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xr2452\Box\Apoe Research\fellows and individual folders\Aura\Manuscript Drafts\Oligodendrocytes\Supplementary Files\"/>
    </mc:Choice>
  </mc:AlternateContent>
  <xr:revisionPtr revIDLastSave="0" documentId="13_ncr:1_{B541EA95-4079-42D6-9F0C-4D8DCECF4375}" xr6:coauthVersionLast="47" xr6:coauthVersionMax="47" xr10:uidLastSave="{00000000-0000-0000-0000-000000000000}"/>
  <bookViews>
    <workbookView xWindow="-120" yWindow="-120" windowWidth="29040" windowHeight="15840" xr2:uid="{7F513C33-110C-4CBF-B108-19C058616A80}"/>
  </bookViews>
  <sheets>
    <sheet name="Table S17. 33 vs 44 OPC" sheetId="5" r:id="rId1"/>
    <sheet name="Table S18. 33 vs 44 OLs" sheetId="6" r:id="rId2"/>
    <sheet name="Table S19. AD vs NCI OPC" sheetId="3" r:id="rId3"/>
    <sheet name="Table S20. AD vs NCI OL" sheetId="4" r:id="rId4"/>
    <sheet name="GOI" sheetId="7" r:id="rId5"/>
  </sheets>
  <definedNames>
    <definedName name="_xlnm._FilterDatabase" localSheetId="0" hidden="1">'Table S17. 33 vs 44 OPC'!$B$3:$G$15206</definedName>
    <definedName name="_xlnm._FilterDatabase" localSheetId="1" hidden="1">'Table S18. 33 vs 44 OLs'!$B$3:$G$15537</definedName>
    <definedName name="_xlnm._FilterDatabase" localSheetId="2" hidden="1">'Table S19. AD vs NCI OPC'!$B$3:$G$12971</definedName>
    <definedName name="_xlnm._FilterDatabase" localSheetId="3" hidden="1">'Table S20. AD vs NCI OL'!$B$3:$G$14264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<sst xmlns="http://schemas.openxmlformats.org/spreadsheetml/2006/main" count="58192" uniqueCount="19957">
  <si>
    <t>p_val</t>
  </si>
  <si>
    <t>avg_log2FC</t>
  </si>
  <si>
    <t>pct.1</t>
  </si>
  <si>
    <t>pct.2</t>
  </si>
  <si>
    <t>p_val_adj</t>
  </si>
  <si>
    <t>NLGN4Y</t>
  </si>
  <si>
    <t>UTY</t>
  </si>
  <si>
    <t>TTTY14</t>
  </si>
  <si>
    <t>USP9Y</t>
  </si>
  <si>
    <t>DPP6</t>
  </si>
  <si>
    <t>NRXN1</t>
  </si>
  <si>
    <t>TMEM132C</t>
  </si>
  <si>
    <t>CHCHD2</t>
  </si>
  <si>
    <t>AC112178.1</t>
  </si>
  <si>
    <t>AC069277.1</t>
  </si>
  <si>
    <t>SGIP1</t>
  </si>
  <si>
    <t>DANT2</t>
  </si>
  <si>
    <t>AC091646.1</t>
  </si>
  <si>
    <t>PRKY</t>
  </si>
  <si>
    <t>PCDH11X</t>
  </si>
  <si>
    <t>RPS4X</t>
  </si>
  <si>
    <t>MYRFL</t>
  </si>
  <si>
    <t>BEX2</t>
  </si>
  <si>
    <t>LRFN5</t>
  </si>
  <si>
    <t>SLC30A8</t>
  </si>
  <si>
    <t>SGCZ</t>
  </si>
  <si>
    <t>KCNH7</t>
  </si>
  <si>
    <t>TMSB4X</t>
  </si>
  <si>
    <t>TMSB10</t>
  </si>
  <si>
    <t>LINC02484</t>
  </si>
  <si>
    <t>EPB41L2</t>
  </si>
  <si>
    <t>ATP5F1E</t>
  </si>
  <si>
    <t>AC109439.2</t>
  </si>
  <si>
    <t>BCL2L14</t>
  </si>
  <si>
    <t>ZEB2</t>
  </si>
  <si>
    <t>USP11</t>
  </si>
  <si>
    <t>SOX5</t>
  </si>
  <si>
    <t>FIRRE</t>
  </si>
  <si>
    <t>CNTN4</t>
  </si>
  <si>
    <t>ANKS1B</t>
  </si>
  <si>
    <t>LINC01237</t>
  </si>
  <si>
    <t>KDM5D</t>
  </si>
  <si>
    <t>BEX3</t>
  </si>
  <si>
    <t>QKI</t>
  </si>
  <si>
    <t>ZNF439</t>
  </si>
  <si>
    <t>PTPRT</t>
  </si>
  <si>
    <t>BEX1</t>
  </si>
  <si>
    <t>AC016687.3</t>
  </si>
  <si>
    <t>RPS12</t>
  </si>
  <si>
    <t>AC026495.2</t>
  </si>
  <si>
    <t>NID2</t>
  </si>
  <si>
    <t>HS6ST3</t>
  </si>
  <si>
    <t>IGF2BP2</t>
  </si>
  <si>
    <t>RAB3IP</t>
  </si>
  <si>
    <t>AC104041.1</t>
  </si>
  <si>
    <t>BASP1</t>
  </si>
  <si>
    <t>HMGCR</t>
  </si>
  <si>
    <t>SLC1A2</t>
  </si>
  <si>
    <t>ZFY</t>
  </si>
  <si>
    <t>MIF</t>
  </si>
  <si>
    <t>RPS14</t>
  </si>
  <si>
    <t>KCNB2</t>
  </si>
  <si>
    <t>MSMO1</t>
  </si>
  <si>
    <t>HMGCS1</t>
  </si>
  <si>
    <t>CYP51A1</t>
  </si>
  <si>
    <t>DDX3Y</t>
  </si>
  <si>
    <t>DUXAP8</t>
  </si>
  <si>
    <t>TAFA1</t>
  </si>
  <si>
    <t>TMEM164</t>
  </si>
  <si>
    <t>RBBP7</t>
  </si>
  <si>
    <t>ADAMTS17</t>
  </si>
  <si>
    <t>IDI1</t>
  </si>
  <si>
    <t>KCNIP1</t>
  </si>
  <si>
    <t>POTEF</t>
  </si>
  <si>
    <t>RPS17</t>
  </si>
  <si>
    <t>TCF12</t>
  </si>
  <si>
    <t>SLC24A3</t>
  </si>
  <si>
    <t>ARL17B</t>
  </si>
  <si>
    <t>SCD</t>
  </si>
  <si>
    <t>AC069437.1</t>
  </si>
  <si>
    <t>SLC2A13</t>
  </si>
  <si>
    <t>RPL37A</t>
  </si>
  <si>
    <t>GRIA2</t>
  </si>
  <si>
    <t>AC016687.2</t>
  </si>
  <si>
    <t>SLC4A10</t>
  </si>
  <si>
    <t>RPS18</t>
  </si>
  <si>
    <t>ERBB4</t>
  </si>
  <si>
    <t>COX6C</t>
  </si>
  <si>
    <t>EIF2S3</t>
  </si>
  <si>
    <t>RERE</t>
  </si>
  <si>
    <t>RPL38</t>
  </si>
  <si>
    <t>CACNA1A</t>
  </si>
  <si>
    <t>CALM2</t>
  </si>
  <si>
    <t>AC011043.1</t>
  </si>
  <si>
    <t>HINT1</t>
  </si>
  <si>
    <t>RPL17</t>
  </si>
  <si>
    <t>ACAT2</t>
  </si>
  <si>
    <t>COMMD6</t>
  </si>
  <si>
    <t>ATP1A2</t>
  </si>
  <si>
    <t>RPL23</t>
  </si>
  <si>
    <t>TCF4</t>
  </si>
  <si>
    <t>COX8A</t>
  </si>
  <si>
    <t>LHFPL3</t>
  </si>
  <si>
    <t>ATG10</t>
  </si>
  <si>
    <t>MMP16</t>
  </si>
  <si>
    <t>RPS26</t>
  </si>
  <si>
    <t>TXN</t>
  </si>
  <si>
    <t>ASIC2</t>
  </si>
  <si>
    <t>PEG3</t>
  </si>
  <si>
    <t>CHGB</t>
  </si>
  <si>
    <t>FAU</t>
  </si>
  <si>
    <t>MZT2B</t>
  </si>
  <si>
    <t>NEGR1</t>
  </si>
  <si>
    <t>ARHGAP20</t>
  </si>
  <si>
    <t>TRH</t>
  </si>
  <si>
    <t>SEZ6L</t>
  </si>
  <si>
    <t>NRG3</t>
  </si>
  <si>
    <t>RPS20</t>
  </si>
  <si>
    <t>RPL41</t>
  </si>
  <si>
    <t>RPS27A</t>
  </si>
  <si>
    <t>RPL35</t>
  </si>
  <si>
    <t>UNC79</t>
  </si>
  <si>
    <t>ARPC2</t>
  </si>
  <si>
    <t>SOX6</t>
  </si>
  <si>
    <t>PIR</t>
  </si>
  <si>
    <t>LRP6</t>
  </si>
  <si>
    <t>COX7A2</t>
  </si>
  <si>
    <t>RPL36A</t>
  </si>
  <si>
    <t>COPB2</t>
  </si>
  <si>
    <t>NSG2</t>
  </si>
  <si>
    <t>LINC01006</t>
  </si>
  <si>
    <t>MEST</t>
  </si>
  <si>
    <t>SERF2</t>
  </si>
  <si>
    <t>LINC01456</t>
  </si>
  <si>
    <t>PSMD5</t>
  </si>
  <si>
    <t>FDFT1</t>
  </si>
  <si>
    <t>CDH8</t>
  </si>
  <si>
    <t>AC021504.1</t>
  </si>
  <si>
    <t>METTL9</t>
  </si>
  <si>
    <t>POLA1</t>
  </si>
  <si>
    <t>RAB27B</t>
  </si>
  <si>
    <t>RNF130</t>
  </si>
  <si>
    <t>RPL27</t>
  </si>
  <si>
    <t>MIR100HG</t>
  </si>
  <si>
    <t>STMN2</t>
  </si>
  <si>
    <t>COX6A1</t>
  </si>
  <si>
    <t>EID1</t>
  </si>
  <si>
    <t>CALM1</t>
  </si>
  <si>
    <t>DSCAM</t>
  </si>
  <si>
    <t>RPL36</t>
  </si>
  <si>
    <t>TMEM196</t>
  </si>
  <si>
    <t>PRKCB</t>
  </si>
  <si>
    <t>UQCRH</t>
  </si>
  <si>
    <t>CNTNAP5</t>
  </si>
  <si>
    <t>AC006115.2</t>
  </si>
  <si>
    <t>TMEFF2</t>
  </si>
  <si>
    <t>RPS29</t>
  </si>
  <si>
    <t>ELOB</t>
  </si>
  <si>
    <t>RPS15</t>
  </si>
  <si>
    <t>ADGRL3</t>
  </si>
  <si>
    <t>AC079052.1</t>
  </si>
  <si>
    <t>RPL39</t>
  </si>
  <si>
    <t>GSTP1</t>
  </si>
  <si>
    <t>NACA</t>
  </si>
  <si>
    <t>LINC02428</t>
  </si>
  <si>
    <t>MED4</t>
  </si>
  <si>
    <t>ZRSR2</t>
  </si>
  <si>
    <t>LINC00486</t>
  </si>
  <si>
    <t>RO60</t>
  </si>
  <si>
    <t>NEBL</t>
  </si>
  <si>
    <t>TCF7L2</t>
  </si>
  <si>
    <t>DYNLT1</t>
  </si>
  <si>
    <t>MYRIP</t>
  </si>
  <si>
    <t>FAM199X</t>
  </si>
  <si>
    <t>SEC61G</t>
  </si>
  <si>
    <t>RPS28</t>
  </si>
  <si>
    <t>RHEB</t>
  </si>
  <si>
    <t>ANKRD36</t>
  </si>
  <si>
    <t>FABP7</t>
  </si>
  <si>
    <t>PPP1R2</t>
  </si>
  <si>
    <t>RPL34</t>
  </si>
  <si>
    <t>UQCR11</t>
  </si>
  <si>
    <t>SYAP1</t>
  </si>
  <si>
    <t>PEG10</t>
  </si>
  <si>
    <t>RAB21</t>
  </si>
  <si>
    <t>RPL30</t>
  </si>
  <si>
    <t>RPS3A</t>
  </si>
  <si>
    <t>ALCAM</t>
  </si>
  <si>
    <t>RPL7A</t>
  </si>
  <si>
    <t>TXLNG</t>
  </si>
  <si>
    <t>SUCLG1</t>
  </si>
  <si>
    <t>EGR1</t>
  </si>
  <si>
    <t>AC004540.1</t>
  </si>
  <si>
    <t>PRXL2A</t>
  </si>
  <si>
    <t>FAM133A</t>
  </si>
  <si>
    <t>ZFX</t>
  </si>
  <si>
    <t>PGBD5</t>
  </si>
  <si>
    <t>DBI</t>
  </si>
  <si>
    <t>SUB1</t>
  </si>
  <si>
    <t>RPS24</t>
  </si>
  <si>
    <t>VAMP2</t>
  </si>
  <si>
    <t>CALY</t>
  </si>
  <si>
    <t>BRINP3</t>
  </si>
  <si>
    <t>RPL29</t>
  </si>
  <si>
    <t>MLLT11</t>
  </si>
  <si>
    <t>TPT1</t>
  </si>
  <si>
    <t>RPL11</t>
  </si>
  <si>
    <t>DPM1</t>
  </si>
  <si>
    <t>TSPAN3</t>
  </si>
  <si>
    <t>ARL17A</t>
  </si>
  <si>
    <t>TMEM170B</t>
  </si>
  <si>
    <t>PAK3</t>
  </si>
  <si>
    <t>GNAI3</t>
  </si>
  <si>
    <t>COX5A</t>
  </si>
  <si>
    <t>CISD1</t>
  </si>
  <si>
    <t>COL20A1</t>
  </si>
  <si>
    <t>DGKB</t>
  </si>
  <si>
    <t>RPL6</t>
  </si>
  <si>
    <t>RPS27L</t>
  </si>
  <si>
    <t>KHDRBS2</t>
  </si>
  <si>
    <t>NDUFS5</t>
  </si>
  <si>
    <t>RPLP0</t>
  </si>
  <si>
    <t>SSBP1</t>
  </si>
  <si>
    <t>RPL9</t>
  </si>
  <si>
    <t>DSTN</t>
  </si>
  <si>
    <t>ZNF536</t>
  </si>
  <si>
    <t>UBB</t>
  </si>
  <si>
    <t>SLC9A7</t>
  </si>
  <si>
    <t>BASP1-AS1</t>
  </si>
  <si>
    <t>RPL13</t>
  </si>
  <si>
    <t>SPRY4-AS1</t>
  </si>
  <si>
    <t>AC006206.2</t>
  </si>
  <si>
    <t>GOLT1B</t>
  </si>
  <si>
    <t>NME2</t>
  </si>
  <si>
    <t>TACC1</t>
  </si>
  <si>
    <t>RPS27</t>
  </si>
  <si>
    <t>RPS7</t>
  </si>
  <si>
    <t>NLGN4X</t>
  </si>
  <si>
    <t>RPL32</t>
  </si>
  <si>
    <t>RGPD2</t>
  </si>
  <si>
    <t>SC5D</t>
  </si>
  <si>
    <t>PSMD11</t>
  </si>
  <si>
    <t>SEC11C</t>
  </si>
  <si>
    <t>COX7C</t>
  </si>
  <si>
    <t>TCEAL2</t>
  </si>
  <si>
    <t>ABAT</t>
  </si>
  <si>
    <t>FTH1</t>
  </si>
  <si>
    <t>SUCO</t>
  </si>
  <si>
    <t>RAD23B</t>
  </si>
  <si>
    <t>KANSL1</t>
  </si>
  <si>
    <t>LINC00461</t>
  </si>
  <si>
    <t>TMEM106B</t>
  </si>
  <si>
    <t>MZT2A</t>
  </si>
  <si>
    <t>RPS21</t>
  </si>
  <si>
    <t>ETV5</t>
  </si>
  <si>
    <t>CALM3</t>
  </si>
  <si>
    <t>GTSCR1</t>
  </si>
  <si>
    <t>RPS15A</t>
  </si>
  <si>
    <t>KIRREL3</t>
  </si>
  <si>
    <t>TUBA1B</t>
  </si>
  <si>
    <t>GABBR2</t>
  </si>
  <si>
    <t>RPL27A</t>
  </si>
  <si>
    <t>PAX8-AS1</t>
  </si>
  <si>
    <t>NXPH1</t>
  </si>
  <si>
    <t>AC079772.1</t>
  </si>
  <si>
    <t>TBCA</t>
  </si>
  <si>
    <t>RPL31</t>
  </si>
  <si>
    <t>PUDP</t>
  </si>
  <si>
    <t>SARAF</t>
  </si>
  <si>
    <t>CTPS2</t>
  </si>
  <si>
    <t>ATP5MG</t>
  </si>
  <si>
    <t>ZNF471</t>
  </si>
  <si>
    <t>MPPED2</t>
  </si>
  <si>
    <t>BNIP3L</t>
  </si>
  <si>
    <t>LSAMP-AS1</t>
  </si>
  <si>
    <t>RPL18</t>
  </si>
  <si>
    <t>DYNLL1</t>
  </si>
  <si>
    <t>TSEN15</t>
  </si>
  <si>
    <t>RPS4Y1</t>
  </si>
  <si>
    <t>ARMCX3</t>
  </si>
  <si>
    <t>SYT9</t>
  </si>
  <si>
    <t>COX20</t>
  </si>
  <si>
    <t>SHROOM2</t>
  </si>
  <si>
    <t>PEBP1</t>
  </si>
  <si>
    <t>CCSER1</t>
  </si>
  <si>
    <t>PANK3</t>
  </si>
  <si>
    <t>ZIM2</t>
  </si>
  <si>
    <t>RPL19</t>
  </si>
  <si>
    <t>FEZ1</t>
  </si>
  <si>
    <t>TIPRL</t>
  </si>
  <si>
    <t>UQCRFS1</t>
  </si>
  <si>
    <t>FLVCR1</t>
  </si>
  <si>
    <t>MAP2</t>
  </si>
  <si>
    <t>LRRN2</t>
  </si>
  <si>
    <t>UBA52</t>
  </si>
  <si>
    <t>SCG5</t>
  </si>
  <si>
    <t>SNX2</t>
  </si>
  <si>
    <t>COX4I1</t>
  </si>
  <si>
    <t>LINGO1</t>
  </si>
  <si>
    <t>RPLP2</t>
  </si>
  <si>
    <t>PSMA7</t>
  </si>
  <si>
    <t>RAB5A</t>
  </si>
  <si>
    <t>ZNF706</t>
  </si>
  <si>
    <t>UGCG</t>
  </si>
  <si>
    <t>RPS25</t>
  </si>
  <si>
    <t>KLRC2</t>
  </si>
  <si>
    <t>MT-ND3</t>
  </si>
  <si>
    <t>SH3GL2</t>
  </si>
  <si>
    <t>OAZ1</t>
  </si>
  <si>
    <t>RPL21</t>
  </si>
  <si>
    <t>LHFPL3-AS1</t>
  </si>
  <si>
    <t>OCIAD1</t>
  </si>
  <si>
    <t>CPE</t>
  </si>
  <si>
    <t>C9orf72</t>
  </si>
  <si>
    <t>SPON1</t>
  </si>
  <si>
    <t>KCNN2</t>
  </si>
  <si>
    <t>MAP4K4</t>
  </si>
  <si>
    <t>ANKRD50</t>
  </si>
  <si>
    <t>JPX</t>
  </si>
  <si>
    <t>NDUFA4</t>
  </si>
  <si>
    <t>NDUFB2</t>
  </si>
  <si>
    <t>ELOVL5</t>
  </si>
  <si>
    <t>TXNL1</t>
  </si>
  <si>
    <t>NUCKS1</t>
  </si>
  <si>
    <t>PCDH11Y</t>
  </si>
  <si>
    <t>GNPTAB</t>
  </si>
  <si>
    <t>CDC42</t>
  </si>
  <si>
    <t>CCDC122</t>
  </si>
  <si>
    <t>DIAPH2-AS1</t>
  </si>
  <si>
    <t>RPL35A</t>
  </si>
  <si>
    <t>RPL22</t>
  </si>
  <si>
    <t>SH3RF1</t>
  </si>
  <si>
    <t>FGF13</t>
  </si>
  <si>
    <t>SV2A</t>
  </si>
  <si>
    <t>SUMO2</t>
  </si>
  <si>
    <t>TVP23A</t>
  </si>
  <si>
    <t>CPNE3</t>
  </si>
  <si>
    <t>HLA-C</t>
  </si>
  <si>
    <t>PTGES3</t>
  </si>
  <si>
    <t>AC005753.2</t>
  </si>
  <si>
    <t>AC105402.3</t>
  </si>
  <si>
    <t>BEX4</t>
  </si>
  <si>
    <t>ATP2B1</t>
  </si>
  <si>
    <t>NENF</t>
  </si>
  <si>
    <t>SYN2</t>
  </si>
  <si>
    <t>CAMK2N1</t>
  </si>
  <si>
    <t>AC009315.1</t>
  </si>
  <si>
    <t>CAPZA2</t>
  </si>
  <si>
    <t>COX6B1</t>
  </si>
  <si>
    <t>MED13L</t>
  </si>
  <si>
    <t>H3F3A</t>
  </si>
  <si>
    <t>SLC30A5</t>
  </si>
  <si>
    <t>RPL23A</t>
  </si>
  <si>
    <t>PCDH10</t>
  </si>
  <si>
    <t>RPL37</t>
  </si>
  <si>
    <t>GLO1</t>
  </si>
  <si>
    <t>AMMECR1</t>
  </si>
  <si>
    <t>FHL1</t>
  </si>
  <si>
    <t>BX890604.2</t>
  </si>
  <si>
    <t>PDE7B</t>
  </si>
  <si>
    <t>SLC9B2</t>
  </si>
  <si>
    <t>AC027312.1</t>
  </si>
  <si>
    <t>NUCB2</t>
  </si>
  <si>
    <t>PDXDC1</t>
  </si>
  <si>
    <t>LONRF2</t>
  </si>
  <si>
    <t>C12orf45</t>
  </si>
  <si>
    <t>XRRA1</t>
  </si>
  <si>
    <t>PCSK1N</t>
  </si>
  <si>
    <t>CASC9</t>
  </si>
  <si>
    <t>FAT3</t>
  </si>
  <si>
    <t>STARD3NL</t>
  </si>
  <si>
    <t>RPS8</t>
  </si>
  <si>
    <t>CREBBP</t>
  </si>
  <si>
    <t>CCNI</t>
  </si>
  <si>
    <t>PDGFC</t>
  </si>
  <si>
    <t>SLC8A1</t>
  </si>
  <si>
    <t>ATP5PF</t>
  </si>
  <si>
    <t>GRM7-AS3</t>
  </si>
  <si>
    <t>AC005062.1</t>
  </si>
  <si>
    <t>HSPE1</t>
  </si>
  <si>
    <t>MIR3936HG</t>
  </si>
  <si>
    <t>MGST3</t>
  </si>
  <si>
    <t>TOR1AIP2</t>
  </si>
  <si>
    <t>RPL7L1</t>
  </si>
  <si>
    <t>CHSY1</t>
  </si>
  <si>
    <t>TERF2IP</t>
  </si>
  <si>
    <t>ANO5</t>
  </si>
  <si>
    <t>C4orf48</t>
  </si>
  <si>
    <t>ACTR2</t>
  </si>
  <si>
    <t>NAPG</t>
  </si>
  <si>
    <t>OLFM1</t>
  </si>
  <si>
    <t>TPM3</t>
  </si>
  <si>
    <t>C1orf43</t>
  </si>
  <si>
    <t>UBE2V2</t>
  </si>
  <si>
    <t>RIOK3</t>
  </si>
  <si>
    <t>SNHG29</t>
  </si>
  <si>
    <t>KIAA1324L</t>
  </si>
  <si>
    <t>LRRC37A2</t>
  </si>
  <si>
    <t>UGDH</t>
  </si>
  <si>
    <t>API5</t>
  </si>
  <si>
    <t>RPL28</t>
  </si>
  <si>
    <t>NUP133</t>
  </si>
  <si>
    <t>SEZ6</t>
  </si>
  <si>
    <t>SDHC</t>
  </si>
  <si>
    <t>BTF3</t>
  </si>
  <si>
    <t>NTNG1</t>
  </si>
  <si>
    <t>DIAPH2</t>
  </si>
  <si>
    <t>RPL7</t>
  </si>
  <si>
    <t>ATP1B1</t>
  </si>
  <si>
    <t>AC005562.1</t>
  </si>
  <si>
    <t>TM9SF2</t>
  </si>
  <si>
    <t>ARL3</t>
  </si>
  <si>
    <t>RSBN1</t>
  </si>
  <si>
    <t>HSPA4</t>
  </si>
  <si>
    <t>RPS16</t>
  </si>
  <si>
    <t>RPS3</t>
  </si>
  <si>
    <t>DCUN1D5</t>
  </si>
  <si>
    <t>TXNIP</t>
  </si>
  <si>
    <t>TUBB2A</t>
  </si>
  <si>
    <t>MARCKSL1</t>
  </si>
  <si>
    <t>ENSA</t>
  </si>
  <si>
    <t>MMD2</t>
  </si>
  <si>
    <t>SF3B3</t>
  </si>
  <si>
    <t>PSMB2</t>
  </si>
  <si>
    <t>ELOC</t>
  </si>
  <si>
    <t>PNPLA8</t>
  </si>
  <si>
    <t>MFSD6</t>
  </si>
  <si>
    <t>RAB14</t>
  </si>
  <si>
    <t>ADAR</t>
  </si>
  <si>
    <t>CDC37L1</t>
  </si>
  <si>
    <t>PTMA</t>
  </si>
  <si>
    <t>PHKA2</t>
  </si>
  <si>
    <t>SDHA</t>
  </si>
  <si>
    <t>WTAP</t>
  </si>
  <si>
    <t>ETFA</t>
  </si>
  <si>
    <t>YWHAG</t>
  </si>
  <si>
    <t>PARK7</t>
  </si>
  <si>
    <t>SUMO1</t>
  </si>
  <si>
    <t>LMO4</t>
  </si>
  <si>
    <t>EEF1G</t>
  </si>
  <si>
    <t>UQCR10</t>
  </si>
  <si>
    <t>COX5B</t>
  </si>
  <si>
    <t>GNAS</t>
  </si>
  <si>
    <t>MARCKS</t>
  </si>
  <si>
    <t>MALT1</t>
  </si>
  <si>
    <t>NETO2</t>
  </si>
  <si>
    <t>PFDN2</t>
  </si>
  <si>
    <t>MPC1</t>
  </si>
  <si>
    <t>LIN28B</t>
  </si>
  <si>
    <t>RPL24</t>
  </si>
  <si>
    <t>IFRD1</t>
  </si>
  <si>
    <t>PTPRR</t>
  </si>
  <si>
    <t>LINC00470</t>
  </si>
  <si>
    <t>FSIP2</t>
  </si>
  <si>
    <t>ZNF577</t>
  </si>
  <si>
    <t>NDUFV2</t>
  </si>
  <si>
    <t>SLC1A4</t>
  </si>
  <si>
    <t>PRDX5</t>
  </si>
  <si>
    <t>GPX4</t>
  </si>
  <si>
    <t>EIF1B-AS1</t>
  </si>
  <si>
    <t>FBXO28</t>
  </si>
  <si>
    <t>XRCC6</t>
  </si>
  <si>
    <t>GUK1</t>
  </si>
  <si>
    <t>ATP6AP1L</t>
  </si>
  <si>
    <t>OIP5-AS1</t>
  </si>
  <si>
    <t>LONRF1</t>
  </si>
  <si>
    <t>RPS6</t>
  </si>
  <si>
    <t>SKP1</t>
  </si>
  <si>
    <t>PPM1A</t>
  </si>
  <si>
    <t>SUPT16H</t>
  </si>
  <si>
    <t>DDX3X</t>
  </si>
  <si>
    <t>MT-CO3</t>
  </si>
  <si>
    <t>VPS37A</t>
  </si>
  <si>
    <t>SLIRP</t>
  </si>
  <si>
    <t>NRXN2</t>
  </si>
  <si>
    <t>ATP6AP2</t>
  </si>
  <si>
    <t>UBA2</t>
  </si>
  <si>
    <t>RPL12</t>
  </si>
  <si>
    <t>AC061958.1</t>
  </si>
  <si>
    <t>YWHAZ</t>
  </si>
  <si>
    <t>ATPAF1</t>
  </si>
  <si>
    <t>PDXK</t>
  </si>
  <si>
    <t>STXBP5L</t>
  </si>
  <si>
    <t>CACNG2</t>
  </si>
  <si>
    <t>KIF5B</t>
  </si>
  <si>
    <t>SRRM1</t>
  </si>
  <si>
    <t>NUFIP2</t>
  </si>
  <si>
    <t>PDCD10</t>
  </si>
  <si>
    <t>SLC9A6</t>
  </si>
  <si>
    <t>GNB5</t>
  </si>
  <si>
    <t>RPS13</t>
  </si>
  <si>
    <t>EPM2AIP1</t>
  </si>
  <si>
    <t>IGSF9B</t>
  </si>
  <si>
    <t>COL11A1</t>
  </si>
  <si>
    <t>LRP11</t>
  </si>
  <si>
    <t>LDLR</t>
  </si>
  <si>
    <t>DOCK10</t>
  </si>
  <si>
    <t>CD99L2</t>
  </si>
  <si>
    <t>TBC1D15</t>
  </si>
  <si>
    <t>SNRNP40</t>
  </si>
  <si>
    <t>NEK9</t>
  </si>
  <si>
    <t>STMN1</t>
  </si>
  <si>
    <t>ATP1A3</t>
  </si>
  <si>
    <t>SUSD4</t>
  </si>
  <si>
    <t>CEP68</t>
  </si>
  <si>
    <t>FAM169A</t>
  </si>
  <si>
    <t>TMCO1</t>
  </si>
  <si>
    <t>DDX6</t>
  </si>
  <si>
    <t>ATP5MD</t>
  </si>
  <si>
    <t>CBX5</t>
  </si>
  <si>
    <t>SNHG6</t>
  </si>
  <si>
    <t>PCMT1</t>
  </si>
  <si>
    <t>DGUOK</t>
  </si>
  <si>
    <t>TRIB2</t>
  </si>
  <si>
    <t>RHOA</t>
  </si>
  <si>
    <t>PTP4A2</t>
  </si>
  <si>
    <t>VKORC1L1</t>
  </si>
  <si>
    <t>GABRB1</t>
  </si>
  <si>
    <t>CYCS</t>
  </si>
  <si>
    <t>COPA</t>
  </si>
  <si>
    <t>SEC61B</t>
  </si>
  <si>
    <t>NMNAT3</t>
  </si>
  <si>
    <t>KCNJ16</t>
  </si>
  <si>
    <t>EIF4G2</t>
  </si>
  <si>
    <t>VAPB</t>
  </si>
  <si>
    <t>TUBB3</t>
  </si>
  <si>
    <t>DHCR24</t>
  </si>
  <si>
    <t>PHPT1</t>
  </si>
  <si>
    <t>SLC6A1</t>
  </si>
  <si>
    <t>HMGN1</t>
  </si>
  <si>
    <t>FRRS1L</t>
  </si>
  <si>
    <t>SERBP1</t>
  </si>
  <si>
    <t>THRB</t>
  </si>
  <si>
    <t>MIR137HG</t>
  </si>
  <si>
    <t>CYP4V2</t>
  </si>
  <si>
    <t>XIST</t>
  </si>
  <si>
    <t>CDH18</t>
  </si>
  <si>
    <t>AKIRIN1</t>
  </si>
  <si>
    <t>NAA50</t>
  </si>
  <si>
    <t>SCCPDH</t>
  </si>
  <si>
    <t>AZIN1</t>
  </si>
  <si>
    <t>SOD1</t>
  </si>
  <si>
    <t>PIK3R1</t>
  </si>
  <si>
    <t>PPP1CB</t>
  </si>
  <si>
    <t>SELENOT</t>
  </si>
  <si>
    <t>FADS2</t>
  </si>
  <si>
    <t>MED17</t>
  </si>
  <si>
    <t>ATP5F1C</t>
  </si>
  <si>
    <t>EGFR</t>
  </si>
  <si>
    <t>TRAM1</t>
  </si>
  <si>
    <t>SAFB2</t>
  </si>
  <si>
    <t>TRPC4</t>
  </si>
  <si>
    <t>MCMBP</t>
  </si>
  <si>
    <t>PRUNE2</t>
  </si>
  <si>
    <t>AC068279.2</t>
  </si>
  <si>
    <t>MIA3</t>
  </si>
  <si>
    <t>PRRC1</t>
  </si>
  <si>
    <t>ZNF714</t>
  </si>
  <si>
    <t>PCNP</t>
  </si>
  <si>
    <t>WASL</t>
  </si>
  <si>
    <t>SEMA6A</t>
  </si>
  <si>
    <t>TMSB15B-AS1</t>
  </si>
  <si>
    <t>ANXA7</t>
  </si>
  <si>
    <t>SLITRK5</t>
  </si>
  <si>
    <t>PLPP3</t>
  </si>
  <si>
    <t>HBD</t>
  </si>
  <si>
    <t>ARF4</t>
  </si>
  <si>
    <t>CNTN3</t>
  </si>
  <si>
    <t>VPS35</t>
  </si>
  <si>
    <t>YWHAH</t>
  </si>
  <si>
    <t>PKNOX2</t>
  </si>
  <si>
    <t>RPS5</t>
  </si>
  <si>
    <t>ARPP19</t>
  </si>
  <si>
    <t>STRAP</t>
  </si>
  <si>
    <t>DDX1</t>
  </si>
  <si>
    <t>SF3B2</t>
  </si>
  <si>
    <t>BRK1</t>
  </si>
  <si>
    <t>RPL15</t>
  </si>
  <si>
    <t>CTTNBP2NL</t>
  </si>
  <si>
    <t>RPL36AL</t>
  </si>
  <si>
    <t>BTF3L4</t>
  </si>
  <si>
    <t>SDCBP2-AS1</t>
  </si>
  <si>
    <t>RPL8</t>
  </si>
  <si>
    <t>HSF2</t>
  </si>
  <si>
    <t>SELENOF</t>
  </si>
  <si>
    <t>ACADM</t>
  </si>
  <si>
    <t>ELMO1</t>
  </si>
  <si>
    <t>SEC62</t>
  </si>
  <si>
    <t>GSG1L</t>
  </si>
  <si>
    <t>PLD5</t>
  </si>
  <si>
    <t>SYBU</t>
  </si>
  <si>
    <t>C3orf38</t>
  </si>
  <si>
    <t>MLH3</t>
  </si>
  <si>
    <t>SCN2A</t>
  </si>
  <si>
    <t>CAMLG</t>
  </si>
  <si>
    <t>BSCL2</t>
  </si>
  <si>
    <t>MRPL57</t>
  </si>
  <si>
    <t>TM9SF3</t>
  </si>
  <si>
    <t>HIBADH</t>
  </si>
  <si>
    <t>GORASP2</t>
  </si>
  <si>
    <t>RDH13</t>
  </si>
  <si>
    <t>GRAMD1B</t>
  </si>
  <si>
    <t>ELAVL4</t>
  </si>
  <si>
    <t>CALU</t>
  </si>
  <si>
    <t>PGAM1</t>
  </si>
  <si>
    <t>DLGAP3</t>
  </si>
  <si>
    <t>LIMA1</t>
  </si>
  <si>
    <t>CRBN</t>
  </si>
  <si>
    <t>YWHAB</t>
  </si>
  <si>
    <t>RNF11</t>
  </si>
  <si>
    <t>RPL3</t>
  </si>
  <si>
    <t>TAPT1</t>
  </si>
  <si>
    <t>SLC16A14</t>
  </si>
  <si>
    <t>DPY30</t>
  </si>
  <si>
    <t>RBIS</t>
  </si>
  <si>
    <t>TIMM8B</t>
  </si>
  <si>
    <t>AC105383.1</t>
  </si>
  <si>
    <t>CEBPZ</t>
  </si>
  <si>
    <t>TTC9B</t>
  </si>
  <si>
    <t>UHRF1BP1</t>
  </si>
  <si>
    <t>EIF5</t>
  </si>
  <si>
    <t>FAF2</t>
  </si>
  <si>
    <t>SAFB</t>
  </si>
  <si>
    <t>PAIP1</t>
  </si>
  <si>
    <t>SCG2</t>
  </si>
  <si>
    <t>EXOG</t>
  </si>
  <si>
    <t>PIP4K2B</t>
  </si>
  <si>
    <t>DCP1B</t>
  </si>
  <si>
    <t>UQCRB</t>
  </si>
  <si>
    <t>PSMD4</t>
  </si>
  <si>
    <t>TSPAN13</t>
  </si>
  <si>
    <t>UBA1</t>
  </si>
  <si>
    <t>WRNIP1</t>
  </si>
  <si>
    <t>GATA3</t>
  </si>
  <si>
    <t>POMP</t>
  </si>
  <si>
    <t>NUDT21</t>
  </si>
  <si>
    <t>UBE2B</t>
  </si>
  <si>
    <t>CYB5B</t>
  </si>
  <si>
    <t>PLAAT1</t>
  </si>
  <si>
    <t>GOPC</t>
  </si>
  <si>
    <t>AC006019.3</t>
  </si>
  <si>
    <t>KIF1A</t>
  </si>
  <si>
    <t>MIR29B2CHG</t>
  </si>
  <si>
    <t>LINGO2</t>
  </si>
  <si>
    <t>CLK4</t>
  </si>
  <si>
    <t>CCDC85A</t>
  </si>
  <si>
    <t>VAV3</t>
  </si>
  <si>
    <t>SNHG5</t>
  </si>
  <si>
    <t>NSL1</t>
  </si>
  <si>
    <t>SMS</t>
  </si>
  <si>
    <t>FTL</t>
  </si>
  <si>
    <t>SRI</t>
  </si>
  <si>
    <t>TXNDC16</t>
  </si>
  <si>
    <t>GYG2</t>
  </si>
  <si>
    <t>NEDD8</t>
  </si>
  <si>
    <t>EGLN1</t>
  </si>
  <si>
    <t>CHD7</t>
  </si>
  <si>
    <t>KCNQ1</t>
  </si>
  <si>
    <t>RPL14</t>
  </si>
  <si>
    <t>ANKRD13D</t>
  </si>
  <si>
    <t>UHRF1BP1L</t>
  </si>
  <si>
    <t>NGRN</t>
  </si>
  <si>
    <t>DGKE</t>
  </si>
  <si>
    <t>TOMM20</t>
  </si>
  <si>
    <t>PPP2CB</t>
  </si>
  <si>
    <t>SEMA5A</t>
  </si>
  <si>
    <t>SLC35D1</t>
  </si>
  <si>
    <t>ARMCX4</t>
  </si>
  <si>
    <t>GCH1</t>
  </si>
  <si>
    <t>G3BP2</t>
  </si>
  <si>
    <t>RNASEK</t>
  </si>
  <si>
    <t>NDUFB11</t>
  </si>
  <si>
    <t>CDV3</t>
  </si>
  <si>
    <t>EPB41L4B</t>
  </si>
  <si>
    <t>PDCD7</t>
  </si>
  <si>
    <t>KIZ</t>
  </si>
  <si>
    <t>RPL26</t>
  </si>
  <si>
    <t>GANAB</t>
  </si>
  <si>
    <t>AC068725.1</t>
  </si>
  <si>
    <t>GPD2</t>
  </si>
  <si>
    <t>C6orf62</t>
  </si>
  <si>
    <t>AC006019.1</t>
  </si>
  <si>
    <t>DDX24</t>
  </si>
  <si>
    <t>VCL</t>
  </si>
  <si>
    <t>NDUFA11</t>
  </si>
  <si>
    <t>TMED2</t>
  </si>
  <si>
    <t>ARAP2</t>
  </si>
  <si>
    <t>LSM7</t>
  </si>
  <si>
    <t>CIAO2B</t>
  </si>
  <si>
    <t>APTX</t>
  </si>
  <si>
    <t>DAD1</t>
  </si>
  <si>
    <t>MRPS28</t>
  </si>
  <si>
    <t>AL157778.1</t>
  </si>
  <si>
    <t>ATP10D</t>
  </si>
  <si>
    <t>NUS1</t>
  </si>
  <si>
    <t>FZD6</t>
  </si>
  <si>
    <t>MTMR12</t>
  </si>
  <si>
    <t>ARPC3</t>
  </si>
  <si>
    <t>VIRMA</t>
  </si>
  <si>
    <t>PIGF</t>
  </si>
  <si>
    <t>CANX</t>
  </si>
  <si>
    <t>FASTKD2</t>
  </si>
  <si>
    <t>JPT1</t>
  </si>
  <si>
    <t>PBX3</t>
  </si>
  <si>
    <t>PCYT1A</t>
  </si>
  <si>
    <t>ACLY</t>
  </si>
  <si>
    <t>MYL6</t>
  </si>
  <si>
    <t>PDHX</t>
  </si>
  <si>
    <t>RAB5B</t>
  </si>
  <si>
    <t>MSRA</t>
  </si>
  <si>
    <t>RAB9B</t>
  </si>
  <si>
    <t>CARMIL1</t>
  </si>
  <si>
    <t>NPHP3</t>
  </si>
  <si>
    <t>ERH</t>
  </si>
  <si>
    <t>CEPT1</t>
  </si>
  <si>
    <t>AC007216.4</t>
  </si>
  <si>
    <t>TMEM255A</t>
  </si>
  <si>
    <t>SSR1</t>
  </si>
  <si>
    <t>MOB4</t>
  </si>
  <si>
    <t>ARMC1</t>
  </si>
  <si>
    <t>SDHB</t>
  </si>
  <si>
    <t>GABARAP</t>
  </si>
  <si>
    <t>ST13</t>
  </si>
  <si>
    <t>CACNA1C</t>
  </si>
  <si>
    <t>RABL6</t>
  </si>
  <si>
    <t>IDS</t>
  </si>
  <si>
    <t>HERC2</t>
  </si>
  <si>
    <t>OXCT1</t>
  </si>
  <si>
    <t>YIPF4</t>
  </si>
  <si>
    <t>AL591686.2</t>
  </si>
  <si>
    <t>CCDC47</t>
  </si>
  <si>
    <t>UFM1</t>
  </si>
  <si>
    <t>ATP2B4</t>
  </si>
  <si>
    <t>AC233296.1</t>
  </si>
  <si>
    <t>MED10</t>
  </si>
  <si>
    <t>MVD</t>
  </si>
  <si>
    <t>DDX21</t>
  </si>
  <si>
    <t>SPECC1</t>
  </si>
  <si>
    <t>CBX1</t>
  </si>
  <si>
    <t>ARL8B</t>
  </si>
  <si>
    <t>COPB1</t>
  </si>
  <si>
    <t>TTC13</t>
  </si>
  <si>
    <t>AC048341.1</t>
  </si>
  <si>
    <t>IPO9-AS1</t>
  </si>
  <si>
    <t>APOO</t>
  </si>
  <si>
    <t>FBXO38</t>
  </si>
  <si>
    <t>TANK</t>
  </si>
  <si>
    <t>YBX1</t>
  </si>
  <si>
    <t>CAMK2B</t>
  </si>
  <si>
    <t>PRKCA</t>
  </si>
  <si>
    <t>CCNL2</t>
  </si>
  <si>
    <t>RPS19</t>
  </si>
  <si>
    <t>SCN3B</t>
  </si>
  <si>
    <t>EIF3J</t>
  </si>
  <si>
    <t>LINC01798</t>
  </si>
  <si>
    <t>STX6</t>
  </si>
  <si>
    <t>BTBD1</t>
  </si>
  <si>
    <t>RPLP1</t>
  </si>
  <si>
    <t>TPM4</t>
  </si>
  <si>
    <t>TSPAN7</t>
  </si>
  <si>
    <t>LIPA</t>
  </si>
  <si>
    <t>AFG3L2</t>
  </si>
  <si>
    <t>FAM49A</t>
  </si>
  <si>
    <t>AC104781.2</t>
  </si>
  <si>
    <t>PIP4P2</t>
  </si>
  <si>
    <t>TSNAX</t>
  </si>
  <si>
    <t>MXRA7</t>
  </si>
  <si>
    <t>RUNDC3B</t>
  </si>
  <si>
    <t>CHMP3</t>
  </si>
  <si>
    <t>AKAP11</t>
  </si>
  <si>
    <t>TRIM4</t>
  </si>
  <si>
    <t>THUMPD3-AS1</t>
  </si>
  <si>
    <t>RPH3A</t>
  </si>
  <si>
    <t>PSMA4</t>
  </si>
  <si>
    <t>WWC3</t>
  </si>
  <si>
    <t>ANAPC5</t>
  </si>
  <si>
    <t>NBPF12</t>
  </si>
  <si>
    <t>PGK1</t>
  </si>
  <si>
    <t>FEM1B</t>
  </si>
  <si>
    <t>GDI2</t>
  </si>
  <si>
    <t>ALG13</t>
  </si>
  <si>
    <t>RIMBP2</t>
  </si>
  <si>
    <t>MDH1</t>
  </si>
  <si>
    <t>ARF1</t>
  </si>
  <si>
    <t>TMEM64</t>
  </si>
  <si>
    <t>LINC00240</t>
  </si>
  <si>
    <t>YTHDF3</t>
  </si>
  <si>
    <t>TK2</t>
  </si>
  <si>
    <t>CARS2</t>
  </si>
  <si>
    <t>PARL</t>
  </si>
  <si>
    <t>RGS7</t>
  </si>
  <si>
    <t>MAP9</t>
  </si>
  <si>
    <t>SH3GL3</t>
  </si>
  <si>
    <t>GARS</t>
  </si>
  <si>
    <t>AC090578.1</t>
  </si>
  <si>
    <t>RTCB</t>
  </si>
  <si>
    <t>HNRNPU</t>
  </si>
  <si>
    <t>KLHL15</t>
  </si>
  <si>
    <t>SERINC1</t>
  </si>
  <si>
    <t>AC006148.1</t>
  </si>
  <si>
    <t>METAP2</t>
  </si>
  <si>
    <t>VPS26A</t>
  </si>
  <si>
    <t>DCAF7</t>
  </si>
  <si>
    <t>CAPN2</t>
  </si>
  <si>
    <t>COX7B</t>
  </si>
  <si>
    <t>PSMA6</t>
  </si>
  <si>
    <t>HSD17B12</t>
  </si>
  <si>
    <t>SEC22B</t>
  </si>
  <si>
    <t>YWHAQ</t>
  </si>
  <si>
    <t>MAPK6</t>
  </si>
  <si>
    <t>KCTD8</t>
  </si>
  <si>
    <t>SNX25</t>
  </si>
  <si>
    <t>PPP1R13B</t>
  </si>
  <si>
    <t>TSBP1-AS1</t>
  </si>
  <si>
    <t>LINC01578</t>
  </si>
  <si>
    <t>SKI</t>
  </si>
  <si>
    <t>FIS1</t>
  </si>
  <si>
    <t>GPR85</t>
  </si>
  <si>
    <t>HS6ST2</t>
  </si>
  <si>
    <t>TM7SF3</t>
  </si>
  <si>
    <t>SPTLC1</t>
  </si>
  <si>
    <t>AC009899.1</t>
  </si>
  <si>
    <t>ATP5MPL</t>
  </si>
  <si>
    <t>DMD</t>
  </si>
  <si>
    <t>SLC35A3</t>
  </si>
  <si>
    <t>RRAGB</t>
  </si>
  <si>
    <t>AC015923.1</t>
  </si>
  <si>
    <t>HSBP1</t>
  </si>
  <si>
    <t>DNAJC8</t>
  </si>
  <si>
    <t>COL4A5</t>
  </si>
  <si>
    <t>AC011900.1</t>
  </si>
  <si>
    <t>DENND1B</t>
  </si>
  <si>
    <t>PAICS</t>
  </si>
  <si>
    <t>RPL13A</t>
  </si>
  <si>
    <t>ADGRL1</t>
  </si>
  <si>
    <t>TRAF6</t>
  </si>
  <si>
    <t>PTPRO</t>
  </si>
  <si>
    <t>INA</t>
  </si>
  <si>
    <t>AC007319.1</t>
  </si>
  <si>
    <t>DNAJC25</t>
  </si>
  <si>
    <t>ESCO1</t>
  </si>
  <si>
    <t>MT-CO2</t>
  </si>
  <si>
    <t>PDZD8</t>
  </si>
  <si>
    <t>SNX3</t>
  </si>
  <si>
    <t>ZNF398</t>
  </si>
  <si>
    <t>FNTA</t>
  </si>
  <si>
    <t>CALCRL</t>
  </si>
  <si>
    <t>TSHZ2</t>
  </si>
  <si>
    <t>CLTB</t>
  </si>
  <si>
    <t>WDR37</t>
  </si>
  <si>
    <t>HIKESHI</t>
  </si>
  <si>
    <t>SNRPF</t>
  </si>
  <si>
    <t>RAB12</t>
  </si>
  <si>
    <t>ATP13A4</t>
  </si>
  <si>
    <t>NDUFA5</t>
  </si>
  <si>
    <t>CLTC</t>
  </si>
  <si>
    <t>ZNF326</t>
  </si>
  <si>
    <t>EPHA5</t>
  </si>
  <si>
    <t>ENY2</t>
  </si>
  <si>
    <t>SLC6A15</t>
  </si>
  <si>
    <t>COPS4</t>
  </si>
  <si>
    <t>EIF3H</t>
  </si>
  <si>
    <t>LINC00685</t>
  </si>
  <si>
    <t>HOMER1</t>
  </si>
  <si>
    <t>TIMP3</t>
  </si>
  <si>
    <t>CISD2</t>
  </si>
  <si>
    <t>ZNF560</t>
  </si>
  <si>
    <t>NHSL2</t>
  </si>
  <si>
    <t>RGS9</t>
  </si>
  <si>
    <t>PSMD12</t>
  </si>
  <si>
    <t>RPS9</t>
  </si>
  <si>
    <t>ITGA9</t>
  </si>
  <si>
    <t>IGSF21</t>
  </si>
  <si>
    <t>AC010201.3</t>
  </si>
  <si>
    <t>KDM6A</t>
  </si>
  <si>
    <t>TMEM62</t>
  </si>
  <si>
    <t>NCALD</t>
  </si>
  <si>
    <t>PPP2R2C</t>
  </si>
  <si>
    <t>ZNF791</t>
  </si>
  <si>
    <t>NNT</t>
  </si>
  <si>
    <t>PRPF18</t>
  </si>
  <si>
    <t>OGFRL1</t>
  </si>
  <si>
    <t>CADPS</t>
  </si>
  <si>
    <t>THAP12</t>
  </si>
  <si>
    <t>ARHGAP44</t>
  </si>
  <si>
    <t>IARS2</t>
  </si>
  <si>
    <t>SRSF12</t>
  </si>
  <si>
    <t>AKIRIN2</t>
  </si>
  <si>
    <t>CMTR1</t>
  </si>
  <si>
    <t>GLUD1</t>
  </si>
  <si>
    <t>GRIP2</t>
  </si>
  <si>
    <t>CSDE1</t>
  </si>
  <si>
    <t>RPL18A</t>
  </si>
  <si>
    <t>MORC3</t>
  </si>
  <si>
    <t>FGFR1OP2</t>
  </si>
  <si>
    <t>BRI3</t>
  </si>
  <si>
    <t>SLC22A15</t>
  </si>
  <si>
    <t>RAPGEF4</t>
  </si>
  <si>
    <t>AC040168.1</t>
  </si>
  <si>
    <t>SLITRK4</t>
  </si>
  <si>
    <t>CHMP4A</t>
  </si>
  <si>
    <t>CELF4</t>
  </si>
  <si>
    <t>PRKAR1A</t>
  </si>
  <si>
    <t>ZNF496</t>
  </si>
  <si>
    <t>DAG1</t>
  </si>
  <si>
    <t>MFSD11</t>
  </si>
  <si>
    <t>ZNF528-AS1</t>
  </si>
  <si>
    <t>CNIH1</t>
  </si>
  <si>
    <t>TMBIM4</t>
  </si>
  <si>
    <t>AL139147.1</t>
  </si>
  <si>
    <t>RPL4</t>
  </si>
  <si>
    <t>SUZ12</t>
  </si>
  <si>
    <t>EMC2</t>
  </si>
  <si>
    <t>GRM5</t>
  </si>
  <si>
    <t>HEPACAM</t>
  </si>
  <si>
    <t>MAP2K2</t>
  </si>
  <si>
    <t>UBE2J1</t>
  </si>
  <si>
    <t>WNT5B</t>
  </si>
  <si>
    <t>PSD</t>
  </si>
  <si>
    <t>SAR1B</t>
  </si>
  <si>
    <t>METTL6</t>
  </si>
  <si>
    <t>SOD2</t>
  </si>
  <si>
    <t>MTFR1</t>
  </si>
  <si>
    <t>REEP5</t>
  </si>
  <si>
    <t>HMGCLL1</t>
  </si>
  <si>
    <t>ACBD3</t>
  </si>
  <si>
    <t>TOMM70</t>
  </si>
  <si>
    <t>SEZ6L2</t>
  </si>
  <si>
    <t>ARHGEF4</t>
  </si>
  <si>
    <t>AL807742.1</t>
  </si>
  <si>
    <t>COPS8</t>
  </si>
  <si>
    <t>ZSWIM8</t>
  </si>
  <si>
    <t>UQCRQ</t>
  </si>
  <si>
    <t>P2RX7</t>
  </si>
  <si>
    <t>ANAPC7</t>
  </si>
  <si>
    <t>SNTB1</t>
  </si>
  <si>
    <t>ZFP30</t>
  </si>
  <si>
    <t>SLC25A3</t>
  </si>
  <si>
    <t>BIRC2</t>
  </si>
  <si>
    <t>RNF220</t>
  </si>
  <si>
    <t>INPP1</t>
  </si>
  <si>
    <t>MAGI2-AS3</t>
  </si>
  <si>
    <t>PI4K2B</t>
  </si>
  <si>
    <t>SELENOI</t>
  </si>
  <si>
    <t>GNA13</t>
  </si>
  <si>
    <t>ABHD12</t>
  </si>
  <si>
    <t>GNAI2</t>
  </si>
  <si>
    <t>SELENOW</t>
  </si>
  <si>
    <t>TFG</t>
  </si>
  <si>
    <t>ZNF141</t>
  </si>
  <si>
    <t>RYBP</t>
  </si>
  <si>
    <t>PDCD2</t>
  </si>
  <si>
    <t>DDHD2</t>
  </si>
  <si>
    <t>TBCEL</t>
  </si>
  <si>
    <t>TENM1</t>
  </si>
  <si>
    <t>AL117336.2</t>
  </si>
  <si>
    <t>KCNMB2-AS1</t>
  </si>
  <si>
    <t>ABHD17B</t>
  </si>
  <si>
    <t>SIRT1</t>
  </si>
  <si>
    <t>RNF138</t>
  </si>
  <si>
    <t>KLHL42</t>
  </si>
  <si>
    <t>PRSS12</t>
  </si>
  <si>
    <t>LRCH2</t>
  </si>
  <si>
    <t>AC107223.1</t>
  </si>
  <si>
    <t>MMAB</t>
  </si>
  <si>
    <t>CCDC65</t>
  </si>
  <si>
    <t>ATAD1</t>
  </si>
  <si>
    <t>PABPC1</t>
  </si>
  <si>
    <t>THEM4</t>
  </si>
  <si>
    <t>AC068724.3</t>
  </si>
  <si>
    <t>KCTD3</t>
  </si>
  <si>
    <t>ZNF800</t>
  </si>
  <si>
    <t>RPL10A</t>
  </si>
  <si>
    <t>ORAI2</t>
  </si>
  <si>
    <t>FBXL3</t>
  </si>
  <si>
    <t>COQ4</t>
  </si>
  <si>
    <t>SELENOH</t>
  </si>
  <si>
    <t>FAM174A</t>
  </si>
  <si>
    <t>PIN4</t>
  </si>
  <si>
    <t>SLC4A4</t>
  </si>
  <si>
    <t>TMOD2</t>
  </si>
  <si>
    <t>CCZ1B</t>
  </si>
  <si>
    <t>MRPS11</t>
  </si>
  <si>
    <t>B3GNT5</t>
  </si>
  <si>
    <t>MRPL16</t>
  </si>
  <si>
    <t>ZNF512</t>
  </si>
  <si>
    <t>NUP50-DT</t>
  </si>
  <si>
    <t>COG1</t>
  </si>
  <si>
    <t>NSFL1C</t>
  </si>
  <si>
    <t>ACP1</t>
  </si>
  <si>
    <t>RPS11</t>
  </si>
  <si>
    <t>EIF3M</t>
  </si>
  <si>
    <t>TUBB2B</t>
  </si>
  <si>
    <t>AP000779.1</t>
  </si>
  <si>
    <t>MICU3</t>
  </si>
  <si>
    <t>BEX5</t>
  </si>
  <si>
    <t>TMEM38B</t>
  </si>
  <si>
    <t>EDRF1</t>
  </si>
  <si>
    <t>SLC5A3</t>
  </si>
  <si>
    <t>RALA</t>
  </si>
  <si>
    <t>TMEM200A</t>
  </si>
  <si>
    <t>CAND1</t>
  </si>
  <si>
    <t>PSMD14</t>
  </si>
  <si>
    <t>PYGO1</t>
  </si>
  <si>
    <t>HES4</t>
  </si>
  <si>
    <t>FAM3C</t>
  </si>
  <si>
    <t>PSMB5</t>
  </si>
  <si>
    <t>IFT140</t>
  </si>
  <si>
    <t>SLC35B3</t>
  </si>
  <si>
    <t>SNAP47</t>
  </si>
  <si>
    <t>FAM210A</t>
  </si>
  <si>
    <t>KHDC4</t>
  </si>
  <si>
    <t>KIF13A</t>
  </si>
  <si>
    <t>DOCK9</t>
  </si>
  <si>
    <t>GSPT1</t>
  </si>
  <si>
    <t>NELL2</t>
  </si>
  <si>
    <t>TOMM7</t>
  </si>
  <si>
    <t>CENPV</t>
  </si>
  <si>
    <t>RBM12B</t>
  </si>
  <si>
    <t>POMT2</t>
  </si>
  <si>
    <t>KRAS</t>
  </si>
  <si>
    <t>SART3</t>
  </si>
  <si>
    <t>N4BP1</t>
  </si>
  <si>
    <t>DNAJC12</t>
  </si>
  <si>
    <t>STARD4</t>
  </si>
  <si>
    <t>ZNF430</t>
  </si>
  <si>
    <t>POLR1D</t>
  </si>
  <si>
    <t>PDCD5</t>
  </si>
  <si>
    <t>HIPK1</t>
  </si>
  <si>
    <t>ZNF821</t>
  </si>
  <si>
    <t>GPC5</t>
  </si>
  <si>
    <t>RMDN3</t>
  </si>
  <si>
    <t>DNAJC10</t>
  </si>
  <si>
    <t>CORO1C</t>
  </si>
  <si>
    <t>GLB1</t>
  </si>
  <si>
    <t>IGSF1</t>
  </si>
  <si>
    <t>PPP4R3A</t>
  </si>
  <si>
    <t>CLDND1</t>
  </si>
  <si>
    <t>TMCO3</t>
  </si>
  <si>
    <t>CA5B</t>
  </si>
  <si>
    <t>MTMR6</t>
  </si>
  <si>
    <t>NXN</t>
  </si>
  <si>
    <t>PTBP3</t>
  </si>
  <si>
    <t>ERLEC1</t>
  </si>
  <si>
    <t>TCF7</t>
  </si>
  <si>
    <t>LUC7L</t>
  </si>
  <si>
    <t>NTRK2</t>
  </si>
  <si>
    <t>AL078459.1</t>
  </si>
  <si>
    <t>VAPA</t>
  </si>
  <si>
    <t>NADK2</t>
  </si>
  <si>
    <t>PSMA2</t>
  </si>
  <si>
    <t>AIG1</t>
  </si>
  <si>
    <t>CSNK2A2</t>
  </si>
  <si>
    <t>MFSD14A</t>
  </si>
  <si>
    <t>DNAJC18</t>
  </si>
  <si>
    <t>TIA1</t>
  </si>
  <si>
    <t>SDAD1</t>
  </si>
  <si>
    <t>KIF1BP</t>
  </si>
  <si>
    <t>VWC2</t>
  </si>
  <si>
    <t>COPS2</t>
  </si>
  <si>
    <t>APPL1</t>
  </si>
  <si>
    <t>SMAD5</t>
  </si>
  <si>
    <t>UBE2N</t>
  </si>
  <si>
    <t>GOSR1</t>
  </si>
  <si>
    <t>ABCA5</t>
  </si>
  <si>
    <t>ATP5ME</t>
  </si>
  <si>
    <t>MTPN</t>
  </si>
  <si>
    <t>STK32A</t>
  </si>
  <si>
    <t>LMBRD2</t>
  </si>
  <si>
    <t>MXD1</t>
  </si>
  <si>
    <t>CRYL1</t>
  </si>
  <si>
    <t>ZNF626</t>
  </si>
  <si>
    <t>DLGAP2</t>
  </si>
  <si>
    <t>SF1</t>
  </si>
  <si>
    <t>UBP1</t>
  </si>
  <si>
    <t>MAPRE3</t>
  </si>
  <si>
    <t>RNFT2</t>
  </si>
  <si>
    <t>UPF3B</t>
  </si>
  <si>
    <t>SNAPC3</t>
  </si>
  <si>
    <t>HSPA9</t>
  </si>
  <si>
    <t>ST8SIA3</t>
  </si>
  <si>
    <t>SGCB</t>
  </si>
  <si>
    <t>KCNMA1</t>
  </si>
  <si>
    <t>ADAM17</t>
  </si>
  <si>
    <t>MCTS1</t>
  </si>
  <si>
    <t>PDE6D</t>
  </si>
  <si>
    <t>SLC35G2</t>
  </si>
  <si>
    <t>DCLRE1C</t>
  </si>
  <si>
    <t>GINM1</t>
  </si>
  <si>
    <t>DOCK1</t>
  </si>
  <si>
    <t>ACTN4</t>
  </si>
  <si>
    <t>CNOT9</t>
  </si>
  <si>
    <t>PDE4DIP</t>
  </si>
  <si>
    <t>IMPAD1</t>
  </si>
  <si>
    <t>FERMT2</t>
  </si>
  <si>
    <t>AC008124.1</t>
  </si>
  <si>
    <t>MCM3AP</t>
  </si>
  <si>
    <t>WASF1</t>
  </si>
  <si>
    <t>CDC16</t>
  </si>
  <si>
    <t>FGD5-AS1</t>
  </si>
  <si>
    <t>UBLCP1</t>
  </si>
  <si>
    <t>UFL1</t>
  </si>
  <si>
    <t>COX16</t>
  </si>
  <si>
    <t>NDUFV3</t>
  </si>
  <si>
    <t>ODR4</t>
  </si>
  <si>
    <t>SQLE</t>
  </si>
  <si>
    <t>ZC3H15</t>
  </si>
  <si>
    <t>RBM41</t>
  </si>
  <si>
    <t>SH3GLB1</t>
  </si>
  <si>
    <t>ABCC1</t>
  </si>
  <si>
    <t>PRRC2A</t>
  </si>
  <si>
    <t>DEGS1</t>
  </si>
  <si>
    <t>TMA7</t>
  </si>
  <si>
    <t>TIMM17A</t>
  </si>
  <si>
    <t>NDUFA9</t>
  </si>
  <si>
    <t>NUDCD1</t>
  </si>
  <si>
    <t>PLGRKT</t>
  </si>
  <si>
    <t>CDC5L</t>
  </si>
  <si>
    <t>SRSF5</t>
  </si>
  <si>
    <t>TKT</t>
  </si>
  <si>
    <t>FBXO9</t>
  </si>
  <si>
    <t>SIAH1</t>
  </si>
  <si>
    <t>KIZ-AS1</t>
  </si>
  <si>
    <t>GPALPP1</t>
  </si>
  <si>
    <t>PSMB7</t>
  </si>
  <si>
    <t>RPL5</t>
  </si>
  <si>
    <t>CSNK1D</t>
  </si>
  <si>
    <t>MCEE</t>
  </si>
  <si>
    <t>SCG3</t>
  </si>
  <si>
    <t>SLC8A1-AS1</t>
  </si>
  <si>
    <t>UBE2V1</t>
  </si>
  <si>
    <t>TMEM248</t>
  </si>
  <si>
    <t>TNK2</t>
  </si>
  <si>
    <t>SPTBN4</t>
  </si>
  <si>
    <t>RAB6B</t>
  </si>
  <si>
    <t>SECISBP2L</t>
  </si>
  <si>
    <t>SEC14L2</t>
  </si>
  <si>
    <t>CNR1</t>
  </si>
  <si>
    <t>FAM92A</t>
  </si>
  <si>
    <t>FGFR1</t>
  </si>
  <si>
    <t>HERPUD2</t>
  </si>
  <si>
    <t>DIPK1A</t>
  </si>
  <si>
    <t>LRRK2</t>
  </si>
  <si>
    <t>RAB18</t>
  </si>
  <si>
    <t>STRADB</t>
  </si>
  <si>
    <t>PPWD1</t>
  </si>
  <si>
    <t>MED1</t>
  </si>
  <si>
    <t>USP10</t>
  </si>
  <si>
    <t>AP3S1</t>
  </si>
  <si>
    <t>AL138828.1</t>
  </si>
  <si>
    <t>ZCCHC2</t>
  </si>
  <si>
    <t>TCTEX1D2</t>
  </si>
  <si>
    <t>KRT10</t>
  </si>
  <si>
    <t>ECD</t>
  </si>
  <si>
    <t>AZIN1-AS1</t>
  </si>
  <si>
    <t>NDUFB3</t>
  </si>
  <si>
    <t>ATP5MC2</t>
  </si>
  <si>
    <t>UBE4A</t>
  </si>
  <si>
    <t>AL590705.1</t>
  </si>
  <si>
    <t>ITGA3</t>
  </si>
  <si>
    <t>EIF4E3</t>
  </si>
  <si>
    <t>KLHL28</t>
  </si>
  <si>
    <t>LRRC4B</t>
  </si>
  <si>
    <t>PSMG4</t>
  </si>
  <si>
    <t>PAQR3</t>
  </si>
  <si>
    <t>GAP43</t>
  </si>
  <si>
    <t>IGFBP5</t>
  </si>
  <si>
    <t>EXD2</t>
  </si>
  <si>
    <t>FDPS</t>
  </si>
  <si>
    <t>RRBP1</t>
  </si>
  <si>
    <t>COX19</t>
  </si>
  <si>
    <t>PTGFRN</t>
  </si>
  <si>
    <t>NDUFA13</t>
  </si>
  <si>
    <t>CWF19L1</t>
  </si>
  <si>
    <t>SLC12A2</t>
  </si>
  <si>
    <t>SLC35F3</t>
  </si>
  <si>
    <t>OSBP</t>
  </si>
  <si>
    <t>SMIM12</t>
  </si>
  <si>
    <t>TNFRSF21</t>
  </si>
  <si>
    <t>NAIP</t>
  </si>
  <si>
    <t>HNRNPM</t>
  </si>
  <si>
    <t>VDAC3</t>
  </si>
  <si>
    <t>TBC1D23</t>
  </si>
  <si>
    <t>TMEM179</t>
  </si>
  <si>
    <t>SVOP</t>
  </si>
  <si>
    <t>EIF3E</t>
  </si>
  <si>
    <t>PPFIA2</t>
  </si>
  <si>
    <t>ZNF264</t>
  </si>
  <si>
    <t>BOD1L1</t>
  </si>
  <si>
    <t>KNOP1</t>
  </si>
  <si>
    <t>QSER1</t>
  </si>
  <si>
    <t>BCLAF1</t>
  </si>
  <si>
    <t>PRKCA-AS1</t>
  </si>
  <si>
    <t>LEMD3</t>
  </si>
  <si>
    <t>CLHC1</t>
  </si>
  <si>
    <t>AP001011.1</t>
  </si>
  <si>
    <t>RPS6KB1</t>
  </si>
  <si>
    <t>MRPS35</t>
  </si>
  <si>
    <t>TRIR</t>
  </si>
  <si>
    <t>CRCP</t>
  </si>
  <si>
    <t>PSAP</t>
  </si>
  <si>
    <t>ME3</t>
  </si>
  <si>
    <t>SMARCA5</t>
  </si>
  <si>
    <t>AL359706.1</t>
  </si>
  <si>
    <t>GATM</t>
  </si>
  <si>
    <t>PAWR</t>
  </si>
  <si>
    <t>SRRM4</t>
  </si>
  <si>
    <t>METTL25</t>
  </si>
  <si>
    <t>CCNC</t>
  </si>
  <si>
    <t>SLC7A6</t>
  </si>
  <si>
    <t>FBXO21</t>
  </si>
  <si>
    <t>TMEM130</t>
  </si>
  <si>
    <t>MAP3K4</t>
  </si>
  <si>
    <t>PSIP1</t>
  </si>
  <si>
    <t>ZBTB8A</t>
  </si>
  <si>
    <t>LINC00662</t>
  </si>
  <si>
    <t>SPCS1</t>
  </si>
  <si>
    <t>STARD7</t>
  </si>
  <si>
    <t>ATP6V0E1</t>
  </si>
  <si>
    <t>GREB1L</t>
  </si>
  <si>
    <t>CLCN5</t>
  </si>
  <si>
    <t>EXOSC3</t>
  </si>
  <si>
    <t>UBN1</t>
  </si>
  <si>
    <t>STX12</t>
  </si>
  <si>
    <t>PIGX</t>
  </si>
  <si>
    <t>USP31</t>
  </si>
  <si>
    <t>ZNF24</t>
  </si>
  <si>
    <t>CLTA</t>
  </si>
  <si>
    <t>PABPC5</t>
  </si>
  <si>
    <t>ATP5PB</t>
  </si>
  <si>
    <t>GTF3C6</t>
  </si>
  <si>
    <t>ANGEL2</t>
  </si>
  <si>
    <t>TYW5</t>
  </si>
  <si>
    <t>UQCRC2</t>
  </si>
  <si>
    <t>FAM181B</t>
  </si>
  <si>
    <t>SMARCA1</t>
  </si>
  <si>
    <t>SLC22A4</t>
  </si>
  <si>
    <t>ZNF483</t>
  </si>
  <si>
    <t>AGBL4</t>
  </si>
  <si>
    <t>XPC</t>
  </si>
  <si>
    <t>FAM177A1</t>
  </si>
  <si>
    <t>ATP6V1A</t>
  </si>
  <si>
    <t>SPRED2</t>
  </si>
  <si>
    <t>ORC3</t>
  </si>
  <si>
    <t>ATP6V1G1</t>
  </si>
  <si>
    <t>LMTK2</t>
  </si>
  <si>
    <t>INSIG1</t>
  </si>
  <si>
    <t>TMEM68</t>
  </si>
  <si>
    <t>NEK11</t>
  </si>
  <si>
    <t>SGPP1</t>
  </si>
  <si>
    <t>ACSL4</t>
  </si>
  <si>
    <t>LMAN1</t>
  </si>
  <si>
    <t>TMF1</t>
  </si>
  <si>
    <t>TEX2</t>
  </si>
  <si>
    <t>NMD3</t>
  </si>
  <si>
    <t>UBL3</t>
  </si>
  <si>
    <t>DDB1</t>
  </si>
  <si>
    <t>CRK</t>
  </si>
  <si>
    <t>TARDBP</t>
  </si>
  <si>
    <t>SPPL2A</t>
  </si>
  <si>
    <t>WDSUB1</t>
  </si>
  <si>
    <t>RAB1A</t>
  </si>
  <si>
    <t>L3MBTL1</t>
  </si>
  <si>
    <t>CHURC1</t>
  </si>
  <si>
    <t>RPSA</t>
  </si>
  <si>
    <t>CHD5</t>
  </si>
  <si>
    <t>NALCN</t>
  </si>
  <si>
    <t>SPTY2D1</t>
  </si>
  <si>
    <t>VDAC1</t>
  </si>
  <si>
    <t>PPIE</t>
  </si>
  <si>
    <t>BSDC1</t>
  </si>
  <si>
    <t>C4orf3</t>
  </si>
  <si>
    <t>CLNS1A</t>
  </si>
  <si>
    <t>GRIA1</t>
  </si>
  <si>
    <t>RNF114</t>
  </si>
  <si>
    <t>PLEKHA3</t>
  </si>
  <si>
    <t>ANKFN1</t>
  </si>
  <si>
    <t>LBH</t>
  </si>
  <si>
    <t>ARHGAP35</t>
  </si>
  <si>
    <t>SRSF9</t>
  </si>
  <si>
    <t>NTM</t>
  </si>
  <si>
    <t>HMGXB4</t>
  </si>
  <si>
    <t>NIPSNAP2</t>
  </si>
  <si>
    <t>SPART</t>
  </si>
  <si>
    <t>XPOT</t>
  </si>
  <si>
    <t>ABCE1</t>
  </si>
  <si>
    <t>BBS2</t>
  </si>
  <si>
    <t>PARP1</t>
  </si>
  <si>
    <t>ZFAND1</t>
  </si>
  <si>
    <t>CCDC149</t>
  </si>
  <si>
    <t>GPR137B</t>
  </si>
  <si>
    <t>NUP42</t>
  </si>
  <si>
    <t>CDKL3</t>
  </si>
  <si>
    <t>GNG2</t>
  </si>
  <si>
    <t>ZDBF2</t>
  </si>
  <si>
    <t>C9orf16</t>
  </si>
  <si>
    <t>CEP57</t>
  </si>
  <si>
    <t>APLP2</t>
  </si>
  <si>
    <t>ZUP1</t>
  </si>
  <si>
    <t>LSM6</t>
  </si>
  <si>
    <t>GALNTL6</t>
  </si>
  <si>
    <t>RTF2</t>
  </si>
  <si>
    <t>PLAA</t>
  </si>
  <si>
    <t>LINC00909</t>
  </si>
  <si>
    <t>SNX19</t>
  </si>
  <si>
    <t>KCNMB2</t>
  </si>
  <si>
    <t>PDCD6</t>
  </si>
  <si>
    <t>NHLRC2</t>
  </si>
  <si>
    <t>ENHO</t>
  </si>
  <si>
    <t>MORF4L2</t>
  </si>
  <si>
    <t>C9orf85</t>
  </si>
  <si>
    <t>MAML3</t>
  </si>
  <si>
    <t>UBE2D3</t>
  </si>
  <si>
    <t>PPIL4</t>
  </si>
  <si>
    <t>FAM120AOS</t>
  </si>
  <si>
    <t>IQCB1</t>
  </si>
  <si>
    <t>AC091826.2</t>
  </si>
  <si>
    <t>GLRX5</t>
  </si>
  <si>
    <t>ATP5MC3</t>
  </si>
  <si>
    <t>PSMA3</t>
  </si>
  <si>
    <t>ZC3H6</t>
  </si>
  <si>
    <t>UBE2D2</t>
  </si>
  <si>
    <t>AP5M1</t>
  </si>
  <si>
    <t>FAM160A1</t>
  </si>
  <si>
    <t>RNPS1</t>
  </si>
  <si>
    <t>CTBP2</t>
  </si>
  <si>
    <t>DSTYK</t>
  </si>
  <si>
    <t>RAB9A</t>
  </si>
  <si>
    <t>MFSD8</t>
  </si>
  <si>
    <t>TMEM150C</t>
  </si>
  <si>
    <t>TMEM178A</t>
  </si>
  <si>
    <t>MTHFD2L</t>
  </si>
  <si>
    <t>UCHL5</t>
  </si>
  <si>
    <t>RNF152</t>
  </si>
  <si>
    <t>AC117461.1</t>
  </si>
  <si>
    <t>LINC00882</t>
  </si>
  <si>
    <t>CCDC125</t>
  </si>
  <si>
    <t>SAMD3</t>
  </si>
  <si>
    <t>EIF1AY</t>
  </si>
  <si>
    <t>CFAP97</t>
  </si>
  <si>
    <t>MFAP3</t>
  </si>
  <si>
    <t>SPAG1</t>
  </si>
  <si>
    <t>ATP1A1</t>
  </si>
  <si>
    <t>CXADR</t>
  </si>
  <si>
    <t>PRPF6</t>
  </si>
  <si>
    <t>PKP4</t>
  </si>
  <si>
    <t>ATP5F1D</t>
  </si>
  <si>
    <t>TBC1D22B</t>
  </si>
  <si>
    <t>RAB4A</t>
  </si>
  <si>
    <t>STIMATE</t>
  </si>
  <si>
    <t>NIPA2</t>
  </si>
  <si>
    <t>USP42</t>
  </si>
  <si>
    <t>AHCYL1</t>
  </si>
  <si>
    <t>CDKN2D</t>
  </si>
  <si>
    <t>ARID5B</t>
  </si>
  <si>
    <t>PFKP</t>
  </si>
  <si>
    <t>MFSD14B</t>
  </si>
  <si>
    <t>GRIA3</t>
  </si>
  <si>
    <t>GIGYF1</t>
  </si>
  <si>
    <t>SNRPN</t>
  </si>
  <si>
    <t>APIP</t>
  </si>
  <si>
    <t>PRSS48</t>
  </si>
  <si>
    <t>RIMKLA</t>
  </si>
  <si>
    <t>MT-ND5</t>
  </si>
  <si>
    <t>PFDN4</t>
  </si>
  <si>
    <t>C18orf32</t>
  </si>
  <si>
    <t>FBXO33</t>
  </si>
  <si>
    <t>SNX27</t>
  </si>
  <si>
    <t>RDH11</t>
  </si>
  <si>
    <t>LINC02609</t>
  </si>
  <si>
    <t>DOT1L</t>
  </si>
  <si>
    <t>TTC7A</t>
  </si>
  <si>
    <t>GAB1</t>
  </si>
  <si>
    <t>UCHL1</t>
  </si>
  <si>
    <t>AGBL3</t>
  </si>
  <si>
    <t>MTCL1</t>
  </si>
  <si>
    <t>SMU1</t>
  </si>
  <si>
    <t>EEF1B2</t>
  </si>
  <si>
    <t>BRD9</t>
  </si>
  <si>
    <t>CHORDC1</t>
  </si>
  <si>
    <t>STK32C</t>
  </si>
  <si>
    <t>LINC00667</t>
  </si>
  <si>
    <t>MECP2</t>
  </si>
  <si>
    <t>AL354771.1</t>
  </si>
  <si>
    <t>GMPS</t>
  </si>
  <si>
    <t>PTPRE</t>
  </si>
  <si>
    <t>EIF3F</t>
  </si>
  <si>
    <t>AC003681.1</t>
  </si>
  <si>
    <t>PSMD7</t>
  </si>
  <si>
    <t>AMFR</t>
  </si>
  <si>
    <t>UROS</t>
  </si>
  <si>
    <t>NFE2L2</t>
  </si>
  <si>
    <t>SLTM</t>
  </si>
  <si>
    <t>TMSB15A</t>
  </si>
  <si>
    <t>SRP9</t>
  </si>
  <si>
    <t>GTF2A2</t>
  </si>
  <si>
    <t>SPTLC2</t>
  </si>
  <si>
    <t>ZNF322</t>
  </si>
  <si>
    <t>VHL</t>
  </si>
  <si>
    <t>NDUFAB1</t>
  </si>
  <si>
    <t>PFDN1</t>
  </si>
  <si>
    <t>PPP1R10</t>
  </si>
  <si>
    <t>PNKD</t>
  </si>
  <si>
    <t>FARSB</t>
  </si>
  <si>
    <t>CHTOP</t>
  </si>
  <si>
    <t>PRDM10</t>
  </si>
  <si>
    <t>TMEM30A</t>
  </si>
  <si>
    <t>CHMP4B</t>
  </si>
  <si>
    <t>UBE2F</t>
  </si>
  <si>
    <t>EIF4E</t>
  </si>
  <si>
    <t>EFR3B</t>
  </si>
  <si>
    <t>ZNF253</t>
  </si>
  <si>
    <t>ING5</t>
  </si>
  <si>
    <t>COQ9</t>
  </si>
  <si>
    <t>DCAF8</t>
  </si>
  <si>
    <t>LPXN</t>
  </si>
  <si>
    <t>MAP7D2</t>
  </si>
  <si>
    <t>ZNF608</t>
  </si>
  <si>
    <t>GALNT10</t>
  </si>
  <si>
    <t>MORN4</t>
  </si>
  <si>
    <t>ZNF329</t>
  </si>
  <si>
    <t>TXNL4A</t>
  </si>
  <si>
    <t>XPNPEP3</t>
  </si>
  <si>
    <t>SCOC</t>
  </si>
  <si>
    <t>KCNJ3</t>
  </si>
  <si>
    <t>PID1</t>
  </si>
  <si>
    <t>NAP1L3</t>
  </si>
  <si>
    <t>EDEM3</t>
  </si>
  <si>
    <t>SNHG32</t>
  </si>
  <si>
    <t>RAPGEF1</t>
  </si>
  <si>
    <t>CADPS2</t>
  </si>
  <si>
    <t>PSMA1</t>
  </si>
  <si>
    <t>MTCH1</t>
  </si>
  <si>
    <t>CASC3</t>
  </si>
  <si>
    <t>ARL10</t>
  </si>
  <si>
    <t>ST7L</t>
  </si>
  <si>
    <t>TMEM263</t>
  </si>
  <si>
    <t>FAM168B</t>
  </si>
  <si>
    <t>FMR1</t>
  </si>
  <si>
    <t>AC098617.1</t>
  </si>
  <si>
    <t>ZNF236</t>
  </si>
  <si>
    <t>RPS23</t>
  </si>
  <si>
    <t>RPE</t>
  </si>
  <si>
    <t>DIDO1</t>
  </si>
  <si>
    <t>PRDX4</t>
  </si>
  <si>
    <t>ENO4</t>
  </si>
  <si>
    <t>NBDY</t>
  </si>
  <si>
    <t>PIP5K1A</t>
  </si>
  <si>
    <t>NDUFS6</t>
  </si>
  <si>
    <t>SOCS6</t>
  </si>
  <si>
    <t>CACNA1B</t>
  </si>
  <si>
    <t>ERVK13-1</t>
  </si>
  <si>
    <t>PDK3</t>
  </si>
  <si>
    <t>KIAA1671</t>
  </si>
  <si>
    <t>MRFAP1</t>
  </si>
  <si>
    <t>NOL4L</t>
  </si>
  <si>
    <t>HYDIN</t>
  </si>
  <si>
    <t>SLC15A4</t>
  </si>
  <si>
    <t>ITGA9-AS1</t>
  </si>
  <si>
    <t>IER3IP1</t>
  </si>
  <si>
    <t>RTCA</t>
  </si>
  <si>
    <t>ACAD9</t>
  </si>
  <si>
    <t>AL450998.2</t>
  </si>
  <si>
    <t>RBBP5</t>
  </si>
  <si>
    <t>MRPL42</t>
  </si>
  <si>
    <t>TMX2</t>
  </si>
  <si>
    <t>RNPC3</t>
  </si>
  <si>
    <t>CIR1</t>
  </si>
  <si>
    <t>MFHAS1</t>
  </si>
  <si>
    <t>IFNAR1</t>
  </si>
  <si>
    <t>HADHB</t>
  </si>
  <si>
    <t>YIPF5</t>
  </si>
  <si>
    <t>AC007566.1</t>
  </si>
  <si>
    <t>ETFDH</t>
  </si>
  <si>
    <t>GAS5</t>
  </si>
  <si>
    <t>LMX1B</t>
  </si>
  <si>
    <t>ALG13-AS1</t>
  </si>
  <si>
    <t>FADS1</t>
  </si>
  <si>
    <t>PRPF8</t>
  </si>
  <si>
    <t>BCLAF3</t>
  </si>
  <si>
    <t>SKAP2</t>
  </si>
  <si>
    <t>FAM219A</t>
  </si>
  <si>
    <t>LATS1</t>
  </si>
  <si>
    <t>NFE2L3</t>
  </si>
  <si>
    <t>ATP2B2</t>
  </si>
  <si>
    <t>SFSWAP</t>
  </si>
  <si>
    <t>MTMR7</t>
  </si>
  <si>
    <t>LHPP</t>
  </si>
  <si>
    <t>DHX34</t>
  </si>
  <si>
    <t>XPA</t>
  </si>
  <si>
    <t>ZNF770</t>
  </si>
  <si>
    <t>ATG12</t>
  </si>
  <si>
    <t>SELENOO</t>
  </si>
  <si>
    <t>SMAD9</t>
  </si>
  <si>
    <t>B3GALNT1</t>
  </si>
  <si>
    <t>DDX18</t>
  </si>
  <si>
    <t>MTMR9</t>
  </si>
  <si>
    <t>MRS2</t>
  </si>
  <si>
    <t>NKAP</t>
  </si>
  <si>
    <t>PUM3</t>
  </si>
  <si>
    <t>FYTTD1</t>
  </si>
  <si>
    <t>MRPS5</t>
  </si>
  <si>
    <t>C12orf40</t>
  </si>
  <si>
    <t>UBL5</t>
  </si>
  <si>
    <t>STAM</t>
  </si>
  <si>
    <t>TTC8</t>
  </si>
  <si>
    <t>NVL</t>
  </si>
  <si>
    <t>SH3BP5</t>
  </si>
  <si>
    <t>MAMDC2-AS1</t>
  </si>
  <si>
    <t>BRD2</t>
  </si>
  <si>
    <t>C11orf65</t>
  </si>
  <si>
    <t>ZDHHC13</t>
  </si>
  <si>
    <t>IVNS1ABP</t>
  </si>
  <si>
    <t>BLOC1S2</t>
  </si>
  <si>
    <t>DCTN5</t>
  </si>
  <si>
    <t>ELOVL4</t>
  </si>
  <si>
    <t>RBP1</t>
  </si>
  <si>
    <t>SETD7</t>
  </si>
  <si>
    <t>NDUFS1</t>
  </si>
  <si>
    <t>TSPAN2</t>
  </si>
  <si>
    <t>PXK</t>
  </si>
  <si>
    <t>MOB3A</t>
  </si>
  <si>
    <t>ZNF213</t>
  </si>
  <si>
    <t>VDAC2</t>
  </si>
  <si>
    <t>ZNF302</t>
  </si>
  <si>
    <t>RAI2</t>
  </si>
  <si>
    <t>ARCN1</t>
  </si>
  <si>
    <t>AC097537.1</t>
  </si>
  <si>
    <t>DPF3</t>
  </si>
  <si>
    <t>HGSNAT</t>
  </si>
  <si>
    <t>MEGF10</t>
  </si>
  <si>
    <t>YY1</t>
  </si>
  <si>
    <t>AC079921.1</t>
  </si>
  <si>
    <t>PCDH19</t>
  </si>
  <si>
    <t>MMADHC</t>
  </si>
  <si>
    <t>DDX50</t>
  </si>
  <si>
    <t>PHYKPL</t>
  </si>
  <si>
    <t>DAP3</t>
  </si>
  <si>
    <t>TMEM97</t>
  </si>
  <si>
    <t>RPS10</t>
  </si>
  <si>
    <t>OST4</t>
  </si>
  <si>
    <t>SNCA</t>
  </si>
  <si>
    <t>AC064807.1</t>
  </si>
  <si>
    <t>UBAP2L</t>
  </si>
  <si>
    <t>ACSL6</t>
  </si>
  <si>
    <t>EPRS</t>
  </si>
  <si>
    <t>AC079142.1</t>
  </si>
  <si>
    <t>UTP23</t>
  </si>
  <si>
    <t>PRPF3</t>
  </si>
  <si>
    <t>SEC22C</t>
  </si>
  <si>
    <t>AC010974.2</t>
  </si>
  <si>
    <t>TAF1B</t>
  </si>
  <si>
    <t>TMX3</t>
  </si>
  <si>
    <t>ABLIM3</t>
  </si>
  <si>
    <t>RTL8C</t>
  </si>
  <si>
    <t>SCRN1</t>
  </si>
  <si>
    <t>HSPA4L</t>
  </si>
  <si>
    <t>KCNC2</t>
  </si>
  <si>
    <t>SPOP</t>
  </si>
  <si>
    <t>PPDPF</t>
  </si>
  <si>
    <t>GK5</t>
  </si>
  <si>
    <t>FOS</t>
  </si>
  <si>
    <t>AL035530.2</t>
  </si>
  <si>
    <t>AP001172.1</t>
  </si>
  <si>
    <t>NDST1</t>
  </si>
  <si>
    <t>SLC4A5</t>
  </si>
  <si>
    <t>THOC7</t>
  </si>
  <si>
    <t>KANSL3</t>
  </si>
  <si>
    <t>FLYWCH2</t>
  </si>
  <si>
    <t>DRAP1</t>
  </si>
  <si>
    <t>AIDA</t>
  </si>
  <si>
    <t>TADA1</t>
  </si>
  <si>
    <t>STX2</t>
  </si>
  <si>
    <t>GLRX3</t>
  </si>
  <si>
    <t>BBS7</t>
  </si>
  <si>
    <t>DHDDS</t>
  </si>
  <si>
    <t>PPP2R2D</t>
  </si>
  <si>
    <t>TMTC3</t>
  </si>
  <si>
    <t>WBP11</t>
  </si>
  <si>
    <t>P2RY14</t>
  </si>
  <si>
    <t>AC006059.1</t>
  </si>
  <si>
    <t>LNPK</t>
  </si>
  <si>
    <t>INSYN2B</t>
  </si>
  <si>
    <t>DRG1</t>
  </si>
  <si>
    <t>PSMC6</t>
  </si>
  <si>
    <t>MTCH2</t>
  </si>
  <si>
    <t>ATXN7L3B</t>
  </si>
  <si>
    <t>MSRB2</t>
  </si>
  <si>
    <t>IFT88</t>
  </si>
  <si>
    <t>ATP5PO</t>
  </si>
  <si>
    <t>AGO1</t>
  </si>
  <si>
    <t>EPHA5-AS1</t>
  </si>
  <si>
    <t>LINC01004</t>
  </si>
  <si>
    <t>UBXN2A</t>
  </si>
  <si>
    <t>MOB1A</t>
  </si>
  <si>
    <t>AL391807.1</t>
  </si>
  <si>
    <t>TAB2</t>
  </si>
  <si>
    <t>ANKRD46</t>
  </si>
  <si>
    <t>SENP2</t>
  </si>
  <si>
    <t>ALDH1L2</t>
  </si>
  <si>
    <t>HECTD2</t>
  </si>
  <si>
    <t>HIF1A</t>
  </si>
  <si>
    <t>CACNA1D</t>
  </si>
  <si>
    <t>AC068308.1</t>
  </si>
  <si>
    <t>DIMT1</t>
  </si>
  <si>
    <t>GABRA3</t>
  </si>
  <si>
    <t>LPIN1</t>
  </si>
  <si>
    <t>TSC22D2</t>
  </si>
  <si>
    <t>ARL6IP5</t>
  </si>
  <si>
    <t>TXNDC11</t>
  </si>
  <si>
    <t>C5orf22</t>
  </si>
  <si>
    <t>PPFIA4</t>
  </si>
  <si>
    <t>SLAIN1</t>
  </si>
  <si>
    <t>DNAJB6</t>
  </si>
  <si>
    <t>CCT4</t>
  </si>
  <si>
    <t>DHX15</t>
  </si>
  <si>
    <t>B4GALT6</t>
  </si>
  <si>
    <t>ZDHHC5</t>
  </si>
  <si>
    <t>PABPN1</t>
  </si>
  <si>
    <t>YIPF6</t>
  </si>
  <si>
    <t>CACNG4</t>
  </si>
  <si>
    <t>RNF8</t>
  </si>
  <si>
    <t>SLC39A6</t>
  </si>
  <si>
    <t>COG3</t>
  </si>
  <si>
    <t>ZBTB25</t>
  </si>
  <si>
    <t>PRCC</t>
  </si>
  <si>
    <t>PCYT1B</t>
  </si>
  <si>
    <t>UBE2Z</t>
  </si>
  <si>
    <t>SIK3</t>
  </si>
  <si>
    <t>RAC1</t>
  </si>
  <si>
    <t>MAP1LC3B</t>
  </si>
  <si>
    <t>CDK11B</t>
  </si>
  <si>
    <t>PLPP4</t>
  </si>
  <si>
    <t>SNRPD1</t>
  </si>
  <si>
    <t>CNIH3</t>
  </si>
  <si>
    <t>PHKA1</t>
  </si>
  <si>
    <t>HAX1</t>
  </si>
  <si>
    <t>SAR1A</t>
  </si>
  <si>
    <t>AC012358.3</t>
  </si>
  <si>
    <t>SPPL3</t>
  </si>
  <si>
    <t>EIF1</t>
  </si>
  <si>
    <t>TDRP</t>
  </si>
  <si>
    <t>ATP5F1A</t>
  </si>
  <si>
    <t>MYT1L</t>
  </si>
  <si>
    <t>LEPROTL1</t>
  </si>
  <si>
    <t>PDPR</t>
  </si>
  <si>
    <t>POGK</t>
  </si>
  <si>
    <t>THRAP3</t>
  </si>
  <si>
    <t>GTF2E2</t>
  </si>
  <si>
    <t>GOLGA3</t>
  </si>
  <si>
    <t>AC004594.1</t>
  </si>
  <si>
    <t>FAM102B</t>
  </si>
  <si>
    <t>DLGAP1-AS4</t>
  </si>
  <si>
    <t>CDH22</t>
  </si>
  <si>
    <t>GNPDA2</t>
  </si>
  <si>
    <t>IDH2</t>
  </si>
  <si>
    <t>RARS</t>
  </si>
  <si>
    <t>DTX4</t>
  </si>
  <si>
    <t>PPM1G</t>
  </si>
  <si>
    <t>CLDN12</t>
  </si>
  <si>
    <t>ZNF283</t>
  </si>
  <si>
    <t>C16orf72</t>
  </si>
  <si>
    <t>MINPP1</t>
  </si>
  <si>
    <t>AC060809.1</t>
  </si>
  <si>
    <t>NPAT</t>
  </si>
  <si>
    <t>NAA20</t>
  </si>
  <si>
    <t>LSM8</t>
  </si>
  <si>
    <t>ZNF709</t>
  </si>
  <si>
    <t>CAMK2G</t>
  </si>
  <si>
    <t>LRRC37B</t>
  </si>
  <si>
    <t>SEC23IP</t>
  </si>
  <si>
    <t>NSUN7</t>
  </si>
  <si>
    <t>PPFIBP1</t>
  </si>
  <si>
    <t>DDT</t>
  </si>
  <si>
    <t>PTRH2</t>
  </si>
  <si>
    <t>BTBD3</t>
  </si>
  <si>
    <t>SLC7A1</t>
  </si>
  <si>
    <t>CLN5</t>
  </si>
  <si>
    <t>DLD</t>
  </si>
  <si>
    <t>NOS1AP</t>
  </si>
  <si>
    <t>AP004608.1</t>
  </si>
  <si>
    <t>NFU1</t>
  </si>
  <si>
    <t>TCF4-AS1</t>
  </si>
  <si>
    <t>ENTPD1-AS1</t>
  </si>
  <si>
    <t>MYO5C</t>
  </si>
  <si>
    <t>AC096536.3</t>
  </si>
  <si>
    <t>SNRPG</t>
  </si>
  <si>
    <t>ZFPM1</t>
  </si>
  <si>
    <t>PCBP3</t>
  </si>
  <si>
    <t>YY1AP1</t>
  </si>
  <si>
    <t>IGSF3</t>
  </si>
  <si>
    <t>AP3D1</t>
  </si>
  <si>
    <t>DUSP12</t>
  </si>
  <si>
    <t>ANK1</t>
  </si>
  <si>
    <t>AMPH</t>
  </si>
  <si>
    <t>DIS3</t>
  </si>
  <si>
    <t>WASHC3</t>
  </si>
  <si>
    <t>ACVR1B</t>
  </si>
  <si>
    <t>TPGS2</t>
  </si>
  <si>
    <t>PACRGL</t>
  </si>
  <si>
    <t>RALBP1</t>
  </si>
  <si>
    <t>ANKMY2</t>
  </si>
  <si>
    <t>IGSF11</t>
  </si>
  <si>
    <t>SLC25A33</t>
  </si>
  <si>
    <t>FXYD6</t>
  </si>
  <si>
    <t>FAM27C</t>
  </si>
  <si>
    <t>FAM20B</t>
  </si>
  <si>
    <t>RLIM</t>
  </si>
  <si>
    <t>ZNF540</t>
  </si>
  <si>
    <t>FGD5</t>
  </si>
  <si>
    <t>RPN1</t>
  </si>
  <si>
    <t>MIPOL1</t>
  </si>
  <si>
    <t>FAXC</t>
  </si>
  <si>
    <t>UVSSA</t>
  </si>
  <si>
    <t>NMT1</t>
  </si>
  <si>
    <t>LRMDA</t>
  </si>
  <si>
    <t>SPATA13</t>
  </si>
  <si>
    <t>PSMD9</t>
  </si>
  <si>
    <t>CRISPLD1</t>
  </si>
  <si>
    <t>AL445623.2</t>
  </si>
  <si>
    <t>POU3F2</t>
  </si>
  <si>
    <t>CCZ1</t>
  </si>
  <si>
    <t>GNL2</t>
  </si>
  <si>
    <t>TUT7</t>
  </si>
  <si>
    <t>TMX4</t>
  </si>
  <si>
    <t>DENR</t>
  </si>
  <si>
    <t>DLG2</t>
  </si>
  <si>
    <t>NDUFAF6</t>
  </si>
  <si>
    <t>PTMS</t>
  </si>
  <si>
    <t>UTP6</t>
  </si>
  <si>
    <t>NCBP2</t>
  </si>
  <si>
    <t>PMM2</t>
  </si>
  <si>
    <t>ANK3</t>
  </si>
  <si>
    <t>MVK</t>
  </si>
  <si>
    <t>COPS9</t>
  </si>
  <si>
    <t>CAB39</t>
  </si>
  <si>
    <t>RCN2</t>
  </si>
  <si>
    <t>RSPRY1</t>
  </si>
  <si>
    <t>RTN3</t>
  </si>
  <si>
    <t>MRC2</t>
  </si>
  <si>
    <t>CYB5D2</t>
  </si>
  <si>
    <t>ATP11C</t>
  </si>
  <si>
    <t>RCAN1</t>
  </si>
  <si>
    <t>PEX3</t>
  </si>
  <si>
    <t>HBS1L</t>
  </si>
  <si>
    <t>TCEA1</t>
  </si>
  <si>
    <t>SET</t>
  </si>
  <si>
    <t>UBE2L3</t>
  </si>
  <si>
    <t>KIAA0930</t>
  </si>
  <si>
    <t>ZNF33A</t>
  </si>
  <si>
    <t>SLC31A1</t>
  </si>
  <si>
    <t>SORL1</t>
  </si>
  <si>
    <t>PRDM4</t>
  </si>
  <si>
    <t>CLUAP1</t>
  </si>
  <si>
    <t>AC244033.2</t>
  </si>
  <si>
    <t>NKX6-1</t>
  </si>
  <si>
    <t>SEC61A2</t>
  </si>
  <si>
    <t>NDUFAF5</t>
  </si>
  <si>
    <t>FKBP1A</t>
  </si>
  <si>
    <t>UBXN2B</t>
  </si>
  <si>
    <t>MORF4L1</t>
  </si>
  <si>
    <t>KLHL8</t>
  </si>
  <si>
    <t>SCP2</t>
  </si>
  <si>
    <t>SHISA6</t>
  </si>
  <si>
    <t>SNX7</t>
  </si>
  <si>
    <t>PSMG2</t>
  </si>
  <si>
    <t>CLIP2</t>
  </si>
  <si>
    <t>PPTC7</t>
  </si>
  <si>
    <t>AJAP1</t>
  </si>
  <si>
    <t>GBA2</t>
  </si>
  <si>
    <t>GTF2F2</t>
  </si>
  <si>
    <t>TRIM73</t>
  </si>
  <si>
    <t>KCNJ6</t>
  </si>
  <si>
    <t>RAD50</t>
  </si>
  <si>
    <t>TTC1</t>
  </si>
  <si>
    <t>STEAP2</t>
  </si>
  <si>
    <t>USP12</t>
  </si>
  <si>
    <t>VTA1</t>
  </si>
  <si>
    <t>SMURF1</t>
  </si>
  <si>
    <t>SNX30</t>
  </si>
  <si>
    <t>PNN</t>
  </si>
  <si>
    <t>AL157392.3</t>
  </si>
  <si>
    <t>SRGAP2B</t>
  </si>
  <si>
    <t>PGLS</t>
  </si>
  <si>
    <t>ABHD17C</t>
  </si>
  <si>
    <t>AC027251.1</t>
  </si>
  <si>
    <t>EIF1AX</t>
  </si>
  <si>
    <t>CCDC112</t>
  </si>
  <si>
    <t>DCP2</t>
  </si>
  <si>
    <t>AL162426.1</t>
  </si>
  <si>
    <t>USP49</t>
  </si>
  <si>
    <t>LINS1</t>
  </si>
  <si>
    <t>MAPK1IP1L</t>
  </si>
  <si>
    <t>RFXAP</t>
  </si>
  <si>
    <t>MAGED1</t>
  </si>
  <si>
    <t>KLHL20</t>
  </si>
  <si>
    <t>ATP5IF1</t>
  </si>
  <si>
    <t>AL109930.1</t>
  </si>
  <si>
    <t>WAC-AS1</t>
  </si>
  <si>
    <t>ZNF737</t>
  </si>
  <si>
    <t>INTS6L</t>
  </si>
  <si>
    <t>ABHD2</t>
  </si>
  <si>
    <t>OBI1</t>
  </si>
  <si>
    <t>RCC2</t>
  </si>
  <si>
    <t>INTS12</t>
  </si>
  <si>
    <t>TBC1D9B</t>
  </si>
  <si>
    <t>NR2C1</t>
  </si>
  <si>
    <t>GATAD2A</t>
  </si>
  <si>
    <t>GPRASP1</t>
  </si>
  <si>
    <t>DCTN2</t>
  </si>
  <si>
    <t>ATG3</t>
  </si>
  <si>
    <t>PLRG1</t>
  </si>
  <si>
    <t>SMC5-AS1</t>
  </si>
  <si>
    <t>CYFIP1</t>
  </si>
  <si>
    <t>MVB12B</t>
  </si>
  <si>
    <t>MAPK9</t>
  </si>
  <si>
    <t>STMP1</t>
  </si>
  <si>
    <t>GSTA4</t>
  </si>
  <si>
    <t>CCDC180</t>
  </si>
  <si>
    <t>LRP1</t>
  </si>
  <si>
    <t>EIF4EBP2</t>
  </si>
  <si>
    <t>WDR45B</t>
  </si>
  <si>
    <t>PNMA2</t>
  </si>
  <si>
    <t>ITGB1</t>
  </si>
  <si>
    <t>PREX1</t>
  </si>
  <si>
    <t>KNDC1</t>
  </si>
  <si>
    <t>DIRAS2</t>
  </si>
  <si>
    <t>RMDN1</t>
  </si>
  <si>
    <t>RPS6KA3</t>
  </si>
  <si>
    <t>RALGAPB</t>
  </si>
  <si>
    <t>NUP214</t>
  </si>
  <si>
    <t>KSR2</t>
  </si>
  <si>
    <t>NMRAL1</t>
  </si>
  <si>
    <t>SMAD4</t>
  </si>
  <si>
    <t>ATP6V0D1</t>
  </si>
  <si>
    <t>GOLM1</t>
  </si>
  <si>
    <t>PPP2CA</t>
  </si>
  <si>
    <t>C3orf35</t>
  </si>
  <si>
    <t>LINC00630</t>
  </si>
  <si>
    <t>PODXL2</t>
  </si>
  <si>
    <t>LPGAT1</t>
  </si>
  <si>
    <t>ABCB1</t>
  </si>
  <si>
    <t>CLK1</t>
  </si>
  <si>
    <t>RNF7</t>
  </si>
  <si>
    <t>ZNF717</t>
  </si>
  <si>
    <t>VCAN</t>
  </si>
  <si>
    <t>GALNT8</t>
  </si>
  <si>
    <t>EMC1-AS1</t>
  </si>
  <si>
    <t>ABCD4</t>
  </si>
  <si>
    <t>FBXW4</t>
  </si>
  <si>
    <t>AC015878.1</t>
  </si>
  <si>
    <t>OSTC</t>
  </si>
  <si>
    <t>PHC2</t>
  </si>
  <si>
    <t>NDFIP2</t>
  </si>
  <si>
    <t>FKBP3</t>
  </si>
  <si>
    <t>RFFL</t>
  </si>
  <si>
    <t>MT-ND4</t>
  </si>
  <si>
    <t>HOXD3</t>
  </si>
  <si>
    <t>ADAMTS2</t>
  </si>
  <si>
    <t>BPHL</t>
  </si>
  <si>
    <t>FAM184B</t>
  </si>
  <si>
    <t>SEC24B-AS1</t>
  </si>
  <si>
    <t>CALCOCO2</t>
  </si>
  <si>
    <t>TMEM59</t>
  </si>
  <si>
    <t>TBL1X</t>
  </si>
  <si>
    <t>SMARCA2</t>
  </si>
  <si>
    <t>PPA1</t>
  </si>
  <si>
    <t>TCP1</t>
  </si>
  <si>
    <t>CFAP36</t>
  </si>
  <si>
    <t>AFTPH</t>
  </si>
  <si>
    <t>MT3</t>
  </si>
  <si>
    <t>SGTB</t>
  </si>
  <si>
    <t>ZSCAN26</t>
  </si>
  <si>
    <t>ARL5A</t>
  </si>
  <si>
    <t>LY6H</t>
  </si>
  <si>
    <t>B4GALNT4</t>
  </si>
  <si>
    <t>CRY2</t>
  </si>
  <si>
    <t>PCBD2</t>
  </si>
  <si>
    <t>CRIPT</t>
  </si>
  <si>
    <t>UTP4</t>
  </si>
  <si>
    <t>ATP7B</t>
  </si>
  <si>
    <t>ZNF146</t>
  </si>
  <si>
    <t>NAT10</t>
  </si>
  <si>
    <t>ATN1</t>
  </si>
  <si>
    <t>SCAND1</t>
  </si>
  <si>
    <t>MCF2L</t>
  </si>
  <si>
    <t>SMAP2</t>
  </si>
  <si>
    <t>CBLL1</t>
  </si>
  <si>
    <t>ANKLE2</t>
  </si>
  <si>
    <t>CDRT4</t>
  </si>
  <si>
    <t>GAN</t>
  </si>
  <si>
    <t>MAP4K5</t>
  </si>
  <si>
    <t>GTF2A1</t>
  </si>
  <si>
    <t>VPS26B</t>
  </si>
  <si>
    <t>PSMC1</t>
  </si>
  <si>
    <t>ILKAP</t>
  </si>
  <si>
    <t>FBXW8</t>
  </si>
  <si>
    <t>ACAD11</t>
  </si>
  <si>
    <t>STK33</t>
  </si>
  <si>
    <t>PPP1CC</t>
  </si>
  <si>
    <t>NUP210</t>
  </si>
  <si>
    <t>BLZF1</t>
  </si>
  <si>
    <t>ARPC5</t>
  </si>
  <si>
    <t>ACTN1</t>
  </si>
  <si>
    <t>PPIA</t>
  </si>
  <si>
    <t>MAPKAPK5</t>
  </si>
  <si>
    <t>LINC02649</t>
  </si>
  <si>
    <t>SLC25A40</t>
  </si>
  <si>
    <t>BCL9</t>
  </si>
  <si>
    <t>UBAP1L</t>
  </si>
  <si>
    <t>ZC3H14</t>
  </si>
  <si>
    <t>DDX19A</t>
  </si>
  <si>
    <t>FIGN</t>
  </si>
  <si>
    <t>FRMPD3</t>
  </si>
  <si>
    <t>WDFY1</t>
  </si>
  <si>
    <t>ZNF785</t>
  </si>
  <si>
    <t>SCARB2</t>
  </si>
  <si>
    <t>XPO5</t>
  </si>
  <si>
    <t>CCDC25</t>
  </si>
  <si>
    <t>ZRANB1</t>
  </si>
  <si>
    <t>RALYL</t>
  </si>
  <si>
    <t>TBCE</t>
  </si>
  <si>
    <t>NR6A1</t>
  </si>
  <si>
    <t>ZDHHC15</t>
  </si>
  <si>
    <t>PRPSAP1</t>
  </si>
  <si>
    <t>DYNC1LI1</t>
  </si>
  <si>
    <t>CABIN1</t>
  </si>
  <si>
    <t>EIF2S1</t>
  </si>
  <si>
    <t>UBE2I</t>
  </si>
  <si>
    <t>FKBP15</t>
  </si>
  <si>
    <t>LINC01376</t>
  </si>
  <si>
    <t>SNAP25-AS1</t>
  </si>
  <si>
    <t>ZDHHC8</t>
  </si>
  <si>
    <t>RBMS1</t>
  </si>
  <si>
    <t>TOX4</t>
  </si>
  <si>
    <t>IPO5</t>
  </si>
  <si>
    <t>DHX29</t>
  </si>
  <si>
    <t>CTDSPL</t>
  </si>
  <si>
    <t>TUBGCP2</t>
  </si>
  <si>
    <t>SSB</t>
  </si>
  <si>
    <t>ATG4B</t>
  </si>
  <si>
    <t>CDC14A</t>
  </si>
  <si>
    <t>ANAPC16</t>
  </si>
  <si>
    <t>ORMDL1</t>
  </si>
  <si>
    <t>DTX1</t>
  </si>
  <si>
    <t>ANAPC1</t>
  </si>
  <si>
    <t>RNPEP</t>
  </si>
  <si>
    <t>RBX1</t>
  </si>
  <si>
    <t>AC002463.1</t>
  </si>
  <si>
    <t>PSMD8</t>
  </si>
  <si>
    <t>RIMKLB</t>
  </si>
  <si>
    <t>CLEC11A</t>
  </si>
  <si>
    <t>SCML1</t>
  </si>
  <si>
    <t>FGF12</t>
  </si>
  <si>
    <t>PPM1K</t>
  </si>
  <si>
    <t>HNRNPUL1</t>
  </si>
  <si>
    <t>APPBP2</t>
  </si>
  <si>
    <t>KCTD20</t>
  </si>
  <si>
    <t>JTB</t>
  </si>
  <si>
    <t>CUL2</t>
  </si>
  <si>
    <t>EPB41L4A</t>
  </si>
  <si>
    <t>CNTN4-AS2</t>
  </si>
  <si>
    <t>RBM12</t>
  </si>
  <si>
    <t>FOXK1</t>
  </si>
  <si>
    <t>RNF168</t>
  </si>
  <si>
    <t>PLAGL1</t>
  </si>
  <si>
    <t>TAF7</t>
  </si>
  <si>
    <t>FSIP2-AS1</t>
  </si>
  <si>
    <t>STARD13</t>
  </si>
  <si>
    <t>MT-CO1</t>
  </si>
  <si>
    <t>C5orf17</t>
  </si>
  <si>
    <t>LEO1</t>
  </si>
  <si>
    <t>TRANK1</t>
  </si>
  <si>
    <t>GNPTG</t>
  </si>
  <si>
    <t>FAN1</t>
  </si>
  <si>
    <t>MSH2</t>
  </si>
  <si>
    <t>AC011476.3</t>
  </si>
  <si>
    <t>STXBP1</t>
  </si>
  <si>
    <t>CLGN</t>
  </si>
  <si>
    <t>LSM5</t>
  </si>
  <si>
    <t>ENDOV</t>
  </si>
  <si>
    <t>C1orf52</t>
  </si>
  <si>
    <t>ARL6IP1</t>
  </si>
  <si>
    <t>AL731577.2</t>
  </si>
  <si>
    <t>KCNC1</t>
  </si>
  <si>
    <t>MTMR2</t>
  </si>
  <si>
    <t>NPTN</t>
  </si>
  <si>
    <t>CFLAR</t>
  </si>
  <si>
    <t>MEIS3</t>
  </si>
  <si>
    <t>PSD2</t>
  </si>
  <si>
    <t>FGF9</t>
  </si>
  <si>
    <t>NKAIN3</t>
  </si>
  <si>
    <t>ARL2BP</t>
  </si>
  <si>
    <t>ORC5</t>
  </si>
  <si>
    <t>MTM1</t>
  </si>
  <si>
    <t>NDRG3</t>
  </si>
  <si>
    <t>DHRSX</t>
  </si>
  <si>
    <t>MCFD2</t>
  </si>
  <si>
    <t>TMEM41B</t>
  </si>
  <si>
    <t>AC012501.2</t>
  </si>
  <si>
    <t>CREM</t>
  </si>
  <si>
    <t>CEP162</t>
  </si>
  <si>
    <t>PAPPA</t>
  </si>
  <si>
    <t>EIF4H</t>
  </si>
  <si>
    <t>AC091906.1</t>
  </si>
  <si>
    <t>SARNP</t>
  </si>
  <si>
    <t>CTNNB1</t>
  </si>
  <si>
    <t>CRTC1</t>
  </si>
  <si>
    <t>CD276</t>
  </si>
  <si>
    <t>SNRPD2</t>
  </si>
  <si>
    <t>RNF10</t>
  </si>
  <si>
    <t>MMP24</t>
  </si>
  <si>
    <t>AL109946.1</t>
  </si>
  <si>
    <t>CCT8</t>
  </si>
  <si>
    <t>RBBP4</t>
  </si>
  <si>
    <t>ARL6IP6</t>
  </si>
  <si>
    <t>AC104827.1</t>
  </si>
  <si>
    <t>ACADSB</t>
  </si>
  <si>
    <t>WDR75</t>
  </si>
  <si>
    <t>TBC1D7</t>
  </si>
  <si>
    <t>TCHP</t>
  </si>
  <si>
    <t>CENPJ</t>
  </si>
  <si>
    <t>NETO1</t>
  </si>
  <si>
    <t>GLMN</t>
  </si>
  <si>
    <t>LINC01301</t>
  </si>
  <si>
    <t>MYL12B</t>
  </si>
  <si>
    <t>ZBTB10</t>
  </si>
  <si>
    <t>AC007384.1</t>
  </si>
  <si>
    <t>RNF14</t>
  </si>
  <si>
    <t>UNC80</t>
  </si>
  <si>
    <t>CBWD2</t>
  </si>
  <si>
    <t>CEP192</t>
  </si>
  <si>
    <t>POFUT1</t>
  </si>
  <si>
    <t>GPI</t>
  </si>
  <si>
    <t>COQ8A</t>
  </si>
  <si>
    <t>SRP72</t>
  </si>
  <si>
    <t>SEC23A</t>
  </si>
  <si>
    <t>WDR44</t>
  </si>
  <si>
    <t>AC139887.2</t>
  </si>
  <si>
    <t>UBC</t>
  </si>
  <si>
    <t>STXBP3</t>
  </si>
  <si>
    <t>MED23</t>
  </si>
  <si>
    <t>TSG101</t>
  </si>
  <si>
    <t>PARG</t>
  </si>
  <si>
    <t>SDHAF3</t>
  </si>
  <si>
    <t>NSA2</t>
  </si>
  <si>
    <t>POLR2J3</t>
  </si>
  <si>
    <t>GOLGA5</t>
  </si>
  <si>
    <t>MTSS2</t>
  </si>
  <si>
    <t>FIP1L1</t>
  </si>
  <si>
    <t>TRIM23</t>
  </si>
  <si>
    <t>BAALC</t>
  </si>
  <si>
    <t>ITM2B</t>
  </si>
  <si>
    <t>GLRB</t>
  </si>
  <si>
    <t>AC109587.1</t>
  </si>
  <si>
    <t>PGBD1</t>
  </si>
  <si>
    <t>ZC3H13</t>
  </si>
  <si>
    <t>PPP1R3E</t>
  </si>
  <si>
    <t>MTERF4</t>
  </si>
  <si>
    <t>FAM66D</t>
  </si>
  <si>
    <t>RAB35</t>
  </si>
  <si>
    <t>MRPL19</t>
  </si>
  <si>
    <t>SNRNP200</t>
  </si>
  <si>
    <t>LAMTOR5</t>
  </si>
  <si>
    <t>TIGAR</t>
  </si>
  <si>
    <t>KIF9-AS1</t>
  </si>
  <si>
    <t>BCAR3</t>
  </si>
  <si>
    <t>AC117464.1</t>
  </si>
  <si>
    <t>RACK1</t>
  </si>
  <si>
    <t>RGMA</t>
  </si>
  <si>
    <t>OLFM3</t>
  </si>
  <si>
    <t>TMEM59L</t>
  </si>
  <si>
    <t>NDUFB1</t>
  </si>
  <si>
    <t>IFT57</t>
  </si>
  <si>
    <t>TERF1</t>
  </si>
  <si>
    <t>RAB2A</t>
  </si>
  <si>
    <t>YME1L1</t>
  </si>
  <si>
    <t>AC006504.5</t>
  </si>
  <si>
    <t>NECAB2</t>
  </si>
  <si>
    <t>RRP15</t>
  </si>
  <si>
    <t>ERICH1</t>
  </si>
  <si>
    <t>PEX14</t>
  </si>
  <si>
    <t>STX16</t>
  </si>
  <si>
    <t>MRPL22</t>
  </si>
  <si>
    <t>ZNF195</t>
  </si>
  <si>
    <t>FAM53B</t>
  </si>
  <si>
    <t>GRB2</t>
  </si>
  <si>
    <t>EPS15L1</t>
  </si>
  <si>
    <t>EPC2</t>
  </si>
  <si>
    <t>FAM133B</t>
  </si>
  <si>
    <t>PDGFRA</t>
  </si>
  <si>
    <t>G3BP1</t>
  </si>
  <si>
    <t>OTUD4</t>
  </si>
  <si>
    <t>PGS1</t>
  </si>
  <si>
    <t>PITPNA</t>
  </si>
  <si>
    <t>HAGH</t>
  </si>
  <si>
    <t>NDUFB8</t>
  </si>
  <si>
    <t>ZNF347</t>
  </si>
  <si>
    <t>ATXN7</t>
  </si>
  <si>
    <t>MEAK7</t>
  </si>
  <si>
    <t>IGF2BP3</t>
  </si>
  <si>
    <t>PEX13</t>
  </si>
  <si>
    <t>HSP90AA1</t>
  </si>
  <si>
    <t>ACYP1</t>
  </si>
  <si>
    <t>ATXN10</t>
  </si>
  <si>
    <t>ORC2</t>
  </si>
  <si>
    <t>SULF2</t>
  </si>
  <si>
    <t>NUB1</t>
  </si>
  <si>
    <t>MSL2</t>
  </si>
  <si>
    <t>EFCAB6</t>
  </si>
  <si>
    <t>CNST</t>
  </si>
  <si>
    <t>ZNF280D</t>
  </si>
  <si>
    <t>MPP7</t>
  </si>
  <si>
    <t>AC008443.1</t>
  </si>
  <si>
    <t>NIPBL-DT</t>
  </si>
  <si>
    <t>PMPCB</t>
  </si>
  <si>
    <t>EBF4</t>
  </si>
  <si>
    <t>MPLKIP</t>
  </si>
  <si>
    <t>CHKB</t>
  </si>
  <si>
    <t>SYT17</t>
  </si>
  <si>
    <t>SEPTIN7</t>
  </si>
  <si>
    <t>ZHX1</t>
  </si>
  <si>
    <t>ABI1</t>
  </si>
  <si>
    <t>CFL1</t>
  </si>
  <si>
    <t>CAMK2A</t>
  </si>
  <si>
    <t>MTG1</t>
  </si>
  <si>
    <t>PDZD2</t>
  </si>
  <si>
    <t>AC096741.1</t>
  </si>
  <si>
    <t>ATOX1</t>
  </si>
  <si>
    <t>CCT2</t>
  </si>
  <si>
    <t>TRIOBP</t>
  </si>
  <si>
    <t>MYO19</t>
  </si>
  <si>
    <t>KAT6A</t>
  </si>
  <si>
    <t>AZI2</t>
  </si>
  <si>
    <t>SAMD8</t>
  </si>
  <si>
    <t>AP3B2</t>
  </si>
  <si>
    <t>CMTM6</t>
  </si>
  <si>
    <t>SREK1IP1</t>
  </si>
  <si>
    <t>ENOSF1</t>
  </si>
  <si>
    <t>SSU72</t>
  </si>
  <si>
    <t>AC073167.1</t>
  </si>
  <si>
    <t>DHRS4-AS1</t>
  </si>
  <si>
    <t>AGPAT5</t>
  </si>
  <si>
    <t>HACD3</t>
  </si>
  <si>
    <t>HAT1</t>
  </si>
  <si>
    <t>MEGF11</t>
  </si>
  <si>
    <t>TIMM23</t>
  </si>
  <si>
    <t>AL031428.1</t>
  </si>
  <si>
    <t>TMBIM6</t>
  </si>
  <si>
    <t>ABRAXAS2</t>
  </si>
  <si>
    <t>ALG1L9P</t>
  </si>
  <si>
    <t>AC006460.2</t>
  </si>
  <si>
    <t>DESI2</t>
  </si>
  <si>
    <t>ZNF69</t>
  </si>
  <si>
    <t>MOSMO</t>
  </si>
  <si>
    <t>ACSS2</t>
  </si>
  <si>
    <t>PCSK1</t>
  </si>
  <si>
    <t>NNAT</t>
  </si>
  <si>
    <t>LINC00467</t>
  </si>
  <si>
    <t>SPOPL</t>
  </si>
  <si>
    <t>SMIM10L1</t>
  </si>
  <si>
    <t>AC108519.1</t>
  </si>
  <si>
    <t>GPR149</t>
  </si>
  <si>
    <t>NPRL3</t>
  </si>
  <si>
    <t>ZNF814</t>
  </si>
  <si>
    <t>GOSR2</t>
  </si>
  <si>
    <t>TIMM9</t>
  </si>
  <si>
    <t>PHF6</t>
  </si>
  <si>
    <t>SOX2</t>
  </si>
  <si>
    <t>SCYL3</t>
  </si>
  <si>
    <t>PTCH2</t>
  </si>
  <si>
    <t>CCT3</t>
  </si>
  <si>
    <t>COL18A1</t>
  </si>
  <si>
    <t>SUSD1</t>
  </si>
  <si>
    <t>AC004951.1</t>
  </si>
  <si>
    <t>RAB8B</t>
  </si>
  <si>
    <t>BCAT1</t>
  </si>
  <si>
    <t>BICDL1</t>
  </si>
  <si>
    <t>KDSR</t>
  </si>
  <si>
    <t>NCK2</t>
  </si>
  <si>
    <t>COX7A2L</t>
  </si>
  <si>
    <t>ZNF675</t>
  </si>
  <si>
    <t>KPNA4</t>
  </si>
  <si>
    <t>PHF21B</t>
  </si>
  <si>
    <t>RAB11A</t>
  </si>
  <si>
    <t>NCOR2</t>
  </si>
  <si>
    <t>TMEM87B</t>
  </si>
  <si>
    <t>RAD17</t>
  </si>
  <si>
    <t>MTSS1</t>
  </si>
  <si>
    <t>AL590783.1</t>
  </si>
  <si>
    <t>TBC1D16</t>
  </si>
  <si>
    <t>LUZP1</t>
  </si>
  <si>
    <t>AC090825.1</t>
  </si>
  <si>
    <t>SYNCRIP</t>
  </si>
  <si>
    <t>ARF3</t>
  </si>
  <si>
    <t>EIF3K</t>
  </si>
  <si>
    <t>SCGB2B2</t>
  </si>
  <si>
    <t>MAP4K3-DT</t>
  </si>
  <si>
    <t>CHM</t>
  </si>
  <si>
    <t>AMD1</t>
  </si>
  <si>
    <t>CCT5</t>
  </si>
  <si>
    <t>CFDP1</t>
  </si>
  <si>
    <t>COPE</t>
  </si>
  <si>
    <t>AP3M1</t>
  </si>
  <si>
    <t>RGMB</t>
  </si>
  <si>
    <t>CDYL2</t>
  </si>
  <si>
    <t>SYT16</t>
  </si>
  <si>
    <t>DENND6A</t>
  </si>
  <si>
    <t>DGKH</t>
  </si>
  <si>
    <t>DYNC2LI1</t>
  </si>
  <si>
    <t>NUP50</t>
  </si>
  <si>
    <t>ATP2A2</t>
  </si>
  <si>
    <t>STX7</t>
  </si>
  <si>
    <t>TVP23C</t>
  </si>
  <si>
    <t>FGD1</t>
  </si>
  <si>
    <t>ADRA1A</t>
  </si>
  <si>
    <t>SOCS7</t>
  </si>
  <si>
    <t>QTRT2</t>
  </si>
  <si>
    <t>SMARCE1</t>
  </si>
  <si>
    <t>NUDT3</t>
  </si>
  <si>
    <t>ZC3H12B</t>
  </si>
  <si>
    <t>GET1</t>
  </si>
  <si>
    <t>UBE2Q2</t>
  </si>
  <si>
    <t>RBM23</t>
  </si>
  <si>
    <t>YWHAE</t>
  </si>
  <si>
    <t>SLC25A6</t>
  </si>
  <si>
    <t>ATP1B2</t>
  </si>
  <si>
    <t>KANK1</t>
  </si>
  <si>
    <t>IWS1</t>
  </si>
  <si>
    <t>LARS2</t>
  </si>
  <si>
    <t>P4HB</t>
  </si>
  <si>
    <t>ADCYAP1</t>
  </si>
  <si>
    <t>TSTD3</t>
  </si>
  <si>
    <t>ZNF318</t>
  </si>
  <si>
    <t>ZNF189</t>
  </si>
  <si>
    <t>IGBP1</t>
  </si>
  <si>
    <t>FAM193A</t>
  </si>
  <si>
    <t>ERGIC2</t>
  </si>
  <si>
    <t>USP14</t>
  </si>
  <si>
    <t>NUP205</t>
  </si>
  <si>
    <t>NAA30</t>
  </si>
  <si>
    <t>TRIM16</t>
  </si>
  <si>
    <t>MRPL20</t>
  </si>
  <si>
    <t>HCG17</t>
  </si>
  <si>
    <t>MRPL3</t>
  </si>
  <si>
    <t>ZNF624</t>
  </si>
  <si>
    <t>SCN7A</t>
  </si>
  <si>
    <t>EPG5</t>
  </si>
  <si>
    <t>CSPG5</t>
  </si>
  <si>
    <t>SYT5</t>
  </si>
  <si>
    <t>VPS4B</t>
  </si>
  <si>
    <t>ACTR10</t>
  </si>
  <si>
    <t>AGO3</t>
  </si>
  <si>
    <t>AASDHPPT</t>
  </si>
  <si>
    <t>MTHFS</t>
  </si>
  <si>
    <t>SLC9A8</t>
  </si>
  <si>
    <t>AC104596.1</t>
  </si>
  <si>
    <t>GTF2H1</t>
  </si>
  <si>
    <t>SLC25A4</t>
  </si>
  <si>
    <t>C5orf56</t>
  </si>
  <si>
    <t>MRPS6</t>
  </si>
  <si>
    <t>SAP18</t>
  </si>
  <si>
    <t>SNX32</t>
  </si>
  <si>
    <t>MINDY2</t>
  </si>
  <si>
    <t>TMEM266</t>
  </si>
  <si>
    <t>OTUD5</t>
  </si>
  <si>
    <t>FAM184A</t>
  </si>
  <si>
    <t>KSR1</t>
  </si>
  <si>
    <t>LONP1</t>
  </si>
  <si>
    <t>NDUFA10</t>
  </si>
  <si>
    <t>MB21D2</t>
  </si>
  <si>
    <t>TOR1B</t>
  </si>
  <si>
    <t>AC018797.3</t>
  </si>
  <si>
    <t>OCRL</t>
  </si>
  <si>
    <t>KIN</t>
  </si>
  <si>
    <t>FLRT3</t>
  </si>
  <si>
    <t>C2CD3</t>
  </si>
  <si>
    <t>XXYLT1</t>
  </si>
  <si>
    <t>TWSG1</t>
  </si>
  <si>
    <t>PPP4R3B</t>
  </si>
  <si>
    <t>GGA1</t>
  </si>
  <si>
    <t>LINC02693</t>
  </si>
  <si>
    <t>CSNK1G1</t>
  </si>
  <si>
    <t>RCN1</t>
  </si>
  <si>
    <t>LARS</t>
  </si>
  <si>
    <t>CLPX</t>
  </si>
  <si>
    <t>SORT1</t>
  </si>
  <si>
    <t>PTS</t>
  </si>
  <si>
    <t>JAM2</t>
  </si>
  <si>
    <t>CNGB1</t>
  </si>
  <si>
    <t>TFRC</t>
  </si>
  <si>
    <t>ZNF667-AS1</t>
  </si>
  <si>
    <t>WDR82</t>
  </si>
  <si>
    <t>GSAP</t>
  </si>
  <si>
    <t>AC138150.1</t>
  </si>
  <si>
    <t>SMARCA4</t>
  </si>
  <si>
    <t>GCHFR</t>
  </si>
  <si>
    <t>RHOBTB3</t>
  </si>
  <si>
    <t>AC018462.1</t>
  </si>
  <si>
    <t>KPNA1</t>
  </si>
  <si>
    <t>AP001825.1</t>
  </si>
  <si>
    <t>ZNF721</t>
  </si>
  <si>
    <t>TRAPPC10</t>
  </si>
  <si>
    <t>CSAD</t>
  </si>
  <si>
    <t>MPZL1</t>
  </si>
  <si>
    <t>THOC1</t>
  </si>
  <si>
    <t>ECPAS</t>
  </si>
  <si>
    <t>TGS1</t>
  </si>
  <si>
    <t>EXOC1</t>
  </si>
  <si>
    <t>EED</t>
  </si>
  <si>
    <t>MID2</t>
  </si>
  <si>
    <t>SEMA3A</t>
  </si>
  <si>
    <t>ZFY-AS1</t>
  </si>
  <si>
    <t>NOP58</t>
  </si>
  <si>
    <t>CDC42BPA</t>
  </si>
  <si>
    <t>LSS</t>
  </si>
  <si>
    <t>WDR26</t>
  </si>
  <si>
    <t>NRBP2</t>
  </si>
  <si>
    <t>PAG1</t>
  </si>
  <si>
    <t>ZNF804A</t>
  </si>
  <si>
    <t>ZCRB1</t>
  </si>
  <si>
    <t>EXOC7</t>
  </si>
  <si>
    <t>SF3B6</t>
  </si>
  <si>
    <t>IARS</t>
  </si>
  <si>
    <t>PFN2</t>
  </si>
  <si>
    <t>AC124254.2</t>
  </si>
  <si>
    <t>PRNP</t>
  </si>
  <si>
    <t>ZC3H12C</t>
  </si>
  <si>
    <t>DHTKD1</t>
  </si>
  <si>
    <t>BRSK2</t>
  </si>
  <si>
    <t>TMEM132B</t>
  </si>
  <si>
    <t>DDAH1</t>
  </si>
  <si>
    <t>STK40</t>
  </si>
  <si>
    <t>AC023480.1</t>
  </si>
  <si>
    <t>ZNF25</t>
  </si>
  <si>
    <t>SETDB1</t>
  </si>
  <si>
    <t>MBIP</t>
  </si>
  <si>
    <t>MREG</t>
  </si>
  <si>
    <t>EIF3B</t>
  </si>
  <si>
    <t>NEURL1</t>
  </si>
  <si>
    <t>HNF4G</t>
  </si>
  <si>
    <t>PDZRN3</t>
  </si>
  <si>
    <t>SHANK1</t>
  </si>
  <si>
    <t>RBM3</t>
  </si>
  <si>
    <t>MRPL33</t>
  </si>
  <si>
    <t>MORC2</t>
  </si>
  <si>
    <t>SEMA4F</t>
  </si>
  <si>
    <t>AC087521.2</t>
  </si>
  <si>
    <t>SLITRK2</t>
  </si>
  <si>
    <t>SLBP</t>
  </si>
  <si>
    <t>MTMR4</t>
  </si>
  <si>
    <t>NHS</t>
  </si>
  <si>
    <t>AC005261.1</t>
  </si>
  <si>
    <t>C1orf122</t>
  </si>
  <si>
    <t>SEMA4B</t>
  </si>
  <si>
    <t>EML4</t>
  </si>
  <si>
    <t>QSOX1</t>
  </si>
  <si>
    <t>INHBB</t>
  </si>
  <si>
    <t>NKAIN4</t>
  </si>
  <si>
    <t>TNRC18</t>
  </si>
  <si>
    <t>RBM10</t>
  </si>
  <si>
    <t>TMEM128</t>
  </si>
  <si>
    <t>ZNF449</t>
  </si>
  <si>
    <t>ZDHHC9</t>
  </si>
  <si>
    <t>KBTBD2</t>
  </si>
  <si>
    <t>CARD14</t>
  </si>
  <si>
    <t>TMEM50A</t>
  </si>
  <si>
    <t>PRKAG1</t>
  </si>
  <si>
    <t>HNRNPD</t>
  </si>
  <si>
    <t>PILRB</t>
  </si>
  <si>
    <t>GCLC</t>
  </si>
  <si>
    <t>AC090138.1</t>
  </si>
  <si>
    <t>ACYP2</t>
  </si>
  <si>
    <t>CHPT1</t>
  </si>
  <si>
    <t>TTLL1</t>
  </si>
  <si>
    <t>SLC38A2</t>
  </si>
  <si>
    <t>SESN3</t>
  </si>
  <si>
    <t>ADAM12</t>
  </si>
  <si>
    <t>PREPL</t>
  </si>
  <si>
    <t>CEP89</t>
  </si>
  <si>
    <t>CDC42SE1</t>
  </si>
  <si>
    <t>PANK1</t>
  </si>
  <si>
    <t>ARHGAP39</t>
  </si>
  <si>
    <t>ZNF345</t>
  </si>
  <si>
    <t>AC104365.1</t>
  </si>
  <si>
    <t>DCUN1D4</t>
  </si>
  <si>
    <t>ZCCHC8</t>
  </si>
  <si>
    <t>FBXO17</t>
  </si>
  <si>
    <t>ATP5MC1</t>
  </si>
  <si>
    <t>LINC02301</t>
  </si>
  <si>
    <t>DISC1</t>
  </si>
  <si>
    <t>ACSM6</t>
  </si>
  <si>
    <t>LBR</t>
  </si>
  <si>
    <t>UHMK1</t>
  </si>
  <si>
    <t>SF3A3</t>
  </si>
  <si>
    <t>RUFY1</t>
  </si>
  <si>
    <t>NF2</t>
  </si>
  <si>
    <t>CAST</t>
  </si>
  <si>
    <t>MIB1</t>
  </si>
  <si>
    <t>ANKAR</t>
  </si>
  <si>
    <t>AGPAT3</t>
  </si>
  <si>
    <t>ZC3H7B</t>
  </si>
  <si>
    <t>CLINT1</t>
  </si>
  <si>
    <t>FLOT2</t>
  </si>
  <si>
    <t>ANKRD52</t>
  </si>
  <si>
    <t>TRAK2</t>
  </si>
  <si>
    <t>MAP1A</t>
  </si>
  <si>
    <t>SURF4</t>
  </si>
  <si>
    <t>GIT1</t>
  </si>
  <si>
    <t>KIF16B</t>
  </si>
  <si>
    <t>MINK1</t>
  </si>
  <si>
    <t>BTBD8</t>
  </si>
  <si>
    <t>MSANTD3</t>
  </si>
  <si>
    <t>BRINP1</t>
  </si>
  <si>
    <t>SUGT1</t>
  </si>
  <si>
    <t>SLC41A2</t>
  </si>
  <si>
    <t>VIM</t>
  </si>
  <si>
    <t>MT-ND1</t>
  </si>
  <si>
    <t>LRRC58</t>
  </si>
  <si>
    <t>SLCO3A1</t>
  </si>
  <si>
    <t>MFSD1</t>
  </si>
  <si>
    <t>AGL</t>
  </si>
  <si>
    <t>GCNT1</t>
  </si>
  <si>
    <t>NFKB1</t>
  </si>
  <si>
    <t>ZNF333</t>
  </si>
  <si>
    <t>NLGN2</t>
  </si>
  <si>
    <t>HSPD1</t>
  </si>
  <si>
    <t>RPRD1A</t>
  </si>
  <si>
    <t>AC009234.1</t>
  </si>
  <si>
    <t>TRIP4</t>
  </si>
  <si>
    <t>ZMAT4</t>
  </si>
  <si>
    <t>NDUFC1</t>
  </si>
  <si>
    <t>GRHPR</t>
  </si>
  <si>
    <t>ZNF410</t>
  </si>
  <si>
    <t>PRR3</t>
  </si>
  <si>
    <t>IRS2</t>
  </si>
  <si>
    <t>GON4L</t>
  </si>
  <si>
    <t>CPSF2</t>
  </si>
  <si>
    <t>CCDC85C</t>
  </si>
  <si>
    <t>APPL2</t>
  </si>
  <si>
    <t>UBQLN1</t>
  </si>
  <si>
    <t>MIER1</t>
  </si>
  <si>
    <t>AC010210.1</t>
  </si>
  <si>
    <t>PFN1</t>
  </si>
  <si>
    <t>AMY2B</t>
  </si>
  <si>
    <t>MBNL1</t>
  </si>
  <si>
    <t>RNMT</t>
  </si>
  <si>
    <t>TPR</t>
  </si>
  <si>
    <t>MYL6B</t>
  </si>
  <si>
    <t>AC092338.3</t>
  </si>
  <si>
    <t>AC087190.1</t>
  </si>
  <si>
    <t>TRUB1</t>
  </si>
  <si>
    <t>WDR86</t>
  </si>
  <si>
    <t>CLSTN3</t>
  </si>
  <si>
    <t>CCDC191</t>
  </si>
  <si>
    <t>CABLES1</t>
  </si>
  <si>
    <t>HDGFL3</t>
  </si>
  <si>
    <t>TTLL3</t>
  </si>
  <si>
    <t>SCAF4</t>
  </si>
  <si>
    <t>GPR156</t>
  </si>
  <si>
    <t>RBBP6</t>
  </si>
  <si>
    <t>LINC02245</t>
  </si>
  <si>
    <t>MADD</t>
  </si>
  <si>
    <t>CNRIP1</t>
  </si>
  <si>
    <t>KIFC3</t>
  </si>
  <si>
    <t>DLGAP1</t>
  </si>
  <si>
    <t>USP3-AS1</t>
  </si>
  <si>
    <t>LINC00599</t>
  </si>
  <si>
    <t>PGD</t>
  </si>
  <si>
    <t>SEMA5B</t>
  </si>
  <si>
    <t>GGT7</t>
  </si>
  <si>
    <t>BROX</t>
  </si>
  <si>
    <t>REL</t>
  </si>
  <si>
    <t>USO1</t>
  </si>
  <si>
    <t>ZNF160</t>
  </si>
  <si>
    <t>GAK</t>
  </si>
  <si>
    <t>HACD1</t>
  </si>
  <si>
    <t>IQGAP1</t>
  </si>
  <si>
    <t>RCOR1</t>
  </si>
  <si>
    <t>COPS6</t>
  </si>
  <si>
    <t>POLR3C</t>
  </si>
  <si>
    <t>CMTM8</t>
  </si>
  <si>
    <t>STK17A</t>
  </si>
  <si>
    <t>ZCCHC10</t>
  </si>
  <si>
    <t>DUT</t>
  </si>
  <si>
    <t>SCAMP5</t>
  </si>
  <si>
    <t>LAMP2</t>
  </si>
  <si>
    <t>EIF2S2</t>
  </si>
  <si>
    <t>NAF1</t>
  </si>
  <si>
    <t>EEF2</t>
  </si>
  <si>
    <t>MTOR</t>
  </si>
  <si>
    <t>Z83843.1</t>
  </si>
  <si>
    <t>GLYATL2</t>
  </si>
  <si>
    <t>NREP</t>
  </si>
  <si>
    <t>GOLGA7</t>
  </si>
  <si>
    <t>WDR25</t>
  </si>
  <si>
    <t>ATP13A2</t>
  </si>
  <si>
    <t>SAT1</t>
  </si>
  <si>
    <t>ANKRD16</t>
  </si>
  <si>
    <t>CEMIP</t>
  </si>
  <si>
    <t>TECPR2</t>
  </si>
  <si>
    <t>REEP2</t>
  </si>
  <si>
    <t>VTI1B</t>
  </si>
  <si>
    <t>ANAPC11</t>
  </si>
  <si>
    <t>PSMB1</t>
  </si>
  <si>
    <t>RBFOX1</t>
  </si>
  <si>
    <t>AL157938.2</t>
  </si>
  <si>
    <t>TCEAL7</t>
  </si>
  <si>
    <t>DGKD</t>
  </si>
  <si>
    <t>DEPDC5</t>
  </si>
  <si>
    <t>ALDH7A1</t>
  </si>
  <si>
    <t>SNHG16</t>
  </si>
  <si>
    <t>TCEAL9</t>
  </si>
  <si>
    <t>EML5</t>
  </si>
  <si>
    <t>MRPS31</t>
  </si>
  <si>
    <t>TRMT61B</t>
  </si>
  <si>
    <t>SYN3</t>
  </si>
  <si>
    <t>TTF1</t>
  </si>
  <si>
    <t>SGPL1</t>
  </si>
  <si>
    <t>HCG18</t>
  </si>
  <si>
    <t>MED28</t>
  </si>
  <si>
    <t>DNAJA3</t>
  </si>
  <si>
    <t>TRIM25</t>
  </si>
  <si>
    <t>CYP46A1</t>
  </si>
  <si>
    <t>MGRN1</t>
  </si>
  <si>
    <t>NRP1</t>
  </si>
  <si>
    <t>RNH1</t>
  </si>
  <si>
    <t>CWC22</t>
  </si>
  <si>
    <t>MBD2</t>
  </si>
  <si>
    <t>AATF</t>
  </si>
  <si>
    <t>DHX9</t>
  </si>
  <si>
    <t>APLP1</t>
  </si>
  <si>
    <t>MRPL13</t>
  </si>
  <si>
    <t>PIGN</t>
  </si>
  <si>
    <t>PXDN</t>
  </si>
  <si>
    <t>ARPC1A</t>
  </si>
  <si>
    <t>AL359317.2</t>
  </si>
  <si>
    <t>NEFM</t>
  </si>
  <si>
    <t>FAM161A</t>
  </si>
  <si>
    <t>C1D</t>
  </si>
  <si>
    <t>ZBTB38</t>
  </si>
  <si>
    <t>ELMOD2</t>
  </si>
  <si>
    <t>PSMC2</t>
  </si>
  <si>
    <t>ZMIZ1</t>
  </si>
  <si>
    <t>SLC30A10</t>
  </si>
  <si>
    <t>MTDH</t>
  </si>
  <si>
    <t>C4orf50</t>
  </si>
  <si>
    <t>MLLT3</t>
  </si>
  <si>
    <t>DNAJA1</t>
  </si>
  <si>
    <t>TMEM160</t>
  </si>
  <si>
    <t>HNRNPH3</t>
  </si>
  <si>
    <t>TRERF1</t>
  </si>
  <si>
    <t>DCX</t>
  </si>
  <si>
    <t>USPL1</t>
  </si>
  <si>
    <t>PRKRA</t>
  </si>
  <si>
    <t>SIRT2</t>
  </si>
  <si>
    <t>CEP63</t>
  </si>
  <si>
    <t>SLC44A1</t>
  </si>
  <si>
    <t>CD59</t>
  </si>
  <si>
    <t>SCARB1</t>
  </si>
  <si>
    <t>IFNAR2</t>
  </si>
  <si>
    <t>ZNF839</t>
  </si>
  <si>
    <t>ZNF213-AS1</t>
  </si>
  <si>
    <t>MAML1</t>
  </si>
  <si>
    <t>ATP2C2</t>
  </si>
  <si>
    <t>NRIP1</t>
  </si>
  <si>
    <t>MTHFR</t>
  </si>
  <si>
    <t>FAM222A</t>
  </si>
  <si>
    <t>DOCK2</t>
  </si>
  <si>
    <t>TBC1D30</t>
  </si>
  <si>
    <t>HEATR5A</t>
  </si>
  <si>
    <t>PDE8A</t>
  </si>
  <si>
    <t>ZNF720</t>
  </si>
  <si>
    <t>SLC38A1</t>
  </si>
  <si>
    <t>CNOT6L</t>
  </si>
  <si>
    <t>ENOPH1</t>
  </si>
  <si>
    <t>ZNF611</t>
  </si>
  <si>
    <t>LINC00609</t>
  </si>
  <si>
    <t>NUBP1</t>
  </si>
  <si>
    <t>DCAF10</t>
  </si>
  <si>
    <t>MLF2</t>
  </si>
  <si>
    <t>SFRP4</t>
  </si>
  <si>
    <t>RWDD3</t>
  </si>
  <si>
    <t>AC009961.1</t>
  </si>
  <si>
    <t>IRF2BP2</t>
  </si>
  <si>
    <t>ZNF280C</t>
  </si>
  <si>
    <t>GABRA2</t>
  </si>
  <si>
    <t>SACS</t>
  </si>
  <si>
    <t>VEPH1</t>
  </si>
  <si>
    <t>XPO4</t>
  </si>
  <si>
    <t>COMMD2</t>
  </si>
  <si>
    <t>EEA1</t>
  </si>
  <si>
    <t>AC022210.2</t>
  </si>
  <si>
    <t>TXNDC12</t>
  </si>
  <si>
    <t>RIC3</t>
  </si>
  <si>
    <t>HSD17B4</t>
  </si>
  <si>
    <t>ARL8A</t>
  </si>
  <si>
    <t>ZNF337-AS1</t>
  </si>
  <si>
    <t>USP30</t>
  </si>
  <si>
    <t>RECQL</t>
  </si>
  <si>
    <t>UNC5D</t>
  </si>
  <si>
    <t>PSMD13</t>
  </si>
  <si>
    <t>DMXL2</t>
  </si>
  <si>
    <t>CTPS1</t>
  </si>
  <si>
    <t>KIAA0355</t>
  </si>
  <si>
    <t>ST8SIA2</t>
  </si>
  <si>
    <t>RFTN1</t>
  </si>
  <si>
    <t>EDC3</t>
  </si>
  <si>
    <t>SRP19</t>
  </si>
  <si>
    <t>RPRD1B</t>
  </si>
  <si>
    <t>VAT1L</t>
  </si>
  <si>
    <t>ALKBH5</t>
  </si>
  <si>
    <t>G2E3</t>
  </si>
  <si>
    <t>LRRC1</t>
  </si>
  <si>
    <t>CDS1</t>
  </si>
  <si>
    <t>APBA1</t>
  </si>
  <si>
    <t>AL353784.1</t>
  </si>
  <si>
    <t>MARF1</t>
  </si>
  <si>
    <t>RHOT1</t>
  </si>
  <si>
    <t>MEF2C-AS2</t>
  </si>
  <si>
    <t>MYO9B</t>
  </si>
  <si>
    <t>MLH1</t>
  </si>
  <si>
    <t>IL3RA</t>
  </si>
  <si>
    <t>NPM1</t>
  </si>
  <si>
    <t>EMSY</t>
  </si>
  <si>
    <t>TMEM181</t>
  </si>
  <si>
    <t>SENP1</t>
  </si>
  <si>
    <t>ZNF138</t>
  </si>
  <si>
    <t>MTAP</t>
  </si>
  <si>
    <t>SCAP</t>
  </si>
  <si>
    <t>GSR</t>
  </si>
  <si>
    <t>ZNF790</t>
  </si>
  <si>
    <t>ZNF266</t>
  </si>
  <si>
    <t>ARHGEF10L</t>
  </si>
  <si>
    <t>PSMA5</t>
  </si>
  <si>
    <t>GPR135</t>
  </si>
  <si>
    <t>RIPK1</t>
  </si>
  <si>
    <t>ARHGAP24</t>
  </si>
  <si>
    <t>PTPRF</t>
  </si>
  <si>
    <t>H6PD</t>
  </si>
  <si>
    <t>WDR83OS</t>
  </si>
  <si>
    <t>MBD1</t>
  </si>
  <si>
    <t>ISCA1</t>
  </si>
  <si>
    <t>LYRM2</t>
  </si>
  <si>
    <t>INIP</t>
  </si>
  <si>
    <t>SOX12</t>
  </si>
  <si>
    <t>ATF2</t>
  </si>
  <si>
    <t>ARSD</t>
  </si>
  <si>
    <t>SMG5</t>
  </si>
  <si>
    <t>EIF2AK1</t>
  </si>
  <si>
    <t>GABARAPL2</t>
  </si>
  <si>
    <t>REPS1</t>
  </si>
  <si>
    <t>AC092839.1</t>
  </si>
  <si>
    <t>UBAP2</t>
  </si>
  <si>
    <t>TOPORS</t>
  </si>
  <si>
    <t>LCMT1</t>
  </si>
  <si>
    <t>ETV1</t>
  </si>
  <si>
    <t>YARS2</t>
  </si>
  <si>
    <t>SVBP</t>
  </si>
  <si>
    <t>KIAA0100</t>
  </si>
  <si>
    <t>AL158152.1</t>
  </si>
  <si>
    <t>SPATS2L</t>
  </si>
  <si>
    <t>ENTPD7</t>
  </si>
  <si>
    <t>HUNK</t>
  </si>
  <si>
    <t>VCPIP1</t>
  </si>
  <si>
    <t>PLA2R1</t>
  </si>
  <si>
    <t>RABIF</t>
  </si>
  <si>
    <t>AURKAIP1</t>
  </si>
  <si>
    <t>SUPT20H</t>
  </si>
  <si>
    <t>AFAP1</t>
  </si>
  <si>
    <t>SNU13</t>
  </si>
  <si>
    <t>SKA2</t>
  </si>
  <si>
    <t>PEX1</t>
  </si>
  <si>
    <t>AC097467.3</t>
  </si>
  <si>
    <t>GPBP1L1</t>
  </si>
  <si>
    <t>BICRAL</t>
  </si>
  <si>
    <t>RRAGD</t>
  </si>
  <si>
    <t>MTO1</t>
  </si>
  <si>
    <t>ZBTB43</t>
  </si>
  <si>
    <t>FBXO25</t>
  </si>
  <si>
    <t>GOT1</t>
  </si>
  <si>
    <t>CYB5R3</t>
  </si>
  <si>
    <t>ADNP</t>
  </si>
  <si>
    <t>SDK2</t>
  </si>
  <si>
    <t>ABCC5</t>
  </si>
  <si>
    <t>ZNHIT3</t>
  </si>
  <si>
    <t>DMTF1</t>
  </si>
  <si>
    <t>PLEC</t>
  </si>
  <si>
    <t>SARM1</t>
  </si>
  <si>
    <t>PI16</t>
  </si>
  <si>
    <t>CBR4</t>
  </si>
  <si>
    <t>GPR161</t>
  </si>
  <si>
    <t>MEX3C</t>
  </si>
  <si>
    <t>SSBP3</t>
  </si>
  <si>
    <t>PAPOLA</t>
  </si>
  <si>
    <t>SENP3</t>
  </si>
  <si>
    <t>TBC1D14</t>
  </si>
  <si>
    <t>SLC1A1</t>
  </si>
  <si>
    <t>MAD1L1</t>
  </si>
  <si>
    <t>GALNT11</t>
  </si>
  <si>
    <t>SARS</t>
  </si>
  <si>
    <t>GFOD1</t>
  </si>
  <si>
    <t>HSPB11</t>
  </si>
  <si>
    <t>FBRSL1</t>
  </si>
  <si>
    <t>ITGB3BP</t>
  </si>
  <si>
    <t>MYT1</t>
  </si>
  <si>
    <t>SFXN4</t>
  </si>
  <si>
    <t>TMEM267</t>
  </si>
  <si>
    <t>ATP6V0A2</t>
  </si>
  <si>
    <t>ZBTB41</t>
  </si>
  <si>
    <t>ESRRG</t>
  </si>
  <si>
    <t>LINC00910</t>
  </si>
  <si>
    <t>TMEM116</t>
  </si>
  <si>
    <t>AC105052.4</t>
  </si>
  <si>
    <t>MGLL</t>
  </si>
  <si>
    <t>CIZ1</t>
  </si>
  <si>
    <t>FGGY</t>
  </si>
  <si>
    <t>MBTPS2</t>
  </si>
  <si>
    <t>FOXP1</t>
  </si>
  <si>
    <t>MDN1</t>
  </si>
  <si>
    <t>CRAMP1</t>
  </si>
  <si>
    <t>POM121</t>
  </si>
  <si>
    <t>EPDR1</t>
  </si>
  <si>
    <t>TAB3</t>
  </si>
  <si>
    <t>PIGZ</t>
  </si>
  <si>
    <t>TMEM39A</t>
  </si>
  <si>
    <t>HIPK2</t>
  </si>
  <si>
    <t>ZBTB11</t>
  </si>
  <si>
    <t>CCPG1</t>
  </si>
  <si>
    <t>BPNT1</t>
  </si>
  <si>
    <t>NADSYN1</t>
  </si>
  <si>
    <t>NRG2</t>
  </si>
  <si>
    <t>SLC25A29</t>
  </si>
  <si>
    <t>KIAA1958</t>
  </si>
  <si>
    <t>NKAIN1</t>
  </si>
  <si>
    <t>DYNC1I2</t>
  </si>
  <si>
    <t>RADX</t>
  </si>
  <si>
    <t>TRIM8</t>
  </si>
  <si>
    <t>KIF26B-AS1</t>
  </si>
  <si>
    <t>SPATS2</t>
  </si>
  <si>
    <t>REST</t>
  </si>
  <si>
    <t>ARVCF</t>
  </si>
  <si>
    <t>ZSCAN30</t>
  </si>
  <si>
    <t>STAT5B</t>
  </si>
  <si>
    <t>TMEM229B</t>
  </si>
  <si>
    <t>HPRT1</t>
  </si>
  <si>
    <t>GCSH</t>
  </si>
  <si>
    <t>SERPINI1</t>
  </si>
  <si>
    <t>KCNN3</t>
  </si>
  <si>
    <t>EML6</t>
  </si>
  <si>
    <t>ZNF555</t>
  </si>
  <si>
    <t>LENG8</t>
  </si>
  <si>
    <t>XIAP</t>
  </si>
  <si>
    <t>ZNF276</t>
  </si>
  <si>
    <t>PM20D2</t>
  </si>
  <si>
    <t>CAMSAP2</t>
  </si>
  <si>
    <t>GDAP1</t>
  </si>
  <si>
    <t>TNS1</t>
  </si>
  <si>
    <t>NDUFB4</t>
  </si>
  <si>
    <t>CKAP2</t>
  </si>
  <si>
    <t>AC022101.1</t>
  </si>
  <si>
    <t>AL391839.1</t>
  </si>
  <si>
    <t>KAT6B</t>
  </si>
  <si>
    <t>TULP4</t>
  </si>
  <si>
    <t>EMC10</t>
  </si>
  <si>
    <t>RASGRP2</t>
  </si>
  <si>
    <t>OTUD7A</t>
  </si>
  <si>
    <t>GGNBP2</t>
  </si>
  <si>
    <t>CEMIP2</t>
  </si>
  <si>
    <t>TTC9</t>
  </si>
  <si>
    <t>FBXO31</t>
  </si>
  <si>
    <t>C12orf73</t>
  </si>
  <si>
    <t>PDIA3</t>
  </si>
  <si>
    <t>PATJ</t>
  </si>
  <si>
    <t>SLC22A5</t>
  </si>
  <si>
    <t>GPAT4</t>
  </si>
  <si>
    <t>WDR89</t>
  </si>
  <si>
    <t>SFMBT1</t>
  </si>
  <si>
    <t>FBN3</t>
  </si>
  <si>
    <t>RNF2</t>
  </si>
  <si>
    <t>NAXD</t>
  </si>
  <si>
    <t>MT-CYB</t>
  </si>
  <si>
    <t>BNIP3</t>
  </si>
  <si>
    <t>SNRPE</t>
  </si>
  <si>
    <t>PPP2R2A</t>
  </si>
  <si>
    <t>RAVER2</t>
  </si>
  <si>
    <t>WDR6</t>
  </si>
  <si>
    <t>AL357153.2</t>
  </si>
  <si>
    <t>STARD4-AS1</t>
  </si>
  <si>
    <t>PCDHGB6</t>
  </si>
  <si>
    <t>CTNNAL1</t>
  </si>
  <si>
    <t>EIF2AK4</t>
  </si>
  <si>
    <t>ANKRD23</t>
  </si>
  <si>
    <t>HMOX2</t>
  </si>
  <si>
    <t>BZW1</t>
  </si>
  <si>
    <t>LINC01090</t>
  </si>
  <si>
    <t>RAB31</t>
  </si>
  <si>
    <t>CDKL2</t>
  </si>
  <si>
    <t>COQ7</t>
  </si>
  <si>
    <t>PDE4D</t>
  </si>
  <si>
    <t>TBC1D20</t>
  </si>
  <si>
    <t>ZDHHC17</t>
  </si>
  <si>
    <t>TPI1</t>
  </si>
  <si>
    <t>TOMM5</t>
  </si>
  <si>
    <t>METTL2A</t>
  </si>
  <si>
    <t>CYLD</t>
  </si>
  <si>
    <t>ZNF782</t>
  </si>
  <si>
    <t>BNIP2</t>
  </si>
  <si>
    <t>AC024901.1</t>
  </si>
  <si>
    <t>HS3ST2</t>
  </si>
  <si>
    <t>ELMOD3</t>
  </si>
  <si>
    <t>RASGRF1</t>
  </si>
  <si>
    <t>NR2C2</t>
  </si>
  <si>
    <t>GTF2H3</t>
  </si>
  <si>
    <t>RBMS3</t>
  </si>
  <si>
    <t>CBWD5</t>
  </si>
  <si>
    <t>ZC3H18</t>
  </si>
  <si>
    <t>UFD1</t>
  </si>
  <si>
    <t>AP1B1</t>
  </si>
  <si>
    <t>BTD</t>
  </si>
  <si>
    <t>NTPCR</t>
  </si>
  <si>
    <t>TLE1</t>
  </si>
  <si>
    <t>MEGF9</t>
  </si>
  <si>
    <t>MAP7D1</t>
  </si>
  <si>
    <t>RALGDS</t>
  </si>
  <si>
    <t>KCNA2</t>
  </si>
  <si>
    <t>PPM1H</t>
  </si>
  <si>
    <t>FKBP11</t>
  </si>
  <si>
    <t>CCDC24</t>
  </si>
  <si>
    <t>KIF3C</t>
  </si>
  <si>
    <t>SOGA1</t>
  </si>
  <si>
    <t>FEM1C</t>
  </si>
  <si>
    <t>EIF2B1</t>
  </si>
  <si>
    <t>PHF8</t>
  </si>
  <si>
    <t>OARD1</t>
  </si>
  <si>
    <t>HIVEP2</t>
  </si>
  <si>
    <t>ARMCX5-GPRASP2</t>
  </si>
  <si>
    <t>NOL11</t>
  </si>
  <si>
    <t>ARHGAP42</t>
  </si>
  <si>
    <t>PARD6G</t>
  </si>
  <si>
    <t>AL512283.2</t>
  </si>
  <si>
    <t>SNX24</t>
  </si>
  <si>
    <t>FGFBP3</t>
  </si>
  <si>
    <t>CSRNP2</t>
  </si>
  <si>
    <t>ALOX12-AS1</t>
  </si>
  <si>
    <t>MSL1</t>
  </si>
  <si>
    <t>CNTNAP1</t>
  </si>
  <si>
    <t>SHROOM3</t>
  </si>
  <si>
    <t>SNHG14</t>
  </si>
  <si>
    <t>CYSTM1</t>
  </si>
  <si>
    <t>COX11</t>
  </si>
  <si>
    <t>LHFPL4</t>
  </si>
  <si>
    <t>TCEAL4</t>
  </si>
  <si>
    <t>AC092969.1</t>
  </si>
  <si>
    <t>PVR</t>
  </si>
  <si>
    <t>TOX2</t>
  </si>
  <si>
    <t>FAM117B</t>
  </si>
  <si>
    <t>GCFC2</t>
  </si>
  <si>
    <t>NDUFB6</t>
  </si>
  <si>
    <t>POLR3B</t>
  </si>
  <si>
    <t>ZNF229</t>
  </si>
  <si>
    <t>RFC1</t>
  </si>
  <si>
    <t>HNRNPF</t>
  </si>
  <si>
    <t>RNF215</t>
  </si>
  <si>
    <t>AC242426.2</t>
  </si>
  <si>
    <t>EPHB2</t>
  </si>
  <si>
    <t>TFAM</t>
  </si>
  <si>
    <t>TATDN3</t>
  </si>
  <si>
    <t>PPIG</t>
  </si>
  <si>
    <t>TMEM63C</t>
  </si>
  <si>
    <t>PACRG</t>
  </si>
  <si>
    <t>TSC2</t>
  </si>
  <si>
    <t>AMBRA1</t>
  </si>
  <si>
    <t>RIMS1</t>
  </si>
  <si>
    <t>DLST</t>
  </si>
  <si>
    <t>ZMAT1</t>
  </si>
  <si>
    <t>MMP17</t>
  </si>
  <si>
    <t>VPS13B-DT</t>
  </si>
  <si>
    <t>CYP4X1</t>
  </si>
  <si>
    <t>MORC4</t>
  </si>
  <si>
    <t>PRKAB2</t>
  </si>
  <si>
    <t>SLC17A5</t>
  </si>
  <si>
    <t>CMTM4</t>
  </si>
  <si>
    <t>GOLGA2</t>
  </si>
  <si>
    <t>TMEM192</t>
  </si>
  <si>
    <t>PHLPP2</t>
  </si>
  <si>
    <t>MYNN</t>
  </si>
  <si>
    <t>USP13</t>
  </si>
  <si>
    <t>ERG28</t>
  </si>
  <si>
    <t>SLC33A1</t>
  </si>
  <si>
    <t>SLC38A9</t>
  </si>
  <si>
    <t>KLF8</t>
  </si>
  <si>
    <t>CNOT11</t>
  </si>
  <si>
    <t>SRGAP2</t>
  </si>
  <si>
    <t>DPF2</t>
  </si>
  <si>
    <t>NEK4</t>
  </si>
  <si>
    <t>BTG3</t>
  </si>
  <si>
    <t>FAM131A</t>
  </si>
  <si>
    <t>KIF27</t>
  </si>
  <si>
    <t>HAUS2</t>
  </si>
  <si>
    <t>CCT7</t>
  </si>
  <si>
    <t>DUOX1</t>
  </si>
  <si>
    <t>ITPRID2</t>
  </si>
  <si>
    <t>TMEM9B-AS1</t>
  </si>
  <si>
    <t>MRPS16</t>
  </si>
  <si>
    <t>SGMS1</t>
  </si>
  <si>
    <t>PWRN1</t>
  </si>
  <si>
    <t>TLCD4</t>
  </si>
  <si>
    <t>TLK2</t>
  </si>
  <si>
    <t>NBPF15</t>
  </si>
  <si>
    <t>LAPTM4A</t>
  </si>
  <si>
    <t>SRD5A1</t>
  </si>
  <si>
    <t>PTOV1</t>
  </si>
  <si>
    <t>TRIM52</t>
  </si>
  <si>
    <t>MAGED2</t>
  </si>
  <si>
    <t>SLF2</t>
  </si>
  <si>
    <t>ICA1</t>
  </si>
  <si>
    <t>ARL13B</t>
  </si>
  <si>
    <t>AC005920.2</t>
  </si>
  <si>
    <t>DIP2A</t>
  </si>
  <si>
    <t>CASP3</t>
  </si>
  <si>
    <t>AL050309.1</t>
  </si>
  <si>
    <t>JAKMIP3</t>
  </si>
  <si>
    <t>PPP2R3B</t>
  </si>
  <si>
    <t>MINAR1</t>
  </si>
  <si>
    <t>ZNF804B</t>
  </si>
  <si>
    <t>HSDL1</t>
  </si>
  <si>
    <t>EXTL3</t>
  </si>
  <si>
    <t>KAT7</t>
  </si>
  <si>
    <t>RGS7BP</t>
  </si>
  <si>
    <t>SETX</t>
  </si>
  <si>
    <t>DYNLRB1</t>
  </si>
  <si>
    <t>KLF3</t>
  </si>
  <si>
    <t>P4HTM</t>
  </si>
  <si>
    <t>ECE2</t>
  </si>
  <si>
    <t>MYO6</t>
  </si>
  <si>
    <t>VEZT</t>
  </si>
  <si>
    <t>GDAP2</t>
  </si>
  <si>
    <t>PA2G4</t>
  </si>
  <si>
    <t>RWDD1</t>
  </si>
  <si>
    <t>NOVA2</t>
  </si>
  <si>
    <t>ARID2</t>
  </si>
  <si>
    <t>NEO1</t>
  </si>
  <si>
    <t>TMEM14A</t>
  </si>
  <si>
    <t>AC010615.2</t>
  </si>
  <si>
    <t>GFPT2</t>
  </si>
  <si>
    <t>NUP58</t>
  </si>
  <si>
    <t>PECR</t>
  </si>
  <si>
    <t>HPF1</t>
  </si>
  <si>
    <t>MOK</t>
  </si>
  <si>
    <t>CCDC146</t>
  </si>
  <si>
    <t>EIF3L</t>
  </si>
  <si>
    <t>STAG3</t>
  </si>
  <si>
    <t>DYNC1I1</t>
  </si>
  <si>
    <t>BMS1</t>
  </si>
  <si>
    <t>PIKFYVE</t>
  </si>
  <si>
    <t>WDR59</t>
  </si>
  <si>
    <t>APOOL</t>
  </si>
  <si>
    <t>NSF</t>
  </si>
  <si>
    <t>MTMR3</t>
  </si>
  <si>
    <t>ST7-AS2</t>
  </si>
  <si>
    <t>TMUB2</t>
  </si>
  <si>
    <t>MIRLET7BHG</t>
  </si>
  <si>
    <t>UNC13B</t>
  </si>
  <si>
    <t>VPS26C</t>
  </si>
  <si>
    <t>JMY</t>
  </si>
  <si>
    <t>KLHDC1</t>
  </si>
  <si>
    <t>C18orf25</t>
  </si>
  <si>
    <t>SOX9-AS1</t>
  </si>
  <si>
    <t>BANF1</t>
  </si>
  <si>
    <t>TIMMDC1</t>
  </si>
  <si>
    <t>TTC14</t>
  </si>
  <si>
    <t>NDUFA7</t>
  </si>
  <si>
    <t>RAB22A</t>
  </si>
  <si>
    <t>RPAP3</t>
  </si>
  <si>
    <t>FAM162A</t>
  </si>
  <si>
    <t>LIPE-AS1</t>
  </si>
  <si>
    <t>AC046134.2</t>
  </si>
  <si>
    <t>DCAF17</t>
  </si>
  <si>
    <t>GATAD1</t>
  </si>
  <si>
    <t>MT-ATP6</t>
  </si>
  <si>
    <t>ZFP82</t>
  </si>
  <si>
    <t>PFKFB4</t>
  </si>
  <si>
    <t>RINT1</t>
  </si>
  <si>
    <t>AL445433.2</t>
  </si>
  <si>
    <t>MICOS10</t>
  </si>
  <si>
    <t>MLEC</t>
  </si>
  <si>
    <t>PRKAR1B</t>
  </si>
  <si>
    <t>FBXO8</t>
  </si>
  <si>
    <t>ZNF627</t>
  </si>
  <si>
    <t>STX5</t>
  </si>
  <si>
    <t>IL17RD</t>
  </si>
  <si>
    <t>MFF</t>
  </si>
  <si>
    <t>MROH1</t>
  </si>
  <si>
    <t>PLPBP</t>
  </si>
  <si>
    <t>GTF2H5</t>
  </si>
  <si>
    <t>MIA2</t>
  </si>
  <si>
    <t>TMED7</t>
  </si>
  <si>
    <t>PKD1</t>
  </si>
  <si>
    <t>CAPN1</t>
  </si>
  <si>
    <t>SLK</t>
  </si>
  <si>
    <t>EIF5A</t>
  </si>
  <si>
    <t>LINC01170</t>
  </si>
  <si>
    <t>BDH1</t>
  </si>
  <si>
    <t>ARID3B</t>
  </si>
  <si>
    <t>CPD</t>
  </si>
  <si>
    <t>CXXC4</t>
  </si>
  <si>
    <t>DKK3</t>
  </si>
  <si>
    <t>CDK16</t>
  </si>
  <si>
    <t>OGT</t>
  </si>
  <si>
    <t>DEAF1</t>
  </si>
  <si>
    <t>CPB2-AS1</t>
  </si>
  <si>
    <t>MAP7</t>
  </si>
  <si>
    <t>MTRR</t>
  </si>
  <si>
    <t>LHFPL5</t>
  </si>
  <si>
    <t>ABHD10</t>
  </si>
  <si>
    <t>TNC</t>
  </si>
  <si>
    <t>AKAP10</t>
  </si>
  <si>
    <t>CHMP5</t>
  </si>
  <si>
    <t>ZSCAN23</t>
  </si>
  <si>
    <t>KLF7</t>
  </si>
  <si>
    <t>GNS</t>
  </si>
  <si>
    <t>PPFIA2-AS1</t>
  </si>
  <si>
    <t>LIMD1</t>
  </si>
  <si>
    <t>SMC3</t>
  </si>
  <si>
    <t>TMC7</t>
  </si>
  <si>
    <t>TIMP2</t>
  </si>
  <si>
    <t>ICA1L</t>
  </si>
  <si>
    <t>SDHAF2</t>
  </si>
  <si>
    <t>SPCS2</t>
  </si>
  <si>
    <t>ZFAND5</t>
  </si>
  <si>
    <t>DCUN1D1</t>
  </si>
  <si>
    <t>NDUFA12</t>
  </si>
  <si>
    <t>MTFMT</t>
  </si>
  <si>
    <t>KLHL23</t>
  </si>
  <si>
    <t>CCDC186</t>
  </si>
  <si>
    <t>ADGRA3</t>
  </si>
  <si>
    <t>MAST4</t>
  </si>
  <si>
    <t>SRSF3</t>
  </si>
  <si>
    <t>BAALC-AS1</t>
  </si>
  <si>
    <t>ZNF766</t>
  </si>
  <si>
    <t>CTNNBL1</t>
  </si>
  <si>
    <t>SETDB2</t>
  </si>
  <si>
    <t>ZNF528</t>
  </si>
  <si>
    <t>PLXNA2</t>
  </si>
  <si>
    <t>CEP120</t>
  </si>
  <si>
    <t>PCTP</t>
  </si>
  <si>
    <t>DCTN3</t>
  </si>
  <si>
    <t>CAPRIN2</t>
  </si>
  <si>
    <t>EFCAB2</t>
  </si>
  <si>
    <t>NELFA</t>
  </si>
  <si>
    <t>FDX1</t>
  </si>
  <si>
    <t>SPDYE3</t>
  </si>
  <si>
    <t>TAF5L</t>
  </si>
  <si>
    <t>LARP7</t>
  </si>
  <si>
    <t>SLC4A8</t>
  </si>
  <si>
    <t>ADD3</t>
  </si>
  <si>
    <t>UXS1</t>
  </si>
  <si>
    <t>UBE2S</t>
  </si>
  <si>
    <t>TRIM66</t>
  </si>
  <si>
    <t>JAKMIP2-AS1</t>
  </si>
  <si>
    <t>STXBP5-AS1</t>
  </si>
  <si>
    <t>AC025809.1</t>
  </si>
  <si>
    <t>PLXNA4</t>
  </si>
  <si>
    <t>LAMTOR4</t>
  </si>
  <si>
    <t>RGPD5</t>
  </si>
  <si>
    <t>C15orf40</t>
  </si>
  <si>
    <t>GRM7</t>
  </si>
  <si>
    <t>CHAMP1</t>
  </si>
  <si>
    <t>KCMF1</t>
  </si>
  <si>
    <t>NCOA7</t>
  </si>
  <si>
    <t>PIGG</t>
  </si>
  <si>
    <t>RNF185</t>
  </si>
  <si>
    <t>ARRB1</t>
  </si>
  <si>
    <t>EEF1E1</t>
  </si>
  <si>
    <t>PROM1</t>
  </si>
  <si>
    <t>ZNF654</t>
  </si>
  <si>
    <t>SERTAD2</t>
  </si>
  <si>
    <t>CCDC18</t>
  </si>
  <si>
    <t>ZBTB8B</t>
  </si>
  <si>
    <t>DNAJC2</t>
  </si>
  <si>
    <t>MCPH1-AS1</t>
  </si>
  <si>
    <t>TMEM223</t>
  </si>
  <si>
    <t>BIN1</t>
  </si>
  <si>
    <t>RTF1</t>
  </si>
  <si>
    <t>DNM2</t>
  </si>
  <si>
    <t>MTR</t>
  </si>
  <si>
    <t>PSAT1</t>
  </si>
  <si>
    <t>FAM200B</t>
  </si>
  <si>
    <t>SLC25A36</t>
  </si>
  <si>
    <t>ZDHHC6</t>
  </si>
  <si>
    <t>PRPF38A</t>
  </si>
  <si>
    <t>ZNF490</t>
  </si>
  <si>
    <t>IDH3A</t>
  </si>
  <si>
    <t>STRN</t>
  </si>
  <si>
    <t>TRHDE</t>
  </si>
  <si>
    <t>PTPN18</t>
  </si>
  <si>
    <t>TM2D3</t>
  </si>
  <si>
    <t>C16orf58</t>
  </si>
  <si>
    <t>NOCT</t>
  </si>
  <si>
    <t>TMEM185A</t>
  </si>
  <si>
    <t>RIF1</t>
  </si>
  <si>
    <t>NUDT4</t>
  </si>
  <si>
    <t>ABHD15-AS1</t>
  </si>
  <si>
    <t>AC009554.1</t>
  </si>
  <si>
    <t>ZNF440</t>
  </si>
  <si>
    <t>MAP3K21</t>
  </si>
  <si>
    <t>ARHGEF28</t>
  </si>
  <si>
    <t>RAD21</t>
  </si>
  <si>
    <t>GOLIM4</t>
  </si>
  <si>
    <t>HDAC4</t>
  </si>
  <si>
    <t>CNIH4</t>
  </si>
  <si>
    <t>ARV1</t>
  </si>
  <si>
    <t>CHRM5</t>
  </si>
  <si>
    <t>RGL1</t>
  </si>
  <si>
    <t>CCDC92</t>
  </si>
  <si>
    <t>PTENP1-AS</t>
  </si>
  <si>
    <t>XYLT1</t>
  </si>
  <si>
    <t>ASPH</t>
  </si>
  <si>
    <t>BAZ1A</t>
  </si>
  <si>
    <t>PTCH1</t>
  </si>
  <si>
    <t>PIPOX</t>
  </si>
  <si>
    <t>PHC1</t>
  </si>
  <si>
    <t>LIFR</t>
  </si>
  <si>
    <t>RAB30-DT</t>
  </si>
  <si>
    <t>SLC25A25</t>
  </si>
  <si>
    <t>ATP6V0C</t>
  </si>
  <si>
    <t>RRAS2</t>
  </si>
  <si>
    <t>ATF4</t>
  </si>
  <si>
    <t>TIAM1</t>
  </si>
  <si>
    <t>ICE1</t>
  </si>
  <si>
    <t>FBXO34</t>
  </si>
  <si>
    <t>TP53BP2</t>
  </si>
  <si>
    <t>PRELID2</t>
  </si>
  <si>
    <t>AC015853.3</t>
  </si>
  <si>
    <t>EIF2AK2</t>
  </si>
  <si>
    <t>SUPV3L1</t>
  </si>
  <si>
    <t>PRCP</t>
  </si>
  <si>
    <t>ARHGAP26</t>
  </si>
  <si>
    <t>RBSN</t>
  </si>
  <si>
    <t>SLC35A5</t>
  </si>
  <si>
    <t>PPM1D</t>
  </si>
  <si>
    <t>CAPN7</t>
  </si>
  <si>
    <t>TMEM63B</t>
  </si>
  <si>
    <t>RORA-AS1</t>
  </si>
  <si>
    <t>AL137009.1</t>
  </si>
  <si>
    <t>ALS2</t>
  </si>
  <si>
    <t>AC053527.2</t>
  </si>
  <si>
    <t>AC072028.1</t>
  </si>
  <si>
    <t>RASGRF2</t>
  </si>
  <si>
    <t>THAP2</t>
  </si>
  <si>
    <t>GRIPAP1</t>
  </si>
  <si>
    <t>ZKSCAN8</t>
  </si>
  <si>
    <t>C1QBP</t>
  </si>
  <si>
    <t>GNB4</t>
  </si>
  <si>
    <t>LRRC8D</t>
  </si>
  <si>
    <t>NKD1</t>
  </si>
  <si>
    <t>DCTN1</t>
  </si>
  <si>
    <t>NKIRAS1</t>
  </si>
  <si>
    <t>FGD3</t>
  </si>
  <si>
    <t>AC025682.1</t>
  </si>
  <si>
    <t>CPEB1</t>
  </si>
  <si>
    <t>ANGPT2</t>
  </si>
  <si>
    <t>RAD51D</t>
  </si>
  <si>
    <t>SUPT6H</t>
  </si>
  <si>
    <t>NOXA1</t>
  </si>
  <si>
    <t>ZADH2</t>
  </si>
  <si>
    <t>DHRS7</t>
  </si>
  <si>
    <t>MTERF1</t>
  </si>
  <si>
    <t>AL645568.1</t>
  </si>
  <si>
    <t>SLC13A4</t>
  </si>
  <si>
    <t>PGRMC2</t>
  </si>
  <si>
    <t>PWWP3A</t>
  </si>
  <si>
    <t>TTC28-AS1</t>
  </si>
  <si>
    <t>PCLO</t>
  </si>
  <si>
    <t>TPH2</t>
  </si>
  <si>
    <t>GOLPH3</t>
  </si>
  <si>
    <t>MSH6</t>
  </si>
  <si>
    <t>GRIP1</t>
  </si>
  <si>
    <t>MFN2</t>
  </si>
  <si>
    <t>AC019197.1</t>
  </si>
  <si>
    <t>KIFAP3</t>
  </si>
  <si>
    <t>ATP6V1E1</t>
  </si>
  <si>
    <t>AL021368.2</t>
  </si>
  <si>
    <t>SSR2</t>
  </si>
  <si>
    <t>CCDC138</t>
  </si>
  <si>
    <t>MRPS21</t>
  </si>
  <si>
    <t>HSP90AB1</t>
  </si>
  <si>
    <t>TANC1</t>
  </si>
  <si>
    <t>MRPL39</t>
  </si>
  <si>
    <t>ACSL3</t>
  </si>
  <si>
    <t>RRP36</t>
  </si>
  <si>
    <t>AP1S2</t>
  </si>
  <si>
    <t>KCTD7</t>
  </si>
  <si>
    <t>AL022097.1</t>
  </si>
  <si>
    <t>KRCC1</t>
  </si>
  <si>
    <t>CSTF3</t>
  </si>
  <si>
    <t>JUND</t>
  </si>
  <si>
    <t>NDUFA1</t>
  </si>
  <si>
    <t>ZNF382</t>
  </si>
  <si>
    <t>TNKS2</t>
  </si>
  <si>
    <t>SMPD4</t>
  </si>
  <si>
    <t>PITHD1</t>
  </si>
  <si>
    <t>EIF3A</t>
  </si>
  <si>
    <t>IKBIP</t>
  </si>
  <si>
    <t>GNG12-AS1</t>
  </si>
  <si>
    <t>TENT4B</t>
  </si>
  <si>
    <t>ZNF623</t>
  </si>
  <si>
    <t>NASP</t>
  </si>
  <si>
    <t>AC023424.3</t>
  </si>
  <si>
    <t>SNRNP70</t>
  </si>
  <si>
    <t>B9D1</t>
  </si>
  <si>
    <t>CACYBP</t>
  </si>
  <si>
    <t>AASS</t>
  </si>
  <si>
    <t>HPCAL1</t>
  </si>
  <si>
    <t>MIR9-3HG</t>
  </si>
  <si>
    <t>RBAK</t>
  </si>
  <si>
    <t>ASAH1</t>
  </si>
  <si>
    <t>MMP24OS</t>
  </si>
  <si>
    <t>ADSS</t>
  </si>
  <si>
    <t>NRBP1</t>
  </si>
  <si>
    <t>GID8</t>
  </si>
  <si>
    <t>RGS22</t>
  </si>
  <si>
    <t>TCTN1</t>
  </si>
  <si>
    <t>SERP2</t>
  </si>
  <si>
    <t>KIAA0319</t>
  </si>
  <si>
    <t>APCDD1</t>
  </si>
  <si>
    <t>KRBOX4</t>
  </si>
  <si>
    <t>OTULIN</t>
  </si>
  <si>
    <t>SSR3</t>
  </si>
  <si>
    <t>ZNF423</t>
  </si>
  <si>
    <t>ASPHD1</t>
  </si>
  <si>
    <t>PRKD3</t>
  </si>
  <si>
    <t>CYFIP2</t>
  </si>
  <si>
    <t>AC087490.1</t>
  </si>
  <si>
    <t>TNFRSF25</t>
  </si>
  <si>
    <t>SRP14</t>
  </si>
  <si>
    <t>URM1</t>
  </si>
  <si>
    <t>WDR47</t>
  </si>
  <si>
    <t>AREL1</t>
  </si>
  <si>
    <t>PIAS2</t>
  </si>
  <si>
    <t>SAP30</t>
  </si>
  <si>
    <t>RCAN3</t>
  </si>
  <si>
    <t>TBP</t>
  </si>
  <si>
    <t>MAOA</t>
  </si>
  <si>
    <t>SMPD3</t>
  </si>
  <si>
    <t>EMC8</t>
  </si>
  <si>
    <t>LRRN1</t>
  </si>
  <si>
    <t>IFT81</t>
  </si>
  <si>
    <t>TENT5A</t>
  </si>
  <si>
    <t>TRNT1</t>
  </si>
  <si>
    <t>MTMR8</t>
  </si>
  <si>
    <t>PSMB6</t>
  </si>
  <si>
    <t>ADCY8</t>
  </si>
  <si>
    <t>ID2</t>
  </si>
  <si>
    <t>CCSAP</t>
  </si>
  <si>
    <t>XRN1</t>
  </si>
  <si>
    <t>UBE4B</t>
  </si>
  <si>
    <t>CEP126</t>
  </si>
  <si>
    <t>TMEM241</t>
  </si>
  <si>
    <t>ACSL1</t>
  </si>
  <si>
    <t>SAE1</t>
  </si>
  <si>
    <t>PCF11</t>
  </si>
  <si>
    <t>FAM228B</t>
  </si>
  <si>
    <t>AC074032.1</t>
  </si>
  <si>
    <t>ZNF738</t>
  </si>
  <si>
    <t>GFM1</t>
  </si>
  <si>
    <t>CRKL</t>
  </si>
  <si>
    <t>RAD23A</t>
  </si>
  <si>
    <t>CDADC1</t>
  </si>
  <si>
    <t>MCUR1</t>
  </si>
  <si>
    <t>CEP78</t>
  </si>
  <si>
    <t>LSM12</t>
  </si>
  <si>
    <t>PRMT9</t>
  </si>
  <si>
    <t>AK9</t>
  </si>
  <si>
    <t>MSANTD4</t>
  </si>
  <si>
    <t>NT5M</t>
  </si>
  <si>
    <t>C1GALT1</t>
  </si>
  <si>
    <t>ERP29</t>
  </si>
  <si>
    <t>TMEM44</t>
  </si>
  <si>
    <t>HCFC2</t>
  </si>
  <si>
    <t>TNNI3K</t>
  </si>
  <si>
    <t>RIPOR2</t>
  </si>
  <si>
    <t>NDUFB7</t>
  </si>
  <si>
    <t>PRKAR2B</t>
  </si>
  <si>
    <t>DR1</t>
  </si>
  <si>
    <t>H2AFV</t>
  </si>
  <si>
    <t>ACTR3</t>
  </si>
  <si>
    <t>ZNF135</t>
  </si>
  <si>
    <t>NAB1</t>
  </si>
  <si>
    <t>DIPK2A</t>
  </si>
  <si>
    <t>AC116565.1</t>
  </si>
  <si>
    <t>ZNF667</t>
  </si>
  <si>
    <t>LIMCH1</t>
  </si>
  <si>
    <t>APBA2</t>
  </si>
  <si>
    <t>MASP1</t>
  </si>
  <si>
    <t>PDAP1</t>
  </si>
  <si>
    <t>HIPK3</t>
  </si>
  <si>
    <t>OPA1</t>
  </si>
  <si>
    <t>C12orf65</t>
  </si>
  <si>
    <t>ZRANB2-AS2</t>
  </si>
  <si>
    <t>ACBD5</t>
  </si>
  <si>
    <t>ITPA</t>
  </si>
  <si>
    <t>MAVS</t>
  </si>
  <si>
    <t>PSMD2</t>
  </si>
  <si>
    <t>FAM241B</t>
  </si>
  <si>
    <t>PCMTD2</t>
  </si>
  <si>
    <t>COA8</t>
  </si>
  <si>
    <t>PCSK5</t>
  </si>
  <si>
    <t>B3GALNT2</t>
  </si>
  <si>
    <t>WDR12</t>
  </si>
  <si>
    <t>GPC5-AS2</t>
  </si>
  <si>
    <t>AC015871.1</t>
  </si>
  <si>
    <t>CDKL1</t>
  </si>
  <si>
    <t>NIPA1</t>
  </si>
  <si>
    <t>ATXN7L1</t>
  </si>
  <si>
    <t>TCEAL3</t>
  </si>
  <si>
    <t>TLE4</t>
  </si>
  <si>
    <t>VASH1</t>
  </si>
  <si>
    <t>BRAP</t>
  </si>
  <si>
    <t>BAG4</t>
  </si>
  <si>
    <t>CBWD1</t>
  </si>
  <si>
    <t>ELL</t>
  </si>
  <si>
    <t>UBAC2</t>
  </si>
  <si>
    <t>CD200</t>
  </si>
  <si>
    <t>AF131215.4</t>
  </si>
  <si>
    <t>OTUD6B-AS1</t>
  </si>
  <si>
    <t>POLR3GL</t>
  </si>
  <si>
    <t>EPB41L5</t>
  </si>
  <si>
    <t>ZFP91</t>
  </si>
  <si>
    <t>IGF1R</t>
  </si>
  <si>
    <t>RSRC2</t>
  </si>
  <si>
    <t>RNF175</t>
  </si>
  <si>
    <t>MPC2</t>
  </si>
  <si>
    <t>SMIM15-AS1</t>
  </si>
  <si>
    <t>CAAP1</t>
  </si>
  <si>
    <t>ACTG1</t>
  </si>
  <si>
    <t>RSL24D1</t>
  </si>
  <si>
    <t>SLC25A32</t>
  </si>
  <si>
    <t>NAP1L4</t>
  </si>
  <si>
    <t>BTBD10</t>
  </si>
  <si>
    <t>PKIA-AS1</t>
  </si>
  <si>
    <t>PLEKHA2</t>
  </si>
  <si>
    <t>MAP3K9</t>
  </si>
  <si>
    <t>AC069228.1</t>
  </si>
  <si>
    <t>HELQ</t>
  </si>
  <si>
    <t>TARS</t>
  </si>
  <si>
    <t>TTC5</t>
  </si>
  <si>
    <t>TMEM147</t>
  </si>
  <si>
    <t>BUD23</t>
  </si>
  <si>
    <t>ITGAE</t>
  </si>
  <si>
    <t>SLAIN2</t>
  </si>
  <si>
    <t>DNAL1</t>
  </si>
  <si>
    <t>AC090114.2</t>
  </si>
  <si>
    <t>PTTG1IP</t>
  </si>
  <si>
    <t>LUZP2</t>
  </si>
  <si>
    <t>CCDC90B</t>
  </si>
  <si>
    <t>PPP2R2B</t>
  </si>
  <si>
    <t>KDELR1</t>
  </si>
  <si>
    <t>PIGP</t>
  </si>
  <si>
    <t>USP3</t>
  </si>
  <si>
    <t>ALDH18A1</t>
  </si>
  <si>
    <t>CACNA2D2</t>
  </si>
  <si>
    <t>FRG1</t>
  </si>
  <si>
    <t>SRR</t>
  </si>
  <si>
    <t>POGZ</t>
  </si>
  <si>
    <t>EPS8</t>
  </si>
  <si>
    <t>POLI</t>
  </si>
  <si>
    <t>OSBP2</t>
  </si>
  <si>
    <t>HSD17B7</t>
  </si>
  <si>
    <t>SPRY2</t>
  </si>
  <si>
    <t>NDST3</t>
  </si>
  <si>
    <t>GPR137C</t>
  </si>
  <si>
    <t>DLG5</t>
  </si>
  <si>
    <t>FAM219B</t>
  </si>
  <si>
    <t>ANO4</t>
  </si>
  <si>
    <t>SLC16A7</t>
  </si>
  <si>
    <t>ACTR6</t>
  </si>
  <si>
    <t>LRRC8C-DT</t>
  </si>
  <si>
    <t>LINC01141</t>
  </si>
  <si>
    <t>RDX</t>
  </si>
  <si>
    <t>DENND3</t>
  </si>
  <si>
    <t>EEF1D</t>
  </si>
  <si>
    <t>CADM3</t>
  </si>
  <si>
    <t>ZFHX4-AS1</t>
  </si>
  <si>
    <t>C1orf50</t>
  </si>
  <si>
    <t>ZC3H4</t>
  </si>
  <si>
    <t>JOSD1</t>
  </si>
  <si>
    <t>LPA</t>
  </si>
  <si>
    <t>DPH7</t>
  </si>
  <si>
    <t>AC108047.1</t>
  </si>
  <si>
    <t>AC011092.3</t>
  </si>
  <si>
    <t>CACNG7</t>
  </si>
  <si>
    <t>MED13</t>
  </si>
  <si>
    <t>TRAPPC6B</t>
  </si>
  <si>
    <t>SPRED1</t>
  </si>
  <si>
    <t>CAPS2</t>
  </si>
  <si>
    <t>SEC61A1</t>
  </si>
  <si>
    <t>COG2</t>
  </si>
  <si>
    <t>RPA1</t>
  </si>
  <si>
    <t>ENO2</t>
  </si>
  <si>
    <t>BCO2</t>
  </si>
  <si>
    <t>SWAP70</t>
  </si>
  <si>
    <t>WDR5</t>
  </si>
  <si>
    <t>ALDH5A1</t>
  </si>
  <si>
    <t>TMEM65</t>
  </si>
  <si>
    <t>HSPA8</t>
  </si>
  <si>
    <t>PI4K2A</t>
  </si>
  <si>
    <t>SH3BGRL</t>
  </si>
  <si>
    <t>OSTM1</t>
  </si>
  <si>
    <t>PTPRG-AS1</t>
  </si>
  <si>
    <t>ATG4C</t>
  </si>
  <si>
    <t>CHP1</t>
  </si>
  <si>
    <t>TTC4</t>
  </si>
  <si>
    <t>NDUFS7</t>
  </si>
  <si>
    <t>CNDP2</t>
  </si>
  <si>
    <t>SH3D19</t>
  </si>
  <si>
    <t>PCNX2</t>
  </si>
  <si>
    <t>NRSN1</t>
  </si>
  <si>
    <t>ATG2B</t>
  </si>
  <si>
    <t>MPRIP</t>
  </si>
  <si>
    <t>CDH4</t>
  </si>
  <si>
    <t>BEND6</t>
  </si>
  <si>
    <t>CDK7</t>
  </si>
  <si>
    <t>NQO2</t>
  </si>
  <si>
    <t>C2orf80</t>
  </si>
  <si>
    <t>ADRA1B</t>
  </si>
  <si>
    <t>DBN1</t>
  </si>
  <si>
    <t>DTWD2</t>
  </si>
  <si>
    <t>C2orf69</t>
  </si>
  <si>
    <t>PIAS1</t>
  </si>
  <si>
    <t>PTGR2</t>
  </si>
  <si>
    <t>UBE2D1</t>
  </si>
  <si>
    <t>LINC02614</t>
  </si>
  <si>
    <t>ZFP64</t>
  </si>
  <si>
    <t>THSD7A</t>
  </si>
  <si>
    <t>FBXO30</t>
  </si>
  <si>
    <t>BCAS2</t>
  </si>
  <si>
    <t>ARHGEF6</t>
  </si>
  <si>
    <t>MEAF6</t>
  </si>
  <si>
    <t>BAHD1</t>
  </si>
  <si>
    <t>RCOR3</t>
  </si>
  <si>
    <t>SLC16A9</t>
  </si>
  <si>
    <t>AC026704.1</t>
  </si>
  <si>
    <t>MRPL52</t>
  </si>
  <si>
    <t>LINC02482</t>
  </si>
  <si>
    <t>RSU1</t>
  </si>
  <si>
    <t>ABCB10</t>
  </si>
  <si>
    <t>WDR78</t>
  </si>
  <si>
    <t>TMEM14C</t>
  </si>
  <si>
    <t>UBR7</t>
  </si>
  <si>
    <t>VMP1</t>
  </si>
  <si>
    <t>QRSL1</t>
  </si>
  <si>
    <t>FEZ2</t>
  </si>
  <si>
    <t>AC066613.2</t>
  </si>
  <si>
    <t>ARMH3</t>
  </si>
  <si>
    <t>RAB30</t>
  </si>
  <si>
    <t>HEATR5B</t>
  </si>
  <si>
    <t>NCR3LG1</t>
  </si>
  <si>
    <t>TSBP1</t>
  </si>
  <si>
    <t>RAB5C</t>
  </si>
  <si>
    <t>INPP5A</t>
  </si>
  <si>
    <t>RIMS2</t>
  </si>
  <si>
    <t>SFXN1</t>
  </si>
  <si>
    <t>PCDH17</t>
  </si>
  <si>
    <t>PPP1R14B</t>
  </si>
  <si>
    <t>SP3</t>
  </si>
  <si>
    <t>AC024558.2</t>
  </si>
  <si>
    <t>PLCG2</t>
  </si>
  <si>
    <t>BACH1</t>
  </si>
  <si>
    <t>ATMIN</t>
  </si>
  <si>
    <t>DDX42</t>
  </si>
  <si>
    <t>A2ML1-AS1</t>
  </si>
  <si>
    <t>TFR2</t>
  </si>
  <si>
    <t>TMEM9</t>
  </si>
  <si>
    <t>DESI1</t>
  </si>
  <si>
    <t>STS</t>
  </si>
  <si>
    <t>AP2S1</t>
  </si>
  <si>
    <t>AC017101.1</t>
  </si>
  <si>
    <t>HNRNPA0</t>
  </si>
  <si>
    <t>LRRTM1</t>
  </si>
  <si>
    <t>PPP4R2</t>
  </si>
  <si>
    <t>TGFBR1</t>
  </si>
  <si>
    <t>FASTKD1</t>
  </si>
  <si>
    <t>CFAP221</t>
  </si>
  <si>
    <t>COMMD7</t>
  </si>
  <si>
    <t>SEPHS1</t>
  </si>
  <si>
    <t>CORO7</t>
  </si>
  <si>
    <t>ADCY6</t>
  </si>
  <si>
    <t>UBOX5-AS1</t>
  </si>
  <si>
    <t>TRIM67</t>
  </si>
  <si>
    <t>UAP1</t>
  </si>
  <si>
    <t>AC024270.5</t>
  </si>
  <si>
    <t>MYDGF</t>
  </si>
  <si>
    <t>ZNF516</t>
  </si>
  <si>
    <t>AP000462.1</t>
  </si>
  <si>
    <t>VBP1</t>
  </si>
  <si>
    <t>ZNF83</t>
  </si>
  <si>
    <t>PPP6C</t>
  </si>
  <si>
    <t>SAMD5</t>
  </si>
  <si>
    <t>ZNF670</t>
  </si>
  <si>
    <t>CTSB</t>
  </si>
  <si>
    <t>CCAR1</t>
  </si>
  <si>
    <t>PRTG</t>
  </si>
  <si>
    <t>SRRM3</t>
  </si>
  <si>
    <t>VASH2</t>
  </si>
  <si>
    <t>GATA2-AS1</t>
  </si>
  <si>
    <t>NSUN6</t>
  </si>
  <si>
    <t>ANKRD40</t>
  </si>
  <si>
    <t>MTUS2</t>
  </si>
  <si>
    <t>SERINC3</t>
  </si>
  <si>
    <t>PDE8B</t>
  </si>
  <si>
    <t>GNL1</t>
  </si>
  <si>
    <t>LINC00534</t>
  </si>
  <si>
    <t>TIMM50</t>
  </si>
  <si>
    <t>AMN1</t>
  </si>
  <si>
    <t>LINC01568</t>
  </si>
  <si>
    <t>UBE2E1</t>
  </si>
  <si>
    <t>ZNF827</t>
  </si>
  <si>
    <t>PTPRM</t>
  </si>
  <si>
    <t>ABHD8</t>
  </si>
  <si>
    <t>USP39</t>
  </si>
  <si>
    <t>OAT</t>
  </si>
  <si>
    <t>AL589740.1</t>
  </si>
  <si>
    <t>ZFC3H1</t>
  </si>
  <si>
    <t>TGFBRAP1</t>
  </si>
  <si>
    <t>PKIB</t>
  </si>
  <si>
    <t>TNR</t>
  </si>
  <si>
    <t>SUGP2</t>
  </si>
  <si>
    <t>PIGM</t>
  </si>
  <si>
    <t>DCHS2</t>
  </si>
  <si>
    <t>DERL1</t>
  </si>
  <si>
    <t>ZNF155</t>
  </si>
  <si>
    <t>AL606489.1</t>
  </si>
  <si>
    <t>P3H1</t>
  </si>
  <si>
    <t>ULK2</t>
  </si>
  <si>
    <t>TTC33</t>
  </si>
  <si>
    <t>GLIPR1L1</t>
  </si>
  <si>
    <t>PEX5L</t>
  </si>
  <si>
    <t>PRDM11</t>
  </si>
  <si>
    <t>ZCCHC17</t>
  </si>
  <si>
    <t>NCOA4</t>
  </si>
  <si>
    <t>CCM2</t>
  </si>
  <si>
    <t>TSHZ3</t>
  </si>
  <si>
    <t>SAAL1</t>
  </si>
  <si>
    <t>BRWD3</t>
  </si>
  <si>
    <t>PAPOLG</t>
  </si>
  <si>
    <t>CASP2</t>
  </si>
  <si>
    <t>AC092835.1</t>
  </si>
  <si>
    <t>CUX1</t>
  </si>
  <si>
    <t>CDC23</t>
  </si>
  <si>
    <t>ITFG2</t>
  </si>
  <si>
    <t>YPEL1</t>
  </si>
  <si>
    <t>OSBPL2</t>
  </si>
  <si>
    <t>ATCAY</t>
  </si>
  <si>
    <t>OS9</t>
  </si>
  <si>
    <t>DLGAP4</t>
  </si>
  <si>
    <t>CUTC</t>
  </si>
  <si>
    <t>RNF157-AS1</t>
  </si>
  <si>
    <t>AC073336.1</t>
  </si>
  <si>
    <t>PEX11B</t>
  </si>
  <si>
    <t>USP43</t>
  </si>
  <si>
    <t>C1orf21</t>
  </si>
  <si>
    <t>PYURF</t>
  </si>
  <si>
    <t>RPS6KA6</t>
  </si>
  <si>
    <t>MMD</t>
  </si>
  <si>
    <t>AL357054.2</t>
  </si>
  <si>
    <t>ASPSCR1</t>
  </si>
  <si>
    <t>KIAA0556</t>
  </si>
  <si>
    <t>GABRG2</t>
  </si>
  <si>
    <t>C1orf131</t>
  </si>
  <si>
    <t>RNF44</t>
  </si>
  <si>
    <t>KCTD1</t>
  </si>
  <si>
    <t>TMEM87A</t>
  </si>
  <si>
    <t>HOXA3</t>
  </si>
  <si>
    <t>MCCC2</t>
  </si>
  <si>
    <t>SLC25A5</t>
  </si>
  <si>
    <t>APC2</t>
  </si>
  <si>
    <t>APMAP</t>
  </si>
  <si>
    <t>STIP1</t>
  </si>
  <si>
    <t>VEGFA</t>
  </si>
  <si>
    <t>MANBA</t>
  </si>
  <si>
    <t>FAM53C</t>
  </si>
  <si>
    <t>PURG</t>
  </si>
  <si>
    <t>SPG7</t>
  </si>
  <si>
    <t>GNE</t>
  </si>
  <si>
    <t>CHD4</t>
  </si>
  <si>
    <t>NRSN2-AS1</t>
  </si>
  <si>
    <t>AL356737.2</t>
  </si>
  <si>
    <t>SF3A1</t>
  </si>
  <si>
    <t>SPESP1</t>
  </si>
  <si>
    <t>KIAA0895</t>
  </si>
  <si>
    <t>DLGAP1-AS5</t>
  </si>
  <si>
    <t>TIPIN</t>
  </si>
  <si>
    <t>LRIF1</t>
  </si>
  <si>
    <t>PNKP</t>
  </si>
  <si>
    <t>TMEM38A</t>
  </si>
  <si>
    <t>DACT3</t>
  </si>
  <si>
    <t>OTUD3</t>
  </si>
  <si>
    <t>DHX8</t>
  </si>
  <si>
    <t>NT5DC3</t>
  </si>
  <si>
    <t>BMT2</t>
  </si>
  <si>
    <t>DYNC1H1</t>
  </si>
  <si>
    <t>C16orf87</t>
  </si>
  <si>
    <t>CIAO3</t>
  </si>
  <si>
    <t>ZNF493</t>
  </si>
  <si>
    <t>NBPF3</t>
  </si>
  <si>
    <t>SAMM50</t>
  </si>
  <si>
    <t>PGM1</t>
  </si>
  <si>
    <t>PPARGC1A</t>
  </si>
  <si>
    <t>IL6ST</t>
  </si>
  <si>
    <t>LGR4</t>
  </si>
  <si>
    <t>PDE9A</t>
  </si>
  <si>
    <t>PAK1</t>
  </si>
  <si>
    <t>C2orf72</t>
  </si>
  <si>
    <t>RCHY1</t>
  </si>
  <si>
    <t>GNG5</t>
  </si>
  <si>
    <t>SNAI3-AS1</t>
  </si>
  <si>
    <t>KIAA0825</t>
  </si>
  <si>
    <t>MESD</t>
  </si>
  <si>
    <t>SNCAIP</t>
  </si>
  <si>
    <t>XYLB</t>
  </si>
  <si>
    <t>LAMA4</t>
  </si>
  <si>
    <t>KLHDC4</t>
  </si>
  <si>
    <t>C2orf68</t>
  </si>
  <si>
    <t>GLE1</t>
  </si>
  <si>
    <t>CARD19</t>
  </si>
  <si>
    <t>AKAP12</t>
  </si>
  <si>
    <t>ZNF718</t>
  </si>
  <si>
    <t>COMMD10</t>
  </si>
  <si>
    <t>RAB11FIP2</t>
  </si>
  <si>
    <t>PRORP</t>
  </si>
  <si>
    <t>FAM76B</t>
  </si>
  <si>
    <t>STUB1</t>
  </si>
  <si>
    <t>GRSF1</t>
  </si>
  <si>
    <t>MGMT</t>
  </si>
  <si>
    <t>ZNF625</t>
  </si>
  <si>
    <t>LINC01138</t>
  </si>
  <si>
    <t>TSIX</t>
  </si>
  <si>
    <t>PTCHD1</t>
  </si>
  <si>
    <t>GTF3A</t>
  </si>
  <si>
    <t>AC106818.2</t>
  </si>
  <si>
    <t>FAM110B</t>
  </si>
  <si>
    <t>FLNB</t>
  </si>
  <si>
    <t>FAM242A</t>
  </si>
  <si>
    <t>NUFIP1</t>
  </si>
  <si>
    <t>HIF3A</t>
  </si>
  <si>
    <t>MED9</t>
  </si>
  <si>
    <t>CCNK</t>
  </si>
  <si>
    <t>IFT20</t>
  </si>
  <si>
    <t>TRNAU1AP</t>
  </si>
  <si>
    <t>ZNF431</t>
  </si>
  <si>
    <t>WHAMM</t>
  </si>
  <si>
    <t>DMAC2L</t>
  </si>
  <si>
    <t>SLC25A13</t>
  </si>
  <si>
    <t>AL353622.1</t>
  </si>
  <si>
    <t>XPNPEP1</t>
  </si>
  <si>
    <t>AC019130.1</t>
  </si>
  <si>
    <t>CTR9</t>
  </si>
  <si>
    <t>LSM2</t>
  </si>
  <si>
    <t>SNRPB2</t>
  </si>
  <si>
    <t>SDHD</t>
  </si>
  <si>
    <t>ZNF506</t>
  </si>
  <si>
    <t>CMAS</t>
  </si>
  <si>
    <t>TNPO3</t>
  </si>
  <si>
    <t>EIPR1</t>
  </si>
  <si>
    <t>ZNF3</t>
  </si>
  <si>
    <t>C19orf53</t>
  </si>
  <si>
    <t>DDX58</t>
  </si>
  <si>
    <t>AP2M1</t>
  </si>
  <si>
    <t>UBR2</t>
  </si>
  <si>
    <t>ACVR2A</t>
  </si>
  <si>
    <t>FAM107B</t>
  </si>
  <si>
    <t>AP3M2</t>
  </si>
  <si>
    <t>PDLIM5</t>
  </si>
  <si>
    <t>MAPK1</t>
  </si>
  <si>
    <t>OPTN</t>
  </si>
  <si>
    <t>ANGPTL1</t>
  </si>
  <si>
    <t>PFKFB3</t>
  </si>
  <si>
    <t>AL136298.1</t>
  </si>
  <si>
    <t>UQCC1</t>
  </si>
  <si>
    <t>TYW1</t>
  </si>
  <si>
    <t>URGCP</t>
  </si>
  <si>
    <t>TMEM169</t>
  </si>
  <si>
    <t>CHKB-DT</t>
  </si>
  <si>
    <t>FAM221A</t>
  </si>
  <si>
    <t>KCNB1</t>
  </si>
  <si>
    <t>UBOX5</t>
  </si>
  <si>
    <t>CS</t>
  </si>
  <si>
    <t>AC123512.1</t>
  </si>
  <si>
    <t>RNF144A</t>
  </si>
  <si>
    <t>HNRNPA3</t>
  </si>
  <si>
    <t>ELF2</t>
  </si>
  <si>
    <t>VPS4A</t>
  </si>
  <si>
    <t>TSEN2</t>
  </si>
  <si>
    <t>ATL2</t>
  </si>
  <si>
    <t>EDNRB</t>
  </si>
  <si>
    <t>ZNF92</t>
  </si>
  <si>
    <t>ATG7</t>
  </si>
  <si>
    <t>N4BP2</t>
  </si>
  <si>
    <t>SMIM29</t>
  </si>
  <si>
    <t>ABLIM2</t>
  </si>
  <si>
    <t>MED21</t>
  </si>
  <si>
    <t>WSB2</t>
  </si>
  <si>
    <t>ZSCAN16-AS1</t>
  </si>
  <si>
    <t>KDM5C</t>
  </si>
  <si>
    <t>SYCP2L</t>
  </si>
  <si>
    <t>SNAP25</t>
  </si>
  <si>
    <t>CCNT1</t>
  </si>
  <si>
    <t>FAM8A1</t>
  </si>
  <si>
    <t>STRIP1</t>
  </si>
  <si>
    <t>TAX1BP1</t>
  </si>
  <si>
    <t>WWC1</t>
  </si>
  <si>
    <t>CDK11A</t>
  </si>
  <si>
    <t>HOXB3</t>
  </si>
  <si>
    <t>BLOC1S6</t>
  </si>
  <si>
    <t>USP6NL</t>
  </si>
  <si>
    <t>PRDX2</t>
  </si>
  <si>
    <t>SPCS3</t>
  </si>
  <si>
    <t>ENTPD4</t>
  </si>
  <si>
    <t>TSPO</t>
  </si>
  <si>
    <t>GIT2</t>
  </si>
  <si>
    <t>SNHG22</t>
  </si>
  <si>
    <t>SDC3</t>
  </si>
  <si>
    <t>CAMSAP3</t>
  </si>
  <si>
    <t>ZNF566</t>
  </si>
  <si>
    <t>CSTB</t>
  </si>
  <si>
    <t>ACOX1</t>
  </si>
  <si>
    <t>GPR19</t>
  </si>
  <si>
    <t>MARK4</t>
  </si>
  <si>
    <t>RNF103</t>
  </si>
  <si>
    <t>FH</t>
  </si>
  <si>
    <t>AP001767.3</t>
  </si>
  <si>
    <t>ZFR2</t>
  </si>
  <si>
    <t>PREX2</t>
  </si>
  <si>
    <t>AC013391.2</t>
  </si>
  <si>
    <t>UIMC1</t>
  </si>
  <si>
    <t>COMMD1</t>
  </si>
  <si>
    <t>GRAMD4</t>
  </si>
  <si>
    <t>RBMS3-AS3</t>
  </si>
  <si>
    <t>ZNF30</t>
  </si>
  <si>
    <t>HACD2</t>
  </si>
  <si>
    <t>AC012213.1</t>
  </si>
  <si>
    <t>GPATCH2L</t>
  </si>
  <si>
    <t>STAT2</t>
  </si>
  <si>
    <t>AC016642.1</t>
  </si>
  <si>
    <t>NAPB</t>
  </si>
  <si>
    <t>EMB</t>
  </si>
  <si>
    <t>ASXL2</t>
  </si>
  <si>
    <t>LACTB</t>
  </si>
  <si>
    <t>REEP1</t>
  </si>
  <si>
    <t>BEGAIN</t>
  </si>
  <si>
    <t>SLC22A23</t>
  </si>
  <si>
    <t>FAM229B</t>
  </si>
  <si>
    <t>IDNK</t>
  </si>
  <si>
    <t>SLMAP</t>
  </si>
  <si>
    <t>ATRN</t>
  </si>
  <si>
    <t>GTF2B</t>
  </si>
  <si>
    <t>SEC31B</t>
  </si>
  <si>
    <t>SRSF6</t>
  </si>
  <si>
    <t>CCT6A</t>
  </si>
  <si>
    <t>PLEKHM2</t>
  </si>
  <si>
    <t>LRRC8B</t>
  </si>
  <si>
    <t>GLTP</t>
  </si>
  <si>
    <t>SLC35A1</t>
  </si>
  <si>
    <t>TERF2</t>
  </si>
  <si>
    <t>SLC1A3</t>
  </si>
  <si>
    <t>ADAMTS10</t>
  </si>
  <si>
    <t>SCAMP3</t>
  </si>
  <si>
    <t>ZNF708</t>
  </si>
  <si>
    <t>AC103876.1</t>
  </si>
  <si>
    <t>ACVR2B</t>
  </si>
  <si>
    <t>ZBED3</t>
  </si>
  <si>
    <t>RNF121</t>
  </si>
  <si>
    <t>DZANK1</t>
  </si>
  <si>
    <t>SNED1</t>
  </si>
  <si>
    <t>NDFIP1</t>
  </si>
  <si>
    <t>KYAT1</t>
  </si>
  <si>
    <t>SMIM14</t>
  </si>
  <si>
    <t>ATP5MF</t>
  </si>
  <si>
    <t>ATM</t>
  </si>
  <si>
    <t>ATG4A</t>
  </si>
  <si>
    <t>SERAC1</t>
  </si>
  <si>
    <t>TMEM167A</t>
  </si>
  <si>
    <t>ARL4C</t>
  </si>
  <si>
    <t>TCAIM</t>
  </si>
  <si>
    <t>AC024145.1</t>
  </si>
  <si>
    <t>SDCBP</t>
  </si>
  <si>
    <t>LRCH3</t>
  </si>
  <si>
    <t>ECI2</t>
  </si>
  <si>
    <t>CLN8</t>
  </si>
  <si>
    <t>RPTOR</t>
  </si>
  <si>
    <t>PLEKHH2</t>
  </si>
  <si>
    <t>TMEM170A</t>
  </si>
  <si>
    <t>ZFP36L1</t>
  </si>
  <si>
    <t>CEP57L1</t>
  </si>
  <si>
    <t>SLC36A1</t>
  </si>
  <si>
    <t>AC245060.5</t>
  </si>
  <si>
    <t>LMLN</t>
  </si>
  <si>
    <t>PIK3R3</t>
  </si>
  <si>
    <t>AGO4</t>
  </si>
  <si>
    <t>SLC25A23</t>
  </si>
  <si>
    <t>EPS15</t>
  </si>
  <si>
    <t>TP53</t>
  </si>
  <si>
    <t>MRPS26</t>
  </si>
  <si>
    <t>MTPAP</t>
  </si>
  <si>
    <t>RFTN2</t>
  </si>
  <si>
    <t>AC087564.1</t>
  </si>
  <si>
    <t>CEP85</t>
  </si>
  <si>
    <t>ZNF875</t>
  </si>
  <si>
    <t>PER3</t>
  </si>
  <si>
    <t>PGGT1B</t>
  </si>
  <si>
    <t>SUSD6</t>
  </si>
  <si>
    <t>PTPRZ1</t>
  </si>
  <si>
    <t>PRPF38B</t>
  </si>
  <si>
    <t>TTL</t>
  </si>
  <si>
    <t>PITRM1</t>
  </si>
  <si>
    <t>GPRC5B</t>
  </si>
  <si>
    <t>NDUFS8</t>
  </si>
  <si>
    <t>RHBDL3</t>
  </si>
  <si>
    <t>ZNF730</t>
  </si>
  <si>
    <t>RAP1GAP2</t>
  </si>
  <si>
    <t>FGF1</t>
  </si>
  <si>
    <t>DNAJC19</t>
  </si>
  <si>
    <t>AUXG01000058.1</t>
  </si>
  <si>
    <t>NARS</t>
  </si>
  <si>
    <t>NEDD4</t>
  </si>
  <si>
    <t>NWD2</t>
  </si>
  <si>
    <t>S100A10</t>
  </si>
  <si>
    <t>EIF2B3</t>
  </si>
  <si>
    <t>HSPBAP1</t>
  </si>
  <si>
    <t>EPHA10</t>
  </si>
  <si>
    <t>DTNA</t>
  </si>
  <si>
    <t>EPB41L4A-AS1</t>
  </si>
  <si>
    <t>SDF2</t>
  </si>
  <si>
    <t>CCDC32</t>
  </si>
  <si>
    <t>AC239809.3</t>
  </si>
  <si>
    <t>ASH2L</t>
  </si>
  <si>
    <t>PRKAA2</t>
  </si>
  <si>
    <t>OSBPL10</t>
  </si>
  <si>
    <t>GRK5</t>
  </si>
  <si>
    <t>CAP2</t>
  </si>
  <si>
    <t>TCF3</t>
  </si>
  <si>
    <t>AL445123.2</t>
  </si>
  <si>
    <t>SEL1L</t>
  </si>
  <si>
    <t>ATP5F1B</t>
  </si>
  <si>
    <t>TRIT1</t>
  </si>
  <si>
    <t>AMOT</t>
  </si>
  <si>
    <t>CDH6</t>
  </si>
  <si>
    <t>AL390783.1</t>
  </si>
  <si>
    <t>GRAMD1C</t>
  </si>
  <si>
    <t>POU3F3</t>
  </si>
  <si>
    <t>APH1B</t>
  </si>
  <si>
    <t>EIF1B</t>
  </si>
  <si>
    <t>NGLY1</t>
  </si>
  <si>
    <t>RBM19</t>
  </si>
  <si>
    <t>CDK10</t>
  </si>
  <si>
    <t>FAM189A1</t>
  </si>
  <si>
    <t>EML1</t>
  </si>
  <si>
    <t>ABR</t>
  </si>
  <si>
    <t>LYPD6</t>
  </si>
  <si>
    <t>HPS3</t>
  </si>
  <si>
    <t>GMFB</t>
  </si>
  <si>
    <t>KIF3A</t>
  </si>
  <si>
    <t>MDC1</t>
  </si>
  <si>
    <t>CNTN6</t>
  </si>
  <si>
    <t>PAXIP1</t>
  </si>
  <si>
    <t>WRN</t>
  </si>
  <si>
    <t>NIN</t>
  </si>
  <si>
    <t>AP002336.2</t>
  </si>
  <si>
    <t>TMEM231</t>
  </si>
  <si>
    <t>RCAN2</t>
  </si>
  <si>
    <t>AC073046.3</t>
  </si>
  <si>
    <t>KIF7</t>
  </si>
  <si>
    <t>RASSF8</t>
  </si>
  <si>
    <t>UBA3</t>
  </si>
  <si>
    <t>PPIL3</t>
  </si>
  <si>
    <t>ZFHX2-AS1</t>
  </si>
  <si>
    <t>KIAA1586</t>
  </si>
  <si>
    <t>KLHDC8A</t>
  </si>
  <si>
    <t>REXO2</t>
  </si>
  <si>
    <t>FAM98B</t>
  </si>
  <si>
    <t>KIAA1143</t>
  </si>
  <si>
    <t>ZNF429</t>
  </si>
  <si>
    <t>ZNF681</t>
  </si>
  <si>
    <t>TBC1D4</t>
  </si>
  <si>
    <t>SOX9</t>
  </si>
  <si>
    <t>HSPA13</t>
  </si>
  <si>
    <t>WWP2</t>
  </si>
  <si>
    <t>LPCAT3</t>
  </si>
  <si>
    <t>RAB3GAP1</t>
  </si>
  <si>
    <t>ZNF354C</t>
  </si>
  <si>
    <t>POLR3E</t>
  </si>
  <si>
    <t>SMC1A</t>
  </si>
  <si>
    <t>CUX2</t>
  </si>
  <si>
    <t>MRFAP1L1</t>
  </si>
  <si>
    <t>FAM126A</t>
  </si>
  <si>
    <t>TAFA2</t>
  </si>
  <si>
    <t>POC1B</t>
  </si>
  <si>
    <t>DPYD</t>
  </si>
  <si>
    <t>LRRN3</t>
  </si>
  <si>
    <t>NORAD</t>
  </si>
  <si>
    <t>DGKZ</t>
  </si>
  <si>
    <t>SMARCC2</t>
  </si>
  <si>
    <t>HSPA12A</t>
  </si>
  <si>
    <t>ZNF699</t>
  </si>
  <si>
    <t>SPHK2</t>
  </si>
  <si>
    <t>TEX22</t>
  </si>
  <si>
    <t>AL359232.1</t>
  </si>
  <si>
    <t>PHAX</t>
  </si>
  <si>
    <t>SGCE</t>
  </si>
  <si>
    <t>BANP</t>
  </si>
  <si>
    <t>ZKSCAN5</t>
  </si>
  <si>
    <t>PELI2</t>
  </si>
  <si>
    <t>LRIG2-DT</t>
  </si>
  <si>
    <t>KCNQ3</t>
  </si>
  <si>
    <t>RPS2</t>
  </si>
  <si>
    <t>P3H4</t>
  </si>
  <si>
    <t>RANBP1</t>
  </si>
  <si>
    <t>LINC01341</t>
  </si>
  <si>
    <t>LETM2</t>
  </si>
  <si>
    <t>KCNC4</t>
  </si>
  <si>
    <t>TRDMT1</t>
  </si>
  <si>
    <t>TNPO2</t>
  </si>
  <si>
    <t>MAML2</t>
  </si>
  <si>
    <t>CPEB2</t>
  </si>
  <si>
    <t>AC021851.1</t>
  </si>
  <si>
    <t>ING4</t>
  </si>
  <si>
    <t>EMC7</t>
  </si>
  <si>
    <t>CHRNA7</t>
  </si>
  <si>
    <t>AGGF1</t>
  </si>
  <si>
    <t>AC025165.2</t>
  </si>
  <si>
    <t>ZDHHC2</t>
  </si>
  <si>
    <t>ZNF678</t>
  </si>
  <si>
    <t>RPARP-AS1</t>
  </si>
  <si>
    <t>AC090517.5</t>
  </si>
  <si>
    <t>DGLUCY</t>
  </si>
  <si>
    <t>BOLA3</t>
  </si>
  <si>
    <t>DNAJB11</t>
  </si>
  <si>
    <t>PLXNA3</t>
  </si>
  <si>
    <t>GRM3</t>
  </si>
  <si>
    <t>RAB3B</t>
  </si>
  <si>
    <t>ACSS3</t>
  </si>
  <si>
    <t>SMDT1</t>
  </si>
  <si>
    <t>LSM4</t>
  </si>
  <si>
    <t>UPF2</t>
  </si>
  <si>
    <t>HTT</t>
  </si>
  <si>
    <t>MAMDC2</t>
  </si>
  <si>
    <t>U2AF1</t>
  </si>
  <si>
    <t>CLEC2D</t>
  </si>
  <si>
    <t>RABL2A</t>
  </si>
  <si>
    <t>TMEM132D</t>
  </si>
  <si>
    <t>EYA1</t>
  </si>
  <si>
    <t>WDYHV1</t>
  </si>
  <si>
    <t>GKAP1</t>
  </si>
  <si>
    <t>KLHL22</t>
  </si>
  <si>
    <t>AC006001.2</t>
  </si>
  <si>
    <t>CSNK1A1</t>
  </si>
  <si>
    <t>SH3PXD2B</t>
  </si>
  <si>
    <t>CHMP2B</t>
  </si>
  <si>
    <t>GPR176</t>
  </si>
  <si>
    <t>TCF20</t>
  </si>
  <si>
    <t>GSE1</t>
  </si>
  <si>
    <t>RASSF8-AS1</t>
  </si>
  <si>
    <t>PTPN23</t>
  </si>
  <si>
    <t>SHF</t>
  </si>
  <si>
    <t>ZBTB20-AS5</t>
  </si>
  <si>
    <t>RTN1</t>
  </si>
  <si>
    <t>AL512306.3</t>
  </si>
  <si>
    <t>VWA5A</t>
  </si>
  <si>
    <t>SPATA5L1</t>
  </si>
  <si>
    <t>GADD45A</t>
  </si>
  <si>
    <t>C2CD2</t>
  </si>
  <si>
    <t>FAHD2A</t>
  </si>
  <si>
    <t>STK4</t>
  </si>
  <si>
    <t>CREB3L2</t>
  </si>
  <si>
    <t>COX18</t>
  </si>
  <si>
    <t>TEAD1</t>
  </si>
  <si>
    <t>MROH8</t>
  </si>
  <si>
    <t>ERMP1</t>
  </si>
  <si>
    <t>GNPDA1</t>
  </si>
  <si>
    <t>TADA2A</t>
  </si>
  <si>
    <t>VSIG10</t>
  </si>
  <si>
    <t>TSN</t>
  </si>
  <si>
    <t>WSCD1</t>
  </si>
  <si>
    <t>UBE2W</t>
  </si>
  <si>
    <t>FLNA</t>
  </si>
  <si>
    <t>CLSTN2</t>
  </si>
  <si>
    <t>AC015961.2</t>
  </si>
  <si>
    <t>COLGALT2</t>
  </si>
  <si>
    <t>RAPH1</t>
  </si>
  <si>
    <t>MGAT4C</t>
  </si>
  <si>
    <t>ERCC6L2</t>
  </si>
  <si>
    <t>ARL5B</t>
  </si>
  <si>
    <t>CTNNA1</t>
  </si>
  <si>
    <t>MRPS18C</t>
  </si>
  <si>
    <t>PPP2R5E</t>
  </si>
  <si>
    <t>GVQW3</t>
  </si>
  <si>
    <t>GLCE</t>
  </si>
  <si>
    <t>GOT2</t>
  </si>
  <si>
    <t>SCO1</t>
  </si>
  <si>
    <t>STARD9</t>
  </si>
  <si>
    <t>POLR3F</t>
  </si>
  <si>
    <t>MTLN</t>
  </si>
  <si>
    <t>RBMX2</t>
  </si>
  <si>
    <t>CAMTA2</t>
  </si>
  <si>
    <t>CADM4</t>
  </si>
  <si>
    <t>RNF41</t>
  </si>
  <si>
    <t>TET3</t>
  </si>
  <si>
    <t>CLCN6</t>
  </si>
  <si>
    <t>AL020995.1</t>
  </si>
  <si>
    <t>AL392172.1</t>
  </si>
  <si>
    <t>YAE1</t>
  </si>
  <si>
    <t>EXTL2</t>
  </si>
  <si>
    <t>KPNA3</t>
  </si>
  <si>
    <t>ELOVL2</t>
  </si>
  <si>
    <t>ARID3A</t>
  </si>
  <si>
    <t>CERK</t>
  </si>
  <si>
    <t>ILF3-DT</t>
  </si>
  <si>
    <t>PRPF4</t>
  </si>
  <si>
    <t>PURA</t>
  </si>
  <si>
    <t>RHBDD2</t>
  </si>
  <si>
    <t>C21orf62</t>
  </si>
  <si>
    <t>SUPT7L</t>
  </si>
  <si>
    <t>MAN1A2</t>
  </si>
  <si>
    <t>SLC35B4</t>
  </si>
  <si>
    <t>DGCR2</t>
  </si>
  <si>
    <t>ZDHHC18</t>
  </si>
  <si>
    <t>AL513166.1</t>
  </si>
  <si>
    <t>ZNF250</t>
  </si>
  <si>
    <t>CD81-AS1</t>
  </si>
  <si>
    <t>PKIG</t>
  </si>
  <si>
    <t>SLC39A11</t>
  </si>
  <si>
    <t>A1BG-AS1</t>
  </si>
  <si>
    <t>SLIT2</t>
  </si>
  <si>
    <t>NEPRO</t>
  </si>
  <si>
    <t>TMEM254</t>
  </si>
  <si>
    <t>DIXDC1</t>
  </si>
  <si>
    <t>SELENOK</t>
  </si>
  <si>
    <t>CDC7</t>
  </si>
  <si>
    <t>LDOC1</t>
  </si>
  <si>
    <t>THADA</t>
  </si>
  <si>
    <t>SYTL2</t>
  </si>
  <si>
    <t>SLC35E3</t>
  </si>
  <si>
    <t>CDYL</t>
  </si>
  <si>
    <t>KLHL3</t>
  </si>
  <si>
    <t>GOLGA1</t>
  </si>
  <si>
    <t>PCGF6</t>
  </si>
  <si>
    <t>CYP2U1</t>
  </si>
  <si>
    <t>CPNE7</t>
  </si>
  <si>
    <t>TRAPPC5</t>
  </si>
  <si>
    <t>E2F6</t>
  </si>
  <si>
    <t>WHRN</t>
  </si>
  <si>
    <t>ANKRD13A</t>
  </si>
  <si>
    <t>SLC7A14</t>
  </si>
  <si>
    <t>CPT1C</t>
  </si>
  <si>
    <t>NFATC3</t>
  </si>
  <si>
    <t>SPTSSA</t>
  </si>
  <si>
    <t>LHFPL6</t>
  </si>
  <si>
    <t>RNF165</t>
  </si>
  <si>
    <t>RABGGTB</t>
  </si>
  <si>
    <t>MPP2</t>
  </si>
  <si>
    <t>FBXO10</t>
  </si>
  <si>
    <t>AC008438.1</t>
  </si>
  <si>
    <t>GRK3</t>
  </si>
  <si>
    <t>CROCC</t>
  </si>
  <si>
    <t>RAP2C-AS1</t>
  </si>
  <si>
    <t>TTC23L</t>
  </si>
  <si>
    <t>PXMP2</t>
  </si>
  <si>
    <t>RAPGEF5</t>
  </si>
  <si>
    <t>SWI5</t>
  </si>
  <si>
    <t>NME1</t>
  </si>
  <si>
    <t>MPP3</t>
  </si>
  <si>
    <t>PHACTR4</t>
  </si>
  <si>
    <t>ATF6</t>
  </si>
  <si>
    <t>C2orf76</t>
  </si>
  <si>
    <t>SLC2A11</t>
  </si>
  <si>
    <t>KCNT2</t>
  </si>
  <si>
    <t>AIMP1</t>
  </si>
  <si>
    <t>SPEF2</t>
  </si>
  <si>
    <t>PTPN5</t>
  </si>
  <si>
    <t>KLF6</t>
  </si>
  <si>
    <t>ZNF444</t>
  </si>
  <si>
    <t>RBM8A</t>
  </si>
  <si>
    <t>DNM1</t>
  </si>
  <si>
    <t>VSNL1</t>
  </si>
  <si>
    <t>ZNF606</t>
  </si>
  <si>
    <t>AC105230.1</t>
  </si>
  <si>
    <t>ZNF268</t>
  </si>
  <si>
    <t>OGFOD1</t>
  </si>
  <si>
    <t>TEFM</t>
  </si>
  <si>
    <t>SH3PXD2A</t>
  </si>
  <si>
    <t>THRA</t>
  </si>
  <si>
    <t>IRAK2</t>
  </si>
  <si>
    <t>EYA2</t>
  </si>
  <si>
    <t>RRP12</t>
  </si>
  <si>
    <t>SLC35E1</t>
  </si>
  <si>
    <t>PINX1</t>
  </si>
  <si>
    <t>AC092567.1</t>
  </si>
  <si>
    <t>CACNA1E</t>
  </si>
  <si>
    <t>SPDYE2</t>
  </si>
  <si>
    <t>HNRNPC</t>
  </si>
  <si>
    <t>YES1</t>
  </si>
  <si>
    <t>CD46</t>
  </si>
  <si>
    <t>PNRC1</t>
  </si>
  <si>
    <t>LINC01184</t>
  </si>
  <si>
    <t>GADD45GIP1</t>
  </si>
  <si>
    <t>AL033504.1</t>
  </si>
  <si>
    <t>PBX4</t>
  </si>
  <si>
    <t>PLXNB1</t>
  </si>
  <si>
    <t>MTERF2</t>
  </si>
  <si>
    <t>RANBP3</t>
  </si>
  <si>
    <t>HMGN5</t>
  </si>
  <si>
    <t>MAGT1</t>
  </si>
  <si>
    <t>NPLOC4</t>
  </si>
  <si>
    <t>LINC00205</t>
  </si>
  <si>
    <t>RAI14</t>
  </si>
  <si>
    <t>PSMG3-AS1</t>
  </si>
  <si>
    <t>RICTOR</t>
  </si>
  <si>
    <t>ZNF596</t>
  </si>
  <si>
    <t>SLC9B1</t>
  </si>
  <si>
    <t>NELFE</t>
  </si>
  <si>
    <t>AK4</t>
  </si>
  <si>
    <t>UMPS</t>
  </si>
  <si>
    <t>SLC44A5</t>
  </si>
  <si>
    <t>S100A6</t>
  </si>
  <si>
    <t>RNF150</t>
  </si>
  <si>
    <t>DOP1B</t>
  </si>
  <si>
    <t>CRELD1</t>
  </si>
  <si>
    <t>PACSIN2</t>
  </si>
  <si>
    <t>LZTR1</t>
  </si>
  <si>
    <t>MSN</t>
  </si>
  <si>
    <t>CPEB1-AS1</t>
  </si>
  <si>
    <t>FLRT2</t>
  </si>
  <si>
    <t>CD27-AS1</t>
  </si>
  <si>
    <t>RBFA</t>
  </si>
  <si>
    <t>BBX</t>
  </si>
  <si>
    <t>BSG</t>
  </si>
  <si>
    <t>ATF1</t>
  </si>
  <si>
    <t>AGPS</t>
  </si>
  <si>
    <t>ZDHHC11</t>
  </si>
  <si>
    <t>ERLIN1</t>
  </si>
  <si>
    <t>AL137024.1</t>
  </si>
  <si>
    <t>TTC39C</t>
  </si>
  <si>
    <t>AK5</t>
  </si>
  <si>
    <t>CLVS1</t>
  </si>
  <si>
    <t>AC007682.1</t>
  </si>
  <si>
    <t>POLR2L</t>
  </si>
  <si>
    <t>SH3GL1</t>
  </si>
  <si>
    <t>GDAP1L1</t>
  </si>
  <si>
    <t>RASSF2</t>
  </si>
  <si>
    <t>OSGIN2</t>
  </si>
  <si>
    <t>ZNF425</t>
  </si>
  <si>
    <t>CIT</t>
  </si>
  <si>
    <t>OGG1</t>
  </si>
  <si>
    <t>TPD52</t>
  </si>
  <si>
    <t>AC073475.1</t>
  </si>
  <si>
    <t>SNW1</t>
  </si>
  <si>
    <t>FBXL13</t>
  </si>
  <si>
    <t>SLC25A42</t>
  </si>
  <si>
    <t>OCIAD2</t>
  </si>
  <si>
    <t>BLOC1S5</t>
  </si>
  <si>
    <t>GPR89A</t>
  </si>
  <si>
    <t>MIR193BHG</t>
  </si>
  <si>
    <t>SLC27A4</t>
  </si>
  <si>
    <t>B3GAT3</t>
  </si>
  <si>
    <t>SRPK1</t>
  </si>
  <si>
    <t>RASA3</t>
  </si>
  <si>
    <t>MAIP1</t>
  </si>
  <si>
    <t>MT-ND2</t>
  </si>
  <si>
    <t>SELENOS</t>
  </si>
  <si>
    <t>NBR1</t>
  </si>
  <si>
    <t>UBE2H</t>
  </si>
  <si>
    <t>LARGE-AS1</t>
  </si>
  <si>
    <t>ITSN2</t>
  </si>
  <si>
    <t>ZDHHC20</t>
  </si>
  <si>
    <t>NKX2-2</t>
  </si>
  <si>
    <t>FXN</t>
  </si>
  <si>
    <t>PRDM5</t>
  </si>
  <si>
    <t>MAGOH</t>
  </si>
  <si>
    <t>C5orf24</t>
  </si>
  <si>
    <t>AC077690.1</t>
  </si>
  <si>
    <t>AC005670.3</t>
  </si>
  <si>
    <t>FAM200A</t>
  </si>
  <si>
    <t>PIN1</t>
  </si>
  <si>
    <t>C3orf33</t>
  </si>
  <si>
    <t>HOMER2</t>
  </si>
  <si>
    <t>MARK3</t>
  </si>
  <si>
    <t>IQCK</t>
  </si>
  <si>
    <t>MAPRE1</t>
  </si>
  <si>
    <t>SH2B2</t>
  </si>
  <si>
    <t>ETAA1</t>
  </si>
  <si>
    <t>ANKRD26</t>
  </si>
  <si>
    <t>RMND5A</t>
  </si>
  <si>
    <t>SORCS2</t>
  </si>
  <si>
    <t>TUBGCP4</t>
  </si>
  <si>
    <t>PRDX6</t>
  </si>
  <si>
    <t>GGCX</t>
  </si>
  <si>
    <t>AC007389.1</t>
  </si>
  <si>
    <t>PSMB4</t>
  </si>
  <si>
    <t>DUSP11</t>
  </si>
  <si>
    <t>LIX1L-AS1</t>
  </si>
  <si>
    <t>JADE1</t>
  </si>
  <si>
    <t>TMEM161B</t>
  </si>
  <si>
    <t>DPM3</t>
  </si>
  <si>
    <t>HEATR3</t>
  </si>
  <si>
    <t>MIER3</t>
  </si>
  <si>
    <t>AC124016.1</t>
  </si>
  <si>
    <t>BBS1</t>
  </si>
  <si>
    <t>SLC26A2</t>
  </si>
  <si>
    <t>CEBPZOS</t>
  </si>
  <si>
    <t>TYW3</t>
  </si>
  <si>
    <t>LINC01117</t>
  </si>
  <si>
    <t>SMIM13</t>
  </si>
  <si>
    <t>CFAP43</t>
  </si>
  <si>
    <t>TMEM9B</t>
  </si>
  <si>
    <t>NDUFA2</t>
  </si>
  <si>
    <t>HMGB3</t>
  </si>
  <si>
    <t>H2AFZ</t>
  </si>
  <si>
    <t>EID2B</t>
  </si>
  <si>
    <t>RBM7</t>
  </si>
  <si>
    <t>SPICE1</t>
  </si>
  <si>
    <t>THUMPD1</t>
  </si>
  <si>
    <t>PUM1</t>
  </si>
  <si>
    <t>RASGEF1B</t>
  </si>
  <si>
    <t>PPP6R3</t>
  </si>
  <si>
    <t>TRAF3IP1</t>
  </si>
  <si>
    <t>NRP2</t>
  </si>
  <si>
    <t>NRBF2</t>
  </si>
  <si>
    <t>HEXD</t>
  </si>
  <si>
    <t>LRRC37A</t>
  </si>
  <si>
    <t>MCU</t>
  </si>
  <si>
    <t>DNAJB2</t>
  </si>
  <si>
    <t>SRPRB</t>
  </si>
  <si>
    <t>MYO5A</t>
  </si>
  <si>
    <t>CCS</t>
  </si>
  <si>
    <t>DCAKD</t>
  </si>
  <si>
    <t>USP1</t>
  </si>
  <si>
    <t>ELF1</t>
  </si>
  <si>
    <t>WARS2-AS1</t>
  </si>
  <si>
    <t>EBF1</t>
  </si>
  <si>
    <t>MFAP3L</t>
  </si>
  <si>
    <t>PPP1R15B</t>
  </si>
  <si>
    <t>AL683813.1</t>
  </si>
  <si>
    <t>PILRA</t>
  </si>
  <si>
    <t>AP001347.1</t>
  </si>
  <si>
    <t>AC090579.1</t>
  </si>
  <si>
    <t>FAM66B</t>
  </si>
  <si>
    <t>AC110285.1</t>
  </si>
  <si>
    <t>TAB1</t>
  </si>
  <si>
    <t>ZNF22</t>
  </si>
  <si>
    <t>PHF10</t>
  </si>
  <si>
    <t>RYK</t>
  </si>
  <si>
    <t>ITGAV</t>
  </si>
  <si>
    <t>CGRRF1</t>
  </si>
  <si>
    <t>MTRF1L</t>
  </si>
  <si>
    <t>DPYD-AS1</t>
  </si>
  <si>
    <t>DDOST</t>
  </si>
  <si>
    <t>VCAN-AS1</t>
  </si>
  <si>
    <t>EPN1</t>
  </si>
  <si>
    <t>PPP2R3A</t>
  </si>
  <si>
    <t>GFPT1</t>
  </si>
  <si>
    <t>DLAT</t>
  </si>
  <si>
    <t>ZDHHC7</t>
  </si>
  <si>
    <t>ALKBH3</t>
  </si>
  <si>
    <t>SPAG16</t>
  </si>
  <si>
    <t>RPP30</t>
  </si>
  <si>
    <t>TFB2M</t>
  </si>
  <si>
    <t>MYO1F</t>
  </si>
  <si>
    <t>SLC66A2</t>
  </si>
  <si>
    <t>GAS8</t>
  </si>
  <si>
    <t>ALG6</t>
  </si>
  <si>
    <t>USP38</t>
  </si>
  <si>
    <t>RAB4B</t>
  </si>
  <si>
    <t>PAX8</t>
  </si>
  <si>
    <t>SHTN1</t>
  </si>
  <si>
    <t>TECPR1</t>
  </si>
  <si>
    <t>NRSN2</t>
  </si>
  <si>
    <t>PRMT3</t>
  </si>
  <si>
    <t>SHANK3</t>
  </si>
  <si>
    <t>FAM13A-AS1</t>
  </si>
  <si>
    <t>FLAD1</t>
  </si>
  <si>
    <t>YBX3</t>
  </si>
  <si>
    <t>OSBPL11</t>
  </si>
  <si>
    <t>DNAJC15</t>
  </si>
  <si>
    <t>TTC9C</t>
  </si>
  <si>
    <t>GOLGA8B</t>
  </si>
  <si>
    <t>CGGBP1</t>
  </si>
  <si>
    <t>AMER2</t>
  </si>
  <si>
    <t>CEP83</t>
  </si>
  <si>
    <t>EEF1A1</t>
  </si>
  <si>
    <t>LDHA</t>
  </si>
  <si>
    <t>AC012291.3</t>
  </si>
  <si>
    <t>SHOC1</t>
  </si>
  <si>
    <t>RPP38</t>
  </si>
  <si>
    <t>ATP9A</t>
  </si>
  <si>
    <t>SYNJ1</t>
  </si>
  <si>
    <t>NAT9</t>
  </si>
  <si>
    <t>PTPN9</t>
  </si>
  <si>
    <t>NME5</t>
  </si>
  <si>
    <t>FAM216A</t>
  </si>
  <si>
    <t>METTL3</t>
  </si>
  <si>
    <t>ZNF14</t>
  </si>
  <si>
    <t>MFSD14C</t>
  </si>
  <si>
    <t>SRSF8</t>
  </si>
  <si>
    <t>MTMR10</t>
  </si>
  <si>
    <t>MCC</t>
  </si>
  <si>
    <t>CAMKK2</t>
  </si>
  <si>
    <t>HMGA2</t>
  </si>
  <si>
    <t>ERO1B</t>
  </si>
  <si>
    <t>TMEM33</t>
  </si>
  <si>
    <t>USP20</t>
  </si>
  <si>
    <t>SNTB2</t>
  </si>
  <si>
    <t>OIP5</t>
  </si>
  <si>
    <t>AC060780.1</t>
  </si>
  <si>
    <t>CYP7B1</t>
  </si>
  <si>
    <t>IRAK1BP1</t>
  </si>
  <si>
    <t>AIFM2</t>
  </si>
  <si>
    <t>FRMD3</t>
  </si>
  <si>
    <t>RGP1</t>
  </si>
  <si>
    <t>AL157834.1</t>
  </si>
  <si>
    <t>TFPI</t>
  </si>
  <si>
    <t>ENC1</t>
  </si>
  <si>
    <t>DNAJA2</t>
  </si>
  <si>
    <t>TXNDC9</t>
  </si>
  <si>
    <t>PTDSS2</t>
  </si>
  <si>
    <t>SNIP1</t>
  </si>
  <si>
    <t>HPS5</t>
  </si>
  <si>
    <t>PDCD4</t>
  </si>
  <si>
    <t>PFDN5</t>
  </si>
  <si>
    <t>RUNX2</t>
  </si>
  <si>
    <t>SP4</t>
  </si>
  <si>
    <t>COL4A6</t>
  </si>
  <si>
    <t>RPA2</t>
  </si>
  <si>
    <t>ACAP2</t>
  </si>
  <si>
    <t>OBSCN</t>
  </si>
  <si>
    <t>SORBS2</t>
  </si>
  <si>
    <t>ABCG1</t>
  </si>
  <si>
    <t>KIAA1324</t>
  </si>
  <si>
    <t>PDZD7</t>
  </si>
  <si>
    <t>HAGLR</t>
  </si>
  <si>
    <t>ATF7IP</t>
  </si>
  <si>
    <t>COQ10B</t>
  </si>
  <si>
    <t>RFK</t>
  </si>
  <si>
    <t>CBX3</t>
  </si>
  <si>
    <t>C11orf54</t>
  </si>
  <si>
    <t>BCL7C</t>
  </si>
  <si>
    <t>PRRG1</t>
  </si>
  <si>
    <t>PDP1</t>
  </si>
  <si>
    <t>CLVS2</t>
  </si>
  <si>
    <t>ELAVL2</t>
  </si>
  <si>
    <t>PAXIP1-AS1</t>
  </si>
  <si>
    <t>KLHL12</t>
  </si>
  <si>
    <t>PIK3C2A</t>
  </si>
  <si>
    <t>HIC2</t>
  </si>
  <si>
    <t>PTCHD1-AS</t>
  </si>
  <si>
    <t>DOCK6</t>
  </si>
  <si>
    <t>BET1</t>
  </si>
  <si>
    <t>AC024588.1</t>
  </si>
  <si>
    <t>ANXA4</t>
  </si>
  <si>
    <t>AKR1B1</t>
  </si>
  <si>
    <t>LYRM4</t>
  </si>
  <si>
    <t>SF3A2</t>
  </si>
  <si>
    <t>CCDC3</t>
  </si>
  <si>
    <t>USP36</t>
  </si>
  <si>
    <t>HELZ</t>
  </si>
  <si>
    <t>MRPS24</t>
  </si>
  <si>
    <t>RBM15</t>
  </si>
  <si>
    <t>TOMM6</t>
  </si>
  <si>
    <t>TPK1</t>
  </si>
  <si>
    <t>AC023590.1</t>
  </si>
  <si>
    <t>SLC2A3</t>
  </si>
  <si>
    <t>UPRT</t>
  </si>
  <si>
    <t>AC018682.1</t>
  </si>
  <si>
    <t>LINC00621</t>
  </si>
  <si>
    <t>DDB2</t>
  </si>
  <si>
    <t>NECAP1</t>
  </si>
  <si>
    <t>BTG1</t>
  </si>
  <si>
    <t>SLC30A4</t>
  </si>
  <si>
    <t>EIF4G1</t>
  </si>
  <si>
    <t>TTYH1</t>
  </si>
  <si>
    <t>ALDH2</t>
  </si>
  <si>
    <t>ST3GAL2</t>
  </si>
  <si>
    <t>FAM156A</t>
  </si>
  <si>
    <t>SLC35F4</t>
  </si>
  <si>
    <t>IQSEC3</t>
  </si>
  <si>
    <t>HLA-A</t>
  </si>
  <si>
    <t>TNS2</t>
  </si>
  <si>
    <t>ASCL1</t>
  </si>
  <si>
    <t>ZNF846</t>
  </si>
  <si>
    <t>GSTO1</t>
  </si>
  <si>
    <t>MAGEF1</t>
  </si>
  <si>
    <t>LPIN2</t>
  </si>
  <si>
    <t>ZNF808</t>
  </si>
  <si>
    <t>PDSS1</t>
  </si>
  <si>
    <t>UBE3A</t>
  </si>
  <si>
    <t>IQSEC2</t>
  </si>
  <si>
    <t>VIPAS39</t>
  </si>
  <si>
    <t>TRAK1</t>
  </si>
  <si>
    <t>ANAPC10</t>
  </si>
  <si>
    <t>C14orf132</t>
  </si>
  <si>
    <t>TUBB</t>
  </si>
  <si>
    <t>LINC02256</t>
  </si>
  <si>
    <t>CFAP44</t>
  </si>
  <si>
    <t>RNF187</t>
  </si>
  <si>
    <t>GALC</t>
  </si>
  <si>
    <t>AC022137.4</t>
  </si>
  <si>
    <t>TMEM44-AS1</t>
  </si>
  <si>
    <t>HOOK2</t>
  </si>
  <si>
    <t>ARID4A</t>
  </si>
  <si>
    <t>CELF2</t>
  </si>
  <si>
    <t>Z99774.1</t>
  </si>
  <si>
    <t>ZSCAN5A</t>
  </si>
  <si>
    <t>ACOT13</t>
  </si>
  <si>
    <t>SSX2IP</t>
  </si>
  <si>
    <t>ARNTL2</t>
  </si>
  <si>
    <t>SIVA1</t>
  </si>
  <si>
    <t>ZNF281</t>
  </si>
  <si>
    <t>NAV1</t>
  </si>
  <si>
    <t>KCNH8</t>
  </si>
  <si>
    <t>AC211433.1</t>
  </si>
  <si>
    <t>ARMCX1</t>
  </si>
  <si>
    <t>KIAA0513</t>
  </si>
  <si>
    <t>AC092123.1</t>
  </si>
  <si>
    <t>CDH18-AS1</t>
  </si>
  <si>
    <t>MRRF</t>
  </si>
  <si>
    <t>ELK4</t>
  </si>
  <si>
    <t>ATAD2B</t>
  </si>
  <si>
    <t>ARID1B</t>
  </si>
  <si>
    <t>NSD2</t>
  </si>
  <si>
    <t>VOPP1</t>
  </si>
  <si>
    <t>COX17</t>
  </si>
  <si>
    <t>AC138649.1</t>
  </si>
  <si>
    <t>USP53</t>
  </si>
  <si>
    <t>HBP1</t>
  </si>
  <si>
    <t>ERAP1</t>
  </si>
  <si>
    <t>TMSB15B</t>
  </si>
  <si>
    <t>AL591043.2</t>
  </si>
  <si>
    <t>ZNRF2</t>
  </si>
  <si>
    <t>GIHCG</t>
  </si>
  <si>
    <t>SLC12A6</t>
  </si>
  <si>
    <t>AC004470.1</t>
  </si>
  <si>
    <t>HNRNPK</t>
  </si>
  <si>
    <t>UQCC2</t>
  </si>
  <si>
    <t>EFHC1</t>
  </si>
  <si>
    <t>SLC25A51</t>
  </si>
  <si>
    <t>P4HA3</t>
  </si>
  <si>
    <t>ING3</t>
  </si>
  <si>
    <t>VAMP4</t>
  </si>
  <si>
    <t>MAPKAPK2</t>
  </si>
  <si>
    <t>CALN1</t>
  </si>
  <si>
    <t>TTC21B</t>
  </si>
  <si>
    <t>PNCK</t>
  </si>
  <si>
    <t>CDK2AP1</t>
  </si>
  <si>
    <t>AL049552.1</t>
  </si>
  <si>
    <t>TMEM209</t>
  </si>
  <si>
    <t>HAUS1</t>
  </si>
  <si>
    <t>NUDC</t>
  </si>
  <si>
    <t>AC112722.1</t>
  </si>
  <si>
    <t>VKORC1</t>
  </si>
  <si>
    <t>ALKBH1</t>
  </si>
  <si>
    <t>ACTN2</t>
  </si>
  <si>
    <t>PLEKHG1</t>
  </si>
  <si>
    <t>CBX6</t>
  </si>
  <si>
    <t>TM7SF2</t>
  </si>
  <si>
    <t>MRPL14</t>
  </si>
  <si>
    <t>NEDD1</t>
  </si>
  <si>
    <t>IGF2BP1</t>
  </si>
  <si>
    <t>COPS5</t>
  </si>
  <si>
    <t>ESR2</t>
  </si>
  <si>
    <t>LINC02762</t>
  </si>
  <si>
    <t>NOMO2</t>
  </si>
  <si>
    <t>C10orf88</t>
  </si>
  <si>
    <t>SNHG30</t>
  </si>
  <si>
    <t>ANXA2</t>
  </si>
  <si>
    <t>DBT</t>
  </si>
  <si>
    <t>PRKN</t>
  </si>
  <si>
    <t>SYNGR1</t>
  </si>
  <si>
    <t>SLC39A9</t>
  </si>
  <si>
    <t>AL049569.1</t>
  </si>
  <si>
    <t>CRIM1</t>
  </si>
  <si>
    <t>RP2</t>
  </si>
  <si>
    <t>EFNA5</t>
  </si>
  <si>
    <t>DHCR7</t>
  </si>
  <si>
    <t>MED26</t>
  </si>
  <si>
    <t>SLC35F5</t>
  </si>
  <si>
    <t>AL354892.1</t>
  </si>
  <si>
    <t>RHOJ</t>
  </si>
  <si>
    <t>FILIP1L</t>
  </si>
  <si>
    <t>RNF32</t>
  </si>
  <si>
    <t>VLDLR-AS1</t>
  </si>
  <si>
    <t>SYT13</t>
  </si>
  <si>
    <t>ZNF783</t>
  </si>
  <si>
    <t>GIPC1</t>
  </si>
  <si>
    <t>JARID2</t>
  </si>
  <si>
    <t>KIF21B</t>
  </si>
  <si>
    <t>CRIPAK</t>
  </si>
  <si>
    <t>AC009061.2</t>
  </si>
  <si>
    <t>SH3BP4</t>
  </si>
  <si>
    <t>CBFB</t>
  </si>
  <si>
    <t>NT5C</t>
  </si>
  <si>
    <t>ADIPOR2</t>
  </si>
  <si>
    <t>KIFC2</t>
  </si>
  <si>
    <t>CCP110</t>
  </si>
  <si>
    <t>NUDCD2</t>
  </si>
  <si>
    <t>FAM118B</t>
  </si>
  <si>
    <t>SYN1</t>
  </si>
  <si>
    <t>POLR2I</t>
  </si>
  <si>
    <t>ARSG</t>
  </si>
  <si>
    <t>RBMS2</t>
  </si>
  <si>
    <t>LIX1L</t>
  </si>
  <si>
    <t>ADCY5</t>
  </si>
  <si>
    <t>ZNF546</t>
  </si>
  <si>
    <t>ACTL6B</t>
  </si>
  <si>
    <t>FARSA</t>
  </si>
  <si>
    <t>TMEM163</t>
  </si>
  <si>
    <t>SDHAF4</t>
  </si>
  <si>
    <t>VPS33B</t>
  </si>
  <si>
    <t>CLASP1</t>
  </si>
  <si>
    <t>ZNF236-DT</t>
  </si>
  <si>
    <t>TCERG1L</t>
  </si>
  <si>
    <t>POLR2D</t>
  </si>
  <si>
    <t>TMEM167B</t>
  </si>
  <si>
    <t>FCHO1</t>
  </si>
  <si>
    <t>AC098588.3</t>
  </si>
  <si>
    <t>RAD18</t>
  </si>
  <si>
    <t>ANKRD7</t>
  </si>
  <si>
    <t>KDELR2</t>
  </si>
  <si>
    <t>ANKRD27</t>
  </si>
  <si>
    <t>DCAF6</t>
  </si>
  <si>
    <t>AL080276.2</t>
  </si>
  <si>
    <t>MIR181A2HG</t>
  </si>
  <si>
    <t>CCDC14</t>
  </si>
  <si>
    <t>MIF4GD</t>
  </si>
  <si>
    <t>SAV1</t>
  </si>
  <si>
    <t>PPP1R8</t>
  </si>
  <si>
    <t>SPG21</t>
  </si>
  <si>
    <t>CERCAM</t>
  </si>
  <si>
    <t>EHMT1</t>
  </si>
  <si>
    <t>C5orf30</t>
  </si>
  <si>
    <t>TPST1</t>
  </si>
  <si>
    <t>C17orf80</t>
  </si>
  <si>
    <t>UCKL1</t>
  </si>
  <si>
    <t>LTO1</t>
  </si>
  <si>
    <t>ESYT2</t>
  </si>
  <si>
    <t>TPP2</t>
  </si>
  <si>
    <t>AC007563.2</t>
  </si>
  <si>
    <t>AC016042.1</t>
  </si>
  <si>
    <t>CAMKMT</t>
  </si>
  <si>
    <t>AL365356.1</t>
  </si>
  <si>
    <t>LINC01355</t>
  </si>
  <si>
    <t>MLLT6</t>
  </si>
  <si>
    <t>LIX1-AS1</t>
  </si>
  <si>
    <t>AC011603.2</t>
  </si>
  <si>
    <t>GDPD1</t>
  </si>
  <si>
    <t>CD24</t>
  </si>
  <si>
    <t>AC092666.1</t>
  </si>
  <si>
    <t>RFX1</t>
  </si>
  <si>
    <t>METTL8</t>
  </si>
  <si>
    <t>DSE</t>
  </si>
  <si>
    <t>LINC00665</t>
  </si>
  <si>
    <t>LINC02340</t>
  </si>
  <si>
    <t>SMIM19</t>
  </si>
  <si>
    <t>AC023389.1</t>
  </si>
  <si>
    <t>PHLDB1</t>
  </si>
  <si>
    <t>NDUFA8</t>
  </si>
  <si>
    <t>PDE5A</t>
  </si>
  <si>
    <t>NAMPT</t>
  </si>
  <si>
    <t>EXOSC8</t>
  </si>
  <si>
    <t>PGRMC1</t>
  </si>
  <si>
    <t>PLCXD1</t>
  </si>
  <si>
    <t>AC105411.1</t>
  </si>
  <si>
    <t>PALM2-AKAP2</t>
  </si>
  <si>
    <t>LINC02223</t>
  </si>
  <si>
    <t>ARGLU1</t>
  </si>
  <si>
    <t>DCAF12</t>
  </si>
  <si>
    <t>ZNF273</t>
  </si>
  <si>
    <t>BRD3</t>
  </si>
  <si>
    <t>MAP3K10</t>
  </si>
  <si>
    <t>SLC25A14</t>
  </si>
  <si>
    <t>TSPYL1</t>
  </si>
  <si>
    <t>SNTG2</t>
  </si>
  <si>
    <t>CUL4B</t>
  </si>
  <si>
    <t>FAM49B</t>
  </si>
  <si>
    <t>LINC01310</t>
  </si>
  <si>
    <t>NPIPB5</t>
  </si>
  <si>
    <t>MDGA2</t>
  </si>
  <si>
    <t>RRAGC</t>
  </si>
  <si>
    <t>DNAH7</t>
  </si>
  <si>
    <t>RRM2B</t>
  </si>
  <si>
    <t>SNAP29</t>
  </si>
  <si>
    <t>FAM120A</t>
  </si>
  <si>
    <t>ZPBP</t>
  </si>
  <si>
    <t>THBS3</t>
  </si>
  <si>
    <t>MRPL51</t>
  </si>
  <si>
    <t>SMARCAL1</t>
  </si>
  <si>
    <t>KDM4A-AS1</t>
  </si>
  <si>
    <t>ZNF117</t>
  </si>
  <si>
    <t>ABL1</t>
  </si>
  <si>
    <t>AL133480.1</t>
  </si>
  <si>
    <t>SLC36A4</t>
  </si>
  <si>
    <t>SMYD2</t>
  </si>
  <si>
    <t>POFUT2</t>
  </si>
  <si>
    <t>GREB1</t>
  </si>
  <si>
    <t>LINC02636</t>
  </si>
  <si>
    <t>ATP5PD</t>
  </si>
  <si>
    <t>ZNF561</t>
  </si>
  <si>
    <t>NEK3</t>
  </si>
  <si>
    <t>ANKRD11</t>
  </si>
  <si>
    <t>ZNF567</t>
  </si>
  <si>
    <t>DOCK7</t>
  </si>
  <si>
    <t>C16orf70</t>
  </si>
  <si>
    <t>TYW1B</t>
  </si>
  <si>
    <t>SEC22A</t>
  </si>
  <si>
    <t>GUF1</t>
  </si>
  <si>
    <t>MIR4300HG</t>
  </si>
  <si>
    <t>ARL14EP</t>
  </si>
  <si>
    <t>ZBTB37</t>
  </si>
  <si>
    <t>IQCE</t>
  </si>
  <si>
    <t>ZBTB7A</t>
  </si>
  <si>
    <t>SLC37A1</t>
  </si>
  <si>
    <t>PPA2</t>
  </si>
  <si>
    <t>GALK2</t>
  </si>
  <si>
    <t>SPATA5</t>
  </si>
  <si>
    <t>NRAS</t>
  </si>
  <si>
    <t>LINC01003</t>
  </si>
  <si>
    <t>PRICKLE1</t>
  </si>
  <si>
    <t>NDUFS3</t>
  </si>
  <si>
    <t>BRSK1</t>
  </si>
  <si>
    <t>BDNF-AS</t>
  </si>
  <si>
    <t>CSNK1G3</t>
  </si>
  <si>
    <t>FAM91A1</t>
  </si>
  <si>
    <t>TSPYL2</t>
  </si>
  <si>
    <t>AC138627.1</t>
  </si>
  <si>
    <t>AC025283.2</t>
  </si>
  <si>
    <t>NARS2</t>
  </si>
  <si>
    <t>EID2</t>
  </si>
  <si>
    <t>SLC19A2</t>
  </si>
  <si>
    <t>PUS7L</t>
  </si>
  <si>
    <t>MYH9</t>
  </si>
  <si>
    <t>WBP1L</t>
  </si>
  <si>
    <t>ASB7</t>
  </si>
  <si>
    <t>AC104162.2</t>
  </si>
  <si>
    <t>PACSIN1</t>
  </si>
  <si>
    <t>HNRNPA1</t>
  </si>
  <si>
    <t>PCDHA9</t>
  </si>
  <si>
    <t>SPATA6L</t>
  </si>
  <si>
    <t>CBR1</t>
  </si>
  <si>
    <t>REPS2</t>
  </si>
  <si>
    <t>GYS1</t>
  </si>
  <si>
    <t>AP1S3</t>
  </si>
  <si>
    <t>SLC38A6</t>
  </si>
  <si>
    <t>PDE6B</t>
  </si>
  <si>
    <t>C12orf57</t>
  </si>
  <si>
    <t>LINC01128</t>
  </si>
  <si>
    <t>RIOK2</t>
  </si>
  <si>
    <t>GRAMD1A</t>
  </si>
  <si>
    <t>CNKSR2</t>
  </si>
  <si>
    <t>CD164</t>
  </si>
  <si>
    <t>NSD1</t>
  </si>
  <si>
    <t>MRPL41</t>
  </si>
  <si>
    <t>TRAM2</t>
  </si>
  <si>
    <t>CPQ</t>
  </si>
  <si>
    <t>HECA</t>
  </si>
  <si>
    <t>CAMK4</t>
  </si>
  <si>
    <t>LINC02398</t>
  </si>
  <si>
    <t>UBAC1</t>
  </si>
  <si>
    <t>FPGT</t>
  </si>
  <si>
    <t>ADGRG1</t>
  </si>
  <si>
    <t>SUFU</t>
  </si>
  <si>
    <t>POLR2K</t>
  </si>
  <si>
    <t>ISY1</t>
  </si>
  <si>
    <t>RSPH3</t>
  </si>
  <si>
    <t>MBP</t>
  </si>
  <si>
    <t>KMT2B</t>
  </si>
  <si>
    <t>MYO5B</t>
  </si>
  <si>
    <t>MAP1LC3B2</t>
  </si>
  <si>
    <t>KBTBD3</t>
  </si>
  <si>
    <t>ANKFY1</t>
  </si>
  <si>
    <t>UPP2</t>
  </si>
  <si>
    <t>KANTR</t>
  </si>
  <si>
    <t>SEMA3D</t>
  </si>
  <si>
    <t>AP001831.1</t>
  </si>
  <si>
    <t>LRRC49</t>
  </si>
  <si>
    <t>CRPPA</t>
  </si>
  <si>
    <t>CLMP</t>
  </si>
  <si>
    <t>RHCG</t>
  </si>
  <si>
    <t>GABPB1-IT1</t>
  </si>
  <si>
    <t>HNRNPAB</t>
  </si>
  <si>
    <t>RNF19B</t>
  </si>
  <si>
    <t>SUGCT</t>
  </si>
  <si>
    <t>CDR2</t>
  </si>
  <si>
    <t>DUBR</t>
  </si>
  <si>
    <t>AMOTL1</t>
  </si>
  <si>
    <t>DTWD1</t>
  </si>
  <si>
    <t>DLEU1</t>
  </si>
  <si>
    <t>NCK1-DT</t>
  </si>
  <si>
    <t>EARS2</t>
  </si>
  <si>
    <t>KIF21A</t>
  </si>
  <si>
    <t>DERA</t>
  </si>
  <si>
    <t>TTC39B</t>
  </si>
  <si>
    <t>TDRD7</t>
  </si>
  <si>
    <t>GNAO1</t>
  </si>
  <si>
    <t>PARP2</t>
  </si>
  <si>
    <t>TAPBP</t>
  </si>
  <si>
    <t>BLVRA</t>
  </si>
  <si>
    <t>PTPRN</t>
  </si>
  <si>
    <t>ZBTB40</t>
  </si>
  <si>
    <t>AC093157.1</t>
  </si>
  <si>
    <t>NFE2L1</t>
  </si>
  <si>
    <t>WARS</t>
  </si>
  <si>
    <t>ARG2</t>
  </si>
  <si>
    <t>FAM104A</t>
  </si>
  <si>
    <t>CNOT8</t>
  </si>
  <si>
    <t>ARPC5L</t>
  </si>
  <si>
    <t>ABCA10</t>
  </si>
  <si>
    <t>NUDT6</t>
  </si>
  <si>
    <t>PATL1</t>
  </si>
  <si>
    <t>AL589843.1</t>
  </si>
  <si>
    <t>KAZN-AS1</t>
  </si>
  <si>
    <t>DHRS7B</t>
  </si>
  <si>
    <t>KLHL32</t>
  </si>
  <si>
    <t>OLMALINC</t>
  </si>
  <si>
    <t>LNX2</t>
  </si>
  <si>
    <t>AC127024.2</t>
  </si>
  <si>
    <t>ONECUT1</t>
  </si>
  <si>
    <t>AC073571.1</t>
  </si>
  <si>
    <t>TMEM72-AS1</t>
  </si>
  <si>
    <t>ATE1</t>
  </si>
  <si>
    <t>AL162253.2</t>
  </si>
  <si>
    <t>RPIA</t>
  </si>
  <si>
    <t>PTCD1</t>
  </si>
  <si>
    <t>LSM1</t>
  </si>
  <si>
    <t>AC073878.1</t>
  </si>
  <si>
    <t>SGSM1</t>
  </si>
  <si>
    <t>TIMM21</t>
  </si>
  <si>
    <t>ZNF746</t>
  </si>
  <si>
    <t>AC084361.1</t>
  </si>
  <si>
    <t>MRPS14</t>
  </si>
  <si>
    <t>TMEM259</t>
  </si>
  <si>
    <t>ZNF786</t>
  </si>
  <si>
    <t>SZRD1</t>
  </si>
  <si>
    <t>RPGR</t>
  </si>
  <si>
    <t>ZNF235</t>
  </si>
  <si>
    <t>HMGB1</t>
  </si>
  <si>
    <t>GNAI1</t>
  </si>
  <si>
    <t>DYNLL2</t>
  </si>
  <si>
    <t>RUNX1T1</t>
  </si>
  <si>
    <t>SV2B</t>
  </si>
  <si>
    <t>YPEL5</t>
  </si>
  <si>
    <t>TDP1</t>
  </si>
  <si>
    <t>SASH1</t>
  </si>
  <si>
    <t>LYST</t>
  </si>
  <si>
    <t>PLPPR4</t>
  </si>
  <si>
    <t>VPS72</t>
  </si>
  <si>
    <t>JAZF1</t>
  </si>
  <si>
    <t>METTL22</t>
  </si>
  <si>
    <t>SLC25A53</t>
  </si>
  <si>
    <t>SLC18A2</t>
  </si>
  <si>
    <t>LAMC1</t>
  </si>
  <si>
    <t>MECR</t>
  </si>
  <si>
    <t>IKZF4</t>
  </si>
  <si>
    <t>GPATCH1</t>
  </si>
  <si>
    <t>HADH</t>
  </si>
  <si>
    <t>RAN</t>
  </si>
  <si>
    <t>FAM13A</t>
  </si>
  <si>
    <t>GALT</t>
  </si>
  <si>
    <t>CNBP</t>
  </si>
  <si>
    <t>ZNF618</t>
  </si>
  <si>
    <t>PNPLA3</t>
  </si>
  <si>
    <t>TRPC1</t>
  </si>
  <si>
    <t>POC5</t>
  </si>
  <si>
    <t>RUVBL1</t>
  </si>
  <si>
    <t>UFL1-AS1</t>
  </si>
  <si>
    <t>GPLD1</t>
  </si>
  <si>
    <t>TRIM32</t>
  </si>
  <si>
    <t>EAPP</t>
  </si>
  <si>
    <t>LOXL3</t>
  </si>
  <si>
    <t>SLU7</t>
  </si>
  <si>
    <t>ZNF248</t>
  </si>
  <si>
    <t>FNIP1</t>
  </si>
  <si>
    <t>ENKUR</t>
  </si>
  <si>
    <t>LITAF</t>
  </si>
  <si>
    <t>SLC1A6</t>
  </si>
  <si>
    <t>ITIH4</t>
  </si>
  <si>
    <t>CREBL2</t>
  </si>
  <si>
    <t>OXR1</t>
  </si>
  <si>
    <t>TMX1</t>
  </si>
  <si>
    <t>FLVCR1-DT</t>
  </si>
  <si>
    <t>TMPO</t>
  </si>
  <si>
    <t>C12orf4</t>
  </si>
  <si>
    <t>CYB5R4</t>
  </si>
  <si>
    <t>SIKE1</t>
  </si>
  <si>
    <t>PPP2R5D</t>
  </si>
  <si>
    <t>IFFO1</t>
  </si>
  <si>
    <t>CDC40</t>
  </si>
  <si>
    <t>RNFT1</t>
  </si>
  <si>
    <t>IFT80</t>
  </si>
  <si>
    <t>TMEM35A</t>
  </si>
  <si>
    <t>NEK7</t>
  </si>
  <si>
    <t>PCYOX1</t>
  </si>
  <si>
    <t>CERS6</t>
  </si>
  <si>
    <t>MACROD1</t>
  </si>
  <si>
    <t>NXPE3</t>
  </si>
  <si>
    <t>DERL2</t>
  </si>
  <si>
    <t>NEXN</t>
  </si>
  <si>
    <t>FBXW11</t>
  </si>
  <si>
    <t>TMEM246</t>
  </si>
  <si>
    <t>CNKSR3</t>
  </si>
  <si>
    <t>NOSIP</t>
  </si>
  <si>
    <t>LINC02307</t>
  </si>
  <si>
    <t>AL442067.3</t>
  </si>
  <si>
    <t>GGCT</t>
  </si>
  <si>
    <t>SPACA6</t>
  </si>
  <si>
    <t>LINC02427</t>
  </si>
  <si>
    <t>ATG14</t>
  </si>
  <si>
    <t>CKMT2-AS1</t>
  </si>
  <si>
    <t>C17orf67</t>
  </si>
  <si>
    <t>TRMT10C</t>
  </si>
  <si>
    <t>BAIAP3</t>
  </si>
  <si>
    <t>CD63</t>
  </si>
  <si>
    <t>AAR2</t>
  </si>
  <si>
    <t>LINC01619</t>
  </si>
  <si>
    <t>COX10-AS1</t>
  </si>
  <si>
    <t>CENPO</t>
  </si>
  <si>
    <t>DISP2</t>
  </si>
  <si>
    <t>SOCS4</t>
  </si>
  <si>
    <t>CHST3</t>
  </si>
  <si>
    <t>NDUFAF8</t>
  </si>
  <si>
    <t>ZW10</t>
  </si>
  <si>
    <t>ANKHD1</t>
  </si>
  <si>
    <t>SCML4</t>
  </si>
  <si>
    <t>AIFM1</t>
  </si>
  <si>
    <t>SLC27A5</t>
  </si>
  <si>
    <t>ADCYAP1R1</t>
  </si>
  <si>
    <t>FARP2</t>
  </si>
  <si>
    <t>ADNP2</t>
  </si>
  <si>
    <t>AC090709.1</t>
  </si>
  <si>
    <t>GNG10</t>
  </si>
  <si>
    <t>AC009690.2</t>
  </si>
  <si>
    <t>ADAM11</t>
  </si>
  <si>
    <t>MAPRE2</t>
  </si>
  <si>
    <t>UNC50</t>
  </si>
  <si>
    <t>HINT3</t>
  </si>
  <si>
    <t>IQCN</t>
  </si>
  <si>
    <t>FMO5</t>
  </si>
  <si>
    <t>TAF5</t>
  </si>
  <si>
    <t>GRIN2D</t>
  </si>
  <si>
    <t>AC022395.1</t>
  </si>
  <si>
    <t>LURAP1L</t>
  </si>
  <si>
    <t>SEPTIN3</t>
  </si>
  <si>
    <t>ELOA</t>
  </si>
  <si>
    <t>ST8SIA5</t>
  </si>
  <si>
    <t>STAM2</t>
  </si>
  <si>
    <t>TMEM126A</t>
  </si>
  <si>
    <t>RSL1D1</t>
  </si>
  <si>
    <t>BX005019.1</t>
  </si>
  <si>
    <t>GPRIN3</t>
  </si>
  <si>
    <t>GPATCH11</t>
  </si>
  <si>
    <t>BCAP29</t>
  </si>
  <si>
    <t>FPGS</t>
  </si>
  <si>
    <t>FAM227A</t>
  </si>
  <si>
    <t>GSDME</t>
  </si>
  <si>
    <t>CLYBL</t>
  </si>
  <si>
    <t>AL445248.1</t>
  </si>
  <si>
    <t>LPCAT1</t>
  </si>
  <si>
    <t>LPAR2</t>
  </si>
  <si>
    <t>ERI2</t>
  </si>
  <si>
    <t>AC104335.1</t>
  </si>
  <si>
    <t>ADCY7</t>
  </si>
  <si>
    <t>AC090115.1</t>
  </si>
  <si>
    <t>AC244131.2</t>
  </si>
  <si>
    <t>WDR35</t>
  </si>
  <si>
    <t>RSF1</t>
  </si>
  <si>
    <t>GULP1</t>
  </si>
  <si>
    <t>MED27</t>
  </si>
  <si>
    <t>AC002429.2</t>
  </si>
  <si>
    <t>TEX9</t>
  </si>
  <si>
    <t>ADORA1</t>
  </si>
  <si>
    <t>MLLT10</t>
  </si>
  <si>
    <t>AL160254.1</t>
  </si>
  <si>
    <t>TMED9</t>
  </si>
  <si>
    <t>ZNF441</t>
  </si>
  <si>
    <t>KRTAP5-AS1</t>
  </si>
  <si>
    <t>SFT2D1</t>
  </si>
  <si>
    <t>RBMX</t>
  </si>
  <si>
    <t>AL135925.1</t>
  </si>
  <si>
    <t>PCGF5</t>
  </si>
  <si>
    <t>MIPEP</t>
  </si>
  <si>
    <t>ZNF780A</t>
  </si>
  <si>
    <t>C19orf12</t>
  </si>
  <si>
    <t>LYRM7</t>
  </si>
  <si>
    <t>CHD3</t>
  </si>
  <si>
    <t>EMC1</t>
  </si>
  <si>
    <t>MT1X</t>
  </si>
  <si>
    <t>TOX3</t>
  </si>
  <si>
    <t>UPF3A</t>
  </si>
  <si>
    <t>PMF1</t>
  </si>
  <si>
    <t>ITM2C</t>
  </si>
  <si>
    <t>AEBP2</t>
  </si>
  <si>
    <t>CUTA</t>
  </si>
  <si>
    <t>AL136366.1</t>
  </si>
  <si>
    <t>METTL14</t>
  </si>
  <si>
    <t>PTK7</t>
  </si>
  <si>
    <t>GTPBP4</t>
  </si>
  <si>
    <t>POGLUT1</t>
  </si>
  <si>
    <t>AP002495.1</t>
  </si>
  <si>
    <t>PSKH1</t>
  </si>
  <si>
    <t>FIGNL1</t>
  </si>
  <si>
    <t>RXYLT1</t>
  </si>
  <si>
    <t>RYR2</t>
  </si>
  <si>
    <t>TTC26</t>
  </si>
  <si>
    <t>ZNF562</t>
  </si>
  <si>
    <t>AC110015.1</t>
  </si>
  <si>
    <t>AP000442.1</t>
  </si>
  <si>
    <t>HSPA14.1</t>
  </si>
  <si>
    <t>RAD9A</t>
  </si>
  <si>
    <t>EXOSC6</t>
  </si>
  <si>
    <t>LINC02652</t>
  </si>
  <si>
    <t>LAMP1</t>
  </si>
  <si>
    <t>EIF2D</t>
  </si>
  <si>
    <t>EDF1</t>
  </si>
  <si>
    <t>GIPC2</t>
  </si>
  <si>
    <t>CLCN7</t>
  </si>
  <si>
    <t>TAF3</t>
  </si>
  <si>
    <t>EDRF1-AS1</t>
  </si>
  <si>
    <t>CFAP54</t>
  </si>
  <si>
    <t>ARHGEF26-AS1</t>
  </si>
  <si>
    <t>TRPM7</t>
  </si>
  <si>
    <t>SPDL1</t>
  </si>
  <si>
    <t>ROMO1</t>
  </si>
  <si>
    <t>LSM3</t>
  </si>
  <si>
    <t>PKD2L2</t>
  </si>
  <si>
    <t>FAM81A</t>
  </si>
  <si>
    <t>LINC00513</t>
  </si>
  <si>
    <t>TLE5</t>
  </si>
  <si>
    <t>PPM1E</t>
  </si>
  <si>
    <t>TMEM179B</t>
  </si>
  <si>
    <t>GAREM2</t>
  </si>
  <si>
    <t>DCDC1</t>
  </si>
  <si>
    <t>CNEP1R1</t>
  </si>
  <si>
    <t>LMBR1</t>
  </si>
  <si>
    <t>AC078842.2</t>
  </si>
  <si>
    <t>KLF3-AS1</t>
  </si>
  <si>
    <t>WASHC2C</t>
  </si>
  <si>
    <t>AL161908.1</t>
  </si>
  <si>
    <t>GPC2</t>
  </si>
  <si>
    <t>ZNF257</t>
  </si>
  <si>
    <t>Z93930.2</t>
  </si>
  <si>
    <t>GMEB1</t>
  </si>
  <si>
    <t>CCDC144NL-AS1</t>
  </si>
  <si>
    <t>MCL1</t>
  </si>
  <si>
    <t>SLC12A5</t>
  </si>
  <si>
    <t>C3orf20</t>
  </si>
  <si>
    <t>DELE1</t>
  </si>
  <si>
    <t>MT2A</t>
  </si>
  <si>
    <t>SRSF10</t>
  </si>
  <si>
    <t>LINC01139</t>
  </si>
  <si>
    <t>TCEAL8</t>
  </si>
  <si>
    <t>AHR</t>
  </si>
  <si>
    <t>ZNF85</t>
  </si>
  <si>
    <t>AHCTF1</t>
  </si>
  <si>
    <t>CYB5A</t>
  </si>
  <si>
    <t>GLUL</t>
  </si>
  <si>
    <t>CPNE5</t>
  </si>
  <si>
    <t>MAPK8IP1</t>
  </si>
  <si>
    <t>ZFP28</t>
  </si>
  <si>
    <t>DZIP1L</t>
  </si>
  <si>
    <t>RAB40C</t>
  </si>
  <si>
    <t>TTC21B-AS1</t>
  </si>
  <si>
    <t>PHF21A</t>
  </si>
  <si>
    <t>ADAM19</t>
  </si>
  <si>
    <t>MYLK-AS1</t>
  </si>
  <si>
    <t>SLC8A3</t>
  </si>
  <si>
    <t>JPH3</t>
  </si>
  <si>
    <t>THAP4</t>
  </si>
  <si>
    <t>RUSC2</t>
  </si>
  <si>
    <t>PEA15</t>
  </si>
  <si>
    <t>ALG11</t>
  </si>
  <si>
    <t>SAMHD1</t>
  </si>
  <si>
    <t>ZCCHC9</t>
  </si>
  <si>
    <t>PHF7</t>
  </si>
  <si>
    <t>AGRN</t>
  </si>
  <si>
    <t>AL590814.1</t>
  </si>
  <si>
    <t>NUP35</t>
  </si>
  <si>
    <t>CPEB4</t>
  </si>
  <si>
    <t>STPG4</t>
  </si>
  <si>
    <t>CCDC174</t>
  </si>
  <si>
    <t>AC007938.3</t>
  </si>
  <si>
    <t>LMBR1L</t>
  </si>
  <si>
    <t>LMO1</t>
  </si>
  <si>
    <t>AC092944.1</t>
  </si>
  <si>
    <t>PAXBP1</t>
  </si>
  <si>
    <t>PDIK1L</t>
  </si>
  <si>
    <t>LRRC3B</t>
  </si>
  <si>
    <t>RGS17</t>
  </si>
  <si>
    <t>TOMM40</t>
  </si>
  <si>
    <t>KRBA2</t>
  </si>
  <si>
    <t>CMC2</t>
  </si>
  <si>
    <t>AL110114.1</t>
  </si>
  <si>
    <t>DNAJC27</t>
  </si>
  <si>
    <t>DYRK4</t>
  </si>
  <si>
    <t>TARBP1</t>
  </si>
  <si>
    <t>GLRA2</t>
  </si>
  <si>
    <t>MKRN2</t>
  </si>
  <si>
    <t>TMEM218</t>
  </si>
  <si>
    <t>CADM2</t>
  </si>
  <si>
    <t>SLC25A27</t>
  </si>
  <si>
    <t>PRDX3</t>
  </si>
  <si>
    <t>MAPT-AS1</t>
  </si>
  <si>
    <t>RTL8A</t>
  </si>
  <si>
    <t>FUT11</t>
  </si>
  <si>
    <t>KHSRP</t>
  </si>
  <si>
    <t>C5orf15</t>
  </si>
  <si>
    <t>MOB3B</t>
  </si>
  <si>
    <t>P4HA2</t>
  </si>
  <si>
    <t>RMI1</t>
  </si>
  <si>
    <t>MAP1LC3A</t>
  </si>
  <si>
    <t>LINC00472</t>
  </si>
  <si>
    <t>WLS</t>
  </si>
  <si>
    <t>SHC2</t>
  </si>
  <si>
    <t>LYSMD4</t>
  </si>
  <si>
    <t>FCF1</t>
  </si>
  <si>
    <t>COPG1</t>
  </si>
  <si>
    <t>JAG1</t>
  </si>
  <si>
    <t>AC022274.1</t>
  </si>
  <si>
    <t>YEATS4</t>
  </si>
  <si>
    <t>AL512662.2</t>
  </si>
  <si>
    <t>RFWD3</t>
  </si>
  <si>
    <t>CHRM2</t>
  </si>
  <si>
    <t>Z95331.1</t>
  </si>
  <si>
    <t>CFL2</t>
  </si>
  <si>
    <t>SFT2D2</t>
  </si>
  <si>
    <t>MCRIP1</t>
  </si>
  <si>
    <t>SS18L1</t>
  </si>
  <si>
    <t>NR3C2</t>
  </si>
  <si>
    <t>HSPH1</t>
  </si>
  <si>
    <t>TLE2</t>
  </si>
  <si>
    <t>DISP3</t>
  </si>
  <si>
    <t>HMGN2</t>
  </si>
  <si>
    <t>AC005740.5</t>
  </si>
  <si>
    <t>AC131934.1</t>
  </si>
  <si>
    <t>PAFAH1B3</t>
  </si>
  <si>
    <t>PRC1-AS1</t>
  </si>
  <si>
    <t>ANKZF1</t>
  </si>
  <si>
    <t>LRRC20</t>
  </si>
  <si>
    <t>PHLDA1</t>
  </si>
  <si>
    <t>CWC15</t>
  </si>
  <si>
    <t>PDCD6IP</t>
  </si>
  <si>
    <t>DNAJB12</t>
  </si>
  <si>
    <t>DIO3OS</t>
  </si>
  <si>
    <t>C3orf67</t>
  </si>
  <si>
    <t>ZCWPW2</t>
  </si>
  <si>
    <t>POLDIP2</t>
  </si>
  <si>
    <t>MXI1</t>
  </si>
  <si>
    <t>PCBP4</t>
  </si>
  <si>
    <t>TRMT13</t>
  </si>
  <si>
    <t>MEF2C</t>
  </si>
  <si>
    <t>HAUS6</t>
  </si>
  <si>
    <t>EBLN3P</t>
  </si>
  <si>
    <t>NOP10</t>
  </si>
  <si>
    <t>RAB3GAP2</t>
  </si>
  <si>
    <t>LASP1</t>
  </si>
  <si>
    <t>IFI16</t>
  </si>
  <si>
    <t>GATC</t>
  </si>
  <si>
    <t>GRIN2A</t>
  </si>
  <si>
    <t>ZNF287</t>
  </si>
  <si>
    <t>WIPI2</t>
  </si>
  <si>
    <t>CCNYL1</t>
  </si>
  <si>
    <t>INO80C</t>
  </si>
  <si>
    <t>AL139095.4</t>
  </si>
  <si>
    <t>ADI1</t>
  </si>
  <si>
    <t>AP001318.2</t>
  </si>
  <si>
    <t>BORCS7</t>
  </si>
  <si>
    <t>RNF40</t>
  </si>
  <si>
    <t>HLTF</t>
  </si>
  <si>
    <t>FAM215B</t>
  </si>
  <si>
    <t>LRRC7</t>
  </si>
  <si>
    <t>PRELID1</t>
  </si>
  <si>
    <t>THBS4</t>
  </si>
  <si>
    <t>HLCS</t>
  </si>
  <si>
    <t>SULF1</t>
  </si>
  <si>
    <t>MAEA</t>
  </si>
  <si>
    <t>RIMS3</t>
  </si>
  <si>
    <t>SLC25A21</t>
  </si>
  <si>
    <t>RAB28</t>
  </si>
  <si>
    <t>TTC27</t>
  </si>
  <si>
    <t>MAP3K12</t>
  </si>
  <si>
    <t>KYAT3</t>
  </si>
  <si>
    <t>ATP2C1</t>
  </si>
  <si>
    <t>KCNK3</t>
  </si>
  <si>
    <t>PSMD10</t>
  </si>
  <si>
    <t>FAM78B</t>
  </si>
  <si>
    <t>CACNA1G</t>
  </si>
  <si>
    <t>MCF2</t>
  </si>
  <si>
    <t>H3F3B</t>
  </si>
  <si>
    <t>INPP4B</t>
  </si>
  <si>
    <t>EMC6</t>
  </si>
  <si>
    <t>MIR4458HG</t>
  </si>
  <si>
    <t>MAFG</t>
  </si>
  <si>
    <t>GHITM</t>
  </si>
  <si>
    <t>C11orf71</t>
  </si>
  <si>
    <t>NUMB</t>
  </si>
  <si>
    <t>COLGALT1</t>
  </si>
  <si>
    <t>SRM</t>
  </si>
  <si>
    <t>LMO7-AS1</t>
  </si>
  <si>
    <t>CYP2R1</t>
  </si>
  <si>
    <t>BUD31</t>
  </si>
  <si>
    <t>GABPA</t>
  </si>
  <si>
    <t>NOM1</t>
  </si>
  <si>
    <t>LARP1B</t>
  </si>
  <si>
    <t>AC091885.2</t>
  </si>
  <si>
    <t>EVC</t>
  </si>
  <si>
    <t>ABHD13</t>
  </si>
  <si>
    <t>DTX3</t>
  </si>
  <si>
    <t>CA8</t>
  </si>
  <si>
    <t>ZNF692</t>
  </si>
  <si>
    <t>AP4B1</t>
  </si>
  <si>
    <t>BID</t>
  </si>
  <si>
    <t>EXOSC9</t>
  </si>
  <si>
    <t>MRPL27</t>
  </si>
  <si>
    <t>TMEM183A</t>
  </si>
  <si>
    <t>ETV6</t>
  </si>
  <si>
    <t>TMEM219</t>
  </si>
  <si>
    <t>LINC02175</t>
  </si>
  <si>
    <t>MGAT5B</t>
  </si>
  <si>
    <t>AC131571.1</t>
  </si>
  <si>
    <t>TMEM256</t>
  </si>
  <si>
    <t>MRPS30-DT</t>
  </si>
  <si>
    <t>COCH</t>
  </si>
  <si>
    <t>GLT1D1</t>
  </si>
  <si>
    <t>ZNF514</t>
  </si>
  <si>
    <t>PDIA5</t>
  </si>
  <si>
    <t>LRFN2</t>
  </si>
  <si>
    <t>FAM98A</t>
  </si>
  <si>
    <t>MGAT3</t>
  </si>
  <si>
    <t>COTL1</t>
  </si>
  <si>
    <t>SF3B5</t>
  </si>
  <si>
    <t>AC079781.5</t>
  </si>
  <si>
    <t>AL160314.2</t>
  </si>
  <si>
    <t>ECI1</t>
  </si>
  <si>
    <t>AL390198.1</t>
  </si>
  <si>
    <t>NKRF</t>
  </si>
  <si>
    <t>INKA2</t>
  </si>
  <si>
    <t>COMT</t>
  </si>
  <si>
    <t>GSKIP</t>
  </si>
  <si>
    <t>CLTCL1</t>
  </si>
  <si>
    <t>CTNNA2</t>
  </si>
  <si>
    <t>AL592430.1</t>
  </si>
  <si>
    <t>ZNF32</t>
  </si>
  <si>
    <t>CACNA1I</t>
  </si>
  <si>
    <t>CEP85L</t>
  </si>
  <si>
    <t>RADIL</t>
  </si>
  <si>
    <t>POU6F2</t>
  </si>
  <si>
    <t>TRMT11</t>
  </si>
  <si>
    <t>PARVB</t>
  </si>
  <si>
    <t>AC015971.1</t>
  </si>
  <si>
    <t>PPP1CA</t>
  </si>
  <si>
    <t>PTGES2</t>
  </si>
  <si>
    <t>MEIS1-AS2</t>
  </si>
  <si>
    <t>CTTNBP2</t>
  </si>
  <si>
    <t>LEPROT</t>
  </si>
  <si>
    <t>POMK</t>
  </si>
  <si>
    <t>TTC32</t>
  </si>
  <si>
    <t>SLC16A1-AS1</t>
  </si>
  <si>
    <t>SLC3A1</t>
  </si>
  <si>
    <t>CORO2B</t>
  </si>
  <si>
    <t>TRIP12</t>
  </si>
  <si>
    <t>FSTL5</t>
  </si>
  <si>
    <t>L1CAM</t>
  </si>
  <si>
    <t>GEMIN7-AS1</t>
  </si>
  <si>
    <t>ACAP3</t>
  </si>
  <si>
    <t>METTL26</t>
  </si>
  <si>
    <t>LRAT</t>
  </si>
  <si>
    <t>ZFYVE16</t>
  </si>
  <si>
    <t>AC012613.1</t>
  </si>
  <si>
    <t>TRIM13</t>
  </si>
  <si>
    <t>AC024257.3</t>
  </si>
  <si>
    <t>IPP</t>
  </si>
  <si>
    <t>CAHM</t>
  </si>
  <si>
    <t>RTL9</t>
  </si>
  <si>
    <t>MAP3K7</t>
  </si>
  <si>
    <t>ZNF358</t>
  </si>
  <si>
    <t>MAP2K4</t>
  </si>
  <si>
    <t>PELP1</t>
  </si>
  <si>
    <t>ZNHIT1</t>
  </si>
  <si>
    <t>ABLIM1</t>
  </si>
  <si>
    <t>AL109824.1</t>
  </si>
  <si>
    <t>IMPG2</t>
  </si>
  <si>
    <t>GDPD5</t>
  </si>
  <si>
    <t>PPP2R1B</t>
  </si>
  <si>
    <t>ALKBH4</t>
  </si>
  <si>
    <t>MRPS27</t>
  </si>
  <si>
    <t>TMEM131L</t>
  </si>
  <si>
    <t>MDH2</t>
  </si>
  <si>
    <t>TCFL5</t>
  </si>
  <si>
    <t>IRGQ</t>
  </si>
  <si>
    <t>CFAP46</t>
  </si>
  <si>
    <t>TSPAN12</t>
  </si>
  <si>
    <t>ETFRF1</t>
  </si>
  <si>
    <t>SYTL5</t>
  </si>
  <si>
    <t>PPIL1</t>
  </si>
  <si>
    <t>CMBL</t>
  </si>
  <si>
    <t>CD81</t>
  </si>
  <si>
    <t>ZHX2</t>
  </si>
  <si>
    <t>CHCHD10</t>
  </si>
  <si>
    <t>NAP1L5</t>
  </si>
  <si>
    <t>AC022872.1</t>
  </si>
  <si>
    <t>NECTIN3-AS1</t>
  </si>
  <si>
    <t>ZNF34</t>
  </si>
  <si>
    <t>ZMPSTE24</t>
  </si>
  <si>
    <t>INTS9</t>
  </si>
  <si>
    <t>CCDC59</t>
  </si>
  <si>
    <t>KHDRBS2-OT</t>
  </si>
  <si>
    <t>TSR1</t>
  </si>
  <si>
    <t>ZNF428</t>
  </si>
  <si>
    <t>C3orf14</t>
  </si>
  <si>
    <t>ZDHHC3</t>
  </si>
  <si>
    <t>SNAPC1</t>
  </si>
  <si>
    <t>TANC2</t>
  </si>
  <si>
    <t>KCTD2</t>
  </si>
  <si>
    <t>ALG8</t>
  </si>
  <si>
    <t>EGLN3</t>
  </si>
  <si>
    <t>AC092958.1</t>
  </si>
  <si>
    <t>REPIN1</t>
  </si>
  <si>
    <t>AC119674.1</t>
  </si>
  <si>
    <t>STXBP4</t>
  </si>
  <si>
    <t>IFT27</t>
  </si>
  <si>
    <t>SSH2</t>
  </si>
  <si>
    <t>EVA1C</t>
  </si>
  <si>
    <t>AC068931.1</t>
  </si>
  <si>
    <t>PEX7</t>
  </si>
  <si>
    <t>LIAS</t>
  </si>
  <si>
    <t>ARHGAP28</t>
  </si>
  <si>
    <t>AC092910.3</t>
  </si>
  <si>
    <t>ZNF584</t>
  </si>
  <si>
    <t>STK24</t>
  </si>
  <si>
    <t>PDIA6</t>
  </si>
  <si>
    <t>KDM1B</t>
  </si>
  <si>
    <t>C8orf37</t>
  </si>
  <si>
    <t>PARP16</t>
  </si>
  <si>
    <t>MORN1</t>
  </si>
  <si>
    <t>AC110795.1</t>
  </si>
  <si>
    <t>HSCB</t>
  </si>
  <si>
    <t>PDE4A</t>
  </si>
  <si>
    <t>MKRN3</t>
  </si>
  <si>
    <t>MUC20</t>
  </si>
  <si>
    <t>AL445928.2</t>
  </si>
  <si>
    <t>NMNAT2</t>
  </si>
  <si>
    <t>AKR1E2</t>
  </si>
  <si>
    <t>GHR</t>
  </si>
  <si>
    <t>IQUB</t>
  </si>
  <si>
    <t>VWCE</t>
  </si>
  <si>
    <t>IFI27L1</t>
  </si>
  <si>
    <t>ELAC1</t>
  </si>
  <si>
    <t>C8orf33</t>
  </si>
  <si>
    <t>AC011346.1</t>
  </si>
  <si>
    <t>PTGIS</t>
  </si>
  <si>
    <t>EPB41L1</t>
  </si>
  <si>
    <t>ZHX3</t>
  </si>
  <si>
    <t>SPDYA</t>
  </si>
  <si>
    <t>AP000787.1</t>
  </si>
  <si>
    <t>SEMA4A</t>
  </si>
  <si>
    <t>TACR3</t>
  </si>
  <si>
    <t>CSNK2B</t>
  </si>
  <si>
    <t>MAP2K6</t>
  </si>
  <si>
    <t>PPP1R12C</t>
  </si>
  <si>
    <t>AP002381.2</t>
  </si>
  <si>
    <t>ZNF844</t>
  </si>
  <si>
    <t>SLC15A2</t>
  </si>
  <si>
    <t>SLC45A4</t>
  </si>
  <si>
    <t>C2orf74</t>
  </si>
  <si>
    <t>RBM26-AS1</t>
  </si>
  <si>
    <t>PGPEP1</t>
  </si>
  <si>
    <t>TXLNA</t>
  </si>
  <si>
    <t>LINC00960</t>
  </si>
  <si>
    <t>TYK2</t>
  </si>
  <si>
    <t>ADCY9</t>
  </si>
  <si>
    <t>SPTAN1</t>
  </si>
  <si>
    <t>ATP6V1C1</t>
  </si>
  <si>
    <t>WNK1</t>
  </si>
  <si>
    <t>RUVBL2</t>
  </si>
  <si>
    <t>LTBP1</t>
  </si>
  <si>
    <t>NYAP2</t>
  </si>
  <si>
    <t>HOXB4</t>
  </si>
  <si>
    <t>NCKAP5-AS2</t>
  </si>
  <si>
    <t>AF117829.1</t>
  </si>
  <si>
    <t>TVP23B</t>
  </si>
  <si>
    <t>DUSP22</t>
  </si>
  <si>
    <t>SNHG10</t>
  </si>
  <si>
    <t>AK2</t>
  </si>
  <si>
    <t>BNIP1</t>
  </si>
  <si>
    <t>CCDC80</t>
  </si>
  <si>
    <t>ANKRD54</t>
  </si>
  <si>
    <t>MBTD1</t>
  </si>
  <si>
    <t>ST8SIA1</t>
  </si>
  <si>
    <t>CTXN1</t>
  </si>
  <si>
    <t>USP32</t>
  </si>
  <si>
    <t>MKRN2OS</t>
  </si>
  <si>
    <t>ADAT1</t>
  </si>
  <si>
    <t>RNF19A</t>
  </si>
  <si>
    <t>GEMIN5</t>
  </si>
  <si>
    <t>ZNF500</t>
  </si>
  <si>
    <t>RNF217-AS1</t>
  </si>
  <si>
    <t>BCHE</t>
  </si>
  <si>
    <t>AL121821.2</t>
  </si>
  <si>
    <t>NCAPD3</t>
  </si>
  <si>
    <t>GLS</t>
  </si>
  <si>
    <t>SLC2A6</t>
  </si>
  <si>
    <t>KAT14</t>
  </si>
  <si>
    <t>PCDHA10</t>
  </si>
  <si>
    <t>SLIT3</t>
  </si>
  <si>
    <t>TCOF1</t>
  </si>
  <si>
    <t>RAE1</t>
  </si>
  <si>
    <t>DDX10</t>
  </si>
  <si>
    <t>ZNF316</t>
  </si>
  <si>
    <t>HDDC2</t>
  </si>
  <si>
    <t>AC044781.1</t>
  </si>
  <si>
    <t>BUD13</t>
  </si>
  <si>
    <t>PPP1R7</t>
  </si>
  <si>
    <t>CYB5R1</t>
  </si>
  <si>
    <t>AC100800.1</t>
  </si>
  <si>
    <t>FOXN3</t>
  </si>
  <si>
    <t>ATP1A1-AS1</t>
  </si>
  <si>
    <t>TYRO3</t>
  </si>
  <si>
    <t>PTPN13</t>
  </si>
  <si>
    <t>AL359504.2</t>
  </si>
  <si>
    <t>MRPS36</t>
  </si>
  <si>
    <t>DUSP26</t>
  </si>
  <si>
    <t>MFAP1</t>
  </si>
  <si>
    <t>SGPP2</t>
  </si>
  <si>
    <t>SHOX2</t>
  </si>
  <si>
    <t>XRCC4</t>
  </si>
  <si>
    <t>SNRNP27</t>
  </si>
  <si>
    <t>ZBTB49</t>
  </si>
  <si>
    <t>AC097534.2</t>
  </si>
  <si>
    <t>HINFP</t>
  </si>
  <si>
    <t>KCNMA1-AS1</t>
  </si>
  <si>
    <t>TPRA1</t>
  </si>
  <si>
    <t>AC113414.1</t>
  </si>
  <si>
    <t>COL9A3</t>
  </si>
  <si>
    <t>AL139807.1</t>
  </si>
  <si>
    <t>TATDN2</t>
  </si>
  <si>
    <t>AC087854.1</t>
  </si>
  <si>
    <t>AL356599.1</t>
  </si>
  <si>
    <t>ZNF426</t>
  </si>
  <si>
    <t>NUDT2</t>
  </si>
  <si>
    <t>GUCY1B1</t>
  </si>
  <si>
    <t>NCL</t>
  </si>
  <si>
    <t>ANKRD30BL</t>
  </si>
  <si>
    <t>CHRM3-AS2</t>
  </si>
  <si>
    <t>SART1</t>
  </si>
  <si>
    <t>CTNNA3</t>
  </si>
  <si>
    <t>RHBDD1</t>
  </si>
  <si>
    <t>CNNM2</t>
  </si>
  <si>
    <t>TRAPPC1</t>
  </si>
  <si>
    <t>MPP6</t>
  </si>
  <si>
    <t>SLC6A17</t>
  </si>
  <si>
    <t>RAMP1</t>
  </si>
  <si>
    <t>AC139795.2</t>
  </si>
  <si>
    <t>CMTM7</t>
  </si>
  <si>
    <t>ZNF75D</t>
  </si>
  <si>
    <t>RAC3</t>
  </si>
  <si>
    <t>TLCD3A</t>
  </si>
  <si>
    <t>DMAC1</t>
  </si>
  <si>
    <t>SEPTIN8</t>
  </si>
  <si>
    <t>ABCC8</t>
  </si>
  <si>
    <t>TCEAL1</t>
  </si>
  <si>
    <t>NFRKB</t>
  </si>
  <si>
    <t>CCDC30</t>
  </si>
  <si>
    <t>NNT-AS1</t>
  </si>
  <si>
    <t>PVT1</t>
  </si>
  <si>
    <t>PTPRB</t>
  </si>
  <si>
    <t>TMEM117</t>
  </si>
  <si>
    <t>SCYL1</t>
  </si>
  <si>
    <t>ANK2</t>
  </si>
  <si>
    <t>AC092296.2</t>
  </si>
  <si>
    <t>TCF7L1</t>
  </si>
  <si>
    <t>ZSCAN9</t>
  </si>
  <si>
    <t>FBXO3</t>
  </si>
  <si>
    <t>PPIP5K1</t>
  </si>
  <si>
    <t>ARHGAP22</t>
  </si>
  <si>
    <t>TMA16</t>
  </si>
  <si>
    <t>PAK5</t>
  </si>
  <si>
    <t>POLH</t>
  </si>
  <si>
    <t>LINC00535</t>
  </si>
  <si>
    <t>RGS11</t>
  </si>
  <si>
    <t>SLC16A3</t>
  </si>
  <si>
    <t>SPRTN</t>
  </si>
  <si>
    <t>ZBTB16</t>
  </si>
  <si>
    <t>SPOCK2</t>
  </si>
  <si>
    <t>TAF10</t>
  </si>
  <si>
    <t>AL109933.5</t>
  </si>
  <si>
    <t>HMCES</t>
  </si>
  <si>
    <t>AC096564.1</t>
  </si>
  <si>
    <t>SCN1A</t>
  </si>
  <si>
    <t>TM6SF1</t>
  </si>
  <si>
    <t>D2HGDH</t>
  </si>
  <si>
    <t>NAB2</t>
  </si>
  <si>
    <t>COL4A1</t>
  </si>
  <si>
    <t>C17orf75</t>
  </si>
  <si>
    <t>AL078581.4</t>
  </si>
  <si>
    <t>SYCP2</t>
  </si>
  <si>
    <t>SNHG7</t>
  </si>
  <si>
    <t>PDHB</t>
  </si>
  <si>
    <t>ISCU</t>
  </si>
  <si>
    <t>FNIP2</t>
  </si>
  <si>
    <t>AC107021.1</t>
  </si>
  <si>
    <t>SREBF2</t>
  </si>
  <si>
    <t>OSER1</t>
  </si>
  <si>
    <t>C21orf91</t>
  </si>
  <si>
    <t>SLC35B1</t>
  </si>
  <si>
    <t>SAP30L-AS1</t>
  </si>
  <si>
    <t>ADAMTS13</t>
  </si>
  <si>
    <t>RNF20</t>
  </si>
  <si>
    <t>CNNM1</t>
  </si>
  <si>
    <t>AC008014.1</t>
  </si>
  <si>
    <t>TAF4</t>
  </si>
  <si>
    <t>FKBP8</t>
  </si>
  <si>
    <t>TMEM132E</t>
  </si>
  <si>
    <t>B4GALT4</t>
  </si>
  <si>
    <t>FRZB</t>
  </si>
  <si>
    <t>TANGO2</t>
  </si>
  <si>
    <t>AL355347.1</t>
  </si>
  <si>
    <t>AL118516.1</t>
  </si>
  <si>
    <t>SYNGAP1-AS1</t>
  </si>
  <si>
    <t>EEF1A2</t>
  </si>
  <si>
    <t>ARL4A</t>
  </si>
  <si>
    <t>MRPS18A</t>
  </si>
  <si>
    <t>MIEN1</t>
  </si>
  <si>
    <t>EI24</t>
  </si>
  <si>
    <t>AC098829.1</t>
  </si>
  <si>
    <t>ZNF66</t>
  </si>
  <si>
    <t>AC073389.2</t>
  </si>
  <si>
    <t>ZNF417</t>
  </si>
  <si>
    <t>FSIP1</t>
  </si>
  <si>
    <t>CAMK2N2</t>
  </si>
  <si>
    <t>RAB5IF</t>
  </si>
  <si>
    <t>PLA2G4C</t>
  </si>
  <si>
    <t>MRPL47</t>
  </si>
  <si>
    <t>GABRB3</t>
  </si>
  <si>
    <t>LINC01277</t>
  </si>
  <si>
    <t>JAM3</t>
  </si>
  <si>
    <t>QTRT1</t>
  </si>
  <si>
    <t>SHARPIN</t>
  </si>
  <si>
    <t>CFAP20</t>
  </si>
  <si>
    <t>APTR</t>
  </si>
  <si>
    <t>LYRM1</t>
  </si>
  <si>
    <t>YTHDF1</t>
  </si>
  <si>
    <t>AC124312.5</t>
  </si>
  <si>
    <t>FAM136A</t>
  </si>
  <si>
    <t>DNAJC27-AS1</t>
  </si>
  <si>
    <t>CCDC102B</t>
  </si>
  <si>
    <t>ZNF227</t>
  </si>
  <si>
    <t>FOCAD</t>
  </si>
  <si>
    <t>NHP2</t>
  </si>
  <si>
    <t>GABPB2</t>
  </si>
  <si>
    <t>ZNF660</t>
  </si>
  <si>
    <t>TIGD7</t>
  </si>
  <si>
    <t>AC010642.2</t>
  </si>
  <si>
    <t>DIRC3</t>
  </si>
  <si>
    <t>IKZF5</t>
  </si>
  <si>
    <t>SNRPD3</t>
  </si>
  <si>
    <t>NSMCE3</t>
  </si>
  <si>
    <t>MRPL32</t>
  </si>
  <si>
    <t>SLC22A17</t>
  </si>
  <si>
    <t>TMLHE-AS1</t>
  </si>
  <si>
    <t>ALDH9A1</t>
  </si>
  <si>
    <t>VPS52</t>
  </si>
  <si>
    <t>TUSC3</t>
  </si>
  <si>
    <t>SNRNP48</t>
  </si>
  <si>
    <t>BRINP2</t>
  </si>
  <si>
    <t>ZSCAN12</t>
  </si>
  <si>
    <t>STK35</t>
  </si>
  <si>
    <t>OTUD6B</t>
  </si>
  <si>
    <t>ICK</t>
  </si>
  <si>
    <t>THSD4</t>
  </si>
  <si>
    <t>THSD7B</t>
  </si>
  <si>
    <t>LMNB1</t>
  </si>
  <si>
    <t>DLL1</t>
  </si>
  <si>
    <t>PTPRG</t>
  </si>
  <si>
    <t>DPH6-DT</t>
  </si>
  <si>
    <t>EGF</t>
  </si>
  <si>
    <t>EBPL</t>
  </si>
  <si>
    <t>CGREF1</t>
  </si>
  <si>
    <t>POLD2</t>
  </si>
  <si>
    <t>FAM122C</t>
  </si>
  <si>
    <t>AC093912.1</t>
  </si>
  <si>
    <t>TET2</t>
  </si>
  <si>
    <t>PASK</t>
  </si>
  <si>
    <t>VWA5B1</t>
  </si>
  <si>
    <t>ZNF354B</t>
  </si>
  <si>
    <t>PLCB1</t>
  </si>
  <si>
    <t>GK</t>
  </si>
  <si>
    <t>GPR180</t>
  </si>
  <si>
    <t>WWTR1</t>
  </si>
  <si>
    <t>CEP135</t>
  </si>
  <si>
    <t>AC023051.1</t>
  </si>
  <si>
    <t>AP001636.3</t>
  </si>
  <si>
    <t>AC063944.1</t>
  </si>
  <si>
    <t>MTURN</t>
  </si>
  <si>
    <t>RASA4</t>
  </si>
  <si>
    <t>NDUFV2-AS1</t>
  </si>
  <si>
    <t>STAT1</t>
  </si>
  <si>
    <t>FBXL2</t>
  </si>
  <si>
    <t>ZNF639</t>
  </si>
  <si>
    <t>GOLGA7B</t>
  </si>
  <si>
    <t>AC103794.1</t>
  </si>
  <si>
    <t>HGS</t>
  </si>
  <si>
    <t>SNCG</t>
  </si>
  <si>
    <t>HEXIM1</t>
  </si>
  <si>
    <t>SHISA5</t>
  </si>
  <si>
    <t>KDM7A</t>
  </si>
  <si>
    <t>PPP4R4</t>
  </si>
  <si>
    <t>PRPF40A</t>
  </si>
  <si>
    <t>AC090241.2</t>
  </si>
  <si>
    <t>AL590705.2</t>
  </si>
  <si>
    <t>SPAG7</t>
  </si>
  <si>
    <t>CLEC2L</t>
  </si>
  <si>
    <t>AL390957.1</t>
  </si>
  <si>
    <t>COPZ1</t>
  </si>
  <si>
    <t>PRKCSH</t>
  </si>
  <si>
    <t>LRRC17</t>
  </si>
  <si>
    <t>FAM135B</t>
  </si>
  <si>
    <t>EPHA4</t>
  </si>
  <si>
    <t>STK19</t>
  </si>
  <si>
    <t>LAMTOR1</t>
  </si>
  <si>
    <t>RBP2</t>
  </si>
  <si>
    <t>MRPL18</t>
  </si>
  <si>
    <t>MLC1</t>
  </si>
  <si>
    <t>SRP68</t>
  </si>
  <si>
    <t>PRELID3A</t>
  </si>
  <si>
    <t>Z84485.1</t>
  </si>
  <si>
    <t>LRP5</t>
  </si>
  <si>
    <t>TSHZ1</t>
  </si>
  <si>
    <t>GCLM</t>
  </si>
  <si>
    <t>TMEM69</t>
  </si>
  <si>
    <t>SPECC1L</t>
  </si>
  <si>
    <t>AC007495.1</t>
  </si>
  <si>
    <t>SIDT1</t>
  </si>
  <si>
    <t>NME3</t>
  </si>
  <si>
    <t>AC016716.2</t>
  </si>
  <si>
    <t>SOAT1</t>
  </si>
  <si>
    <t>CCND2</t>
  </si>
  <si>
    <t>ENDOD1</t>
  </si>
  <si>
    <t>SNX16</t>
  </si>
  <si>
    <t>AC093495.1</t>
  </si>
  <si>
    <t>NUMBL</t>
  </si>
  <si>
    <t>CASC2</t>
  </si>
  <si>
    <t>TMEM135</t>
  </si>
  <si>
    <t>EDIL3</t>
  </si>
  <si>
    <t>EPHX2</t>
  </si>
  <si>
    <t>CSDC2</t>
  </si>
  <si>
    <t>NUTF2</t>
  </si>
  <si>
    <t>CUL9</t>
  </si>
  <si>
    <t>RBM33</t>
  </si>
  <si>
    <t>TSC22D4</t>
  </si>
  <si>
    <t>DDX25</t>
  </si>
  <si>
    <t>PALLD</t>
  </si>
  <si>
    <t>ADAM10</t>
  </si>
  <si>
    <t>FDX2</t>
  </si>
  <si>
    <t>PLPPR5</t>
  </si>
  <si>
    <t>NR2F2-AS1</t>
  </si>
  <si>
    <t>FECH</t>
  </si>
  <si>
    <t>FRMPD4</t>
  </si>
  <si>
    <t>ZNF254</t>
  </si>
  <si>
    <t>TAF13</t>
  </si>
  <si>
    <t>GAPDH</t>
  </si>
  <si>
    <t>TGFB2</t>
  </si>
  <si>
    <t>POMGNT1</t>
  </si>
  <si>
    <t>NAA10</t>
  </si>
  <si>
    <t>WDR3</t>
  </si>
  <si>
    <t>FBXL20</t>
  </si>
  <si>
    <t>DOK5</t>
  </si>
  <si>
    <t>NMT2</t>
  </si>
  <si>
    <t>AC083870.1</t>
  </si>
  <si>
    <t>SPSB4</t>
  </si>
  <si>
    <t>JMJD1C</t>
  </si>
  <si>
    <t>SEC31A</t>
  </si>
  <si>
    <t>AL450992.2</t>
  </si>
  <si>
    <t>FAM149A</t>
  </si>
  <si>
    <t>STAT3</t>
  </si>
  <si>
    <t>KTN1-AS1</t>
  </si>
  <si>
    <t>UNG</t>
  </si>
  <si>
    <t>CHDH</t>
  </si>
  <si>
    <t>PFKM</t>
  </si>
  <si>
    <t>SCN3A</t>
  </si>
  <si>
    <t>FBXL14</t>
  </si>
  <si>
    <t>C1orf61</t>
  </si>
  <si>
    <t>KBTBD6</t>
  </si>
  <si>
    <t>KLF9</t>
  </si>
  <si>
    <t>ADPRHL2</t>
  </si>
  <si>
    <t>RPL10</t>
  </si>
  <si>
    <t>AL807761.4</t>
  </si>
  <si>
    <t>SLC25A25-AS1</t>
  </si>
  <si>
    <t>CCDC167</t>
  </si>
  <si>
    <t>CLDN18</t>
  </si>
  <si>
    <t>AC099792.1</t>
  </si>
  <si>
    <t>ABITRAM</t>
  </si>
  <si>
    <t>VRK3</t>
  </si>
  <si>
    <t>AC008771.1</t>
  </si>
  <si>
    <t>AC022146.2</t>
  </si>
  <si>
    <t>POLL</t>
  </si>
  <si>
    <t>NAA40</t>
  </si>
  <si>
    <t>NDRG2</t>
  </si>
  <si>
    <t>RANBP17</t>
  </si>
  <si>
    <t>HSF1</t>
  </si>
  <si>
    <t>MKLN1</t>
  </si>
  <si>
    <t>CLOCK</t>
  </si>
  <si>
    <t>STX18-AS1</t>
  </si>
  <si>
    <t>CCDC58</t>
  </si>
  <si>
    <t>PCSK2</t>
  </si>
  <si>
    <t>AC005828.1</t>
  </si>
  <si>
    <t>ZBED5-AS1</t>
  </si>
  <si>
    <t>WDR17</t>
  </si>
  <si>
    <t>PPOX</t>
  </si>
  <si>
    <t>PKN2-AS1</t>
  </si>
  <si>
    <t>HARS2</t>
  </si>
  <si>
    <t>RFLNA</t>
  </si>
  <si>
    <t>PCDH1</t>
  </si>
  <si>
    <t>MRTFA</t>
  </si>
  <si>
    <t>AC093019.2</t>
  </si>
  <si>
    <t>SSRP1</t>
  </si>
  <si>
    <t>SPTB</t>
  </si>
  <si>
    <t>AC009126.1</t>
  </si>
  <si>
    <t>SLITRK3</t>
  </si>
  <si>
    <t>GALNT17</t>
  </si>
  <si>
    <t>OXSM</t>
  </si>
  <si>
    <t>ZNF211</t>
  </si>
  <si>
    <t>AC113386.1</t>
  </si>
  <si>
    <t>ZNF781</t>
  </si>
  <si>
    <t>CHST9</t>
  </si>
  <si>
    <t>ILF2</t>
  </si>
  <si>
    <t>DDR1</t>
  </si>
  <si>
    <t>SRGAP1</t>
  </si>
  <si>
    <t>CDK4</t>
  </si>
  <si>
    <t>SNX5</t>
  </si>
  <si>
    <t>TMEM53</t>
  </si>
  <si>
    <t>NOTCH1</t>
  </si>
  <si>
    <t>SON</t>
  </si>
  <si>
    <t>AL139815.1</t>
  </si>
  <si>
    <t>AC007014.1</t>
  </si>
  <si>
    <t>GLCCI1</t>
  </si>
  <si>
    <t>TPCN1</t>
  </si>
  <si>
    <t>BACH2</t>
  </si>
  <si>
    <t>AC064875.1</t>
  </si>
  <si>
    <t>FAIM</t>
  </si>
  <si>
    <t>METTL5</t>
  </si>
  <si>
    <t>AL139021.1</t>
  </si>
  <si>
    <t>DEPTOR</t>
  </si>
  <si>
    <t>AP000873.2</t>
  </si>
  <si>
    <t>NDUFB5</t>
  </si>
  <si>
    <t>UBE2G1</t>
  </si>
  <si>
    <t>TOM1</t>
  </si>
  <si>
    <t>AL122035.1</t>
  </si>
  <si>
    <t>CST3</t>
  </si>
  <si>
    <t>CLK3</t>
  </si>
  <si>
    <t>EDDM13</t>
  </si>
  <si>
    <t>ZFP62</t>
  </si>
  <si>
    <t>PEPD</t>
  </si>
  <si>
    <t>CRTAP</t>
  </si>
  <si>
    <t>PPID</t>
  </si>
  <si>
    <t>DLG3</t>
  </si>
  <si>
    <t>KCNK1</t>
  </si>
  <si>
    <t>C11orf49</t>
  </si>
  <si>
    <t>LIN7A</t>
  </si>
  <si>
    <t>GABRG3-AS1</t>
  </si>
  <si>
    <t>AL359921.1</t>
  </si>
  <si>
    <t>ADAMTSL3</t>
  </si>
  <si>
    <t>MRPL12</t>
  </si>
  <si>
    <t>SPRYD7</t>
  </si>
  <si>
    <t>CD226</t>
  </si>
  <si>
    <t>XBP1</t>
  </si>
  <si>
    <t>ZNF181</t>
  </si>
  <si>
    <t>B3GLCT</t>
  </si>
  <si>
    <t>ACSS1</t>
  </si>
  <si>
    <t>LINC-PINT</t>
  </si>
  <si>
    <t>LYSMD2</t>
  </si>
  <si>
    <t>CD83</t>
  </si>
  <si>
    <t>AP003464.1</t>
  </si>
  <si>
    <t>GLT8D1</t>
  </si>
  <si>
    <t>ATP6V1B2</t>
  </si>
  <si>
    <t>RMDN2</t>
  </si>
  <si>
    <t>GPAM</t>
  </si>
  <si>
    <t>PCBP1-AS1</t>
  </si>
  <si>
    <t>PRRC2B</t>
  </si>
  <si>
    <t>AC078881.1</t>
  </si>
  <si>
    <t>GAS2</t>
  </si>
  <si>
    <t>DRAIC</t>
  </si>
  <si>
    <t>AP000282.1</t>
  </si>
  <si>
    <t>PUM2</t>
  </si>
  <si>
    <t>MYEF2</t>
  </si>
  <si>
    <t>CHN1</t>
  </si>
  <si>
    <t>ZNF180</t>
  </si>
  <si>
    <t>NME4</t>
  </si>
  <si>
    <t>AC090204.1</t>
  </si>
  <si>
    <t>AC004540.2</t>
  </si>
  <si>
    <t>HS1BP3</t>
  </si>
  <si>
    <t>MSI1</t>
  </si>
  <si>
    <t>ZNF418</t>
  </si>
  <si>
    <t>RFT1</t>
  </si>
  <si>
    <t>RAB33B</t>
  </si>
  <si>
    <t>RNF31</t>
  </si>
  <si>
    <t>MAP4K2</t>
  </si>
  <si>
    <t>AC008937.2</t>
  </si>
  <si>
    <t>SIAH2</t>
  </si>
  <si>
    <t>AP1AR</t>
  </si>
  <si>
    <t>SYNGAP1</t>
  </si>
  <si>
    <t>ZNF676</t>
  </si>
  <si>
    <t>KANSL1L</t>
  </si>
  <si>
    <t>TMEM45A</t>
  </si>
  <si>
    <t>ZNF778</t>
  </si>
  <si>
    <t>CNTN5</t>
  </si>
  <si>
    <t>GRIN2B</t>
  </si>
  <si>
    <t>NME7</t>
  </si>
  <si>
    <t>CABP1</t>
  </si>
  <si>
    <t>LINC02294</t>
  </si>
  <si>
    <t>DNMBP</t>
  </si>
  <si>
    <t>ZNF607</t>
  </si>
  <si>
    <t>DZIP3</t>
  </si>
  <si>
    <t>CFAP70</t>
  </si>
  <si>
    <t>NFASC</t>
  </si>
  <si>
    <t>USP47</t>
  </si>
  <si>
    <t>AC091138.1</t>
  </si>
  <si>
    <t>USHBP1</t>
  </si>
  <si>
    <t>SLC35E4</t>
  </si>
  <si>
    <t>AP001267.3</t>
  </si>
  <si>
    <t>ARHGEF11</t>
  </si>
  <si>
    <t>LINC01828</t>
  </si>
  <si>
    <t>RBFOX3</t>
  </si>
  <si>
    <t>DPH3</t>
  </si>
  <si>
    <t>WIPF3</t>
  </si>
  <si>
    <t>CELF6</t>
  </si>
  <si>
    <t>KAT8</t>
  </si>
  <si>
    <t>SNHG8</t>
  </si>
  <si>
    <t>TIMM29</t>
  </si>
  <si>
    <t>RFPL1S</t>
  </si>
  <si>
    <t>BPTF</t>
  </si>
  <si>
    <t>SLITRK6</t>
  </si>
  <si>
    <t>E2F3</t>
  </si>
  <si>
    <t>ZNF823</t>
  </si>
  <si>
    <t>NPEPL1</t>
  </si>
  <si>
    <t>AC025178.1</t>
  </si>
  <si>
    <t>HK2</t>
  </si>
  <si>
    <t>CDKL5</t>
  </si>
  <si>
    <t>SEC24D</t>
  </si>
  <si>
    <t>PIP5K1C</t>
  </si>
  <si>
    <t>ZNF503</t>
  </si>
  <si>
    <t>AP4M1</t>
  </si>
  <si>
    <t>THUMPD3</t>
  </si>
  <si>
    <t>ERCC1</t>
  </si>
  <si>
    <t>ALG14</t>
  </si>
  <si>
    <t>GPS2</t>
  </si>
  <si>
    <t>SPATA7</t>
  </si>
  <si>
    <t>TUNAR</t>
  </si>
  <si>
    <t>AFF2</t>
  </si>
  <si>
    <t>RABEPK</t>
  </si>
  <si>
    <t>KANSL2</t>
  </si>
  <si>
    <t>SFXN2</t>
  </si>
  <si>
    <t>SLCO5A1</t>
  </si>
  <si>
    <t>INTS1</t>
  </si>
  <si>
    <t>INTS6</t>
  </si>
  <si>
    <t>WASHC1</t>
  </si>
  <si>
    <t>PXN-AS1</t>
  </si>
  <si>
    <t>AAAS</t>
  </si>
  <si>
    <t>AHSA1</t>
  </si>
  <si>
    <t>WDPCP</t>
  </si>
  <si>
    <t>LINC02802</t>
  </si>
  <si>
    <t>GOLGB1</t>
  </si>
  <si>
    <t>CTC1</t>
  </si>
  <si>
    <t>DNAH14</t>
  </si>
  <si>
    <t>ABCC10</t>
  </si>
  <si>
    <t>TFE3</t>
  </si>
  <si>
    <t>TMED4</t>
  </si>
  <si>
    <t>HCFC1</t>
  </si>
  <si>
    <t>PSME3</t>
  </si>
  <si>
    <t>MRPL4</t>
  </si>
  <si>
    <t>SPIN3</t>
  </si>
  <si>
    <t>KIF9</t>
  </si>
  <si>
    <t>STAG1</t>
  </si>
  <si>
    <t>MTMR14</t>
  </si>
  <si>
    <t>RALGAPA2</t>
  </si>
  <si>
    <t>GOLGA8A</t>
  </si>
  <si>
    <t>GRPEL2-AS1</t>
  </si>
  <si>
    <t>FBLIM1</t>
  </si>
  <si>
    <t>AC087500.1</t>
  </si>
  <si>
    <t>SLC25A1</t>
  </si>
  <si>
    <t>NUTM2A-AS1</t>
  </si>
  <si>
    <t>SEC24B</t>
  </si>
  <si>
    <t>AL390774.2</t>
  </si>
  <si>
    <t>PEX2</t>
  </si>
  <si>
    <t>WDR1</t>
  </si>
  <si>
    <t>AC025171.1</t>
  </si>
  <si>
    <t>GALNT16</t>
  </si>
  <si>
    <t>COA4</t>
  </si>
  <si>
    <t>ZBTB21</t>
  </si>
  <si>
    <t>PRELID3B</t>
  </si>
  <si>
    <t>LINC00884</t>
  </si>
  <si>
    <t>ENOX2</t>
  </si>
  <si>
    <t>ZNF385D</t>
  </si>
  <si>
    <t>RPP21</t>
  </si>
  <si>
    <t>MUL1</t>
  </si>
  <si>
    <t>TP53I11</t>
  </si>
  <si>
    <t>MYO10</t>
  </si>
  <si>
    <t>C21orf62-AS1</t>
  </si>
  <si>
    <t>PJVK</t>
  </si>
  <si>
    <t>TOR1AIP1</t>
  </si>
  <si>
    <t>SETMAR</t>
  </si>
  <si>
    <t>DIPK1B</t>
  </si>
  <si>
    <t>LINC01896</t>
  </si>
  <si>
    <t>ARAP3</t>
  </si>
  <si>
    <t>SHLD1</t>
  </si>
  <si>
    <t>ARHGAP23</t>
  </si>
  <si>
    <t>TBL1XR1</t>
  </si>
  <si>
    <t>TFDP1</t>
  </si>
  <si>
    <t>AC018362.1</t>
  </si>
  <si>
    <t>TBCB</t>
  </si>
  <si>
    <t>NPL</t>
  </si>
  <si>
    <t>WNT4</t>
  </si>
  <si>
    <t>AC012409.2</t>
  </si>
  <si>
    <t>AC104316.1</t>
  </si>
  <si>
    <t>AP000525.1</t>
  </si>
  <si>
    <t>ASB16-AS1</t>
  </si>
  <si>
    <t>BMI1</t>
  </si>
  <si>
    <t>MYO1D</t>
  </si>
  <si>
    <t>FKBP14</t>
  </si>
  <si>
    <t>SULT4A1</t>
  </si>
  <si>
    <t>CRTC3-AS1</t>
  </si>
  <si>
    <t>PLCG1-AS1</t>
  </si>
  <si>
    <t>TLN1</t>
  </si>
  <si>
    <t>AL451123.1</t>
  </si>
  <si>
    <t>CAMK1D</t>
  </si>
  <si>
    <t>CKAP4</t>
  </si>
  <si>
    <t>AL133346.1</t>
  </si>
  <si>
    <t>PELI1</t>
  </si>
  <si>
    <t>ATL3</t>
  </si>
  <si>
    <t>HTATSF1</t>
  </si>
  <si>
    <t>AL139260.1</t>
  </si>
  <si>
    <t>AL591519.1</t>
  </si>
  <si>
    <t>PPIH</t>
  </si>
  <si>
    <t>UBFD1</t>
  </si>
  <si>
    <t>PABPC1L</t>
  </si>
  <si>
    <t>Z69733.1</t>
  </si>
  <si>
    <t>EBF3</t>
  </si>
  <si>
    <t>CLN3</t>
  </si>
  <si>
    <t>MZF1-AS1</t>
  </si>
  <si>
    <t>POLR2G</t>
  </si>
  <si>
    <t>LURAP1L-AS1</t>
  </si>
  <si>
    <t>UQCRC1</t>
  </si>
  <si>
    <t>HNRNPH2</t>
  </si>
  <si>
    <t>TIMM10B</t>
  </si>
  <si>
    <t>C9orf78</t>
  </si>
  <si>
    <t>MYH10</t>
  </si>
  <si>
    <t>ZNF330</t>
  </si>
  <si>
    <t>AC107294.2</t>
  </si>
  <si>
    <t>WTIP</t>
  </si>
  <si>
    <t>CYB561D2</t>
  </si>
  <si>
    <t>ARAF</t>
  </si>
  <si>
    <t>NCOA2</t>
  </si>
  <si>
    <t>ARL6</t>
  </si>
  <si>
    <t>NSG1</t>
  </si>
  <si>
    <t>TDP2</t>
  </si>
  <si>
    <t>SEMA6B</t>
  </si>
  <si>
    <t>PHB</t>
  </si>
  <si>
    <t>ECHDC2</t>
  </si>
  <si>
    <t>PHF3</t>
  </si>
  <si>
    <t>CTXND1</t>
  </si>
  <si>
    <t>LINC01748</t>
  </si>
  <si>
    <t>CCDC181</t>
  </si>
  <si>
    <t>C5orf51</t>
  </si>
  <si>
    <t>LINC00106</t>
  </si>
  <si>
    <t>MIR3681HG</t>
  </si>
  <si>
    <t>ZSWIM5</t>
  </si>
  <si>
    <t>LINC01967</t>
  </si>
  <si>
    <t>KIF3B</t>
  </si>
  <si>
    <t>ZNF217</t>
  </si>
  <si>
    <t>GRHL1</t>
  </si>
  <si>
    <t>IER2</t>
  </si>
  <si>
    <t>AC008957.2</t>
  </si>
  <si>
    <t>CCDC7</t>
  </si>
  <si>
    <t>STK36</t>
  </si>
  <si>
    <t>GTPBP8</t>
  </si>
  <si>
    <t>HDGF</t>
  </si>
  <si>
    <t>AL133304.3</t>
  </si>
  <si>
    <t>GID4</t>
  </si>
  <si>
    <t>PAN2</t>
  </si>
  <si>
    <t>TUBA1C</t>
  </si>
  <si>
    <t>TPT1-AS1</t>
  </si>
  <si>
    <t>AHDC1</t>
  </si>
  <si>
    <t>ZBBX</t>
  </si>
  <si>
    <t>SLC19A1</t>
  </si>
  <si>
    <t>MAP6</t>
  </si>
  <si>
    <t>VAMP7</t>
  </si>
  <si>
    <t>MRPL23</t>
  </si>
  <si>
    <t>RUSC1</t>
  </si>
  <si>
    <t>LINC01250</t>
  </si>
  <si>
    <t>MYO1E</t>
  </si>
  <si>
    <t>NDUFAF4</t>
  </si>
  <si>
    <t>LINC00511</t>
  </si>
  <si>
    <t>AC005009.2</t>
  </si>
  <si>
    <t>MGST2</t>
  </si>
  <si>
    <t>SLC6A11</t>
  </si>
  <si>
    <t>ING2</t>
  </si>
  <si>
    <t>RNF139-AS1</t>
  </si>
  <si>
    <t>CAT</t>
  </si>
  <si>
    <t>UBIAD1</t>
  </si>
  <si>
    <t>QSOX2</t>
  </si>
  <si>
    <t>ZNF609</t>
  </si>
  <si>
    <t>NRXN3</t>
  </si>
  <si>
    <t>YIPF3</t>
  </si>
  <si>
    <t>LINC00863</t>
  </si>
  <si>
    <t>SRD5A3</t>
  </si>
  <si>
    <t>TBL2</t>
  </si>
  <si>
    <t>ANKRD6</t>
  </si>
  <si>
    <t>RNF141</t>
  </si>
  <si>
    <t>EXOSC1</t>
  </si>
  <si>
    <t>SLC6A9</t>
  </si>
  <si>
    <t>CCDC28B</t>
  </si>
  <si>
    <t>EDA</t>
  </si>
  <si>
    <t>DNAJC21</t>
  </si>
  <si>
    <t>SERGEF</t>
  </si>
  <si>
    <t>C6orf136</t>
  </si>
  <si>
    <t>IFT22</t>
  </si>
  <si>
    <t>U91319.1</t>
  </si>
  <si>
    <t>SPOCK3</t>
  </si>
  <si>
    <t>SSR4</t>
  </si>
  <si>
    <t>SNORC</t>
  </si>
  <si>
    <t>AC002116.2</t>
  </si>
  <si>
    <t>PKN2</t>
  </si>
  <si>
    <t>BTG2</t>
  </si>
  <si>
    <t>TSR3</t>
  </si>
  <si>
    <t>AL357873.1</t>
  </si>
  <si>
    <t>VPS28</t>
  </si>
  <si>
    <t>DAPK3</t>
  </si>
  <si>
    <t>CEBPG</t>
  </si>
  <si>
    <t>FAM89B</t>
  </si>
  <si>
    <t>AC110790.1</t>
  </si>
  <si>
    <t>N4BP2L1</t>
  </si>
  <si>
    <t>AL133259.1</t>
  </si>
  <si>
    <t>FAIM2</t>
  </si>
  <si>
    <t>EIF4A3</t>
  </si>
  <si>
    <t>AKAP1</t>
  </si>
  <si>
    <t>AL024495.1</t>
  </si>
  <si>
    <t>KIRREL1</t>
  </si>
  <si>
    <t>PRR5</t>
  </si>
  <si>
    <t>ZFPM2</t>
  </si>
  <si>
    <t>SH3GLB2</t>
  </si>
  <si>
    <t>LSAMP</t>
  </si>
  <si>
    <t>PCDHA4</t>
  </si>
  <si>
    <t>TP53TG1</t>
  </si>
  <si>
    <t>PICK1</t>
  </si>
  <si>
    <t>KLHL36</t>
  </si>
  <si>
    <t>KIF17</t>
  </si>
  <si>
    <t>SIPA1L2</t>
  </si>
  <si>
    <t>MAPK4</t>
  </si>
  <si>
    <t>UNC5A</t>
  </si>
  <si>
    <t>OLA1</t>
  </si>
  <si>
    <t>SUN2</t>
  </si>
  <si>
    <t>AP3B1</t>
  </si>
  <si>
    <t>FRY</t>
  </si>
  <si>
    <t>BBOF1</t>
  </si>
  <si>
    <t>RAB33A</t>
  </si>
  <si>
    <t>VPS8</t>
  </si>
  <si>
    <t>MKNK1</t>
  </si>
  <si>
    <t>UBE2QL1</t>
  </si>
  <si>
    <t>TMCC2</t>
  </si>
  <si>
    <t>LSM11</t>
  </si>
  <si>
    <t>LCA5</t>
  </si>
  <si>
    <t>AC097716.1</t>
  </si>
  <si>
    <t>PLAGL2</t>
  </si>
  <si>
    <t>GNG3</t>
  </si>
  <si>
    <t>SOGA3</t>
  </si>
  <si>
    <t>IQCH-AS1</t>
  </si>
  <si>
    <t>WEE1</t>
  </si>
  <si>
    <t>KIAA2013</t>
  </si>
  <si>
    <t>CD302</t>
  </si>
  <si>
    <t>SNAI3</t>
  </si>
  <si>
    <t>SNX18</t>
  </si>
  <si>
    <t>LINC01278</t>
  </si>
  <si>
    <t>MEF2C-AS1</t>
  </si>
  <si>
    <t>NECAB1</t>
  </si>
  <si>
    <t>SYT3</t>
  </si>
  <si>
    <t>ELMSAN1</t>
  </si>
  <si>
    <t>AC004083.1</t>
  </si>
  <si>
    <t>ANO8</t>
  </si>
  <si>
    <t>MRPL37</t>
  </si>
  <si>
    <t>AK8</t>
  </si>
  <si>
    <t>AL354809.1</t>
  </si>
  <si>
    <t>BUB3</t>
  </si>
  <si>
    <t>ZBTB20-AS1</t>
  </si>
  <si>
    <t>LINC02250</t>
  </si>
  <si>
    <t>SDE2</t>
  </si>
  <si>
    <t>PHB2</t>
  </si>
  <si>
    <t>FASN</t>
  </si>
  <si>
    <t>ZBED8</t>
  </si>
  <si>
    <t>FGF11</t>
  </si>
  <si>
    <t>LIPI</t>
  </si>
  <si>
    <t>MRPL15</t>
  </si>
  <si>
    <t>GP6</t>
  </si>
  <si>
    <t>RPS19BP1</t>
  </si>
  <si>
    <t>UST</t>
  </si>
  <si>
    <t>CNP</t>
  </si>
  <si>
    <t>TMEM134</t>
  </si>
  <si>
    <t>MAGEH1</t>
  </si>
  <si>
    <t>AL391840.3</t>
  </si>
  <si>
    <t>PPP4C</t>
  </si>
  <si>
    <t>IFI27L2</t>
  </si>
  <si>
    <t>AC021231.1</t>
  </si>
  <si>
    <t>VPS53</t>
  </si>
  <si>
    <t>USF3</t>
  </si>
  <si>
    <t>ZSCAN1</t>
  </si>
  <si>
    <t>CATSPERE</t>
  </si>
  <si>
    <t>C9orf24</t>
  </si>
  <si>
    <t>CCDC77</t>
  </si>
  <si>
    <t>COQ6</t>
  </si>
  <si>
    <t>FAM155A</t>
  </si>
  <si>
    <t>B3GALT2</t>
  </si>
  <si>
    <t>FBXO45</t>
  </si>
  <si>
    <t>ROBO2</t>
  </si>
  <si>
    <t>UTP20</t>
  </si>
  <si>
    <t>TRPC3</t>
  </si>
  <si>
    <t>TAPT1-AS1</t>
  </si>
  <si>
    <t>SNHG19</t>
  </si>
  <si>
    <t>RHBDD3</t>
  </si>
  <si>
    <t>GSTO2</t>
  </si>
  <si>
    <t>BBOX1-AS1</t>
  </si>
  <si>
    <t>AUP1</t>
  </si>
  <si>
    <t>TARS2</t>
  </si>
  <si>
    <t>NMRK1</t>
  </si>
  <si>
    <t>MED31</t>
  </si>
  <si>
    <t>PYM1</t>
  </si>
  <si>
    <t>PROSER3</t>
  </si>
  <si>
    <t>KCND2</t>
  </si>
  <si>
    <t>ASAH2B</t>
  </si>
  <si>
    <t>RNASEH1</t>
  </si>
  <si>
    <t>GCC2</t>
  </si>
  <si>
    <t>AC013640.1</t>
  </si>
  <si>
    <t>NT5DC2</t>
  </si>
  <si>
    <t>SYT4</t>
  </si>
  <si>
    <t>TPRKB</t>
  </si>
  <si>
    <t>TAF1C</t>
  </si>
  <si>
    <t>BICD2</t>
  </si>
  <si>
    <t>FOXJ3</t>
  </si>
  <si>
    <t>AC087280.2</t>
  </si>
  <si>
    <t>DENND4C</t>
  </si>
  <si>
    <t>COL26A1</t>
  </si>
  <si>
    <t>SPDYE5</t>
  </si>
  <si>
    <t>HIST1H4C</t>
  </si>
  <si>
    <t>MID1</t>
  </si>
  <si>
    <t>AC107398.3</t>
  </si>
  <si>
    <t>GOLPH3L</t>
  </si>
  <si>
    <t>NOP2</t>
  </si>
  <si>
    <t>ZNF232</t>
  </si>
  <si>
    <t>AL359715.1</t>
  </si>
  <si>
    <t>VWA5B2</t>
  </si>
  <si>
    <t>POP1</t>
  </si>
  <si>
    <t>TNS3</t>
  </si>
  <si>
    <t>LINC00173</t>
  </si>
  <si>
    <t>SHANK2-AS1</t>
  </si>
  <si>
    <t>HEXB</t>
  </si>
  <si>
    <t>AC048382.5</t>
  </si>
  <si>
    <t>COL9A1</t>
  </si>
  <si>
    <t>TOLLIP</t>
  </si>
  <si>
    <t>ERCC4</t>
  </si>
  <si>
    <t>SFPQ</t>
  </si>
  <si>
    <t>NOL4</t>
  </si>
  <si>
    <t>C8orf76</t>
  </si>
  <si>
    <t>TMEM205</t>
  </si>
  <si>
    <t>ASNSD1</t>
  </si>
  <si>
    <t>DEK</t>
  </si>
  <si>
    <t>STK10</t>
  </si>
  <si>
    <t>TTBK1</t>
  </si>
  <si>
    <t>LMO7</t>
  </si>
  <si>
    <t>ST6GAL1</t>
  </si>
  <si>
    <t>WDFY3-AS1</t>
  </si>
  <si>
    <t>MAPKAP1</t>
  </si>
  <si>
    <t>LINC01505</t>
  </si>
  <si>
    <t>LINC01182</t>
  </si>
  <si>
    <t>MAST2</t>
  </si>
  <si>
    <t>FOXRED2</t>
  </si>
  <si>
    <t>ASF1A</t>
  </si>
  <si>
    <t>LRP4</t>
  </si>
  <si>
    <t>TUBA1A</t>
  </si>
  <si>
    <t>GPR139</t>
  </si>
  <si>
    <t>CDKN2AIPNL</t>
  </si>
  <si>
    <t>M6PR</t>
  </si>
  <si>
    <t>SLC4A1AP</t>
  </si>
  <si>
    <t>TNIP1</t>
  </si>
  <si>
    <t>SLC16A10</t>
  </si>
  <si>
    <t>SPARCL1</t>
  </si>
  <si>
    <t>SEL1L3</t>
  </si>
  <si>
    <t>PATZ1</t>
  </si>
  <si>
    <t>RIMS4</t>
  </si>
  <si>
    <t>XKR7</t>
  </si>
  <si>
    <t>LRRC4</t>
  </si>
  <si>
    <t>SAP30L</t>
  </si>
  <si>
    <t>YBEY</t>
  </si>
  <si>
    <t>VEGFD</t>
  </si>
  <si>
    <t>ZNF460</t>
  </si>
  <si>
    <t>ZBTB48</t>
  </si>
  <si>
    <t>PEX19</t>
  </si>
  <si>
    <t>AL513164.1</t>
  </si>
  <si>
    <t>ANGPTL2</t>
  </si>
  <si>
    <t>POLB</t>
  </si>
  <si>
    <t>TMTC1</t>
  </si>
  <si>
    <t>C9orf40</t>
  </si>
  <si>
    <t>POMGNT2</t>
  </si>
  <si>
    <t>ZNF480</t>
  </si>
  <si>
    <t>ZNF724</t>
  </si>
  <si>
    <t>AP002812.2</t>
  </si>
  <si>
    <t>TMEM208</t>
  </si>
  <si>
    <t>FXYD7</t>
  </si>
  <si>
    <t>MGST1</t>
  </si>
  <si>
    <t>PDHA1</t>
  </si>
  <si>
    <t>AC007347.1</t>
  </si>
  <si>
    <t>GFRA1</t>
  </si>
  <si>
    <t>ZFHX4</t>
  </si>
  <si>
    <t>AP000721.2</t>
  </si>
  <si>
    <t>CORO2A</t>
  </si>
  <si>
    <t>CREB3</t>
  </si>
  <si>
    <t>APLF</t>
  </si>
  <si>
    <t>SALL1</t>
  </si>
  <si>
    <t>RERG</t>
  </si>
  <si>
    <t>AC087741.1</t>
  </si>
  <si>
    <t>ST6GAL2</t>
  </si>
  <si>
    <t>MRPS34</t>
  </si>
  <si>
    <t>ZNF470</t>
  </si>
  <si>
    <t>AC020611.2</t>
  </si>
  <si>
    <t>LGALS8</t>
  </si>
  <si>
    <t>SAMD12</t>
  </si>
  <si>
    <t>ZNF487</t>
  </si>
  <si>
    <t>GBF1</t>
  </si>
  <si>
    <t>MYCBP</t>
  </si>
  <si>
    <t>CDH20</t>
  </si>
  <si>
    <t>RND3</t>
  </si>
  <si>
    <t>HIF1AN</t>
  </si>
  <si>
    <t>CTDNEP1</t>
  </si>
  <si>
    <t>AL031602.2</t>
  </si>
  <si>
    <t>ZFHX3</t>
  </si>
  <si>
    <t>GABARAPL1</t>
  </si>
  <si>
    <t>MICOS13</t>
  </si>
  <si>
    <t>MICU1</t>
  </si>
  <si>
    <t>AL133523.1</t>
  </si>
  <si>
    <t>AL391684.1</t>
  </si>
  <si>
    <t>GPC6-AS1</t>
  </si>
  <si>
    <t>PARD6G-AS1</t>
  </si>
  <si>
    <t>CHCHD1</t>
  </si>
  <si>
    <t>HS2ST1</t>
  </si>
  <si>
    <t>ELK3</t>
  </si>
  <si>
    <t>BLOC1S1</t>
  </si>
  <si>
    <t>TUSC7</t>
  </si>
  <si>
    <t>CBX4</t>
  </si>
  <si>
    <t>RRM1</t>
  </si>
  <si>
    <t>COLQ</t>
  </si>
  <si>
    <t>NIPBL</t>
  </si>
  <si>
    <t>NSMCE2</t>
  </si>
  <si>
    <t>QRICH2</t>
  </si>
  <si>
    <t>HECW2</t>
  </si>
  <si>
    <t>AC018557.3</t>
  </si>
  <si>
    <t>SH2D3C</t>
  </si>
  <si>
    <t>AC012085.2</t>
  </si>
  <si>
    <t>AC008462.1</t>
  </si>
  <si>
    <t>TSPOAP1-AS1</t>
  </si>
  <si>
    <t>AC092120.3</t>
  </si>
  <si>
    <t>B3GAT2</t>
  </si>
  <si>
    <t>AC107884.1</t>
  </si>
  <si>
    <t>HCRTR2</t>
  </si>
  <si>
    <t>BCL2L2-PABPN1</t>
  </si>
  <si>
    <t>FAM124A</t>
  </si>
  <si>
    <t>UBQLN4</t>
  </si>
  <si>
    <t>ZMYM4</t>
  </si>
  <si>
    <t>AL133243.2</t>
  </si>
  <si>
    <t>OLIG2</t>
  </si>
  <si>
    <t>NDUFA3</t>
  </si>
  <si>
    <t>CSRNP3</t>
  </si>
  <si>
    <t>MRPL55</t>
  </si>
  <si>
    <t>ARHGEF26</t>
  </si>
  <si>
    <t>EIF3D</t>
  </si>
  <si>
    <t>AC244517.2</t>
  </si>
  <si>
    <t>VAMP3</t>
  </si>
  <si>
    <t>CARNMT1-AS1</t>
  </si>
  <si>
    <t>ECT2L</t>
  </si>
  <si>
    <t>AL513550.1</t>
  </si>
  <si>
    <t>IL10RB</t>
  </si>
  <si>
    <t>ASAP3</t>
  </si>
  <si>
    <t>GSTT2B</t>
  </si>
  <si>
    <t>HOOK1</t>
  </si>
  <si>
    <t>TXNRD3</t>
  </si>
  <si>
    <t>ARPC1B</t>
  </si>
  <si>
    <t>DNAJC6</t>
  </si>
  <si>
    <t>HIGD2A</t>
  </si>
  <si>
    <t>AF131215.2</t>
  </si>
  <si>
    <t>RPF1</t>
  </si>
  <si>
    <t>LINC02803</t>
  </si>
  <si>
    <t>CCDC157</t>
  </si>
  <si>
    <t>PDZD4</t>
  </si>
  <si>
    <t>FAM241A</t>
  </si>
  <si>
    <t>LINC01829</t>
  </si>
  <si>
    <t>DNTTIP2</t>
  </si>
  <si>
    <t>CPSF1</t>
  </si>
  <si>
    <t>PMVK</t>
  </si>
  <si>
    <t>AC036108.1</t>
  </si>
  <si>
    <t>MRPS33</t>
  </si>
  <si>
    <t>CINP</t>
  </si>
  <si>
    <t>AC006141.1</t>
  </si>
  <si>
    <t>SLC22A3</t>
  </si>
  <si>
    <t>ZNF805</t>
  </si>
  <si>
    <t>PINLYP</t>
  </si>
  <si>
    <t>DIP2B</t>
  </si>
  <si>
    <t>RIPOR1</t>
  </si>
  <si>
    <t>CORIN</t>
  </si>
  <si>
    <t>RPL26L1</t>
  </si>
  <si>
    <t>KITLG</t>
  </si>
  <si>
    <t>LYSMD3</t>
  </si>
  <si>
    <t>GCA</t>
  </si>
  <si>
    <t>PDS5A</t>
  </si>
  <si>
    <t>ZNF23</t>
  </si>
  <si>
    <t>NFIA</t>
  </si>
  <si>
    <t>CSMD3</t>
  </si>
  <si>
    <t>MTRNR2L12</t>
  </si>
  <si>
    <t>CYREN</t>
  </si>
  <si>
    <t>COPRS</t>
  </si>
  <si>
    <t>IMPACT</t>
  </si>
  <si>
    <t>ARHGEF37</t>
  </si>
  <si>
    <t>PARD3</t>
  </si>
  <si>
    <t>PCBP1</t>
  </si>
  <si>
    <t>ZBED9</t>
  </si>
  <si>
    <t>AC006270.1</t>
  </si>
  <si>
    <t>DBF4</t>
  </si>
  <si>
    <t>MELTF-AS1</t>
  </si>
  <si>
    <t>NR1H2</t>
  </si>
  <si>
    <t>SH3BGRL2</t>
  </si>
  <si>
    <t>GPRIN1</t>
  </si>
  <si>
    <t>CHAF1A</t>
  </si>
  <si>
    <t>KLHL1</t>
  </si>
  <si>
    <t>EEF1AKMT1</t>
  </si>
  <si>
    <t>HULC</t>
  </si>
  <si>
    <t>AGPAT4</t>
  </si>
  <si>
    <t>AL355612.1</t>
  </si>
  <si>
    <t>LGALSL-DT</t>
  </si>
  <si>
    <t>TBC1D10A</t>
  </si>
  <si>
    <t>PRKCZ</t>
  </si>
  <si>
    <t>PPP2R5B</t>
  </si>
  <si>
    <t>ZDHHC21</t>
  </si>
  <si>
    <t>UNC119</t>
  </si>
  <si>
    <t>PLPP1</t>
  </si>
  <si>
    <t>SLC41A3</t>
  </si>
  <si>
    <t>SNRNP25</t>
  </si>
  <si>
    <t>SMIM27</t>
  </si>
  <si>
    <t>ZCWPW1</t>
  </si>
  <si>
    <t>GINS1</t>
  </si>
  <si>
    <t>AL356022.1</t>
  </si>
  <si>
    <t>PIEZO2</t>
  </si>
  <si>
    <t>CCDC15</t>
  </si>
  <si>
    <t>ZNF521</t>
  </si>
  <si>
    <t>AL512422.1</t>
  </si>
  <si>
    <t>VMA21</t>
  </si>
  <si>
    <t>CRNKL1</t>
  </si>
  <si>
    <t>FUT9</t>
  </si>
  <si>
    <t>COL12A1</t>
  </si>
  <si>
    <t>PPP6R2</t>
  </si>
  <si>
    <t>UBE3B</t>
  </si>
  <si>
    <t>ARHGAP12</t>
  </si>
  <si>
    <t>SLC25A28</t>
  </si>
  <si>
    <t>SYT7</t>
  </si>
  <si>
    <t>CCDC97</t>
  </si>
  <si>
    <t>RASGRP1</t>
  </si>
  <si>
    <t>PINK1</t>
  </si>
  <si>
    <t>TRPM2</t>
  </si>
  <si>
    <t>FOXO1</t>
  </si>
  <si>
    <t>SYNPO2L</t>
  </si>
  <si>
    <t>ZNF324</t>
  </si>
  <si>
    <t>TTC12</t>
  </si>
  <si>
    <t>CDON</t>
  </si>
  <si>
    <t>NPM2</t>
  </si>
  <si>
    <t>UBA6-AS1</t>
  </si>
  <si>
    <t>MVB12A</t>
  </si>
  <si>
    <t>AC079298.3</t>
  </si>
  <si>
    <t>SCAT2</t>
  </si>
  <si>
    <t>SMIM30</t>
  </si>
  <si>
    <t>AC093110.1</t>
  </si>
  <si>
    <t>AC091078.1</t>
  </si>
  <si>
    <t>TMEM138</t>
  </si>
  <si>
    <t>SVIL</t>
  </si>
  <si>
    <t>DPH1</t>
  </si>
  <si>
    <t>NIM1K</t>
  </si>
  <si>
    <t>PLEKHG5</t>
  </si>
  <si>
    <t>RFC3</t>
  </si>
  <si>
    <t>GRM8</t>
  </si>
  <si>
    <t>HAS2</t>
  </si>
  <si>
    <t>DYRK1A</t>
  </si>
  <si>
    <t>DARS2</t>
  </si>
  <si>
    <t>ST7</t>
  </si>
  <si>
    <t>UFC1</t>
  </si>
  <si>
    <t>TRMT9B</t>
  </si>
  <si>
    <t>C19orf44</t>
  </si>
  <si>
    <t>DHRS4L2</t>
  </si>
  <si>
    <t>PPM1L</t>
  </si>
  <si>
    <t>LINC02646</t>
  </si>
  <si>
    <t>ZNF697</t>
  </si>
  <si>
    <t>MBLAC2</t>
  </si>
  <si>
    <t>FSD2</t>
  </si>
  <si>
    <t>AL136171.2</t>
  </si>
  <si>
    <t>SOX13</t>
  </si>
  <si>
    <t>AKNA</t>
  </si>
  <si>
    <t>ARL2</t>
  </si>
  <si>
    <t>KCTD6</t>
  </si>
  <si>
    <t>MAATS1</t>
  </si>
  <si>
    <t>ARRDC1</t>
  </si>
  <si>
    <t>AP000857.2</t>
  </si>
  <si>
    <t>GABRG3</t>
  </si>
  <si>
    <t>TBC1D2</t>
  </si>
  <si>
    <t>AC073957.3</t>
  </si>
  <si>
    <t>KCTD16</t>
  </si>
  <si>
    <t>MRPS22</t>
  </si>
  <si>
    <t>HOXB2</t>
  </si>
  <si>
    <t>RAB11B</t>
  </si>
  <si>
    <t>ELOVL6</t>
  </si>
  <si>
    <t>NEFL</t>
  </si>
  <si>
    <t>CDH7</t>
  </si>
  <si>
    <t>ZNF300</t>
  </si>
  <si>
    <t>AS3MT</t>
  </si>
  <si>
    <t>LINC01772</t>
  </si>
  <si>
    <t>COMMD5</t>
  </si>
  <si>
    <t>CCDC171</t>
  </si>
  <si>
    <t>HMGCL</t>
  </si>
  <si>
    <t>MLF1</t>
  </si>
  <si>
    <t>LIFR-AS1</t>
  </si>
  <si>
    <t>MRPL43</t>
  </si>
  <si>
    <t>DUSP18</t>
  </si>
  <si>
    <t>TMEM8B</t>
  </si>
  <si>
    <t>AKR1C1</t>
  </si>
  <si>
    <t>EBAG9</t>
  </si>
  <si>
    <t>LCLAT1</t>
  </si>
  <si>
    <t>ZSCAN2</t>
  </si>
  <si>
    <t>HAUS5</t>
  </si>
  <si>
    <t>ZNF595</t>
  </si>
  <si>
    <t>ASGR1</t>
  </si>
  <si>
    <t>CXorf38</t>
  </si>
  <si>
    <t>GATB</t>
  </si>
  <si>
    <t>FAM160A2</t>
  </si>
  <si>
    <t>AKIP1</t>
  </si>
  <si>
    <t>TXNRD2</t>
  </si>
  <si>
    <t>MCM3</t>
  </si>
  <si>
    <t>ARNTL</t>
  </si>
  <si>
    <t>U2AF1L5</t>
  </si>
  <si>
    <t>ZNF350</t>
  </si>
  <si>
    <t>ZNF134</t>
  </si>
  <si>
    <t>EYA4</t>
  </si>
  <si>
    <t>TMEM151B</t>
  </si>
  <si>
    <t>GAD1</t>
  </si>
  <si>
    <t>NCSTN</t>
  </si>
  <si>
    <t>GGH</t>
  </si>
  <si>
    <t>PWWP3B</t>
  </si>
  <si>
    <t>ZNF605</t>
  </si>
  <si>
    <t>AC005899.8</t>
  </si>
  <si>
    <t>GCDH</t>
  </si>
  <si>
    <t>L3MBTL4</t>
  </si>
  <si>
    <t>RASSF1</t>
  </si>
  <si>
    <t>TRMT112</t>
  </si>
  <si>
    <t>RTL10</t>
  </si>
  <si>
    <t>PDSS2</t>
  </si>
  <si>
    <t>MIR924HG</t>
  </si>
  <si>
    <t>SEMA3E</t>
  </si>
  <si>
    <t>PPP3CC</t>
  </si>
  <si>
    <t>PIGH</t>
  </si>
  <si>
    <t>AC008067.1</t>
  </si>
  <si>
    <t>FREM3</t>
  </si>
  <si>
    <t>XPO1</t>
  </si>
  <si>
    <t>DMTN</t>
  </si>
  <si>
    <t>SYNDIG1</t>
  </si>
  <si>
    <t>PLPPR3</t>
  </si>
  <si>
    <t>RUFY3</t>
  </si>
  <si>
    <t>DNER</t>
  </si>
  <si>
    <t>S100B</t>
  </si>
  <si>
    <t>C12orf29</t>
  </si>
  <si>
    <t>ZNF570</t>
  </si>
  <si>
    <t>FGF12-AS1</t>
  </si>
  <si>
    <t>ATIC</t>
  </si>
  <si>
    <t>TSPAN5</t>
  </si>
  <si>
    <t>AC008543.1</t>
  </si>
  <si>
    <t>GNA11</t>
  </si>
  <si>
    <t>SUV39H2</t>
  </si>
  <si>
    <t>PSMB3</t>
  </si>
  <si>
    <t>LCOR</t>
  </si>
  <si>
    <t>GNB2</t>
  </si>
  <si>
    <t>AC078785.1</t>
  </si>
  <si>
    <t>ABCB6</t>
  </si>
  <si>
    <t>MTRES1</t>
  </si>
  <si>
    <t>C9orf147</t>
  </si>
  <si>
    <t>LSM10</t>
  </si>
  <si>
    <t>SMARCC1</t>
  </si>
  <si>
    <t>SLC7A14-AS1</t>
  </si>
  <si>
    <t>NTRK3</t>
  </si>
  <si>
    <t>TMEM127</t>
  </si>
  <si>
    <t>PHIP</t>
  </si>
  <si>
    <t>GNG12</t>
  </si>
  <si>
    <t>MIMT1</t>
  </si>
  <si>
    <t>GALE</t>
  </si>
  <si>
    <t>PNPLA7</t>
  </si>
  <si>
    <t>USP9X</t>
  </si>
  <si>
    <t>AC016493.1</t>
  </si>
  <si>
    <t>WDR31</t>
  </si>
  <si>
    <t>ISG15</t>
  </si>
  <si>
    <t>AL035681.1</t>
  </si>
  <si>
    <t>CCNH</t>
  </si>
  <si>
    <t>CCDC39</t>
  </si>
  <si>
    <t>COL27A1</t>
  </si>
  <si>
    <t>MACROD2-AS1</t>
  </si>
  <si>
    <t>AC007402.1</t>
  </si>
  <si>
    <t>PRICKLE2</t>
  </si>
  <si>
    <t>MRPL35</t>
  </si>
  <si>
    <t>CA10</t>
  </si>
  <si>
    <t>DALRD3</t>
  </si>
  <si>
    <t>PHEX</t>
  </si>
  <si>
    <t>SAMD11</t>
  </si>
  <si>
    <t>CASC15</t>
  </si>
  <si>
    <t>AC006160.1</t>
  </si>
  <si>
    <t>FBXL12</t>
  </si>
  <si>
    <t>SPSB3</t>
  </si>
  <si>
    <t>ZNF777</t>
  </si>
  <si>
    <t>ZNF610</t>
  </si>
  <si>
    <t>KCNJ13</t>
  </si>
  <si>
    <t>PLXNC1</t>
  </si>
  <si>
    <t>HOXA-AS2</t>
  </si>
  <si>
    <t>LINC02381</t>
  </si>
  <si>
    <t>PLAG1</t>
  </si>
  <si>
    <t>TRAF5</t>
  </si>
  <si>
    <t>SIDT2</t>
  </si>
  <si>
    <t>AC119673.2</t>
  </si>
  <si>
    <t>PP2D1</t>
  </si>
  <si>
    <t>PNMA1</t>
  </si>
  <si>
    <t>GARS-DT</t>
  </si>
  <si>
    <t>ZNF776</t>
  </si>
  <si>
    <t>ZNF354A</t>
  </si>
  <si>
    <t>MIS12</t>
  </si>
  <si>
    <t>NLRX1</t>
  </si>
  <si>
    <t>AC040934.1</t>
  </si>
  <si>
    <t>RGS8</t>
  </si>
  <si>
    <t>DUS2</t>
  </si>
  <si>
    <t>HCG25</t>
  </si>
  <si>
    <t>SRGAP3</t>
  </si>
  <si>
    <t>CRLF3</t>
  </si>
  <si>
    <t>PUS10</t>
  </si>
  <si>
    <t>TSPYL4</t>
  </si>
  <si>
    <t>PTRH1</t>
  </si>
  <si>
    <t>ITCH</t>
  </si>
  <si>
    <t>CPOX</t>
  </si>
  <si>
    <t>LINC00894</t>
  </si>
  <si>
    <t>GDE1</t>
  </si>
  <si>
    <t>NDUFS2</t>
  </si>
  <si>
    <t>AC005609.5</t>
  </si>
  <si>
    <t>LTA4H</t>
  </si>
  <si>
    <t>HDGFL2</t>
  </si>
  <si>
    <t>CU638689.4</t>
  </si>
  <si>
    <t>ACHE</t>
  </si>
  <si>
    <t>MIR4435-2HG</t>
  </si>
  <si>
    <t>RGPD8</t>
  </si>
  <si>
    <t>RYR1</t>
  </si>
  <si>
    <t>AL035587.1</t>
  </si>
  <si>
    <t>CNIH2</t>
  </si>
  <si>
    <t>AL583808.1</t>
  </si>
  <si>
    <t>H2AFJ</t>
  </si>
  <si>
    <t>ZNF641</t>
  </si>
  <si>
    <t>ZNF280B</t>
  </si>
  <si>
    <t>AL109936.6</t>
  </si>
  <si>
    <t>FAR1</t>
  </si>
  <si>
    <t>YIPF2</t>
  </si>
  <si>
    <t>AL031293.1</t>
  </si>
  <si>
    <t>FUCA2</t>
  </si>
  <si>
    <t>VWC2L</t>
  </si>
  <si>
    <t>MEF2A</t>
  </si>
  <si>
    <t>NDUFC2</t>
  </si>
  <si>
    <t>MANBAL</t>
  </si>
  <si>
    <t>SLC24A2</t>
  </si>
  <si>
    <t>EEPD1</t>
  </si>
  <si>
    <t>AC097662.1</t>
  </si>
  <si>
    <t>HSD17B10</t>
  </si>
  <si>
    <t>CLPP</t>
  </si>
  <si>
    <t>LLPH</t>
  </si>
  <si>
    <t>ANKRD55</t>
  </si>
  <si>
    <t>LINC02488</t>
  </si>
  <si>
    <t>NECTIN2</t>
  </si>
  <si>
    <t>AC109460.2</t>
  </si>
  <si>
    <t>ZNF148</t>
  </si>
  <si>
    <t>UNC5C</t>
  </si>
  <si>
    <t>AIMP2</t>
  </si>
  <si>
    <t>CADM2-AS1</t>
  </si>
  <si>
    <t>CNTNAP3B</t>
  </si>
  <si>
    <t>DDX39A</t>
  </si>
  <si>
    <t>RAB3D</t>
  </si>
  <si>
    <t>KDM2A</t>
  </si>
  <si>
    <t>AC079117.1</t>
  </si>
  <si>
    <t>LRR1</t>
  </si>
  <si>
    <t>RTN2</t>
  </si>
  <si>
    <t>ZMYM2</t>
  </si>
  <si>
    <t>SLC6A4</t>
  </si>
  <si>
    <t>RNASET2</t>
  </si>
  <si>
    <t>SLC5A7</t>
  </si>
  <si>
    <t>FBXO15</t>
  </si>
  <si>
    <t>AL513188.1</t>
  </si>
  <si>
    <t>RABAC1</t>
  </si>
  <si>
    <t>ZNF208</t>
  </si>
  <si>
    <t>ZKSCAN3</t>
  </si>
  <si>
    <t>AFF1</t>
  </si>
  <si>
    <t>ASXL3</t>
  </si>
  <si>
    <t>AC005041.5</t>
  </si>
  <si>
    <t>TBC1D1</t>
  </si>
  <si>
    <t>FHOD3</t>
  </si>
  <si>
    <t>CERNA1</t>
  </si>
  <si>
    <t>AC106791.1</t>
  </si>
  <si>
    <t>PPP6R1</t>
  </si>
  <si>
    <t>ZFP36L2</t>
  </si>
  <si>
    <t>CCT6B</t>
  </si>
  <si>
    <t>ADAMTS19</t>
  </si>
  <si>
    <t>C1orf35</t>
  </si>
  <si>
    <t>AKTIP</t>
  </si>
  <si>
    <t>CSK</t>
  </si>
  <si>
    <t>MIR4500HG</t>
  </si>
  <si>
    <t>AIM2</t>
  </si>
  <si>
    <t>PLXDC1</t>
  </si>
  <si>
    <t>LIG1</t>
  </si>
  <si>
    <t>LINC01266</t>
  </si>
  <si>
    <t>PHF19</t>
  </si>
  <si>
    <t>ZMYM4-AS1</t>
  </si>
  <si>
    <t>AC009403.1</t>
  </si>
  <si>
    <t>NANS</t>
  </si>
  <si>
    <t>ZNF492</t>
  </si>
  <si>
    <t>PJA1</t>
  </si>
  <si>
    <t>SMAD3</t>
  </si>
  <si>
    <t>SLC26A5</t>
  </si>
  <si>
    <t>ERBIN</t>
  </si>
  <si>
    <t>AC073349.4</t>
  </si>
  <si>
    <t>TMEM268</t>
  </si>
  <si>
    <t>GLT8D2</t>
  </si>
  <si>
    <t>JRK</t>
  </si>
  <si>
    <t>ENPP4</t>
  </si>
  <si>
    <t>FAAH</t>
  </si>
  <si>
    <t>GAMT</t>
  </si>
  <si>
    <t>DUS4L</t>
  </si>
  <si>
    <t>PRRC2C</t>
  </si>
  <si>
    <t>SPHKAP</t>
  </si>
  <si>
    <t>BICC1</t>
  </si>
  <si>
    <t>FAM98C</t>
  </si>
  <si>
    <t>DMAC2</t>
  </si>
  <si>
    <t>MED30</t>
  </si>
  <si>
    <t>AC090644.1</t>
  </si>
  <si>
    <t>AC027031.2</t>
  </si>
  <si>
    <t>DDX11</t>
  </si>
  <si>
    <t>LARGE1</t>
  </si>
  <si>
    <t>HIP1</t>
  </si>
  <si>
    <t>LINC01550</t>
  </si>
  <si>
    <t>COA6</t>
  </si>
  <si>
    <t>AL158801.3</t>
  </si>
  <si>
    <t>AVEN</t>
  </si>
  <si>
    <t>ZNF17</t>
  </si>
  <si>
    <t>G6PC3</t>
  </si>
  <si>
    <t>CIP2A</t>
  </si>
  <si>
    <t>SSPN</t>
  </si>
  <si>
    <t>RPRM</t>
  </si>
  <si>
    <t>POU2F2</t>
  </si>
  <si>
    <t>BAG5</t>
  </si>
  <si>
    <t>LINC00310</t>
  </si>
  <si>
    <t>AC011853.2</t>
  </si>
  <si>
    <t>PRDM15</t>
  </si>
  <si>
    <t>NDRG1</t>
  </si>
  <si>
    <t>NAP1L2</t>
  </si>
  <si>
    <t>NDUFAF1</t>
  </si>
  <si>
    <t>PPIL6</t>
  </si>
  <si>
    <t>SLC25A15</t>
  </si>
  <si>
    <t>SYNJ2BP</t>
  </si>
  <si>
    <t>AMH</t>
  </si>
  <si>
    <t>AL354733.3</t>
  </si>
  <si>
    <t>UBL7-AS1</t>
  </si>
  <si>
    <t>ABCD2</t>
  </si>
  <si>
    <t>ZNF771</t>
  </si>
  <si>
    <t>LINC01797</t>
  </si>
  <si>
    <t>SEMA4G</t>
  </si>
  <si>
    <t>TIMM13</t>
  </si>
  <si>
    <t>MTF1</t>
  </si>
  <si>
    <t>MAPK3</t>
  </si>
  <si>
    <t>ATP13A5</t>
  </si>
  <si>
    <t>LTBP4</t>
  </si>
  <si>
    <t>TTC3-AS1</t>
  </si>
  <si>
    <t>EIF3J-DT</t>
  </si>
  <si>
    <t>ISYNA1</t>
  </si>
  <si>
    <t>HES5</t>
  </si>
  <si>
    <t>AL031772.1</t>
  </si>
  <si>
    <t>ZNF343</t>
  </si>
  <si>
    <t>IL1RAP</t>
  </si>
  <si>
    <t>DYNLT3</t>
  </si>
  <si>
    <t>ANKRD44</t>
  </si>
  <si>
    <t>ENTR1</t>
  </si>
  <si>
    <t>TXNDC5</t>
  </si>
  <si>
    <t>GATA3-AS1</t>
  </si>
  <si>
    <t>CRLF1</t>
  </si>
  <si>
    <t>ALAS1</t>
  </si>
  <si>
    <t>ATG4D</t>
  </si>
  <si>
    <t>PTGR1</t>
  </si>
  <si>
    <t>MRPL38</t>
  </si>
  <si>
    <t>ALDOC</t>
  </si>
  <si>
    <t>RBM48</t>
  </si>
  <si>
    <t>INSYN2A</t>
  </si>
  <si>
    <t>DEDD</t>
  </si>
  <si>
    <t>LARP6</t>
  </si>
  <si>
    <t>TMEM74B</t>
  </si>
  <si>
    <t>CKMT1B</t>
  </si>
  <si>
    <t>STX1B</t>
  </si>
  <si>
    <t>SPNS2</t>
  </si>
  <si>
    <t>AC026470.2</t>
  </si>
  <si>
    <t>FAM217B</t>
  </si>
  <si>
    <t>DHFR</t>
  </si>
  <si>
    <t>ARSB</t>
  </si>
  <si>
    <t>AL139393.1</t>
  </si>
  <si>
    <t>AC079447.1</t>
  </si>
  <si>
    <t>ZNF71</t>
  </si>
  <si>
    <t>PDXP</t>
  </si>
  <si>
    <t>AP000487.1</t>
  </si>
  <si>
    <t>DPP9</t>
  </si>
  <si>
    <t>AC018521.5</t>
  </si>
  <si>
    <t>LINC00901</t>
  </si>
  <si>
    <t>LPAR6</t>
  </si>
  <si>
    <t>NTN4</t>
  </si>
  <si>
    <t>DISC1FP1</t>
  </si>
  <si>
    <t>LYPD6B</t>
  </si>
  <si>
    <t>AC005726.1</t>
  </si>
  <si>
    <t>ZNF736</t>
  </si>
  <si>
    <t>SRGAP2-AS1</t>
  </si>
  <si>
    <t>ADA2</t>
  </si>
  <si>
    <t>UBE3D</t>
  </si>
  <si>
    <t>ATP6V0B</t>
  </si>
  <si>
    <t>ASB13</t>
  </si>
  <si>
    <t>AQP11</t>
  </si>
  <si>
    <t>SH3KBP1</t>
  </si>
  <si>
    <t>MAN1A1</t>
  </si>
  <si>
    <t>DNAJC3-DT</t>
  </si>
  <si>
    <t>SMIM18</t>
  </si>
  <si>
    <t>RNF207</t>
  </si>
  <si>
    <t>IDH3B</t>
  </si>
  <si>
    <t>PNMA3</t>
  </si>
  <si>
    <t>RHBDL2</t>
  </si>
  <si>
    <t>LINC01001</t>
  </si>
  <si>
    <t>EPAS1</t>
  </si>
  <si>
    <t>ADGRA1</t>
  </si>
  <si>
    <t>RHOU</t>
  </si>
  <si>
    <t>NR4A2</t>
  </si>
  <si>
    <t>MUS81</t>
  </si>
  <si>
    <t>ZEB1</t>
  </si>
  <si>
    <t>TMEM70</t>
  </si>
  <si>
    <t>AC011997.2</t>
  </si>
  <si>
    <t>HYI</t>
  </si>
  <si>
    <t>IRS1</t>
  </si>
  <si>
    <t>PDE12</t>
  </si>
  <si>
    <t>NOL8</t>
  </si>
  <si>
    <t>STAP2</t>
  </si>
  <si>
    <t>AL133325.3</t>
  </si>
  <si>
    <t>MRPL50</t>
  </si>
  <si>
    <t>MPHOSPH10</t>
  </si>
  <si>
    <t>DRC3</t>
  </si>
  <si>
    <t>CLU</t>
  </si>
  <si>
    <t>ABHD6</t>
  </si>
  <si>
    <t>AL353697.1</t>
  </si>
  <si>
    <t>CMTM1</t>
  </si>
  <si>
    <t>CIAO2A</t>
  </si>
  <si>
    <t>JMJD6</t>
  </si>
  <si>
    <t>CCDC196</t>
  </si>
  <si>
    <t>MT-ATP8</t>
  </si>
  <si>
    <t>POLR2E</t>
  </si>
  <si>
    <t>TTLL5</t>
  </si>
  <si>
    <t>PUS1</t>
  </si>
  <si>
    <t>SHISA9</t>
  </si>
  <si>
    <t>CATSPERG</t>
  </si>
  <si>
    <t>TTC25</t>
  </si>
  <si>
    <t>AC025034.1</t>
  </si>
  <si>
    <t>C2orf27A</t>
  </si>
  <si>
    <t>SIPA1L1</t>
  </si>
  <si>
    <t>ZBTB26</t>
  </si>
  <si>
    <t>CNTNAP4</t>
  </si>
  <si>
    <t>AARS2</t>
  </si>
  <si>
    <t>AP1S1</t>
  </si>
  <si>
    <t>UBE2K</t>
  </si>
  <si>
    <t>ZNF18</t>
  </si>
  <si>
    <t>RFNG</t>
  </si>
  <si>
    <t>DLGAP1-AS1</t>
  </si>
  <si>
    <t>POMZP3</t>
  </si>
  <si>
    <t>VARS2</t>
  </si>
  <si>
    <t>FAM161B</t>
  </si>
  <si>
    <t>CYP27C1</t>
  </si>
  <si>
    <t>ANTXR2</t>
  </si>
  <si>
    <t>AL645465.1</t>
  </si>
  <si>
    <t>AL049840.2</t>
  </si>
  <si>
    <t>ANKRD28</t>
  </si>
  <si>
    <t>SORBS1</t>
  </si>
  <si>
    <t>MYO1B</t>
  </si>
  <si>
    <t>C2orf49</t>
  </si>
  <si>
    <t>ZNF852</t>
  </si>
  <si>
    <t>PXMP4</t>
  </si>
  <si>
    <t>TAC1</t>
  </si>
  <si>
    <t>GDF11</t>
  </si>
  <si>
    <t>ARHGDIG</t>
  </si>
  <si>
    <t>PTPRU</t>
  </si>
  <si>
    <t>NCOR1</t>
  </si>
  <si>
    <t>RFX3-AS1</t>
  </si>
  <si>
    <t>CAVIN4</t>
  </si>
  <si>
    <t>TIMM22</t>
  </si>
  <si>
    <t>SNAPC5</t>
  </si>
  <si>
    <t>RHOBTB2</t>
  </si>
  <si>
    <t>CFTR</t>
  </si>
  <si>
    <t>DCPS</t>
  </si>
  <si>
    <t>MAN2B2</t>
  </si>
  <si>
    <t>PCDHA12</t>
  </si>
  <si>
    <t>ANXA5</t>
  </si>
  <si>
    <t>MFSD9</t>
  </si>
  <si>
    <t>NET1</t>
  </si>
  <si>
    <t>STRBP</t>
  </si>
  <si>
    <t>AC067773.1</t>
  </si>
  <si>
    <t>ZNF177</t>
  </si>
  <si>
    <t>KIAA0586</t>
  </si>
  <si>
    <t>RARA</t>
  </si>
  <si>
    <t>USP5</t>
  </si>
  <si>
    <t>OSGEPL1</t>
  </si>
  <si>
    <t>DPY19L1</t>
  </si>
  <si>
    <t>PSMG3</t>
  </si>
  <si>
    <t>KARS</t>
  </si>
  <si>
    <t>AARSD1</t>
  </si>
  <si>
    <t>ZNF282</t>
  </si>
  <si>
    <t>NFIA-AS2</t>
  </si>
  <si>
    <t>MAGEL2</t>
  </si>
  <si>
    <t>C20orf27</t>
  </si>
  <si>
    <t>DRC1</t>
  </si>
  <si>
    <t>LAT2</t>
  </si>
  <si>
    <t>METRN</t>
  </si>
  <si>
    <t>AC016831.7</t>
  </si>
  <si>
    <t>LYPD1</t>
  </si>
  <si>
    <t>PLEKHM1</t>
  </si>
  <si>
    <t>SVIP</t>
  </si>
  <si>
    <t>AC007262.2</t>
  </si>
  <si>
    <t>PAK4</t>
  </si>
  <si>
    <t>KLHL4</t>
  </si>
  <si>
    <t>C12orf49</t>
  </si>
  <si>
    <t>OSBPL9</t>
  </si>
  <si>
    <t>PTPRS</t>
  </si>
  <si>
    <t>MAGOHB</t>
  </si>
  <si>
    <t>PRKCH</t>
  </si>
  <si>
    <t>OXA1L</t>
  </si>
  <si>
    <t>CHL1</t>
  </si>
  <si>
    <t>LRP3</t>
  </si>
  <si>
    <t>CCDC173</t>
  </si>
  <si>
    <t>DDX11-AS1</t>
  </si>
  <si>
    <t>CDK19</t>
  </si>
  <si>
    <t>AC023095.1</t>
  </si>
  <si>
    <t>PHF11</t>
  </si>
  <si>
    <t>AK6</t>
  </si>
  <si>
    <t>C1orf216</t>
  </si>
  <si>
    <t>HEATR4</t>
  </si>
  <si>
    <t>TRIM35</t>
  </si>
  <si>
    <t>SNHG3</t>
  </si>
  <si>
    <t>PRMT8</t>
  </si>
  <si>
    <t>COA5</t>
  </si>
  <si>
    <t>MEG8</t>
  </si>
  <si>
    <t>STMN4</t>
  </si>
  <si>
    <t>TRAPPC3</t>
  </si>
  <si>
    <t>TSFM</t>
  </si>
  <si>
    <t>TRIM46</t>
  </si>
  <si>
    <t>DUSP10</t>
  </si>
  <si>
    <t>AC016705.2</t>
  </si>
  <si>
    <t>INTS13</t>
  </si>
  <si>
    <t>TRIM69</t>
  </si>
  <si>
    <t>GPER1</t>
  </si>
  <si>
    <t>LSG1</t>
  </si>
  <si>
    <t>NIF3L1</t>
  </si>
  <si>
    <t>AC027698.1</t>
  </si>
  <si>
    <t>TMC2</t>
  </si>
  <si>
    <t>SMNDC1</t>
  </si>
  <si>
    <t>AC010226.1</t>
  </si>
  <si>
    <t>SMYD4</t>
  </si>
  <si>
    <t>KCNH5</t>
  </si>
  <si>
    <t>SELENON</t>
  </si>
  <si>
    <t>B4GALNT1</t>
  </si>
  <si>
    <t>LGALS1</t>
  </si>
  <si>
    <t>AQP4-AS1</t>
  </si>
  <si>
    <t>ZNF263</t>
  </si>
  <si>
    <t>AL096803.2</t>
  </si>
  <si>
    <t>LDB2</t>
  </si>
  <si>
    <t>SOX10</t>
  </si>
  <si>
    <t>FIBP</t>
  </si>
  <si>
    <t>ADPRM</t>
  </si>
  <si>
    <t>AC022558.2</t>
  </si>
  <si>
    <t>TMED5</t>
  </si>
  <si>
    <t>LRRC42</t>
  </si>
  <si>
    <t>FAM114A1</t>
  </si>
  <si>
    <t>TBCE.1</t>
  </si>
  <si>
    <t>BX284613.2</t>
  </si>
  <si>
    <t>TRIM44</t>
  </si>
  <si>
    <t>OSBPL6</t>
  </si>
  <si>
    <t>ZC2HC1A</t>
  </si>
  <si>
    <t>ZNF446</t>
  </si>
  <si>
    <t>RPUSD4</t>
  </si>
  <si>
    <t>BCAN</t>
  </si>
  <si>
    <t>FZR1</t>
  </si>
  <si>
    <t>AC074286.1</t>
  </si>
  <si>
    <t>GRAMD2B</t>
  </si>
  <si>
    <t>SLC4A7</t>
  </si>
  <si>
    <t>RAD1</t>
  </si>
  <si>
    <t>KATNAL1</t>
  </si>
  <si>
    <t>TAOK2</t>
  </si>
  <si>
    <t>MIER2</t>
  </si>
  <si>
    <t>PDLIM3</t>
  </si>
  <si>
    <t>LINC02511</t>
  </si>
  <si>
    <t>C14orf119</t>
  </si>
  <si>
    <t>CAD</t>
  </si>
  <si>
    <t>ZDHHC24</t>
  </si>
  <si>
    <t>BAHCC1</t>
  </si>
  <si>
    <t>MPI</t>
  </si>
  <si>
    <t>AL353138.1</t>
  </si>
  <si>
    <t>GAA</t>
  </si>
  <si>
    <t>ARL1</t>
  </si>
  <si>
    <t>CETN3</t>
  </si>
  <si>
    <t>REXO5</t>
  </si>
  <si>
    <t>AC073062.1</t>
  </si>
  <si>
    <t>TP53INP1</t>
  </si>
  <si>
    <t>ATP6AP1</t>
  </si>
  <si>
    <t>EIF3C</t>
  </si>
  <si>
    <t>SNX31</t>
  </si>
  <si>
    <t>PLCH1</t>
  </si>
  <si>
    <t>MNAT1</t>
  </si>
  <si>
    <t>AC116903.2</t>
  </si>
  <si>
    <t>ZFP1</t>
  </si>
  <si>
    <t>PAPPA-AS1</t>
  </si>
  <si>
    <t>SPATA17</t>
  </si>
  <si>
    <t>LRRC36</t>
  </si>
  <si>
    <t>RGS20</t>
  </si>
  <si>
    <t>LIN7B</t>
  </si>
  <si>
    <t>SLC12A8</t>
  </si>
  <si>
    <t>MRPL21</t>
  </si>
  <si>
    <t>NDUFB10</t>
  </si>
  <si>
    <t>AL133334.1</t>
  </si>
  <si>
    <t>RCBTB2</t>
  </si>
  <si>
    <t>RALB</t>
  </si>
  <si>
    <t>AC008591.1</t>
  </si>
  <si>
    <t>NUP62</t>
  </si>
  <si>
    <t>TCEAL5</t>
  </si>
  <si>
    <t>POLR3H</t>
  </si>
  <si>
    <t>AL009179.1</t>
  </si>
  <si>
    <t>MRPS23</t>
  </si>
  <si>
    <t>PHACTR2</t>
  </si>
  <si>
    <t>AC055733.2</t>
  </si>
  <si>
    <t>Z68871.1</t>
  </si>
  <si>
    <t>LINC02268</t>
  </si>
  <si>
    <t>MARVELD1</t>
  </si>
  <si>
    <t>CCDC88C</t>
  </si>
  <si>
    <t>STOML2</t>
  </si>
  <si>
    <t>ELL2</t>
  </si>
  <si>
    <t>GARNL3</t>
  </si>
  <si>
    <t>LINC00663</t>
  </si>
  <si>
    <t>ESYT1</t>
  </si>
  <si>
    <t>SPATA33</t>
  </si>
  <si>
    <t>RNF139</t>
  </si>
  <si>
    <t>SHB</t>
  </si>
  <si>
    <t>AC007533.1</t>
  </si>
  <si>
    <t>HDHD3</t>
  </si>
  <si>
    <t>GAS6</t>
  </si>
  <si>
    <t>AC006145.1</t>
  </si>
  <si>
    <t>IGSF8</t>
  </si>
  <si>
    <t>ITGB8</t>
  </si>
  <si>
    <t>ROR2</t>
  </si>
  <si>
    <t>ZDHHC1</t>
  </si>
  <si>
    <t>TMEM189</t>
  </si>
  <si>
    <t>STK32B</t>
  </si>
  <si>
    <t>HNRNPUL2</t>
  </si>
  <si>
    <t>NTRK3-AS1</t>
  </si>
  <si>
    <t>KDM2B-DT</t>
  </si>
  <si>
    <t>OCLN</t>
  </si>
  <si>
    <t>TRMT1L</t>
  </si>
  <si>
    <t>RIDA</t>
  </si>
  <si>
    <t>PLXNB2</t>
  </si>
  <si>
    <t>ZNF680</t>
  </si>
  <si>
    <t>AP002370.2</t>
  </si>
  <si>
    <t>ZNF677</t>
  </si>
  <si>
    <t>TIPARP</t>
  </si>
  <si>
    <t>ASMTL</t>
  </si>
  <si>
    <t>TMEM120A</t>
  </si>
  <si>
    <t>CAPNS1</t>
  </si>
  <si>
    <t>TXNDC17</t>
  </si>
  <si>
    <t>LINC01351</t>
  </si>
  <si>
    <t>SATL1</t>
  </si>
  <si>
    <t>ZCCHC18</t>
  </si>
  <si>
    <t>SCUBE3</t>
  </si>
  <si>
    <t>ARMH1</t>
  </si>
  <si>
    <t>AC016723.1</t>
  </si>
  <si>
    <t>DENND5A</t>
  </si>
  <si>
    <t>EAF2</t>
  </si>
  <si>
    <t>RRAGA</t>
  </si>
  <si>
    <t>FBF1</t>
  </si>
  <si>
    <t>STX3</t>
  </si>
  <si>
    <t>AC016730.1</t>
  </si>
  <si>
    <t>AL162431.1</t>
  </si>
  <si>
    <t>CC2D2B</t>
  </si>
  <si>
    <t>RSPH14</t>
  </si>
  <si>
    <t>ANKRD10-IT1</t>
  </si>
  <si>
    <t>AXL</t>
  </si>
  <si>
    <t>ENDOG</t>
  </si>
  <si>
    <t>SEC63</t>
  </si>
  <si>
    <t>NIT2</t>
  </si>
  <si>
    <t>CBLB</t>
  </si>
  <si>
    <t>LEPR</t>
  </si>
  <si>
    <t>AC002070.1</t>
  </si>
  <si>
    <t>MRPL58</t>
  </si>
  <si>
    <t>GMEB2</t>
  </si>
  <si>
    <t>AL021707.1</t>
  </si>
  <si>
    <t>PRPF19</t>
  </si>
  <si>
    <t>KNTC1</t>
  </si>
  <si>
    <t>AL161665.1</t>
  </si>
  <si>
    <t>COPS7B</t>
  </si>
  <si>
    <t>CIB2</t>
  </si>
  <si>
    <t>BMPR1B</t>
  </si>
  <si>
    <t>PTCSC3</t>
  </si>
  <si>
    <t>BOD1</t>
  </si>
  <si>
    <t>TENM3-AS1</t>
  </si>
  <si>
    <t>ZWILCH</t>
  </si>
  <si>
    <t>SGMS2</t>
  </si>
  <si>
    <t>PCNX4</t>
  </si>
  <si>
    <t>AC009501.3</t>
  </si>
  <si>
    <t>RPS10-NUDT3</t>
  </si>
  <si>
    <t>RSAD1</t>
  </si>
  <si>
    <t>CADM2-AS2</t>
  </si>
  <si>
    <t>GPR153</t>
  </si>
  <si>
    <t>CU638689.5</t>
  </si>
  <si>
    <t>DCHS1</t>
  </si>
  <si>
    <t>AC093879.1</t>
  </si>
  <si>
    <t>TTBK2</t>
  </si>
  <si>
    <t>OTULINL</t>
  </si>
  <si>
    <t>AC016727.1</t>
  </si>
  <si>
    <t>TSC22D3</t>
  </si>
  <si>
    <t>HSP90B1</t>
  </si>
  <si>
    <t>AC006064.2</t>
  </si>
  <si>
    <t>AADAT</t>
  </si>
  <si>
    <t>PCBD1</t>
  </si>
  <si>
    <t>MRPL10</t>
  </si>
  <si>
    <t>COL23A1</t>
  </si>
  <si>
    <t>LCMT1-AS1</t>
  </si>
  <si>
    <t>GALNT18</t>
  </si>
  <si>
    <t>TMEM237</t>
  </si>
  <si>
    <t>AC079140.6</t>
  </si>
  <si>
    <t>STARD7-AS1</t>
  </si>
  <si>
    <t>ARFGAP2</t>
  </si>
  <si>
    <t>ATP9B</t>
  </si>
  <si>
    <t>SILC1</t>
  </si>
  <si>
    <t>RAPGEF4-AS1</t>
  </si>
  <si>
    <t>CHST6</t>
  </si>
  <si>
    <t>CSGALNACT1</t>
  </si>
  <si>
    <t>ATRIP</t>
  </si>
  <si>
    <t>DMGDH</t>
  </si>
  <si>
    <t>GREM2</t>
  </si>
  <si>
    <t>AC007130.1</t>
  </si>
  <si>
    <t>LINC00928</t>
  </si>
  <si>
    <t>FAM47E</t>
  </si>
  <si>
    <t>UTP11</t>
  </si>
  <si>
    <t>TCEA2</t>
  </si>
  <si>
    <t>PARM1</t>
  </si>
  <si>
    <t>CCNG1</t>
  </si>
  <si>
    <t>RRNAD1</t>
  </si>
  <si>
    <t>WDHD1</t>
  </si>
  <si>
    <t>ARHGAP10</t>
  </si>
  <si>
    <t>AP002813.1</t>
  </si>
  <si>
    <t>DMPK</t>
  </si>
  <si>
    <t>MAZ</t>
  </si>
  <si>
    <t>TIMM17B</t>
  </si>
  <si>
    <t>TFDP2</t>
  </si>
  <si>
    <t>C1orf174</t>
  </si>
  <si>
    <t>PEX5</t>
  </si>
  <si>
    <t>COQ2</t>
  </si>
  <si>
    <t>CFAP161</t>
  </si>
  <si>
    <t>AC051619.6</t>
  </si>
  <si>
    <t>PSMD6</t>
  </si>
  <si>
    <t>MOSPD1</t>
  </si>
  <si>
    <t>AC074117.1</t>
  </si>
  <si>
    <t>TMEM191B</t>
  </si>
  <si>
    <t>GRIK1</t>
  </si>
  <si>
    <t>PCOLCE2</t>
  </si>
  <si>
    <t>IL17RB</t>
  </si>
  <si>
    <t>ADCY2</t>
  </si>
  <si>
    <t>AC034139.1</t>
  </si>
  <si>
    <t>FAM171A2</t>
  </si>
  <si>
    <t>PCCA-AS1</t>
  </si>
  <si>
    <t>AC137810.1</t>
  </si>
  <si>
    <t>CHID1</t>
  </si>
  <si>
    <t>NDE1</t>
  </si>
  <si>
    <t>TPMT</t>
  </si>
  <si>
    <t>ZNF154</t>
  </si>
  <si>
    <t>NDN</t>
  </si>
  <si>
    <t>ZBTB5</t>
  </si>
  <si>
    <t>ESRRA</t>
  </si>
  <si>
    <t>UBQLN2</t>
  </si>
  <si>
    <t>SYCE2</t>
  </si>
  <si>
    <t>SMUG1</t>
  </si>
  <si>
    <t>CHCHD3</t>
  </si>
  <si>
    <t>SLC25A43</t>
  </si>
  <si>
    <t>AC068205.1</t>
  </si>
  <si>
    <t>KIAA1217</t>
  </si>
  <si>
    <t>IFIT5</t>
  </si>
  <si>
    <t>SGK2</t>
  </si>
  <si>
    <t>CEP128</t>
  </si>
  <si>
    <t>LNCOC1</t>
  </si>
  <si>
    <t>ATRX</t>
  </si>
  <si>
    <t>HEY1</t>
  </si>
  <si>
    <t>AL359546.1</t>
  </si>
  <si>
    <t>ANP32E</t>
  </si>
  <si>
    <t>CDC26</t>
  </si>
  <si>
    <t>NBR2</t>
  </si>
  <si>
    <t>FAM155A-IT1</t>
  </si>
  <si>
    <t>PALB2</t>
  </si>
  <si>
    <t>AC105114.2</t>
  </si>
  <si>
    <t>GLG1</t>
  </si>
  <si>
    <t>AP000926.2</t>
  </si>
  <si>
    <t>RNF182</t>
  </si>
  <si>
    <t>AC109129.1</t>
  </si>
  <si>
    <t>GCNT7</t>
  </si>
  <si>
    <t>AL121578.3</t>
  </si>
  <si>
    <t>FICD</t>
  </si>
  <si>
    <t>MIATNB</t>
  </si>
  <si>
    <t>AC116535.1</t>
  </si>
  <si>
    <t>ZNF511</t>
  </si>
  <si>
    <t>SMC2</t>
  </si>
  <si>
    <t>AL138756.1</t>
  </si>
  <si>
    <t>AL592156.2</t>
  </si>
  <si>
    <t>IL20RB</t>
  </si>
  <si>
    <t>SCAMP2</t>
  </si>
  <si>
    <t>ATG101</t>
  </si>
  <si>
    <t>FOXO3</t>
  </si>
  <si>
    <t>TICAM2</t>
  </si>
  <si>
    <t>AC234582.1</t>
  </si>
  <si>
    <t>AC100763.1</t>
  </si>
  <si>
    <t>KLRC3</t>
  </si>
  <si>
    <t>TYMS</t>
  </si>
  <si>
    <t>OR2L5</t>
  </si>
  <si>
    <t>VPS13C</t>
  </si>
  <si>
    <t>IGDCC3</t>
  </si>
  <si>
    <t>FOXO3B</t>
  </si>
  <si>
    <t>SNPH</t>
  </si>
  <si>
    <t>AL049830.3</t>
  </si>
  <si>
    <t>ZEB1-AS1</t>
  </si>
  <si>
    <t>AL589935.1</t>
  </si>
  <si>
    <t>ARF6</t>
  </si>
  <si>
    <t>KIAA1191</t>
  </si>
  <si>
    <t>AMACR</t>
  </si>
  <si>
    <t>COQ5</t>
  </si>
  <si>
    <t>BACE2</t>
  </si>
  <si>
    <t>VSTM4</t>
  </si>
  <si>
    <t>RFX7</t>
  </si>
  <si>
    <t>NSMF</t>
  </si>
  <si>
    <t>CDCA4</t>
  </si>
  <si>
    <t>DOCK11</t>
  </si>
  <si>
    <t>FMN1</t>
  </si>
  <si>
    <t>AC091946.1</t>
  </si>
  <si>
    <t>LRRC29</t>
  </si>
  <si>
    <t>HMGA1</t>
  </si>
  <si>
    <t>GTF3C4</t>
  </si>
  <si>
    <t>HRAS</t>
  </si>
  <si>
    <t>THAP5</t>
  </si>
  <si>
    <t>SCLT1</t>
  </si>
  <si>
    <t>PIAS3</t>
  </si>
  <si>
    <t>PANX1</t>
  </si>
  <si>
    <t>WDR53</t>
  </si>
  <si>
    <t>HIRIP3</t>
  </si>
  <si>
    <t>FOPNL</t>
  </si>
  <si>
    <t>KBTBD11</t>
  </si>
  <si>
    <t>ZNF20</t>
  </si>
  <si>
    <t>PSMC3</t>
  </si>
  <si>
    <t>CPXM1</t>
  </si>
  <si>
    <t>RALGPS2</t>
  </si>
  <si>
    <t>ZFAT</t>
  </si>
  <si>
    <t>GABRG1</t>
  </si>
  <si>
    <t>LUCAT1</t>
  </si>
  <si>
    <t>AP001021.3</t>
  </si>
  <si>
    <t>TRIM62</t>
  </si>
  <si>
    <t>PEMT</t>
  </si>
  <si>
    <t>SH3BGRL3</t>
  </si>
  <si>
    <t>SIAE</t>
  </si>
  <si>
    <t>TTLL6</t>
  </si>
  <si>
    <t>TMEM258</t>
  </si>
  <si>
    <t>RWDD4</t>
  </si>
  <si>
    <t>ANKDD1B</t>
  </si>
  <si>
    <t>CPNE4</t>
  </si>
  <si>
    <t>MRPL44</t>
  </si>
  <si>
    <t>PYROXD1</t>
  </si>
  <si>
    <t>MRPS10</t>
  </si>
  <si>
    <t>UBE2E2</t>
  </si>
  <si>
    <t>DTL</t>
  </si>
  <si>
    <t>ZNF622</t>
  </si>
  <si>
    <t>ACOT11</t>
  </si>
  <si>
    <t>SOX2-OT</t>
  </si>
  <si>
    <t>SATB1-AS1</t>
  </si>
  <si>
    <t>DAPK1</t>
  </si>
  <si>
    <t>SLC2A4RG</t>
  </si>
  <si>
    <t>PWRN4</t>
  </si>
  <si>
    <t>LINC00159</t>
  </si>
  <si>
    <t>LRIG1</t>
  </si>
  <si>
    <t>DNAJB1</t>
  </si>
  <si>
    <t>LRRD1</t>
  </si>
  <si>
    <t>ZNF225</t>
  </si>
  <si>
    <t>BTBD11</t>
  </si>
  <si>
    <t>GK-AS1</t>
  </si>
  <si>
    <t>ALG2</t>
  </si>
  <si>
    <t>RSKR</t>
  </si>
  <si>
    <t>AC004054.1</t>
  </si>
  <si>
    <t>PYCR1</t>
  </si>
  <si>
    <t>AP003025.1</t>
  </si>
  <si>
    <t>RBM18</t>
  </si>
  <si>
    <t>KCNC3</t>
  </si>
  <si>
    <t>EMC9</t>
  </si>
  <si>
    <t>AC006547.1</t>
  </si>
  <si>
    <t>ZNF267</t>
  </si>
  <si>
    <t>STPG2</t>
  </si>
  <si>
    <t>AP004147.1</t>
  </si>
  <si>
    <t>RNGTT</t>
  </si>
  <si>
    <t>AC097532.3</t>
  </si>
  <si>
    <t>AMT</t>
  </si>
  <si>
    <t>AC116428.1</t>
  </si>
  <si>
    <t>LINC02470</t>
  </si>
  <si>
    <t>IGFL4</t>
  </si>
  <si>
    <t>DEFA5</t>
  </si>
  <si>
    <t>ARNTL2-AS1</t>
  </si>
  <si>
    <t>C1orf109</t>
  </si>
  <si>
    <t>ABCC4</t>
  </si>
  <si>
    <t>AC127164.1</t>
  </si>
  <si>
    <t>MRPL36</t>
  </si>
  <si>
    <t>AC119868.2</t>
  </si>
  <si>
    <t>FRYL</t>
  </si>
  <si>
    <t>RASSF7</t>
  </si>
  <si>
    <t>SNN</t>
  </si>
  <si>
    <t>ZNF436-AS1</t>
  </si>
  <si>
    <t>FBXO5</t>
  </si>
  <si>
    <t>PKIA</t>
  </si>
  <si>
    <t>TCIM</t>
  </si>
  <si>
    <t>DDX49</t>
  </si>
  <si>
    <t>PLEKHA6</t>
  </si>
  <si>
    <t>CCDC28A</t>
  </si>
  <si>
    <t>CXXC5</t>
  </si>
  <si>
    <t>AL592183.1</t>
  </si>
  <si>
    <t>GSPT2</t>
  </si>
  <si>
    <t>SULT1A1</t>
  </si>
  <si>
    <t>AP003025.2</t>
  </si>
  <si>
    <t>RER1</t>
  </si>
  <si>
    <t>TUBD1</t>
  </si>
  <si>
    <t>IRF2BPL</t>
  </si>
  <si>
    <t>TMEM11</t>
  </si>
  <si>
    <t>MANEAL</t>
  </si>
  <si>
    <t>AP006261.1</t>
  </si>
  <si>
    <t>YPEL3</t>
  </si>
  <si>
    <t>ARF5</t>
  </si>
  <si>
    <t>COG8</t>
  </si>
  <si>
    <t>ZNF19</t>
  </si>
  <si>
    <t>TRAF7</t>
  </si>
  <si>
    <t>UBE2A</t>
  </si>
  <si>
    <t>FAM114A2</t>
  </si>
  <si>
    <t>SLC38A7</t>
  </si>
  <si>
    <t>AC026471.4</t>
  </si>
  <si>
    <t>NFIL3</t>
  </si>
  <si>
    <t>RFC2</t>
  </si>
  <si>
    <t>LINC01357</t>
  </si>
  <si>
    <t>CDK5RAP2</t>
  </si>
  <si>
    <t>FUNDC2</t>
  </si>
  <si>
    <t>AC099788.1</t>
  </si>
  <si>
    <t>PLEKHA4</t>
  </si>
  <si>
    <t>AC233976.1</t>
  </si>
  <si>
    <t>CASC1</t>
  </si>
  <si>
    <t>NBPF20</t>
  </si>
  <si>
    <t>AC079089.1</t>
  </si>
  <si>
    <t>AL353743.2</t>
  </si>
  <si>
    <t>GALR1</t>
  </si>
  <si>
    <t>AC092114.1</t>
  </si>
  <si>
    <t>DHRS12</t>
  </si>
  <si>
    <t>LMCD1-AS1</t>
  </si>
  <si>
    <t>RAP2C</t>
  </si>
  <si>
    <t>KCNJ10</t>
  </si>
  <si>
    <t>UBTF</t>
  </si>
  <si>
    <t>PRR16</t>
  </si>
  <si>
    <t>NIFK</t>
  </si>
  <si>
    <t>SH3D21</t>
  </si>
  <si>
    <t>CD320</t>
  </si>
  <si>
    <t>ZBTB34</t>
  </si>
  <si>
    <t>C17orf49</t>
  </si>
  <si>
    <t>AC145124.1</t>
  </si>
  <si>
    <t>LAGE3</t>
  </si>
  <si>
    <t>IQCJ-SCHIP1</t>
  </si>
  <si>
    <t>ADCK2</t>
  </si>
  <si>
    <t>ENOX1</t>
  </si>
  <si>
    <t>BICRA-AS1</t>
  </si>
  <si>
    <t>AF064866.1</t>
  </si>
  <si>
    <t>AC023355.1</t>
  </si>
  <si>
    <t>NME6</t>
  </si>
  <si>
    <t>FAM32A</t>
  </si>
  <si>
    <t>CDK5RAP3</t>
  </si>
  <si>
    <t>AC132153.1</t>
  </si>
  <si>
    <t>HAAO</t>
  </si>
  <si>
    <t>AC090772.2</t>
  </si>
  <si>
    <t>AC009148.1</t>
  </si>
  <si>
    <t>RAB23</t>
  </si>
  <si>
    <t>RNF6</t>
  </si>
  <si>
    <t>TRMT10A</t>
  </si>
  <si>
    <t>DNAAF2</t>
  </si>
  <si>
    <t>NUBP2</t>
  </si>
  <si>
    <t>AC140481.1</t>
  </si>
  <si>
    <t>AC091045.1</t>
  </si>
  <si>
    <t>AC139530.1</t>
  </si>
  <si>
    <t>ACOT12</t>
  </si>
  <si>
    <t>RPS6KC1</t>
  </si>
  <si>
    <t>TDRKH</t>
  </si>
  <si>
    <t>STYK1</t>
  </si>
  <si>
    <t>ATP6V1G2</t>
  </si>
  <si>
    <t>PML</t>
  </si>
  <si>
    <t>SNHG25</t>
  </si>
  <si>
    <t>MN1</t>
  </si>
  <si>
    <t>CEACAM1</t>
  </si>
  <si>
    <t>CDH3</t>
  </si>
  <si>
    <t>CELSR2</t>
  </si>
  <si>
    <t>DNPH1</t>
  </si>
  <si>
    <t>MINDY4</t>
  </si>
  <si>
    <t>GPR82</t>
  </si>
  <si>
    <t>SURF1</t>
  </si>
  <si>
    <t>JDP2</t>
  </si>
  <si>
    <t>AC012414.5</t>
  </si>
  <si>
    <t>RUNX1</t>
  </si>
  <si>
    <t>TRIM39</t>
  </si>
  <si>
    <t>PPARA</t>
  </si>
  <si>
    <t>EEF1AKMT4</t>
  </si>
  <si>
    <t>LRATD1</t>
  </si>
  <si>
    <t>AL138787.2</t>
  </si>
  <si>
    <t>DNAH11</t>
  </si>
  <si>
    <t>TRPS1</t>
  </si>
  <si>
    <t>CYTH2</t>
  </si>
  <si>
    <t>DCLK1</t>
  </si>
  <si>
    <t>TOGARAM2</t>
  </si>
  <si>
    <t>PLCE1</t>
  </si>
  <si>
    <t>CLCN2</t>
  </si>
  <si>
    <t>NRG4</t>
  </si>
  <si>
    <t>DEPDC4</t>
  </si>
  <si>
    <t>TBRG4</t>
  </si>
  <si>
    <t>EIF4EBP1</t>
  </si>
  <si>
    <t>AL390242.1</t>
  </si>
  <si>
    <t>ZNF98</t>
  </si>
  <si>
    <t>KREMEN1</t>
  </si>
  <si>
    <t>ARMT1</t>
  </si>
  <si>
    <t>CCDC150</t>
  </si>
  <si>
    <t>DNALI1</t>
  </si>
  <si>
    <t>MICAL1</t>
  </si>
  <si>
    <t>AL080273.1</t>
  </si>
  <si>
    <t>RIT1</t>
  </si>
  <si>
    <t>AC012184.4</t>
  </si>
  <si>
    <t>AC012459.1</t>
  </si>
  <si>
    <t>HHIP</t>
  </si>
  <si>
    <t>MTIF2</t>
  </si>
  <si>
    <t>TUBGCP6</t>
  </si>
  <si>
    <t>SLC2A1</t>
  </si>
  <si>
    <t>LRP2</t>
  </si>
  <si>
    <t>CDC14B</t>
  </si>
  <si>
    <t>CALML4</t>
  </si>
  <si>
    <t>AC068051.1</t>
  </si>
  <si>
    <t>AC078846.1</t>
  </si>
  <si>
    <t>WNT9A</t>
  </si>
  <si>
    <t>SBDS</t>
  </si>
  <si>
    <t>ZNF384</t>
  </si>
  <si>
    <t>TLCD5</t>
  </si>
  <si>
    <t>SMPDL3A</t>
  </si>
  <si>
    <t>NUDT12</t>
  </si>
  <si>
    <t>EIF3I</t>
  </si>
  <si>
    <t>CHCHD7</t>
  </si>
  <si>
    <t>ENTPD3</t>
  </si>
  <si>
    <t>VASP</t>
  </si>
  <si>
    <t>AC105942.1</t>
  </si>
  <si>
    <t>PDE11A</t>
  </si>
  <si>
    <t>GNG7</t>
  </si>
  <si>
    <t>LRRC59</t>
  </si>
  <si>
    <t>FN1</t>
  </si>
  <si>
    <t>DUSP8</t>
  </si>
  <si>
    <t>POP7</t>
  </si>
  <si>
    <t>PLPPR2</t>
  </si>
  <si>
    <t>CLBA1</t>
  </si>
  <si>
    <t>ISG20L2</t>
  </si>
  <si>
    <t>STRN4</t>
  </si>
  <si>
    <t>ZNF200</t>
  </si>
  <si>
    <t>ST3GAL6-AS1</t>
  </si>
  <si>
    <t>DFFB</t>
  </si>
  <si>
    <t>CPLANE1</t>
  </si>
  <si>
    <t>MALRD1</t>
  </si>
  <si>
    <t>SPIRE1</t>
  </si>
  <si>
    <t>MC1R</t>
  </si>
  <si>
    <t>MCRS1</t>
  </si>
  <si>
    <t>GEMIN8</t>
  </si>
  <si>
    <t>AC022031.2</t>
  </si>
  <si>
    <t>PLEKHG2</t>
  </si>
  <si>
    <t>BRI3BP</t>
  </si>
  <si>
    <t>FN3K</t>
  </si>
  <si>
    <t>LAMTOR2</t>
  </si>
  <si>
    <t>BET1L</t>
  </si>
  <si>
    <t>AP001120.5</t>
  </si>
  <si>
    <t>AC007376.2</t>
  </si>
  <si>
    <t>DOC2B</t>
  </si>
  <si>
    <t>TEP1</t>
  </si>
  <si>
    <t>SPAG17</t>
  </si>
  <si>
    <t>AC139769.2</t>
  </si>
  <si>
    <t>COL25A1</t>
  </si>
  <si>
    <t>NKIRAS2</t>
  </si>
  <si>
    <t>IFI44L</t>
  </si>
  <si>
    <t>AKR7A2</t>
  </si>
  <si>
    <t>LDLRAD3</t>
  </si>
  <si>
    <t>AHCYL2</t>
  </si>
  <si>
    <t>TJP2</t>
  </si>
  <si>
    <t>AOAH</t>
  </si>
  <si>
    <t>SLC35G1</t>
  </si>
  <si>
    <t>RFX3</t>
  </si>
  <si>
    <t>SINHCAF</t>
  </si>
  <si>
    <t>AP000842.2</t>
  </si>
  <si>
    <t>RDH14</t>
  </si>
  <si>
    <t>SALL2</t>
  </si>
  <si>
    <t>THEM6</t>
  </si>
  <si>
    <t>AC010275.1</t>
  </si>
  <si>
    <t>TTC3</t>
  </si>
  <si>
    <t>PRKD2</t>
  </si>
  <si>
    <t>MED19</t>
  </si>
  <si>
    <t>CEP19</t>
  </si>
  <si>
    <t>ALX1</t>
  </si>
  <si>
    <t>GLS2</t>
  </si>
  <si>
    <t>AC091564.5</t>
  </si>
  <si>
    <t>SERPINB9</t>
  </si>
  <si>
    <t>MFSD4A</t>
  </si>
  <si>
    <t>AC120193.1</t>
  </si>
  <si>
    <t>BTN3A1</t>
  </si>
  <si>
    <t>TMEM63A</t>
  </si>
  <si>
    <t>BEST3</t>
  </si>
  <si>
    <t>PHACTR1</t>
  </si>
  <si>
    <t>PER1</t>
  </si>
  <si>
    <t>A1BG</t>
  </si>
  <si>
    <t>RXRB</t>
  </si>
  <si>
    <t>MDGA1</t>
  </si>
  <si>
    <t>KCTD21-AS1</t>
  </si>
  <si>
    <t>IFNLR1</t>
  </si>
  <si>
    <t>AL390800.1</t>
  </si>
  <si>
    <t>ZNF850</t>
  </si>
  <si>
    <t>SPINK5</t>
  </si>
  <si>
    <t>EXOC3-AS1</t>
  </si>
  <si>
    <t>CPNE8</t>
  </si>
  <si>
    <t>AC036214.1</t>
  </si>
  <si>
    <t>AC112196.1</t>
  </si>
  <si>
    <t>RNF167</t>
  </si>
  <si>
    <t>GTF2I</t>
  </si>
  <si>
    <t>LINC02389</t>
  </si>
  <si>
    <t>ZNF462</t>
  </si>
  <si>
    <t>METTL23</t>
  </si>
  <si>
    <t>AC022087.1</t>
  </si>
  <si>
    <t>STX19</t>
  </si>
  <si>
    <t>AC023906.4</t>
  </si>
  <si>
    <t>PDCD2L</t>
  </si>
  <si>
    <t>AC022601.1</t>
  </si>
  <si>
    <t>CAV3</t>
  </si>
  <si>
    <t>C5orf34</t>
  </si>
  <si>
    <t>LCA5L</t>
  </si>
  <si>
    <t>AL157400.3</t>
  </si>
  <si>
    <t>IFI44</t>
  </si>
  <si>
    <t>LINC02315</t>
  </si>
  <si>
    <t>BCL6</t>
  </si>
  <si>
    <t>SAC3D1</t>
  </si>
  <si>
    <t>BCL7B</t>
  </si>
  <si>
    <t>MROH7</t>
  </si>
  <si>
    <t>AC007780.1</t>
  </si>
  <si>
    <t>MEIS1-AS3</t>
  </si>
  <si>
    <t>AC125437.3</t>
  </si>
  <si>
    <t>MOAP1</t>
  </si>
  <si>
    <t>AC025211.1</t>
  </si>
  <si>
    <t>LIMD2</t>
  </si>
  <si>
    <t>DDX59</t>
  </si>
  <si>
    <t>ANOS1</t>
  </si>
  <si>
    <t>AC009264.1</t>
  </si>
  <si>
    <t>FAT4</t>
  </si>
  <si>
    <t>TTC39A</t>
  </si>
  <si>
    <t>CTSL</t>
  </si>
  <si>
    <t>AC115622.1</t>
  </si>
  <si>
    <t>AC009133.1</t>
  </si>
  <si>
    <t>ST3GAL4</t>
  </si>
  <si>
    <t>PPP1R16B</t>
  </si>
  <si>
    <t>AC010623.1</t>
  </si>
  <si>
    <t>TTC23</t>
  </si>
  <si>
    <t>CPEB2-DT</t>
  </si>
  <si>
    <t>AC018557.1</t>
  </si>
  <si>
    <t>BCKDHB</t>
  </si>
  <si>
    <t>LINC02060</t>
  </si>
  <si>
    <t>HOMEZ</t>
  </si>
  <si>
    <t>CD44</t>
  </si>
  <si>
    <t>KLRB1</t>
  </si>
  <si>
    <t>CDKN3</t>
  </si>
  <si>
    <t>FBL</t>
  </si>
  <si>
    <t>ERLIN2</t>
  </si>
  <si>
    <t>BAX</t>
  </si>
  <si>
    <t>GPSM1</t>
  </si>
  <si>
    <t>RAB40B</t>
  </si>
  <si>
    <t>ZFP37</t>
  </si>
  <si>
    <t>LYG1</t>
  </si>
  <si>
    <t>TFCP2</t>
  </si>
  <si>
    <t>SORCS1</t>
  </si>
  <si>
    <t>PRKCE</t>
  </si>
  <si>
    <t>HSPA5</t>
  </si>
  <si>
    <t>AL590302.2</t>
  </si>
  <si>
    <t>GEMIN2</t>
  </si>
  <si>
    <t>POLR2C</t>
  </si>
  <si>
    <t>JUNB</t>
  </si>
  <si>
    <t>AC092279.1</t>
  </si>
  <si>
    <t>UBE2D4</t>
  </si>
  <si>
    <t>ITPKC</t>
  </si>
  <si>
    <t>MRM2</t>
  </si>
  <si>
    <t>ZNF774</t>
  </si>
  <si>
    <t>CHML</t>
  </si>
  <si>
    <t>FAM228A</t>
  </si>
  <si>
    <t>EPHX1</t>
  </si>
  <si>
    <t>FBXL16</t>
  </si>
  <si>
    <t>BCL2</t>
  </si>
  <si>
    <t>DUSP3</t>
  </si>
  <si>
    <t>VAT1</t>
  </si>
  <si>
    <t>KLHL21</t>
  </si>
  <si>
    <t>EXO5</t>
  </si>
  <si>
    <t>FAHD1</t>
  </si>
  <si>
    <t>RNLS</t>
  </si>
  <si>
    <t>GNPNAT1</t>
  </si>
  <si>
    <t>GPAT3</t>
  </si>
  <si>
    <t>AL109811.1</t>
  </si>
  <si>
    <t>A2M</t>
  </si>
  <si>
    <t>AC079193.2</t>
  </si>
  <si>
    <t>MAPKAPK5-AS1</t>
  </si>
  <si>
    <t>ZNF385B</t>
  </si>
  <si>
    <t>RBPJ</t>
  </si>
  <si>
    <t>AC008761.1</t>
  </si>
  <si>
    <t>MRTFB</t>
  </si>
  <si>
    <t>AL022311.1</t>
  </si>
  <si>
    <t>AL355574.1</t>
  </si>
  <si>
    <t>ASCC3</t>
  </si>
  <si>
    <t>ZNF527</t>
  </si>
  <si>
    <t>SNRPB</t>
  </si>
  <si>
    <t>CREB3L1</t>
  </si>
  <si>
    <t>TJAP1</t>
  </si>
  <si>
    <t>TRIM11</t>
  </si>
  <si>
    <t>TUSC1</t>
  </si>
  <si>
    <t>ELP5</t>
  </si>
  <si>
    <t>RBMS3-AS2</t>
  </si>
  <si>
    <t>EIF3G</t>
  </si>
  <si>
    <t>ZNF658</t>
  </si>
  <si>
    <t>TOB2</t>
  </si>
  <si>
    <t>AC093865.1</t>
  </si>
  <si>
    <t>SLC41A1</t>
  </si>
  <si>
    <t>TMC3-AS1</t>
  </si>
  <si>
    <t>AC005726.5</t>
  </si>
  <si>
    <t>SOX5-AS1</t>
  </si>
  <si>
    <t>AC010092.1</t>
  </si>
  <si>
    <t>ADAMTS16</t>
  </si>
  <si>
    <t>EAF1</t>
  </si>
  <si>
    <t>CDHR3</t>
  </si>
  <si>
    <t>PRADC1</t>
  </si>
  <si>
    <t>RIOX2</t>
  </si>
  <si>
    <t>AC006058.1</t>
  </si>
  <si>
    <t>TSSC4</t>
  </si>
  <si>
    <t>ZNF101</t>
  </si>
  <si>
    <t>AC138956.2</t>
  </si>
  <si>
    <t>YPEL2</t>
  </si>
  <si>
    <t>LCORL</t>
  </si>
  <si>
    <t>ZNF275</t>
  </si>
  <si>
    <t>SMYD5</t>
  </si>
  <si>
    <t>BOLA1</t>
  </si>
  <si>
    <t>ZNF726</t>
  </si>
  <si>
    <t>AL606760.1</t>
  </si>
  <si>
    <t>SLC9A5</t>
  </si>
  <si>
    <t>AC100810.1</t>
  </si>
  <si>
    <t>SNTG1</t>
  </si>
  <si>
    <t>HCG24</t>
  </si>
  <si>
    <t>ATP8B1</t>
  </si>
  <si>
    <t>SCAI</t>
  </si>
  <si>
    <t>ADAMTS9</t>
  </si>
  <si>
    <t>CLMN</t>
  </si>
  <si>
    <t>AC013472.2</t>
  </si>
  <si>
    <t>AC007364.1</t>
  </si>
  <si>
    <t>SHROOM4</t>
  </si>
  <si>
    <t>AC110023.1</t>
  </si>
  <si>
    <t>FBXO4</t>
  </si>
  <si>
    <t>ENTPD1</t>
  </si>
  <si>
    <t>HELB</t>
  </si>
  <si>
    <t>FCHSD2</t>
  </si>
  <si>
    <t>MAD2L2</t>
  </si>
  <si>
    <t>AC006116.8</t>
  </si>
  <si>
    <t>IER5</t>
  </si>
  <si>
    <t>TCF4-AS2</t>
  </si>
  <si>
    <t>BOLA3-AS1</t>
  </si>
  <si>
    <t>MANF</t>
  </si>
  <si>
    <t>CLPTM1L</t>
  </si>
  <si>
    <t>AC027682.4</t>
  </si>
  <si>
    <t>LGI1</t>
  </si>
  <si>
    <t>WBP1</t>
  </si>
  <si>
    <t>PRUNE1</t>
  </si>
  <si>
    <t>AC100830.1</t>
  </si>
  <si>
    <t>DLC1</t>
  </si>
  <si>
    <t>AC016168.2</t>
  </si>
  <si>
    <t>FUT8</t>
  </si>
  <si>
    <t>TTTY10</t>
  </si>
  <si>
    <t>CCDC113</t>
  </si>
  <si>
    <t>CEP72</t>
  </si>
  <si>
    <t>AC108472.1</t>
  </si>
  <si>
    <t>NEMP1</t>
  </si>
  <si>
    <t>IL20RB-AS1</t>
  </si>
  <si>
    <t>AL121929.2</t>
  </si>
  <si>
    <t>C6orf226</t>
  </si>
  <si>
    <t>AC079841.2</t>
  </si>
  <si>
    <t>SMO</t>
  </si>
  <si>
    <t>CPXM2</t>
  </si>
  <si>
    <t>AC015845.1</t>
  </si>
  <si>
    <t>CENPK</t>
  </si>
  <si>
    <t>SRPRA</t>
  </si>
  <si>
    <t>CD36</t>
  </si>
  <si>
    <t>LINC00237</t>
  </si>
  <si>
    <t>KBTBD4</t>
  </si>
  <si>
    <t>AC130650.2</t>
  </si>
  <si>
    <t>HS3ST4</t>
  </si>
  <si>
    <t>AC114971.1</t>
  </si>
  <si>
    <t>LRRC9</t>
  </si>
  <si>
    <t>STIL</t>
  </si>
  <si>
    <t>ARSK</t>
  </si>
  <si>
    <t>CREG1</t>
  </si>
  <si>
    <t>TNXB</t>
  </si>
  <si>
    <t>SERPINE3</t>
  </si>
  <si>
    <t>DANCR</t>
  </si>
  <si>
    <t>GLRA1</t>
  </si>
  <si>
    <t>SHC1</t>
  </si>
  <si>
    <t>NEK6</t>
  </si>
  <si>
    <t>STARD13-AS</t>
  </si>
  <si>
    <t>ADD3-AS1</t>
  </si>
  <si>
    <t>TMCC1-AS1</t>
  </si>
  <si>
    <t>HTR2B</t>
  </si>
  <si>
    <t>TMPRSS11D</t>
  </si>
  <si>
    <t>AC012078.2</t>
  </si>
  <si>
    <t>TAF1A</t>
  </si>
  <si>
    <t>RNASEH2C</t>
  </si>
  <si>
    <t>GPAA1</t>
  </si>
  <si>
    <t>GRIN1</t>
  </si>
  <si>
    <t>AF064860.1</t>
  </si>
  <si>
    <t>ARMCX2</t>
  </si>
  <si>
    <t>CDH12</t>
  </si>
  <si>
    <t>MIB2</t>
  </si>
  <si>
    <t>LINC01102</t>
  </si>
  <si>
    <t>MESP1</t>
  </si>
  <si>
    <t>MIR3659HG</t>
  </si>
  <si>
    <t>DISP1</t>
  </si>
  <si>
    <t>AC009365.4</t>
  </si>
  <si>
    <t>MCM6</t>
  </si>
  <si>
    <t>MEA1</t>
  </si>
  <si>
    <t>KCTD5</t>
  </si>
  <si>
    <t>CSTF1</t>
  </si>
  <si>
    <t>VSTM2L</t>
  </si>
  <si>
    <t>SDC2</t>
  </si>
  <si>
    <t>DCK</t>
  </si>
  <si>
    <t>ITGB5</t>
  </si>
  <si>
    <t>TMEM42</t>
  </si>
  <si>
    <t>FAM155B</t>
  </si>
  <si>
    <t>NELL1</t>
  </si>
  <si>
    <t>AC117383.1</t>
  </si>
  <si>
    <t>DOCK3</t>
  </si>
  <si>
    <t>ABCA2</t>
  </si>
  <si>
    <t>ATP23</t>
  </si>
  <si>
    <t>PPAN</t>
  </si>
  <si>
    <t>AC093535.1</t>
  </si>
  <si>
    <t>YIF1A</t>
  </si>
  <si>
    <t>ZRANB3</t>
  </si>
  <si>
    <t>PTPRK</t>
  </si>
  <si>
    <t>LAMA5</t>
  </si>
  <si>
    <t>TCTA</t>
  </si>
  <si>
    <t>C10orf143</t>
  </si>
  <si>
    <t>SYT2</t>
  </si>
  <si>
    <t>ALG1</t>
  </si>
  <si>
    <t>RAB39B</t>
  </si>
  <si>
    <t>MLLT1</t>
  </si>
  <si>
    <t>GUCD1</t>
  </si>
  <si>
    <t>MPDU1</t>
  </si>
  <si>
    <t>MMP21</t>
  </si>
  <si>
    <t>LINC01208</t>
  </si>
  <si>
    <t>KHDRBS3</t>
  </si>
  <si>
    <t>RAB39A</t>
  </si>
  <si>
    <t>VGF</t>
  </si>
  <si>
    <t>PHOX2B</t>
  </si>
  <si>
    <t>TGDS</t>
  </si>
  <si>
    <t>C11orf80</t>
  </si>
  <si>
    <t>AC112254.1</t>
  </si>
  <si>
    <t>PLK2</t>
  </si>
  <si>
    <t>COL4A2</t>
  </si>
  <si>
    <t>MAP4K3</t>
  </si>
  <si>
    <t>RARB</t>
  </si>
  <si>
    <t>SPATA2L</t>
  </si>
  <si>
    <t>AC125613.1</t>
  </si>
  <si>
    <t>AF107885.2</t>
  </si>
  <si>
    <t>CYP51A1-AS1</t>
  </si>
  <si>
    <t>NDOR1</t>
  </si>
  <si>
    <t>KCTD10</t>
  </si>
  <si>
    <t>KMT5C</t>
  </si>
  <si>
    <t>GCNA</t>
  </si>
  <si>
    <t>AMER3</t>
  </si>
  <si>
    <t>ZNF454</t>
  </si>
  <si>
    <t>AC008415.1</t>
  </si>
  <si>
    <t>AL157871.4</t>
  </si>
  <si>
    <t>FEV</t>
  </si>
  <si>
    <t>CA12</t>
  </si>
  <si>
    <t>SPAG5-AS1</t>
  </si>
  <si>
    <t>TRIM7</t>
  </si>
  <si>
    <t>C3orf49</t>
  </si>
  <si>
    <t>SMCR5</t>
  </si>
  <si>
    <t>GRIK4</t>
  </si>
  <si>
    <t>AC009716.1</t>
  </si>
  <si>
    <t>TMEM232</t>
  </si>
  <si>
    <t>DNAJB4</t>
  </si>
  <si>
    <t>ACBD4</t>
  </si>
  <si>
    <t>TLL1</t>
  </si>
  <si>
    <t>MST1</t>
  </si>
  <si>
    <t>DYRK2</t>
  </si>
  <si>
    <t>DDX23</t>
  </si>
  <si>
    <t>SMIM26</t>
  </si>
  <si>
    <t>DLEU7</t>
  </si>
  <si>
    <t>TRAPPC6A</t>
  </si>
  <si>
    <t>PPP1R42</t>
  </si>
  <si>
    <t>UACA</t>
  </si>
  <si>
    <t>NT5C3B</t>
  </si>
  <si>
    <t>NAXE</t>
  </si>
  <si>
    <t>AF279873.3</t>
  </si>
  <si>
    <t>NRG1</t>
  </si>
  <si>
    <t>NKAPD1</t>
  </si>
  <si>
    <t>YIPF1</t>
  </si>
  <si>
    <t>ZNF497</t>
  </si>
  <si>
    <t>AC091887.1</t>
  </si>
  <si>
    <t>AC006480.2</t>
  </si>
  <si>
    <t>FRG1-DT</t>
  </si>
  <si>
    <t>AR</t>
  </si>
  <si>
    <t>TRAPPC4</t>
  </si>
  <si>
    <t>FRMPD3-AS1</t>
  </si>
  <si>
    <t>ADGRB2</t>
  </si>
  <si>
    <t>AC009139.2</t>
  </si>
  <si>
    <t>LPCAT2</t>
  </si>
  <si>
    <t>BPGM</t>
  </si>
  <si>
    <t>CP</t>
  </si>
  <si>
    <t>CHAC2</t>
  </si>
  <si>
    <t>NABP2</t>
  </si>
  <si>
    <t>SNHG17</t>
  </si>
  <si>
    <t>C1QTNF3</t>
  </si>
  <si>
    <t>CHMP7</t>
  </si>
  <si>
    <t>PLD1</t>
  </si>
  <si>
    <t>LRRC8C</t>
  </si>
  <si>
    <t>FTCDNL1</t>
  </si>
  <si>
    <t>HCN1</t>
  </si>
  <si>
    <t>LMNB1-DT</t>
  </si>
  <si>
    <t>CALB2</t>
  </si>
  <si>
    <t>PRSS23</t>
  </si>
  <si>
    <t>GORAB</t>
  </si>
  <si>
    <t>TRIM9</t>
  </si>
  <si>
    <t>TRIM28</t>
  </si>
  <si>
    <t>AL356805.1</t>
  </si>
  <si>
    <t>ACTR8</t>
  </si>
  <si>
    <t>EME2</t>
  </si>
  <si>
    <t>HECTD4</t>
  </si>
  <si>
    <t>TRPC5</t>
  </si>
  <si>
    <t>SCIMP</t>
  </si>
  <si>
    <t>TSPAN17</t>
  </si>
  <si>
    <t>SMIM20</t>
  </si>
  <si>
    <t>CCDC34</t>
  </si>
  <si>
    <t>AC093323.1</t>
  </si>
  <si>
    <t>GSTM3</t>
  </si>
  <si>
    <t>ATP6V1E2</t>
  </si>
  <si>
    <t>BMS1P14</t>
  </si>
  <si>
    <t>STX17-AS1</t>
  </si>
  <si>
    <t>NUCB1-AS1</t>
  </si>
  <si>
    <t>DTYMK</t>
  </si>
  <si>
    <t>DDA1</t>
  </si>
  <si>
    <t>COX14</t>
  </si>
  <si>
    <t>COL7A1</t>
  </si>
  <si>
    <t>AC005208.1</t>
  </si>
  <si>
    <t>Z99127.1</t>
  </si>
  <si>
    <t>CAMK2D</t>
  </si>
  <si>
    <t>JUN</t>
  </si>
  <si>
    <t>AC008050.1</t>
  </si>
  <si>
    <t>LEAP2</t>
  </si>
  <si>
    <t>ATXN2</t>
  </si>
  <si>
    <t>AL139021.2</t>
  </si>
  <si>
    <t>GBA</t>
  </si>
  <si>
    <t>FAM50A</t>
  </si>
  <si>
    <t>PLCL1</t>
  </si>
  <si>
    <t>AC105389.3</t>
  </si>
  <si>
    <t>MRPS30</t>
  </si>
  <si>
    <t>AC007285.1</t>
  </si>
  <si>
    <t>AC009505.1</t>
  </si>
  <si>
    <t>MIS18A</t>
  </si>
  <si>
    <t>AL031658.1</t>
  </si>
  <si>
    <t>SLC8A2</t>
  </si>
  <si>
    <t>ZKSCAN2</t>
  </si>
  <si>
    <t>ODC1</t>
  </si>
  <si>
    <t>MRPL24</t>
  </si>
  <si>
    <t>SIRPA</t>
  </si>
  <si>
    <t>ZMYND8</t>
  </si>
  <si>
    <t>NIPSNAP3A</t>
  </si>
  <si>
    <t>PDC</t>
  </si>
  <si>
    <t>LRP1B</t>
  </si>
  <si>
    <t>CES4A</t>
  </si>
  <si>
    <t>BDNF</t>
  </si>
  <si>
    <t>THAP3</t>
  </si>
  <si>
    <t>AVIL</t>
  </si>
  <si>
    <t>DVL1</t>
  </si>
  <si>
    <t>TMEM254-AS1</t>
  </si>
  <si>
    <t>FRS3</t>
  </si>
  <si>
    <t>NKAIN2</t>
  </si>
  <si>
    <t>MIR217HG</t>
  </si>
  <si>
    <t>MAP3K15</t>
  </si>
  <si>
    <t>MBNL3</t>
  </si>
  <si>
    <t>FAXDC2</t>
  </si>
  <si>
    <t>SEPTIN7-AS1</t>
  </si>
  <si>
    <t>C4orf19</t>
  </si>
  <si>
    <t>AC010260.1</t>
  </si>
  <si>
    <t>PIP4P1</t>
  </si>
  <si>
    <t>AL365295.1</t>
  </si>
  <si>
    <t>AGAP5</t>
  </si>
  <si>
    <t>MANEA</t>
  </si>
  <si>
    <t>ZNF853</t>
  </si>
  <si>
    <t>SHISAL1</t>
  </si>
  <si>
    <t>TMEM220</t>
  </si>
  <si>
    <t>SHQ1</t>
  </si>
  <si>
    <t>LINC02821</t>
  </si>
  <si>
    <t>PQBP1</t>
  </si>
  <si>
    <t>HMX1</t>
  </si>
  <si>
    <t>ACSM3</t>
  </si>
  <si>
    <t>AL139353.2</t>
  </si>
  <si>
    <t>ZNF414</t>
  </si>
  <si>
    <t>ZFAND2A</t>
  </si>
  <si>
    <t>SYF2</t>
  </si>
  <si>
    <t>AC109441.1</t>
  </si>
  <si>
    <t>MCM4</t>
  </si>
  <si>
    <t>CCDC124</t>
  </si>
  <si>
    <t>ANAPC13</t>
  </si>
  <si>
    <t>POTEI</t>
  </si>
  <si>
    <t>POC1B-AS1</t>
  </si>
  <si>
    <t>AC018563.1</t>
  </si>
  <si>
    <t>ZNF620</t>
  </si>
  <si>
    <t>CES2</t>
  </si>
  <si>
    <t>NEMP2</t>
  </si>
  <si>
    <t>MMGT1</t>
  </si>
  <si>
    <t>TCN2</t>
  </si>
  <si>
    <t>PKD1L3</t>
  </si>
  <si>
    <t>AP005131.1</t>
  </si>
  <si>
    <t>AC023632.2</t>
  </si>
  <si>
    <t>AC105339.3</t>
  </si>
  <si>
    <t>TRIM61</t>
  </si>
  <si>
    <t>AC007681.1</t>
  </si>
  <si>
    <t>AL133297.2</t>
  </si>
  <si>
    <t>NOLC1</t>
  </si>
  <si>
    <t>AC114956.3</t>
  </si>
  <si>
    <t>CRYAB</t>
  </si>
  <si>
    <t>TMEM41A</t>
  </si>
  <si>
    <t>THY1</t>
  </si>
  <si>
    <t>KEAP1</t>
  </si>
  <si>
    <t>AC119396.1</t>
  </si>
  <si>
    <t>RAPGEF2</t>
  </si>
  <si>
    <t>LINC02588</t>
  </si>
  <si>
    <t>AC011474.1</t>
  </si>
  <si>
    <t>ZNF525</t>
  </si>
  <si>
    <t>KRI1</t>
  </si>
  <si>
    <t>AL138733.1</t>
  </si>
  <si>
    <t>CASP9</t>
  </si>
  <si>
    <t>NANP</t>
  </si>
  <si>
    <t>MED11</t>
  </si>
  <si>
    <t>PIDD1</t>
  </si>
  <si>
    <t>AL590652.1</t>
  </si>
  <si>
    <t>RGS6</t>
  </si>
  <si>
    <t>PRDX1</t>
  </si>
  <si>
    <t>MRPL17</t>
  </si>
  <si>
    <t>F2R</t>
  </si>
  <si>
    <t>DNAH9</t>
  </si>
  <si>
    <t>AC005695.2</t>
  </si>
  <si>
    <t>LINC02018</t>
  </si>
  <si>
    <t>NHSL1</t>
  </si>
  <si>
    <t>TWISTNB</t>
  </si>
  <si>
    <t>HMGA2-AS1</t>
  </si>
  <si>
    <t>TPST2</t>
  </si>
  <si>
    <t>TMPRSS5</t>
  </si>
  <si>
    <t>EMD</t>
  </si>
  <si>
    <t>MAP4</t>
  </si>
  <si>
    <t>LINC02743</t>
  </si>
  <si>
    <t>CHMP2A</t>
  </si>
  <si>
    <t>AC027020.2</t>
  </si>
  <si>
    <t>TRA2A</t>
  </si>
  <si>
    <t>CFAP47</t>
  </si>
  <si>
    <t>SETD5</t>
  </si>
  <si>
    <t>ZSCAN32</t>
  </si>
  <si>
    <t>LINC01588</t>
  </si>
  <si>
    <t>ADAMTSL1</t>
  </si>
  <si>
    <t>POLE4</t>
  </si>
  <si>
    <t>PAPPA2</t>
  </si>
  <si>
    <t>FRAS1</t>
  </si>
  <si>
    <t>NLGN1-AS1</t>
  </si>
  <si>
    <t>AF131215.6</t>
  </si>
  <si>
    <t>RAB43</t>
  </si>
  <si>
    <t>TRAPPC2L</t>
  </si>
  <si>
    <t>FIBIN</t>
  </si>
  <si>
    <t>BMP8B</t>
  </si>
  <si>
    <t>KIF5C</t>
  </si>
  <si>
    <t>AC103923.1</t>
  </si>
  <si>
    <t>ETFB</t>
  </si>
  <si>
    <t>FITM2</t>
  </si>
  <si>
    <t>DTHD1</t>
  </si>
  <si>
    <t>SLC25A39</t>
  </si>
  <si>
    <t>SYNPO2</t>
  </si>
  <si>
    <t>AC007622.2</t>
  </si>
  <si>
    <t>CCDC120</t>
  </si>
  <si>
    <t>HS3ST5</t>
  </si>
  <si>
    <t>TIMM23B-AGAP6</t>
  </si>
  <si>
    <t>AC087071.2</t>
  </si>
  <si>
    <t>CCDC81</t>
  </si>
  <si>
    <t>KLRG1</t>
  </si>
  <si>
    <t>AC104532.2</t>
  </si>
  <si>
    <t>AC005237.1</t>
  </si>
  <si>
    <t>AC117503.5</t>
  </si>
  <si>
    <t>SYPL1</t>
  </si>
  <si>
    <t>CDO1</t>
  </si>
  <si>
    <t>CDKN1B</t>
  </si>
  <si>
    <t>XRCC3</t>
  </si>
  <si>
    <t>TACR1</t>
  </si>
  <si>
    <t>MDP1</t>
  </si>
  <si>
    <t>AC008522.1</t>
  </si>
  <si>
    <t>AC245187.2</t>
  </si>
  <si>
    <t>MT-ND6</t>
  </si>
  <si>
    <t>C12orf60</t>
  </si>
  <si>
    <t>DIO3</t>
  </si>
  <si>
    <t>SMIM17</t>
  </si>
  <si>
    <t>LTBP3</t>
  </si>
  <si>
    <t>EPHA3</t>
  </si>
  <si>
    <t>ARMC3</t>
  </si>
  <si>
    <t>INSL6</t>
  </si>
  <si>
    <t>AP003071.2</t>
  </si>
  <si>
    <t>MATR3</t>
  </si>
  <si>
    <t>AC002460.2</t>
  </si>
  <si>
    <t>RBMXL1</t>
  </si>
  <si>
    <t>HEPN1</t>
  </si>
  <si>
    <t>AP001453.1</t>
  </si>
  <si>
    <t>ACTA2</t>
  </si>
  <si>
    <t>MED29</t>
  </si>
  <si>
    <t>PTCD2</t>
  </si>
  <si>
    <t>WDR91</t>
  </si>
  <si>
    <t>AC022540.1</t>
  </si>
  <si>
    <t>MED8</t>
  </si>
  <si>
    <t>MTTP</t>
  </si>
  <si>
    <t>ZNF664</t>
  </si>
  <si>
    <t>MT-ND4L</t>
  </si>
  <si>
    <t>HSD11B1</t>
  </si>
  <si>
    <t>FCSK</t>
  </si>
  <si>
    <t>WIPI1</t>
  </si>
  <si>
    <t>ALK</t>
  </si>
  <si>
    <t>AL359878.1</t>
  </si>
  <si>
    <t>SSNA1</t>
  </si>
  <si>
    <t>CCDC137</t>
  </si>
  <si>
    <t>KPNA2</t>
  </si>
  <si>
    <t>MYO16</t>
  </si>
  <si>
    <t>CTSA</t>
  </si>
  <si>
    <t>FAT2</t>
  </si>
  <si>
    <t>TAF9</t>
  </si>
  <si>
    <t>TRIM24</t>
  </si>
  <si>
    <t>HCN3</t>
  </si>
  <si>
    <t>TCTEX1D1</t>
  </si>
  <si>
    <t>RPUSD3</t>
  </si>
  <si>
    <t>AP001107.9</t>
  </si>
  <si>
    <t>AC232271.2</t>
  </si>
  <si>
    <t>ARRB2</t>
  </si>
  <si>
    <t>LIN7C</t>
  </si>
  <si>
    <t>SGO1-AS1</t>
  </si>
  <si>
    <t>RSPO4</t>
  </si>
  <si>
    <t>FJX1</t>
  </si>
  <si>
    <t>AC020741.1</t>
  </si>
  <si>
    <t>ISOC2</t>
  </si>
  <si>
    <t>PPP1R1A</t>
  </si>
  <si>
    <t>HYOU1</t>
  </si>
  <si>
    <t>UXT</t>
  </si>
  <si>
    <t>AL596451.1</t>
  </si>
  <si>
    <t>MYO16-AS1</t>
  </si>
  <si>
    <t>C20orf96</t>
  </si>
  <si>
    <t>PET100</t>
  </si>
  <si>
    <t>AC009271.1</t>
  </si>
  <si>
    <t>TP53RK</t>
  </si>
  <si>
    <t>HPCAL4</t>
  </si>
  <si>
    <t>ATP6V1F</t>
  </si>
  <si>
    <t>ALDH6A1</t>
  </si>
  <si>
    <t>FAM83E</t>
  </si>
  <si>
    <t>SYNE2</t>
  </si>
  <si>
    <t>TRNP1</t>
  </si>
  <si>
    <t>EFS</t>
  </si>
  <si>
    <t>AC132803.1</t>
  </si>
  <si>
    <t>RNF166</t>
  </si>
  <si>
    <t>GLA</t>
  </si>
  <si>
    <t>AC010632.1</t>
  </si>
  <si>
    <t>ZBTB33</t>
  </si>
  <si>
    <t>SOX4</t>
  </si>
  <si>
    <t>EZR</t>
  </si>
  <si>
    <t>DNAJB5</t>
  </si>
  <si>
    <t>TRABD2B</t>
  </si>
  <si>
    <t>EPHA6</t>
  </si>
  <si>
    <t>SLFNL1</t>
  </si>
  <si>
    <t>VSTM2A</t>
  </si>
  <si>
    <t>LIN28B-AS1</t>
  </si>
  <si>
    <t>METAP1D</t>
  </si>
  <si>
    <t>NEURL1-AS1</t>
  </si>
  <si>
    <t>DGKQ</t>
  </si>
  <si>
    <t>MAP3K8</t>
  </si>
  <si>
    <t>FNDC4</t>
  </si>
  <si>
    <t>LINC02144</t>
  </si>
  <si>
    <t>AL008633.1</t>
  </si>
  <si>
    <t>FYCO1</t>
  </si>
  <si>
    <t>FAM157C</t>
  </si>
  <si>
    <t>MIR124-2HG</t>
  </si>
  <si>
    <t>ARRDC4</t>
  </si>
  <si>
    <t>AC008056.1</t>
  </si>
  <si>
    <t>FAAP100</t>
  </si>
  <si>
    <t>TMSB4Y</t>
  </si>
  <si>
    <t>XKR4</t>
  </si>
  <si>
    <t>ERICH3</t>
  </si>
  <si>
    <t>HIVEP3</t>
  </si>
  <si>
    <t>HEMK1</t>
  </si>
  <si>
    <t>FNBP1L</t>
  </si>
  <si>
    <t>PARP14</t>
  </si>
  <si>
    <t>AC140912.1</t>
  </si>
  <si>
    <t>AC012050.1</t>
  </si>
  <si>
    <t>RTEL1</t>
  </si>
  <si>
    <t>KRTCAP2</t>
  </si>
  <si>
    <t>PSME1</t>
  </si>
  <si>
    <t>CMIP</t>
  </si>
  <si>
    <t>XYLT2</t>
  </si>
  <si>
    <t>EPHA7</t>
  </si>
  <si>
    <t>FAM85B</t>
  </si>
  <si>
    <t>CXXC4-AS1</t>
  </si>
  <si>
    <t>MYO1C</t>
  </si>
  <si>
    <t>CXorf56</t>
  </si>
  <si>
    <t>OPRM1</t>
  </si>
  <si>
    <t>H1F0</t>
  </si>
  <si>
    <t>ITGA7</t>
  </si>
  <si>
    <t>AL133243.3</t>
  </si>
  <si>
    <t>GRIA4</t>
  </si>
  <si>
    <t>AC073896.2</t>
  </si>
  <si>
    <t>BCORL1</t>
  </si>
  <si>
    <t>IGSF6</t>
  </si>
  <si>
    <t>SLC18B1</t>
  </si>
  <si>
    <t>MAPK13</t>
  </si>
  <si>
    <t>TRIB3</t>
  </si>
  <si>
    <t>ODF2L</t>
  </si>
  <si>
    <t>NR1H3</t>
  </si>
  <si>
    <t>VRK2</t>
  </si>
  <si>
    <t>PITPNM3</t>
  </si>
  <si>
    <t>SCN1A-AS1</t>
  </si>
  <si>
    <t>KLHL11</t>
  </si>
  <si>
    <t>CD55</t>
  </si>
  <si>
    <t>LATS2</t>
  </si>
  <si>
    <t>PALMD</t>
  </si>
  <si>
    <t>CSTF2</t>
  </si>
  <si>
    <t>CDCA7L</t>
  </si>
  <si>
    <t>CFAP100</t>
  </si>
  <si>
    <t>BRF2</t>
  </si>
  <si>
    <t>AC136604.2</t>
  </si>
  <si>
    <t>ARRDC1-AS1</t>
  </si>
  <si>
    <t>GALNT14</t>
  </si>
  <si>
    <t>PRKG1</t>
  </si>
  <si>
    <t>CTHRC1</t>
  </si>
  <si>
    <t>ZNF865</t>
  </si>
  <si>
    <t>SLC29A1</t>
  </si>
  <si>
    <t>AL442125.1</t>
  </si>
  <si>
    <t>NTM-AS1</t>
  </si>
  <si>
    <t>AC068722.1</t>
  </si>
  <si>
    <t>MCTP1</t>
  </si>
  <si>
    <t>C8orf37-AS1</t>
  </si>
  <si>
    <t>AL449214.1</t>
  </si>
  <si>
    <t>FLACC1</t>
  </si>
  <si>
    <t>FMC1</t>
  </si>
  <si>
    <t>AC079822.1</t>
  </si>
  <si>
    <t>ST8SIA4</t>
  </si>
  <si>
    <t>AC012405.1</t>
  </si>
  <si>
    <t>PIWIL4</t>
  </si>
  <si>
    <t>PPCS</t>
  </si>
  <si>
    <t>DDAH2</t>
  </si>
  <si>
    <t>AC093898.1</t>
  </si>
  <si>
    <t>TOMM22</t>
  </si>
  <si>
    <t>DPYSL3</t>
  </si>
  <si>
    <t>FALEC</t>
  </si>
  <si>
    <t>AC024560.4</t>
  </si>
  <si>
    <t>AL035071.1</t>
  </si>
  <si>
    <t>PROCR</t>
  </si>
  <si>
    <t>KY</t>
  </si>
  <si>
    <t>STK11</t>
  </si>
  <si>
    <t>OGFOD3</t>
  </si>
  <si>
    <t>ASB1</t>
  </si>
  <si>
    <t>WRAP73</t>
  </si>
  <si>
    <t>AC027097.2</t>
  </si>
  <si>
    <t>NFAT5</t>
  </si>
  <si>
    <t>IGSF10</t>
  </si>
  <si>
    <t>CD151</t>
  </si>
  <si>
    <t>SYCE1L</t>
  </si>
  <si>
    <t>AC006581.2</t>
  </si>
  <si>
    <t>KLHL9</t>
  </si>
  <si>
    <t>GALNT9</t>
  </si>
  <si>
    <t>AC159540.2</t>
  </si>
  <si>
    <t>EOGT</t>
  </si>
  <si>
    <t>AL355001.1</t>
  </si>
  <si>
    <t>VXN</t>
  </si>
  <si>
    <t>WDR90</t>
  </si>
  <si>
    <t>CDKN2AIP</t>
  </si>
  <si>
    <t>ITIH5</t>
  </si>
  <si>
    <t>TMEM107</t>
  </si>
  <si>
    <t>AL022238.2</t>
  </si>
  <si>
    <t>AC021086.1</t>
  </si>
  <si>
    <t>AMPD3</t>
  </si>
  <si>
    <t>LY6E-DT</t>
  </si>
  <si>
    <t>AL157938.3</t>
  </si>
  <si>
    <t>AC105285.1</t>
  </si>
  <si>
    <t>TMEM272</t>
  </si>
  <si>
    <t>PARPBP</t>
  </si>
  <si>
    <t>MFSD10</t>
  </si>
  <si>
    <t>C4orf45</t>
  </si>
  <si>
    <t>DNAH12</t>
  </si>
  <si>
    <t>SPINDOC</t>
  </si>
  <si>
    <t>CSMD1</t>
  </si>
  <si>
    <t>OBI1-AS1</t>
  </si>
  <si>
    <t>AC007656.2</t>
  </si>
  <si>
    <t>PAK6</t>
  </si>
  <si>
    <t>MAFG-DT</t>
  </si>
  <si>
    <t>ATP8A2</t>
  </si>
  <si>
    <t>GRID1-AS1</t>
  </si>
  <si>
    <t>HYLS1</t>
  </si>
  <si>
    <t>SPARC</t>
  </si>
  <si>
    <t>APH1A</t>
  </si>
  <si>
    <t>MRPS15</t>
  </si>
  <si>
    <t>LINC01414</t>
  </si>
  <si>
    <t>TENM3</t>
  </si>
  <si>
    <t>SCRIB</t>
  </si>
  <si>
    <t>TESK2</t>
  </si>
  <si>
    <t>B4GALT3</t>
  </si>
  <si>
    <t>PMP2</t>
  </si>
  <si>
    <t>AC005833.2</t>
  </si>
  <si>
    <t>KCTD18</t>
  </si>
  <si>
    <t>FASTKD3</t>
  </si>
  <si>
    <t>SPINT2</t>
  </si>
  <si>
    <t>C12orf43</t>
  </si>
  <si>
    <t>CDK5R1</t>
  </si>
  <si>
    <t>AC005609.1</t>
  </si>
  <si>
    <t>KIAA1211L</t>
  </si>
  <si>
    <t>MICALL2</t>
  </si>
  <si>
    <t>RBM6</t>
  </si>
  <si>
    <t>WDR4</t>
  </si>
  <si>
    <t>RBM11</t>
  </si>
  <si>
    <t>HCN4</t>
  </si>
  <si>
    <t>UBE2Q1</t>
  </si>
  <si>
    <t>PTPN4</t>
  </si>
  <si>
    <t>ADAP2</t>
  </si>
  <si>
    <t>UBTD1</t>
  </si>
  <si>
    <t>KTN1</t>
  </si>
  <si>
    <t>AC027601.6</t>
  </si>
  <si>
    <t>RFC5</t>
  </si>
  <si>
    <t>DUS1L</t>
  </si>
  <si>
    <t>ANKRD20A1</t>
  </si>
  <si>
    <t>MYOM1</t>
  </si>
  <si>
    <t>RBM15B</t>
  </si>
  <si>
    <t>SBNO2</t>
  </si>
  <si>
    <t>JUP</t>
  </si>
  <si>
    <t>TTLL7</t>
  </si>
  <si>
    <t>FRY-AS1</t>
  </si>
  <si>
    <t>ZDHHC4</t>
  </si>
  <si>
    <t>CLASP2</t>
  </si>
  <si>
    <t>AP002383.2</t>
  </si>
  <si>
    <t>NFATC1</t>
  </si>
  <si>
    <t>MAGI3</t>
  </si>
  <si>
    <t>BLVRB</t>
  </si>
  <si>
    <t>FAM207A</t>
  </si>
  <si>
    <t>TUSC2</t>
  </si>
  <si>
    <t>AC009227.1</t>
  </si>
  <si>
    <t>AL359317.1</t>
  </si>
  <si>
    <t>AL049820.1</t>
  </si>
  <si>
    <t>C22orf23</t>
  </si>
  <si>
    <t>PUS3</t>
  </si>
  <si>
    <t>UBR5</t>
  </si>
  <si>
    <t>FAM210B</t>
  </si>
  <si>
    <t>B4GALT4-AS1</t>
  </si>
  <si>
    <t>AL162497.1</t>
  </si>
  <si>
    <t>KCNIP2-AS1</t>
  </si>
  <si>
    <t>PROX1-AS1</t>
  </si>
  <si>
    <t>TIMP4</t>
  </si>
  <si>
    <t>AL513327.2</t>
  </si>
  <si>
    <t>WDR62</t>
  </si>
  <si>
    <t>PPP1R26-AS1</t>
  </si>
  <si>
    <t>PRPF31</t>
  </si>
  <si>
    <t>CYTOR</t>
  </si>
  <si>
    <t>CHST7</t>
  </si>
  <si>
    <t>ZIC1</t>
  </si>
  <si>
    <t>ECHS1</t>
  </si>
  <si>
    <t>CCDC107</t>
  </si>
  <si>
    <t>DNTTIP1</t>
  </si>
  <si>
    <t>SRF</t>
  </si>
  <si>
    <t>TRMT12</t>
  </si>
  <si>
    <t>GON7</t>
  </si>
  <si>
    <t>AC005225.2</t>
  </si>
  <si>
    <t>PLA2G4A</t>
  </si>
  <si>
    <t>PMM1</t>
  </si>
  <si>
    <t>TAS2R4</t>
  </si>
  <si>
    <t>NR2F2</t>
  </si>
  <si>
    <t>ZNF233</t>
  </si>
  <si>
    <t>MTHFSD</t>
  </si>
  <si>
    <t>ZNF669</t>
  </si>
  <si>
    <t>AC011625.1</t>
  </si>
  <si>
    <t>SLC46A3</t>
  </si>
  <si>
    <t>SLC7A11</t>
  </si>
  <si>
    <t>LINC01362</t>
  </si>
  <si>
    <t>AC010336.8</t>
  </si>
  <si>
    <t>DGCR6L</t>
  </si>
  <si>
    <t>MARK1</t>
  </si>
  <si>
    <t>AF165147.1</t>
  </si>
  <si>
    <t>SGCD</t>
  </si>
  <si>
    <t>AL132857.1</t>
  </si>
  <si>
    <t>TCTE3</t>
  </si>
  <si>
    <t>ZNF773</t>
  </si>
  <si>
    <t>Z99572.1</t>
  </si>
  <si>
    <t>DPYSL4</t>
  </si>
  <si>
    <t>GBE1</t>
  </si>
  <si>
    <t>CBR3</t>
  </si>
  <si>
    <t>NAV2</t>
  </si>
  <si>
    <t>AC107081.2</t>
  </si>
  <si>
    <t>ALKBH7</t>
  </si>
  <si>
    <t>TBXAS1</t>
  </si>
  <si>
    <t>MAL2</t>
  </si>
  <si>
    <t>EIF4G3</t>
  </si>
  <si>
    <t>OCIAD1-AS1</t>
  </si>
  <si>
    <t>ACACA</t>
  </si>
  <si>
    <t>MKKS</t>
  </si>
  <si>
    <t>SNAPIN</t>
  </si>
  <si>
    <t>RAB11B-AS1</t>
  </si>
  <si>
    <t>AC012178.1</t>
  </si>
  <si>
    <t>AC110769.2</t>
  </si>
  <si>
    <t>CAMKK1</t>
  </si>
  <si>
    <t>MYCN</t>
  </si>
  <si>
    <t>MRPL2</t>
  </si>
  <si>
    <t>CD9</t>
  </si>
  <si>
    <t>ADIPOR1</t>
  </si>
  <si>
    <t>AL450306.1</t>
  </si>
  <si>
    <t>HDAC10</t>
  </si>
  <si>
    <t>AC005699.1</t>
  </si>
  <si>
    <t>ITPKB</t>
  </si>
  <si>
    <t>CCDC169</t>
  </si>
  <si>
    <t>DLK1</t>
  </si>
  <si>
    <t>POU3F4</t>
  </si>
  <si>
    <t>AC113167.1</t>
  </si>
  <si>
    <t>YKT6</t>
  </si>
  <si>
    <t>DACH2</t>
  </si>
  <si>
    <t>MAGI1</t>
  </si>
  <si>
    <t>PLSCR1</t>
  </si>
  <si>
    <t>CRIP2</t>
  </si>
  <si>
    <t>ABHD14A</t>
  </si>
  <si>
    <t>TMEM269</t>
  </si>
  <si>
    <t>ZBTB7C</t>
  </si>
  <si>
    <t>C11orf1</t>
  </si>
  <si>
    <t>SPRED3</t>
  </si>
  <si>
    <t>ACAP1</t>
  </si>
  <si>
    <t>AC010894.3</t>
  </si>
  <si>
    <t>RAB8A</t>
  </si>
  <si>
    <t>HIST3H2A</t>
  </si>
  <si>
    <t>GTF2H2C</t>
  </si>
  <si>
    <t>NSUN5</t>
  </si>
  <si>
    <t>LIG4</t>
  </si>
  <si>
    <t>IBA57</t>
  </si>
  <si>
    <t>GRM7-AS1</t>
  </si>
  <si>
    <t>ELMOD1</t>
  </si>
  <si>
    <t>TSEN34</t>
  </si>
  <si>
    <t>RASGEF1C</t>
  </si>
  <si>
    <t>RNF181</t>
  </si>
  <si>
    <t>AL158071.3</t>
  </si>
  <si>
    <t>UGT8</t>
  </si>
  <si>
    <t>GFAP</t>
  </si>
  <si>
    <t>GET3</t>
  </si>
  <si>
    <t>MYLK3</t>
  </si>
  <si>
    <t>AL022397.1</t>
  </si>
  <si>
    <t>NDST4</t>
  </si>
  <si>
    <t>TTLL12</t>
  </si>
  <si>
    <t>AC008957.1</t>
  </si>
  <si>
    <t>MCOLN1</t>
  </si>
  <si>
    <t>PCED1B</t>
  </si>
  <si>
    <t>AP002784.1</t>
  </si>
  <si>
    <t>ZBTB32</t>
  </si>
  <si>
    <t>MND1</t>
  </si>
  <si>
    <t>AL109809.5</t>
  </si>
  <si>
    <t>MIIP</t>
  </si>
  <si>
    <t>ADAMTS7</t>
  </si>
  <si>
    <t>KIF26B</t>
  </si>
  <si>
    <t>AC073593.2</t>
  </si>
  <si>
    <t>CCDC85B</t>
  </si>
  <si>
    <t>CPLX1</t>
  </si>
  <si>
    <t>AP001432.1</t>
  </si>
  <si>
    <t>AC068446.2</t>
  </si>
  <si>
    <t>SLC25A44</t>
  </si>
  <si>
    <t>LANCL3</t>
  </si>
  <si>
    <t>EDA2R</t>
  </si>
  <si>
    <t>SERTM1</t>
  </si>
  <si>
    <t>PCED1A</t>
  </si>
  <si>
    <t>SHISA4</t>
  </si>
  <si>
    <t>LINC02615</t>
  </si>
  <si>
    <t>C6orf99</t>
  </si>
  <si>
    <t>SDR39U1</t>
  </si>
  <si>
    <t>SLC47A2</t>
  </si>
  <si>
    <t>TBCC</t>
  </si>
  <si>
    <t>GLI2</t>
  </si>
  <si>
    <t>PXDC1</t>
  </si>
  <si>
    <t>CAMTA1</t>
  </si>
  <si>
    <t>LRRCC1</t>
  </si>
  <si>
    <t>AC123768.3</t>
  </si>
  <si>
    <t>CCDC38</t>
  </si>
  <si>
    <t>PPARGC1B</t>
  </si>
  <si>
    <t>ZNF223</t>
  </si>
  <si>
    <t>AC011824.2</t>
  </si>
  <si>
    <t>ABHD14B</t>
  </si>
  <si>
    <t>GLYATL1</t>
  </si>
  <si>
    <t>BCL11A</t>
  </si>
  <si>
    <t>TSPAN4</t>
  </si>
  <si>
    <t>Z73495.1</t>
  </si>
  <si>
    <t>ATRAID</t>
  </si>
  <si>
    <t>KXD1</t>
  </si>
  <si>
    <t>SYT6</t>
  </si>
  <si>
    <t>DPP10</t>
  </si>
  <si>
    <t>OR2L3</t>
  </si>
  <si>
    <t>PCDHGA3</t>
  </si>
  <si>
    <t>KDM4D</t>
  </si>
  <si>
    <t>ATXN1</t>
  </si>
  <si>
    <t>ADCK5</t>
  </si>
  <si>
    <t>DCDC2B</t>
  </si>
  <si>
    <t>C3orf67-AS1</t>
  </si>
  <si>
    <t>NYAP1</t>
  </si>
  <si>
    <t>GAL3ST1</t>
  </si>
  <si>
    <t>NPIPB12</t>
  </si>
  <si>
    <t>KLHL29</t>
  </si>
  <si>
    <t>GRPEL1</t>
  </si>
  <si>
    <t>AC107464.1</t>
  </si>
  <si>
    <t>ACKR4</t>
  </si>
  <si>
    <t>MAT2B</t>
  </si>
  <si>
    <t>NEIL2</t>
  </si>
  <si>
    <t>GMIP</t>
  </si>
  <si>
    <t>HIGD1A</t>
  </si>
  <si>
    <t>B3GALT6</t>
  </si>
  <si>
    <t>SYCP3</t>
  </si>
  <si>
    <t>CD109</t>
  </si>
  <si>
    <t>TUBB4B</t>
  </si>
  <si>
    <t>POLQ</t>
  </si>
  <si>
    <t>MSRB3</t>
  </si>
  <si>
    <t>YAP1</t>
  </si>
  <si>
    <t>ZNF554</t>
  </si>
  <si>
    <t>FABP3</t>
  </si>
  <si>
    <t>CCDC192</t>
  </si>
  <si>
    <t>SPRYD4</t>
  </si>
  <si>
    <t>CBWD6</t>
  </si>
  <si>
    <t>SCRN2</t>
  </si>
  <si>
    <t>PRICKLE2-AS3</t>
  </si>
  <si>
    <t>GDNF-AS1</t>
  </si>
  <si>
    <t>DLEU2</t>
  </si>
  <si>
    <t>TOB1</t>
  </si>
  <si>
    <t>ZNF688</t>
  </si>
  <si>
    <t>PKDCC</t>
  </si>
  <si>
    <t>DOCK4</t>
  </si>
  <si>
    <t>TFIP11</t>
  </si>
  <si>
    <t>AC008871.1</t>
  </si>
  <si>
    <t>SURF6</t>
  </si>
  <si>
    <t>SPATA18</t>
  </si>
  <si>
    <t>SEPTIN4</t>
  </si>
  <si>
    <t>NIPAL1</t>
  </si>
  <si>
    <t>HERC6</t>
  </si>
  <si>
    <t>CABCOCO1</t>
  </si>
  <si>
    <t>PHKG2</t>
  </si>
  <si>
    <t>RNASEH1-AS1</t>
  </si>
  <si>
    <t>ZNF764</t>
  </si>
  <si>
    <t>HLA-DMA</t>
  </si>
  <si>
    <t>PRDM16</t>
  </si>
  <si>
    <t>BAP1</t>
  </si>
  <si>
    <t>LEKR1</t>
  </si>
  <si>
    <t>TMC4</t>
  </si>
  <si>
    <t>NPAS1</t>
  </si>
  <si>
    <t>HELLPAR</t>
  </si>
  <si>
    <t>SIRT6</t>
  </si>
  <si>
    <t>NOVA1</t>
  </si>
  <si>
    <t>FBXO46</t>
  </si>
  <si>
    <t>AL162390.1</t>
  </si>
  <si>
    <t>ADRM1</t>
  </si>
  <si>
    <t>MAPT</t>
  </si>
  <si>
    <t>SSTR2</t>
  </si>
  <si>
    <t>RAD51</t>
  </si>
  <si>
    <t>RETREG2</t>
  </si>
  <si>
    <t>GRK6</t>
  </si>
  <si>
    <t>KATNB1</t>
  </si>
  <si>
    <t>TMEM19</t>
  </si>
  <si>
    <t>CCDC26</t>
  </si>
  <si>
    <t>PRR14</t>
  </si>
  <si>
    <t>C2CD2L</t>
  </si>
  <si>
    <t>AC023282.1</t>
  </si>
  <si>
    <t>SEPHS2</t>
  </si>
  <si>
    <t>DOCK4-AS1</t>
  </si>
  <si>
    <t>UVRAG</t>
  </si>
  <si>
    <t>L3MBTL2</t>
  </si>
  <si>
    <t>SMOC2</t>
  </si>
  <si>
    <t>AC027243.3</t>
  </si>
  <si>
    <t>AC106897.1</t>
  </si>
  <si>
    <t>AL356804.1</t>
  </si>
  <si>
    <t>MAP10</t>
  </si>
  <si>
    <t>OXLD1</t>
  </si>
  <si>
    <t>AL158071.1</t>
  </si>
  <si>
    <t>GPR39</t>
  </si>
  <si>
    <t>ANO3</t>
  </si>
  <si>
    <t>PDE4B</t>
  </si>
  <si>
    <t>HSF2BP</t>
  </si>
  <si>
    <t>BMX</t>
  </si>
  <si>
    <t>RANBP3L</t>
  </si>
  <si>
    <t>AC105206.2</t>
  </si>
  <si>
    <t>HIST2H2AC</t>
  </si>
  <si>
    <t>AL138999.2</t>
  </si>
  <si>
    <t>UBALD1</t>
  </si>
  <si>
    <t>XK</t>
  </si>
  <si>
    <t>AC107204.1</t>
  </si>
  <si>
    <t>AC004597.1</t>
  </si>
  <si>
    <t>PRPS1</t>
  </si>
  <si>
    <t>SNHG12</t>
  </si>
  <si>
    <t>PLEKHJ1</t>
  </si>
  <si>
    <t>TECTA</t>
  </si>
  <si>
    <t>LDB1</t>
  </si>
  <si>
    <t>RTL1</t>
  </si>
  <si>
    <t>BRIX1</t>
  </si>
  <si>
    <t>UBE2T</t>
  </si>
  <si>
    <t>SRC</t>
  </si>
  <si>
    <t>GMPR</t>
  </si>
  <si>
    <t>PPIF</t>
  </si>
  <si>
    <t>STAT4</t>
  </si>
  <si>
    <t>AC009107.2</t>
  </si>
  <si>
    <t>DSCR9</t>
  </si>
  <si>
    <t>AC008883.1</t>
  </si>
  <si>
    <t>ACTB</t>
  </si>
  <si>
    <t>HYMAI</t>
  </si>
  <si>
    <t>TOR1A</t>
  </si>
  <si>
    <t>BEAN1</t>
  </si>
  <si>
    <t>PDE3A</t>
  </si>
  <si>
    <t>ARHGEF7</t>
  </si>
  <si>
    <t>ZNF214</t>
  </si>
  <si>
    <t>NRIP3</t>
  </si>
  <si>
    <t>CAPN5</t>
  </si>
  <si>
    <t>GMNN</t>
  </si>
  <si>
    <t>AC006994.2</t>
  </si>
  <si>
    <t>AC244517.5</t>
  </si>
  <si>
    <t>CDKAL1</t>
  </si>
  <si>
    <t>HOXB-AS3</t>
  </si>
  <si>
    <t>AC074099.1</t>
  </si>
  <si>
    <t>PLA2G15</t>
  </si>
  <si>
    <t>ZKSCAN2-DT</t>
  </si>
  <si>
    <t>ZNF696</t>
  </si>
  <si>
    <t>KLHL41</t>
  </si>
  <si>
    <t>RSPH1</t>
  </si>
  <si>
    <t>DDX56</t>
  </si>
  <si>
    <t>AC012063.1</t>
  </si>
  <si>
    <t>LSM14B</t>
  </si>
  <si>
    <t>AC114763.1</t>
  </si>
  <si>
    <t>CENPS</t>
  </si>
  <si>
    <t>SLC25A38</t>
  </si>
  <si>
    <t>BCO1</t>
  </si>
  <si>
    <t>STX1A</t>
  </si>
  <si>
    <t>SHFL</t>
  </si>
  <si>
    <t>JAKMIP2</t>
  </si>
  <si>
    <t>ERCC6L</t>
  </si>
  <si>
    <t>UPF1</t>
  </si>
  <si>
    <t>AC107032.2</t>
  </si>
  <si>
    <t>AC009242.1</t>
  </si>
  <si>
    <t>MYOF</t>
  </si>
  <si>
    <t>SRPK2</t>
  </si>
  <si>
    <t>COBLL1</t>
  </si>
  <si>
    <t>SLC39A1</t>
  </si>
  <si>
    <t>AP006545.3</t>
  </si>
  <si>
    <t>THAP1</t>
  </si>
  <si>
    <t>ZBTB24</t>
  </si>
  <si>
    <t>TMTC2</t>
  </si>
  <si>
    <t>DLG4</t>
  </si>
  <si>
    <t>AP000317.1</t>
  </si>
  <si>
    <t>MIR17HG</t>
  </si>
  <si>
    <t>PDCL</t>
  </si>
  <si>
    <t>C17orf100</t>
  </si>
  <si>
    <t>SLC48A1</t>
  </si>
  <si>
    <t>GPR137</t>
  </si>
  <si>
    <t>C3orf18</t>
  </si>
  <si>
    <t>ICMT</t>
  </si>
  <si>
    <t>AC007848.1</t>
  </si>
  <si>
    <t>FBXW5</t>
  </si>
  <si>
    <t>ADAMTS6</t>
  </si>
  <si>
    <t>RRP8</t>
  </si>
  <si>
    <t>IDUA</t>
  </si>
  <si>
    <t>AC007114.1</t>
  </si>
  <si>
    <t>AC127502.2</t>
  </si>
  <si>
    <t>ARMCX6</t>
  </si>
  <si>
    <t>MDFIC</t>
  </si>
  <si>
    <t>CCNDBP1</t>
  </si>
  <si>
    <t>POGLUT3</t>
  </si>
  <si>
    <t>AP001372.2</t>
  </si>
  <si>
    <t>TSPAN6</t>
  </si>
  <si>
    <t>SLIT1</t>
  </si>
  <si>
    <t>AC046158.1</t>
  </si>
  <si>
    <t>ARHGDIA</t>
  </si>
  <si>
    <t>AC092422.1</t>
  </si>
  <si>
    <t>LMNB2</t>
  </si>
  <si>
    <t>CCND3</t>
  </si>
  <si>
    <t>AL591242.1</t>
  </si>
  <si>
    <t>MKS1</t>
  </si>
  <si>
    <t>TWF1</t>
  </si>
  <si>
    <t>AC064874.1</t>
  </si>
  <si>
    <t>DAXX</t>
  </si>
  <si>
    <t>PSMG1</t>
  </si>
  <si>
    <t>AL358781.1</t>
  </si>
  <si>
    <t>KCNIP2</t>
  </si>
  <si>
    <t>AC092802.1</t>
  </si>
  <si>
    <t>AC073842.2</t>
  </si>
  <si>
    <t>FKBP10</t>
  </si>
  <si>
    <t>AC004834.1</t>
  </si>
  <si>
    <t>LINC01285</t>
  </si>
  <si>
    <t>EFNB2</t>
  </si>
  <si>
    <t>AEBP1</t>
  </si>
  <si>
    <t>TRIM52-AS1</t>
  </si>
  <si>
    <t>TNFAIP8L1</t>
  </si>
  <si>
    <t>AP001092.1</t>
  </si>
  <si>
    <t>LGALS3BP</t>
  </si>
  <si>
    <t>MAP3K13</t>
  </si>
  <si>
    <t>FRMD5</t>
  </si>
  <si>
    <t>CFC1</t>
  </si>
  <si>
    <t>ITGA6</t>
  </si>
  <si>
    <t>AC233266.2</t>
  </si>
  <si>
    <t>AC008731.1</t>
  </si>
  <si>
    <t>ST6GALNAC6</t>
  </si>
  <si>
    <t>POLR3G</t>
  </si>
  <si>
    <t>HSD17B14</t>
  </si>
  <si>
    <t>SCART1</t>
  </si>
  <si>
    <t>TBKBP1</t>
  </si>
  <si>
    <t>AP001922.5</t>
  </si>
  <si>
    <t>FAM111A</t>
  </si>
  <si>
    <t>AC110611.1</t>
  </si>
  <si>
    <t>OPHN1</t>
  </si>
  <si>
    <t>OGDHL</t>
  </si>
  <si>
    <t>IGF2BP2-AS1</t>
  </si>
  <si>
    <t>AC018511.2</t>
  </si>
  <si>
    <t>CRYBG3</t>
  </si>
  <si>
    <t>AC026979.2</t>
  </si>
  <si>
    <t>AC245123.1</t>
  </si>
  <si>
    <t>YIPF7</t>
  </si>
  <si>
    <t>AC105402.4</t>
  </si>
  <si>
    <t>YIF1B</t>
  </si>
  <si>
    <t>KNSTRN</t>
  </si>
  <si>
    <t>C18orf21</t>
  </si>
  <si>
    <t>AL672277.1</t>
  </si>
  <si>
    <t>AC099778.1</t>
  </si>
  <si>
    <t>AC107959.1</t>
  </si>
  <si>
    <t>MAEL</t>
  </si>
  <si>
    <t>HSPBP1</t>
  </si>
  <si>
    <t>WDR34</t>
  </si>
  <si>
    <t>AP001407.1</t>
  </si>
  <si>
    <t>RBFADN</t>
  </si>
  <si>
    <t>LACTB2</t>
  </si>
  <si>
    <t>AC016910.1</t>
  </si>
  <si>
    <t>AC073569.2</t>
  </si>
  <si>
    <t>AL590617.2</t>
  </si>
  <si>
    <t>AC012636.1</t>
  </si>
  <si>
    <t>AC079760.1</t>
  </si>
  <si>
    <t>AC076968.2</t>
  </si>
  <si>
    <t>XKR9</t>
  </si>
  <si>
    <t>FREM1</t>
  </si>
  <si>
    <t>CCNG2</t>
  </si>
  <si>
    <t>SLC25A30</t>
  </si>
  <si>
    <t>IMPDH2</t>
  </si>
  <si>
    <t>ZNF615</t>
  </si>
  <si>
    <t>Z97987.1</t>
  </si>
  <si>
    <t>ZNF77</t>
  </si>
  <si>
    <t>GZF1</t>
  </si>
  <si>
    <t>PDIA2</t>
  </si>
  <si>
    <t>POLE3</t>
  </si>
  <si>
    <t>INVS</t>
  </si>
  <si>
    <t>FAM106A</t>
  </si>
  <si>
    <t>TUT4</t>
  </si>
  <si>
    <t>SNHG20</t>
  </si>
  <si>
    <t>TPRG1</t>
  </si>
  <si>
    <t>ARHGEF33</t>
  </si>
  <si>
    <t>AP000944.7</t>
  </si>
  <si>
    <t>PHLDB3</t>
  </si>
  <si>
    <t>CCDC18-AS1</t>
  </si>
  <si>
    <t>CYBC1</t>
  </si>
  <si>
    <t>AP001628.1</t>
  </si>
  <si>
    <t>ADAMTS9-AS2</t>
  </si>
  <si>
    <t>U2AF2</t>
  </si>
  <si>
    <t>SCAF1</t>
  </si>
  <si>
    <t>GLIDR</t>
  </si>
  <si>
    <t>C6orf118</t>
  </si>
  <si>
    <t>WEE2-AS1</t>
  </si>
  <si>
    <t>LINC01560</t>
  </si>
  <si>
    <t>CEP131</t>
  </si>
  <si>
    <t>ACER2</t>
  </si>
  <si>
    <t>ZNF419</t>
  </si>
  <si>
    <t>FBN2</t>
  </si>
  <si>
    <t>UBE2L6</t>
  </si>
  <si>
    <t>GNRHR</t>
  </si>
  <si>
    <t>COL4A3</t>
  </si>
  <si>
    <t>AC091912.3</t>
  </si>
  <si>
    <t>DCUN1D3</t>
  </si>
  <si>
    <t>NOL12</t>
  </si>
  <si>
    <t>AC113383.1</t>
  </si>
  <si>
    <t>PDP2</t>
  </si>
  <si>
    <t>GATD3A</t>
  </si>
  <si>
    <t>TRAF2</t>
  </si>
  <si>
    <t>GLIS3</t>
  </si>
  <si>
    <t>AC024619.3</t>
  </si>
  <si>
    <t>AC092162.2</t>
  </si>
  <si>
    <t>CETN2</t>
  </si>
  <si>
    <t>RANBP6</t>
  </si>
  <si>
    <t>INTS6-AS1</t>
  </si>
  <si>
    <t>AC004112.1</t>
  </si>
  <si>
    <t>ALOX5</t>
  </si>
  <si>
    <t>AC087276.2</t>
  </si>
  <si>
    <t>MANSC1</t>
  </si>
  <si>
    <t>AC005838.2</t>
  </si>
  <si>
    <t>AC007785.3</t>
  </si>
  <si>
    <t>AP000662.1</t>
  </si>
  <si>
    <t>AL592546.3</t>
  </si>
  <si>
    <t>AGPAT1</t>
  </si>
  <si>
    <t>PLEKHB1</t>
  </si>
  <si>
    <t>AC104699.1</t>
  </si>
  <si>
    <t>RCCD1</t>
  </si>
  <si>
    <t>ZMAT2</t>
  </si>
  <si>
    <t>TOB1-AS1</t>
  </si>
  <si>
    <t>CACNA1C-AS1</t>
  </si>
  <si>
    <t>SOHLH2</t>
  </si>
  <si>
    <t>WDCP</t>
  </si>
  <si>
    <t>FANK1</t>
  </si>
  <si>
    <t>AKAP9</t>
  </si>
  <si>
    <t>ACSBG2</t>
  </si>
  <si>
    <t>OTUB1</t>
  </si>
  <si>
    <t>ZNF845</t>
  </si>
  <si>
    <t>AC025442.2</t>
  </si>
  <si>
    <t>MACF1</t>
  </si>
  <si>
    <t>MYBBP1A</t>
  </si>
  <si>
    <t>FGFR2</t>
  </si>
  <si>
    <t>RAB3A</t>
  </si>
  <si>
    <t>BCL10</t>
  </si>
  <si>
    <t>RHCE</t>
  </si>
  <si>
    <t>AHNAK</t>
  </si>
  <si>
    <t>ENPEP</t>
  </si>
  <si>
    <t>RORB</t>
  </si>
  <si>
    <t>ARL15</t>
  </si>
  <si>
    <t>NUP37</t>
  </si>
  <si>
    <t>GABRB2</t>
  </si>
  <si>
    <t>PPARG</t>
  </si>
  <si>
    <t>GYG1</t>
  </si>
  <si>
    <t>STRC</t>
  </si>
  <si>
    <t>AC004982.2</t>
  </si>
  <si>
    <t>BCDIN3D</t>
  </si>
  <si>
    <t>NPNT</t>
  </si>
  <si>
    <t>FAM111B</t>
  </si>
  <si>
    <t>TTC31</t>
  </si>
  <si>
    <t>TP53INP2</t>
  </si>
  <si>
    <t>TP53TG5</t>
  </si>
  <si>
    <t>DDIT3</t>
  </si>
  <si>
    <t>MRPS18B</t>
  </si>
  <si>
    <t>ENPP2</t>
  </si>
  <si>
    <t>AC020558.1</t>
  </si>
  <si>
    <t>LINC02008</t>
  </si>
  <si>
    <t>NEURL4</t>
  </si>
  <si>
    <t>ADHFE1</t>
  </si>
  <si>
    <t>GNAZ</t>
  </si>
  <si>
    <t>ERMAP</t>
  </si>
  <si>
    <t>USP34</t>
  </si>
  <si>
    <t>NLGN4Y-AS1</t>
  </si>
  <si>
    <t>NUDT11</t>
  </si>
  <si>
    <t>FARS2</t>
  </si>
  <si>
    <t>OSTF1</t>
  </si>
  <si>
    <t>LINC01934</t>
  </si>
  <si>
    <t>MIR503HG</t>
  </si>
  <si>
    <t>AC016644.1</t>
  </si>
  <si>
    <t>CDC45</t>
  </si>
  <si>
    <t>CD58</t>
  </si>
  <si>
    <t>PLD2</t>
  </si>
  <si>
    <t>ZFAND2B</t>
  </si>
  <si>
    <t>MYO15A</t>
  </si>
  <si>
    <t>BORA</t>
  </si>
  <si>
    <t>DPAGT1</t>
  </si>
  <si>
    <t>DCLK2</t>
  </si>
  <si>
    <t>PCDH15</t>
  </si>
  <si>
    <t>GLRX</t>
  </si>
  <si>
    <t>ESPL1</t>
  </si>
  <si>
    <t>TMEM47</t>
  </si>
  <si>
    <t>NLK</t>
  </si>
  <si>
    <t>DENND1A</t>
  </si>
  <si>
    <t>AP005059.2</t>
  </si>
  <si>
    <t>SND1-IT1</t>
  </si>
  <si>
    <t>KCNK12</t>
  </si>
  <si>
    <t>AC139720.1</t>
  </si>
  <si>
    <t>CDH1</t>
  </si>
  <si>
    <t>DAB2</t>
  </si>
  <si>
    <t>FOXJ2</t>
  </si>
  <si>
    <t>ANKRD31</t>
  </si>
  <si>
    <t>CTBS</t>
  </si>
  <si>
    <t>GTDC1</t>
  </si>
  <si>
    <t>CFLAR-AS1</t>
  </si>
  <si>
    <t>DNAH1</t>
  </si>
  <si>
    <t>SMIM10L2A</t>
  </si>
  <si>
    <t>ZNF543</t>
  </si>
  <si>
    <t>RET</t>
  </si>
  <si>
    <t>MYRF</t>
  </si>
  <si>
    <t>SLC50A1</t>
  </si>
  <si>
    <t>CYB561</t>
  </si>
  <si>
    <t>AC025048.2</t>
  </si>
  <si>
    <t>AL355312.3</t>
  </si>
  <si>
    <t>SGMS1-AS1</t>
  </si>
  <si>
    <t>NID1</t>
  </si>
  <si>
    <t>NR2F6</t>
  </si>
  <si>
    <t>BECN1</t>
  </si>
  <si>
    <t>MRPL9</t>
  </si>
  <si>
    <t>RAB40A</t>
  </si>
  <si>
    <t>ISOC1</t>
  </si>
  <si>
    <t>PHLDB2</t>
  </si>
  <si>
    <t>ING1</t>
  </si>
  <si>
    <t>COL21A1</t>
  </si>
  <si>
    <t>ZNF576</t>
  </si>
  <si>
    <t>AC092650.1</t>
  </si>
  <si>
    <t>TM9SF1</t>
  </si>
  <si>
    <t>AC016949.1</t>
  </si>
  <si>
    <t>C7orf31</t>
  </si>
  <si>
    <t>AC090109.1</t>
  </si>
  <si>
    <t>NCAPH2</t>
  </si>
  <si>
    <t>RBFOX2</t>
  </si>
  <si>
    <t>AL355881.1</t>
  </si>
  <si>
    <t>MOSPD3</t>
  </si>
  <si>
    <t>AL353135.2</t>
  </si>
  <si>
    <t>POLR2J</t>
  </si>
  <si>
    <t>BOC</t>
  </si>
  <si>
    <t>RHD</t>
  </si>
  <si>
    <t>BDH2</t>
  </si>
  <si>
    <t>CASP6</t>
  </si>
  <si>
    <t>AGFG2</t>
  </si>
  <si>
    <t>AC080162.1</t>
  </si>
  <si>
    <t>NRARP</t>
  </si>
  <si>
    <t>AL365204.1</t>
  </si>
  <si>
    <t>AL096870.8</t>
  </si>
  <si>
    <t>ITSN1</t>
  </si>
  <si>
    <t>HESX1</t>
  </si>
  <si>
    <t>C16orf74</t>
  </si>
  <si>
    <t>AC010168.1</t>
  </si>
  <si>
    <t>ZNF710-AS1</t>
  </si>
  <si>
    <t>LINC00886</t>
  </si>
  <si>
    <t>LINC02284</t>
  </si>
  <si>
    <t>PRKCQ</t>
  </si>
  <si>
    <t>TOP1MT</t>
  </si>
  <si>
    <t>SPTSSB</t>
  </si>
  <si>
    <t>PHKG1</t>
  </si>
  <si>
    <t>GRM5-AS1</t>
  </si>
  <si>
    <t>DLG1</t>
  </si>
  <si>
    <t>EIF4E1B</t>
  </si>
  <si>
    <t>CARS-AS1</t>
  </si>
  <si>
    <t>CDKN1C</t>
  </si>
  <si>
    <t>FBLN1</t>
  </si>
  <si>
    <t>COA3</t>
  </si>
  <si>
    <t>SMCO4</t>
  </si>
  <si>
    <t>RSAD2</t>
  </si>
  <si>
    <t>AL357153.1</t>
  </si>
  <si>
    <t>AL360178.1</t>
  </si>
  <si>
    <t>LY6G5B</t>
  </si>
  <si>
    <t>KIF2C</t>
  </si>
  <si>
    <t>AC019118.2</t>
  </si>
  <si>
    <t>AC097460.1</t>
  </si>
  <si>
    <t>WASF3-AS1</t>
  </si>
  <si>
    <t>BAG2</t>
  </si>
  <si>
    <t>AC010230.1</t>
  </si>
  <si>
    <t>ETV3</t>
  </si>
  <si>
    <t>ZNF772</t>
  </si>
  <si>
    <t>SESN2</t>
  </si>
  <si>
    <t>HAGHL</t>
  </si>
  <si>
    <t>RHBDF1</t>
  </si>
  <si>
    <t>ZNF558</t>
  </si>
  <si>
    <t>SALL4</t>
  </si>
  <si>
    <t>AC116666.1</t>
  </si>
  <si>
    <t>NDNF</t>
  </si>
  <si>
    <t>TMEM18</t>
  </si>
  <si>
    <t>YEATS2</t>
  </si>
  <si>
    <t>HMBS</t>
  </si>
  <si>
    <t>PBX1</t>
  </si>
  <si>
    <t>LINC01410</t>
  </si>
  <si>
    <t>AC022509.2</t>
  </si>
  <si>
    <t>ZNF518B</t>
  </si>
  <si>
    <t>DUSP15</t>
  </si>
  <si>
    <t>ID3</t>
  </si>
  <si>
    <t>AC099791.2</t>
  </si>
  <si>
    <t>LRRC69</t>
  </si>
  <si>
    <t>TACO1</t>
  </si>
  <si>
    <t>PNRC2</t>
  </si>
  <si>
    <t>MSTO1</t>
  </si>
  <si>
    <t>FSTL4</t>
  </si>
  <si>
    <t>KLHDC8B</t>
  </si>
  <si>
    <t>SCAMP1-AS1</t>
  </si>
  <si>
    <t>TMPRSS9</t>
  </si>
  <si>
    <t>R3HCC1</t>
  </si>
  <si>
    <t>ACAA2</t>
  </si>
  <si>
    <t>PDRG1</t>
  </si>
  <si>
    <t>AC117377.1</t>
  </si>
  <si>
    <t>EIF6</t>
  </si>
  <si>
    <t>AL353693.1</t>
  </si>
  <si>
    <t>WNT7A</t>
  </si>
  <si>
    <t>CAPN15</t>
  </si>
  <si>
    <t>AL162231.2</t>
  </si>
  <si>
    <t>HIST1H1E</t>
  </si>
  <si>
    <t>ZKSCAN4</t>
  </si>
  <si>
    <t>EBLN2</t>
  </si>
  <si>
    <t>NOL3</t>
  </si>
  <si>
    <t>FGF14</t>
  </si>
  <si>
    <t>LINC01771</t>
  </si>
  <si>
    <t>NYNRIN</t>
  </si>
  <si>
    <t>CREG2</t>
  </si>
  <si>
    <t>TMEM191C</t>
  </si>
  <si>
    <t>CNMD</t>
  </si>
  <si>
    <t>C19orf81</t>
  </si>
  <si>
    <t>AL163541.1</t>
  </si>
  <si>
    <t>SLC38A4</t>
  </si>
  <si>
    <t>ZNF367</t>
  </si>
  <si>
    <t>SLCO4C1</t>
  </si>
  <si>
    <t>PEBP4</t>
  </si>
  <si>
    <t>LINC01567</t>
  </si>
  <si>
    <t>WWC3-AS1</t>
  </si>
  <si>
    <t>AC097515.1</t>
  </si>
  <si>
    <t>SLC39A3</t>
  </si>
  <si>
    <t>PRKAB1</t>
  </si>
  <si>
    <t>AL121932.2</t>
  </si>
  <si>
    <t>ZNF48</t>
  </si>
  <si>
    <t>ONECUT2</t>
  </si>
  <si>
    <t>AP000919.3</t>
  </si>
  <si>
    <t>CX3CL1</t>
  </si>
  <si>
    <t>LINC01201</t>
  </si>
  <si>
    <t>RIT2</t>
  </si>
  <si>
    <t>MCF2L2</t>
  </si>
  <si>
    <t>ASMTL-AS1</t>
  </si>
  <si>
    <t>AC023034.1</t>
  </si>
  <si>
    <t>LINC00632</t>
  </si>
  <si>
    <t>AFDN-DT</t>
  </si>
  <si>
    <t>CRAT</t>
  </si>
  <si>
    <t>RAP2B</t>
  </si>
  <si>
    <t>MITF</t>
  </si>
  <si>
    <t>CHPF</t>
  </si>
  <si>
    <t>AL161804.1</t>
  </si>
  <si>
    <t>FKBP1B</t>
  </si>
  <si>
    <t>AC068473.1</t>
  </si>
  <si>
    <t>AL353151.2</t>
  </si>
  <si>
    <t>AC009884.1</t>
  </si>
  <si>
    <t>ZSCAN31</t>
  </si>
  <si>
    <t>N4BP2L2</t>
  </si>
  <si>
    <t>SPDYE21P</t>
  </si>
  <si>
    <t>VAX2</t>
  </si>
  <si>
    <t>AL353626.1</t>
  </si>
  <si>
    <t>AC074124.1</t>
  </si>
  <si>
    <t>LINC01980</t>
  </si>
  <si>
    <t>AC095032.1</t>
  </si>
  <si>
    <t>MKNK2</t>
  </si>
  <si>
    <t>RBBP9</t>
  </si>
  <si>
    <t>GGPS1</t>
  </si>
  <si>
    <t>INO80E</t>
  </si>
  <si>
    <t>KIF20B</t>
  </si>
  <si>
    <t>GPRASP2</t>
  </si>
  <si>
    <t>ZNF830</t>
  </si>
  <si>
    <t>GATD3B</t>
  </si>
  <si>
    <t>ZNF2</t>
  </si>
  <si>
    <t>RNF5</t>
  </si>
  <si>
    <t>RAB11FIP1</t>
  </si>
  <si>
    <t>PAIP2B</t>
  </si>
  <si>
    <t>AC018832.1</t>
  </si>
  <si>
    <t>DRICH1</t>
  </si>
  <si>
    <t>BYSL</t>
  </si>
  <si>
    <t>LINC02254</t>
  </si>
  <si>
    <t>AC010273.2</t>
  </si>
  <si>
    <t>DCDC2</t>
  </si>
  <si>
    <t>AC078909.1</t>
  </si>
  <si>
    <t>AC009495.1</t>
  </si>
  <si>
    <t>AP002433.2</t>
  </si>
  <si>
    <t>NCBP2AS2</t>
  </si>
  <si>
    <t>PRR26</t>
  </si>
  <si>
    <t>AC022613.3</t>
  </si>
  <si>
    <t>AL162458.1</t>
  </si>
  <si>
    <t>LINC01937</t>
  </si>
  <si>
    <t>TOR3A</t>
  </si>
  <si>
    <t>CELF2-AS2</t>
  </si>
  <si>
    <t>ZNF761</t>
  </si>
  <si>
    <t>ZNF843</t>
  </si>
  <si>
    <t>JAGN1</t>
  </si>
  <si>
    <t>OPA3</t>
  </si>
  <si>
    <t>CSPG4</t>
  </si>
  <si>
    <t>GRPEL2</t>
  </si>
  <si>
    <t>KIF15</t>
  </si>
  <si>
    <t>AC006460.1</t>
  </si>
  <si>
    <t>AC024075.3</t>
  </si>
  <si>
    <t>MADCAM1</t>
  </si>
  <si>
    <t>AMPD2</t>
  </si>
  <si>
    <t>TRMT1</t>
  </si>
  <si>
    <t>AL163952.1</t>
  </si>
  <si>
    <t>AC024257.1</t>
  </si>
  <si>
    <t>C15orf65</t>
  </si>
  <si>
    <t>RABGAP1L</t>
  </si>
  <si>
    <t>RASA1</t>
  </si>
  <si>
    <t>SLC16A13</t>
  </si>
  <si>
    <t>GJB7</t>
  </si>
  <si>
    <t>IFI6</t>
  </si>
  <si>
    <t>TRAM2-AS1</t>
  </si>
  <si>
    <t>AC008892.1</t>
  </si>
  <si>
    <t>AL355472.2</t>
  </si>
  <si>
    <t>GSTZ1</t>
  </si>
  <si>
    <t>ASH1L</t>
  </si>
  <si>
    <t>AC026254.2</t>
  </si>
  <si>
    <t>AF127577.2</t>
  </si>
  <si>
    <t>GALM</t>
  </si>
  <si>
    <t>AC090673.1</t>
  </si>
  <si>
    <t>MOB2</t>
  </si>
  <si>
    <t>PHLDA3</t>
  </si>
  <si>
    <t>AC007541.1</t>
  </si>
  <si>
    <t>RND2</t>
  </si>
  <si>
    <t>KHNYN</t>
  </si>
  <si>
    <t>DDR2</t>
  </si>
  <si>
    <t>AC008728.1</t>
  </si>
  <si>
    <t>PRAF2</t>
  </si>
  <si>
    <t>SP110</t>
  </si>
  <si>
    <t>AL357079.1</t>
  </si>
  <si>
    <t>PGM2</t>
  </si>
  <si>
    <t>IQGAP2</t>
  </si>
  <si>
    <t>TSHR</t>
  </si>
  <si>
    <t>LAP3</t>
  </si>
  <si>
    <t>SUMO3</t>
  </si>
  <si>
    <t>CDH2</t>
  </si>
  <si>
    <t>LEFTY1</t>
  </si>
  <si>
    <t>NT5E</t>
  </si>
  <si>
    <t>MXD3</t>
  </si>
  <si>
    <t>HDAC8</t>
  </si>
  <si>
    <t>GADD45G</t>
  </si>
  <si>
    <t>ZNF665</t>
  </si>
  <si>
    <t>BEND5</t>
  </si>
  <si>
    <t>ZNF317</t>
  </si>
  <si>
    <t>AC007091.1</t>
  </si>
  <si>
    <t>VWA3A</t>
  </si>
  <si>
    <t>DNAJC30</t>
  </si>
  <si>
    <t>TRABD</t>
  </si>
  <si>
    <t>HECTD3</t>
  </si>
  <si>
    <t>DNAH2</t>
  </si>
  <si>
    <t>LNX1</t>
  </si>
  <si>
    <t>LINC02795</t>
  </si>
  <si>
    <t>NUDT22</t>
  </si>
  <si>
    <t>TMEM220-AS1</t>
  </si>
  <si>
    <t>LRP5L</t>
  </si>
  <si>
    <t>PC</t>
  </si>
  <si>
    <t>BTN2A2</t>
  </si>
  <si>
    <t>SIRT7</t>
  </si>
  <si>
    <t>PITPNC1</t>
  </si>
  <si>
    <t>C1orf198</t>
  </si>
  <si>
    <t>PHYH</t>
  </si>
  <si>
    <t>AL645608.6</t>
  </si>
  <si>
    <t>KBTBD7</t>
  </si>
  <si>
    <t>DCXR</t>
  </si>
  <si>
    <t>EPCAM</t>
  </si>
  <si>
    <t>TSNAXIP1</t>
  </si>
  <si>
    <t>RECQL5</t>
  </si>
  <si>
    <t>MSH4</t>
  </si>
  <si>
    <t>IFIT3</t>
  </si>
  <si>
    <t>ZIK1</t>
  </si>
  <si>
    <t>SNHG15</t>
  </si>
  <si>
    <t>DLK2</t>
  </si>
  <si>
    <t>AC010889.2</t>
  </si>
  <si>
    <t>CAPN3</t>
  </si>
  <si>
    <t>TMEM251</t>
  </si>
  <si>
    <t>SARS2</t>
  </si>
  <si>
    <t>NDUFAF3</t>
  </si>
  <si>
    <t>MFSD12</t>
  </si>
  <si>
    <t>Z99496.2</t>
  </si>
  <si>
    <t>TNFSF13B</t>
  </si>
  <si>
    <t>NOTCH2NLC</t>
  </si>
  <si>
    <t>EBNA1BP2</t>
  </si>
  <si>
    <t>CBLN4</t>
  </si>
  <si>
    <t>AL118511.1</t>
  </si>
  <si>
    <t>TUBB8</t>
  </si>
  <si>
    <t>LINC01776</t>
  </si>
  <si>
    <t>ZNF613</t>
  </si>
  <si>
    <t>AC108517.1</t>
  </si>
  <si>
    <t>AL132780.1</t>
  </si>
  <si>
    <t>FBXL15</t>
  </si>
  <si>
    <t>VANGL1</t>
  </si>
  <si>
    <t>LINC01579</t>
  </si>
  <si>
    <t>MRPL54</t>
  </si>
  <si>
    <t>KCNQ5</t>
  </si>
  <si>
    <t>IGFBP7</t>
  </si>
  <si>
    <t>CTSF</t>
  </si>
  <si>
    <t>CHADL</t>
  </si>
  <si>
    <t>APP</t>
  </si>
  <si>
    <t>MEIS1</t>
  </si>
  <si>
    <t>RREB1</t>
  </si>
  <si>
    <t>AL078604.4</t>
  </si>
  <si>
    <t>SYT10</t>
  </si>
  <si>
    <t>CCDC22</t>
  </si>
  <si>
    <t>SPATA24</t>
  </si>
  <si>
    <t>ATF5</t>
  </si>
  <si>
    <t>C1QTNF6</t>
  </si>
  <si>
    <t>PACS1</t>
  </si>
  <si>
    <t>KLHL14</t>
  </si>
  <si>
    <t>AL035658.1</t>
  </si>
  <si>
    <t>SLC25A20</t>
  </si>
  <si>
    <t>AC010809.1</t>
  </si>
  <si>
    <t>AC010997.3</t>
  </si>
  <si>
    <t>TAF4B</t>
  </si>
  <si>
    <t>TMEM129</t>
  </si>
  <si>
    <t>NDC80</t>
  </si>
  <si>
    <t>RBPMS</t>
  </si>
  <si>
    <t>C14orf28</t>
  </si>
  <si>
    <t>DAAM2</t>
  </si>
  <si>
    <t>C9orf153</t>
  </si>
  <si>
    <t>MBD5</t>
  </si>
  <si>
    <t>SLC39A8</t>
  </si>
  <si>
    <t>LINC01238</t>
  </si>
  <si>
    <t>AC090692.1</t>
  </si>
  <si>
    <t>AC024267.4</t>
  </si>
  <si>
    <t>ZNF114</t>
  </si>
  <si>
    <t>BMPR1A</t>
  </si>
  <si>
    <t>PCLAF</t>
  </si>
  <si>
    <t>ZNF630</t>
  </si>
  <si>
    <t>PHF24</t>
  </si>
  <si>
    <t>LINC01909</t>
  </si>
  <si>
    <t>SPAG9</t>
  </si>
  <si>
    <t>COPS7A</t>
  </si>
  <si>
    <t>AC009041.2</t>
  </si>
  <si>
    <t>AL034348.1</t>
  </si>
  <si>
    <t>AC079352.1</t>
  </si>
  <si>
    <t>NINJ1</t>
  </si>
  <si>
    <t>AL365214.2</t>
  </si>
  <si>
    <t>KCNH1</t>
  </si>
  <si>
    <t>ERC1</t>
  </si>
  <si>
    <t>AC090971.2</t>
  </si>
  <si>
    <t>AC068286.2</t>
  </si>
  <si>
    <t>LIN37</t>
  </si>
  <si>
    <t>KLHL35</t>
  </si>
  <si>
    <t>NOP53</t>
  </si>
  <si>
    <t>TC2N</t>
  </si>
  <si>
    <t>AL355488.1</t>
  </si>
  <si>
    <t>AC012442.2</t>
  </si>
  <si>
    <t>JAZF1-AS1</t>
  </si>
  <si>
    <t>AC129803.1</t>
  </si>
  <si>
    <t>AL133395.1</t>
  </si>
  <si>
    <t>AC104389.5</t>
  </si>
  <si>
    <t>ARMCX5</t>
  </si>
  <si>
    <t>LINC02774</t>
  </si>
  <si>
    <t>TOE1</t>
  </si>
  <si>
    <t>RNF112</t>
  </si>
  <si>
    <t>ACAN</t>
  </si>
  <si>
    <t>TIGD6</t>
  </si>
  <si>
    <t>C1QL1</t>
  </si>
  <si>
    <t>WDR88</t>
  </si>
  <si>
    <t>JAG2</t>
  </si>
  <si>
    <t>MIR7-3HG</t>
  </si>
  <si>
    <t>DXO</t>
  </si>
  <si>
    <t>ST6GALNAC3</t>
  </si>
  <si>
    <t>SNX22</t>
  </si>
  <si>
    <t>CRTAC1</t>
  </si>
  <si>
    <t>PDE1A</t>
  </si>
  <si>
    <t>BTBD18</t>
  </si>
  <si>
    <t>ACACB</t>
  </si>
  <si>
    <t>GP1BB</t>
  </si>
  <si>
    <t>AC096576.2</t>
  </si>
  <si>
    <t>ISCA2</t>
  </si>
  <si>
    <t>ARAP1</t>
  </si>
  <si>
    <t>RIC8A</t>
  </si>
  <si>
    <t>AC244197.2</t>
  </si>
  <si>
    <t>POGLUT2</t>
  </si>
  <si>
    <t>AC105429.1</t>
  </si>
  <si>
    <t>APOBEC4</t>
  </si>
  <si>
    <t>AC004076.2</t>
  </si>
  <si>
    <t>RBM24</t>
  </si>
  <si>
    <t>AC005899.5</t>
  </si>
  <si>
    <t>ESCO2</t>
  </si>
  <si>
    <t>WDFY3-AS2</t>
  </si>
  <si>
    <t>AC091729.3</t>
  </si>
  <si>
    <t>IMP3</t>
  </si>
  <si>
    <t>NSMCE1-DT</t>
  </si>
  <si>
    <t>AL391097.1</t>
  </si>
  <si>
    <t>PDCL3</t>
  </si>
  <si>
    <t>NUDT19</t>
  </si>
  <si>
    <t>LINC00402</t>
  </si>
  <si>
    <t>CLCC1</t>
  </si>
  <si>
    <t>AL080317.2</t>
  </si>
  <si>
    <t>AL035634.1</t>
  </si>
  <si>
    <t>RUSC1-AS1</t>
  </si>
  <si>
    <t>AC112484.1</t>
  </si>
  <si>
    <t>SLC12A9</t>
  </si>
  <si>
    <t>MGAT1</t>
  </si>
  <si>
    <t>AGAP9</t>
  </si>
  <si>
    <t>AC025164.1</t>
  </si>
  <si>
    <t>AL445526.1</t>
  </si>
  <si>
    <t>USF1</t>
  </si>
  <si>
    <t>AL162411.1</t>
  </si>
  <si>
    <t>USB1</t>
  </si>
  <si>
    <t>MOCS2</t>
  </si>
  <si>
    <t>CHGA</t>
  </si>
  <si>
    <t>LINC02069</t>
  </si>
  <si>
    <t>SMIM15</t>
  </si>
  <si>
    <t>CCNE2</t>
  </si>
  <si>
    <t>AGA</t>
  </si>
  <si>
    <t>CLSPN</t>
  </si>
  <si>
    <t>CHSY3</t>
  </si>
  <si>
    <t>AC231981.1</t>
  </si>
  <si>
    <t>PCCA-DT</t>
  </si>
  <si>
    <t>C19orf57</t>
  </si>
  <si>
    <t>AC110296.1</t>
  </si>
  <si>
    <t>AL357093.2</t>
  </si>
  <si>
    <t>AC016134.1</t>
  </si>
  <si>
    <t>PAOX</t>
  </si>
  <si>
    <t>SMAD7</t>
  </si>
  <si>
    <t>AC009779.2</t>
  </si>
  <si>
    <t>AC068389.1</t>
  </si>
  <si>
    <t>EFHD2</t>
  </si>
  <si>
    <t>RAB3C</t>
  </si>
  <si>
    <t>AC103810.2</t>
  </si>
  <si>
    <t>SCN11A</t>
  </si>
  <si>
    <t>SAMD1</t>
  </si>
  <si>
    <t>PHLPP1</t>
  </si>
  <si>
    <t>AP000763.3</t>
  </si>
  <si>
    <t>MED12</t>
  </si>
  <si>
    <t>EIF2B5</t>
  </si>
  <si>
    <t>ZNF184</t>
  </si>
  <si>
    <t>DDIT4</t>
  </si>
  <si>
    <t>TIMM23B</t>
  </si>
  <si>
    <t>CRYZ</t>
  </si>
  <si>
    <t>ITGA2B</t>
  </si>
  <si>
    <t>SPRY1</t>
  </si>
  <si>
    <t>GPR143</t>
  </si>
  <si>
    <t>MYBL1</t>
  </si>
  <si>
    <t>AL139424.3</t>
  </si>
  <si>
    <t>PTPN14</t>
  </si>
  <si>
    <t>KLF10</t>
  </si>
  <si>
    <t>BIRC5</t>
  </si>
  <si>
    <t>AL031432.4</t>
  </si>
  <si>
    <t>DOC2A</t>
  </si>
  <si>
    <t>KCNE1</t>
  </si>
  <si>
    <t>AC135050.3</t>
  </si>
  <si>
    <t>PLCB4</t>
  </si>
  <si>
    <t>CCDC8</t>
  </si>
  <si>
    <t>UQCC3</t>
  </si>
  <si>
    <t>AL035448.1</t>
  </si>
  <si>
    <t>ANKRD30B</t>
  </si>
  <si>
    <t>AC011921.1</t>
  </si>
  <si>
    <t>AP002360.1</t>
  </si>
  <si>
    <t>THAP7</t>
  </si>
  <si>
    <t>LINC01473</t>
  </si>
  <si>
    <t>SULT1A3</t>
  </si>
  <si>
    <t>HCFC1R1</t>
  </si>
  <si>
    <t>NSDHL</t>
  </si>
  <si>
    <t>TRPM3</t>
  </si>
  <si>
    <t>ATG2A</t>
  </si>
  <si>
    <t>GIN1</t>
  </si>
  <si>
    <t>ARHGAP31-AS1</t>
  </si>
  <si>
    <t>LINC01111</t>
  </si>
  <si>
    <t>KIF4A</t>
  </si>
  <si>
    <t>XDH</t>
  </si>
  <si>
    <t>AC009299.3</t>
  </si>
  <si>
    <t>AC136944.1</t>
  </si>
  <si>
    <t>TUBG1</t>
  </si>
  <si>
    <t>DNAJB9</t>
  </si>
  <si>
    <t>TMEM159</t>
  </si>
  <si>
    <t>BBC3</t>
  </si>
  <si>
    <t>MIR4453HG</t>
  </si>
  <si>
    <t>AC005999.2</t>
  </si>
  <si>
    <t>SRRM5</t>
  </si>
  <si>
    <t>AC005072.1</t>
  </si>
  <si>
    <t>SUCLG2-AS1</t>
  </si>
  <si>
    <t>AL121757.2</t>
  </si>
  <si>
    <t>AC093151.8</t>
  </si>
  <si>
    <t>AL359987.1</t>
  </si>
  <si>
    <t>TXNL4B</t>
  </si>
  <si>
    <t>GRID2IP</t>
  </si>
  <si>
    <t>ITGB4</t>
  </si>
  <si>
    <t>PAMR1</t>
  </si>
  <si>
    <t>PLA2G4B</t>
  </si>
  <si>
    <t>SPATA21</t>
  </si>
  <si>
    <t>E2F7</t>
  </si>
  <si>
    <t>AL137182.1</t>
  </si>
  <si>
    <t>AC009262.1</t>
  </si>
  <si>
    <t>COQ3</t>
  </si>
  <si>
    <t>CEBPD</t>
  </si>
  <si>
    <t>AC095350.1</t>
  </si>
  <si>
    <t>TMEM140</t>
  </si>
  <si>
    <t>MAGEE1</t>
  </si>
  <si>
    <t>COL11A2</t>
  </si>
  <si>
    <t>PCDHGA6</t>
  </si>
  <si>
    <t>PLA2G6</t>
  </si>
  <si>
    <t>ERN1</t>
  </si>
  <si>
    <t>USP6</t>
  </si>
  <si>
    <t>DECR2</t>
  </si>
  <si>
    <t>EFCAB14-AS1</t>
  </si>
  <si>
    <t>TTC34</t>
  </si>
  <si>
    <t>ZNF799</t>
  </si>
  <si>
    <t>ZNF460-AS1</t>
  </si>
  <si>
    <t>CCDC117</t>
  </si>
  <si>
    <t>C20orf203</t>
  </si>
  <si>
    <t>HES1</t>
  </si>
  <si>
    <t>TIGD4</t>
  </si>
  <si>
    <t>TSSK3</t>
  </si>
  <si>
    <t>CACNG3</t>
  </si>
  <si>
    <t>DEXI</t>
  </si>
  <si>
    <t>AC246817.1</t>
  </si>
  <si>
    <t>AF233439.1</t>
  </si>
  <si>
    <t>NTSR1</t>
  </si>
  <si>
    <t>AC005746.2</t>
  </si>
  <si>
    <t>AC008267.5</t>
  </si>
  <si>
    <t>SYNE3</t>
  </si>
  <si>
    <t>MRPL46</t>
  </si>
  <si>
    <t>AC139100.1</t>
  </si>
  <si>
    <t>AC005162.3</t>
  </si>
  <si>
    <t>HSF4</t>
  </si>
  <si>
    <t>ERICH6-AS1</t>
  </si>
  <si>
    <t>FGFR3</t>
  </si>
  <si>
    <t>DYRK1B</t>
  </si>
  <si>
    <t>AC091132.4</t>
  </si>
  <si>
    <t>SLC25A18</t>
  </si>
  <si>
    <t>ZNF395</t>
  </si>
  <si>
    <t>SNHG21</t>
  </si>
  <si>
    <t>OMD</t>
  </si>
  <si>
    <t>PARD6A</t>
  </si>
  <si>
    <t>EXOSC2</t>
  </si>
  <si>
    <t>ORMDL2</t>
  </si>
  <si>
    <t>IFITM3</t>
  </si>
  <si>
    <t>ZNF142</t>
  </si>
  <si>
    <t>SMC4</t>
  </si>
  <si>
    <t>PNO1</t>
  </si>
  <si>
    <t>PLP1</t>
  </si>
  <si>
    <t>AC090912.1</t>
  </si>
  <si>
    <t>LINC01284</t>
  </si>
  <si>
    <t>ADGRB3</t>
  </si>
  <si>
    <t>RBM42</t>
  </si>
  <si>
    <t>AC123912.1</t>
  </si>
  <si>
    <t>C19orf47</t>
  </si>
  <si>
    <t>ZNF175</t>
  </si>
  <si>
    <t>DHRS1</t>
  </si>
  <si>
    <t>ZNRD1</t>
  </si>
  <si>
    <t>SMIM10L2B</t>
  </si>
  <si>
    <t>DLL3</t>
  </si>
  <si>
    <t>AKAP6</t>
  </si>
  <si>
    <t>PLS3</t>
  </si>
  <si>
    <t>AL158840.1</t>
  </si>
  <si>
    <t>PTGER3</t>
  </si>
  <si>
    <t>B4GAT1</t>
  </si>
  <si>
    <t>BBOX1</t>
  </si>
  <si>
    <t>MSL3</t>
  </si>
  <si>
    <t>KLKB1</t>
  </si>
  <si>
    <t>AC093206.1</t>
  </si>
  <si>
    <t>GUCA1B</t>
  </si>
  <si>
    <t>IFIT1</t>
  </si>
  <si>
    <t>GPANK1</t>
  </si>
  <si>
    <t>AC007405.1</t>
  </si>
  <si>
    <t>TMEM214</t>
  </si>
  <si>
    <t>MYADM</t>
  </si>
  <si>
    <t>AL356756.1</t>
  </si>
  <si>
    <t>SOX21-AS1</t>
  </si>
  <si>
    <t>TMEM202-AS1</t>
  </si>
  <si>
    <t>HEBP2</t>
  </si>
  <si>
    <t>RAI1-AS1</t>
  </si>
  <si>
    <t>AC123768.5</t>
  </si>
  <si>
    <t>COA7</t>
  </si>
  <si>
    <t>HCN2</t>
  </si>
  <si>
    <t>DOCK5</t>
  </si>
  <si>
    <t>KLHDC9</t>
  </si>
  <si>
    <t>CRELD2</t>
  </si>
  <si>
    <t>HSD11B1-AS1</t>
  </si>
  <si>
    <t>ERBB3</t>
  </si>
  <si>
    <t>AC016650.1</t>
  </si>
  <si>
    <t>AC008758.2</t>
  </si>
  <si>
    <t>KCNN1</t>
  </si>
  <si>
    <t>USP44</t>
  </si>
  <si>
    <t>ETHE1</t>
  </si>
  <si>
    <t>AL589765.1</t>
  </si>
  <si>
    <t>RASEF</t>
  </si>
  <si>
    <t>AC118555.1</t>
  </si>
  <si>
    <t>LYPLAL1-DT</t>
  </si>
  <si>
    <t>GPR18</t>
  </si>
  <si>
    <t>EIF1AD</t>
  </si>
  <si>
    <t>SYTL4</t>
  </si>
  <si>
    <t>AL021707.2</t>
  </si>
  <si>
    <t>DHRS13</t>
  </si>
  <si>
    <t>ZBTB2</t>
  </si>
  <si>
    <t>CALR</t>
  </si>
  <si>
    <t>DRAM1</t>
  </si>
  <si>
    <t>TMEM17</t>
  </si>
  <si>
    <t>MYLIP</t>
  </si>
  <si>
    <t>CNTN4-AS1</t>
  </si>
  <si>
    <t>AC136616.1</t>
  </si>
  <si>
    <t>AC009053.3</t>
  </si>
  <si>
    <t>GTF2E1</t>
  </si>
  <si>
    <t>AC068987.2</t>
  </si>
  <si>
    <t>ZC3H10</t>
  </si>
  <si>
    <t>NBEAL2</t>
  </si>
  <si>
    <t>AC025580.2</t>
  </si>
  <si>
    <t>MMP15</t>
  </si>
  <si>
    <t>AC000065.1</t>
  </si>
  <si>
    <t>BTBD6</t>
  </si>
  <si>
    <t>CFAP300</t>
  </si>
  <si>
    <t>CFAP206</t>
  </si>
  <si>
    <t>LINC01786</t>
  </si>
  <si>
    <t>KCNK2</t>
  </si>
  <si>
    <t>AL160412.1</t>
  </si>
  <si>
    <t>PLAAT3</t>
  </si>
  <si>
    <t>ERAL1</t>
  </si>
  <si>
    <t>PAN3</t>
  </si>
  <si>
    <t>SLC6A1-AS1</t>
  </si>
  <si>
    <t>FANCD2</t>
  </si>
  <si>
    <t>TCF19</t>
  </si>
  <si>
    <t>KCNIP4</t>
  </si>
  <si>
    <t>STXBP6</t>
  </si>
  <si>
    <t>AL928970.1</t>
  </si>
  <si>
    <t>AGBL1</t>
  </si>
  <si>
    <t>CPA6</t>
  </si>
  <si>
    <t>KHK</t>
  </si>
  <si>
    <t>SIGMAR1</t>
  </si>
  <si>
    <t>AP000829.1</t>
  </si>
  <si>
    <t>ABCA8</t>
  </si>
  <si>
    <t>BCAS1</t>
  </si>
  <si>
    <t>HMGA1P4</t>
  </si>
  <si>
    <t>SLC29A2</t>
  </si>
  <si>
    <t>GALNS</t>
  </si>
  <si>
    <t>AC092957.1</t>
  </si>
  <si>
    <t>AL080250.1</t>
  </si>
  <si>
    <t>LINC00847</t>
  </si>
  <si>
    <t>LINC01107</t>
  </si>
  <si>
    <t>APRT</t>
  </si>
  <si>
    <t>ROGDI</t>
  </si>
  <si>
    <t>LINC02277</t>
  </si>
  <si>
    <t>RIN3</t>
  </si>
  <si>
    <t>ZNF222</t>
  </si>
  <si>
    <t>GPR162</t>
  </si>
  <si>
    <t>OSCAR</t>
  </si>
  <si>
    <t>KCTD21</t>
  </si>
  <si>
    <t>AC073648.7</t>
  </si>
  <si>
    <t>LINC02021</t>
  </si>
  <si>
    <t>SLC25A11</t>
  </si>
  <si>
    <t>RASGEF1A</t>
  </si>
  <si>
    <t>VPS25</t>
  </si>
  <si>
    <t>ZNF616</t>
  </si>
  <si>
    <t>STK16</t>
  </si>
  <si>
    <t>ASPHD2</t>
  </si>
  <si>
    <t>AC005400.1</t>
  </si>
  <si>
    <t>AL355581.1</t>
  </si>
  <si>
    <t>CZIB</t>
  </si>
  <si>
    <t>FAM218A</t>
  </si>
  <si>
    <t>GNB1L</t>
  </si>
  <si>
    <t>ASS1</t>
  </si>
  <si>
    <t>ABRACL</t>
  </si>
  <si>
    <t>TMEM100</t>
  </si>
  <si>
    <t>UPK3BL1</t>
  </si>
  <si>
    <t>ZNF174</t>
  </si>
  <si>
    <t>KIF18B</t>
  </si>
  <si>
    <t>PRKG2</t>
  </si>
  <si>
    <t>RCOR2</t>
  </si>
  <si>
    <t>LINC02259</t>
  </si>
  <si>
    <t>CSTF2T</t>
  </si>
  <si>
    <t>LRRC34</t>
  </si>
  <si>
    <t>OTOF</t>
  </si>
  <si>
    <t>KCNK9</t>
  </si>
  <si>
    <t>TMEM99</t>
  </si>
  <si>
    <t>MEIOC</t>
  </si>
  <si>
    <t>PSEN2</t>
  </si>
  <si>
    <t>AC110285.2</t>
  </si>
  <si>
    <t>CDCA2</t>
  </si>
  <si>
    <t>PCDH12</t>
  </si>
  <si>
    <t>FOXO6</t>
  </si>
  <si>
    <t>MAN2C1</t>
  </si>
  <si>
    <t>AC124947.1</t>
  </si>
  <si>
    <t>KIF1B</t>
  </si>
  <si>
    <t>SLCO1A2</t>
  </si>
  <si>
    <t>ARHGAP6</t>
  </si>
  <si>
    <t>AC246817.2</t>
  </si>
  <si>
    <t>MORN2</t>
  </si>
  <si>
    <t>ZNF311</t>
  </si>
  <si>
    <t>TIGD1</t>
  </si>
  <si>
    <t>DCTPP1</t>
  </si>
  <si>
    <t>CDNF</t>
  </si>
  <si>
    <t>IQCA1</t>
  </si>
  <si>
    <t>AL592429.2</t>
  </si>
  <si>
    <t>AC104964.3</t>
  </si>
  <si>
    <t>TMEM216</t>
  </si>
  <si>
    <t>AC024610.2</t>
  </si>
  <si>
    <t>ALPK3</t>
  </si>
  <si>
    <t>COL5A1</t>
  </si>
  <si>
    <t>WNT7B</t>
  </si>
  <si>
    <t>LINC00571</t>
  </si>
  <si>
    <t>DDX41</t>
  </si>
  <si>
    <t>ZNF593</t>
  </si>
  <si>
    <t>MEX3D</t>
  </si>
  <si>
    <t>BMPR2</t>
  </si>
  <si>
    <t>UBE2M</t>
  </si>
  <si>
    <t>TAP2</t>
  </si>
  <si>
    <t>RPL22L1</t>
  </si>
  <si>
    <t>AL049552.2</t>
  </si>
  <si>
    <t>FGD6</t>
  </si>
  <si>
    <t>PLSCR3</t>
  </si>
  <si>
    <t>AL592494.2</t>
  </si>
  <si>
    <t>CRADD</t>
  </si>
  <si>
    <t>AL512625.3</t>
  </si>
  <si>
    <t>TEX45</t>
  </si>
  <si>
    <t>AL390728.6</t>
  </si>
  <si>
    <t>CRYGS</t>
  </si>
  <si>
    <t>SNHG4</t>
  </si>
  <si>
    <t>STEAP2-AS1</t>
  </si>
  <si>
    <t>CHST11</t>
  </si>
  <si>
    <t>AC104984.4</t>
  </si>
  <si>
    <t>FKBP4</t>
  </si>
  <si>
    <t>MATN2</t>
  </si>
  <si>
    <t>AL022323.4</t>
  </si>
  <si>
    <t>AL137786.1</t>
  </si>
  <si>
    <t>CENPH</t>
  </si>
  <si>
    <t>DNASE2</t>
  </si>
  <si>
    <t>AC018638.7</t>
  </si>
  <si>
    <t>AC244213.1</t>
  </si>
  <si>
    <t>FBXL7</t>
  </si>
  <si>
    <t>TMEM108-AS1</t>
  </si>
  <si>
    <t>AL117209.1</t>
  </si>
  <si>
    <t>SDHAF1</t>
  </si>
  <si>
    <t>CHCHD4</t>
  </si>
  <si>
    <t>PIEZO1</t>
  </si>
  <si>
    <t>AC108471.2</t>
  </si>
  <si>
    <t>EHD1</t>
  </si>
  <si>
    <t>SAMD14</t>
  </si>
  <si>
    <t>MZT1</t>
  </si>
  <si>
    <t>LINC00923</t>
  </si>
  <si>
    <t>PCA3</t>
  </si>
  <si>
    <t>AC100863.1</t>
  </si>
  <si>
    <t>NPAS3</t>
  </si>
  <si>
    <t>UTP3</t>
  </si>
  <si>
    <t>RGMB-AS1</t>
  </si>
  <si>
    <t>HAUS4</t>
  </si>
  <si>
    <t>PRR13</t>
  </si>
  <si>
    <t>PLN</t>
  </si>
  <si>
    <t>KCNK13</t>
  </si>
  <si>
    <t>MEN1</t>
  </si>
  <si>
    <t>AC137494.1</t>
  </si>
  <si>
    <t>ZFYVE19</t>
  </si>
  <si>
    <t>F5</t>
  </si>
  <si>
    <t>UTP15</t>
  </si>
  <si>
    <t>CENPU</t>
  </si>
  <si>
    <t>NBPF14</t>
  </si>
  <si>
    <t>UPP1</t>
  </si>
  <si>
    <t>AC018697.1</t>
  </si>
  <si>
    <t>RELB</t>
  </si>
  <si>
    <t>IPO13</t>
  </si>
  <si>
    <t>GMPR2</t>
  </si>
  <si>
    <t>BRAF</t>
  </si>
  <si>
    <t>AC007619.1</t>
  </si>
  <si>
    <t>MRPL40</t>
  </si>
  <si>
    <t>SCFD2</t>
  </si>
  <si>
    <t>CYP27A1</t>
  </si>
  <si>
    <t>SYT1</t>
  </si>
  <si>
    <t>MNT</t>
  </si>
  <si>
    <t>AL049637.1</t>
  </si>
  <si>
    <t>MID1IP1</t>
  </si>
  <si>
    <t>C6orf120</t>
  </si>
  <si>
    <t>BCL9L</t>
  </si>
  <si>
    <t>FBXW12</t>
  </si>
  <si>
    <t>SAMD13</t>
  </si>
  <si>
    <t>KIF26A</t>
  </si>
  <si>
    <t>LINC00115</t>
  </si>
  <si>
    <t>COA6-AS1</t>
  </si>
  <si>
    <t>TMEM8A</t>
  </si>
  <si>
    <t>CCN1</t>
  </si>
  <si>
    <t>SOX21</t>
  </si>
  <si>
    <t>TIMELESS</t>
  </si>
  <si>
    <t>TTPA</t>
  </si>
  <si>
    <t>CYP3A7</t>
  </si>
  <si>
    <t>HIST1H1C</t>
  </si>
  <si>
    <t>PURPL</t>
  </si>
  <si>
    <t>BX664727.3</t>
  </si>
  <si>
    <t>SERHL2</t>
  </si>
  <si>
    <t>TMEM246-AS1</t>
  </si>
  <si>
    <t>MRTFA-AS1</t>
  </si>
  <si>
    <t>PCNA</t>
  </si>
  <si>
    <t>PTPN7</t>
  </si>
  <si>
    <t>NAGPA</t>
  </si>
  <si>
    <t>ETS1</t>
  </si>
  <si>
    <t>MRPL28</t>
  </si>
  <si>
    <t>AL355001.2</t>
  </si>
  <si>
    <t>AC020661.3</t>
  </si>
  <si>
    <t>AL031280.1</t>
  </si>
  <si>
    <t>AC116534.1</t>
  </si>
  <si>
    <t>CCDC74A</t>
  </si>
  <si>
    <t>LINC02136</t>
  </si>
  <si>
    <t>NCAPD2</t>
  </si>
  <si>
    <t>AL023581.1</t>
  </si>
  <si>
    <t>HLA-B</t>
  </si>
  <si>
    <t>Z84468.1</t>
  </si>
  <si>
    <t>TTLL7-IT1</t>
  </si>
  <si>
    <t>TMEM201</t>
  </si>
  <si>
    <t>ENPP6</t>
  </si>
  <si>
    <t>CNPY4</t>
  </si>
  <si>
    <t>ITPR2</t>
  </si>
  <si>
    <t>MFSD4B</t>
  </si>
  <si>
    <t>AC132872.5</t>
  </si>
  <si>
    <t>POU2F1</t>
  </si>
  <si>
    <t>LIPG</t>
  </si>
  <si>
    <t>LINC01471</t>
  </si>
  <si>
    <t>PNPLA2</t>
  </si>
  <si>
    <t>AC013643.2</t>
  </si>
  <si>
    <t>CPAMD8</t>
  </si>
  <si>
    <t>AIP</t>
  </si>
  <si>
    <t>AC132219.1</t>
  </si>
  <si>
    <t>AC084724.1</t>
  </si>
  <si>
    <t>KIAA1522</t>
  </si>
  <si>
    <t>AC069549.1</t>
  </si>
  <si>
    <t>C16orf46</t>
  </si>
  <si>
    <t>CHRNB1</t>
  </si>
  <si>
    <t>SLCO4A1</t>
  </si>
  <si>
    <t>THAP8</t>
  </si>
  <si>
    <t>FBXL6</t>
  </si>
  <si>
    <t>DNAJC14</t>
  </si>
  <si>
    <t>TMED1</t>
  </si>
  <si>
    <t>HUS1</t>
  </si>
  <si>
    <t>AL356124.1</t>
  </si>
  <si>
    <t>AC003102.1</t>
  </si>
  <si>
    <t>NMB</t>
  </si>
  <si>
    <t>RIPOR3</t>
  </si>
  <si>
    <t>HEXIM2</t>
  </si>
  <si>
    <t>VPS37D</t>
  </si>
  <si>
    <t>AL049828.2</t>
  </si>
  <si>
    <t>PPL</t>
  </si>
  <si>
    <t>SPON1-AS1</t>
  </si>
  <si>
    <t>AC009163.1</t>
  </si>
  <si>
    <t>TM2D2</t>
  </si>
  <si>
    <t>GNGT1</t>
  </si>
  <si>
    <t>NXF1</t>
  </si>
  <si>
    <t>YOD1</t>
  </si>
  <si>
    <t>AC110809.1</t>
  </si>
  <si>
    <t>NXNL2</t>
  </si>
  <si>
    <t>AC009542.1</t>
  </si>
  <si>
    <t>AL021918.5</t>
  </si>
  <si>
    <t>AC000113.1</t>
  </si>
  <si>
    <t>DUS3L</t>
  </si>
  <si>
    <t>FBXO43</t>
  </si>
  <si>
    <t>PMP22</t>
  </si>
  <si>
    <t>LURAP1</t>
  </si>
  <si>
    <t>GPN3</t>
  </si>
  <si>
    <t>TAC4</t>
  </si>
  <si>
    <t>ACMSD</t>
  </si>
  <si>
    <t>LIN9</t>
  </si>
  <si>
    <t>HACD4</t>
  </si>
  <si>
    <t>AC022272.1</t>
  </si>
  <si>
    <t>SPTY2D1OS</t>
  </si>
  <si>
    <t>ETV4</t>
  </si>
  <si>
    <t>AC231759.2</t>
  </si>
  <si>
    <t>SNX15</t>
  </si>
  <si>
    <t>AL391097.2</t>
  </si>
  <si>
    <t>NTNG2</t>
  </si>
  <si>
    <t>MAK16</t>
  </si>
  <si>
    <t>LINC02591</t>
  </si>
  <si>
    <t>ARFRP1</t>
  </si>
  <si>
    <t>AC013652.1</t>
  </si>
  <si>
    <t>SLC22A14</t>
  </si>
  <si>
    <t>LGALSL</t>
  </si>
  <si>
    <t>LMO3</t>
  </si>
  <si>
    <t>AC005703.4</t>
  </si>
  <si>
    <t>ABI3BP</t>
  </si>
  <si>
    <t>AC069209.2</t>
  </si>
  <si>
    <t>AC107375.1</t>
  </si>
  <si>
    <t>AC026412.3</t>
  </si>
  <si>
    <t>ANKRD9</t>
  </si>
  <si>
    <t>ARMC7</t>
  </si>
  <si>
    <t>KCNIP4-IT1</t>
  </si>
  <si>
    <t>LDB3</t>
  </si>
  <si>
    <t>CTSS</t>
  </si>
  <si>
    <t>UNC119B</t>
  </si>
  <si>
    <t>AC024563.1</t>
  </si>
  <si>
    <t>SLC14A2</t>
  </si>
  <si>
    <t>TGIF2</t>
  </si>
  <si>
    <t>THNSL1</t>
  </si>
  <si>
    <t>AL353194.1</t>
  </si>
  <si>
    <t>ZNF763</t>
  </si>
  <si>
    <t>FBXL17</t>
  </si>
  <si>
    <t>AL160262.1</t>
  </si>
  <si>
    <t>SCUBE1</t>
  </si>
  <si>
    <t>HINT2</t>
  </si>
  <si>
    <t>STAC</t>
  </si>
  <si>
    <t>CYP3A5</t>
  </si>
  <si>
    <t>AC008554.1</t>
  </si>
  <si>
    <t>PARS2</t>
  </si>
  <si>
    <t>ETS2</t>
  </si>
  <si>
    <t>ERC2-IT1</t>
  </si>
  <si>
    <t>MYL12A</t>
  </si>
  <si>
    <t>AC073389.1</t>
  </si>
  <si>
    <t>ECEL1</t>
  </si>
  <si>
    <t>AL050341.2</t>
  </si>
  <si>
    <t>AC017050.1</t>
  </si>
  <si>
    <t>TEX261</t>
  </si>
  <si>
    <t>SF3B4</t>
  </si>
  <si>
    <t>AL137017.1</t>
  </si>
  <si>
    <t>AC100793.3</t>
  </si>
  <si>
    <t>AC011477.9</t>
  </si>
  <si>
    <t>TPCN2</t>
  </si>
  <si>
    <t>FMN2</t>
  </si>
  <si>
    <t>LRCH4</t>
  </si>
  <si>
    <t>AC012146.1</t>
  </si>
  <si>
    <t>LINC01982</t>
  </si>
  <si>
    <t>AL442636.1</t>
  </si>
  <si>
    <t>C11orf87</t>
  </si>
  <si>
    <t>AC117528.1</t>
  </si>
  <si>
    <t>NAV2-IT1</t>
  </si>
  <si>
    <t>AL138760.1</t>
  </si>
  <si>
    <t>C1RL</t>
  </si>
  <si>
    <t>DYSF</t>
  </si>
  <si>
    <t>DIO2-AS1</t>
  </si>
  <si>
    <t>GPR22</t>
  </si>
  <si>
    <t>TLNRD1</t>
  </si>
  <si>
    <t>C1orf220</t>
  </si>
  <si>
    <t>B3GNT10</t>
  </si>
  <si>
    <t>AL109761.1</t>
  </si>
  <si>
    <t>MIR155HG</t>
  </si>
  <si>
    <t>ACP2</t>
  </si>
  <si>
    <t>SLC2A12</t>
  </si>
  <si>
    <t>AC004884.2</t>
  </si>
  <si>
    <t>AC004828.1</t>
  </si>
  <si>
    <t>GRINA</t>
  </si>
  <si>
    <t>LY6E</t>
  </si>
  <si>
    <t>U73166.1</t>
  </si>
  <si>
    <t>TDRKH-AS1</t>
  </si>
  <si>
    <t>AC005332.7</t>
  </si>
  <si>
    <t>CTH</t>
  </si>
  <si>
    <t>BMP1</t>
  </si>
  <si>
    <t>RNF25</t>
  </si>
  <si>
    <t>MEF2B</t>
  </si>
  <si>
    <t>AC131953.1</t>
  </si>
  <si>
    <t>MAP3K20-AS1</t>
  </si>
  <si>
    <t>KRT222</t>
  </si>
  <si>
    <t>COL16A1</t>
  </si>
  <si>
    <t>SPSB2</t>
  </si>
  <si>
    <t>LRRC26</t>
  </si>
  <si>
    <t>LINC00907</t>
  </si>
  <si>
    <t>USP27X</t>
  </si>
  <si>
    <t>KIT</t>
  </si>
  <si>
    <t>GPR37L1</t>
  </si>
  <si>
    <t>NEB</t>
  </si>
  <si>
    <t>C10orf90</t>
  </si>
  <si>
    <t>C8orf34</t>
  </si>
  <si>
    <t>PLCD3</t>
  </si>
  <si>
    <t>AL606534.1</t>
  </si>
  <si>
    <t>DYRK3</t>
  </si>
  <si>
    <t>EMC4</t>
  </si>
  <si>
    <t>SLC12A1</t>
  </si>
  <si>
    <t>TMEM185B</t>
  </si>
  <si>
    <t>AC087501.1</t>
  </si>
  <si>
    <t>CRB2</t>
  </si>
  <si>
    <t>PRSS53</t>
  </si>
  <si>
    <t>AC243829.1</t>
  </si>
  <si>
    <t>AL109838.1</t>
  </si>
  <si>
    <t>PRR7</t>
  </si>
  <si>
    <t>AMOTL2</t>
  </si>
  <si>
    <t>PLEKHA5</t>
  </si>
  <si>
    <t>FYN</t>
  </si>
  <si>
    <t>HSBP1L1</t>
  </si>
  <si>
    <t>GLRA3</t>
  </si>
  <si>
    <t>HDAC4-AS1</t>
  </si>
  <si>
    <t>CPT1A</t>
  </si>
  <si>
    <t>PCAT1</t>
  </si>
  <si>
    <t>AL121917.1</t>
  </si>
  <si>
    <t>SUPT4H1</t>
  </si>
  <si>
    <t>COL9A2</t>
  </si>
  <si>
    <t>LINC01607</t>
  </si>
  <si>
    <t>RGS3</t>
  </si>
  <si>
    <t>AP000894.2</t>
  </si>
  <si>
    <t>SBF1</t>
  </si>
  <si>
    <t>AC010729.2</t>
  </si>
  <si>
    <t>AL162595.1</t>
  </si>
  <si>
    <t>FLRT1</t>
  </si>
  <si>
    <t>MYPOP</t>
  </si>
  <si>
    <t>AC110995.1</t>
  </si>
  <si>
    <t>COL22A1</t>
  </si>
  <si>
    <t>ZNF691</t>
  </si>
  <si>
    <t>DAZAP2</t>
  </si>
  <si>
    <t>PRCD</t>
  </si>
  <si>
    <t>GPX7</t>
  </si>
  <si>
    <t>BOP1</t>
  </si>
  <si>
    <t>RCAN3AS</t>
  </si>
  <si>
    <t>NXT1</t>
  </si>
  <si>
    <t>DNAI1</t>
  </si>
  <si>
    <t>FAM104B</t>
  </si>
  <si>
    <t>MCRIP2</t>
  </si>
  <si>
    <t>SLC66A3</t>
  </si>
  <si>
    <t>TRMT2B</t>
  </si>
  <si>
    <t>VPS11</t>
  </si>
  <si>
    <t>CHST8</t>
  </si>
  <si>
    <t>ALYREF</t>
  </si>
  <si>
    <t>AC007220.1</t>
  </si>
  <si>
    <t>KIF23</t>
  </si>
  <si>
    <t>CATSPERB</t>
  </si>
  <si>
    <t>AC124016.2</t>
  </si>
  <si>
    <t>TLCD2</t>
  </si>
  <si>
    <t>AC116049.2</t>
  </si>
  <si>
    <t>FCGRT</t>
  </si>
  <si>
    <t>THYN1</t>
  </si>
  <si>
    <t>RPS6KB2</t>
  </si>
  <si>
    <t>B3GNTL1</t>
  </si>
  <si>
    <t>HHAT</t>
  </si>
  <si>
    <t>CYB561D1</t>
  </si>
  <si>
    <t>ZNF341</t>
  </si>
  <si>
    <t>LINC02024</t>
  </si>
  <si>
    <t>SAMD10</t>
  </si>
  <si>
    <t>RASSF5</t>
  </si>
  <si>
    <t>LINC00970</t>
  </si>
  <si>
    <t>IGHMBP2</t>
  </si>
  <si>
    <t>AP000866.1</t>
  </si>
  <si>
    <t>CUL7</t>
  </si>
  <si>
    <t>RAB38</t>
  </si>
  <si>
    <t>LVRN</t>
  </si>
  <si>
    <t>AC092142.1</t>
  </si>
  <si>
    <t>DNAH17</t>
  </si>
  <si>
    <t>TRAF3IP3</t>
  </si>
  <si>
    <t>SPATA45</t>
  </si>
  <si>
    <t>AC137894.3</t>
  </si>
  <si>
    <t>AL451070.1</t>
  </si>
  <si>
    <t>DVL2</t>
  </si>
  <si>
    <t>GPC6-AS2</t>
  </si>
  <si>
    <t>ANAPC15</t>
  </si>
  <si>
    <t>TMEM143</t>
  </si>
  <si>
    <t>AL157834.2</t>
  </si>
  <si>
    <t>AC091938.1</t>
  </si>
  <si>
    <t>AC011632.1</t>
  </si>
  <si>
    <t>NFYA</t>
  </si>
  <si>
    <t>RPL34-AS1</t>
  </si>
  <si>
    <t>ST3GAL1</t>
  </si>
  <si>
    <t>PLEKHG4B</t>
  </si>
  <si>
    <t>AKR1C2</t>
  </si>
  <si>
    <t>LINC02302</t>
  </si>
  <si>
    <t>PLXDC2</t>
  </si>
  <si>
    <t>AC002377.1</t>
  </si>
  <si>
    <t>DHRS11</t>
  </si>
  <si>
    <t>AL121749.2</t>
  </si>
  <si>
    <t>ROBO1</t>
  </si>
  <si>
    <t>UNC5B</t>
  </si>
  <si>
    <t>CACNB2</t>
  </si>
  <si>
    <t>PCDHB14</t>
  </si>
  <si>
    <t>S1PR3</t>
  </si>
  <si>
    <t>DGCR6</t>
  </si>
  <si>
    <t>WDR81</t>
  </si>
  <si>
    <t>BAIAP2L2</t>
  </si>
  <si>
    <t>PRR36</t>
  </si>
  <si>
    <t>NOP14-AS1</t>
  </si>
  <si>
    <t>RBM38</t>
  </si>
  <si>
    <t>AC006019.2</t>
  </si>
  <si>
    <t>TACC3</t>
  </si>
  <si>
    <t>AC025287.4</t>
  </si>
  <si>
    <t>ZNF629</t>
  </si>
  <si>
    <t>AC011139.1</t>
  </si>
  <si>
    <t>LRP4-AS1</t>
  </si>
  <si>
    <t>GPC4</t>
  </si>
  <si>
    <t>AC068389.3</t>
  </si>
  <si>
    <t>PYCR2</t>
  </si>
  <si>
    <t>GSN</t>
  </si>
  <si>
    <t>AC008127.1</t>
  </si>
  <si>
    <t>ZNF750</t>
  </si>
  <si>
    <t>SLC35B2</t>
  </si>
  <si>
    <t>AC092140.1</t>
  </si>
  <si>
    <t>HPS1</t>
  </si>
  <si>
    <t>CD72</t>
  </si>
  <si>
    <t>EMP2</t>
  </si>
  <si>
    <t>AL158166.2</t>
  </si>
  <si>
    <t>LINC01416</t>
  </si>
  <si>
    <t>ZNF684</t>
  </si>
  <si>
    <t>GALNT3</t>
  </si>
  <si>
    <t>PCDHA6</t>
  </si>
  <si>
    <t>PPP1R11</t>
  </si>
  <si>
    <t>TPTE2</t>
  </si>
  <si>
    <t>GSK3B</t>
  </si>
  <si>
    <t>EEF2KMT</t>
  </si>
  <si>
    <t>AC025159.1</t>
  </si>
  <si>
    <t>AC004812.2</t>
  </si>
  <si>
    <t>GATA2</t>
  </si>
  <si>
    <t>MMP7</t>
  </si>
  <si>
    <t>TPPP</t>
  </si>
  <si>
    <t>DNAAF1</t>
  </si>
  <si>
    <t>CPT1B</t>
  </si>
  <si>
    <t>SETD9</t>
  </si>
  <si>
    <t>CSRP2</t>
  </si>
  <si>
    <t>AC069155.1</t>
  </si>
  <si>
    <t>CCDC144NL</t>
  </si>
  <si>
    <t>FNDC10</t>
  </si>
  <si>
    <t>IPCEF1</t>
  </si>
  <si>
    <t>KCNS3</t>
  </si>
  <si>
    <t>AL121929.3</t>
  </si>
  <si>
    <t>SAYSD1</t>
  </si>
  <si>
    <t>ZC2HC1C</t>
  </si>
  <si>
    <t>PLTP</t>
  </si>
  <si>
    <t>NOA1</t>
  </si>
  <si>
    <t>USF2</t>
  </si>
  <si>
    <t>KLHL10</t>
  </si>
  <si>
    <t>ABO</t>
  </si>
  <si>
    <t>PHF13</t>
  </si>
  <si>
    <t>LINC00271</t>
  </si>
  <si>
    <t>ENGASE</t>
  </si>
  <si>
    <t>CPT2</t>
  </si>
  <si>
    <t>CHTF18</t>
  </si>
  <si>
    <t>PROCA1</t>
  </si>
  <si>
    <t>NAT14</t>
  </si>
  <si>
    <t>B3GNT2</t>
  </si>
  <si>
    <t>AC068205.2</t>
  </si>
  <si>
    <t>AC058791.1</t>
  </si>
  <si>
    <t>TPRN</t>
  </si>
  <si>
    <t>DAPK2</t>
  </si>
  <si>
    <t>PRKG1-AS1</t>
  </si>
  <si>
    <t>ELMO1-AS1</t>
  </si>
  <si>
    <t>MAF1</t>
  </si>
  <si>
    <t>CSMD2-AS1</t>
  </si>
  <si>
    <t>AL121839.2</t>
  </si>
  <si>
    <t>NOP53-AS1</t>
  </si>
  <si>
    <t>PDE2A</t>
  </si>
  <si>
    <t>AC005225.3</t>
  </si>
  <si>
    <t>GRB10</t>
  </si>
  <si>
    <t>HDAC9</t>
  </si>
  <si>
    <t>LINC01933</t>
  </si>
  <si>
    <t>IMPA2</t>
  </si>
  <si>
    <t>ZFAND3</t>
  </si>
  <si>
    <t>AP002026.1</t>
  </si>
  <si>
    <t>AL096794.1</t>
  </si>
  <si>
    <t>SCARA3</t>
  </si>
  <si>
    <t>CIITA</t>
  </si>
  <si>
    <t>AL353746.1</t>
  </si>
  <si>
    <t>GNA14</t>
  </si>
  <si>
    <t>AL450338.2</t>
  </si>
  <si>
    <t>FTSJ3</t>
  </si>
  <si>
    <t>MAP3K7CL</t>
  </si>
  <si>
    <t>ADNP-AS1</t>
  </si>
  <si>
    <t>AC093158.1</t>
  </si>
  <si>
    <t>FUNDC1</t>
  </si>
  <si>
    <t>ZNF485</t>
  </si>
  <si>
    <t>AC079296.1</t>
  </si>
  <si>
    <t>PIP5KL1</t>
  </si>
  <si>
    <t>HSPA14</t>
  </si>
  <si>
    <t>ZNF672</t>
  </si>
  <si>
    <t>AC090589.2</t>
  </si>
  <si>
    <t>AC090844.2</t>
  </si>
  <si>
    <t>ITGB1-DT</t>
  </si>
  <si>
    <t>AC012076.1</t>
  </si>
  <si>
    <t>ABHD4</t>
  </si>
  <si>
    <t>LDLRAD4</t>
  </si>
  <si>
    <t>AL354897.1</t>
  </si>
  <si>
    <t>TPP1</t>
  </si>
  <si>
    <t>AP000753.2</t>
  </si>
  <si>
    <t>SDF2L1</t>
  </si>
  <si>
    <t>CTBP1-AS</t>
  </si>
  <si>
    <t>AC119150.1</t>
  </si>
  <si>
    <t>RDH5</t>
  </si>
  <si>
    <t>NOSTRIN</t>
  </si>
  <si>
    <t>NIPAL2</t>
  </si>
  <si>
    <t>LRFN4</t>
  </si>
  <si>
    <t>RNPEPL1</t>
  </si>
  <si>
    <t>TEX264</t>
  </si>
  <si>
    <t>GPR34</t>
  </si>
  <si>
    <t>AL022069.1</t>
  </si>
  <si>
    <t>AC010359.3</t>
  </si>
  <si>
    <t>CFAP299</t>
  </si>
  <si>
    <t>HYAL2</t>
  </si>
  <si>
    <t>KIF24</t>
  </si>
  <si>
    <t>AL137779.1</t>
  </si>
  <si>
    <t>IDH3G</t>
  </si>
  <si>
    <t>COMMD8</t>
  </si>
  <si>
    <t>AC133065.1</t>
  </si>
  <si>
    <t>RHNO1</t>
  </si>
  <si>
    <t>U2AF1L4</t>
  </si>
  <si>
    <t>AC011290.1</t>
  </si>
  <si>
    <t>SFTPD</t>
  </si>
  <si>
    <t>SLC7A5</t>
  </si>
  <si>
    <t>HDHD5-AS1</t>
  </si>
  <si>
    <t>FAM168A</t>
  </si>
  <si>
    <t>AL592295.4</t>
  </si>
  <si>
    <t>RNF125</t>
  </si>
  <si>
    <t>AC005884.1</t>
  </si>
  <si>
    <t>RELL2</t>
  </si>
  <si>
    <t>PSMC5</t>
  </si>
  <si>
    <t>RUNDC3A-AS1</t>
  </si>
  <si>
    <t>AOPEP</t>
  </si>
  <si>
    <t>ALG10B</t>
  </si>
  <si>
    <t>AC119403.1</t>
  </si>
  <si>
    <t>AC022916.1</t>
  </si>
  <si>
    <t>MAP4K1</t>
  </si>
  <si>
    <t>AC020910.2</t>
  </si>
  <si>
    <t>LINC02143</t>
  </si>
  <si>
    <t>AC008467.1</t>
  </si>
  <si>
    <t>CCDC61</t>
  </si>
  <si>
    <t>CENPA</t>
  </si>
  <si>
    <t>RRP1</t>
  </si>
  <si>
    <t>PSRC1</t>
  </si>
  <si>
    <t>AP000462.3</t>
  </si>
  <si>
    <t>DCAF11</t>
  </si>
  <si>
    <t>NEDD4L</t>
  </si>
  <si>
    <t>AL049647.1</t>
  </si>
  <si>
    <t>AC015983.2</t>
  </si>
  <si>
    <t>DBX2</t>
  </si>
  <si>
    <t>IMP4</t>
  </si>
  <si>
    <t>SOWAHC</t>
  </si>
  <si>
    <t>AC008691.1</t>
  </si>
  <si>
    <t>ELF3-AS1</t>
  </si>
  <si>
    <t>C22orf39</t>
  </si>
  <si>
    <t>TRIAP1</t>
  </si>
  <si>
    <t>RBM15-AS1</t>
  </si>
  <si>
    <t>NAV2-AS3</t>
  </si>
  <si>
    <t>AC051619.5</t>
  </si>
  <si>
    <t>DGKG</t>
  </si>
  <si>
    <t>N4BP2L2-IT2</t>
  </si>
  <si>
    <t>AL138689.2</t>
  </si>
  <si>
    <t>C5orf49</t>
  </si>
  <si>
    <t>ZNF415</t>
  </si>
  <si>
    <t>PHETA1</t>
  </si>
  <si>
    <t>AC023385.1</t>
  </si>
  <si>
    <t>DST</t>
  </si>
  <si>
    <t>PPP1R26</t>
  </si>
  <si>
    <t>HMMR</t>
  </si>
  <si>
    <t>PLIN5</t>
  </si>
  <si>
    <t>MYO18B</t>
  </si>
  <si>
    <t>NANOS3</t>
  </si>
  <si>
    <t>TMEM182</t>
  </si>
  <si>
    <t>SURF2</t>
  </si>
  <si>
    <t>C8orf34-AS1</t>
  </si>
  <si>
    <t>ADGRF3</t>
  </si>
  <si>
    <t>TMEM60</t>
  </si>
  <si>
    <t>AC005828.3</t>
  </si>
  <si>
    <t>NFS1</t>
  </si>
  <si>
    <t>C1orf54</t>
  </si>
  <si>
    <t>RBM22</t>
  </si>
  <si>
    <t>AC104211.1</t>
  </si>
  <si>
    <t>CHL1-AS2</t>
  </si>
  <si>
    <t>AC016907.2</t>
  </si>
  <si>
    <t>MAPT-IT1</t>
  </si>
  <si>
    <t>LYNX1</t>
  </si>
  <si>
    <t>C19orf18</t>
  </si>
  <si>
    <t>AC010157.1</t>
  </si>
  <si>
    <t>SLC25A22</t>
  </si>
  <si>
    <t>AL161443.1</t>
  </si>
  <si>
    <t>SLC35D2</t>
  </si>
  <si>
    <t>AC016705.1</t>
  </si>
  <si>
    <t>AC026991.2</t>
  </si>
  <si>
    <t>LINC02360</t>
  </si>
  <si>
    <t>AC004918.1</t>
  </si>
  <si>
    <t>AL355304.1</t>
  </si>
  <si>
    <t>TMC5</t>
  </si>
  <si>
    <t>CCDC159</t>
  </si>
  <si>
    <t>AC005899.7</t>
  </si>
  <si>
    <t>ZBTB6</t>
  </si>
  <si>
    <t>C2orf81</t>
  </si>
  <si>
    <t>MRM3</t>
  </si>
  <si>
    <t>LINC02422</t>
  </si>
  <si>
    <t>CFI</t>
  </si>
  <si>
    <t>TST</t>
  </si>
  <si>
    <t>AC090061.1</t>
  </si>
  <si>
    <t>AC008696.2</t>
  </si>
  <si>
    <t>EYS</t>
  </si>
  <si>
    <t>PCDHB16</t>
  </si>
  <si>
    <t>AL135910.1</t>
  </si>
  <si>
    <t>ZBTB39</t>
  </si>
  <si>
    <t>ZBTB14</t>
  </si>
  <si>
    <t>AL160313.1</t>
  </si>
  <si>
    <t>LINC01864</t>
  </si>
  <si>
    <t>RAB32</t>
  </si>
  <si>
    <t>AL031259.1</t>
  </si>
  <si>
    <t>ALOX12</t>
  </si>
  <si>
    <t>AC015987.1</t>
  </si>
  <si>
    <t>ZNF365</t>
  </si>
  <si>
    <t>TOP3B</t>
  </si>
  <si>
    <t>PPT2</t>
  </si>
  <si>
    <t>AC009152.3</t>
  </si>
  <si>
    <t>RMST</t>
  </si>
  <si>
    <t>MED20</t>
  </si>
  <si>
    <t>AL035701.1</t>
  </si>
  <si>
    <t>AC022182.1</t>
  </si>
  <si>
    <t>IRF9</t>
  </si>
  <si>
    <t>AC008393.1</t>
  </si>
  <si>
    <t>LINC02603</t>
  </si>
  <si>
    <t>CHRDL1</t>
  </si>
  <si>
    <t>AC092802.2</t>
  </si>
  <si>
    <t>PCAT7</t>
  </si>
  <si>
    <t>RHOG</t>
  </si>
  <si>
    <t>MIR2052HG</t>
  </si>
  <si>
    <t>LRFN1</t>
  </si>
  <si>
    <t>AP001029.2</t>
  </si>
  <si>
    <t>ARLNC1</t>
  </si>
  <si>
    <t>LGR5</t>
  </si>
  <si>
    <t>MIR210HG</t>
  </si>
  <si>
    <t>AC016747.1</t>
  </si>
  <si>
    <t>TRIM5</t>
  </si>
  <si>
    <t>AHNAK2</t>
  </si>
  <si>
    <t>SIGIRR</t>
  </si>
  <si>
    <t>FRMPD1</t>
  </si>
  <si>
    <t>TSACC</t>
  </si>
  <si>
    <t>LINC02003</t>
  </si>
  <si>
    <t>AL512603.2</t>
  </si>
  <si>
    <t>STAM-AS1</t>
  </si>
  <si>
    <t>COL1A2</t>
  </si>
  <si>
    <t>GASK1B</t>
  </si>
  <si>
    <t>CHCHD5</t>
  </si>
  <si>
    <t>AC016866.2</t>
  </si>
  <si>
    <t>AC079848.1</t>
  </si>
  <si>
    <t>SLFN5</t>
  </si>
  <si>
    <t>LINC01894</t>
  </si>
  <si>
    <t>CHRM3</t>
  </si>
  <si>
    <t>ARHGAP18</t>
  </si>
  <si>
    <t>NAPA-AS1</t>
  </si>
  <si>
    <t>ANKRD37</t>
  </si>
  <si>
    <t>KCNH3</t>
  </si>
  <si>
    <t>DOK1</t>
  </si>
  <si>
    <t>CAMTA1-DT</t>
  </si>
  <si>
    <t>AC011442.1</t>
  </si>
  <si>
    <t>AC009950.1</t>
  </si>
  <si>
    <t>SLC39A7</t>
  </si>
  <si>
    <t>ATXN1L</t>
  </si>
  <si>
    <t>HCG27</t>
  </si>
  <si>
    <t>ADO</t>
  </si>
  <si>
    <t>EEF1AKNMT</t>
  </si>
  <si>
    <t>CENPL</t>
  </si>
  <si>
    <t>AC005520.5</t>
  </si>
  <si>
    <t>ANKRD18B</t>
  </si>
  <si>
    <t>EPOR</t>
  </si>
  <si>
    <t>ZNF324B</t>
  </si>
  <si>
    <t>CD101</t>
  </si>
  <si>
    <t>AC061961.1</t>
  </si>
  <si>
    <t>AL358937.1</t>
  </si>
  <si>
    <t>AC019077.1</t>
  </si>
  <si>
    <t>AC004828.2</t>
  </si>
  <si>
    <t>AC010333.2</t>
  </si>
  <si>
    <t>COL5A2</t>
  </si>
  <si>
    <t>F10</t>
  </si>
  <si>
    <t>AL031714.1</t>
  </si>
  <si>
    <t>COL15A1</t>
  </si>
  <si>
    <t>ZNF880</t>
  </si>
  <si>
    <t>C16orf91</t>
  </si>
  <si>
    <t>SPANXA2-OT1</t>
  </si>
  <si>
    <t>AC144652.1</t>
  </si>
  <si>
    <t>AC079950.1</t>
  </si>
  <si>
    <t>NBL1</t>
  </si>
  <si>
    <t>PCSK6</t>
  </si>
  <si>
    <t>LINC02576</t>
  </si>
  <si>
    <t>RYR3</t>
  </si>
  <si>
    <t>KDELR3</t>
  </si>
  <si>
    <t>ALG3</t>
  </si>
  <si>
    <t>CRIM1-DT</t>
  </si>
  <si>
    <t>TYMSOS</t>
  </si>
  <si>
    <t>AC006378.1</t>
  </si>
  <si>
    <t>Z98885.3</t>
  </si>
  <si>
    <t>TRUB2</t>
  </si>
  <si>
    <t>AC021097.1</t>
  </si>
  <si>
    <t>AC002069.2</t>
  </si>
  <si>
    <t>BCKDHA</t>
  </si>
  <si>
    <t>PDZD11</t>
  </si>
  <si>
    <t>MINDY1</t>
  </si>
  <si>
    <t>PIBF1</t>
  </si>
  <si>
    <t>FAM174C</t>
  </si>
  <si>
    <t>AC117386.2</t>
  </si>
  <si>
    <t>WDR49</t>
  </si>
  <si>
    <t>AC026471.1</t>
  </si>
  <si>
    <t>FGF14-AS1</t>
  </si>
  <si>
    <t>SLC7A8</t>
  </si>
  <si>
    <t>RRH</t>
  </si>
  <si>
    <t>TGFA</t>
  </si>
  <si>
    <t>AC022068.1</t>
  </si>
  <si>
    <t>AL109628.2</t>
  </si>
  <si>
    <t>SERPINI2</t>
  </si>
  <si>
    <t>EFCAB10</t>
  </si>
  <si>
    <t>AC015845.2</t>
  </si>
  <si>
    <t>FAM86B1</t>
  </si>
  <si>
    <t>ABCC9</t>
  </si>
  <si>
    <t>AC106845.1</t>
  </si>
  <si>
    <t>MPP1</t>
  </si>
  <si>
    <t>ANO2</t>
  </si>
  <si>
    <t>ADAM29</t>
  </si>
  <si>
    <t>CORO6</t>
  </si>
  <si>
    <t>MFSD2A</t>
  </si>
  <si>
    <t>LRRC19</t>
  </si>
  <si>
    <t>PRB2</t>
  </si>
  <si>
    <t>SP140</t>
  </si>
  <si>
    <t>PRRT3</t>
  </si>
  <si>
    <t>LINC01494</t>
  </si>
  <si>
    <t>C17orf78</t>
  </si>
  <si>
    <t>AP005203.1</t>
  </si>
  <si>
    <t>AL450263.1</t>
  </si>
  <si>
    <t>AL050403.2</t>
  </si>
  <si>
    <t>RASSF4</t>
  </si>
  <si>
    <t>CDC42EP4</t>
  </si>
  <si>
    <t>SORCS3</t>
  </si>
  <si>
    <t>DHX37</t>
  </si>
  <si>
    <t>AC005523.2</t>
  </si>
  <si>
    <t>SKA3</t>
  </si>
  <si>
    <t>SEMA4C</t>
  </si>
  <si>
    <t>AC011466.3</t>
  </si>
  <si>
    <t>AP006284.1</t>
  </si>
  <si>
    <t>DNMT3B</t>
  </si>
  <si>
    <t>UPK2</t>
  </si>
  <si>
    <t>CENPX</t>
  </si>
  <si>
    <t>AP002518.2</t>
  </si>
  <si>
    <t>ZBTB45</t>
  </si>
  <si>
    <t>CTDP1</t>
  </si>
  <si>
    <t>AL627309.5</t>
  </si>
  <si>
    <t>CDK6</t>
  </si>
  <si>
    <t>LINC00672</t>
  </si>
  <si>
    <t>FAM153B</t>
  </si>
  <si>
    <t>AL009177.1</t>
  </si>
  <si>
    <t>AC003991.1</t>
  </si>
  <si>
    <t>AL627171.2</t>
  </si>
  <si>
    <t>AC090617.4</t>
  </si>
  <si>
    <t>AC106795.3</t>
  </si>
  <si>
    <t>LINC00504</t>
  </si>
  <si>
    <t>NGEF</t>
  </si>
  <si>
    <t>LZTS1</t>
  </si>
  <si>
    <t>TOMM34</t>
  </si>
  <si>
    <t>TRMT5</t>
  </si>
  <si>
    <t>Z99758.1</t>
  </si>
  <si>
    <t>AC055839.2</t>
  </si>
  <si>
    <t>LINC02664</t>
  </si>
  <si>
    <t>NOP14</t>
  </si>
  <si>
    <t>AC016831.5</t>
  </si>
  <si>
    <t>ENPP3</t>
  </si>
  <si>
    <t>ADGRA2</t>
  </si>
  <si>
    <t>RITA1</t>
  </si>
  <si>
    <t>BOLA2</t>
  </si>
  <si>
    <t>SLC23A1</t>
  </si>
  <si>
    <t>AC026979.4</t>
  </si>
  <si>
    <t>NUDT1</t>
  </si>
  <si>
    <t>CEBPB</t>
  </si>
  <si>
    <t>AC026689.1</t>
  </si>
  <si>
    <t>ECM1</t>
  </si>
  <si>
    <t>ZMAT5</t>
  </si>
  <si>
    <t>MCAT</t>
  </si>
  <si>
    <t>ARHGAP36</t>
  </si>
  <si>
    <t>MUC4</t>
  </si>
  <si>
    <t>MAD2L1BP</t>
  </si>
  <si>
    <t>CFAP410</t>
  </si>
  <si>
    <t>GSTM2</t>
  </si>
  <si>
    <t>EIF5A2</t>
  </si>
  <si>
    <t>AC068025.1</t>
  </si>
  <si>
    <t>MICAL2</t>
  </si>
  <si>
    <t>AL591002.1</t>
  </si>
  <si>
    <t>TUFT1</t>
  </si>
  <si>
    <t>SIX3</t>
  </si>
  <si>
    <t>AL513548.1</t>
  </si>
  <si>
    <t>DHRS3</t>
  </si>
  <si>
    <t>GCC2-AS1</t>
  </si>
  <si>
    <t>MRPL49</t>
  </si>
  <si>
    <t>TESK1</t>
  </si>
  <si>
    <t>AC018878.1</t>
  </si>
  <si>
    <t>AC025887.2</t>
  </si>
  <si>
    <t>CYP2S1</t>
  </si>
  <si>
    <t>RAD51AP2</t>
  </si>
  <si>
    <t>DUSP4</t>
  </si>
  <si>
    <t>ZNF517</t>
  </si>
  <si>
    <t>AC127526.2</t>
  </si>
  <si>
    <t>BFSP1</t>
  </si>
  <si>
    <t>AC079760.2</t>
  </si>
  <si>
    <t>TMEM51</t>
  </si>
  <si>
    <t>RTL6</t>
  </si>
  <si>
    <t>INAVA</t>
  </si>
  <si>
    <t>CYP4Z1</t>
  </si>
  <si>
    <t>AC097634.3</t>
  </si>
  <si>
    <t>KLHL34</t>
  </si>
  <si>
    <t>FAM122A</t>
  </si>
  <si>
    <t>CHMP6</t>
  </si>
  <si>
    <t>SPC24</t>
  </si>
  <si>
    <t>AC040173.1</t>
  </si>
  <si>
    <t>PNMA8A</t>
  </si>
  <si>
    <t>AC009303.2</t>
  </si>
  <si>
    <t>AC027279.1</t>
  </si>
  <si>
    <t>AF230666.1</t>
  </si>
  <si>
    <t>AC079226.2</t>
  </si>
  <si>
    <t>ACOT2</t>
  </si>
  <si>
    <t>MMAA</t>
  </si>
  <si>
    <t>AGT</t>
  </si>
  <si>
    <t>FAH</t>
  </si>
  <si>
    <t>DUSP14</t>
  </si>
  <si>
    <t>TRAIP</t>
  </si>
  <si>
    <t>LINC02696</t>
  </si>
  <si>
    <t>DNAH10OS</t>
  </si>
  <si>
    <t>FAM53B-AS1</t>
  </si>
  <si>
    <t>ZBTB11-AS1</t>
  </si>
  <si>
    <t>LINC00877</t>
  </si>
  <si>
    <t>AP006545.1</t>
  </si>
  <si>
    <t>QPRT</t>
  </si>
  <si>
    <t>MAPK11</t>
  </si>
  <si>
    <t>LRIG3</t>
  </si>
  <si>
    <t>TGIF1</t>
  </si>
  <si>
    <t>LYAR</t>
  </si>
  <si>
    <t>ZC3HAV1L</t>
  </si>
  <si>
    <t>LDHAL6A</t>
  </si>
  <si>
    <t>OAS3</t>
  </si>
  <si>
    <t>CYP2C8</t>
  </si>
  <si>
    <t>RELT</t>
  </si>
  <si>
    <t>AC108449.1</t>
  </si>
  <si>
    <t>CBFA2T3</t>
  </si>
  <si>
    <t>C11orf68</t>
  </si>
  <si>
    <t>AL732314.6</t>
  </si>
  <si>
    <t>CBARP</t>
  </si>
  <si>
    <t>AL138831.1</t>
  </si>
  <si>
    <t>ETNK2</t>
  </si>
  <si>
    <t>ZNF649</t>
  </si>
  <si>
    <t>AC211486.5</t>
  </si>
  <si>
    <t>AC080013.1</t>
  </si>
  <si>
    <t>MERTK</t>
  </si>
  <si>
    <t>SDCBP2</t>
  </si>
  <si>
    <t>AC010978.1</t>
  </si>
  <si>
    <t>AC100779.1</t>
  </si>
  <si>
    <t>KCNT1</t>
  </si>
  <si>
    <t>VSTM5</t>
  </si>
  <si>
    <t>NOMO3</t>
  </si>
  <si>
    <t>OCM</t>
  </si>
  <si>
    <t>ZCCHC12</t>
  </si>
  <si>
    <t>GOLGA6L4</t>
  </si>
  <si>
    <t>SPATA20</t>
  </si>
  <si>
    <t>OLIG1</t>
  </si>
  <si>
    <t>GYPB</t>
  </si>
  <si>
    <t>SCN9A</t>
  </si>
  <si>
    <t>FUT2</t>
  </si>
  <si>
    <t>AL445193.2</t>
  </si>
  <si>
    <t>HOXA2</t>
  </si>
  <si>
    <t>AL450163.1</t>
  </si>
  <si>
    <t>AC022215.2</t>
  </si>
  <si>
    <t>SLC13A5</t>
  </si>
  <si>
    <t>NDUFA4L2</t>
  </si>
  <si>
    <t>RELN</t>
  </si>
  <si>
    <t>AL451007.3</t>
  </si>
  <si>
    <t>AP001972.3</t>
  </si>
  <si>
    <t>SNX21</t>
  </si>
  <si>
    <t>NCAM2</t>
  </si>
  <si>
    <t>DIPK1C</t>
  </si>
  <si>
    <t>AC040970.1</t>
  </si>
  <si>
    <t>AL355377.3</t>
  </si>
  <si>
    <t>CCDC71L</t>
  </si>
  <si>
    <t>PLEKHF2</t>
  </si>
  <si>
    <t>OTX2</t>
  </si>
  <si>
    <t>NLRC3</t>
  </si>
  <si>
    <t>CANT1</t>
  </si>
  <si>
    <t>N4BP3</t>
  </si>
  <si>
    <t>CNPPD1</t>
  </si>
  <si>
    <t>AC083837.1</t>
  </si>
  <si>
    <t>SLC10A4</t>
  </si>
  <si>
    <t>AC091132.2</t>
  </si>
  <si>
    <t>GLIPR2</t>
  </si>
  <si>
    <t>BHLHE41</t>
  </si>
  <si>
    <t>AC062022.2</t>
  </si>
  <si>
    <t>TMPO-AS1</t>
  </si>
  <si>
    <t>CHODL</t>
  </si>
  <si>
    <t>AL121790.1</t>
  </si>
  <si>
    <t>DDX60</t>
  </si>
  <si>
    <t>HERC5</t>
  </si>
  <si>
    <t>SEMA3C</t>
  </si>
  <si>
    <t>FLII</t>
  </si>
  <si>
    <t>PYY</t>
  </si>
  <si>
    <t>EPS8L2</t>
  </si>
  <si>
    <t>AKT1</t>
  </si>
  <si>
    <t>PRRG3</t>
  </si>
  <si>
    <t>AL157827.2</t>
  </si>
  <si>
    <t>AC099489.1</t>
  </si>
  <si>
    <t>AC007743.1</t>
  </si>
  <si>
    <t>AC006041.2</t>
  </si>
  <si>
    <t>EIF4EBP3</t>
  </si>
  <si>
    <t>TRIM65</t>
  </si>
  <si>
    <t>PTCHD4</t>
  </si>
  <si>
    <t>FAM3A</t>
  </si>
  <si>
    <t>LINC00926</t>
  </si>
  <si>
    <t>SOX1-OT</t>
  </si>
  <si>
    <t>NCF2</t>
  </si>
  <si>
    <t>BRICD5</t>
  </si>
  <si>
    <t>ZNF256</t>
  </si>
  <si>
    <t>AC135050.6</t>
  </si>
  <si>
    <t>AP001033.1</t>
  </si>
  <si>
    <t>SLC9A3-AS1</t>
  </si>
  <si>
    <t>AC018816.1</t>
  </si>
  <si>
    <t>ROPN1L</t>
  </si>
  <si>
    <t>LPAR4</t>
  </si>
  <si>
    <t>MAP2K3</t>
  </si>
  <si>
    <t>AL035458.2</t>
  </si>
  <si>
    <t>ACAD8</t>
  </si>
  <si>
    <t>RBM20</t>
  </si>
  <si>
    <t>TAF9B</t>
  </si>
  <si>
    <t>TTC6</t>
  </si>
  <si>
    <t>SGO1</t>
  </si>
  <si>
    <t>CLEC2A</t>
  </si>
  <si>
    <t>SLC51A</t>
  </si>
  <si>
    <t>MIAT</t>
  </si>
  <si>
    <t>ACCS</t>
  </si>
  <si>
    <t>DBR1</t>
  </si>
  <si>
    <t>AC092745.5</t>
  </si>
  <si>
    <t>AC016026.2</t>
  </si>
  <si>
    <t>HARBI1</t>
  </si>
  <si>
    <t>ANKRD17</t>
  </si>
  <si>
    <t>AC091534.1</t>
  </si>
  <si>
    <t>CCNA2</t>
  </si>
  <si>
    <t>PCDH9-AS3</t>
  </si>
  <si>
    <t>CASK</t>
  </si>
  <si>
    <t>FA2H</t>
  </si>
  <si>
    <t>EMP3</t>
  </si>
  <si>
    <t>MSC-AS1</t>
  </si>
  <si>
    <t>SYNGR3</t>
  </si>
  <si>
    <t>RPE65</t>
  </si>
  <si>
    <t>MX1</t>
  </si>
  <si>
    <t>AL139246.5</t>
  </si>
  <si>
    <t>LINC02356</t>
  </si>
  <si>
    <t>ARHGAP11B</t>
  </si>
  <si>
    <t>AIF1L</t>
  </si>
  <si>
    <t>AC009404.1</t>
  </si>
  <si>
    <t>DKK2</t>
  </si>
  <si>
    <t>MDH1B</t>
  </si>
  <si>
    <t>AC091607.2</t>
  </si>
  <si>
    <t>JMJD8</t>
  </si>
  <si>
    <t>CKS2</t>
  </si>
  <si>
    <t>AC126773.3</t>
  </si>
  <si>
    <t>HSD17B1</t>
  </si>
  <si>
    <t>CREB5</t>
  </si>
  <si>
    <t>AC022463.1</t>
  </si>
  <si>
    <t>PDGFD</t>
  </si>
  <si>
    <t>NUDT16</t>
  </si>
  <si>
    <t>MYOT</t>
  </si>
  <si>
    <t>AC004241.1</t>
  </si>
  <si>
    <t>AC026803.3</t>
  </si>
  <si>
    <t>AC004477.1</t>
  </si>
  <si>
    <t>AL353660.1</t>
  </si>
  <si>
    <t>CDK1</t>
  </si>
  <si>
    <t>OXTR</t>
  </si>
  <si>
    <t>LPAR1</t>
  </si>
  <si>
    <t>AC074351.1</t>
  </si>
  <si>
    <t>C6orf15</t>
  </si>
  <si>
    <t>AC008105.3</t>
  </si>
  <si>
    <t>TEF</t>
  </si>
  <si>
    <t>AXDND1</t>
  </si>
  <si>
    <t>CDC25A</t>
  </si>
  <si>
    <t>KIF14</t>
  </si>
  <si>
    <t>AL353768.2</t>
  </si>
  <si>
    <t>CCDC200</t>
  </si>
  <si>
    <t>PCDHGA1</t>
  </si>
  <si>
    <t>AC012447.1</t>
  </si>
  <si>
    <t>MIR4713HG</t>
  </si>
  <si>
    <t>LINC01725</t>
  </si>
  <si>
    <t>FANCE</t>
  </si>
  <si>
    <t>SKIDA1</t>
  </si>
  <si>
    <t>AC016597.1</t>
  </si>
  <si>
    <t>FRMD6-AS1</t>
  </si>
  <si>
    <t>SRPX</t>
  </si>
  <si>
    <t>C11orf42</t>
  </si>
  <si>
    <t>ZNF79</t>
  </si>
  <si>
    <t>ATP10B</t>
  </si>
  <si>
    <t>AC132192.2</t>
  </si>
  <si>
    <t>AC010285.3</t>
  </si>
  <si>
    <t>AL117381.1</t>
  </si>
  <si>
    <t>MMP25</t>
  </si>
  <si>
    <t>MIR4422HG</t>
  </si>
  <si>
    <t>MIEF1</t>
  </si>
  <si>
    <t>MAFF</t>
  </si>
  <si>
    <t>TMEM199</t>
  </si>
  <si>
    <t>AL355388.3</t>
  </si>
  <si>
    <t>AC004672.1</t>
  </si>
  <si>
    <t>AP001033.2</t>
  </si>
  <si>
    <t>SARDH</t>
  </si>
  <si>
    <t>ADA</t>
  </si>
  <si>
    <t>PKP4-AS1</t>
  </si>
  <si>
    <t>SORBS3</t>
  </si>
  <si>
    <t>OR2L2</t>
  </si>
  <si>
    <t>AC090692.3</t>
  </si>
  <si>
    <t>GLIS1</t>
  </si>
  <si>
    <t>AC007938.2</t>
  </si>
  <si>
    <t>ZNF695</t>
  </si>
  <si>
    <t>THBS2</t>
  </si>
  <si>
    <t>AP001021.1</t>
  </si>
  <si>
    <t>VIL1</t>
  </si>
  <si>
    <t>STK17B</t>
  </si>
  <si>
    <t>FIGNL2</t>
  </si>
  <si>
    <t>KMT2E-AS1</t>
  </si>
  <si>
    <t>CCDC9</t>
  </si>
  <si>
    <t>PSTPIP2</t>
  </si>
  <si>
    <t>RANGRF</t>
  </si>
  <si>
    <t>CD3EAP</t>
  </si>
  <si>
    <t>KCNK4</t>
  </si>
  <si>
    <t>AL049828.1</t>
  </si>
  <si>
    <t>AC079305.3</t>
  </si>
  <si>
    <t>AC018647.2</t>
  </si>
  <si>
    <t>RELA</t>
  </si>
  <si>
    <t>PPEF1</t>
  </si>
  <si>
    <t>HTR5A</t>
  </si>
  <si>
    <t>AL355999.1</t>
  </si>
  <si>
    <t>FILIP1</t>
  </si>
  <si>
    <t>LINC02525</t>
  </si>
  <si>
    <t>EDARADD</t>
  </si>
  <si>
    <t>AC079915.1</t>
  </si>
  <si>
    <t>GLRX2</t>
  </si>
  <si>
    <t>AL157838.1</t>
  </si>
  <si>
    <t>SWSAP1</t>
  </si>
  <si>
    <t>KCNK15-AS1</t>
  </si>
  <si>
    <t>LINC00682</t>
  </si>
  <si>
    <t>PLCD1</t>
  </si>
  <si>
    <t>WAKMAR2</t>
  </si>
  <si>
    <t>AC091691.3</t>
  </si>
  <si>
    <t>EFHD1</t>
  </si>
  <si>
    <t>ABHD11</t>
  </si>
  <si>
    <t>MAPKAPK3</t>
  </si>
  <si>
    <t>AC124283.1</t>
  </si>
  <si>
    <t>PCP4</t>
  </si>
  <si>
    <t>MAL2-AS1</t>
  </si>
  <si>
    <t>FOXA1</t>
  </si>
  <si>
    <t>AC040174.1</t>
  </si>
  <si>
    <t>HRH1</t>
  </si>
  <si>
    <t>AP002433.1</t>
  </si>
  <si>
    <t>GPKOW</t>
  </si>
  <si>
    <t>CHRAC1</t>
  </si>
  <si>
    <t>AC114930.1</t>
  </si>
  <si>
    <t>GPS1</t>
  </si>
  <si>
    <t>CMC4</t>
  </si>
  <si>
    <t>AC068790.7</t>
  </si>
  <si>
    <t>PGAP3</t>
  </si>
  <si>
    <t>DIRC3-AS1</t>
  </si>
  <si>
    <t>AC002072.1</t>
  </si>
  <si>
    <t>AC016727.3</t>
  </si>
  <si>
    <t>CDKN2B</t>
  </si>
  <si>
    <t>AC092691.1</t>
  </si>
  <si>
    <t>Z93020.1</t>
  </si>
  <si>
    <t>AC093227.1</t>
  </si>
  <si>
    <t>MCUB</t>
  </si>
  <si>
    <t>BBS10</t>
  </si>
  <si>
    <t>GDPD2</t>
  </si>
  <si>
    <t>PRPS2</t>
  </si>
  <si>
    <t>AC023481.1</t>
  </si>
  <si>
    <t>WFS1</t>
  </si>
  <si>
    <t>SNHG11</t>
  </si>
  <si>
    <t>ZNF385D-AS1</t>
  </si>
  <si>
    <t>ADAMTS5</t>
  </si>
  <si>
    <t>AC092164.1</t>
  </si>
  <si>
    <t>AL590006.1</t>
  </si>
  <si>
    <t>MLANA</t>
  </si>
  <si>
    <t>AL445438.1</t>
  </si>
  <si>
    <t>KCNV2</t>
  </si>
  <si>
    <t>CD74</t>
  </si>
  <si>
    <t>AC093249.2</t>
  </si>
  <si>
    <t>GPR68</t>
  </si>
  <si>
    <t>PDCD1LG2</t>
  </si>
  <si>
    <t>IL11RA</t>
  </si>
  <si>
    <t>SMIM3</t>
  </si>
  <si>
    <t>CDH9</t>
  </si>
  <si>
    <t>KIAA1614</t>
  </si>
  <si>
    <t>AZU1</t>
  </si>
  <si>
    <t>ZNF182</t>
  </si>
  <si>
    <t>CARMIL2</t>
  </si>
  <si>
    <t>AKAP5</t>
  </si>
  <si>
    <t>AC092681.2</t>
  </si>
  <si>
    <t>PTP4A3</t>
  </si>
  <si>
    <t>LOXL2</t>
  </si>
  <si>
    <t>AC008764.2</t>
  </si>
  <si>
    <t>TRHDE-AS1</t>
  </si>
  <si>
    <t>AL161910.1</t>
  </si>
  <si>
    <t>GJA9</t>
  </si>
  <si>
    <t>HTR1E</t>
  </si>
  <si>
    <t>AL359918.2</t>
  </si>
  <si>
    <t>JRKL</t>
  </si>
  <si>
    <t>SLC26A6</t>
  </si>
  <si>
    <t>ERAP2</t>
  </si>
  <si>
    <t>AP000943.2</t>
  </si>
  <si>
    <t>AC021092.1</t>
  </si>
  <si>
    <t>PAM</t>
  </si>
  <si>
    <t>SH2D4A</t>
  </si>
  <si>
    <t>PCSK4</t>
  </si>
  <si>
    <t>CD163L1</t>
  </si>
  <si>
    <t>RIC3-DT</t>
  </si>
  <si>
    <t>LINC01847</t>
  </si>
  <si>
    <t>WDR5B</t>
  </si>
  <si>
    <t>CDKN2C</t>
  </si>
  <si>
    <t>ADAM21</t>
  </si>
  <si>
    <t>ALG1L2</t>
  </si>
  <si>
    <t>AC007535.1</t>
  </si>
  <si>
    <t>PDLIM2</t>
  </si>
  <si>
    <t>GGT1</t>
  </si>
  <si>
    <t>AL161756.1</t>
  </si>
  <si>
    <t>AC025871.1</t>
  </si>
  <si>
    <t>HRH2</t>
  </si>
  <si>
    <t>KIFC1</t>
  </si>
  <si>
    <t>AL591895.1</t>
  </si>
  <si>
    <t>AL353796.1</t>
  </si>
  <si>
    <t>AL031985.4</t>
  </si>
  <si>
    <t>OTUB2</t>
  </si>
  <si>
    <t>DNAJC4</t>
  </si>
  <si>
    <t>PCDHGA5</t>
  </si>
  <si>
    <t>AC007344.1</t>
  </si>
  <si>
    <t>CCNQ</t>
  </si>
  <si>
    <t>AC008537.4</t>
  </si>
  <si>
    <t>TRHR</t>
  </si>
  <si>
    <t>AP002498.1</t>
  </si>
  <si>
    <t>AL662884.5</t>
  </si>
  <si>
    <t>INAFM2</t>
  </si>
  <si>
    <t>PRSS55</t>
  </si>
  <si>
    <t>ADORA2B</t>
  </si>
  <si>
    <t>KIF25</t>
  </si>
  <si>
    <t>AC011389.1</t>
  </si>
  <si>
    <t>MEI4</t>
  </si>
  <si>
    <t>AJ003147.2</t>
  </si>
  <si>
    <t>AC093523.1</t>
  </si>
  <si>
    <t>PRMT6</t>
  </si>
  <si>
    <t>DPP7</t>
  </si>
  <si>
    <t>CTSD</t>
  </si>
  <si>
    <t>SHCBP1</t>
  </si>
  <si>
    <t>SMN1</t>
  </si>
  <si>
    <t>LINC02728</t>
  </si>
  <si>
    <t>ARG1</t>
  </si>
  <si>
    <t>BRPF1</t>
  </si>
  <si>
    <t>AC005154.4</t>
  </si>
  <si>
    <t>AC011481.1</t>
  </si>
  <si>
    <t>AKT3</t>
  </si>
  <si>
    <t>AL139383.1</t>
  </si>
  <si>
    <t>AC079385.1</t>
  </si>
  <si>
    <t>STOX1</t>
  </si>
  <si>
    <t>AC012615.1</t>
  </si>
  <si>
    <t>CAPN10-DT</t>
  </si>
  <si>
    <t>EXOSC5</t>
  </si>
  <si>
    <t>LINC02755</t>
  </si>
  <si>
    <t>ARHGAP21</t>
  </si>
  <si>
    <t>FAM186B</t>
  </si>
  <si>
    <t>CRYBG1</t>
  </si>
  <si>
    <t>MAP3K2-DT</t>
  </si>
  <si>
    <t>AC017028.1</t>
  </si>
  <si>
    <t>CYS1</t>
  </si>
  <si>
    <t>AC106798.1</t>
  </si>
  <si>
    <t>CFAP52</t>
  </si>
  <si>
    <t>CLDN16</t>
  </si>
  <si>
    <t>AP003718.1</t>
  </si>
  <si>
    <t>TAGLN2</t>
  </si>
  <si>
    <t>MCM2</t>
  </si>
  <si>
    <t>SYT12</t>
  </si>
  <si>
    <t>UROD</t>
  </si>
  <si>
    <t>LINC00648</t>
  </si>
  <si>
    <t>ABCC6</t>
  </si>
  <si>
    <t>ITGA11</t>
  </si>
  <si>
    <t>HOXA4</t>
  </si>
  <si>
    <t>PAF1</t>
  </si>
  <si>
    <t>ZNF689</t>
  </si>
  <si>
    <t>TMCO1-AS1</t>
  </si>
  <si>
    <t>MRPS12</t>
  </si>
  <si>
    <t>AC009563.1</t>
  </si>
  <si>
    <t>LINC02826</t>
  </si>
  <si>
    <t>LINC02097</t>
  </si>
  <si>
    <t>AC091180.5</t>
  </si>
  <si>
    <t>SFR1</t>
  </si>
  <si>
    <t>AL031666.3</t>
  </si>
  <si>
    <t>ZNF205</t>
  </si>
  <si>
    <t>BCL2L11</t>
  </si>
  <si>
    <t>NCAM1-AS1</t>
  </si>
  <si>
    <t>AC010974.1</t>
  </si>
  <si>
    <t>CENPW</t>
  </si>
  <si>
    <t>NCOA7-AS1</t>
  </si>
  <si>
    <t>MCM7</t>
  </si>
  <si>
    <t>NEURL2</t>
  </si>
  <si>
    <t>ERICH3-AS1</t>
  </si>
  <si>
    <t>TMEM187</t>
  </si>
  <si>
    <t>CCNB1</t>
  </si>
  <si>
    <t>AC112220.2</t>
  </si>
  <si>
    <t>AC009560.4</t>
  </si>
  <si>
    <t>TNFAIP3</t>
  </si>
  <si>
    <t>TEX15</t>
  </si>
  <si>
    <t>GOLGA6L10</t>
  </si>
  <si>
    <t>AC005014.4</t>
  </si>
  <si>
    <t>IGSF5</t>
  </si>
  <si>
    <t>RAB1B</t>
  </si>
  <si>
    <t>AC068790.9</t>
  </si>
  <si>
    <t>AC004556.3</t>
  </si>
  <si>
    <t>NR4A3</t>
  </si>
  <si>
    <t>AC090692.2</t>
  </si>
  <si>
    <t>AC018643.1</t>
  </si>
  <si>
    <t>ADGRD2</t>
  </si>
  <si>
    <t>FHL2</t>
  </si>
  <si>
    <t>OCEL1</t>
  </si>
  <si>
    <t>TMEM234</t>
  </si>
  <si>
    <t>AC112206.2</t>
  </si>
  <si>
    <t>STN1</t>
  </si>
  <si>
    <t>TEAD2</t>
  </si>
  <si>
    <t>AC096576.3</t>
  </si>
  <si>
    <t>AC092645.2</t>
  </si>
  <si>
    <t>AC007255.1</t>
  </si>
  <si>
    <t>AC005972.3</t>
  </si>
  <si>
    <t>ACSBG1</t>
  </si>
  <si>
    <t>AC009951.5</t>
  </si>
  <si>
    <t>SMPD1</t>
  </si>
  <si>
    <t>PLK3</t>
  </si>
  <si>
    <t>AL359094.1</t>
  </si>
  <si>
    <t>LYN</t>
  </si>
  <si>
    <t>NUDT7</t>
  </si>
  <si>
    <t>RNF128</t>
  </si>
  <si>
    <t>ZNF157</t>
  </si>
  <si>
    <t>LINC01280</t>
  </si>
  <si>
    <t>ANKRD20A3</t>
  </si>
  <si>
    <t>AC076966.2</t>
  </si>
  <si>
    <t>AC011815.2</t>
  </si>
  <si>
    <t>AC004803.1</t>
  </si>
  <si>
    <t>C18orf54</t>
  </si>
  <si>
    <t>CENPN</t>
  </si>
  <si>
    <t>LINC01586</t>
  </si>
  <si>
    <t>NFKBIA</t>
  </si>
  <si>
    <t>KPTN</t>
  </si>
  <si>
    <t>INAFM1</t>
  </si>
  <si>
    <t>AL031587.2</t>
  </si>
  <si>
    <t>BCS1L</t>
  </si>
  <si>
    <t>AC072022.2</t>
  </si>
  <si>
    <t>SKA1</t>
  </si>
  <si>
    <t>LINC02788</t>
  </si>
  <si>
    <t>HHLA3</t>
  </si>
  <si>
    <t>TMEM233</t>
  </si>
  <si>
    <t>SFT2D3</t>
  </si>
  <si>
    <t>GLB1L</t>
  </si>
  <si>
    <t>AL157396.1</t>
  </si>
  <si>
    <t>PEX11A</t>
  </si>
  <si>
    <t>STK11IP</t>
  </si>
  <si>
    <t>AC016717.2</t>
  </si>
  <si>
    <t>SLC45A2</t>
  </si>
  <si>
    <t>AC108727.2</t>
  </si>
  <si>
    <t>LINC00200</t>
  </si>
  <si>
    <t>PCF11-AS1</t>
  </si>
  <si>
    <t>KLF5</t>
  </si>
  <si>
    <t>DDC</t>
  </si>
  <si>
    <t>CCDC110</t>
  </si>
  <si>
    <t>ARMC5</t>
  </si>
  <si>
    <t>AC111170.1</t>
  </si>
  <si>
    <t>ZFPL1</t>
  </si>
  <si>
    <t>AC026741.1</t>
  </si>
  <si>
    <t>PEX11G</t>
  </si>
  <si>
    <t>RMI2</t>
  </si>
  <si>
    <t>NUDT16L1</t>
  </si>
  <si>
    <t>PLAT</t>
  </si>
  <si>
    <t>BTBD19</t>
  </si>
  <si>
    <t>SLC8B1</t>
  </si>
  <si>
    <t>CCNB3</t>
  </si>
  <si>
    <t>HPSE2</t>
  </si>
  <si>
    <t>AL591848.4</t>
  </si>
  <si>
    <t>AC093791.2</t>
  </si>
  <si>
    <t>AC084024.4</t>
  </si>
  <si>
    <t>WIF1</t>
  </si>
  <si>
    <t>AL353688.1</t>
  </si>
  <si>
    <t>COL8A1</t>
  </si>
  <si>
    <t>OGFRP1</t>
  </si>
  <si>
    <t>CCDC43</t>
  </si>
  <si>
    <t>SELENOM</t>
  </si>
  <si>
    <t>KBTBD12</t>
  </si>
  <si>
    <t>SLC2A10</t>
  </si>
  <si>
    <t>TEX14</t>
  </si>
  <si>
    <t>HOXD1</t>
  </si>
  <si>
    <t>SYT14</t>
  </si>
  <si>
    <t>UBXN6</t>
  </si>
  <si>
    <t>AL589990.1</t>
  </si>
  <si>
    <t>DIABLO</t>
  </si>
  <si>
    <t>AL645728.1</t>
  </si>
  <si>
    <t>HCRTR1</t>
  </si>
  <si>
    <t>AC233723.1</t>
  </si>
  <si>
    <t>QPCT</t>
  </si>
  <si>
    <t>HMCN2</t>
  </si>
  <si>
    <t>AC010307.4</t>
  </si>
  <si>
    <t>MYT1L-AS1</t>
  </si>
  <si>
    <t>CD4</t>
  </si>
  <si>
    <t>HMCN1</t>
  </si>
  <si>
    <t>AC090518.1</t>
  </si>
  <si>
    <t>LGI2</t>
  </si>
  <si>
    <t>CMYA5</t>
  </si>
  <si>
    <t>AC009226.1</t>
  </si>
  <si>
    <t>AC027128.1</t>
  </si>
  <si>
    <t>AC093512.2</t>
  </si>
  <si>
    <t>AC011455.6</t>
  </si>
  <si>
    <t>POLR3K</t>
  </si>
  <si>
    <t>AC017002.6</t>
  </si>
  <si>
    <t>TRMT6</t>
  </si>
  <si>
    <t>ZNF443</t>
  </si>
  <si>
    <t>ZNF503-AS1</t>
  </si>
  <si>
    <t>AF131215.5</t>
  </si>
  <si>
    <t>AL008628.1</t>
  </si>
  <si>
    <t>APC</t>
  </si>
  <si>
    <t>MROH9</t>
  </si>
  <si>
    <t>SLC5A4-AS1</t>
  </si>
  <si>
    <t>TRAPPC2B</t>
  </si>
  <si>
    <t>AC090015.1</t>
  </si>
  <si>
    <t>EXO1</t>
  </si>
  <si>
    <t>LINC00654</t>
  </si>
  <si>
    <t>AC006305.1</t>
  </si>
  <si>
    <t>TMEM177</t>
  </si>
  <si>
    <t>CMPK2</t>
  </si>
  <si>
    <t>DIO2</t>
  </si>
  <si>
    <t>LCMT1-AS2</t>
  </si>
  <si>
    <t>COPZ2</t>
  </si>
  <si>
    <t>FNDC9</t>
  </si>
  <si>
    <t>C15orf61</t>
  </si>
  <si>
    <t>CNN2</t>
  </si>
  <si>
    <t>BACE1-AS</t>
  </si>
  <si>
    <t>AL590302.1</t>
  </si>
  <si>
    <t>UBR5-AS1</t>
  </si>
  <si>
    <t>PGBD4</t>
  </si>
  <si>
    <t>AC069234.1</t>
  </si>
  <si>
    <t>GPR1</t>
  </si>
  <si>
    <t>CASC19</t>
  </si>
  <si>
    <t>AL157369.1</t>
  </si>
  <si>
    <t>AP002387.2</t>
  </si>
  <si>
    <t>MMRN2</t>
  </si>
  <si>
    <t>MAD2L1</t>
  </si>
  <si>
    <t>ZYX</t>
  </si>
  <si>
    <t>FGF12-AS3</t>
  </si>
  <si>
    <t>BX322234.1</t>
  </si>
  <si>
    <t>ACBD3-AS1</t>
  </si>
  <si>
    <t>AC073052.2</t>
  </si>
  <si>
    <t>PLK5</t>
  </si>
  <si>
    <t>TMEM121</t>
  </si>
  <si>
    <t>KCTD19</t>
  </si>
  <si>
    <t>AC113143.3</t>
  </si>
  <si>
    <t>AL133353.1</t>
  </si>
  <si>
    <t>MYBL2</t>
  </si>
  <si>
    <t>CYB5RL</t>
  </si>
  <si>
    <t>AC105460.2</t>
  </si>
  <si>
    <t>IDH2-DT</t>
  </si>
  <si>
    <t>AC016065.1</t>
  </si>
  <si>
    <t>EFCC1</t>
  </si>
  <si>
    <t>SLC26A8</t>
  </si>
  <si>
    <t>RTN4RL2</t>
  </si>
  <si>
    <t>PRB1</t>
  </si>
  <si>
    <t>AL391097.3</t>
  </si>
  <si>
    <t>TRIP13</t>
  </si>
  <si>
    <t>AC135178.4</t>
  </si>
  <si>
    <t>AC096642.1</t>
  </si>
  <si>
    <t>AL121944.1</t>
  </si>
  <si>
    <t>AL035071.2</t>
  </si>
  <si>
    <t>AP000844.1</t>
  </si>
  <si>
    <t>AL583824.1</t>
  </si>
  <si>
    <t>EGFL8</t>
  </si>
  <si>
    <t>PBLD</t>
  </si>
  <si>
    <t>PBDC1</t>
  </si>
  <si>
    <t>FKBP7</t>
  </si>
  <si>
    <t>LINC00158</t>
  </si>
  <si>
    <t>ATP11A-AS1</t>
  </si>
  <si>
    <t>SLC25A21-AS1</t>
  </si>
  <si>
    <t>FBXW9</t>
  </si>
  <si>
    <t>SERPINB1</t>
  </si>
  <si>
    <t>CHPF2</t>
  </si>
  <si>
    <t>INE1</t>
  </si>
  <si>
    <t>LINC02207</t>
  </si>
  <si>
    <t>PAH</t>
  </si>
  <si>
    <t>TMEM250</t>
  </si>
  <si>
    <t>DNASE1L1</t>
  </si>
  <si>
    <t>ARHGAP15</t>
  </si>
  <si>
    <t>AC011351.1</t>
  </si>
  <si>
    <t>GLYATL3</t>
  </si>
  <si>
    <t>KLF4</t>
  </si>
  <si>
    <t>DIO1</t>
  </si>
  <si>
    <t>ADAMTS12</t>
  </si>
  <si>
    <t>CASP8</t>
  </si>
  <si>
    <t>AC109927.1</t>
  </si>
  <si>
    <t>AL353699.1</t>
  </si>
  <si>
    <t>ZNF600</t>
  </si>
  <si>
    <t>AL359851.1</t>
  </si>
  <si>
    <t>RAMP2</t>
  </si>
  <si>
    <t>LINC02293</t>
  </si>
  <si>
    <t>IL5RA</t>
  </si>
  <si>
    <t>AC005253.1</t>
  </si>
  <si>
    <t>AC023494.1</t>
  </si>
  <si>
    <t>LRRC66</t>
  </si>
  <si>
    <t>AC133552.5</t>
  </si>
  <si>
    <t>CGN</t>
  </si>
  <si>
    <t>CDC42-IT1</t>
  </si>
  <si>
    <t>AC008781.2</t>
  </si>
  <si>
    <t>LINC01515</t>
  </si>
  <si>
    <t>ARHGAP29</t>
  </si>
  <si>
    <t>TIMM8A</t>
  </si>
  <si>
    <t>ABCA6</t>
  </si>
  <si>
    <t>PLB1</t>
  </si>
  <si>
    <t>C2orf66</t>
  </si>
  <si>
    <t>AL731577.1</t>
  </si>
  <si>
    <t>AC087565.2</t>
  </si>
  <si>
    <t>AC026495.1</t>
  </si>
  <si>
    <t>AC087362.1</t>
  </si>
  <si>
    <t>AC007614.1</t>
  </si>
  <si>
    <t>ATP2C2-AS1</t>
  </si>
  <si>
    <t>AC009435.1</t>
  </si>
  <si>
    <t>SPRY3</t>
  </si>
  <si>
    <t>PLGLB1</t>
  </si>
  <si>
    <t>SCN5A</t>
  </si>
  <si>
    <t>ESS2</t>
  </si>
  <si>
    <t>KIF11</t>
  </si>
  <si>
    <t>PSD3</t>
  </si>
  <si>
    <t>AC245033.2</t>
  </si>
  <si>
    <t>SLC26A10</t>
  </si>
  <si>
    <t>GLI3</t>
  </si>
  <si>
    <t>MAP1B</t>
  </si>
  <si>
    <t>HMGB2</t>
  </si>
  <si>
    <t>LINC00842</t>
  </si>
  <si>
    <t>PIGO</t>
  </si>
  <si>
    <t>BLOC1S4</t>
  </si>
  <si>
    <t>AC004946.1</t>
  </si>
  <si>
    <t>LOXL1</t>
  </si>
  <si>
    <t>CA1</t>
  </si>
  <si>
    <t>AL049838.1</t>
  </si>
  <si>
    <t>PKP2</t>
  </si>
  <si>
    <t>DIAPH3-AS2</t>
  </si>
  <si>
    <t>POP4</t>
  </si>
  <si>
    <t>AP001783.1</t>
  </si>
  <si>
    <t>MSANTD1</t>
  </si>
  <si>
    <t>AL139424.2</t>
  </si>
  <si>
    <t>AC009063.3</t>
  </si>
  <si>
    <t>ADCY10</t>
  </si>
  <si>
    <t>PRAM1</t>
  </si>
  <si>
    <t>PIH1D2</t>
  </si>
  <si>
    <t>AC021739.3</t>
  </si>
  <si>
    <t>INO80-AS1</t>
  </si>
  <si>
    <t>AC025262.1</t>
  </si>
  <si>
    <t>AC008079.1</t>
  </si>
  <si>
    <t>POLR2M</t>
  </si>
  <si>
    <t>TPGS1</t>
  </si>
  <si>
    <t>SNX11</t>
  </si>
  <si>
    <t>AP000708.1</t>
  </si>
  <si>
    <t>AC012306.3</t>
  </si>
  <si>
    <t>LINC00290</t>
  </si>
  <si>
    <t>CNBD2</t>
  </si>
  <si>
    <t>PIWIL2</t>
  </si>
  <si>
    <t>AL391152.1</t>
  </si>
  <si>
    <t>AC002057.2</t>
  </si>
  <si>
    <t>AF106564.1</t>
  </si>
  <si>
    <t>STAC2</t>
  </si>
  <si>
    <t>C5orf64</t>
  </si>
  <si>
    <t>RDM1</t>
  </si>
  <si>
    <t>MRAP</t>
  </si>
  <si>
    <t>FBXO48</t>
  </si>
  <si>
    <t>AC007221.1</t>
  </si>
  <si>
    <t>AC069243.1</t>
  </si>
  <si>
    <t>AC103703.1</t>
  </si>
  <si>
    <t>AC083862.3</t>
  </si>
  <si>
    <t>AC025164.2</t>
  </si>
  <si>
    <t>CDK5</t>
  </si>
  <si>
    <t>AC004034.1</t>
  </si>
  <si>
    <t>MICA</t>
  </si>
  <si>
    <t>AC078923.1</t>
  </si>
  <si>
    <t>KLF11</t>
  </si>
  <si>
    <t>AC116552.1</t>
  </si>
  <si>
    <t>AC084882.1</t>
  </si>
  <si>
    <t>AL445231.1</t>
  </si>
  <si>
    <t>AC015802.6</t>
  </si>
  <si>
    <t>COL1A1</t>
  </si>
  <si>
    <t>PCDH20</t>
  </si>
  <si>
    <t>DPP4</t>
  </si>
  <si>
    <t>SLC18A1</t>
  </si>
  <si>
    <t>AC105052.5</t>
  </si>
  <si>
    <t>CTSK</t>
  </si>
  <si>
    <t>CHST1</t>
  </si>
  <si>
    <t>LINC02362</t>
  </si>
  <si>
    <t>ZBTB46-AS1</t>
  </si>
  <si>
    <t>SPIN2A</t>
  </si>
  <si>
    <t>KANK2</t>
  </si>
  <si>
    <t>AC115282.1</t>
  </si>
  <si>
    <t>PDPN</t>
  </si>
  <si>
    <t>TSPAN19</t>
  </si>
  <si>
    <t>NUDT15</t>
  </si>
  <si>
    <t>LINC02246</t>
  </si>
  <si>
    <t>AC073840.1</t>
  </si>
  <si>
    <t>PLGLB2</t>
  </si>
  <si>
    <t>AP001775.2</t>
  </si>
  <si>
    <t>APOL2</t>
  </si>
  <si>
    <t>AC092115.3</t>
  </si>
  <si>
    <t>AC092943.2</t>
  </si>
  <si>
    <t>SNCB</t>
  </si>
  <si>
    <t>PANX2</t>
  </si>
  <si>
    <t>ADGB</t>
  </si>
  <si>
    <t>HSF5</t>
  </si>
  <si>
    <t>AP001094.2</t>
  </si>
  <si>
    <t>RAB13</t>
  </si>
  <si>
    <t>AC084357.2</t>
  </si>
  <si>
    <t>LINC01088</t>
  </si>
  <si>
    <t>AP003059.1</t>
  </si>
  <si>
    <t>AP005131.5</t>
  </si>
  <si>
    <t>AC021321.1</t>
  </si>
  <si>
    <t>OSTN</t>
  </si>
  <si>
    <t>SMN2</t>
  </si>
  <si>
    <t>IGFBP4</t>
  </si>
  <si>
    <t>TFAP4</t>
  </si>
  <si>
    <t>FEZF1-AS1</t>
  </si>
  <si>
    <t>AL158064.1</t>
  </si>
  <si>
    <t>TIMP1</t>
  </si>
  <si>
    <t>SEC62-AS1</t>
  </si>
  <si>
    <t>C12orf66</t>
  </si>
  <si>
    <t>AL354707.1</t>
  </si>
  <si>
    <t>GPR27</t>
  </si>
  <si>
    <t>AC074194.1</t>
  </si>
  <si>
    <t>PBX2</t>
  </si>
  <si>
    <t>MCM5</t>
  </si>
  <si>
    <t>AL158136.1</t>
  </si>
  <si>
    <t>GSG1</t>
  </si>
  <si>
    <t>PFKFB2</t>
  </si>
  <si>
    <t>AL353593.1</t>
  </si>
  <si>
    <t>WNT5A</t>
  </si>
  <si>
    <t>INHA</t>
  </si>
  <si>
    <t>MRM1</t>
  </si>
  <si>
    <t>ATG9B</t>
  </si>
  <si>
    <t>RECQL4</t>
  </si>
  <si>
    <t>AL445685.1</t>
  </si>
  <si>
    <t>IGFBP7-AS1</t>
  </si>
  <si>
    <t>TMEM51-AS1</t>
  </si>
  <si>
    <t>AP002490.1</t>
  </si>
  <si>
    <t>RNF122</t>
  </si>
  <si>
    <t>LINC01118</t>
  </si>
  <si>
    <t>FZD2</t>
  </si>
  <si>
    <t>IL12RB2</t>
  </si>
  <si>
    <t>RNF212B</t>
  </si>
  <si>
    <t>SLC10A1</t>
  </si>
  <si>
    <t>FAM189A2</t>
  </si>
  <si>
    <t>SLC35A4</t>
  </si>
  <si>
    <t>LINC02680</t>
  </si>
  <si>
    <t>AL450998.3</t>
  </si>
  <si>
    <t>HDDC3</t>
  </si>
  <si>
    <t>AC034111.1</t>
  </si>
  <si>
    <t>TEDC1</t>
  </si>
  <si>
    <t>AC012020.1</t>
  </si>
  <si>
    <t>AL358115.1</t>
  </si>
  <si>
    <t>AC090772.1</t>
  </si>
  <si>
    <t>GPR158-AS1</t>
  </si>
  <si>
    <t>MPRIP-AS1</t>
  </si>
  <si>
    <t>DHFR2</t>
  </si>
  <si>
    <t>ZNF580</t>
  </si>
  <si>
    <t>CDK2AP2</t>
  </si>
  <si>
    <t>SIRT4</t>
  </si>
  <si>
    <t>LKAAEAR1</t>
  </si>
  <si>
    <t>PRRT4</t>
  </si>
  <si>
    <t>GCK</t>
  </si>
  <si>
    <t>LYPLA2</t>
  </si>
  <si>
    <t>PRKCG</t>
  </si>
  <si>
    <t>P3H2-AS1</t>
  </si>
  <si>
    <t>AC020916.1</t>
  </si>
  <si>
    <t>ADPRHL1</t>
  </si>
  <si>
    <t>VIM-AS1</t>
  </si>
  <si>
    <t>CCDC148-AS1</t>
  </si>
  <si>
    <t>LARS2-AS1</t>
  </si>
  <si>
    <t>METTL14-DT</t>
  </si>
  <si>
    <t>SLC25A10</t>
  </si>
  <si>
    <t>AC073896.3</t>
  </si>
  <si>
    <t>COL10A1</t>
  </si>
  <si>
    <t>IQCM</t>
  </si>
  <si>
    <t>CFAP77</t>
  </si>
  <si>
    <t>PSMB10</t>
  </si>
  <si>
    <t>TTYH2</t>
  </si>
  <si>
    <t>CDK20</t>
  </si>
  <si>
    <t>AP001469.3</t>
  </si>
  <si>
    <t>MAGI1-AS1</t>
  </si>
  <si>
    <t>TM4SF1</t>
  </si>
  <si>
    <t>HEBP1</t>
  </si>
  <si>
    <t>NRAV</t>
  </si>
  <si>
    <t>ZXDA</t>
  </si>
  <si>
    <t>LINC00299</t>
  </si>
  <si>
    <t>AC006504.1</t>
  </si>
  <si>
    <t>LINC01695</t>
  </si>
  <si>
    <t>AC021739.2</t>
  </si>
  <si>
    <t>APEH</t>
  </si>
  <si>
    <t>SLC35F6</t>
  </si>
  <si>
    <t>TXLNB</t>
  </si>
  <si>
    <t>LINC02796</t>
  </si>
  <si>
    <t>PSG8</t>
  </si>
  <si>
    <t>AL354977.1</t>
  </si>
  <si>
    <t>C6orf58</t>
  </si>
  <si>
    <t>AC068234.2</t>
  </si>
  <si>
    <t>CFAP44-AS1</t>
  </si>
  <si>
    <t>AC006511.6</t>
  </si>
  <si>
    <t>C11orf96</t>
  </si>
  <si>
    <t>EPS8L1</t>
  </si>
  <si>
    <t>GEMIN4</t>
  </si>
  <si>
    <t>POP5</t>
  </si>
  <si>
    <t>FAM110A</t>
  </si>
  <si>
    <t>ZCCHC3</t>
  </si>
  <si>
    <t>RND1</t>
  </si>
  <si>
    <t>LINC01185</t>
  </si>
  <si>
    <t>PFN4</t>
  </si>
  <si>
    <t>NFKBIB</t>
  </si>
  <si>
    <t>LINC01597</t>
  </si>
  <si>
    <t>ZNF442</t>
  </si>
  <si>
    <t>PET117</t>
  </si>
  <si>
    <t>FAHD2B</t>
  </si>
  <si>
    <t>GSEC</t>
  </si>
  <si>
    <t>PPP1R18</t>
  </si>
  <si>
    <t>LINC02177</t>
  </si>
  <si>
    <t>PIK3AP1</t>
  </si>
  <si>
    <t>HBEGF</t>
  </si>
  <si>
    <t>NFKBID</t>
  </si>
  <si>
    <t>NBAT1</t>
  </si>
  <si>
    <t>MIR99AHG</t>
  </si>
  <si>
    <t>AC105001.1</t>
  </si>
  <si>
    <t>NOL6</t>
  </si>
  <si>
    <t>CAPN10</t>
  </si>
  <si>
    <t>IGSF22</t>
  </si>
  <si>
    <t>FGF14-IT1</t>
  </si>
  <si>
    <t>MARVELD3</t>
  </si>
  <si>
    <t>F11R</t>
  </si>
  <si>
    <t>AL731569.1</t>
  </si>
  <si>
    <t>AL035425.3</t>
  </si>
  <si>
    <t>N6AMT1</t>
  </si>
  <si>
    <t>AC083805.2</t>
  </si>
  <si>
    <t>IL1RAPL2</t>
  </si>
  <si>
    <t>PBK</t>
  </si>
  <si>
    <t>JADE2</t>
  </si>
  <si>
    <t>SCARF2</t>
  </si>
  <si>
    <t>IGFBP3</t>
  </si>
  <si>
    <t>AL513318.2</t>
  </si>
  <si>
    <t>HCCS</t>
  </si>
  <si>
    <t>MTFP1</t>
  </si>
  <si>
    <t>AC136944.2</t>
  </si>
  <si>
    <t>AC099535.2</t>
  </si>
  <si>
    <t>AC098656.1</t>
  </si>
  <si>
    <t>LRFN3</t>
  </si>
  <si>
    <t>TF</t>
  </si>
  <si>
    <t>MANEA-DT</t>
  </si>
  <si>
    <t>DUSP28</t>
  </si>
  <si>
    <t>EHD4</t>
  </si>
  <si>
    <t>AC107980.1</t>
  </si>
  <si>
    <t>SEPSECS-AS1</t>
  </si>
  <si>
    <t>ASH1L-AS1</t>
  </si>
  <si>
    <t>AP001469.1</t>
  </si>
  <si>
    <t>MAGEC3</t>
  </si>
  <si>
    <t>ST7-AS1</t>
  </si>
  <si>
    <t>USP2</t>
  </si>
  <si>
    <t>FBXO2</t>
  </si>
  <si>
    <t>MAP1S</t>
  </si>
  <si>
    <t>AC015871.7</t>
  </si>
  <si>
    <t>AC103739.2</t>
  </si>
  <si>
    <t>COASY</t>
  </si>
  <si>
    <t>CELA2B</t>
  </si>
  <si>
    <t>RFLNB</t>
  </si>
  <si>
    <t>CTXN2</t>
  </si>
  <si>
    <t>MRPS17</t>
  </si>
  <si>
    <t>CACNA2D3</t>
  </si>
  <si>
    <t>CAMK1G</t>
  </si>
  <si>
    <t>ARHGAP26-AS1</t>
  </si>
  <si>
    <t>MIR1915HG</t>
  </si>
  <si>
    <t>AL132800.1</t>
  </si>
  <si>
    <t>AC004816.1</t>
  </si>
  <si>
    <t>CYP4A22-AS1</t>
  </si>
  <si>
    <t>GPR87</t>
  </si>
  <si>
    <t>MORN3</t>
  </si>
  <si>
    <t>ELK1</t>
  </si>
  <si>
    <t>AC106707.1</t>
  </si>
  <si>
    <t>PGBD2</t>
  </si>
  <si>
    <t>MELK</t>
  </si>
  <si>
    <t>FAM221B</t>
  </si>
  <si>
    <t>EFEMP2</t>
  </si>
  <si>
    <t>PIK3IP1</t>
  </si>
  <si>
    <t>LFNG</t>
  </si>
  <si>
    <t>ASB16</t>
  </si>
  <si>
    <t>MAPK12</t>
  </si>
  <si>
    <t>AP001160.1</t>
  </si>
  <si>
    <t>AL117335.1</t>
  </si>
  <si>
    <t>NRIP2</t>
  </si>
  <si>
    <t>GSTM4</t>
  </si>
  <si>
    <t>RAMP2-AS1</t>
  </si>
  <si>
    <t>SLC17A8</t>
  </si>
  <si>
    <t>AC023790.2</t>
  </si>
  <si>
    <t>EFNA2</t>
  </si>
  <si>
    <t>DDX60L</t>
  </si>
  <si>
    <t>AP003486.1</t>
  </si>
  <si>
    <t>AC137770.1</t>
  </si>
  <si>
    <t>BHLHE40-AS1</t>
  </si>
  <si>
    <t>MKI67</t>
  </si>
  <si>
    <t>HYAL1</t>
  </si>
  <si>
    <t>SLC19A3</t>
  </si>
  <si>
    <t>AC025569.1</t>
  </si>
  <si>
    <t>S100A11</t>
  </si>
  <si>
    <t>PNPLA4</t>
  </si>
  <si>
    <t>BUB1</t>
  </si>
  <si>
    <t>LINC01422</t>
  </si>
  <si>
    <t>ACADS</t>
  </si>
  <si>
    <t>MRPL30</t>
  </si>
  <si>
    <t>AC108159.1</t>
  </si>
  <si>
    <t>KCNG3</t>
  </si>
  <si>
    <t>C1GALT1C1</t>
  </si>
  <si>
    <t>ZNF813</t>
  </si>
  <si>
    <t>SPIN2B</t>
  </si>
  <si>
    <t>AL360267.2</t>
  </si>
  <si>
    <t>AC124852.1</t>
  </si>
  <si>
    <t>AC138393.3</t>
  </si>
  <si>
    <t>ADAMTS1</t>
  </si>
  <si>
    <t>SLC7A2</t>
  </si>
  <si>
    <t>PFDN6</t>
  </si>
  <si>
    <t>AC015908.3</t>
  </si>
  <si>
    <t>AC005534.1</t>
  </si>
  <si>
    <t>AL451080.1</t>
  </si>
  <si>
    <t>TAGAP</t>
  </si>
  <si>
    <t>AC005899.1</t>
  </si>
  <si>
    <t>LINC00683</t>
  </si>
  <si>
    <t>SLC9A2</t>
  </si>
  <si>
    <t>RNASEH2A</t>
  </si>
  <si>
    <t>RERE-AS1</t>
  </si>
  <si>
    <t>CDC42EP1</t>
  </si>
  <si>
    <t>AL137003.2</t>
  </si>
  <si>
    <t>ALDOB</t>
  </si>
  <si>
    <t>GOLGA8R</t>
  </si>
  <si>
    <t>TJP3</t>
  </si>
  <si>
    <t>PCDHB3</t>
  </si>
  <si>
    <t>RTL8B</t>
  </si>
  <si>
    <t>TIMM10</t>
  </si>
  <si>
    <t>AL353801.1</t>
  </si>
  <si>
    <t>GNB3</t>
  </si>
  <si>
    <t>F12</t>
  </si>
  <si>
    <t>SRRM2-AS1</t>
  </si>
  <si>
    <t>BMP8A</t>
  </si>
  <si>
    <t>NPFFR2</t>
  </si>
  <si>
    <t>LINC01931</t>
  </si>
  <si>
    <t>ADARB2-AS1</t>
  </si>
  <si>
    <t>AC011306.1</t>
  </si>
  <si>
    <t>WDR64</t>
  </si>
  <si>
    <t>CUBN</t>
  </si>
  <si>
    <t>LINC01197</t>
  </si>
  <si>
    <t>CKAP2L</t>
  </si>
  <si>
    <t>AC126118.1</t>
  </si>
  <si>
    <t>PCDHB4</t>
  </si>
  <si>
    <t>NOXRED1</t>
  </si>
  <si>
    <t>AJM1</t>
  </si>
  <si>
    <t>SPART-AS1</t>
  </si>
  <si>
    <t>IL27RA</t>
  </si>
  <si>
    <t>AC092747.1</t>
  </si>
  <si>
    <t>MKLN1-AS</t>
  </si>
  <si>
    <t>AC104078.2</t>
  </si>
  <si>
    <t>AP000766.1</t>
  </si>
  <si>
    <t>AC073333.1</t>
  </si>
  <si>
    <t>AL589765.6</t>
  </si>
  <si>
    <t>AC124798.1</t>
  </si>
  <si>
    <t>AC079313.2</t>
  </si>
  <si>
    <t>JMJD4</t>
  </si>
  <si>
    <t>RPP25L</t>
  </si>
  <si>
    <t>MFSD3</t>
  </si>
  <si>
    <t>LINC01320</t>
  </si>
  <si>
    <t>TEN1</t>
  </si>
  <si>
    <t>AC138123.1</t>
  </si>
  <si>
    <t>KCTD17</t>
  </si>
  <si>
    <t>AC021733.4</t>
  </si>
  <si>
    <t>GEMIN6</t>
  </si>
  <si>
    <t>LINC01013</t>
  </si>
  <si>
    <t>AL391832.4</t>
  </si>
  <si>
    <t>CITED4</t>
  </si>
  <si>
    <t>AC097532.2</t>
  </si>
  <si>
    <t>AC025580.3</t>
  </si>
  <si>
    <t>AC024075.1</t>
  </si>
  <si>
    <t>KIAA2012-AS1</t>
  </si>
  <si>
    <t>AC096564.2</t>
  </si>
  <si>
    <t>LINC02797</t>
  </si>
  <si>
    <t>AL160171.1</t>
  </si>
  <si>
    <t>AC009486.2</t>
  </si>
  <si>
    <t>PLAC8L1</t>
  </si>
  <si>
    <t>PIGA</t>
  </si>
  <si>
    <t>AC091133.1</t>
  </si>
  <si>
    <t>GPR26</t>
  </si>
  <si>
    <t>MEX3B</t>
  </si>
  <si>
    <t>AC000099.1</t>
  </si>
  <si>
    <t>HIST1H1D</t>
  </si>
  <si>
    <t>RORA</t>
  </si>
  <si>
    <t>AL049749.1</t>
  </si>
  <si>
    <t>FAM226B</t>
  </si>
  <si>
    <t>SLC46A2</t>
  </si>
  <si>
    <t>GOLGA8M</t>
  </si>
  <si>
    <t>PRDM8</t>
  </si>
  <si>
    <t>AC116667.2</t>
  </si>
  <si>
    <t>NOTCH4</t>
  </si>
  <si>
    <t>CSTF3-DT</t>
  </si>
  <si>
    <t>AC010680.1</t>
  </si>
  <si>
    <t>PPP1R16A</t>
  </si>
  <si>
    <t>AC002456.1</t>
  </si>
  <si>
    <t>AC005759.1</t>
  </si>
  <si>
    <t>ZNF841</t>
  </si>
  <si>
    <t>SGO2</t>
  </si>
  <si>
    <t>OTX2-AS1</t>
  </si>
  <si>
    <t>ZDHHC23</t>
  </si>
  <si>
    <t>AC069272.1</t>
  </si>
  <si>
    <t>P2RX5</t>
  </si>
  <si>
    <t>PARP9</t>
  </si>
  <si>
    <t>LINC02334</t>
  </si>
  <si>
    <t>XAB2</t>
  </si>
  <si>
    <t>PLPP6</t>
  </si>
  <si>
    <t>NPTN-IT1</t>
  </si>
  <si>
    <t>CDK18</t>
  </si>
  <si>
    <t>EEF1AKMT3</t>
  </si>
  <si>
    <t>AURKA</t>
  </si>
  <si>
    <t>AL136038.5</t>
  </si>
  <si>
    <t>ATXN7L2</t>
  </si>
  <si>
    <t>SPP1</t>
  </si>
  <si>
    <t>AC116158.3</t>
  </si>
  <si>
    <t>AL356413.1</t>
  </si>
  <si>
    <t>AC105345.1</t>
  </si>
  <si>
    <t>BBS9</t>
  </si>
  <si>
    <t>TCTE1</t>
  </si>
  <si>
    <t>AC090415.2</t>
  </si>
  <si>
    <t>ITPRIPL2</t>
  </si>
  <si>
    <t>C19orf71</t>
  </si>
  <si>
    <t>GRID1</t>
  </si>
  <si>
    <t>AC126121.3</t>
  </si>
  <si>
    <t>AL031590.1</t>
  </si>
  <si>
    <t>LPL</t>
  </si>
  <si>
    <t>PNMA6A</t>
  </si>
  <si>
    <t>AC011509.2</t>
  </si>
  <si>
    <t>AL353768.1</t>
  </si>
  <si>
    <t>ZNF646</t>
  </si>
  <si>
    <t>AC092832.2</t>
  </si>
  <si>
    <t>C5orf38</t>
  </si>
  <si>
    <t>AC108210.1</t>
  </si>
  <si>
    <t>AL391121.1</t>
  </si>
  <si>
    <t>FHOD1</t>
  </si>
  <si>
    <t>HS3ST3A1</t>
  </si>
  <si>
    <t>AC012363.1</t>
  </si>
  <si>
    <t>AC064836.3</t>
  </si>
  <si>
    <t>IFI27</t>
  </si>
  <si>
    <t>AC010969.2</t>
  </si>
  <si>
    <t>ZP3</t>
  </si>
  <si>
    <t>SERPINB9P1</t>
  </si>
  <si>
    <t>AC093390.2</t>
  </si>
  <si>
    <t>UPK1B</t>
  </si>
  <si>
    <t>AP5S1</t>
  </si>
  <si>
    <t>FANCF</t>
  </si>
  <si>
    <t>RFX5</t>
  </si>
  <si>
    <t>C17orf58</t>
  </si>
  <si>
    <t>AL365258.1</t>
  </si>
  <si>
    <t>PIGV</t>
  </si>
  <si>
    <t>AC007222.2</t>
  </si>
  <si>
    <t>AP002892.1</t>
  </si>
  <si>
    <t>FTX</t>
  </si>
  <si>
    <t>ZNF687</t>
  </si>
  <si>
    <t>LINC02296</t>
  </si>
  <si>
    <t>MAGI2</t>
  </si>
  <si>
    <t>AC010531.5</t>
  </si>
  <si>
    <t>MGAT2</t>
  </si>
  <si>
    <t>AC078983.1</t>
  </si>
  <si>
    <t>ADGRL3-AS1</t>
  </si>
  <si>
    <t>DCC</t>
  </si>
  <si>
    <t>AC096677.1</t>
  </si>
  <si>
    <t>AC005070.3</t>
  </si>
  <si>
    <t>AC106779.1</t>
  </si>
  <si>
    <t>RPS6KA1</t>
  </si>
  <si>
    <t>AL078600.1</t>
  </si>
  <si>
    <t>AL358472.5</t>
  </si>
  <si>
    <t>SERF1A</t>
  </si>
  <si>
    <t>Z93403.1</t>
  </si>
  <si>
    <t>AL121989.1</t>
  </si>
  <si>
    <t>AL603824.1</t>
  </si>
  <si>
    <t>DNAH5</t>
  </si>
  <si>
    <t>AC073842.1</t>
  </si>
  <si>
    <t>AC010941.1</t>
  </si>
  <si>
    <t>AC110597.1</t>
  </si>
  <si>
    <t>SSC5D</t>
  </si>
  <si>
    <t>HELZ2</t>
  </si>
  <si>
    <t>EMP1</t>
  </si>
  <si>
    <t>BUB1B</t>
  </si>
  <si>
    <t>AC097534.1</t>
  </si>
  <si>
    <t>ORMDL3</t>
  </si>
  <si>
    <t>AC074212.1</t>
  </si>
  <si>
    <t>AC007639.1</t>
  </si>
  <si>
    <t>IKBKG</t>
  </si>
  <si>
    <t>FAM242F</t>
  </si>
  <si>
    <t>AL109615.3</t>
  </si>
  <si>
    <t>ATP2B1-AS1</t>
  </si>
  <si>
    <t>NLRP1</t>
  </si>
  <si>
    <t>LINC02691</t>
  </si>
  <si>
    <t>AC090541.1</t>
  </si>
  <si>
    <t>AL133516.1</t>
  </si>
  <si>
    <t>AL353704.2</t>
  </si>
  <si>
    <t>AP005230.1</t>
  </si>
  <si>
    <t>COL4A4</t>
  </si>
  <si>
    <t>AL137139.2</t>
  </si>
  <si>
    <t>FLT3LG</t>
  </si>
  <si>
    <t>USP12-AS1</t>
  </si>
  <si>
    <t>AC021237.1</t>
  </si>
  <si>
    <t>AC011444.1</t>
  </si>
  <si>
    <t>WDR74</t>
  </si>
  <si>
    <t>WSCD2</t>
  </si>
  <si>
    <t>LINC02516</t>
  </si>
  <si>
    <t>B4GALT7</t>
  </si>
  <si>
    <t>RAD51AP1</t>
  </si>
  <si>
    <t>SPSB1</t>
  </si>
  <si>
    <t>SAPCD2</t>
  </si>
  <si>
    <t>NIPSNAP3B</t>
  </si>
  <si>
    <t>DCN</t>
  </si>
  <si>
    <t>AC093765.3</t>
  </si>
  <si>
    <t>AC005481.1</t>
  </si>
  <si>
    <t>GNA14-AS1</t>
  </si>
  <si>
    <t>AC027514.1</t>
  </si>
  <si>
    <t>AC093690.1</t>
  </si>
  <si>
    <t>BTBD17</t>
  </si>
  <si>
    <t>AC007114.2</t>
  </si>
  <si>
    <t>ALPK2</t>
  </si>
  <si>
    <t>AP000248.1</t>
  </si>
  <si>
    <t>HIST1H1B</t>
  </si>
  <si>
    <t>KIAA1755</t>
  </si>
  <si>
    <t>AC010761.2</t>
  </si>
  <si>
    <t>TESC</t>
  </si>
  <si>
    <t>APLN</t>
  </si>
  <si>
    <t>AL627171.1</t>
  </si>
  <si>
    <t>AL357497.1</t>
  </si>
  <si>
    <t>TRABD2A</t>
  </si>
  <si>
    <t>AF038458.3</t>
  </si>
  <si>
    <t>LINC01521</t>
  </si>
  <si>
    <t>TNFAIP2</t>
  </si>
  <si>
    <t>BAIAP2-DT</t>
  </si>
  <si>
    <t>AC010422.2</t>
  </si>
  <si>
    <t>CLDN4</t>
  </si>
  <si>
    <t>AL357054.5</t>
  </si>
  <si>
    <t>ART4</t>
  </si>
  <si>
    <t>OSMR</t>
  </si>
  <si>
    <t>AC073195.1</t>
  </si>
  <si>
    <t>AC015982.2</t>
  </si>
  <si>
    <t>COL28A1</t>
  </si>
  <si>
    <t>RDH10</t>
  </si>
  <si>
    <t>AC092939.1</t>
  </si>
  <si>
    <t>NWD1</t>
  </si>
  <si>
    <t>SPINK13</t>
  </si>
  <si>
    <t>ZNF835</t>
  </si>
  <si>
    <t>CADM3-AS1</t>
  </si>
  <si>
    <t>COLCA2</t>
  </si>
  <si>
    <t>LENG9</t>
  </si>
  <si>
    <t>WDR46</t>
  </si>
  <si>
    <t>AC005332.6</t>
  </si>
  <si>
    <t>SPC25</t>
  </si>
  <si>
    <t>MAJIN</t>
  </si>
  <si>
    <t>AL034550.2</t>
  </si>
  <si>
    <t>STAT6</t>
  </si>
  <si>
    <t>AC022960.1</t>
  </si>
  <si>
    <t>RWDD2B</t>
  </si>
  <si>
    <t>AL157886.1</t>
  </si>
  <si>
    <t>LINC01799</t>
  </si>
  <si>
    <t>AC124312.2</t>
  </si>
  <si>
    <t>LINC00866</t>
  </si>
  <si>
    <t>APOLD1</t>
  </si>
  <si>
    <t>C7orf61</t>
  </si>
  <si>
    <t>C1orf100</t>
  </si>
  <si>
    <t>AC140168.1</t>
  </si>
  <si>
    <t>TES</t>
  </si>
  <si>
    <t>PIGW</t>
  </si>
  <si>
    <t>PTPN3</t>
  </si>
  <si>
    <t>AL033523.1</t>
  </si>
  <si>
    <t>CMTM3</t>
  </si>
  <si>
    <t>C1RL-AS1</t>
  </si>
  <si>
    <t>ZNF530</t>
  </si>
  <si>
    <t>MYO3A</t>
  </si>
  <si>
    <t>AL358944.1</t>
  </si>
  <si>
    <t>AL022328.4</t>
  </si>
  <si>
    <t>CCL2</t>
  </si>
  <si>
    <t>AC009879.4</t>
  </si>
  <si>
    <t>LINC01524</t>
  </si>
  <si>
    <t>ABCA1</t>
  </si>
  <si>
    <t>NOTCH2NLA</t>
  </si>
  <si>
    <t>LRATD2</t>
  </si>
  <si>
    <t>LINC01504</t>
  </si>
  <si>
    <t>AC009152.6</t>
  </si>
  <si>
    <t>CYGB</t>
  </si>
  <si>
    <t>ENPP1</t>
  </si>
  <si>
    <t>AC130307.1</t>
  </si>
  <si>
    <t>MYH15</t>
  </si>
  <si>
    <t>IQCC</t>
  </si>
  <si>
    <t>AL358232.2</t>
  </si>
  <si>
    <t>DNM1P35</t>
  </si>
  <si>
    <t>AC093827.4</t>
  </si>
  <si>
    <t>WAS</t>
  </si>
  <si>
    <t>AC124242.1</t>
  </si>
  <si>
    <t>RABGAP1L-IT1</t>
  </si>
  <si>
    <t>BAIAP2L1</t>
  </si>
  <si>
    <t>AL691403.1</t>
  </si>
  <si>
    <t>MORF4L2-AS1</t>
  </si>
  <si>
    <t>AL512343.2</t>
  </si>
  <si>
    <t>AC005387.2</t>
  </si>
  <si>
    <t>AC092757.2</t>
  </si>
  <si>
    <t>AC009312.1</t>
  </si>
  <si>
    <t>LINC00471</t>
  </si>
  <si>
    <t>RNF113A</t>
  </si>
  <si>
    <t>AC006511.4</t>
  </si>
  <si>
    <t>NEK2</t>
  </si>
  <si>
    <t>AC022150.4</t>
  </si>
  <si>
    <t>CD8A</t>
  </si>
  <si>
    <t>TUBB4A</t>
  </si>
  <si>
    <t>AC020892.2</t>
  </si>
  <si>
    <t>TFF3</t>
  </si>
  <si>
    <t>AC023983.1</t>
  </si>
  <si>
    <t>AC007216.2</t>
  </si>
  <si>
    <t>LINC00339</t>
  </si>
  <si>
    <t>ANXA1</t>
  </si>
  <si>
    <t>SH3BP5L</t>
  </si>
  <si>
    <t>MRPL11</t>
  </si>
  <si>
    <t>TPH1</t>
  </si>
  <si>
    <t>C8orf88</t>
  </si>
  <si>
    <t>HLF</t>
  </si>
  <si>
    <t>COMTD1</t>
  </si>
  <si>
    <t>H2AFX</t>
  </si>
  <si>
    <t>AC022655.1</t>
  </si>
  <si>
    <t>ADAMTS3</t>
  </si>
  <si>
    <t>AC022966.2</t>
  </si>
  <si>
    <t>AC020687.1</t>
  </si>
  <si>
    <t>AC016590.1</t>
  </si>
  <si>
    <t>TMEM144</t>
  </si>
  <si>
    <t>AL162511.1</t>
  </si>
  <si>
    <t>TPX2</t>
  </si>
  <si>
    <t>AC004257.1</t>
  </si>
  <si>
    <t>TRAM1L1</t>
  </si>
  <si>
    <t>CD82</t>
  </si>
  <si>
    <t>ZNF703</t>
  </si>
  <si>
    <t>AL691432.2</t>
  </si>
  <si>
    <t>LINC02231</t>
  </si>
  <si>
    <t>FBLL1</t>
  </si>
  <si>
    <t>AC025434.1</t>
  </si>
  <si>
    <t>RINL</t>
  </si>
  <si>
    <t>AC104653.1</t>
  </si>
  <si>
    <t>AL136169.1</t>
  </si>
  <si>
    <t>DNAJC9-AS1</t>
  </si>
  <si>
    <t>HIST1H2BN</t>
  </si>
  <si>
    <t>TTK</t>
  </si>
  <si>
    <t>IL10RB-DT</t>
  </si>
  <si>
    <t>RTL5</t>
  </si>
  <si>
    <t>AC146944.4</t>
  </si>
  <si>
    <t>KLHL26</t>
  </si>
  <si>
    <t>AP005717.2</t>
  </si>
  <si>
    <t>AC018541.1</t>
  </si>
  <si>
    <t>RPUSD2</t>
  </si>
  <si>
    <t>SIAH2-AS1</t>
  </si>
  <si>
    <t>GRTP1</t>
  </si>
  <si>
    <t>LINC01358</t>
  </si>
  <si>
    <t>AC017074.1</t>
  </si>
  <si>
    <t>ZSCAN22</t>
  </si>
  <si>
    <t>SPAG8</t>
  </si>
  <si>
    <t>AP000962.1</t>
  </si>
  <si>
    <t>AC060765.2</t>
  </si>
  <si>
    <t>AC008147.2</t>
  </si>
  <si>
    <t>CDH23</t>
  </si>
  <si>
    <t>AC090197.1</t>
  </si>
  <si>
    <t>NEK8</t>
  </si>
  <si>
    <t>AC012349.1</t>
  </si>
  <si>
    <t>DNAJA4</t>
  </si>
  <si>
    <t>AC020594.1</t>
  </si>
  <si>
    <t>R3HDM4</t>
  </si>
  <si>
    <t>CACFD1</t>
  </si>
  <si>
    <t>DPP10-AS1</t>
  </si>
  <si>
    <t>ADAMTSL4</t>
  </si>
  <si>
    <t>P2RY11</t>
  </si>
  <si>
    <t>AC002094.4</t>
  </si>
  <si>
    <t>PKN3</t>
  </si>
  <si>
    <t>ALDH4A1</t>
  </si>
  <si>
    <t>AC073957.1</t>
  </si>
  <si>
    <t>AC008610.1</t>
  </si>
  <si>
    <t>AC005921.2</t>
  </si>
  <si>
    <t>FAM86C1</t>
  </si>
  <si>
    <t>CDK5R2</t>
  </si>
  <si>
    <t>PAX6</t>
  </si>
  <si>
    <t>PLG</t>
  </si>
  <si>
    <t>RGL4</t>
  </si>
  <si>
    <t>AFMID</t>
  </si>
  <si>
    <t>AL355314.2</t>
  </si>
  <si>
    <t>ZNF385A</t>
  </si>
  <si>
    <t>PTGDS</t>
  </si>
  <si>
    <t>AC136604.3</t>
  </si>
  <si>
    <t>AC022167.2</t>
  </si>
  <si>
    <t>CAV2</t>
  </si>
  <si>
    <t>BOLA2B</t>
  </si>
  <si>
    <t>CHAT</t>
  </si>
  <si>
    <t>TGFB3</t>
  </si>
  <si>
    <t>TCEA3</t>
  </si>
  <si>
    <t>MAPK8IP2</t>
  </si>
  <si>
    <t>TNKS1BP1</t>
  </si>
  <si>
    <t>AL139286.3</t>
  </si>
  <si>
    <t>ADAMTS18</t>
  </si>
  <si>
    <t>AC024941.2</t>
  </si>
  <si>
    <t>EDRF1-DT</t>
  </si>
  <si>
    <t>AC011472.1</t>
  </si>
  <si>
    <t>ARMC4</t>
  </si>
  <si>
    <t>FAM214B</t>
  </si>
  <si>
    <t>DLGAP2-AS1</t>
  </si>
  <si>
    <t>PRKX-AS1</t>
  </si>
  <si>
    <t>KANK4</t>
  </si>
  <si>
    <t>SNHG9</t>
  </si>
  <si>
    <t>GPR108</t>
  </si>
  <si>
    <t>DBNDD2</t>
  </si>
  <si>
    <t>CRYBA2</t>
  </si>
  <si>
    <t>MOV10L1</t>
  </si>
  <si>
    <t>PIMREG</t>
  </si>
  <si>
    <t>CDC42-AS1</t>
  </si>
  <si>
    <t>AC010331.1</t>
  </si>
  <si>
    <t>AMZ2</t>
  </si>
  <si>
    <t>ACSF2</t>
  </si>
  <si>
    <t>PIF1</t>
  </si>
  <si>
    <t>LINC02613</t>
  </si>
  <si>
    <t>LINC00575</t>
  </si>
  <si>
    <t>AC010198.1</t>
  </si>
  <si>
    <t>FAM183A</t>
  </si>
  <si>
    <t>AC007431.1</t>
  </si>
  <si>
    <t>SUV39H1</t>
  </si>
  <si>
    <t>AC008056.2</t>
  </si>
  <si>
    <t>LGI4</t>
  </si>
  <si>
    <t>GAS1RR</t>
  </si>
  <si>
    <t>AL359091.1</t>
  </si>
  <si>
    <t>BICRA</t>
  </si>
  <si>
    <t>AL360178.2</t>
  </si>
  <si>
    <t>TDRD12</t>
  </si>
  <si>
    <t>AC025917.1</t>
  </si>
  <si>
    <t>AC013287.1</t>
  </si>
  <si>
    <t>AC011995.2</t>
  </si>
  <si>
    <t>AC091151.5</t>
  </si>
  <si>
    <t>AP001007.1</t>
  </si>
  <si>
    <t>CD96</t>
  </si>
  <si>
    <t>PITPNA-AS1</t>
  </si>
  <si>
    <t>TEX52</t>
  </si>
  <si>
    <t>PPP1R32</t>
  </si>
  <si>
    <t>ZMYND19</t>
  </si>
  <si>
    <t>ARHGAP25</t>
  </si>
  <si>
    <t>AC015802.4</t>
  </si>
  <si>
    <t>AC069029.1</t>
  </si>
  <si>
    <t>AL158212.5</t>
  </si>
  <si>
    <t>AC114781.2</t>
  </si>
  <si>
    <t>AC083906.3</t>
  </si>
  <si>
    <t>AL160291.1</t>
  </si>
  <si>
    <t>YBX2</t>
  </si>
  <si>
    <t>AC144450.1</t>
  </si>
  <si>
    <t>HIGD1C</t>
  </si>
  <si>
    <t>CDCA7</t>
  </si>
  <si>
    <t>LINC00551</t>
  </si>
  <si>
    <t>ITPR1</t>
  </si>
  <si>
    <t>LINC01091</t>
  </si>
  <si>
    <t>TEC</t>
  </si>
  <si>
    <t>LAMA2</t>
  </si>
  <si>
    <t>THAP11</t>
  </si>
  <si>
    <t>GLMP</t>
  </si>
  <si>
    <t>AC114321.1</t>
  </si>
  <si>
    <t>RABGGTA</t>
  </si>
  <si>
    <t>AC068888.2</t>
  </si>
  <si>
    <t>AP001505.1</t>
  </si>
  <si>
    <t>KBTBD8</t>
  </si>
  <si>
    <t>LINC01562</t>
  </si>
  <si>
    <t>SYNE4</t>
  </si>
  <si>
    <t>HYPK</t>
  </si>
  <si>
    <t>PROC</t>
  </si>
  <si>
    <t>BOK-AS1</t>
  </si>
  <si>
    <t>EMILIN2</t>
  </si>
  <si>
    <t>AL596214.1</t>
  </si>
  <si>
    <t>PALD1</t>
  </si>
  <si>
    <t>IL17RE</t>
  </si>
  <si>
    <t>MYO7A</t>
  </si>
  <si>
    <t>MGAM</t>
  </si>
  <si>
    <t>NOS1</t>
  </si>
  <si>
    <t>ZNF436</t>
  </si>
  <si>
    <t>SMCR8</t>
  </si>
  <si>
    <t>FLT3</t>
  </si>
  <si>
    <t>TRIM58</t>
  </si>
  <si>
    <t>AC093673.1</t>
  </si>
  <si>
    <t>KLRD1</t>
  </si>
  <si>
    <t>FANCD2OS</t>
  </si>
  <si>
    <t>METTL27</t>
  </si>
  <si>
    <t>NUDT14</t>
  </si>
  <si>
    <t>RIIAD1</t>
  </si>
  <si>
    <t>PIANP</t>
  </si>
  <si>
    <t>SCGB1A1</t>
  </si>
  <si>
    <t>AC239868.1</t>
  </si>
  <si>
    <t>TMEM265</t>
  </si>
  <si>
    <t>AC009403.2</t>
  </si>
  <si>
    <t>HAGLROS</t>
  </si>
  <si>
    <t>C14orf39</t>
  </si>
  <si>
    <t>PAQR7</t>
  </si>
  <si>
    <t>SEC14L5</t>
  </si>
  <si>
    <t>NUSAP1</t>
  </si>
  <si>
    <t>METTL7A</t>
  </si>
  <si>
    <t>MACC1</t>
  </si>
  <si>
    <t>IL6R</t>
  </si>
  <si>
    <t>PGLYRP1</t>
  </si>
  <si>
    <t>GRIN3A</t>
  </si>
  <si>
    <t>ANGPTL3</t>
  </si>
  <si>
    <t>AC007686.4</t>
  </si>
  <si>
    <t>GPC5-AS1</t>
  </si>
  <si>
    <t>LOR</t>
  </si>
  <si>
    <t>AL356094.2</t>
  </si>
  <si>
    <t>AC116362.1</t>
  </si>
  <si>
    <t>AC104066.4</t>
  </si>
  <si>
    <t>LINC01569</t>
  </si>
  <si>
    <t>PEX16</t>
  </si>
  <si>
    <t>LINC01273</t>
  </si>
  <si>
    <t>SPATA12</t>
  </si>
  <si>
    <t>CSNKA2IP</t>
  </si>
  <si>
    <t>AL158207.2</t>
  </si>
  <si>
    <t>H19</t>
  </si>
  <si>
    <t>AC002546.1</t>
  </si>
  <si>
    <t>LINC02133</t>
  </si>
  <si>
    <t>C8orf86</t>
  </si>
  <si>
    <t>AC134772.1</t>
  </si>
  <si>
    <t>LCNL1</t>
  </si>
  <si>
    <t>AC008764.7</t>
  </si>
  <si>
    <t>XXYLT1-AS2</t>
  </si>
  <si>
    <t>AL162274.2</t>
  </si>
  <si>
    <t>ZNF816</t>
  </si>
  <si>
    <t>MYOCD</t>
  </si>
  <si>
    <t>BIK</t>
  </si>
  <si>
    <t>LINC02568</t>
  </si>
  <si>
    <t>NPM3</t>
  </si>
  <si>
    <t>STPG2-AS1</t>
  </si>
  <si>
    <t>AL133538.1</t>
  </si>
  <si>
    <t>TMEM74</t>
  </si>
  <si>
    <t>USP19</t>
  </si>
  <si>
    <t>DUXB</t>
  </si>
  <si>
    <t>S100A13</t>
  </si>
  <si>
    <t>TEK</t>
  </si>
  <si>
    <t>AC105450.1</t>
  </si>
  <si>
    <t>NPC2</t>
  </si>
  <si>
    <t>LSMEM1</t>
  </si>
  <si>
    <t>NIBAN2</t>
  </si>
  <si>
    <t>PCDH18</t>
  </si>
  <si>
    <t>AC020978.3</t>
  </si>
  <si>
    <t>POSTN</t>
  </si>
  <si>
    <t>H1FX-AS1</t>
  </si>
  <si>
    <t>STOML1</t>
  </si>
  <si>
    <t>NUAK2</t>
  </si>
  <si>
    <t>C2orf16</t>
  </si>
  <si>
    <t>GCNT4</t>
  </si>
  <si>
    <t>AC124944.3</t>
  </si>
  <si>
    <t>AC018946.1</t>
  </si>
  <si>
    <t>PREB</t>
  </si>
  <si>
    <t>MRPS2</t>
  </si>
  <si>
    <t>AC011239.1</t>
  </si>
  <si>
    <t>TEX41</t>
  </si>
  <si>
    <t>AL158011.1</t>
  </si>
  <si>
    <t>AC113423.2</t>
  </si>
  <si>
    <t>TEPSIN</t>
  </si>
  <si>
    <t>AC079742.1</t>
  </si>
  <si>
    <t>TEX30</t>
  </si>
  <si>
    <t>ADGRG2</t>
  </si>
  <si>
    <t>APOD</t>
  </si>
  <si>
    <t>AC104117.3</t>
  </si>
  <si>
    <t>AP003059.2</t>
  </si>
  <si>
    <t>SPA17</t>
  </si>
  <si>
    <t>SPACA9</t>
  </si>
  <si>
    <t>PSD4</t>
  </si>
  <si>
    <t>AL442163.1</t>
  </si>
  <si>
    <t>AC002383.1</t>
  </si>
  <si>
    <t>AC016722.2</t>
  </si>
  <si>
    <t>ABCG4</t>
  </si>
  <si>
    <t>LIPH</t>
  </si>
  <si>
    <t>KIRREL3-AS1</t>
  </si>
  <si>
    <t>FHDC1</t>
  </si>
  <si>
    <t>RBM34</t>
  </si>
  <si>
    <t>AC096746.1</t>
  </si>
  <si>
    <t>AC007448.5</t>
  </si>
  <si>
    <t>CKS1B</t>
  </si>
  <si>
    <t>CD247</t>
  </si>
  <si>
    <t>FAM111A-DT</t>
  </si>
  <si>
    <t>AC048344.4</t>
  </si>
  <si>
    <t>AC092428.1</t>
  </si>
  <si>
    <t>AP001136.1</t>
  </si>
  <si>
    <t>AP001627.1</t>
  </si>
  <si>
    <t>AL445222.1</t>
  </si>
  <si>
    <t>AC015849.4</t>
  </si>
  <si>
    <t>LINC01031</t>
  </si>
  <si>
    <t>SULT1C4</t>
  </si>
  <si>
    <t>C14orf178</t>
  </si>
  <si>
    <t>AC008764.6</t>
  </si>
  <si>
    <t>AC099508.2</t>
  </si>
  <si>
    <t>AP000704.1</t>
  </si>
  <si>
    <t>KCNAB1</t>
  </si>
  <si>
    <t>UBAC2-AS1</t>
  </si>
  <si>
    <t>BAG3</t>
  </si>
  <si>
    <t>RASGRP3</t>
  </si>
  <si>
    <t>AC117480.1</t>
  </si>
  <si>
    <t>NPAP1</t>
  </si>
  <si>
    <t>ZDHHC19</t>
  </si>
  <si>
    <t>LYG2</t>
  </si>
  <si>
    <t>VMAC</t>
  </si>
  <si>
    <t>AC008840.1</t>
  </si>
  <si>
    <t>LINC02163</t>
  </si>
  <si>
    <t>TSPEAR</t>
  </si>
  <si>
    <t>UGT2B7</t>
  </si>
  <si>
    <t>SLC44A3</t>
  </si>
  <si>
    <t>AC067750.1</t>
  </si>
  <si>
    <t>CFAP65</t>
  </si>
  <si>
    <t>LAMP5</t>
  </si>
  <si>
    <t>LINC02196</t>
  </si>
  <si>
    <t>AL160396.2</t>
  </si>
  <si>
    <t>AC004837.4</t>
  </si>
  <si>
    <t>ITPK1-AS1</t>
  </si>
  <si>
    <t>CNTD2</t>
  </si>
  <si>
    <t>AC007569.1</t>
  </si>
  <si>
    <t>FEN1</t>
  </si>
  <si>
    <t>MEIKIN</t>
  </si>
  <si>
    <t>AC090559.2</t>
  </si>
  <si>
    <t>GHRL</t>
  </si>
  <si>
    <t>AL596087.2</t>
  </si>
  <si>
    <t>S1PR1</t>
  </si>
  <si>
    <t>IKBKE</t>
  </si>
  <si>
    <t>SSH3</t>
  </si>
  <si>
    <t>CNGB3</t>
  </si>
  <si>
    <t>IQCD</t>
  </si>
  <si>
    <t>AC010503.1</t>
  </si>
  <si>
    <t>YRDC</t>
  </si>
  <si>
    <t>FASTKD5</t>
  </si>
  <si>
    <t>SLC66A1</t>
  </si>
  <si>
    <t>ZSCAN20</t>
  </si>
  <si>
    <t>TINF2</t>
  </si>
  <si>
    <t>AC067852.5</t>
  </si>
  <si>
    <t>ALS2CL</t>
  </si>
  <si>
    <t>HLA-F-AS1</t>
  </si>
  <si>
    <t>DLGAP1-AS3</t>
  </si>
  <si>
    <t>GFRA2</t>
  </si>
  <si>
    <t>PPM1K-DT</t>
  </si>
  <si>
    <t>TNFAIP8</t>
  </si>
  <si>
    <t>SLC2A9</t>
  </si>
  <si>
    <t>AC009754.2</t>
  </si>
  <si>
    <t>ASB6</t>
  </si>
  <si>
    <t>AL359643.2</t>
  </si>
  <si>
    <t>AC008676.1</t>
  </si>
  <si>
    <t>AC015795.1</t>
  </si>
  <si>
    <t>NCDN</t>
  </si>
  <si>
    <t>CCDC151</t>
  </si>
  <si>
    <t>ATP2B3</t>
  </si>
  <si>
    <t>TECRL</t>
  </si>
  <si>
    <t>DACT1</t>
  </si>
  <si>
    <t>SCNN1D</t>
  </si>
  <si>
    <t>ABALON</t>
  </si>
  <si>
    <t>AC009137.1</t>
  </si>
  <si>
    <t>VWF</t>
  </si>
  <si>
    <t>AL136317.2</t>
  </si>
  <si>
    <t>DRD4</t>
  </si>
  <si>
    <t>ALDH16A1</t>
  </si>
  <si>
    <t>CSRP1</t>
  </si>
  <si>
    <t>AL591767.1</t>
  </si>
  <si>
    <t>AC048380.1</t>
  </si>
  <si>
    <t>BCL2L15</t>
  </si>
  <si>
    <t>SLC16A12</t>
  </si>
  <si>
    <t>AC124290.1</t>
  </si>
  <si>
    <t>AC068631.1</t>
  </si>
  <si>
    <t>AC025175.2</t>
  </si>
  <si>
    <t>AC092801.1</t>
  </si>
  <si>
    <t>AL121908.1</t>
  </si>
  <si>
    <t>TBL1XR1-AS1</t>
  </si>
  <si>
    <t>F3</t>
  </si>
  <si>
    <t>AL136979.1</t>
  </si>
  <si>
    <t>TMUB1</t>
  </si>
  <si>
    <t>PRPH</t>
  </si>
  <si>
    <t>USP21</t>
  </si>
  <si>
    <t>AL606468.1</t>
  </si>
  <si>
    <t>LINC02763</t>
  </si>
  <si>
    <t>AL451085.2</t>
  </si>
  <si>
    <t>AC092295.1</t>
  </si>
  <si>
    <t>CTSH</t>
  </si>
  <si>
    <t>AC099845.1</t>
  </si>
  <si>
    <t>AC008764.8</t>
  </si>
  <si>
    <t>AL390816.1</t>
  </si>
  <si>
    <t>TMEM203</t>
  </si>
  <si>
    <t>TOR2A</t>
  </si>
  <si>
    <t>AL024508.1</t>
  </si>
  <si>
    <t>AL158212.2</t>
  </si>
  <si>
    <t>AC095057.3</t>
  </si>
  <si>
    <t>AL158151.1</t>
  </si>
  <si>
    <t>IGIP</t>
  </si>
  <si>
    <t>AC105430.1</t>
  </si>
  <si>
    <t>ATP2A1-AS1</t>
  </si>
  <si>
    <t>AP002851.1</t>
  </si>
  <si>
    <t>PWRN2</t>
  </si>
  <si>
    <t>TRIB1</t>
  </si>
  <si>
    <t>NLRC5</t>
  </si>
  <si>
    <t>AL133481.1</t>
  </si>
  <si>
    <t>GLIPR1</t>
  </si>
  <si>
    <t>LINC00880</t>
  </si>
  <si>
    <t>AL139300.2</t>
  </si>
  <si>
    <t>SLC7A7</t>
  </si>
  <si>
    <t>AC104984.5</t>
  </si>
  <si>
    <t>AQP4</t>
  </si>
  <si>
    <t>AC090983.1</t>
  </si>
  <si>
    <t>FREM2-AS1</t>
  </si>
  <si>
    <t>STEAP3-AS1</t>
  </si>
  <si>
    <t>AC109630.1</t>
  </si>
  <si>
    <t>AC026347.1</t>
  </si>
  <si>
    <t>CHRNB2</t>
  </si>
  <si>
    <t>FXYD2</t>
  </si>
  <si>
    <t>AC018754.1</t>
  </si>
  <si>
    <t>AC010320.2</t>
  </si>
  <si>
    <t>UQCRHL</t>
  </si>
  <si>
    <t>FAM71E1</t>
  </si>
  <si>
    <t>NAA80</t>
  </si>
  <si>
    <t>VCAM1</t>
  </si>
  <si>
    <t>AC097658.3</t>
  </si>
  <si>
    <t>AC007216.3</t>
  </si>
  <si>
    <t>GPR146</t>
  </si>
  <si>
    <t>LSR</t>
  </si>
  <si>
    <t>LINC00266-1</t>
  </si>
  <si>
    <t>LRRTM4</t>
  </si>
  <si>
    <t>AC011444.2</t>
  </si>
  <si>
    <t>AL024474.2</t>
  </si>
  <si>
    <t>UBL7</t>
  </si>
  <si>
    <t>LAT</t>
  </si>
  <si>
    <t>MEIS2</t>
  </si>
  <si>
    <t>LINC01500</t>
  </si>
  <si>
    <t>LINC02449</t>
  </si>
  <si>
    <t>MAB21L2</t>
  </si>
  <si>
    <t>AC099520.1</t>
  </si>
  <si>
    <t>AC010632.2</t>
  </si>
  <si>
    <t>FP325335.1</t>
  </si>
  <si>
    <t>AGAP1</t>
  </si>
  <si>
    <t>RWDD2A</t>
  </si>
  <si>
    <t>CLDN11</t>
  </si>
  <si>
    <t>AL445223.1</t>
  </si>
  <si>
    <t>AC016931.1</t>
  </si>
  <si>
    <t>EHBP1L1</t>
  </si>
  <si>
    <t>TLE6</t>
  </si>
  <si>
    <t>AC018845.3</t>
  </si>
  <si>
    <t>AL355499.1</t>
  </si>
  <si>
    <t>CDC25C</t>
  </si>
  <si>
    <t>MRAP2</t>
  </si>
  <si>
    <t>GLIPR1L2</t>
  </si>
  <si>
    <t>SEMA6D</t>
  </si>
  <si>
    <t>PARP12</t>
  </si>
  <si>
    <t>LINC02197</t>
  </si>
  <si>
    <t>AC027796.1</t>
  </si>
  <si>
    <t>SLC7A9</t>
  </si>
  <si>
    <t>AC244090.1</t>
  </si>
  <si>
    <t>AC011365.1</t>
  </si>
  <si>
    <t>AL137025.1</t>
  </si>
  <si>
    <t>SMG8</t>
  </si>
  <si>
    <t>PSMB9</t>
  </si>
  <si>
    <t>AC105219.4</t>
  </si>
  <si>
    <t>AC066612.1</t>
  </si>
  <si>
    <t>AP000813.1</t>
  </si>
  <si>
    <t>TRIM45</t>
  </si>
  <si>
    <t>POU6F2-AS2</t>
  </si>
  <si>
    <t>CHST4</t>
  </si>
  <si>
    <t>LRMP</t>
  </si>
  <si>
    <t>FGF13-AS1</t>
  </si>
  <si>
    <t>METTL24</t>
  </si>
  <si>
    <t>TMEM198</t>
  </si>
  <si>
    <t>RPL39L</t>
  </si>
  <si>
    <t>LLGL1</t>
  </si>
  <si>
    <t>RGS2</t>
  </si>
  <si>
    <t>CXorf58</t>
  </si>
  <si>
    <t>AC040977.1</t>
  </si>
  <si>
    <t>AC092718.6</t>
  </si>
  <si>
    <t>LINC01963</t>
  </si>
  <si>
    <t>CENPF</t>
  </si>
  <si>
    <t>PRRT3-AS1</t>
  </si>
  <si>
    <t>LINC00824</t>
  </si>
  <si>
    <t>SLC25A45</t>
  </si>
  <si>
    <t>ATP6V1C2</t>
  </si>
  <si>
    <t>AC027644.3</t>
  </si>
  <si>
    <t>C19orf38</t>
  </si>
  <si>
    <t>AC022469.2</t>
  </si>
  <si>
    <t>AC010320.3</t>
  </si>
  <si>
    <t>PDZRN4</t>
  </si>
  <si>
    <t>TRPT1</t>
  </si>
  <si>
    <t>SEMA7A</t>
  </si>
  <si>
    <t>CAPN12</t>
  </si>
  <si>
    <t>AC004784.1</t>
  </si>
  <si>
    <t>SMAD1-AS2</t>
  </si>
  <si>
    <t>Z95115.1</t>
  </si>
  <si>
    <t>LYSMD1</t>
  </si>
  <si>
    <t>FO681492.1</t>
  </si>
  <si>
    <t>EFCAB6-AS1</t>
  </si>
  <si>
    <t>TERB1</t>
  </si>
  <si>
    <t>SLC5A11</t>
  </si>
  <si>
    <t>LINC02240</t>
  </si>
  <si>
    <t>NPPA</t>
  </si>
  <si>
    <t>PCIF1</t>
  </si>
  <si>
    <t>PTTG1</t>
  </si>
  <si>
    <t>AP000229.1</t>
  </si>
  <si>
    <t>PTOV1-AS1</t>
  </si>
  <si>
    <t>AC011468.1</t>
  </si>
  <si>
    <t>GABRA4</t>
  </si>
  <si>
    <t>CACNA2D1</t>
  </si>
  <si>
    <t>PPP4R1-AS1</t>
  </si>
  <si>
    <t>SLC22A13</t>
  </si>
  <si>
    <t>KLRC4</t>
  </si>
  <si>
    <t>AC005064.1</t>
  </si>
  <si>
    <t>PTPMT1</t>
  </si>
  <si>
    <t>LINC00637</t>
  </si>
  <si>
    <t>NLE1</t>
  </si>
  <si>
    <t>DBP</t>
  </si>
  <si>
    <t>ZNF32-AS3</t>
  </si>
  <si>
    <t>CDCA8</t>
  </si>
  <si>
    <t>AC009163.7</t>
  </si>
  <si>
    <t>TOMM40L</t>
  </si>
  <si>
    <t>FANCG</t>
  </si>
  <si>
    <t>WFDC1</t>
  </si>
  <si>
    <t>NPHS1</t>
  </si>
  <si>
    <t>SLC29A3</t>
  </si>
  <si>
    <t>AL662844.4</t>
  </si>
  <si>
    <t>NPIPB13</t>
  </si>
  <si>
    <t>AOC2</t>
  </si>
  <si>
    <t>ZNF768</t>
  </si>
  <si>
    <t>STK32A-AS1</t>
  </si>
  <si>
    <t>STON1-GTF2A1L</t>
  </si>
  <si>
    <t>AP000640.2</t>
  </si>
  <si>
    <t>AL359764.3</t>
  </si>
  <si>
    <t>AL139289.2</t>
  </si>
  <si>
    <t>ZNF571-AS1</t>
  </si>
  <si>
    <t>AC016933.1</t>
  </si>
  <si>
    <t>NFYC-AS1</t>
  </si>
  <si>
    <t>SLC5A6</t>
  </si>
  <si>
    <t>BX324167.1</t>
  </si>
  <si>
    <t>MKX</t>
  </si>
  <si>
    <t>AC234031.1</t>
  </si>
  <si>
    <t>SPINK9</t>
  </si>
  <si>
    <t>ARC</t>
  </si>
  <si>
    <t>FOXP1-IT1</t>
  </si>
  <si>
    <t>SCN1B</t>
  </si>
  <si>
    <t>TMEM106A</t>
  </si>
  <si>
    <t>AL606923.2</t>
  </si>
  <si>
    <t>AC083843.3</t>
  </si>
  <si>
    <t>NACAD</t>
  </si>
  <si>
    <t>ZBTB3</t>
  </si>
  <si>
    <t>AL645504.1</t>
  </si>
  <si>
    <t>IRF1</t>
  </si>
  <si>
    <t>BAK1</t>
  </si>
  <si>
    <t>PPP1R3C</t>
  </si>
  <si>
    <t>C6orf163</t>
  </si>
  <si>
    <t>FAM27E3</t>
  </si>
  <si>
    <t>AC121493.1</t>
  </si>
  <si>
    <t>AC211476.6</t>
  </si>
  <si>
    <t>AC009313.1</t>
  </si>
  <si>
    <t>CMTM5</t>
  </si>
  <si>
    <t>LINC01948</t>
  </si>
  <si>
    <t>AC036103.1</t>
  </si>
  <si>
    <t>SERPINF1</t>
  </si>
  <si>
    <t>CATSPERD</t>
  </si>
  <si>
    <t>VPS9D1-AS1</t>
  </si>
  <si>
    <t>MRGBP</t>
  </si>
  <si>
    <t>LINC02656</t>
  </si>
  <si>
    <t>AC017083.1</t>
  </si>
  <si>
    <t>MTA2</t>
  </si>
  <si>
    <t>TEKT1</t>
  </si>
  <si>
    <t>LMNTD1</t>
  </si>
  <si>
    <t>AC010761.3</t>
  </si>
  <si>
    <t>APOBEC2</t>
  </si>
  <si>
    <t>ZNRF3-AS1</t>
  </si>
  <si>
    <t>ANKRD34C-AS1</t>
  </si>
  <si>
    <t>C22orf42</t>
  </si>
  <si>
    <t>AC092119.2</t>
  </si>
  <si>
    <t>AC112236.1</t>
  </si>
  <si>
    <t>LAMA3</t>
  </si>
  <si>
    <t>DAW1</t>
  </si>
  <si>
    <t>CLDN5</t>
  </si>
  <si>
    <t>LUM</t>
  </si>
  <si>
    <t>AC104134.1</t>
  </si>
  <si>
    <t>AL360270.1</t>
  </si>
  <si>
    <t>LIPT1</t>
  </si>
  <si>
    <t>AC105094.2</t>
  </si>
  <si>
    <t>MYLK4</t>
  </si>
  <si>
    <t>WEE2</t>
  </si>
  <si>
    <t>FAM131B</t>
  </si>
  <si>
    <t>AC092794.1</t>
  </si>
  <si>
    <t>PHYHIP</t>
  </si>
  <si>
    <t>F8</t>
  </si>
  <si>
    <t>C9orf131</t>
  </si>
  <si>
    <t>SPATA9</t>
  </si>
  <si>
    <t>AC027808.2</t>
  </si>
  <si>
    <t>AC010884.1</t>
  </si>
  <si>
    <t>TGFBR2</t>
  </si>
  <si>
    <t>AL161449.2</t>
  </si>
  <si>
    <t>HIST1H2AC</t>
  </si>
  <si>
    <t>CLIC2</t>
  </si>
  <si>
    <t>AL162274.1</t>
  </si>
  <si>
    <t>AC048341.2</t>
  </si>
  <si>
    <t>AC007292.2</t>
  </si>
  <si>
    <t>TMEM204</t>
  </si>
  <si>
    <t>AL008725.1</t>
  </si>
  <si>
    <t>LINC00574</t>
  </si>
  <si>
    <t>PNMA5</t>
  </si>
  <si>
    <t>CCDC115</t>
  </si>
  <si>
    <t>LINC01133</t>
  </si>
  <si>
    <t>GAS6-AS1</t>
  </si>
  <si>
    <t>TARBP2</t>
  </si>
  <si>
    <t>SH3BGR</t>
  </si>
  <si>
    <t>TXK</t>
  </si>
  <si>
    <t>CBY3</t>
  </si>
  <si>
    <t>AC005532.1</t>
  </si>
  <si>
    <t>FAM182A</t>
  </si>
  <si>
    <t>ZNF579</t>
  </si>
  <si>
    <t>AC022267.1</t>
  </si>
  <si>
    <t>AC108517.2</t>
  </si>
  <si>
    <t>GCM2</t>
  </si>
  <si>
    <t>SLC22A18</t>
  </si>
  <si>
    <t>GABRA1</t>
  </si>
  <si>
    <t>LINC02035</t>
  </si>
  <si>
    <t>KCNJ4</t>
  </si>
  <si>
    <t>CCDC183</t>
  </si>
  <si>
    <t>FP565260.1</t>
  </si>
  <si>
    <t>SPDYE6</t>
  </si>
  <si>
    <t>AC091691.2</t>
  </si>
  <si>
    <t>AL121827.2</t>
  </si>
  <si>
    <t>LINC01002</t>
  </si>
  <si>
    <t>AC009318.3</t>
  </si>
  <si>
    <t>AC011287.1</t>
  </si>
  <si>
    <t>MOCS3</t>
  </si>
  <si>
    <t>ABCF3</t>
  </si>
  <si>
    <t>AP003049.2</t>
  </si>
  <si>
    <t>AC090159.1</t>
  </si>
  <si>
    <t>GRM1</t>
  </si>
  <si>
    <t>TUBB1</t>
  </si>
  <si>
    <t>LINC00954</t>
  </si>
  <si>
    <t>CGNL1</t>
  </si>
  <si>
    <t>CYP2E1</t>
  </si>
  <si>
    <t>WDR18</t>
  </si>
  <si>
    <t>CENPBD1</t>
  </si>
  <si>
    <t>THSD4-AS1</t>
  </si>
  <si>
    <t>AC079465.1</t>
  </si>
  <si>
    <t>ADORA2A</t>
  </si>
  <si>
    <t>CACNG5</t>
  </si>
  <si>
    <t>AC090360.1</t>
  </si>
  <si>
    <t>SLC12A5-AS1</t>
  </si>
  <si>
    <t>MTFR2</t>
  </si>
  <si>
    <t>LINC01684</t>
  </si>
  <si>
    <t>AL596218.1</t>
  </si>
  <si>
    <t>RGCC</t>
  </si>
  <si>
    <t>AHI1</t>
  </si>
  <si>
    <t>ADAMTS19-AS1</t>
  </si>
  <si>
    <t>PIRT</t>
  </si>
  <si>
    <t>IZUMO4</t>
  </si>
  <si>
    <t>ADAMTS8</t>
  </si>
  <si>
    <t>SNX12</t>
  </si>
  <si>
    <t>AC025031.4</t>
  </si>
  <si>
    <t>AL354989.1</t>
  </si>
  <si>
    <t>ADAP1</t>
  </si>
  <si>
    <t>FMNL1</t>
  </si>
  <si>
    <t>HS3ST1</t>
  </si>
  <si>
    <t>CPVL</t>
  </si>
  <si>
    <t>AC009812.1</t>
  </si>
  <si>
    <t>ZNF837</t>
  </si>
  <si>
    <t>AC010173.1</t>
  </si>
  <si>
    <t>AL021368.5</t>
  </si>
  <si>
    <t>TMPRSS12</t>
  </si>
  <si>
    <t>AC046195.2</t>
  </si>
  <si>
    <t>SYTL3</t>
  </si>
  <si>
    <t>MTX1</t>
  </si>
  <si>
    <t>PRKCQ-AS1</t>
  </si>
  <si>
    <t>AL023584.2</t>
  </si>
  <si>
    <t>FAM131C</t>
  </si>
  <si>
    <t>AC019080.1</t>
  </si>
  <si>
    <t>AL139317.1</t>
  </si>
  <si>
    <t>TRAPPC12-AS1</t>
  </si>
  <si>
    <t>AC005165.1</t>
  </si>
  <si>
    <t>C12orf56</t>
  </si>
  <si>
    <t>TTLL13P</t>
  </si>
  <si>
    <t>ANKRD49</t>
  </si>
  <si>
    <t>AL390195.2</t>
  </si>
  <si>
    <t>DUSP1</t>
  </si>
  <si>
    <t>RPA4</t>
  </si>
  <si>
    <t>E2F3-IT1</t>
  </si>
  <si>
    <t>LINC00653</t>
  </si>
  <si>
    <t>LINC02055</t>
  </si>
  <si>
    <t>AC020978.2</t>
  </si>
  <si>
    <t>SPON2</t>
  </si>
  <si>
    <t>AC011773.4</t>
  </si>
  <si>
    <t>COL6A6</t>
  </si>
  <si>
    <t>TARID</t>
  </si>
  <si>
    <t>FZD7</t>
  </si>
  <si>
    <t>AC244517.1</t>
  </si>
  <si>
    <t>NIBAN1</t>
  </si>
  <si>
    <t>AC091973.1</t>
  </si>
  <si>
    <t>MATN4</t>
  </si>
  <si>
    <t>VGLL2</t>
  </si>
  <si>
    <t>AC012464.1</t>
  </si>
  <si>
    <t>LINC01983</t>
  </si>
  <si>
    <t>ANGPTL4</t>
  </si>
  <si>
    <t>CASKIN2</t>
  </si>
  <si>
    <t>AC079848.2</t>
  </si>
  <si>
    <t>AC003005.2</t>
  </si>
  <si>
    <t>AL731563.3</t>
  </si>
  <si>
    <t>AL132780.2</t>
  </si>
  <si>
    <t>AL049840.3</t>
  </si>
  <si>
    <t>RAB36</t>
  </si>
  <si>
    <t>AC023154.1</t>
  </si>
  <si>
    <t>AC006333.2</t>
  </si>
  <si>
    <t>AP000331.1</t>
  </si>
  <si>
    <t>HIPK4</t>
  </si>
  <si>
    <t>DGCR11</t>
  </si>
  <si>
    <t>AL136307.1</t>
  </si>
  <si>
    <t>AC018638.6</t>
  </si>
  <si>
    <t>BANK1</t>
  </si>
  <si>
    <t>SAMD12-AS1</t>
  </si>
  <si>
    <t>AC138409.3</t>
  </si>
  <si>
    <t>ATP6V0A4</t>
  </si>
  <si>
    <t>AL121845.1</t>
  </si>
  <si>
    <t>AC011416.3</t>
  </si>
  <si>
    <t>AC083805.1</t>
  </si>
  <si>
    <t>AL445253.1</t>
  </si>
  <si>
    <t>THAP10</t>
  </si>
  <si>
    <t>SLC14A1</t>
  </si>
  <si>
    <t>AL162231.1</t>
  </si>
  <si>
    <t>APOE</t>
  </si>
  <si>
    <t>KISS1R</t>
  </si>
  <si>
    <t>MINCR</t>
  </si>
  <si>
    <t>AC107068.1</t>
  </si>
  <si>
    <t>EVA1A</t>
  </si>
  <si>
    <t>AC104803.1</t>
  </si>
  <si>
    <t>AL133453.1</t>
  </si>
  <si>
    <t>LINC02074</t>
  </si>
  <si>
    <t>AL133370.1</t>
  </si>
  <si>
    <t>INPP5J</t>
  </si>
  <si>
    <t>AC023886.1</t>
  </si>
  <si>
    <t>AC010280.1</t>
  </si>
  <si>
    <t>AC109454.2</t>
  </si>
  <si>
    <t>ERICH2</t>
  </si>
  <si>
    <t>NEU4</t>
  </si>
  <si>
    <t>RDH10-AS1</t>
  </si>
  <si>
    <t>TRPV2</t>
  </si>
  <si>
    <t>MTRNR2L8</t>
  </si>
  <si>
    <t>ALDH1A2</t>
  </si>
  <si>
    <t>ST18</t>
  </si>
  <si>
    <t>AL137802.2</t>
  </si>
  <si>
    <t>UST-AS1</t>
  </si>
  <si>
    <t>AC005104.3</t>
  </si>
  <si>
    <t>ATP10A</t>
  </si>
  <si>
    <t>ARHGEF7-AS2</t>
  </si>
  <si>
    <t>LMF1-AS1</t>
  </si>
  <si>
    <t>OSBPL7</t>
  </si>
  <si>
    <t>AC008073.2</t>
  </si>
  <si>
    <t>NPIPB11</t>
  </si>
  <si>
    <t>MCMDC2</t>
  </si>
  <si>
    <t>GRHL2</t>
  </si>
  <si>
    <t>HIST1H2BH</t>
  </si>
  <si>
    <t>CNTNAP2</t>
  </si>
  <si>
    <t>CAPS</t>
  </si>
  <si>
    <t>AC139768.1</t>
  </si>
  <si>
    <t>AC020637.1</t>
  </si>
  <si>
    <t>LENG1</t>
  </si>
  <si>
    <t>IGSF9</t>
  </si>
  <si>
    <t>PTRHD1</t>
  </si>
  <si>
    <t>HIST1H2BD</t>
  </si>
  <si>
    <t>AC007686.2</t>
  </si>
  <si>
    <t>SCRG1</t>
  </si>
  <si>
    <t>AC026746.1</t>
  </si>
  <si>
    <t>LINC01356</t>
  </si>
  <si>
    <t>VN1R1</t>
  </si>
  <si>
    <t>ABT1</t>
  </si>
  <si>
    <t>SRXN1</t>
  </si>
  <si>
    <t>AC079907.1</t>
  </si>
  <si>
    <t>VWA8-AS1</t>
  </si>
  <si>
    <t>CCDC175</t>
  </si>
  <si>
    <t>AL928654.1</t>
  </si>
  <si>
    <t>SLFN12</t>
  </si>
  <si>
    <t>ASPM</t>
  </si>
  <si>
    <t>GYPE</t>
  </si>
  <si>
    <t>TSPYL5</t>
  </si>
  <si>
    <t>AC253576.2</t>
  </si>
  <si>
    <t>DAPK1-IT1</t>
  </si>
  <si>
    <t>KLRK1</t>
  </si>
  <si>
    <t>AL356489.3</t>
  </si>
  <si>
    <t>AC132192.1</t>
  </si>
  <si>
    <t>SEMA3B</t>
  </si>
  <si>
    <t>SCOC-AS1</t>
  </si>
  <si>
    <t>MED18</t>
  </si>
  <si>
    <t>TMEM158</t>
  </si>
  <si>
    <t>AC138956.1</t>
  </si>
  <si>
    <t>AC007036.5</t>
  </si>
  <si>
    <t>AC132807.2</t>
  </si>
  <si>
    <t>LINC01191</t>
  </si>
  <si>
    <t>CLDN2</t>
  </si>
  <si>
    <t>AP001978.1</t>
  </si>
  <si>
    <t>AL592295.5</t>
  </si>
  <si>
    <t>AL137847.1</t>
  </si>
  <si>
    <t>AL096701.3</t>
  </si>
  <si>
    <t>AC018695.9</t>
  </si>
  <si>
    <t>INO80B</t>
  </si>
  <si>
    <t>GPR171</t>
  </si>
  <si>
    <t>AC026329.1</t>
  </si>
  <si>
    <t>TMCO4</t>
  </si>
  <si>
    <t>AL157700.1</t>
  </si>
  <si>
    <t>AC010175.1</t>
  </si>
  <si>
    <t>AP001107.1</t>
  </si>
  <si>
    <t>VSTM2A-OT1</t>
  </si>
  <si>
    <t>SLC27A3</t>
  </si>
  <si>
    <t>AL391645.1</t>
  </si>
  <si>
    <t>AC090200.1</t>
  </si>
  <si>
    <t>TREH</t>
  </si>
  <si>
    <t>AC245297.2</t>
  </si>
  <si>
    <t>AC073626.1</t>
  </si>
  <si>
    <t>SOCS3</t>
  </si>
  <si>
    <t>ARSE</t>
  </si>
  <si>
    <t>TNRC6C-AS1</t>
  </si>
  <si>
    <t>AC090519.2</t>
  </si>
  <si>
    <t>AL442071.1</t>
  </si>
  <si>
    <t>MRVI1-AS1</t>
  </si>
  <si>
    <t>KCNJ2</t>
  </si>
  <si>
    <t>GALNT4</t>
  </si>
  <si>
    <t>AC023908.3</t>
  </si>
  <si>
    <t>RGS16</t>
  </si>
  <si>
    <t>LINC01389</t>
  </si>
  <si>
    <t>NKAIN3-IT1</t>
  </si>
  <si>
    <t>AC005537.1</t>
  </si>
  <si>
    <t>TRMT2B-AS1</t>
  </si>
  <si>
    <t>MFNG</t>
  </si>
  <si>
    <t>AL031709.1</t>
  </si>
  <si>
    <t>PABPC4-AS1</t>
  </si>
  <si>
    <t>AC025259.1</t>
  </si>
  <si>
    <t>HEIH</t>
  </si>
  <si>
    <t>P2RX3</t>
  </si>
  <si>
    <t>AL441883.1</t>
  </si>
  <si>
    <t>AC007066.2</t>
  </si>
  <si>
    <t>ZNF649-AS1</t>
  </si>
  <si>
    <t>LRRC24</t>
  </si>
  <si>
    <t>CASC8</t>
  </si>
  <si>
    <t>ALPL</t>
  </si>
  <si>
    <t>AL358472.4</t>
  </si>
  <si>
    <t>TSTA3</t>
  </si>
  <si>
    <t>OLFML2A</t>
  </si>
  <si>
    <t>CHST15</t>
  </si>
  <si>
    <t>AL157997.1</t>
  </si>
  <si>
    <t>LINC02851</t>
  </si>
  <si>
    <t>AC091057.6</t>
  </si>
  <si>
    <t>AC079336.4</t>
  </si>
  <si>
    <t>HCG22</t>
  </si>
  <si>
    <t>LIMD1-AS1</t>
  </si>
  <si>
    <t>AL352984.1</t>
  </si>
  <si>
    <t>AC135457.1</t>
  </si>
  <si>
    <t>AF129075.3</t>
  </si>
  <si>
    <t>CRACR2B</t>
  </si>
  <si>
    <t>RNF208</t>
  </si>
  <si>
    <t>AC005052.2</t>
  </si>
  <si>
    <t>AP002833.1</t>
  </si>
  <si>
    <t>FP325318.1</t>
  </si>
  <si>
    <t>AC004494.1</t>
  </si>
  <si>
    <t>AL451069.2</t>
  </si>
  <si>
    <t>AC093627.5</t>
  </si>
  <si>
    <t>SNURF</t>
  </si>
  <si>
    <t>ZNF888</t>
  </si>
  <si>
    <t>SEPTIN5</t>
  </si>
  <si>
    <t>C9orf116</t>
  </si>
  <si>
    <t>AC113143.1</t>
  </si>
  <si>
    <t>NXT2</t>
  </si>
  <si>
    <t>NNMT</t>
  </si>
  <si>
    <t>SERPING1</t>
  </si>
  <si>
    <t>IRGM</t>
  </si>
  <si>
    <t>LINC02497</t>
  </si>
  <si>
    <t>CRABP2</t>
  </si>
  <si>
    <t>IER5L</t>
  </si>
  <si>
    <t>LINC01435</t>
  </si>
  <si>
    <t>AC090229.1</t>
  </si>
  <si>
    <t>GRB14</t>
  </si>
  <si>
    <t>AC084024.3</t>
  </si>
  <si>
    <t>HAPLN2</t>
  </si>
  <si>
    <t>AC007036.2</t>
  </si>
  <si>
    <t>EFNB1</t>
  </si>
  <si>
    <t>AC096992.2</t>
  </si>
  <si>
    <t>AC106820.4</t>
  </si>
  <si>
    <t>CORO1B</t>
  </si>
  <si>
    <t>AC104461.1</t>
  </si>
  <si>
    <t>AC137630.1</t>
  </si>
  <si>
    <t>LINC01378</t>
  </si>
  <si>
    <t>LINC02694</t>
  </si>
  <si>
    <t>CTSV</t>
  </si>
  <si>
    <t>RXRG</t>
  </si>
  <si>
    <t>PLCD4</t>
  </si>
  <si>
    <t>PLSCR2</t>
  </si>
  <si>
    <t>AL135784.1</t>
  </si>
  <si>
    <t>AC016588.2</t>
  </si>
  <si>
    <t>RRS1</t>
  </si>
  <si>
    <t>JAKMIP1</t>
  </si>
  <si>
    <t>CCN5</t>
  </si>
  <si>
    <t>AC087457.1</t>
  </si>
  <si>
    <t>UCHL1-AS1</t>
  </si>
  <si>
    <t>RNF212</t>
  </si>
  <si>
    <t>SLC9C1</t>
  </si>
  <si>
    <t>AL603840.1</t>
  </si>
  <si>
    <t>PHKA1-AS1</t>
  </si>
  <si>
    <t>AC092620.1</t>
  </si>
  <si>
    <t>B3GNT4</t>
  </si>
  <si>
    <t>AC006042.1</t>
  </si>
  <si>
    <t>FYB2</t>
  </si>
  <si>
    <t>TAS2R31</t>
  </si>
  <si>
    <t>RASL11B</t>
  </si>
  <si>
    <t>AC012174.1</t>
  </si>
  <si>
    <t>CEBPB-AS1</t>
  </si>
  <si>
    <t>AC064856.1</t>
  </si>
  <si>
    <t>AL121992.1</t>
  </si>
  <si>
    <t>MMP28</t>
  </si>
  <si>
    <t>AC116667.1</t>
  </si>
  <si>
    <t>ERVW-1</t>
  </si>
  <si>
    <t>LHCGR</t>
  </si>
  <si>
    <t>DLGAP5</t>
  </si>
  <si>
    <t>SCRT1</t>
  </si>
  <si>
    <t>RN7SL832P</t>
  </si>
  <si>
    <t>IFIH1</t>
  </si>
  <si>
    <t>DNAJC28</t>
  </si>
  <si>
    <t>AL022476.1</t>
  </si>
  <si>
    <t>C12orf42</t>
  </si>
  <si>
    <t>PROM2</t>
  </si>
  <si>
    <t>AL360020.1</t>
  </si>
  <si>
    <t>GBGT1</t>
  </si>
  <si>
    <t>LRRIQ3</t>
  </si>
  <si>
    <t>SLC30A1</t>
  </si>
  <si>
    <t>AC008571.2</t>
  </si>
  <si>
    <t>AC010336.3</t>
  </si>
  <si>
    <t>LINC01814</t>
  </si>
  <si>
    <t>PRRG2</t>
  </si>
  <si>
    <t>ABHD15</t>
  </si>
  <si>
    <t>SPATA32</t>
  </si>
  <si>
    <t>LACTB2-AS1</t>
  </si>
  <si>
    <t>AC244636.3</t>
  </si>
  <si>
    <t>STEAP1B</t>
  </si>
  <si>
    <t>AC104232.3</t>
  </si>
  <si>
    <t>CENPVL3</t>
  </si>
  <si>
    <t>LINC02624</t>
  </si>
  <si>
    <t>KCNF1</t>
  </si>
  <si>
    <t>LINC00598</t>
  </si>
  <si>
    <t>MANSC4</t>
  </si>
  <si>
    <t>UBE2C</t>
  </si>
  <si>
    <t>VASN</t>
  </si>
  <si>
    <t>RPS6KA4</t>
  </si>
  <si>
    <t>TNFSF4</t>
  </si>
  <si>
    <t>AC008751.3</t>
  </si>
  <si>
    <t>AC011815.1</t>
  </si>
  <si>
    <t>ZNHIT2</t>
  </si>
  <si>
    <t>C6orf47</t>
  </si>
  <si>
    <t>AL139120.1</t>
  </si>
  <si>
    <t>AC073592.1</t>
  </si>
  <si>
    <t>AC074051.5</t>
  </si>
  <si>
    <t>AL732323.1</t>
  </si>
  <si>
    <t>RAD9B</t>
  </si>
  <si>
    <t>HEPHL1</t>
  </si>
  <si>
    <t>SLCO6A1</t>
  </si>
  <si>
    <t>TET2-AS1</t>
  </si>
  <si>
    <t>PCYT1B-AS1</t>
  </si>
  <si>
    <t>MYCBPAP</t>
  </si>
  <si>
    <t>FGF14-AS2</t>
  </si>
  <si>
    <t>AC055840.1</t>
  </si>
  <si>
    <t>PTPRC</t>
  </si>
  <si>
    <t>CDK2</t>
  </si>
  <si>
    <t>AC011444.3</t>
  </si>
  <si>
    <t>AC012645.1</t>
  </si>
  <si>
    <t>AC006116.11</t>
  </si>
  <si>
    <t>AL356019.2</t>
  </si>
  <si>
    <t>SUMO4</t>
  </si>
  <si>
    <t>AL356020.1</t>
  </si>
  <si>
    <t>AC008443.5</t>
  </si>
  <si>
    <t>AL096869.2</t>
  </si>
  <si>
    <t>DOCK8</t>
  </si>
  <si>
    <t>SH2D4B</t>
  </si>
  <si>
    <t>UBL4A</t>
  </si>
  <si>
    <t>AL583785.1</t>
  </si>
  <si>
    <t>AL162258.2</t>
  </si>
  <si>
    <t>ALDOA</t>
  </si>
  <si>
    <t>PTPRH</t>
  </si>
  <si>
    <t>AC090198.1</t>
  </si>
  <si>
    <t>BAAT</t>
  </si>
  <si>
    <t>SKOR2</t>
  </si>
  <si>
    <t>LRRK1</t>
  </si>
  <si>
    <t>CDR1</t>
  </si>
  <si>
    <t>AL356776.2</t>
  </si>
  <si>
    <t>TAS2R30</t>
  </si>
  <si>
    <t>SPDYE16</t>
  </si>
  <si>
    <t>AL390071.1</t>
  </si>
  <si>
    <t>NPFF</t>
  </si>
  <si>
    <t>AC078778.1</t>
  </si>
  <si>
    <t>EXOC8</t>
  </si>
  <si>
    <t>AC018761.2</t>
  </si>
  <si>
    <t>AP004606.1</t>
  </si>
  <si>
    <t>AC008915.1</t>
  </si>
  <si>
    <t>LINC02506</t>
  </si>
  <si>
    <t>NAT16</t>
  </si>
  <si>
    <t>AC011370.1</t>
  </si>
  <si>
    <t>NR0B1</t>
  </si>
  <si>
    <t>AL031595.2</t>
  </si>
  <si>
    <t>LMO2</t>
  </si>
  <si>
    <t>AC022613.1</t>
  </si>
  <si>
    <t>AC092118.1</t>
  </si>
  <si>
    <t>C2orf50</t>
  </si>
  <si>
    <t>AC037486.1</t>
  </si>
  <si>
    <t>PDE6A</t>
  </si>
  <si>
    <t>AC009495.3</t>
  </si>
  <si>
    <t>AC010638.1</t>
  </si>
  <si>
    <t>PANO1</t>
  </si>
  <si>
    <t>AC138035.1</t>
  </si>
  <si>
    <t>SIX5</t>
  </si>
  <si>
    <t>CAPN14</t>
  </si>
  <si>
    <t>PKD1L1</t>
  </si>
  <si>
    <t>ADAM28</t>
  </si>
  <si>
    <t>AC019163.1</t>
  </si>
  <si>
    <t>CAGE1</t>
  </si>
  <si>
    <t>AL078590.2</t>
  </si>
  <si>
    <t>APCDD1L</t>
  </si>
  <si>
    <t>DDTL</t>
  </si>
  <si>
    <t>AL022069.3</t>
  </si>
  <si>
    <t>FOXN4</t>
  </si>
  <si>
    <t>AL731566.2</t>
  </si>
  <si>
    <t>ZNF501</t>
  </si>
  <si>
    <t>Z94721.3</t>
  </si>
  <si>
    <t>TRIM47</t>
  </si>
  <si>
    <t>CPS1</t>
  </si>
  <si>
    <t>FAM181A</t>
  </si>
  <si>
    <t>STC1</t>
  </si>
  <si>
    <t>AC073912.1</t>
  </si>
  <si>
    <t>SLC22A6</t>
  </si>
  <si>
    <t>DPP9-AS1</t>
  </si>
  <si>
    <t>CIART</t>
  </si>
  <si>
    <t>AC027130.1</t>
  </si>
  <si>
    <t>ANGPTL7</t>
  </si>
  <si>
    <t>GAL3ST4</t>
  </si>
  <si>
    <t>AP000692.1</t>
  </si>
  <si>
    <t>AL008730.1</t>
  </si>
  <si>
    <t>CLDN15</t>
  </si>
  <si>
    <t>AP005131.3</t>
  </si>
  <si>
    <t>AC006972.1</t>
  </si>
  <si>
    <t>BTN3A3</t>
  </si>
  <si>
    <t>TM6SF2</t>
  </si>
  <si>
    <t>ORAI3</t>
  </si>
  <si>
    <t>MMP9</t>
  </si>
  <si>
    <t>NDP</t>
  </si>
  <si>
    <t>NECTIN1-AS1</t>
  </si>
  <si>
    <t>ANKRD35</t>
  </si>
  <si>
    <t>WFDC2</t>
  </si>
  <si>
    <t>DGKK</t>
  </si>
  <si>
    <t>LCMT2</t>
  </si>
  <si>
    <t>AL358072.1</t>
  </si>
  <si>
    <t>LINC02720</t>
  </si>
  <si>
    <t>TMEM54</t>
  </si>
  <si>
    <t>MEIOB</t>
  </si>
  <si>
    <t>LLPH-DT</t>
  </si>
  <si>
    <t>AC007952.4</t>
  </si>
  <si>
    <t>OVGP1</t>
  </si>
  <si>
    <t>AC093765.2</t>
  </si>
  <si>
    <t>AC012640.2</t>
  </si>
  <si>
    <t>AC083967.1</t>
  </si>
  <si>
    <t>AC008464.1</t>
  </si>
  <si>
    <t>MYO3B</t>
  </si>
  <si>
    <t>WDR87</t>
  </si>
  <si>
    <t>MMRN1</t>
  </si>
  <si>
    <t>AC007923.4</t>
  </si>
  <si>
    <t>LINC01876</t>
  </si>
  <si>
    <t>DEPDC7</t>
  </si>
  <si>
    <t>NBPF19</t>
  </si>
  <si>
    <t>ACKR1</t>
  </si>
  <si>
    <t>PCDHGB7</t>
  </si>
  <si>
    <t>AC021054.1</t>
  </si>
  <si>
    <t>EVC2</t>
  </si>
  <si>
    <t>AP005059.1</t>
  </si>
  <si>
    <t>VAX1</t>
  </si>
  <si>
    <t>SRGAP3-AS4</t>
  </si>
  <si>
    <t>LINC02076</t>
  </si>
  <si>
    <t>AC020584.1</t>
  </si>
  <si>
    <t>ITPKB-AS1</t>
  </si>
  <si>
    <t>CLIC5</t>
  </si>
  <si>
    <t>AL356295.1</t>
  </si>
  <si>
    <t>SLC27A2</t>
  </si>
  <si>
    <t>AC053503.1</t>
  </si>
  <si>
    <t>PORCN</t>
  </si>
  <si>
    <t>PAPOLB</t>
  </si>
  <si>
    <t>BCDIN3D-AS1</t>
  </si>
  <si>
    <t>RAB24</t>
  </si>
  <si>
    <t>AC004765.1</t>
  </si>
  <si>
    <t>AMER1</t>
  </si>
  <si>
    <t>SMIM10L2B-AS1</t>
  </si>
  <si>
    <t>CYP39A1</t>
  </si>
  <si>
    <t>AC068189.2</t>
  </si>
  <si>
    <t>AC034236.2</t>
  </si>
  <si>
    <t>RHOF</t>
  </si>
  <si>
    <t>PM20D1</t>
  </si>
  <si>
    <t>CU634019.5</t>
  </si>
  <si>
    <t>AC044840.1</t>
  </si>
  <si>
    <t>ICAM5</t>
  </si>
  <si>
    <t>AC007773.1</t>
  </si>
  <si>
    <t>AC027237.3</t>
  </si>
  <si>
    <t>DAO</t>
  </si>
  <si>
    <t>DUSP23</t>
  </si>
  <si>
    <t>VGLL3</t>
  </si>
  <si>
    <t>AC104958.1</t>
  </si>
  <si>
    <t>BIRC6-AS1</t>
  </si>
  <si>
    <t>AC069224.1</t>
  </si>
  <si>
    <t>MCTP2</t>
  </si>
  <si>
    <t>GASK1A</t>
  </si>
  <si>
    <t>AL353704.1</t>
  </si>
  <si>
    <t>ITPRID1</t>
  </si>
  <si>
    <t>CCN2</t>
  </si>
  <si>
    <t>LINC02236</t>
  </si>
  <si>
    <t>ANKRD33B</t>
  </si>
  <si>
    <t>RNFT1-DT</t>
  </si>
  <si>
    <t>AL161757.2</t>
  </si>
  <si>
    <t>SERPINB8</t>
  </si>
  <si>
    <t>AC090907.2</t>
  </si>
  <si>
    <t>LINC00957</t>
  </si>
  <si>
    <t>RGS4</t>
  </si>
  <si>
    <t>AC079753.2</t>
  </si>
  <si>
    <t>CATIP-AS2</t>
  </si>
  <si>
    <t>AC022154.1</t>
  </si>
  <si>
    <t>RAMAC</t>
  </si>
  <si>
    <t>AC068196.1</t>
  </si>
  <si>
    <t>BHLHE40</t>
  </si>
  <si>
    <t>SLC35A2</t>
  </si>
  <si>
    <t>PAFAH2</t>
  </si>
  <si>
    <t>LINC01476</t>
  </si>
  <si>
    <t>HLA-DRB1</t>
  </si>
  <si>
    <t>AL133335.1</t>
  </si>
  <si>
    <t>ZNRD2</t>
  </si>
  <si>
    <t>AL133338.1</t>
  </si>
  <si>
    <t>AL365361.1</t>
  </si>
  <si>
    <t>AP000676.5</t>
  </si>
  <si>
    <t>AL031846.2</t>
  </si>
  <si>
    <t>AC092338.2</t>
  </si>
  <si>
    <t>LINC01899</t>
  </si>
  <si>
    <t>HBQ1</t>
  </si>
  <si>
    <t>F8A3</t>
  </si>
  <si>
    <t>EID3</t>
  </si>
  <si>
    <t>WBP2NL</t>
  </si>
  <si>
    <t>AC128687.3</t>
  </si>
  <si>
    <t>AC079062.1</t>
  </si>
  <si>
    <t>AC108066.2</t>
  </si>
  <si>
    <t>PBOV1</t>
  </si>
  <si>
    <t>AL121601.1</t>
  </si>
  <si>
    <t>AC010864.1</t>
  </si>
  <si>
    <t>SFTPD-AS1</t>
  </si>
  <si>
    <t>KANK3</t>
  </si>
  <si>
    <t>ZBTB44-DT</t>
  </si>
  <si>
    <t>ZFP3</t>
  </si>
  <si>
    <t>ZSWIM2</t>
  </si>
  <si>
    <t>AL590550.1</t>
  </si>
  <si>
    <t>FBXW10</t>
  </si>
  <si>
    <t>NPIPB3</t>
  </si>
  <si>
    <t>AL357568.1</t>
  </si>
  <si>
    <t>LINC02112</t>
  </si>
  <si>
    <t>CES3</t>
  </si>
  <si>
    <t>AL049780.1</t>
  </si>
  <si>
    <t>SRRD</t>
  </si>
  <si>
    <t>AC092919.1</t>
  </si>
  <si>
    <t>AC060234.1</t>
  </si>
  <si>
    <t>AC027307.3</t>
  </si>
  <si>
    <t>LINC01811</t>
  </si>
  <si>
    <t>KRT18</t>
  </si>
  <si>
    <t>AC091178.2</t>
  </si>
  <si>
    <t>IL18BP</t>
  </si>
  <si>
    <t>APOM</t>
  </si>
  <si>
    <t>FZD4</t>
  </si>
  <si>
    <t>C4orf51</t>
  </si>
  <si>
    <t>TRMT61A</t>
  </si>
  <si>
    <t>AC019186.1</t>
  </si>
  <si>
    <t>AL590062.1</t>
  </si>
  <si>
    <t>AC092171.4</t>
  </si>
  <si>
    <t>LINC00393</t>
  </si>
  <si>
    <t>NODAL</t>
  </si>
  <si>
    <t>AL133268.4</t>
  </si>
  <si>
    <t>CISD3</t>
  </si>
  <si>
    <t>GAL3ST3</t>
  </si>
  <si>
    <t>INKA2-AS1</t>
  </si>
  <si>
    <t>AP001462.1</t>
  </si>
  <si>
    <t>AC005329.2</t>
  </si>
  <si>
    <t>C8orf89</t>
  </si>
  <si>
    <t>AL354949.1</t>
  </si>
  <si>
    <t>GOLT1A</t>
  </si>
  <si>
    <t>AL121832.2</t>
  </si>
  <si>
    <t>AL590822.1</t>
  </si>
  <si>
    <t>AC009518.1</t>
  </si>
  <si>
    <t>TMEM141</t>
  </si>
  <si>
    <t>AC092139.1</t>
  </si>
  <si>
    <t>GPX8</t>
  </si>
  <si>
    <t>BRWD1-AS1</t>
  </si>
  <si>
    <t>AL360181.1</t>
  </si>
  <si>
    <t>AP002528.1</t>
  </si>
  <si>
    <t>AC099343.4</t>
  </si>
  <si>
    <t>AL683807.1</t>
  </si>
  <si>
    <t>CLDND2</t>
  </si>
  <si>
    <t>ZBED6</t>
  </si>
  <si>
    <t>DYNLRB2</t>
  </si>
  <si>
    <t>HAPLN4</t>
  </si>
  <si>
    <t>ISM1</t>
  </si>
  <si>
    <t>BCL2L12</t>
  </si>
  <si>
    <t>SVEP1</t>
  </si>
  <si>
    <t>AC004551.1</t>
  </si>
  <si>
    <t>TEX29</t>
  </si>
  <si>
    <t>AC010624.1</t>
  </si>
  <si>
    <t>TMEM186</t>
  </si>
  <si>
    <t>PPP1R3D</t>
  </si>
  <si>
    <t>OSER1-DT</t>
  </si>
  <si>
    <t>LINC00612</t>
  </si>
  <si>
    <t>AL031587.1</t>
  </si>
  <si>
    <t>AC087521.3</t>
  </si>
  <si>
    <t>OSMR-AS1</t>
  </si>
  <si>
    <t>HIGD1B</t>
  </si>
  <si>
    <t>AC022784.1</t>
  </si>
  <si>
    <t>COQ10A</t>
  </si>
  <si>
    <t>AC011471.2</t>
  </si>
  <si>
    <t>AC010491.1</t>
  </si>
  <si>
    <t>AL358473.1</t>
  </si>
  <si>
    <t>IL17RC</t>
  </si>
  <si>
    <t>AL162584.1</t>
  </si>
  <si>
    <t>AC009093.2</t>
  </si>
  <si>
    <t>LHFPL1</t>
  </si>
  <si>
    <t>AL136984.1</t>
  </si>
  <si>
    <t>RTP5</t>
  </si>
  <si>
    <t>AC010319.4</t>
  </si>
  <si>
    <t>AC005821.1</t>
  </si>
  <si>
    <t>AC005091.1</t>
  </si>
  <si>
    <t>AC002467.1</t>
  </si>
  <si>
    <t>METTL18</t>
  </si>
  <si>
    <t>AC233280.1</t>
  </si>
  <si>
    <t>AL031985.3</t>
  </si>
  <si>
    <t>LINC02631</t>
  </si>
  <si>
    <t>SPINK8</t>
  </si>
  <si>
    <t>HOXA5</t>
  </si>
  <si>
    <t>KLHL17</t>
  </si>
  <si>
    <t>HPGD</t>
  </si>
  <si>
    <t>AL135999.1</t>
  </si>
  <si>
    <t>LINC01344</t>
  </si>
  <si>
    <t>AC011124.1</t>
  </si>
  <si>
    <t>NIBAN3</t>
  </si>
  <si>
    <t>AC097382.3</t>
  </si>
  <si>
    <t>AL732509.1</t>
  </si>
  <si>
    <t>LINC02653</t>
  </si>
  <si>
    <t>AC008525.1</t>
  </si>
  <si>
    <t>IDI2</t>
  </si>
  <si>
    <t>AL161772.1</t>
  </si>
  <si>
    <t>AC032044.1</t>
  </si>
  <si>
    <t>DENND5B-AS1</t>
  </si>
  <si>
    <t>C7orf25</t>
  </si>
  <si>
    <t>AC026353.1</t>
  </si>
  <si>
    <t>AC010255.1</t>
  </si>
  <si>
    <t>AC107071.1</t>
  </si>
  <si>
    <t>HTR4</t>
  </si>
  <si>
    <t>RCE1</t>
  </si>
  <si>
    <t>AL161757.5</t>
  </si>
  <si>
    <t>AC139149.1</t>
  </si>
  <si>
    <t>AC090921.1</t>
  </si>
  <si>
    <t>AL096706.1</t>
  </si>
  <si>
    <t>NUDT10</t>
  </si>
  <si>
    <t>LINC01995</t>
  </si>
  <si>
    <t>AC036214.4</t>
  </si>
  <si>
    <t>AL360012.1</t>
  </si>
  <si>
    <t>PRR7-AS1</t>
  </si>
  <si>
    <t>POLR2J2</t>
  </si>
  <si>
    <t>AC046195.1</t>
  </si>
  <si>
    <t>AC073530.1</t>
  </si>
  <si>
    <t>EML3</t>
  </si>
  <si>
    <t>ITPRIP</t>
  </si>
  <si>
    <t>STAR</t>
  </si>
  <si>
    <t>GIPR</t>
  </si>
  <si>
    <t>GRWD1</t>
  </si>
  <si>
    <t>CBS</t>
  </si>
  <si>
    <t>AC104984.2</t>
  </si>
  <si>
    <t>AC092844.1</t>
  </si>
  <si>
    <t>AC079203.2</t>
  </si>
  <si>
    <t>AC009407.1</t>
  </si>
  <si>
    <t>AL360093.1</t>
  </si>
  <si>
    <t>AC022075.1</t>
  </si>
  <si>
    <t>AC099313.1</t>
  </si>
  <si>
    <t>LINC02352</t>
  </si>
  <si>
    <t>AC034268.2</t>
  </si>
  <si>
    <t>WASHC5-AS1</t>
  </si>
  <si>
    <t>NALCN-AS1</t>
  </si>
  <si>
    <t>LY6G5C</t>
  </si>
  <si>
    <t>AC010735.2</t>
  </si>
  <si>
    <t>AC097487.1</t>
  </si>
  <si>
    <t>TRPV4</t>
  </si>
  <si>
    <t>AC107373.1</t>
  </si>
  <si>
    <t>AL138720.1</t>
  </si>
  <si>
    <t>AC115837.2</t>
  </si>
  <si>
    <t>SVOPL</t>
  </si>
  <si>
    <t>SOX8</t>
  </si>
  <si>
    <t>AC020908.3</t>
  </si>
  <si>
    <t>FDXACB1</t>
  </si>
  <si>
    <t>AL359813.1</t>
  </si>
  <si>
    <t>RERGL</t>
  </si>
  <si>
    <t>AL391069.2</t>
  </si>
  <si>
    <t>MYL5</t>
  </si>
  <si>
    <t>GMPPB</t>
  </si>
  <si>
    <t>CTDSP1</t>
  </si>
  <si>
    <t>LINC01234</t>
  </si>
  <si>
    <t>CIB4</t>
  </si>
  <si>
    <t>PRXL2C</t>
  </si>
  <si>
    <t>GAPDHS</t>
  </si>
  <si>
    <t>AL109935.1</t>
  </si>
  <si>
    <t>FKBP2</t>
  </si>
  <si>
    <t>EXOSC4</t>
  </si>
  <si>
    <t>AC009097.1</t>
  </si>
  <si>
    <t>ATP8B4</t>
  </si>
  <si>
    <t>PITPNM1</t>
  </si>
  <si>
    <t>AC024896.1</t>
  </si>
  <si>
    <t>AL357568.2</t>
  </si>
  <si>
    <t>DHRS4</t>
  </si>
  <si>
    <t>NATD1</t>
  </si>
  <si>
    <t>AL163051.1</t>
  </si>
  <si>
    <t>ATP1A4</t>
  </si>
  <si>
    <t>AC004542.2</t>
  </si>
  <si>
    <t>CFAP157</t>
  </si>
  <si>
    <t>SLC16A8</t>
  </si>
  <si>
    <t>AC133919.1</t>
  </si>
  <si>
    <t>AC092445.1</t>
  </si>
  <si>
    <t>RNF144B</t>
  </si>
  <si>
    <t>AL121987.1</t>
  </si>
  <si>
    <t>LINC00391</t>
  </si>
  <si>
    <t>FAM209A</t>
  </si>
  <si>
    <t>KCTD14</t>
  </si>
  <si>
    <t>AL355297.3</t>
  </si>
  <si>
    <t>KLHL7-DT</t>
  </si>
  <si>
    <t>LINC01707</t>
  </si>
  <si>
    <t>AC004233.1</t>
  </si>
  <si>
    <t>TMPRSS11A</t>
  </si>
  <si>
    <t>AL157871.6</t>
  </si>
  <si>
    <t>CTU1</t>
  </si>
  <si>
    <t>AC097500.1</t>
  </si>
  <si>
    <t>AL590399.1</t>
  </si>
  <si>
    <t>AC024060.2</t>
  </si>
  <si>
    <t>NXPH2</t>
  </si>
  <si>
    <t>SBSPON</t>
  </si>
  <si>
    <t>NPHP3-AS1</t>
  </si>
  <si>
    <t>AC024560.1</t>
  </si>
  <si>
    <t>AL356356.1</t>
  </si>
  <si>
    <t>HENMT1</t>
  </si>
  <si>
    <t>CSF1</t>
  </si>
  <si>
    <t>AC245100.1</t>
  </si>
  <si>
    <t>LNCSRLR</t>
  </si>
  <si>
    <t>ELOF1</t>
  </si>
  <si>
    <t>AC012370.2</t>
  </si>
  <si>
    <t>AC073111.4</t>
  </si>
  <si>
    <t>ACOXL</t>
  </si>
  <si>
    <t>ZNF513</t>
  </si>
  <si>
    <t>JAK3</t>
  </si>
  <si>
    <t>XKR5</t>
  </si>
  <si>
    <t>AL049836.2</t>
  </si>
  <si>
    <t>GRM4</t>
  </si>
  <si>
    <t>GPRC5D-AS1</t>
  </si>
  <si>
    <t>AL391261.2</t>
  </si>
  <si>
    <t>AC092828.1</t>
  </si>
  <si>
    <t>AC138356.3</t>
  </si>
  <si>
    <t>CTSC</t>
  </si>
  <si>
    <t>PLPP7</t>
  </si>
  <si>
    <t>PARTICL</t>
  </si>
  <si>
    <t>Z69666.1</t>
  </si>
  <si>
    <t>VSIG1</t>
  </si>
  <si>
    <t>AC025171.4</t>
  </si>
  <si>
    <t>ABHD12B</t>
  </si>
  <si>
    <t>HORMAD2-AS1</t>
  </si>
  <si>
    <t>QRFPR</t>
  </si>
  <si>
    <t>AC103740.1</t>
  </si>
  <si>
    <t>AC136475.1</t>
  </si>
  <si>
    <t>PEX5L-AS2</t>
  </si>
  <si>
    <t>LINC00649</t>
  </si>
  <si>
    <t>SPAG5</t>
  </si>
  <si>
    <t>AC010531.3</t>
  </si>
  <si>
    <t>RLBP1</t>
  </si>
  <si>
    <t>AC078795.1</t>
  </si>
  <si>
    <t>STEAP3</t>
  </si>
  <si>
    <t>C16orf96</t>
  </si>
  <si>
    <t>AC093433.2</t>
  </si>
  <si>
    <t>AP002748.4</t>
  </si>
  <si>
    <t>SLC31A2</t>
  </si>
  <si>
    <t>POLH-AS1</t>
  </si>
  <si>
    <t>PIK3C2G</t>
  </si>
  <si>
    <t>PIFO</t>
  </si>
  <si>
    <t>LINC00578</t>
  </si>
  <si>
    <t>AL358790.1</t>
  </si>
  <si>
    <t>CDPF1</t>
  </si>
  <si>
    <t>SLC25A35</t>
  </si>
  <si>
    <t>ZNF582-AS1</t>
  </si>
  <si>
    <t>AL606516.1</t>
  </si>
  <si>
    <t>PAN3-AS1</t>
  </si>
  <si>
    <t>AC046143.1</t>
  </si>
  <si>
    <t>AL035106.1</t>
  </si>
  <si>
    <t>PEG13</t>
  </si>
  <si>
    <t>CNOT10-AS1</t>
  </si>
  <si>
    <t>ZNF793-AS1</t>
  </si>
  <si>
    <t>LINC02102</t>
  </si>
  <si>
    <t>SYNPO</t>
  </si>
  <si>
    <t>B3GALT1</t>
  </si>
  <si>
    <t>ZNF563</t>
  </si>
  <si>
    <t>NUDT17</t>
  </si>
  <si>
    <t>RORB-AS1</t>
  </si>
  <si>
    <t>GPR61</t>
  </si>
  <si>
    <t>AC096555.1</t>
  </si>
  <si>
    <t>GHDC</t>
  </si>
  <si>
    <t>AC073941.1</t>
  </si>
  <si>
    <t>KCNA4</t>
  </si>
  <si>
    <t>GORAB-AS1</t>
  </si>
  <si>
    <t>INSM1</t>
  </si>
  <si>
    <t>RBM47</t>
  </si>
  <si>
    <t>ERVH48-1</t>
  </si>
  <si>
    <t>LINC01902</t>
  </si>
  <si>
    <t>EPHA8</t>
  </si>
  <si>
    <t>PSMB8</t>
  </si>
  <si>
    <t>MAP11</t>
  </si>
  <si>
    <t>ADSSL1</t>
  </si>
  <si>
    <t>GPR157</t>
  </si>
  <si>
    <t>REP15</t>
  </si>
  <si>
    <t>AC004233.3</t>
  </si>
  <si>
    <t>EGFLAM</t>
  </si>
  <si>
    <t>LINC01151</t>
  </si>
  <si>
    <t>STK26</t>
  </si>
  <si>
    <t>AC034228.3</t>
  </si>
  <si>
    <t>ADGRV1</t>
  </si>
  <si>
    <t>AL627309.1</t>
  </si>
  <si>
    <t>PCDHB7</t>
  </si>
  <si>
    <t>PCDHB12</t>
  </si>
  <si>
    <t>MCF2L-AS1</t>
  </si>
  <si>
    <t>DND1</t>
  </si>
  <si>
    <t>AL360169.2</t>
  </si>
  <si>
    <t>AC107982.2</t>
  </si>
  <si>
    <t>MATN1-AS1</t>
  </si>
  <si>
    <t>LINC02822</t>
  </si>
  <si>
    <t>NRN1</t>
  </si>
  <si>
    <t>AC005291.2</t>
  </si>
  <si>
    <t>HSPA2</t>
  </si>
  <si>
    <t>AC006043.1</t>
  </si>
  <si>
    <t>LINC00499</t>
  </si>
  <si>
    <t>ZACN</t>
  </si>
  <si>
    <t>AL121957.1</t>
  </si>
  <si>
    <t>OCA2</t>
  </si>
  <si>
    <t>CPED1</t>
  </si>
  <si>
    <t>AC011451.3</t>
  </si>
  <si>
    <t>AL009176.1</t>
  </si>
  <si>
    <t>AC090577.1</t>
  </si>
  <si>
    <t>UBE2Q2L</t>
  </si>
  <si>
    <t>CARD10</t>
  </si>
  <si>
    <t>AC107973.1</t>
  </si>
  <si>
    <t>C1orf195</t>
  </si>
  <si>
    <t>PCDHB9</t>
  </si>
  <si>
    <t>AC137630.2</t>
  </si>
  <si>
    <t>SLC7A11-AS1</t>
  </si>
  <si>
    <t>LINC00958</t>
  </si>
  <si>
    <t>C2orf73</t>
  </si>
  <si>
    <t>AL645608.1</t>
  </si>
  <si>
    <t>AC009120.4</t>
  </si>
  <si>
    <t>LINC00963</t>
  </si>
  <si>
    <t>AL136441.1</t>
  </si>
  <si>
    <t>TLR5</t>
  </si>
  <si>
    <t>AC068489.1</t>
  </si>
  <si>
    <t>AC018616.1</t>
  </si>
  <si>
    <t>NIP7</t>
  </si>
  <si>
    <t>AL035416.1</t>
  </si>
  <si>
    <t>TBC1D3L</t>
  </si>
  <si>
    <t>MAP6D1</t>
  </si>
  <si>
    <t>AC090993.1</t>
  </si>
  <si>
    <t>NPY1R</t>
  </si>
  <si>
    <t>AL021393.1</t>
  </si>
  <si>
    <t>AC069503.1</t>
  </si>
  <si>
    <t>AC026391.1</t>
  </si>
  <si>
    <t>AC104655.1</t>
  </si>
  <si>
    <t>LINC00581</t>
  </si>
  <si>
    <t>LCAT</t>
  </si>
  <si>
    <t>ADAM7</t>
  </si>
  <si>
    <t>AC068506.1</t>
  </si>
  <si>
    <t>AC017071.1</t>
  </si>
  <si>
    <t>AC104248.1</t>
  </si>
  <si>
    <t>NDST1-AS1</t>
  </si>
  <si>
    <t>AL512770.1</t>
  </si>
  <si>
    <t>AL357507.1</t>
  </si>
  <si>
    <t>LRRC2</t>
  </si>
  <si>
    <t>AC112719.2</t>
  </si>
  <si>
    <t>CDRT1</t>
  </si>
  <si>
    <t>LAMB2</t>
  </si>
  <si>
    <t>AC034114.2</t>
  </si>
  <si>
    <t>AL133245.1</t>
  </si>
  <si>
    <t>AC008894.2</t>
  </si>
  <si>
    <t>AC005899.6</t>
  </si>
  <si>
    <t>AC072022.1</t>
  </si>
  <si>
    <t>SPRN</t>
  </si>
  <si>
    <t>HIST1H4E</t>
  </si>
  <si>
    <t>GPC6</t>
  </si>
  <si>
    <t>LINC01970</t>
  </si>
  <si>
    <t>AL161896.1</t>
  </si>
  <si>
    <t>AL354811.1</t>
  </si>
  <si>
    <t>U52111.1</t>
  </si>
  <si>
    <t>AC093297.2</t>
  </si>
  <si>
    <t>IGFLR1</t>
  </si>
  <si>
    <t>AC004888.1</t>
  </si>
  <si>
    <t>STH</t>
  </si>
  <si>
    <t>XIAP-AS1</t>
  </si>
  <si>
    <t>AC009309.1</t>
  </si>
  <si>
    <t>AL358334.2</t>
  </si>
  <si>
    <t>AC010809.2</t>
  </si>
  <si>
    <t>VEGFC</t>
  </si>
  <si>
    <t>AC108451.1</t>
  </si>
  <si>
    <t>CNBD1</t>
  </si>
  <si>
    <t>RGR</t>
  </si>
  <si>
    <t>ITGB5-AS1</t>
  </si>
  <si>
    <t>AC020913.3</t>
  </si>
  <si>
    <t>SLA2</t>
  </si>
  <si>
    <t>GOLGA8Q</t>
  </si>
  <si>
    <t>CENPB</t>
  </si>
  <si>
    <t>AC016405.1</t>
  </si>
  <si>
    <t>AL136090.2</t>
  </si>
  <si>
    <t>SERTAD4-AS1</t>
  </si>
  <si>
    <t>PCDH9-AS1</t>
  </si>
  <si>
    <t>AL139274.2</t>
  </si>
  <si>
    <t>DENND2C</t>
  </si>
  <si>
    <t>AC010649.1</t>
  </si>
  <si>
    <t>AL591506.1</t>
  </si>
  <si>
    <t>HIST1H2BC</t>
  </si>
  <si>
    <t>ZNF674-AS1</t>
  </si>
  <si>
    <t>OTUD1</t>
  </si>
  <si>
    <t>AL139089.1</t>
  </si>
  <si>
    <t>NPIPB2</t>
  </si>
  <si>
    <t>AC104964.4</t>
  </si>
  <si>
    <t>AC079380.1</t>
  </si>
  <si>
    <t>USP18</t>
  </si>
  <si>
    <t>AL132989.2</t>
  </si>
  <si>
    <t>MED16</t>
  </si>
  <si>
    <t>AC084782.1</t>
  </si>
  <si>
    <t>MARVELD2</t>
  </si>
  <si>
    <t>LINC02408</t>
  </si>
  <si>
    <t>EGR2</t>
  </si>
  <si>
    <t>ACSL5</t>
  </si>
  <si>
    <t>RSPH10B</t>
  </si>
  <si>
    <t>ZNF575</t>
  </si>
  <si>
    <t>AC005355.1</t>
  </si>
  <si>
    <t>SMIM11B</t>
  </si>
  <si>
    <t>C10orf95</t>
  </si>
  <si>
    <t>AL136295.7</t>
  </si>
  <si>
    <t>RHEX</t>
  </si>
  <si>
    <t>CYP3A43</t>
  </si>
  <si>
    <t>AC108690.1</t>
  </si>
  <si>
    <t>AC108169.1</t>
  </si>
  <si>
    <t>AL022151.1</t>
  </si>
  <si>
    <t>AP001029.1</t>
  </si>
  <si>
    <t>REEP4</t>
  </si>
  <si>
    <t>AL592211.2</t>
  </si>
  <si>
    <t>AL356488.3</t>
  </si>
  <si>
    <t>AC008264.2</t>
  </si>
  <si>
    <t>AC078955.1</t>
  </si>
  <si>
    <t>WDR63</t>
  </si>
  <si>
    <t>NKX6-2</t>
  </si>
  <si>
    <t>PRNCR1</t>
  </si>
  <si>
    <t>HIF1A-AS1</t>
  </si>
  <si>
    <t>BEST1</t>
  </si>
  <si>
    <t>VAMP8</t>
  </si>
  <si>
    <t>HIPK1-AS1</t>
  </si>
  <si>
    <t>PRIMA1</t>
  </si>
  <si>
    <t>AL035420.1</t>
  </si>
  <si>
    <t>IFI35</t>
  </si>
  <si>
    <t>THEGL</t>
  </si>
  <si>
    <t>ACKR3</t>
  </si>
  <si>
    <t>AC109322.1</t>
  </si>
  <si>
    <t>UCP2</t>
  </si>
  <si>
    <t>ATP2A1</t>
  </si>
  <si>
    <t>AL451123.2</t>
  </si>
  <si>
    <t>ZSWIM1</t>
  </si>
  <si>
    <t>AL033530.1</t>
  </si>
  <si>
    <t>AC092903.2</t>
  </si>
  <si>
    <t>ZNF628</t>
  </si>
  <si>
    <t>FBXO32</t>
  </si>
  <si>
    <t>AC127526.1</t>
  </si>
  <si>
    <t>DNAJB13</t>
  </si>
  <si>
    <t>ABCD1</t>
  </si>
  <si>
    <t>C19orf54</t>
  </si>
  <si>
    <t>SLC6A7</t>
  </si>
  <si>
    <t>PRH2</t>
  </si>
  <si>
    <t>LAYN</t>
  </si>
  <si>
    <t>TEDC2</t>
  </si>
  <si>
    <t>ISLR2</t>
  </si>
  <si>
    <t>EFCAB12</t>
  </si>
  <si>
    <t>AC007432.1</t>
  </si>
  <si>
    <t>AC005343.1</t>
  </si>
  <si>
    <t>AC100839.1</t>
  </si>
  <si>
    <t>AC064807.2</t>
  </si>
  <si>
    <t>BVES-AS1</t>
  </si>
  <si>
    <t>MLIP</t>
  </si>
  <si>
    <t>CFAP126</t>
  </si>
  <si>
    <t>CAVIN1</t>
  </si>
  <si>
    <t>SKAP1</t>
  </si>
  <si>
    <t>ZBTB22</t>
  </si>
  <si>
    <t>AC009802.1</t>
  </si>
  <si>
    <t>ADAM8</t>
  </si>
  <si>
    <t>CTSO</t>
  </si>
  <si>
    <t>HLA-E</t>
  </si>
  <si>
    <t>AC087473.1</t>
  </si>
  <si>
    <t>AP003170.3</t>
  </si>
  <si>
    <t>PNP</t>
  </si>
  <si>
    <t>AC005618.4</t>
  </si>
  <si>
    <t>DHDH</t>
  </si>
  <si>
    <t>AL121790.2</t>
  </si>
  <si>
    <t>AL159156.1</t>
  </si>
  <si>
    <t>PDLIM1</t>
  </si>
  <si>
    <t>PI15</t>
  </si>
  <si>
    <t>SPTBN5</t>
  </si>
  <si>
    <t>RNF43</t>
  </si>
  <si>
    <t>TMEM86B</t>
  </si>
  <si>
    <t>AC011611.4</t>
  </si>
  <si>
    <t>SELENOV</t>
  </si>
  <si>
    <t>KRT8</t>
  </si>
  <si>
    <t>C6orf52</t>
  </si>
  <si>
    <t>AC009522.1</t>
  </si>
  <si>
    <t>HOXB5</t>
  </si>
  <si>
    <t>AC245407.2</t>
  </si>
  <si>
    <t>AC023855.1</t>
  </si>
  <si>
    <t>SMTN</t>
  </si>
  <si>
    <t>MAP3K19</t>
  </si>
  <si>
    <t>TMEM255B</t>
  </si>
  <si>
    <t>SLC5A4</t>
  </si>
  <si>
    <t>AL356608.3</t>
  </si>
  <si>
    <t>ARF4-AS1</t>
  </si>
  <si>
    <t>EXPH5</t>
  </si>
  <si>
    <t>ALDH1L1</t>
  </si>
  <si>
    <t>PYGO2</t>
  </si>
  <si>
    <t>ACADL</t>
  </si>
  <si>
    <t>NUTM2G</t>
  </si>
  <si>
    <t>AC099522.2</t>
  </si>
  <si>
    <t>AC019257.1</t>
  </si>
  <si>
    <t>PPM1M</t>
  </si>
  <si>
    <t>CPHXL</t>
  </si>
  <si>
    <t>AC092667.1</t>
  </si>
  <si>
    <t>AC007325.4</t>
  </si>
  <si>
    <t>SLC66A1L</t>
  </si>
  <si>
    <t>AC008574.1</t>
  </si>
  <si>
    <t>SOCS2-AS1</t>
  </si>
  <si>
    <t>ZNF747</t>
  </si>
  <si>
    <t>TAX1BP3</t>
  </si>
  <si>
    <t>TM4SF20</t>
  </si>
  <si>
    <t>CERS6-AS1</t>
  </si>
  <si>
    <t>LINC02226</t>
  </si>
  <si>
    <t>B2M</t>
  </si>
  <si>
    <t>AC092343.1</t>
  </si>
  <si>
    <t>TUBA4A</t>
  </si>
  <si>
    <t>AC079382.2</t>
  </si>
  <si>
    <t>AC004801.4</t>
  </si>
  <si>
    <t>AC079117.2</t>
  </si>
  <si>
    <t>TNFRSF10C</t>
  </si>
  <si>
    <t>ZBTB20-AS3</t>
  </si>
  <si>
    <t>AL354977.2</t>
  </si>
  <si>
    <t>AC002480.2</t>
  </si>
  <si>
    <t>AC123768.1</t>
  </si>
  <si>
    <t>ZNF556</t>
  </si>
  <si>
    <t>ZGLP1</t>
  </si>
  <si>
    <t>AC093425.1</t>
  </si>
  <si>
    <t>CCDC184</t>
  </si>
  <si>
    <t>TBX1</t>
  </si>
  <si>
    <t>FAM72B</t>
  </si>
  <si>
    <t>AC099329.1</t>
  </si>
  <si>
    <t>AC021127.1</t>
  </si>
  <si>
    <t>AKAP3</t>
  </si>
  <si>
    <t>ZNF619</t>
  </si>
  <si>
    <t>LINC01011</t>
  </si>
  <si>
    <t>AC007448.4</t>
  </si>
  <si>
    <t>AC006042.2</t>
  </si>
  <si>
    <t>STAB2</t>
  </si>
  <si>
    <t>AMBP</t>
  </si>
  <si>
    <t>Z80897.1</t>
  </si>
  <si>
    <t>ELOVL7</t>
  </si>
  <si>
    <t>NECAB3</t>
  </si>
  <si>
    <t>SLC28A1</t>
  </si>
  <si>
    <t>ARHGAP9</t>
  </si>
  <si>
    <t>AC138969.1</t>
  </si>
  <si>
    <t>CORO1A</t>
  </si>
  <si>
    <t>TK1</t>
  </si>
  <si>
    <t>NTN5</t>
  </si>
  <si>
    <t>STC2</t>
  </si>
  <si>
    <t>CSRP3-AS1</t>
  </si>
  <si>
    <t>FZD4-DT</t>
  </si>
  <si>
    <t>AC093673.2</t>
  </si>
  <si>
    <t>AC015871.4</t>
  </si>
  <si>
    <t>AC022364.1</t>
  </si>
  <si>
    <t>ABCB11</t>
  </si>
  <si>
    <t>BTN3A2</t>
  </si>
  <si>
    <t>C9orf92</t>
  </si>
  <si>
    <t>AL512452.1</t>
  </si>
  <si>
    <t>FUZ</t>
  </si>
  <si>
    <t>AC002553.2</t>
  </si>
  <si>
    <t>AL031073.2</t>
  </si>
  <si>
    <t>LINC00971</t>
  </si>
  <si>
    <t>FLNC</t>
  </si>
  <si>
    <t>AC009142.1</t>
  </si>
  <si>
    <t>ANKRD1</t>
  </si>
  <si>
    <t>ABCC5-AS1</t>
  </si>
  <si>
    <t>INTS5</t>
  </si>
  <si>
    <t>AC099521.3</t>
  </si>
  <si>
    <t>RAET1E</t>
  </si>
  <si>
    <t>DPH2</t>
  </si>
  <si>
    <t>FPR3</t>
  </si>
  <si>
    <t>AC103770.1</t>
  </si>
  <si>
    <t>AGTRAP</t>
  </si>
  <si>
    <t>GMPPA</t>
  </si>
  <si>
    <t>RASAL1</t>
  </si>
  <si>
    <t>LINC01364</t>
  </si>
  <si>
    <t>MAFB</t>
  </si>
  <si>
    <t>TESC-AS1</t>
  </si>
  <si>
    <t>AC010325.1</t>
  </si>
  <si>
    <t>AC067751.1</t>
  </si>
  <si>
    <t>ENKD1</t>
  </si>
  <si>
    <t>LINC02595</t>
  </si>
  <si>
    <t>LINC02820</t>
  </si>
  <si>
    <t>DIRAS1</t>
  </si>
  <si>
    <t>LINC02241</t>
  </si>
  <si>
    <t>LINC01800</t>
  </si>
  <si>
    <t>AC006130.1</t>
  </si>
  <si>
    <t>FAM107A</t>
  </si>
  <si>
    <t>AC006372.3</t>
  </si>
  <si>
    <t>USH2A</t>
  </si>
  <si>
    <t>AC215522.2</t>
  </si>
  <si>
    <t>ENTHD1</t>
  </si>
  <si>
    <t>C1QTNF1</t>
  </si>
  <si>
    <t>AC021016.2</t>
  </si>
  <si>
    <t>SPATA2</t>
  </si>
  <si>
    <t>LINGO1-AS1</t>
  </si>
  <si>
    <t>TMEM88</t>
  </si>
  <si>
    <t>EPHA1-AS1</t>
  </si>
  <si>
    <t>AC087762.1</t>
  </si>
  <si>
    <t>AC026124.2</t>
  </si>
  <si>
    <t>AC010336.5</t>
  </si>
  <si>
    <t>PDE1B</t>
  </si>
  <si>
    <t>LINC01119</t>
  </si>
  <si>
    <t>AC008026.3</t>
  </si>
  <si>
    <t>RB1-DT</t>
  </si>
  <si>
    <t>AP005329.2</t>
  </si>
  <si>
    <t>AC007786.1</t>
  </si>
  <si>
    <t>CBX2</t>
  </si>
  <si>
    <t>DOHH</t>
  </si>
  <si>
    <t>AC125494.1</t>
  </si>
  <si>
    <t>GPR183</t>
  </si>
  <si>
    <t>PGGHG</t>
  </si>
  <si>
    <t>AC016831.1</t>
  </si>
  <si>
    <t>AC004893.3</t>
  </si>
  <si>
    <t>LINC01114</t>
  </si>
  <si>
    <t>AC121764.1</t>
  </si>
  <si>
    <t>FAM90A26</t>
  </si>
  <si>
    <t>CXCR4</t>
  </si>
  <si>
    <t>FP671120.4</t>
  </si>
  <si>
    <t>PPP1R1C</t>
  </si>
  <si>
    <t>AL355474.1</t>
  </si>
  <si>
    <t>AC022400.2</t>
  </si>
  <si>
    <t>AC093274.1</t>
  </si>
  <si>
    <t>PAQR9</t>
  </si>
  <si>
    <t>PCDHA1</t>
  </si>
  <si>
    <t>AC012306.2</t>
  </si>
  <si>
    <t>AC104009.1</t>
  </si>
  <si>
    <t>EFHB</t>
  </si>
  <si>
    <t>CHD1L</t>
  </si>
  <si>
    <t>AP001020.2</t>
  </si>
  <si>
    <t>RBP5</t>
  </si>
  <si>
    <t>TFPT</t>
  </si>
  <si>
    <t>AC015631.1</t>
  </si>
  <si>
    <t>AC008443.8</t>
  </si>
  <si>
    <t>AC026401.3</t>
  </si>
  <si>
    <t>SFRP1</t>
  </si>
  <si>
    <t>LCTL</t>
  </si>
  <si>
    <t>ACOX2</t>
  </si>
  <si>
    <t>AC113349.1</t>
  </si>
  <si>
    <t>MPPED1</t>
  </si>
  <si>
    <t>AC008147.1</t>
  </si>
  <si>
    <t>OIT3</t>
  </si>
  <si>
    <t>AC004917.1</t>
  </si>
  <si>
    <t>AC132938.1</t>
  </si>
  <si>
    <t>ECRG4</t>
  </si>
  <si>
    <t>AC103726.2</t>
  </si>
  <si>
    <t>DARS-AS1</t>
  </si>
  <si>
    <t>AC010531.6</t>
  </si>
  <si>
    <t>ATOH8</t>
  </si>
  <si>
    <t>AL358216.1</t>
  </si>
  <si>
    <t>AC016876.1</t>
  </si>
  <si>
    <t>AC073476.3</t>
  </si>
  <si>
    <t>HSD11B2</t>
  </si>
  <si>
    <t>MYORG</t>
  </si>
  <si>
    <t>Z99289.3</t>
  </si>
  <si>
    <t>AL137779.2</t>
  </si>
  <si>
    <t>AC087239.1</t>
  </si>
  <si>
    <t>AC138811.1</t>
  </si>
  <si>
    <t>LRRC45</t>
  </si>
  <si>
    <t>LRTM1</t>
  </si>
  <si>
    <t>AGMAT</t>
  </si>
  <si>
    <t>HOMER3</t>
  </si>
  <si>
    <t>TOP2A</t>
  </si>
  <si>
    <t>AC079601.1</t>
  </si>
  <si>
    <t>ABCB4</t>
  </si>
  <si>
    <t>GPR160</t>
  </si>
  <si>
    <t>RPGRIP1</t>
  </si>
  <si>
    <t>MDFI</t>
  </si>
  <si>
    <t>AC016526.2</t>
  </si>
  <si>
    <t>AC023421.2</t>
  </si>
  <si>
    <t>GPX2</t>
  </si>
  <si>
    <t>CCDC102A</t>
  </si>
  <si>
    <t>AC103702.1</t>
  </si>
  <si>
    <t>AL390195.1</t>
  </si>
  <si>
    <t>FAM83D</t>
  </si>
  <si>
    <t>ENO3</t>
  </si>
  <si>
    <t>LINC02610</t>
  </si>
  <si>
    <t>AC113137.1</t>
  </si>
  <si>
    <t>AC036214.2</t>
  </si>
  <si>
    <t>MEG3</t>
  </si>
  <si>
    <t>CHIT1</t>
  </si>
  <si>
    <t>LINC02853</t>
  </si>
  <si>
    <t>AC108749.1</t>
  </si>
  <si>
    <t>YEATS2-AS1</t>
  </si>
  <si>
    <t>CD160</t>
  </si>
  <si>
    <t>RPP25</t>
  </si>
  <si>
    <t>MFSD5</t>
  </si>
  <si>
    <t>CR936218.2</t>
  </si>
  <si>
    <t>LINC02473</t>
  </si>
  <si>
    <t>IGSF11-AS1</t>
  </si>
  <si>
    <t>AL158212.1</t>
  </si>
  <si>
    <t>ZNF574</t>
  </si>
  <si>
    <t>LINC00658</t>
  </si>
  <si>
    <t>AC093655.1</t>
  </si>
  <si>
    <t>AL353796.2</t>
  </si>
  <si>
    <t>PRMT5-AS1</t>
  </si>
  <si>
    <t>AC084018.1</t>
  </si>
  <si>
    <t>TSPAN10</t>
  </si>
  <si>
    <t>AC016773.1</t>
  </si>
  <si>
    <t>AL358333.2</t>
  </si>
  <si>
    <t>AC106793.1</t>
  </si>
  <si>
    <t>TRIM72</t>
  </si>
  <si>
    <t>ZNF572</t>
  </si>
  <si>
    <t>AC005288.1</t>
  </si>
  <si>
    <t>TRIO</t>
  </si>
  <si>
    <t>AL512625.1</t>
  </si>
  <si>
    <t>AL391117.1</t>
  </si>
  <si>
    <t>AP000426.1</t>
  </si>
  <si>
    <t>TMEM271</t>
  </si>
  <si>
    <t>AC009019.1</t>
  </si>
  <si>
    <t>AC104002.3</t>
  </si>
  <si>
    <t>REC114</t>
  </si>
  <si>
    <t>BTC</t>
  </si>
  <si>
    <t>AC110760.1</t>
  </si>
  <si>
    <t>CCDC86</t>
  </si>
  <si>
    <t>AC019131.1</t>
  </si>
  <si>
    <t>FO393419.2</t>
  </si>
  <si>
    <t>AC008440.1</t>
  </si>
  <si>
    <t>AL513217.1</t>
  </si>
  <si>
    <t>KCTD12</t>
  </si>
  <si>
    <t>AL161457.2</t>
  </si>
  <si>
    <t>MYOCOS</t>
  </si>
  <si>
    <t>AC009088.1</t>
  </si>
  <si>
    <t>FBXL8</t>
  </si>
  <si>
    <t>LINC01580</t>
  </si>
  <si>
    <t>AC104024.4</t>
  </si>
  <si>
    <t>ASNS</t>
  </si>
  <si>
    <t>ATAD3C</t>
  </si>
  <si>
    <t>MCM8-AS1</t>
  </si>
  <si>
    <t>AC133565.1</t>
  </si>
  <si>
    <t>EAF1-AS1</t>
  </si>
  <si>
    <t>XACT</t>
  </si>
  <si>
    <t>AC023830.1</t>
  </si>
  <si>
    <t>AL080317.1</t>
  </si>
  <si>
    <t>HIST1H3E</t>
  </si>
  <si>
    <t>AL021408.1</t>
  </si>
  <si>
    <t>A2ML1</t>
  </si>
  <si>
    <t>AL591721.1</t>
  </si>
  <si>
    <t>FAM229A</t>
  </si>
  <si>
    <t>AC025244.1</t>
  </si>
  <si>
    <t>KCNH6</t>
  </si>
  <si>
    <t>ATF3</t>
  </si>
  <si>
    <t>SMTNL1</t>
  </si>
  <si>
    <t>AC009119.1</t>
  </si>
  <si>
    <t>TAF1A-AS1</t>
  </si>
  <si>
    <t>AC109446.3</t>
  </si>
  <si>
    <t>HEPH</t>
  </si>
  <si>
    <t>AC012443.2</t>
  </si>
  <si>
    <t>GLDN</t>
  </si>
  <si>
    <t>AC010789.2</t>
  </si>
  <si>
    <t>AC022523.1</t>
  </si>
  <si>
    <t>CNKSR1</t>
  </si>
  <si>
    <t>AC114760.2</t>
  </si>
  <si>
    <t>PLEKHO2</t>
  </si>
  <si>
    <t>AC005306.1</t>
  </si>
  <si>
    <t>AP006623.1</t>
  </si>
  <si>
    <t>MIEF2</t>
  </si>
  <si>
    <t>HTT-AS</t>
  </si>
  <si>
    <t>EPHB4</t>
  </si>
  <si>
    <t>LINC00378</t>
  </si>
  <si>
    <t>SIM1</t>
  </si>
  <si>
    <t>VAC14-AS1</t>
  </si>
  <si>
    <t>EGFL7</t>
  </si>
  <si>
    <t>AL353804.1</t>
  </si>
  <si>
    <t>AC069120.1</t>
  </si>
  <si>
    <t>NAPRT</t>
  </si>
  <si>
    <t>MOCOS</t>
  </si>
  <si>
    <t>AC068643.2</t>
  </si>
  <si>
    <t>AC018752.1</t>
  </si>
  <si>
    <t>AC007608.3</t>
  </si>
  <si>
    <t>DDX28</t>
  </si>
  <si>
    <t>AL158212.3</t>
  </si>
  <si>
    <t>RBM44</t>
  </si>
  <si>
    <t>ERICH5</t>
  </si>
  <si>
    <t>SRPK3</t>
  </si>
  <si>
    <t>SEMA3F</t>
  </si>
  <si>
    <t>AL109984.1</t>
  </si>
  <si>
    <t>SERF1B</t>
  </si>
  <si>
    <t>AC011825.4</t>
  </si>
  <si>
    <t>DOLPP1</t>
  </si>
  <si>
    <t>AL136115.1</t>
  </si>
  <si>
    <t>AC008700.1</t>
  </si>
  <si>
    <t>DUSP7</t>
  </si>
  <si>
    <t>AC008906.1</t>
  </si>
  <si>
    <t>ACBD7</t>
  </si>
  <si>
    <t>ITGB3</t>
  </si>
  <si>
    <t>IMPG1</t>
  </si>
  <si>
    <t>RRP9</t>
  </si>
  <si>
    <t>RPUSD1</t>
  </si>
  <si>
    <t>AC007383.3</t>
  </si>
  <si>
    <t>HNRNPA1P48</t>
  </si>
  <si>
    <t>RFX8</t>
  </si>
  <si>
    <t>STON1</t>
  </si>
  <si>
    <t>AC036108.3</t>
  </si>
  <si>
    <t>EXTL3-AS1</t>
  </si>
  <si>
    <t>TEX48</t>
  </si>
  <si>
    <t>AC114730.2</t>
  </si>
  <si>
    <t>NMU</t>
  </si>
  <si>
    <t>GRAP2</t>
  </si>
  <si>
    <t>CYP2J2</t>
  </si>
  <si>
    <t>AP000802.1</t>
  </si>
  <si>
    <t>AL391335.1</t>
  </si>
  <si>
    <t>HIST3H2BB</t>
  </si>
  <si>
    <t>BHMT2</t>
  </si>
  <si>
    <t>GAD2</t>
  </si>
  <si>
    <t>HIST1H2AE</t>
  </si>
  <si>
    <t>AC137932.1</t>
  </si>
  <si>
    <t>EP300-AS1</t>
  </si>
  <si>
    <t>NCBP2-AS1</t>
  </si>
  <si>
    <t>ULBP3</t>
  </si>
  <si>
    <t>AC005837.1</t>
  </si>
  <si>
    <t>TEAD3</t>
  </si>
  <si>
    <t>AC113349.2</t>
  </si>
  <si>
    <t>ATP6V0D2</t>
  </si>
  <si>
    <t>SLC9A3R1</t>
  </si>
  <si>
    <t>GJA1</t>
  </si>
  <si>
    <t>AL080316.1</t>
  </si>
  <si>
    <t>NRK</t>
  </si>
  <si>
    <t>AC103681.2</t>
  </si>
  <si>
    <t>AL662884.3</t>
  </si>
  <si>
    <t>MALINC1</t>
  </si>
  <si>
    <t>NFKB2</t>
  </si>
  <si>
    <t>LINC01715</t>
  </si>
  <si>
    <t>ALG9-IT1</t>
  </si>
  <si>
    <t>SERPINF2</t>
  </si>
  <si>
    <t>BMP2</t>
  </si>
  <si>
    <t>AL117350.1</t>
  </si>
  <si>
    <t>AC005842.1</t>
  </si>
  <si>
    <t>ZMYND12</t>
  </si>
  <si>
    <t>RAG1</t>
  </si>
  <si>
    <t>SOX15</t>
  </si>
  <si>
    <t>AL161851.1</t>
  </si>
  <si>
    <t>AC079174.2</t>
  </si>
  <si>
    <t>LINC00645</t>
  </si>
  <si>
    <t>RP1L1</t>
  </si>
  <si>
    <t>AC005775.1</t>
  </si>
  <si>
    <t>LINC02519</t>
  </si>
  <si>
    <t>MAPK7</t>
  </si>
  <si>
    <t>AC024597.1</t>
  </si>
  <si>
    <t>AC055854.1</t>
  </si>
  <si>
    <t>RNF135</t>
  </si>
  <si>
    <t>TFPI2</t>
  </si>
  <si>
    <t>CRACR2A</t>
  </si>
  <si>
    <t>C5orf47</t>
  </si>
  <si>
    <t>DOLK</t>
  </si>
  <si>
    <t>IGF2</t>
  </si>
  <si>
    <t>ANKEF1</t>
  </si>
  <si>
    <t>PLBD1</t>
  </si>
  <si>
    <t>AL078587.2</t>
  </si>
  <si>
    <t>RNASEL</t>
  </si>
  <si>
    <t>AC022001.2</t>
  </si>
  <si>
    <t>AC067930.8</t>
  </si>
  <si>
    <t>AC009480.1</t>
  </si>
  <si>
    <t>DSC2</t>
  </si>
  <si>
    <t>AC012615.2</t>
  </si>
  <si>
    <t>LINC01309</t>
  </si>
  <si>
    <t>C9orf64</t>
  </si>
  <si>
    <t>HEY2</t>
  </si>
  <si>
    <t>AL121652.1</t>
  </si>
  <si>
    <t>AL031291.1</t>
  </si>
  <si>
    <t>AL513534.2</t>
  </si>
  <si>
    <t>C1orf146</t>
  </si>
  <si>
    <t>AUTS2</t>
  </si>
  <si>
    <t>EXTL1</t>
  </si>
  <si>
    <t>CLEC18A</t>
  </si>
  <si>
    <t>ZNF165</t>
  </si>
  <si>
    <t>AC005670.1</t>
  </si>
  <si>
    <t>PODNL1</t>
  </si>
  <si>
    <t>ERICH6B</t>
  </si>
  <si>
    <t>HLA-DPB1</t>
  </si>
  <si>
    <t>CCNI2</t>
  </si>
  <si>
    <t>AC099066.1</t>
  </si>
  <si>
    <t>AL034417.4</t>
  </si>
  <si>
    <t>AL162377.1</t>
  </si>
  <si>
    <t>AC087477.2</t>
  </si>
  <si>
    <t>MIR4527HG</t>
  </si>
  <si>
    <t>AL132996.1</t>
  </si>
  <si>
    <t>ITIH2</t>
  </si>
  <si>
    <t>TMEM35B</t>
  </si>
  <si>
    <t>ST8SIA6</t>
  </si>
  <si>
    <t>MAP3K14-AS1</t>
  </si>
  <si>
    <t>DNAL4</t>
  </si>
  <si>
    <t>AC100771.2</t>
  </si>
  <si>
    <t>SEL1L2</t>
  </si>
  <si>
    <t>ZNF215</t>
  </si>
  <si>
    <t>F11-AS1</t>
  </si>
  <si>
    <t>ZNF860</t>
  </si>
  <si>
    <t>AP001062.1</t>
  </si>
  <si>
    <t>YPEL4</t>
  </si>
  <si>
    <t>ESAM</t>
  </si>
  <si>
    <t>TSTD1</t>
  </si>
  <si>
    <t>AC009065.4</t>
  </si>
  <si>
    <t>CCDC36</t>
  </si>
  <si>
    <t>AC079943.2</t>
  </si>
  <si>
    <t>TLL2</t>
  </si>
  <si>
    <t>POPDC2</t>
  </si>
  <si>
    <t>SP140L</t>
  </si>
  <si>
    <t>DMRT2</t>
  </si>
  <si>
    <t>FAM186A</t>
  </si>
  <si>
    <t>AC090629.1</t>
  </si>
  <si>
    <t>AC067852.2</t>
  </si>
  <si>
    <t>AC018648.1</t>
  </si>
  <si>
    <t>AC097468.2</t>
  </si>
  <si>
    <t>FURIN</t>
  </si>
  <si>
    <t>NFATC2</t>
  </si>
  <si>
    <t>AC138305.1</t>
  </si>
  <si>
    <t>AC126773.6</t>
  </si>
  <si>
    <t>LINC01121</t>
  </si>
  <si>
    <t>OPN5</t>
  </si>
  <si>
    <t>AC008105.1</t>
  </si>
  <si>
    <t>NOC4L</t>
  </si>
  <si>
    <t>ARHGEF25</t>
  </si>
  <si>
    <t>TSPAN33</t>
  </si>
  <si>
    <t>PON1</t>
  </si>
  <si>
    <t>AC093525.6</t>
  </si>
  <si>
    <t>AC234775.3</t>
  </si>
  <si>
    <t>ANO7</t>
  </si>
  <si>
    <t>ZNF396</t>
  </si>
  <si>
    <t>CBX8</t>
  </si>
  <si>
    <t>ROBO3</t>
  </si>
  <si>
    <t>CCNA1</t>
  </si>
  <si>
    <t>FER1L6-AS2</t>
  </si>
  <si>
    <t>AL359198.1</t>
  </si>
  <si>
    <t>AL109659.2</t>
  </si>
  <si>
    <t>LINC01503</t>
  </si>
  <si>
    <t>DEPP1</t>
  </si>
  <si>
    <t>AC100830.2</t>
  </si>
  <si>
    <t>AP002762.3</t>
  </si>
  <si>
    <t>SLC22A10</t>
  </si>
  <si>
    <t>SEC14L6</t>
  </si>
  <si>
    <t>SH2D7</t>
  </si>
  <si>
    <t>PLK1</t>
  </si>
  <si>
    <t>AC012170.3</t>
  </si>
  <si>
    <t>HSD17B8</t>
  </si>
  <si>
    <t>FLNB-AS1</t>
  </si>
  <si>
    <t>AL451165.2</t>
  </si>
  <si>
    <t>SLC22A1</t>
  </si>
  <si>
    <t>KCNMA1-AS3</t>
  </si>
  <si>
    <t>GALNT15</t>
  </si>
  <si>
    <t>AC020917.3</t>
  </si>
  <si>
    <t>NOL4L-DT</t>
  </si>
  <si>
    <t>KMO</t>
  </si>
  <si>
    <t>AC010201.2</t>
  </si>
  <si>
    <t>AC108488.3</t>
  </si>
  <si>
    <t>AP005131.4</t>
  </si>
  <si>
    <t>AL356108.1</t>
  </si>
  <si>
    <t>AP003108.1</t>
  </si>
  <si>
    <t>AC005332.2</t>
  </si>
  <si>
    <t>AC007349.1</t>
  </si>
  <si>
    <t>CCDC154</t>
  </si>
  <si>
    <t>PCGF1</t>
  </si>
  <si>
    <t>FERMT3</t>
  </si>
  <si>
    <t>AC005736.1</t>
  </si>
  <si>
    <t>AC009141.1</t>
  </si>
  <si>
    <t>AL023284.4</t>
  </si>
  <si>
    <t>TMC8</t>
  </si>
  <si>
    <t>USP50</t>
  </si>
  <si>
    <t>FZD1</t>
  </si>
  <si>
    <t>PCDHB6</t>
  </si>
  <si>
    <t>AC092159.2</t>
  </si>
  <si>
    <t>GM2A</t>
  </si>
  <si>
    <t>METRNL</t>
  </si>
  <si>
    <t>CFAP57</t>
  </si>
  <si>
    <t>CCER2</t>
  </si>
  <si>
    <t>TAF7L</t>
  </si>
  <si>
    <t>PNPO</t>
  </si>
  <si>
    <t>LINC01994</t>
  </si>
  <si>
    <t>LILRB3</t>
  </si>
  <si>
    <t>IAPP</t>
  </si>
  <si>
    <t>AC069544.1</t>
  </si>
  <si>
    <t>LINC02789</t>
  </si>
  <si>
    <t>AC099811.1</t>
  </si>
  <si>
    <t>AC023509.3</t>
  </si>
  <si>
    <t>PECAM1</t>
  </si>
  <si>
    <t>UCN</t>
  </si>
  <si>
    <t>DUSP19</t>
  </si>
  <si>
    <t>CCDC71</t>
  </si>
  <si>
    <t>AC117473.1</t>
  </si>
  <si>
    <t>METTL1</t>
  </si>
  <si>
    <t>ANKRD34A</t>
  </si>
  <si>
    <t>AC019080.5</t>
  </si>
  <si>
    <t>UNC93B1</t>
  </si>
  <si>
    <t>AC087439.1</t>
  </si>
  <si>
    <t>AC112250.2</t>
  </si>
  <si>
    <t>AC007608.1</t>
  </si>
  <si>
    <t>MAMSTR</t>
  </si>
  <si>
    <t>MUC6</t>
  </si>
  <si>
    <t>AF001548.2</t>
  </si>
  <si>
    <t>AC104383.2</t>
  </si>
  <si>
    <t>AL133415.1</t>
  </si>
  <si>
    <t>GLIS2-AS1</t>
  </si>
  <si>
    <t>ACTR3C</t>
  </si>
  <si>
    <t>AC008250.1</t>
  </si>
  <si>
    <t>NAIF1</t>
  </si>
  <si>
    <t>GDA</t>
  </si>
  <si>
    <t>AC021351.1</t>
  </si>
  <si>
    <t>PTPRQ</t>
  </si>
  <si>
    <t>FER1L5</t>
  </si>
  <si>
    <t>AC010336.1</t>
  </si>
  <si>
    <t>ARHGEF3-AS1</t>
  </si>
  <si>
    <t>C1orf158</t>
  </si>
  <si>
    <t>PNMA8B</t>
  </si>
  <si>
    <t>AP002992.1</t>
  </si>
  <si>
    <t>AC008608.2</t>
  </si>
  <si>
    <t>CALCB</t>
  </si>
  <si>
    <t>GOLGA8H</t>
  </si>
  <si>
    <t>AP000722.1</t>
  </si>
  <si>
    <t>GFRAL</t>
  </si>
  <si>
    <t>MYPN</t>
  </si>
  <si>
    <t>CARD18</t>
  </si>
  <si>
    <t>NAA11</t>
  </si>
  <si>
    <t>EDNRA</t>
  </si>
  <si>
    <t>SCX</t>
  </si>
  <si>
    <t>DCLRE1B</t>
  </si>
  <si>
    <t>AC020779.2</t>
  </si>
  <si>
    <t>DNAH3</t>
  </si>
  <si>
    <t>RFPL3S</t>
  </si>
  <si>
    <t>AL009178.3</t>
  </si>
  <si>
    <t>ZNF319</t>
  </si>
  <si>
    <t>STXBP2</t>
  </si>
  <si>
    <t>AC011257.1</t>
  </si>
  <si>
    <t>SFTA3</t>
  </si>
  <si>
    <t>AC002310.1</t>
  </si>
  <si>
    <t>AC012184.1</t>
  </si>
  <si>
    <t>DAB1-AS1</t>
  </si>
  <si>
    <t>LONRF3</t>
  </si>
  <si>
    <t>AL121933.2</t>
  </si>
  <si>
    <t>MMP11</t>
  </si>
  <si>
    <t>GPRC5C</t>
  </si>
  <si>
    <t>ZXDB</t>
  </si>
  <si>
    <t>IL12A-AS1</t>
  </si>
  <si>
    <t>AC068473.5</t>
  </si>
  <si>
    <t>FAM167A-AS1</t>
  </si>
  <si>
    <t>ITGAL</t>
  </si>
  <si>
    <t>AC005697.2</t>
  </si>
  <si>
    <t>AC113410.4</t>
  </si>
  <si>
    <t>AC119396.2</t>
  </si>
  <si>
    <t>AC079154.1</t>
  </si>
  <si>
    <t>TCAF2</t>
  </si>
  <si>
    <t>AC004232.1</t>
  </si>
  <si>
    <t>AL590101.1</t>
  </si>
  <si>
    <t>AC005197.1</t>
  </si>
  <si>
    <t>AC002550.1</t>
  </si>
  <si>
    <t>TMEM156</t>
  </si>
  <si>
    <t>AC117834.2</t>
  </si>
  <si>
    <t>CCDC60</t>
  </si>
  <si>
    <t>AL512791.1</t>
  </si>
  <si>
    <t>AC100793.2</t>
  </si>
  <si>
    <t>LINC01547</t>
  </si>
  <si>
    <t>LINC01750</t>
  </si>
  <si>
    <t>PLCH2</t>
  </si>
  <si>
    <t>IFITM10</t>
  </si>
  <si>
    <t>IDO1</t>
  </si>
  <si>
    <t>ABCC11</t>
  </si>
  <si>
    <t>TBX19</t>
  </si>
  <si>
    <t>AL158832.2</t>
  </si>
  <si>
    <t>PEX12</t>
  </si>
  <si>
    <t>LHX1</t>
  </si>
  <si>
    <t>AL049795.1</t>
  </si>
  <si>
    <t>AC068338.3</t>
  </si>
  <si>
    <t>BX664615.2</t>
  </si>
  <si>
    <t>SLC27A6</t>
  </si>
  <si>
    <t>PCDHGA11</t>
  </si>
  <si>
    <t>SLC35G5</t>
  </si>
  <si>
    <t>PRKCD</t>
  </si>
  <si>
    <t>CDH24</t>
  </si>
  <si>
    <t>LINC01727</t>
  </si>
  <si>
    <t>HS3ST3B1</t>
  </si>
  <si>
    <t>DEDD2</t>
  </si>
  <si>
    <t>AC010996.1</t>
  </si>
  <si>
    <t>NKPD1</t>
  </si>
  <si>
    <t>AC026471.2</t>
  </si>
  <si>
    <t>C1orf94</t>
  </si>
  <si>
    <t>SLC6A13</t>
  </si>
  <si>
    <t>SREBF2-AS1</t>
  </si>
  <si>
    <t>GYS2</t>
  </si>
  <si>
    <t>DOK7</t>
  </si>
  <si>
    <t>AC055788.1</t>
  </si>
  <si>
    <t>AL390728.5</t>
  </si>
  <si>
    <t>F13A1</t>
  </si>
  <si>
    <t>CBLN2</t>
  </si>
  <si>
    <t>SLC37A2</t>
  </si>
  <si>
    <t>AL008729.1</t>
  </si>
  <si>
    <t>TTC28</t>
  </si>
  <si>
    <t>AL109653.3</t>
  </si>
  <si>
    <t>LINC01060</t>
  </si>
  <si>
    <t>PPM1N</t>
  </si>
  <si>
    <t>CU633967.1</t>
  </si>
  <si>
    <t>AL356277.3</t>
  </si>
  <si>
    <t>ODF3B</t>
  </si>
  <si>
    <t>TEKT3</t>
  </si>
  <si>
    <t>AL162718.1</t>
  </si>
  <si>
    <t>AC012467.2</t>
  </si>
  <si>
    <t>NXPE1</t>
  </si>
  <si>
    <t>PDLIM4</t>
  </si>
  <si>
    <t>AC092881.2</t>
  </si>
  <si>
    <t>AC009654.1</t>
  </si>
  <si>
    <t>HHIPL1</t>
  </si>
  <si>
    <t>SLC43A3</t>
  </si>
  <si>
    <t>ZMYND10</t>
  </si>
  <si>
    <t>HOPX</t>
  </si>
  <si>
    <t>FGF7</t>
  </si>
  <si>
    <t>LINC01938</t>
  </si>
  <si>
    <t>AL353595.1</t>
  </si>
  <si>
    <t>HHIP-AS1</t>
  </si>
  <si>
    <t>TCP10L</t>
  </si>
  <si>
    <t>DCST2</t>
  </si>
  <si>
    <t>AL117329.1</t>
  </si>
  <si>
    <t>AC022858.1</t>
  </si>
  <si>
    <t>RGS19</t>
  </si>
  <si>
    <t>RNF26</t>
  </si>
  <si>
    <t>GDNF</t>
  </si>
  <si>
    <t>AL139393.3</t>
  </si>
  <si>
    <t>AC131025.3</t>
  </si>
  <si>
    <t>TWNK</t>
  </si>
  <si>
    <t>MOGAT1</t>
  </si>
  <si>
    <t>AC005414.1</t>
  </si>
  <si>
    <t>MASP2</t>
  </si>
  <si>
    <t>PAQR8</t>
  </si>
  <si>
    <t>AC073655.1</t>
  </si>
  <si>
    <t>AL354993.2</t>
  </si>
  <si>
    <t>NCKAP1L</t>
  </si>
  <si>
    <t>SMPD2</t>
  </si>
  <si>
    <t>AF121898.1</t>
  </si>
  <si>
    <t>AC034102.3</t>
  </si>
  <si>
    <t>TUBA3D</t>
  </si>
  <si>
    <t>ERC2</t>
  </si>
  <si>
    <t>AC008752.1</t>
  </si>
  <si>
    <t>AL049780.2</t>
  </si>
  <si>
    <t>FAAP24</t>
  </si>
  <si>
    <t>AC013267.2</t>
  </si>
  <si>
    <t>AC139530.3</t>
  </si>
  <si>
    <t>GLYCTK</t>
  </si>
  <si>
    <t>TNFAIP8L3</t>
  </si>
  <si>
    <t>AL109840.2</t>
  </si>
  <si>
    <t>AC096570.1</t>
  </si>
  <si>
    <t>AC016745.1</t>
  </si>
  <si>
    <t>PMEL</t>
  </si>
  <si>
    <t>POU3F1</t>
  </si>
  <si>
    <t>CNGA1</t>
  </si>
  <si>
    <t>AP005131.6</t>
  </si>
  <si>
    <t>AC006504.2</t>
  </si>
  <si>
    <t>AC024475.1</t>
  </si>
  <si>
    <t>AC105940.1</t>
  </si>
  <si>
    <t>AC139100.2</t>
  </si>
  <si>
    <t>AC007193.2</t>
  </si>
  <si>
    <t>LINC01331</t>
  </si>
  <si>
    <t>TWIST1</t>
  </si>
  <si>
    <t>AC034111.2</t>
  </si>
  <si>
    <t>AL445255.1</t>
  </si>
  <si>
    <t>Z96074.1</t>
  </si>
  <si>
    <t>OVOL3</t>
  </si>
  <si>
    <t>RFX4</t>
  </si>
  <si>
    <t>AC092436.3</t>
  </si>
  <si>
    <t>SACS-AS1</t>
  </si>
  <si>
    <t>SLC12A9-AS1</t>
  </si>
  <si>
    <t>EGR3</t>
  </si>
  <si>
    <t>AC011466.1</t>
  </si>
  <si>
    <t>TDRD5</t>
  </si>
  <si>
    <t>EFCAB1</t>
  </si>
  <si>
    <t>AL161725.1</t>
  </si>
  <si>
    <t>LINC01918</t>
  </si>
  <si>
    <t>TNFRSF10D</t>
  </si>
  <si>
    <t>AC110285.3</t>
  </si>
  <si>
    <t>LDLRAD4-AS1</t>
  </si>
  <si>
    <t>ADGRA1-AS1</t>
  </si>
  <si>
    <t>NBPF10</t>
  </si>
  <si>
    <t>AC009041.1</t>
  </si>
  <si>
    <t>FAM167A</t>
  </si>
  <si>
    <t>AL161629.1</t>
  </si>
  <si>
    <t>LPP-AS1</t>
  </si>
  <si>
    <t>OSBPL10-AS1</t>
  </si>
  <si>
    <t>AL035427.2</t>
  </si>
  <si>
    <t>AL117327.1</t>
  </si>
  <si>
    <t>AC021660.4</t>
  </si>
  <si>
    <t>SYNGR2</t>
  </si>
  <si>
    <t>AC005332.3</t>
  </si>
  <si>
    <t>AC005696.4</t>
  </si>
  <si>
    <t>PRR4</t>
  </si>
  <si>
    <t>PCDHA5</t>
  </si>
  <si>
    <t>SHLD3</t>
  </si>
  <si>
    <t>MGP</t>
  </si>
  <si>
    <t>AL021308.1</t>
  </si>
  <si>
    <t>AL136114.1</t>
  </si>
  <si>
    <t>AC146507.3</t>
  </si>
  <si>
    <t>LINC02397</t>
  </si>
  <si>
    <t>AUNIP</t>
  </si>
  <si>
    <t>SOX1</t>
  </si>
  <si>
    <t>AC104825.1</t>
  </si>
  <si>
    <t>ITGA5</t>
  </si>
  <si>
    <t>AC006299.1</t>
  </si>
  <si>
    <t>TTC29</t>
  </si>
  <si>
    <t>C7orf57</t>
  </si>
  <si>
    <t>BMP5</t>
  </si>
  <si>
    <t>AC092301.1</t>
  </si>
  <si>
    <t>GMFG</t>
  </si>
  <si>
    <t>ZEB2-AS1</t>
  </si>
  <si>
    <t>AC040169.1</t>
  </si>
  <si>
    <t>AC090125.1</t>
  </si>
  <si>
    <t>MYO7B</t>
  </si>
  <si>
    <t>AC108471.3</t>
  </si>
  <si>
    <t>AC100832.2</t>
  </si>
  <si>
    <t>AC068620.2</t>
  </si>
  <si>
    <t>C1orf194</t>
  </si>
  <si>
    <t>AC104964.2</t>
  </si>
  <si>
    <t>TPM2</t>
  </si>
  <si>
    <t>HIST1H3G</t>
  </si>
  <si>
    <t>LINC01080</t>
  </si>
  <si>
    <t>CPM</t>
  </si>
  <si>
    <t>NAGA</t>
  </si>
  <si>
    <t>SLC25A5-AS1</t>
  </si>
  <si>
    <t>CCNJL</t>
  </si>
  <si>
    <t>RHOH</t>
  </si>
  <si>
    <t>UPB1</t>
  </si>
  <si>
    <t>TMEM121B</t>
  </si>
  <si>
    <t>Z98884.1</t>
  </si>
  <si>
    <t>TPPP3</t>
  </si>
  <si>
    <t>AC026770.1</t>
  </si>
  <si>
    <t>ANKRD20A4</t>
  </si>
  <si>
    <t>AL365184.1</t>
  </si>
  <si>
    <t>AC092431.1</t>
  </si>
  <si>
    <t>AC113398.2</t>
  </si>
  <si>
    <t>TPRG1L</t>
  </si>
  <si>
    <t>ID2-AS1</t>
  </si>
  <si>
    <t>AL732314.4</t>
  </si>
  <si>
    <t>AC104564.3</t>
  </si>
  <si>
    <t>HSH2D</t>
  </si>
  <si>
    <t>SLC39A5</t>
  </si>
  <si>
    <t>MORN5</t>
  </si>
  <si>
    <t>HIST1H3D</t>
  </si>
  <si>
    <t>AC093227.3</t>
  </si>
  <si>
    <t>PCDHA13</t>
  </si>
  <si>
    <t>Z97989.1</t>
  </si>
  <si>
    <t>AC095060.1</t>
  </si>
  <si>
    <t>SMLR1</t>
  </si>
  <si>
    <t>CCR10</t>
  </si>
  <si>
    <t>B3GALT5-AS1</t>
  </si>
  <si>
    <t>ACVR1C</t>
  </si>
  <si>
    <t>DCST1</t>
  </si>
  <si>
    <t>TM4SF19-AS1</t>
  </si>
  <si>
    <t>AL391095.1</t>
  </si>
  <si>
    <t>AC010680.4</t>
  </si>
  <si>
    <t>DSCAM-IT1</t>
  </si>
  <si>
    <t>AC007314.1</t>
  </si>
  <si>
    <t>HIST1H3J</t>
  </si>
  <si>
    <t>AL031731.1</t>
  </si>
  <si>
    <t>ICAM1</t>
  </si>
  <si>
    <t>TMEM252-DT</t>
  </si>
  <si>
    <t>Z94057.1</t>
  </si>
  <si>
    <t>ABCA9</t>
  </si>
  <si>
    <t>AC078785.2</t>
  </si>
  <si>
    <t>ZFX-AS1</t>
  </si>
  <si>
    <t>AC099811.4</t>
  </si>
  <si>
    <t>MSRB1</t>
  </si>
  <si>
    <t>AC007736.1</t>
  </si>
  <si>
    <t>LINC01993</t>
  </si>
  <si>
    <t>OTOA</t>
  </si>
  <si>
    <t>PCDHA7</t>
  </si>
  <si>
    <t>TRIP6</t>
  </si>
  <si>
    <t>AC034231.1</t>
  </si>
  <si>
    <t>CCBE1</t>
  </si>
  <si>
    <t>CASC11</t>
  </si>
  <si>
    <t>LRRC43</t>
  </si>
  <si>
    <t>E2F8</t>
  </si>
  <si>
    <t>AL157786.1</t>
  </si>
  <si>
    <t>AC023024.1</t>
  </si>
  <si>
    <t>AC026748.3</t>
  </si>
  <si>
    <t>MAMDC4</t>
  </si>
  <si>
    <t>C22orf34</t>
  </si>
  <si>
    <t>AC004990.1</t>
  </si>
  <si>
    <t>LINC00634</t>
  </si>
  <si>
    <t>AL162724.2</t>
  </si>
  <si>
    <t>AC096667.1</t>
  </si>
  <si>
    <t>AP001025.1</t>
  </si>
  <si>
    <t>AC007368.1</t>
  </si>
  <si>
    <t>LINC01470</t>
  </si>
  <si>
    <t>UTS2B</t>
  </si>
  <si>
    <t>AC025188.1</t>
  </si>
  <si>
    <t>LINC01664</t>
  </si>
  <si>
    <t>AC023644.1</t>
  </si>
  <si>
    <t>TMEM151A</t>
  </si>
  <si>
    <t>AL357140.4</t>
  </si>
  <si>
    <t>AC022387.2</t>
  </si>
  <si>
    <t>AL160191.1</t>
  </si>
  <si>
    <t>RUNX2-AS1</t>
  </si>
  <si>
    <t>AC007292.3</t>
  </si>
  <si>
    <t>AC093817.2</t>
  </si>
  <si>
    <t>AC015967.1</t>
  </si>
  <si>
    <t>CTSZ</t>
  </si>
  <si>
    <t>AC011978.2</t>
  </si>
  <si>
    <t>AC067817.2</t>
  </si>
  <si>
    <t>BDKRB2</t>
  </si>
  <si>
    <t>AL161668.3</t>
  </si>
  <si>
    <t>AL512308.1</t>
  </si>
  <si>
    <t>SSBP2</t>
  </si>
  <si>
    <t>NR1I3</t>
  </si>
  <si>
    <t>AC099332.1</t>
  </si>
  <si>
    <t>ADAMTS9-AS1</t>
  </si>
  <si>
    <t>FUT6</t>
  </si>
  <si>
    <t>SYDE1</t>
  </si>
  <si>
    <t>THNSL2</t>
  </si>
  <si>
    <t>KIAA0040</t>
  </si>
  <si>
    <t>SDC1</t>
  </si>
  <si>
    <t>MISP3</t>
  </si>
  <si>
    <t>TNKS2-AS1</t>
  </si>
  <si>
    <t>CDC20</t>
  </si>
  <si>
    <t>AJ011931.2</t>
  </si>
  <si>
    <t>AC004053.1</t>
  </si>
  <si>
    <t>CXorf40A</t>
  </si>
  <si>
    <t>HAS3</t>
  </si>
  <si>
    <t>AC104506.1</t>
  </si>
  <si>
    <t>AC021055.1</t>
  </si>
  <si>
    <t>EQTN</t>
  </si>
  <si>
    <t>HMGN3-AS1</t>
  </si>
  <si>
    <t>AC012494.1</t>
  </si>
  <si>
    <t>AC022034.1</t>
  </si>
  <si>
    <t>AC011379.1</t>
  </si>
  <si>
    <t>AP001372.1</t>
  </si>
  <si>
    <t>LEF1</t>
  </si>
  <si>
    <t>AL096712.2</t>
  </si>
  <si>
    <t>Z83844.2</t>
  </si>
  <si>
    <t>AL022322.1</t>
  </si>
  <si>
    <t>AL356489.2</t>
  </si>
  <si>
    <t>PROSER2</t>
  </si>
  <si>
    <t>AC023157.3</t>
  </si>
  <si>
    <t>NPY</t>
  </si>
  <si>
    <t>AL121928.1</t>
  </si>
  <si>
    <t>KCNJ9</t>
  </si>
  <si>
    <t>MACROD2</t>
  </si>
  <si>
    <t>MSR1</t>
  </si>
  <si>
    <t>MED4-AS1</t>
  </si>
  <si>
    <t>CRISPLD2</t>
  </si>
  <si>
    <t>PCOLCE</t>
  </si>
  <si>
    <t>AL354892.3</t>
  </si>
  <si>
    <t>AC005520.2</t>
  </si>
  <si>
    <t>GDF5</t>
  </si>
  <si>
    <t>AC022558.1</t>
  </si>
  <si>
    <t>AC007920.2</t>
  </si>
  <si>
    <t>AC026304.1</t>
  </si>
  <si>
    <t>AP005329.1</t>
  </si>
  <si>
    <t>AC092338.1</t>
  </si>
  <si>
    <t>SIAH3</t>
  </si>
  <si>
    <t>AC106865.2</t>
  </si>
  <si>
    <t>AC004908.2</t>
  </si>
  <si>
    <t>LINC01311</t>
  </si>
  <si>
    <t>AL592435.1</t>
  </si>
  <si>
    <t>AL358335.2</t>
  </si>
  <si>
    <t>AL590004.3</t>
  </si>
  <si>
    <t>WNT10B</t>
  </si>
  <si>
    <t>DLGAP1-AS2</t>
  </si>
  <si>
    <t>AC090001.1</t>
  </si>
  <si>
    <t>HIST1H2AH</t>
  </si>
  <si>
    <t>MTOR-AS1</t>
  </si>
  <si>
    <t>LMOD3</t>
  </si>
  <si>
    <t>FBXL19-AS1</t>
  </si>
  <si>
    <t>AC092683.2</t>
  </si>
  <si>
    <t>RHBG</t>
  </si>
  <si>
    <t>KLC3</t>
  </si>
  <si>
    <t>AC010547.1</t>
  </si>
  <si>
    <t>AL157944.1</t>
  </si>
  <si>
    <t>AL136131.3</t>
  </si>
  <si>
    <t>AC068633.1</t>
  </si>
  <si>
    <t>AC005394.1</t>
  </si>
  <si>
    <t>FOXP4</t>
  </si>
  <si>
    <t>PHEX-AS1</t>
  </si>
  <si>
    <t>SPATA4</t>
  </si>
  <si>
    <t>HLA-DRA</t>
  </si>
  <si>
    <t>TMEM176B</t>
  </si>
  <si>
    <t>AC010343.3</t>
  </si>
  <si>
    <t>AL359436.1</t>
  </si>
  <si>
    <t>MSX1</t>
  </si>
  <si>
    <t>SNHG26</t>
  </si>
  <si>
    <t>AC127024.6</t>
  </si>
  <si>
    <t>CHRNA5</t>
  </si>
  <si>
    <t>AC019117.2</t>
  </si>
  <si>
    <t>FAM71F1</t>
  </si>
  <si>
    <t>RGS5</t>
  </si>
  <si>
    <t>AC023283.1</t>
  </si>
  <si>
    <t>CD5</t>
  </si>
  <si>
    <t>BCAM</t>
  </si>
  <si>
    <t>AC010245.2</t>
  </si>
  <si>
    <t>OLFML2B</t>
  </si>
  <si>
    <t>CD70</t>
  </si>
  <si>
    <t>SEMA5A-AS1</t>
  </si>
  <si>
    <t>AC007370.2</t>
  </si>
  <si>
    <t>CRABP1</t>
  </si>
  <si>
    <t>PTX3</t>
  </si>
  <si>
    <t>AC004865.2</t>
  </si>
  <si>
    <t>LINC01340</t>
  </si>
  <si>
    <t>CCDC88B</t>
  </si>
  <si>
    <t>AC078777.1</t>
  </si>
  <si>
    <t>EFCAB8</t>
  </si>
  <si>
    <t>AC108673.3</t>
  </si>
  <si>
    <t>AC114956.1</t>
  </si>
  <si>
    <t>TGFBR3L</t>
  </si>
  <si>
    <t>AC138904.3</t>
  </si>
  <si>
    <t>HGFAC</t>
  </si>
  <si>
    <t>AC068831.1</t>
  </si>
  <si>
    <t>FBP1</t>
  </si>
  <si>
    <t>AL121852.1</t>
  </si>
  <si>
    <t>NUDT8</t>
  </si>
  <si>
    <t>GAGE10</t>
  </si>
  <si>
    <t>HLA-F</t>
  </si>
  <si>
    <t>ZBTB20-AS4</t>
  </si>
  <si>
    <t>GRASP</t>
  </si>
  <si>
    <t>SIM2</t>
  </si>
  <si>
    <t>AF230666.2</t>
  </si>
  <si>
    <t>DEFB131B</t>
  </si>
  <si>
    <t>ARSJ</t>
  </si>
  <si>
    <t>AL606834.2</t>
  </si>
  <si>
    <t>AL353748.3</t>
  </si>
  <si>
    <t>MKNK1-AS1</t>
  </si>
  <si>
    <t>THORLNC</t>
  </si>
  <si>
    <t>BMP6</t>
  </si>
  <si>
    <t>AC007383.2</t>
  </si>
  <si>
    <t>IL13RA1</t>
  </si>
  <si>
    <t>AC008083.3</t>
  </si>
  <si>
    <t>HTATIP2</t>
  </si>
  <si>
    <t>AC156455.1</t>
  </si>
  <si>
    <t>PARP10</t>
  </si>
  <si>
    <t>CCDC15-DT</t>
  </si>
  <si>
    <t>AL137100.3</t>
  </si>
  <si>
    <t>FRMD6-AS2</t>
  </si>
  <si>
    <t>HPN</t>
  </si>
  <si>
    <t>PSTPIP1</t>
  </si>
  <si>
    <t>ANXA11</t>
  </si>
  <si>
    <t>PRR34-AS1</t>
  </si>
  <si>
    <t>AC005332.5</t>
  </si>
  <si>
    <t>AC013391.3</t>
  </si>
  <si>
    <t>AC011477.2</t>
  </si>
  <si>
    <t>CYP1B1-AS1</t>
  </si>
  <si>
    <t>LINC00491</t>
  </si>
  <si>
    <t>MYCNOS</t>
  </si>
  <si>
    <t>C3orf84</t>
  </si>
  <si>
    <t>AL390816.2</t>
  </si>
  <si>
    <t>AL355835.1</t>
  </si>
  <si>
    <t>AC006427.2</t>
  </si>
  <si>
    <t>AL353648.1</t>
  </si>
  <si>
    <t>LINC02343</t>
  </si>
  <si>
    <t>GCC1</t>
  </si>
  <si>
    <t>AL031770.1</t>
  </si>
  <si>
    <t>MUC1</t>
  </si>
  <si>
    <t>NALT1</t>
  </si>
  <si>
    <t>CCDC160</t>
  </si>
  <si>
    <t>AC007610.1</t>
  </si>
  <si>
    <t>ARHGAP27</t>
  </si>
  <si>
    <t>CCDC152</t>
  </si>
  <si>
    <t>AL138716.1</t>
  </si>
  <si>
    <t>PIK3CD-AS2</t>
  </si>
  <si>
    <t>AC008555.2</t>
  </si>
  <si>
    <t>PDGFB</t>
  </si>
  <si>
    <t>IRF2BP1</t>
  </si>
  <si>
    <t>AC010896.1</t>
  </si>
  <si>
    <t>PTK6</t>
  </si>
  <si>
    <t>AC140725.1</t>
  </si>
  <si>
    <t>AC104982.2</t>
  </si>
  <si>
    <t>NGB</t>
  </si>
  <si>
    <t>AC245140.2</t>
  </si>
  <si>
    <t>LINC02804</t>
  </si>
  <si>
    <t>LGI3</t>
  </si>
  <si>
    <t>AP000692.2</t>
  </si>
  <si>
    <t>AC020913.1</t>
  </si>
  <si>
    <t>AC092111.2</t>
  </si>
  <si>
    <t>ZNF416</t>
  </si>
  <si>
    <t>FAM90A1</t>
  </si>
  <si>
    <t>AP001042.1</t>
  </si>
  <si>
    <t>AC003093.1</t>
  </si>
  <si>
    <t>AL358777.1</t>
  </si>
  <si>
    <t>GNG8</t>
  </si>
  <si>
    <t>AC025265.1</t>
  </si>
  <si>
    <t>VWDE</t>
  </si>
  <si>
    <t>CCDC114</t>
  </si>
  <si>
    <t>LINC02345</t>
  </si>
  <si>
    <t>LACC1</t>
  </si>
  <si>
    <t>MAN1B1-DT</t>
  </si>
  <si>
    <t>HOXA7</t>
  </si>
  <si>
    <t>SHBG</t>
  </si>
  <si>
    <t>AC104170.1</t>
  </si>
  <si>
    <t>EDNRB-AS1</t>
  </si>
  <si>
    <t>RILP</t>
  </si>
  <si>
    <t>INSYN1</t>
  </si>
  <si>
    <t>AC096719.1</t>
  </si>
  <si>
    <t>LINC01374</t>
  </si>
  <si>
    <t>AL451047.1</t>
  </si>
  <si>
    <t>SEPTIN4-AS1</t>
  </si>
  <si>
    <t>ZNF468</t>
  </si>
  <si>
    <t>AC008915.2</t>
  </si>
  <si>
    <t>AC018467.1</t>
  </si>
  <si>
    <t>AC084125.2</t>
  </si>
  <si>
    <t>AC135893.1</t>
  </si>
  <si>
    <t>UBE2R2-AS1</t>
  </si>
  <si>
    <t>AC090618.1</t>
  </si>
  <si>
    <t>AC073641.1</t>
  </si>
  <si>
    <t>PRDM6</t>
  </si>
  <si>
    <t>AC093752.3</t>
  </si>
  <si>
    <t>MIR646HG</t>
  </si>
  <si>
    <t>AC127070.2</t>
  </si>
  <si>
    <t>AC145207.1</t>
  </si>
  <si>
    <t>AL512634.1</t>
  </si>
  <si>
    <t>TBL1Y</t>
  </si>
  <si>
    <t>AL121574.1</t>
  </si>
  <si>
    <t>UAP1L1</t>
  </si>
  <si>
    <t>RIBC1</t>
  </si>
  <si>
    <t>AC092100.1</t>
  </si>
  <si>
    <t>CRYBB2</t>
  </si>
  <si>
    <t>NFAM1</t>
  </si>
  <si>
    <t>AC098820.1</t>
  </si>
  <si>
    <t>LINC01429</t>
  </si>
  <si>
    <t>AC016821.1</t>
  </si>
  <si>
    <t>AC009623.1</t>
  </si>
  <si>
    <t>FOXJ1</t>
  </si>
  <si>
    <t>LATS2-AS1</t>
  </si>
  <si>
    <t>AL133375.1</t>
  </si>
  <si>
    <t>AL359764.2</t>
  </si>
  <si>
    <t>SLC12A7</t>
  </si>
  <si>
    <t>AL160006.1</t>
  </si>
  <si>
    <t>AC010491.2</t>
  </si>
  <si>
    <t>GALK1</t>
  </si>
  <si>
    <t>CASC6</t>
  </si>
  <si>
    <t>LINC02043</t>
  </si>
  <si>
    <t>AC007493.1</t>
  </si>
  <si>
    <t>CCDC13</t>
  </si>
  <si>
    <t>AL645608.7</t>
  </si>
  <si>
    <t>PTPRD-AS1</t>
  </si>
  <si>
    <t>AC023794.1</t>
  </si>
  <si>
    <t>AC062004.1</t>
  </si>
  <si>
    <t>AC093866.1</t>
  </si>
  <si>
    <t>LGALS9</t>
  </si>
  <si>
    <t>AC003666.1</t>
  </si>
  <si>
    <t>LINC01339</t>
  </si>
  <si>
    <t>FAM163A</t>
  </si>
  <si>
    <t>PHYHD1</t>
  </si>
  <si>
    <t>AC087164.1</t>
  </si>
  <si>
    <t>IL18R1</t>
  </si>
  <si>
    <t>AC007686.3</t>
  </si>
  <si>
    <t>SMAD9-IT1</t>
  </si>
  <si>
    <t>AC026888.1</t>
  </si>
  <si>
    <t>AL358781.2</t>
  </si>
  <si>
    <t>TMEM154</t>
  </si>
  <si>
    <t>RCN3</t>
  </si>
  <si>
    <t>AL356379.2</t>
  </si>
  <si>
    <t>LINC00536</t>
  </si>
  <si>
    <t>SLC47A1</t>
  </si>
  <si>
    <t>IL18</t>
  </si>
  <si>
    <t>AC087276.3</t>
  </si>
  <si>
    <t>AC011939.2</t>
  </si>
  <si>
    <t>TUBA8</t>
  </si>
  <si>
    <t>AC016549.1</t>
  </si>
  <si>
    <t>GBP4</t>
  </si>
  <si>
    <t>JPH2</t>
  </si>
  <si>
    <t>TKFC</t>
  </si>
  <si>
    <t>AQP7</t>
  </si>
  <si>
    <t>SELENOP</t>
  </si>
  <si>
    <t>AL359881.1</t>
  </si>
  <si>
    <t>AC098595.1</t>
  </si>
  <si>
    <t>LINC02363</t>
  </si>
  <si>
    <t>HIST2H2BF</t>
  </si>
  <si>
    <t>AL442067.1</t>
  </si>
  <si>
    <t>AC005476.2</t>
  </si>
  <si>
    <t>SCNN1B</t>
  </si>
  <si>
    <t>HJV</t>
  </si>
  <si>
    <t>AF241728.2</t>
  </si>
  <si>
    <t>AC026124.1</t>
  </si>
  <si>
    <t>LRRC74B</t>
  </si>
  <si>
    <t>AC027682.6</t>
  </si>
  <si>
    <t>EHD2</t>
  </si>
  <si>
    <t>TSPAN8</t>
  </si>
  <si>
    <t>AL158206.1</t>
  </si>
  <si>
    <t>CPTP</t>
  </si>
  <si>
    <t>LINC01229</t>
  </si>
  <si>
    <t>FMR1-IT1</t>
  </si>
  <si>
    <t>AC022079.1</t>
  </si>
  <si>
    <t>AP001781.1</t>
  </si>
  <si>
    <t>S100A16</t>
  </si>
  <si>
    <t>AC034102.4</t>
  </si>
  <si>
    <t>SLC40A1</t>
  </si>
  <si>
    <t>FOSL2</t>
  </si>
  <si>
    <t>LINC00261</t>
  </si>
  <si>
    <t>CITED1</t>
  </si>
  <si>
    <t>AC024475.3</t>
  </si>
  <si>
    <t>PSMD6-AS1</t>
  </si>
  <si>
    <t>LAMC3</t>
  </si>
  <si>
    <t>C8orf58</t>
  </si>
  <si>
    <t>MFAP5</t>
  </si>
  <si>
    <t>LINC00924</t>
  </si>
  <si>
    <t>WWOX-AS1</t>
  </si>
  <si>
    <t>AC091849.2</t>
  </si>
  <si>
    <t>TMC1</t>
  </si>
  <si>
    <t>PART1</t>
  </si>
  <si>
    <t>WDFY4</t>
  </si>
  <si>
    <t>SLC26A7</t>
  </si>
  <si>
    <t>AC010680.3</t>
  </si>
  <si>
    <t>LINC02551</t>
  </si>
  <si>
    <t>AP003469.4</t>
  </si>
  <si>
    <t>NFE4</t>
  </si>
  <si>
    <t>AC004485.1</t>
  </si>
  <si>
    <t>CELF2-AS1</t>
  </si>
  <si>
    <t>AL159978.1</t>
  </si>
  <si>
    <t>AC130895.1</t>
  </si>
  <si>
    <t>EFNA3</t>
  </si>
  <si>
    <t>AC104794.3</t>
  </si>
  <si>
    <t>YY2</t>
  </si>
  <si>
    <t>AL139130.1</t>
  </si>
  <si>
    <t>AC118755.2</t>
  </si>
  <si>
    <t>PLEKHF1</t>
  </si>
  <si>
    <t>ZNF524</t>
  </si>
  <si>
    <t>OTOGL</t>
  </si>
  <si>
    <t>AL035587.2</t>
  </si>
  <si>
    <t>AL596202.1</t>
  </si>
  <si>
    <t>ZNF784</t>
  </si>
  <si>
    <t>SEMA6A-AS2</t>
  </si>
  <si>
    <t>ABCC3</t>
  </si>
  <si>
    <t>AC005224.2</t>
  </si>
  <si>
    <t>AF064858.1</t>
  </si>
  <si>
    <t>AC011773.3</t>
  </si>
  <si>
    <t>C9orf139</t>
  </si>
  <si>
    <t>AL355075.4</t>
  </si>
  <si>
    <t>AL355053.1</t>
  </si>
  <si>
    <t>PADI2</t>
  </si>
  <si>
    <t>AC009630.3</t>
  </si>
  <si>
    <t>AP001160.2</t>
  </si>
  <si>
    <t>HIST1H2BE</t>
  </si>
  <si>
    <t>AC073569.1</t>
  </si>
  <si>
    <t>LINC01023</t>
  </si>
  <si>
    <t>FAM53A</t>
  </si>
  <si>
    <t>AC091271.1</t>
  </si>
  <si>
    <t>LINC01605</t>
  </si>
  <si>
    <t>SLC25A48</t>
  </si>
  <si>
    <t>AC118344.1</t>
  </si>
  <si>
    <t>CCDC178</t>
  </si>
  <si>
    <t>SPEF1</t>
  </si>
  <si>
    <t>KCTD11</t>
  </si>
  <si>
    <t>AGBL2</t>
  </si>
  <si>
    <t>SRL</t>
  </si>
  <si>
    <t>ART3</t>
  </si>
  <si>
    <t>NANOG</t>
  </si>
  <si>
    <t>RASSF10</t>
  </si>
  <si>
    <t>AC006369.1</t>
  </si>
  <si>
    <t>AC116345.1</t>
  </si>
  <si>
    <t>AC009275.1</t>
  </si>
  <si>
    <t>NUP62CL</t>
  </si>
  <si>
    <t>MOXD1</t>
  </si>
  <si>
    <t>AF111169.3</t>
  </si>
  <si>
    <t>AC010326.3</t>
  </si>
  <si>
    <t>PELO</t>
  </si>
  <si>
    <t>AC096577.1</t>
  </si>
  <si>
    <t>ZNF185</t>
  </si>
  <si>
    <t>PRDM1</t>
  </si>
  <si>
    <t>AC130324.1</t>
  </si>
  <si>
    <t>CPLANE2</t>
  </si>
  <si>
    <t>AC135050.4</t>
  </si>
  <si>
    <t>AC004982.1</t>
  </si>
  <si>
    <t>CSF2RA</t>
  </si>
  <si>
    <t>AC084018.2</t>
  </si>
  <si>
    <t>GPRC5A</t>
  </si>
  <si>
    <t>MTMR11</t>
  </si>
  <si>
    <t>TSKU</t>
  </si>
  <si>
    <t>AC011477.3</t>
  </si>
  <si>
    <t>FUT4</t>
  </si>
  <si>
    <t>APOC1</t>
  </si>
  <si>
    <t>SLC26A3</t>
  </si>
  <si>
    <t>AL136146.2</t>
  </si>
  <si>
    <t>AC099517.1</t>
  </si>
  <si>
    <t>AC021739.4</t>
  </si>
  <si>
    <t>AC093802.1</t>
  </si>
  <si>
    <t>OSGEPL1-AS1</t>
  </si>
  <si>
    <t>GAL3ST2</t>
  </si>
  <si>
    <t>SQOR</t>
  </si>
  <si>
    <t>TRIM68</t>
  </si>
  <si>
    <t>DDX4</t>
  </si>
  <si>
    <t>AC092718.5</t>
  </si>
  <si>
    <t>LINC00964</t>
  </si>
  <si>
    <t>AP001924.1</t>
  </si>
  <si>
    <t>LINC01719</t>
  </si>
  <si>
    <t>HOXB7</t>
  </si>
  <si>
    <t>AC007620.2</t>
  </si>
  <si>
    <t>KLF7-IT1</t>
  </si>
  <si>
    <t>AL136985.1</t>
  </si>
  <si>
    <t>AC024382.1</t>
  </si>
  <si>
    <t>AC116914.2</t>
  </si>
  <si>
    <t>GAS1</t>
  </si>
  <si>
    <t>IFITM2</t>
  </si>
  <si>
    <t>KCNMB1</t>
  </si>
  <si>
    <t>HSPA1B</t>
  </si>
  <si>
    <t>AL355312.2</t>
  </si>
  <si>
    <t>SMAGP</t>
  </si>
  <si>
    <t>AC105053.1</t>
  </si>
  <si>
    <t>LINC01483</t>
  </si>
  <si>
    <t>LINC01950</t>
  </si>
  <si>
    <t>AC016747.2</t>
  </si>
  <si>
    <t>AL645608.2</t>
  </si>
  <si>
    <t>FP565260.6</t>
  </si>
  <si>
    <t>COL2A1</t>
  </si>
  <si>
    <t>AC007785.1</t>
  </si>
  <si>
    <t>LIME1</t>
  </si>
  <si>
    <t>AC025165.1</t>
  </si>
  <si>
    <t>C6orf141</t>
  </si>
  <si>
    <t>AL008721.2</t>
  </si>
  <si>
    <t>KLB</t>
  </si>
  <si>
    <t>C2CD4D-AS1</t>
  </si>
  <si>
    <t>AC006017.1</t>
  </si>
  <si>
    <t>ITGA2</t>
  </si>
  <si>
    <t>CASC16</t>
  </si>
  <si>
    <t>UPK3BL2</t>
  </si>
  <si>
    <t>OPN1SW</t>
  </si>
  <si>
    <t>CHST2</t>
  </si>
  <si>
    <t>AC013403.2</t>
  </si>
  <si>
    <t>GABRR2</t>
  </si>
  <si>
    <t>SLC5A2</t>
  </si>
  <si>
    <t>FOXD1</t>
  </si>
  <si>
    <t>AC104088.1</t>
  </si>
  <si>
    <t>RBPMS2</t>
  </si>
  <si>
    <t>AC126407.1</t>
  </si>
  <si>
    <t>AC016866.1</t>
  </si>
  <si>
    <t>ZC3H11A</t>
  </si>
  <si>
    <t>LTC4S</t>
  </si>
  <si>
    <t>LINC01905</t>
  </si>
  <si>
    <t>ITGA4</t>
  </si>
  <si>
    <t>PTPN22</t>
  </si>
  <si>
    <t>Z97205.2</t>
  </si>
  <si>
    <t>AC073508.3</t>
  </si>
  <si>
    <t>AC007728.1</t>
  </si>
  <si>
    <t>RGL3</t>
  </si>
  <si>
    <t>AC102953.2</t>
  </si>
  <si>
    <t>ADAMTS15</t>
  </si>
  <si>
    <t>MYCL</t>
  </si>
  <si>
    <t>CLIP1-AS1</t>
  </si>
  <si>
    <t>C9orf43</t>
  </si>
  <si>
    <t>AC009506.1</t>
  </si>
  <si>
    <t>LINC01545</t>
  </si>
  <si>
    <t>AL121772.3</t>
  </si>
  <si>
    <t>BAALC-AS2</t>
  </si>
  <si>
    <t>AC007292.1</t>
  </si>
  <si>
    <t>CD68</t>
  </si>
  <si>
    <t>PTGFR</t>
  </si>
  <si>
    <t>FHL3</t>
  </si>
  <si>
    <t>ZWINT</t>
  </si>
  <si>
    <t>ADGRE3</t>
  </si>
  <si>
    <t>CALB1</t>
  </si>
  <si>
    <t>AC018809.2</t>
  </si>
  <si>
    <t>RIBC2</t>
  </si>
  <si>
    <t>AC090531.1</t>
  </si>
  <si>
    <t>AC004593.1</t>
  </si>
  <si>
    <t>AC012533.1</t>
  </si>
  <si>
    <t>LINC01841</t>
  </si>
  <si>
    <t>IL19</t>
  </si>
  <si>
    <t>NR5A2</t>
  </si>
  <si>
    <t>AC019330.1</t>
  </si>
  <si>
    <t>BNIPL</t>
  </si>
  <si>
    <t>BRMS1</t>
  </si>
  <si>
    <t>AC027237.2</t>
  </si>
  <si>
    <t>TIGIT</t>
  </si>
  <si>
    <t>AC044849.1</t>
  </si>
  <si>
    <t>LINC01359</t>
  </si>
  <si>
    <t>LPIN3</t>
  </si>
  <si>
    <t>LINC02028</t>
  </si>
  <si>
    <t>SERTAD4</t>
  </si>
  <si>
    <t>AL136322.1</t>
  </si>
  <si>
    <t>AC254562.3</t>
  </si>
  <si>
    <t>VSIG10L2</t>
  </si>
  <si>
    <t>AC016526.1</t>
  </si>
  <si>
    <t>SERTAD1</t>
  </si>
  <si>
    <t>FOSL1</t>
  </si>
  <si>
    <t>LINC01192</t>
  </si>
  <si>
    <t>AL590064.1</t>
  </si>
  <si>
    <t>PLEKHG6</t>
  </si>
  <si>
    <t>HKDC1</t>
  </si>
  <si>
    <t>PLAC1</t>
  </si>
  <si>
    <t>TEX53</t>
  </si>
  <si>
    <t>HYI-AS1</t>
  </si>
  <si>
    <t>CERS3</t>
  </si>
  <si>
    <t>AC005034.6</t>
  </si>
  <si>
    <t>AC100849.1</t>
  </si>
  <si>
    <t>STEAP4</t>
  </si>
  <si>
    <t>AL365181.2</t>
  </si>
  <si>
    <t>AC007610.2</t>
  </si>
  <si>
    <t>RARG</t>
  </si>
  <si>
    <t>AC108058.1</t>
  </si>
  <si>
    <t>SPATC1</t>
  </si>
  <si>
    <t>AC093525.7</t>
  </si>
  <si>
    <t>AL359922.2</t>
  </si>
  <si>
    <t>HOGA1</t>
  </si>
  <si>
    <t>AC008735.1</t>
  </si>
  <si>
    <t>NDUFB2-AS1</t>
  </si>
  <si>
    <t>SIGLEC10</t>
  </si>
  <si>
    <t>AP003068.2</t>
  </si>
  <si>
    <t>FGFR4</t>
  </si>
  <si>
    <t>TNFRSF12A</t>
  </si>
  <si>
    <t>KRTCAP3</t>
  </si>
  <si>
    <t>AC124854.1</t>
  </si>
  <si>
    <t>Z69706.1</t>
  </si>
  <si>
    <t>AL592166.1</t>
  </si>
  <si>
    <t>AC020908.1</t>
  </si>
  <si>
    <t>AP000462.2</t>
  </si>
  <si>
    <t>NOD2</t>
  </si>
  <si>
    <t>CACTIN</t>
  </si>
  <si>
    <t>ADGRE2</t>
  </si>
  <si>
    <t>POTEE</t>
  </si>
  <si>
    <t>ANKRD61</t>
  </si>
  <si>
    <t>LINC01411</t>
  </si>
  <si>
    <t>AC109460.1</t>
  </si>
  <si>
    <t>CXCL12</t>
  </si>
  <si>
    <t>AC105339.6</t>
  </si>
  <si>
    <t>ARHGAP5-AS1</t>
  </si>
  <si>
    <t>BBS12</t>
  </si>
  <si>
    <t>SELPLG</t>
  </si>
  <si>
    <t>MYOZ3</t>
  </si>
  <si>
    <t>SNX33</t>
  </si>
  <si>
    <t>AC139722.1</t>
  </si>
  <si>
    <t>TRIL</t>
  </si>
  <si>
    <t>AC068389.2</t>
  </si>
  <si>
    <t>GEM</t>
  </si>
  <si>
    <t>AC145285.2</t>
  </si>
  <si>
    <t>UBXN10</t>
  </si>
  <si>
    <t>LINC00629</t>
  </si>
  <si>
    <t>AC008750.7</t>
  </si>
  <si>
    <t>ACRBP</t>
  </si>
  <si>
    <t>MPP4</t>
  </si>
  <si>
    <t>INHBA-AS1</t>
  </si>
  <si>
    <t>CAPG</t>
  </si>
  <si>
    <t>C1QTNF2</t>
  </si>
  <si>
    <t>AC104623.1</t>
  </si>
  <si>
    <t>AP003066.1</t>
  </si>
  <si>
    <t>PWP2</t>
  </si>
  <si>
    <t>FAM92B</t>
  </si>
  <si>
    <t>TNFRSF11B</t>
  </si>
  <si>
    <t>AC091932.1</t>
  </si>
  <si>
    <t>AC008403.3</t>
  </si>
  <si>
    <t>AC020765.2</t>
  </si>
  <si>
    <t>ST6GALNAC5</t>
  </si>
  <si>
    <t>PAX2</t>
  </si>
  <si>
    <t>AC104850.2</t>
  </si>
  <si>
    <t>CASS4</t>
  </si>
  <si>
    <t>CSRNP1</t>
  </si>
  <si>
    <t>KTI12</t>
  </si>
  <si>
    <t>AL023803.3</t>
  </si>
  <si>
    <t>AC090510.1</t>
  </si>
  <si>
    <t>AC018410.1</t>
  </si>
  <si>
    <t>MPZ</t>
  </si>
  <si>
    <t>AC144521.1</t>
  </si>
  <si>
    <t>NINJ2</t>
  </si>
  <si>
    <t>URB1-AS1</t>
  </si>
  <si>
    <t>PRRX1</t>
  </si>
  <si>
    <t>RNF17</t>
  </si>
  <si>
    <t>AL078581.2</t>
  </si>
  <si>
    <t>GLIS3-AS1</t>
  </si>
  <si>
    <t>AC016596.1</t>
  </si>
  <si>
    <t>IRF7</t>
  </si>
  <si>
    <t>SLC1A5</t>
  </si>
  <si>
    <t>AC121761.1</t>
  </si>
  <si>
    <t>AC092807.3</t>
  </si>
  <si>
    <t>PATL2</t>
  </si>
  <si>
    <t>AC008781.3</t>
  </si>
  <si>
    <t>RASSF3</t>
  </si>
  <si>
    <t>KCND1</t>
  </si>
  <si>
    <t>ADH4</t>
  </si>
  <si>
    <t>LINC02388</t>
  </si>
  <si>
    <t>RMRP</t>
  </si>
  <si>
    <t>AC009090.3</t>
  </si>
  <si>
    <t>AL078612.1</t>
  </si>
  <si>
    <t>AL356056.1</t>
  </si>
  <si>
    <t>ITGA8</t>
  </si>
  <si>
    <t>KLK14</t>
  </si>
  <si>
    <t>LINC02147</t>
  </si>
  <si>
    <t>GTF3C2-AS1</t>
  </si>
  <si>
    <t>AC018445.5</t>
  </si>
  <si>
    <t>LINC02150</t>
  </si>
  <si>
    <t>AL031663.3</t>
  </si>
  <si>
    <t>AC009283.1</t>
  </si>
  <si>
    <t>AL359513.1</t>
  </si>
  <si>
    <t>EPHX4</t>
  </si>
  <si>
    <t>LINC02267</t>
  </si>
  <si>
    <t>AC103706.1</t>
  </si>
  <si>
    <t>CDKN2A</t>
  </si>
  <si>
    <t>MARS2</t>
  </si>
  <si>
    <t>CYTL1</t>
  </si>
  <si>
    <t>SLC43A1</t>
  </si>
  <si>
    <t>AC063979.2</t>
  </si>
  <si>
    <t>GYPC</t>
  </si>
  <si>
    <t>HIST2H3PS2</t>
  </si>
  <si>
    <t>INPP5D</t>
  </si>
  <si>
    <t>LINC01609</t>
  </si>
  <si>
    <t>SST</t>
  </si>
  <si>
    <t>AP000593.4</t>
  </si>
  <si>
    <t>MYBPHL</t>
  </si>
  <si>
    <t>SH3RF2</t>
  </si>
  <si>
    <t>AC011379.2</t>
  </si>
  <si>
    <t>TMEM249</t>
  </si>
  <si>
    <t>HPX</t>
  </si>
  <si>
    <t>OSGIN1</t>
  </si>
  <si>
    <t>TMEM81</t>
  </si>
  <si>
    <t>AC002454.1</t>
  </si>
  <si>
    <t>DNAI2</t>
  </si>
  <si>
    <t>LINC02073</t>
  </si>
  <si>
    <t>FZD5</t>
  </si>
  <si>
    <t>OOEP</t>
  </si>
  <si>
    <t>ARL4D</t>
  </si>
  <si>
    <t>TPTE</t>
  </si>
  <si>
    <t>AC011825.2</t>
  </si>
  <si>
    <t>LINC01844</t>
  </si>
  <si>
    <t>LINC01226</t>
  </si>
  <si>
    <t>AL359095.1</t>
  </si>
  <si>
    <t>PLCE1-AS2</t>
  </si>
  <si>
    <t>SPTLC3</t>
  </si>
  <si>
    <t>PCDH8</t>
  </si>
  <si>
    <t>ZNF385C</t>
  </si>
  <si>
    <t>IKZF3</t>
  </si>
  <si>
    <t>AC125618.1</t>
  </si>
  <si>
    <t>CFAP74</t>
  </si>
  <si>
    <t>RENBP</t>
  </si>
  <si>
    <t>C11orf91</t>
  </si>
  <si>
    <t>DNAAF3</t>
  </si>
  <si>
    <t>ADAM33</t>
  </si>
  <si>
    <t>THSD8</t>
  </si>
  <si>
    <t>APOL4</t>
  </si>
  <si>
    <t>AL160408.2</t>
  </si>
  <si>
    <t>SLC16A6</t>
  </si>
  <si>
    <t>LINC01924</t>
  </si>
  <si>
    <t>AC131009.2</t>
  </si>
  <si>
    <t>C11orf16</t>
  </si>
  <si>
    <t>AC089999.1</t>
  </si>
  <si>
    <t>WARS2-IT1</t>
  </si>
  <si>
    <t>HCG9</t>
  </si>
  <si>
    <t>BX470102.2</t>
  </si>
  <si>
    <t>FBXO24</t>
  </si>
  <si>
    <t>GCKR</t>
  </si>
  <si>
    <t>AL391244.2</t>
  </si>
  <si>
    <t>AC097528.1</t>
  </si>
  <si>
    <t>AC004702.1</t>
  </si>
  <si>
    <t>VDR</t>
  </si>
  <si>
    <t>AC079148.2</t>
  </si>
  <si>
    <t>AC020656.1</t>
  </si>
  <si>
    <t>LINC01315</t>
  </si>
  <si>
    <t>MOG</t>
  </si>
  <si>
    <t>ROCR</t>
  </si>
  <si>
    <t>NPIPA8</t>
  </si>
  <si>
    <t>CLMAT3</t>
  </si>
  <si>
    <t>AC007336.1</t>
  </si>
  <si>
    <t>AL121672.2</t>
  </si>
  <si>
    <t>ZSWIM8-AS1</t>
  </si>
  <si>
    <t>CDC42BPG</t>
  </si>
  <si>
    <t>ITPR3</t>
  </si>
  <si>
    <t>GABRR1</t>
  </si>
  <si>
    <t>AC027309.1</t>
  </si>
  <si>
    <t>AC103769.1</t>
  </si>
  <si>
    <t>AC026979.1</t>
  </si>
  <si>
    <t>AC007513.1</t>
  </si>
  <si>
    <t>FRAT1</t>
  </si>
  <si>
    <t>TBPL2</t>
  </si>
  <si>
    <t>AL133230.1</t>
  </si>
  <si>
    <t>TTC30A</t>
  </si>
  <si>
    <t>AC061708.1</t>
  </si>
  <si>
    <t>PAPLN</t>
  </si>
  <si>
    <t>ABCA13</t>
  </si>
  <si>
    <t>HEXD-IT1</t>
  </si>
  <si>
    <t>SDR42E2</t>
  </si>
  <si>
    <t>PPIC</t>
  </si>
  <si>
    <t>AC009902.2</t>
  </si>
  <si>
    <t>HORMAD2</t>
  </si>
  <si>
    <t>AC074138.1</t>
  </si>
  <si>
    <t>AP000866.2</t>
  </si>
  <si>
    <t>AC090607.1</t>
  </si>
  <si>
    <t>AL031599.1</t>
  </si>
  <si>
    <t>NPIPA7</t>
  </si>
  <si>
    <t>AC234775.4</t>
  </si>
  <si>
    <t>NFATC4</t>
  </si>
  <si>
    <t>LEXM</t>
  </si>
  <si>
    <t>AC008966.1</t>
  </si>
  <si>
    <t>AL589743.4</t>
  </si>
  <si>
    <t>AL139240.1</t>
  </si>
  <si>
    <t>LAMB4</t>
  </si>
  <si>
    <t>AL592402.1</t>
  </si>
  <si>
    <t>AC114316.1</t>
  </si>
  <si>
    <t>AC008474.1</t>
  </si>
  <si>
    <t>LINC02476</t>
  </si>
  <si>
    <t>PANK4</t>
  </si>
  <si>
    <t>TMEM150B</t>
  </si>
  <si>
    <t>LINC01010</t>
  </si>
  <si>
    <t>AL162464.2</t>
  </si>
  <si>
    <t>LINC01033</t>
  </si>
  <si>
    <t>FAM72A</t>
  </si>
  <si>
    <t>AL360169.3</t>
  </si>
  <si>
    <t>ADGRG3</t>
  </si>
  <si>
    <t>LRRC46</t>
  </si>
  <si>
    <t>LINC00324</t>
  </si>
  <si>
    <t>AP002989.1</t>
  </si>
  <si>
    <t>COL19A1</t>
  </si>
  <si>
    <t>CHRNA10</t>
  </si>
  <si>
    <t>AL591770.1</t>
  </si>
  <si>
    <t>SNAPC2</t>
  </si>
  <si>
    <t>NOP9</t>
  </si>
  <si>
    <t>LOXL4</t>
  </si>
  <si>
    <t>AP003393.1</t>
  </si>
  <si>
    <t>AL356010.2</t>
  </si>
  <si>
    <t>AC116616.1</t>
  </si>
  <si>
    <t>AC068189.1</t>
  </si>
  <si>
    <t>CD38</t>
  </si>
  <si>
    <t>HPCA</t>
  </si>
  <si>
    <t>AC012065.4</t>
  </si>
  <si>
    <t>AC004596.1</t>
  </si>
  <si>
    <t>AL731567.1</t>
  </si>
  <si>
    <t>AC010245.1</t>
  </si>
  <si>
    <t>PAXIP1-AS2</t>
  </si>
  <si>
    <t>AC117453.1</t>
  </si>
  <si>
    <t>AC107464.3</t>
  </si>
  <si>
    <t>CACNG1</t>
  </si>
  <si>
    <t>IRX5</t>
  </si>
  <si>
    <t>LINC02193</t>
  </si>
  <si>
    <t>ECHDC3</t>
  </si>
  <si>
    <t>AC232271.1</t>
  </si>
  <si>
    <t>TGFBI</t>
  </si>
  <si>
    <t>FAM43A</t>
  </si>
  <si>
    <t>HPS6</t>
  </si>
  <si>
    <t>B9D2</t>
  </si>
  <si>
    <t>KIF19</t>
  </si>
  <si>
    <t>RIOX1</t>
  </si>
  <si>
    <t>FABP6</t>
  </si>
  <si>
    <t>FXYD5</t>
  </si>
  <si>
    <t>LINC02604</t>
  </si>
  <si>
    <t>GDPD4</t>
  </si>
  <si>
    <t>AL591501.1</t>
  </si>
  <si>
    <t>HOXD4</t>
  </si>
  <si>
    <t>CPO</t>
  </si>
  <si>
    <t>TEAD4</t>
  </si>
  <si>
    <t>MARCOL</t>
  </si>
  <si>
    <t>SLC35C1</t>
  </si>
  <si>
    <t>AC087269.1</t>
  </si>
  <si>
    <t>AC044798.3</t>
  </si>
  <si>
    <t>RAB29</t>
  </si>
  <si>
    <t>ARIH2OS</t>
  </si>
  <si>
    <t>ARMCX5-GPRASP2.1</t>
  </si>
  <si>
    <t>AADACL2-AS1</t>
  </si>
  <si>
    <t>MIS18A-AS1</t>
  </si>
  <si>
    <t>EPPK1</t>
  </si>
  <si>
    <t>PERP</t>
  </si>
  <si>
    <t>AC092868.2</t>
  </si>
  <si>
    <t>AL158071.4</t>
  </si>
  <si>
    <t>COX6B2</t>
  </si>
  <si>
    <t>AC093249.6</t>
  </si>
  <si>
    <t>AC010145.1</t>
  </si>
  <si>
    <t>TMEM238</t>
  </si>
  <si>
    <t>AC124045.1</t>
  </si>
  <si>
    <t>SEMA3F-AS1</t>
  </si>
  <si>
    <t>CFAP58</t>
  </si>
  <si>
    <t>TRPV3</t>
  </si>
  <si>
    <t>AC012435.3</t>
  </si>
  <si>
    <t>AF038458.2</t>
  </si>
  <si>
    <t>RPP40</t>
  </si>
  <si>
    <t>AP001267.1</t>
  </si>
  <si>
    <t>AL137003.1</t>
  </si>
  <si>
    <t>AC046130.2</t>
  </si>
  <si>
    <t>AL392086.3</t>
  </si>
  <si>
    <t>KCNRG</t>
  </si>
  <si>
    <t>IL17RA</t>
  </si>
  <si>
    <t>HFE</t>
  </si>
  <si>
    <t>CEL</t>
  </si>
  <si>
    <t>AC097518.2</t>
  </si>
  <si>
    <t>AC108134.2</t>
  </si>
  <si>
    <t>LAMC2</t>
  </si>
  <si>
    <t>RSPO2</t>
  </si>
  <si>
    <t>AC110285.5</t>
  </si>
  <si>
    <t>AC079148.3</t>
  </si>
  <si>
    <t>TTC30B</t>
  </si>
  <si>
    <t>NPSR1</t>
  </si>
  <si>
    <t>FDXR</t>
  </si>
  <si>
    <t>LINC00639</t>
  </si>
  <si>
    <t>AC022217.3</t>
  </si>
  <si>
    <t>AC079804.3</t>
  </si>
  <si>
    <t>ZNF132</t>
  </si>
  <si>
    <t>AC010998.2</t>
  </si>
  <si>
    <t>AC132872.1</t>
  </si>
  <si>
    <t>LINC01098</t>
  </si>
  <si>
    <t>AC110491.3</t>
  </si>
  <si>
    <t>HTR7</t>
  </si>
  <si>
    <t>AC083799.1</t>
  </si>
  <si>
    <t>NEAT1</t>
  </si>
  <si>
    <t>CAPN9</t>
  </si>
  <si>
    <t>AC010519.1</t>
  </si>
  <si>
    <t>EPHA2</t>
  </si>
  <si>
    <t>MATK</t>
  </si>
  <si>
    <t>FSCN3</t>
  </si>
  <si>
    <t>EXD1</t>
  </si>
  <si>
    <t>LINC01482</t>
  </si>
  <si>
    <t>AC068987.3</t>
  </si>
  <si>
    <t>CDC37L1-DT</t>
  </si>
  <si>
    <t>AL035252.3</t>
  </si>
  <si>
    <t>NAGPA-AS1</t>
  </si>
  <si>
    <t>AC018442.2</t>
  </si>
  <si>
    <t>MYH3</t>
  </si>
  <si>
    <t>TBX15</t>
  </si>
  <si>
    <t>EXOC3L2</t>
  </si>
  <si>
    <t>PAUPAR</t>
  </si>
  <si>
    <t>STAU2-AS1</t>
  </si>
  <si>
    <t>ADGRE5</t>
  </si>
  <si>
    <t>GBP2</t>
  </si>
  <si>
    <t>AC104350.1</t>
  </si>
  <si>
    <t>MIR302CHG</t>
  </si>
  <si>
    <t>TMIGD2</t>
  </si>
  <si>
    <t>U52112.1</t>
  </si>
  <si>
    <t>AC018647.1</t>
  </si>
  <si>
    <t>AL049840.5</t>
  </si>
  <si>
    <t>EPHX3</t>
  </si>
  <si>
    <t>AC005944.1</t>
  </si>
  <si>
    <t>CLEC19A</t>
  </si>
  <si>
    <t>LINC01508</t>
  </si>
  <si>
    <t>AC103691.1</t>
  </si>
  <si>
    <t>AC011481.2</t>
  </si>
  <si>
    <t>AC034193.1</t>
  </si>
  <si>
    <t>KCNE4</t>
  </si>
  <si>
    <t>NR2E3</t>
  </si>
  <si>
    <t>AC142472.1</t>
  </si>
  <si>
    <t>AP001992.2</t>
  </si>
  <si>
    <t>AC022034.3</t>
  </si>
  <si>
    <t>LOX</t>
  </si>
  <si>
    <t>AL035461.2</t>
  </si>
  <si>
    <t>F8A1</t>
  </si>
  <si>
    <t>AP005328.1</t>
  </si>
  <si>
    <t>MXRA8</t>
  </si>
  <si>
    <t>AC114947.2</t>
  </si>
  <si>
    <t>AC020659.1</t>
  </si>
  <si>
    <t>MRLN</t>
  </si>
  <si>
    <t>AL021368.1</t>
  </si>
  <si>
    <t>TRPC6</t>
  </si>
  <si>
    <t>CATIP</t>
  </si>
  <si>
    <t>AC110614.1</t>
  </si>
  <si>
    <t>LINC00997</t>
  </si>
  <si>
    <t>AMIGO2</t>
  </si>
  <si>
    <t>HSD17B13</t>
  </si>
  <si>
    <t>AC053513.2</t>
  </si>
  <si>
    <t>AC037433.1</t>
  </si>
  <si>
    <t>AC006213.4</t>
  </si>
  <si>
    <t>RGPD4</t>
  </si>
  <si>
    <t>SMCO2</t>
  </si>
  <si>
    <t>AC079779.2</t>
  </si>
  <si>
    <t>AL691447.2</t>
  </si>
  <si>
    <t>TPBG</t>
  </si>
  <si>
    <t>AC092546.1</t>
  </si>
  <si>
    <t>PCDHA3</t>
  </si>
  <si>
    <t>BTBD16</t>
  </si>
  <si>
    <t>AC020917.2</t>
  </si>
  <si>
    <t>GDF15</t>
  </si>
  <si>
    <t>AL161757.4</t>
  </si>
  <si>
    <t>KCNK6</t>
  </si>
  <si>
    <t>MYOSLID</t>
  </si>
  <si>
    <t>AL133444.1</t>
  </si>
  <si>
    <t>CERKL</t>
  </si>
  <si>
    <t>AL031666.2</t>
  </si>
  <si>
    <t>AL121987.2</t>
  </si>
  <si>
    <t>PLCB3</t>
  </si>
  <si>
    <t>CXorf40B</t>
  </si>
  <si>
    <t>AC016074.2</t>
  </si>
  <si>
    <t>CAV1</t>
  </si>
  <si>
    <t>AC091117.2</t>
  </si>
  <si>
    <t>C16orf89</t>
  </si>
  <si>
    <t>PIM2</t>
  </si>
  <si>
    <t>AC245140.3</t>
  </si>
  <si>
    <t>CCDC78</t>
  </si>
  <si>
    <t>AL645940.1</t>
  </si>
  <si>
    <t>AL137856.1</t>
  </si>
  <si>
    <t>AL731769.2</t>
  </si>
  <si>
    <t>FCGBP</t>
  </si>
  <si>
    <t>AL035401.1</t>
  </si>
  <si>
    <t>AC009509.1</t>
  </si>
  <si>
    <t>AC026401.1</t>
  </si>
  <si>
    <t>ERG</t>
  </si>
  <si>
    <t>AC026341.2</t>
  </si>
  <si>
    <t>CCDC74B</t>
  </si>
  <si>
    <t>AC010300.1</t>
  </si>
  <si>
    <t>MROH6</t>
  </si>
  <si>
    <t>AC027228.1</t>
  </si>
  <si>
    <t>AC016394.1</t>
  </si>
  <si>
    <t>AL135878.1</t>
  </si>
  <si>
    <t>ID1</t>
  </si>
  <si>
    <t>AL133304.2</t>
  </si>
  <si>
    <t>LINC00562</t>
  </si>
  <si>
    <t>AC010401.1</t>
  </si>
  <si>
    <t>CFAP45</t>
  </si>
  <si>
    <t>PLXNB3</t>
  </si>
  <si>
    <t>AL390208.1</t>
  </si>
  <si>
    <t>CLCF1</t>
  </si>
  <si>
    <t>AC025171.3</t>
  </si>
  <si>
    <t>HIST1H2AD</t>
  </si>
  <si>
    <t>LAIR1</t>
  </si>
  <si>
    <t>MMP19</t>
  </si>
  <si>
    <t>AC007431.2</t>
  </si>
  <si>
    <t>EPSTI1</t>
  </si>
  <si>
    <t>ITGA1</t>
  </si>
  <si>
    <t>AL049835.1</t>
  </si>
  <si>
    <t>MEPCE</t>
  </si>
  <si>
    <t>AC084364.3</t>
  </si>
  <si>
    <t>AC093330.1</t>
  </si>
  <si>
    <t>KDM5C-IT1</t>
  </si>
  <si>
    <t>AL132655.2</t>
  </si>
  <si>
    <t>AL512283.3</t>
  </si>
  <si>
    <t>ACE</t>
  </si>
  <si>
    <t>LRRN4</t>
  </si>
  <si>
    <t>AC020663.3</t>
  </si>
  <si>
    <t>NKX2-1</t>
  </si>
  <si>
    <t>AC073365.1</t>
  </si>
  <si>
    <t>AC008569.2</t>
  </si>
  <si>
    <t>AC008429.3</t>
  </si>
  <si>
    <t>AC003077.1</t>
  </si>
  <si>
    <t>NOX4</t>
  </si>
  <si>
    <t>LAMC1-AS1</t>
  </si>
  <si>
    <t>FRRS1</t>
  </si>
  <si>
    <t>LGALS2</t>
  </si>
  <si>
    <t>C10orf67</t>
  </si>
  <si>
    <t>ANKRD44-IT1</t>
  </si>
  <si>
    <t>AC055855.2</t>
  </si>
  <si>
    <t>AL157931.1</t>
  </si>
  <si>
    <t>AL109947.1</t>
  </si>
  <si>
    <t>PRICKLE3</t>
  </si>
  <si>
    <t>FADD</t>
  </si>
  <si>
    <t>AC004584.3</t>
  </si>
  <si>
    <t>AC005599.1</t>
  </si>
  <si>
    <t>CCDC121</t>
  </si>
  <si>
    <t>LINC02438</t>
  </si>
  <si>
    <t>AC006547.3</t>
  </si>
  <si>
    <t>LINC00871</t>
  </si>
  <si>
    <t>MYL9</t>
  </si>
  <si>
    <t>HCG20</t>
  </si>
  <si>
    <t>LINC01535</t>
  </si>
  <si>
    <t>TRIM6</t>
  </si>
  <si>
    <t>ZAN</t>
  </si>
  <si>
    <t>LINC01152</t>
  </si>
  <si>
    <t>NAALADL2-AS2</t>
  </si>
  <si>
    <t>FRAT2</t>
  </si>
  <si>
    <t>ROR1-AS1</t>
  </si>
  <si>
    <t>VWA3B</t>
  </si>
  <si>
    <t>MUSK</t>
  </si>
  <si>
    <t>RFESD</t>
  </si>
  <si>
    <t>AL353604.1</t>
  </si>
  <si>
    <t>AC003044.1</t>
  </si>
  <si>
    <t>STARD8</t>
  </si>
  <si>
    <t>MIR31HG</t>
  </si>
  <si>
    <t>ZYG11A</t>
  </si>
  <si>
    <t>AC139887.4</t>
  </si>
  <si>
    <t>LINC02109</t>
  </si>
  <si>
    <t>AC009560.3</t>
  </si>
  <si>
    <t>CRIP3</t>
  </si>
  <si>
    <t>FAM41C</t>
  </si>
  <si>
    <t>CMTM2</t>
  </si>
  <si>
    <t>AC015908.2</t>
  </si>
  <si>
    <t>SLC52A1</t>
  </si>
  <si>
    <t>AVPI1</t>
  </si>
  <si>
    <t>AP000224.1</t>
  </si>
  <si>
    <t>LINC02606</t>
  </si>
  <si>
    <t>AC004522.5</t>
  </si>
  <si>
    <t>LINC00844</t>
  </si>
  <si>
    <t>AP001341.1</t>
  </si>
  <si>
    <t>OBSCN-AS1</t>
  </si>
  <si>
    <t>AGPAT2</t>
  </si>
  <si>
    <t>USP46-AS1</t>
  </si>
  <si>
    <t>AC092608.1</t>
  </si>
  <si>
    <t>MUC15</t>
  </si>
  <si>
    <t>AC138207.7</t>
  </si>
  <si>
    <t>TP63</t>
  </si>
  <si>
    <t>HGH1</t>
  </si>
  <si>
    <t>AC006064.1</t>
  </si>
  <si>
    <t>AC007679.1</t>
  </si>
  <si>
    <t>AC104574.2</t>
  </si>
  <si>
    <t>RBM43</t>
  </si>
  <si>
    <t>GAB3</t>
  </si>
  <si>
    <t>LINC00526</t>
  </si>
  <si>
    <t>CYP2D6</t>
  </si>
  <si>
    <t>AP000688.1</t>
  </si>
  <si>
    <t>LINC02742</t>
  </si>
  <si>
    <t>CLNK</t>
  </si>
  <si>
    <t>RASL10B</t>
  </si>
  <si>
    <t>HOXB6</t>
  </si>
  <si>
    <t>AC106799.2</t>
  </si>
  <si>
    <t>AC026771.1</t>
  </si>
  <si>
    <t>LHX2</t>
  </si>
  <si>
    <t>AC130456.2</t>
  </si>
  <si>
    <t>ABCC2</t>
  </si>
  <si>
    <t>IPO4</t>
  </si>
  <si>
    <t>LINC01818</t>
  </si>
  <si>
    <t>AC018742.1</t>
  </si>
  <si>
    <t>AC090181.2</t>
  </si>
  <si>
    <t>AL021707.6</t>
  </si>
  <si>
    <t>LINC02014</t>
  </si>
  <si>
    <t>AC067956.1</t>
  </si>
  <si>
    <t>AC013549.1</t>
  </si>
  <si>
    <t>GACAT3</t>
  </si>
  <si>
    <t>CFAP73</t>
  </si>
  <si>
    <t>AC004217.1</t>
  </si>
  <si>
    <t>AL096709.1</t>
  </si>
  <si>
    <t>LINC02641</t>
  </si>
  <si>
    <t>GPR35</t>
  </si>
  <si>
    <t>AC124066.1</t>
  </si>
  <si>
    <t>AL163192.1</t>
  </si>
  <si>
    <t>AC079866.2</t>
  </si>
  <si>
    <t>SMIM41</t>
  </si>
  <si>
    <t>AC021683.5</t>
  </si>
  <si>
    <t>AC099489.3</t>
  </si>
  <si>
    <t>IL34</t>
  </si>
  <si>
    <t>AC136431.1</t>
  </si>
  <si>
    <t>IGLL1</t>
  </si>
  <si>
    <t>TNFAIP6</t>
  </si>
  <si>
    <t>NPR3</t>
  </si>
  <si>
    <t>AL022341.2</t>
  </si>
  <si>
    <t>EVA1B</t>
  </si>
  <si>
    <t>AC016394.2</t>
  </si>
  <si>
    <t>ST3GAL5-AS1</t>
  </si>
  <si>
    <t>GNG11</t>
  </si>
  <si>
    <t>AC122697.1</t>
  </si>
  <si>
    <t>AC012157.2</t>
  </si>
  <si>
    <t>HAND2</t>
  </si>
  <si>
    <t>PLEKHD1</t>
  </si>
  <si>
    <t>CKM</t>
  </si>
  <si>
    <t>HIST2H2BE</t>
  </si>
  <si>
    <t>TSGA13</t>
  </si>
  <si>
    <t>EFNA1</t>
  </si>
  <si>
    <t>LINC01239</t>
  </si>
  <si>
    <t>AC211476.2</t>
  </si>
  <si>
    <t>AC009185.1</t>
  </si>
  <si>
    <t>BARX2</t>
  </si>
  <si>
    <t>HIST1H2BG</t>
  </si>
  <si>
    <t>C20orf204</t>
  </si>
  <si>
    <t>AC079807.1</t>
  </si>
  <si>
    <t>SLC45A3</t>
  </si>
  <si>
    <t>AL049869.2</t>
  </si>
  <si>
    <t>AL355073.2</t>
  </si>
  <si>
    <t>IL32</t>
  </si>
  <si>
    <t>AC087175.1</t>
  </si>
  <si>
    <t>PRSS3</t>
  </si>
  <si>
    <t>HOXD8</t>
  </si>
  <si>
    <t>VRTN</t>
  </si>
  <si>
    <t>GCSIR</t>
  </si>
  <si>
    <t>SLCO1C1</t>
  </si>
  <si>
    <t>SP100</t>
  </si>
  <si>
    <t>LBHD1</t>
  </si>
  <si>
    <t>STOM</t>
  </si>
  <si>
    <t>AC124248.2</t>
  </si>
  <si>
    <t>AC010255.3</t>
  </si>
  <si>
    <t>AL353150.1</t>
  </si>
  <si>
    <t>AC019131.2</t>
  </si>
  <si>
    <t>AC025263.1</t>
  </si>
  <si>
    <t>AC093787.2</t>
  </si>
  <si>
    <t>RASIP1</t>
  </si>
  <si>
    <t>SAP25</t>
  </si>
  <si>
    <t>TRIM21</t>
  </si>
  <si>
    <t>TMPRSS7</t>
  </si>
  <si>
    <t>AC022007.1</t>
  </si>
  <si>
    <t>AC138965.2</t>
  </si>
  <si>
    <t>AC242988.2</t>
  </si>
  <si>
    <t>AC105384.1</t>
  </si>
  <si>
    <t>AC007529.2</t>
  </si>
  <si>
    <t>AL121672.1</t>
  </si>
  <si>
    <t>AP001381.1</t>
  </si>
  <si>
    <t>RASSF9</t>
  </si>
  <si>
    <t>ITCH-AS1</t>
  </si>
  <si>
    <t>AC068987.1</t>
  </si>
  <si>
    <t>AC012485.1</t>
  </si>
  <si>
    <t>RGPD3</t>
  </si>
  <si>
    <t>ORAI1</t>
  </si>
  <si>
    <t>AC009955.3</t>
  </si>
  <si>
    <t>MRPL53</t>
  </si>
  <si>
    <t>NTF3</t>
  </si>
  <si>
    <t>AC093459.1</t>
  </si>
  <si>
    <t>XG</t>
  </si>
  <si>
    <t>AC117395.1</t>
  </si>
  <si>
    <t>AL136456.1</t>
  </si>
  <si>
    <t>LINC01592</t>
  </si>
  <si>
    <t>AL669841.1</t>
  </si>
  <si>
    <t>AC010967.1</t>
  </si>
  <si>
    <t>AL021978.1</t>
  </si>
  <si>
    <t>FAM66E</t>
  </si>
  <si>
    <t>AC068254.1</t>
  </si>
  <si>
    <t>ANXA9</t>
  </si>
  <si>
    <t>SGCA</t>
  </si>
  <si>
    <t>AP003096.1</t>
  </si>
  <si>
    <t>FOXB1</t>
  </si>
  <si>
    <t>C12orf74</t>
  </si>
  <si>
    <t>AC092611.1</t>
  </si>
  <si>
    <t>TCAP</t>
  </si>
  <si>
    <t>LINC00466</t>
  </si>
  <si>
    <t>PACRG-AS1</t>
  </si>
  <si>
    <t>AC015540.1</t>
  </si>
  <si>
    <t>AC002074.1</t>
  </si>
  <si>
    <t>FER1L6</t>
  </si>
  <si>
    <t>CHST5</t>
  </si>
  <si>
    <t>COL6A3</t>
  </si>
  <si>
    <t>AC010148.1</t>
  </si>
  <si>
    <t>AC009065.8</t>
  </si>
  <si>
    <t>AL445250.1</t>
  </si>
  <si>
    <t>SLC34A2</t>
  </si>
  <si>
    <t>TMEM109</t>
  </si>
  <si>
    <t>AC099753.1</t>
  </si>
  <si>
    <t>MPV17L2</t>
  </si>
  <si>
    <t>PLCE1-AS1</t>
  </si>
  <si>
    <t>SLC38A8</t>
  </si>
  <si>
    <t>HAND2-AS1</t>
  </si>
  <si>
    <t>AC004969.1</t>
  </si>
  <si>
    <t>OPRD1</t>
  </si>
  <si>
    <t>AC103987.2</t>
  </si>
  <si>
    <t>AC004949.1</t>
  </si>
  <si>
    <t>NUPR1</t>
  </si>
  <si>
    <t>AL162385.2</t>
  </si>
  <si>
    <t>LINC00327</t>
  </si>
  <si>
    <t>LINC02145</t>
  </si>
  <si>
    <t>AC005082.2</t>
  </si>
  <si>
    <t>TNFRSF13C</t>
  </si>
  <si>
    <t>LCP1</t>
  </si>
  <si>
    <t>DERL3</t>
  </si>
  <si>
    <t>EHD4-AS1</t>
  </si>
  <si>
    <t>AC025465.1</t>
  </si>
  <si>
    <t>AL162385.1</t>
  </si>
  <si>
    <t>LINC02458</t>
  </si>
  <si>
    <t>AL159169.2</t>
  </si>
  <si>
    <t>TTC36</t>
  </si>
  <si>
    <t>PLP2</t>
  </si>
  <si>
    <t>AC114488.2</t>
  </si>
  <si>
    <t>ABTB1</t>
  </si>
  <si>
    <t>CCN3</t>
  </si>
  <si>
    <t>AP002954.1</t>
  </si>
  <si>
    <t>AC095055.1</t>
  </si>
  <si>
    <t>AL391422.4</t>
  </si>
  <si>
    <t>ITM2A</t>
  </si>
  <si>
    <t>SH3BP1</t>
  </si>
  <si>
    <t>KCP</t>
  </si>
  <si>
    <t>MYLK2</t>
  </si>
  <si>
    <t>AC024230.1</t>
  </si>
  <si>
    <t>AC097522.2</t>
  </si>
  <si>
    <t>CARD11</t>
  </si>
  <si>
    <t>VSIG10L</t>
  </si>
  <si>
    <t>NTRK1</t>
  </si>
  <si>
    <t>OAF</t>
  </si>
  <si>
    <t>LINC02328</t>
  </si>
  <si>
    <t>IGFBPL1</t>
  </si>
  <si>
    <t>AC008443.3</t>
  </si>
  <si>
    <t>POF1B</t>
  </si>
  <si>
    <t>FYB1</t>
  </si>
  <si>
    <t>TLCD1</t>
  </si>
  <si>
    <t>VAMP5</t>
  </si>
  <si>
    <t>LINC02271</t>
  </si>
  <si>
    <t>AL138789.1</t>
  </si>
  <si>
    <t>PRSS35</t>
  </si>
  <si>
    <t>GDPD3</t>
  </si>
  <si>
    <t>LINC02698</t>
  </si>
  <si>
    <t>AP006333.1</t>
  </si>
  <si>
    <t>CHST14</t>
  </si>
  <si>
    <t>IGF2-AS</t>
  </si>
  <si>
    <t>DMC1</t>
  </si>
  <si>
    <t>AJUBA</t>
  </si>
  <si>
    <t>LRRC56</t>
  </si>
  <si>
    <t>FSHR</t>
  </si>
  <si>
    <t>TRIP10</t>
  </si>
  <si>
    <t>GRAMD2A</t>
  </si>
  <si>
    <t>SLC5A12</t>
  </si>
  <si>
    <t>AC015909.2</t>
  </si>
  <si>
    <t>AC073651.1</t>
  </si>
  <si>
    <t>ITPKA</t>
  </si>
  <si>
    <t>AKAP14</t>
  </si>
  <si>
    <t>TGFB1I1</t>
  </si>
  <si>
    <t>AC073534.2</t>
  </si>
  <si>
    <t>AC007099.1</t>
  </si>
  <si>
    <t>CFAP99</t>
  </si>
  <si>
    <t>PRR22</t>
  </si>
  <si>
    <t>MUC19</t>
  </si>
  <si>
    <t>RRAS</t>
  </si>
  <si>
    <t>RHBDF2</t>
  </si>
  <si>
    <t>TSPAN15</t>
  </si>
  <si>
    <t>AC111006.1</t>
  </si>
  <si>
    <t>SLC2A14</t>
  </si>
  <si>
    <t>APEX2</t>
  </si>
  <si>
    <t>LRRC8E</t>
  </si>
  <si>
    <t>ADGRL4</t>
  </si>
  <si>
    <t>WFDC3</t>
  </si>
  <si>
    <t>PODN</t>
  </si>
  <si>
    <t>ENO1-AS1</t>
  </si>
  <si>
    <t>ITGB1BP2</t>
  </si>
  <si>
    <t>NMI</t>
  </si>
  <si>
    <t>SYNPR</t>
  </si>
  <si>
    <t>AC010476.2</t>
  </si>
  <si>
    <t>AC018645.3</t>
  </si>
  <si>
    <t>PUSL1</t>
  </si>
  <si>
    <t>AC010504.1</t>
  </si>
  <si>
    <t>HNRNPA1L2</t>
  </si>
  <si>
    <t>AC008115.3</t>
  </si>
  <si>
    <t>C1R</t>
  </si>
  <si>
    <t>NFKBIE</t>
  </si>
  <si>
    <t>SLC26A4-AS1</t>
  </si>
  <si>
    <t>CLTRN</t>
  </si>
  <si>
    <t>KCNG2</t>
  </si>
  <si>
    <t>AC007950.2</t>
  </si>
  <si>
    <t>ST20-AS1</t>
  </si>
  <si>
    <t>PRG4</t>
  </si>
  <si>
    <t>AL034417.3</t>
  </si>
  <si>
    <t>DAPL1</t>
  </si>
  <si>
    <t>LINC02237</t>
  </si>
  <si>
    <t>AL050343.2</t>
  </si>
  <si>
    <t>XIRP2</t>
  </si>
  <si>
    <t>AC007846.1</t>
  </si>
  <si>
    <t>EPHA1</t>
  </si>
  <si>
    <t>GJC2</t>
  </si>
  <si>
    <t>AC005837.4</t>
  </si>
  <si>
    <t>PGM5</t>
  </si>
  <si>
    <t>ASAH2</t>
  </si>
  <si>
    <t>RAB37</t>
  </si>
  <si>
    <t>SHROOM1</t>
  </si>
  <si>
    <t>DRC7</t>
  </si>
  <si>
    <t>MFAP2</t>
  </si>
  <si>
    <t>AC069185.1</t>
  </si>
  <si>
    <t>ZNF878</t>
  </si>
  <si>
    <t>PDGFRL</t>
  </si>
  <si>
    <t>PKHD1</t>
  </si>
  <si>
    <t>CD37</t>
  </si>
  <si>
    <t>ZNF488</t>
  </si>
  <si>
    <t>AC079793.1</t>
  </si>
  <si>
    <t>AC002472.1</t>
  </si>
  <si>
    <t>WWTR1-AS1</t>
  </si>
  <si>
    <t>LINC02341</t>
  </si>
  <si>
    <t>A3GALT2</t>
  </si>
  <si>
    <t>ADAMTS14</t>
  </si>
  <si>
    <t>MIR548A1HG</t>
  </si>
  <si>
    <t>CXCL13</t>
  </si>
  <si>
    <t>AL353759.1</t>
  </si>
  <si>
    <t>AC060834.2</t>
  </si>
  <si>
    <t>PNPLA1</t>
  </si>
  <si>
    <t>TWF2</t>
  </si>
  <si>
    <t>C3orf52</t>
  </si>
  <si>
    <t>AL353807.5</t>
  </si>
  <si>
    <t>HPD</t>
  </si>
  <si>
    <t>U73169.1</t>
  </si>
  <si>
    <t>MAPK15</t>
  </si>
  <si>
    <t>PLAU</t>
  </si>
  <si>
    <t>PLAAT4</t>
  </si>
  <si>
    <t>MAFK</t>
  </si>
  <si>
    <t>HTR2C</t>
  </si>
  <si>
    <t>AC092376.1</t>
  </si>
  <si>
    <t>C1orf189</t>
  </si>
  <si>
    <t>LINC01901</t>
  </si>
  <si>
    <t>TG</t>
  </si>
  <si>
    <t>MMP14</t>
  </si>
  <si>
    <t>LAG3</t>
  </si>
  <si>
    <t>OPCML-IT2</t>
  </si>
  <si>
    <t>LINC02053</t>
  </si>
  <si>
    <t>ZIC4</t>
  </si>
  <si>
    <t>AL589787.1</t>
  </si>
  <si>
    <t>RXFP1</t>
  </si>
  <si>
    <t>CYSLTR1</t>
  </si>
  <si>
    <t>ERVMER61-1</t>
  </si>
  <si>
    <t>ZNF467</t>
  </si>
  <si>
    <t>ZNF578</t>
  </si>
  <si>
    <t>GHRLOS</t>
  </si>
  <si>
    <t>NPIPB9</t>
  </si>
  <si>
    <t>AL133485.2</t>
  </si>
  <si>
    <t>AC021088.1</t>
  </si>
  <si>
    <t>RPS6KB2-AS1</t>
  </si>
  <si>
    <t>LINC01242</t>
  </si>
  <si>
    <t>AC093675.1</t>
  </si>
  <si>
    <t>AC084064.1</t>
  </si>
  <si>
    <t>FP236383.3</t>
  </si>
  <si>
    <t>LHX1-DT</t>
  </si>
  <si>
    <t>AC099344.3</t>
  </si>
  <si>
    <t>SNHG18</t>
  </si>
  <si>
    <t>AL122035.2</t>
  </si>
  <si>
    <t>CYP21A2</t>
  </si>
  <si>
    <t>AC135507.1</t>
  </si>
  <si>
    <t>AL138694.1</t>
  </si>
  <si>
    <t>LINC02199</t>
  </si>
  <si>
    <t>AC092809.4</t>
  </si>
  <si>
    <t>AC108721.2</t>
  </si>
  <si>
    <t>AC011503.2</t>
  </si>
  <si>
    <t>AC092078.2</t>
  </si>
  <si>
    <t>CNTNAP3C</t>
  </si>
  <si>
    <t>AC092640.1</t>
  </si>
  <si>
    <t>AL035446.2</t>
  </si>
  <si>
    <t>TRPM8</t>
  </si>
  <si>
    <t>LINC01099</t>
  </si>
  <si>
    <t>HAPLN1</t>
  </si>
  <si>
    <t>VWA1</t>
  </si>
  <si>
    <t>AC009975.2</t>
  </si>
  <si>
    <t>SLC38A3</t>
  </si>
  <si>
    <t>AC004771.4</t>
  </si>
  <si>
    <t>AC092674.1</t>
  </si>
  <si>
    <t>SOS1-IT1</t>
  </si>
  <si>
    <t>PXT1</t>
  </si>
  <si>
    <t>AC093928.1</t>
  </si>
  <si>
    <t>SERTAD3</t>
  </si>
  <si>
    <t>AC100803.4</t>
  </si>
  <si>
    <t>LINC02515</t>
  </si>
  <si>
    <t>ELMO3</t>
  </si>
  <si>
    <t>NKX2-2-AS1</t>
  </si>
  <si>
    <t>AC015726.1</t>
  </si>
  <si>
    <t>AL136295.2</t>
  </si>
  <si>
    <t>SULT1A2</t>
  </si>
  <si>
    <t>NPIPA5</t>
  </si>
  <si>
    <t>AP005262.2</t>
  </si>
  <si>
    <t>C1QTNF9</t>
  </si>
  <si>
    <t>RFPL2</t>
  </si>
  <si>
    <t>AL596330.2</t>
  </si>
  <si>
    <t>LINC01943</t>
  </si>
  <si>
    <t>BX284668.6</t>
  </si>
  <si>
    <t>ABCB5</t>
  </si>
  <si>
    <t>NFIA-AS1</t>
  </si>
  <si>
    <t>RC3H1-IT1</t>
  </si>
  <si>
    <t>AC011586.2</t>
  </si>
  <si>
    <t>AC022126.1</t>
  </si>
  <si>
    <t>AC023469.1</t>
  </si>
  <si>
    <t>TEX49</t>
  </si>
  <si>
    <t>ALDH1B1</t>
  </si>
  <si>
    <t>AQP1</t>
  </si>
  <si>
    <t>AC069281.1</t>
  </si>
  <si>
    <t>AP000240.1</t>
  </si>
  <si>
    <t>AC092614.1</t>
  </si>
  <si>
    <t>AC013470.2</t>
  </si>
  <si>
    <t>LINC02775</t>
  </si>
  <si>
    <t>AL591623.1</t>
  </si>
  <si>
    <t>AC108067.1</t>
  </si>
  <si>
    <t>AC018557.2</t>
  </si>
  <si>
    <t>AL391834.2</t>
  </si>
  <si>
    <t>AC013476.1</t>
  </si>
  <si>
    <t>FLVCR2</t>
  </si>
  <si>
    <t>SERPINE1</t>
  </si>
  <si>
    <t>AC126773.4</t>
  </si>
  <si>
    <t>AC097382.2</t>
  </si>
  <si>
    <t>CORT</t>
  </si>
  <si>
    <t>HIST1H2BJ</t>
  </si>
  <si>
    <t>Gene</t>
  </si>
  <si>
    <t>MARCH7</t>
  </si>
  <si>
    <t>MARCH4</t>
  </si>
  <si>
    <t>MARCH2</t>
  </si>
  <si>
    <t>MARCH8</t>
  </si>
  <si>
    <t>MARCH11</t>
  </si>
  <si>
    <t>MARCH1</t>
  </si>
  <si>
    <t>DEC1</t>
  </si>
  <si>
    <t>MARCH3</t>
  </si>
  <si>
    <t>MARCH10</t>
  </si>
  <si>
    <t>ABCA7</t>
  </si>
  <si>
    <t>ABI3</t>
  </si>
  <si>
    <t>ACER3</t>
  </si>
  <si>
    <t>ANKH</t>
  </si>
  <si>
    <t>APBB3</t>
  </si>
  <si>
    <t>BCKDK</t>
  </si>
  <si>
    <t>BLNK</t>
  </si>
  <si>
    <t>CASP7</t>
  </si>
  <si>
    <t>CD2AP</t>
  </si>
  <si>
    <t>CD33</t>
  </si>
  <si>
    <t>CELF1</t>
  </si>
  <si>
    <t>CHRNE</t>
  </si>
  <si>
    <t>CSF1R</t>
  </si>
  <si>
    <t>CR1</t>
  </si>
  <si>
    <t>EDEM1</t>
  </si>
  <si>
    <t>FABP2</t>
  </si>
  <si>
    <t>FOXF1</t>
  </si>
  <si>
    <t>GP1BA</t>
  </si>
  <si>
    <t>GRN</t>
  </si>
  <si>
    <t>HAVCR2</t>
  </si>
  <si>
    <t>HLA-DQA1</t>
  </si>
  <si>
    <t>IGH</t>
  </si>
  <si>
    <t>KIF1C</t>
  </si>
  <si>
    <t>KLF16</t>
  </si>
  <si>
    <t>LHX5-AS1</t>
  </si>
  <si>
    <t>LILRB2</t>
  </si>
  <si>
    <t>LRRC4C</t>
  </si>
  <si>
    <t>MAF</t>
  </si>
  <si>
    <t>MME</t>
  </si>
  <si>
    <t>MS4A4A</t>
  </si>
  <si>
    <t>MS4A6A</t>
  </si>
  <si>
    <t>NME8</t>
  </si>
  <si>
    <t>PICALM</t>
  </si>
  <si>
    <t>PLEKHA1</t>
  </si>
  <si>
    <t>PRDM7</t>
  </si>
  <si>
    <t>PSEN1</t>
  </si>
  <si>
    <t>PTK2B</t>
  </si>
  <si>
    <t>RBCK1</t>
  </si>
  <si>
    <t>SERPINB13</t>
  </si>
  <si>
    <t>SIGLEC11</t>
  </si>
  <si>
    <t>SLC24A4</t>
  </si>
  <si>
    <t>SNX1</t>
  </si>
  <si>
    <t>SPHK1</t>
  </si>
  <si>
    <t>SPI1</t>
  </si>
  <si>
    <t>STARD10</t>
  </si>
  <si>
    <t>TREM2</t>
  </si>
  <si>
    <t>TREML2</t>
  </si>
  <si>
    <t>TSPAN14</t>
  </si>
  <si>
    <t>TSPOAP1</t>
  </si>
  <si>
    <t>TSRM</t>
  </si>
  <si>
    <t>UMAD1</t>
  </si>
  <si>
    <t>UNC5CL</t>
  </si>
  <si>
    <t>WDR70</t>
  </si>
  <si>
    <t>WNT3</t>
  </si>
  <si>
    <t>WWOX</t>
  </si>
  <si>
    <t>CYBB</t>
  </si>
  <si>
    <t>AC027020.1</t>
  </si>
  <si>
    <t>AC243829.2</t>
  </si>
  <si>
    <t>AC087428.1</t>
  </si>
  <si>
    <t>AC104984.1</t>
  </si>
  <si>
    <t>AC087897.2</t>
  </si>
  <si>
    <t>AL512283.1</t>
  </si>
  <si>
    <t>IRX3</t>
  </si>
  <si>
    <t>SELP</t>
  </si>
  <si>
    <t>NHLH2</t>
  </si>
  <si>
    <t>NUDT18</t>
  </si>
  <si>
    <t>BICDL2</t>
  </si>
  <si>
    <t>NLRP3</t>
  </si>
  <si>
    <t>CCN4</t>
  </si>
  <si>
    <t>AL023581.2</t>
  </si>
  <si>
    <t>BST1</t>
  </si>
  <si>
    <t>LINC02432</t>
  </si>
  <si>
    <t>TMEM52</t>
  </si>
  <si>
    <t>AC022424.1</t>
  </si>
  <si>
    <t>LINC02361</t>
  </si>
  <si>
    <t>AL390964.1</t>
  </si>
  <si>
    <t>AC108734.4</t>
  </si>
  <si>
    <t>AL356441.1</t>
  </si>
  <si>
    <t>LINC01162</t>
  </si>
  <si>
    <t>POTEJ</t>
  </si>
  <si>
    <t>AL845331.2</t>
  </si>
  <si>
    <t>AC055822.1</t>
  </si>
  <si>
    <t>AL136040.1</t>
  </si>
  <si>
    <t>AL139423.2</t>
  </si>
  <si>
    <t>CSRP3</t>
  </si>
  <si>
    <t>TMEM26</t>
  </si>
  <si>
    <t>AL354824.1</t>
  </si>
  <si>
    <t>AC027307.1</t>
  </si>
  <si>
    <t>SLC10A3</t>
  </si>
  <si>
    <t>AC008649.1</t>
  </si>
  <si>
    <t>TEPP</t>
  </si>
  <si>
    <t>AC100847.1</t>
  </si>
  <si>
    <t>TICAM1</t>
  </si>
  <si>
    <t>CACNA1C-AS2</t>
  </si>
  <si>
    <t>RORC</t>
  </si>
  <si>
    <t>C10orf82</t>
  </si>
  <si>
    <t>AC010132.4</t>
  </si>
  <si>
    <t>BEND4</t>
  </si>
  <si>
    <t>HYAL3</t>
  </si>
  <si>
    <t>AC109347.1</t>
  </si>
  <si>
    <t>LINC00242</t>
  </si>
  <si>
    <t>RCSD1</t>
  </si>
  <si>
    <t>AC092803.1</t>
  </si>
  <si>
    <t>NLRP14</t>
  </si>
  <si>
    <t>AL133405.2</t>
  </si>
  <si>
    <t>AL137077.2</t>
  </si>
  <si>
    <t>ST6GALNAC4</t>
  </si>
  <si>
    <t>LINC01804</t>
  </si>
  <si>
    <t>AL360015.1</t>
  </si>
  <si>
    <t>AC130324.3</t>
  </si>
  <si>
    <t>AC008532.1</t>
  </si>
  <si>
    <t>AC092332.1</t>
  </si>
  <si>
    <t>AC245884.10</t>
  </si>
  <si>
    <t>LINC00618</t>
  </si>
  <si>
    <t>AL118506.1</t>
  </si>
  <si>
    <t>MATN1</t>
  </si>
  <si>
    <t>TEX12</t>
  </si>
  <si>
    <t>AC139099.2</t>
  </si>
  <si>
    <t>AC110792.2</t>
  </si>
  <si>
    <t>TNNC2</t>
  </si>
  <si>
    <t>AC092058.1</t>
  </si>
  <si>
    <t>AC026369.3</t>
  </si>
  <si>
    <t>AC068620.1</t>
  </si>
  <si>
    <t>LINC00881</t>
  </si>
  <si>
    <t>SLC6A5</t>
  </si>
  <si>
    <t>AC116424.1</t>
  </si>
  <si>
    <t>TH</t>
  </si>
  <si>
    <t>LST1</t>
  </si>
  <si>
    <t>AC012668.3</t>
  </si>
  <si>
    <t>LINC02100</t>
  </si>
  <si>
    <t>LINC02249</t>
  </si>
  <si>
    <t>FGL2</t>
  </si>
  <si>
    <t>ARX</t>
  </si>
  <si>
    <t>AP005671.1</t>
  </si>
  <si>
    <t>NGFR</t>
  </si>
  <si>
    <t>AL139142.1</t>
  </si>
  <si>
    <t>AC007598.2</t>
  </si>
  <si>
    <t>MELTF</t>
  </si>
  <si>
    <t>AL133445.2</t>
  </si>
  <si>
    <t>AC093010.2</t>
  </si>
  <si>
    <t>AL024498.1</t>
  </si>
  <si>
    <t>C1QL3</t>
  </si>
  <si>
    <t>LINC02520</t>
  </si>
  <si>
    <t>HPYR1</t>
  </si>
  <si>
    <t>FP236383.5</t>
  </si>
  <si>
    <t>LINC01630</t>
  </si>
  <si>
    <t>AC106795.2</t>
  </si>
  <si>
    <t>LAPTM4A-DT</t>
  </si>
  <si>
    <t>AC015522.1</t>
  </si>
  <si>
    <t>BLOC1S3</t>
  </si>
  <si>
    <t>AC009948.2</t>
  </si>
  <si>
    <t>AC079336.5</t>
  </si>
  <si>
    <t>AL034427.1</t>
  </si>
  <si>
    <t>LINC02426</t>
  </si>
  <si>
    <t>LINC02540</t>
  </si>
  <si>
    <t>PLA2G12B</t>
  </si>
  <si>
    <t>CDCA3</t>
  </si>
  <si>
    <t>RNASE4</t>
  </si>
  <si>
    <t>AC091820.2</t>
  </si>
  <si>
    <t>AL353586.1</t>
  </si>
  <si>
    <t>HHLA1</t>
  </si>
  <si>
    <t>LRRC6</t>
  </si>
  <si>
    <t>AC007100.1</t>
  </si>
  <si>
    <t>AC020911.1</t>
  </si>
  <si>
    <t>AL358472.3</t>
  </si>
  <si>
    <t>AC023136.1</t>
  </si>
  <si>
    <t>AC007655.2</t>
  </si>
  <si>
    <t>MIR7515HG</t>
  </si>
  <si>
    <t>AL353576.1</t>
  </si>
  <si>
    <t>AC073316.3</t>
  </si>
  <si>
    <t>AC012558.1</t>
  </si>
  <si>
    <t>AL713851.1</t>
  </si>
  <si>
    <t>ZNF541</t>
  </si>
  <si>
    <t>TRAF1</t>
  </si>
  <si>
    <t>AL136442.1</t>
  </si>
  <si>
    <t>AC009951.6</t>
  </si>
  <si>
    <t>AL138895.1</t>
  </si>
  <si>
    <t>RPP38-DT</t>
  </si>
  <si>
    <t>PYGM</t>
  </si>
  <si>
    <t>AL589765.7</t>
  </si>
  <si>
    <t>GPR179</t>
  </si>
  <si>
    <t>AC091819.2</t>
  </si>
  <si>
    <t>MOBP</t>
  </si>
  <si>
    <t>NAMA</t>
  </si>
  <si>
    <t>ZNF503-AS2</t>
  </si>
  <si>
    <t>AL590999.1</t>
  </si>
  <si>
    <t>AP003392.5</t>
  </si>
  <si>
    <t>AC096570.2</t>
  </si>
  <si>
    <t>IL16</t>
  </si>
  <si>
    <t>AL356966.1</t>
  </si>
  <si>
    <t>AP001059.2</t>
  </si>
  <si>
    <t>FOXP2</t>
  </si>
  <si>
    <t>SMKR1</t>
  </si>
  <si>
    <t>PAX5</t>
  </si>
  <si>
    <t>C17orf53</t>
  </si>
  <si>
    <t>FIBCD1</t>
  </si>
  <si>
    <t>NAV2-AS1</t>
  </si>
  <si>
    <t>SPNS3</t>
  </si>
  <si>
    <t>AC005544.1</t>
  </si>
  <si>
    <t>PCAT6</t>
  </si>
  <si>
    <t>AC005597.1</t>
  </si>
  <si>
    <t>AC005909.2</t>
  </si>
  <si>
    <t>LINC02395</t>
  </si>
  <si>
    <t>HEYL</t>
  </si>
  <si>
    <t>FGF22</t>
  </si>
  <si>
    <t>AC021723.2</t>
  </si>
  <si>
    <t>NAV2-AS2</t>
  </si>
  <si>
    <t>AC068790.2</t>
  </si>
  <si>
    <t>AC087855.2</t>
  </si>
  <si>
    <t>B3GNT7</t>
  </si>
  <si>
    <t>LINC02057</t>
  </si>
  <si>
    <t>AL023553.1</t>
  </si>
  <si>
    <t>RIPPLY3</t>
  </si>
  <si>
    <t>CYP24A1</t>
  </si>
  <si>
    <t>ADAMTS4</t>
  </si>
  <si>
    <t>AC009053.2</t>
  </si>
  <si>
    <t>ALDH3B1</t>
  </si>
  <si>
    <t>MPZL3</t>
  </si>
  <si>
    <t>AL358933.1</t>
  </si>
  <si>
    <t>PKLR</t>
  </si>
  <si>
    <t>RDH12</t>
  </si>
  <si>
    <t>AC003988.1</t>
  </si>
  <si>
    <t>CYB561D2.1</t>
  </si>
  <si>
    <t>AL133325.2</t>
  </si>
  <si>
    <t>RP1</t>
  </si>
  <si>
    <t>AC005234.2</t>
  </si>
  <si>
    <t>CENPM</t>
  </si>
  <si>
    <t>AP002336.1</t>
  </si>
  <si>
    <t>AXIN2</t>
  </si>
  <si>
    <t>AC087276.1</t>
  </si>
  <si>
    <t>AL365226.1</t>
  </si>
  <si>
    <t>CHAD</t>
  </si>
  <si>
    <t>CEP83-DT</t>
  </si>
  <si>
    <t>ARL9</t>
  </si>
  <si>
    <t>TDRD6</t>
  </si>
  <si>
    <t>BRCA2</t>
  </si>
  <si>
    <t>HAUS7</t>
  </si>
  <si>
    <t>PICART1</t>
  </si>
  <si>
    <t>AL035409.1</t>
  </si>
  <si>
    <t>AC004156.1</t>
  </si>
  <si>
    <t>HK3</t>
  </si>
  <si>
    <t>TRPM1</t>
  </si>
  <si>
    <t>AC100835.1</t>
  </si>
  <si>
    <t>AC095057.4</t>
  </si>
  <si>
    <t>FCRLA</t>
  </si>
  <si>
    <t>AC010618.2</t>
  </si>
  <si>
    <t>C9orf170</t>
  </si>
  <si>
    <t>GRXCR1</t>
  </si>
  <si>
    <t>FNDC1</t>
  </si>
  <si>
    <t>ATP8B3</t>
  </si>
  <si>
    <t>AC131944.1</t>
  </si>
  <si>
    <t>AC068875.1</t>
  </si>
  <si>
    <t>NRTN</t>
  </si>
  <si>
    <t>AC021613.1</t>
  </si>
  <si>
    <t>AC092418.2</t>
  </si>
  <si>
    <t>KCNH4</t>
  </si>
  <si>
    <t>LINC02326</t>
  </si>
  <si>
    <t>LINC02054</t>
  </si>
  <si>
    <t>AL023806.1</t>
  </si>
  <si>
    <t>RHEBL1</t>
  </si>
  <si>
    <t>FBXL22</t>
  </si>
  <si>
    <t>DMRTA1</t>
  </si>
  <si>
    <t>AC103409.1</t>
  </si>
  <si>
    <t>AL157936.1</t>
  </si>
  <si>
    <t>SH3TC2-DT</t>
  </si>
  <si>
    <t>AC012499.1</t>
  </si>
  <si>
    <t>AC012313.1</t>
  </si>
  <si>
    <t>SAXO1</t>
  </si>
  <si>
    <t>AC090236.2</t>
  </si>
  <si>
    <t>AC127496.5</t>
  </si>
  <si>
    <t>BX004807.1</t>
  </si>
  <si>
    <t>SPAG16-DT</t>
  </si>
  <si>
    <t>NAV2-AS5</t>
  </si>
  <si>
    <t>AC105180.2</t>
  </si>
  <si>
    <t>CCDC141</t>
  </si>
  <si>
    <t>STARD6</t>
  </si>
  <si>
    <t>AC134407.1</t>
  </si>
  <si>
    <t>LINC01491</t>
  </si>
  <si>
    <t>AC092053.4</t>
  </si>
  <si>
    <t>MMEL1</t>
  </si>
  <si>
    <t>LINC02384</t>
  </si>
  <si>
    <t>CALCR</t>
  </si>
  <si>
    <t>ANKS4B</t>
  </si>
  <si>
    <t>SOX7</t>
  </si>
  <si>
    <t>LINC02752</t>
  </si>
  <si>
    <t>NRN1L</t>
  </si>
  <si>
    <t>AC090220.1</t>
  </si>
  <si>
    <t>EME1</t>
  </si>
  <si>
    <t>ZNF526</t>
  </si>
  <si>
    <t>AL023755.1</t>
  </si>
  <si>
    <t>AL160272.1</t>
  </si>
  <si>
    <t>DCAF4L1</t>
  </si>
  <si>
    <t>LINC00520</t>
  </si>
  <si>
    <t>PLCXD3</t>
  </si>
  <si>
    <t>AC090186.1</t>
  </si>
  <si>
    <t>AC092155.1</t>
  </si>
  <si>
    <t>CFH</t>
  </si>
  <si>
    <t>AC022960.2</t>
  </si>
  <si>
    <t>PFKFB1</t>
  </si>
  <si>
    <t>AC006230.1</t>
  </si>
  <si>
    <t>AKR7A3</t>
  </si>
  <si>
    <t>KCNG1</t>
  </si>
  <si>
    <t>AC026765.3</t>
  </si>
  <si>
    <t>SLC11A1</t>
  </si>
  <si>
    <t>SCNN1A</t>
  </si>
  <si>
    <t>SLCO2A1</t>
  </si>
  <si>
    <t>AF123462.1</t>
  </si>
  <si>
    <t>AC100858.3</t>
  </si>
  <si>
    <t>STARD5</t>
  </si>
  <si>
    <t>TNFAIP1</t>
  </si>
  <si>
    <t>FKBP6</t>
  </si>
  <si>
    <t>MIR222HG</t>
  </si>
  <si>
    <t>TMEM213</t>
  </si>
  <si>
    <t>RAVER1</t>
  </si>
  <si>
    <t>SMIM5</t>
  </si>
  <si>
    <t>AC126182.3</t>
  </si>
  <si>
    <t>ST6GALNAC2</t>
  </si>
  <si>
    <t>AC115284.4</t>
  </si>
  <si>
    <t>AC055855.1</t>
  </si>
  <si>
    <t>NEFH</t>
  </si>
  <si>
    <t>AC012313.8</t>
  </si>
  <si>
    <t>IL5</t>
  </si>
  <si>
    <t>OLFML1</t>
  </si>
  <si>
    <t>RAB34</t>
  </si>
  <si>
    <t>DSG2</t>
  </si>
  <si>
    <t>AP002884.3</t>
  </si>
  <si>
    <t>CEACAM8</t>
  </si>
  <si>
    <t>RSPH4A</t>
  </si>
  <si>
    <t>AC093305.1</t>
  </si>
  <si>
    <t>STAT5A</t>
  </si>
  <si>
    <t>AC079411.1</t>
  </si>
  <si>
    <t>CLP1</t>
  </si>
  <si>
    <t>SHH</t>
  </si>
  <si>
    <t>LRRC63</t>
  </si>
  <si>
    <t>SLC9A3R2</t>
  </si>
  <si>
    <t>CYP4F26P</t>
  </si>
  <si>
    <t>AL021368.3</t>
  </si>
  <si>
    <t>SLC26A1</t>
  </si>
  <si>
    <t>DMRTC1</t>
  </si>
  <si>
    <t>AC008537.2</t>
  </si>
  <si>
    <t>AL031716.1</t>
  </si>
  <si>
    <t>PCOLCE-AS1</t>
  </si>
  <si>
    <t>AC093835.1</t>
  </si>
  <si>
    <t>APOBEC3A</t>
  </si>
  <si>
    <t>SGCG</t>
  </si>
  <si>
    <t>AC024559.1</t>
  </si>
  <si>
    <t>STPG1</t>
  </si>
  <si>
    <t>AC104459.1</t>
  </si>
  <si>
    <t>AL513128.3</t>
  </si>
  <si>
    <t>NPB</t>
  </si>
  <si>
    <t>LCN12</t>
  </si>
  <si>
    <t>AC090409.2</t>
  </si>
  <si>
    <t>OR52I1</t>
  </si>
  <si>
    <t>CFAP69</t>
  </si>
  <si>
    <t>GOLGA8N</t>
  </si>
  <si>
    <t>WFIKKN2</t>
  </si>
  <si>
    <t>NR4A1</t>
  </si>
  <si>
    <t>AATBC</t>
  </si>
  <si>
    <t>FAM81B</t>
  </si>
  <si>
    <t>AL591845.1</t>
  </si>
  <si>
    <t>WDR93</t>
  </si>
  <si>
    <t>NCMAP</t>
  </si>
  <si>
    <t>TIGD5</t>
  </si>
  <si>
    <t>SLC9C2</t>
  </si>
  <si>
    <t>AC109466.1</t>
  </si>
  <si>
    <t>AC090260.1</t>
  </si>
  <si>
    <t>TDRD9</t>
  </si>
  <si>
    <t>AC016766.1</t>
  </si>
  <si>
    <t>NR2C2AP</t>
  </si>
  <si>
    <t>AC104938.1</t>
  </si>
  <si>
    <t>FAM169B</t>
  </si>
  <si>
    <t>CCDC51</t>
  </si>
  <si>
    <t>CARMIL3</t>
  </si>
  <si>
    <t>ATP1B3-AS1</t>
  </si>
  <si>
    <t>FOXA2</t>
  </si>
  <si>
    <t>PNOC</t>
  </si>
  <si>
    <t>C9orf129</t>
  </si>
  <si>
    <t>AC008686.1</t>
  </si>
  <si>
    <t>FEM1A</t>
  </si>
  <si>
    <t>AL356056.2</t>
  </si>
  <si>
    <t>AC000068.1</t>
  </si>
  <si>
    <t>AC084824.5</t>
  </si>
  <si>
    <t>AL157911.1</t>
  </si>
  <si>
    <t>AL109910.1</t>
  </si>
  <si>
    <t>AL805961.1</t>
  </si>
  <si>
    <t>LLGL2</t>
  </si>
  <si>
    <t>TADA2B</t>
  </si>
  <si>
    <t>CASC17</t>
  </si>
  <si>
    <t>AC131097.2</t>
  </si>
  <si>
    <t>AC096576.6</t>
  </si>
  <si>
    <t>AL512655.1</t>
  </si>
  <si>
    <t>CFAP53</t>
  </si>
  <si>
    <t>PTGES3L</t>
  </si>
  <si>
    <t>AC021205.3</t>
  </si>
  <si>
    <t>AC020550.2</t>
  </si>
  <si>
    <t>LGALS4</t>
  </si>
  <si>
    <t>AL359643.3</t>
  </si>
  <si>
    <t>AC006525.1</t>
  </si>
  <si>
    <t>AC004908.3</t>
  </si>
  <si>
    <t>AP003717.4</t>
  </si>
  <si>
    <t>THAP7-AS1</t>
  </si>
  <si>
    <t>AC017002.5</t>
  </si>
  <si>
    <t>AC093627.3</t>
  </si>
  <si>
    <t>LINC02319</t>
  </si>
  <si>
    <t>NPW</t>
  </si>
  <si>
    <t>IMPDH1</t>
  </si>
  <si>
    <t>ZNF57</t>
  </si>
  <si>
    <t>DRD2</t>
  </si>
  <si>
    <t>UBXN11</t>
  </si>
  <si>
    <t>SCNM1</t>
  </si>
  <si>
    <t>ZBTB7B</t>
  </si>
  <si>
    <t>AC026471.3</t>
  </si>
  <si>
    <t>UTRN</t>
  </si>
  <si>
    <t>AL731533.3</t>
  </si>
  <si>
    <t>NPTX2</t>
  </si>
  <si>
    <t>AC079922.2</t>
  </si>
  <si>
    <t>DCTN1-AS1</t>
  </si>
  <si>
    <t>FAS</t>
  </si>
  <si>
    <t>LINC01054</t>
  </si>
  <si>
    <t>AC012322.1</t>
  </si>
  <si>
    <t>PPP1R17</t>
  </si>
  <si>
    <t>AC002553.1</t>
  </si>
  <si>
    <t>CYYR1</t>
  </si>
  <si>
    <t>BAD</t>
  </si>
  <si>
    <t>LINC02233</t>
  </si>
  <si>
    <t>AC092125.1</t>
  </si>
  <si>
    <t>TMEM221</t>
  </si>
  <si>
    <t>ZNF230</t>
  </si>
  <si>
    <t>GSN-AS1</t>
  </si>
  <si>
    <t>AC087379.2</t>
  </si>
  <si>
    <t>LINC02479</t>
  </si>
  <si>
    <t>CLEC12A</t>
  </si>
  <si>
    <t>TNFRSF19</t>
  </si>
  <si>
    <t>S100A1</t>
  </si>
  <si>
    <t>AC006452.1</t>
  </si>
  <si>
    <t>ANKRD29</t>
  </si>
  <si>
    <t>SLC5A5</t>
  </si>
  <si>
    <t>XRCC2</t>
  </si>
  <si>
    <t>PPP1R15A</t>
  </si>
  <si>
    <t>AC104463.2</t>
  </si>
  <si>
    <t>LDHD</t>
  </si>
  <si>
    <t>TRPM4</t>
  </si>
  <si>
    <t>ZNF630-AS1</t>
  </si>
  <si>
    <t>AC018413.1</t>
  </si>
  <si>
    <t>CCN6</t>
  </si>
  <si>
    <t>ADCY1</t>
  </si>
  <si>
    <t>TAPBPL</t>
  </si>
  <si>
    <t>AL355306.2</t>
  </si>
  <si>
    <t>LINC02306</t>
  </si>
  <si>
    <t>ABCF2</t>
  </si>
  <si>
    <t>LINC01431</t>
  </si>
  <si>
    <t>ARHGAP11A</t>
  </si>
  <si>
    <t>FHAD1</t>
  </si>
  <si>
    <t>GADD45B</t>
  </si>
  <si>
    <t>AC087533.1</t>
  </si>
  <si>
    <t>BNC2</t>
  </si>
  <si>
    <t>SPATA3</t>
  </si>
  <si>
    <t>PRAG1</t>
  </si>
  <si>
    <t>AL590723.1</t>
  </si>
  <si>
    <t>CBLN1</t>
  </si>
  <si>
    <t>GRPR</t>
  </si>
  <si>
    <t>CNTFR</t>
  </si>
  <si>
    <t>CCDC170</t>
  </si>
  <si>
    <t>ZNF304</t>
  </si>
  <si>
    <t>BCL3</t>
  </si>
  <si>
    <t>SH2D6</t>
  </si>
  <si>
    <t>OR2H2</t>
  </si>
  <si>
    <t>AC004862.1</t>
  </si>
  <si>
    <t>PPP1R14C</t>
  </si>
  <si>
    <t>GLYAT</t>
  </si>
  <si>
    <t>AC005776.2</t>
  </si>
  <si>
    <t>PIP5K1B</t>
  </si>
  <si>
    <t>AC022400.4</t>
  </si>
  <si>
    <t>C1QTNF4</t>
  </si>
  <si>
    <t>MON1B</t>
  </si>
  <si>
    <t>AC126614.1</t>
  </si>
  <si>
    <t>TLCD3B</t>
  </si>
  <si>
    <t>AC008115.2</t>
  </si>
  <si>
    <t>LAMA1</t>
  </si>
  <si>
    <t>HES2</t>
  </si>
  <si>
    <t>PPP1R12A-AS1</t>
  </si>
  <si>
    <t>CLN6</t>
  </si>
  <si>
    <t>SOCS2</t>
  </si>
  <si>
    <t>AC016152.1</t>
  </si>
  <si>
    <t>TNR-IT1</t>
  </si>
  <si>
    <t>FAM242C</t>
  </si>
  <si>
    <t>GUCY1A1</t>
  </si>
  <si>
    <t>VPS18</t>
  </si>
  <si>
    <t>ASB18</t>
  </si>
  <si>
    <t>AL020996.1</t>
  </si>
  <si>
    <t>TRIM3</t>
  </si>
  <si>
    <t>AL049870.3</t>
  </si>
  <si>
    <t>AC046168.2</t>
  </si>
  <si>
    <t>AC007277.1</t>
  </si>
  <si>
    <t>PSMC4</t>
  </si>
  <si>
    <t>CFAP61</t>
  </si>
  <si>
    <t>AL590666.2</t>
  </si>
  <si>
    <t>LINC00539</t>
  </si>
  <si>
    <t>TENM4</t>
  </si>
  <si>
    <t>ASPRV1</t>
  </si>
  <si>
    <t>LINC01224</t>
  </si>
  <si>
    <t>CNTNAP3</t>
  </si>
  <si>
    <t>AC092040.1</t>
  </si>
  <si>
    <t>AC004921.2</t>
  </si>
  <si>
    <t>AC022679.2</t>
  </si>
  <si>
    <t>ZNF502</t>
  </si>
  <si>
    <t>ITGA10</t>
  </si>
  <si>
    <t>PYROXD2</t>
  </si>
  <si>
    <t>BX842242.1</t>
  </si>
  <si>
    <t>AC034102.5</t>
  </si>
  <si>
    <t>DOK4</t>
  </si>
  <si>
    <t>FAT1</t>
  </si>
  <si>
    <t>RELA-DT</t>
  </si>
  <si>
    <t>AC015961.1</t>
  </si>
  <si>
    <t>NTMT1</t>
  </si>
  <si>
    <t>EPX</t>
  </si>
  <si>
    <t>HCK</t>
  </si>
  <si>
    <t>CARTPT</t>
  </si>
  <si>
    <t>CITED2</t>
  </si>
  <si>
    <t>AC009113.1</t>
  </si>
  <si>
    <t>MAOB</t>
  </si>
  <si>
    <t>ENTPD6</t>
  </si>
  <si>
    <t>TRIM71</t>
  </si>
  <si>
    <t>UBASH3B</t>
  </si>
  <si>
    <t>AP1M2</t>
  </si>
  <si>
    <t>EGFL6</t>
  </si>
  <si>
    <t>AC098851.1</t>
  </si>
  <si>
    <t>RUBCNL</t>
  </si>
  <si>
    <t>KEL</t>
  </si>
  <si>
    <t>AP002762.2</t>
  </si>
  <si>
    <t>CNTN2</t>
  </si>
  <si>
    <t>SSUH2</t>
  </si>
  <si>
    <t>SLC2A8</t>
  </si>
  <si>
    <t>AL606760.2</t>
  </si>
  <si>
    <t>TMEM147-AS1</t>
  </si>
  <si>
    <t>HOXD-AS2</t>
  </si>
  <si>
    <t>NPAS2</t>
  </si>
  <si>
    <t>GFER</t>
  </si>
  <si>
    <t>C2</t>
  </si>
  <si>
    <t>FBLN2</t>
  </si>
  <si>
    <t>WDR66</t>
  </si>
  <si>
    <t>ETFBKMT</t>
  </si>
  <si>
    <t>UTP25</t>
  </si>
  <si>
    <t>SYK</t>
  </si>
  <si>
    <t>BRD3OS</t>
  </si>
  <si>
    <t>ZNF295-AS1</t>
  </si>
  <si>
    <t>AL355388.2</t>
  </si>
  <si>
    <t>WWC2-AS1</t>
  </si>
  <si>
    <t>MMACHC</t>
  </si>
  <si>
    <t>TMCO6</t>
  </si>
  <si>
    <t>MGAT4B</t>
  </si>
  <si>
    <t>AL512330.1</t>
  </si>
  <si>
    <t>MRPL20-AS1</t>
  </si>
  <si>
    <t>ANKRD18A</t>
  </si>
  <si>
    <t>SHMT2</t>
  </si>
  <si>
    <t>SFTPC</t>
  </si>
  <si>
    <t>DRD3</t>
  </si>
  <si>
    <t>AC069542.1</t>
  </si>
  <si>
    <t>PDE4C</t>
  </si>
  <si>
    <t>MIR22HG</t>
  </si>
  <si>
    <t>AC243964.3</t>
  </si>
  <si>
    <t>PHF23</t>
  </si>
  <si>
    <t>PVALEF</t>
  </si>
  <si>
    <t>AC009630.1</t>
  </si>
  <si>
    <t>AC008629.1</t>
  </si>
  <si>
    <t>LEMD1</t>
  </si>
  <si>
    <t>CCDC84-DT</t>
  </si>
  <si>
    <t>LINC00407</t>
  </si>
  <si>
    <t>AL512625.2</t>
  </si>
  <si>
    <t>LRRIQ1</t>
  </si>
  <si>
    <t>AC138512.1</t>
  </si>
  <si>
    <t>PCDHB15</t>
  </si>
  <si>
    <t>NABP1</t>
  </si>
  <si>
    <t>AL445584.2</t>
  </si>
  <si>
    <t>BBS5</t>
  </si>
  <si>
    <t>AC104472.5</t>
  </si>
  <si>
    <t>NR1I2</t>
  </si>
  <si>
    <t>AC002558.2</t>
  </si>
  <si>
    <t>ILVBL</t>
  </si>
  <si>
    <t>MMP26</t>
  </si>
  <si>
    <t>AP001496.2</t>
  </si>
  <si>
    <t>DNPEP</t>
  </si>
  <si>
    <t>BCAP31</t>
  </si>
  <si>
    <t>RBKS</t>
  </si>
  <si>
    <t>EXOC3L1</t>
  </si>
  <si>
    <t>HDAC11-AS1</t>
  </si>
  <si>
    <t>ALKBH6</t>
  </si>
  <si>
    <t>PLET1</t>
  </si>
  <si>
    <t>CIB1</t>
  </si>
  <si>
    <t>AC005726.3</t>
  </si>
  <si>
    <t>UBE2D3-AS1</t>
  </si>
  <si>
    <t>SNX10</t>
  </si>
  <si>
    <t>DEGS2</t>
  </si>
  <si>
    <t>FAM71D</t>
  </si>
  <si>
    <t>LINC02006</t>
  </si>
  <si>
    <t>GPR37</t>
  </si>
  <si>
    <t>AL138916.1</t>
  </si>
  <si>
    <t>AC005674.2</t>
  </si>
  <si>
    <t>CA3</t>
  </si>
  <si>
    <t>CDH26</t>
  </si>
  <si>
    <t>IDI2-AS1</t>
  </si>
  <si>
    <t>ADAM20</t>
  </si>
  <si>
    <t>MYD88</t>
  </si>
  <si>
    <t>WFIKKN1</t>
  </si>
  <si>
    <t>DCUN1D2-AS</t>
  </si>
  <si>
    <t>TELO2</t>
  </si>
  <si>
    <t>MIA</t>
  </si>
  <si>
    <t>DTX2</t>
  </si>
  <si>
    <t>MRPL34</t>
  </si>
  <si>
    <t>ADM</t>
  </si>
  <si>
    <t>COMMD3</t>
  </si>
  <si>
    <t>MON1A</t>
  </si>
  <si>
    <t>DHX33</t>
  </si>
  <si>
    <t>LINC00862</t>
  </si>
  <si>
    <t>ZNF614</t>
  </si>
  <si>
    <t>AC002310.2</t>
  </si>
  <si>
    <t>SORD</t>
  </si>
  <si>
    <t>ASMT</t>
  </si>
  <si>
    <t>PLPP2</t>
  </si>
  <si>
    <t>AC109322.2</t>
  </si>
  <si>
    <t>TBC1D8B</t>
  </si>
  <si>
    <t>BMP4</t>
  </si>
  <si>
    <t>AC096537.1</t>
  </si>
  <si>
    <t>SNRK-AS1</t>
  </si>
  <si>
    <t>AC090152.1</t>
  </si>
  <si>
    <t>PTPRD</t>
  </si>
  <si>
    <t>AC004846.2</t>
  </si>
  <si>
    <t>DSCAM-AS1</t>
  </si>
  <si>
    <t>FN3KRP</t>
  </si>
  <si>
    <t>LINC01392</t>
  </si>
  <si>
    <t>TUT1</t>
  </si>
  <si>
    <t>STAP1</t>
  </si>
  <si>
    <t>TCTN2</t>
  </si>
  <si>
    <t>RAB26</t>
  </si>
  <si>
    <t>AC008507.4</t>
  </si>
  <si>
    <t>SKIV2L</t>
  </si>
  <si>
    <t>AC073263.1</t>
  </si>
  <si>
    <t>AL355816.2</t>
  </si>
  <si>
    <t>BIN3</t>
  </si>
  <si>
    <t>AC063944.3</t>
  </si>
  <si>
    <t>OGN</t>
  </si>
  <si>
    <t>NPIPA2</t>
  </si>
  <si>
    <t>RPP14</t>
  </si>
  <si>
    <t>LINC00922</t>
  </si>
  <si>
    <t>LMCD1</t>
  </si>
  <si>
    <t>AC010261.1</t>
  </si>
  <si>
    <t>AC009831.3</t>
  </si>
  <si>
    <t>FAM178B</t>
  </si>
  <si>
    <t>PBXIP1</t>
  </si>
  <si>
    <t>MIF-AS1</t>
  </si>
  <si>
    <t>PCDHB13</t>
  </si>
  <si>
    <t>GLB1L2</t>
  </si>
  <si>
    <t>AC084871.1</t>
  </si>
  <si>
    <t>TEX11</t>
  </si>
  <si>
    <t>AC011498.1</t>
  </si>
  <si>
    <t>AK7</t>
  </si>
  <si>
    <t>CKMT1A</t>
  </si>
  <si>
    <t>RAB20</t>
  </si>
  <si>
    <t>GLI4</t>
  </si>
  <si>
    <t>TENT5D</t>
  </si>
  <si>
    <t>AL022068.1</t>
  </si>
  <si>
    <t>PRSS38</t>
  </si>
  <si>
    <t>FP700111.1</t>
  </si>
  <si>
    <t>SCLY</t>
  </si>
  <si>
    <t>CA13</t>
  </si>
  <si>
    <t>AL445213.2</t>
  </si>
  <si>
    <t>CEP112</t>
  </si>
  <si>
    <t>AC004052.1</t>
  </si>
  <si>
    <t>BMF</t>
  </si>
  <si>
    <t>AC008937.3</t>
  </si>
  <si>
    <t>ENG</t>
  </si>
  <si>
    <t>AP002961.1</t>
  </si>
  <si>
    <t>AL358334.1</t>
  </si>
  <si>
    <t>RSPH10B2</t>
  </si>
  <si>
    <t>SIRT5</t>
  </si>
  <si>
    <t>APOA1-AS</t>
  </si>
  <si>
    <t>AL590235.2</t>
  </si>
  <si>
    <t>P3H2</t>
  </si>
  <si>
    <t>TRDN-AS1</t>
  </si>
  <si>
    <t>AP001816.1</t>
  </si>
  <si>
    <t>LINC01137</t>
  </si>
  <si>
    <t>CDKL4</t>
  </si>
  <si>
    <t>MEP1B</t>
  </si>
  <si>
    <t>BTG3-AS1</t>
  </si>
  <si>
    <t>OSBPL3</t>
  </si>
  <si>
    <t>EDC4</t>
  </si>
  <si>
    <t>PCNX3</t>
  </si>
  <si>
    <t>LINC01350</t>
  </si>
  <si>
    <t>DEUP1</t>
  </si>
  <si>
    <t>EMC3</t>
  </si>
  <si>
    <t>CHMP1B</t>
  </si>
  <si>
    <t>ZNRF3</t>
  </si>
  <si>
    <t>DDX54</t>
  </si>
  <si>
    <t>ZNF787</t>
  </si>
  <si>
    <t>EPB41L3</t>
  </si>
  <si>
    <t>PCDHAC1</t>
  </si>
  <si>
    <t>AC025946.1</t>
  </si>
  <si>
    <t>MPND</t>
  </si>
  <si>
    <t>ZNF331</t>
  </si>
  <si>
    <t>IQGAP3</t>
  </si>
  <si>
    <t>PLIN4</t>
  </si>
  <si>
    <t>AL021155.5</t>
  </si>
  <si>
    <t>RBM45</t>
  </si>
  <si>
    <t>IFT122</t>
  </si>
  <si>
    <t>LINC00606</t>
  </si>
  <si>
    <t>ERICH6</t>
  </si>
  <si>
    <t>AC005695.1</t>
  </si>
  <si>
    <t>SEPTIN1</t>
  </si>
  <si>
    <t>CLK2</t>
  </si>
  <si>
    <t>LMOD1</t>
  </si>
  <si>
    <t>LINC01885</t>
  </si>
  <si>
    <t>PRICKLE4</t>
  </si>
  <si>
    <t>AL391834.3</t>
  </si>
  <si>
    <t>ANAPC2</t>
  </si>
  <si>
    <t>KIF6</t>
  </si>
  <si>
    <t>DENND6B</t>
  </si>
  <si>
    <t>KIAA1549L</t>
  </si>
  <si>
    <t>AC005632.6</t>
  </si>
  <si>
    <t>AC011416.4</t>
  </si>
  <si>
    <t>ZNF707</t>
  </si>
  <si>
    <t>CENPE</t>
  </si>
  <si>
    <t>AL590714.1</t>
  </si>
  <si>
    <t>AL358334.4</t>
  </si>
  <si>
    <t>SNRPC</t>
  </si>
  <si>
    <t>AC006387.1</t>
  </si>
  <si>
    <t>SV2C</t>
  </si>
  <si>
    <t>AC006150.1</t>
  </si>
  <si>
    <t>MLYCD</t>
  </si>
  <si>
    <t>AC103982.1</t>
  </si>
  <si>
    <t>ZNF557</t>
  </si>
  <si>
    <t>AL513165.1</t>
  </si>
  <si>
    <t>LINC01176</t>
  </si>
  <si>
    <t>ODAPH</t>
  </si>
  <si>
    <t>LINC02798</t>
  </si>
  <si>
    <t>OPRK1</t>
  </si>
  <si>
    <t>TMEM126B</t>
  </si>
  <si>
    <t>ISG20</t>
  </si>
  <si>
    <t>AL596244.1</t>
  </si>
  <si>
    <t>AC005363.2</t>
  </si>
  <si>
    <t>FADS3</t>
  </si>
  <si>
    <t>POLE2</t>
  </si>
  <si>
    <t>AC019068.1</t>
  </si>
  <si>
    <t>GLOD4</t>
  </si>
  <si>
    <t>GALNT7</t>
  </si>
  <si>
    <t>GRIK1-AS1</t>
  </si>
  <si>
    <t>SLCO1B1</t>
  </si>
  <si>
    <t>AL359632.1</t>
  </si>
  <si>
    <t>NICN1</t>
  </si>
  <si>
    <t>SLIT1-AS1</t>
  </si>
  <si>
    <t>CHRNA4</t>
  </si>
  <si>
    <t>CA14</t>
  </si>
  <si>
    <t>S100Z</t>
  </si>
  <si>
    <t>URB2</t>
  </si>
  <si>
    <t>COLEC12</t>
  </si>
  <si>
    <t>AL034417.2</t>
  </si>
  <si>
    <t>LXN</t>
  </si>
  <si>
    <t>AC239799.2</t>
  </si>
  <si>
    <t>SETD1B</t>
  </si>
  <si>
    <t>AC009955.4</t>
  </si>
  <si>
    <t>IFFO2</t>
  </si>
  <si>
    <t>ARHGAP8</t>
  </si>
  <si>
    <t>SGSH</t>
  </si>
  <si>
    <t>UBXN1</t>
  </si>
  <si>
    <t>FGF2</t>
  </si>
  <si>
    <t>LINC01412</t>
  </si>
  <si>
    <t>PPIB</t>
  </si>
  <si>
    <t>C2orf92</t>
  </si>
  <si>
    <t>FXR2</t>
  </si>
  <si>
    <t>AACS</t>
  </si>
  <si>
    <t>AC005498.3</t>
  </si>
  <si>
    <t>ACOT7</t>
  </si>
  <si>
    <t>AC010336.6</t>
  </si>
  <si>
    <t>LINC00893</t>
  </si>
  <si>
    <t>PWP1</t>
  </si>
  <si>
    <t>RHOB</t>
  </si>
  <si>
    <t>ERO1A</t>
  </si>
  <si>
    <t>GPN1</t>
  </si>
  <si>
    <t>ANGPT1</t>
  </si>
  <si>
    <t>RNF217</t>
  </si>
  <si>
    <t>AC005383.1</t>
  </si>
  <si>
    <t>CDK3</t>
  </si>
  <si>
    <t>STK31</t>
  </si>
  <si>
    <t>LINC00887</t>
  </si>
  <si>
    <t>AC046130.1</t>
  </si>
  <si>
    <t>LINC00623</t>
  </si>
  <si>
    <t>RNF227</t>
  </si>
  <si>
    <t>KIAA1614-AS1</t>
  </si>
  <si>
    <t>AC100839.2</t>
  </si>
  <si>
    <t>B4GALT2</t>
  </si>
  <si>
    <t>AC105916.1</t>
  </si>
  <si>
    <t>LINC01726</t>
  </si>
  <si>
    <t>VARS</t>
  </si>
  <si>
    <t>TMEM222</t>
  </si>
  <si>
    <t>KLHDC3</t>
  </si>
  <si>
    <t>ADSL</t>
  </si>
  <si>
    <t>GDF7</t>
  </si>
  <si>
    <t>KDM8</t>
  </si>
  <si>
    <t>AL034405.1</t>
  </si>
  <si>
    <t>SSPO</t>
  </si>
  <si>
    <t>AC099661.1</t>
  </si>
  <si>
    <t>FAM177B</t>
  </si>
  <si>
    <t>KREMEN2</t>
  </si>
  <si>
    <t>ZNF383</t>
  </si>
  <si>
    <t>AC103796.1</t>
  </si>
  <si>
    <t>SEC16B</t>
  </si>
  <si>
    <t>RAB11FIP4</t>
  </si>
  <si>
    <t>PAK1IP1</t>
  </si>
  <si>
    <t>ZNF547</t>
  </si>
  <si>
    <t>AC244517.11</t>
  </si>
  <si>
    <t>NDUFB9</t>
  </si>
  <si>
    <t>LINC00624</t>
  </si>
  <si>
    <t>OAZ3</t>
  </si>
  <si>
    <t>INTS14</t>
  </si>
  <si>
    <t>C17orf113</t>
  </si>
  <si>
    <t>AC037198.1</t>
  </si>
  <si>
    <t>DBNDD1</t>
  </si>
  <si>
    <t>LINC02221</t>
  </si>
  <si>
    <t>AL512380.2</t>
  </si>
  <si>
    <t>SETD1A</t>
  </si>
  <si>
    <t>AC073342.1</t>
  </si>
  <si>
    <t>LINC01880</t>
  </si>
  <si>
    <t>MAP3K1</t>
  </si>
  <si>
    <t>HEG1</t>
  </si>
  <si>
    <t>SERINC2</t>
  </si>
  <si>
    <t>GPR89B</t>
  </si>
  <si>
    <t>AL022157.1</t>
  </si>
  <si>
    <t>NAPA</t>
  </si>
  <si>
    <t>BEND3</t>
  </si>
  <si>
    <t>CATSPER2</t>
  </si>
  <si>
    <t>AC109811.1</t>
  </si>
  <si>
    <t>CLPTM1</t>
  </si>
  <si>
    <t>AC020661.2</t>
  </si>
  <si>
    <t>NRL</t>
  </si>
  <si>
    <t>BLACAT1</t>
  </si>
  <si>
    <t>PIH1D1</t>
  </si>
  <si>
    <t>STKLD1</t>
  </si>
  <si>
    <t>AL365318.1</t>
  </si>
  <si>
    <t>SHISA8</t>
  </si>
  <si>
    <t>TFAP2E</t>
  </si>
  <si>
    <t>C1orf226</t>
  </si>
  <si>
    <t>AL591684.1</t>
  </si>
  <si>
    <t>CIPC</t>
  </si>
  <si>
    <t>LINC01517</t>
  </si>
  <si>
    <t>AL355472.3</t>
  </si>
  <si>
    <t>AC092131.1</t>
  </si>
  <si>
    <t>GAR1</t>
  </si>
  <si>
    <t>MIR600HG</t>
  </si>
  <si>
    <t>TNK2-AS1</t>
  </si>
  <si>
    <t>GSTK1</t>
  </si>
  <si>
    <t>IL13RA2</t>
  </si>
  <si>
    <t>AL357992.1</t>
  </si>
  <si>
    <t>AL049779.4</t>
  </si>
  <si>
    <t>THOC6</t>
  </si>
  <si>
    <t>ATXN7L3</t>
  </si>
  <si>
    <t>AL354740.1</t>
  </si>
  <si>
    <t>AL672310.1</t>
  </si>
  <si>
    <t>AL445307.1</t>
  </si>
  <si>
    <t>CCDC106</t>
  </si>
  <si>
    <t>C5AR1</t>
  </si>
  <si>
    <t>AC008906.2</t>
  </si>
  <si>
    <t>SLC25A41</t>
  </si>
  <si>
    <t>AC104423.1</t>
  </si>
  <si>
    <t>SLC6A8</t>
  </si>
  <si>
    <t>ZNF391</t>
  </si>
  <si>
    <t>AL158055.1</t>
  </si>
  <si>
    <t>RNF144A-AS1</t>
  </si>
  <si>
    <t>GNAS-AS1</t>
  </si>
  <si>
    <t>AP001107.4</t>
  </si>
  <si>
    <t>Z94160.1</t>
  </si>
  <si>
    <t>EIF4E2</t>
  </si>
  <si>
    <t>AC034195.1</t>
  </si>
  <si>
    <t>AC007342.1</t>
  </si>
  <si>
    <t>PEF1</t>
  </si>
  <si>
    <t>TBC1D25</t>
  </si>
  <si>
    <t>TRG-AS1</t>
  </si>
  <si>
    <t>AC008870.4</t>
  </si>
  <si>
    <t>SLC29A4</t>
  </si>
  <si>
    <t>AC007611.1</t>
  </si>
  <si>
    <t>AL109615.2</t>
  </si>
  <si>
    <t>MRI1</t>
  </si>
  <si>
    <t>NEU3</t>
  </si>
  <si>
    <t>PKN1</t>
  </si>
  <si>
    <t>IQCH</t>
  </si>
  <si>
    <t>C2CD4C</t>
  </si>
  <si>
    <t>KNL1</t>
  </si>
  <si>
    <t>AC020911.2</t>
  </si>
  <si>
    <t>HLX-AS1</t>
  </si>
  <si>
    <t>LINC01917</t>
  </si>
  <si>
    <t>ACTR5</t>
  </si>
  <si>
    <t>AL161851.2</t>
  </si>
  <si>
    <t>COIL</t>
  </si>
  <si>
    <t>PSMD3</t>
  </si>
  <si>
    <t>WDR45</t>
  </si>
  <si>
    <t>SSBP4</t>
  </si>
  <si>
    <t>ARHGAP1</t>
  </si>
  <si>
    <t>ATP1B3</t>
  </si>
  <si>
    <t>FES</t>
  </si>
  <si>
    <t>DCAF4</t>
  </si>
  <si>
    <t>PHF5A</t>
  </si>
  <si>
    <t>YDJC</t>
  </si>
  <si>
    <t>LINC01992</t>
  </si>
  <si>
    <t>PIGB</t>
  </si>
  <si>
    <t>MASTL</t>
  </si>
  <si>
    <t>AC025576.3</t>
  </si>
  <si>
    <t>WBP2</t>
  </si>
  <si>
    <t>AC087286.2</t>
  </si>
  <si>
    <t>NEIL1</t>
  </si>
  <si>
    <t>YARS</t>
  </si>
  <si>
    <t>DCTN6</t>
  </si>
  <si>
    <t>ZSWIM3</t>
  </si>
  <si>
    <t>TRIM59</t>
  </si>
  <si>
    <t>MED6</t>
  </si>
  <si>
    <t>WDR11</t>
  </si>
  <si>
    <t>NT5C3A</t>
  </si>
  <si>
    <t>TMEM39B</t>
  </si>
  <si>
    <t>ONECUT3</t>
  </si>
  <si>
    <t>LZTS3</t>
  </si>
  <si>
    <t>ZNF202</t>
  </si>
  <si>
    <t>FNDC5</t>
  </si>
  <si>
    <t>PMPCA</t>
  </si>
  <si>
    <t>NEURL1B</t>
  </si>
  <si>
    <t>CEND1</t>
  </si>
  <si>
    <t>DNMBP-AS1</t>
  </si>
  <si>
    <t>IER3</t>
  </si>
  <si>
    <t>MINDY3</t>
  </si>
  <si>
    <t>ZNF335</t>
  </si>
  <si>
    <t>ADGRL2</t>
  </si>
  <si>
    <t>GTSE1</t>
  </si>
  <si>
    <t>LINC00294</t>
  </si>
  <si>
    <t>LINC00903</t>
  </si>
  <si>
    <t>NHEJ1</t>
  </si>
  <si>
    <t>AC005081.1</t>
  </si>
  <si>
    <t>AC087294.1</t>
  </si>
  <si>
    <t>PLEKHH1</t>
  </si>
  <si>
    <t>AL022322.2</t>
  </si>
  <si>
    <t>MAST3</t>
  </si>
  <si>
    <t>RIPPLY2</t>
  </si>
  <si>
    <t>PARD6B</t>
  </si>
  <si>
    <t>LINC02471</t>
  </si>
  <si>
    <t>GTF2F1</t>
  </si>
  <si>
    <t>MIR762HG</t>
  </si>
  <si>
    <t>AC100814.1</t>
  </si>
  <si>
    <t>AC016583.2</t>
  </si>
  <si>
    <t>AC073529.1</t>
  </si>
  <si>
    <t>AL807776.1</t>
  </si>
  <si>
    <t>AC022306.2</t>
  </si>
  <si>
    <t>AC021752.1</t>
  </si>
  <si>
    <t>SLC9A1</t>
  </si>
  <si>
    <t>ITGBL1</t>
  </si>
  <si>
    <t>KIAA2012</t>
  </si>
  <si>
    <t>AP002449.1</t>
  </si>
  <si>
    <t>ZNF674</t>
  </si>
  <si>
    <t>CWC25</t>
  </si>
  <si>
    <t>GEMIN7</t>
  </si>
  <si>
    <t>AC007666.2</t>
  </si>
  <si>
    <t>SYS1</t>
  </si>
  <si>
    <t>FGD4</t>
  </si>
  <si>
    <t>AL139220.2</t>
  </si>
  <si>
    <t>TMEM184C</t>
  </si>
  <si>
    <t>AC079148.1</t>
  </si>
  <si>
    <t>AC013472.1</t>
  </si>
  <si>
    <t>ACAT1</t>
  </si>
  <si>
    <t>POLDIP3</t>
  </si>
  <si>
    <t>BTBD2</t>
  </si>
  <si>
    <t>TAF1</t>
  </si>
  <si>
    <t>AC007695.1</t>
  </si>
  <si>
    <t>AL117339.4</t>
  </si>
  <si>
    <t>GSK3A</t>
  </si>
  <si>
    <t>CPPED1</t>
  </si>
  <si>
    <t>AC061975.8</t>
  </si>
  <si>
    <t>FABP5</t>
  </si>
  <si>
    <t>SYNJ2</t>
  </si>
  <si>
    <t>AP002478.1</t>
  </si>
  <si>
    <t>CCR9</t>
  </si>
  <si>
    <t>RPA3</t>
  </si>
  <si>
    <t>PON2</t>
  </si>
  <si>
    <t>ANKMY1</t>
  </si>
  <si>
    <t>ZNF337</t>
  </si>
  <si>
    <t>AC078842.1</t>
  </si>
  <si>
    <t>CCDC142</t>
  </si>
  <si>
    <t>AC073575.1</t>
  </si>
  <si>
    <t>ECM2</t>
  </si>
  <si>
    <t>DACT2</t>
  </si>
  <si>
    <t>ANKRD45</t>
  </si>
  <si>
    <t>AC012404.1</t>
  </si>
  <si>
    <t>RETREG3</t>
  </si>
  <si>
    <t>PRRT1B</t>
  </si>
  <si>
    <t>EVI2A</t>
  </si>
  <si>
    <t>NPR2</t>
  </si>
  <si>
    <t>Z93943.1</t>
  </si>
  <si>
    <t>SENP8</t>
  </si>
  <si>
    <t>PHGDH</t>
  </si>
  <si>
    <t>ZNF655</t>
  </si>
  <si>
    <t>CRPPA-AS1</t>
  </si>
  <si>
    <t>PAQR6</t>
  </si>
  <si>
    <t>NFYB</t>
  </si>
  <si>
    <t>LMAN2</t>
  </si>
  <si>
    <t>RABEP2</t>
  </si>
  <si>
    <t>TMCC3</t>
  </si>
  <si>
    <t>SRD5A3-AS1</t>
  </si>
  <si>
    <t>KCNQ4</t>
  </si>
  <si>
    <t>TSPAN18</t>
  </si>
  <si>
    <t>SGF29</t>
  </si>
  <si>
    <t>AL133475.1</t>
  </si>
  <si>
    <t>COL14A1</t>
  </si>
  <si>
    <t>RSPH9</t>
  </si>
  <si>
    <t>STON2</t>
  </si>
  <si>
    <t>LIMK1</t>
  </si>
  <si>
    <t>SEC16A</t>
  </si>
  <si>
    <t>BCAT2</t>
  </si>
  <si>
    <t>MDC1-AS1</t>
  </si>
  <si>
    <t>SDK1</t>
  </si>
  <si>
    <t>LY75</t>
  </si>
  <si>
    <t>ZNF7</t>
  </si>
  <si>
    <t>GPC1</t>
  </si>
  <si>
    <t>ROR1</t>
  </si>
  <si>
    <t>WDR24</t>
  </si>
  <si>
    <t>REX1BD</t>
  </si>
  <si>
    <t>AC010973.1</t>
  </si>
  <si>
    <t>SH3BP2</t>
  </si>
  <si>
    <t>PTPDC1</t>
  </si>
  <si>
    <t>Z83745.1</t>
  </si>
  <si>
    <t>NOC3L</t>
  </si>
  <si>
    <t>TALDO1</t>
  </si>
  <si>
    <t>FSTL3</t>
  </si>
  <si>
    <t>AKR1D1</t>
  </si>
  <si>
    <t>PITRM1-AS1</t>
  </si>
  <si>
    <t>RCBTB1</t>
  </si>
  <si>
    <t>ZPLD1</t>
  </si>
  <si>
    <t>ELP6</t>
  </si>
  <si>
    <t>ADH6</t>
  </si>
  <si>
    <t>PLOD1</t>
  </si>
  <si>
    <t>EIF4A1</t>
  </si>
  <si>
    <t>QPCTL</t>
  </si>
  <si>
    <t>GPATCH4</t>
  </si>
  <si>
    <t>GINS4</t>
  </si>
  <si>
    <t>CEACAM19</t>
  </si>
  <si>
    <t>FLCN</t>
  </si>
  <si>
    <t>RASSF10-DT</t>
  </si>
  <si>
    <t>SAMSN1</t>
  </si>
  <si>
    <t>WDR43</t>
  </si>
  <si>
    <t>SQSTM1</t>
  </si>
  <si>
    <t>UBXN8</t>
  </si>
  <si>
    <t>PI4KB</t>
  </si>
  <si>
    <t>PODXL</t>
  </si>
  <si>
    <t>SH3TC2</t>
  </si>
  <si>
    <t>STT3A</t>
  </si>
  <si>
    <t>AC093607.1</t>
  </si>
  <si>
    <t>TMED6</t>
  </si>
  <si>
    <t>YJEFN3</t>
  </si>
  <si>
    <t>ZFP69B</t>
  </si>
  <si>
    <t>TSR2</t>
  </si>
  <si>
    <t>HEATR6</t>
  </si>
  <si>
    <t>BCOR</t>
  </si>
  <si>
    <t>TAFA4</t>
  </si>
  <si>
    <t>MYO1H</t>
  </si>
  <si>
    <t>AC000085.1</t>
  </si>
  <si>
    <t>CYBA</t>
  </si>
  <si>
    <t>ADD2</t>
  </si>
  <si>
    <t>AL137157.1</t>
  </si>
  <si>
    <t>ABCB9</t>
  </si>
  <si>
    <t>INPP5K</t>
  </si>
  <si>
    <t>ZBED1</t>
  </si>
  <si>
    <t>LINC02777</t>
  </si>
  <si>
    <t>CMTR2</t>
  </si>
  <si>
    <t>AC092849.3</t>
  </si>
  <si>
    <t>NDST2</t>
  </si>
  <si>
    <t>POLA2</t>
  </si>
  <si>
    <t>AL049629.1</t>
  </si>
  <si>
    <t>NEK5</t>
  </si>
  <si>
    <t>LINC02275</t>
  </si>
  <si>
    <t>ECE1</t>
  </si>
  <si>
    <t>C19orf25</t>
  </si>
  <si>
    <t>AC008119.1</t>
  </si>
  <si>
    <t>SRFBP1</t>
  </si>
  <si>
    <t>CLIP4</t>
  </si>
  <si>
    <t>AC104170.2</t>
  </si>
  <si>
    <t>AC012066.2</t>
  </si>
  <si>
    <t>TECR</t>
  </si>
  <si>
    <t>MDK</t>
  </si>
  <si>
    <t>SSH1</t>
  </si>
  <si>
    <t>MNX1</t>
  </si>
  <si>
    <t>APAF1</t>
  </si>
  <si>
    <t>AC092535.4</t>
  </si>
  <si>
    <t>ABRAXAS1</t>
  </si>
  <si>
    <t>AC245297.3</t>
  </si>
  <si>
    <t>ANTKMT</t>
  </si>
  <si>
    <t>LINC01640</t>
  </si>
  <si>
    <t>MPST</t>
  </si>
  <si>
    <t>ZPR1</t>
  </si>
  <si>
    <t>ERGIC3</t>
  </si>
  <si>
    <t>C9orf135</t>
  </si>
  <si>
    <t>CC2D1B</t>
  </si>
  <si>
    <t>COMMD4</t>
  </si>
  <si>
    <t>PLPPR1</t>
  </si>
  <si>
    <t>EFNB3</t>
  </si>
  <si>
    <t>DCLRE1A</t>
  </si>
  <si>
    <t>SLC24A1</t>
  </si>
  <si>
    <t>CCDC33</t>
  </si>
  <si>
    <t>IL1RAPL1</t>
  </si>
  <si>
    <t>OGFR</t>
  </si>
  <si>
    <t>PDE6C</t>
  </si>
  <si>
    <t>NOP56</t>
  </si>
  <si>
    <t>TTC38</t>
  </si>
  <si>
    <t>FAM182B</t>
  </si>
  <si>
    <t>AC011246.1</t>
  </si>
  <si>
    <t>AL157893.2</t>
  </si>
  <si>
    <t>TRAPPC2</t>
  </si>
  <si>
    <t>TRAF3IP2</t>
  </si>
  <si>
    <t>MPV17L</t>
  </si>
  <si>
    <t>ZNF597</t>
  </si>
  <si>
    <t>UTP14A</t>
  </si>
  <si>
    <t>SLC17A6</t>
  </si>
  <si>
    <t>CARHSP1</t>
  </si>
  <si>
    <t>MTHFD1L</t>
  </si>
  <si>
    <t>E4F1</t>
  </si>
  <si>
    <t>PRPH2</t>
  </si>
  <si>
    <t>BRPF3</t>
  </si>
  <si>
    <t>AL021328.1</t>
  </si>
  <si>
    <t>LRCH1</t>
  </si>
  <si>
    <t>AL359715.3</t>
  </si>
  <si>
    <t>ZNF836</t>
  </si>
  <si>
    <t>LRPAP1</t>
  </si>
  <si>
    <t>COX15</t>
  </si>
  <si>
    <t>PCK2</t>
  </si>
  <si>
    <t>NR1D2</t>
  </si>
  <si>
    <t>AL136988.2</t>
  </si>
  <si>
    <t>AFF3</t>
  </si>
  <si>
    <t>AP5B1</t>
  </si>
  <si>
    <t>FAM76A</t>
  </si>
  <si>
    <t>RPGRIP1L</t>
  </si>
  <si>
    <t>LIX1</t>
  </si>
  <si>
    <t>ZNF26</t>
  </si>
  <si>
    <t>GRIK2</t>
  </si>
  <si>
    <t>AC009704.2</t>
  </si>
  <si>
    <t>PLK4</t>
  </si>
  <si>
    <t>CLIP3</t>
  </si>
  <si>
    <t>COL13A1</t>
  </si>
  <si>
    <t>PIK3CB</t>
  </si>
  <si>
    <t>AC103974.1</t>
  </si>
  <si>
    <t>ARPC4</t>
  </si>
  <si>
    <t>TRADD</t>
  </si>
  <si>
    <t>LINC02253</t>
  </si>
  <si>
    <t>PCDHB10</t>
  </si>
  <si>
    <t>PLOD2</t>
  </si>
  <si>
    <t>SCPEP1</t>
  </si>
  <si>
    <t>TBC1D13</t>
  </si>
  <si>
    <t>AGAP2</t>
  </si>
  <si>
    <t>DGUOK-AS1</t>
  </si>
  <si>
    <t>AC099066.2</t>
  </si>
  <si>
    <t>TMED10</t>
  </si>
  <si>
    <t>AC092069.1</t>
  </si>
  <si>
    <t>CLCN4</t>
  </si>
  <si>
    <t>MAP3K5</t>
  </si>
  <si>
    <t>FSTL1</t>
  </si>
  <si>
    <t>ARHGEF40</t>
  </si>
  <si>
    <t>NOL9</t>
  </si>
  <si>
    <t>MTHFD1</t>
  </si>
  <si>
    <t>UCP3</t>
  </si>
  <si>
    <t>RTN4RL1</t>
  </si>
  <si>
    <t>DDIAS</t>
  </si>
  <si>
    <t>CCNF</t>
  </si>
  <si>
    <t>YTHDF2</t>
  </si>
  <si>
    <t>ZRANB2-AS1</t>
  </si>
  <si>
    <t>ZNF473</t>
  </si>
  <si>
    <t>ZFYVE27</t>
  </si>
  <si>
    <t>ATG13</t>
  </si>
  <si>
    <t>SHKBP1</t>
  </si>
  <si>
    <t>NSUN2</t>
  </si>
  <si>
    <t>POLG</t>
  </si>
  <si>
    <t>MAP3K14</t>
  </si>
  <si>
    <t>GLYCTK-AS1</t>
  </si>
  <si>
    <t>BX255925.3</t>
  </si>
  <si>
    <t>FO393418.1</t>
  </si>
  <si>
    <t>TBC1D9</t>
  </si>
  <si>
    <t>CA2</t>
  </si>
  <si>
    <t>FKBP9</t>
  </si>
  <si>
    <t>AL031963.3</t>
  </si>
  <si>
    <t>CACNB3</t>
  </si>
  <si>
    <t>ALKAL2</t>
  </si>
  <si>
    <t>PRXL2B</t>
  </si>
  <si>
    <t>ZNF140</t>
  </si>
  <si>
    <t>ZNF550</t>
  </si>
  <si>
    <t>NAE1</t>
  </si>
  <si>
    <t>AC096669.1</t>
  </si>
  <si>
    <t>C3orf70</t>
  </si>
  <si>
    <t>TENM2</t>
  </si>
  <si>
    <t>ALG12</t>
  </si>
  <si>
    <t>NEXMIF</t>
  </si>
  <si>
    <t>AC091153.2</t>
  </si>
  <si>
    <t>DDRGK1</t>
  </si>
  <si>
    <t>CELF3</t>
  </si>
  <si>
    <t>MLXIPL</t>
  </si>
  <si>
    <t>MKRN1</t>
  </si>
  <si>
    <t>TDG</t>
  </si>
  <si>
    <t>CDC25B</t>
  </si>
  <si>
    <t>NAAA</t>
  </si>
  <si>
    <t>AC006213.3</t>
  </si>
  <si>
    <t>GRIN3B</t>
  </si>
  <si>
    <t>EFHC2</t>
  </si>
  <si>
    <t>AC067852.3</t>
  </si>
  <si>
    <t>NFIC</t>
  </si>
  <si>
    <t>DDX20</t>
  </si>
  <si>
    <t>LARP1</t>
  </si>
  <si>
    <t>CYYR1-AS1</t>
  </si>
  <si>
    <t>GAS2L1</t>
  </si>
  <si>
    <t>ESD</t>
  </si>
  <si>
    <t>SP2-AS1</t>
  </si>
  <si>
    <t>CNTFR-AS1</t>
  </si>
  <si>
    <t>MTCP1</t>
  </si>
  <si>
    <t>ZMYM3</t>
  </si>
  <si>
    <t>PTH2R</t>
  </si>
  <si>
    <t>TOX</t>
  </si>
  <si>
    <t>AC073569.3</t>
  </si>
  <si>
    <t>PACC1</t>
  </si>
  <si>
    <t>USP51</t>
  </si>
  <si>
    <t>PJA2</t>
  </si>
  <si>
    <t>ALKBH3-AS1</t>
  </si>
  <si>
    <t>TINCR</t>
  </si>
  <si>
    <t>C7orf26</t>
  </si>
  <si>
    <t>CCKBR</t>
  </si>
  <si>
    <t>AC068790.6</t>
  </si>
  <si>
    <t>AC021148.2</t>
  </si>
  <si>
    <t>Z99127.4</t>
  </si>
  <si>
    <t>SMOX</t>
  </si>
  <si>
    <t>BZW2</t>
  </si>
  <si>
    <t>ADAMTS20</t>
  </si>
  <si>
    <t>AJ009632.2</t>
  </si>
  <si>
    <t>TRPM6</t>
  </si>
  <si>
    <t>PDE10A</t>
  </si>
  <si>
    <t>CPSF7</t>
  </si>
  <si>
    <t>MAT2A</t>
  </si>
  <si>
    <t>NPIPB15</t>
  </si>
  <si>
    <t>ZNF701</t>
  </si>
  <si>
    <t>AC011369.1</t>
  </si>
  <si>
    <t>SDF4</t>
  </si>
  <si>
    <t>ZNF548</t>
  </si>
  <si>
    <t>TMEM106C</t>
  </si>
  <si>
    <t>PLCXD2</t>
  </si>
  <si>
    <t>DNAAF4</t>
  </si>
  <si>
    <t>G6PD</t>
  </si>
  <si>
    <t>FAAH2</t>
  </si>
  <si>
    <t>AC005692.3</t>
  </si>
  <si>
    <t>AL360091.3</t>
  </si>
  <si>
    <t>AC133550.3</t>
  </si>
  <si>
    <t>AL031670.1</t>
  </si>
  <si>
    <t>FAM110C</t>
  </si>
  <si>
    <t>KAZN</t>
  </si>
  <si>
    <t>TBL3</t>
  </si>
  <si>
    <t>ITGB1BP1</t>
  </si>
  <si>
    <t>PDZD9</t>
  </si>
  <si>
    <t>AC024075.2</t>
  </si>
  <si>
    <t>LRGUK</t>
  </si>
  <si>
    <t>TUBGCP5</t>
  </si>
  <si>
    <t>RBM28</t>
  </si>
  <si>
    <t>TMEM225B</t>
  </si>
  <si>
    <t>EFCAB5</t>
  </si>
  <si>
    <t>LAMB1</t>
  </si>
  <si>
    <t>BAG1</t>
  </si>
  <si>
    <t>AL138820.1</t>
  </si>
  <si>
    <t>GTPBP10</t>
  </si>
  <si>
    <t>COPS3</t>
  </si>
  <si>
    <t>EFCAB11</t>
  </si>
  <si>
    <t>HAUS8</t>
  </si>
  <si>
    <t>UNC45A</t>
  </si>
  <si>
    <t>SCO2</t>
  </si>
  <si>
    <t>ZXDC</t>
  </si>
  <si>
    <t>HIRA</t>
  </si>
  <si>
    <t>SLC25A37</t>
  </si>
  <si>
    <t>PTPRN2</t>
  </si>
  <si>
    <t>VPS37C</t>
  </si>
  <si>
    <t>EHHADH</t>
  </si>
  <si>
    <t>C11orf24</t>
  </si>
  <si>
    <t>AC010261.2</t>
  </si>
  <si>
    <t>TCP11L1</t>
  </si>
  <si>
    <t>RASA4B</t>
  </si>
  <si>
    <t>DIS3L</t>
  </si>
  <si>
    <t>ATXN2L</t>
  </si>
  <si>
    <t>C5</t>
  </si>
  <si>
    <t>AOC1</t>
  </si>
  <si>
    <t>MAG</t>
  </si>
  <si>
    <t>AC114689.3</t>
  </si>
  <si>
    <t>PCYOX1L</t>
  </si>
  <si>
    <t>PNPLA6</t>
  </si>
  <si>
    <t>GNL3</t>
  </si>
  <si>
    <t>WASHC5</t>
  </si>
  <si>
    <t>FBLN7</t>
  </si>
  <si>
    <t>SKP2</t>
  </si>
  <si>
    <t>OAZ2</t>
  </si>
  <si>
    <t>NT5DC1</t>
  </si>
  <si>
    <t>EXT1</t>
  </si>
  <si>
    <t>DAAM1</t>
  </si>
  <si>
    <t>RAB11FIP5</t>
  </si>
  <si>
    <t>PIGS</t>
  </si>
  <si>
    <t>TH2LCRR</t>
  </si>
  <si>
    <t>MAST1</t>
  </si>
  <si>
    <t>AC016745.2</t>
  </si>
  <si>
    <t>ZNF740</t>
  </si>
  <si>
    <t>APEX1</t>
  </si>
  <si>
    <t>CNTD1</t>
  </si>
  <si>
    <t>CLCA4-AS1</t>
  </si>
  <si>
    <t>SYVN1</t>
  </si>
  <si>
    <t>TMSB15B.1</t>
  </si>
  <si>
    <t>AC025171.2</t>
  </si>
  <si>
    <t>CPLX2</t>
  </si>
  <si>
    <t>ELN</t>
  </si>
  <si>
    <t>AL157756.1</t>
  </si>
  <si>
    <t>AC022098.1</t>
  </si>
  <si>
    <t>AL591069.1</t>
  </si>
  <si>
    <t>ZBTB18</t>
  </si>
  <si>
    <t>SMG9</t>
  </si>
  <si>
    <t>PLIN3</t>
  </si>
  <si>
    <t>USP46</t>
  </si>
  <si>
    <t>BORCS5</t>
  </si>
  <si>
    <t>POLR2A</t>
  </si>
  <si>
    <t>TM2D1</t>
  </si>
  <si>
    <t>ADAM9</t>
  </si>
  <si>
    <t>PEAK1</t>
  </si>
  <si>
    <t>RARA-AS1</t>
  </si>
  <si>
    <t>NOD1</t>
  </si>
  <si>
    <t>CAP1</t>
  </si>
  <si>
    <t>RXRA</t>
  </si>
  <si>
    <t>AP000844.2</t>
  </si>
  <si>
    <t>AKT3-IT1</t>
  </si>
  <si>
    <t>TMEM67</t>
  </si>
  <si>
    <t>A2M-AS1</t>
  </si>
  <si>
    <t>CARS</t>
  </si>
  <si>
    <t>ZNF433</t>
  </si>
  <si>
    <t>PLAUR</t>
  </si>
  <si>
    <t>ASCC2</t>
  </si>
  <si>
    <t>FTSJ1</t>
  </si>
  <si>
    <t>POLD3</t>
  </si>
  <si>
    <t>TRMT44</t>
  </si>
  <si>
    <t>ETF1</t>
  </si>
  <si>
    <t>IFRD2</t>
  </si>
  <si>
    <t>KCNK10</t>
  </si>
  <si>
    <t>GTPBP1</t>
  </si>
  <si>
    <t>TUFM</t>
  </si>
  <si>
    <t>HK1</t>
  </si>
  <si>
    <t>HTRA1</t>
  </si>
  <si>
    <t>MYC</t>
  </si>
  <si>
    <t>TOPBP1</t>
  </si>
  <si>
    <t>CCDC144A</t>
  </si>
  <si>
    <t>GPR107</t>
  </si>
  <si>
    <t>AL162456.1</t>
  </si>
  <si>
    <t>GNPAT</t>
  </si>
  <si>
    <t>RAB15</t>
  </si>
  <si>
    <t>TRIM36</t>
  </si>
  <si>
    <t>NUDT13</t>
  </si>
  <si>
    <t>USP2-AS1</t>
  </si>
  <si>
    <t>SPDYE1</t>
  </si>
  <si>
    <t>HDAC3</t>
  </si>
  <si>
    <t>GPATCH2</t>
  </si>
  <si>
    <t>TTC21A</t>
  </si>
  <si>
    <t>SEH1L</t>
  </si>
  <si>
    <t>BLMH</t>
  </si>
  <si>
    <t>ZNF350-AS1</t>
  </si>
  <si>
    <t>DGAT1</t>
  </si>
  <si>
    <t>IAH1</t>
  </si>
  <si>
    <t>AL035588.1</t>
  </si>
  <si>
    <t>AC133550.2</t>
  </si>
  <si>
    <t>PPP1R13L</t>
  </si>
  <si>
    <t>AC120053.1</t>
  </si>
  <si>
    <t>NOTCH2</t>
  </si>
  <si>
    <t>ATP6V0A1</t>
  </si>
  <si>
    <t>TBC1D17</t>
  </si>
  <si>
    <t>BCL2L2</t>
  </si>
  <si>
    <t>LRP2BP</t>
  </si>
  <si>
    <t>LGR6</t>
  </si>
  <si>
    <t>C1orf112</t>
  </si>
  <si>
    <t>ELOVL1</t>
  </si>
  <si>
    <t>AC242988.1</t>
  </si>
  <si>
    <t>FAM126B</t>
  </si>
  <si>
    <t>CTDSP2</t>
  </si>
  <si>
    <t>ZFYVE28</t>
  </si>
  <si>
    <t>PRSS27</t>
  </si>
  <si>
    <t>UGP2</t>
  </si>
  <si>
    <t>MTMR1</t>
  </si>
  <si>
    <t>SMARCB1</t>
  </si>
  <si>
    <t>PSTK</t>
  </si>
  <si>
    <t>HMG20A</t>
  </si>
  <si>
    <t>CELSR1</t>
  </si>
  <si>
    <t>AC131568.1</t>
  </si>
  <si>
    <t>IFNGR1</t>
  </si>
  <si>
    <t>FAM122B</t>
  </si>
  <si>
    <t>SREBF1</t>
  </si>
  <si>
    <t>AL450384.2</t>
  </si>
  <si>
    <t>AC011478.1</t>
  </si>
  <si>
    <t>CHUK</t>
  </si>
  <si>
    <t>AC136624.2</t>
  </si>
  <si>
    <t>ADAT2</t>
  </si>
  <si>
    <t>WDR27</t>
  </si>
  <si>
    <t>ACIN1</t>
  </si>
  <si>
    <t>USP25</t>
  </si>
  <si>
    <t>ZFYVE1</t>
  </si>
  <si>
    <t>LEMD2</t>
  </si>
  <si>
    <t>AC007406.5</t>
  </si>
  <si>
    <t>AP001429.1</t>
  </si>
  <si>
    <t>KIAA1257</t>
  </si>
  <si>
    <t>ATP7A</t>
  </si>
  <si>
    <t>STAMBPL1</t>
  </si>
  <si>
    <t>COMMD9</t>
  </si>
  <si>
    <t>PCID2</t>
  </si>
  <si>
    <t>SEC24A</t>
  </si>
  <si>
    <t>PPP5D1</t>
  </si>
  <si>
    <t>LINC02208</t>
  </si>
  <si>
    <t>TRAF4</t>
  </si>
  <si>
    <t>LRRC47</t>
  </si>
  <si>
    <t>EPM2A</t>
  </si>
  <si>
    <t>PXDNL</t>
  </si>
  <si>
    <t>LINC02078</t>
  </si>
  <si>
    <t>AL365203.2</t>
  </si>
  <si>
    <t>C2CD6</t>
  </si>
  <si>
    <t>TAS2R14</t>
  </si>
  <si>
    <t>ORC4</t>
  </si>
  <si>
    <t>GGA3</t>
  </si>
  <si>
    <t>ADAMTSL4-AS1</t>
  </si>
  <si>
    <t>COL5A3</t>
  </si>
  <si>
    <t>KIAA0753</t>
  </si>
  <si>
    <t>SMYD3</t>
  </si>
  <si>
    <t>ZC2HC1B</t>
  </si>
  <si>
    <t>AC012254.3</t>
  </si>
  <si>
    <t>DCT</t>
  </si>
  <si>
    <t>NELFB</t>
  </si>
  <si>
    <t>CEP41</t>
  </si>
  <si>
    <t>TUBB6</t>
  </si>
  <si>
    <t>CRNDE</t>
  </si>
  <si>
    <t>PACS2</t>
  </si>
  <si>
    <t>ARHGEF17</t>
  </si>
  <si>
    <t>AC037450.1</t>
  </si>
  <si>
    <t>AL133351.1</t>
  </si>
  <si>
    <t>VWA2</t>
  </si>
  <si>
    <t>HERPUD1</t>
  </si>
  <si>
    <t>ZNF28</t>
  </si>
  <si>
    <t>AKR1A1</t>
  </si>
  <si>
    <t>AP002793.1</t>
  </si>
  <si>
    <t>TAF12</t>
  </si>
  <si>
    <t>SPPL2B</t>
  </si>
  <si>
    <t>ARFIP2</t>
  </si>
  <si>
    <t>CCDC57</t>
  </si>
  <si>
    <t>USE1</t>
  </si>
  <si>
    <t>ANKS6</t>
  </si>
  <si>
    <t>DYNC2H1</t>
  </si>
  <si>
    <t>MAMLD1</t>
  </si>
  <si>
    <t>CTU2</t>
  </si>
  <si>
    <t>BFAR</t>
  </si>
  <si>
    <t>NEXN-AS1</t>
  </si>
  <si>
    <t>HILPDA</t>
  </si>
  <si>
    <t>ZNF749</t>
  </si>
  <si>
    <t>SMARCAD1</t>
  </si>
  <si>
    <t>AC107214.1</t>
  </si>
  <si>
    <t>EFCAB14</t>
  </si>
  <si>
    <t>LINC02580</t>
  </si>
  <si>
    <t>JPH1</t>
  </si>
  <si>
    <t>RAP1A</t>
  </si>
  <si>
    <t>STX4</t>
  </si>
  <si>
    <t>SMAP1</t>
  </si>
  <si>
    <t>USP7</t>
  </si>
  <si>
    <t>TSPAN31</t>
  </si>
  <si>
    <t>PARP11</t>
  </si>
  <si>
    <t>R3HCC1L</t>
  </si>
  <si>
    <t>ACTR1A</t>
  </si>
  <si>
    <t>KLC4</t>
  </si>
  <si>
    <t>AL353612.2</t>
  </si>
  <si>
    <t>RFX2</t>
  </si>
  <si>
    <t>TRIM17</t>
  </si>
  <si>
    <t>PPP2R1A</t>
  </si>
  <si>
    <t>SHLD2</t>
  </si>
  <si>
    <t>PIK3R2</t>
  </si>
  <si>
    <t>MRNIP</t>
  </si>
  <si>
    <t>AP5Z1</t>
  </si>
  <si>
    <t>AL158077.2</t>
  </si>
  <si>
    <t>BFSP2</t>
  </si>
  <si>
    <t>ZNF10</t>
  </si>
  <si>
    <t>CTBP1</t>
  </si>
  <si>
    <t>STMN3</t>
  </si>
  <si>
    <t>BABAM1</t>
  </si>
  <si>
    <t>ATPAF2</t>
  </si>
  <si>
    <t>ZNF90</t>
  </si>
  <si>
    <t>LHX4</t>
  </si>
  <si>
    <t>ERCC3</t>
  </si>
  <si>
    <t>NECTIN1</t>
  </si>
  <si>
    <t>FBN1</t>
  </si>
  <si>
    <t>CCNB2</t>
  </si>
  <si>
    <t>GPR173</t>
  </si>
  <si>
    <t>VANGL2</t>
  </si>
  <si>
    <t>DGKI</t>
  </si>
  <si>
    <t>C16orf86</t>
  </si>
  <si>
    <t>DENND11</t>
  </si>
  <si>
    <t>RRP1B</t>
  </si>
  <si>
    <t>CD27</t>
  </si>
  <si>
    <t>WDR48</t>
  </si>
  <si>
    <t>NUF2</t>
  </si>
  <si>
    <t>RPF2</t>
  </si>
  <si>
    <t>TRMU</t>
  </si>
  <si>
    <t>LINC01409</t>
  </si>
  <si>
    <t>LINC01534</t>
  </si>
  <si>
    <t>PHF12</t>
  </si>
  <si>
    <t>ZSCAN16</t>
  </si>
  <si>
    <t>CCDC12</t>
  </si>
  <si>
    <t>NR2F1</t>
  </si>
  <si>
    <t>ORC1</t>
  </si>
  <si>
    <t>PGP</t>
  </si>
  <si>
    <t>NOC2L</t>
  </si>
  <si>
    <t>SLC27A1</t>
  </si>
  <si>
    <t>ARL16</t>
  </si>
  <si>
    <t>ZFP2</t>
  </si>
  <si>
    <t>TRIM26</t>
  </si>
  <si>
    <t>CEP152</t>
  </si>
  <si>
    <t>AC004158.1</t>
  </si>
  <si>
    <t>NAGLU</t>
  </si>
  <si>
    <t>HDAC11</t>
  </si>
  <si>
    <t>CRYM</t>
  </si>
  <si>
    <t>ZNF100</t>
  </si>
  <si>
    <t>AL158214.2</t>
  </si>
  <si>
    <t>AP005899.1</t>
  </si>
  <si>
    <t>DAGLA</t>
  </si>
  <si>
    <t>TMEM212-AS1</t>
  </si>
  <si>
    <t>AK1</t>
  </si>
  <si>
    <t>MITD1</t>
  </si>
  <si>
    <t>SLC20A2</t>
  </si>
  <si>
    <t>PIGK</t>
  </si>
  <si>
    <t>CCNL1</t>
  </si>
  <si>
    <t>SESTD1</t>
  </si>
  <si>
    <t>GPN2</t>
  </si>
  <si>
    <t>AC003659.1</t>
  </si>
  <si>
    <t>NGDN</t>
  </si>
  <si>
    <t>SYT11</t>
  </si>
  <si>
    <t>SHMT1</t>
  </si>
  <si>
    <t>KCNQ2</t>
  </si>
  <si>
    <t>CTNND2</t>
  </si>
  <si>
    <t>GEN1</t>
  </si>
  <si>
    <t>LINC02585</t>
  </si>
  <si>
    <t>AARS</t>
  </si>
  <si>
    <t>LDHB</t>
  </si>
  <si>
    <t>AATK</t>
  </si>
  <si>
    <t>ATP6V1H</t>
  </si>
  <si>
    <t>CFAP298</t>
  </si>
  <si>
    <t>CNN3</t>
  </si>
  <si>
    <t>PER2</t>
  </si>
  <si>
    <t>CC2D1A</t>
  </si>
  <si>
    <t>AC008269.1</t>
  </si>
  <si>
    <t>NUP43</t>
  </si>
  <si>
    <t>RHOXF1-AS1</t>
  </si>
  <si>
    <t>ZNF862</t>
  </si>
  <si>
    <t>SLC30A7</t>
  </si>
  <si>
    <t>AL109811.2</t>
  </si>
  <si>
    <t>ZKSCAN1</t>
  </si>
  <si>
    <t>RAB7A</t>
  </si>
  <si>
    <t>AL590822.2</t>
  </si>
  <si>
    <t>VPS29</t>
  </si>
  <si>
    <t>PRKCI</t>
  </si>
  <si>
    <t>SLC24A5</t>
  </si>
  <si>
    <t>STX10</t>
  </si>
  <si>
    <t>ANKRD13C</t>
  </si>
  <si>
    <t>ZNF491</t>
  </si>
  <si>
    <t>TRAP1</t>
  </si>
  <si>
    <t>NCAN</t>
  </si>
  <si>
    <t>LPCAT4</t>
  </si>
  <si>
    <t>ITPK1</t>
  </si>
  <si>
    <t>AP001442.1</t>
  </si>
  <si>
    <t>ZNF587</t>
  </si>
  <si>
    <t>AC010618.3</t>
  </si>
  <si>
    <t>PIK3C2B</t>
  </si>
  <si>
    <t>AC104126.1</t>
  </si>
  <si>
    <t>RCL1</t>
  </si>
  <si>
    <t>LAMTOR3</t>
  </si>
  <si>
    <t>FOXRED1</t>
  </si>
  <si>
    <t>AC104123.1</t>
  </si>
  <si>
    <t>LERFS</t>
  </si>
  <si>
    <t>FBXL18</t>
  </si>
  <si>
    <t>NHLRC3</t>
  </si>
  <si>
    <t>CABP4</t>
  </si>
  <si>
    <t>MPHOSPH8</t>
  </si>
  <si>
    <t>COG6</t>
  </si>
  <si>
    <t>AC099501.1</t>
  </si>
  <si>
    <t>SHPK</t>
  </si>
  <si>
    <t>STK3</t>
  </si>
  <si>
    <t>SYDE2</t>
  </si>
  <si>
    <t>TRA2B</t>
  </si>
  <si>
    <t>AC027288.3</t>
  </si>
  <si>
    <t>TRPV1</t>
  </si>
  <si>
    <t>SCUBE2</t>
  </si>
  <si>
    <t>PIK3IP1-AS1</t>
  </si>
  <si>
    <t>EIF4A2</t>
  </si>
  <si>
    <t>B4GALT1</t>
  </si>
  <si>
    <t>SBF2-AS1</t>
  </si>
  <si>
    <t>PAM16</t>
  </si>
  <si>
    <t>AC010731.2</t>
  </si>
  <si>
    <t>AL355773.1</t>
  </si>
  <si>
    <t>ELOA-AS1</t>
  </si>
  <si>
    <t>FSD1L</t>
  </si>
  <si>
    <t>ECH1</t>
  </si>
  <si>
    <t>INTU</t>
  </si>
  <si>
    <t>VCP</t>
  </si>
  <si>
    <t>ZNF790-AS1</t>
  </si>
  <si>
    <t>RELL1</t>
  </si>
  <si>
    <t>RTCA-AS1</t>
  </si>
  <si>
    <t>TMC6</t>
  </si>
  <si>
    <t>ESR1</t>
  </si>
  <si>
    <t>AC092902.4</t>
  </si>
  <si>
    <t>EXOC3</t>
  </si>
  <si>
    <t>RASL10A</t>
  </si>
  <si>
    <t>ENO1</t>
  </si>
  <si>
    <t>NSUN4</t>
  </si>
  <si>
    <t>FBLN5</t>
  </si>
  <si>
    <t>PSME2</t>
  </si>
  <si>
    <t>NBPF11</t>
  </si>
  <si>
    <t>TRAPPC9</t>
  </si>
  <si>
    <t>UBXN4</t>
  </si>
  <si>
    <t>CHCHD6</t>
  </si>
  <si>
    <t>SAT2</t>
  </si>
  <si>
    <t>AC027097.1</t>
  </si>
  <si>
    <t>THSD1</t>
  </si>
  <si>
    <t>MLIP-AS1</t>
  </si>
  <si>
    <t>FBXO41</t>
  </si>
  <si>
    <t>RNF4</t>
  </si>
  <si>
    <t>VPS16</t>
  </si>
  <si>
    <t>RNF115</t>
  </si>
  <si>
    <t>DRG2</t>
  </si>
  <si>
    <t>ARHGAP32</t>
  </si>
  <si>
    <t>AL442071.2</t>
  </si>
  <si>
    <t>CAPZA1</t>
  </si>
  <si>
    <t>AC023509.6</t>
  </si>
  <si>
    <t>WDR36</t>
  </si>
  <si>
    <t>AL031289.1</t>
  </si>
  <si>
    <t>CASZ1</t>
  </si>
  <si>
    <t>NCBP1</t>
  </si>
  <si>
    <t>DENND2A</t>
  </si>
  <si>
    <t>ASAP2</t>
  </si>
  <si>
    <t>ZNF226</t>
  </si>
  <si>
    <t>ZNF212</t>
  </si>
  <si>
    <t>NAALADL2-AS3</t>
  </si>
  <si>
    <t>SEC14L1</t>
  </si>
  <si>
    <t>PHRF1</t>
  </si>
  <si>
    <t>IREB2</t>
  </si>
  <si>
    <t>SEC24C</t>
  </si>
  <si>
    <t>NPIPB4</t>
  </si>
  <si>
    <t>KDM4A</t>
  </si>
  <si>
    <t>ASB8</t>
  </si>
  <si>
    <t>OGA</t>
  </si>
  <si>
    <t>TMPRSS11F</t>
  </si>
  <si>
    <t>MCCC1</t>
  </si>
  <si>
    <t>OMG</t>
  </si>
  <si>
    <t>FAR2</t>
  </si>
  <si>
    <t>ABCA12</t>
  </si>
  <si>
    <t>FKTN</t>
  </si>
  <si>
    <t>TMEM212</t>
  </si>
  <si>
    <t>ZNF668</t>
  </si>
  <si>
    <t>LETM1</t>
  </si>
  <si>
    <t>PHF1</t>
  </si>
  <si>
    <t>RESF1</t>
  </si>
  <si>
    <t>C2orf42</t>
  </si>
  <si>
    <t>H2AFY</t>
  </si>
  <si>
    <t>ILRUN</t>
  </si>
  <si>
    <t>EDEM2</t>
  </si>
  <si>
    <t>AC137932.3</t>
  </si>
  <si>
    <t>ZNF12</t>
  </si>
  <si>
    <t>CA5A</t>
  </si>
  <si>
    <t>WDR73</t>
  </si>
  <si>
    <t>AC145207.5</t>
  </si>
  <si>
    <t>NAT8L</t>
  </si>
  <si>
    <t>THOP1</t>
  </si>
  <si>
    <t>NUDT9</t>
  </si>
  <si>
    <t>AL161891.1</t>
  </si>
  <si>
    <t>DIAPH1</t>
  </si>
  <si>
    <t>AC007349.2</t>
  </si>
  <si>
    <t>RIOK1</t>
  </si>
  <si>
    <t>FREM2</t>
  </si>
  <si>
    <t>TRIM14</t>
  </si>
  <si>
    <t>LNCAROD</t>
  </si>
  <si>
    <t>BAZ2B</t>
  </si>
  <si>
    <t>YTHDC1</t>
  </si>
  <si>
    <t>TAF6</t>
  </si>
  <si>
    <t>PCGF3</t>
  </si>
  <si>
    <t>ZNF143</t>
  </si>
  <si>
    <t>ZNF33B</t>
  </si>
  <si>
    <t>MEIG1</t>
  </si>
  <si>
    <t>GUCY1A2</t>
  </si>
  <si>
    <t>PRKAA1</t>
  </si>
  <si>
    <t>BCCIP</t>
  </si>
  <si>
    <t>SNRPA</t>
  </si>
  <si>
    <t>POLR1B</t>
  </si>
  <si>
    <t>DOP1A</t>
  </si>
  <si>
    <t>RETSAT</t>
  </si>
  <si>
    <t>COBL</t>
  </si>
  <si>
    <t>AC073332.1</t>
  </si>
  <si>
    <t>HNRNPL</t>
  </si>
  <si>
    <t>RMND5B</t>
  </si>
  <si>
    <t>TXNRD1</t>
  </si>
  <si>
    <t>CA11</t>
  </si>
  <si>
    <t>PPP1R12B</t>
  </si>
  <si>
    <t>CMC1</t>
  </si>
  <si>
    <t>AF111169.4</t>
  </si>
  <si>
    <t>ASTE1</t>
  </si>
  <si>
    <t>ACBD6</t>
  </si>
  <si>
    <t>NUP93</t>
  </si>
  <si>
    <t>REXO1</t>
  </si>
  <si>
    <t>AC009120.2</t>
  </si>
  <si>
    <t>TMEM145</t>
  </si>
  <si>
    <t>AC092111.1</t>
  </si>
  <si>
    <t>AC073343.2</t>
  </si>
  <si>
    <t>ACAP2-IT1</t>
  </si>
  <si>
    <t>SP2</t>
  </si>
  <si>
    <t>GNA12</t>
  </si>
  <si>
    <t>RP9</t>
  </si>
  <si>
    <t>CCDC198</t>
  </si>
  <si>
    <t>JHY</t>
  </si>
  <si>
    <t>TTLL4</t>
  </si>
  <si>
    <t>MPHOSPH6</t>
  </si>
  <si>
    <t>AP001001.1</t>
  </si>
  <si>
    <t>RTN4R</t>
  </si>
  <si>
    <t>SCARF1</t>
  </si>
  <si>
    <t>AC025038.1</t>
  </si>
  <si>
    <t>KCTD13</t>
  </si>
  <si>
    <t>PPAT</t>
  </si>
  <si>
    <t>SLC25A17</t>
  </si>
  <si>
    <t>ZNF74</t>
  </si>
  <si>
    <t>ZC3H8</t>
  </si>
  <si>
    <t>AL034347.1</t>
  </si>
  <si>
    <t>CHST12</t>
  </si>
  <si>
    <t>ANGEL1</t>
  </si>
  <si>
    <t>SLC38A5</t>
  </si>
  <si>
    <t>NIPSNAP1</t>
  </si>
  <si>
    <t>AC127035.1</t>
  </si>
  <si>
    <t>DNA2</t>
  </si>
  <si>
    <t>ZNF653</t>
  </si>
  <si>
    <t>CACNA1H</t>
  </si>
  <si>
    <t>ALDH3A2</t>
  </si>
  <si>
    <t>ACP6</t>
  </si>
  <si>
    <t>SLC25A24</t>
  </si>
  <si>
    <t>TUBE1</t>
  </si>
  <si>
    <t>TGFB1</t>
  </si>
  <si>
    <t>KIF22</t>
  </si>
  <si>
    <t>AL136115.2</t>
  </si>
  <si>
    <t>MDM2</t>
  </si>
  <si>
    <t>SNRNP35</t>
  </si>
  <si>
    <t>RPN2</t>
  </si>
  <si>
    <t>AL590807.1</t>
  </si>
  <si>
    <t>DPP3</t>
  </si>
  <si>
    <t>WDR19</t>
  </si>
  <si>
    <t>METTL15</t>
  </si>
  <si>
    <t>ZSCAN25</t>
  </si>
  <si>
    <t>CTDSPL2</t>
  </si>
  <si>
    <t>ELP2</t>
  </si>
  <si>
    <t>STUM</t>
  </si>
  <si>
    <t>LAMP3</t>
  </si>
  <si>
    <t>EMG1</t>
  </si>
  <si>
    <t>MTERF3</t>
  </si>
  <si>
    <t>RGPD1</t>
  </si>
  <si>
    <t>DARS</t>
  </si>
  <si>
    <t>GART</t>
  </si>
  <si>
    <t>L3HYPDH</t>
  </si>
  <si>
    <t>DNAH10</t>
  </si>
  <si>
    <t>ASCC1</t>
  </si>
  <si>
    <t>PRDM2</t>
  </si>
  <si>
    <t>CPSF3</t>
  </si>
  <si>
    <t>MALSU1</t>
  </si>
  <si>
    <t>AXIN1</t>
  </si>
  <si>
    <t>RHPN2</t>
  </si>
  <si>
    <t>INPP4A</t>
  </si>
  <si>
    <t>HECW1-IT1</t>
  </si>
  <si>
    <t>GTF3C1</t>
  </si>
  <si>
    <t>KLC2</t>
  </si>
  <si>
    <t>SPIDR</t>
  </si>
  <si>
    <t>FBXW2</t>
  </si>
  <si>
    <t>ADCK1</t>
  </si>
  <si>
    <t>MED25</t>
  </si>
  <si>
    <t>SLC9A9</t>
  </si>
  <si>
    <t>NFKBIL1</t>
  </si>
  <si>
    <t>TRIM41</t>
  </si>
  <si>
    <t>ARL6IP4</t>
  </si>
  <si>
    <t>ARHGEF18</t>
  </si>
  <si>
    <t>TBC1D24</t>
  </si>
  <si>
    <t>VAMP1</t>
  </si>
  <si>
    <t>DCBLD1</t>
  </si>
  <si>
    <t>AC084816.1</t>
  </si>
  <si>
    <t>CCDC84</t>
  </si>
  <si>
    <t>PRMT7</t>
  </si>
  <si>
    <t>AC092171.3</t>
  </si>
  <si>
    <t>PLBD2</t>
  </si>
  <si>
    <t>GSTCD</t>
  </si>
  <si>
    <t>URB1</t>
  </si>
  <si>
    <t>UFSP2</t>
  </si>
  <si>
    <t>ZNF549</t>
  </si>
  <si>
    <t>CD47</t>
  </si>
  <si>
    <t>RNF24</t>
  </si>
  <si>
    <t>CELSR3</t>
  </si>
  <si>
    <t>DMXL1</t>
  </si>
  <si>
    <t>PIGT</t>
  </si>
  <si>
    <t>CDC42EP3</t>
  </si>
  <si>
    <t>FBXL5</t>
  </si>
  <si>
    <t>AC008080.4</t>
  </si>
  <si>
    <t>LGMN</t>
  </si>
  <si>
    <t>ATP8A1</t>
  </si>
  <si>
    <t>RAP1GAP</t>
  </si>
  <si>
    <t>GPM6B</t>
  </si>
  <si>
    <t>PUS7</t>
  </si>
  <si>
    <t>WNT2B</t>
  </si>
  <si>
    <t>HEATR1</t>
  </si>
  <si>
    <t>RUNDC1</t>
  </si>
  <si>
    <t>OFD1</t>
  </si>
  <si>
    <t>KHDC1</t>
  </si>
  <si>
    <t>ZNF461</t>
  </si>
  <si>
    <t>ERV3-1</t>
  </si>
  <si>
    <t>TLN2</t>
  </si>
  <si>
    <t>LINC02288</t>
  </si>
  <si>
    <t>ATP6V0E2-AS1</t>
  </si>
  <si>
    <t>ELFN2</t>
  </si>
  <si>
    <t>INSIG2</t>
  </si>
  <si>
    <t>ATP6V1D</t>
  </si>
  <si>
    <t>MBOAT2</t>
  </si>
  <si>
    <t>AL157896.1</t>
  </si>
  <si>
    <t>BCL2L13</t>
  </si>
  <si>
    <t>AC005740.3</t>
  </si>
  <si>
    <t>ABCF1</t>
  </si>
  <si>
    <t>DRAM2</t>
  </si>
  <si>
    <t>TAF11</t>
  </si>
  <si>
    <t>KDM3A</t>
  </si>
  <si>
    <t>ZNF569</t>
  </si>
  <si>
    <t>GTF2IRD1</t>
  </si>
  <si>
    <t>HM13</t>
  </si>
  <si>
    <t>LNP1</t>
  </si>
  <si>
    <t>LINC02366</t>
  </si>
  <si>
    <t>RPH3AL</t>
  </si>
  <si>
    <t>AC055811.1</t>
  </si>
  <si>
    <t>XRCC1</t>
  </si>
  <si>
    <t>DDX31</t>
  </si>
  <si>
    <t>AC145285.6</t>
  </si>
  <si>
    <t>AL391840.1</t>
  </si>
  <si>
    <t>AL162725.2</t>
  </si>
  <si>
    <t>METTL17</t>
  </si>
  <si>
    <t>NCKAP5L</t>
  </si>
  <si>
    <t>GALNT2</t>
  </si>
  <si>
    <t>RHOBTB1</t>
  </si>
  <si>
    <t>TMOD3</t>
  </si>
  <si>
    <t>Z82217.1</t>
  </si>
  <si>
    <t>AL157392.1</t>
  </si>
  <si>
    <t>VMO1</t>
  </si>
  <si>
    <t>DIRAS3</t>
  </si>
  <si>
    <t>AC093525.4</t>
  </si>
  <si>
    <t>FAM189B</t>
  </si>
  <si>
    <t>RELCH</t>
  </si>
  <si>
    <t>TAF1D</t>
  </si>
  <si>
    <t>ZNF121</t>
  </si>
  <si>
    <t>MMS19</t>
  </si>
  <si>
    <t>PAIP2</t>
  </si>
  <si>
    <t>NAA25</t>
  </si>
  <si>
    <t>TRIM27</t>
  </si>
  <si>
    <t>ZNF573</t>
  </si>
  <si>
    <t>RPAP1</t>
  </si>
  <si>
    <t>ACTR1B</t>
  </si>
  <si>
    <t>REC8</t>
  </si>
  <si>
    <t>G2E3-AS1</t>
  </si>
  <si>
    <t>DOK6</t>
  </si>
  <si>
    <t>SNAPC4</t>
  </si>
  <si>
    <t>POLR2B</t>
  </si>
  <si>
    <t>AC012313.6</t>
  </si>
  <si>
    <t>RHOQ</t>
  </si>
  <si>
    <t>AL449363.2</t>
  </si>
  <si>
    <t>ATAD3A</t>
  </si>
  <si>
    <t>NPRL2</t>
  </si>
  <si>
    <t>FAM222A-AS1</t>
  </si>
  <si>
    <t>AP2B1</t>
  </si>
  <si>
    <t>GABPB1-AS1</t>
  </si>
  <si>
    <t>AC009244.2</t>
  </si>
  <si>
    <t>VASH1-AS1</t>
  </si>
  <si>
    <t>AC011933.4</t>
  </si>
  <si>
    <t>MAPK10</t>
  </si>
  <si>
    <t>PLEKHA7</t>
  </si>
  <si>
    <t>TBC1D10B</t>
  </si>
  <si>
    <t>JKAMP</t>
  </si>
  <si>
    <t>GCAT</t>
  </si>
  <si>
    <t>LGALS3</t>
  </si>
  <si>
    <t>RAB2B</t>
  </si>
  <si>
    <t>UTP18</t>
  </si>
  <si>
    <t>ACO2</t>
  </si>
  <si>
    <t>TTC7B</t>
  </si>
  <si>
    <t>LTV1</t>
  </si>
  <si>
    <t>UNC13C</t>
  </si>
  <si>
    <t>ACVR1</t>
  </si>
  <si>
    <t>C6orf89</t>
  </si>
  <si>
    <t>CEP170</t>
  </si>
  <si>
    <t>PSMA3-AS1</t>
  </si>
  <si>
    <t>POLD4</t>
  </si>
  <si>
    <t>TIMM44</t>
  </si>
  <si>
    <t>NSMAF</t>
  </si>
  <si>
    <t>RAI1</t>
  </si>
  <si>
    <t>SGSM3</t>
  </si>
  <si>
    <t>AL033527.3</t>
  </si>
  <si>
    <t>TUB</t>
  </si>
  <si>
    <t>SLC3A2</t>
  </si>
  <si>
    <t>STOX2</t>
  </si>
  <si>
    <t>SEMA6C</t>
  </si>
  <si>
    <t>PRR11</t>
  </si>
  <si>
    <t>MED14</t>
  </si>
  <si>
    <t>AC135050.1</t>
  </si>
  <si>
    <t>ZNF829</t>
  </si>
  <si>
    <t>IFT74</t>
  </si>
  <si>
    <t>AGBL5</t>
  </si>
  <si>
    <t>GATD1</t>
  </si>
  <si>
    <t>AP006621.3</t>
  </si>
  <si>
    <t>USP16</t>
  </si>
  <si>
    <t>TYSND1</t>
  </si>
  <si>
    <t>AC006355.2</t>
  </si>
  <si>
    <t>MMP25-AS1</t>
  </si>
  <si>
    <t>NAALADL2</t>
  </si>
  <si>
    <t>CERS2</t>
  </si>
  <si>
    <t>SNTA1</t>
  </si>
  <si>
    <t>FAM149B1</t>
  </si>
  <si>
    <t>CHEK1</t>
  </si>
  <si>
    <t>CYHR1</t>
  </si>
  <si>
    <t>ZFAND6</t>
  </si>
  <si>
    <t>ZNF775</t>
  </si>
  <si>
    <t>KDM2B</t>
  </si>
  <si>
    <t>ZBTB8OS</t>
  </si>
  <si>
    <t>SMC5</t>
  </si>
  <si>
    <t>AMMECR1L</t>
  </si>
  <si>
    <t>ACOX3</t>
  </si>
  <si>
    <t>SPOUT1</t>
  </si>
  <si>
    <t>KDM3B</t>
  </si>
  <si>
    <t>ARMC9</t>
  </si>
  <si>
    <t>TMEM115</t>
  </si>
  <si>
    <t>SKIL</t>
  </si>
  <si>
    <t>POLM</t>
  </si>
  <si>
    <t>ZNF286A</t>
  </si>
  <si>
    <t>CUEDC2</t>
  </si>
  <si>
    <t>COL6A1</t>
  </si>
  <si>
    <t>AC004039.1</t>
  </si>
  <si>
    <t>MAN1B1</t>
  </si>
  <si>
    <t>AL138701.2</t>
  </si>
  <si>
    <t>CDIPT</t>
  </si>
  <si>
    <t>TCERG1</t>
  </si>
  <si>
    <t>NBN</t>
  </si>
  <si>
    <t>ATP13A5-AS1</t>
  </si>
  <si>
    <t>CCDC82</t>
  </si>
  <si>
    <t>MAP7D3</t>
  </si>
  <si>
    <t>AL442067.2</t>
  </si>
  <si>
    <t>FAM160B1</t>
  </si>
  <si>
    <t>CARF</t>
  </si>
  <si>
    <t>BRMS1L</t>
  </si>
  <si>
    <t>NPIPA1</t>
  </si>
  <si>
    <t>RB1CC1</t>
  </si>
  <si>
    <t>BAIAP2</t>
  </si>
  <si>
    <t>SEPSECS</t>
  </si>
  <si>
    <t>POM121C</t>
  </si>
  <si>
    <t>SNX17</t>
  </si>
  <si>
    <t>DPP8</t>
  </si>
  <si>
    <t>CSE1L</t>
  </si>
  <si>
    <t>BVES</t>
  </si>
  <si>
    <t>PGM2L1</t>
  </si>
  <si>
    <t>LRPPRC</t>
  </si>
  <si>
    <t>SACM1L</t>
  </si>
  <si>
    <t>SLC2A1-AS1</t>
  </si>
  <si>
    <t>SBF2</t>
  </si>
  <si>
    <t>FUCA1</t>
  </si>
  <si>
    <t>WAC</t>
  </si>
  <si>
    <t>IFT52</t>
  </si>
  <si>
    <t>SOX11</t>
  </si>
  <si>
    <t>LRTOMT</t>
  </si>
  <si>
    <t>WDR83</t>
  </si>
  <si>
    <t>DHRSX-IT1</t>
  </si>
  <si>
    <t>LONP2</t>
  </si>
  <si>
    <t>LRRTM3</t>
  </si>
  <si>
    <t>DVL3</t>
  </si>
  <si>
    <t>ABHD16A</t>
  </si>
  <si>
    <t>DBNL</t>
  </si>
  <si>
    <t>ZSCAN21</t>
  </si>
  <si>
    <t>TGFBR3</t>
  </si>
  <si>
    <t>ZNF529-AS1</t>
  </si>
  <si>
    <t>TEKT5</t>
  </si>
  <si>
    <t>SH2B3</t>
  </si>
  <si>
    <t>AC109361.1</t>
  </si>
  <si>
    <t>AC004160.1</t>
  </si>
  <si>
    <t>MYH7B</t>
  </si>
  <si>
    <t>CYC1</t>
  </si>
  <si>
    <t>FOXK2</t>
  </si>
  <si>
    <t>RPS6KL1</t>
  </si>
  <si>
    <t>BLM</t>
  </si>
  <si>
    <t>ZMIZ1-AS1</t>
  </si>
  <si>
    <t>AC013460.1</t>
  </si>
  <si>
    <t>AC023905.1</t>
  </si>
  <si>
    <t>NADK</t>
  </si>
  <si>
    <t>TTC19</t>
  </si>
  <si>
    <t>ZMYM6</t>
  </si>
  <si>
    <t>THG1L</t>
  </si>
  <si>
    <t>E2F5</t>
  </si>
  <si>
    <t>FAM192A</t>
  </si>
  <si>
    <t>ARFGEF2</t>
  </si>
  <si>
    <t>LRRC40</t>
  </si>
  <si>
    <t>VPS41</t>
  </si>
  <si>
    <t>FNDC3A</t>
  </si>
  <si>
    <t>CHIC1</t>
  </si>
  <si>
    <t>ITFG1-AS1</t>
  </si>
  <si>
    <t>VPS13D</t>
  </si>
  <si>
    <t>DPYSL2</t>
  </si>
  <si>
    <t>CYP1B1</t>
  </si>
  <si>
    <t>NSMCE4A</t>
  </si>
  <si>
    <t>DUSP16</t>
  </si>
  <si>
    <t>LINC00222</t>
  </si>
  <si>
    <t>CELF5</t>
  </si>
  <si>
    <t>RAF1</t>
  </si>
  <si>
    <t>VSTM2B</t>
  </si>
  <si>
    <t>PARP8</t>
  </si>
  <si>
    <t>ATXN3</t>
  </si>
  <si>
    <t>JOSD2</t>
  </si>
  <si>
    <t>AC010904.2</t>
  </si>
  <si>
    <t>KCNAB3</t>
  </si>
  <si>
    <t>PHF14</t>
  </si>
  <si>
    <t>AC004692.2</t>
  </si>
  <si>
    <t>SNF8</t>
  </si>
  <si>
    <t>SEPTIN2</t>
  </si>
  <si>
    <t>EVI5</t>
  </si>
  <si>
    <t>QDPR</t>
  </si>
  <si>
    <t>SENP5</t>
  </si>
  <si>
    <t>MTG2</t>
  </si>
  <si>
    <t>FCHO2</t>
  </si>
  <si>
    <t>PLD3</t>
  </si>
  <si>
    <t>PRMT1</t>
  </si>
  <si>
    <t>ZBTB44</t>
  </si>
  <si>
    <t>MAU2</t>
  </si>
  <si>
    <t>SLC25A12</t>
  </si>
  <si>
    <t>PAPSS2</t>
  </si>
  <si>
    <t>AP1G1</t>
  </si>
  <si>
    <t>SS18L2</t>
  </si>
  <si>
    <t>SHISA7</t>
  </si>
  <si>
    <t>TRAPPC13</t>
  </si>
  <si>
    <t>FAM20A</t>
  </si>
  <si>
    <t>RBM14</t>
  </si>
  <si>
    <t>AAMP</t>
  </si>
  <si>
    <t>MYCBP2-AS1</t>
  </si>
  <si>
    <t>ERCC2</t>
  </si>
  <si>
    <t>ZNF136</t>
  </si>
  <si>
    <t>HDAC2-AS2</t>
  </si>
  <si>
    <t>NEDD9</t>
  </si>
  <si>
    <t>UBALD2</t>
  </si>
  <si>
    <t>RTKN</t>
  </si>
  <si>
    <t>CCDC126</t>
  </si>
  <si>
    <t>MBOAT7</t>
  </si>
  <si>
    <t>STXBP5</t>
  </si>
  <si>
    <t>GINS2</t>
  </si>
  <si>
    <t>AL031963.1</t>
  </si>
  <si>
    <t>ZBED4</t>
  </si>
  <si>
    <t>PTPN11</t>
  </si>
  <si>
    <t>GTF2IRD2B</t>
  </si>
  <si>
    <t>MEF2D</t>
  </si>
  <si>
    <t>LRP12</t>
  </si>
  <si>
    <t>SRP14-AS1</t>
  </si>
  <si>
    <t>CARM1</t>
  </si>
  <si>
    <t>LRRC28</t>
  </si>
  <si>
    <t>CDK5RAP1</t>
  </si>
  <si>
    <t>RUBCN</t>
  </si>
  <si>
    <t>CUL5</t>
  </si>
  <si>
    <t>NAA15</t>
  </si>
  <si>
    <t>CDC73</t>
  </si>
  <si>
    <t>EVI2B</t>
  </si>
  <si>
    <t>VAC14</t>
  </si>
  <si>
    <t>CRMP1</t>
  </si>
  <si>
    <t>NUP88</t>
  </si>
  <si>
    <t>HES6</t>
  </si>
  <si>
    <t>CENPP</t>
  </si>
  <si>
    <t>AP000866.6</t>
  </si>
  <si>
    <t>TATDN1</t>
  </si>
  <si>
    <t>DCAF16</t>
  </si>
  <si>
    <t>C1orf56</t>
  </si>
  <si>
    <t>TET1</t>
  </si>
  <si>
    <t>INPP5F</t>
  </si>
  <si>
    <t>PLEKHH3</t>
  </si>
  <si>
    <t>CASTOR2</t>
  </si>
  <si>
    <t>LRRC37A3</t>
  </si>
  <si>
    <t>CTBP1-DT</t>
  </si>
  <si>
    <t>KPNB1</t>
  </si>
  <si>
    <t>INTS3</t>
  </si>
  <si>
    <t>OPRL1</t>
  </si>
  <si>
    <t>TDRD3</t>
  </si>
  <si>
    <t>MAN2A2</t>
  </si>
  <si>
    <t>AC010327.5</t>
  </si>
  <si>
    <t>PAFAH1B2</t>
  </si>
  <si>
    <t>BRD4</t>
  </si>
  <si>
    <t>AL008727.1</t>
  </si>
  <si>
    <t>PINK1-AS</t>
  </si>
  <si>
    <t>HNRNPLL</t>
  </si>
  <si>
    <t>TMEM94</t>
  </si>
  <si>
    <t>ACD</t>
  </si>
  <si>
    <t>NRDE2</t>
  </si>
  <si>
    <t>TIAL1</t>
  </si>
  <si>
    <t>RTN4IP1</t>
  </si>
  <si>
    <t>HMGXB3</t>
  </si>
  <si>
    <t>IPO11</t>
  </si>
  <si>
    <t>ITFG2-AS1</t>
  </si>
  <si>
    <t>NUDCD3</t>
  </si>
  <si>
    <t>FAM171A1</t>
  </si>
  <si>
    <t>CASKIN1</t>
  </si>
  <si>
    <t>CIAO1</t>
  </si>
  <si>
    <t>FAM171B</t>
  </si>
  <si>
    <t>COL24A1</t>
  </si>
  <si>
    <t>CNOT10</t>
  </si>
  <si>
    <t>SLC25A26</t>
  </si>
  <si>
    <t>IDH1</t>
  </si>
  <si>
    <t>AC011092.2</t>
  </si>
  <si>
    <t>TUG1</t>
  </si>
  <si>
    <t>HADHA</t>
  </si>
  <si>
    <t>AL139022.1</t>
  </si>
  <si>
    <t>AEN</t>
  </si>
  <si>
    <t>STX8</t>
  </si>
  <si>
    <t>HMGN3</t>
  </si>
  <si>
    <t>LINC00937</t>
  </si>
  <si>
    <t>RHOT2</t>
  </si>
  <si>
    <t>SCMH1</t>
  </si>
  <si>
    <t>AC008897.3</t>
  </si>
  <si>
    <t>TSPAN16</t>
  </si>
  <si>
    <t>EHMT2-AS1</t>
  </si>
  <si>
    <t>MPG</t>
  </si>
  <si>
    <t>CLUL1</t>
  </si>
  <si>
    <t>SEM1</t>
  </si>
  <si>
    <t>FBXO16</t>
  </si>
  <si>
    <t>AGAP4</t>
  </si>
  <si>
    <t>GPR155</t>
  </si>
  <si>
    <t>MAN2B1</t>
  </si>
  <si>
    <t>BTBD7</t>
  </si>
  <si>
    <t>SLC30A6</t>
  </si>
  <si>
    <t>FAM234A</t>
  </si>
  <si>
    <t>STAU2</t>
  </si>
  <si>
    <t>FHIT</t>
  </si>
  <si>
    <t>DZIP1</t>
  </si>
  <si>
    <t>ASTN1</t>
  </si>
  <si>
    <t>EGLN2</t>
  </si>
  <si>
    <t>SATB2</t>
  </si>
  <si>
    <t>CRY1</t>
  </si>
  <si>
    <t>EXOSC7</t>
  </si>
  <si>
    <t>TTI1</t>
  </si>
  <si>
    <t>PACRG-AS3</t>
  </si>
  <si>
    <t>ARMC10</t>
  </si>
  <si>
    <t>BCR</t>
  </si>
  <si>
    <t>IFIT2</t>
  </si>
  <si>
    <t>ILK</t>
  </si>
  <si>
    <t>ATF7IP2</t>
  </si>
  <si>
    <t>SMIM4</t>
  </si>
  <si>
    <t>MYO9A</t>
  </si>
  <si>
    <t>FAM135A</t>
  </si>
  <si>
    <t>FBXO36</t>
  </si>
  <si>
    <t>TRIM33</t>
  </si>
  <si>
    <t>FBXO27</t>
  </si>
  <si>
    <t>AC005096.1</t>
  </si>
  <si>
    <t>DNAJC17</t>
  </si>
  <si>
    <t>BRCC3</t>
  </si>
  <si>
    <t>TCP11L2</t>
  </si>
  <si>
    <t>ZCCHC4</t>
  </si>
  <si>
    <t>MTBP</t>
  </si>
  <si>
    <t>AKT2</t>
  </si>
  <si>
    <t>ZNHIT6</t>
  </si>
  <si>
    <t>LZIC</t>
  </si>
  <si>
    <t>SLC12A4</t>
  </si>
  <si>
    <t>NCOA5</t>
  </si>
  <si>
    <t>PSPH</t>
  </si>
  <si>
    <t>RBM17</t>
  </si>
  <si>
    <t>RNF180</t>
  </si>
  <si>
    <t>ACTL6A</t>
  </si>
  <si>
    <t>MCAM</t>
  </si>
  <si>
    <t>NCK1</t>
  </si>
  <si>
    <t>AP4S1</t>
  </si>
  <si>
    <t>RALGPS1</t>
  </si>
  <si>
    <t>BTRC</t>
  </si>
  <si>
    <t>GDI1</t>
  </si>
  <si>
    <t>SCAF8</t>
  </si>
  <si>
    <t>AC064871.2</t>
  </si>
  <si>
    <t>AL162586.1</t>
  </si>
  <si>
    <t>JAK2</t>
  </si>
  <si>
    <t>AC092574.2</t>
  </si>
  <si>
    <t>MRPS25</t>
  </si>
  <si>
    <t>LRRC41</t>
  </si>
  <si>
    <t>ADK</t>
  </si>
  <si>
    <t>RUFY2</t>
  </si>
  <si>
    <t>TAF2</t>
  </si>
  <si>
    <t>AC008781.1</t>
  </si>
  <si>
    <t>NCAPG</t>
  </si>
  <si>
    <t>C15orf41</t>
  </si>
  <si>
    <t>ENPP5</t>
  </si>
  <si>
    <t>AC012360.3</t>
  </si>
  <si>
    <t>ZGRF1</t>
  </si>
  <si>
    <t>AC004825.3</t>
  </si>
  <si>
    <t>POLR3A</t>
  </si>
  <si>
    <t>MLST8</t>
  </si>
  <si>
    <t>ULK1</t>
  </si>
  <si>
    <t>DPH6</t>
  </si>
  <si>
    <t>NBAS</t>
  </si>
  <si>
    <t>NCBP3</t>
  </si>
  <si>
    <t>ATRNL1</t>
  </si>
  <si>
    <t>CHMP1A</t>
  </si>
  <si>
    <t>MLX</t>
  </si>
  <si>
    <t>RALGAPA1</t>
  </si>
  <si>
    <t>ANKUB1</t>
  </si>
  <si>
    <t>ALG5</t>
  </si>
  <si>
    <t>CEP70</t>
  </si>
  <si>
    <t>EMID1</t>
  </si>
  <si>
    <t>STAC3</t>
  </si>
  <si>
    <t>HACL1</t>
  </si>
  <si>
    <t>ILF3</t>
  </si>
  <si>
    <t>AC002558.3</t>
  </si>
  <si>
    <t>PMS1</t>
  </si>
  <si>
    <t>AC005410.2</t>
  </si>
  <si>
    <t>AC078845.1</t>
  </si>
  <si>
    <t>LINC01703</t>
  </si>
  <si>
    <t>NLN</t>
  </si>
  <si>
    <t>ZC3HC1</t>
  </si>
  <si>
    <t>LRRC8A</t>
  </si>
  <si>
    <t>TRAFD1</t>
  </si>
  <si>
    <t>SPEG</t>
  </si>
  <si>
    <t>MTF2</t>
  </si>
  <si>
    <t>GFOD2</t>
  </si>
  <si>
    <t>NXF5</t>
  </si>
  <si>
    <t>ZNF75A</t>
  </si>
  <si>
    <t>WIZ</t>
  </si>
  <si>
    <t>SLC37A3</t>
  </si>
  <si>
    <t>AC104964.1</t>
  </si>
  <si>
    <t>ALAD</t>
  </si>
  <si>
    <t>IVD</t>
  </si>
  <si>
    <t>AFAP1L1</t>
  </si>
  <si>
    <t>MIGA1</t>
  </si>
  <si>
    <t>PCBP2</t>
  </si>
  <si>
    <t>AC012360.1</t>
  </si>
  <si>
    <t>RBL2</t>
  </si>
  <si>
    <t>SEPTIN11</t>
  </si>
  <si>
    <t>EIF2AK3</t>
  </si>
  <si>
    <t>MYSM1</t>
  </si>
  <si>
    <t>AC068888.1</t>
  </si>
  <si>
    <t>ZER1</t>
  </si>
  <si>
    <t>TBRG1</t>
  </si>
  <si>
    <t>PIM3</t>
  </si>
  <si>
    <t>AC007881.4</t>
  </si>
  <si>
    <t>KMT5B</t>
  </si>
  <si>
    <t>SMAD1</t>
  </si>
  <si>
    <t>PPRC1</t>
  </si>
  <si>
    <t>PGM3</t>
  </si>
  <si>
    <t>TXN2</t>
  </si>
  <si>
    <t>ZNF107</t>
  </si>
  <si>
    <t>RFC4</t>
  </si>
  <si>
    <t>SCAPER</t>
  </si>
  <si>
    <t>UBE2G2</t>
  </si>
  <si>
    <t>NPHP1</t>
  </si>
  <si>
    <t>MRPL48</t>
  </si>
  <si>
    <t>LINC00354</t>
  </si>
  <si>
    <t>EPB41</t>
  </si>
  <si>
    <t>KLHL24</t>
  </si>
  <si>
    <t>NDUFAF7</t>
  </si>
  <si>
    <t>AC007038.1</t>
  </si>
  <si>
    <t>FBP2</t>
  </si>
  <si>
    <t>OMA1</t>
  </si>
  <si>
    <t>RCC1L</t>
  </si>
  <si>
    <t>RABL3</t>
  </si>
  <si>
    <t>ULK4</t>
  </si>
  <si>
    <t>OSBPL5</t>
  </si>
  <si>
    <t>PMS2</t>
  </si>
  <si>
    <t>MAP3K2</t>
  </si>
  <si>
    <t>DACT3-AS1</t>
  </si>
  <si>
    <t>PHF2</t>
  </si>
  <si>
    <t>CECR2</t>
  </si>
  <si>
    <t>LPP</t>
  </si>
  <si>
    <t>ATP13A3</t>
  </si>
  <si>
    <t>STIM1</t>
  </si>
  <si>
    <t>VWA8</t>
  </si>
  <si>
    <t>AC072026.2</t>
  </si>
  <si>
    <t>FNDC3B</t>
  </si>
  <si>
    <t>ARHGAP17</t>
  </si>
  <si>
    <t>RNF149</t>
  </si>
  <si>
    <t>SMAD1-AS1</t>
  </si>
  <si>
    <t>CBR3-AS1</t>
  </si>
  <si>
    <t>TMEM131</t>
  </si>
  <si>
    <t>NOP16</t>
  </si>
  <si>
    <t>NCKIPSD</t>
  </si>
  <si>
    <t>ZNF41</t>
  </si>
  <si>
    <t>KLHDC10</t>
  </si>
  <si>
    <t>FBXO22</t>
  </si>
  <si>
    <t>STAMBP</t>
  </si>
  <si>
    <t>ATP11B</t>
  </si>
  <si>
    <t>MPDZ</t>
  </si>
  <si>
    <t>GTF2H2</t>
  </si>
  <si>
    <t>AC022973.3</t>
  </si>
  <si>
    <t>STYX</t>
  </si>
  <si>
    <t>RACGAP1</t>
  </si>
  <si>
    <t>CHN2</t>
  </si>
  <si>
    <t>AC011462.5</t>
  </si>
  <si>
    <t>CAPRIN1</t>
  </si>
  <si>
    <t>ELP3</t>
  </si>
  <si>
    <t>WDR13</t>
  </si>
  <si>
    <t>Z99289.1</t>
  </si>
  <si>
    <t>MEMO1</t>
  </si>
  <si>
    <t>ZNF599</t>
  </si>
  <si>
    <t>ZCCHC14</t>
  </si>
  <si>
    <t>UHRF2</t>
  </si>
  <si>
    <t>CIAPIN1</t>
  </si>
  <si>
    <t>NOL10</t>
  </si>
  <si>
    <t>ESRRB</t>
  </si>
  <si>
    <t>CEP170B</t>
  </si>
  <si>
    <t>AL109659.1</t>
  </si>
  <si>
    <t>AC084198.2</t>
  </si>
  <si>
    <t>AC016556.1</t>
  </si>
  <si>
    <t>ERVK3-1</t>
  </si>
  <si>
    <t>PCCA</t>
  </si>
  <si>
    <t>SLC39A14</t>
  </si>
  <si>
    <t>FAM204A</t>
  </si>
  <si>
    <t>TAOK3</t>
  </si>
  <si>
    <t>SLC6A6</t>
  </si>
  <si>
    <t>P4HA1</t>
  </si>
  <si>
    <t>DHX40</t>
  </si>
  <si>
    <t>CPNE2</t>
  </si>
  <si>
    <t>AL583829.1</t>
  </si>
  <si>
    <t>CTTN</t>
  </si>
  <si>
    <t>WNK3</t>
  </si>
  <si>
    <t>GLYR1</t>
  </si>
  <si>
    <t>METAP1</t>
  </si>
  <si>
    <t>ZNF43</t>
  </si>
  <si>
    <t>SLC4A9</t>
  </si>
  <si>
    <t>SEC13</t>
  </si>
  <si>
    <t>SMG1</t>
  </si>
  <si>
    <t>DPYSL5</t>
  </si>
  <si>
    <t>SCN8A</t>
  </si>
  <si>
    <t>RAP2A</t>
  </si>
  <si>
    <t>KIAA0319L</t>
  </si>
  <si>
    <t>PPP3R1</t>
  </si>
  <si>
    <t>AP001033.3</t>
  </si>
  <si>
    <t>ESRP1</t>
  </si>
  <si>
    <t>ZNF346</t>
  </si>
  <si>
    <t>LZTS2</t>
  </si>
  <si>
    <t>COL6A2</t>
  </si>
  <si>
    <t>IK</t>
  </si>
  <si>
    <t>MEX3A</t>
  </si>
  <si>
    <t>SUN1</t>
  </si>
  <si>
    <t>TRIM37</t>
  </si>
  <si>
    <t>IMPA1</t>
  </si>
  <si>
    <t>PDIA4</t>
  </si>
  <si>
    <t>CNTROB</t>
  </si>
  <si>
    <t>SUCLA2</t>
  </si>
  <si>
    <t>TCTN3</t>
  </si>
  <si>
    <t>SAP30BP</t>
  </si>
  <si>
    <t>AVL9</t>
  </si>
  <si>
    <t>AC034228.1</t>
  </si>
  <si>
    <t>HDHD2</t>
  </si>
  <si>
    <t>EP300</t>
  </si>
  <si>
    <t>NDRG4</t>
  </si>
  <si>
    <t>CAMSAP1</t>
  </si>
  <si>
    <t>INO80</t>
  </si>
  <si>
    <t>AP1G2</t>
  </si>
  <si>
    <t>AL356515.1</t>
  </si>
  <si>
    <t>UBA6</t>
  </si>
  <si>
    <t>AC005480.1</t>
  </si>
  <si>
    <t>ZNF564</t>
  </si>
  <si>
    <t>RBM4</t>
  </si>
  <si>
    <t>CNOT7</t>
  </si>
  <si>
    <t>ECSIT</t>
  </si>
  <si>
    <t>AL078602.1</t>
  </si>
  <si>
    <t>AC053513.1</t>
  </si>
  <si>
    <t>NDC1</t>
  </si>
  <si>
    <t>ATG16L1</t>
  </si>
  <si>
    <t>MCPH1</t>
  </si>
  <si>
    <t>TASP1</t>
  </si>
  <si>
    <t>TASOR2</t>
  </si>
  <si>
    <t>DET1</t>
  </si>
  <si>
    <t>DTD1</t>
  </si>
  <si>
    <t>ARHGEF2</t>
  </si>
  <si>
    <t>KLHL13</t>
  </si>
  <si>
    <t>AKAP13</t>
  </si>
  <si>
    <t>AC011997.1</t>
  </si>
  <si>
    <t>LINC01900</t>
  </si>
  <si>
    <t>FCHSD1</t>
  </si>
  <si>
    <t>RANBP10</t>
  </si>
  <si>
    <t>AL162171.2</t>
  </si>
  <si>
    <t>SLC35C2</t>
  </si>
  <si>
    <t>CSGALNACT2</t>
  </si>
  <si>
    <t>AC020892.1</t>
  </si>
  <si>
    <t>USP4</t>
  </si>
  <si>
    <t>WAPL</t>
  </si>
  <si>
    <t>CCNT2</t>
  </si>
  <si>
    <t>DPF1</t>
  </si>
  <si>
    <t>DPM2</t>
  </si>
  <si>
    <t>TSTD2</t>
  </si>
  <si>
    <t>IP6K1</t>
  </si>
  <si>
    <t>KIF5A</t>
  </si>
  <si>
    <t>RBM5-AS1</t>
  </si>
  <si>
    <t>NT5C2</t>
  </si>
  <si>
    <t>PRMT5</t>
  </si>
  <si>
    <t>YAF2</t>
  </si>
  <si>
    <t>LUC7L2</t>
  </si>
  <si>
    <t>EIF2B2</t>
  </si>
  <si>
    <t>CTIF</t>
  </si>
  <si>
    <t>AC005220.1</t>
  </si>
  <si>
    <t>VGLL4</t>
  </si>
  <si>
    <t>FAM153CP</t>
  </si>
  <si>
    <t>ZNF397</t>
  </si>
  <si>
    <t>RABGAP1</t>
  </si>
  <si>
    <t>PZP</t>
  </si>
  <si>
    <t>IL10RA</t>
  </si>
  <si>
    <t>RNF213</t>
  </si>
  <si>
    <t>ZNF93</t>
  </si>
  <si>
    <t>GPD1</t>
  </si>
  <si>
    <t>AC016721.1</t>
  </si>
  <si>
    <t>NAA35</t>
  </si>
  <si>
    <t>CACHD1</t>
  </si>
  <si>
    <t>MLXIP</t>
  </si>
  <si>
    <t>FAM227B</t>
  </si>
  <si>
    <t>FBXW7</t>
  </si>
  <si>
    <t>BAMBI</t>
  </si>
  <si>
    <t>AC092683.1</t>
  </si>
  <si>
    <t>PTPRJ</t>
  </si>
  <si>
    <t>GALNT13</t>
  </si>
  <si>
    <t>ATPSCKMT</t>
  </si>
  <si>
    <t>FUS</t>
  </si>
  <si>
    <t>POT1-AS1</t>
  </si>
  <si>
    <t>ZNF532</t>
  </si>
  <si>
    <t>BAZ1B</t>
  </si>
  <si>
    <t>ANP32A</t>
  </si>
  <si>
    <t>CWF19L2</t>
  </si>
  <si>
    <t>ALKBH2</t>
  </si>
  <si>
    <t>PCP4L1</t>
  </si>
  <si>
    <t>ZSCAN18</t>
  </si>
  <si>
    <t>CDH10</t>
  </si>
  <si>
    <t>BRF1</t>
  </si>
  <si>
    <t>HDAC5</t>
  </si>
  <si>
    <t>AGFG1</t>
  </si>
  <si>
    <t>GTPBP2</t>
  </si>
  <si>
    <t>METTL4</t>
  </si>
  <si>
    <t>AF274853.1</t>
  </si>
  <si>
    <t>RANBP9</t>
  </si>
  <si>
    <t>RSRP1</t>
  </si>
  <si>
    <t>CHFR</t>
  </si>
  <si>
    <t>SEPTIN9</t>
  </si>
  <si>
    <t>WASHC2A</t>
  </si>
  <si>
    <t>CARD8</t>
  </si>
  <si>
    <t>ANLN</t>
  </si>
  <si>
    <t>POU5F2</t>
  </si>
  <si>
    <t>DHODH</t>
  </si>
  <si>
    <t>CUL1</t>
  </si>
  <si>
    <t>IBTK</t>
  </si>
  <si>
    <t>SRSF7</t>
  </si>
  <si>
    <t>GPC3</t>
  </si>
  <si>
    <t>ESYT3</t>
  </si>
  <si>
    <t>ZFR</t>
  </si>
  <si>
    <t>CD22</t>
  </si>
  <si>
    <t>AL121895.1</t>
  </si>
  <si>
    <t>NLGN3</t>
  </si>
  <si>
    <t>AGK</t>
  </si>
  <si>
    <t>ZNF544</t>
  </si>
  <si>
    <t>PTEN</t>
  </si>
  <si>
    <t>TRIM56</t>
  </si>
  <si>
    <t>DCBLD2</t>
  </si>
  <si>
    <t>RLF</t>
  </si>
  <si>
    <t>ELAC2</t>
  </si>
  <si>
    <t>TRIQK</t>
  </si>
  <si>
    <t>CIC</t>
  </si>
  <si>
    <t>NUP188</t>
  </si>
  <si>
    <t>ZNF484</t>
  </si>
  <si>
    <t>DHX35</t>
  </si>
  <si>
    <t>HELLS</t>
  </si>
  <si>
    <t>SMURF2</t>
  </si>
  <si>
    <t>CPSF4</t>
  </si>
  <si>
    <t>GPR158</t>
  </si>
  <si>
    <t>OSCP1</t>
  </si>
  <si>
    <t>ZBTB20</t>
  </si>
  <si>
    <t>MED24</t>
  </si>
  <si>
    <t>FUT10</t>
  </si>
  <si>
    <t>MFSD2B</t>
  </si>
  <si>
    <t>UBE2R2</t>
  </si>
  <si>
    <t>AC005037.1</t>
  </si>
  <si>
    <t>AC026356.2</t>
  </si>
  <si>
    <t>EXOSC10</t>
  </si>
  <si>
    <t>TMCC1</t>
  </si>
  <si>
    <t>MALAT1</t>
  </si>
  <si>
    <t>AC115618.1</t>
  </si>
  <si>
    <t>RNF34</t>
  </si>
  <si>
    <t>SND1</t>
  </si>
  <si>
    <t>EFR3A</t>
  </si>
  <si>
    <t>MCM9</t>
  </si>
  <si>
    <t>CDC42BPB</t>
  </si>
  <si>
    <t>NAA16</t>
  </si>
  <si>
    <t>SYT15</t>
  </si>
  <si>
    <t>RAD51B</t>
  </si>
  <si>
    <t>NLGN1</t>
  </si>
  <si>
    <t>TRAPPC11</t>
  </si>
  <si>
    <t>AL139317.5</t>
  </si>
  <si>
    <t>DSEL</t>
  </si>
  <si>
    <t>NFIX</t>
  </si>
  <si>
    <t>MRAS</t>
  </si>
  <si>
    <t>ANKRD39</t>
  </si>
  <si>
    <t>IMMT</t>
  </si>
  <si>
    <t>ATAD5</t>
  </si>
  <si>
    <t>SRBD1</t>
  </si>
  <si>
    <t>BPIFC</t>
  </si>
  <si>
    <t>CWC27</t>
  </si>
  <si>
    <t>SBK1</t>
  </si>
  <si>
    <t>COQ8B</t>
  </si>
  <si>
    <t>FGFR1OP</t>
  </si>
  <si>
    <t>AC113385.1</t>
  </si>
  <si>
    <t>ZBTB46</t>
  </si>
  <si>
    <t>CASTOR3</t>
  </si>
  <si>
    <t>MUTYH</t>
  </si>
  <si>
    <t>AC011912.1</t>
  </si>
  <si>
    <t>ZNF35</t>
  </si>
  <si>
    <t>SHOC2</t>
  </si>
  <si>
    <t>FBXO42</t>
  </si>
  <si>
    <t>EML2</t>
  </si>
  <si>
    <t>KCNH2</t>
  </si>
  <si>
    <t>TMEFF1</t>
  </si>
  <si>
    <t>DNM3OS</t>
  </si>
  <si>
    <t>CCNJ</t>
  </si>
  <si>
    <t>TMLHE</t>
  </si>
  <si>
    <t>TRMT2A</t>
  </si>
  <si>
    <t>VPS37B</t>
  </si>
  <si>
    <t>NCOA1</t>
  </si>
  <si>
    <t>ATG5</t>
  </si>
  <si>
    <t>JMJD7</t>
  </si>
  <si>
    <t>AL445524.1</t>
  </si>
  <si>
    <t>PCDH9-AS2</t>
  </si>
  <si>
    <t>NUCB1</t>
  </si>
  <si>
    <t>KMT2A</t>
  </si>
  <si>
    <t>POLR1E</t>
  </si>
  <si>
    <t>BX088651.4</t>
  </si>
  <si>
    <t>ZNF260</t>
  </si>
  <si>
    <t>TAP1</t>
  </si>
  <si>
    <t>DNAJC1</t>
  </si>
  <si>
    <t>AC009996.1</t>
  </si>
  <si>
    <t>AL136419.3</t>
  </si>
  <si>
    <t>AGAP3</t>
  </si>
  <si>
    <t>RPRD2</t>
  </si>
  <si>
    <t>AC090517.2</t>
  </si>
  <si>
    <t>AL442003.1</t>
  </si>
  <si>
    <t>TMEM14B</t>
  </si>
  <si>
    <t>BARD1</t>
  </si>
  <si>
    <t>TICRR</t>
  </si>
  <si>
    <t>EEFSEC</t>
  </si>
  <si>
    <t>SMAD2</t>
  </si>
  <si>
    <t>CDC27</t>
  </si>
  <si>
    <t>SRSF1</t>
  </si>
  <si>
    <t>HPS4</t>
  </si>
  <si>
    <t>PMEPA1</t>
  </si>
  <si>
    <t>RTTN</t>
  </si>
  <si>
    <t>TMEM120B</t>
  </si>
  <si>
    <t>ARHGEF9</t>
  </si>
  <si>
    <t>ARRDC3-AS1</t>
  </si>
  <si>
    <t>GRIK3</t>
  </si>
  <si>
    <t>SH3YL1</t>
  </si>
  <si>
    <t>SMG6</t>
  </si>
  <si>
    <t>CDK9</t>
  </si>
  <si>
    <t>CRLS1</t>
  </si>
  <si>
    <t>SH3BP5-AS1</t>
  </si>
  <si>
    <t>CCDC6</t>
  </si>
  <si>
    <t>LIN54</t>
  </si>
  <si>
    <t>HSDL2</t>
  </si>
  <si>
    <t>ZNF638</t>
  </si>
  <si>
    <t>SENP6</t>
  </si>
  <si>
    <t>PLA2G12A</t>
  </si>
  <si>
    <t>GATAD2B</t>
  </si>
  <si>
    <t>RARS2</t>
  </si>
  <si>
    <t>KAT2B</t>
  </si>
  <si>
    <t>ZC4H2</t>
  </si>
  <si>
    <t>ANKIB1</t>
  </si>
  <si>
    <t>ATAD3B</t>
  </si>
  <si>
    <t>PCSK7</t>
  </si>
  <si>
    <t>SGK1</t>
  </si>
  <si>
    <t>PARP6</t>
  </si>
  <si>
    <t>MTA3</t>
  </si>
  <si>
    <t>AL591368.1</t>
  </si>
  <si>
    <t>ANKRD53</t>
  </si>
  <si>
    <t>IL33</t>
  </si>
  <si>
    <t>WIPF1</t>
  </si>
  <si>
    <t>CSNK1G2</t>
  </si>
  <si>
    <t>TPM1</t>
  </si>
  <si>
    <t>TBC1D12</t>
  </si>
  <si>
    <t>DPH5</t>
  </si>
  <si>
    <t>MEGF8</t>
  </si>
  <si>
    <t>NAGK</t>
  </si>
  <si>
    <t>ABHD3</t>
  </si>
  <si>
    <t>ERCC5</t>
  </si>
  <si>
    <t>CCDC62</t>
  </si>
  <si>
    <t>AL157912.1</t>
  </si>
  <si>
    <t>KCNQ1OT1</t>
  </si>
  <si>
    <t>DECR1</t>
  </si>
  <si>
    <t>AC118757.1</t>
  </si>
  <si>
    <t>DFFA</t>
  </si>
  <si>
    <t>ARHGEF3</t>
  </si>
  <si>
    <t>CHAF1B</t>
  </si>
  <si>
    <t>MSS51</t>
  </si>
  <si>
    <t>KATNBL1</t>
  </si>
  <si>
    <t>STX18</t>
  </si>
  <si>
    <t>OGDH</t>
  </si>
  <si>
    <t>AL354696.2</t>
  </si>
  <si>
    <t>FANCB</t>
  </si>
  <si>
    <t>ARFGEF3</t>
  </si>
  <si>
    <t>PAQR4</t>
  </si>
  <si>
    <t>CCDC66</t>
  </si>
  <si>
    <t>PAXBP1-AS1</t>
  </si>
  <si>
    <t>NECTIN3</t>
  </si>
  <si>
    <t>LINC01877</t>
  </si>
  <si>
    <t>AQR</t>
  </si>
  <si>
    <t>ZNF285</t>
  </si>
  <si>
    <t>ICE2</t>
  </si>
  <si>
    <t>PELI3</t>
  </si>
  <si>
    <t>ATP6V0E2</t>
  </si>
  <si>
    <t>CNOT1</t>
  </si>
  <si>
    <t>SERPINB6</t>
  </si>
  <si>
    <t>ZNF274</t>
  </si>
  <si>
    <t>ROCK2</t>
  </si>
  <si>
    <t>SFMBT2</t>
  </si>
  <si>
    <t>CDR2L</t>
  </si>
  <si>
    <t>ADARB1</t>
  </si>
  <si>
    <t>FANCL</t>
  </si>
  <si>
    <t>AP000880.1</t>
  </si>
  <si>
    <t>VTI1A</t>
  </si>
  <si>
    <t>AC012074.1</t>
  </si>
  <si>
    <t>MMP2</t>
  </si>
  <si>
    <t>AC005856.1</t>
  </si>
  <si>
    <t>ANAPC4</t>
  </si>
  <si>
    <t>UCHL3</t>
  </si>
  <si>
    <t>HSD3B7</t>
  </si>
  <si>
    <t>RAD51-AS1</t>
  </si>
  <si>
    <t>LRSAM1</t>
  </si>
  <si>
    <t>MECOM</t>
  </si>
  <si>
    <t>THAP9</t>
  </si>
  <si>
    <t>FAM217A</t>
  </si>
  <si>
    <t>CCDC88A</t>
  </si>
  <si>
    <t>SNX29</t>
  </si>
  <si>
    <t>KLHDC2</t>
  </si>
  <si>
    <t>RIN2</t>
  </si>
  <si>
    <t>RNF170</t>
  </si>
  <si>
    <t>MOCS1</t>
  </si>
  <si>
    <t>PPP4R1</t>
  </si>
  <si>
    <t>FOXN2</t>
  </si>
  <si>
    <t>MED7</t>
  </si>
  <si>
    <t>STK25</t>
  </si>
  <si>
    <t>AL390860.1</t>
  </si>
  <si>
    <t>EVI5L</t>
  </si>
  <si>
    <t>EWSR1</t>
  </si>
  <si>
    <t>MYH14</t>
  </si>
  <si>
    <t>ABCB8</t>
  </si>
  <si>
    <t>AC009060.1</t>
  </si>
  <si>
    <t>USP40</t>
  </si>
  <si>
    <t>AL157829.1</t>
  </si>
  <si>
    <t>AC009090.6</t>
  </si>
  <si>
    <t>HDHD5</t>
  </si>
  <si>
    <t>AC004448.2</t>
  </si>
  <si>
    <t>MICU2</t>
  </si>
  <si>
    <t>SLC35E2B</t>
  </si>
  <si>
    <t>SOS1</t>
  </si>
  <si>
    <t>ZNF568</t>
  </si>
  <si>
    <t>ACADVL</t>
  </si>
  <si>
    <t>CCDC136</t>
  </si>
  <si>
    <t>FRMD8</t>
  </si>
  <si>
    <t>KAT2A</t>
  </si>
  <si>
    <t>NDUFA6-DT</t>
  </si>
  <si>
    <t>SLC43A2</t>
  </si>
  <si>
    <t>NFATC2IP</t>
  </si>
  <si>
    <t>RPS6KA5</t>
  </si>
  <si>
    <t>PCYT2</t>
  </si>
  <si>
    <t>CHEK2</t>
  </si>
  <si>
    <t>ARRDC3</t>
  </si>
  <si>
    <t>PYGL</t>
  </si>
  <si>
    <t>ALMS1</t>
  </si>
  <si>
    <t>HR</t>
  </si>
  <si>
    <t>SWT1</t>
  </si>
  <si>
    <t>AC010538.1</t>
  </si>
  <si>
    <t>BORCS8</t>
  </si>
  <si>
    <t>SZT2</t>
  </si>
  <si>
    <t>HSD11B1L</t>
  </si>
  <si>
    <t>SLC39A13</t>
  </si>
  <si>
    <t>GSS</t>
  </si>
  <si>
    <t>PRRT2</t>
  </si>
  <si>
    <t>NTAN1</t>
  </si>
  <si>
    <t>ACSF3</t>
  </si>
  <si>
    <t>PLEKHM3</t>
  </si>
  <si>
    <t>NUP85</t>
  </si>
  <si>
    <t>EHMT2</t>
  </si>
  <si>
    <t>EPHB3</t>
  </si>
  <si>
    <t>ADARB2</t>
  </si>
  <si>
    <t>SRRM2</t>
  </si>
  <si>
    <t>SETD3</t>
  </si>
  <si>
    <t>C11orf74</t>
  </si>
  <si>
    <t>P2RY12</t>
  </si>
  <si>
    <t>CACNB4</t>
  </si>
  <si>
    <t>S100PBP</t>
  </si>
  <si>
    <t>SYNM</t>
  </si>
  <si>
    <t>DDX51</t>
  </si>
  <si>
    <t>PPIL2</t>
  </si>
  <si>
    <t>NEU1</t>
  </si>
  <si>
    <t>HOOK3</t>
  </si>
  <si>
    <t>RETREG1</t>
  </si>
  <si>
    <t>RIPK2</t>
  </si>
  <si>
    <t>CNOT3</t>
  </si>
  <si>
    <t>L2HGDH</t>
  </si>
  <si>
    <t>KDM5B</t>
  </si>
  <si>
    <t>CD99</t>
  </si>
  <si>
    <t>SUGP1</t>
  </si>
  <si>
    <t>SUDS3</t>
  </si>
  <si>
    <t>AC069209.1</t>
  </si>
  <si>
    <t>EYA3</t>
  </si>
  <si>
    <t>SHPRH</t>
  </si>
  <si>
    <t>AC007684.2</t>
  </si>
  <si>
    <t>STRADA</t>
  </si>
  <si>
    <t>BBS4</t>
  </si>
  <si>
    <t>RMC1</t>
  </si>
  <si>
    <t>RNASEH2B-AS1</t>
  </si>
  <si>
    <t>RNF126</t>
  </si>
  <si>
    <t>ERRFI1</t>
  </si>
  <si>
    <t>SPRY4</t>
  </si>
  <si>
    <t>UBE2J2</t>
  </si>
  <si>
    <t>IPMK</t>
  </si>
  <si>
    <t>GLIS2</t>
  </si>
  <si>
    <t>SPTBN2</t>
  </si>
  <si>
    <t>CNPY3</t>
  </si>
  <si>
    <t>ZNF16</t>
  </si>
  <si>
    <t>STRN3</t>
  </si>
  <si>
    <t>PLEKHB2</t>
  </si>
  <si>
    <t>APBB2</t>
  </si>
  <si>
    <t>EXD3</t>
  </si>
  <si>
    <t>AP002748.6</t>
  </si>
  <si>
    <t>BTBD9</t>
  </si>
  <si>
    <t>AC023866.2</t>
  </si>
  <si>
    <t>CYP3A4</t>
  </si>
  <si>
    <t>PFKL</t>
  </si>
  <si>
    <t>NIT1</t>
  </si>
  <si>
    <t>SBNO1</t>
  </si>
  <si>
    <t>UNKL</t>
  </si>
  <si>
    <t>AC011939.3</t>
  </si>
  <si>
    <t>RAPGEF6</t>
  </si>
  <si>
    <t>MOV10</t>
  </si>
  <si>
    <t>NUP155</t>
  </si>
  <si>
    <t>SOBP</t>
  </si>
  <si>
    <t>ZNF224</t>
  </si>
  <si>
    <t>ZNF585B</t>
  </si>
  <si>
    <t>LINC00870</t>
  </si>
  <si>
    <t>NUP98</t>
  </si>
  <si>
    <t>TMED8</t>
  </si>
  <si>
    <t>FERMT1</t>
  </si>
  <si>
    <t>BCL7A</t>
  </si>
  <si>
    <t>PCDHB11</t>
  </si>
  <si>
    <t>TAF8</t>
  </si>
  <si>
    <t>LINC02367</t>
  </si>
  <si>
    <t>PAXX</t>
  </si>
  <si>
    <t>ZGPAT</t>
  </si>
  <si>
    <t>DPCD</t>
  </si>
  <si>
    <t>CEP44</t>
  </si>
  <si>
    <t>AL592146.2</t>
  </si>
  <si>
    <t>FZD3</t>
  </si>
  <si>
    <t>SMOC1</t>
  </si>
  <si>
    <t>ZNF169</t>
  </si>
  <si>
    <t>AL136418.1</t>
  </si>
  <si>
    <t>ST3GAL5</t>
  </si>
  <si>
    <t>CDC34</t>
  </si>
  <si>
    <t>DNAJC16</t>
  </si>
  <si>
    <t>CPB2</t>
  </si>
  <si>
    <t>TAS1R1</t>
  </si>
  <si>
    <t>NSD3</t>
  </si>
  <si>
    <t>TSC22D1-AS1</t>
  </si>
  <si>
    <t>AMZ1</t>
  </si>
  <si>
    <t>HAS2-AS1</t>
  </si>
  <si>
    <t>AC011447.3</t>
  </si>
  <si>
    <t>TMEM245</t>
  </si>
  <si>
    <t>VCPKMT</t>
  </si>
  <si>
    <t>AL136305.1</t>
  </si>
  <si>
    <t>RAB6A</t>
  </si>
  <si>
    <t>LINC00582</t>
  </si>
  <si>
    <t>ACY1</t>
  </si>
  <si>
    <t>MGA</t>
  </si>
  <si>
    <t>CDC37</t>
  </si>
  <si>
    <t>TNFRSF1A</t>
  </si>
  <si>
    <t>EIF4ENIF1</t>
  </si>
  <si>
    <t>ANKRD36B</t>
  </si>
  <si>
    <t>LMBRD1</t>
  </si>
  <si>
    <t>DNAJC13</t>
  </si>
  <si>
    <t>SAMD4A</t>
  </si>
  <si>
    <t>PROB1</t>
  </si>
  <si>
    <t>GMDS-DT</t>
  </si>
  <si>
    <t>STK38L</t>
  </si>
  <si>
    <t>INCENP</t>
  </si>
  <si>
    <t>MBD3</t>
  </si>
  <si>
    <t>ENTPD3-AS1</t>
  </si>
  <si>
    <t>CNDP1</t>
  </si>
  <si>
    <t>KMT2E</t>
  </si>
  <si>
    <t>ZNF251</t>
  </si>
  <si>
    <t>IFT46</t>
  </si>
  <si>
    <t>FAM102A</t>
  </si>
  <si>
    <t>ZNF589</t>
  </si>
  <si>
    <t>TOP1</t>
  </si>
  <si>
    <t>AC244102.4</t>
  </si>
  <si>
    <t>TNKS</t>
  </si>
  <si>
    <t>ANKRD36C</t>
  </si>
  <si>
    <t>FAM20C</t>
  </si>
  <si>
    <t>SESN1</t>
  </si>
  <si>
    <t>PALM</t>
  </si>
  <si>
    <t>NFIB</t>
  </si>
  <si>
    <t>LRRC39</t>
  </si>
  <si>
    <t>CALCOCO1</t>
  </si>
  <si>
    <t>BSN</t>
  </si>
  <si>
    <t>CASC4</t>
  </si>
  <si>
    <t>SUOX</t>
  </si>
  <si>
    <t>NOL7</t>
  </si>
  <si>
    <t>AC095059.1</t>
  </si>
  <si>
    <t>NCAM1</t>
  </si>
  <si>
    <t>SFXN5</t>
  </si>
  <si>
    <t>SCAMP1</t>
  </si>
  <si>
    <t>AC007285.2</t>
  </si>
  <si>
    <t>SPAG6</t>
  </si>
  <si>
    <t>HAUS3</t>
  </si>
  <si>
    <t>AC073114.1</t>
  </si>
  <si>
    <t>GPATCH8</t>
  </si>
  <si>
    <t>ZNF510</t>
  </si>
  <si>
    <t>FANCA</t>
  </si>
  <si>
    <t>SCN2B</t>
  </si>
  <si>
    <t>FSD1</t>
  </si>
  <si>
    <t>AC091057.2</t>
  </si>
  <si>
    <t>AC024996.1</t>
  </si>
  <si>
    <t>OVCH1-AS1</t>
  </si>
  <si>
    <t>TUBGCP3</t>
  </si>
  <si>
    <t>SERPINE2</t>
  </si>
  <si>
    <t>SEMA6A-AS1</t>
  </si>
  <si>
    <t>ZNF486</t>
  </si>
  <si>
    <t>LINC01447</t>
  </si>
  <si>
    <t>AL031668.2</t>
  </si>
  <si>
    <t>SIPA1L3</t>
  </si>
  <si>
    <t>NUP160</t>
  </si>
  <si>
    <t>PRSS51</t>
  </si>
  <si>
    <t>LAS1L</t>
  </si>
  <si>
    <t>LINC02371</t>
  </si>
  <si>
    <t>PABPC4</t>
  </si>
  <si>
    <t>RNF213-AS1</t>
  </si>
  <si>
    <t>EIF2A</t>
  </si>
  <si>
    <t>LYPLAL1-AS1</t>
  </si>
  <si>
    <t>PSMF1</t>
  </si>
  <si>
    <t>AC011472.2</t>
  </si>
  <si>
    <t>JCAD</t>
  </si>
  <si>
    <t>AC009228.1</t>
  </si>
  <si>
    <t>WDR20</t>
  </si>
  <si>
    <t>GPM6A</t>
  </si>
  <si>
    <t>SUCLG2</t>
  </si>
  <si>
    <t>LRRC14</t>
  </si>
  <si>
    <t>UBN2</t>
  </si>
  <si>
    <t>JPT2</t>
  </si>
  <si>
    <t>AL355490.2</t>
  </si>
  <si>
    <t>CYBRD1</t>
  </si>
  <si>
    <t>COG4</t>
  </si>
  <si>
    <t>FGFRL1</t>
  </si>
  <si>
    <t>LRRC23</t>
  </si>
  <si>
    <t>GCN1</t>
  </si>
  <si>
    <t>ZNF711</t>
  </si>
  <si>
    <t>AL049840.4</t>
  </si>
  <si>
    <t>ERI3</t>
  </si>
  <si>
    <t>FBXO6</t>
  </si>
  <si>
    <t>DHX16</t>
  </si>
  <si>
    <t>ZMIZ2</t>
  </si>
  <si>
    <t>AP001977.1</t>
  </si>
  <si>
    <t>RHOC</t>
  </si>
  <si>
    <t>USP54</t>
  </si>
  <si>
    <t>PXYLP1</t>
  </si>
  <si>
    <t>PPP1R21</t>
  </si>
  <si>
    <t>TTLL11</t>
  </si>
  <si>
    <t>TAOK1</t>
  </si>
  <si>
    <t>HNMT</t>
  </si>
  <si>
    <t>AL592295.3</t>
  </si>
  <si>
    <t>AL365259.1</t>
  </si>
  <si>
    <t>SIL1</t>
  </si>
  <si>
    <t>SMIM8</t>
  </si>
  <si>
    <t>EPHB1</t>
  </si>
  <si>
    <t>MMS22L</t>
  </si>
  <si>
    <t>TMEM132A</t>
  </si>
  <si>
    <t>LMF1</t>
  </si>
  <si>
    <t>PTN</t>
  </si>
  <si>
    <t>Z69720.1</t>
  </si>
  <si>
    <t>EEF1AKMT2</t>
  </si>
  <si>
    <t>AKT1S1</t>
  </si>
  <si>
    <t>PPP2R3C</t>
  </si>
  <si>
    <t>GNB1</t>
  </si>
  <si>
    <t>CCNE1</t>
  </si>
  <si>
    <t>PCDHB2</t>
  </si>
  <si>
    <t>ARHGAP5</t>
  </si>
  <si>
    <t>PTDSS1</t>
  </si>
  <si>
    <t>MVP</t>
  </si>
  <si>
    <t>PLXNA1</t>
  </si>
  <si>
    <t>ZNF582</t>
  </si>
  <si>
    <t>MXD4</t>
  </si>
  <si>
    <t>AL110292.1</t>
  </si>
  <si>
    <t>THAP9-AS1</t>
  </si>
  <si>
    <t>AC068587.4</t>
  </si>
  <si>
    <t>ZNF585A</t>
  </si>
  <si>
    <t>UGGT1</t>
  </si>
  <si>
    <t>HNRNPA2B1</t>
  </si>
  <si>
    <t>GJC1</t>
  </si>
  <si>
    <t>AC073050.1</t>
  </si>
  <si>
    <t>STRIP2</t>
  </si>
  <si>
    <t>SLC39A10</t>
  </si>
  <si>
    <t>AC018730.1</t>
  </si>
  <si>
    <t>ASIC1</t>
  </si>
  <si>
    <t>ARHGEF10</t>
  </si>
  <si>
    <t>SERPINH1</t>
  </si>
  <si>
    <t>LIPE</t>
  </si>
  <si>
    <t>ASIC3</t>
  </si>
  <si>
    <t>BRCA1</t>
  </si>
  <si>
    <t>PRX</t>
  </si>
  <si>
    <t>FAM13C</t>
  </si>
  <si>
    <t>NBPF1</t>
  </si>
  <si>
    <t>BMPER</t>
  </si>
  <si>
    <t>SLC14A2-AS1</t>
  </si>
  <si>
    <t>GTF2IRD2</t>
  </si>
  <si>
    <t>GAS7</t>
  </si>
  <si>
    <t>ASB3</t>
  </si>
  <si>
    <t>GRIN2C</t>
  </si>
  <si>
    <t>PNISR</t>
  </si>
  <si>
    <t>SETD2</t>
  </si>
  <si>
    <t>ILDR2</t>
  </si>
  <si>
    <t>IGDCC4</t>
  </si>
  <si>
    <t>PRR14L</t>
  </si>
  <si>
    <t>RGL2</t>
  </si>
  <si>
    <t>PCDHGC3</t>
  </si>
  <si>
    <t>LHFPL2</t>
  </si>
  <si>
    <t>TPD52L2</t>
  </si>
  <si>
    <t>KATNA1</t>
  </si>
  <si>
    <t>ST3GAL3</t>
  </si>
  <si>
    <t>PHTF1</t>
  </si>
  <si>
    <t>DHX57</t>
  </si>
  <si>
    <t>PAPSS1</t>
  </si>
  <si>
    <t>AL049812.3</t>
  </si>
  <si>
    <t>ICOSLG</t>
  </si>
  <si>
    <t>SCD5</t>
  </si>
  <si>
    <t>IGF2R</t>
  </si>
  <si>
    <t>KATNAL2</t>
  </si>
  <si>
    <t>CNTLN</t>
  </si>
  <si>
    <t>SLC44A2</t>
  </si>
  <si>
    <t>GRID2</t>
  </si>
  <si>
    <t>C16orf71</t>
  </si>
  <si>
    <t>ZNF644</t>
  </si>
  <si>
    <t>NUP54</t>
  </si>
  <si>
    <t>C16orf95</t>
  </si>
  <si>
    <t>SMIM11A</t>
  </si>
  <si>
    <t>METTL21A</t>
  </si>
  <si>
    <t>WIPF2</t>
  </si>
  <si>
    <t>AC009134.1</t>
  </si>
  <si>
    <t>AL513314.2</t>
  </si>
  <si>
    <t>TRIM16L</t>
  </si>
  <si>
    <t>CREB1</t>
  </si>
  <si>
    <t>AF131216.1</t>
  </si>
  <si>
    <t>ZDHHC12</t>
  </si>
  <si>
    <t>PAK2</t>
  </si>
  <si>
    <t>CEP164</t>
  </si>
  <si>
    <t>RBM27</t>
  </si>
  <si>
    <t>ELAVL3</t>
  </si>
  <si>
    <t>TRO</t>
  </si>
  <si>
    <t>ANP32B</t>
  </si>
  <si>
    <t>ZFP69</t>
  </si>
  <si>
    <t>AC012368.1</t>
  </si>
  <si>
    <t>MFGE8</t>
  </si>
  <si>
    <t>RIC8B</t>
  </si>
  <si>
    <t>TSPAN11</t>
  </si>
  <si>
    <t>USP28</t>
  </si>
  <si>
    <t>NSMCE1</t>
  </si>
  <si>
    <t>CCSER2</t>
  </si>
  <si>
    <t>NR2F1-AS1</t>
  </si>
  <si>
    <t>ACO1</t>
  </si>
  <si>
    <t>APCDD1L-DT</t>
  </si>
  <si>
    <t>RAP1B</t>
  </si>
  <si>
    <t>BCL2L1</t>
  </si>
  <si>
    <t>AL079338.1</t>
  </si>
  <si>
    <t>TAFA5</t>
  </si>
  <si>
    <t>CDS2</t>
  </si>
  <si>
    <t>AC012184.3</t>
  </si>
  <si>
    <t>TMEM240</t>
  </si>
  <si>
    <t>CSMD2</t>
  </si>
  <si>
    <t>KRIT1</t>
  </si>
  <si>
    <t>OSGEP</t>
  </si>
  <si>
    <t>TSEN54</t>
  </si>
  <si>
    <t>SLC25A34</t>
  </si>
  <si>
    <t>ZNF133</t>
  </si>
  <si>
    <t>AL031668.1</t>
  </si>
  <si>
    <t>P3H3</t>
  </si>
  <si>
    <t>HSPG2</t>
  </si>
  <si>
    <t>AL445309.1</t>
  </si>
  <si>
    <t>PPARD</t>
  </si>
  <si>
    <t>IKBKB</t>
  </si>
  <si>
    <t>CDH13</t>
  </si>
  <si>
    <t>AC026341.1</t>
  </si>
  <si>
    <t>DDI2</t>
  </si>
  <si>
    <t>PIGC</t>
  </si>
  <si>
    <t>SLC13A3</t>
  </si>
  <si>
    <t>LINC00861</t>
  </si>
  <si>
    <t>ASIC4</t>
  </si>
  <si>
    <t>SRSF2</t>
  </si>
  <si>
    <t>EFCAB3</t>
  </si>
  <si>
    <t>HDAC1</t>
  </si>
  <si>
    <t>MAN2A1</t>
  </si>
  <si>
    <t>MZF1</t>
  </si>
  <si>
    <t>ZNF780B</t>
  </si>
  <si>
    <t>PRKACB</t>
  </si>
  <si>
    <t>HSD17B11</t>
  </si>
  <si>
    <t>ABI2</t>
  </si>
  <si>
    <t>RBM4B</t>
  </si>
  <si>
    <t>C19orf48</t>
  </si>
  <si>
    <t>TMEM161B-AS1</t>
  </si>
  <si>
    <t>AC240274.1</t>
  </si>
  <si>
    <t>PLEKHA8</t>
  </si>
  <si>
    <t>POLN</t>
  </si>
  <si>
    <t>CKLF</t>
  </si>
  <si>
    <t>AC004253.1</t>
  </si>
  <si>
    <t>AC090945.1</t>
  </si>
  <si>
    <t>C12orf76</t>
  </si>
  <si>
    <t>GOLGA6L9</t>
  </si>
  <si>
    <t>RBL1</t>
  </si>
  <si>
    <t>FASTK</t>
  </si>
  <si>
    <t>CCDC148</t>
  </si>
  <si>
    <t>NUP210L</t>
  </si>
  <si>
    <t>ZNF518A</t>
  </si>
  <si>
    <t>AC098484.4</t>
  </si>
  <si>
    <t>CADM1</t>
  </si>
  <si>
    <t>HNF1A-AS1</t>
  </si>
  <si>
    <t>TMEM108</t>
  </si>
  <si>
    <t>ASTN2-AS1</t>
  </si>
  <si>
    <t>LMAN2L</t>
  </si>
  <si>
    <t>PITPNB</t>
  </si>
  <si>
    <t>PLSCR4</t>
  </si>
  <si>
    <t>RRP7A</t>
  </si>
  <si>
    <t>MTUS1</t>
  </si>
  <si>
    <t>AC083798.2</t>
  </si>
  <si>
    <t>LINC00174</t>
  </si>
  <si>
    <t>AL139106.1</t>
  </si>
  <si>
    <t>ZNF891</t>
  </si>
  <si>
    <t>HS6ST1</t>
  </si>
  <si>
    <t>ZSWIM9</t>
  </si>
  <si>
    <t>CDAN1</t>
  </si>
  <si>
    <t>VRK1</t>
  </si>
  <si>
    <t>MIGA2</t>
  </si>
  <si>
    <t>SNX6</t>
  </si>
  <si>
    <t>BMP7</t>
  </si>
  <si>
    <t>DDN-AS1</t>
  </si>
  <si>
    <t>NUTM2B-AS1</t>
  </si>
  <si>
    <t>NFYC</t>
  </si>
  <si>
    <t>MGME1</t>
  </si>
  <si>
    <t>CABYR</t>
  </si>
  <si>
    <t>TUBG2</t>
  </si>
  <si>
    <t>LYRM9</t>
  </si>
  <si>
    <t>ZNF404</t>
  </si>
  <si>
    <t>SLC16A1</t>
  </si>
  <si>
    <t>ZMYM1</t>
  </si>
  <si>
    <t>AC011405.1</t>
  </si>
  <si>
    <t>AC009558.1</t>
  </si>
  <si>
    <t>TMEM101</t>
  </si>
  <si>
    <t>C17orf97</t>
  </si>
  <si>
    <t>NLRC4</t>
  </si>
  <si>
    <t>AC004875.1</t>
  </si>
  <si>
    <t>AC092821.3</t>
  </si>
  <si>
    <t>ZMAT3</t>
  </si>
  <si>
    <t>SH3RF3</t>
  </si>
  <si>
    <t>CLECL1</t>
  </si>
  <si>
    <t>ZNF420</t>
  </si>
  <si>
    <t>TAGLN3</t>
  </si>
  <si>
    <t>CASP8AP2</t>
  </si>
  <si>
    <t>LNPEP</t>
  </si>
  <si>
    <t>EIF2B4</t>
  </si>
  <si>
    <t>IRX1</t>
  </si>
  <si>
    <t>RCC1</t>
  </si>
  <si>
    <t>TMEM91</t>
  </si>
  <si>
    <t>KIAA0895L</t>
  </si>
  <si>
    <t>BMERB1</t>
  </si>
  <si>
    <t>SNX14</t>
  </si>
  <si>
    <t>ADGRG6</t>
  </si>
  <si>
    <t>MRPL45</t>
  </si>
  <si>
    <t>THEMIS2</t>
  </si>
  <si>
    <t>MBNL2</t>
  </si>
  <si>
    <t>AC068533.3</t>
  </si>
  <si>
    <t>ZNF219</t>
  </si>
  <si>
    <t>AC022382.2</t>
  </si>
  <si>
    <t>NBPF9</t>
  </si>
  <si>
    <t>OXSR1</t>
  </si>
  <si>
    <t>KIAA0408</t>
  </si>
  <si>
    <t>PLS1</t>
  </si>
  <si>
    <t>RNF214</t>
  </si>
  <si>
    <t>ZNF8</t>
  </si>
  <si>
    <t>GAU1</t>
  </si>
  <si>
    <t>ZNF793</t>
  </si>
  <si>
    <t>ZBED3-AS1</t>
  </si>
  <si>
    <t>LINC02234</t>
  </si>
  <si>
    <t>PIAS4</t>
  </si>
  <si>
    <t>ARID1A</t>
  </si>
  <si>
    <t>DCUN1D2</t>
  </si>
  <si>
    <t>SLX4</t>
  </si>
  <si>
    <t>DGCR8</t>
  </si>
  <si>
    <t>PHYHIPL</t>
  </si>
  <si>
    <t>HABP4</t>
  </si>
  <si>
    <t>FAM185A</t>
  </si>
  <si>
    <t>GNL3L</t>
  </si>
  <si>
    <t>HAP1</t>
  </si>
  <si>
    <t>CCDC63</t>
  </si>
  <si>
    <t>KIAA1841</t>
  </si>
  <si>
    <t>AHRR</t>
  </si>
  <si>
    <t>TBC1D31</t>
  </si>
  <si>
    <t>CDC42SE2</t>
  </si>
  <si>
    <t>AFAP1-AS1</t>
  </si>
  <si>
    <t>MIR181A1HG</t>
  </si>
  <si>
    <t>AC022973.5</t>
  </si>
  <si>
    <t>ZBED5</t>
  </si>
  <si>
    <t>AC005753.3</t>
  </si>
  <si>
    <t>PIP4K2A</t>
  </si>
  <si>
    <t>SMC1B</t>
  </si>
  <si>
    <t>CLEC16A</t>
  </si>
  <si>
    <t>CDKN1A</t>
  </si>
  <si>
    <t>SIX4</t>
  </si>
  <si>
    <t>TMOD1</t>
  </si>
  <si>
    <t>ERI1</t>
  </si>
  <si>
    <t>SATB1</t>
  </si>
  <si>
    <t>AC093801.1</t>
  </si>
  <si>
    <t>NCOA3</t>
  </si>
  <si>
    <t>TRAF3</t>
  </si>
  <si>
    <t>MARK2</t>
  </si>
  <si>
    <t>CHST10</t>
  </si>
  <si>
    <t>ACOT9</t>
  </si>
  <si>
    <t>TMED2-DT</t>
  </si>
  <si>
    <t>AP4B1-AS1</t>
  </si>
  <si>
    <t>ZNF552</t>
  </si>
  <si>
    <t>AC024560.5</t>
  </si>
  <si>
    <t>SLC10A7</t>
  </si>
  <si>
    <t>FAM160B2</t>
  </si>
  <si>
    <t>PPP1R3F</t>
  </si>
  <si>
    <t>CLEC4A</t>
  </si>
  <si>
    <t>PARP4</t>
  </si>
  <si>
    <t>MTRF1</t>
  </si>
  <si>
    <t>BACH1-AS1</t>
  </si>
  <si>
    <t>AP1M1</t>
  </si>
  <si>
    <t>ZFAND4</t>
  </si>
  <si>
    <t>LINC02365</t>
  </si>
  <si>
    <t>TFB1M</t>
  </si>
  <si>
    <t>PTPN12</t>
  </si>
  <si>
    <t>PSENEN</t>
  </si>
  <si>
    <t>ENTPD5</t>
  </si>
  <si>
    <t>TBC1D32</t>
  </si>
  <si>
    <t>LSMEM2</t>
  </si>
  <si>
    <t>PPFIBP2</t>
  </si>
  <si>
    <t>LINC01254</t>
  </si>
  <si>
    <t>FIG4</t>
  </si>
  <si>
    <t>AC010320.4</t>
  </si>
  <si>
    <t>AL049646.1</t>
  </si>
  <si>
    <t>NUDT5</t>
  </si>
  <si>
    <t>EPCAM-DT</t>
  </si>
  <si>
    <t>TRMT10B</t>
  </si>
  <si>
    <t>FMNL2</t>
  </si>
  <si>
    <t>ERCC8</t>
  </si>
  <si>
    <t>PDGFRB</t>
  </si>
  <si>
    <t>SIN3A</t>
  </si>
  <si>
    <t>AC090809.1</t>
  </si>
  <si>
    <t>ARFIP1</t>
  </si>
  <si>
    <t>STX17</t>
  </si>
  <si>
    <t>C11orf95</t>
  </si>
  <si>
    <t>AC007218.2</t>
  </si>
  <si>
    <t>ZC3H3</t>
  </si>
  <si>
    <t>MUSTN1</t>
  </si>
  <si>
    <t>ARMC6</t>
  </si>
  <si>
    <t>AP000446.1</t>
  </si>
  <si>
    <t>CIRBP</t>
  </si>
  <si>
    <t>WDR76</t>
  </si>
  <si>
    <t>SUSD5</t>
  </si>
  <si>
    <t>LINC01089</t>
  </si>
  <si>
    <t>LRP8</t>
  </si>
  <si>
    <t>MAP2K1</t>
  </si>
  <si>
    <t>AL356481.1</t>
  </si>
  <si>
    <t>FAM222B</t>
  </si>
  <si>
    <t>AL513365.2</t>
  </si>
  <si>
    <t>AL450344.3</t>
  </si>
  <si>
    <t>WASF2</t>
  </si>
  <si>
    <t>GCNT2</t>
  </si>
  <si>
    <t>CALD1</t>
  </si>
  <si>
    <t>AL138808.1</t>
  </si>
  <si>
    <t>LINC01135</t>
  </si>
  <si>
    <t>ATL1</t>
  </si>
  <si>
    <t>ZFP14</t>
  </si>
  <si>
    <t>ABHD5</t>
  </si>
  <si>
    <t>FBXL19</t>
  </si>
  <si>
    <t>RBBP8</t>
  </si>
  <si>
    <t>INTS4</t>
  </si>
  <si>
    <t>ZNF883</t>
  </si>
  <si>
    <t>GABRA5</t>
  </si>
  <si>
    <t>AC067752.1</t>
  </si>
  <si>
    <t>AC005632.3</t>
  </si>
  <si>
    <t>PGAM5</t>
  </si>
  <si>
    <t>PDPK1</t>
  </si>
  <si>
    <t>AC011503.1</t>
  </si>
  <si>
    <t>PPM1F</t>
  </si>
  <si>
    <t>GNAL</t>
  </si>
  <si>
    <t>AL031595.3</t>
  </si>
  <si>
    <t>PURB</t>
  </si>
  <si>
    <t>ASAP1-IT2</t>
  </si>
  <si>
    <t>CAMK1</t>
  </si>
  <si>
    <t>BCAR1</t>
  </si>
  <si>
    <t>ZNF70</t>
  </si>
  <si>
    <t>IQANK1</t>
  </si>
  <si>
    <t>AL590867.1</t>
  </si>
  <si>
    <t>RAB27A</t>
  </si>
  <si>
    <t>ZSCAN29</t>
  </si>
  <si>
    <t>NQO1</t>
  </si>
  <si>
    <t>AL133227.1</t>
  </si>
  <si>
    <t>AL121900.1</t>
  </si>
  <si>
    <t>R3HDM2</t>
  </si>
  <si>
    <t>SAXO2</t>
  </si>
  <si>
    <t>CDK8</t>
  </si>
  <si>
    <t>C1S</t>
  </si>
  <si>
    <t>AL359397.2</t>
  </si>
  <si>
    <t>AC093298.2</t>
  </si>
  <si>
    <t>ATP8B2</t>
  </si>
  <si>
    <t>AC007405.3</t>
  </si>
  <si>
    <t>FANCM</t>
  </si>
  <si>
    <t>PCDHA11</t>
  </si>
  <si>
    <t>SNAP23</t>
  </si>
  <si>
    <t>SEPTIN10</t>
  </si>
  <si>
    <t>AC073254.1</t>
  </si>
  <si>
    <t>AC044839.1</t>
  </si>
  <si>
    <t>AC147651.1</t>
  </si>
  <si>
    <t>OXCT2</t>
  </si>
  <si>
    <t>FAM117A</t>
  </si>
  <si>
    <t>SLC16A4</t>
  </si>
  <si>
    <t>DRAXIN</t>
  </si>
  <si>
    <t>MBD6</t>
  </si>
  <si>
    <t>ZNF529</t>
  </si>
  <si>
    <t>IGFBP2</t>
  </si>
  <si>
    <t>AC245060.6</t>
  </si>
  <si>
    <t>RTKN2</t>
  </si>
  <si>
    <t>ZNF277</t>
  </si>
  <si>
    <t>MTA1</t>
  </si>
  <si>
    <t>ASPN</t>
  </si>
  <si>
    <t>AC026316.5</t>
  </si>
  <si>
    <t>FMNL3</t>
  </si>
  <si>
    <t>TLE3</t>
  </si>
  <si>
    <t>ANTXR1</t>
  </si>
  <si>
    <t>GSDMB</t>
  </si>
  <si>
    <t>ZNF559</t>
  </si>
  <si>
    <t>TMEM123</t>
  </si>
  <si>
    <t>C5orf63</t>
  </si>
  <si>
    <t>AC011330.2</t>
  </si>
  <si>
    <t>CCHCR1</t>
  </si>
  <si>
    <t>AL158068.2</t>
  </si>
  <si>
    <t>AC114939.1</t>
  </si>
  <si>
    <t>DEPDC1B</t>
  </si>
  <si>
    <t>KLHL7</t>
  </si>
  <si>
    <t>RING1</t>
  </si>
  <si>
    <t>AC012254.1</t>
  </si>
  <si>
    <t>PLLP</t>
  </si>
  <si>
    <t>IRAK3</t>
  </si>
  <si>
    <t>AC007193.1</t>
  </si>
  <si>
    <t>ZNF469</t>
  </si>
  <si>
    <t>ARMH4</t>
  </si>
  <si>
    <t>MFSD13A</t>
  </si>
  <si>
    <t>DNAJC3</t>
  </si>
  <si>
    <t>ZFPM2-AS1</t>
  </si>
  <si>
    <t>ARHGAP19</t>
  </si>
  <si>
    <t>ZDHHC11B</t>
  </si>
  <si>
    <t>TNIP2</t>
  </si>
  <si>
    <t>ALDH8A1</t>
  </si>
  <si>
    <t>ARSA</t>
  </si>
  <si>
    <t>AC073548.2</t>
  </si>
  <si>
    <t>KCNIP3</t>
  </si>
  <si>
    <t>CEP97</t>
  </si>
  <si>
    <t>SHANK2</t>
  </si>
  <si>
    <t>ZNF44</t>
  </si>
  <si>
    <t>INPP5B</t>
  </si>
  <si>
    <t>ERF</t>
  </si>
  <si>
    <t>AC121761.2</t>
  </si>
  <si>
    <t>MNS1</t>
  </si>
  <si>
    <t>FBXO44</t>
  </si>
  <si>
    <t>SPIRE2</t>
  </si>
  <si>
    <t>EZH2</t>
  </si>
  <si>
    <t>LMF2</t>
  </si>
  <si>
    <t>AP001439.1</t>
  </si>
  <si>
    <t>NBEAL1</t>
  </si>
  <si>
    <t>AC021851.2</t>
  </si>
  <si>
    <t>SLITRK1</t>
  </si>
  <si>
    <t>AC051619.4</t>
  </si>
  <si>
    <t>AC020915.2</t>
  </si>
  <si>
    <t>CLDN20</t>
  </si>
  <si>
    <t>LINC01252</t>
  </si>
  <si>
    <t>PRIMPOL</t>
  </si>
  <si>
    <t>RHPN1</t>
  </si>
  <si>
    <t>MAN1C1</t>
  </si>
  <si>
    <t>REXO4</t>
  </si>
  <si>
    <t>CNNM4</t>
  </si>
  <si>
    <t>AC107463.1</t>
  </si>
  <si>
    <t>PPP1R37</t>
  </si>
  <si>
    <t>PNMA8C</t>
  </si>
  <si>
    <t>LINC00276</t>
  </si>
  <si>
    <t>POLRMT</t>
  </si>
  <si>
    <t>ADAT3</t>
  </si>
  <si>
    <t>RNF123</t>
  </si>
  <si>
    <t>WDTC1</t>
  </si>
  <si>
    <t>IGLON5</t>
  </si>
  <si>
    <t>UCK1</t>
  </si>
  <si>
    <t>PCDH7</t>
  </si>
  <si>
    <t>NPIPB6</t>
  </si>
  <si>
    <t>AP003100.3</t>
  </si>
  <si>
    <t>SAMMSON</t>
  </si>
  <si>
    <t>RNASEH2B</t>
  </si>
  <si>
    <t>PDE1C</t>
  </si>
  <si>
    <t>UCKL1-AS1</t>
  </si>
  <si>
    <t>CTRB1</t>
  </si>
  <si>
    <t>AAGAB</t>
  </si>
  <si>
    <t>AC096586.1</t>
  </si>
  <si>
    <t>SEC23B</t>
  </si>
  <si>
    <t>AP001468.1</t>
  </si>
  <si>
    <t>AC037459.2</t>
  </si>
  <si>
    <t>POC1A</t>
  </si>
  <si>
    <t>AC073320.1</t>
  </si>
  <si>
    <t>AP001528.1</t>
  </si>
  <si>
    <t>SPRYD3</t>
  </si>
  <si>
    <t>NCAPG2</t>
  </si>
  <si>
    <t>LNCTAM34A</t>
  </si>
  <si>
    <t>AL133410.1</t>
  </si>
  <si>
    <t>NTHL1</t>
  </si>
  <si>
    <t>AC008946.1</t>
  </si>
  <si>
    <t>AC245452.1</t>
  </si>
  <si>
    <t>LZTFL1</t>
  </si>
  <si>
    <t>MAP3K20</t>
  </si>
  <si>
    <t>CCND1</t>
  </si>
  <si>
    <t>ANKRD13B</t>
  </si>
  <si>
    <t>AP003110.1</t>
  </si>
  <si>
    <t>AC009975.1</t>
  </si>
  <si>
    <t>LINC02542</t>
  </si>
  <si>
    <t>C14orf93</t>
  </si>
  <si>
    <t>POLR2F</t>
  </si>
  <si>
    <t>LINC00987</t>
  </si>
  <si>
    <t>ARPIN</t>
  </si>
  <si>
    <t>ARHGAP4</t>
  </si>
  <si>
    <t>ZNF598</t>
  </si>
  <si>
    <t>RANGAP1</t>
  </si>
  <si>
    <t>GTPBP6</t>
  </si>
  <si>
    <t>KAT5</t>
  </si>
  <si>
    <t>B3GALT4</t>
  </si>
  <si>
    <t>NFKBIZ</t>
  </si>
  <si>
    <t>AC092681.3</t>
  </si>
  <si>
    <t>PMFBP1</t>
  </si>
  <si>
    <t>CCNB1IP1</t>
  </si>
  <si>
    <t>C4orf46</t>
  </si>
  <si>
    <t>OVCH1</t>
  </si>
  <si>
    <t>NANOS1</t>
  </si>
  <si>
    <t>CCAR2</t>
  </si>
  <si>
    <t>PDZK1</t>
  </si>
  <si>
    <t>FLYWCH1</t>
  </si>
  <si>
    <t>MCM8</t>
  </si>
  <si>
    <t>GRK2</t>
  </si>
  <si>
    <t>ECT2</t>
  </si>
  <si>
    <t>TNFRSF6B</t>
  </si>
  <si>
    <t>MSH5</t>
  </si>
  <si>
    <t>AL118505.1</t>
  </si>
  <si>
    <t>EFEMP1</t>
  </si>
  <si>
    <t>AL118556.1</t>
  </si>
  <si>
    <t>AC097448.1</t>
  </si>
  <si>
    <t>B4GALNT3</t>
  </si>
  <si>
    <t>CCDC93</t>
  </si>
  <si>
    <t>KRBA1</t>
  </si>
  <si>
    <t>LIG3</t>
  </si>
  <si>
    <t>AP000553.2</t>
  </si>
  <si>
    <t>AC006581.1</t>
  </si>
  <si>
    <t>CBL</t>
  </si>
  <si>
    <t>AL109615.4</t>
  </si>
  <si>
    <t>AFAP1L2</t>
  </si>
  <si>
    <t>NLRP2</t>
  </si>
  <si>
    <t>AC022028.2</t>
  </si>
  <si>
    <t>AC127024.5</t>
  </si>
  <si>
    <t>ZBTB20-AS2</t>
  </si>
  <si>
    <t>C21orf58</t>
  </si>
  <si>
    <t>RAD51C</t>
  </si>
  <si>
    <t>PCDHGA12</t>
  </si>
  <si>
    <t>KCNJ14</t>
  </si>
  <si>
    <t>AC016027.2</t>
  </si>
  <si>
    <t>RAD21L1</t>
  </si>
  <si>
    <t>ANKLE1</t>
  </si>
  <si>
    <t>AL450344.2</t>
  </si>
  <si>
    <t>ELFN1</t>
  </si>
  <si>
    <t>AL031768.2</t>
  </si>
  <si>
    <t>PIGQ</t>
  </si>
  <si>
    <t>ARHGEF38</t>
  </si>
  <si>
    <t>FAM151B</t>
  </si>
  <si>
    <t>KCNMB3</t>
  </si>
  <si>
    <t>AL079343.1</t>
  </si>
  <si>
    <t>PDLIM7</t>
  </si>
  <si>
    <t>NRM</t>
  </si>
  <si>
    <t>CU633906.2</t>
  </si>
  <si>
    <t>AC023906.5</t>
  </si>
  <si>
    <t>AP000919.2</t>
  </si>
  <si>
    <t>Z97832.2</t>
  </si>
  <si>
    <t>DTD2</t>
  </si>
  <si>
    <t>PCGF2</t>
  </si>
  <si>
    <t>MDM1</t>
  </si>
  <si>
    <t>AC089985.1</t>
  </si>
  <si>
    <t>P2RX6</t>
  </si>
  <si>
    <t>AL445985.1</t>
  </si>
  <si>
    <t>AC020909.2</t>
  </si>
  <si>
    <t>NIPAL3</t>
  </si>
  <si>
    <t>CDHR1</t>
  </si>
  <si>
    <t>MIR34AHG</t>
  </si>
  <si>
    <t>AC055714.1</t>
  </si>
  <si>
    <t>AL499604.1</t>
  </si>
  <si>
    <t>CDHR2</t>
  </si>
  <si>
    <t>C1orf105</t>
  </si>
  <si>
    <t>SCHIP1</t>
  </si>
  <si>
    <t>BBIP1</t>
  </si>
  <si>
    <t>DSCC1</t>
  </si>
  <si>
    <t>HRK</t>
  </si>
  <si>
    <t>ZNF408</t>
  </si>
  <si>
    <t>SLFNL1-AS1</t>
  </si>
  <si>
    <t>ADORA2A-AS1</t>
  </si>
  <si>
    <t>TNK1</t>
  </si>
  <si>
    <t>PCDH9-AS4</t>
  </si>
  <si>
    <t>YJU2</t>
  </si>
  <si>
    <t>NPSR1-AS1</t>
  </si>
  <si>
    <t>AC008277.1</t>
  </si>
  <si>
    <t>AC022893.1</t>
  </si>
  <si>
    <t>AC103808.4</t>
  </si>
  <si>
    <t>SPAST</t>
  </si>
  <si>
    <t>DOK3</t>
  </si>
  <si>
    <t>L3MBTL3</t>
  </si>
  <si>
    <t>GTF2H4</t>
  </si>
  <si>
    <t>LINC00350</t>
  </si>
  <si>
    <t>CCDC134</t>
  </si>
  <si>
    <t>AC008982.2</t>
  </si>
  <si>
    <t>FGF12-AS2</t>
  </si>
  <si>
    <t>AC036176.1</t>
  </si>
  <si>
    <t>AL603839.3</t>
  </si>
  <si>
    <t>AL353689.3</t>
  </si>
  <si>
    <t>NPIPB7</t>
  </si>
  <si>
    <t>NES</t>
  </si>
  <si>
    <t>LRRC57</t>
  </si>
  <si>
    <t>MLKL</t>
  </si>
  <si>
    <t>Z82215.1</t>
  </si>
  <si>
    <t>UHRF1</t>
  </si>
  <si>
    <t>TMEM25</t>
  </si>
  <si>
    <t>AC008667.1</t>
  </si>
  <si>
    <t>AC008507.2</t>
  </si>
  <si>
    <t>AL359915.1</t>
  </si>
  <si>
    <t>KCTD15</t>
  </si>
  <si>
    <t>ANXA13</t>
  </si>
  <si>
    <t>ATG9A</t>
  </si>
  <si>
    <t>UNC13D</t>
  </si>
  <si>
    <t>LINC02201</t>
  </si>
  <si>
    <t>DAGLB</t>
  </si>
  <si>
    <t>SAP130</t>
  </si>
  <si>
    <t>AC120349.1</t>
  </si>
  <si>
    <t>ZNF581</t>
  </si>
  <si>
    <t>ZNF284</t>
  </si>
  <si>
    <t>GABRQ</t>
  </si>
  <si>
    <t>AL592148.3</t>
  </si>
  <si>
    <t>INCA1</t>
  </si>
  <si>
    <t>GXYLT2</t>
  </si>
  <si>
    <t>MIS18BP1</t>
  </si>
  <si>
    <t>TMEM98</t>
  </si>
  <si>
    <t>NAV2-AS4</t>
  </si>
  <si>
    <t>AC010186.3</t>
  </si>
  <si>
    <t>ZNF561-AS1</t>
  </si>
  <si>
    <t>AC064852.1</t>
  </si>
  <si>
    <t>SMIM22</t>
  </si>
  <si>
    <t>AC026894.1</t>
  </si>
  <si>
    <t>PLPP5</t>
  </si>
  <si>
    <t>MEGF6</t>
  </si>
  <si>
    <t>CENPI</t>
  </si>
  <si>
    <t>SCN4B</t>
  </si>
  <si>
    <t>AL121759.1</t>
  </si>
  <si>
    <t>RAD54B</t>
  </si>
  <si>
    <t>TCEANC2</t>
  </si>
  <si>
    <t>CLDN10</t>
  </si>
  <si>
    <t>ATP13A1</t>
  </si>
  <si>
    <t>SLC4A2</t>
  </si>
  <si>
    <t>AC007878.1</t>
  </si>
  <si>
    <t>GANC</t>
  </si>
  <si>
    <t>C5orf66</t>
  </si>
  <si>
    <t>LINC01977</t>
  </si>
  <si>
    <t>ALG10</t>
  </si>
  <si>
    <t>DNM3-IT1</t>
  </si>
  <si>
    <t>AL109955.1</t>
  </si>
  <si>
    <t>AL138824.1</t>
  </si>
  <si>
    <t>AL359636.2</t>
  </si>
  <si>
    <t>SLC52A2</t>
  </si>
  <si>
    <t>NCKAP5-AS1</t>
  </si>
  <si>
    <t>CYB5D1</t>
  </si>
  <si>
    <t>ANKRD24</t>
  </si>
  <si>
    <t>SAPCD1</t>
  </si>
  <si>
    <t>TMEM79</t>
  </si>
  <si>
    <t>MGAT4A</t>
  </si>
  <si>
    <t>AP000465.1</t>
  </si>
  <si>
    <t>RMDN2-AS1</t>
  </si>
  <si>
    <t>AP003392.1</t>
  </si>
  <si>
    <t>SPATC1L</t>
  </si>
  <si>
    <t>AC127496.1</t>
  </si>
  <si>
    <t>ZC3HAV1</t>
  </si>
  <si>
    <t>PPP1R3B</t>
  </si>
  <si>
    <t>AC009320.1</t>
  </si>
  <si>
    <t>AC091978.1</t>
  </si>
  <si>
    <t>SNHG31</t>
  </si>
  <si>
    <t>AL049840.6</t>
  </si>
  <si>
    <t>HSPA1A</t>
  </si>
  <si>
    <t>AQP6</t>
  </si>
  <si>
    <t>TMEM243</t>
  </si>
  <si>
    <t>TMEM200C</t>
  </si>
  <si>
    <t>AL162171.3</t>
  </si>
  <si>
    <t>AZIN2</t>
  </si>
  <si>
    <t>SLC4A3</t>
  </si>
  <si>
    <t>CBWD3</t>
  </si>
  <si>
    <t>AC064836.4</t>
  </si>
  <si>
    <t>DNAH8</t>
  </si>
  <si>
    <t>MEI1</t>
  </si>
  <si>
    <t>CXCL17</t>
  </si>
  <si>
    <t>ARHGAP30</t>
  </si>
  <si>
    <t>AL451062.1</t>
  </si>
  <si>
    <t>LINC02679</t>
  </si>
  <si>
    <t>TONSL</t>
  </si>
  <si>
    <t>DLEC1</t>
  </si>
  <si>
    <t>AC008825.1</t>
  </si>
  <si>
    <t>SLC25A19</t>
  </si>
  <si>
    <t>GVQW2</t>
  </si>
  <si>
    <t>AC078883.1</t>
  </si>
  <si>
    <t>AL122008.4</t>
  </si>
  <si>
    <t>AC116337.3</t>
  </si>
  <si>
    <t>NCEH1</t>
  </si>
  <si>
    <t>TADA3</t>
  </si>
  <si>
    <t>C6orf201</t>
  </si>
  <si>
    <t>AC090617.5</t>
  </si>
  <si>
    <t>DBF4B</t>
  </si>
  <si>
    <t>AC110597.3</t>
  </si>
  <si>
    <t>AC234917.3</t>
  </si>
  <si>
    <t>AC023509.2</t>
  </si>
  <si>
    <t>TMBIM1</t>
  </si>
  <si>
    <t>GOLGA6L7</t>
  </si>
  <si>
    <t>AC079209.2</t>
  </si>
  <si>
    <t>ABTB2</t>
  </si>
  <si>
    <t>ORC6</t>
  </si>
  <si>
    <t>IRF3</t>
  </si>
  <si>
    <t>AC107072.2</t>
  </si>
  <si>
    <t>AC093307.1</t>
  </si>
  <si>
    <t>AC005696.2</t>
  </si>
  <si>
    <t>AL135936.1</t>
  </si>
  <si>
    <t>AL162493.1</t>
  </si>
  <si>
    <t>MAGIX</t>
  </si>
  <si>
    <t>AC125793.1</t>
  </si>
  <si>
    <t>LHFPL3-AS2</t>
  </si>
  <si>
    <t>CHL1-AS1</t>
  </si>
  <si>
    <t>LINC02666</t>
  </si>
  <si>
    <t>AL360227.1</t>
  </si>
  <si>
    <t>AC015563.1</t>
  </si>
  <si>
    <t>LINC02503</t>
  </si>
  <si>
    <t>AURKC</t>
  </si>
  <si>
    <t>WDR77</t>
  </si>
  <si>
    <t>AC097652.1</t>
  </si>
  <si>
    <t>AC008870.2</t>
  </si>
  <si>
    <t>SAMD15</t>
  </si>
  <si>
    <t>AC112503.1</t>
  </si>
  <si>
    <t>PYCR3</t>
  </si>
  <si>
    <t>SLC28A2</t>
  </si>
  <si>
    <t>CDK15</t>
  </si>
  <si>
    <t>CCDC83</t>
  </si>
  <si>
    <t>LINC01116</t>
  </si>
  <si>
    <t>LINC01643</t>
  </si>
  <si>
    <t>AC105206.1</t>
  </si>
  <si>
    <t>AC008770.3</t>
  </si>
  <si>
    <t>AL355073.1</t>
  </si>
  <si>
    <t>SLC46A1</t>
  </si>
  <si>
    <t>AC084824.4</t>
  </si>
  <si>
    <t>AC018647.3</t>
  </si>
  <si>
    <t>AL355613.1</t>
  </si>
  <si>
    <t>FGF17</t>
  </si>
  <si>
    <t>AL050350.1</t>
  </si>
  <si>
    <t>SLC35F2</t>
  </si>
  <si>
    <t>MIR133A1HG</t>
  </si>
  <si>
    <t>CLIC1</t>
  </si>
  <si>
    <t>PPP3CB-AS1</t>
  </si>
  <si>
    <t>SLC6A16</t>
  </si>
  <si>
    <t>SMAD5-AS1</t>
  </si>
  <si>
    <t>AMDHD2</t>
  </si>
  <si>
    <t>AC107222.2</t>
  </si>
  <si>
    <t>AC090772.3</t>
  </si>
  <si>
    <t>ESPN</t>
  </si>
  <si>
    <t>AC091180.2</t>
  </si>
  <si>
    <t>E2F1</t>
  </si>
  <si>
    <t>MYO15B</t>
  </si>
  <si>
    <t>PLIN2</t>
  </si>
  <si>
    <t>AL158154.3</t>
  </si>
  <si>
    <t>CHRNG</t>
  </si>
  <si>
    <t>LTB4R</t>
  </si>
  <si>
    <t>AC011472.4</t>
  </si>
  <si>
    <t>HRH3</t>
  </si>
  <si>
    <t>AC012645.4</t>
  </si>
  <si>
    <t>TMEM235</t>
  </si>
  <si>
    <t>AC008883.3</t>
  </si>
  <si>
    <t>LINC00355</t>
  </si>
  <si>
    <t>PCDHB5</t>
  </si>
  <si>
    <t>KLF15</t>
  </si>
  <si>
    <t>AL161430.1</t>
  </si>
  <si>
    <t>AC009118.3</t>
  </si>
  <si>
    <t>RAD54L</t>
  </si>
  <si>
    <t>Z85996.3</t>
  </si>
  <si>
    <t>PSMC3IP</t>
  </si>
  <si>
    <t>RILPL2</t>
  </si>
  <si>
    <t>MYOM2</t>
  </si>
  <si>
    <t>CRHR1</t>
  </si>
  <si>
    <t>AC008649.2</t>
  </si>
  <si>
    <t>AL132989.1</t>
  </si>
  <si>
    <t>LINC02715</t>
  </si>
  <si>
    <t>FTCD</t>
  </si>
  <si>
    <t>AL008729.2</t>
  </si>
  <si>
    <t>AC091059.1</t>
  </si>
  <si>
    <t>RAB7B</t>
  </si>
  <si>
    <t>AC103831.1</t>
  </si>
  <si>
    <t>WDR97</t>
  </si>
  <si>
    <t>AC008429.1</t>
  </si>
  <si>
    <t>P4HA2-AS1</t>
  </si>
  <si>
    <t>ATAD2</t>
  </si>
  <si>
    <t>AC090630.1</t>
  </si>
  <si>
    <t>AC079160.1</t>
  </si>
  <si>
    <t>AL132718.1</t>
  </si>
  <si>
    <t>AP006219.3</t>
  </si>
  <si>
    <t>AC093766.1</t>
  </si>
  <si>
    <t>AC007350.1</t>
  </si>
  <si>
    <t>AC010624.5</t>
  </si>
  <si>
    <t>ZNF30-AS1</t>
  </si>
  <si>
    <t>GPR63</t>
  </si>
  <si>
    <t>SERPIND1</t>
  </si>
  <si>
    <t>AC013264.1</t>
  </si>
  <si>
    <t>ARID5A</t>
  </si>
  <si>
    <t>SLC30A2</t>
  </si>
  <si>
    <t>ZNF732</t>
  </si>
  <si>
    <t>AL392023.2</t>
  </si>
  <si>
    <t>AC009063.2</t>
  </si>
  <si>
    <t>AC004870.4</t>
  </si>
  <si>
    <t>AC068305.2</t>
  </si>
  <si>
    <t>AP000941.1</t>
  </si>
  <si>
    <t>MBOAT1</t>
  </si>
  <si>
    <t>AC093567.1</t>
  </si>
  <si>
    <t>AC022325.2</t>
  </si>
  <si>
    <t>AC009227.2</t>
  </si>
  <si>
    <t>VIPR1</t>
  </si>
  <si>
    <t>LINC00488</t>
  </si>
  <si>
    <t>PPP1R36</t>
  </si>
  <si>
    <t>IFNG-AS1</t>
  </si>
  <si>
    <t>LINC02336</t>
  </si>
  <si>
    <t>AC008667.2</t>
  </si>
  <si>
    <t>MYLPF</t>
  </si>
  <si>
    <t>AC091212.1</t>
  </si>
  <si>
    <t>AC019117.1</t>
  </si>
  <si>
    <t>NOTCH3</t>
  </si>
  <si>
    <t>SMIM2-AS1</t>
  </si>
  <si>
    <t>AL132656.2</t>
  </si>
  <si>
    <t>SPDYE2B</t>
  </si>
  <si>
    <t>OR7D2</t>
  </si>
  <si>
    <t>TEX36</t>
  </si>
  <si>
    <t>LINC01291</t>
  </si>
  <si>
    <t>DLX6-AS1</t>
  </si>
  <si>
    <t>MARCH9</t>
  </si>
  <si>
    <t>LINC01322</t>
  </si>
  <si>
    <t>DACH1</t>
  </si>
  <si>
    <t>PCDH9</t>
  </si>
  <si>
    <t>KCND3</t>
  </si>
  <si>
    <t>GNAQ</t>
  </si>
  <si>
    <t>ARPP21</t>
  </si>
  <si>
    <t>XKR6</t>
  </si>
  <si>
    <t>CNTN1</t>
  </si>
  <si>
    <t>BCL11B</t>
  </si>
  <si>
    <t>TRIM2</t>
  </si>
  <si>
    <t>TTN</t>
  </si>
  <si>
    <t>PPP3CA</t>
  </si>
  <si>
    <t>PRKD1</t>
  </si>
  <si>
    <t>ELAVL1</t>
  </si>
  <si>
    <t>AL513327.1</t>
  </si>
  <si>
    <t>CNPY2</t>
  </si>
  <si>
    <t>DENND4A</t>
  </si>
  <si>
    <t>ABCD3</t>
  </si>
  <si>
    <t>IST1</t>
  </si>
  <si>
    <t>HNRNPH1</t>
  </si>
  <si>
    <t>TCF25</t>
  </si>
  <si>
    <t>CASD1</t>
  </si>
  <si>
    <t>TXNDC15</t>
  </si>
  <si>
    <t>TCAF1</t>
  </si>
  <si>
    <t>AC092691.3</t>
  </si>
  <si>
    <t>ZFAS1</t>
  </si>
  <si>
    <t>SRSF4</t>
  </si>
  <si>
    <t>H1FX</t>
  </si>
  <si>
    <t>NDUFV1</t>
  </si>
  <si>
    <t>SRGAP2C</t>
  </si>
  <si>
    <t>PKM</t>
  </si>
  <si>
    <t>NINL</t>
  </si>
  <si>
    <t>MIDN</t>
  </si>
  <si>
    <t>GPSM2</t>
  </si>
  <si>
    <t>ME1</t>
  </si>
  <si>
    <t>INTS10</t>
  </si>
  <si>
    <t>DDHD1</t>
  </si>
  <si>
    <t>CHKA</t>
  </si>
  <si>
    <t>DPY19L2</t>
  </si>
  <si>
    <t>CREBZF</t>
  </si>
  <si>
    <t>KLHL5</t>
  </si>
  <si>
    <t>SMARCD3</t>
  </si>
  <si>
    <t>KMT2D</t>
  </si>
  <si>
    <t>TNIK</t>
  </si>
  <si>
    <t>ZRANB2</t>
  </si>
  <si>
    <t>PCM1</t>
  </si>
  <si>
    <t>GGA2</t>
  </si>
  <si>
    <t>TTC37</t>
  </si>
  <si>
    <t>PTPN1</t>
  </si>
  <si>
    <t>RTN4</t>
  </si>
  <si>
    <t>ELP1</t>
  </si>
  <si>
    <t>OTUD7B</t>
  </si>
  <si>
    <t>ARMC2</t>
  </si>
  <si>
    <t>PRKRIP1</t>
  </si>
  <si>
    <t>ZNF334</t>
  </si>
  <si>
    <t>DCAF13</t>
  </si>
  <si>
    <t>SNX8</t>
  </si>
  <si>
    <t>SRP54</t>
  </si>
  <si>
    <t>LINC00476</t>
  </si>
  <si>
    <t>EXOC6B</t>
  </si>
  <si>
    <t>TENT4A</t>
  </si>
  <si>
    <t>PHACTR3</t>
  </si>
  <si>
    <t>DDX17</t>
  </si>
  <si>
    <t>AKAP8</t>
  </si>
  <si>
    <t>RALY</t>
  </si>
  <si>
    <t>ADGRB1</t>
  </si>
  <si>
    <t>AGTPBP1</t>
  </si>
  <si>
    <t>EP400</t>
  </si>
  <si>
    <t>FRS2</t>
  </si>
  <si>
    <t>EFTUD2</t>
  </si>
  <si>
    <t>MICAL3</t>
  </si>
  <si>
    <t>ANXA6</t>
  </si>
  <si>
    <t>SETBP1</t>
  </si>
  <si>
    <t>PCDHGA10</t>
  </si>
  <si>
    <t>FAM193B</t>
  </si>
  <si>
    <t>UBE3C</t>
  </si>
  <si>
    <t>EIF4B</t>
  </si>
  <si>
    <t>USP22</t>
  </si>
  <si>
    <t>C11orf58</t>
  </si>
  <si>
    <t>PDE7A</t>
  </si>
  <si>
    <t>WDR11-AS1</t>
  </si>
  <si>
    <t>KIF2A</t>
  </si>
  <si>
    <t>MTX2</t>
  </si>
  <si>
    <t>ZNF583</t>
  </si>
  <si>
    <t>DNAH6</t>
  </si>
  <si>
    <t>PRH1</t>
  </si>
  <si>
    <t>PLEKHG3</t>
  </si>
  <si>
    <t>GAPVD1</t>
  </si>
  <si>
    <t>NONO</t>
  </si>
  <si>
    <t>AC011840.1</t>
  </si>
  <si>
    <t>ADAM22</t>
  </si>
  <si>
    <t>OLFM2</t>
  </si>
  <si>
    <t>CKB</t>
  </si>
  <si>
    <t>GPCPD1</t>
  </si>
  <si>
    <t>SLC5A9</t>
  </si>
  <si>
    <t>CLASRP</t>
  </si>
  <si>
    <t>NEMF</t>
  </si>
  <si>
    <t>NDUFA6</t>
  </si>
  <si>
    <t>ABCB7</t>
  </si>
  <si>
    <t>CEP95</t>
  </si>
  <si>
    <t>DNM3</t>
  </si>
  <si>
    <t>PCNT</t>
  </si>
  <si>
    <t>BDP1</t>
  </si>
  <si>
    <t>AFF4</t>
  </si>
  <si>
    <t>KPNA6</t>
  </si>
  <si>
    <t>SFI1</t>
  </si>
  <si>
    <t>SRSF11</t>
  </si>
  <si>
    <t>FNBP4</t>
  </si>
  <si>
    <t>TBK1</t>
  </si>
  <si>
    <t>CDK14</t>
  </si>
  <si>
    <t>WDR61</t>
  </si>
  <si>
    <t>IP6K2</t>
  </si>
  <si>
    <t>SREK1</t>
  </si>
  <si>
    <t>AL133284.1</t>
  </si>
  <si>
    <t>SYNC</t>
  </si>
  <si>
    <t>ZBTB1</t>
  </si>
  <si>
    <t>OPCML</t>
  </si>
  <si>
    <t>NPC1</t>
  </si>
  <si>
    <t>RANBP2</t>
  </si>
  <si>
    <t>TARSL2</t>
  </si>
  <si>
    <t>LINC02283</t>
  </si>
  <si>
    <t>DPY19L3</t>
  </si>
  <si>
    <t>EBP</t>
  </si>
  <si>
    <t>TRIP11</t>
  </si>
  <si>
    <t>ATG16L2</t>
  </si>
  <si>
    <t>NARF</t>
  </si>
  <si>
    <t>SNRPA1</t>
  </si>
  <si>
    <t>ERGIC1</t>
  </si>
  <si>
    <t>ARID4B</t>
  </si>
  <si>
    <t>NISCH</t>
  </si>
  <si>
    <t>RNF216</t>
  </si>
  <si>
    <t>CDK12</t>
  </si>
  <si>
    <t>METTL2B</t>
  </si>
  <si>
    <t>ZNF587B</t>
  </si>
  <si>
    <t>SIMC1</t>
  </si>
  <si>
    <t>IKZF2</t>
  </si>
  <si>
    <t>FUBP3</t>
  </si>
  <si>
    <t>TP53BP1</t>
  </si>
  <si>
    <t>NAALAD2</t>
  </si>
  <si>
    <t>ROCK1</t>
  </si>
  <si>
    <t>CPEB3</t>
  </si>
  <si>
    <t>MARS</t>
  </si>
  <si>
    <t>INTS8</t>
  </si>
  <si>
    <t>DNAJC7</t>
  </si>
  <si>
    <t>TAZ</t>
  </si>
  <si>
    <t>MED15</t>
  </si>
  <si>
    <t>NAV3</t>
  </si>
  <si>
    <t>ADCY3</t>
  </si>
  <si>
    <t>PHF20</t>
  </si>
  <si>
    <t>IMMP1L</t>
  </si>
  <si>
    <t>THOC2</t>
  </si>
  <si>
    <t>VEGFB</t>
  </si>
  <si>
    <t>SUMF2</t>
  </si>
  <si>
    <t>HARS</t>
  </si>
  <si>
    <t>PRR5L</t>
  </si>
  <si>
    <t>ABL2</t>
  </si>
  <si>
    <t>GRIK5</t>
  </si>
  <si>
    <t>AGO2</t>
  </si>
  <si>
    <t>PIGL</t>
  </si>
  <si>
    <t>CUL4A</t>
  </si>
  <si>
    <t>COG7</t>
  </si>
  <si>
    <t>CEP350</t>
  </si>
  <si>
    <t>ESF1</t>
  </si>
  <si>
    <t>SUPT5H</t>
  </si>
  <si>
    <t>CTNNBIP1</t>
  </si>
  <si>
    <t>POR</t>
  </si>
  <si>
    <t>SPG11</t>
  </si>
  <si>
    <t>THAP6</t>
  </si>
  <si>
    <t>USP48</t>
  </si>
  <si>
    <t>KHDRBS1</t>
  </si>
  <si>
    <t>C7orf50</t>
  </si>
  <si>
    <t>CHIC2</t>
  </si>
  <si>
    <t>ASXL1</t>
  </si>
  <si>
    <t>DROSHA</t>
  </si>
  <si>
    <t>AP4E1</t>
  </si>
  <si>
    <t>ANKS3</t>
  </si>
  <si>
    <t>CLSTN1</t>
  </si>
  <si>
    <t>NDEL1</t>
  </si>
  <si>
    <t>PWWP2A</t>
  </si>
  <si>
    <t>LANCL1-AS1</t>
  </si>
  <si>
    <t>SLC11A2</t>
  </si>
  <si>
    <t>HEXA</t>
  </si>
  <si>
    <t>AC008735.2</t>
  </si>
  <si>
    <t>DNAAF5</t>
  </si>
  <si>
    <t>TMEM184B</t>
  </si>
  <si>
    <t>ZNF106</t>
  </si>
  <si>
    <t>HERC3</t>
  </si>
  <si>
    <t>SECISBP2</t>
  </si>
  <si>
    <t>MRE11</t>
  </si>
  <si>
    <t>SAMD4B</t>
  </si>
  <si>
    <t>VPS50</t>
  </si>
  <si>
    <t>FSCN1</t>
  </si>
  <si>
    <t>DUSP6</t>
  </si>
  <si>
    <t>TOM1L2</t>
  </si>
  <si>
    <t>ZNF713</t>
  </si>
  <si>
    <t>HMGN4</t>
  </si>
  <si>
    <t>DSCAML1</t>
  </si>
  <si>
    <t>GTF3C5</t>
  </si>
  <si>
    <t>FBH1</t>
  </si>
  <si>
    <t>TTC17</t>
  </si>
  <si>
    <t>TBCD</t>
  </si>
  <si>
    <t>ANKRD12</t>
  </si>
  <si>
    <t>OBSL1</t>
  </si>
  <si>
    <t>NSRP1</t>
  </si>
  <si>
    <t>NAA60</t>
  </si>
  <si>
    <t>POLE</t>
  </si>
  <si>
    <t>ZNFX1</t>
  </si>
  <si>
    <t>PSME4</t>
  </si>
  <si>
    <t>TRRAP</t>
  </si>
  <si>
    <t>SRA1</t>
  </si>
  <si>
    <t>GUSB</t>
  </si>
  <si>
    <t>ZFYVE26</t>
  </si>
  <si>
    <t>ZNF84</t>
  </si>
  <si>
    <t>TTN-AS1</t>
  </si>
  <si>
    <t>DAP</t>
  </si>
  <si>
    <t>SEMA4D</t>
  </si>
  <si>
    <t>TENT2</t>
  </si>
  <si>
    <t>MAPK8IP3</t>
  </si>
  <si>
    <t>PRTFDC1</t>
  </si>
  <si>
    <t>DMWD</t>
  </si>
  <si>
    <t>DDX27</t>
  </si>
  <si>
    <t>CBFA2T2</t>
  </si>
  <si>
    <t>SYMPK</t>
  </si>
  <si>
    <t>PTAR1</t>
  </si>
  <si>
    <t>SERP1</t>
  </si>
  <si>
    <t>SLC38A10</t>
  </si>
  <si>
    <t>INTS2</t>
  </si>
  <si>
    <t>SUPT3H</t>
  </si>
  <si>
    <t>ZDHHC16</t>
  </si>
  <si>
    <t>CHERP</t>
  </si>
  <si>
    <t>PDK1</t>
  </si>
  <si>
    <t>PUF60</t>
  </si>
  <si>
    <t>SMIM7</t>
  </si>
  <si>
    <t>SNX9</t>
  </si>
  <si>
    <t>WWP1</t>
  </si>
  <si>
    <t>CRYZL1</t>
  </si>
  <si>
    <t>TMEM168</t>
  </si>
  <si>
    <t>EHBP1</t>
  </si>
  <si>
    <t>ENAH</t>
  </si>
  <si>
    <t>C2orf88</t>
  </si>
  <si>
    <t>PPP1R12A</t>
  </si>
  <si>
    <t>B3GAT1</t>
  </si>
  <si>
    <t>CCDC130</t>
  </si>
  <si>
    <t>SYNRG</t>
  </si>
  <si>
    <t>UNK</t>
  </si>
  <si>
    <t>AL139294.1</t>
  </si>
  <si>
    <t>INPPL1</t>
  </si>
  <si>
    <t>VPS51</t>
  </si>
  <si>
    <t>RAB11FIP3</t>
  </si>
  <si>
    <t>LINC01833</t>
  </si>
  <si>
    <t>FNTB</t>
  </si>
  <si>
    <t>CPSF6</t>
  </si>
  <si>
    <t>CDC123</t>
  </si>
  <si>
    <t>DAB2IP</t>
  </si>
  <si>
    <t>UBR1</t>
  </si>
  <si>
    <t>ZIC2</t>
  </si>
  <si>
    <t>CNTRL</t>
  </si>
  <si>
    <t>MOB1B</t>
  </si>
  <si>
    <t>LENG8-AS1</t>
  </si>
  <si>
    <t>BTN2A1</t>
  </si>
  <si>
    <t>CYP20A1</t>
  </si>
  <si>
    <t>AL035427.1</t>
  </si>
  <si>
    <t>ZZEF1</t>
  </si>
  <si>
    <t>THOC5</t>
  </si>
  <si>
    <t>HIBCH</t>
  </si>
  <si>
    <t>NCLN</t>
  </si>
  <si>
    <t>AKNAD1</t>
  </si>
  <si>
    <t>PRKX</t>
  </si>
  <si>
    <t>KALRN</t>
  </si>
  <si>
    <t>STK38</t>
  </si>
  <si>
    <t>ABHD18</t>
  </si>
  <si>
    <t>BIRC6</t>
  </si>
  <si>
    <t>CCDC40</t>
  </si>
  <si>
    <t>MAP2K7</t>
  </si>
  <si>
    <t>SCAMP4</t>
  </si>
  <si>
    <t>CEP104</t>
  </si>
  <si>
    <t>SGK3</t>
  </si>
  <si>
    <t>LETMD1</t>
  </si>
  <si>
    <t>USP24</t>
  </si>
  <si>
    <t>SMCHD1</t>
  </si>
  <si>
    <t>WNK2</t>
  </si>
  <si>
    <t>B3GALT5</t>
  </si>
  <si>
    <t>IL7</t>
  </si>
  <si>
    <t>MTX3</t>
  </si>
  <si>
    <t>ARHGEF1</t>
  </si>
  <si>
    <t>PIGU</t>
  </si>
  <si>
    <t>BCAS4</t>
  </si>
  <si>
    <t>CEP290</t>
  </si>
  <si>
    <t>PRR12</t>
  </si>
  <si>
    <t>CNNM3</t>
  </si>
  <si>
    <t>ATF6B</t>
  </si>
  <si>
    <t>PBRM1</t>
  </si>
  <si>
    <t>CERS5</t>
  </si>
  <si>
    <t>CYTH3</t>
  </si>
  <si>
    <t>HIF1A-AS3</t>
  </si>
  <si>
    <t>RAD52</t>
  </si>
  <si>
    <t>KLF12</t>
  </si>
  <si>
    <t>POT1</t>
  </si>
  <si>
    <t>MTFR1L</t>
  </si>
  <si>
    <t>DCP1A</t>
  </si>
  <si>
    <t>FRMD4B</t>
  </si>
  <si>
    <t>AC068481.1</t>
  </si>
  <si>
    <t>ZBTB17</t>
  </si>
  <si>
    <t>UBE2O</t>
  </si>
  <si>
    <t>CDIP1</t>
  </si>
  <si>
    <t>GOLGA4</t>
  </si>
  <si>
    <t>MPV17</t>
  </si>
  <si>
    <t>KMT5A</t>
  </si>
  <si>
    <t>RARRES1</t>
  </si>
  <si>
    <t>TTYH3</t>
  </si>
  <si>
    <t>HECTD1</t>
  </si>
  <si>
    <t>SCML2</t>
  </si>
  <si>
    <t>LYPLA1</t>
  </si>
  <si>
    <t>PPM1B</t>
  </si>
  <si>
    <t>TMTC4</t>
  </si>
  <si>
    <t>CEP295</t>
  </si>
  <si>
    <t>CUEDC1</t>
  </si>
  <si>
    <t>TSGA10</t>
  </si>
  <si>
    <t>MOGS</t>
  </si>
  <si>
    <t>GMDS</t>
  </si>
  <si>
    <t>AASDH</t>
  </si>
  <si>
    <t>MCM3AP-AS1</t>
  </si>
  <si>
    <t>WDR92</t>
  </si>
  <si>
    <t>FAAP20</t>
  </si>
  <si>
    <t>SHD</t>
  </si>
  <si>
    <t>LRRC27</t>
  </si>
  <si>
    <t>PEX10</t>
  </si>
  <si>
    <t>POLG2</t>
  </si>
  <si>
    <t>SRCIN1</t>
  </si>
  <si>
    <t>AC022973.4</t>
  </si>
  <si>
    <t>AC010976.1</t>
  </si>
  <si>
    <t>MAPKBP1</t>
  </si>
  <si>
    <t>SLF1</t>
  </si>
  <si>
    <t>TMEM43</t>
  </si>
  <si>
    <t>PHTF2</t>
  </si>
  <si>
    <t>LAPTM4B</t>
  </si>
  <si>
    <t>TMEM80</t>
  </si>
  <si>
    <t>PDE3B</t>
  </si>
  <si>
    <t>WDR60</t>
  </si>
  <si>
    <t>PYGB</t>
  </si>
  <si>
    <t>ATR</t>
  </si>
  <si>
    <t>LRRC75B</t>
  </si>
  <si>
    <t>ZNF789</t>
  </si>
  <si>
    <t>TOGARAM1</t>
  </si>
  <si>
    <t>IDE</t>
  </si>
  <si>
    <t>RIC1</t>
  </si>
  <si>
    <t>GPD1L</t>
  </si>
  <si>
    <t>AK3</t>
  </si>
  <si>
    <t>C20orf194</t>
  </si>
  <si>
    <t>DENND10</t>
  </si>
  <si>
    <t>KLHL2</t>
  </si>
  <si>
    <t>CHROMR</t>
  </si>
  <si>
    <t>ARHGAP33</t>
  </si>
  <si>
    <t>TIAM2</t>
  </si>
  <si>
    <t>NOMO1</t>
  </si>
  <si>
    <t>TMEM260</t>
  </si>
  <si>
    <t>PIK3R4</t>
  </si>
  <si>
    <t>INTS11</t>
  </si>
  <si>
    <t>NECAP2</t>
  </si>
  <si>
    <t>FKRP</t>
  </si>
  <si>
    <t>WBP4</t>
  </si>
  <si>
    <t>MRTO4</t>
  </si>
  <si>
    <t>DCTD</t>
  </si>
  <si>
    <t>AC108865.2</t>
  </si>
  <si>
    <t>BRAT1</t>
  </si>
  <si>
    <t>FNBP1</t>
  </si>
  <si>
    <t>ADPGK</t>
  </si>
  <si>
    <t>GAB2</t>
  </si>
  <si>
    <t>LINC01618</t>
  </si>
  <si>
    <t>AP000892.1</t>
  </si>
  <si>
    <t>POLR1C</t>
  </si>
  <si>
    <t>ZFYVE21</t>
  </si>
  <si>
    <t>DENND4B</t>
  </si>
  <si>
    <t>PEX6</t>
  </si>
  <si>
    <t>FAM13B</t>
  </si>
  <si>
    <t>IL17D</t>
  </si>
  <si>
    <t>PITPNM2</t>
  </si>
  <si>
    <t>NCS1</t>
  </si>
  <si>
    <t>NFXL1</t>
  </si>
  <si>
    <t>AC027018.1</t>
  </si>
  <si>
    <t>PTPA</t>
  </si>
  <si>
    <t>SYP</t>
  </si>
  <si>
    <t>ZNF432</t>
  </si>
  <si>
    <t>ARFGAP1</t>
  </si>
  <si>
    <t>OSBPL1A</t>
  </si>
  <si>
    <t>SIRT3</t>
  </si>
  <si>
    <t>SEPTIN6</t>
  </si>
  <si>
    <t>PGAP2</t>
  </si>
  <si>
    <t>MAP3K3</t>
  </si>
  <si>
    <t>DIS3L2</t>
  </si>
  <si>
    <t>C12orf75</t>
  </si>
  <si>
    <t>ATP11A</t>
  </si>
  <si>
    <t>TNFRSF10B</t>
  </si>
  <si>
    <t>ADAM15</t>
  </si>
  <si>
    <t>MBD4</t>
  </si>
  <si>
    <t>ASL</t>
  </si>
  <si>
    <t>DDX55</t>
  </si>
  <si>
    <t>URI1</t>
  </si>
  <si>
    <t>PARD3B</t>
  </si>
  <si>
    <t>NUBPL</t>
  </si>
  <si>
    <t>FAM174B</t>
  </si>
  <si>
    <t>ZMYM5</t>
  </si>
  <si>
    <t>CBY1</t>
  </si>
  <si>
    <t>TULP3</t>
  </si>
  <si>
    <t>AC068643.1</t>
  </si>
  <si>
    <t>PPT1</t>
  </si>
  <si>
    <t>NRCAM</t>
  </si>
  <si>
    <t>DAZAP1</t>
  </si>
  <si>
    <t>ADAM32</t>
  </si>
  <si>
    <t>EPN2</t>
  </si>
  <si>
    <t>CEP250</t>
  </si>
  <si>
    <t>AC026202.2</t>
  </si>
  <si>
    <t>NACC1</t>
  </si>
  <si>
    <t>NREP-AS1</t>
  </si>
  <si>
    <t>ZNF710</t>
  </si>
  <si>
    <t>ZNF700</t>
  </si>
  <si>
    <t>PPP2R5A</t>
  </si>
  <si>
    <t>AL157388.1</t>
  </si>
  <si>
    <t>ZNF76</t>
  </si>
  <si>
    <t>PCDHA2</t>
  </si>
  <si>
    <t>OXNAD1</t>
  </si>
  <si>
    <t>CDH11</t>
  </si>
  <si>
    <t>PXN</t>
  </si>
  <si>
    <t>HERC4</t>
  </si>
  <si>
    <t>LINC02611</t>
  </si>
  <si>
    <t>MTHFD2</t>
  </si>
  <si>
    <t>C4orf47</t>
  </si>
  <si>
    <t>PTBP1</t>
  </si>
  <si>
    <t>PRC1</t>
  </si>
  <si>
    <t>ZKSCAN7</t>
  </si>
  <si>
    <t>VLDLR</t>
  </si>
  <si>
    <t>USP45</t>
  </si>
  <si>
    <t>CARNMT1</t>
  </si>
  <si>
    <t>PREP</t>
  </si>
  <si>
    <t>ZBTB47</t>
  </si>
  <si>
    <t>MFN1</t>
  </si>
  <si>
    <t>ASB14</t>
  </si>
  <si>
    <t>STYXL1</t>
  </si>
  <si>
    <t>APBA3</t>
  </si>
  <si>
    <t>AL157413.1</t>
  </si>
  <si>
    <t>CACNG8</t>
  </si>
  <si>
    <t>CRB1</t>
  </si>
  <si>
    <t>NOB1</t>
  </si>
  <si>
    <t>WARS2</t>
  </si>
  <si>
    <t>KDM6B</t>
  </si>
  <si>
    <t>TP53I13</t>
  </si>
  <si>
    <t>SASS6</t>
  </si>
  <si>
    <t>Z94721.1</t>
  </si>
  <si>
    <t>EHD3</t>
  </si>
  <si>
    <t>DCAF15</t>
  </si>
  <si>
    <t>SRCAP</t>
  </si>
  <si>
    <t>IPPK</t>
  </si>
  <si>
    <t>PRKAG2</t>
  </si>
  <si>
    <t>MAP3K11</t>
  </si>
  <si>
    <t>NPHP4</t>
  </si>
  <si>
    <t>ACTG2</t>
  </si>
  <si>
    <t>FOXM1</t>
  </si>
  <si>
    <t>HOTAIRM1</t>
  </si>
  <si>
    <t>AC068282.1</t>
  </si>
  <si>
    <t>GTPBP3</t>
  </si>
  <si>
    <t>AL135978.2</t>
  </si>
  <si>
    <t>CCDC127</t>
  </si>
  <si>
    <t>ODF2</t>
  </si>
  <si>
    <t>ZNF451-AS1</t>
  </si>
  <si>
    <t>METTL16</t>
  </si>
  <si>
    <t>HDAC7</t>
  </si>
  <si>
    <t>ANKDD1A</t>
  </si>
  <si>
    <t>IQCG</t>
  </si>
  <si>
    <t>SBNO1-AS1</t>
  </si>
  <si>
    <t>AHCY</t>
  </si>
  <si>
    <t>OVOL2</t>
  </si>
  <si>
    <t>ZNF765</t>
  </si>
  <si>
    <t>PLOD3</t>
  </si>
  <si>
    <t>INPP5E</t>
  </si>
  <si>
    <t>AC004852.2</t>
  </si>
  <si>
    <t>CDC6</t>
  </si>
  <si>
    <t>CDK13</t>
  </si>
  <si>
    <t>AC093849.4</t>
  </si>
  <si>
    <t>PFAS</t>
  </si>
  <si>
    <t>TLK1</t>
  </si>
  <si>
    <t>PHOSPHO2</t>
  </si>
  <si>
    <t>GPR17</t>
  </si>
  <si>
    <t>PPFIA3</t>
  </si>
  <si>
    <t>CSKMT</t>
  </si>
  <si>
    <t>KCNAB2</t>
  </si>
  <si>
    <t>QARS</t>
  </si>
  <si>
    <t>DRP2</t>
  </si>
  <si>
    <t>TMEM175</t>
  </si>
  <si>
    <t>AC091953.1</t>
  </si>
  <si>
    <t>PAGR1</t>
  </si>
  <si>
    <t>MED22</t>
  </si>
  <si>
    <t>CROT</t>
  </si>
  <si>
    <t>AC004943.2</t>
  </si>
  <si>
    <t>KCNMB4</t>
  </si>
  <si>
    <t>NACC2</t>
  </si>
  <si>
    <t>MICALL1</t>
  </si>
  <si>
    <t>ZNF594</t>
  </si>
  <si>
    <t>BAG6</t>
  </si>
  <si>
    <t>TP53I3</t>
  </si>
  <si>
    <t>TIRAP</t>
  </si>
  <si>
    <t>SFRP2</t>
  </si>
  <si>
    <t>NUAK1</t>
  </si>
  <si>
    <t>DSN1</t>
  </si>
  <si>
    <t>INF2</t>
  </si>
  <si>
    <t>AL049869.3</t>
  </si>
  <si>
    <t>MTIF3</t>
  </si>
  <si>
    <t>LINC02082</t>
  </si>
  <si>
    <t>ZNF621</t>
  </si>
  <si>
    <t>FBRS</t>
  </si>
  <si>
    <t>TBC1D19</t>
  </si>
  <si>
    <t>TTPAL</t>
  </si>
  <si>
    <t>NPTXR</t>
  </si>
  <si>
    <t>PPP1R9B</t>
  </si>
  <si>
    <t>ID4</t>
  </si>
  <si>
    <t>C8orf31</t>
  </si>
  <si>
    <t>WDR54</t>
  </si>
  <si>
    <t>DGKA</t>
  </si>
  <si>
    <t>UGDH-AS1</t>
  </si>
  <si>
    <t>AC009102.4</t>
  </si>
  <si>
    <t>NELFCD</t>
  </si>
  <si>
    <t>CDKN2B-AS1</t>
  </si>
  <si>
    <t>LINC02440</t>
  </si>
  <si>
    <t>NXPH3</t>
  </si>
  <si>
    <t>OPN3</t>
  </si>
  <si>
    <t>AC093797.1</t>
  </si>
  <si>
    <t>CAMKV</t>
  </si>
  <si>
    <t>CRTC2</t>
  </si>
  <si>
    <t>DICER1-AS1</t>
  </si>
  <si>
    <t>ARHGEF39</t>
  </si>
  <si>
    <t>PPP1R35</t>
  </si>
  <si>
    <t>STARD3</t>
  </si>
  <si>
    <t>RAPGEFL1</t>
  </si>
  <si>
    <t>TFEB</t>
  </si>
  <si>
    <t>CENPT</t>
  </si>
  <si>
    <t>CLUH</t>
  </si>
  <si>
    <t>PSMD6-AS2</t>
  </si>
  <si>
    <t>C1QTNF7</t>
  </si>
  <si>
    <t>LUARIS</t>
  </si>
  <si>
    <t>SMARCD2</t>
  </si>
  <si>
    <t>HTRA2</t>
  </si>
  <si>
    <t>PROX1</t>
  </si>
  <si>
    <t>WDFY2</t>
  </si>
  <si>
    <t>CACNB1</t>
  </si>
  <si>
    <t>ZDHHC22</t>
  </si>
  <si>
    <t>TAGLN</t>
  </si>
  <si>
    <t>TAF6L</t>
  </si>
  <si>
    <t>SHC3</t>
  </si>
  <si>
    <t>PIGBOS1</t>
  </si>
  <si>
    <t>HVCN1</t>
  </si>
  <si>
    <t>KANSL1-AS1</t>
  </si>
  <si>
    <t>PPCDC</t>
  </si>
  <si>
    <t>S1PR2</t>
  </si>
  <si>
    <t>FAM234B</t>
  </si>
  <si>
    <t>E2F2</t>
  </si>
  <si>
    <t>HID1</t>
  </si>
  <si>
    <t>P2RX4</t>
  </si>
  <si>
    <t>POLR3D</t>
  </si>
  <si>
    <t>SGTA</t>
  </si>
  <si>
    <t>IRAK1</t>
  </si>
  <si>
    <t>MHENCR</t>
  </si>
  <si>
    <t>CR1L</t>
  </si>
  <si>
    <t>E2F4</t>
  </si>
  <si>
    <t>ZNF879</t>
  </si>
  <si>
    <t>GDPGP1</t>
  </si>
  <si>
    <t>LRRTM2</t>
  </si>
  <si>
    <t>USP35</t>
  </si>
  <si>
    <t>ACRV1</t>
  </si>
  <si>
    <t>TMEM161A</t>
  </si>
  <si>
    <t>AURKB</t>
  </si>
  <si>
    <t>AC112487.1</t>
  </si>
  <si>
    <t>FAM71F2</t>
  </si>
  <si>
    <t>FKBP5</t>
  </si>
  <si>
    <t>LINC02235</t>
  </si>
  <si>
    <t>CCND2-AS1</t>
  </si>
  <si>
    <t>AC091074.3</t>
  </si>
  <si>
    <t>AL390719.3</t>
  </si>
  <si>
    <t>ABCG5</t>
  </si>
  <si>
    <t>ASIP</t>
  </si>
  <si>
    <t>LINC00836</t>
  </si>
  <si>
    <t>SPNS1</t>
  </si>
  <si>
    <t>PES1</t>
  </si>
  <si>
    <t>ABHD17A</t>
  </si>
  <si>
    <t>CERS1</t>
  </si>
  <si>
    <t>LIMS2</t>
  </si>
  <si>
    <t>HMG20B</t>
  </si>
  <si>
    <t>AC011511.2</t>
  </si>
  <si>
    <t>PDGFA</t>
  </si>
  <si>
    <t>HSPB1</t>
  </si>
  <si>
    <t>C12orf10</t>
  </si>
  <si>
    <t>TTF2</t>
  </si>
  <si>
    <t>AC007389.3</t>
  </si>
  <si>
    <t>AL157392.2</t>
  </si>
  <si>
    <t>RAPGEF3</t>
  </si>
  <si>
    <t>WRAP53</t>
  </si>
  <si>
    <t>HOXB-AS1</t>
  </si>
  <si>
    <t>AC104521.1</t>
  </si>
  <si>
    <t>AC068025.2</t>
  </si>
  <si>
    <t>AL354733.2</t>
  </si>
  <si>
    <t>AL161646.1</t>
  </si>
  <si>
    <t>C4orf33</t>
  </si>
  <si>
    <t>AC025774.1</t>
  </si>
  <si>
    <t>AP001885.3</t>
  </si>
  <si>
    <t>AC005332.4</t>
  </si>
  <si>
    <t>ASF1B</t>
  </si>
  <si>
    <t>Z97055.2</t>
  </si>
  <si>
    <t>C1orf162</t>
  </si>
  <si>
    <t>LINC01541</t>
  </si>
  <si>
    <t>FSBP</t>
  </si>
  <si>
    <t>LINC01807</t>
  </si>
  <si>
    <t>LINC02731</t>
  </si>
  <si>
    <t>POLD1</t>
  </si>
  <si>
    <t>ZNF239</t>
  </si>
  <si>
    <t>CEP55</t>
  </si>
  <si>
    <t>AL137847.2</t>
  </si>
  <si>
    <t>LRP10</t>
  </si>
  <si>
    <t>PRR29</t>
  </si>
  <si>
    <t>PIP4K2C</t>
  </si>
  <si>
    <t>AC018690.1</t>
  </si>
  <si>
    <t>GINS3</t>
  </si>
  <si>
    <t>CDCA5</t>
  </si>
  <si>
    <t>HLA-DPA1</t>
  </si>
  <si>
    <t>GAS2L3</t>
  </si>
  <si>
    <t>AC130650.1</t>
  </si>
  <si>
    <t>SMAD6</t>
  </si>
  <si>
    <t>AC099343.3</t>
  </si>
  <si>
    <t>DLEU2L</t>
  </si>
  <si>
    <t>LINC00641</t>
  </si>
  <si>
    <t>CCDC189</t>
  </si>
  <si>
    <t>HIST1H3B</t>
  </si>
  <si>
    <t>AC006213.2</t>
  </si>
  <si>
    <t>MAFTRR</t>
  </si>
  <si>
    <t>SLCO4A1-AS1</t>
  </si>
  <si>
    <t>AC092718.2</t>
  </si>
  <si>
    <t>RRM2</t>
  </si>
  <si>
    <t>AC010680.5</t>
  </si>
  <si>
    <t>AP003352.1</t>
  </si>
  <si>
    <t>PRIM1</t>
  </si>
  <si>
    <t>AC137579.1</t>
  </si>
  <si>
    <t>NRGN</t>
  </si>
  <si>
    <t>AC012213.4</t>
  </si>
  <si>
    <t>FAM66A</t>
  </si>
  <si>
    <t>KIF18A</t>
  </si>
  <si>
    <t>ZNF320</t>
  </si>
  <si>
    <t>CHI3L1</t>
  </si>
  <si>
    <t>AC078980.1</t>
  </si>
  <si>
    <t>AC008438.2</t>
  </si>
  <si>
    <t>AC010168.2</t>
  </si>
  <si>
    <t>ULBP2</t>
  </si>
  <si>
    <t>ALMS1-IT1</t>
  </si>
  <si>
    <t>HJURP</t>
  </si>
  <si>
    <t>AC007494.2</t>
  </si>
  <si>
    <t>AC006249.1</t>
  </si>
  <si>
    <t>AC007390.2</t>
  </si>
  <si>
    <t>HM13-AS1</t>
  </si>
  <si>
    <t>TRMO</t>
  </si>
  <si>
    <t>LINC02391</t>
  </si>
  <si>
    <t>AC114980.1</t>
  </si>
  <si>
    <t>AC097480.1</t>
  </si>
  <si>
    <t>DUSP5</t>
  </si>
  <si>
    <t>AC079385.2</t>
  </si>
  <si>
    <t>AL160159.1</t>
  </si>
  <si>
    <t>AC107027.3</t>
  </si>
  <si>
    <t>AC008040.1</t>
  </si>
  <si>
    <t>HSPB8</t>
  </si>
  <si>
    <t>RALY-AS1</t>
  </si>
  <si>
    <t>MST1R</t>
  </si>
  <si>
    <t>FUOM</t>
  </si>
  <si>
    <t>RHBDL1</t>
  </si>
  <si>
    <t>NBPF26</t>
  </si>
  <si>
    <t>LINC01103</t>
  </si>
  <si>
    <t>FIZ1</t>
  </si>
  <si>
    <t>SELENBP1</t>
  </si>
  <si>
    <t>TYR</t>
  </si>
  <si>
    <t>AC095056.1</t>
  </si>
  <si>
    <t>AC122719.3</t>
  </si>
  <si>
    <t>AL590666.4</t>
  </si>
  <si>
    <t>C18orf63</t>
  </si>
  <si>
    <t>ZNF221</t>
  </si>
  <si>
    <t>PRLR</t>
  </si>
  <si>
    <t>RFXANK</t>
  </si>
  <si>
    <t>TEKT2</t>
  </si>
  <si>
    <t>OPCML-IT1</t>
  </si>
  <si>
    <t>AL603832.1</t>
  </si>
  <si>
    <t>THBS1</t>
  </si>
  <si>
    <t>SLC30A3</t>
  </si>
  <si>
    <t>HLA-DOB</t>
  </si>
  <si>
    <t>TCEANC</t>
  </si>
  <si>
    <t>AL355512.1</t>
  </si>
  <si>
    <t>AC234781.1</t>
  </si>
  <si>
    <t>KIF20A</t>
  </si>
  <si>
    <t>ADM5</t>
  </si>
  <si>
    <t>SHISAL2A</t>
  </si>
  <si>
    <t>CLEC18B</t>
  </si>
  <si>
    <t>AL646090.2</t>
  </si>
  <si>
    <t>AC105290.1</t>
  </si>
  <si>
    <t>ERBB2</t>
  </si>
  <si>
    <t>AC125611.4</t>
  </si>
  <si>
    <t>AL512353.1</t>
  </si>
  <si>
    <t>DSP</t>
  </si>
  <si>
    <t>FKBPL</t>
  </si>
  <si>
    <t>MRVI1</t>
  </si>
  <si>
    <t>ZNF234</t>
  </si>
  <si>
    <t>SULT2B1</t>
  </si>
  <si>
    <t>AL589693.1</t>
  </si>
  <si>
    <t>DNAJC22</t>
  </si>
  <si>
    <t>PIK3CD</t>
  </si>
  <si>
    <t>PWWP2B</t>
  </si>
  <si>
    <t>KCNJ8</t>
  </si>
  <si>
    <t>AL021707.4</t>
  </si>
  <si>
    <t>LINC00519</t>
  </si>
  <si>
    <t>Z95118.2</t>
  </si>
  <si>
    <t>AC129926.2</t>
  </si>
  <si>
    <t>ABCG8</t>
  </si>
  <si>
    <t>GNRH1</t>
  </si>
  <si>
    <t>AL160163.1</t>
  </si>
  <si>
    <t>AC244502.1</t>
  </si>
  <si>
    <t>AC004148.1</t>
  </si>
  <si>
    <t>AC018521.4</t>
  </si>
  <si>
    <t>ABHD1</t>
  </si>
  <si>
    <t>OGFOD2</t>
  </si>
  <si>
    <t>RARRES2</t>
  </si>
  <si>
    <t>ACP4</t>
  </si>
  <si>
    <t>AC079145.1</t>
  </si>
  <si>
    <t>PLD6</t>
  </si>
  <si>
    <t>LZTS1-AS1</t>
  </si>
  <si>
    <t>AL731566.3</t>
  </si>
  <si>
    <t>AC020930.1</t>
  </si>
  <si>
    <t>CGAS</t>
  </si>
  <si>
    <t>GPNMB</t>
  </si>
  <si>
    <t>DNAJB7</t>
  </si>
  <si>
    <t>CCDC73</t>
  </si>
  <si>
    <t>MDS2</t>
  </si>
  <si>
    <t>TROAP</t>
  </si>
  <si>
    <t>CBX7</t>
  </si>
  <si>
    <t>AP003100.2</t>
  </si>
  <si>
    <t>SLC39A12</t>
  </si>
  <si>
    <t>LINC01561</t>
  </si>
  <si>
    <t>LINC01708</t>
  </si>
  <si>
    <t>AC004263.2</t>
  </si>
  <si>
    <t>AC087623.1</t>
  </si>
  <si>
    <t>PIM1</t>
  </si>
  <si>
    <t>AL021918.4</t>
  </si>
  <si>
    <t>LINC00320</t>
  </si>
  <si>
    <t>AC087284.1</t>
  </si>
  <si>
    <t>AC127024.4</t>
  </si>
  <si>
    <t>PGF</t>
  </si>
  <si>
    <t>AL139042.1</t>
  </si>
  <si>
    <t>AC106820.2</t>
  </si>
  <si>
    <t>DDX47</t>
  </si>
  <si>
    <t>AC087623.3</t>
  </si>
  <si>
    <t>GRK7</t>
  </si>
  <si>
    <t>SPIN4</t>
  </si>
  <si>
    <t>CTRL</t>
  </si>
  <si>
    <t>DDX59-AS1</t>
  </si>
  <si>
    <t>AC112484.3</t>
  </si>
  <si>
    <t>AL031705.1</t>
  </si>
  <si>
    <t>AC025176.1</t>
  </si>
  <si>
    <t>C21orf91-OT1</t>
  </si>
  <si>
    <t>ZBTB9</t>
  </si>
  <si>
    <t>CFD</t>
  </si>
  <si>
    <t>AC122129.1</t>
  </si>
  <si>
    <t>GALNT12</t>
  </si>
  <si>
    <t>AC083855.2</t>
  </si>
  <si>
    <t>LINC01730</t>
  </si>
  <si>
    <t>AC005180.2</t>
  </si>
  <si>
    <t>AC134312.4</t>
  </si>
  <si>
    <t>CREB3L4</t>
  </si>
  <si>
    <t>AC072062.1</t>
  </si>
  <si>
    <t>ZFP36</t>
  </si>
  <si>
    <t>AC130469.1</t>
  </si>
  <si>
    <t>AC010542.2</t>
  </si>
  <si>
    <t>PEAK3</t>
  </si>
  <si>
    <t>AC242842.1</t>
  </si>
  <si>
    <t>RASD1</t>
  </si>
  <si>
    <t>AC004974.1</t>
  </si>
  <si>
    <t>AC080038.1</t>
  </si>
  <si>
    <t>AC010198.2</t>
  </si>
  <si>
    <t>PTAFR</t>
  </si>
  <si>
    <t>PAPPA-AS2</t>
  </si>
  <si>
    <t>NT5DC4</t>
  </si>
  <si>
    <t>HIST1H4H</t>
  </si>
  <si>
    <t>CHRD</t>
  </si>
  <si>
    <t>SLCO2B1</t>
  </si>
  <si>
    <t>LINC00607</t>
  </si>
  <si>
    <t>BGLAP</t>
  </si>
  <si>
    <t>L1TD1</t>
  </si>
  <si>
    <t>LINC01808</t>
  </si>
  <si>
    <t>FAM72D</t>
  </si>
  <si>
    <t>AL691420.1</t>
  </si>
  <si>
    <t>AC007220.2</t>
  </si>
  <si>
    <t>ST7-OT4</t>
  </si>
  <si>
    <t>LINC01258</t>
  </si>
  <si>
    <t>KIAA1549</t>
  </si>
  <si>
    <t>KDM4C</t>
  </si>
  <si>
    <t>ARHGEF12</t>
  </si>
  <si>
    <t>CLIP1</t>
  </si>
  <si>
    <t>ZNF131</t>
  </si>
  <si>
    <t>NRF1</t>
  </si>
  <si>
    <t>SUMF1</t>
  </si>
  <si>
    <t>CLPB</t>
  </si>
  <si>
    <t>ASTN2</t>
  </si>
  <si>
    <t>AP000757.1</t>
  </si>
  <si>
    <t>ZFHX2</t>
  </si>
  <si>
    <t>DNASE1</t>
  </si>
  <si>
    <t>CRTC3</t>
  </si>
  <si>
    <t>TNPO1</t>
  </si>
  <si>
    <t>RECK</t>
  </si>
  <si>
    <t>HNRNPDL</t>
  </si>
  <si>
    <t>NTN1</t>
  </si>
  <si>
    <t>SERINC5</t>
  </si>
  <si>
    <t>SLC35F1</t>
  </si>
  <si>
    <t>SMG7</t>
  </si>
  <si>
    <t>PIK3C3</t>
  </si>
  <si>
    <t>MSI2</t>
  </si>
  <si>
    <t>SPIN1</t>
  </si>
  <si>
    <t>IQSEC1</t>
  </si>
  <si>
    <t>SLC30A9</t>
  </si>
  <si>
    <t>HECW1</t>
  </si>
  <si>
    <t>ZSWIM7</t>
  </si>
  <si>
    <t>SLC25A46</t>
  </si>
  <si>
    <t>LINC00342</t>
  </si>
  <si>
    <t>CERS4</t>
  </si>
  <si>
    <t>SLC26A11</t>
  </si>
  <si>
    <t>RNF145</t>
  </si>
  <si>
    <t>ASAP1</t>
  </si>
  <si>
    <t>PPME1</t>
  </si>
  <si>
    <t>DTNB</t>
  </si>
  <si>
    <t>AC096675.1</t>
  </si>
  <si>
    <t>ADD1</t>
  </si>
  <si>
    <t>SCYL2</t>
  </si>
  <si>
    <t>ZFP90</t>
  </si>
  <si>
    <t>PRIM2</t>
  </si>
  <si>
    <t>PAFAH1B1</t>
  </si>
  <si>
    <t>ACOT8</t>
  </si>
  <si>
    <t>XPO7</t>
  </si>
  <si>
    <t>HACE1</t>
  </si>
  <si>
    <t>REV3L</t>
  </si>
  <si>
    <t>UBE2E3</t>
  </si>
  <si>
    <t>ACAA1</t>
  </si>
  <si>
    <t>DENND5B</t>
  </si>
  <si>
    <t>TBPL1</t>
  </si>
  <si>
    <t>SHC4</t>
  </si>
  <si>
    <t>PRKAR2A</t>
  </si>
  <si>
    <t>RAD54L2</t>
  </si>
  <si>
    <t>SLC49A4</t>
  </si>
  <si>
    <t>LRIG2</t>
  </si>
  <si>
    <t>BCAS3</t>
  </si>
  <si>
    <t>SPEN</t>
  </si>
  <si>
    <t>PI4KA</t>
  </si>
  <si>
    <t>NPDC1</t>
  </si>
  <si>
    <t>MAX</t>
  </si>
  <si>
    <t>ZNF362</t>
  </si>
  <si>
    <t>GPHN</t>
  </si>
  <si>
    <t>GIGYF2</t>
  </si>
  <si>
    <t>UBAP1</t>
  </si>
  <si>
    <t>VPS54</t>
  </si>
  <si>
    <t>VPS35L</t>
  </si>
  <si>
    <t>AC130324.2</t>
  </si>
  <si>
    <t>NAP1L1</t>
  </si>
  <si>
    <t>FRMD4A</t>
  </si>
  <si>
    <t>ABCA3</t>
  </si>
  <si>
    <t>DDX5</t>
  </si>
  <si>
    <t>TTLL9</t>
  </si>
  <si>
    <t>PRMT2</t>
  </si>
  <si>
    <t>TNRC6C</t>
  </si>
  <si>
    <t>ZDHHC14</t>
  </si>
  <si>
    <t>AC069547.2</t>
  </si>
  <si>
    <t>MTREX</t>
  </si>
  <si>
    <t>ZNF124</t>
  </si>
  <si>
    <t>COA1</t>
  </si>
  <si>
    <t>JPH4</t>
  </si>
  <si>
    <t>AC004130.2</t>
  </si>
  <si>
    <t>RABEP1</t>
  </si>
  <si>
    <t>GAREM1</t>
  </si>
  <si>
    <t>ARFGAP3</t>
  </si>
  <si>
    <t>NCOA6</t>
  </si>
  <si>
    <t>QRICH1</t>
  </si>
  <si>
    <t>FTO</t>
  </si>
  <si>
    <t>SMC6</t>
  </si>
  <si>
    <t>CMSS1</t>
  </si>
  <si>
    <t>ZNF45</t>
  </si>
  <si>
    <t>PRPSAP2</t>
  </si>
  <si>
    <t>TASOR</t>
  </si>
  <si>
    <t>VPS36</t>
  </si>
  <si>
    <t>ZNF433-AS1</t>
  </si>
  <si>
    <t>XRN2</t>
  </si>
  <si>
    <t>UBTD2</t>
  </si>
  <si>
    <t>C3orf62</t>
  </si>
  <si>
    <t>ADAM23</t>
  </si>
  <si>
    <t>AL023882.1</t>
  </si>
  <si>
    <t>BAZ2A</t>
  </si>
  <si>
    <t>LIN52</t>
  </si>
  <si>
    <t>WDR33</t>
  </si>
  <si>
    <t>LIMS1</t>
  </si>
  <si>
    <t>DNAJB14</t>
  </si>
  <si>
    <t>TMEM230</t>
  </si>
  <si>
    <t>TNRC6A</t>
  </si>
  <si>
    <t>AFG1L</t>
  </si>
  <si>
    <t>PKD2</t>
  </si>
  <si>
    <t>PLCG1</t>
  </si>
  <si>
    <t>AL713852.1</t>
  </si>
  <si>
    <t>GABBR1</t>
  </si>
  <si>
    <t>DEF8</t>
  </si>
  <si>
    <t>SNX13</t>
  </si>
  <si>
    <t>DHX36</t>
  </si>
  <si>
    <t>TMEM50B</t>
  </si>
  <si>
    <t>CREBRF</t>
  </si>
  <si>
    <t>INTS7</t>
  </si>
  <si>
    <t>CLIC4</t>
  </si>
  <si>
    <t>BIVM</t>
  </si>
  <si>
    <t>GXYLT1</t>
  </si>
  <si>
    <t>DONSON</t>
  </si>
  <si>
    <t>USP8</t>
  </si>
  <si>
    <t>PARN</t>
  </si>
  <si>
    <t>TACC2</t>
  </si>
  <si>
    <t>CYB5R2</t>
  </si>
  <si>
    <t>GMCL1</t>
  </si>
  <si>
    <t>CPNE1</t>
  </si>
  <si>
    <t>KPNA5</t>
  </si>
  <si>
    <t>PRKACA</t>
  </si>
  <si>
    <t>MAPK14</t>
  </si>
  <si>
    <t>ME2</t>
  </si>
  <si>
    <t>SH2B1</t>
  </si>
  <si>
    <t>NEK10</t>
  </si>
  <si>
    <t>CTNND1</t>
  </si>
  <si>
    <t>SLC7A6OS</t>
  </si>
  <si>
    <t>AC009318.1</t>
  </si>
  <si>
    <t>AC007098.1</t>
  </si>
  <si>
    <t>PTCD3</t>
  </si>
  <si>
    <t>RAP1GDS1</t>
  </si>
  <si>
    <t>FER</t>
  </si>
  <si>
    <t>CA4</t>
  </si>
  <si>
    <t>IRF2</t>
  </si>
  <si>
    <t>AC145350.2</t>
  </si>
  <si>
    <t>PIK3CA</t>
  </si>
  <si>
    <t>ZSWIM4</t>
  </si>
  <si>
    <t>OPA1-AS1</t>
  </si>
  <si>
    <t>DTNBP1</t>
  </si>
  <si>
    <t>AL162384.1</t>
  </si>
  <si>
    <t>MAK</t>
  </si>
  <si>
    <t>PTPN21</t>
  </si>
  <si>
    <t>ITFG1</t>
  </si>
  <si>
    <t>MBTPS1</t>
  </si>
  <si>
    <t>AP2A1</t>
  </si>
  <si>
    <t>KIAA2026</t>
  </si>
  <si>
    <t>CSNK1E</t>
  </si>
  <si>
    <t>TANGO6</t>
  </si>
  <si>
    <t>SMARCD1</t>
  </si>
  <si>
    <t>ACAD10</t>
  </si>
  <si>
    <t>TMED3</t>
  </si>
  <si>
    <t>RRN3</t>
  </si>
  <si>
    <t>AC092329.4</t>
  </si>
  <si>
    <t>HIVEP1</t>
  </si>
  <si>
    <t>MRPS7</t>
  </si>
  <si>
    <t>UBR3</t>
  </si>
  <si>
    <t>ARIH2</t>
  </si>
  <si>
    <t>TOM1L1</t>
  </si>
  <si>
    <t>PAAF1</t>
  </si>
  <si>
    <t>AC019205.1</t>
  </si>
  <si>
    <t>SGSM2</t>
  </si>
  <si>
    <t>PANK2</t>
  </si>
  <si>
    <t>C1orf159</t>
  </si>
  <si>
    <t>PISD</t>
  </si>
  <si>
    <t>POLR2H</t>
  </si>
  <si>
    <t>MYO18A</t>
  </si>
  <si>
    <t>AC015813.1</t>
  </si>
  <si>
    <t>DDX19B</t>
  </si>
  <si>
    <t>HFM1</t>
  </si>
  <si>
    <t>WWC2</t>
  </si>
  <si>
    <t>PROSER1</t>
  </si>
  <si>
    <t>PCCB</t>
  </si>
  <si>
    <t>AC079210.1</t>
  </si>
  <si>
    <t>TEX10</t>
  </si>
  <si>
    <t>COX10</t>
  </si>
  <si>
    <t>CENPC</t>
  </si>
  <si>
    <t>XPO6</t>
  </si>
  <si>
    <t>SLC16A2</t>
  </si>
  <si>
    <t>PDK2</t>
  </si>
  <si>
    <t>DMAP1</t>
  </si>
  <si>
    <t>AC005696.1</t>
  </si>
  <si>
    <t>BMP2K</t>
  </si>
  <si>
    <t>ALKBH8</t>
  </si>
  <si>
    <t>AF235103.3</t>
  </si>
  <si>
    <t>ZNF445</t>
  </si>
  <si>
    <t>GFM2</t>
  </si>
  <si>
    <t>FBXL4</t>
  </si>
  <si>
    <t>DDX46</t>
  </si>
  <si>
    <t>LINC00601</t>
  </si>
  <si>
    <t>FAM120C</t>
  </si>
  <si>
    <t>RNF157</t>
  </si>
  <si>
    <t>ADAL</t>
  </si>
  <si>
    <t>SALL3</t>
  </si>
  <si>
    <t>LDAH</t>
  </si>
  <si>
    <t>KLHL6</t>
  </si>
  <si>
    <t>ADAMTSL2</t>
  </si>
  <si>
    <t>LANCL2</t>
  </si>
  <si>
    <t>TNRC6B</t>
  </si>
  <si>
    <t>ZNF512B</t>
  </si>
  <si>
    <t>CAB39L</t>
  </si>
  <si>
    <t>DNM1L</t>
  </si>
  <si>
    <t>NSUN3</t>
  </si>
  <si>
    <t>SOCS5</t>
  </si>
  <si>
    <t>ERCC6</t>
  </si>
  <si>
    <t>RABL2B</t>
  </si>
  <si>
    <t>RMND1</t>
  </si>
  <si>
    <t>CLCN1</t>
  </si>
  <si>
    <t>DLGAP4-AS1</t>
  </si>
  <si>
    <t>LINC00640</t>
  </si>
  <si>
    <t>RNF169</t>
  </si>
  <si>
    <t>TSC22D1</t>
  </si>
  <si>
    <t>KCTD9</t>
  </si>
  <si>
    <t>FAM89A</t>
  </si>
  <si>
    <t>DNAJC24</t>
  </si>
  <si>
    <t>MYEOV</t>
  </si>
  <si>
    <t>AL162394.1</t>
  </si>
  <si>
    <t>S100A4</t>
  </si>
  <si>
    <t>GPATCH3</t>
  </si>
  <si>
    <t>AC092068.2</t>
  </si>
  <si>
    <t>AKAP8L</t>
  </si>
  <si>
    <t>CARNS1</t>
  </si>
  <si>
    <t>IFT172</t>
  </si>
  <si>
    <t>ZNF671</t>
  </si>
  <si>
    <t>AC015849.1</t>
  </si>
  <si>
    <t>THOC3</t>
  </si>
  <si>
    <t>ZFP57</t>
  </si>
  <si>
    <t>AL023803.2</t>
  </si>
  <si>
    <t>EXOC6</t>
  </si>
  <si>
    <t>SERPINA3</t>
  </si>
  <si>
    <t>USP37</t>
  </si>
  <si>
    <t>MACO1</t>
  </si>
  <si>
    <t>AL451064.1</t>
  </si>
  <si>
    <t>AL358075.1</t>
  </si>
  <si>
    <t>AC008969.1</t>
  </si>
  <si>
    <t>CT69</t>
  </si>
  <si>
    <t>AC011595.1</t>
  </si>
  <si>
    <t>AC116611.1</t>
  </si>
  <si>
    <t>DNMT1</t>
  </si>
  <si>
    <t>GLDC</t>
  </si>
  <si>
    <t>AC093916.1</t>
  </si>
  <si>
    <t>PPHLN1</t>
  </si>
  <si>
    <t>AC005042.2</t>
  </si>
  <si>
    <t>COPG2</t>
  </si>
  <si>
    <t>ATF7</t>
  </si>
  <si>
    <t>PROS1</t>
  </si>
  <si>
    <t>CABLES2</t>
  </si>
  <si>
    <t>AC079779.3</t>
  </si>
  <si>
    <t>TMC3</t>
  </si>
  <si>
    <t>AC006238.2</t>
  </si>
  <si>
    <t>VPS45</t>
  </si>
  <si>
    <t>CCDC9B</t>
  </si>
  <si>
    <t>LINC02741</t>
  </si>
  <si>
    <t>PTPN6</t>
  </si>
  <si>
    <t>AL136981.3</t>
  </si>
  <si>
    <t>STAU1</t>
  </si>
  <si>
    <t>ZFP41</t>
  </si>
  <si>
    <t>BOK</t>
  </si>
  <si>
    <t>DDX52</t>
  </si>
  <si>
    <t>PLCL2</t>
  </si>
  <si>
    <t>WDR55</t>
  </si>
  <si>
    <t>TBC1D8</t>
  </si>
  <si>
    <t>RILPL1</t>
  </si>
  <si>
    <t>LINC01134</t>
  </si>
  <si>
    <t>AGER</t>
  </si>
  <si>
    <t>RUNDC3A</t>
  </si>
  <si>
    <t>CSPP1</t>
  </si>
  <si>
    <t>ANGPTL8</t>
  </si>
  <si>
    <t>BX842570.1</t>
  </si>
  <si>
    <t>WDR41</t>
  </si>
  <si>
    <t>RABGEF1</t>
  </si>
  <si>
    <t>HDAC6</t>
  </si>
  <si>
    <t>GNG4</t>
  </si>
  <si>
    <t>ZNF507</t>
  </si>
  <si>
    <t>ULK3</t>
  </si>
  <si>
    <t>CDH17</t>
  </si>
  <si>
    <t>ST5</t>
  </si>
  <si>
    <t>H2AFY2</t>
  </si>
  <si>
    <t>INO80D</t>
  </si>
  <si>
    <t>EFCAB7</t>
  </si>
  <si>
    <t>ZNF571</t>
  </si>
  <si>
    <t>AC003682.1</t>
  </si>
  <si>
    <t>AC025043.1</t>
  </si>
  <si>
    <t>AP000350.7</t>
  </si>
  <si>
    <t>BRD7</t>
  </si>
  <si>
    <t>LINC02447</t>
  </si>
  <si>
    <t>AC021678.2</t>
  </si>
  <si>
    <t>PTP4A1</t>
  </si>
  <si>
    <t>AC002563.1</t>
  </si>
  <si>
    <t>AC093642.7</t>
  </si>
  <si>
    <t>LINC01268</t>
  </si>
  <si>
    <t>SSBP3-AS1</t>
  </si>
  <si>
    <t>SMIM31</t>
  </si>
  <si>
    <t>LINC01122</t>
  </si>
  <si>
    <t>SDS</t>
  </si>
  <si>
    <t>AC011462.4</t>
  </si>
  <si>
    <t>AC018809.1</t>
  </si>
  <si>
    <t>PGAP1</t>
  </si>
  <si>
    <t>EEF2K</t>
  </si>
  <si>
    <t>PHKB</t>
  </si>
  <si>
    <t>LINC01159</t>
  </si>
  <si>
    <t>IRX2</t>
  </si>
  <si>
    <t>AC020907.4</t>
  </si>
  <si>
    <t>LINC01497</t>
  </si>
  <si>
    <t>LMTK3</t>
  </si>
  <si>
    <t>FCRLB</t>
  </si>
  <si>
    <t>IFT43</t>
  </si>
  <si>
    <t>RGN</t>
  </si>
  <si>
    <t>MYLK</t>
  </si>
  <si>
    <t>ALG9</t>
  </si>
  <si>
    <t>FO393401.1</t>
  </si>
  <si>
    <t>AC005786.3</t>
  </si>
  <si>
    <t>TMEM104</t>
  </si>
  <si>
    <t>TMEM150A</t>
  </si>
  <si>
    <t>AC092661.1</t>
  </si>
  <si>
    <t>AL354754.1</t>
  </si>
  <si>
    <t>IL2RA</t>
  </si>
  <si>
    <t>ZNF682</t>
  </si>
  <si>
    <t>AC013468.1</t>
  </si>
  <si>
    <t>SLC45A1</t>
  </si>
  <si>
    <t>SP1</t>
  </si>
  <si>
    <t>RNF111</t>
  </si>
  <si>
    <t>FPR1</t>
  </si>
  <si>
    <t>AC025048.4</t>
  </si>
  <si>
    <t>AC018680.1</t>
  </si>
  <si>
    <t>ZFYVE9</t>
  </si>
  <si>
    <t>NUP107</t>
  </si>
  <si>
    <t>PLXND1</t>
  </si>
  <si>
    <t>HAPLN3</t>
  </si>
  <si>
    <t>MOSPD2</t>
  </si>
  <si>
    <t>FAM118A</t>
  </si>
  <si>
    <t>IRAK4</t>
  </si>
  <si>
    <t>AL450467.1</t>
  </si>
  <si>
    <t>LINC02390</t>
  </si>
  <si>
    <t>NKD2</t>
  </si>
  <si>
    <t>AC025423.4</t>
  </si>
  <si>
    <t>PTCSC2</t>
  </si>
  <si>
    <t>SHISA2</t>
  </si>
  <si>
    <t>DEF6</t>
  </si>
  <si>
    <t>DMRTC1B</t>
  </si>
  <si>
    <t>NAA38</t>
  </si>
  <si>
    <t>DCAF4L2</t>
  </si>
  <si>
    <t>CES5A</t>
  </si>
  <si>
    <t>AP001554.1</t>
  </si>
  <si>
    <t>LINC02370</t>
  </si>
  <si>
    <t>APBB1IP</t>
  </si>
  <si>
    <t>TRIM22</t>
  </si>
  <si>
    <t>SNUPN</t>
  </si>
  <si>
    <t>FAM153A</t>
  </si>
  <si>
    <t>AC099850.1</t>
  </si>
  <si>
    <t>LINC02572</t>
  </si>
  <si>
    <t>AC010883.1</t>
  </si>
  <si>
    <t>AC025030.2</t>
  </si>
  <si>
    <t>HCLS1</t>
  </si>
  <si>
    <t>LRWD1</t>
  </si>
  <si>
    <t>AL662907.3</t>
  </si>
  <si>
    <t>AC092747.4</t>
  </si>
  <si>
    <t>AC026356.1</t>
  </si>
  <si>
    <t>CXXC1</t>
  </si>
  <si>
    <t>HPN-AS1</t>
  </si>
  <si>
    <t>AL139407.1</t>
  </si>
  <si>
    <t>AC073091.4</t>
  </si>
  <si>
    <t>AC092068.3</t>
  </si>
  <si>
    <t>AL445430.2</t>
  </si>
  <si>
    <t>AC009230.1</t>
  </si>
  <si>
    <t>NIFK-AS1</t>
  </si>
  <si>
    <t>PTPN20</t>
  </si>
  <si>
    <t>LARP4</t>
  </si>
  <si>
    <t>TAMM41</t>
  </si>
  <si>
    <t>KLHL18</t>
  </si>
  <si>
    <t>FLOT1</t>
  </si>
  <si>
    <t>MPHOSPH9</t>
  </si>
  <si>
    <t>WASF3</t>
  </si>
  <si>
    <t>ZNF551</t>
  </si>
  <si>
    <t>ZNF81</t>
  </si>
  <si>
    <t>UBXN7</t>
  </si>
  <si>
    <t>BRD1</t>
  </si>
  <si>
    <t>CHD8</t>
  </si>
  <si>
    <t>PRPF4B</t>
  </si>
  <si>
    <t>PHF20L1</t>
  </si>
  <si>
    <t>LSM14A</t>
  </si>
  <si>
    <t>ZNF519</t>
  </si>
  <si>
    <t>DNHD1</t>
  </si>
  <si>
    <t>KDM4B</t>
  </si>
  <si>
    <t>ZNF112</t>
  </si>
  <si>
    <t>LAMTOR5-AS1</t>
  </si>
  <si>
    <t>EFL1</t>
  </si>
  <si>
    <t>CNOT4</t>
  </si>
  <si>
    <t>TSNARE1</t>
  </si>
  <si>
    <t>LINC01572</t>
  </si>
  <si>
    <t>VPS33A</t>
  </si>
  <si>
    <t>GPT2</t>
  </si>
  <si>
    <t>DCAF5</t>
  </si>
  <si>
    <t>ZNF91</t>
  </si>
  <si>
    <t>ACTR3B</t>
  </si>
  <si>
    <t>PLEKHO1</t>
  </si>
  <si>
    <t>MRPL1</t>
  </si>
  <si>
    <t>SNX4</t>
  </si>
  <si>
    <t>ZNF197</t>
  </si>
  <si>
    <t>ZNF586</t>
  </si>
  <si>
    <t>RC3H1</t>
  </si>
  <si>
    <t>CERT1</t>
  </si>
  <si>
    <t>KIDINS220</t>
  </si>
  <si>
    <t>GABPB1</t>
  </si>
  <si>
    <t>STK39</t>
  </si>
  <si>
    <t>LIMK2</t>
  </si>
  <si>
    <t>LRRFIP2</t>
  </si>
  <si>
    <t>ELP4</t>
  </si>
  <si>
    <t>ARHGAP31</t>
  </si>
  <si>
    <t>CCDC91</t>
  </si>
  <si>
    <t>TYMP</t>
  </si>
  <si>
    <t>RASA2</t>
  </si>
  <si>
    <t>BRIP1</t>
  </si>
  <si>
    <t>AP001266.2</t>
  </si>
  <si>
    <t>KIAA1328</t>
  </si>
  <si>
    <t>PCNX1</t>
  </si>
  <si>
    <t>CHD9</t>
  </si>
  <si>
    <t>AGMO</t>
  </si>
  <si>
    <t>DKC1</t>
  </si>
  <si>
    <t>DAB1</t>
  </si>
  <si>
    <t>LINC00839</t>
  </si>
  <si>
    <t>AL365256.1</t>
  </si>
  <si>
    <t>GORASP1</t>
  </si>
  <si>
    <t>AL117344.2</t>
  </si>
  <si>
    <t>AC020703.1</t>
  </si>
  <si>
    <t>CYP2C18</t>
  </si>
  <si>
    <t>DIAPH3</t>
  </si>
  <si>
    <t>AC005908.3</t>
  </si>
  <si>
    <t>AC103952.1</t>
  </si>
  <si>
    <t>AC008080.3</t>
  </si>
  <si>
    <t>HHLA2</t>
  </si>
  <si>
    <t>AL591428.1</t>
  </si>
  <si>
    <t>LINC02191</t>
  </si>
  <si>
    <t>PAQR9-AS1</t>
  </si>
  <si>
    <t>PPIAL4G</t>
  </si>
  <si>
    <t>AL020998.1</t>
  </si>
  <si>
    <t>KCNE2</t>
  </si>
  <si>
    <t>LRIT3</t>
  </si>
  <si>
    <t>BHMT</t>
  </si>
  <si>
    <t>LINC00608</t>
  </si>
  <si>
    <t>C8orf82</t>
  </si>
  <si>
    <t>CENPQ</t>
  </si>
  <si>
    <t>AC104073.4</t>
  </si>
  <si>
    <t>AC066585.1</t>
  </si>
  <si>
    <t>AC113346.2</t>
  </si>
  <si>
    <t>AC068535.1</t>
  </si>
  <si>
    <t>AL356481.2</t>
  </si>
  <si>
    <t>AL158828.1</t>
  </si>
  <si>
    <t>AL109613.1</t>
  </si>
  <si>
    <t>AC026167.1</t>
  </si>
  <si>
    <t>AC073073.2</t>
  </si>
  <si>
    <t>AC006116.5</t>
  </si>
  <si>
    <t>DPP10-AS3</t>
  </si>
  <si>
    <t>AC009812.3</t>
  </si>
  <si>
    <t>VILL</t>
  </si>
  <si>
    <t>CR786580.1</t>
  </si>
  <si>
    <t>LINC01396</t>
  </si>
  <si>
    <t>AC073321.1</t>
  </si>
  <si>
    <t>WNK4</t>
  </si>
  <si>
    <t>PTER</t>
  </si>
  <si>
    <t>C15orf48</t>
  </si>
  <si>
    <t>AC048382.1</t>
  </si>
  <si>
    <t>LINC01019</t>
  </si>
  <si>
    <t>AC073655.2</t>
  </si>
  <si>
    <t>AL162586.2</t>
  </si>
  <si>
    <t>MBLAC1</t>
  </si>
  <si>
    <t>CNGA3</t>
  </si>
  <si>
    <t>AP000438.1</t>
  </si>
  <si>
    <t>AL162430.2</t>
  </si>
  <si>
    <t>AC087203.3</t>
  </si>
  <si>
    <t>LINC02087</t>
  </si>
  <si>
    <t>EMCN</t>
  </si>
  <si>
    <t>NLRP5</t>
  </si>
  <si>
    <t>AC106772.1</t>
  </si>
  <si>
    <t>AC243571.2</t>
  </si>
  <si>
    <t>CYP26B1</t>
  </si>
  <si>
    <t>MYB</t>
  </si>
  <si>
    <t>NCAPH</t>
  </si>
  <si>
    <t>AC093515.1</t>
  </si>
  <si>
    <t>AC025181.2</t>
  </si>
  <si>
    <t>LINC02464</t>
  </si>
  <si>
    <t>EPHB6</t>
  </si>
  <si>
    <t>LINC02080</t>
  </si>
  <si>
    <t>AL161785.1</t>
  </si>
  <si>
    <t>AC090948.4</t>
  </si>
  <si>
    <t>ADRA1D</t>
  </si>
  <si>
    <t>AC010601.1</t>
  </si>
  <si>
    <t>FAM24B</t>
  </si>
  <si>
    <t>RASL11A</t>
  </si>
  <si>
    <t>AC104664.1</t>
  </si>
  <si>
    <t>AL158151.3</t>
  </si>
  <si>
    <t>TIAF1</t>
  </si>
  <si>
    <t>TAS2R19</t>
  </si>
  <si>
    <t>AL391001.1</t>
  </si>
  <si>
    <t>AC073225.1</t>
  </si>
  <si>
    <t>PDCD4-AS1</t>
  </si>
  <si>
    <t>HSD17B2</t>
  </si>
  <si>
    <t>AC138904.1</t>
  </si>
  <si>
    <t>FLT1</t>
  </si>
  <si>
    <t>AC012370.1</t>
  </si>
  <si>
    <t>FGF18</t>
  </si>
  <si>
    <t>MARACH3</t>
  </si>
  <si>
    <t xml:space="preserve">Table S17. Differentially expressed genes in OPCs from APOE3/3 carriers compared to APOE4/4 carriers. </t>
  </si>
  <si>
    <t xml:space="preserve">Table S18. Differentially expressed genes in OLs from APOE3/3 carriers compared to APOE4/4 carriers. </t>
  </si>
  <si>
    <t xml:space="preserve">Table S19. Differentially expressed genes in OPCs from AD patients compared to NCI controls. </t>
  </si>
  <si>
    <t>Table S20. Differentially expressed genes in OLs from AD patients compared to NCI controls.</t>
  </si>
  <si>
    <t>Genes from pathways of interest (GOI)</t>
  </si>
  <si>
    <t>AD Genes</t>
  </si>
  <si>
    <t>Cholesterol genes</t>
  </si>
  <si>
    <t>Myelin Genes</t>
  </si>
  <si>
    <t>Conventions</t>
  </si>
  <si>
    <t>Red font:</t>
  </si>
  <si>
    <t>Blue font:</t>
  </si>
  <si>
    <t>Black font:</t>
  </si>
  <si>
    <t>Not significantly different</t>
  </si>
  <si>
    <t>AD related gene</t>
  </si>
  <si>
    <t>Myelin related gene</t>
  </si>
  <si>
    <t>Cholesterol biosynthesis gene</t>
  </si>
  <si>
    <r>
      <t xml:space="preserve">Increased in </t>
    </r>
    <r>
      <rPr>
        <i/>
        <sz val="11"/>
        <color theme="1"/>
        <rFont val="Aptos Narrow"/>
        <family val="2"/>
        <scheme val="minor"/>
      </rPr>
      <t>APOE4/4</t>
    </r>
  </si>
  <si>
    <r>
      <t xml:space="preserve">Increased in </t>
    </r>
    <r>
      <rPr>
        <i/>
        <sz val="11"/>
        <color theme="1"/>
        <rFont val="Aptos Narrow"/>
        <family val="2"/>
        <scheme val="minor"/>
      </rPr>
      <t>APOE3/3</t>
    </r>
  </si>
  <si>
    <t>Increased in AD</t>
  </si>
  <si>
    <t>Increased in 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</si>
</sst>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70C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4" fillId="0" borderId="3" xfId="0" applyFont="1" applyBorder="1"/>
    <xf numFmtId="0" fontId="0" fillId="0" borderId="4" xfId="0" applyBorder="1"/>
    <xf numFmtId="0" fontId="5" fillId="0" borderId="3" xfId="0" applyFont="1" applyBorder="1"/>
    <xf numFmtId="0" fontId="1" fillId="0" borderId="3" xfId="0" applyFont="1" applyBorder="1"/>
    <xf numFmtId="0" fontId="0" fillId="3" borderId="3" xfId="0" applyFill="1" applyBorder="1"/>
    <xf numFmtId="0" fontId="0" fillId="4" borderId="3" xfId="0" applyFill="1" applyBorder="1"/>
    <xf numFmtId="0" fontId="0" fillId="5" borderId="5" xfId="0" applyFill="1" applyBorder="1"/>
    <xf numFmtId="0" fontId="0" fillId="0" borderId="6" xfId="0" applyBorder="1"/>
    <xf numFmtId="0" fontId="1" fillId="0" borderId="1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Border="1" applyAlignment="1"/>
    <xf numFmtId="0" fontId="1" fillId="0" borderId="4" xfId="0" applyFont="1" applyBorder="1" applyAlignment="1"/>
    <xf numFmtId="0" fontId="2" fillId="0" borderId="3" xfId="0" applyFont="1" applyBorder="1"/>
    <xf numFmtId="11" fontId="2" fillId="0" borderId="0" xfId="0" applyNumberFormat="1" applyFont="1" applyBorder="1"/>
    <xf numFmtId="0" fontId="2" fillId="0" borderId="0" xfId="0" applyFont="1" applyBorder="1"/>
    <xf numFmtId="11" fontId="2" fillId="0" borderId="4" xfId="0" applyNumberFormat="1" applyFont="1" applyBorder="1"/>
    <xf numFmtId="0" fontId="2" fillId="0" borderId="4" xfId="0" applyFont="1" applyBorder="1"/>
    <xf numFmtId="0" fontId="3" fillId="0" borderId="3" xfId="0" applyFont="1" applyBorder="1"/>
    <xf numFmtId="11" fontId="3" fillId="3" borderId="0" xfId="0" applyNumberFormat="1" applyFont="1" applyFill="1" applyBorder="1"/>
    <xf numFmtId="0" fontId="3" fillId="3" borderId="0" xfId="0" applyFont="1" applyFill="1" applyBorder="1"/>
    <xf numFmtId="11" fontId="3" fillId="3" borderId="4" xfId="0" applyNumberFormat="1" applyFont="1" applyFill="1" applyBorder="1"/>
    <xf numFmtId="0" fontId="0" fillId="0" borderId="3" xfId="0" applyBorder="1"/>
    <xf numFmtId="11" fontId="0" fillId="0" borderId="0" xfId="0" applyNumberFormat="1" applyBorder="1"/>
    <xf numFmtId="0" fontId="0" fillId="0" borderId="0" xfId="0" applyBorder="1"/>
    <xf numFmtId="11" fontId="0" fillId="0" borderId="4" xfId="0" applyNumberFormat="1" applyBorder="1"/>
    <xf numFmtId="49" fontId="2" fillId="0" borderId="3" xfId="0" applyNumberFormat="1" applyFont="1" applyBorder="1"/>
    <xf numFmtId="11" fontId="2" fillId="4" borderId="0" xfId="0" applyNumberFormat="1" applyFont="1" applyFill="1" applyBorder="1"/>
    <xf numFmtId="0" fontId="2" fillId="4" borderId="0" xfId="0" applyFont="1" applyFill="1" applyBorder="1"/>
    <xf numFmtId="11" fontId="2" fillId="4" borderId="4" xfId="0" applyNumberFormat="1" applyFont="1" applyFill="1" applyBorder="1"/>
    <xf numFmtId="0" fontId="0" fillId="3" borderId="0" xfId="0" applyFill="1" applyBorder="1"/>
    <xf numFmtId="0" fontId="0" fillId="3" borderId="4" xfId="0" applyFill="1" applyBorder="1"/>
    <xf numFmtId="11" fontId="2" fillId="3" borderId="0" xfId="0" applyNumberFormat="1" applyFont="1" applyFill="1" applyBorder="1"/>
    <xf numFmtId="0" fontId="2" fillId="3" borderId="0" xfId="0" applyFont="1" applyFill="1" applyBorder="1"/>
    <xf numFmtId="11" fontId="2" fillId="3" borderId="4" xfId="0" applyNumberFormat="1" applyFont="1" applyFill="1" applyBorder="1"/>
    <xf numFmtId="49" fontId="0" fillId="0" borderId="3" xfId="0" applyNumberFormat="1" applyBorder="1"/>
    <xf numFmtId="11" fontId="2" fillId="2" borderId="0" xfId="0" applyNumberFormat="1" applyFont="1" applyFill="1" applyBorder="1"/>
    <xf numFmtId="0" fontId="2" fillId="2" borderId="0" xfId="0" applyFont="1" applyFill="1" applyBorder="1"/>
    <xf numFmtId="11" fontId="2" fillId="2" borderId="4" xfId="0" applyNumberFormat="1" applyFont="1" applyFill="1" applyBorder="1"/>
    <xf numFmtId="11" fontId="0" fillId="2" borderId="0" xfId="0" applyNumberFormat="1" applyFill="1" applyBorder="1"/>
    <xf numFmtId="0" fontId="0" fillId="2" borderId="0" xfId="0" applyFill="1" applyBorder="1"/>
    <xf numFmtId="11" fontId="0" fillId="2" borderId="4" xfId="0" applyNumberFormat="1" applyFill="1" applyBorder="1"/>
    <xf numFmtId="0" fontId="2" fillId="3" borderId="4" xfId="0" applyFont="1" applyFill="1" applyBorder="1"/>
    <xf numFmtId="0" fontId="3" fillId="3" borderId="4" xfId="0" applyFont="1" applyFill="1" applyBorder="1"/>
    <xf numFmtId="11" fontId="0" fillId="3" borderId="0" xfId="0" applyNumberFormat="1" applyFill="1" applyBorder="1"/>
    <xf numFmtId="11" fontId="0" fillId="3" borderId="4" xfId="0" applyNumberFormat="1" applyFill="1" applyBorder="1"/>
    <xf numFmtId="11" fontId="0" fillId="4" borderId="0" xfId="0" applyNumberFormat="1" applyFill="1" applyBorder="1"/>
    <xf numFmtId="0" fontId="0" fillId="4" borderId="0" xfId="0" applyFill="1" applyBorder="1"/>
    <xf numFmtId="11" fontId="0" fillId="4" borderId="4" xfId="0" applyNumberFormat="1" applyFill="1" applyBorder="1"/>
    <xf numFmtId="11" fontId="3" fillId="0" borderId="0" xfId="0" applyNumberFormat="1" applyFont="1" applyBorder="1"/>
    <xf numFmtId="0" fontId="3" fillId="0" borderId="0" xfId="0" applyFont="1" applyBorder="1"/>
    <xf numFmtId="11" fontId="3" fillId="0" borderId="4" xfId="0" applyNumberFormat="1" applyFont="1" applyBorder="1"/>
    <xf numFmtId="0" fontId="3" fillId="0" borderId="4" xfId="0" applyFont="1" applyBorder="1"/>
    <xf numFmtId="0" fontId="0" fillId="4" borderId="4" xfId="0" applyFill="1" applyBorder="1"/>
    <xf numFmtId="49" fontId="3" fillId="0" borderId="3" xfId="0" applyNumberFormat="1" applyFont="1" applyBorder="1"/>
    <xf numFmtId="11" fontId="3" fillId="4" borderId="0" xfId="0" applyNumberFormat="1" applyFont="1" applyFill="1" applyBorder="1"/>
    <xf numFmtId="0" fontId="3" fillId="4" borderId="0" xfId="0" applyFont="1" applyFill="1" applyBorder="1"/>
    <xf numFmtId="11" fontId="3" fillId="4" borderId="4" xfId="0" applyNumberFormat="1" applyFont="1" applyFill="1" applyBorder="1"/>
    <xf numFmtId="0" fontId="3" fillId="0" borderId="5" xfId="0" applyFont="1" applyBorder="1"/>
    <xf numFmtId="11" fontId="3" fillId="0" borderId="8" xfId="0" applyNumberFormat="1" applyFont="1" applyBorder="1"/>
    <xf numFmtId="0" fontId="3" fillId="0" borderId="8" xfId="0" applyFont="1" applyBorder="1"/>
    <xf numFmtId="11" fontId="3" fillId="0" borderId="6" xfId="0" applyNumberFormat="1" applyFont="1" applyBorder="1"/>
    <xf numFmtId="0" fontId="0" fillId="0" borderId="7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0" xfId="0" applyFont="1" applyBorder="1"/>
    <xf numFmtId="0" fontId="1" fillId="0" borderId="4" xfId="0" applyFont="1" applyBorder="1"/>
    <xf numFmtId="0" fontId="2" fillId="4" borderId="4" xfId="0" applyFont="1" applyFill="1" applyBorder="1"/>
    <xf numFmtId="0" fontId="0" fillId="2" borderId="4" xfId="0" applyFill="1" applyBorder="1"/>
    <xf numFmtId="0" fontId="2" fillId="2" borderId="4" xfId="0" applyFont="1" applyFill="1" applyBorder="1"/>
    <xf numFmtId="0" fontId="3" fillId="4" borderId="4" xfId="0" applyFont="1" applyFill="1" applyBorder="1"/>
    <xf numFmtId="0" fontId="3" fillId="0" borderId="6" xfId="0" applyFont="1" applyBorder="1"/>
  </cellXfs>
  <cellStyles count="1">
    <cellStyle name="Normal" xfId="0" builtinId="0"/>
  </cellStyles>
  <dxfs count="41">
    <dxf>
      <font>
        <color rgb="FFFF0000"/>
      </font>
    </dxf>
    <dxf>
      <font>
        <color rgb="FF0070C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FF0000"/>
      </font>
    </dxf>
    <dxf>
      <font>
        <color rgb="FF0070C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0070C0"/>
      </font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FF0000"/>
      </font>
    </dxf>
    <dxf>
      <font>
        <color rgb="FF0070C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FF0000"/>
      </font>
    </dxf>
    <dxf>
      <font>
        <color rgb="FF0070C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ont>
        <color rgb="FFFF0000"/>
      </font>
    </dxf>
    <dxf>
      <font>
        <color rgb="FF0070C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DAF2D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DAF2D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DAF2D0"/>
          <bgColor rgb="FF000000"/>
        </patternFill>
      </fill>
    </dxf>
    <dxf>
      <font>
        <color rgb="FF0070C0"/>
      </font>
    </dxf>
    <dxf>
      <font>
        <color rgb="FFFF0000"/>
      </font>
    </dxf>
    <dxf>
      <fill>
        <patternFill>
          <bgColor rgb="FFFFFF00"/>
        </patternFill>
      </fill>
    </dxf>
    <dxf>
      <fill>
        <patternFill>
          <bgColor theme="9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24F27-C75E-424C-98AF-A776A5077854}">
  <dimension ref="B1:J15206"/>
  <sheetViews>
    <sheetView tabSelected="1" workbookViewId="0">
      <selection activeCell="I25" sqref="I25"/>
    </sheetView>
  </sheetViews>
  <sheetFormatPr defaultRowHeight="15" x14ac:dyDescent="0.25"/>
  <cols>
    <col min="3" max="3" width="9.140625" customWidth="1"/>
    <col min="5" max="6" width="9.140625" customWidth="1"/>
    <col min="9" max="9" width="14" customWidth="1"/>
    <col min="10" max="10" width="27.7109375" customWidth="1"/>
  </cols>
  <sheetData>
    <row r="1" spans="2:10" ht="15.75" thickBot="1" x14ac:dyDescent="0.3"/>
    <row r="2" spans="2:10" ht="31.5" customHeight="1" x14ac:dyDescent="0.25">
      <c r="B2" s="15" t="s">
        <v>19937</v>
      </c>
      <c r="C2" s="16"/>
      <c r="D2" s="16"/>
      <c r="E2" s="16"/>
      <c r="F2" s="16"/>
      <c r="G2" s="17"/>
      <c r="I2" s="5" t="s">
        <v>19945</v>
      </c>
      <c r="J2" s="6"/>
    </row>
    <row r="3" spans="2:10" s="1" customFormat="1" x14ac:dyDescent="0.25">
      <c r="B3" s="10" t="s">
        <v>14984</v>
      </c>
      <c r="C3" s="18" t="s">
        <v>0</v>
      </c>
      <c r="D3" s="18" t="s">
        <v>1</v>
      </c>
      <c r="E3" s="18" t="s">
        <v>2</v>
      </c>
      <c r="F3" s="18" t="s">
        <v>3</v>
      </c>
      <c r="G3" s="19" t="s">
        <v>4</v>
      </c>
      <c r="I3" s="7" t="s">
        <v>19946</v>
      </c>
      <c r="J3" s="8" t="s">
        <v>19953</v>
      </c>
    </row>
    <row r="4" spans="2:10" ht="15.75" customHeight="1" x14ac:dyDescent="0.25">
      <c r="B4" s="20" t="s">
        <v>83</v>
      </c>
      <c r="C4" s="21">
        <v>8.2700000000000003E-53</v>
      </c>
      <c r="D4" s="22">
        <v>6.4499524099999999</v>
      </c>
      <c r="E4" s="22">
        <v>6.9000000000000006E-2</v>
      </c>
      <c r="F4" s="22">
        <v>1E-3</v>
      </c>
      <c r="G4" s="23">
        <v>3.0299999999999998E-48</v>
      </c>
      <c r="I4" s="9" t="s">
        <v>19947</v>
      </c>
      <c r="J4" s="8" t="s">
        <v>19954</v>
      </c>
    </row>
    <row r="5" spans="2:10" ht="15.75" customHeight="1" x14ac:dyDescent="0.25">
      <c r="B5" s="20" t="s">
        <v>32</v>
      </c>
      <c r="C5" s="21">
        <v>6.1500000000000003E-72</v>
      </c>
      <c r="D5" s="22">
        <v>6.1367957569999998</v>
      </c>
      <c r="E5" s="22">
        <v>0.09</v>
      </c>
      <c r="F5" s="22">
        <v>1E-3</v>
      </c>
      <c r="G5" s="23">
        <v>2.2500000000000001E-67</v>
      </c>
      <c r="I5" s="10" t="s">
        <v>19948</v>
      </c>
      <c r="J5" s="8" t="s">
        <v>19949</v>
      </c>
    </row>
    <row r="6" spans="2:10" ht="15.75" customHeight="1" x14ac:dyDescent="0.25">
      <c r="B6" s="20" t="s">
        <v>4957</v>
      </c>
      <c r="C6" s="21">
        <v>1.41E-16</v>
      </c>
      <c r="D6" s="22">
        <v>6.0164832629999996</v>
      </c>
      <c r="E6" s="22">
        <v>1.7999999999999999E-2</v>
      </c>
      <c r="F6" s="22">
        <v>0</v>
      </c>
      <c r="G6" s="23">
        <v>5.1499999999999997E-12</v>
      </c>
      <c r="I6" s="11"/>
      <c r="J6" s="8" t="s">
        <v>19950</v>
      </c>
    </row>
    <row r="7" spans="2:10" ht="15.75" customHeight="1" x14ac:dyDescent="0.25">
      <c r="B7" s="20" t="s">
        <v>13</v>
      </c>
      <c r="C7" s="21">
        <v>1.5500000000000001E-107</v>
      </c>
      <c r="D7" s="22">
        <v>5.9465809700000003</v>
      </c>
      <c r="E7" s="22">
        <v>0.13300000000000001</v>
      </c>
      <c r="F7" s="22">
        <v>2E-3</v>
      </c>
      <c r="G7" s="23">
        <v>5.6599999999999995E-103</v>
      </c>
      <c r="I7" s="12"/>
      <c r="J7" s="8" t="s">
        <v>19951</v>
      </c>
    </row>
    <row r="8" spans="2:10" ht="15" customHeight="1" thickBot="1" x14ac:dyDescent="0.3">
      <c r="B8" s="20" t="s">
        <v>47</v>
      </c>
      <c r="C8" s="21">
        <v>4.1700000000000002E-61</v>
      </c>
      <c r="D8" s="22">
        <v>5.7976094939999996</v>
      </c>
      <c r="E8" s="22">
        <v>0.09</v>
      </c>
      <c r="F8" s="22">
        <v>4.0000000000000001E-3</v>
      </c>
      <c r="G8" s="23">
        <v>1.53E-56</v>
      </c>
      <c r="I8" s="13"/>
      <c r="J8" s="14" t="s">
        <v>19952</v>
      </c>
    </row>
    <row r="9" spans="2:10" ht="15.75" customHeight="1" x14ac:dyDescent="0.25">
      <c r="B9" s="20" t="s">
        <v>29</v>
      </c>
      <c r="C9" s="21">
        <v>3.35E-78</v>
      </c>
      <c r="D9" s="22">
        <v>5.7130931120000001</v>
      </c>
      <c r="E9" s="22">
        <v>0.11700000000000001</v>
      </c>
      <c r="F9" s="22">
        <v>6.0000000000000001E-3</v>
      </c>
      <c r="G9" s="23">
        <v>1.22E-73</v>
      </c>
    </row>
    <row r="10" spans="2:10" ht="15.75" customHeight="1" x14ac:dyDescent="0.25">
      <c r="B10" s="20" t="s">
        <v>5936</v>
      </c>
      <c r="C10" s="21">
        <v>2.6999999999999999E-14</v>
      </c>
      <c r="D10" s="22">
        <v>4.8504610880000003</v>
      </c>
      <c r="E10" s="22">
        <v>1.4999999999999999E-2</v>
      </c>
      <c r="F10" s="22">
        <v>0</v>
      </c>
      <c r="G10" s="23">
        <v>9.87E-10</v>
      </c>
    </row>
    <row r="11" spans="2:10" ht="15.75" customHeight="1" x14ac:dyDescent="0.25">
      <c r="B11" s="20" t="s">
        <v>7322</v>
      </c>
      <c r="C11" s="21">
        <v>4.4899999999999996E-12</v>
      </c>
      <c r="D11" s="22">
        <v>4.7778897809999998</v>
      </c>
      <c r="E11" s="22">
        <v>1.7999999999999999E-2</v>
      </c>
      <c r="F11" s="22">
        <v>1E-3</v>
      </c>
      <c r="G11" s="23">
        <v>1.6400000000000001E-7</v>
      </c>
    </row>
    <row r="12" spans="2:10" ht="15.75" customHeight="1" x14ac:dyDescent="0.25">
      <c r="B12" s="20" t="s">
        <v>264</v>
      </c>
      <c r="C12" s="21">
        <v>9.7300000000000009E-41</v>
      </c>
      <c r="D12" s="22">
        <v>4.5098752080000004</v>
      </c>
      <c r="E12" s="22">
        <v>6.0999999999999999E-2</v>
      </c>
      <c r="F12" s="22">
        <v>3.0000000000000001E-3</v>
      </c>
      <c r="G12" s="23">
        <v>3.5600000000000002E-36</v>
      </c>
    </row>
    <row r="13" spans="2:10" ht="15.75" customHeight="1" x14ac:dyDescent="0.25">
      <c r="B13" s="20" t="s">
        <v>19798</v>
      </c>
      <c r="C13" s="21">
        <v>9.850000000000001E-7</v>
      </c>
      <c r="D13" s="22">
        <v>4.0871035879999997</v>
      </c>
      <c r="E13" s="22">
        <v>0.01</v>
      </c>
      <c r="F13" s="22">
        <v>1E-3</v>
      </c>
      <c r="G13" s="24">
        <v>3.6060709000000003E-2</v>
      </c>
    </row>
    <row r="14" spans="2:10" ht="15.75" customHeight="1" x14ac:dyDescent="0.25">
      <c r="B14" s="20" t="s">
        <v>9833</v>
      </c>
      <c r="C14" s="21">
        <v>7.9899999999999994E-8</v>
      </c>
      <c r="D14" s="22">
        <v>3.906825333</v>
      </c>
      <c r="E14" s="22">
        <v>1.2999999999999999E-2</v>
      </c>
      <c r="F14" s="22">
        <v>1E-3</v>
      </c>
      <c r="G14" s="24">
        <v>2.9251569999999998E-3</v>
      </c>
    </row>
    <row r="15" spans="2:10" ht="15.75" customHeight="1" x14ac:dyDescent="0.25">
      <c r="B15" s="20" t="s">
        <v>8222</v>
      </c>
      <c r="C15" s="21">
        <v>4.7700000000000001E-12</v>
      </c>
      <c r="D15" s="22">
        <v>3.8427399900000001</v>
      </c>
      <c r="E15" s="22">
        <v>0.02</v>
      </c>
      <c r="F15" s="22">
        <v>1E-3</v>
      </c>
      <c r="G15" s="23">
        <v>1.7499999999999999E-7</v>
      </c>
    </row>
    <row r="16" spans="2:10" ht="15.75" customHeight="1" x14ac:dyDescent="0.25">
      <c r="B16" s="20" t="s">
        <v>866</v>
      </c>
      <c r="C16" s="21">
        <v>3.26E-23</v>
      </c>
      <c r="D16" s="22">
        <v>3.8155369160000001</v>
      </c>
      <c r="E16" s="22">
        <v>4.1000000000000002E-2</v>
      </c>
      <c r="F16" s="22">
        <v>3.0000000000000001E-3</v>
      </c>
      <c r="G16" s="23">
        <v>1.19E-18</v>
      </c>
    </row>
    <row r="17" spans="2:7" ht="15.75" customHeight="1" x14ac:dyDescent="0.25">
      <c r="B17" s="20" t="s">
        <v>19799</v>
      </c>
      <c r="C17" s="21">
        <v>3.9500000000000003E-8</v>
      </c>
      <c r="D17" s="22">
        <v>3.8068026270000002</v>
      </c>
      <c r="E17" s="22">
        <v>1.0999999999999999E-2</v>
      </c>
      <c r="F17" s="22">
        <v>0</v>
      </c>
      <c r="G17" s="24">
        <v>1.4456180000000001E-3</v>
      </c>
    </row>
    <row r="18" spans="2:7" ht="15.75" customHeight="1" x14ac:dyDescent="0.25">
      <c r="B18" s="20" t="s">
        <v>7582</v>
      </c>
      <c r="C18" s="21">
        <v>1.3499999999999999E-12</v>
      </c>
      <c r="D18" s="22">
        <v>3.7768934280000002</v>
      </c>
      <c r="E18" s="22">
        <v>1.7999999999999999E-2</v>
      </c>
      <c r="F18" s="22">
        <v>1E-3</v>
      </c>
      <c r="G18" s="23">
        <v>4.95E-8</v>
      </c>
    </row>
    <row r="19" spans="2:7" ht="15.75" customHeight="1" x14ac:dyDescent="0.25">
      <c r="B19" s="20" t="s">
        <v>7035</v>
      </c>
      <c r="C19" s="21">
        <v>7.9199999999999993E-15</v>
      </c>
      <c r="D19" s="22">
        <v>3.7686370720000002</v>
      </c>
      <c r="E19" s="22">
        <v>2.4E-2</v>
      </c>
      <c r="F19" s="22">
        <v>2E-3</v>
      </c>
      <c r="G19" s="23">
        <v>2.8999999999999998E-10</v>
      </c>
    </row>
    <row r="20" spans="2:7" ht="15.75" customHeight="1" x14ac:dyDescent="0.25">
      <c r="B20" s="20" t="s">
        <v>9670</v>
      </c>
      <c r="C20" s="21">
        <v>5.4499999999999997E-7</v>
      </c>
      <c r="D20" s="22">
        <v>3.671058087</v>
      </c>
      <c r="E20" s="22">
        <v>1.0999999999999999E-2</v>
      </c>
      <c r="F20" s="22">
        <v>1E-3</v>
      </c>
      <c r="G20" s="24">
        <v>1.9932202E-2</v>
      </c>
    </row>
    <row r="21" spans="2:7" ht="15.75" customHeight="1" x14ac:dyDescent="0.25">
      <c r="B21" s="20" t="s">
        <v>4424</v>
      </c>
      <c r="C21" s="21">
        <v>5.7200000000000002E-21</v>
      </c>
      <c r="D21" s="22">
        <v>3.5915621120000001</v>
      </c>
      <c r="E21" s="22">
        <v>3.3000000000000002E-2</v>
      </c>
      <c r="F21" s="22">
        <v>2E-3</v>
      </c>
      <c r="G21" s="23">
        <v>2.0899999999999999E-16</v>
      </c>
    </row>
    <row r="22" spans="2:7" ht="15.75" customHeight="1" x14ac:dyDescent="0.25">
      <c r="B22" s="20" t="s">
        <v>5708</v>
      </c>
      <c r="C22" s="21">
        <v>1.0599999999999999E-12</v>
      </c>
      <c r="D22" s="22">
        <v>3.516548518</v>
      </c>
      <c r="E22" s="22">
        <v>2.1999999999999999E-2</v>
      </c>
      <c r="F22" s="22">
        <v>2E-3</v>
      </c>
      <c r="G22" s="23">
        <v>3.8899999999999998E-8</v>
      </c>
    </row>
    <row r="23" spans="2:7" ht="15" customHeight="1" x14ac:dyDescent="0.25">
      <c r="B23" s="20" t="s">
        <v>11883</v>
      </c>
      <c r="C23" s="21">
        <v>9.8099999999999998E-8</v>
      </c>
      <c r="D23" s="22">
        <v>3.4236528650000002</v>
      </c>
      <c r="E23" s="22">
        <v>2.1999999999999999E-2</v>
      </c>
      <c r="F23" s="22">
        <v>6.0000000000000001E-3</v>
      </c>
      <c r="G23" s="24">
        <v>3.5912489999999999E-3</v>
      </c>
    </row>
    <row r="24" spans="2:7" ht="15.75" customHeight="1" x14ac:dyDescent="0.25">
      <c r="B24" s="20" t="s">
        <v>10543</v>
      </c>
      <c r="C24" s="21">
        <v>2.5499999999999999E-7</v>
      </c>
      <c r="D24" s="22">
        <v>3.3504253980000001</v>
      </c>
      <c r="E24" s="22">
        <v>1.2999999999999999E-2</v>
      </c>
      <c r="F24" s="22">
        <v>1E-3</v>
      </c>
      <c r="G24" s="24">
        <v>9.324499E-3</v>
      </c>
    </row>
    <row r="25" spans="2:7" ht="15" customHeight="1" x14ac:dyDescent="0.25">
      <c r="B25" s="20" t="s">
        <v>8623</v>
      </c>
      <c r="C25" s="21">
        <v>4.7499999999999998E-11</v>
      </c>
      <c r="D25" s="22">
        <v>3.3421916930000002</v>
      </c>
      <c r="E25" s="22">
        <v>1.7999999999999999E-2</v>
      </c>
      <c r="F25" s="22">
        <v>1E-3</v>
      </c>
      <c r="G25" s="23">
        <v>1.7400000000000001E-6</v>
      </c>
    </row>
    <row r="26" spans="2:7" ht="15.75" customHeight="1" x14ac:dyDescent="0.25">
      <c r="B26" s="20" t="s">
        <v>8347</v>
      </c>
      <c r="C26" s="21">
        <v>1.5799999999999999E-8</v>
      </c>
      <c r="D26" s="22">
        <v>3.2479938310000001</v>
      </c>
      <c r="E26" s="22">
        <v>1.2999999999999999E-2</v>
      </c>
      <c r="F26" s="22">
        <v>1E-3</v>
      </c>
      <c r="G26" s="24">
        <v>5.7950600000000003E-4</v>
      </c>
    </row>
    <row r="27" spans="2:7" ht="15.75" customHeight="1" x14ac:dyDescent="0.25">
      <c r="B27" s="20" t="s">
        <v>7824</v>
      </c>
      <c r="C27" s="21">
        <v>4.4099999999999999E-13</v>
      </c>
      <c r="D27" s="22">
        <v>3.0844182670000002</v>
      </c>
      <c r="E27" s="22">
        <v>2.4E-2</v>
      </c>
      <c r="F27" s="22">
        <v>2E-3</v>
      </c>
      <c r="G27" s="23">
        <v>1.6099999999999999E-8</v>
      </c>
    </row>
    <row r="28" spans="2:7" ht="15.75" customHeight="1" x14ac:dyDescent="0.25">
      <c r="B28" s="29" t="s">
        <v>10769</v>
      </c>
      <c r="C28" s="30">
        <v>2.1100000000000001E-6</v>
      </c>
      <c r="D28" s="31">
        <v>3.0016602670000001</v>
      </c>
      <c r="E28" s="31">
        <v>1.4999999999999999E-2</v>
      </c>
      <c r="F28" s="31">
        <v>3.0000000000000001E-3</v>
      </c>
      <c r="G28" s="8">
        <v>7.7381397000000005E-2</v>
      </c>
    </row>
    <row r="29" spans="2:7" ht="15.75" customHeight="1" x14ac:dyDescent="0.25">
      <c r="B29" s="20" t="s">
        <v>10116</v>
      </c>
      <c r="C29" s="21">
        <v>4.0699999999999998E-7</v>
      </c>
      <c r="D29" s="22">
        <v>2.9212429869999998</v>
      </c>
      <c r="E29" s="22">
        <v>1.0999999999999999E-2</v>
      </c>
      <c r="F29" s="22">
        <v>1E-3</v>
      </c>
      <c r="G29" s="24">
        <v>1.490938E-2</v>
      </c>
    </row>
    <row r="30" spans="2:7" ht="15.75" customHeight="1" x14ac:dyDescent="0.25">
      <c r="B30" s="20" t="s">
        <v>7402</v>
      </c>
      <c r="C30" s="21">
        <v>7.1799999999999997E-12</v>
      </c>
      <c r="D30" s="22">
        <v>2.9138166970000001</v>
      </c>
      <c r="E30" s="22">
        <v>2.4E-2</v>
      </c>
      <c r="F30" s="22">
        <v>3.0000000000000001E-3</v>
      </c>
      <c r="G30" s="23">
        <v>2.6300000000000001E-7</v>
      </c>
    </row>
    <row r="31" spans="2:7" ht="15.75" customHeight="1" x14ac:dyDescent="0.25">
      <c r="B31" s="20" t="s">
        <v>2162</v>
      </c>
      <c r="C31" s="21">
        <v>2.89E-28</v>
      </c>
      <c r="D31" s="22">
        <v>2.8867494850000002</v>
      </c>
      <c r="E31" s="22">
        <v>7.1999999999999995E-2</v>
      </c>
      <c r="F31" s="22">
        <v>1.2E-2</v>
      </c>
      <c r="G31" s="23">
        <v>1.0599999999999999E-23</v>
      </c>
    </row>
    <row r="32" spans="2:7" ht="15.75" customHeight="1" x14ac:dyDescent="0.25">
      <c r="B32" s="20" t="s">
        <v>6498</v>
      </c>
      <c r="C32" s="21">
        <v>7.0099999999999999E-15</v>
      </c>
      <c r="D32" s="22">
        <v>2.87826432</v>
      </c>
      <c r="E32" s="22">
        <v>3.1E-2</v>
      </c>
      <c r="F32" s="22">
        <v>4.0000000000000001E-3</v>
      </c>
      <c r="G32" s="23">
        <v>2.5699999999999999E-10</v>
      </c>
    </row>
    <row r="33" spans="2:7" ht="15.75" customHeight="1" x14ac:dyDescent="0.25">
      <c r="B33" s="20" t="s">
        <v>9855</v>
      </c>
      <c r="C33" s="21">
        <v>1.5300000000000001E-7</v>
      </c>
      <c r="D33" s="22">
        <v>2.8399548499999998</v>
      </c>
      <c r="E33" s="22">
        <v>1.7000000000000001E-2</v>
      </c>
      <c r="F33" s="22">
        <v>3.0000000000000001E-3</v>
      </c>
      <c r="G33" s="24">
        <v>5.6049020000000001E-3</v>
      </c>
    </row>
    <row r="34" spans="2:7" ht="15.75" customHeight="1" x14ac:dyDescent="0.25">
      <c r="B34" s="29" t="s">
        <v>12030</v>
      </c>
      <c r="C34" s="30">
        <v>5.5399999999999998E-5</v>
      </c>
      <c r="D34" s="31">
        <v>2.8148548369999999</v>
      </c>
      <c r="E34" s="31">
        <v>1.2E-2</v>
      </c>
      <c r="F34" s="31">
        <v>2E-3</v>
      </c>
      <c r="G34" s="8">
        <v>1</v>
      </c>
    </row>
    <row r="35" spans="2:7" ht="15.75" customHeight="1" x14ac:dyDescent="0.25">
      <c r="B35" s="20" t="s">
        <v>7685</v>
      </c>
      <c r="C35" s="21">
        <v>1.79E-10</v>
      </c>
      <c r="D35" s="22">
        <v>2.8026621089999999</v>
      </c>
      <c r="E35" s="22">
        <v>1.9E-2</v>
      </c>
      <c r="F35" s="22">
        <v>2E-3</v>
      </c>
      <c r="G35" s="23">
        <v>6.5699999999999998E-6</v>
      </c>
    </row>
    <row r="36" spans="2:7" ht="15.75" customHeight="1" x14ac:dyDescent="0.25">
      <c r="B36" s="20" t="s">
        <v>10383</v>
      </c>
      <c r="C36" s="21">
        <v>9.6899999999999996E-7</v>
      </c>
      <c r="D36" s="22">
        <v>2.7522593500000001</v>
      </c>
      <c r="E36" s="22">
        <v>1.7000000000000001E-2</v>
      </c>
      <c r="F36" s="22">
        <v>3.0000000000000001E-3</v>
      </c>
      <c r="G36" s="24">
        <v>3.5462689999999998E-2</v>
      </c>
    </row>
    <row r="37" spans="2:7" ht="15.75" customHeight="1" x14ac:dyDescent="0.25">
      <c r="B37" s="20" t="s">
        <v>10498</v>
      </c>
      <c r="C37" s="21">
        <v>1.68E-9</v>
      </c>
      <c r="D37" s="22">
        <v>2.7455019530000002</v>
      </c>
      <c r="E37" s="22">
        <v>1.4999999999999999E-2</v>
      </c>
      <c r="F37" s="22">
        <v>1E-3</v>
      </c>
      <c r="G37" s="23">
        <v>6.1600000000000007E-5</v>
      </c>
    </row>
    <row r="38" spans="2:7" ht="15.75" customHeight="1" x14ac:dyDescent="0.25">
      <c r="B38" s="20" t="s">
        <v>2689</v>
      </c>
      <c r="C38" s="21">
        <v>8.7900000000000002E-18</v>
      </c>
      <c r="D38" s="22">
        <v>2.6335581440000002</v>
      </c>
      <c r="E38" s="22">
        <v>7.1999999999999995E-2</v>
      </c>
      <c r="F38" s="22">
        <v>0.02</v>
      </c>
      <c r="G38" s="23">
        <v>3.2199999999999999E-13</v>
      </c>
    </row>
    <row r="39" spans="2:7" ht="15.75" customHeight="1" x14ac:dyDescent="0.25">
      <c r="B39" s="20" t="s">
        <v>114</v>
      </c>
      <c r="C39" s="21">
        <v>3.8699999999999998E-44</v>
      </c>
      <c r="D39" s="22">
        <v>2.6169111699999998</v>
      </c>
      <c r="E39" s="22">
        <v>0.1</v>
      </c>
      <c r="F39" s="22">
        <v>1.4E-2</v>
      </c>
      <c r="G39" s="23">
        <v>1.42E-39</v>
      </c>
    </row>
    <row r="40" spans="2:7" ht="15.75" customHeight="1" x14ac:dyDescent="0.25">
      <c r="B40" s="29" t="s">
        <v>10217</v>
      </c>
      <c r="C40" s="31">
        <v>1.5641099999999999E-4</v>
      </c>
      <c r="D40" s="31">
        <v>2.6147998019999998</v>
      </c>
      <c r="E40" s="31">
        <v>1.0999999999999999E-2</v>
      </c>
      <c r="F40" s="31">
        <v>2E-3</v>
      </c>
      <c r="G40" s="8">
        <v>1</v>
      </c>
    </row>
    <row r="41" spans="2:7" ht="15.75" customHeight="1" x14ac:dyDescent="0.25">
      <c r="B41" s="20" t="s">
        <v>565</v>
      </c>
      <c r="C41" s="21">
        <v>2.0499999999999999E-39</v>
      </c>
      <c r="D41" s="22">
        <v>2.591114288</v>
      </c>
      <c r="E41" s="22">
        <v>8.3000000000000004E-2</v>
      </c>
      <c r="F41" s="22">
        <v>0.01</v>
      </c>
      <c r="G41" s="23">
        <v>7.5E-35</v>
      </c>
    </row>
    <row r="42" spans="2:7" ht="15.75" customHeight="1" x14ac:dyDescent="0.25">
      <c r="B42" s="20" t="s">
        <v>9676</v>
      </c>
      <c r="C42" s="21">
        <v>1.0500000000000001E-9</v>
      </c>
      <c r="D42" s="22">
        <v>2.5910337960000001</v>
      </c>
      <c r="E42" s="22">
        <v>2.1999999999999999E-2</v>
      </c>
      <c r="F42" s="22">
        <v>3.0000000000000001E-3</v>
      </c>
      <c r="G42" s="23">
        <v>3.8399999999999998E-5</v>
      </c>
    </row>
    <row r="43" spans="2:7" ht="15.75" customHeight="1" x14ac:dyDescent="0.25">
      <c r="B43" s="20" t="s">
        <v>2428</v>
      </c>
      <c r="C43" s="21">
        <v>1E-26</v>
      </c>
      <c r="D43" s="22">
        <v>2.5903007750000002</v>
      </c>
      <c r="E43" s="22">
        <v>5.1999999999999998E-2</v>
      </c>
      <c r="F43" s="22">
        <v>6.0000000000000001E-3</v>
      </c>
      <c r="G43" s="23">
        <v>3.67E-22</v>
      </c>
    </row>
    <row r="44" spans="2:7" ht="15.75" customHeight="1" x14ac:dyDescent="0.25">
      <c r="B44" s="29" t="s">
        <v>10414</v>
      </c>
      <c r="C44" s="31">
        <v>1.2113200000000001E-4</v>
      </c>
      <c r="D44" s="31">
        <v>2.5783403859999998</v>
      </c>
      <c r="E44" s="31">
        <v>1.6E-2</v>
      </c>
      <c r="F44" s="31">
        <v>5.0000000000000001E-3</v>
      </c>
      <c r="G44" s="8">
        <v>1</v>
      </c>
    </row>
    <row r="45" spans="2:7" ht="15.75" customHeight="1" x14ac:dyDescent="0.25">
      <c r="B45" s="20" t="s">
        <v>98</v>
      </c>
      <c r="C45" s="21">
        <v>4.3199999999999999E-55</v>
      </c>
      <c r="D45" s="22">
        <v>2.5755107709999998</v>
      </c>
      <c r="E45" s="22">
        <v>0.157</v>
      </c>
      <c r="F45" s="22">
        <v>3.1E-2</v>
      </c>
      <c r="G45" s="23">
        <v>1.58E-50</v>
      </c>
    </row>
    <row r="46" spans="2:7" ht="15" customHeight="1" x14ac:dyDescent="0.25">
      <c r="B46" s="20" t="s">
        <v>8223</v>
      </c>
      <c r="C46" s="21">
        <v>1.3E-11</v>
      </c>
      <c r="D46" s="22">
        <v>2.5725438509999998</v>
      </c>
      <c r="E46" s="22">
        <v>1.7000000000000001E-2</v>
      </c>
      <c r="F46" s="22">
        <v>1E-3</v>
      </c>
      <c r="G46" s="23">
        <v>4.7599999999999997E-7</v>
      </c>
    </row>
    <row r="47" spans="2:7" ht="15.75" customHeight="1" x14ac:dyDescent="0.25">
      <c r="B47" s="20" t="s">
        <v>3175</v>
      </c>
      <c r="C47" s="21">
        <v>7.48E-28</v>
      </c>
      <c r="D47" s="22">
        <v>2.560417481</v>
      </c>
      <c r="E47" s="22">
        <v>8.3000000000000004E-2</v>
      </c>
      <c r="F47" s="22">
        <v>1.6E-2</v>
      </c>
      <c r="G47" s="23">
        <v>2.74E-23</v>
      </c>
    </row>
    <row r="48" spans="2:7" ht="15.75" customHeight="1" x14ac:dyDescent="0.25">
      <c r="B48" s="20" t="s">
        <v>9526</v>
      </c>
      <c r="C48" s="21">
        <v>4.9000000000000002E-8</v>
      </c>
      <c r="D48" s="22">
        <v>2.5530053650000002</v>
      </c>
      <c r="E48" s="22">
        <v>1.6E-2</v>
      </c>
      <c r="F48" s="22">
        <v>2E-3</v>
      </c>
      <c r="G48" s="24">
        <v>1.794574E-3</v>
      </c>
    </row>
    <row r="49" spans="2:7" ht="15.75" customHeight="1" x14ac:dyDescent="0.25">
      <c r="B49" s="20" t="s">
        <v>6977</v>
      </c>
      <c r="C49" s="21">
        <v>7.2400000000000005E-13</v>
      </c>
      <c r="D49" s="22">
        <v>2.5490678510000002</v>
      </c>
      <c r="E49" s="22">
        <v>2.9000000000000001E-2</v>
      </c>
      <c r="F49" s="22">
        <v>4.0000000000000001E-3</v>
      </c>
      <c r="G49" s="23">
        <v>2.6499999999999999E-8</v>
      </c>
    </row>
    <row r="50" spans="2:7" ht="15.75" customHeight="1" x14ac:dyDescent="0.25">
      <c r="B50" s="29" t="s">
        <v>11643</v>
      </c>
      <c r="C50" s="30">
        <v>4.2899999999999999E-5</v>
      </c>
      <c r="D50" s="31">
        <v>2.53812653</v>
      </c>
      <c r="E50" s="31">
        <v>1.4E-2</v>
      </c>
      <c r="F50" s="31">
        <v>3.0000000000000001E-3</v>
      </c>
      <c r="G50" s="8">
        <v>1</v>
      </c>
    </row>
    <row r="51" spans="2:7" ht="15" customHeight="1" x14ac:dyDescent="0.25">
      <c r="B51" s="29" t="s">
        <v>11695</v>
      </c>
      <c r="C51" s="31">
        <v>3.8477699999999999E-4</v>
      </c>
      <c r="D51" s="31">
        <v>2.5359175039999999</v>
      </c>
      <c r="E51" s="31">
        <v>0.01</v>
      </c>
      <c r="F51" s="31">
        <v>2E-3</v>
      </c>
      <c r="G51" s="8">
        <v>1</v>
      </c>
    </row>
    <row r="52" spans="2:7" ht="15.75" customHeight="1" x14ac:dyDescent="0.25">
      <c r="B52" s="29" t="s">
        <v>10709</v>
      </c>
      <c r="C52" s="30">
        <v>3.2200000000000001E-6</v>
      </c>
      <c r="D52" s="31">
        <v>2.5194530880000001</v>
      </c>
      <c r="E52" s="31">
        <v>1.4999999999999999E-2</v>
      </c>
      <c r="F52" s="31">
        <v>2E-3</v>
      </c>
      <c r="G52" s="8">
        <v>0.11801748099999999</v>
      </c>
    </row>
    <row r="53" spans="2:7" ht="15" customHeight="1" x14ac:dyDescent="0.25">
      <c r="B53" s="29" t="s">
        <v>11094</v>
      </c>
      <c r="C53" s="30">
        <v>3.1499999999999999E-6</v>
      </c>
      <c r="D53" s="31">
        <v>2.510483706</v>
      </c>
      <c r="E53" s="31">
        <v>1.2999999999999999E-2</v>
      </c>
      <c r="F53" s="31">
        <v>2E-3</v>
      </c>
      <c r="G53" s="8">
        <v>0.115434674</v>
      </c>
    </row>
    <row r="54" spans="2:7" ht="15.75" customHeight="1" x14ac:dyDescent="0.25">
      <c r="B54" s="20" t="s">
        <v>1709</v>
      </c>
      <c r="C54" s="21">
        <v>1.5600000000000001E-31</v>
      </c>
      <c r="D54" s="22">
        <v>2.476608299</v>
      </c>
      <c r="E54" s="22">
        <v>8.2000000000000003E-2</v>
      </c>
      <c r="F54" s="22">
        <v>1.4E-2</v>
      </c>
      <c r="G54" s="23">
        <v>5.6999999999999996E-27</v>
      </c>
    </row>
    <row r="55" spans="2:7" ht="15" customHeight="1" x14ac:dyDescent="0.25">
      <c r="B55" s="20" t="s">
        <v>536</v>
      </c>
      <c r="C55" s="21">
        <v>4.2800000000000002E-41</v>
      </c>
      <c r="D55" s="22">
        <v>2.4671670790000002</v>
      </c>
      <c r="E55" s="22">
        <v>0.19</v>
      </c>
      <c r="F55" s="22">
        <v>7.9000000000000001E-2</v>
      </c>
      <c r="G55" s="23">
        <v>1.57E-36</v>
      </c>
    </row>
    <row r="56" spans="2:7" ht="15.75" customHeight="1" x14ac:dyDescent="0.25">
      <c r="B56" s="20" t="s">
        <v>9618</v>
      </c>
      <c r="C56" s="21">
        <v>3.2099999999999998E-10</v>
      </c>
      <c r="D56" s="22">
        <v>2.418103211</v>
      </c>
      <c r="E56" s="22">
        <v>2.1999999999999999E-2</v>
      </c>
      <c r="F56" s="22">
        <v>3.0000000000000001E-3</v>
      </c>
      <c r="G56" s="23">
        <v>1.17E-5</v>
      </c>
    </row>
    <row r="57" spans="2:7" ht="15.75" customHeight="1" x14ac:dyDescent="0.25">
      <c r="B57" s="20" t="s">
        <v>3689</v>
      </c>
      <c r="C57" s="21">
        <v>5.1299999999999998E-26</v>
      </c>
      <c r="D57" s="22">
        <v>2.413330583</v>
      </c>
      <c r="E57" s="22">
        <v>6.5000000000000002E-2</v>
      </c>
      <c r="F57" s="22">
        <v>1.0999999999999999E-2</v>
      </c>
      <c r="G57" s="23">
        <v>1.8800000000000001E-21</v>
      </c>
    </row>
    <row r="58" spans="2:7" ht="15.75" customHeight="1" x14ac:dyDescent="0.25">
      <c r="B58" s="20" t="s">
        <v>6234</v>
      </c>
      <c r="C58" s="21">
        <v>6.7900000000000003E-15</v>
      </c>
      <c r="D58" s="22">
        <v>2.3868932109999998</v>
      </c>
      <c r="E58" s="22">
        <v>7.0999999999999994E-2</v>
      </c>
      <c r="F58" s="22">
        <v>2.4E-2</v>
      </c>
      <c r="G58" s="23">
        <v>2.4900000000000002E-10</v>
      </c>
    </row>
    <row r="59" spans="2:7" ht="15.75" customHeight="1" x14ac:dyDescent="0.25">
      <c r="B59" s="20" t="s">
        <v>6049</v>
      </c>
      <c r="C59" s="21">
        <v>2.5300000000000001E-15</v>
      </c>
      <c r="D59" s="22">
        <v>2.3727664179999999</v>
      </c>
      <c r="E59" s="22">
        <v>0.03</v>
      </c>
      <c r="F59" s="22">
        <v>3.0000000000000001E-3</v>
      </c>
      <c r="G59" s="23">
        <v>9.2500000000000004E-11</v>
      </c>
    </row>
    <row r="60" spans="2:7" ht="15.75" customHeight="1" x14ac:dyDescent="0.25">
      <c r="B60" s="29" t="s">
        <v>13495</v>
      </c>
      <c r="C60" s="31">
        <v>1.347708E-3</v>
      </c>
      <c r="D60" s="31">
        <v>2.3658503139999998</v>
      </c>
      <c r="E60" s="31">
        <v>1.0999999999999999E-2</v>
      </c>
      <c r="F60" s="31">
        <v>3.0000000000000001E-3</v>
      </c>
      <c r="G60" s="8">
        <v>1</v>
      </c>
    </row>
    <row r="61" spans="2:7" ht="15.75" customHeight="1" x14ac:dyDescent="0.25">
      <c r="B61" s="20" t="s">
        <v>9562</v>
      </c>
      <c r="C61" s="21">
        <v>4.1099999999999997E-8</v>
      </c>
      <c r="D61" s="22">
        <v>2.3656835479999998</v>
      </c>
      <c r="E61" s="22">
        <v>1.7000000000000001E-2</v>
      </c>
      <c r="F61" s="22">
        <v>2E-3</v>
      </c>
      <c r="G61" s="24">
        <v>1.5039669999999999E-3</v>
      </c>
    </row>
    <row r="62" spans="2:7" ht="15.75" customHeight="1" x14ac:dyDescent="0.25">
      <c r="B62" s="29" t="s">
        <v>11393</v>
      </c>
      <c r="C62" s="30">
        <v>2.3499999999999999E-6</v>
      </c>
      <c r="D62" s="31">
        <v>2.3594849409999998</v>
      </c>
      <c r="E62" s="31">
        <v>1.2999999999999999E-2</v>
      </c>
      <c r="F62" s="31">
        <v>2E-3</v>
      </c>
      <c r="G62" s="8">
        <v>8.6072893999999997E-2</v>
      </c>
    </row>
    <row r="63" spans="2:7" ht="15.75" customHeight="1" x14ac:dyDescent="0.25">
      <c r="B63" s="20" t="s">
        <v>231</v>
      </c>
      <c r="C63" s="21">
        <v>7.1300000000000004E-37</v>
      </c>
      <c r="D63" s="22">
        <v>2.3520869919999998</v>
      </c>
      <c r="E63" s="22">
        <v>0.11600000000000001</v>
      </c>
      <c r="F63" s="22">
        <v>2.5000000000000001E-2</v>
      </c>
      <c r="G63" s="23">
        <v>2.6100000000000001E-32</v>
      </c>
    </row>
    <row r="64" spans="2:7" ht="15.75" customHeight="1" x14ac:dyDescent="0.25">
      <c r="B64" s="29" t="s">
        <v>9651</v>
      </c>
      <c r="C64" s="31">
        <v>2.44873E-4</v>
      </c>
      <c r="D64" s="31">
        <v>2.3422389369999999</v>
      </c>
      <c r="E64" s="31">
        <v>1.4999999999999999E-2</v>
      </c>
      <c r="F64" s="31">
        <v>4.0000000000000001E-3</v>
      </c>
      <c r="G64" s="8">
        <v>1</v>
      </c>
    </row>
    <row r="65" spans="2:7" ht="15.75" customHeight="1" x14ac:dyDescent="0.25">
      <c r="B65" s="29" t="s">
        <v>13404</v>
      </c>
      <c r="C65" s="30">
        <v>5.3399999999999997E-5</v>
      </c>
      <c r="D65" s="31">
        <v>2.3406259220000001</v>
      </c>
      <c r="E65" s="31">
        <v>1.2999999999999999E-2</v>
      </c>
      <c r="F65" s="31">
        <v>2E-3</v>
      </c>
      <c r="G65" s="8">
        <v>1</v>
      </c>
    </row>
    <row r="66" spans="2:7" ht="15.75" customHeight="1" x14ac:dyDescent="0.25">
      <c r="B66" s="29" t="s">
        <v>11120</v>
      </c>
      <c r="C66" s="30">
        <v>1.46E-6</v>
      </c>
      <c r="D66" s="31">
        <v>2.314170855</v>
      </c>
      <c r="E66" s="31">
        <v>2.8000000000000001E-2</v>
      </c>
      <c r="F66" s="31">
        <v>8.9999999999999993E-3</v>
      </c>
      <c r="G66" s="8">
        <v>5.3456943999999999E-2</v>
      </c>
    </row>
    <row r="67" spans="2:7" ht="15.75" customHeight="1" x14ac:dyDescent="0.25">
      <c r="B67" s="20" t="s">
        <v>533</v>
      </c>
      <c r="C67" s="21">
        <v>2.6700000000000002E-39</v>
      </c>
      <c r="D67" s="22">
        <v>2.3116969140000001</v>
      </c>
      <c r="E67" s="22">
        <v>0.14699999999999999</v>
      </c>
      <c r="F67" s="22">
        <v>4.4999999999999998E-2</v>
      </c>
      <c r="G67" s="23">
        <v>9.76E-35</v>
      </c>
    </row>
    <row r="68" spans="2:7" ht="15.75" customHeight="1" x14ac:dyDescent="0.25">
      <c r="B68" s="20" t="s">
        <v>51</v>
      </c>
      <c r="C68" s="21">
        <v>7.7499999999999994E-58</v>
      </c>
      <c r="D68" s="22">
        <v>2.2908804470000002</v>
      </c>
      <c r="E68" s="22">
        <v>0.23699999999999999</v>
      </c>
      <c r="F68" s="22">
        <v>8.5000000000000006E-2</v>
      </c>
      <c r="G68" s="23">
        <v>2.8399999999999998E-53</v>
      </c>
    </row>
    <row r="69" spans="2:7" ht="28.5" customHeight="1" x14ac:dyDescent="0.25">
      <c r="B69" s="20" t="s">
        <v>4087</v>
      </c>
      <c r="C69" s="21">
        <v>3.55E-16</v>
      </c>
      <c r="D69" s="22">
        <v>2.2904667550000002</v>
      </c>
      <c r="E69" s="22">
        <v>3.3000000000000002E-2</v>
      </c>
      <c r="F69" s="22">
        <v>4.0000000000000001E-3</v>
      </c>
      <c r="G69" s="23">
        <v>1.3E-11</v>
      </c>
    </row>
    <row r="70" spans="2:7" ht="15" customHeight="1" x14ac:dyDescent="0.25">
      <c r="B70" s="20" t="s">
        <v>10022</v>
      </c>
      <c r="C70" s="21">
        <v>2.4200000000000002E-7</v>
      </c>
      <c r="D70" s="22">
        <v>2.2837700449999998</v>
      </c>
      <c r="E70" s="22">
        <v>1.4E-2</v>
      </c>
      <c r="F70" s="22">
        <v>2E-3</v>
      </c>
      <c r="G70" s="24">
        <v>8.844724E-3</v>
      </c>
    </row>
    <row r="71" spans="2:7" ht="15.75" customHeight="1" x14ac:dyDescent="0.25">
      <c r="B71" s="20" t="s">
        <v>4856</v>
      </c>
      <c r="C71" s="21">
        <v>1.76E-23</v>
      </c>
      <c r="D71" s="22">
        <v>2.2800756739999999</v>
      </c>
      <c r="E71" s="22">
        <v>0.05</v>
      </c>
      <c r="F71" s="22">
        <v>6.0000000000000001E-3</v>
      </c>
      <c r="G71" s="23">
        <v>6.4500000000000003E-19</v>
      </c>
    </row>
    <row r="72" spans="2:7" ht="15.75" customHeight="1" x14ac:dyDescent="0.25">
      <c r="B72" s="20" t="s">
        <v>7018</v>
      </c>
      <c r="C72" s="21">
        <v>6.0800000000000003E-13</v>
      </c>
      <c r="D72" s="22">
        <v>2.2747275419999999</v>
      </c>
      <c r="E72" s="22">
        <v>3.1E-2</v>
      </c>
      <c r="F72" s="22">
        <v>5.0000000000000001E-3</v>
      </c>
      <c r="G72" s="23">
        <v>2.2300000000000001E-8</v>
      </c>
    </row>
    <row r="73" spans="2:7" ht="15" customHeight="1" x14ac:dyDescent="0.25">
      <c r="B73" s="20" t="s">
        <v>37</v>
      </c>
      <c r="C73" s="21">
        <v>2.2100000000000001E-62</v>
      </c>
      <c r="D73" s="22">
        <v>2.267519923</v>
      </c>
      <c r="E73" s="22">
        <v>0.19</v>
      </c>
      <c r="F73" s="22">
        <v>4.1000000000000002E-2</v>
      </c>
      <c r="G73" s="23">
        <v>8.0900000000000004E-58</v>
      </c>
    </row>
    <row r="74" spans="2:7" ht="15.75" customHeight="1" x14ac:dyDescent="0.25">
      <c r="B74" s="20" t="s">
        <v>451</v>
      </c>
      <c r="C74" s="21">
        <v>8.0699999999999994E-43</v>
      </c>
      <c r="D74" s="22">
        <v>2.2656708139999999</v>
      </c>
      <c r="E74" s="22">
        <v>0.123</v>
      </c>
      <c r="F74" s="22">
        <v>2.4E-2</v>
      </c>
      <c r="G74" s="23">
        <v>2.9499999999999999E-38</v>
      </c>
    </row>
    <row r="75" spans="2:7" ht="15" customHeight="1" x14ac:dyDescent="0.25">
      <c r="B75" s="20" t="s">
        <v>3991</v>
      </c>
      <c r="C75" s="21">
        <v>1.0299999999999999E-22</v>
      </c>
      <c r="D75" s="22">
        <v>2.2638417940000002</v>
      </c>
      <c r="E75" s="22">
        <v>0.14099999999999999</v>
      </c>
      <c r="F75" s="22">
        <v>0.06</v>
      </c>
      <c r="G75" s="23">
        <v>3.7500000000000001E-18</v>
      </c>
    </row>
    <row r="76" spans="2:7" ht="15.75" customHeight="1" x14ac:dyDescent="0.25">
      <c r="B76" s="20" t="s">
        <v>522</v>
      </c>
      <c r="C76" s="21">
        <v>5.5499999999999999E-25</v>
      </c>
      <c r="D76" s="22">
        <v>2.254405625</v>
      </c>
      <c r="E76" s="22">
        <v>6.4000000000000001E-2</v>
      </c>
      <c r="F76" s="22">
        <v>1.0999999999999999E-2</v>
      </c>
      <c r="G76" s="23">
        <v>2.03E-20</v>
      </c>
    </row>
    <row r="77" spans="2:7" ht="15.75" customHeight="1" x14ac:dyDescent="0.25">
      <c r="B77" s="20" t="s">
        <v>8508</v>
      </c>
      <c r="C77" s="21">
        <v>4.79E-10</v>
      </c>
      <c r="D77" s="22">
        <v>2.2507159520000002</v>
      </c>
      <c r="E77" s="22">
        <v>0.02</v>
      </c>
      <c r="F77" s="22">
        <v>3.0000000000000001E-3</v>
      </c>
      <c r="G77" s="23">
        <v>1.7499999999999998E-5</v>
      </c>
    </row>
    <row r="78" spans="2:7" ht="15.75" customHeight="1" x14ac:dyDescent="0.25">
      <c r="B78" s="20" t="s">
        <v>7119</v>
      </c>
      <c r="C78" s="21">
        <v>7.6300000000000004E-12</v>
      </c>
      <c r="D78" s="22">
        <v>2.2504804809999999</v>
      </c>
      <c r="E78" s="22">
        <v>0.02</v>
      </c>
      <c r="F78" s="22">
        <v>2E-3</v>
      </c>
      <c r="G78" s="23">
        <v>2.79E-7</v>
      </c>
    </row>
    <row r="79" spans="2:7" ht="15.75" customHeight="1" x14ac:dyDescent="0.25">
      <c r="B79" s="20" t="s">
        <v>867</v>
      </c>
      <c r="C79" s="21">
        <v>1.9699999999999998E-33</v>
      </c>
      <c r="D79" s="22">
        <v>2.2500967420000002</v>
      </c>
      <c r="E79" s="22">
        <v>8.3000000000000004E-2</v>
      </c>
      <c r="F79" s="22">
        <v>1.2999999999999999E-2</v>
      </c>
      <c r="G79" s="23">
        <v>7.2299999999999998E-29</v>
      </c>
    </row>
    <row r="80" spans="2:7" ht="15.75" customHeight="1" x14ac:dyDescent="0.25">
      <c r="B80" s="29" t="s">
        <v>10040</v>
      </c>
      <c r="C80" s="30">
        <v>1.4500000000000001E-6</v>
      </c>
      <c r="D80" s="31">
        <v>2.2480782420000001</v>
      </c>
      <c r="E80" s="31">
        <v>1.2E-2</v>
      </c>
      <c r="F80" s="31">
        <v>1E-3</v>
      </c>
      <c r="G80" s="8">
        <v>5.3062328999999998E-2</v>
      </c>
    </row>
    <row r="81" spans="2:7" ht="15.75" customHeight="1" x14ac:dyDescent="0.25">
      <c r="B81" s="29" t="s">
        <v>19880</v>
      </c>
      <c r="C81" s="31">
        <v>3.8488670000000002E-3</v>
      </c>
      <c r="D81" s="31">
        <v>2.243775077</v>
      </c>
      <c r="E81" s="31">
        <v>1.0999999999999999E-2</v>
      </c>
      <c r="F81" s="31">
        <v>3.0000000000000001E-3</v>
      </c>
      <c r="G81" s="8">
        <v>1</v>
      </c>
    </row>
    <row r="82" spans="2:7" ht="15.75" customHeight="1" x14ac:dyDescent="0.25">
      <c r="B82" s="29" t="s">
        <v>12652</v>
      </c>
      <c r="C82" s="31">
        <v>3.4731200000000001E-4</v>
      </c>
      <c r="D82" s="31">
        <v>2.2394301200000002</v>
      </c>
      <c r="E82" s="31">
        <v>0.01</v>
      </c>
      <c r="F82" s="31">
        <v>2E-3</v>
      </c>
      <c r="G82" s="8">
        <v>1</v>
      </c>
    </row>
    <row r="83" spans="2:7" ht="15.75" customHeight="1" x14ac:dyDescent="0.25">
      <c r="B83" s="29" t="s">
        <v>12480</v>
      </c>
      <c r="C83" s="30">
        <v>1.9300000000000002E-5</v>
      </c>
      <c r="D83" s="31">
        <v>2.2368543679999999</v>
      </c>
      <c r="E83" s="31">
        <v>1.2999999999999999E-2</v>
      </c>
      <c r="F83" s="31">
        <v>2E-3</v>
      </c>
      <c r="G83" s="8">
        <v>0.70680115700000001</v>
      </c>
    </row>
    <row r="84" spans="2:7" ht="15.75" customHeight="1" x14ac:dyDescent="0.25">
      <c r="B84" s="20" t="s">
        <v>1300</v>
      </c>
      <c r="C84" s="21">
        <v>4.1699999999999997E-32</v>
      </c>
      <c r="D84" s="22">
        <v>2.2362073750000002</v>
      </c>
      <c r="E84" s="22">
        <v>0.16800000000000001</v>
      </c>
      <c r="F84" s="22">
        <v>8.3000000000000004E-2</v>
      </c>
      <c r="G84" s="23">
        <v>1.5299999999999999E-27</v>
      </c>
    </row>
    <row r="85" spans="2:7" ht="15.75" customHeight="1" x14ac:dyDescent="0.25">
      <c r="B85" s="20" t="s">
        <v>633</v>
      </c>
      <c r="C85" s="21">
        <v>4.2599999999999997E-37</v>
      </c>
      <c r="D85" s="22">
        <v>2.2263401090000001</v>
      </c>
      <c r="E85" s="22">
        <v>0.108</v>
      </c>
      <c r="F85" s="22">
        <v>2.1000000000000001E-2</v>
      </c>
      <c r="G85" s="23">
        <v>1.5599999999999999E-32</v>
      </c>
    </row>
    <row r="86" spans="2:7" ht="15.75" customHeight="1" x14ac:dyDescent="0.25">
      <c r="B86" s="29" t="s">
        <v>11089</v>
      </c>
      <c r="C86" s="30">
        <v>2.1299999999999999E-6</v>
      </c>
      <c r="D86" s="31">
        <v>2.2152038510000001</v>
      </c>
      <c r="E86" s="31">
        <v>1.4999999999999999E-2</v>
      </c>
      <c r="F86" s="31">
        <v>2E-3</v>
      </c>
      <c r="G86" s="8">
        <v>7.7908671999999998E-2</v>
      </c>
    </row>
    <row r="87" spans="2:7" ht="15" customHeight="1" x14ac:dyDescent="0.25">
      <c r="B87" s="20" t="s">
        <v>10919</v>
      </c>
      <c r="C87" s="21">
        <v>3.4799999999999999E-7</v>
      </c>
      <c r="D87" s="22">
        <v>2.2118694589999999</v>
      </c>
      <c r="E87" s="22">
        <v>1.7999999999999999E-2</v>
      </c>
      <c r="F87" s="22">
        <v>3.0000000000000001E-3</v>
      </c>
      <c r="G87" s="24">
        <v>1.273319E-2</v>
      </c>
    </row>
    <row r="88" spans="2:7" ht="15.75" customHeight="1" x14ac:dyDescent="0.25">
      <c r="B88" s="20" t="s">
        <v>8442</v>
      </c>
      <c r="C88" s="21">
        <v>4.3300000000000003E-12</v>
      </c>
      <c r="D88" s="22">
        <v>2.2099383989999999</v>
      </c>
      <c r="E88" s="22">
        <v>2.7E-2</v>
      </c>
      <c r="F88" s="22">
        <v>4.0000000000000001E-3</v>
      </c>
      <c r="G88" s="23">
        <v>1.5900000000000001E-7</v>
      </c>
    </row>
    <row r="89" spans="2:7" ht="17.25" customHeight="1" x14ac:dyDescent="0.25">
      <c r="B89" s="29" t="s">
        <v>11810</v>
      </c>
      <c r="C89" s="30">
        <v>6.2999999999999998E-6</v>
      </c>
      <c r="D89" s="31">
        <v>2.203920868</v>
      </c>
      <c r="E89" s="31">
        <v>1.6E-2</v>
      </c>
      <c r="F89" s="31">
        <v>3.0000000000000001E-3</v>
      </c>
      <c r="G89" s="8">
        <v>0.23063736600000001</v>
      </c>
    </row>
    <row r="90" spans="2:7" ht="15.75" customHeight="1" x14ac:dyDescent="0.25">
      <c r="B90" s="29" t="s">
        <v>11702</v>
      </c>
      <c r="C90" s="30">
        <v>1.8899999999999999E-5</v>
      </c>
      <c r="D90" s="31">
        <v>2.2001504139999999</v>
      </c>
      <c r="E90" s="31">
        <v>1.2999999999999999E-2</v>
      </c>
      <c r="F90" s="31">
        <v>2E-3</v>
      </c>
      <c r="G90" s="8">
        <v>0.69062327800000001</v>
      </c>
    </row>
    <row r="91" spans="2:7" ht="15.75" customHeight="1" x14ac:dyDescent="0.25">
      <c r="B91" s="20" t="s">
        <v>1475</v>
      </c>
      <c r="C91" s="21">
        <v>4.9699999999999998E-32</v>
      </c>
      <c r="D91" s="22">
        <v>2.1995982039999999</v>
      </c>
      <c r="E91" s="22">
        <v>0.1</v>
      </c>
      <c r="F91" s="22">
        <v>2.1000000000000001E-2</v>
      </c>
      <c r="G91" s="23">
        <v>1.8200000000000001E-27</v>
      </c>
    </row>
    <row r="92" spans="2:7" ht="15.75" customHeight="1" x14ac:dyDescent="0.25">
      <c r="B92" s="29" t="s">
        <v>12597</v>
      </c>
      <c r="C92" s="31">
        <v>6.3877200000000002E-4</v>
      </c>
      <c r="D92" s="31">
        <v>2.1931172920000002</v>
      </c>
      <c r="E92" s="31">
        <v>1.0999999999999999E-2</v>
      </c>
      <c r="F92" s="31">
        <v>3.0000000000000001E-3</v>
      </c>
      <c r="G92" s="8">
        <v>1</v>
      </c>
    </row>
    <row r="93" spans="2:7" ht="15.75" customHeight="1" x14ac:dyDescent="0.25">
      <c r="B93" s="20" t="s">
        <v>6566</v>
      </c>
      <c r="C93" s="21">
        <v>9.3000000000000008E-13</v>
      </c>
      <c r="D93" s="22">
        <v>2.1707734319999998</v>
      </c>
      <c r="E93" s="22">
        <v>3.5000000000000003E-2</v>
      </c>
      <c r="F93" s="22">
        <v>7.0000000000000001E-3</v>
      </c>
      <c r="G93" s="23">
        <v>3.4E-8</v>
      </c>
    </row>
    <row r="94" spans="2:7" ht="15.75" customHeight="1" x14ac:dyDescent="0.25">
      <c r="B94" s="20" t="s">
        <v>8454</v>
      </c>
      <c r="C94" s="21">
        <v>1.1800000000000001E-9</v>
      </c>
      <c r="D94" s="22">
        <v>2.1681462090000001</v>
      </c>
      <c r="E94" s="22">
        <v>1.7000000000000001E-2</v>
      </c>
      <c r="F94" s="22">
        <v>2E-3</v>
      </c>
      <c r="G94" s="23">
        <v>4.32E-5</v>
      </c>
    </row>
    <row r="95" spans="2:7" ht="15.75" customHeight="1" x14ac:dyDescent="0.25">
      <c r="B95" s="20" t="s">
        <v>909</v>
      </c>
      <c r="C95" s="21">
        <v>2.1399999999999999E-38</v>
      </c>
      <c r="D95" s="22">
        <v>2.1534467359999998</v>
      </c>
      <c r="E95" s="22">
        <v>9.8000000000000004E-2</v>
      </c>
      <c r="F95" s="22">
        <v>1.7000000000000001E-2</v>
      </c>
      <c r="G95" s="23">
        <v>7.8199999999999994E-34</v>
      </c>
    </row>
    <row r="96" spans="2:7" ht="15.75" customHeight="1" x14ac:dyDescent="0.25">
      <c r="B96" s="29" t="s">
        <v>15152</v>
      </c>
      <c r="C96" s="31">
        <v>1.06092E-4</v>
      </c>
      <c r="D96" s="31">
        <v>2.1533493589999999</v>
      </c>
      <c r="E96" s="31">
        <v>1.0999999999999999E-2</v>
      </c>
      <c r="F96" s="31">
        <v>2E-3</v>
      </c>
      <c r="G96" s="8">
        <v>1</v>
      </c>
    </row>
    <row r="97" spans="2:7" ht="15.75" customHeight="1" x14ac:dyDescent="0.25">
      <c r="B97" s="20" t="s">
        <v>9777</v>
      </c>
      <c r="C97" s="21">
        <v>3.4499999999999999E-9</v>
      </c>
      <c r="D97" s="22">
        <v>2.1523722479999998</v>
      </c>
      <c r="E97" s="22">
        <v>1.7000000000000001E-2</v>
      </c>
      <c r="F97" s="22">
        <v>2E-3</v>
      </c>
      <c r="G97" s="24">
        <v>1.2628800000000001E-4</v>
      </c>
    </row>
    <row r="98" spans="2:7" ht="15" customHeight="1" x14ac:dyDescent="0.25">
      <c r="B98" s="29" t="s">
        <v>13239</v>
      </c>
      <c r="C98" s="31">
        <v>2.1925199999999999E-4</v>
      </c>
      <c r="D98" s="31">
        <v>2.1494313730000001</v>
      </c>
      <c r="E98" s="31">
        <v>1.7000000000000001E-2</v>
      </c>
      <c r="F98" s="31">
        <v>5.0000000000000001E-3</v>
      </c>
      <c r="G98" s="8">
        <v>1</v>
      </c>
    </row>
    <row r="99" spans="2:7" ht="15.75" customHeight="1" x14ac:dyDescent="0.25">
      <c r="B99" s="29" t="s">
        <v>9894</v>
      </c>
      <c r="C99" s="30">
        <v>1.42E-6</v>
      </c>
      <c r="D99" s="31">
        <v>2.1416337429999999</v>
      </c>
      <c r="E99" s="31">
        <v>1.2999999999999999E-2</v>
      </c>
      <c r="F99" s="31">
        <v>2E-3</v>
      </c>
      <c r="G99" s="8">
        <v>5.1891215999999997E-2</v>
      </c>
    </row>
    <row r="100" spans="2:7" ht="15.75" customHeight="1" x14ac:dyDescent="0.25">
      <c r="B100" s="20" t="s">
        <v>6268</v>
      </c>
      <c r="C100" s="21">
        <v>1.2900000000000001E-15</v>
      </c>
      <c r="D100" s="22">
        <v>2.138412346</v>
      </c>
      <c r="E100" s="22">
        <v>3.5000000000000003E-2</v>
      </c>
      <c r="F100" s="22">
        <v>5.0000000000000001E-3</v>
      </c>
      <c r="G100" s="23">
        <v>4.7300000000000001E-11</v>
      </c>
    </row>
    <row r="101" spans="2:7" ht="15.75" customHeight="1" x14ac:dyDescent="0.25">
      <c r="B101" s="29" t="s">
        <v>12129</v>
      </c>
      <c r="C101" s="31">
        <v>1.3091900000000001E-4</v>
      </c>
      <c r="D101" s="31">
        <v>2.1356870560000001</v>
      </c>
      <c r="E101" s="31">
        <v>1.0999999999999999E-2</v>
      </c>
      <c r="F101" s="31">
        <v>2E-3</v>
      </c>
      <c r="G101" s="8">
        <v>1</v>
      </c>
    </row>
    <row r="102" spans="2:7" ht="15.75" customHeight="1" x14ac:dyDescent="0.25">
      <c r="B102" s="20" t="s">
        <v>9718</v>
      </c>
      <c r="C102" s="21">
        <v>8.8300000000000003E-8</v>
      </c>
      <c r="D102" s="22">
        <v>2.1317930700000001</v>
      </c>
      <c r="E102" s="22">
        <v>1.6E-2</v>
      </c>
      <c r="F102" s="22">
        <v>2E-3</v>
      </c>
      <c r="G102" s="24">
        <v>3.23237E-3</v>
      </c>
    </row>
    <row r="103" spans="2:7" ht="15.75" customHeight="1" x14ac:dyDescent="0.25">
      <c r="B103" s="20" t="s">
        <v>8938</v>
      </c>
      <c r="C103" s="21">
        <v>1.0099999999999999E-11</v>
      </c>
      <c r="D103" s="22">
        <v>2.1282641099999999</v>
      </c>
      <c r="E103" s="22">
        <v>2.5000000000000001E-2</v>
      </c>
      <c r="F103" s="22">
        <v>4.0000000000000001E-3</v>
      </c>
      <c r="G103" s="23">
        <v>3.6899999999999998E-7</v>
      </c>
    </row>
    <row r="104" spans="2:7" ht="15" customHeight="1" x14ac:dyDescent="0.25">
      <c r="B104" s="20" t="s">
        <v>9145</v>
      </c>
      <c r="C104" s="21">
        <v>6.34E-9</v>
      </c>
      <c r="D104" s="22">
        <v>2.1232574550000001</v>
      </c>
      <c r="E104" s="22">
        <v>1.7999999999999999E-2</v>
      </c>
      <c r="F104" s="22">
        <v>2E-3</v>
      </c>
      <c r="G104" s="24">
        <v>2.3199399999999999E-4</v>
      </c>
    </row>
    <row r="105" spans="2:7" ht="15.75" customHeight="1" x14ac:dyDescent="0.25">
      <c r="B105" s="29" t="s">
        <v>13108</v>
      </c>
      <c r="C105" s="31">
        <v>1.55384E-4</v>
      </c>
      <c r="D105" s="31">
        <v>2.1227584369999999</v>
      </c>
      <c r="E105" s="31">
        <v>1.4E-2</v>
      </c>
      <c r="F105" s="31">
        <v>3.0000000000000001E-3</v>
      </c>
      <c r="G105" s="8">
        <v>1</v>
      </c>
    </row>
    <row r="106" spans="2:7" ht="15.75" customHeight="1" x14ac:dyDescent="0.25">
      <c r="B106" s="29" t="s">
        <v>14158</v>
      </c>
      <c r="C106" s="31">
        <v>5.4188999999999995E-4</v>
      </c>
      <c r="D106" s="31">
        <v>2.1223382150000001</v>
      </c>
      <c r="E106" s="31">
        <v>1.2E-2</v>
      </c>
      <c r="F106" s="31">
        <v>3.0000000000000001E-3</v>
      </c>
      <c r="G106" s="8">
        <v>1</v>
      </c>
    </row>
    <row r="107" spans="2:7" ht="15.75" customHeight="1" x14ac:dyDescent="0.25">
      <c r="B107" s="20" t="s">
        <v>9915</v>
      </c>
      <c r="C107" s="21">
        <v>9.5900000000000005E-8</v>
      </c>
      <c r="D107" s="22">
        <v>2.119423726</v>
      </c>
      <c r="E107" s="22">
        <v>1.7000000000000001E-2</v>
      </c>
      <c r="F107" s="22">
        <v>2E-3</v>
      </c>
      <c r="G107" s="24">
        <v>3.510651E-3</v>
      </c>
    </row>
    <row r="108" spans="2:7" ht="15.75" customHeight="1" x14ac:dyDescent="0.25">
      <c r="B108" s="20" t="s">
        <v>8141</v>
      </c>
      <c r="C108" s="21">
        <v>1.1200000000000001E-12</v>
      </c>
      <c r="D108" s="22">
        <v>2.1133291779999999</v>
      </c>
      <c r="E108" s="22">
        <v>3.1E-2</v>
      </c>
      <c r="F108" s="22">
        <v>5.0000000000000001E-3</v>
      </c>
      <c r="G108" s="23">
        <v>4.1000000000000003E-8</v>
      </c>
    </row>
    <row r="109" spans="2:7" ht="15.75" customHeight="1" x14ac:dyDescent="0.25">
      <c r="B109" s="20" t="s">
        <v>995</v>
      </c>
      <c r="C109" s="21">
        <v>1.54E-28</v>
      </c>
      <c r="D109" s="22">
        <v>2.1112758829999998</v>
      </c>
      <c r="E109" s="22">
        <v>9.6000000000000002E-2</v>
      </c>
      <c r="F109" s="22">
        <v>2.1999999999999999E-2</v>
      </c>
      <c r="G109" s="23">
        <v>5.6299999999999999E-24</v>
      </c>
    </row>
    <row r="110" spans="2:7" ht="15" customHeight="1" x14ac:dyDescent="0.25">
      <c r="B110" s="20" t="s">
        <v>4894</v>
      </c>
      <c r="C110" s="21">
        <v>2.4299999999999998E-19</v>
      </c>
      <c r="D110" s="22">
        <v>2.109320936</v>
      </c>
      <c r="E110" s="22">
        <v>6.2E-2</v>
      </c>
      <c r="F110" s="22">
        <v>1.4E-2</v>
      </c>
      <c r="G110" s="23">
        <v>8.8900000000000005E-15</v>
      </c>
    </row>
    <row r="111" spans="2:7" ht="15.75" customHeight="1" x14ac:dyDescent="0.25">
      <c r="B111" s="29" t="s">
        <v>8875</v>
      </c>
      <c r="C111" s="30">
        <v>2.19E-5</v>
      </c>
      <c r="D111" s="31">
        <v>2.1024122859999999</v>
      </c>
      <c r="E111" s="31">
        <v>0.02</v>
      </c>
      <c r="F111" s="31">
        <v>6.0000000000000001E-3</v>
      </c>
      <c r="G111" s="8">
        <v>0.79981553400000005</v>
      </c>
    </row>
    <row r="112" spans="2:7" ht="28.5" customHeight="1" x14ac:dyDescent="0.25">
      <c r="B112" s="29" t="s">
        <v>13294</v>
      </c>
      <c r="C112" s="30">
        <v>5.3600000000000002E-5</v>
      </c>
      <c r="D112" s="31">
        <v>2.0968597949999999</v>
      </c>
      <c r="E112" s="31">
        <v>1.6E-2</v>
      </c>
      <c r="F112" s="31">
        <v>4.0000000000000001E-3</v>
      </c>
      <c r="G112" s="8">
        <v>1</v>
      </c>
    </row>
    <row r="113" spans="2:7" ht="15.75" customHeight="1" x14ac:dyDescent="0.25">
      <c r="B113" s="29" t="s">
        <v>10188</v>
      </c>
      <c r="C113" s="30">
        <v>5.04E-6</v>
      </c>
      <c r="D113" s="31">
        <v>2.0899763290000002</v>
      </c>
      <c r="E113" s="31">
        <v>2.4E-2</v>
      </c>
      <c r="F113" s="31">
        <v>7.0000000000000001E-3</v>
      </c>
      <c r="G113" s="8">
        <v>0.18449652999999999</v>
      </c>
    </row>
    <row r="114" spans="2:7" ht="15.75" customHeight="1" x14ac:dyDescent="0.25">
      <c r="B114" s="20" t="s">
        <v>3388</v>
      </c>
      <c r="C114" s="21">
        <v>4.71E-22</v>
      </c>
      <c r="D114" s="22">
        <v>2.0891112789999999</v>
      </c>
      <c r="E114" s="22">
        <v>0.05</v>
      </c>
      <c r="F114" s="22">
        <v>7.0000000000000001E-3</v>
      </c>
      <c r="G114" s="23">
        <v>1.7299999999999999E-17</v>
      </c>
    </row>
    <row r="115" spans="2:7" ht="15.75" customHeight="1" x14ac:dyDescent="0.25">
      <c r="B115" s="29" t="s">
        <v>12707</v>
      </c>
      <c r="C115" s="31">
        <v>1.4255600000000001E-4</v>
      </c>
      <c r="D115" s="31">
        <v>2.0829167960000001</v>
      </c>
      <c r="E115" s="31">
        <v>1.4999999999999999E-2</v>
      </c>
      <c r="F115" s="31">
        <v>4.0000000000000001E-3</v>
      </c>
      <c r="G115" s="8">
        <v>1</v>
      </c>
    </row>
    <row r="116" spans="2:7" ht="15.75" customHeight="1" x14ac:dyDescent="0.25">
      <c r="B116" s="20" t="s">
        <v>284</v>
      </c>
      <c r="C116" s="21">
        <v>7.7799999999999997E-49</v>
      </c>
      <c r="D116" s="22">
        <v>2.0704739010000002</v>
      </c>
      <c r="E116" s="22">
        <v>0.25</v>
      </c>
      <c r="F116" s="22">
        <v>0.10199999999999999</v>
      </c>
      <c r="G116" s="23">
        <v>2.8500000000000001E-44</v>
      </c>
    </row>
    <row r="117" spans="2:7" ht="15.75" customHeight="1" x14ac:dyDescent="0.25">
      <c r="B117" s="20" t="s">
        <v>5498</v>
      </c>
      <c r="C117" s="21">
        <v>1.6399999999999999E-18</v>
      </c>
      <c r="D117" s="22">
        <v>2.0690635140000002</v>
      </c>
      <c r="E117" s="22">
        <v>4.8000000000000001E-2</v>
      </c>
      <c r="F117" s="22">
        <v>8.0000000000000002E-3</v>
      </c>
      <c r="G117" s="23">
        <v>6.0100000000000004E-14</v>
      </c>
    </row>
    <row r="118" spans="2:7" ht="15.75" customHeight="1" x14ac:dyDescent="0.25">
      <c r="B118" s="20" t="s">
        <v>6054</v>
      </c>
      <c r="C118" s="39">
        <v>2.2500000000000001E-16</v>
      </c>
      <c r="D118" s="40">
        <v>2.0682848709999999</v>
      </c>
      <c r="E118" s="40">
        <v>3.9E-2</v>
      </c>
      <c r="F118" s="40">
        <v>6.0000000000000001E-3</v>
      </c>
      <c r="G118" s="41">
        <v>8.2500000000000006E-12</v>
      </c>
    </row>
    <row r="119" spans="2:7" ht="15.75" customHeight="1" x14ac:dyDescent="0.25">
      <c r="B119" s="20" t="s">
        <v>11283</v>
      </c>
      <c r="C119" s="21">
        <v>7.7899999999999997E-7</v>
      </c>
      <c r="D119" s="22">
        <v>2.0676155039999999</v>
      </c>
      <c r="E119" s="22">
        <v>2.5999999999999999E-2</v>
      </c>
      <c r="F119" s="22">
        <v>8.0000000000000002E-3</v>
      </c>
      <c r="G119" s="24">
        <v>2.8507968000000002E-2</v>
      </c>
    </row>
    <row r="120" spans="2:7" ht="15.75" customHeight="1" x14ac:dyDescent="0.25">
      <c r="B120" s="20" t="s">
        <v>1557</v>
      </c>
      <c r="C120" s="21">
        <v>2.69E-32</v>
      </c>
      <c r="D120" s="22">
        <v>2.0644459300000002</v>
      </c>
      <c r="E120" s="22">
        <v>0.10100000000000001</v>
      </c>
      <c r="F120" s="22">
        <v>2.1999999999999999E-2</v>
      </c>
      <c r="G120" s="23">
        <v>9.8399999999999995E-28</v>
      </c>
    </row>
    <row r="121" spans="2:7" ht="15.75" customHeight="1" x14ac:dyDescent="0.25">
      <c r="B121" s="20" t="s">
        <v>5372</v>
      </c>
      <c r="C121" s="21">
        <v>1.7800000000000002E-18</v>
      </c>
      <c r="D121" s="22">
        <v>2.0621789349999999</v>
      </c>
      <c r="E121" s="22">
        <v>5.7000000000000002E-2</v>
      </c>
      <c r="F121" s="22">
        <v>1.2E-2</v>
      </c>
      <c r="G121" s="23">
        <v>6.5099999999999995E-14</v>
      </c>
    </row>
    <row r="122" spans="2:7" ht="15.75" customHeight="1" x14ac:dyDescent="0.25">
      <c r="B122" s="20" t="s">
        <v>588</v>
      </c>
      <c r="C122" s="21">
        <v>1.8100000000000001E-32</v>
      </c>
      <c r="D122" s="22">
        <v>2.0601853320000001</v>
      </c>
      <c r="E122" s="22">
        <v>9.5000000000000001E-2</v>
      </c>
      <c r="F122" s="22">
        <v>1.9E-2</v>
      </c>
      <c r="G122" s="23">
        <v>6.6300000000000004E-28</v>
      </c>
    </row>
    <row r="123" spans="2:7" ht="15.75" customHeight="1" x14ac:dyDescent="0.25">
      <c r="B123" s="20" t="s">
        <v>9629</v>
      </c>
      <c r="C123" s="21">
        <v>8.6800000000000006E-9</v>
      </c>
      <c r="D123" s="22">
        <v>2.0584698970000002</v>
      </c>
      <c r="E123" s="22">
        <v>1.7000000000000001E-2</v>
      </c>
      <c r="F123" s="22">
        <v>2E-3</v>
      </c>
      <c r="G123" s="24">
        <v>3.1783700000000001E-4</v>
      </c>
    </row>
    <row r="124" spans="2:7" ht="15.75" customHeight="1" x14ac:dyDescent="0.25">
      <c r="B124" s="20" t="s">
        <v>7163</v>
      </c>
      <c r="C124" s="21">
        <v>2.5400000000000001E-14</v>
      </c>
      <c r="D124" s="22">
        <v>2.0554516810000001</v>
      </c>
      <c r="E124" s="22">
        <v>4.2999999999999997E-2</v>
      </c>
      <c r="F124" s="22">
        <v>8.9999999999999993E-3</v>
      </c>
      <c r="G124" s="23">
        <v>9.3099999999999999E-10</v>
      </c>
    </row>
    <row r="125" spans="2:7" ht="15.75" customHeight="1" x14ac:dyDescent="0.25">
      <c r="B125" s="20" t="s">
        <v>8751</v>
      </c>
      <c r="C125" s="21">
        <v>5.4699999999999997E-10</v>
      </c>
      <c r="D125" s="22">
        <v>2.053089393</v>
      </c>
      <c r="E125" s="22">
        <v>2.3E-2</v>
      </c>
      <c r="F125" s="22">
        <v>4.0000000000000001E-3</v>
      </c>
      <c r="G125" s="23">
        <v>2.0000000000000002E-5</v>
      </c>
    </row>
    <row r="126" spans="2:7" ht="15.75" customHeight="1" x14ac:dyDescent="0.25">
      <c r="B126" s="20" t="s">
        <v>8873</v>
      </c>
      <c r="C126" s="21">
        <v>7.8999999999999996E-10</v>
      </c>
      <c r="D126" s="22">
        <v>2.0493017099999999</v>
      </c>
      <c r="E126" s="22">
        <v>1.9E-2</v>
      </c>
      <c r="F126" s="22">
        <v>2E-3</v>
      </c>
      <c r="G126" s="23">
        <v>2.8900000000000001E-5</v>
      </c>
    </row>
    <row r="127" spans="2:7" ht="15.75" customHeight="1" x14ac:dyDescent="0.25">
      <c r="B127" s="20" t="s">
        <v>10344</v>
      </c>
      <c r="C127" s="21">
        <v>1.5699999999999999E-7</v>
      </c>
      <c r="D127" s="22">
        <v>2.043375137</v>
      </c>
      <c r="E127" s="22">
        <v>1.4999999999999999E-2</v>
      </c>
      <c r="F127" s="22">
        <v>2E-3</v>
      </c>
      <c r="G127" s="24">
        <v>5.734205E-3</v>
      </c>
    </row>
    <row r="128" spans="2:7" ht="15.75" customHeight="1" x14ac:dyDescent="0.25">
      <c r="B128" s="20" t="s">
        <v>5938</v>
      </c>
      <c r="C128" s="21">
        <v>6.7999999999999996E-17</v>
      </c>
      <c r="D128" s="22">
        <v>2.0405342580000001</v>
      </c>
      <c r="E128" s="22">
        <v>4.2000000000000003E-2</v>
      </c>
      <c r="F128" s="22">
        <v>7.0000000000000001E-3</v>
      </c>
      <c r="G128" s="23">
        <v>2.4900000000000001E-12</v>
      </c>
    </row>
    <row r="129" spans="2:7" ht="15.75" customHeight="1" x14ac:dyDescent="0.25">
      <c r="B129" s="20" t="s">
        <v>6409</v>
      </c>
      <c r="C129" s="21">
        <v>7.0800000000000001E-13</v>
      </c>
      <c r="D129" s="22">
        <v>2.0070395130000001</v>
      </c>
      <c r="E129" s="22">
        <v>8.5000000000000006E-2</v>
      </c>
      <c r="F129" s="22">
        <v>3.5000000000000003E-2</v>
      </c>
      <c r="G129" s="23">
        <v>2.59E-8</v>
      </c>
    </row>
    <row r="130" spans="2:7" ht="15.75" customHeight="1" x14ac:dyDescent="0.25">
      <c r="B130" s="29" t="s">
        <v>10752</v>
      </c>
      <c r="C130" s="30">
        <v>1.7399999999999999E-5</v>
      </c>
      <c r="D130" s="31">
        <v>2.006639711</v>
      </c>
      <c r="E130" s="31">
        <v>1.2E-2</v>
      </c>
      <c r="F130" s="31">
        <v>2E-3</v>
      </c>
      <c r="G130" s="8">
        <v>0.63664152900000004</v>
      </c>
    </row>
    <row r="131" spans="2:7" ht="15.75" customHeight="1" x14ac:dyDescent="0.25">
      <c r="B131" s="20" t="s">
        <v>12</v>
      </c>
      <c r="C131" s="21">
        <v>1.8299999999999999E-106</v>
      </c>
      <c r="D131" s="22">
        <v>2.0066393169999999</v>
      </c>
      <c r="E131" s="22">
        <v>0.35399999999999998</v>
      </c>
      <c r="F131" s="22">
        <v>9.2999999999999999E-2</v>
      </c>
      <c r="G131" s="23">
        <v>6.7100000000000003E-102</v>
      </c>
    </row>
    <row r="132" spans="2:7" ht="15.75" customHeight="1" x14ac:dyDescent="0.25">
      <c r="B132" s="20" t="s">
        <v>3827</v>
      </c>
      <c r="C132" s="21">
        <v>6.2599999999999997E-21</v>
      </c>
      <c r="D132" s="22">
        <v>2.0030421939999998</v>
      </c>
      <c r="E132" s="22">
        <v>7.3999999999999996E-2</v>
      </c>
      <c r="F132" s="22">
        <v>1.7999999999999999E-2</v>
      </c>
      <c r="G132" s="23">
        <v>2.2900000000000002E-16</v>
      </c>
    </row>
    <row r="133" spans="2:7" ht="15.75" customHeight="1" x14ac:dyDescent="0.25">
      <c r="B133" s="29" t="s">
        <v>12309</v>
      </c>
      <c r="C133" s="31">
        <v>2.04246E-4</v>
      </c>
      <c r="D133" s="31">
        <v>1.9995866879999999</v>
      </c>
      <c r="E133" s="31">
        <v>1.2999999999999999E-2</v>
      </c>
      <c r="F133" s="31">
        <v>3.0000000000000001E-3</v>
      </c>
      <c r="G133" s="8">
        <v>1</v>
      </c>
    </row>
    <row r="134" spans="2:7" ht="15.75" customHeight="1" x14ac:dyDescent="0.25">
      <c r="B134" s="20" t="s">
        <v>517</v>
      </c>
      <c r="C134" s="21">
        <v>7.6799999999999997E-33</v>
      </c>
      <c r="D134" s="22">
        <v>1.9957697590000001</v>
      </c>
      <c r="E134" s="22">
        <v>0.14899999999999999</v>
      </c>
      <c r="F134" s="22">
        <v>5.2999999999999999E-2</v>
      </c>
      <c r="G134" s="23">
        <v>2.81E-28</v>
      </c>
    </row>
    <row r="135" spans="2:7" ht="15" customHeight="1" x14ac:dyDescent="0.25">
      <c r="B135" s="29" t="s">
        <v>11037</v>
      </c>
      <c r="C135" s="30">
        <v>2.62E-5</v>
      </c>
      <c r="D135" s="31">
        <v>1.993180274</v>
      </c>
      <c r="E135" s="31">
        <v>1.6E-2</v>
      </c>
      <c r="F135" s="31">
        <v>4.0000000000000001E-3</v>
      </c>
      <c r="G135" s="8">
        <v>0.95983230100000005</v>
      </c>
    </row>
    <row r="136" spans="2:7" ht="15.75" customHeight="1" x14ac:dyDescent="0.25">
      <c r="B136" s="20" t="s">
        <v>2878</v>
      </c>
      <c r="C136" s="21">
        <v>7.5400000000000004E-22</v>
      </c>
      <c r="D136" s="22">
        <v>1.9885335820000001</v>
      </c>
      <c r="E136" s="22">
        <v>5.1999999999999998E-2</v>
      </c>
      <c r="F136" s="22">
        <v>8.9999999999999993E-3</v>
      </c>
      <c r="G136" s="23">
        <v>2.7600000000000001E-17</v>
      </c>
    </row>
    <row r="137" spans="2:7" ht="15.75" customHeight="1" x14ac:dyDescent="0.25">
      <c r="B137" s="20" t="s">
        <v>4945</v>
      </c>
      <c r="C137" s="21">
        <v>2.5899999999999999E-20</v>
      </c>
      <c r="D137" s="22">
        <v>1.985080779</v>
      </c>
      <c r="E137" s="22">
        <v>4.7E-2</v>
      </c>
      <c r="F137" s="22">
        <v>7.0000000000000001E-3</v>
      </c>
      <c r="G137" s="23">
        <v>9.4700000000000001E-16</v>
      </c>
    </row>
    <row r="138" spans="2:7" ht="15" customHeight="1" x14ac:dyDescent="0.25">
      <c r="B138" s="29" t="s">
        <v>19858</v>
      </c>
      <c r="C138" s="31">
        <v>1.02076E-4</v>
      </c>
      <c r="D138" s="31">
        <v>1.9835266840000001</v>
      </c>
      <c r="E138" s="31">
        <v>0.01</v>
      </c>
      <c r="F138" s="31">
        <v>2E-3</v>
      </c>
      <c r="G138" s="8">
        <v>1</v>
      </c>
    </row>
    <row r="139" spans="2:7" ht="15.75" customHeight="1" x14ac:dyDescent="0.25">
      <c r="B139" s="20" t="s">
        <v>9892</v>
      </c>
      <c r="C139" s="21">
        <v>1.46E-8</v>
      </c>
      <c r="D139" s="22">
        <v>1.9831949360000001</v>
      </c>
      <c r="E139" s="22">
        <v>1.9E-2</v>
      </c>
      <c r="F139" s="22">
        <v>3.0000000000000001E-3</v>
      </c>
      <c r="G139" s="24">
        <v>5.3614199999999998E-4</v>
      </c>
    </row>
    <row r="140" spans="2:7" ht="15.75" customHeight="1" x14ac:dyDescent="0.25">
      <c r="B140" s="20" t="s">
        <v>1337</v>
      </c>
      <c r="C140" s="21">
        <v>1.39E-30</v>
      </c>
      <c r="D140" s="22">
        <v>1.982559897</v>
      </c>
      <c r="E140" s="22">
        <v>0.122</v>
      </c>
      <c r="F140" s="22">
        <v>3.4000000000000002E-2</v>
      </c>
      <c r="G140" s="23">
        <v>5.08E-26</v>
      </c>
    </row>
    <row r="141" spans="2:7" ht="15.75" customHeight="1" x14ac:dyDescent="0.25">
      <c r="B141" s="20" t="s">
        <v>2934</v>
      </c>
      <c r="C141" s="21">
        <v>1.11E-23</v>
      </c>
      <c r="D141" s="22">
        <v>1.9807877970000001</v>
      </c>
      <c r="E141" s="22">
        <v>5.7000000000000002E-2</v>
      </c>
      <c r="F141" s="22">
        <v>0.01</v>
      </c>
      <c r="G141" s="23">
        <v>4.06E-19</v>
      </c>
    </row>
    <row r="142" spans="2:7" ht="15.75" customHeight="1" x14ac:dyDescent="0.25">
      <c r="B142" s="29" t="s">
        <v>15633</v>
      </c>
      <c r="C142" s="31">
        <v>3.0603000000000002E-3</v>
      </c>
      <c r="D142" s="31">
        <v>1.978094257</v>
      </c>
      <c r="E142" s="31">
        <v>0.01</v>
      </c>
      <c r="F142" s="31">
        <v>3.0000000000000001E-3</v>
      </c>
      <c r="G142" s="8">
        <v>1</v>
      </c>
    </row>
    <row r="143" spans="2:7" ht="15" customHeight="1" x14ac:dyDescent="0.25">
      <c r="B143" s="29" t="s">
        <v>12131</v>
      </c>
      <c r="C143" s="30">
        <v>4.6999999999999997E-5</v>
      </c>
      <c r="D143" s="31">
        <v>1.9757670540000001</v>
      </c>
      <c r="E143" s="31">
        <v>1.0999999999999999E-2</v>
      </c>
      <c r="F143" s="31">
        <v>2E-3</v>
      </c>
      <c r="G143" s="8">
        <v>1</v>
      </c>
    </row>
    <row r="144" spans="2:7" ht="15" customHeight="1" x14ac:dyDescent="0.25">
      <c r="B144" s="20" t="s">
        <v>8718</v>
      </c>
      <c r="C144" s="21">
        <v>3.6300000000000001E-12</v>
      </c>
      <c r="D144" s="22">
        <v>1.9696245569999999</v>
      </c>
      <c r="E144" s="22">
        <v>6.0999999999999999E-2</v>
      </c>
      <c r="F144" s="22">
        <v>2.1000000000000001E-2</v>
      </c>
      <c r="G144" s="23">
        <v>1.3300000000000001E-7</v>
      </c>
    </row>
    <row r="145" spans="2:7" ht="15" customHeight="1" x14ac:dyDescent="0.25">
      <c r="B145" s="20" t="s">
        <v>8323</v>
      </c>
      <c r="C145" s="21">
        <v>1.9599999999999999E-11</v>
      </c>
      <c r="D145" s="22">
        <v>1.9613616730000001</v>
      </c>
      <c r="E145" s="22">
        <v>3.5999999999999997E-2</v>
      </c>
      <c r="F145" s="22">
        <v>8.0000000000000002E-3</v>
      </c>
      <c r="G145" s="23">
        <v>7.1600000000000001E-7</v>
      </c>
    </row>
    <row r="146" spans="2:7" ht="15" customHeight="1" x14ac:dyDescent="0.25">
      <c r="B146" s="20" t="s">
        <v>1920</v>
      </c>
      <c r="C146" s="21">
        <v>9.4900000000000006E-36</v>
      </c>
      <c r="D146" s="22">
        <v>1.9551443509999999</v>
      </c>
      <c r="E146" s="22">
        <v>0.28399999999999997</v>
      </c>
      <c r="F146" s="22">
        <v>0.20799999999999999</v>
      </c>
      <c r="G146" s="23">
        <v>3.4699999999999999E-31</v>
      </c>
    </row>
    <row r="147" spans="2:7" ht="15" customHeight="1" x14ac:dyDescent="0.25">
      <c r="B147" s="20" t="s">
        <v>961</v>
      </c>
      <c r="C147" s="21">
        <v>4.6000000000000002E-39</v>
      </c>
      <c r="D147" s="22">
        <v>1.9541601049999999</v>
      </c>
      <c r="E147" s="22">
        <v>8.7999999999999995E-2</v>
      </c>
      <c r="F147" s="22">
        <v>1.2999999999999999E-2</v>
      </c>
      <c r="G147" s="23">
        <v>1.68E-34</v>
      </c>
    </row>
    <row r="148" spans="2:7" ht="15" customHeight="1" x14ac:dyDescent="0.25">
      <c r="B148" s="20" t="s">
        <v>8472</v>
      </c>
      <c r="C148" s="21">
        <v>3.6700000000000003E-10</v>
      </c>
      <c r="D148" s="22">
        <v>1.9444656659999999</v>
      </c>
      <c r="E148" s="22">
        <v>2.4E-2</v>
      </c>
      <c r="F148" s="22">
        <v>4.0000000000000001E-3</v>
      </c>
      <c r="G148" s="23">
        <v>1.34E-5</v>
      </c>
    </row>
    <row r="149" spans="2:7" ht="15" customHeight="1" x14ac:dyDescent="0.25">
      <c r="B149" s="20" t="s">
        <v>8892</v>
      </c>
      <c r="C149" s="21">
        <v>4.9200000000000001E-7</v>
      </c>
      <c r="D149" s="22">
        <v>1.939881808</v>
      </c>
      <c r="E149" s="22">
        <v>0.02</v>
      </c>
      <c r="F149" s="22">
        <v>4.0000000000000001E-3</v>
      </c>
      <c r="G149" s="24">
        <v>1.8016238E-2</v>
      </c>
    </row>
    <row r="150" spans="2:7" ht="15" customHeight="1" x14ac:dyDescent="0.25">
      <c r="B150" s="29" t="s">
        <v>19862</v>
      </c>
      <c r="C150" s="31">
        <v>3.1358999999999998E-4</v>
      </c>
      <c r="D150" s="31">
        <v>1.9390866010000001</v>
      </c>
      <c r="E150" s="31">
        <v>1.0999999999999999E-2</v>
      </c>
      <c r="F150" s="31">
        <v>2E-3</v>
      </c>
      <c r="G150" s="8">
        <v>1</v>
      </c>
    </row>
    <row r="151" spans="2:7" ht="15" customHeight="1" x14ac:dyDescent="0.25">
      <c r="B151" s="20" t="s">
        <v>7471</v>
      </c>
      <c r="C151" s="21">
        <v>7.2799999999999997E-12</v>
      </c>
      <c r="D151" s="22">
        <v>1.9345072270000001</v>
      </c>
      <c r="E151" s="22">
        <v>2.4E-2</v>
      </c>
      <c r="F151" s="22">
        <v>3.0000000000000001E-3</v>
      </c>
      <c r="G151" s="23">
        <v>2.67E-7</v>
      </c>
    </row>
    <row r="152" spans="2:7" ht="15" customHeight="1" x14ac:dyDescent="0.25">
      <c r="B152" s="29" t="s">
        <v>11758</v>
      </c>
      <c r="C152" s="31">
        <v>5.7579969999999999E-3</v>
      </c>
      <c r="D152" s="31">
        <v>1.929163304</v>
      </c>
      <c r="E152" s="31">
        <v>1.0999999999999999E-2</v>
      </c>
      <c r="F152" s="31">
        <v>4.0000000000000001E-3</v>
      </c>
      <c r="G152" s="8">
        <v>1</v>
      </c>
    </row>
    <row r="153" spans="2:7" ht="15" customHeight="1" x14ac:dyDescent="0.25">
      <c r="B153" s="29" t="s">
        <v>11540</v>
      </c>
      <c r="C153" s="30">
        <v>3.2399999999999999E-6</v>
      </c>
      <c r="D153" s="31">
        <v>1.9289868130000001</v>
      </c>
      <c r="E153" s="31">
        <v>1.7999999999999999E-2</v>
      </c>
      <c r="F153" s="31">
        <v>4.0000000000000001E-3</v>
      </c>
      <c r="G153" s="8">
        <v>0.118412235</v>
      </c>
    </row>
    <row r="154" spans="2:7" ht="15" customHeight="1" x14ac:dyDescent="0.25">
      <c r="B154" s="29" t="s">
        <v>13104</v>
      </c>
      <c r="C154" s="30">
        <v>1.47E-5</v>
      </c>
      <c r="D154" s="31">
        <v>1.927221233</v>
      </c>
      <c r="E154" s="31">
        <v>1.2E-2</v>
      </c>
      <c r="F154" s="31">
        <v>2E-3</v>
      </c>
      <c r="G154" s="8">
        <v>0.53906078899999998</v>
      </c>
    </row>
    <row r="155" spans="2:7" ht="15" customHeight="1" x14ac:dyDescent="0.25">
      <c r="B155" s="29" t="s">
        <v>12470</v>
      </c>
      <c r="C155" s="31">
        <v>1.9796599999999999E-4</v>
      </c>
      <c r="D155" s="31">
        <v>1.9189984760000001</v>
      </c>
      <c r="E155" s="31">
        <v>1.2E-2</v>
      </c>
      <c r="F155" s="31">
        <v>3.0000000000000001E-3</v>
      </c>
      <c r="G155" s="8">
        <v>1</v>
      </c>
    </row>
    <row r="156" spans="2:7" ht="15" customHeight="1" x14ac:dyDescent="0.25">
      <c r="B156" s="29" t="s">
        <v>19866</v>
      </c>
      <c r="C156" s="31">
        <v>7.67014E-4</v>
      </c>
      <c r="D156" s="31">
        <v>1.917237345</v>
      </c>
      <c r="E156" s="31">
        <v>0.01</v>
      </c>
      <c r="F156" s="31">
        <v>2E-3</v>
      </c>
      <c r="G156" s="8">
        <v>1</v>
      </c>
    </row>
    <row r="157" spans="2:7" ht="15" customHeight="1" x14ac:dyDescent="0.25">
      <c r="B157" s="20" t="s">
        <v>645</v>
      </c>
      <c r="C157" s="21">
        <v>4.0700000000000001E-35</v>
      </c>
      <c r="D157" s="22">
        <v>1.916383103</v>
      </c>
      <c r="E157" s="22">
        <v>0.17299999999999999</v>
      </c>
      <c r="F157" s="22">
        <v>6.4000000000000001E-2</v>
      </c>
      <c r="G157" s="23">
        <v>1.49E-30</v>
      </c>
    </row>
    <row r="158" spans="2:7" ht="15" customHeight="1" x14ac:dyDescent="0.25">
      <c r="B158" s="20" t="s">
        <v>10501</v>
      </c>
      <c r="C158" s="21">
        <v>1.8199999999999999E-7</v>
      </c>
      <c r="D158" s="22">
        <v>1.9123367090000001</v>
      </c>
      <c r="E158" s="22">
        <v>0.02</v>
      </c>
      <c r="F158" s="22">
        <v>4.0000000000000001E-3</v>
      </c>
      <c r="G158" s="24">
        <v>6.6447549999999996E-3</v>
      </c>
    </row>
    <row r="159" spans="2:7" ht="15" customHeight="1" x14ac:dyDescent="0.25">
      <c r="B159" s="20" t="s">
        <v>7134</v>
      </c>
      <c r="C159" s="21">
        <v>6.3600000000000005E-11</v>
      </c>
      <c r="D159" s="22">
        <v>1.9101336609999999</v>
      </c>
      <c r="E159" s="22">
        <v>3.7999999999999999E-2</v>
      </c>
      <c r="F159" s="22">
        <v>8.9999999999999993E-3</v>
      </c>
      <c r="G159" s="23">
        <v>2.3300000000000001E-6</v>
      </c>
    </row>
    <row r="160" spans="2:7" ht="15" customHeight="1" x14ac:dyDescent="0.25">
      <c r="B160" s="29" t="s">
        <v>12418</v>
      </c>
      <c r="C160" s="30">
        <v>5.91E-5</v>
      </c>
      <c r="D160" s="31">
        <v>1.908580744</v>
      </c>
      <c r="E160" s="31">
        <v>1.4999999999999999E-2</v>
      </c>
      <c r="F160" s="31">
        <v>3.0000000000000001E-3</v>
      </c>
      <c r="G160" s="8">
        <v>1</v>
      </c>
    </row>
    <row r="161" spans="2:7" ht="15" customHeight="1" x14ac:dyDescent="0.25">
      <c r="B161" s="20" t="s">
        <v>9678</v>
      </c>
      <c r="C161" s="21">
        <v>1.0100000000000001E-6</v>
      </c>
      <c r="D161" s="22">
        <v>1.9062046509999999</v>
      </c>
      <c r="E161" s="22">
        <v>1.7000000000000001E-2</v>
      </c>
      <c r="F161" s="22">
        <v>3.0000000000000001E-3</v>
      </c>
      <c r="G161" s="24">
        <v>3.7043983000000003E-2</v>
      </c>
    </row>
    <row r="162" spans="2:7" ht="15" customHeight="1" x14ac:dyDescent="0.25">
      <c r="B162" s="20" t="s">
        <v>7025</v>
      </c>
      <c r="C162" s="21">
        <v>3.1899999999999999E-12</v>
      </c>
      <c r="D162" s="22">
        <v>1.9050338019999999</v>
      </c>
      <c r="E162" s="22">
        <v>0.03</v>
      </c>
      <c r="F162" s="22">
        <v>5.0000000000000001E-3</v>
      </c>
      <c r="G162" s="23">
        <v>1.17E-7</v>
      </c>
    </row>
    <row r="163" spans="2:7" ht="15" customHeight="1" x14ac:dyDescent="0.25">
      <c r="B163" s="20" t="s">
        <v>2296</v>
      </c>
      <c r="C163" s="21">
        <v>1.7900000000000001E-24</v>
      </c>
      <c r="D163" s="22">
        <v>1.9028767150000001</v>
      </c>
      <c r="E163" s="22">
        <v>7.4999999999999997E-2</v>
      </c>
      <c r="F163" s="22">
        <v>1.6E-2</v>
      </c>
      <c r="G163" s="23">
        <v>6.5400000000000004E-20</v>
      </c>
    </row>
    <row r="164" spans="2:7" ht="15" customHeight="1" x14ac:dyDescent="0.25">
      <c r="B164" s="20" t="s">
        <v>164</v>
      </c>
      <c r="C164" s="21">
        <v>4.2600000000000003E-39</v>
      </c>
      <c r="D164" s="22">
        <v>1.899196337</v>
      </c>
      <c r="E164" s="22">
        <v>0.11600000000000001</v>
      </c>
      <c r="F164" s="22">
        <v>2.5000000000000001E-2</v>
      </c>
      <c r="G164" s="23">
        <v>1.5599999999999999E-34</v>
      </c>
    </row>
    <row r="165" spans="2:7" ht="15" customHeight="1" x14ac:dyDescent="0.25">
      <c r="B165" s="20" t="s">
        <v>5263</v>
      </c>
      <c r="C165" s="21">
        <v>9.4700000000000005E-19</v>
      </c>
      <c r="D165" s="22">
        <v>1.898970115</v>
      </c>
      <c r="E165" s="22">
        <v>5.2999999999999999E-2</v>
      </c>
      <c r="F165" s="22">
        <v>1.0999999999999999E-2</v>
      </c>
      <c r="G165" s="23">
        <v>3.4599999999999999E-14</v>
      </c>
    </row>
    <row r="166" spans="2:7" ht="15" customHeight="1" x14ac:dyDescent="0.25">
      <c r="B166" s="20" t="s">
        <v>3106</v>
      </c>
      <c r="C166" s="21">
        <v>2.42E-25</v>
      </c>
      <c r="D166" s="22">
        <v>1.8961677260000001</v>
      </c>
      <c r="E166" s="22">
        <v>8.5000000000000006E-2</v>
      </c>
      <c r="F166" s="22">
        <v>0.02</v>
      </c>
      <c r="G166" s="23">
        <v>8.8500000000000004E-21</v>
      </c>
    </row>
    <row r="167" spans="2:7" ht="15" customHeight="1" x14ac:dyDescent="0.25">
      <c r="B167" s="20" t="s">
        <v>194</v>
      </c>
      <c r="C167" s="21">
        <v>1.3199999999999999E-38</v>
      </c>
      <c r="D167" s="22">
        <v>1.895309804</v>
      </c>
      <c r="E167" s="22">
        <v>0.11799999999999999</v>
      </c>
      <c r="F167" s="22">
        <v>2.5999999999999999E-2</v>
      </c>
      <c r="G167" s="23">
        <v>4.8499999999999997E-34</v>
      </c>
    </row>
    <row r="168" spans="2:7" ht="15" customHeight="1" x14ac:dyDescent="0.25">
      <c r="B168" s="20" t="s">
        <v>9307</v>
      </c>
      <c r="C168" s="21">
        <v>7.9899999999999999E-7</v>
      </c>
      <c r="D168" s="22">
        <v>1.8942930760000001</v>
      </c>
      <c r="E168" s="22">
        <v>0.02</v>
      </c>
      <c r="F168" s="22">
        <v>4.0000000000000001E-3</v>
      </c>
      <c r="G168" s="24">
        <v>2.9228725000000001E-2</v>
      </c>
    </row>
    <row r="169" spans="2:7" ht="15" customHeight="1" x14ac:dyDescent="0.25">
      <c r="B169" s="20" t="s">
        <v>8022</v>
      </c>
      <c r="C169" s="21">
        <v>9.4199999999999995E-11</v>
      </c>
      <c r="D169" s="22">
        <v>1.8936006299999999</v>
      </c>
      <c r="E169" s="22">
        <v>3.5000000000000003E-2</v>
      </c>
      <c r="F169" s="22">
        <v>8.0000000000000002E-3</v>
      </c>
      <c r="G169" s="23">
        <v>3.45E-6</v>
      </c>
    </row>
    <row r="170" spans="2:7" ht="15" customHeight="1" x14ac:dyDescent="0.25">
      <c r="B170" s="29" t="s">
        <v>10341</v>
      </c>
      <c r="C170" s="30">
        <v>4.7400000000000004E-6</v>
      </c>
      <c r="D170" s="31">
        <v>1.8926713070000001</v>
      </c>
      <c r="E170" s="31">
        <v>1.4999999999999999E-2</v>
      </c>
      <c r="F170" s="31">
        <v>3.0000000000000001E-3</v>
      </c>
      <c r="G170" s="8">
        <v>0.173541431</v>
      </c>
    </row>
    <row r="171" spans="2:7" ht="15" customHeight="1" x14ac:dyDescent="0.25">
      <c r="B171" s="20" t="s">
        <v>2231</v>
      </c>
      <c r="C171" s="21">
        <v>2.63E-22</v>
      </c>
      <c r="D171" s="22">
        <v>1.889111738</v>
      </c>
      <c r="E171" s="22">
        <v>5.8000000000000003E-2</v>
      </c>
      <c r="F171" s="22">
        <v>1.0999999999999999E-2</v>
      </c>
      <c r="G171" s="23">
        <v>9.6199999999999997E-18</v>
      </c>
    </row>
    <row r="172" spans="2:7" ht="15" customHeight="1" x14ac:dyDescent="0.25">
      <c r="B172" s="20" t="s">
        <v>8552</v>
      </c>
      <c r="C172" s="21">
        <v>9.2899999999999994E-12</v>
      </c>
      <c r="D172" s="22">
        <v>1.8883870110000001</v>
      </c>
      <c r="E172" s="22">
        <v>3.2000000000000001E-2</v>
      </c>
      <c r="F172" s="22">
        <v>6.0000000000000001E-3</v>
      </c>
      <c r="G172" s="23">
        <v>3.3999999999999997E-7</v>
      </c>
    </row>
    <row r="173" spans="2:7" ht="15" customHeight="1" x14ac:dyDescent="0.25">
      <c r="B173" s="20" t="s">
        <v>8384</v>
      </c>
      <c r="C173" s="21">
        <v>1.92E-8</v>
      </c>
      <c r="D173" s="22">
        <v>1.8794249670000001</v>
      </c>
      <c r="E173" s="22">
        <v>2.8000000000000001E-2</v>
      </c>
      <c r="F173" s="22">
        <v>7.0000000000000001E-3</v>
      </c>
      <c r="G173" s="24">
        <v>7.0336800000000001E-4</v>
      </c>
    </row>
    <row r="174" spans="2:7" ht="15" customHeight="1" x14ac:dyDescent="0.25">
      <c r="B174" s="29" t="s">
        <v>10836</v>
      </c>
      <c r="C174" s="30">
        <v>5.7599999999999997E-5</v>
      </c>
      <c r="D174" s="31">
        <v>1.8769460680000001</v>
      </c>
      <c r="E174" s="31">
        <v>1.4999999999999999E-2</v>
      </c>
      <c r="F174" s="31">
        <v>3.0000000000000001E-3</v>
      </c>
      <c r="G174" s="8">
        <v>1</v>
      </c>
    </row>
    <row r="175" spans="2:7" ht="15" customHeight="1" x14ac:dyDescent="0.25">
      <c r="B175" s="29" t="s">
        <v>10283</v>
      </c>
      <c r="C175" s="30">
        <v>2.26E-6</v>
      </c>
      <c r="D175" s="31">
        <v>1.8751193289999999</v>
      </c>
      <c r="E175" s="31">
        <v>1.2E-2</v>
      </c>
      <c r="F175" s="31">
        <v>2E-3</v>
      </c>
      <c r="G175" s="8">
        <v>8.2751685000000005E-2</v>
      </c>
    </row>
    <row r="176" spans="2:7" ht="15" customHeight="1" x14ac:dyDescent="0.25">
      <c r="B176" s="29" t="s">
        <v>13834</v>
      </c>
      <c r="C176" s="31">
        <v>4.0905500000000002E-4</v>
      </c>
      <c r="D176" s="31">
        <v>1.8719867569999999</v>
      </c>
      <c r="E176" s="31">
        <v>1.7000000000000001E-2</v>
      </c>
      <c r="F176" s="31">
        <v>5.0000000000000001E-3</v>
      </c>
      <c r="G176" s="8">
        <v>1</v>
      </c>
    </row>
    <row r="177" spans="2:7" ht="15" customHeight="1" x14ac:dyDescent="0.25">
      <c r="B177" s="29" t="s">
        <v>12451</v>
      </c>
      <c r="C177" s="30">
        <v>1.3499999999999999E-5</v>
      </c>
      <c r="D177" s="31">
        <v>1.865374656</v>
      </c>
      <c r="E177" s="31">
        <v>1.2999999999999999E-2</v>
      </c>
      <c r="F177" s="31">
        <v>2E-3</v>
      </c>
      <c r="G177" s="8">
        <v>0.49552929499999998</v>
      </c>
    </row>
    <row r="178" spans="2:7" ht="15" customHeight="1" x14ac:dyDescent="0.25">
      <c r="B178" s="29" t="s">
        <v>10578</v>
      </c>
      <c r="C178" s="30">
        <v>3.5899999999999998E-5</v>
      </c>
      <c r="D178" s="31">
        <v>1.862710189</v>
      </c>
      <c r="E178" s="31">
        <v>1.4E-2</v>
      </c>
      <c r="F178" s="31">
        <v>3.0000000000000001E-3</v>
      </c>
      <c r="G178" s="8">
        <v>1</v>
      </c>
    </row>
    <row r="179" spans="2:7" ht="15" customHeight="1" x14ac:dyDescent="0.25">
      <c r="B179" s="20" t="s">
        <v>6594</v>
      </c>
      <c r="C179" s="21">
        <v>5.5700000000000002E-15</v>
      </c>
      <c r="D179" s="22">
        <v>1.861685233</v>
      </c>
      <c r="E179" s="22">
        <v>2.9000000000000001E-2</v>
      </c>
      <c r="F179" s="22">
        <v>4.0000000000000001E-3</v>
      </c>
      <c r="G179" s="23">
        <v>2.0399999999999999E-10</v>
      </c>
    </row>
    <row r="180" spans="2:7" ht="15" customHeight="1" x14ac:dyDescent="0.25">
      <c r="B180" s="20" t="s">
        <v>10977</v>
      </c>
      <c r="C180" s="21">
        <v>1.5099999999999999E-7</v>
      </c>
      <c r="D180" s="22">
        <v>1.8610992070000001</v>
      </c>
      <c r="E180" s="22">
        <v>2.4E-2</v>
      </c>
      <c r="F180" s="22">
        <v>6.0000000000000001E-3</v>
      </c>
      <c r="G180" s="24">
        <v>5.5397500000000004E-3</v>
      </c>
    </row>
    <row r="181" spans="2:7" ht="15" customHeight="1" x14ac:dyDescent="0.25">
      <c r="B181" s="29" t="s">
        <v>12140</v>
      </c>
      <c r="C181" s="30">
        <v>3.1099999999999997E-5</v>
      </c>
      <c r="D181" s="31">
        <v>1.859970629</v>
      </c>
      <c r="E181" s="31">
        <v>1.7000000000000001E-2</v>
      </c>
      <c r="F181" s="31">
        <v>4.0000000000000001E-3</v>
      </c>
      <c r="G181" s="8">
        <v>1</v>
      </c>
    </row>
    <row r="182" spans="2:7" ht="15" customHeight="1" x14ac:dyDescent="0.25">
      <c r="B182" s="29" t="s">
        <v>13485</v>
      </c>
      <c r="C182" s="31">
        <v>2.04107E-4</v>
      </c>
      <c r="D182" s="31">
        <v>1.8554532779999999</v>
      </c>
      <c r="E182" s="31">
        <v>1.2999999999999999E-2</v>
      </c>
      <c r="F182" s="31">
        <v>3.0000000000000001E-3</v>
      </c>
      <c r="G182" s="8">
        <v>1</v>
      </c>
    </row>
    <row r="183" spans="2:7" ht="15" customHeight="1" x14ac:dyDescent="0.25">
      <c r="B183" s="20" t="s">
        <v>8448</v>
      </c>
      <c r="C183" s="21">
        <v>2.2900000000000001E-12</v>
      </c>
      <c r="D183" s="22">
        <v>1.852353962</v>
      </c>
      <c r="E183" s="22">
        <v>5.3999999999999999E-2</v>
      </c>
      <c r="F183" s="22">
        <v>1.6E-2</v>
      </c>
      <c r="G183" s="23">
        <v>8.3999999999999998E-8</v>
      </c>
    </row>
    <row r="184" spans="2:7" ht="15" customHeight="1" x14ac:dyDescent="0.25">
      <c r="B184" s="20" t="s">
        <v>8979</v>
      </c>
      <c r="C184" s="21">
        <v>1.29E-8</v>
      </c>
      <c r="D184" s="22">
        <v>1.8510217170000001</v>
      </c>
      <c r="E184" s="22">
        <v>1.2999999999999999E-2</v>
      </c>
      <c r="F184" s="22">
        <v>1E-3</v>
      </c>
      <c r="G184" s="24">
        <v>4.7291100000000001E-4</v>
      </c>
    </row>
    <row r="185" spans="2:7" ht="15" customHeight="1" x14ac:dyDescent="0.25">
      <c r="B185" s="20" t="s">
        <v>9340</v>
      </c>
      <c r="C185" s="21">
        <v>9.8199999999999992E-10</v>
      </c>
      <c r="D185" s="22">
        <v>1.85045875</v>
      </c>
      <c r="E185" s="22">
        <v>4.2999999999999997E-2</v>
      </c>
      <c r="F185" s="22">
        <v>1.2999999999999999E-2</v>
      </c>
      <c r="G185" s="23">
        <v>3.6000000000000001E-5</v>
      </c>
    </row>
    <row r="186" spans="2:7" ht="15" customHeight="1" x14ac:dyDescent="0.25">
      <c r="B186" s="20" t="s">
        <v>2809</v>
      </c>
      <c r="C186" s="21">
        <v>6.3900000000000003E-27</v>
      </c>
      <c r="D186" s="22">
        <v>1.8460135520000001</v>
      </c>
      <c r="E186" s="22">
        <v>8.7999999999999995E-2</v>
      </c>
      <c r="F186" s="22">
        <v>0.02</v>
      </c>
      <c r="G186" s="23">
        <v>2.34E-22</v>
      </c>
    </row>
    <row r="187" spans="2:7" ht="15" customHeight="1" x14ac:dyDescent="0.25">
      <c r="B187" s="20" t="s">
        <v>799</v>
      </c>
      <c r="C187" s="21">
        <v>5.8500000000000001E-39</v>
      </c>
      <c r="D187" s="22">
        <v>1.8444095789999999</v>
      </c>
      <c r="E187" s="22">
        <v>0.14699999999999999</v>
      </c>
      <c r="F187" s="22">
        <v>3.9E-2</v>
      </c>
      <c r="G187" s="23">
        <v>2.1400000000000002E-34</v>
      </c>
    </row>
    <row r="188" spans="2:7" ht="15" customHeight="1" x14ac:dyDescent="0.25">
      <c r="B188" s="29" t="s">
        <v>11452</v>
      </c>
      <c r="C188" s="31">
        <v>1.66372E-4</v>
      </c>
      <c r="D188" s="31">
        <v>1.8442054240000001</v>
      </c>
      <c r="E188" s="31">
        <v>1.2999999999999999E-2</v>
      </c>
      <c r="F188" s="31">
        <v>3.0000000000000001E-3</v>
      </c>
      <c r="G188" s="8">
        <v>1</v>
      </c>
    </row>
    <row r="189" spans="2:7" ht="15" customHeight="1" x14ac:dyDescent="0.25">
      <c r="B189" s="20" t="s">
        <v>3506</v>
      </c>
      <c r="C189" s="21">
        <v>4.9099999999999998E-23</v>
      </c>
      <c r="D189" s="22">
        <v>1.8440087540000001</v>
      </c>
      <c r="E189" s="22">
        <v>5.7000000000000002E-2</v>
      </c>
      <c r="F189" s="22">
        <v>0.01</v>
      </c>
      <c r="G189" s="23">
        <v>1.8000000000000001E-18</v>
      </c>
    </row>
    <row r="190" spans="2:7" ht="15" customHeight="1" x14ac:dyDescent="0.25">
      <c r="B190" s="20" t="s">
        <v>8730</v>
      </c>
      <c r="C190" s="21">
        <v>1.6199999999999999E-8</v>
      </c>
      <c r="D190" s="22">
        <v>1.8416462899999999</v>
      </c>
      <c r="E190" s="22">
        <v>2.4E-2</v>
      </c>
      <c r="F190" s="22">
        <v>5.0000000000000001E-3</v>
      </c>
      <c r="G190" s="24">
        <v>5.9279899999999997E-4</v>
      </c>
    </row>
    <row r="191" spans="2:7" ht="15" customHeight="1" x14ac:dyDescent="0.25">
      <c r="B191" s="20" t="s">
        <v>643</v>
      </c>
      <c r="C191" s="21">
        <v>2.09E-35</v>
      </c>
      <c r="D191" s="22">
        <v>1.84052141</v>
      </c>
      <c r="E191" s="22">
        <v>0.17199999999999999</v>
      </c>
      <c r="F191" s="22">
        <v>6.0999999999999999E-2</v>
      </c>
      <c r="G191" s="23">
        <v>7.6400000000000002E-31</v>
      </c>
    </row>
    <row r="192" spans="2:7" ht="15" customHeight="1" x14ac:dyDescent="0.25">
      <c r="B192" s="29" t="s">
        <v>12279</v>
      </c>
      <c r="C192" s="31">
        <v>2.4495799999999998E-4</v>
      </c>
      <c r="D192" s="31">
        <v>1.8393174029999999</v>
      </c>
      <c r="E192" s="31">
        <v>1.7000000000000001E-2</v>
      </c>
      <c r="F192" s="31">
        <v>5.0000000000000001E-3</v>
      </c>
      <c r="G192" s="8">
        <v>1</v>
      </c>
    </row>
    <row r="193" spans="2:7" ht="15" customHeight="1" x14ac:dyDescent="0.25">
      <c r="B193" s="29" t="s">
        <v>13421</v>
      </c>
      <c r="C193" s="31">
        <v>3.8194699999999999E-4</v>
      </c>
      <c r="D193" s="31">
        <v>1.8378081820000001</v>
      </c>
      <c r="E193" s="31">
        <v>1.2999999999999999E-2</v>
      </c>
      <c r="F193" s="31">
        <v>3.0000000000000001E-3</v>
      </c>
      <c r="G193" s="8">
        <v>1</v>
      </c>
    </row>
    <row r="194" spans="2:7" ht="15" customHeight="1" x14ac:dyDescent="0.25">
      <c r="B194" s="20" t="s">
        <v>6841</v>
      </c>
      <c r="C194" s="21">
        <v>1E-10</v>
      </c>
      <c r="D194" s="22">
        <v>1.8369513019999999</v>
      </c>
      <c r="E194" s="22">
        <v>3.5000000000000003E-2</v>
      </c>
      <c r="F194" s="22">
        <v>8.0000000000000002E-3</v>
      </c>
      <c r="G194" s="23">
        <v>3.6600000000000001E-6</v>
      </c>
    </row>
    <row r="195" spans="2:7" ht="15" customHeight="1" x14ac:dyDescent="0.25">
      <c r="B195" s="20" t="s">
        <v>9867</v>
      </c>
      <c r="C195" s="21">
        <v>3.3799999999999998E-7</v>
      </c>
      <c r="D195" s="22">
        <v>1.8354223489999999</v>
      </c>
      <c r="E195" s="22">
        <v>2.7E-2</v>
      </c>
      <c r="F195" s="22">
        <v>7.0000000000000001E-3</v>
      </c>
      <c r="G195" s="24">
        <v>1.2388066999999999E-2</v>
      </c>
    </row>
    <row r="196" spans="2:7" ht="15" customHeight="1" x14ac:dyDescent="0.25">
      <c r="B196" s="20" t="s">
        <v>1334</v>
      </c>
      <c r="C196" s="21">
        <v>3.7699999999999998E-34</v>
      </c>
      <c r="D196" s="22">
        <v>1.8349852470000001</v>
      </c>
      <c r="E196" s="22">
        <v>0.112</v>
      </c>
      <c r="F196" s="22">
        <v>2.5000000000000001E-2</v>
      </c>
      <c r="G196" s="23">
        <v>1.3800000000000001E-29</v>
      </c>
    </row>
    <row r="197" spans="2:7" ht="15" customHeight="1" x14ac:dyDescent="0.25">
      <c r="B197" s="20" t="s">
        <v>668</v>
      </c>
      <c r="C197" s="21">
        <v>2.2199999999999999E-34</v>
      </c>
      <c r="D197" s="22">
        <v>1.8333133100000001</v>
      </c>
      <c r="E197" s="22">
        <v>0.108</v>
      </c>
      <c r="F197" s="22">
        <v>2.4E-2</v>
      </c>
      <c r="G197" s="23">
        <v>8.1099999999999996E-30</v>
      </c>
    </row>
    <row r="198" spans="2:7" ht="15" customHeight="1" x14ac:dyDescent="0.25">
      <c r="B198" s="29" t="s">
        <v>11887</v>
      </c>
      <c r="C198" s="31">
        <v>1.88531E-4</v>
      </c>
      <c r="D198" s="31">
        <v>1.8275911600000001</v>
      </c>
      <c r="E198" s="31">
        <v>1.2999999999999999E-2</v>
      </c>
      <c r="F198" s="31">
        <v>3.0000000000000001E-3</v>
      </c>
      <c r="G198" s="8">
        <v>1</v>
      </c>
    </row>
    <row r="199" spans="2:7" ht="15" customHeight="1" x14ac:dyDescent="0.25">
      <c r="B199" s="20" t="s">
        <v>5091</v>
      </c>
      <c r="C199" s="21">
        <v>6.69E-17</v>
      </c>
      <c r="D199" s="22">
        <v>1.827102687</v>
      </c>
      <c r="E199" s="22">
        <v>7.2999999999999995E-2</v>
      </c>
      <c r="F199" s="22">
        <v>2.1999999999999999E-2</v>
      </c>
      <c r="G199" s="23">
        <v>2.4499999999999999E-12</v>
      </c>
    </row>
    <row r="200" spans="2:7" ht="15" customHeight="1" x14ac:dyDescent="0.25">
      <c r="B200" s="20" t="s">
        <v>6043</v>
      </c>
      <c r="C200" s="21">
        <v>2.9400000000000001E-20</v>
      </c>
      <c r="D200" s="22">
        <v>1.8240897069999999</v>
      </c>
      <c r="E200" s="22">
        <v>6.9000000000000006E-2</v>
      </c>
      <c r="F200" s="22">
        <v>1.6E-2</v>
      </c>
      <c r="G200" s="23">
        <v>1.08E-15</v>
      </c>
    </row>
    <row r="201" spans="2:7" ht="15" customHeight="1" x14ac:dyDescent="0.25">
      <c r="B201" s="29" t="s">
        <v>12292</v>
      </c>
      <c r="C201" s="31">
        <v>3.9011200000000002E-4</v>
      </c>
      <c r="D201" s="31">
        <v>1.8218425840000001</v>
      </c>
      <c r="E201" s="31">
        <v>1.2999999999999999E-2</v>
      </c>
      <c r="F201" s="31">
        <v>3.0000000000000001E-3</v>
      </c>
      <c r="G201" s="8">
        <v>1</v>
      </c>
    </row>
    <row r="202" spans="2:7" ht="15" customHeight="1" x14ac:dyDescent="0.25">
      <c r="B202" s="29" t="s">
        <v>12352</v>
      </c>
      <c r="C202" s="31">
        <v>1.509476E-3</v>
      </c>
      <c r="D202" s="31">
        <v>1.8167499039999999</v>
      </c>
      <c r="E202" s="31">
        <v>0.01</v>
      </c>
      <c r="F202" s="31">
        <v>2E-3</v>
      </c>
      <c r="G202" s="8">
        <v>1</v>
      </c>
    </row>
    <row r="203" spans="2:7" ht="15" customHeight="1" x14ac:dyDescent="0.25">
      <c r="B203" s="29" t="s">
        <v>13894</v>
      </c>
      <c r="C203" s="31">
        <v>4.0815799999999999E-4</v>
      </c>
      <c r="D203" s="31">
        <v>1.8133918609999999</v>
      </c>
      <c r="E203" s="31">
        <v>1.2E-2</v>
      </c>
      <c r="F203" s="31">
        <v>3.0000000000000001E-3</v>
      </c>
      <c r="G203" s="8">
        <v>1</v>
      </c>
    </row>
    <row r="204" spans="2:7" ht="15" customHeight="1" x14ac:dyDescent="0.25">
      <c r="B204" s="29" t="s">
        <v>13103</v>
      </c>
      <c r="C204" s="31">
        <v>1.612273E-3</v>
      </c>
      <c r="D204" s="31">
        <v>1.803226674</v>
      </c>
      <c r="E204" s="31">
        <v>1.2E-2</v>
      </c>
      <c r="F204" s="31">
        <v>3.0000000000000001E-3</v>
      </c>
      <c r="G204" s="8">
        <v>1</v>
      </c>
    </row>
    <row r="205" spans="2:7" ht="15" customHeight="1" x14ac:dyDescent="0.25">
      <c r="B205" s="29" t="s">
        <v>14549</v>
      </c>
      <c r="C205" s="31">
        <v>7.2619526000000004E-2</v>
      </c>
      <c r="D205" s="31">
        <v>1.797137193</v>
      </c>
      <c r="E205" s="31">
        <v>1.0999999999999999E-2</v>
      </c>
      <c r="F205" s="31">
        <v>5.0000000000000001E-3</v>
      </c>
      <c r="G205" s="8">
        <v>1</v>
      </c>
    </row>
    <row r="206" spans="2:7" ht="15" customHeight="1" x14ac:dyDescent="0.25">
      <c r="B206" s="20" t="s">
        <v>6559</v>
      </c>
      <c r="C206" s="21">
        <v>1.96E-14</v>
      </c>
      <c r="D206" s="22">
        <v>1.795530104</v>
      </c>
      <c r="E206" s="22">
        <v>3.3000000000000002E-2</v>
      </c>
      <c r="F206" s="22">
        <v>6.0000000000000001E-3</v>
      </c>
      <c r="G206" s="23">
        <v>7.18E-10</v>
      </c>
    </row>
    <row r="207" spans="2:7" ht="15" customHeight="1" x14ac:dyDescent="0.25">
      <c r="B207" s="20" t="s">
        <v>1080</v>
      </c>
      <c r="C207" s="21">
        <v>7.3000000000000006E-30</v>
      </c>
      <c r="D207" s="22">
        <v>1.793075765</v>
      </c>
      <c r="E207" s="22">
        <v>9.7000000000000003E-2</v>
      </c>
      <c r="F207" s="22">
        <v>2.1999999999999999E-2</v>
      </c>
      <c r="G207" s="23">
        <v>2.6699999999999998E-25</v>
      </c>
    </row>
    <row r="208" spans="2:7" ht="15" customHeight="1" x14ac:dyDescent="0.25">
      <c r="B208" s="29" t="s">
        <v>10727</v>
      </c>
      <c r="C208" s="30">
        <v>8.3699999999999995E-6</v>
      </c>
      <c r="D208" s="31">
        <v>1.7871916080000001</v>
      </c>
      <c r="E208" s="31">
        <v>1.4999999999999999E-2</v>
      </c>
      <c r="F208" s="31">
        <v>3.0000000000000001E-3</v>
      </c>
      <c r="G208" s="8">
        <v>0.30643586900000003</v>
      </c>
    </row>
    <row r="209" spans="2:7" ht="15" customHeight="1" x14ac:dyDescent="0.25">
      <c r="B209" s="20" t="s">
        <v>6884</v>
      </c>
      <c r="C209" s="21">
        <v>1.28E-11</v>
      </c>
      <c r="D209" s="22">
        <v>1.781194298</v>
      </c>
      <c r="E209" s="22">
        <v>4.7E-2</v>
      </c>
      <c r="F209" s="22">
        <v>1.2999999999999999E-2</v>
      </c>
      <c r="G209" s="23">
        <v>4.7E-7</v>
      </c>
    </row>
    <row r="210" spans="2:7" ht="15" customHeight="1" x14ac:dyDescent="0.25">
      <c r="B210" s="29" t="s">
        <v>13904</v>
      </c>
      <c r="C210" s="31">
        <v>2.9345510000000001E-3</v>
      </c>
      <c r="D210" s="31">
        <v>1.7798935659999999</v>
      </c>
      <c r="E210" s="31">
        <v>1.2E-2</v>
      </c>
      <c r="F210" s="31">
        <v>4.0000000000000001E-3</v>
      </c>
      <c r="G210" s="8">
        <v>1</v>
      </c>
    </row>
    <row r="211" spans="2:7" ht="15" customHeight="1" x14ac:dyDescent="0.25">
      <c r="B211" s="29" t="s">
        <v>11776</v>
      </c>
      <c r="C211" s="30">
        <v>7.3499999999999998E-5</v>
      </c>
      <c r="D211" s="31">
        <v>1.770774834</v>
      </c>
      <c r="E211" s="31">
        <v>1.2999999999999999E-2</v>
      </c>
      <c r="F211" s="31">
        <v>3.0000000000000001E-3</v>
      </c>
      <c r="G211" s="8">
        <v>1</v>
      </c>
    </row>
    <row r="212" spans="2:7" ht="15" customHeight="1" x14ac:dyDescent="0.25">
      <c r="B212" s="29" t="s">
        <v>11968</v>
      </c>
      <c r="C212" s="31">
        <v>2.06207E-4</v>
      </c>
      <c r="D212" s="31">
        <v>1.765552617</v>
      </c>
      <c r="E212" s="31">
        <v>1.7999999999999999E-2</v>
      </c>
      <c r="F212" s="31">
        <v>6.0000000000000001E-3</v>
      </c>
      <c r="G212" s="8">
        <v>1</v>
      </c>
    </row>
    <row r="213" spans="2:7" ht="15" customHeight="1" x14ac:dyDescent="0.25">
      <c r="B213" s="20" t="s">
        <v>9927</v>
      </c>
      <c r="C213" s="21">
        <v>3.0899999999999997E-7</v>
      </c>
      <c r="D213" s="22">
        <v>1.7651968250000001</v>
      </c>
      <c r="E213" s="22">
        <v>2.3E-2</v>
      </c>
      <c r="F213" s="22">
        <v>6.0000000000000001E-3</v>
      </c>
      <c r="G213" s="24">
        <v>1.1295599E-2</v>
      </c>
    </row>
    <row r="214" spans="2:7" ht="15" customHeight="1" x14ac:dyDescent="0.25">
      <c r="B214" s="29" t="s">
        <v>11669</v>
      </c>
      <c r="C214" s="30">
        <v>3.15E-5</v>
      </c>
      <c r="D214" s="31">
        <v>1.7650616320000001</v>
      </c>
      <c r="E214" s="31">
        <v>1.0999999999999999E-2</v>
      </c>
      <c r="F214" s="31">
        <v>2E-3</v>
      </c>
      <c r="G214" s="8">
        <v>1</v>
      </c>
    </row>
    <row r="215" spans="2:7" ht="15" customHeight="1" x14ac:dyDescent="0.25">
      <c r="B215" s="29" t="s">
        <v>13204</v>
      </c>
      <c r="C215" s="31">
        <v>5.2497799999999995E-4</v>
      </c>
      <c r="D215" s="31">
        <v>1.765016618</v>
      </c>
      <c r="E215" s="31">
        <v>1.4E-2</v>
      </c>
      <c r="F215" s="31">
        <v>4.0000000000000001E-3</v>
      </c>
      <c r="G215" s="8">
        <v>1</v>
      </c>
    </row>
    <row r="216" spans="2:7" ht="15" customHeight="1" x14ac:dyDescent="0.25">
      <c r="B216" s="29" t="s">
        <v>15275</v>
      </c>
      <c r="C216" s="31">
        <v>8.7688194999999997E-2</v>
      </c>
      <c r="D216" s="31">
        <v>1.7595878330000001</v>
      </c>
      <c r="E216" s="31">
        <v>1.0999999999999999E-2</v>
      </c>
      <c r="F216" s="31">
        <v>5.0000000000000001E-3</v>
      </c>
      <c r="G216" s="8">
        <v>1</v>
      </c>
    </row>
    <row r="217" spans="2:7" ht="15" customHeight="1" x14ac:dyDescent="0.25">
      <c r="B217" s="20" t="s">
        <v>1772</v>
      </c>
      <c r="C217" s="21">
        <v>8.24E-33</v>
      </c>
      <c r="D217" s="22">
        <v>1.7576837839999999</v>
      </c>
      <c r="E217" s="22">
        <v>0.14799999999999999</v>
      </c>
      <c r="F217" s="22">
        <v>4.5999999999999999E-2</v>
      </c>
      <c r="G217" s="23">
        <v>3.0199999999999999E-28</v>
      </c>
    </row>
    <row r="218" spans="2:7" ht="15" customHeight="1" x14ac:dyDescent="0.25">
      <c r="B218" s="29" t="s">
        <v>11208</v>
      </c>
      <c r="C218" s="30">
        <v>6.8800000000000005E-5</v>
      </c>
      <c r="D218" s="31">
        <v>1.75556527</v>
      </c>
      <c r="E218" s="31">
        <v>1.2999999999999999E-2</v>
      </c>
      <c r="F218" s="31">
        <v>3.0000000000000001E-3</v>
      </c>
      <c r="G218" s="8">
        <v>1</v>
      </c>
    </row>
    <row r="219" spans="2:7" ht="15" customHeight="1" x14ac:dyDescent="0.25">
      <c r="B219" s="20" t="s">
        <v>6624</v>
      </c>
      <c r="C219" s="21">
        <v>8.3E-13</v>
      </c>
      <c r="D219" s="22">
        <v>1.7547845010000001</v>
      </c>
      <c r="E219" s="22">
        <v>4.3999999999999997E-2</v>
      </c>
      <c r="F219" s="22">
        <v>1.0999999999999999E-2</v>
      </c>
      <c r="G219" s="23">
        <v>3.0400000000000001E-8</v>
      </c>
    </row>
    <row r="220" spans="2:7" ht="15" customHeight="1" x14ac:dyDescent="0.25">
      <c r="B220" s="20" t="s">
        <v>729</v>
      </c>
      <c r="C220" s="21">
        <v>2.7499999999999998E-31</v>
      </c>
      <c r="D220" s="22">
        <v>1.7536147630000001</v>
      </c>
      <c r="E220" s="22">
        <v>0.151</v>
      </c>
      <c r="F220" s="22">
        <v>0.05</v>
      </c>
      <c r="G220" s="23">
        <v>1.01E-26</v>
      </c>
    </row>
    <row r="221" spans="2:7" ht="15" customHeight="1" x14ac:dyDescent="0.25">
      <c r="B221" s="29" t="s">
        <v>9789</v>
      </c>
      <c r="C221" s="30">
        <v>1.9199999999999999E-5</v>
      </c>
      <c r="D221" s="31">
        <v>1.7501330909999999</v>
      </c>
      <c r="E221" s="31">
        <v>1.0999999999999999E-2</v>
      </c>
      <c r="F221" s="31">
        <v>2E-3</v>
      </c>
      <c r="G221" s="8">
        <v>0.70321967100000005</v>
      </c>
    </row>
    <row r="222" spans="2:7" ht="15" customHeight="1" x14ac:dyDescent="0.25">
      <c r="B222" s="20" t="s">
        <v>5518</v>
      </c>
      <c r="C222" s="21">
        <v>1.3400000000000001E-15</v>
      </c>
      <c r="D222" s="22">
        <v>1.748572698</v>
      </c>
      <c r="E222" s="22">
        <v>4.4999999999999998E-2</v>
      </c>
      <c r="F222" s="22">
        <v>8.9999999999999993E-3</v>
      </c>
      <c r="G222" s="23">
        <v>4.9200000000000002E-11</v>
      </c>
    </row>
    <row r="223" spans="2:7" ht="15" customHeight="1" x14ac:dyDescent="0.25">
      <c r="B223" s="29" t="s">
        <v>12887</v>
      </c>
      <c r="C223" s="30">
        <v>2.0800000000000001E-5</v>
      </c>
      <c r="D223" s="31">
        <v>1.748464885</v>
      </c>
      <c r="E223" s="31">
        <v>1.6E-2</v>
      </c>
      <c r="F223" s="31">
        <v>4.0000000000000001E-3</v>
      </c>
      <c r="G223" s="8">
        <v>0.76234281500000001</v>
      </c>
    </row>
    <row r="224" spans="2:7" ht="15" customHeight="1" x14ac:dyDescent="0.25">
      <c r="B224" s="29" t="s">
        <v>10136</v>
      </c>
      <c r="C224" s="31">
        <v>4.3454399999999998E-4</v>
      </c>
      <c r="D224" s="31">
        <v>1.7482075180000001</v>
      </c>
      <c r="E224" s="31">
        <v>1.2999999999999999E-2</v>
      </c>
      <c r="F224" s="31">
        <v>3.0000000000000001E-3</v>
      </c>
      <c r="G224" s="8">
        <v>1</v>
      </c>
    </row>
    <row r="225" spans="2:7" ht="15" customHeight="1" x14ac:dyDescent="0.25">
      <c r="B225" s="29" t="s">
        <v>12203</v>
      </c>
      <c r="C225" s="31">
        <v>1.9462400000000001E-4</v>
      </c>
      <c r="D225" s="31">
        <v>1.7472107750000001</v>
      </c>
      <c r="E225" s="31">
        <v>1.4999999999999999E-2</v>
      </c>
      <c r="F225" s="31">
        <v>4.0000000000000001E-3</v>
      </c>
      <c r="G225" s="8">
        <v>1</v>
      </c>
    </row>
    <row r="226" spans="2:7" ht="15" customHeight="1" x14ac:dyDescent="0.25">
      <c r="B226" s="29" t="s">
        <v>13399</v>
      </c>
      <c r="C226" s="31">
        <v>2.9698609999999999E-3</v>
      </c>
      <c r="D226" s="31">
        <v>1.7458045360000001</v>
      </c>
      <c r="E226" s="31">
        <v>1.2E-2</v>
      </c>
      <c r="F226" s="31">
        <v>4.0000000000000001E-3</v>
      </c>
      <c r="G226" s="8">
        <v>1</v>
      </c>
    </row>
    <row r="227" spans="2:7" ht="15" customHeight="1" x14ac:dyDescent="0.25">
      <c r="B227" s="20" t="s">
        <v>4384</v>
      </c>
      <c r="C227" s="21">
        <v>8.6299999999999994E-25</v>
      </c>
      <c r="D227" s="22">
        <v>1.7448446710000001</v>
      </c>
      <c r="E227" s="22">
        <v>0.11600000000000001</v>
      </c>
      <c r="F227" s="22">
        <v>3.6999999999999998E-2</v>
      </c>
      <c r="G227" s="23">
        <v>3.1600000000000002E-20</v>
      </c>
    </row>
    <row r="228" spans="2:7" ht="15" customHeight="1" x14ac:dyDescent="0.25">
      <c r="B228" s="20" t="s">
        <v>8542</v>
      </c>
      <c r="C228" s="21">
        <v>3.3500000000000001E-11</v>
      </c>
      <c r="D228" s="22">
        <v>1.742819745</v>
      </c>
      <c r="E228" s="22">
        <v>3.5000000000000003E-2</v>
      </c>
      <c r="F228" s="22">
        <v>8.0000000000000002E-3</v>
      </c>
      <c r="G228" s="23">
        <v>1.2300000000000001E-6</v>
      </c>
    </row>
    <row r="229" spans="2:7" ht="15" customHeight="1" x14ac:dyDescent="0.25">
      <c r="B229" s="29" t="s">
        <v>11032</v>
      </c>
      <c r="C229" s="30">
        <v>1.15E-5</v>
      </c>
      <c r="D229" s="31">
        <v>1.7389330169999999</v>
      </c>
      <c r="E229" s="31">
        <v>1.2999999999999999E-2</v>
      </c>
      <c r="F229" s="31">
        <v>2E-3</v>
      </c>
      <c r="G229" s="8">
        <v>0.42215448100000003</v>
      </c>
    </row>
    <row r="230" spans="2:7" ht="15" customHeight="1" x14ac:dyDescent="0.25">
      <c r="B230" s="20" t="s">
        <v>239</v>
      </c>
      <c r="C230" s="21">
        <v>4.8499999999999998E-46</v>
      </c>
      <c r="D230" s="22">
        <v>1.7384532749999999</v>
      </c>
      <c r="E230" s="22">
        <v>0.16800000000000001</v>
      </c>
      <c r="F230" s="22">
        <v>4.4999999999999998E-2</v>
      </c>
      <c r="G230" s="23">
        <v>1.7700000000000001E-41</v>
      </c>
    </row>
    <row r="231" spans="2:7" ht="15" customHeight="1" x14ac:dyDescent="0.25">
      <c r="B231" s="20" t="s">
        <v>6397</v>
      </c>
      <c r="C231" s="21">
        <v>3.93E-14</v>
      </c>
      <c r="D231" s="22">
        <v>1.7380801109999999</v>
      </c>
      <c r="E231" s="22">
        <v>2.8000000000000001E-2</v>
      </c>
      <c r="F231" s="22">
        <v>4.0000000000000001E-3</v>
      </c>
      <c r="G231" s="23">
        <v>1.44E-9</v>
      </c>
    </row>
    <row r="232" spans="2:7" ht="15" customHeight="1" x14ac:dyDescent="0.25">
      <c r="B232" s="29" t="s">
        <v>12254</v>
      </c>
      <c r="C232" s="31">
        <v>2.4727499999999998E-4</v>
      </c>
      <c r="D232" s="31">
        <v>1.737132747</v>
      </c>
      <c r="E232" s="31">
        <v>1.7000000000000001E-2</v>
      </c>
      <c r="F232" s="31">
        <v>5.0000000000000001E-3</v>
      </c>
      <c r="G232" s="8">
        <v>1</v>
      </c>
    </row>
    <row r="233" spans="2:7" ht="15" customHeight="1" x14ac:dyDescent="0.25">
      <c r="B233" s="20" t="s">
        <v>770</v>
      </c>
      <c r="C233" s="21">
        <v>9.7200000000000003E-27</v>
      </c>
      <c r="D233" s="22">
        <v>1.736766185</v>
      </c>
      <c r="E233" s="22">
        <v>8.1000000000000003E-2</v>
      </c>
      <c r="F233" s="22">
        <v>1.7999999999999999E-2</v>
      </c>
      <c r="G233" s="23">
        <v>3.5600000000000001E-22</v>
      </c>
    </row>
    <row r="234" spans="2:7" ht="15" customHeight="1" x14ac:dyDescent="0.25">
      <c r="B234" s="29" t="s">
        <v>13533</v>
      </c>
      <c r="C234" s="31">
        <v>5.9744099999999999E-4</v>
      </c>
      <c r="D234" s="31">
        <v>1.7357908740000001</v>
      </c>
      <c r="E234" s="31">
        <v>1.4999999999999999E-2</v>
      </c>
      <c r="F234" s="31">
        <v>5.0000000000000001E-3</v>
      </c>
      <c r="G234" s="8">
        <v>1</v>
      </c>
    </row>
    <row r="235" spans="2:7" ht="15" customHeight="1" x14ac:dyDescent="0.25">
      <c r="B235" s="20" t="s">
        <v>9163</v>
      </c>
      <c r="C235" s="21">
        <v>2.03E-11</v>
      </c>
      <c r="D235" s="22">
        <v>1.7349405330000001</v>
      </c>
      <c r="E235" s="22">
        <v>2.9000000000000001E-2</v>
      </c>
      <c r="F235" s="22">
        <v>5.0000000000000001E-3</v>
      </c>
      <c r="G235" s="23">
        <v>7.4499999999999996E-7</v>
      </c>
    </row>
    <row r="236" spans="2:7" ht="15" customHeight="1" x14ac:dyDescent="0.25">
      <c r="B236" s="20" t="s">
        <v>7598</v>
      </c>
      <c r="C236" s="21">
        <v>3.0799999999999999E-14</v>
      </c>
      <c r="D236" s="22">
        <v>1.7340915859999999</v>
      </c>
      <c r="E236" s="22">
        <v>3.5000000000000003E-2</v>
      </c>
      <c r="F236" s="22">
        <v>6.0000000000000001E-3</v>
      </c>
      <c r="G236" s="23">
        <v>1.13E-9</v>
      </c>
    </row>
    <row r="237" spans="2:7" ht="15" customHeight="1" x14ac:dyDescent="0.25">
      <c r="B237" s="20" t="s">
        <v>877</v>
      </c>
      <c r="C237" s="21">
        <v>1.9600000000000002E-34</v>
      </c>
      <c r="D237" s="22">
        <v>1.7331581819999999</v>
      </c>
      <c r="E237" s="22">
        <v>0.124</v>
      </c>
      <c r="F237" s="22">
        <v>3.2000000000000001E-2</v>
      </c>
      <c r="G237" s="23">
        <v>7.18E-30</v>
      </c>
    </row>
    <row r="238" spans="2:7" ht="15" customHeight="1" x14ac:dyDescent="0.25">
      <c r="B238" s="20" t="s">
        <v>3516</v>
      </c>
      <c r="C238" s="21">
        <v>4.5599999999999997E-21</v>
      </c>
      <c r="D238" s="22">
        <v>1.7316288230000001</v>
      </c>
      <c r="E238" s="22">
        <v>6.7000000000000004E-2</v>
      </c>
      <c r="F238" s="22">
        <v>1.4999999999999999E-2</v>
      </c>
      <c r="G238" s="23">
        <v>1.67E-16</v>
      </c>
    </row>
    <row r="239" spans="2:7" ht="15" customHeight="1" x14ac:dyDescent="0.25">
      <c r="B239" s="20" t="s">
        <v>3426</v>
      </c>
      <c r="C239" s="21">
        <v>9.6699999999999996E-23</v>
      </c>
      <c r="D239" s="22">
        <v>1.7291102460000001</v>
      </c>
      <c r="E239" s="22">
        <v>6.8000000000000005E-2</v>
      </c>
      <c r="F239" s="22">
        <v>1.4999999999999999E-2</v>
      </c>
      <c r="G239" s="23">
        <v>3.5399999999999997E-18</v>
      </c>
    </row>
    <row r="240" spans="2:7" ht="15" customHeight="1" x14ac:dyDescent="0.25">
      <c r="B240" s="20" t="s">
        <v>9485</v>
      </c>
      <c r="C240" s="21">
        <v>3.0899999999999998E-11</v>
      </c>
      <c r="D240" s="22">
        <v>1.728745958</v>
      </c>
      <c r="E240" s="22">
        <v>4.8000000000000001E-2</v>
      </c>
      <c r="F240" s="22">
        <v>1.4E-2</v>
      </c>
      <c r="G240" s="23">
        <v>1.13E-6</v>
      </c>
    </row>
    <row r="241" spans="2:7" ht="15" customHeight="1" x14ac:dyDescent="0.25">
      <c r="B241" s="29" t="s">
        <v>10654</v>
      </c>
      <c r="C241" s="30">
        <v>4.6600000000000001E-5</v>
      </c>
      <c r="D241" s="31">
        <v>1.7173530619999999</v>
      </c>
      <c r="E241" s="31">
        <v>0.02</v>
      </c>
      <c r="F241" s="31">
        <v>6.0000000000000001E-3</v>
      </c>
      <c r="G241" s="8">
        <v>1</v>
      </c>
    </row>
    <row r="242" spans="2:7" ht="15" customHeight="1" x14ac:dyDescent="0.25">
      <c r="B242" s="20" t="s">
        <v>61</v>
      </c>
      <c r="C242" s="21">
        <v>6.0899999999999997E-62</v>
      </c>
      <c r="D242" s="22">
        <v>1.7166253579999999</v>
      </c>
      <c r="E242" s="22">
        <v>0.25</v>
      </c>
      <c r="F242" s="22">
        <v>7.3999999999999996E-2</v>
      </c>
      <c r="G242" s="23">
        <v>2.23E-57</v>
      </c>
    </row>
    <row r="243" spans="2:7" ht="15" customHeight="1" x14ac:dyDescent="0.25">
      <c r="B243" s="29" t="s">
        <v>13785</v>
      </c>
      <c r="C243" s="31">
        <v>1.6020100000000001E-4</v>
      </c>
      <c r="D243" s="31">
        <v>1.7155779369999999</v>
      </c>
      <c r="E243" s="31">
        <v>1.7000000000000001E-2</v>
      </c>
      <c r="F243" s="31">
        <v>5.0000000000000001E-3</v>
      </c>
      <c r="G243" s="8">
        <v>1</v>
      </c>
    </row>
    <row r="244" spans="2:7" ht="15" customHeight="1" x14ac:dyDescent="0.25">
      <c r="B244" s="20" t="s">
        <v>10544</v>
      </c>
      <c r="C244" s="21">
        <v>4.7399999999999998E-9</v>
      </c>
      <c r="D244" s="22">
        <v>1.7151690530000001</v>
      </c>
      <c r="E244" s="22">
        <v>2.1999999999999999E-2</v>
      </c>
      <c r="F244" s="22">
        <v>4.0000000000000001E-3</v>
      </c>
      <c r="G244" s="24">
        <v>1.73497E-4</v>
      </c>
    </row>
    <row r="245" spans="2:7" ht="15" customHeight="1" x14ac:dyDescent="0.25">
      <c r="B245" s="20" t="s">
        <v>1072</v>
      </c>
      <c r="C245" s="21">
        <v>3.35E-31</v>
      </c>
      <c r="D245" s="22">
        <v>1.7119761469999999</v>
      </c>
      <c r="E245" s="22">
        <v>0.16400000000000001</v>
      </c>
      <c r="F245" s="22">
        <v>5.8000000000000003E-2</v>
      </c>
      <c r="G245" s="23">
        <v>1.23E-26</v>
      </c>
    </row>
    <row r="246" spans="2:7" ht="15" customHeight="1" x14ac:dyDescent="0.25">
      <c r="B246" s="20" t="s">
        <v>2340</v>
      </c>
      <c r="C246" s="21">
        <v>9.6699999999999996E-23</v>
      </c>
      <c r="D246" s="22">
        <v>1.7100121420000001</v>
      </c>
      <c r="E246" s="22">
        <v>7.1999999999999995E-2</v>
      </c>
      <c r="F246" s="22">
        <v>1.7000000000000001E-2</v>
      </c>
      <c r="G246" s="23">
        <v>3.5399999999999997E-18</v>
      </c>
    </row>
    <row r="247" spans="2:7" ht="15" customHeight="1" x14ac:dyDescent="0.25">
      <c r="B247" s="20" t="s">
        <v>8212</v>
      </c>
      <c r="C247" s="21">
        <v>1.07E-9</v>
      </c>
      <c r="D247" s="22">
        <v>1.709421858</v>
      </c>
      <c r="E247" s="22">
        <v>2.3E-2</v>
      </c>
      <c r="F247" s="22">
        <v>4.0000000000000001E-3</v>
      </c>
      <c r="G247" s="23">
        <v>3.9199999999999997E-5</v>
      </c>
    </row>
    <row r="248" spans="2:7" ht="15" customHeight="1" x14ac:dyDescent="0.25">
      <c r="B248" s="20" t="s">
        <v>2289</v>
      </c>
      <c r="C248" s="21">
        <v>4.9399999999999998E-26</v>
      </c>
      <c r="D248" s="22">
        <v>1.7073723709999999</v>
      </c>
      <c r="E248" s="22">
        <v>7.4999999999999997E-2</v>
      </c>
      <c r="F248" s="22">
        <v>1.6E-2</v>
      </c>
      <c r="G248" s="23">
        <v>1.8099999999999998E-21</v>
      </c>
    </row>
    <row r="249" spans="2:7" ht="15" customHeight="1" x14ac:dyDescent="0.25">
      <c r="B249" s="29" t="s">
        <v>14437</v>
      </c>
      <c r="C249" s="31">
        <v>1.7424584E-2</v>
      </c>
      <c r="D249" s="31">
        <v>1.701461004</v>
      </c>
      <c r="E249" s="31">
        <v>1.0999999999999999E-2</v>
      </c>
      <c r="F249" s="31">
        <v>4.0000000000000001E-3</v>
      </c>
      <c r="G249" s="8">
        <v>1</v>
      </c>
    </row>
    <row r="250" spans="2:7" ht="15" customHeight="1" x14ac:dyDescent="0.25">
      <c r="B250" s="20" t="s">
        <v>4947</v>
      </c>
      <c r="C250" s="21">
        <v>2.49E-14</v>
      </c>
      <c r="D250" s="22">
        <v>1.7005572529999999</v>
      </c>
      <c r="E250" s="22">
        <v>3.1E-2</v>
      </c>
      <c r="F250" s="22">
        <v>5.0000000000000001E-3</v>
      </c>
      <c r="G250" s="23">
        <v>9.1099999999999996E-10</v>
      </c>
    </row>
    <row r="251" spans="2:7" ht="15" customHeight="1" x14ac:dyDescent="0.25">
      <c r="B251" s="20" t="s">
        <v>6830</v>
      </c>
      <c r="C251" s="21">
        <v>3.0499999999999999E-15</v>
      </c>
      <c r="D251" s="22">
        <v>1.699862043</v>
      </c>
      <c r="E251" s="22">
        <v>4.2000000000000003E-2</v>
      </c>
      <c r="F251" s="22">
        <v>8.0000000000000002E-3</v>
      </c>
      <c r="G251" s="23">
        <v>1.12E-10</v>
      </c>
    </row>
    <row r="252" spans="2:7" ht="15" customHeight="1" x14ac:dyDescent="0.25">
      <c r="B252" s="29" t="s">
        <v>12172</v>
      </c>
      <c r="C252" s="31">
        <v>2.31621E-4</v>
      </c>
      <c r="D252" s="31">
        <v>1.6994911150000001</v>
      </c>
      <c r="E252" s="31">
        <v>1.0999999999999999E-2</v>
      </c>
      <c r="F252" s="31">
        <v>2E-3</v>
      </c>
      <c r="G252" s="8">
        <v>1</v>
      </c>
    </row>
    <row r="253" spans="2:7" ht="15" customHeight="1" x14ac:dyDescent="0.25">
      <c r="B253" s="20" t="s">
        <v>11053</v>
      </c>
      <c r="C253" s="21">
        <v>8.2999999999999999E-7</v>
      </c>
      <c r="D253" s="22">
        <v>1.6986373370000001</v>
      </c>
      <c r="E253" s="22">
        <v>0.03</v>
      </c>
      <c r="F253" s="22">
        <v>0.01</v>
      </c>
      <c r="G253" s="24">
        <v>3.0366250000000001E-2</v>
      </c>
    </row>
    <row r="254" spans="2:7" ht="15" customHeight="1" x14ac:dyDescent="0.25">
      <c r="B254" s="20" t="s">
        <v>899</v>
      </c>
      <c r="C254" s="21">
        <v>4.2899999999999999E-35</v>
      </c>
      <c r="D254" s="22">
        <v>1.6981551459999999</v>
      </c>
      <c r="E254" s="22">
        <v>0.10299999999999999</v>
      </c>
      <c r="F254" s="22">
        <v>2.3E-2</v>
      </c>
      <c r="G254" s="23">
        <v>1.57E-30</v>
      </c>
    </row>
    <row r="255" spans="2:7" ht="15" customHeight="1" x14ac:dyDescent="0.25">
      <c r="B255" s="20" t="s">
        <v>57</v>
      </c>
      <c r="C255" s="21">
        <v>3.8899999999999998E-51</v>
      </c>
      <c r="D255" s="22">
        <v>1.688094752</v>
      </c>
      <c r="E255" s="22">
        <v>0.22</v>
      </c>
      <c r="F255" s="22">
        <v>6.8000000000000005E-2</v>
      </c>
      <c r="G255" s="23">
        <v>1.42E-46</v>
      </c>
    </row>
    <row r="256" spans="2:7" ht="15" customHeight="1" x14ac:dyDescent="0.25">
      <c r="B256" s="20" t="s">
        <v>7848</v>
      </c>
      <c r="C256" s="21">
        <v>4.0299999999999999E-11</v>
      </c>
      <c r="D256" s="22">
        <v>1.6875540689999999</v>
      </c>
      <c r="E256" s="22">
        <v>3.2000000000000001E-2</v>
      </c>
      <c r="F256" s="22">
        <v>7.0000000000000001E-3</v>
      </c>
      <c r="G256" s="23">
        <v>1.48E-6</v>
      </c>
    </row>
    <row r="257" spans="2:7" ht="15" customHeight="1" x14ac:dyDescent="0.25">
      <c r="B257" s="20" t="s">
        <v>295</v>
      </c>
      <c r="C257" s="21">
        <v>1.97E-56</v>
      </c>
      <c r="D257" s="22">
        <v>1.6873261470000001</v>
      </c>
      <c r="E257" s="22">
        <v>0.24399999999999999</v>
      </c>
      <c r="F257" s="22">
        <v>7.6999999999999999E-2</v>
      </c>
      <c r="G257" s="23">
        <v>7.1999999999999998E-52</v>
      </c>
    </row>
    <row r="258" spans="2:7" ht="15" customHeight="1" x14ac:dyDescent="0.25">
      <c r="B258" s="20" t="s">
        <v>3095</v>
      </c>
      <c r="C258" s="21">
        <v>6.3300000000000004E-26</v>
      </c>
      <c r="D258" s="22">
        <v>1.6871102899999999</v>
      </c>
      <c r="E258" s="22">
        <v>9.1999999999999998E-2</v>
      </c>
      <c r="F258" s="22">
        <v>2.3E-2</v>
      </c>
      <c r="G258" s="23">
        <v>2.3200000000000001E-21</v>
      </c>
    </row>
    <row r="259" spans="2:7" ht="15" customHeight="1" x14ac:dyDescent="0.25">
      <c r="B259" s="29" t="s">
        <v>19855</v>
      </c>
      <c r="C259" s="30">
        <v>4.4799999999999998E-5</v>
      </c>
      <c r="D259" s="31">
        <v>1.6853071559999999</v>
      </c>
      <c r="E259" s="31">
        <v>1.0999999999999999E-2</v>
      </c>
      <c r="F259" s="31">
        <v>2E-3</v>
      </c>
      <c r="G259" s="8">
        <v>1</v>
      </c>
    </row>
    <row r="260" spans="2:7" ht="15" customHeight="1" x14ac:dyDescent="0.25">
      <c r="B260" s="29" t="s">
        <v>12793</v>
      </c>
      <c r="C260" s="31">
        <v>2.5195099999999999E-4</v>
      </c>
      <c r="D260" s="31">
        <v>1.679524056</v>
      </c>
      <c r="E260" s="31">
        <v>1.4E-2</v>
      </c>
      <c r="F260" s="31">
        <v>4.0000000000000001E-3</v>
      </c>
      <c r="G260" s="8">
        <v>1</v>
      </c>
    </row>
    <row r="261" spans="2:7" ht="15" customHeight="1" x14ac:dyDescent="0.25">
      <c r="B261" s="20" t="s">
        <v>1000</v>
      </c>
      <c r="C261" s="21">
        <v>8.7700000000000006E-36</v>
      </c>
      <c r="D261" s="22">
        <v>1.679381335</v>
      </c>
      <c r="E261" s="22">
        <v>0.111</v>
      </c>
      <c r="F261" s="22">
        <v>2.5000000000000001E-2</v>
      </c>
      <c r="G261" s="23">
        <v>3.21E-31</v>
      </c>
    </row>
    <row r="262" spans="2:7" ht="15" customHeight="1" x14ac:dyDescent="0.25">
      <c r="B262" s="29" t="s">
        <v>12522</v>
      </c>
      <c r="C262" s="31">
        <v>2.5199400000000001E-4</v>
      </c>
      <c r="D262" s="31">
        <v>1.6793324780000001</v>
      </c>
      <c r="E262" s="31">
        <v>0.01</v>
      </c>
      <c r="F262" s="31">
        <v>2E-3</v>
      </c>
      <c r="G262" s="8">
        <v>1</v>
      </c>
    </row>
    <row r="263" spans="2:7" ht="15" customHeight="1" x14ac:dyDescent="0.25">
      <c r="B263" s="20" t="s">
        <v>4748</v>
      </c>
      <c r="C263" s="21">
        <v>2.1199999999999999E-16</v>
      </c>
      <c r="D263" s="22">
        <v>1.678542346</v>
      </c>
      <c r="E263" s="22">
        <v>5.5E-2</v>
      </c>
      <c r="F263" s="22">
        <v>1.4E-2</v>
      </c>
      <c r="G263" s="23">
        <v>7.7699999999999994E-12</v>
      </c>
    </row>
    <row r="264" spans="2:7" ht="15" customHeight="1" x14ac:dyDescent="0.25">
      <c r="B264" s="29" t="s">
        <v>12640</v>
      </c>
      <c r="C264" s="30">
        <v>3.8300000000000003E-5</v>
      </c>
      <c r="D264" s="31">
        <v>1.67792919</v>
      </c>
      <c r="E264" s="31">
        <v>1.2999999999999999E-2</v>
      </c>
      <c r="F264" s="31">
        <v>2E-3</v>
      </c>
      <c r="G264" s="8">
        <v>1</v>
      </c>
    </row>
    <row r="265" spans="2:7" ht="15" customHeight="1" x14ac:dyDescent="0.25">
      <c r="B265" s="29" t="s">
        <v>12881</v>
      </c>
      <c r="C265" s="31">
        <v>4.48665E-4</v>
      </c>
      <c r="D265" s="31">
        <v>1.672069507</v>
      </c>
      <c r="E265" s="31">
        <v>0.01</v>
      </c>
      <c r="F265" s="31">
        <v>2E-3</v>
      </c>
      <c r="G265" s="8">
        <v>1</v>
      </c>
    </row>
    <row r="266" spans="2:7" ht="15" customHeight="1" x14ac:dyDescent="0.25">
      <c r="B266" s="29" t="s">
        <v>14543</v>
      </c>
      <c r="C266" s="31">
        <v>9.5498309999999999E-3</v>
      </c>
      <c r="D266" s="31">
        <v>1.6711468039999999</v>
      </c>
      <c r="E266" s="31">
        <v>1.0999999999999999E-2</v>
      </c>
      <c r="F266" s="31">
        <v>4.0000000000000001E-3</v>
      </c>
      <c r="G266" s="8">
        <v>1</v>
      </c>
    </row>
    <row r="267" spans="2:7" ht="15" customHeight="1" x14ac:dyDescent="0.25">
      <c r="B267" s="20" t="s">
        <v>7469</v>
      </c>
      <c r="C267" s="21">
        <v>1.1399999999999999E-13</v>
      </c>
      <c r="D267" s="22">
        <v>1.6677536100000001</v>
      </c>
      <c r="E267" s="22">
        <v>4.3999999999999997E-2</v>
      </c>
      <c r="F267" s="22">
        <v>1.0999999999999999E-2</v>
      </c>
      <c r="G267" s="23">
        <v>4.1899999999999998E-9</v>
      </c>
    </row>
    <row r="268" spans="2:7" ht="15" customHeight="1" x14ac:dyDescent="0.25">
      <c r="B268" s="20" t="s">
        <v>8989</v>
      </c>
      <c r="C268" s="21">
        <v>2.0999999999999999E-8</v>
      </c>
      <c r="D268" s="22">
        <v>1.6640245069999999</v>
      </c>
      <c r="E268" s="22">
        <v>2.1999999999999999E-2</v>
      </c>
      <c r="F268" s="22">
        <v>5.0000000000000001E-3</v>
      </c>
      <c r="G268" s="24">
        <v>7.7002099999999997E-4</v>
      </c>
    </row>
    <row r="269" spans="2:7" ht="15" customHeight="1" x14ac:dyDescent="0.25">
      <c r="B269" s="20" t="s">
        <v>8725</v>
      </c>
      <c r="C269" s="21">
        <v>2.3100000000000001E-9</v>
      </c>
      <c r="D269" s="22">
        <v>1.6621210630000001</v>
      </c>
      <c r="E269" s="22">
        <v>2.4E-2</v>
      </c>
      <c r="F269" s="22">
        <v>5.0000000000000001E-3</v>
      </c>
      <c r="G269" s="23">
        <v>8.4699999999999999E-5</v>
      </c>
    </row>
    <row r="270" spans="2:7" ht="15" customHeight="1" x14ac:dyDescent="0.25">
      <c r="B270" s="29" t="s">
        <v>13167</v>
      </c>
      <c r="C270" s="31">
        <v>2.2232549999999999E-3</v>
      </c>
      <c r="D270" s="31">
        <v>1.662054811</v>
      </c>
      <c r="E270" s="31">
        <v>1.2999999999999999E-2</v>
      </c>
      <c r="F270" s="31">
        <v>4.0000000000000001E-3</v>
      </c>
      <c r="G270" s="8">
        <v>1</v>
      </c>
    </row>
    <row r="271" spans="2:7" ht="15" customHeight="1" x14ac:dyDescent="0.25">
      <c r="B271" s="29" t="s">
        <v>12398</v>
      </c>
      <c r="C271" s="31">
        <v>2.920204E-3</v>
      </c>
      <c r="D271" s="31">
        <v>1.658329634</v>
      </c>
      <c r="E271" s="31">
        <v>1.4999999999999999E-2</v>
      </c>
      <c r="F271" s="31">
        <v>5.0000000000000001E-3</v>
      </c>
      <c r="G271" s="8">
        <v>1</v>
      </c>
    </row>
    <row r="272" spans="2:7" ht="15" customHeight="1" x14ac:dyDescent="0.25">
      <c r="B272" s="20" t="s">
        <v>5538</v>
      </c>
      <c r="C272" s="21">
        <v>1.4000000000000001E-16</v>
      </c>
      <c r="D272" s="22">
        <v>1.6576412970000001</v>
      </c>
      <c r="E272" s="22">
        <v>4.3999999999999997E-2</v>
      </c>
      <c r="F272" s="22">
        <v>8.9999999999999993E-3</v>
      </c>
      <c r="G272" s="23">
        <v>5.1300000000000002E-12</v>
      </c>
    </row>
    <row r="273" spans="2:7" ht="15" customHeight="1" x14ac:dyDescent="0.25">
      <c r="B273" s="20" t="s">
        <v>7366</v>
      </c>
      <c r="C273" s="21">
        <v>1.01E-10</v>
      </c>
      <c r="D273" s="22">
        <v>1.656438726</v>
      </c>
      <c r="E273" s="22">
        <v>2.5999999999999999E-2</v>
      </c>
      <c r="F273" s="22">
        <v>5.0000000000000001E-3</v>
      </c>
      <c r="G273" s="23">
        <v>3.7000000000000002E-6</v>
      </c>
    </row>
    <row r="274" spans="2:7" ht="15" customHeight="1" x14ac:dyDescent="0.25">
      <c r="B274" s="29" t="s">
        <v>13636</v>
      </c>
      <c r="C274" s="31">
        <v>6.0064319999999999E-3</v>
      </c>
      <c r="D274" s="31">
        <v>1.655451029</v>
      </c>
      <c r="E274" s="31">
        <v>1.2999999999999999E-2</v>
      </c>
      <c r="F274" s="31">
        <v>5.0000000000000001E-3</v>
      </c>
      <c r="G274" s="8">
        <v>1</v>
      </c>
    </row>
    <row r="275" spans="2:7" ht="15" customHeight="1" x14ac:dyDescent="0.25">
      <c r="B275" s="29" t="s">
        <v>12799</v>
      </c>
      <c r="C275" s="31">
        <v>1.5158509999999999E-3</v>
      </c>
      <c r="D275" s="31">
        <v>1.6513366890000001</v>
      </c>
      <c r="E275" s="31">
        <v>1.0999999999999999E-2</v>
      </c>
      <c r="F275" s="31">
        <v>3.0000000000000001E-3</v>
      </c>
      <c r="G275" s="8">
        <v>1</v>
      </c>
    </row>
    <row r="276" spans="2:7" ht="15" customHeight="1" x14ac:dyDescent="0.25">
      <c r="B276" s="20" t="s">
        <v>4983</v>
      </c>
      <c r="C276" s="21">
        <v>2.7800000000000002E-10</v>
      </c>
      <c r="D276" s="22">
        <v>1.6511168249999999</v>
      </c>
      <c r="E276" s="22">
        <v>3.6999999999999998E-2</v>
      </c>
      <c r="F276" s="22">
        <v>0.01</v>
      </c>
      <c r="G276" s="23">
        <v>1.0200000000000001E-5</v>
      </c>
    </row>
    <row r="277" spans="2:7" ht="15" customHeight="1" x14ac:dyDescent="0.25">
      <c r="B277" s="29" t="s">
        <v>13987</v>
      </c>
      <c r="C277" s="31">
        <v>7.4155879999999999E-3</v>
      </c>
      <c r="D277" s="31">
        <v>1.6496377330000001</v>
      </c>
      <c r="E277" s="31">
        <v>1.2999999999999999E-2</v>
      </c>
      <c r="F277" s="31">
        <v>5.0000000000000001E-3</v>
      </c>
      <c r="G277" s="8">
        <v>1</v>
      </c>
    </row>
    <row r="278" spans="2:7" ht="15" customHeight="1" x14ac:dyDescent="0.25">
      <c r="B278" s="20" t="s">
        <v>2600</v>
      </c>
      <c r="C278" s="21">
        <v>5.0699999999999999E-27</v>
      </c>
      <c r="D278" s="22">
        <v>1.647404262</v>
      </c>
      <c r="E278" s="22">
        <v>0.20499999999999999</v>
      </c>
      <c r="F278" s="22">
        <v>0.105</v>
      </c>
      <c r="G278" s="23">
        <v>1.8599999999999999E-22</v>
      </c>
    </row>
    <row r="279" spans="2:7" ht="15" customHeight="1" x14ac:dyDescent="0.25">
      <c r="B279" s="20" t="s">
        <v>7613</v>
      </c>
      <c r="C279" s="21">
        <v>1.0199999999999999E-13</v>
      </c>
      <c r="D279" s="22">
        <v>1.644477454</v>
      </c>
      <c r="E279" s="22">
        <v>4.2999999999999997E-2</v>
      </c>
      <c r="F279" s="22">
        <v>0.01</v>
      </c>
      <c r="G279" s="23">
        <v>3.7499999999999997E-9</v>
      </c>
    </row>
    <row r="280" spans="2:7" ht="15" customHeight="1" x14ac:dyDescent="0.25">
      <c r="B280" s="29" t="s">
        <v>11449</v>
      </c>
      <c r="C280" s="30">
        <v>1.7900000000000001E-5</v>
      </c>
      <c r="D280" s="31">
        <v>1.6436081090000001</v>
      </c>
      <c r="E280" s="31">
        <v>1.6E-2</v>
      </c>
      <c r="F280" s="31">
        <v>4.0000000000000001E-3</v>
      </c>
      <c r="G280" s="8">
        <v>0.65556933699999997</v>
      </c>
    </row>
    <row r="281" spans="2:7" ht="15" customHeight="1" x14ac:dyDescent="0.25">
      <c r="B281" s="20" t="s">
        <v>4482</v>
      </c>
      <c r="C281" s="21">
        <v>2.6100000000000001E-22</v>
      </c>
      <c r="D281" s="22">
        <v>1.6390077869999999</v>
      </c>
      <c r="E281" s="22">
        <v>0.124</v>
      </c>
      <c r="F281" s="22">
        <v>4.4999999999999998E-2</v>
      </c>
      <c r="G281" s="23">
        <v>9.5400000000000001E-18</v>
      </c>
    </row>
    <row r="282" spans="2:7" ht="15" customHeight="1" x14ac:dyDescent="0.25">
      <c r="B282" s="29" t="s">
        <v>14290</v>
      </c>
      <c r="C282" s="31">
        <v>4.2994310000000001E-2</v>
      </c>
      <c r="D282" s="31">
        <v>1.638644499</v>
      </c>
      <c r="E282" s="31">
        <v>1.0999999999999999E-2</v>
      </c>
      <c r="F282" s="31">
        <v>5.0000000000000001E-3</v>
      </c>
      <c r="G282" s="8">
        <v>1</v>
      </c>
    </row>
    <row r="283" spans="2:7" ht="15" customHeight="1" x14ac:dyDescent="0.25">
      <c r="B283" s="20" t="s">
        <v>4719</v>
      </c>
      <c r="C283" s="21">
        <v>7.8100000000000005E-20</v>
      </c>
      <c r="D283" s="22">
        <v>1.634581039</v>
      </c>
      <c r="E283" s="22">
        <v>5.6000000000000001E-2</v>
      </c>
      <c r="F283" s="22">
        <v>1.2E-2</v>
      </c>
      <c r="G283" s="23">
        <v>2.8599999999999999E-15</v>
      </c>
    </row>
    <row r="284" spans="2:7" ht="15" customHeight="1" x14ac:dyDescent="0.25">
      <c r="B284" s="20" t="s">
        <v>107</v>
      </c>
      <c r="C284" s="21">
        <v>1.12E-51</v>
      </c>
      <c r="D284" s="22">
        <v>1.6323062340000001</v>
      </c>
      <c r="E284" s="22">
        <v>0.27600000000000002</v>
      </c>
      <c r="F284" s="22">
        <v>0.104</v>
      </c>
      <c r="G284" s="23">
        <v>4.11E-47</v>
      </c>
    </row>
    <row r="285" spans="2:7" ht="15" customHeight="1" x14ac:dyDescent="0.25">
      <c r="B285" s="20" t="s">
        <v>2795</v>
      </c>
      <c r="C285" s="21">
        <v>4.3600000000000003E-20</v>
      </c>
      <c r="D285" s="22">
        <v>1.6319486729999999</v>
      </c>
      <c r="E285" s="22">
        <v>0.11799999999999999</v>
      </c>
      <c r="F285" s="22">
        <v>4.3999999999999997E-2</v>
      </c>
      <c r="G285" s="23">
        <v>1.6E-15</v>
      </c>
    </row>
    <row r="286" spans="2:7" ht="15" customHeight="1" x14ac:dyDescent="0.25">
      <c r="B286" s="29" t="s">
        <v>11019</v>
      </c>
      <c r="C286" s="30">
        <v>3.1200000000000002E-6</v>
      </c>
      <c r="D286" s="31">
        <v>1.630237798</v>
      </c>
      <c r="E286" s="31">
        <v>3.4000000000000002E-2</v>
      </c>
      <c r="F286" s="31">
        <v>1.2999999999999999E-2</v>
      </c>
      <c r="G286" s="8">
        <v>0.11436698200000001</v>
      </c>
    </row>
    <row r="287" spans="2:7" ht="15" customHeight="1" x14ac:dyDescent="0.25">
      <c r="B287" s="29" t="s">
        <v>12949</v>
      </c>
      <c r="C287" s="31">
        <v>1.1757250000000001E-3</v>
      </c>
      <c r="D287" s="31">
        <v>1.62707321</v>
      </c>
      <c r="E287" s="31">
        <v>0.01</v>
      </c>
      <c r="F287" s="31">
        <v>2E-3</v>
      </c>
      <c r="G287" s="8">
        <v>1</v>
      </c>
    </row>
    <row r="288" spans="2:7" ht="15" customHeight="1" x14ac:dyDescent="0.25">
      <c r="B288" s="20" t="s">
        <v>7557</v>
      </c>
      <c r="C288" s="21">
        <v>4.6000000000000003E-11</v>
      </c>
      <c r="D288" s="22">
        <v>1.625435086</v>
      </c>
      <c r="E288" s="22">
        <v>3.6999999999999998E-2</v>
      </c>
      <c r="F288" s="22">
        <v>8.9999999999999993E-3</v>
      </c>
      <c r="G288" s="23">
        <v>1.68E-6</v>
      </c>
    </row>
    <row r="289" spans="2:7" ht="15" customHeight="1" x14ac:dyDescent="0.25">
      <c r="B289" s="20" t="s">
        <v>4349</v>
      </c>
      <c r="C289" s="21">
        <v>1.5E-23</v>
      </c>
      <c r="D289" s="22">
        <v>1.62292422</v>
      </c>
      <c r="E289" s="22">
        <v>8.2000000000000003E-2</v>
      </c>
      <c r="F289" s="22">
        <v>2.1000000000000001E-2</v>
      </c>
      <c r="G289" s="23">
        <v>5.4799999999999999E-19</v>
      </c>
    </row>
    <row r="290" spans="2:7" ht="15" customHeight="1" x14ac:dyDescent="0.25">
      <c r="B290" s="29" t="s">
        <v>10140</v>
      </c>
      <c r="C290" s="31">
        <v>2.6449200000000001E-4</v>
      </c>
      <c r="D290" s="31">
        <v>1.6199056869999999</v>
      </c>
      <c r="E290" s="31">
        <v>0.02</v>
      </c>
      <c r="F290" s="31">
        <v>7.0000000000000001E-3</v>
      </c>
      <c r="G290" s="8">
        <v>1</v>
      </c>
    </row>
    <row r="291" spans="2:7" ht="15" customHeight="1" x14ac:dyDescent="0.25">
      <c r="B291" s="29" t="s">
        <v>10093</v>
      </c>
      <c r="C291" s="30">
        <v>3.9199999999999997E-6</v>
      </c>
      <c r="D291" s="31">
        <v>1.6183535019999999</v>
      </c>
      <c r="E291" s="31">
        <v>2.4E-2</v>
      </c>
      <c r="F291" s="31">
        <v>7.0000000000000001E-3</v>
      </c>
      <c r="G291" s="8">
        <v>0.143399319</v>
      </c>
    </row>
    <row r="292" spans="2:7" ht="15" customHeight="1" x14ac:dyDescent="0.25">
      <c r="B292" s="20" t="s">
        <v>2586</v>
      </c>
      <c r="C292" s="21">
        <v>4.5199999999999998E-26</v>
      </c>
      <c r="D292" s="22">
        <v>1.615870379</v>
      </c>
      <c r="E292" s="22">
        <v>0.13</v>
      </c>
      <c r="F292" s="22">
        <v>4.3999999999999997E-2</v>
      </c>
      <c r="G292" s="23">
        <v>1.6599999999999999E-21</v>
      </c>
    </row>
    <row r="293" spans="2:7" ht="15" customHeight="1" x14ac:dyDescent="0.25">
      <c r="B293" s="20" t="s">
        <v>8658</v>
      </c>
      <c r="C293" s="21">
        <v>1.85E-7</v>
      </c>
      <c r="D293" s="22">
        <v>1.615432897</v>
      </c>
      <c r="E293" s="22">
        <v>3.4000000000000002E-2</v>
      </c>
      <c r="F293" s="22">
        <v>1.0999999999999999E-2</v>
      </c>
      <c r="G293" s="24">
        <v>6.7574540000000004E-3</v>
      </c>
    </row>
    <row r="294" spans="2:7" ht="15" customHeight="1" x14ac:dyDescent="0.25">
      <c r="B294" s="29" t="s">
        <v>13390</v>
      </c>
      <c r="C294" s="31">
        <v>3.7907069999999999E-3</v>
      </c>
      <c r="D294" s="31">
        <v>1.6140157369999999</v>
      </c>
      <c r="E294" s="31">
        <v>1.2999999999999999E-2</v>
      </c>
      <c r="F294" s="31">
        <v>4.0000000000000001E-3</v>
      </c>
      <c r="G294" s="8">
        <v>1</v>
      </c>
    </row>
    <row r="295" spans="2:7" ht="15" customHeight="1" x14ac:dyDescent="0.25">
      <c r="B295" s="20" t="s">
        <v>4725</v>
      </c>
      <c r="C295" s="21">
        <v>3.0200000000000001E-18</v>
      </c>
      <c r="D295" s="22">
        <v>1.6105204230000001</v>
      </c>
      <c r="E295" s="22">
        <v>6.0999999999999999E-2</v>
      </c>
      <c r="F295" s="22">
        <v>1.4999999999999999E-2</v>
      </c>
      <c r="G295" s="23">
        <v>1.1E-13</v>
      </c>
    </row>
    <row r="296" spans="2:7" ht="15" customHeight="1" x14ac:dyDescent="0.25">
      <c r="B296" s="29" t="s">
        <v>9466</v>
      </c>
      <c r="C296" s="30">
        <v>6.2199999999999997E-6</v>
      </c>
      <c r="D296" s="31">
        <v>1.6078701019999999</v>
      </c>
      <c r="E296" s="31">
        <v>1.2E-2</v>
      </c>
      <c r="F296" s="31">
        <v>2E-3</v>
      </c>
      <c r="G296" s="8">
        <v>0.227667167</v>
      </c>
    </row>
    <row r="297" spans="2:7" ht="15" customHeight="1" x14ac:dyDescent="0.25">
      <c r="B297" s="29" t="s">
        <v>11282</v>
      </c>
      <c r="C297" s="31">
        <v>1.40896E-4</v>
      </c>
      <c r="D297" s="31">
        <v>1.6061759179999999</v>
      </c>
      <c r="E297" s="31">
        <v>1.4999999999999999E-2</v>
      </c>
      <c r="F297" s="31">
        <v>4.0000000000000001E-3</v>
      </c>
      <c r="G297" s="8">
        <v>1</v>
      </c>
    </row>
    <row r="298" spans="2:7" ht="15" customHeight="1" x14ac:dyDescent="0.25">
      <c r="B298" s="20" t="s">
        <v>2860</v>
      </c>
      <c r="C298" s="21">
        <v>4.0200000000000001E-26</v>
      </c>
      <c r="D298" s="22">
        <v>1.6052686220000001</v>
      </c>
      <c r="E298" s="22">
        <v>9.2999999999999999E-2</v>
      </c>
      <c r="F298" s="22">
        <v>2.4E-2</v>
      </c>
      <c r="G298" s="23">
        <v>1.4699999999999999E-21</v>
      </c>
    </row>
    <row r="299" spans="2:7" ht="15" customHeight="1" x14ac:dyDescent="0.25">
      <c r="B299" s="20" t="s">
        <v>2070</v>
      </c>
      <c r="C299" s="21">
        <v>6.2100000000000001E-30</v>
      </c>
      <c r="D299" s="22">
        <v>1.604844484</v>
      </c>
      <c r="E299" s="22">
        <v>0.11</v>
      </c>
      <c r="F299" s="22">
        <v>2.9000000000000001E-2</v>
      </c>
      <c r="G299" s="23">
        <v>2.27E-25</v>
      </c>
    </row>
    <row r="300" spans="2:7" ht="15" customHeight="1" x14ac:dyDescent="0.25">
      <c r="B300" s="29" t="s">
        <v>12323</v>
      </c>
      <c r="C300" s="31">
        <v>2.4484340000000002E-3</v>
      </c>
      <c r="D300" s="31">
        <v>1.6029320199999999</v>
      </c>
      <c r="E300" s="31">
        <v>1.2E-2</v>
      </c>
      <c r="F300" s="31">
        <v>4.0000000000000001E-3</v>
      </c>
      <c r="G300" s="8">
        <v>1</v>
      </c>
    </row>
    <row r="301" spans="2:7" ht="15" customHeight="1" x14ac:dyDescent="0.25">
      <c r="B301" s="29" t="s">
        <v>9498</v>
      </c>
      <c r="C301" s="30">
        <v>3.6900000000000002E-5</v>
      </c>
      <c r="D301" s="31">
        <v>1.602317301</v>
      </c>
      <c r="E301" s="31">
        <v>0.02</v>
      </c>
      <c r="F301" s="31">
        <v>6.0000000000000001E-3</v>
      </c>
      <c r="G301" s="8">
        <v>1</v>
      </c>
    </row>
    <row r="302" spans="2:7" ht="15" customHeight="1" x14ac:dyDescent="0.25">
      <c r="B302" s="20" t="s">
        <v>3836</v>
      </c>
      <c r="C302" s="21">
        <v>1.8199999999999999E-17</v>
      </c>
      <c r="D302" s="22">
        <v>1.600499619</v>
      </c>
      <c r="E302" s="22">
        <v>4.9000000000000002E-2</v>
      </c>
      <c r="F302" s="22">
        <v>1.0999999999999999E-2</v>
      </c>
      <c r="G302" s="23">
        <v>6.6599999999999999E-13</v>
      </c>
    </row>
    <row r="303" spans="2:7" ht="15" customHeight="1" x14ac:dyDescent="0.25">
      <c r="B303" s="20" t="s">
        <v>1685</v>
      </c>
      <c r="C303" s="21">
        <v>2.7100000000000001E-25</v>
      </c>
      <c r="D303" s="22">
        <v>1.5978183960000001</v>
      </c>
      <c r="E303" s="22">
        <v>0.12</v>
      </c>
      <c r="F303" s="22">
        <v>0.04</v>
      </c>
      <c r="G303" s="23">
        <v>9.9299999999999995E-21</v>
      </c>
    </row>
    <row r="304" spans="2:7" ht="15" customHeight="1" x14ac:dyDescent="0.25">
      <c r="B304" s="20" t="s">
        <v>8561</v>
      </c>
      <c r="C304" s="21">
        <v>1.1599999999999999E-6</v>
      </c>
      <c r="D304" s="22">
        <v>1.597438385</v>
      </c>
      <c r="E304" s="22">
        <v>4.7E-2</v>
      </c>
      <c r="F304" s="22">
        <v>0.02</v>
      </c>
      <c r="G304" s="24">
        <v>4.2406995000000003E-2</v>
      </c>
    </row>
    <row r="305" spans="2:7" ht="15" customHeight="1" x14ac:dyDescent="0.25">
      <c r="B305" s="20" t="s">
        <v>2907</v>
      </c>
      <c r="C305" s="21">
        <v>9.1300000000000001E-21</v>
      </c>
      <c r="D305" s="22">
        <v>1.5963207580000001</v>
      </c>
      <c r="E305" s="22">
        <v>6.0999999999999999E-2</v>
      </c>
      <c r="F305" s="22">
        <v>1.2999999999999999E-2</v>
      </c>
      <c r="G305" s="23">
        <v>3.34E-16</v>
      </c>
    </row>
    <row r="306" spans="2:7" ht="15" customHeight="1" x14ac:dyDescent="0.25">
      <c r="B306" s="20" t="s">
        <v>4049</v>
      </c>
      <c r="C306" s="21">
        <v>4.9799999999999998E-20</v>
      </c>
      <c r="D306" s="22">
        <v>1.595983377</v>
      </c>
      <c r="E306" s="22">
        <v>5.6000000000000001E-2</v>
      </c>
      <c r="F306" s="22">
        <v>1.2E-2</v>
      </c>
      <c r="G306" s="23">
        <v>1.82E-15</v>
      </c>
    </row>
    <row r="307" spans="2:7" ht="15" customHeight="1" x14ac:dyDescent="0.25">
      <c r="B307" s="29" t="s">
        <v>13072</v>
      </c>
      <c r="C307" s="31">
        <v>5.1673434999999997E-2</v>
      </c>
      <c r="D307" s="31">
        <v>1.594142723</v>
      </c>
      <c r="E307" s="31">
        <v>0.01</v>
      </c>
      <c r="F307" s="31">
        <v>4.0000000000000001E-3</v>
      </c>
      <c r="G307" s="8">
        <v>1</v>
      </c>
    </row>
    <row r="308" spans="2:7" ht="15" customHeight="1" x14ac:dyDescent="0.25">
      <c r="B308" s="20" t="s">
        <v>5357</v>
      </c>
      <c r="C308" s="21">
        <v>4.7099999999999996E-15</v>
      </c>
      <c r="D308" s="22">
        <v>1.592404988</v>
      </c>
      <c r="E308" s="22">
        <v>4.3999999999999997E-2</v>
      </c>
      <c r="F308" s="22">
        <v>8.9999999999999993E-3</v>
      </c>
      <c r="G308" s="23">
        <v>1.73E-10</v>
      </c>
    </row>
    <row r="309" spans="2:7" ht="15" customHeight="1" x14ac:dyDescent="0.25">
      <c r="B309" s="20" t="s">
        <v>8698</v>
      </c>
      <c r="C309" s="21">
        <v>1.9300000000000001E-11</v>
      </c>
      <c r="D309" s="22">
        <v>1.5904270979999999</v>
      </c>
      <c r="E309" s="22">
        <v>2.9000000000000001E-2</v>
      </c>
      <c r="F309" s="22">
        <v>6.0000000000000001E-3</v>
      </c>
      <c r="G309" s="23">
        <v>7.06E-7</v>
      </c>
    </row>
    <row r="310" spans="2:7" ht="15" customHeight="1" x14ac:dyDescent="0.25">
      <c r="B310" s="29" t="s">
        <v>13480</v>
      </c>
      <c r="C310" s="31">
        <v>4.5277300000000001E-4</v>
      </c>
      <c r="D310" s="31">
        <v>1.5888083980000001</v>
      </c>
      <c r="E310" s="31">
        <v>1.2999999999999999E-2</v>
      </c>
      <c r="F310" s="31">
        <v>4.0000000000000001E-3</v>
      </c>
      <c r="G310" s="8">
        <v>1</v>
      </c>
    </row>
    <row r="311" spans="2:7" ht="15" customHeight="1" x14ac:dyDescent="0.25">
      <c r="B311" s="20" t="s">
        <v>9294</v>
      </c>
      <c r="C311" s="21">
        <v>3.1300000000000001E-7</v>
      </c>
      <c r="D311" s="22">
        <v>1.585160554</v>
      </c>
      <c r="E311" s="22">
        <v>1.4999999999999999E-2</v>
      </c>
      <c r="F311" s="22">
        <v>3.0000000000000001E-3</v>
      </c>
      <c r="G311" s="24">
        <v>1.1459601999999999E-2</v>
      </c>
    </row>
    <row r="312" spans="2:7" ht="15" customHeight="1" x14ac:dyDescent="0.25">
      <c r="B312" s="20" t="s">
        <v>4788</v>
      </c>
      <c r="C312" s="21">
        <v>1.0300000000000001E-17</v>
      </c>
      <c r="D312" s="22">
        <v>1.5829658929999999</v>
      </c>
      <c r="E312" s="22">
        <v>6.5000000000000002E-2</v>
      </c>
      <c r="F312" s="22">
        <v>1.7000000000000001E-2</v>
      </c>
      <c r="G312" s="23">
        <v>3.7700000000000001E-13</v>
      </c>
    </row>
    <row r="313" spans="2:7" ht="15" customHeight="1" x14ac:dyDescent="0.25">
      <c r="B313" s="20" t="s">
        <v>7951</v>
      </c>
      <c r="C313" s="21">
        <v>8.6600000000000001E-10</v>
      </c>
      <c r="D313" s="22">
        <v>1.582907842</v>
      </c>
      <c r="E313" s="22">
        <v>4.1000000000000002E-2</v>
      </c>
      <c r="F313" s="22">
        <v>1.2E-2</v>
      </c>
      <c r="G313" s="23">
        <v>3.1699999999999998E-5</v>
      </c>
    </row>
    <row r="314" spans="2:7" ht="15" customHeight="1" x14ac:dyDescent="0.25">
      <c r="B314" s="20" t="s">
        <v>9279</v>
      </c>
      <c r="C314" s="21">
        <v>3.5600000000000001E-8</v>
      </c>
      <c r="D314" s="22">
        <v>1.5822465160000001</v>
      </c>
      <c r="E314" s="22">
        <v>2.8000000000000001E-2</v>
      </c>
      <c r="F314" s="22">
        <v>7.0000000000000001E-3</v>
      </c>
      <c r="G314" s="24">
        <v>1.30204E-3</v>
      </c>
    </row>
    <row r="315" spans="2:7" ht="15" customHeight="1" x14ac:dyDescent="0.25">
      <c r="B315" s="20" t="s">
        <v>7209</v>
      </c>
      <c r="C315" s="21">
        <v>6.6699999999999999E-13</v>
      </c>
      <c r="D315" s="22">
        <v>1.580794633</v>
      </c>
      <c r="E315" s="22">
        <v>3.2000000000000001E-2</v>
      </c>
      <c r="F315" s="22">
        <v>6.0000000000000001E-3</v>
      </c>
      <c r="G315" s="23">
        <v>2.44E-8</v>
      </c>
    </row>
    <row r="316" spans="2:7" ht="15" customHeight="1" x14ac:dyDescent="0.25">
      <c r="B316" s="29" t="s">
        <v>11344</v>
      </c>
      <c r="C316" s="30">
        <v>2.5899999999999999E-5</v>
      </c>
      <c r="D316" s="31">
        <v>1.5782939899999999</v>
      </c>
      <c r="E316" s="31">
        <v>1.9E-2</v>
      </c>
      <c r="F316" s="31">
        <v>5.0000000000000001E-3</v>
      </c>
      <c r="G316" s="8">
        <v>0.94956700900000002</v>
      </c>
    </row>
    <row r="317" spans="2:7" ht="15" customHeight="1" x14ac:dyDescent="0.25">
      <c r="B317" s="33" t="s">
        <v>14989</v>
      </c>
      <c r="C317" s="21">
        <v>1.9600000000000001E-20</v>
      </c>
      <c r="D317" s="22">
        <v>1.5781563940000001</v>
      </c>
      <c r="E317" s="22">
        <v>5.6000000000000001E-2</v>
      </c>
      <c r="F317" s="22">
        <v>1.2E-2</v>
      </c>
      <c r="G317" s="23">
        <v>7.16E-16</v>
      </c>
    </row>
    <row r="318" spans="2:7" ht="15" customHeight="1" x14ac:dyDescent="0.25">
      <c r="B318" s="20" t="s">
        <v>1591</v>
      </c>
      <c r="C318" s="21">
        <v>4.8300000000000001E-29</v>
      </c>
      <c r="D318" s="22">
        <v>1.5752332040000001</v>
      </c>
      <c r="E318" s="22">
        <v>0.114</v>
      </c>
      <c r="F318" s="22">
        <v>3.2000000000000001E-2</v>
      </c>
      <c r="G318" s="23">
        <v>1.7700000000000001E-24</v>
      </c>
    </row>
    <row r="319" spans="2:7" ht="15" customHeight="1" x14ac:dyDescent="0.25">
      <c r="B319" s="29" t="s">
        <v>12867</v>
      </c>
      <c r="C319" s="31">
        <v>4.1563800000000002E-4</v>
      </c>
      <c r="D319" s="31">
        <v>1.57488988</v>
      </c>
      <c r="E319" s="31">
        <v>1.4E-2</v>
      </c>
      <c r="F319" s="31">
        <v>4.0000000000000001E-3</v>
      </c>
      <c r="G319" s="8">
        <v>1</v>
      </c>
    </row>
    <row r="320" spans="2:7" ht="15" customHeight="1" x14ac:dyDescent="0.25">
      <c r="B320" s="29" t="s">
        <v>10739</v>
      </c>
      <c r="C320" s="30">
        <v>1.1199999999999999E-5</v>
      </c>
      <c r="D320" s="31">
        <v>1.5747716599999999</v>
      </c>
      <c r="E320" s="31">
        <v>1.7999999999999999E-2</v>
      </c>
      <c r="F320" s="31">
        <v>5.0000000000000001E-3</v>
      </c>
      <c r="G320" s="8">
        <v>0.408966314</v>
      </c>
    </row>
    <row r="321" spans="2:7" ht="15" customHeight="1" x14ac:dyDescent="0.25">
      <c r="B321" s="29" t="s">
        <v>13896</v>
      </c>
      <c r="C321" s="31">
        <v>1.8635329999999999E-3</v>
      </c>
      <c r="D321" s="31">
        <v>1.574288157</v>
      </c>
      <c r="E321" s="31">
        <v>1.4999999999999999E-2</v>
      </c>
      <c r="F321" s="31">
        <v>5.0000000000000001E-3</v>
      </c>
      <c r="G321" s="8">
        <v>1</v>
      </c>
    </row>
    <row r="322" spans="2:7" ht="15" customHeight="1" x14ac:dyDescent="0.25">
      <c r="B322" s="29" t="s">
        <v>13266</v>
      </c>
      <c r="C322" s="31">
        <v>3.8043539999999998E-3</v>
      </c>
      <c r="D322" s="31">
        <v>1.5741842779999999</v>
      </c>
      <c r="E322" s="31">
        <v>1.0999999999999999E-2</v>
      </c>
      <c r="F322" s="31">
        <v>3.0000000000000001E-3</v>
      </c>
      <c r="G322" s="8">
        <v>1</v>
      </c>
    </row>
    <row r="323" spans="2:7" ht="15" customHeight="1" x14ac:dyDescent="0.25">
      <c r="B323" s="29" t="s">
        <v>12627</v>
      </c>
      <c r="C323" s="31">
        <v>4.6336100000000002E-4</v>
      </c>
      <c r="D323" s="31">
        <v>1.571547671</v>
      </c>
      <c r="E323" s="31">
        <v>1.0999999999999999E-2</v>
      </c>
      <c r="F323" s="31">
        <v>2E-3</v>
      </c>
      <c r="G323" s="8">
        <v>1</v>
      </c>
    </row>
    <row r="324" spans="2:7" ht="15" customHeight="1" x14ac:dyDescent="0.25">
      <c r="B324" s="20" t="s">
        <v>10704</v>
      </c>
      <c r="C324" s="21">
        <v>6.5699999999999999E-8</v>
      </c>
      <c r="D324" s="22">
        <v>1.570585605</v>
      </c>
      <c r="E324" s="22">
        <v>1.7999999999999999E-2</v>
      </c>
      <c r="F324" s="22">
        <v>3.0000000000000001E-3</v>
      </c>
      <c r="G324" s="24">
        <v>2.4044470000000001E-3</v>
      </c>
    </row>
    <row r="325" spans="2:7" ht="15" customHeight="1" x14ac:dyDescent="0.25">
      <c r="B325" s="29" t="s">
        <v>11851</v>
      </c>
      <c r="C325" s="30">
        <v>2.8200000000000001E-5</v>
      </c>
      <c r="D325" s="31">
        <v>1.5700574039999999</v>
      </c>
      <c r="E325" s="31">
        <v>1.2E-2</v>
      </c>
      <c r="F325" s="31">
        <v>2E-3</v>
      </c>
      <c r="G325" s="8">
        <v>1</v>
      </c>
    </row>
    <row r="326" spans="2:7" ht="15" customHeight="1" x14ac:dyDescent="0.25">
      <c r="B326" s="29" t="s">
        <v>10570</v>
      </c>
      <c r="C326" s="30">
        <v>5.3300000000000001E-5</v>
      </c>
      <c r="D326" s="31">
        <v>1.5698764080000001</v>
      </c>
      <c r="E326" s="31">
        <v>1.4E-2</v>
      </c>
      <c r="F326" s="31">
        <v>3.0000000000000001E-3</v>
      </c>
      <c r="G326" s="8">
        <v>1</v>
      </c>
    </row>
    <row r="327" spans="2:7" ht="15" customHeight="1" x14ac:dyDescent="0.25">
      <c r="B327" s="29" t="s">
        <v>15145</v>
      </c>
      <c r="C327" s="31">
        <v>2.5720640000000002E-3</v>
      </c>
      <c r="D327" s="31">
        <v>1.564970032</v>
      </c>
      <c r="E327" s="31">
        <v>0.01</v>
      </c>
      <c r="F327" s="31">
        <v>3.0000000000000001E-3</v>
      </c>
      <c r="G327" s="8">
        <v>1</v>
      </c>
    </row>
    <row r="328" spans="2:7" ht="15" customHeight="1" x14ac:dyDescent="0.25">
      <c r="B328" s="29" t="s">
        <v>13515</v>
      </c>
      <c r="C328" s="31">
        <v>3.7025690000000002E-3</v>
      </c>
      <c r="D328" s="31">
        <v>1.5630190820000001</v>
      </c>
      <c r="E328" s="31">
        <v>1.4999999999999999E-2</v>
      </c>
      <c r="F328" s="31">
        <v>6.0000000000000001E-3</v>
      </c>
      <c r="G328" s="8">
        <v>1</v>
      </c>
    </row>
    <row r="329" spans="2:7" ht="15" customHeight="1" x14ac:dyDescent="0.25">
      <c r="B329" s="20" t="s">
        <v>7827</v>
      </c>
      <c r="C329" s="21">
        <v>1.1700000000000001E-9</v>
      </c>
      <c r="D329" s="22">
        <v>1.562004693</v>
      </c>
      <c r="E329" s="22">
        <v>4.2000000000000003E-2</v>
      </c>
      <c r="F329" s="22">
        <v>1.2999999999999999E-2</v>
      </c>
      <c r="G329" s="23">
        <v>4.2899999999999999E-5</v>
      </c>
    </row>
    <row r="330" spans="2:7" ht="15" customHeight="1" x14ac:dyDescent="0.25">
      <c r="B330" s="20" t="s">
        <v>15</v>
      </c>
      <c r="C330" s="21">
        <v>1.2500000000000001E-123</v>
      </c>
      <c r="D330" s="22">
        <v>1.5597849050000001</v>
      </c>
      <c r="E330" s="22">
        <v>0.53900000000000003</v>
      </c>
      <c r="F330" s="22">
        <v>0.20699999999999999</v>
      </c>
      <c r="G330" s="23">
        <v>4.5600000000000002E-119</v>
      </c>
    </row>
    <row r="331" spans="2:7" ht="15" customHeight="1" x14ac:dyDescent="0.25">
      <c r="B331" s="20" t="s">
        <v>5003</v>
      </c>
      <c r="C331" s="21">
        <v>2.0200000000000002E-24</v>
      </c>
      <c r="D331" s="22">
        <v>1.557503979</v>
      </c>
      <c r="E331" s="22">
        <v>0.11600000000000001</v>
      </c>
      <c r="F331" s="22">
        <v>3.7999999999999999E-2</v>
      </c>
      <c r="G331" s="23">
        <v>7.4100000000000004E-20</v>
      </c>
    </row>
    <row r="332" spans="2:7" ht="15" customHeight="1" x14ac:dyDescent="0.25">
      <c r="B332" s="29" t="s">
        <v>10643</v>
      </c>
      <c r="C332" s="31">
        <v>1.0757200000000001E-4</v>
      </c>
      <c r="D332" s="31">
        <v>1.557403302</v>
      </c>
      <c r="E332" s="31">
        <v>2.1000000000000001E-2</v>
      </c>
      <c r="F332" s="31">
        <v>7.0000000000000001E-3</v>
      </c>
      <c r="G332" s="8">
        <v>1</v>
      </c>
    </row>
    <row r="333" spans="2:7" ht="15" customHeight="1" x14ac:dyDescent="0.25">
      <c r="B333" s="29" t="s">
        <v>10901</v>
      </c>
      <c r="C333" s="30">
        <v>2.7800000000000001E-6</v>
      </c>
      <c r="D333" s="31">
        <v>1.556473693</v>
      </c>
      <c r="E333" s="31">
        <v>2.4E-2</v>
      </c>
      <c r="F333" s="31">
        <v>7.0000000000000001E-3</v>
      </c>
      <c r="G333" s="8">
        <v>0.101909997</v>
      </c>
    </row>
    <row r="334" spans="2:7" ht="15" customHeight="1" x14ac:dyDescent="0.25">
      <c r="B334" s="20" t="s">
        <v>5754</v>
      </c>
      <c r="C334" s="21">
        <v>5.9100000000000002E-15</v>
      </c>
      <c r="D334" s="22">
        <v>1.5554392859999999</v>
      </c>
      <c r="E334" s="22">
        <v>4.2999999999999997E-2</v>
      </c>
      <c r="F334" s="22">
        <v>8.9999999999999993E-3</v>
      </c>
      <c r="G334" s="23">
        <v>2.16E-10</v>
      </c>
    </row>
    <row r="335" spans="2:7" ht="15" customHeight="1" x14ac:dyDescent="0.25">
      <c r="B335" s="20" t="s">
        <v>26</v>
      </c>
      <c r="C335" s="21">
        <v>3.9099999999999997E-83</v>
      </c>
      <c r="D335" s="22">
        <v>1.5538751049999999</v>
      </c>
      <c r="E335" s="22">
        <v>0.435</v>
      </c>
      <c r="F335" s="22">
        <v>0.17699999999999999</v>
      </c>
      <c r="G335" s="23">
        <v>1.4299999999999999E-78</v>
      </c>
    </row>
    <row r="336" spans="2:7" ht="15" customHeight="1" x14ac:dyDescent="0.25">
      <c r="B336" s="20" t="s">
        <v>3311</v>
      </c>
      <c r="C336" s="21">
        <v>2.55E-21</v>
      </c>
      <c r="D336" s="22">
        <v>1.552335105</v>
      </c>
      <c r="E336" s="22">
        <v>7.0999999999999994E-2</v>
      </c>
      <c r="F336" s="22">
        <v>1.7999999999999999E-2</v>
      </c>
      <c r="G336" s="23">
        <v>9.3399999999999999E-17</v>
      </c>
    </row>
    <row r="337" spans="2:7" ht="15" customHeight="1" x14ac:dyDescent="0.25">
      <c r="B337" s="29" t="s">
        <v>13076</v>
      </c>
      <c r="C337" s="31">
        <v>9.6646739999999998E-3</v>
      </c>
      <c r="D337" s="31">
        <v>1.5485382379999999</v>
      </c>
      <c r="E337" s="31">
        <v>1.0999999999999999E-2</v>
      </c>
      <c r="F337" s="31">
        <v>4.0000000000000001E-3</v>
      </c>
      <c r="G337" s="8">
        <v>1</v>
      </c>
    </row>
    <row r="338" spans="2:7" ht="15" customHeight="1" x14ac:dyDescent="0.25">
      <c r="B338" s="20" t="s">
        <v>5305</v>
      </c>
      <c r="C338" s="21">
        <v>8.9300000000000004E-17</v>
      </c>
      <c r="D338" s="22">
        <v>1.546723222</v>
      </c>
      <c r="E338" s="22">
        <v>5.5E-2</v>
      </c>
      <c r="F338" s="22">
        <v>1.4E-2</v>
      </c>
      <c r="G338" s="23">
        <v>3.27E-12</v>
      </c>
    </row>
    <row r="339" spans="2:7" ht="15" customHeight="1" x14ac:dyDescent="0.25">
      <c r="B339" s="20" t="s">
        <v>810</v>
      </c>
      <c r="C339" s="21">
        <v>7.58E-36</v>
      </c>
      <c r="D339" s="22">
        <v>1.5467038259999999</v>
      </c>
      <c r="E339" s="22">
        <v>0.20599999999999999</v>
      </c>
      <c r="F339" s="22">
        <v>7.8E-2</v>
      </c>
      <c r="G339" s="23">
        <v>2.7699999999999999E-31</v>
      </c>
    </row>
    <row r="340" spans="2:7" ht="15" customHeight="1" x14ac:dyDescent="0.25">
      <c r="B340" s="29" t="s">
        <v>12214</v>
      </c>
      <c r="C340" s="31">
        <v>3.9078099999999998E-4</v>
      </c>
      <c r="D340" s="31">
        <v>1.5448451430000001</v>
      </c>
      <c r="E340" s="31">
        <v>1.9E-2</v>
      </c>
      <c r="F340" s="31">
        <v>7.0000000000000001E-3</v>
      </c>
      <c r="G340" s="8">
        <v>1</v>
      </c>
    </row>
    <row r="341" spans="2:7" ht="15" customHeight="1" x14ac:dyDescent="0.25">
      <c r="B341" s="29" t="s">
        <v>11768</v>
      </c>
      <c r="C341" s="31">
        <v>2.0283599999999999E-4</v>
      </c>
      <c r="D341" s="31">
        <v>1.5445699399999999</v>
      </c>
      <c r="E341" s="31">
        <v>1.2999999999999999E-2</v>
      </c>
      <c r="F341" s="31">
        <v>3.0000000000000001E-3</v>
      </c>
      <c r="G341" s="8">
        <v>1</v>
      </c>
    </row>
    <row r="342" spans="2:7" ht="15" customHeight="1" x14ac:dyDescent="0.25">
      <c r="B342" s="20" t="s">
        <v>7602</v>
      </c>
      <c r="C342" s="21">
        <v>5.5600000000000004E-10</v>
      </c>
      <c r="D342" s="22">
        <v>1.543046082</v>
      </c>
      <c r="E342" s="22">
        <v>0.03</v>
      </c>
      <c r="F342" s="22">
        <v>7.0000000000000001E-3</v>
      </c>
      <c r="G342" s="23">
        <v>2.0299999999999999E-5</v>
      </c>
    </row>
    <row r="343" spans="2:7" ht="15" customHeight="1" x14ac:dyDescent="0.25">
      <c r="B343" s="20" t="s">
        <v>6933</v>
      </c>
      <c r="C343" s="21">
        <v>6.2200000000000005E-16</v>
      </c>
      <c r="D343" s="22">
        <v>1.5422733070000001</v>
      </c>
      <c r="E343" s="22">
        <v>4.8000000000000001E-2</v>
      </c>
      <c r="F343" s="22">
        <v>1.0999999999999999E-2</v>
      </c>
      <c r="G343" s="23">
        <v>2.2800000000000001E-11</v>
      </c>
    </row>
    <row r="344" spans="2:7" ht="15" customHeight="1" x14ac:dyDescent="0.25">
      <c r="B344" s="20" t="s">
        <v>483</v>
      </c>
      <c r="C344" s="21">
        <v>7.68E-35</v>
      </c>
      <c r="D344" s="22">
        <v>1.5408264949999999</v>
      </c>
      <c r="E344" s="22">
        <v>0.129</v>
      </c>
      <c r="F344" s="22">
        <v>3.5000000000000003E-2</v>
      </c>
      <c r="G344" s="23">
        <v>2.8100000000000002E-30</v>
      </c>
    </row>
    <row r="345" spans="2:7" ht="15" customHeight="1" x14ac:dyDescent="0.25">
      <c r="B345" s="29" t="s">
        <v>10633</v>
      </c>
      <c r="C345" s="30">
        <v>2.5199999999999999E-5</v>
      </c>
      <c r="D345" s="31">
        <v>1.5398689430000001</v>
      </c>
      <c r="E345" s="31">
        <v>2.1000000000000001E-2</v>
      </c>
      <c r="F345" s="31">
        <v>6.0000000000000001E-3</v>
      </c>
      <c r="G345" s="8">
        <v>0.92334495299999997</v>
      </c>
    </row>
    <row r="346" spans="2:7" ht="15" customHeight="1" x14ac:dyDescent="0.25">
      <c r="B346" s="29" t="s">
        <v>11646</v>
      </c>
      <c r="C346" s="31">
        <v>1.110008E-3</v>
      </c>
      <c r="D346" s="31">
        <v>1.5384598140000001</v>
      </c>
      <c r="E346" s="31">
        <v>0.01</v>
      </c>
      <c r="F346" s="31">
        <v>2E-3</v>
      </c>
      <c r="G346" s="8">
        <v>1</v>
      </c>
    </row>
    <row r="347" spans="2:7" ht="15" customHeight="1" x14ac:dyDescent="0.25">
      <c r="B347" s="20" t="s">
        <v>929</v>
      </c>
      <c r="C347" s="21">
        <v>2.4900000000000001E-23</v>
      </c>
      <c r="D347" s="22">
        <v>1.5372652179999999</v>
      </c>
      <c r="E347" s="22">
        <v>0.12</v>
      </c>
      <c r="F347" s="22">
        <v>4.1000000000000002E-2</v>
      </c>
      <c r="G347" s="23">
        <v>9.0999999999999997E-19</v>
      </c>
    </row>
    <row r="348" spans="2:7" ht="15" customHeight="1" x14ac:dyDescent="0.25">
      <c r="B348" s="20" t="s">
        <v>781</v>
      </c>
      <c r="C348" s="21">
        <v>1.13E-31</v>
      </c>
      <c r="D348" s="22">
        <v>1.5371410270000001</v>
      </c>
      <c r="E348" s="22">
        <v>0.184</v>
      </c>
      <c r="F348" s="22">
        <v>7.2999999999999995E-2</v>
      </c>
      <c r="G348" s="23">
        <v>4.1199999999999997E-27</v>
      </c>
    </row>
    <row r="349" spans="2:7" ht="15" customHeight="1" x14ac:dyDescent="0.25">
      <c r="B349" s="20" t="s">
        <v>1265</v>
      </c>
      <c r="C349" s="21">
        <v>8.3800000000000001E-30</v>
      </c>
      <c r="D349" s="22">
        <v>1.535460995</v>
      </c>
      <c r="E349" s="22">
        <v>0.108</v>
      </c>
      <c r="F349" s="22">
        <v>2.9000000000000001E-2</v>
      </c>
      <c r="G349" s="23">
        <v>3.07E-25</v>
      </c>
    </row>
    <row r="350" spans="2:7" ht="15" customHeight="1" x14ac:dyDescent="0.25">
      <c r="B350" s="20" t="s">
        <v>3588</v>
      </c>
      <c r="C350" s="21">
        <v>9.6099999999999993E-19</v>
      </c>
      <c r="D350" s="22">
        <v>1.5354127369999999</v>
      </c>
      <c r="E350" s="22">
        <v>6.0999999999999999E-2</v>
      </c>
      <c r="F350" s="22">
        <v>1.4999999999999999E-2</v>
      </c>
      <c r="G350" s="23">
        <v>3.5199999999999998E-14</v>
      </c>
    </row>
    <row r="351" spans="2:7" ht="15" customHeight="1" x14ac:dyDescent="0.25">
      <c r="B351" s="20" t="s">
        <v>84</v>
      </c>
      <c r="C351" s="21">
        <v>6.7599999999999998E-55</v>
      </c>
      <c r="D351" s="22">
        <v>1.535227085</v>
      </c>
      <c r="E351" s="22">
        <v>0.29499999999999998</v>
      </c>
      <c r="F351" s="22">
        <v>0.114</v>
      </c>
      <c r="G351" s="23">
        <v>2.47E-50</v>
      </c>
    </row>
    <row r="352" spans="2:7" ht="15" customHeight="1" x14ac:dyDescent="0.25">
      <c r="B352" s="20" t="s">
        <v>3569</v>
      </c>
      <c r="C352" s="21">
        <v>4.1900000000000002E-26</v>
      </c>
      <c r="D352" s="22">
        <v>1.533783879</v>
      </c>
      <c r="E352" s="22">
        <v>8.5999999999999993E-2</v>
      </c>
      <c r="F352" s="22">
        <v>2.1000000000000001E-2</v>
      </c>
      <c r="G352" s="23">
        <v>1.53E-21</v>
      </c>
    </row>
    <row r="353" spans="2:7" ht="15" customHeight="1" x14ac:dyDescent="0.25">
      <c r="B353" s="20" t="s">
        <v>4332</v>
      </c>
      <c r="C353" s="21">
        <v>9.2899999999999994E-12</v>
      </c>
      <c r="D353" s="22">
        <v>1.533745967</v>
      </c>
      <c r="E353" s="22">
        <v>7.1999999999999995E-2</v>
      </c>
      <c r="F353" s="22">
        <v>2.8000000000000001E-2</v>
      </c>
      <c r="G353" s="23">
        <v>3.3999999999999997E-7</v>
      </c>
    </row>
    <row r="354" spans="2:7" ht="15" customHeight="1" x14ac:dyDescent="0.25">
      <c r="B354" s="29" t="s">
        <v>10294</v>
      </c>
      <c r="C354" s="30">
        <v>3.8500000000000001E-5</v>
      </c>
      <c r="D354" s="31">
        <v>1.533101622</v>
      </c>
      <c r="E354" s="31">
        <v>1.4999999999999999E-2</v>
      </c>
      <c r="F354" s="31">
        <v>3.0000000000000001E-3</v>
      </c>
      <c r="G354" s="8">
        <v>1</v>
      </c>
    </row>
    <row r="355" spans="2:7" ht="15" customHeight="1" x14ac:dyDescent="0.25">
      <c r="B355" s="20" t="s">
        <v>7203</v>
      </c>
      <c r="C355" s="21">
        <v>1.2200000000000001E-13</v>
      </c>
      <c r="D355" s="22">
        <v>1.5326265910000001</v>
      </c>
      <c r="E355" s="22">
        <v>2.3E-2</v>
      </c>
      <c r="F355" s="22">
        <v>3.0000000000000001E-3</v>
      </c>
      <c r="G355" s="23">
        <v>4.4599999999999999E-9</v>
      </c>
    </row>
    <row r="356" spans="2:7" ht="15" customHeight="1" x14ac:dyDescent="0.25">
      <c r="B356" s="20" t="s">
        <v>9001</v>
      </c>
      <c r="C356" s="21">
        <v>3.6099999999999999E-8</v>
      </c>
      <c r="D356" s="22">
        <v>1.532222398</v>
      </c>
      <c r="E356" s="22">
        <v>2.8000000000000001E-2</v>
      </c>
      <c r="F356" s="22">
        <v>7.0000000000000001E-3</v>
      </c>
      <c r="G356" s="24">
        <v>1.322646E-3</v>
      </c>
    </row>
    <row r="357" spans="2:7" ht="15" customHeight="1" x14ac:dyDescent="0.25">
      <c r="B357" s="20" t="s">
        <v>3509</v>
      </c>
      <c r="C357" s="21">
        <v>2.1199999999999999E-23</v>
      </c>
      <c r="D357" s="22">
        <v>1.531940396</v>
      </c>
      <c r="E357" s="22">
        <v>0.11799999999999999</v>
      </c>
      <c r="F357" s="22">
        <v>0.04</v>
      </c>
      <c r="G357" s="23">
        <v>7.7599999999999995E-19</v>
      </c>
    </row>
    <row r="358" spans="2:7" ht="15" customHeight="1" x14ac:dyDescent="0.25">
      <c r="B358" s="29" t="s">
        <v>18586</v>
      </c>
      <c r="C358" s="31">
        <v>4.6108E-4</v>
      </c>
      <c r="D358" s="31">
        <v>1.5305765360000001</v>
      </c>
      <c r="E358" s="31">
        <v>1.2999999999999999E-2</v>
      </c>
      <c r="F358" s="31">
        <v>3.0000000000000001E-3</v>
      </c>
      <c r="G358" s="8">
        <v>1</v>
      </c>
    </row>
    <row r="359" spans="2:7" ht="15" customHeight="1" x14ac:dyDescent="0.25">
      <c r="B359" s="20" t="s">
        <v>1238</v>
      </c>
      <c r="C359" s="21">
        <v>3.9700000000000004E-31</v>
      </c>
      <c r="D359" s="22">
        <v>1.5302287320000001</v>
      </c>
      <c r="E359" s="22">
        <v>0.21299999999999999</v>
      </c>
      <c r="F359" s="22">
        <v>0.10100000000000001</v>
      </c>
      <c r="G359" s="23">
        <v>1.4499999999999999E-26</v>
      </c>
    </row>
    <row r="360" spans="2:7" ht="15" customHeight="1" x14ac:dyDescent="0.25">
      <c r="B360" s="20" t="s">
        <v>140</v>
      </c>
      <c r="C360" s="21">
        <v>7.0800000000000007E-49</v>
      </c>
      <c r="D360" s="22">
        <v>1.529892993</v>
      </c>
      <c r="E360" s="22">
        <v>0.187</v>
      </c>
      <c r="F360" s="22">
        <v>5.2999999999999999E-2</v>
      </c>
      <c r="G360" s="23">
        <v>2.59E-44</v>
      </c>
    </row>
    <row r="361" spans="2:7" ht="15" customHeight="1" x14ac:dyDescent="0.25">
      <c r="B361" s="20" t="s">
        <v>7605</v>
      </c>
      <c r="C361" s="21">
        <v>1.3399999999999999E-8</v>
      </c>
      <c r="D361" s="22">
        <v>1.5285093890000001</v>
      </c>
      <c r="E361" s="22">
        <v>0.03</v>
      </c>
      <c r="F361" s="22">
        <v>8.0000000000000002E-3</v>
      </c>
      <c r="G361" s="24">
        <v>4.9019500000000002E-4</v>
      </c>
    </row>
    <row r="362" spans="2:7" ht="15" customHeight="1" x14ac:dyDescent="0.25">
      <c r="B362" s="20" t="s">
        <v>1643</v>
      </c>
      <c r="C362" s="21">
        <v>5.3700000000000003E-31</v>
      </c>
      <c r="D362" s="22">
        <v>1.527934299</v>
      </c>
      <c r="E362" s="22">
        <v>0.2</v>
      </c>
      <c r="F362" s="22">
        <v>8.7999999999999995E-2</v>
      </c>
      <c r="G362" s="23">
        <v>1.9699999999999999E-26</v>
      </c>
    </row>
    <row r="363" spans="2:7" ht="15" customHeight="1" x14ac:dyDescent="0.25">
      <c r="B363" s="29" t="s">
        <v>10638</v>
      </c>
      <c r="C363" s="30">
        <v>1.2500000000000001E-5</v>
      </c>
      <c r="D363" s="31">
        <v>1.527073025</v>
      </c>
      <c r="E363" s="31">
        <v>1.6E-2</v>
      </c>
      <c r="F363" s="31">
        <v>4.0000000000000001E-3</v>
      </c>
      <c r="G363" s="8">
        <v>0.458069701</v>
      </c>
    </row>
    <row r="364" spans="2:7" ht="15" customHeight="1" x14ac:dyDescent="0.25">
      <c r="B364" s="20" t="s">
        <v>6571</v>
      </c>
      <c r="C364" s="21">
        <v>1.5900000000000001E-9</v>
      </c>
      <c r="D364" s="22">
        <v>1.5265430129999999</v>
      </c>
      <c r="E364" s="22">
        <v>4.3999999999999997E-2</v>
      </c>
      <c r="F364" s="22">
        <v>1.4E-2</v>
      </c>
      <c r="G364" s="23">
        <v>5.8300000000000001E-5</v>
      </c>
    </row>
    <row r="365" spans="2:7" ht="15" customHeight="1" x14ac:dyDescent="0.25">
      <c r="B365" s="20" t="s">
        <v>332</v>
      </c>
      <c r="C365" s="21">
        <v>2.0799999999999999E-47</v>
      </c>
      <c r="D365" s="22">
        <v>1.5255716260000001</v>
      </c>
      <c r="E365" s="22">
        <v>0.248</v>
      </c>
      <c r="F365" s="22">
        <v>9.0999999999999998E-2</v>
      </c>
      <c r="G365" s="23">
        <v>7.6099999999999999E-43</v>
      </c>
    </row>
    <row r="366" spans="2:7" ht="15" customHeight="1" x14ac:dyDescent="0.25">
      <c r="B366" s="20" t="s">
        <v>1826</v>
      </c>
      <c r="C366" s="21">
        <v>4.9500000000000001E-22</v>
      </c>
      <c r="D366" s="22">
        <v>1.5250117160000001</v>
      </c>
      <c r="E366" s="22">
        <v>8.6999999999999994E-2</v>
      </c>
      <c r="F366" s="22">
        <v>2.5000000000000001E-2</v>
      </c>
      <c r="G366" s="23">
        <v>1.8100000000000001E-17</v>
      </c>
    </row>
    <row r="367" spans="2:7" ht="15" customHeight="1" x14ac:dyDescent="0.25">
      <c r="B367" s="20" t="s">
        <v>1999</v>
      </c>
      <c r="C367" s="21">
        <v>7.5799999999999998E-21</v>
      </c>
      <c r="D367" s="22">
        <v>1.5223721100000001</v>
      </c>
      <c r="E367" s="22">
        <v>7.4999999999999997E-2</v>
      </c>
      <c r="F367" s="22">
        <v>0.02</v>
      </c>
      <c r="G367" s="23">
        <v>2.7700000000000001E-16</v>
      </c>
    </row>
    <row r="368" spans="2:7" ht="15" customHeight="1" x14ac:dyDescent="0.25">
      <c r="B368" s="20" t="s">
        <v>5200</v>
      </c>
      <c r="C368" s="21">
        <v>4.0500000000000001E-19</v>
      </c>
      <c r="D368" s="22">
        <v>1.520816049</v>
      </c>
      <c r="E368" s="22">
        <v>0.05</v>
      </c>
      <c r="F368" s="22">
        <v>8.9999999999999993E-3</v>
      </c>
      <c r="G368" s="23">
        <v>1.4800000000000001E-14</v>
      </c>
    </row>
    <row r="369" spans="2:7" ht="15" customHeight="1" x14ac:dyDescent="0.25">
      <c r="B369" s="20" t="s">
        <v>7998</v>
      </c>
      <c r="C369" s="21">
        <v>7.5100000000000004E-11</v>
      </c>
      <c r="D369" s="22">
        <v>1.520396318</v>
      </c>
      <c r="E369" s="22">
        <v>0.04</v>
      </c>
      <c r="F369" s="22">
        <v>1.0999999999999999E-2</v>
      </c>
      <c r="G369" s="23">
        <v>2.7499999999999999E-6</v>
      </c>
    </row>
    <row r="370" spans="2:7" ht="15" customHeight="1" x14ac:dyDescent="0.25">
      <c r="B370" s="29" t="s">
        <v>12372</v>
      </c>
      <c r="C370" s="31">
        <v>1.0413390000000001E-3</v>
      </c>
      <c r="D370" s="31">
        <v>1.517669433</v>
      </c>
      <c r="E370" s="31">
        <v>1.2999999999999999E-2</v>
      </c>
      <c r="F370" s="31">
        <v>4.0000000000000001E-3</v>
      </c>
      <c r="G370" s="8">
        <v>1</v>
      </c>
    </row>
    <row r="371" spans="2:7" ht="15" customHeight="1" x14ac:dyDescent="0.25">
      <c r="B371" s="20" t="s">
        <v>10216</v>
      </c>
      <c r="C371" s="21">
        <v>1.2699999999999999E-6</v>
      </c>
      <c r="D371" s="22">
        <v>1.5164870850000001</v>
      </c>
      <c r="E371" s="22">
        <v>2.1999999999999999E-2</v>
      </c>
      <c r="F371" s="22">
        <v>6.0000000000000001E-3</v>
      </c>
      <c r="G371" s="24">
        <v>4.6434718E-2</v>
      </c>
    </row>
    <row r="372" spans="2:7" ht="15" customHeight="1" x14ac:dyDescent="0.25">
      <c r="B372" s="20" t="s">
        <v>244</v>
      </c>
      <c r="C372" s="21">
        <v>1.0199999999999999E-30</v>
      </c>
      <c r="D372" s="22">
        <v>1.5161934889999999</v>
      </c>
      <c r="E372" s="22">
        <v>0.129</v>
      </c>
      <c r="F372" s="22">
        <v>3.7999999999999999E-2</v>
      </c>
      <c r="G372" s="23">
        <v>3.7399999999999997E-26</v>
      </c>
    </row>
    <row r="373" spans="2:7" ht="15" customHeight="1" x14ac:dyDescent="0.25">
      <c r="B373" s="20" t="s">
        <v>7973</v>
      </c>
      <c r="C373" s="21">
        <v>1.3400000000000001E-7</v>
      </c>
      <c r="D373" s="22">
        <v>1.514313748</v>
      </c>
      <c r="E373" s="22">
        <v>2.1999999999999999E-2</v>
      </c>
      <c r="F373" s="22">
        <v>5.0000000000000001E-3</v>
      </c>
      <c r="G373" s="24">
        <v>4.916648E-3</v>
      </c>
    </row>
    <row r="374" spans="2:7" ht="15" customHeight="1" x14ac:dyDescent="0.25">
      <c r="B374" s="29" t="s">
        <v>13897</v>
      </c>
      <c r="C374" s="31">
        <v>4.5196669999999998E-3</v>
      </c>
      <c r="D374" s="31">
        <v>1.512709702</v>
      </c>
      <c r="E374" s="31">
        <v>1.2E-2</v>
      </c>
      <c r="F374" s="31">
        <v>4.0000000000000001E-3</v>
      </c>
      <c r="G374" s="8">
        <v>1</v>
      </c>
    </row>
    <row r="375" spans="2:7" ht="15" customHeight="1" x14ac:dyDescent="0.25">
      <c r="B375" s="20" t="s">
        <v>7030</v>
      </c>
      <c r="C375" s="21">
        <v>2.3000000000000001E-11</v>
      </c>
      <c r="D375" s="22">
        <v>1.5110992489999999</v>
      </c>
      <c r="E375" s="22">
        <v>4.9000000000000002E-2</v>
      </c>
      <c r="F375" s="22">
        <v>1.4999999999999999E-2</v>
      </c>
      <c r="G375" s="23">
        <v>8.4399999999999999E-7</v>
      </c>
    </row>
    <row r="376" spans="2:7" ht="15" customHeight="1" x14ac:dyDescent="0.25">
      <c r="B376" s="29" t="s">
        <v>14063</v>
      </c>
      <c r="C376" s="31">
        <v>7.6136379999999998E-3</v>
      </c>
      <c r="D376" s="31">
        <v>1.5102564549999999</v>
      </c>
      <c r="E376" s="31">
        <v>1.4999999999999999E-2</v>
      </c>
      <c r="F376" s="31">
        <v>6.0000000000000001E-3</v>
      </c>
      <c r="G376" s="8">
        <v>1</v>
      </c>
    </row>
    <row r="377" spans="2:7" ht="15" customHeight="1" x14ac:dyDescent="0.25">
      <c r="B377" s="20" t="s">
        <v>6496</v>
      </c>
      <c r="C377" s="21">
        <v>3.0699999999999998E-18</v>
      </c>
      <c r="D377" s="22">
        <v>1.509343055</v>
      </c>
      <c r="E377" s="22">
        <v>5.2999999999999999E-2</v>
      </c>
      <c r="F377" s="22">
        <v>1.2E-2</v>
      </c>
      <c r="G377" s="23">
        <v>1.12E-13</v>
      </c>
    </row>
    <row r="378" spans="2:7" ht="15" customHeight="1" x14ac:dyDescent="0.25">
      <c r="B378" s="20" t="s">
        <v>9077</v>
      </c>
      <c r="C378" s="21">
        <v>2.8299999999999999E-8</v>
      </c>
      <c r="D378" s="22">
        <v>1.5074772270000001</v>
      </c>
      <c r="E378" s="22">
        <v>1.7000000000000001E-2</v>
      </c>
      <c r="F378" s="22">
        <v>3.0000000000000001E-3</v>
      </c>
      <c r="G378" s="24">
        <v>1.0371079999999999E-3</v>
      </c>
    </row>
    <row r="379" spans="2:7" ht="15" customHeight="1" x14ac:dyDescent="0.25">
      <c r="B379" s="20" t="s">
        <v>9135</v>
      </c>
      <c r="C379" s="21">
        <v>1.6800000000000002E-8</v>
      </c>
      <c r="D379" s="22">
        <v>1.504017135</v>
      </c>
      <c r="E379" s="22">
        <v>0.03</v>
      </c>
      <c r="F379" s="22">
        <v>8.0000000000000002E-3</v>
      </c>
      <c r="G379" s="24">
        <v>6.13417E-4</v>
      </c>
    </row>
    <row r="380" spans="2:7" ht="15" customHeight="1" x14ac:dyDescent="0.25">
      <c r="B380" s="29" t="s">
        <v>10585</v>
      </c>
      <c r="C380" s="30">
        <v>2.9299999999999999E-6</v>
      </c>
      <c r="D380" s="31">
        <v>1.503386715</v>
      </c>
      <c r="E380" s="31">
        <v>3.4000000000000002E-2</v>
      </c>
      <c r="F380" s="31">
        <v>1.2999999999999999E-2</v>
      </c>
      <c r="G380" s="8">
        <v>0.10731837399999999</v>
      </c>
    </row>
    <row r="381" spans="2:7" ht="15" customHeight="1" x14ac:dyDescent="0.25">
      <c r="B381" s="29" t="s">
        <v>12286</v>
      </c>
      <c r="C381" s="31">
        <v>1.3122419999999999E-3</v>
      </c>
      <c r="D381" s="31">
        <v>1.5033130400000001</v>
      </c>
      <c r="E381" s="31">
        <v>1.2E-2</v>
      </c>
      <c r="F381" s="31">
        <v>3.0000000000000001E-3</v>
      </c>
      <c r="G381" s="8">
        <v>1</v>
      </c>
    </row>
    <row r="382" spans="2:7" ht="15" customHeight="1" x14ac:dyDescent="0.25">
      <c r="B382" s="20" t="s">
        <v>22</v>
      </c>
      <c r="C382" s="21">
        <v>1.04E-86</v>
      </c>
      <c r="D382" s="22">
        <v>1.502355009</v>
      </c>
      <c r="E382" s="22">
        <v>0.34799999999999998</v>
      </c>
      <c r="F382" s="22">
        <v>0.111</v>
      </c>
      <c r="G382" s="23">
        <v>3.81E-82</v>
      </c>
    </row>
    <row r="383" spans="2:7" ht="15" customHeight="1" x14ac:dyDescent="0.25">
      <c r="B383" s="20" t="s">
        <v>813</v>
      </c>
      <c r="C383" s="21">
        <v>6.3400000000000002E-30</v>
      </c>
      <c r="D383" s="22">
        <v>1.5017014259999999</v>
      </c>
      <c r="E383" s="22">
        <v>0.122</v>
      </c>
      <c r="F383" s="22">
        <v>3.5999999999999997E-2</v>
      </c>
      <c r="G383" s="23">
        <v>2.3199999999999999E-25</v>
      </c>
    </row>
    <row r="384" spans="2:7" ht="15" customHeight="1" x14ac:dyDescent="0.25">
      <c r="B384" s="29" t="s">
        <v>11387</v>
      </c>
      <c r="C384" s="31">
        <v>7.6732799999999996E-4</v>
      </c>
      <c r="D384" s="31">
        <v>1.4996878730000001</v>
      </c>
      <c r="E384" s="31">
        <v>1.4999999999999999E-2</v>
      </c>
      <c r="F384" s="31">
        <v>5.0000000000000001E-3</v>
      </c>
      <c r="G384" s="8">
        <v>1</v>
      </c>
    </row>
    <row r="385" spans="2:7" ht="15" customHeight="1" x14ac:dyDescent="0.25">
      <c r="B385" s="20" t="s">
        <v>8117</v>
      </c>
      <c r="C385" s="21">
        <v>7.3700000000000001E-11</v>
      </c>
      <c r="D385" s="22">
        <v>1.4988886109999999</v>
      </c>
      <c r="E385" s="22">
        <v>4.2000000000000003E-2</v>
      </c>
      <c r="F385" s="22">
        <v>1.2E-2</v>
      </c>
      <c r="G385" s="23">
        <v>2.7E-6</v>
      </c>
    </row>
    <row r="386" spans="2:7" ht="15" customHeight="1" x14ac:dyDescent="0.25">
      <c r="B386" s="29" t="s">
        <v>12205</v>
      </c>
      <c r="C386" s="30">
        <v>5.5600000000000003E-5</v>
      </c>
      <c r="D386" s="31">
        <v>1.49874639</v>
      </c>
      <c r="E386" s="31">
        <v>1.4999999999999999E-2</v>
      </c>
      <c r="F386" s="31">
        <v>4.0000000000000001E-3</v>
      </c>
      <c r="G386" s="8">
        <v>1</v>
      </c>
    </row>
    <row r="387" spans="2:7" ht="15" customHeight="1" x14ac:dyDescent="0.25">
      <c r="B387" s="29" t="s">
        <v>13829</v>
      </c>
      <c r="C387" s="31">
        <v>3.5698199999999999E-4</v>
      </c>
      <c r="D387" s="31">
        <v>1.498509595</v>
      </c>
      <c r="E387" s="31">
        <v>1.7999999999999999E-2</v>
      </c>
      <c r="F387" s="31">
        <v>6.0000000000000001E-3</v>
      </c>
      <c r="G387" s="8">
        <v>1</v>
      </c>
    </row>
    <row r="388" spans="2:7" ht="15" customHeight="1" x14ac:dyDescent="0.25">
      <c r="B388" s="29" t="s">
        <v>13953</v>
      </c>
      <c r="C388" s="31">
        <v>1.7648729999999999E-3</v>
      </c>
      <c r="D388" s="31">
        <v>1.4979313679999999</v>
      </c>
      <c r="E388" s="31">
        <v>1.2999999999999999E-2</v>
      </c>
      <c r="F388" s="31">
        <v>4.0000000000000001E-3</v>
      </c>
      <c r="G388" s="8">
        <v>1</v>
      </c>
    </row>
    <row r="389" spans="2:7" ht="15" customHeight="1" x14ac:dyDescent="0.25">
      <c r="B389" s="20" t="s">
        <v>5133</v>
      </c>
      <c r="C389" s="21">
        <v>6.2899999999999998E-19</v>
      </c>
      <c r="D389" s="22">
        <v>1.4976663889999999</v>
      </c>
      <c r="E389" s="22">
        <v>8.3000000000000004E-2</v>
      </c>
      <c r="F389" s="22">
        <v>2.5000000000000001E-2</v>
      </c>
      <c r="G389" s="23">
        <v>2.3E-14</v>
      </c>
    </row>
    <row r="390" spans="2:7" ht="15" customHeight="1" x14ac:dyDescent="0.25">
      <c r="B390" s="20" t="s">
        <v>2808</v>
      </c>
      <c r="C390" s="21">
        <v>6.1999999999999999E-25</v>
      </c>
      <c r="D390" s="22">
        <v>1.497436175</v>
      </c>
      <c r="E390" s="22">
        <v>0.123</v>
      </c>
      <c r="F390" s="22">
        <v>4.1000000000000002E-2</v>
      </c>
      <c r="G390" s="23">
        <v>2.2700000000000001E-20</v>
      </c>
    </row>
    <row r="391" spans="2:7" ht="15" customHeight="1" x14ac:dyDescent="0.25">
      <c r="B391" s="20" t="s">
        <v>10</v>
      </c>
      <c r="C391" s="21">
        <v>2.3399999999999999E-154</v>
      </c>
      <c r="D391" s="22">
        <v>1.4953163439999999</v>
      </c>
      <c r="E391" s="22">
        <v>0.76900000000000002</v>
      </c>
      <c r="F391" s="22">
        <v>0.436</v>
      </c>
      <c r="G391" s="23">
        <v>8.5599999999999999E-150</v>
      </c>
    </row>
    <row r="392" spans="2:7" ht="15" customHeight="1" x14ac:dyDescent="0.25">
      <c r="B392" s="20" t="s">
        <v>136</v>
      </c>
      <c r="C392" s="21">
        <v>4.04E-43</v>
      </c>
      <c r="D392" s="22">
        <v>1.493624292</v>
      </c>
      <c r="E392" s="22">
        <v>0.248</v>
      </c>
      <c r="F392" s="22">
        <v>9.6000000000000002E-2</v>
      </c>
      <c r="G392" s="23">
        <v>1.4800000000000001E-38</v>
      </c>
    </row>
    <row r="393" spans="2:7" ht="15" customHeight="1" x14ac:dyDescent="0.25">
      <c r="B393" s="20" t="s">
        <v>9140</v>
      </c>
      <c r="C393" s="21">
        <v>1.11E-6</v>
      </c>
      <c r="D393" s="22">
        <v>1.4925905740000001</v>
      </c>
      <c r="E393" s="22">
        <v>3.5999999999999997E-2</v>
      </c>
      <c r="F393" s="22">
        <v>1.2999999999999999E-2</v>
      </c>
      <c r="G393" s="24">
        <v>4.0772581000000002E-2</v>
      </c>
    </row>
    <row r="394" spans="2:7" ht="15" customHeight="1" x14ac:dyDescent="0.25">
      <c r="B394" s="20" t="s">
        <v>8711</v>
      </c>
      <c r="C394" s="21">
        <v>2.4199999999999999E-10</v>
      </c>
      <c r="D394" s="22">
        <v>1.491924077</v>
      </c>
      <c r="E394" s="22">
        <v>3.2000000000000001E-2</v>
      </c>
      <c r="F394" s="22">
        <v>8.0000000000000002E-3</v>
      </c>
      <c r="G394" s="23">
        <v>8.85E-6</v>
      </c>
    </row>
    <row r="395" spans="2:7" ht="15" customHeight="1" x14ac:dyDescent="0.25">
      <c r="B395" s="20" t="s">
        <v>7451</v>
      </c>
      <c r="C395" s="21">
        <v>1.44E-11</v>
      </c>
      <c r="D395" s="22">
        <v>1.490811122</v>
      </c>
      <c r="E395" s="22">
        <v>3.3000000000000002E-2</v>
      </c>
      <c r="F395" s="22">
        <v>7.0000000000000001E-3</v>
      </c>
      <c r="G395" s="23">
        <v>5.2699999999999999E-7</v>
      </c>
    </row>
    <row r="396" spans="2:7" ht="15" customHeight="1" x14ac:dyDescent="0.25">
      <c r="B396" s="29" t="s">
        <v>11568</v>
      </c>
      <c r="C396" s="31">
        <v>2.0560399999999999E-4</v>
      </c>
      <c r="D396" s="31">
        <v>1.4897811839999999</v>
      </c>
      <c r="E396" s="31">
        <v>1.7999999999999999E-2</v>
      </c>
      <c r="F396" s="31">
        <v>6.0000000000000001E-3</v>
      </c>
      <c r="G396" s="8">
        <v>1</v>
      </c>
    </row>
    <row r="397" spans="2:7" ht="15" customHeight="1" x14ac:dyDescent="0.25">
      <c r="B397" s="29" t="s">
        <v>12278</v>
      </c>
      <c r="C397" s="30">
        <v>6.6299999999999999E-5</v>
      </c>
      <c r="D397" s="31">
        <v>1.4894992629999999</v>
      </c>
      <c r="E397" s="31">
        <v>1.0999999999999999E-2</v>
      </c>
      <c r="F397" s="31">
        <v>2E-3</v>
      </c>
      <c r="G397" s="8">
        <v>1</v>
      </c>
    </row>
    <row r="398" spans="2:7" ht="15" customHeight="1" x14ac:dyDescent="0.25">
      <c r="B398" s="29" t="s">
        <v>13967</v>
      </c>
      <c r="C398" s="31">
        <v>2.4091669999999998E-3</v>
      </c>
      <c r="D398" s="31">
        <v>1.488636778</v>
      </c>
      <c r="E398" s="31">
        <v>0.02</v>
      </c>
      <c r="F398" s="31">
        <v>8.9999999999999993E-3</v>
      </c>
      <c r="G398" s="8">
        <v>1</v>
      </c>
    </row>
    <row r="399" spans="2:7" ht="15" customHeight="1" x14ac:dyDescent="0.25">
      <c r="B399" s="20" t="s">
        <v>6953</v>
      </c>
      <c r="C399" s="21">
        <v>1.6300000000000001E-14</v>
      </c>
      <c r="D399" s="22">
        <v>1.4873974590000001</v>
      </c>
      <c r="E399" s="22">
        <v>5.8999999999999997E-2</v>
      </c>
      <c r="F399" s="22">
        <v>1.7000000000000001E-2</v>
      </c>
      <c r="G399" s="23">
        <v>5.98E-10</v>
      </c>
    </row>
    <row r="400" spans="2:7" ht="15" customHeight="1" x14ac:dyDescent="0.25">
      <c r="B400" s="29" t="s">
        <v>11455</v>
      </c>
      <c r="C400" s="31">
        <v>2.1249999999999999E-4</v>
      </c>
      <c r="D400" s="31">
        <v>1.4839523219999999</v>
      </c>
      <c r="E400" s="31">
        <v>1.2999999999999999E-2</v>
      </c>
      <c r="F400" s="31">
        <v>3.0000000000000001E-3</v>
      </c>
      <c r="G400" s="8">
        <v>1</v>
      </c>
    </row>
    <row r="401" spans="2:7" ht="15" customHeight="1" x14ac:dyDescent="0.25">
      <c r="B401" s="20" t="s">
        <v>7876</v>
      </c>
      <c r="C401" s="21">
        <v>1.0199999999999999E-13</v>
      </c>
      <c r="D401" s="22">
        <v>1.483580516</v>
      </c>
      <c r="E401" s="22">
        <v>4.3999999999999997E-2</v>
      </c>
      <c r="F401" s="22">
        <v>1.0999999999999999E-2</v>
      </c>
      <c r="G401" s="23">
        <v>3.7300000000000001E-9</v>
      </c>
    </row>
    <row r="402" spans="2:7" ht="15" customHeight="1" x14ac:dyDescent="0.25">
      <c r="B402" s="20" t="s">
        <v>7869</v>
      </c>
      <c r="C402" s="21">
        <v>7.2800000000000003E-13</v>
      </c>
      <c r="D402" s="22">
        <v>1.482492578</v>
      </c>
      <c r="E402" s="22">
        <v>2.9000000000000001E-2</v>
      </c>
      <c r="F402" s="22">
        <v>5.0000000000000001E-3</v>
      </c>
      <c r="G402" s="23">
        <v>2.66E-8</v>
      </c>
    </row>
    <row r="403" spans="2:7" ht="15" customHeight="1" x14ac:dyDescent="0.25">
      <c r="B403" s="29" t="s">
        <v>11600</v>
      </c>
      <c r="C403" s="31">
        <v>1.2724700000000001E-4</v>
      </c>
      <c r="D403" s="31">
        <v>1.4809751799999999</v>
      </c>
      <c r="E403" s="31">
        <v>2.1999999999999999E-2</v>
      </c>
      <c r="F403" s="31">
        <v>8.0000000000000002E-3</v>
      </c>
      <c r="G403" s="8">
        <v>1</v>
      </c>
    </row>
    <row r="404" spans="2:7" ht="15" customHeight="1" x14ac:dyDescent="0.25">
      <c r="B404" s="20" t="s">
        <v>280</v>
      </c>
      <c r="C404" s="21">
        <v>1.3699999999999999E-36</v>
      </c>
      <c r="D404" s="22">
        <v>1.4803109210000001</v>
      </c>
      <c r="E404" s="22">
        <v>0.19</v>
      </c>
      <c r="F404" s="22">
        <v>6.7000000000000004E-2</v>
      </c>
      <c r="G404" s="23">
        <v>5.0000000000000004E-32</v>
      </c>
    </row>
    <row r="405" spans="2:7" ht="15" customHeight="1" x14ac:dyDescent="0.25">
      <c r="B405" s="20" t="s">
        <v>5509</v>
      </c>
      <c r="C405" s="21">
        <v>5.2800000000000003E-17</v>
      </c>
      <c r="D405" s="22">
        <v>1.4762819469999999</v>
      </c>
      <c r="E405" s="22">
        <v>5.7000000000000002E-2</v>
      </c>
      <c r="F405" s="22">
        <v>1.4999999999999999E-2</v>
      </c>
      <c r="G405" s="23">
        <v>1.9300000000000001E-12</v>
      </c>
    </row>
    <row r="406" spans="2:7" ht="15" customHeight="1" x14ac:dyDescent="0.25">
      <c r="B406" s="29" t="s">
        <v>11433</v>
      </c>
      <c r="C406" s="31">
        <v>6.9438099999999999E-4</v>
      </c>
      <c r="D406" s="31">
        <v>1.4758955469999999</v>
      </c>
      <c r="E406" s="31">
        <v>1.0999999999999999E-2</v>
      </c>
      <c r="F406" s="31">
        <v>3.0000000000000001E-3</v>
      </c>
      <c r="G406" s="8">
        <v>1</v>
      </c>
    </row>
    <row r="407" spans="2:7" ht="15" customHeight="1" x14ac:dyDescent="0.25">
      <c r="B407" s="29" t="s">
        <v>13722</v>
      </c>
      <c r="C407" s="31">
        <v>3.8603156999999999E-2</v>
      </c>
      <c r="D407" s="31">
        <v>1.4738005350000001</v>
      </c>
      <c r="E407" s="31">
        <v>1.0999999999999999E-2</v>
      </c>
      <c r="F407" s="31">
        <v>4.0000000000000001E-3</v>
      </c>
      <c r="G407" s="8">
        <v>1</v>
      </c>
    </row>
    <row r="408" spans="2:7" ht="15" customHeight="1" x14ac:dyDescent="0.25">
      <c r="B408" s="29" t="s">
        <v>10102</v>
      </c>
      <c r="C408" s="30">
        <v>7.0600000000000002E-6</v>
      </c>
      <c r="D408" s="31">
        <v>1.473419354</v>
      </c>
      <c r="E408" s="31">
        <v>1.6E-2</v>
      </c>
      <c r="F408" s="31">
        <v>4.0000000000000001E-3</v>
      </c>
      <c r="G408" s="8">
        <v>0.25824999199999998</v>
      </c>
    </row>
    <row r="409" spans="2:7" ht="15" customHeight="1" x14ac:dyDescent="0.25">
      <c r="B409" s="29" t="s">
        <v>10385</v>
      </c>
      <c r="C409" s="30">
        <v>8.4600000000000003E-6</v>
      </c>
      <c r="D409" s="31">
        <v>1.473055953</v>
      </c>
      <c r="E409" s="31">
        <v>2.3E-2</v>
      </c>
      <c r="F409" s="31">
        <v>7.0000000000000001E-3</v>
      </c>
      <c r="G409" s="8">
        <v>0.30982453900000001</v>
      </c>
    </row>
    <row r="410" spans="2:7" ht="15" customHeight="1" x14ac:dyDescent="0.25">
      <c r="B410" s="20" t="s">
        <v>2546</v>
      </c>
      <c r="C410" s="21">
        <v>5.2400000000000001E-26</v>
      </c>
      <c r="D410" s="22">
        <v>1.4725962370000001</v>
      </c>
      <c r="E410" s="22">
        <v>5.7000000000000002E-2</v>
      </c>
      <c r="F410" s="22">
        <v>0.01</v>
      </c>
      <c r="G410" s="23">
        <v>1.92E-21</v>
      </c>
    </row>
    <row r="411" spans="2:7" ht="15" customHeight="1" x14ac:dyDescent="0.25">
      <c r="B411" s="20" t="s">
        <v>9199</v>
      </c>
      <c r="C411" s="21">
        <v>5.86E-9</v>
      </c>
      <c r="D411" s="22">
        <v>1.4721457790000001</v>
      </c>
      <c r="E411" s="22">
        <v>0.02</v>
      </c>
      <c r="F411" s="22">
        <v>4.0000000000000001E-3</v>
      </c>
      <c r="G411" s="24">
        <v>2.14379E-4</v>
      </c>
    </row>
    <row r="412" spans="2:7" ht="15" customHeight="1" x14ac:dyDescent="0.25">
      <c r="B412" s="29" t="s">
        <v>12136</v>
      </c>
      <c r="C412" s="30">
        <v>3.96E-5</v>
      </c>
      <c r="D412" s="31">
        <v>1.4699712810000001</v>
      </c>
      <c r="E412" s="31">
        <v>1.9E-2</v>
      </c>
      <c r="F412" s="31">
        <v>6.0000000000000001E-3</v>
      </c>
      <c r="G412" s="8">
        <v>1</v>
      </c>
    </row>
    <row r="413" spans="2:7" ht="15" customHeight="1" x14ac:dyDescent="0.25">
      <c r="B413" s="20" t="s">
        <v>3948</v>
      </c>
      <c r="C413" s="21">
        <v>1.6900000000000001E-16</v>
      </c>
      <c r="D413" s="22">
        <v>1.468006994</v>
      </c>
      <c r="E413" s="22">
        <v>8.5999999999999993E-2</v>
      </c>
      <c r="F413" s="22">
        <v>2.9000000000000001E-2</v>
      </c>
      <c r="G413" s="23">
        <v>6.2000000000000002E-12</v>
      </c>
    </row>
    <row r="414" spans="2:7" ht="15" customHeight="1" x14ac:dyDescent="0.25">
      <c r="B414" s="20" t="s">
        <v>8437</v>
      </c>
      <c r="C414" s="21">
        <v>1.8800000000000001E-9</v>
      </c>
      <c r="D414" s="22">
        <v>1.4661731250000001</v>
      </c>
      <c r="E414" s="22">
        <v>2.5999999999999999E-2</v>
      </c>
      <c r="F414" s="22">
        <v>6.0000000000000001E-3</v>
      </c>
      <c r="G414" s="23">
        <v>6.8800000000000005E-5</v>
      </c>
    </row>
    <row r="415" spans="2:7" ht="15" customHeight="1" x14ac:dyDescent="0.25">
      <c r="B415" s="20" t="s">
        <v>5830</v>
      </c>
      <c r="C415" s="21">
        <v>4.5499999999999998E-13</v>
      </c>
      <c r="D415" s="22">
        <v>1.464884055</v>
      </c>
      <c r="E415" s="22">
        <v>5.8000000000000003E-2</v>
      </c>
      <c r="F415" s="22">
        <v>1.7999999999999999E-2</v>
      </c>
      <c r="G415" s="23">
        <v>1.6700000000000001E-8</v>
      </c>
    </row>
    <row r="416" spans="2:7" ht="15" customHeight="1" x14ac:dyDescent="0.25">
      <c r="B416" s="29" t="s">
        <v>11471</v>
      </c>
      <c r="C416" s="31">
        <v>4.7372199999999999E-4</v>
      </c>
      <c r="D416" s="31">
        <v>1.4639533769999999</v>
      </c>
      <c r="E416" s="31">
        <v>1.2999999999999999E-2</v>
      </c>
      <c r="F416" s="31">
        <v>4.0000000000000001E-3</v>
      </c>
      <c r="G416" s="8">
        <v>1</v>
      </c>
    </row>
    <row r="417" spans="2:7" ht="15" customHeight="1" x14ac:dyDescent="0.25">
      <c r="B417" s="20" t="s">
        <v>2537</v>
      </c>
      <c r="C417" s="21">
        <v>4.6400000000000001E-26</v>
      </c>
      <c r="D417" s="22">
        <v>1.463754985</v>
      </c>
      <c r="E417" s="22">
        <v>0.115</v>
      </c>
      <c r="F417" s="22">
        <v>3.5999999999999997E-2</v>
      </c>
      <c r="G417" s="23">
        <v>1.7E-21</v>
      </c>
    </row>
    <row r="418" spans="2:7" ht="15" customHeight="1" x14ac:dyDescent="0.25">
      <c r="B418" s="20" t="s">
        <v>1719</v>
      </c>
      <c r="C418" s="21">
        <v>1.0699999999999999E-30</v>
      </c>
      <c r="D418" s="22">
        <v>1.462643567</v>
      </c>
      <c r="E418" s="22">
        <v>0.19</v>
      </c>
      <c r="F418" s="22">
        <v>7.5999999999999998E-2</v>
      </c>
      <c r="G418" s="23">
        <v>3.9299999999999998E-26</v>
      </c>
    </row>
    <row r="419" spans="2:7" ht="15" customHeight="1" x14ac:dyDescent="0.25">
      <c r="B419" s="20" t="s">
        <v>8415</v>
      </c>
      <c r="C419" s="21">
        <v>1.18E-7</v>
      </c>
      <c r="D419" s="22">
        <v>1.4602810580000001</v>
      </c>
      <c r="E419" s="22">
        <v>3.4000000000000002E-2</v>
      </c>
      <c r="F419" s="22">
        <v>1.0999999999999999E-2</v>
      </c>
      <c r="G419" s="24">
        <v>4.3207439999999996E-3</v>
      </c>
    </row>
    <row r="420" spans="2:7" ht="15" customHeight="1" x14ac:dyDescent="0.25">
      <c r="B420" s="20" t="s">
        <v>1424</v>
      </c>
      <c r="C420" s="21">
        <v>5.8700000000000001E-23</v>
      </c>
      <c r="D420" s="22">
        <v>1.4601333869999999</v>
      </c>
      <c r="E420" s="22">
        <v>0.124</v>
      </c>
      <c r="F420" s="22">
        <v>4.3999999999999997E-2</v>
      </c>
      <c r="G420" s="23">
        <v>2.1500000000000001E-18</v>
      </c>
    </row>
    <row r="421" spans="2:7" ht="15" customHeight="1" x14ac:dyDescent="0.25">
      <c r="B421" s="29" t="s">
        <v>13192</v>
      </c>
      <c r="C421" s="31">
        <v>7.8544900000000002E-4</v>
      </c>
      <c r="D421" s="31">
        <v>1.4589195479999999</v>
      </c>
      <c r="E421" s="31">
        <v>1.0999999999999999E-2</v>
      </c>
      <c r="F421" s="31">
        <v>3.0000000000000001E-3</v>
      </c>
      <c r="G421" s="8">
        <v>1</v>
      </c>
    </row>
    <row r="422" spans="2:7" ht="15" customHeight="1" x14ac:dyDescent="0.25">
      <c r="B422" s="20" t="s">
        <v>8340</v>
      </c>
      <c r="C422" s="21">
        <v>1.27E-9</v>
      </c>
      <c r="D422" s="22">
        <v>1.4586737860000001</v>
      </c>
      <c r="E422" s="22">
        <v>5.3999999999999999E-2</v>
      </c>
      <c r="F422" s="22">
        <v>1.9E-2</v>
      </c>
      <c r="G422" s="23">
        <v>4.6400000000000003E-5</v>
      </c>
    </row>
    <row r="423" spans="2:7" ht="15" customHeight="1" x14ac:dyDescent="0.25">
      <c r="B423" s="29" t="s">
        <v>14123</v>
      </c>
      <c r="C423" s="31">
        <v>1.3129649999999999E-3</v>
      </c>
      <c r="D423" s="31">
        <v>1.456826017</v>
      </c>
      <c r="E423" s="31">
        <v>1.4E-2</v>
      </c>
      <c r="F423" s="31">
        <v>4.0000000000000001E-3</v>
      </c>
      <c r="G423" s="8">
        <v>1</v>
      </c>
    </row>
    <row r="424" spans="2:7" ht="15" customHeight="1" x14ac:dyDescent="0.25">
      <c r="B424" s="20" t="s">
        <v>3843</v>
      </c>
      <c r="C424" s="21">
        <v>1.17E-20</v>
      </c>
      <c r="D424" s="22">
        <v>1.456638211</v>
      </c>
      <c r="E424" s="22">
        <v>5.0999999999999997E-2</v>
      </c>
      <c r="F424" s="22">
        <v>0.01</v>
      </c>
      <c r="G424" s="23">
        <v>4.28E-16</v>
      </c>
    </row>
    <row r="425" spans="2:7" ht="15" customHeight="1" x14ac:dyDescent="0.25">
      <c r="B425" s="29" t="s">
        <v>12745</v>
      </c>
      <c r="C425" s="31">
        <v>1.058792E-3</v>
      </c>
      <c r="D425" s="31">
        <v>1.455590414</v>
      </c>
      <c r="E425" s="31">
        <v>0.01</v>
      </c>
      <c r="F425" s="31">
        <v>2E-3</v>
      </c>
      <c r="G425" s="8">
        <v>1</v>
      </c>
    </row>
    <row r="426" spans="2:7" ht="15" customHeight="1" x14ac:dyDescent="0.25">
      <c r="B426" s="29" t="s">
        <v>12484</v>
      </c>
      <c r="C426" s="31">
        <v>9.2627060000000008E-3</v>
      </c>
      <c r="D426" s="31">
        <v>1.4541701929999999</v>
      </c>
      <c r="E426" s="31">
        <v>1.2999999999999999E-2</v>
      </c>
      <c r="F426" s="31">
        <v>5.0000000000000001E-3</v>
      </c>
      <c r="G426" s="8">
        <v>1</v>
      </c>
    </row>
    <row r="427" spans="2:7" ht="15" customHeight="1" x14ac:dyDescent="0.25">
      <c r="B427" s="29" t="s">
        <v>13467</v>
      </c>
      <c r="C427" s="31">
        <v>6.3283999999999997E-4</v>
      </c>
      <c r="D427" s="31">
        <v>1.453624544</v>
      </c>
      <c r="E427" s="31">
        <v>1.0999999999999999E-2</v>
      </c>
      <c r="F427" s="31">
        <v>3.0000000000000001E-3</v>
      </c>
      <c r="G427" s="8">
        <v>1</v>
      </c>
    </row>
    <row r="428" spans="2:7" ht="15" customHeight="1" x14ac:dyDescent="0.25">
      <c r="B428" s="20" t="s">
        <v>23</v>
      </c>
      <c r="C428" s="21">
        <v>6.7600000000000002E-82</v>
      </c>
      <c r="D428" s="22">
        <v>1.45176873</v>
      </c>
      <c r="E428" s="22">
        <v>0.45900000000000002</v>
      </c>
      <c r="F428" s="22">
        <v>0.19700000000000001</v>
      </c>
      <c r="G428" s="23">
        <v>2.4800000000000001E-77</v>
      </c>
    </row>
    <row r="429" spans="2:7" ht="15" customHeight="1" x14ac:dyDescent="0.25">
      <c r="B429" s="20" t="s">
        <v>4385</v>
      </c>
      <c r="C429" s="21">
        <v>1.72E-22</v>
      </c>
      <c r="D429" s="22">
        <v>1.451505813</v>
      </c>
      <c r="E429" s="22">
        <v>5.7000000000000002E-2</v>
      </c>
      <c r="F429" s="22">
        <v>1.0999999999999999E-2</v>
      </c>
      <c r="G429" s="23">
        <v>6.3100000000000003E-18</v>
      </c>
    </row>
    <row r="430" spans="2:7" ht="15" customHeight="1" x14ac:dyDescent="0.25">
      <c r="B430" s="20" t="s">
        <v>1693</v>
      </c>
      <c r="C430" s="21">
        <v>3.11E-34</v>
      </c>
      <c r="D430" s="22">
        <v>1.4514917220000001</v>
      </c>
      <c r="E430" s="22">
        <v>0.114</v>
      </c>
      <c r="F430" s="22">
        <v>2.9000000000000001E-2</v>
      </c>
      <c r="G430" s="23">
        <v>1.14E-29</v>
      </c>
    </row>
    <row r="431" spans="2:7" ht="15" customHeight="1" x14ac:dyDescent="0.25">
      <c r="B431" s="20" t="s">
        <v>10507</v>
      </c>
      <c r="C431" s="21">
        <v>1.8400000000000001E-9</v>
      </c>
      <c r="D431" s="22">
        <v>1.451277487</v>
      </c>
      <c r="E431" s="22">
        <v>3.3000000000000002E-2</v>
      </c>
      <c r="F431" s="22">
        <v>8.9999999999999993E-3</v>
      </c>
      <c r="G431" s="23">
        <v>6.7299999999999996E-5</v>
      </c>
    </row>
    <row r="432" spans="2:7" ht="15" customHeight="1" x14ac:dyDescent="0.25">
      <c r="B432" s="29" t="s">
        <v>11972</v>
      </c>
      <c r="C432" s="31">
        <v>2.8591899999999998E-4</v>
      </c>
      <c r="D432" s="31">
        <v>1.4498292820000001</v>
      </c>
      <c r="E432" s="31">
        <v>1.0999999999999999E-2</v>
      </c>
      <c r="F432" s="31">
        <v>3.0000000000000001E-3</v>
      </c>
      <c r="G432" s="8">
        <v>1</v>
      </c>
    </row>
    <row r="433" spans="2:7" ht="15" customHeight="1" x14ac:dyDescent="0.25">
      <c r="B433" s="29" t="s">
        <v>12417</v>
      </c>
      <c r="C433" s="31">
        <v>7.7242399999999996E-4</v>
      </c>
      <c r="D433" s="31">
        <v>1.449692663</v>
      </c>
      <c r="E433" s="31">
        <v>1.0999999999999999E-2</v>
      </c>
      <c r="F433" s="31">
        <v>3.0000000000000001E-3</v>
      </c>
      <c r="G433" s="8">
        <v>1</v>
      </c>
    </row>
    <row r="434" spans="2:7" ht="15" customHeight="1" x14ac:dyDescent="0.25">
      <c r="B434" s="20" t="s">
        <v>16</v>
      </c>
      <c r="C434" s="21">
        <v>1.4600000000000001E-97</v>
      </c>
      <c r="D434" s="22">
        <v>1.448746989</v>
      </c>
      <c r="E434" s="22">
        <v>0.56699999999999995</v>
      </c>
      <c r="F434" s="22">
        <v>0.29399999999999998</v>
      </c>
      <c r="G434" s="23">
        <v>5.3400000000000002E-93</v>
      </c>
    </row>
    <row r="435" spans="2:7" ht="15" customHeight="1" x14ac:dyDescent="0.25">
      <c r="B435" s="29" t="s">
        <v>12250</v>
      </c>
      <c r="C435" s="31">
        <v>1.1321149999999999E-3</v>
      </c>
      <c r="D435" s="31">
        <v>1.448425836</v>
      </c>
      <c r="E435" s="31">
        <v>1.2999999999999999E-2</v>
      </c>
      <c r="F435" s="31">
        <v>4.0000000000000001E-3</v>
      </c>
      <c r="G435" s="8">
        <v>1</v>
      </c>
    </row>
    <row r="436" spans="2:7" ht="15" customHeight="1" x14ac:dyDescent="0.25">
      <c r="B436" s="29" t="s">
        <v>9758</v>
      </c>
      <c r="C436" s="30">
        <v>1.8500000000000001E-6</v>
      </c>
      <c r="D436" s="31">
        <v>1.44450221</v>
      </c>
      <c r="E436" s="31">
        <v>1.4E-2</v>
      </c>
      <c r="F436" s="31">
        <v>2E-3</v>
      </c>
      <c r="G436" s="8">
        <v>6.7822575999999996E-2</v>
      </c>
    </row>
    <row r="437" spans="2:7" ht="15" customHeight="1" x14ac:dyDescent="0.25">
      <c r="B437" s="20" t="s">
        <v>144</v>
      </c>
      <c r="C437" s="21">
        <v>1.22E-46</v>
      </c>
      <c r="D437" s="22">
        <v>1.443861796</v>
      </c>
      <c r="E437" s="22">
        <v>0.27300000000000002</v>
      </c>
      <c r="F437" s="22">
        <v>0.11</v>
      </c>
      <c r="G437" s="23">
        <v>4.46E-42</v>
      </c>
    </row>
    <row r="438" spans="2:7" ht="15" customHeight="1" x14ac:dyDescent="0.25">
      <c r="B438" s="20" t="s">
        <v>10292</v>
      </c>
      <c r="C438" s="21">
        <v>1.9399999999999999E-7</v>
      </c>
      <c r="D438" s="22">
        <v>1.4405314300000001</v>
      </c>
      <c r="E438" s="22">
        <v>1.7999999999999999E-2</v>
      </c>
      <c r="F438" s="22">
        <v>3.0000000000000001E-3</v>
      </c>
      <c r="G438" s="24">
        <v>7.0952869999999996E-3</v>
      </c>
    </row>
    <row r="439" spans="2:7" ht="15" customHeight="1" x14ac:dyDescent="0.25">
      <c r="B439" s="20" t="s">
        <v>5175</v>
      </c>
      <c r="C439" s="21">
        <v>9.4499999999999998E-18</v>
      </c>
      <c r="D439" s="22">
        <v>1.4401245949999999</v>
      </c>
      <c r="E439" s="22">
        <v>4.4999999999999998E-2</v>
      </c>
      <c r="F439" s="22">
        <v>8.9999999999999993E-3</v>
      </c>
      <c r="G439" s="23">
        <v>3.4599999999999999E-13</v>
      </c>
    </row>
    <row r="440" spans="2:7" ht="15" customHeight="1" x14ac:dyDescent="0.25">
      <c r="B440" s="29" t="s">
        <v>10533</v>
      </c>
      <c r="C440" s="30">
        <v>4.6099999999999999E-6</v>
      </c>
      <c r="D440" s="31">
        <v>1.439959765</v>
      </c>
      <c r="E440" s="31">
        <v>1.7000000000000001E-2</v>
      </c>
      <c r="F440" s="31">
        <v>4.0000000000000001E-3</v>
      </c>
      <c r="G440" s="8">
        <v>0.16890992899999999</v>
      </c>
    </row>
    <row r="441" spans="2:7" ht="15" customHeight="1" x14ac:dyDescent="0.25">
      <c r="B441" s="29" t="s">
        <v>12211</v>
      </c>
      <c r="C441" s="31">
        <v>1.9509519999999999E-3</v>
      </c>
      <c r="D441" s="31">
        <v>1.4393413230000001</v>
      </c>
      <c r="E441" s="31">
        <v>2.1999999999999999E-2</v>
      </c>
      <c r="F441" s="31">
        <v>0.01</v>
      </c>
      <c r="G441" s="8">
        <v>1</v>
      </c>
    </row>
    <row r="442" spans="2:7" ht="15" customHeight="1" x14ac:dyDescent="0.25">
      <c r="B442" s="20" t="s">
        <v>5159</v>
      </c>
      <c r="C442" s="21">
        <v>5.2499999999999999E-9</v>
      </c>
      <c r="D442" s="22">
        <v>1.43767932</v>
      </c>
      <c r="E442" s="22">
        <v>4.3999999999999997E-2</v>
      </c>
      <c r="F442" s="22">
        <v>1.4999999999999999E-2</v>
      </c>
      <c r="G442" s="24">
        <v>1.92249E-4</v>
      </c>
    </row>
    <row r="443" spans="2:7" ht="15" customHeight="1" x14ac:dyDescent="0.25">
      <c r="B443" s="29" t="s">
        <v>11310</v>
      </c>
      <c r="C443" s="31">
        <v>1.9476000000000001E-4</v>
      </c>
      <c r="D443" s="31">
        <v>1.4361022489999999</v>
      </c>
      <c r="E443" s="31">
        <v>1.7999999999999999E-2</v>
      </c>
      <c r="F443" s="31">
        <v>6.0000000000000001E-3</v>
      </c>
      <c r="G443" s="8">
        <v>1</v>
      </c>
    </row>
    <row r="444" spans="2:7" ht="15" customHeight="1" x14ac:dyDescent="0.25">
      <c r="B444" s="29" t="s">
        <v>13448</v>
      </c>
      <c r="C444" s="31">
        <v>3.721818E-3</v>
      </c>
      <c r="D444" s="31">
        <v>1.434525769</v>
      </c>
      <c r="E444" s="31">
        <v>1.4E-2</v>
      </c>
      <c r="F444" s="31">
        <v>5.0000000000000001E-3</v>
      </c>
      <c r="G444" s="8">
        <v>1</v>
      </c>
    </row>
    <row r="445" spans="2:7" ht="15" customHeight="1" x14ac:dyDescent="0.25">
      <c r="B445" s="20" t="s">
        <v>113</v>
      </c>
      <c r="C445" s="21">
        <v>7.5199999999999996E-50</v>
      </c>
      <c r="D445" s="22">
        <v>1.4322574859999999</v>
      </c>
      <c r="E445" s="22">
        <v>0.17399999999999999</v>
      </c>
      <c r="F445" s="22">
        <v>4.7E-2</v>
      </c>
      <c r="G445" s="23">
        <v>2.7500000000000002E-45</v>
      </c>
    </row>
    <row r="446" spans="2:7" ht="15" customHeight="1" x14ac:dyDescent="0.25">
      <c r="B446" s="29" t="s">
        <v>9609</v>
      </c>
      <c r="C446" s="30">
        <v>9.9900000000000002E-5</v>
      </c>
      <c r="D446" s="31">
        <v>1.431644403</v>
      </c>
      <c r="E446" s="31">
        <v>1.2999999999999999E-2</v>
      </c>
      <c r="F446" s="31">
        <v>3.0000000000000001E-3</v>
      </c>
      <c r="G446" s="8">
        <v>1</v>
      </c>
    </row>
    <row r="447" spans="2:7" ht="15" customHeight="1" x14ac:dyDescent="0.25">
      <c r="B447" s="20" t="s">
        <v>7544</v>
      </c>
      <c r="C447" s="21">
        <v>5.3200000000000001E-11</v>
      </c>
      <c r="D447" s="22">
        <v>1.431360644</v>
      </c>
      <c r="E447" s="22">
        <v>2.3E-2</v>
      </c>
      <c r="F447" s="22">
        <v>4.0000000000000001E-3</v>
      </c>
      <c r="G447" s="23">
        <v>1.95E-6</v>
      </c>
    </row>
    <row r="448" spans="2:7" ht="15" customHeight="1" x14ac:dyDescent="0.25">
      <c r="B448" s="29" t="s">
        <v>10524</v>
      </c>
      <c r="C448" s="30">
        <v>2.9900000000000002E-6</v>
      </c>
      <c r="D448" s="31">
        <v>1.43105996</v>
      </c>
      <c r="E448" s="31">
        <v>1.6E-2</v>
      </c>
      <c r="F448" s="31">
        <v>3.0000000000000001E-3</v>
      </c>
      <c r="G448" s="8">
        <v>0.109426814</v>
      </c>
    </row>
    <row r="449" spans="2:7" ht="15" customHeight="1" x14ac:dyDescent="0.25">
      <c r="B449" s="29" t="s">
        <v>11959</v>
      </c>
      <c r="C449" s="31">
        <v>1.0979E-4</v>
      </c>
      <c r="D449" s="31">
        <v>1.4308451010000001</v>
      </c>
      <c r="E449" s="31">
        <v>0.02</v>
      </c>
      <c r="F449" s="31">
        <v>7.0000000000000001E-3</v>
      </c>
      <c r="G449" s="8">
        <v>1</v>
      </c>
    </row>
    <row r="450" spans="2:7" ht="15" customHeight="1" x14ac:dyDescent="0.25">
      <c r="B450" s="20" t="s">
        <v>1158</v>
      </c>
      <c r="C450" s="21">
        <v>3.4899999999999999E-27</v>
      </c>
      <c r="D450" s="22">
        <v>1.4299624449999999</v>
      </c>
      <c r="E450" s="22">
        <v>9.1999999999999998E-2</v>
      </c>
      <c r="F450" s="22">
        <v>2.4E-2</v>
      </c>
      <c r="G450" s="23">
        <v>1.2799999999999999E-22</v>
      </c>
    </row>
    <row r="451" spans="2:7" ht="15" customHeight="1" x14ac:dyDescent="0.25">
      <c r="B451" s="20" t="s">
        <v>8975</v>
      </c>
      <c r="C451" s="21">
        <v>1.59E-8</v>
      </c>
      <c r="D451" s="22">
        <v>1.4287143289999999</v>
      </c>
      <c r="E451" s="22">
        <v>0.03</v>
      </c>
      <c r="F451" s="22">
        <v>8.0000000000000002E-3</v>
      </c>
      <c r="G451" s="24">
        <v>5.8312499999999998E-4</v>
      </c>
    </row>
    <row r="452" spans="2:7" ht="15" customHeight="1" x14ac:dyDescent="0.25">
      <c r="B452" s="20" t="s">
        <v>6226</v>
      </c>
      <c r="C452" s="21">
        <v>2.6499999999999999E-17</v>
      </c>
      <c r="D452" s="22">
        <v>1.4283218259999999</v>
      </c>
      <c r="E452" s="22">
        <v>5.7000000000000002E-2</v>
      </c>
      <c r="F452" s="22">
        <v>1.4999999999999999E-2</v>
      </c>
      <c r="G452" s="23">
        <v>9.6900000000000001E-13</v>
      </c>
    </row>
    <row r="453" spans="2:7" ht="15" customHeight="1" x14ac:dyDescent="0.25">
      <c r="B453" s="29" t="s">
        <v>13367</v>
      </c>
      <c r="C453" s="31">
        <v>1.2680370000000001E-3</v>
      </c>
      <c r="D453" s="31">
        <v>1.4275377170000001</v>
      </c>
      <c r="E453" s="31">
        <v>0.02</v>
      </c>
      <c r="F453" s="31">
        <v>8.0000000000000002E-3</v>
      </c>
      <c r="G453" s="8">
        <v>1</v>
      </c>
    </row>
    <row r="454" spans="2:7" ht="15" customHeight="1" x14ac:dyDescent="0.25">
      <c r="B454" s="20" t="s">
        <v>9454</v>
      </c>
      <c r="C454" s="21">
        <v>1.8300000000000001E-12</v>
      </c>
      <c r="D454" s="22">
        <v>1.4255990329999999</v>
      </c>
      <c r="E454" s="22">
        <v>0.108</v>
      </c>
      <c r="F454" s="22">
        <v>0.05</v>
      </c>
      <c r="G454" s="23">
        <v>6.6899999999999997E-8</v>
      </c>
    </row>
    <row r="455" spans="2:7" ht="15" customHeight="1" x14ac:dyDescent="0.25">
      <c r="B455" s="29" t="s">
        <v>12955</v>
      </c>
      <c r="C455" s="31">
        <v>5.0436800000000005E-4</v>
      </c>
      <c r="D455" s="31">
        <v>1.4246171059999999</v>
      </c>
      <c r="E455" s="31">
        <v>2.3E-2</v>
      </c>
      <c r="F455" s="31">
        <v>8.9999999999999993E-3</v>
      </c>
      <c r="G455" s="8">
        <v>1</v>
      </c>
    </row>
    <row r="456" spans="2:7" ht="15" customHeight="1" x14ac:dyDescent="0.25">
      <c r="B456" s="20" t="s">
        <v>7882</v>
      </c>
      <c r="C456" s="21">
        <v>8.8099999999999998E-12</v>
      </c>
      <c r="D456" s="22">
        <v>1.4237735460000001</v>
      </c>
      <c r="E456" s="22">
        <v>3.5000000000000003E-2</v>
      </c>
      <c r="F456" s="22">
        <v>8.0000000000000002E-3</v>
      </c>
      <c r="G456" s="23">
        <v>3.2300000000000002E-7</v>
      </c>
    </row>
    <row r="457" spans="2:7" ht="15" customHeight="1" x14ac:dyDescent="0.25">
      <c r="B457" s="20" t="s">
        <v>11124</v>
      </c>
      <c r="C457" s="21">
        <v>9.6099999999999994E-8</v>
      </c>
      <c r="D457" s="22">
        <v>1.423507217</v>
      </c>
      <c r="E457" s="22">
        <v>2.7E-2</v>
      </c>
      <c r="F457" s="22">
        <v>7.0000000000000001E-3</v>
      </c>
      <c r="G457" s="24">
        <v>3.5164490000000001E-3</v>
      </c>
    </row>
    <row r="458" spans="2:7" ht="15" customHeight="1" x14ac:dyDescent="0.25">
      <c r="B458" s="29" t="s">
        <v>6527</v>
      </c>
      <c r="C458" s="30">
        <v>3.6100000000000003E-5</v>
      </c>
      <c r="D458" s="31">
        <v>1.422112284</v>
      </c>
      <c r="E458" s="31">
        <v>1.0999999999999999E-2</v>
      </c>
      <c r="F458" s="31">
        <v>2E-3</v>
      </c>
      <c r="G458" s="8">
        <v>1</v>
      </c>
    </row>
    <row r="459" spans="2:7" ht="15" customHeight="1" x14ac:dyDescent="0.25">
      <c r="B459" s="20" t="s">
        <v>8742</v>
      </c>
      <c r="C459" s="21">
        <v>2.9100000000000001E-9</v>
      </c>
      <c r="D459" s="22">
        <v>1.4215986540000001</v>
      </c>
      <c r="E459" s="22">
        <v>3.4000000000000002E-2</v>
      </c>
      <c r="F459" s="22">
        <v>0.01</v>
      </c>
      <c r="G459" s="24">
        <v>1.06678E-4</v>
      </c>
    </row>
    <row r="460" spans="2:7" ht="15" customHeight="1" x14ac:dyDescent="0.25">
      <c r="B460" s="20" t="s">
        <v>763</v>
      </c>
      <c r="C460" s="21">
        <v>2.58E-33</v>
      </c>
      <c r="D460" s="22">
        <v>1.42119756</v>
      </c>
      <c r="E460" s="22">
        <v>0.11700000000000001</v>
      </c>
      <c r="F460" s="22">
        <v>3.1E-2</v>
      </c>
      <c r="G460" s="23">
        <v>9.4299999999999999E-29</v>
      </c>
    </row>
    <row r="461" spans="2:7" ht="15" customHeight="1" x14ac:dyDescent="0.25">
      <c r="B461" s="29" t="s">
        <v>10886</v>
      </c>
      <c r="C461" s="31">
        <v>1.96023E-4</v>
      </c>
      <c r="D461" s="31">
        <v>1.420471268</v>
      </c>
      <c r="E461" s="31">
        <v>2.4E-2</v>
      </c>
      <c r="F461" s="31">
        <v>8.9999999999999993E-3</v>
      </c>
      <c r="G461" s="8">
        <v>1</v>
      </c>
    </row>
    <row r="462" spans="2:7" ht="15" customHeight="1" x14ac:dyDescent="0.25">
      <c r="B462" s="20" t="s">
        <v>830</v>
      </c>
      <c r="C462" s="21">
        <v>1.5600000000000001E-29</v>
      </c>
      <c r="D462" s="22">
        <v>1.4204587399999999</v>
      </c>
      <c r="E462" s="22">
        <v>9.6000000000000002E-2</v>
      </c>
      <c r="F462" s="22">
        <v>2.4E-2</v>
      </c>
      <c r="G462" s="23">
        <v>5.7000000000000004E-25</v>
      </c>
    </row>
    <row r="463" spans="2:7" ht="15" customHeight="1" x14ac:dyDescent="0.25">
      <c r="B463" s="20" t="s">
        <v>4581</v>
      </c>
      <c r="C463" s="21">
        <v>1.0599999999999999E-21</v>
      </c>
      <c r="D463" s="22">
        <v>1.420413656</v>
      </c>
      <c r="E463" s="22">
        <v>8.1000000000000003E-2</v>
      </c>
      <c r="F463" s="22">
        <v>2.3E-2</v>
      </c>
      <c r="G463" s="23">
        <v>3.8600000000000001E-17</v>
      </c>
    </row>
    <row r="464" spans="2:7" ht="15" customHeight="1" x14ac:dyDescent="0.25">
      <c r="B464" s="29" t="s">
        <v>14114</v>
      </c>
      <c r="C464" s="31">
        <v>1.7287166E-2</v>
      </c>
      <c r="D464" s="31">
        <v>1.420392071</v>
      </c>
      <c r="E464" s="31">
        <v>1.0999999999999999E-2</v>
      </c>
      <c r="F464" s="31">
        <v>4.0000000000000001E-3</v>
      </c>
      <c r="G464" s="8">
        <v>1</v>
      </c>
    </row>
    <row r="465" spans="2:7" ht="15" customHeight="1" x14ac:dyDescent="0.25">
      <c r="B465" s="29" t="s">
        <v>10716</v>
      </c>
      <c r="C465" s="30">
        <v>2.5599999999999999E-5</v>
      </c>
      <c r="D465" s="31">
        <v>1.419265775</v>
      </c>
      <c r="E465" s="31">
        <v>1.4E-2</v>
      </c>
      <c r="F465" s="31">
        <v>3.0000000000000001E-3</v>
      </c>
      <c r="G465" s="8">
        <v>0.93569847799999994</v>
      </c>
    </row>
    <row r="466" spans="2:7" ht="15" customHeight="1" x14ac:dyDescent="0.25">
      <c r="B466" s="29" t="s">
        <v>19868</v>
      </c>
      <c r="C466" s="31">
        <v>9.2520600000000003E-4</v>
      </c>
      <c r="D466" s="31">
        <v>1.4180680050000001</v>
      </c>
      <c r="E466" s="31">
        <v>0.01</v>
      </c>
      <c r="F466" s="31">
        <v>2E-3</v>
      </c>
      <c r="G466" s="8">
        <v>1</v>
      </c>
    </row>
    <row r="467" spans="2:7" ht="15" customHeight="1" x14ac:dyDescent="0.25">
      <c r="B467" s="20" t="s">
        <v>898</v>
      </c>
      <c r="C467" s="21">
        <v>1.3900000000000001E-26</v>
      </c>
      <c r="D467" s="22">
        <v>1.4175735650000001</v>
      </c>
      <c r="E467" s="22">
        <v>0.15</v>
      </c>
      <c r="F467" s="22">
        <v>5.5E-2</v>
      </c>
      <c r="G467" s="23">
        <v>5.1000000000000002E-22</v>
      </c>
    </row>
    <row r="468" spans="2:7" ht="15" customHeight="1" x14ac:dyDescent="0.25">
      <c r="B468" s="29" t="s">
        <v>13814</v>
      </c>
      <c r="C468" s="31">
        <v>1.398891E-3</v>
      </c>
      <c r="D468" s="31">
        <v>1.4169299040000001</v>
      </c>
      <c r="E468" s="31">
        <v>1.9E-2</v>
      </c>
      <c r="F468" s="31">
        <v>7.0000000000000001E-3</v>
      </c>
      <c r="G468" s="8">
        <v>1</v>
      </c>
    </row>
    <row r="469" spans="2:7" ht="15" customHeight="1" x14ac:dyDescent="0.25">
      <c r="B469" s="20" t="s">
        <v>6196</v>
      </c>
      <c r="C469" s="21">
        <v>1.6799999999999999E-16</v>
      </c>
      <c r="D469" s="22">
        <v>1.416393188</v>
      </c>
      <c r="E469" s="22">
        <v>4.5999999999999999E-2</v>
      </c>
      <c r="F469" s="22">
        <v>0.01</v>
      </c>
      <c r="G469" s="23">
        <v>6.1500000000000002E-12</v>
      </c>
    </row>
    <row r="470" spans="2:7" ht="15" customHeight="1" x14ac:dyDescent="0.25">
      <c r="B470" s="29" t="s">
        <v>12055</v>
      </c>
      <c r="C470" s="31">
        <v>1.3760790000000001E-3</v>
      </c>
      <c r="D470" s="31">
        <v>1.415137984</v>
      </c>
      <c r="E470" s="31">
        <v>1.9E-2</v>
      </c>
      <c r="F470" s="31">
        <v>7.0000000000000001E-3</v>
      </c>
      <c r="G470" s="8">
        <v>1</v>
      </c>
    </row>
    <row r="471" spans="2:7" ht="15" customHeight="1" x14ac:dyDescent="0.25">
      <c r="B471" s="20" t="s">
        <v>9431</v>
      </c>
      <c r="C471" s="21">
        <v>3.0600000000000003E-8</v>
      </c>
      <c r="D471" s="22">
        <v>1.4143007489999999</v>
      </c>
      <c r="E471" s="22">
        <v>2.1999999999999999E-2</v>
      </c>
      <c r="F471" s="22">
        <v>5.0000000000000001E-3</v>
      </c>
      <c r="G471" s="24">
        <v>1.1189469999999999E-3</v>
      </c>
    </row>
    <row r="472" spans="2:7" ht="15" customHeight="1" x14ac:dyDescent="0.25">
      <c r="B472" s="20" t="s">
        <v>7148</v>
      </c>
      <c r="C472" s="21">
        <v>1.19E-12</v>
      </c>
      <c r="D472" s="22">
        <v>1.4142860209999999</v>
      </c>
      <c r="E472" s="22">
        <v>3.2000000000000001E-2</v>
      </c>
      <c r="F472" s="22">
        <v>6.0000000000000001E-3</v>
      </c>
      <c r="G472" s="23">
        <v>4.3399999999999998E-8</v>
      </c>
    </row>
    <row r="473" spans="2:7" ht="15" customHeight="1" x14ac:dyDescent="0.25">
      <c r="B473" s="20" t="s">
        <v>109</v>
      </c>
      <c r="C473" s="21">
        <v>8.1200000000000004E-50</v>
      </c>
      <c r="D473" s="22">
        <v>1.41267498</v>
      </c>
      <c r="E473" s="22">
        <v>0.20599999999999999</v>
      </c>
      <c r="F473" s="22">
        <v>6.4000000000000001E-2</v>
      </c>
      <c r="G473" s="23">
        <v>2.9699999999999999E-45</v>
      </c>
    </row>
    <row r="474" spans="2:7" ht="15" customHeight="1" x14ac:dyDescent="0.25">
      <c r="B474" s="20" t="s">
        <v>7423</v>
      </c>
      <c r="C474" s="21">
        <v>2.3900000000000001E-12</v>
      </c>
      <c r="D474" s="22">
        <v>1.4119048540000001</v>
      </c>
      <c r="E474" s="22">
        <v>4.2000000000000003E-2</v>
      </c>
      <c r="F474" s="22">
        <v>1.0999999999999999E-2</v>
      </c>
      <c r="G474" s="23">
        <v>8.7499999999999996E-8</v>
      </c>
    </row>
    <row r="475" spans="2:7" ht="15" customHeight="1" x14ac:dyDescent="0.25">
      <c r="B475" s="20" t="s">
        <v>4572</v>
      </c>
      <c r="C475" s="21">
        <v>3.4699999999999998E-25</v>
      </c>
      <c r="D475" s="22">
        <v>1.4111317699999999</v>
      </c>
      <c r="E475" s="22">
        <v>0.20399999999999999</v>
      </c>
      <c r="F475" s="22">
        <v>0.106</v>
      </c>
      <c r="G475" s="23">
        <v>1.27E-20</v>
      </c>
    </row>
    <row r="476" spans="2:7" ht="15" customHeight="1" x14ac:dyDescent="0.25">
      <c r="B476" s="20" t="s">
        <v>4402</v>
      </c>
      <c r="C476" s="21">
        <v>4.3299999999999999E-20</v>
      </c>
      <c r="D476" s="22">
        <v>1.410357283</v>
      </c>
      <c r="E476" s="22">
        <v>0.1</v>
      </c>
      <c r="F476" s="22">
        <v>3.4000000000000002E-2</v>
      </c>
      <c r="G476" s="23">
        <v>1.59E-15</v>
      </c>
    </row>
    <row r="477" spans="2:7" ht="15" customHeight="1" x14ac:dyDescent="0.25">
      <c r="B477" s="29" t="s">
        <v>10106</v>
      </c>
      <c r="C477" s="30">
        <v>3.1600000000000002E-5</v>
      </c>
      <c r="D477" s="31">
        <v>1.408949295</v>
      </c>
      <c r="E477" s="31">
        <v>0.01</v>
      </c>
      <c r="F477" s="31">
        <v>2E-3</v>
      </c>
      <c r="G477" s="8">
        <v>1</v>
      </c>
    </row>
    <row r="478" spans="2:7" ht="15" customHeight="1" x14ac:dyDescent="0.25">
      <c r="B478" s="29" t="s">
        <v>13566</v>
      </c>
      <c r="C478" s="31">
        <v>1.5102620000000001E-3</v>
      </c>
      <c r="D478" s="31">
        <v>1.408115456</v>
      </c>
      <c r="E478" s="31">
        <v>1.2999999999999999E-2</v>
      </c>
      <c r="F478" s="31">
        <v>4.0000000000000001E-3</v>
      </c>
      <c r="G478" s="8">
        <v>1</v>
      </c>
    </row>
    <row r="479" spans="2:7" ht="15" customHeight="1" x14ac:dyDescent="0.25">
      <c r="B479" s="29" t="s">
        <v>14178</v>
      </c>
      <c r="C479" s="31">
        <v>8.1696258999999993E-2</v>
      </c>
      <c r="D479" s="31">
        <v>1.407396568</v>
      </c>
      <c r="E479" s="31">
        <v>1.0999999999999999E-2</v>
      </c>
      <c r="F479" s="31">
        <v>5.0000000000000001E-3</v>
      </c>
      <c r="G479" s="8">
        <v>1</v>
      </c>
    </row>
    <row r="480" spans="2:7" ht="15" customHeight="1" x14ac:dyDescent="0.25">
      <c r="B480" s="29" t="s">
        <v>12335</v>
      </c>
      <c r="C480" s="31">
        <v>3.7050800000000002E-4</v>
      </c>
      <c r="D480" s="31">
        <v>1.4067606690000001</v>
      </c>
      <c r="E480" s="31">
        <v>0.02</v>
      </c>
      <c r="F480" s="31">
        <v>7.0000000000000001E-3</v>
      </c>
      <c r="G480" s="8">
        <v>1</v>
      </c>
    </row>
    <row r="481" spans="2:7" ht="15" customHeight="1" x14ac:dyDescent="0.25">
      <c r="B481" s="29" t="s">
        <v>11179</v>
      </c>
      <c r="C481" s="31">
        <v>1.8937699999999999E-3</v>
      </c>
      <c r="D481" s="31">
        <v>1.40487987</v>
      </c>
      <c r="E481" s="31">
        <v>1.2999999999999999E-2</v>
      </c>
      <c r="F481" s="31">
        <v>4.0000000000000001E-3</v>
      </c>
      <c r="G481" s="8">
        <v>1</v>
      </c>
    </row>
    <row r="482" spans="2:7" ht="15" customHeight="1" x14ac:dyDescent="0.25">
      <c r="B482" s="20" t="s">
        <v>286</v>
      </c>
      <c r="C482" s="21">
        <v>4.0199999999999999E-42</v>
      </c>
      <c r="D482" s="22">
        <v>1.4030094390000001</v>
      </c>
      <c r="E482" s="22">
        <v>0.14099999999999999</v>
      </c>
      <c r="F482" s="22">
        <v>3.7999999999999999E-2</v>
      </c>
      <c r="G482" s="23">
        <v>1.47E-37</v>
      </c>
    </row>
    <row r="483" spans="2:7" ht="15" customHeight="1" x14ac:dyDescent="0.25">
      <c r="B483" s="20" t="s">
        <v>8795</v>
      </c>
      <c r="C483" s="21">
        <v>8.6999999999999999E-10</v>
      </c>
      <c r="D483" s="22">
        <v>1.4026189929999999</v>
      </c>
      <c r="E483" s="22">
        <v>2.5000000000000001E-2</v>
      </c>
      <c r="F483" s="22">
        <v>5.0000000000000001E-3</v>
      </c>
      <c r="G483" s="23">
        <v>3.18E-5</v>
      </c>
    </row>
    <row r="484" spans="2:7" ht="15" customHeight="1" x14ac:dyDescent="0.25">
      <c r="B484" s="20" t="s">
        <v>10878</v>
      </c>
      <c r="C484" s="21">
        <v>1.2899999999999999E-6</v>
      </c>
      <c r="D484" s="22">
        <v>1.4018421160000001</v>
      </c>
      <c r="E484" s="22">
        <v>1.7000000000000001E-2</v>
      </c>
      <c r="F484" s="22">
        <v>4.0000000000000001E-3</v>
      </c>
      <c r="G484" s="24">
        <v>4.7321536999999997E-2</v>
      </c>
    </row>
    <row r="485" spans="2:7" ht="15" customHeight="1" x14ac:dyDescent="0.25">
      <c r="B485" s="29" t="s">
        <v>14022</v>
      </c>
      <c r="C485" s="31">
        <v>9.6368199999999999E-4</v>
      </c>
      <c r="D485" s="31">
        <v>1.4018117830000001</v>
      </c>
      <c r="E485" s="31">
        <v>1.7000000000000001E-2</v>
      </c>
      <c r="F485" s="31">
        <v>6.0000000000000001E-3</v>
      </c>
      <c r="G485" s="8">
        <v>1</v>
      </c>
    </row>
    <row r="486" spans="2:7" ht="15" customHeight="1" x14ac:dyDescent="0.25">
      <c r="B486" s="29" t="s">
        <v>12761</v>
      </c>
      <c r="C486" s="31">
        <v>7.1709449999999997E-3</v>
      </c>
      <c r="D486" s="31">
        <v>1.4016573720000001</v>
      </c>
      <c r="E486" s="31">
        <v>1.2E-2</v>
      </c>
      <c r="F486" s="31">
        <v>4.0000000000000001E-3</v>
      </c>
      <c r="G486" s="8">
        <v>1</v>
      </c>
    </row>
    <row r="487" spans="2:7" ht="15" customHeight="1" x14ac:dyDescent="0.25">
      <c r="B487" s="20" t="s">
        <v>9165</v>
      </c>
      <c r="C487" s="21">
        <v>3.6899999999999998E-7</v>
      </c>
      <c r="D487" s="22">
        <v>1.4008477459999999</v>
      </c>
      <c r="E487" s="22">
        <v>1.6E-2</v>
      </c>
      <c r="F487" s="22">
        <v>3.0000000000000001E-3</v>
      </c>
      <c r="G487" s="24">
        <v>1.3497240000000001E-2</v>
      </c>
    </row>
    <row r="488" spans="2:7" ht="15" customHeight="1" x14ac:dyDescent="0.25">
      <c r="B488" s="20" t="s">
        <v>7674</v>
      </c>
      <c r="C488" s="21">
        <v>7.6200000000000002E-12</v>
      </c>
      <c r="D488" s="22">
        <v>1.400657472</v>
      </c>
      <c r="E488" s="22">
        <v>4.4999999999999998E-2</v>
      </c>
      <c r="F488" s="22">
        <v>1.2999999999999999E-2</v>
      </c>
      <c r="G488" s="23">
        <v>2.79E-7</v>
      </c>
    </row>
    <row r="489" spans="2:7" ht="15" customHeight="1" x14ac:dyDescent="0.25">
      <c r="B489" s="20" t="s">
        <v>7873</v>
      </c>
      <c r="C489" s="21">
        <v>1.1800000000000001E-10</v>
      </c>
      <c r="D489" s="22">
        <v>1.3992970069999999</v>
      </c>
      <c r="E489" s="22">
        <v>2.8000000000000001E-2</v>
      </c>
      <c r="F489" s="22">
        <v>6.0000000000000001E-3</v>
      </c>
      <c r="G489" s="23">
        <v>4.3200000000000001E-6</v>
      </c>
    </row>
    <row r="490" spans="2:7" ht="15" customHeight="1" x14ac:dyDescent="0.25">
      <c r="B490" s="29" t="s">
        <v>19856</v>
      </c>
      <c r="C490" s="30">
        <v>9.5199999999999997E-5</v>
      </c>
      <c r="D490" s="31">
        <v>1.3981072859999999</v>
      </c>
      <c r="E490" s="31">
        <v>1.0999999999999999E-2</v>
      </c>
      <c r="F490" s="31">
        <v>2E-3</v>
      </c>
      <c r="G490" s="8">
        <v>1</v>
      </c>
    </row>
    <row r="491" spans="2:7" ht="15" customHeight="1" x14ac:dyDescent="0.25">
      <c r="B491" s="20" t="s">
        <v>6931</v>
      </c>
      <c r="C491" s="21">
        <v>3.5199999999999999E-12</v>
      </c>
      <c r="D491" s="22">
        <v>1.3962557760000001</v>
      </c>
      <c r="E491" s="22">
        <v>5.3999999999999999E-2</v>
      </c>
      <c r="F491" s="22">
        <v>1.7000000000000001E-2</v>
      </c>
      <c r="G491" s="23">
        <v>1.29E-7</v>
      </c>
    </row>
    <row r="492" spans="2:7" ht="15" customHeight="1" x14ac:dyDescent="0.25">
      <c r="B492" s="29" t="s">
        <v>12410</v>
      </c>
      <c r="C492" s="30">
        <v>9.4099999999999997E-5</v>
      </c>
      <c r="D492" s="31">
        <v>1.3947514459999999</v>
      </c>
      <c r="E492" s="31">
        <v>1.0999999999999999E-2</v>
      </c>
      <c r="F492" s="31">
        <v>2E-3</v>
      </c>
      <c r="G492" s="8">
        <v>1</v>
      </c>
    </row>
    <row r="493" spans="2:7" ht="15" customHeight="1" x14ac:dyDescent="0.25">
      <c r="B493" s="20" t="s">
        <v>8176</v>
      </c>
      <c r="C493" s="21">
        <v>2.4499999999999999E-16</v>
      </c>
      <c r="D493" s="22">
        <v>1.3928922610000001</v>
      </c>
      <c r="E493" s="22">
        <v>7.6999999999999999E-2</v>
      </c>
      <c r="F493" s="22">
        <v>2.5000000000000001E-2</v>
      </c>
      <c r="G493" s="23">
        <v>8.9899999999999995E-12</v>
      </c>
    </row>
    <row r="494" spans="2:7" ht="15" customHeight="1" x14ac:dyDescent="0.25">
      <c r="B494" s="29" t="s">
        <v>11221</v>
      </c>
      <c r="C494" s="30">
        <v>9.8200000000000002E-5</v>
      </c>
      <c r="D494" s="31">
        <v>1.390432721</v>
      </c>
      <c r="E494" s="31">
        <v>0.04</v>
      </c>
      <c r="F494" s="31">
        <v>1.9E-2</v>
      </c>
      <c r="G494" s="8">
        <v>1</v>
      </c>
    </row>
    <row r="495" spans="2:7" ht="15" customHeight="1" x14ac:dyDescent="0.25">
      <c r="B495" s="20" t="s">
        <v>7440</v>
      </c>
      <c r="C495" s="21">
        <v>2.1399999999999999E-14</v>
      </c>
      <c r="D495" s="22">
        <v>1.3899520359999999</v>
      </c>
      <c r="E495" s="22">
        <v>5.7000000000000002E-2</v>
      </c>
      <c r="F495" s="22">
        <v>1.7000000000000001E-2</v>
      </c>
      <c r="G495" s="23">
        <v>7.8299999999999998E-10</v>
      </c>
    </row>
    <row r="496" spans="2:7" ht="15" customHeight="1" x14ac:dyDescent="0.25">
      <c r="B496" s="29" t="s">
        <v>12688</v>
      </c>
      <c r="C496" s="31">
        <v>1.0584430000000001E-3</v>
      </c>
      <c r="D496" s="31">
        <v>1.3894299800000001</v>
      </c>
      <c r="E496" s="31">
        <v>1.2999999999999999E-2</v>
      </c>
      <c r="F496" s="31">
        <v>4.0000000000000001E-3</v>
      </c>
      <c r="G496" s="8">
        <v>1</v>
      </c>
    </row>
    <row r="497" spans="2:7" ht="15" customHeight="1" x14ac:dyDescent="0.25">
      <c r="B497" s="29" t="s">
        <v>12895</v>
      </c>
      <c r="C497" s="31">
        <v>5.70339E-4</v>
      </c>
      <c r="D497" s="31">
        <v>1.38928736</v>
      </c>
      <c r="E497" s="31">
        <v>1.9E-2</v>
      </c>
      <c r="F497" s="31">
        <v>7.0000000000000001E-3</v>
      </c>
      <c r="G497" s="8">
        <v>1</v>
      </c>
    </row>
    <row r="498" spans="2:7" ht="15" customHeight="1" x14ac:dyDescent="0.25">
      <c r="B498" s="20" t="s">
        <v>1870</v>
      </c>
      <c r="C498" s="21">
        <v>2.2300000000000001E-21</v>
      </c>
      <c r="D498" s="22">
        <v>1.388123373</v>
      </c>
      <c r="E498" s="22">
        <v>9.6000000000000002E-2</v>
      </c>
      <c r="F498" s="22">
        <v>0.03</v>
      </c>
      <c r="G498" s="23">
        <v>8.1599999999999997E-17</v>
      </c>
    </row>
    <row r="499" spans="2:7" ht="15" customHeight="1" x14ac:dyDescent="0.25">
      <c r="B499" s="20" t="s">
        <v>11515</v>
      </c>
      <c r="C499" s="21">
        <v>1.02E-6</v>
      </c>
      <c r="D499" s="22">
        <v>1.387380598</v>
      </c>
      <c r="E499" s="22">
        <v>2.4E-2</v>
      </c>
      <c r="F499" s="22">
        <v>7.0000000000000001E-3</v>
      </c>
      <c r="G499" s="24">
        <v>3.7287107E-2</v>
      </c>
    </row>
    <row r="500" spans="2:7" ht="15" customHeight="1" x14ac:dyDescent="0.25">
      <c r="B500" s="29" t="s">
        <v>12822</v>
      </c>
      <c r="C500" s="31">
        <v>4.8351239999999997E-3</v>
      </c>
      <c r="D500" s="31">
        <v>1.385460396</v>
      </c>
      <c r="E500" s="31">
        <v>1.0999999999999999E-2</v>
      </c>
      <c r="F500" s="31">
        <v>4.0000000000000001E-3</v>
      </c>
      <c r="G500" s="8">
        <v>1</v>
      </c>
    </row>
    <row r="501" spans="2:7" ht="15" customHeight="1" x14ac:dyDescent="0.25">
      <c r="B501" s="29" t="s">
        <v>11852</v>
      </c>
      <c r="C501" s="31">
        <v>1.7381899999999999E-3</v>
      </c>
      <c r="D501" s="31">
        <v>1.384174419</v>
      </c>
      <c r="E501" s="31">
        <v>0.01</v>
      </c>
      <c r="F501" s="31">
        <v>3.0000000000000001E-3</v>
      </c>
      <c r="G501" s="8">
        <v>1</v>
      </c>
    </row>
    <row r="502" spans="2:7" ht="15" customHeight="1" x14ac:dyDescent="0.25">
      <c r="B502" s="20" t="s">
        <v>448</v>
      </c>
      <c r="C502" s="21">
        <v>7.1299999999999998E-38</v>
      </c>
      <c r="D502" s="22">
        <v>1.383728297</v>
      </c>
      <c r="E502" s="22">
        <v>0.188</v>
      </c>
      <c r="F502" s="22">
        <v>6.4000000000000001E-2</v>
      </c>
      <c r="G502" s="23">
        <v>2.6099999999999999E-33</v>
      </c>
    </row>
    <row r="503" spans="2:7" ht="15" customHeight="1" x14ac:dyDescent="0.25">
      <c r="B503" s="20" t="s">
        <v>4918</v>
      </c>
      <c r="C503" s="21">
        <v>1.3200000000000001E-17</v>
      </c>
      <c r="D503" s="22">
        <v>1.383479825</v>
      </c>
      <c r="E503" s="22">
        <v>4.4999999999999998E-2</v>
      </c>
      <c r="F503" s="22">
        <v>8.9999999999999993E-3</v>
      </c>
      <c r="G503" s="23">
        <v>4.8299999999999996E-13</v>
      </c>
    </row>
    <row r="504" spans="2:7" ht="15" customHeight="1" x14ac:dyDescent="0.25">
      <c r="B504" s="20" t="s">
        <v>868</v>
      </c>
      <c r="C504" s="21">
        <v>3.03E-29</v>
      </c>
      <c r="D504" s="22">
        <v>1.3829935950000001</v>
      </c>
      <c r="E504" s="22">
        <v>0.13500000000000001</v>
      </c>
      <c r="F504" s="22">
        <v>4.3999999999999997E-2</v>
      </c>
      <c r="G504" s="23">
        <v>1.11E-24</v>
      </c>
    </row>
    <row r="505" spans="2:7" ht="15" customHeight="1" x14ac:dyDescent="0.25">
      <c r="B505" s="29" t="s">
        <v>10600</v>
      </c>
      <c r="C505" s="30">
        <v>1.6199999999999999E-6</v>
      </c>
      <c r="D505" s="31">
        <v>1.3821505549999999</v>
      </c>
      <c r="E505" s="31">
        <v>1.7999999999999999E-2</v>
      </c>
      <c r="F505" s="31">
        <v>4.0000000000000001E-3</v>
      </c>
      <c r="G505" s="8">
        <v>5.9269077000000003E-2</v>
      </c>
    </row>
    <row r="506" spans="2:7" ht="15" customHeight="1" x14ac:dyDescent="0.25">
      <c r="B506" s="20" t="s">
        <v>4665</v>
      </c>
      <c r="C506" s="21">
        <v>7.2600000000000003E-19</v>
      </c>
      <c r="D506" s="22">
        <v>1.3814303610000001</v>
      </c>
      <c r="E506" s="22">
        <v>6.9000000000000006E-2</v>
      </c>
      <c r="F506" s="22">
        <v>1.9E-2</v>
      </c>
      <c r="G506" s="23">
        <v>2.6600000000000002E-14</v>
      </c>
    </row>
    <row r="507" spans="2:7" ht="15" customHeight="1" x14ac:dyDescent="0.25">
      <c r="B507" s="20" t="s">
        <v>1133</v>
      </c>
      <c r="C507" s="21">
        <v>5.0100000000000003E-33</v>
      </c>
      <c r="D507" s="22">
        <v>1.3804062610000001</v>
      </c>
      <c r="E507" s="22">
        <v>0.17199999999999999</v>
      </c>
      <c r="F507" s="22">
        <v>6.0999999999999999E-2</v>
      </c>
      <c r="G507" s="23">
        <v>1.83E-28</v>
      </c>
    </row>
    <row r="508" spans="2:7" ht="15" customHeight="1" x14ac:dyDescent="0.25">
      <c r="B508" s="20" t="s">
        <v>1426</v>
      </c>
      <c r="C508" s="21">
        <v>8.6499999999999995E-28</v>
      </c>
      <c r="D508" s="22">
        <v>1.38014989</v>
      </c>
      <c r="E508" s="22">
        <v>0.114</v>
      </c>
      <c r="F508" s="22">
        <v>3.5000000000000003E-2</v>
      </c>
      <c r="G508" s="23">
        <v>3.1700000000000002E-23</v>
      </c>
    </row>
    <row r="509" spans="2:7" ht="15" customHeight="1" x14ac:dyDescent="0.25">
      <c r="B509" s="29" t="s">
        <v>10843</v>
      </c>
      <c r="C509" s="30">
        <v>5.3699999999999997E-5</v>
      </c>
      <c r="D509" s="31">
        <v>1.379808419</v>
      </c>
      <c r="E509" s="31">
        <v>1.7000000000000001E-2</v>
      </c>
      <c r="F509" s="31">
        <v>5.0000000000000001E-3</v>
      </c>
      <c r="G509" s="8">
        <v>1</v>
      </c>
    </row>
    <row r="510" spans="2:7" ht="15" customHeight="1" x14ac:dyDescent="0.25">
      <c r="B510" s="20" t="s">
        <v>1525</v>
      </c>
      <c r="C510" s="21">
        <v>6.4300000000000003E-31</v>
      </c>
      <c r="D510" s="22">
        <v>1.377187154</v>
      </c>
      <c r="E510" s="22">
        <v>0.111</v>
      </c>
      <c r="F510" s="22">
        <v>3.1E-2</v>
      </c>
      <c r="G510" s="23">
        <v>2.3499999999999999E-26</v>
      </c>
    </row>
    <row r="511" spans="2:7" ht="15" customHeight="1" x14ac:dyDescent="0.25">
      <c r="B511" s="29" t="s">
        <v>14044</v>
      </c>
      <c r="C511" s="31">
        <v>5.2839986999999998E-2</v>
      </c>
      <c r="D511" s="31">
        <v>1.377144345</v>
      </c>
      <c r="E511" s="31">
        <v>1.0999999999999999E-2</v>
      </c>
      <c r="F511" s="31">
        <v>5.0000000000000001E-3</v>
      </c>
      <c r="G511" s="8">
        <v>1</v>
      </c>
    </row>
    <row r="512" spans="2:7" ht="15" customHeight="1" x14ac:dyDescent="0.25">
      <c r="B512" s="20" t="s">
        <v>1184</v>
      </c>
      <c r="C512" s="21">
        <v>2.2000000000000001E-33</v>
      </c>
      <c r="D512" s="22">
        <v>1.3756507440000001</v>
      </c>
      <c r="E512" s="22">
        <v>0.13600000000000001</v>
      </c>
      <c r="F512" s="22">
        <v>4.1000000000000002E-2</v>
      </c>
      <c r="G512" s="23">
        <v>8.0699999999999998E-29</v>
      </c>
    </row>
    <row r="513" spans="2:7" ht="15" customHeight="1" x14ac:dyDescent="0.25">
      <c r="B513" s="29" t="s">
        <v>12068</v>
      </c>
      <c r="C513" s="31">
        <v>1.248461E-3</v>
      </c>
      <c r="D513" s="31">
        <v>1.3756204910000001</v>
      </c>
      <c r="E513" s="31">
        <v>1.2999999999999999E-2</v>
      </c>
      <c r="F513" s="31">
        <v>4.0000000000000001E-3</v>
      </c>
      <c r="G513" s="8">
        <v>1</v>
      </c>
    </row>
    <row r="514" spans="2:7" ht="15" customHeight="1" x14ac:dyDescent="0.25">
      <c r="B514" s="29" t="s">
        <v>19902</v>
      </c>
      <c r="C514" s="31">
        <v>2.2504091E-2</v>
      </c>
      <c r="D514" s="31">
        <v>1.374954633</v>
      </c>
      <c r="E514" s="31">
        <v>0.01</v>
      </c>
      <c r="F514" s="31">
        <v>4.0000000000000001E-3</v>
      </c>
      <c r="G514" s="8">
        <v>1</v>
      </c>
    </row>
    <row r="515" spans="2:7" ht="15" customHeight="1" x14ac:dyDescent="0.25">
      <c r="B515" s="20" t="s">
        <v>7538</v>
      </c>
      <c r="C515" s="21">
        <v>1.79E-9</v>
      </c>
      <c r="D515" s="22">
        <v>1.372921837</v>
      </c>
      <c r="E515" s="22">
        <v>3.2000000000000001E-2</v>
      </c>
      <c r="F515" s="22">
        <v>8.0000000000000002E-3</v>
      </c>
      <c r="G515" s="23">
        <v>6.5599999999999995E-5</v>
      </c>
    </row>
    <row r="516" spans="2:7" ht="15" customHeight="1" x14ac:dyDescent="0.25">
      <c r="B516" s="29" t="s">
        <v>14118</v>
      </c>
      <c r="C516" s="31">
        <v>3.7881238999999997E-2</v>
      </c>
      <c r="D516" s="31">
        <v>1.3722008530000001</v>
      </c>
      <c r="E516" s="31">
        <v>1.0999999999999999E-2</v>
      </c>
      <c r="F516" s="31">
        <v>4.0000000000000001E-3</v>
      </c>
      <c r="G516" s="8">
        <v>1</v>
      </c>
    </row>
    <row r="517" spans="2:7" ht="15" customHeight="1" x14ac:dyDescent="0.25">
      <c r="B517" s="20" t="s">
        <v>79</v>
      </c>
      <c r="C517" s="21">
        <v>1.2199999999999999E-58</v>
      </c>
      <c r="D517" s="22">
        <v>1.3716843400000001</v>
      </c>
      <c r="E517" s="22">
        <v>0.25600000000000001</v>
      </c>
      <c r="F517" s="22">
        <v>8.3000000000000004E-2</v>
      </c>
      <c r="G517" s="23">
        <v>4.4600000000000002E-54</v>
      </c>
    </row>
    <row r="518" spans="2:7" ht="15" customHeight="1" x14ac:dyDescent="0.25">
      <c r="B518" s="20" t="s">
        <v>10565</v>
      </c>
      <c r="C518" s="21">
        <v>1.09E-7</v>
      </c>
      <c r="D518" s="22">
        <v>1.370586565</v>
      </c>
      <c r="E518" s="22">
        <v>0.04</v>
      </c>
      <c r="F518" s="22">
        <v>1.4E-2</v>
      </c>
      <c r="G518" s="24">
        <v>4.0007410000000004E-3</v>
      </c>
    </row>
    <row r="519" spans="2:7" ht="15" customHeight="1" x14ac:dyDescent="0.25">
      <c r="B519" s="20" t="s">
        <v>10562</v>
      </c>
      <c r="C519" s="21">
        <v>7.8399999999999994E-9</v>
      </c>
      <c r="D519" s="22">
        <v>1.3699534330000001</v>
      </c>
      <c r="E519" s="22">
        <v>3.7999999999999999E-2</v>
      </c>
      <c r="F519" s="22">
        <v>1.2E-2</v>
      </c>
      <c r="G519" s="24">
        <v>2.8703700000000002E-4</v>
      </c>
    </row>
    <row r="520" spans="2:7" ht="15" customHeight="1" x14ac:dyDescent="0.25">
      <c r="B520" s="29" t="s">
        <v>19921</v>
      </c>
      <c r="C520" s="31">
        <v>6.6731146000000005E-2</v>
      </c>
      <c r="D520" s="31">
        <v>1.369919189</v>
      </c>
      <c r="E520" s="31">
        <v>0.01</v>
      </c>
      <c r="F520" s="31">
        <v>4.0000000000000001E-3</v>
      </c>
      <c r="G520" s="8">
        <v>1</v>
      </c>
    </row>
    <row r="521" spans="2:7" ht="15" customHeight="1" x14ac:dyDescent="0.25">
      <c r="B521" s="29" t="s">
        <v>12039</v>
      </c>
      <c r="C521" s="31">
        <v>1.398704E-3</v>
      </c>
      <c r="D521" s="31">
        <v>1.3695861309999999</v>
      </c>
      <c r="E521" s="31">
        <v>1.9E-2</v>
      </c>
      <c r="F521" s="31">
        <v>7.0000000000000001E-3</v>
      </c>
      <c r="G521" s="8">
        <v>1</v>
      </c>
    </row>
    <row r="522" spans="2:7" ht="15" customHeight="1" x14ac:dyDescent="0.25">
      <c r="B522" s="20" t="s">
        <v>1228</v>
      </c>
      <c r="C522" s="21">
        <v>1.04E-21</v>
      </c>
      <c r="D522" s="22">
        <v>1.3680316219999999</v>
      </c>
      <c r="E522" s="22">
        <v>7.9000000000000001E-2</v>
      </c>
      <c r="F522" s="22">
        <v>2.3E-2</v>
      </c>
      <c r="G522" s="23">
        <v>3.7899999999999997E-17</v>
      </c>
    </row>
    <row r="523" spans="2:7" ht="15" customHeight="1" x14ac:dyDescent="0.25">
      <c r="B523" s="29" t="s">
        <v>14477</v>
      </c>
      <c r="C523" s="31">
        <v>5.2671760000000001E-3</v>
      </c>
      <c r="D523" s="31">
        <v>1.367763461</v>
      </c>
      <c r="E523" s="31">
        <v>1.4999999999999999E-2</v>
      </c>
      <c r="F523" s="31">
        <v>6.0000000000000001E-3</v>
      </c>
      <c r="G523" s="8">
        <v>1</v>
      </c>
    </row>
    <row r="524" spans="2:7" ht="15" customHeight="1" x14ac:dyDescent="0.25">
      <c r="B524" s="29" t="s">
        <v>11349</v>
      </c>
      <c r="C524" s="30">
        <v>1.66E-5</v>
      </c>
      <c r="D524" s="31">
        <v>1.3676250919999999</v>
      </c>
      <c r="E524" s="31">
        <v>1.0999999999999999E-2</v>
      </c>
      <c r="F524" s="31">
        <v>2E-3</v>
      </c>
      <c r="G524" s="8">
        <v>0.60682746899999995</v>
      </c>
    </row>
    <row r="525" spans="2:7" ht="15" customHeight="1" x14ac:dyDescent="0.25">
      <c r="B525" s="20" t="s">
        <v>5838</v>
      </c>
      <c r="C525" s="21">
        <v>9.01E-21</v>
      </c>
      <c r="D525" s="22">
        <v>1.365537797</v>
      </c>
      <c r="E525" s="22">
        <v>8.8999999999999996E-2</v>
      </c>
      <c r="F525" s="22">
        <v>2.7E-2</v>
      </c>
      <c r="G525" s="23">
        <v>3.2999999999999999E-16</v>
      </c>
    </row>
    <row r="526" spans="2:7" ht="15" customHeight="1" x14ac:dyDescent="0.25">
      <c r="B526" s="29" t="s">
        <v>12882</v>
      </c>
      <c r="C526" s="30">
        <v>5.5000000000000002E-5</v>
      </c>
      <c r="D526" s="31">
        <v>1.365042828</v>
      </c>
      <c r="E526" s="31">
        <v>1.2999999999999999E-2</v>
      </c>
      <c r="F526" s="31">
        <v>3.0000000000000001E-3</v>
      </c>
      <c r="G526" s="8">
        <v>1</v>
      </c>
    </row>
    <row r="527" spans="2:7" ht="15" customHeight="1" x14ac:dyDescent="0.25">
      <c r="B527" s="20" t="s">
        <v>7105</v>
      </c>
      <c r="C527" s="21">
        <v>1.4499999999999999E-13</v>
      </c>
      <c r="D527" s="22">
        <v>1.3639732470000001</v>
      </c>
      <c r="E527" s="22">
        <v>3.3000000000000002E-2</v>
      </c>
      <c r="F527" s="22">
        <v>6.0000000000000001E-3</v>
      </c>
      <c r="G527" s="23">
        <v>5.3199999999999998E-9</v>
      </c>
    </row>
    <row r="528" spans="2:7" ht="15" customHeight="1" x14ac:dyDescent="0.25">
      <c r="B528" s="29" t="s">
        <v>13098</v>
      </c>
      <c r="C528" s="31">
        <v>2.2834157000000001E-2</v>
      </c>
      <c r="D528" s="31">
        <v>1.363721365</v>
      </c>
      <c r="E528" s="31">
        <v>1.4E-2</v>
      </c>
      <c r="F528" s="31">
        <v>6.0000000000000001E-3</v>
      </c>
      <c r="G528" s="8">
        <v>1</v>
      </c>
    </row>
    <row r="529" spans="2:7" ht="15" customHeight="1" x14ac:dyDescent="0.25">
      <c r="B529" s="29" t="s">
        <v>11808</v>
      </c>
      <c r="C529" s="30">
        <v>1.31E-5</v>
      </c>
      <c r="D529" s="31">
        <v>1.3631949249999999</v>
      </c>
      <c r="E529" s="31">
        <v>1.4E-2</v>
      </c>
      <c r="F529" s="31">
        <v>3.0000000000000001E-3</v>
      </c>
      <c r="G529" s="8">
        <v>0.480751765</v>
      </c>
    </row>
    <row r="530" spans="2:7" ht="15" customHeight="1" x14ac:dyDescent="0.25">
      <c r="B530" s="29" t="s">
        <v>12458</v>
      </c>
      <c r="C530" s="30">
        <v>3.2899999999999998E-6</v>
      </c>
      <c r="D530" s="31">
        <v>1.362566843</v>
      </c>
      <c r="E530" s="31">
        <v>2.4E-2</v>
      </c>
      <c r="F530" s="31">
        <v>8.0000000000000002E-3</v>
      </c>
      <c r="G530" s="8">
        <v>0.120340394</v>
      </c>
    </row>
    <row r="531" spans="2:7" ht="15" customHeight="1" x14ac:dyDescent="0.25">
      <c r="B531" s="20" t="s">
        <v>821</v>
      </c>
      <c r="C531" s="21">
        <v>1.9600000000000002E-34</v>
      </c>
      <c r="D531" s="22">
        <v>1.3611867929999999</v>
      </c>
      <c r="E531" s="22">
        <v>9.8000000000000004E-2</v>
      </c>
      <c r="F531" s="22">
        <v>2.3E-2</v>
      </c>
      <c r="G531" s="23">
        <v>7.18E-30</v>
      </c>
    </row>
    <row r="532" spans="2:7" ht="15" customHeight="1" x14ac:dyDescent="0.25">
      <c r="B532" s="29" t="s">
        <v>11322</v>
      </c>
      <c r="C532" s="30">
        <v>8.3499999999999997E-6</v>
      </c>
      <c r="D532" s="31">
        <v>1.3605876240000001</v>
      </c>
      <c r="E532" s="31">
        <v>2.5999999999999999E-2</v>
      </c>
      <c r="F532" s="31">
        <v>8.9999999999999993E-3</v>
      </c>
      <c r="G532" s="8">
        <v>0.30545758000000001</v>
      </c>
    </row>
    <row r="533" spans="2:7" ht="15" customHeight="1" x14ac:dyDescent="0.25">
      <c r="B533" s="20" t="s">
        <v>54</v>
      </c>
      <c r="C533" s="21">
        <v>2.9399999999999998E-53</v>
      </c>
      <c r="D533" s="22">
        <v>1.360218513</v>
      </c>
      <c r="E533" s="22">
        <v>0.30599999999999999</v>
      </c>
      <c r="F533" s="22">
        <v>0.121</v>
      </c>
      <c r="G533" s="23">
        <v>1.07E-48</v>
      </c>
    </row>
    <row r="534" spans="2:7" ht="15" customHeight="1" x14ac:dyDescent="0.25">
      <c r="B534" s="29" t="s">
        <v>12195</v>
      </c>
      <c r="C534" s="30">
        <v>4.0400000000000003E-6</v>
      </c>
      <c r="D534" s="31">
        <v>1.3600086760000001</v>
      </c>
      <c r="E534" s="31">
        <v>1.2999999999999999E-2</v>
      </c>
      <c r="F534" s="31">
        <v>2E-3</v>
      </c>
      <c r="G534" s="8">
        <v>0.14788753599999999</v>
      </c>
    </row>
    <row r="535" spans="2:7" ht="15" customHeight="1" x14ac:dyDescent="0.25">
      <c r="B535" s="20" t="s">
        <v>2215</v>
      </c>
      <c r="C535" s="21">
        <v>7.9599999999999995E-23</v>
      </c>
      <c r="D535" s="22">
        <v>1.359498275</v>
      </c>
      <c r="E535" s="22">
        <v>0.12</v>
      </c>
      <c r="F535" s="22">
        <v>4.2000000000000003E-2</v>
      </c>
      <c r="G535" s="23">
        <v>2.9099999999999999E-18</v>
      </c>
    </row>
    <row r="536" spans="2:7" ht="15" customHeight="1" x14ac:dyDescent="0.25">
      <c r="B536" s="20" t="s">
        <v>11152</v>
      </c>
      <c r="C536" s="21">
        <v>3.5600000000000001E-7</v>
      </c>
      <c r="D536" s="22">
        <v>1.359092964</v>
      </c>
      <c r="E536" s="22">
        <v>4.1000000000000002E-2</v>
      </c>
      <c r="F536" s="22">
        <v>1.4999999999999999E-2</v>
      </c>
      <c r="G536" s="24">
        <v>1.3029083E-2</v>
      </c>
    </row>
    <row r="537" spans="2:7" ht="15" customHeight="1" x14ac:dyDescent="0.25">
      <c r="B537" s="29" t="s">
        <v>11278</v>
      </c>
      <c r="C537" s="30">
        <v>1.5299999999999999E-5</v>
      </c>
      <c r="D537" s="31">
        <v>1.356297299</v>
      </c>
      <c r="E537" s="31">
        <v>3.3000000000000002E-2</v>
      </c>
      <c r="F537" s="31">
        <v>1.2999999999999999E-2</v>
      </c>
      <c r="G537" s="8">
        <v>0.55869678099999998</v>
      </c>
    </row>
    <row r="538" spans="2:7" ht="15" customHeight="1" x14ac:dyDescent="0.25">
      <c r="B538" s="20" t="s">
        <v>5150</v>
      </c>
      <c r="C538" s="21">
        <v>1.5699999999999999E-18</v>
      </c>
      <c r="D538" s="22">
        <v>1.355772754</v>
      </c>
      <c r="E538" s="22">
        <v>4.8000000000000001E-2</v>
      </c>
      <c r="F538" s="22">
        <v>0.01</v>
      </c>
      <c r="G538" s="23">
        <v>5.7600000000000002E-14</v>
      </c>
    </row>
    <row r="539" spans="2:7" ht="15" customHeight="1" x14ac:dyDescent="0.25">
      <c r="B539" s="20" t="s">
        <v>10993</v>
      </c>
      <c r="C539" s="21">
        <v>5.6300000000000001E-8</v>
      </c>
      <c r="D539" s="22">
        <v>1.3535710670000001</v>
      </c>
      <c r="E539" s="22">
        <v>2.5000000000000001E-2</v>
      </c>
      <c r="F539" s="22">
        <v>6.0000000000000001E-3</v>
      </c>
      <c r="G539" s="24">
        <v>2.0605189999999998E-3</v>
      </c>
    </row>
    <row r="540" spans="2:7" ht="15" customHeight="1" x14ac:dyDescent="0.25">
      <c r="B540" s="20" t="s">
        <v>913</v>
      </c>
      <c r="C540" s="21">
        <v>2.73E-33</v>
      </c>
      <c r="D540" s="22">
        <v>1.3532975060000001</v>
      </c>
      <c r="E540" s="22">
        <v>0.23599999999999999</v>
      </c>
      <c r="F540" s="22">
        <v>0.10299999999999999</v>
      </c>
      <c r="G540" s="23">
        <v>9.9999999999999997E-29</v>
      </c>
    </row>
    <row r="541" spans="2:7" ht="15" customHeight="1" x14ac:dyDescent="0.25">
      <c r="B541" s="29" t="s">
        <v>12886</v>
      </c>
      <c r="C541" s="31">
        <v>7.7181400000000001E-4</v>
      </c>
      <c r="D541" s="31">
        <v>1.3528237590000001</v>
      </c>
      <c r="E541" s="31">
        <v>1.4999999999999999E-2</v>
      </c>
      <c r="F541" s="31">
        <v>5.0000000000000001E-3</v>
      </c>
      <c r="G541" s="8">
        <v>1</v>
      </c>
    </row>
    <row r="542" spans="2:7" ht="15" customHeight="1" x14ac:dyDescent="0.25">
      <c r="B542" s="20" t="s">
        <v>4955</v>
      </c>
      <c r="C542" s="21">
        <v>4.0800000000000002E-21</v>
      </c>
      <c r="D542" s="22">
        <v>1.351845696</v>
      </c>
      <c r="E542" s="22">
        <v>8.8999999999999996E-2</v>
      </c>
      <c r="F542" s="22">
        <v>2.8000000000000001E-2</v>
      </c>
      <c r="G542" s="23">
        <v>1.4900000000000001E-16</v>
      </c>
    </row>
    <row r="543" spans="2:7" ht="15" customHeight="1" x14ac:dyDescent="0.25">
      <c r="B543" s="20" t="s">
        <v>857</v>
      </c>
      <c r="C543" s="21">
        <v>2.2399999999999999E-29</v>
      </c>
      <c r="D543" s="22">
        <v>1.349887539</v>
      </c>
      <c r="E543" s="22">
        <v>0.22800000000000001</v>
      </c>
      <c r="F543" s="22">
        <v>0.11</v>
      </c>
      <c r="G543" s="23">
        <v>8.2099999999999997E-25</v>
      </c>
    </row>
    <row r="544" spans="2:7" ht="15" customHeight="1" x14ac:dyDescent="0.25">
      <c r="B544" s="20" t="s">
        <v>10305</v>
      </c>
      <c r="C544" s="21">
        <v>1.59E-8</v>
      </c>
      <c r="D544" s="22">
        <v>1.349824994</v>
      </c>
      <c r="E544" s="22">
        <v>0.03</v>
      </c>
      <c r="F544" s="22">
        <v>8.9999999999999993E-3</v>
      </c>
      <c r="G544" s="24">
        <v>5.8141400000000004E-4</v>
      </c>
    </row>
    <row r="545" spans="2:7" ht="15" customHeight="1" x14ac:dyDescent="0.25">
      <c r="B545" s="29" t="s">
        <v>10253</v>
      </c>
      <c r="C545" s="31">
        <v>1.1817899999999999E-4</v>
      </c>
      <c r="D545" s="31">
        <v>1.349291391</v>
      </c>
      <c r="E545" s="31">
        <v>1.2E-2</v>
      </c>
      <c r="F545" s="31">
        <v>3.0000000000000001E-3</v>
      </c>
      <c r="G545" s="8">
        <v>1</v>
      </c>
    </row>
    <row r="546" spans="2:7" ht="15" customHeight="1" x14ac:dyDescent="0.25">
      <c r="B546" s="20" t="s">
        <v>5283</v>
      </c>
      <c r="C546" s="21">
        <v>2.4199999999999999E-22</v>
      </c>
      <c r="D546" s="22">
        <v>1.3491755249999999</v>
      </c>
      <c r="E546" s="22">
        <v>0.124</v>
      </c>
      <c r="F546" s="22">
        <v>4.4999999999999998E-2</v>
      </c>
      <c r="G546" s="23">
        <v>8.8699999999999998E-18</v>
      </c>
    </row>
    <row r="547" spans="2:7" ht="15" customHeight="1" x14ac:dyDescent="0.25">
      <c r="B547" s="20" t="s">
        <v>7900</v>
      </c>
      <c r="C547" s="21">
        <v>5.9200000000000002E-10</v>
      </c>
      <c r="D547" s="22">
        <v>1.3471893530000001</v>
      </c>
      <c r="E547" s="22">
        <v>3.7999999999999999E-2</v>
      </c>
      <c r="F547" s="22">
        <v>1.0999999999999999E-2</v>
      </c>
      <c r="G547" s="23">
        <v>2.1699999999999999E-5</v>
      </c>
    </row>
    <row r="548" spans="2:7" ht="15" customHeight="1" x14ac:dyDescent="0.25">
      <c r="B548" s="20" t="s">
        <v>924</v>
      </c>
      <c r="C548" s="21">
        <v>4.7299999999999997E-28</v>
      </c>
      <c r="D548" s="22">
        <v>1.3464505849999999</v>
      </c>
      <c r="E548" s="22">
        <v>0.13700000000000001</v>
      </c>
      <c r="F548" s="22">
        <v>4.7E-2</v>
      </c>
      <c r="G548" s="23">
        <v>1.7299999999999999E-23</v>
      </c>
    </row>
    <row r="549" spans="2:7" ht="15" customHeight="1" x14ac:dyDescent="0.25">
      <c r="B549" s="20" t="s">
        <v>9827</v>
      </c>
      <c r="C549" s="21">
        <v>8.1300000000000007E-9</v>
      </c>
      <c r="D549" s="22">
        <v>1.3456106670000001</v>
      </c>
      <c r="E549" s="22">
        <v>2.5999999999999999E-2</v>
      </c>
      <c r="F549" s="22">
        <v>6.0000000000000001E-3</v>
      </c>
      <c r="G549" s="24">
        <v>2.9774100000000002E-4</v>
      </c>
    </row>
    <row r="550" spans="2:7" ht="15" customHeight="1" x14ac:dyDescent="0.25">
      <c r="B550" s="29" t="s">
        <v>11633</v>
      </c>
      <c r="C550" s="31">
        <v>5.8195900000000004E-3</v>
      </c>
      <c r="D550" s="31">
        <v>1.3455473179999999</v>
      </c>
      <c r="E550" s="31">
        <v>1.0999999999999999E-2</v>
      </c>
      <c r="F550" s="31">
        <v>3.0000000000000001E-3</v>
      </c>
      <c r="G550" s="8">
        <v>1</v>
      </c>
    </row>
    <row r="551" spans="2:7" ht="15" customHeight="1" x14ac:dyDescent="0.25">
      <c r="B551" s="20" t="s">
        <v>4952</v>
      </c>
      <c r="C551" s="21">
        <v>3.9999999999999999E-16</v>
      </c>
      <c r="D551" s="22">
        <v>1.3450829280000001</v>
      </c>
      <c r="E551" s="22">
        <v>5.8999999999999997E-2</v>
      </c>
      <c r="F551" s="22">
        <v>1.7000000000000001E-2</v>
      </c>
      <c r="G551" s="23">
        <v>1.46E-11</v>
      </c>
    </row>
    <row r="552" spans="2:7" ht="15" customHeight="1" x14ac:dyDescent="0.25">
      <c r="B552" s="20" t="s">
        <v>8214</v>
      </c>
      <c r="C552" s="21">
        <v>8.0000000000000005E-9</v>
      </c>
      <c r="D552" s="22">
        <v>1.34474856</v>
      </c>
      <c r="E552" s="22">
        <v>3.2000000000000001E-2</v>
      </c>
      <c r="F552" s="22">
        <v>8.9999999999999993E-3</v>
      </c>
      <c r="G552" s="24">
        <v>2.9267399999999998E-4</v>
      </c>
    </row>
    <row r="553" spans="2:7" ht="15" customHeight="1" x14ac:dyDescent="0.25">
      <c r="B553" s="29" t="s">
        <v>13857</v>
      </c>
      <c r="C553" s="31">
        <v>4.8890030000000003E-3</v>
      </c>
      <c r="D553" s="31">
        <v>1.341639391</v>
      </c>
      <c r="E553" s="31">
        <v>1.4999999999999999E-2</v>
      </c>
      <c r="F553" s="31">
        <v>6.0000000000000001E-3</v>
      </c>
      <c r="G553" s="8">
        <v>1</v>
      </c>
    </row>
    <row r="554" spans="2:7" ht="15" customHeight="1" x14ac:dyDescent="0.25">
      <c r="B554" s="20" t="s">
        <v>10273</v>
      </c>
      <c r="C554" s="21">
        <v>2.16E-9</v>
      </c>
      <c r="D554" s="22">
        <v>1.3410568030000001</v>
      </c>
      <c r="E554" s="22">
        <v>2.4E-2</v>
      </c>
      <c r="F554" s="22">
        <v>5.0000000000000001E-3</v>
      </c>
      <c r="G554" s="23">
        <v>7.9099999999999998E-5</v>
      </c>
    </row>
    <row r="555" spans="2:7" ht="15" customHeight="1" x14ac:dyDescent="0.25">
      <c r="B555" s="20" t="s">
        <v>6715</v>
      </c>
      <c r="C555" s="21">
        <v>3.0700000000000002E-15</v>
      </c>
      <c r="D555" s="22">
        <v>1.3397379229999999</v>
      </c>
      <c r="E555" s="22">
        <v>6.4000000000000001E-2</v>
      </c>
      <c r="F555" s="22">
        <v>0.02</v>
      </c>
      <c r="G555" s="23">
        <v>1.12E-10</v>
      </c>
    </row>
    <row r="556" spans="2:7" ht="15" customHeight="1" x14ac:dyDescent="0.25">
      <c r="B556" s="29" t="s">
        <v>12883</v>
      </c>
      <c r="C556" s="30">
        <v>9.7399999999999999E-6</v>
      </c>
      <c r="D556" s="31">
        <v>1.338125821</v>
      </c>
      <c r="E556" s="31">
        <v>1.7000000000000001E-2</v>
      </c>
      <c r="F556" s="31">
        <v>4.0000000000000001E-3</v>
      </c>
      <c r="G556" s="8">
        <v>0.356634112</v>
      </c>
    </row>
    <row r="557" spans="2:7" ht="15" customHeight="1" x14ac:dyDescent="0.25">
      <c r="B557" s="20" t="s">
        <v>1030</v>
      </c>
      <c r="C557" s="21">
        <v>1.8699999999999999E-26</v>
      </c>
      <c r="D557" s="22">
        <v>1.3379962860000001</v>
      </c>
      <c r="E557" s="22">
        <v>0.25700000000000001</v>
      </c>
      <c r="F557" s="22">
        <v>0.14199999999999999</v>
      </c>
      <c r="G557" s="23">
        <v>6.85E-22</v>
      </c>
    </row>
    <row r="558" spans="2:7" ht="15" customHeight="1" x14ac:dyDescent="0.25">
      <c r="B558" s="29" t="s">
        <v>11574</v>
      </c>
      <c r="C558" s="30">
        <v>3.8000000000000002E-5</v>
      </c>
      <c r="D558" s="31">
        <v>1.337059743</v>
      </c>
      <c r="E558" s="31">
        <v>2.4E-2</v>
      </c>
      <c r="F558" s="31">
        <v>8.0000000000000002E-3</v>
      </c>
      <c r="G558" s="8">
        <v>1</v>
      </c>
    </row>
    <row r="559" spans="2:7" ht="15" customHeight="1" x14ac:dyDescent="0.25">
      <c r="B559" s="29" t="s">
        <v>9688</v>
      </c>
      <c r="C559" s="30">
        <v>6.02E-6</v>
      </c>
      <c r="D559" s="31">
        <v>1.3365815059999999</v>
      </c>
      <c r="E559" s="31">
        <v>1.7000000000000001E-2</v>
      </c>
      <c r="F559" s="31">
        <v>4.0000000000000001E-3</v>
      </c>
      <c r="G559" s="8">
        <v>0.220430297</v>
      </c>
    </row>
    <row r="560" spans="2:7" ht="15" customHeight="1" x14ac:dyDescent="0.25">
      <c r="B560" s="20" t="s">
        <v>4857</v>
      </c>
      <c r="C560" s="21">
        <v>4.1199999999999997E-21</v>
      </c>
      <c r="D560" s="22">
        <v>1.3364230960000001</v>
      </c>
      <c r="E560" s="22">
        <v>7.9000000000000001E-2</v>
      </c>
      <c r="F560" s="22">
        <v>2.1999999999999999E-2</v>
      </c>
      <c r="G560" s="23">
        <v>1.5099999999999999E-16</v>
      </c>
    </row>
    <row r="561" spans="2:7" ht="15" customHeight="1" x14ac:dyDescent="0.25">
      <c r="B561" s="20" t="s">
        <v>4107</v>
      </c>
      <c r="C561" s="21">
        <v>5.4399999999999995E-26</v>
      </c>
      <c r="D561" s="22">
        <v>1.336260652</v>
      </c>
      <c r="E561" s="22">
        <v>0.108</v>
      </c>
      <c r="F561" s="22">
        <v>3.2000000000000001E-2</v>
      </c>
      <c r="G561" s="23">
        <v>1.9899999999999999E-21</v>
      </c>
    </row>
    <row r="562" spans="2:7" ht="15" customHeight="1" x14ac:dyDescent="0.25">
      <c r="B562" s="20" t="s">
        <v>8265</v>
      </c>
      <c r="C562" s="21">
        <v>2.8699999999999999E-10</v>
      </c>
      <c r="D562" s="22">
        <v>1.335708463</v>
      </c>
      <c r="E562" s="22">
        <v>3.7999999999999999E-2</v>
      </c>
      <c r="F562" s="22">
        <v>1.0999999999999999E-2</v>
      </c>
      <c r="G562" s="23">
        <v>1.0499999999999999E-5</v>
      </c>
    </row>
    <row r="563" spans="2:7" ht="15" customHeight="1" x14ac:dyDescent="0.25">
      <c r="B563" s="20" t="s">
        <v>1775</v>
      </c>
      <c r="C563" s="21">
        <v>1.6499999999999999E-25</v>
      </c>
      <c r="D563" s="22">
        <v>1.334934836</v>
      </c>
      <c r="E563" s="22">
        <v>8.3000000000000004E-2</v>
      </c>
      <c r="F563" s="22">
        <v>2.1000000000000001E-2</v>
      </c>
      <c r="G563" s="23">
        <v>6.0400000000000001E-21</v>
      </c>
    </row>
    <row r="564" spans="2:7" ht="15" customHeight="1" x14ac:dyDescent="0.25">
      <c r="B564" s="29" t="s">
        <v>11653</v>
      </c>
      <c r="C564" s="30">
        <v>5.4600000000000002E-6</v>
      </c>
      <c r="D564" s="31">
        <v>1.3348147509999999</v>
      </c>
      <c r="E564" s="31">
        <v>0.02</v>
      </c>
      <c r="F564" s="31">
        <v>5.0000000000000001E-3</v>
      </c>
      <c r="G564" s="8">
        <v>0.19991009500000001</v>
      </c>
    </row>
    <row r="565" spans="2:7" ht="15" customHeight="1" x14ac:dyDescent="0.25">
      <c r="B565" s="29" t="s">
        <v>12155</v>
      </c>
      <c r="C565" s="30">
        <v>9.1899999999999998E-5</v>
      </c>
      <c r="D565" s="31">
        <v>1.3347759560000001</v>
      </c>
      <c r="E565" s="31">
        <v>1.7999999999999999E-2</v>
      </c>
      <c r="F565" s="31">
        <v>6.0000000000000001E-3</v>
      </c>
      <c r="G565" s="8">
        <v>1</v>
      </c>
    </row>
    <row r="566" spans="2:7" ht="15" customHeight="1" x14ac:dyDescent="0.25">
      <c r="B566" s="29" t="s">
        <v>19894</v>
      </c>
      <c r="C566" s="31">
        <v>1.3001512E-2</v>
      </c>
      <c r="D566" s="31">
        <v>1.332835016</v>
      </c>
      <c r="E566" s="31">
        <v>0.01</v>
      </c>
      <c r="F566" s="31">
        <v>3.0000000000000001E-3</v>
      </c>
      <c r="G566" s="8">
        <v>1</v>
      </c>
    </row>
    <row r="567" spans="2:7" ht="15" customHeight="1" x14ac:dyDescent="0.25">
      <c r="B567" s="29" t="s">
        <v>10192</v>
      </c>
      <c r="C567" s="30">
        <v>2.16E-5</v>
      </c>
      <c r="D567" s="31">
        <v>1.3327587670000001</v>
      </c>
      <c r="E567" s="31">
        <v>1.2999999999999999E-2</v>
      </c>
      <c r="F567" s="31">
        <v>3.0000000000000001E-3</v>
      </c>
      <c r="G567" s="8">
        <v>0.78909432700000004</v>
      </c>
    </row>
    <row r="568" spans="2:7" ht="15" customHeight="1" x14ac:dyDescent="0.25">
      <c r="B568" s="29" t="s">
        <v>13317</v>
      </c>
      <c r="C568" s="31">
        <v>5.2002949999999997E-3</v>
      </c>
      <c r="D568" s="31">
        <v>1.3324968450000001</v>
      </c>
      <c r="E568" s="31">
        <v>1.4E-2</v>
      </c>
      <c r="F568" s="31">
        <v>5.0000000000000001E-3</v>
      </c>
      <c r="G568" s="8">
        <v>1</v>
      </c>
    </row>
    <row r="569" spans="2:7" ht="15" customHeight="1" x14ac:dyDescent="0.25">
      <c r="B569" s="29" t="s">
        <v>12507</v>
      </c>
      <c r="C569" s="31">
        <v>3.06361E-4</v>
      </c>
      <c r="D569" s="31">
        <v>1.3317922099999999</v>
      </c>
      <c r="E569" s="31">
        <v>2.1999999999999999E-2</v>
      </c>
      <c r="F569" s="31">
        <v>8.0000000000000002E-3</v>
      </c>
      <c r="G569" s="8">
        <v>1</v>
      </c>
    </row>
    <row r="570" spans="2:7" ht="15" customHeight="1" x14ac:dyDescent="0.25">
      <c r="B570" s="20" t="s">
        <v>8105</v>
      </c>
      <c r="C570" s="21">
        <v>2.6499999999999998E-12</v>
      </c>
      <c r="D570" s="22">
        <v>1.3316384130000001</v>
      </c>
      <c r="E570" s="22">
        <v>4.7E-2</v>
      </c>
      <c r="F570" s="22">
        <v>1.4E-2</v>
      </c>
      <c r="G570" s="23">
        <v>9.6999999999999995E-8</v>
      </c>
    </row>
    <row r="571" spans="2:7" ht="15" customHeight="1" x14ac:dyDescent="0.25">
      <c r="B571" s="20" t="s">
        <v>1206</v>
      </c>
      <c r="C571" s="21">
        <v>4.0400000000000002E-37</v>
      </c>
      <c r="D571" s="22">
        <v>1.3314736970000001</v>
      </c>
      <c r="E571" s="22">
        <v>0.19</v>
      </c>
      <c r="F571" s="22">
        <v>6.6000000000000003E-2</v>
      </c>
      <c r="G571" s="23">
        <v>1.4800000000000001E-32</v>
      </c>
    </row>
    <row r="572" spans="2:7" ht="15" customHeight="1" x14ac:dyDescent="0.25">
      <c r="B572" s="20" t="s">
        <v>10319</v>
      </c>
      <c r="C572" s="21">
        <v>3.2500000000000001E-7</v>
      </c>
      <c r="D572" s="22">
        <v>1.330808191</v>
      </c>
      <c r="E572" s="22">
        <v>0.03</v>
      </c>
      <c r="F572" s="22">
        <v>0.01</v>
      </c>
      <c r="G572" s="24">
        <v>1.1877083E-2</v>
      </c>
    </row>
    <row r="573" spans="2:7" ht="15" customHeight="1" x14ac:dyDescent="0.25">
      <c r="B573" s="20" t="s">
        <v>7625</v>
      </c>
      <c r="C573" s="34">
        <v>5.7400000000000002E-15</v>
      </c>
      <c r="D573" s="35">
        <v>1.3300925109999999</v>
      </c>
      <c r="E573" s="35">
        <v>0.18</v>
      </c>
      <c r="F573" s="35">
        <v>0.104</v>
      </c>
      <c r="G573" s="36">
        <v>2.1E-10</v>
      </c>
    </row>
    <row r="574" spans="2:7" ht="15" customHeight="1" x14ac:dyDescent="0.25">
      <c r="B574" s="29" t="s">
        <v>12925</v>
      </c>
      <c r="C574" s="31">
        <v>1.5175799999999999E-4</v>
      </c>
      <c r="D574" s="31">
        <v>1.3298887749999999</v>
      </c>
      <c r="E574" s="31">
        <v>1.2E-2</v>
      </c>
      <c r="F574" s="31">
        <v>3.0000000000000001E-3</v>
      </c>
      <c r="G574" s="8">
        <v>1</v>
      </c>
    </row>
    <row r="575" spans="2:7" ht="15" customHeight="1" x14ac:dyDescent="0.25">
      <c r="B575" s="20" t="s">
        <v>1023</v>
      </c>
      <c r="C575" s="21">
        <v>8.4300000000000005E-31</v>
      </c>
      <c r="D575" s="22">
        <v>1.329724492</v>
      </c>
      <c r="E575" s="22">
        <v>0.112</v>
      </c>
      <c r="F575" s="22">
        <v>3.2000000000000001E-2</v>
      </c>
      <c r="G575" s="23">
        <v>3.0899999999999999E-26</v>
      </c>
    </row>
    <row r="576" spans="2:7" ht="15" customHeight="1" x14ac:dyDescent="0.25">
      <c r="B576" s="20" t="s">
        <v>9130</v>
      </c>
      <c r="C576" s="21">
        <v>3.1799999999999999E-10</v>
      </c>
      <c r="D576" s="22">
        <v>1.327864913</v>
      </c>
      <c r="E576" s="22">
        <v>2.8000000000000001E-2</v>
      </c>
      <c r="F576" s="22">
        <v>6.0000000000000001E-3</v>
      </c>
      <c r="G576" s="23">
        <v>1.17E-5</v>
      </c>
    </row>
    <row r="577" spans="2:7" ht="15" customHeight="1" x14ac:dyDescent="0.25">
      <c r="B577" s="20" t="s">
        <v>829</v>
      </c>
      <c r="C577" s="21">
        <v>1.43E-24</v>
      </c>
      <c r="D577" s="22">
        <v>1.3247251879999999</v>
      </c>
      <c r="E577" s="22">
        <v>0.21299999999999999</v>
      </c>
      <c r="F577" s="22">
        <v>0.104</v>
      </c>
      <c r="G577" s="23">
        <v>5.22E-20</v>
      </c>
    </row>
    <row r="578" spans="2:7" ht="15" customHeight="1" x14ac:dyDescent="0.25">
      <c r="B578" s="20" t="s">
        <v>201</v>
      </c>
      <c r="C578" s="21">
        <v>1.17E-43</v>
      </c>
      <c r="D578" s="22">
        <v>1.3228893820000001</v>
      </c>
      <c r="E578" s="22">
        <v>0.184</v>
      </c>
      <c r="F578" s="22">
        <v>0.06</v>
      </c>
      <c r="G578" s="23">
        <v>4.2799999999999998E-39</v>
      </c>
    </row>
    <row r="579" spans="2:7" ht="15" customHeight="1" x14ac:dyDescent="0.25">
      <c r="B579" s="29" t="s">
        <v>11436</v>
      </c>
      <c r="C579" s="31">
        <v>1.6760399999999999E-4</v>
      </c>
      <c r="D579" s="31">
        <v>1.322653641</v>
      </c>
      <c r="E579" s="31">
        <v>1.2999999999999999E-2</v>
      </c>
      <c r="F579" s="31">
        <v>3.0000000000000001E-3</v>
      </c>
      <c r="G579" s="8">
        <v>1</v>
      </c>
    </row>
    <row r="580" spans="2:7" ht="15" customHeight="1" x14ac:dyDescent="0.25">
      <c r="B580" s="20" t="s">
        <v>4228</v>
      </c>
      <c r="C580" s="21">
        <v>1.7099999999999999E-21</v>
      </c>
      <c r="D580" s="22">
        <v>1.321456993</v>
      </c>
      <c r="E580" s="22">
        <v>0.107</v>
      </c>
      <c r="F580" s="22">
        <v>3.6999999999999998E-2</v>
      </c>
      <c r="G580" s="23">
        <v>6.2400000000000001E-17</v>
      </c>
    </row>
    <row r="581" spans="2:7" ht="15" customHeight="1" x14ac:dyDescent="0.25">
      <c r="B581" s="29" t="s">
        <v>19873</v>
      </c>
      <c r="C581" s="31">
        <v>1.6111389999999999E-3</v>
      </c>
      <c r="D581" s="31">
        <v>1.3212822950000001</v>
      </c>
      <c r="E581" s="31">
        <v>0.01</v>
      </c>
      <c r="F581" s="31">
        <v>3.0000000000000001E-3</v>
      </c>
      <c r="G581" s="8">
        <v>1</v>
      </c>
    </row>
    <row r="582" spans="2:7" ht="15" customHeight="1" x14ac:dyDescent="0.25">
      <c r="B582" s="20" t="s">
        <v>10354</v>
      </c>
      <c r="C582" s="21">
        <v>3.84E-8</v>
      </c>
      <c r="D582" s="22">
        <v>1.321121607</v>
      </c>
      <c r="E582" s="22">
        <v>2.9000000000000001E-2</v>
      </c>
      <c r="F582" s="22">
        <v>8.0000000000000002E-3</v>
      </c>
      <c r="G582" s="24">
        <v>1.4040579999999999E-3</v>
      </c>
    </row>
    <row r="583" spans="2:7" ht="15" customHeight="1" x14ac:dyDescent="0.25">
      <c r="B583" s="29" t="s">
        <v>11532</v>
      </c>
      <c r="C583" s="31">
        <v>1.056371E-3</v>
      </c>
      <c r="D583" s="31">
        <v>1.3203483090000001</v>
      </c>
      <c r="E583" s="31">
        <v>1.7000000000000001E-2</v>
      </c>
      <c r="F583" s="31">
        <v>6.0000000000000001E-3</v>
      </c>
      <c r="G583" s="8">
        <v>1</v>
      </c>
    </row>
    <row r="584" spans="2:7" ht="15" customHeight="1" x14ac:dyDescent="0.25">
      <c r="B584" s="20" t="s">
        <v>1546</v>
      </c>
      <c r="C584" s="21">
        <v>1.2E-22</v>
      </c>
      <c r="D584" s="22">
        <v>1.3196327539999999</v>
      </c>
      <c r="E584" s="22">
        <v>0.152</v>
      </c>
      <c r="F584" s="22">
        <v>6.2E-2</v>
      </c>
      <c r="G584" s="23">
        <v>4.3799999999999998E-18</v>
      </c>
    </row>
    <row r="585" spans="2:7" ht="15" customHeight="1" x14ac:dyDescent="0.25">
      <c r="B585" s="20" t="s">
        <v>2310</v>
      </c>
      <c r="C585" s="21">
        <v>2.9000000000000002E-22</v>
      </c>
      <c r="D585" s="22">
        <v>1.3195981969999999</v>
      </c>
      <c r="E585" s="22">
        <v>7.9000000000000001E-2</v>
      </c>
      <c r="F585" s="22">
        <v>2.1000000000000001E-2</v>
      </c>
      <c r="G585" s="23">
        <v>1.0600000000000001E-17</v>
      </c>
    </row>
    <row r="586" spans="2:7" ht="15" customHeight="1" x14ac:dyDescent="0.25">
      <c r="B586" s="20" t="s">
        <v>6165</v>
      </c>
      <c r="C586" s="21">
        <v>4.3600000000000001E-13</v>
      </c>
      <c r="D586" s="22">
        <v>1.3193381200000001</v>
      </c>
      <c r="E586" s="22">
        <v>6.5000000000000002E-2</v>
      </c>
      <c r="F586" s="22">
        <v>2.1999999999999999E-2</v>
      </c>
      <c r="G586" s="23">
        <v>1.59E-8</v>
      </c>
    </row>
    <row r="587" spans="2:7" ht="15" customHeight="1" x14ac:dyDescent="0.25">
      <c r="B587" s="29" t="s">
        <v>10719</v>
      </c>
      <c r="C587" s="31">
        <v>1.61958E-4</v>
      </c>
      <c r="D587" s="31">
        <v>1.3190179259999999</v>
      </c>
      <c r="E587" s="31">
        <v>0.02</v>
      </c>
      <c r="F587" s="31">
        <v>7.0000000000000001E-3</v>
      </c>
      <c r="G587" s="8">
        <v>1</v>
      </c>
    </row>
    <row r="588" spans="2:7" ht="15" customHeight="1" x14ac:dyDescent="0.25">
      <c r="B588" s="20" t="s">
        <v>153</v>
      </c>
      <c r="C588" s="21">
        <v>9.1299999999999993E-49</v>
      </c>
      <c r="D588" s="22">
        <v>1.3182745469999999</v>
      </c>
      <c r="E588" s="22">
        <v>0.34100000000000003</v>
      </c>
      <c r="F588" s="22">
        <v>0.156</v>
      </c>
      <c r="G588" s="23">
        <v>3.3399999999999998E-44</v>
      </c>
    </row>
    <row r="589" spans="2:7" ht="15" customHeight="1" x14ac:dyDescent="0.25">
      <c r="B589" s="20" t="s">
        <v>7171</v>
      </c>
      <c r="C589" s="21">
        <v>3.6899999999999999E-13</v>
      </c>
      <c r="D589" s="22">
        <v>1.3182320890000001</v>
      </c>
      <c r="E589" s="22">
        <v>3.7999999999999999E-2</v>
      </c>
      <c r="F589" s="22">
        <v>8.9999999999999993E-3</v>
      </c>
      <c r="G589" s="23">
        <v>1.35E-8</v>
      </c>
    </row>
    <row r="590" spans="2:7" ht="15" customHeight="1" x14ac:dyDescent="0.25">
      <c r="B590" s="29" t="s">
        <v>11027</v>
      </c>
      <c r="C590" s="30">
        <v>1.9300000000000002E-5</v>
      </c>
      <c r="D590" s="31">
        <v>1.3175199019999999</v>
      </c>
      <c r="E590" s="31">
        <v>0.01</v>
      </c>
      <c r="F590" s="31">
        <v>1E-3</v>
      </c>
      <c r="G590" s="8">
        <v>0.708223885</v>
      </c>
    </row>
    <row r="591" spans="2:7" ht="15" customHeight="1" x14ac:dyDescent="0.25">
      <c r="B591" s="20" t="s">
        <v>9054</v>
      </c>
      <c r="C591" s="21">
        <v>2.4E-9</v>
      </c>
      <c r="D591" s="22">
        <v>1.3174880920000001</v>
      </c>
      <c r="E591" s="22">
        <v>2.8000000000000001E-2</v>
      </c>
      <c r="F591" s="22">
        <v>7.0000000000000001E-3</v>
      </c>
      <c r="G591" s="23">
        <v>8.7700000000000004E-5</v>
      </c>
    </row>
    <row r="592" spans="2:7" ht="15" customHeight="1" x14ac:dyDescent="0.25">
      <c r="B592" s="20" t="s">
        <v>7541</v>
      </c>
      <c r="C592" s="21">
        <v>5.0699999999999996E-13</v>
      </c>
      <c r="D592" s="22">
        <v>1.3161540300000001</v>
      </c>
      <c r="E592" s="22">
        <v>0.14299999999999999</v>
      </c>
      <c r="F592" s="22">
        <v>7.8E-2</v>
      </c>
      <c r="G592" s="23">
        <v>1.85E-8</v>
      </c>
    </row>
    <row r="593" spans="2:7" ht="15" customHeight="1" x14ac:dyDescent="0.25">
      <c r="B593" s="29" t="s">
        <v>13581</v>
      </c>
      <c r="C593" s="31">
        <v>1.7657712999999998E-2</v>
      </c>
      <c r="D593" s="31">
        <v>1.3141381919999999</v>
      </c>
      <c r="E593" s="31">
        <v>1.0999999999999999E-2</v>
      </c>
      <c r="F593" s="31">
        <v>4.0000000000000001E-3</v>
      </c>
      <c r="G593" s="8">
        <v>1</v>
      </c>
    </row>
    <row r="594" spans="2:7" ht="15" customHeight="1" x14ac:dyDescent="0.25">
      <c r="B594" s="20" t="s">
        <v>2012</v>
      </c>
      <c r="C594" s="21">
        <v>1.6000000000000001E-26</v>
      </c>
      <c r="D594" s="22">
        <v>1.3140800560000001</v>
      </c>
      <c r="E594" s="22">
        <v>6.4000000000000001E-2</v>
      </c>
      <c r="F594" s="22">
        <v>1.2999999999999999E-2</v>
      </c>
      <c r="G594" s="23">
        <v>5.8600000000000004E-22</v>
      </c>
    </row>
    <row r="595" spans="2:7" ht="15" customHeight="1" x14ac:dyDescent="0.25">
      <c r="B595" s="20" t="s">
        <v>5980</v>
      </c>
      <c r="C595" s="21">
        <v>5.8199999999999999E-15</v>
      </c>
      <c r="D595" s="22">
        <v>1.313050976</v>
      </c>
      <c r="E595" s="22">
        <v>7.0000000000000007E-2</v>
      </c>
      <c r="F595" s="22">
        <v>2.4E-2</v>
      </c>
      <c r="G595" s="23">
        <v>2.1299999999999999E-10</v>
      </c>
    </row>
    <row r="596" spans="2:7" ht="15" customHeight="1" x14ac:dyDescent="0.25">
      <c r="B596" s="20" t="s">
        <v>3899</v>
      </c>
      <c r="C596" s="21">
        <v>2.7199999999999999E-23</v>
      </c>
      <c r="D596" s="22">
        <v>1.3113838600000001</v>
      </c>
      <c r="E596" s="22">
        <v>0.22600000000000001</v>
      </c>
      <c r="F596" s="22">
        <v>0.13400000000000001</v>
      </c>
      <c r="G596" s="23">
        <v>9.9400000000000006E-19</v>
      </c>
    </row>
    <row r="597" spans="2:7" ht="15" customHeight="1" x14ac:dyDescent="0.25">
      <c r="B597" s="20" t="s">
        <v>5398</v>
      </c>
      <c r="C597" s="21">
        <v>2.77E-15</v>
      </c>
      <c r="D597" s="22">
        <v>1.311029674</v>
      </c>
      <c r="E597" s="22">
        <v>7.2999999999999995E-2</v>
      </c>
      <c r="F597" s="22">
        <v>2.4E-2</v>
      </c>
      <c r="G597" s="23">
        <v>1.01E-10</v>
      </c>
    </row>
    <row r="598" spans="2:7" ht="15" customHeight="1" x14ac:dyDescent="0.25">
      <c r="B598" s="20" t="s">
        <v>8217</v>
      </c>
      <c r="C598" s="21">
        <v>6.3300000000000004E-11</v>
      </c>
      <c r="D598" s="22">
        <v>1.3082240570000001</v>
      </c>
      <c r="E598" s="22">
        <v>2.5999999999999999E-2</v>
      </c>
      <c r="F598" s="22">
        <v>5.0000000000000001E-3</v>
      </c>
      <c r="G598" s="23">
        <v>2.3199999999999998E-6</v>
      </c>
    </row>
    <row r="599" spans="2:7" ht="15" customHeight="1" x14ac:dyDescent="0.25">
      <c r="B599" s="20" t="s">
        <v>7624</v>
      </c>
      <c r="C599" s="21">
        <v>6.3100000000000004E-12</v>
      </c>
      <c r="D599" s="22">
        <v>1.3052150680000001</v>
      </c>
      <c r="E599" s="22">
        <v>5.7000000000000002E-2</v>
      </c>
      <c r="F599" s="22">
        <v>1.9E-2</v>
      </c>
      <c r="G599" s="23">
        <v>2.3099999999999999E-7</v>
      </c>
    </row>
    <row r="600" spans="2:7" ht="15" customHeight="1" x14ac:dyDescent="0.25">
      <c r="B600" s="29" t="s">
        <v>11547</v>
      </c>
      <c r="C600" s="30">
        <v>1.6699999999999999E-5</v>
      </c>
      <c r="D600" s="31">
        <v>1.3050170320000001</v>
      </c>
      <c r="E600" s="31">
        <v>1.9E-2</v>
      </c>
      <c r="F600" s="31">
        <v>6.0000000000000001E-3</v>
      </c>
      <c r="G600" s="8">
        <v>0.61056732800000002</v>
      </c>
    </row>
    <row r="601" spans="2:7" ht="15" customHeight="1" x14ac:dyDescent="0.25">
      <c r="B601" s="20" t="s">
        <v>2811</v>
      </c>
      <c r="C601" s="21">
        <v>1.7399999999999999E-21</v>
      </c>
      <c r="D601" s="22">
        <v>1.3036500879999999</v>
      </c>
      <c r="E601" s="22">
        <v>0.1</v>
      </c>
      <c r="F601" s="22">
        <v>3.2000000000000001E-2</v>
      </c>
      <c r="G601" s="23">
        <v>6.3799999999999996E-17</v>
      </c>
    </row>
    <row r="602" spans="2:7" ht="15" customHeight="1" x14ac:dyDescent="0.25">
      <c r="B602" s="20" t="s">
        <v>3244</v>
      </c>
      <c r="C602" s="21">
        <v>1.7900000000000001E-20</v>
      </c>
      <c r="D602" s="22">
        <v>1.303360423</v>
      </c>
      <c r="E602" s="22">
        <v>7.6999999999999999E-2</v>
      </c>
      <c r="F602" s="22">
        <v>2.1999999999999999E-2</v>
      </c>
      <c r="G602" s="23">
        <v>6.5499999999999999E-16</v>
      </c>
    </row>
    <row r="603" spans="2:7" ht="15" customHeight="1" x14ac:dyDescent="0.25">
      <c r="B603" s="33" t="s">
        <v>14986</v>
      </c>
      <c r="C603" s="21">
        <v>1.43E-24</v>
      </c>
      <c r="D603" s="22">
        <v>1.302073534</v>
      </c>
      <c r="E603" s="22">
        <v>0.104</v>
      </c>
      <c r="F603" s="22">
        <v>3.2000000000000001E-2</v>
      </c>
      <c r="G603" s="23">
        <v>5.22E-20</v>
      </c>
    </row>
    <row r="604" spans="2:7" ht="15" customHeight="1" x14ac:dyDescent="0.25">
      <c r="B604" s="20" t="s">
        <v>10041</v>
      </c>
      <c r="C604" s="21">
        <v>1.8300000000000001E-7</v>
      </c>
      <c r="D604" s="22">
        <v>1.3019219070000001</v>
      </c>
      <c r="E604" s="22">
        <v>1.7000000000000001E-2</v>
      </c>
      <c r="F604" s="22">
        <v>3.0000000000000001E-3</v>
      </c>
      <c r="G604" s="24">
        <v>6.7055689999999998E-3</v>
      </c>
    </row>
    <row r="605" spans="2:7" ht="15" customHeight="1" x14ac:dyDescent="0.25">
      <c r="B605" s="20" t="s">
        <v>3499</v>
      </c>
      <c r="C605" s="21">
        <v>1.4199999999999999E-23</v>
      </c>
      <c r="D605" s="22">
        <v>1.3002372769999999</v>
      </c>
      <c r="E605" s="22">
        <v>0.11</v>
      </c>
      <c r="F605" s="22">
        <v>3.5000000000000003E-2</v>
      </c>
      <c r="G605" s="23">
        <v>5.2000000000000003E-19</v>
      </c>
    </row>
    <row r="606" spans="2:7" ht="15" customHeight="1" x14ac:dyDescent="0.25">
      <c r="B606" s="20" t="s">
        <v>5728</v>
      </c>
      <c r="C606" s="21">
        <v>1.9300000000000001E-13</v>
      </c>
      <c r="D606" s="22">
        <v>1.299997812</v>
      </c>
      <c r="E606" s="22">
        <v>4.9000000000000002E-2</v>
      </c>
      <c r="F606" s="22">
        <v>1.4E-2</v>
      </c>
      <c r="G606" s="23">
        <v>7.0500000000000003E-9</v>
      </c>
    </row>
    <row r="607" spans="2:7" ht="15" customHeight="1" x14ac:dyDescent="0.25">
      <c r="B607" s="29" t="s">
        <v>11437</v>
      </c>
      <c r="C607" s="31">
        <v>1.13443E-4</v>
      </c>
      <c r="D607" s="31">
        <v>1.2996166090000001</v>
      </c>
      <c r="E607" s="31">
        <v>1.7000000000000001E-2</v>
      </c>
      <c r="F607" s="31">
        <v>5.0000000000000001E-3</v>
      </c>
      <c r="G607" s="8">
        <v>1</v>
      </c>
    </row>
    <row r="608" spans="2:7" ht="15" customHeight="1" x14ac:dyDescent="0.25">
      <c r="B608" s="20" t="s">
        <v>7897</v>
      </c>
      <c r="C608" s="21">
        <v>1.31E-9</v>
      </c>
      <c r="D608" s="22">
        <v>1.2978159709999999</v>
      </c>
      <c r="E608" s="22">
        <v>4.5999999999999999E-2</v>
      </c>
      <c r="F608" s="22">
        <v>1.6E-2</v>
      </c>
      <c r="G608" s="23">
        <v>4.7899999999999999E-5</v>
      </c>
    </row>
    <row r="609" spans="2:7" ht="15" customHeight="1" x14ac:dyDescent="0.25">
      <c r="B609" s="20" t="s">
        <v>4520</v>
      </c>
      <c r="C609" s="21">
        <v>7.5000000000000007E-21</v>
      </c>
      <c r="D609" s="22">
        <v>1.2976227659999999</v>
      </c>
      <c r="E609" s="22">
        <v>0.108</v>
      </c>
      <c r="F609" s="22">
        <v>3.7999999999999999E-2</v>
      </c>
      <c r="G609" s="23">
        <v>2.7499999999999998E-16</v>
      </c>
    </row>
    <row r="610" spans="2:7" ht="15" customHeight="1" x14ac:dyDescent="0.25">
      <c r="B610" s="20" t="s">
        <v>3225</v>
      </c>
      <c r="C610" s="21">
        <v>1.0400000000000001E-26</v>
      </c>
      <c r="D610" s="22">
        <v>1.2970926869999999</v>
      </c>
      <c r="E610" s="22">
        <v>0.11799999999999999</v>
      </c>
      <c r="F610" s="22">
        <v>3.7999999999999999E-2</v>
      </c>
      <c r="G610" s="23">
        <v>3.7900000000000001E-22</v>
      </c>
    </row>
    <row r="611" spans="2:7" ht="15" customHeight="1" x14ac:dyDescent="0.25">
      <c r="B611" s="29" t="s">
        <v>15214</v>
      </c>
      <c r="C611" s="31">
        <v>5.7121589999999996E-3</v>
      </c>
      <c r="D611" s="31">
        <v>1.2957783599999999</v>
      </c>
      <c r="E611" s="31">
        <v>0.01</v>
      </c>
      <c r="F611" s="31">
        <v>3.0000000000000001E-3</v>
      </c>
      <c r="G611" s="8">
        <v>1</v>
      </c>
    </row>
    <row r="612" spans="2:7" ht="15" customHeight="1" x14ac:dyDescent="0.25">
      <c r="B612" s="29" t="s">
        <v>13788</v>
      </c>
      <c r="C612" s="31">
        <v>1.2222288E-2</v>
      </c>
      <c r="D612" s="31">
        <v>1.2951779000000001</v>
      </c>
      <c r="E612" s="31">
        <v>0.01</v>
      </c>
      <c r="F612" s="31">
        <v>3.0000000000000001E-3</v>
      </c>
      <c r="G612" s="8">
        <v>1</v>
      </c>
    </row>
    <row r="613" spans="2:7" ht="15" customHeight="1" x14ac:dyDescent="0.25">
      <c r="B613" s="20" t="s">
        <v>3459</v>
      </c>
      <c r="C613" s="21">
        <v>4.5199999999999998E-19</v>
      </c>
      <c r="D613" s="22">
        <v>1.2940321400000001</v>
      </c>
      <c r="E613" s="22">
        <v>6.6000000000000003E-2</v>
      </c>
      <c r="F613" s="22">
        <v>1.7999999999999999E-2</v>
      </c>
      <c r="G613" s="23">
        <v>1.66E-14</v>
      </c>
    </row>
    <row r="614" spans="2:7" ht="15" customHeight="1" x14ac:dyDescent="0.25">
      <c r="B614" s="20" t="s">
        <v>7177</v>
      </c>
      <c r="C614" s="21">
        <v>8.8699999999999996E-13</v>
      </c>
      <c r="D614" s="22">
        <v>1.293901038</v>
      </c>
      <c r="E614" s="22">
        <v>8.8999999999999996E-2</v>
      </c>
      <c r="F614" s="22">
        <v>3.6999999999999998E-2</v>
      </c>
      <c r="G614" s="23">
        <v>3.25E-8</v>
      </c>
    </row>
    <row r="615" spans="2:7" ht="15" customHeight="1" x14ac:dyDescent="0.25">
      <c r="B615" s="29" t="s">
        <v>13181</v>
      </c>
      <c r="C615" s="31">
        <v>1.6852830999999999E-2</v>
      </c>
      <c r="D615" s="31">
        <v>1.293513446</v>
      </c>
      <c r="E615" s="31">
        <v>1.2E-2</v>
      </c>
      <c r="F615" s="31">
        <v>5.0000000000000001E-3</v>
      </c>
      <c r="G615" s="8">
        <v>1</v>
      </c>
    </row>
    <row r="616" spans="2:7" ht="15" customHeight="1" x14ac:dyDescent="0.25">
      <c r="B616" s="20" t="s">
        <v>6600</v>
      </c>
      <c r="C616" s="21">
        <v>3.1499999999999999E-16</v>
      </c>
      <c r="D616" s="22">
        <v>1.2919576580000001</v>
      </c>
      <c r="E616" s="22">
        <v>5.8000000000000003E-2</v>
      </c>
      <c r="F616" s="22">
        <v>1.6E-2</v>
      </c>
      <c r="G616" s="23">
        <v>1.1500000000000001E-11</v>
      </c>
    </row>
    <row r="617" spans="2:7" ht="15" customHeight="1" x14ac:dyDescent="0.25">
      <c r="B617" s="20" t="s">
        <v>8526</v>
      </c>
      <c r="C617" s="21">
        <v>2.31E-11</v>
      </c>
      <c r="D617" s="22">
        <v>1.2917439749999999</v>
      </c>
      <c r="E617" s="22">
        <v>3.2000000000000001E-2</v>
      </c>
      <c r="F617" s="22">
        <v>8.0000000000000002E-3</v>
      </c>
      <c r="G617" s="23">
        <v>8.4499999999999996E-7</v>
      </c>
    </row>
    <row r="618" spans="2:7" ht="15" customHeight="1" x14ac:dyDescent="0.25">
      <c r="B618" s="29" t="s">
        <v>11067</v>
      </c>
      <c r="C618" s="30">
        <v>1.01E-5</v>
      </c>
      <c r="D618" s="31">
        <v>1.2911032069999999</v>
      </c>
      <c r="E618" s="31">
        <v>1.6E-2</v>
      </c>
      <c r="F618" s="31">
        <v>4.0000000000000001E-3</v>
      </c>
      <c r="G618" s="8">
        <v>0.36925037700000002</v>
      </c>
    </row>
    <row r="619" spans="2:7" ht="15" customHeight="1" x14ac:dyDescent="0.25">
      <c r="B619" s="20" t="s">
        <v>2925</v>
      </c>
      <c r="C619" s="21">
        <v>2.7500000000000001E-27</v>
      </c>
      <c r="D619" s="22">
        <v>1.2883608870000001</v>
      </c>
      <c r="E619" s="22">
        <v>0.13300000000000001</v>
      </c>
      <c r="F619" s="22">
        <v>4.4999999999999998E-2</v>
      </c>
      <c r="G619" s="23">
        <v>1.01E-22</v>
      </c>
    </row>
    <row r="620" spans="2:7" ht="15" customHeight="1" x14ac:dyDescent="0.25">
      <c r="B620" s="20" t="s">
        <v>3305</v>
      </c>
      <c r="C620" s="21">
        <v>1.4E-19</v>
      </c>
      <c r="D620" s="22">
        <v>1.2882064870000001</v>
      </c>
      <c r="E620" s="22">
        <v>6.5000000000000002E-2</v>
      </c>
      <c r="F620" s="22">
        <v>1.7000000000000001E-2</v>
      </c>
      <c r="G620" s="23">
        <v>5.1300000000000001E-15</v>
      </c>
    </row>
    <row r="621" spans="2:7" ht="15" customHeight="1" x14ac:dyDescent="0.25">
      <c r="B621" s="29" t="s">
        <v>19860</v>
      </c>
      <c r="C621" s="31">
        <v>2.9330900000000001E-4</v>
      </c>
      <c r="D621" s="31">
        <v>1.287759678</v>
      </c>
      <c r="E621" s="31">
        <v>0.01</v>
      </c>
      <c r="F621" s="31">
        <v>2E-3</v>
      </c>
      <c r="G621" s="8">
        <v>1</v>
      </c>
    </row>
    <row r="622" spans="2:7" ht="15" customHeight="1" x14ac:dyDescent="0.25">
      <c r="B622" s="29" t="s">
        <v>19878</v>
      </c>
      <c r="C622" s="31">
        <v>3.6086379999999999E-3</v>
      </c>
      <c r="D622" s="31">
        <v>1.2872888060000001</v>
      </c>
      <c r="E622" s="31">
        <v>0.01</v>
      </c>
      <c r="F622" s="31">
        <v>3.0000000000000001E-3</v>
      </c>
      <c r="G622" s="8">
        <v>1</v>
      </c>
    </row>
    <row r="623" spans="2:7" ht="15" customHeight="1" x14ac:dyDescent="0.25">
      <c r="B623" s="20" t="s">
        <v>6238</v>
      </c>
      <c r="C623" s="21">
        <v>1.8700000000000001E-16</v>
      </c>
      <c r="D623" s="22">
        <v>1.2863979210000001</v>
      </c>
      <c r="E623" s="22">
        <v>5.3999999999999999E-2</v>
      </c>
      <c r="F623" s="22">
        <v>1.4999999999999999E-2</v>
      </c>
      <c r="G623" s="23">
        <v>6.8500000000000001E-12</v>
      </c>
    </row>
    <row r="624" spans="2:7" ht="15" customHeight="1" x14ac:dyDescent="0.25">
      <c r="B624" s="20" t="s">
        <v>11325</v>
      </c>
      <c r="C624" s="21">
        <v>8.2099999999999995E-7</v>
      </c>
      <c r="D624" s="22">
        <v>1.284525047</v>
      </c>
      <c r="E624" s="22">
        <v>2.1999999999999999E-2</v>
      </c>
      <c r="F624" s="22">
        <v>6.0000000000000001E-3</v>
      </c>
      <c r="G624" s="24">
        <v>3.0035513E-2</v>
      </c>
    </row>
    <row r="625" spans="2:7" ht="15" customHeight="1" x14ac:dyDescent="0.25">
      <c r="B625" s="20" t="s">
        <v>6166</v>
      </c>
      <c r="C625" s="21">
        <v>4.8400000000000001E-17</v>
      </c>
      <c r="D625" s="22">
        <v>1.2837763879999999</v>
      </c>
      <c r="E625" s="22">
        <v>6.4000000000000001E-2</v>
      </c>
      <c r="F625" s="22">
        <v>1.7999999999999999E-2</v>
      </c>
      <c r="G625" s="23">
        <v>1.7699999999999999E-12</v>
      </c>
    </row>
    <row r="626" spans="2:7" ht="15" customHeight="1" x14ac:dyDescent="0.25">
      <c r="B626" s="20" t="s">
        <v>5094</v>
      </c>
      <c r="C626" s="21">
        <v>6.2700000000000001E-17</v>
      </c>
      <c r="D626" s="22">
        <v>1.283276332</v>
      </c>
      <c r="E626" s="22">
        <v>0.06</v>
      </c>
      <c r="F626" s="22">
        <v>1.7000000000000001E-2</v>
      </c>
      <c r="G626" s="23">
        <v>2.2999999999999999E-12</v>
      </c>
    </row>
    <row r="627" spans="2:7" ht="15" customHeight="1" x14ac:dyDescent="0.25">
      <c r="B627" s="20" t="s">
        <v>8469</v>
      </c>
      <c r="C627" s="21">
        <v>9.0400000000000003E-12</v>
      </c>
      <c r="D627" s="22">
        <v>1.2832300999999999</v>
      </c>
      <c r="E627" s="22">
        <v>0.03</v>
      </c>
      <c r="F627" s="22">
        <v>7.0000000000000001E-3</v>
      </c>
      <c r="G627" s="23">
        <v>3.3099999999999999E-7</v>
      </c>
    </row>
    <row r="628" spans="2:7" ht="15" customHeight="1" x14ac:dyDescent="0.25">
      <c r="B628" s="29" t="s">
        <v>19887</v>
      </c>
      <c r="C628" s="31">
        <v>6.3960060000000001E-3</v>
      </c>
      <c r="D628" s="31">
        <v>1.28257669</v>
      </c>
      <c r="E628" s="31">
        <v>0.01</v>
      </c>
      <c r="F628" s="31">
        <v>3.0000000000000001E-3</v>
      </c>
      <c r="G628" s="8">
        <v>1</v>
      </c>
    </row>
    <row r="629" spans="2:7" ht="15" customHeight="1" x14ac:dyDescent="0.25">
      <c r="B629" s="29" t="s">
        <v>11795</v>
      </c>
      <c r="C629" s="30">
        <v>4.2700000000000001E-5</v>
      </c>
      <c r="D629" s="31">
        <v>1.28183504</v>
      </c>
      <c r="E629" s="31">
        <v>3.5000000000000003E-2</v>
      </c>
      <c r="F629" s="31">
        <v>1.4999999999999999E-2</v>
      </c>
      <c r="G629" s="8">
        <v>1</v>
      </c>
    </row>
    <row r="630" spans="2:7" ht="15" customHeight="1" x14ac:dyDescent="0.25">
      <c r="B630" s="20" t="s">
        <v>9098</v>
      </c>
      <c r="C630" s="21">
        <v>5.1900000000000003E-11</v>
      </c>
      <c r="D630" s="22">
        <v>1.2811080319999999</v>
      </c>
      <c r="E630" s="22">
        <v>3.2000000000000001E-2</v>
      </c>
      <c r="F630" s="22">
        <v>7.0000000000000001E-3</v>
      </c>
      <c r="G630" s="23">
        <v>1.9E-6</v>
      </c>
    </row>
    <row r="631" spans="2:7" ht="15" customHeight="1" x14ac:dyDescent="0.25">
      <c r="B631" s="29" t="s">
        <v>14101</v>
      </c>
      <c r="C631" s="31">
        <v>4.5637239999999999E-3</v>
      </c>
      <c r="D631" s="31">
        <v>1.2807368889999999</v>
      </c>
      <c r="E631" s="31">
        <v>1.4E-2</v>
      </c>
      <c r="F631" s="31">
        <v>5.0000000000000001E-3</v>
      </c>
      <c r="G631" s="8">
        <v>1</v>
      </c>
    </row>
    <row r="632" spans="2:7" ht="15" customHeight="1" x14ac:dyDescent="0.25">
      <c r="B632" s="29" t="s">
        <v>11823</v>
      </c>
      <c r="C632" s="30">
        <v>1.6200000000000001E-5</v>
      </c>
      <c r="D632" s="31">
        <v>1.2801971860000001</v>
      </c>
      <c r="E632" s="31">
        <v>1.7999999999999999E-2</v>
      </c>
      <c r="F632" s="31">
        <v>5.0000000000000001E-3</v>
      </c>
      <c r="G632" s="8">
        <v>0.59301593399999997</v>
      </c>
    </row>
    <row r="633" spans="2:7" ht="15" customHeight="1" x14ac:dyDescent="0.25">
      <c r="B633" s="20" t="s">
        <v>3061</v>
      </c>
      <c r="C633" s="21">
        <v>1.1899999999999999E-24</v>
      </c>
      <c r="D633" s="22">
        <v>1.2797743269999999</v>
      </c>
      <c r="E633" s="22">
        <v>0.188</v>
      </c>
      <c r="F633" s="22">
        <v>8.4000000000000005E-2</v>
      </c>
      <c r="G633" s="23">
        <v>4.3600000000000003E-20</v>
      </c>
    </row>
    <row r="634" spans="2:7" ht="15" customHeight="1" x14ac:dyDescent="0.25">
      <c r="B634" s="20" t="s">
        <v>9706</v>
      </c>
      <c r="C634" s="21">
        <v>1.08E-7</v>
      </c>
      <c r="D634" s="22">
        <v>1.2784150299999999</v>
      </c>
      <c r="E634" s="22">
        <v>4.2000000000000003E-2</v>
      </c>
      <c r="F634" s="22">
        <v>1.4999999999999999E-2</v>
      </c>
      <c r="G634" s="24">
        <v>3.9624279999999996E-3</v>
      </c>
    </row>
    <row r="635" spans="2:7" ht="15" customHeight="1" x14ac:dyDescent="0.25">
      <c r="B635" s="20" t="s">
        <v>4133</v>
      </c>
      <c r="C635" s="21">
        <v>9.6299999999999995E-20</v>
      </c>
      <c r="D635" s="22">
        <v>1.2779740260000001</v>
      </c>
      <c r="E635" s="22">
        <v>0.14199999999999999</v>
      </c>
      <c r="F635" s="22">
        <v>0.06</v>
      </c>
      <c r="G635" s="23">
        <v>3.52E-15</v>
      </c>
    </row>
    <row r="636" spans="2:7" ht="15" customHeight="1" x14ac:dyDescent="0.25">
      <c r="B636" s="29" t="s">
        <v>19925</v>
      </c>
      <c r="C636" s="31">
        <v>8.5291828E-2</v>
      </c>
      <c r="D636" s="31">
        <v>1.2776847179999999</v>
      </c>
      <c r="E636" s="31">
        <v>0.01</v>
      </c>
      <c r="F636" s="31">
        <v>5.0000000000000001E-3</v>
      </c>
      <c r="G636" s="8">
        <v>1</v>
      </c>
    </row>
    <row r="637" spans="2:7" ht="15" customHeight="1" x14ac:dyDescent="0.25">
      <c r="B637" s="20" t="s">
        <v>8636</v>
      </c>
      <c r="C637" s="21">
        <v>1.22E-8</v>
      </c>
      <c r="D637" s="22">
        <v>1.277541571</v>
      </c>
      <c r="E637" s="22">
        <v>4.5999999999999999E-2</v>
      </c>
      <c r="F637" s="22">
        <v>1.7000000000000001E-2</v>
      </c>
      <c r="G637" s="24">
        <v>4.4818199999999999E-4</v>
      </c>
    </row>
    <row r="638" spans="2:7" ht="15" customHeight="1" x14ac:dyDescent="0.25">
      <c r="B638" s="20" t="s">
        <v>9382</v>
      </c>
      <c r="C638" s="21">
        <v>5.62E-9</v>
      </c>
      <c r="D638" s="22">
        <v>1.277162551</v>
      </c>
      <c r="E638" s="22">
        <v>2.3E-2</v>
      </c>
      <c r="F638" s="22">
        <v>5.0000000000000001E-3</v>
      </c>
      <c r="G638" s="24">
        <v>2.0579600000000001E-4</v>
      </c>
    </row>
    <row r="639" spans="2:7" ht="15" customHeight="1" x14ac:dyDescent="0.25">
      <c r="B639" s="29" t="s">
        <v>14184</v>
      </c>
      <c r="C639" s="31">
        <v>9.6263830000000005E-3</v>
      </c>
      <c r="D639" s="31">
        <v>1.2770573869999999</v>
      </c>
      <c r="E639" s="31">
        <v>1.0999999999999999E-2</v>
      </c>
      <c r="F639" s="31">
        <v>4.0000000000000001E-3</v>
      </c>
      <c r="G639" s="8">
        <v>1</v>
      </c>
    </row>
    <row r="640" spans="2:7" ht="15" customHeight="1" x14ac:dyDescent="0.25">
      <c r="B640" s="20" t="s">
        <v>10495</v>
      </c>
      <c r="C640" s="21">
        <v>9.0499999999999996E-8</v>
      </c>
      <c r="D640" s="22">
        <v>1.2768323319999999</v>
      </c>
      <c r="E640" s="22">
        <v>2.9000000000000001E-2</v>
      </c>
      <c r="F640" s="22">
        <v>8.9999999999999993E-3</v>
      </c>
      <c r="G640" s="24">
        <v>3.3116980000000001E-3</v>
      </c>
    </row>
    <row r="641" spans="2:7" ht="15" customHeight="1" x14ac:dyDescent="0.25">
      <c r="B641" s="20" t="s">
        <v>752</v>
      </c>
      <c r="C641" s="21">
        <v>3.0299999999999999E-34</v>
      </c>
      <c r="D641" s="22">
        <v>1.2767412229999999</v>
      </c>
      <c r="E641" s="22">
        <v>0.161</v>
      </c>
      <c r="F641" s="22">
        <v>5.3999999999999999E-2</v>
      </c>
      <c r="G641" s="23">
        <v>1.11E-29</v>
      </c>
    </row>
    <row r="642" spans="2:7" ht="15" customHeight="1" x14ac:dyDescent="0.25">
      <c r="B642" s="29" t="s">
        <v>10911</v>
      </c>
      <c r="C642" s="31">
        <v>6.5890199999999995E-4</v>
      </c>
      <c r="D642" s="31">
        <v>1.276349272</v>
      </c>
      <c r="E642" s="31">
        <v>1.2999999999999999E-2</v>
      </c>
      <c r="F642" s="31">
        <v>4.0000000000000001E-3</v>
      </c>
      <c r="G642" s="8">
        <v>1</v>
      </c>
    </row>
    <row r="643" spans="2:7" ht="15" customHeight="1" x14ac:dyDescent="0.25">
      <c r="B643" s="29" t="s">
        <v>14091</v>
      </c>
      <c r="C643" s="31">
        <v>2.5190800000000001E-4</v>
      </c>
      <c r="D643" s="31">
        <v>1.2763133609999999</v>
      </c>
      <c r="E643" s="31">
        <v>0.02</v>
      </c>
      <c r="F643" s="31">
        <v>7.0000000000000001E-3</v>
      </c>
      <c r="G643" s="8">
        <v>1</v>
      </c>
    </row>
    <row r="644" spans="2:7" ht="15" customHeight="1" x14ac:dyDescent="0.25">
      <c r="B644" s="20" t="s">
        <v>7364</v>
      </c>
      <c r="C644" s="21">
        <v>4.4600000000000002E-8</v>
      </c>
      <c r="D644" s="22">
        <v>1.276172976</v>
      </c>
      <c r="E644" s="22">
        <v>4.2000000000000003E-2</v>
      </c>
      <c r="F644" s="22">
        <v>1.4999999999999999E-2</v>
      </c>
      <c r="G644" s="24">
        <v>1.632281E-3</v>
      </c>
    </row>
    <row r="645" spans="2:7" ht="15" customHeight="1" x14ac:dyDescent="0.25">
      <c r="B645" s="20" t="s">
        <v>38</v>
      </c>
      <c r="C645" s="21">
        <v>2.5499999999999999E-52</v>
      </c>
      <c r="D645" s="22">
        <v>1.275763027</v>
      </c>
      <c r="E645" s="22">
        <v>0.38600000000000001</v>
      </c>
      <c r="F645" s="22">
        <v>0.184</v>
      </c>
      <c r="G645" s="23">
        <v>9.3299999999999998E-48</v>
      </c>
    </row>
    <row r="646" spans="2:7" ht="15" customHeight="1" x14ac:dyDescent="0.25">
      <c r="B646" s="29" t="s">
        <v>13522</v>
      </c>
      <c r="C646" s="31">
        <v>8.3796999999999995E-4</v>
      </c>
      <c r="D646" s="31">
        <v>1.2736586889999999</v>
      </c>
      <c r="E646" s="31">
        <v>1.2E-2</v>
      </c>
      <c r="F646" s="31">
        <v>3.0000000000000001E-3</v>
      </c>
      <c r="G646" s="8">
        <v>1</v>
      </c>
    </row>
    <row r="647" spans="2:7" ht="15" customHeight="1" x14ac:dyDescent="0.25">
      <c r="B647" s="29" t="s">
        <v>13334</v>
      </c>
      <c r="C647" s="31">
        <v>4.7262399999999996E-3</v>
      </c>
      <c r="D647" s="31">
        <v>1.273610871</v>
      </c>
      <c r="E647" s="31">
        <v>1.2E-2</v>
      </c>
      <c r="F647" s="31">
        <v>4.0000000000000001E-3</v>
      </c>
      <c r="G647" s="8">
        <v>1</v>
      </c>
    </row>
    <row r="648" spans="2:7" ht="15" customHeight="1" x14ac:dyDescent="0.25">
      <c r="B648" s="20" t="s">
        <v>10478</v>
      </c>
      <c r="C648" s="21">
        <v>2.29E-7</v>
      </c>
      <c r="D648" s="22">
        <v>1.2735635910000001</v>
      </c>
      <c r="E648" s="22">
        <v>2.1999999999999999E-2</v>
      </c>
      <c r="F648" s="22">
        <v>5.0000000000000001E-3</v>
      </c>
      <c r="G648" s="24">
        <v>8.363522E-3</v>
      </c>
    </row>
    <row r="649" spans="2:7" ht="15" customHeight="1" x14ac:dyDescent="0.25">
      <c r="B649" s="20" t="s">
        <v>10237</v>
      </c>
      <c r="C649" s="21">
        <v>1.04E-6</v>
      </c>
      <c r="D649" s="22">
        <v>1.272843535</v>
      </c>
      <c r="E649" s="22">
        <v>3.4000000000000002E-2</v>
      </c>
      <c r="F649" s="22">
        <v>1.2E-2</v>
      </c>
      <c r="G649" s="24">
        <v>3.7973527999999999E-2</v>
      </c>
    </row>
    <row r="650" spans="2:7" ht="15" customHeight="1" x14ac:dyDescent="0.25">
      <c r="B650" s="29" t="s">
        <v>12293</v>
      </c>
      <c r="C650" s="31">
        <v>6.9887400000000002E-3</v>
      </c>
      <c r="D650" s="31">
        <v>1.2719582679999999</v>
      </c>
      <c r="E650" s="31">
        <v>1.7000000000000001E-2</v>
      </c>
      <c r="F650" s="31">
        <v>7.0000000000000001E-3</v>
      </c>
      <c r="G650" s="8">
        <v>1</v>
      </c>
    </row>
    <row r="651" spans="2:7" ht="15" customHeight="1" x14ac:dyDescent="0.25">
      <c r="B651" s="29" t="s">
        <v>10443</v>
      </c>
      <c r="C651" s="30">
        <v>8.6100000000000006E-5</v>
      </c>
      <c r="D651" s="31">
        <v>1.271027015</v>
      </c>
      <c r="E651" s="31">
        <v>3.5999999999999997E-2</v>
      </c>
      <c r="F651" s="31">
        <v>1.6E-2</v>
      </c>
      <c r="G651" s="8">
        <v>1</v>
      </c>
    </row>
    <row r="652" spans="2:7" ht="15" customHeight="1" x14ac:dyDescent="0.25">
      <c r="B652" s="20" t="s">
        <v>7304</v>
      </c>
      <c r="C652" s="21">
        <v>2.66E-8</v>
      </c>
      <c r="D652" s="22">
        <v>1.2697282940000001</v>
      </c>
      <c r="E652" s="22">
        <v>4.3999999999999997E-2</v>
      </c>
      <c r="F652" s="22">
        <v>1.4999999999999999E-2</v>
      </c>
      <c r="G652" s="24">
        <v>9.7502000000000005E-4</v>
      </c>
    </row>
    <row r="653" spans="2:7" ht="15" customHeight="1" x14ac:dyDescent="0.25">
      <c r="B653" s="20" t="s">
        <v>10098</v>
      </c>
      <c r="C653" s="21">
        <v>2.1400000000000001E-9</v>
      </c>
      <c r="D653" s="22">
        <v>1.2684755860000001</v>
      </c>
      <c r="E653" s="22">
        <v>2.1000000000000001E-2</v>
      </c>
      <c r="F653" s="22">
        <v>4.0000000000000001E-3</v>
      </c>
      <c r="G653" s="23">
        <v>7.8399999999999995E-5</v>
      </c>
    </row>
    <row r="654" spans="2:7" ht="15" customHeight="1" x14ac:dyDescent="0.25">
      <c r="B654" s="20" t="s">
        <v>7072</v>
      </c>
      <c r="C654" s="21">
        <v>5.6499999999999999E-11</v>
      </c>
      <c r="D654" s="22">
        <v>1.2681820749999999</v>
      </c>
      <c r="E654" s="22">
        <v>0.03</v>
      </c>
      <c r="F654" s="22">
        <v>7.0000000000000001E-3</v>
      </c>
      <c r="G654" s="23">
        <v>2.0700000000000001E-6</v>
      </c>
    </row>
    <row r="655" spans="2:7" ht="15" customHeight="1" x14ac:dyDescent="0.25">
      <c r="B655" s="29" t="s">
        <v>15148</v>
      </c>
      <c r="C655" s="31">
        <v>2.5064710000000001E-3</v>
      </c>
      <c r="D655" s="31">
        <v>1.26725142</v>
      </c>
      <c r="E655" s="31">
        <v>1.0999999999999999E-2</v>
      </c>
      <c r="F655" s="31">
        <v>3.0000000000000001E-3</v>
      </c>
      <c r="G655" s="8">
        <v>1</v>
      </c>
    </row>
    <row r="656" spans="2:7" ht="15" customHeight="1" x14ac:dyDescent="0.25">
      <c r="B656" s="20" t="s">
        <v>8184</v>
      </c>
      <c r="C656" s="21">
        <v>2.18E-10</v>
      </c>
      <c r="D656" s="22">
        <v>1.2670070609999999</v>
      </c>
      <c r="E656" s="22">
        <v>0.04</v>
      </c>
      <c r="F656" s="22">
        <v>1.2E-2</v>
      </c>
      <c r="G656" s="23">
        <v>7.9799999999999998E-6</v>
      </c>
    </row>
    <row r="657" spans="2:7" ht="15" customHeight="1" x14ac:dyDescent="0.25">
      <c r="B657" s="20" t="s">
        <v>2156</v>
      </c>
      <c r="C657" s="21">
        <v>1.0100000000000001E-24</v>
      </c>
      <c r="D657" s="22">
        <v>1.266533328</v>
      </c>
      <c r="E657" s="22">
        <v>7.1999999999999995E-2</v>
      </c>
      <c r="F657" s="22">
        <v>1.7999999999999999E-2</v>
      </c>
      <c r="G657" s="23">
        <v>3.68E-20</v>
      </c>
    </row>
    <row r="658" spans="2:7" ht="15" customHeight="1" x14ac:dyDescent="0.25">
      <c r="B658" s="29" t="s">
        <v>11696</v>
      </c>
      <c r="C658" s="31">
        <v>1.6197600000000001E-4</v>
      </c>
      <c r="D658" s="31">
        <v>1.265438788</v>
      </c>
      <c r="E658" s="31">
        <v>1.4999999999999999E-2</v>
      </c>
      <c r="F658" s="31">
        <v>4.0000000000000001E-3</v>
      </c>
      <c r="G658" s="8">
        <v>1</v>
      </c>
    </row>
    <row r="659" spans="2:7" ht="15" customHeight="1" x14ac:dyDescent="0.25">
      <c r="B659" s="20" t="s">
        <v>10412</v>
      </c>
      <c r="C659" s="21">
        <v>2.6399999999999998E-7</v>
      </c>
      <c r="D659" s="22">
        <v>1.265209963</v>
      </c>
      <c r="E659" s="22">
        <v>3.4000000000000002E-2</v>
      </c>
      <c r="F659" s="22">
        <v>1.0999999999999999E-2</v>
      </c>
      <c r="G659" s="24">
        <v>9.6755020000000008E-3</v>
      </c>
    </row>
    <row r="660" spans="2:7" ht="15" customHeight="1" x14ac:dyDescent="0.25">
      <c r="B660" s="20" t="s">
        <v>6576</v>
      </c>
      <c r="C660" s="21">
        <v>1.18E-13</v>
      </c>
      <c r="D660" s="22">
        <v>1.2638892399999999</v>
      </c>
      <c r="E660" s="22">
        <v>0.03</v>
      </c>
      <c r="F660" s="22">
        <v>6.0000000000000001E-3</v>
      </c>
      <c r="G660" s="23">
        <v>4.3299999999999997E-9</v>
      </c>
    </row>
    <row r="661" spans="2:7" ht="15" customHeight="1" x14ac:dyDescent="0.25">
      <c r="B661" s="20" t="s">
        <v>681</v>
      </c>
      <c r="C661" s="21">
        <v>2.2599999999999999E-33</v>
      </c>
      <c r="D661" s="22">
        <v>1.26304817</v>
      </c>
      <c r="E661" s="22">
        <v>0.17100000000000001</v>
      </c>
      <c r="F661" s="22">
        <v>6.2E-2</v>
      </c>
      <c r="G661" s="23">
        <v>8.2600000000000001E-29</v>
      </c>
    </row>
    <row r="662" spans="2:7" ht="15" customHeight="1" x14ac:dyDescent="0.25">
      <c r="B662" s="29" t="s">
        <v>13237</v>
      </c>
      <c r="C662" s="31">
        <v>9.1363039999999996E-3</v>
      </c>
      <c r="D662" s="31">
        <v>1.2626025169999999</v>
      </c>
      <c r="E662" s="31">
        <v>0.01</v>
      </c>
      <c r="F662" s="31">
        <v>3.0000000000000001E-3</v>
      </c>
      <c r="G662" s="8">
        <v>1</v>
      </c>
    </row>
    <row r="663" spans="2:7" ht="15" customHeight="1" x14ac:dyDescent="0.25">
      <c r="B663" s="29" t="s">
        <v>10301</v>
      </c>
      <c r="C663" s="31">
        <v>4.5526610000000004E-3</v>
      </c>
      <c r="D663" s="31">
        <v>1.2625309179999999</v>
      </c>
      <c r="E663" s="31">
        <v>1.7999999999999999E-2</v>
      </c>
      <c r="F663" s="31">
        <v>8.0000000000000002E-3</v>
      </c>
      <c r="G663" s="8">
        <v>1</v>
      </c>
    </row>
    <row r="664" spans="2:7" ht="15" customHeight="1" x14ac:dyDescent="0.25">
      <c r="B664" s="20" t="s">
        <v>3831</v>
      </c>
      <c r="C664" s="21">
        <v>3.1899999999999999E-21</v>
      </c>
      <c r="D664" s="22">
        <v>1.2623727650000001</v>
      </c>
      <c r="E664" s="22">
        <v>7.5999999999999998E-2</v>
      </c>
      <c r="F664" s="22">
        <v>2.1000000000000001E-2</v>
      </c>
      <c r="G664" s="23">
        <v>1.17E-16</v>
      </c>
    </row>
    <row r="665" spans="2:7" ht="15" customHeight="1" x14ac:dyDescent="0.25">
      <c r="B665" s="29" t="s">
        <v>14149</v>
      </c>
      <c r="C665" s="31">
        <v>4.446869E-3</v>
      </c>
      <c r="D665" s="31">
        <v>1.260977818</v>
      </c>
      <c r="E665" s="31">
        <v>1.0999999999999999E-2</v>
      </c>
      <c r="F665" s="31">
        <v>4.0000000000000001E-3</v>
      </c>
      <c r="G665" s="8">
        <v>1</v>
      </c>
    </row>
    <row r="666" spans="2:7" ht="15" customHeight="1" x14ac:dyDescent="0.25">
      <c r="B666" s="20" t="s">
        <v>593</v>
      </c>
      <c r="C666" s="21">
        <v>9.3900000000000007E-40</v>
      </c>
      <c r="D666" s="22">
        <v>1.2609628450000001</v>
      </c>
      <c r="E666" s="22">
        <v>0.27700000000000002</v>
      </c>
      <c r="F666" s="22">
        <v>0.122</v>
      </c>
      <c r="G666" s="23">
        <v>3.4400000000000001E-35</v>
      </c>
    </row>
    <row r="667" spans="2:7" ht="15" customHeight="1" x14ac:dyDescent="0.25">
      <c r="B667" s="29" t="s">
        <v>13137</v>
      </c>
      <c r="C667" s="31">
        <v>2.0748429999999998E-3</v>
      </c>
      <c r="D667" s="31">
        <v>1.260745472</v>
      </c>
      <c r="E667" s="31">
        <v>1.0999999999999999E-2</v>
      </c>
      <c r="F667" s="31">
        <v>3.0000000000000001E-3</v>
      </c>
      <c r="G667" s="8">
        <v>1</v>
      </c>
    </row>
    <row r="668" spans="2:7" ht="15" customHeight="1" x14ac:dyDescent="0.25">
      <c r="B668" s="29" t="s">
        <v>12767</v>
      </c>
      <c r="C668" s="31">
        <v>7.3152169999999997E-3</v>
      </c>
      <c r="D668" s="31">
        <v>1.2600912049999999</v>
      </c>
      <c r="E668" s="31">
        <v>1.0999999999999999E-2</v>
      </c>
      <c r="F668" s="31">
        <v>4.0000000000000001E-3</v>
      </c>
      <c r="G668" s="8">
        <v>1</v>
      </c>
    </row>
    <row r="669" spans="2:7" ht="15" customHeight="1" x14ac:dyDescent="0.25">
      <c r="B669" s="20" t="s">
        <v>914</v>
      </c>
      <c r="C669" s="21">
        <v>9.7200000000000002E-22</v>
      </c>
      <c r="D669" s="22">
        <v>1.259976751</v>
      </c>
      <c r="E669" s="22">
        <v>0.126</v>
      </c>
      <c r="F669" s="22">
        <v>4.8000000000000001E-2</v>
      </c>
      <c r="G669" s="23">
        <v>3.5600000000000002E-17</v>
      </c>
    </row>
    <row r="670" spans="2:7" ht="15" customHeight="1" x14ac:dyDescent="0.25">
      <c r="B670" s="29" t="s">
        <v>10640</v>
      </c>
      <c r="C670" s="30">
        <v>4.0399999999999999E-5</v>
      </c>
      <c r="D670" s="31">
        <v>1.2584286039999999</v>
      </c>
      <c r="E670" s="31">
        <v>1.7000000000000001E-2</v>
      </c>
      <c r="F670" s="31">
        <v>5.0000000000000001E-3</v>
      </c>
      <c r="G670" s="8">
        <v>1</v>
      </c>
    </row>
    <row r="671" spans="2:7" ht="15" customHeight="1" x14ac:dyDescent="0.25">
      <c r="B671" s="20" t="s">
        <v>10173</v>
      </c>
      <c r="C671" s="21">
        <v>8.3600000000000002E-7</v>
      </c>
      <c r="D671" s="22">
        <v>1.255307572</v>
      </c>
      <c r="E671" s="22">
        <v>1.2E-2</v>
      </c>
      <c r="F671" s="22">
        <v>2E-3</v>
      </c>
      <c r="G671" s="24">
        <v>3.0605228000000002E-2</v>
      </c>
    </row>
    <row r="672" spans="2:7" ht="15" customHeight="1" x14ac:dyDescent="0.25">
      <c r="B672" s="20" t="s">
        <v>7845</v>
      </c>
      <c r="C672" s="21">
        <v>1.28E-6</v>
      </c>
      <c r="D672" s="22">
        <v>1.254695363</v>
      </c>
      <c r="E672" s="22">
        <v>3.4000000000000002E-2</v>
      </c>
      <c r="F672" s="22">
        <v>1.2E-2</v>
      </c>
      <c r="G672" s="24">
        <v>4.6987941999999998E-2</v>
      </c>
    </row>
    <row r="673" spans="2:7" ht="15" customHeight="1" x14ac:dyDescent="0.25">
      <c r="B673" s="29" t="s">
        <v>13853</v>
      </c>
      <c r="C673" s="31">
        <v>3.5964699999999999E-4</v>
      </c>
      <c r="D673" s="31">
        <v>1.2542640439999999</v>
      </c>
      <c r="E673" s="31">
        <v>1.2E-2</v>
      </c>
      <c r="F673" s="31">
        <v>3.0000000000000001E-3</v>
      </c>
      <c r="G673" s="8">
        <v>1</v>
      </c>
    </row>
    <row r="674" spans="2:7" ht="15" customHeight="1" x14ac:dyDescent="0.25">
      <c r="B674" s="20" t="s">
        <v>378</v>
      </c>
      <c r="C674" s="21">
        <v>1.4900000000000001E-28</v>
      </c>
      <c r="D674" s="22">
        <v>1.253870405</v>
      </c>
      <c r="E674" s="22">
        <v>8.8999999999999996E-2</v>
      </c>
      <c r="F674" s="22">
        <v>2.3E-2</v>
      </c>
      <c r="G674" s="23">
        <v>5.44E-24</v>
      </c>
    </row>
    <row r="675" spans="2:7" ht="15" customHeight="1" x14ac:dyDescent="0.25">
      <c r="B675" s="20" t="s">
        <v>1058</v>
      </c>
      <c r="C675" s="21">
        <v>1.79E-31</v>
      </c>
      <c r="D675" s="22">
        <v>1.2537583000000001</v>
      </c>
      <c r="E675" s="22">
        <v>0.19900000000000001</v>
      </c>
      <c r="F675" s="22">
        <v>0.08</v>
      </c>
      <c r="G675" s="23">
        <v>6.5399999999999998E-27</v>
      </c>
    </row>
    <row r="676" spans="2:7" ht="15" customHeight="1" x14ac:dyDescent="0.25">
      <c r="B676" s="29" t="s">
        <v>12325</v>
      </c>
      <c r="C676" s="31">
        <v>1.1862019999999999E-3</v>
      </c>
      <c r="D676" s="31">
        <v>1.2531743529999999</v>
      </c>
      <c r="E676" s="31">
        <v>1.4999999999999999E-2</v>
      </c>
      <c r="F676" s="31">
        <v>5.0000000000000001E-3</v>
      </c>
      <c r="G676" s="8">
        <v>1</v>
      </c>
    </row>
    <row r="677" spans="2:7" ht="15" customHeight="1" x14ac:dyDescent="0.25">
      <c r="B677" s="29" t="s">
        <v>14304</v>
      </c>
      <c r="C677" s="31">
        <v>3.2924816000000003E-2</v>
      </c>
      <c r="D677" s="31">
        <v>1.252564971</v>
      </c>
      <c r="E677" s="31">
        <v>1.2E-2</v>
      </c>
      <c r="F677" s="31">
        <v>5.0000000000000001E-3</v>
      </c>
      <c r="G677" s="8">
        <v>1</v>
      </c>
    </row>
    <row r="678" spans="2:7" ht="15" customHeight="1" x14ac:dyDescent="0.25">
      <c r="B678" s="29" t="s">
        <v>12091</v>
      </c>
      <c r="C678" s="31">
        <v>3.6283799999999998E-4</v>
      </c>
      <c r="D678" s="31">
        <v>1.2525166240000001</v>
      </c>
      <c r="E678" s="31">
        <v>1.7000000000000001E-2</v>
      </c>
      <c r="F678" s="31">
        <v>5.0000000000000001E-3</v>
      </c>
      <c r="G678" s="8">
        <v>1</v>
      </c>
    </row>
    <row r="679" spans="2:7" ht="15" customHeight="1" x14ac:dyDescent="0.25">
      <c r="B679" s="20" t="s">
        <v>6124</v>
      </c>
      <c r="C679" s="21">
        <v>5.83E-19</v>
      </c>
      <c r="D679" s="22">
        <v>1.252276274</v>
      </c>
      <c r="E679" s="22">
        <v>8.3000000000000004E-2</v>
      </c>
      <c r="F679" s="22">
        <v>2.7E-2</v>
      </c>
      <c r="G679" s="23">
        <v>2.1300000000000001E-14</v>
      </c>
    </row>
    <row r="680" spans="2:7" ht="15" customHeight="1" x14ac:dyDescent="0.25">
      <c r="B680" s="20" t="s">
        <v>4988</v>
      </c>
      <c r="C680" s="21">
        <v>6.63E-17</v>
      </c>
      <c r="D680" s="22">
        <v>1.2509022279999999</v>
      </c>
      <c r="E680" s="22">
        <v>4.7E-2</v>
      </c>
      <c r="F680" s="22">
        <v>1.0999999999999999E-2</v>
      </c>
      <c r="G680" s="23">
        <v>2.4299999999999999E-12</v>
      </c>
    </row>
    <row r="681" spans="2:7" ht="15" customHeight="1" x14ac:dyDescent="0.25">
      <c r="B681" s="20" t="s">
        <v>7083</v>
      </c>
      <c r="C681" s="21">
        <v>1.9199999999999999E-16</v>
      </c>
      <c r="D681" s="22">
        <v>1.250751988</v>
      </c>
      <c r="E681" s="22">
        <v>0.107</v>
      </c>
      <c r="F681" s="22">
        <v>4.3999999999999997E-2</v>
      </c>
      <c r="G681" s="23">
        <v>7.0200000000000004E-12</v>
      </c>
    </row>
    <row r="682" spans="2:7" ht="15" customHeight="1" x14ac:dyDescent="0.25">
      <c r="B682" s="20" t="s">
        <v>8637</v>
      </c>
      <c r="C682" s="21">
        <v>6.8100000000000002E-7</v>
      </c>
      <c r="D682" s="22">
        <v>1.2501527889999999</v>
      </c>
      <c r="E682" s="22">
        <v>1.7999999999999999E-2</v>
      </c>
      <c r="F682" s="22">
        <v>4.0000000000000001E-3</v>
      </c>
      <c r="G682" s="24">
        <v>2.4920112000000001E-2</v>
      </c>
    </row>
    <row r="683" spans="2:7" ht="15" customHeight="1" x14ac:dyDescent="0.25">
      <c r="B683" s="20" t="s">
        <v>7347</v>
      </c>
      <c r="C683" s="21">
        <v>3.2199999999999998E-14</v>
      </c>
      <c r="D683" s="22">
        <v>1.249945087</v>
      </c>
      <c r="E683" s="22">
        <v>4.9000000000000002E-2</v>
      </c>
      <c r="F683" s="22">
        <v>1.4E-2</v>
      </c>
      <c r="G683" s="23">
        <v>1.1800000000000001E-9</v>
      </c>
    </row>
    <row r="684" spans="2:7" ht="15" customHeight="1" x14ac:dyDescent="0.25">
      <c r="B684" s="20" t="s">
        <v>5101</v>
      </c>
      <c r="C684" s="21">
        <v>1.98E-19</v>
      </c>
      <c r="D684" s="22">
        <v>1.248755477</v>
      </c>
      <c r="E684" s="22">
        <v>6.2E-2</v>
      </c>
      <c r="F684" s="22">
        <v>1.6E-2</v>
      </c>
      <c r="G684" s="23">
        <v>7.2500000000000007E-15</v>
      </c>
    </row>
    <row r="685" spans="2:7" ht="15" customHeight="1" x14ac:dyDescent="0.25">
      <c r="B685" s="29" t="s">
        <v>17709</v>
      </c>
      <c r="C685" s="31">
        <v>1.073612E-3</v>
      </c>
      <c r="D685" s="31">
        <v>1.247153591</v>
      </c>
      <c r="E685" s="31">
        <v>0.01</v>
      </c>
      <c r="F685" s="31">
        <v>3.0000000000000001E-3</v>
      </c>
      <c r="G685" s="8">
        <v>1</v>
      </c>
    </row>
    <row r="686" spans="2:7" ht="15" customHeight="1" x14ac:dyDescent="0.25">
      <c r="B686" s="20" t="s">
        <v>9935</v>
      </c>
      <c r="C686" s="21">
        <v>1.22E-6</v>
      </c>
      <c r="D686" s="22">
        <v>1.2470996379999999</v>
      </c>
      <c r="E686" s="22">
        <v>3.7999999999999999E-2</v>
      </c>
      <c r="F686" s="22">
        <v>1.4E-2</v>
      </c>
      <c r="G686" s="24">
        <v>4.4631911000000003E-2</v>
      </c>
    </row>
    <row r="687" spans="2:7" ht="15" customHeight="1" x14ac:dyDescent="0.25">
      <c r="B687" s="20" t="s">
        <v>817</v>
      </c>
      <c r="C687" s="21">
        <v>7.5899999999999997E-27</v>
      </c>
      <c r="D687" s="22">
        <v>1.244822283</v>
      </c>
      <c r="E687" s="22">
        <v>0.128</v>
      </c>
      <c r="F687" s="22">
        <v>4.3999999999999997E-2</v>
      </c>
      <c r="G687" s="23">
        <v>2.7800000000000001E-22</v>
      </c>
    </row>
    <row r="688" spans="2:7" ht="15" customHeight="1" x14ac:dyDescent="0.25">
      <c r="B688" s="20" t="s">
        <v>9267</v>
      </c>
      <c r="C688" s="21">
        <v>1.61E-7</v>
      </c>
      <c r="D688" s="22">
        <v>1.2447144109999999</v>
      </c>
      <c r="E688" s="22">
        <v>3.9E-2</v>
      </c>
      <c r="F688" s="22">
        <v>1.4E-2</v>
      </c>
      <c r="G688" s="24">
        <v>5.8780109999999998E-3</v>
      </c>
    </row>
    <row r="689" spans="2:7" ht="15" customHeight="1" x14ac:dyDescent="0.25">
      <c r="B689" s="20" t="s">
        <v>339</v>
      </c>
      <c r="C689" s="21">
        <v>3.4899999999999999E-37</v>
      </c>
      <c r="D689" s="22">
        <v>1.244509036</v>
      </c>
      <c r="E689" s="22">
        <v>0.13900000000000001</v>
      </c>
      <c r="F689" s="22">
        <v>4.1000000000000002E-2</v>
      </c>
      <c r="G689" s="23">
        <v>1.2799999999999999E-32</v>
      </c>
    </row>
    <row r="690" spans="2:7" ht="15" customHeight="1" x14ac:dyDescent="0.25">
      <c r="B690" s="29" t="s">
        <v>13900</v>
      </c>
      <c r="C690" s="31">
        <v>1.512433E-2</v>
      </c>
      <c r="D690" s="31">
        <v>1.2439370009999999</v>
      </c>
      <c r="E690" s="31">
        <v>1.0999999999999999E-2</v>
      </c>
      <c r="F690" s="31">
        <v>4.0000000000000001E-3</v>
      </c>
      <c r="G690" s="8">
        <v>1</v>
      </c>
    </row>
    <row r="691" spans="2:7" ht="15" customHeight="1" x14ac:dyDescent="0.25">
      <c r="B691" s="20" t="s">
        <v>10521</v>
      </c>
      <c r="C691" s="21">
        <v>2.11E-8</v>
      </c>
      <c r="D691" s="22">
        <v>1.24365149</v>
      </c>
      <c r="E691" s="22">
        <v>2.5000000000000001E-2</v>
      </c>
      <c r="F691" s="22">
        <v>7.0000000000000001E-3</v>
      </c>
      <c r="G691" s="24">
        <v>7.7071500000000005E-4</v>
      </c>
    </row>
    <row r="692" spans="2:7" ht="15" customHeight="1" x14ac:dyDescent="0.25">
      <c r="B692" s="29" t="s">
        <v>11742</v>
      </c>
      <c r="C692" s="31">
        <v>5.1502500000000001E-4</v>
      </c>
      <c r="D692" s="31">
        <v>1.243400522</v>
      </c>
      <c r="E692" s="31">
        <v>1.4999999999999999E-2</v>
      </c>
      <c r="F692" s="31">
        <v>5.0000000000000001E-3</v>
      </c>
      <c r="G692" s="8">
        <v>1</v>
      </c>
    </row>
    <row r="693" spans="2:7" ht="15" customHeight="1" x14ac:dyDescent="0.25">
      <c r="B693" s="29" t="s">
        <v>11035</v>
      </c>
      <c r="C693" s="31">
        <v>3.2426424000000002E-2</v>
      </c>
      <c r="D693" s="31">
        <v>1.2410132570000001</v>
      </c>
      <c r="E693" s="31">
        <v>1.4E-2</v>
      </c>
      <c r="F693" s="31">
        <v>6.0000000000000001E-3</v>
      </c>
      <c r="G693" s="8">
        <v>1</v>
      </c>
    </row>
    <row r="694" spans="2:7" ht="15" customHeight="1" x14ac:dyDescent="0.25">
      <c r="B694" s="29" t="s">
        <v>13145</v>
      </c>
      <c r="C694" s="31">
        <v>3.1675190000000002E-3</v>
      </c>
      <c r="D694" s="31">
        <v>1.2407350020000001</v>
      </c>
      <c r="E694" s="31">
        <v>0.01</v>
      </c>
      <c r="F694" s="31">
        <v>3.0000000000000001E-3</v>
      </c>
      <c r="G694" s="8">
        <v>1</v>
      </c>
    </row>
    <row r="695" spans="2:7" ht="15" customHeight="1" x14ac:dyDescent="0.25">
      <c r="B695" s="20" t="s">
        <v>8294</v>
      </c>
      <c r="C695" s="21">
        <v>8.6699999999999995E-11</v>
      </c>
      <c r="D695" s="22">
        <v>1.2399553169999999</v>
      </c>
      <c r="E695" s="22">
        <v>6.0999999999999999E-2</v>
      </c>
      <c r="F695" s="22">
        <v>2.3E-2</v>
      </c>
      <c r="G695" s="23">
        <v>3.18E-6</v>
      </c>
    </row>
    <row r="696" spans="2:7" ht="15" customHeight="1" x14ac:dyDescent="0.25">
      <c r="B696" s="20" t="s">
        <v>4870</v>
      </c>
      <c r="C696" s="21">
        <v>2.1999999999999998E-19</v>
      </c>
      <c r="D696" s="22">
        <v>1.2398150100000001</v>
      </c>
      <c r="E696" s="22">
        <v>8.8999999999999996E-2</v>
      </c>
      <c r="F696" s="22">
        <v>0.03</v>
      </c>
      <c r="G696" s="23">
        <v>8.0599999999999992E-15</v>
      </c>
    </row>
    <row r="697" spans="2:7" ht="15" customHeight="1" x14ac:dyDescent="0.25">
      <c r="B697" s="20" t="s">
        <v>9479</v>
      </c>
      <c r="C697" s="21">
        <v>1.1200000000000001E-6</v>
      </c>
      <c r="D697" s="22">
        <v>1.239651898</v>
      </c>
      <c r="E697" s="22">
        <v>1.7999999999999999E-2</v>
      </c>
      <c r="F697" s="22">
        <v>4.0000000000000001E-3</v>
      </c>
      <c r="G697" s="24">
        <v>4.1139429999999998E-2</v>
      </c>
    </row>
    <row r="698" spans="2:7" ht="15" customHeight="1" x14ac:dyDescent="0.25">
      <c r="B698" s="29" t="s">
        <v>12082</v>
      </c>
      <c r="C698" s="30">
        <v>2.9499999999999999E-5</v>
      </c>
      <c r="D698" s="31">
        <v>1.23779711</v>
      </c>
      <c r="E698" s="31">
        <v>1.4E-2</v>
      </c>
      <c r="F698" s="31">
        <v>3.0000000000000001E-3</v>
      </c>
      <c r="G698" s="8">
        <v>1</v>
      </c>
    </row>
    <row r="699" spans="2:7" ht="15" customHeight="1" x14ac:dyDescent="0.25">
      <c r="B699" s="29" t="s">
        <v>12655</v>
      </c>
      <c r="C699" s="31">
        <v>8.513105E-3</v>
      </c>
      <c r="D699" s="31">
        <v>1.236834786</v>
      </c>
      <c r="E699" s="31">
        <v>1.4E-2</v>
      </c>
      <c r="F699" s="31">
        <v>5.0000000000000001E-3</v>
      </c>
      <c r="G699" s="8">
        <v>1</v>
      </c>
    </row>
    <row r="700" spans="2:7" ht="15" customHeight="1" x14ac:dyDescent="0.25">
      <c r="B700" s="29" t="s">
        <v>10120</v>
      </c>
      <c r="C700" s="30">
        <v>1.6900000000000001E-5</v>
      </c>
      <c r="D700" s="31">
        <v>1.2361020030000001</v>
      </c>
      <c r="E700" s="31">
        <v>4.2999999999999997E-2</v>
      </c>
      <c r="F700" s="31">
        <v>1.9E-2</v>
      </c>
      <c r="G700" s="8">
        <v>0.61713281799999997</v>
      </c>
    </row>
    <row r="701" spans="2:7" ht="15" customHeight="1" x14ac:dyDescent="0.25">
      <c r="B701" s="29" t="s">
        <v>12911</v>
      </c>
      <c r="C701" s="37">
        <v>3.7604079999999998E-3</v>
      </c>
      <c r="D701" s="37">
        <v>1.235476163</v>
      </c>
      <c r="E701" s="37">
        <v>1.2999999999999999E-2</v>
      </c>
      <c r="F701" s="37">
        <v>5.0000000000000001E-3</v>
      </c>
      <c r="G701" s="38">
        <v>1</v>
      </c>
    </row>
    <row r="702" spans="2:7" ht="15" customHeight="1" x14ac:dyDescent="0.25">
      <c r="B702" s="20" t="s">
        <v>8424</v>
      </c>
      <c r="C702" s="21">
        <v>2.9900000000000002E-7</v>
      </c>
      <c r="D702" s="22">
        <v>1.2353935149999999</v>
      </c>
      <c r="E702" s="22">
        <v>2.8000000000000001E-2</v>
      </c>
      <c r="F702" s="22">
        <v>8.9999999999999993E-3</v>
      </c>
      <c r="G702" s="24">
        <v>1.0947039E-2</v>
      </c>
    </row>
    <row r="703" spans="2:7" ht="15" customHeight="1" x14ac:dyDescent="0.25">
      <c r="B703" s="20" t="s">
        <v>2922</v>
      </c>
      <c r="C703" s="21">
        <v>1.2100000000000001E-27</v>
      </c>
      <c r="D703" s="22">
        <v>1.235264015</v>
      </c>
      <c r="E703" s="22">
        <v>0.111</v>
      </c>
      <c r="F703" s="22">
        <v>3.5000000000000003E-2</v>
      </c>
      <c r="G703" s="23">
        <v>4.43E-23</v>
      </c>
    </row>
    <row r="704" spans="2:7" ht="15" customHeight="1" x14ac:dyDescent="0.25">
      <c r="B704" s="20" t="s">
        <v>6438</v>
      </c>
      <c r="C704" s="21">
        <v>6.5900000000000002E-15</v>
      </c>
      <c r="D704" s="22">
        <v>1.2344791850000001</v>
      </c>
      <c r="E704" s="22">
        <v>4.3999999999999997E-2</v>
      </c>
      <c r="F704" s="22">
        <v>1.0999999999999999E-2</v>
      </c>
      <c r="G704" s="23">
        <v>2.4099999999999999E-10</v>
      </c>
    </row>
    <row r="705" spans="2:7" ht="15" customHeight="1" x14ac:dyDescent="0.25">
      <c r="B705" s="29" t="s">
        <v>12217</v>
      </c>
      <c r="C705" s="31">
        <v>8.6267600000000005E-4</v>
      </c>
      <c r="D705" s="31">
        <v>1.2339920950000001</v>
      </c>
      <c r="E705" s="31">
        <v>1.7000000000000001E-2</v>
      </c>
      <c r="F705" s="31">
        <v>6.0000000000000001E-3</v>
      </c>
      <c r="G705" s="8">
        <v>1</v>
      </c>
    </row>
    <row r="706" spans="2:7" ht="15" customHeight="1" x14ac:dyDescent="0.25">
      <c r="B706" s="20" t="s">
        <v>25</v>
      </c>
      <c r="C706" s="21">
        <v>4.0100000000000002E-89</v>
      </c>
      <c r="D706" s="22">
        <v>1.231714722</v>
      </c>
      <c r="E706" s="22">
        <v>0.55700000000000005</v>
      </c>
      <c r="F706" s="22">
        <v>0.26800000000000002</v>
      </c>
      <c r="G706" s="23">
        <v>1.47E-84</v>
      </c>
    </row>
    <row r="707" spans="2:7" ht="15" customHeight="1" x14ac:dyDescent="0.25">
      <c r="B707" s="29" t="s">
        <v>11186</v>
      </c>
      <c r="C707" s="30">
        <v>3.7500000000000001E-6</v>
      </c>
      <c r="D707" s="31">
        <v>1.2316494609999999</v>
      </c>
      <c r="E707" s="31">
        <v>2.1999999999999999E-2</v>
      </c>
      <c r="F707" s="31">
        <v>7.0000000000000001E-3</v>
      </c>
      <c r="G707" s="8">
        <v>0.137091722</v>
      </c>
    </row>
    <row r="708" spans="2:7" ht="15" customHeight="1" x14ac:dyDescent="0.25">
      <c r="B708" s="29" t="s">
        <v>12791</v>
      </c>
      <c r="C708" s="30">
        <v>1.27E-5</v>
      </c>
      <c r="D708" s="31">
        <v>1.229432442</v>
      </c>
      <c r="E708" s="31">
        <v>2.1999999999999999E-2</v>
      </c>
      <c r="F708" s="31">
        <v>7.0000000000000001E-3</v>
      </c>
      <c r="G708" s="8">
        <v>0.46470742700000001</v>
      </c>
    </row>
    <row r="709" spans="2:7" ht="15" customHeight="1" x14ac:dyDescent="0.25">
      <c r="B709" s="20" t="s">
        <v>8659</v>
      </c>
      <c r="C709" s="21">
        <v>1.0800000000000001E-8</v>
      </c>
      <c r="D709" s="22">
        <v>1.2293104850000001</v>
      </c>
      <c r="E709" s="22">
        <v>3.2000000000000001E-2</v>
      </c>
      <c r="F709" s="22">
        <v>8.9999999999999993E-3</v>
      </c>
      <c r="G709" s="24">
        <v>3.9443600000000002E-4</v>
      </c>
    </row>
    <row r="710" spans="2:7" ht="15" customHeight="1" x14ac:dyDescent="0.25">
      <c r="B710" s="20" t="s">
        <v>1416</v>
      </c>
      <c r="C710" s="21">
        <v>4.4300000000000002E-31</v>
      </c>
      <c r="D710" s="22">
        <v>1.22929091</v>
      </c>
      <c r="E710" s="22">
        <v>9.4E-2</v>
      </c>
      <c r="F710" s="22">
        <v>2.4E-2</v>
      </c>
      <c r="G710" s="23">
        <v>1.62E-26</v>
      </c>
    </row>
    <row r="711" spans="2:7" ht="15" customHeight="1" x14ac:dyDescent="0.25">
      <c r="B711" s="20" t="s">
        <v>8657</v>
      </c>
      <c r="C711" s="21">
        <v>6.7899999999999999E-9</v>
      </c>
      <c r="D711" s="22">
        <v>1.2292578869999999</v>
      </c>
      <c r="E711" s="22">
        <v>3.5999999999999997E-2</v>
      </c>
      <c r="F711" s="22">
        <v>1.0999999999999999E-2</v>
      </c>
      <c r="G711" s="24">
        <v>2.4856100000000001E-4</v>
      </c>
    </row>
    <row r="712" spans="2:7" ht="15" customHeight="1" x14ac:dyDescent="0.25">
      <c r="B712" s="29" t="s">
        <v>10728</v>
      </c>
      <c r="C712" s="31">
        <v>4.6165099999999999E-4</v>
      </c>
      <c r="D712" s="31">
        <v>1.2287914129999999</v>
      </c>
      <c r="E712" s="31">
        <v>1.4999999999999999E-2</v>
      </c>
      <c r="F712" s="31">
        <v>5.0000000000000001E-3</v>
      </c>
      <c r="G712" s="8">
        <v>1</v>
      </c>
    </row>
    <row r="713" spans="2:7" ht="15" customHeight="1" x14ac:dyDescent="0.25">
      <c r="B713" s="29" t="s">
        <v>11884</v>
      </c>
      <c r="C713" s="30">
        <v>6.8499999999999998E-5</v>
      </c>
      <c r="D713" s="31">
        <v>1.2283142220000001</v>
      </c>
      <c r="E713" s="31">
        <v>2.1000000000000001E-2</v>
      </c>
      <c r="F713" s="31">
        <v>7.0000000000000001E-3</v>
      </c>
      <c r="G713" s="8">
        <v>1</v>
      </c>
    </row>
    <row r="714" spans="2:7" ht="15" customHeight="1" x14ac:dyDescent="0.25">
      <c r="B714" s="29" t="s">
        <v>14092</v>
      </c>
      <c r="C714" s="31">
        <v>2.0833487000000001E-2</v>
      </c>
      <c r="D714" s="31">
        <v>1.2280045850000001</v>
      </c>
      <c r="E714" s="31">
        <v>1.0999999999999999E-2</v>
      </c>
      <c r="F714" s="31">
        <v>4.0000000000000001E-3</v>
      </c>
      <c r="G714" s="8">
        <v>1</v>
      </c>
    </row>
    <row r="715" spans="2:7" ht="15" customHeight="1" x14ac:dyDescent="0.25">
      <c r="B715" s="29" t="s">
        <v>11252</v>
      </c>
      <c r="C715" s="31">
        <v>2.8653749999999999E-3</v>
      </c>
      <c r="D715" s="31">
        <v>1.2273088130000001</v>
      </c>
      <c r="E715" s="31">
        <v>1.2999999999999999E-2</v>
      </c>
      <c r="F715" s="31">
        <v>5.0000000000000001E-3</v>
      </c>
      <c r="G715" s="8">
        <v>1</v>
      </c>
    </row>
    <row r="716" spans="2:7" ht="15" customHeight="1" x14ac:dyDescent="0.25">
      <c r="B716" s="20" t="s">
        <v>5738</v>
      </c>
      <c r="C716" s="21">
        <v>4.64E-18</v>
      </c>
      <c r="D716" s="22">
        <v>1.225553645</v>
      </c>
      <c r="E716" s="22">
        <v>4.1000000000000002E-2</v>
      </c>
      <c r="F716" s="22">
        <v>8.0000000000000002E-3</v>
      </c>
      <c r="G716" s="23">
        <v>1.7000000000000001E-13</v>
      </c>
    </row>
    <row r="717" spans="2:7" ht="15" customHeight="1" x14ac:dyDescent="0.25">
      <c r="B717" s="29" t="s">
        <v>11292</v>
      </c>
      <c r="C717" s="31">
        <v>2.33179E-4</v>
      </c>
      <c r="D717" s="31">
        <v>1.2254466399999999</v>
      </c>
      <c r="E717" s="31">
        <v>2.4E-2</v>
      </c>
      <c r="F717" s="31">
        <v>0.01</v>
      </c>
      <c r="G717" s="8">
        <v>1</v>
      </c>
    </row>
    <row r="718" spans="2:7" ht="15" customHeight="1" x14ac:dyDescent="0.25">
      <c r="B718" s="20" t="s">
        <v>896</v>
      </c>
      <c r="C718" s="21">
        <v>3.4799999999999997E-30</v>
      </c>
      <c r="D718" s="22">
        <v>1.2254249829999999</v>
      </c>
      <c r="E718" s="22">
        <v>0.157</v>
      </c>
      <c r="F718" s="22">
        <v>5.7000000000000002E-2</v>
      </c>
      <c r="G718" s="23">
        <v>1.2700000000000001E-25</v>
      </c>
    </row>
    <row r="719" spans="2:7" ht="15" customHeight="1" x14ac:dyDescent="0.25">
      <c r="B719" s="29" t="s">
        <v>14357</v>
      </c>
      <c r="C719" s="31">
        <v>1.5071741E-2</v>
      </c>
      <c r="D719" s="31">
        <v>1.2249776059999999</v>
      </c>
      <c r="E719" s="31">
        <v>1.2E-2</v>
      </c>
      <c r="F719" s="31">
        <v>5.0000000000000001E-3</v>
      </c>
      <c r="G719" s="8">
        <v>1</v>
      </c>
    </row>
    <row r="720" spans="2:7" ht="15" customHeight="1" x14ac:dyDescent="0.25">
      <c r="B720" s="20" t="s">
        <v>6800</v>
      </c>
      <c r="C720" s="21">
        <v>2.0999999999999999E-11</v>
      </c>
      <c r="D720" s="22">
        <v>1.223583093</v>
      </c>
      <c r="E720" s="22">
        <v>3.4000000000000002E-2</v>
      </c>
      <c r="F720" s="22">
        <v>8.9999999999999993E-3</v>
      </c>
      <c r="G720" s="23">
        <v>7.7000000000000004E-7</v>
      </c>
    </row>
    <row r="721" spans="2:7" ht="15" customHeight="1" x14ac:dyDescent="0.25">
      <c r="B721" s="20" t="s">
        <v>8602</v>
      </c>
      <c r="C721" s="21">
        <v>1.0999999999999999E-9</v>
      </c>
      <c r="D721" s="22">
        <v>1.221936519</v>
      </c>
      <c r="E721" s="22">
        <v>3.1E-2</v>
      </c>
      <c r="F721" s="22">
        <v>8.0000000000000002E-3</v>
      </c>
      <c r="G721" s="23">
        <v>4.0399999999999999E-5</v>
      </c>
    </row>
    <row r="722" spans="2:7" ht="15" customHeight="1" x14ac:dyDescent="0.25">
      <c r="B722" s="20" t="s">
        <v>5050</v>
      </c>
      <c r="C722" s="21">
        <v>3.1300000000000001E-22</v>
      </c>
      <c r="D722" s="22">
        <v>1.221387623</v>
      </c>
      <c r="E722" s="22">
        <v>0.108</v>
      </c>
      <c r="F722" s="22">
        <v>3.6999999999999998E-2</v>
      </c>
      <c r="G722" s="23">
        <v>1.15E-17</v>
      </c>
    </row>
    <row r="723" spans="2:7" ht="15" customHeight="1" x14ac:dyDescent="0.25">
      <c r="B723" s="29" t="s">
        <v>11040</v>
      </c>
      <c r="C723" s="31">
        <v>1.5410440000000001E-3</v>
      </c>
      <c r="D723" s="31">
        <v>1.2208432920000001</v>
      </c>
      <c r="E723" s="31">
        <v>1.4999999999999999E-2</v>
      </c>
      <c r="F723" s="31">
        <v>5.0000000000000001E-3</v>
      </c>
      <c r="G723" s="8">
        <v>1</v>
      </c>
    </row>
    <row r="724" spans="2:7" ht="15" customHeight="1" x14ac:dyDescent="0.25">
      <c r="B724" s="29" t="s">
        <v>12803</v>
      </c>
      <c r="C724" s="31">
        <v>8.6070700000000005E-4</v>
      </c>
      <c r="D724" s="31">
        <v>1.2202690810000001</v>
      </c>
      <c r="E724" s="31">
        <v>1.7999999999999999E-2</v>
      </c>
      <c r="F724" s="31">
        <v>7.0000000000000001E-3</v>
      </c>
      <c r="G724" s="8">
        <v>1</v>
      </c>
    </row>
    <row r="725" spans="2:7" ht="15" customHeight="1" x14ac:dyDescent="0.25">
      <c r="B725" s="20" t="s">
        <v>6522</v>
      </c>
      <c r="C725" s="21">
        <v>1.9099999999999999E-15</v>
      </c>
      <c r="D725" s="22">
        <v>1.2199638639999999</v>
      </c>
      <c r="E725" s="22">
        <v>7.0000000000000007E-2</v>
      </c>
      <c r="F725" s="22">
        <v>2.3E-2</v>
      </c>
      <c r="G725" s="23">
        <v>6.9700000000000002E-11</v>
      </c>
    </row>
    <row r="726" spans="2:7" ht="15" customHeight="1" x14ac:dyDescent="0.25">
      <c r="B726" s="29" t="s">
        <v>14021</v>
      </c>
      <c r="C726" s="31">
        <v>0.106794317</v>
      </c>
      <c r="D726" s="31">
        <v>1.219880836</v>
      </c>
      <c r="E726" s="31">
        <v>0.01</v>
      </c>
      <c r="F726" s="31">
        <v>5.0000000000000001E-3</v>
      </c>
      <c r="G726" s="8">
        <v>1</v>
      </c>
    </row>
    <row r="727" spans="2:7" ht="15" customHeight="1" x14ac:dyDescent="0.25">
      <c r="B727" s="29" t="s">
        <v>9586</v>
      </c>
      <c r="C727" s="31">
        <v>1.8572899999999999E-3</v>
      </c>
      <c r="D727" s="31">
        <v>1.2196997919999999</v>
      </c>
      <c r="E727" s="31">
        <v>2.1000000000000001E-2</v>
      </c>
      <c r="F727" s="31">
        <v>8.9999999999999993E-3</v>
      </c>
      <c r="G727" s="8">
        <v>1</v>
      </c>
    </row>
    <row r="728" spans="2:7" ht="15" customHeight="1" x14ac:dyDescent="0.25">
      <c r="B728" s="29" t="s">
        <v>13147</v>
      </c>
      <c r="C728" s="31">
        <v>1.410126E-3</v>
      </c>
      <c r="D728" s="31">
        <v>1.2195383420000001</v>
      </c>
      <c r="E728" s="31">
        <v>1.2E-2</v>
      </c>
      <c r="F728" s="31">
        <v>4.0000000000000001E-3</v>
      </c>
      <c r="G728" s="8">
        <v>1</v>
      </c>
    </row>
    <row r="729" spans="2:7" ht="15" customHeight="1" x14ac:dyDescent="0.25">
      <c r="B729" s="20" t="s">
        <v>6943</v>
      </c>
      <c r="C729" s="21">
        <v>1.49E-15</v>
      </c>
      <c r="D729" s="22">
        <v>1.217145943</v>
      </c>
      <c r="E729" s="22">
        <v>5.1999999999999998E-2</v>
      </c>
      <c r="F729" s="22">
        <v>1.4E-2</v>
      </c>
      <c r="G729" s="23">
        <v>5.4400000000000001E-11</v>
      </c>
    </row>
    <row r="730" spans="2:7" ht="15" customHeight="1" x14ac:dyDescent="0.25">
      <c r="B730" s="29" t="s">
        <v>13710</v>
      </c>
      <c r="C730" s="31">
        <v>2.9592514E-2</v>
      </c>
      <c r="D730" s="31">
        <v>1.216564837</v>
      </c>
      <c r="E730" s="31">
        <v>0.01</v>
      </c>
      <c r="F730" s="31">
        <v>4.0000000000000001E-3</v>
      </c>
      <c r="G730" s="8">
        <v>1</v>
      </c>
    </row>
    <row r="731" spans="2:7" ht="15" customHeight="1" x14ac:dyDescent="0.25">
      <c r="B731" s="29" t="s">
        <v>13370</v>
      </c>
      <c r="C731" s="31">
        <v>2.210559E-3</v>
      </c>
      <c r="D731" s="31">
        <v>1.2154114920000001</v>
      </c>
      <c r="E731" s="31">
        <v>1.6E-2</v>
      </c>
      <c r="F731" s="31">
        <v>6.0000000000000001E-3</v>
      </c>
      <c r="G731" s="8">
        <v>1</v>
      </c>
    </row>
    <row r="732" spans="2:7" ht="15" customHeight="1" x14ac:dyDescent="0.25">
      <c r="B732" s="20" t="s">
        <v>4437</v>
      </c>
      <c r="C732" s="21">
        <v>4.1300000000000004E-18</v>
      </c>
      <c r="D732" s="22">
        <v>1.2153957019999999</v>
      </c>
      <c r="E732" s="22">
        <v>8.6999999999999994E-2</v>
      </c>
      <c r="F732" s="22">
        <v>0.03</v>
      </c>
      <c r="G732" s="23">
        <v>1.5099999999999999E-13</v>
      </c>
    </row>
    <row r="733" spans="2:7" ht="15" customHeight="1" x14ac:dyDescent="0.25">
      <c r="B733" s="20" t="s">
        <v>554</v>
      </c>
      <c r="C733" s="21">
        <v>4.4099999999999996E-31</v>
      </c>
      <c r="D733" s="22">
        <v>1.2148998600000001</v>
      </c>
      <c r="E733" s="22">
        <v>0.13</v>
      </c>
      <c r="F733" s="22">
        <v>4.2999999999999997E-2</v>
      </c>
      <c r="G733" s="23">
        <v>1.61E-26</v>
      </c>
    </row>
    <row r="734" spans="2:7" ht="15" customHeight="1" x14ac:dyDescent="0.25">
      <c r="B734" s="20" t="s">
        <v>228</v>
      </c>
      <c r="C734" s="21">
        <v>4.7499999999999999E-39</v>
      </c>
      <c r="D734" s="22">
        <v>1.2138322779999999</v>
      </c>
      <c r="E734" s="22">
        <v>0.24399999999999999</v>
      </c>
      <c r="F734" s="22">
        <v>9.9000000000000005E-2</v>
      </c>
      <c r="G734" s="23">
        <v>1.7399999999999999E-34</v>
      </c>
    </row>
    <row r="735" spans="2:7" ht="15" customHeight="1" x14ac:dyDescent="0.25">
      <c r="B735" s="20" t="s">
        <v>4146</v>
      </c>
      <c r="C735" s="21">
        <v>6.3999999999999998E-18</v>
      </c>
      <c r="D735" s="22">
        <v>1.2137512530000001</v>
      </c>
      <c r="E735" s="22">
        <v>4.9000000000000002E-2</v>
      </c>
      <c r="F735" s="22">
        <v>1.2E-2</v>
      </c>
      <c r="G735" s="23">
        <v>2.3400000000000001E-13</v>
      </c>
    </row>
    <row r="736" spans="2:7" ht="15" customHeight="1" x14ac:dyDescent="0.25">
      <c r="B736" s="29" t="s">
        <v>14182</v>
      </c>
      <c r="C736" s="31">
        <v>3.0984098000000002E-2</v>
      </c>
      <c r="D736" s="31">
        <v>1.212615016</v>
      </c>
      <c r="E736" s="31">
        <v>1.2E-2</v>
      </c>
      <c r="F736" s="31">
        <v>5.0000000000000001E-3</v>
      </c>
      <c r="G736" s="8">
        <v>1</v>
      </c>
    </row>
    <row r="737" spans="2:7" ht="15" customHeight="1" x14ac:dyDescent="0.25">
      <c r="B737" s="20" t="s">
        <v>10082</v>
      </c>
      <c r="C737" s="21">
        <v>2.2799999999999999E-8</v>
      </c>
      <c r="D737" s="22">
        <v>1.212282399</v>
      </c>
      <c r="E737" s="22">
        <v>2.4E-2</v>
      </c>
      <c r="F737" s="22">
        <v>6.0000000000000001E-3</v>
      </c>
      <c r="G737" s="24">
        <v>8.3561599999999996E-4</v>
      </c>
    </row>
    <row r="738" spans="2:7" ht="15" customHeight="1" x14ac:dyDescent="0.25">
      <c r="B738" s="20" t="s">
        <v>8390</v>
      </c>
      <c r="C738" s="21">
        <v>1.11E-6</v>
      </c>
      <c r="D738" s="22">
        <v>1.2118759020000001</v>
      </c>
      <c r="E738" s="22">
        <v>4.2000000000000003E-2</v>
      </c>
      <c r="F738" s="22">
        <v>1.7000000000000001E-2</v>
      </c>
      <c r="G738" s="24">
        <v>4.0498672999999999E-2</v>
      </c>
    </row>
    <row r="739" spans="2:7" ht="15" customHeight="1" x14ac:dyDescent="0.25">
      <c r="B739" s="20" t="s">
        <v>3282</v>
      </c>
      <c r="C739" s="21">
        <v>3.5899999999999999E-25</v>
      </c>
      <c r="D739" s="22">
        <v>1.211664198</v>
      </c>
      <c r="E739" s="22">
        <v>0.104</v>
      </c>
      <c r="F739" s="22">
        <v>3.2000000000000001E-2</v>
      </c>
      <c r="G739" s="23">
        <v>1.31E-20</v>
      </c>
    </row>
    <row r="740" spans="2:7" ht="15" customHeight="1" x14ac:dyDescent="0.25">
      <c r="B740" s="20" t="s">
        <v>754</v>
      </c>
      <c r="C740" s="21">
        <v>3.8299999999999999E-33</v>
      </c>
      <c r="D740" s="22">
        <v>1.210511629</v>
      </c>
      <c r="E740" s="22">
        <v>0.154</v>
      </c>
      <c r="F740" s="22">
        <v>5.0999999999999997E-2</v>
      </c>
      <c r="G740" s="23">
        <v>1.3999999999999999E-28</v>
      </c>
    </row>
    <row r="741" spans="2:7" ht="15" customHeight="1" x14ac:dyDescent="0.25">
      <c r="B741" s="20" t="s">
        <v>1308</v>
      </c>
      <c r="C741" s="21">
        <v>1.4499999999999999E-26</v>
      </c>
      <c r="D741" s="22">
        <v>1.20750012</v>
      </c>
      <c r="E741" s="22">
        <v>0.10100000000000001</v>
      </c>
      <c r="F741" s="22">
        <v>3.2000000000000001E-2</v>
      </c>
      <c r="G741" s="23">
        <v>5.29E-22</v>
      </c>
    </row>
    <row r="742" spans="2:7" ht="15" customHeight="1" x14ac:dyDescent="0.25">
      <c r="B742" s="29" t="s">
        <v>14408</v>
      </c>
      <c r="C742" s="31">
        <v>3.6944631999999998E-2</v>
      </c>
      <c r="D742" s="31">
        <v>1.206824406</v>
      </c>
      <c r="E742" s="31">
        <v>1.0999999999999999E-2</v>
      </c>
      <c r="F742" s="31">
        <v>4.0000000000000001E-3</v>
      </c>
      <c r="G742" s="8">
        <v>1</v>
      </c>
    </row>
    <row r="743" spans="2:7" ht="15" customHeight="1" x14ac:dyDescent="0.25">
      <c r="B743" s="29" t="s">
        <v>12950</v>
      </c>
      <c r="C743" s="31">
        <v>3.72541E-4</v>
      </c>
      <c r="D743" s="31">
        <v>1.206572314</v>
      </c>
      <c r="E743" s="31">
        <v>1.4999999999999999E-2</v>
      </c>
      <c r="F743" s="31">
        <v>4.0000000000000001E-3</v>
      </c>
      <c r="G743" s="8">
        <v>1</v>
      </c>
    </row>
    <row r="744" spans="2:7" ht="15" customHeight="1" x14ac:dyDescent="0.25">
      <c r="B744" s="29" t="s">
        <v>10384</v>
      </c>
      <c r="C744" s="30">
        <v>6.9900000000000005E-5</v>
      </c>
      <c r="D744" s="31">
        <v>1.2061301600000001</v>
      </c>
      <c r="E744" s="31">
        <v>1.4E-2</v>
      </c>
      <c r="F744" s="31">
        <v>3.0000000000000001E-3</v>
      </c>
      <c r="G744" s="8">
        <v>1</v>
      </c>
    </row>
    <row r="745" spans="2:7" ht="15" customHeight="1" x14ac:dyDescent="0.25">
      <c r="B745" s="20" t="s">
        <v>20</v>
      </c>
      <c r="C745" s="21">
        <v>1.3100000000000001E-79</v>
      </c>
      <c r="D745" s="22">
        <v>1.2054940890000001</v>
      </c>
      <c r="E745" s="22">
        <v>0.58399999999999996</v>
      </c>
      <c r="F745" s="22">
        <v>0.308</v>
      </c>
      <c r="G745" s="23">
        <v>4.7899999999999998E-75</v>
      </c>
    </row>
    <row r="746" spans="2:7" ht="15" customHeight="1" x14ac:dyDescent="0.25">
      <c r="B746" s="20" t="s">
        <v>9377</v>
      </c>
      <c r="C746" s="21">
        <v>2.88E-9</v>
      </c>
      <c r="D746" s="22">
        <v>1.20427657</v>
      </c>
      <c r="E746" s="22">
        <v>3.3000000000000002E-2</v>
      </c>
      <c r="F746" s="22">
        <v>8.9999999999999993E-3</v>
      </c>
      <c r="G746" s="24">
        <v>1.05414E-4</v>
      </c>
    </row>
    <row r="747" spans="2:7" ht="15" customHeight="1" x14ac:dyDescent="0.25">
      <c r="B747" s="29" t="s">
        <v>19903</v>
      </c>
      <c r="C747" s="31">
        <v>2.3301790999999999E-2</v>
      </c>
      <c r="D747" s="31">
        <v>1.204053883</v>
      </c>
      <c r="E747" s="31">
        <v>0.01</v>
      </c>
      <c r="F747" s="31">
        <v>4.0000000000000001E-3</v>
      </c>
      <c r="G747" s="8">
        <v>1</v>
      </c>
    </row>
    <row r="748" spans="2:7" ht="15" customHeight="1" x14ac:dyDescent="0.25">
      <c r="B748" s="29" t="s">
        <v>15319</v>
      </c>
      <c r="C748" s="31">
        <v>2.8168070000000002E-3</v>
      </c>
      <c r="D748" s="31">
        <v>1.203737209</v>
      </c>
      <c r="E748" s="31">
        <v>1.0999999999999999E-2</v>
      </c>
      <c r="F748" s="31">
        <v>3.0000000000000001E-3</v>
      </c>
      <c r="G748" s="8">
        <v>1</v>
      </c>
    </row>
    <row r="749" spans="2:7" ht="15" customHeight="1" x14ac:dyDescent="0.25">
      <c r="B749" s="29" t="s">
        <v>10109</v>
      </c>
      <c r="C749" s="30">
        <v>1.15E-5</v>
      </c>
      <c r="D749" s="31">
        <v>1.203592285</v>
      </c>
      <c r="E749" s="31">
        <v>1.7000000000000001E-2</v>
      </c>
      <c r="F749" s="31">
        <v>4.0000000000000001E-3</v>
      </c>
      <c r="G749" s="8">
        <v>0.42149877600000002</v>
      </c>
    </row>
    <row r="750" spans="2:7" ht="15" customHeight="1" x14ac:dyDescent="0.25">
      <c r="B750" s="29" t="s">
        <v>13597</v>
      </c>
      <c r="C750" s="31">
        <v>2.1378429999999999E-3</v>
      </c>
      <c r="D750" s="31">
        <v>1.2022264499999999</v>
      </c>
      <c r="E750" s="31">
        <v>1.2E-2</v>
      </c>
      <c r="F750" s="31">
        <v>4.0000000000000001E-3</v>
      </c>
      <c r="G750" s="8">
        <v>1</v>
      </c>
    </row>
    <row r="751" spans="2:7" ht="15" customHeight="1" x14ac:dyDescent="0.25">
      <c r="B751" s="29" t="s">
        <v>13591</v>
      </c>
      <c r="C751" s="31">
        <v>6.6586781999999997E-2</v>
      </c>
      <c r="D751" s="31">
        <v>1.202109324</v>
      </c>
      <c r="E751" s="31">
        <v>0.01</v>
      </c>
      <c r="F751" s="31">
        <v>4.0000000000000001E-3</v>
      </c>
      <c r="G751" s="8">
        <v>1</v>
      </c>
    </row>
    <row r="752" spans="2:7" ht="15" customHeight="1" x14ac:dyDescent="0.25">
      <c r="B752" s="20" t="s">
        <v>5180</v>
      </c>
      <c r="C752" s="21">
        <v>1.43E-19</v>
      </c>
      <c r="D752" s="22">
        <v>1.2007935860000001</v>
      </c>
      <c r="E752" s="22">
        <v>6.7000000000000004E-2</v>
      </c>
      <c r="F752" s="22">
        <v>1.9E-2</v>
      </c>
      <c r="G752" s="23">
        <v>5.2300000000000002E-15</v>
      </c>
    </row>
    <row r="753" spans="2:7" ht="15" customHeight="1" x14ac:dyDescent="0.25">
      <c r="B753" s="20" t="s">
        <v>4643</v>
      </c>
      <c r="C753" s="21">
        <v>3.48E-17</v>
      </c>
      <c r="D753" s="22">
        <v>1.2007280300000001</v>
      </c>
      <c r="E753" s="22">
        <v>3.7999999999999999E-2</v>
      </c>
      <c r="F753" s="22">
        <v>8.0000000000000002E-3</v>
      </c>
      <c r="G753" s="23">
        <v>1.28E-12</v>
      </c>
    </row>
    <row r="754" spans="2:7" ht="15" customHeight="1" x14ac:dyDescent="0.25">
      <c r="B754" s="29" t="s">
        <v>12686</v>
      </c>
      <c r="C754" s="31">
        <v>4.3048700000000001E-4</v>
      </c>
      <c r="D754" s="31">
        <v>1.2002842279999999</v>
      </c>
      <c r="E754" s="31">
        <v>1.6E-2</v>
      </c>
      <c r="F754" s="31">
        <v>5.0000000000000001E-3</v>
      </c>
      <c r="G754" s="8">
        <v>1</v>
      </c>
    </row>
    <row r="755" spans="2:7" ht="15" customHeight="1" x14ac:dyDescent="0.25">
      <c r="B755" s="29" t="s">
        <v>14328</v>
      </c>
      <c r="C755" s="31">
        <v>9.7056469999999995E-3</v>
      </c>
      <c r="D755" s="31">
        <v>1.19949496</v>
      </c>
      <c r="E755" s="31">
        <v>1.2E-2</v>
      </c>
      <c r="F755" s="31">
        <v>4.0000000000000001E-3</v>
      </c>
      <c r="G755" s="8">
        <v>1</v>
      </c>
    </row>
    <row r="756" spans="2:7" ht="15" customHeight="1" x14ac:dyDescent="0.25">
      <c r="B756" s="29" t="s">
        <v>9886</v>
      </c>
      <c r="C756" s="30">
        <v>2.3300000000000001E-6</v>
      </c>
      <c r="D756" s="31">
        <v>1.19894013</v>
      </c>
      <c r="E756" s="31">
        <v>2.4E-2</v>
      </c>
      <c r="F756" s="31">
        <v>8.0000000000000002E-3</v>
      </c>
      <c r="G756" s="8">
        <v>8.5305298000000002E-2</v>
      </c>
    </row>
    <row r="757" spans="2:7" ht="15" customHeight="1" x14ac:dyDescent="0.25">
      <c r="B757" s="20" t="s">
        <v>4003</v>
      </c>
      <c r="C757" s="21">
        <v>2.2399999999999999E-16</v>
      </c>
      <c r="D757" s="22">
        <v>1.1989215040000001</v>
      </c>
      <c r="E757" s="22">
        <v>8.5000000000000006E-2</v>
      </c>
      <c r="F757" s="22">
        <v>3.1E-2</v>
      </c>
      <c r="G757" s="23">
        <v>8.1899999999999996E-12</v>
      </c>
    </row>
    <row r="758" spans="2:7" ht="15" customHeight="1" x14ac:dyDescent="0.25">
      <c r="B758" s="29" t="s">
        <v>12952</v>
      </c>
      <c r="C758" s="31">
        <v>1.9254160000000001E-3</v>
      </c>
      <c r="D758" s="31">
        <v>1.198813122</v>
      </c>
      <c r="E758" s="31">
        <v>1.4999999999999999E-2</v>
      </c>
      <c r="F758" s="31">
        <v>5.0000000000000001E-3</v>
      </c>
      <c r="G758" s="8">
        <v>1</v>
      </c>
    </row>
    <row r="759" spans="2:7" ht="15" customHeight="1" x14ac:dyDescent="0.25">
      <c r="B759" s="29" t="s">
        <v>13176</v>
      </c>
      <c r="C759" s="31">
        <v>1.7690135999999999E-2</v>
      </c>
      <c r="D759" s="31">
        <v>1.1957032510000001</v>
      </c>
      <c r="E759" s="31">
        <v>0.01</v>
      </c>
      <c r="F759" s="31">
        <v>4.0000000000000001E-3</v>
      </c>
      <c r="G759" s="8">
        <v>1</v>
      </c>
    </row>
    <row r="760" spans="2:7" ht="15" customHeight="1" x14ac:dyDescent="0.25">
      <c r="B760" s="29" t="s">
        <v>13898</v>
      </c>
      <c r="C760" s="31">
        <v>1.2297590000000001E-2</v>
      </c>
      <c r="D760" s="31">
        <v>1.195669635</v>
      </c>
      <c r="E760" s="31">
        <v>1.6E-2</v>
      </c>
      <c r="F760" s="31">
        <v>7.0000000000000001E-3</v>
      </c>
      <c r="G760" s="8">
        <v>1</v>
      </c>
    </row>
    <row r="761" spans="2:7" ht="15" customHeight="1" x14ac:dyDescent="0.25">
      <c r="B761" s="29" t="s">
        <v>9421</v>
      </c>
      <c r="C761" s="30">
        <v>6.7399999999999998E-5</v>
      </c>
      <c r="D761" s="31">
        <v>1.1953253530000001</v>
      </c>
      <c r="E761" s="31">
        <v>2.8000000000000001E-2</v>
      </c>
      <c r="F761" s="31">
        <v>1.0999999999999999E-2</v>
      </c>
      <c r="G761" s="8">
        <v>1</v>
      </c>
    </row>
    <row r="762" spans="2:7" ht="15" customHeight="1" x14ac:dyDescent="0.25">
      <c r="B762" s="29" t="s">
        <v>10593</v>
      </c>
      <c r="C762" s="30">
        <v>7.2000000000000002E-5</v>
      </c>
      <c r="D762" s="31">
        <v>1.1951609949999999</v>
      </c>
      <c r="E762" s="31">
        <v>1.7999999999999999E-2</v>
      </c>
      <c r="F762" s="31">
        <v>6.0000000000000001E-3</v>
      </c>
      <c r="G762" s="8">
        <v>1</v>
      </c>
    </row>
    <row r="763" spans="2:7" ht="15" customHeight="1" x14ac:dyDescent="0.25">
      <c r="B763" s="20" t="s">
        <v>979</v>
      </c>
      <c r="C763" s="21">
        <v>8.6800000000000007E-27</v>
      </c>
      <c r="D763" s="22">
        <v>1.1951026140000001</v>
      </c>
      <c r="E763" s="22">
        <v>0.248</v>
      </c>
      <c r="F763" s="22">
        <v>0.124</v>
      </c>
      <c r="G763" s="23">
        <v>3.18E-22</v>
      </c>
    </row>
    <row r="764" spans="2:7" ht="15" customHeight="1" x14ac:dyDescent="0.25">
      <c r="B764" s="29" t="s">
        <v>11582</v>
      </c>
      <c r="C764" s="30">
        <v>9.3800000000000003E-5</v>
      </c>
      <c r="D764" s="31">
        <v>1.1950650140000001</v>
      </c>
      <c r="E764" s="31">
        <v>1.4E-2</v>
      </c>
      <c r="F764" s="31">
        <v>4.0000000000000001E-3</v>
      </c>
      <c r="G764" s="8">
        <v>1</v>
      </c>
    </row>
    <row r="765" spans="2:7" ht="15" customHeight="1" x14ac:dyDescent="0.25">
      <c r="B765" s="20" t="s">
        <v>9052</v>
      </c>
      <c r="C765" s="21">
        <v>1.1200000000000001E-9</v>
      </c>
      <c r="D765" s="22">
        <v>1.195008922</v>
      </c>
      <c r="E765" s="22">
        <v>2.8000000000000001E-2</v>
      </c>
      <c r="F765" s="22">
        <v>8.0000000000000002E-3</v>
      </c>
      <c r="G765" s="23">
        <v>4.1100000000000003E-5</v>
      </c>
    </row>
    <row r="766" spans="2:7" ht="15" customHeight="1" x14ac:dyDescent="0.25">
      <c r="B766" s="20" t="s">
        <v>1831</v>
      </c>
      <c r="C766" s="21">
        <v>9.58E-33</v>
      </c>
      <c r="D766" s="22">
        <v>1.194800782</v>
      </c>
      <c r="E766" s="22">
        <v>0.20699999999999999</v>
      </c>
      <c r="F766" s="22">
        <v>8.4000000000000005E-2</v>
      </c>
      <c r="G766" s="23">
        <v>3.5E-28</v>
      </c>
    </row>
    <row r="767" spans="2:7" ht="15" customHeight="1" x14ac:dyDescent="0.25">
      <c r="B767" s="29" t="s">
        <v>11138</v>
      </c>
      <c r="C767" s="30">
        <v>1.1199999999999999E-5</v>
      </c>
      <c r="D767" s="31">
        <v>1.194477818</v>
      </c>
      <c r="E767" s="31">
        <v>0.03</v>
      </c>
      <c r="F767" s="31">
        <v>1.2E-2</v>
      </c>
      <c r="G767" s="8">
        <v>0.41007950500000001</v>
      </c>
    </row>
    <row r="768" spans="2:7" ht="15" customHeight="1" x14ac:dyDescent="0.25">
      <c r="B768" s="20" t="s">
        <v>11190</v>
      </c>
      <c r="C768" s="21">
        <v>1.3599999999999999E-6</v>
      </c>
      <c r="D768" s="22">
        <v>1.1942135110000001</v>
      </c>
      <c r="E768" s="22">
        <v>0.03</v>
      </c>
      <c r="F768" s="22">
        <v>0.01</v>
      </c>
      <c r="G768" s="24">
        <v>4.9673769999999999E-2</v>
      </c>
    </row>
    <row r="769" spans="2:7" ht="15" customHeight="1" x14ac:dyDescent="0.25">
      <c r="B769" s="20" t="s">
        <v>5939</v>
      </c>
      <c r="C769" s="21">
        <v>3.3899999999999999E-15</v>
      </c>
      <c r="D769" s="22">
        <v>1.193746341</v>
      </c>
      <c r="E769" s="22">
        <v>6.9000000000000006E-2</v>
      </c>
      <c r="F769" s="22">
        <v>2.4E-2</v>
      </c>
      <c r="G769" s="23">
        <v>1.2400000000000001E-10</v>
      </c>
    </row>
    <row r="770" spans="2:7" ht="15" customHeight="1" x14ac:dyDescent="0.25">
      <c r="B770" s="29" t="s">
        <v>13335</v>
      </c>
      <c r="C770" s="31">
        <v>1.1541801000000001E-2</v>
      </c>
      <c r="D770" s="31">
        <v>1.193512567</v>
      </c>
      <c r="E770" s="31">
        <v>1.2999999999999999E-2</v>
      </c>
      <c r="F770" s="31">
        <v>5.0000000000000001E-3</v>
      </c>
      <c r="G770" s="8">
        <v>1</v>
      </c>
    </row>
    <row r="771" spans="2:7" ht="15" customHeight="1" x14ac:dyDescent="0.25">
      <c r="B771" s="29" t="s">
        <v>10050</v>
      </c>
      <c r="C771" s="30">
        <v>1.06E-5</v>
      </c>
      <c r="D771" s="31">
        <v>1.1930989860000001</v>
      </c>
      <c r="E771" s="31">
        <v>1.6E-2</v>
      </c>
      <c r="F771" s="31">
        <v>4.0000000000000001E-3</v>
      </c>
      <c r="G771" s="8">
        <v>0.38719345700000002</v>
      </c>
    </row>
    <row r="772" spans="2:7" ht="15" customHeight="1" x14ac:dyDescent="0.25">
      <c r="B772" s="20" t="s">
        <v>9838</v>
      </c>
      <c r="C772" s="21">
        <v>1.19E-6</v>
      </c>
      <c r="D772" s="22">
        <v>1.192734854</v>
      </c>
      <c r="E772" s="22">
        <v>2.1999999999999999E-2</v>
      </c>
      <c r="F772" s="22">
        <v>7.0000000000000001E-3</v>
      </c>
      <c r="G772" s="24">
        <v>4.3704459000000001E-2</v>
      </c>
    </row>
    <row r="773" spans="2:7" ht="15" customHeight="1" x14ac:dyDescent="0.25">
      <c r="B773" s="20" t="s">
        <v>4573</v>
      </c>
      <c r="C773" s="21">
        <v>8.0499999999999995E-18</v>
      </c>
      <c r="D773" s="22">
        <v>1.1924038779999999</v>
      </c>
      <c r="E773" s="22">
        <v>9.4E-2</v>
      </c>
      <c r="F773" s="22">
        <v>3.4000000000000002E-2</v>
      </c>
      <c r="G773" s="23">
        <v>2.9500000000000001E-13</v>
      </c>
    </row>
    <row r="774" spans="2:7" ht="15" customHeight="1" x14ac:dyDescent="0.25">
      <c r="B774" s="29" t="s">
        <v>11908</v>
      </c>
      <c r="C774" s="30">
        <v>2.94E-5</v>
      </c>
      <c r="D774" s="31">
        <v>1.191554864</v>
      </c>
      <c r="E774" s="31">
        <v>1.7000000000000001E-2</v>
      </c>
      <c r="F774" s="31">
        <v>5.0000000000000001E-3</v>
      </c>
      <c r="G774" s="8">
        <v>1</v>
      </c>
    </row>
    <row r="775" spans="2:7" ht="15" customHeight="1" x14ac:dyDescent="0.25">
      <c r="B775" s="20" t="s">
        <v>402</v>
      </c>
      <c r="C775" s="21">
        <v>8.0800000000000001E-30</v>
      </c>
      <c r="D775" s="22">
        <v>1.1909260660000001</v>
      </c>
      <c r="E775" s="22">
        <v>0.152</v>
      </c>
      <c r="F775" s="22">
        <v>5.6000000000000001E-2</v>
      </c>
      <c r="G775" s="23">
        <v>2.9599999999999999E-25</v>
      </c>
    </row>
    <row r="776" spans="2:7" ht="15" customHeight="1" x14ac:dyDescent="0.25">
      <c r="B776" s="29" t="s">
        <v>10732</v>
      </c>
      <c r="C776" s="30">
        <v>2.7599999999999998E-6</v>
      </c>
      <c r="D776" s="31">
        <v>1.190275322</v>
      </c>
      <c r="E776" s="31">
        <v>1.7999999999999999E-2</v>
      </c>
      <c r="F776" s="31">
        <v>4.0000000000000001E-3</v>
      </c>
      <c r="G776" s="8">
        <v>0.100948835</v>
      </c>
    </row>
    <row r="777" spans="2:7" ht="15" customHeight="1" x14ac:dyDescent="0.25">
      <c r="B777" s="20" t="s">
        <v>8789</v>
      </c>
      <c r="C777" s="21">
        <v>1.6700000000000001E-8</v>
      </c>
      <c r="D777" s="22">
        <v>1.1896014420000001</v>
      </c>
      <c r="E777" s="22">
        <v>0.04</v>
      </c>
      <c r="F777" s="22">
        <v>1.4E-2</v>
      </c>
      <c r="G777" s="24">
        <v>6.1297599999999999E-4</v>
      </c>
    </row>
    <row r="778" spans="2:7" ht="15" customHeight="1" x14ac:dyDescent="0.25">
      <c r="B778" s="29" t="s">
        <v>12816</v>
      </c>
      <c r="C778" s="31">
        <v>6.815949E-3</v>
      </c>
      <c r="D778" s="31">
        <v>1.1885982960000001</v>
      </c>
      <c r="E778" s="31">
        <v>1.2999999999999999E-2</v>
      </c>
      <c r="F778" s="31">
        <v>5.0000000000000001E-3</v>
      </c>
      <c r="G778" s="8">
        <v>1</v>
      </c>
    </row>
    <row r="779" spans="2:7" ht="15" customHeight="1" x14ac:dyDescent="0.25">
      <c r="B779" s="20" t="s">
        <v>9476</v>
      </c>
      <c r="C779" s="21">
        <v>5.84E-11</v>
      </c>
      <c r="D779" s="22">
        <v>1.1885102359999999</v>
      </c>
      <c r="E779" s="22">
        <v>5.7000000000000002E-2</v>
      </c>
      <c r="F779" s="22">
        <v>2.1000000000000001E-2</v>
      </c>
      <c r="G779" s="23">
        <v>2.1399999999999998E-6</v>
      </c>
    </row>
    <row r="780" spans="2:7" ht="15" customHeight="1" x14ac:dyDescent="0.25">
      <c r="B780" s="20" t="s">
        <v>4421</v>
      </c>
      <c r="C780" s="21">
        <v>1.59E-17</v>
      </c>
      <c r="D780" s="22">
        <v>1.188160984</v>
      </c>
      <c r="E780" s="22">
        <v>0.108</v>
      </c>
      <c r="F780" s="22">
        <v>4.2999999999999997E-2</v>
      </c>
      <c r="G780" s="23">
        <v>5.7999999999999995E-13</v>
      </c>
    </row>
    <row r="781" spans="2:7" ht="15" customHeight="1" x14ac:dyDescent="0.25">
      <c r="B781" s="20" t="s">
        <v>2564</v>
      </c>
      <c r="C781" s="21">
        <v>5.1399999999999997E-20</v>
      </c>
      <c r="D781" s="22">
        <v>1.187831364</v>
      </c>
      <c r="E781" s="22">
        <v>0.105</v>
      </c>
      <c r="F781" s="22">
        <v>3.9E-2</v>
      </c>
      <c r="G781" s="23">
        <v>1.8800000000000002E-15</v>
      </c>
    </row>
    <row r="782" spans="2:7" ht="15" customHeight="1" x14ac:dyDescent="0.25">
      <c r="B782" s="20" t="s">
        <v>7747</v>
      </c>
      <c r="C782" s="21">
        <v>2.3300000000000002E-10</v>
      </c>
      <c r="D782" s="22">
        <v>1.1874914839999999</v>
      </c>
      <c r="E782" s="22">
        <v>4.9000000000000002E-2</v>
      </c>
      <c r="F782" s="22">
        <v>1.7000000000000001E-2</v>
      </c>
      <c r="G782" s="23">
        <v>8.5199999999999997E-6</v>
      </c>
    </row>
    <row r="783" spans="2:7" ht="15" customHeight="1" x14ac:dyDescent="0.25">
      <c r="B783" s="20" t="s">
        <v>327</v>
      </c>
      <c r="C783" s="21">
        <v>1.5500000000000001E-32</v>
      </c>
      <c r="D783" s="22">
        <v>1.186732111</v>
      </c>
      <c r="E783" s="22">
        <v>0.125</v>
      </c>
      <c r="F783" s="22">
        <v>3.7999999999999999E-2</v>
      </c>
      <c r="G783" s="23">
        <v>5.6899999999999997E-28</v>
      </c>
    </row>
    <row r="784" spans="2:7" ht="15" customHeight="1" x14ac:dyDescent="0.25">
      <c r="B784" s="29" t="s">
        <v>11830</v>
      </c>
      <c r="C784" s="31">
        <v>9.2574549999999995E-3</v>
      </c>
      <c r="D784" s="31">
        <v>1.1865165499999999</v>
      </c>
      <c r="E784" s="31">
        <v>0.01</v>
      </c>
      <c r="F784" s="31">
        <v>3.0000000000000001E-3</v>
      </c>
      <c r="G784" s="8">
        <v>1</v>
      </c>
    </row>
    <row r="785" spans="2:7" ht="15" customHeight="1" x14ac:dyDescent="0.25">
      <c r="B785" s="20" t="s">
        <v>7903</v>
      </c>
      <c r="C785" s="21">
        <v>2.5699999999999999E-8</v>
      </c>
      <c r="D785" s="22">
        <v>1.1864283470000001</v>
      </c>
      <c r="E785" s="22">
        <v>2.5999999999999999E-2</v>
      </c>
      <c r="F785" s="22">
        <v>7.0000000000000001E-3</v>
      </c>
      <c r="G785" s="24">
        <v>9.4142E-4</v>
      </c>
    </row>
    <row r="786" spans="2:7" ht="15" customHeight="1" x14ac:dyDescent="0.25">
      <c r="B786" s="29" t="s">
        <v>19870</v>
      </c>
      <c r="C786" s="31">
        <v>1.327431E-3</v>
      </c>
      <c r="D786" s="31">
        <v>1.186213841</v>
      </c>
      <c r="E786" s="31">
        <v>1.0999999999999999E-2</v>
      </c>
      <c r="F786" s="31">
        <v>3.0000000000000001E-3</v>
      </c>
      <c r="G786" s="8">
        <v>1</v>
      </c>
    </row>
    <row r="787" spans="2:7" ht="15" customHeight="1" x14ac:dyDescent="0.25">
      <c r="B787" s="29" t="s">
        <v>13264</v>
      </c>
      <c r="C787" s="31">
        <v>2.5208460000000002E-3</v>
      </c>
      <c r="D787" s="31">
        <v>1.1855102660000001</v>
      </c>
      <c r="E787" s="31">
        <v>1.2999999999999999E-2</v>
      </c>
      <c r="F787" s="31">
        <v>4.0000000000000001E-3</v>
      </c>
      <c r="G787" s="8">
        <v>1</v>
      </c>
    </row>
    <row r="788" spans="2:7" ht="15" customHeight="1" x14ac:dyDescent="0.25">
      <c r="B788" s="20" t="s">
        <v>8359</v>
      </c>
      <c r="C788" s="21">
        <v>1.9399999999999998E-12</v>
      </c>
      <c r="D788" s="22">
        <v>1.1846024850000001</v>
      </c>
      <c r="E788" s="22">
        <v>3.5999999999999997E-2</v>
      </c>
      <c r="F788" s="22">
        <v>8.9999999999999993E-3</v>
      </c>
      <c r="G788" s="23">
        <v>7.1E-8</v>
      </c>
    </row>
    <row r="789" spans="2:7" ht="15" customHeight="1" x14ac:dyDescent="0.25">
      <c r="B789" s="20" t="s">
        <v>8741</v>
      </c>
      <c r="C789" s="21">
        <v>1.34E-11</v>
      </c>
      <c r="D789" s="22">
        <v>1.184231875</v>
      </c>
      <c r="E789" s="22">
        <v>2.8000000000000001E-2</v>
      </c>
      <c r="F789" s="22">
        <v>6.0000000000000001E-3</v>
      </c>
      <c r="G789" s="23">
        <v>4.89E-7</v>
      </c>
    </row>
    <row r="790" spans="2:7" ht="15" customHeight="1" x14ac:dyDescent="0.25">
      <c r="B790" s="29" t="s">
        <v>10685</v>
      </c>
      <c r="C790" s="30">
        <v>3.0400000000000001E-6</v>
      </c>
      <c r="D790" s="31">
        <v>1.183604428</v>
      </c>
      <c r="E790" s="31">
        <v>3.4000000000000002E-2</v>
      </c>
      <c r="F790" s="31">
        <v>1.2999999999999999E-2</v>
      </c>
      <c r="G790" s="8">
        <v>0.111146856</v>
      </c>
    </row>
    <row r="791" spans="2:7" ht="15" customHeight="1" x14ac:dyDescent="0.25">
      <c r="B791" s="20" t="s">
        <v>2067</v>
      </c>
      <c r="C791" s="21">
        <v>1.81E-26</v>
      </c>
      <c r="D791" s="22">
        <v>1.1825420200000001</v>
      </c>
      <c r="E791" s="22">
        <v>0.126</v>
      </c>
      <c r="F791" s="22">
        <v>4.3999999999999997E-2</v>
      </c>
      <c r="G791" s="23">
        <v>6.6199999999999996E-22</v>
      </c>
    </row>
    <row r="792" spans="2:7" ht="15" customHeight="1" x14ac:dyDescent="0.25">
      <c r="B792" s="20" t="s">
        <v>8315</v>
      </c>
      <c r="C792" s="21">
        <v>1.3899999999999999E-7</v>
      </c>
      <c r="D792" s="22">
        <v>1.1819093060000001</v>
      </c>
      <c r="E792" s="22">
        <v>2.1999999999999999E-2</v>
      </c>
      <c r="F792" s="22">
        <v>6.0000000000000001E-3</v>
      </c>
      <c r="G792" s="24">
        <v>5.0967390000000003E-3</v>
      </c>
    </row>
    <row r="793" spans="2:7" ht="15" customHeight="1" x14ac:dyDescent="0.25">
      <c r="B793" s="29" t="s">
        <v>11052</v>
      </c>
      <c r="C793" s="31">
        <v>1.637791E-3</v>
      </c>
      <c r="D793" s="31">
        <v>1.1811968859999999</v>
      </c>
      <c r="E793" s="31">
        <v>1.2999999999999999E-2</v>
      </c>
      <c r="F793" s="31">
        <v>4.0000000000000001E-3</v>
      </c>
      <c r="G793" s="8">
        <v>1</v>
      </c>
    </row>
    <row r="794" spans="2:7" ht="15" customHeight="1" x14ac:dyDescent="0.25">
      <c r="B794" s="29" t="s">
        <v>13304</v>
      </c>
      <c r="C794" s="31">
        <v>1.726298E-3</v>
      </c>
      <c r="D794" s="31">
        <v>1.1802481410000001</v>
      </c>
      <c r="E794" s="31">
        <v>1.0999999999999999E-2</v>
      </c>
      <c r="F794" s="31">
        <v>3.0000000000000001E-3</v>
      </c>
      <c r="G794" s="8">
        <v>1</v>
      </c>
    </row>
    <row r="795" spans="2:7" ht="15" customHeight="1" x14ac:dyDescent="0.25">
      <c r="B795" s="20" t="s">
        <v>2610</v>
      </c>
      <c r="C795" s="21">
        <v>2.3299999999999999E-29</v>
      </c>
      <c r="D795" s="22">
        <v>1.1784618870000001</v>
      </c>
      <c r="E795" s="22">
        <v>0.17799999999999999</v>
      </c>
      <c r="F795" s="22">
        <v>7.0000000000000007E-2</v>
      </c>
      <c r="G795" s="23">
        <v>8.5199999999999998E-25</v>
      </c>
    </row>
    <row r="796" spans="2:7" ht="15" customHeight="1" x14ac:dyDescent="0.25">
      <c r="B796" s="29" t="s">
        <v>13864</v>
      </c>
      <c r="C796" s="31">
        <v>9.4351339999999995E-3</v>
      </c>
      <c r="D796" s="31">
        <v>1.178139533</v>
      </c>
      <c r="E796" s="31">
        <v>1.4999999999999999E-2</v>
      </c>
      <c r="F796" s="31">
        <v>6.0000000000000001E-3</v>
      </c>
      <c r="G796" s="8">
        <v>1</v>
      </c>
    </row>
    <row r="797" spans="2:7" ht="15" customHeight="1" x14ac:dyDescent="0.25">
      <c r="B797" s="29" t="s">
        <v>13336</v>
      </c>
      <c r="C797" s="31">
        <v>7.2289200000000004E-4</v>
      </c>
      <c r="D797" s="31">
        <v>1.177694679</v>
      </c>
      <c r="E797" s="31">
        <v>1.2999999999999999E-2</v>
      </c>
      <c r="F797" s="31">
        <v>4.0000000000000001E-3</v>
      </c>
      <c r="G797" s="8">
        <v>1</v>
      </c>
    </row>
    <row r="798" spans="2:7" ht="15" customHeight="1" x14ac:dyDescent="0.25">
      <c r="B798" s="29" t="s">
        <v>11026</v>
      </c>
      <c r="C798" s="30">
        <v>1.0000000000000001E-5</v>
      </c>
      <c r="D798" s="31">
        <v>1.177644946</v>
      </c>
      <c r="E798" s="31">
        <v>1.4E-2</v>
      </c>
      <c r="F798" s="31">
        <v>3.0000000000000001E-3</v>
      </c>
      <c r="G798" s="8">
        <v>0.366039901</v>
      </c>
    </row>
    <row r="799" spans="2:7" ht="15" customHeight="1" x14ac:dyDescent="0.25">
      <c r="B799" s="29" t="s">
        <v>13691</v>
      </c>
      <c r="C799" s="31">
        <v>9.8308599999999999E-4</v>
      </c>
      <c r="D799" s="31">
        <v>1.177609468</v>
      </c>
      <c r="E799" s="31">
        <v>1.7000000000000001E-2</v>
      </c>
      <c r="F799" s="31">
        <v>6.0000000000000001E-3</v>
      </c>
      <c r="G799" s="8">
        <v>1</v>
      </c>
    </row>
    <row r="800" spans="2:7" ht="15" customHeight="1" x14ac:dyDescent="0.25">
      <c r="B800" s="20" t="s">
        <v>7505</v>
      </c>
      <c r="C800" s="21">
        <v>7.1499999999999998E-15</v>
      </c>
      <c r="D800" s="22">
        <v>1.1773018500000001</v>
      </c>
      <c r="E800" s="22">
        <v>3.5999999999999997E-2</v>
      </c>
      <c r="F800" s="22">
        <v>8.0000000000000002E-3</v>
      </c>
      <c r="G800" s="23">
        <v>2.6200000000000003E-10</v>
      </c>
    </row>
    <row r="801" spans="2:7" ht="15" customHeight="1" x14ac:dyDescent="0.25">
      <c r="B801" s="29" t="s">
        <v>13677</v>
      </c>
      <c r="C801" s="31">
        <v>1.2395527E-2</v>
      </c>
      <c r="D801" s="31">
        <v>1.1770693210000001</v>
      </c>
      <c r="E801" s="31">
        <v>1.2E-2</v>
      </c>
      <c r="F801" s="31">
        <v>5.0000000000000001E-3</v>
      </c>
      <c r="G801" s="8">
        <v>1</v>
      </c>
    </row>
    <row r="802" spans="2:7" ht="15" customHeight="1" x14ac:dyDescent="0.25">
      <c r="B802" s="20" t="s">
        <v>9707</v>
      </c>
      <c r="C802" s="21">
        <v>1.6199999999999999E-8</v>
      </c>
      <c r="D802" s="22">
        <v>1.1763288869999999</v>
      </c>
      <c r="E802" s="22">
        <v>0.04</v>
      </c>
      <c r="F802" s="22">
        <v>1.4E-2</v>
      </c>
      <c r="G802" s="24">
        <v>5.9382100000000002E-4</v>
      </c>
    </row>
    <row r="803" spans="2:7" ht="15" customHeight="1" x14ac:dyDescent="0.25">
      <c r="B803" s="29" t="s">
        <v>14311</v>
      </c>
      <c r="C803" s="31">
        <v>2.6052156999999999E-2</v>
      </c>
      <c r="D803" s="31">
        <v>1.175652956</v>
      </c>
      <c r="E803" s="31">
        <v>1.2999999999999999E-2</v>
      </c>
      <c r="F803" s="31">
        <v>5.0000000000000001E-3</v>
      </c>
      <c r="G803" s="8">
        <v>1</v>
      </c>
    </row>
    <row r="804" spans="2:7" ht="15" customHeight="1" x14ac:dyDescent="0.25">
      <c r="B804" s="20" t="s">
        <v>5206</v>
      </c>
      <c r="C804" s="21">
        <v>5.0100000000000003E-18</v>
      </c>
      <c r="D804" s="22">
        <v>1.17550069</v>
      </c>
      <c r="E804" s="22">
        <v>7.4999999999999997E-2</v>
      </c>
      <c r="F804" s="22">
        <v>2.4E-2</v>
      </c>
      <c r="G804" s="23">
        <v>1.83E-13</v>
      </c>
    </row>
    <row r="805" spans="2:7" ht="15" customHeight="1" x14ac:dyDescent="0.25">
      <c r="B805" s="20" t="s">
        <v>172</v>
      </c>
      <c r="C805" s="21">
        <v>1.6100000000000001E-41</v>
      </c>
      <c r="D805" s="22">
        <v>1.1750959919999999</v>
      </c>
      <c r="E805" s="22">
        <v>0.34699999999999998</v>
      </c>
      <c r="F805" s="22">
        <v>0.17599999999999999</v>
      </c>
      <c r="G805" s="23">
        <v>5.88E-37</v>
      </c>
    </row>
    <row r="806" spans="2:7" ht="15" customHeight="1" x14ac:dyDescent="0.25">
      <c r="B806" s="20" t="s">
        <v>4706</v>
      </c>
      <c r="C806" s="21">
        <v>3.09E-21</v>
      </c>
      <c r="D806" s="22">
        <v>1.1750035430000001</v>
      </c>
      <c r="E806" s="22">
        <v>7.4999999999999997E-2</v>
      </c>
      <c r="F806" s="22">
        <v>2.1000000000000001E-2</v>
      </c>
      <c r="G806" s="23">
        <v>1.1300000000000001E-16</v>
      </c>
    </row>
    <row r="807" spans="2:7" ht="15" customHeight="1" x14ac:dyDescent="0.25">
      <c r="B807" s="20" t="s">
        <v>421</v>
      </c>
      <c r="C807" s="21">
        <v>1.13E-33</v>
      </c>
      <c r="D807" s="22">
        <v>1.17490462</v>
      </c>
      <c r="E807" s="22">
        <v>0.13700000000000001</v>
      </c>
      <c r="F807" s="22">
        <v>4.3999999999999997E-2</v>
      </c>
      <c r="G807" s="23">
        <v>4.1500000000000001E-29</v>
      </c>
    </row>
    <row r="808" spans="2:7" ht="15" customHeight="1" x14ac:dyDescent="0.25">
      <c r="B808" s="20" t="s">
        <v>9455</v>
      </c>
      <c r="C808" s="21">
        <v>1.15E-8</v>
      </c>
      <c r="D808" s="22">
        <v>1.1745151359999999</v>
      </c>
      <c r="E808" s="22">
        <v>0.03</v>
      </c>
      <c r="F808" s="22">
        <v>8.9999999999999993E-3</v>
      </c>
      <c r="G808" s="24">
        <v>4.2045100000000002E-4</v>
      </c>
    </row>
    <row r="809" spans="2:7" ht="15" customHeight="1" x14ac:dyDescent="0.25">
      <c r="B809" s="20" t="s">
        <v>1991</v>
      </c>
      <c r="C809" s="21">
        <v>4.0900000000000001E-29</v>
      </c>
      <c r="D809" s="22">
        <v>1.1740991279999999</v>
      </c>
      <c r="E809" s="22">
        <v>0.3</v>
      </c>
      <c r="F809" s="22">
        <v>0.16</v>
      </c>
      <c r="G809" s="23">
        <v>1.5E-24</v>
      </c>
    </row>
    <row r="810" spans="2:7" ht="15" customHeight="1" x14ac:dyDescent="0.25">
      <c r="B810" s="20" t="s">
        <v>45</v>
      </c>
      <c r="C810" s="21">
        <v>6.4100000000000003E-50</v>
      </c>
      <c r="D810" s="22">
        <v>1.173829904</v>
      </c>
      <c r="E810" s="22">
        <v>0.39600000000000002</v>
      </c>
      <c r="F810" s="22">
        <v>0.20100000000000001</v>
      </c>
      <c r="G810" s="23">
        <v>2.3499999999999999E-45</v>
      </c>
    </row>
    <row r="811" spans="2:7" ht="15" customHeight="1" x14ac:dyDescent="0.25">
      <c r="B811" s="20" t="s">
        <v>1519</v>
      </c>
      <c r="C811" s="21">
        <v>6.7099999999999999E-27</v>
      </c>
      <c r="D811" s="22">
        <v>1.173771393</v>
      </c>
      <c r="E811" s="22">
        <v>0.11</v>
      </c>
      <c r="F811" s="22">
        <v>3.5000000000000003E-2</v>
      </c>
      <c r="G811" s="23">
        <v>2.4600000000000001E-22</v>
      </c>
    </row>
    <row r="812" spans="2:7" ht="15" customHeight="1" x14ac:dyDescent="0.25">
      <c r="B812" s="29" t="s">
        <v>10493</v>
      </c>
      <c r="C812" s="30">
        <v>3.0599999999999998E-5</v>
      </c>
      <c r="D812" s="31">
        <v>1.1736433909999999</v>
      </c>
      <c r="E812" s="31">
        <v>1.7999999999999999E-2</v>
      </c>
      <c r="F812" s="31">
        <v>5.0000000000000001E-3</v>
      </c>
      <c r="G812" s="8">
        <v>1</v>
      </c>
    </row>
    <row r="813" spans="2:7" ht="15" customHeight="1" x14ac:dyDescent="0.25">
      <c r="B813" s="29" t="s">
        <v>9669</v>
      </c>
      <c r="C813" s="30">
        <v>1.84E-6</v>
      </c>
      <c r="D813" s="31">
        <v>1.1730659880000001</v>
      </c>
      <c r="E813" s="31">
        <v>1.7999999999999999E-2</v>
      </c>
      <c r="F813" s="31">
        <v>5.0000000000000001E-3</v>
      </c>
      <c r="G813" s="8">
        <v>6.7414851999999997E-2</v>
      </c>
    </row>
    <row r="814" spans="2:7" ht="15" customHeight="1" x14ac:dyDescent="0.25">
      <c r="B814" s="29" t="s">
        <v>12266</v>
      </c>
      <c r="C814" s="30">
        <v>3.01E-5</v>
      </c>
      <c r="D814" s="31">
        <v>1.173042876</v>
      </c>
      <c r="E814" s="31">
        <v>3.2000000000000001E-2</v>
      </c>
      <c r="F814" s="31">
        <v>1.2999999999999999E-2</v>
      </c>
      <c r="G814" s="8">
        <v>1</v>
      </c>
    </row>
    <row r="815" spans="2:7" ht="15" customHeight="1" x14ac:dyDescent="0.25">
      <c r="B815" s="20" t="s">
        <v>10276</v>
      </c>
      <c r="C815" s="21">
        <v>3.03E-7</v>
      </c>
      <c r="D815" s="22">
        <v>1.1728485239999999</v>
      </c>
      <c r="E815" s="22">
        <v>2.1999999999999999E-2</v>
      </c>
      <c r="F815" s="22">
        <v>6.0000000000000001E-3</v>
      </c>
      <c r="G815" s="24">
        <v>1.1086205E-2</v>
      </c>
    </row>
    <row r="816" spans="2:7" ht="15" customHeight="1" x14ac:dyDescent="0.25">
      <c r="B816" s="29" t="s">
        <v>9720</v>
      </c>
      <c r="C816" s="31">
        <v>3.1415499999999999E-4</v>
      </c>
      <c r="D816" s="31">
        <v>1.172322903</v>
      </c>
      <c r="E816" s="31">
        <v>1.7000000000000001E-2</v>
      </c>
      <c r="F816" s="31">
        <v>5.0000000000000001E-3</v>
      </c>
      <c r="G816" s="8">
        <v>1</v>
      </c>
    </row>
    <row r="817" spans="2:7" ht="15" customHeight="1" x14ac:dyDescent="0.25">
      <c r="B817" s="29" t="s">
        <v>11839</v>
      </c>
      <c r="C817" s="31">
        <v>1.6088300000000001E-4</v>
      </c>
      <c r="D817" s="31">
        <v>1.1713458510000001</v>
      </c>
      <c r="E817" s="31">
        <v>1.2999999999999999E-2</v>
      </c>
      <c r="F817" s="31">
        <v>3.0000000000000001E-3</v>
      </c>
      <c r="G817" s="8">
        <v>1</v>
      </c>
    </row>
    <row r="818" spans="2:7" ht="15" customHeight="1" x14ac:dyDescent="0.25">
      <c r="B818" s="29" t="s">
        <v>13177</v>
      </c>
      <c r="C818" s="31">
        <v>3.0102534E-2</v>
      </c>
      <c r="D818" s="31">
        <v>1.1697510259999999</v>
      </c>
      <c r="E818" s="31">
        <v>1.2999999999999999E-2</v>
      </c>
      <c r="F818" s="31">
        <v>6.0000000000000001E-3</v>
      </c>
      <c r="G818" s="8">
        <v>1</v>
      </c>
    </row>
    <row r="819" spans="2:7" ht="15" customHeight="1" x14ac:dyDescent="0.25">
      <c r="B819" s="20" t="s">
        <v>5686</v>
      </c>
      <c r="C819" s="21">
        <v>1.8200000000000001E-14</v>
      </c>
      <c r="D819" s="22">
        <v>1.1689439509999999</v>
      </c>
      <c r="E819" s="22">
        <v>0.106</v>
      </c>
      <c r="F819" s="22">
        <v>4.4999999999999998E-2</v>
      </c>
      <c r="G819" s="23">
        <v>6.6599999999999997E-10</v>
      </c>
    </row>
    <row r="820" spans="2:7" ht="15" customHeight="1" x14ac:dyDescent="0.25">
      <c r="B820" s="29" t="s">
        <v>12902</v>
      </c>
      <c r="C820" s="31">
        <v>1.567618E-3</v>
      </c>
      <c r="D820" s="31">
        <v>1.167587036</v>
      </c>
      <c r="E820" s="31">
        <v>1.0999999999999999E-2</v>
      </c>
      <c r="F820" s="31">
        <v>3.0000000000000001E-3</v>
      </c>
      <c r="G820" s="8">
        <v>1</v>
      </c>
    </row>
    <row r="821" spans="2:7" ht="15" customHeight="1" x14ac:dyDescent="0.25">
      <c r="B821" s="20" t="s">
        <v>5629</v>
      </c>
      <c r="C821" s="21">
        <v>5.1299999999999997E-18</v>
      </c>
      <c r="D821" s="22">
        <v>1.167098599</v>
      </c>
      <c r="E821" s="22">
        <v>6.4000000000000001E-2</v>
      </c>
      <c r="F821" s="22">
        <v>1.9E-2</v>
      </c>
      <c r="G821" s="23">
        <v>1.8800000000000001E-13</v>
      </c>
    </row>
    <row r="822" spans="2:7" ht="15" customHeight="1" x14ac:dyDescent="0.25">
      <c r="B822" s="20" t="s">
        <v>901</v>
      </c>
      <c r="C822" s="21">
        <v>1.77E-30</v>
      </c>
      <c r="D822" s="22">
        <v>1.1669834969999999</v>
      </c>
      <c r="E822" s="22">
        <v>0.28399999999999997</v>
      </c>
      <c r="F822" s="22">
        <v>0.14699999999999999</v>
      </c>
      <c r="G822" s="23">
        <v>6.48E-26</v>
      </c>
    </row>
    <row r="823" spans="2:7" ht="15" customHeight="1" x14ac:dyDescent="0.25">
      <c r="B823" s="20" t="s">
        <v>12161</v>
      </c>
      <c r="C823" s="21">
        <v>1.15E-6</v>
      </c>
      <c r="D823" s="22">
        <v>1.1668180420000001</v>
      </c>
      <c r="E823" s="22">
        <v>2.1000000000000001E-2</v>
      </c>
      <c r="F823" s="22">
        <v>6.0000000000000001E-3</v>
      </c>
      <c r="G823" s="24">
        <v>4.2040031999999998E-2</v>
      </c>
    </row>
    <row r="824" spans="2:7" ht="15" customHeight="1" x14ac:dyDescent="0.25">
      <c r="B824" s="20" t="s">
        <v>8650</v>
      </c>
      <c r="C824" s="21">
        <v>1.01E-7</v>
      </c>
      <c r="D824" s="22">
        <v>1.1665287710000001</v>
      </c>
      <c r="E824" s="22">
        <v>2.5999999999999999E-2</v>
      </c>
      <c r="F824" s="22">
        <v>7.0000000000000001E-3</v>
      </c>
      <c r="G824" s="24">
        <v>3.7034350000000001E-3</v>
      </c>
    </row>
    <row r="825" spans="2:7" ht="15" customHeight="1" x14ac:dyDescent="0.25">
      <c r="B825" s="29" t="s">
        <v>13612</v>
      </c>
      <c r="C825" s="31">
        <v>2.2996162000000001E-2</v>
      </c>
      <c r="D825" s="31">
        <v>1.1662548079999999</v>
      </c>
      <c r="E825" s="31">
        <v>1.7000000000000001E-2</v>
      </c>
      <c r="F825" s="31">
        <v>8.0000000000000002E-3</v>
      </c>
      <c r="G825" s="8">
        <v>1</v>
      </c>
    </row>
    <row r="826" spans="2:7" ht="15" customHeight="1" x14ac:dyDescent="0.25">
      <c r="B826" s="29" t="s">
        <v>11680</v>
      </c>
      <c r="C826" s="30">
        <v>6.1299999999999999E-5</v>
      </c>
      <c r="D826" s="31">
        <v>1.1657740430000001</v>
      </c>
      <c r="E826" s="31">
        <v>1.9E-2</v>
      </c>
      <c r="F826" s="31">
        <v>6.0000000000000001E-3</v>
      </c>
      <c r="G826" s="8">
        <v>1</v>
      </c>
    </row>
    <row r="827" spans="2:7" ht="15" customHeight="1" x14ac:dyDescent="0.25">
      <c r="B827" s="29" t="s">
        <v>12206</v>
      </c>
      <c r="C827" s="31">
        <v>9.1947399999999999E-4</v>
      </c>
      <c r="D827" s="31">
        <v>1.1655905989999999</v>
      </c>
      <c r="E827" s="31">
        <v>1.7999999999999999E-2</v>
      </c>
      <c r="F827" s="31">
        <v>7.0000000000000001E-3</v>
      </c>
      <c r="G827" s="8">
        <v>1</v>
      </c>
    </row>
    <row r="828" spans="2:7" ht="15" customHeight="1" x14ac:dyDescent="0.25">
      <c r="B828" s="20" t="s">
        <v>1323</v>
      </c>
      <c r="C828" s="21">
        <v>1.13E-23</v>
      </c>
      <c r="D828" s="22">
        <v>1.1646019350000001</v>
      </c>
      <c r="E828" s="22">
        <v>0.187</v>
      </c>
      <c r="F828" s="22">
        <v>8.5000000000000006E-2</v>
      </c>
      <c r="G828" s="23">
        <v>4.1299999999999999E-19</v>
      </c>
    </row>
    <row r="829" spans="2:7" ht="15" customHeight="1" x14ac:dyDescent="0.25">
      <c r="B829" s="20" t="s">
        <v>8010</v>
      </c>
      <c r="C829" s="21">
        <v>3.83E-11</v>
      </c>
      <c r="D829" s="22">
        <v>1.163815488</v>
      </c>
      <c r="E829" s="22">
        <v>2.4E-2</v>
      </c>
      <c r="F829" s="22">
        <v>5.0000000000000001E-3</v>
      </c>
      <c r="G829" s="23">
        <v>1.3999999999999999E-6</v>
      </c>
    </row>
    <row r="830" spans="2:7" ht="15" customHeight="1" x14ac:dyDescent="0.25">
      <c r="B830" s="20" t="s">
        <v>9973</v>
      </c>
      <c r="C830" s="21">
        <v>1.35E-6</v>
      </c>
      <c r="D830" s="22">
        <v>1.1614744290000001</v>
      </c>
      <c r="E830" s="22">
        <v>3.9E-2</v>
      </c>
      <c r="F830" s="22">
        <v>1.6E-2</v>
      </c>
      <c r="G830" s="24">
        <v>4.9311543999999999E-2</v>
      </c>
    </row>
    <row r="831" spans="2:7" ht="15" customHeight="1" x14ac:dyDescent="0.25">
      <c r="B831" s="20" t="s">
        <v>1271</v>
      </c>
      <c r="C831" s="21">
        <v>4.2399999999999999E-27</v>
      </c>
      <c r="D831" s="22">
        <v>1.160027331</v>
      </c>
      <c r="E831" s="22">
        <v>0.123</v>
      </c>
      <c r="F831" s="22">
        <v>4.2000000000000003E-2</v>
      </c>
      <c r="G831" s="23">
        <v>1.5500000000000001E-22</v>
      </c>
    </row>
    <row r="832" spans="2:7" ht="15" customHeight="1" x14ac:dyDescent="0.25">
      <c r="B832" s="20" t="s">
        <v>67</v>
      </c>
      <c r="C832" s="21">
        <v>1.97E-56</v>
      </c>
      <c r="D832" s="22">
        <v>1.158377151</v>
      </c>
      <c r="E832" s="22">
        <v>0.38300000000000001</v>
      </c>
      <c r="F832" s="22">
        <v>0.17299999999999999</v>
      </c>
      <c r="G832" s="23">
        <v>7.2100000000000003E-52</v>
      </c>
    </row>
    <row r="833" spans="2:7" ht="15" customHeight="1" x14ac:dyDescent="0.25">
      <c r="B833" s="20" t="s">
        <v>4093</v>
      </c>
      <c r="C833" s="21">
        <v>6.0399999999999995E-22</v>
      </c>
      <c r="D833" s="22">
        <v>1.1579850739999999</v>
      </c>
      <c r="E833" s="22">
        <v>9.1999999999999998E-2</v>
      </c>
      <c r="F833" s="22">
        <v>0.03</v>
      </c>
      <c r="G833" s="23">
        <v>2.2100000000000001E-17</v>
      </c>
    </row>
    <row r="834" spans="2:7" ht="15" customHeight="1" x14ac:dyDescent="0.25">
      <c r="B834" s="20" t="s">
        <v>39</v>
      </c>
      <c r="C834" s="21">
        <v>2.8900000000000002E-83</v>
      </c>
      <c r="D834" s="22">
        <v>1.157954795</v>
      </c>
      <c r="E834" s="22">
        <v>0.69799999999999995</v>
      </c>
      <c r="F834" s="22">
        <v>0.46899999999999997</v>
      </c>
      <c r="G834" s="23">
        <v>1.06E-78</v>
      </c>
    </row>
    <row r="835" spans="2:7" ht="15" customHeight="1" x14ac:dyDescent="0.25">
      <c r="B835" s="29" t="s">
        <v>12564</v>
      </c>
      <c r="C835" s="31">
        <v>7.21815E-4</v>
      </c>
      <c r="D835" s="31">
        <v>1.157376202</v>
      </c>
      <c r="E835" s="31">
        <v>1.2E-2</v>
      </c>
      <c r="F835" s="31">
        <v>3.0000000000000001E-3</v>
      </c>
      <c r="G835" s="8">
        <v>1</v>
      </c>
    </row>
    <row r="836" spans="2:7" ht="15" customHeight="1" x14ac:dyDescent="0.25">
      <c r="B836" s="29" t="s">
        <v>13583</v>
      </c>
      <c r="C836" s="31">
        <v>1.2833149999999999E-3</v>
      </c>
      <c r="D836" s="31">
        <v>1.1571988790000001</v>
      </c>
      <c r="E836" s="31">
        <v>0.01</v>
      </c>
      <c r="F836" s="31">
        <v>3.0000000000000001E-3</v>
      </c>
      <c r="G836" s="8">
        <v>1</v>
      </c>
    </row>
    <row r="837" spans="2:7" ht="15" customHeight="1" x14ac:dyDescent="0.25">
      <c r="B837" s="20" t="s">
        <v>8546</v>
      </c>
      <c r="C837" s="21">
        <v>3.0000000000000001E-12</v>
      </c>
      <c r="D837" s="22">
        <v>1.1565231389999999</v>
      </c>
      <c r="E837" s="22">
        <v>0.05</v>
      </c>
      <c r="F837" s="22">
        <v>1.6E-2</v>
      </c>
      <c r="G837" s="23">
        <v>1.1000000000000001E-7</v>
      </c>
    </row>
    <row r="838" spans="2:7" ht="15" customHeight="1" x14ac:dyDescent="0.25">
      <c r="B838" s="29" t="s">
        <v>13223</v>
      </c>
      <c r="C838" s="31">
        <v>5.1409399999999999E-4</v>
      </c>
      <c r="D838" s="31">
        <v>1.1560673699999999</v>
      </c>
      <c r="E838" s="31">
        <v>1.7999999999999999E-2</v>
      </c>
      <c r="F838" s="31">
        <v>7.0000000000000001E-3</v>
      </c>
      <c r="G838" s="8">
        <v>1</v>
      </c>
    </row>
    <row r="839" spans="2:7" ht="15" customHeight="1" x14ac:dyDescent="0.25">
      <c r="B839" s="29" t="s">
        <v>13630</v>
      </c>
      <c r="C839" s="31">
        <v>4.8217820000000002E-3</v>
      </c>
      <c r="D839" s="31">
        <v>1.155521421</v>
      </c>
      <c r="E839" s="31">
        <v>1.7000000000000001E-2</v>
      </c>
      <c r="F839" s="31">
        <v>7.0000000000000001E-3</v>
      </c>
      <c r="G839" s="8">
        <v>1</v>
      </c>
    </row>
    <row r="840" spans="2:7" ht="15" customHeight="1" x14ac:dyDescent="0.25">
      <c r="B840" s="20" t="s">
        <v>8047</v>
      </c>
      <c r="C840" s="21">
        <v>3.18E-8</v>
      </c>
      <c r="D840" s="22">
        <v>1.1553883089999999</v>
      </c>
      <c r="E840" s="22">
        <v>3.7999999999999999E-2</v>
      </c>
      <c r="F840" s="22">
        <v>1.2999999999999999E-2</v>
      </c>
      <c r="G840" s="24">
        <v>1.1632400000000001E-3</v>
      </c>
    </row>
    <row r="841" spans="2:7" ht="15" customHeight="1" x14ac:dyDescent="0.25">
      <c r="B841" s="20" t="s">
        <v>6093</v>
      </c>
      <c r="C841" s="21">
        <v>1.2800000000000001E-16</v>
      </c>
      <c r="D841" s="22">
        <v>1.1552164869999999</v>
      </c>
      <c r="E841" s="22">
        <v>4.2999999999999997E-2</v>
      </c>
      <c r="F841" s="22">
        <v>0.01</v>
      </c>
      <c r="G841" s="23">
        <v>4.6899999999999996E-12</v>
      </c>
    </row>
    <row r="842" spans="2:7" ht="15" customHeight="1" x14ac:dyDescent="0.25">
      <c r="B842" s="29" t="s">
        <v>11622</v>
      </c>
      <c r="C842" s="31">
        <v>1.535182E-3</v>
      </c>
      <c r="D842" s="31">
        <v>1.1549618580000001</v>
      </c>
      <c r="E842" s="31">
        <v>1.0999999999999999E-2</v>
      </c>
      <c r="F842" s="31">
        <v>3.0000000000000001E-3</v>
      </c>
      <c r="G842" s="8">
        <v>1</v>
      </c>
    </row>
    <row r="843" spans="2:7" ht="15" customHeight="1" x14ac:dyDescent="0.25">
      <c r="B843" s="29" t="s">
        <v>13751</v>
      </c>
      <c r="C843" s="31">
        <v>3.1618403000000003E-2</v>
      </c>
      <c r="D843" s="31">
        <v>1.153897934</v>
      </c>
      <c r="E843" s="31">
        <v>1.7000000000000001E-2</v>
      </c>
      <c r="F843" s="31">
        <v>8.9999999999999993E-3</v>
      </c>
      <c r="G843" s="8">
        <v>1</v>
      </c>
    </row>
    <row r="844" spans="2:7" ht="15" customHeight="1" x14ac:dyDescent="0.25">
      <c r="B844" s="20" t="s">
        <v>8716</v>
      </c>
      <c r="C844" s="21">
        <v>3.3699999999999997E-8</v>
      </c>
      <c r="D844" s="22">
        <v>1.1531793829999999</v>
      </c>
      <c r="E844" s="22">
        <v>2.5000000000000001E-2</v>
      </c>
      <c r="F844" s="22">
        <v>7.0000000000000001E-3</v>
      </c>
      <c r="G844" s="24">
        <v>1.2333069999999999E-3</v>
      </c>
    </row>
    <row r="845" spans="2:7" ht="15" customHeight="1" x14ac:dyDescent="0.25">
      <c r="B845" s="20" t="s">
        <v>8752</v>
      </c>
      <c r="C845" s="21">
        <v>2.7499999999999998E-10</v>
      </c>
      <c r="D845" s="22">
        <v>1.152220019</v>
      </c>
      <c r="E845" s="22">
        <v>4.9000000000000002E-2</v>
      </c>
      <c r="F845" s="22">
        <v>1.7000000000000001E-2</v>
      </c>
      <c r="G845" s="23">
        <v>1.01E-5</v>
      </c>
    </row>
    <row r="846" spans="2:7" ht="15" customHeight="1" x14ac:dyDescent="0.25">
      <c r="B846" s="20" t="s">
        <v>4592</v>
      </c>
      <c r="C846" s="21">
        <v>3.4599999999999998E-19</v>
      </c>
      <c r="D846" s="22">
        <v>1.152105183</v>
      </c>
      <c r="E846" s="22">
        <v>8.5000000000000006E-2</v>
      </c>
      <c r="F846" s="22">
        <v>2.8000000000000001E-2</v>
      </c>
      <c r="G846" s="23">
        <v>1.27E-14</v>
      </c>
    </row>
    <row r="847" spans="2:7" ht="15" customHeight="1" x14ac:dyDescent="0.25">
      <c r="B847" s="20" t="s">
        <v>7141</v>
      </c>
      <c r="C847" s="21">
        <v>2.0699999999999999E-12</v>
      </c>
      <c r="D847" s="22">
        <v>1.151715778</v>
      </c>
      <c r="E847" s="22">
        <v>2.3E-2</v>
      </c>
      <c r="F847" s="22">
        <v>3.0000000000000001E-3</v>
      </c>
      <c r="G847" s="23">
        <v>7.5699999999999996E-8</v>
      </c>
    </row>
    <row r="848" spans="2:7" ht="15" customHeight="1" x14ac:dyDescent="0.25">
      <c r="B848" s="20" t="s">
        <v>5331</v>
      </c>
      <c r="C848" s="21">
        <v>2.5999999999999998E-16</v>
      </c>
      <c r="D848" s="22">
        <v>1.1514490719999999</v>
      </c>
      <c r="E848" s="22">
        <v>6.0999999999999999E-2</v>
      </c>
      <c r="F848" s="22">
        <v>1.7999999999999999E-2</v>
      </c>
      <c r="G848" s="23">
        <v>9.5099999999999997E-12</v>
      </c>
    </row>
    <row r="849" spans="2:7" ht="15" customHeight="1" x14ac:dyDescent="0.25">
      <c r="B849" s="20" t="s">
        <v>178</v>
      </c>
      <c r="C849" s="21">
        <v>1.6299999999999999E-40</v>
      </c>
      <c r="D849" s="22">
        <v>1.151283856</v>
      </c>
      <c r="E849" s="22">
        <v>0.36899999999999999</v>
      </c>
      <c r="F849" s="22">
        <v>0.192</v>
      </c>
      <c r="G849" s="23">
        <v>5.9600000000000002E-36</v>
      </c>
    </row>
    <row r="850" spans="2:7" ht="15" customHeight="1" x14ac:dyDescent="0.25">
      <c r="B850" s="20" t="s">
        <v>10267</v>
      </c>
      <c r="C850" s="21">
        <v>3.5400000000000002E-7</v>
      </c>
      <c r="D850" s="22">
        <v>1.1502690950000001</v>
      </c>
      <c r="E850" s="22">
        <v>2.1000000000000001E-2</v>
      </c>
      <c r="F850" s="22">
        <v>5.0000000000000001E-3</v>
      </c>
      <c r="G850" s="24">
        <v>1.2948151E-2</v>
      </c>
    </row>
    <row r="851" spans="2:7" ht="15" customHeight="1" x14ac:dyDescent="0.25">
      <c r="B851" s="20" t="s">
        <v>1311</v>
      </c>
      <c r="C851" s="21">
        <v>4.3900000000000004E-25</v>
      </c>
      <c r="D851" s="22">
        <v>1.1496827839999999</v>
      </c>
      <c r="E851" s="22">
        <v>0.23100000000000001</v>
      </c>
      <c r="F851" s="22">
        <v>0.11700000000000001</v>
      </c>
      <c r="G851" s="23">
        <v>1.6099999999999999E-20</v>
      </c>
    </row>
    <row r="852" spans="2:7" ht="15" customHeight="1" x14ac:dyDescent="0.25">
      <c r="B852" s="20" t="s">
        <v>6367</v>
      </c>
      <c r="C852" s="21">
        <v>1.9899999999999999E-14</v>
      </c>
      <c r="D852" s="22">
        <v>1.1495009430000001</v>
      </c>
      <c r="E852" s="22">
        <v>4.2000000000000003E-2</v>
      </c>
      <c r="F852" s="22">
        <v>1.0999999999999999E-2</v>
      </c>
      <c r="G852" s="23">
        <v>7.2899999999999996E-10</v>
      </c>
    </row>
    <row r="853" spans="2:7" ht="15" customHeight="1" x14ac:dyDescent="0.25">
      <c r="B853" s="20" t="s">
        <v>3915</v>
      </c>
      <c r="C853" s="21">
        <v>1.24E-23</v>
      </c>
      <c r="D853" s="22">
        <v>1.148793832</v>
      </c>
      <c r="E853" s="22">
        <v>0.215</v>
      </c>
      <c r="F853" s="22">
        <v>0.105</v>
      </c>
      <c r="G853" s="23">
        <v>4.5399999999999995E-19</v>
      </c>
    </row>
    <row r="854" spans="2:7" ht="15" customHeight="1" x14ac:dyDescent="0.25">
      <c r="B854" s="29" t="s">
        <v>12063</v>
      </c>
      <c r="C854" s="30">
        <v>7.0400000000000004E-5</v>
      </c>
      <c r="D854" s="31">
        <v>1.1478530469999999</v>
      </c>
      <c r="E854" s="31">
        <v>2.1999999999999999E-2</v>
      </c>
      <c r="F854" s="31">
        <v>8.0000000000000002E-3</v>
      </c>
      <c r="G854" s="8">
        <v>1</v>
      </c>
    </row>
    <row r="855" spans="2:7" ht="15" customHeight="1" x14ac:dyDescent="0.25">
      <c r="B855" s="20" t="s">
        <v>4085</v>
      </c>
      <c r="C855" s="39">
        <v>6.3099999999999996E-25</v>
      </c>
      <c r="D855" s="40">
        <v>1.147722562</v>
      </c>
      <c r="E855" s="40">
        <v>0.108</v>
      </c>
      <c r="F855" s="40">
        <v>3.5999999999999997E-2</v>
      </c>
      <c r="G855" s="41">
        <v>2.31E-20</v>
      </c>
    </row>
    <row r="856" spans="2:7" ht="15" customHeight="1" x14ac:dyDescent="0.25">
      <c r="B856" s="20" t="s">
        <v>6959</v>
      </c>
      <c r="C856" s="21">
        <v>4.8000000000000002E-11</v>
      </c>
      <c r="D856" s="22">
        <v>1.146741529</v>
      </c>
      <c r="E856" s="22">
        <v>6.8000000000000005E-2</v>
      </c>
      <c r="F856" s="22">
        <v>2.8000000000000001E-2</v>
      </c>
      <c r="G856" s="23">
        <v>1.7600000000000001E-6</v>
      </c>
    </row>
    <row r="857" spans="2:7" ht="15" customHeight="1" x14ac:dyDescent="0.25">
      <c r="B857" s="20" t="s">
        <v>5663</v>
      </c>
      <c r="C857" s="21">
        <v>8.4800000000000005E-17</v>
      </c>
      <c r="D857" s="22">
        <v>1.146205524</v>
      </c>
      <c r="E857" s="22">
        <v>7.3999999999999996E-2</v>
      </c>
      <c r="F857" s="22">
        <v>2.5000000000000001E-2</v>
      </c>
      <c r="G857" s="23">
        <v>3.1000000000000001E-12</v>
      </c>
    </row>
    <row r="858" spans="2:7" ht="15" customHeight="1" x14ac:dyDescent="0.25">
      <c r="B858" s="29" t="s">
        <v>13666</v>
      </c>
      <c r="C858" s="31">
        <v>3.6713980000000002E-3</v>
      </c>
      <c r="D858" s="31">
        <v>1.145527803</v>
      </c>
      <c r="E858" s="31">
        <v>1.7999999999999999E-2</v>
      </c>
      <c r="F858" s="31">
        <v>7.0000000000000001E-3</v>
      </c>
      <c r="G858" s="8">
        <v>1</v>
      </c>
    </row>
    <row r="859" spans="2:7" ht="15" customHeight="1" x14ac:dyDescent="0.25">
      <c r="B859" s="20" t="s">
        <v>3492</v>
      </c>
      <c r="C859" s="21">
        <v>2.2600000000000001E-21</v>
      </c>
      <c r="D859" s="22">
        <v>1.145193452</v>
      </c>
      <c r="E859" s="22">
        <v>7.3999999999999996E-2</v>
      </c>
      <c r="F859" s="22">
        <v>2.1999999999999999E-2</v>
      </c>
      <c r="G859" s="23">
        <v>8.2700000000000005E-17</v>
      </c>
    </row>
    <row r="860" spans="2:7" ht="15" customHeight="1" x14ac:dyDescent="0.25">
      <c r="B860" s="20" t="s">
        <v>9869</v>
      </c>
      <c r="C860" s="21">
        <v>3.89E-7</v>
      </c>
      <c r="D860" s="22">
        <v>1.1450824719999999</v>
      </c>
      <c r="E860" s="22">
        <v>2.8000000000000001E-2</v>
      </c>
      <c r="F860" s="22">
        <v>8.9999999999999993E-3</v>
      </c>
      <c r="G860" s="24">
        <v>1.4242232000000001E-2</v>
      </c>
    </row>
    <row r="861" spans="2:7" ht="15" customHeight="1" x14ac:dyDescent="0.25">
      <c r="B861" s="29" t="s">
        <v>10961</v>
      </c>
      <c r="C861" s="30">
        <v>1.5500000000000001E-5</v>
      </c>
      <c r="D861" s="31">
        <v>1.144523285</v>
      </c>
      <c r="E861" s="31">
        <v>2.5000000000000001E-2</v>
      </c>
      <c r="F861" s="31">
        <v>8.9999999999999993E-3</v>
      </c>
      <c r="G861" s="8">
        <v>0.568252074</v>
      </c>
    </row>
    <row r="862" spans="2:7" ht="15" customHeight="1" x14ac:dyDescent="0.25">
      <c r="B862" s="20" t="s">
        <v>10405</v>
      </c>
      <c r="C862" s="21">
        <v>1.4500000000000001E-8</v>
      </c>
      <c r="D862" s="22">
        <v>1.1441806560000001</v>
      </c>
      <c r="E862" s="22">
        <v>4.2999999999999997E-2</v>
      </c>
      <c r="F862" s="22">
        <v>1.6E-2</v>
      </c>
      <c r="G862" s="24">
        <v>5.3105100000000005E-4</v>
      </c>
    </row>
    <row r="863" spans="2:7" ht="15" customHeight="1" x14ac:dyDescent="0.25">
      <c r="B863" s="29" t="s">
        <v>13810</v>
      </c>
      <c r="C863" s="31">
        <v>4.0261719999999997E-3</v>
      </c>
      <c r="D863" s="31">
        <v>1.1441619970000001</v>
      </c>
      <c r="E863" s="31">
        <v>0.02</v>
      </c>
      <c r="F863" s="31">
        <v>8.9999999999999993E-3</v>
      </c>
      <c r="G863" s="8">
        <v>1</v>
      </c>
    </row>
    <row r="864" spans="2:7" ht="15" customHeight="1" x14ac:dyDescent="0.25">
      <c r="B864" s="20" t="s">
        <v>8527</v>
      </c>
      <c r="C864" s="21">
        <v>3.2099999999999998E-11</v>
      </c>
      <c r="D864" s="22">
        <v>1.1440714830000001</v>
      </c>
      <c r="E864" s="22">
        <v>2.8000000000000001E-2</v>
      </c>
      <c r="F864" s="22">
        <v>7.0000000000000001E-3</v>
      </c>
      <c r="G864" s="23">
        <v>1.17E-6</v>
      </c>
    </row>
    <row r="865" spans="2:7" ht="15" customHeight="1" x14ac:dyDescent="0.25">
      <c r="B865" s="20" t="s">
        <v>9221</v>
      </c>
      <c r="C865" s="21">
        <v>9.5900000000000005E-7</v>
      </c>
      <c r="D865" s="22">
        <v>1.1437078780000001</v>
      </c>
      <c r="E865" s="22">
        <v>3.3000000000000002E-2</v>
      </c>
      <c r="F865" s="22">
        <v>1.2E-2</v>
      </c>
      <c r="G865" s="24">
        <v>3.5117536999999997E-2</v>
      </c>
    </row>
    <row r="866" spans="2:7" ht="15" customHeight="1" x14ac:dyDescent="0.25">
      <c r="B866" s="20" t="s">
        <v>3566</v>
      </c>
      <c r="C866" s="21">
        <v>1.1599999999999999E-23</v>
      </c>
      <c r="D866" s="22">
        <v>1.143332046</v>
      </c>
      <c r="E866" s="22">
        <v>0.122</v>
      </c>
      <c r="F866" s="22">
        <v>4.4999999999999998E-2</v>
      </c>
      <c r="G866" s="23">
        <v>4.2400000000000002E-19</v>
      </c>
    </row>
    <row r="867" spans="2:7" ht="15" customHeight="1" x14ac:dyDescent="0.25">
      <c r="B867" s="20" t="s">
        <v>1541</v>
      </c>
      <c r="C867" s="21">
        <v>2.2999999999999998E-30</v>
      </c>
      <c r="D867" s="22">
        <v>1.1424875729999999</v>
      </c>
      <c r="E867" s="22">
        <v>0.18</v>
      </c>
      <c r="F867" s="22">
        <v>7.0999999999999994E-2</v>
      </c>
      <c r="G867" s="23">
        <v>8.4100000000000003E-26</v>
      </c>
    </row>
    <row r="868" spans="2:7" ht="15" customHeight="1" x14ac:dyDescent="0.25">
      <c r="B868" s="20" t="s">
        <v>2430</v>
      </c>
      <c r="C868" s="21">
        <v>1.3900000000000001E-23</v>
      </c>
      <c r="D868" s="22">
        <v>1.1415369420000001</v>
      </c>
      <c r="E868" s="22">
        <v>0.13200000000000001</v>
      </c>
      <c r="F868" s="22">
        <v>0.05</v>
      </c>
      <c r="G868" s="23">
        <v>5.0999999999999998E-19</v>
      </c>
    </row>
    <row r="869" spans="2:7" ht="15" customHeight="1" x14ac:dyDescent="0.25">
      <c r="B869" s="29" t="s">
        <v>11541</v>
      </c>
      <c r="C869" s="30">
        <v>7.2899999999999997E-6</v>
      </c>
      <c r="D869" s="31">
        <v>1.141405625</v>
      </c>
      <c r="E869" s="31">
        <v>1.9E-2</v>
      </c>
      <c r="F869" s="31">
        <v>5.0000000000000001E-3</v>
      </c>
      <c r="G869" s="8">
        <v>0.26697298699999999</v>
      </c>
    </row>
    <row r="870" spans="2:7" ht="15" customHeight="1" x14ac:dyDescent="0.25">
      <c r="B870" s="20" t="s">
        <v>6619</v>
      </c>
      <c r="C870" s="21">
        <v>6.9799999999999995E-17</v>
      </c>
      <c r="D870" s="22">
        <v>1.141039192</v>
      </c>
      <c r="E870" s="22">
        <v>6.0999999999999999E-2</v>
      </c>
      <c r="F870" s="22">
        <v>1.9E-2</v>
      </c>
      <c r="G870" s="23">
        <v>2.56E-12</v>
      </c>
    </row>
    <row r="871" spans="2:7" ht="15" customHeight="1" x14ac:dyDescent="0.25">
      <c r="B871" s="29" t="s">
        <v>11751</v>
      </c>
      <c r="C871" s="31">
        <v>5.0263089999999996E-3</v>
      </c>
      <c r="D871" s="31">
        <v>1.1408460460000001</v>
      </c>
      <c r="E871" s="31">
        <v>1.6E-2</v>
      </c>
      <c r="F871" s="31">
        <v>6.0000000000000001E-3</v>
      </c>
      <c r="G871" s="8">
        <v>1</v>
      </c>
    </row>
    <row r="872" spans="2:7" ht="15" customHeight="1" x14ac:dyDescent="0.25">
      <c r="B872" s="20" t="s">
        <v>5564</v>
      </c>
      <c r="C872" s="21">
        <v>1.1200000000000001E-15</v>
      </c>
      <c r="D872" s="22">
        <v>1.1405358240000001</v>
      </c>
      <c r="E872" s="22">
        <v>0.127</v>
      </c>
      <c r="F872" s="22">
        <v>5.8000000000000003E-2</v>
      </c>
      <c r="G872" s="23">
        <v>4.0900000000000002E-11</v>
      </c>
    </row>
    <row r="873" spans="2:7" ht="15" customHeight="1" x14ac:dyDescent="0.25">
      <c r="B873" s="20" t="s">
        <v>307</v>
      </c>
      <c r="C873" s="21">
        <v>2.18E-30</v>
      </c>
      <c r="D873" s="22">
        <v>1.1403066850000001</v>
      </c>
      <c r="E873" s="22">
        <v>0.20100000000000001</v>
      </c>
      <c r="F873" s="22">
        <v>8.5000000000000006E-2</v>
      </c>
      <c r="G873" s="23">
        <v>7.9700000000000004E-26</v>
      </c>
    </row>
    <row r="874" spans="2:7" ht="15" customHeight="1" x14ac:dyDescent="0.25">
      <c r="B874" s="20" t="s">
        <v>9297</v>
      </c>
      <c r="C874" s="21">
        <v>3.5900000000000003E-7</v>
      </c>
      <c r="D874" s="22">
        <v>1.139834598</v>
      </c>
      <c r="E874" s="22">
        <v>1.7999999999999999E-2</v>
      </c>
      <c r="F874" s="22">
        <v>4.0000000000000001E-3</v>
      </c>
      <c r="G874" s="24">
        <v>1.3153214999999999E-2</v>
      </c>
    </row>
    <row r="875" spans="2:7" ht="15" customHeight="1" x14ac:dyDescent="0.25">
      <c r="B875" s="20" t="s">
        <v>9776</v>
      </c>
      <c r="C875" s="21">
        <v>1.13E-8</v>
      </c>
      <c r="D875" s="22">
        <v>1.139771876</v>
      </c>
      <c r="E875" s="22">
        <v>2.9000000000000001E-2</v>
      </c>
      <c r="F875" s="22">
        <v>8.0000000000000002E-3</v>
      </c>
      <c r="G875" s="24">
        <v>4.1409299999999998E-4</v>
      </c>
    </row>
    <row r="876" spans="2:7" ht="15" customHeight="1" x14ac:dyDescent="0.25">
      <c r="B876" s="29" t="s">
        <v>14232</v>
      </c>
      <c r="C876" s="31">
        <v>5.1317250000000002E-3</v>
      </c>
      <c r="D876" s="31">
        <v>1.13959616</v>
      </c>
      <c r="E876" s="31">
        <v>1.9E-2</v>
      </c>
      <c r="F876" s="31">
        <v>8.0000000000000002E-3</v>
      </c>
      <c r="G876" s="8">
        <v>1</v>
      </c>
    </row>
    <row r="877" spans="2:7" ht="15" customHeight="1" x14ac:dyDescent="0.25">
      <c r="B877" s="29" t="s">
        <v>13668</v>
      </c>
      <c r="C877" s="31">
        <v>7.2801748999999999E-2</v>
      </c>
      <c r="D877" s="31">
        <v>1.1391161889999999</v>
      </c>
      <c r="E877" s="31">
        <v>1.0999999999999999E-2</v>
      </c>
      <c r="F877" s="31">
        <v>5.0000000000000001E-3</v>
      </c>
      <c r="G877" s="8">
        <v>1</v>
      </c>
    </row>
    <row r="878" spans="2:7" ht="15" customHeight="1" x14ac:dyDescent="0.25">
      <c r="B878" s="29" t="s">
        <v>12042</v>
      </c>
      <c r="C878" s="31">
        <v>4.1201900000000001E-4</v>
      </c>
      <c r="D878" s="31">
        <v>1.138931586</v>
      </c>
      <c r="E878" s="31">
        <v>0.02</v>
      </c>
      <c r="F878" s="31">
        <v>7.0000000000000001E-3</v>
      </c>
      <c r="G878" s="8">
        <v>1</v>
      </c>
    </row>
    <row r="879" spans="2:7" ht="15" customHeight="1" x14ac:dyDescent="0.25">
      <c r="B879" s="20" t="s">
        <v>8125</v>
      </c>
      <c r="C879" s="21">
        <v>4.7200000000000002E-11</v>
      </c>
      <c r="D879" s="22">
        <v>1.138592716</v>
      </c>
      <c r="E879" s="22">
        <v>0.03</v>
      </c>
      <c r="F879" s="22">
        <v>7.0000000000000001E-3</v>
      </c>
      <c r="G879" s="23">
        <v>1.73E-6</v>
      </c>
    </row>
    <row r="880" spans="2:7" ht="15" customHeight="1" x14ac:dyDescent="0.25">
      <c r="B880" s="29" t="s">
        <v>12744</v>
      </c>
      <c r="C880" s="31">
        <v>1.7936100000000001E-4</v>
      </c>
      <c r="D880" s="31">
        <v>1.1384206670000001</v>
      </c>
      <c r="E880" s="31">
        <v>3.2000000000000001E-2</v>
      </c>
      <c r="F880" s="31">
        <v>1.4E-2</v>
      </c>
      <c r="G880" s="8">
        <v>1</v>
      </c>
    </row>
    <row r="881" spans="2:7" ht="15" customHeight="1" x14ac:dyDescent="0.25">
      <c r="B881" s="20" t="s">
        <v>72</v>
      </c>
      <c r="C881" s="21">
        <v>1.9099999999999999E-52</v>
      </c>
      <c r="D881" s="22">
        <v>1.137109082</v>
      </c>
      <c r="E881" s="22">
        <v>0.45200000000000001</v>
      </c>
      <c r="F881" s="22">
        <v>0.24</v>
      </c>
      <c r="G881" s="23">
        <v>6.9899999999999999E-48</v>
      </c>
    </row>
    <row r="882" spans="2:7" ht="15" customHeight="1" x14ac:dyDescent="0.25">
      <c r="B882" s="29" t="s">
        <v>12661</v>
      </c>
      <c r="C882" s="31">
        <v>4.16115E-4</v>
      </c>
      <c r="D882" s="31">
        <v>1.1369240350000001</v>
      </c>
      <c r="E882" s="31">
        <v>1.0999999999999999E-2</v>
      </c>
      <c r="F882" s="31">
        <v>3.0000000000000001E-3</v>
      </c>
      <c r="G882" s="8">
        <v>1</v>
      </c>
    </row>
    <row r="883" spans="2:7" ht="15" customHeight="1" x14ac:dyDescent="0.25">
      <c r="B883" s="29" t="s">
        <v>13200</v>
      </c>
      <c r="C883" s="31">
        <v>6.8090609999999999E-3</v>
      </c>
      <c r="D883" s="31">
        <v>1.1364181659999999</v>
      </c>
      <c r="E883" s="31">
        <v>1.2E-2</v>
      </c>
      <c r="F883" s="31">
        <v>4.0000000000000001E-3</v>
      </c>
      <c r="G883" s="8">
        <v>1</v>
      </c>
    </row>
    <row r="884" spans="2:7" ht="15" customHeight="1" x14ac:dyDescent="0.25">
      <c r="B884" s="29" t="s">
        <v>10293</v>
      </c>
      <c r="C884" s="31">
        <v>4.3313100000000001E-4</v>
      </c>
      <c r="D884" s="31">
        <v>1.136011919</v>
      </c>
      <c r="E884" s="31">
        <v>3.2000000000000001E-2</v>
      </c>
      <c r="F884" s="31">
        <v>1.4999999999999999E-2</v>
      </c>
      <c r="G884" s="8">
        <v>1</v>
      </c>
    </row>
    <row r="885" spans="2:7" ht="15" customHeight="1" x14ac:dyDescent="0.25">
      <c r="B885" s="20" t="s">
        <v>3929</v>
      </c>
      <c r="C885" s="21">
        <v>2.7700000000000002E-28</v>
      </c>
      <c r="D885" s="22">
        <v>1.1350040509999999</v>
      </c>
      <c r="E885" s="22">
        <v>0.112</v>
      </c>
      <c r="F885" s="22">
        <v>3.5000000000000003E-2</v>
      </c>
      <c r="G885" s="23">
        <v>1.0200000000000001E-23</v>
      </c>
    </row>
    <row r="886" spans="2:7" ht="15" customHeight="1" x14ac:dyDescent="0.25">
      <c r="B886" s="29" t="s">
        <v>10962</v>
      </c>
      <c r="C886" s="37">
        <v>4.19379E-4</v>
      </c>
      <c r="D886" s="37">
        <v>1.134927781</v>
      </c>
      <c r="E886" s="37">
        <v>2.4E-2</v>
      </c>
      <c r="F886" s="37">
        <v>0.01</v>
      </c>
      <c r="G886" s="38">
        <v>1</v>
      </c>
    </row>
    <row r="887" spans="2:7" ht="15" customHeight="1" x14ac:dyDescent="0.25">
      <c r="B887" s="29" t="s">
        <v>11809</v>
      </c>
      <c r="C887" s="30">
        <v>1.8700000000000001E-5</v>
      </c>
      <c r="D887" s="31">
        <v>1.134116734</v>
      </c>
      <c r="E887" s="31">
        <v>0.02</v>
      </c>
      <c r="F887" s="31">
        <v>6.0000000000000001E-3</v>
      </c>
      <c r="G887" s="8">
        <v>0.68426583500000004</v>
      </c>
    </row>
    <row r="888" spans="2:7" ht="15" customHeight="1" x14ac:dyDescent="0.25">
      <c r="B888" s="20" t="s">
        <v>1653</v>
      </c>
      <c r="C888" s="21">
        <v>6.3699999999999997E-32</v>
      </c>
      <c r="D888" s="22">
        <v>1.1339971760000001</v>
      </c>
      <c r="E888" s="22">
        <v>0.13200000000000001</v>
      </c>
      <c r="F888" s="22">
        <v>4.2999999999999997E-2</v>
      </c>
      <c r="G888" s="23">
        <v>2.33E-27</v>
      </c>
    </row>
    <row r="889" spans="2:7" ht="15" customHeight="1" x14ac:dyDescent="0.25">
      <c r="B889" s="20" t="s">
        <v>2205</v>
      </c>
      <c r="C889" s="21">
        <v>1.59E-28</v>
      </c>
      <c r="D889" s="22">
        <v>1.133995468</v>
      </c>
      <c r="E889" s="22">
        <v>0.19900000000000001</v>
      </c>
      <c r="F889" s="22">
        <v>8.5999999999999993E-2</v>
      </c>
      <c r="G889" s="23">
        <v>5.8199999999999997E-24</v>
      </c>
    </row>
    <row r="890" spans="2:7" ht="15" customHeight="1" x14ac:dyDescent="0.25">
      <c r="B890" s="29" t="s">
        <v>12406</v>
      </c>
      <c r="C890" s="31">
        <v>5.1168419999999999E-3</v>
      </c>
      <c r="D890" s="31">
        <v>1.1339898150000001</v>
      </c>
      <c r="E890" s="31">
        <v>1.2999999999999999E-2</v>
      </c>
      <c r="F890" s="31">
        <v>5.0000000000000001E-3</v>
      </c>
      <c r="G890" s="8">
        <v>1</v>
      </c>
    </row>
    <row r="891" spans="2:7" ht="15" customHeight="1" x14ac:dyDescent="0.25">
      <c r="B891" s="20" t="s">
        <v>8813</v>
      </c>
      <c r="C891" s="21">
        <v>8.2399999999999997E-8</v>
      </c>
      <c r="D891" s="22">
        <v>1.133122492</v>
      </c>
      <c r="E891" s="22">
        <v>0.03</v>
      </c>
      <c r="F891" s="22">
        <v>8.9999999999999993E-3</v>
      </c>
      <c r="G891" s="24">
        <v>3.0172060000000001E-3</v>
      </c>
    </row>
    <row r="892" spans="2:7" ht="15" customHeight="1" x14ac:dyDescent="0.25">
      <c r="B892" s="29" t="s">
        <v>14893</v>
      </c>
      <c r="C892" s="31">
        <v>0.26384685200000002</v>
      </c>
      <c r="D892" s="31">
        <v>1.133054563</v>
      </c>
      <c r="E892" s="31">
        <v>1.7999999999999999E-2</v>
      </c>
      <c r="F892" s="31">
        <v>1.2999999999999999E-2</v>
      </c>
      <c r="G892" s="8">
        <v>1</v>
      </c>
    </row>
    <row r="893" spans="2:7" ht="15" customHeight="1" x14ac:dyDescent="0.25">
      <c r="B893" s="20" t="s">
        <v>3609</v>
      </c>
      <c r="C893" s="21">
        <v>3.4E-21</v>
      </c>
      <c r="D893" s="22">
        <v>1.131856183</v>
      </c>
      <c r="E893" s="22">
        <v>0.11</v>
      </c>
      <c r="F893" s="22">
        <v>0.04</v>
      </c>
      <c r="G893" s="23">
        <v>1.2500000000000001E-16</v>
      </c>
    </row>
    <row r="894" spans="2:7" ht="15" customHeight="1" x14ac:dyDescent="0.25">
      <c r="B894" s="20" t="s">
        <v>2507</v>
      </c>
      <c r="C894" s="21">
        <v>1.7800000000000001E-20</v>
      </c>
      <c r="D894" s="22">
        <v>1.1318454019999999</v>
      </c>
      <c r="E894" s="22">
        <v>0.11</v>
      </c>
      <c r="F894" s="22">
        <v>4.1000000000000002E-2</v>
      </c>
      <c r="G894" s="23">
        <v>6.5299999999999996E-16</v>
      </c>
    </row>
    <row r="895" spans="2:7" ht="15" customHeight="1" x14ac:dyDescent="0.25">
      <c r="B895" s="29" t="s">
        <v>14194</v>
      </c>
      <c r="C895" s="31">
        <v>1.4677107E-2</v>
      </c>
      <c r="D895" s="31">
        <v>1.131397462</v>
      </c>
      <c r="E895" s="31">
        <v>1.0999999999999999E-2</v>
      </c>
      <c r="F895" s="31">
        <v>4.0000000000000001E-3</v>
      </c>
      <c r="G895" s="8">
        <v>1</v>
      </c>
    </row>
    <row r="896" spans="2:7" ht="15" customHeight="1" x14ac:dyDescent="0.25">
      <c r="B896" s="20" t="s">
        <v>6018</v>
      </c>
      <c r="C896" s="21">
        <v>8.1999999999999999E-21</v>
      </c>
      <c r="D896" s="22">
        <v>1.131389201</v>
      </c>
      <c r="E896" s="22">
        <v>0.248</v>
      </c>
      <c r="F896" s="22">
        <v>0.14199999999999999</v>
      </c>
      <c r="G896" s="23">
        <v>2.9999999999999999E-16</v>
      </c>
    </row>
    <row r="897" spans="2:7" ht="15" customHeight="1" x14ac:dyDescent="0.25">
      <c r="B897" s="20" t="s">
        <v>2903</v>
      </c>
      <c r="C897" s="21">
        <v>7.2199999999999995E-21</v>
      </c>
      <c r="D897" s="22">
        <v>1.1310297140000001</v>
      </c>
      <c r="E897" s="22">
        <v>8.7999999999999995E-2</v>
      </c>
      <c r="F897" s="22">
        <v>2.9000000000000001E-2</v>
      </c>
      <c r="G897" s="23">
        <v>2.64E-16</v>
      </c>
    </row>
    <row r="898" spans="2:7" ht="15" customHeight="1" x14ac:dyDescent="0.25">
      <c r="B898" s="20" t="s">
        <v>8395</v>
      </c>
      <c r="C898" s="21">
        <v>3.9E-10</v>
      </c>
      <c r="D898" s="22">
        <v>1.130966227</v>
      </c>
      <c r="E898" s="22">
        <v>3.1E-2</v>
      </c>
      <c r="F898" s="22">
        <v>8.0000000000000002E-3</v>
      </c>
      <c r="G898" s="23">
        <v>1.43E-5</v>
      </c>
    </row>
    <row r="899" spans="2:7" ht="15" customHeight="1" x14ac:dyDescent="0.25">
      <c r="B899" s="29" t="s">
        <v>13235</v>
      </c>
      <c r="C899" s="31">
        <v>1.3481809999999999E-3</v>
      </c>
      <c r="D899" s="31">
        <v>1.1308255629999999</v>
      </c>
      <c r="E899" s="31">
        <v>1.2999999999999999E-2</v>
      </c>
      <c r="F899" s="31">
        <v>4.0000000000000001E-3</v>
      </c>
      <c r="G899" s="8">
        <v>1</v>
      </c>
    </row>
    <row r="900" spans="2:7" ht="15" customHeight="1" x14ac:dyDescent="0.25">
      <c r="B900" s="29" t="s">
        <v>13670</v>
      </c>
      <c r="C900" s="31">
        <v>3.2170676000000002E-2</v>
      </c>
      <c r="D900" s="31">
        <v>1.130705533</v>
      </c>
      <c r="E900" s="31">
        <v>1.2999999999999999E-2</v>
      </c>
      <c r="F900" s="31">
        <v>6.0000000000000001E-3</v>
      </c>
      <c r="G900" s="8">
        <v>1</v>
      </c>
    </row>
    <row r="901" spans="2:7" ht="15" customHeight="1" x14ac:dyDescent="0.25">
      <c r="B901" s="20" t="s">
        <v>6010</v>
      </c>
      <c r="C901" s="21">
        <v>1.7599999999999999E-17</v>
      </c>
      <c r="D901" s="22">
        <v>1.1306777800000001</v>
      </c>
      <c r="E901" s="22">
        <v>6.7000000000000004E-2</v>
      </c>
      <c r="F901" s="22">
        <v>2.1000000000000001E-2</v>
      </c>
      <c r="G901" s="23">
        <v>6.4299999999999999E-13</v>
      </c>
    </row>
    <row r="902" spans="2:7" ht="15" customHeight="1" x14ac:dyDescent="0.25">
      <c r="B902" s="29" t="s">
        <v>11631</v>
      </c>
      <c r="C902" s="31">
        <v>6.7964200000000005E-4</v>
      </c>
      <c r="D902" s="31">
        <v>1.130563134</v>
      </c>
      <c r="E902" s="31">
        <v>1.7999999999999999E-2</v>
      </c>
      <c r="F902" s="31">
        <v>6.0000000000000001E-3</v>
      </c>
      <c r="G902" s="8">
        <v>1</v>
      </c>
    </row>
    <row r="903" spans="2:7" ht="15" customHeight="1" x14ac:dyDescent="0.25">
      <c r="B903" s="29" t="s">
        <v>14036</v>
      </c>
      <c r="C903" s="31">
        <v>0.14902401900000001</v>
      </c>
      <c r="D903" s="31">
        <v>1.130335544</v>
      </c>
      <c r="E903" s="31">
        <v>0.01</v>
      </c>
      <c r="F903" s="31">
        <v>5.0000000000000001E-3</v>
      </c>
      <c r="G903" s="8">
        <v>1</v>
      </c>
    </row>
    <row r="904" spans="2:7" ht="15" customHeight="1" x14ac:dyDescent="0.25">
      <c r="B904" s="29" t="s">
        <v>12108</v>
      </c>
      <c r="C904" s="31">
        <v>8.03296E-4</v>
      </c>
      <c r="D904" s="31">
        <v>1.130006415</v>
      </c>
      <c r="E904" s="31">
        <v>2.1999999999999999E-2</v>
      </c>
      <c r="F904" s="31">
        <v>8.9999999999999993E-3</v>
      </c>
      <c r="G904" s="8">
        <v>1</v>
      </c>
    </row>
    <row r="905" spans="2:7" ht="15" customHeight="1" x14ac:dyDescent="0.25">
      <c r="B905" s="29" t="s">
        <v>13220</v>
      </c>
      <c r="C905" s="31">
        <v>5.7011559999999998E-3</v>
      </c>
      <c r="D905" s="31">
        <v>1.129915706</v>
      </c>
      <c r="E905" s="31">
        <v>1.4999999999999999E-2</v>
      </c>
      <c r="F905" s="31">
        <v>6.0000000000000001E-3</v>
      </c>
      <c r="G905" s="8">
        <v>1</v>
      </c>
    </row>
    <row r="906" spans="2:7" ht="15" customHeight="1" x14ac:dyDescent="0.25">
      <c r="B906" s="29" t="s">
        <v>13549</v>
      </c>
      <c r="C906" s="31">
        <v>1.9627845000000001E-2</v>
      </c>
      <c r="D906" s="31">
        <v>1.1292787070000001</v>
      </c>
      <c r="E906" s="31">
        <v>1.2999999999999999E-2</v>
      </c>
      <c r="F906" s="31">
        <v>6.0000000000000001E-3</v>
      </c>
      <c r="G906" s="8">
        <v>1</v>
      </c>
    </row>
    <row r="907" spans="2:7" ht="15" customHeight="1" x14ac:dyDescent="0.25">
      <c r="B907" s="20" t="s">
        <v>8940</v>
      </c>
      <c r="C907" s="21">
        <v>5.6300000000000002E-10</v>
      </c>
      <c r="D907" s="22">
        <v>1.1288564139999999</v>
      </c>
      <c r="E907" s="22">
        <v>3.2000000000000001E-2</v>
      </c>
      <c r="F907" s="22">
        <v>8.9999999999999993E-3</v>
      </c>
      <c r="G907" s="23">
        <v>2.0599999999999999E-5</v>
      </c>
    </row>
    <row r="908" spans="2:7" ht="15" customHeight="1" x14ac:dyDescent="0.25">
      <c r="B908" s="29" t="s">
        <v>13855</v>
      </c>
      <c r="C908" s="31">
        <v>2.4000509999999998E-3</v>
      </c>
      <c r="D908" s="31">
        <v>1.1280518479999999</v>
      </c>
      <c r="E908" s="31">
        <v>1.4999999999999999E-2</v>
      </c>
      <c r="F908" s="31">
        <v>5.0000000000000001E-3</v>
      </c>
      <c r="G908" s="8">
        <v>1</v>
      </c>
    </row>
    <row r="909" spans="2:7" ht="15" customHeight="1" x14ac:dyDescent="0.25">
      <c r="B909" s="29" t="s">
        <v>12700</v>
      </c>
      <c r="C909" s="30">
        <v>2.3300000000000001E-5</v>
      </c>
      <c r="D909" s="31">
        <v>1.12764245</v>
      </c>
      <c r="E909" s="31">
        <v>1.7999999999999999E-2</v>
      </c>
      <c r="F909" s="31">
        <v>5.0000000000000001E-3</v>
      </c>
      <c r="G909" s="8">
        <v>0.85448543899999996</v>
      </c>
    </row>
    <row r="910" spans="2:7" ht="15" customHeight="1" x14ac:dyDescent="0.25">
      <c r="B910" s="20" t="s">
        <v>3222</v>
      </c>
      <c r="C910" s="21">
        <v>3.21E-17</v>
      </c>
      <c r="D910" s="22">
        <v>1.126933757</v>
      </c>
      <c r="E910" s="22">
        <v>9.7000000000000003E-2</v>
      </c>
      <c r="F910" s="22">
        <v>3.6999999999999998E-2</v>
      </c>
      <c r="G910" s="23">
        <v>1.1700000000000001E-12</v>
      </c>
    </row>
    <row r="911" spans="2:7" ht="15" customHeight="1" x14ac:dyDescent="0.25">
      <c r="B911" s="20" t="s">
        <v>8878</v>
      </c>
      <c r="C911" s="21">
        <v>4.8800000000000002E-12</v>
      </c>
      <c r="D911" s="22">
        <v>1.1242737229999999</v>
      </c>
      <c r="E911" s="22">
        <v>2.1999999999999999E-2</v>
      </c>
      <c r="F911" s="22">
        <v>3.0000000000000001E-3</v>
      </c>
      <c r="G911" s="23">
        <v>1.79E-7</v>
      </c>
    </row>
    <row r="912" spans="2:7" ht="15" customHeight="1" x14ac:dyDescent="0.25">
      <c r="B912" s="20" t="s">
        <v>2665</v>
      </c>
      <c r="C912" s="21">
        <v>8.2800000000000004E-16</v>
      </c>
      <c r="D912" s="22">
        <v>1.124226044</v>
      </c>
      <c r="E912" s="22">
        <v>7.0000000000000007E-2</v>
      </c>
      <c r="F912" s="22">
        <v>2.3E-2</v>
      </c>
      <c r="G912" s="23">
        <v>3.0300000000000001E-11</v>
      </c>
    </row>
    <row r="913" spans="2:7" ht="15" customHeight="1" x14ac:dyDescent="0.25">
      <c r="B913" s="20" t="s">
        <v>767</v>
      </c>
      <c r="C913" s="21">
        <v>1.53E-33</v>
      </c>
      <c r="D913" s="22">
        <v>1.124065925</v>
      </c>
      <c r="E913" s="22">
        <v>0.25600000000000001</v>
      </c>
      <c r="F913" s="22">
        <v>0.11700000000000001</v>
      </c>
      <c r="G913" s="23">
        <v>5.5799999999999999E-29</v>
      </c>
    </row>
    <row r="914" spans="2:7" ht="15" customHeight="1" x14ac:dyDescent="0.25">
      <c r="B914" s="29" t="s">
        <v>14935</v>
      </c>
      <c r="C914" s="31">
        <v>7.5659457999999999E-2</v>
      </c>
      <c r="D914" s="31">
        <v>1.1239768029999999</v>
      </c>
      <c r="E914" s="31">
        <v>1.2999999999999999E-2</v>
      </c>
      <c r="F914" s="31">
        <v>6.0000000000000001E-3</v>
      </c>
      <c r="G914" s="8">
        <v>1</v>
      </c>
    </row>
    <row r="915" spans="2:7" ht="15" customHeight="1" x14ac:dyDescent="0.25">
      <c r="B915" s="20" t="s">
        <v>7327</v>
      </c>
      <c r="C915" s="21">
        <v>1.1700000000000001E-12</v>
      </c>
      <c r="D915" s="22">
        <v>1.123410896</v>
      </c>
      <c r="E915" s="22">
        <v>9.6000000000000002E-2</v>
      </c>
      <c r="F915" s="22">
        <v>4.2999999999999997E-2</v>
      </c>
      <c r="G915" s="23">
        <v>4.2699999999999999E-8</v>
      </c>
    </row>
    <row r="916" spans="2:7" ht="15" customHeight="1" x14ac:dyDescent="0.25">
      <c r="B916" s="20" t="s">
        <v>10135</v>
      </c>
      <c r="C916" s="21">
        <v>4.4000000000000002E-7</v>
      </c>
      <c r="D916" s="22">
        <v>1.1230960729999999</v>
      </c>
      <c r="E916" s="22">
        <v>2.4E-2</v>
      </c>
      <c r="F916" s="22">
        <v>7.0000000000000001E-3</v>
      </c>
      <c r="G916" s="24">
        <v>1.6120020999999998E-2</v>
      </c>
    </row>
    <row r="917" spans="2:7" ht="15" customHeight="1" x14ac:dyDescent="0.25">
      <c r="B917" s="20" t="s">
        <v>6205</v>
      </c>
      <c r="C917" s="21">
        <v>4.7399999999999999E-11</v>
      </c>
      <c r="D917" s="22">
        <v>1.122414625</v>
      </c>
      <c r="E917" s="22">
        <v>6.2E-2</v>
      </c>
      <c r="F917" s="22">
        <v>2.4E-2</v>
      </c>
      <c r="G917" s="23">
        <v>1.73E-6</v>
      </c>
    </row>
    <row r="918" spans="2:7" ht="15" customHeight="1" x14ac:dyDescent="0.25">
      <c r="B918" s="29" t="s">
        <v>11072</v>
      </c>
      <c r="C918" s="30">
        <v>8.85E-6</v>
      </c>
      <c r="D918" s="31">
        <v>1.122230375</v>
      </c>
      <c r="E918" s="31">
        <v>3.6999999999999998E-2</v>
      </c>
      <c r="F918" s="31">
        <v>1.4999999999999999E-2</v>
      </c>
      <c r="G918" s="8">
        <v>0.323899349</v>
      </c>
    </row>
    <row r="919" spans="2:7" ht="15" customHeight="1" x14ac:dyDescent="0.25">
      <c r="B919" s="20" t="s">
        <v>624</v>
      </c>
      <c r="C919" s="21">
        <v>2.6699999999999999E-29</v>
      </c>
      <c r="D919" s="22">
        <v>1.1219729780000001</v>
      </c>
      <c r="E919" s="22">
        <v>0.151</v>
      </c>
      <c r="F919" s="22">
        <v>5.5E-2</v>
      </c>
      <c r="G919" s="23">
        <v>9.7799999999999999E-25</v>
      </c>
    </row>
    <row r="920" spans="2:7" ht="15" customHeight="1" x14ac:dyDescent="0.25">
      <c r="B920" s="29" t="s">
        <v>10538</v>
      </c>
      <c r="C920" s="30">
        <v>1.3200000000000001E-5</v>
      </c>
      <c r="D920" s="31">
        <v>1.1215266159999999</v>
      </c>
      <c r="E920" s="31">
        <v>2.1999999999999999E-2</v>
      </c>
      <c r="F920" s="31">
        <v>7.0000000000000001E-3</v>
      </c>
      <c r="G920" s="8">
        <v>0.48224920399999999</v>
      </c>
    </row>
    <row r="921" spans="2:7" ht="15" customHeight="1" x14ac:dyDescent="0.25">
      <c r="B921" s="29" t="s">
        <v>11237</v>
      </c>
      <c r="C921" s="30">
        <v>2.7699999999999999E-5</v>
      </c>
      <c r="D921" s="31">
        <v>1.1211040809999999</v>
      </c>
      <c r="E921" s="31">
        <v>2.1999999999999999E-2</v>
      </c>
      <c r="F921" s="31">
        <v>7.0000000000000001E-3</v>
      </c>
      <c r="G921" s="8">
        <v>1</v>
      </c>
    </row>
    <row r="922" spans="2:7" ht="15" customHeight="1" x14ac:dyDescent="0.25">
      <c r="B922" s="29" t="s">
        <v>13963</v>
      </c>
      <c r="C922" s="31">
        <v>6.5355299999999997E-4</v>
      </c>
      <c r="D922" s="31">
        <v>1.1210738549999999</v>
      </c>
      <c r="E922" s="31">
        <v>1.4999999999999999E-2</v>
      </c>
      <c r="F922" s="31">
        <v>5.0000000000000001E-3</v>
      </c>
      <c r="G922" s="8">
        <v>1</v>
      </c>
    </row>
    <row r="923" spans="2:7" ht="15" customHeight="1" x14ac:dyDescent="0.25">
      <c r="B923" s="29" t="s">
        <v>11898</v>
      </c>
      <c r="C923" s="31">
        <v>5.2573699999999997E-4</v>
      </c>
      <c r="D923" s="31">
        <v>1.1205138640000001</v>
      </c>
      <c r="E923" s="31">
        <v>2.8000000000000001E-2</v>
      </c>
      <c r="F923" s="31">
        <v>1.2999999999999999E-2</v>
      </c>
      <c r="G923" s="8">
        <v>1</v>
      </c>
    </row>
    <row r="924" spans="2:7" ht="15" customHeight="1" x14ac:dyDescent="0.25">
      <c r="B924" s="29" t="s">
        <v>13049</v>
      </c>
      <c r="C924" s="31">
        <v>4.4443820000000002E-3</v>
      </c>
      <c r="D924" s="31">
        <v>1.1201793819999999</v>
      </c>
      <c r="E924" s="31">
        <v>1.7999999999999999E-2</v>
      </c>
      <c r="F924" s="31">
        <v>8.0000000000000002E-3</v>
      </c>
      <c r="G924" s="8">
        <v>1</v>
      </c>
    </row>
    <row r="925" spans="2:7" ht="15" customHeight="1" x14ac:dyDescent="0.25">
      <c r="B925" s="20" t="s">
        <v>6699</v>
      </c>
      <c r="C925" s="21">
        <v>4.4900000000000001E-13</v>
      </c>
      <c r="D925" s="22">
        <v>1.119872735</v>
      </c>
      <c r="E925" s="22">
        <v>5.1999999999999998E-2</v>
      </c>
      <c r="F925" s="22">
        <v>1.6E-2</v>
      </c>
      <c r="G925" s="23">
        <v>1.6400000000000001E-8</v>
      </c>
    </row>
    <row r="926" spans="2:7" ht="15" customHeight="1" x14ac:dyDescent="0.25">
      <c r="B926" s="29" t="s">
        <v>11579</v>
      </c>
      <c r="C926" s="30">
        <v>2.0100000000000001E-5</v>
      </c>
      <c r="D926" s="31">
        <v>1.1197055810000001</v>
      </c>
      <c r="E926" s="31">
        <v>3.2000000000000001E-2</v>
      </c>
      <c r="F926" s="31">
        <v>1.2999999999999999E-2</v>
      </c>
      <c r="G926" s="8">
        <v>0.73655196899999997</v>
      </c>
    </row>
    <row r="927" spans="2:7" ht="15" customHeight="1" x14ac:dyDescent="0.25">
      <c r="B927" s="20" t="s">
        <v>5551</v>
      </c>
      <c r="C927" s="21">
        <v>1.89E-18</v>
      </c>
      <c r="D927" s="22">
        <v>1.119676101</v>
      </c>
      <c r="E927" s="22">
        <v>6.2E-2</v>
      </c>
      <c r="F927" s="22">
        <v>1.7999999999999999E-2</v>
      </c>
      <c r="G927" s="23">
        <v>6.9300000000000005E-14</v>
      </c>
    </row>
    <row r="928" spans="2:7" ht="15" customHeight="1" x14ac:dyDescent="0.25">
      <c r="B928" s="20" t="s">
        <v>5027</v>
      </c>
      <c r="C928" s="21">
        <v>4.0100000000000001E-16</v>
      </c>
      <c r="D928" s="22">
        <v>1.119482876</v>
      </c>
      <c r="E928" s="22">
        <v>6.3E-2</v>
      </c>
      <c r="F928" s="22">
        <v>0.02</v>
      </c>
      <c r="G928" s="23">
        <v>1.4700000000000002E-11</v>
      </c>
    </row>
    <row r="929" spans="2:7" ht="15" customHeight="1" x14ac:dyDescent="0.25">
      <c r="B929" s="29" t="s">
        <v>10955</v>
      </c>
      <c r="C929" s="31">
        <v>3.0851960000000001E-3</v>
      </c>
      <c r="D929" s="31">
        <v>1.1188029669999999</v>
      </c>
      <c r="E929" s="31">
        <v>1.4999999999999999E-2</v>
      </c>
      <c r="F929" s="31">
        <v>5.0000000000000001E-3</v>
      </c>
      <c r="G929" s="8">
        <v>1</v>
      </c>
    </row>
    <row r="930" spans="2:7" ht="15" customHeight="1" x14ac:dyDescent="0.25">
      <c r="B930" s="29" t="s">
        <v>19896</v>
      </c>
      <c r="C930" s="31">
        <v>1.6432913E-2</v>
      </c>
      <c r="D930" s="31">
        <v>1.1187331760000001</v>
      </c>
      <c r="E930" s="31">
        <v>0.01</v>
      </c>
      <c r="F930" s="31">
        <v>4.0000000000000001E-3</v>
      </c>
      <c r="G930" s="8">
        <v>1</v>
      </c>
    </row>
    <row r="931" spans="2:7" ht="15" customHeight="1" x14ac:dyDescent="0.25">
      <c r="B931" s="20" t="s">
        <v>5311</v>
      </c>
      <c r="C931" s="21">
        <v>2.17E-18</v>
      </c>
      <c r="D931" s="22">
        <v>1.117869797</v>
      </c>
      <c r="E931" s="22">
        <v>0.14799999999999999</v>
      </c>
      <c r="F931" s="22">
        <v>6.7000000000000004E-2</v>
      </c>
      <c r="G931" s="23">
        <v>7.93E-14</v>
      </c>
    </row>
    <row r="932" spans="2:7" ht="15" customHeight="1" x14ac:dyDescent="0.25">
      <c r="B932" s="20" t="s">
        <v>7359</v>
      </c>
      <c r="C932" s="21">
        <v>6.7299999999999998E-12</v>
      </c>
      <c r="D932" s="22">
        <v>1.1178652099999999</v>
      </c>
      <c r="E932" s="22">
        <v>5.5E-2</v>
      </c>
      <c r="F932" s="22">
        <v>1.9E-2</v>
      </c>
      <c r="G932" s="23">
        <v>2.4600000000000001E-7</v>
      </c>
    </row>
    <row r="933" spans="2:7" ht="15" customHeight="1" x14ac:dyDescent="0.25">
      <c r="B933" s="29" t="s">
        <v>13812</v>
      </c>
      <c r="C933" s="31">
        <v>4.5495420000000002E-3</v>
      </c>
      <c r="D933" s="31">
        <v>1.117715301</v>
      </c>
      <c r="E933" s="31">
        <v>1.4E-2</v>
      </c>
      <c r="F933" s="31">
        <v>5.0000000000000001E-3</v>
      </c>
      <c r="G933" s="8">
        <v>1</v>
      </c>
    </row>
    <row r="934" spans="2:7" ht="15" customHeight="1" x14ac:dyDescent="0.25">
      <c r="B934" s="20" t="s">
        <v>9048</v>
      </c>
      <c r="C934" s="21">
        <v>6.2600000000000002E-16</v>
      </c>
      <c r="D934" s="22">
        <v>1.1171907860000001</v>
      </c>
      <c r="E934" s="22">
        <v>0.126</v>
      </c>
      <c r="F934" s="22">
        <v>5.7000000000000002E-2</v>
      </c>
      <c r="G934" s="23">
        <v>2.29E-11</v>
      </c>
    </row>
    <row r="935" spans="2:7" ht="15" customHeight="1" x14ac:dyDescent="0.25">
      <c r="B935" s="29" t="s">
        <v>13538</v>
      </c>
      <c r="C935" s="31">
        <v>5.7509019999999996E-3</v>
      </c>
      <c r="D935" s="31">
        <v>1.115990383</v>
      </c>
      <c r="E935" s="31">
        <v>1.0999999999999999E-2</v>
      </c>
      <c r="F935" s="31">
        <v>4.0000000000000001E-3</v>
      </c>
      <c r="G935" s="8">
        <v>1</v>
      </c>
    </row>
    <row r="936" spans="2:7" ht="15" customHeight="1" x14ac:dyDescent="0.25">
      <c r="B936" s="29" t="s">
        <v>10797</v>
      </c>
      <c r="C936" s="30">
        <v>2.4600000000000002E-5</v>
      </c>
      <c r="D936" s="31">
        <v>1.1159440890000001</v>
      </c>
      <c r="E936" s="31">
        <v>2.9000000000000001E-2</v>
      </c>
      <c r="F936" s="31">
        <v>1.0999999999999999E-2</v>
      </c>
      <c r="G936" s="8">
        <v>0.90043203500000002</v>
      </c>
    </row>
    <row r="937" spans="2:7" ht="15" customHeight="1" x14ac:dyDescent="0.25">
      <c r="B937" s="29" t="s">
        <v>12875</v>
      </c>
      <c r="C937" s="30">
        <v>3.0699999999999998E-6</v>
      </c>
      <c r="D937" s="31">
        <v>1.1147247899999999</v>
      </c>
      <c r="E937" s="31">
        <v>2.1000000000000001E-2</v>
      </c>
      <c r="F937" s="31">
        <v>7.0000000000000001E-3</v>
      </c>
      <c r="G937" s="8">
        <v>0.112438043</v>
      </c>
    </row>
    <row r="938" spans="2:7" ht="15" customHeight="1" x14ac:dyDescent="0.25">
      <c r="B938" s="29" t="s">
        <v>19874</v>
      </c>
      <c r="C938" s="31">
        <v>1.845679E-3</v>
      </c>
      <c r="D938" s="31">
        <v>1.1145589389999999</v>
      </c>
      <c r="E938" s="31">
        <v>0.01</v>
      </c>
      <c r="F938" s="31">
        <v>3.0000000000000001E-3</v>
      </c>
      <c r="G938" s="8">
        <v>1</v>
      </c>
    </row>
    <row r="939" spans="2:7" ht="15" customHeight="1" x14ac:dyDescent="0.25">
      <c r="B939" s="20" t="s">
        <v>10092</v>
      </c>
      <c r="C939" s="21">
        <v>9.7300000000000001E-9</v>
      </c>
      <c r="D939" s="22">
        <v>1.113796555</v>
      </c>
      <c r="E939" s="22">
        <v>4.3999999999999997E-2</v>
      </c>
      <c r="F939" s="22">
        <v>1.6E-2</v>
      </c>
      <c r="G939" s="24">
        <v>3.5610500000000001E-4</v>
      </c>
    </row>
    <row r="940" spans="2:7" ht="15" customHeight="1" x14ac:dyDescent="0.25">
      <c r="B940" s="29" t="s">
        <v>10621</v>
      </c>
      <c r="C940" s="31">
        <v>5.9836299999999998E-4</v>
      </c>
      <c r="D940" s="31">
        <v>1.113308024</v>
      </c>
      <c r="E940" s="31">
        <v>2.5000000000000001E-2</v>
      </c>
      <c r="F940" s="31">
        <v>1.0999999999999999E-2</v>
      </c>
      <c r="G940" s="8">
        <v>1</v>
      </c>
    </row>
    <row r="941" spans="2:7" ht="15" customHeight="1" x14ac:dyDescent="0.25">
      <c r="B941" s="20" t="s">
        <v>1211</v>
      </c>
      <c r="C941" s="21">
        <v>5.5100000000000003E-28</v>
      </c>
      <c r="D941" s="22">
        <v>1.111989192</v>
      </c>
      <c r="E941" s="22">
        <v>0.109</v>
      </c>
      <c r="F941" s="22">
        <v>3.5000000000000003E-2</v>
      </c>
      <c r="G941" s="23">
        <v>2.02E-23</v>
      </c>
    </row>
    <row r="942" spans="2:7" ht="15" customHeight="1" x14ac:dyDescent="0.25">
      <c r="B942" s="29" t="s">
        <v>13162</v>
      </c>
      <c r="C942" s="31">
        <v>4.54975E-3</v>
      </c>
      <c r="D942" s="31">
        <v>1.1119604219999999</v>
      </c>
      <c r="E942" s="31">
        <v>1.4999999999999999E-2</v>
      </c>
      <c r="F942" s="31">
        <v>6.0000000000000001E-3</v>
      </c>
      <c r="G942" s="8">
        <v>1</v>
      </c>
    </row>
    <row r="943" spans="2:7" ht="15" customHeight="1" x14ac:dyDescent="0.25">
      <c r="B943" s="20" t="s">
        <v>9444</v>
      </c>
      <c r="C943" s="21">
        <v>5.7299999999999999E-9</v>
      </c>
      <c r="D943" s="22">
        <v>1.1119408589999999</v>
      </c>
      <c r="E943" s="22">
        <v>2.9000000000000001E-2</v>
      </c>
      <c r="F943" s="22">
        <v>8.0000000000000002E-3</v>
      </c>
      <c r="G943" s="24">
        <v>2.09614E-4</v>
      </c>
    </row>
    <row r="944" spans="2:7" ht="15" customHeight="1" x14ac:dyDescent="0.25">
      <c r="B944" s="20" t="s">
        <v>46</v>
      </c>
      <c r="C944" s="21">
        <v>1.3100000000000001E-59</v>
      </c>
      <c r="D944" s="22">
        <v>1.1118376729999999</v>
      </c>
      <c r="E944" s="22">
        <v>0.5</v>
      </c>
      <c r="F944" s="22">
        <v>0.26400000000000001</v>
      </c>
      <c r="G944" s="23">
        <v>4.8099999999999997E-55</v>
      </c>
    </row>
    <row r="945" spans="2:7" ht="15" customHeight="1" x14ac:dyDescent="0.25">
      <c r="B945" s="20" t="s">
        <v>9255</v>
      </c>
      <c r="C945" s="21">
        <v>1.6899999999999999E-8</v>
      </c>
      <c r="D945" s="22">
        <v>1.1116723980000001</v>
      </c>
      <c r="E945" s="22">
        <v>2.9000000000000001E-2</v>
      </c>
      <c r="F945" s="22">
        <v>8.0000000000000002E-3</v>
      </c>
      <c r="G945" s="24">
        <v>6.1802700000000005E-4</v>
      </c>
    </row>
    <row r="946" spans="2:7" ht="15" customHeight="1" x14ac:dyDescent="0.25">
      <c r="B946" s="29" t="s">
        <v>13502</v>
      </c>
      <c r="C946" s="31">
        <v>2.4024509999999999E-3</v>
      </c>
      <c r="D946" s="31">
        <v>1.111257596</v>
      </c>
      <c r="E946" s="31">
        <v>1.0999999999999999E-2</v>
      </c>
      <c r="F946" s="31">
        <v>4.0000000000000001E-3</v>
      </c>
      <c r="G946" s="8">
        <v>1</v>
      </c>
    </row>
    <row r="947" spans="2:7" ht="15" customHeight="1" x14ac:dyDescent="0.25">
      <c r="B947" s="20" t="s">
        <v>9864</v>
      </c>
      <c r="C947" s="21">
        <v>7.3000000000000005E-8</v>
      </c>
      <c r="D947" s="22">
        <v>1.1112470720000001</v>
      </c>
      <c r="E947" s="22">
        <v>2.4E-2</v>
      </c>
      <c r="F947" s="22">
        <v>6.0000000000000001E-3</v>
      </c>
      <c r="G947" s="24">
        <v>2.6724869999999999E-3</v>
      </c>
    </row>
    <row r="948" spans="2:7" ht="15" customHeight="1" x14ac:dyDescent="0.25">
      <c r="B948" s="29" t="s">
        <v>12019</v>
      </c>
      <c r="C948" s="30">
        <v>3.0900000000000001E-6</v>
      </c>
      <c r="D948" s="31">
        <v>1.111204541</v>
      </c>
      <c r="E948" s="31">
        <v>2.1999999999999999E-2</v>
      </c>
      <c r="F948" s="31">
        <v>7.0000000000000001E-3</v>
      </c>
      <c r="G948" s="8">
        <v>0.113038297</v>
      </c>
    </row>
    <row r="949" spans="2:7" ht="15" customHeight="1" x14ac:dyDescent="0.25">
      <c r="B949" s="20" t="s">
        <v>8504</v>
      </c>
      <c r="C949" s="21">
        <v>3.2099999999999999E-9</v>
      </c>
      <c r="D949" s="22">
        <v>1.110782409</v>
      </c>
      <c r="E949" s="22">
        <v>5.0999999999999997E-2</v>
      </c>
      <c r="F949" s="22">
        <v>1.9E-2</v>
      </c>
      <c r="G949" s="24">
        <v>1.1732500000000001E-4</v>
      </c>
    </row>
    <row r="950" spans="2:7" ht="15" customHeight="1" x14ac:dyDescent="0.25">
      <c r="B950" s="20" t="s">
        <v>314</v>
      </c>
      <c r="C950" s="21">
        <v>1.16E-32</v>
      </c>
      <c r="D950" s="22">
        <v>1.1107390989999999</v>
      </c>
      <c r="E950" s="22">
        <v>0.248</v>
      </c>
      <c r="F950" s="22">
        <v>0.113</v>
      </c>
      <c r="G950" s="23">
        <v>4.2300000000000002E-28</v>
      </c>
    </row>
    <row r="951" spans="2:7" ht="15" customHeight="1" x14ac:dyDescent="0.25">
      <c r="B951" s="20" t="s">
        <v>108</v>
      </c>
      <c r="C951" s="21">
        <v>2.8500000000000001E-46</v>
      </c>
      <c r="D951" s="22">
        <v>1.1104043800000001</v>
      </c>
      <c r="E951" s="22">
        <v>0.251</v>
      </c>
      <c r="F951" s="22">
        <v>9.8000000000000004E-2</v>
      </c>
      <c r="G951" s="23">
        <v>1.04E-41</v>
      </c>
    </row>
    <row r="952" spans="2:7" ht="15" customHeight="1" x14ac:dyDescent="0.25">
      <c r="B952" s="29" t="s">
        <v>12779</v>
      </c>
      <c r="C952" s="31">
        <v>1.453111E-3</v>
      </c>
      <c r="D952" s="31">
        <v>1.1099180959999999</v>
      </c>
      <c r="E952" s="31">
        <v>1.4999999999999999E-2</v>
      </c>
      <c r="F952" s="31">
        <v>5.0000000000000001E-3</v>
      </c>
      <c r="G952" s="8">
        <v>1</v>
      </c>
    </row>
    <row r="953" spans="2:7" ht="15" customHeight="1" x14ac:dyDescent="0.25">
      <c r="B953" s="20" t="s">
        <v>1393</v>
      </c>
      <c r="C953" s="21">
        <v>4.7000000000000001E-23</v>
      </c>
      <c r="D953" s="22">
        <v>1.1098213969999999</v>
      </c>
      <c r="E953" s="22">
        <v>0.11700000000000001</v>
      </c>
      <c r="F953" s="22">
        <v>4.3999999999999997E-2</v>
      </c>
      <c r="G953" s="23">
        <v>1.7200000000000001E-18</v>
      </c>
    </row>
    <row r="954" spans="2:7" ht="15" customHeight="1" x14ac:dyDescent="0.25">
      <c r="B954" s="29" t="s">
        <v>10708</v>
      </c>
      <c r="C954" s="30">
        <v>1.38E-5</v>
      </c>
      <c r="D954" s="31">
        <v>1.109762347</v>
      </c>
      <c r="E954" s="31">
        <v>2.4E-2</v>
      </c>
      <c r="F954" s="31">
        <v>8.0000000000000002E-3</v>
      </c>
      <c r="G954" s="8">
        <v>0.50598979700000002</v>
      </c>
    </row>
    <row r="955" spans="2:7" ht="15" customHeight="1" x14ac:dyDescent="0.25">
      <c r="B955" s="29" t="s">
        <v>14444</v>
      </c>
      <c r="C955" s="31">
        <v>7.0039309999999997E-3</v>
      </c>
      <c r="D955" s="31">
        <v>1.109607357</v>
      </c>
      <c r="E955" s="31">
        <v>1.7000000000000001E-2</v>
      </c>
      <c r="F955" s="31">
        <v>7.0000000000000001E-3</v>
      </c>
      <c r="G955" s="8">
        <v>1</v>
      </c>
    </row>
    <row r="956" spans="2:7" ht="15" customHeight="1" x14ac:dyDescent="0.25">
      <c r="B956" s="20" t="s">
        <v>5712</v>
      </c>
      <c r="C956" s="21">
        <v>7.77E-16</v>
      </c>
      <c r="D956" s="22">
        <v>1.109407078</v>
      </c>
      <c r="E956" s="22">
        <v>0.17199999999999999</v>
      </c>
      <c r="F956" s="22">
        <v>9.1999999999999998E-2</v>
      </c>
      <c r="G956" s="23">
        <v>2.84E-11</v>
      </c>
    </row>
    <row r="957" spans="2:7" ht="15" customHeight="1" x14ac:dyDescent="0.25">
      <c r="B957" s="20" t="s">
        <v>5931</v>
      </c>
      <c r="C957" s="21">
        <v>2.5E-15</v>
      </c>
      <c r="D957" s="22">
        <v>1.1084757780000001</v>
      </c>
      <c r="E957" s="22">
        <v>6.2E-2</v>
      </c>
      <c r="F957" s="22">
        <v>1.9E-2</v>
      </c>
      <c r="G957" s="23">
        <v>9.1700000000000004E-11</v>
      </c>
    </row>
    <row r="958" spans="2:7" ht="15" customHeight="1" x14ac:dyDescent="0.25">
      <c r="B958" s="20" t="s">
        <v>3067</v>
      </c>
      <c r="C958" s="21">
        <v>4.3199999999999998E-26</v>
      </c>
      <c r="D958" s="22">
        <v>1.1084621960000001</v>
      </c>
      <c r="E958" s="22">
        <v>0.30499999999999999</v>
      </c>
      <c r="F958" s="22">
        <v>0.17399999999999999</v>
      </c>
      <c r="G958" s="23">
        <v>1.5799999999999999E-21</v>
      </c>
    </row>
    <row r="959" spans="2:7" ht="15" customHeight="1" x14ac:dyDescent="0.25">
      <c r="B959" s="29" t="s">
        <v>10445</v>
      </c>
      <c r="C959" s="30">
        <v>3.8800000000000001E-6</v>
      </c>
      <c r="D959" s="31">
        <v>1.1073681989999999</v>
      </c>
      <c r="E959" s="31">
        <v>1.7999999999999999E-2</v>
      </c>
      <c r="F959" s="31">
        <v>5.0000000000000001E-3</v>
      </c>
      <c r="G959" s="8">
        <v>0.142160445</v>
      </c>
    </row>
    <row r="960" spans="2:7" ht="15" customHeight="1" x14ac:dyDescent="0.25">
      <c r="B960" s="20" t="s">
        <v>3384</v>
      </c>
      <c r="C960" s="21">
        <v>1.5399999999999999E-26</v>
      </c>
      <c r="D960" s="22">
        <v>1.107021601</v>
      </c>
      <c r="E960" s="22">
        <v>0.187</v>
      </c>
      <c r="F960" s="22">
        <v>0.08</v>
      </c>
      <c r="G960" s="23">
        <v>5.6500000000000002E-22</v>
      </c>
    </row>
    <row r="961" spans="2:7" ht="15" customHeight="1" x14ac:dyDescent="0.25">
      <c r="B961" s="29" t="s">
        <v>9246</v>
      </c>
      <c r="C961" s="30">
        <v>1.4100000000000001E-5</v>
      </c>
      <c r="D961" s="31">
        <v>1.1069887709999999</v>
      </c>
      <c r="E961" s="31">
        <v>0.05</v>
      </c>
      <c r="F961" s="31">
        <v>2.4E-2</v>
      </c>
      <c r="G961" s="8">
        <v>0.51624038400000005</v>
      </c>
    </row>
    <row r="962" spans="2:7" ht="15" customHeight="1" x14ac:dyDescent="0.25">
      <c r="B962" s="20" t="s">
        <v>1961</v>
      </c>
      <c r="C962" s="21">
        <v>2.7099999999999999E-22</v>
      </c>
      <c r="D962" s="22">
        <v>1.1069887679999999</v>
      </c>
      <c r="E962" s="22">
        <v>8.5999999999999993E-2</v>
      </c>
      <c r="F962" s="22">
        <v>2.5999999999999999E-2</v>
      </c>
      <c r="G962" s="23">
        <v>9.9100000000000004E-18</v>
      </c>
    </row>
    <row r="963" spans="2:7" ht="15" customHeight="1" x14ac:dyDescent="0.25">
      <c r="B963" s="29" t="s">
        <v>12483</v>
      </c>
      <c r="C963" s="31">
        <v>2.8307700000000001E-4</v>
      </c>
      <c r="D963" s="31">
        <v>1.10593495</v>
      </c>
      <c r="E963" s="31">
        <v>2.9000000000000001E-2</v>
      </c>
      <c r="F963" s="31">
        <v>1.2999999999999999E-2</v>
      </c>
      <c r="G963" s="8">
        <v>1</v>
      </c>
    </row>
    <row r="964" spans="2:7" ht="15" customHeight="1" x14ac:dyDescent="0.25">
      <c r="B964" s="29" t="s">
        <v>14069</v>
      </c>
      <c r="C964" s="31">
        <v>3.9045573E-2</v>
      </c>
      <c r="D964" s="31">
        <v>1.105560917</v>
      </c>
      <c r="E964" s="31">
        <v>1.0999999999999999E-2</v>
      </c>
      <c r="F964" s="31">
        <v>5.0000000000000001E-3</v>
      </c>
      <c r="G964" s="8">
        <v>1</v>
      </c>
    </row>
    <row r="965" spans="2:7" ht="15" customHeight="1" x14ac:dyDescent="0.25">
      <c r="B965" s="29" t="s">
        <v>9798</v>
      </c>
      <c r="C965" s="30">
        <v>2.3900000000000002E-5</v>
      </c>
      <c r="D965" s="31">
        <v>1.104944481</v>
      </c>
      <c r="E965" s="31">
        <v>2.8000000000000001E-2</v>
      </c>
      <c r="F965" s="31">
        <v>0.01</v>
      </c>
      <c r="G965" s="8">
        <v>0.87451779200000002</v>
      </c>
    </row>
    <row r="966" spans="2:7" ht="15" customHeight="1" x14ac:dyDescent="0.25">
      <c r="B966" s="29" t="s">
        <v>10675</v>
      </c>
      <c r="C966" s="30">
        <v>4.2799999999999997E-5</v>
      </c>
      <c r="D966" s="31">
        <v>1.1040778689999999</v>
      </c>
      <c r="E966" s="31">
        <v>1.0999999999999999E-2</v>
      </c>
      <c r="F966" s="31">
        <v>2E-3</v>
      </c>
      <c r="G966" s="8">
        <v>1</v>
      </c>
    </row>
    <row r="967" spans="2:7" ht="15" customHeight="1" x14ac:dyDescent="0.25">
      <c r="B967" s="20" t="s">
        <v>27</v>
      </c>
      <c r="C967" s="21">
        <v>2.8900000000000001E-80</v>
      </c>
      <c r="D967" s="22">
        <v>1.103439654</v>
      </c>
      <c r="E967" s="22">
        <v>0.59199999999999997</v>
      </c>
      <c r="F967" s="22">
        <v>0.309</v>
      </c>
      <c r="G967" s="23">
        <v>1.06E-75</v>
      </c>
    </row>
    <row r="968" spans="2:7" ht="15" customHeight="1" x14ac:dyDescent="0.25">
      <c r="B968" s="20" t="s">
        <v>6551</v>
      </c>
      <c r="C968" s="21">
        <v>1.1399999999999999E-13</v>
      </c>
      <c r="D968" s="22">
        <v>1.103351346</v>
      </c>
      <c r="E968" s="22">
        <v>7.9000000000000001E-2</v>
      </c>
      <c r="F968" s="22">
        <v>3.1E-2</v>
      </c>
      <c r="G968" s="23">
        <v>4.1599999999999997E-9</v>
      </c>
    </row>
    <row r="969" spans="2:7" ht="15" customHeight="1" x14ac:dyDescent="0.25">
      <c r="B969" s="20" t="s">
        <v>7054</v>
      </c>
      <c r="C969" s="21">
        <v>3.32E-13</v>
      </c>
      <c r="D969" s="22">
        <v>1.1011482130000001</v>
      </c>
      <c r="E969" s="22">
        <v>5.2999999999999999E-2</v>
      </c>
      <c r="F969" s="22">
        <v>1.6E-2</v>
      </c>
      <c r="G969" s="23">
        <v>1.22E-8</v>
      </c>
    </row>
    <row r="970" spans="2:7" ht="15" customHeight="1" x14ac:dyDescent="0.25">
      <c r="B970" s="20" t="s">
        <v>8194</v>
      </c>
      <c r="C970" s="21">
        <v>6.6299999999999999E-10</v>
      </c>
      <c r="D970" s="22">
        <v>1.100981228</v>
      </c>
      <c r="E970" s="22">
        <v>4.3999999999999997E-2</v>
      </c>
      <c r="F970" s="22">
        <v>1.4999999999999999E-2</v>
      </c>
      <c r="G970" s="23">
        <v>2.4300000000000001E-5</v>
      </c>
    </row>
    <row r="971" spans="2:7" ht="15" customHeight="1" x14ac:dyDescent="0.25">
      <c r="B971" s="20" t="s">
        <v>11490</v>
      </c>
      <c r="C971" s="21">
        <v>5.13E-7</v>
      </c>
      <c r="D971" s="22">
        <v>1.100677626</v>
      </c>
      <c r="E971" s="22">
        <v>2.3E-2</v>
      </c>
      <c r="F971" s="22">
        <v>6.0000000000000001E-3</v>
      </c>
      <c r="G971" s="24">
        <v>1.8777928999999999E-2</v>
      </c>
    </row>
    <row r="972" spans="2:7" ht="15" customHeight="1" x14ac:dyDescent="0.25">
      <c r="B972" s="20" t="s">
        <v>70</v>
      </c>
      <c r="C972" s="21">
        <v>4.5200000000000002E-51</v>
      </c>
      <c r="D972" s="22">
        <v>1.1003314120000001</v>
      </c>
      <c r="E972" s="22">
        <v>0.32500000000000001</v>
      </c>
      <c r="F972" s="22">
        <v>0.13900000000000001</v>
      </c>
      <c r="G972" s="23">
        <v>1.6599999999999999E-46</v>
      </c>
    </row>
    <row r="973" spans="2:7" ht="15" customHeight="1" x14ac:dyDescent="0.25">
      <c r="B973" s="29" t="s">
        <v>13279</v>
      </c>
      <c r="C973" s="31">
        <v>2.8170099999999998E-4</v>
      </c>
      <c r="D973" s="31">
        <v>1.0997058559999999</v>
      </c>
      <c r="E973" s="31">
        <v>2.8000000000000001E-2</v>
      </c>
      <c r="F973" s="31">
        <v>1.2E-2</v>
      </c>
      <c r="G973" s="8">
        <v>1</v>
      </c>
    </row>
    <row r="974" spans="2:7" ht="15" customHeight="1" x14ac:dyDescent="0.25">
      <c r="B974" s="20" t="s">
        <v>1175</v>
      </c>
      <c r="C974" s="21">
        <v>1.24E-29</v>
      </c>
      <c r="D974" s="22">
        <v>1.0993977399999999</v>
      </c>
      <c r="E974" s="22">
        <v>0.23400000000000001</v>
      </c>
      <c r="F974" s="22">
        <v>0.108</v>
      </c>
      <c r="G974" s="23">
        <v>4.55E-25</v>
      </c>
    </row>
    <row r="975" spans="2:7" ht="15" customHeight="1" x14ac:dyDescent="0.25">
      <c r="B975" s="20" t="s">
        <v>1951</v>
      </c>
      <c r="C975" s="21">
        <v>1.6399999999999999E-17</v>
      </c>
      <c r="D975" s="22">
        <v>1.0993008339999999</v>
      </c>
      <c r="E975" s="22">
        <v>8.8999999999999996E-2</v>
      </c>
      <c r="F975" s="22">
        <v>3.3000000000000002E-2</v>
      </c>
      <c r="G975" s="23">
        <v>5.9899999999999997E-13</v>
      </c>
    </row>
    <row r="976" spans="2:7" ht="15" customHeight="1" x14ac:dyDescent="0.25">
      <c r="B976" s="29" t="s">
        <v>11432</v>
      </c>
      <c r="C976" s="31">
        <v>1.5898999999999999E-4</v>
      </c>
      <c r="D976" s="31">
        <v>1.098857639</v>
      </c>
      <c r="E976" s="31">
        <v>1.7999999999999999E-2</v>
      </c>
      <c r="F976" s="31">
        <v>6.0000000000000001E-3</v>
      </c>
      <c r="G976" s="8">
        <v>1</v>
      </c>
    </row>
    <row r="977" spans="2:7" ht="15" customHeight="1" x14ac:dyDescent="0.25">
      <c r="B977" s="20" t="s">
        <v>6998</v>
      </c>
      <c r="C977" s="21">
        <v>3.9699999999999997E-14</v>
      </c>
      <c r="D977" s="22">
        <v>1.095261416</v>
      </c>
      <c r="E977" s="22">
        <v>5.1999999999999998E-2</v>
      </c>
      <c r="F977" s="22">
        <v>1.6E-2</v>
      </c>
      <c r="G977" s="23">
        <v>1.45E-9</v>
      </c>
    </row>
    <row r="978" spans="2:7" ht="15" customHeight="1" x14ac:dyDescent="0.25">
      <c r="B978" s="29" t="s">
        <v>12365</v>
      </c>
      <c r="C978" s="31">
        <v>1.2464399999999999E-3</v>
      </c>
      <c r="D978" s="31">
        <v>1.094506226</v>
      </c>
      <c r="E978" s="31">
        <v>1.7999999999999999E-2</v>
      </c>
      <c r="F978" s="31">
        <v>7.0000000000000001E-3</v>
      </c>
      <c r="G978" s="8">
        <v>1</v>
      </c>
    </row>
    <row r="979" spans="2:7" ht="15" customHeight="1" x14ac:dyDescent="0.25">
      <c r="B979" s="29" t="s">
        <v>10960</v>
      </c>
      <c r="C979" s="31">
        <v>7.7434367000000004E-2</v>
      </c>
      <c r="D979" s="31">
        <v>1.0943848759999999</v>
      </c>
      <c r="E979" s="31">
        <v>1.7000000000000001E-2</v>
      </c>
      <c r="F979" s="31">
        <v>8.9999999999999993E-3</v>
      </c>
      <c r="G979" s="8">
        <v>1</v>
      </c>
    </row>
    <row r="980" spans="2:7" ht="15" customHeight="1" x14ac:dyDescent="0.25">
      <c r="B980" s="29" t="s">
        <v>14305</v>
      </c>
      <c r="C980" s="31">
        <v>3.3898298E-2</v>
      </c>
      <c r="D980" s="31">
        <v>1.0937907280000001</v>
      </c>
      <c r="E980" s="31">
        <v>1.4999999999999999E-2</v>
      </c>
      <c r="F980" s="31">
        <v>7.0000000000000001E-3</v>
      </c>
      <c r="G980" s="8">
        <v>1</v>
      </c>
    </row>
    <row r="981" spans="2:7" ht="15" customHeight="1" x14ac:dyDescent="0.25">
      <c r="B981" s="29" t="s">
        <v>14131</v>
      </c>
      <c r="C981" s="31">
        <v>1.552372E-3</v>
      </c>
      <c r="D981" s="31">
        <v>1.093021647</v>
      </c>
      <c r="E981" s="31">
        <v>2.1999999999999999E-2</v>
      </c>
      <c r="F981" s="31">
        <v>0.01</v>
      </c>
      <c r="G981" s="8">
        <v>1</v>
      </c>
    </row>
    <row r="982" spans="2:7" ht="15" customHeight="1" x14ac:dyDescent="0.25">
      <c r="B982" s="20" t="s">
        <v>5441</v>
      </c>
      <c r="C982" s="21">
        <v>6.77E-15</v>
      </c>
      <c r="D982" s="22">
        <v>1.091406739</v>
      </c>
      <c r="E982" s="22">
        <v>6.8000000000000005E-2</v>
      </c>
      <c r="F982" s="22">
        <v>2.3E-2</v>
      </c>
      <c r="G982" s="23">
        <v>2.4800000000000002E-10</v>
      </c>
    </row>
    <row r="983" spans="2:7" ht="15" customHeight="1" x14ac:dyDescent="0.25">
      <c r="B983" s="29" t="s">
        <v>12461</v>
      </c>
      <c r="C983" s="30">
        <v>1.15E-5</v>
      </c>
      <c r="D983" s="31">
        <v>1.0913158780000001</v>
      </c>
      <c r="E983" s="31">
        <v>0.02</v>
      </c>
      <c r="F983" s="31">
        <v>6.0000000000000001E-3</v>
      </c>
      <c r="G983" s="8">
        <v>0.42077461700000002</v>
      </c>
    </row>
    <row r="984" spans="2:7" ht="15" customHeight="1" x14ac:dyDescent="0.25">
      <c r="B984" s="29" t="s">
        <v>10855</v>
      </c>
      <c r="C984" s="30">
        <v>9.3300000000000005E-6</v>
      </c>
      <c r="D984" s="31">
        <v>1.090850289</v>
      </c>
      <c r="E984" s="31">
        <v>2.5999999999999999E-2</v>
      </c>
      <c r="F984" s="31">
        <v>0.01</v>
      </c>
      <c r="G984" s="8">
        <v>0.341308793</v>
      </c>
    </row>
    <row r="985" spans="2:7" ht="15" customHeight="1" x14ac:dyDescent="0.25">
      <c r="B985" s="20" t="s">
        <v>2749</v>
      </c>
      <c r="C985" s="21">
        <v>1.3999999999999999E-23</v>
      </c>
      <c r="D985" s="22">
        <v>1.090381732</v>
      </c>
      <c r="E985" s="22">
        <v>0.247</v>
      </c>
      <c r="F985" s="22">
        <v>0.13300000000000001</v>
      </c>
      <c r="G985" s="23">
        <v>5.1199999999999995E-19</v>
      </c>
    </row>
    <row r="986" spans="2:7" ht="15" customHeight="1" x14ac:dyDescent="0.25">
      <c r="B986" s="20" t="s">
        <v>7910</v>
      </c>
      <c r="C986" s="21">
        <v>2.6799999999999999E-12</v>
      </c>
      <c r="D986" s="22">
        <v>1.08977814</v>
      </c>
      <c r="E986" s="22">
        <v>4.8000000000000001E-2</v>
      </c>
      <c r="F986" s="22">
        <v>1.4999999999999999E-2</v>
      </c>
      <c r="G986" s="23">
        <v>9.8099999999999998E-8</v>
      </c>
    </row>
    <row r="987" spans="2:7" ht="15" customHeight="1" x14ac:dyDescent="0.25">
      <c r="B987" s="20" t="s">
        <v>9280</v>
      </c>
      <c r="C987" s="21">
        <v>9.2500000000000001E-10</v>
      </c>
      <c r="D987" s="22">
        <v>1.08977217</v>
      </c>
      <c r="E987" s="22">
        <v>4.9000000000000002E-2</v>
      </c>
      <c r="F987" s="22">
        <v>1.7999999999999999E-2</v>
      </c>
      <c r="G987" s="23">
        <v>3.3899999999999997E-5</v>
      </c>
    </row>
    <row r="988" spans="2:7" ht="15" customHeight="1" x14ac:dyDescent="0.25">
      <c r="B988" s="29" t="s">
        <v>10241</v>
      </c>
      <c r="C988" s="30">
        <v>7.8399999999999995E-6</v>
      </c>
      <c r="D988" s="31">
        <v>1.089437658</v>
      </c>
      <c r="E988" s="31">
        <v>3.5000000000000003E-2</v>
      </c>
      <c r="F988" s="31">
        <v>1.4E-2</v>
      </c>
      <c r="G988" s="8">
        <v>0.28687842000000002</v>
      </c>
    </row>
    <row r="989" spans="2:7" ht="15" customHeight="1" x14ac:dyDescent="0.25">
      <c r="B989" s="29" t="s">
        <v>15452</v>
      </c>
      <c r="C989" s="31">
        <v>3.8911750000000002E-3</v>
      </c>
      <c r="D989" s="31">
        <v>1.0893175580000001</v>
      </c>
      <c r="E989" s="31">
        <v>0.01</v>
      </c>
      <c r="F989" s="31">
        <v>3.0000000000000001E-3</v>
      </c>
      <c r="G989" s="8">
        <v>1</v>
      </c>
    </row>
    <row r="990" spans="2:7" ht="15" customHeight="1" x14ac:dyDescent="0.25">
      <c r="B990" s="29" t="s">
        <v>10123</v>
      </c>
      <c r="C990" s="30">
        <v>2.1100000000000001E-6</v>
      </c>
      <c r="D990" s="31">
        <v>1.08891311</v>
      </c>
      <c r="E990" s="31">
        <v>2.7E-2</v>
      </c>
      <c r="F990" s="31">
        <v>8.9999999999999993E-3</v>
      </c>
      <c r="G990" s="8">
        <v>7.7186408999999997E-2</v>
      </c>
    </row>
    <row r="991" spans="2:7" ht="15" customHeight="1" x14ac:dyDescent="0.25">
      <c r="B991" s="29" t="s">
        <v>11062</v>
      </c>
      <c r="C991" s="31">
        <v>1.35122E-4</v>
      </c>
      <c r="D991" s="31">
        <v>1.0883831589999999</v>
      </c>
      <c r="E991" s="31">
        <v>0.03</v>
      </c>
      <c r="F991" s="31">
        <v>1.2999999999999999E-2</v>
      </c>
      <c r="G991" s="8">
        <v>1</v>
      </c>
    </row>
    <row r="992" spans="2:7" ht="15" customHeight="1" x14ac:dyDescent="0.25">
      <c r="B992" s="29" t="s">
        <v>12870</v>
      </c>
      <c r="C992" s="31">
        <v>2.951529E-3</v>
      </c>
      <c r="D992" s="31">
        <v>1.087005239</v>
      </c>
      <c r="E992" s="31">
        <v>1.2E-2</v>
      </c>
      <c r="F992" s="31">
        <v>4.0000000000000001E-3</v>
      </c>
      <c r="G992" s="8">
        <v>1</v>
      </c>
    </row>
    <row r="993" spans="2:7" ht="15" customHeight="1" x14ac:dyDescent="0.25">
      <c r="B993" s="20" t="s">
        <v>6101</v>
      </c>
      <c r="C993" s="21">
        <v>1.8E-17</v>
      </c>
      <c r="D993" s="22">
        <v>1.086315277</v>
      </c>
      <c r="E993" s="22">
        <v>4.4999999999999998E-2</v>
      </c>
      <c r="F993" s="22">
        <v>1.0999999999999999E-2</v>
      </c>
      <c r="G993" s="23">
        <v>6.5900000000000002E-13</v>
      </c>
    </row>
    <row r="994" spans="2:7" ht="15" customHeight="1" x14ac:dyDescent="0.25">
      <c r="B994" s="20" t="s">
        <v>7690</v>
      </c>
      <c r="C994" s="21">
        <v>1.4100000000000001E-12</v>
      </c>
      <c r="D994" s="22">
        <v>1.086235692</v>
      </c>
      <c r="E994" s="22">
        <v>3.4000000000000002E-2</v>
      </c>
      <c r="F994" s="22">
        <v>8.0000000000000002E-3</v>
      </c>
      <c r="G994" s="23">
        <v>5.1399999999999997E-8</v>
      </c>
    </row>
    <row r="995" spans="2:7" ht="15" customHeight="1" x14ac:dyDescent="0.25">
      <c r="B995" s="29" t="s">
        <v>11249</v>
      </c>
      <c r="C995" s="30">
        <v>5.5399999999999998E-5</v>
      </c>
      <c r="D995" s="31">
        <v>1.0862199960000001</v>
      </c>
      <c r="E995" s="31">
        <v>2.4E-2</v>
      </c>
      <c r="F995" s="31">
        <v>8.9999999999999993E-3</v>
      </c>
      <c r="G995" s="8">
        <v>1</v>
      </c>
    </row>
    <row r="996" spans="2:7" ht="15" customHeight="1" x14ac:dyDescent="0.25">
      <c r="B996" s="20" t="s">
        <v>4953</v>
      </c>
      <c r="C996" s="21">
        <v>1.0700000000000001E-18</v>
      </c>
      <c r="D996" s="22">
        <v>1.0861254389999999</v>
      </c>
      <c r="E996" s="22">
        <v>7.9000000000000001E-2</v>
      </c>
      <c r="F996" s="22">
        <v>2.5999999999999999E-2</v>
      </c>
      <c r="G996" s="23">
        <v>3.8999999999999998E-14</v>
      </c>
    </row>
    <row r="997" spans="2:7" ht="15" customHeight="1" x14ac:dyDescent="0.25">
      <c r="B997" s="29" t="s">
        <v>11070</v>
      </c>
      <c r="C997" s="30">
        <v>5.9900000000000002E-6</v>
      </c>
      <c r="D997" s="31">
        <v>1.085807918</v>
      </c>
      <c r="E997" s="31">
        <v>2.1000000000000001E-2</v>
      </c>
      <c r="F997" s="31">
        <v>6.0000000000000001E-3</v>
      </c>
      <c r="G997" s="8">
        <v>0.219116493</v>
      </c>
    </row>
    <row r="998" spans="2:7" ht="15" customHeight="1" x14ac:dyDescent="0.25">
      <c r="B998" s="29" t="s">
        <v>12126</v>
      </c>
      <c r="C998" s="31">
        <v>5.7840799999999998E-4</v>
      </c>
      <c r="D998" s="31">
        <v>1.08558384</v>
      </c>
      <c r="E998" s="31">
        <v>0.02</v>
      </c>
      <c r="F998" s="31">
        <v>8.0000000000000002E-3</v>
      </c>
      <c r="G998" s="8">
        <v>1</v>
      </c>
    </row>
    <row r="999" spans="2:7" ht="15" customHeight="1" x14ac:dyDescent="0.25">
      <c r="B999" s="29" t="s">
        <v>15188</v>
      </c>
      <c r="C999" s="30">
        <v>1.0200000000000001E-5</v>
      </c>
      <c r="D999" s="31">
        <v>1.084570646</v>
      </c>
      <c r="E999" s="31">
        <v>2.1999999999999999E-2</v>
      </c>
      <c r="F999" s="31">
        <v>7.0000000000000001E-3</v>
      </c>
      <c r="G999" s="8">
        <v>0.37194864599999999</v>
      </c>
    </row>
    <row r="1000" spans="2:7" ht="15" customHeight="1" x14ac:dyDescent="0.25">
      <c r="B1000" s="20" t="s">
        <v>8925</v>
      </c>
      <c r="C1000" s="21">
        <v>2.5299999999999998E-13</v>
      </c>
      <c r="D1000" s="22">
        <v>1.083762162</v>
      </c>
      <c r="E1000" s="22">
        <v>0.10100000000000001</v>
      </c>
      <c r="F1000" s="22">
        <v>4.3999999999999997E-2</v>
      </c>
      <c r="G1000" s="23">
        <v>9.2799999999999994E-9</v>
      </c>
    </row>
    <row r="1001" spans="2:7" ht="15" customHeight="1" x14ac:dyDescent="0.25">
      <c r="B1001" s="29" t="s">
        <v>10220</v>
      </c>
      <c r="C1001" s="30">
        <v>4.5000000000000003E-5</v>
      </c>
      <c r="D1001" s="31">
        <v>1.083631631</v>
      </c>
      <c r="E1001" s="31">
        <v>3.7999999999999999E-2</v>
      </c>
      <c r="F1001" s="31">
        <v>1.7000000000000001E-2</v>
      </c>
      <c r="G1001" s="8">
        <v>1</v>
      </c>
    </row>
    <row r="1002" spans="2:7" ht="15" customHeight="1" x14ac:dyDescent="0.25">
      <c r="B1002" s="20" t="s">
        <v>884</v>
      </c>
      <c r="C1002" s="21">
        <v>3.2799999999999997E-30</v>
      </c>
      <c r="D1002" s="22">
        <v>1.083367961</v>
      </c>
      <c r="E1002" s="22">
        <v>0.21299999999999999</v>
      </c>
      <c r="F1002" s="22">
        <v>9.1999999999999998E-2</v>
      </c>
      <c r="G1002" s="23">
        <v>1.2E-25</v>
      </c>
    </row>
    <row r="1003" spans="2:7" ht="15" customHeight="1" x14ac:dyDescent="0.25">
      <c r="B1003" s="29" t="s">
        <v>12339</v>
      </c>
      <c r="C1003" s="31">
        <v>8.4537580000000005E-3</v>
      </c>
      <c r="D1003" s="31">
        <v>1.082862832</v>
      </c>
      <c r="E1003" s="31">
        <v>1.4E-2</v>
      </c>
      <c r="F1003" s="31">
        <v>6.0000000000000001E-3</v>
      </c>
      <c r="G1003" s="8">
        <v>1</v>
      </c>
    </row>
    <row r="1004" spans="2:7" ht="15" customHeight="1" x14ac:dyDescent="0.25">
      <c r="B1004" s="29" t="s">
        <v>14569</v>
      </c>
      <c r="C1004" s="31">
        <v>9.0438007000000001E-2</v>
      </c>
      <c r="D1004" s="31">
        <v>1.0827880439999999</v>
      </c>
      <c r="E1004" s="31">
        <v>1.6E-2</v>
      </c>
      <c r="F1004" s="31">
        <v>8.9999999999999993E-3</v>
      </c>
      <c r="G1004" s="8">
        <v>1</v>
      </c>
    </row>
    <row r="1005" spans="2:7" ht="15" customHeight="1" x14ac:dyDescent="0.25">
      <c r="B1005" s="20" t="s">
        <v>4626</v>
      </c>
      <c r="C1005" s="21">
        <v>1.18E-21</v>
      </c>
      <c r="D1005" s="22">
        <v>1.0821415780000001</v>
      </c>
      <c r="E1005" s="22">
        <v>0.154</v>
      </c>
      <c r="F1005" s="22">
        <v>6.6000000000000003E-2</v>
      </c>
      <c r="G1005" s="23">
        <v>4.3300000000000002E-17</v>
      </c>
    </row>
    <row r="1006" spans="2:7" ht="15" customHeight="1" x14ac:dyDescent="0.25">
      <c r="B1006" s="20" t="s">
        <v>7767</v>
      </c>
      <c r="C1006" s="21">
        <v>2.2800000000000001E-11</v>
      </c>
      <c r="D1006" s="22">
        <v>1.082077027</v>
      </c>
      <c r="E1006" s="22">
        <v>4.8000000000000001E-2</v>
      </c>
      <c r="F1006" s="22">
        <v>1.6E-2</v>
      </c>
      <c r="G1006" s="23">
        <v>8.3300000000000001E-7</v>
      </c>
    </row>
    <row r="1007" spans="2:7" ht="15" customHeight="1" x14ac:dyDescent="0.25">
      <c r="B1007" s="20" t="s">
        <v>131</v>
      </c>
      <c r="C1007" s="21">
        <v>1.87E-41</v>
      </c>
      <c r="D1007" s="22">
        <v>1.081630737</v>
      </c>
      <c r="E1007" s="22">
        <v>0.27800000000000002</v>
      </c>
      <c r="F1007" s="22">
        <v>0.122</v>
      </c>
      <c r="G1007" s="23">
        <v>6.8599999999999999E-37</v>
      </c>
    </row>
    <row r="1008" spans="2:7" ht="15" customHeight="1" x14ac:dyDescent="0.25">
      <c r="B1008" s="20" t="s">
        <v>462</v>
      </c>
      <c r="C1008" s="21">
        <v>7.6500000000000001E-34</v>
      </c>
      <c r="D1008" s="22">
        <v>1.0791869709999999</v>
      </c>
      <c r="E1008" s="22">
        <v>0.23200000000000001</v>
      </c>
      <c r="F1008" s="22">
        <v>0.10100000000000001</v>
      </c>
      <c r="G1008" s="23">
        <v>2.8000000000000002E-29</v>
      </c>
    </row>
    <row r="1009" spans="2:7" ht="15" customHeight="1" x14ac:dyDescent="0.25">
      <c r="B1009" s="29" t="s">
        <v>14080</v>
      </c>
      <c r="C1009" s="31">
        <v>3.0303592000000001E-2</v>
      </c>
      <c r="D1009" s="31">
        <v>1.078867257</v>
      </c>
      <c r="E1009" s="31">
        <v>2.1999999999999999E-2</v>
      </c>
      <c r="F1009" s="31">
        <v>1.2E-2</v>
      </c>
      <c r="G1009" s="8">
        <v>1</v>
      </c>
    </row>
    <row r="1010" spans="2:7" ht="15" customHeight="1" x14ac:dyDescent="0.25">
      <c r="B1010" s="20" t="s">
        <v>6757</v>
      </c>
      <c r="C1010" s="21">
        <v>9.0799999999999992E-15</v>
      </c>
      <c r="D1010" s="22">
        <v>1.0784250769999999</v>
      </c>
      <c r="E1010" s="22">
        <v>8.5000000000000006E-2</v>
      </c>
      <c r="F1010" s="22">
        <v>3.3000000000000002E-2</v>
      </c>
      <c r="G1010" s="23">
        <v>3.3199999999999999E-10</v>
      </c>
    </row>
    <row r="1011" spans="2:7" ht="15" customHeight="1" x14ac:dyDescent="0.25">
      <c r="B1011" s="20" t="s">
        <v>6143</v>
      </c>
      <c r="C1011" s="21">
        <v>1.5499999999999999E-17</v>
      </c>
      <c r="D1011" s="22">
        <v>1.0783829650000001</v>
      </c>
      <c r="E1011" s="22">
        <v>7.4999999999999997E-2</v>
      </c>
      <c r="F1011" s="22">
        <v>2.5000000000000001E-2</v>
      </c>
      <c r="G1011" s="23">
        <v>5.6600000000000001E-13</v>
      </c>
    </row>
    <row r="1012" spans="2:7" ht="15" customHeight="1" x14ac:dyDescent="0.25">
      <c r="B1012" s="20" t="s">
        <v>31</v>
      </c>
      <c r="C1012" s="21">
        <v>1.05E-76</v>
      </c>
      <c r="D1012" s="22">
        <v>1.0783305510000001</v>
      </c>
      <c r="E1012" s="22">
        <v>0.55400000000000005</v>
      </c>
      <c r="F1012" s="22">
        <v>0.28000000000000003</v>
      </c>
      <c r="G1012" s="23">
        <v>3.8299999999999998E-72</v>
      </c>
    </row>
    <row r="1013" spans="2:7" ht="15" customHeight="1" x14ac:dyDescent="0.25">
      <c r="B1013" s="20" t="s">
        <v>7325</v>
      </c>
      <c r="C1013" s="21">
        <v>6.7800000000000004E-13</v>
      </c>
      <c r="D1013" s="22">
        <v>1.0770385810000001</v>
      </c>
      <c r="E1013" s="22">
        <v>4.5999999999999999E-2</v>
      </c>
      <c r="F1013" s="22">
        <v>1.4E-2</v>
      </c>
      <c r="G1013" s="23">
        <v>2.48E-8</v>
      </c>
    </row>
    <row r="1014" spans="2:7" ht="15" customHeight="1" x14ac:dyDescent="0.25">
      <c r="B1014" s="20" t="s">
        <v>10377</v>
      </c>
      <c r="C1014" s="21">
        <v>4.4099999999999999E-7</v>
      </c>
      <c r="D1014" s="22">
        <v>1.076600177</v>
      </c>
      <c r="E1014" s="22">
        <v>2.4E-2</v>
      </c>
      <c r="F1014" s="22">
        <v>7.0000000000000001E-3</v>
      </c>
      <c r="G1014" s="24">
        <v>1.6154994999999998E-2</v>
      </c>
    </row>
    <row r="1015" spans="2:7" ht="15" customHeight="1" x14ac:dyDescent="0.25">
      <c r="B1015" s="29" t="s">
        <v>13345</v>
      </c>
      <c r="C1015" s="31">
        <v>2.014516E-3</v>
      </c>
      <c r="D1015" s="31">
        <v>1.0763661819999999</v>
      </c>
      <c r="E1015" s="31">
        <v>1.0999999999999999E-2</v>
      </c>
      <c r="F1015" s="31">
        <v>3.0000000000000001E-3</v>
      </c>
      <c r="G1015" s="8">
        <v>1</v>
      </c>
    </row>
    <row r="1016" spans="2:7" ht="15" customHeight="1" x14ac:dyDescent="0.25">
      <c r="B1016" s="20" t="s">
        <v>8551</v>
      </c>
      <c r="C1016" s="21">
        <v>7.5399999999999998E-10</v>
      </c>
      <c r="D1016" s="22">
        <v>1.075730863</v>
      </c>
      <c r="E1016" s="22">
        <v>0.06</v>
      </c>
      <c r="F1016" s="22">
        <v>2.4E-2</v>
      </c>
      <c r="G1016" s="23">
        <v>2.76E-5</v>
      </c>
    </row>
    <row r="1017" spans="2:7" ht="15" customHeight="1" x14ac:dyDescent="0.25">
      <c r="B1017" s="20" t="s">
        <v>9272</v>
      </c>
      <c r="C1017" s="21">
        <v>6.1900000000000003E-9</v>
      </c>
      <c r="D1017" s="22">
        <v>1.075387407</v>
      </c>
      <c r="E1017" s="22">
        <v>5.5E-2</v>
      </c>
      <c r="F1017" s="22">
        <v>2.1999999999999999E-2</v>
      </c>
      <c r="G1017" s="24">
        <v>2.2673600000000001E-4</v>
      </c>
    </row>
    <row r="1018" spans="2:7" ht="15" customHeight="1" x14ac:dyDescent="0.25">
      <c r="B1018" s="20" t="s">
        <v>3519</v>
      </c>
      <c r="C1018" s="21">
        <v>1.2E-21</v>
      </c>
      <c r="D1018" s="22">
        <v>1.0752373669999999</v>
      </c>
      <c r="E1018" s="22">
        <v>0.25600000000000001</v>
      </c>
      <c r="F1018" s="22">
        <v>0.15</v>
      </c>
      <c r="G1018" s="23">
        <v>4.3799999999999998E-17</v>
      </c>
    </row>
    <row r="1019" spans="2:7" ht="15" customHeight="1" x14ac:dyDescent="0.25">
      <c r="B1019" s="20" t="s">
        <v>8132</v>
      </c>
      <c r="C1019" s="21">
        <v>1.42E-10</v>
      </c>
      <c r="D1019" s="22">
        <v>1.074725551</v>
      </c>
      <c r="E1019" s="22">
        <v>5.7000000000000002E-2</v>
      </c>
      <c r="F1019" s="22">
        <v>2.1999999999999999E-2</v>
      </c>
      <c r="G1019" s="23">
        <v>5.1900000000000003E-6</v>
      </c>
    </row>
    <row r="1020" spans="2:7" ht="15" customHeight="1" x14ac:dyDescent="0.25">
      <c r="B1020" s="20" t="s">
        <v>4584</v>
      </c>
      <c r="C1020" s="21">
        <v>1.54E-21</v>
      </c>
      <c r="D1020" s="22">
        <v>1.0745376929999999</v>
      </c>
      <c r="E1020" s="22">
        <v>7.0999999999999994E-2</v>
      </c>
      <c r="F1020" s="22">
        <v>0.02</v>
      </c>
      <c r="G1020" s="23">
        <v>5.6400000000000002E-17</v>
      </c>
    </row>
    <row r="1021" spans="2:7" ht="15" customHeight="1" x14ac:dyDescent="0.25">
      <c r="B1021" s="29" t="s">
        <v>14073</v>
      </c>
      <c r="C1021" s="31">
        <v>3.7651120000000001E-3</v>
      </c>
      <c r="D1021" s="31">
        <v>1.0735476239999999</v>
      </c>
      <c r="E1021" s="31">
        <v>2.8000000000000001E-2</v>
      </c>
      <c r="F1021" s="31">
        <v>1.4E-2</v>
      </c>
      <c r="G1021" s="8">
        <v>1</v>
      </c>
    </row>
    <row r="1022" spans="2:7" ht="15" customHeight="1" x14ac:dyDescent="0.25">
      <c r="B1022" s="29" t="s">
        <v>12912</v>
      </c>
      <c r="C1022" s="31">
        <v>1.04368E-3</v>
      </c>
      <c r="D1022" s="31">
        <v>1.0734599440000001</v>
      </c>
      <c r="E1022" s="31">
        <v>3.2000000000000001E-2</v>
      </c>
      <c r="F1022" s="31">
        <v>1.4999999999999999E-2</v>
      </c>
      <c r="G1022" s="8">
        <v>1</v>
      </c>
    </row>
    <row r="1023" spans="2:7" ht="15" customHeight="1" x14ac:dyDescent="0.25">
      <c r="B1023" s="20" t="s">
        <v>7708</v>
      </c>
      <c r="C1023" s="21">
        <v>4.6500000000000004E-13</v>
      </c>
      <c r="D1023" s="22">
        <v>1.072778947</v>
      </c>
      <c r="E1023" s="22">
        <v>4.1000000000000002E-2</v>
      </c>
      <c r="F1023" s="22">
        <v>1.0999999999999999E-2</v>
      </c>
      <c r="G1023" s="23">
        <v>1.7E-8</v>
      </c>
    </row>
    <row r="1024" spans="2:7" ht="15" customHeight="1" x14ac:dyDescent="0.25">
      <c r="B1024" s="20" t="s">
        <v>2929</v>
      </c>
      <c r="C1024" s="21">
        <v>1.4600000000000001E-21</v>
      </c>
      <c r="D1024" s="22">
        <v>1.0726667169999999</v>
      </c>
      <c r="E1024" s="22">
        <v>0.13200000000000001</v>
      </c>
      <c r="F1024" s="22">
        <v>5.2999999999999999E-2</v>
      </c>
      <c r="G1024" s="23">
        <v>5.3299999999999998E-17</v>
      </c>
    </row>
    <row r="1025" spans="2:7" ht="15" customHeight="1" x14ac:dyDescent="0.25">
      <c r="B1025" s="29" t="s">
        <v>13847</v>
      </c>
      <c r="C1025" s="31">
        <v>8.4857900000000002E-4</v>
      </c>
      <c r="D1025" s="31">
        <v>1.072114053</v>
      </c>
      <c r="E1025" s="31">
        <v>1.6E-2</v>
      </c>
      <c r="F1025" s="31">
        <v>6.0000000000000001E-3</v>
      </c>
      <c r="G1025" s="8">
        <v>1</v>
      </c>
    </row>
    <row r="1026" spans="2:7" ht="15" customHeight="1" x14ac:dyDescent="0.25">
      <c r="B1026" s="29" t="s">
        <v>12669</v>
      </c>
      <c r="C1026" s="31">
        <v>1.1250889999999999E-3</v>
      </c>
      <c r="D1026" s="31">
        <v>1.071936961</v>
      </c>
      <c r="E1026" s="31">
        <v>1.2999999999999999E-2</v>
      </c>
      <c r="F1026" s="31">
        <v>4.0000000000000001E-3</v>
      </c>
      <c r="G1026" s="8">
        <v>1</v>
      </c>
    </row>
    <row r="1027" spans="2:7" ht="15" customHeight="1" x14ac:dyDescent="0.25">
      <c r="B1027" s="20" t="s">
        <v>6425</v>
      </c>
      <c r="C1027" s="21">
        <v>2.94E-12</v>
      </c>
      <c r="D1027" s="22">
        <v>1.0718907289999999</v>
      </c>
      <c r="E1027" s="22">
        <v>4.3999999999999997E-2</v>
      </c>
      <c r="F1027" s="22">
        <v>1.4E-2</v>
      </c>
      <c r="G1027" s="23">
        <v>1.08E-7</v>
      </c>
    </row>
    <row r="1028" spans="2:7" ht="15" customHeight="1" x14ac:dyDescent="0.25">
      <c r="B1028" s="29" t="s">
        <v>11499</v>
      </c>
      <c r="C1028" s="30">
        <v>8.8300000000000002E-6</v>
      </c>
      <c r="D1028" s="31">
        <v>1.0717667639999999</v>
      </c>
      <c r="E1028" s="31">
        <v>0.02</v>
      </c>
      <c r="F1028" s="31">
        <v>7.0000000000000001E-3</v>
      </c>
      <c r="G1028" s="8">
        <v>0.32311473899999998</v>
      </c>
    </row>
    <row r="1029" spans="2:7" ht="15" customHeight="1" x14ac:dyDescent="0.25">
      <c r="B1029" s="20" t="s">
        <v>3988</v>
      </c>
      <c r="C1029" s="21">
        <v>1.27E-23</v>
      </c>
      <c r="D1029" s="22">
        <v>1.071399185</v>
      </c>
      <c r="E1029" s="22">
        <v>8.5000000000000006E-2</v>
      </c>
      <c r="F1029" s="22">
        <v>2.5999999999999999E-2</v>
      </c>
      <c r="G1029" s="23">
        <v>4.6500000000000003E-19</v>
      </c>
    </row>
    <row r="1030" spans="2:7" ht="15" customHeight="1" x14ac:dyDescent="0.25">
      <c r="B1030" s="20" t="s">
        <v>4320</v>
      </c>
      <c r="C1030" s="21">
        <v>6.8600000000000004E-24</v>
      </c>
      <c r="D1030" s="22">
        <v>1.071174665</v>
      </c>
      <c r="E1030" s="22">
        <v>6.9000000000000006E-2</v>
      </c>
      <c r="F1030" s="22">
        <v>1.7999999999999999E-2</v>
      </c>
      <c r="G1030" s="23">
        <v>2.51E-19</v>
      </c>
    </row>
    <row r="1031" spans="2:7" ht="15" customHeight="1" x14ac:dyDescent="0.25">
      <c r="B1031" s="20" t="s">
        <v>5679</v>
      </c>
      <c r="C1031" s="21">
        <v>2.1599999999999999E-13</v>
      </c>
      <c r="D1031" s="22">
        <v>1.0701154989999999</v>
      </c>
      <c r="E1031" s="22">
        <v>7.9000000000000001E-2</v>
      </c>
      <c r="F1031" s="22">
        <v>3.1E-2</v>
      </c>
      <c r="G1031" s="23">
        <v>7.9200000000000008E-9</v>
      </c>
    </row>
    <row r="1032" spans="2:7" ht="15" customHeight="1" x14ac:dyDescent="0.25">
      <c r="B1032" s="20" t="s">
        <v>5668</v>
      </c>
      <c r="C1032" s="21">
        <v>1.4999999999999999E-14</v>
      </c>
      <c r="D1032" s="22">
        <v>1.0689338939999999</v>
      </c>
      <c r="E1032" s="22">
        <v>7.4999999999999997E-2</v>
      </c>
      <c r="F1032" s="22">
        <v>2.8000000000000001E-2</v>
      </c>
      <c r="G1032" s="23">
        <v>5.4899999999999997E-10</v>
      </c>
    </row>
    <row r="1033" spans="2:7" ht="15" customHeight="1" x14ac:dyDescent="0.25">
      <c r="B1033" s="20" t="s">
        <v>748</v>
      </c>
      <c r="C1033" s="21">
        <v>1.0099999999999999E-31</v>
      </c>
      <c r="D1033" s="22">
        <v>1.068564775</v>
      </c>
      <c r="E1033" s="22">
        <v>0.128</v>
      </c>
      <c r="F1033" s="22">
        <v>4.2000000000000003E-2</v>
      </c>
      <c r="G1033" s="23">
        <v>3.7099999999999998E-27</v>
      </c>
    </row>
    <row r="1034" spans="2:7" ht="15" customHeight="1" x14ac:dyDescent="0.25">
      <c r="B1034" s="20" t="s">
        <v>6331</v>
      </c>
      <c r="C1034" s="21">
        <v>3.0399999999999998E-17</v>
      </c>
      <c r="D1034" s="22">
        <v>1.0685245139999999</v>
      </c>
      <c r="E1034" s="22">
        <v>7.6999999999999999E-2</v>
      </c>
      <c r="F1034" s="22">
        <v>2.5999999999999999E-2</v>
      </c>
      <c r="G1034" s="23">
        <v>1.1099999999999999E-12</v>
      </c>
    </row>
    <row r="1035" spans="2:7" ht="15" customHeight="1" x14ac:dyDescent="0.25">
      <c r="B1035" s="29" t="s">
        <v>14774</v>
      </c>
      <c r="C1035" s="31">
        <v>6.4687247000000003E-2</v>
      </c>
      <c r="D1035" s="31">
        <v>1.067405905</v>
      </c>
      <c r="E1035" s="31">
        <v>1.7999999999999999E-2</v>
      </c>
      <c r="F1035" s="31">
        <v>0.01</v>
      </c>
      <c r="G1035" s="8">
        <v>1</v>
      </c>
    </row>
    <row r="1036" spans="2:7" ht="15" customHeight="1" x14ac:dyDescent="0.25">
      <c r="B1036" s="29" t="s">
        <v>11165</v>
      </c>
      <c r="C1036" s="31">
        <v>5.1076519999999999E-3</v>
      </c>
      <c r="D1036" s="31">
        <v>1.0668581880000001</v>
      </c>
      <c r="E1036" s="31">
        <v>3.4000000000000002E-2</v>
      </c>
      <c r="F1036" s="31">
        <v>1.9E-2</v>
      </c>
      <c r="G1036" s="8">
        <v>1</v>
      </c>
    </row>
    <row r="1037" spans="2:7" ht="15" customHeight="1" x14ac:dyDescent="0.25">
      <c r="B1037" s="29" t="s">
        <v>13355</v>
      </c>
      <c r="C1037" s="31">
        <v>1.0753340000000001E-3</v>
      </c>
      <c r="D1037" s="31">
        <v>1.0654768809999999</v>
      </c>
      <c r="E1037" s="31">
        <v>1.6E-2</v>
      </c>
      <c r="F1037" s="31">
        <v>6.0000000000000001E-3</v>
      </c>
      <c r="G1037" s="8">
        <v>1</v>
      </c>
    </row>
    <row r="1038" spans="2:7" ht="15" customHeight="1" x14ac:dyDescent="0.25">
      <c r="B1038" s="29" t="s">
        <v>12363</v>
      </c>
      <c r="C1038" s="30">
        <v>2.4099999999999998E-6</v>
      </c>
      <c r="D1038" s="31">
        <v>1.064986695</v>
      </c>
      <c r="E1038" s="31">
        <v>1.7000000000000001E-2</v>
      </c>
      <c r="F1038" s="31">
        <v>4.0000000000000001E-3</v>
      </c>
      <c r="G1038" s="8">
        <v>8.8270319999999999E-2</v>
      </c>
    </row>
    <row r="1039" spans="2:7" ht="15" customHeight="1" x14ac:dyDescent="0.25">
      <c r="B1039" s="20" t="s">
        <v>8734</v>
      </c>
      <c r="C1039" s="21">
        <v>1.5699999999999999E-7</v>
      </c>
      <c r="D1039" s="22">
        <v>1.06496689</v>
      </c>
      <c r="E1039" s="22">
        <v>2.5999999999999999E-2</v>
      </c>
      <c r="F1039" s="22">
        <v>8.0000000000000002E-3</v>
      </c>
      <c r="G1039" s="24">
        <v>5.7356539999999998E-3</v>
      </c>
    </row>
    <row r="1040" spans="2:7" ht="15" customHeight="1" x14ac:dyDescent="0.25">
      <c r="B1040" s="29" t="s">
        <v>11359</v>
      </c>
      <c r="C1040" s="31">
        <v>3.2823299999999999E-4</v>
      </c>
      <c r="D1040" s="31">
        <v>1.0644236949999999</v>
      </c>
      <c r="E1040" s="31">
        <v>1.7000000000000001E-2</v>
      </c>
      <c r="F1040" s="31">
        <v>6.0000000000000001E-3</v>
      </c>
      <c r="G1040" s="8">
        <v>1</v>
      </c>
    </row>
    <row r="1041" spans="2:7" ht="15" customHeight="1" x14ac:dyDescent="0.25">
      <c r="B1041" s="20" t="s">
        <v>1183</v>
      </c>
      <c r="C1041" s="21">
        <v>2.5200000000000001E-33</v>
      </c>
      <c r="D1041" s="22">
        <v>1.064392486</v>
      </c>
      <c r="E1041" s="22">
        <v>0.161</v>
      </c>
      <c r="F1041" s="22">
        <v>5.8999999999999997E-2</v>
      </c>
      <c r="G1041" s="23">
        <v>9.2100000000000005E-29</v>
      </c>
    </row>
    <row r="1042" spans="2:7" ht="15" customHeight="1" x14ac:dyDescent="0.25">
      <c r="B1042" s="29" t="s">
        <v>14664</v>
      </c>
      <c r="C1042" s="31">
        <v>6.3090629999999995E-2</v>
      </c>
      <c r="D1042" s="31">
        <v>1.0638804319999999</v>
      </c>
      <c r="E1042" s="31">
        <v>1.0999999999999999E-2</v>
      </c>
      <c r="F1042" s="31">
        <v>5.0000000000000001E-3</v>
      </c>
      <c r="G1042" s="8">
        <v>1</v>
      </c>
    </row>
    <row r="1043" spans="2:7" ht="15" customHeight="1" x14ac:dyDescent="0.25">
      <c r="B1043" s="29" t="s">
        <v>11813</v>
      </c>
      <c r="C1043" s="31">
        <v>5.3577570000000003E-3</v>
      </c>
      <c r="D1043" s="31">
        <v>1.0630284299999999</v>
      </c>
      <c r="E1043" s="31">
        <v>1.7999999999999999E-2</v>
      </c>
      <c r="F1043" s="31">
        <v>8.0000000000000002E-3</v>
      </c>
      <c r="G1043" s="8">
        <v>1</v>
      </c>
    </row>
    <row r="1044" spans="2:7" ht="15" customHeight="1" x14ac:dyDescent="0.25">
      <c r="B1044" s="29" t="s">
        <v>12378</v>
      </c>
      <c r="C1044" s="31">
        <v>2.5441449999999998E-3</v>
      </c>
      <c r="D1044" s="31">
        <v>1.062829236</v>
      </c>
      <c r="E1044" s="31">
        <v>1.7000000000000001E-2</v>
      </c>
      <c r="F1044" s="31">
        <v>7.0000000000000001E-3</v>
      </c>
      <c r="G1044" s="8">
        <v>1</v>
      </c>
    </row>
    <row r="1045" spans="2:7" ht="15" customHeight="1" x14ac:dyDescent="0.25">
      <c r="B1045" s="29" t="s">
        <v>12618</v>
      </c>
      <c r="C1045" s="31">
        <v>1.5990199999999999E-4</v>
      </c>
      <c r="D1045" s="31">
        <v>1.0623893019999999</v>
      </c>
      <c r="E1045" s="31">
        <v>2.8000000000000001E-2</v>
      </c>
      <c r="F1045" s="31">
        <v>1.2999999999999999E-2</v>
      </c>
      <c r="G1045" s="8">
        <v>1</v>
      </c>
    </row>
    <row r="1046" spans="2:7" ht="15" customHeight="1" x14ac:dyDescent="0.25">
      <c r="B1046" s="20" t="s">
        <v>646</v>
      </c>
      <c r="C1046" s="21">
        <v>2.5199999999999999E-32</v>
      </c>
      <c r="D1046" s="22">
        <v>1.0615440540000001</v>
      </c>
      <c r="E1046" s="22">
        <v>0.20499999999999999</v>
      </c>
      <c r="F1046" s="22">
        <v>8.5999999999999993E-2</v>
      </c>
      <c r="G1046" s="23">
        <v>9.2299999999999995E-28</v>
      </c>
    </row>
    <row r="1047" spans="2:7" ht="15" customHeight="1" x14ac:dyDescent="0.25">
      <c r="B1047" s="20" t="s">
        <v>8902</v>
      </c>
      <c r="C1047" s="21">
        <v>2.1E-7</v>
      </c>
      <c r="D1047" s="22">
        <v>1.061397411</v>
      </c>
      <c r="E1047" s="22">
        <v>5.5E-2</v>
      </c>
      <c r="F1047" s="22">
        <v>2.4E-2</v>
      </c>
      <c r="G1047" s="24">
        <v>7.6924710000000002E-3</v>
      </c>
    </row>
    <row r="1048" spans="2:7" ht="15" customHeight="1" x14ac:dyDescent="0.25">
      <c r="B1048" s="29" t="s">
        <v>9062</v>
      </c>
      <c r="C1048" s="30">
        <v>2.9799999999999998E-6</v>
      </c>
      <c r="D1048" s="31">
        <v>1.0609698949999999</v>
      </c>
      <c r="E1048" s="31">
        <v>3.6999999999999998E-2</v>
      </c>
      <c r="F1048" s="31">
        <v>1.4999999999999999E-2</v>
      </c>
      <c r="G1048" s="8">
        <v>0.10896019799999999</v>
      </c>
    </row>
    <row r="1049" spans="2:7" ht="15" customHeight="1" x14ac:dyDescent="0.25">
      <c r="B1049" s="20" t="s">
        <v>8389</v>
      </c>
      <c r="C1049" s="21">
        <v>9.4899999999999993E-9</v>
      </c>
      <c r="D1049" s="22">
        <v>1.0607318830000001</v>
      </c>
      <c r="E1049" s="22">
        <v>3.5000000000000003E-2</v>
      </c>
      <c r="F1049" s="22">
        <v>1.0999999999999999E-2</v>
      </c>
      <c r="G1049" s="24">
        <v>3.4741999999999998E-4</v>
      </c>
    </row>
    <row r="1050" spans="2:7" ht="15" customHeight="1" x14ac:dyDescent="0.25">
      <c r="B1050" s="20" t="s">
        <v>890</v>
      </c>
      <c r="C1050" s="21">
        <v>5.1699999999999999E-33</v>
      </c>
      <c r="D1050" s="22">
        <v>1.060043646</v>
      </c>
      <c r="E1050" s="22">
        <v>0.13600000000000001</v>
      </c>
      <c r="F1050" s="22">
        <v>4.4999999999999998E-2</v>
      </c>
      <c r="G1050" s="23">
        <v>1.8900000000000001E-28</v>
      </c>
    </row>
    <row r="1051" spans="2:7" ht="15" customHeight="1" x14ac:dyDescent="0.25">
      <c r="B1051" s="29" t="s">
        <v>10010</v>
      </c>
      <c r="C1051" s="30">
        <v>1.27E-5</v>
      </c>
      <c r="D1051" s="31">
        <v>1.059759232</v>
      </c>
      <c r="E1051" s="31">
        <v>2.8000000000000001E-2</v>
      </c>
      <c r="F1051" s="31">
        <v>1.0999999999999999E-2</v>
      </c>
      <c r="G1051" s="8">
        <v>0.46503684699999998</v>
      </c>
    </row>
    <row r="1052" spans="2:7" ht="15" customHeight="1" x14ac:dyDescent="0.25">
      <c r="B1052" s="20" t="s">
        <v>8309</v>
      </c>
      <c r="C1052" s="21">
        <v>1.8799999999999999E-7</v>
      </c>
      <c r="D1052" s="22">
        <v>1.059456803</v>
      </c>
      <c r="E1052" s="22">
        <v>3.9E-2</v>
      </c>
      <c r="F1052" s="22">
        <v>1.4999999999999999E-2</v>
      </c>
      <c r="G1052" s="24">
        <v>6.8870160000000001E-3</v>
      </c>
    </row>
    <row r="1053" spans="2:7" ht="15" customHeight="1" x14ac:dyDescent="0.25">
      <c r="B1053" s="29" t="s">
        <v>11244</v>
      </c>
      <c r="C1053" s="30">
        <v>3.7799999999999998E-6</v>
      </c>
      <c r="D1053" s="31">
        <v>1.058410235</v>
      </c>
      <c r="E1053" s="31">
        <v>4.1000000000000002E-2</v>
      </c>
      <c r="F1053" s="31">
        <v>1.7000000000000001E-2</v>
      </c>
      <c r="G1053" s="8">
        <v>0.138423828</v>
      </c>
    </row>
    <row r="1054" spans="2:7" ht="15" customHeight="1" x14ac:dyDescent="0.25">
      <c r="B1054" s="29" t="s">
        <v>9554</v>
      </c>
      <c r="C1054" s="31">
        <v>2.70974E-4</v>
      </c>
      <c r="D1054" s="31">
        <v>1.0583840849999999</v>
      </c>
      <c r="E1054" s="31">
        <v>2.1999999999999999E-2</v>
      </c>
      <c r="F1054" s="31">
        <v>8.9999999999999993E-3</v>
      </c>
      <c r="G1054" s="8">
        <v>1</v>
      </c>
    </row>
    <row r="1055" spans="2:7" ht="15" customHeight="1" x14ac:dyDescent="0.25">
      <c r="B1055" s="20" t="s">
        <v>133</v>
      </c>
      <c r="C1055" s="21">
        <v>4.2400000000000002E-54</v>
      </c>
      <c r="D1055" s="22">
        <v>1.0583326019999999</v>
      </c>
      <c r="E1055" s="22">
        <v>0.35</v>
      </c>
      <c r="F1055" s="22">
        <v>0.154</v>
      </c>
      <c r="G1055" s="23">
        <v>1.55E-49</v>
      </c>
    </row>
    <row r="1056" spans="2:7" ht="15" customHeight="1" x14ac:dyDescent="0.25">
      <c r="B1056" s="20" t="s">
        <v>154</v>
      </c>
      <c r="C1056" s="21">
        <v>8.5100000000000004E-42</v>
      </c>
      <c r="D1056" s="22">
        <v>1.058182524</v>
      </c>
      <c r="E1056" s="22">
        <v>0.25800000000000001</v>
      </c>
      <c r="F1056" s="22">
        <v>0.108</v>
      </c>
      <c r="G1056" s="23">
        <v>3.1100000000000001E-37</v>
      </c>
    </row>
    <row r="1057" spans="2:7" ht="15" customHeight="1" x14ac:dyDescent="0.25">
      <c r="B1057" s="20" t="s">
        <v>10128</v>
      </c>
      <c r="C1057" s="21">
        <v>5.3900000000000005E-7</v>
      </c>
      <c r="D1057" s="22">
        <v>1.0573661569999999</v>
      </c>
      <c r="E1057" s="22">
        <v>2.1000000000000001E-2</v>
      </c>
      <c r="F1057" s="22">
        <v>6.0000000000000001E-3</v>
      </c>
      <c r="G1057" s="24">
        <v>1.9720680000000001E-2</v>
      </c>
    </row>
    <row r="1058" spans="2:7" ht="15" customHeight="1" x14ac:dyDescent="0.25">
      <c r="B1058" s="29" t="s">
        <v>10668</v>
      </c>
      <c r="C1058" s="31">
        <v>2.4807799999999999E-4</v>
      </c>
      <c r="D1058" s="31">
        <v>1.0571861769999999</v>
      </c>
      <c r="E1058" s="31">
        <v>4.9000000000000002E-2</v>
      </c>
      <c r="F1058" s="31">
        <v>2.5999999999999999E-2</v>
      </c>
      <c r="G1058" s="8">
        <v>1</v>
      </c>
    </row>
    <row r="1059" spans="2:7" ht="15" customHeight="1" x14ac:dyDescent="0.25">
      <c r="B1059" s="29" t="s">
        <v>12549</v>
      </c>
      <c r="C1059" s="31">
        <v>4.1502674000000003E-2</v>
      </c>
      <c r="D1059" s="31">
        <v>1.0561139369999999</v>
      </c>
      <c r="E1059" s="31">
        <v>0.01</v>
      </c>
      <c r="F1059" s="31">
        <v>4.0000000000000001E-3</v>
      </c>
      <c r="G1059" s="8">
        <v>1</v>
      </c>
    </row>
    <row r="1060" spans="2:7" ht="15" customHeight="1" x14ac:dyDescent="0.25">
      <c r="B1060" s="29" t="s">
        <v>10937</v>
      </c>
      <c r="C1060" s="30">
        <v>9.4599999999999996E-5</v>
      </c>
      <c r="D1060" s="31">
        <v>1.0551385900000001</v>
      </c>
      <c r="E1060" s="31">
        <v>2.8000000000000001E-2</v>
      </c>
      <c r="F1060" s="31">
        <v>1.2E-2</v>
      </c>
      <c r="G1060" s="8">
        <v>1</v>
      </c>
    </row>
    <row r="1061" spans="2:7" ht="15" customHeight="1" x14ac:dyDescent="0.25">
      <c r="B1061" s="20" t="s">
        <v>3379</v>
      </c>
      <c r="C1061" s="21">
        <v>3.3E-17</v>
      </c>
      <c r="D1061" s="22">
        <v>1.0542634399999999</v>
      </c>
      <c r="E1061" s="22">
        <v>0.13300000000000001</v>
      </c>
      <c r="F1061" s="22">
        <v>0.06</v>
      </c>
      <c r="G1061" s="23">
        <v>1.2100000000000001E-12</v>
      </c>
    </row>
    <row r="1062" spans="2:7" ht="15" customHeight="1" x14ac:dyDescent="0.25">
      <c r="B1062" s="29" t="s">
        <v>14205</v>
      </c>
      <c r="C1062" s="31">
        <v>0.18792488500000001</v>
      </c>
      <c r="D1062" s="31">
        <v>1.0542419629999999</v>
      </c>
      <c r="E1062" s="31">
        <v>0.01</v>
      </c>
      <c r="F1062" s="31">
        <v>5.0000000000000001E-3</v>
      </c>
      <c r="G1062" s="8">
        <v>1</v>
      </c>
    </row>
    <row r="1063" spans="2:7" ht="15" customHeight="1" x14ac:dyDescent="0.25">
      <c r="B1063" s="20" t="s">
        <v>678</v>
      </c>
      <c r="C1063" s="21">
        <v>2.7699999999999999E-27</v>
      </c>
      <c r="D1063" s="22">
        <v>1.0536777749999999</v>
      </c>
      <c r="E1063" s="22">
        <v>9.6000000000000002E-2</v>
      </c>
      <c r="F1063" s="22">
        <v>2.9000000000000001E-2</v>
      </c>
      <c r="G1063" s="23">
        <v>1.01E-22</v>
      </c>
    </row>
    <row r="1064" spans="2:7" ht="15" customHeight="1" x14ac:dyDescent="0.25">
      <c r="B1064" s="20" t="s">
        <v>3733</v>
      </c>
      <c r="C1064" s="21">
        <v>1.1899999999999999E-24</v>
      </c>
      <c r="D1064" s="22">
        <v>1.0533072750000001</v>
      </c>
      <c r="E1064" s="22">
        <v>0.14899999999999999</v>
      </c>
      <c r="F1064" s="22">
        <v>6.0999999999999999E-2</v>
      </c>
      <c r="G1064" s="23">
        <v>4.35E-20</v>
      </c>
    </row>
    <row r="1065" spans="2:7" ht="15" customHeight="1" x14ac:dyDescent="0.25">
      <c r="B1065" s="20" t="s">
        <v>5482</v>
      </c>
      <c r="C1065" s="21">
        <v>5.0399999999999999E-14</v>
      </c>
      <c r="D1065" s="22">
        <v>1.052861235</v>
      </c>
      <c r="E1065" s="22">
        <v>9.2999999999999999E-2</v>
      </c>
      <c r="F1065" s="22">
        <v>3.9E-2</v>
      </c>
      <c r="G1065" s="23">
        <v>1.85E-9</v>
      </c>
    </row>
    <row r="1066" spans="2:7" ht="15" customHeight="1" x14ac:dyDescent="0.25">
      <c r="B1066" s="29" t="s">
        <v>12192</v>
      </c>
      <c r="C1066" s="30">
        <v>5.63E-5</v>
      </c>
      <c r="D1066" s="31">
        <v>1.052106539</v>
      </c>
      <c r="E1066" s="31">
        <v>3.1E-2</v>
      </c>
      <c r="F1066" s="31">
        <v>1.2999999999999999E-2</v>
      </c>
      <c r="G1066" s="8">
        <v>1</v>
      </c>
    </row>
    <row r="1067" spans="2:7" ht="15" customHeight="1" x14ac:dyDescent="0.25">
      <c r="B1067" s="29" t="s">
        <v>11846</v>
      </c>
      <c r="C1067" s="31">
        <v>6.7497100000000001E-4</v>
      </c>
      <c r="D1067" s="31">
        <v>1.0519588639999999</v>
      </c>
      <c r="E1067" s="31">
        <v>1.4999999999999999E-2</v>
      </c>
      <c r="F1067" s="31">
        <v>5.0000000000000001E-3</v>
      </c>
      <c r="G1067" s="8">
        <v>1</v>
      </c>
    </row>
    <row r="1068" spans="2:7" ht="15" customHeight="1" x14ac:dyDescent="0.25">
      <c r="B1068" s="29" t="s">
        <v>12173</v>
      </c>
      <c r="C1068" s="31">
        <v>2.6088100000000003E-4</v>
      </c>
      <c r="D1068" s="31">
        <v>1.0515984220000001</v>
      </c>
      <c r="E1068" s="31">
        <v>0.02</v>
      </c>
      <c r="F1068" s="31">
        <v>7.0000000000000001E-3</v>
      </c>
      <c r="G1068" s="8">
        <v>1</v>
      </c>
    </row>
    <row r="1069" spans="2:7" ht="15" customHeight="1" x14ac:dyDescent="0.25">
      <c r="B1069" s="29" t="s">
        <v>13420</v>
      </c>
      <c r="C1069" s="31">
        <v>6.2217415999999998E-2</v>
      </c>
      <c r="D1069" s="31">
        <v>1.051444679</v>
      </c>
      <c r="E1069" s="31">
        <v>0.01</v>
      </c>
      <c r="F1069" s="31">
        <v>4.0000000000000001E-3</v>
      </c>
      <c r="G1069" s="8">
        <v>1</v>
      </c>
    </row>
    <row r="1070" spans="2:7" ht="15" customHeight="1" x14ac:dyDescent="0.25">
      <c r="B1070" s="29" t="s">
        <v>13862</v>
      </c>
      <c r="C1070" s="31">
        <v>3.1597470000000001E-3</v>
      </c>
      <c r="D1070" s="31">
        <v>1.0509100840000001</v>
      </c>
      <c r="E1070" s="31">
        <v>2.9000000000000001E-2</v>
      </c>
      <c r="F1070" s="31">
        <v>1.4999999999999999E-2</v>
      </c>
      <c r="G1070" s="8">
        <v>1</v>
      </c>
    </row>
    <row r="1071" spans="2:7" ht="15" customHeight="1" x14ac:dyDescent="0.25">
      <c r="B1071" s="20" t="s">
        <v>4798</v>
      </c>
      <c r="C1071" s="21">
        <v>8.0800000000000003E-15</v>
      </c>
      <c r="D1071" s="22">
        <v>1.05040837</v>
      </c>
      <c r="E1071" s="22">
        <v>8.1000000000000003E-2</v>
      </c>
      <c r="F1071" s="22">
        <v>3.1E-2</v>
      </c>
      <c r="G1071" s="23">
        <v>2.9600000000000001E-10</v>
      </c>
    </row>
    <row r="1072" spans="2:7" ht="15" customHeight="1" x14ac:dyDescent="0.25">
      <c r="B1072" s="29" t="s">
        <v>11457</v>
      </c>
      <c r="C1072" s="31">
        <v>4.7549199999999999E-4</v>
      </c>
      <c r="D1072" s="31">
        <v>1.0500117920000001</v>
      </c>
      <c r="E1072" s="31">
        <v>1.2999999999999999E-2</v>
      </c>
      <c r="F1072" s="31">
        <v>4.0000000000000001E-3</v>
      </c>
      <c r="G1072" s="8">
        <v>1</v>
      </c>
    </row>
    <row r="1073" spans="2:7" ht="15" customHeight="1" x14ac:dyDescent="0.25">
      <c r="B1073" s="20" t="s">
        <v>1317</v>
      </c>
      <c r="C1073" s="21">
        <v>5.3899999999999998E-24</v>
      </c>
      <c r="D1073" s="22">
        <v>1.0500077370000001</v>
      </c>
      <c r="E1073" s="22">
        <v>0.122</v>
      </c>
      <c r="F1073" s="22">
        <v>4.5999999999999999E-2</v>
      </c>
      <c r="G1073" s="23">
        <v>1.9699999999999999E-19</v>
      </c>
    </row>
    <row r="1074" spans="2:7" ht="15" customHeight="1" x14ac:dyDescent="0.25">
      <c r="B1074" s="20" t="s">
        <v>6750</v>
      </c>
      <c r="C1074" s="21">
        <v>3.4799999999999998E-13</v>
      </c>
      <c r="D1074" s="22">
        <v>1.0489110610000001</v>
      </c>
      <c r="E1074" s="22">
        <v>5.8999999999999997E-2</v>
      </c>
      <c r="F1074" s="22">
        <v>0.02</v>
      </c>
      <c r="G1074" s="23">
        <v>1.27E-8</v>
      </c>
    </row>
    <row r="1075" spans="2:7" ht="15" customHeight="1" x14ac:dyDescent="0.25">
      <c r="B1075" s="20" t="s">
        <v>5949</v>
      </c>
      <c r="C1075" s="21">
        <v>8.6900000000000004E-17</v>
      </c>
      <c r="D1075" s="22">
        <v>1.048866793</v>
      </c>
      <c r="E1075" s="22">
        <v>6.7000000000000004E-2</v>
      </c>
      <c r="F1075" s="22">
        <v>2.1999999999999999E-2</v>
      </c>
      <c r="G1075" s="23">
        <v>3.1800000000000002E-12</v>
      </c>
    </row>
    <row r="1076" spans="2:7" ht="15" customHeight="1" x14ac:dyDescent="0.25">
      <c r="B1076" s="29" t="s">
        <v>12386</v>
      </c>
      <c r="C1076" s="31">
        <v>1.37868E-4</v>
      </c>
      <c r="D1076" s="31">
        <v>1.047414372</v>
      </c>
      <c r="E1076" s="31">
        <v>2.3E-2</v>
      </c>
      <c r="F1076" s="31">
        <v>8.9999999999999993E-3</v>
      </c>
      <c r="G1076" s="8">
        <v>1</v>
      </c>
    </row>
    <row r="1077" spans="2:7" ht="15" customHeight="1" x14ac:dyDescent="0.25">
      <c r="B1077" s="29" t="s">
        <v>10626</v>
      </c>
      <c r="C1077" s="31">
        <v>2.8770100000000002E-4</v>
      </c>
      <c r="D1077" s="31">
        <v>1.0470851889999999</v>
      </c>
      <c r="E1077" s="31">
        <v>2.1999999999999999E-2</v>
      </c>
      <c r="F1077" s="31">
        <v>8.0000000000000002E-3</v>
      </c>
      <c r="G1077" s="8">
        <v>1</v>
      </c>
    </row>
    <row r="1078" spans="2:7" ht="15" customHeight="1" x14ac:dyDescent="0.25">
      <c r="B1078" s="20" t="s">
        <v>5952</v>
      </c>
      <c r="C1078" s="21">
        <v>3.25E-14</v>
      </c>
      <c r="D1078" s="22">
        <v>1.0467779100000001</v>
      </c>
      <c r="E1078" s="22">
        <v>4.8000000000000001E-2</v>
      </c>
      <c r="F1078" s="22">
        <v>1.4E-2</v>
      </c>
      <c r="G1078" s="23">
        <v>1.19E-9</v>
      </c>
    </row>
    <row r="1079" spans="2:7" ht="15" customHeight="1" x14ac:dyDescent="0.25">
      <c r="B1079" s="20" t="s">
        <v>315</v>
      </c>
      <c r="C1079" s="21">
        <v>7.3400000000000004E-33</v>
      </c>
      <c r="D1079" s="22">
        <v>1.045487756</v>
      </c>
      <c r="E1079" s="22">
        <v>0.23799999999999999</v>
      </c>
      <c r="F1079" s="22">
        <v>0.106</v>
      </c>
      <c r="G1079" s="23">
        <v>2.6900000000000002E-28</v>
      </c>
    </row>
    <row r="1080" spans="2:7" ht="15" customHeight="1" x14ac:dyDescent="0.25">
      <c r="B1080" s="20" t="s">
        <v>8693</v>
      </c>
      <c r="C1080" s="21">
        <v>2.2200000000000002E-9</v>
      </c>
      <c r="D1080" s="22">
        <v>1.045287369</v>
      </c>
      <c r="E1080" s="22">
        <v>4.3999999999999997E-2</v>
      </c>
      <c r="F1080" s="22">
        <v>1.6E-2</v>
      </c>
      <c r="G1080" s="23">
        <v>8.1199999999999995E-5</v>
      </c>
    </row>
    <row r="1081" spans="2:7" ht="15" customHeight="1" x14ac:dyDescent="0.25">
      <c r="B1081" s="29" t="s">
        <v>14796</v>
      </c>
      <c r="C1081" s="31">
        <v>8.3961307999999998E-2</v>
      </c>
      <c r="D1081" s="31">
        <v>1.044969802</v>
      </c>
      <c r="E1081" s="31">
        <v>1.2999999999999999E-2</v>
      </c>
      <c r="F1081" s="31">
        <v>6.0000000000000001E-3</v>
      </c>
      <c r="G1081" s="8">
        <v>1</v>
      </c>
    </row>
    <row r="1082" spans="2:7" ht="15" customHeight="1" x14ac:dyDescent="0.25">
      <c r="B1082" s="20" t="s">
        <v>3291</v>
      </c>
      <c r="C1082" s="21">
        <v>1.69E-25</v>
      </c>
      <c r="D1082" s="22">
        <v>1.0442749039999999</v>
      </c>
      <c r="E1082" s="22">
        <v>0.114</v>
      </c>
      <c r="F1082" s="22">
        <v>3.9E-2</v>
      </c>
      <c r="G1082" s="23">
        <v>6.1799999999999999E-21</v>
      </c>
    </row>
    <row r="1083" spans="2:7" ht="15" customHeight="1" x14ac:dyDescent="0.25">
      <c r="B1083" s="29" t="s">
        <v>11668</v>
      </c>
      <c r="C1083" s="31">
        <v>3.8828199999999999E-4</v>
      </c>
      <c r="D1083" s="31">
        <v>1.044249805</v>
      </c>
      <c r="E1083" s="31">
        <v>0.03</v>
      </c>
      <c r="F1083" s="31">
        <v>1.4E-2</v>
      </c>
      <c r="G1083" s="8">
        <v>1</v>
      </c>
    </row>
    <row r="1084" spans="2:7" ht="15" customHeight="1" x14ac:dyDescent="0.25">
      <c r="B1084" s="29" t="s">
        <v>13690</v>
      </c>
      <c r="C1084" s="31">
        <v>2.3611790000000001E-3</v>
      </c>
      <c r="D1084" s="31">
        <v>1.0439494030000001</v>
      </c>
      <c r="E1084" s="31">
        <v>1.4999999999999999E-2</v>
      </c>
      <c r="F1084" s="31">
        <v>6.0000000000000001E-3</v>
      </c>
      <c r="G1084" s="8">
        <v>1</v>
      </c>
    </row>
    <row r="1085" spans="2:7" ht="15" customHeight="1" x14ac:dyDescent="0.25">
      <c r="B1085" s="20" t="s">
        <v>7906</v>
      </c>
      <c r="C1085" s="21">
        <v>1.1700000000000001E-9</v>
      </c>
      <c r="D1085" s="22">
        <v>1.043844051</v>
      </c>
      <c r="E1085" s="22">
        <v>3.9E-2</v>
      </c>
      <c r="F1085" s="22">
        <v>1.2999999999999999E-2</v>
      </c>
      <c r="G1085" s="23">
        <v>4.2700000000000001E-5</v>
      </c>
    </row>
    <row r="1086" spans="2:7" ht="15" customHeight="1" x14ac:dyDescent="0.25">
      <c r="B1086" s="29" t="s">
        <v>14918</v>
      </c>
      <c r="C1086" s="31">
        <v>0.32231075999999997</v>
      </c>
      <c r="D1086" s="31">
        <v>1.043572492</v>
      </c>
      <c r="E1086" s="31">
        <v>1.0999999999999999E-2</v>
      </c>
      <c r="F1086" s="31">
        <v>7.0000000000000001E-3</v>
      </c>
      <c r="G1086" s="8">
        <v>1</v>
      </c>
    </row>
    <row r="1087" spans="2:7" ht="15" customHeight="1" x14ac:dyDescent="0.25">
      <c r="B1087" s="29" t="s">
        <v>19891</v>
      </c>
      <c r="C1087" s="31">
        <v>9.7064520000000008E-3</v>
      </c>
      <c r="D1087" s="31">
        <v>1.042842847</v>
      </c>
      <c r="E1087" s="31">
        <v>0.01</v>
      </c>
      <c r="F1087" s="31">
        <v>4.0000000000000001E-3</v>
      </c>
      <c r="G1087" s="8">
        <v>1</v>
      </c>
    </row>
    <row r="1088" spans="2:7" ht="15" customHeight="1" x14ac:dyDescent="0.25">
      <c r="B1088" s="29" t="s">
        <v>10089</v>
      </c>
      <c r="C1088" s="30">
        <v>3.4999999999999999E-6</v>
      </c>
      <c r="D1088" s="31">
        <v>1.042730919</v>
      </c>
      <c r="E1088" s="31">
        <v>0.04</v>
      </c>
      <c r="F1088" s="31">
        <v>1.7000000000000001E-2</v>
      </c>
      <c r="G1088" s="8">
        <v>0.12792930799999999</v>
      </c>
    </row>
    <row r="1089" spans="2:7" ht="15" customHeight="1" x14ac:dyDescent="0.25">
      <c r="B1089" s="20" t="s">
        <v>6138</v>
      </c>
      <c r="C1089" s="21">
        <v>2.2599999999999999E-18</v>
      </c>
      <c r="D1089" s="22">
        <v>1.0425335609999999</v>
      </c>
      <c r="E1089" s="22">
        <v>0.32600000000000001</v>
      </c>
      <c r="F1089" s="22">
        <v>0.25600000000000001</v>
      </c>
      <c r="G1089" s="23">
        <v>8.2700000000000004E-14</v>
      </c>
    </row>
    <row r="1090" spans="2:7" ht="15" customHeight="1" x14ac:dyDescent="0.25">
      <c r="B1090" s="29" t="s">
        <v>13787</v>
      </c>
      <c r="C1090" s="31">
        <v>1.1336321999999999E-2</v>
      </c>
      <c r="D1090" s="31">
        <v>1.0420883919999999</v>
      </c>
      <c r="E1090" s="31">
        <v>1.2999999999999999E-2</v>
      </c>
      <c r="F1090" s="31">
        <v>5.0000000000000001E-3</v>
      </c>
      <c r="G1090" s="8">
        <v>1</v>
      </c>
    </row>
    <row r="1091" spans="2:7" ht="15" customHeight="1" x14ac:dyDescent="0.25">
      <c r="B1091" s="20" t="s">
        <v>954</v>
      </c>
      <c r="C1091" s="21">
        <v>1.1500000000000001E-41</v>
      </c>
      <c r="D1091" s="22">
        <v>1.0420761679999999</v>
      </c>
      <c r="E1091" s="22">
        <v>0.36</v>
      </c>
      <c r="F1091" s="22">
        <v>0.18</v>
      </c>
      <c r="G1091" s="23">
        <v>4.2000000000000002E-37</v>
      </c>
    </row>
    <row r="1092" spans="2:7" ht="15" customHeight="1" x14ac:dyDescent="0.25">
      <c r="B1092" s="20" t="s">
        <v>548</v>
      </c>
      <c r="C1092" s="39">
        <v>1.91E-28</v>
      </c>
      <c r="D1092" s="40">
        <v>1.0416353650000001</v>
      </c>
      <c r="E1092" s="40">
        <v>0.28899999999999998</v>
      </c>
      <c r="F1092" s="40">
        <v>0.151</v>
      </c>
      <c r="G1092" s="41">
        <v>6.9999999999999993E-24</v>
      </c>
    </row>
    <row r="1093" spans="2:7" ht="15" customHeight="1" x14ac:dyDescent="0.25">
      <c r="B1093" s="29" t="s">
        <v>13525</v>
      </c>
      <c r="C1093" s="30">
        <v>5.27E-5</v>
      </c>
      <c r="D1093" s="31">
        <v>1.04147996</v>
      </c>
      <c r="E1093" s="31">
        <v>3.5000000000000003E-2</v>
      </c>
      <c r="F1093" s="31">
        <v>1.6E-2</v>
      </c>
      <c r="G1093" s="8">
        <v>1</v>
      </c>
    </row>
    <row r="1094" spans="2:7" ht="15" customHeight="1" x14ac:dyDescent="0.25">
      <c r="B1094" s="20" t="s">
        <v>6112</v>
      </c>
      <c r="C1094" s="21">
        <v>9.8099999999999996E-13</v>
      </c>
      <c r="D1094" s="22">
        <v>1.041470304</v>
      </c>
      <c r="E1094" s="22">
        <v>0.151</v>
      </c>
      <c r="F1094" s="22">
        <v>8.1000000000000003E-2</v>
      </c>
      <c r="G1094" s="23">
        <v>3.5899999999999997E-8</v>
      </c>
    </row>
    <row r="1095" spans="2:7" ht="15" customHeight="1" x14ac:dyDescent="0.25">
      <c r="B1095" s="29" t="s">
        <v>19907</v>
      </c>
      <c r="C1095" s="31">
        <v>3.4602777000000001E-2</v>
      </c>
      <c r="D1095" s="31">
        <v>1.0406589989999999</v>
      </c>
      <c r="E1095" s="31">
        <v>0.01</v>
      </c>
      <c r="F1095" s="31">
        <v>4.0000000000000001E-3</v>
      </c>
      <c r="G1095" s="8">
        <v>1</v>
      </c>
    </row>
    <row r="1096" spans="2:7" ht="15" customHeight="1" x14ac:dyDescent="0.25">
      <c r="B1096" s="29" t="s">
        <v>10426</v>
      </c>
      <c r="C1096" s="30">
        <v>7.6599999999999995E-6</v>
      </c>
      <c r="D1096" s="31">
        <v>1.0404860650000001</v>
      </c>
      <c r="E1096" s="31">
        <v>3.5000000000000003E-2</v>
      </c>
      <c r="F1096" s="31">
        <v>1.4E-2</v>
      </c>
      <c r="G1096" s="8">
        <v>0.28050091599999999</v>
      </c>
    </row>
    <row r="1097" spans="2:7" ht="15" customHeight="1" x14ac:dyDescent="0.25">
      <c r="B1097" s="29" t="s">
        <v>12170</v>
      </c>
      <c r="C1097" s="31">
        <v>1.3126362000000001E-2</v>
      </c>
      <c r="D1097" s="31">
        <v>1.040434766</v>
      </c>
      <c r="E1097" s="31">
        <v>1.2E-2</v>
      </c>
      <c r="F1097" s="31">
        <v>5.0000000000000001E-3</v>
      </c>
      <c r="G1097" s="8">
        <v>1</v>
      </c>
    </row>
    <row r="1098" spans="2:7" ht="15" customHeight="1" x14ac:dyDescent="0.25">
      <c r="B1098" s="20" t="s">
        <v>8302</v>
      </c>
      <c r="C1098" s="21">
        <v>9.5200000000000002E-10</v>
      </c>
      <c r="D1098" s="22">
        <v>1.040189987</v>
      </c>
      <c r="E1098" s="22">
        <v>3.4000000000000002E-2</v>
      </c>
      <c r="F1098" s="22">
        <v>0.01</v>
      </c>
      <c r="G1098" s="23">
        <v>3.4799999999999999E-5</v>
      </c>
    </row>
    <row r="1099" spans="2:7" ht="15" customHeight="1" x14ac:dyDescent="0.25">
      <c r="B1099" s="20" t="s">
        <v>5901</v>
      </c>
      <c r="C1099" s="21">
        <v>5.6000000000000003E-16</v>
      </c>
      <c r="D1099" s="22">
        <v>1.0399000920000001</v>
      </c>
      <c r="E1099" s="22">
        <v>6.5000000000000002E-2</v>
      </c>
      <c r="F1099" s="22">
        <v>2.1999999999999999E-2</v>
      </c>
      <c r="G1099" s="23">
        <v>2.05E-11</v>
      </c>
    </row>
    <row r="1100" spans="2:7" ht="15" customHeight="1" x14ac:dyDescent="0.25">
      <c r="B1100" s="20" t="s">
        <v>927</v>
      </c>
      <c r="C1100" s="21">
        <v>5.3200000000000003E-33</v>
      </c>
      <c r="D1100" s="22">
        <v>1.0397371790000001</v>
      </c>
      <c r="E1100" s="22">
        <v>0.17</v>
      </c>
      <c r="F1100" s="22">
        <v>6.6000000000000003E-2</v>
      </c>
      <c r="G1100" s="23">
        <v>1.95E-28</v>
      </c>
    </row>
    <row r="1101" spans="2:7" ht="15" customHeight="1" x14ac:dyDescent="0.25">
      <c r="B1101" s="20" t="s">
        <v>11042</v>
      </c>
      <c r="C1101" s="21">
        <v>1.35E-6</v>
      </c>
      <c r="D1101" s="22">
        <v>1.03928927</v>
      </c>
      <c r="E1101" s="22">
        <v>1.4E-2</v>
      </c>
      <c r="F1101" s="22">
        <v>3.0000000000000001E-3</v>
      </c>
      <c r="G1101" s="24">
        <v>4.9373074000000003E-2</v>
      </c>
    </row>
    <row r="1102" spans="2:7" ht="15" customHeight="1" x14ac:dyDescent="0.25">
      <c r="B1102" s="29" t="s">
        <v>13340</v>
      </c>
      <c r="C1102" s="31">
        <v>1.9853119999999999E-3</v>
      </c>
      <c r="D1102" s="31">
        <v>1.038937013</v>
      </c>
      <c r="E1102" s="31">
        <v>3.2000000000000001E-2</v>
      </c>
      <c r="F1102" s="31">
        <v>1.6E-2</v>
      </c>
      <c r="G1102" s="8">
        <v>1</v>
      </c>
    </row>
    <row r="1103" spans="2:7" ht="15" customHeight="1" x14ac:dyDescent="0.25">
      <c r="B1103" s="20" t="s">
        <v>1353</v>
      </c>
      <c r="C1103" s="21">
        <v>2.6900000000000001E-24</v>
      </c>
      <c r="D1103" s="22">
        <v>1.0371945389999999</v>
      </c>
      <c r="E1103" s="22">
        <v>9.8000000000000004E-2</v>
      </c>
      <c r="F1103" s="22">
        <v>3.2000000000000001E-2</v>
      </c>
      <c r="G1103" s="23">
        <v>9.8400000000000005E-20</v>
      </c>
    </row>
    <row r="1104" spans="2:7" ht="15" customHeight="1" x14ac:dyDescent="0.25">
      <c r="B1104" s="29" t="s">
        <v>13871</v>
      </c>
      <c r="C1104" s="31">
        <v>1.9741849999999998E-3</v>
      </c>
      <c r="D1104" s="31">
        <v>1.0362066919999999</v>
      </c>
      <c r="E1104" s="31">
        <v>1.2999999999999999E-2</v>
      </c>
      <c r="F1104" s="31">
        <v>4.0000000000000001E-3</v>
      </c>
      <c r="G1104" s="8">
        <v>1</v>
      </c>
    </row>
    <row r="1105" spans="2:7" ht="15" customHeight="1" x14ac:dyDescent="0.25">
      <c r="B1105" s="20" t="s">
        <v>5516</v>
      </c>
      <c r="C1105" s="21">
        <v>1.83E-17</v>
      </c>
      <c r="D1105" s="22">
        <v>1.0353110139999999</v>
      </c>
      <c r="E1105" s="22">
        <v>3.5999999999999997E-2</v>
      </c>
      <c r="F1105" s="22">
        <v>7.0000000000000001E-3</v>
      </c>
      <c r="G1105" s="23">
        <v>6.6999999999999997E-13</v>
      </c>
    </row>
    <row r="1106" spans="2:7" ht="15" customHeight="1" x14ac:dyDescent="0.25">
      <c r="B1106" s="20" t="s">
        <v>8165</v>
      </c>
      <c r="C1106" s="21">
        <v>5.3099999999999999E-8</v>
      </c>
      <c r="D1106" s="22">
        <v>1.03401611</v>
      </c>
      <c r="E1106" s="22">
        <v>2.8000000000000001E-2</v>
      </c>
      <c r="F1106" s="22">
        <v>8.9999999999999993E-3</v>
      </c>
      <c r="G1106" s="24">
        <v>1.941712E-3</v>
      </c>
    </row>
    <row r="1107" spans="2:7" ht="15" customHeight="1" x14ac:dyDescent="0.25">
      <c r="B1107" s="20" t="s">
        <v>2614</v>
      </c>
      <c r="C1107" s="21">
        <v>1.13E-27</v>
      </c>
      <c r="D1107" s="22">
        <v>1.0339042329999999</v>
      </c>
      <c r="E1107" s="22">
        <v>0.113</v>
      </c>
      <c r="F1107" s="22">
        <v>3.7999999999999999E-2</v>
      </c>
      <c r="G1107" s="23">
        <v>4.1199999999999998E-23</v>
      </c>
    </row>
    <row r="1108" spans="2:7" ht="15" customHeight="1" x14ac:dyDescent="0.25">
      <c r="B1108" s="20" t="s">
        <v>8144</v>
      </c>
      <c r="C1108" s="21">
        <v>1.09E-9</v>
      </c>
      <c r="D1108" s="22">
        <v>1.0337464569999999</v>
      </c>
      <c r="E1108" s="22">
        <v>4.3999999999999997E-2</v>
      </c>
      <c r="F1108" s="22">
        <v>1.4999999999999999E-2</v>
      </c>
      <c r="G1108" s="23">
        <v>4.0099999999999999E-5</v>
      </c>
    </row>
    <row r="1109" spans="2:7" ht="15" customHeight="1" x14ac:dyDescent="0.25">
      <c r="B1109" s="20" t="s">
        <v>11529</v>
      </c>
      <c r="C1109" s="21">
        <v>1.1600000000000001E-7</v>
      </c>
      <c r="D1109" s="22">
        <v>1.0331734100000001</v>
      </c>
      <c r="E1109" s="22">
        <v>4.4999999999999998E-2</v>
      </c>
      <c r="F1109" s="22">
        <v>1.7999999999999999E-2</v>
      </c>
      <c r="G1109" s="24">
        <v>4.245024E-3</v>
      </c>
    </row>
    <row r="1110" spans="2:7" ht="15" customHeight="1" x14ac:dyDescent="0.25">
      <c r="B1110" s="20" t="s">
        <v>6025</v>
      </c>
      <c r="C1110" s="21">
        <v>4.02E-13</v>
      </c>
      <c r="D1110" s="22">
        <v>1.032822304</v>
      </c>
      <c r="E1110" s="22">
        <v>9.4E-2</v>
      </c>
      <c r="F1110" s="22">
        <v>0.04</v>
      </c>
      <c r="G1110" s="23">
        <v>1.4699999999999999E-8</v>
      </c>
    </row>
    <row r="1111" spans="2:7" ht="15" customHeight="1" x14ac:dyDescent="0.25">
      <c r="B1111" s="29" t="s">
        <v>11699</v>
      </c>
      <c r="C1111" s="31">
        <v>1.473441E-3</v>
      </c>
      <c r="D1111" s="31">
        <v>1.03275673</v>
      </c>
      <c r="E1111" s="31">
        <v>1.7000000000000001E-2</v>
      </c>
      <c r="F1111" s="31">
        <v>7.0000000000000001E-3</v>
      </c>
      <c r="G1111" s="8">
        <v>1</v>
      </c>
    </row>
    <row r="1112" spans="2:7" ht="15" customHeight="1" x14ac:dyDescent="0.25">
      <c r="B1112" s="29" t="s">
        <v>8908</v>
      </c>
      <c r="C1112" s="30">
        <v>1.36E-5</v>
      </c>
      <c r="D1112" s="31">
        <v>1.032692114</v>
      </c>
      <c r="E1112" s="31">
        <v>3.2000000000000001E-2</v>
      </c>
      <c r="F1112" s="31">
        <v>1.2999999999999999E-2</v>
      </c>
      <c r="G1112" s="8">
        <v>0.49635224100000003</v>
      </c>
    </row>
    <row r="1113" spans="2:7" ht="15" customHeight="1" x14ac:dyDescent="0.25">
      <c r="B1113" s="20" t="s">
        <v>2984</v>
      </c>
      <c r="C1113" s="21">
        <v>1.05E-23</v>
      </c>
      <c r="D1113" s="22">
        <v>1.0323064479999999</v>
      </c>
      <c r="E1113" s="22">
        <v>0.125</v>
      </c>
      <c r="F1113" s="22">
        <v>4.9000000000000002E-2</v>
      </c>
      <c r="G1113" s="23">
        <v>3.83E-19</v>
      </c>
    </row>
    <row r="1114" spans="2:7" ht="15" customHeight="1" x14ac:dyDescent="0.25">
      <c r="B1114" s="29" t="s">
        <v>13033</v>
      </c>
      <c r="C1114" s="31">
        <v>3.0038819999999998E-3</v>
      </c>
      <c r="D1114" s="31">
        <v>1.031697254</v>
      </c>
      <c r="E1114" s="31">
        <v>0.02</v>
      </c>
      <c r="F1114" s="31">
        <v>8.9999999999999993E-3</v>
      </c>
      <c r="G1114" s="8">
        <v>1</v>
      </c>
    </row>
    <row r="1115" spans="2:7" ht="15" customHeight="1" x14ac:dyDescent="0.25">
      <c r="B1115" s="20" t="s">
        <v>3289</v>
      </c>
      <c r="C1115" s="21">
        <v>1.0299999999999999E-23</v>
      </c>
      <c r="D1115" s="22">
        <v>1.0313985670000001</v>
      </c>
      <c r="E1115" s="22">
        <v>0.23799999999999999</v>
      </c>
      <c r="F1115" s="22">
        <v>0.122</v>
      </c>
      <c r="G1115" s="23">
        <v>3.7600000000000001E-19</v>
      </c>
    </row>
    <row r="1116" spans="2:7" ht="15" customHeight="1" x14ac:dyDescent="0.25">
      <c r="B1116" s="20" t="s">
        <v>10130</v>
      </c>
      <c r="C1116" s="21">
        <v>7.4299999999999997E-8</v>
      </c>
      <c r="D1116" s="22">
        <v>1.0307875200000001</v>
      </c>
      <c r="E1116" s="22">
        <v>3.2000000000000001E-2</v>
      </c>
      <c r="F1116" s="22">
        <v>1.0999999999999999E-2</v>
      </c>
      <c r="G1116" s="24">
        <v>2.7197300000000001E-3</v>
      </c>
    </row>
    <row r="1117" spans="2:7" ht="15" customHeight="1" x14ac:dyDescent="0.25">
      <c r="B1117" s="20" t="s">
        <v>1841</v>
      </c>
      <c r="C1117" s="21">
        <v>1.4999999999999999E-31</v>
      </c>
      <c r="D1117" s="22">
        <v>1.030535878</v>
      </c>
      <c r="E1117" s="22">
        <v>0.129</v>
      </c>
      <c r="F1117" s="22">
        <v>4.2000000000000003E-2</v>
      </c>
      <c r="G1117" s="23">
        <v>5.5000000000000002E-27</v>
      </c>
    </row>
    <row r="1118" spans="2:7" ht="15" customHeight="1" x14ac:dyDescent="0.25">
      <c r="B1118" s="20" t="s">
        <v>8491</v>
      </c>
      <c r="C1118" s="21">
        <v>2.11E-9</v>
      </c>
      <c r="D1118" s="22">
        <v>1.030466213</v>
      </c>
      <c r="E1118" s="22">
        <v>5.1999999999999998E-2</v>
      </c>
      <c r="F1118" s="22">
        <v>0.02</v>
      </c>
      <c r="G1118" s="23">
        <v>7.7200000000000006E-5</v>
      </c>
    </row>
    <row r="1119" spans="2:7" ht="15" customHeight="1" x14ac:dyDescent="0.25">
      <c r="B1119" s="20" t="s">
        <v>3371</v>
      </c>
      <c r="C1119" s="21">
        <v>8.9200000000000003E-22</v>
      </c>
      <c r="D1119" s="22">
        <v>1.0300836179999999</v>
      </c>
      <c r="E1119" s="22">
        <v>0.14000000000000001</v>
      </c>
      <c r="F1119" s="22">
        <v>5.8000000000000003E-2</v>
      </c>
      <c r="G1119" s="23">
        <v>3.2600000000000002E-17</v>
      </c>
    </row>
    <row r="1120" spans="2:7" ht="15" customHeight="1" x14ac:dyDescent="0.25">
      <c r="B1120" s="20" t="s">
        <v>7369</v>
      </c>
      <c r="C1120" s="21">
        <v>8.5999999999999993E-15</v>
      </c>
      <c r="D1120" s="22">
        <v>1.0297305539999999</v>
      </c>
      <c r="E1120" s="22">
        <v>5.1999999999999998E-2</v>
      </c>
      <c r="F1120" s="22">
        <v>1.6E-2</v>
      </c>
      <c r="G1120" s="23">
        <v>3.15E-10</v>
      </c>
    </row>
    <row r="1121" spans="2:7" ht="15" customHeight="1" x14ac:dyDescent="0.25">
      <c r="B1121" s="29" t="s">
        <v>10715</v>
      </c>
      <c r="C1121" s="31">
        <v>3.0918999999999999E-4</v>
      </c>
      <c r="D1121" s="31">
        <v>1.0296626280000001</v>
      </c>
      <c r="E1121" s="31">
        <v>1.7999999999999999E-2</v>
      </c>
      <c r="F1121" s="31">
        <v>6.0000000000000001E-3</v>
      </c>
      <c r="G1121" s="8">
        <v>1</v>
      </c>
    </row>
    <row r="1122" spans="2:7" ht="15" customHeight="1" x14ac:dyDescent="0.25">
      <c r="B1122" s="20" t="s">
        <v>5392</v>
      </c>
      <c r="C1122" s="21">
        <v>1.01E-17</v>
      </c>
      <c r="D1122" s="22">
        <v>1.0285622059999999</v>
      </c>
      <c r="E1122" s="22">
        <v>0.05</v>
      </c>
      <c r="F1122" s="22">
        <v>1.2E-2</v>
      </c>
      <c r="G1122" s="23">
        <v>3.7099999999999998E-13</v>
      </c>
    </row>
    <row r="1123" spans="2:7" ht="15" customHeight="1" x14ac:dyDescent="0.25">
      <c r="B1123" s="20" t="s">
        <v>343</v>
      </c>
      <c r="C1123" s="21">
        <v>1.88E-37</v>
      </c>
      <c r="D1123" s="22">
        <v>1.0284596989999999</v>
      </c>
      <c r="E1123" s="22">
        <v>0.21</v>
      </c>
      <c r="F1123" s="22">
        <v>8.5999999999999993E-2</v>
      </c>
      <c r="G1123" s="23">
        <v>6.8799999999999999E-33</v>
      </c>
    </row>
    <row r="1124" spans="2:7" ht="15" customHeight="1" x14ac:dyDescent="0.25">
      <c r="B1124" s="29" t="s">
        <v>11356</v>
      </c>
      <c r="C1124" s="31">
        <v>5.3896800000000002E-4</v>
      </c>
      <c r="D1124" s="31">
        <v>1.027308074</v>
      </c>
      <c r="E1124" s="31">
        <v>1.4999999999999999E-2</v>
      </c>
      <c r="F1124" s="31">
        <v>5.0000000000000001E-3</v>
      </c>
      <c r="G1124" s="8">
        <v>1</v>
      </c>
    </row>
    <row r="1125" spans="2:7" ht="15" customHeight="1" x14ac:dyDescent="0.25">
      <c r="B1125" s="29" t="s">
        <v>10648</v>
      </c>
      <c r="C1125" s="30">
        <v>5.7799999999999997E-6</v>
      </c>
      <c r="D1125" s="31">
        <v>1.026859347</v>
      </c>
      <c r="E1125" s="31">
        <v>3.4000000000000002E-2</v>
      </c>
      <c r="F1125" s="31">
        <v>1.4E-2</v>
      </c>
      <c r="G1125" s="8">
        <v>0.21171120600000001</v>
      </c>
    </row>
    <row r="1126" spans="2:7" ht="15" customHeight="1" x14ac:dyDescent="0.25">
      <c r="B1126" s="20" t="s">
        <v>7573</v>
      </c>
      <c r="C1126" s="21">
        <v>1.28E-11</v>
      </c>
      <c r="D1126" s="22">
        <v>1.0268100099999999</v>
      </c>
      <c r="E1126" s="22">
        <v>5.1999999999999998E-2</v>
      </c>
      <c r="F1126" s="22">
        <v>1.7999999999999999E-2</v>
      </c>
      <c r="G1126" s="23">
        <v>4.6800000000000001E-7</v>
      </c>
    </row>
    <row r="1127" spans="2:7" ht="15" customHeight="1" x14ac:dyDescent="0.25">
      <c r="B1127" s="20" t="s">
        <v>8021</v>
      </c>
      <c r="C1127" s="21">
        <v>8.7599999999999997E-10</v>
      </c>
      <c r="D1127" s="22">
        <v>1.0266460959999999</v>
      </c>
      <c r="E1127" s="22">
        <v>4.2999999999999997E-2</v>
      </c>
      <c r="F1127" s="22">
        <v>1.4999999999999999E-2</v>
      </c>
      <c r="G1127" s="23">
        <v>3.2100000000000001E-5</v>
      </c>
    </row>
    <row r="1128" spans="2:7" ht="15" customHeight="1" x14ac:dyDescent="0.25">
      <c r="B1128" s="20" t="s">
        <v>4670</v>
      </c>
      <c r="C1128" s="21">
        <v>1.04E-16</v>
      </c>
      <c r="D1128" s="22">
        <v>1.026592089</v>
      </c>
      <c r="E1128" s="22">
        <v>0.109</v>
      </c>
      <c r="F1128" s="22">
        <v>4.5999999999999999E-2</v>
      </c>
      <c r="G1128" s="23">
        <v>3.7899999999999998E-12</v>
      </c>
    </row>
    <row r="1129" spans="2:7" ht="15" customHeight="1" x14ac:dyDescent="0.25">
      <c r="B1129" s="29" t="s">
        <v>9969</v>
      </c>
      <c r="C1129" s="30">
        <v>1.91E-5</v>
      </c>
      <c r="D1129" s="31">
        <v>1.026591496</v>
      </c>
      <c r="E1129" s="31">
        <v>3.1E-2</v>
      </c>
      <c r="F1129" s="31">
        <v>1.2999999999999999E-2</v>
      </c>
      <c r="G1129" s="8">
        <v>0.69756857400000005</v>
      </c>
    </row>
    <row r="1130" spans="2:7" ht="15" customHeight="1" x14ac:dyDescent="0.25">
      <c r="B1130" s="20" t="s">
        <v>4274</v>
      </c>
      <c r="C1130" s="21">
        <v>4.6599999999999998E-16</v>
      </c>
      <c r="D1130" s="22">
        <v>1.026497698</v>
      </c>
      <c r="E1130" s="22">
        <v>3.5999999999999997E-2</v>
      </c>
      <c r="F1130" s="22">
        <v>8.0000000000000002E-3</v>
      </c>
      <c r="G1130" s="23">
        <v>1.7100000000000001E-11</v>
      </c>
    </row>
    <row r="1131" spans="2:7" ht="15" customHeight="1" x14ac:dyDescent="0.25">
      <c r="B1131" s="20" t="s">
        <v>10812</v>
      </c>
      <c r="C1131" s="21">
        <v>3.3200000000000001E-7</v>
      </c>
      <c r="D1131" s="22">
        <v>1.0258887839999999</v>
      </c>
      <c r="E1131" s="22">
        <v>0.04</v>
      </c>
      <c r="F1131" s="22">
        <v>1.6E-2</v>
      </c>
      <c r="G1131" s="24">
        <v>1.2166483000000001E-2</v>
      </c>
    </row>
    <row r="1132" spans="2:7" ht="15" customHeight="1" x14ac:dyDescent="0.25">
      <c r="B1132" s="29" t="s">
        <v>14032</v>
      </c>
      <c r="C1132" s="31">
        <v>0.122535718</v>
      </c>
      <c r="D1132" s="31">
        <v>1.0244796839999999</v>
      </c>
      <c r="E1132" s="31">
        <v>1.2E-2</v>
      </c>
      <c r="F1132" s="31">
        <v>6.0000000000000001E-3</v>
      </c>
      <c r="G1132" s="8">
        <v>1</v>
      </c>
    </row>
    <row r="1133" spans="2:7" ht="15" customHeight="1" x14ac:dyDescent="0.25">
      <c r="B1133" s="20" t="s">
        <v>1715</v>
      </c>
      <c r="C1133" s="21">
        <v>1.94E-20</v>
      </c>
      <c r="D1133" s="22">
        <v>1.02390819</v>
      </c>
      <c r="E1133" s="22">
        <v>0.186</v>
      </c>
      <c r="F1133" s="22">
        <v>0.09</v>
      </c>
      <c r="G1133" s="23">
        <v>7.0799999999999997E-16</v>
      </c>
    </row>
    <row r="1134" spans="2:7" ht="15" customHeight="1" x14ac:dyDescent="0.25">
      <c r="B1134" s="29" t="s">
        <v>9724</v>
      </c>
      <c r="C1134" s="30">
        <v>1.95E-5</v>
      </c>
      <c r="D1134" s="31">
        <v>1.023468316</v>
      </c>
      <c r="E1134" s="31">
        <v>1.7000000000000001E-2</v>
      </c>
      <c r="F1134" s="31">
        <v>5.0000000000000001E-3</v>
      </c>
      <c r="G1134" s="8">
        <v>0.71371551600000005</v>
      </c>
    </row>
    <row r="1135" spans="2:7" ht="15" customHeight="1" x14ac:dyDescent="0.25">
      <c r="B1135" s="20" t="s">
        <v>9697</v>
      </c>
      <c r="C1135" s="21">
        <v>3.8599999999999999E-7</v>
      </c>
      <c r="D1135" s="22">
        <v>1.0232511630000001</v>
      </c>
      <c r="E1135" s="22">
        <v>3.9E-2</v>
      </c>
      <c r="F1135" s="22">
        <v>1.4999999999999999E-2</v>
      </c>
      <c r="G1135" s="24">
        <v>1.4135622E-2</v>
      </c>
    </row>
    <row r="1136" spans="2:7" ht="15" customHeight="1" x14ac:dyDescent="0.25">
      <c r="B1136" s="20" t="s">
        <v>5029</v>
      </c>
      <c r="C1136" s="21">
        <v>7.4599999999999997E-20</v>
      </c>
      <c r="D1136" s="22">
        <v>1.02316516</v>
      </c>
      <c r="E1136" s="22">
        <v>9.9000000000000005E-2</v>
      </c>
      <c r="F1136" s="22">
        <v>3.6999999999999998E-2</v>
      </c>
      <c r="G1136" s="23">
        <v>2.7300000000000002E-15</v>
      </c>
    </row>
    <row r="1137" spans="2:7" ht="15" customHeight="1" x14ac:dyDescent="0.25">
      <c r="B1137" s="29" t="s">
        <v>10678</v>
      </c>
      <c r="C1137" s="30">
        <v>1.29E-5</v>
      </c>
      <c r="D1137" s="31">
        <v>1.0228832910000001</v>
      </c>
      <c r="E1137" s="31">
        <v>3.1E-2</v>
      </c>
      <c r="F1137" s="31">
        <v>1.2E-2</v>
      </c>
      <c r="G1137" s="8">
        <v>0.47048860399999998</v>
      </c>
    </row>
    <row r="1138" spans="2:7" ht="15" customHeight="1" x14ac:dyDescent="0.25">
      <c r="B1138" s="20" t="s">
        <v>2357</v>
      </c>
      <c r="C1138" s="21">
        <v>1.5E-17</v>
      </c>
      <c r="D1138" s="22">
        <v>1.0225764079999999</v>
      </c>
      <c r="E1138" s="22">
        <v>0.106</v>
      </c>
      <c r="F1138" s="22">
        <v>4.2000000000000003E-2</v>
      </c>
      <c r="G1138" s="23">
        <v>5.4699999999999999E-13</v>
      </c>
    </row>
    <row r="1139" spans="2:7" ht="15" customHeight="1" x14ac:dyDescent="0.25">
      <c r="B1139" s="20" t="s">
        <v>1035</v>
      </c>
      <c r="C1139" s="21">
        <v>8.4199999999999997E-28</v>
      </c>
      <c r="D1139" s="22">
        <v>1.0221824319999999</v>
      </c>
      <c r="E1139" s="22">
        <v>0.193</v>
      </c>
      <c r="F1139" s="22">
        <v>8.4000000000000005E-2</v>
      </c>
      <c r="G1139" s="23">
        <v>3.0799999999999998E-23</v>
      </c>
    </row>
    <row r="1140" spans="2:7" ht="15" customHeight="1" x14ac:dyDescent="0.25">
      <c r="B1140" s="29" t="s">
        <v>13796</v>
      </c>
      <c r="C1140" s="31">
        <v>1.5539379999999999E-3</v>
      </c>
      <c r="D1140" s="31">
        <v>1.021418895</v>
      </c>
      <c r="E1140" s="31">
        <v>1.7999999999999999E-2</v>
      </c>
      <c r="F1140" s="31">
        <v>8.0000000000000002E-3</v>
      </c>
      <c r="G1140" s="8">
        <v>1</v>
      </c>
    </row>
    <row r="1141" spans="2:7" ht="15" customHeight="1" x14ac:dyDescent="0.25">
      <c r="B1141" s="20" t="s">
        <v>5604</v>
      </c>
      <c r="C1141" s="21">
        <v>1.01E-13</v>
      </c>
      <c r="D1141" s="22">
        <v>1.0207161090000001</v>
      </c>
      <c r="E1141" s="22">
        <v>7.1999999999999995E-2</v>
      </c>
      <c r="F1141" s="22">
        <v>2.8000000000000001E-2</v>
      </c>
      <c r="G1141" s="23">
        <v>3.7E-9</v>
      </c>
    </row>
    <row r="1142" spans="2:7" ht="15" customHeight="1" x14ac:dyDescent="0.25">
      <c r="B1142" s="29" t="s">
        <v>11333</v>
      </c>
      <c r="C1142" s="31">
        <v>1.3475499999999999E-4</v>
      </c>
      <c r="D1142" s="31">
        <v>1.0202898199999999</v>
      </c>
      <c r="E1142" s="31">
        <v>0.02</v>
      </c>
      <c r="F1142" s="31">
        <v>8.0000000000000002E-3</v>
      </c>
      <c r="G1142" s="8">
        <v>1</v>
      </c>
    </row>
    <row r="1143" spans="2:7" ht="15" customHeight="1" x14ac:dyDescent="0.25">
      <c r="B1143" s="29" t="s">
        <v>13194</v>
      </c>
      <c r="C1143" s="31">
        <v>7.3693200000000004E-4</v>
      </c>
      <c r="D1143" s="31">
        <v>1.019743589</v>
      </c>
      <c r="E1143" s="31">
        <v>1.6E-2</v>
      </c>
      <c r="F1143" s="31">
        <v>5.0000000000000001E-3</v>
      </c>
      <c r="G1143" s="8">
        <v>1</v>
      </c>
    </row>
    <row r="1144" spans="2:7" ht="15" customHeight="1" x14ac:dyDescent="0.25">
      <c r="B1144" s="20" t="s">
        <v>939</v>
      </c>
      <c r="C1144" s="21">
        <v>3.4100000000000001E-23</v>
      </c>
      <c r="D1144" s="22">
        <v>1.0195397260000001</v>
      </c>
      <c r="E1144" s="22">
        <v>0.32400000000000001</v>
      </c>
      <c r="F1144" s="22">
        <v>0.19400000000000001</v>
      </c>
      <c r="G1144" s="23">
        <v>1.2500000000000001E-18</v>
      </c>
    </row>
    <row r="1145" spans="2:7" ht="15" customHeight="1" x14ac:dyDescent="0.25">
      <c r="B1145" s="20" t="s">
        <v>1369</v>
      </c>
      <c r="C1145" s="21">
        <v>1.1599999999999999E-25</v>
      </c>
      <c r="D1145" s="22">
        <v>1.019290829</v>
      </c>
      <c r="E1145" s="22">
        <v>0.10199999999999999</v>
      </c>
      <c r="F1145" s="22">
        <v>3.3000000000000002E-2</v>
      </c>
      <c r="G1145" s="23">
        <v>4.2499999999999997E-21</v>
      </c>
    </row>
    <row r="1146" spans="2:7" ht="15" customHeight="1" x14ac:dyDescent="0.25">
      <c r="B1146" s="33" t="s">
        <v>14987</v>
      </c>
      <c r="C1146" s="21">
        <v>2.0699999999999999E-12</v>
      </c>
      <c r="D1146" s="22">
        <v>1.018340107</v>
      </c>
      <c r="E1146" s="22">
        <v>5.2999999999999999E-2</v>
      </c>
      <c r="F1146" s="22">
        <v>1.7999999999999999E-2</v>
      </c>
      <c r="G1146" s="23">
        <v>7.5699999999999996E-8</v>
      </c>
    </row>
    <row r="1147" spans="2:7" ht="15" customHeight="1" x14ac:dyDescent="0.25">
      <c r="B1147" s="20" t="s">
        <v>4370</v>
      </c>
      <c r="C1147" s="21">
        <v>1.13E-21</v>
      </c>
      <c r="D1147" s="22">
        <v>1.0181542960000001</v>
      </c>
      <c r="E1147" s="22">
        <v>0.111</v>
      </c>
      <c r="F1147" s="22">
        <v>4.2000000000000003E-2</v>
      </c>
      <c r="G1147" s="23">
        <v>4.1200000000000003E-17</v>
      </c>
    </row>
    <row r="1148" spans="2:7" ht="15" customHeight="1" x14ac:dyDescent="0.25">
      <c r="B1148" s="20" t="s">
        <v>219</v>
      </c>
      <c r="C1148" s="21">
        <v>1.5000000000000001E-45</v>
      </c>
      <c r="D1148" s="22">
        <v>1.01653182</v>
      </c>
      <c r="E1148" s="22">
        <v>0.38700000000000001</v>
      </c>
      <c r="F1148" s="22">
        <v>0.19500000000000001</v>
      </c>
      <c r="G1148" s="23">
        <v>5.5000000000000002E-41</v>
      </c>
    </row>
    <row r="1149" spans="2:7" ht="15" customHeight="1" x14ac:dyDescent="0.25">
      <c r="B1149" s="20" t="s">
        <v>1316</v>
      </c>
      <c r="C1149" s="21">
        <v>2.3900000000000001E-27</v>
      </c>
      <c r="D1149" s="22">
        <v>1.013502688</v>
      </c>
      <c r="E1149" s="22">
        <v>0.183</v>
      </c>
      <c r="F1149" s="22">
        <v>7.8E-2</v>
      </c>
      <c r="G1149" s="23">
        <v>8.7399999999999995E-23</v>
      </c>
    </row>
    <row r="1150" spans="2:7" ht="15" customHeight="1" x14ac:dyDescent="0.25">
      <c r="B1150" s="20" t="s">
        <v>10895</v>
      </c>
      <c r="C1150" s="21">
        <v>1.1999999999999999E-6</v>
      </c>
      <c r="D1150" s="22">
        <v>1.013165098</v>
      </c>
      <c r="E1150" s="22">
        <v>0.04</v>
      </c>
      <c r="F1150" s="22">
        <v>1.7000000000000001E-2</v>
      </c>
      <c r="G1150" s="24">
        <v>4.4073316000000001E-2</v>
      </c>
    </row>
    <row r="1151" spans="2:7" ht="15" customHeight="1" x14ac:dyDescent="0.25">
      <c r="B1151" s="29" t="s">
        <v>11681</v>
      </c>
      <c r="C1151" s="30">
        <v>4.3699999999999998E-5</v>
      </c>
      <c r="D1151" s="31">
        <v>1.013028842</v>
      </c>
      <c r="E1151" s="31">
        <v>2.1999999999999999E-2</v>
      </c>
      <c r="F1151" s="31">
        <v>8.0000000000000002E-3</v>
      </c>
      <c r="G1151" s="8">
        <v>1</v>
      </c>
    </row>
    <row r="1152" spans="2:7" ht="15" customHeight="1" x14ac:dyDescent="0.25">
      <c r="B1152" s="29" t="s">
        <v>12060</v>
      </c>
      <c r="C1152" s="30">
        <v>6.9499999999999995E-5</v>
      </c>
      <c r="D1152" s="31">
        <v>1.0123832639999999</v>
      </c>
      <c r="E1152" s="31">
        <v>1.7000000000000001E-2</v>
      </c>
      <c r="F1152" s="31">
        <v>5.0000000000000001E-3</v>
      </c>
      <c r="G1152" s="8">
        <v>1</v>
      </c>
    </row>
    <row r="1153" spans="2:7" ht="15" customHeight="1" x14ac:dyDescent="0.25">
      <c r="B1153" s="20" t="s">
        <v>6697</v>
      </c>
      <c r="C1153" s="21">
        <v>9.040000000000001E-16</v>
      </c>
      <c r="D1153" s="22">
        <v>1.011892032</v>
      </c>
      <c r="E1153" s="22">
        <v>5.3999999999999999E-2</v>
      </c>
      <c r="F1153" s="22">
        <v>1.6E-2</v>
      </c>
      <c r="G1153" s="23">
        <v>3.3100000000000001E-11</v>
      </c>
    </row>
    <row r="1154" spans="2:7" ht="15" customHeight="1" x14ac:dyDescent="0.25">
      <c r="B1154" s="20" t="s">
        <v>10331</v>
      </c>
      <c r="C1154" s="21">
        <v>6.1300000000000001E-9</v>
      </c>
      <c r="D1154" s="22">
        <v>1.0105493409999999</v>
      </c>
      <c r="E1154" s="22">
        <v>2.9000000000000001E-2</v>
      </c>
      <c r="F1154" s="22">
        <v>8.0000000000000002E-3</v>
      </c>
      <c r="G1154" s="24">
        <v>2.2448499999999999E-4</v>
      </c>
    </row>
    <row r="1155" spans="2:7" ht="15" customHeight="1" x14ac:dyDescent="0.25">
      <c r="B1155" s="29" t="s">
        <v>12473</v>
      </c>
      <c r="C1155" s="30">
        <v>1.7499999999999998E-5</v>
      </c>
      <c r="D1155" s="31">
        <v>1.010041027</v>
      </c>
      <c r="E1155" s="31">
        <v>1.7000000000000001E-2</v>
      </c>
      <c r="F1155" s="31">
        <v>5.0000000000000001E-3</v>
      </c>
      <c r="G1155" s="8">
        <v>0.64139178500000005</v>
      </c>
    </row>
    <row r="1156" spans="2:7" ht="15" customHeight="1" x14ac:dyDescent="0.25">
      <c r="B1156" s="29" t="s">
        <v>14301</v>
      </c>
      <c r="C1156" s="31">
        <v>5.0127815999999999E-2</v>
      </c>
      <c r="D1156" s="31">
        <v>1.00976394</v>
      </c>
      <c r="E1156" s="31">
        <v>1.0999999999999999E-2</v>
      </c>
      <c r="F1156" s="31">
        <v>5.0000000000000001E-3</v>
      </c>
      <c r="G1156" s="8">
        <v>1</v>
      </c>
    </row>
    <row r="1157" spans="2:7" ht="15" customHeight="1" x14ac:dyDescent="0.25">
      <c r="B1157" s="29" t="s">
        <v>11929</v>
      </c>
      <c r="C1157" s="31">
        <v>1.85527E-4</v>
      </c>
      <c r="D1157" s="31">
        <v>1.008652817</v>
      </c>
      <c r="E1157" s="31">
        <v>3.9E-2</v>
      </c>
      <c r="F1157" s="31">
        <v>1.9E-2</v>
      </c>
      <c r="G1157" s="8">
        <v>1</v>
      </c>
    </row>
    <row r="1158" spans="2:7" ht="15" customHeight="1" x14ac:dyDescent="0.25">
      <c r="B1158" s="20" t="s">
        <v>3359</v>
      </c>
      <c r="C1158" s="21">
        <v>8.3699999999999998E-20</v>
      </c>
      <c r="D1158" s="22">
        <v>1.0086071940000001</v>
      </c>
      <c r="E1158" s="22">
        <v>0.104</v>
      </c>
      <c r="F1158" s="22">
        <v>4.1000000000000002E-2</v>
      </c>
      <c r="G1158" s="23">
        <v>3.06E-15</v>
      </c>
    </row>
    <row r="1159" spans="2:7" ht="15" customHeight="1" x14ac:dyDescent="0.25">
      <c r="B1159" s="29" t="s">
        <v>14495</v>
      </c>
      <c r="C1159" s="31">
        <v>5.8152649000000001E-2</v>
      </c>
      <c r="D1159" s="31">
        <v>1.0081004549999999</v>
      </c>
      <c r="E1159" s="31">
        <v>1.6E-2</v>
      </c>
      <c r="F1159" s="31">
        <v>8.0000000000000002E-3</v>
      </c>
      <c r="G1159" s="8">
        <v>1</v>
      </c>
    </row>
    <row r="1160" spans="2:7" ht="15" customHeight="1" x14ac:dyDescent="0.25">
      <c r="B1160" s="20" t="s">
        <v>4679</v>
      </c>
      <c r="C1160" s="21">
        <v>1.6399999999999999E-18</v>
      </c>
      <c r="D1160" s="22">
        <v>1.0077076920000001</v>
      </c>
      <c r="E1160" s="22">
        <v>0.125</v>
      </c>
      <c r="F1160" s="22">
        <v>5.2999999999999999E-2</v>
      </c>
      <c r="G1160" s="23">
        <v>5.9999999999999997E-14</v>
      </c>
    </row>
    <row r="1161" spans="2:7" ht="15" customHeight="1" x14ac:dyDescent="0.25">
      <c r="B1161" s="20" t="s">
        <v>1553</v>
      </c>
      <c r="C1161" s="21">
        <v>1.49E-34</v>
      </c>
      <c r="D1161" s="22">
        <v>1.0076961170000001</v>
      </c>
      <c r="E1161" s="22">
        <v>0.13900000000000001</v>
      </c>
      <c r="F1161" s="22">
        <v>4.5999999999999999E-2</v>
      </c>
      <c r="G1161" s="23">
        <v>5.4499999999999998E-30</v>
      </c>
    </row>
    <row r="1162" spans="2:7" ht="15" customHeight="1" x14ac:dyDescent="0.25">
      <c r="B1162" s="29" t="s">
        <v>13947</v>
      </c>
      <c r="C1162" s="31">
        <v>6.7871761000000003E-2</v>
      </c>
      <c r="D1162" s="31">
        <v>1.007613136</v>
      </c>
      <c r="E1162" s="31">
        <v>1.7000000000000001E-2</v>
      </c>
      <c r="F1162" s="31">
        <v>8.9999999999999993E-3</v>
      </c>
      <c r="G1162" s="8">
        <v>1</v>
      </c>
    </row>
    <row r="1163" spans="2:7" ht="15" customHeight="1" x14ac:dyDescent="0.25">
      <c r="B1163" s="20" t="s">
        <v>375</v>
      </c>
      <c r="C1163" s="21">
        <v>5.2799999999999998E-49</v>
      </c>
      <c r="D1163" s="22">
        <v>1.0075476720000001</v>
      </c>
      <c r="E1163" s="22">
        <v>0.52100000000000002</v>
      </c>
      <c r="F1163" s="22">
        <v>0.317</v>
      </c>
      <c r="G1163" s="23">
        <v>1.93E-44</v>
      </c>
    </row>
    <row r="1164" spans="2:7" ht="15" customHeight="1" x14ac:dyDescent="0.25">
      <c r="B1164" s="29" t="s">
        <v>13606</v>
      </c>
      <c r="C1164" s="31">
        <v>1.1207623E-2</v>
      </c>
      <c r="D1164" s="31">
        <v>1.0070746049999999</v>
      </c>
      <c r="E1164" s="31">
        <v>1.2999999999999999E-2</v>
      </c>
      <c r="F1164" s="31">
        <v>5.0000000000000001E-3</v>
      </c>
      <c r="G1164" s="8">
        <v>1</v>
      </c>
    </row>
    <row r="1165" spans="2:7" ht="15" customHeight="1" x14ac:dyDescent="0.25">
      <c r="B1165" s="20" t="s">
        <v>11234</v>
      </c>
      <c r="C1165" s="21">
        <v>1.31E-6</v>
      </c>
      <c r="D1165" s="22">
        <v>1.0059628030000001</v>
      </c>
      <c r="E1165" s="22">
        <v>2.1000000000000001E-2</v>
      </c>
      <c r="F1165" s="22">
        <v>6.0000000000000001E-3</v>
      </c>
      <c r="G1165" s="24">
        <v>4.8092935000000003E-2</v>
      </c>
    </row>
    <row r="1166" spans="2:7" ht="15" customHeight="1" x14ac:dyDescent="0.25">
      <c r="B1166" s="29" t="s">
        <v>19889</v>
      </c>
      <c r="C1166" s="31">
        <v>8.7828260000000005E-3</v>
      </c>
      <c r="D1166" s="31">
        <v>1.0057873049999999</v>
      </c>
      <c r="E1166" s="31">
        <v>1.0999999999999999E-2</v>
      </c>
      <c r="F1166" s="31">
        <v>4.0000000000000001E-3</v>
      </c>
      <c r="G1166" s="8">
        <v>1</v>
      </c>
    </row>
    <row r="1167" spans="2:7" ht="15" customHeight="1" x14ac:dyDescent="0.25">
      <c r="B1167" s="29" t="s">
        <v>13705</v>
      </c>
      <c r="C1167" s="31">
        <v>3.8344699999999998E-4</v>
      </c>
      <c r="D1167" s="31">
        <v>1.004871764</v>
      </c>
      <c r="E1167" s="31">
        <v>1.4999999999999999E-2</v>
      </c>
      <c r="F1167" s="31">
        <v>5.0000000000000001E-3</v>
      </c>
      <c r="G1167" s="8">
        <v>1</v>
      </c>
    </row>
    <row r="1168" spans="2:7" ht="15" customHeight="1" x14ac:dyDescent="0.25">
      <c r="B1168" s="29" t="s">
        <v>8905</v>
      </c>
      <c r="C1168" s="31">
        <v>5.9303189999999999E-3</v>
      </c>
      <c r="D1168" s="31">
        <v>1.0038336430000001</v>
      </c>
      <c r="E1168" s="31">
        <v>2.7E-2</v>
      </c>
      <c r="F1168" s="31">
        <v>1.4E-2</v>
      </c>
      <c r="G1168" s="8">
        <v>1</v>
      </c>
    </row>
    <row r="1169" spans="2:7" ht="15" customHeight="1" x14ac:dyDescent="0.25">
      <c r="B1169" s="20" t="s">
        <v>169</v>
      </c>
      <c r="C1169" s="21">
        <v>3.2599999999999998E-37</v>
      </c>
      <c r="D1169" s="22">
        <v>1.0037484999999999</v>
      </c>
      <c r="E1169" s="22">
        <v>0.33500000000000002</v>
      </c>
      <c r="F1169" s="22">
        <v>0.16900000000000001</v>
      </c>
      <c r="G1169" s="23">
        <v>1.19E-32</v>
      </c>
    </row>
    <row r="1170" spans="2:7" ht="15" customHeight="1" x14ac:dyDescent="0.25">
      <c r="B1170" s="29" t="s">
        <v>11231</v>
      </c>
      <c r="C1170" s="30">
        <v>2.65E-5</v>
      </c>
      <c r="D1170" s="31">
        <v>1.0028892789999999</v>
      </c>
      <c r="E1170" s="31">
        <v>0.02</v>
      </c>
      <c r="F1170" s="31">
        <v>6.0000000000000001E-3</v>
      </c>
      <c r="G1170" s="8">
        <v>0.97039744900000002</v>
      </c>
    </row>
    <row r="1171" spans="2:7" ht="15" customHeight="1" x14ac:dyDescent="0.25">
      <c r="B1171" s="20" t="s">
        <v>3253</v>
      </c>
      <c r="C1171" s="21">
        <v>2.8799999999999998E-22</v>
      </c>
      <c r="D1171" s="22">
        <v>1.002529784</v>
      </c>
      <c r="E1171" s="22">
        <v>0.16300000000000001</v>
      </c>
      <c r="F1171" s="22">
        <v>7.2999999999999995E-2</v>
      </c>
      <c r="G1171" s="23">
        <v>1.05E-17</v>
      </c>
    </row>
    <row r="1172" spans="2:7" ht="15" customHeight="1" x14ac:dyDescent="0.25">
      <c r="B1172" s="20" t="s">
        <v>9321</v>
      </c>
      <c r="C1172" s="21">
        <v>2.0700000000000001E-10</v>
      </c>
      <c r="D1172" s="22">
        <v>1.0017265580000001</v>
      </c>
      <c r="E1172" s="22">
        <v>7.2999999999999995E-2</v>
      </c>
      <c r="F1172" s="22">
        <v>3.2000000000000001E-2</v>
      </c>
      <c r="G1172" s="23">
        <v>7.5700000000000004E-6</v>
      </c>
    </row>
    <row r="1173" spans="2:7" ht="15" customHeight="1" x14ac:dyDescent="0.25">
      <c r="B1173" s="20" t="s">
        <v>2747</v>
      </c>
      <c r="C1173" s="21">
        <v>6.7100000000000003E-23</v>
      </c>
      <c r="D1173" s="22">
        <v>1.0008927919999999</v>
      </c>
      <c r="E1173" s="22">
        <v>0.14399999999999999</v>
      </c>
      <c r="F1173" s="22">
        <v>0.06</v>
      </c>
      <c r="G1173" s="23">
        <v>2.46E-18</v>
      </c>
    </row>
    <row r="1174" spans="2:7" x14ac:dyDescent="0.25">
      <c r="B1174" s="29" t="s">
        <v>12297</v>
      </c>
      <c r="C1174" s="31">
        <v>3.60632E-4</v>
      </c>
      <c r="D1174" s="31">
        <v>1.000825716</v>
      </c>
      <c r="E1174" s="31">
        <v>1.0999999999999999E-2</v>
      </c>
      <c r="F1174" s="31">
        <v>3.0000000000000001E-3</v>
      </c>
      <c r="G1174" s="8">
        <v>1</v>
      </c>
    </row>
    <row r="1175" spans="2:7" ht="15" customHeight="1" x14ac:dyDescent="0.25">
      <c r="B1175" s="29" t="s">
        <v>10816</v>
      </c>
      <c r="C1175" s="30">
        <v>1.24E-5</v>
      </c>
      <c r="D1175" s="31">
        <v>1.000721623</v>
      </c>
      <c r="E1175" s="31">
        <v>2.4E-2</v>
      </c>
      <c r="F1175" s="31">
        <v>8.0000000000000002E-3</v>
      </c>
      <c r="G1175" s="8">
        <v>0.45507135599999998</v>
      </c>
    </row>
    <row r="1176" spans="2:7" ht="15" customHeight="1" x14ac:dyDescent="0.25">
      <c r="B1176" s="29" t="s">
        <v>14504</v>
      </c>
      <c r="C1176" s="31">
        <v>4.6515829000000002E-2</v>
      </c>
      <c r="D1176" s="31">
        <v>1.000486795</v>
      </c>
      <c r="E1176" s="31">
        <v>1.7000000000000001E-2</v>
      </c>
      <c r="F1176" s="31">
        <v>8.9999999999999993E-3</v>
      </c>
      <c r="G1176" s="8">
        <v>1</v>
      </c>
    </row>
    <row r="1177" spans="2:7" ht="15" customHeight="1" x14ac:dyDescent="0.25">
      <c r="B1177" s="29" t="s">
        <v>10949</v>
      </c>
      <c r="C1177" s="30">
        <v>5.6900000000000001E-5</v>
      </c>
      <c r="D1177" s="31">
        <v>1.0002003290000001</v>
      </c>
      <c r="E1177" s="31">
        <v>2.4E-2</v>
      </c>
      <c r="F1177" s="31">
        <v>8.9999999999999993E-3</v>
      </c>
      <c r="G1177" s="8">
        <v>1</v>
      </c>
    </row>
    <row r="1178" spans="2:7" ht="15" customHeight="1" x14ac:dyDescent="0.25">
      <c r="B1178" s="20" t="s">
        <v>1160</v>
      </c>
      <c r="C1178" s="21">
        <v>1.3700000000000001E-29</v>
      </c>
      <c r="D1178" s="22">
        <v>1.000000606</v>
      </c>
      <c r="E1178" s="22">
        <v>0.126</v>
      </c>
      <c r="F1178" s="22">
        <v>4.2999999999999997E-2</v>
      </c>
      <c r="G1178" s="23">
        <v>4.9999999999999996E-25</v>
      </c>
    </row>
    <row r="1179" spans="2:7" ht="15" customHeight="1" x14ac:dyDescent="0.25">
      <c r="B1179" s="29" t="s">
        <v>10703</v>
      </c>
      <c r="C1179" s="30">
        <v>1.27E-5</v>
      </c>
      <c r="D1179" s="31">
        <v>0.99995216499999995</v>
      </c>
      <c r="E1179" s="31">
        <v>4.3999999999999997E-2</v>
      </c>
      <c r="F1179" s="31">
        <v>0.02</v>
      </c>
      <c r="G1179" s="8">
        <v>0.46360367299999999</v>
      </c>
    </row>
    <row r="1180" spans="2:7" ht="15" customHeight="1" x14ac:dyDescent="0.25">
      <c r="B1180" s="29" t="s">
        <v>12151</v>
      </c>
      <c r="C1180" s="31">
        <v>3.8127740000000001E-3</v>
      </c>
      <c r="D1180" s="31">
        <v>0.99986323700000002</v>
      </c>
      <c r="E1180" s="31">
        <v>2.4E-2</v>
      </c>
      <c r="F1180" s="31">
        <v>1.2E-2</v>
      </c>
      <c r="G1180" s="8">
        <v>1</v>
      </c>
    </row>
    <row r="1181" spans="2:7" ht="15" customHeight="1" x14ac:dyDescent="0.25">
      <c r="B1181" s="29" t="s">
        <v>10980</v>
      </c>
      <c r="C1181" s="30">
        <v>6.69E-5</v>
      </c>
      <c r="D1181" s="31">
        <v>0.99981542000000001</v>
      </c>
      <c r="E1181" s="31">
        <v>3.2000000000000001E-2</v>
      </c>
      <c r="F1181" s="31">
        <v>1.4E-2</v>
      </c>
      <c r="G1181" s="8">
        <v>1</v>
      </c>
    </row>
    <row r="1182" spans="2:7" ht="15" customHeight="1" x14ac:dyDescent="0.25">
      <c r="B1182" s="20" t="s">
        <v>19</v>
      </c>
      <c r="C1182" s="21">
        <v>3.1999999999999998E-87</v>
      </c>
      <c r="D1182" s="22">
        <v>0.99968196499999995</v>
      </c>
      <c r="E1182" s="22">
        <v>0.71199999999999997</v>
      </c>
      <c r="F1182" s="22">
        <v>0.43099999999999999</v>
      </c>
      <c r="G1182" s="23">
        <v>1.1699999999999999E-82</v>
      </c>
    </row>
    <row r="1183" spans="2:7" ht="15" customHeight="1" x14ac:dyDescent="0.25">
      <c r="B1183" s="20" t="s">
        <v>10131</v>
      </c>
      <c r="C1183" s="21">
        <v>1.8E-7</v>
      </c>
      <c r="D1183" s="22">
        <v>0.99958197199999999</v>
      </c>
      <c r="E1183" s="22">
        <v>2.3E-2</v>
      </c>
      <c r="F1183" s="22">
        <v>6.0000000000000001E-3</v>
      </c>
      <c r="G1183" s="24">
        <v>6.5724870000000001E-3</v>
      </c>
    </row>
    <row r="1184" spans="2:7" ht="15" customHeight="1" x14ac:dyDescent="0.25">
      <c r="B1184" s="20" t="s">
        <v>7139</v>
      </c>
      <c r="C1184" s="21">
        <v>1.6300000000000001E-10</v>
      </c>
      <c r="D1184" s="22">
        <v>0.99855757499999998</v>
      </c>
      <c r="E1184" s="22">
        <v>0.11799999999999999</v>
      </c>
      <c r="F1184" s="22">
        <v>6.3E-2</v>
      </c>
      <c r="G1184" s="23">
        <v>5.9699999999999996E-6</v>
      </c>
    </row>
    <row r="1185" spans="2:7" ht="15" customHeight="1" x14ac:dyDescent="0.25">
      <c r="B1185" s="29" t="s">
        <v>12475</v>
      </c>
      <c r="C1185" s="31">
        <v>3.024601E-3</v>
      </c>
      <c r="D1185" s="31">
        <v>0.998170852</v>
      </c>
      <c r="E1185" s="31">
        <v>1.6E-2</v>
      </c>
      <c r="F1185" s="31">
        <v>6.0000000000000001E-3</v>
      </c>
      <c r="G1185" s="8">
        <v>1</v>
      </c>
    </row>
    <row r="1186" spans="2:7" ht="15" customHeight="1" x14ac:dyDescent="0.25">
      <c r="B1186" s="29" t="s">
        <v>11838</v>
      </c>
      <c r="C1186" s="30">
        <v>5.91E-5</v>
      </c>
      <c r="D1186" s="31">
        <v>0.99809813800000002</v>
      </c>
      <c r="E1186" s="31">
        <v>1.7000000000000001E-2</v>
      </c>
      <c r="F1186" s="31">
        <v>6.0000000000000001E-3</v>
      </c>
      <c r="G1186" s="8">
        <v>1</v>
      </c>
    </row>
    <row r="1187" spans="2:7" ht="15" customHeight="1" x14ac:dyDescent="0.25">
      <c r="B1187" s="29" t="s">
        <v>11230</v>
      </c>
      <c r="C1187" s="30">
        <v>4.7199999999999997E-6</v>
      </c>
      <c r="D1187" s="31">
        <v>0.99801275199999995</v>
      </c>
      <c r="E1187" s="31">
        <v>2.9000000000000001E-2</v>
      </c>
      <c r="F1187" s="31">
        <v>1.0999999999999999E-2</v>
      </c>
      <c r="G1187" s="8">
        <v>0.17293761099999999</v>
      </c>
    </row>
    <row r="1188" spans="2:7" ht="15" customHeight="1" x14ac:dyDescent="0.25">
      <c r="B1188" s="29" t="s">
        <v>11873</v>
      </c>
      <c r="C1188" s="30">
        <v>3.0899999999999999E-5</v>
      </c>
      <c r="D1188" s="31">
        <v>0.99710658200000002</v>
      </c>
      <c r="E1188" s="31">
        <v>3.5999999999999997E-2</v>
      </c>
      <c r="F1188" s="31">
        <v>1.6E-2</v>
      </c>
      <c r="G1188" s="8">
        <v>1</v>
      </c>
    </row>
    <row r="1189" spans="2:7" ht="15" customHeight="1" x14ac:dyDescent="0.25">
      <c r="B1189" s="20" t="s">
        <v>12011</v>
      </c>
      <c r="C1189" s="21">
        <v>2.5499999999999999E-7</v>
      </c>
      <c r="D1189" s="22">
        <v>0.99701268300000001</v>
      </c>
      <c r="E1189" s="22">
        <v>2.4E-2</v>
      </c>
      <c r="F1189" s="22">
        <v>7.0000000000000001E-3</v>
      </c>
      <c r="G1189" s="24">
        <v>9.3363360000000006E-3</v>
      </c>
    </row>
    <row r="1190" spans="2:7" ht="15" customHeight="1" x14ac:dyDescent="0.25">
      <c r="B1190" s="20" t="s">
        <v>723</v>
      </c>
      <c r="C1190" s="21">
        <v>1.0000000000000001E-37</v>
      </c>
      <c r="D1190" s="22">
        <v>0.99695118999999999</v>
      </c>
      <c r="E1190" s="22">
        <v>0.41499999999999998</v>
      </c>
      <c r="F1190" s="22">
        <v>0.24299999999999999</v>
      </c>
      <c r="G1190" s="23">
        <v>3.6600000000000002E-33</v>
      </c>
    </row>
    <row r="1191" spans="2:7" ht="15" customHeight="1" x14ac:dyDescent="0.25">
      <c r="B1191" s="20" t="s">
        <v>8502</v>
      </c>
      <c r="C1191" s="21">
        <v>1.8E-10</v>
      </c>
      <c r="D1191" s="22">
        <v>0.99546530700000002</v>
      </c>
      <c r="E1191" s="22">
        <v>6.5000000000000002E-2</v>
      </c>
      <c r="F1191" s="22">
        <v>2.7E-2</v>
      </c>
      <c r="G1191" s="23">
        <v>6.5799999999999997E-6</v>
      </c>
    </row>
    <row r="1192" spans="2:7" ht="15" customHeight="1" x14ac:dyDescent="0.25">
      <c r="B1192" s="20" t="s">
        <v>10227</v>
      </c>
      <c r="C1192" s="21">
        <v>3.4800000000000001E-8</v>
      </c>
      <c r="D1192" s="22">
        <v>0.99526082500000002</v>
      </c>
      <c r="E1192" s="22">
        <v>3.5000000000000003E-2</v>
      </c>
      <c r="F1192" s="22">
        <v>1.2E-2</v>
      </c>
      <c r="G1192" s="24">
        <v>1.273646E-3</v>
      </c>
    </row>
    <row r="1193" spans="2:7" ht="15" customHeight="1" x14ac:dyDescent="0.25">
      <c r="B1193" s="29" t="s">
        <v>12287</v>
      </c>
      <c r="C1193" s="31">
        <v>5.5299400000000001E-4</v>
      </c>
      <c r="D1193" s="31">
        <v>0.99509358999999997</v>
      </c>
      <c r="E1193" s="31">
        <v>1.6E-2</v>
      </c>
      <c r="F1193" s="31">
        <v>6.0000000000000001E-3</v>
      </c>
      <c r="G1193" s="8">
        <v>1</v>
      </c>
    </row>
    <row r="1194" spans="2:7" ht="15" customHeight="1" x14ac:dyDescent="0.25">
      <c r="B1194" s="20" t="s">
        <v>4034</v>
      </c>
      <c r="C1194" s="21">
        <v>1.56E-20</v>
      </c>
      <c r="D1194" s="22">
        <v>0.99440592000000005</v>
      </c>
      <c r="E1194" s="22">
        <v>0.23100000000000001</v>
      </c>
      <c r="F1194" s="22">
        <v>0.124</v>
      </c>
      <c r="G1194" s="23">
        <v>5.6999999999999999E-16</v>
      </c>
    </row>
    <row r="1195" spans="2:7" ht="15" customHeight="1" x14ac:dyDescent="0.25">
      <c r="B1195" s="20" t="s">
        <v>7321</v>
      </c>
      <c r="C1195" s="21">
        <v>2.9199999999999998E-9</v>
      </c>
      <c r="D1195" s="22">
        <v>0.99429263700000003</v>
      </c>
      <c r="E1195" s="22">
        <v>3.4000000000000002E-2</v>
      </c>
      <c r="F1195" s="22">
        <v>1.0999999999999999E-2</v>
      </c>
      <c r="G1195" s="24">
        <v>1.06919E-4</v>
      </c>
    </row>
    <row r="1196" spans="2:7" ht="15" customHeight="1" x14ac:dyDescent="0.25">
      <c r="B1196" s="20" t="s">
        <v>9373</v>
      </c>
      <c r="C1196" s="21">
        <v>1.26E-8</v>
      </c>
      <c r="D1196" s="22">
        <v>0.99418315300000004</v>
      </c>
      <c r="E1196" s="22">
        <v>4.3999999999999997E-2</v>
      </c>
      <c r="F1196" s="22">
        <v>1.6E-2</v>
      </c>
      <c r="G1196" s="24">
        <v>4.5997300000000002E-4</v>
      </c>
    </row>
    <row r="1197" spans="2:7" ht="15" customHeight="1" x14ac:dyDescent="0.25">
      <c r="B1197" s="20" t="s">
        <v>9061</v>
      </c>
      <c r="C1197" s="21">
        <v>9.0799999999999999E-11</v>
      </c>
      <c r="D1197" s="22">
        <v>0.994046121</v>
      </c>
      <c r="E1197" s="22">
        <v>5.1999999999999998E-2</v>
      </c>
      <c r="F1197" s="22">
        <v>1.9E-2</v>
      </c>
      <c r="G1197" s="23">
        <v>3.32E-6</v>
      </c>
    </row>
    <row r="1198" spans="2:7" ht="15" customHeight="1" x14ac:dyDescent="0.25">
      <c r="B1198" s="29" t="s">
        <v>13921</v>
      </c>
      <c r="C1198" s="31">
        <v>4.2672500000000002E-3</v>
      </c>
      <c r="D1198" s="31">
        <v>0.99353421200000003</v>
      </c>
      <c r="E1198" s="31">
        <v>1.7000000000000001E-2</v>
      </c>
      <c r="F1198" s="31">
        <v>7.0000000000000001E-3</v>
      </c>
      <c r="G1198" s="8">
        <v>1</v>
      </c>
    </row>
    <row r="1199" spans="2:7" ht="15" customHeight="1" x14ac:dyDescent="0.25">
      <c r="B1199" s="20" t="s">
        <v>6045</v>
      </c>
      <c r="C1199" s="21">
        <v>1.7000000000000001E-19</v>
      </c>
      <c r="D1199" s="22">
        <v>0.99350447200000003</v>
      </c>
      <c r="E1199" s="22">
        <v>0.09</v>
      </c>
      <c r="F1199" s="22">
        <v>3.3000000000000002E-2</v>
      </c>
      <c r="G1199" s="23">
        <v>6.2100000000000003E-15</v>
      </c>
    </row>
    <row r="1200" spans="2:7" ht="15" customHeight="1" x14ac:dyDescent="0.25">
      <c r="B1200" s="20" t="s">
        <v>11981</v>
      </c>
      <c r="C1200" s="21">
        <v>2.9400000000000001E-7</v>
      </c>
      <c r="D1200" s="22">
        <v>0.99346926400000002</v>
      </c>
      <c r="E1200" s="22">
        <v>3.4000000000000002E-2</v>
      </c>
      <c r="F1200" s="22">
        <v>1.2E-2</v>
      </c>
      <c r="G1200" s="24">
        <v>1.0749844E-2</v>
      </c>
    </row>
    <row r="1201" spans="2:7" ht="15" customHeight="1" x14ac:dyDescent="0.25">
      <c r="B1201" s="29" t="s">
        <v>10411</v>
      </c>
      <c r="C1201" s="30">
        <v>3.6399999999999997E-5</v>
      </c>
      <c r="D1201" s="31">
        <v>0.992537475</v>
      </c>
      <c r="E1201" s="31">
        <v>0.02</v>
      </c>
      <c r="F1201" s="31">
        <v>7.0000000000000001E-3</v>
      </c>
      <c r="G1201" s="8">
        <v>1</v>
      </c>
    </row>
    <row r="1202" spans="2:7" ht="15" customHeight="1" x14ac:dyDescent="0.25">
      <c r="B1202" s="29" t="s">
        <v>11834</v>
      </c>
      <c r="C1202" s="31">
        <v>3.7342629999999998E-3</v>
      </c>
      <c r="D1202" s="31">
        <v>0.99252147899999998</v>
      </c>
      <c r="E1202" s="31">
        <v>1.7999999999999999E-2</v>
      </c>
      <c r="F1202" s="31">
        <v>7.0000000000000001E-3</v>
      </c>
      <c r="G1202" s="8">
        <v>1</v>
      </c>
    </row>
    <row r="1203" spans="2:7" ht="15" customHeight="1" x14ac:dyDescent="0.25">
      <c r="B1203" s="20" t="s">
        <v>7492</v>
      </c>
      <c r="C1203" s="21">
        <v>7.7900000000000001E-13</v>
      </c>
      <c r="D1203" s="22">
        <v>0.99248559999999997</v>
      </c>
      <c r="E1203" s="22">
        <v>0.03</v>
      </c>
      <c r="F1203" s="22">
        <v>6.0000000000000001E-3</v>
      </c>
      <c r="G1203" s="23">
        <v>2.85E-8</v>
      </c>
    </row>
    <row r="1204" spans="2:7" ht="15" customHeight="1" x14ac:dyDescent="0.25">
      <c r="B1204" s="29" t="s">
        <v>10636</v>
      </c>
      <c r="C1204" s="30">
        <v>2.4600000000000002E-6</v>
      </c>
      <c r="D1204" s="31">
        <v>0.99178438800000002</v>
      </c>
      <c r="E1204" s="31">
        <v>3.1E-2</v>
      </c>
      <c r="F1204" s="31">
        <v>1.2E-2</v>
      </c>
      <c r="G1204" s="8">
        <v>9.0194092000000003E-2</v>
      </c>
    </row>
    <row r="1205" spans="2:7" ht="15" customHeight="1" x14ac:dyDescent="0.25">
      <c r="B1205" s="29" t="s">
        <v>10364</v>
      </c>
      <c r="C1205" s="30">
        <v>2.7199999999999998E-6</v>
      </c>
      <c r="D1205" s="31">
        <v>0.99161273800000005</v>
      </c>
      <c r="E1205" s="31">
        <v>2.5000000000000001E-2</v>
      </c>
      <c r="F1205" s="31">
        <v>8.0000000000000002E-3</v>
      </c>
      <c r="G1205" s="8">
        <v>9.9502085000000004E-2</v>
      </c>
    </row>
    <row r="1206" spans="2:7" ht="15" customHeight="1" x14ac:dyDescent="0.25">
      <c r="B1206" s="20" t="s">
        <v>8146</v>
      </c>
      <c r="C1206" s="21">
        <v>1.0000000000000001E-9</v>
      </c>
      <c r="D1206" s="22">
        <v>0.99158969100000005</v>
      </c>
      <c r="E1206" s="22">
        <v>6.3E-2</v>
      </c>
      <c r="F1206" s="22">
        <v>2.5999999999999999E-2</v>
      </c>
      <c r="G1206" s="23">
        <v>3.68E-5</v>
      </c>
    </row>
    <row r="1207" spans="2:7" ht="15" customHeight="1" x14ac:dyDescent="0.25">
      <c r="B1207" s="20" t="s">
        <v>8712</v>
      </c>
      <c r="C1207" s="21">
        <v>1.7599999999999999E-9</v>
      </c>
      <c r="D1207" s="22">
        <v>0.99104871299999997</v>
      </c>
      <c r="E1207" s="22">
        <v>3.4000000000000002E-2</v>
      </c>
      <c r="F1207" s="22">
        <v>0.01</v>
      </c>
      <c r="G1207" s="23">
        <v>6.4300000000000004E-5</v>
      </c>
    </row>
    <row r="1208" spans="2:7" ht="15" customHeight="1" x14ac:dyDescent="0.25">
      <c r="B1208" s="20" t="s">
        <v>4615</v>
      </c>
      <c r="C1208" s="21">
        <v>5.0099999999999999E-13</v>
      </c>
      <c r="D1208" s="22">
        <v>0.99103001000000002</v>
      </c>
      <c r="E1208" s="22">
        <v>0.124</v>
      </c>
      <c r="F1208" s="22">
        <v>6.0999999999999999E-2</v>
      </c>
      <c r="G1208" s="23">
        <v>1.8299999999999998E-8</v>
      </c>
    </row>
    <row r="1209" spans="2:7" ht="15" customHeight="1" x14ac:dyDescent="0.25">
      <c r="B1209" s="29" t="s">
        <v>12169</v>
      </c>
      <c r="C1209" s="31">
        <v>7.4113300000000005E-4</v>
      </c>
      <c r="D1209" s="31">
        <v>0.99096231999999995</v>
      </c>
      <c r="E1209" s="31">
        <v>2.9000000000000001E-2</v>
      </c>
      <c r="F1209" s="31">
        <v>1.4E-2</v>
      </c>
      <c r="G1209" s="8">
        <v>1</v>
      </c>
    </row>
    <row r="1210" spans="2:7" ht="15" customHeight="1" x14ac:dyDescent="0.25">
      <c r="B1210" s="29" t="s">
        <v>13665</v>
      </c>
      <c r="C1210" s="31">
        <v>4.3932907E-2</v>
      </c>
      <c r="D1210" s="31">
        <v>0.99050396900000004</v>
      </c>
      <c r="E1210" s="31">
        <v>2.4E-2</v>
      </c>
      <c r="F1210" s="31">
        <v>1.4E-2</v>
      </c>
      <c r="G1210" s="8">
        <v>1</v>
      </c>
    </row>
    <row r="1211" spans="2:7" ht="15" customHeight="1" x14ac:dyDescent="0.25">
      <c r="B1211" s="29" t="s">
        <v>13574</v>
      </c>
      <c r="C1211" s="31">
        <v>1.2032189999999999E-3</v>
      </c>
      <c r="D1211" s="31">
        <v>0.98959527700000005</v>
      </c>
      <c r="E1211" s="31">
        <v>1.0999999999999999E-2</v>
      </c>
      <c r="F1211" s="31">
        <v>3.0000000000000001E-3</v>
      </c>
      <c r="G1211" s="8">
        <v>1</v>
      </c>
    </row>
    <row r="1212" spans="2:7" ht="15" customHeight="1" x14ac:dyDescent="0.25">
      <c r="B1212" s="20" t="s">
        <v>8471</v>
      </c>
      <c r="C1212" s="21">
        <v>2.9099999999999998E-10</v>
      </c>
      <c r="D1212" s="22">
        <v>0.98944378600000005</v>
      </c>
      <c r="E1212" s="22">
        <v>7.0999999999999994E-2</v>
      </c>
      <c r="F1212" s="22">
        <v>3.1E-2</v>
      </c>
      <c r="G1212" s="23">
        <v>1.06E-5</v>
      </c>
    </row>
    <row r="1213" spans="2:7" ht="15" customHeight="1" x14ac:dyDescent="0.25">
      <c r="B1213" s="20" t="s">
        <v>3971</v>
      </c>
      <c r="C1213" s="21">
        <v>5.2999999999999997E-24</v>
      </c>
      <c r="D1213" s="22">
        <v>0.98915714600000004</v>
      </c>
      <c r="E1213" s="22">
        <v>0.19700000000000001</v>
      </c>
      <c r="F1213" s="22">
        <v>9.2999999999999999E-2</v>
      </c>
      <c r="G1213" s="23">
        <v>1.9399999999999999E-19</v>
      </c>
    </row>
    <row r="1214" spans="2:7" ht="15" customHeight="1" x14ac:dyDescent="0.25">
      <c r="B1214" s="20" t="s">
        <v>9568</v>
      </c>
      <c r="C1214" s="21">
        <v>8.8399999999999997E-8</v>
      </c>
      <c r="D1214" s="22">
        <v>0.98861977999999995</v>
      </c>
      <c r="E1214" s="22">
        <v>4.2000000000000003E-2</v>
      </c>
      <c r="F1214" s="22">
        <v>1.7000000000000001E-2</v>
      </c>
      <c r="G1214" s="24">
        <v>3.2349750000000002E-3</v>
      </c>
    </row>
    <row r="1215" spans="2:7" ht="15" customHeight="1" x14ac:dyDescent="0.25">
      <c r="B1215" s="20" t="s">
        <v>2774</v>
      </c>
      <c r="C1215" s="21">
        <v>4.7099999999999999E-20</v>
      </c>
      <c r="D1215" s="22">
        <v>0.98792197699999995</v>
      </c>
      <c r="E1215" s="22">
        <v>7.8E-2</v>
      </c>
      <c r="F1215" s="22">
        <v>2.5000000000000001E-2</v>
      </c>
      <c r="G1215" s="23">
        <v>1.7199999999999999E-15</v>
      </c>
    </row>
    <row r="1216" spans="2:7" ht="15" customHeight="1" x14ac:dyDescent="0.25">
      <c r="B1216" s="20" t="s">
        <v>4256</v>
      </c>
      <c r="C1216" s="21">
        <v>1.47E-15</v>
      </c>
      <c r="D1216" s="22">
        <v>0.98714146599999997</v>
      </c>
      <c r="E1216" s="22">
        <v>0.1</v>
      </c>
      <c r="F1216" s="22">
        <v>4.2000000000000003E-2</v>
      </c>
      <c r="G1216" s="23">
        <v>5.3699999999999999E-11</v>
      </c>
    </row>
    <row r="1217" spans="2:7" ht="15" customHeight="1" x14ac:dyDescent="0.25">
      <c r="B1217" s="20" t="s">
        <v>9127</v>
      </c>
      <c r="C1217" s="21">
        <v>9.0500000000000002E-7</v>
      </c>
      <c r="D1217" s="22">
        <v>0.98679265800000004</v>
      </c>
      <c r="E1217" s="22">
        <v>3.2000000000000001E-2</v>
      </c>
      <c r="F1217" s="22">
        <v>1.2E-2</v>
      </c>
      <c r="G1217" s="24">
        <v>3.3112221999999997E-2</v>
      </c>
    </row>
    <row r="1218" spans="2:7" ht="15" customHeight="1" x14ac:dyDescent="0.25">
      <c r="B1218" s="29" t="s">
        <v>17799</v>
      </c>
      <c r="C1218" s="31">
        <v>7.2286269999999996E-3</v>
      </c>
      <c r="D1218" s="31">
        <v>0.98656535300000003</v>
      </c>
      <c r="E1218" s="31">
        <v>0.01</v>
      </c>
      <c r="F1218" s="31">
        <v>3.0000000000000001E-3</v>
      </c>
      <c r="G1218" s="8">
        <v>1</v>
      </c>
    </row>
    <row r="1219" spans="2:7" ht="15" customHeight="1" x14ac:dyDescent="0.25">
      <c r="B1219" s="20" t="s">
        <v>8560</v>
      </c>
      <c r="C1219" s="21">
        <v>2.09E-11</v>
      </c>
      <c r="D1219" s="22">
        <v>0.98584150699999995</v>
      </c>
      <c r="E1219" s="22">
        <v>3.7999999999999999E-2</v>
      </c>
      <c r="F1219" s="22">
        <v>1.0999999999999999E-2</v>
      </c>
      <c r="G1219" s="23">
        <v>7.6300000000000004E-7</v>
      </c>
    </row>
    <row r="1220" spans="2:7" ht="15" customHeight="1" x14ac:dyDescent="0.25">
      <c r="B1220" s="29" t="s">
        <v>13086</v>
      </c>
      <c r="C1220" s="31">
        <v>8.5101959999999994E-3</v>
      </c>
      <c r="D1220" s="31">
        <v>0.98579799199999996</v>
      </c>
      <c r="E1220" s="31">
        <v>1.4E-2</v>
      </c>
      <c r="F1220" s="31">
        <v>6.0000000000000001E-3</v>
      </c>
      <c r="G1220" s="8">
        <v>1</v>
      </c>
    </row>
    <row r="1221" spans="2:7" ht="15" customHeight="1" x14ac:dyDescent="0.25">
      <c r="B1221" s="20" t="s">
        <v>1663</v>
      </c>
      <c r="C1221" s="21">
        <v>2.4899999999999999E-28</v>
      </c>
      <c r="D1221" s="22">
        <v>0.98579322199999997</v>
      </c>
      <c r="E1221" s="22">
        <v>0.13300000000000001</v>
      </c>
      <c r="F1221" s="22">
        <v>4.9000000000000002E-2</v>
      </c>
      <c r="G1221" s="23">
        <v>9.1200000000000006E-24</v>
      </c>
    </row>
    <row r="1222" spans="2:7" ht="15" customHeight="1" x14ac:dyDescent="0.25">
      <c r="B1222" s="20" t="s">
        <v>7741</v>
      </c>
      <c r="C1222" s="21">
        <v>7.5600000000000002E-8</v>
      </c>
      <c r="D1222" s="22">
        <v>0.98544590200000004</v>
      </c>
      <c r="E1222" s="22">
        <v>7.4999999999999997E-2</v>
      </c>
      <c r="F1222" s="22">
        <v>3.6999999999999998E-2</v>
      </c>
      <c r="G1222" s="24">
        <v>2.7672679999999998E-3</v>
      </c>
    </row>
    <row r="1223" spans="2:7" ht="15" customHeight="1" x14ac:dyDescent="0.25">
      <c r="B1223" s="20" t="s">
        <v>711</v>
      </c>
      <c r="C1223" s="21">
        <v>5.8300000000000005E-32</v>
      </c>
      <c r="D1223" s="22">
        <v>0.98539288300000005</v>
      </c>
      <c r="E1223" s="22">
        <v>0.26400000000000001</v>
      </c>
      <c r="F1223" s="22">
        <v>0.125</v>
      </c>
      <c r="G1223" s="23">
        <v>2.1299999999999999E-27</v>
      </c>
    </row>
    <row r="1224" spans="2:7" ht="15" customHeight="1" x14ac:dyDescent="0.25">
      <c r="B1224" s="20" t="s">
        <v>150</v>
      </c>
      <c r="C1224" s="21">
        <v>5.31E-44</v>
      </c>
      <c r="D1224" s="22">
        <v>0.98520870400000005</v>
      </c>
      <c r="E1224" s="22">
        <v>0.22700000000000001</v>
      </c>
      <c r="F1224" s="22">
        <v>8.7999999999999995E-2</v>
      </c>
      <c r="G1224" s="23">
        <v>1.9400000000000001E-39</v>
      </c>
    </row>
    <row r="1225" spans="2:7" ht="15" customHeight="1" x14ac:dyDescent="0.25">
      <c r="B1225" s="29" t="s">
        <v>12387</v>
      </c>
      <c r="C1225" s="30">
        <v>8.0399999999999993E-6</v>
      </c>
      <c r="D1225" s="31">
        <v>0.98458934300000001</v>
      </c>
      <c r="E1225" s="31">
        <v>2.1999999999999999E-2</v>
      </c>
      <c r="F1225" s="31">
        <v>7.0000000000000001E-3</v>
      </c>
      <c r="G1225" s="8">
        <v>0.29423795000000003</v>
      </c>
    </row>
    <row r="1226" spans="2:7" ht="15" customHeight="1" x14ac:dyDescent="0.25">
      <c r="B1226" s="20" t="s">
        <v>906</v>
      </c>
      <c r="C1226" s="21">
        <v>2.1599999999999999E-25</v>
      </c>
      <c r="D1226" s="22">
        <v>0.98405277499999999</v>
      </c>
      <c r="E1226" s="22">
        <v>0.1</v>
      </c>
      <c r="F1226" s="22">
        <v>3.3000000000000002E-2</v>
      </c>
      <c r="G1226" s="23">
        <v>7.9099999999999996E-21</v>
      </c>
    </row>
    <row r="1227" spans="2:7" ht="15" customHeight="1" x14ac:dyDescent="0.25">
      <c r="B1227" s="29" t="s">
        <v>12757</v>
      </c>
      <c r="C1227" s="31">
        <v>3.53106E-4</v>
      </c>
      <c r="D1227" s="31">
        <v>0.98398891899999996</v>
      </c>
      <c r="E1227" s="31">
        <v>2.1999999999999999E-2</v>
      </c>
      <c r="F1227" s="31">
        <v>8.9999999999999993E-3</v>
      </c>
      <c r="G1227" s="8">
        <v>1</v>
      </c>
    </row>
    <row r="1228" spans="2:7" ht="15" customHeight="1" x14ac:dyDescent="0.25">
      <c r="B1228" s="20" t="s">
        <v>440</v>
      </c>
      <c r="C1228" s="21">
        <v>2.6800000000000001E-34</v>
      </c>
      <c r="D1228" s="22">
        <v>0.98362078399999997</v>
      </c>
      <c r="E1228" s="22">
        <v>0.23599999999999999</v>
      </c>
      <c r="F1228" s="22">
        <v>0.105</v>
      </c>
      <c r="G1228" s="23">
        <v>9.8099999999999997E-30</v>
      </c>
    </row>
    <row r="1229" spans="2:7" ht="15" customHeight="1" x14ac:dyDescent="0.25">
      <c r="B1229" s="29" t="s">
        <v>12921</v>
      </c>
      <c r="C1229" s="31">
        <v>1.0798953E-2</v>
      </c>
      <c r="D1229" s="31">
        <v>0.98328827200000002</v>
      </c>
      <c r="E1229" s="31">
        <v>1.7000000000000001E-2</v>
      </c>
      <c r="F1229" s="31">
        <v>8.0000000000000002E-3</v>
      </c>
      <c r="G1229" s="8">
        <v>1</v>
      </c>
    </row>
    <row r="1230" spans="2:7" ht="15" customHeight="1" x14ac:dyDescent="0.25">
      <c r="B1230" s="29" t="s">
        <v>13775</v>
      </c>
      <c r="C1230" s="31">
        <v>1.8956330000000001E-3</v>
      </c>
      <c r="D1230" s="31">
        <v>0.98305024299999999</v>
      </c>
      <c r="E1230" s="31">
        <v>1.7999999999999999E-2</v>
      </c>
      <c r="F1230" s="31">
        <v>7.0000000000000001E-3</v>
      </c>
      <c r="G1230" s="8">
        <v>1</v>
      </c>
    </row>
    <row r="1231" spans="2:7" ht="15" customHeight="1" x14ac:dyDescent="0.25">
      <c r="B1231" s="29" t="s">
        <v>14656</v>
      </c>
      <c r="C1231" s="31">
        <v>7.0608569999999996E-2</v>
      </c>
      <c r="D1231" s="31">
        <v>0.98248917499999999</v>
      </c>
      <c r="E1231" s="31">
        <v>1.0999999999999999E-2</v>
      </c>
      <c r="F1231" s="31">
        <v>5.0000000000000001E-3</v>
      </c>
      <c r="G1231" s="8">
        <v>1</v>
      </c>
    </row>
    <row r="1232" spans="2:7" ht="15" customHeight="1" x14ac:dyDescent="0.25">
      <c r="B1232" s="20" t="s">
        <v>8266</v>
      </c>
      <c r="C1232" s="21">
        <v>1.2500000000000001E-10</v>
      </c>
      <c r="D1232" s="22">
        <v>0.98174252699999998</v>
      </c>
      <c r="E1232" s="22">
        <v>0.04</v>
      </c>
      <c r="F1232" s="22">
        <v>1.2999999999999999E-2</v>
      </c>
      <c r="G1232" s="23">
        <v>4.5600000000000004E-6</v>
      </c>
    </row>
    <row r="1233" spans="2:7" ht="15" customHeight="1" x14ac:dyDescent="0.25">
      <c r="B1233" s="29" t="s">
        <v>12866</v>
      </c>
      <c r="C1233" s="30">
        <v>3.2299999999999999E-5</v>
      </c>
      <c r="D1233" s="31">
        <v>0.98162317700000001</v>
      </c>
      <c r="E1233" s="31">
        <v>0.02</v>
      </c>
      <c r="F1233" s="31">
        <v>6.0000000000000001E-3</v>
      </c>
      <c r="G1233" s="8">
        <v>1</v>
      </c>
    </row>
    <row r="1234" spans="2:7" ht="15" customHeight="1" x14ac:dyDescent="0.25">
      <c r="B1234" s="29" t="s">
        <v>12234</v>
      </c>
      <c r="C1234" s="31">
        <v>1.19976E-4</v>
      </c>
      <c r="D1234" s="31">
        <v>0.98156830299999998</v>
      </c>
      <c r="E1234" s="31">
        <v>0.02</v>
      </c>
      <c r="F1234" s="31">
        <v>8.0000000000000002E-3</v>
      </c>
      <c r="G1234" s="8">
        <v>1</v>
      </c>
    </row>
    <row r="1235" spans="2:7" ht="15" customHeight="1" x14ac:dyDescent="0.25">
      <c r="B1235" s="20" t="s">
        <v>19801</v>
      </c>
      <c r="C1235" s="21">
        <v>2.3300000000000001E-7</v>
      </c>
      <c r="D1235" s="22">
        <v>0.98109020300000005</v>
      </c>
      <c r="E1235" s="22">
        <v>1.0999999999999999E-2</v>
      </c>
      <c r="F1235" s="22">
        <v>1E-3</v>
      </c>
      <c r="G1235" s="24">
        <v>8.5435110000000002E-3</v>
      </c>
    </row>
    <row r="1236" spans="2:7" ht="15" customHeight="1" x14ac:dyDescent="0.25">
      <c r="B1236" s="20" t="s">
        <v>9259</v>
      </c>
      <c r="C1236" s="39">
        <v>1.35E-11</v>
      </c>
      <c r="D1236" s="40">
        <v>0.98080234600000005</v>
      </c>
      <c r="E1236" s="40">
        <v>4.3999999999999997E-2</v>
      </c>
      <c r="F1236" s="40">
        <v>1.4E-2</v>
      </c>
      <c r="G1236" s="41">
        <v>4.9299999999999998E-7</v>
      </c>
    </row>
    <row r="1237" spans="2:7" ht="15" customHeight="1" x14ac:dyDescent="0.25">
      <c r="B1237" s="29" t="s">
        <v>10205</v>
      </c>
      <c r="C1237" s="30">
        <v>1.95E-6</v>
      </c>
      <c r="D1237" s="31">
        <v>0.97974613799999999</v>
      </c>
      <c r="E1237" s="31">
        <v>2.1999999999999999E-2</v>
      </c>
      <c r="F1237" s="31">
        <v>7.0000000000000001E-3</v>
      </c>
      <c r="G1237" s="8">
        <v>7.1281499999999998E-2</v>
      </c>
    </row>
    <row r="1238" spans="2:7" ht="15" customHeight="1" x14ac:dyDescent="0.25">
      <c r="B1238" s="20" t="s">
        <v>4958</v>
      </c>
      <c r="C1238" s="21">
        <v>2.7099999999999998E-18</v>
      </c>
      <c r="D1238" s="22">
        <v>0.97922359999999997</v>
      </c>
      <c r="E1238" s="22">
        <v>0.13200000000000001</v>
      </c>
      <c r="F1238" s="22">
        <v>5.8999999999999997E-2</v>
      </c>
      <c r="G1238" s="23">
        <v>9.9300000000000003E-14</v>
      </c>
    </row>
    <row r="1239" spans="2:7" ht="15" customHeight="1" x14ac:dyDescent="0.25">
      <c r="B1239" s="20" t="s">
        <v>1450</v>
      </c>
      <c r="C1239" s="21">
        <v>1.3800000000000001E-30</v>
      </c>
      <c r="D1239" s="22">
        <v>0.97894793199999997</v>
      </c>
      <c r="E1239" s="22">
        <v>0.309</v>
      </c>
      <c r="F1239" s="22">
        <v>0.16400000000000001</v>
      </c>
      <c r="G1239" s="23">
        <v>5.0500000000000001E-26</v>
      </c>
    </row>
    <row r="1240" spans="2:7" ht="15" customHeight="1" x14ac:dyDescent="0.25">
      <c r="B1240" s="20" t="s">
        <v>4350</v>
      </c>
      <c r="C1240" s="21">
        <v>2.41E-17</v>
      </c>
      <c r="D1240" s="22">
        <v>0.97883354499999997</v>
      </c>
      <c r="E1240" s="22">
        <v>0.25</v>
      </c>
      <c r="F1240" s="22">
        <v>0.159</v>
      </c>
      <c r="G1240" s="23">
        <v>8.8399999999999997E-13</v>
      </c>
    </row>
    <row r="1241" spans="2:7" ht="15" customHeight="1" x14ac:dyDescent="0.25">
      <c r="B1241" s="29" t="s">
        <v>11445</v>
      </c>
      <c r="C1241" s="31">
        <v>1.4987799999999999E-4</v>
      </c>
      <c r="D1241" s="31">
        <v>0.97858529800000005</v>
      </c>
      <c r="E1241" s="31">
        <v>4.1000000000000002E-2</v>
      </c>
      <c r="F1241" s="31">
        <v>0.02</v>
      </c>
      <c r="G1241" s="8">
        <v>1</v>
      </c>
    </row>
    <row r="1242" spans="2:7" ht="15" customHeight="1" x14ac:dyDescent="0.25">
      <c r="B1242" s="29" t="s">
        <v>11034</v>
      </c>
      <c r="C1242" s="31">
        <v>6.8892599999999997E-4</v>
      </c>
      <c r="D1242" s="31">
        <v>0.97755105499999995</v>
      </c>
      <c r="E1242" s="31">
        <v>1.7999999999999999E-2</v>
      </c>
      <c r="F1242" s="31">
        <v>7.0000000000000001E-3</v>
      </c>
      <c r="G1242" s="8">
        <v>1</v>
      </c>
    </row>
    <row r="1243" spans="2:7" ht="15" customHeight="1" x14ac:dyDescent="0.25">
      <c r="B1243" s="29" t="s">
        <v>14376</v>
      </c>
      <c r="C1243" s="31">
        <v>1.3621612E-2</v>
      </c>
      <c r="D1243" s="31">
        <v>0.97737274699999999</v>
      </c>
      <c r="E1243" s="31">
        <v>1.6E-2</v>
      </c>
      <c r="F1243" s="31">
        <v>7.0000000000000001E-3</v>
      </c>
      <c r="G1243" s="8">
        <v>1</v>
      </c>
    </row>
    <row r="1244" spans="2:7" ht="15" customHeight="1" x14ac:dyDescent="0.25">
      <c r="B1244" s="20" t="s">
        <v>4339</v>
      </c>
      <c r="C1244" s="21">
        <v>1.61E-24</v>
      </c>
      <c r="D1244" s="22">
        <v>0.97726059799999998</v>
      </c>
      <c r="E1244" s="22">
        <v>9.2999999999999999E-2</v>
      </c>
      <c r="F1244" s="22">
        <v>0.03</v>
      </c>
      <c r="G1244" s="23">
        <v>5.8900000000000005E-20</v>
      </c>
    </row>
    <row r="1245" spans="2:7" ht="15" customHeight="1" x14ac:dyDescent="0.25">
      <c r="B1245" s="20" t="s">
        <v>16136</v>
      </c>
      <c r="C1245" s="21">
        <v>1.8899999999999999E-10</v>
      </c>
      <c r="D1245" s="22">
        <v>0.97706177599999999</v>
      </c>
      <c r="E1245" s="22">
        <v>0.04</v>
      </c>
      <c r="F1245" s="22">
        <v>1.2E-2</v>
      </c>
      <c r="G1245" s="23">
        <v>6.9199999999999998E-6</v>
      </c>
    </row>
    <row r="1246" spans="2:7" ht="15" customHeight="1" x14ac:dyDescent="0.25">
      <c r="B1246" s="20" t="s">
        <v>2281</v>
      </c>
      <c r="C1246" s="21">
        <v>4.1500000000000001E-21</v>
      </c>
      <c r="D1246" s="22">
        <v>0.97677734000000005</v>
      </c>
      <c r="E1246" s="22">
        <v>0.11</v>
      </c>
      <c r="F1246" s="22">
        <v>4.2999999999999997E-2</v>
      </c>
      <c r="G1246" s="23">
        <v>1.52E-16</v>
      </c>
    </row>
    <row r="1247" spans="2:7" ht="15" customHeight="1" x14ac:dyDescent="0.25">
      <c r="B1247" s="20" t="s">
        <v>1538</v>
      </c>
      <c r="C1247" s="21">
        <v>1.94E-26</v>
      </c>
      <c r="D1247" s="22">
        <v>0.97675633100000003</v>
      </c>
      <c r="E1247" s="22">
        <v>0.215</v>
      </c>
      <c r="F1247" s="22">
        <v>0.10100000000000001</v>
      </c>
      <c r="G1247" s="23">
        <v>7.0900000000000002E-22</v>
      </c>
    </row>
    <row r="1248" spans="2:7" ht="15" customHeight="1" x14ac:dyDescent="0.25">
      <c r="B1248" s="29" t="s">
        <v>10248</v>
      </c>
      <c r="C1248" s="30">
        <v>4.5800000000000002E-6</v>
      </c>
      <c r="D1248" s="31">
        <v>0.97662090499999998</v>
      </c>
      <c r="E1248" s="31">
        <v>2.4E-2</v>
      </c>
      <c r="F1248" s="31">
        <v>8.9999999999999993E-3</v>
      </c>
      <c r="G1248" s="8">
        <v>0.16762321099999999</v>
      </c>
    </row>
    <row r="1249" spans="2:7" ht="15" customHeight="1" x14ac:dyDescent="0.25">
      <c r="B1249" s="29" t="s">
        <v>12615</v>
      </c>
      <c r="C1249" s="31">
        <v>3.0013400000000002E-4</v>
      </c>
      <c r="D1249" s="31">
        <v>0.976348506</v>
      </c>
      <c r="E1249" s="31">
        <v>2.5000000000000001E-2</v>
      </c>
      <c r="F1249" s="31">
        <v>1.0999999999999999E-2</v>
      </c>
      <c r="G1249" s="8">
        <v>1</v>
      </c>
    </row>
    <row r="1250" spans="2:7" ht="15" customHeight="1" x14ac:dyDescent="0.25">
      <c r="B1250" s="20" t="s">
        <v>5506</v>
      </c>
      <c r="C1250" s="21">
        <v>4.4399999999999999E-20</v>
      </c>
      <c r="D1250" s="22">
        <v>0.97576245699999997</v>
      </c>
      <c r="E1250" s="22">
        <v>5.1999999999999998E-2</v>
      </c>
      <c r="F1250" s="22">
        <v>1.2999999999999999E-2</v>
      </c>
      <c r="G1250" s="23">
        <v>1.6200000000000001E-15</v>
      </c>
    </row>
    <row r="1251" spans="2:7" ht="15" customHeight="1" x14ac:dyDescent="0.25">
      <c r="B1251" s="29" t="s">
        <v>9508</v>
      </c>
      <c r="C1251" s="30">
        <v>1.49E-5</v>
      </c>
      <c r="D1251" s="31">
        <v>0.97559507000000001</v>
      </c>
      <c r="E1251" s="31">
        <v>2.5999999999999999E-2</v>
      </c>
      <c r="F1251" s="31">
        <v>0.01</v>
      </c>
      <c r="G1251" s="8">
        <v>0.54534685000000005</v>
      </c>
    </row>
    <row r="1252" spans="2:7" ht="15" customHeight="1" x14ac:dyDescent="0.25">
      <c r="B1252" s="20" t="s">
        <v>4663</v>
      </c>
      <c r="C1252" s="21">
        <v>8.95E-17</v>
      </c>
      <c r="D1252" s="22">
        <v>0.97557801499999997</v>
      </c>
      <c r="E1252" s="22">
        <v>0.09</v>
      </c>
      <c r="F1252" s="22">
        <v>3.5000000000000003E-2</v>
      </c>
      <c r="G1252" s="23">
        <v>3.27E-12</v>
      </c>
    </row>
    <row r="1253" spans="2:7" ht="15" customHeight="1" x14ac:dyDescent="0.25">
      <c r="B1253" s="20" t="s">
        <v>8729</v>
      </c>
      <c r="C1253" s="21">
        <v>1.26E-6</v>
      </c>
      <c r="D1253" s="22">
        <v>0.97520754200000004</v>
      </c>
      <c r="E1253" s="22">
        <v>5.3999999999999999E-2</v>
      </c>
      <c r="F1253" s="22">
        <v>2.5000000000000001E-2</v>
      </c>
      <c r="G1253" s="24">
        <v>4.6220434999999997E-2</v>
      </c>
    </row>
    <row r="1254" spans="2:7" ht="15" customHeight="1" x14ac:dyDescent="0.25">
      <c r="B1254" s="20" t="s">
        <v>5367</v>
      </c>
      <c r="C1254" s="21">
        <v>8.5999999999999997E-13</v>
      </c>
      <c r="D1254" s="22">
        <v>0.974705881</v>
      </c>
      <c r="E1254" s="22">
        <v>0.109</v>
      </c>
      <c r="F1254" s="22">
        <v>5.0999999999999997E-2</v>
      </c>
      <c r="G1254" s="23">
        <v>3.1499999999999998E-8</v>
      </c>
    </row>
    <row r="1255" spans="2:7" ht="15" customHeight="1" x14ac:dyDescent="0.25">
      <c r="B1255" s="29" t="s">
        <v>7603</v>
      </c>
      <c r="C1255" s="30">
        <v>1.5299999999999999E-5</v>
      </c>
      <c r="D1255" s="31">
        <v>0.97443487799999995</v>
      </c>
      <c r="E1255" s="31">
        <v>0.05</v>
      </c>
      <c r="F1255" s="31">
        <v>2.5000000000000001E-2</v>
      </c>
      <c r="G1255" s="8">
        <v>0.55898622499999995</v>
      </c>
    </row>
    <row r="1256" spans="2:7" ht="15" customHeight="1" x14ac:dyDescent="0.25">
      <c r="B1256" s="20" t="s">
        <v>3559</v>
      </c>
      <c r="C1256" s="21">
        <v>3.2100000000000002E-19</v>
      </c>
      <c r="D1256" s="22">
        <v>0.97341542700000006</v>
      </c>
      <c r="E1256" s="22">
        <v>0.10299999999999999</v>
      </c>
      <c r="F1256" s="22">
        <v>4.1000000000000002E-2</v>
      </c>
      <c r="G1256" s="23">
        <v>1.1799999999999999E-14</v>
      </c>
    </row>
    <row r="1257" spans="2:7" ht="15" customHeight="1" x14ac:dyDescent="0.25">
      <c r="B1257" s="20" t="s">
        <v>7185</v>
      </c>
      <c r="C1257" s="21">
        <v>6.7000000000000004E-17</v>
      </c>
      <c r="D1257" s="22">
        <v>0.97322844399999997</v>
      </c>
      <c r="E1257" s="22">
        <v>0.35</v>
      </c>
      <c r="F1257" s="22">
        <v>0.252</v>
      </c>
      <c r="G1257" s="23">
        <v>2.4499999999999999E-12</v>
      </c>
    </row>
    <row r="1258" spans="2:7" ht="15" customHeight="1" x14ac:dyDescent="0.25">
      <c r="B1258" s="20" t="s">
        <v>4227</v>
      </c>
      <c r="C1258" s="21">
        <v>3.8000000000000003E-24</v>
      </c>
      <c r="D1258" s="22">
        <v>0.97271649800000004</v>
      </c>
      <c r="E1258" s="22">
        <v>0.17599999999999999</v>
      </c>
      <c r="F1258" s="22">
        <v>7.8E-2</v>
      </c>
      <c r="G1258" s="23">
        <v>1.3899999999999999E-19</v>
      </c>
    </row>
    <row r="1259" spans="2:7" ht="15" customHeight="1" x14ac:dyDescent="0.25">
      <c r="B1259" s="29" t="s">
        <v>13786</v>
      </c>
      <c r="C1259" s="31">
        <v>1.4854320000000001E-2</v>
      </c>
      <c r="D1259" s="31">
        <v>0.97265773</v>
      </c>
      <c r="E1259" s="31">
        <v>1.2999999999999999E-2</v>
      </c>
      <c r="F1259" s="31">
        <v>5.0000000000000001E-3</v>
      </c>
      <c r="G1259" s="8">
        <v>1</v>
      </c>
    </row>
    <row r="1260" spans="2:7" ht="15" customHeight="1" x14ac:dyDescent="0.25">
      <c r="B1260" s="29" t="s">
        <v>14901</v>
      </c>
      <c r="C1260" s="31">
        <v>0.27505843099999999</v>
      </c>
      <c r="D1260" s="31">
        <v>0.97215389699999999</v>
      </c>
      <c r="E1260" s="31">
        <v>1.4E-2</v>
      </c>
      <c r="F1260" s="31">
        <v>8.9999999999999993E-3</v>
      </c>
      <c r="G1260" s="8">
        <v>1</v>
      </c>
    </row>
    <row r="1261" spans="2:7" ht="15" customHeight="1" x14ac:dyDescent="0.25">
      <c r="B1261" s="20" t="s">
        <v>10143</v>
      </c>
      <c r="C1261" s="21">
        <v>1.52E-8</v>
      </c>
      <c r="D1261" s="22">
        <v>0.97170577000000002</v>
      </c>
      <c r="E1261" s="22">
        <v>3.2000000000000001E-2</v>
      </c>
      <c r="F1261" s="22">
        <v>1.0999999999999999E-2</v>
      </c>
      <c r="G1261" s="24">
        <v>5.5452699999999997E-4</v>
      </c>
    </row>
    <row r="1262" spans="2:7" ht="15" customHeight="1" x14ac:dyDescent="0.25">
      <c r="B1262" s="29" t="s">
        <v>9788</v>
      </c>
      <c r="C1262" s="31">
        <v>3.48327E-4</v>
      </c>
      <c r="D1262" s="31">
        <v>0.97160171699999998</v>
      </c>
      <c r="E1262" s="31">
        <v>2.7E-2</v>
      </c>
      <c r="F1262" s="31">
        <v>1.2E-2</v>
      </c>
      <c r="G1262" s="8">
        <v>1</v>
      </c>
    </row>
    <row r="1263" spans="2:7" ht="15" customHeight="1" x14ac:dyDescent="0.25">
      <c r="B1263" s="29" t="s">
        <v>10891</v>
      </c>
      <c r="C1263" s="30">
        <v>9.1700000000000003E-6</v>
      </c>
      <c r="D1263" s="31">
        <v>0.97147307100000002</v>
      </c>
      <c r="E1263" s="31">
        <v>1.4999999999999999E-2</v>
      </c>
      <c r="F1263" s="31">
        <v>4.0000000000000001E-3</v>
      </c>
      <c r="G1263" s="8">
        <v>0.33573528699999999</v>
      </c>
    </row>
    <row r="1264" spans="2:7" ht="15" customHeight="1" x14ac:dyDescent="0.25">
      <c r="B1264" s="20" t="s">
        <v>7793</v>
      </c>
      <c r="C1264" s="21">
        <v>6.2999999999999997E-14</v>
      </c>
      <c r="D1264" s="22">
        <v>0.970903085</v>
      </c>
      <c r="E1264" s="22">
        <v>8.5000000000000006E-2</v>
      </c>
      <c r="F1264" s="22">
        <v>3.5000000000000003E-2</v>
      </c>
      <c r="G1264" s="23">
        <v>2.3100000000000001E-9</v>
      </c>
    </row>
    <row r="1265" spans="2:7" ht="15" customHeight="1" x14ac:dyDescent="0.25">
      <c r="B1265" s="29" t="s">
        <v>11368</v>
      </c>
      <c r="C1265" s="30">
        <v>2.9899999999999998E-5</v>
      </c>
      <c r="D1265" s="31">
        <v>0.97056777800000005</v>
      </c>
      <c r="E1265" s="31">
        <v>2.5000000000000001E-2</v>
      </c>
      <c r="F1265" s="31">
        <v>0.01</v>
      </c>
      <c r="G1265" s="8">
        <v>1</v>
      </c>
    </row>
    <row r="1266" spans="2:7" ht="15" customHeight="1" x14ac:dyDescent="0.25">
      <c r="B1266" s="20" t="s">
        <v>8080</v>
      </c>
      <c r="C1266" s="21">
        <v>2.4500000000000001E-8</v>
      </c>
      <c r="D1266" s="22">
        <v>0.97055257100000003</v>
      </c>
      <c r="E1266" s="22">
        <v>4.5999999999999999E-2</v>
      </c>
      <c r="F1266" s="22">
        <v>1.7999999999999999E-2</v>
      </c>
      <c r="G1266" s="24">
        <v>8.9495199999999997E-4</v>
      </c>
    </row>
    <row r="1267" spans="2:7" ht="15" customHeight="1" x14ac:dyDescent="0.25">
      <c r="B1267" s="20" t="s">
        <v>6016</v>
      </c>
      <c r="C1267" s="21">
        <v>2.19E-13</v>
      </c>
      <c r="D1267" s="22">
        <v>0.97037928600000001</v>
      </c>
      <c r="E1267" s="22">
        <v>6.6000000000000003E-2</v>
      </c>
      <c r="F1267" s="22">
        <v>2.5000000000000001E-2</v>
      </c>
      <c r="G1267" s="23">
        <v>8.0000000000000005E-9</v>
      </c>
    </row>
    <row r="1268" spans="2:7" ht="15" customHeight="1" x14ac:dyDescent="0.25">
      <c r="B1268" s="29" t="s">
        <v>11381</v>
      </c>
      <c r="C1268" s="31">
        <v>1.4812199999999999E-4</v>
      </c>
      <c r="D1268" s="31">
        <v>0.96994658099999997</v>
      </c>
      <c r="E1268" s="31">
        <v>5.5E-2</v>
      </c>
      <c r="F1268" s="31">
        <v>3.1E-2</v>
      </c>
      <c r="G1268" s="8">
        <v>1</v>
      </c>
    </row>
    <row r="1269" spans="2:7" ht="15" customHeight="1" x14ac:dyDescent="0.25">
      <c r="B1269" s="29" t="s">
        <v>14133</v>
      </c>
      <c r="C1269" s="31">
        <v>4.9612742000000001E-2</v>
      </c>
      <c r="D1269" s="31">
        <v>0.96984271399999999</v>
      </c>
      <c r="E1269" s="31">
        <v>0.01</v>
      </c>
      <c r="F1269" s="31">
        <v>4.0000000000000001E-3</v>
      </c>
      <c r="G1269" s="8">
        <v>1</v>
      </c>
    </row>
    <row r="1270" spans="2:7" ht="15" customHeight="1" x14ac:dyDescent="0.25">
      <c r="B1270" s="20" t="s">
        <v>2516</v>
      </c>
      <c r="C1270" s="21">
        <v>5.4900000000000005E-26</v>
      </c>
      <c r="D1270" s="22">
        <v>0.96954267400000005</v>
      </c>
      <c r="E1270" s="22">
        <v>0.32300000000000001</v>
      </c>
      <c r="F1270" s="22">
        <v>0.187</v>
      </c>
      <c r="G1270" s="23">
        <v>2.0100000000000001E-21</v>
      </c>
    </row>
    <row r="1271" spans="2:7" ht="15" customHeight="1" x14ac:dyDescent="0.25">
      <c r="B1271" s="29" t="s">
        <v>13407</v>
      </c>
      <c r="C1271" s="31">
        <v>2.6237311999999999E-2</v>
      </c>
      <c r="D1271" s="31">
        <v>0.96949573300000003</v>
      </c>
      <c r="E1271" s="31">
        <v>1.0999999999999999E-2</v>
      </c>
      <c r="F1271" s="31">
        <v>4.0000000000000001E-3</v>
      </c>
      <c r="G1271" s="8">
        <v>1</v>
      </c>
    </row>
    <row r="1272" spans="2:7" ht="15" customHeight="1" x14ac:dyDescent="0.25">
      <c r="B1272" s="29" t="s">
        <v>10326</v>
      </c>
      <c r="C1272" s="31">
        <v>3.03286E-4</v>
      </c>
      <c r="D1272" s="31">
        <v>0.96944196000000005</v>
      </c>
      <c r="E1272" s="31">
        <v>5.0999999999999997E-2</v>
      </c>
      <c r="F1272" s="31">
        <v>2.8000000000000001E-2</v>
      </c>
      <c r="G1272" s="8">
        <v>1</v>
      </c>
    </row>
    <row r="1273" spans="2:7" ht="15" customHeight="1" x14ac:dyDescent="0.25">
      <c r="B1273" s="20" t="s">
        <v>2637</v>
      </c>
      <c r="C1273" s="21">
        <v>5.5500000000000001E-24</v>
      </c>
      <c r="D1273" s="22">
        <v>0.96936812100000003</v>
      </c>
      <c r="E1273" s="22">
        <v>0.14799999999999999</v>
      </c>
      <c r="F1273" s="22">
        <v>5.8000000000000003E-2</v>
      </c>
      <c r="G1273" s="23">
        <v>2.03E-19</v>
      </c>
    </row>
    <row r="1274" spans="2:7" ht="15" customHeight="1" x14ac:dyDescent="0.25">
      <c r="B1274" s="20" t="s">
        <v>6605</v>
      </c>
      <c r="C1274" s="21">
        <v>1.7999999999999999E-14</v>
      </c>
      <c r="D1274" s="22">
        <v>0.96902487199999998</v>
      </c>
      <c r="E1274" s="22">
        <v>5.7000000000000002E-2</v>
      </c>
      <c r="F1274" s="22">
        <v>1.9E-2</v>
      </c>
      <c r="G1274" s="23">
        <v>6.6E-10</v>
      </c>
    </row>
    <row r="1275" spans="2:7" ht="15" customHeight="1" x14ac:dyDescent="0.25">
      <c r="B1275" s="20" t="s">
        <v>6214</v>
      </c>
      <c r="C1275" s="21">
        <v>8.1100000000000003E-14</v>
      </c>
      <c r="D1275" s="22">
        <v>0.968321298</v>
      </c>
      <c r="E1275" s="22">
        <v>0.09</v>
      </c>
      <c r="F1275" s="22">
        <v>3.9E-2</v>
      </c>
      <c r="G1275" s="23">
        <v>2.9699999999999999E-9</v>
      </c>
    </row>
    <row r="1276" spans="2:7" ht="15" customHeight="1" x14ac:dyDescent="0.25">
      <c r="B1276" s="29" t="s">
        <v>13318</v>
      </c>
      <c r="C1276" s="31">
        <v>1.1131179999999999E-2</v>
      </c>
      <c r="D1276" s="31">
        <v>0.96782007299999995</v>
      </c>
      <c r="E1276" s="31">
        <v>1.4E-2</v>
      </c>
      <c r="F1276" s="31">
        <v>6.0000000000000001E-3</v>
      </c>
      <c r="G1276" s="8">
        <v>1</v>
      </c>
    </row>
    <row r="1277" spans="2:7" ht="15" customHeight="1" x14ac:dyDescent="0.25">
      <c r="B1277" s="20" t="s">
        <v>6100</v>
      </c>
      <c r="C1277" s="21">
        <v>2.5299999999999998E-13</v>
      </c>
      <c r="D1277" s="22">
        <v>0.96781419599999996</v>
      </c>
      <c r="E1277" s="22">
        <v>7.0000000000000007E-2</v>
      </c>
      <c r="F1277" s="22">
        <v>2.7E-2</v>
      </c>
      <c r="G1277" s="23">
        <v>9.2400000000000004E-9</v>
      </c>
    </row>
    <row r="1278" spans="2:7" ht="15" customHeight="1" x14ac:dyDescent="0.25">
      <c r="B1278" s="20" t="s">
        <v>3012</v>
      </c>
      <c r="C1278" s="21">
        <v>5.7000000000000002E-20</v>
      </c>
      <c r="D1278" s="22">
        <v>0.967535492</v>
      </c>
      <c r="E1278" s="22">
        <v>0.214</v>
      </c>
      <c r="F1278" s="22">
        <v>0.112</v>
      </c>
      <c r="G1278" s="23">
        <v>2.09E-15</v>
      </c>
    </row>
    <row r="1279" spans="2:7" ht="15" customHeight="1" x14ac:dyDescent="0.25">
      <c r="B1279" s="29" t="s">
        <v>12319</v>
      </c>
      <c r="C1279" s="31">
        <v>6.3550800000000001E-4</v>
      </c>
      <c r="D1279" s="31">
        <v>0.96740075999999997</v>
      </c>
      <c r="E1279" s="31">
        <v>2.5000000000000001E-2</v>
      </c>
      <c r="F1279" s="31">
        <v>1.0999999999999999E-2</v>
      </c>
      <c r="G1279" s="8">
        <v>1</v>
      </c>
    </row>
    <row r="1280" spans="2:7" ht="15" customHeight="1" x14ac:dyDescent="0.25">
      <c r="B1280" s="29" t="s">
        <v>11977</v>
      </c>
      <c r="C1280" s="31">
        <v>4.3295770000000003E-3</v>
      </c>
      <c r="D1280" s="31">
        <v>0.96739575200000005</v>
      </c>
      <c r="E1280" s="31">
        <v>1.4999999999999999E-2</v>
      </c>
      <c r="F1280" s="31">
        <v>6.0000000000000001E-3</v>
      </c>
      <c r="G1280" s="8">
        <v>1</v>
      </c>
    </row>
    <row r="1281" spans="2:7" ht="15" customHeight="1" x14ac:dyDescent="0.25">
      <c r="B1281" s="20" t="s">
        <v>3847</v>
      </c>
      <c r="C1281" s="21">
        <v>1.52E-12</v>
      </c>
      <c r="D1281" s="22">
        <v>0.96669147899999996</v>
      </c>
      <c r="E1281" s="22">
        <v>9.6000000000000002E-2</v>
      </c>
      <c r="F1281" s="22">
        <v>4.2999999999999997E-2</v>
      </c>
      <c r="G1281" s="23">
        <v>5.5600000000000002E-8</v>
      </c>
    </row>
    <row r="1282" spans="2:7" ht="15" customHeight="1" x14ac:dyDescent="0.25">
      <c r="B1282" s="20" t="s">
        <v>5213</v>
      </c>
      <c r="C1282" s="21">
        <v>1.71E-18</v>
      </c>
      <c r="D1282" s="22">
        <v>0.96666199500000005</v>
      </c>
      <c r="E1282" s="22">
        <v>6.9000000000000006E-2</v>
      </c>
      <c r="F1282" s="22">
        <v>2.1999999999999999E-2</v>
      </c>
      <c r="G1282" s="23">
        <v>6.2499999999999999E-14</v>
      </c>
    </row>
    <row r="1283" spans="2:7" ht="15" customHeight="1" x14ac:dyDescent="0.25">
      <c r="B1283" s="29" t="s">
        <v>19864</v>
      </c>
      <c r="C1283" s="31">
        <v>6.6655700000000002E-4</v>
      </c>
      <c r="D1283" s="31">
        <v>0.96509113599999996</v>
      </c>
      <c r="E1283" s="31">
        <v>0.01</v>
      </c>
      <c r="F1283" s="31">
        <v>3.0000000000000001E-3</v>
      </c>
      <c r="G1283" s="8">
        <v>1</v>
      </c>
    </row>
    <row r="1284" spans="2:7" ht="15" customHeight="1" x14ac:dyDescent="0.25">
      <c r="B1284" s="20" t="s">
        <v>10883</v>
      </c>
      <c r="C1284" s="21">
        <v>1.8E-7</v>
      </c>
      <c r="D1284" s="22">
        <v>0.96408740999999998</v>
      </c>
      <c r="E1284" s="22">
        <v>2.9000000000000001E-2</v>
      </c>
      <c r="F1284" s="22">
        <v>8.9999999999999993E-3</v>
      </c>
      <c r="G1284" s="24">
        <v>6.5757159999999997E-3</v>
      </c>
    </row>
    <row r="1285" spans="2:7" x14ac:dyDescent="0.25">
      <c r="B1285" s="29" t="s">
        <v>14110</v>
      </c>
      <c r="C1285" s="31">
        <v>2.6232877000000002E-2</v>
      </c>
      <c r="D1285" s="31">
        <v>0.96396800500000002</v>
      </c>
      <c r="E1285" s="31">
        <v>2.4E-2</v>
      </c>
      <c r="F1285" s="31">
        <v>1.2999999999999999E-2</v>
      </c>
      <c r="G1285" s="8">
        <v>1</v>
      </c>
    </row>
    <row r="1286" spans="2:7" ht="15" customHeight="1" x14ac:dyDescent="0.25">
      <c r="B1286" s="29" t="s">
        <v>10462</v>
      </c>
      <c r="C1286" s="30">
        <v>4.7099999999999998E-6</v>
      </c>
      <c r="D1286" s="31">
        <v>0.96395580800000003</v>
      </c>
      <c r="E1286" s="31">
        <v>4.5999999999999999E-2</v>
      </c>
      <c r="F1286" s="31">
        <v>2.1000000000000001E-2</v>
      </c>
      <c r="G1286" s="8">
        <v>0.172525345</v>
      </c>
    </row>
    <row r="1287" spans="2:7" ht="15" customHeight="1" x14ac:dyDescent="0.25">
      <c r="B1287" s="20" t="s">
        <v>7465</v>
      </c>
      <c r="C1287" s="21">
        <v>1.8899999999999999E-10</v>
      </c>
      <c r="D1287" s="22">
        <v>0.96380449400000001</v>
      </c>
      <c r="E1287" s="22">
        <v>5.1999999999999998E-2</v>
      </c>
      <c r="F1287" s="22">
        <v>0.02</v>
      </c>
      <c r="G1287" s="23">
        <v>6.9E-6</v>
      </c>
    </row>
    <row r="1288" spans="2:7" ht="15" customHeight="1" x14ac:dyDescent="0.25">
      <c r="B1288" s="29" t="s">
        <v>11581</v>
      </c>
      <c r="C1288" s="30">
        <v>1.03E-5</v>
      </c>
      <c r="D1288" s="31">
        <v>0.962748202</v>
      </c>
      <c r="E1288" s="31">
        <v>2.5000000000000001E-2</v>
      </c>
      <c r="F1288" s="31">
        <v>8.9999999999999993E-3</v>
      </c>
      <c r="G1288" s="8">
        <v>0.37730910299999998</v>
      </c>
    </row>
    <row r="1289" spans="2:7" ht="15" customHeight="1" x14ac:dyDescent="0.25">
      <c r="B1289" s="29" t="s">
        <v>13454</v>
      </c>
      <c r="C1289" s="31">
        <v>1.9916729999999998E-3</v>
      </c>
      <c r="D1289" s="31">
        <v>0.96262635200000002</v>
      </c>
      <c r="E1289" s="31">
        <v>1.7000000000000001E-2</v>
      </c>
      <c r="F1289" s="31">
        <v>7.0000000000000001E-3</v>
      </c>
      <c r="G1289" s="8">
        <v>1</v>
      </c>
    </row>
    <row r="1290" spans="2:7" ht="15" customHeight="1" x14ac:dyDescent="0.25">
      <c r="B1290" s="29" t="s">
        <v>13659</v>
      </c>
      <c r="C1290" s="31">
        <v>1.460909E-3</v>
      </c>
      <c r="D1290" s="31">
        <v>0.96192469199999997</v>
      </c>
      <c r="E1290" s="31">
        <v>2.1999999999999999E-2</v>
      </c>
      <c r="F1290" s="31">
        <v>0.01</v>
      </c>
      <c r="G1290" s="8">
        <v>1</v>
      </c>
    </row>
    <row r="1291" spans="2:7" ht="15" customHeight="1" x14ac:dyDescent="0.25">
      <c r="B1291" s="20" t="s">
        <v>7889</v>
      </c>
      <c r="C1291" s="21">
        <v>6.3299999999999999E-10</v>
      </c>
      <c r="D1291" s="22">
        <v>0.96191512000000001</v>
      </c>
      <c r="E1291" s="22">
        <v>3.5000000000000003E-2</v>
      </c>
      <c r="F1291" s="22">
        <v>1.0999999999999999E-2</v>
      </c>
      <c r="G1291" s="23">
        <v>2.3200000000000001E-5</v>
      </c>
    </row>
    <row r="1292" spans="2:7" ht="15" customHeight="1" x14ac:dyDescent="0.25">
      <c r="B1292" s="29" t="s">
        <v>12414</v>
      </c>
      <c r="C1292" s="30">
        <v>6.4300000000000004E-5</v>
      </c>
      <c r="D1292" s="31">
        <v>0.96180330199999997</v>
      </c>
      <c r="E1292" s="31">
        <v>0.02</v>
      </c>
      <c r="F1292" s="31">
        <v>7.0000000000000001E-3</v>
      </c>
      <c r="G1292" s="8">
        <v>1</v>
      </c>
    </row>
    <row r="1293" spans="2:7" ht="15" customHeight="1" x14ac:dyDescent="0.25">
      <c r="B1293" s="20" t="s">
        <v>7332</v>
      </c>
      <c r="C1293" s="21">
        <v>1.7000000000000001E-13</v>
      </c>
      <c r="D1293" s="22">
        <v>0.961364196</v>
      </c>
      <c r="E1293" s="22">
        <v>6.7000000000000004E-2</v>
      </c>
      <c r="F1293" s="22">
        <v>2.5000000000000001E-2</v>
      </c>
      <c r="G1293" s="23">
        <v>6.2300000000000002E-9</v>
      </c>
    </row>
    <row r="1294" spans="2:7" ht="15" customHeight="1" x14ac:dyDescent="0.25">
      <c r="B1294" s="29" t="s">
        <v>10966</v>
      </c>
      <c r="C1294" s="30">
        <v>1.8300000000000001E-6</v>
      </c>
      <c r="D1294" s="31">
        <v>0.96010635</v>
      </c>
      <c r="E1294" s="31">
        <v>0.03</v>
      </c>
      <c r="F1294" s="31">
        <v>1.2E-2</v>
      </c>
      <c r="G1294" s="8">
        <v>6.6913608999999999E-2</v>
      </c>
    </row>
    <row r="1295" spans="2:7" ht="15" customHeight="1" x14ac:dyDescent="0.25">
      <c r="B1295" s="29" t="s">
        <v>11371</v>
      </c>
      <c r="C1295" s="31">
        <v>2.0830100000000001E-4</v>
      </c>
      <c r="D1295" s="31">
        <v>0.96001781500000005</v>
      </c>
      <c r="E1295" s="31">
        <v>0.02</v>
      </c>
      <c r="F1295" s="31">
        <v>7.0000000000000001E-3</v>
      </c>
      <c r="G1295" s="8">
        <v>1</v>
      </c>
    </row>
    <row r="1296" spans="2:7" ht="15" customHeight="1" x14ac:dyDescent="0.25">
      <c r="B1296" s="29" t="s">
        <v>14150</v>
      </c>
      <c r="C1296" s="31">
        <v>0.115078185</v>
      </c>
      <c r="D1296" s="31">
        <v>0.95942059599999996</v>
      </c>
      <c r="E1296" s="31">
        <v>0.01</v>
      </c>
      <c r="F1296" s="31">
        <v>5.0000000000000001E-3</v>
      </c>
      <c r="G1296" s="8">
        <v>1</v>
      </c>
    </row>
    <row r="1297" spans="2:7" ht="15" customHeight="1" x14ac:dyDescent="0.25">
      <c r="B1297" s="29" t="s">
        <v>14859</v>
      </c>
      <c r="C1297" s="31">
        <v>8.0399105999999998E-2</v>
      </c>
      <c r="D1297" s="31">
        <v>0.95917774600000005</v>
      </c>
      <c r="E1297" s="31">
        <v>0.01</v>
      </c>
      <c r="F1297" s="31">
        <v>5.0000000000000001E-3</v>
      </c>
      <c r="G1297" s="8">
        <v>1</v>
      </c>
    </row>
    <row r="1298" spans="2:7" ht="15" customHeight="1" x14ac:dyDescent="0.25">
      <c r="B1298" s="29" t="s">
        <v>19867</v>
      </c>
      <c r="C1298" s="31">
        <v>8.9296799999999995E-4</v>
      </c>
      <c r="D1298" s="31">
        <v>0.95802854299999995</v>
      </c>
      <c r="E1298" s="31">
        <v>0.01</v>
      </c>
      <c r="F1298" s="31">
        <v>3.0000000000000001E-3</v>
      </c>
      <c r="G1298" s="8">
        <v>1</v>
      </c>
    </row>
    <row r="1299" spans="2:7" ht="15" customHeight="1" x14ac:dyDescent="0.25">
      <c r="B1299" s="29" t="s">
        <v>11267</v>
      </c>
      <c r="C1299" s="31">
        <v>9.2395200000000002E-4</v>
      </c>
      <c r="D1299" s="31">
        <v>0.95800048599999998</v>
      </c>
      <c r="E1299" s="31">
        <v>2.5999999999999999E-2</v>
      </c>
      <c r="F1299" s="31">
        <v>1.2E-2</v>
      </c>
      <c r="G1299" s="8">
        <v>1</v>
      </c>
    </row>
    <row r="1300" spans="2:7" ht="15" customHeight="1" x14ac:dyDescent="0.25">
      <c r="B1300" s="29" t="s">
        <v>9147</v>
      </c>
      <c r="C1300" s="30">
        <v>1.95E-6</v>
      </c>
      <c r="D1300" s="31">
        <v>0.957654809</v>
      </c>
      <c r="E1300" s="31">
        <v>5.0999999999999997E-2</v>
      </c>
      <c r="F1300" s="31">
        <v>2.4E-2</v>
      </c>
      <c r="G1300" s="8">
        <v>7.1382488999999993E-2</v>
      </c>
    </row>
    <row r="1301" spans="2:7" ht="15" customHeight="1" x14ac:dyDescent="0.25">
      <c r="B1301" s="29" t="s">
        <v>9911</v>
      </c>
      <c r="C1301" s="30">
        <v>2.8799999999999999E-5</v>
      </c>
      <c r="D1301" s="31">
        <v>0.95754452300000004</v>
      </c>
      <c r="E1301" s="31">
        <v>0.02</v>
      </c>
      <c r="F1301" s="31">
        <v>7.0000000000000001E-3</v>
      </c>
      <c r="G1301" s="8">
        <v>1</v>
      </c>
    </row>
    <row r="1302" spans="2:7" ht="15" customHeight="1" x14ac:dyDescent="0.25">
      <c r="B1302" s="20" t="s">
        <v>9874</v>
      </c>
      <c r="C1302" s="21">
        <v>4.43E-8</v>
      </c>
      <c r="D1302" s="22">
        <v>0.95751377500000001</v>
      </c>
      <c r="E1302" s="22">
        <v>3.2000000000000001E-2</v>
      </c>
      <c r="F1302" s="22">
        <v>1.0999999999999999E-2</v>
      </c>
      <c r="G1302" s="24">
        <v>1.619852E-3</v>
      </c>
    </row>
    <row r="1303" spans="2:7" ht="15" customHeight="1" x14ac:dyDescent="0.25">
      <c r="B1303" s="29" t="s">
        <v>12899</v>
      </c>
      <c r="C1303" s="31">
        <v>1.0609161000000001E-2</v>
      </c>
      <c r="D1303" s="31">
        <v>0.957274124</v>
      </c>
      <c r="E1303" s="31">
        <v>1.4E-2</v>
      </c>
      <c r="F1303" s="31">
        <v>6.0000000000000001E-3</v>
      </c>
      <c r="G1303" s="8">
        <v>1</v>
      </c>
    </row>
    <row r="1304" spans="2:7" ht="15" customHeight="1" x14ac:dyDescent="0.25">
      <c r="B1304" s="20" t="s">
        <v>4737</v>
      </c>
      <c r="C1304" s="21">
        <v>2.9800000000000002E-20</v>
      </c>
      <c r="D1304" s="22">
        <v>0.95686923899999998</v>
      </c>
      <c r="E1304" s="22">
        <v>7.0999999999999994E-2</v>
      </c>
      <c r="F1304" s="22">
        <v>2.1000000000000001E-2</v>
      </c>
      <c r="G1304" s="23">
        <v>1.09E-15</v>
      </c>
    </row>
    <row r="1305" spans="2:7" ht="15" customHeight="1" x14ac:dyDescent="0.25">
      <c r="B1305" s="20" t="s">
        <v>4454</v>
      </c>
      <c r="C1305" s="21">
        <v>1.45E-20</v>
      </c>
      <c r="D1305" s="22">
        <v>0.95604580100000003</v>
      </c>
      <c r="E1305" s="22">
        <v>5.6000000000000001E-2</v>
      </c>
      <c r="F1305" s="22">
        <v>1.4E-2</v>
      </c>
      <c r="G1305" s="23">
        <v>5.3099999999999995E-16</v>
      </c>
    </row>
    <row r="1306" spans="2:7" ht="15" customHeight="1" x14ac:dyDescent="0.25">
      <c r="B1306" s="20" t="s">
        <v>35</v>
      </c>
      <c r="C1306" s="21">
        <v>4.4000000000000002E-66</v>
      </c>
      <c r="D1306" s="22">
        <v>0.955802237</v>
      </c>
      <c r="E1306" s="22">
        <v>0.47299999999999998</v>
      </c>
      <c r="F1306" s="22">
        <v>0.23200000000000001</v>
      </c>
      <c r="G1306" s="23">
        <v>1.61E-61</v>
      </c>
    </row>
    <row r="1307" spans="2:7" ht="15" customHeight="1" x14ac:dyDescent="0.25">
      <c r="B1307" s="20" t="s">
        <v>10108</v>
      </c>
      <c r="C1307" s="21">
        <v>1.2200000000000001E-7</v>
      </c>
      <c r="D1307" s="22">
        <v>0.95562045500000004</v>
      </c>
      <c r="E1307" s="22">
        <v>2.4E-2</v>
      </c>
      <c r="F1307" s="22">
        <v>7.0000000000000001E-3</v>
      </c>
      <c r="G1307" s="24">
        <v>4.4610550000000002E-3</v>
      </c>
    </row>
    <row r="1308" spans="2:7" ht="15" customHeight="1" x14ac:dyDescent="0.25">
      <c r="B1308" s="20" t="s">
        <v>8145</v>
      </c>
      <c r="C1308" s="21">
        <v>4.8600000000000002E-9</v>
      </c>
      <c r="D1308" s="22">
        <v>0.95533233200000001</v>
      </c>
      <c r="E1308" s="22">
        <v>6.3E-2</v>
      </c>
      <c r="F1308" s="22">
        <v>2.8000000000000001E-2</v>
      </c>
      <c r="G1308" s="24">
        <v>1.7772600000000001E-4</v>
      </c>
    </row>
    <row r="1309" spans="2:7" ht="15" customHeight="1" x14ac:dyDescent="0.25">
      <c r="B1309" s="20" t="s">
        <v>6900</v>
      </c>
      <c r="C1309" s="21">
        <v>1.33E-12</v>
      </c>
      <c r="D1309" s="22">
        <v>0.95498956400000001</v>
      </c>
      <c r="E1309" s="22">
        <v>6.7000000000000004E-2</v>
      </c>
      <c r="F1309" s="22">
        <v>2.5000000000000001E-2</v>
      </c>
      <c r="G1309" s="23">
        <v>4.8599999999999998E-8</v>
      </c>
    </row>
    <row r="1310" spans="2:7" ht="15" customHeight="1" x14ac:dyDescent="0.25">
      <c r="B1310" s="20" t="s">
        <v>10388</v>
      </c>
      <c r="C1310" s="21">
        <v>3.3500000000000002E-7</v>
      </c>
      <c r="D1310" s="22">
        <v>0.954512951</v>
      </c>
      <c r="E1310" s="22">
        <v>3.9E-2</v>
      </c>
      <c r="F1310" s="22">
        <v>1.6E-2</v>
      </c>
      <c r="G1310" s="24">
        <v>1.2265131E-2</v>
      </c>
    </row>
    <row r="1311" spans="2:7" ht="15" customHeight="1" x14ac:dyDescent="0.25">
      <c r="B1311" s="29" t="s">
        <v>11205</v>
      </c>
      <c r="C1311" s="31">
        <v>1.4951299999999999E-4</v>
      </c>
      <c r="D1311" s="31">
        <v>0.95442557500000003</v>
      </c>
      <c r="E1311" s="31">
        <v>2.7E-2</v>
      </c>
      <c r="F1311" s="31">
        <v>1.0999999999999999E-2</v>
      </c>
      <c r="G1311" s="8">
        <v>1</v>
      </c>
    </row>
    <row r="1312" spans="2:7" ht="15" customHeight="1" x14ac:dyDescent="0.25">
      <c r="B1312" s="29" t="s">
        <v>12837</v>
      </c>
      <c r="C1312" s="31">
        <v>4.6207700999999997E-2</v>
      </c>
      <c r="D1312" s="31">
        <v>0.95429690700000003</v>
      </c>
      <c r="E1312" s="31">
        <v>1.2999999999999999E-2</v>
      </c>
      <c r="F1312" s="31">
        <v>6.0000000000000001E-3</v>
      </c>
      <c r="G1312" s="8">
        <v>1</v>
      </c>
    </row>
    <row r="1313" spans="2:7" ht="15" customHeight="1" x14ac:dyDescent="0.25">
      <c r="B1313" s="20" t="s">
        <v>5477</v>
      </c>
      <c r="C1313" s="21">
        <v>4.7899999999999999E-17</v>
      </c>
      <c r="D1313" s="22">
        <v>0.95423156200000003</v>
      </c>
      <c r="E1313" s="22">
        <v>8.3000000000000004E-2</v>
      </c>
      <c r="F1313" s="22">
        <v>3.1E-2</v>
      </c>
      <c r="G1313" s="23">
        <v>1.75E-12</v>
      </c>
    </row>
    <row r="1314" spans="2:7" ht="15" customHeight="1" x14ac:dyDescent="0.25">
      <c r="B1314" s="20" t="s">
        <v>9315</v>
      </c>
      <c r="C1314" s="21">
        <v>7.0100000000000004E-7</v>
      </c>
      <c r="D1314" s="22">
        <v>0.95404652300000004</v>
      </c>
      <c r="E1314" s="22">
        <v>2.5999999999999999E-2</v>
      </c>
      <c r="F1314" s="22">
        <v>8.9999999999999993E-3</v>
      </c>
      <c r="G1314" s="24">
        <v>2.5662931999999999E-2</v>
      </c>
    </row>
    <row r="1315" spans="2:7" ht="15" customHeight="1" x14ac:dyDescent="0.25">
      <c r="B1315" s="29" t="s">
        <v>9775</v>
      </c>
      <c r="C1315" s="31">
        <v>2.70375E-4</v>
      </c>
      <c r="D1315" s="31">
        <v>0.95359165199999996</v>
      </c>
      <c r="E1315" s="31">
        <v>2.1000000000000001E-2</v>
      </c>
      <c r="F1315" s="31">
        <v>8.0000000000000002E-3</v>
      </c>
      <c r="G1315" s="8">
        <v>1</v>
      </c>
    </row>
    <row r="1316" spans="2:7" ht="15" customHeight="1" x14ac:dyDescent="0.25">
      <c r="B1316" s="29" t="s">
        <v>14263</v>
      </c>
      <c r="C1316" s="31">
        <v>4.0290073000000003E-2</v>
      </c>
      <c r="D1316" s="31">
        <v>0.95324727399999998</v>
      </c>
      <c r="E1316" s="31">
        <v>1.2E-2</v>
      </c>
      <c r="F1316" s="31">
        <v>5.0000000000000001E-3</v>
      </c>
      <c r="G1316" s="8">
        <v>1</v>
      </c>
    </row>
    <row r="1317" spans="2:7" ht="15" customHeight="1" x14ac:dyDescent="0.25">
      <c r="B1317" s="20" t="s">
        <v>2249</v>
      </c>
      <c r="C1317" s="21">
        <v>1.65E-27</v>
      </c>
      <c r="D1317" s="22">
        <v>0.95320329599999998</v>
      </c>
      <c r="E1317" s="22">
        <v>7.9000000000000001E-2</v>
      </c>
      <c r="F1317" s="22">
        <v>2.1000000000000001E-2</v>
      </c>
      <c r="G1317" s="23">
        <v>6.0299999999999996E-23</v>
      </c>
    </row>
    <row r="1318" spans="2:7" ht="15" customHeight="1" x14ac:dyDescent="0.25">
      <c r="B1318" s="29" t="s">
        <v>11117</v>
      </c>
      <c r="C1318" s="31">
        <v>1.4609410000000001E-3</v>
      </c>
      <c r="D1318" s="31">
        <v>0.95316884800000001</v>
      </c>
      <c r="E1318" s="31">
        <v>2.5000000000000001E-2</v>
      </c>
      <c r="F1318" s="31">
        <v>1.2E-2</v>
      </c>
      <c r="G1318" s="8">
        <v>1</v>
      </c>
    </row>
    <row r="1319" spans="2:7" ht="15" customHeight="1" x14ac:dyDescent="0.25">
      <c r="B1319" s="29" t="s">
        <v>13263</v>
      </c>
      <c r="C1319" s="31">
        <v>7.0970169999999997E-3</v>
      </c>
      <c r="D1319" s="31">
        <v>0.95267261700000005</v>
      </c>
      <c r="E1319" s="31">
        <v>1.4999999999999999E-2</v>
      </c>
      <c r="F1319" s="31">
        <v>6.0000000000000001E-3</v>
      </c>
      <c r="G1319" s="8">
        <v>1</v>
      </c>
    </row>
    <row r="1320" spans="2:7" x14ac:dyDescent="0.25">
      <c r="B1320" s="20" t="s">
        <v>5824</v>
      </c>
      <c r="C1320" s="21">
        <v>1.34E-17</v>
      </c>
      <c r="D1320" s="22">
        <v>0.952411428</v>
      </c>
      <c r="E1320" s="22">
        <v>0.19</v>
      </c>
      <c r="F1320" s="22">
        <v>9.9000000000000005E-2</v>
      </c>
      <c r="G1320" s="23">
        <v>4.9200000000000002E-13</v>
      </c>
    </row>
    <row r="1321" spans="2:7" ht="15" customHeight="1" x14ac:dyDescent="0.25">
      <c r="B1321" s="20" t="s">
        <v>3739</v>
      </c>
      <c r="C1321" s="21">
        <v>1.7099999999999999E-16</v>
      </c>
      <c r="D1321" s="22">
        <v>0.95169770099999995</v>
      </c>
      <c r="E1321" s="22">
        <v>9.9000000000000005E-2</v>
      </c>
      <c r="F1321" s="22">
        <v>4.1000000000000002E-2</v>
      </c>
      <c r="G1321" s="23">
        <v>6.2699999999999997E-12</v>
      </c>
    </row>
    <row r="1322" spans="2:7" ht="15" customHeight="1" x14ac:dyDescent="0.25">
      <c r="B1322" s="29" t="s">
        <v>13148</v>
      </c>
      <c r="C1322" s="31">
        <v>3.5808445000000001E-2</v>
      </c>
      <c r="D1322" s="31">
        <v>0.95168845700000004</v>
      </c>
      <c r="E1322" s="31">
        <v>0.01</v>
      </c>
      <c r="F1322" s="31">
        <v>4.0000000000000001E-3</v>
      </c>
      <c r="G1322" s="8">
        <v>1</v>
      </c>
    </row>
    <row r="1323" spans="2:7" ht="15" customHeight="1" x14ac:dyDescent="0.25">
      <c r="B1323" s="29" t="s">
        <v>13764</v>
      </c>
      <c r="C1323" s="31">
        <v>5.9079309999999999E-3</v>
      </c>
      <c r="D1323" s="31">
        <v>0.95143388900000003</v>
      </c>
      <c r="E1323" s="31">
        <v>1.7000000000000001E-2</v>
      </c>
      <c r="F1323" s="31">
        <v>7.0000000000000001E-3</v>
      </c>
      <c r="G1323" s="8">
        <v>1</v>
      </c>
    </row>
    <row r="1324" spans="2:7" ht="15" customHeight="1" x14ac:dyDescent="0.25">
      <c r="B1324" s="20" t="s">
        <v>1976</v>
      </c>
      <c r="C1324" s="21">
        <v>1.88E-23</v>
      </c>
      <c r="D1324" s="22">
        <v>0.95142085600000004</v>
      </c>
      <c r="E1324" s="22">
        <v>0.157</v>
      </c>
      <c r="F1324" s="22">
        <v>6.9000000000000006E-2</v>
      </c>
      <c r="G1324" s="23">
        <v>6.8800000000000002E-19</v>
      </c>
    </row>
    <row r="1325" spans="2:7" ht="15" customHeight="1" x14ac:dyDescent="0.25">
      <c r="B1325" s="20" t="s">
        <v>6964</v>
      </c>
      <c r="C1325" s="21">
        <v>8.3499999999999998E-14</v>
      </c>
      <c r="D1325" s="22">
        <v>0.95092258100000004</v>
      </c>
      <c r="E1325" s="22">
        <v>6.3E-2</v>
      </c>
      <c r="F1325" s="22">
        <v>2.1999999999999999E-2</v>
      </c>
      <c r="G1325" s="23">
        <v>3.05E-9</v>
      </c>
    </row>
    <row r="1326" spans="2:7" ht="15" customHeight="1" x14ac:dyDescent="0.25">
      <c r="B1326" s="29" t="s">
        <v>10520</v>
      </c>
      <c r="C1326" s="31">
        <v>5.2705500000000001E-4</v>
      </c>
      <c r="D1326" s="31">
        <v>0.95084885399999997</v>
      </c>
      <c r="E1326" s="31">
        <v>4.3999999999999997E-2</v>
      </c>
      <c r="F1326" s="31">
        <v>2.4E-2</v>
      </c>
      <c r="G1326" s="8">
        <v>1</v>
      </c>
    </row>
    <row r="1327" spans="2:7" ht="15" customHeight="1" x14ac:dyDescent="0.25">
      <c r="B1327" s="20" t="s">
        <v>3921</v>
      </c>
      <c r="C1327" s="21">
        <v>1.9500000000000001E-15</v>
      </c>
      <c r="D1327" s="22">
        <v>0.94976799300000003</v>
      </c>
      <c r="E1327" s="22">
        <v>6.0999999999999999E-2</v>
      </c>
      <c r="F1327" s="22">
        <v>0.02</v>
      </c>
      <c r="G1327" s="23">
        <v>7.1499999999999999E-11</v>
      </c>
    </row>
    <row r="1328" spans="2:7" ht="15" customHeight="1" x14ac:dyDescent="0.25">
      <c r="B1328" s="29" t="s">
        <v>13210</v>
      </c>
      <c r="C1328" s="31">
        <v>2.7404920000000002E-3</v>
      </c>
      <c r="D1328" s="31">
        <v>0.949552599</v>
      </c>
      <c r="E1328" s="31">
        <v>1.7000000000000001E-2</v>
      </c>
      <c r="F1328" s="31">
        <v>7.0000000000000001E-3</v>
      </c>
      <c r="G1328" s="8">
        <v>1</v>
      </c>
    </row>
    <row r="1329" spans="2:7" ht="15" customHeight="1" x14ac:dyDescent="0.25">
      <c r="B1329" s="20" t="s">
        <v>7701</v>
      </c>
      <c r="C1329" s="21">
        <v>7.5E-10</v>
      </c>
      <c r="D1329" s="22">
        <v>0.94940123700000001</v>
      </c>
      <c r="E1329" s="22">
        <v>3.5999999999999997E-2</v>
      </c>
      <c r="F1329" s="22">
        <v>1.2E-2</v>
      </c>
      <c r="G1329" s="23">
        <v>2.7500000000000001E-5</v>
      </c>
    </row>
    <row r="1330" spans="2:7" ht="15" customHeight="1" x14ac:dyDescent="0.25">
      <c r="B1330" s="20" t="s">
        <v>8048</v>
      </c>
      <c r="C1330" s="21">
        <v>2.23E-11</v>
      </c>
      <c r="D1330" s="22">
        <v>0.94934353599999999</v>
      </c>
      <c r="E1330" s="22">
        <v>2.9000000000000001E-2</v>
      </c>
      <c r="F1330" s="22">
        <v>7.0000000000000001E-3</v>
      </c>
      <c r="G1330" s="23">
        <v>8.1699999999999997E-7</v>
      </c>
    </row>
    <row r="1331" spans="2:7" ht="15" customHeight="1" x14ac:dyDescent="0.25">
      <c r="B1331" s="29" t="s">
        <v>12249</v>
      </c>
      <c r="C1331" s="31">
        <v>3.7131300000000001E-4</v>
      </c>
      <c r="D1331" s="31">
        <v>0.94920646399999997</v>
      </c>
      <c r="E1331" s="31">
        <v>0.03</v>
      </c>
      <c r="F1331" s="31">
        <v>1.4E-2</v>
      </c>
      <c r="G1331" s="8">
        <v>1</v>
      </c>
    </row>
    <row r="1332" spans="2:7" ht="15" customHeight="1" x14ac:dyDescent="0.25">
      <c r="B1332" s="29" t="s">
        <v>12746</v>
      </c>
      <c r="C1332" s="31">
        <v>2.4497030000000001E-3</v>
      </c>
      <c r="D1332" s="31">
        <v>0.94905478200000004</v>
      </c>
      <c r="E1332" s="31">
        <v>2.5000000000000001E-2</v>
      </c>
      <c r="F1332" s="31">
        <v>1.2E-2</v>
      </c>
      <c r="G1332" s="8">
        <v>1</v>
      </c>
    </row>
    <row r="1333" spans="2:7" ht="15" customHeight="1" x14ac:dyDescent="0.25">
      <c r="B1333" s="29" t="s">
        <v>12930</v>
      </c>
      <c r="C1333" s="31">
        <v>1.01012E-4</v>
      </c>
      <c r="D1333" s="31">
        <v>0.94898375899999998</v>
      </c>
      <c r="E1333" s="31">
        <v>3.3000000000000002E-2</v>
      </c>
      <c r="F1333" s="31">
        <v>1.4999999999999999E-2</v>
      </c>
      <c r="G1333" s="8">
        <v>1</v>
      </c>
    </row>
    <row r="1334" spans="2:7" ht="15" customHeight="1" x14ac:dyDescent="0.25">
      <c r="B1334" s="29" t="s">
        <v>13389</v>
      </c>
      <c r="C1334" s="31">
        <v>5.2061299999999996E-4</v>
      </c>
      <c r="D1334" s="31">
        <v>0.94833598799999996</v>
      </c>
      <c r="E1334" s="31">
        <v>1.9E-2</v>
      </c>
      <c r="F1334" s="31">
        <v>7.0000000000000001E-3</v>
      </c>
      <c r="G1334" s="8">
        <v>1</v>
      </c>
    </row>
    <row r="1335" spans="2:7" ht="15" customHeight="1" x14ac:dyDescent="0.25">
      <c r="B1335" s="29" t="s">
        <v>11872</v>
      </c>
      <c r="C1335" s="30">
        <v>3.6900000000000002E-5</v>
      </c>
      <c r="D1335" s="31">
        <v>0.94782856599999998</v>
      </c>
      <c r="E1335" s="31">
        <v>3.3000000000000002E-2</v>
      </c>
      <c r="F1335" s="31">
        <v>1.4999999999999999E-2</v>
      </c>
      <c r="G1335" s="8">
        <v>1</v>
      </c>
    </row>
    <row r="1336" spans="2:7" ht="15" customHeight="1" x14ac:dyDescent="0.25">
      <c r="B1336" s="20" t="s">
        <v>693</v>
      </c>
      <c r="C1336" s="21">
        <v>6.1300000000000001E-33</v>
      </c>
      <c r="D1336" s="22">
        <v>0.94757220799999997</v>
      </c>
      <c r="E1336" s="22">
        <v>0.223</v>
      </c>
      <c r="F1336" s="22">
        <v>9.9000000000000005E-2</v>
      </c>
      <c r="G1336" s="23">
        <v>2.2400000000000002E-28</v>
      </c>
    </row>
    <row r="1337" spans="2:7" ht="15" customHeight="1" x14ac:dyDescent="0.25">
      <c r="B1337" s="20" t="s">
        <v>8049</v>
      </c>
      <c r="C1337" s="21">
        <v>6.6799999999999997E-10</v>
      </c>
      <c r="D1337" s="22">
        <v>0.94716877399999999</v>
      </c>
      <c r="E1337" s="22">
        <v>5.6000000000000001E-2</v>
      </c>
      <c r="F1337" s="22">
        <v>2.3E-2</v>
      </c>
      <c r="G1337" s="23">
        <v>2.44E-5</v>
      </c>
    </row>
    <row r="1338" spans="2:7" ht="15" customHeight="1" x14ac:dyDescent="0.25">
      <c r="B1338" s="29" t="s">
        <v>10121</v>
      </c>
      <c r="C1338" s="31">
        <v>1.1022E-4</v>
      </c>
      <c r="D1338" s="31">
        <v>0.94715567599999995</v>
      </c>
      <c r="E1338" s="31">
        <v>1.4E-2</v>
      </c>
      <c r="F1338" s="31">
        <v>4.0000000000000001E-3</v>
      </c>
      <c r="G1338" s="8">
        <v>1</v>
      </c>
    </row>
    <row r="1339" spans="2:7" ht="15" customHeight="1" x14ac:dyDescent="0.25">
      <c r="B1339" s="29" t="s">
        <v>12416</v>
      </c>
      <c r="C1339" s="31">
        <v>1.3183800000000001E-4</v>
      </c>
      <c r="D1339" s="31">
        <v>0.946827215</v>
      </c>
      <c r="E1339" s="31">
        <v>1.4999999999999999E-2</v>
      </c>
      <c r="F1339" s="31">
        <v>5.0000000000000001E-3</v>
      </c>
      <c r="G1339" s="8">
        <v>1</v>
      </c>
    </row>
    <row r="1340" spans="2:7" ht="15" customHeight="1" x14ac:dyDescent="0.25">
      <c r="B1340" s="29" t="s">
        <v>9815</v>
      </c>
      <c r="C1340" s="30">
        <v>9.7999999999999993E-6</v>
      </c>
      <c r="D1340" s="31">
        <v>0.94667298799999999</v>
      </c>
      <c r="E1340" s="31">
        <v>4.1000000000000002E-2</v>
      </c>
      <c r="F1340" s="31">
        <v>1.9E-2</v>
      </c>
      <c r="G1340" s="8">
        <v>0.35876578799999997</v>
      </c>
    </row>
    <row r="1341" spans="2:7" ht="15" customHeight="1" x14ac:dyDescent="0.25">
      <c r="B1341" s="29" t="s">
        <v>14778</v>
      </c>
      <c r="C1341" s="31">
        <v>6.3315131999999996E-2</v>
      </c>
      <c r="D1341" s="31">
        <v>0.94652003699999998</v>
      </c>
      <c r="E1341" s="31">
        <v>1.9E-2</v>
      </c>
      <c r="F1341" s="31">
        <v>1.0999999999999999E-2</v>
      </c>
      <c r="G1341" s="8">
        <v>1</v>
      </c>
    </row>
    <row r="1342" spans="2:7" ht="15" customHeight="1" x14ac:dyDescent="0.25">
      <c r="B1342" s="29" t="s">
        <v>11097</v>
      </c>
      <c r="C1342" s="30">
        <v>1.91E-5</v>
      </c>
      <c r="D1342" s="31">
        <v>0.94640792799999995</v>
      </c>
      <c r="E1342" s="31">
        <v>3.2000000000000001E-2</v>
      </c>
      <c r="F1342" s="31">
        <v>1.2999999999999999E-2</v>
      </c>
      <c r="G1342" s="8">
        <v>0.69983695300000004</v>
      </c>
    </row>
    <row r="1343" spans="2:7" ht="15" customHeight="1" x14ac:dyDescent="0.25">
      <c r="B1343" s="20" t="s">
        <v>5902</v>
      </c>
      <c r="C1343" s="21">
        <v>7.3400000000000002E-15</v>
      </c>
      <c r="D1343" s="22">
        <v>0.94622510900000001</v>
      </c>
      <c r="E1343" s="22">
        <v>6.0999999999999999E-2</v>
      </c>
      <c r="F1343" s="22">
        <v>2.1000000000000001E-2</v>
      </c>
      <c r="G1343" s="23">
        <v>2.69E-10</v>
      </c>
    </row>
    <row r="1344" spans="2:7" ht="15" customHeight="1" x14ac:dyDescent="0.25">
      <c r="B1344" s="29" t="s">
        <v>11183</v>
      </c>
      <c r="C1344" s="31">
        <v>3.1446300000000001E-4</v>
      </c>
      <c r="D1344" s="31">
        <v>0.94580317800000002</v>
      </c>
      <c r="E1344" s="31">
        <v>2.5000000000000001E-2</v>
      </c>
      <c r="F1344" s="31">
        <v>1.0999999999999999E-2</v>
      </c>
      <c r="G1344" s="8">
        <v>1</v>
      </c>
    </row>
    <row r="1345" spans="2:7" ht="15" customHeight="1" x14ac:dyDescent="0.25">
      <c r="B1345" s="29" t="s">
        <v>13215</v>
      </c>
      <c r="C1345" s="31">
        <v>1.114769E-3</v>
      </c>
      <c r="D1345" s="31">
        <v>0.94566216000000003</v>
      </c>
      <c r="E1345" s="31">
        <v>1.4999999999999999E-2</v>
      </c>
      <c r="F1345" s="31">
        <v>5.0000000000000001E-3</v>
      </c>
      <c r="G1345" s="8">
        <v>1</v>
      </c>
    </row>
    <row r="1346" spans="2:7" ht="15" customHeight="1" x14ac:dyDescent="0.25">
      <c r="B1346" s="20" t="s">
        <v>9066</v>
      </c>
      <c r="C1346" s="21">
        <v>3.92E-8</v>
      </c>
      <c r="D1346" s="22">
        <v>0.94558632300000001</v>
      </c>
      <c r="E1346" s="22">
        <v>3.4000000000000002E-2</v>
      </c>
      <c r="F1346" s="22">
        <v>1.2E-2</v>
      </c>
      <c r="G1346" s="24">
        <v>1.4364899999999999E-3</v>
      </c>
    </row>
    <row r="1347" spans="2:7" ht="15" customHeight="1" x14ac:dyDescent="0.25">
      <c r="B1347" s="20" t="s">
        <v>8313</v>
      </c>
      <c r="C1347" s="21">
        <v>1.02E-6</v>
      </c>
      <c r="D1347" s="22">
        <v>0.94497056800000001</v>
      </c>
      <c r="E1347" s="22">
        <v>1.4999999999999999E-2</v>
      </c>
      <c r="F1347" s="22">
        <v>3.0000000000000001E-3</v>
      </c>
      <c r="G1347" s="24">
        <v>3.7341104E-2</v>
      </c>
    </row>
    <row r="1348" spans="2:7" ht="15" customHeight="1" x14ac:dyDescent="0.25">
      <c r="B1348" s="20" t="s">
        <v>589</v>
      </c>
      <c r="C1348" s="21">
        <v>6.4900000000000004E-36</v>
      </c>
      <c r="D1348" s="22">
        <v>0.94491132700000002</v>
      </c>
      <c r="E1348" s="22">
        <v>0.39800000000000002</v>
      </c>
      <c r="F1348" s="22">
        <v>0.224</v>
      </c>
      <c r="G1348" s="23">
        <v>2.3799999999999999E-31</v>
      </c>
    </row>
    <row r="1349" spans="2:7" ht="15" customHeight="1" x14ac:dyDescent="0.25">
      <c r="B1349" s="20" t="s">
        <v>6457</v>
      </c>
      <c r="C1349" s="21">
        <v>4.1199999999999999E-15</v>
      </c>
      <c r="D1349" s="22">
        <v>0.94481927600000004</v>
      </c>
      <c r="E1349" s="22">
        <v>9.6000000000000002E-2</v>
      </c>
      <c r="F1349" s="22">
        <v>4.1000000000000002E-2</v>
      </c>
      <c r="G1349" s="23">
        <v>1.51E-10</v>
      </c>
    </row>
    <row r="1350" spans="2:7" ht="15" customHeight="1" x14ac:dyDescent="0.25">
      <c r="B1350" s="20" t="s">
        <v>615</v>
      </c>
      <c r="C1350" s="21">
        <v>5.2299999999999996E-29</v>
      </c>
      <c r="D1350" s="22">
        <v>0.944478284</v>
      </c>
      <c r="E1350" s="22">
        <v>0.23799999999999999</v>
      </c>
      <c r="F1350" s="22">
        <v>0.114</v>
      </c>
      <c r="G1350" s="23">
        <v>1.9100000000000001E-24</v>
      </c>
    </row>
    <row r="1351" spans="2:7" ht="15" customHeight="1" x14ac:dyDescent="0.25">
      <c r="B1351" s="20" t="s">
        <v>5826</v>
      </c>
      <c r="C1351" s="21">
        <v>1.3100000000000001E-14</v>
      </c>
      <c r="D1351" s="22">
        <v>0.94444650500000005</v>
      </c>
      <c r="E1351" s="22">
        <v>7.1999999999999995E-2</v>
      </c>
      <c r="F1351" s="22">
        <v>2.8000000000000001E-2</v>
      </c>
      <c r="G1351" s="23">
        <v>4.8E-10</v>
      </c>
    </row>
    <row r="1352" spans="2:7" ht="15" customHeight="1" x14ac:dyDescent="0.25">
      <c r="B1352" s="29" t="s">
        <v>12401</v>
      </c>
      <c r="C1352" s="31">
        <v>9.7751109999999995E-3</v>
      </c>
      <c r="D1352" s="31">
        <v>0.94396181300000004</v>
      </c>
      <c r="E1352" s="31">
        <v>2.9000000000000001E-2</v>
      </c>
      <c r="F1352" s="31">
        <v>1.6E-2</v>
      </c>
      <c r="G1352" s="8">
        <v>1</v>
      </c>
    </row>
    <row r="1353" spans="2:7" ht="15" customHeight="1" x14ac:dyDescent="0.25">
      <c r="B1353" s="20" t="s">
        <v>2891</v>
      </c>
      <c r="C1353" s="21">
        <v>1.72E-22</v>
      </c>
      <c r="D1353" s="22">
        <v>0.94363454700000005</v>
      </c>
      <c r="E1353" s="22">
        <v>7.6999999999999999E-2</v>
      </c>
      <c r="F1353" s="22">
        <v>2.3E-2</v>
      </c>
      <c r="G1353" s="23">
        <v>6.2899999999999997E-18</v>
      </c>
    </row>
    <row r="1354" spans="2:7" ht="15" customHeight="1" x14ac:dyDescent="0.25">
      <c r="B1354" s="20" t="s">
        <v>642</v>
      </c>
      <c r="C1354" s="21">
        <v>2.8399999999999999E-27</v>
      </c>
      <c r="D1354" s="22">
        <v>0.94348822799999998</v>
      </c>
      <c r="E1354" s="22">
        <v>0.14000000000000001</v>
      </c>
      <c r="F1354" s="22">
        <v>5.2999999999999999E-2</v>
      </c>
      <c r="G1354" s="23">
        <v>1.04E-22</v>
      </c>
    </row>
    <row r="1355" spans="2:7" ht="15" customHeight="1" x14ac:dyDescent="0.25">
      <c r="B1355" s="20" t="s">
        <v>4994</v>
      </c>
      <c r="C1355" s="21">
        <v>3.48E-18</v>
      </c>
      <c r="D1355" s="22">
        <v>0.94338459799999996</v>
      </c>
      <c r="E1355" s="22">
        <v>9.1999999999999998E-2</v>
      </c>
      <c r="F1355" s="22">
        <v>3.5000000000000003E-2</v>
      </c>
      <c r="G1355" s="23">
        <v>1.2800000000000001E-13</v>
      </c>
    </row>
    <row r="1356" spans="2:7" ht="15" customHeight="1" x14ac:dyDescent="0.25">
      <c r="B1356" s="20" t="s">
        <v>9845</v>
      </c>
      <c r="C1356" s="21">
        <v>3.33E-8</v>
      </c>
      <c r="D1356" s="22">
        <v>0.94299318099999996</v>
      </c>
      <c r="E1356" s="22">
        <v>2.5000000000000001E-2</v>
      </c>
      <c r="F1356" s="22">
        <v>7.0000000000000001E-3</v>
      </c>
      <c r="G1356" s="24">
        <v>1.217215E-3</v>
      </c>
    </row>
    <row r="1357" spans="2:7" ht="15" customHeight="1" x14ac:dyDescent="0.25">
      <c r="B1357" s="20" t="s">
        <v>5031</v>
      </c>
      <c r="C1357" s="21">
        <v>3.0899999999999999E-16</v>
      </c>
      <c r="D1357" s="22">
        <v>0.94280227100000003</v>
      </c>
      <c r="E1357" s="22">
        <v>0.111</v>
      </c>
      <c r="F1357" s="22">
        <v>4.9000000000000002E-2</v>
      </c>
      <c r="G1357" s="23">
        <v>1.1300000000000001E-11</v>
      </c>
    </row>
    <row r="1358" spans="2:7" ht="15" customHeight="1" x14ac:dyDescent="0.25">
      <c r="B1358" s="20" t="s">
        <v>4144</v>
      </c>
      <c r="C1358" s="21">
        <v>8.6599999999999997E-24</v>
      </c>
      <c r="D1358" s="22">
        <v>0.94261512599999997</v>
      </c>
      <c r="E1358" s="22">
        <v>0.16500000000000001</v>
      </c>
      <c r="F1358" s="22">
        <v>7.1999999999999995E-2</v>
      </c>
      <c r="G1358" s="23">
        <v>3.1699999999999998E-19</v>
      </c>
    </row>
    <row r="1359" spans="2:7" ht="15" customHeight="1" x14ac:dyDescent="0.25">
      <c r="B1359" s="29" t="s">
        <v>9808</v>
      </c>
      <c r="C1359" s="31">
        <v>7.8486699999999996E-4</v>
      </c>
      <c r="D1359" s="31">
        <v>0.94246973999999994</v>
      </c>
      <c r="E1359" s="31">
        <v>0.03</v>
      </c>
      <c r="F1359" s="31">
        <v>1.4E-2</v>
      </c>
      <c r="G1359" s="8">
        <v>1</v>
      </c>
    </row>
    <row r="1360" spans="2:7" ht="15" customHeight="1" x14ac:dyDescent="0.25">
      <c r="B1360" s="20" t="s">
        <v>112</v>
      </c>
      <c r="C1360" s="21">
        <v>7.9800000000000002E-51</v>
      </c>
      <c r="D1360" s="22">
        <v>0.94233375399999997</v>
      </c>
      <c r="E1360" s="22">
        <v>0.623</v>
      </c>
      <c r="F1360" s="22">
        <v>0.42599999999999999</v>
      </c>
      <c r="G1360" s="23">
        <v>2.9200000000000002E-46</v>
      </c>
    </row>
    <row r="1361" spans="2:7" ht="15" customHeight="1" x14ac:dyDescent="0.25">
      <c r="B1361" s="29" t="s">
        <v>10749</v>
      </c>
      <c r="C1361" s="31">
        <v>2.1206189999999998E-3</v>
      </c>
      <c r="D1361" s="31">
        <v>0.94182695599999999</v>
      </c>
      <c r="E1361" s="31">
        <v>1.7999999999999999E-2</v>
      </c>
      <c r="F1361" s="31">
        <v>8.0000000000000002E-3</v>
      </c>
      <c r="G1361" s="8">
        <v>1</v>
      </c>
    </row>
    <row r="1362" spans="2:7" ht="15" customHeight="1" x14ac:dyDescent="0.25">
      <c r="B1362" s="29" t="s">
        <v>10909</v>
      </c>
      <c r="C1362" s="31">
        <v>5.0134300000000001E-4</v>
      </c>
      <c r="D1362" s="31">
        <v>0.94105503800000001</v>
      </c>
      <c r="E1362" s="31">
        <v>2.1999999999999999E-2</v>
      </c>
      <c r="F1362" s="31">
        <v>8.9999999999999993E-3</v>
      </c>
      <c r="G1362" s="8">
        <v>1</v>
      </c>
    </row>
    <row r="1363" spans="2:7" ht="15" customHeight="1" x14ac:dyDescent="0.25">
      <c r="B1363" s="20" t="s">
        <v>6587</v>
      </c>
      <c r="C1363" s="21">
        <v>1.3199999999999999E-13</v>
      </c>
      <c r="D1363" s="22">
        <v>0.93978402800000005</v>
      </c>
      <c r="E1363" s="22">
        <v>5.8999999999999997E-2</v>
      </c>
      <c r="F1363" s="22">
        <v>2.1000000000000001E-2</v>
      </c>
      <c r="G1363" s="23">
        <v>4.8200000000000003E-9</v>
      </c>
    </row>
    <row r="1364" spans="2:7" ht="15" customHeight="1" x14ac:dyDescent="0.25">
      <c r="B1364" s="29" t="s">
        <v>11143</v>
      </c>
      <c r="C1364" s="30">
        <v>6.3899999999999995E-5</v>
      </c>
      <c r="D1364" s="31">
        <v>0.93957658200000005</v>
      </c>
      <c r="E1364" s="31">
        <v>3.1E-2</v>
      </c>
      <c r="F1364" s="31">
        <v>1.2999999999999999E-2</v>
      </c>
      <c r="G1364" s="8">
        <v>1</v>
      </c>
    </row>
    <row r="1365" spans="2:7" ht="15" customHeight="1" x14ac:dyDescent="0.25">
      <c r="B1365" s="20" t="s">
        <v>1490</v>
      </c>
      <c r="C1365" s="21">
        <v>7.9500000000000004E-25</v>
      </c>
      <c r="D1365" s="22">
        <v>0.93874789199999997</v>
      </c>
      <c r="E1365" s="22">
        <v>0.16200000000000001</v>
      </c>
      <c r="F1365" s="22">
        <v>7.0999999999999994E-2</v>
      </c>
      <c r="G1365" s="23">
        <v>2.9099999999999997E-20</v>
      </c>
    </row>
    <row r="1366" spans="2:7" ht="15" customHeight="1" x14ac:dyDescent="0.25">
      <c r="B1366" s="29" t="s">
        <v>10298</v>
      </c>
      <c r="C1366" s="30">
        <v>2.73E-5</v>
      </c>
      <c r="D1366" s="31">
        <v>0.93822297600000004</v>
      </c>
      <c r="E1366" s="31">
        <v>3.9E-2</v>
      </c>
      <c r="F1366" s="31">
        <v>1.7999999999999999E-2</v>
      </c>
      <c r="G1366" s="8">
        <v>0.99808254399999996</v>
      </c>
    </row>
    <row r="1367" spans="2:7" ht="15" customHeight="1" x14ac:dyDescent="0.25">
      <c r="B1367" s="29" t="s">
        <v>12119</v>
      </c>
      <c r="C1367" s="31">
        <v>1.1033849999999999E-3</v>
      </c>
      <c r="D1367" s="31">
        <v>0.93722575799999996</v>
      </c>
      <c r="E1367" s="31">
        <v>1.2999999999999999E-2</v>
      </c>
      <c r="F1367" s="31">
        <v>4.0000000000000001E-3</v>
      </c>
      <c r="G1367" s="8">
        <v>1</v>
      </c>
    </row>
    <row r="1368" spans="2:7" ht="15" customHeight="1" x14ac:dyDescent="0.25">
      <c r="B1368" s="20" t="s">
        <v>10497</v>
      </c>
      <c r="C1368" s="21">
        <v>6.7800000000000001E-7</v>
      </c>
      <c r="D1368" s="22">
        <v>0.93690733000000004</v>
      </c>
      <c r="E1368" s="22">
        <v>3.7999999999999999E-2</v>
      </c>
      <c r="F1368" s="22">
        <v>1.4999999999999999E-2</v>
      </c>
      <c r="G1368" s="24">
        <v>2.4828527999999999E-2</v>
      </c>
    </row>
    <row r="1369" spans="2:7" ht="15" customHeight="1" x14ac:dyDescent="0.25">
      <c r="B1369" s="20" t="s">
        <v>4217</v>
      </c>
      <c r="C1369" s="21">
        <v>7.6199999999999996E-16</v>
      </c>
      <c r="D1369" s="22">
        <v>0.93598519899999999</v>
      </c>
      <c r="E1369" s="22">
        <v>0.129</v>
      </c>
      <c r="F1369" s="22">
        <v>6.0999999999999999E-2</v>
      </c>
      <c r="G1369" s="23">
        <v>2.7899999999999999E-11</v>
      </c>
    </row>
    <row r="1370" spans="2:7" ht="15" customHeight="1" x14ac:dyDescent="0.25">
      <c r="B1370" s="20" t="s">
        <v>1990</v>
      </c>
      <c r="C1370" s="21">
        <v>5.1000000000000003E-24</v>
      </c>
      <c r="D1370" s="22">
        <v>0.93573949300000003</v>
      </c>
      <c r="E1370" s="22">
        <v>0.121</v>
      </c>
      <c r="F1370" s="22">
        <v>4.7E-2</v>
      </c>
      <c r="G1370" s="23">
        <v>1.87E-19</v>
      </c>
    </row>
    <row r="1371" spans="2:7" ht="15" customHeight="1" x14ac:dyDescent="0.25">
      <c r="B1371" s="20" t="s">
        <v>7197</v>
      </c>
      <c r="C1371" s="21">
        <v>5.9900000000000002E-14</v>
      </c>
      <c r="D1371" s="22">
        <v>0.93524300699999996</v>
      </c>
      <c r="E1371" s="22">
        <v>3.5000000000000003E-2</v>
      </c>
      <c r="F1371" s="22">
        <v>8.9999999999999993E-3</v>
      </c>
      <c r="G1371" s="23">
        <v>2.1900000000000001E-9</v>
      </c>
    </row>
    <row r="1372" spans="2:7" ht="15" customHeight="1" x14ac:dyDescent="0.25">
      <c r="B1372" s="20" t="s">
        <v>7707</v>
      </c>
      <c r="C1372" s="21">
        <v>1.3100000000000001E-12</v>
      </c>
      <c r="D1372" s="22">
        <v>0.93483342400000002</v>
      </c>
      <c r="E1372" s="22">
        <v>0.16</v>
      </c>
      <c r="F1372" s="22">
        <v>8.7999999999999995E-2</v>
      </c>
      <c r="G1372" s="23">
        <v>4.7799999999999998E-8</v>
      </c>
    </row>
    <row r="1373" spans="2:7" ht="15" customHeight="1" x14ac:dyDescent="0.25">
      <c r="B1373" s="29" t="s">
        <v>13781</v>
      </c>
      <c r="C1373" s="31">
        <v>7.8360592000000007E-2</v>
      </c>
      <c r="D1373" s="31">
        <v>0.934595811</v>
      </c>
      <c r="E1373" s="31">
        <v>1.7000000000000001E-2</v>
      </c>
      <c r="F1373" s="31">
        <v>0.01</v>
      </c>
      <c r="G1373" s="8">
        <v>1</v>
      </c>
    </row>
    <row r="1374" spans="2:7" ht="15" customHeight="1" x14ac:dyDescent="0.25">
      <c r="B1374" s="20" t="s">
        <v>7833</v>
      </c>
      <c r="C1374" s="21">
        <v>2.3999999999999999E-13</v>
      </c>
      <c r="D1374" s="22">
        <v>0.93300019099999998</v>
      </c>
      <c r="E1374" s="22">
        <v>5.6000000000000001E-2</v>
      </c>
      <c r="F1374" s="22">
        <v>1.9E-2</v>
      </c>
      <c r="G1374" s="23">
        <v>8.7799999999999999E-9</v>
      </c>
    </row>
    <row r="1375" spans="2:7" ht="15" customHeight="1" x14ac:dyDescent="0.25">
      <c r="B1375" s="20" t="s">
        <v>9210</v>
      </c>
      <c r="C1375" s="21">
        <v>8.2999999999999998E-11</v>
      </c>
      <c r="D1375" s="22">
        <v>0.932792065</v>
      </c>
      <c r="E1375" s="22">
        <v>3.7999999999999999E-2</v>
      </c>
      <c r="F1375" s="22">
        <v>1.2E-2</v>
      </c>
      <c r="G1375" s="23">
        <v>3.0400000000000001E-6</v>
      </c>
    </row>
    <row r="1376" spans="2:7" ht="15" customHeight="1" x14ac:dyDescent="0.25">
      <c r="B1376" s="29" t="s">
        <v>12298</v>
      </c>
      <c r="C1376" s="31">
        <v>2.0217451000000001E-2</v>
      </c>
      <c r="D1376" s="31">
        <v>0.93214899699999998</v>
      </c>
      <c r="E1376" s="31">
        <v>1.2999999999999999E-2</v>
      </c>
      <c r="F1376" s="31">
        <v>5.0000000000000001E-3</v>
      </c>
      <c r="G1376" s="8">
        <v>1</v>
      </c>
    </row>
    <row r="1377" spans="2:7" ht="15" customHeight="1" x14ac:dyDescent="0.25">
      <c r="B1377" s="20" t="s">
        <v>6518</v>
      </c>
      <c r="C1377" s="21">
        <v>1.7999999999999999E-13</v>
      </c>
      <c r="D1377" s="22">
        <v>0.93151756500000005</v>
      </c>
      <c r="E1377" s="22">
        <v>0.105</v>
      </c>
      <c r="F1377" s="22">
        <v>4.8000000000000001E-2</v>
      </c>
      <c r="G1377" s="23">
        <v>6.6000000000000004E-9</v>
      </c>
    </row>
    <row r="1378" spans="2:7" ht="15" customHeight="1" x14ac:dyDescent="0.25">
      <c r="B1378" s="29" t="s">
        <v>11160</v>
      </c>
      <c r="C1378" s="30">
        <v>6.19E-6</v>
      </c>
      <c r="D1378" s="31">
        <v>0.93100266399999998</v>
      </c>
      <c r="E1378" s="31">
        <v>0.02</v>
      </c>
      <c r="F1378" s="31">
        <v>6.0000000000000001E-3</v>
      </c>
      <c r="G1378" s="8">
        <v>0.22651761000000001</v>
      </c>
    </row>
    <row r="1379" spans="2:7" ht="15" customHeight="1" x14ac:dyDescent="0.25">
      <c r="B1379" s="29" t="s">
        <v>12044</v>
      </c>
      <c r="C1379" s="31">
        <v>1.1941330999999999E-2</v>
      </c>
      <c r="D1379" s="31">
        <v>0.92906940199999999</v>
      </c>
      <c r="E1379" s="31">
        <v>2.1999999999999999E-2</v>
      </c>
      <c r="F1379" s="31">
        <v>1.0999999999999999E-2</v>
      </c>
      <c r="G1379" s="8">
        <v>1</v>
      </c>
    </row>
    <row r="1380" spans="2:7" ht="15" customHeight="1" x14ac:dyDescent="0.25">
      <c r="B1380" s="20" t="s">
        <v>5436</v>
      </c>
      <c r="C1380" s="21">
        <v>2.72E-11</v>
      </c>
      <c r="D1380" s="22">
        <v>0.92901580900000003</v>
      </c>
      <c r="E1380" s="22">
        <v>4.3999999999999997E-2</v>
      </c>
      <c r="F1380" s="22">
        <v>1.4999999999999999E-2</v>
      </c>
      <c r="G1380" s="23">
        <v>9.9399999999999993E-7</v>
      </c>
    </row>
    <row r="1381" spans="2:7" ht="15" customHeight="1" x14ac:dyDescent="0.25">
      <c r="B1381" s="29" t="s">
        <v>11246</v>
      </c>
      <c r="C1381" s="30">
        <v>8.6600000000000001E-6</v>
      </c>
      <c r="D1381" s="31">
        <v>0.92892646099999998</v>
      </c>
      <c r="E1381" s="31">
        <v>1.9E-2</v>
      </c>
      <c r="F1381" s="31">
        <v>6.0000000000000001E-3</v>
      </c>
      <c r="G1381" s="8">
        <v>0.31704739300000001</v>
      </c>
    </row>
    <row r="1382" spans="2:7" ht="15" customHeight="1" x14ac:dyDescent="0.25">
      <c r="B1382" s="20" t="s">
        <v>5916</v>
      </c>
      <c r="C1382" s="21">
        <v>5.3199999999999999E-12</v>
      </c>
      <c r="D1382" s="22">
        <v>0.92877828799999995</v>
      </c>
      <c r="E1382" s="22">
        <v>9.4E-2</v>
      </c>
      <c r="F1382" s="22">
        <v>4.3999999999999997E-2</v>
      </c>
      <c r="G1382" s="23">
        <v>1.9500000000000001E-7</v>
      </c>
    </row>
    <row r="1383" spans="2:7" ht="15" customHeight="1" x14ac:dyDescent="0.25">
      <c r="B1383" s="29" t="s">
        <v>15827</v>
      </c>
      <c r="C1383" s="31">
        <v>1.1091973E-2</v>
      </c>
      <c r="D1383" s="31">
        <v>0.92859255600000001</v>
      </c>
      <c r="E1383" s="31">
        <v>1.0999999999999999E-2</v>
      </c>
      <c r="F1383" s="31">
        <v>4.0000000000000001E-3</v>
      </c>
      <c r="G1383" s="8">
        <v>1</v>
      </c>
    </row>
    <row r="1384" spans="2:7" ht="15" customHeight="1" x14ac:dyDescent="0.25">
      <c r="B1384" s="20" t="s">
        <v>3871</v>
      </c>
      <c r="C1384" s="21">
        <v>1.8400000000000001E-23</v>
      </c>
      <c r="D1384" s="22">
        <v>0.92836896199999996</v>
      </c>
      <c r="E1384" s="22">
        <v>0.14000000000000001</v>
      </c>
      <c r="F1384" s="22">
        <v>5.8000000000000003E-2</v>
      </c>
      <c r="G1384" s="23">
        <v>6.7499999999999997E-19</v>
      </c>
    </row>
    <row r="1385" spans="2:7" ht="15" customHeight="1" x14ac:dyDescent="0.25">
      <c r="B1385" s="20" t="s">
        <v>8264</v>
      </c>
      <c r="C1385" s="21">
        <v>1.19E-10</v>
      </c>
      <c r="D1385" s="22">
        <v>0.92813194700000001</v>
      </c>
      <c r="E1385" s="22">
        <v>6.0999999999999999E-2</v>
      </c>
      <c r="F1385" s="22">
        <v>2.5000000000000001E-2</v>
      </c>
      <c r="G1385" s="23">
        <v>4.3599999999999998E-6</v>
      </c>
    </row>
    <row r="1386" spans="2:7" ht="15" customHeight="1" x14ac:dyDescent="0.25">
      <c r="B1386" s="29" t="s">
        <v>14559</v>
      </c>
      <c r="C1386" s="31">
        <v>0.232965541</v>
      </c>
      <c r="D1386" s="31">
        <v>0.92800869500000005</v>
      </c>
      <c r="E1386" s="31">
        <v>1.0999999999999999E-2</v>
      </c>
      <c r="F1386" s="31">
        <v>7.0000000000000001E-3</v>
      </c>
      <c r="G1386" s="8">
        <v>1</v>
      </c>
    </row>
    <row r="1387" spans="2:7" ht="15" customHeight="1" x14ac:dyDescent="0.25">
      <c r="B1387" s="20" t="s">
        <v>9270</v>
      </c>
      <c r="C1387" s="21">
        <v>2.1200000000000001E-8</v>
      </c>
      <c r="D1387" s="22">
        <v>0.927967337</v>
      </c>
      <c r="E1387" s="22">
        <v>6.8000000000000005E-2</v>
      </c>
      <c r="F1387" s="22">
        <v>3.2000000000000001E-2</v>
      </c>
      <c r="G1387" s="24">
        <v>7.7642599999999998E-4</v>
      </c>
    </row>
    <row r="1388" spans="2:7" ht="15" customHeight="1" x14ac:dyDescent="0.25">
      <c r="B1388" s="20" t="s">
        <v>7673</v>
      </c>
      <c r="C1388" s="21">
        <v>4.9099999999999999E-12</v>
      </c>
      <c r="D1388" s="22">
        <v>0.92739381700000001</v>
      </c>
      <c r="E1388" s="22">
        <v>7.2999999999999995E-2</v>
      </c>
      <c r="F1388" s="22">
        <v>0.03</v>
      </c>
      <c r="G1388" s="23">
        <v>1.8E-7</v>
      </c>
    </row>
    <row r="1389" spans="2:7" ht="15" customHeight="1" x14ac:dyDescent="0.25">
      <c r="B1389" s="20" t="s">
        <v>3165</v>
      </c>
      <c r="C1389" s="21">
        <v>7.2300000000000002E-21</v>
      </c>
      <c r="D1389" s="22">
        <v>0.92724020600000001</v>
      </c>
      <c r="E1389" s="22">
        <v>8.1000000000000003E-2</v>
      </c>
      <c r="F1389" s="22">
        <v>2.7E-2</v>
      </c>
      <c r="G1389" s="23">
        <v>2.6500000000000002E-16</v>
      </c>
    </row>
    <row r="1390" spans="2:7" ht="15" customHeight="1" x14ac:dyDescent="0.25">
      <c r="B1390" s="20" t="s">
        <v>282</v>
      </c>
      <c r="C1390" s="21">
        <v>1.7700000000000001E-37</v>
      </c>
      <c r="D1390" s="22">
        <v>0.92495711899999999</v>
      </c>
      <c r="E1390" s="22">
        <v>0.32200000000000001</v>
      </c>
      <c r="F1390" s="22">
        <v>0.161</v>
      </c>
      <c r="G1390" s="23">
        <v>6.49E-33</v>
      </c>
    </row>
    <row r="1391" spans="2:7" ht="15" customHeight="1" x14ac:dyDescent="0.25">
      <c r="B1391" s="20" t="s">
        <v>5729</v>
      </c>
      <c r="C1391" s="21">
        <v>1.9700000000000001E-17</v>
      </c>
      <c r="D1391" s="22">
        <v>0.92480454599999995</v>
      </c>
      <c r="E1391" s="22">
        <v>9.4E-2</v>
      </c>
      <c r="F1391" s="22">
        <v>3.7999999999999999E-2</v>
      </c>
      <c r="G1391" s="23">
        <v>7.1999999999999996E-13</v>
      </c>
    </row>
    <row r="1392" spans="2:7" ht="15" customHeight="1" x14ac:dyDescent="0.25">
      <c r="B1392" s="20" t="s">
        <v>8224</v>
      </c>
      <c r="C1392" s="21">
        <v>1.44E-8</v>
      </c>
      <c r="D1392" s="22">
        <v>0.92369296099999998</v>
      </c>
      <c r="E1392" s="22">
        <v>5.0999999999999997E-2</v>
      </c>
      <c r="F1392" s="22">
        <v>2.1000000000000001E-2</v>
      </c>
      <c r="G1392" s="24">
        <v>5.2667600000000001E-4</v>
      </c>
    </row>
    <row r="1393" spans="2:7" ht="15" customHeight="1" x14ac:dyDescent="0.25">
      <c r="B1393" s="29" t="s">
        <v>11410</v>
      </c>
      <c r="C1393" s="30">
        <v>1.5999999999999999E-6</v>
      </c>
      <c r="D1393" s="31">
        <v>0.92341433699999997</v>
      </c>
      <c r="E1393" s="31">
        <v>1.2E-2</v>
      </c>
      <c r="F1393" s="31">
        <v>2E-3</v>
      </c>
      <c r="G1393" s="8">
        <v>5.8570628E-2</v>
      </c>
    </row>
    <row r="1394" spans="2:7" ht="15" customHeight="1" x14ac:dyDescent="0.25">
      <c r="B1394" s="29" t="s">
        <v>13368</v>
      </c>
      <c r="C1394" s="31">
        <v>2.4581059999999998E-3</v>
      </c>
      <c r="D1394" s="31">
        <v>0.92324378299999998</v>
      </c>
      <c r="E1394" s="31">
        <v>1.4E-2</v>
      </c>
      <c r="F1394" s="31">
        <v>5.0000000000000001E-3</v>
      </c>
      <c r="G1394" s="8">
        <v>1</v>
      </c>
    </row>
    <row r="1395" spans="2:7" ht="15" customHeight="1" x14ac:dyDescent="0.25">
      <c r="B1395" s="20" t="s">
        <v>4636</v>
      </c>
      <c r="C1395" s="21">
        <v>1.3899999999999999E-15</v>
      </c>
      <c r="D1395" s="22">
        <v>0.92278491500000004</v>
      </c>
      <c r="E1395" s="22">
        <v>8.1000000000000003E-2</v>
      </c>
      <c r="F1395" s="22">
        <v>3.3000000000000002E-2</v>
      </c>
      <c r="G1395" s="23">
        <v>5.09E-11</v>
      </c>
    </row>
    <row r="1396" spans="2:7" ht="15" customHeight="1" x14ac:dyDescent="0.25">
      <c r="B1396" s="29" t="s">
        <v>14443</v>
      </c>
      <c r="C1396" s="31">
        <v>1.0023203E-2</v>
      </c>
      <c r="D1396" s="31">
        <v>0.92236069899999995</v>
      </c>
      <c r="E1396" s="31">
        <v>1.4999999999999999E-2</v>
      </c>
      <c r="F1396" s="31">
        <v>7.0000000000000001E-3</v>
      </c>
      <c r="G1396" s="8">
        <v>1</v>
      </c>
    </row>
    <row r="1397" spans="2:7" ht="15" customHeight="1" x14ac:dyDescent="0.25">
      <c r="B1397" s="29" t="s">
        <v>12183</v>
      </c>
      <c r="C1397" s="31">
        <v>7.1929600000000002E-4</v>
      </c>
      <c r="D1397" s="31">
        <v>0.92210607499999997</v>
      </c>
      <c r="E1397" s="31">
        <v>1.2999999999999999E-2</v>
      </c>
      <c r="F1397" s="31">
        <v>4.0000000000000001E-3</v>
      </c>
      <c r="G1397" s="8">
        <v>1</v>
      </c>
    </row>
    <row r="1398" spans="2:7" ht="15" customHeight="1" x14ac:dyDescent="0.25">
      <c r="B1398" s="20" t="s">
        <v>4057</v>
      </c>
      <c r="C1398" s="21">
        <v>3.6600000000000003E-15</v>
      </c>
      <c r="D1398" s="22">
        <v>0.92145208499999998</v>
      </c>
      <c r="E1398" s="22">
        <v>0.11799999999999999</v>
      </c>
      <c r="F1398" s="22">
        <v>5.5E-2</v>
      </c>
      <c r="G1398" s="23">
        <v>1.34E-10</v>
      </c>
    </row>
    <row r="1399" spans="2:7" ht="15" customHeight="1" x14ac:dyDescent="0.25">
      <c r="B1399" s="29" t="s">
        <v>13832</v>
      </c>
      <c r="C1399" s="31">
        <v>7.3043749000000005E-2</v>
      </c>
      <c r="D1399" s="31">
        <v>0.92138382900000004</v>
      </c>
      <c r="E1399" s="31">
        <v>1.0999999999999999E-2</v>
      </c>
      <c r="F1399" s="31">
        <v>5.0000000000000001E-3</v>
      </c>
      <c r="G1399" s="8">
        <v>1</v>
      </c>
    </row>
    <row r="1400" spans="2:7" ht="15" customHeight="1" x14ac:dyDescent="0.25">
      <c r="B1400" s="20" t="s">
        <v>9557</v>
      </c>
      <c r="C1400" s="21">
        <v>1.3300000000000001E-7</v>
      </c>
      <c r="D1400" s="22">
        <v>0.92126091700000001</v>
      </c>
      <c r="E1400" s="22">
        <v>3.2000000000000001E-2</v>
      </c>
      <c r="F1400" s="22">
        <v>1.2E-2</v>
      </c>
      <c r="G1400" s="24">
        <v>4.8842820000000002E-3</v>
      </c>
    </row>
    <row r="1401" spans="2:7" ht="15" customHeight="1" x14ac:dyDescent="0.25">
      <c r="B1401" s="20" t="s">
        <v>518</v>
      </c>
      <c r="C1401" s="21">
        <v>3.7000000000000001E-33</v>
      </c>
      <c r="D1401" s="22">
        <v>0.92101499499999995</v>
      </c>
      <c r="E1401" s="22">
        <v>0.219</v>
      </c>
      <c r="F1401" s="22">
        <v>9.8000000000000004E-2</v>
      </c>
      <c r="G1401" s="23">
        <v>1.3599999999999999E-28</v>
      </c>
    </row>
    <row r="1402" spans="2:7" ht="15" customHeight="1" x14ac:dyDescent="0.25">
      <c r="B1402" s="29" t="s">
        <v>11008</v>
      </c>
      <c r="C1402" s="31">
        <v>5.1990200000000004E-4</v>
      </c>
      <c r="D1402" s="31">
        <v>0.92035532799999997</v>
      </c>
      <c r="E1402" s="31">
        <v>1.0999999999999999E-2</v>
      </c>
      <c r="F1402" s="31">
        <v>3.0000000000000001E-3</v>
      </c>
      <c r="G1402" s="8">
        <v>1</v>
      </c>
    </row>
    <row r="1403" spans="2:7" ht="15" customHeight="1" x14ac:dyDescent="0.25">
      <c r="B1403" s="20" t="s">
        <v>2847</v>
      </c>
      <c r="C1403" s="21">
        <v>9.8500000000000005E-21</v>
      </c>
      <c r="D1403" s="22">
        <v>0.92032775</v>
      </c>
      <c r="E1403" s="22">
        <v>0.23100000000000001</v>
      </c>
      <c r="F1403" s="22">
        <v>0.123</v>
      </c>
      <c r="G1403" s="23">
        <v>3.61E-16</v>
      </c>
    </row>
    <row r="1404" spans="2:7" ht="15" customHeight="1" x14ac:dyDescent="0.25">
      <c r="B1404" s="20" t="s">
        <v>8855</v>
      </c>
      <c r="C1404" s="21">
        <v>3.6099999999999999E-10</v>
      </c>
      <c r="D1404" s="22">
        <v>0.92010476200000002</v>
      </c>
      <c r="E1404" s="22">
        <v>0.04</v>
      </c>
      <c r="F1404" s="22">
        <v>1.4E-2</v>
      </c>
      <c r="G1404" s="23">
        <v>1.3200000000000001E-5</v>
      </c>
    </row>
    <row r="1405" spans="2:7" ht="15" customHeight="1" x14ac:dyDescent="0.25">
      <c r="B1405" s="29" t="s">
        <v>12009</v>
      </c>
      <c r="C1405" s="31">
        <v>2.9628599999999999E-4</v>
      </c>
      <c r="D1405" s="31">
        <v>0.91839165300000003</v>
      </c>
      <c r="E1405" s="31">
        <v>0.02</v>
      </c>
      <c r="F1405" s="31">
        <v>8.0000000000000002E-3</v>
      </c>
      <c r="G1405" s="8">
        <v>1</v>
      </c>
    </row>
    <row r="1406" spans="2:7" ht="15" customHeight="1" x14ac:dyDescent="0.25">
      <c r="B1406" s="20" t="s">
        <v>10137</v>
      </c>
      <c r="C1406" s="21">
        <v>4.9399999999999999E-8</v>
      </c>
      <c r="D1406" s="22">
        <v>0.91813424499999996</v>
      </c>
      <c r="E1406" s="22">
        <v>5.8000000000000003E-2</v>
      </c>
      <c r="F1406" s="22">
        <v>2.5999999999999999E-2</v>
      </c>
      <c r="G1406" s="24">
        <v>1.8079330000000001E-3</v>
      </c>
    </row>
    <row r="1407" spans="2:7" ht="15" customHeight="1" x14ac:dyDescent="0.25">
      <c r="B1407" s="29" t="s">
        <v>13388</v>
      </c>
      <c r="C1407" s="31">
        <v>7.5923129999999998E-3</v>
      </c>
      <c r="D1407" s="31">
        <v>0.91801895600000005</v>
      </c>
      <c r="E1407" s="31">
        <v>1.2E-2</v>
      </c>
      <c r="F1407" s="31">
        <v>5.0000000000000001E-3</v>
      </c>
      <c r="G1407" s="8">
        <v>1</v>
      </c>
    </row>
    <row r="1408" spans="2:7" ht="15" customHeight="1" x14ac:dyDescent="0.25">
      <c r="B1408" s="29" t="s">
        <v>10968</v>
      </c>
      <c r="C1408" s="31">
        <v>1.09261E-4</v>
      </c>
      <c r="D1408" s="31">
        <v>0.91788165300000002</v>
      </c>
      <c r="E1408" s="31">
        <v>1.2999999999999999E-2</v>
      </c>
      <c r="F1408" s="31">
        <v>3.0000000000000001E-3</v>
      </c>
      <c r="G1408" s="8">
        <v>1</v>
      </c>
    </row>
    <row r="1409" spans="2:7" ht="15" customHeight="1" x14ac:dyDescent="0.25">
      <c r="B1409" s="20" t="s">
        <v>7101</v>
      </c>
      <c r="C1409" s="21">
        <v>2.6400000000000001E-20</v>
      </c>
      <c r="D1409" s="22">
        <v>0.91728028399999995</v>
      </c>
      <c r="E1409" s="22">
        <v>0.161</v>
      </c>
      <c r="F1409" s="22">
        <v>7.3999999999999996E-2</v>
      </c>
      <c r="G1409" s="23">
        <v>9.6599999999999992E-16</v>
      </c>
    </row>
    <row r="1410" spans="2:7" ht="15" customHeight="1" x14ac:dyDescent="0.25">
      <c r="B1410" s="20" t="s">
        <v>9464</v>
      </c>
      <c r="C1410" s="21">
        <v>1.4700000000000001E-10</v>
      </c>
      <c r="D1410" s="22">
        <v>0.91596191599999999</v>
      </c>
      <c r="E1410" s="22">
        <v>4.3999999999999997E-2</v>
      </c>
      <c r="F1410" s="22">
        <v>1.6E-2</v>
      </c>
      <c r="G1410" s="23">
        <v>5.3700000000000003E-6</v>
      </c>
    </row>
    <row r="1411" spans="2:7" ht="15" customHeight="1" x14ac:dyDescent="0.25">
      <c r="B1411" s="29" t="s">
        <v>11247</v>
      </c>
      <c r="C1411" s="31">
        <v>2.4818799999999999E-4</v>
      </c>
      <c r="D1411" s="31">
        <v>0.91587768199999997</v>
      </c>
      <c r="E1411" s="31">
        <v>2.1999999999999999E-2</v>
      </c>
      <c r="F1411" s="31">
        <v>8.9999999999999993E-3</v>
      </c>
      <c r="G1411" s="8">
        <v>1</v>
      </c>
    </row>
    <row r="1412" spans="2:7" ht="15" customHeight="1" x14ac:dyDescent="0.25">
      <c r="B1412" s="20" t="s">
        <v>28</v>
      </c>
      <c r="C1412" s="21">
        <v>4.5900000000000003E-81</v>
      </c>
      <c r="D1412" s="22">
        <v>0.915773222</v>
      </c>
      <c r="E1412" s="22">
        <v>0.72099999999999997</v>
      </c>
      <c r="F1412" s="22">
        <v>0.439</v>
      </c>
      <c r="G1412" s="23">
        <v>1.6800000000000001E-76</v>
      </c>
    </row>
    <row r="1413" spans="2:7" ht="15" customHeight="1" x14ac:dyDescent="0.25">
      <c r="B1413" s="20" t="s">
        <v>1335</v>
      </c>
      <c r="C1413" s="21">
        <v>2.8E-27</v>
      </c>
      <c r="D1413" s="22">
        <v>0.91470957100000005</v>
      </c>
      <c r="E1413" s="22">
        <v>0.27</v>
      </c>
      <c r="F1413" s="22">
        <v>0.13900000000000001</v>
      </c>
      <c r="G1413" s="23">
        <v>1.0299999999999999E-22</v>
      </c>
    </row>
    <row r="1414" spans="2:7" ht="15" customHeight="1" x14ac:dyDescent="0.25">
      <c r="B1414" s="20" t="s">
        <v>5208</v>
      </c>
      <c r="C1414" s="21">
        <v>6.2100000000000004E-12</v>
      </c>
      <c r="D1414" s="22">
        <v>0.91453927599999996</v>
      </c>
      <c r="E1414" s="22">
        <v>0.11700000000000001</v>
      </c>
      <c r="F1414" s="22">
        <v>5.8999999999999997E-2</v>
      </c>
      <c r="G1414" s="23">
        <v>2.2700000000000001E-7</v>
      </c>
    </row>
    <row r="1415" spans="2:7" ht="15" customHeight="1" x14ac:dyDescent="0.25">
      <c r="B1415" s="20" t="s">
        <v>9433</v>
      </c>
      <c r="C1415" s="21">
        <v>3.8099999999999998E-7</v>
      </c>
      <c r="D1415" s="22">
        <v>0.91335971900000001</v>
      </c>
      <c r="E1415" s="22">
        <v>0.02</v>
      </c>
      <c r="F1415" s="22">
        <v>5.0000000000000001E-3</v>
      </c>
      <c r="G1415" s="24">
        <v>1.3929459E-2</v>
      </c>
    </row>
    <row r="1416" spans="2:7" ht="15" customHeight="1" x14ac:dyDescent="0.25">
      <c r="B1416" s="29" t="s">
        <v>14575</v>
      </c>
      <c r="C1416" s="31">
        <v>0.139997133</v>
      </c>
      <c r="D1416" s="31">
        <v>0.91330896100000003</v>
      </c>
      <c r="E1416" s="31">
        <v>0.01</v>
      </c>
      <c r="F1416" s="31">
        <v>5.0000000000000001E-3</v>
      </c>
      <c r="G1416" s="8">
        <v>1</v>
      </c>
    </row>
    <row r="1417" spans="2:7" ht="15" customHeight="1" x14ac:dyDescent="0.25">
      <c r="B1417" s="29" t="s">
        <v>12177</v>
      </c>
      <c r="C1417" s="31">
        <v>3.6766400000000002E-4</v>
      </c>
      <c r="D1417" s="31">
        <v>0.91291270400000002</v>
      </c>
      <c r="E1417" s="31">
        <v>1.4999999999999999E-2</v>
      </c>
      <c r="F1417" s="31">
        <v>5.0000000000000001E-3</v>
      </c>
      <c r="G1417" s="8">
        <v>1</v>
      </c>
    </row>
    <row r="1418" spans="2:7" ht="15" customHeight="1" x14ac:dyDescent="0.25">
      <c r="B1418" s="20" t="s">
        <v>9234</v>
      </c>
      <c r="C1418" s="21">
        <v>5.5400000000000003E-9</v>
      </c>
      <c r="D1418" s="22">
        <v>0.91272780099999995</v>
      </c>
      <c r="E1418" s="22">
        <v>2.5999999999999999E-2</v>
      </c>
      <c r="F1418" s="22">
        <v>7.0000000000000001E-3</v>
      </c>
      <c r="G1418" s="24">
        <v>2.0276800000000001E-4</v>
      </c>
    </row>
    <row r="1419" spans="2:7" ht="15" customHeight="1" x14ac:dyDescent="0.25">
      <c r="B1419" s="29" t="s">
        <v>10380</v>
      </c>
      <c r="C1419" s="30">
        <v>8.2200000000000006E-5</v>
      </c>
      <c r="D1419" s="31">
        <v>0.912532173</v>
      </c>
      <c r="E1419" s="31">
        <v>3.4000000000000002E-2</v>
      </c>
      <c r="F1419" s="31">
        <v>1.6E-2</v>
      </c>
      <c r="G1419" s="8">
        <v>1</v>
      </c>
    </row>
    <row r="1420" spans="2:7" ht="15" customHeight="1" x14ac:dyDescent="0.25">
      <c r="B1420" s="29" t="s">
        <v>14416</v>
      </c>
      <c r="C1420" s="31">
        <v>3.0271321E-2</v>
      </c>
      <c r="D1420" s="31">
        <v>0.91236949899999997</v>
      </c>
      <c r="E1420" s="31">
        <v>1.2999999999999999E-2</v>
      </c>
      <c r="F1420" s="31">
        <v>6.0000000000000001E-3</v>
      </c>
      <c r="G1420" s="8">
        <v>1</v>
      </c>
    </row>
    <row r="1421" spans="2:7" ht="15" customHeight="1" x14ac:dyDescent="0.25">
      <c r="B1421" s="20" t="s">
        <v>1690</v>
      </c>
      <c r="C1421" s="21">
        <v>1.5400000000000001E-19</v>
      </c>
      <c r="D1421" s="22">
        <v>0.91170452300000004</v>
      </c>
      <c r="E1421" s="22">
        <v>0.11799999999999999</v>
      </c>
      <c r="F1421" s="22">
        <v>4.9000000000000002E-2</v>
      </c>
      <c r="G1421" s="23">
        <v>5.6400000000000001E-15</v>
      </c>
    </row>
    <row r="1422" spans="2:7" ht="15" customHeight="1" x14ac:dyDescent="0.25">
      <c r="B1422" s="29" t="s">
        <v>12854</v>
      </c>
      <c r="C1422" s="31">
        <v>1.1738100000000001E-4</v>
      </c>
      <c r="D1422" s="31">
        <v>0.910734928</v>
      </c>
      <c r="E1422" s="31">
        <v>1.2999999999999999E-2</v>
      </c>
      <c r="F1422" s="31">
        <v>4.0000000000000001E-3</v>
      </c>
      <c r="G1422" s="8">
        <v>1</v>
      </c>
    </row>
    <row r="1423" spans="2:7" ht="15" customHeight="1" x14ac:dyDescent="0.25">
      <c r="B1423" s="20" t="s">
        <v>4819</v>
      </c>
      <c r="C1423" s="21">
        <v>1.2899999999999999E-20</v>
      </c>
      <c r="D1423" s="22">
        <v>0.91064107699999997</v>
      </c>
      <c r="E1423" s="22">
        <v>7.6999999999999999E-2</v>
      </c>
      <c r="F1423" s="22">
        <v>2.5999999999999999E-2</v>
      </c>
      <c r="G1423" s="23">
        <v>4.7199999999999998E-16</v>
      </c>
    </row>
    <row r="1424" spans="2:7" ht="15" customHeight="1" x14ac:dyDescent="0.25">
      <c r="B1424" s="29" t="s">
        <v>12692</v>
      </c>
      <c r="C1424" s="31">
        <v>5.7823409999999999E-3</v>
      </c>
      <c r="D1424" s="31">
        <v>0.91023766299999997</v>
      </c>
      <c r="E1424" s="31">
        <v>1.2E-2</v>
      </c>
      <c r="F1424" s="31">
        <v>4.0000000000000001E-3</v>
      </c>
      <c r="G1424" s="8">
        <v>1</v>
      </c>
    </row>
    <row r="1425" spans="2:7" ht="15" customHeight="1" x14ac:dyDescent="0.25">
      <c r="B1425" s="20" t="s">
        <v>196</v>
      </c>
      <c r="C1425" s="21">
        <v>2.7299999999999999E-35</v>
      </c>
      <c r="D1425" s="22">
        <v>0.91008543200000003</v>
      </c>
      <c r="E1425" s="22">
        <v>0.20699999999999999</v>
      </c>
      <c r="F1425" s="22">
        <v>8.7999999999999995E-2</v>
      </c>
      <c r="G1425" s="23">
        <v>9.9800000000000003E-31</v>
      </c>
    </row>
    <row r="1426" spans="2:7" ht="15" customHeight="1" x14ac:dyDescent="0.25">
      <c r="B1426" s="20" t="s">
        <v>9080</v>
      </c>
      <c r="C1426" s="21">
        <v>1.4999999999999999E-8</v>
      </c>
      <c r="D1426" s="22">
        <v>0.91007572599999997</v>
      </c>
      <c r="E1426" s="22">
        <v>2.4E-2</v>
      </c>
      <c r="F1426" s="22">
        <v>6.0000000000000001E-3</v>
      </c>
      <c r="G1426" s="24">
        <v>5.4776300000000005E-4</v>
      </c>
    </row>
    <row r="1427" spans="2:7" ht="15" customHeight="1" x14ac:dyDescent="0.25">
      <c r="B1427" s="29" t="s">
        <v>13372</v>
      </c>
      <c r="C1427" s="31">
        <v>6.69317E-4</v>
      </c>
      <c r="D1427" s="31">
        <v>0.90988620499999995</v>
      </c>
      <c r="E1427" s="31">
        <v>1.4999999999999999E-2</v>
      </c>
      <c r="F1427" s="31">
        <v>5.0000000000000001E-3</v>
      </c>
      <c r="G1427" s="8">
        <v>1</v>
      </c>
    </row>
    <row r="1428" spans="2:7" ht="15" customHeight="1" x14ac:dyDescent="0.25">
      <c r="B1428" s="20" t="s">
        <v>9547</v>
      </c>
      <c r="C1428" s="21">
        <v>1.8400000000000001E-7</v>
      </c>
      <c r="D1428" s="22">
        <v>0.90977195200000005</v>
      </c>
      <c r="E1428" s="22">
        <v>0.03</v>
      </c>
      <c r="F1428" s="22">
        <v>1.0999999999999999E-2</v>
      </c>
      <c r="G1428" s="24">
        <v>6.7457209999999997E-3</v>
      </c>
    </row>
    <row r="1429" spans="2:7" ht="15" customHeight="1" x14ac:dyDescent="0.25">
      <c r="B1429" s="20" t="s">
        <v>2114</v>
      </c>
      <c r="C1429" s="21">
        <v>5.7299999999999994E-23</v>
      </c>
      <c r="D1429" s="22">
        <v>0.90956252400000004</v>
      </c>
      <c r="E1429" s="22">
        <v>0.13100000000000001</v>
      </c>
      <c r="F1429" s="22">
        <v>5.5E-2</v>
      </c>
      <c r="G1429" s="23">
        <v>2.1E-18</v>
      </c>
    </row>
    <row r="1430" spans="2:7" ht="15" customHeight="1" x14ac:dyDescent="0.25">
      <c r="B1430" s="29" t="s">
        <v>14241</v>
      </c>
      <c r="C1430" s="31">
        <v>3.7292491999999997E-2</v>
      </c>
      <c r="D1430" s="31">
        <v>0.90895031299999995</v>
      </c>
      <c r="E1430" s="31">
        <v>1.6E-2</v>
      </c>
      <c r="F1430" s="31">
        <v>8.0000000000000002E-3</v>
      </c>
      <c r="G1430" s="8">
        <v>1</v>
      </c>
    </row>
    <row r="1431" spans="2:7" ht="15" customHeight="1" x14ac:dyDescent="0.25">
      <c r="B1431" s="20" t="s">
        <v>4846</v>
      </c>
      <c r="C1431" s="21">
        <v>2.5900000000000001E-18</v>
      </c>
      <c r="D1431" s="22">
        <v>0.908565607</v>
      </c>
      <c r="E1431" s="22">
        <v>7.2999999999999995E-2</v>
      </c>
      <c r="F1431" s="22">
        <v>2.5999999999999999E-2</v>
      </c>
      <c r="G1431" s="23">
        <v>9.4700000000000003E-14</v>
      </c>
    </row>
    <row r="1432" spans="2:7" ht="15" customHeight="1" x14ac:dyDescent="0.25">
      <c r="B1432" s="20" t="s">
        <v>2459</v>
      </c>
      <c r="C1432" s="21">
        <v>1.39E-22</v>
      </c>
      <c r="D1432" s="22">
        <v>0.90784832299999996</v>
      </c>
      <c r="E1432" s="22">
        <v>0.13400000000000001</v>
      </c>
      <c r="F1432" s="22">
        <v>5.6000000000000001E-2</v>
      </c>
      <c r="G1432" s="23">
        <v>5.07E-18</v>
      </c>
    </row>
    <row r="1433" spans="2:7" ht="15" customHeight="1" x14ac:dyDescent="0.25">
      <c r="B1433" s="20" t="s">
        <v>9463</v>
      </c>
      <c r="C1433" s="21">
        <v>1.5300000000000001E-7</v>
      </c>
      <c r="D1433" s="22">
        <v>0.90724466599999998</v>
      </c>
      <c r="E1433" s="22">
        <v>4.3999999999999997E-2</v>
      </c>
      <c r="F1433" s="22">
        <v>1.7999999999999999E-2</v>
      </c>
      <c r="G1433" s="24">
        <v>5.5974939999999997E-3</v>
      </c>
    </row>
    <row r="1434" spans="2:7" ht="15" customHeight="1" x14ac:dyDescent="0.25">
      <c r="B1434" s="20" t="s">
        <v>797</v>
      </c>
      <c r="C1434" s="21">
        <v>2.71E-24</v>
      </c>
      <c r="D1434" s="22">
        <v>0.90687795199999999</v>
      </c>
      <c r="E1434" s="22">
        <v>0.127</v>
      </c>
      <c r="F1434" s="22">
        <v>0.05</v>
      </c>
      <c r="G1434" s="23">
        <v>9.9400000000000002E-20</v>
      </c>
    </row>
    <row r="1435" spans="2:7" ht="15" customHeight="1" x14ac:dyDescent="0.25">
      <c r="B1435" s="20" t="s">
        <v>10117</v>
      </c>
      <c r="C1435" s="21">
        <v>9.1500000000000003E-7</v>
      </c>
      <c r="D1435" s="22">
        <v>0.90644085299999999</v>
      </c>
      <c r="E1435" s="22">
        <v>1.7000000000000001E-2</v>
      </c>
      <c r="F1435" s="22">
        <v>4.0000000000000001E-3</v>
      </c>
      <c r="G1435" s="24">
        <v>3.3480510999999998E-2</v>
      </c>
    </row>
    <row r="1436" spans="2:7" ht="15" customHeight="1" x14ac:dyDescent="0.25">
      <c r="B1436" s="20" t="s">
        <v>7586</v>
      </c>
      <c r="C1436" s="21">
        <v>4E-14</v>
      </c>
      <c r="D1436" s="22">
        <v>0.90611067199999995</v>
      </c>
      <c r="E1436" s="22">
        <v>8.4000000000000005E-2</v>
      </c>
      <c r="F1436" s="22">
        <v>3.5000000000000003E-2</v>
      </c>
      <c r="G1436" s="23">
        <v>1.4700000000000001E-9</v>
      </c>
    </row>
    <row r="1437" spans="2:7" ht="15" customHeight="1" x14ac:dyDescent="0.25">
      <c r="B1437" s="20" t="s">
        <v>1494</v>
      </c>
      <c r="C1437" s="21">
        <v>2.03E-25</v>
      </c>
      <c r="D1437" s="22">
        <v>0.90575620700000004</v>
      </c>
      <c r="E1437" s="22">
        <v>0.13300000000000001</v>
      </c>
      <c r="F1437" s="22">
        <v>5.2999999999999999E-2</v>
      </c>
      <c r="G1437" s="23">
        <v>7.4399999999999999E-21</v>
      </c>
    </row>
    <row r="1438" spans="2:7" ht="15" customHeight="1" x14ac:dyDescent="0.25">
      <c r="B1438" s="20" t="s">
        <v>7784</v>
      </c>
      <c r="C1438" s="21">
        <v>6.0299999999999999E-7</v>
      </c>
      <c r="D1438" s="22">
        <v>0.90573921800000001</v>
      </c>
      <c r="E1438" s="22">
        <v>3.1E-2</v>
      </c>
      <c r="F1438" s="22">
        <v>1.0999999999999999E-2</v>
      </c>
      <c r="G1438" s="24">
        <v>2.2055213000000001E-2</v>
      </c>
    </row>
    <row r="1439" spans="2:7" ht="15" customHeight="1" x14ac:dyDescent="0.25">
      <c r="B1439" s="29" t="s">
        <v>12983</v>
      </c>
      <c r="C1439" s="31">
        <v>9.9043159999999998E-3</v>
      </c>
      <c r="D1439" s="31">
        <v>0.90508502000000002</v>
      </c>
      <c r="E1439" s="31">
        <v>2.1000000000000001E-2</v>
      </c>
      <c r="F1439" s="31">
        <v>0.01</v>
      </c>
      <c r="G1439" s="8">
        <v>1</v>
      </c>
    </row>
    <row r="1440" spans="2:7" ht="15" customHeight="1" x14ac:dyDescent="0.25">
      <c r="B1440" s="20" t="s">
        <v>7194</v>
      </c>
      <c r="C1440" s="21">
        <v>3.5100000000000002E-13</v>
      </c>
      <c r="D1440" s="22">
        <v>0.90473223400000002</v>
      </c>
      <c r="E1440" s="22">
        <v>3.3000000000000002E-2</v>
      </c>
      <c r="F1440" s="22">
        <v>8.0000000000000002E-3</v>
      </c>
      <c r="G1440" s="23">
        <v>1.28E-8</v>
      </c>
    </row>
    <row r="1441" spans="2:7" ht="15" customHeight="1" x14ac:dyDescent="0.25">
      <c r="B1441" s="20" t="s">
        <v>9795</v>
      </c>
      <c r="C1441" s="21">
        <v>1.6199999999999999E-7</v>
      </c>
      <c r="D1441" s="22">
        <v>0.90467187800000004</v>
      </c>
      <c r="E1441" s="22">
        <v>4.5999999999999999E-2</v>
      </c>
      <c r="F1441" s="22">
        <v>1.9E-2</v>
      </c>
      <c r="G1441" s="24">
        <v>5.9115749999999996E-3</v>
      </c>
    </row>
    <row r="1442" spans="2:7" ht="15" customHeight="1" x14ac:dyDescent="0.25">
      <c r="B1442" s="20" t="s">
        <v>601</v>
      </c>
      <c r="C1442" s="21">
        <v>1.7800000000000001E-27</v>
      </c>
      <c r="D1442" s="22">
        <v>0.90423911700000004</v>
      </c>
      <c r="E1442" s="22">
        <v>0.185</v>
      </c>
      <c r="F1442" s="22">
        <v>8.1000000000000003E-2</v>
      </c>
      <c r="G1442" s="23">
        <v>6.5099999999999994E-23</v>
      </c>
    </row>
    <row r="1443" spans="2:7" ht="15" customHeight="1" x14ac:dyDescent="0.25">
      <c r="B1443" s="20" t="s">
        <v>2512</v>
      </c>
      <c r="C1443" s="21">
        <v>1.42E-18</v>
      </c>
      <c r="D1443" s="22">
        <v>0.90338872000000003</v>
      </c>
      <c r="E1443" s="22">
        <v>0.19700000000000001</v>
      </c>
      <c r="F1443" s="22">
        <v>0.10299999999999999</v>
      </c>
      <c r="G1443" s="23">
        <v>5.1999999999999999E-14</v>
      </c>
    </row>
    <row r="1444" spans="2:7" ht="15" customHeight="1" x14ac:dyDescent="0.25">
      <c r="B1444" s="29" t="s">
        <v>11725</v>
      </c>
      <c r="C1444" s="31">
        <v>1.59958E-4</v>
      </c>
      <c r="D1444" s="31">
        <v>0.90296239099999998</v>
      </c>
      <c r="E1444" s="31">
        <v>1.7999999999999999E-2</v>
      </c>
      <c r="F1444" s="31">
        <v>6.0000000000000001E-3</v>
      </c>
      <c r="G1444" s="8">
        <v>1</v>
      </c>
    </row>
    <row r="1445" spans="2:7" ht="15" customHeight="1" x14ac:dyDescent="0.25">
      <c r="B1445" s="20" t="s">
        <v>361</v>
      </c>
      <c r="C1445" s="21">
        <v>1.11E-26</v>
      </c>
      <c r="D1445" s="22">
        <v>0.90278214800000001</v>
      </c>
      <c r="E1445" s="22">
        <v>9.8000000000000004E-2</v>
      </c>
      <c r="F1445" s="22">
        <v>3.3000000000000002E-2</v>
      </c>
      <c r="G1445" s="23">
        <v>4.0800000000000001E-22</v>
      </c>
    </row>
    <row r="1446" spans="2:7" ht="15" customHeight="1" x14ac:dyDescent="0.25">
      <c r="B1446" s="20" t="s">
        <v>1516</v>
      </c>
      <c r="C1446" s="21">
        <v>1.14E-22</v>
      </c>
      <c r="D1446" s="22">
        <v>0.90273141599999995</v>
      </c>
      <c r="E1446" s="22">
        <v>0.192</v>
      </c>
      <c r="F1446" s="22">
        <v>9.4E-2</v>
      </c>
      <c r="G1446" s="23">
        <v>4.1600000000000002E-18</v>
      </c>
    </row>
    <row r="1447" spans="2:7" ht="15" customHeight="1" x14ac:dyDescent="0.25">
      <c r="B1447" s="29" t="s">
        <v>15631</v>
      </c>
      <c r="C1447" s="31">
        <v>1.8572080000000001E-2</v>
      </c>
      <c r="D1447" s="31">
        <v>0.90250738100000005</v>
      </c>
      <c r="E1447" s="31">
        <v>1.0999999999999999E-2</v>
      </c>
      <c r="F1447" s="31">
        <v>4.0000000000000001E-3</v>
      </c>
      <c r="G1447" s="8">
        <v>1</v>
      </c>
    </row>
    <row r="1448" spans="2:7" ht="15" customHeight="1" x14ac:dyDescent="0.25">
      <c r="B1448" s="20" t="s">
        <v>459</v>
      </c>
      <c r="C1448" s="21">
        <v>8.7500000000000007E-31</v>
      </c>
      <c r="D1448" s="22">
        <v>0.90188906800000002</v>
      </c>
      <c r="E1448" s="22">
        <v>0.23400000000000001</v>
      </c>
      <c r="F1448" s="22">
        <v>0.109</v>
      </c>
      <c r="G1448" s="23">
        <v>3.2000000000000001E-26</v>
      </c>
    </row>
    <row r="1449" spans="2:7" ht="15" customHeight="1" x14ac:dyDescent="0.25">
      <c r="B1449" s="29" t="s">
        <v>11048</v>
      </c>
      <c r="C1449" s="30">
        <v>9.9299999999999998E-6</v>
      </c>
      <c r="D1449" s="31">
        <v>0.90142737299999998</v>
      </c>
      <c r="E1449" s="31">
        <v>3.6999999999999998E-2</v>
      </c>
      <c r="F1449" s="31">
        <v>1.6E-2</v>
      </c>
      <c r="G1449" s="8">
        <v>0.36352089500000001</v>
      </c>
    </row>
    <row r="1450" spans="2:7" ht="15" customHeight="1" x14ac:dyDescent="0.25">
      <c r="B1450" s="29" t="s">
        <v>10994</v>
      </c>
      <c r="C1450" s="31">
        <v>3.8932010000000002E-3</v>
      </c>
      <c r="D1450" s="31">
        <v>0.90118431799999998</v>
      </c>
      <c r="E1450" s="31">
        <v>1.6E-2</v>
      </c>
      <c r="F1450" s="31">
        <v>7.0000000000000001E-3</v>
      </c>
      <c r="G1450" s="8">
        <v>1</v>
      </c>
    </row>
    <row r="1451" spans="2:7" ht="15" customHeight="1" x14ac:dyDescent="0.25">
      <c r="B1451" s="20" t="s">
        <v>11535</v>
      </c>
      <c r="C1451" s="21">
        <v>5.7700000000000004E-7</v>
      </c>
      <c r="D1451" s="22">
        <v>0.90076096400000005</v>
      </c>
      <c r="E1451" s="22">
        <v>2.8000000000000001E-2</v>
      </c>
      <c r="F1451" s="22">
        <v>0.01</v>
      </c>
      <c r="G1451" s="24">
        <v>2.1113201000000002E-2</v>
      </c>
    </row>
    <row r="1452" spans="2:7" ht="15" customHeight="1" x14ac:dyDescent="0.25">
      <c r="B1452" s="20" t="s">
        <v>4315</v>
      </c>
      <c r="C1452" s="21">
        <v>8.0699999999999994E-18</v>
      </c>
      <c r="D1452" s="22">
        <v>0.90065890999999998</v>
      </c>
      <c r="E1452" s="22">
        <v>0.11600000000000001</v>
      </c>
      <c r="F1452" s="22">
        <v>0.05</v>
      </c>
      <c r="G1452" s="23">
        <v>2.9500000000000001E-13</v>
      </c>
    </row>
    <row r="1453" spans="2:7" ht="15" customHeight="1" x14ac:dyDescent="0.25">
      <c r="B1453" s="29" t="s">
        <v>12986</v>
      </c>
      <c r="C1453" s="31">
        <v>7.0948720000000003E-3</v>
      </c>
      <c r="D1453" s="31">
        <v>0.90032040300000005</v>
      </c>
      <c r="E1453" s="31">
        <v>1.2999999999999999E-2</v>
      </c>
      <c r="F1453" s="31">
        <v>5.0000000000000001E-3</v>
      </c>
      <c r="G1453" s="8">
        <v>1</v>
      </c>
    </row>
    <row r="1454" spans="2:7" ht="15" customHeight="1" x14ac:dyDescent="0.25">
      <c r="B1454" s="20" t="s">
        <v>5450</v>
      </c>
      <c r="C1454" s="21">
        <v>9.7500000000000001E-19</v>
      </c>
      <c r="D1454" s="22">
        <v>0.90030791399999999</v>
      </c>
      <c r="E1454" s="22">
        <v>8.1000000000000003E-2</v>
      </c>
      <c r="F1454" s="22">
        <v>2.9000000000000001E-2</v>
      </c>
      <c r="G1454" s="23">
        <v>3.5700000000000002E-14</v>
      </c>
    </row>
    <row r="1455" spans="2:7" ht="15" customHeight="1" x14ac:dyDescent="0.25">
      <c r="B1455" s="29" t="s">
        <v>14557</v>
      </c>
      <c r="C1455" s="31">
        <v>4.6833798000000003E-2</v>
      </c>
      <c r="D1455" s="31">
        <v>0.90015134799999996</v>
      </c>
      <c r="E1455" s="31">
        <v>1.2E-2</v>
      </c>
      <c r="F1455" s="31">
        <v>6.0000000000000001E-3</v>
      </c>
      <c r="G1455" s="8">
        <v>1</v>
      </c>
    </row>
    <row r="1456" spans="2:7" ht="15" customHeight="1" x14ac:dyDescent="0.25">
      <c r="B1456" s="20" t="s">
        <v>6792</v>
      </c>
      <c r="C1456" s="21">
        <v>4.97E-12</v>
      </c>
      <c r="D1456" s="22">
        <v>0.90012278999999995</v>
      </c>
      <c r="E1456" s="22">
        <v>8.6999999999999994E-2</v>
      </c>
      <c r="F1456" s="22">
        <v>3.7999999999999999E-2</v>
      </c>
      <c r="G1456" s="23">
        <v>1.8199999999999999E-7</v>
      </c>
    </row>
    <row r="1457" spans="2:7" ht="15" customHeight="1" x14ac:dyDescent="0.25">
      <c r="B1457" s="20" t="s">
        <v>2077</v>
      </c>
      <c r="C1457" s="21">
        <v>5.6800000000000001E-24</v>
      </c>
      <c r="D1457" s="22">
        <v>0.89997423300000001</v>
      </c>
      <c r="E1457" s="22">
        <v>0.14099999999999999</v>
      </c>
      <c r="F1457" s="22">
        <v>5.8999999999999997E-2</v>
      </c>
      <c r="G1457" s="23">
        <v>2.08E-19</v>
      </c>
    </row>
    <row r="1458" spans="2:7" ht="15" customHeight="1" x14ac:dyDescent="0.25">
      <c r="B1458" s="20" t="s">
        <v>4506</v>
      </c>
      <c r="C1458" s="21">
        <v>2.2499999999999999E-23</v>
      </c>
      <c r="D1458" s="22">
        <v>0.89955558300000005</v>
      </c>
      <c r="E1458" s="22">
        <v>0.10199999999999999</v>
      </c>
      <c r="F1458" s="22">
        <v>3.7999999999999999E-2</v>
      </c>
      <c r="G1458" s="23">
        <v>8.2299999999999997E-19</v>
      </c>
    </row>
    <row r="1459" spans="2:7" ht="15" customHeight="1" x14ac:dyDescent="0.25">
      <c r="B1459" s="29" t="s">
        <v>12219</v>
      </c>
      <c r="C1459" s="30">
        <v>7.7700000000000005E-5</v>
      </c>
      <c r="D1459" s="31">
        <v>0.89948959900000003</v>
      </c>
      <c r="E1459" s="31">
        <v>1.2999999999999999E-2</v>
      </c>
      <c r="F1459" s="31">
        <v>4.0000000000000001E-3</v>
      </c>
      <c r="G1459" s="8">
        <v>1</v>
      </c>
    </row>
    <row r="1460" spans="2:7" ht="15" customHeight="1" x14ac:dyDescent="0.25">
      <c r="B1460" s="29" t="s">
        <v>11692</v>
      </c>
      <c r="C1460" s="30">
        <v>8.1600000000000005E-5</v>
      </c>
      <c r="D1460" s="31">
        <v>0.89914545999999995</v>
      </c>
      <c r="E1460" s="31">
        <v>1.4999999999999999E-2</v>
      </c>
      <c r="F1460" s="31">
        <v>5.0000000000000001E-3</v>
      </c>
      <c r="G1460" s="8">
        <v>1</v>
      </c>
    </row>
    <row r="1461" spans="2:7" ht="15" customHeight="1" x14ac:dyDescent="0.25">
      <c r="B1461" s="29" t="s">
        <v>12917</v>
      </c>
      <c r="C1461" s="31">
        <v>5.4316019999999998E-3</v>
      </c>
      <c r="D1461" s="31">
        <v>0.89896243799999997</v>
      </c>
      <c r="E1461" s="31">
        <v>1.9E-2</v>
      </c>
      <c r="F1461" s="31">
        <v>8.9999999999999993E-3</v>
      </c>
      <c r="G1461" s="8">
        <v>1</v>
      </c>
    </row>
    <row r="1462" spans="2:7" ht="15" customHeight="1" x14ac:dyDescent="0.25">
      <c r="B1462" s="20" t="s">
        <v>9452</v>
      </c>
      <c r="C1462" s="21">
        <v>8.0600000000000007E-9</v>
      </c>
      <c r="D1462" s="22">
        <v>0.89894883599999997</v>
      </c>
      <c r="E1462" s="22">
        <v>3.5999999999999997E-2</v>
      </c>
      <c r="F1462" s="22">
        <v>1.2E-2</v>
      </c>
      <c r="G1462" s="24">
        <v>2.9487600000000001E-4</v>
      </c>
    </row>
    <row r="1463" spans="2:7" ht="15" customHeight="1" x14ac:dyDescent="0.25">
      <c r="B1463" s="29" t="s">
        <v>13159</v>
      </c>
      <c r="C1463" s="31">
        <v>2.2901610999999999E-2</v>
      </c>
      <c r="D1463" s="31">
        <v>0.89851624200000002</v>
      </c>
      <c r="E1463" s="31">
        <v>1.0999999999999999E-2</v>
      </c>
      <c r="F1463" s="31">
        <v>5.0000000000000001E-3</v>
      </c>
      <c r="G1463" s="8">
        <v>1</v>
      </c>
    </row>
    <row r="1464" spans="2:7" ht="15" customHeight="1" x14ac:dyDescent="0.25">
      <c r="B1464" s="20" t="s">
        <v>6786</v>
      </c>
      <c r="C1464" s="21">
        <v>2.5899999999999999E-14</v>
      </c>
      <c r="D1464" s="22">
        <v>0.89807126199999998</v>
      </c>
      <c r="E1464" s="22">
        <v>8.1000000000000003E-2</v>
      </c>
      <c r="F1464" s="22">
        <v>3.3000000000000002E-2</v>
      </c>
      <c r="G1464" s="23">
        <v>9.4899999999999993E-10</v>
      </c>
    </row>
    <row r="1465" spans="2:7" ht="15" customHeight="1" x14ac:dyDescent="0.25">
      <c r="B1465" s="20" t="s">
        <v>2906</v>
      </c>
      <c r="C1465" s="21">
        <v>1.2600000000000001E-25</v>
      </c>
      <c r="D1465" s="22">
        <v>0.89790712399999995</v>
      </c>
      <c r="E1465" s="22">
        <v>0.23300000000000001</v>
      </c>
      <c r="F1465" s="22">
        <v>0.115</v>
      </c>
      <c r="G1465" s="23">
        <v>4.6299999999999996E-21</v>
      </c>
    </row>
    <row r="1466" spans="2:7" ht="15" customHeight="1" x14ac:dyDescent="0.25">
      <c r="B1466" s="29" t="s">
        <v>13357</v>
      </c>
      <c r="C1466" s="31">
        <v>2.4572270000000002E-3</v>
      </c>
      <c r="D1466" s="31">
        <v>0.89772960199999996</v>
      </c>
      <c r="E1466" s="31">
        <v>0.02</v>
      </c>
      <c r="F1466" s="31">
        <v>8.9999999999999993E-3</v>
      </c>
      <c r="G1466" s="8">
        <v>1</v>
      </c>
    </row>
    <row r="1467" spans="2:7" ht="15" customHeight="1" x14ac:dyDescent="0.25">
      <c r="B1467" s="29" t="s">
        <v>11958</v>
      </c>
      <c r="C1467" s="30">
        <v>3.1699999999999998E-5</v>
      </c>
      <c r="D1467" s="31">
        <v>0.89749639599999997</v>
      </c>
      <c r="E1467" s="31">
        <v>1.7999999999999999E-2</v>
      </c>
      <c r="F1467" s="31">
        <v>6.0000000000000001E-3</v>
      </c>
      <c r="G1467" s="8">
        <v>1</v>
      </c>
    </row>
    <row r="1468" spans="2:7" ht="15" customHeight="1" x14ac:dyDescent="0.25">
      <c r="B1468" s="29" t="s">
        <v>11881</v>
      </c>
      <c r="C1468" s="31">
        <v>3.61014E-4</v>
      </c>
      <c r="D1468" s="31">
        <v>0.89742828100000005</v>
      </c>
      <c r="E1468" s="31">
        <v>1.4999999999999999E-2</v>
      </c>
      <c r="F1468" s="31">
        <v>5.0000000000000001E-3</v>
      </c>
      <c r="G1468" s="8">
        <v>1</v>
      </c>
    </row>
    <row r="1469" spans="2:7" ht="15" customHeight="1" x14ac:dyDescent="0.25">
      <c r="B1469" s="20" t="s">
        <v>8249</v>
      </c>
      <c r="C1469" s="21">
        <v>2.2000000000000002E-11</v>
      </c>
      <c r="D1469" s="22">
        <v>0.89731846299999996</v>
      </c>
      <c r="E1469" s="22">
        <v>5.7000000000000002E-2</v>
      </c>
      <c r="F1469" s="22">
        <v>2.1999999999999999E-2</v>
      </c>
      <c r="G1469" s="23">
        <v>8.0500000000000002E-7</v>
      </c>
    </row>
    <row r="1470" spans="2:7" ht="15" customHeight="1" x14ac:dyDescent="0.25">
      <c r="B1470" s="20" t="s">
        <v>5499</v>
      </c>
      <c r="C1470" s="21">
        <v>2.0600000000000001E-17</v>
      </c>
      <c r="D1470" s="22">
        <v>0.89692091900000004</v>
      </c>
      <c r="E1470" s="22">
        <v>8.6999999999999994E-2</v>
      </c>
      <c r="F1470" s="22">
        <v>3.3000000000000002E-2</v>
      </c>
      <c r="G1470" s="23">
        <v>7.5400000000000002E-13</v>
      </c>
    </row>
    <row r="1471" spans="2:7" ht="15" customHeight="1" x14ac:dyDescent="0.25">
      <c r="B1471" s="29" t="s">
        <v>13003</v>
      </c>
      <c r="C1471" s="31">
        <v>3.7853589999999999E-3</v>
      </c>
      <c r="D1471" s="31">
        <v>0.89664469499999999</v>
      </c>
      <c r="E1471" s="31">
        <v>1.2999999999999999E-2</v>
      </c>
      <c r="F1471" s="31">
        <v>5.0000000000000001E-3</v>
      </c>
      <c r="G1471" s="8">
        <v>1</v>
      </c>
    </row>
    <row r="1472" spans="2:7" ht="15" customHeight="1" x14ac:dyDescent="0.25">
      <c r="B1472" s="20" t="s">
        <v>2666</v>
      </c>
      <c r="C1472" s="21">
        <v>1.5099999999999999E-16</v>
      </c>
      <c r="D1472" s="22">
        <v>0.89649785199999998</v>
      </c>
      <c r="E1472" s="22">
        <v>0.105</v>
      </c>
      <c r="F1472" s="22">
        <v>4.5999999999999999E-2</v>
      </c>
      <c r="G1472" s="23">
        <v>5.5300000000000001E-12</v>
      </c>
    </row>
    <row r="1473" spans="2:7" ht="15" customHeight="1" x14ac:dyDescent="0.25">
      <c r="B1473" s="29" t="s">
        <v>10081</v>
      </c>
      <c r="C1473" s="31">
        <v>3.767215E-3</v>
      </c>
      <c r="D1473" s="31">
        <v>0.89648442500000003</v>
      </c>
      <c r="E1473" s="31">
        <v>1.2999999999999999E-2</v>
      </c>
      <c r="F1473" s="31">
        <v>5.0000000000000001E-3</v>
      </c>
      <c r="G1473" s="8">
        <v>1</v>
      </c>
    </row>
    <row r="1474" spans="2:7" ht="15" customHeight="1" x14ac:dyDescent="0.25">
      <c r="B1474" s="29" t="s">
        <v>13958</v>
      </c>
      <c r="C1474" s="31">
        <v>7.8355999999999999E-4</v>
      </c>
      <c r="D1474" s="31">
        <v>0.89593735699999999</v>
      </c>
      <c r="E1474" s="31">
        <v>1.0999999999999999E-2</v>
      </c>
      <c r="F1474" s="31">
        <v>3.0000000000000001E-3</v>
      </c>
      <c r="G1474" s="8">
        <v>1</v>
      </c>
    </row>
    <row r="1475" spans="2:7" ht="15" customHeight="1" x14ac:dyDescent="0.25">
      <c r="B1475" s="20" t="s">
        <v>6894</v>
      </c>
      <c r="C1475" s="21">
        <v>8.86E-16</v>
      </c>
      <c r="D1475" s="22">
        <v>0.89580890099999999</v>
      </c>
      <c r="E1475" s="22">
        <v>5.8999999999999997E-2</v>
      </c>
      <c r="F1475" s="22">
        <v>1.9E-2</v>
      </c>
      <c r="G1475" s="23">
        <v>3.2399999999999999E-11</v>
      </c>
    </row>
    <row r="1476" spans="2:7" ht="15" customHeight="1" x14ac:dyDescent="0.25">
      <c r="B1476" s="20" t="s">
        <v>10071</v>
      </c>
      <c r="C1476" s="21">
        <v>4.6499999999999999E-7</v>
      </c>
      <c r="D1476" s="22">
        <v>0.89553113399999995</v>
      </c>
      <c r="E1476" s="22">
        <v>2.8000000000000001E-2</v>
      </c>
      <c r="F1476" s="22">
        <v>0.01</v>
      </c>
      <c r="G1476" s="24">
        <v>1.7029391000000001E-2</v>
      </c>
    </row>
    <row r="1477" spans="2:7" ht="15" customHeight="1" x14ac:dyDescent="0.25">
      <c r="B1477" s="20" t="s">
        <v>6823</v>
      </c>
      <c r="C1477" s="21">
        <v>1.1999999999999999E-13</v>
      </c>
      <c r="D1477" s="22">
        <v>0.89504455599999999</v>
      </c>
      <c r="E1477" s="22">
        <v>4.3999999999999997E-2</v>
      </c>
      <c r="F1477" s="22">
        <v>1.2999999999999999E-2</v>
      </c>
      <c r="G1477" s="23">
        <v>4.3999999999999997E-9</v>
      </c>
    </row>
    <row r="1478" spans="2:7" ht="15" customHeight="1" x14ac:dyDescent="0.25">
      <c r="B1478" s="29" t="s">
        <v>11800</v>
      </c>
      <c r="C1478" s="30">
        <v>9.9900000000000002E-5</v>
      </c>
      <c r="D1478" s="31">
        <v>0.89455710499999996</v>
      </c>
      <c r="E1478" s="31">
        <v>2.5999999999999999E-2</v>
      </c>
      <c r="F1478" s="31">
        <v>1.0999999999999999E-2</v>
      </c>
      <c r="G1478" s="8">
        <v>1</v>
      </c>
    </row>
    <row r="1479" spans="2:7" ht="15" customHeight="1" x14ac:dyDescent="0.25">
      <c r="B1479" s="20" t="s">
        <v>42</v>
      </c>
      <c r="C1479" s="21">
        <v>3.9799999999999998E-64</v>
      </c>
      <c r="D1479" s="22">
        <v>0.89371440999999996</v>
      </c>
      <c r="E1479" s="22">
        <v>0.64900000000000002</v>
      </c>
      <c r="F1479" s="22">
        <v>0.39300000000000002</v>
      </c>
      <c r="G1479" s="23">
        <v>1.4599999999999999E-59</v>
      </c>
    </row>
    <row r="1480" spans="2:7" ht="15" customHeight="1" x14ac:dyDescent="0.25">
      <c r="B1480" s="29" t="s">
        <v>13488</v>
      </c>
      <c r="C1480" s="31">
        <v>8.2309699999999996E-4</v>
      </c>
      <c r="D1480" s="31">
        <v>0.89319980899999996</v>
      </c>
      <c r="E1480" s="31">
        <v>1.7999999999999999E-2</v>
      </c>
      <c r="F1480" s="31">
        <v>8.0000000000000002E-3</v>
      </c>
      <c r="G1480" s="8">
        <v>1</v>
      </c>
    </row>
    <row r="1481" spans="2:7" ht="15" customHeight="1" x14ac:dyDescent="0.25">
      <c r="B1481" s="29" t="s">
        <v>13504</v>
      </c>
      <c r="C1481" s="31">
        <v>2.4135290000000002E-3</v>
      </c>
      <c r="D1481" s="31">
        <v>0.89286996699999999</v>
      </c>
      <c r="E1481" s="31">
        <v>1.7999999999999999E-2</v>
      </c>
      <c r="F1481" s="31">
        <v>8.0000000000000002E-3</v>
      </c>
      <c r="G1481" s="8">
        <v>1</v>
      </c>
    </row>
    <row r="1482" spans="2:7" ht="15" customHeight="1" x14ac:dyDescent="0.25">
      <c r="B1482" s="20" t="s">
        <v>6024</v>
      </c>
      <c r="C1482" s="21">
        <v>1.71E-15</v>
      </c>
      <c r="D1482" s="22">
        <v>0.89278970099999999</v>
      </c>
      <c r="E1482" s="22">
        <v>5.3999999999999999E-2</v>
      </c>
      <c r="F1482" s="22">
        <v>1.7000000000000001E-2</v>
      </c>
      <c r="G1482" s="23">
        <v>6.2500000000000004E-11</v>
      </c>
    </row>
    <row r="1483" spans="2:7" ht="15" customHeight="1" x14ac:dyDescent="0.25">
      <c r="B1483" s="20" t="s">
        <v>9659</v>
      </c>
      <c r="C1483" s="21">
        <v>2.1200000000000001E-8</v>
      </c>
      <c r="D1483" s="22">
        <v>0.89278693200000003</v>
      </c>
      <c r="E1483" s="22">
        <v>8.1000000000000003E-2</v>
      </c>
      <c r="F1483" s="22">
        <v>4.1000000000000002E-2</v>
      </c>
      <c r="G1483" s="24">
        <v>7.74506E-4</v>
      </c>
    </row>
    <row r="1484" spans="2:7" ht="15" customHeight="1" x14ac:dyDescent="0.25">
      <c r="B1484" s="20" t="s">
        <v>5230</v>
      </c>
      <c r="C1484" s="21">
        <v>1.0299999999999999E-14</v>
      </c>
      <c r="D1484" s="22">
        <v>0.89277653700000004</v>
      </c>
      <c r="E1484" s="22">
        <v>0.05</v>
      </c>
      <c r="F1484" s="22">
        <v>1.4999999999999999E-2</v>
      </c>
      <c r="G1484" s="23">
        <v>3.7699999999999999E-10</v>
      </c>
    </row>
    <row r="1485" spans="2:7" ht="15" customHeight="1" x14ac:dyDescent="0.25">
      <c r="B1485" s="29" t="s">
        <v>10712</v>
      </c>
      <c r="C1485" s="30">
        <v>3.7100000000000001E-5</v>
      </c>
      <c r="D1485" s="31">
        <v>0.89195793400000001</v>
      </c>
      <c r="E1485" s="31">
        <v>2.1999999999999999E-2</v>
      </c>
      <c r="F1485" s="31">
        <v>8.9999999999999993E-3</v>
      </c>
      <c r="G1485" s="8">
        <v>1</v>
      </c>
    </row>
    <row r="1486" spans="2:7" ht="15" customHeight="1" x14ac:dyDescent="0.25">
      <c r="B1486" s="29" t="s">
        <v>11450</v>
      </c>
      <c r="C1486" s="31">
        <v>9.1578500000000001E-4</v>
      </c>
      <c r="D1486" s="31">
        <v>0.89084126600000002</v>
      </c>
      <c r="E1486" s="31">
        <v>1.2999999999999999E-2</v>
      </c>
      <c r="F1486" s="31">
        <v>4.0000000000000001E-3</v>
      </c>
      <c r="G1486" s="8">
        <v>1</v>
      </c>
    </row>
    <row r="1487" spans="2:7" ht="15" customHeight="1" x14ac:dyDescent="0.25">
      <c r="B1487" s="20" t="s">
        <v>9715</v>
      </c>
      <c r="C1487" s="21">
        <v>3.03E-8</v>
      </c>
      <c r="D1487" s="22">
        <v>0.89066281199999997</v>
      </c>
      <c r="E1487" s="22">
        <v>3.5000000000000003E-2</v>
      </c>
      <c r="F1487" s="22">
        <v>1.2E-2</v>
      </c>
      <c r="G1487" s="24">
        <v>1.109599E-3</v>
      </c>
    </row>
    <row r="1488" spans="2:7" ht="15" customHeight="1" x14ac:dyDescent="0.25">
      <c r="B1488" s="20" t="s">
        <v>837</v>
      </c>
      <c r="C1488" s="21">
        <v>1.91E-28</v>
      </c>
      <c r="D1488" s="22">
        <v>0.89036784199999996</v>
      </c>
      <c r="E1488" s="22">
        <v>0.14000000000000001</v>
      </c>
      <c r="F1488" s="22">
        <v>5.3999999999999999E-2</v>
      </c>
      <c r="G1488" s="23">
        <v>6.9999999999999993E-24</v>
      </c>
    </row>
    <row r="1489" spans="2:7" ht="15" customHeight="1" x14ac:dyDescent="0.25">
      <c r="B1489" s="29" t="s">
        <v>11408</v>
      </c>
      <c r="C1489" s="31">
        <v>1.9359600000000001E-4</v>
      </c>
      <c r="D1489" s="31">
        <v>0.88989606200000004</v>
      </c>
      <c r="E1489" s="31">
        <v>2.1000000000000001E-2</v>
      </c>
      <c r="F1489" s="31">
        <v>8.9999999999999993E-3</v>
      </c>
      <c r="G1489" s="8">
        <v>1</v>
      </c>
    </row>
    <row r="1490" spans="2:7" ht="15" customHeight="1" x14ac:dyDescent="0.25">
      <c r="B1490" s="20" t="s">
        <v>6604</v>
      </c>
      <c r="C1490" s="21">
        <v>7.4900000000000001E-14</v>
      </c>
      <c r="D1490" s="22">
        <v>0.88986199700000002</v>
      </c>
      <c r="E1490" s="22">
        <v>7.0000000000000007E-2</v>
      </c>
      <c r="F1490" s="22">
        <v>2.7E-2</v>
      </c>
      <c r="G1490" s="23">
        <v>2.7400000000000001E-9</v>
      </c>
    </row>
    <row r="1491" spans="2:7" ht="15" customHeight="1" x14ac:dyDescent="0.25">
      <c r="B1491" s="29" t="s">
        <v>13359</v>
      </c>
      <c r="C1491" s="31">
        <v>0.114782969</v>
      </c>
      <c r="D1491" s="31">
        <v>0.889516478</v>
      </c>
      <c r="E1491" s="31">
        <v>1.7000000000000001E-2</v>
      </c>
      <c r="F1491" s="31">
        <v>0.01</v>
      </c>
      <c r="G1491" s="8">
        <v>1</v>
      </c>
    </row>
    <row r="1492" spans="2:7" ht="15" customHeight="1" x14ac:dyDescent="0.25">
      <c r="B1492" s="20" t="s">
        <v>539</v>
      </c>
      <c r="C1492" s="21">
        <v>1.12E-32</v>
      </c>
      <c r="D1492" s="22">
        <v>0.88928176800000003</v>
      </c>
      <c r="E1492" s="22">
        <v>0.22600000000000001</v>
      </c>
      <c r="F1492" s="22">
        <v>0.10299999999999999</v>
      </c>
      <c r="G1492" s="23">
        <v>4.1000000000000002E-28</v>
      </c>
    </row>
    <row r="1493" spans="2:7" ht="15" customHeight="1" x14ac:dyDescent="0.25">
      <c r="B1493" s="29" t="s">
        <v>12095</v>
      </c>
      <c r="C1493" s="30">
        <v>7.1600000000000006E-5</v>
      </c>
      <c r="D1493" s="31">
        <v>0.88922215199999999</v>
      </c>
      <c r="E1493" s="31">
        <v>3.9E-2</v>
      </c>
      <c r="F1493" s="31">
        <v>1.7999999999999999E-2</v>
      </c>
      <c r="G1493" s="8">
        <v>1</v>
      </c>
    </row>
    <row r="1494" spans="2:7" ht="15" customHeight="1" x14ac:dyDescent="0.25">
      <c r="B1494" s="20" t="s">
        <v>9853</v>
      </c>
      <c r="C1494" s="21">
        <v>4.0900000000000002E-8</v>
      </c>
      <c r="D1494" s="22">
        <v>0.88899227000000003</v>
      </c>
      <c r="E1494" s="22">
        <v>2.8000000000000001E-2</v>
      </c>
      <c r="F1494" s="22">
        <v>8.9999999999999993E-3</v>
      </c>
      <c r="G1494" s="24">
        <v>1.49519E-3</v>
      </c>
    </row>
    <row r="1495" spans="2:7" ht="15" customHeight="1" x14ac:dyDescent="0.25">
      <c r="B1495" s="29" t="s">
        <v>13919</v>
      </c>
      <c r="C1495" s="31">
        <v>1.2927062E-2</v>
      </c>
      <c r="D1495" s="31">
        <v>0.88885549900000005</v>
      </c>
      <c r="E1495" s="31">
        <v>1.2999999999999999E-2</v>
      </c>
      <c r="F1495" s="31">
        <v>5.0000000000000001E-3</v>
      </c>
      <c r="G1495" s="8">
        <v>1</v>
      </c>
    </row>
    <row r="1496" spans="2:7" ht="15" customHeight="1" x14ac:dyDescent="0.25">
      <c r="B1496" s="20" t="s">
        <v>7950</v>
      </c>
      <c r="C1496" s="21">
        <v>8.0399999999999995E-9</v>
      </c>
      <c r="D1496" s="22">
        <v>0.88862537600000002</v>
      </c>
      <c r="E1496" s="22">
        <v>5.3999999999999999E-2</v>
      </c>
      <c r="F1496" s="22">
        <v>2.3E-2</v>
      </c>
      <c r="G1496" s="24">
        <v>2.9419299999999999E-4</v>
      </c>
    </row>
    <row r="1497" spans="2:7" ht="15" customHeight="1" x14ac:dyDescent="0.25">
      <c r="B1497" s="20" t="s">
        <v>6470</v>
      </c>
      <c r="C1497" s="21">
        <v>5.1499999999999996E-19</v>
      </c>
      <c r="D1497" s="22">
        <v>0.88850925800000002</v>
      </c>
      <c r="E1497" s="22">
        <v>7.6999999999999999E-2</v>
      </c>
      <c r="F1497" s="22">
        <v>2.5000000000000001E-2</v>
      </c>
      <c r="G1497" s="23">
        <v>1.8799999999999999E-14</v>
      </c>
    </row>
    <row r="1498" spans="2:7" ht="15" customHeight="1" x14ac:dyDescent="0.25">
      <c r="B1498" s="20" t="s">
        <v>5544</v>
      </c>
      <c r="C1498" s="21">
        <v>3.0500000000000003E-14</v>
      </c>
      <c r="D1498" s="22">
        <v>0.88781824399999998</v>
      </c>
      <c r="E1498" s="22">
        <v>9.0999999999999998E-2</v>
      </c>
      <c r="F1498" s="22">
        <v>0.04</v>
      </c>
      <c r="G1498" s="23">
        <v>1.1100000000000001E-9</v>
      </c>
    </row>
    <row r="1499" spans="2:7" ht="15" customHeight="1" x14ac:dyDescent="0.25">
      <c r="B1499" s="20" t="s">
        <v>526</v>
      </c>
      <c r="C1499" s="43">
        <v>1.32E-26</v>
      </c>
      <c r="D1499" s="44">
        <v>0.88780169099999995</v>
      </c>
      <c r="E1499" s="44">
        <v>0.23499999999999999</v>
      </c>
      <c r="F1499" s="44">
        <v>0.11700000000000001</v>
      </c>
      <c r="G1499" s="45">
        <v>4.8200000000000004E-22</v>
      </c>
    </row>
    <row r="1500" spans="2:7" ht="15" customHeight="1" x14ac:dyDescent="0.25">
      <c r="B1500" s="29" t="s">
        <v>19905</v>
      </c>
      <c r="C1500" s="31">
        <v>3.1808229E-2</v>
      </c>
      <c r="D1500" s="31">
        <v>0.88739635699999997</v>
      </c>
      <c r="E1500" s="31">
        <v>1.0999999999999999E-2</v>
      </c>
      <c r="F1500" s="31">
        <v>5.0000000000000001E-3</v>
      </c>
      <c r="G1500" s="8">
        <v>1</v>
      </c>
    </row>
    <row r="1501" spans="2:7" ht="15" customHeight="1" x14ac:dyDescent="0.25">
      <c r="B1501" s="29" t="s">
        <v>13776</v>
      </c>
      <c r="C1501" s="31">
        <v>3.057518E-3</v>
      </c>
      <c r="D1501" s="31">
        <v>0.88676299700000005</v>
      </c>
      <c r="E1501" s="31">
        <v>1.2999999999999999E-2</v>
      </c>
      <c r="F1501" s="31">
        <v>4.0000000000000001E-3</v>
      </c>
      <c r="G1501" s="8">
        <v>1</v>
      </c>
    </row>
    <row r="1502" spans="2:7" ht="15" customHeight="1" x14ac:dyDescent="0.25">
      <c r="B1502" s="29" t="s">
        <v>9205</v>
      </c>
      <c r="C1502" s="31">
        <v>1.3862048E-2</v>
      </c>
      <c r="D1502" s="31">
        <v>0.88671794900000001</v>
      </c>
      <c r="E1502" s="31">
        <v>1.0999999999999999E-2</v>
      </c>
      <c r="F1502" s="31">
        <v>4.0000000000000001E-3</v>
      </c>
      <c r="G1502" s="8">
        <v>1</v>
      </c>
    </row>
    <row r="1503" spans="2:7" ht="15" customHeight="1" x14ac:dyDescent="0.25">
      <c r="B1503" s="29" t="s">
        <v>13609</v>
      </c>
      <c r="C1503" s="31">
        <v>1.1662376E-2</v>
      </c>
      <c r="D1503" s="31">
        <v>0.88624554499999997</v>
      </c>
      <c r="E1503" s="31">
        <v>1.0999999999999999E-2</v>
      </c>
      <c r="F1503" s="31">
        <v>4.0000000000000001E-3</v>
      </c>
      <c r="G1503" s="8">
        <v>1</v>
      </c>
    </row>
    <row r="1504" spans="2:7" ht="15" customHeight="1" x14ac:dyDescent="0.25">
      <c r="B1504" s="29" t="s">
        <v>10658</v>
      </c>
      <c r="C1504" s="31">
        <v>1.1763400000000001E-4</v>
      </c>
      <c r="D1504" s="31">
        <v>0.88596263399999997</v>
      </c>
      <c r="E1504" s="31">
        <v>1.0999999999999999E-2</v>
      </c>
      <c r="F1504" s="31">
        <v>3.0000000000000001E-3</v>
      </c>
      <c r="G1504" s="8">
        <v>1</v>
      </c>
    </row>
    <row r="1505" spans="2:7" ht="15" customHeight="1" x14ac:dyDescent="0.25">
      <c r="B1505" s="29" t="s">
        <v>11142</v>
      </c>
      <c r="C1505" s="30">
        <v>1.5999999999999999E-5</v>
      </c>
      <c r="D1505" s="31">
        <v>0.88552971700000005</v>
      </c>
      <c r="E1505" s="31">
        <v>1.4E-2</v>
      </c>
      <c r="F1505" s="31">
        <v>3.0000000000000001E-3</v>
      </c>
      <c r="G1505" s="8">
        <v>0.58630170299999995</v>
      </c>
    </row>
    <row r="1506" spans="2:7" ht="15" customHeight="1" x14ac:dyDescent="0.25">
      <c r="B1506" s="20" t="s">
        <v>3563</v>
      </c>
      <c r="C1506" s="21">
        <v>4.4700000000000001E-18</v>
      </c>
      <c r="D1506" s="22">
        <v>0.88552884399999998</v>
      </c>
      <c r="E1506" s="22">
        <v>0.104</v>
      </c>
      <c r="F1506" s="22">
        <v>4.3999999999999997E-2</v>
      </c>
      <c r="G1506" s="23">
        <v>1.6300000000000001E-13</v>
      </c>
    </row>
    <row r="1507" spans="2:7" ht="15" customHeight="1" x14ac:dyDescent="0.25">
      <c r="B1507" s="20" t="s">
        <v>2256</v>
      </c>
      <c r="C1507" s="21">
        <v>3.8300000000000002E-23</v>
      </c>
      <c r="D1507" s="22">
        <v>0.88535713100000002</v>
      </c>
      <c r="E1507" s="22">
        <v>0.22800000000000001</v>
      </c>
      <c r="F1507" s="22">
        <v>0.11600000000000001</v>
      </c>
      <c r="G1507" s="23">
        <v>1.4000000000000001E-18</v>
      </c>
    </row>
    <row r="1508" spans="2:7" ht="15" customHeight="1" x14ac:dyDescent="0.25">
      <c r="B1508" s="29" t="s">
        <v>14192</v>
      </c>
      <c r="C1508" s="31">
        <v>7.195669E-3</v>
      </c>
      <c r="D1508" s="31">
        <v>0.88515466200000004</v>
      </c>
      <c r="E1508" s="31">
        <v>1.4999999999999999E-2</v>
      </c>
      <c r="F1508" s="31">
        <v>6.0000000000000001E-3</v>
      </c>
      <c r="G1508" s="8">
        <v>1</v>
      </c>
    </row>
    <row r="1509" spans="2:7" ht="15" customHeight="1" x14ac:dyDescent="0.25">
      <c r="B1509" s="29" t="s">
        <v>11281</v>
      </c>
      <c r="C1509" s="30">
        <v>9.7699999999999996E-6</v>
      </c>
      <c r="D1509" s="31">
        <v>0.88492993600000003</v>
      </c>
      <c r="E1509" s="31">
        <v>4.2000000000000003E-2</v>
      </c>
      <c r="F1509" s="31">
        <v>1.9E-2</v>
      </c>
      <c r="G1509" s="8">
        <v>0.35741793599999999</v>
      </c>
    </row>
    <row r="1510" spans="2:7" ht="15" customHeight="1" x14ac:dyDescent="0.25">
      <c r="B1510" s="20" t="s">
        <v>6105</v>
      </c>
      <c r="C1510" s="21">
        <v>4.1100000000000002E-19</v>
      </c>
      <c r="D1510" s="22">
        <v>0.88453912000000001</v>
      </c>
      <c r="E1510" s="22">
        <v>6.3E-2</v>
      </c>
      <c r="F1510" s="22">
        <v>0.02</v>
      </c>
      <c r="G1510" s="23">
        <v>1.4999999999999999E-14</v>
      </c>
    </row>
    <row r="1511" spans="2:7" ht="15" customHeight="1" x14ac:dyDescent="0.25">
      <c r="B1511" s="20" t="s">
        <v>5950</v>
      </c>
      <c r="C1511" s="21">
        <v>1.94E-15</v>
      </c>
      <c r="D1511" s="22">
        <v>0.88444728399999994</v>
      </c>
      <c r="E1511" s="22">
        <v>7.2999999999999995E-2</v>
      </c>
      <c r="F1511" s="22">
        <v>2.7E-2</v>
      </c>
      <c r="G1511" s="23">
        <v>7.1199999999999997E-11</v>
      </c>
    </row>
    <row r="1512" spans="2:7" ht="15" customHeight="1" x14ac:dyDescent="0.25">
      <c r="B1512" s="29" t="s">
        <v>13791</v>
      </c>
      <c r="C1512" s="31">
        <v>1.7294599999999999E-4</v>
      </c>
      <c r="D1512" s="31">
        <v>0.88428162300000002</v>
      </c>
      <c r="E1512" s="31">
        <v>0.02</v>
      </c>
      <c r="F1512" s="31">
        <v>7.0000000000000001E-3</v>
      </c>
      <c r="G1512" s="8">
        <v>1</v>
      </c>
    </row>
    <row r="1513" spans="2:7" ht="15" customHeight="1" x14ac:dyDescent="0.25">
      <c r="B1513" s="20" t="s">
        <v>7509</v>
      </c>
      <c r="C1513" s="21">
        <v>1.0099999999999999E-11</v>
      </c>
      <c r="D1513" s="22">
        <v>0.88412759399999996</v>
      </c>
      <c r="E1513" s="22">
        <v>6.2E-2</v>
      </c>
      <c r="F1513" s="22">
        <v>2.4E-2</v>
      </c>
      <c r="G1513" s="23">
        <v>3.7E-7</v>
      </c>
    </row>
    <row r="1514" spans="2:7" ht="15" customHeight="1" x14ac:dyDescent="0.25">
      <c r="B1514" s="20" t="s">
        <v>4604</v>
      </c>
      <c r="C1514" s="21">
        <v>1.1799999999999999E-14</v>
      </c>
      <c r="D1514" s="22">
        <v>0.88386530399999996</v>
      </c>
      <c r="E1514" s="22">
        <v>4.8000000000000001E-2</v>
      </c>
      <c r="F1514" s="22">
        <v>1.4E-2</v>
      </c>
      <c r="G1514" s="23">
        <v>4.33E-10</v>
      </c>
    </row>
    <row r="1515" spans="2:7" ht="15" customHeight="1" x14ac:dyDescent="0.25">
      <c r="B1515" s="20" t="s">
        <v>6097</v>
      </c>
      <c r="C1515" s="21">
        <v>1.6E-12</v>
      </c>
      <c r="D1515" s="22">
        <v>0.88367753500000001</v>
      </c>
      <c r="E1515" s="22">
        <v>7.2999999999999995E-2</v>
      </c>
      <c r="F1515" s="22">
        <v>0.03</v>
      </c>
      <c r="G1515" s="23">
        <v>5.8700000000000003E-8</v>
      </c>
    </row>
    <row r="1516" spans="2:7" ht="15" customHeight="1" x14ac:dyDescent="0.25">
      <c r="B1516" s="29" t="s">
        <v>13120</v>
      </c>
      <c r="C1516" s="31">
        <v>1.428896E-3</v>
      </c>
      <c r="D1516" s="31">
        <v>0.88329093000000003</v>
      </c>
      <c r="E1516" s="31">
        <v>2.8000000000000001E-2</v>
      </c>
      <c r="F1516" s="31">
        <v>1.4E-2</v>
      </c>
      <c r="G1516" s="8">
        <v>1</v>
      </c>
    </row>
    <row r="1517" spans="2:7" ht="15" customHeight="1" x14ac:dyDescent="0.25">
      <c r="B1517" s="29" t="s">
        <v>10333</v>
      </c>
      <c r="C1517" s="30">
        <v>4.4599999999999996E-6</v>
      </c>
      <c r="D1517" s="31">
        <v>0.88286395100000004</v>
      </c>
      <c r="E1517" s="31">
        <v>2.8000000000000001E-2</v>
      </c>
      <c r="F1517" s="31">
        <v>0.01</v>
      </c>
      <c r="G1517" s="8">
        <v>0.16324250500000001</v>
      </c>
    </row>
    <row r="1518" spans="2:7" ht="15" customHeight="1" x14ac:dyDescent="0.25">
      <c r="B1518" s="20" t="s">
        <v>5272</v>
      </c>
      <c r="C1518" s="21">
        <v>3.9500000000000002E-14</v>
      </c>
      <c r="D1518" s="22">
        <v>0.882510554</v>
      </c>
      <c r="E1518" s="22">
        <v>8.4000000000000005E-2</v>
      </c>
      <c r="F1518" s="22">
        <v>3.5000000000000003E-2</v>
      </c>
      <c r="G1518" s="23">
        <v>1.44E-9</v>
      </c>
    </row>
    <row r="1519" spans="2:7" ht="15" customHeight="1" x14ac:dyDescent="0.25">
      <c r="B1519" s="20" t="s">
        <v>6937</v>
      </c>
      <c r="C1519" s="21">
        <v>4.14E-13</v>
      </c>
      <c r="D1519" s="22">
        <v>0.88218390199999996</v>
      </c>
      <c r="E1519" s="22">
        <v>7.9000000000000001E-2</v>
      </c>
      <c r="F1519" s="22">
        <v>3.4000000000000002E-2</v>
      </c>
      <c r="G1519" s="23">
        <v>1.52E-8</v>
      </c>
    </row>
    <row r="1520" spans="2:7" ht="15" customHeight="1" x14ac:dyDescent="0.25">
      <c r="B1520" s="29" t="s">
        <v>10554</v>
      </c>
      <c r="C1520" s="30">
        <v>1.5200000000000001E-6</v>
      </c>
      <c r="D1520" s="31">
        <v>0.88172392499999996</v>
      </c>
      <c r="E1520" s="31">
        <v>5.1999999999999998E-2</v>
      </c>
      <c r="F1520" s="31">
        <v>2.4E-2</v>
      </c>
      <c r="G1520" s="8">
        <v>5.5735348999999997E-2</v>
      </c>
    </row>
    <row r="1521" spans="2:7" ht="15" customHeight="1" x14ac:dyDescent="0.25">
      <c r="B1521" s="20" t="s">
        <v>130</v>
      </c>
      <c r="C1521" s="21">
        <v>3.5300000000000004E-46</v>
      </c>
      <c r="D1521" s="22">
        <v>0.88085550899999998</v>
      </c>
      <c r="E1521" s="22">
        <v>0.309</v>
      </c>
      <c r="F1521" s="22">
        <v>0.14099999999999999</v>
      </c>
      <c r="G1521" s="23">
        <v>1.2899999999999999E-41</v>
      </c>
    </row>
    <row r="1522" spans="2:7" ht="15" customHeight="1" x14ac:dyDescent="0.25">
      <c r="B1522" s="29" t="s">
        <v>14293</v>
      </c>
      <c r="C1522" s="31">
        <v>2.5487388E-2</v>
      </c>
      <c r="D1522" s="31">
        <v>0.87932661000000001</v>
      </c>
      <c r="E1522" s="31">
        <v>1.2999999999999999E-2</v>
      </c>
      <c r="F1522" s="31">
        <v>6.0000000000000001E-3</v>
      </c>
      <c r="G1522" s="8">
        <v>1</v>
      </c>
    </row>
    <row r="1523" spans="2:7" ht="15" customHeight="1" x14ac:dyDescent="0.25">
      <c r="B1523" s="29" t="s">
        <v>12464</v>
      </c>
      <c r="C1523" s="31">
        <v>6.802939E-3</v>
      </c>
      <c r="D1523" s="31">
        <v>0.87862132999999998</v>
      </c>
      <c r="E1523" s="31">
        <v>1.7999999999999999E-2</v>
      </c>
      <c r="F1523" s="31">
        <v>8.0000000000000002E-3</v>
      </c>
      <c r="G1523" s="8">
        <v>1</v>
      </c>
    </row>
    <row r="1524" spans="2:7" ht="15" customHeight="1" x14ac:dyDescent="0.25">
      <c r="B1524" s="29" t="s">
        <v>14435</v>
      </c>
      <c r="C1524" s="31">
        <v>4.1251665999999999E-2</v>
      </c>
      <c r="D1524" s="31">
        <v>0.87830613099999999</v>
      </c>
      <c r="E1524" s="31">
        <v>2.3E-2</v>
      </c>
      <c r="F1524" s="31">
        <v>1.2999999999999999E-2</v>
      </c>
      <c r="G1524" s="8">
        <v>1</v>
      </c>
    </row>
    <row r="1525" spans="2:7" ht="15" customHeight="1" x14ac:dyDescent="0.25">
      <c r="B1525" s="20" t="s">
        <v>8004</v>
      </c>
      <c r="C1525" s="21">
        <v>5.1799999999999998E-11</v>
      </c>
      <c r="D1525" s="22">
        <v>0.87827468500000005</v>
      </c>
      <c r="E1525" s="22">
        <v>5.8999999999999997E-2</v>
      </c>
      <c r="F1525" s="22">
        <v>2.4E-2</v>
      </c>
      <c r="G1525" s="23">
        <v>1.9E-6</v>
      </c>
    </row>
    <row r="1526" spans="2:7" ht="15" customHeight="1" x14ac:dyDescent="0.25">
      <c r="B1526" s="29" t="s">
        <v>12275</v>
      </c>
      <c r="C1526" s="31">
        <v>1.4193699999999999E-4</v>
      </c>
      <c r="D1526" s="31">
        <v>0.87817488799999999</v>
      </c>
      <c r="E1526" s="31">
        <v>3.5999999999999997E-2</v>
      </c>
      <c r="F1526" s="31">
        <v>1.7000000000000001E-2</v>
      </c>
      <c r="G1526" s="8">
        <v>1</v>
      </c>
    </row>
    <row r="1527" spans="2:7" ht="15" customHeight="1" x14ac:dyDescent="0.25">
      <c r="B1527" s="20" t="s">
        <v>9072</v>
      </c>
      <c r="C1527" s="21">
        <v>2.6199999999999999E-7</v>
      </c>
      <c r="D1527" s="22">
        <v>0.87795453000000001</v>
      </c>
      <c r="E1527" s="22">
        <v>0.05</v>
      </c>
      <c r="F1527" s="22">
        <v>2.3E-2</v>
      </c>
      <c r="G1527" s="24">
        <v>9.5986679999999994E-3</v>
      </c>
    </row>
    <row r="1528" spans="2:7" ht="15" customHeight="1" x14ac:dyDescent="0.25">
      <c r="B1528" s="29" t="s">
        <v>11133</v>
      </c>
      <c r="C1528" s="31">
        <v>3.1763189999999999E-3</v>
      </c>
      <c r="D1528" s="31">
        <v>0.87746772699999998</v>
      </c>
      <c r="E1528" s="31">
        <v>0.02</v>
      </c>
      <c r="F1528" s="31">
        <v>8.9999999999999993E-3</v>
      </c>
      <c r="G1528" s="8">
        <v>1</v>
      </c>
    </row>
    <row r="1529" spans="2:7" ht="15" customHeight="1" x14ac:dyDescent="0.25">
      <c r="B1529" s="29" t="s">
        <v>12703</v>
      </c>
      <c r="C1529" s="31">
        <v>1.65494E-4</v>
      </c>
      <c r="D1529" s="31">
        <v>0.87727223700000001</v>
      </c>
      <c r="E1529" s="31">
        <v>1.0999999999999999E-2</v>
      </c>
      <c r="F1529" s="31">
        <v>3.0000000000000001E-3</v>
      </c>
      <c r="G1529" s="8">
        <v>1</v>
      </c>
    </row>
    <row r="1530" spans="2:7" ht="15" customHeight="1" x14ac:dyDescent="0.25">
      <c r="B1530" s="29" t="s">
        <v>10853</v>
      </c>
      <c r="C1530" s="31">
        <v>2.6505499999999999E-4</v>
      </c>
      <c r="D1530" s="31">
        <v>0.87687599299999996</v>
      </c>
      <c r="E1530" s="31">
        <v>0.04</v>
      </c>
      <c r="F1530" s="31">
        <v>2.1000000000000001E-2</v>
      </c>
      <c r="G1530" s="8">
        <v>1</v>
      </c>
    </row>
    <row r="1531" spans="2:7" ht="15" customHeight="1" x14ac:dyDescent="0.25">
      <c r="B1531" s="20" t="s">
        <v>6252</v>
      </c>
      <c r="C1531" s="21">
        <v>2.7599999999999998E-10</v>
      </c>
      <c r="D1531" s="22">
        <v>0.87630608399999999</v>
      </c>
      <c r="E1531" s="22">
        <v>7.4999999999999997E-2</v>
      </c>
      <c r="F1531" s="22">
        <v>3.5000000000000003E-2</v>
      </c>
      <c r="G1531" s="23">
        <v>1.01E-5</v>
      </c>
    </row>
    <row r="1532" spans="2:7" ht="15" customHeight="1" x14ac:dyDescent="0.25">
      <c r="B1532" s="20" t="s">
        <v>5539</v>
      </c>
      <c r="C1532" s="21">
        <v>2.9900000000000001E-15</v>
      </c>
      <c r="D1532" s="22">
        <v>0.87608813399999996</v>
      </c>
      <c r="E1532" s="22">
        <v>6.4000000000000001E-2</v>
      </c>
      <c r="F1532" s="22">
        <v>2.3E-2</v>
      </c>
      <c r="G1532" s="23">
        <v>1.0999999999999999E-10</v>
      </c>
    </row>
    <row r="1533" spans="2:7" ht="15" customHeight="1" x14ac:dyDescent="0.25">
      <c r="B1533" s="20" t="s">
        <v>5339</v>
      </c>
      <c r="C1533" s="21">
        <v>1.7299999999999999E-15</v>
      </c>
      <c r="D1533" s="22">
        <v>0.87604258999999995</v>
      </c>
      <c r="E1533" s="22">
        <v>0.11600000000000001</v>
      </c>
      <c r="F1533" s="22">
        <v>5.2999999999999999E-2</v>
      </c>
      <c r="G1533" s="23">
        <v>6.3399999999999996E-11</v>
      </c>
    </row>
    <row r="1534" spans="2:7" ht="15" customHeight="1" x14ac:dyDescent="0.25">
      <c r="B1534" s="29" t="s">
        <v>19885</v>
      </c>
      <c r="C1534" s="31">
        <v>5.4674620000000002E-3</v>
      </c>
      <c r="D1534" s="31">
        <v>0.87554892799999995</v>
      </c>
      <c r="E1534" s="31">
        <v>1.0999999999999999E-2</v>
      </c>
      <c r="F1534" s="31">
        <v>4.0000000000000001E-3</v>
      </c>
      <c r="G1534" s="8">
        <v>1</v>
      </c>
    </row>
    <row r="1535" spans="2:7" ht="15" customHeight="1" x14ac:dyDescent="0.25">
      <c r="B1535" s="20" t="s">
        <v>5186</v>
      </c>
      <c r="C1535" s="21">
        <v>1.54E-21</v>
      </c>
      <c r="D1535" s="22">
        <v>0.87465766599999994</v>
      </c>
      <c r="E1535" s="22">
        <v>0.26400000000000001</v>
      </c>
      <c r="F1535" s="22">
        <v>0.14699999999999999</v>
      </c>
      <c r="G1535" s="23">
        <v>5.6299999999999998E-17</v>
      </c>
    </row>
    <row r="1536" spans="2:7" ht="15" customHeight="1" x14ac:dyDescent="0.25">
      <c r="B1536" s="29" t="s">
        <v>14772</v>
      </c>
      <c r="C1536" s="31">
        <v>0.26572838199999999</v>
      </c>
      <c r="D1536" s="31">
        <v>0.87401623799999995</v>
      </c>
      <c r="E1536" s="31">
        <v>2.3E-2</v>
      </c>
      <c r="F1536" s="31">
        <v>2.3E-2</v>
      </c>
      <c r="G1536" s="8">
        <v>1</v>
      </c>
    </row>
    <row r="1537" spans="2:7" ht="15" customHeight="1" x14ac:dyDescent="0.25">
      <c r="B1537" s="20" t="s">
        <v>5589</v>
      </c>
      <c r="C1537" s="21">
        <v>1.2300000000000001E-13</v>
      </c>
      <c r="D1537" s="22">
        <v>0.87267168799999995</v>
      </c>
      <c r="E1537" s="22">
        <v>7.0999999999999994E-2</v>
      </c>
      <c r="F1537" s="22">
        <v>2.9000000000000001E-2</v>
      </c>
      <c r="G1537" s="23">
        <v>4.5200000000000001E-9</v>
      </c>
    </row>
    <row r="1538" spans="2:7" ht="15" customHeight="1" x14ac:dyDescent="0.25">
      <c r="B1538" s="20" t="s">
        <v>2325</v>
      </c>
      <c r="C1538" s="21">
        <v>4.1799999999999997E-20</v>
      </c>
      <c r="D1538" s="22">
        <v>0.87265618099999998</v>
      </c>
      <c r="E1538" s="22">
        <v>0.17799999999999999</v>
      </c>
      <c r="F1538" s="22">
        <v>8.6999999999999994E-2</v>
      </c>
      <c r="G1538" s="23">
        <v>1.53E-15</v>
      </c>
    </row>
    <row r="1539" spans="2:7" ht="15" customHeight="1" x14ac:dyDescent="0.25">
      <c r="B1539" s="20" t="s">
        <v>5349</v>
      </c>
      <c r="C1539" s="21">
        <v>5.3700000000000002E-17</v>
      </c>
      <c r="D1539" s="22">
        <v>0.87212604800000004</v>
      </c>
      <c r="E1539" s="22">
        <v>9.2999999999999999E-2</v>
      </c>
      <c r="F1539" s="22">
        <v>3.6999999999999998E-2</v>
      </c>
      <c r="G1539" s="23">
        <v>1.9600000000000001E-12</v>
      </c>
    </row>
    <row r="1540" spans="2:7" ht="15" customHeight="1" x14ac:dyDescent="0.25">
      <c r="B1540" s="20" t="s">
        <v>1267</v>
      </c>
      <c r="C1540" s="21">
        <v>1.1400000000000001E-27</v>
      </c>
      <c r="D1540" s="22">
        <v>0.87172501499999999</v>
      </c>
      <c r="E1540" s="22">
        <v>0.16</v>
      </c>
      <c r="F1540" s="22">
        <v>6.8000000000000005E-2</v>
      </c>
      <c r="G1540" s="23">
        <v>4.17E-23</v>
      </c>
    </row>
    <row r="1541" spans="2:7" ht="15" customHeight="1" x14ac:dyDescent="0.25">
      <c r="B1541" s="20" t="s">
        <v>10282</v>
      </c>
      <c r="C1541" s="21">
        <v>1.7E-8</v>
      </c>
      <c r="D1541" s="22">
        <v>0.87161261499999998</v>
      </c>
      <c r="E1541" s="22">
        <v>3.6999999999999998E-2</v>
      </c>
      <c r="F1541" s="22">
        <v>1.2999999999999999E-2</v>
      </c>
      <c r="G1541" s="24">
        <v>6.2324099999999996E-4</v>
      </c>
    </row>
    <row r="1542" spans="2:7" ht="15" customHeight="1" x14ac:dyDescent="0.25">
      <c r="B1542" s="20" t="s">
        <v>8898</v>
      </c>
      <c r="C1542" s="21">
        <v>2.5200000000000001E-10</v>
      </c>
      <c r="D1542" s="22">
        <v>0.871213134</v>
      </c>
      <c r="E1542" s="22">
        <v>3.2000000000000001E-2</v>
      </c>
      <c r="F1542" s="22">
        <v>8.9999999999999993E-3</v>
      </c>
      <c r="G1542" s="23">
        <v>9.2099999999999999E-6</v>
      </c>
    </row>
    <row r="1543" spans="2:7" ht="15" customHeight="1" x14ac:dyDescent="0.25">
      <c r="B1543" s="29" t="s">
        <v>14590</v>
      </c>
      <c r="C1543" s="31">
        <v>2.2070572E-2</v>
      </c>
      <c r="D1543" s="31">
        <v>0.87081934100000002</v>
      </c>
      <c r="E1543" s="31">
        <v>1.7000000000000001E-2</v>
      </c>
      <c r="F1543" s="31">
        <v>8.0000000000000002E-3</v>
      </c>
      <c r="G1543" s="8">
        <v>1</v>
      </c>
    </row>
    <row r="1544" spans="2:7" ht="15" customHeight="1" x14ac:dyDescent="0.25">
      <c r="B1544" s="29" t="s">
        <v>11439</v>
      </c>
      <c r="C1544" s="30">
        <v>5.6400000000000002E-6</v>
      </c>
      <c r="D1544" s="31">
        <v>0.87076998500000002</v>
      </c>
      <c r="E1544" s="31">
        <v>2.7E-2</v>
      </c>
      <c r="F1544" s="31">
        <v>0.01</v>
      </c>
      <c r="G1544" s="8">
        <v>0.206389187</v>
      </c>
    </row>
    <row r="1545" spans="2:7" ht="15" customHeight="1" x14ac:dyDescent="0.25">
      <c r="B1545" s="29" t="s">
        <v>13327</v>
      </c>
      <c r="C1545" s="31">
        <v>9.7814349999999998E-3</v>
      </c>
      <c r="D1545" s="31">
        <v>0.87065666399999997</v>
      </c>
      <c r="E1545" s="31">
        <v>2.1999999999999999E-2</v>
      </c>
      <c r="F1545" s="31">
        <v>1.0999999999999999E-2</v>
      </c>
      <c r="G1545" s="8">
        <v>1</v>
      </c>
    </row>
    <row r="1546" spans="2:7" ht="15" customHeight="1" x14ac:dyDescent="0.25">
      <c r="B1546" s="29" t="s">
        <v>12965</v>
      </c>
      <c r="C1546" s="31">
        <v>6.56399E-4</v>
      </c>
      <c r="D1546" s="31">
        <v>0.87045778500000004</v>
      </c>
      <c r="E1546" s="31">
        <v>1.7999999999999999E-2</v>
      </c>
      <c r="F1546" s="31">
        <v>8.0000000000000002E-3</v>
      </c>
      <c r="G1546" s="8">
        <v>1</v>
      </c>
    </row>
    <row r="1547" spans="2:7" ht="15" customHeight="1" x14ac:dyDescent="0.25">
      <c r="B1547" s="29" t="s">
        <v>14222</v>
      </c>
      <c r="C1547" s="31">
        <v>1.6064538E-2</v>
      </c>
      <c r="D1547" s="31">
        <v>0.87020221900000005</v>
      </c>
      <c r="E1547" s="31">
        <v>1.9E-2</v>
      </c>
      <c r="F1547" s="31">
        <v>0.01</v>
      </c>
      <c r="G1547" s="8">
        <v>1</v>
      </c>
    </row>
    <row r="1548" spans="2:7" ht="15" customHeight="1" x14ac:dyDescent="0.25">
      <c r="B1548" s="29" t="s">
        <v>10115</v>
      </c>
      <c r="C1548" s="30">
        <v>5.5500000000000002E-6</v>
      </c>
      <c r="D1548" s="31">
        <v>0.87011083600000005</v>
      </c>
      <c r="E1548" s="31">
        <v>4.8000000000000001E-2</v>
      </c>
      <c r="F1548" s="31">
        <v>2.3E-2</v>
      </c>
      <c r="G1548" s="8">
        <v>0.20303663499999999</v>
      </c>
    </row>
    <row r="1549" spans="2:7" ht="15" customHeight="1" x14ac:dyDescent="0.25">
      <c r="B1549" s="29" t="s">
        <v>11180</v>
      </c>
      <c r="C1549" s="31">
        <v>1.1668500000000001E-3</v>
      </c>
      <c r="D1549" s="31">
        <v>0.86963003699999997</v>
      </c>
      <c r="E1549" s="31">
        <v>2.5999999999999999E-2</v>
      </c>
      <c r="F1549" s="31">
        <v>1.2E-2</v>
      </c>
      <c r="G1549" s="8">
        <v>1</v>
      </c>
    </row>
    <row r="1550" spans="2:7" ht="15" customHeight="1" x14ac:dyDescent="0.25">
      <c r="B1550" s="29" t="s">
        <v>10323</v>
      </c>
      <c r="C1550" s="31">
        <v>6.54946E-4</v>
      </c>
      <c r="D1550" s="31">
        <v>0.86943049299999997</v>
      </c>
      <c r="E1550" s="31">
        <v>1.7999999999999999E-2</v>
      </c>
      <c r="F1550" s="31">
        <v>7.0000000000000001E-3</v>
      </c>
      <c r="G1550" s="8">
        <v>1</v>
      </c>
    </row>
    <row r="1551" spans="2:7" ht="15" customHeight="1" x14ac:dyDescent="0.25">
      <c r="B1551" s="29" t="s">
        <v>12402</v>
      </c>
      <c r="C1551" s="31">
        <v>5.4552580000000002E-3</v>
      </c>
      <c r="D1551" s="31">
        <v>0.86924068799999998</v>
      </c>
      <c r="E1551" s="31">
        <v>0.02</v>
      </c>
      <c r="F1551" s="31">
        <v>8.9999999999999993E-3</v>
      </c>
      <c r="G1551" s="8">
        <v>1</v>
      </c>
    </row>
    <row r="1552" spans="2:7" ht="15" customHeight="1" x14ac:dyDescent="0.25">
      <c r="B1552" s="29" t="s">
        <v>12935</v>
      </c>
      <c r="C1552" s="31">
        <v>4.9750800000000002E-4</v>
      </c>
      <c r="D1552" s="31">
        <v>0.869055786</v>
      </c>
      <c r="E1552" s="31">
        <v>1.2E-2</v>
      </c>
      <c r="F1552" s="31">
        <v>4.0000000000000001E-3</v>
      </c>
      <c r="G1552" s="8">
        <v>1</v>
      </c>
    </row>
    <row r="1553" spans="2:7" ht="15" customHeight="1" x14ac:dyDescent="0.25">
      <c r="B1553" s="29" t="s">
        <v>14120</v>
      </c>
      <c r="C1553" s="31">
        <v>5.6560696000000001E-2</v>
      </c>
      <c r="D1553" s="31">
        <v>0.86903575399999999</v>
      </c>
      <c r="E1553" s="31">
        <v>1.4E-2</v>
      </c>
      <c r="F1553" s="31">
        <v>7.0000000000000001E-3</v>
      </c>
      <c r="G1553" s="8">
        <v>1</v>
      </c>
    </row>
    <row r="1554" spans="2:7" ht="15" customHeight="1" x14ac:dyDescent="0.25">
      <c r="B1554" s="29" t="s">
        <v>14690</v>
      </c>
      <c r="C1554" s="31">
        <v>1.8567697000000001E-2</v>
      </c>
      <c r="D1554" s="31">
        <v>0.86868842599999996</v>
      </c>
      <c r="E1554" s="31">
        <v>1.6E-2</v>
      </c>
      <c r="F1554" s="31">
        <v>8.0000000000000002E-3</v>
      </c>
      <c r="G1554" s="8">
        <v>1</v>
      </c>
    </row>
    <row r="1555" spans="2:7" ht="15" customHeight="1" x14ac:dyDescent="0.25">
      <c r="B1555" s="20" t="s">
        <v>9839</v>
      </c>
      <c r="C1555" s="21">
        <v>3.4699999999999998E-9</v>
      </c>
      <c r="D1555" s="22">
        <v>0.86804146900000001</v>
      </c>
      <c r="E1555" s="22">
        <v>5.5E-2</v>
      </c>
      <c r="F1555" s="22">
        <v>2.4E-2</v>
      </c>
      <c r="G1555" s="24">
        <v>1.2700999999999999E-4</v>
      </c>
    </row>
    <row r="1556" spans="2:7" ht="15" customHeight="1" x14ac:dyDescent="0.25">
      <c r="B1556" s="20" t="s">
        <v>6455</v>
      </c>
      <c r="C1556" s="21">
        <v>6.51E-18</v>
      </c>
      <c r="D1556" s="22">
        <v>0.86783541600000003</v>
      </c>
      <c r="E1556" s="22">
        <v>6.9000000000000006E-2</v>
      </c>
      <c r="F1556" s="22">
        <v>2.4E-2</v>
      </c>
      <c r="G1556" s="23">
        <v>2.38E-13</v>
      </c>
    </row>
    <row r="1557" spans="2:7" ht="15" customHeight="1" x14ac:dyDescent="0.25">
      <c r="B1557" s="20" t="s">
        <v>3850</v>
      </c>
      <c r="C1557" s="21">
        <v>1.26E-16</v>
      </c>
      <c r="D1557" s="22">
        <v>0.86762138300000002</v>
      </c>
      <c r="E1557" s="22">
        <v>7.0999999999999994E-2</v>
      </c>
      <c r="F1557" s="22">
        <v>2.5000000000000001E-2</v>
      </c>
      <c r="G1557" s="23">
        <v>4.6099999999999999E-12</v>
      </c>
    </row>
    <row r="1558" spans="2:7" ht="15" customHeight="1" x14ac:dyDescent="0.25">
      <c r="B1558" s="29" t="s">
        <v>10647</v>
      </c>
      <c r="C1558" s="31">
        <v>1.56785E-4</v>
      </c>
      <c r="D1558" s="31">
        <v>0.86756632499999997</v>
      </c>
      <c r="E1558" s="31">
        <v>1.7000000000000001E-2</v>
      </c>
      <c r="F1558" s="31">
        <v>6.0000000000000001E-3</v>
      </c>
      <c r="G1558" s="8">
        <v>1</v>
      </c>
    </row>
    <row r="1559" spans="2:7" ht="15" customHeight="1" x14ac:dyDescent="0.25">
      <c r="B1559" s="29" t="s">
        <v>8648</v>
      </c>
      <c r="C1559" s="31">
        <v>1.4726299999999999E-4</v>
      </c>
      <c r="D1559" s="31">
        <v>0.86691479999999999</v>
      </c>
      <c r="E1559" s="31">
        <v>6.5000000000000002E-2</v>
      </c>
      <c r="F1559" s="31">
        <v>3.7999999999999999E-2</v>
      </c>
      <c r="G1559" s="8">
        <v>1</v>
      </c>
    </row>
    <row r="1560" spans="2:7" ht="15" customHeight="1" x14ac:dyDescent="0.25">
      <c r="B1560" s="20" t="s">
        <v>8155</v>
      </c>
      <c r="C1560" s="21">
        <v>1.3799999999999999E-10</v>
      </c>
      <c r="D1560" s="22">
        <v>0.86690889000000004</v>
      </c>
      <c r="E1560" s="22">
        <v>4.5999999999999999E-2</v>
      </c>
      <c r="F1560" s="22">
        <v>1.7000000000000001E-2</v>
      </c>
      <c r="G1560" s="23">
        <v>5.0699999999999997E-6</v>
      </c>
    </row>
    <row r="1561" spans="2:7" ht="15" customHeight="1" x14ac:dyDescent="0.25">
      <c r="B1561" s="29" t="s">
        <v>13123</v>
      </c>
      <c r="C1561" s="31">
        <v>6.4408800000000002E-4</v>
      </c>
      <c r="D1561" s="31">
        <v>0.86658407100000001</v>
      </c>
      <c r="E1561" s="31">
        <v>3.2000000000000001E-2</v>
      </c>
      <c r="F1561" s="31">
        <v>1.6E-2</v>
      </c>
      <c r="G1561" s="8">
        <v>1</v>
      </c>
    </row>
    <row r="1562" spans="2:7" ht="15" customHeight="1" x14ac:dyDescent="0.25">
      <c r="B1562" s="29" t="s">
        <v>13382</v>
      </c>
      <c r="C1562" s="31">
        <v>2.4513270000000001E-3</v>
      </c>
      <c r="D1562" s="31">
        <v>0.86655597100000004</v>
      </c>
      <c r="E1562" s="31">
        <v>1.7000000000000001E-2</v>
      </c>
      <c r="F1562" s="31">
        <v>7.0000000000000001E-3</v>
      </c>
      <c r="G1562" s="8">
        <v>1</v>
      </c>
    </row>
    <row r="1563" spans="2:7" ht="15" customHeight="1" x14ac:dyDescent="0.25">
      <c r="B1563" s="29" t="s">
        <v>13332</v>
      </c>
      <c r="C1563" s="31">
        <v>1.6345940000000001E-3</v>
      </c>
      <c r="D1563" s="31">
        <v>0.86649753699999998</v>
      </c>
      <c r="E1563" s="31">
        <v>1.7000000000000001E-2</v>
      </c>
      <c r="F1563" s="31">
        <v>6.0000000000000001E-3</v>
      </c>
      <c r="G1563" s="8">
        <v>1</v>
      </c>
    </row>
    <row r="1564" spans="2:7" ht="15" customHeight="1" x14ac:dyDescent="0.25">
      <c r="B1564" s="20" t="s">
        <v>7005</v>
      </c>
      <c r="C1564" s="21">
        <v>5.0000000000000001E-9</v>
      </c>
      <c r="D1564" s="22">
        <v>0.86607180900000003</v>
      </c>
      <c r="E1564" s="22">
        <v>8.4000000000000005E-2</v>
      </c>
      <c r="F1564" s="22">
        <v>4.2000000000000003E-2</v>
      </c>
      <c r="G1564" s="24">
        <v>1.83108E-4</v>
      </c>
    </row>
    <row r="1565" spans="2:7" ht="15" customHeight="1" x14ac:dyDescent="0.25">
      <c r="B1565" s="29" t="s">
        <v>13052</v>
      </c>
      <c r="C1565" s="31">
        <v>2.2868336E-2</v>
      </c>
      <c r="D1565" s="31">
        <v>0.86571813900000005</v>
      </c>
      <c r="E1565" s="31">
        <v>0.01</v>
      </c>
      <c r="F1565" s="31">
        <v>4.0000000000000001E-3</v>
      </c>
      <c r="G1565" s="8">
        <v>1</v>
      </c>
    </row>
    <row r="1566" spans="2:7" ht="15" customHeight="1" x14ac:dyDescent="0.25">
      <c r="B1566" s="20" t="s">
        <v>685</v>
      </c>
      <c r="C1566" s="21">
        <v>1.93E-25</v>
      </c>
      <c r="D1566" s="22">
        <v>0.86568989699999999</v>
      </c>
      <c r="E1566" s="22">
        <v>0.23300000000000001</v>
      </c>
      <c r="F1566" s="22">
        <v>0.12</v>
      </c>
      <c r="G1566" s="23">
        <v>7.0700000000000006E-21</v>
      </c>
    </row>
    <row r="1567" spans="2:7" ht="15" customHeight="1" x14ac:dyDescent="0.25">
      <c r="B1567" s="20" t="s">
        <v>8540</v>
      </c>
      <c r="C1567" s="21">
        <v>1.6700000000000001E-8</v>
      </c>
      <c r="D1567" s="22">
        <v>0.864407802</v>
      </c>
      <c r="E1567" s="22">
        <v>4.2000000000000003E-2</v>
      </c>
      <c r="F1567" s="22">
        <v>1.6E-2</v>
      </c>
      <c r="G1567" s="24">
        <v>6.1303599999999996E-4</v>
      </c>
    </row>
    <row r="1568" spans="2:7" ht="15" customHeight="1" x14ac:dyDescent="0.25">
      <c r="B1568" s="29" t="s">
        <v>9273</v>
      </c>
      <c r="C1568" s="30">
        <v>2.21E-6</v>
      </c>
      <c r="D1568" s="31">
        <v>0.86435230900000004</v>
      </c>
      <c r="E1568" s="31">
        <v>4.4999999999999998E-2</v>
      </c>
      <c r="F1568" s="31">
        <v>2.1000000000000001E-2</v>
      </c>
      <c r="G1568" s="8">
        <v>8.1019938E-2</v>
      </c>
    </row>
    <row r="1569" spans="2:7" ht="15" customHeight="1" x14ac:dyDescent="0.25">
      <c r="B1569" s="29" t="s">
        <v>14801</v>
      </c>
      <c r="C1569" s="31">
        <v>0.37600156000000001</v>
      </c>
      <c r="D1569" s="31">
        <v>0.86426988599999999</v>
      </c>
      <c r="E1569" s="31">
        <v>0.01</v>
      </c>
      <c r="F1569" s="31">
        <v>6.0000000000000001E-3</v>
      </c>
      <c r="G1569" s="8">
        <v>1</v>
      </c>
    </row>
    <row r="1570" spans="2:7" ht="15" customHeight="1" x14ac:dyDescent="0.25">
      <c r="B1570" s="29" t="s">
        <v>11491</v>
      </c>
      <c r="C1570" s="31">
        <v>3.1436860000000001E-3</v>
      </c>
      <c r="D1570" s="31">
        <v>0.86413821899999999</v>
      </c>
      <c r="E1570" s="31">
        <v>1.6E-2</v>
      </c>
      <c r="F1570" s="31">
        <v>6.0000000000000001E-3</v>
      </c>
      <c r="G1570" s="8">
        <v>1</v>
      </c>
    </row>
    <row r="1571" spans="2:7" ht="15" customHeight="1" x14ac:dyDescent="0.25">
      <c r="B1571" s="20" t="s">
        <v>129</v>
      </c>
      <c r="C1571" s="21">
        <v>1.98E-50</v>
      </c>
      <c r="D1571" s="22">
        <v>0.863933336</v>
      </c>
      <c r="E1571" s="22">
        <v>0.34599999999999997</v>
      </c>
      <c r="F1571" s="22">
        <v>0.16200000000000001</v>
      </c>
      <c r="G1571" s="23">
        <v>7.2600000000000004E-46</v>
      </c>
    </row>
    <row r="1572" spans="2:7" ht="15" customHeight="1" x14ac:dyDescent="0.25">
      <c r="B1572" s="29" t="s">
        <v>11497</v>
      </c>
      <c r="C1572" s="31">
        <v>1.838739E-3</v>
      </c>
      <c r="D1572" s="31">
        <v>0.86375394800000005</v>
      </c>
      <c r="E1572" s="31">
        <v>2.1999999999999999E-2</v>
      </c>
      <c r="F1572" s="31">
        <v>0.01</v>
      </c>
      <c r="G1572" s="8">
        <v>1</v>
      </c>
    </row>
    <row r="1573" spans="2:7" ht="15" customHeight="1" x14ac:dyDescent="0.25">
      <c r="B1573" s="20" t="s">
        <v>1763</v>
      </c>
      <c r="C1573" s="21">
        <v>2.0599999999999999E-23</v>
      </c>
      <c r="D1573" s="22">
        <v>0.86289444999999998</v>
      </c>
      <c r="E1573" s="22">
        <v>0.214</v>
      </c>
      <c r="F1573" s="22">
        <v>0.105</v>
      </c>
      <c r="G1573" s="23">
        <v>7.5599999999999996E-19</v>
      </c>
    </row>
    <row r="1574" spans="2:7" ht="15" customHeight="1" x14ac:dyDescent="0.25">
      <c r="B1574" s="29" t="s">
        <v>12646</v>
      </c>
      <c r="C1574" s="31">
        <v>2.8220900000000001E-4</v>
      </c>
      <c r="D1574" s="31">
        <v>0.86282078100000004</v>
      </c>
      <c r="E1574" s="31">
        <v>1.0999999999999999E-2</v>
      </c>
      <c r="F1574" s="31">
        <v>3.0000000000000001E-3</v>
      </c>
      <c r="G1574" s="8">
        <v>1</v>
      </c>
    </row>
    <row r="1575" spans="2:7" ht="15" customHeight="1" x14ac:dyDescent="0.25">
      <c r="B1575" s="29" t="s">
        <v>11740</v>
      </c>
      <c r="C1575" s="31">
        <v>8.6222669999999994E-3</v>
      </c>
      <c r="D1575" s="31">
        <v>0.862705359</v>
      </c>
      <c r="E1575" s="31">
        <v>1.2999999999999999E-2</v>
      </c>
      <c r="F1575" s="31">
        <v>5.0000000000000001E-3</v>
      </c>
      <c r="G1575" s="8">
        <v>1</v>
      </c>
    </row>
    <row r="1576" spans="2:7" ht="15" customHeight="1" x14ac:dyDescent="0.25">
      <c r="B1576" s="20" t="s">
        <v>4450</v>
      </c>
      <c r="C1576" s="21">
        <v>5.7200000000000002E-19</v>
      </c>
      <c r="D1576" s="22">
        <v>0.86249257899999998</v>
      </c>
      <c r="E1576" s="22">
        <v>0.14000000000000001</v>
      </c>
      <c r="F1576" s="22">
        <v>6.4000000000000001E-2</v>
      </c>
      <c r="G1576" s="23">
        <v>2.0900000000000001E-14</v>
      </c>
    </row>
    <row r="1577" spans="2:7" ht="15" customHeight="1" x14ac:dyDescent="0.25">
      <c r="B1577" s="20" t="s">
        <v>7837</v>
      </c>
      <c r="C1577" s="21">
        <v>1.65E-10</v>
      </c>
      <c r="D1577" s="22">
        <v>0.86206491100000004</v>
      </c>
      <c r="E1577" s="22">
        <v>5.7000000000000002E-2</v>
      </c>
      <c r="F1577" s="22">
        <v>2.3E-2</v>
      </c>
      <c r="G1577" s="23">
        <v>6.0299999999999999E-6</v>
      </c>
    </row>
    <row r="1578" spans="2:7" ht="15" customHeight="1" x14ac:dyDescent="0.25">
      <c r="B1578" s="29" t="s">
        <v>14723</v>
      </c>
      <c r="C1578" s="31">
        <v>6.9326261E-2</v>
      </c>
      <c r="D1578" s="31">
        <v>0.86192747199999997</v>
      </c>
      <c r="E1578" s="31">
        <v>0.01</v>
      </c>
      <c r="F1578" s="31">
        <v>5.0000000000000001E-3</v>
      </c>
      <c r="G1578" s="8">
        <v>1</v>
      </c>
    </row>
    <row r="1579" spans="2:7" ht="15" customHeight="1" x14ac:dyDescent="0.25">
      <c r="B1579" s="20" t="s">
        <v>8318</v>
      </c>
      <c r="C1579" s="21">
        <v>1.9000000000000001E-8</v>
      </c>
      <c r="D1579" s="22">
        <v>0.86171277899999998</v>
      </c>
      <c r="E1579" s="22">
        <v>6.0999999999999999E-2</v>
      </c>
      <c r="F1579" s="22">
        <v>2.8000000000000001E-2</v>
      </c>
      <c r="G1579" s="24">
        <v>6.9596899999999995E-4</v>
      </c>
    </row>
    <row r="1580" spans="2:7" ht="15" customHeight="1" x14ac:dyDescent="0.25">
      <c r="B1580" s="20" t="s">
        <v>2759</v>
      </c>
      <c r="C1580" s="21">
        <v>4.4E-24</v>
      </c>
      <c r="D1580" s="22">
        <v>0.86169554699999995</v>
      </c>
      <c r="E1580" s="22">
        <v>0.21199999999999999</v>
      </c>
      <c r="F1580" s="22">
        <v>0.105</v>
      </c>
      <c r="G1580" s="23">
        <v>1.61E-19</v>
      </c>
    </row>
    <row r="1581" spans="2:7" ht="15" customHeight="1" x14ac:dyDescent="0.25">
      <c r="B1581" s="20" t="s">
        <v>4015</v>
      </c>
      <c r="C1581" s="21">
        <v>1.82E-16</v>
      </c>
      <c r="D1581" s="22">
        <v>0.86125960499999998</v>
      </c>
      <c r="E1581" s="22">
        <v>6.0999999999999999E-2</v>
      </c>
      <c r="F1581" s="22">
        <v>0.02</v>
      </c>
      <c r="G1581" s="23">
        <v>6.6600000000000003E-12</v>
      </c>
    </row>
    <row r="1582" spans="2:7" ht="15" customHeight="1" x14ac:dyDescent="0.25">
      <c r="B1582" s="29" t="s">
        <v>11956</v>
      </c>
      <c r="C1582" s="31">
        <v>9.9712999999999993E-4</v>
      </c>
      <c r="D1582" s="31">
        <v>0.86095388399999995</v>
      </c>
      <c r="E1582" s="31">
        <v>1.0999999999999999E-2</v>
      </c>
      <c r="F1582" s="31">
        <v>3.0000000000000001E-3</v>
      </c>
      <c r="G1582" s="8">
        <v>1</v>
      </c>
    </row>
    <row r="1583" spans="2:7" ht="15" customHeight="1" x14ac:dyDescent="0.25">
      <c r="B1583" s="29" t="s">
        <v>13414</v>
      </c>
      <c r="C1583" s="31">
        <v>5.0570200000000002E-4</v>
      </c>
      <c r="D1583" s="31">
        <v>0.86086468999999999</v>
      </c>
      <c r="E1583" s="31">
        <v>2.5999999999999999E-2</v>
      </c>
      <c r="F1583" s="31">
        <v>1.2E-2</v>
      </c>
      <c r="G1583" s="8">
        <v>1</v>
      </c>
    </row>
    <row r="1584" spans="2:7" ht="15" customHeight="1" x14ac:dyDescent="0.25">
      <c r="B1584" s="29" t="s">
        <v>10546</v>
      </c>
      <c r="C1584" s="30">
        <v>1.9999999999999999E-6</v>
      </c>
      <c r="D1584" s="31">
        <v>0.86052454599999995</v>
      </c>
      <c r="E1584" s="31">
        <v>2.3E-2</v>
      </c>
      <c r="F1584" s="31">
        <v>7.0000000000000001E-3</v>
      </c>
      <c r="G1584" s="8">
        <v>7.3109718000000004E-2</v>
      </c>
    </row>
    <row r="1585" spans="2:7" ht="15" customHeight="1" x14ac:dyDescent="0.25">
      <c r="B1585" s="20" t="s">
        <v>390</v>
      </c>
      <c r="C1585" s="21">
        <v>2.6E-31</v>
      </c>
      <c r="D1585" s="22">
        <v>0.86049241600000004</v>
      </c>
      <c r="E1585" s="22">
        <v>0.154</v>
      </c>
      <c r="F1585" s="22">
        <v>6.0999999999999999E-2</v>
      </c>
      <c r="G1585" s="23">
        <v>9.5100000000000006E-27</v>
      </c>
    </row>
    <row r="1586" spans="2:7" ht="15" customHeight="1" x14ac:dyDescent="0.25">
      <c r="B1586" s="20" t="s">
        <v>6982</v>
      </c>
      <c r="C1586" s="21">
        <v>8.9300000000000003E-13</v>
      </c>
      <c r="D1586" s="22">
        <v>0.86043377700000001</v>
      </c>
      <c r="E1586" s="22">
        <v>6.4000000000000001E-2</v>
      </c>
      <c r="F1586" s="22">
        <v>2.5000000000000001E-2</v>
      </c>
      <c r="G1586" s="23">
        <v>3.2700000000000002E-8</v>
      </c>
    </row>
    <row r="1587" spans="2:7" ht="15" customHeight="1" x14ac:dyDescent="0.25">
      <c r="B1587" s="20" t="s">
        <v>6644</v>
      </c>
      <c r="C1587" s="21">
        <v>5.2199999999999996E-10</v>
      </c>
      <c r="D1587" s="22">
        <v>0.86039555099999998</v>
      </c>
      <c r="E1587" s="22">
        <v>6.7000000000000004E-2</v>
      </c>
      <c r="F1587" s="22">
        <v>0.03</v>
      </c>
      <c r="G1587" s="23">
        <v>1.91E-5</v>
      </c>
    </row>
    <row r="1588" spans="2:7" ht="15" customHeight="1" x14ac:dyDescent="0.25">
      <c r="B1588" s="20" t="s">
        <v>369</v>
      </c>
      <c r="C1588" s="21">
        <v>1.4300000000000001E-33</v>
      </c>
      <c r="D1588" s="22">
        <v>0.85972557500000002</v>
      </c>
      <c r="E1588" s="22">
        <v>0.41699999999999998</v>
      </c>
      <c r="F1588" s="22">
        <v>0.246</v>
      </c>
      <c r="G1588" s="23">
        <v>5.2500000000000002E-29</v>
      </c>
    </row>
    <row r="1589" spans="2:7" ht="15" customHeight="1" x14ac:dyDescent="0.25">
      <c r="B1589" s="20" t="s">
        <v>97</v>
      </c>
      <c r="C1589" s="21">
        <v>3.7700000000000003E-46</v>
      </c>
      <c r="D1589" s="22">
        <v>0.85968617300000005</v>
      </c>
      <c r="E1589" s="22">
        <v>0.28399999999999997</v>
      </c>
      <c r="F1589" s="22">
        <v>0.127</v>
      </c>
      <c r="G1589" s="23">
        <v>1.38E-41</v>
      </c>
    </row>
    <row r="1590" spans="2:7" ht="15" customHeight="1" x14ac:dyDescent="0.25">
      <c r="B1590" s="29" t="s">
        <v>11988</v>
      </c>
      <c r="C1590" s="30">
        <v>4.4199999999999997E-5</v>
      </c>
      <c r="D1590" s="31">
        <v>0.85955124199999999</v>
      </c>
      <c r="E1590" s="31">
        <v>1.7000000000000001E-2</v>
      </c>
      <c r="F1590" s="31">
        <v>6.0000000000000001E-3</v>
      </c>
      <c r="G1590" s="8">
        <v>1</v>
      </c>
    </row>
    <row r="1591" spans="2:7" ht="15" customHeight="1" x14ac:dyDescent="0.25">
      <c r="B1591" s="20" t="s">
        <v>2931</v>
      </c>
      <c r="C1591" s="21">
        <v>2.4999999999999999E-24</v>
      </c>
      <c r="D1591" s="22">
        <v>0.85809925399999998</v>
      </c>
      <c r="E1591" s="22">
        <v>0.21099999999999999</v>
      </c>
      <c r="F1591" s="22">
        <v>0.107</v>
      </c>
      <c r="G1591" s="23">
        <v>9.1400000000000001E-20</v>
      </c>
    </row>
    <row r="1592" spans="2:7" ht="15" customHeight="1" x14ac:dyDescent="0.25">
      <c r="B1592" s="20" t="s">
        <v>9722</v>
      </c>
      <c r="C1592" s="21">
        <v>4.9399999999999999E-9</v>
      </c>
      <c r="D1592" s="22">
        <v>0.85798043499999999</v>
      </c>
      <c r="E1592" s="22">
        <v>3.1E-2</v>
      </c>
      <c r="F1592" s="22">
        <v>0.01</v>
      </c>
      <c r="G1592" s="24">
        <v>1.8083899999999999E-4</v>
      </c>
    </row>
    <row r="1593" spans="2:7" ht="15" customHeight="1" x14ac:dyDescent="0.25">
      <c r="B1593" s="29" t="s">
        <v>12088</v>
      </c>
      <c r="C1593" s="30">
        <v>1.5099999999999999E-5</v>
      </c>
      <c r="D1593" s="31">
        <v>0.85790240299999998</v>
      </c>
      <c r="E1593" s="31">
        <v>0.02</v>
      </c>
      <c r="F1593" s="31">
        <v>6.0000000000000001E-3</v>
      </c>
      <c r="G1593" s="8">
        <v>0.55242031599999997</v>
      </c>
    </row>
    <row r="1594" spans="2:7" ht="15" customHeight="1" x14ac:dyDescent="0.25">
      <c r="B1594" s="29" t="s">
        <v>12138</v>
      </c>
      <c r="C1594" s="30">
        <v>2.1500000000000001E-5</v>
      </c>
      <c r="D1594" s="31">
        <v>0.85714243099999998</v>
      </c>
      <c r="E1594" s="31">
        <v>1.4999999999999999E-2</v>
      </c>
      <c r="F1594" s="31">
        <v>4.0000000000000001E-3</v>
      </c>
      <c r="G1594" s="8">
        <v>0.785494107</v>
      </c>
    </row>
    <row r="1595" spans="2:7" ht="15" customHeight="1" x14ac:dyDescent="0.25">
      <c r="B1595" s="29" t="s">
        <v>10840</v>
      </c>
      <c r="C1595" s="30">
        <v>1.0499999999999999E-5</v>
      </c>
      <c r="D1595" s="31">
        <v>0.85712979600000005</v>
      </c>
      <c r="E1595" s="31">
        <v>2.4E-2</v>
      </c>
      <c r="F1595" s="31">
        <v>8.0000000000000002E-3</v>
      </c>
      <c r="G1595" s="8">
        <v>0.38506716200000002</v>
      </c>
    </row>
    <row r="1596" spans="2:7" ht="15" customHeight="1" x14ac:dyDescent="0.25">
      <c r="B1596" s="20" t="s">
        <v>7957</v>
      </c>
      <c r="C1596" s="21">
        <v>4.0500000000000002E-11</v>
      </c>
      <c r="D1596" s="22">
        <v>0.85707004200000003</v>
      </c>
      <c r="E1596" s="22">
        <v>0.05</v>
      </c>
      <c r="F1596" s="22">
        <v>1.7999999999999999E-2</v>
      </c>
      <c r="G1596" s="23">
        <v>1.48E-6</v>
      </c>
    </row>
    <row r="1597" spans="2:7" ht="15" customHeight="1" x14ac:dyDescent="0.25">
      <c r="B1597" s="29" t="s">
        <v>11962</v>
      </c>
      <c r="C1597" s="31">
        <v>3.7311599999999999E-3</v>
      </c>
      <c r="D1597" s="31">
        <v>0.85687693600000003</v>
      </c>
      <c r="E1597" s="31">
        <v>1.7999999999999999E-2</v>
      </c>
      <c r="F1597" s="31">
        <v>8.0000000000000002E-3</v>
      </c>
      <c r="G1597" s="8">
        <v>1</v>
      </c>
    </row>
    <row r="1598" spans="2:7" ht="15" customHeight="1" x14ac:dyDescent="0.25">
      <c r="B1598" s="20" t="s">
        <v>2953</v>
      </c>
      <c r="C1598" s="21">
        <v>2.1299999999999999E-23</v>
      </c>
      <c r="D1598" s="22">
        <v>0.85673785800000002</v>
      </c>
      <c r="E1598" s="22">
        <v>0.25</v>
      </c>
      <c r="F1598" s="22">
        <v>0.13200000000000001</v>
      </c>
      <c r="G1598" s="23">
        <v>7.7800000000000002E-19</v>
      </c>
    </row>
    <row r="1599" spans="2:7" ht="15" customHeight="1" x14ac:dyDescent="0.25">
      <c r="B1599" s="20" t="s">
        <v>1850</v>
      </c>
      <c r="C1599" s="21">
        <v>1.6699999999999999E-22</v>
      </c>
      <c r="D1599" s="22">
        <v>0.85624831599999995</v>
      </c>
      <c r="E1599" s="22">
        <v>9.6000000000000002E-2</v>
      </c>
      <c r="F1599" s="22">
        <v>3.4000000000000002E-2</v>
      </c>
      <c r="G1599" s="23">
        <v>6.1199999999999998E-18</v>
      </c>
    </row>
    <row r="1600" spans="2:7" ht="15" customHeight="1" x14ac:dyDescent="0.25">
      <c r="B1600" s="20" t="s">
        <v>3138</v>
      </c>
      <c r="C1600" s="21">
        <v>4.1099999999999998E-21</v>
      </c>
      <c r="D1600" s="22">
        <v>0.85552679899999995</v>
      </c>
      <c r="E1600" s="22">
        <v>0.26</v>
      </c>
      <c r="F1600" s="22">
        <v>0.14499999999999999</v>
      </c>
      <c r="G1600" s="23">
        <v>1.5099999999999999E-16</v>
      </c>
    </row>
    <row r="1601" spans="2:7" ht="15" customHeight="1" x14ac:dyDescent="0.25">
      <c r="B1601" s="29" t="s">
        <v>13174</v>
      </c>
      <c r="C1601" s="30">
        <v>1.9599999999999999E-5</v>
      </c>
      <c r="D1601" s="31">
        <v>0.85538577900000001</v>
      </c>
      <c r="E1601" s="31">
        <v>2.1999999999999999E-2</v>
      </c>
      <c r="F1601" s="31">
        <v>8.0000000000000002E-3</v>
      </c>
      <c r="G1601" s="8">
        <v>0.71793544399999998</v>
      </c>
    </row>
    <row r="1602" spans="2:7" ht="15" customHeight="1" x14ac:dyDescent="0.25">
      <c r="B1602" s="20" t="s">
        <v>7976</v>
      </c>
      <c r="C1602" s="21">
        <v>8.0999999999999999E-10</v>
      </c>
      <c r="D1602" s="22">
        <v>0.85484049299999998</v>
      </c>
      <c r="E1602" s="22">
        <v>4.3999999999999997E-2</v>
      </c>
      <c r="F1602" s="22">
        <v>1.6E-2</v>
      </c>
      <c r="G1602" s="23">
        <v>2.97E-5</v>
      </c>
    </row>
    <row r="1603" spans="2:7" ht="15" customHeight="1" x14ac:dyDescent="0.25">
      <c r="B1603" s="20" t="s">
        <v>1673</v>
      </c>
      <c r="C1603" s="21">
        <v>7.9399999999999997E-19</v>
      </c>
      <c r="D1603" s="22">
        <v>0.854758923</v>
      </c>
      <c r="E1603" s="22">
        <v>0.18099999999999999</v>
      </c>
      <c r="F1603" s="22">
        <v>9.2999999999999999E-2</v>
      </c>
      <c r="G1603" s="23">
        <v>2.9099999999999997E-14</v>
      </c>
    </row>
    <row r="1604" spans="2:7" ht="15" customHeight="1" x14ac:dyDescent="0.25">
      <c r="B1604" s="20" t="s">
        <v>4388</v>
      </c>
      <c r="C1604" s="21">
        <v>2.3099999999999999E-25</v>
      </c>
      <c r="D1604" s="22">
        <v>0.85421529200000001</v>
      </c>
      <c r="E1604" s="22">
        <v>0.19400000000000001</v>
      </c>
      <c r="F1604" s="22">
        <v>9.1999999999999998E-2</v>
      </c>
      <c r="G1604" s="23">
        <v>8.4599999999999998E-21</v>
      </c>
    </row>
    <row r="1605" spans="2:7" ht="15" customHeight="1" x14ac:dyDescent="0.25">
      <c r="B1605" s="20" t="s">
        <v>3821</v>
      </c>
      <c r="C1605" s="21">
        <v>2.6900000000000001E-24</v>
      </c>
      <c r="D1605" s="22">
        <v>0.85415211999999996</v>
      </c>
      <c r="E1605" s="22">
        <v>0.14299999999999999</v>
      </c>
      <c r="F1605" s="22">
        <v>0.06</v>
      </c>
      <c r="G1605" s="23">
        <v>9.8499999999999996E-20</v>
      </c>
    </row>
    <row r="1606" spans="2:7" ht="15" customHeight="1" x14ac:dyDescent="0.25">
      <c r="B1606" s="29" t="s">
        <v>12752</v>
      </c>
      <c r="C1606" s="31">
        <v>7.49616E-3</v>
      </c>
      <c r="D1606" s="31">
        <v>0.85396178899999997</v>
      </c>
      <c r="E1606" s="31">
        <v>2.5999999999999999E-2</v>
      </c>
      <c r="F1606" s="31">
        <v>1.4E-2</v>
      </c>
      <c r="G1606" s="8">
        <v>1</v>
      </c>
    </row>
    <row r="1607" spans="2:7" ht="15" customHeight="1" x14ac:dyDescent="0.25">
      <c r="B1607" s="20" t="s">
        <v>78</v>
      </c>
      <c r="C1607" s="21">
        <v>1.16E-48</v>
      </c>
      <c r="D1607" s="22">
        <v>0.85339461000000005</v>
      </c>
      <c r="E1607" s="22">
        <v>0.41299999999999998</v>
      </c>
      <c r="F1607" s="22">
        <v>0.214</v>
      </c>
      <c r="G1607" s="23">
        <v>4.2500000000000001E-44</v>
      </c>
    </row>
    <row r="1608" spans="2:7" ht="15" customHeight="1" x14ac:dyDescent="0.25">
      <c r="B1608" s="20" t="s">
        <v>2797</v>
      </c>
      <c r="C1608" s="21">
        <v>3.44E-22</v>
      </c>
      <c r="D1608" s="22">
        <v>0.85309765500000001</v>
      </c>
      <c r="E1608" s="22">
        <v>9.9000000000000005E-2</v>
      </c>
      <c r="F1608" s="22">
        <v>3.5000000000000003E-2</v>
      </c>
      <c r="G1608" s="23">
        <v>1.2600000000000001E-17</v>
      </c>
    </row>
    <row r="1609" spans="2:7" ht="15" customHeight="1" x14ac:dyDescent="0.25">
      <c r="B1609" s="20" t="s">
        <v>56</v>
      </c>
      <c r="C1609" s="43">
        <v>7.1399999999999999E-57</v>
      </c>
      <c r="D1609" s="44">
        <v>0.85304707000000002</v>
      </c>
      <c r="E1609" s="44">
        <v>0.55100000000000005</v>
      </c>
      <c r="F1609" s="44">
        <v>0.313</v>
      </c>
      <c r="G1609" s="45">
        <v>2.61E-52</v>
      </c>
    </row>
    <row r="1610" spans="2:7" ht="15" customHeight="1" x14ac:dyDescent="0.25">
      <c r="B1610" s="20" t="s">
        <v>1755</v>
      </c>
      <c r="C1610" s="21">
        <v>5.6999999999999999E-23</v>
      </c>
      <c r="D1610" s="22">
        <v>0.85281804400000005</v>
      </c>
      <c r="E1610" s="22">
        <v>0.14299999999999999</v>
      </c>
      <c r="F1610" s="22">
        <v>6.4000000000000001E-2</v>
      </c>
      <c r="G1610" s="23">
        <v>2.09E-18</v>
      </c>
    </row>
    <row r="1611" spans="2:7" ht="15" customHeight="1" x14ac:dyDescent="0.25">
      <c r="B1611" s="29" t="s">
        <v>9469</v>
      </c>
      <c r="C1611" s="30">
        <v>5.1499999999999998E-5</v>
      </c>
      <c r="D1611" s="31">
        <v>0.85255656300000004</v>
      </c>
      <c r="E1611" s="31">
        <v>4.4999999999999998E-2</v>
      </c>
      <c r="F1611" s="31">
        <v>2.1999999999999999E-2</v>
      </c>
      <c r="G1611" s="8">
        <v>1</v>
      </c>
    </row>
    <row r="1612" spans="2:7" ht="15" customHeight="1" x14ac:dyDescent="0.25">
      <c r="B1612" s="20" t="s">
        <v>3161</v>
      </c>
      <c r="C1612" s="21">
        <v>5.0500000000000004E-25</v>
      </c>
      <c r="D1612" s="22">
        <v>0.85225748899999998</v>
      </c>
      <c r="E1612" s="22">
        <v>0.106</v>
      </c>
      <c r="F1612" s="22">
        <v>3.7999999999999999E-2</v>
      </c>
      <c r="G1612" s="23">
        <v>1.85E-20</v>
      </c>
    </row>
    <row r="1613" spans="2:7" ht="15" customHeight="1" x14ac:dyDescent="0.25">
      <c r="B1613" s="29" t="s">
        <v>14264</v>
      </c>
      <c r="C1613" s="31">
        <v>5.0105335000000001E-2</v>
      </c>
      <c r="D1613" s="31">
        <v>0.85215497200000001</v>
      </c>
      <c r="E1613" s="31">
        <v>1.4E-2</v>
      </c>
      <c r="F1613" s="31">
        <v>7.0000000000000001E-3</v>
      </c>
      <c r="G1613" s="8">
        <v>1</v>
      </c>
    </row>
    <row r="1614" spans="2:7" ht="15" customHeight="1" x14ac:dyDescent="0.25">
      <c r="B1614" s="29" t="s">
        <v>14227</v>
      </c>
      <c r="C1614" s="31">
        <v>6.8682085000000004E-2</v>
      </c>
      <c r="D1614" s="31">
        <v>0.85202152200000003</v>
      </c>
      <c r="E1614" s="31">
        <v>1.4999999999999999E-2</v>
      </c>
      <c r="F1614" s="31">
        <v>8.0000000000000002E-3</v>
      </c>
      <c r="G1614" s="8">
        <v>1</v>
      </c>
    </row>
    <row r="1615" spans="2:7" ht="15" customHeight="1" x14ac:dyDescent="0.25">
      <c r="B1615" s="20" t="s">
        <v>2389</v>
      </c>
      <c r="C1615" s="21">
        <v>5.92E-21</v>
      </c>
      <c r="D1615" s="22">
        <v>0.851172029</v>
      </c>
      <c r="E1615" s="22">
        <v>9.6000000000000002E-2</v>
      </c>
      <c r="F1615" s="22">
        <v>3.6999999999999998E-2</v>
      </c>
      <c r="G1615" s="23">
        <v>2.17E-16</v>
      </c>
    </row>
    <row r="1616" spans="2:7" ht="15" customHeight="1" x14ac:dyDescent="0.25">
      <c r="B1616" s="29" t="s">
        <v>14576</v>
      </c>
      <c r="C1616" s="31">
        <v>6.3708971000000003E-2</v>
      </c>
      <c r="D1616" s="31">
        <v>0.85096818900000004</v>
      </c>
      <c r="E1616" s="31">
        <v>2.4E-2</v>
      </c>
      <c r="F1616" s="31">
        <v>1.4999999999999999E-2</v>
      </c>
      <c r="G1616" s="8">
        <v>1</v>
      </c>
    </row>
    <row r="1617" spans="2:7" ht="15" customHeight="1" x14ac:dyDescent="0.25">
      <c r="B1617" s="20" t="s">
        <v>1246</v>
      </c>
      <c r="C1617" s="21">
        <v>7.1400000000000003E-30</v>
      </c>
      <c r="D1617" s="22">
        <v>0.85085540900000001</v>
      </c>
      <c r="E1617" s="22">
        <v>0.26800000000000002</v>
      </c>
      <c r="F1617" s="22">
        <v>0.13500000000000001</v>
      </c>
      <c r="G1617" s="23">
        <v>2.61E-25</v>
      </c>
    </row>
    <row r="1618" spans="2:7" ht="15" customHeight="1" x14ac:dyDescent="0.25">
      <c r="B1618" s="29" t="s">
        <v>11597</v>
      </c>
      <c r="C1618" s="31">
        <v>4.2753920000000003E-3</v>
      </c>
      <c r="D1618" s="31">
        <v>0.85058142000000003</v>
      </c>
      <c r="E1618" s="31">
        <v>2.4E-2</v>
      </c>
      <c r="F1618" s="31">
        <v>1.2E-2</v>
      </c>
      <c r="G1618" s="8">
        <v>1</v>
      </c>
    </row>
    <row r="1619" spans="2:7" ht="15" customHeight="1" x14ac:dyDescent="0.25">
      <c r="B1619" s="29" t="s">
        <v>9058</v>
      </c>
      <c r="C1619" s="30">
        <v>2.43E-6</v>
      </c>
      <c r="D1619" s="31">
        <v>0.85019281400000002</v>
      </c>
      <c r="E1619" s="31">
        <v>6.7000000000000004E-2</v>
      </c>
      <c r="F1619" s="31">
        <v>3.5000000000000003E-2</v>
      </c>
      <c r="G1619" s="8">
        <v>8.9042047999999999E-2</v>
      </c>
    </row>
    <row r="1620" spans="2:7" ht="15" customHeight="1" x14ac:dyDescent="0.25">
      <c r="B1620" s="29" t="s">
        <v>14015</v>
      </c>
      <c r="C1620" s="31">
        <v>6.5102974999999993E-2</v>
      </c>
      <c r="D1620" s="31">
        <v>0.85006851900000002</v>
      </c>
      <c r="E1620" s="31">
        <v>1.2E-2</v>
      </c>
      <c r="F1620" s="31">
        <v>6.0000000000000001E-3</v>
      </c>
      <c r="G1620" s="8">
        <v>1</v>
      </c>
    </row>
    <row r="1621" spans="2:7" ht="15" customHeight="1" x14ac:dyDescent="0.25">
      <c r="B1621" s="20" t="s">
        <v>3857</v>
      </c>
      <c r="C1621" s="21">
        <v>9.9199999999999996E-18</v>
      </c>
      <c r="D1621" s="22">
        <v>0.84988324299999995</v>
      </c>
      <c r="E1621" s="22">
        <v>0.17799999999999999</v>
      </c>
      <c r="F1621" s="22">
        <v>9.0999999999999998E-2</v>
      </c>
      <c r="G1621" s="23">
        <v>3.6300000000000002E-13</v>
      </c>
    </row>
    <row r="1622" spans="2:7" ht="15" customHeight="1" x14ac:dyDescent="0.25">
      <c r="B1622" s="20" t="s">
        <v>55</v>
      </c>
      <c r="C1622" s="21">
        <v>8.8900000000000002E-62</v>
      </c>
      <c r="D1622" s="22">
        <v>0.84988266000000001</v>
      </c>
      <c r="E1622" s="22">
        <v>0.63500000000000001</v>
      </c>
      <c r="F1622" s="22">
        <v>0.39100000000000001</v>
      </c>
      <c r="G1622" s="23">
        <v>3.25E-57</v>
      </c>
    </row>
    <row r="1623" spans="2:7" ht="15" customHeight="1" x14ac:dyDescent="0.25">
      <c r="B1623" s="29" t="s">
        <v>9109</v>
      </c>
      <c r="C1623" s="30">
        <v>1.5E-5</v>
      </c>
      <c r="D1623" s="31">
        <v>0.84985027099999999</v>
      </c>
      <c r="E1623" s="31">
        <v>3.1E-2</v>
      </c>
      <c r="F1623" s="31">
        <v>1.4E-2</v>
      </c>
      <c r="G1623" s="8">
        <v>0.55008411199999996</v>
      </c>
    </row>
    <row r="1624" spans="2:7" ht="15" customHeight="1" x14ac:dyDescent="0.25">
      <c r="B1624" s="29" t="s">
        <v>10541</v>
      </c>
      <c r="C1624" s="30">
        <v>2.19E-5</v>
      </c>
      <c r="D1624" s="31">
        <v>0.84971234299999998</v>
      </c>
      <c r="E1624" s="31">
        <v>0.02</v>
      </c>
      <c r="F1624" s="31">
        <v>7.0000000000000001E-3</v>
      </c>
      <c r="G1624" s="8">
        <v>0.80233049400000001</v>
      </c>
    </row>
    <row r="1625" spans="2:7" ht="15" customHeight="1" x14ac:dyDescent="0.25">
      <c r="B1625" s="20" t="s">
        <v>10978</v>
      </c>
      <c r="C1625" s="21">
        <v>4.5499999999999998E-7</v>
      </c>
      <c r="D1625" s="22">
        <v>0.84900544700000002</v>
      </c>
      <c r="E1625" s="22">
        <v>2.8000000000000001E-2</v>
      </c>
      <c r="F1625" s="22">
        <v>0.01</v>
      </c>
      <c r="G1625" s="24">
        <v>1.6653543E-2</v>
      </c>
    </row>
    <row r="1626" spans="2:7" ht="15" customHeight="1" x14ac:dyDescent="0.25">
      <c r="B1626" s="29" t="s">
        <v>12940</v>
      </c>
      <c r="C1626" s="31">
        <v>1.9449587000000001E-2</v>
      </c>
      <c r="D1626" s="31">
        <v>0.84892979000000002</v>
      </c>
      <c r="E1626" s="31">
        <v>1.7000000000000001E-2</v>
      </c>
      <c r="F1626" s="31">
        <v>8.0000000000000002E-3</v>
      </c>
      <c r="G1626" s="8">
        <v>1</v>
      </c>
    </row>
    <row r="1627" spans="2:7" ht="15" customHeight="1" x14ac:dyDescent="0.25">
      <c r="B1627" s="29" t="s">
        <v>13737</v>
      </c>
      <c r="C1627" s="31">
        <v>2.1627370000000001E-3</v>
      </c>
      <c r="D1627" s="31">
        <v>0.84890233299999995</v>
      </c>
      <c r="E1627" s="31">
        <v>2.3E-2</v>
      </c>
      <c r="F1627" s="31">
        <v>1.0999999999999999E-2</v>
      </c>
      <c r="G1627" s="8">
        <v>1</v>
      </c>
    </row>
    <row r="1628" spans="2:7" ht="15" customHeight="1" x14ac:dyDescent="0.25">
      <c r="B1628" s="29" t="s">
        <v>10627</v>
      </c>
      <c r="C1628" s="30">
        <v>1.2500000000000001E-5</v>
      </c>
      <c r="D1628" s="31">
        <v>0.84888361099999998</v>
      </c>
      <c r="E1628" s="31">
        <v>3.4000000000000002E-2</v>
      </c>
      <c r="F1628" s="31">
        <v>1.4999999999999999E-2</v>
      </c>
      <c r="G1628" s="8">
        <v>0.457914339</v>
      </c>
    </row>
    <row r="1629" spans="2:7" ht="15" customHeight="1" x14ac:dyDescent="0.25">
      <c r="B1629" s="29" t="s">
        <v>14207</v>
      </c>
      <c r="C1629" s="31">
        <v>1.3351099E-2</v>
      </c>
      <c r="D1629" s="31">
        <v>0.84863733600000002</v>
      </c>
      <c r="E1629" s="31">
        <v>1.2999999999999999E-2</v>
      </c>
      <c r="F1629" s="31">
        <v>5.0000000000000001E-3</v>
      </c>
      <c r="G1629" s="8">
        <v>1</v>
      </c>
    </row>
    <row r="1630" spans="2:7" ht="15" customHeight="1" x14ac:dyDescent="0.25">
      <c r="B1630" s="20" t="s">
        <v>9</v>
      </c>
      <c r="C1630" s="21">
        <v>8.8199999999999993E-182</v>
      </c>
      <c r="D1630" s="22">
        <v>0.84862602300000001</v>
      </c>
      <c r="E1630" s="22">
        <v>0.96799999999999997</v>
      </c>
      <c r="F1630" s="22">
        <v>0.64800000000000002</v>
      </c>
      <c r="G1630" s="23">
        <v>3.2299999999999999E-177</v>
      </c>
    </row>
    <row r="1631" spans="2:7" ht="15" customHeight="1" x14ac:dyDescent="0.25">
      <c r="B1631" s="29" t="s">
        <v>10938</v>
      </c>
      <c r="C1631" s="31">
        <v>1.5550699999999999E-4</v>
      </c>
      <c r="D1631" s="31">
        <v>0.84848087400000005</v>
      </c>
      <c r="E1631" s="31">
        <v>0.02</v>
      </c>
      <c r="F1631" s="31">
        <v>7.0000000000000001E-3</v>
      </c>
      <c r="G1631" s="8">
        <v>1</v>
      </c>
    </row>
    <row r="1632" spans="2:7" ht="15" customHeight="1" x14ac:dyDescent="0.25">
      <c r="B1632" s="20" t="s">
        <v>5513</v>
      </c>
      <c r="C1632" s="21">
        <v>1.44E-14</v>
      </c>
      <c r="D1632" s="22">
        <v>0.84821470099999996</v>
      </c>
      <c r="E1632" s="22">
        <v>0.09</v>
      </c>
      <c r="F1632" s="22">
        <v>3.9E-2</v>
      </c>
      <c r="G1632" s="23">
        <v>5.2800000000000004E-10</v>
      </c>
    </row>
    <row r="1633" spans="2:7" ht="15" customHeight="1" x14ac:dyDescent="0.25">
      <c r="B1633" s="29" t="s">
        <v>13620</v>
      </c>
      <c r="C1633" s="31">
        <v>1.5790188E-2</v>
      </c>
      <c r="D1633" s="31">
        <v>0.84732753400000005</v>
      </c>
      <c r="E1633" s="31">
        <v>2.4E-2</v>
      </c>
      <c r="F1633" s="31">
        <v>1.2999999999999999E-2</v>
      </c>
      <c r="G1633" s="8">
        <v>1</v>
      </c>
    </row>
    <row r="1634" spans="2:7" ht="15" customHeight="1" x14ac:dyDescent="0.25">
      <c r="B1634" s="29" t="s">
        <v>12085</v>
      </c>
      <c r="C1634" s="31">
        <v>2.01246E-4</v>
      </c>
      <c r="D1634" s="31">
        <v>0.847262336</v>
      </c>
      <c r="E1634" s="31">
        <v>1.7000000000000001E-2</v>
      </c>
      <c r="F1634" s="31">
        <v>6.0000000000000001E-3</v>
      </c>
      <c r="G1634" s="8">
        <v>1</v>
      </c>
    </row>
    <row r="1635" spans="2:7" ht="15" customHeight="1" x14ac:dyDescent="0.25">
      <c r="B1635" s="29" t="s">
        <v>9572</v>
      </c>
      <c r="C1635" s="30">
        <v>2.23E-5</v>
      </c>
      <c r="D1635" s="31">
        <v>0.84686322400000003</v>
      </c>
      <c r="E1635" s="31">
        <v>0.02</v>
      </c>
      <c r="F1635" s="31">
        <v>7.0000000000000001E-3</v>
      </c>
      <c r="G1635" s="8">
        <v>0.81779546800000003</v>
      </c>
    </row>
    <row r="1636" spans="2:7" ht="15" customHeight="1" x14ac:dyDescent="0.25">
      <c r="B1636" s="20" t="s">
        <v>6502</v>
      </c>
      <c r="C1636" s="21">
        <v>9.3099999999999997E-13</v>
      </c>
      <c r="D1636" s="22">
        <v>0.84684473199999999</v>
      </c>
      <c r="E1636" s="22">
        <v>4.3999999999999997E-2</v>
      </c>
      <c r="F1636" s="22">
        <v>1.2999999999999999E-2</v>
      </c>
      <c r="G1636" s="23">
        <v>3.4100000000000001E-8</v>
      </c>
    </row>
    <row r="1637" spans="2:7" ht="15" customHeight="1" x14ac:dyDescent="0.25">
      <c r="B1637" s="29" t="s">
        <v>13065</v>
      </c>
      <c r="C1637" s="31">
        <v>9.3835200000000004E-4</v>
      </c>
      <c r="D1637" s="31">
        <v>0.84653150399999999</v>
      </c>
      <c r="E1637" s="31">
        <v>1.4999999999999999E-2</v>
      </c>
      <c r="F1637" s="31">
        <v>5.0000000000000001E-3</v>
      </c>
      <c r="G1637" s="8">
        <v>1</v>
      </c>
    </row>
    <row r="1638" spans="2:7" ht="15" customHeight="1" x14ac:dyDescent="0.25">
      <c r="B1638" s="20" t="s">
        <v>2664</v>
      </c>
      <c r="C1638" s="21">
        <v>1.45E-20</v>
      </c>
      <c r="D1638" s="22">
        <v>0.84639089899999997</v>
      </c>
      <c r="E1638" s="22">
        <v>0.14099999999999999</v>
      </c>
      <c r="F1638" s="22">
        <v>6.3E-2</v>
      </c>
      <c r="G1638" s="23">
        <v>5.2900000000000002E-16</v>
      </c>
    </row>
    <row r="1639" spans="2:7" ht="15" customHeight="1" x14ac:dyDescent="0.25">
      <c r="B1639" s="20" t="s">
        <v>9824</v>
      </c>
      <c r="C1639" s="21">
        <v>1.7700000000000001E-7</v>
      </c>
      <c r="D1639" s="22">
        <v>0.84616496900000004</v>
      </c>
      <c r="E1639" s="22">
        <v>3.4000000000000002E-2</v>
      </c>
      <c r="F1639" s="22">
        <v>1.2999999999999999E-2</v>
      </c>
      <c r="G1639" s="24">
        <v>6.4605210000000003E-3</v>
      </c>
    </row>
    <row r="1640" spans="2:7" ht="15" customHeight="1" x14ac:dyDescent="0.25">
      <c r="B1640" s="29" t="s">
        <v>13099</v>
      </c>
      <c r="C1640" s="31">
        <v>7.8818889999999996E-3</v>
      </c>
      <c r="D1640" s="31">
        <v>0.84554779300000005</v>
      </c>
      <c r="E1640" s="31">
        <v>1.4999999999999999E-2</v>
      </c>
      <c r="F1640" s="31">
        <v>6.0000000000000001E-3</v>
      </c>
      <c r="G1640" s="8">
        <v>1</v>
      </c>
    </row>
    <row r="1641" spans="2:7" ht="15" customHeight="1" x14ac:dyDescent="0.25">
      <c r="B1641" s="29" t="s">
        <v>11888</v>
      </c>
      <c r="C1641" s="31">
        <v>2.0296142999999999E-2</v>
      </c>
      <c r="D1641" s="31">
        <v>0.84542779099999998</v>
      </c>
      <c r="E1641" s="31">
        <v>1.7000000000000001E-2</v>
      </c>
      <c r="F1641" s="31">
        <v>8.0000000000000002E-3</v>
      </c>
      <c r="G1641" s="8">
        <v>1</v>
      </c>
    </row>
    <row r="1642" spans="2:7" ht="15" customHeight="1" x14ac:dyDescent="0.25">
      <c r="B1642" s="20" t="s">
        <v>9168</v>
      </c>
      <c r="C1642" s="21">
        <v>3.4800000000000001E-8</v>
      </c>
      <c r="D1642" s="22">
        <v>0.84538350100000004</v>
      </c>
      <c r="E1642" s="22">
        <v>3.4000000000000002E-2</v>
      </c>
      <c r="F1642" s="22">
        <v>1.2999999999999999E-2</v>
      </c>
      <c r="G1642" s="24">
        <v>1.27294E-3</v>
      </c>
    </row>
    <row r="1643" spans="2:7" ht="15" customHeight="1" x14ac:dyDescent="0.25">
      <c r="B1643" s="29" t="s">
        <v>13613</v>
      </c>
      <c r="C1643" s="31">
        <v>2.1730388999999999E-2</v>
      </c>
      <c r="D1643" s="31">
        <v>0.84522651800000004</v>
      </c>
      <c r="E1643" s="31">
        <v>1.4E-2</v>
      </c>
      <c r="F1643" s="31">
        <v>6.0000000000000001E-3</v>
      </c>
      <c r="G1643" s="8">
        <v>1</v>
      </c>
    </row>
    <row r="1644" spans="2:7" ht="15" customHeight="1" x14ac:dyDescent="0.25">
      <c r="B1644" s="20" t="s">
        <v>7255</v>
      </c>
      <c r="C1644" s="21">
        <v>4.54E-11</v>
      </c>
      <c r="D1644" s="22">
        <v>0.84471202000000001</v>
      </c>
      <c r="E1644" s="22">
        <v>0.112</v>
      </c>
      <c r="F1644" s="22">
        <v>5.7000000000000002E-2</v>
      </c>
      <c r="G1644" s="23">
        <v>1.66E-6</v>
      </c>
    </row>
    <row r="1645" spans="2:7" ht="15" customHeight="1" x14ac:dyDescent="0.25">
      <c r="B1645" s="20" t="s">
        <v>5375</v>
      </c>
      <c r="C1645" s="21">
        <v>1.64E-21</v>
      </c>
      <c r="D1645" s="22">
        <v>0.84454262099999999</v>
      </c>
      <c r="E1645" s="22">
        <v>0.46400000000000002</v>
      </c>
      <c r="F1645" s="22">
        <v>0.35099999999999998</v>
      </c>
      <c r="G1645" s="23">
        <v>6.0000000000000001E-17</v>
      </c>
    </row>
    <row r="1646" spans="2:7" ht="15" customHeight="1" x14ac:dyDescent="0.25">
      <c r="B1646" s="29" t="s">
        <v>11253</v>
      </c>
      <c r="C1646" s="31">
        <v>1.8370300000000001E-4</v>
      </c>
      <c r="D1646" s="31">
        <v>0.84442342199999998</v>
      </c>
      <c r="E1646" s="31">
        <v>2.1999999999999999E-2</v>
      </c>
      <c r="F1646" s="31">
        <v>0.01</v>
      </c>
      <c r="G1646" s="8">
        <v>1</v>
      </c>
    </row>
    <row r="1647" spans="2:7" ht="15" customHeight="1" x14ac:dyDescent="0.25">
      <c r="B1647" s="20" t="s">
        <v>618</v>
      </c>
      <c r="C1647" s="21">
        <v>9.5600000000000007E-31</v>
      </c>
      <c r="D1647" s="22">
        <v>0.84375662500000004</v>
      </c>
      <c r="E1647" s="22">
        <v>0.19400000000000001</v>
      </c>
      <c r="F1647" s="22">
        <v>8.6999999999999994E-2</v>
      </c>
      <c r="G1647" s="23">
        <v>3.4999999999999998E-26</v>
      </c>
    </row>
    <row r="1648" spans="2:7" ht="15" customHeight="1" x14ac:dyDescent="0.25">
      <c r="B1648" s="29" t="s">
        <v>10252</v>
      </c>
      <c r="C1648" s="30">
        <v>7.4800000000000004E-6</v>
      </c>
      <c r="D1648" s="31">
        <v>0.84311333799999999</v>
      </c>
      <c r="E1648" s="31">
        <v>2.4E-2</v>
      </c>
      <c r="F1648" s="31">
        <v>8.9999999999999993E-3</v>
      </c>
      <c r="G1648" s="8">
        <v>0.27388947400000002</v>
      </c>
    </row>
    <row r="1649" spans="2:7" ht="15" customHeight="1" x14ac:dyDescent="0.25">
      <c r="B1649" s="29" t="s">
        <v>13435</v>
      </c>
      <c r="C1649" s="31">
        <v>2.2557128999999999E-2</v>
      </c>
      <c r="D1649" s="31">
        <v>0.84248803800000005</v>
      </c>
      <c r="E1649" s="31">
        <v>1.7999999999999999E-2</v>
      </c>
      <c r="F1649" s="31">
        <v>0.01</v>
      </c>
      <c r="G1649" s="8">
        <v>1</v>
      </c>
    </row>
    <row r="1650" spans="2:7" ht="15" customHeight="1" x14ac:dyDescent="0.25">
      <c r="B1650" s="29" t="s">
        <v>12080</v>
      </c>
      <c r="C1650" s="31">
        <v>2.1289529999999998E-3</v>
      </c>
      <c r="D1650" s="31">
        <v>0.842342912</v>
      </c>
      <c r="E1650" s="31">
        <v>1.2E-2</v>
      </c>
      <c r="F1650" s="31">
        <v>4.0000000000000001E-3</v>
      </c>
      <c r="G1650" s="8">
        <v>1</v>
      </c>
    </row>
    <row r="1651" spans="2:7" ht="15" customHeight="1" x14ac:dyDescent="0.25">
      <c r="B1651" s="20" t="s">
        <v>106</v>
      </c>
      <c r="C1651" s="21">
        <v>4.2699999999999997E-39</v>
      </c>
      <c r="D1651" s="22">
        <v>0.84232099900000001</v>
      </c>
      <c r="E1651" s="22">
        <v>0.314</v>
      </c>
      <c r="F1651" s="22">
        <v>0.157</v>
      </c>
      <c r="G1651" s="23">
        <v>1.5599999999999999E-34</v>
      </c>
    </row>
    <row r="1652" spans="2:7" ht="15" customHeight="1" x14ac:dyDescent="0.25">
      <c r="B1652" s="20" t="s">
        <v>9627</v>
      </c>
      <c r="C1652" s="21">
        <v>1.0699999999999999E-6</v>
      </c>
      <c r="D1652" s="22">
        <v>0.84208626200000003</v>
      </c>
      <c r="E1652" s="22">
        <v>4.5999999999999999E-2</v>
      </c>
      <c r="F1652" s="22">
        <v>2.1000000000000001E-2</v>
      </c>
      <c r="G1652" s="24">
        <v>3.9062746000000002E-2</v>
      </c>
    </row>
    <row r="1653" spans="2:7" ht="15" customHeight="1" x14ac:dyDescent="0.25">
      <c r="B1653" s="20" t="s">
        <v>71</v>
      </c>
      <c r="C1653" s="43">
        <v>1.25E-55</v>
      </c>
      <c r="D1653" s="44">
        <v>0.84087069299999995</v>
      </c>
      <c r="E1653" s="44">
        <v>0.47199999999999998</v>
      </c>
      <c r="F1653" s="44">
        <v>0.25</v>
      </c>
      <c r="G1653" s="45">
        <v>4.5699999999999997E-51</v>
      </c>
    </row>
    <row r="1654" spans="2:7" ht="15" customHeight="1" x14ac:dyDescent="0.25">
      <c r="B1654" s="29" t="s">
        <v>12227</v>
      </c>
      <c r="C1654" s="31">
        <v>1.3993299999999999E-4</v>
      </c>
      <c r="D1654" s="31">
        <v>0.84085084700000001</v>
      </c>
      <c r="E1654" s="31">
        <v>2.8000000000000001E-2</v>
      </c>
      <c r="F1654" s="31">
        <v>1.2E-2</v>
      </c>
      <c r="G1654" s="8">
        <v>1</v>
      </c>
    </row>
    <row r="1655" spans="2:7" ht="15" customHeight="1" x14ac:dyDescent="0.25">
      <c r="B1655" s="29" t="s">
        <v>10932</v>
      </c>
      <c r="C1655" s="31">
        <v>2.1466500000000001E-4</v>
      </c>
      <c r="D1655" s="31">
        <v>0.84061600999999997</v>
      </c>
      <c r="E1655" s="31">
        <v>3.5999999999999997E-2</v>
      </c>
      <c r="F1655" s="31">
        <v>1.7000000000000001E-2</v>
      </c>
      <c r="G1655" s="8">
        <v>1</v>
      </c>
    </row>
    <row r="1656" spans="2:7" ht="15" customHeight="1" x14ac:dyDescent="0.25">
      <c r="B1656" s="20" t="s">
        <v>1913</v>
      </c>
      <c r="C1656" s="21">
        <v>7.8500000000000003E-21</v>
      </c>
      <c r="D1656" s="22">
        <v>0.83996678400000002</v>
      </c>
      <c r="E1656" s="22">
        <v>0.16200000000000001</v>
      </c>
      <c r="F1656" s="22">
        <v>7.4999999999999997E-2</v>
      </c>
      <c r="G1656" s="23">
        <v>2.8699999999999998E-16</v>
      </c>
    </row>
    <row r="1657" spans="2:7" ht="15" customHeight="1" x14ac:dyDescent="0.25">
      <c r="B1657" s="29" t="s">
        <v>14253</v>
      </c>
      <c r="C1657" s="31">
        <v>3.8206087E-2</v>
      </c>
      <c r="D1657" s="31">
        <v>0.83986737499999997</v>
      </c>
      <c r="E1657" s="31">
        <v>1.2999999999999999E-2</v>
      </c>
      <c r="F1657" s="31">
        <v>6.0000000000000001E-3</v>
      </c>
      <c r="G1657" s="8">
        <v>1</v>
      </c>
    </row>
    <row r="1658" spans="2:7" ht="15" customHeight="1" x14ac:dyDescent="0.25">
      <c r="B1658" s="20" t="s">
        <v>6613</v>
      </c>
      <c r="C1658" s="21">
        <v>2.0299999999999999E-13</v>
      </c>
      <c r="D1658" s="22">
        <v>0.83961927199999997</v>
      </c>
      <c r="E1658" s="22">
        <v>0.05</v>
      </c>
      <c r="F1658" s="22">
        <v>1.7000000000000001E-2</v>
      </c>
      <c r="G1658" s="23">
        <v>7.4199999999999996E-9</v>
      </c>
    </row>
    <row r="1659" spans="2:7" ht="15" customHeight="1" x14ac:dyDescent="0.25">
      <c r="B1659" s="20" t="s">
        <v>5563</v>
      </c>
      <c r="C1659" s="21">
        <v>4.0899999999999998E-18</v>
      </c>
      <c r="D1659" s="22">
        <v>0.83946911800000001</v>
      </c>
      <c r="E1659" s="22">
        <v>7.6999999999999999E-2</v>
      </c>
      <c r="F1659" s="22">
        <v>2.9000000000000001E-2</v>
      </c>
      <c r="G1659" s="23">
        <v>1.4999999999999999E-13</v>
      </c>
    </row>
    <row r="1660" spans="2:7" ht="15" customHeight="1" x14ac:dyDescent="0.25">
      <c r="B1660" s="29" t="s">
        <v>9144</v>
      </c>
      <c r="C1660" s="30">
        <v>2.6000000000000001E-6</v>
      </c>
      <c r="D1660" s="31">
        <v>0.83900322999999999</v>
      </c>
      <c r="E1660" s="31">
        <v>0.05</v>
      </c>
      <c r="F1660" s="31">
        <v>2.4E-2</v>
      </c>
      <c r="G1660" s="8">
        <v>9.5226958E-2</v>
      </c>
    </row>
    <row r="1661" spans="2:7" ht="15" customHeight="1" x14ac:dyDescent="0.25">
      <c r="B1661" s="29" t="s">
        <v>12573</v>
      </c>
      <c r="C1661" s="31">
        <v>3.9349659999999998E-3</v>
      </c>
      <c r="D1661" s="31">
        <v>0.83858410100000003</v>
      </c>
      <c r="E1661" s="31">
        <v>1.7000000000000001E-2</v>
      </c>
      <c r="F1661" s="31">
        <v>8.0000000000000002E-3</v>
      </c>
      <c r="G1661" s="8">
        <v>1</v>
      </c>
    </row>
    <row r="1662" spans="2:7" ht="15" customHeight="1" x14ac:dyDescent="0.25">
      <c r="B1662" s="20" t="s">
        <v>3887</v>
      </c>
      <c r="C1662" s="21">
        <v>1.6599999999999999E-26</v>
      </c>
      <c r="D1662" s="22">
        <v>0.83797844099999996</v>
      </c>
      <c r="E1662" s="22">
        <v>0.186</v>
      </c>
      <c r="F1662" s="22">
        <v>8.5000000000000006E-2</v>
      </c>
      <c r="G1662" s="23">
        <v>6.0800000000000002E-22</v>
      </c>
    </row>
    <row r="1663" spans="2:7" ht="15" customHeight="1" x14ac:dyDescent="0.25">
      <c r="B1663" s="20" t="s">
        <v>8086</v>
      </c>
      <c r="C1663" s="21">
        <v>4.4299999999999998E-11</v>
      </c>
      <c r="D1663" s="22">
        <v>0.83792095499999997</v>
      </c>
      <c r="E1663" s="22">
        <v>4.5999999999999999E-2</v>
      </c>
      <c r="F1663" s="22">
        <v>1.7000000000000001E-2</v>
      </c>
      <c r="G1663" s="23">
        <v>1.6199999999999999E-6</v>
      </c>
    </row>
    <row r="1664" spans="2:7" x14ac:dyDescent="0.25">
      <c r="B1664" s="29" t="s">
        <v>13333</v>
      </c>
      <c r="C1664" s="31">
        <v>6.3147749999999999E-3</v>
      </c>
      <c r="D1664" s="31">
        <v>0.83782105600000001</v>
      </c>
      <c r="E1664" s="31">
        <v>1.6E-2</v>
      </c>
      <c r="F1664" s="31">
        <v>7.0000000000000001E-3</v>
      </c>
      <c r="G1664" s="8">
        <v>1</v>
      </c>
    </row>
    <row r="1665" spans="2:7" ht="15" customHeight="1" x14ac:dyDescent="0.25">
      <c r="B1665" s="29" t="s">
        <v>9031</v>
      </c>
      <c r="C1665" s="31">
        <v>3.3028319999999999E-3</v>
      </c>
      <c r="D1665" s="31">
        <v>0.83780237199999996</v>
      </c>
      <c r="E1665" s="31">
        <v>0.05</v>
      </c>
      <c r="F1665" s="31">
        <v>3.1E-2</v>
      </c>
      <c r="G1665" s="8">
        <v>1</v>
      </c>
    </row>
    <row r="1666" spans="2:7" ht="15" customHeight="1" x14ac:dyDescent="0.25">
      <c r="B1666" s="20" t="s">
        <v>6175</v>
      </c>
      <c r="C1666" s="21">
        <v>1.67E-12</v>
      </c>
      <c r="D1666" s="22">
        <v>0.83710899599999999</v>
      </c>
      <c r="E1666" s="22">
        <v>0.106</v>
      </c>
      <c r="F1666" s="22">
        <v>5.2999999999999999E-2</v>
      </c>
      <c r="G1666" s="23">
        <v>6.1200000000000005E-8</v>
      </c>
    </row>
    <row r="1667" spans="2:7" ht="15" customHeight="1" x14ac:dyDescent="0.25">
      <c r="B1667" s="20" t="s">
        <v>1734</v>
      </c>
      <c r="C1667" s="21">
        <v>6.2799999999999999E-24</v>
      </c>
      <c r="D1667" s="22">
        <v>0.836774723</v>
      </c>
      <c r="E1667" s="22">
        <v>0.20599999999999999</v>
      </c>
      <c r="F1667" s="22">
        <v>0.10199999999999999</v>
      </c>
      <c r="G1667" s="23">
        <v>2.2999999999999998E-19</v>
      </c>
    </row>
    <row r="1668" spans="2:7" ht="15" customHeight="1" x14ac:dyDescent="0.25">
      <c r="B1668" s="20" t="s">
        <v>6772</v>
      </c>
      <c r="C1668" s="21">
        <v>5.5500000000000002E-11</v>
      </c>
      <c r="D1668" s="22">
        <v>0.83663764600000001</v>
      </c>
      <c r="E1668" s="22">
        <v>5.7000000000000002E-2</v>
      </c>
      <c r="F1668" s="22">
        <v>2.4E-2</v>
      </c>
      <c r="G1668" s="23">
        <v>2.03E-6</v>
      </c>
    </row>
    <row r="1669" spans="2:7" ht="15" customHeight="1" x14ac:dyDescent="0.25">
      <c r="B1669" s="29" t="s">
        <v>14048</v>
      </c>
      <c r="C1669" s="31">
        <v>4.1128588000000001E-2</v>
      </c>
      <c r="D1669" s="31">
        <v>0.83650242600000002</v>
      </c>
      <c r="E1669" s="31">
        <v>0.01</v>
      </c>
      <c r="F1669" s="31">
        <v>4.0000000000000001E-3</v>
      </c>
      <c r="G1669" s="8">
        <v>1</v>
      </c>
    </row>
    <row r="1670" spans="2:7" ht="15" customHeight="1" x14ac:dyDescent="0.25">
      <c r="B1670" s="29" t="s">
        <v>14516</v>
      </c>
      <c r="C1670" s="31">
        <v>5.6416943999999997E-2</v>
      </c>
      <c r="D1670" s="31">
        <v>0.83630879999999996</v>
      </c>
      <c r="E1670" s="31">
        <v>1.4E-2</v>
      </c>
      <c r="F1670" s="31">
        <v>7.0000000000000001E-3</v>
      </c>
      <c r="G1670" s="8">
        <v>1</v>
      </c>
    </row>
    <row r="1671" spans="2:7" ht="15" customHeight="1" x14ac:dyDescent="0.25">
      <c r="B1671" s="20" t="s">
        <v>6623</v>
      </c>
      <c r="C1671" s="21">
        <v>9.3399999999999998E-14</v>
      </c>
      <c r="D1671" s="22">
        <v>0.83623203700000004</v>
      </c>
      <c r="E1671" s="22">
        <v>7.2999999999999995E-2</v>
      </c>
      <c r="F1671" s="22">
        <v>2.8000000000000001E-2</v>
      </c>
      <c r="G1671" s="23">
        <v>3.4200000000000002E-9</v>
      </c>
    </row>
    <row r="1672" spans="2:7" ht="15" customHeight="1" x14ac:dyDescent="0.25">
      <c r="B1672" s="29" t="s">
        <v>9773</v>
      </c>
      <c r="C1672" s="30">
        <v>1.64E-6</v>
      </c>
      <c r="D1672" s="31">
        <v>0.83588420900000004</v>
      </c>
      <c r="E1672" s="31">
        <v>0.04</v>
      </c>
      <c r="F1672" s="31">
        <v>1.7000000000000001E-2</v>
      </c>
      <c r="G1672" s="8">
        <v>5.9958307000000002E-2</v>
      </c>
    </row>
    <row r="1673" spans="2:7" ht="15" customHeight="1" x14ac:dyDescent="0.25">
      <c r="B1673" s="29" t="s">
        <v>10602</v>
      </c>
      <c r="C1673" s="31">
        <v>4.59679E-4</v>
      </c>
      <c r="D1673" s="31">
        <v>0.83584671099999996</v>
      </c>
      <c r="E1673" s="31">
        <v>2.5999999999999999E-2</v>
      </c>
      <c r="F1673" s="31">
        <v>1.2E-2</v>
      </c>
      <c r="G1673" s="8">
        <v>1</v>
      </c>
    </row>
    <row r="1674" spans="2:7" ht="15" customHeight="1" x14ac:dyDescent="0.25">
      <c r="B1674" s="20" t="s">
        <v>790</v>
      </c>
      <c r="C1674" s="21">
        <v>3.83E-34</v>
      </c>
      <c r="D1674" s="22">
        <v>0.83568634799999997</v>
      </c>
      <c r="E1674" s="22">
        <v>0.45800000000000002</v>
      </c>
      <c r="F1674" s="22">
        <v>0.28499999999999998</v>
      </c>
      <c r="G1674" s="23">
        <v>1.4000000000000001E-29</v>
      </c>
    </row>
    <row r="1675" spans="2:7" ht="15" customHeight="1" x14ac:dyDescent="0.25">
      <c r="B1675" s="20" t="s">
        <v>230</v>
      </c>
      <c r="C1675" s="21">
        <v>3.0900000000000002E-31</v>
      </c>
      <c r="D1675" s="22">
        <v>0.83558922300000005</v>
      </c>
      <c r="E1675" s="22">
        <v>0.27700000000000002</v>
      </c>
      <c r="F1675" s="22">
        <v>0.13800000000000001</v>
      </c>
      <c r="G1675" s="23">
        <v>1.13E-26</v>
      </c>
    </row>
    <row r="1676" spans="2:7" ht="15" customHeight="1" x14ac:dyDescent="0.25">
      <c r="B1676" s="20" t="s">
        <v>9962</v>
      </c>
      <c r="C1676" s="21">
        <v>1.33E-6</v>
      </c>
      <c r="D1676" s="22">
        <v>0.83551173700000003</v>
      </c>
      <c r="E1676" s="22">
        <v>3.9E-2</v>
      </c>
      <c r="F1676" s="22">
        <v>1.7000000000000001E-2</v>
      </c>
      <c r="G1676" s="24">
        <v>4.8848197000000003E-2</v>
      </c>
    </row>
    <row r="1677" spans="2:7" ht="15" customHeight="1" x14ac:dyDescent="0.25">
      <c r="B1677" s="20" t="s">
        <v>859</v>
      </c>
      <c r="C1677" s="21">
        <v>2.5200000000000001E-30</v>
      </c>
      <c r="D1677" s="22">
        <v>0.83539319099999998</v>
      </c>
      <c r="E1677" s="22">
        <v>0.18</v>
      </c>
      <c r="F1677" s="22">
        <v>7.6999999999999999E-2</v>
      </c>
      <c r="G1677" s="23">
        <v>9.2300000000000003E-26</v>
      </c>
    </row>
    <row r="1678" spans="2:7" ht="15" customHeight="1" x14ac:dyDescent="0.25">
      <c r="B1678" s="20" t="s">
        <v>1129</v>
      </c>
      <c r="C1678" s="21">
        <v>8.6899999999999995E-32</v>
      </c>
      <c r="D1678" s="22">
        <v>0.83529205900000003</v>
      </c>
      <c r="E1678" s="22">
        <v>0.28899999999999998</v>
      </c>
      <c r="F1678" s="22">
        <v>0.14699999999999999</v>
      </c>
      <c r="G1678" s="23">
        <v>3.1800000000000001E-27</v>
      </c>
    </row>
    <row r="1679" spans="2:7" ht="15" customHeight="1" x14ac:dyDescent="0.25">
      <c r="B1679" s="29" t="s">
        <v>11506</v>
      </c>
      <c r="C1679" s="31">
        <v>1.3265E-4</v>
      </c>
      <c r="D1679" s="31">
        <v>0.83505074700000004</v>
      </c>
      <c r="E1679" s="31">
        <v>0.02</v>
      </c>
      <c r="F1679" s="31">
        <v>8.0000000000000002E-3</v>
      </c>
      <c r="G1679" s="8">
        <v>1</v>
      </c>
    </row>
    <row r="1680" spans="2:7" ht="15" customHeight="1" x14ac:dyDescent="0.25">
      <c r="B1680" s="29" t="s">
        <v>14558</v>
      </c>
      <c r="C1680" s="37">
        <v>7.8089668000000001E-2</v>
      </c>
      <c r="D1680" s="37">
        <v>0.83482053000000001</v>
      </c>
      <c r="E1680" s="37">
        <v>1.0999999999999999E-2</v>
      </c>
      <c r="F1680" s="37">
        <v>5.0000000000000001E-3</v>
      </c>
      <c r="G1680" s="38">
        <v>1</v>
      </c>
    </row>
    <row r="1681" spans="2:7" ht="15" customHeight="1" x14ac:dyDescent="0.25">
      <c r="B1681" s="20" t="s">
        <v>7797</v>
      </c>
      <c r="C1681" s="21">
        <v>1.43E-10</v>
      </c>
      <c r="D1681" s="22">
        <v>0.83472268800000005</v>
      </c>
      <c r="E1681" s="22">
        <v>0.104</v>
      </c>
      <c r="F1681" s="22">
        <v>5.3999999999999999E-2</v>
      </c>
      <c r="G1681" s="23">
        <v>5.2499999999999997E-6</v>
      </c>
    </row>
    <row r="1682" spans="2:7" ht="15" customHeight="1" x14ac:dyDescent="0.25">
      <c r="B1682" s="20" t="s">
        <v>5493</v>
      </c>
      <c r="C1682" s="21">
        <v>7.36E-20</v>
      </c>
      <c r="D1682" s="22">
        <v>0.83440919300000005</v>
      </c>
      <c r="E1682" s="22">
        <v>0.13400000000000001</v>
      </c>
      <c r="F1682" s="22">
        <v>0.06</v>
      </c>
      <c r="G1682" s="23">
        <v>2.6899999999999999E-15</v>
      </c>
    </row>
    <row r="1683" spans="2:7" ht="15" customHeight="1" x14ac:dyDescent="0.25">
      <c r="B1683" s="20" t="s">
        <v>8950</v>
      </c>
      <c r="C1683" s="21">
        <v>1.6400000000000001E-8</v>
      </c>
      <c r="D1683" s="22">
        <v>0.83431094699999997</v>
      </c>
      <c r="E1683" s="22">
        <v>2.8000000000000001E-2</v>
      </c>
      <c r="F1683" s="22">
        <v>8.9999999999999993E-3</v>
      </c>
      <c r="G1683" s="24">
        <v>5.9992699999999999E-4</v>
      </c>
    </row>
    <row r="1684" spans="2:7" ht="15" customHeight="1" x14ac:dyDescent="0.25">
      <c r="B1684" s="29" t="s">
        <v>15519</v>
      </c>
      <c r="C1684" s="31">
        <v>5.2524249999999998E-3</v>
      </c>
      <c r="D1684" s="31">
        <v>0.83404328699999997</v>
      </c>
      <c r="E1684" s="31">
        <v>0.01</v>
      </c>
      <c r="F1684" s="31">
        <v>3.0000000000000001E-3</v>
      </c>
      <c r="G1684" s="8">
        <v>1</v>
      </c>
    </row>
    <row r="1685" spans="2:7" ht="15" customHeight="1" x14ac:dyDescent="0.25">
      <c r="B1685" s="29" t="s">
        <v>10623</v>
      </c>
      <c r="C1685" s="30">
        <v>1.88E-6</v>
      </c>
      <c r="D1685" s="31">
        <v>0.83380130100000005</v>
      </c>
      <c r="E1685" s="31">
        <v>0.04</v>
      </c>
      <c r="F1685" s="31">
        <v>1.7999999999999999E-2</v>
      </c>
      <c r="G1685" s="8">
        <v>6.8950703000000002E-2</v>
      </c>
    </row>
    <row r="1686" spans="2:7" ht="15" customHeight="1" x14ac:dyDescent="0.25">
      <c r="B1686" s="29" t="s">
        <v>12492</v>
      </c>
      <c r="C1686" s="31">
        <v>5.39538E-4</v>
      </c>
      <c r="D1686" s="31">
        <v>0.83373494000000004</v>
      </c>
      <c r="E1686" s="31">
        <v>1.7000000000000001E-2</v>
      </c>
      <c r="F1686" s="31">
        <v>7.0000000000000001E-3</v>
      </c>
      <c r="G1686" s="8">
        <v>1</v>
      </c>
    </row>
    <row r="1687" spans="2:7" ht="15" customHeight="1" x14ac:dyDescent="0.25">
      <c r="B1687" s="20" t="s">
        <v>2151</v>
      </c>
      <c r="C1687" s="21">
        <v>2.9399999999999999E-25</v>
      </c>
      <c r="D1687" s="22">
        <v>0.83325616000000002</v>
      </c>
      <c r="E1687" s="22">
        <v>0.18</v>
      </c>
      <c r="F1687" s="22">
        <v>8.3000000000000004E-2</v>
      </c>
      <c r="G1687" s="23">
        <v>1.08E-20</v>
      </c>
    </row>
    <row r="1688" spans="2:7" ht="15" customHeight="1" x14ac:dyDescent="0.25">
      <c r="B1688" s="20" t="s">
        <v>1602</v>
      </c>
      <c r="C1688" s="21">
        <v>1.8699999999999999E-26</v>
      </c>
      <c r="D1688" s="22">
        <v>0.83318639800000005</v>
      </c>
      <c r="E1688" s="22">
        <v>0.28000000000000003</v>
      </c>
      <c r="F1688" s="22">
        <v>0.14899999999999999</v>
      </c>
      <c r="G1688" s="23">
        <v>6.8400000000000003E-22</v>
      </c>
    </row>
    <row r="1689" spans="2:7" ht="15" customHeight="1" x14ac:dyDescent="0.25">
      <c r="B1689" s="29" t="s">
        <v>13928</v>
      </c>
      <c r="C1689" s="31">
        <v>9.6568660000000001E-3</v>
      </c>
      <c r="D1689" s="31">
        <v>0.83310473299999999</v>
      </c>
      <c r="E1689" s="31">
        <v>1.2999999999999999E-2</v>
      </c>
      <c r="F1689" s="31">
        <v>6.0000000000000001E-3</v>
      </c>
      <c r="G1689" s="8">
        <v>1</v>
      </c>
    </row>
    <row r="1690" spans="2:7" ht="15" customHeight="1" x14ac:dyDescent="0.25">
      <c r="B1690" s="29" t="s">
        <v>14119</v>
      </c>
      <c r="C1690" s="31">
        <v>2.8479164000000001E-2</v>
      </c>
      <c r="D1690" s="31">
        <v>0.83264815000000003</v>
      </c>
      <c r="E1690" s="31">
        <v>1.2999999999999999E-2</v>
      </c>
      <c r="F1690" s="31">
        <v>6.0000000000000001E-3</v>
      </c>
      <c r="G1690" s="8">
        <v>1</v>
      </c>
    </row>
    <row r="1691" spans="2:7" ht="15" customHeight="1" x14ac:dyDescent="0.25">
      <c r="B1691" s="20" t="s">
        <v>8129</v>
      </c>
      <c r="C1691" s="21">
        <v>6.5300000000000002E-10</v>
      </c>
      <c r="D1691" s="22">
        <v>0.83262452300000001</v>
      </c>
      <c r="E1691" s="22">
        <v>6.0999999999999999E-2</v>
      </c>
      <c r="F1691" s="22">
        <v>2.5999999999999999E-2</v>
      </c>
      <c r="G1691" s="23">
        <v>2.3900000000000002E-5</v>
      </c>
    </row>
    <row r="1692" spans="2:7" ht="15" customHeight="1" x14ac:dyDescent="0.25">
      <c r="B1692" s="20" t="s">
        <v>2158</v>
      </c>
      <c r="C1692" s="21">
        <v>4.2500000000000001E-24</v>
      </c>
      <c r="D1692" s="22">
        <v>0.83248424499999996</v>
      </c>
      <c r="E1692" s="22">
        <v>0.123</v>
      </c>
      <c r="F1692" s="22">
        <v>4.9000000000000002E-2</v>
      </c>
      <c r="G1692" s="23">
        <v>1.56E-19</v>
      </c>
    </row>
    <row r="1693" spans="2:7" ht="15" customHeight="1" x14ac:dyDescent="0.25">
      <c r="B1693" s="29" t="s">
        <v>13778</v>
      </c>
      <c r="C1693" s="31">
        <v>5.526169E-3</v>
      </c>
      <c r="D1693" s="31">
        <v>0.83219835499999995</v>
      </c>
      <c r="E1693" s="31">
        <v>2.4E-2</v>
      </c>
      <c r="F1693" s="31">
        <v>1.2E-2</v>
      </c>
      <c r="G1693" s="8">
        <v>1</v>
      </c>
    </row>
    <row r="1694" spans="2:7" ht="15" customHeight="1" x14ac:dyDescent="0.25">
      <c r="B1694" s="29" t="s">
        <v>13305</v>
      </c>
      <c r="C1694" s="31">
        <v>2.3694168000000002E-2</v>
      </c>
      <c r="D1694" s="31">
        <v>0.83218762499999999</v>
      </c>
      <c r="E1694" s="31">
        <v>1.6E-2</v>
      </c>
      <c r="F1694" s="31">
        <v>8.0000000000000002E-3</v>
      </c>
      <c r="G1694" s="8">
        <v>1</v>
      </c>
    </row>
    <row r="1695" spans="2:7" ht="15" customHeight="1" x14ac:dyDescent="0.25">
      <c r="B1695" s="20" t="s">
        <v>6264</v>
      </c>
      <c r="C1695" s="21">
        <v>2.9099999999999997E-14</v>
      </c>
      <c r="D1695" s="22">
        <v>0.83180003000000002</v>
      </c>
      <c r="E1695" s="22">
        <v>5.3999999999999999E-2</v>
      </c>
      <c r="F1695" s="22">
        <v>1.7999999999999999E-2</v>
      </c>
      <c r="G1695" s="23">
        <v>1.07E-9</v>
      </c>
    </row>
    <row r="1696" spans="2:7" ht="15" customHeight="1" x14ac:dyDescent="0.25">
      <c r="B1696" s="20" t="s">
        <v>2540</v>
      </c>
      <c r="C1696" s="21">
        <v>1.4899999999999999E-25</v>
      </c>
      <c r="D1696" s="22">
        <v>0.83171602099999997</v>
      </c>
      <c r="E1696" s="22">
        <v>0.14799999999999999</v>
      </c>
      <c r="F1696" s="22">
        <v>6.2E-2</v>
      </c>
      <c r="G1696" s="23">
        <v>5.4500000000000004E-21</v>
      </c>
    </row>
    <row r="1697" spans="2:7" ht="15" customHeight="1" x14ac:dyDescent="0.25">
      <c r="B1697" s="20" t="s">
        <v>4080</v>
      </c>
      <c r="C1697" s="21">
        <v>2.7499999999999999E-21</v>
      </c>
      <c r="D1697" s="22">
        <v>0.83149235399999999</v>
      </c>
      <c r="E1697" s="22">
        <v>7.9000000000000001E-2</v>
      </c>
      <c r="F1697" s="22">
        <v>2.7E-2</v>
      </c>
      <c r="G1697" s="23">
        <v>1.01E-16</v>
      </c>
    </row>
    <row r="1698" spans="2:7" ht="15" customHeight="1" x14ac:dyDescent="0.25">
      <c r="B1698" s="20" t="s">
        <v>6590</v>
      </c>
      <c r="C1698" s="21">
        <v>8.4100000000000007E-18</v>
      </c>
      <c r="D1698" s="22">
        <v>0.83147504999999999</v>
      </c>
      <c r="E1698" s="22">
        <v>6.6000000000000003E-2</v>
      </c>
      <c r="F1698" s="22">
        <v>2.1999999999999999E-2</v>
      </c>
      <c r="G1698" s="23">
        <v>3.08E-13</v>
      </c>
    </row>
    <row r="1699" spans="2:7" ht="15" customHeight="1" x14ac:dyDescent="0.25">
      <c r="B1699" s="20" t="s">
        <v>9819</v>
      </c>
      <c r="C1699" s="21">
        <v>1.26E-6</v>
      </c>
      <c r="D1699" s="22">
        <v>0.83104659999999997</v>
      </c>
      <c r="E1699" s="22">
        <v>5.2999999999999999E-2</v>
      </c>
      <c r="F1699" s="22">
        <v>2.5000000000000001E-2</v>
      </c>
      <c r="G1699" s="24">
        <v>4.6042052E-2</v>
      </c>
    </row>
    <row r="1700" spans="2:7" ht="15" customHeight="1" x14ac:dyDescent="0.25">
      <c r="B1700" s="20" t="s">
        <v>3934</v>
      </c>
      <c r="C1700" s="21">
        <v>3.3799999999999999E-21</v>
      </c>
      <c r="D1700" s="22">
        <v>0.83095281300000001</v>
      </c>
      <c r="E1700" s="22">
        <v>6.0999999999999999E-2</v>
      </c>
      <c r="F1700" s="22">
        <v>1.7000000000000001E-2</v>
      </c>
      <c r="G1700" s="23">
        <v>1.2399999999999999E-16</v>
      </c>
    </row>
    <row r="1701" spans="2:7" ht="15" customHeight="1" x14ac:dyDescent="0.25">
      <c r="B1701" s="29" t="s">
        <v>12748</v>
      </c>
      <c r="C1701" s="31">
        <v>6.4414599999999995E-4</v>
      </c>
      <c r="D1701" s="31">
        <v>0.82968508200000002</v>
      </c>
      <c r="E1701" s="31">
        <v>1.0999999999999999E-2</v>
      </c>
      <c r="F1701" s="31">
        <v>3.0000000000000001E-3</v>
      </c>
      <c r="G1701" s="8">
        <v>1</v>
      </c>
    </row>
    <row r="1702" spans="2:7" ht="15" customHeight="1" x14ac:dyDescent="0.25">
      <c r="B1702" s="29" t="s">
        <v>10159</v>
      </c>
      <c r="C1702" s="30">
        <v>7.2200000000000003E-6</v>
      </c>
      <c r="D1702" s="31">
        <v>0.829064523</v>
      </c>
      <c r="E1702" s="31">
        <v>3.1E-2</v>
      </c>
      <c r="F1702" s="31">
        <v>1.2999999999999999E-2</v>
      </c>
      <c r="G1702" s="8">
        <v>0.26413532000000001</v>
      </c>
    </row>
    <row r="1703" spans="2:7" ht="15" customHeight="1" x14ac:dyDescent="0.25">
      <c r="B1703" s="20" t="s">
        <v>6696</v>
      </c>
      <c r="C1703" s="21">
        <v>1.1100000000000001E-9</v>
      </c>
      <c r="D1703" s="22">
        <v>0.82880466900000005</v>
      </c>
      <c r="E1703" s="22">
        <v>3.3000000000000002E-2</v>
      </c>
      <c r="F1703" s="22">
        <v>0.01</v>
      </c>
      <c r="G1703" s="23">
        <v>4.07E-5</v>
      </c>
    </row>
    <row r="1704" spans="2:7" ht="15" customHeight="1" x14ac:dyDescent="0.25">
      <c r="B1704" s="29" t="s">
        <v>11796</v>
      </c>
      <c r="C1704" s="30">
        <v>1.88E-5</v>
      </c>
      <c r="D1704" s="31">
        <v>0.82766582799999999</v>
      </c>
      <c r="E1704" s="31">
        <v>4.2000000000000003E-2</v>
      </c>
      <c r="F1704" s="31">
        <v>0.02</v>
      </c>
      <c r="G1704" s="8">
        <v>0.68739087099999996</v>
      </c>
    </row>
    <row r="1705" spans="2:7" ht="15" customHeight="1" x14ac:dyDescent="0.25">
      <c r="B1705" s="29" t="s">
        <v>14310</v>
      </c>
      <c r="C1705" s="31">
        <v>0.196358792</v>
      </c>
      <c r="D1705" s="31">
        <v>0.82745513500000001</v>
      </c>
      <c r="E1705" s="31">
        <v>1.2E-2</v>
      </c>
      <c r="F1705" s="31">
        <v>7.0000000000000001E-3</v>
      </c>
      <c r="G1705" s="8">
        <v>1</v>
      </c>
    </row>
    <row r="1706" spans="2:7" ht="15" customHeight="1" x14ac:dyDescent="0.25">
      <c r="B1706" s="29" t="s">
        <v>14298</v>
      </c>
      <c r="C1706" s="31">
        <v>1.2098546E-2</v>
      </c>
      <c r="D1706" s="31">
        <v>0.82701092799999998</v>
      </c>
      <c r="E1706" s="31">
        <v>3.2000000000000001E-2</v>
      </c>
      <c r="F1706" s="31">
        <v>1.7999999999999999E-2</v>
      </c>
      <c r="G1706" s="8">
        <v>1</v>
      </c>
    </row>
    <row r="1707" spans="2:7" ht="15" customHeight="1" x14ac:dyDescent="0.25">
      <c r="B1707" s="20" t="s">
        <v>2605</v>
      </c>
      <c r="C1707" s="21">
        <v>6.5799999999999997E-24</v>
      </c>
      <c r="D1707" s="22">
        <v>0.82654898899999996</v>
      </c>
      <c r="E1707" s="22">
        <v>0.154</v>
      </c>
      <c r="F1707" s="22">
        <v>6.7000000000000004E-2</v>
      </c>
      <c r="G1707" s="23">
        <v>2.4100000000000001E-19</v>
      </c>
    </row>
    <row r="1708" spans="2:7" ht="15" customHeight="1" x14ac:dyDescent="0.25">
      <c r="B1708" s="20" t="s">
        <v>3848</v>
      </c>
      <c r="C1708" s="21">
        <v>2.7900000000000001E-17</v>
      </c>
      <c r="D1708" s="22">
        <v>0.82634870299999996</v>
      </c>
      <c r="E1708" s="22">
        <v>0.151</v>
      </c>
      <c r="F1708" s="22">
        <v>7.2999999999999995E-2</v>
      </c>
      <c r="G1708" s="23">
        <v>1.0200000000000001E-12</v>
      </c>
    </row>
    <row r="1709" spans="2:7" ht="15" customHeight="1" x14ac:dyDescent="0.25">
      <c r="B1709" s="29" t="s">
        <v>12705</v>
      </c>
      <c r="C1709" s="31">
        <v>2.3022852E-2</v>
      </c>
      <c r="D1709" s="31">
        <v>0.82634680800000004</v>
      </c>
      <c r="E1709" s="31">
        <v>0.01</v>
      </c>
      <c r="F1709" s="31">
        <v>4.0000000000000001E-3</v>
      </c>
      <c r="G1709" s="8">
        <v>1</v>
      </c>
    </row>
    <row r="1710" spans="2:7" ht="15" customHeight="1" x14ac:dyDescent="0.25">
      <c r="B1710" s="20" t="s">
        <v>6259</v>
      </c>
      <c r="C1710" s="21">
        <v>5.0799999999999997E-16</v>
      </c>
      <c r="D1710" s="22">
        <v>0.82632806700000005</v>
      </c>
      <c r="E1710" s="22">
        <v>6.6000000000000003E-2</v>
      </c>
      <c r="F1710" s="22">
        <v>2.3E-2</v>
      </c>
      <c r="G1710" s="23">
        <v>1.8599999999999999E-11</v>
      </c>
    </row>
    <row r="1711" spans="2:7" ht="15" customHeight="1" x14ac:dyDescent="0.25">
      <c r="B1711" s="20" t="s">
        <v>8258</v>
      </c>
      <c r="C1711" s="21">
        <v>2.8500000000000002E-12</v>
      </c>
      <c r="D1711" s="22">
        <v>0.82627540200000005</v>
      </c>
      <c r="E1711" s="22">
        <v>6.5000000000000002E-2</v>
      </c>
      <c r="F1711" s="22">
        <v>2.7E-2</v>
      </c>
      <c r="G1711" s="23">
        <v>1.04E-7</v>
      </c>
    </row>
    <row r="1712" spans="2:7" ht="15" customHeight="1" x14ac:dyDescent="0.25">
      <c r="B1712" s="20" t="s">
        <v>9489</v>
      </c>
      <c r="C1712" s="21">
        <v>6.4300000000000003E-7</v>
      </c>
      <c r="D1712" s="22">
        <v>0.82605713199999997</v>
      </c>
      <c r="E1712" s="22">
        <v>5.2999999999999999E-2</v>
      </c>
      <c r="F1712" s="22">
        <v>2.5000000000000001E-2</v>
      </c>
      <c r="G1712" s="24">
        <v>2.3536264000000001E-2</v>
      </c>
    </row>
    <row r="1713" spans="2:7" ht="15" customHeight="1" x14ac:dyDescent="0.25">
      <c r="B1713" s="29" t="s">
        <v>13375</v>
      </c>
      <c r="C1713" s="31">
        <v>4.5030802000000002E-2</v>
      </c>
      <c r="D1713" s="31">
        <v>0.82549479999999997</v>
      </c>
      <c r="E1713" s="31">
        <v>2.1999999999999999E-2</v>
      </c>
      <c r="F1713" s="31">
        <v>1.2999999999999999E-2</v>
      </c>
      <c r="G1713" s="8">
        <v>1</v>
      </c>
    </row>
    <row r="1714" spans="2:7" ht="15" customHeight="1" x14ac:dyDescent="0.25">
      <c r="B1714" s="20" t="s">
        <v>4571</v>
      </c>
      <c r="C1714" s="21">
        <v>3.7200000000000002E-18</v>
      </c>
      <c r="D1714" s="22">
        <v>0.82542674299999996</v>
      </c>
      <c r="E1714" s="22">
        <v>8.5000000000000006E-2</v>
      </c>
      <c r="F1714" s="22">
        <v>3.1E-2</v>
      </c>
      <c r="G1714" s="23">
        <v>1.36E-13</v>
      </c>
    </row>
    <row r="1715" spans="2:7" ht="15" customHeight="1" x14ac:dyDescent="0.25">
      <c r="B1715" s="20" t="s">
        <v>4120</v>
      </c>
      <c r="C1715" s="21">
        <v>9.71E-16</v>
      </c>
      <c r="D1715" s="22">
        <v>0.82454662499999998</v>
      </c>
      <c r="E1715" s="22">
        <v>0.1</v>
      </c>
      <c r="F1715" s="22">
        <v>4.3999999999999997E-2</v>
      </c>
      <c r="G1715" s="23">
        <v>3.55E-11</v>
      </c>
    </row>
    <row r="1716" spans="2:7" ht="15" customHeight="1" x14ac:dyDescent="0.25">
      <c r="B1716" s="29" t="s">
        <v>11791</v>
      </c>
      <c r="C1716" s="31">
        <v>1.2418937E-2</v>
      </c>
      <c r="D1716" s="31">
        <v>0.82414906499999996</v>
      </c>
      <c r="E1716" s="31">
        <v>1.2999999999999999E-2</v>
      </c>
      <c r="F1716" s="31">
        <v>5.0000000000000001E-3</v>
      </c>
      <c r="G1716" s="8">
        <v>1</v>
      </c>
    </row>
    <row r="1717" spans="2:7" ht="15" customHeight="1" x14ac:dyDescent="0.25">
      <c r="B1717" s="29" t="s">
        <v>9184</v>
      </c>
      <c r="C1717" s="30">
        <v>2.0700000000000001E-6</v>
      </c>
      <c r="D1717" s="31">
        <v>0.82352161899999998</v>
      </c>
      <c r="E1717" s="31">
        <v>2.4E-2</v>
      </c>
      <c r="F1717" s="31">
        <v>8.0000000000000002E-3</v>
      </c>
      <c r="G1717" s="8">
        <v>7.5645469000000007E-2</v>
      </c>
    </row>
    <row r="1718" spans="2:7" ht="15" customHeight="1" x14ac:dyDescent="0.25">
      <c r="B1718" s="29" t="s">
        <v>13491</v>
      </c>
      <c r="C1718" s="31">
        <v>2.600106E-3</v>
      </c>
      <c r="D1718" s="31">
        <v>0.82328468600000004</v>
      </c>
      <c r="E1718" s="31">
        <v>1.2999999999999999E-2</v>
      </c>
      <c r="F1718" s="31">
        <v>5.0000000000000001E-3</v>
      </c>
      <c r="G1718" s="8">
        <v>1</v>
      </c>
    </row>
    <row r="1719" spans="2:7" ht="15" customHeight="1" x14ac:dyDescent="0.25">
      <c r="B1719" s="20" t="s">
        <v>5701</v>
      </c>
      <c r="C1719" s="21">
        <v>1.13E-14</v>
      </c>
      <c r="D1719" s="22">
        <v>0.82318469699999997</v>
      </c>
      <c r="E1719" s="22">
        <v>7.0999999999999994E-2</v>
      </c>
      <c r="F1719" s="22">
        <v>2.5999999999999999E-2</v>
      </c>
      <c r="G1719" s="23">
        <v>4.1300000000000002E-10</v>
      </c>
    </row>
    <row r="1720" spans="2:7" ht="15" customHeight="1" x14ac:dyDescent="0.25">
      <c r="B1720" s="20" t="s">
        <v>1626</v>
      </c>
      <c r="C1720" s="21">
        <v>4.7200000000000002E-20</v>
      </c>
      <c r="D1720" s="22">
        <v>0.82309399500000002</v>
      </c>
      <c r="E1720" s="22">
        <v>0.16800000000000001</v>
      </c>
      <c r="F1720" s="22">
        <v>8.2000000000000003E-2</v>
      </c>
      <c r="G1720" s="23">
        <v>1.7299999999999999E-15</v>
      </c>
    </row>
    <row r="1721" spans="2:7" ht="15" customHeight="1" x14ac:dyDescent="0.25">
      <c r="B1721" s="20" t="s">
        <v>5071</v>
      </c>
      <c r="C1721" s="21">
        <v>9.4900000000000008E-15</v>
      </c>
      <c r="D1721" s="22">
        <v>0.82289771899999997</v>
      </c>
      <c r="E1721" s="22">
        <v>0.127</v>
      </c>
      <c r="F1721" s="22">
        <v>6.3E-2</v>
      </c>
      <c r="G1721" s="23">
        <v>3.4699999999999999E-10</v>
      </c>
    </row>
    <row r="1722" spans="2:7" ht="15" customHeight="1" x14ac:dyDescent="0.25">
      <c r="B1722" s="29" t="s">
        <v>13611</v>
      </c>
      <c r="C1722" s="31">
        <v>1.3586044E-2</v>
      </c>
      <c r="D1722" s="31">
        <v>0.822771209</v>
      </c>
      <c r="E1722" s="31">
        <v>0.01</v>
      </c>
      <c r="F1722" s="31">
        <v>4.0000000000000001E-3</v>
      </c>
      <c r="G1722" s="8">
        <v>1</v>
      </c>
    </row>
    <row r="1723" spans="2:7" ht="15" customHeight="1" x14ac:dyDescent="0.25">
      <c r="B1723" s="29" t="s">
        <v>14820</v>
      </c>
      <c r="C1723" s="31">
        <v>0.22479949900000001</v>
      </c>
      <c r="D1723" s="31">
        <v>0.82265224599999998</v>
      </c>
      <c r="E1723" s="31">
        <v>1.6E-2</v>
      </c>
      <c r="F1723" s="31">
        <v>0.01</v>
      </c>
      <c r="G1723" s="8">
        <v>1</v>
      </c>
    </row>
    <row r="1724" spans="2:7" ht="15" customHeight="1" x14ac:dyDescent="0.25">
      <c r="B1724" s="20" t="s">
        <v>174</v>
      </c>
      <c r="C1724" s="39">
        <v>1.6099999999999999E-37</v>
      </c>
      <c r="D1724" s="40">
        <v>0.82232121899999999</v>
      </c>
      <c r="E1724" s="40">
        <v>0.313</v>
      </c>
      <c r="F1724" s="40">
        <v>0.157</v>
      </c>
      <c r="G1724" s="41">
        <v>5.8699999999999999E-33</v>
      </c>
    </row>
    <row r="1725" spans="2:7" ht="15" customHeight="1" x14ac:dyDescent="0.25">
      <c r="B1725" s="29" t="s">
        <v>12154</v>
      </c>
      <c r="C1725" s="31">
        <v>0.15016274900000001</v>
      </c>
      <c r="D1725" s="31">
        <v>0.82198119700000005</v>
      </c>
      <c r="E1725" s="31">
        <v>0.01</v>
      </c>
      <c r="F1725" s="31">
        <v>5.0000000000000001E-3</v>
      </c>
      <c r="G1725" s="8">
        <v>1</v>
      </c>
    </row>
    <row r="1726" spans="2:7" ht="15" customHeight="1" x14ac:dyDescent="0.25">
      <c r="B1726" s="20" t="s">
        <v>785</v>
      </c>
      <c r="C1726" s="21">
        <v>1.1300000000000001E-30</v>
      </c>
      <c r="D1726" s="22">
        <v>0.82177108899999995</v>
      </c>
      <c r="E1726" s="22">
        <v>0.13300000000000001</v>
      </c>
      <c r="F1726" s="22">
        <v>4.7E-2</v>
      </c>
      <c r="G1726" s="23">
        <v>4.1299999999999998E-26</v>
      </c>
    </row>
    <row r="1727" spans="2:7" ht="15" customHeight="1" x14ac:dyDescent="0.25">
      <c r="B1727" s="20" t="s">
        <v>341</v>
      </c>
      <c r="C1727" s="21">
        <v>1.7400000000000001E-32</v>
      </c>
      <c r="D1727" s="22">
        <v>0.82097812800000003</v>
      </c>
      <c r="E1727" s="22">
        <v>0.26800000000000002</v>
      </c>
      <c r="F1727" s="22">
        <v>0.13500000000000001</v>
      </c>
      <c r="G1727" s="23">
        <v>6.3800000000000002E-28</v>
      </c>
    </row>
    <row r="1728" spans="2:7" ht="15" customHeight="1" x14ac:dyDescent="0.25">
      <c r="B1728" s="29" t="s">
        <v>12116</v>
      </c>
      <c r="C1728" s="31">
        <v>3.70238E-4</v>
      </c>
      <c r="D1728" s="31">
        <v>0.82069820199999999</v>
      </c>
      <c r="E1728" s="31">
        <v>2.1999999999999999E-2</v>
      </c>
      <c r="F1728" s="31">
        <v>8.9999999999999993E-3</v>
      </c>
      <c r="G1728" s="8">
        <v>1</v>
      </c>
    </row>
    <row r="1729" spans="2:7" ht="15" customHeight="1" x14ac:dyDescent="0.25">
      <c r="B1729" s="20" t="s">
        <v>5995</v>
      </c>
      <c r="C1729" s="21">
        <v>5.3299999999999998E-14</v>
      </c>
      <c r="D1729" s="22">
        <v>0.82061014300000001</v>
      </c>
      <c r="E1729" s="22">
        <v>7.0999999999999994E-2</v>
      </c>
      <c r="F1729" s="22">
        <v>2.8000000000000001E-2</v>
      </c>
      <c r="G1729" s="23">
        <v>1.9500000000000001E-9</v>
      </c>
    </row>
    <row r="1730" spans="2:7" ht="15" customHeight="1" x14ac:dyDescent="0.25">
      <c r="B1730" s="20" t="s">
        <v>9844</v>
      </c>
      <c r="C1730" s="21">
        <v>1.69E-9</v>
      </c>
      <c r="D1730" s="22">
        <v>0.82013651899999995</v>
      </c>
      <c r="E1730" s="22">
        <v>4.9000000000000002E-2</v>
      </c>
      <c r="F1730" s="22">
        <v>0.02</v>
      </c>
      <c r="G1730" s="23">
        <v>6.2000000000000003E-5</v>
      </c>
    </row>
    <row r="1731" spans="2:7" ht="15" customHeight="1" x14ac:dyDescent="0.25">
      <c r="B1731" s="20" t="s">
        <v>2658</v>
      </c>
      <c r="C1731" s="21">
        <v>3.12E-22</v>
      </c>
      <c r="D1731" s="22">
        <v>0.81967033</v>
      </c>
      <c r="E1731" s="22">
        <v>0.106</v>
      </c>
      <c r="F1731" s="22">
        <v>4.2000000000000003E-2</v>
      </c>
      <c r="G1731" s="23">
        <v>1.1399999999999999E-17</v>
      </c>
    </row>
    <row r="1732" spans="2:7" ht="15" customHeight="1" x14ac:dyDescent="0.25">
      <c r="B1732" s="20" t="s">
        <v>6247</v>
      </c>
      <c r="C1732" s="21">
        <v>5.9000000000000003E-11</v>
      </c>
      <c r="D1732" s="22">
        <v>0.81965986099999999</v>
      </c>
      <c r="E1732" s="22">
        <v>5.8999999999999997E-2</v>
      </c>
      <c r="F1732" s="22">
        <v>2.5000000000000001E-2</v>
      </c>
      <c r="G1732" s="23">
        <v>2.1600000000000001E-6</v>
      </c>
    </row>
    <row r="1733" spans="2:7" ht="15" customHeight="1" x14ac:dyDescent="0.25">
      <c r="B1733" s="20" t="s">
        <v>1861</v>
      </c>
      <c r="C1733" s="21">
        <v>9.1499999999999999E-27</v>
      </c>
      <c r="D1733" s="22">
        <v>0.81958331299999998</v>
      </c>
      <c r="E1733" s="22">
        <v>0.115</v>
      </c>
      <c r="F1733" s="22">
        <v>4.3999999999999997E-2</v>
      </c>
      <c r="G1733" s="23">
        <v>3.35E-22</v>
      </c>
    </row>
    <row r="1734" spans="2:7" ht="15" customHeight="1" x14ac:dyDescent="0.25">
      <c r="B1734" s="20" t="s">
        <v>2994</v>
      </c>
      <c r="C1734" s="21">
        <v>4.19E-17</v>
      </c>
      <c r="D1734" s="22">
        <v>0.81955865100000003</v>
      </c>
      <c r="E1734" s="22">
        <v>0.112</v>
      </c>
      <c r="F1734" s="22">
        <v>0.05</v>
      </c>
      <c r="G1734" s="23">
        <v>1.5299999999999999E-12</v>
      </c>
    </row>
    <row r="1735" spans="2:7" ht="15" customHeight="1" x14ac:dyDescent="0.25">
      <c r="B1735" s="29" t="s">
        <v>13396</v>
      </c>
      <c r="C1735" s="31">
        <v>5.4715160000000001E-3</v>
      </c>
      <c r="D1735" s="31">
        <v>0.81952919199999996</v>
      </c>
      <c r="E1735" s="31">
        <v>1.7000000000000001E-2</v>
      </c>
      <c r="F1735" s="31">
        <v>7.0000000000000001E-3</v>
      </c>
      <c r="G1735" s="8">
        <v>1</v>
      </c>
    </row>
    <row r="1736" spans="2:7" ht="15" customHeight="1" x14ac:dyDescent="0.25">
      <c r="B1736" s="20" t="s">
        <v>4028</v>
      </c>
      <c r="C1736" s="21">
        <v>5.7799999999999998E-17</v>
      </c>
      <c r="D1736" s="22">
        <v>0.81950695500000004</v>
      </c>
      <c r="E1736" s="22">
        <v>0.20899999999999999</v>
      </c>
      <c r="F1736" s="22">
        <v>0.11600000000000001</v>
      </c>
      <c r="G1736" s="23">
        <v>2.1199999999999999E-12</v>
      </c>
    </row>
    <row r="1737" spans="2:7" ht="15" customHeight="1" x14ac:dyDescent="0.25">
      <c r="B1737" s="29" t="s">
        <v>14096</v>
      </c>
      <c r="C1737" s="31">
        <v>3.195346E-3</v>
      </c>
      <c r="D1737" s="31">
        <v>0.81947754299999997</v>
      </c>
      <c r="E1737" s="31">
        <v>1.7999999999999999E-2</v>
      </c>
      <c r="F1737" s="31">
        <v>8.0000000000000002E-3</v>
      </c>
      <c r="G1737" s="8">
        <v>1</v>
      </c>
    </row>
    <row r="1738" spans="2:7" ht="15" customHeight="1" x14ac:dyDescent="0.25">
      <c r="B1738" s="29" t="s">
        <v>11899</v>
      </c>
      <c r="C1738" s="31">
        <v>5.22847E-4</v>
      </c>
      <c r="D1738" s="31">
        <v>0.81935112399999999</v>
      </c>
      <c r="E1738" s="31">
        <v>2.5999999999999999E-2</v>
      </c>
      <c r="F1738" s="31">
        <v>1.2E-2</v>
      </c>
      <c r="G1738" s="8">
        <v>1</v>
      </c>
    </row>
    <row r="1739" spans="2:7" ht="15" customHeight="1" x14ac:dyDescent="0.25">
      <c r="B1739" s="20" t="s">
        <v>2525</v>
      </c>
      <c r="C1739" s="21">
        <v>9.5999999999999998E-18</v>
      </c>
      <c r="D1739" s="22">
        <v>0.81932284499999997</v>
      </c>
      <c r="E1739" s="22">
        <v>0.17199999999999999</v>
      </c>
      <c r="F1739" s="22">
        <v>8.6999999999999994E-2</v>
      </c>
      <c r="G1739" s="23">
        <v>3.5100000000000002E-13</v>
      </c>
    </row>
    <row r="1740" spans="2:7" ht="15" customHeight="1" x14ac:dyDescent="0.25">
      <c r="B1740" s="20" t="s">
        <v>9516</v>
      </c>
      <c r="C1740" s="21">
        <v>1.02E-10</v>
      </c>
      <c r="D1740" s="22">
        <v>0.81893502399999996</v>
      </c>
      <c r="E1740" s="22">
        <v>5.8000000000000003E-2</v>
      </c>
      <c r="F1740" s="22">
        <v>2.5000000000000001E-2</v>
      </c>
      <c r="G1740" s="23">
        <v>3.7400000000000002E-6</v>
      </c>
    </row>
    <row r="1741" spans="2:7" ht="15" customHeight="1" x14ac:dyDescent="0.25">
      <c r="B1741" s="20" t="s">
        <v>88</v>
      </c>
      <c r="C1741" s="21">
        <v>1.11E-40</v>
      </c>
      <c r="D1741" s="22">
        <v>0.81877514699999998</v>
      </c>
      <c r="E1741" s="22">
        <v>0.38900000000000001</v>
      </c>
      <c r="F1741" s="22">
        <v>0.20899999999999999</v>
      </c>
      <c r="G1741" s="23">
        <v>4.0500000000000003E-36</v>
      </c>
    </row>
    <row r="1742" spans="2:7" ht="15" customHeight="1" x14ac:dyDescent="0.25">
      <c r="B1742" s="29" t="s">
        <v>13213</v>
      </c>
      <c r="C1742" s="31">
        <v>2.8023161000000001E-2</v>
      </c>
      <c r="D1742" s="31">
        <v>0.81834344800000003</v>
      </c>
      <c r="E1742" s="31">
        <v>1.4E-2</v>
      </c>
      <c r="F1742" s="31">
        <v>7.0000000000000001E-3</v>
      </c>
      <c r="G1742" s="8">
        <v>1</v>
      </c>
    </row>
    <row r="1743" spans="2:7" ht="15" customHeight="1" x14ac:dyDescent="0.25">
      <c r="B1743" s="20" t="s">
        <v>5678</v>
      </c>
      <c r="C1743" s="21">
        <v>2.1400000000000002E-12</v>
      </c>
      <c r="D1743" s="22">
        <v>0.81802954299999997</v>
      </c>
      <c r="E1743" s="22">
        <v>5.3999999999999999E-2</v>
      </c>
      <c r="F1743" s="22">
        <v>0.02</v>
      </c>
      <c r="G1743" s="23">
        <v>7.8499999999999995E-8</v>
      </c>
    </row>
    <row r="1744" spans="2:7" ht="15" customHeight="1" x14ac:dyDescent="0.25">
      <c r="B1744" s="20" t="s">
        <v>3784</v>
      </c>
      <c r="C1744" s="21">
        <v>1.48E-19</v>
      </c>
      <c r="D1744" s="22">
        <v>0.81798781099999995</v>
      </c>
      <c r="E1744" s="22">
        <v>0.128</v>
      </c>
      <c r="F1744" s="22">
        <v>5.8000000000000003E-2</v>
      </c>
      <c r="G1744" s="23">
        <v>5.41E-15</v>
      </c>
    </row>
    <row r="1745" spans="2:7" ht="15" customHeight="1" x14ac:dyDescent="0.25">
      <c r="B1745" s="29" t="s">
        <v>13917</v>
      </c>
      <c r="C1745" s="31">
        <v>3.7452021000000002E-2</v>
      </c>
      <c r="D1745" s="31">
        <v>0.81769004099999998</v>
      </c>
      <c r="E1745" s="31">
        <v>1.0999999999999999E-2</v>
      </c>
      <c r="F1745" s="31">
        <v>5.0000000000000001E-3</v>
      </c>
      <c r="G1745" s="8">
        <v>1</v>
      </c>
    </row>
    <row r="1746" spans="2:7" ht="15" customHeight="1" x14ac:dyDescent="0.25">
      <c r="B1746" s="20" t="s">
        <v>1273</v>
      </c>
      <c r="C1746" s="21">
        <v>2.5400000000000002E-29</v>
      </c>
      <c r="D1746" s="22">
        <v>0.817429085</v>
      </c>
      <c r="E1746" s="22">
        <v>0.28699999999999998</v>
      </c>
      <c r="F1746" s="22">
        <v>0.14799999999999999</v>
      </c>
      <c r="G1746" s="23">
        <v>9.2999999999999994E-25</v>
      </c>
    </row>
    <row r="1747" spans="2:7" ht="15" customHeight="1" x14ac:dyDescent="0.25">
      <c r="B1747" s="20" t="s">
        <v>9009</v>
      </c>
      <c r="C1747" s="21">
        <v>8.1699999999999997E-10</v>
      </c>
      <c r="D1747" s="22">
        <v>0.81728796800000003</v>
      </c>
      <c r="E1747" s="22">
        <v>4.4999999999999998E-2</v>
      </c>
      <c r="F1747" s="22">
        <v>1.7999999999999999E-2</v>
      </c>
      <c r="G1747" s="23">
        <v>2.9899999999999998E-5</v>
      </c>
    </row>
    <row r="1748" spans="2:7" ht="15" customHeight="1" x14ac:dyDescent="0.25">
      <c r="B1748" s="29" t="s">
        <v>14712</v>
      </c>
      <c r="C1748" s="31">
        <v>9.3351201999999994E-2</v>
      </c>
      <c r="D1748" s="31">
        <v>0.81718783500000003</v>
      </c>
      <c r="E1748" s="31">
        <v>1.4E-2</v>
      </c>
      <c r="F1748" s="31">
        <v>8.0000000000000002E-3</v>
      </c>
      <c r="G1748" s="8">
        <v>1</v>
      </c>
    </row>
    <row r="1749" spans="2:7" ht="15" customHeight="1" x14ac:dyDescent="0.25">
      <c r="B1749" s="29" t="s">
        <v>12529</v>
      </c>
      <c r="C1749" s="30">
        <v>3.9099999999999998E-6</v>
      </c>
      <c r="D1749" s="31">
        <v>0.81692194500000004</v>
      </c>
      <c r="E1749" s="31">
        <v>2.9000000000000001E-2</v>
      </c>
      <c r="F1749" s="31">
        <v>1.0999999999999999E-2</v>
      </c>
      <c r="G1749" s="8">
        <v>0.143061147</v>
      </c>
    </row>
    <row r="1750" spans="2:7" ht="15" customHeight="1" x14ac:dyDescent="0.25">
      <c r="B1750" s="29" t="s">
        <v>12145</v>
      </c>
      <c r="C1750" s="31">
        <v>1.5080608000000001E-2</v>
      </c>
      <c r="D1750" s="31">
        <v>0.81690407700000001</v>
      </c>
      <c r="E1750" s="31">
        <v>1.0999999999999999E-2</v>
      </c>
      <c r="F1750" s="31">
        <v>5.0000000000000001E-3</v>
      </c>
      <c r="G1750" s="8">
        <v>1</v>
      </c>
    </row>
    <row r="1751" spans="2:7" ht="15" customHeight="1" x14ac:dyDescent="0.25">
      <c r="B1751" s="29" t="s">
        <v>14199</v>
      </c>
      <c r="C1751" s="31">
        <v>0.235107131</v>
      </c>
      <c r="D1751" s="31">
        <v>0.81667227799999997</v>
      </c>
      <c r="E1751" s="31">
        <v>0.01</v>
      </c>
      <c r="F1751" s="31">
        <v>6.0000000000000001E-3</v>
      </c>
      <c r="G1751" s="8">
        <v>1</v>
      </c>
    </row>
    <row r="1752" spans="2:7" ht="15" customHeight="1" x14ac:dyDescent="0.25">
      <c r="B1752" s="20" t="s">
        <v>8759</v>
      </c>
      <c r="C1752" s="21">
        <v>1.35E-7</v>
      </c>
      <c r="D1752" s="22">
        <v>0.81647277100000004</v>
      </c>
      <c r="E1752" s="22">
        <v>4.7E-2</v>
      </c>
      <c r="F1752" s="22">
        <v>0.02</v>
      </c>
      <c r="G1752" s="24">
        <v>4.9517119999999996E-3</v>
      </c>
    </row>
    <row r="1753" spans="2:7" ht="15" customHeight="1" x14ac:dyDescent="0.25">
      <c r="B1753" s="20" t="s">
        <v>710</v>
      </c>
      <c r="C1753" s="21">
        <v>2.6599999999999999E-31</v>
      </c>
      <c r="D1753" s="22">
        <v>0.81642810700000001</v>
      </c>
      <c r="E1753" s="22">
        <v>0.187</v>
      </c>
      <c r="F1753" s="22">
        <v>8.2000000000000003E-2</v>
      </c>
      <c r="G1753" s="23">
        <v>9.7200000000000003E-27</v>
      </c>
    </row>
    <row r="1754" spans="2:7" ht="15" customHeight="1" x14ac:dyDescent="0.25">
      <c r="B1754" s="20" t="s">
        <v>3700</v>
      </c>
      <c r="C1754" s="21">
        <v>3.9800000000000002E-19</v>
      </c>
      <c r="D1754" s="22">
        <v>0.81639338400000006</v>
      </c>
      <c r="E1754" s="22">
        <v>8.6999999999999994E-2</v>
      </c>
      <c r="F1754" s="22">
        <v>3.3000000000000002E-2</v>
      </c>
      <c r="G1754" s="23">
        <v>1.4599999999999999E-14</v>
      </c>
    </row>
    <row r="1755" spans="2:7" ht="15" customHeight="1" x14ac:dyDescent="0.25">
      <c r="B1755" s="20" t="s">
        <v>3008</v>
      </c>
      <c r="C1755" s="21">
        <v>8.2499999999999994E-20</v>
      </c>
      <c r="D1755" s="22">
        <v>0.81575854800000003</v>
      </c>
      <c r="E1755" s="22">
        <v>0.13900000000000001</v>
      </c>
      <c r="F1755" s="22">
        <v>6.4000000000000001E-2</v>
      </c>
      <c r="G1755" s="23">
        <v>3.0200000000000002E-15</v>
      </c>
    </row>
    <row r="1756" spans="2:7" ht="15" customHeight="1" x14ac:dyDescent="0.25">
      <c r="B1756" s="20" t="s">
        <v>823</v>
      </c>
      <c r="C1756" s="21">
        <v>6.2300000000000006E-33</v>
      </c>
      <c r="D1756" s="22">
        <v>0.81557101499999995</v>
      </c>
      <c r="E1756" s="22">
        <v>0.53400000000000003</v>
      </c>
      <c r="F1756" s="22">
        <v>0.36499999999999999</v>
      </c>
      <c r="G1756" s="23">
        <v>2.28E-28</v>
      </c>
    </row>
    <row r="1757" spans="2:7" ht="15" customHeight="1" x14ac:dyDescent="0.25">
      <c r="B1757" s="20" t="s">
        <v>3242</v>
      </c>
      <c r="C1757" s="21">
        <v>6.3900000000000001E-22</v>
      </c>
      <c r="D1757" s="22">
        <v>0.81461642199999995</v>
      </c>
      <c r="E1757" s="22">
        <v>7.9000000000000001E-2</v>
      </c>
      <c r="F1757" s="22">
        <v>2.5000000000000001E-2</v>
      </c>
      <c r="G1757" s="23">
        <v>2.3399999999999999E-17</v>
      </c>
    </row>
    <row r="1758" spans="2:7" ht="15" customHeight="1" x14ac:dyDescent="0.25">
      <c r="B1758" s="20" t="s">
        <v>9882</v>
      </c>
      <c r="C1758" s="21">
        <v>1.4999999999999999E-7</v>
      </c>
      <c r="D1758" s="22">
        <v>0.81450798700000004</v>
      </c>
      <c r="E1758" s="22">
        <v>3.4000000000000002E-2</v>
      </c>
      <c r="F1758" s="22">
        <v>1.2999999999999999E-2</v>
      </c>
      <c r="G1758" s="24">
        <v>5.5057880000000002E-3</v>
      </c>
    </row>
    <row r="1759" spans="2:7" ht="15" customHeight="1" x14ac:dyDescent="0.25">
      <c r="B1759" s="29" t="s">
        <v>10844</v>
      </c>
      <c r="C1759" s="30">
        <v>4.3999999999999999E-5</v>
      </c>
      <c r="D1759" s="31">
        <v>0.81414442099999995</v>
      </c>
      <c r="E1759" s="31">
        <v>3.5999999999999997E-2</v>
      </c>
      <c r="F1759" s="31">
        <v>1.7000000000000001E-2</v>
      </c>
      <c r="G1759" s="8">
        <v>1</v>
      </c>
    </row>
    <row r="1760" spans="2:7" ht="15" customHeight="1" x14ac:dyDescent="0.25">
      <c r="B1760" s="29" t="s">
        <v>12665</v>
      </c>
      <c r="C1760" s="31">
        <v>8.3725800000000001E-4</v>
      </c>
      <c r="D1760" s="31">
        <v>0.81412823599999995</v>
      </c>
      <c r="E1760" s="31">
        <v>1.7000000000000001E-2</v>
      </c>
      <c r="F1760" s="31">
        <v>7.0000000000000001E-3</v>
      </c>
      <c r="G1760" s="8">
        <v>1</v>
      </c>
    </row>
    <row r="1761" spans="2:7" ht="15" customHeight="1" x14ac:dyDescent="0.25">
      <c r="B1761" s="29" t="s">
        <v>12607</v>
      </c>
      <c r="C1761" s="31">
        <v>8.9703600000000004E-4</v>
      </c>
      <c r="D1761" s="31">
        <v>0.81376069799999995</v>
      </c>
      <c r="E1761" s="31">
        <v>1.4999999999999999E-2</v>
      </c>
      <c r="F1761" s="31">
        <v>6.0000000000000001E-3</v>
      </c>
      <c r="G1761" s="8">
        <v>1</v>
      </c>
    </row>
    <row r="1762" spans="2:7" ht="15" customHeight="1" x14ac:dyDescent="0.25">
      <c r="B1762" s="29" t="s">
        <v>11648</v>
      </c>
      <c r="C1762" s="31">
        <v>1.6338400000000001E-4</v>
      </c>
      <c r="D1762" s="31">
        <v>0.813429124</v>
      </c>
      <c r="E1762" s="31">
        <v>0.02</v>
      </c>
      <c r="F1762" s="31">
        <v>8.0000000000000002E-3</v>
      </c>
      <c r="G1762" s="8">
        <v>1</v>
      </c>
    </row>
    <row r="1763" spans="2:7" ht="15" customHeight="1" x14ac:dyDescent="0.25">
      <c r="B1763" s="29" t="s">
        <v>12789</v>
      </c>
      <c r="C1763" s="31">
        <v>8.4146120000000001E-3</v>
      </c>
      <c r="D1763" s="31">
        <v>0.81323799399999996</v>
      </c>
      <c r="E1763" s="31">
        <v>2.4E-2</v>
      </c>
      <c r="F1763" s="31">
        <v>1.2E-2</v>
      </c>
      <c r="G1763" s="8">
        <v>1</v>
      </c>
    </row>
    <row r="1764" spans="2:7" ht="15" customHeight="1" x14ac:dyDescent="0.25">
      <c r="B1764" s="29" t="s">
        <v>12134</v>
      </c>
      <c r="C1764" s="31">
        <v>6.5284189999999997E-3</v>
      </c>
      <c r="D1764" s="31">
        <v>0.81305959400000005</v>
      </c>
      <c r="E1764" s="31">
        <v>1.6E-2</v>
      </c>
      <c r="F1764" s="31">
        <v>7.0000000000000001E-3</v>
      </c>
      <c r="G1764" s="8">
        <v>1</v>
      </c>
    </row>
    <row r="1765" spans="2:7" ht="15" customHeight="1" x14ac:dyDescent="0.25">
      <c r="B1765" s="29" t="s">
        <v>14052</v>
      </c>
      <c r="C1765" s="31">
        <v>1.9849427999999999E-2</v>
      </c>
      <c r="D1765" s="31">
        <v>0.81290301899999995</v>
      </c>
      <c r="E1765" s="31">
        <v>0.01</v>
      </c>
      <c r="F1765" s="31">
        <v>4.0000000000000001E-3</v>
      </c>
      <c r="G1765" s="8">
        <v>1</v>
      </c>
    </row>
    <row r="1766" spans="2:7" ht="15" customHeight="1" x14ac:dyDescent="0.25">
      <c r="B1766" s="29" t="s">
        <v>12477</v>
      </c>
      <c r="C1766" s="30">
        <v>7.2100000000000004E-5</v>
      </c>
      <c r="D1766" s="31">
        <v>0.812710131</v>
      </c>
      <c r="E1766" s="31">
        <v>1.2E-2</v>
      </c>
      <c r="F1766" s="31">
        <v>3.0000000000000001E-3</v>
      </c>
      <c r="G1766" s="8">
        <v>1</v>
      </c>
    </row>
    <row r="1767" spans="2:7" ht="15" customHeight="1" x14ac:dyDescent="0.25">
      <c r="B1767" s="20" t="s">
        <v>157</v>
      </c>
      <c r="C1767" s="21">
        <v>1.17E-43</v>
      </c>
      <c r="D1767" s="22">
        <v>0.81232849500000004</v>
      </c>
      <c r="E1767" s="22">
        <v>0.39600000000000002</v>
      </c>
      <c r="F1767" s="22">
        <v>0.21099999999999999</v>
      </c>
      <c r="G1767" s="23">
        <v>4.2699999999999997E-39</v>
      </c>
    </row>
    <row r="1768" spans="2:7" ht="15" customHeight="1" x14ac:dyDescent="0.25">
      <c r="B1768" s="29" t="s">
        <v>11043</v>
      </c>
      <c r="C1768" s="30">
        <v>1.38E-5</v>
      </c>
      <c r="D1768" s="31">
        <v>0.81204497600000003</v>
      </c>
      <c r="E1768" s="31">
        <v>2.4E-2</v>
      </c>
      <c r="F1768" s="31">
        <v>8.9999999999999993E-3</v>
      </c>
      <c r="G1768" s="8">
        <v>0.50367825499999996</v>
      </c>
    </row>
    <row r="1769" spans="2:7" ht="15" customHeight="1" x14ac:dyDescent="0.25">
      <c r="B1769" s="29" t="s">
        <v>12674</v>
      </c>
      <c r="C1769" s="30">
        <v>4.4499999999999997E-5</v>
      </c>
      <c r="D1769" s="31">
        <v>0.81192232399999997</v>
      </c>
      <c r="E1769" s="31">
        <v>2.8000000000000001E-2</v>
      </c>
      <c r="F1769" s="31">
        <v>1.0999999999999999E-2</v>
      </c>
      <c r="G1769" s="8">
        <v>1</v>
      </c>
    </row>
    <row r="1770" spans="2:7" ht="15" customHeight="1" x14ac:dyDescent="0.25">
      <c r="B1770" s="29" t="s">
        <v>12609</v>
      </c>
      <c r="C1770" s="31">
        <v>2.5122970000000001E-3</v>
      </c>
      <c r="D1770" s="31">
        <v>0.81156751500000002</v>
      </c>
      <c r="E1770" s="31">
        <v>1.2E-2</v>
      </c>
      <c r="F1770" s="31">
        <v>4.0000000000000001E-3</v>
      </c>
      <c r="G1770" s="8">
        <v>1</v>
      </c>
    </row>
    <row r="1771" spans="2:7" ht="15" customHeight="1" x14ac:dyDescent="0.25">
      <c r="B1771" s="20" t="s">
        <v>716</v>
      </c>
      <c r="C1771" s="21">
        <v>8.7300000000000002E-30</v>
      </c>
      <c r="D1771" s="22">
        <v>0.81137447299999998</v>
      </c>
      <c r="E1771" s="22">
        <v>0.223</v>
      </c>
      <c r="F1771" s="22">
        <v>0.107</v>
      </c>
      <c r="G1771" s="23">
        <v>3.2000000000000001E-25</v>
      </c>
    </row>
    <row r="1772" spans="2:7" ht="15" customHeight="1" x14ac:dyDescent="0.25">
      <c r="B1772" s="29" t="s">
        <v>10203</v>
      </c>
      <c r="C1772" s="30">
        <v>3.26E-5</v>
      </c>
      <c r="D1772" s="31">
        <v>0.811286387</v>
      </c>
      <c r="E1772" s="31">
        <v>3.5999999999999997E-2</v>
      </c>
      <c r="F1772" s="31">
        <v>1.7000000000000001E-2</v>
      </c>
      <c r="G1772" s="8">
        <v>1</v>
      </c>
    </row>
    <row r="1773" spans="2:7" ht="15" customHeight="1" x14ac:dyDescent="0.25">
      <c r="B1773" s="20" t="s">
        <v>6201</v>
      </c>
      <c r="C1773" s="21">
        <v>5.4300000000000003E-15</v>
      </c>
      <c r="D1773" s="22">
        <v>0.81115091500000003</v>
      </c>
      <c r="E1773" s="22">
        <v>6.5000000000000002E-2</v>
      </c>
      <c r="F1773" s="22">
        <v>2.4E-2</v>
      </c>
      <c r="G1773" s="23">
        <v>1.9900000000000001E-10</v>
      </c>
    </row>
    <row r="1774" spans="2:7" ht="15" customHeight="1" x14ac:dyDescent="0.25">
      <c r="B1774" s="20" t="s">
        <v>5490</v>
      </c>
      <c r="C1774" s="21">
        <v>1.8399999999999999E-15</v>
      </c>
      <c r="D1774" s="22">
        <v>0.81080740500000004</v>
      </c>
      <c r="E1774" s="22">
        <v>6.8000000000000005E-2</v>
      </c>
      <c r="F1774" s="22">
        <v>2.5000000000000001E-2</v>
      </c>
      <c r="G1774" s="23">
        <v>6.7399999999999995E-11</v>
      </c>
    </row>
    <row r="1775" spans="2:7" ht="15" customHeight="1" x14ac:dyDescent="0.25">
      <c r="B1775" s="29" t="s">
        <v>14873</v>
      </c>
      <c r="C1775" s="31">
        <v>0.306712663</v>
      </c>
      <c r="D1775" s="31">
        <v>0.81070065599999996</v>
      </c>
      <c r="E1775" s="31">
        <v>1.2999999999999999E-2</v>
      </c>
      <c r="F1775" s="31">
        <v>8.9999999999999993E-3</v>
      </c>
      <c r="G1775" s="8">
        <v>1</v>
      </c>
    </row>
    <row r="1776" spans="2:7" ht="15" customHeight="1" x14ac:dyDescent="0.25">
      <c r="B1776" s="20" t="s">
        <v>9370</v>
      </c>
      <c r="C1776" s="21">
        <v>8.2199999999999995E-8</v>
      </c>
      <c r="D1776" s="22">
        <v>0.810623698</v>
      </c>
      <c r="E1776" s="22">
        <v>2.5999999999999999E-2</v>
      </c>
      <c r="F1776" s="22">
        <v>8.0000000000000002E-3</v>
      </c>
      <c r="G1776" s="24">
        <v>3.0097510000000002E-3</v>
      </c>
    </row>
    <row r="1777" spans="2:7" ht="15" customHeight="1" x14ac:dyDescent="0.25">
      <c r="B1777" s="29" t="s">
        <v>13507</v>
      </c>
      <c r="C1777" s="31">
        <v>1.0521043000000001E-2</v>
      </c>
      <c r="D1777" s="31">
        <v>0.81029415400000004</v>
      </c>
      <c r="E1777" s="31">
        <v>1.0999999999999999E-2</v>
      </c>
      <c r="F1777" s="31">
        <v>4.0000000000000001E-3</v>
      </c>
      <c r="G1777" s="8">
        <v>1</v>
      </c>
    </row>
    <row r="1778" spans="2:7" ht="15" customHeight="1" x14ac:dyDescent="0.25">
      <c r="B1778" s="29" t="s">
        <v>12385</v>
      </c>
      <c r="C1778" s="31">
        <v>1.77858E-4</v>
      </c>
      <c r="D1778" s="31">
        <v>0.81022030199999995</v>
      </c>
      <c r="E1778" s="31">
        <v>1.2999999999999999E-2</v>
      </c>
      <c r="F1778" s="31">
        <v>3.0000000000000001E-3</v>
      </c>
      <c r="G1778" s="8">
        <v>1</v>
      </c>
    </row>
    <row r="1779" spans="2:7" ht="15" customHeight="1" x14ac:dyDescent="0.25">
      <c r="B1779" s="20" t="s">
        <v>8994</v>
      </c>
      <c r="C1779" s="21">
        <v>6.1200000000000006E-11</v>
      </c>
      <c r="D1779" s="22">
        <v>0.80978261399999996</v>
      </c>
      <c r="E1779" s="22">
        <v>4.3999999999999997E-2</v>
      </c>
      <c r="F1779" s="22">
        <v>1.6E-2</v>
      </c>
      <c r="G1779" s="23">
        <v>2.2400000000000002E-6</v>
      </c>
    </row>
    <row r="1780" spans="2:7" ht="15" customHeight="1" x14ac:dyDescent="0.25">
      <c r="B1780" s="29" t="s">
        <v>12808</v>
      </c>
      <c r="C1780" s="31">
        <v>1.027009E-3</v>
      </c>
      <c r="D1780" s="31">
        <v>0.80968140899999996</v>
      </c>
      <c r="E1780" s="31">
        <v>1.7000000000000001E-2</v>
      </c>
      <c r="F1780" s="31">
        <v>6.0000000000000001E-3</v>
      </c>
      <c r="G1780" s="8">
        <v>1</v>
      </c>
    </row>
    <row r="1781" spans="2:7" ht="15" customHeight="1" x14ac:dyDescent="0.25">
      <c r="B1781" s="20" t="s">
        <v>5847</v>
      </c>
      <c r="C1781" s="21">
        <v>4.6400000000000005E-16</v>
      </c>
      <c r="D1781" s="22">
        <v>0.80957642399999996</v>
      </c>
      <c r="E1781" s="22">
        <v>7.6999999999999999E-2</v>
      </c>
      <c r="F1781" s="22">
        <v>2.9000000000000001E-2</v>
      </c>
      <c r="G1781" s="23">
        <v>1.6999999999999999E-11</v>
      </c>
    </row>
    <row r="1782" spans="2:7" ht="15" customHeight="1" x14ac:dyDescent="0.25">
      <c r="B1782" s="29" t="s">
        <v>14147</v>
      </c>
      <c r="C1782" s="31">
        <v>4.5616989999999998E-3</v>
      </c>
      <c r="D1782" s="31">
        <v>0.80956373400000003</v>
      </c>
      <c r="E1782" s="31">
        <v>1.7000000000000001E-2</v>
      </c>
      <c r="F1782" s="31">
        <v>7.0000000000000001E-3</v>
      </c>
      <c r="G1782" s="8">
        <v>1</v>
      </c>
    </row>
    <row r="1783" spans="2:7" ht="15" customHeight="1" x14ac:dyDescent="0.25">
      <c r="B1783" s="29" t="s">
        <v>12679</v>
      </c>
      <c r="C1783" s="31">
        <v>1.05553E-4</v>
      </c>
      <c r="D1783" s="31">
        <v>0.80944556000000001</v>
      </c>
      <c r="E1783" s="31">
        <v>2.4E-2</v>
      </c>
      <c r="F1783" s="31">
        <v>0.01</v>
      </c>
      <c r="G1783" s="8">
        <v>1</v>
      </c>
    </row>
    <row r="1784" spans="2:7" ht="15" customHeight="1" x14ac:dyDescent="0.25">
      <c r="B1784" s="20" t="s">
        <v>6586</v>
      </c>
      <c r="C1784" s="21">
        <v>1.0600000000000001E-15</v>
      </c>
      <c r="D1784" s="22">
        <v>0.80943705399999999</v>
      </c>
      <c r="E1784" s="22">
        <v>7.2999999999999995E-2</v>
      </c>
      <c r="F1784" s="22">
        <v>2.5999999999999999E-2</v>
      </c>
      <c r="G1784" s="23">
        <v>3.8900000000000003E-11</v>
      </c>
    </row>
    <row r="1785" spans="2:7" ht="15" customHeight="1" x14ac:dyDescent="0.25">
      <c r="B1785" s="20" t="s">
        <v>94</v>
      </c>
      <c r="C1785" s="21">
        <v>6.74E-49</v>
      </c>
      <c r="D1785" s="22">
        <v>0.80935737900000004</v>
      </c>
      <c r="E1785" s="22">
        <v>0.499</v>
      </c>
      <c r="F1785" s="22">
        <v>0.28399999999999997</v>
      </c>
      <c r="G1785" s="23">
        <v>2.4699999999999998E-44</v>
      </c>
    </row>
    <row r="1786" spans="2:7" ht="15" customHeight="1" x14ac:dyDescent="0.25">
      <c r="B1786" s="29" t="s">
        <v>10182</v>
      </c>
      <c r="C1786" s="30">
        <v>3.5200000000000002E-6</v>
      </c>
      <c r="D1786" s="31">
        <v>0.80910858200000002</v>
      </c>
      <c r="E1786" s="31">
        <v>2.4E-2</v>
      </c>
      <c r="F1786" s="31">
        <v>8.0000000000000002E-3</v>
      </c>
      <c r="G1786" s="8">
        <v>0.12887614999999999</v>
      </c>
    </row>
    <row r="1787" spans="2:7" ht="15" customHeight="1" x14ac:dyDescent="0.25">
      <c r="B1787" s="20" t="s">
        <v>9030</v>
      </c>
      <c r="C1787" s="21">
        <v>3.2300000000000002E-10</v>
      </c>
      <c r="D1787" s="22">
        <v>0.808750266</v>
      </c>
      <c r="E1787" s="22">
        <v>6.4000000000000001E-2</v>
      </c>
      <c r="F1787" s="22">
        <v>2.8000000000000001E-2</v>
      </c>
      <c r="G1787" s="23">
        <v>1.1800000000000001E-5</v>
      </c>
    </row>
    <row r="1788" spans="2:7" ht="15" customHeight="1" x14ac:dyDescent="0.25">
      <c r="B1788" s="20" t="s">
        <v>10948</v>
      </c>
      <c r="C1788" s="21">
        <v>5.9400000000000003E-8</v>
      </c>
      <c r="D1788" s="22">
        <v>0.80864505900000005</v>
      </c>
      <c r="E1788" s="22">
        <v>0.104</v>
      </c>
      <c r="F1788" s="22">
        <v>5.8000000000000003E-2</v>
      </c>
      <c r="G1788" s="24">
        <v>2.1744569999999999E-3</v>
      </c>
    </row>
    <row r="1789" spans="2:7" ht="15" customHeight="1" x14ac:dyDescent="0.25">
      <c r="B1789" s="20" t="s">
        <v>6534</v>
      </c>
      <c r="C1789" s="21">
        <v>1.26E-18</v>
      </c>
      <c r="D1789" s="22">
        <v>0.80830784</v>
      </c>
      <c r="E1789" s="22">
        <v>7.5999999999999998E-2</v>
      </c>
      <c r="F1789" s="22">
        <v>2.7E-2</v>
      </c>
      <c r="G1789" s="23">
        <v>4.6E-14</v>
      </c>
    </row>
    <row r="1790" spans="2:7" ht="15" customHeight="1" x14ac:dyDescent="0.25">
      <c r="B1790" s="29" t="s">
        <v>14389</v>
      </c>
      <c r="C1790" s="31">
        <v>0.114426733</v>
      </c>
      <c r="D1790" s="31">
        <v>0.80822118700000001</v>
      </c>
      <c r="E1790" s="31">
        <v>1.7000000000000001E-2</v>
      </c>
      <c r="F1790" s="31">
        <v>0.01</v>
      </c>
      <c r="G1790" s="8">
        <v>1</v>
      </c>
    </row>
    <row r="1791" spans="2:7" ht="15" customHeight="1" x14ac:dyDescent="0.25">
      <c r="B1791" s="29" t="s">
        <v>14708</v>
      </c>
      <c r="C1791" s="31">
        <v>7.6402930000000003E-3</v>
      </c>
      <c r="D1791" s="31">
        <v>0.80805608299999998</v>
      </c>
      <c r="E1791" s="31">
        <v>0.02</v>
      </c>
      <c r="F1791" s="31">
        <v>0.01</v>
      </c>
      <c r="G1791" s="8">
        <v>1</v>
      </c>
    </row>
    <row r="1792" spans="2:7" ht="15" customHeight="1" x14ac:dyDescent="0.25">
      <c r="B1792" s="20" t="s">
        <v>7308</v>
      </c>
      <c r="C1792" s="21">
        <v>7.8999999999999995E-7</v>
      </c>
      <c r="D1792" s="22">
        <v>0.80759157100000001</v>
      </c>
      <c r="E1792" s="22">
        <v>8.8999999999999996E-2</v>
      </c>
      <c r="F1792" s="22">
        <v>5.0999999999999997E-2</v>
      </c>
      <c r="G1792" s="24">
        <v>2.8918025E-2</v>
      </c>
    </row>
    <row r="1793" spans="2:7" ht="15" customHeight="1" x14ac:dyDescent="0.25">
      <c r="B1793" s="29" t="s">
        <v>11295</v>
      </c>
      <c r="C1793" s="31">
        <v>2.9515230000000002E-3</v>
      </c>
      <c r="D1793" s="31">
        <v>0.807248627</v>
      </c>
      <c r="E1793" s="31">
        <v>2.1999999999999999E-2</v>
      </c>
      <c r="F1793" s="31">
        <v>1.0999999999999999E-2</v>
      </c>
      <c r="G1793" s="8">
        <v>1</v>
      </c>
    </row>
    <row r="1794" spans="2:7" ht="15" customHeight="1" x14ac:dyDescent="0.25">
      <c r="B1794" s="20" t="s">
        <v>10138</v>
      </c>
      <c r="C1794" s="21">
        <v>3.96E-7</v>
      </c>
      <c r="D1794" s="22">
        <v>0.80724342500000001</v>
      </c>
      <c r="E1794" s="22">
        <v>3.4000000000000002E-2</v>
      </c>
      <c r="F1794" s="22">
        <v>1.2999999999999999E-2</v>
      </c>
      <c r="G1794" s="24">
        <v>1.4480893E-2</v>
      </c>
    </row>
    <row r="1795" spans="2:7" ht="15" customHeight="1" x14ac:dyDescent="0.25">
      <c r="B1795" s="20" t="s">
        <v>7486</v>
      </c>
      <c r="C1795" s="21">
        <v>1.3599999999999999E-6</v>
      </c>
      <c r="D1795" s="22">
        <v>0.80662877600000005</v>
      </c>
      <c r="E1795" s="22">
        <v>7.0999999999999994E-2</v>
      </c>
      <c r="F1795" s="22">
        <v>3.6999999999999998E-2</v>
      </c>
      <c r="G1795" s="24">
        <v>4.9751024999999997E-2</v>
      </c>
    </row>
    <row r="1796" spans="2:7" ht="15" customHeight="1" x14ac:dyDescent="0.25">
      <c r="B1796" s="29" t="s">
        <v>12027</v>
      </c>
      <c r="C1796" s="31">
        <v>1.3239980000000001E-3</v>
      </c>
      <c r="D1796" s="31">
        <v>0.80640841600000002</v>
      </c>
      <c r="E1796" s="31">
        <v>2.8000000000000001E-2</v>
      </c>
      <c r="F1796" s="31">
        <v>1.4E-2</v>
      </c>
      <c r="G1796" s="8">
        <v>1</v>
      </c>
    </row>
    <row r="1797" spans="2:7" ht="15" customHeight="1" x14ac:dyDescent="0.25">
      <c r="B1797" s="20" t="s">
        <v>7003</v>
      </c>
      <c r="C1797" s="21">
        <v>5.2899999999999997E-9</v>
      </c>
      <c r="D1797" s="22">
        <v>0.80636110699999997</v>
      </c>
      <c r="E1797" s="22">
        <v>3.4000000000000002E-2</v>
      </c>
      <c r="F1797" s="22">
        <v>1.0999999999999999E-2</v>
      </c>
      <c r="G1797" s="24">
        <v>1.9369499999999999E-4</v>
      </c>
    </row>
    <row r="1798" spans="2:7" ht="15" customHeight="1" x14ac:dyDescent="0.25">
      <c r="B1798" s="20" t="s">
        <v>1430</v>
      </c>
      <c r="C1798" s="21">
        <v>2.6699999999999999E-20</v>
      </c>
      <c r="D1798" s="22">
        <v>0.80611096199999999</v>
      </c>
      <c r="E1798" s="22">
        <v>0.33900000000000002</v>
      </c>
      <c r="F1798" s="22">
        <v>0.21299999999999999</v>
      </c>
      <c r="G1798" s="23">
        <v>9.7899999999999993E-16</v>
      </c>
    </row>
    <row r="1799" spans="2:7" ht="15" customHeight="1" x14ac:dyDescent="0.25">
      <c r="B1799" s="20" t="s">
        <v>9529</v>
      </c>
      <c r="C1799" s="21">
        <v>7.3299999999999995E-10</v>
      </c>
      <c r="D1799" s="22">
        <v>0.80598779499999995</v>
      </c>
      <c r="E1799" s="22">
        <v>2.5000000000000001E-2</v>
      </c>
      <c r="F1799" s="22">
        <v>7.0000000000000001E-3</v>
      </c>
      <c r="G1799" s="23">
        <v>2.6800000000000001E-5</v>
      </c>
    </row>
    <row r="1800" spans="2:7" ht="15" customHeight="1" x14ac:dyDescent="0.25">
      <c r="B1800" s="29" t="s">
        <v>11520</v>
      </c>
      <c r="C1800" s="30">
        <v>8.9900000000000003E-5</v>
      </c>
      <c r="D1800" s="31">
        <v>0.80580096000000001</v>
      </c>
      <c r="E1800" s="31">
        <v>4.4999999999999998E-2</v>
      </c>
      <c r="F1800" s="31">
        <v>2.3E-2</v>
      </c>
      <c r="G1800" s="8">
        <v>1</v>
      </c>
    </row>
    <row r="1801" spans="2:7" ht="15" customHeight="1" x14ac:dyDescent="0.25">
      <c r="B1801" s="29" t="s">
        <v>13927</v>
      </c>
      <c r="C1801" s="31">
        <v>3.9896536000000003E-2</v>
      </c>
      <c r="D1801" s="31">
        <v>0.80574826099999997</v>
      </c>
      <c r="E1801" s="31">
        <v>1.4999999999999999E-2</v>
      </c>
      <c r="F1801" s="31">
        <v>8.0000000000000002E-3</v>
      </c>
      <c r="G1801" s="8">
        <v>1</v>
      </c>
    </row>
    <row r="1802" spans="2:7" ht="15" customHeight="1" x14ac:dyDescent="0.25">
      <c r="B1802" s="20" t="s">
        <v>5573</v>
      </c>
      <c r="C1802" s="21">
        <v>1.0900000000000001E-17</v>
      </c>
      <c r="D1802" s="22">
        <v>0.80555854900000001</v>
      </c>
      <c r="E1802" s="22">
        <v>0.14299999999999999</v>
      </c>
      <c r="F1802" s="22">
        <v>6.9000000000000006E-2</v>
      </c>
      <c r="G1802" s="23">
        <v>3.9900000000000002E-13</v>
      </c>
    </row>
    <row r="1803" spans="2:7" ht="15" customHeight="1" x14ac:dyDescent="0.25">
      <c r="B1803" s="20" t="s">
        <v>68</v>
      </c>
      <c r="C1803" s="21">
        <v>4.8400000000000001E-52</v>
      </c>
      <c r="D1803" s="22">
        <v>0.80553169700000005</v>
      </c>
      <c r="E1803" s="22">
        <v>0.40600000000000003</v>
      </c>
      <c r="F1803" s="22">
        <v>0.20399999999999999</v>
      </c>
      <c r="G1803" s="23">
        <v>1.7700000000000001E-47</v>
      </c>
    </row>
    <row r="1804" spans="2:7" ht="15" customHeight="1" x14ac:dyDescent="0.25">
      <c r="B1804" s="20" t="s">
        <v>9229</v>
      </c>
      <c r="C1804" s="21">
        <v>2.1400000000000001E-7</v>
      </c>
      <c r="D1804" s="22">
        <v>0.80541841599999997</v>
      </c>
      <c r="E1804" s="22">
        <v>1.4999999999999999E-2</v>
      </c>
      <c r="F1804" s="22">
        <v>3.0000000000000001E-3</v>
      </c>
      <c r="G1804" s="24">
        <v>7.8323000000000004E-3</v>
      </c>
    </row>
    <row r="1805" spans="2:7" ht="15" customHeight="1" x14ac:dyDescent="0.25">
      <c r="B1805" s="20" t="s">
        <v>2078</v>
      </c>
      <c r="C1805" s="21">
        <v>1.4E-22</v>
      </c>
      <c r="D1805" s="22">
        <v>0.804552406</v>
      </c>
      <c r="E1805" s="22">
        <v>0.11</v>
      </c>
      <c r="F1805" s="22">
        <v>4.3999999999999997E-2</v>
      </c>
      <c r="G1805" s="23">
        <v>5.1299999999999997E-18</v>
      </c>
    </row>
    <row r="1806" spans="2:7" ht="15" customHeight="1" x14ac:dyDescent="0.25">
      <c r="B1806" s="20" t="s">
        <v>9231</v>
      </c>
      <c r="C1806" s="21">
        <v>1.85E-7</v>
      </c>
      <c r="D1806" s="22">
        <v>0.804533528</v>
      </c>
      <c r="E1806" s="22">
        <v>2.8000000000000001E-2</v>
      </c>
      <c r="F1806" s="22">
        <v>0.01</v>
      </c>
      <c r="G1806" s="24">
        <v>6.7542499999999998E-3</v>
      </c>
    </row>
    <row r="1807" spans="2:7" ht="15" customHeight="1" x14ac:dyDescent="0.25">
      <c r="B1807" s="20" t="s">
        <v>7102</v>
      </c>
      <c r="C1807" s="21">
        <v>2.04E-14</v>
      </c>
      <c r="D1807" s="22">
        <v>0.80410972199999997</v>
      </c>
      <c r="E1807" s="22">
        <v>6.2E-2</v>
      </c>
      <c r="F1807" s="22">
        <v>2.4E-2</v>
      </c>
      <c r="G1807" s="23">
        <v>7.4500000000000001E-10</v>
      </c>
    </row>
    <row r="1808" spans="2:7" ht="15" customHeight="1" x14ac:dyDescent="0.25">
      <c r="B1808" s="29" t="s">
        <v>14454</v>
      </c>
      <c r="C1808" s="31">
        <v>0.107581471</v>
      </c>
      <c r="D1808" s="31">
        <v>0.80404172399999996</v>
      </c>
      <c r="E1808" s="31">
        <v>1.0999999999999999E-2</v>
      </c>
      <c r="F1808" s="31">
        <v>6.0000000000000001E-3</v>
      </c>
      <c r="G1808" s="8">
        <v>1</v>
      </c>
    </row>
    <row r="1809" spans="2:7" ht="15" customHeight="1" x14ac:dyDescent="0.25">
      <c r="B1809" s="29" t="s">
        <v>11001</v>
      </c>
      <c r="C1809" s="30">
        <v>2.51E-5</v>
      </c>
      <c r="D1809" s="31">
        <v>0.803942622</v>
      </c>
      <c r="E1809" s="31">
        <v>3.1E-2</v>
      </c>
      <c r="F1809" s="31">
        <v>1.4E-2</v>
      </c>
      <c r="G1809" s="8">
        <v>0.92036295700000004</v>
      </c>
    </row>
    <row r="1810" spans="2:7" ht="15" customHeight="1" x14ac:dyDescent="0.25">
      <c r="B1810" s="29" t="s">
        <v>13286</v>
      </c>
      <c r="C1810" s="31">
        <v>1.3510985999999999E-2</v>
      </c>
      <c r="D1810" s="31">
        <v>0.80380868400000005</v>
      </c>
      <c r="E1810" s="31">
        <v>1.4999999999999999E-2</v>
      </c>
      <c r="F1810" s="31">
        <v>7.0000000000000001E-3</v>
      </c>
      <c r="G1810" s="8">
        <v>1</v>
      </c>
    </row>
    <row r="1811" spans="2:7" ht="15" customHeight="1" x14ac:dyDescent="0.25">
      <c r="B1811" s="20" t="s">
        <v>179</v>
      </c>
      <c r="C1811" s="21">
        <v>5.9000000000000004E-44</v>
      </c>
      <c r="D1811" s="22">
        <v>0.80359899599999995</v>
      </c>
      <c r="E1811" s="22">
        <v>0.30399999999999999</v>
      </c>
      <c r="F1811" s="22">
        <v>0.14399999999999999</v>
      </c>
      <c r="G1811" s="23">
        <v>2.16E-39</v>
      </c>
    </row>
    <row r="1812" spans="2:7" ht="15" customHeight="1" x14ac:dyDescent="0.25">
      <c r="B1812" s="29" t="s">
        <v>19205</v>
      </c>
      <c r="C1812" s="31">
        <v>0.44027230499999997</v>
      </c>
      <c r="D1812" s="31">
        <v>0.80349197299999997</v>
      </c>
      <c r="E1812" s="31">
        <v>1.0999999999999999E-2</v>
      </c>
      <c r="F1812" s="31">
        <v>8.0000000000000002E-3</v>
      </c>
      <c r="G1812" s="8">
        <v>1</v>
      </c>
    </row>
    <row r="1813" spans="2:7" ht="15" customHeight="1" x14ac:dyDescent="0.25">
      <c r="B1813" s="20" t="s">
        <v>4145</v>
      </c>
      <c r="C1813" s="21">
        <v>6.17E-21</v>
      </c>
      <c r="D1813" s="22">
        <v>0.803344112</v>
      </c>
      <c r="E1813" s="22">
        <v>0.154</v>
      </c>
      <c r="F1813" s="22">
        <v>7.0000000000000007E-2</v>
      </c>
      <c r="G1813" s="23">
        <v>2.2600000000000002E-16</v>
      </c>
    </row>
    <row r="1814" spans="2:7" ht="15" customHeight="1" x14ac:dyDescent="0.25">
      <c r="B1814" s="29" t="s">
        <v>12013</v>
      </c>
      <c r="C1814" s="31">
        <v>2.0375966999999998E-2</v>
      </c>
      <c r="D1814" s="31">
        <v>0.80333270800000001</v>
      </c>
      <c r="E1814" s="31">
        <v>6.4000000000000001E-2</v>
      </c>
      <c r="F1814" s="31">
        <v>4.5999999999999999E-2</v>
      </c>
      <c r="G1814" s="8">
        <v>1</v>
      </c>
    </row>
    <row r="1815" spans="2:7" ht="15" customHeight="1" x14ac:dyDescent="0.25">
      <c r="B1815" s="29" t="s">
        <v>12861</v>
      </c>
      <c r="C1815" s="31">
        <v>8.9654959999999999E-3</v>
      </c>
      <c r="D1815" s="31">
        <v>0.80305709400000003</v>
      </c>
      <c r="E1815" s="31">
        <v>1.6E-2</v>
      </c>
      <c r="F1815" s="31">
        <v>7.0000000000000001E-3</v>
      </c>
      <c r="G1815" s="8">
        <v>1</v>
      </c>
    </row>
    <row r="1816" spans="2:7" ht="15" customHeight="1" x14ac:dyDescent="0.25">
      <c r="B1816" s="20" t="s">
        <v>8316</v>
      </c>
      <c r="C1816" s="21">
        <v>1.42E-8</v>
      </c>
      <c r="D1816" s="22">
        <v>0.80303201199999996</v>
      </c>
      <c r="E1816" s="22">
        <v>2.5999999999999999E-2</v>
      </c>
      <c r="F1816" s="22">
        <v>8.0000000000000002E-3</v>
      </c>
      <c r="G1816" s="24">
        <v>5.2035700000000005E-4</v>
      </c>
    </row>
    <row r="1817" spans="2:7" ht="15" customHeight="1" x14ac:dyDescent="0.25">
      <c r="B1817" s="20" t="s">
        <v>5249</v>
      </c>
      <c r="C1817" s="21">
        <v>4.2499999999999997E-18</v>
      </c>
      <c r="D1817" s="22">
        <v>0.80285013999999999</v>
      </c>
      <c r="E1817" s="22">
        <v>6.0999999999999999E-2</v>
      </c>
      <c r="F1817" s="22">
        <v>1.9E-2</v>
      </c>
      <c r="G1817" s="23">
        <v>1.5599999999999999E-13</v>
      </c>
    </row>
    <row r="1818" spans="2:7" ht="15" customHeight="1" x14ac:dyDescent="0.25">
      <c r="B1818" s="20" t="s">
        <v>2034</v>
      </c>
      <c r="C1818" s="21">
        <v>1.0500000000000001E-27</v>
      </c>
      <c r="D1818" s="22">
        <v>0.80257205499999995</v>
      </c>
      <c r="E1818" s="22">
        <v>0.13500000000000001</v>
      </c>
      <c r="F1818" s="22">
        <v>5.5E-2</v>
      </c>
      <c r="G1818" s="23">
        <v>3.8599999999999998E-23</v>
      </c>
    </row>
    <row r="1819" spans="2:7" ht="15" customHeight="1" x14ac:dyDescent="0.25">
      <c r="B1819" s="20" t="s">
        <v>4004</v>
      </c>
      <c r="C1819" s="21">
        <v>4.0400000000000001E-17</v>
      </c>
      <c r="D1819" s="22">
        <v>0.802162229</v>
      </c>
      <c r="E1819" s="22">
        <v>0.127</v>
      </c>
      <c r="F1819" s="22">
        <v>0.06</v>
      </c>
      <c r="G1819" s="23">
        <v>1.48E-12</v>
      </c>
    </row>
    <row r="1820" spans="2:7" ht="15" customHeight="1" x14ac:dyDescent="0.25">
      <c r="B1820" s="20" t="s">
        <v>4513</v>
      </c>
      <c r="C1820" s="21">
        <v>1.25E-20</v>
      </c>
      <c r="D1820" s="22">
        <v>0.80197934199999998</v>
      </c>
      <c r="E1820" s="22">
        <v>0.09</v>
      </c>
      <c r="F1820" s="22">
        <v>3.4000000000000002E-2</v>
      </c>
      <c r="G1820" s="23">
        <v>4.5700000000000003E-16</v>
      </c>
    </row>
    <row r="1821" spans="2:7" ht="15" customHeight="1" x14ac:dyDescent="0.25">
      <c r="B1821" s="29" t="s">
        <v>9216</v>
      </c>
      <c r="C1821" s="30">
        <v>1.39E-6</v>
      </c>
      <c r="D1821" s="31">
        <v>0.80177082200000005</v>
      </c>
      <c r="E1821" s="31">
        <v>2.7E-2</v>
      </c>
      <c r="F1821" s="31">
        <v>0.01</v>
      </c>
      <c r="G1821" s="8">
        <v>5.0732960000000001E-2</v>
      </c>
    </row>
    <row r="1822" spans="2:7" ht="15" customHeight="1" x14ac:dyDescent="0.25">
      <c r="B1822" s="20" t="s">
        <v>8028</v>
      </c>
      <c r="C1822" s="21">
        <v>1.5600000000000001E-14</v>
      </c>
      <c r="D1822" s="22">
        <v>0.80152641599999996</v>
      </c>
      <c r="E1822" s="22">
        <v>8.6999999999999994E-2</v>
      </c>
      <c r="F1822" s="22">
        <v>3.7999999999999999E-2</v>
      </c>
      <c r="G1822" s="23">
        <v>5.7199999999999999E-10</v>
      </c>
    </row>
    <row r="1823" spans="2:7" ht="15" customHeight="1" x14ac:dyDescent="0.25">
      <c r="B1823" s="29" t="s">
        <v>12248</v>
      </c>
      <c r="C1823" s="31">
        <v>1.7628100000000001E-3</v>
      </c>
      <c r="D1823" s="31">
        <v>0.80142349700000004</v>
      </c>
      <c r="E1823" s="31">
        <v>2.5999999999999999E-2</v>
      </c>
      <c r="F1823" s="31">
        <v>1.2E-2</v>
      </c>
      <c r="G1823" s="8">
        <v>1</v>
      </c>
    </row>
    <row r="1824" spans="2:7" ht="15" customHeight="1" x14ac:dyDescent="0.25">
      <c r="B1824" s="29" t="s">
        <v>12825</v>
      </c>
      <c r="C1824" s="31">
        <v>3.233414E-3</v>
      </c>
      <c r="D1824" s="31">
        <v>0.80117008099999998</v>
      </c>
      <c r="E1824" s="31">
        <v>3.2000000000000001E-2</v>
      </c>
      <c r="F1824" s="31">
        <v>1.7000000000000001E-2</v>
      </c>
      <c r="G1824" s="8">
        <v>1</v>
      </c>
    </row>
    <row r="1825" spans="2:7" ht="15" customHeight="1" x14ac:dyDescent="0.25">
      <c r="B1825" s="20" t="s">
        <v>8160</v>
      </c>
      <c r="C1825" s="21">
        <v>1.38E-14</v>
      </c>
      <c r="D1825" s="22">
        <v>0.80080814</v>
      </c>
      <c r="E1825" s="22">
        <v>0.112</v>
      </c>
      <c r="F1825" s="22">
        <v>5.3999999999999999E-2</v>
      </c>
      <c r="G1825" s="23">
        <v>5.0500000000000001E-10</v>
      </c>
    </row>
    <row r="1826" spans="2:7" ht="15" customHeight="1" x14ac:dyDescent="0.25">
      <c r="B1826" s="29" t="s">
        <v>11174</v>
      </c>
      <c r="C1826" s="31">
        <v>6.1401750000000003E-3</v>
      </c>
      <c r="D1826" s="31">
        <v>0.80033414199999997</v>
      </c>
      <c r="E1826" s="31">
        <v>2.1999999999999999E-2</v>
      </c>
      <c r="F1826" s="31">
        <v>1.0999999999999999E-2</v>
      </c>
      <c r="G1826" s="8">
        <v>1</v>
      </c>
    </row>
    <row r="1827" spans="2:7" ht="15" customHeight="1" x14ac:dyDescent="0.25">
      <c r="B1827" s="29" t="s">
        <v>11833</v>
      </c>
      <c r="C1827" s="30">
        <v>5.1900000000000001E-5</v>
      </c>
      <c r="D1827" s="31">
        <v>0.80032434600000002</v>
      </c>
      <c r="E1827" s="31">
        <v>2.5000000000000001E-2</v>
      </c>
      <c r="F1827" s="31">
        <v>0.01</v>
      </c>
      <c r="G1827" s="8">
        <v>1</v>
      </c>
    </row>
    <row r="1828" spans="2:7" ht="15" customHeight="1" x14ac:dyDescent="0.25">
      <c r="B1828" s="20" t="s">
        <v>8456</v>
      </c>
      <c r="C1828" s="21">
        <v>1.3399999999999999E-9</v>
      </c>
      <c r="D1828" s="22">
        <v>0.80030288599999999</v>
      </c>
      <c r="E1828" s="22">
        <v>7.0000000000000007E-2</v>
      </c>
      <c r="F1828" s="22">
        <v>3.3000000000000002E-2</v>
      </c>
      <c r="G1828" s="23">
        <v>4.9100000000000001E-5</v>
      </c>
    </row>
    <row r="1829" spans="2:7" ht="15" customHeight="1" x14ac:dyDescent="0.25">
      <c r="B1829" s="20" t="s">
        <v>5271</v>
      </c>
      <c r="C1829" s="21">
        <v>3.1700000000000002E-17</v>
      </c>
      <c r="D1829" s="22">
        <v>0.800265542</v>
      </c>
      <c r="E1829" s="22">
        <v>7.8E-2</v>
      </c>
      <c r="F1829" s="22">
        <v>3.1E-2</v>
      </c>
      <c r="G1829" s="23">
        <v>1.1599999999999999E-12</v>
      </c>
    </row>
    <row r="1830" spans="2:7" ht="15" customHeight="1" x14ac:dyDescent="0.25">
      <c r="B1830" s="20" t="s">
        <v>10373</v>
      </c>
      <c r="C1830" s="21">
        <v>4.51E-7</v>
      </c>
      <c r="D1830" s="22">
        <v>0.80026189800000003</v>
      </c>
      <c r="E1830" s="22">
        <v>1.9E-2</v>
      </c>
      <c r="F1830" s="22">
        <v>6.0000000000000001E-3</v>
      </c>
      <c r="G1830" s="24">
        <v>1.6514053000000001E-2</v>
      </c>
    </row>
    <row r="1831" spans="2:7" ht="15" customHeight="1" x14ac:dyDescent="0.25">
      <c r="B1831" s="29" t="s">
        <v>10587</v>
      </c>
      <c r="C1831" s="31">
        <v>3.7909186999999997E-2</v>
      </c>
      <c r="D1831" s="31">
        <v>0.79969595500000001</v>
      </c>
      <c r="E1831" s="31">
        <v>3.2000000000000001E-2</v>
      </c>
      <c r="F1831" s="31">
        <v>0.02</v>
      </c>
      <c r="G1831" s="8">
        <v>1</v>
      </c>
    </row>
    <row r="1832" spans="2:7" ht="15" customHeight="1" x14ac:dyDescent="0.25">
      <c r="B1832" s="20" t="s">
        <v>5671</v>
      </c>
      <c r="C1832" s="21">
        <v>2.09E-10</v>
      </c>
      <c r="D1832" s="22">
        <v>0.79961584100000005</v>
      </c>
      <c r="E1832" s="22">
        <v>0.06</v>
      </c>
      <c r="F1832" s="22">
        <v>2.5999999999999999E-2</v>
      </c>
      <c r="G1832" s="23">
        <v>7.6299999999999998E-6</v>
      </c>
    </row>
    <row r="1833" spans="2:7" ht="15" customHeight="1" x14ac:dyDescent="0.25">
      <c r="B1833" s="20" t="s">
        <v>5430</v>
      </c>
      <c r="C1833" s="21">
        <v>1.02E-15</v>
      </c>
      <c r="D1833" s="22">
        <v>0.79905636999999996</v>
      </c>
      <c r="E1833" s="22">
        <v>0.125</v>
      </c>
      <c r="F1833" s="22">
        <v>6.0999999999999999E-2</v>
      </c>
      <c r="G1833" s="23">
        <v>3.7400000000000001E-11</v>
      </c>
    </row>
    <row r="1834" spans="2:7" ht="15" customHeight="1" x14ac:dyDescent="0.25">
      <c r="B1834" s="20" t="s">
        <v>2063</v>
      </c>
      <c r="C1834" s="21">
        <v>2.88E-30</v>
      </c>
      <c r="D1834" s="22">
        <v>0.79883185599999995</v>
      </c>
      <c r="E1834" s="22">
        <v>0.20599999999999999</v>
      </c>
      <c r="F1834" s="22">
        <v>9.5000000000000001E-2</v>
      </c>
      <c r="G1834" s="23">
        <v>1.06E-25</v>
      </c>
    </row>
    <row r="1835" spans="2:7" ht="15" customHeight="1" x14ac:dyDescent="0.25">
      <c r="B1835" s="20" t="s">
        <v>6779</v>
      </c>
      <c r="C1835" s="21">
        <v>7.0399999999999995E-18</v>
      </c>
      <c r="D1835" s="22">
        <v>0.79826045999999995</v>
      </c>
      <c r="E1835" s="22">
        <v>0.23400000000000001</v>
      </c>
      <c r="F1835" s="22">
        <v>0.13400000000000001</v>
      </c>
      <c r="G1835" s="23">
        <v>2.5800000000000001E-13</v>
      </c>
    </row>
    <row r="1836" spans="2:7" ht="15" customHeight="1" x14ac:dyDescent="0.25">
      <c r="B1836" s="20" t="s">
        <v>7226</v>
      </c>
      <c r="C1836" s="21">
        <v>1.46E-12</v>
      </c>
      <c r="D1836" s="22">
        <v>0.79822411500000001</v>
      </c>
      <c r="E1836" s="22">
        <v>5.3999999999999999E-2</v>
      </c>
      <c r="F1836" s="22">
        <v>0.02</v>
      </c>
      <c r="G1836" s="23">
        <v>5.3599999999999997E-8</v>
      </c>
    </row>
    <row r="1837" spans="2:7" ht="15" customHeight="1" x14ac:dyDescent="0.25">
      <c r="B1837" s="20" t="s">
        <v>7648</v>
      </c>
      <c r="C1837" s="21">
        <v>1.27E-12</v>
      </c>
      <c r="D1837" s="22">
        <v>0.79815106000000002</v>
      </c>
      <c r="E1837" s="22">
        <v>6.5000000000000002E-2</v>
      </c>
      <c r="F1837" s="22">
        <v>2.5999999999999999E-2</v>
      </c>
      <c r="G1837" s="23">
        <v>4.6399999999999999E-8</v>
      </c>
    </row>
    <row r="1838" spans="2:7" ht="15" customHeight="1" x14ac:dyDescent="0.25">
      <c r="B1838" s="20" t="s">
        <v>9208</v>
      </c>
      <c r="C1838" s="21">
        <v>4.8400000000000005E-7</v>
      </c>
      <c r="D1838" s="22">
        <v>0.79740895899999997</v>
      </c>
      <c r="E1838" s="22">
        <v>6.3E-2</v>
      </c>
      <c r="F1838" s="22">
        <v>3.2000000000000001E-2</v>
      </c>
      <c r="G1838" s="24">
        <v>1.7729439E-2</v>
      </c>
    </row>
    <row r="1839" spans="2:7" ht="15" customHeight="1" x14ac:dyDescent="0.25">
      <c r="B1839" s="20" t="s">
        <v>6885</v>
      </c>
      <c r="C1839" s="21">
        <v>8.4200000000000001E-12</v>
      </c>
      <c r="D1839" s="22">
        <v>0.79727088300000004</v>
      </c>
      <c r="E1839" s="22">
        <v>6.9000000000000006E-2</v>
      </c>
      <c r="F1839" s="22">
        <v>0.03</v>
      </c>
      <c r="G1839" s="23">
        <v>3.0800000000000001E-7</v>
      </c>
    </row>
    <row r="1840" spans="2:7" ht="15" customHeight="1" x14ac:dyDescent="0.25">
      <c r="B1840" s="29" t="s">
        <v>13183</v>
      </c>
      <c r="C1840" s="30">
        <v>5.9899999999999999E-5</v>
      </c>
      <c r="D1840" s="31">
        <v>0.79685463700000003</v>
      </c>
      <c r="E1840" s="31">
        <v>1.4999999999999999E-2</v>
      </c>
      <c r="F1840" s="31">
        <v>5.0000000000000001E-3</v>
      </c>
      <c r="G1840" s="8">
        <v>1</v>
      </c>
    </row>
    <row r="1841" spans="2:7" ht="15" customHeight="1" x14ac:dyDescent="0.25">
      <c r="B1841" s="29" t="s">
        <v>12595</v>
      </c>
      <c r="C1841" s="31">
        <v>1.92669E-3</v>
      </c>
      <c r="D1841" s="31">
        <v>0.79671974499999998</v>
      </c>
      <c r="E1841" s="31">
        <v>0.02</v>
      </c>
      <c r="F1841" s="31">
        <v>8.9999999999999993E-3</v>
      </c>
      <c r="G1841" s="8">
        <v>1</v>
      </c>
    </row>
    <row r="1842" spans="2:7" ht="15" customHeight="1" x14ac:dyDescent="0.25">
      <c r="B1842" s="20" t="s">
        <v>6274</v>
      </c>
      <c r="C1842" s="21">
        <v>1.49E-15</v>
      </c>
      <c r="D1842" s="22">
        <v>0.79670133200000004</v>
      </c>
      <c r="E1842" s="22">
        <v>5.7000000000000002E-2</v>
      </c>
      <c r="F1842" s="22">
        <v>1.9E-2</v>
      </c>
      <c r="G1842" s="23">
        <v>5.4400000000000001E-11</v>
      </c>
    </row>
    <row r="1843" spans="2:7" ht="15" customHeight="1" x14ac:dyDescent="0.25">
      <c r="B1843" s="20" t="s">
        <v>8933</v>
      </c>
      <c r="C1843" s="21">
        <v>3.9299999999999999E-7</v>
      </c>
      <c r="D1843" s="22">
        <v>0.79650985900000004</v>
      </c>
      <c r="E1843" s="22">
        <v>3.5000000000000003E-2</v>
      </c>
      <c r="F1843" s="22">
        <v>1.4E-2</v>
      </c>
      <c r="G1843" s="24">
        <v>1.4371673E-2</v>
      </c>
    </row>
    <row r="1844" spans="2:7" ht="15" customHeight="1" x14ac:dyDescent="0.25">
      <c r="B1844" s="29" t="s">
        <v>14008</v>
      </c>
      <c r="C1844" s="31">
        <v>2.8952924000000001E-2</v>
      </c>
      <c r="D1844" s="31">
        <v>0.79648147700000005</v>
      </c>
      <c r="E1844" s="31">
        <v>2.3E-2</v>
      </c>
      <c r="F1844" s="31">
        <v>1.2999999999999999E-2</v>
      </c>
      <c r="G1844" s="8">
        <v>1</v>
      </c>
    </row>
    <row r="1845" spans="2:7" ht="15" customHeight="1" x14ac:dyDescent="0.25">
      <c r="B1845" s="20" t="s">
        <v>4781</v>
      </c>
      <c r="C1845" s="21">
        <v>1.8100000000000001E-13</v>
      </c>
      <c r="D1845" s="22">
        <v>0.79643044500000004</v>
      </c>
      <c r="E1845" s="22">
        <v>0.107</v>
      </c>
      <c r="F1845" s="22">
        <v>5.0999999999999997E-2</v>
      </c>
      <c r="G1845" s="23">
        <v>6.6100000000000001E-9</v>
      </c>
    </row>
    <row r="1846" spans="2:7" ht="15" customHeight="1" x14ac:dyDescent="0.25">
      <c r="B1846" s="29" t="s">
        <v>9546</v>
      </c>
      <c r="C1846" s="30">
        <v>3.9999999999999998E-6</v>
      </c>
      <c r="D1846" s="31">
        <v>0.79621116700000005</v>
      </c>
      <c r="E1846" s="31">
        <v>1.4E-2</v>
      </c>
      <c r="F1846" s="31">
        <v>3.0000000000000001E-3</v>
      </c>
      <c r="G1846" s="8">
        <v>0.14633262</v>
      </c>
    </row>
    <row r="1847" spans="2:7" ht="15" customHeight="1" x14ac:dyDescent="0.25">
      <c r="B1847" s="29" t="s">
        <v>11238</v>
      </c>
      <c r="C1847" s="31">
        <v>4.9704000000000003E-4</v>
      </c>
      <c r="D1847" s="31">
        <v>0.79619909200000005</v>
      </c>
      <c r="E1847" s="31">
        <v>1.7999999999999999E-2</v>
      </c>
      <c r="F1847" s="31">
        <v>7.0000000000000001E-3</v>
      </c>
      <c r="G1847" s="8">
        <v>1</v>
      </c>
    </row>
    <row r="1848" spans="2:7" ht="15" customHeight="1" x14ac:dyDescent="0.25">
      <c r="B1848" s="20" t="s">
        <v>8026</v>
      </c>
      <c r="C1848" s="21">
        <v>2.57E-9</v>
      </c>
      <c r="D1848" s="22">
        <v>0.79535370299999997</v>
      </c>
      <c r="E1848" s="22">
        <v>5.8999999999999997E-2</v>
      </c>
      <c r="F1848" s="22">
        <v>2.5999999999999999E-2</v>
      </c>
      <c r="G1848" s="23">
        <v>9.4199999999999999E-5</v>
      </c>
    </row>
    <row r="1849" spans="2:7" ht="15" customHeight="1" x14ac:dyDescent="0.25">
      <c r="B1849" s="29" t="s">
        <v>13992</v>
      </c>
      <c r="C1849" s="31">
        <v>0.228593558</v>
      </c>
      <c r="D1849" s="31">
        <v>0.79503749899999998</v>
      </c>
      <c r="E1849" s="31">
        <v>0.01</v>
      </c>
      <c r="F1849" s="31">
        <v>6.0000000000000001E-3</v>
      </c>
      <c r="G1849" s="8">
        <v>1</v>
      </c>
    </row>
    <row r="1850" spans="2:7" ht="15" customHeight="1" x14ac:dyDescent="0.25">
      <c r="B1850" s="20" t="s">
        <v>4343</v>
      </c>
      <c r="C1850" s="21">
        <v>8.52E-13</v>
      </c>
      <c r="D1850" s="22">
        <v>0.79475073699999998</v>
      </c>
      <c r="E1850" s="22">
        <v>7.3999999999999996E-2</v>
      </c>
      <c r="F1850" s="22">
        <v>3.2000000000000001E-2</v>
      </c>
      <c r="G1850" s="23">
        <v>3.1200000000000001E-8</v>
      </c>
    </row>
    <row r="1851" spans="2:7" ht="15" customHeight="1" x14ac:dyDescent="0.25">
      <c r="B1851" s="20" t="s">
        <v>3530</v>
      </c>
      <c r="C1851" s="21">
        <v>5.8900000000000001E-23</v>
      </c>
      <c r="D1851" s="22">
        <v>0.79463195200000003</v>
      </c>
      <c r="E1851" s="22">
        <v>0.14799999999999999</v>
      </c>
      <c r="F1851" s="22">
        <v>6.5000000000000002E-2</v>
      </c>
      <c r="G1851" s="23">
        <v>2.1500000000000001E-18</v>
      </c>
    </row>
    <row r="1852" spans="2:7" ht="15" customHeight="1" x14ac:dyDescent="0.25">
      <c r="B1852" s="20" t="s">
        <v>8473</v>
      </c>
      <c r="C1852" s="21">
        <v>3.1699999999999999E-10</v>
      </c>
      <c r="D1852" s="22">
        <v>0.79451565199999996</v>
      </c>
      <c r="E1852" s="22">
        <v>7.0999999999999994E-2</v>
      </c>
      <c r="F1852" s="22">
        <v>3.3000000000000002E-2</v>
      </c>
      <c r="G1852" s="23">
        <v>1.1600000000000001E-5</v>
      </c>
    </row>
    <row r="1853" spans="2:7" ht="15" customHeight="1" x14ac:dyDescent="0.25">
      <c r="B1853" s="29" t="s">
        <v>11486</v>
      </c>
      <c r="C1853" s="31">
        <v>3.32935E-3</v>
      </c>
      <c r="D1853" s="31">
        <v>0.79449967499999996</v>
      </c>
      <c r="E1853" s="31">
        <v>1.4999999999999999E-2</v>
      </c>
      <c r="F1853" s="31">
        <v>6.0000000000000001E-3</v>
      </c>
      <c r="G1853" s="8">
        <v>1</v>
      </c>
    </row>
    <row r="1854" spans="2:7" ht="15" customHeight="1" x14ac:dyDescent="0.25">
      <c r="B1854" s="29" t="s">
        <v>11369</v>
      </c>
      <c r="C1854" s="30">
        <v>8.2700000000000004E-5</v>
      </c>
      <c r="D1854" s="31">
        <v>0.79416192100000005</v>
      </c>
      <c r="E1854" s="31">
        <v>2.4E-2</v>
      </c>
      <c r="F1854" s="31">
        <v>0.01</v>
      </c>
      <c r="G1854" s="8">
        <v>1</v>
      </c>
    </row>
    <row r="1855" spans="2:7" ht="15" customHeight="1" x14ac:dyDescent="0.25">
      <c r="B1855" s="20" t="s">
        <v>116</v>
      </c>
      <c r="C1855" s="21">
        <v>1.34E-43</v>
      </c>
      <c r="D1855" s="22">
        <v>0.79408782200000005</v>
      </c>
      <c r="E1855" s="22">
        <v>0.69499999999999995</v>
      </c>
      <c r="F1855" s="22">
        <v>0.52900000000000003</v>
      </c>
      <c r="G1855" s="23">
        <v>4.9099999999999998E-39</v>
      </c>
    </row>
    <row r="1856" spans="2:7" ht="15" customHeight="1" x14ac:dyDescent="0.25">
      <c r="B1856" s="29" t="s">
        <v>13077</v>
      </c>
      <c r="C1856" s="31">
        <v>2.7273373E-2</v>
      </c>
      <c r="D1856" s="31">
        <v>0.79402608900000005</v>
      </c>
      <c r="E1856" s="31">
        <v>0.01</v>
      </c>
      <c r="F1856" s="31">
        <v>4.0000000000000001E-3</v>
      </c>
      <c r="G1856" s="8">
        <v>1</v>
      </c>
    </row>
    <row r="1857" spans="2:7" ht="15" customHeight="1" x14ac:dyDescent="0.25">
      <c r="B1857" s="29" t="s">
        <v>12200</v>
      </c>
      <c r="C1857" s="30">
        <v>5.48E-6</v>
      </c>
      <c r="D1857" s="31">
        <v>0.79322558799999998</v>
      </c>
      <c r="E1857" s="31">
        <v>1.2E-2</v>
      </c>
      <c r="F1857" s="31">
        <v>3.0000000000000001E-3</v>
      </c>
      <c r="G1857" s="8">
        <v>0.20073085299999999</v>
      </c>
    </row>
    <row r="1858" spans="2:7" ht="15" customHeight="1" x14ac:dyDescent="0.25">
      <c r="B1858" s="20" t="s">
        <v>503</v>
      </c>
      <c r="C1858" s="21">
        <v>9.1300000000000006E-36</v>
      </c>
      <c r="D1858" s="22">
        <v>0.79308694700000004</v>
      </c>
      <c r="E1858" s="22">
        <v>0.27100000000000002</v>
      </c>
      <c r="F1858" s="22">
        <v>0.13200000000000001</v>
      </c>
      <c r="G1858" s="23">
        <v>3.3400000000000002E-31</v>
      </c>
    </row>
    <row r="1859" spans="2:7" ht="15" customHeight="1" x14ac:dyDescent="0.25">
      <c r="B1859" s="20" t="s">
        <v>7184</v>
      </c>
      <c r="C1859" s="21">
        <v>5.5700000000000004E-9</v>
      </c>
      <c r="D1859" s="22">
        <v>0.79286484800000001</v>
      </c>
      <c r="E1859" s="22">
        <v>6.0999999999999999E-2</v>
      </c>
      <c r="F1859" s="22">
        <v>2.8000000000000001E-2</v>
      </c>
      <c r="G1859" s="24">
        <v>2.0380100000000001E-4</v>
      </c>
    </row>
    <row r="1860" spans="2:7" ht="15" customHeight="1" x14ac:dyDescent="0.25">
      <c r="B1860" s="29" t="s">
        <v>13784</v>
      </c>
      <c r="C1860" s="31">
        <v>1.60447E-3</v>
      </c>
      <c r="D1860" s="31">
        <v>0.792769948</v>
      </c>
      <c r="E1860" s="31">
        <v>1.4E-2</v>
      </c>
      <c r="F1860" s="31">
        <v>5.0000000000000001E-3</v>
      </c>
      <c r="G1860" s="8">
        <v>1</v>
      </c>
    </row>
    <row r="1861" spans="2:7" ht="15" customHeight="1" x14ac:dyDescent="0.25">
      <c r="B1861" s="20" t="s">
        <v>8106</v>
      </c>
      <c r="C1861" s="21">
        <v>1.4900000000000002E-11</v>
      </c>
      <c r="D1861" s="22">
        <v>0.79274999700000004</v>
      </c>
      <c r="E1861" s="22">
        <v>7.5999999999999998E-2</v>
      </c>
      <c r="F1861" s="22">
        <v>3.5000000000000003E-2</v>
      </c>
      <c r="G1861" s="23">
        <v>5.44E-7</v>
      </c>
    </row>
    <row r="1862" spans="2:7" ht="15" customHeight="1" x14ac:dyDescent="0.25">
      <c r="B1862" s="29" t="s">
        <v>12476</v>
      </c>
      <c r="C1862" s="30">
        <v>8.3200000000000003E-5</v>
      </c>
      <c r="D1862" s="31">
        <v>0.79255244199999997</v>
      </c>
      <c r="E1862" s="31">
        <v>4.3999999999999997E-2</v>
      </c>
      <c r="F1862" s="31">
        <v>2.1999999999999999E-2</v>
      </c>
      <c r="G1862" s="8">
        <v>1</v>
      </c>
    </row>
    <row r="1863" spans="2:7" ht="15" customHeight="1" x14ac:dyDescent="0.25">
      <c r="B1863" s="20" t="s">
        <v>419</v>
      </c>
      <c r="C1863" s="21">
        <v>8.6499999999999995E-37</v>
      </c>
      <c r="D1863" s="22">
        <v>0.79242073199999996</v>
      </c>
      <c r="E1863" s="22">
        <v>0.60799999999999998</v>
      </c>
      <c r="F1863" s="22">
        <v>0.42</v>
      </c>
      <c r="G1863" s="23">
        <v>3.1700000000000001E-32</v>
      </c>
    </row>
    <row r="1864" spans="2:7" ht="15" customHeight="1" x14ac:dyDescent="0.25">
      <c r="B1864" s="29" t="s">
        <v>13476</v>
      </c>
      <c r="C1864" s="31">
        <v>1.0839356E-2</v>
      </c>
      <c r="D1864" s="31">
        <v>0.79226317499999999</v>
      </c>
      <c r="E1864" s="31">
        <v>1.4E-2</v>
      </c>
      <c r="F1864" s="31">
        <v>6.0000000000000001E-3</v>
      </c>
      <c r="G1864" s="8">
        <v>1</v>
      </c>
    </row>
    <row r="1865" spans="2:7" ht="15" customHeight="1" x14ac:dyDescent="0.25">
      <c r="B1865" s="29" t="s">
        <v>11900</v>
      </c>
      <c r="C1865" s="31">
        <v>2.4546339999999998E-3</v>
      </c>
      <c r="D1865" s="31">
        <v>0.79167691699999998</v>
      </c>
      <c r="E1865" s="31">
        <v>1.7000000000000001E-2</v>
      </c>
      <c r="F1865" s="31">
        <v>7.0000000000000001E-3</v>
      </c>
      <c r="G1865" s="8">
        <v>1</v>
      </c>
    </row>
    <row r="1866" spans="2:7" ht="15" customHeight="1" x14ac:dyDescent="0.25">
      <c r="B1866" s="29" t="s">
        <v>13818</v>
      </c>
      <c r="C1866" s="31">
        <v>6.500039E-3</v>
      </c>
      <c r="D1866" s="31">
        <v>0.79143941399999995</v>
      </c>
      <c r="E1866" s="31">
        <v>1.6E-2</v>
      </c>
      <c r="F1866" s="31">
        <v>7.0000000000000001E-3</v>
      </c>
      <c r="G1866" s="8">
        <v>1</v>
      </c>
    </row>
    <row r="1867" spans="2:7" ht="15" customHeight="1" x14ac:dyDescent="0.25">
      <c r="B1867" s="29" t="s">
        <v>13243</v>
      </c>
      <c r="C1867" s="31">
        <v>3.300248E-3</v>
      </c>
      <c r="D1867" s="31">
        <v>0.79118807899999999</v>
      </c>
      <c r="E1867" s="31">
        <v>1.6E-2</v>
      </c>
      <c r="F1867" s="31">
        <v>7.0000000000000001E-3</v>
      </c>
      <c r="G1867" s="8">
        <v>1</v>
      </c>
    </row>
    <row r="1868" spans="2:7" ht="15" customHeight="1" x14ac:dyDescent="0.25">
      <c r="B1868" s="29" t="s">
        <v>11944</v>
      </c>
      <c r="C1868" s="31">
        <v>1.2325282999999999E-2</v>
      </c>
      <c r="D1868" s="31">
        <v>0.79084887599999998</v>
      </c>
      <c r="E1868" s="31">
        <v>0.03</v>
      </c>
      <c r="F1868" s="31">
        <v>1.7000000000000001E-2</v>
      </c>
      <c r="G1868" s="8">
        <v>1</v>
      </c>
    </row>
    <row r="1869" spans="2:7" ht="15" customHeight="1" x14ac:dyDescent="0.25">
      <c r="B1869" s="29" t="s">
        <v>13395</v>
      </c>
      <c r="C1869" s="31">
        <v>8.600613E-3</v>
      </c>
      <c r="D1869" s="31">
        <v>0.79070325900000005</v>
      </c>
      <c r="E1869" s="31">
        <v>1.4999999999999999E-2</v>
      </c>
      <c r="F1869" s="31">
        <v>6.0000000000000001E-3</v>
      </c>
      <c r="G1869" s="8">
        <v>1</v>
      </c>
    </row>
    <row r="1870" spans="2:7" ht="15" customHeight="1" x14ac:dyDescent="0.25">
      <c r="B1870" s="29" t="s">
        <v>11187</v>
      </c>
      <c r="C1870" s="31">
        <v>2.35942E-4</v>
      </c>
      <c r="D1870" s="31">
        <v>0.79022636599999996</v>
      </c>
      <c r="E1870" s="31">
        <v>1.4999999999999999E-2</v>
      </c>
      <c r="F1870" s="31">
        <v>5.0000000000000001E-3</v>
      </c>
      <c r="G1870" s="8">
        <v>1</v>
      </c>
    </row>
    <row r="1871" spans="2:7" ht="15" customHeight="1" x14ac:dyDescent="0.25">
      <c r="B1871" s="20" t="s">
        <v>192</v>
      </c>
      <c r="C1871" s="21">
        <v>4.19E-37</v>
      </c>
      <c r="D1871" s="22">
        <v>0.789478189</v>
      </c>
      <c r="E1871" s="22">
        <v>0.29599999999999999</v>
      </c>
      <c r="F1871" s="22">
        <v>0.14799999999999999</v>
      </c>
      <c r="G1871" s="23">
        <v>1.5300000000000001E-32</v>
      </c>
    </row>
    <row r="1872" spans="2:7" ht="15" customHeight="1" x14ac:dyDescent="0.25">
      <c r="B1872" s="20" t="s">
        <v>5875</v>
      </c>
      <c r="C1872" s="21">
        <v>1.6E-12</v>
      </c>
      <c r="D1872" s="22">
        <v>0.78940179799999999</v>
      </c>
      <c r="E1872" s="22">
        <v>0.104</v>
      </c>
      <c r="F1872" s="22">
        <v>5.0999999999999997E-2</v>
      </c>
      <c r="G1872" s="23">
        <v>5.8600000000000002E-8</v>
      </c>
    </row>
    <row r="1873" spans="2:7" ht="15" customHeight="1" x14ac:dyDescent="0.25">
      <c r="B1873" s="20" t="s">
        <v>8833</v>
      </c>
      <c r="C1873" s="21">
        <v>1.51E-10</v>
      </c>
      <c r="D1873" s="22">
        <v>0.78922289199999995</v>
      </c>
      <c r="E1873" s="22">
        <v>7.5999999999999998E-2</v>
      </c>
      <c r="F1873" s="22">
        <v>3.5999999999999997E-2</v>
      </c>
      <c r="G1873" s="23">
        <v>5.5400000000000003E-6</v>
      </c>
    </row>
    <row r="1874" spans="2:7" ht="15" customHeight="1" x14ac:dyDescent="0.25">
      <c r="B1874" s="20" t="s">
        <v>6129</v>
      </c>
      <c r="C1874" s="21">
        <v>1.8500000000000002E-18</v>
      </c>
      <c r="D1874" s="22">
        <v>0.78850162599999996</v>
      </c>
      <c r="E1874" s="22">
        <v>0.191</v>
      </c>
      <c r="F1874" s="22">
        <v>0.10100000000000001</v>
      </c>
      <c r="G1874" s="23">
        <v>6.7799999999999999E-14</v>
      </c>
    </row>
    <row r="1875" spans="2:7" ht="15" customHeight="1" x14ac:dyDescent="0.25">
      <c r="B1875" s="20" t="s">
        <v>9173</v>
      </c>
      <c r="C1875" s="21">
        <v>1.5800000000000001E-7</v>
      </c>
      <c r="D1875" s="22">
        <v>0.78837483900000005</v>
      </c>
      <c r="E1875" s="22">
        <v>4.4999999999999998E-2</v>
      </c>
      <c r="F1875" s="22">
        <v>1.7999999999999999E-2</v>
      </c>
      <c r="G1875" s="24">
        <v>5.7700870000000001E-3</v>
      </c>
    </row>
    <row r="1876" spans="2:7" ht="15" customHeight="1" x14ac:dyDescent="0.25">
      <c r="B1876" s="20" t="s">
        <v>9474</v>
      </c>
      <c r="C1876" s="21">
        <v>8.9000000000000003E-8</v>
      </c>
      <c r="D1876" s="22">
        <v>0.78760644999999996</v>
      </c>
      <c r="E1876" s="22">
        <v>3.2000000000000001E-2</v>
      </c>
      <c r="F1876" s="22">
        <v>1.0999999999999999E-2</v>
      </c>
      <c r="G1876" s="24">
        <v>3.2564930000000001E-3</v>
      </c>
    </row>
    <row r="1877" spans="2:7" ht="15" customHeight="1" x14ac:dyDescent="0.25">
      <c r="B1877" s="29" t="s">
        <v>11311</v>
      </c>
      <c r="C1877" s="31">
        <v>4.8336899999999999E-4</v>
      </c>
      <c r="D1877" s="31">
        <v>0.78713354199999996</v>
      </c>
      <c r="E1877" s="31">
        <v>2.8000000000000001E-2</v>
      </c>
      <c r="F1877" s="31">
        <v>1.2999999999999999E-2</v>
      </c>
      <c r="G1877" s="8">
        <v>1</v>
      </c>
    </row>
    <row r="1878" spans="2:7" ht="15" customHeight="1" x14ac:dyDescent="0.25">
      <c r="B1878" s="29" t="s">
        <v>9814</v>
      </c>
      <c r="C1878" s="31">
        <v>7.39298E-4</v>
      </c>
      <c r="D1878" s="31">
        <v>0.78623108600000002</v>
      </c>
      <c r="E1878" s="31">
        <v>4.5999999999999999E-2</v>
      </c>
      <c r="F1878" s="31">
        <v>2.5999999999999999E-2</v>
      </c>
      <c r="G1878" s="8">
        <v>1</v>
      </c>
    </row>
    <row r="1879" spans="2:7" ht="15" customHeight="1" x14ac:dyDescent="0.25">
      <c r="B1879" s="20" t="s">
        <v>8844</v>
      </c>
      <c r="C1879" s="21">
        <v>8.8100000000000001E-7</v>
      </c>
      <c r="D1879" s="22">
        <v>0.78618022399999998</v>
      </c>
      <c r="E1879" s="22">
        <v>5.7000000000000002E-2</v>
      </c>
      <c r="F1879" s="22">
        <v>2.8000000000000001E-2</v>
      </c>
      <c r="G1879" s="24">
        <v>3.2261206000000001E-2</v>
      </c>
    </row>
    <row r="1880" spans="2:7" ht="15" customHeight="1" x14ac:dyDescent="0.25">
      <c r="B1880" s="29" t="s">
        <v>12962</v>
      </c>
      <c r="C1880" s="30">
        <v>1.8E-5</v>
      </c>
      <c r="D1880" s="31">
        <v>0.78576869299999996</v>
      </c>
      <c r="E1880" s="31">
        <v>1.7000000000000001E-2</v>
      </c>
      <c r="F1880" s="31">
        <v>6.0000000000000001E-3</v>
      </c>
      <c r="G1880" s="8">
        <v>0.66040580699999996</v>
      </c>
    </row>
    <row r="1881" spans="2:7" ht="15" customHeight="1" x14ac:dyDescent="0.25">
      <c r="B1881" s="20" t="s">
        <v>173</v>
      </c>
      <c r="C1881" s="21">
        <v>3.16E-38</v>
      </c>
      <c r="D1881" s="22">
        <v>0.78542312800000003</v>
      </c>
      <c r="E1881" s="22">
        <v>0.24199999999999999</v>
      </c>
      <c r="F1881" s="22">
        <v>0.111</v>
      </c>
      <c r="G1881" s="23">
        <v>1.1600000000000001E-33</v>
      </c>
    </row>
    <row r="1882" spans="2:7" ht="15" customHeight="1" x14ac:dyDescent="0.25">
      <c r="B1882" s="20" t="s">
        <v>115</v>
      </c>
      <c r="C1882" s="21">
        <v>9.8600000000000002E-55</v>
      </c>
      <c r="D1882" s="22">
        <v>0.78534652400000005</v>
      </c>
      <c r="E1882" s="22">
        <v>0.54600000000000004</v>
      </c>
      <c r="F1882" s="22">
        <v>0.313</v>
      </c>
      <c r="G1882" s="23">
        <v>3.6100000000000001E-50</v>
      </c>
    </row>
    <row r="1883" spans="2:7" ht="15" customHeight="1" x14ac:dyDescent="0.25">
      <c r="B1883" s="29" t="s">
        <v>10892</v>
      </c>
      <c r="C1883" s="30">
        <v>6.8399999999999997E-6</v>
      </c>
      <c r="D1883" s="31">
        <v>0.78531566399999997</v>
      </c>
      <c r="E1883" s="31">
        <v>0.04</v>
      </c>
      <c r="F1883" s="31">
        <v>1.7999999999999999E-2</v>
      </c>
      <c r="G1883" s="8">
        <v>0.25027343400000002</v>
      </c>
    </row>
    <row r="1884" spans="2:7" ht="15" customHeight="1" x14ac:dyDescent="0.25">
      <c r="B1884" s="20" t="s">
        <v>7880</v>
      </c>
      <c r="C1884" s="21">
        <v>1.5299999999999999E-10</v>
      </c>
      <c r="D1884" s="22">
        <v>0.785158417</v>
      </c>
      <c r="E1884" s="22">
        <v>0.10100000000000001</v>
      </c>
      <c r="F1884" s="22">
        <v>5.1999999999999998E-2</v>
      </c>
      <c r="G1884" s="23">
        <v>5.5899999999999998E-6</v>
      </c>
    </row>
    <row r="1885" spans="2:7" ht="15" customHeight="1" x14ac:dyDescent="0.25">
      <c r="B1885" s="20" t="s">
        <v>2442</v>
      </c>
      <c r="C1885" s="21">
        <v>1.3799999999999999E-24</v>
      </c>
      <c r="D1885" s="22">
        <v>0.785048262</v>
      </c>
      <c r="E1885" s="22">
        <v>0.13400000000000001</v>
      </c>
      <c r="F1885" s="22">
        <v>5.6000000000000001E-2</v>
      </c>
      <c r="G1885" s="23">
        <v>5.04E-20</v>
      </c>
    </row>
    <row r="1886" spans="2:7" ht="15" customHeight="1" x14ac:dyDescent="0.25">
      <c r="B1886" s="29" t="s">
        <v>15186</v>
      </c>
      <c r="C1886" s="31">
        <v>9.3961200000000004E-4</v>
      </c>
      <c r="D1886" s="31">
        <v>0.78492829399999997</v>
      </c>
      <c r="E1886" s="31">
        <v>0.01</v>
      </c>
      <c r="F1886" s="31">
        <v>3.0000000000000001E-3</v>
      </c>
      <c r="G1886" s="8">
        <v>1</v>
      </c>
    </row>
    <row r="1887" spans="2:7" ht="15" customHeight="1" x14ac:dyDescent="0.25">
      <c r="B1887" s="29" t="s">
        <v>14613</v>
      </c>
      <c r="C1887" s="31">
        <v>2.5335226999999998E-2</v>
      </c>
      <c r="D1887" s="31">
        <v>0.78491546599999995</v>
      </c>
      <c r="E1887" s="31">
        <v>1.4999999999999999E-2</v>
      </c>
      <c r="F1887" s="31">
        <v>8.0000000000000002E-3</v>
      </c>
      <c r="G1887" s="8">
        <v>1</v>
      </c>
    </row>
    <row r="1888" spans="2:7" ht="15" customHeight="1" x14ac:dyDescent="0.25">
      <c r="B1888" s="20" t="s">
        <v>4878</v>
      </c>
      <c r="C1888" s="21">
        <v>2.3499999999999998E-18</v>
      </c>
      <c r="D1888" s="22">
        <v>0.78485393999999997</v>
      </c>
      <c r="E1888" s="22">
        <v>0.113</v>
      </c>
      <c r="F1888" s="22">
        <v>0.05</v>
      </c>
      <c r="G1888" s="23">
        <v>8.6099999999999994E-14</v>
      </c>
    </row>
    <row r="1889" spans="2:7" ht="15" customHeight="1" x14ac:dyDescent="0.25">
      <c r="B1889" s="20" t="s">
        <v>3437</v>
      </c>
      <c r="C1889" s="21">
        <v>1.56E-21</v>
      </c>
      <c r="D1889" s="22">
        <v>0.78461717799999997</v>
      </c>
      <c r="E1889" s="22">
        <v>0.14499999999999999</v>
      </c>
      <c r="F1889" s="22">
        <v>6.6000000000000003E-2</v>
      </c>
      <c r="G1889" s="23">
        <v>5.7300000000000002E-17</v>
      </c>
    </row>
    <row r="1890" spans="2:7" ht="15" customHeight="1" x14ac:dyDescent="0.25">
      <c r="B1890" s="20" t="s">
        <v>6186</v>
      </c>
      <c r="C1890" s="21">
        <v>1.64E-15</v>
      </c>
      <c r="D1890" s="22">
        <v>0.784473745</v>
      </c>
      <c r="E1890" s="22">
        <v>5.5E-2</v>
      </c>
      <c r="F1890" s="22">
        <v>1.7999999999999999E-2</v>
      </c>
      <c r="G1890" s="23">
        <v>6.0100000000000004E-11</v>
      </c>
    </row>
    <row r="1891" spans="2:7" ht="15" customHeight="1" x14ac:dyDescent="0.25">
      <c r="B1891" s="20" t="s">
        <v>7650</v>
      </c>
      <c r="C1891" s="21">
        <v>7.0899999999999996E-11</v>
      </c>
      <c r="D1891" s="22">
        <v>0.78445527599999998</v>
      </c>
      <c r="E1891" s="22">
        <v>3.1E-2</v>
      </c>
      <c r="F1891" s="22">
        <v>8.9999999999999993E-3</v>
      </c>
      <c r="G1891" s="23">
        <v>2.6000000000000001E-6</v>
      </c>
    </row>
    <row r="1892" spans="2:7" ht="15" customHeight="1" x14ac:dyDescent="0.25">
      <c r="B1892" s="29" t="s">
        <v>13260</v>
      </c>
      <c r="C1892" s="31">
        <v>2.7465113999999999E-2</v>
      </c>
      <c r="D1892" s="31">
        <v>0.78433030100000001</v>
      </c>
      <c r="E1892" s="31">
        <v>1.4999999999999999E-2</v>
      </c>
      <c r="F1892" s="31">
        <v>7.0000000000000001E-3</v>
      </c>
      <c r="G1892" s="8">
        <v>1</v>
      </c>
    </row>
    <row r="1893" spans="2:7" ht="15" customHeight="1" x14ac:dyDescent="0.25">
      <c r="B1893" s="29" t="s">
        <v>11389</v>
      </c>
      <c r="C1893" s="31">
        <v>1.2174169999999999E-3</v>
      </c>
      <c r="D1893" s="31">
        <v>0.78411925999999998</v>
      </c>
      <c r="E1893" s="31">
        <v>0.02</v>
      </c>
      <c r="F1893" s="31">
        <v>8.9999999999999993E-3</v>
      </c>
      <c r="G1893" s="8">
        <v>1</v>
      </c>
    </row>
    <row r="1894" spans="2:7" ht="15" customHeight="1" x14ac:dyDescent="0.25">
      <c r="B1894" s="29" t="s">
        <v>13391</v>
      </c>
      <c r="C1894" s="31">
        <v>9.2533899999999996E-4</v>
      </c>
      <c r="D1894" s="31">
        <v>0.78349321900000002</v>
      </c>
      <c r="E1894" s="31">
        <v>1.7000000000000001E-2</v>
      </c>
      <c r="F1894" s="31">
        <v>6.0000000000000001E-3</v>
      </c>
      <c r="G1894" s="8">
        <v>1</v>
      </c>
    </row>
    <row r="1895" spans="2:7" ht="15" customHeight="1" x14ac:dyDescent="0.25">
      <c r="B1895" s="29" t="s">
        <v>13970</v>
      </c>
      <c r="C1895" s="31">
        <v>1.9266608000000001E-2</v>
      </c>
      <c r="D1895" s="31">
        <v>0.78346906500000002</v>
      </c>
      <c r="E1895" s="31">
        <v>1.7000000000000001E-2</v>
      </c>
      <c r="F1895" s="31">
        <v>8.0000000000000002E-3</v>
      </c>
      <c r="G1895" s="8">
        <v>1</v>
      </c>
    </row>
    <row r="1896" spans="2:7" ht="15" customHeight="1" x14ac:dyDescent="0.25">
      <c r="B1896" s="29" t="s">
        <v>11511</v>
      </c>
      <c r="C1896" s="30">
        <v>4.6199999999999998E-5</v>
      </c>
      <c r="D1896" s="31">
        <v>0.78343860899999995</v>
      </c>
      <c r="E1896" s="31">
        <v>1.0999999999999999E-2</v>
      </c>
      <c r="F1896" s="31">
        <v>2E-3</v>
      </c>
      <c r="G1896" s="8">
        <v>1</v>
      </c>
    </row>
    <row r="1897" spans="2:7" ht="15" customHeight="1" x14ac:dyDescent="0.25">
      <c r="B1897" s="29" t="s">
        <v>14053</v>
      </c>
      <c r="C1897" s="31">
        <v>1.7575199999999999E-4</v>
      </c>
      <c r="D1897" s="31">
        <v>0.78333544600000005</v>
      </c>
      <c r="E1897" s="31">
        <v>1.7000000000000001E-2</v>
      </c>
      <c r="F1897" s="31">
        <v>6.0000000000000001E-3</v>
      </c>
      <c r="G1897" s="8">
        <v>1</v>
      </c>
    </row>
    <row r="1898" spans="2:7" ht="15" customHeight="1" x14ac:dyDescent="0.25">
      <c r="B1898" s="29" t="s">
        <v>12620</v>
      </c>
      <c r="C1898" s="31">
        <v>1.5569999999999999E-4</v>
      </c>
      <c r="D1898" s="31">
        <v>0.78331586799999997</v>
      </c>
      <c r="E1898" s="31">
        <v>2.1999999999999999E-2</v>
      </c>
      <c r="F1898" s="31">
        <v>8.9999999999999993E-3</v>
      </c>
      <c r="G1898" s="8">
        <v>1</v>
      </c>
    </row>
    <row r="1899" spans="2:7" ht="15" customHeight="1" x14ac:dyDescent="0.25">
      <c r="B1899" s="29" t="s">
        <v>14280</v>
      </c>
      <c r="C1899" s="31">
        <v>4.7289506000000002E-2</v>
      </c>
      <c r="D1899" s="31">
        <v>0.78304818700000001</v>
      </c>
      <c r="E1899" s="31">
        <v>1.7999999999999999E-2</v>
      </c>
      <c r="F1899" s="31">
        <v>0.01</v>
      </c>
      <c r="G1899" s="8">
        <v>1</v>
      </c>
    </row>
    <row r="1900" spans="2:7" ht="15" customHeight="1" x14ac:dyDescent="0.25">
      <c r="B1900" s="29" t="s">
        <v>13509</v>
      </c>
      <c r="C1900" s="31">
        <v>1.4277366999999999E-2</v>
      </c>
      <c r="D1900" s="31">
        <v>0.78289684199999998</v>
      </c>
      <c r="E1900" s="31">
        <v>2.1000000000000001E-2</v>
      </c>
      <c r="F1900" s="31">
        <v>1.0999999999999999E-2</v>
      </c>
      <c r="G1900" s="8">
        <v>1</v>
      </c>
    </row>
    <row r="1901" spans="2:7" ht="15" customHeight="1" x14ac:dyDescent="0.25">
      <c r="B1901" s="29" t="s">
        <v>12696</v>
      </c>
      <c r="C1901" s="31">
        <v>6.9954900000000005E-4</v>
      </c>
      <c r="D1901" s="31">
        <v>0.78286917099999997</v>
      </c>
      <c r="E1901" s="31">
        <v>1.7000000000000001E-2</v>
      </c>
      <c r="F1901" s="31">
        <v>7.0000000000000001E-3</v>
      </c>
      <c r="G1901" s="8">
        <v>1</v>
      </c>
    </row>
    <row r="1902" spans="2:7" ht="15" customHeight="1" x14ac:dyDescent="0.25">
      <c r="B1902" s="20" t="s">
        <v>1234</v>
      </c>
      <c r="C1902" s="21">
        <v>1.3400000000000001E-24</v>
      </c>
      <c r="D1902" s="22">
        <v>0.78247237700000005</v>
      </c>
      <c r="E1902" s="22">
        <v>0.20799999999999999</v>
      </c>
      <c r="F1902" s="22">
        <v>0.104</v>
      </c>
      <c r="G1902" s="23">
        <v>4.9000000000000002E-20</v>
      </c>
    </row>
    <row r="1903" spans="2:7" ht="15" customHeight="1" x14ac:dyDescent="0.25">
      <c r="B1903" s="20" t="s">
        <v>3731</v>
      </c>
      <c r="C1903" s="21">
        <v>1.01E-21</v>
      </c>
      <c r="D1903" s="22">
        <v>0.78242719599999999</v>
      </c>
      <c r="E1903" s="22">
        <v>0.17299999999999999</v>
      </c>
      <c r="F1903" s="22">
        <v>8.5000000000000006E-2</v>
      </c>
      <c r="G1903" s="23">
        <v>3.7100000000000001E-17</v>
      </c>
    </row>
    <row r="1904" spans="2:7" ht="15" customHeight="1" x14ac:dyDescent="0.25">
      <c r="B1904" s="29" t="s">
        <v>14783</v>
      </c>
      <c r="C1904" s="31">
        <v>0.16218743899999999</v>
      </c>
      <c r="D1904" s="31">
        <v>0.78175662499999998</v>
      </c>
      <c r="E1904" s="31">
        <v>1.4999999999999999E-2</v>
      </c>
      <c r="F1904" s="31">
        <v>8.9999999999999993E-3</v>
      </c>
      <c r="G1904" s="8">
        <v>1</v>
      </c>
    </row>
    <row r="1905" spans="2:7" ht="15" customHeight="1" x14ac:dyDescent="0.25">
      <c r="B1905" s="20" t="s">
        <v>1009</v>
      </c>
      <c r="C1905" s="21">
        <v>2.2999999999999998E-30</v>
      </c>
      <c r="D1905" s="22">
        <v>0.78169438800000002</v>
      </c>
      <c r="E1905" s="22">
        <v>0.17799999999999999</v>
      </c>
      <c r="F1905" s="22">
        <v>7.8E-2</v>
      </c>
      <c r="G1905" s="23">
        <v>8.4100000000000003E-26</v>
      </c>
    </row>
    <row r="1906" spans="2:7" ht="15" customHeight="1" x14ac:dyDescent="0.25">
      <c r="B1906" s="20" t="s">
        <v>182</v>
      </c>
      <c r="C1906" s="21">
        <v>3.6899999999999997E-43</v>
      </c>
      <c r="D1906" s="22">
        <v>0.78149162100000003</v>
      </c>
      <c r="E1906" s="22">
        <v>0.33200000000000002</v>
      </c>
      <c r="F1906" s="22">
        <v>0.16500000000000001</v>
      </c>
      <c r="G1906" s="23">
        <v>1.35E-38</v>
      </c>
    </row>
    <row r="1907" spans="2:7" x14ac:dyDescent="0.25">
      <c r="B1907" s="29" t="s">
        <v>13381</v>
      </c>
      <c r="C1907" s="31">
        <v>1.1560539999999999E-2</v>
      </c>
      <c r="D1907" s="31">
        <v>0.78124919599999998</v>
      </c>
      <c r="E1907" s="31">
        <v>1.4999999999999999E-2</v>
      </c>
      <c r="F1907" s="31">
        <v>7.0000000000000001E-3</v>
      </c>
      <c r="G1907" s="8">
        <v>1</v>
      </c>
    </row>
    <row r="1908" spans="2:7" ht="15" customHeight="1" x14ac:dyDescent="0.25">
      <c r="B1908" s="20" t="s">
        <v>5394</v>
      </c>
      <c r="C1908" s="21">
        <v>1.15E-14</v>
      </c>
      <c r="D1908" s="22">
        <v>0.78120400899999998</v>
      </c>
      <c r="E1908" s="22">
        <v>7.1999999999999995E-2</v>
      </c>
      <c r="F1908" s="22">
        <v>2.9000000000000001E-2</v>
      </c>
      <c r="G1908" s="23">
        <v>4.2099999999999999E-10</v>
      </c>
    </row>
    <row r="1909" spans="2:7" ht="15" customHeight="1" x14ac:dyDescent="0.25">
      <c r="B1909" s="29" t="s">
        <v>11518</v>
      </c>
      <c r="C1909" s="31">
        <v>6.49134E-4</v>
      </c>
      <c r="D1909" s="31">
        <v>0.78104566200000003</v>
      </c>
      <c r="E1909" s="31">
        <v>1.4E-2</v>
      </c>
      <c r="F1909" s="31">
        <v>5.0000000000000001E-3</v>
      </c>
      <c r="G1909" s="8">
        <v>1</v>
      </c>
    </row>
    <row r="1910" spans="2:7" ht="15" customHeight="1" x14ac:dyDescent="0.25">
      <c r="B1910" s="29" t="s">
        <v>13486</v>
      </c>
      <c r="C1910" s="31">
        <v>1.6918517000000001E-2</v>
      </c>
      <c r="D1910" s="31">
        <v>0.78058218000000001</v>
      </c>
      <c r="E1910" s="31">
        <v>1.4999999999999999E-2</v>
      </c>
      <c r="F1910" s="31">
        <v>7.0000000000000001E-3</v>
      </c>
      <c r="G1910" s="8">
        <v>1</v>
      </c>
    </row>
    <row r="1911" spans="2:7" ht="15" customHeight="1" x14ac:dyDescent="0.25">
      <c r="B1911" s="29" t="s">
        <v>13344</v>
      </c>
      <c r="C1911" s="31">
        <v>4.6568399999999998E-3</v>
      </c>
      <c r="D1911" s="31">
        <v>0.78049733499999996</v>
      </c>
      <c r="E1911" s="31">
        <v>1.2999999999999999E-2</v>
      </c>
      <c r="F1911" s="31">
        <v>5.0000000000000001E-3</v>
      </c>
      <c r="G1911" s="8">
        <v>1</v>
      </c>
    </row>
    <row r="1912" spans="2:7" ht="15" customHeight="1" x14ac:dyDescent="0.25">
      <c r="B1912" s="29" t="s">
        <v>13236</v>
      </c>
      <c r="C1912" s="31">
        <v>4.2071099999999999E-4</v>
      </c>
      <c r="D1912" s="31">
        <v>0.780397585</v>
      </c>
      <c r="E1912" s="31">
        <v>2.1999999999999999E-2</v>
      </c>
      <c r="F1912" s="31">
        <v>0.01</v>
      </c>
      <c r="G1912" s="8">
        <v>1</v>
      </c>
    </row>
    <row r="1913" spans="2:7" ht="15" customHeight="1" x14ac:dyDescent="0.25">
      <c r="B1913" s="20" t="s">
        <v>10285</v>
      </c>
      <c r="C1913" s="21">
        <v>4.3500000000000002E-7</v>
      </c>
      <c r="D1913" s="22">
        <v>0.78002178499999997</v>
      </c>
      <c r="E1913" s="22">
        <v>3.5999999999999997E-2</v>
      </c>
      <c r="F1913" s="22">
        <v>1.4999999999999999E-2</v>
      </c>
      <c r="G1913" s="24">
        <v>1.5921003E-2</v>
      </c>
    </row>
    <row r="1914" spans="2:7" ht="15" customHeight="1" x14ac:dyDescent="0.25">
      <c r="B1914" s="20" t="s">
        <v>5796</v>
      </c>
      <c r="C1914" s="21">
        <v>6.1000000000000003E-12</v>
      </c>
      <c r="D1914" s="22">
        <v>0.77934354500000003</v>
      </c>
      <c r="E1914" s="22">
        <v>6.5000000000000002E-2</v>
      </c>
      <c r="F1914" s="22">
        <v>2.7E-2</v>
      </c>
      <c r="G1914" s="23">
        <v>2.23E-7</v>
      </c>
    </row>
    <row r="1915" spans="2:7" ht="15" customHeight="1" x14ac:dyDescent="0.25">
      <c r="B1915" s="20" t="s">
        <v>5550</v>
      </c>
      <c r="C1915" s="21">
        <v>4.08E-20</v>
      </c>
      <c r="D1915" s="22">
        <v>0.77908362799999997</v>
      </c>
      <c r="E1915" s="22">
        <v>0.27600000000000002</v>
      </c>
      <c r="F1915" s="22">
        <v>0.161</v>
      </c>
      <c r="G1915" s="23">
        <v>1.49E-15</v>
      </c>
    </row>
    <row r="1916" spans="2:7" ht="15" customHeight="1" x14ac:dyDescent="0.25">
      <c r="B1916" s="20" t="s">
        <v>6642</v>
      </c>
      <c r="C1916" s="21">
        <v>1.6E-15</v>
      </c>
      <c r="D1916" s="22">
        <v>0.77896054100000001</v>
      </c>
      <c r="E1916" s="22">
        <v>6.6000000000000003E-2</v>
      </c>
      <c r="F1916" s="22">
        <v>2.4E-2</v>
      </c>
      <c r="G1916" s="23">
        <v>5.8700000000000002E-11</v>
      </c>
    </row>
    <row r="1917" spans="2:7" ht="15" customHeight="1" x14ac:dyDescent="0.25">
      <c r="B1917" s="20" t="s">
        <v>9161</v>
      </c>
      <c r="C1917" s="21">
        <v>6.4000000000000002E-9</v>
      </c>
      <c r="D1917" s="22">
        <v>0.77871305400000002</v>
      </c>
      <c r="E1917" s="22">
        <v>4.1000000000000002E-2</v>
      </c>
      <c r="F1917" s="22">
        <v>1.6E-2</v>
      </c>
      <c r="G1917" s="24">
        <v>2.34329E-4</v>
      </c>
    </row>
    <row r="1918" spans="2:7" ht="15" customHeight="1" x14ac:dyDescent="0.25">
      <c r="B1918" s="29" t="s">
        <v>12759</v>
      </c>
      <c r="C1918" s="31">
        <v>6.3539E-4</v>
      </c>
      <c r="D1918" s="31">
        <v>0.77858532800000002</v>
      </c>
      <c r="E1918" s="31">
        <v>4.9000000000000002E-2</v>
      </c>
      <c r="F1918" s="31">
        <v>2.8000000000000001E-2</v>
      </c>
      <c r="G1918" s="8">
        <v>1</v>
      </c>
    </row>
    <row r="1919" spans="2:7" ht="15" customHeight="1" x14ac:dyDescent="0.25">
      <c r="B1919" s="20" t="s">
        <v>4633</v>
      </c>
      <c r="C1919" s="21">
        <v>1.6099999999999999E-17</v>
      </c>
      <c r="D1919" s="22">
        <v>0.77845409200000004</v>
      </c>
      <c r="E1919" s="22">
        <v>0.1</v>
      </c>
      <c r="F1919" s="22">
        <v>4.2000000000000003E-2</v>
      </c>
      <c r="G1919" s="23">
        <v>5.9000000000000001E-13</v>
      </c>
    </row>
    <row r="1920" spans="2:7" ht="15" customHeight="1" x14ac:dyDescent="0.25">
      <c r="B1920" s="29" t="s">
        <v>12589</v>
      </c>
      <c r="C1920" s="30">
        <v>5.2200000000000002E-5</v>
      </c>
      <c r="D1920" s="31">
        <v>0.77785928900000001</v>
      </c>
      <c r="E1920" s="31">
        <v>1.9E-2</v>
      </c>
      <c r="F1920" s="31">
        <v>6.0000000000000001E-3</v>
      </c>
      <c r="G1920" s="8">
        <v>1</v>
      </c>
    </row>
    <row r="1921" spans="2:7" ht="15" customHeight="1" x14ac:dyDescent="0.25">
      <c r="B1921" s="20" t="s">
        <v>4348</v>
      </c>
      <c r="C1921" s="21">
        <v>1.42E-18</v>
      </c>
      <c r="D1921" s="22">
        <v>0.77760610200000002</v>
      </c>
      <c r="E1921" s="22">
        <v>0.127</v>
      </c>
      <c r="F1921" s="22">
        <v>5.8000000000000003E-2</v>
      </c>
      <c r="G1921" s="23">
        <v>5.21E-14</v>
      </c>
    </row>
    <row r="1922" spans="2:7" ht="15" customHeight="1" x14ac:dyDescent="0.25">
      <c r="B1922" s="20" t="s">
        <v>5416</v>
      </c>
      <c r="C1922" s="21">
        <v>6.7400000000000003E-18</v>
      </c>
      <c r="D1922" s="22">
        <v>0.77691750999999998</v>
      </c>
      <c r="E1922" s="22">
        <v>0.20499999999999999</v>
      </c>
      <c r="F1922" s="22">
        <v>0.111</v>
      </c>
      <c r="G1922" s="23">
        <v>2.4700000000000001E-13</v>
      </c>
    </row>
    <row r="1923" spans="2:7" ht="15" customHeight="1" x14ac:dyDescent="0.25">
      <c r="B1923" s="20" t="s">
        <v>7934</v>
      </c>
      <c r="C1923" s="21">
        <v>4.1499999999999999E-9</v>
      </c>
      <c r="D1923" s="22">
        <v>0.77656234300000004</v>
      </c>
      <c r="E1923" s="22">
        <v>4.7E-2</v>
      </c>
      <c r="F1923" s="22">
        <v>1.9E-2</v>
      </c>
      <c r="G1923" s="24">
        <v>1.5201599999999999E-4</v>
      </c>
    </row>
    <row r="1924" spans="2:7" ht="15" customHeight="1" x14ac:dyDescent="0.25">
      <c r="B1924" s="20" t="s">
        <v>5969</v>
      </c>
      <c r="C1924" s="21">
        <v>1.96E-14</v>
      </c>
      <c r="D1924" s="22">
        <v>0.77628695999999997</v>
      </c>
      <c r="E1924" s="22">
        <v>6.9000000000000006E-2</v>
      </c>
      <c r="F1924" s="22">
        <v>2.8000000000000001E-2</v>
      </c>
      <c r="G1924" s="23">
        <v>7.1600000000000001E-10</v>
      </c>
    </row>
    <row r="1925" spans="2:7" ht="15" customHeight="1" x14ac:dyDescent="0.25">
      <c r="B1925" s="20" t="s">
        <v>6776</v>
      </c>
      <c r="C1925" s="21">
        <v>5.9899999999999995E-11</v>
      </c>
      <c r="D1925" s="22">
        <v>0.77572279200000005</v>
      </c>
      <c r="E1925" s="22">
        <v>0.114</v>
      </c>
      <c r="F1925" s="22">
        <v>6.0999999999999999E-2</v>
      </c>
      <c r="G1925" s="23">
        <v>2.1900000000000002E-6</v>
      </c>
    </row>
    <row r="1926" spans="2:7" ht="15" customHeight="1" x14ac:dyDescent="0.25">
      <c r="B1926" s="29" t="s">
        <v>13247</v>
      </c>
      <c r="C1926" s="31">
        <v>3.851798E-3</v>
      </c>
      <c r="D1926" s="31">
        <v>0.77559239099999999</v>
      </c>
      <c r="E1926" s="31">
        <v>2.1999999999999999E-2</v>
      </c>
      <c r="F1926" s="31">
        <v>1.0999999999999999E-2</v>
      </c>
      <c r="G1926" s="8">
        <v>1</v>
      </c>
    </row>
    <row r="1927" spans="2:7" ht="15" customHeight="1" x14ac:dyDescent="0.25">
      <c r="B1927" s="29" t="s">
        <v>11554</v>
      </c>
      <c r="C1927" s="31">
        <v>1.5978800000000001E-4</v>
      </c>
      <c r="D1927" s="31">
        <v>0.77507910499999999</v>
      </c>
      <c r="E1927" s="31">
        <v>2.5999999999999999E-2</v>
      </c>
      <c r="F1927" s="31">
        <v>1.2E-2</v>
      </c>
      <c r="G1927" s="8">
        <v>1</v>
      </c>
    </row>
    <row r="1928" spans="2:7" ht="15" customHeight="1" x14ac:dyDescent="0.25">
      <c r="B1928" s="20" t="s">
        <v>963</v>
      </c>
      <c r="C1928" s="21">
        <v>4.1299999999999998E-30</v>
      </c>
      <c r="D1928" s="22">
        <v>0.77505903099999995</v>
      </c>
      <c r="E1928" s="22">
        <v>0.19700000000000001</v>
      </c>
      <c r="F1928" s="22">
        <v>8.6999999999999994E-2</v>
      </c>
      <c r="G1928" s="23">
        <v>1.5100000000000001E-25</v>
      </c>
    </row>
    <row r="1929" spans="2:7" ht="15" customHeight="1" x14ac:dyDescent="0.25">
      <c r="B1929" s="29" t="s">
        <v>13541</v>
      </c>
      <c r="C1929" s="31">
        <v>1.3719540000000001E-3</v>
      </c>
      <c r="D1929" s="31">
        <v>0.77492489899999994</v>
      </c>
      <c r="E1929" s="31">
        <v>1.2999999999999999E-2</v>
      </c>
      <c r="F1929" s="31">
        <v>5.0000000000000001E-3</v>
      </c>
      <c r="G1929" s="8">
        <v>1</v>
      </c>
    </row>
    <row r="1930" spans="2:7" ht="15" customHeight="1" x14ac:dyDescent="0.25">
      <c r="B1930" s="20" t="s">
        <v>9446</v>
      </c>
      <c r="C1930" s="21">
        <v>4.8299999999999997E-7</v>
      </c>
      <c r="D1930" s="22">
        <v>0.77492373299999995</v>
      </c>
      <c r="E1930" s="22">
        <v>2.1000000000000001E-2</v>
      </c>
      <c r="F1930" s="22">
        <v>6.0000000000000001E-3</v>
      </c>
      <c r="G1930" s="24">
        <v>1.7671249E-2</v>
      </c>
    </row>
    <row r="1931" spans="2:7" ht="15" customHeight="1" x14ac:dyDescent="0.25">
      <c r="B1931" s="20" t="s">
        <v>1289</v>
      </c>
      <c r="C1931" s="21">
        <v>9.8299999999999997E-25</v>
      </c>
      <c r="D1931" s="22">
        <v>0.77488289099999996</v>
      </c>
      <c r="E1931" s="22">
        <v>0.159</v>
      </c>
      <c r="F1931" s="22">
        <v>7.0999999999999994E-2</v>
      </c>
      <c r="G1931" s="23">
        <v>3.5999999999999997E-20</v>
      </c>
    </row>
    <row r="1932" spans="2:7" ht="15" customHeight="1" x14ac:dyDescent="0.25">
      <c r="B1932" s="20" t="s">
        <v>10189</v>
      </c>
      <c r="C1932" s="21">
        <v>3.1200000000000001E-8</v>
      </c>
      <c r="D1932" s="22">
        <v>0.77451189300000001</v>
      </c>
      <c r="E1932" s="22">
        <v>2.5000000000000001E-2</v>
      </c>
      <c r="F1932" s="22">
        <v>7.0000000000000001E-3</v>
      </c>
      <c r="G1932" s="24">
        <v>1.141242E-3</v>
      </c>
    </row>
    <row r="1933" spans="2:7" ht="15" customHeight="1" x14ac:dyDescent="0.25">
      <c r="B1933" s="20" t="s">
        <v>818</v>
      </c>
      <c r="C1933" s="21">
        <v>7.04E-31</v>
      </c>
      <c r="D1933" s="22">
        <v>0.77412263800000003</v>
      </c>
      <c r="E1933" s="22">
        <v>0.40100000000000002</v>
      </c>
      <c r="F1933" s="22">
        <v>0.23899999999999999</v>
      </c>
      <c r="G1933" s="23">
        <v>2.5799999999999999E-26</v>
      </c>
    </row>
    <row r="1934" spans="2:7" ht="15" customHeight="1" x14ac:dyDescent="0.25">
      <c r="B1934" s="20" t="s">
        <v>1515</v>
      </c>
      <c r="C1934" s="21">
        <v>1.2900000000000001E-28</v>
      </c>
      <c r="D1934" s="22">
        <v>0.77400404300000003</v>
      </c>
      <c r="E1934" s="22">
        <v>0.17299999999999999</v>
      </c>
      <c r="F1934" s="22">
        <v>7.6999999999999999E-2</v>
      </c>
      <c r="G1934" s="23">
        <v>4.7300000000000002E-24</v>
      </c>
    </row>
    <row r="1935" spans="2:7" ht="15" customHeight="1" x14ac:dyDescent="0.25">
      <c r="B1935" s="29" t="s">
        <v>10974</v>
      </c>
      <c r="C1935" s="31">
        <v>4.7671699999999998E-4</v>
      </c>
      <c r="D1935" s="31">
        <v>0.77398275000000005</v>
      </c>
      <c r="E1935" s="31">
        <v>4.5999999999999999E-2</v>
      </c>
      <c r="F1935" s="31">
        <v>2.5000000000000001E-2</v>
      </c>
      <c r="G1935" s="8">
        <v>1</v>
      </c>
    </row>
    <row r="1936" spans="2:7" ht="15" customHeight="1" x14ac:dyDescent="0.25">
      <c r="B1936" s="20" t="s">
        <v>262</v>
      </c>
      <c r="C1936" s="21">
        <v>7.1100000000000002E-33</v>
      </c>
      <c r="D1936" s="22">
        <v>0.77395908400000002</v>
      </c>
      <c r="E1936" s="22">
        <v>7.3999999999999996E-2</v>
      </c>
      <c r="F1936" s="22">
        <v>1.9E-2</v>
      </c>
      <c r="G1936" s="23">
        <v>2.6E-28</v>
      </c>
    </row>
    <row r="1937" spans="2:7" ht="15" customHeight="1" x14ac:dyDescent="0.25">
      <c r="B1937" s="20" t="s">
        <v>9968</v>
      </c>
      <c r="C1937" s="21">
        <v>1.2199999999999999E-9</v>
      </c>
      <c r="D1937" s="22">
        <v>0.77390405100000004</v>
      </c>
      <c r="E1937" s="22">
        <v>2.9000000000000001E-2</v>
      </c>
      <c r="F1937" s="22">
        <v>8.0000000000000002E-3</v>
      </c>
      <c r="G1937" s="23">
        <v>4.46E-5</v>
      </c>
    </row>
    <row r="1938" spans="2:7" ht="15" customHeight="1" x14ac:dyDescent="0.25">
      <c r="B1938" s="20" t="s">
        <v>64</v>
      </c>
      <c r="C1938" s="43">
        <v>2.1000000000000002E-55</v>
      </c>
      <c r="D1938" s="44">
        <v>0.77386575199999996</v>
      </c>
      <c r="E1938" s="44">
        <v>0.51700000000000002</v>
      </c>
      <c r="F1938" s="44">
        <v>0.28899999999999998</v>
      </c>
      <c r="G1938" s="45">
        <v>7.6899999999999999E-51</v>
      </c>
    </row>
    <row r="1939" spans="2:7" ht="15" customHeight="1" x14ac:dyDescent="0.25">
      <c r="B1939" s="29" t="s">
        <v>13217</v>
      </c>
      <c r="C1939" s="31">
        <v>5.8168380000000004E-3</v>
      </c>
      <c r="D1939" s="31">
        <v>0.77375730700000001</v>
      </c>
      <c r="E1939" s="31">
        <v>1.4999999999999999E-2</v>
      </c>
      <c r="F1939" s="31">
        <v>6.0000000000000001E-3</v>
      </c>
      <c r="G1939" s="8">
        <v>1</v>
      </c>
    </row>
    <row r="1940" spans="2:7" ht="15" customHeight="1" x14ac:dyDescent="0.25">
      <c r="B1940" s="20" t="s">
        <v>225</v>
      </c>
      <c r="C1940" s="21">
        <v>3.9700000000000003E-33</v>
      </c>
      <c r="D1940" s="22">
        <v>0.77331377400000001</v>
      </c>
      <c r="E1940" s="22">
        <v>0.28499999999999998</v>
      </c>
      <c r="F1940" s="22">
        <v>0.14000000000000001</v>
      </c>
      <c r="G1940" s="23">
        <v>1.4500000000000001E-28</v>
      </c>
    </row>
    <row r="1941" spans="2:7" ht="15" customHeight="1" x14ac:dyDescent="0.25">
      <c r="B1941" s="20" t="s">
        <v>5168</v>
      </c>
      <c r="C1941" s="21">
        <v>1.5800000000000001E-18</v>
      </c>
      <c r="D1941" s="22">
        <v>0.77325420300000003</v>
      </c>
      <c r="E1941" s="22">
        <v>0.122</v>
      </c>
      <c r="F1941" s="22">
        <v>5.2999999999999999E-2</v>
      </c>
      <c r="G1941" s="23">
        <v>5.7800000000000004E-14</v>
      </c>
    </row>
    <row r="1942" spans="2:7" ht="15" customHeight="1" x14ac:dyDescent="0.25">
      <c r="B1942" s="29" t="s">
        <v>14451</v>
      </c>
      <c r="C1942" s="31">
        <v>6.6386995000000004E-2</v>
      </c>
      <c r="D1942" s="31">
        <v>0.77316514300000005</v>
      </c>
      <c r="E1942" s="31">
        <v>1.2E-2</v>
      </c>
      <c r="F1942" s="31">
        <v>6.0000000000000001E-3</v>
      </c>
      <c r="G1942" s="8">
        <v>1</v>
      </c>
    </row>
    <row r="1943" spans="2:7" ht="15" customHeight="1" x14ac:dyDescent="0.25">
      <c r="B1943" s="20" t="s">
        <v>4758</v>
      </c>
      <c r="C1943" s="21">
        <v>4.9400000000000004E-22</v>
      </c>
      <c r="D1943" s="22">
        <v>0.77302151399999997</v>
      </c>
      <c r="E1943" s="22">
        <v>8.4000000000000005E-2</v>
      </c>
      <c r="F1943" s="22">
        <v>2.9000000000000001E-2</v>
      </c>
      <c r="G1943" s="23">
        <v>1.8100000000000001E-17</v>
      </c>
    </row>
    <row r="1944" spans="2:7" ht="15" customHeight="1" x14ac:dyDescent="0.25">
      <c r="B1944" s="20" t="s">
        <v>9271</v>
      </c>
      <c r="C1944" s="21">
        <v>3.0699999999999999E-9</v>
      </c>
      <c r="D1944" s="22">
        <v>0.77279466200000002</v>
      </c>
      <c r="E1944" s="22">
        <v>3.5000000000000003E-2</v>
      </c>
      <c r="F1944" s="22">
        <v>1.2E-2</v>
      </c>
      <c r="G1944" s="24">
        <v>1.12354E-4</v>
      </c>
    </row>
    <row r="1945" spans="2:7" ht="15" customHeight="1" x14ac:dyDescent="0.25">
      <c r="B1945" s="20" t="s">
        <v>2177</v>
      </c>
      <c r="C1945" s="21">
        <v>3.1399999999999998E-31</v>
      </c>
      <c r="D1945" s="22">
        <v>0.77243683500000004</v>
      </c>
      <c r="E1945" s="22">
        <v>0.20499999999999999</v>
      </c>
      <c r="F1945" s="22">
        <v>9.0999999999999998E-2</v>
      </c>
      <c r="G1945" s="23">
        <v>1.15E-26</v>
      </c>
    </row>
    <row r="1946" spans="2:7" ht="15" customHeight="1" x14ac:dyDescent="0.25">
      <c r="B1946" s="20" t="s">
        <v>7399</v>
      </c>
      <c r="C1946" s="21">
        <v>8.5400000000000007E-15</v>
      </c>
      <c r="D1946" s="22">
        <v>0.77237232199999994</v>
      </c>
      <c r="E1946" s="22">
        <v>0.253</v>
      </c>
      <c r="F1946" s="22">
        <v>0.158</v>
      </c>
      <c r="G1946" s="23">
        <v>3.13E-10</v>
      </c>
    </row>
    <row r="1947" spans="2:7" ht="15" customHeight="1" x14ac:dyDescent="0.25">
      <c r="B1947" s="20" t="s">
        <v>7556</v>
      </c>
      <c r="C1947" s="21">
        <v>5.3400000000000005E-13</v>
      </c>
      <c r="D1947" s="22">
        <v>0.77191189599999999</v>
      </c>
      <c r="E1947" s="22">
        <v>6.6000000000000003E-2</v>
      </c>
      <c r="F1947" s="22">
        <v>2.7E-2</v>
      </c>
      <c r="G1947" s="23">
        <v>1.96E-8</v>
      </c>
    </row>
    <row r="1948" spans="2:7" ht="15" customHeight="1" x14ac:dyDescent="0.25">
      <c r="B1948" s="20" t="s">
        <v>8234</v>
      </c>
      <c r="C1948" s="21">
        <v>3.3099999999999999E-9</v>
      </c>
      <c r="D1948" s="22">
        <v>0.77128085199999996</v>
      </c>
      <c r="E1948" s="22">
        <v>4.5999999999999999E-2</v>
      </c>
      <c r="F1948" s="22">
        <v>1.9E-2</v>
      </c>
      <c r="G1948" s="24">
        <v>1.2099099999999999E-4</v>
      </c>
    </row>
    <row r="1949" spans="2:7" ht="15" customHeight="1" x14ac:dyDescent="0.25">
      <c r="B1949" s="29" t="s">
        <v>13091</v>
      </c>
      <c r="C1949" s="31">
        <v>3.2338319999999999E-3</v>
      </c>
      <c r="D1949" s="31">
        <v>0.77124241400000004</v>
      </c>
      <c r="E1949" s="31">
        <v>0.02</v>
      </c>
      <c r="F1949" s="31">
        <v>8.9999999999999993E-3</v>
      </c>
      <c r="G1949" s="8">
        <v>1</v>
      </c>
    </row>
    <row r="1950" spans="2:7" ht="15" customHeight="1" x14ac:dyDescent="0.25">
      <c r="B1950" s="29" t="s">
        <v>12795</v>
      </c>
      <c r="C1950" s="31">
        <v>3.9768099999999999E-4</v>
      </c>
      <c r="D1950" s="31">
        <v>0.77116108500000002</v>
      </c>
      <c r="E1950" s="31">
        <v>1.7000000000000001E-2</v>
      </c>
      <c r="F1950" s="31">
        <v>6.0000000000000001E-3</v>
      </c>
      <c r="G1950" s="8">
        <v>1</v>
      </c>
    </row>
    <row r="1951" spans="2:7" ht="15" customHeight="1" x14ac:dyDescent="0.25">
      <c r="B1951" s="20" t="s">
        <v>4423</v>
      </c>
      <c r="C1951" s="21">
        <v>1.37E-17</v>
      </c>
      <c r="D1951" s="22">
        <v>0.77077936300000005</v>
      </c>
      <c r="E1951" s="22">
        <v>6.9000000000000006E-2</v>
      </c>
      <c r="F1951" s="22">
        <v>2.5000000000000001E-2</v>
      </c>
      <c r="G1951" s="23">
        <v>4.9999999999999999E-13</v>
      </c>
    </row>
    <row r="1952" spans="2:7" ht="15" customHeight="1" x14ac:dyDescent="0.25">
      <c r="B1952" s="20" t="s">
        <v>7077</v>
      </c>
      <c r="C1952" s="21">
        <v>1.0999999999999999E-18</v>
      </c>
      <c r="D1952" s="22">
        <v>0.77047485699999996</v>
      </c>
      <c r="E1952" s="22">
        <v>0.122</v>
      </c>
      <c r="F1952" s="22">
        <v>5.7000000000000002E-2</v>
      </c>
      <c r="G1952" s="23">
        <v>4.0399999999999997E-14</v>
      </c>
    </row>
    <row r="1953" spans="2:7" ht="15" customHeight="1" x14ac:dyDescent="0.25">
      <c r="B1953" s="29" t="s">
        <v>13851</v>
      </c>
      <c r="C1953" s="31">
        <v>2.328105E-3</v>
      </c>
      <c r="D1953" s="31">
        <v>0.77046780699999995</v>
      </c>
      <c r="E1953" s="31">
        <v>1.4999999999999999E-2</v>
      </c>
      <c r="F1953" s="31">
        <v>6.0000000000000001E-3</v>
      </c>
      <c r="G1953" s="8">
        <v>1</v>
      </c>
    </row>
    <row r="1954" spans="2:7" ht="15" customHeight="1" x14ac:dyDescent="0.25">
      <c r="B1954" s="20" t="s">
        <v>6565</v>
      </c>
      <c r="C1954" s="21">
        <v>1.29E-16</v>
      </c>
      <c r="D1954" s="22">
        <v>0.77046419499999996</v>
      </c>
      <c r="E1954" s="22">
        <v>6.5000000000000002E-2</v>
      </c>
      <c r="F1954" s="22">
        <v>2.3E-2</v>
      </c>
      <c r="G1954" s="23">
        <v>4.7099999999999999E-12</v>
      </c>
    </row>
    <row r="1955" spans="2:7" ht="15" customHeight="1" x14ac:dyDescent="0.25">
      <c r="B1955" s="20" t="s">
        <v>2112</v>
      </c>
      <c r="C1955" s="21">
        <v>9.5800000000000004E-26</v>
      </c>
      <c r="D1955" s="22">
        <v>0.77041824400000003</v>
      </c>
      <c r="E1955" s="22">
        <v>0.108</v>
      </c>
      <c r="F1955" s="22">
        <v>3.9E-2</v>
      </c>
      <c r="G1955" s="23">
        <v>3.5100000000000002E-21</v>
      </c>
    </row>
    <row r="1956" spans="2:7" ht="15" customHeight="1" x14ac:dyDescent="0.25">
      <c r="B1956" s="29" t="s">
        <v>11623</v>
      </c>
      <c r="C1956" s="31">
        <v>4.6500699999999997E-4</v>
      </c>
      <c r="D1956" s="31">
        <v>0.77019248500000004</v>
      </c>
      <c r="E1956" s="31">
        <v>3.1E-2</v>
      </c>
      <c r="F1956" s="31">
        <v>1.4999999999999999E-2</v>
      </c>
      <c r="G1956" s="8">
        <v>1</v>
      </c>
    </row>
    <row r="1957" spans="2:7" ht="15" customHeight="1" x14ac:dyDescent="0.25">
      <c r="B1957" s="20" t="s">
        <v>4721</v>
      </c>
      <c r="C1957" s="21">
        <v>2.9099999999999998E-19</v>
      </c>
      <c r="D1957" s="22">
        <v>0.77008975700000004</v>
      </c>
      <c r="E1957" s="22">
        <v>0.26200000000000001</v>
      </c>
      <c r="F1957" s="22">
        <v>0.151</v>
      </c>
      <c r="G1957" s="23">
        <v>1.07E-14</v>
      </c>
    </row>
    <row r="1958" spans="2:7" ht="15" customHeight="1" x14ac:dyDescent="0.25">
      <c r="B1958" s="20" t="s">
        <v>417</v>
      </c>
      <c r="C1958" s="21">
        <v>1.1E-32</v>
      </c>
      <c r="D1958" s="22">
        <v>0.77007363299999998</v>
      </c>
      <c r="E1958" s="22">
        <v>0.28499999999999998</v>
      </c>
      <c r="F1958" s="22">
        <v>0.14699999999999999</v>
      </c>
      <c r="G1958" s="23">
        <v>4.0100000000000001E-28</v>
      </c>
    </row>
    <row r="1959" spans="2:7" ht="15" customHeight="1" x14ac:dyDescent="0.25">
      <c r="B1959" s="29" t="s">
        <v>12283</v>
      </c>
      <c r="C1959" s="31">
        <v>5.9661330000000002E-3</v>
      </c>
      <c r="D1959" s="31">
        <v>0.76966867100000003</v>
      </c>
      <c r="E1959" s="31">
        <v>1.9E-2</v>
      </c>
      <c r="F1959" s="31">
        <v>8.9999999999999993E-3</v>
      </c>
      <c r="G1959" s="8">
        <v>1</v>
      </c>
    </row>
    <row r="1960" spans="2:7" ht="15" customHeight="1" x14ac:dyDescent="0.25">
      <c r="B1960" s="20" t="s">
        <v>725</v>
      </c>
      <c r="C1960" s="21">
        <v>1.6800000000000001E-36</v>
      </c>
      <c r="D1960" s="22">
        <v>0.76906367600000003</v>
      </c>
      <c r="E1960" s="22">
        <v>0.312</v>
      </c>
      <c r="F1960" s="22">
        <v>0.161</v>
      </c>
      <c r="G1960" s="23">
        <v>6.1599999999999997E-32</v>
      </c>
    </row>
    <row r="1961" spans="2:7" ht="15" customHeight="1" x14ac:dyDescent="0.25">
      <c r="B1961" s="29" t="s">
        <v>12187</v>
      </c>
      <c r="C1961" s="30">
        <v>1E-4</v>
      </c>
      <c r="D1961" s="31">
        <v>0.769051068</v>
      </c>
      <c r="E1961" s="31">
        <v>2.9000000000000001E-2</v>
      </c>
      <c r="F1961" s="31">
        <v>1.2999999999999999E-2</v>
      </c>
      <c r="G1961" s="8">
        <v>1</v>
      </c>
    </row>
    <row r="1962" spans="2:7" ht="15" customHeight="1" x14ac:dyDescent="0.25">
      <c r="B1962" s="20" t="s">
        <v>3561</v>
      </c>
      <c r="C1962" s="21">
        <v>4.3900000000000004E-22</v>
      </c>
      <c r="D1962" s="22">
        <v>0.768753397</v>
      </c>
      <c r="E1962" s="22">
        <v>0.22900000000000001</v>
      </c>
      <c r="F1962" s="22">
        <v>0.122</v>
      </c>
      <c r="G1962" s="23">
        <v>1.6099999999999999E-17</v>
      </c>
    </row>
    <row r="1963" spans="2:7" ht="15" customHeight="1" x14ac:dyDescent="0.25">
      <c r="B1963" s="20" t="s">
        <v>3148</v>
      </c>
      <c r="C1963" s="21">
        <v>4.7500000000000003E-23</v>
      </c>
      <c r="D1963" s="22">
        <v>0.76851777799999998</v>
      </c>
      <c r="E1963" s="22">
        <v>0.09</v>
      </c>
      <c r="F1963" s="22">
        <v>3.2000000000000001E-2</v>
      </c>
      <c r="G1963" s="23">
        <v>1.74E-18</v>
      </c>
    </row>
    <row r="1964" spans="2:7" ht="15" customHeight="1" x14ac:dyDescent="0.25">
      <c r="B1964" s="29" t="s">
        <v>8607</v>
      </c>
      <c r="C1964" s="30">
        <v>2.3300000000000001E-6</v>
      </c>
      <c r="D1964" s="31">
        <v>0.76809913200000002</v>
      </c>
      <c r="E1964" s="31">
        <v>3.9E-2</v>
      </c>
      <c r="F1964" s="31">
        <v>1.7000000000000001E-2</v>
      </c>
      <c r="G1964" s="8">
        <v>8.5156118000000003E-2</v>
      </c>
    </row>
    <row r="1965" spans="2:7" ht="15" customHeight="1" x14ac:dyDescent="0.25">
      <c r="B1965" s="20" t="s">
        <v>2588</v>
      </c>
      <c r="C1965" s="21">
        <v>1.31E-21</v>
      </c>
      <c r="D1965" s="22">
        <v>0.76806922799999999</v>
      </c>
      <c r="E1965" s="22">
        <v>0.14099999999999999</v>
      </c>
      <c r="F1965" s="22">
        <v>6.2E-2</v>
      </c>
      <c r="G1965" s="23">
        <v>4.7899999999999999E-17</v>
      </c>
    </row>
    <row r="1966" spans="2:7" ht="15" customHeight="1" x14ac:dyDescent="0.25">
      <c r="B1966" s="20" t="s">
        <v>2161</v>
      </c>
      <c r="C1966" s="21">
        <v>1.1399999999999999E-21</v>
      </c>
      <c r="D1966" s="22">
        <v>0.767862182</v>
      </c>
      <c r="E1966" s="22">
        <v>0.19400000000000001</v>
      </c>
      <c r="F1966" s="22">
        <v>9.8000000000000004E-2</v>
      </c>
      <c r="G1966" s="23">
        <v>4.19E-17</v>
      </c>
    </row>
    <row r="1967" spans="2:7" ht="15" customHeight="1" x14ac:dyDescent="0.25">
      <c r="B1967" s="29" t="s">
        <v>16592</v>
      </c>
      <c r="C1967" s="31">
        <v>0.155800772</v>
      </c>
      <c r="D1967" s="31">
        <v>0.76744358199999996</v>
      </c>
      <c r="E1967" s="31">
        <v>1.0999999999999999E-2</v>
      </c>
      <c r="F1967" s="31">
        <v>6.0000000000000001E-3</v>
      </c>
      <c r="G1967" s="8">
        <v>1</v>
      </c>
    </row>
    <row r="1968" spans="2:7" ht="15" customHeight="1" x14ac:dyDescent="0.25">
      <c r="B1968" s="29" t="s">
        <v>10656</v>
      </c>
      <c r="C1968" s="30">
        <v>4.8600000000000001E-6</v>
      </c>
      <c r="D1968" s="31">
        <v>0.76743307299999997</v>
      </c>
      <c r="E1968" s="31">
        <v>3.2000000000000001E-2</v>
      </c>
      <c r="F1968" s="31">
        <v>1.4E-2</v>
      </c>
      <c r="G1968" s="8">
        <v>0.17780941</v>
      </c>
    </row>
    <row r="1969" spans="2:7" ht="15" customHeight="1" x14ac:dyDescent="0.25">
      <c r="B1969" s="20" t="s">
        <v>8675</v>
      </c>
      <c r="C1969" s="21">
        <v>3.2500000000000001E-7</v>
      </c>
      <c r="D1969" s="22">
        <v>0.76705899499999997</v>
      </c>
      <c r="E1969" s="22">
        <v>3.4000000000000002E-2</v>
      </c>
      <c r="F1969" s="22">
        <v>1.4E-2</v>
      </c>
      <c r="G1969" s="24">
        <v>1.1898994E-2</v>
      </c>
    </row>
    <row r="1970" spans="2:7" ht="15" customHeight="1" x14ac:dyDescent="0.25">
      <c r="B1970" s="29" t="s">
        <v>14659</v>
      </c>
      <c r="C1970" s="37">
        <v>1.6827857000000002E-2</v>
      </c>
      <c r="D1970" s="37">
        <v>0.766701521</v>
      </c>
      <c r="E1970" s="37">
        <v>3.4000000000000002E-2</v>
      </c>
      <c r="F1970" s="37">
        <v>0.02</v>
      </c>
      <c r="G1970" s="38">
        <v>1</v>
      </c>
    </row>
    <row r="1971" spans="2:7" ht="15" customHeight="1" x14ac:dyDescent="0.25">
      <c r="B1971" s="20" t="s">
        <v>1444</v>
      </c>
      <c r="C1971" s="21">
        <v>2.8100000000000001E-26</v>
      </c>
      <c r="D1971" s="22">
        <v>0.76670132099999999</v>
      </c>
      <c r="E1971" s="22">
        <v>0.35299999999999998</v>
      </c>
      <c r="F1971" s="22">
        <v>0.20799999999999999</v>
      </c>
      <c r="G1971" s="23">
        <v>1.0299999999999999E-21</v>
      </c>
    </row>
    <row r="1972" spans="2:7" ht="15" customHeight="1" x14ac:dyDescent="0.25">
      <c r="B1972" s="20" t="s">
        <v>6017</v>
      </c>
      <c r="C1972" s="21">
        <v>9.6399999999999998E-14</v>
      </c>
      <c r="D1972" s="22">
        <v>0.766638975</v>
      </c>
      <c r="E1972" s="22">
        <v>5.8999999999999997E-2</v>
      </c>
      <c r="F1972" s="22">
        <v>2.1000000000000001E-2</v>
      </c>
      <c r="G1972" s="23">
        <v>3.53E-9</v>
      </c>
    </row>
    <row r="1973" spans="2:7" ht="15" customHeight="1" x14ac:dyDescent="0.25">
      <c r="B1973" s="20" t="s">
        <v>151</v>
      </c>
      <c r="C1973" s="21">
        <v>1.3700000000000001E-44</v>
      </c>
      <c r="D1973" s="22">
        <v>0.76635541399999996</v>
      </c>
      <c r="E1973" s="22">
        <v>0.35699999999999998</v>
      </c>
      <c r="F1973" s="22">
        <v>0.17599999999999999</v>
      </c>
      <c r="G1973" s="23">
        <v>5.0100000000000004E-40</v>
      </c>
    </row>
    <row r="1974" spans="2:7" ht="15" customHeight="1" x14ac:dyDescent="0.25">
      <c r="B1974" s="29" t="s">
        <v>13763</v>
      </c>
      <c r="C1974" s="31">
        <v>4.9084259999999996E-3</v>
      </c>
      <c r="D1974" s="31">
        <v>0.76589362800000005</v>
      </c>
      <c r="E1974" s="31">
        <v>1.4999999999999999E-2</v>
      </c>
      <c r="F1974" s="31">
        <v>6.0000000000000001E-3</v>
      </c>
      <c r="G1974" s="8">
        <v>1</v>
      </c>
    </row>
    <row r="1975" spans="2:7" ht="15" customHeight="1" x14ac:dyDescent="0.25">
      <c r="B1975" s="29" t="s">
        <v>11058</v>
      </c>
      <c r="C1975" s="31">
        <v>5.7696600000000005E-4</v>
      </c>
      <c r="D1975" s="31">
        <v>0.76569757500000002</v>
      </c>
      <c r="E1975" s="31">
        <v>2.9000000000000001E-2</v>
      </c>
      <c r="F1975" s="31">
        <v>1.4E-2</v>
      </c>
      <c r="G1975" s="8">
        <v>1</v>
      </c>
    </row>
    <row r="1976" spans="2:7" ht="15" customHeight="1" x14ac:dyDescent="0.25">
      <c r="B1976" s="29" t="s">
        <v>12143</v>
      </c>
      <c r="C1976" s="31">
        <v>2.30616E-4</v>
      </c>
      <c r="D1976" s="31">
        <v>0.76560228600000002</v>
      </c>
      <c r="E1976" s="31">
        <v>0.02</v>
      </c>
      <c r="F1976" s="31">
        <v>8.0000000000000002E-3</v>
      </c>
      <c r="G1976" s="8">
        <v>1</v>
      </c>
    </row>
    <row r="1977" spans="2:7" ht="15" customHeight="1" x14ac:dyDescent="0.25">
      <c r="B1977" s="20" t="s">
        <v>5419</v>
      </c>
      <c r="C1977" s="21">
        <v>9.7600000000000002E-20</v>
      </c>
      <c r="D1977" s="22">
        <v>0.76542933000000002</v>
      </c>
      <c r="E1977" s="22">
        <v>0.1</v>
      </c>
      <c r="F1977" s="22">
        <v>0.04</v>
      </c>
      <c r="G1977" s="23">
        <v>3.57E-15</v>
      </c>
    </row>
    <row r="1978" spans="2:7" ht="15" customHeight="1" x14ac:dyDescent="0.25">
      <c r="B1978" s="20" t="s">
        <v>258</v>
      </c>
      <c r="C1978" s="21">
        <v>4.4299999999999998E-37</v>
      </c>
      <c r="D1978" s="22">
        <v>0.76539805599999999</v>
      </c>
      <c r="E1978" s="22">
        <v>0.32500000000000001</v>
      </c>
      <c r="F1978" s="22">
        <v>0.16500000000000001</v>
      </c>
      <c r="G1978" s="23">
        <v>1.62E-32</v>
      </c>
    </row>
    <row r="1979" spans="2:7" ht="15" customHeight="1" x14ac:dyDescent="0.25">
      <c r="B1979" s="20" t="s">
        <v>214</v>
      </c>
      <c r="C1979" s="21">
        <v>3.7399999999999999E-32</v>
      </c>
      <c r="D1979" s="22">
        <v>0.76506216299999996</v>
      </c>
      <c r="E1979" s="22">
        <v>0.26600000000000001</v>
      </c>
      <c r="F1979" s="22">
        <v>0.13400000000000001</v>
      </c>
      <c r="G1979" s="23">
        <v>1.3699999999999999E-27</v>
      </c>
    </row>
    <row r="1980" spans="2:7" ht="15" customHeight="1" x14ac:dyDescent="0.25">
      <c r="B1980" s="29" t="s">
        <v>13293</v>
      </c>
      <c r="C1980" s="31">
        <v>6.9284539999999997E-3</v>
      </c>
      <c r="D1980" s="31">
        <v>0.76503847000000003</v>
      </c>
      <c r="E1980" s="31">
        <v>1.2E-2</v>
      </c>
      <c r="F1980" s="31">
        <v>5.0000000000000001E-3</v>
      </c>
      <c r="G1980" s="8">
        <v>1</v>
      </c>
    </row>
    <row r="1981" spans="2:7" ht="15" customHeight="1" x14ac:dyDescent="0.25">
      <c r="B1981" s="20" t="s">
        <v>1843</v>
      </c>
      <c r="C1981" s="21">
        <v>1.24E-23</v>
      </c>
      <c r="D1981" s="22">
        <v>0.76486783700000005</v>
      </c>
      <c r="E1981" s="22">
        <v>0.182</v>
      </c>
      <c r="F1981" s="22">
        <v>0.09</v>
      </c>
      <c r="G1981" s="23">
        <v>4.5399999999999995E-19</v>
      </c>
    </row>
    <row r="1982" spans="2:7" ht="15" customHeight="1" x14ac:dyDescent="0.25">
      <c r="B1982" s="20" t="s">
        <v>3937</v>
      </c>
      <c r="C1982" s="21">
        <v>5.8600000000000004E-22</v>
      </c>
      <c r="D1982" s="22">
        <v>0.76480317399999997</v>
      </c>
      <c r="E1982" s="22">
        <v>0.10100000000000001</v>
      </c>
      <c r="F1982" s="22">
        <v>0.04</v>
      </c>
      <c r="G1982" s="23">
        <v>2.14E-17</v>
      </c>
    </row>
    <row r="1983" spans="2:7" ht="15" customHeight="1" x14ac:dyDescent="0.25">
      <c r="B1983" s="20" t="s">
        <v>4185</v>
      </c>
      <c r="C1983" s="21">
        <v>2.09E-19</v>
      </c>
      <c r="D1983" s="22">
        <v>0.76456596200000004</v>
      </c>
      <c r="E1983" s="22">
        <v>0.13100000000000001</v>
      </c>
      <c r="F1983" s="22">
        <v>0.06</v>
      </c>
      <c r="G1983" s="23">
        <v>7.6499999999999993E-15</v>
      </c>
    </row>
    <row r="1984" spans="2:7" ht="15" customHeight="1" x14ac:dyDescent="0.25">
      <c r="B1984" s="29" t="s">
        <v>11392</v>
      </c>
      <c r="C1984" s="30">
        <v>6.8199999999999999E-6</v>
      </c>
      <c r="D1984" s="31">
        <v>0.76447050999999999</v>
      </c>
      <c r="E1984" s="31">
        <v>1.7000000000000001E-2</v>
      </c>
      <c r="F1984" s="31">
        <v>6.0000000000000001E-3</v>
      </c>
      <c r="G1984" s="8">
        <v>0.24966788400000001</v>
      </c>
    </row>
    <row r="1985" spans="2:7" ht="15" customHeight="1" x14ac:dyDescent="0.25">
      <c r="B1985" s="20" t="s">
        <v>9068</v>
      </c>
      <c r="C1985" s="21">
        <v>8.0000000000000005E-9</v>
      </c>
      <c r="D1985" s="22">
        <v>0.76434617000000005</v>
      </c>
      <c r="E1985" s="22">
        <v>2.1999999999999999E-2</v>
      </c>
      <c r="F1985" s="22">
        <v>6.0000000000000001E-3</v>
      </c>
      <c r="G1985" s="24">
        <v>2.92727E-4</v>
      </c>
    </row>
    <row r="1986" spans="2:7" ht="15" customHeight="1" x14ac:dyDescent="0.25">
      <c r="B1986" s="29" t="s">
        <v>14710</v>
      </c>
      <c r="C1986" s="31">
        <v>4.6019910999999997E-2</v>
      </c>
      <c r="D1986" s="31">
        <v>0.76403398300000003</v>
      </c>
      <c r="E1986" s="31">
        <v>1.2999999999999999E-2</v>
      </c>
      <c r="F1986" s="31">
        <v>7.0000000000000001E-3</v>
      </c>
      <c r="G1986" s="8">
        <v>1</v>
      </c>
    </row>
    <row r="1987" spans="2:7" ht="15" customHeight="1" x14ac:dyDescent="0.25">
      <c r="B1987" s="20" t="s">
        <v>8976</v>
      </c>
      <c r="C1987" s="21">
        <v>2.0500000000000002E-9</v>
      </c>
      <c r="D1987" s="22">
        <v>0.76317948199999996</v>
      </c>
      <c r="E1987" s="22">
        <v>3.5999999999999997E-2</v>
      </c>
      <c r="F1987" s="22">
        <v>1.2E-2</v>
      </c>
      <c r="G1987" s="23">
        <v>7.4999999999999993E-5</v>
      </c>
    </row>
    <row r="1988" spans="2:7" ht="15" customHeight="1" x14ac:dyDescent="0.25">
      <c r="B1988" s="29" t="s">
        <v>11018</v>
      </c>
      <c r="C1988" s="30">
        <v>8.0099999999999995E-5</v>
      </c>
      <c r="D1988" s="31">
        <v>0.76284813900000004</v>
      </c>
      <c r="E1988" s="31">
        <v>0.02</v>
      </c>
      <c r="F1988" s="31">
        <v>8.0000000000000002E-3</v>
      </c>
      <c r="G1988" s="8">
        <v>1</v>
      </c>
    </row>
    <row r="1989" spans="2:7" ht="15" customHeight="1" x14ac:dyDescent="0.25">
      <c r="B1989" s="20" t="s">
        <v>9118</v>
      </c>
      <c r="C1989" s="21">
        <v>1.2899999999999999E-6</v>
      </c>
      <c r="D1989" s="22">
        <v>0.76268278</v>
      </c>
      <c r="E1989" s="22">
        <v>2.4E-2</v>
      </c>
      <c r="F1989" s="22">
        <v>8.9999999999999993E-3</v>
      </c>
      <c r="G1989" s="24">
        <v>4.7149958999999998E-2</v>
      </c>
    </row>
    <row r="1990" spans="2:7" ht="15" customHeight="1" x14ac:dyDescent="0.25">
      <c r="B1990" s="20" t="s">
        <v>227</v>
      </c>
      <c r="C1990" s="21">
        <v>4.7899999999999999E-42</v>
      </c>
      <c r="D1990" s="22">
        <v>0.76264423599999998</v>
      </c>
      <c r="E1990" s="22">
        <v>0.32700000000000001</v>
      </c>
      <c r="F1990" s="22">
        <v>0.16300000000000001</v>
      </c>
      <c r="G1990" s="23">
        <v>1.7500000000000001E-37</v>
      </c>
    </row>
    <row r="1991" spans="2:7" ht="15" customHeight="1" x14ac:dyDescent="0.25">
      <c r="B1991" s="20" t="s">
        <v>271</v>
      </c>
      <c r="C1991" s="21">
        <v>6.7900000000000003E-34</v>
      </c>
      <c r="D1991" s="22">
        <v>0.76243982099999996</v>
      </c>
      <c r="E1991" s="22">
        <v>0.14299999999999999</v>
      </c>
      <c r="F1991" s="22">
        <v>5.3999999999999999E-2</v>
      </c>
      <c r="G1991" s="23">
        <v>2.4899999999999999E-29</v>
      </c>
    </row>
    <row r="1992" spans="2:7" ht="15" customHeight="1" x14ac:dyDescent="0.25">
      <c r="B1992" s="29" t="s">
        <v>13795</v>
      </c>
      <c r="C1992" s="31">
        <v>3.224158E-3</v>
      </c>
      <c r="D1992" s="31">
        <v>0.76230960199999998</v>
      </c>
      <c r="E1992" s="31">
        <v>2.1000000000000001E-2</v>
      </c>
      <c r="F1992" s="31">
        <v>0.01</v>
      </c>
      <c r="G1992" s="8">
        <v>1</v>
      </c>
    </row>
    <row r="1993" spans="2:7" ht="15" customHeight="1" x14ac:dyDescent="0.25">
      <c r="B1993" s="20" t="s">
        <v>105</v>
      </c>
      <c r="C1993" s="21">
        <v>4.3E-50</v>
      </c>
      <c r="D1993" s="22">
        <v>0.76229820800000003</v>
      </c>
      <c r="E1993" s="22">
        <v>0.60299999999999998</v>
      </c>
      <c r="F1993" s="22">
        <v>0.377</v>
      </c>
      <c r="G1993" s="23">
        <v>1.5699999999999999E-45</v>
      </c>
    </row>
    <row r="1994" spans="2:7" ht="15" customHeight="1" x14ac:dyDescent="0.25">
      <c r="B1994" s="20" t="s">
        <v>4915</v>
      </c>
      <c r="C1994" s="21">
        <v>1.34E-17</v>
      </c>
      <c r="D1994" s="22">
        <v>0.76210615000000004</v>
      </c>
      <c r="E1994" s="22">
        <v>0.111</v>
      </c>
      <c r="F1994" s="22">
        <v>0.05</v>
      </c>
      <c r="G1994" s="23">
        <v>4.8900000000000004E-13</v>
      </c>
    </row>
    <row r="1995" spans="2:7" ht="15" customHeight="1" x14ac:dyDescent="0.25">
      <c r="B1995" s="29" t="s">
        <v>14337</v>
      </c>
      <c r="C1995" s="31">
        <v>3.0219029999999998E-3</v>
      </c>
      <c r="D1995" s="31">
        <v>0.76204941999999998</v>
      </c>
      <c r="E1995" s="31">
        <v>1.2E-2</v>
      </c>
      <c r="F1995" s="31">
        <v>4.0000000000000001E-3</v>
      </c>
      <c r="G1995" s="8">
        <v>1</v>
      </c>
    </row>
    <row r="1996" spans="2:7" ht="15" customHeight="1" x14ac:dyDescent="0.25">
      <c r="B1996" s="20" t="s">
        <v>146</v>
      </c>
      <c r="C1996" s="21">
        <v>1.11E-38</v>
      </c>
      <c r="D1996" s="22">
        <v>0.76194471600000002</v>
      </c>
      <c r="E1996" s="22">
        <v>0.37</v>
      </c>
      <c r="F1996" s="22">
        <v>0.19900000000000001</v>
      </c>
      <c r="G1996" s="23">
        <v>4.0499999999999996E-34</v>
      </c>
    </row>
    <row r="1997" spans="2:7" ht="15" customHeight="1" x14ac:dyDescent="0.25">
      <c r="B1997" s="20" t="s">
        <v>3450</v>
      </c>
      <c r="C1997" s="21">
        <v>9.1800000000000004E-26</v>
      </c>
      <c r="D1997" s="22">
        <v>0.76186903299999997</v>
      </c>
      <c r="E1997" s="22">
        <v>0.16500000000000001</v>
      </c>
      <c r="F1997" s="22">
        <v>7.4999999999999997E-2</v>
      </c>
      <c r="G1997" s="23">
        <v>3.3600000000000001E-21</v>
      </c>
    </row>
    <row r="1998" spans="2:7" ht="15" customHeight="1" x14ac:dyDescent="0.25">
      <c r="B1998" s="20" t="s">
        <v>9617</v>
      </c>
      <c r="C1998" s="21">
        <v>1.67E-7</v>
      </c>
      <c r="D1998" s="22">
        <v>0.76116854499999997</v>
      </c>
      <c r="E1998" s="22">
        <v>1.9E-2</v>
      </c>
      <c r="F1998" s="22">
        <v>5.0000000000000001E-3</v>
      </c>
      <c r="G1998" s="24">
        <v>6.122766E-3</v>
      </c>
    </row>
    <row r="1999" spans="2:7" ht="15" customHeight="1" x14ac:dyDescent="0.25">
      <c r="B1999" s="29" t="s">
        <v>11690</v>
      </c>
      <c r="C1999" s="31">
        <v>1.77827E-4</v>
      </c>
      <c r="D1999" s="31">
        <v>0.76105559</v>
      </c>
      <c r="E1999" s="31">
        <v>3.2000000000000001E-2</v>
      </c>
      <c r="F1999" s="31">
        <v>1.4999999999999999E-2</v>
      </c>
      <c r="G1999" s="8">
        <v>1</v>
      </c>
    </row>
    <row r="2000" spans="2:7" ht="15" customHeight="1" x14ac:dyDescent="0.25">
      <c r="B2000" s="20" t="s">
        <v>5891</v>
      </c>
      <c r="C2000" s="21">
        <v>2.1099999999999999E-18</v>
      </c>
      <c r="D2000" s="22">
        <v>0.760700194</v>
      </c>
      <c r="E2000" s="22">
        <v>0.18</v>
      </c>
      <c r="F2000" s="22">
        <v>9.1999999999999998E-2</v>
      </c>
      <c r="G2000" s="23">
        <v>7.7299999999999996E-14</v>
      </c>
    </row>
    <row r="2001" spans="2:7" ht="15" customHeight="1" x14ac:dyDescent="0.25">
      <c r="B2001" s="29" t="s">
        <v>11997</v>
      </c>
      <c r="C2001" s="31">
        <v>1.843506E-3</v>
      </c>
      <c r="D2001" s="31">
        <v>0.76067926500000005</v>
      </c>
      <c r="E2001" s="31">
        <v>3.7999999999999999E-2</v>
      </c>
      <c r="F2001" s="31">
        <v>2.1000000000000001E-2</v>
      </c>
      <c r="G2001" s="8">
        <v>1</v>
      </c>
    </row>
    <row r="2002" spans="2:7" ht="15" customHeight="1" x14ac:dyDescent="0.25">
      <c r="B2002" s="29" t="s">
        <v>11204</v>
      </c>
      <c r="C2002" s="30">
        <v>7.6199999999999995E-5</v>
      </c>
      <c r="D2002" s="31">
        <v>0.76061422899999998</v>
      </c>
      <c r="E2002" s="31">
        <v>4.2999999999999997E-2</v>
      </c>
      <c r="F2002" s="31">
        <v>2.1999999999999999E-2</v>
      </c>
      <c r="G2002" s="8">
        <v>1</v>
      </c>
    </row>
    <row r="2003" spans="2:7" ht="15" customHeight="1" x14ac:dyDescent="0.25">
      <c r="B2003" s="20" t="s">
        <v>9679</v>
      </c>
      <c r="C2003" s="21">
        <v>2.91E-7</v>
      </c>
      <c r="D2003" s="22">
        <v>0.76059449400000001</v>
      </c>
      <c r="E2003" s="22">
        <v>6.9000000000000006E-2</v>
      </c>
      <c r="F2003" s="22">
        <v>3.6999999999999998E-2</v>
      </c>
      <c r="G2003" s="24">
        <v>1.0634964E-2</v>
      </c>
    </row>
    <row r="2004" spans="2:7" ht="15" customHeight="1" x14ac:dyDescent="0.25">
      <c r="B2004" s="29" t="s">
        <v>14493</v>
      </c>
      <c r="C2004" s="31">
        <v>6.9629855000000004E-2</v>
      </c>
      <c r="D2004" s="31">
        <v>0.76025140700000005</v>
      </c>
      <c r="E2004" s="31">
        <v>1.0999999999999999E-2</v>
      </c>
      <c r="F2004" s="31">
        <v>5.0000000000000001E-3</v>
      </c>
      <c r="G2004" s="8">
        <v>1</v>
      </c>
    </row>
    <row r="2005" spans="2:7" ht="15" customHeight="1" x14ac:dyDescent="0.25">
      <c r="B2005" s="20" t="s">
        <v>1636</v>
      </c>
      <c r="C2005" s="21">
        <v>1.63E-26</v>
      </c>
      <c r="D2005" s="22">
        <v>0.76016989000000001</v>
      </c>
      <c r="E2005" s="22">
        <v>0.188</v>
      </c>
      <c r="F2005" s="22">
        <v>8.8999999999999996E-2</v>
      </c>
      <c r="G2005" s="23">
        <v>5.9800000000000004E-22</v>
      </c>
    </row>
    <row r="2006" spans="2:7" ht="15" customHeight="1" x14ac:dyDescent="0.25">
      <c r="B2006" s="29" t="s">
        <v>12891</v>
      </c>
      <c r="C2006" s="31">
        <v>2.5730219999999999E-3</v>
      </c>
      <c r="D2006" s="31">
        <v>0.75958209200000004</v>
      </c>
      <c r="E2006" s="31">
        <v>2.1999999999999999E-2</v>
      </c>
      <c r="F2006" s="31">
        <v>1.0999999999999999E-2</v>
      </c>
      <c r="G2006" s="8">
        <v>1</v>
      </c>
    </row>
    <row r="2007" spans="2:7" ht="15" customHeight="1" x14ac:dyDescent="0.25">
      <c r="B2007" s="29" t="s">
        <v>11425</v>
      </c>
      <c r="C2007" s="31">
        <v>3.1688300000000001E-4</v>
      </c>
      <c r="D2007" s="31">
        <v>0.75957294399999997</v>
      </c>
      <c r="E2007" s="31">
        <v>2.1999999999999999E-2</v>
      </c>
      <c r="F2007" s="31">
        <v>0.01</v>
      </c>
      <c r="G2007" s="8">
        <v>1</v>
      </c>
    </row>
    <row r="2008" spans="2:7" ht="15" customHeight="1" x14ac:dyDescent="0.25">
      <c r="B2008" s="20" t="s">
        <v>8728</v>
      </c>
      <c r="C2008" s="21">
        <v>6.43E-8</v>
      </c>
      <c r="D2008" s="22">
        <v>0.75908774800000001</v>
      </c>
      <c r="E2008" s="22">
        <v>4.2999999999999997E-2</v>
      </c>
      <c r="F2008" s="22">
        <v>1.7999999999999999E-2</v>
      </c>
      <c r="G2008" s="24">
        <v>2.354503E-3</v>
      </c>
    </row>
    <row r="2009" spans="2:7" ht="15" customHeight="1" x14ac:dyDescent="0.25">
      <c r="B2009" s="20" t="s">
        <v>9429</v>
      </c>
      <c r="C2009" s="21">
        <v>1.0100000000000001E-6</v>
      </c>
      <c r="D2009" s="22">
        <v>0.75903948200000004</v>
      </c>
      <c r="E2009" s="22">
        <v>4.3999999999999997E-2</v>
      </c>
      <c r="F2009" s="22">
        <v>0.02</v>
      </c>
      <c r="G2009" s="24">
        <v>3.6931353E-2</v>
      </c>
    </row>
    <row r="2010" spans="2:7" ht="15" customHeight="1" x14ac:dyDescent="0.25">
      <c r="B2010" s="29" t="s">
        <v>13249</v>
      </c>
      <c r="C2010" s="31">
        <v>1.78499E-3</v>
      </c>
      <c r="D2010" s="31">
        <v>0.758810926</v>
      </c>
      <c r="E2010" s="31">
        <v>2.9000000000000001E-2</v>
      </c>
      <c r="F2010" s="31">
        <v>1.4999999999999999E-2</v>
      </c>
      <c r="G2010" s="8">
        <v>1</v>
      </c>
    </row>
    <row r="2011" spans="2:7" ht="15" customHeight="1" x14ac:dyDescent="0.25">
      <c r="B2011" s="20" t="s">
        <v>344</v>
      </c>
      <c r="C2011" s="21">
        <v>4.98E-36</v>
      </c>
      <c r="D2011" s="22">
        <v>0.75870583700000005</v>
      </c>
      <c r="E2011" s="22">
        <v>0.375</v>
      </c>
      <c r="F2011" s="22">
        <v>0.20499999999999999</v>
      </c>
      <c r="G2011" s="23">
        <v>1.8199999999999999E-31</v>
      </c>
    </row>
    <row r="2012" spans="2:7" ht="15" customHeight="1" x14ac:dyDescent="0.25">
      <c r="B2012" s="29" t="s">
        <v>12821</v>
      </c>
      <c r="C2012" s="31">
        <v>2.2645077E-2</v>
      </c>
      <c r="D2012" s="31">
        <v>0.758674827</v>
      </c>
      <c r="E2012" s="31">
        <v>1.2E-2</v>
      </c>
      <c r="F2012" s="31">
        <v>5.0000000000000001E-3</v>
      </c>
      <c r="G2012" s="8">
        <v>1</v>
      </c>
    </row>
    <row r="2013" spans="2:7" x14ac:dyDescent="0.25">
      <c r="B2013" s="20" t="s">
        <v>1277</v>
      </c>
      <c r="C2013" s="21">
        <v>1.9999999999999998E-24</v>
      </c>
      <c r="D2013" s="22">
        <v>0.758206767</v>
      </c>
      <c r="E2013" s="22">
        <v>0.17199999999999999</v>
      </c>
      <c r="F2013" s="22">
        <v>8.2000000000000003E-2</v>
      </c>
      <c r="G2013" s="23">
        <v>7.3400000000000005E-20</v>
      </c>
    </row>
    <row r="2014" spans="2:7" ht="15" customHeight="1" x14ac:dyDescent="0.25">
      <c r="B2014" s="20" t="s">
        <v>2069</v>
      </c>
      <c r="C2014" s="21">
        <v>2.3299999999999999E-23</v>
      </c>
      <c r="D2014" s="22">
        <v>0.75816452700000003</v>
      </c>
      <c r="E2014" s="22">
        <v>0.254</v>
      </c>
      <c r="F2014" s="22">
        <v>0.13800000000000001</v>
      </c>
      <c r="G2014" s="23">
        <v>8.5100000000000004E-19</v>
      </c>
    </row>
    <row r="2015" spans="2:7" ht="15" customHeight="1" x14ac:dyDescent="0.25">
      <c r="B2015" s="29" t="s">
        <v>12094</v>
      </c>
      <c r="C2015" s="31">
        <v>2.2343299999999999E-4</v>
      </c>
      <c r="D2015" s="31">
        <v>0.75806113399999997</v>
      </c>
      <c r="E2015" s="31">
        <v>1.2999999999999999E-2</v>
      </c>
      <c r="F2015" s="31">
        <v>4.0000000000000001E-3</v>
      </c>
      <c r="G2015" s="8">
        <v>1</v>
      </c>
    </row>
    <row r="2016" spans="2:7" ht="15" customHeight="1" x14ac:dyDescent="0.25">
      <c r="B2016" s="20" t="s">
        <v>8743</v>
      </c>
      <c r="C2016" s="21">
        <v>9.5200000000000002E-10</v>
      </c>
      <c r="D2016" s="22">
        <v>0.75775572899999999</v>
      </c>
      <c r="E2016" s="22">
        <v>3.5999999999999997E-2</v>
      </c>
      <c r="F2016" s="22">
        <v>1.2E-2</v>
      </c>
      <c r="G2016" s="23">
        <v>3.4799999999999999E-5</v>
      </c>
    </row>
    <row r="2017" spans="2:7" ht="15" customHeight="1" x14ac:dyDescent="0.25">
      <c r="B2017" s="29" t="s">
        <v>13059</v>
      </c>
      <c r="C2017" s="31">
        <v>2.2512669999999999E-3</v>
      </c>
      <c r="D2017" s="31">
        <v>0.75744034400000004</v>
      </c>
      <c r="E2017" s="31">
        <v>2.4E-2</v>
      </c>
      <c r="F2017" s="31">
        <v>1.0999999999999999E-2</v>
      </c>
      <c r="G2017" s="8">
        <v>1</v>
      </c>
    </row>
    <row r="2018" spans="2:7" ht="15" customHeight="1" x14ac:dyDescent="0.25">
      <c r="B2018" s="20" t="s">
        <v>8431</v>
      </c>
      <c r="C2018" s="21">
        <v>3.65E-9</v>
      </c>
      <c r="D2018" s="22">
        <v>0.75732418599999995</v>
      </c>
      <c r="E2018" s="22">
        <v>0.105</v>
      </c>
      <c r="F2018" s="22">
        <v>5.8000000000000003E-2</v>
      </c>
      <c r="G2018" s="24">
        <v>1.3343E-4</v>
      </c>
    </row>
    <row r="2019" spans="2:7" ht="15" customHeight="1" x14ac:dyDescent="0.25">
      <c r="B2019" s="20" t="s">
        <v>4521</v>
      </c>
      <c r="C2019" s="21">
        <v>1.01E-13</v>
      </c>
      <c r="D2019" s="22">
        <v>0.75679874499999999</v>
      </c>
      <c r="E2019" s="22">
        <v>0.126</v>
      </c>
      <c r="F2019" s="22">
        <v>6.5000000000000002E-2</v>
      </c>
      <c r="G2019" s="23">
        <v>3.7099999999999998E-9</v>
      </c>
    </row>
    <row r="2020" spans="2:7" ht="15" customHeight="1" x14ac:dyDescent="0.25">
      <c r="B2020" s="29" t="s">
        <v>19398</v>
      </c>
      <c r="C2020" s="31">
        <v>7.7316699999999995E-4</v>
      </c>
      <c r="D2020" s="31">
        <v>0.75656026799999998</v>
      </c>
      <c r="E2020" s="31">
        <v>2.4E-2</v>
      </c>
      <c r="F2020" s="31">
        <v>1.0999999999999999E-2</v>
      </c>
      <c r="G2020" s="8">
        <v>1</v>
      </c>
    </row>
    <row r="2021" spans="2:7" ht="15" customHeight="1" x14ac:dyDescent="0.25">
      <c r="B2021" s="20" t="s">
        <v>5423</v>
      </c>
      <c r="C2021" s="21">
        <v>8.2400000000000005E-17</v>
      </c>
      <c r="D2021" s="22">
        <v>0.75635503999999998</v>
      </c>
      <c r="E2021" s="22">
        <v>6.5000000000000002E-2</v>
      </c>
      <c r="F2021" s="22">
        <v>2.3E-2</v>
      </c>
      <c r="G2021" s="23">
        <v>3.0200000000000001E-12</v>
      </c>
    </row>
    <row r="2022" spans="2:7" ht="15" customHeight="1" x14ac:dyDescent="0.25">
      <c r="B2022" s="20" t="s">
        <v>2997</v>
      </c>
      <c r="C2022" s="21">
        <v>2.27E-23</v>
      </c>
      <c r="D2022" s="22">
        <v>0.75613217700000002</v>
      </c>
      <c r="E2022" s="22">
        <v>0.17399999999999999</v>
      </c>
      <c r="F2022" s="22">
        <v>8.3000000000000004E-2</v>
      </c>
      <c r="G2022" s="23">
        <v>8.3100000000000005E-19</v>
      </c>
    </row>
    <row r="2023" spans="2:7" ht="15" customHeight="1" x14ac:dyDescent="0.25">
      <c r="B2023" s="20" t="s">
        <v>3063</v>
      </c>
      <c r="C2023" s="21">
        <v>6.6800000000000002E-24</v>
      </c>
      <c r="D2023" s="22">
        <v>0.75568918500000004</v>
      </c>
      <c r="E2023" s="22">
        <v>0.313</v>
      </c>
      <c r="F2023" s="22">
        <v>0.18099999999999999</v>
      </c>
      <c r="G2023" s="23">
        <v>2.45E-19</v>
      </c>
    </row>
    <row r="2024" spans="2:7" ht="15" customHeight="1" x14ac:dyDescent="0.25">
      <c r="B2024" s="29" t="s">
        <v>9901</v>
      </c>
      <c r="C2024" s="30">
        <v>6.8800000000000002E-6</v>
      </c>
      <c r="D2024" s="31">
        <v>0.75552582400000001</v>
      </c>
      <c r="E2024" s="31">
        <v>2.3E-2</v>
      </c>
      <c r="F2024" s="31">
        <v>8.9999999999999993E-3</v>
      </c>
      <c r="G2024" s="8">
        <v>0.25166190599999999</v>
      </c>
    </row>
    <row r="2025" spans="2:7" ht="15" customHeight="1" x14ac:dyDescent="0.25">
      <c r="B2025" s="29" t="s">
        <v>8971</v>
      </c>
      <c r="C2025" s="31">
        <v>1.8294470000000001E-3</v>
      </c>
      <c r="D2025" s="31">
        <v>0.75549042899999996</v>
      </c>
      <c r="E2025" s="31">
        <v>0.02</v>
      </c>
      <c r="F2025" s="31">
        <v>0.01</v>
      </c>
      <c r="G2025" s="8">
        <v>1</v>
      </c>
    </row>
    <row r="2026" spans="2:7" ht="15" customHeight="1" x14ac:dyDescent="0.25">
      <c r="B2026" s="29" t="s">
        <v>11175</v>
      </c>
      <c r="C2026" s="30">
        <v>3.0800000000000002E-6</v>
      </c>
      <c r="D2026" s="31">
        <v>0.75499614699999995</v>
      </c>
      <c r="E2026" s="31">
        <v>1.9E-2</v>
      </c>
      <c r="F2026" s="31">
        <v>6.0000000000000001E-3</v>
      </c>
      <c r="G2026" s="8">
        <v>0.11282463399999999</v>
      </c>
    </row>
    <row r="2027" spans="2:7" ht="15" customHeight="1" x14ac:dyDescent="0.25">
      <c r="B2027" s="20" t="s">
        <v>4625</v>
      </c>
      <c r="C2027" s="21">
        <v>1.2399999999999999E-16</v>
      </c>
      <c r="D2027" s="22">
        <v>0.75461526000000001</v>
      </c>
      <c r="E2027" s="22">
        <v>0.11899999999999999</v>
      </c>
      <c r="F2027" s="22">
        <v>5.7000000000000002E-2</v>
      </c>
      <c r="G2027" s="23">
        <v>4.5200000000000001E-12</v>
      </c>
    </row>
    <row r="2028" spans="2:7" ht="15" customHeight="1" x14ac:dyDescent="0.25">
      <c r="B2028" s="29" t="s">
        <v>11563</v>
      </c>
      <c r="C2028" s="31">
        <v>4.5466147999999998E-2</v>
      </c>
      <c r="D2028" s="31">
        <v>0.75458630699999996</v>
      </c>
      <c r="E2028" s="31">
        <v>1.2E-2</v>
      </c>
      <c r="F2028" s="31">
        <v>6.0000000000000001E-3</v>
      </c>
      <c r="G2028" s="8">
        <v>1</v>
      </c>
    </row>
    <row r="2029" spans="2:7" ht="15" customHeight="1" x14ac:dyDescent="0.25">
      <c r="B2029" s="20" t="s">
        <v>76</v>
      </c>
      <c r="C2029" s="21">
        <v>8.6699999999999996E-42</v>
      </c>
      <c r="D2029" s="22">
        <v>0.75457463700000005</v>
      </c>
      <c r="E2029" s="22">
        <v>0.52800000000000002</v>
      </c>
      <c r="F2029" s="22">
        <v>0.32500000000000001</v>
      </c>
      <c r="G2029" s="23">
        <v>3.1700000000000001E-37</v>
      </c>
    </row>
    <row r="2030" spans="2:7" ht="15" customHeight="1" x14ac:dyDescent="0.25">
      <c r="B2030" s="29" t="s">
        <v>14330</v>
      </c>
      <c r="C2030" s="31">
        <v>1.4122123E-2</v>
      </c>
      <c r="D2030" s="31">
        <v>0.75454046500000005</v>
      </c>
      <c r="E2030" s="31">
        <v>1.7000000000000001E-2</v>
      </c>
      <c r="F2030" s="31">
        <v>8.0000000000000002E-3</v>
      </c>
      <c r="G2030" s="8">
        <v>1</v>
      </c>
    </row>
    <row r="2031" spans="2:7" ht="15" customHeight="1" x14ac:dyDescent="0.25">
      <c r="B2031" s="20" t="s">
        <v>7241</v>
      </c>
      <c r="C2031" s="21">
        <v>5.98E-12</v>
      </c>
      <c r="D2031" s="22">
        <v>0.75444371700000001</v>
      </c>
      <c r="E2031" s="22">
        <v>2.8000000000000001E-2</v>
      </c>
      <c r="F2031" s="22">
        <v>7.0000000000000001E-3</v>
      </c>
      <c r="G2031" s="23">
        <v>2.1899999999999999E-7</v>
      </c>
    </row>
    <row r="2032" spans="2:7" ht="15" customHeight="1" x14ac:dyDescent="0.25">
      <c r="B2032" s="20" t="s">
        <v>7835</v>
      </c>
      <c r="C2032" s="21">
        <v>1.9500000000000001E-11</v>
      </c>
      <c r="D2032" s="22">
        <v>0.75439439900000005</v>
      </c>
      <c r="E2032" s="22">
        <v>8.3000000000000004E-2</v>
      </c>
      <c r="F2032" s="22">
        <v>3.7999999999999999E-2</v>
      </c>
      <c r="G2032" s="23">
        <v>7.1500000000000004E-7</v>
      </c>
    </row>
    <row r="2033" spans="2:7" ht="15" customHeight="1" x14ac:dyDescent="0.25">
      <c r="B2033" s="20" t="s">
        <v>7946</v>
      </c>
      <c r="C2033" s="21">
        <v>9.7700000000000006E-15</v>
      </c>
      <c r="D2033" s="22">
        <v>0.75380427999999999</v>
      </c>
      <c r="E2033" s="22">
        <v>6.7000000000000004E-2</v>
      </c>
      <c r="F2033" s="22">
        <v>2.5999999999999999E-2</v>
      </c>
      <c r="G2033" s="23">
        <v>3.58E-10</v>
      </c>
    </row>
    <row r="2034" spans="2:7" ht="15" customHeight="1" x14ac:dyDescent="0.25">
      <c r="B2034" s="29" t="s">
        <v>10336</v>
      </c>
      <c r="C2034" s="30">
        <v>1.5800000000000001E-5</v>
      </c>
      <c r="D2034" s="31">
        <v>0.75358358400000003</v>
      </c>
      <c r="E2034" s="31">
        <v>0.03</v>
      </c>
      <c r="F2034" s="31">
        <v>1.2999999999999999E-2</v>
      </c>
      <c r="G2034" s="8">
        <v>0.57817242599999996</v>
      </c>
    </row>
    <row r="2035" spans="2:7" ht="15" customHeight="1" x14ac:dyDescent="0.25">
      <c r="B2035" s="29" t="s">
        <v>14781</v>
      </c>
      <c r="C2035" s="31">
        <v>7.4078555000000004E-2</v>
      </c>
      <c r="D2035" s="31">
        <v>0.75342342699999998</v>
      </c>
      <c r="E2035" s="31">
        <v>2.3E-2</v>
      </c>
      <c r="F2035" s="31">
        <v>1.4E-2</v>
      </c>
      <c r="G2035" s="8">
        <v>1</v>
      </c>
    </row>
    <row r="2036" spans="2:7" ht="15" customHeight="1" x14ac:dyDescent="0.25">
      <c r="B2036" s="20" t="s">
        <v>6826</v>
      </c>
      <c r="C2036" s="21">
        <v>6.4300000000000001E-14</v>
      </c>
      <c r="D2036" s="22">
        <v>0.75290258499999996</v>
      </c>
      <c r="E2036" s="22">
        <v>4.5999999999999999E-2</v>
      </c>
      <c r="F2036" s="22">
        <v>1.4E-2</v>
      </c>
      <c r="G2036" s="23">
        <v>2.3499999999999999E-9</v>
      </c>
    </row>
    <row r="2037" spans="2:7" ht="15" customHeight="1" x14ac:dyDescent="0.25">
      <c r="B2037" s="20" t="s">
        <v>5918</v>
      </c>
      <c r="C2037" s="21">
        <v>2.0999999999999999E-13</v>
      </c>
      <c r="D2037" s="22">
        <v>0.75289103899999998</v>
      </c>
      <c r="E2037" s="22">
        <v>0.114</v>
      </c>
      <c r="F2037" s="22">
        <v>5.6000000000000001E-2</v>
      </c>
      <c r="G2037" s="23">
        <v>7.6700000000000002E-9</v>
      </c>
    </row>
    <row r="2038" spans="2:7" ht="15" customHeight="1" x14ac:dyDescent="0.25">
      <c r="B2038" s="20" t="s">
        <v>8988</v>
      </c>
      <c r="C2038" s="21">
        <v>6.48E-9</v>
      </c>
      <c r="D2038" s="22">
        <v>0.752573732</v>
      </c>
      <c r="E2038" s="22">
        <v>9.2999999999999999E-2</v>
      </c>
      <c r="F2038" s="22">
        <v>0.05</v>
      </c>
      <c r="G2038" s="24">
        <v>2.3713E-4</v>
      </c>
    </row>
    <row r="2039" spans="2:7" ht="15" customHeight="1" x14ac:dyDescent="0.25">
      <c r="B2039" s="29" t="s">
        <v>12135</v>
      </c>
      <c r="C2039" s="31">
        <v>2.9463119999999999E-2</v>
      </c>
      <c r="D2039" s="31">
        <v>0.752501368</v>
      </c>
      <c r="E2039" s="31">
        <v>2.1999999999999999E-2</v>
      </c>
      <c r="F2039" s="31">
        <v>1.2999999999999999E-2</v>
      </c>
      <c r="G2039" s="8">
        <v>1</v>
      </c>
    </row>
    <row r="2040" spans="2:7" ht="15" customHeight="1" x14ac:dyDescent="0.25">
      <c r="B2040" s="29" t="s">
        <v>10885</v>
      </c>
      <c r="C2040" s="31">
        <v>2.1657800000000001E-4</v>
      </c>
      <c r="D2040" s="31">
        <v>0.75219635900000004</v>
      </c>
      <c r="E2040" s="31">
        <v>2.8000000000000001E-2</v>
      </c>
      <c r="F2040" s="31">
        <v>1.2999999999999999E-2</v>
      </c>
      <c r="G2040" s="8">
        <v>1</v>
      </c>
    </row>
    <row r="2041" spans="2:7" ht="15" customHeight="1" x14ac:dyDescent="0.25">
      <c r="B2041" s="20" t="s">
        <v>8715</v>
      </c>
      <c r="C2041" s="21">
        <v>5.7700000000000004E-7</v>
      </c>
      <c r="D2041" s="22">
        <v>0.75167097599999999</v>
      </c>
      <c r="E2041" s="22">
        <v>4.3999999999999997E-2</v>
      </c>
      <c r="F2041" s="22">
        <v>0.02</v>
      </c>
      <c r="G2041" s="24">
        <v>2.1132321999999999E-2</v>
      </c>
    </row>
    <row r="2042" spans="2:7" ht="15" customHeight="1" x14ac:dyDescent="0.25">
      <c r="B2042" s="20" t="s">
        <v>3234</v>
      </c>
      <c r="C2042" s="21">
        <v>3.7699999999999999E-25</v>
      </c>
      <c r="D2042" s="22">
        <v>0.75158097800000001</v>
      </c>
      <c r="E2042" s="22">
        <v>0.108</v>
      </c>
      <c r="F2042" s="22">
        <v>3.7999999999999999E-2</v>
      </c>
      <c r="G2042" s="23">
        <v>1.3800000000000001E-20</v>
      </c>
    </row>
    <row r="2043" spans="2:7" ht="15" customHeight="1" x14ac:dyDescent="0.25">
      <c r="B2043" s="29" t="s">
        <v>10867</v>
      </c>
      <c r="C2043" s="30">
        <v>5.3999999999999998E-5</v>
      </c>
      <c r="D2043" s="31">
        <v>0.75138410099999997</v>
      </c>
      <c r="E2043" s="31">
        <v>2.5999999999999999E-2</v>
      </c>
      <c r="F2043" s="31">
        <v>1.0999999999999999E-2</v>
      </c>
      <c r="G2043" s="8">
        <v>1</v>
      </c>
    </row>
    <row r="2044" spans="2:7" ht="15" customHeight="1" x14ac:dyDescent="0.25">
      <c r="B2044" s="20" t="s">
        <v>4517</v>
      </c>
      <c r="C2044" s="21">
        <v>1.6000000000000001E-16</v>
      </c>
      <c r="D2044" s="22">
        <v>0.75135928500000004</v>
      </c>
      <c r="E2044" s="22">
        <v>0.12</v>
      </c>
      <c r="F2044" s="22">
        <v>5.8000000000000003E-2</v>
      </c>
      <c r="G2044" s="23">
        <v>5.8500000000000003E-12</v>
      </c>
    </row>
    <row r="2045" spans="2:7" ht="15" customHeight="1" x14ac:dyDescent="0.25">
      <c r="B2045" s="20" t="s">
        <v>773</v>
      </c>
      <c r="C2045" s="21">
        <v>2.7999999999999999E-30</v>
      </c>
      <c r="D2045" s="22">
        <v>0.75124979599999997</v>
      </c>
      <c r="E2045" s="22">
        <v>0.28299999999999997</v>
      </c>
      <c r="F2045" s="22">
        <v>0.15</v>
      </c>
      <c r="G2045" s="23">
        <v>1.03E-25</v>
      </c>
    </row>
    <row r="2046" spans="2:7" ht="15" customHeight="1" x14ac:dyDescent="0.25">
      <c r="B2046" s="29" t="s">
        <v>12264</v>
      </c>
      <c r="C2046" s="31">
        <v>1.3920149999999999E-3</v>
      </c>
      <c r="D2046" s="31">
        <v>0.75118668300000002</v>
      </c>
      <c r="E2046" s="31">
        <v>1.2999999999999999E-2</v>
      </c>
      <c r="F2046" s="31">
        <v>5.0000000000000001E-3</v>
      </c>
      <c r="G2046" s="8">
        <v>1</v>
      </c>
    </row>
    <row r="2047" spans="2:7" ht="15" customHeight="1" x14ac:dyDescent="0.25">
      <c r="B2047" s="29" t="s">
        <v>10540</v>
      </c>
      <c r="C2047" s="31">
        <v>7.3024099999999996E-4</v>
      </c>
      <c r="D2047" s="31">
        <v>0.75078809400000002</v>
      </c>
      <c r="E2047" s="31">
        <v>1.9E-2</v>
      </c>
      <c r="F2047" s="31">
        <v>8.0000000000000002E-3</v>
      </c>
      <c r="G2047" s="8">
        <v>1</v>
      </c>
    </row>
    <row r="2048" spans="2:7" ht="15" customHeight="1" x14ac:dyDescent="0.25">
      <c r="B2048" s="20" t="s">
        <v>9245</v>
      </c>
      <c r="C2048" s="21">
        <v>9.9800000000000007E-9</v>
      </c>
      <c r="D2048" s="22">
        <v>0.75078154100000005</v>
      </c>
      <c r="E2048" s="22">
        <v>6.3E-2</v>
      </c>
      <c r="F2048" s="22">
        <v>2.9000000000000001E-2</v>
      </c>
      <c r="G2048" s="24">
        <v>3.6515099999999997E-4</v>
      </c>
    </row>
    <row r="2049" spans="2:7" ht="15" customHeight="1" x14ac:dyDescent="0.25">
      <c r="B2049" s="20" t="s">
        <v>6628</v>
      </c>
      <c r="C2049" s="21">
        <v>1.2200000000000001E-12</v>
      </c>
      <c r="D2049" s="22">
        <v>0.75076490299999998</v>
      </c>
      <c r="E2049" s="22">
        <v>6.9000000000000006E-2</v>
      </c>
      <c r="F2049" s="22">
        <v>2.9000000000000001E-2</v>
      </c>
      <c r="G2049" s="23">
        <v>4.4700000000000003E-8</v>
      </c>
    </row>
    <row r="2050" spans="2:7" ht="15" customHeight="1" x14ac:dyDescent="0.25">
      <c r="B2050" s="20" t="s">
        <v>4562</v>
      </c>
      <c r="C2050" s="21">
        <v>1.7900000000000001E-20</v>
      </c>
      <c r="D2050" s="22">
        <v>0.75066554900000004</v>
      </c>
      <c r="E2050" s="22">
        <v>0.14899999999999999</v>
      </c>
      <c r="F2050" s="22">
        <v>7.0999999999999994E-2</v>
      </c>
      <c r="G2050" s="23">
        <v>6.5499999999999999E-16</v>
      </c>
    </row>
    <row r="2051" spans="2:7" ht="15" customHeight="1" x14ac:dyDescent="0.25">
      <c r="B2051" s="29" t="s">
        <v>12563</v>
      </c>
      <c r="C2051" s="31">
        <v>9.2008890000000003E-3</v>
      </c>
      <c r="D2051" s="31">
        <v>0.75050502799999996</v>
      </c>
      <c r="E2051" s="31">
        <v>1.4999999999999999E-2</v>
      </c>
      <c r="F2051" s="31">
        <v>7.0000000000000001E-3</v>
      </c>
      <c r="G2051" s="8">
        <v>1</v>
      </c>
    </row>
    <row r="2052" spans="2:7" ht="15" customHeight="1" x14ac:dyDescent="0.25">
      <c r="B2052" s="20" t="s">
        <v>765</v>
      </c>
      <c r="C2052" s="21">
        <v>3.6200000000000001E-26</v>
      </c>
      <c r="D2052" s="22">
        <v>0.75031188100000001</v>
      </c>
      <c r="E2052" s="22">
        <v>0.251</v>
      </c>
      <c r="F2052" s="22">
        <v>0.13300000000000001</v>
      </c>
      <c r="G2052" s="23">
        <v>1.3299999999999999E-21</v>
      </c>
    </row>
    <row r="2053" spans="2:7" ht="15" customHeight="1" x14ac:dyDescent="0.25">
      <c r="B2053" s="20" t="s">
        <v>6718</v>
      </c>
      <c r="C2053" s="21">
        <v>7.5300000000000005E-14</v>
      </c>
      <c r="D2053" s="22">
        <v>0.75021961800000003</v>
      </c>
      <c r="E2053" s="22">
        <v>0.11799999999999999</v>
      </c>
      <c r="F2053" s="22">
        <v>0.06</v>
      </c>
      <c r="G2053" s="23">
        <v>2.76E-9</v>
      </c>
    </row>
    <row r="2054" spans="2:7" ht="15" customHeight="1" x14ac:dyDescent="0.25">
      <c r="B2054" s="29" t="s">
        <v>10862</v>
      </c>
      <c r="C2054" s="30">
        <v>2.7999999999999999E-6</v>
      </c>
      <c r="D2054" s="31">
        <v>0.75012073499999998</v>
      </c>
      <c r="E2054" s="31">
        <v>0.02</v>
      </c>
      <c r="F2054" s="31">
        <v>7.0000000000000001E-3</v>
      </c>
      <c r="G2054" s="8">
        <v>0.102499091</v>
      </c>
    </row>
    <row r="2055" spans="2:7" ht="15" customHeight="1" x14ac:dyDescent="0.25">
      <c r="B2055" s="20" t="s">
        <v>9396</v>
      </c>
      <c r="C2055" s="21">
        <v>9.2200000000000002E-10</v>
      </c>
      <c r="D2055" s="22">
        <v>0.75000789099999998</v>
      </c>
      <c r="E2055" s="22">
        <v>2.8000000000000001E-2</v>
      </c>
      <c r="F2055" s="22">
        <v>8.0000000000000002E-3</v>
      </c>
      <c r="G2055" s="23">
        <v>3.3800000000000002E-5</v>
      </c>
    </row>
    <row r="2056" spans="2:7" ht="15" customHeight="1" x14ac:dyDescent="0.25">
      <c r="B2056" s="20" t="s">
        <v>3967</v>
      </c>
      <c r="C2056" s="39">
        <v>1.4E-21</v>
      </c>
      <c r="D2056" s="40">
        <v>0.74988828600000002</v>
      </c>
      <c r="E2056" s="40">
        <v>0.29699999999999999</v>
      </c>
      <c r="F2056" s="40">
        <v>0.17399999999999999</v>
      </c>
      <c r="G2056" s="41">
        <v>5.1400000000000001E-17</v>
      </c>
    </row>
    <row r="2057" spans="2:7" ht="15" customHeight="1" x14ac:dyDescent="0.25">
      <c r="B2057" s="29" t="s">
        <v>12456</v>
      </c>
      <c r="C2057" s="31">
        <v>1.0235629999999999E-3</v>
      </c>
      <c r="D2057" s="31">
        <v>0.74944315900000003</v>
      </c>
      <c r="E2057" s="31">
        <v>1.2E-2</v>
      </c>
      <c r="F2057" s="31">
        <v>4.0000000000000001E-3</v>
      </c>
      <c r="G2057" s="8">
        <v>1</v>
      </c>
    </row>
    <row r="2058" spans="2:7" ht="15" customHeight="1" x14ac:dyDescent="0.25">
      <c r="B2058" s="20" t="s">
        <v>8913</v>
      </c>
      <c r="C2058" s="21">
        <v>3.8600000000000002E-8</v>
      </c>
      <c r="D2058" s="22">
        <v>0.74943222799999998</v>
      </c>
      <c r="E2058" s="22">
        <v>4.1000000000000002E-2</v>
      </c>
      <c r="F2058" s="22">
        <v>1.7000000000000001E-2</v>
      </c>
      <c r="G2058" s="24">
        <v>1.4144819999999999E-3</v>
      </c>
    </row>
    <row r="2059" spans="2:7" ht="15" customHeight="1" x14ac:dyDescent="0.25">
      <c r="B2059" s="20" t="s">
        <v>7522</v>
      </c>
      <c r="C2059" s="21">
        <v>2.7100000000000001E-8</v>
      </c>
      <c r="D2059" s="22">
        <v>0.74922675500000002</v>
      </c>
      <c r="E2059" s="22">
        <v>6.3E-2</v>
      </c>
      <c r="F2059" s="22">
        <v>0.03</v>
      </c>
      <c r="G2059" s="24">
        <v>9.9174799999999998E-4</v>
      </c>
    </row>
    <row r="2060" spans="2:7" ht="15" customHeight="1" x14ac:dyDescent="0.25">
      <c r="B2060" s="20" t="s">
        <v>5810</v>
      </c>
      <c r="C2060" s="21">
        <v>2.0000000000000002E-15</v>
      </c>
      <c r="D2060" s="22">
        <v>0.74863330100000003</v>
      </c>
      <c r="E2060" s="22">
        <v>5.3999999999999999E-2</v>
      </c>
      <c r="F2060" s="22">
        <v>1.7999999999999999E-2</v>
      </c>
      <c r="G2060" s="23">
        <v>7.3200000000000003E-11</v>
      </c>
    </row>
    <row r="2061" spans="2:7" ht="15" customHeight="1" x14ac:dyDescent="0.25">
      <c r="B2061" s="29" t="s">
        <v>10701</v>
      </c>
      <c r="C2061" s="30">
        <v>2.7E-6</v>
      </c>
      <c r="D2061" s="31">
        <v>0.74807006300000001</v>
      </c>
      <c r="E2061" s="31">
        <v>2.1999999999999999E-2</v>
      </c>
      <c r="F2061" s="31">
        <v>8.0000000000000002E-3</v>
      </c>
      <c r="G2061" s="8">
        <v>9.8837703999999998E-2</v>
      </c>
    </row>
    <row r="2062" spans="2:7" ht="15" customHeight="1" x14ac:dyDescent="0.25">
      <c r="B2062" s="20" t="s">
        <v>11693</v>
      </c>
      <c r="C2062" s="21">
        <v>5.1500000000000005E-7</v>
      </c>
      <c r="D2062" s="22">
        <v>0.74791065400000001</v>
      </c>
      <c r="E2062" s="22">
        <v>3.4000000000000002E-2</v>
      </c>
      <c r="F2062" s="22">
        <v>1.4E-2</v>
      </c>
      <c r="G2062" s="24">
        <v>1.8839541000000001E-2</v>
      </c>
    </row>
    <row r="2063" spans="2:7" ht="15" customHeight="1" x14ac:dyDescent="0.25">
      <c r="B2063" s="20" t="s">
        <v>6557</v>
      </c>
      <c r="C2063" s="21">
        <v>1.3200000000000001E-10</v>
      </c>
      <c r="D2063" s="22">
        <v>0.74789097900000001</v>
      </c>
      <c r="E2063" s="22">
        <v>0.1</v>
      </c>
      <c r="F2063" s="22">
        <v>5.1999999999999998E-2</v>
      </c>
      <c r="G2063" s="23">
        <v>4.8400000000000002E-6</v>
      </c>
    </row>
    <row r="2064" spans="2:7" ht="15" customHeight="1" x14ac:dyDescent="0.25">
      <c r="B2064" s="20" t="s">
        <v>9353</v>
      </c>
      <c r="C2064" s="21">
        <v>3.1900000000000001E-8</v>
      </c>
      <c r="D2064" s="22">
        <v>0.74786814300000004</v>
      </c>
      <c r="E2064" s="22">
        <v>5.0999999999999997E-2</v>
      </c>
      <c r="F2064" s="22">
        <v>2.1999999999999999E-2</v>
      </c>
      <c r="G2064" s="24">
        <v>1.1691500000000001E-3</v>
      </c>
    </row>
    <row r="2065" spans="2:7" ht="15" customHeight="1" x14ac:dyDescent="0.25">
      <c r="B2065" s="20" t="s">
        <v>2746</v>
      </c>
      <c r="C2065" s="21">
        <v>9.7600000000000008E-22</v>
      </c>
      <c r="D2065" s="22">
        <v>0.74777884299999997</v>
      </c>
      <c r="E2065" s="22">
        <v>0.21299999999999999</v>
      </c>
      <c r="F2065" s="22">
        <v>0.113</v>
      </c>
      <c r="G2065" s="23">
        <v>3.57E-17</v>
      </c>
    </row>
    <row r="2066" spans="2:7" ht="15" customHeight="1" x14ac:dyDescent="0.25">
      <c r="B2066" s="29" t="s">
        <v>13028</v>
      </c>
      <c r="C2066" s="31">
        <v>2.0197474999999999E-2</v>
      </c>
      <c r="D2066" s="31">
        <v>0.74765339399999997</v>
      </c>
      <c r="E2066" s="31">
        <v>2.8000000000000001E-2</v>
      </c>
      <c r="F2066" s="31">
        <v>1.6E-2</v>
      </c>
      <c r="G2066" s="8">
        <v>1</v>
      </c>
    </row>
    <row r="2067" spans="2:7" ht="15" customHeight="1" x14ac:dyDescent="0.25">
      <c r="B2067" s="20" t="s">
        <v>441</v>
      </c>
      <c r="C2067" s="21">
        <v>5.3699999999999997E-36</v>
      </c>
      <c r="D2067" s="22">
        <v>0.74764299000000001</v>
      </c>
      <c r="E2067" s="22">
        <v>0.373</v>
      </c>
      <c r="F2067" s="22">
        <v>0.20599999999999999</v>
      </c>
      <c r="G2067" s="23">
        <v>1.97E-31</v>
      </c>
    </row>
    <row r="2068" spans="2:7" ht="15" customHeight="1" x14ac:dyDescent="0.25">
      <c r="B2068" s="29" t="s">
        <v>13645</v>
      </c>
      <c r="C2068" s="31">
        <v>3.2693199999999999E-4</v>
      </c>
      <c r="D2068" s="31">
        <v>0.74763620399999997</v>
      </c>
      <c r="E2068" s="31">
        <v>2.7E-2</v>
      </c>
      <c r="F2068" s="31">
        <v>1.2999999999999999E-2</v>
      </c>
      <c r="G2068" s="8">
        <v>1</v>
      </c>
    </row>
    <row r="2069" spans="2:7" ht="15" customHeight="1" x14ac:dyDescent="0.25">
      <c r="B2069" s="29" t="s">
        <v>13311</v>
      </c>
      <c r="C2069" s="31">
        <v>7.4924138000000001E-2</v>
      </c>
      <c r="D2069" s="31">
        <v>0.74705290899999999</v>
      </c>
      <c r="E2069" s="31">
        <v>1.0999999999999999E-2</v>
      </c>
      <c r="F2069" s="31">
        <v>6.0000000000000001E-3</v>
      </c>
      <c r="G2069" s="8">
        <v>1</v>
      </c>
    </row>
    <row r="2070" spans="2:7" ht="15" customHeight="1" x14ac:dyDescent="0.25">
      <c r="B2070" s="20" t="s">
        <v>1395</v>
      </c>
      <c r="C2070" s="21">
        <v>6.8399999999999999E-25</v>
      </c>
      <c r="D2070" s="22">
        <v>0.74683800199999995</v>
      </c>
      <c r="E2070" s="22">
        <v>0.193</v>
      </c>
      <c r="F2070" s="22">
        <v>9.2999999999999999E-2</v>
      </c>
      <c r="G2070" s="23">
        <v>2.4999999999999999E-20</v>
      </c>
    </row>
    <row r="2071" spans="2:7" ht="15" customHeight="1" x14ac:dyDescent="0.25">
      <c r="B2071" s="29" t="s">
        <v>10690</v>
      </c>
      <c r="C2071" s="30">
        <v>5.2899999999999998E-5</v>
      </c>
      <c r="D2071" s="31">
        <v>0.74664100700000002</v>
      </c>
      <c r="E2071" s="31">
        <v>3.1E-2</v>
      </c>
      <c r="F2071" s="31">
        <v>1.4E-2</v>
      </c>
      <c r="G2071" s="8">
        <v>1</v>
      </c>
    </row>
    <row r="2072" spans="2:7" ht="15" customHeight="1" x14ac:dyDescent="0.25">
      <c r="B2072" s="20" t="s">
        <v>59</v>
      </c>
      <c r="C2072" s="21">
        <v>1.9800000000000001E-52</v>
      </c>
      <c r="D2072" s="22">
        <v>0.74619911400000005</v>
      </c>
      <c r="E2072" s="22">
        <v>0.57499999999999996</v>
      </c>
      <c r="F2072" s="22">
        <v>0.34599999999999997</v>
      </c>
      <c r="G2072" s="23">
        <v>7.2400000000000002E-48</v>
      </c>
    </row>
    <row r="2073" spans="2:7" ht="15" customHeight="1" x14ac:dyDescent="0.25">
      <c r="B2073" s="29" t="s">
        <v>10374</v>
      </c>
      <c r="C2073" s="30">
        <v>4.6300000000000001E-5</v>
      </c>
      <c r="D2073" s="31">
        <v>0.74613170100000004</v>
      </c>
      <c r="E2073" s="31">
        <v>6.9000000000000006E-2</v>
      </c>
      <c r="F2073" s="31">
        <v>0.04</v>
      </c>
      <c r="G2073" s="8">
        <v>1</v>
      </c>
    </row>
    <row r="2074" spans="2:7" ht="15" customHeight="1" x14ac:dyDescent="0.25">
      <c r="B2074" s="29" t="s">
        <v>13130</v>
      </c>
      <c r="C2074" s="31">
        <v>2.5321689999999999E-3</v>
      </c>
      <c r="D2074" s="31">
        <v>0.74587556399999999</v>
      </c>
      <c r="E2074" s="31">
        <v>1.4E-2</v>
      </c>
      <c r="F2074" s="31">
        <v>6.0000000000000001E-3</v>
      </c>
      <c r="G2074" s="8">
        <v>1</v>
      </c>
    </row>
    <row r="2075" spans="2:7" ht="15" customHeight="1" x14ac:dyDescent="0.25">
      <c r="B2075" s="20" t="s">
        <v>6313</v>
      </c>
      <c r="C2075" s="21">
        <v>6.2900000000000002E-14</v>
      </c>
      <c r="D2075" s="22">
        <v>0.74585192300000003</v>
      </c>
      <c r="E2075" s="22">
        <v>0.24</v>
      </c>
      <c r="F2075" s="22">
        <v>0.14799999999999999</v>
      </c>
      <c r="G2075" s="23">
        <v>2.2999999999999999E-9</v>
      </c>
    </row>
    <row r="2076" spans="2:7" ht="15" customHeight="1" x14ac:dyDescent="0.25">
      <c r="B2076" s="20" t="s">
        <v>9021</v>
      </c>
      <c r="C2076" s="21">
        <v>1.7800000000000001E-9</v>
      </c>
      <c r="D2076" s="22">
        <v>0.74564337700000005</v>
      </c>
      <c r="E2076" s="22">
        <v>9.0999999999999998E-2</v>
      </c>
      <c r="F2076" s="22">
        <v>4.7E-2</v>
      </c>
      <c r="G2076" s="23">
        <v>6.5199999999999999E-5</v>
      </c>
    </row>
    <row r="2077" spans="2:7" ht="15" customHeight="1" x14ac:dyDescent="0.25">
      <c r="B2077" s="29" t="s">
        <v>11477</v>
      </c>
      <c r="C2077" s="31">
        <v>9.8037199999999997E-4</v>
      </c>
      <c r="D2077" s="31">
        <v>0.74526905300000001</v>
      </c>
      <c r="E2077" s="31">
        <v>1.4999999999999999E-2</v>
      </c>
      <c r="F2077" s="31">
        <v>6.0000000000000001E-3</v>
      </c>
      <c r="G2077" s="8">
        <v>1</v>
      </c>
    </row>
    <row r="2078" spans="2:7" ht="15" customHeight="1" x14ac:dyDescent="0.25">
      <c r="B2078" s="20" t="s">
        <v>8904</v>
      </c>
      <c r="C2078" s="21">
        <v>2.23E-11</v>
      </c>
      <c r="D2078" s="22">
        <v>0.74489933799999997</v>
      </c>
      <c r="E2078" s="22">
        <v>7.0999999999999994E-2</v>
      </c>
      <c r="F2078" s="22">
        <v>3.2000000000000001E-2</v>
      </c>
      <c r="G2078" s="23">
        <v>8.16E-7</v>
      </c>
    </row>
    <row r="2079" spans="2:7" ht="15" customHeight="1" x14ac:dyDescent="0.25">
      <c r="B2079" s="29" t="s">
        <v>9364</v>
      </c>
      <c r="C2079" s="30">
        <v>3.7799999999999998E-6</v>
      </c>
      <c r="D2079" s="31">
        <v>0.74487334500000002</v>
      </c>
      <c r="E2079" s="31">
        <v>1.9E-2</v>
      </c>
      <c r="F2079" s="31">
        <v>6.0000000000000001E-3</v>
      </c>
      <c r="G2079" s="8">
        <v>0.138505147</v>
      </c>
    </row>
    <row r="2080" spans="2:7" ht="15" customHeight="1" x14ac:dyDescent="0.25">
      <c r="B2080" s="29" t="s">
        <v>13585</v>
      </c>
      <c r="C2080" s="31">
        <v>1.6377048000000002E-2</v>
      </c>
      <c r="D2080" s="31">
        <v>0.74457402900000003</v>
      </c>
      <c r="E2080" s="31">
        <v>1.9E-2</v>
      </c>
      <c r="F2080" s="31">
        <v>0.01</v>
      </c>
      <c r="G2080" s="8">
        <v>1</v>
      </c>
    </row>
    <row r="2081" spans="2:7" ht="15" customHeight="1" x14ac:dyDescent="0.25">
      <c r="B2081" s="20" t="s">
        <v>8412</v>
      </c>
      <c r="C2081" s="21">
        <v>7.3800000000000006E-11</v>
      </c>
      <c r="D2081" s="22">
        <v>0.74412956299999999</v>
      </c>
      <c r="E2081" s="22">
        <v>5.7000000000000002E-2</v>
      </c>
      <c r="F2081" s="22">
        <v>2.4E-2</v>
      </c>
      <c r="G2081" s="23">
        <v>2.7E-6</v>
      </c>
    </row>
    <row r="2082" spans="2:7" ht="15" customHeight="1" x14ac:dyDescent="0.25">
      <c r="B2082" s="20" t="s">
        <v>9099</v>
      </c>
      <c r="C2082" s="21">
        <v>3.1799999999999999E-10</v>
      </c>
      <c r="D2082" s="22">
        <v>0.74402720499999997</v>
      </c>
      <c r="E2082" s="22">
        <v>5.3999999999999999E-2</v>
      </c>
      <c r="F2082" s="22">
        <v>2.3E-2</v>
      </c>
      <c r="G2082" s="23">
        <v>1.1600000000000001E-5</v>
      </c>
    </row>
    <row r="2083" spans="2:7" ht="15" customHeight="1" x14ac:dyDescent="0.25">
      <c r="B2083" s="20" t="s">
        <v>5528</v>
      </c>
      <c r="C2083" s="21">
        <v>1.48E-18</v>
      </c>
      <c r="D2083" s="22">
        <v>0.74395118699999996</v>
      </c>
      <c r="E2083" s="22">
        <v>0.122</v>
      </c>
      <c r="F2083" s="22">
        <v>5.6000000000000001E-2</v>
      </c>
      <c r="G2083" s="23">
        <v>5.4199999999999999E-14</v>
      </c>
    </row>
    <row r="2084" spans="2:7" ht="15" customHeight="1" x14ac:dyDescent="0.25">
      <c r="B2084" s="29" t="s">
        <v>19675</v>
      </c>
      <c r="C2084" s="31">
        <v>9.6896429999999995E-3</v>
      </c>
      <c r="D2084" s="31">
        <v>0.74377990100000002</v>
      </c>
      <c r="E2084" s="31">
        <v>0.01</v>
      </c>
      <c r="F2084" s="31">
        <v>4.0000000000000001E-3</v>
      </c>
      <c r="G2084" s="8">
        <v>1</v>
      </c>
    </row>
    <row r="2085" spans="2:7" ht="15" customHeight="1" x14ac:dyDescent="0.25">
      <c r="B2085" s="29" t="s">
        <v>10845</v>
      </c>
      <c r="C2085" s="30">
        <v>7.0500000000000006E-5</v>
      </c>
      <c r="D2085" s="31">
        <v>0.74372677099999995</v>
      </c>
      <c r="E2085" s="31">
        <v>2.8000000000000001E-2</v>
      </c>
      <c r="F2085" s="31">
        <v>1.2E-2</v>
      </c>
      <c r="G2085" s="8">
        <v>1</v>
      </c>
    </row>
    <row r="2086" spans="2:7" ht="15" customHeight="1" x14ac:dyDescent="0.25">
      <c r="B2086" s="20" t="s">
        <v>6029</v>
      </c>
      <c r="C2086" s="21">
        <v>8.0499999999999994E-21</v>
      </c>
      <c r="D2086" s="22">
        <v>0.74357207599999997</v>
      </c>
      <c r="E2086" s="22">
        <v>0.13700000000000001</v>
      </c>
      <c r="F2086" s="22">
        <v>6.4000000000000001E-2</v>
      </c>
      <c r="G2086" s="23">
        <v>2.9500000000000001E-16</v>
      </c>
    </row>
    <row r="2087" spans="2:7" ht="15" customHeight="1" x14ac:dyDescent="0.25">
      <c r="B2087" s="20" t="s">
        <v>7770</v>
      </c>
      <c r="C2087" s="21">
        <v>1.2E-10</v>
      </c>
      <c r="D2087" s="22">
        <v>0.74289092300000004</v>
      </c>
      <c r="E2087" s="22">
        <v>8.8999999999999996E-2</v>
      </c>
      <c r="F2087" s="22">
        <v>4.3999999999999997E-2</v>
      </c>
      <c r="G2087" s="23">
        <v>4.3800000000000004E-6</v>
      </c>
    </row>
    <row r="2088" spans="2:7" ht="15" customHeight="1" x14ac:dyDescent="0.25">
      <c r="B2088" s="29" t="s">
        <v>12969</v>
      </c>
      <c r="C2088" s="31">
        <v>5.1990109999999999E-3</v>
      </c>
      <c r="D2088" s="31">
        <v>0.74288290700000004</v>
      </c>
      <c r="E2088" s="31">
        <v>1.7999999999999999E-2</v>
      </c>
      <c r="F2088" s="31">
        <v>8.9999999999999993E-3</v>
      </c>
      <c r="G2088" s="8">
        <v>1</v>
      </c>
    </row>
    <row r="2089" spans="2:7" ht="15" customHeight="1" x14ac:dyDescent="0.25">
      <c r="B2089" s="29" t="s">
        <v>13503</v>
      </c>
      <c r="C2089" s="31">
        <v>5.2709664000000003E-2</v>
      </c>
      <c r="D2089" s="31">
        <v>0.74252940000000001</v>
      </c>
      <c r="E2089" s="31">
        <v>0.01</v>
      </c>
      <c r="F2089" s="31">
        <v>5.0000000000000001E-3</v>
      </c>
      <c r="G2089" s="8">
        <v>1</v>
      </c>
    </row>
    <row r="2090" spans="2:7" ht="15" customHeight="1" x14ac:dyDescent="0.25">
      <c r="B2090" s="29" t="s">
        <v>11951</v>
      </c>
      <c r="C2090" s="30">
        <v>1.1600000000000001E-5</v>
      </c>
      <c r="D2090" s="31">
        <v>0.74203582499999998</v>
      </c>
      <c r="E2090" s="31">
        <v>0.02</v>
      </c>
      <c r="F2090" s="31">
        <v>7.0000000000000001E-3</v>
      </c>
      <c r="G2090" s="8">
        <v>0.42503486400000001</v>
      </c>
    </row>
    <row r="2091" spans="2:7" ht="15" customHeight="1" x14ac:dyDescent="0.25">
      <c r="B2091" s="20" t="s">
        <v>1266</v>
      </c>
      <c r="C2091" s="21">
        <v>1.0799999999999999E-31</v>
      </c>
      <c r="D2091" s="22">
        <v>0.74202769099999999</v>
      </c>
      <c r="E2091" s="22">
        <v>0.432</v>
      </c>
      <c r="F2091" s="22">
        <v>0.26300000000000001</v>
      </c>
      <c r="G2091" s="23">
        <v>3.9700000000000001E-27</v>
      </c>
    </row>
    <row r="2092" spans="2:7" ht="15" customHeight="1" x14ac:dyDescent="0.25">
      <c r="B2092" s="20" t="s">
        <v>5177</v>
      </c>
      <c r="C2092" s="21">
        <v>8.9600000000000004E-14</v>
      </c>
      <c r="D2092" s="22">
        <v>0.74174034700000002</v>
      </c>
      <c r="E2092" s="22">
        <v>4.9000000000000002E-2</v>
      </c>
      <c r="F2092" s="22">
        <v>1.6E-2</v>
      </c>
      <c r="G2092" s="23">
        <v>3.2799999999999998E-9</v>
      </c>
    </row>
    <row r="2093" spans="2:7" ht="15" customHeight="1" x14ac:dyDescent="0.25">
      <c r="B2093" s="20" t="s">
        <v>872</v>
      </c>
      <c r="C2093" s="21">
        <v>4.55E-27</v>
      </c>
      <c r="D2093" s="22">
        <v>0.741707691</v>
      </c>
      <c r="E2093" s="22">
        <v>0.157</v>
      </c>
      <c r="F2093" s="22">
        <v>6.8000000000000005E-2</v>
      </c>
      <c r="G2093" s="23">
        <v>1.6699999999999999E-22</v>
      </c>
    </row>
    <row r="2094" spans="2:7" ht="15" customHeight="1" x14ac:dyDescent="0.25">
      <c r="B2094" s="20" t="s">
        <v>772</v>
      </c>
      <c r="C2094" s="21">
        <v>6.0800000000000002E-34</v>
      </c>
      <c r="D2094" s="22">
        <v>0.74169969999999996</v>
      </c>
      <c r="E2094" s="22">
        <v>0.20799999999999999</v>
      </c>
      <c r="F2094" s="22">
        <v>9.0999999999999998E-2</v>
      </c>
      <c r="G2094" s="23">
        <v>2.2299999999999999E-29</v>
      </c>
    </row>
    <row r="2095" spans="2:7" ht="15" customHeight="1" x14ac:dyDescent="0.25">
      <c r="B2095" s="29" t="s">
        <v>12237</v>
      </c>
      <c r="C2095" s="31">
        <v>5.9313259999999998E-3</v>
      </c>
      <c r="D2095" s="31">
        <v>0.74148924000000005</v>
      </c>
      <c r="E2095" s="31">
        <v>1.4999999999999999E-2</v>
      </c>
      <c r="F2095" s="31">
        <v>7.0000000000000001E-3</v>
      </c>
      <c r="G2095" s="8">
        <v>1</v>
      </c>
    </row>
    <row r="2096" spans="2:7" ht="15" customHeight="1" x14ac:dyDescent="0.25">
      <c r="B2096" s="29" t="s">
        <v>8998</v>
      </c>
      <c r="C2096" s="30">
        <v>1.6200000000000001E-5</v>
      </c>
      <c r="D2096" s="31">
        <v>0.74148382300000004</v>
      </c>
      <c r="E2096" s="31">
        <v>5.5E-2</v>
      </c>
      <c r="F2096" s="31">
        <v>2.8000000000000001E-2</v>
      </c>
      <c r="G2096" s="8">
        <v>0.592059267</v>
      </c>
    </row>
    <row r="2097" spans="2:7" ht="15" customHeight="1" x14ac:dyDescent="0.25">
      <c r="B2097" s="20" t="s">
        <v>2544</v>
      </c>
      <c r="C2097" s="21">
        <v>7.9399999999999997E-19</v>
      </c>
      <c r="D2097" s="22">
        <v>0.74129986999999997</v>
      </c>
      <c r="E2097" s="22">
        <v>0.11</v>
      </c>
      <c r="F2097" s="22">
        <v>4.8000000000000001E-2</v>
      </c>
      <c r="G2097" s="23">
        <v>2.9099999999999997E-14</v>
      </c>
    </row>
    <row r="2098" spans="2:7" ht="15" customHeight="1" x14ac:dyDescent="0.25">
      <c r="B2098" s="20" t="s">
        <v>5687</v>
      </c>
      <c r="C2098" s="21">
        <v>1.52E-15</v>
      </c>
      <c r="D2098" s="22">
        <v>0.74062385200000003</v>
      </c>
      <c r="E2098" s="22">
        <v>0.11600000000000001</v>
      </c>
      <c r="F2098" s="22">
        <v>5.6000000000000001E-2</v>
      </c>
      <c r="G2098" s="23">
        <v>5.5699999999999999E-11</v>
      </c>
    </row>
    <row r="2099" spans="2:7" ht="15" customHeight="1" x14ac:dyDescent="0.25">
      <c r="B2099" s="20" t="s">
        <v>9923</v>
      </c>
      <c r="C2099" s="21">
        <v>3.0500000000000002E-8</v>
      </c>
      <c r="D2099" s="22">
        <v>0.74041179599999996</v>
      </c>
      <c r="E2099" s="22">
        <v>2.4E-2</v>
      </c>
      <c r="F2099" s="22">
        <v>7.0000000000000001E-3</v>
      </c>
      <c r="G2099" s="24">
        <v>1.1158050000000001E-3</v>
      </c>
    </row>
    <row r="2100" spans="2:7" ht="15" customHeight="1" x14ac:dyDescent="0.25">
      <c r="B2100" s="20" t="s">
        <v>3197</v>
      </c>
      <c r="C2100" s="21">
        <v>1.58E-19</v>
      </c>
      <c r="D2100" s="22">
        <v>0.74032967699999996</v>
      </c>
      <c r="E2100" s="22">
        <v>0.16800000000000001</v>
      </c>
      <c r="F2100" s="22">
        <v>8.5000000000000006E-2</v>
      </c>
      <c r="G2100" s="23">
        <v>5.7899999999999998E-15</v>
      </c>
    </row>
    <row r="2101" spans="2:7" ht="15" customHeight="1" x14ac:dyDescent="0.25">
      <c r="B2101" s="29" t="s">
        <v>10328</v>
      </c>
      <c r="C2101" s="30">
        <v>2.6599999999999999E-5</v>
      </c>
      <c r="D2101" s="31">
        <v>0.74001830700000004</v>
      </c>
      <c r="E2101" s="31">
        <v>2.8000000000000001E-2</v>
      </c>
      <c r="F2101" s="31">
        <v>1.2E-2</v>
      </c>
      <c r="G2101" s="8">
        <v>0.97428083899999995</v>
      </c>
    </row>
    <row r="2102" spans="2:7" ht="15" customHeight="1" x14ac:dyDescent="0.25">
      <c r="B2102" s="29" t="s">
        <v>12233</v>
      </c>
      <c r="C2102" s="30">
        <v>6.6800000000000004E-6</v>
      </c>
      <c r="D2102" s="31">
        <v>0.73998787200000005</v>
      </c>
      <c r="E2102" s="31">
        <v>3.2000000000000001E-2</v>
      </c>
      <c r="F2102" s="31">
        <v>1.4999999999999999E-2</v>
      </c>
      <c r="G2102" s="8">
        <v>0.24465358200000001</v>
      </c>
    </row>
    <row r="2103" spans="2:7" ht="15" customHeight="1" x14ac:dyDescent="0.25">
      <c r="B2103" s="20" t="s">
        <v>1692</v>
      </c>
      <c r="C2103" s="21">
        <v>1.18E-23</v>
      </c>
      <c r="D2103" s="22">
        <v>0.73932035799999996</v>
      </c>
      <c r="E2103" s="22">
        <v>0.16400000000000001</v>
      </c>
      <c r="F2103" s="22">
        <v>7.8E-2</v>
      </c>
      <c r="G2103" s="23">
        <v>4.3100000000000001E-19</v>
      </c>
    </row>
    <row r="2104" spans="2:7" ht="15" customHeight="1" x14ac:dyDescent="0.25">
      <c r="B2104" s="20" t="s">
        <v>4964</v>
      </c>
      <c r="C2104" s="21">
        <v>1.34E-17</v>
      </c>
      <c r="D2104" s="22">
        <v>0.73909578099999995</v>
      </c>
      <c r="E2104" s="22">
        <v>8.4000000000000005E-2</v>
      </c>
      <c r="F2104" s="22">
        <v>3.4000000000000002E-2</v>
      </c>
      <c r="G2104" s="23">
        <v>4.9200000000000002E-13</v>
      </c>
    </row>
    <row r="2105" spans="2:7" ht="15" customHeight="1" x14ac:dyDescent="0.25">
      <c r="B2105" s="29" t="s">
        <v>11051</v>
      </c>
      <c r="C2105" s="30">
        <v>1.27E-5</v>
      </c>
      <c r="D2105" s="31">
        <v>0.73883065400000003</v>
      </c>
      <c r="E2105" s="31">
        <v>3.5000000000000003E-2</v>
      </c>
      <c r="F2105" s="31">
        <v>1.6E-2</v>
      </c>
      <c r="G2105" s="8">
        <v>0.46339926599999998</v>
      </c>
    </row>
    <row r="2106" spans="2:7" ht="15" customHeight="1" x14ac:dyDescent="0.25">
      <c r="B2106" s="20" t="s">
        <v>204</v>
      </c>
      <c r="C2106" s="21">
        <v>2.4799999999999999E-36</v>
      </c>
      <c r="D2106" s="22">
        <v>0.73875098299999997</v>
      </c>
      <c r="E2106" s="22">
        <v>0.32800000000000001</v>
      </c>
      <c r="F2106" s="22">
        <v>0.17499999999999999</v>
      </c>
      <c r="G2106" s="23">
        <v>9.0600000000000002E-32</v>
      </c>
    </row>
    <row r="2107" spans="2:7" ht="15" customHeight="1" x14ac:dyDescent="0.25">
      <c r="B2107" s="29" t="s">
        <v>11663</v>
      </c>
      <c r="C2107" s="31">
        <v>6.7140400000000001E-4</v>
      </c>
      <c r="D2107" s="31">
        <v>0.738581775</v>
      </c>
      <c r="E2107" s="31">
        <v>1.7999999999999999E-2</v>
      </c>
      <c r="F2107" s="31">
        <v>8.0000000000000002E-3</v>
      </c>
      <c r="G2107" s="8">
        <v>1</v>
      </c>
    </row>
    <row r="2108" spans="2:7" ht="15" customHeight="1" x14ac:dyDescent="0.25">
      <c r="B2108" s="29" t="s">
        <v>10183</v>
      </c>
      <c r="C2108" s="31">
        <v>4.83828E-4</v>
      </c>
      <c r="D2108" s="31">
        <v>0.73826942600000001</v>
      </c>
      <c r="E2108" s="31">
        <v>3.2000000000000001E-2</v>
      </c>
      <c r="F2108" s="31">
        <v>1.6E-2</v>
      </c>
      <c r="G2108" s="8">
        <v>1</v>
      </c>
    </row>
    <row r="2109" spans="2:7" ht="15" customHeight="1" x14ac:dyDescent="0.25">
      <c r="B2109" s="20" t="s">
        <v>4219</v>
      </c>
      <c r="C2109" s="21">
        <v>2.85E-16</v>
      </c>
      <c r="D2109" s="22">
        <v>0.73808424299999997</v>
      </c>
      <c r="E2109" s="22">
        <v>8.3000000000000004E-2</v>
      </c>
      <c r="F2109" s="22">
        <v>3.3000000000000002E-2</v>
      </c>
      <c r="G2109" s="23">
        <v>1.0399999999999999E-11</v>
      </c>
    </row>
    <row r="2110" spans="2:7" ht="15" customHeight="1" x14ac:dyDescent="0.25">
      <c r="B2110" s="20" t="s">
        <v>5463</v>
      </c>
      <c r="C2110" s="21">
        <v>7.9899999999999997E-16</v>
      </c>
      <c r="D2110" s="22">
        <v>0.73796595399999998</v>
      </c>
      <c r="E2110" s="22">
        <v>7.6999999999999999E-2</v>
      </c>
      <c r="F2110" s="22">
        <v>3.2000000000000001E-2</v>
      </c>
      <c r="G2110" s="23">
        <v>2.92E-11</v>
      </c>
    </row>
    <row r="2111" spans="2:7" ht="15" customHeight="1" x14ac:dyDescent="0.25">
      <c r="B2111" s="29" t="s">
        <v>14087</v>
      </c>
      <c r="C2111" s="31">
        <v>3.6085555999999998E-2</v>
      </c>
      <c r="D2111" s="31">
        <v>0.73768510600000003</v>
      </c>
      <c r="E2111" s="31">
        <v>1.4999999999999999E-2</v>
      </c>
      <c r="F2111" s="31">
        <v>8.0000000000000002E-3</v>
      </c>
      <c r="G2111" s="8">
        <v>1</v>
      </c>
    </row>
    <row r="2112" spans="2:7" ht="15" customHeight="1" x14ac:dyDescent="0.25">
      <c r="B2112" s="29" t="s">
        <v>12664</v>
      </c>
      <c r="C2112" s="31">
        <v>6.0901454000000001E-2</v>
      </c>
      <c r="D2112" s="31">
        <v>0.73766066600000002</v>
      </c>
      <c r="E2112" s="31">
        <v>1.0999999999999999E-2</v>
      </c>
      <c r="F2112" s="31">
        <v>6.0000000000000001E-3</v>
      </c>
      <c r="G2112" s="8">
        <v>1</v>
      </c>
    </row>
    <row r="2113" spans="2:7" ht="15" customHeight="1" x14ac:dyDescent="0.25">
      <c r="B2113" s="20" t="s">
        <v>5552</v>
      </c>
      <c r="C2113" s="21">
        <v>1.99E-15</v>
      </c>
      <c r="D2113" s="22">
        <v>0.73758946199999997</v>
      </c>
      <c r="E2113" s="22">
        <v>6.6000000000000003E-2</v>
      </c>
      <c r="F2113" s="22">
        <v>2.4E-2</v>
      </c>
      <c r="G2113" s="23">
        <v>7.2900000000000002E-11</v>
      </c>
    </row>
    <row r="2114" spans="2:7" ht="15" customHeight="1" x14ac:dyDescent="0.25">
      <c r="B2114" s="29" t="s">
        <v>14163</v>
      </c>
      <c r="C2114" s="31">
        <v>4.2229479999999998E-3</v>
      </c>
      <c r="D2114" s="31">
        <v>0.73752319899999996</v>
      </c>
      <c r="E2114" s="31">
        <v>2.4E-2</v>
      </c>
      <c r="F2114" s="31">
        <v>1.2E-2</v>
      </c>
      <c r="G2114" s="8">
        <v>1</v>
      </c>
    </row>
    <row r="2115" spans="2:7" ht="15" customHeight="1" x14ac:dyDescent="0.25">
      <c r="B2115" s="29" t="s">
        <v>13728</v>
      </c>
      <c r="C2115" s="31">
        <v>5.4649969E-2</v>
      </c>
      <c r="D2115" s="31">
        <v>0.73709509900000003</v>
      </c>
      <c r="E2115" s="31">
        <v>1.2E-2</v>
      </c>
      <c r="F2115" s="31">
        <v>6.0000000000000001E-3</v>
      </c>
      <c r="G2115" s="8">
        <v>1</v>
      </c>
    </row>
    <row r="2116" spans="2:7" ht="15" customHeight="1" x14ac:dyDescent="0.25">
      <c r="B2116" s="29" t="s">
        <v>12604</v>
      </c>
      <c r="C2116" s="31">
        <v>2.17956E-4</v>
      </c>
      <c r="D2116" s="31">
        <v>0.736122053</v>
      </c>
      <c r="E2116" s="31">
        <v>1.4999999999999999E-2</v>
      </c>
      <c r="F2116" s="31">
        <v>5.0000000000000001E-3</v>
      </c>
      <c r="G2116" s="8">
        <v>1</v>
      </c>
    </row>
    <row r="2117" spans="2:7" ht="15" customHeight="1" x14ac:dyDescent="0.25">
      <c r="B2117" s="20" t="s">
        <v>8945</v>
      </c>
      <c r="C2117" s="21">
        <v>1.7700000000000001E-11</v>
      </c>
      <c r="D2117" s="22">
        <v>0.73601001399999999</v>
      </c>
      <c r="E2117" s="22">
        <v>4.2000000000000003E-2</v>
      </c>
      <c r="F2117" s="22">
        <v>1.4999999999999999E-2</v>
      </c>
      <c r="G2117" s="23">
        <v>6.4799999999999998E-7</v>
      </c>
    </row>
    <row r="2118" spans="2:7" ht="15" customHeight="1" x14ac:dyDescent="0.25">
      <c r="B2118" s="29" t="s">
        <v>12342</v>
      </c>
      <c r="C2118" s="30">
        <v>1.3200000000000001E-5</v>
      </c>
      <c r="D2118" s="31">
        <v>0.736000141</v>
      </c>
      <c r="E2118" s="31">
        <v>2.5999999999999999E-2</v>
      </c>
      <c r="F2118" s="31">
        <v>1.0999999999999999E-2</v>
      </c>
      <c r="G2118" s="8">
        <v>0.48349363400000001</v>
      </c>
    </row>
    <row r="2119" spans="2:7" ht="15" customHeight="1" x14ac:dyDescent="0.25">
      <c r="B2119" s="20" t="s">
        <v>6700</v>
      </c>
      <c r="C2119" s="21">
        <v>3.9899999999999999E-14</v>
      </c>
      <c r="D2119" s="22">
        <v>0.735920621</v>
      </c>
      <c r="E2119" s="22">
        <v>6.0999999999999999E-2</v>
      </c>
      <c r="F2119" s="22">
        <v>2.3E-2</v>
      </c>
      <c r="G2119" s="23">
        <v>1.4599999999999999E-9</v>
      </c>
    </row>
    <row r="2120" spans="2:7" ht="15" customHeight="1" x14ac:dyDescent="0.25">
      <c r="B2120" s="20" t="s">
        <v>2568</v>
      </c>
      <c r="C2120" s="21">
        <v>5.8799999999999997E-21</v>
      </c>
      <c r="D2120" s="22">
        <v>0.73566428399999995</v>
      </c>
      <c r="E2120" s="22">
        <v>0.13800000000000001</v>
      </c>
      <c r="F2120" s="22">
        <v>6.3E-2</v>
      </c>
      <c r="G2120" s="23">
        <v>2.1499999999999999E-16</v>
      </c>
    </row>
    <row r="2121" spans="2:7" ht="15" customHeight="1" x14ac:dyDescent="0.25">
      <c r="B2121" s="20" t="s">
        <v>9560</v>
      </c>
      <c r="C2121" s="21">
        <v>5.7599999999999997E-7</v>
      </c>
      <c r="D2121" s="22">
        <v>0.73564915900000005</v>
      </c>
      <c r="E2121" s="22">
        <v>3.2000000000000001E-2</v>
      </c>
      <c r="F2121" s="22">
        <v>1.2999999999999999E-2</v>
      </c>
      <c r="G2121" s="24">
        <v>2.1084265000000001E-2</v>
      </c>
    </row>
    <row r="2122" spans="2:7" ht="15" customHeight="1" x14ac:dyDescent="0.25">
      <c r="B2122" s="29" t="s">
        <v>12904</v>
      </c>
      <c r="C2122" s="31">
        <v>3.5829640000000001E-3</v>
      </c>
      <c r="D2122" s="31">
        <v>0.73553563899999996</v>
      </c>
      <c r="E2122" s="31">
        <v>0.02</v>
      </c>
      <c r="F2122" s="31">
        <v>0.01</v>
      </c>
      <c r="G2122" s="8">
        <v>1</v>
      </c>
    </row>
    <row r="2123" spans="2:7" ht="15" customHeight="1" x14ac:dyDescent="0.25">
      <c r="B2123" s="20" t="s">
        <v>8697</v>
      </c>
      <c r="C2123" s="21">
        <v>4.6299999999999999E-9</v>
      </c>
      <c r="D2123" s="22">
        <v>0.73516815599999996</v>
      </c>
      <c r="E2123" s="22">
        <v>0.05</v>
      </c>
      <c r="F2123" s="22">
        <v>2.1999999999999999E-2</v>
      </c>
      <c r="G2123" s="24">
        <v>1.6944400000000001E-4</v>
      </c>
    </row>
    <row r="2124" spans="2:7" ht="15" customHeight="1" x14ac:dyDescent="0.25">
      <c r="B2124" s="20" t="s">
        <v>530</v>
      </c>
      <c r="C2124" s="21">
        <v>3.4799999999999998E-34</v>
      </c>
      <c r="D2124" s="22">
        <v>0.73512876199999999</v>
      </c>
      <c r="E2124" s="22">
        <v>0.23400000000000001</v>
      </c>
      <c r="F2124" s="22">
        <v>0.107</v>
      </c>
      <c r="G2124" s="23">
        <v>1.2700000000000001E-29</v>
      </c>
    </row>
    <row r="2125" spans="2:7" ht="15" customHeight="1" x14ac:dyDescent="0.25">
      <c r="B2125" s="20" t="s">
        <v>9484</v>
      </c>
      <c r="C2125" s="21">
        <v>4.5200000000000001E-9</v>
      </c>
      <c r="D2125" s="22">
        <v>0.73508617799999998</v>
      </c>
      <c r="E2125" s="22">
        <v>2.3E-2</v>
      </c>
      <c r="F2125" s="22">
        <v>6.0000000000000001E-3</v>
      </c>
      <c r="G2125" s="24">
        <v>1.65315E-4</v>
      </c>
    </row>
    <row r="2126" spans="2:7" ht="15" customHeight="1" x14ac:dyDescent="0.25">
      <c r="B2126" s="20" t="s">
        <v>2969</v>
      </c>
      <c r="C2126" s="21">
        <v>5.22E-16</v>
      </c>
      <c r="D2126" s="22">
        <v>0.73503956400000003</v>
      </c>
      <c r="E2126" s="22">
        <v>0.20699999999999999</v>
      </c>
      <c r="F2126" s="22">
        <v>0.11899999999999999</v>
      </c>
      <c r="G2126" s="23">
        <v>1.9100000000000001E-11</v>
      </c>
    </row>
    <row r="2127" spans="2:7" ht="15" customHeight="1" x14ac:dyDescent="0.25">
      <c r="B2127" s="29" t="s">
        <v>13361</v>
      </c>
      <c r="C2127" s="31">
        <v>1.6071747000000001E-2</v>
      </c>
      <c r="D2127" s="31">
        <v>0.734954106</v>
      </c>
      <c r="E2127" s="31">
        <v>1.4999999999999999E-2</v>
      </c>
      <c r="F2127" s="31">
        <v>7.0000000000000001E-3</v>
      </c>
      <c r="G2127" s="8">
        <v>1</v>
      </c>
    </row>
    <row r="2128" spans="2:7" ht="15" customHeight="1" x14ac:dyDescent="0.25">
      <c r="B2128" s="20" t="s">
        <v>3742</v>
      </c>
      <c r="C2128" s="21">
        <v>4.4900000000000002E-22</v>
      </c>
      <c r="D2128" s="22">
        <v>0.73491481599999997</v>
      </c>
      <c r="E2128" s="22">
        <v>9.4E-2</v>
      </c>
      <c r="F2128" s="22">
        <v>3.5000000000000003E-2</v>
      </c>
      <c r="G2128" s="23">
        <v>1.6399999999999999E-17</v>
      </c>
    </row>
    <row r="2129" spans="2:7" ht="15" customHeight="1" x14ac:dyDescent="0.25">
      <c r="B2129" s="20" t="s">
        <v>9282</v>
      </c>
      <c r="C2129" s="21">
        <v>6.5499999999999999E-9</v>
      </c>
      <c r="D2129" s="22">
        <v>0.73414848600000004</v>
      </c>
      <c r="E2129" s="22">
        <v>6.9000000000000006E-2</v>
      </c>
      <c r="F2129" s="22">
        <v>3.3000000000000002E-2</v>
      </c>
      <c r="G2129" s="24">
        <v>2.3983500000000001E-4</v>
      </c>
    </row>
    <row r="2130" spans="2:7" ht="15" customHeight="1" x14ac:dyDescent="0.25">
      <c r="B2130" s="29" t="s">
        <v>10639</v>
      </c>
      <c r="C2130" s="30">
        <v>5.5300000000000002E-5</v>
      </c>
      <c r="D2130" s="31">
        <v>0.73359229100000001</v>
      </c>
      <c r="E2130" s="31">
        <v>1.7000000000000001E-2</v>
      </c>
      <c r="F2130" s="31">
        <v>6.0000000000000001E-3</v>
      </c>
      <c r="G2130" s="8">
        <v>1</v>
      </c>
    </row>
    <row r="2131" spans="2:7" ht="15" customHeight="1" x14ac:dyDescent="0.25">
      <c r="B2131" s="29" t="s">
        <v>11770</v>
      </c>
      <c r="C2131" s="30">
        <v>5.2000000000000002E-6</v>
      </c>
      <c r="D2131" s="31">
        <v>0.73350998499999998</v>
      </c>
      <c r="E2131" s="31">
        <v>5.5E-2</v>
      </c>
      <c r="F2131" s="31">
        <v>2.8000000000000001E-2</v>
      </c>
      <c r="G2131" s="8">
        <v>0.19021121899999999</v>
      </c>
    </row>
    <row r="2132" spans="2:7" ht="15" customHeight="1" x14ac:dyDescent="0.25">
      <c r="B2132" s="29" t="s">
        <v>14668</v>
      </c>
      <c r="C2132" s="31">
        <v>5.5665849000000003E-2</v>
      </c>
      <c r="D2132" s="31">
        <v>0.73342713100000001</v>
      </c>
      <c r="E2132" s="31">
        <v>1.7000000000000001E-2</v>
      </c>
      <c r="F2132" s="31">
        <v>8.9999999999999993E-3</v>
      </c>
      <c r="G2132" s="8">
        <v>1</v>
      </c>
    </row>
    <row r="2133" spans="2:7" ht="15" customHeight="1" x14ac:dyDescent="0.25">
      <c r="B2133" s="20" t="s">
        <v>4019</v>
      </c>
      <c r="C2133" s="21">
        <v>1.1E-21</v>
      </c>
      <c r="D2133" s="22">
        <v>0.73332115799999997</v>
      </c>
      <c r="E2133" s="22">
        <v>0.112</v>
      </c>
      <c r="F2133" s="22">
        <v>4.7E-2</v>
      </c>
      <c r="G2133" s="23">
        <v>4.0300000000000003E-17</v>
      </c>
    </row>
    <row r="2134" spans="2:7" ht="15" customHeight="1" x14ac:dyDescent="0.25">
      <c r="B2134" s="20" t="s">
        <v>376</v>
      </c>
      <c r="C2134" s="21">
        <v>3.0799999999999999E-31</v>
      </c>
      <c r="D2134" s="22">
        <v>0.73329355900000004</v>
      </c>
      <c r="E2134" s="22">
        <v>0.34899999999999998</v>
      </c>
      <c r="F2134" s="22">
        <v>0.19800000000000001</v>
      </c>
      <c r="G2134" s="23">
        <v>1.13E-26</v>
      </c>
    </row>
    <row r="2135" spans="2:7" ht="15" customHeight="1" x14ac:dyDescent="0.25">
      <c r="B2135" s="29" t="s">
        <v>8328</v>
      </c>
      <c r="C2135" s="30">
        <v>5.1800000000000004E-6</v>
      </c>
      <c r="D2135" s="31">
        <v>0.73324813499999997</v>
      </c>
      <c r="E2135" s="31">
        <v>4.5999999999999999E-2</v>
      </c>
      <c r="F2135" s="31">
        <v>2.3E-2</v>
      </c>
      <c r="G2135" s="8">
        <v>0.18944867900000001</v>
      </c>
    </row>
    <row r="2136" spans="2:7" ht="15" customHeight="1" x14ac:dyDescent="0.25">
      <c r="B2136" s="20" t="s">
        <v>240</v>
      </c>
      <c r="C2136" s="43">
        <v>1.2600000000000001E-34</v>
      </c>
      <c r="D2136" s="44">
        <v>0.73271128500000005</v>
      </c>
      <c r="E2136" s="44">
        <v>0.34899999999999998</v>
      </c>
      <c r="F2136" s="44">
        <v>0.191</v>
      </c>
      <c r="G2136" s="45">
        <v>4.6200000000000002E-30</v>
      </c>
    </row>
    <row r="2137" spans="2:7" ht="15" customHeight="1" x14ac:dyDescent="0.25">
      <c r="B2137" s="20" t="s">
        <v>9963</v>
      </c>
      <c r="C2137" s="21">
        <v>8.4799999999999997E-7</v>
      </c>
      <c r="D2137" s="22">
        <v>0.73221029199999998</v>
      </c>
      <c r="E2137" s="22">
        <v>0.04</v>
      </c>
      <c r="F2137" s="22">
        <v>1.7000000000000001E-2</v>
      </c>
      <c r="G2137" s="24">
        <v>3.1048719999999998E-2</v>
      </c>
    </row>
    <row r="2138" spans="2:7" ht="15" customHeight="1" x14ac:dyDescent="0.25">
      <c r="B2138" s="20" t="s">
        <v>2291</v>
      </c>
      <c r="C2138" s="21">
        <v>3.51E-23</v>
      </c>
      <c r="D2138" s="22">
        <v>0.73165184900000002</v>
      </c>
      <c r="E2138" s="22">
        <v>0.104</v>
      </c>
      <c r="F2138" s="22">
        <v>0.04</v>
      </c>
      <c r="G2138" s="23">
        <v>1.2799999999999999E-18</v>
      </c>
    </row>
    <row r="2139" spans="2:7" ht="15" customHeight="1" x14ac:dyDescent="0.25">
      <c r="B2139" s="29" t="s">
        <v>8592</v>
      </c>
      <c r="C2139" s="30">
        <v>8.2400000000000007E-6</v>
      </c>
      <c r="D2139" s="31">
        <v>0.73124990300000003</v>
      </c>
      <c r="E2139" s="31">
        <v>5.1999999999999998E-2</v>
      </c>
      <c r="F2139" s="31">
        <v>2.5999999999999999E-2</v>
      </c>
      <c r="G2139" s="8">
        <v>0.301713864</v>
      </c>
    </row>
    <row r="2140" spans="2:7" ht="15" customHeight="1" x14ac:dyDescent="0.25">
      <c r="B2140" s="29" t="s">
        <v>11420</v>
      </c>
      <c r="C2140" s="31">
        <v>4.5953600000000003E-4</v>
      </c>
      <c r="D2140" s="31">
        <v>0.73123926699999997</v>
      </c>
      <c r="E2140" s="31">
        <v>3.4000000000000002E-2</v>
      </c>
      <c r="F2140" s="31">
        <v>1.7000000000000001E-2</v>
      </c>
      <c r="G2140" s="8">
        <v>1</v>
      </c>
    </row>
    <row r="2141" spans="2:7" ht="15" customHeight="1" x14ac:dyDescent="0.25">
      <c r="B2141" s="20" t="s">
        <v>3944</v>
      </c>
      <c r="C2141" s="21">
        <v>1.9299999999999998E-15</v>
      </c>
      <c r="D2141" s="22">
        <v>0.73121416500000003</v>
      </c>
      <c r="E2141" s="22">
        <v>0.13600000000000001</v>
      </c>
      <c r="F2141" s="22">
        <v>6.9000000000000006E-2</v>
      </c>
      <c r="G2141" s="23">
        <v>7.0699999999999999E-11</v>
      </c>
    </row>
    <row r="2142" spans="2:7" ht="15" customHeight="1" x14ac:dyDescent="0.25">
      <c r="B2142" s="29" t="s">
        <v>11916</v>
      </c>
      <c r="C2142" s="30">
        <v>5.7899999999999996E-6</v>
      </c>
      <c r="D2142" s="31">
        <v>0.73094727100000001</v>
      </c>
      <c r="E2142" s="31">
        <v>1.7999999999999999E-2</v>
      </c>
      <c r="F2142" s="31">
        <v>6.0000000000000001E-3</v>
      </c>
      <c r="G2142" s="8">
        <v>0.21179358000000001</v>
      </c>
    </row>
    <row r="2143" spans="2:7" ht="15" customHeight="1" x14ac:dyDescent="0.25">
      <c r="B2143" s="20" t="s">
        <v>2583</v>
      </c>
      <c r="C2143" s="21">
        <v>3.4800000000000001E-28</v>
      </c>
      <c r="D2143" s="22">
        <v>0.73089732600000001</v>
      </c>
      <c r="E2143" s="22">
        <v>0.108</v>
      </c>
      <c r="F2143" s="22">
        <v>0.04</v>
      </c>
      <c r="G2143" s="23">
        <v>1.27E-23</v>
      </c>
    </row>
    <row r="2144" spans="2:7" ht="15" customHeight="1" x14ac:dyDescent="0.25">
      <c r="B2144" s="20" t="s">
        <v>5961</v>
      </c>
      <c r="C2144" s="21">
        <v>4.9400000000000003E-14</v>
      </c>
      <c r="D2144" s="22">
        <v>0.73084867899999995</v>
      </c>
      <c r="E2144" s="22">
        <v>0.18</v>
      </c>
      <c r="F2144" s="22">
        <v>0.10299999999999999</v>
      </c>
      <c r="G2144" s="23">
        <v>1.81E-9</v>
      </c>
    </row>
    <row r="2145" spans="2:7" ht="15" customHeight="1" x14ac:dyDescent="0.25">
      <c r="B2145" s="29" t="s">
        <v>14014</v>
      </c>
      <c r="C2145" s="31">
        <v>1.695245E-3</v>
      </c>
      <c r="D2145" s="31">
        <v>0.73074837100000001</v>
      </c>
      <c r="E2145" s="31">
        <v>1.4E-2</v>
      </c>
      <c r="F2145" s="31">
        <v>5.0000000000000001E-3</v>
      </c>
      <c r="G2145" s="8">
        <v>1</v>
      </c>
    </row>
    <row r="2146" spans="2:7" ht="15" customHeight="1" x14ac:dyDescent="0.25">
      <c r="B2146" s="29" t="s">
        <v>12772</v>
      </c>
      <c r="C2146" s="31">
        <v>8.1997210000000001E-3</v>
      </c>
      <c r="D2146" s="31">
        <v>0.730002971</v>
      </c>
      <c r="E2146" s="31">
        <v>1.0999999999999999E-2</v>
      </c>
      <c r="F2146" s="31">
        <v>4.0000000000000001E-3</v>
      </c>
      <c r="G2146" s="8">
        <v>1</v>
      </c>
    </row>
    <row r="2147" spans="2:7" ht="15" customHeight="1" x14ac:dyDescent="0.25">
      <c r="B2147" s="20" t="s">
        <v>4732</v>
      </c>
      <c r="C2147" s="21">
        <v>1.9000000000000001E-17</v>
      </c>
      <c r="D2147" s="22">
        <v>0.72985792699999996</v>
      </c>
      <c r="E2147" s="22">
        <v>0.13</v>
      </c>
      <c r="F2147" s="22">
        <v>6.2E-2</v>
      </c>
      <c r="G2147" s="23">
        <v>6.9399999999999997E-13</v>
      </c>
    </row>
    <row r="2148" spans="2:7" ht="15" customHeight="1" x14ac:dyDescent="0.25">
      <c r="B2148" s="29" t="s">
        <v>19935</v>
      </c>
      <c r="C2148" s="31">
        <v>0.62783157300000003</v>
      </c>
      <c r="D2148" s="31">
        <v>0.72981996299999996</v>
      </c>
      <c r="E2148" s="31">
        <v>0.01</v>
      </c>
      <c r="F2148" s="31">
        <v>7.0000000000000001E-3</v>
      </c>
      <c r="G2148" s="8">
        <v>1</v>
      </c>
    </row>
    <row r="2149" spans="2:7" ht="15" customHeight="1" x14ac:dyDescent="0.25">
      <c r="B2149" s="20" t="s">
        <v>7131</v>
      </c>
      <c r="C2149" s="21">
        <v>8.5799999999999998E-13</v>
      </c>
      <c r="D2149" s="22">
        <v>0.729784553</v>
      </c>
      <c r="E2149" s="22">
        <v>6.3E-2</v>
      </c>
      <c r="F2149" s="22">
        <v>2.5000000000000001E-2</v>
      </c>
      <c r="G2149" s="23">
        <v>3.1400000000000003E-8</v>
      </c>
    </row>
    <row r="2150" spans="2:7" ht="15" customHeight="1" x14ac:dyDescent="0.25">
      <c r="B2150" s="20" t="s">
        <v>6528</v>
      </c>
      <c r="C2150" s="21">
        <v>2.97E-13</v>
      </c>
      <c r="D2150" s="22">
        <v>0.72976879900000002</v>
      </c>
      <c r="E2150" s="22">
        <v>0.09</v>
      </c>
      <c r="F2150" s="22">
        <v>4.2000000000000003E-2</v>
      </c>
      <c r="G2150" s="23">
        <v>1.09E-8</v>
      </c>
    </row>
    <row r="2151" spans="2:7" ht="15" customHeight="1" x14ac:dyDescent="0.25">
      <c r="B2151" s="20" t="s">
        <v>6236</v>
      </c>
      <c r="C2151" s="21">
        <v>6.37E-16</v>
      </c>
      <c r="D2151" s="22">
        <v>0.72968315500000003</v>
      </c>
      <c r="E2151" s="22">
        <v>0.20899999999999999</v>
      </c>
      <c r="F2151" s="22">
        <v>0.11899999999999999</v>
      </c>
      <c r="G2151" s="23">
        <v>2.33E-11</v>
      </c>
    </row>
    <row r="2152" spans="2:7" ht="15" customHeight="1" x14ac:dyDescent="0.25">
      <c r="B2152" s="20" t="s">
        <v>7549</v>
      </c>
      <c r="C2152" s="21">
        <v>9.4799999999999998E-11</v>
      </c>
      <c r="D2152" s="22">
        <v>0.72964753800000004</v>
      </c>
      <c r="E2152" s="22">
        <v>6.9000000000000006E-2</v>
      </c>
      <c r="F2152" s="22">
        <v>3.1E-2</v>
      </c>
      <c r="G2152" s="23">
        <v>3.4699999999999998E-6</v>
      </c>
    </row>
    <row r="2153" spans="2:7" ht="15" customHeight="1" x14ac:dyDescent="0.25">
      <c r="B2153" s="29" t="s">
        <v>9171</v>
      </c>
      <c r="C2153" s="30">
        <v>1.24E-5</v>
      </c>
      <c r="D2153" s="31">
        <v>0.72957266600000004</v>
      </c>
      <c r="E2153" s="31">
        <v>3.4000000000000002E-2</v>
      </c>
      <c r="F2153" s="31">
        <v>1.4999999999999999E-2</v>
      </c>
      <c r="G2153" s="8">
        <v>0.45524916900000001</v>
      </c>
    </row>
    <row r="2154" spans="2:7" ht="15" customHeight="1" x14ac:dyDescent="0.25">
      <c r="B2154" s="20" t="s">
        <v>2505</v>
      </c>
      <c r="C2154" s="39">
        <v>5.81E-22</v>
      </c>
      <c r="D2154" s="40">
        <v>0.72934242999999999</v>
      </c>
      <c r="E2154" s="40">
        <v>0.308</v>
      </c>
      <c r="F2154" s="40">
        <v>0.182</v>
      </c>
      <c r="G2154" s="41">
        <v>2.1200000000000001E-17</v>
      </c>
    </row>
    <row r="2155" spans="2:7" ht="15" customHeight="1" x14ac:dyDescent="0.25">
      <c r="B2155" s="29" t="s">
        <v>8051</v>
      </c>
      <c r="C2155" s="30">
        <v>6.3499999999999999E-5</v>
      </c>
      <c r="D2155" s="31">
        <v>0.72920661600000003</v>
      </c>
      <c r="E2155" s="31">
        <v>4.1000000000000002E-2</v>
      </c>
      <c r="F2155" s="31">
        <v>2.1000000000000001E-2</v>
      </c>
      <c r="G2155" s="8">
        <v>1</v>
      </c>
    </row>
    <row r="2156" spans="2:7" ht="15" customHeight="1" x14ac:dyDescent="0.25">
      <c r="B2156" s="20" t="s">
        <v>8931</v>
      </c>
      <c r="C2156" s="21">
        <v>3.2000000000000002E-8</v>
      </c>
      <c r="D2156" s="22">
        <v>0.729158211</v>
      </c>
      <c r="E2156" s="22">
        <v>6.9000000000000006E-2</v>
      </c>
      <c r="F2156" s="22">
        <v>3.5000000000000003E-2</v>
      </c>
      <c r="G2156" s="24">
        <v>1.1726180000000001E-3</v>
      </c>
    </row>
    <row r="2157" spans="2:7" ht="15" customHeight="1" x14ac:dyDescent="0.25">
      <c r="B2157" s="20" t="s">
        <v>8451</v>
      </c>
      <c r="C2157" s="21">
        <v>1.9300000000000001E-8</v>
      </c>
      <c r="D2157" s="22">
        <v>0.72901827799999996</v>
      </c>
      <c r="E2157" s="22">
        <v>5.8999999999999997E-2</v>
      </c>
      <c r="F2157" s="22">
        <v>2.8000000000000001E-2</v>
      </c>
      <c r="G2157" s="24">
        <v>7.0510099999999997E-4</v>
      </c>
    </row>
    <row r="2158" spans="2:7" ht="15" customHeight="1" x14ac:dyDescent="0.25">
      <c r="B2158" s="20" t="s">
        <v>8606</v>
      </c>
      <c r="C2158" s="21">
        <v>3.5100000000000002E-13</v>
      </c>
      <c r="D2158" s="22">
        <v>0.7289215</v>
      </c>
      <c r="E2158" s="22">
        <v>6.3E-2</v>
      </c>
      <c r="F2158" s="22">
        <v>2.5999999999999999E-2</v>
      </c>
      <c r="G2158" s="23">
        <v>1.29E-8</v>
      </c>
    </row>
    <row r="2159" spans="2:7" ht="15" customHeight="1" x14ac:dyDescent="0.25">
      <c r="B2159" s="29" t="s">
        <v>14507</v>
      </c>
      <c r="C2159" s="31">
        <v>1.4988774999999999E-2</v>
      </c>
      <c r="D2159" s="31">
        <v>0.72848966199999998</v>
      </c>
      <c r="E2159" s="31">
        <v>2.3E-2</v>
      </c>
      <c r="F2159" s="31">
        <v>1.2999999999999999E-2</v>
      </c>
      <c r="G2159" s="8">
        <v>1</v>
      </c>
    </row>
    <row r="2160" spans="2:7" ht="15" customHeight="1" x14ac:dyDescent="0.25">
      <c r="B2160" s="29" t="s">
        <v>13496</v>
      </c>
      <c r="C2160" s="31">
        <v>1.5377500000000001E-3</v>
      </c>
      <c r="D2160" s="31">
        <v>0.72828774299999999</v>
      </c>
      <c r="E2160" s="31">
        <v>3.4000000000000002E-2</v>
      </c>
      <c r="F2160" s="31">
        <v>1.7999999999999999E-2</v>
      </c>
      <c r="G2160" s="8">
        <v>1</v>
      </c>
    </row>
    <row r="2161" spans="2:7" ht="15" customHeight="1" x14ac:dyDescent="0.25">
      <c r="B2161" s="29" t="s">
        <v>14319</v>
      </c>
      <c r="C2161" s="31">
        <v>3.4012014E-2</v>
      </c>
      <c r="D2161" s="31">
        <v>0.727993204</v>
      </c>
      <c r="E2161" s="31">
        <v>1.6E-2</v>
      </c>
      <c r="F2161" s="31">
        <v>8.0000000000000002E-3</v>
      </c>
      <c r="G2161" s="8">
        <v>1</v>
      </c>
    </row>
    <row r="2162" spans="2:7" ht="15" customHeight="1" x14ac:dyDescent="0.25">
      <c r="B2162" s="20" t="s">
        <v>9903</v>
      </c>
      <c r="C2162" s="21">
        <v>7.85E-7</v>
      </c>
      <c r="D2162" s="22">
        <v>0.72793531199999995</v>
      </c>
      <c r="E2162" s="22">
        <v>2.9000000000000001E-2</v>
      </c>
      <c r="F2162" s="22">
        <v>1.0999999999999999E-2</v>
      </c>
      <c r="G2162" s="24">
        <v>2.8720364000000002E-2</v>
      </c>
    </row>
    <row r="2163" spans="2:7" ht="15" customHeight="1" x14ac:dyDescent="0.25">
      <c r="B2163" s="20" t="s">
        <v>8667</v>
      </c>
      <c r="C2163" s="21">
        <v>1.4000000000000001E-13</v>
      </c>
      <c r="D2163" s="22">
        <v>0.72784916700000002</v>
      </c>
      <c r="E2163" s="22">
        <v>2.8000000000000001E-2</v>
      </c>
      <c r="F2163" s="22">
        <v>6.0000000000000001E-3</v>
      </c>
      <c r="G2163" s="23">
        <v>5.1099999999999999E-9</v>
      </c>
    </row>
    <row r="2164" spans="2:7" ht="15" customHeight="1" x14ac:dyDescent="0.25">
      <c r="B2164" s="29" t="s">
        <v>14345</v>
      </c>
      <c r="C2164" s="31">
        <v>1.5828306E-2</v>
      </c>
      <c r="D2164" s="31">
        <v>0.72759576599999998</v>
      </c>
      <c r="E2164" s="31">
        <v>1.0999999999999999E-2</v>
      </c>
      <c r="F2164" s="31">
        <v>5.0000000000000001E-3</v>
      </c>
      <c r="G2164" s="8">
        <v>1</v>
      </c>
    </row>
    <row r="2165" spans="2:7" ht="15" customHeight="1" x14ac:dyDescent="0.25">
      <c r="B2165" s="20" t="s">
        <v>4908</v>
      </c>
      <c r="C2165" s="21">
        <v>8.6499999999999997E-15</v>
      </c>
      <c r="D2165" s="22">
        <v>0.72734170399999998</v>
      </c>
      <c r="E2165" s="22">
        <v>6.9000000000000006E-2</v>
      </c>
      <c r="F2165" s="22">
        <v>2.8000000000000001E-2</v>
      </c>
      <c r="G2165" s="23">
        <v>3.1699999999999999E-10</v>
      </c>
    </row>
    <row r="2166" spans="2:7" ht="15" customHeight="1" x14ac:dyDescent="0.25">
      <c r="B2166" s="20" t="s">
        <v>9426</v>
      </c>
      <c r="C2166" s="21">
        <v>1.7100000000000001E-8</v>
      </c>
      <c r="D2166" s="22">
        <v>0.72731045100000002</v>
      </c>
      <c r="E2166" s="22">
        <v>6.0999999999999999E-2</v>
      </c>
      <c r="F2166" s="22">
        <v>2.9000000000000001E-2</v>
      </c>
      <c r="G2166" s="24">
        <v>6.2709099999999998E-4</v>
      </c>
    </row>
    <row r="2167" spans="2:7" ht="15" customHeight="1" x14ac:dyDescent="0.25">
      <c r="B2167" s="29" t="s">
        <v>8662</v>
      </c>
      <c r="C2167" s="31">
        <v>5.3590099999999998E-4</v>
      </c>
      <c r="D2167" s="31">
        <v>0.72728156499999996</v>
      </c>
      <c r="E2167" s="31">
        <v>3.7999999999999999E-2</v>
      </c>
      <c r="F2167" s="31">
        <v>0.02</v>
      </c>
      <c r="G2167" s="8">
        <v>1</v>
      </c>
    </row>
    <row r="2168" spans="2:7" ht="15" customHeight="1" x14ac:dyDescent="0.25">
      <c r="B2168" s="29" t="s">
        <v>14403</v>
      </c>
      <c r="C2168" s="31">
        <v>1.2199404E-2</v>
      </c>
      <c r="D2168" s="31">
        <v>0.72689526500000001</v>
      </c>
      <c r="E2168" s="31">
        <v>1.4999999999999999E-2</v>
      </c>
      <c r="F2168" s="31">
        <v>7.0000000000000001E-3</v>
      </c>
      <c r="G2168" s="8">
        <v>1</v>
      </c>
    </row>
    <row r="2169" spans="2:7" ht="15" customHeight="1" x14ac:dyDescent="0.25">
      <c r="B2169" s="29" t="s">
        <v>9917</v>
      </c>
      <c r="C2169" s="30">
        <v>1.6500000000000001E-6</v>
      </c>
      <c r="D2169" s="31">
        <v>0.72661388800000004</v>
      </c>
      <c r="E2169" s="31">
        <v>3.5999999999999997E-2</v>
      </c>
      <c r="F2169" s="31">
        <v>1.6E-2</v>
      </c>
      <c r="G2169" s="8">
        <v>6.0259273000000002E-2</v>
      </c>
    </row>
    <row r="2170" spans="2:7" ht="15" customHeight="1" x14ac:dyDescent="0.25">
      <c r="B2170" s="20" t="s">
        <v>1688</v>
      </c>
      <c r="C2170" s="21">
        <v>2.3199999999999999E-25</v>
      </c>
      <c r="D2170" s="22">
        <v>0.72658859200000003</v>
      </c>
      <c r="E2170" s="22">
        <v>0.17</v>
      </c>
      <c r="F2170" s="22">
        <v>7.8E-2</v>
      </c>
      <c r="G2170" s="23">
        <v>8.4900000000000002E-21</v>
      </c>
    </row>
    <row r="2171" spans="2:7" ht="15" customHeight="1" x14ac:dyDescent="0.25">
      <c r="B2171" s="29" t="s">
        <v>10594</v>
      </c>
      <c r="C2171" s="30">
        <v>3.4600000000000001E-5</v>
      </c>
      <c r="D2171" s="31">
        <v>0.72653958799999996</v>
      </c>
      <c r="E2171" s="31">
        <v>6.3E-2</v>
      </c>
      <c r="F2171" s="31">
        <v>3.5999999999999997E-2</v>
      </c>
      <c r="G2171" s="8">
        <v>1</v>
      </c>
    </row>
    <row r="2172" spans="2:7" ht="15" customHeight="1" x14ac:dyDescent="0.25">
      <c r="B2172" s="20" t="s">
        <v>7285</v>
      </c>
      <c r="C2172" s="21">
        <v>1.1000000000000001E-11</v>
      </c>
      <c r="D2172" s="22">
        <v>0.72617304800000004</v>
      </c>
      <c r="E2172" s="22">
        <v>7.6999999999999999E-2</v>
      </c>
      <c r="F2172" s="22">
        <v>3.5000000000000003E-2</v>
      </c>
      <c r="G2172" s="23">
        <v>4.03E-7</v>
      </c>
    </row>
    <row r="2173" spans="2:7" ht="15" customHeight="1" x14ac:dyDescent="0.25">
      <c r="B2173" s="20" t="s">
        <v>5244</v>
      </c>
      <c r="C2173" s="21">
        <v>1.77E-17</v>
      </c>
      <c r="D2173" s="22">
        <v>0.72609900800000005</v>
      </c>
      <c r="E2173" s="22">
        <v>8.8999999999999996E-2</v>
      </c>
      <c r="F2173" s="22">
        <v>3.5999999999999997E-2</v>
      </c>
      <c r="G2173" s="23">
        <v>6.4799999999999997E-13</v>
      </c>
    </row>
    <row r="2174" spans="2:7" ht="15" customHeight="1" x14ac:dyDescent="0.25">
      <c r="B2174" s="20" t="s">
        <v>2888</v>
      </c>
      <c r="C2174" s="21">
        <v>6.3900000000000001E-22</v>
      </c>
      <c r="D2174" s="22">
        <v>0.72605578299999995</v>
      </c>
      <c r="E2174" s="22">
        <v>0.16700000000000001</v>
      </c>
      <c r="F2174" s="22">
        <v>8.1000000000000003E-2</v>
      </c>
      <c r="G2174" s="23">
        <v>2.3399999999999999E-17</v>
      </c>
    </row>
    <row r="2175" spans="2:7" ht="15" customHeight="1" x14ac:dyDescent="0.25">
      <c r="B2175" s="20" t="s">
        <v>5386</v>
      </c>
      <c r="C2175" s="21">
        <v>1.19E-18</v>
      </c>
      <c r="D2175" s="22">
        <v>0.72578413900000005</v>
      </c>
      <c r="E2175" s="22">
        <v>7.0000000000000007E-2</v>
      </c>
      <c r="F2175" s="22">
        <v>2.4E-2</v>
      </c>
      <c r="G2175" s="23">
        <v>4.3400000000000003E-14</v>
      </c>
    </row>
    <row r="2176" spans="2:7" ht="15" customHeight="1" x14ac:dyDescent="0.25">
      <c r="B2176" s="20" t="s">
        <v>127</v>
      </c>
      <c r="C2176" s="21">
        <v>7.45E-46</v>
      </c>
      <c r="D2176" s="22">
        <v>0.72570378099999999</v>
      </c>
      <c r="E2176" s="22">
        <v>0.60199999999999998</v>
      </c>
      <c r="F2176" s="22">
        <v>0.38600000000000001</v>
      </c>
      <c r="G2176" s="23">
        <v>2.73E-41</v>
      </c>
    </row>
    <row r="2177" spans="2:7" ht="15" customHeight="1" x14ac:dyDescent="0.25">
      <c r="B2177" s="29" t="s">
        <v>13584</v>
      </c>
      <c r="C2177" s="31">
        <v>5.3132442000000002E-2</v>
      </c>
      <c r="D2177" s="31">
        <v>0.72551283700000002</v>
      </c>
      <c r="E2177" s="31">
        <v>0.01</v>
      </c>
      <c r="F2177" s="31">
        <v>5.0000000000000001E-3</v>
      </c>
      <c r="G2177" s="8">
        <v>1</v>
      </c>
    </row>
    <row r="2178" spans="2:7" ht="15" customHeight="1" x14ac:dyDescent="0.25">
      <c r="B2178" s="20" t="s">
        <v>7130</v>
      </c>
      <c r="C2178" s="21">
        <v>1.46E-11</v>
      </c>
      <c r="D2178" s="22">
        <v>0.72541161300000001</v>
      </c>
      <c r="E2178" s="22">
        <v>6.6000000000000003E-2</v>
      </c>
      <c r="F2178" s="22">
        <v>2.9000000000000001E-2</v>
      </c>
      <c r="G2178" s="23">
        <v>5.3600000000000004E-7</v>
      </c>
    </row>
    <row r="2179" spans="2:7" ht="15" customHeight="1" x14ac:dyDescent="0.25">
      <c r="B2179" s="20" t="s">
        <v>1513</v>
      </c>
      <c r="C2179" s="21">
        <v>4.0799999999999998E-29</v>
      </c>
      <c r="D2179" s="22">
        <v>0.72540067699999999</v>
      </c>
      <c r="E2179" s="22">
        <v>0.151</v>
      </c>
      <c r="F2179" s="22">
        <v>6.4000000000000001E-2</v>
      </c>
      <c r="G2179" s="23">
        <v>1.49E-24</v>
      </c>
    </row>
    <row r="2180" spans="2:7" ht="15" customHeight="1" x14ac:dyDescent="0.25">
      <c r="B2180" s="29" t="s">
        <v>11006</v>
      </c>
      <c r="C2180" s="31">
        <v>5.2469400000000003E-4</v>
      </c>
      <c r="D2180" s="31">
        <v>0.72527769499999994</v>
      </c>
      <c r="E2180" s="31">
        <v>1.7000000000000001E-2</v>
      </c>
      <c r="F2180" s="31">
        <v>6.0000000000000001E-3</v>
      </c>
      <c r="G2180" s="8">
        <v>1</v>
      </c>
    </row>
    <row r="2181" spans="2:7" ht="15" customHeight="1" x14ac:dyDescent="0.25">
      <c r="B2181" s="20" t="s">
        <v>2240</v>
      </c>
      <c r="C2181" s="21">
        <v>5.6300000000000001E-23</v>
      </c>
      <c r="D2181" s="22">
        <v>0.72479413599999998</v>
      </c>
      <c r="E2181" s="22">
        <v>0.17299999999999999</v>
      </c>
      <c r="F2181" s="22">
        <v>8.5000000000000006E-2</v>
      </c>
      <c r="G2181" s="23">
        <v>2.0599999999999998E-18</v>
      </c>
    </row>
    <row r="2182" spans="2:7" ht="15" customHeight="1" x14ac:dyDescent="0.25">
      <c r="B2182" s="20" t="s">
        <v>9359</v>
      </c>
      <c r="C2182" s="21">
        <v>2.03E-8</v>
      </c>
      <c r="D2182" s="22">
        <v>0.72459971599999995</v>
      </c>
      <c r="E2182" s="22">
        <v>0.05</v>
      </c>
      <c r="F2182" s="22">
        <v>2.1999999999999999E-2</v>
      </c>
      <c r="G2182" s="24">
        <v>7.4243699999999998E-4</v>
      </c>
    </row>
    <row r="2183" spans="2:7" ht="15" customHeight="1" x14ac:dyDescent="0.25">
      <c r="B2183" s="20" t="s">
        <v>2769</v>
      </c>
      <c r="C2183" s="21">
        <v>4.0199999999999998E-20</v>
      </c>
      <c r="D2183" s="22">
        <v>0.72455458100000003</v>
      </c>
      <c r="E2183" s="22">
        <v>0.10199999999999999</v>
      </c>
      <c r="F2183" s="22">
        <v>4.2000000000000003E-2</v>
      </c>
      <c r="G2183" s="23">
        <v>1.47E-15</v>
      </c>
    </row>
    <row r="2184" spans="2:7" ht="15" customHeight="1" x14ac:dyDescent="0.25">
      <c r="B2184" s="20" t="s">
        <v>3342</v>
      </c>
      <c r="C2184" s="21">
        <v>3.9400000000000002E-22</v>
      </c>
      <c r="D2184" s="22">
        <v>0.72432761800000001</v>
      </c>
      <c r="E2184" s="22">
        <v>0.154</v>
      </c>
      <c r="F2184" s="22">
        <v>7.2999999999999995E-2</v>
      </c>
      <c r="G2184" s="23">
        <v>1.44E-17</v>
      </c>
    </row>
    <row r="2185" spans="2:7" ht="15" customHeight="1" x14ac:dyDescent="0.25">
      <c r="B2185" s="29" t="s">
        <v>13109</v>
      </c>
      <c r="C2185" s="30">
        <v>1.9400000000000001E-5</v>
      </c>
      <c r="D2185" s="31">
        <v>0.72415970600000001</v>
      </c>
      <c r="E2185" s="31">
        <v>3.7999999999999999E-2</v>
      </c>
      <c r="F2185" s="31">
        <v>1.7999999999999999E-2</v>
      </c>
      <c r="G2185" s="8">
        <v>0.70887507000000005</v>
      </c>
    </row>
    <row r="2186" spans="2:7" ht="15" customHeight="1" x14ac:dyDescent="0.25">
      <c r="B2186" s="20" t="s">
        <v>1982</v>
      </c>
      <c r="C2186" s="21">
        <v>1.1499999999999999E-28</v>
      </c>
      <c r="D2186" s="22">
        <v>0.72378237999999995</v>
      </c>
      <c r="E2186" s="22">
        <v>0.39200000000000002</v>
      </c>
      <c r="F2186" s="22">
        <v>0.23799999999999999</v>
      </c>
      <c r="G2186" s="23">
        <v>4.2300000000000001E-24</v>
      </c>
    </row>
    <row r="2187" spans="2:7" ht="15" customHeight="1" x14ac:dyDescent="0.25">
      <c r="B2187" s="20" t="s">
        <v>320</v>
      </c>
      <c r="C2187" s="21">
        <v>9.8799999999999994E-34</v>
      </c>
      <c r="D2187" s="22">
        <v>0.72365850600000003</v>
      </c>
      <c r="E2187" s="22">
        <v>0.36899999999999999</v>
      </c>
      <c r="F2187" s="22">
        <v>0.20899999999999999</v>
      </c>
      <c r="G2187" s="23">
        <v>3.6199999999999997E-29</v>
      </c>
    </row>
    <row r="2188" spans="2:7" ht="15" customHeight="1" x14ac:dyDescent="0.25">
      <c r="B2188" s="29" t="s">
        <v>10230</v>
      </c>
      <c r="C2188" s="30">
        <v>2.2500000000000001E-5</v>
      </c>
      <c r="D2188" s="31">
        <v>0.72324030500000003</v>
      </c>
      <c r="E2188" s="31">
        <v>4.3999999999999997E-2</v>
      </c>
      <c r="F2188" s="31">
        <v>2.1999999999999999E-2</v>
      </c>
      <c r="G2188" s="8">
        <v>0.82414172799999996</v>
      </c>
    </row>
    <row r="2189" spans="2:7" ht="15" customHeight="1" x14ac:dyDescent="0.25">
      <c r="B2189" s="20" t="s">
        <v>3276</v>
      </c>
      <c r="C2189" s="21">
        <v>3.1900000000000002E-25</v>
      </c>
      <c r="D2189" s="22">
        <v>0.723237672</v>
      </c>
      <c r="E2189" s="22">
        <v>0.104</v>
      </c>
      <c r="F2189" s="22">
        <v>3.7999999999999999E-2</v>
      </c>
      <c r="G2189" s="23">
        <v>1.17E-20</v>
      </c>
    </row>
    <row r="2190" spans="2:7" ht="15" customHeight="1" x14ac:dyDescent="0.25">
      <c r="B2190" s="29" t="s">
        <v>14553</v>
      </c>
      <c r="C2190" s="31">
        <v>0.18193695800000001</v>
      </c>
      <c r="D2190" s="31">
        <v>0.72322999600000004</v>
      </c>
      <c r="E2190" s="31">
        <v>1.4E-2</v>
      </c>
      <c r="F2190" s="31">
        <v>8.0000000000000002E-3</v>
      </c>
      <c r="G2190" s="8">
        <v>1</v>
      </c>
    </row>
    <row r="2191" spans="2:7" ht="15" customHeight="1" x14ac:dyDescent="0.25">
      <c r="B2191" s="20" t="s">
        <v>847</v>
      </c>
      <c r="C2191" s="21">
        <v>1.4800000000000001E-26</v>
      </c>
      <c r="D2191" s="22">
        <v>0.72321597599999998</v>
      </c>
      <c r="E2191" s="22">
        <v>0.45400000000000001</v>
      </c>
      <c r="F2191" s="22">
        <v>0.29899999999999999</v>
      </c>
      <c r="G2191" s="23">
        <v>5.4000000000000004E-22</v>
      </c>
    </row>
    <row r="2192" spans="2:7" ht="15" customHeight="1" x14ac:dyDescent="0.25">
      <c r="B2192" s="29" t="s">
        <v>12538</v>
      </c>
      <c r="C2192" s="31">
        <v>1.1859388E-2</v>
      </c>
      <c r="D2192" s="31">
        <v>0.72260876399999996</v>
      </c>
      <c r="E2192" s="31">
        <v>1.7000000000000001E-2</v>
      </c>
      <c r="F2192" s="31">
        <v>8.0000000000000002E-3</v>
      </c>
      <c r="G2192" s="8">
        <v>1</v>
      </c>
    </row>
    <row r="2193" spans="2:7" ht="15" customHeight="1" x14ac:dyDescent="0.25">
      <c r="B2193" s="29" t="s">
        <v>11754</v>
      </c>
      <c r="C2193" s="30">
        <v>2.0599999999999999E-5</v>
      </c>
      <c r="D2193" s="31">
        <v>0.72201691400000001</v>
      </c>
      <c r="E2193" s="31">
        <v>3.5999999999999997E-2</v>
      </c>
      <c r="F2193" s="31">
        <v>1.7000000000000001E-2</v>
      </c>
      <c r="G2193" s="8">
        <v>0.75551843699999999</v>
      </c>
    </row>
    <row r="2194" spans="2:7" ht="15" customHeight="1" x14ac:dyDescent="0.25">
      <c r="B2194" s="29" t="s">
        <v>11022</v>
      </c>
      <c r="C2194" s="30">
        <v>1.4699999999999999E-6</v>
      </c>
      <c r="D2194" s="31">
        <v>0.72192938799999995</v>
      </c>
      <c r="E2194" s="31">
        <v>3.9E-2</v>
      </c>
      <c r="F2194" s="31">
        <v>1.7999999999999999E-2</v>
      </c>
      <c r="G2194" s="8">
        <v>5.3783019000000001E-2</v>
      </c>
    </row>
    <row r="2195" spans="2:7" ht="15" customHeight="1" x14ac:dyDescent="0.25">
      <c r="B2195" s="20" t="s">
        <v>475</v>
      </c>
      <c r="C2195" s="21">
        <v>6.3299999999999998E-28</v>
      </c>
      <c r="D2195" s="22">
        <v>0.72182835599999995</v>
      </c>
      <c r="E2195" s="22">
        <v>0.33600000000000002</v>
      </c>
      <c r="F2195" s="22">
        <v>0.193</v>
      </c>
      <c r="G2195" s="23">
        <v>2.3199999999999999E-23</v>
      </c>
    </row>
    <row r="2196" spans="2:7" ht="15" customHeight="1" x14ac:dyDescent="0.25">
      <c r="B2196" s="29" t="s">
        <v>11551</v>
      </c>
      <c r="C2196" s="30">
        <v>9.4299999999999995E-6</v>
      </c>
      <c r="D2196" s="31">
        <v>0.72170278200000004</v>
      </c>
      <c r="E2196" s="31">
        <v>2.1000000000000001E-2</v>
      </c>
      <c r="F2196" s="31">
        <v>8.0000000000000002E-3</v>
      </c>
      <c r="G2196" s="8">
        <v>0.345043453</v>
      </c>
    </row>
    <row r="2197" spans="2:7" ht="15" customHeight="1" x14ac:dyDescent="0.25">
      <c r="B2197" s="20" t="s">
        <v>246</v>
      </c>
      <c r="C2197" s="21">
        <v>3.0900000000000001E-42</v>
      </c>
      <c r="D2197" s="22">
        <v>0.72146500099999999</v>
      </c>
      <c r="E2197" s="22">
        <v>0.50700000000000001</v>
      </c>
      <c r="F2197" s="22">
        <v>0.30499999999999999</v>
      </c>
      <c r="G2197" s="23">
        <v>1.13E-37</v>
      </c>
    </row>
    <row r="2198" spans="2:7" ht="15" customHeight="1" x14ac:dyDescent="0.25">
      <c r="B2198" s="20" t="s">
        <v>3316</v>
      </c>
      <c r="C2198" s="21">
        <v>2.77E-21</v>
      </c>
      <c r="D2198" s="22">
        <v>0.72127028199999998</v>
      </c>
      <c r="E2198" s="22">
        <v>0.154</v>
      </c>
      <c r="F2198" s="22">
        <v>7.3999999999999996E-2</v>
      </c>
      <c r="G2198" s="23">
        <v>1.01E-16</v>
      </c>
    </row>
    <row r="2199" spans="2:7" ht="15" customHeight="1" x14ac:dyDescent="0.25">
      <c r="B2199" s="20" t="s">
        <v>1423</v>
      </c>
      <c r="C2199" s="21">
        <v>3.1399999999999997E-26</v>
      </c>
      <c r="D2199" s="22">
        <v>0.72094543600000005</v>
      </c>
      <c r="E2199" s="22">
        <v>0.12</v>
      </c>
      <c r="F2199" s="22">
        <v>4.8000000000000001E-2</v>
      </c>
      <c r="G2199" s="23">
        <v>1.15E-21</v>
      </c>
    </row>
    <row r="2200" spans="2:7" ht="15" customHeight="1" x14ac:dyDescent="0.25">
      <c r="B2200" s="29" t="s">
        <v>11965</v>
      </c>
      <c r="C2200" s="31">
        <v>1.8890346999999998E-2</v>
      </c>
      <c r="D2200" s="31">
        <v>0.72066633199999997</v>
      </c>
      <c r="E2200" s="31">
        <v>3.1E-2</v>
      </c>
      <c r="F2200" s="31">
        <v>1.7999999999999999E-2</v>
      </c>
      <c r="G2200" s="8">
        <v>1</v>
      </c>
    </row>
    <row r="2201" spans="2:7" ht="15" customHeight="1" x14ac:dyDescent="0.25">
      <c r="B2201" s="29" t="s">
        <v>14627</v>
      </c>
      <c r="C2201" s="31">
        <v>0.48108566200000002</v>
      </c>
      <c r="D2201" s="31">
        <v>0.72053478500000001</v>
      </c>
      <c r="E2201" s="31">
        <v>1.2E-2</v>
      </c>
      <c r="F2201" s="31">
        <v>8.0000000000000002E-3</v>
      </c>
      <c r="G2201" s="8">
        <v>1</v>
      </c>
    </row>
    <row r="2202" spans="2:7" ht="15" customHeight="1" x14ac:dyDescent="0.25">
      <c r="B2202" s="20" t="s">
        <v>8433</v>
      </c>
      <c r="C2202" s="21">
        <v>2.04E-9</v>
      </c>
      <c r="D2202" s="22">
        <v>0.72032269900000001</v>
      </c>
      <c r="E2202" s="22">
        <v>3.4000000000000002E-2</v>
      </c>
      <c r="F2202" s="22">
        <v>1.0999999999999999E-2</v>
      </c>
      <c r="G2202" s="23">
        <v>7.4499999999999995E-5</v>
      </c>
    </row>
    <row r="2203" spans="2:7" ht="15" customHeight="1" x14ac:dyDescent="0.25">
      <c r="B2203" s="20" t="s">
        <v>62</v>
      </c>
      <c r="C2203" s="43">
        <v>8.8800000000000002E-59</v>
      </c>
      <c r="D2203" s="44">
        <v>0.72032255700000003</v>
      </c>
      <c r="E2203" s="44">
        <v>0.58299999999999996</v>
      </c>
      <c r="F2203" s="44">
        <v>0.34300000000000003</v>
      </c>
      <c r="G2203" s="45">
        <v>3.25E-54</v>
      </c>
    </row>
    <row r="2204" spans="2:7" ht="15" customHeight="1" x14ac:dyDescent="0.25">
      <c r="B2204" s="20" t="s">
        <v>1152</v>
      </c>
      <c r="C2204" s="21">
        <v>2.3399999999999998E-25</v>
      </c>
      <c r="D2204" s="22">
        <v>0.72025873200000001</v>
      </c>
      <c r="E2204" s="22">
        <v>0.155</v>
      </c>
      <c r="F2204" s="22">
        <v>7.0999999999999994E-2</v>
      </c>
      <c r="G2204" s="23">
        <v>8.5700000000000007E-21</v>
      </c>
    </row>
    <row r="2205" spans="2:7" ht="15" customHeight="1" x14ac:dyDescent="0.25">
      <c r="B2205" s="20" t="s">
        <v>7599</v>
      </c>
      <c r="C2205" s="21">
        <v>3.9599999999999998E-13</v>
      </c>
      <c r="D2205" s="22">
        <v>0.72023669099999998</v>
      </c>
      <c r="E2205" s="22">
        <v>5.6000000000000001E-2</v>
      </c>
      <c r="F2205" s="22">
        <v>2.1999999999999999E-2</v>
      </c>
      <c r="G2205" s="23">
        <v>1.4500000000000001E-8</v>
      </c>
    </row>
    <row r="2206" spans="2:7" ht="15" customHeight="1" x14ac:dyDescent="0.25">
      <c r="B2206" s="20" t="s">
        <v>9329</v>
      </c>
      <c r="C2206" s="21">
        <v>1.49E-9</v>
      </c>
      <c r="D2206" s="22">
        <v>0.72004246900000002</v>
      </c>
      <c r="E2206" s="22">
        <v>5.8999999999999997E-2</v>
      </c>
      <c r="F2206" s="22">
        <v>2.7E-2</v>
      </c>
      <c r="G2206" s="23">
        <v>5.4400000000000001E-5</v>
      </c>
    </row>
    <row r="2207" spans="2:7" ht="15" customHeight="1" x14ac:dyDescent="0.25">
      <c r="B2207" s="20" t="s">
        <v>10180</v>
      </c>
      <c r="C2207" s="21">
        <v>1.0300000000000001E-6</v>
      </c>
      <c r="D2207" s="22">
        <v>0.71994049800000004</v>
      </c>
      <c r="E2207" s="22">
        <v>3.6999999999999998E-2</v>
      </c>
      <c r="F2207" s="22">
        <v>1.6E-2</v>
      </c>
      <c r="G2207" s="24">
        <v>3.7552477000000001E-2</v>
      </c>
    </row>
    <row r="2208" spans="2:7" ht="15" customHeight="1" x14ac:dyDescent="0.25">
      <c r="B2208" s="29" t="s">
        <v>10864</v>
      </c>
      <c r="C2208" s="30">
        <v>1.36E-5</v>
      </c>
      <c r="D2208" s="31">
        <v>0.71980647799999997</v>
      </c>
      <c r="E2208" s="31">
        <v>2.4E-2</v>
      </c>
      <c r="F2208" s="31">
        <v>8.9999999999999993E-3</v>
      </c>
      <c r="G2208" s="8">
        <v>0.49629667199999999</v>
      </c>
    </row>
    <row r="2209" spans="2:7" ht="15" customHeight="1" x14ac:dyDescent="0.25">
      <c r="B2209" s="29" t="s">
        <v>10819</v>
      </c>
      <c r="C2209" s="31">
        <v>1.374894E-3</v>
      </c>
      <c r="D2209" s="31">
        <v>0.71961476300000005</v>
      </c>
      <c r="E2209" s="31">
        <v>2.8000000000000001E-2</v>
      </c>
      <c r="F2209" s="31">
        <v>1.4E-2</v>
      </c>
      <c r="G2209" s="8">
        <v>1</v>
      </c>
    </row>
    <row r="2210" spans="2:7" ht="15" customHeight="1" x14ac:dyDescent="0.25">
      <c r="B2210" s="20" t="s">
        <v>6898</v>
      </c>
      <c r="C2210" s="21">
        <v>1.44E-11</v>
      </c>
      <c r="D2210" s="22">
        <v>0.71932971700000004</v>
      </c>
      <c r="E2210" s="22">
        <v>4.9000000000000002E-2</v>
      </c>
      <c r="F2210" s="22">
        <v>1.7999999999999999E-2</v>
      </c>
      <c r="G2210" s="23">
        <v>5.2499999999999995E-7</v>
      </c>
    </row>
    <row r="2211" spans="2:7" ht="15" customHeight="1" x14ac:dyDescent="0.25">
      <c r="B2211" s="29" t="s">
        <v>13758</v>
      </c>
      <c r="C2211" s="31">
        <v>9.0080639999999997E-3</v>
      </c>
      <c r="D2211" s="31">
        <v>0.71906113100000002</v>
      </c>
      <c r="E2211" s="31">
        <v>1.2999999999999999E-2</v>
      </c>
      <c r="F2211" s="31">
        <v>5.0000000000000001E-3</v>
      </c>
      <c r="G2211" s="8">
        <v>1</v>
      </c>
    </row>
    <row r="2212" spans="2:7" ht="15" customHeight="1" x14ac:dyDescent="0.25">
      <c r="B2212" s="29" t="s">
        <v>10550</v>
      </c>
      <c r="C2212" s="30">
        <v>4.9699999999999998E-6</v>
      </c>
      <c r="D2212" s="31">
        <v>0.71875690299999995</v>
      </c>
      <c r="E2212" s="31">
        <v>3.4000000000000002E-2</v>
      </c>
      <c r="F2212" s="31">
        <v>1.4999999999999999E-2</v>
      </c>
      <c r="G2212" s="8">
        <v>0.181791497</v>
      </c>
    </row>
    <row r="2213" spans="2:7" ht="15" customHeight="1" x14ac:dyDescent="0.25">
      <c r="B2213" s="29" t="s">
        <v>12379</v>
      </c>
      <c r="C2213" s="31">
        <v>2.1986750000000002E-3</v>
      </c>
      <c r="D2213" s="31">
        <v>0.71870339800000005</v>
      </c>
      <c r="E2213" s="31">
        <v>1.9E-2</v>
      </c>
      <c r="F2213" s="31">
        <v>8.9999999999999993E-3</v>
      </c>
      <c r="G2213" s="8">
        <v>1</v>
      </c>
    </row>
    <row r="2214" spans="2:7" ht="15" customHeight="1" x14ac:dyDescent="0.25">
      <c r="B2214" s="29" t="s">
        <v>10046</v>
      </c>
      <c r="C2214" s="30">
        <v>5.6500000000000001E-6</v>
      </c>
      <c r="D2214" s="31">
        <v>0.71857470700000003</v>
      </c>
      <c r="E2214" s="31">
        <v>4.2000000000000003E-2</v>
      </c>
      <c r="F2214" s="31">
        <v>0.02</v>
      </c>
      <c r="G2214" s="8">
        <v>0.20662506999999999</v>
      </c>
    </row>
    <row r="2215" spans="2:7" ht="15" customHeight="1" x14ac:dyDescent="0.25">
      <c r="B2215" s="20" t="s">
        <v>5010</v>
      </c>
      <c r="C2215" s="21">
        <v>2.4700000000000001E-14</v>
      </c>
      <c r="D2215" s="22">
        <v>0.71842333700000005</v>
      </c>
      <c r="E2215" s="22">
        <v>0.108</v>
      </c>
      <c r="F2215" s="22">
        <v>5.2999999999999999E-2</v>
      </c>
      <c r="G2215" s="23">
        <v>9.0499999999999998E-10</v>
      </c>
    </row>
    <row r="2216" spans="2:7" ht="15" customHeight="1" x14ac:dyDescent="0.25">
      <c r="B2216" s="29" t="s">
        <v>11854</v>
      </c>
      <c r="C2216" s="31">
        <v>3.9535299999999998E-4</v>
      </c>
      <c r="D2216" s="31">
        <v>0.718301305</v>
      </c>
      <c r="E2216" s="31">
        <v>1.7000000000000001E-2</v>
      </c>
      <c r="F2216" s="31">
        <v>6.0000000000000001E-3</v>
      </c>
      <c r="G2216" s="8">
        <v>1</v>
      </c>
    </row>
    <row r="2217" spans="2:7" ht="15" customHeight="1" x14ac:dyDescent="0.25">
      <c r="B2217" s="20" t="s">
        <v>3747</v>
      </c>
      <c r="C2217" s="21">
        <v>1.0299999999999999E-22</v>
      </c>
      <c r="D2217" s="22">
        <v>0.71823110099999998</v>
      </c>
      <c r="E2217" s="22">
        <v>0.105</v>
      </c>
      <c r="F2217" s="22">
        <v>4.2999999999999997E-2</v>
      </c>
      <c r="G2217" s="23">
        <v>3.7799999999999999E-18</v>
      </c>
    </row>
    <row r="2218" spans="2:7" x14ac:dyDescent="0.25">
      <c r="B2218" s="20" t="s">
        <v>5035</v>
      </c>
      <c r="C2218" s="21">
        <v>6.0000000000000001E-17</v>
      </c>
      <c r="D2218" s="22">
        <v>0.71822204899999997</v>
      </c>
      <c r="E2218" s="22">
        <v>0.17100000000000001</v>
      </c>
      <c r="F2218" s="22">
        <v>8.8999999999999996E-2</v>
      </c>
      <c r="G2218" s="23">
        <v>2.1999999999999999E-12</v>
      </c>
    </row>
    <row r="2219" spans="2:7" ht="15" customHeight="1" x14ac:dyDescent="0.25">
      <c r="B2219" s="29" t="s">
        <v>11998</v>
      </c>
      <c r="C2219" s="30">
        <v>2.0100000000000001E-5</v>
      </c>
      <c r="D2219" s="31">
        <v>0.71788442799999996</v>
      </c>
      <c r="E2219" s="31">
        <v>2.1999999999999999E-2</v>
      </c>
      <c r="F2219" s="31">
        <v>8.0000000000000002E-3</v>
      </c>
      <c r="G2219" s="8">
        <v>0.73693165800000004</v>
      </c>
    </row>
    <row r="2220" spans="2:7" ht="15" customHeight="1" x14ac:dyDescent="0.25">
      <c r="B2220" s="20" t="s">
        <v>8791</v>
      </c>
      <c r="C2220" s="21">
        <v>8.3600000000000007E-12</v>
      </c>
      <c r="D2220" s="22">
        <v>0.71787157599999996</v>
      </c>
      <c r="E2220" s="22">
        <v>0.06</v>
      </c>
      <c r="F2220" s="22">
        <v>2.4E-2</v>
      </c>
      <c r="G2220" s="23">
        <v>3.0600000000000001E-7</v>
      </c>
    </row>
    <row r="2221" spans="2:7" ht="15" customHeight="1" x14ac:dyDescent="0.25">
      <c r="B2221" s="20" t="s">
        <v>2346</v>
      </c>
      <c r="C2221" s="21">
        <v>2.8799999999999999E-26</v>
      </c>
      <c r="D2221" s="22">
        <v>0.71773670099999998</v>
      </c>
      <c r="E2221" s="22">
        <v>0.09</v>
      </c>
      <c r="F2221" s="22">
        <v>0.03</v>
      </c>
      <c r="G2221" s="23">
        <v>1.0500000000000001E-21</v>
      </c>
    </row>
    <row r="2222" spans="2:7" ht="15" customHeight="1" x14ac:dyDescent="0.25">
      <c r="B2222" s="29" t="s">
        <v>11065</v>
      </c>
      <c r="C2222" s="30">
        <v>3.8600000000000003E-6</v>
      </c>
      <c r="D2222" s="31">
        <v>0.71748118999999999</v>
      </c>
      <c r="E2222" s="31">
        <v>0.06</v>
      </c>
      <c r="F2222" s="31">
        <v>3.1E-2</v>
      </c>
      <c r="G2222" s="8">
        <v>0.14137392500000001</v>
      </c>
    </row>
    <row r="2223" spans="2:7" ht="15" customHeight="1" x14ac:dyDescent="0.25">
      <c r="B2223" s="29" t="s">
        <v>7190</v>
      </c>
      <c r="C2223" s="30">
        <v>1.9999999999999999E-6</v>
      </c>
      <c r="D2223" s="31">
        <v>0.71737633899999997</v>
      </c>
      <c r="E2223" s="31">
        <v>4.9000000000000002E-2</v>
      </c>
      <c r="F2223" s="31">
        <v>2.4E-2</v>
      </c>
      <c r="G2223" s="8">
        <v>7.3019769999999998E-2</v>
      </c>
    </row>
    <row r="2224" spans="2:7" ht="15" customHeight="1" x14ac:dyDescent="0.25">
      <c r="B2224" s="20" t="s">
        <v>5964</v>
      </c>
      <c r="C2224" s="21">
        <v>3.6799999999999998E-15</v>
      </c>
      <c r="D2224" s="22">
        <v>0.71734441900000001</v>
      </c>
      <c r="E2224" s="22">
        <v>0.09</v>
      </c>
      <c r="F2224" s="22">
        <v>3.9E-2</v>
      </c>
      <c r="G2224" s="23">
        <v>1.35E-10</v>
      </c>
    </row>
    <row r="2225" spans="2:7" ht="15" customHeight="1" x14ac:dyDescent="0.25">
      <c r="B2225" s="20" t="s">
        <v>7150</v>
      </c>
      <c r="C2225" s="21">
        <v>1.95E-13</v>
      </c>
      <c r="D2225" s="22">
        <v>0.71730037499999999</v>
      </c>
      <c r="E2225" s="22">
        <v>0.122</v>
      </c>
      <c r="F2225" s="22">
        <v>6.3E-2</v>
      </c>
      <c r="G2225" s="23">
        <v>7.1399999999999997E-9</v>
      </c>
    </row>
    <row r="2226" spans="2:7" ht="15" customHeight="1" x14ac:dyDescent="0.25">
      <c r="B2226" s="20" t="s">
        <v>5009</v>
      </c>
      <c r="C2226" s="21">
        <v>7.4199999999999996E-20</v>
      </c>
      <c r="D2226" s="22">
        <v>0.71724052800000004</v>
      </c>
      <c r="E2226" s="22">
        <v>0.13400000000000001</v>
      </c>
      <c r="F2226" s="22">
        <v>6.0999999999999999E-2</v>
      </c>
      <c r="G2226" s="23">
        <v>2.72E-15</v>
      </c>
    </row>
    <row r="2227" spans="2:7" ht="15" customHeight="1" x14ac:dyDescent="0.25">
      <c r="B2227" s="20" t="s">
        <v>1825</v>
      </c>
      <c r="C2227" s="21">
        <v>7.5200000000000005E-20</v>
      </c>
      <c r="D2227" s="22">
        <v>0.71633228800000004</v>
      </c>
      <c r="E2227" s="22">
        <v>0.108</v>
      </c>
      <c r="F2227" s="22">
        <v>4.5999999999999999E-2</v>
      </c>
      <c r="G2227" s="23">
        <v>2.7500000000000001E-15</v>
      </c>
    </row>
    <row r="2228" spans="2:7" ht="15" customHeight="1" x14ac:dyDescent="0.25">
      <c r="B2228" s="20" t="s">
        <v>9624</v>
      </c>
      <c r="C2228" s="21">
        <v>1.35E-7</v>
      </c>
      <c r="D2228" s="22">
        <v>0.71630905300000003</v>
      </c>
      <c r="E2228" s="22">
        <v>0.03</v>
      </c>
      <c r="F2228" s="22">
        <v>1.0999999999999999E-2</v>
      </c>
      <c r="G2228" s="24">
        <v>4.9390279999999998E-3</v>
      </c>
    </row>
    <row r="2229" spans="2:7" ht="15" customHeight="1" x14ac:dyDescent="0.25">
      <c r="B2229" s="20" t="s">
        <v>7571</v>
      </c>
      <c r="C2229" s="21">
        <v>1.16E-10</v>
      </c>
      <c r="D2229" s="22">
        <v>0.71627263100000005</v>
      </c>
      <c r="E2229" s="22">
        <v>7.0999999999999994E-2</v>
      </c>
      <c r="F2229" s="22">
        <v>3.3000000000000002E-2</v>
      </c>
      <c r="G2229" s="23">
        <v>4.2599999999999999E-6</v>
      </c>
    </row>
    <row r="2230" spans="2:7" ht="15" customHeight="1" x14ac:dyDescent="0.25">
      <c r="B2230" s="20" t="s">
        <v>8783</v>
      </c>
      <c r="C2230" s="21">
        <v>4.8299999999999999E-10</v>
      </c>
      <c r="D2230" s="22">
        <v>0.71619326299999997</v>
      </c>
      <c r="E2230" s="22">
        <v>3.9E-2</v>
      </c>
      <c r="F2230" s="22">
        <v>1.4E-2</v>
      </c>
      <c r="G2230" s="23">
        <v>1.77E-5</v>
      </c>
    </row>
    <row r="2231" spans="2:7" ht="15" customHeight="1" x14ac:dyDescent="0.25">
      <c r="B2231" s="20" t="s">
        <v>142</v>
      </c>
      <c r="C2231" s="21">
        <v>1.27E-48</v>
      </c>
      <c r="D2231" s="22">
        <v>0.71616922699999996</v>
      </c>
      <c r="E2231" s="22">
        <v>0.53400000000000003</v>
      </c>
      <c r="F2231" s="22">
        <v>0.317</v>
      </c>
      <c r="G2231" s="23">
        <v>4.6599999999999998E-44</v>
      </c>
    </row>
    <row r="2232" spans="2:7" ht="15" customHeight="1" x14ac:dyDescent="0.25">
      <c r="B2232" s="29" t="s">
        <v>14029</v>
      </c>
      <c r="C2232" s="31">
        <v>1.3125619999999999E-2</v>
      </c>
      <c r="D2232" s="31">
        <v>0.71608469500000005</v>
      </c>
      <c r="E2232" s="31">
        <v>1.7000000000000001E-2</v>
      </c>
      <c r="F2232" s="31">
        <v>8.0000000000000002E-3</v>
      </c>
      <c r="G2232" s="8">
        <v>1</v>
      </c>
    </row>
    <row r="2233" spans="2:7" ht="15" customHeight="1" x14ac:dyDescent="0.25">
      <c r="B2233" s="20" t="s">
        <v>9813</v>
      </c>
      <c r="C2233" s="21">
        <v>2.8200000000000001E-7</v>
      </c>
      <c r="D2233" s="22">
        <v>0.71580592300000001</v>
      </c>
      <c r="E2233" s="22">
        <v>4.5999999999999999E-2</v>
      </c>
      <c r="F2233" s="22">
        <v>2.1000000000000001E-2</v>
      </c>
      <c r="G2233" s="24">
        <v>1.0311457E-2</v>
      </c>
    </row>
    <row r="2234" spans="2:7" ht="15" customHeight="1" x14ac:dyDescent="0.25">
      <c r="B2234" s="29" t="s">
        <v>14914</v>
      </c>
      <c r="C2234" s="31">
        <v>9.4050483000000004E-2</v>
      </c>
      <c r="D2234" s="31">
        <v>0.71579696100000001</v>
      </c>
      <c r="E2234" s="31">
        <v>1.2999999999999999E-2</v>
      </c>
      <c r="F2234" s="31">
        <v>7.0000000000000001E-3</v>
      </c>
      <c r="G2234" s="8">
        <v>1</v>
      </c>
    </row>
    <row r="2235" spans="2:7" ht="15" customHeight="1" x14ac:dyDescent="0.25">
      <c r="B2235" s="29" t="s">
        <v>13939</v>
      </c>
      <c r="C2235" s="31">
        <v>4.7094609999999999E-3</v>
      </c>
      <c r="D2235" s="31">
        <v>0.71578968600000004</v>
      </c>
      <c r="E2235" s="31">
        <v>2.1999999999999999E-2</v>
      </c>
      <c r="F2235" s="31">
        <v>1.0999999999999999E-2</v>
      </c>
      <c r="G2235" s="8">
        <v>1</v>
      </c>
    </row>
    <row r="2236" spans="2:7" ht="15" customHeight="1" x14ac:dyDescent="0.25">
      <c r="B2236" s="29" t="s">
        <v>11782</v>
      </c>
      <c r="C2236" s="31">
        <v>1.99407E-4</v>
      </c>
      <c r="D2236" s="31">
        <v>0.71490714499999997</v>
      </c>
      <c r="E2236" s="31">
        <v>2.8000000000000001E-2</v>
      </c>
      <c r="F2236" s="31">
        <v>1.2999999999999999E-2</v>
      </c>
      <c r="G2236" s="8">
        <v>1</v>
      </c>
    </row>
    <row r="2237" spans="2:7" ht="15" customHeight="1" x14ac:dyDescent="0.25">
      <c r="B2237" s="29" t="s">
        <v>9398</v>
      </c>
      <c r="C2237" s="30">
        <v>4.1200000000000004E-6</v>
      </c>
      <c r="D2237" s="31">
        <v>0.714881875</v>
      </c>
      <c r="E2237" s="31">
        <v>5.3999999999999999E-2</v>
      </c>
      <c r="F2237" s="31">
        <v>2.7E-2</v>
      </c>
      <c r="G2237" s="8">
        <v>0.150864838</v>
      </c>
    </row>
    <row r="2238" spans="2:7" ht="15" customHeight="1" x14ac:dyDescent="0.25">
      <c r="B2238" s="20" t="s">
        <v>7474</v>
      </c>
      <c r="C2238" s="21">
        <v>1.7399999999999999E-11</v>
      </c>
      <c r="D2238" s="22">
        <v>0.71484049800000005</v>
      </c>
      <c r="E2238" s="22">
        <v>8.8999999999999996E-2</v>
      </c>
      <c r="F2238" s="22">
        <v>4.2000000000000003E-2</v>
      </c>
      <c r="G2238" s="23">
        <v>6.37E-7</v>
      </c>
    </row>
    <row r="2239" spans="2:7" ht="15" customHeight="1" x14ac:dyDescent="0.25">
      <c r="B2239" s="20" t="s">
        <v>4715</v>
      </c>
      <c r="C2239" s="21">
        <v>3.3599999999999997E-14</v>
      </c>
      <c r="D2239" s="22">
        <v>0.71452891500000004</v>
      </c>
      <c r="E2239" s="22">
        <v>7.9000000000000001E-2</v>
      </c>
      <c r="F2239" s="22">
        <v>3.4000000000000002E-2</v>
      </c>
      <c r="G2239" s="23">
        <v>1.2300000000000001E-9</v>
      </c>
    </row>
    <row r="2240" spans="2:7" ht="15" customHeight="1" x14ac:dyDescent="0.25">
      <c r="B2240" s="20" t="s">
        <v>9404</v>
      </c>
      <c r="C2240" s="21">
        <v>2.9099999999999998E-10</v>
      </c>
      <c r="D2240" s="22">
        <v>0.71429074100000001</v>
      </c>
      <c r="E2240" s="22">
        <v>3.5999999999999997E-2</v>
      </c>
      <c r="F2240" s="22">
        <v>1.2E-2</v>
      </c>
      <c r="G2240" s="23">
        <v>1.06E-5</v>
      </c>
    </row>
    <row r="2241" spans="2:7" ht="15" customHeight="1" x14ac:dyDescent="0.25">
      <c r="B2241" s="29" t="s">
        <v>10959</v>
      </c>
      <c r="C2241" s="30">
        <v>2.51E-5</v>
      </c>
      <c r="D2241" s="31">
        <v>0.71428696999999997</v>
      </c>
      <c r="E2241" s="31">
        <v>1.0999999999999999E-2</v>
      </c>
      <c r="F2241" s="31">
        <v>2E-3</v>
      </c>
      <c r="G2241" s="8">
        <v>0.91878034399999997</v>
      </c>
    </row>
    <row r="2242" spans="2:7" ht="15" customHeight="1" x14ac:dyDescent="0.25">
      <c r="B2242" s="29" t="s">
        <v>12531</v>
      </c>
      <c r="C2242" s="31">
        <v>2.2961600000000001E-4</v>
      </c>
      <c r="D2242" s="31">
        <v>0.71425134599999995</v>
      </c>
      <c r="E2242" s="31">
        <v>0.03</v>
      </c>
      <c r="F2242" s="31">
        <v>1.4999999999999999E-2</v>
      </c>
      <c r="G2242" s="8">
        <v>1</v>
      </c>
    </row>
    <row r="2243" spans="2:7" ht="15" customHeight="1" x14ac:dyDescent="0.25">
      <c r="B2243" s="20" t="s">
        <v>10804</v>
      </c>
      <c r="C2243" s="21">
        <v>8.8599999999999999E-8</v>
      </c>
      <c r="D2243" s="22">
        <v>0.71415443499999998</v>
      </c>
      <c r="E2243" s="22">
        <v>5.3999999999999999E-2</v>
      </c>
      <c r="F2243" s="22">
        <v>2.5999999999999999E-2</v>
      </c>
      <c r="G2243" s="24">
        <v>3.2439360000000002E-3</v>
      </c>
    </row>
    <row r="2244" spans="2:7" ht="15" customHeight="1" x14ac:dyDescent="0.25">
      <c r="B2244" s="20" t="s">
        <v>5970</v>
      </c>
      <c r="C2244" s="21">
        <v>2.5499999999999999E-14</v>
      </c>
      <c r="D2244" s="22">
        <v>0.71404269899999995</v>
      </c>
      <c r="E2244" s="22">
        <v>8.3000000000000004E-2</v>
      </c>
      <c r="F2244" s="22">
        <v>3.6999999999999998E-2</v>
      </c>
      <c r="G2244" s="23">
        <v>9.3400000000000008E-10</v>
      </c>
    </row>
    <row r="2245" spans="2:7" ht="15" customHeight="1" x14ac:dyDescent="0.25">
      <c r="B2245" s="20" t="s">
        <v>1224</v>
      </c>
      <c r="C2245" s="21">
        <v>1.37E-31</v>
      </c>
      <c r="D2245" s="22">
        <v>0.71395012499999999</v>
      </c>
      <c r="E2245" s="22">
        <v>0.17699999999999999</v>
      </c>
      <c r="F2245" s="22">
        <v>7.8E-2</v>
      </c>
      <c r="G2245" s="23">
        <v>5.0300000000000003E-27</v>
      </c>
    </row>
    <row r="2246" spans="2:7" ht="15" customHeight="1" x14ac:dyDescent="0.25">
      <c r="B2246" s="29" t="s">
        <v>10288</v>
      </c>
      <c r="C2246" s="30">
        <v>3.2799999999999998E-5</v>
      </c>
      <c r="D2246" s="31">
        <v>0.71389899700000004</v>
      </c>
      <c r="E2246" s="31">
        <v>3.6999999999999998E-2</v>
      </c>
      <c r="F2246" s="31">
        <v>1.7999999999999999E-2</v>
      </c>
      <c r="G2246" s="8">
        <v>1</v>
      </c>
    </row>
    <row r="2247" spans="2:7" ht="15" customHeight="1" x14ac:dyDescent="0.25">
      <c r="B2247" s="20" t="s">
        <v>7692</v>
      </c>
      <c r="C2247" s="21">
        <v>6.74E-12</v>
      </c>
      <c r="D2247" s="22">
        <v>0.71384162799999995</v>
      </c>
      <c r="E2247" s="22">
        <v>7.9000000000000001E-2</v>
      </c>
      <c r="F2247" s="22">
        <v>3.6999999999999998E-2</v>
      </c>
      <c r="G2247" s="23">
        <v>2.4699999999999998E-7</v>
      </c>
    </row>
    <row r="2248" spans="2:7" ht="15" customHeight="1" x14ac:dyDescent="0.25">
      <c r="B2248" s="20" t="s">
        <v>8312</v>
      </c>
      <c r="C2248" s="21">
        <v>4.1399999999999997E-7</v>
      </c>
      <c r="D2248" s="22">
        <v>0.71372196899999996</v>
      </c>
      <c r="E2248" s="22">
        <v>5.5E-2</v>
      </c>
      <c r="F2248" s="22">
        <v>2.7E-2</v>
      </c>
      <c r="G2248" s="24">
        <v>1.5140739E-2</v>
      </c>
    </row>
    <row r="2249" spans="2:7" ht="15" customHeight="1" x14ac:dyDescent="0.25">
      <c r="B2249" s="20" t="s">
        <v>9006</v>
      </c>
      <c r="C2249" s="21">
        <v>2.6799999999999998E-9</v>
      </c>
      <c r="D2249" s="22">
        <v>0.713627181</v>
      </c>
      <c r="E2249" s="22">
        <v>3.1E-2</v>
      </c>
      <c r="F2249" s="22">
        <v>0.01</v>
      </c>
      <c r="G2249" s="23">
        <v>9.8099999999999999E-5</v>
      </c>
    </row>
    <row r="2250" spans="2:7" ht="15" customHeight="1" x14ac:dyDescent="0.25">
      <c r="B2250" s="29" t="s">
        <v>11428</v>
      </c>
      <c r="C2250" s="31">
        <v>1.0090999999999999E-4</v>
      </c>
      <c r="D2250" s="31">
        <v>0.71349824799999995</v>
      </c>
      <c r="E2250" s="31">
        <v>2.3E-2</v>
      </c>
      <c r="F2250" s="31">
        <v>0.01</v>
      </c>
      <c r="G2250" s="8">
        <v>1</v>
      </c>
    </row>
    <row r="2251" spans="2:7" ht="15" customHeight="1" x14ac:dyDescent="0.25">
      <c r="B2251" s="20" t="s">
        <v>6809</v>
      </c>
      <c r="C2251" s="21">
        <v>2.3199999999999998E-12</v>
      </c>
      <c r="D2251" s="22">
        <v>0.71331900999999998</v>
      </c>
      <c r="E2251" s="22">
        <v>9.1999999999999998E-2</v>
      </c>
      <c r="F2251" s="22">
        <v>4.4999999999999998E-2</v>
      </c>
      <c r="G2251" s="23">
        <v>8.4899999999999999E-8</v>
      </c>
    </row>
    <row r="2252" spans="2:7" ht="15" customHeight="1" x14ac:dyDescent="0.25">
      <c r="B2252" s="20" t="s">
        <v>6918</v>
      </c>
      <c r="C2252" s="21">
        <v>1.37E-12</v>
      </c>
      <c r="D2252" s="22">
        <v>0.71321733700000001</v>
      </c>
      <c r="E2252" s="22">
        <v>6.2E-2</v>
      </c>
      <c r="F2252" s="22">
        <v>2.5000000000000001E-2</v>
      </c>
      <c r="G2252" s="23">
        <v>5.03E-8</v>
      </c>
    </row>
    <row r="2253" spans="2:7" ht="15" customHeight="1" x14ac:dyDescent="0.25">
      <c r="B2253" s="20" t="s">
        <v>134</v>
      </c>
      <c r="C2253" s="21">
        <v>4.8199999999999996E-49</v>
      </c>
      <c r="D2253" s="22">
        <v>0.71301755300000003</v>
      </c>
      <c r="E2253" s="22">
        <v>0.33500000000000002</v>
      </c>
      <c r="F2253" s="22">
        <v>0.16200000000000001</v>
      </c>
      <c r="G2253" s="23">
        <v>1.7599999999999999E-44</v>
      </c>
    </row>
    <row r="2254" spans="2:7" ht="15" customHeight="1" x14ac:dyDescent="0.25">
      <c r="B2254" s="20" t="s">
        <v>1586</v>
      </c>
      <c r="C2254" s="21">
        <v>2.15E-28</v>
      </c>
      <c r="D2254" s="22">
        <v>0.71287177000000002</v>
      </c>
      <c r="E2254" s="22">
        <v>0.182</v>
      </c>
      <c r="F2254" s="22">
        <v>8.5999999999999993E-2</v>
      </c>
      <c r="G2254" s="23">
        <v>7.8699999999999994E-24</v>
      </c>
    </row>
    <row r="2255" spans="2:7" ht="15" customHeight="1" x14ac:dyDescent="0.25">
      <c r="B2255" s="20" t="s">
        <v>3047</v>
      </c>
      <c r="C2255" s="21">
        <v>3.0300000000000002E-23</v>
      </c>
      <c r="D2255" s="22">
        <v>0.71256256500000004</v>
      </c>
      <c r="E2255" s="22">
        <v>0.216</v>
      </c>
      <c r="F2255" s="22">
        <v>0.114</v>
      </c>
      <c r="G2255" s="23">
        <v>1.1100000000000001E-18</v>
      </c>
    </row>
    <row r="2256" spans="2:7" ht="15" customHeight="1" x14ac:dyDescent="0.25">
      <c r="B2256" s="29" t="s">
        <v>13908</v>
      </c>
      <c r="C2256" s="31">
        <v>8.994218E-3</v>
      </c>
      <c r="D2256" s="31">
        <v>0.71246114000000005</v>
      </c>
      <c r="E2256" s="31">
        <v>0.02</v>
      </c>
      <c r="F2256" s="31">
        <v>0.01</v>
      </c>
      <c r="G2256" s="8">
        <v>1</v>
      </c>
    </row>
    <row r="2257" spans="2:7" ht="15" customHeight="1" x14ac:dyDescent="0.25">
      <c r="B2257" s="29" t="s">
        <v>14033</v>
      </c>
      <c r="C2257" s="31">
        <v>1.0021581E-2</v>
      </c>
      <c r="D2257" s="31">
        <v>0.71240282099999996</v>
      </c>
      <c r="E2257" s="31">
        <v>1.4E-2</v>
      </c>
      <c r="F2257" s="31">
        <v>6.0000000000000001E-3</v>
      </c>
      <c r="G2257" s="8">
        <v>1</v>
      </c>
    </row>
    <row r="2258" spans="2:7" ht="15" customHeight="1" x14ac:dyDescent="0.25">
      <c r="B2258" s="20" t="s">
        <v>5631</v>
      </c>
      <c r="C2258" s="21">
        <v>5.3099999999999999E-8</v>
      </c>
      <c r="D2258" s="22">
        <v>0.712332721</v>
      </c>
      <c r="E2258" s="22">
        <v>9.8000000000000004E-2</v>
      </c>
      <c r="F2258" s="22">
        <v>5.5E-2</v>
      </c>
      <c r="G2258" s="24">
        <v>1.94524E-3</v>
      </c>
    </row>
    <row r="2259" spans="2:7" ht="15" customHeight="1" x14ac:dyDescent="0.25">
      <c r="B2259" s="20" t="s">
        <v>4502</v>
      </c>
      <c r="C2259" s="21">
        <v>1.8999999999999999E-18</v>
      </c>
      <c r="D2259" s="22">
        <v>0.71233046499999997</v>
      </c>
      <c r="E2259" s="22">
        <v>9.6000000000000002E-2</v>
      </c>
      <c r="F2259" s="22">
        <v>0.04</v>
      </c>
      <c r="G2259" s="23">
        <v>6.9600000000000001E-14</v>
      </c>
    </row>
    <row r="2260" spans="2:7" ht="15" customHeight="1" x14ac:dyDescent="0.25">
      <c r="B2260" s="29" t="s">
        <v>10834</v>
      </c>
      <c r="C2260" s="31">
        <v>9.1497699999999998E-4</v>
      </c>
      <c r="D2260" s="31">
        <v>0.71228266600000001</v>
      </c>
      <c r="E2260" s="31">
        <v>0.02</v>
      </c>
      <c r="F2260" s="31">
        <v>8.9999999999999993E-3</v>
      </c>
      <c r="G2260" s="8">
        <v>1</v>
      </c>
    </row>
    <row r="2261" spans="2:7" ht="15" customHeight="1" x14ac:dyDescent="0.25">
      <c r="B2261" s="29" t="s">
        <v>14916</v>
      </c>
      <c r="C2261" s="31">
        <v>0.19355246700000001</v>
      </c>
      <c r="D2261" s="31">
        <v>0.71224523100000003</v>
      </c>
      <c r="E2261" s="31">
        <v>1.4999999999999999E-2</v>
      </c>
      <c r="F2261" s="31">
        <v>8.9999999999999993E-3</v>
      </c>
      <c r="G2261" s="8">
        <v>1</v>
      </c>
    </row>
    <row r="2262" spans="2:7" ht="15" customHeight="1" x14ac:dyDescent="0.25">
      <c r="B2262" s="29" t="s">
        <v>11102</v>
      </c>
      <c r="C2262" s="30">
        <v>2.6900000000000001E-6</v>
      </c>
      <c r="D2262" s="31">
        <v>0.71214386299999999</v>
      </c>
      <c r="E2262" s="31">
        <v>1.4E-2</v>
      </c>
      <c r="F2262" s="31">
        <v>3.0000000000000001E-3</v>
      </c>
      <c r="G2262" s="8">
        <v>9.8442518000000007E-2</v>
      </c>
    </row>
    <row r="2263" spans="2:7" ht="15" customHeight="1" x14ac:dyDescent="0.25">
      <c r="B2263" s="29" t="s">
        <v>10942</v>
      </c>
      <c r="C2263" s="30">
        <v>6.5900000000000003E-5</v>
      </c>
      <c r="D2263" s="31">
        <v>0.71213573399999996</v>
      </c>
      <c r="E2263" s="31">
        <v>2.3E-2</v>
      </c>
      <c r="F2263" s="31">
        <v>0.01</v>
      </c>
      <c r="G2263" s="8">
        <v>1</v>
      </c>
    </row>
    <row r="2264" spans="2:7" ht="15" customHeight="1" x14ac:dyDescent="0.25">
      <c r="B2264" s="29" t="s">
        <v>10558</v>
      </c>
      <c r="C2264" s="30">
        <v>2.1999999999999999E-5</v>
      </c>
      <c r="D2264" s="31">
        <v>0.712098758</v>
      </c>
      <c r="E2264" s="31">
        <v>2.8000000000000001E-2</v>
      </c>
      <c r="F2264" s="31">
        <v>1.2999999999999999E-2</v>
      </c>
      <c r="G2264" s="8">
        <v>0.803635612</v>
      </c>
    </row>
    <row r="2265" spans="2:7" ht="15" customHeight="1" x14ac:dyDescent="0.25">
      <c r="B2265" s="29" t="s">
        <v>11033</v>
      </c>
      <c r="C2265" s="31">
        <v>3.2062399999999998E-4</v>
      </c>
      <c r="D2265" s="31">
        <v>0.71176107300000002</v>
      </c>
      <c r="E2265" s="31">
        <v>0.06</v>
      </c>
      <c r="F2265" s="31">
        <v>3.5000000000000003E-2</v>
      </c>
      <c r="G2265" s="8">
        <v>1</v>
      </c>
    </row>
    <row r="2266" spans="2:7" ht="15" customHeight="1" x14ac:dyDescent="0.25">
      <c r="B2266" s="20" t="s">
        <v>7316</v>
      </c>
      <c r="C2266" s="21">
        <v>5.3399999999999998E-11</v>
      </c>
      <c r="D2266" s="22">
        <v>0.71175786699999999</v>
      </c>
      <c r="E2266" s="22">
        <v>3.9E-2</v>
      </c>
      <c r="F2266" s="22">
        <v>1.4999999999999999E-2</v>
      </c>
      <c r="G2266" s="23">
        <v>1.9599999999999999E-6</v>
      </c>
    </row>
    <row r="2267" spans="2:7" ht="15" customHeight="1" x14ac:dyDescent="0.25">
      <c r="B2267" s="20" t="s">
        <v>6480</v>
      </c>
      <c r="C2267" s="21">
        <v>4.2100000000000002E-15</v>
      </c>
      <c r="D2267" s="22">
        <v>0.71036701499999999</v>
      </c>
      <c r="E2267" s="22">
        <v>7.5999999999999998E-2</v>
      </c>
      <c r="F2267" s="22">
        <v>3.1E-2</v>
      </c>
      <c r="G2267" s="23">
        <v>1.5400000000000001E-10</v>
      </c>
    </row>
    <row r="2268" spans="2:7" ht="15" customHeight="1" x14ac:dyDescent="0.25">
      <c r="B2268" s="20" t="s">
        <v>8143</v>
      </c>
      <c r="C2268" s="21">
        <v>2.5800000000000001E-11</v>
      </c>
      <c r="D2268" s="22">
        <v>0.710343634</v>
      </c>
      <c r="E2268" s="22">
        <v>4.7E-2</v>
      </c>
      <c r="F2268" s="22">
        <v>1.7999999999999999E-2</v>
      </c>
      <c r="G2268" s="23">
        <v>9.4399999999999998E-7</v>
      </c>
    </row>
    <row r="2269" spans="2:7" ht="15" customHeight="1" x14ac:dyDescent="0.25">
      <c r="B2269" s="29" t="s">
        <v>14606</v>
      </c>
      <c r="C2269" s="31">
        <v>0.103032964</v>
      </c>
      <c r="D2269" s="31">
        <v>0.70997689399999997</v>
      </c>
      <c r="E2269" s="31">
        <v>0.01</v>
      </c>
      <c r="F2269" s="31">
        <v>5.0000000000000001E-3</v>
      </c>
      <c r="G2269" s="8">
        <v>1</v>
      </c>
    </row>
    <row r="2270" spans="2:7" ht="15" customHeight="1" x14ac:dyDescent="0.25">
      <c r="B2270" s="29" t="s">
        <v>14410</v>
      </c>
      <c r="C2270" s="31">
        <v>2.3582519999999999E-3</v>
      </c>
      <c r="D2270" s="31">
        <v>0.70992198799999995</v>
      </c>
      <c r="E2270" s="31">
        <v>1.4E-2</v>
      </c>
      <c r="F2270" s="31">
        <v>6.0000000000000001E-3</v>
      </c>
      <c r="G2270" s="8">
        <v>1</v>
      </c>
    </row>
    <row r="2271" spans="2:7" ht="15" customHeight="1" x14ac:dyDescent="0.25">
      <c r="B2271" s="20" t="s">
        <v>7214</v>
      </c>
      <c r="C2271" s="21">
        <v>6.2199999999999997E-13</v>
      </c>
      <c r="D2271" s="22">
        <v>0.70983015900000002</v>
      </c>
      <c r="E2271" s="22">
        <v>0.11</v>
      </c>
      <c r="F2271" s="22">
        <v>5.6000000000000001E-2</v>
      </c>
      <c r="G2271" s="23">
        <v>2.2799999999999999E-8</v>
      </c>
    </row>
    <row r="2272" spans="2:7" ht="15" customHeight="1" x14ac:dyDescent="0.25">
      <c r="B2272" s="29" t="s">
        <v>10987</v>
      </c>
      <c r="C2272" s="30">
        <v>2.9399999999999998E-6</v>
      </c>
      <c r="D2272" s="31">
        <v>0.70982464599999995</v>
      </c>
      <c r="E2272" s="31">
        <v>1.6E-2</v>
      </c>
      <c r="F2272" s="31">
        <v>4.0000000000000001E-3</v>
      </c>
      <c r="G2272" s="8">
        <v>0.107638339</v>
      </c>
    </row>
    <row r="2273" spans="2:7" ht="15" customHeight="1" x14ac:dyDescent="0.25">
      <c r="B2273" s="29" t="s">
        <v>14742</v>
      </c>
      <c r="C2273" s="31">
        <v>0.168877623</v>
      </c>
      <c r="D2273" s="31">
        <v>0.70975482499999998</v>
      </c>
      <c r="E2273" s="31">
        <v>1.7000000000000001E-2</v>
      </c>
      <c r="F2273" s="31">
        <v>0.01</v>
      </c>
      <c r="G2273" s="8">
        <v>1</v>
      </c>
    </row>
    <row r="2274" spans="2:7" ht="15" customHeight="1" x14ac:dyDescent="0.25">
      <c r="B2274" s="20" t="s">
        <v>8005</v>
      </c>
      <c r="C2274" s="21">
        <v>4.3700000000000001E-8</v>
      </c>
      <c r="D2274" s="22">
        <v>0.70934010700000005</v>
      </c>
      <c r="E2274" s="22">
        <v>5.5E-2</v>
      </c>
      <c r="F2274" s="22">
        <v>2.5000000000000001E-2</v>
      </c>
      <c r="G2274" s="24">
        <v>1.5993369999999999E-3</v>
      </c>
    </row>
    <row r="2275" spans="2:7" ht="15" customHeight="1" x14ac:dyDescent="0.25">
      <c r="B2275" s="20" t="s">
        <v>11099</v>
      </c>
      <c r="C2275" s="21">
        <v>7.1099999999999995E-7</v>
      </c>
      <c r="D2275" s="22">
        <v>0.70932506299999998</v>
      </c>
      <c r="E2275" s="22">
        <v>4.9000000000000002E-2</v>
      </c>
      <c r="F2275" s="22">
        <v>2.3E-2</v>
      </c>
      <c r="G2275" s="24">
        <v>2.6038246000000001E-2</v>
      </c>
    </row>
    <row r="2276" spans="2:7" ht="15" customHeight="1" x14ac:dyDescent="0.25">
      <c r="B2276" s="20" t="s">
        <v>2258</v>
      </c>
      <c r="C2276" s="21">
        <v>1.01E-25</v>
      </c>
      <c r="D2276" s="22">
        <v>0.70929490399999995</v>
      </c>
      <c r="E2276" s="22">
        <v>0.22800000000000001</v>
      </c>
      <c r="F2276" s="22">
        <v>0.11899999999999999</v>
      </c>
      <c r="G2276" s="23">
        <v>3.7000000000000002E-21</v>
      </c>
    </row>
    <row r="2277" spans="2:7" ht="15" customHeight="1" x14ac:dyDescent="0.25">
      <c r="B2277" s="33" t="s">
        <v>14990</v>
      </c>
      <c r="C2277" s="21">
        <v>9.2800000000000008E-13</v>
      </c>
      <c r="D2277" s="22">
        <v>0.70924600000000004</v>
      </c>
      <c r="E2277" s="22">
        <v>8.4000000000000005E-2</v>
      </c>
      <c r="F2277" s="22">
        <v>3.9E-2</v>
      </c>
      <c r="G2277" s="23">
        <v>3.4E-8</v>
      </c>
    </row>
    <row r="2278" spans="2:7" ht="15" customHeight="1" x14ac:dyDescent="0.25">
      <c r="B2278" s="20" t="s">
        <v>4565</v>
      </c>
      <c r="C2278" s="21">
        <v>3.51E-17</v>
      </c>
      <c r="D2278" s="22">
        <v>0.70923126299999995</v>
      </c>
      <c r="E2278" s="22">
        <v>0.153</v>
      </c>
      <c r="F2278" s="22">
        <v>0.08</v>
      </c>
      <c r="G2278" s="23">
        <v>1.29E-12</v>
      </c>
    </row>
    <row r="2279" spans="2:7" ht="15" customHeight="1" x14ac:dyDescent="0.25">
      <c r="B2279" s="29" t="s">
        <v>10605</v>
      </c>
      <c r="C2279" s="30">
        <v>4.3000000000000003E-6</v>
      </c>
      <c r="D2279" s="31">
        <v>0.70915534300000005</v>
      </c>
      <c r="E2279" s="31">
        <v>4.5999999999999999E-2</v>
      </c>
      <c r="F2279" s="31">
        <v>2.1999999999999999E-2</v>
      </c>
      <c r="G2279" s="8">
        <v>0.15739777099999999</v>
      </c>
    </row>
    <row r="2280" spans="2:7" ht="15" customHeight="1" x14ac:dyDescent="0.25">
      <c r="B2280" s="20" t="s">
        <v>6092</v>
      </c>
      <c r="C2280" s="21">
        <v>1.2999999999999999E-12</v>
      </c>
      <c r="D2280" s="22">
        <v>0.70912787399999999</v>
      </c>
      <c r="E2280" s="22">
        <v>4.7E-2</v>
      </c>
      <c r="F2280" s="22">
        <v>1.7000000000000001E-2</v>
      </c>
      <c r="G2280" s="23">
        <v>4.7400000000000001E-8</v>
      </c>
    </row>
    <row r="2281" spans="2:7" ht="15" customHeight="1" x14ac:dyDescent="0.25">
      <c r="B2281" s="20" t="s">
        <v>2523</v>
      </c>
      <c r="C2281" s="21">
        <v>7.43E-23</v>
      </c>
      <c r="D2281" s="22">
        <v>0.70904908700000002</v>
      </c>
      <c r="E2281" s="22">
        <v>0.13700000000000001</v>
      </c>
      <c r="F2281" s="22">
        <v>5.8999999999999997E-2</v>
      </c>
      <c r="G2281" s="23">
        <v>2.7200000000000002E-18</v>
      </c>
    </row>
    <row r="2282" spans="2:7" ht="15" customHeight="1" x14ac:dyDescent="0.25">
      <c r="B2282" s="29" t="s">
        <v>10873</v>
      </c>
      <c r="C2282" s="30">
        <v>4.4100000000000001E-5</v>
      </c>
      <c r="D2282" s="31">
        <v>0.70892787199999996</v>
      </c>
      <c r="E2282" s="31">
        <v>1.4999999999999999E-2</v>
      </c>
      <c r="F2282" s="31">
        <v>4.0000000000000001E-3</v>
      </c>
      <c r="G2282" s="8">
        <v>1</v>
      </c>
    </row>
    <row r="2283" spans="2:7" ht="15" customHeight="1" x14ac:dyDescent="0.25">
      <c r="B2283" s="20" t="s">
        <v>121</v>
      </c>
      <c r="C2283" s="21">
        <v>1.4100000000000001E-49</v>
      </c>
      <c r="D2283" s="22">
        <v>0.70858376899999997</v>
      </c>
      <c r="E2283" s="22">
        <v>0.69899999999999995</v>
      </c>
      <c r="F2283" s="22">
        <v>0.48599999999999999</v>
      </c>
      <c r="G2283" s="23">
        <v>5.1800000000000002E-45</v>
      </c>
    </row>
    <row r="2284" spans="2:7" ht="15" customHeight="1" x14ac:dyDescent="0.25">
      <c r="B2284" s="20" t="s">
        <v>6444</v>
      </c>
      <c r="C2284" s="21">
        <v>1.26E-14</v>
      </c>
      <c r="D2284" s="22">
        <v>0.70857931399999996</v>
      </c>
      <c r="E2284" s="22">
        <v>7.5999999999999998E-2</v>
      </c>
      <c r="F2284" s="22">
        <v>3.2000000000000001E-2</v>
      </c>
      <c r="G2284" s="23">
        <v>4.6200000000000001E-10</v>
      </c>
    </row>
    <row r="2285" spans="2:7" ht="15" customHeight="1" x14ac:dyDescent="0.25">
      <c r="B2285" s="20" t="s">
        <v>6993</v>
      </c>
      <c r="C2285" s="21">
        <v>2.2100000000000001E-17</v>
      </c>
      <c r="D2285" s="22">
        <v>0.70851788800000004</v>
      </c>
      <c r="E2285" s="22">
        <v>0.14099999999999999</v>
      </c>
      <c r="F2285" s="22">
        <v>6.9000000000000006E-2</v>
      </c>
      <c r="G2285" s="23">
        <v>8.0999999999999998E-13</v>
      </c>
    </row>
    <row r="2286" spans="2:7" ht="15" customHeight="1" x14ac:dyDescent="0.25">
      <c r="B2286" s="29" t="s">
        <v>14187</v>
      </c>
      <c r="C2286" s="31">
        <v>1.8822378000000001E-2</v>
      </c>
      <c r="D2286" s="31">
        <v>0.70800912900000001</v>
      </c>
      <c r="E2286" s="31">
        <v>1.6E-2</v>
      </c>
      <c r="F2286" s="31">
        <v>8.0000000000000002E-3</v>
      </c>
      <c r="G2286" s="8">
        <v>1</v>
      </c>
    </row>
    <row r="2287" spans="2:7" ht="15" customHeight="1" x14ac:dyDescent="0.25">
      <c r="B2287" s="29" t="s">
        <v>12590</v>
      </c>
      <c r="C2287" s="31">
        <v>2.26851E-4</v>
      </c>
      <c r="D2287" s="31">
        <v>0.70782226299999995</v>
      </c>
      <c r="E2287" s="31">
        <v>1.7000000000000001E-2</v>
      </c>
      <c r="F2287" s="31">
        <v>6.0000000000000001E-3</v>
      </c>
      <c r="G2287" s="8">
        <v>1</v>
      </c>
    </row>
    <row r="2288" spans="2:7" ht="15" customHeight="1" x14ac:dyDescent="0.25">
      <c r="B2288" s="29" t="s">
        <v>14466</v>
      </c>
      <c r="C2288" s="31">
        <v>4.6437579999999996E-3</v>
      </c>
      <c r="D2288" s="31">
        <v>0.70759812600000005</v>
      </c>
      <c r="E2288" s="31">
        <v>1.0999999999999999E-2</v>
      </c>
      <c r="F2288" s="31">
        <v>4.0000000000000001E-3</v>
      </c>
      <c r="G2288" s="8">
        <v>1</v>
      </c>
    </row>
    <row r="2289" spans="2:7" ht="15" customHeight="1" x14ac:dyDescent="0.25">
      <c r="B2289" s="20" t="s">
        <v>7126</v>
      </c>
      <c r="C2289" s="21">
        <v>6.3400000000000002E-13</v>
      </c>
      <c r="D2289" s="22">
        <v>0.70735025799999995</v>
      </c>
      <c r="E2289" s="22">
        <v>0.112</v>
      </c>
      <c r="F2289" s="22">
        <v>5.8000000000000003E-2</v>
      </c>
      <c r="G2289" s="23">
        <v>2.3199999999999999E-8</v>
      </c>
    </row>
    <row r="2290" spans="2:7" ht="15" customHeight="1" x14ac:dyDescent="0.25">
      <c r="B2290" s="20" t="s">
        <v>6920</v>
      </c>
      <c r="C2290" s="21">
        <v>2.1699999999999998E-12</v>
      </c>
      <c r="D2290" s="22">
        <v>0.70723338199999997</v>
      </c>
      <c r="E2290" s="22">
        <v>4.3999999999999997E-2</v>
      </c>
      <c r="F2290" s="22">
        <v>1.4E-2</v>
      </c>
      <c r="G2290" s="23">
        <v>7.9300000000000002E-8</v>
      </c>
    </row>
    <row r="2291" spans="2:7" ht="15" customHeight="1" x14ac:dyDescent="0.25">
      <c r="B2291" s="20" t="s">
        <v>671</v>
      </c>
      <c r="C2291" s="21">
        <v>1.52E-26</v>
      </c>
      <c r="D2291" s="22">
        <v>0.70722871399999998</v>
      </c>
      <c r="E2291" s="22">
        <v>0.377</v>
      </c>
      <c r="F2291" s="22">
        <v>0.23</v>
      </c>
      <c r="G2291" s="23">
        <v>5.5699999999999999E-22</v>
      </c>
    </row>
    <row r="2292" spans="2:7" ht="15" customHeight="1" x14ac:dyDescent="0.25">
      <c r="B2292" s="20" t="s">
        <v>10670</v>
      </c>
      <c r="C2292" s="21">
        <v>1.15E-7</v>
      </c>
      <c r="D2292" s="22">
        <v>0.70704359900000002</v>
      </c>
      <c r="E2292" s="22">
        <v>0.03</v>
      </c>
      <c r="F2292" s="22">
        <v>0.01</v>
      </c>
      <c r="G2292" s="24">
        <v>4.1953959999999997E-3</v>
      </c>
    </row>
    <row r="2293" spans="2:7" ht="15" customHeight="1" x14ac:dyDescent="0.25">
      <c r="B2293" s="20" t="s">
        <v>4054</v>
      </c>
      <c r="C2293" s="21">
        <v>1.4900000000000001E-21</v>
      </c>
      <c r="D2293" s="22">
        <v>0.70698378799999995</v>
      </c>
      <c r="E2293" s="22">
        <v>0.13400000000000001</v>
      </c>
      <c r="F2293" s="22">
        <v>5.8999999999999997E-2</v>
      </c>
      <c r="G2293" s="23">
        <v>5.4600000000000002E-17</v>
      </c>
    </row>
    <row r="2294" spans="2:7" ht="15" customHeight="1" x14ac:dyDescent="0.25">
      <c r="B2294" s="29" t="s">
        <v>11892</v>
      </c>
      <c r="C2294" s="30">
        <v>3.3500000000000001E-5</v>
      </c>
      <c r="D2294" s="31">
        <v>0.70663037100000003</v>
      </c>
      <c r="E2294" s="31">
        <v>1.2999999999999999E-2</v>
      </c>
      <c r="F2294" s="31">
        <v>3.0000000000000001E-3</v>
      </c>
      <c r="G2294" s="8">
        <v>1</v>
      </c>
    </row>
    <row r="2295" spans="2:7" ht="15" customHeight="1" x14ac:dyDescent="0.25">
      <c r="B2295" s="20" t="s">
        <v>1650</v>
      </c>
      <c r="C2295" s="21">
        <v>1.43E-21</v>
      </c>
      <c r="D2295" s="22">
        <v>0.70659819199999996</v>
      </c>
      <c r="E2295" s="22">
        <v>0.126</v>
      </c>
      <c r="F2295" s="22">
        <v>5.3999999999999999E-2</v>
      </c>
      <c r="G2295" s="23">
        <v>5.2200000000000003E-17</v>
      </c>
    </row>
    <row r="2296" spans="2:7" ht="15" customHeight="1" x14ac:dyDescent="0.25">
      <c r="B2296" s="29" t="s">
        <v>14218</v>
      </c>
      <c r="C2296" s="31">
        <v>7.5139182999999998E-2</v>
      </c>
      <c r="D2296" s="31">
        <v>0.70651087599999995</v>
      </c>
      <c r="E2296" s="31">
        <v>0.01</v>
      </c>
      <c r="F2296" s="31">
        <v>5.0000000000000001E-3</v>
      </c>
      <c r="G2296" s="8">
        <v>1</v>
      </c>
    </row>
    <row r="2297" spans="2:7" ht="15" customHeight="1" x14ac:dyDescent="0.25">
      <c r="B2297" s="20" t="s">
        <v>9916</v>
      </c>
      <c r="C2297" s="21">
        <v>1.4100000000000001E-7</v>
      </c>
      <c r="D2297" s="22">
        <v>0.70627564899999995</v>
      </c>
      <c r="E2297" s="22">
        <v>4.1000000000000002E-2</v>
      </c>
      <c r="F2297" s="22">
        <v>1.7000000000000001E-2</v>
      </c>
      <c r="G2297" s="24">
        <v>5.1473700000000001E-3</v>
      </c>
    </row>
    <row r="2298" spans="2:7" ht="15" customHeight="1" x14ac:dyDescent="0.25">
      <c r="B2298" s="20" t="s">
        <v>11630</v>
      </c>
      <c r="C2298" s="21">
        <v>2.3999999999999998E-7</v>
      </c>
      <c r="D2298" s="22">
        <v>0.70603498200000003</v>
      </c>
      <c r="E2298" s="22">
        <v>0.02</v>
      </c>
      <c r="F2298" s="22">
        <v>5.0000000000000001E-3</v>
      </c>
      <c r="G2298" s="24">
        <v>8.7776520000000004E-3</v>
      </c>
    </row>
    <row r="2299" spans="2:7" ht="15" customHeight="1" x14ac:dyDescent="0.25">
      <c r="B2299" s="20" t="s">
        <v>4986</v>
      </c>
      <c r="C2299" s="21">
        <v>1.3300000000000001E-14</v>
      </c>
      <c r="D2299" s="22">
        <v>0.70581350600000003</v>
      </c>
      <c r="E2299" s="22">
        <v>0.114</v>
      </c>
      <c r="F2299" s="22">
        <v>5.5E-2</v>
      </c>
      <c r="G2299" s="23">
        <v>4.8699999999999997E-10</v>
      </c>
    </row>
    <row r="2300" spans="2:7" ht="15" customHeight="1" x14ac:dyDescent="0.25">
      <c r="B2300" s="29" t="s">
        <v>11020</v>
      </c>
      <c r="C2300" s="30">
        <v>3.9099999999999998E-6</v>
      </c>
      <c r="D2300" s="31">
        <v>0.705749615</v>
      </c>
      <c r="E2300" s="31">
        <v>0.03</v>
      </c>
      <c r="F2300" s="31">
        <v>1.2999999999999999E-2</v>
      </c>
      <c r="G2300" s="8">
        <v>0.14297955400000001</v>
      </c>
    </row>
    <row r="2301" spans="2:7" ht="15" customHeight="1" x14ac:dyDescent="0.25">
      <c r="B2301" s="20" t="s">
        <v>5107</v>
      </c>
      <c r="C2301" s="21">
        <v>7.0799999999999993E-18</v>
      </c>
      <c r="D2301" s="22">
        <v>0.70558676799999998</v>
      </c>
      <c r="E2301" s="22">
        <v>0.13300000000000001</v>
      </c>
      <c r="F2301" s="22">
        <v>6.5000000000000002E-2</v>
      </c>
      <c r="G2301" s="23">
        <v>2.5900000000000001E-13</v>
      </c>
    </row>
    <row r="2302" spans="2:7" ht="15" customHeight="1" x14ac:dyDescent="0.25">
      <c r="B2302" s="20" t="s">
        <v>5715</v>
      </c>
      <c r="C2302" s="21">
        <v>3.6100000000000001E-18</v>
      </c>
      <c r="D2302" s="22">
        <v>0.70552337700000001</v>
      </c>
      <c r="E2302" s="22">
        <v>5.5E-2</v>
      </c>
      <c r="F2302" s="22">
        <v>1.6E-2</v>
      </c>
      <c r="G2302" s="23">
        <v>1.3199999999999999E-13</v>
      </c>
    </row>
    <row r="2303" spans="2:7" ht="15" customHeight="1" x14ac:dyDescent="0.25">
      <c r="B2303" s="29" t="s">
        <v>13314</v>
      </c>
      <c r="C2303" s="31">
        <v>4.0756395000000001E-2</v>
      </c>
      <c r="D2303" s="31">
        <v>0.70547459400000001</v>
      </c>
      <c r="E2303" s="31">
        <v>2.4E-2</v>
      </c>
      <c r="F2303" s="31">
        <v>1.4E-2</v>
      </c>
      <c r="G2303" s="8">
        <v>1</v>
      </c>
    </row>
    <row r="2304" spans="2:7" ht="15" customHeight="1" x14ac:dyDescent="0.25">
      <c r="B2304" s="20" t="s">
        <v>8973</v>
      </c>
      <c r="C2304" s="21">
        <v>8.4899999999999996E-10</v>
      </c>
      <c r="D2304" s="22">
        <v>0.70544385200000004</v>
      </c>
      <c r="E2304" s="22">
        <v>3.5000000000000003E-2</v>
      </c>
      <c r="F2304" s="22">
        <v>1.2E-2</v>
      </c>
      <c r="G2304" s="23">
        <v>3.1099999999999997E-5</v>
      </c>
    </row>
    <row r="2305" spans="2:7" ht="15" customHeight="1" x14ac:dyDescent="0.25">
      <c r="B2305" s="20" t="s">
        <v>379</v>
      </c>
      <c r="C2305" s="21">
        <v>5.2799999999999998E-35</v>
      </c>
      <c r="D2305" s="22">
        <v>0.70520806700000005</v>
      </c>
      <c r="E2305" s="22">
        <v>0.34399999999999997</v>
      </c>
      <c r="F2305" s="22">
        <v>0.188</v>
      </c>
      <c r="G2305" s="23">
        <v>1.93E-30</v>
      </c>
    </row>
    <row r="2306" spans="2:7" ht="15" customHeight="1" x14ac:dyDescent="0.25">
      <c r="B2306" s="20" t="s">
        <v>7059</v>
      </c>
      <c r="C2306" s="21">
        <v>1.75E-9</v>
      </c>
      <c r="D2306" s="22">
        <v>0.70520398699999998</v>
      </c>
      <c r="E2306" s="22">
        <v>8.6999999999999994E-2</v>
      </c>
      <c r="F2306" s="22">
        <v>4.3999999999999997E-2</v>
      </c>
      <c r="G2306" s="23">
        <v>6.3999999999999997E-5</v>
      </c>
    </row>
    <row r="2307" spans="2:7" ht="15" customHeight="1" x14ac:dyDescent="0.25">
      <c r="B2307" s="29" t="s">
        <v>14320</v>
      </c>
      <c r="C2307" s="31">
        <v>9.4258600000000003E-4</v>
      </c>
      <c r="D2307" s="31">
        <v>0.70515653700000003</v>
      </c>
      <c r="E2307" s="31">
        <v>2.8000000000000001E-2</v>
      </c>
      <c r="F2307" s="31">
        <v>1.4E-2</v>
      </c>
      <c r="G2307" s="8">
        <v>1</v>
      </c>
    </row>
    <row r="2308" spans="2:7" ht="15" customHeight="1" x14ac:dyDescent="0.25">
      <c r="B2308" s="20" t="s">
        <v>8642</v>
      </c>
      <c r="C2308" s="21">
        <v>7.3700000000000005E-8</v>
      </c>
      <c r="D2308" s="22">
        <v>0.70514818400000001</v>
      </c>
      <c r="E2308" s="22">
        <v>3.6999999999999998E-2</v>
      </c>
      <c r="F2308" s="22">
        <v>1.4999999999999999E-2</v>
      </c>
      <c r="G2308" s="24">
        <v>2.698789E-3</v>
      </c>
    </row>
    <row r="2309" spans="2:7" ht="15" customHeight="1" x14ac:dyDescent="0.25">
      <c r="B2309" s="29" t="s">
        <v>10569</v>
      </c>
      <c r="C2309" s="30">
        <v>3.5800000000000003E-5</v>
      </c>
      <c r="D2309" s="31">
        <v>0.70513935900000002</v>
      </c>
      <c r="E2309" s="31">
        <v>4.2999999999999997E-2</v>
      </c>
      <c r="F2309" s="31">
        <v>2.1999999999999999E-2</v>
      </c>
      <c r="G2309" s="8">
        <v>1</v>
      </c>
    </row>
    <row r="2310" spans="2:7" ht="15" customHeight="1" x14ac:dyDescent="0.25">
      <c r="B2310" s="29" t="s">
        <v>13376</v>
      </c>
      <c r="C2310" s="31">
        <v>1.0693159000000001E-2</v>
      </c>
      <c r="D2310" s="31">
        <v>0.70499713900000005</v>
      </c>
      <c r="E2310" s="31">
        <v>1.4E-2</v>
      </c>
      <c r="F2310" s="31">
        <v>6.0000000000000001E-3</v>
      </c>
      <c r="G2310" s="8">
        <v>1</v>
      </c>
    </row>
    <row r="2311" spans="2:7" ht="15" customHeight="1" x14ac:dyDescent="0.25">
      <c r="B2311" s="20" t="s">
        <v>3062</v>
      </c>
      <c r="C2311" s="21">
        <v>6.5100000000000004E-19</v>
      </c>
      <c r="D2311" s="22">
        <v>0.70499164999999997</v>
      </c>
      <c r="E2311" s="22">
        <v>0.1</v>
      </c>
      <c r="F2311" s="22">
        <v>4.2999999999999997E-2</v>
      </c>
      <c r="G2311" s="23">
        <v>2.38E-14</v>
      </c>
    </row>
    <row r="2312" spans="2:7" ht="15" customHeight="1" x14ac:dyDescent="0.25">
      <c r="B2312" s="20" t="s">
        <v>2246</v>
      </c>
      <c r="C2312" s="21">
        <v>2.1599999999999999E-25</v>
      </c>
      <c r="D2312" s="22">
        <v>0.704882173</v>
      </c>
      <c r="E2312" s="22">
        <v>0.127</v>
      </c>
      <c r="F2312" s="22">
        <v>5.2999999999999999E-2</v>
      </c>
      <c r="G2312" s="23">
        <v>7.9200000000000002E-21</v>
      </c>
    </row>
    <row r="2313" spans="2:7" ht="15" customHeight="1" x14ac:dyDescent="0.25">
      <c r="B2313" s="20" t="s">
        <v>3576</v>
      </c>
      <c r="C2313" s="21">
        <v>9.5299999999999998E-24</v>
      </c>
      <c r="D2313" s="22">
        <v>0.70459950000000005</v>
      </c>
      <c r="E2313" s="22">
        <v>0.30099999999999999</v>
      </c>
      <c r="F2313" s="22">
        <v>0.17599999999999999</v>
      </c>
      <c r="G2313" s="23">
        <v>3.4899999999999998E-19</v>
      </c>
    </row>
    <row r="2314" spans="2:7" ht="15" customHeight="1" x14ac:dyDescent="0.25">
      <c r="B2314" s="20" t="s">
        <v>1818</v>
      </c>
      <c r="C2314" s="21">
        <v>7.1000000000000001E-25</v>
      </c>
      <c r="D2314" s="22">
        <v>0.70455775899999995</v>
      </c>
      <c r="E2314" s="22">
        <v>0.128</v>
      </c>
      <c r="F2314" s="22">
        <v>5.3999999999999999E-2</v>
      </c>
      <c r="G2314" s="23">
        <v>2.5999999999999999E-20</v>
      </c>
    </row>
    <row r="2315" spans="2:7" ht="15" customHeight="1" x14ac:dyDescent="0.25">
      <c r="B2315" s="29" t="s">
        <v>11475</v>
      </c>
      <c r="C2315" s="30">
        <v>8.7600000000000002E-5</v>
      </c>
      <c r="D2315" s="31">
        <v>0.70444377000000002</v>
      </c>
      <c r="E2315" s="31">
        <v>2.1999999999999999E-2</v>
      </c>
      <c r="F2315" s="31">
        <v>8.9999999999999993E-3</v>
      </c>
      <c r="G2315" s="8">
        <v>1</v>
      </c>
    </row>
    <row r="2316" spans="2:7" ht="15" customHeight="1" x14ac:dyDescent="0.25">
      <c r="B2316" s="29" t="s">
        <v>10591</v>
      </c>
      <c r="C2316" s="30">
        <v>1.49E-5</v>
      </c>
      <c r="D2316" s="31">
        <v>0.704219496</v>
      </c>
      <c r="E2316" s="31">
        <v>3.7999999999999999E-2</v>
      </c>
      <c r="F2316" s="31">
        <v>1.7999999999999999E-2</v>
      </c>
      <c r="G2316" s="8">
        <v>0.54574300899999995</v>
      </c>
    </row>
    <row r="2317" spans="2:7" ht="15" customHeight="1" x14ac:dyDescent="0.25">
      <c r="B2317" s="20" t="s">
        <v>6348</v>
      </c>
      <c r="C2317" s="21">
        <v>3.7700000000000003E-11</v>
      </c>
      <c r="D2317" s="22">
        <v>0.70411344099999995</v>
      </c>
      <c r="E2317" s="22">
        <v>0.11799999999999999</v>
      </c>
      <c r="F2317" s="22">
        <v>6.2E-2</v>
      </c>
      <c r="G2317" s="23">
        <v>1.3799999999999999E-6</v>
      </c>
    </row>
    <row r="2318" spans="2:7" ht="15" customHeight="1" x14ac:dyDescent="0.25">
      <c r="B2318" s="20" t="s">
        <v>5942</v>
      </c>
      <c r="C2318" s="21">
        <v>3.4100000000000002E-17</v>
      </c>
      <c r="D2318" s="22">
        <v>0.704001302</v>
      </c>
      <c r="E2318" s="22">
        <v>5.8999999999999997E-2</v>
      </c>
      <c r="F2318" s="22">
        <v>1.9E-2</v>
      </c>
      <c r="G2318" s="23">
        <v>1.2499999999999999E-12</v>
      </c>
    </row>
    <row r="2319" spans="2:7" ht="15" customHeight="1" x14ac:dyDescent="0.25">
      <c r="B2319" s="20" t="s">
        <v>5130</v>
      </c>
      <c r="C2319" s="21">
        <v>2.4500000000000001E-17</v>
      </c>
      <c r="D2319" s="22">
        <v>0.703916718</v>
      </c>
      <c r="E2319" s="22">
        <v>0.11799999999999999</v>
      </c>
      <c r="F2319" s="22">
        <v>5.3999999999999999E-2</v>
      </c>
      <c r="G2319" s="23">
        <v>8.9800000000000001E-13</v>
      </c>
    </row>
    <row r="2320" spans="2:7" ht="15" customHeight="1" x14ac:dyDescent="0.25">
      <c r="B2320" s="20" t="s">
        <v>7659</v>
      </c>
      <c r="C2320" s="21">
        <v>7.6699999999999994E-12</v>
      </c>
      <c r="D2320" s="22">
        <v>0.70375003999999997</v>
      </c>
      <c r="E2320" s="22">
        <v>6.4000000000000001E-2</v>
      </c>
      <c r="F2320" s="22">
        <v>2.5999999999999999E-2</v>
      </c>
      <c r="G2320" s="23">
        <v>2.8099999999999999E-7</v>
      </c>
    </row>
    <row r="2321" spans="2:7" ht="15" customHeight="1" x14ac:dyDescent="0.25">
      <c r="B2321" s="29" t="s">
        <v>10052</v>
      </c>
      <c r="C2321" s="30">
        <v>2.6699999999999998E-6</v>
      </c>
      <c r="D2321" s="31">
        <v>0.70373212200000002</v>
      </c>
      <c r="E2321" s="31">
        <v>4.4999999999999998E-2</v>
      </c>
      <c r="F2321" s="31">
        <v>2.1000000000000001E-2</v>
      </c>
      <c r="G2321" s="8">
        <v>9.7820136000000002E-2</v>
      </c>
    </row>
    <row r="2322" spans="2:7" ht="15" customHeight="1" x14ac:dyDescent="0.25">
      <c r="B2322" s="20" t="s">
        <v>1972</v>
      </c>
      <c r="C2322" s="39">
        <v>5.5399999999999998E-27</v>
      </c>
      <c r="D2322" s="40">
        <v>0.70368810199999998</v>
      </c>
      <c r="E2322" s="40">
        <v>0.126</v>
      </c>
      <c r="F2322" s="40">
        <v>0.05</v>
      </c>
      <c r="G2322" s="41">
        <v>2.0300000000000001E-22</v>
      </c>
    </row>
    <row r="2323" spans="2:7" ht="15" customHeight="1" x14ac:dyDescent="0.25">
      <c r="B2323" s="20" t="s">
        <v>7529</v>
      </c>
      <c r="C2323" s="21">
        <v>7.4799999999999995E-8</v>
      </c>
      <c r="D2323" s="22">
        <v>0.70366731199999999</v>
      </c>
      <c r="E2323" s="22">
        <v>6.5000000000000002E-2</v>
      </c>
      <c r="F2323" s="22">
        <v>3.3000000000000002E-2</v>
      </c>
      <c r="G2323" s="24">
        <v>2.7363359999999998E-3</v>
      </c>
    </row>
    <row r="2324" spans="2:7" ht="15" customHeight="1" x14ac:dyDescent="0.25">
      <c r="B2324" s="20" t="s">
        <v>6929</v>
      </c>
      <c r="C2324" s="21">
        <v>1.2699999999999999E-15</v>
      </c>
      <c r="D2324" s="22">
        <v>0.70360419699999999</v>
      </c>
      <c r="E2324" s="22">
        <v>0.221</v>
      </c>
      <c r="F2324" s="22">
        <v>0.129</v>
      </c>
      <c r="G2324" s="23">
        <v>4.6400000000000003E-11</v>
      </c>
    </row>
    <row r="2325" spans="2:7" ht="15" customHeight="1" x14ac:dyDescent="0.25">
      <c r="B2325" s="29" t="s">
        <v>11578</v>
      </c>
      <c r="C2325" s="30">
        <v>1.4800000000000001E-5</v>
      </c>
      <c r="D2325" s="31">
        <v>0.70352350100000005</v>
      </c>
      <c r="E2325" s="31">
        <v>2.7E-2</v>
      </c>
      <c r="F2325" s="31">
        <v>1.0999999999999999E-2</v>
      </c>
      <c r="G2325" s="8">
        <v>0.54226666300000004</v>
      </c>
    </row>
    <row r="2326" spans="2:7" ht="15" customHeight="1" x14ac:dyDescent="0.25">
      <c r="B2326" s="29" t="s">
        <v>12543</v>
      </c>
      <c r="C2326" s="31">
        <v>7.9243960000000002E-3</v>
      </c>
      <c r="D2326" s="31">
        <v>0.70334740799999995</v>
      </c>
      <c r="E2326" s="31">
        <v>1.7000000000000001E-2</v>
      </c>
      <c r="F2326" s="31">
        <v>8.0000000000000002E-3</v>
      </c>
      <c r="G2326" s="8">
        <v>1</v>
      </c>
    </row>
    <row r="2327" spans="2:7" ht="15" customHeight="1" x14ac:dyDescent="0.25">
      <c r="B2327" s="20" t="s">
        <v>162</v>
      </c>
      <c r="C2327" s="21">
        <v>9.6899999999999995E-46</v>
      </c>
      <c r="D2327" s="22">
        <v>0.70326771300000002</v>
      </c>
      <c r="E2327" s="22">
        <v>0.48699999999999999</v>
      </c>
      <c r="F2327" s="22">
        <v>0.28299999999999997</v>
      </c>
      <c r="G2327" s="23">
        <v>3.55E-41</v>
      </c>
    </row>
    <row r="2328" spans="2:7" ht="15" customHeight="1" x14ac:dyDescent="0.25">
      <c r="B2328" s="20" t="s">
        <v>7448</v>
      </c>
      <c r="C2328" s="21">
        <v>5.2999999999999996E-13</v>
      </c>
      <c r="D2328" s="22">
        <v>0.70321324900000004</v>
      </c>
      <c r="E2328" s="22">
        <v>5.2999999999999999E-2</v>
      </c>
      <c r="F2328" s="22">
        <v>1.9E-2</v>
      </c>
      <c r="G2328" s="23">
        <v>1.9399999999999998E-8</v>
      </c>
    </row>
    <row r="2329" spans="2:7" ht="15" customHeight="1" x14ac:dyDescent="0.25">
      <c r="B2329" s="20" t="s">
        <v>9142</v>
      </c>
      <c r="C2329" s="21">
        <v>9.0100000000000006E-8</v>
      </c>
      <c r="D2329" s="22">
        <v>0.70279509200000001</v>
      </c>
      <c r="E2329" s="22">
        <v>7.0999999999999994E-2</v>
      </c>
      <c r="F2329" s="22">
        <v>3.5999999999999997E-2</v>
      </c>
      <c r="G2329" s="24">
        <v>3.2971559999999999E-3</v>
      </c>
    </row>
    <row r="2330" spans="2:7" ht="15" customHeight="1" x14ac:dyDescent="0.25">
      <c r="B2330" s="20" t="s">
        <v>4242</v>
      </c>
      <c r="C2330" s="21">
        <v>3.4800000000000001E-15</v>
      </c>
      <c r="D2330" s="22">
        <v>0.70256266499999998</v>
      </c>
      <c r="E2330" s="22">
        <v>0.161</v>
      </c>
      <c r="F2330" s="22">
        <v>8.7999999999999995E-2</v>
      </c>
      <c r="G2330" s="23">
        <v>1.27E-10</v>
      </c>
    </row>
    <row r="2331" spans="2:7" ht="15" customHeight="1" x14ac:dyDescent="0.25">
      <c r="B2331" s="20" t="s">
        <v>2738</v>
      </c>
      <c r="C2331" s="21">
        <v>3.5799999999999997E-23</v>
      </c>
      <c r="D2331" s="22">
        <v>0.70253110799999996</v>
      </c>
      <c r="E2331" s="22">
        <v>9.9000000000000005E-2</v>
      </c>
      <c r="F2331" s="22">
        <v>3.7999999999999999E-2</v>
      </c>
      <c r="G2331" s="23">
        <v>1.31E-18</v>
      </c>
    </row>
    <row r="2332" spans="2:7" ht="15" customHeight="1" x14ac:dyDescent="0.25">
      <c r="B2332" s="20" t="s">
        <v>4677</v>
      </c>
      <c r="C2332" s="21">
        <v>1.6900000000000001E-13</v>
      </c>
      <c r="D2332" s="22">
        <v>0.70232726599999995</v>
      </c>
      <c r="E2332" s="22">
        <v>9.0999999999999998E-2</v>
      </c>
      <c r="F2332" s="22">
        <v>4.2999999999999997E-2</v>
      </c>
      <c r="G2332" s="23">
        <v>6.1900000000000003E-9</v>
      </c>
    </row>
    <row r="2333" spans="2:7" ht="15" customHeight="1" x14ac:dyDescent="0.25">
      <c r="B2333" s="20" t="s">
        <v>3480</v>
      </c>
      <c r="C2333" s="21">
        <v>6.3400000000000004E-25</v>
      </c>
      <c r="D2333" s="22">
        <v>0.70231847400000003</v>
      </c>
      <c r="E2333" s="22">
        <v>0.108</v>
      </c>
      <c r="F2333" s="22">
        <v>4.3999999999999997E-2</v>
      </c>
      <c r="G2333" s="23">
        <v>2.32E-20</v>
      </c>
    </row>
    <row r="2334" spans="2:7" ht="15" customHeight="1" x14ac:dyDescent="0.25">
      <c r="B2334" s="29" t="s">
        <v>9459</v>
      </c>
      <c r="C2334" s="30">
        <v>4.0799999999999999E-6</v>
      </c>
      <c r="D2334" s="31">
        <v>0.70159833400000005</v>
      </c>
      <c r="E2334" s="31">
        <v>3.2000000000000001E-2</v>
      </c>
      <c r="F2334" s="31">
        <v>1.2999999999999999E-2</v>
      </c>
      <c r="G2334" s="8">
        <v>0.14915055299999999</v>
      </c>
    </row>
    <row r="2335" spans="2:7" ht="15" customHeight="1" x14ac:dyDescent="0.25">
      <c r="B2335" s="20" t="s">
        <v>3174</v>
      </c>
      <c r="C2335" s="21">
        <v>8.9800000000000006E-23</v>
      </c>
      <c r="D2335" s="22">
        <v>0.70119455500000005</v>
      </c>
      <c r="E2335" s="22">
        <v>0.439</v>
      </c>
      <c r="F2335" s="22">
        <v>0.30099999999999999</v>
      </c>
      <c r="G2335" s="23">
        <v>3.2899999999999998E-18</v>
      </c>
    </row>
    <row r="2336" spans="2:7" ht="15" customHeight="1" x14ac:dyDescent="0.25">
      <c r="B2336" s="20" t="s">
        <v>8130</v>
      </c>
      <c r="C2336" s="21">
        <v>4.0100000000000001E-13</v>
      </c>
      <c r="D2336" s="22">
        <v>0.70117394700000002</v>
      </c>
      <c r="E2336" s="22">
        <v>0.11899999999999999</v>
      </c>
      <c r="F2336" s="22">
        <v>6.0999999999999999E-2</v>
      </c>
      <c r="G2336" s="23">
        <v>1.4699999999999999E-8</v>
      </c>
    </row>
    <row r="2337" spans="2:7" ht="15" customHeight="1" x14ac:dyDescent="0.25">
      <c r="B2337" s="29" t="s">
        <v>11841</v>
      </c>
      <c r="C2337" s="30">
        <v>2.73E-5</v>
      </c>
      <c r="D2337" s="31">
        <v>0.70112814000000001</v>
      </c>
      <c r="E2337" s="31">
        <v>1.7000000000000001E-2</v>
      </c>
      <c r="F2337" s="31">
        <v>6.0000000000000001E-3</v>
      </c>
      <c r="G2337" s="8">
        <v>0.99779552500000002</v>
      </c>
    </row>
    <row r="2338" spans="2:7" ht="15" customHeight="1" x14ac:dyDescent="0.25">
      <c r="B2338" s="20" t="s">
        <v>1219</v>
      </c>
      <c r="C2338" s="21">
        <v>7.1800000000000006E-27</v>
      </c>
      <c r="D2338" s="22">
        <v>0.70105731500000001</v>
      </c>
      <c r="E2338" s="22">
        <v>0.38100000000000001</v>
      </c>
      <c r="F2338" s="22">
        <v>0.23100000000000001</v>
      </c>
      <c r="G2338" s="23">
        <v>2.63E-22</v>
      </c>
    </row>
    <row r="2339" spans="2:7" ht="15" customHeight="1" x14ac:dyDescent="0.25">
      <c r="B2339" s="29" t="s">
        <v>12693</v>
      </c>
      <c r="C2339" s="31">
        <v>2.5827469999999998E-3</v>
      </c>
      <c r="D2339" s="31">
        <v>0.70062394900000002</v>
      </c>
      <c r="E2339" s="31">
        <v>2.3E-2</v>
      </c>
      <c r="F2339" s="31">
        <v>1.2E-2</v>
      </c>
      <c r="G2339" s="8">
        <v>1</v>
      </c>
    </row>
    <row r="2340" spans="2:7" ht="15" customHeight="1" x14ac:dyDescent="0.25">
      <c r="B2340" s="20" t="s">
        <v>9040</v>
      </c>
      <c r="C2340" s="21">
        <v>2.4199999999999999E-10</v>
      </c>
      <c r="D2340" s="22">
        <v>0.70059195699999999</v>
      </c>
      <c r="E2340" s="22">
        <v>2.7E-2</v>
      </c>
      <c r="F2340" s="22">
        <v>7.0000000000000001E-3</v>
      </c>
      <c r="G2340" s="23">
        <v>8.85E-6</v>
      </c>
    </row>
    <row r="2341" spans="2:7" ht="15" customHeight="1" x14ac:dyDescent="0.25">
      <c r="B2341" s="20" t="s">
        <v>10397</v>
      </c>
      <c r="C2341" s="21">
        <v>5.5000000000000003E-7</v>
      </c>
      <c r="D2341" s="22">
        <v>0.70049627999999997</v>
      </c>
      <c r="E2341" s="22">
        <v>2.5999999999999999E-2</v>
      </c>
      <c r="F2341" s="22">
        <v>0.01</v>
      </c>
      <c r="G2341" s="24">
        <v>2.0131539E-2</v>
      </c>
    </row>
    <row r="2342" spans="2:7" ht="15" customHeight="1" x14ac:dyDescent="0.25">
      <c r="B2342" s="20" t="s">
        <v>7872</v>
      </c>
      <c r="C2342" s="21">
        <v>3.6900000000000002E-10</v>
      </c>
      <c r="D2342" s="22">
        <v>0.70047820599999999</v>
      </c>
      <c r="E2342" s="22">
        <v>8.5999999999999993E-2</v>
      </c>
      <c r="F2342" s="22">
        <v>4.2999999999999997E-2</v>
      </c>
      <c r="G2342" s="23">
        <v>1.3499999999999999E-5</v>
      </c>
    </row>
    <row r="2343" spans="2:7" ht="15" customHeight="1" x14ac:dyDescent="0.25">
      <c r="B2343" s="20" t="s">
        <v>955</v>
      </c>
      <c r="C2343" s="21">
        <v>6.9899999999999999E-32</v>
      </c>
      <c r="D2343" s="22">
        <v>0.70000725600000002</v>
      </c>
      <c r="E2343" s="22">
        <v>0.182</v>
      </c>
      <c r="F2343" s="22">
        <v>8.1000000000000003E-2</v>
      </c>
      <c r="G2343" s="23">
        <v>2.5599999999999999E-27</v>
      </c>
    </row>
    <row r="2344" spans="2:7" ht="15" customHeight="1" x14ac:dyDescent="0.25">
      <c r="B2344" s="29" t="s">
        <v>12874</v>
      </c>
      <c r="C2344" s="31">
        <v>2.3315850000000002E-3</v>
      </c>
      <c r="D2344" s="31">
        <v>0.700001231</v>
      </c>
      <c r="E2344" s="31">
        <v>1.2999999999999999E-2</v>
      </c>
      <c r="F2344" s="31">
        <v>5.0000000000000001E-3</v>
      </c>
      <c r="G2344" s="8">
        <v>1</v>
      </c>
    </row>
    <row r="2345" spans="2:7" ht="15" customHeight="1" x14ac:dyDescent="0.25">
      <c r="B2345" s="29" t="s">
        <v>12371</v>
      </c>
      <c r="C2345" s="31">
        <v>4.90683E-4</v>
      </c>
      <c r="D2345" s="31">
        <v>0.69957692100000002</v>
      </c>
      <c r="E2345" s="31">
        <v>1.6E-2</v>
      </c>
      <c r="F2345" s="31">
        <v>6.0000000000000001E-3</v>
      </c>
      <c r="G2345" s="8">
        <v>1</v>
      </c>
    </row>
    <row r="2346" spans="2:7" ht="15" customHeight="1" x14ac:dyDescent="0.25">
      <c r="B2346" s="29" t="s">
        <v>11779</v>
      </c>
      <c r="C2346" s="31">
        <v>1.525397E-2</v>
      </c>
      <c r="D2346" s="31">
        <v>0.69882637800000003</v>
      </c>
      <c r="E2346" s="31">
        <v>2.4E-2</v>
      </c>
      <c r="F2346" s="31">
        <v>1.2999999999999999E-2</v>
      </c>
      <c r="G2346" s="8">
        <v>1</v>
      </c>
    </row>
    <row r="2347" spans="2:7" ht="15" customHeight="1" x14ac:dyDescent="0.25">
      <c r="B2347" s="29" t="s">
        <v>11212</v>
      </c>
      <c r="C2347" s="31">
        <v>6.8607340000000003E-3</v>
      </c>
      <c r="D2347" s="31">
        <v>0.69862267300000003</v>
      </c>
      <c r="E2347" s="31">
        <v>2.1999999999999999E-2</v>
      </c>
      <c r="F2347" s="31">
        <v>1.0999999999999999E-2</v>
      </c>
      <c r="G2347" s="8">
        <v>1</v>
      </c>
    </row>
    <row r="2348" spans="2:7" ht="15" customHeight="1" x14ac:dyDescent="0.25">
      <c r="B2348" s="29" t="s">
        <v>13479</v>
      </c>
      <c r="C2348" s="31">
        <v>3.2652392000000002E-2</v>
      </c>
      <c r="D2348" s="31">
        <v>0.69860597099999999</v>
      </c>
      <c r="E2348" s="31">
        <v>1.4E-2</v>
      </c>
      <c r="F2348" s="31">
        <v>7.0000000000000001E-3</v>
      </c>
      <c r="G2348" s="8">
        <v>1</v>
      </c>
    </row>
    <row r="2349" spans="2:7" ht="15" customHeight="1" x14ac:dyDescent="0.25">
      <c r="B2349" s="20" t="s">
        <v>7753</v>
      </c>
      <c r="C2349" s="21">
        <v>5.4699999999999997E-10</v>
      </c>
      <c r="D2349" s="22">
        <v>0.698414282</v>
      </c>
      <c r="E2349" s="22">
        <v>0.104</v>
      </c>
      <c r="F2349" s="22">
        <v>5.7000000000000002E-2</v>
      </c>
      <c r="G2349" s="23">
        <v>2.0000000000000002E-5</v>
      </c>
    </row>
    <row r="2350" spans="2:7" ht="15" customHeight="1" x14ac:dyDescent="0.25">
      <c r="B2350" s="20" t="s">
        <v>8344</v>
      </c>
      <c r="C2350" s="21">
        <v>2.7799999999999999E-9</v>
      </c>
      <c r="D2350" s="22">
        <v>0.69831013399999997</v>
      </c>
      <c r="E2350" s="22">
        <v>2.7E-2</v>
      </c>
      <c r="F2350" s="22">
        <v>8.0000000000000002E-3</v>
      </c>
      <c r="G2350" s="24">
        <v>1.0164499999999999E-4</v>
      </c>
    </row>
    <row r="2351" spans="2:7" ht="15" customHeight="1" x14ac:dyDescent="0.25">
      <c r="B2351" s="20" t="s">
        <v>8509</v>
      </c>
      <c r="C2351" s="21">
        <v>6.1799999999999996E-11</v>
      </c>
      <c r="D2351" s="22">
        <v>0.69830945899999997</v>
      </c>
      <c r="E2351" s="22">
        <v>9.4E-2</v>
      </c>
      <c r="F2351" s="22">
        <v>4.8000000000000001E-2</v>
      </c>
      <c r="G2351" s="23">
        <v>2.26E-6</v>
      </c>
    </row>
    <row r="2352" spans="2:7" ht="15" customHeight="1" x14ac:dyDescent="0.25">
      <c r="B2352" s="29" t="s">
        <v>13268</v>
      </c>
      <c r="C2352" s="31">
        <v>7.2739899999999999E-4</v>
      </c>
      <c r="D2352" s="31">
        <v>0.69815667100000001</v>
      </c>
      <c r="E2352" s="31">
        <v>3.7999999999999999E-2</v>
      </c>
      <c r="F2352" s="31">
        <v>0.02</v>
      </c>
      <c r="G2352" s="8">
        <v>1</v>
      </c>
    </row>
    <row r="2353" spans="2:7" ht="15" customHeight="1" x14ac:dyDescent="0.25">
      <c r="B2353" s="29" t="s">
        <v>13673</v>
      </c>
      <c r="C2353" s="31">
        <v>4.71967E-4</v>
      </c>
      <c r="D2353" s="31">
        <v>0.698130468</v>
      </c>
      <c r="E2353" s="31">
        <v>2.5999999999999999E-2</v>
      </c>
      <c r="F2353" s="31">
        <v>1.2E-2</v>
      </c>
      <c r="G2353" s="8">
        <v>1</v>
      </c>
    </row>
    <row r="2354" spans="2:7" ht="15" customHeight="1" x14ac:dyDescent="0.25">
      <c r="B2354" s="20" t="s">
        <v>1064</v>
      </c>
      <c r="C2354" s="21">
        <v>4.7200000000000001E-27</v>
      </c>
      <c r="D2354" s="22">
        <v>0.69812340299999998</v>
      </c>
      <c r="E2354" s="22">
        <v>0.29099999999999998</v>
      </c>
      <c r="F2354" s="22">
        <v>0.16</v>
      </c>
      <c r="G2354" s="23">
        <v>1.7299999999999999E-22</v>
      </c>
    </row>
    <row r="2355" spans="2:7" ht="15" customHeight="1" x14ac:dyDescent="0.25">
      <c r="B2355" s="29" t="s">
        <v>14432</v>
      </c>
      <c r="C2355" s="31">
        <v>6.6322177999999996E-2</v>
      </c>
      <c r="D2355" s="31">
        <v>0.69806441900000005</v>
      </c>
      <c r="E2355" s="31">
        <v>1.2E-2</v>
      </c>
      <c r="F2355" s="31">
        <v>6.0000000000000001E-3</v>
      </c>
      <c r="G2355" s="8">
        <v>1</v>
      </c>
    </row>
    <row r="2356" spans="2:7" ht="15" customHeight="1" x14ac:dyDescent="0.25">
      <c r="B2356" s="20" t="s">
        <v>96</v>
      </c>
      <c r="C2356" s="43">
        <v>8.8400000000000003E-43</v>
      </c>
      <c r="D2356" s="44">
        <v>0.69799417500000005</v>
      </c>
      <c r="E2356" s="44">
        <v>0.42899999999999999</v>
      </c>
      <c r="F2356" s="44">
        <v>0.24099999999999999</v>
      </c>
      <c r="G2356" s="45">
        <v>3.2299999999999999E-38</v>
      </c>
    </row>
    <row r="2357" spans="2:7" ht="15" customHeight="1" x14ac:dyDescent="0.25">
      <c r="B2357" s="20" t="s">
        <v>3116</v>
      </c>
      <c r="C2357" s="21">
        <v>8.5699999999999996E-25</v>
      </c>
      <c r="D2357" s="22">
        <v>0.69791972199999996</v>
      </c>
      <c r="E2357" s="22">
        <v>0.11600000000000001</v>
      </c>
      <c r="F2357" s="22">
        <v>4.8000000000000001E-2</v>
      </c>
      <c r="G2357" s="23">
        <v>3.1400000000000001E-20</v>
      </c>
    </row>
    <row r="2358" spans="2:7" ht="15" customHeight="1" x14ac:dyDescent="0.25">
      <c r="B2358" s="20" t="s">
        <v>11228</v>
      </c>
      <c r="C2358" s="21">
        <v>2.48E-7</v>
      </c>
      <c r="D2358" s="22">
        <v>0.69788976199999997</v>
      </c>
      <c r="E2358" s="22">
        <v>4.2999999999999997E-2</v>
      </c>
      <c r="F2358" s="22">
        <v>1.9E-2</v>
      </c>
      <c r="G2358" s="24">
        <v>9.0866569999999997E-3</v>
      </c>
    </row>
    <row r="2359" spans="2:7" ht="15" customHeight="1" x14ac:dyDescent="0.25">
      <c r="B2359" s="20" t="s">
        <v>7664</v>
      </c>
      <c r="C2359" s="21">
        <v>9.6599999999999995E-11</v>
      </c>
      <c r="D2359" s="22">
        <v>0.69768496099999999</v>
      </c>
      <c r="E2359" s="22">
        <v>6.7000000000000004E-2</v>
      </c>
      <c r="F2359" s="22">
        <v>3.1E-2</v>
      </c>
      <c r="G2359" s="23">
        <v>3.5300000000000001E-6</v>
      </c>
    </row>
    <row r="2360" spans="2:7" ht="15" customHeight="1" x14ac:dyDescent="0.25">
      <c r="B2360" s="20" t="s">
        <v>5731</v>
      </c>
      <c r="C2360" s="21">
        <v>1.41E-16</v>
      </c>
      <c r="D2360" s="22">
        <v>0.69754849200000002</v>
      </c>
      <c r="E2360" s="22">
        <v>6.5000000000000002E-2</v>
      </c>
      <c r="F2360" s="22">
        <v>2.4E-2</v>
      </c>
      <c r="G2360" s="23">
        <v>5.17E-12</v>
      </c>
    </row>
    <row r="2361" spans="2:7" ht="15" customHeight="1" x14ac:dyDescent="0.25">
      <c r="B2361" s="20" t="s">
        <v>1046</v>
      </c>
      <c r="C2361" s="21">
        <v>1.2299999999999999E-28</v>
      </c>
      <c r="D2361" s="22">
        <v>0.69739726700000004</v>
      </c>
      <c r="E2361" s="22">
        <v>0.58399999999999996</v>
      </c>
      <c r="F2361" s="22">
        <v>0.43099999999999999</v>
      </c>
      <c r="G2361" s="23">
        <v>4.4799999999999998E-24</v>
      </c>
    </row>
    <row r="2362" spans="2:7" ht="15" customHeight="1" x14ac:dyDescent="0.25">
      <c r="B2362" s="29" t="s">
        <v>11007</v>
      </c>
      <c r="C2362" s="31">
        <v>3.70207E-4</v>
      </c>
      <c r="D2362" s="31">
        <v>0.69731564999999995</v>
      </c>
      <c r="E2362" s="31">
        <v>3.4000000000000002E-2</v>
      </c>
      <c r="F2362" s="31">
        <v>1.7000000000000001E-2</v>
      </c>
      <c r="G2362" s="8">
        <v>1</v>
      </c>
    </row>
    <row r="2363" spans="2:7" ht="15" customHeight="1" x14ac:dyDescent="0.25">
      <c r="B2363" s="29" t="s">
        <v>10887</v>
      </c>
      <c r="C2363" s="31">
        <v>2.13971E-4</v>
      </c>
      <c r="D2363" s="31">
        <v>0.69714570200000003</v>
      </c>
      <c r="E2363" s="31">
        <v>3.6999999999999998E-2</v>
      </c>
      <c r="F2363" s="31">
        <v>1.9E-2</v>
      </c>
      <c r="G2363" s="8">
        <v>1</v>
      </c>
    </row>
    <row r="2364" spans="2:7" ht="15" customHeight="1" x14ac:dyDescent="0.25">
      <c r="B2364" s="20" t="s">
        <v>5355</v>
      </c>
      <c r="C2364" s="21">
        <v>5.8900000000000001E-13</v>
      </c>
      <c r="D2364" s="22">
        <v>0.69713245599999996</v>
      </c>
      <c r="E2364" s="22">
        <v>0.124</v>
      </c>
      <c r="F2364" s="22">
        <v>6.4000000000000001E-2</v>
      </c>
      <c r="G2364" s="23">
        <v>2.1600000000000002E-8</v>
      </c>
    </row>
    <row r="2365" spans="2:7" ht="15" customHeight="1" x14ac:dyDescent="0.25">
      <c r="B2365" s="29" t="s">
        <v>14616</v>
      </c>
      <c r="C2365" s="31">
        <v>0.12809263200000001</v>
      </c>
      <c r="D2365" s="31">
        <v>0.69703880900000004</v>
      </c>
      <c r="E2365" s="31">
        <v>1.4999999999999999E-2</v>
      </c>
      <c r="F2365" s="31">
        <v>8.9999999999999993E-3</v>
      </c>
      <c r="G2365" s="8">
        <v>1</v>
      </c>
    </row>
    <row r="2366" spans="2:7" ht="15" customHeight="1" x14ac:dyDescent="0.25">
      <c r="B2366" s="20" t="s">
        <v>7296</v>
      </c>
      <c r="C2366" s="21">
        <v>7.3999999999999998E-13</v>
      </c>
      <c r="D2366" s="22">
        <v>0.69659669199999996</v>
      </c>
      <c r="E2366" s="22">
        <v>4.8000000000000001E-2</v>
      </c>
      <c r="F2366" s="22">
        <v>1.7999999999999999E-2</v>
      </c>
      <c r="G2366" s="23">
        <v>2.7100000000000001E-8</v>
      </c>
    </row>
    <row r="2367" spans="2:7" ht="15" customHeight="1" x14ac:dyDescent="0.25">
      <c r="B2367" s="20" t="s">
        <v>8827</v>
      </c>
      <c r="C2367" s="21">
        <v>4.32E-9</v>
      </c>
      <c r="D2367" s="22">
        <v>0.69657918399999996</v>
      </c>
      <c r="E2367" s="22">
        <v>2.5999999999999999E-2</v>
      </c>
      <c r="F2367" s="22">
        <v>8.0000000000000002E-3</v>
      </c>
      <c r="G2367" s="24">
        <v>1.5800800000000001E-4</v>
      </c>
    </row>
    <row r="2368" spans="2:7" ht="15" customHeight="1" x14ac:dyDescent="0.25">
      <c r="B2368" s="29" t="s">
        <v>12345</v>
      </c>
      <c r="C2368" s="31">
        <v>1.9424000000000001E-4</v>
      </c>
      <c r="D2368" s="31">
        <v>0.69654127099999996</v>
      </c>
      <c r="E2368" s="31">
        <v>2.1999999999999999E-2</v>
      </c>
      <c r="F2368" s="31">
        <v>0.01</v>
      </c>
      <c r="G2368" s="8">
        <v>1</v>
      </c>
    </row>
    <row r="2369" spans="2:7" ht="15" customHeight="1" x14ac:dyDescent="0.25">
      <c r="B2369" s="29" t="s">
        <v>11700</v>
      </c>
      <c r="C2369" s="31">
        <v>4.1939400000000002E-4</v>
      </c>
      <c r="D2369" s="31">
        <v>0.69621165200000001</v>
      </c>
      <c r="E2369" s="31">
        <v>1.7000000000000001E-2</v>
      </c>
      <c r="F2369" s="31">
        <v>6.0000000000000001E-3</v>
      </c>
      <c r="G2369" s="8">
        <v>1</v>
      </c>
    </row>
    <row r="2370" spans="2:7" ht="15" customHeight="1" x14ac:dyDescent="0.25">
      <c r="B2370" s="20" t="s">
        <v>6753</v>
      </c>
      <c r="C2370" s="21">
        <v>1.05E-12</v>
      </c>
      <c r="D2370" s="22">
        <v>0.69570822899999996</v>
      </c>
      <c r="E2370" s="22">
        <v>6.5000000000000002E-2</v>
      </c>
      <c r="F2370" s="22">
        <v>2.8000000000000001E-2</v>
      </c>
      <c r="G2370" s="23">
        <v>3.8299999999999999E-8</v>
      </c>
    </row>
    <row r="2371" spans="2:7" ht="15" customHeight="1" x14ac:dyDescent="0.25">
      <c r="B2371" s="29" t="s">
        <v>14527</v>
      </c>
      <c r="C2371" s="31">
        <v>3.2524073000000001E-2</v>
      </c>
      <c r="D2371" s="31">
        <v>0.69569694999999998</v>
      </c>
      <c r="E2371" s="31">
        <v>1.2999999999999999E-2</v>
      </c>
      <c r="F2371" s="31">
        <v>6.0000000000000001E-3</v>
      </c>
      <c r="G2371" s="8">
        <v>1</v>
      </c>
    </row>
    <row r="2372" spans="2:7" ht="15" customHeight="1" x14ac:dyDescent="0.25">
      <c r="B2372" s="20" t="s">
        <v>7375</v>
      </c>
      <c r="C2372" s="21">
        <v>4.97E-13</v>
      </c>
      <c r="D2372" s="22">
        <v>0.69569037099999997</v>
      </c>
      <c r="E2372" s="22">
        <v>3.5000000000000003E-2</v>
      </c>
      <c r="F2372" s="22">
        <v>0.01</v>
      </c>
      <c r="G2372" s="23">
        <v>1.8200000000000001E-8</v>
      </c>
    </row>
    <row r="2373" spans="2:7" ht="15" customHeight="1" x14ac:dyDescent="0.25">
      <c r="B2373" s="29" t="s">
        <v>13925</v>
      </c>
      <c r="C2373" s="31">
        <v>1.1891155E-2</v>
      </c>
      <c r="D2373" s="31">
        <v>0.69546166799999998</v>
      </c>
      <c r="E2373" s="31">
        <v>1.2999999999999999E-2</v>
      </c>
      <c r="F2373" s="31">
        <v>6.0000000000000001E-3</v>
      </c>
      <c r="G2373" s="8">
        <v>1</v>
      </c>
    </row>
    <row r="2374" spans="2:7" ht="15" customHeight="1" x14ac:dyDescent="0.25">
      <c r="B2374" s="29" t="s">
        <v>9533</v>
      </c>
      <c r="C2374" s="30">
        <v>3.2600000000000001E-6</v>
      </c>
      <c r="D2374" s="31">
        <v>0.69516065999999999</v>
      </c>
      <c r="E2374" s="31">
        <v>5.5E-2</v>
      </c>
      <c r="F2374" s="31">
        <v>2.9000000000000001E-2</v>
      </c>
      <c r="G2374" s="8">
        <v>0.119435712</v>
      </c>
    </row>
    <row r="2375" spans="2:7" ht="15" customHeight="1" x14ac:dyDescent="0.25">
      <c r="B2375" s="20" t="s">
        <v>2580</v>
      </c>
      <c r="C2375" s="21">
        <v>6.9499999999999996E-20</v>
      </c>
      <c r="D2375" s="22">
        <v>0.69512486799999995</v>
      </c>
      <c r="E2375" s="22">
        <v>0.2</v>
      </c>
      <c r="F2375" s="22">
        <v>0.109</v>
      </c>
      <c r="G2375" s="23">
        <v>2.5399999999999999E-15</v>
      </c>
    </row>
    <row r="2376" spans="2:7" ht="15" customHeight="1" x14ac:dyDescent="0.25">
      <c r="B2376" s="29" t="s">
        <v>14249</v>
      </c>
      <c r="C2376" s="31">
        <v>0.539886804</v>
      </c>
      <c r="D2376" s="31">
        <v>0.69510024100000001</v>
      </c>
      <c r="E2376" s="31">
        <v>0.01</v>
      </c>
      <c r="F2376" s="31">
        <v>7.0000000000000001E-3</v>
      </c>
      <c r="G2376" s="8">
        <v>1</v>
      </c>
    </row>
    <row r="2377" spans="2:7" ht="15" customHeight="1" x14ac:dyDescent="0.25">
      <c r="B2377" s="29" t="s">
        <v>13128</v>
      </c>
      <c r="C2377" s="31">
        <v>1.4241719E-2</v>
      </c>
      <c r="D2377" s="31">
        <v>0.69471737300000003</v>
      </c>
      <c r="E2377" s="31">
        <v>1.4E-2</v>
      </c>
      <c r="F2377" s="31">
        <v>6.0000000000000001E-3</v>
      </c>
      <c r="G2377" s="8">
        <v>1</v>
      </c>
    </row>
    <row r="2378" spans="2:7" ht="15" customHeight="1" x14ac:dyDescent="0.25">
      <c r="B2378" s="29" t="s">
        <v>10476</v>
      </c>
      <c r="C2378" s="31">
        <v>1.8421E-4</v>
      </c>
      <c r="D2378" s="31">
        <v>0.69438594499999995</v>
      </c>
      <c r="E2378" s="31">
        <v>0.02</v>
      </c>
      <c r="F2378" s="31">
        <v>8.0000000000000002E-3</v>
      </c>
      <c r="G2378" s="8">
        <v>1</v>
      </c>
    </row>
    <row r="2379" spans="2:7" ht="15" customHeight="1" x14ac:dyDescent="0.25">
      <c r="B2379" s="20" t="s">
        <v>7034</v>
      </c>
      <c r="C2379" s="21">
        <v>6.3199999999999997E-9</v>
      </c>
      <c r="D2379" s="22">
        <v>0.69363921399999995</v>
      </c>
      <c r="E2379" s="22">
        <v>9.8000000000000004E-2</v>
      </c>
      <c r="F2379" s="22">
        <v>5.5E-2</v>
      </c>
      <c r="G2379" s="24">
        <v>2.3145300000000001E-4</v>
      </c>
    </row>
    <row r="2380" spans="2:7" ht="15" customHeight="1" x14ac:dyDescent="0.25">
      <c r="B2380" s="29" t="s">
        <v>8013</v>
      </c>
      <c r="C2380" s="30">
        <v>1.66E-6</v>
      </c>
      <c r="D2380" s="31">
        <v>0.693495313</v>
      </c>
      <c r="E2380" s="31">
        <v>2.4E-2</v>
      </c>
      <c r="F2380" s="31">
        <v>8.0000000000000002E-3</v>
      </c>
      <c r="G2380" s="8">
        <v>6.0606461E-2</v>
      </c>
    </row>
    <row r="2381" spans="2:7" ht="15" customHeight="1" x14ac:dyDescent="0.25">
      <c r="B2381" s="20" t="s">
        <v>8555</v>
      </c>
      <c r="C2381" s="21">
        <v>2.6499999999999999E-8</v>
      </c>
      <c r="D2381" s="22">
        <v>0.69343177899999997</v>
      </c>
      <c r="E2381" s="22">
        <v>7.6999999999999999E-2</v>
      </c>
      <c r="F2381" s="22">
        <v>4.1000000000000002E-2</v>
      </c>
      <c r="G2381" s="24">
        <v>9.7074699999999999E-4</v>
      </c>
    </row>
    <row r="2382" spans="2:7" ht="15" customHeight="1" x14ac:dyDescent="0.25">
      <c r="B2382" s="20" t="s">
        <v>4183</v>
      </c>
      <c r="C2382" s="21">
        <v>7.8799999999999997E-19</v>
      </c>
      <c r="D2382" s="22">
        <v>0.69336432699999995</v>
      </c>
      <c r="E2382" s="22">
        <v>9.4E-2</v>
      </c>
      <c r="F2382" s="22">
        <v>0.04</v>
      </c>
      <c r="G2382" s="23">
        <v>2.8800000000000001E-14</v>
      </c>
    </row>
    <row r="2383" spans="2:7" ht="15" customHeight="1" x14ac:dyDescent="0.25">
      <c r="B2383" s="20" t="s">
        <v>5127</v>
      </c>
      <c r="C2383" s="21">
        <v>3.9599999999999998E-16</v>
      </c>
      <c r="D2383" s="22">
        <v>0.69330052499999995</v>
      </c>
      <c r="E2383" s="22">
        <v>0.125</v>
      </c>
      <c r="F2383" s="22">
        <v>6.0999999999999999E-2</v>
      </c>
      <c r="G2383" s="23">
        <v>1.45E-11</v>
      </c>
    </row>
    <row r="2384" spans="2:7" ht="15" customHeight="1" x14ac:dyDescent="0.25">
      <c r="B2384" s="20" t="s">
        <v>1568</v>
      </c>
      <c r="C2384" s="21">
        <v>4.05E-26</v>
      </c>
      <c r="D2384" s="22">
        <v>0.69328107500000002</v>
      </c>
      <c r="E2384" s="22">
        <v>0.18</v>
      </c>
      <c r="F2384" s="22">
        <v>8.5999999999999993E-2</v>
      </c>
      <c r="G2384" s="23">
        <v>1.48E-21</v>
      </c>
    </row>
    <row r="2385" spans="2:7" ht="15" customHeight="1" x14ac:dyDescent="0.25">
      <c r="B2385" s="20" t="s">
        <v>3381</v>
      </c>
      <c r="C2385" s="21">
        <v>8.6300000000000008E-22</v>
      </c>
      <c r="D2385" s="22">
        <v>0.69326625099999994</v>
      </c>
      <c r="E2385" s="22">
        <v>0.107</v>
      </c>
      <c r="F2385" s="22">
        <v>4.4999999999999998E-2</v>
      </c>
      <c r="G2385" s="23">
        <v>3.1599999999999998E-17</v>
      </c>
    </row>
    <row r="2386" spans="2:7" ht="15" customHeight="1" x14ac:dyDescent="0.25">
      <c r="B2386" s="20" t="s">
        <v>10580</v>
      </c>
      <c r="C2386" s="21">
        <v>1.17E-6</v>
      </c>
      <c r="D2386" s="22">
        <v>0.69318602900000004</v>
      </c>
      <c r="E2386" s="22">
        <v>3.3000000000000002E-2</v>
      </c>
      <c r="F2386" s="22">
        <v>1.2999999999999999E-2</v>
      </c>
      <c r="G2386" s="24">
        <v>4.2733132E-2</v>
      </c>
    </row>
    <row r="2387" spans="2:7" ht="15" customHeight="1" x14ac:dyDescent="0.25">
      <c r="B2387" s="20" t="s">
        <v>1559</v>
      </c>
      <c r="C2387" s="21">
        <v>5.0900000000000002E-21</v>
      </c>
      <c r="D2387" s="22">
        <v>0.693183353</v>
      </c>
      <c r="E2387" s="22">
        <v>0.221</v>
      </c>
      <c r="F2387" s="22">
        <v>0.121</v>
      </c>
      <c r="G2387" s="23">
        <v>1.8599999999999999E-16</v>
      </c>
    </row>
    <row r="2388" spans="2:7" ht="15" customHeight="1" x14ac:dyDescent="0.25">
      <c r="B2388" s="20" t="s">
        <v>4366</v>
      </c>
      <c r="C2388" s="21">
        <v>4.7999999999999999E-20</v>
      </c>
      <c r="D2388" s="22">
        <v>0.69301879399999999</v>
      </c>
      <c r="E2388" s="22">
        <v>0.157</v>
      </c>
      <c r="F2388" s="22">
        <v>7.9000000000000001E-2</v>
      </c>
      <c r="G2388" s="23">
        <v>1.76E-15</v>
      </c>
    </row>
    <row r="2389" spans="2:7" ht="15" customHeight="1" x14ac:dyDescent="0.25">
      <c r="B2389" s="20" t="s">
        <v>183</v>
      </c>
      <c r="C2389" s="21">
        <v>2.23E-42</v>
      </c>
      <c r="D2389" s="22">
        <v>0.693001639</v>
      </c>
      <c r="E2389" s="22">
        <v>0.39200000000000002</v>
      </c>
      <c r="F2389" s="22">
        <v>0.21299999999999999</v>
      </c>
      <c r="G2389" s="23">
        <v>8.1599999999999998E-38</v>
      </c>
    </row>
    <row r="2390" spans="2:7" ht="15" customHeight="1" x14ac:dyDescent="0.25">
      <c r="B2390" s="20" t="s">
        <v>5736</v>
      </c>
      <c r="C2390" s="21">
        <v>8.9699999999999996E-17</v>
      </c>
      <c r="D2390" s="22">
        <v>0.69253552399999996</v>
      </c>
      <c r="E2390" s="22">
        <v>9.0999999999999998E-2</v>
      </c>
      <c r="F2390" s="22">
        <v>3.9E-2</v>
      </c>
      <c r="G2390" s="23">
        <v>3.2800000000000002E-12</v>
      </c>
    </row>
    <row r="2391" spans="2:7" ht="15" customHeight="1" x14ac:dyDescent="0.25">
      <c r="B2391" s="29" t="s">
        <v>11767</v>
      </c>
      <c r="C2391" s="31">
        <v>4.17988E-4</v>
      </c>
      <c r="D2391" s="31">
        <v>0.69247899700000004</v>
      </c>
      <c r="E2391" s="31">
        <v>3.2000000000000001E-2</v>
      </c>
      <c r="F2391" s="31">
        <v>1.6E-2</v>
      </c>
      <c r="G2391" s="8">
        <v>1</v>
      </c>
    </row>
    <row r="2392" spans="2:7" ht="15" customHeight="1" x14ac:dyDescent="0.25">
      <c r="B2392" s="20" t="s">
        <v>5611</v>
      </c>
      <c r="C2392" s="21">
        <v>1.43E-19</v>
      </c>
      <c r="D2392" s="22">
        <v>0.69233093400000001</v>
      </c>
      <c r="E2392" s="22">
        <v>0.308</v>
      </c>
      <c r="F2392" s="22">
        <v>0.189</v>
      </c>
      <c r="G2392" s="23">
        <v>5.2399999999999999E-15</v>
      </c>
    </row>
    <row r="2393" spans="2:7" ht="15" customHeight="1" x14ac:dyDescent="0.25">
      <c r="B2393" s="20" t="s">
        <v>5179</v>
      </c>
      <c r="C2393" s="21">
        <v>1.3199999999999999E-13</v>
      </c>
      <c r="D2393" s="22">
        <v>0.692155721</v>
      </c>
      <c r="E2393" s="22">
        <v>0.105</v>
      </c>
      <c r="F2393" s="22">
        <v>5.1999999999999998E-2</v>
      </c>
      <c r="G2393" s="23">
        <v>4.8399999999999998E-9</v>
      </c>
    </row>
    <row r="2394" spans="2:7" ht="15" customHeight="1" x14ac:dyDescent="0.25">
      <c r="B2394" s="20" t="s">
        <v>4840</v>
      </c>
      <c r="C2394" s="21">
        <v>5.0900000000000005E-19</v>
      </c>
      <c r="D2394" s="22">
        <v>0.69214527699999995</v>
      </c>
      <c r="E2394" s="22">
        <v>5.8999999999999997E-2</v>
      </c>
      <c r="F2394" s="22">
        <v>1.7999999999999999E-2</v>
      </c>
      <c r="G2394" s="23">
        <v>1.8600000000000001E-14</v>
      </c>
    </row>
    <row r="2395" spans="2:7" ht="15" customHeight="1" x14ac:dyDescent="0.25">
      <c r="B2395" s="20" t="s">
        <v>4886</v>
      </c>
      <c r="C2395" s="21">
        <v>1.34E-14</v>
      </c>
      <c r="D2395" s="22">
        <v>0.69214019699999996</v>
      </c>
      <c r="E2395" s="22">
        <v>0.112</v>
      </c>
      <c r="F2395" s="22">
        <v>5.5E-2</v>
      </c>
      <c r="G2395" s="23">
        <v>4.8999999999999996E-10</v>
      </c>
    </row>
    <row r="2396" spans="2:7" ht="15" customHeight="1" x14ac:dyDescent="0.25">
      <c r="B2396" s="20" t="s">
        <v>686</v>
      </c>
      <c r="C2396" s="21">
        <v>1.57E-23</v>
      </c>
      <c r="D2396" s="22">
        <v>0.691971695</v>
      </c>
      <c r="E2396" s="22">
        <v>0.28399999999999997</v>
      </c>
      <c r="F2396" s="22">
        <v>0.161</v>
      </c>
      <c r="G2396" s="23">
        <v>5.7399999999999999E-19</v>
      </c>
    </row>
    <row r="2397" spans="2:7" ht="15" customHeight="1" x14ac:dyDescent="0.25">
      <c r="B2397" s="29" t="s">
        <v>12848</v>
      </c>
      <c r="C2397" s="31">
        <v>4.02601E-3</v>
      </c>
      <c r="D2397" s="31">
        <v>0.69186160299999999</v>
      </c>
      <c r="E2397" s="31">
        <v>3.2000000000000001E-2</v>
      </c>
      <c r="F2397" s="31">
        <v>1.9E-2</v>
      </c>
      <c r="G2397" s="8">
        <v>1</v>
      </c>
    </row>
    <row r="2398" spans="2:7" ht="15" customHeight="1" x14ac:dyDescent="0.25">
      <c r="B2398" s="29" t="s">
        <v>13189</v>
      </c>
      <c r="C2398" s="31">
        <v>7.7106090000000002E-3</v>
      </c>
      <c r="D2398" s="31">
        <v>0.69169567099999996</v>
      </c>
      <c r="E2398" s="31">
        <v>3.2000000000000001E-2</v>
      </c>
      <c r="F2398" s="31">
        <v>1.7999999999999999E-2</v>
      </c>
      <c r="G2398" s="8">
        <v>1</v>
      </c>
    </row>
    <row r="2399" spans="2:7" ht="15" customHeight="1" x14ac:dyDescent="0.25">
      <c r="B2399" s="29" t="s">
        <v>10888</v>
      </c>
      <c r="C2399" s="31">
        <v>7.3177099999999998E-4</v>
      </c>
      <c r="D2399" s="31">
        <v>0.69142664499999995</v>
      </c>
      <c r="E2399" s="31">
        <v>0.03</v>
      </c>
      <c r="F2399" s="31">
        <v>1.6E-2</v>
      </c>
      <c r="G2399" s="8">
        <v>1</v>
      </c>
    </row>
    <row r="2400" spans="2:7" ht="15" customHeight="1" x14ac:dyDescent="0.25">
      <c r="B2400" s="20" t="s">
        <v>2160</v>
      </c>
      <c r="C2400" s="21">
        <v>5.3099999999999999E-26</v>
      </c>
      <c r="D2400" s="22">
        <v>0.69104801699999996</v>
      </c>
      <c r="E2400" s="22">
        <v>0.12</v>
      </c>
      <c r="F2400" s="22">
        <v>4.8000000000000001E-2</v>
      </c>
      <c r="G2400" s="23">
        <v>1.9400000000000002E-21</v>
      </c>
    </row>
    <row r="2401" spans="2:7" ht="15" customHeight="1" x14ac:dyDescent="0.25">
      <c r="B2401" s="20" t="s">
        <v>6426</v>
      </c>
      <c r="C2401" s="21">
        <v>7.34E-16</v>
      </c>
      <c r="D2401" s="22">
        <v>0.69064851800000004</v>
      </c>
      <c r="E2401" s="22">
        <v>0.08</v>
      </c>
      <c r="F2401" s="22">
        <v>3.3000000000000002E-2</v>
      </c>
      <c r="G2401" s="23">
        <v>2.6899999999999999E-11</v>
      </c>
    </row>
    <row r="2402" spans="2:7" ht="15" customHeight="1" x14ac:dyDescent="0.25">
      <c r="B2402" s="20" t="s">
        <v>166</v>
      </c>
      <c r="C2402" s="21">
        <v>1.5999999999999999E-43</v>
      </c>
      <c r="D2402" s="22">
        <v>0.690557855</v>
      </c>
      <c r="E2402" s="22">
        <v>0.26600000000000001</v>
      </c>
      <c r="F2402" s="22">
        <v>0.124</v>
      </c>
      <c r="G2402" s="23">
        <v>5.8700000000000003E-39</v>
      </c>
    </row>
    <row r="2403" spans="2:7" ht="15" customHeight="1" x14ac:dyDescent="0.25">
      <c r="B2403" s="20" t="s">
        <v>463</v>
      </c>
      <c r="C2403" s="21">
        <v>4.4000000000000002E-31</v>
      </c>
      <c r="D2403" s="22">
        <v>0.69038203799999998</v>
      </c>
      <c r="E2403" s="22">
        <v>0.25</v>
      </c>
      <c r="F2403" s="22">
        <v>0.125</v>
      </c>
      <c r="G2403" s="23">
        <v>1.61E-26</v>
      </c>
    </row>
    <row r="2404" spans="2:7" ht="15" customHeight="1" x14ac:dyDescent="0.25">
      <c r="B2404" s="20" t="s">
        <v>6574</v>
      </c>
      <c r="C2404" s="21">
        <v>7.81E-13</v>
      </c>
      <c r="D2404" s="22">
        <v>0.69000845099999997</v>
      </c>
      <c r="E2404" s="22">
        <v>8.5000000000000006E-2</v>
      </c>
      <c r="F2404" s="22">
        <v>3.9E-2</v>
      </c>
      <c r="G2404" s="23">
        <v>2.8600000000000001E-8</v>
      </c>
    </row>
    <row r="2405" spans="2:7" ht="15" customHeight="1" x14ac:dyDescent="0.25">
      <c r="B2405" s="29" t="s">
        <v>13644</v>
      </c>
      <c r="C2405" s="31">
        <v>3.1013345000000001E-2</v>
      </c>
      <c r="D2405" s="31">
        <v>0.68999665099999996</v>
      </c>
      <c r="E2405" s="31">
        <v>1.0999999999999999E-2</v>
      </c>
      <c r="F2405" s="31">
        <v>5.0000000000000001E-3</v>
      </c>
      <c r="G2405" s="8">
        <v>1</v>
      </c>
    </row>
    <row r="2406" spans="2:7" ht="15" customHeight="1" x14ac:dyDescent="0.25">
      <c r="B2406" s="29" t="s">
        <v>12898</v>
      </c>
      <c r="C2406" s="31">
        <v>4.1235710000000004E-3</v>
      </c>
      <c r="D2406" s="31">
        <v>0.68998141099999999</v>
      </c>
      <c r="E2406" s="31">
        <v>1.0999999999999999E-2</v>
      </c>
      <c r="F2406" s="31">
        <v>4.0000000000000001E-3</v>
      </c>
      <c r="G2406" s="8">
        <v>1</v>
      </c>
    </row>
    <row r="2407" spans="2:7" ht="15" customHeight="1" x14ac:dyDescent="0.25">
      <c r="B2407" s="20" t="s">
        <v>6477</v>
      </c>
      <c r="C2407" s="21">
        <v>1.27E-11</v>
      </c>
      <c r="D2407" s="22">
        <v>0.68966373299999995</v>
      </c>
      <c r="E2407" s="22">
        <v>0.13300000000000001</v>
      </c>
      <c r="F2407" s="22">
        <v>7.4999999999999997E-2</v>
      </c>
      <c r="G2407" s="23">
        <v>4.6600000000000002E-7</v>
      </c>
    </row>
    <row r="2408" spans="2:7" ht="15" customHeight="1" x14ac:dyDescent="0.25">
      <c r="B2408" s="29" t="s">
        <v>9253</v>
      </c>
      <c r="C2408" s="30">
        <v>4.2400000000000001E-6</v>
      </c>
      <c r="D2408" s="31">
        <v>0.68961072999999995</v>
      </c>
      <c r="E2408" s="31">
        <v>5.1999999999999998E-2</v>
      </c>
      <c r="F2408" s="31">
        <v>2.5999999999999999E-2</v>
      </c>
      <c r="G2408" s="8">
        <v>0.155128878</v>
      </c>
    </row>
    <row r="2409" spans="2:7" ht="15" customHeight="1" x14ac:dyDescent="0.25">
      <c r="B2409" s="20" t="s">
        <v>3726</v>
      </c>
      <c r="C2409" s="21">
        <v>4.0100000000000001E-20</v>
      </c>
      <c r="D2409" s="22">
        <v>0.68928012900000002</v>
      </c>
      <c r="E2409" s="22">
        <v>0.16400000000000001</v>
      </c>
      <c r="F2409" s="22">
        <v>8.4000000000000005E-2</v>
      </c>
      <c r="G2409" s="23">
        <v>1.47E-15</v>
      </c>
    </row>
    <row r="2410" spans="2:7" ht="15" customHeight="1" x14ac:dyDescent="0.25">
      <c r="B2410" s="20" t="s">
        <v>6429</v>
      </c>
      <c r="C2410" s="21">
        <v>3.5300000000000002E-16</v>
      </c>
      <c r="D2410" s="22">
        <v>0.689006538</v>
      </c>
      <c r="E2410" s="22">
        <v>5.8000000000000003E-2</v>
      </c>
      <c r="F2410" s="22">
        <v>2.1000000000000001E-2</v>
      </c>
      <c r="G2410" s="23">
        <v>1.29E-11</v>
      </c>
    </row>
    <row r="2411" spans="2:7" ht="15" customHeight="1" x14ac:dyDescent="0.25">
      <c r="B2411" s="29" t="s">
        <v>13199</v>
      </c>
      <c r="C2411" s="31">
        <v>2.0188179999999999E-3</v>
      </c>
      <c r="D2411" s="31">
        <v>0.68896530700000003</v>
      </c>
      <c r="E2411" s="31">
        <v>1.7000000000000001E-2</v>
      </c>
      <c r="F2411" s="31">
        <v>7.0000000000000001E-3</v>
      </c>
      <c r="G2411" s="8">
        <v>1</v>
      </c>
    </row>
    <row r="2412" spans="2:7" ht="15" customHeight="1" x14ac:dyDescent="0.25">
      <c r="B2412" s="20" t="s">
        <v>9381</v>
      </c>
      <c r="C2412" s="21">
        <v>1.6800000000000002E-8</v>
      </c>
      <c r="D2412" s="22">
        <v>0.68872675400000005</v>
      </c>
      <c r="E2412" s="22">
        <v>2.9000000000000001E-2</v>
      </c>
      <c r="F2412" s="22">
        <v>0.01</v>
      </c>
      <c r="G2412" s="24">
        <v>6.1439399999999999E-4</v>
      </c>
    </row>
    <row r="2413" spans="2:7" ht="15" customHeight="1" x14ac:dyDescent="0.25">
      <c r="B2413" s="29" t="s">
        <v>10572</v>
      </c>
      <c r="C2413" s="30">
        <v>3.6000000000000001E-5</v>
      </c>
      <c r="D2413" s="31">
        <v>0.68867231799999995</v>
      </c>
      <c r="E2413" s="31">
        <v>2.4E-2</v>
      </c>
      <c r="F2413" s="31">
        <v>0.01</v>
      </c>
      <c r="G2413" s="8">
        <v>1</v>
      </c>
    </row>
    <row r="2414" spans="2:7" ht="15" customHeight="1" x14ac:dyDescent="0.25">
      <c r="B2414" s="20" t="s">
        <v>8083</v>
      </c>
      <c r="C2414" s="21">
        <v>2.7699999999999999E-11</v>
      </c>
      <c r="D2414" s="22">
        <v>0.68833969800000006</v>
      </c>
      <c r="E2414" s="22">
        <v>7.1999999999999995E-2</v>
      </c>
      <c r="F2414" s="22">
        <v>3.4000000000000002E-2</v>
      </c>
      <c r="G2414" s="23">
        <v>1.02E-6</v>
      </c>
    </row>
    <row r="2415" spans="2:7" ht="15" customHeight="1" x14ac:dyDescent="0.25">
      <c r="B2415" s="20" t="s">
        <v>8652</v>
      </c>
      <c r="C2415" s="21">
        <v>1.5799999999999999E-8</v>
      </c>
      <c r="D2415" s="22">
        <v>0.68828365400000002</v>
      </c>
      <c r="E2415" s="22">
        <v>1.9E-2</v>
      </c>
      <c r="F2415" s="22">
        <v>4.0000000000000001E-3</v>
      </c>
      <c r="G2415" s="24">
        <v>5.7728900000000004E-4</v>
      </c>
    </row>
    <row r="2416" spans="2:7" ht="15" customHeight="1" x14ac:dyDescent="0.25">
      <c r="B2416" s="20" t="s">
        <v>4030</v>
      </c>
      <c r="C2416" s="21">
        <v>1.1699999999999999E-17</v>
      </c>
      <c r="D2416" s="22">
        <v>0.68806003699999996</v>
      </c>
      <c r="E2416" s="22">
        <v>7.8E-2</v>
      </c>
      <c r="F2416" s="22">
        <v>0.03</v>
      </c>
      <c r="G2416" s="23">
        <v>4.27E-13</v>
      </c>
    </row>
    <row r="2417" spans="2:7" ht="15" customHeight="1" x14ac:dyDescent="0.25">
      <c r="B2417" s="29" t="s">
        <v>14041</v>
      </c>
      <c r="C2417" s="31">
        <v>5.8101398999999998E-2</v>
      </c>
      <c r="D2417" s="31">
        <v>0.68775350400000002</v>
      </c>
      <c r="E2417" s="31">
        <v>1.0999999999999999E-2</v>
      </c>
      <c r="F2417" s="31">
        <v>5.0000000000000001E-3</v>
      </c>
      <c r="G2417" s="8">
        <v>1</v>
      </c>
    </row>
    <row r="2418" spans="2:7" ht="15" customHeight="1" x14ac:dyDescent="0.25">
      <c r="B2418" s="20" t="s">
        <v>5899</v>
      </c>
      <c r="C2418" s="21">
        <v>1.59E-17</v>
      </c>
      <c r="D2418" s="22">
        <v>0.68772438400000002</v>
      </c>
      <c r="E2418" s="22">
        <v>5.8999999999999997E-2</v>
      </c>
      <c r="F2418" s="22">
        <v>0.02</v>
      </c>
      <c r="G2418" s="23">
        <v>5.8200000000000004E-13</v>
      </c>
    </row>
    <row r="2419" spans="2:7" ht="15" customHeight="1" x14ac:dyDescent="0.25">
      <c r="B2419" s="20" t="s">
        <v>220</v>
      </c>
      <c r="C2419" s="21">
        <v>1.2499999999999999E-37</v>
      </c>
      <c r="D2419" s="22">
        <v>0.68770232499999995</v>
      </c>
      <c r="E2419" s="22">
        <v>0.42499999999999999</v>
      </c>
      <c r="F2419" s="22">
        <v>0.248</v>
      </c>
      <c r="G2419" s="23">
        <v>4.5699999999999998E-33</v>
      </c>
    </row>
    <row r="2420" spans="2:7" ht="15" customHeight="1" x14ac:dyDescent="0.25">
      <c r="B2420" s="29" t="s">
        <v>9961</v>
      </c>
      <c r="C2420" s="31">
        <v>2.523754E-3</v>
      </c>
      <c r="D2420" s="31">
        <v>0.687564116</v>
      </c>
      <c r="E2420" s="31">
        <v>1.7999999999999999E-2</v>
      </c>
      <c r="F2420" s="31">
        <v>8.0000000000000002E-3</v>
      </c>
      <c r="G2420" s="8">
        <v>1</v>
      </c>
    </row>
    <row r="2421" spans="2:7" ht="15" customHeight="1" x14ac:dyDescent="0.25">
      <c r="B2421" s="29" t="s">
        <v>10879</v>
      </c>
      <c r="C2421" s="30">
        <v>6.6299999999999999E-5</v>
      </c>
      <c r="D2421" s="31">
        <v>0.68723586299999995</v>
      </c>
      <c r="E2421" s="31">
        <v>5.6000000000000001E-2</v>
      </c>
      <c r="F2421" s="31">
        <v>3.1E-2</v>
      </c>
      <c r="G2421" s="8">
        <v>1</v>
      </c>
    </row>
    <row r="2422" spans="2:7" ht="15" customHeight="1" x14ac:dyDescent="0.25">
      <c r="B2422" s="29" t="s">
        <v>10674</v>
      </c>
      <c r="C2422" s="31">
        <v>8.9349500000000001E-4</v>
      </c>
      <c r="D2422" s="31">
        <v>0.68720732299999998</v>
      </c>
      <c r="E2422" s="31">
        <v>8.6999999999999994E-2</v>
      </c>
      <c r="F2422" s="31">
        <v>5.8000000000000003E-2</v>
      </c>
      <c r="G2422" s="8">
        <v>1</v>
      </c>
    </row>
    <row r="2423" spans="2:7" ht="15" customHeight="1" x14ac:dyDescent="0.25">
      <c r="B2423" s="20" t="s">
        <v>1569</v>
      </c>
      <c r="C2423" s="21">
        <v>5.3799999999999997E-26</v>
      </c>
      <c r="D2423" s="22">
        <v>0.68715469200000001</v>
      </c>
      <c r="E2423" s="22">
        <v>0.18099999999999999</v>
      </c>
      <c r="F2423" s="22">
        <v>8.7999999999999995E-2</v>
      </c>
      <c r="G2423" s="23">
        <v>1.9700000000000002E-21</v>
      </c>
    </row>
    <row r="2424" spans="2:7" ht="15" customHeight="1" x14ac:dyDescent="0.25">
      <c r="B2424" s="29" t="s">
        <v>11083</v>
      </c>
      <c r="C2424" s="31">
        <v>2.8810628000000001E-2</v>
      </c>
      <c r="D2424" s="31">
        <v>0.68698683500000002</v>
      </c>
      <c r="E2424" s="31">
        <v>3.2000000000000001E-2</v>
      </c>
      <c r="F2424" s="31">
        <v>1.9E-2</v>
      </c>
      <c r="G2424" s="8">
        <v>1</v>
      </c>
    </row>
    <row r="2425" spans="2:7" ht="15" customHeight="1" x14ac:dyDescent="0.25">
      <c r="B2425" s="20" t="s">
        <v>8325</v>
      </c>
      <c r="C2425" s="21">
        <v>1.91E-7</v>
      </c>
      <c r="D2425" s="22">
        <v>0.68663217099999996</v>
      </c>
      <c r="E2425" s="22">
        <v>5.3999999999999999E-2</v>
      </c>
      <c r="F2425" s="22">
        <v>2.5999999999999999E-2</v>
      </c>
      <c r="G2425" s="24">
        <v>6.9938580000000004E-3</v>
      </c>
    </row>
    <row r="2426" spans="2:7" ht="15" customHeight="1" x14ac:dyDescent="0.25">
      <c r="B2426" s="29" t="s">
        <v>12351</v>
      </c>
      <c r="C2426" s="30">
        <v>2.1999999999999999E-5</v>
      </c>
      <c r="D2426" s="31">
        <v>0.68644882200000001</v>
      </c>
      <c r="E2426" s="31">
        <v>2.1999999999999999E-2</v>
      </c>
      <c r="F2426" s="31">
        <v>8.9999999999999993E-3</v>
      </c>
      <c r="G2426" s="8">
        <v>0.80415906400000003</v>
      </c>
    </row>
    <row r="2427" spans="2:7" ht="15" customHeight="1" x14ac:dyDescent="0.25">
      <c r="B2427" s="29" t="s">
        <v>11889</v>
      </c>
      <c r="C2427" s="31">
        <v>6.0095700000000005E-4</v>
      </c>
      <c r="D2427" s="31">
        <v>0.68603578099999996</v>
      </c>
      <c r="E2427" s="31">
        <v>1.7999999999999999E-2</v>
      </c>
      <c r="F2427" s="31">
        <v>8.0000000000000002E-3</v>
      </c>
      <c r="G2427" s="8">
        <v>1</v>
      </c>
    </row>
    <row r="2428" spans="2:7" ht="15" customHeight="1" x14ac:dyDescent="0.25">
      <c r="B2428" s="29" t="s">
        <v>10802</v>
      </c>
      <c r="C2428" s="30">
        <v>2.09E-5</v>
      </c>
      <c r="D2428" s="31">
        <v>0.68583823300000002</v>
      </c>
      <c r="E2428" s="31">
        <v>2.9000000000000001E-2</v>
      </c>
      <c r="F2428" s="31">
        <v>1.2999999999999999E-2</v>
      </c>
      <c r="G2428" s="8">
        <v>0.76395765900000001</v>
      </c>
    </row>
    <row r="2429" spans="2:7" ht="15" customHeight="1" x14ac:dyDescent="0.25">
      <c r="B2429" s="29" t="s">
        <v>11530</v>
      </c>
      <c r="C2429" s="31">
        <v>2.1337E-4</v>
      </c>
      <c r="D2429" s="31">
        <v>0.68578969300000003</v>
      </c>
      <c r="E2429" s="31">
        <v>4.2000000000000003E-2</v>
      </c>
      <c r="F2429" s="31">
        <v>2.1999999999999999E-2</v>
      </c>
      <c r="G2429" s="8">
        <v>1</v>
      </c>
    </row>
    <row r="2430" spans="2:7" ht="15" customHeight="1" x14ac:dyDescent="0.25">
      <c r="B2430" s="20" t="s">
        <v>5093</v>
      </c>
      <c r="C2430" s="21">
        <v>1.66E-19</v>
      </c>
      <c r="D2430" s="22">
        <v>0.68532383600000002</v>
      </c>
      <c r="E2430" s="22">
        <v>7.3999999999999996E-2</v>
      </c>
      <c r="F2430" s="22">
        <v>2.7E-2</v>
      </c>
      <c r="G2430" s="23">
        <v>6.0599999999999999E-15</v>
      </c>
    </row>
    <row r="2431" spans="2:7" ht="15" customHeight="1" x14ac:dyDescent="0.25">
      <c r="B2431" s="29" t="s">
        <v>10537</v>
      </c>
      <c r="C2431" s="30">
        <v>5.9200000000000001E-6</v>
      </c>
      <c r="D2431" s="31">
        <v>0.68530587700000001</v>
      </c>
      <c r="E2431" s="31">
        <v>3.5000000000000003E-2</v>
      </c>
      <c r="F2431" s="31">
        <v>1.6E-2</v>
      </c>
      <c r="G2431" s="8">
        <v>0.216683291</v>
      </c>
    </row>
    <row r="2432" spans="2:7" ht="15" customHeight="1" x14ac:dyDescent="0.25">
      <c r="B2432" s="29" t="s">
        <v>14497</v>
      </c>
      <c r="C2432" s="31">
        <v>6.2690366999999997E-2</v>
      </c>
      <c r="D2432" s="31">
        <v>0.68527693999999995</v>
      </c>
      <c r="E2432" s="31">
        <v>1.4999999999999999E-2</v>
      </c>
      <c r="F2432" s="31">
        <v>8.0000000000000002E-3</v>
      </c>
      <c r="G2432" s="8">
        <v>1</v>
      </c>
    </row>
    <row r="2433" spans="2:7" ht="15" customHeight="1" x14ac:dyDescent="0.25">
      <c r="B2433" s="20" t="s">
        <v>1791</v>
      </c>
      <c r="C2433" s="21">
        <v>2.37E-22</v>
      </c>
      <c r="D2433" s="22">
        <v>0.68524032700000004</v>
      </c>
      <c r="E2433" s="22">
        <v>0.19600000000000001</v>
      </c>
      <c r="F2433" s="22">
        <v>0.10100000000000001</v>
      </c>
      <c r="G2433" s="23">
        <v>8.6699999999999993E-18</v>
      </c>
    </row>
    <row r="2434" spans="2:7" ht="15" customHeight="1" x14ac:dyDescent="0.25">
      <c r="B2434" s="20" t="s">
        <v>5096</v>
      </c>
      <c r="C2434" s="21">
        <v>2.8000000000000002E-13</v>
      </c>
      <c r="D2434" s="22">
        <v>0.68507357099999999</v>
      </c>
      <c r="E2434" s="22">
        <v>0.17799999999999999</v>
      </c>
      <c r="F2434" s="22">
        <v>0.10199999999999999</v>
      </c>
      <c r="G2434" s="23">
        <v>1.02E-8</v>
      </c>
    </row>
    <row r="2435" spans="2:7" ht="15" customHeight="1" x14ac:dyDescent="0.25">
      <c r="B2435" s="29" t="s">
        <v>12834</v>
      </c>
      <c r="C2435" s="31">
        <v>1.180918E-3</v>
      </c>
      <c r="D2435" s="31">
        <v>0.68485734399999998</v>
      </c>
      <c r="E2435" s="31">
        <v>4.7E-2</v>
      </c>
      <c r="F2435" s="31">
        <v>2.7E-2</v>
      </c>
      <c r="G2435" s="8">
        <v>1</v>
      </c>
    </row>
    <row r="2436" spans="2:7" ht="15" customHeight="1" x14ac:dyDescent="0.25">
      <c r="B2436" s="20" t="s">
        <v>6003</v>
      </c>
      <c r="C2436" s="21">
        <v>2.0499999999999999E-19</v>
      </c>
      <c r="D2436" s="22">
        <v>0.68456850800000002</v>
      </c>
      <c r="E2436" s="22">
        <v>0.25900000000000001</v>
      </c>
      <c r="F2436" s="22">
        <v>0.151</v>
      </c>
      <c r="G2436" s="23">
        <v>7.4899999999999998E-15</v>
      </c>
    </row>
    <row r="2437" spans="2:7" ht="15" customHeight="1" x14ac:dyDescent="0.25">
      <c r="B2437" s="29" t="s">
        <v>12527</v>
      </c>
      <c r="C2437" s="31">
        <v>1.9543288999999998E-2</v>
      </c>
      <c r="D2437" s="31">
        <v>0.68423370100000003</v>
      </c>
      <c r="E2437" s="31">
        <v>1.2999999999999999E-2</v>
      </c>
      <c r="F2437" s="31">
        <v>6.0000000000000001E-3</v>
      </c>
      <c r="G2437" s="8">
        <v>1</v>
      </c>
    </row>
    <row r="2438" spans="2:7" ht="15" customHeight="1" x14ac:dyDescent="0.25">
      <c r="B2438" s="20" t="s">
        <v>2226</v>
      </c>
      <c r="C2438" s="21">
        <v>2.8799999999999998E-21</v>
      </c>
      <c r="D2438" s="22">
        <v>0.68404813200000003</v>
      </c>
      <c r="E2438" s="22">
        <v>0.24299999999999999</v>
      </c>
      <c r="F2438" s="22">
        <v>0.13600000000000001</v>
      </c>
      <c r="G2438" s="23">
        <v>1.0500000000000001E-16</v>
      </c>
    </row>
    <row r="2439" spans="2:7" ht="15" customHeight="1" x14ac:dyDescent="0.25">
      <c r="B2439" s="29" t="s">
        <v>11176</v>
      </c>
      <c r="C2439" s="31">
        <v>1.5338999999999999E-4</v>
      </c>
      <c r="D2439" s="31">
        <v>0.68394707200000004</v>
      </c>
      <c r="E2439" s="31">
        <v>0.02</v>
      </c>
      <c r="F2439" s="31">
        <v>8.0000000000000002E-3</v>
      </c>
      <c r="G2439" s="8">
        <v>1</v>
      </c>
    </row>
    <row r="2440" spans="2:7" ht="15" customHeight="1" x14ac:dyDescent="0.25">
      <c r="B2440" s="20" t="s">
        <v>8079</v>
      </c>
      <c r="C2440" s="21">
        <v>4.7800000000000002E-12</v>
      </c>
      <c r="D2440" s="22">
        <v>0.68386352699999997</v>
      </c>
      <c r="E2440" s="22">
        <v>5.1999999999999998E-2</v>
      </c>
      <c r="F2440" s="22">
        <v>0.02</v>
      </c>
      <c r="G2440" s="23">
        <v>1.7499999999999999E-7</v>
      </c>
    </row>
    <row r="2441" spans="2:7" ht="15" customHeight="1" x14ac:dyDescent="0.25">
      <c r="B2441" s="29" t="s">
        <v>13150</v>
      </c>
      <c r="C2441" s="31">
        <v>4.2267779999999996E-3</v>
      </c>
      <c r="D2441" s="31">
        <v>0.68358247400000005</v>
      </c>
      <c r="E2441" s="31">
        <v>1.9E-2</v>
      </c>
      <c r="F2441" s="31">
        <v>8.9999999999999993E-3</v>
      </c>
      <c r="G2441" s="8">
        <v>1</v>
      </c>
    </row>
    <row r="2442" spans="2:7" ht="15" customHeight="1" x14ac:dyDescent="0.25">
      <c r="B2442" s="20" t="s">
        <v>8096</v>
      </c>
      <c r="C2442" s="21">
        <v>1.0100000000000001E-6</v>
      </c>
      <c r="D2442" s="22">
        <v>0.68353865300000005</v>
      </c>
      <c r="E2442" s="22">
        <v>0.04</v>
      </c>
      <c r="F2442" s="22">
        <v>1.7999999999999999E-2</v>
      </c>
      <c r="G2442" s="24">
        <v>3.7025152999999998E-2</v>
      </c>
    </row>
    <row r="2443" spans="2:7" x14ac:dyDescent="0.25">
      <c r="B2443" s="20" t="s">
        <v>9728</v>
      </c>
      <c r="C2443" s="21">
        <v>2.0200000000000001E-7</v>
      </c>
      <c r="D2443" s="22">
        <v>0.68352581899999998</v>
      </c>
      <c r="E2443" s="22">
        <v>2.7E-2</v>
      </c>
      <c r="F2443" s="22">
        <v>0.01</v>
      </c>
      <c r="G2443" s="24">
        <v>7.384191E-3</v>
      </c>
    </row>
    <row r="2444" spans="2:7" ht="15" customHeight="1" x14ac:dyDescent="0.25">
      <c r="B2444" s="29" t="s">
        <v>11448</v>
      </c>
      <c r="C2444" s="30">
        <v>4.69E-6</v>
      </c>
      <c r="D2444" s="31">
        <v>0.68341003</v>
      </c>
      <c r="E2444" s="31">
        <v>0.02</v>
      </c>
      <c r="F2444" s="31">
        <v>6.0000000000000001E-3</v>
      </c>
      <c r="G2444" s="8">
        <v>0.171587977</v>
      </c>
    </row>
    <row r="2445" spans="2:7" ht="15" customHeight="1" x14ac:dyDescent="0.25">
      <c r="B2445" s="29" t="s">
        <v>11589</v>
      </c>
      <c r="C2445" s="31">
        <v>4.64761E-4</v>
      </c>
      <c r="D2445" s="31">
        <v>0.68339516199999994</v>
      </c>
      <c r="E2445" s="31">
        <v>1.2999999999999999E-2</v>
      </c>
      <c r="F2445" s="31">
        <v>4.0000000000000001E-3</v>
      </c>
      <c r="G2445" s="8">
        <v>1</v>
      </c>
    </row>
    <row r="2446" spans="2:7" ht="15" customHeight="1" x14ac:dyDescent="0.25">
      <c r="B2446" s="29" t="s">
        <v>13455</v>
      </c>
      <c r="C2446" s="31">
        <v>1.3840110000000001E-3</v>
      </c>
      <c r="D2446" s="31">
        <v>0.68334108800000004</v>
      </c>
      <c r="E2446" s="31">
        <v>1.6E-2</v>
      </c>
      <c r="F2446" s="31">
        <v>6.0000000000000001E-3</v>
      </c>
      <c r="G2446" s="8">
        <v>1</v>
      </c>
    </row>
    <row r="2447" spans="2:7" ht="15" customHeight="1" x14ac:dyDescent="0.25">
      <c r="B2447" s="29" t="s">
        <v>9483</v>
      </c>
      <c r="C2447" s="30">
        <v>2.76E-5</v>
      </c>
      <c r="D2447" s="31">
        <v>0.68331360799999996</v>
      </c>
      <c r="E2447" s="31">
        <v>5.3999999999999999E-2</v>
      </c>
      <c r="F2447" s="31">
        <v>2.9000000000000001E-2</v>
      </c>
      <c r="G2447" s="8">
        <v>1</v>
      </c>
    </row>
    <row r="2448" spans="2:7" ht="15" customHeight="1" x14ac:dyDescent="0.25">
      <c r="B2448" s="20" t="s">
        <v>5590</v>
      </c>
      <c r="C2448" s="34">
        <v>3.6099999999999997E-17</v>
      </c>
      <c r="D2448" s="35">
        <v>0.68321624199999997</v>
      </c>
      <c r="E2448" s="35">
        <v>0.127</v>
      </c>
      <c r="F2448" s="35">
        <v>6.0999999999999999E-2</v>
      </c>
      <c r="G2448" s="36">
        <v>1.32E-12</v>
      </c>
    </row>
    <row r="2449" spans="2:7" ht="15" customHeight="1" x14ac:dyDescent="0.25">
      <c r="B2449" s="20" t="s">
        <v>9138</v>
      </c>
      <c r="C2449" s="21">
        <v>9.6299999999999993E-7</v>
      </c>
      <c r="D2449" s="22">
        <v>0.68285947800000002</v>
      </c>
      <c r="E2449" s="22">
        <v>7.6999999999999999E-2</v>
      </c>
      <c r="F2449" s="22">
        <v>4.2999999999999997E-2</v>
      </c>
      <c r="G2449" s="24">
        <v>3.5250912000000002E-2</v>
      </c>
    </row>
    <row r="2450" spans="2:7" ht="15" customHeight="1" x14ac:dyDescent="0.25">
      <c r="B2450" s="20" t="s">
        <v>8859</v>
      </c>
      <c r="C2450" s="21">
        <v>4.9000000000000002E-8</v>
      </c>
      <c r="D2450" s="22">
        <v>0.682674369</v>
      </c>
      <c r="E2450" s="22">
        <v>3.2000000000000001E-2</v>
      </c>
      <c r="F2450" s="22">
        <v>1.2E-2</v>
      </c>
      <c r="G2450" s="24">
        <v>1.7950080000000001E-3</v>
      </c>
    </row>
    <row r="2451" spans="2:7" ht="15" customHeight="1" x14ac:dyDescent="0.25">
      <c r="B2451" s="29" t="s">
        <v>10320</v>
      </c>
      <c r="C2451" s="31">
        <v>1.5674600000000001E-4</v>
      </c>
      <c r="D2451" s="31">
        <v>0.68233228199999996</v>
      </c>
      <c r="E2451" s="31">
        <v>5.0999999999999997E-2</v>
      </c>
      <c r="F2451" s="31">
        <v>2.8000000000000001E-2</v>
      </c>
      <c r="G2451" s="8">
        <v>1</v>
      </c>
    </row>
    <row r="2452" spans="2:7" ht="15" customHeight="1" x14ac:dyDescent="0.25">
      <c r="B2452" s="29" t="s">
        <v>12561</v>
      </c>
      <c r="C2452" s="31">
        <v>1.0977160000000001E-3</v>
      </c>
      <c r="D2452" s="31">
        <v>0.68214067099999998</v>
      </c>
      <c r="E2452" s="31">
        <v>1.2999999999999999E-2</v>
      </c>
      <c r="F2452" s="31">
        <v>5.0000000000000001E-3</v>
      </c>
      <c r="G2452" s="8">
        <v>1</v>
      </c>
    </row>
    <row r="2453" spans="2:7" ht="15" customHeight="1" x14ac:dyDescent="0.25">
      <c r="B2453" s="29" t="s">
        <v>11652</v>
      </c>
      <c r="C2453" s="30">
        <v>3.4800000000000001E-6</v>
      </c>
      <c r="D2453" s="31">
        <v>0.68212538</v>
      </c>
      <c r="E2453" s="31">
        <v>3.2000000000000001E-2</v>
      </c>
      <c r="F2453" s="31">
        <v>1.2999999999999999E-2</v>
      </c>
      <c r="G2453" s="8">
        <v>0.127422707</v>
      </c>
    </row>
    <row r="2454" spans="2:7" ht="15" customHeight="1" x14ac:dyDescent="0.25">
      <c r="B2454" s="20" t="s">
        <v>6279</v>
      </c>
      <c r="C2454" s="21">
        <v>1.38E-12</v>
      </c>
      <c r="D2454" s="22">
        <v>0.681990282</v>
      </c>
      <c r="E2454" s="22">
        <v>7.2999999999999995E-2</v>
      </c>
      <c r="F2454" s="22">
        <v>3.2000000000000001E-2</v>
      </c>
      <c r="G2454" s="23">
        <v>5.0600000000000003E-8</v>
      </c>
    </row>
    <row r="2455" spans="2:7" ht="15" customHeight="1" x14ac:dyDescent="0.25">
      <c r="B2455" s="20" t="s">
        <v>8095</v>
      </c>
      <c r="C2455" s="21">
        <v>3.4999999999999999E-9</v>
      </c>
      <c r="D2455" s="22">
        <v>0.68178809600000001</v>
      </c>
      <c r="E2455" s="22">
        <v>6.3E-2</v>
      </c>
      <c r="F2455" s="22">
        <v>0.03</v>
      </c>
      <c r="G2455" s="24">
        <v>1.2810600000000001E-4</v>
      </c>
    </row>
    <row r="2456" spans="2:7" ht="15" customHeight="1" x14ac:dyDescent="0.25">
      <c r="B2456" s="20" t="s">
        <v>2712</v>
      </c>
      <c r="C2456" s="21">
        <v>3.7E-22</v>
      </c>
      <c r="D2456" s="22">
        <v>0.68141389399999996</v>
      </c>
      <c r="E2456" s="22">
        <v>0.13100000000000001</v>
      </c>
      <c r="F2456" s="22">
        <v>5.8999999999999997E-2</v>
      </c>
      <c r="G2456" s="23">
        <v>1.3500000000000001E-17</v>
      </c>
    </row>
    <row r="2457" spans="2:7" ht="15" customHeight="1" x14ac:dyDescent="0.25">
      <c r="B2457" s="20" t="s">
        <v>1968</v>
      </c>
      <c r="C2457" s="21">
        <v>1.3300000000000001E-19</v>
      </c>
      <c r="D2457" s="22">
        <v>0.68124721600000004</v>
      </c>
      <c r="E2457" s="22">
        <v>0.17599999999999999</v>
      </c>
      <c r="F2457" s="22">
        <v>8.8999999999999996E-2</v>
      </c>
      <c r="G2457" s="23">
        <v>4.8600000000000001E-15</v>
      </c>
    </row>
    <row r="2458" spans="2:7" ht="15" customHeight="1" x14ac:dyDescent="0.25">
      <c r="B2458" s="29" t="s">
        <v>14125</v>
      </c>
      <c r="C2458" s="31">
        <v>1.8931618000000001E-2</v>
      </c>
      <c r="D2458" s="31">
        <v>0.68108907699999999</v>
      </c>
      <c r="E2458" s="31">
        <v>0.02</v>
      </c>
      <c r="F2458" s="31">
        <v>1.0999999999999999E-2</v>
      </c>
      <c r="G2458" s="8">
        <v>1</v>
      </c>
    </row>
    <row r="2459" spans="2:7" ht="15" customHeight="1" x14ac:dyDescent="0.25">
      <c r="B2459" s="29" t="s">
        <v>13493</v>
      </c>
      <c r="C2459" s="31">
        <v>1.0380960999999999E-2</v>
      </c>
      <c r="D2459" s="31">
        <v>0.68101595500000001</v>
      </c>
      <c r="E2459" s="31">
        <v>1.4999999999999999E-2</v>
      </c>
      <c r="F2459" s="31">
        <v>7.0000000000000001E-3</v>
      </c>
      <c r="G2459" s="8">
        <v>1</v>
      </c>
    </row>
    <row r="2460" spans="2:7" ht="15" customHeight="1" x14ac:dyDescent="0.25">
      <c r="B2460" s="20" t="s">
        <v>6961</v>
      </c>
      <c r="C2460" s="21">
        <v>1.7400000000000001E-12</v>
      </c>
      <c r="D2460" s="22">
        <v>0.68068124900000004</v>
      </c>
      <c r="E2460" s="22">
        <v>0.112</v>
      </c>
      <c r="F2460" s="22">
        <v>5.8000000000000003E-2</v>
      </c>
      <c r="G2460" s="23">
        <v>6.3800000000000002E-8</v>
      </c>
    </row>
    <row r="2461" spans="2:7" ht="15" customHeight="1" x14ac:dyDescent="0.25">
      <c r="B2461" s="20" t="s">
        <v>6822</v>
      </c>
      <c r="C2461" s="21">
        <v>1.36E-11</v>
      </c>
      <c r="D2461" s="22">
        <v>0.68067388500000003</v>
      </c>
      <c r="E2461" s="22">
        <v>9.4E-2</v>
      </c>
      <c r="F2461" s="22">
        <v>4.8000000000000001E-2</v>
      </c>
      <c r="G2461" s="23">
        <v>4.9699999999999996E-7</v>
      </c>
    </row>
    <row r="2462" spans="2:7" ht="15" customHeight="1" x14ac:dyDescent="0.25">
      <c r="B2462" s="29" t="s">
        <v>12114</v>
      </c>
      <c r="C2462" s="31">
        <v>9.0045999999999995E-4</v>
      </c>
      <c r="D2462" s="31">
        <v>0.68059784899999998</v>
      </c>
      <c r="E2462" s="31">
        <v>2.5999999999999999E-2</v>
      </c>
      <c r="F2462" s="31">
        <v>1.2999999999999999E-2</v>
      </c>
      <c r="G2462" s="8">
        <v>1</v>
      </c>
    </row>
    <row r="2463" spans="2:7" ht="15" customHeight="1" x14ac:dyDescent="0.25">
      <c r="B2463" s="20" t="s">
        <v>3613</v>
      </c>
      <c r="C2463" s="21">
        <v>1.3399999999999999E-23</v>
      </c>
      <c r="D2463" s="22">
        <v>0.68058374399999999</v>
      </c>
      <c r="E2463" s="22">
        <v>0.22</v>
      </c>
      <c r="F2463" s="22">
        <v>0.113</v>
      </c>
      <c r="G2463" s="23">
        <v>4.8999999999999999E-19</v>
      </c>
    </row>
    <row r="2464" spans="2:7" ht="15" customHeight="1" x14ac:dyDescent="0.25">
      <c r="B2464" s="20" t="s">
        <v>5945</v>
      </c>
      <c r="C2464" s="21">
        <v>2.8100000000000001E-14</v>
      </c>
      <c r="D2464" s="22">
        <v>0.68034415699999995</v>
      </c>
      <c r="E2464" s="22">
        <v>0.16400000000000001</v>
      </c>
      <c r="F2464" s="22">
        <v>0.09</v>
      </c>
      <c r="G2464" s="23">
        <v>1.03E-9</v>
      </c>
    </row>
    <row r="2465" spans="2:7" ht="15" customHeight="1" x14ac:dyDescent="0.25">
      <c r="B2465" s="29" t="s">
        <v>11807</v>
      </c>
      <c r="C2465" s="31">
        <v>2.422726E-3</v>
      </c>
      <c r="D2465" s="31">
        <v>0.6803245</v>
      </c>
      <c r="E2465" s="31">
        <v>1.4999999999999999E-2</v>
      </c>
      <c r="F2465" s="31">
        <v>6.0000000000000001E-3</v>
      </c>
      <c r="G2465" s="8">
        <v>1</v>
      </c>
    </row>
    <row r="2466" spans="2:7" ht="15" customHeight="1" x14ac:dyDescent="0.25">
      <c r="B2466" s="29" t="s">
        <v>14481</v>
      </c>
      <c r="C2466" s="31">
        <v>5.0542351999999999E-2</v>
      </c>
      <c r="D2466" s="31">
        <v>0.68016985200000002</v>
      </c>
      <c r="E2466" s="31">
        <v>1.0999999999999999E-2</v>
      </c>
      <c r="F2466" s="31">
        <v>5.0000000000000001E-3</v>
      </c>
      <c r="G2466" s="8">
        <v>1</v>
      </c>
    </row>
    <row r="2467" spans="2:7" ht="15" customHeight="1" x14ac:dyDescent="0.25">
      <c r="B2467" s="29" t="s">
        <v>12419</v>
      </c>
      <c r="C2467" s="31">
        <v>1.361487E-3</v>
      </c>
      <c r="D2467" s="31">
        <v>0.67995187199999996</v>
      </c>
      <c r="E2467" s="31">
        <v>1.7000000000000001E-2</v>
      </c>
      <c r="F2467" s="31">
        <v>7.0000000000000001E-3</v>
      </c>
      <c r="G2467" s="8">
        <v>1</v>
      </c>
    </row>
    <row r="2468" spans="2:7" ht="15" customHeight="1" x14ac:dyDescent="0.25">
      <c r="B2468" s="20" t="s">
        <v>1082</v>
      </c>
      <c r="C2468" s="21">
        <v>1.6299999999999999E-30</v>
      </c>
      <c r="D2468" s="22">
        <v>0.67972588</v>
      </c>
      <c r="E2468" s="22">
        <v>0.39600000000000002</v>
      </c>
      <c r="F2468" s="22">
        <v>0.23400000000000001</v>
      </c>
      <c r="G2468" s="23">
        <v>5.9800000000000003E-26</v>
      </c>
    </row>
    <row r="2469" spans="2:7" ht="15" customHeight="1" x14ac:dyDescent="0.25">
      <c r="B2469" s="20" t="s">
        <v>11677</v>
      </c>
      <c r="C2469" s="21">
        <v>7.9100000000000003E-7</v>
      </c>
      <c r="D2469" s="22">
        <v>0.67953699099999998</v>
      </c>
      <c r="E2469" s="22">
        <v>3.7999999999999999E-2</v>
      </c>
      <c r="F2469" s="22">
        <v>1.7999999999999999E-2</v>
      </c>
      <c r="G2469" s="24">
        <v>2.8940681999999999E-2</v>
      </c>
    </row>
    <row r="2470" spans="2:7" ht="15" customHeight="1" x14ac:dyDescent="0.25">
      <c r="B2470" s="20" t="s">
        <v>1015</v>
      </c>
      <c r="C2470" s="21">
        <v>5.2799999999999997E-25</v>
      </c>
      <c r="D2470" s="22">
        <v>0.67953332799999999</v>
      </c>
      <c r="E2470" s="22">
        <v>0.22700000000000001</v>
      </c>
      <c r="F2470" s="22">
        <v>0.115</v>
      </c>
      <c r="G2470" s="23">
        <v>1.93E-20</v>
      </c>
    </row>
    <row r="2471" spans="2:7" ht="15" customHeight="1" x14ac:dyDescent="0.25">
      <c r="B2471" s="29" t="s">
        <v>11423</v>
      </c>
      <c r="C2471" s="30">
        <v>1.01E-5</v>
      </c>
      <c r="D2471" s="31">
        <v>0.67917197500000004</v>
      </c>
      <c r="E2471" s="31">
        <v>2.1999999999999999E-2</v>
      </c>
      <c r="F2471" s="31">
        <v>8.9999999999999993E-3</v>
      </c>
      <c r="G2471" s="8">
        <v>0.36925222299999999</v>
      </c>
    </row>
    <row r="2472" spans="2:7" ht="15" customHeight="1" x14ac:dyDescent="0.25">
      <c r="B2472" s="20" t="s">
        <v>7095</v>
      </c>
      <c r="C2472" s="21">
        <v>1.6200000000000001E-15</v>
      </c>
      <c r="D2472" s="22">
        <v>0.67891378400000002</v>
      </c>
      <c r="E2472" s="22">
        <v>0.17599999999999999</v>
      </c>
      <c r="F2472" s="22">
        <v>9.5000000000000001E-2</v>
      </c>
      <c r="G2472" s="23">
        <v>5.9300000000000005E-11</v>
      </c>
    </row>
    <row r="2473" spans="2:7" ht="15" customHeight="1" x14ac:dyDescent="0.25">
      <c r="B2473" s="29" t="s">
        <v>8043</v>
      </c>
      <c r="C2473" s="30">
        <v>1.84E-6</v>
      </c>
      <c r="D2473" s="31">
        <v>0.67883009400000005</v>
      </c>
      <c r="E2473" s="31">
        <v>6.0999999999999999E-2</v>
      </c>
      <c r="F2473" s="31">
        <v>3.1E-2</v>
      </c>
      <c r="G2473" s="8">
        <v>6.7233866000000003E-2</v>
      </c>
    </row>
    <row r="2474" spans="2:7" ht="15" customHeight="1" x14ac:dyDescent="0.25">
      <c r="B2474" s="29" t="s">
        <v>19927</v>
      </c>
      <c r="C2474" s="31">
        <v>0.152987082</v>
      </c>
      <c r="D2474" s="31">
        <v>0.67882617499999998</v>
      </c>
      <c r="E2474" s="31">
        <v>0.01</v>
      </c>
      <c r="F2474" s="31">
        <v>5.0000000000000001E-3</v>
      </c>
      <c r="G2474" s="8">
        <v>1</v>
      </c>
    </row>
    <row r="2475" spans="2:7" ht="15" customHeight="1" x14ac:dyDescent="0.25">
      <c r="B2475" s="20" t="s">
        <v>457</v>
      </c>
      <c r="C2475" s="21">
        <v>6.7400000000000005E-32</v>
      </c>
      <c r="D2475" s="22">
        <v>0.67877812800000004</v>
      </c>
      <c r="E2475" s="22">
        <v>0.29499999999999998</v>
      </c>
      <c r="F2475" s="22">
        <v>0.158</v>
      </c>
      <c r="G2475" s="23">
        <v>2.47E-27</v>
      </c>
    </row>
    <row r="2476" spans="2:7" ht="15" customHeight="1" x14ac:dyDescent="0.25">
      <c r="B2476" s="29" t="s">
        <v>11447</v>
      </c>
      <c r="C2476" s="31">
        <v>2.74104E-4</v>
      </c>
      <c r="D2476" s="31">
        <v>0.67872326400000005</v>
      </c>
      <c r="E2476" s="31">
        <v>1.7999999999999999E-2</v>
      </c>
      <c r="F2476" s="31">
        <v>7.0000000000000001E-3</v>
      </c>
      <c r="G2476" s="8">
        <v>1</v>
      </c>
    </row>
    <row r="2477" spans="2:7" ht="15" customHeight="1" x14ac:dyDescent="0.25">
      <c r="B2477" s="20" t="s">
        <v>7859</v>
      </c>
      <c r="C2477" s="21">
        <v>8.1800000000000005E-13</v>
      </c>
      <c r="D2477" s="22">
        <v>0.67851074899999997</v>
      </c>
      <c r="E2477" s="22">
        <v>9.1999999999999998E-2</v>
      </c>
      <c r="F2477" s="22">
        <v>4.4999999999999998E-2</v>
      </c>
      <c r="G2477" s="23">
        <v>2.9900000000000003E-8</v>
      </c>
    </row>
    <row r="2478" spans="2:7" ht="15" customHeight="1" x14ac:dyDescent="0.25">
      <c r="B2478" s="20" t="s">
        <v>9792</v>
      </c>
      <c r="C2478" s="21">
        <v>3.59E-10</v>
      </c>
      <c r="D2478" s="22">
        <v>0.67842609799999998</v>
      </c>
      <c r="E2478" s="22">
        <v>4.1000000000000002E-2</v>
      </c>
      <c r="F2478" s="22">
        <v>1.4999999999999999E-2</v>
      </c>
      <c r="G2478" s="23">
        <v>1.3200000000000001E-5</v>
      </c>
    </row>
    <row r="2479" spans="2:7" ht="15" customHeight="1" x14ac:dyDescent="0.25">
      <c r="B2479" s="20" t="s">
        <v>8764</v>
      </c>
      <c r="C2479" s="21">
        <v>7.6199999999999995E-10</v>
      </c>
      <c r="D2479" s="22">
        <v>0.67828627799999996</v>
      </c>
      <c r="E2479" s="22">
        <v>0.05</v>
      </c>
      <c r="F2479" s="22">
        <v>0.02</v>
      </c>
      <c r="G2479" s="23">
        <v>2.7900000000000001E-5</v>
      </c>
    </row>
    <row r="2480" spans="2:7" ht="15" customHeight="1" x14ac:dyDescent="0.25">
      <c r="B2480" s="20" t="s">
        <v>5234</v>
      </c>
      <c r="C2480" s="21">
        <v>2.0399999999999999E-18</v>
      </c>
      <c r="D2480" s="22">
        <v>0.67823293699999998</v>
      </c>
      <c r="E2480" s="22">
        <v>0.151</v>
      </c>
      <c r="F2480" s="22">
        <v>7.5999999999999998E-2</v>
      </c>
      <c r="G2480" s="23">
        <v>7.4600000000000005E-14</v>
      </c>
    </row>
    <row r="2481" spans="2:7" ht="15" customHeight="1" x14ac:dyDescent="0.25">
      <c r="B2481" s="20" t="s">
        <v>6197</v>
      </c>
      <c r="C2481" s="21">
        <v>8.1099999999999996E-16</v>
      </c>
      <c r="D2481" s="22">
        <v>0.67815377799999998</v>
      </c>
      <c r="E2481" s="22">
        <v>7.2999999999999995E-2</v>
      </c>
      <c r="F2481" s="22">
        <v>2.8000000000000001E-2</v>
      </c>
      <c r="G2481" s="23">
        <v>2.9699999999999998E-11</v>
      </c>
    </row>
    <row r="2482" spans="2:7" ht="15" customHeight="1" x14ac:dyDescent="0.25">
      <c r="B2482" s="20" t="s">
        <v>6263</v>
      </c>
      <c r="C2482" s="21">
        <v>1.4600000000000001E-15</v>
      </c>
      <c r="D2482" s="22">
        <v>0.67794004500000005</v>
      </c>
      <c r="E2482" s="22">
        <v>8.5000000000000006E-2</v>
      </c>
      <c r="F2482" s="22">
        <v>3.5999999999999997E-2</v>
      </c>
      <c r="G2482" s="23">
        <v>5.3600000000000001E-11</v>
      </c>
    </row>
    <row r="2483" spans="2:7" ht="15" customHeight="1" x14ac:dyDescent="0.25">
      <c r="B2483" s="20" t="s">
        <v>6883</v>
      </c>
      <c r="C2483" s="21">
        <v>9.1299999999999995E-10</v>
      </c>
      <c r="D2483" s="22">
        <v>0.67790122500000005</v>
      </c>
      <c r="E2483" s="22">
        <v>0.13600000000000001</v>
      </c>
      <c r="F2483" s="22">
        <v>0.08</v>
      </c>
      <c r="G2483" s="23">
        <v>3.3399999999999999E-5</v>
      </c>
    </row>
    <row r="2484" spans="2:7" ht="15" customHeight="1" x14ac:dyDescent="0.25">
      <c r="B2484" s="20" t="s">
        <v>9583</v>
      </c>
      <c r="C2484" s="21">
        <v>2.0500000000000002E-8</v>
      </c>
      <c r="D2484" s="22">
        <v>0.67777949900000001</v>
      </c>
      <c r="E2484" s="22">
        <v>8.5000000000000006E-2</v>
      </c>
      <c r="F2484" s="22">
        <v>4.4999999999999998E-2</v>
      </c>
      <c r="G2484" s="24">
        <v>7.5020600000000001E-4</v>
      </c>
    </row>
    <row r="2485" spans="2:7" ht="15" customHeight="1" x14ac:dyDescent="0.25">
      <c r="B2485" s="29" t="s">
        <v>13241</v>
      </c>
      <c r="C2485" s="30">
        <v>1.4699999999999999E-6</v>
      </c>
      <c r="D2485" s="31">
        <v>0.67743534599999999</v>
      </c>
      <c r="E2485" s="31">
        <v>2.5999999999999999E-2</v>
      </c>
      <c r="F2485" s="31">
        <v>0.01</v>
      </c>
      <c r="G2485" s="8">
        <v>5.3717991999999999E-2</v>
      </c>
    </row>
    <row r="2486" spans="2:7" ht="15" customHeight="1" x14ac:dyDescent="0.25">
      <c r="B2486" s="29" t="s">
        <v>11811</v>
      </c>
      <c r="C2486" s="31">
        <v>2.1537699999999999E-4</v>
      </c>
      <c r="D2486" s="31">
        <v>0.67719794200000005</v>
      </c>
      <c r="E2486" s="31">
        <v>2.7E-2</v>
      </c>
      <c r="F2486" s="31">
        <v>1.2999999999999999E-2</v>
      </c>
      <c r="G2486" s="8">
        <v>1</v>
      </c>
    </row>
    <row r="2487" spans="2:7" ht="15" customHeight="1" x14ac:dyDescent="0.25">
      <c r="B2487" s="20" t="s">
        <v>5025</v>
      </c>
      <c r="C2487" s="21">
        <v>3.9399999999999999E-16</v>
      </c>
      <c r="D2487" s="22">
        <v>0.67711905500000003</v>
      </c>
      <c r="E2487" s="22">
        <v>7.9000000000000001E-2</v>
      </c>
      <c r="F2487" s="22">
        <v>3.3000000000000002E-2</v>
      </c>
      <c r="G2487" s="23">
        <v>1.44E-11</v>
      </c>
    </row>
    <row r="2488" spans="2:7" ht="15" customHeight="1" x14ac:dyDescent="0.25">
      <c r="B2488" s="29" t="s">
        <v>13866</v>
      </c>
      <c r="C2488" s="31">
        <v>2.7618709999999999E-3</v>
      </c>
      <c r="D2488" s="31">
        <v>0.67691284200000001</v>
      </c>
      <c r="E2488" s="31">
        <v>1.9E-2</v>
      </c>
      <c r="F2488" s="31">
        <v>8.9999999999999993E-3</v>
      </c>
      <c r="G2488" s="8">
        <v>1</v>
      </c>
    </row>
    <row r="2489" spans="2:7" ht="15" customHeight="1" x14ac:dyDescent="0.25">
      <c r="B2489" s="20" t="s">
        <v>5319</v>
      </c>
      <c r="C2489" s="21">
        <v>1.2399999999999999E-20</v>
      </c>
      <c r="D2489" s="22">
        <v>0.67689186099999998</v>
      </c>
      <c r="E2489" s="22">
        <v>0.17599999999999999</v>
      </c>
      <c r="F2489" s="22">
        <v>9.0999999999999998E-2</v>
      </c>
      <c r="G2489" s="23">
        <v>4.55E-16</v>
      </c>
    </row>
    <row r="2490" spans="2:7" ht="15" customHeight="1" x14ac:dyDescent="0.25">
      <c r="B2490" s="20" t="s">
        <v>4099</v>
      </c>
      <c r="C2490" s="21">
        <v>1.1600000000000001E-22</v>
      </c>
      <c r="D2490" s="22">
        <v>0.67666942299999999</v>
      </c>
      <c r="E2490" s="22">
        <v>0.42499999999999999</v>
      </c>
      <c r="F2490" s="22">
        <v>0.28199999999999997</v>
      </c>
      <c r="G2490" s="23">
        <v>4.2399999999999998E-18</v>
      </c>
    </row>
    <row r="2491" spans="2:7" ht="15" customHeight="1" x14ac:dyDescent="0.25">
      <c r="B2491" s="20" t="s">
        <v>3895</v>
      </c>
      <c r="C2491" s="21">
        <v>7.0600000000000003E-17</v>
      </c>
      <c r="D2491" s="22">
        <v>0.676615356</v>
      </c>
      <c r="E2491" s="22">
        <v>0.10199999999999999</v>
      </c>
      <c r="F2491" s="22">
        <v>4.7E-2</v>
      </c>
      <c r="G2491" s="23">
        <v>2.5900000000000001E-12</v>
      </c>
    </row>
    <row r="2492" spans="2:7" ht="15" customHeight="1" x14ac:dyDescent="0.25">
      <c r="B2492" s="20" t="s">
        <v>3620</v>
      </c>
      <c r="C2492" s="21">
        <v>3.48E-20</v>
      </c>
      <c r="D2492" s="22">
        <v>0.67660155499999997</v>
      </c>
      <c r="E2492" s="22">
        <v>0.30499999999999999</v>
      </c>
      <c r="F2492" s="22">
        <v>0.185</v>
      </c>
      <c r="G2492" s="23">
        <v>1.2699999999999999E-15</v>
      </c>
    </row>
    <row r="2493" spans="2:7" ht="15" customHeight="1" x14ac:dyDescent="0.25">
      <c r="B2493" s="29" t="s">
        <v>13379</v>
      </c>
      <c r="C2493" s="30">
        <v>3.68E-5</v>
      </c>
      <c r="D2493" s="31">
        <v>0.67645165299999999</v>
      </c>
      <c r="E2493" s="31">
        <v>3.5999999999999997E-2</v>
      </c>
      <c r="F2493" s="31">
        <v>1.9E-2</v>
      </c>
      <c r="G2493" s="8">
        <v>1</v>
      </c>
    </row>
    <row r="2494" spans="2:7" ht="15" customHeight="1" x14ac:dyDescent="0.25">
      <c r="B2494" s="20" t="s">
        <v>5619</v>
      </c>
      <c r="C2494" s="21">
        <v>1.26E-15</v>
      </c>
      <c r="D2494" s="22">
        <v>0.67634902200000002</v>
      </c>
      <c r="E2494" s="22">
        <v>0.11</v>
      </c>
      <c r="F2494" s="22">
        <v>5.3999999999999999E-2</v>
      </c>
      <c r="G2494" s="23">
        <v>4.6100000000000001E-11</v>
      </c>
    </row>
    <row r="2495" spans="2:7" ht="15" customHeight="1" x14ac:dyDescent="0.25">
      <c r="B2495" s="29" t="s">
        <v>10340</v>
      </c>
      <c r="C2495" s="30">
        <v>4.0399999999999999E-5</v>
      </c>
      <c r="D2495" s="31">
        <v>0.67629020799999995</v>
      </c>
      <c r="E2495" s="31">
        <v>2.9000000000000001E-2</v>
      </c>
      <c r="F2495" s="31">
        <v>1.2999999999999999E-2</v>
      </c>
      <c r="G2495" s="8">
        <v>1</v>
      </c>
    </row>
    <row r="2496" spans="2:7" ht="15" customHeight="1" x14ac:dyDescent="0.25">
      <c r="B2496" s="20" t="s">
        <v>6288</v>
      </c>
      <c r="C2496" s="21">
        <v>1.95E-13</v>
      </c>
      <c r="D2496" s="22">
        <v>0.67610594599999996</v>
      </c>
      <c r="E2496" s="22">
        <v>0.184</v>
      </c>
      <c r="F2496" s="22">
        <v>0.107</v>
      </c>
      <c r="G2496" s="23">
        <v>7.1500000000000003E-9</v>
      </c>
    </row>
    <row r="2497" spans="2:7" ht="15" customHeight="1" x14ac:dyDescent="0.25">
      <c r="B2497" s="20" t="s">
        <v>6212</v>
      </c>
      <c r="C2497" s="21">
        <v>1.36E-7</v>
      </c>
      <c r="D2497" s="22">
        <v>0.67576646399999996</v>
      </c>
      <c r="E2497" s="22">
        <v>9.4E-2</v>
      </c>
      <c r="F2497" s="22">
        <v>5.1999999999999998E-2</v>
      </c>
      <c r="G2497" s="24">
        <v>4.970843E-3</v>
      </c>
    </row>
    <row r="2498" spans="2:7" ht="15" customHeight="1" x14ac:dyDescent="0.25">
      <c r="B2498" s="20" t="s">
        <v>17273</v>
      </c>
      <c r="C2498" s="21">
        <v>1.0199999999999999E-11</v>
      </c>
      <c r="D2498" s="22">
        <v>0.67567792199999999</v>
      </c>
      <c r="E2498" s="22">
        <v>8.8999999999999996E-2</v>
      </c>
      <c r="F2498" s="22">
        <v>4.4999999999999998E-2</v>
      </c>
      <c r="G2498" s="23">
        <v>3.7300000000000002E-7</v>
      </c>
    </row>
    <row r="2499" spans="2:7" ht="15" customHeight="1" x14ac:dyDescent="0.25">
      <c r="B2499" s="20" t="s">
        <v>544</v>
      </c>
      <c r="C2499" s="21">
        <v>1.5700000000000001E-28</v>
      </c>
      <c r="D2499" s="22">
        <v>0.67552031199999996</v>
      </c>
      <c r="E2499" s="22">
        <v>0.379</v>
      </c>
      <c r="F2499" s="22">
        <v>0.22700000000000001</v>
      </c>
      <c r="G2499" s="23">
        <v>5.7300000000000003E-24</v>
      </c>
    </row>
    <row r="2500" spans="2:7" ht="15" customHeight="1" x14ac:dyDescent="0.25">
      <c r="B2500" s="29" t="s">
        <v>13686</v>
      </c>
      <c r="C2500" s="31">
        <v>2.4082294000000001E-2</v>
      </c>
      <c r="D2500" s="31">
        <v>0.67548809600000004</v>
      </c>
      <c r="E2500" s="31">
        <v>2.1999999999999999E-2</v>
      </c>
      <c r="F2500" s="31">
        <v>1.2E-2</v>
      </c>
      <c r="G2500" s="8">
        <v>1</v>
      </c>
    </row>
    <row r="2501" spans="2:7" ht="15" customHeight="1" x14ac:dyDescent="0.25">
      <c r="B2501" s="29" t="s">
        <v>14430</v>
      </c>
      <c r="C2501" s="31">
        <v>1.6338684999999999E-2</v>
      </c>
      <c r="D2501" s="31">
        <v>0.67526496800000002</v>
      </c>
      <c r="E2501" s="31">
        <v>1.7000000000000001E-2</v>
      </c>
      <c r="F2501" s="31">
        <v>8.0000000000000002E-3</v>
      </c>
      <c r="G2501" s="8">
        <v>1</v>
      </c>
    </row>
    <row r="2502" spans="2:7" ht="15" customHeight="1" x14ac:dyDescent="0.25">
      <c r="B2502" s="20" t="s">
        <v>10653</v>
      </c>
      <c r="C2502" s="21">
        <v>1.1400000000000001E-6</v>
      </c>
      <c r="D2502" s="22">
        <v>0.67494255800000003</v>
      </c>
      <c r="E2502" s="22">
        <v>0.04</v>
      </c>
      <c r="F2502" s="22">
        <v>1.9E-2</v>
      </c>
      <c r="G2502" s="24">
        <v>4.1621776999999999E-2</v>
      </c>
    </row>
    <row r="2503" spans="2:7" ht="15" customHeight="1" x14ac:dyDescent="0.25">
      <c r="B2503" s="20" t="s">
        <v>7103</v>
      </c>
      <c r="C2503" s="21">
        <v>1.95E-10</v>
      </c>
      <c r="D2503" s="22">
        <v>0.674717809</v>
      </c>
      <c r="E2503" s="22">
        <v>0.08</v>
      </c>
      <c r="F2503" s="22">
        <v>3.9E-2</v>
      </c>
      <c r="G2503" s="23">
        <v>7.1400000000000002E-6</v>
      </c>
    </row>
    <row r="2504" spans="2:7" ht="15" customHeight="1" x14ac:dyDescent="0.25">
      <c r="B2504" s="20" t="s">
        <v>2549</v>
      </c>
      <c r="C2504" s="21">
        <v>1.8399999999999999E-28</v>
      </c>
      <c r="D2504" s="22">
        <v>0.67469670599999998</v>
      </c>
      <c r="E2504" s="22">
        <v>0.192</v>
      </c>
      <c r="F2504" s="22">
        <v>9.2999999999999999E-2</v>
      </c>
      <c r="G2504" s="23">
        <v>6.7399999999999993E-24</v>
      </c>
    </row>
    <row r="2505" spans="2:7" ht="15" customHeight="1" x14ac:dyDescent="0.25">
      <c r="B2505" s="29" t="s">
        <v>9387</v>
      </c>
      <c r="C2505" s="30">
        <v>1.7999999999999999E-6</v>
      </c>
      <c r="D2505" s="31">
        <v>0.67460849599999995</v>
      </c>
      <c r="E2505" s="31">
        <v>3.5999999999999997E-2</v>
      </c>
      <c r="F2505" s="31">
        <v>1.7000000000000001E-2</v>
      </c>
      <c r="G2505" s="8">
        <v>6.5988561000000001E-2</v>
      </c>
    </row>
    <row r="2506" spans="2:7" ht="15" customHeight="1" x14ac:dyDescent="0.25">
      <c r="B2506" s="20" t="s">
        <v>345</v>
      </c>
      <c r="C2506" s="21">
        <v>7.5399999999999999E-27</v>
      </c>
      <c r="D2506" s="22">
        <v>0.67460744699999997</v>
      </c>
      <c r="E2506" s="22">
        <v>0.23499999999999999</v>
      </c>
      <c r="F2506" s="22">
        <v>0.123</v>
      </c>
      <c r="G2506" s="23">
        <v>2.7599999999999998E-22</v>
      </c>
    </row>
    <row r="2507" spans="2:7" ht="15" customHeight="1" x14ac:dyDescent="0.25">
      <c r="B2507" s="20" t="s">
        <v>4753</v>
      </c>
      <c r="C2507" s="21">
        <v>1.82E-19</v>
      </c>
      <c r="D2507" s="22">
        <v>0.67440981300000002</v>
      </c>
      <c r="E2507" s="22">
        <v>0.16900000000000001</v>
      </c>
      <c r="F2507" s="22">
        <v>8.5000000000000006E-2</v>
      </c>
      <c r="G2507" s="23">
        <v>6.6600000000000001E-15</v>
      </c>
    </row>
    <row r="2508" spans="2:7" ht="15" customHeight="1" x14ac:dyDescent="0.25">
      <c r="B2508" s="20" t="s">
        <v>6558</v>
      </c>
      <c r="C2508" s="21">
        <v>1.43E-9</v>
      </c>
      <c r="D2508" s="22">
        <v>0.67423689099999995</v>
      </c>
      <c r="E2508" s="22">
        <v>7.5999999999999998E-2</v>
      </c>
      <c r="F2508" s="22">
        <v>3.6999999999999998E-2</v>
      </c>
      <c r="G2508" s="23">
        <v>5.24E-5</v>
      </c>
    </row>
    <row r="2509" spans="2:7" ht="15" customHeight="1" x14ac:dyDescent="0.25">
      <c r="B2509" s="20" t="s">
        <v>63</v>
      </c>
      <c r="C2509" s="43">
        <v>1.9899999999999999E-52</v>
      </c>
      <c r="D2509" s="44">
        <v>0.67388984100000004</v>
      </c>
      <c r="E2509" s="44">
        <v>0.67</v>
      </c>
      <c r="F2509" s="44">
        <v>0.44</v>
      </c>
      <c r="G2509" s="45">
        <v>7.27E-48</v>
      </c>
    </row>
    <row r="2510" spans="2:7" ht="15" customHeight="1" x14ac:dyDescent="0.25">
      <c r="B2510" s="29" t="s">
        <v>9870</v>
      </c>
      <c r="C2510" s="30">
        <v>1.9999999999999999E-6</v>
      </c>
      <c r="D2510" s="31">
        <v>0.67382441199999998</v>
      </c>
      <c r="E2510" s="31">
        <v>3.5000000000000003E-2</v>
      </c>
      <c r="F2510" s="31">
        <v>1.4999999999999999E-2</v>
      </c>
      <c r="G2510" s="8">
        <v>7.3196293999999995E-2</v>
      </c>
    </row>
    <row r="2511" spans="2:7" ht="15" customHeight="1" x14ac:dyDescent="0.25">
      <c r="B2511" s="20" t="s">
        <v>5893</v>
      </c>
      <c r="C2511" s="21">
        <v>1.8900000000000001E-11</v>
      </c>
      <c r="D2511" s="22">
        <v>0.67381842800000002</v>
      </c>
      <c r="E2511" s="22">
        <v>9.8000000000000004E-2</v>
      </c>
      <c r="F2511" s="22">
        <v>5.0999999999999997E-2</v>
      </c>
      <c r="G2511" s="23">
        <v>6.9100000000000003E-7</v>
      </c>
    </row>
    <row r="2512" spans="2:7" ht="15" customHeight="1" x14ac:dyDescent="0.25">
      <c r="B2512" s="20" t="s">
        <v>7965</v>
      </c>
      <c r="C2512" s="21">
        <v>5.2100000000000003E-8</v>
      </c>
      <c r="D2512" s="22">
        <v>0.67374559099999998</v>
      </c>
      <c r="E2512" s="22">
        <v>0.05</v>
      </c>
      <c r="F2512" s="22">
        <v>2.3E-2</v>
      </c>
      <c r="G2512" s="24">
        <v>1.9077009999999999E-3</v>
      </c>
    </row>
    <row r="2513" spans="2:7" ht="15" customHeight="1" x14ac:dyDescent="0.25">
      <c r="B2513" s="29" t="s">
        <v>13576</v>
      </c>
      <c r="C2513" s="37">
        <v>4.0438210000000004E-3</v>
      </c>
      <c r="D2513" s="37">
        <v>0.67343995499999998</v>
      </c>
      <c r="E2513" s="37">
        <v>1.2999999999999999E-2</v>
      </c>
      <c r="F2513" s="37">
        <v>5.0000000000000001E-3</v>
      </c>
      <c r="G2513" s="38">
        <v>1</v>
      </c>
    </row>
    <row r="2514" spans="2:7" ht="15" customHeight="1" x14ac:dyDescent="0.25">
      <c r="B2514" s="29" t="s">
        <v>14827</v>
      </c>
      <c r="C2514" s="31">
        <v>0.22430352000000001</v>
      </c>
      <c r="D2514" s="31">
        <v>0.67334503899999998</v>
      </c>
      <c r="E2514" s="31">
        <v>0.01</v>
      </c>
      <c r="F2514" s="31">
        <v>6.0000000000000001E-3</v>
      </c>
      <c r="G2514" s="8">
        <v>1</v>
      </c>
    </row>
    <row r="2515" spans="2:7" ht="15" customHeight="1" x14ac:dyDescent="0.25">
      <c r="B2515" s="20" t="s">
        <v>3375</v>
      </c>
      <c r="C2515" s="21">
        <v>2.2900000000000001E-23</v>
      </c>
      <c r="D2515" s="22">
        <v>0.67333283300000002</v>
      </c>
      <c r="E2515" s="22">
        <v>0.23400000000000001</v>
      </c>
      <c r="F2515" s="22">
        <v>0.127</v>
      </c>
      <c r="G2515" s="23">
        <v>8.3799999999999999E-19</v>
      </c>
    </row>
    <row r="2516" spans="2:7" ht="15" customHeight="1" x14ac:dyDescent="0.25">
      <c r="B2516" s="20" t="s">
        <v>110</v>
      </c>
      <c r="C2516" s="21">
        <v>1.3900000000000001E-48</v>
      </c>
      <c r="D2516" s="22">
        <v>0.67325854799999996</v>
      </c>
      <c r="E2516" s="22">
        <v>0.622</v>
      </c>
      <c r="F2516" s="22">
        <v>0.39900000000000002</v>
      </c>
      <c r="G2516" s="23">
        <v>5.0900000000000002E-44</v>
      </c>
    </row>
    <row r="2517" spans="2:7" ht="15" customHeight="1" x14ac:dyDescent="0.25">
      <c r="B2517" s="20" t="s">
        <v>4807</v>
      </c>
      <c r="C2517" s="21">
        <v>5.84E-22</v>
      </c>
      <c r="D2517" s="22">
        <v>0.67305261199999999</v>
      </c>
      <c r="E2517" s="22">
        <v>0.108</v>
      </c>
      <c r="F2517" s="22">
        <v>4.5999999999999999E-2</v>
      </c>
      <c r="G2517" s="23">
        <v>2.14E-17</v>
      </c>
    </row>
    <row r="2518" spans="2:7" ht="15" customHeight="1" x14ac:dyDescent="0.25">
      <c r="B2518" s="29" t="s">
        <v>8886</v>
      </c>
      <c r="C2518" s="30">
        <v>4.5499999999999996E-6</v>
      </c>
      <c r="D2518" s="31">
        <v>0.67276724200000004</v>
      </c>
      <c r="E2518" s="31">
        <v>0.05</v>
      </c>
      <c r="F2518" s="31">
        <v>2.5999999999999999E-2</v>
      </c>
      <c r="G2518" s="8">
        <v>0.166376947</v>
      </c>
    </row>
    <row r="2519" spans="2:7" ht="15" customHeight="1" x14ac:dyDescent="0.25">
      <c r="B2519" s="29" t="s">
        <v>14678</v>
      </c>
      <c r="C2519" s="31">
        <v>0.17566410900000001</v>
      </c>
      <c r="D2519" s="31">
        <v>0.672596203</v>
      </c>
      <c r="E2519" s="31">
        <v>1.0999999999999999E-2</v>
      </c>
      <c r="F2519" s="31">
        <v>6.0000000000000001E-3</v>
      </c>
      <c r="G2519" s="8">
        <v>1</v>
      </c>
    </row>
    <row r="2520" spans="2:7" ht="15" customHeight="1" x14ac:dyDescent="0.25">
      <c r="B2520" s="20" t="s">
        <v>2920</v>
      </c>
      <c r="C2520" s="21">
        <v>9.1900000000000008E-19</v>
      </c>
      <c r="D2520" s="22">
        <v>0.67243954299999997</v>
      </c>
      <c r="E2520" s="22">
        <v>0.129</v>
      </c>
      <c r="F2520" s="22">
        <v>6.0999999999999999E-2</v>
      </c>
      <c r="G2520" s="23">
        <v>3.3599999999999997E-14</v>
      </c>
    </row>
    <row r="2521" spans="2:7" ht="15" customHeight="1" x14ac:dyDescent="0.25">
      <c r="B2521" s="20" t="s">
        <v>3150</v>
      </c>
      <c r="C2521" s="21">
        <v>1.84E-20</v>
      </c>
      <c r="D2521" s="22">
        <v>0.67243315000000004</v>
      </c>
      <c r="E2521" s="22">
        <v>0.14299999999999999</v>
      </c>
      <c r="F2521" s="22">
        <v>6.9000000000000006E-2</v>
      </c>
      <c r="G2521" s="23">
        <v>6.7299999999999999E-16</v>
      </c>
    </row>
    <row r="2522" spans="2:7" ht="15" customHeight="1" x14ac:dyDescent="0.25">
      <c r="B2522" s="20" t="s">
        <v>9033</v>
      </c>
      <c r="C2522" s="39">
        <v>1.2700000000000001E-7</v>
      </c>
      <c r="D2522" s="40">
        <v>0.672411392</v>
      </c>
      <c r="E2522" s="40">
        <v>3.7999999999999999E-2</v>
      </c>
      <c r="F2522" s="40">
        <v>1.6E-2</v>
      </c>
      <c r="G2522" s="49">
        <v>4.6405550000000002E-3</v>
      </c>
    </row>
    <row r="2523" spans="2:7" ht="15" customHeight="1" x14ac:dyDescent="0.25">
      <c r="B2523" s="20" t="s">
        <v>126</v>
      </c>
      <c r="C2523" s="21">
        <v>1.54E-46</v>
      </c>
      <c r="D2523" s="22">
        <v>0.67237803600000001</v>
      </c>
      <c r="E2523" s="22">
        <v>0.501</v>
      </c>
      <c r="F2523" s="22">
        <v>0.29399999999999998</v>
      </c>
      <c r="G2523" s="23">
        <v>5.6299999999999999E-42</v>
      </c>
    </row>
    <row r="2524" spans="2:7" ht="15" customHeight="1" x14ac:dyDescent="0.25">
      <c r="B2524" s="29" t="s">
        <v>12199</v>
      </c>
      <c r="C2524" s="31">
        <v>0.31816640000000002</v>
      </c>
      <c r="D2524" s="31">
        <v>0.67228331500000005</v>
      </c>
      <c r="E2524" s="31">
        <v>1.2E-2</v>
      </c>
      <c r="F2524" s="31">
        <v>8.0000000000000002E-3</v>
      </c>
      <c r="G2524" s="8">
        <v>1</v>
      </c>
    </row>
    <row r="2525" spans="2:7" ht="15" customHeight="1" x14ac:dyDescent="0.25">
      <c r="B2525" s="20" t="s">
        <v>977</v>
      </c>
      <c r="C2525" s="21">
        <v>1.7499999999999999E-29</v>
      </c>
      <c r="D2525" s="22">
        <v>0.67218253100000003</v>
      </c>
      <c r="E2525" s="22">
        <v>0.17699999999999999</v>
      </c>
      <c r="F2525" s="22">
        <v>8.2000000000000003E-2</v>
      </c>
      <c r="G2525" s="23">
        <v>6.3900000000000003E-25</v>
      </c>
    </row>
    <row r="2526" spans="2:7" ht="15" customHeight="1" x14ac:dyDescent="0.25">
      <c r="B2526" s="29" t="s">
        <v>10496</v>
      </c>
      <c r="C2526" s="30">
        <v>2.0299999999999999E-5</v>
      </c>
      <c r="D2526" s="31">
        <v>0.67206474800000005</v>
      </c>
      <c r="E2526" s="31">
        <v>6.5000000000000002E-2</v>
      </c>
      <c r="F2526" s="31">
        <v>3.6999999999999998E-2</v>
      </c>
      <c r="G2526" s="8">
        <v>0.74468610400000002</v>
      </c>
    </row>
    <row r="2527" spans="2:7" ht="15" customHeight="1" x14ac:dyDescent="0.25">
      <c r="B2527" s="29" t="s">
        <v>10833</v>
      </c>
      <c r="C2527" s="30">
        <v>7.1999999999999997E-6</v>
      </c>
      <c r="D2527" s="31">
        <v>0.671949554</v>
      </c>
      <c r="E2527" s="31">
        <v>1.4999999999999999E-2</v>
      </c>
      <c r="F2527" s="31">
        <v>4.0000000000000001E-3</v>
      </c>
      <c r="G2527" s="8">
        <v>0.26363946399999999</v>
      </c>
    </row>
    <row r="2528" spans="2:7" ht="15" customHeight="1" x14ac:dyDescent="0.25">
      <c r="B2528" s="20" t="s">
        <v>1155</v>
      </c>
      <c r="C2528" s="21">
        <v>3.03E-26</v>
      </c>
      <c r="D2528" s="22">
        <v>0.67194094599999998</v>
      </c>
      <c r="E2528" s="22">
        <v>0.19600000000000001</v>
      </c>
      <c r="F2528" s="22">
        <v>9.6000000000000002E-2</v>
      </c>
      <c r="G2528" s="23">
        <v>1.1099999999999999E-21</v>
      </c>
    </row>
    <row r="2529" spans="2:7" ht="15" customHeight="1" x14ac:dyDescent="0.25">
      <c r="B2529" s="20" t="s">
        <v>387</v>
      </c>
      <c r="C2529" s="21">
        <v>9.5199999999999997E-35</v>
      </c>
      <c r="D2529" s="22">
        <v>0.67182975599999994</v>
      </c>
      <c r="E2529" s="22">
        <v>0.42599999999999999</v>
      </c>
      <c r="F2529" s="22">
        <v>0.255</v>
      </c>
      <c r="G2529" s="23">
        <v>3.4799999999999997E-30</v>
      </c>
    </row>
    <row r="2530" spans="2:7" ht="15" customHeight="1" x14ac:dyDescent="0.25">
      <c r="B2530" s="29" t="s">
        <v>18538</v>
      </c>
      <c r="C2530" s="31">
        <v>3.113864E-3</v>
      </c>
      <c r="D2530" s="31">
        <v>0.67173344300000004</v>
      </c>
      <c r="E2530" s="31">
        <v>1.0999999999999999E-2</v>
      </c>
      <c r="F2530" s="31">
        <v>4.0000000000000001E-3</v>
      </c>
      <c r="G2530" s="8">
        <v>1</v>
      </c>
    </row>
    <row r="2531" spans="2:7" ht="15" customHeight="1" x14ac:dyDescent="0.25">
      <c r="B2531" s="20" t="s">
        <v>5173</v>
      </c>
      <c r="C2531" s="21">
        <v>2.5900000000000001E-12</v>
      </c>
      <c r="D2531" s="22">
        <v>0.67151216899999999</v>
      </c>
      <c r="E2531" s="22">
        <v>7.6999999999999999E-2</v>
      </c>
      <c r="F2531" s="22">
        <v>3.5000000000000003E-2</v>
      </c>
      <c r="G2531" s="23">
        <v>9.4899999999999996E-8</v>
      </c>
    </row>
    <row r="2532" spans="2:7" ht="15" customHeight="1" x14ac:dyDescent="0.25">
      <c r="B2532" s="29" t="s">
        <v>14279</v>
      </c>
      <c r="C2532" s="31">
        <v>1.2378747000000001E-2</v>
      </c>
      <c r="D2532" s="31">
        <v>0.67138654900000005</v>
      </c>
      <c r="E2532" s="31">
        <v>1.0999999999999999E-2</v>
      </c>
      <c r="F2532" s="31">
        <v>5.0000000000000001E-3</v>
      </c>
      <c r="G2532" s="8">
        <v>1</v>
      </c>
    </row>
    <row r="2533" spans="2:7" ht="15" customHeight="1" x14ac:dyDescent="0.25">
      <c r="B2533" s="20" t="s">
        <v>8944</v>
      </c>
      <c r="C2533" s="21">
        <v>6.0300000000000004E-8</v>
      </c>
      <c r="D2533" s="22">
        <v>0.67133447000000002</v>
      </c>
      <c r="E2533" s="22">
        <v>4.7E-2</v>
      </c>
      <c r="F2533" s="22">
        <v>2.1999999999999999E-2</v>
      </c>
      <c r="G2533" s="24">
        <v>2.2071959999999998E-3</v>
      </c>
    </row>
    <row r="2534" spans="2:7" ht="15" customHeight="1" x14ac:dyDescent="0.25">
      <c r="B2534" s="29" t="s">
        <v>12333</v>
      </c>
      <c r="C2534" s="31">
        <v>6.095076E-2</v>
      </c>
      <c r="D2534" s="31">
        <v>0.67115565499999996</v>
      </c>
      <c r="E2534" s="31">
        <v>1.6E-2</v>
      </c>
      <c r="F2534" s="31">
        <v>8.9999999999999993E-3</v>
      </c>
      <c r="G2534" s="8">
        <v>1</v>
      </c>
    </row>
    <row r="2535" spans="2:7" ht="15" customHeight="1" x14ac:dyDescent="0.25">
      <c r="B2535" s="20" t="s">
        <v>6256</v>
      </c>
      <c r="C2535" s="21">
        <v>2.5499999999999998E-12</v>
      </c>
      <c r="D2535" s="22">
        <v>0.671145573</v>
      </c>
      <c r="E2535" s="22">
        <v>0.122</v>
      </c>
      <c r="F2535" s="22">
        <v>6.5000000000000002E-2</v>
      </c>
      <c r="G2535" s="23">
        <v>9.3400000000000003E-8</v>
      </c>
    </row>
    <row r="2536" spans="2:7" ht="15" customHeight="1" x14ac:dyDescent="0.25">
      <c r="B2536" s="20" t="s">
        <v>2150</v>
      </c>
      <c r="C2536" s="21">
        <v>3.7099999999999997E-23</v>
      </c>
      <c r="D2536" s="22">
        <v>0.67113495700000003</v>
      </c>
      <c r="E2536" s="22">
        <v>0.161</v>
      </c>
      <c r="F2536" s="22">
        <v>7.6999999999999999E-2</v>
      </c>
      <c r="G2536" s="23">
        <v>1.3600000000000001E-18</v>
      </c>
    </row>
    <row r="2537" spans="2:7" ht="15" customHeight="1" x14ac:dyDescent="0.25">
      <c r="B2537" s="20" t="s">
        <v>7341</v>
      </c>
      <c r="C2537" s="21">
        <v>1.6000000000000001E-9</v>
      </c>
      <c r="D2537" s="22">
        <v>0.670982144</v>
      </c>
      <c r="E2537" s="22">
        <v>6.0999999999999999E-2</v>
      </c>
      <c r="F2537" s="22">
        <v>2.7E-2</v>
      </c>
      <c r="G2537" s="23">
        <v>5.8699999999999997E-5</v>
      </c>
    </row>
    <row r="2538" spans="2:7" ht="15" customHeight="1" x14ac:dyDescent="0.25">
      <c r="B2538" s="20" t="s">
        <v>10865</v>
      </c>
      <c r="C2538" s="21">
        <v>7.5600000000000002E-8</v>
      </c>
      <c r="D2538" s="22">
        <v>0.67097683600000002</v>
      </c>
      <c r="E2538" s="22">
        <v>3.9E-2</v>
      </c>
      <c r="F2538" s="22">
        <v>1.7999999999999999E-2</v>
      </c>
      <c r="G2538" s="24">
        <v>2.7669309999999998E-3</v>
      </c>
    </row>
    <row r="2539" spans="2:7" ht="15" customHeight="1" x14ac:dyDescent="0.25">
      <c r="B2539" s="29" t="s">
        <v>13586</v>
      </c>
      <c r="C2539" s="31">
        <v>6.5667670000000003E-3</v>
      </c>
      <c r="D2539" s="31">
        <v>0.67087919399999996</v>
      </c>
      <c r="E2539" s="31">
        <v>0.02</v>
      </c>
      <c r="F2539" s="31">
        <v>0.01</v>
      </c>
      <c r="G2539" s="8">
        <v>1</v>
      </c>
    </row>
    <row r="2540" spans="2:7" ht="15" customHeight="1" x14ac:dyDescent="0.25">
      <c r="B2540" s="20" t="s">
        <v>7006</v>
      </c>
      <c r="C2540" s="21">
        <v>3.74E-15</v>
      </c>
      <c r="D2540" s="22">
        <v>0.67067599099999997</v>
      </c>
      <c r="E2540" s="22">
        <v>7.0999999999999994E-2</v>
      </c>
      <c r="F2540" s="22">
        <v>2.9000000000000001E-2</v>
      </c>
      <c r="G2540" s="23">
        <v>1.3699999999999999E-10</v>
      </c>
    </row>
    <row r="2541" spans="2:7" ht="15" customHeight="1" x14ac:dyDescent="0.25">
      <c r="B2541" s="20" t="s">
        <v>103</v>
      </c>
      <c r="C2541" s="21">
        <v>2.0200000000000001E-37</v>
      </c>
      <c r="D2541" s="22">
        <v>0.67053506600000001</v>
      </c>
      <c r="E2541" s="22">
        <v>0.39500000000000002</v>
      </c>
      <c r="F2541" s="22">
        <v>0.222</v>
      </c>
      <c r="G2541" s="23">
        <v>7.4099999999999996E-33</v>
      </c>
    </row>
    <row r="2542" spans="2:7" ht="15" customHeight="1" x14ac:dyDescent="0.25">
      <c r="B2542" s="20" t="s">
        <v>7210</v>
      </c>
      <c r="C2542" s="21">
        <v>1.7300000000000001E-12</v>
      </c>
      <c r="D2542" s="22">
        <v>0.67037227300000002</v>
      </c>
      <c r="E2542" s="22">
        <v>6.5000000000000002E-2</v>
      </c>
      <c r="F2542" s="22">
        <v>2.7E-2</v>
      </c>
      <c r="G2542" s="23">
        <v>6.3199999999999997E-8</v>
      </c>
    </row>
    <row r="2543" spans="2:7" ht="15" customHeight="1" x14ac:dyDescent="0.25">
      <c r="B2543" s="20" t="s">
        <v>242</v>
      </c>
      <c r="C2543" s="21">
        <v>2.7699999999999999E-38</v>
      </c>
      <c r="D2543" s="22">
        <v>0.66998347700000005</v>
      </c>
      <c r="E2543" s="22">
        <v>0.44</v>
      </c>
      <c r="F2543" s="22">
        <v>0.25900000000000001</v>
      </c>
      <c r="G2543" s="23">
        <v>1.02E-33</v>
      </c>
    </row>
    <row r="2544" spans="2:7" ht="15" customHeight="1" x14ac:dyDescent="0.25">
      <c r="B2544" s="20" t="s">
        <v>7883</v>
      </c>
      <c r="C2544" s="21">
        <v>1.5500000000000001E-10</v>
      </c>
      <c r="D2544" s="22">
        <v>0.66957377799999995</v>
      </c>
      <c r="E2544" s="22">
        <v>0.13200000000000001</v>
      </c>
      <c r="F2544" s="22">
        <v>7.6999999999999999E-2</v>
      </c>
      <c r="G2544" s="23">
        <v>5.6899999999999997E-6</v>
      </c>
    </row>
    <row r="2545" spans="2:7" ht="15" customHeight="1" x14ac:dyDescent="0.25">
      <c r="B2545" s="20" t="s">
        <v>5955</v>
      </c>
      <c r="C2545" s="21">
        <v>1.2900000000000001E-14</v>
      </c>
      <c r="D2545" s="22">
        <v>0.66923570099999996</v>
      </c>
      <c r="E2545" s="22">
        <v>7.8E-2</v>
      </c>
      <c r="F2545" s="22">
        <v>3.5000000000000003E-2</v>
      </c>
      <c r="G2545" s="23">
        <v>4.7400000000000002E-10</v>
      </c>
    </row>
    <row r="2546" spans="2:7" ht="15" customHeight="1" x14ac:dyDescent="0.25">
      <c r="B2546" s="20" t="s">
        <v>843</v>
      </c>
      <c r="C2546" s="21">
        <v>1.1899999999999999E-24</v>
      </c>
      <c r="D2546" s="22">
        <v>0.66923369700000002</v>
      </c>
      <c r="E2546" s="22">
        <v>0.24199999999999999</v>
      </c>
      <c r="F2546" s="22">
        <v>0.13</v>
      </c>
      <c r="G2546" s="23">
        <v>4.37E-20</v>
      </c>
    </row>
    <row r="2547" spans="2:7" ht="15" customHeight="1" x14ac:dyDescent="0.25">
      <c r="B2547" s="20" t="s">
        <v>10676</v>
      </c>
      <c r="C2547" s="21">
        <v>3.5699999999999998E-7</v>
      </c>
      <c r="D2547" s="22">
        <v>0.66920197000000003</v>
      </c>
      <c r="E2547" s="22">
        <v>4.5999999999999999E-2</v>
      </c>
      <c r="F2547" s="22">
        <v>2.1999999999999999E-2</v>
      </c>
      <c r="G2547" s="24">
        <v>1.3048574E-2</v>
      </c>
    </row>
    <row r="2548" spans="2:7" ht="15" customHeight="1" x14ac:dyDescent="0.25">
      <c r="B2548" s="29" t="s">
        <v>10778</v>
      </c>
      <c r="C2548" s="30">
        <v>8.0799999999999999E-5</v>
      </c>
      <c r="D2548" s="31">
        <v>0.66898456299999998</v>
      </c>
      <c r="E2548" s="31">
        <v>3.2000000000000001E-2</v>
      </c>
      <c r="F2548" s="31">
        <v>1.4999999999999999E-2</v>
      </c>
      <c r="G2548" s="8">
        <v>1</v>
      </c>
    </row>
    <row r="2549" spans="2:7" ht="15" customHeight="1" x14ac:dyDescent="0.25">
      <c r="B2549" s="20" t="s">
        <v>210</v>
      </c>
      <c r="C2549" s="21">
        <v>1.9E-38</v>
      </c>
      <c r="D2549" s="22">
        <v>0.66868803799999998</v>
      </c>
      <c r="E2549" s="22">
        <v>0.318</v>
      </c>
      <c r="F2549" s="22">
        <v>0.16500000000000001</v>
      </c>
      <c r="G2549" s="23">
        <v>6.9599999999999996E-34</v>
      </c>
    </row>
    <row r="2550" spans="2:7" ht="15" customHeight="1" x14ac:dyDescent="0.25">
      <c r="B2550" s="20" t="s">
        <v>9115</v>
      </c>
      <c r="C2550" s="21">
        <v>6.7299999999999997E-9</v>
      </c>
      <c r="D2550" s="22">
        <v>0.66863439099999999</v>
      </c>
      <c r="E2550" s="22">
        <v>6.0999999999999999E-2</v>
      </c>
      <c r="F2550" s="22">
        <v>0.03</v>
      </c>
      <c r="G2550" s="24">
        <v>2.46357E-4</v>
      </c>
    </row>
    <row r="2551" spans="2:7" ht="15" customHeight="1" x14ac:dyDescent="0.25">
      <c r="B2551" s="20" t="s">
        <v>4378</v>
      </c>
      <c r="C2551" s="21">
        <v>5.3900000000000003E-14</v>
      </c>
      <c r="D2551" s="22">
        <v>0.66858903300000005</v>
      </c>
      <c r="E2551" s="22">
        <v>6.5000000000000002E-2</v>
      </c>
      <c r="F2551" s="22">
        <v>2.5000000000000001E-2</v>
      </c>
      <c r="G2551" s="23">
        <v>1.97E-9</v>
      </c>
    </row>
    <row r="2552" spans="2:7" ht="15" customHeight="1" x14ac:dyDescent="0.25">
      <c r="B2552" s="29" t="s">
        <v>13632</v>
      </c>
      <c r="C2552" s="31">
        <v>4.4126180000000001E-3</v>
      </c>
      <c r="D2552" s="31">
        <v>0.66796998399999996</v>
      </c>
      <c r="E2552" s="31">
        <v>1.7000000000000001E-2</v>
      </c>
      <c r="F2552" s="31">
        <v>8.0000000000000002E-3</v>
      </c>
      <c r="G2552" s="8">
        <v>1</v>
      </c>
    </row>
    <row r="2553" spans="2:7" ht="15" customHeight="1" x14ac:dyDescent="0.25">
      <c r="B2553" s="20" t="s">
        <v>1566</v>
      </c>
      <c r="C2553" s="21">
        <v>2.7599999999999998E-22</v>
      </c>
      <c r="D2553" s="22">
        <v>0.66791784300000001</v>
      </c>
      <c r="E2553" s="22">
        <v>0.14799999999999999</v>
      </c>
      <c r="F2553" s="22">
        <v>7.0000000000000007E-2</v>
      </c>
      <c r="G2553" s="23">
        <v>1.01E-17</v>
      </c>
    </row>
    <row r="2554" spans="2:7" ht="15" customHeight="1" x14ac:dyDescent="0.25">
      <c r="B2554" s="20" t="s">
        <v>7506</v>
      </c>
      <c r="C2554" s="21">
        <v>5.7900000000000002E-8</v>
      </c>
      <c r="D2554" s="22">
        <v>0.66791655999999999</v>
      </c>
      <c r="E2554" s="22">
        <v>5.8999999999999997E-2</v>
      </c>
      <c r="F2554" s="22">
        <v>2.9000000000000001E-2</v>
      </c>
      <c r="G2554" s="24">
        <v>2.118006E-3</v>
      </c>
    </row>
    <row r="2555" spans="2:7" ht="15" customHeight="1" x14ac:dyDescent="0.25">
      <c r="B2555" s="29" t="s">
        <v>12978</v>
      </c>
      <c r="C2555" s="31">
        <v>2.5793526000000001E-2</v>
      </c>
      <c r="D2555" s="31">
        <v>0.66785238199999997</v>
      </c>
      <c r="E2555" s="31">
        <v>1.4999999999999999E-2</v>
      </c>
      <c r="F2555" s="31">
        <v>7.0000000000000001E-3</v>
      </c>
      <c r="G2555" s="8">
        <v>1</v>
      </c>
    </row>
    <row r="2556" spans="2:7" ht="15" customHeight="1" x14ac:dyDescent="0.25">
      <c r="B2556" s="20" t="s">
        <v>4199</v>
      </c>
      <c r="C2556" s="21">
        <v>5.5300000000000001E-24</v>
      </c>
      <c r="D2556" s="22">
        <v>0.66763577600000001</v>
      </c>
      <c r="E2556" s="22">
        <v>0.25800000000000001</v>
      </c>
      <c r="F2556" s="22">
        <v>0.14399999999999999</v>
      </c>
      <c r="G2556" s="23">
        <v>2.0199999999999999E-19</v>
      </c>
    </row>
    <row r="2557" spans="2:7" ht="15" customHeight="1" x14ac:dyDescent="0.25">
      <c r="B2557" s="29" t="s">
        <v>12905</v>
      </c>
      <c r="C2557" s="31">
        <v>6.1864337999999998E-2</v>
      </c>
      <c r="D2557" s="31">
        <v>0.66753672100000006</v>
      </c>
      <c r="E2557" s="31">
        <v>2.5000000000000001E-2</v>
      </c>
      <c r="F2557" s="31">
        <v>1.6E-2</v>
      </c>
      <c r="G2557" s="8">
        <v>1</v>
      </c>
    </row>
    <row r="2558" spans="2:7" ht="15" customHeight="1" x14ac:dyDescent="0.25">
      <c r="B2558" s="20" t="s">
        <v>6353</v>
      </c>
      <c r="C2558" s="21">
        <v>4.7999999999999997E-12</v>
      </c>
      <c r="D2558" s="22">
        <v>0.66737024099999998</v>
      </c>
      <c r="E2558" s="22">
        <v>5.0999999999999997E-2</v>
      </c>
      <c r="F2558" s="22">
        <v>0.02</v>
      </c>
      <c r="G2558" s="23">
        <v>1.7599999999999999E-7</v>
      </c>
    </row>
    <row r="2559" spans="2:7" ht="15" customHeight="1" x14ac:dyDescent="0.25">
      <c r="B2559" s="29" t="s">
        <v>12070</v>
      </c>
      <c r="C2559" s="31">
        <v>8.4433939999999999E-3</v>
      </c>
      <c r="D2559" s="31">
        <v>0.66717009000000005</v>
      </c>
      <c r="E2559" s="31">
        <v>1.6E-2</v>
      </c>
      <c r="F2559" s="31">
        <v>7.0000000000000001E-3</v>
      </c>
      <c r="G2559" s="8">
        <v>1</v>
      </c>
    </row>
    <row r="2560" spans="2:7" ht="15" customHeight="1" x14ac:dyDescent="0.25">
      <c r="B2560" s="20" t="s">
        <v>7943</v>
      </c>
      <c r="C2560" s="21">
        <v>4.9999999999999997E-12</v>
      </c>
      <c r="D2560" s="22">
        <v>0.66677690499999998</v>
      </c>
      <c r="E2560" s="22">
        <v>5.0999999999999997E-2</v>
      </c>
      <c r="F2560" s="22">
        <v>0.02</v>
      </c>
      <c r="G2560" s="23">
        <v>1.8300000000000001E-7</v>
      </c>
    </row>
    <row r="2561" spans="2:7" ht="15" customHeight="1" x14ac:dyDescent="0.25">
      <c r="B2561" s="29" t="s">
        <v>11224</v>
      </c>
      <c r="C2561" s="31">
        <v>1.0123846000000001E-2</v>
      </c>
      <c r="D2561" s="31">
        <v>0.66656568500000002</v>
      </c>
      <c r="E2561" s="31">
        <v>2.7E-2</v>
      </c>
      <c r="F2561" s="31">
        <v>1.4999999999999999E-2</v>
      </c>
      <c r="G2561" s="8">
        <v>1</v>
      </c>
    </row>
    <row r="2562" spans="2:7" ht="15" customHeight="1" x14ac:dyDescent="0.25">
      <c r="B2562" s="20" t="s">
        <v>143</v>
      </c>
      <c r="C2562" s="21">
        <v>3.6899999999999997E-43</v>
      </c>
      <c r="D2562" s="22">
        <v>0.66648396200000004</v>
      </c>
      <c r="E2562" s="22">
        <v>0.73199999999999998</v>
      </c>
      <c r="F2562" s="22">
        <v>0.54500000000000004</v>
      </c>
      <c r="G2562" s="23">
        <v>1.35E-38</v>
      </c>
    </row>
    <row r="2563" spans="2:7" ht="15" customHeight="1" x14ac:dyDescent="0.25">
      <c r="B2563" s="20" t="s">
        <v>6648</v>
      </c>
      <c r="C2563" s="21">
        <v>2.0299999999999998E-9</v>
      </c>
      <c r="D2563" s="22">
        <v>0.66641879400000004</v>
      </c>
      <c r="E2563" s="22">
        <v>8.3000000000000004E-2</v>
      </c>
      <c r="F2563" s="22">
        <v>4.2999999999999997E-2</v>
      </c>
      <c r="G2563" s="23">
        <v>7.4499999999999995E-5</v>
      </c>
    </row>
    <row r="2564" spans="2:7" ht="15" customHeight="1" x14ac:dyDescent="0.25">
      <c r="B2564" s="29" t="s">
        <v>10916</v>
      </c>
      <c r="C2564" s="31">
        <v>1.027086E-3</v>
      </c>
      <c r="D2564" s="31">
        <v>0.66640741699999995</v>
      </c>
      <c r="E2564" s="31">
        <v>2.3E-2</v>
      </c>
      <c r="F2564" s="31">
        <v>1.0999999999999999E-2</v>
      </c>
      <c r="G2564" s="8">
        <v>1</v>
      </c>
    </row>
    <row r="2565" spans="2:7" ht="15" customHeight="1" x14ac:dyDescent="0.25">
      <c r="B2565" s="29" t="s">
        <v>14864</v>
      </c>
      <c r="C2565" s="31">
        <v>8.2076191000000007E-2</v>
      </c>
      <c r="D2565" s="31">
        <v>0.66637781900000004</v>
      </c>
      <c r="E2565" s="31">
        <v>1.2999999999999999E-2</v>
      </c>
      <c r="F2565" s="31">
        <v>7.0000000000000001E-3</v>
      </c>
      <c r="G2565" s="8">
        <v>1</v>
      </c>
    </row>
    <row r="2566" spans="2:7" ht="15" customHeight="1" x14ac:dyDescent="0.25">
      <c r="B2566" s="29" t="s">
        <v>14612</v>
      </c>
      <c r="C2566" s="31">
        <v>1.9855342000000002E-2</v>
      </c>
      <c r="D2566" s="31">
        <v>0.66628750699999995</v>
      </c>
      <c r="E2566" s="31">
        <v>1.2999999999999999E-2</v>
      </c>
      <c r="F2566" s="31">
        <v>6.0000000000000001E-3</v>
      </c>
      <c r="G2566" s="8">
        <v>1</v>
      </c>
    </row>
    <row r="2567" spans="2:7" ht="15" customHeight="1" x14ac:dyDescent="0.25">
      <c r="B2567" s="29" t="s">
        <v>10272</v>
      </c>
      <c r="C2567" s="30">
        <v>7.4000000000000003E-6</v>
      </c>
      <c r="D2567" s="31">
        <v>0.66577339999999996</v>
      </c>
      <c r="E2567" s="31">
        <v>2.8000000000000001E-2</v>
      </c>
      <c r="F2567" s="31">
        <v>1.2E-2</v>
      </c>
      <c r="G2567" s="8">
        <v>0.271025289</v>
      </c>
    </row>
    <row r="2568" spans="2:7" ht="15" customHeight="1" x14ac:dyDescent="0.25">
      <c r="B2568" s="20" t="s">
        <v>5595</v>
      </c>
      <c r="C2568" s="21">
        <v>2.79E-14</v>
      </c>
      <c r="D2568" s="22">
        <v>0.66566739799999997</v>
      </c>
      <c r="E2568" s="22">
        <v>0.126</v>
      </c>
      <c r="F2568" s="22">
        <v>6.6000000000000003E-2</v>
      </c>
      <c r="G2568" s="23">
        <v>1.02E-9</v>
      </c>
    </row>
    <row r="2569" spans="2:7" ht="15" customHeight="1" x14ac:dyDescent="0.25">
      <c r="B2569" s="29" t="s">
        <v>13672</v>
      </c>
      <c r="C2569" s="31">
        <v>1.1645294E-2</v>
      </c>
      <c r="D2569" s="31">
        <v>0.665622767</v>
      </c>
      <c r="E2569" s="31">
        <v>1.9E-2</v>
      </c>
      <c r="F2569" s="31">
        <v>0.01</v>
      </c>
      <c r="G2569" s="8">
        <v>1</v>
      </c>
    </row>
    <row r="2570" spans="2:7" ht="15" customHeight="1" x14ac:dyDescent="0.25">
      <c r="B2570" s="20" t="s">
        <v>6309</v>
      </c>
      <c r="C2570" s="21">
        <v>1.6799999999999999E-12</v>
      </c>
      <c r="D2570" s="22">
        <v>0.66501981399999999</v>
      </c>
      <c r="E2570" s="22">
        <v>5.2999999999999999E-2</v>
      </c>
      <c r="F2570" s="22">
        <v>1.9E-2</v>
      </c>
      <c r="G2570" s="23">
        <v>6.1599999999999996E-8</v>
      </c>
    </row>
    <row r="2571" spans="2:7" ht="15" customHeight="1" x14ac:dyDescent="0.25">
      <c r="B2571" s="20" t="s">
        <v>161</v>
      </c>
      <c r="C2571" s="21">
        <v>4.8199999999999998E-39</v>
      </c>
      <c r="D2571" s="22">
        <v>0.66494154699999997</v>
      </c>
      <c r="E2571" s="22">
        <v>0.56000000000000005</v>
      </c>
      <c r="F2571" s="22">
        <v>0.36199999999999999</v>
      </c>
      <c r="G2571" s="23">
        <v>1.77E-34</v>
      </c>
    </row>
    <row r="2572" spans="2:7" ht="15" customHeight="1" x14ac:dyDescent="0.25">
      <c r="B2572" s="29" t="s">
        <v>13165</v>
      </c>
      <c r="C2572" s="31">
        <v>1.05301E-4</v>
      </c>
      <c r="D2572" s="31">
        <v>0.66476314400000003</v>
      </c>
      <c r="E2572" s="31">
        <v>1.7000000000000001E-2</v>
      </c>
      <c r="F2572" s="31">
        <v>7.0000000000000001E-3</v>
      </c>
      <c r="G2572" s="8">
        <v>1</v>
      </c>
    </row>
    <row r="2573" spans="2:7" ht="15" customHeight="1" x14ac:dyDescent="0.25">
      <c r="B2573" s="20" t="s">
        <v>8769</v>
      </c>
      <c r="C2573" s="21">
        <v>8.6999999999999997E-12</v>
      </c>
      <c r="D2573" s="22">
        <v>0.66475382599999999</v>
      </c>
      <c r="E2573" s="22">
        <v>0.04</v>
      </c>
      <c r="F2573" s="22">
        <v>1.4E-2</v>
      </c>
      <c r="G2573" s="23">
        <v>3.1899999999999998E-7</v>
      </c>
    </row>
    <row r="2574" spans="2:7" ht="15" customHeight="1" x14ac:dyDescent="0.25">
      <c r="B2574" s="20" t="s">
        <v>7409</v>
      </c>
      <c r="C2574" s="21">
        <v>4.2699999999999999E-11</v>
      </c>
      <c r="D2574" s="22">
        <v>0.66467506300000001</v>
      </c>
      <c r="E2574" s="22">
        <v>8.8999999999999996E-2</v>
      </c>
      <c r="F2574" s="22">
        <v>4.4999999999999998E-2</v>
      </c>
      <c r="G2574" s="23">
        <v>1.5600000000000001E-6</v>
      </c>
    </row>
    <row r="2575" spans="2:7" ht="15" customHeight="1" x14ac:dyDescent="0.25">
      <c r="B2575" s="29" t="s">
        <v>10611</v>
      </c>
      <c r="C2575" s="30">
        <v>9.3999999999999994E-5</v>
      </c>
      <c r="D2575" s="31">
        <v>0.66464789599999996</v>
      </c>
      <c r="E2575" s="31">
        <v>2.9000000000000001E-2</v>
      </c>
      <c r="F2575" s="31">
        <v>1.4E-2</v>
      </c>
      <c r="G2575" s="8">
        <v>1</v>
      </c>
    </row>
    <row r="2576" spans="2:7" ht="15" customHeight="1" x14ac:dyDescent="0.25">
      <c r="B2576" s="29" t="s">
        <v>13356</v>
      </c>
      <c r="C2576" s="31">
        <v>8.216826E-3</v>
      </c>
      <c r="D2576" s="31">
        <v>0.66463864900000003</v>
      </c>
      <c r="E2576" s="31">
        <v>2.3E-2</v>
      </c>
      <c r="F2576" s="31">
        <v>1.2E-2</v>
      </c>
      <c r="G2576" s="8">
        <v>1</v>
      </c>
    </row>
    <row r="2577" spans="2:7" ht="15" customHeight="1" x14ac:dyDescent="0.25">
      <c r="B2577" s="20" t="s">
        <v>8298</v>
      </c>
      <c r="C2577" s="21">
        <v>3.4499999999999999E-9</v>
      </c>
      <c r="D2577" s="22">
        <v>0.66455456099999999</v>
      </c>
      <c r="E2577" s="22">
        <v>9.4E-2</v>
      </c>
      <c r="F2577" s="22">
        <v>0.05</v>
      </c>
      <c r="G2577" s="24">
        <v>1.26432E-4</v>
      </c>
    </row>
    <row r="2578" spans="2:7" ht="15" customHeight="1" x14ac:dyDescent="0.25">
      <c r="B2578" s="29" t="s">
        <v>12413</v>
      </c>
      <c r="C2578" s="31">
        <v>7.0888884999999999E-2</v>
      </c>
      <c r="D2578" s="31">
        <v>0.66433049799999999</v>
      </c>
      <c r="E2578" s="31">
        <v>2.1000000000000001E-2</v>
      </c>
      <c r="F2578" s="31">
        <v>1.2999999999999999E-2</v>
      </c>
      <c r="G2578" s="8">
        <v>1</v>
      </c>
    </row>
    <row r="2579" spans="2:7" ht="15" customHeight="1" x14ac:dyDescent="0.25">
      <c r="B2579" s="29" t="s">
        <v>14004</v>
      </c>
      <c r="C2579" s="31">
        <v>6.6422712999999994E-2</v>
      </c>
      <c r="D2579" s="31">
        <v>0.66418909699999995</v>
      </c>
      <c r="E2579" s="31">
        <v>1.2E-2</v>
      </c>
      <c r="F2579" s="31">
        <v>6.0000000000000001E-3</v>
      </c>
      <c r="G2579" s="8">
        <v>1</v>
      </c>
    </row>
    <row r="2580" spans="2:7" ht="15" customHeight="1" x14ac:dyDescent="0.25">
      <c r="B2580" s="29" t="s">
        <v>10068</v>
      </c>
      <c r="C2580" s="30">
        <v>1.88E-5</v>
      </c>
      <c r="D2580" s="31">
        <v>0.66418258799999996</v>
      </c>
      <c r="E2580" s="31">
        <v>2.8000000000000001E-2</v>
      </c>
      <c r="F2580" s="31">
        <v>1.2E-2</v>
      </c>
      <c r="G2580" s="8">
        <v>0.68694574100000005</v>
      </c>
    </row>
    <row r="2581" spans="2:7" ht="15" customHeight="1" x14ac:dyDescent="0.25">
      <c r="B2581" s="29" t="s">
        <v>10542</v>
      </c>
      <c r="C2581" s="30">
        <v>4.0099999999999999E-5</v>
      </c>
      <c r="D2581" s="31">
        <v>0.66405566199999999</v>
      </c>
      <c r="E2581" s="31">
        <v>3.7999999999999999E-2</v>
      </c>
      <c r="F2581" s="31">
        <v>1.7999999999999999E-2</v>
      </c>
      <c r="G2581" s="8">
        <v>1</v>
      </c>
    </row>
    <row r="2582" spans="2:7" ht="15" customHeight="1" x14ac:dyDescent="0.25">
      <c r="B2582" s="29" t="s">
        <v>16186</v>
      </c>
      <c r="C2582" s="31">
        <v>2.5634360000000001E-3</v>
      </c>
      <c r="D2582" s="31">
        <v>0.66403276099999997</v>
      </c>
      <c r="E2582" s="31">
        <v>1.6E-2</v>
      </c>
      <c r="F2582" s="31">
        <v>7.0000000000000001E-3</v>
      </c>
      <c r="G2582" s="8">
        <v>1</v>
      </c>
    </row>
    <row r="2583" spans="2:7" ht="15" customHeight="1" x14ac:dyDescent="0.25">
      <c r="B2583" s="20" t="s">
        <v>4811</v>
      </c>
      <c r="C2583" s="21">
        <v>2.6E-17</v>
      </c>
      <c r="D2583" s="22">
        <v>0.66386209699999998</v>
      </c>
      <c r="E2583" s="22">
        <v>0.105</v>
      </c>
      <c r="F2583" s="22">
        <v>4.9000000000000002E-2</v>
      </c>
      <c r="G2583" s="23">
        <v>9.4999999999999999E-13</v>
      </c>
    </row>
    <row r="2584" spans="2:7" ht="15" customHeight="1" x14ac:dyDescent="0.25">
      <c r="B2584" s="20" t="s">
        <v>2650</v>
      </c>
      <c r="C2584" s="21">
        <v>2.4699999999999998E-21</v>
      </c>
      <c r="D2584" s="22">
        <v>0.66373304200000005</v>
      </c>
      <c r="E2584" s="22">
        <v>0.246</v>
      </c>
      <c r="F2584" s="22">
        <v>0.14000000000000001</v>
      </c>
      <c r="G2584" s="23">
        <v>9.04E-17</v>
      </c>
    </row>
    <row r="2585" spans="2:7" ht="15" customHeight="1" x14ac:dyDescent="0.25">
      <c r="B2585" s="20" t="s">
        <v>4396</v>
      </c>
      <c r="C2585" s="21">
        <v>1.12E-21</v>
      </c>
      <c r="D2585" s="22">
        <v>0.66362087400000003</v>
      </c>
      <c r="E2585" s="22">
        <v>9.4E-2</v>
      </c>
      <c r="F2585" s="22">
        <v>3.5999999999999997E-2</v>
      </c>
      <c r="G2585" s="23">
        <v>4.1000000000000001E-17</v>
      </c>
    </row>
    <row r="2586" spans="2:7" ht="15" customHeight="1" x14ac:dyDescent="0.25">
      <c r="B2586" s="20" t="s">
        <v>8076</v>
      </c>
      <c r="C2586" s="21">
        <v>3.1000000000000003E-11</v>
      </c>
      <c r="D2586" s="22">
        <v>0.66348284300000004</v>
      </c>
      <c r="E2586" s="22">
        <v>6.7000000000000004E-2</v>
      </c>
      <c r="F2586" s="22">
        <v>3.1E-2</v>
      </c>
      <c r="G2586" s="23">
        <v>1.13E-6</v>
      </c>
    </row>
    <row r="2587" spans="2:7" ht="15" customHeight="1" x14ac:dyDescent="0.25">
      <c r="B2587" s="20" t="s">
        <v>9403</v>
      </c>
      <c r="C2587" s="21">
        <v>5.4199999999999999E-9</v>
      </c>
      <c r="D2587" s="22">
        <v>0.66341913399999997</v>
      </c>
      <c r="E2587" s="22">
        <v>5.7000000000000002E-2</v>
      </c>
      <c r="F2587" s="22">
        <v>2.5000000000000001E-2</v>
      </c>
      <c r="G2587" s="24">
        <v>1.98233E-4</v>
      </c>
    </row>
    <row r="2588" spans="2:7" ht="15" customHeight="1" x14ac:dyDescent="0.25">
      <c r="B2588" s="29" t="s">
        <v>10814</v>
      </c>
      <c r="C2588" s="30">
        <v>3.0499999999999999E-5</v>
      </c>
      <c r="D2588" s="31">
        <v>0.66331354899999995</v>
      </c>
      <c r="E2588" s="31">
        <v>4.2999999999999997E-2</v>
      </c>
      <c r="F2588" s="31">
        <v>2.1999999999999999E-2</v>
      </c>
      <c r="G2588" s="8">
        <v>1</v>
      </c>
    </row>
    <row r="2589" spans="2:7" ht="15" customHeight="1" x14ac:dyDescent="0.25">
      <c r="B2589" s="29" t="s">
        <v>14109</v>
      </c>
      <c r="C2589" s="31">
        <v>0.16845380400000001</v>
      </c>
      <c r="D2589" s="31">
        <v>0.66328975700000004</v>
      </c>
      <c r="E2589" s="31">
        <v>0.01</v>
      </c>
      <c r="F2589" s="31">
        <v>5.0000000000000001E-3</v>
      </c>
      <c r="G2589" s="8">
        <v>1</v>
      </c>
    </row>
    <row r="2590" spans="2:7" ht="15" customHeight="1" x14ac:dyDescent="0.25">
      <c r="B2590" s="20" t="s">
        <v>4883</v>
      </c>
      <c r="C2590" s="21">
        <v>2.9800000000000002E-19</v>
      </c>
      <c r="D2590" s="22">
        <v>0.66314791100000003</v>
      </c>
      <c r="E2590" s="22">
        <v>7.8E-2</v>
      </c>
      <c r="F2590" s="22">
        <v>2.9000000000000001E-2</v>
      </c>
      <c r="G2590" s="23">
        <v>1.09E-14</v>
      </c>
    </row>
    <row r="2591" spans="2:7" ht="15" customHeight="1" x14ac:dyDescent="0.25">
      <c r="B2591" s="29" t="s">
        <v>10616</v>
      </c>
      <c r="C2591" s="30">
        <v>3.1700000000000001E-6</v>
      </c>
      <c r="D2591" s="31">
        <v>0.66307738299999996</v>
      </c>
      <c r="E2591" s="31">
        <v>7.8E-2</v>
      </c>
      <c r="F2591" s="31">
        <v>4.4999999999999998E-2</v>
      </c>
      <c r="G2591" s="8">
        <v>0.11618439799999999</v>
      </c>
    </row>
    <row r="2592" spans="2:7" ht="15" customHeight="1" x14ac:dyDescent="0.25">
      <c r="B2592" s="29" t="s">
        <v>19361</v>
      </c>
      <c r="C2592" s="30">
        <v>3.4E-5</v>
      </c>
      <c r="D2592" s="31">
        <v>0.66287839900000001</v>
      </c>
      <c r="E2592" s="31">
        <v>2.4E-2</v>
      </c>
      <c r="F2592" s="31">
        <v>0.01</v>
      </c>
      <c r="G2592" s="8">
        <v>1</v>
      </c>
    </row>
    <row r="2593" spans="2:7" ht="15" customHeight="1" x14ac:dyDescent="0.25">
      <c r="B2593" s="20" t="s">
        <v>8366</v>
      </c>
      <c r="C2593" s="21">
        <v>2.7700000000000003E-10</v>
      </c>
      <c r="D2593" s="22">
        <v>0.66266106300000005</v>
      </c>
      <c r="E2593" s="22">
        <v>6.7000000000000004E-2</v>
      </c>
      <c r="F2593" s="22">
        <v>3.2000000000000001E-2</v>
      </c>
      <c r="G2593" s="23">
        <v>1.0200000000000001E-5</v>
      </c>
    </row>
    <row r="2594" spans="2:7" ht="15" customHeight="1" x14ac:dyDescent="0.25">
      <c r="B2594" s="20" t="s">
        <v>298</v>
      </c>
      <c r="C2594" s="34">
        <v>5.3600000000000003E-38</v>
      </c>
      <c r="D2594" s="35">
        <v>0.66232023799999995</v>
      </c>
      <c r="E2594" s="35">
        <v>0.254</v>
      </c>
      <c r="F2594" s="35">
        <v>0.124</v>
      </c>
      <c r="G2594" s="36">
        <v>1.9599999999999998E-33</v>
      </c>
    </row>
    <row r="2595" spans="2:7" ht="15" customHeight="1" x14ac:dyDescent="0.25">
      <c r="B2595" s="29" t="s">
        <v>10725</v>
      </c>
      <c r="C2595" s="30">
        <v>8.5299999999999996E-6</v>
      </c>
      <c r="D2595" s="31">
        <v>0.66229993799999998</v>
      </c>
      <c r="E2595" s="31">
        <v>4.8000000000000001E-2</v>
      </c>
      <c r="F2595" s="31">
        <v>2.4E-2</v>
      </c>
      <c r="G2595" s="8">
        <v>0.312368268</v>
      </c>
    </row>
    <row r="2596" spans="2:7" ht="15" customHeight="1" x14ac:dyDescent="0.25">
      <c r="B2596" s="20" t="s">
        <v>10003</v>
      </c>
      <c r="C2596" s="21">
        <v>1.1200000000000001E-6</v>
      </c>
      <c r="D2596" s="22">
        <v>0.66188068799999999</v>
      </c>
      <c r="E2596" s="22">
        <v>6.7000000000000004E-2</v>
      </c>
      <c r="F2596" s="22">
        <v>3.7999999999999999E-2</v>
      </c>
      <c r="G2596" s="24">
        <v>4.1059196999999999E-2</v>
      </c>
    </row>
    <row r="2597" spans="2:7" ht="15" customHeight="1" x14ac:dyDescent="0.25">
      <c r="B2597" s="29" t="s">
        <v>11014</v>
      </c>
      <c r="C2597" s="31">
        <v>1.086376E-3</v>
      </c>
      <c r="D2597" s="31">
        <v>0.661861386</v>
      </c>
      <c r="E2597" s="31">
        <v>4.2000000000000003E-2</v>
      </c>
      <c r="F2597" s="31">
        <v>2.3E-2</v>
      </c>
      <c r="G2597" s="8">
        <v>1</v>
      </c>
    </row>
    <row r="2598" spans="2:7" ht="15" customHeight="1" x14ac:dyDescent="0.25">
      <c r="B2598" s="20" t="s">
        <v>9565</v>
      </c>
      <c r="C2598" s="21">
        <v>1.24E-8</v>
      </c>
      <c r="D2598" s="22">
        <v>0.66163744599999996</v>
      </c>
      <c r="E2598" s="22">
        <v>2.9000000000000001E-2</v>
      </c>
      <c r="F2598" s="22">
        <v>0.01</v>
      </c>
      <c r="G2598" s="24">
        <v>4.53406E-4</v>
      </c>
    </row>
    <row r="2599" spans="2:7" ht="15" customHeight="1" x14ac:dyDescent="0.25">
      <c r="B2599" s="29" t="s">
        <v>11755</v>
      </c>
      <c r="C2599" s="31">
        <v>1.0648420000000001E-3</v>
      </c>
      <c r="D2599" s="31">
        <v>0.66145896400000004</v>
      </c>
      <c r="E2599" s="31">
        <v>1.4999999999999999E-2</v>
      </c>
      <c r="F2599" s="31">
        <v>6.0000000000000001E-3</v>
      </c>
      <c r="G2599" s="8">
        <v>1</v>
      </c>
    </row>
    <row r="2600" spans="2:7" ht="15" customHeight="1" x14ac:dyDescent="0.25">
      <c r="B2600" s="20" t="s">
        <v>139</v>
      </c>
      <c r="C2600" s="21">
        <v>8.3600000000000004E-51</v>
      </c>
      <c r="D2600" s="22">
        <v>0.66142615999999999</v>
      </c>
      <c r="E2600" s="22">
        <v>0.52900000000000003</v>
      </c>
      <c r="F2600" s="22">
        <v>0.31</v>
      </c>
      <c r="G2600" s="23">
        <v>3.0599999999999998E-46</v>
      </c>
    </row>
    <row r="2601" spans="2:7" ht="15" customHeight="1" x14ac:dyDescent="0.25">
      <c r="B2601" s="29" t="s">
        <v>11365</v>
      </c>
      <c r="C2601" s="30">
        <v>2.97E-5</v>
      </c>
      <c r="D2601" s="31">
        <v>0.66113579600000005</v>
      </c>
      <c r="E2601" s="31">
        <v>0.02</v>
      </c>
      <c r="F2601" s="31">
        <v>8.0000000000000002E-3</v>
      </c>
      <c r="G2601" s="8">
        <v>1</v>
      </c>
    </row>
    <row r="2602" spans="2:7" ht="15" customHeight="1" x14ac:dyDescent="0.25">
      <c r="B2602" s="20" t="s">
        <v>2259</v>
      </c>
      <c r="C2602" s="21">
        <v>1.59E-18</v>
      </c>
      <c r="D2602" s="22">
        <v>0.66094845400000002</v>
      </c>
      <c r="E2602" s="22">
        <v>0.121</v>
      </c>
      <c r="F2602" s="22">
        <v>5.6000000000000001E-2</v>
      </c>
      <c r="G2602" s="23">
        <v>5.81E-14</v>
      </c>
    </row>
    <row r="2603" spans="2:7" ht="15" customHeight="1" x14ac:dyDescent="0.25">
      <c r="B2603" s="20" t="s">
        <v>4784</v>
      </c>
      <c r="C2603" s="21">
        <v>5.3600000000000004E-13</v>
      </c>
      <c r="D2603" s="22">
        <v>0.66055876999999996</v>
      </c>
      <c r="E2603" s="22">
        <v>7.5999999999999998E-2</v>
      </c>
      <c r="F2603" s="22">
        <v>3.4000000000000002E-2</v>
      </c>
      <c r="G2603" s="23">
        <v>1.96E-8</v>
      </c>
    </row>
    <row r="2604" spans="2:7" ht="15" customHeight="1" x14ac:dyDescent="0.25">
      <c r="B2604" s="29" t="s">
        <v>13298</v>
      </c>
      <c r="C2604" s="31">
        <v>0.19384727099999999</v>
      </c>
      <c r="D2604" s="31">
        <v>0.66031258500000001</v>
      </c>
      <c r="E2604" s="31">
        <v>1.0999999999999999E-2</v>
      </c>
      <c r="F2604" s="31">
        <v>6.0000000000000001E-3</v>
      </c>
      <c r="G2604" s="8">
        <v>1</v>
      </c>
    </row>
    <row r="2605" spans="2:7" ht="15" customHeight="1" x14ac:dyDescent="0.25">
      <c r="B2605" s="29" t="s">
        <v>13119</v>
      </c>
      <c r="C2605" s="31">
        <v>7.7597600000000005E-4</v>
      </c>
      <c r="D2605" s="31">
        <v>0.65985199400000005</v>
      </c>
      <c r="E2605" s="31">
        <v>2.3E-2</v>
      </c>
      <c r="F2605" s="31">
        <v>1.0999999999999999E-2</v>
      </c>
      <c r="G2605" s="8">
        <v>1</v>
      </c>
    </row>
    <row r="2606" spans="2:7" ht="15" customHeight="1" x14ac:dyDescent="0.25">
      <c r="B2606" s="20" t="s">
        <v>11621</v>
      </c>
      <c r="C2606" s="21">
        <v>4.03E-7</v>
      </c>
      <c r="D2606" s="22">
        <v>0.65968920900000005</v>
      </c>
      <c r="E2606" s="22">
        <v>3.5999999999999997E-2</v>
      </c>
      <c r="F2606" s="22">
        <v>1.4999999999999999E-2</v>
      </c>
      <c r="G2606" s="24">
        <v>1.4762885E-2</v>
      </c>
    </row>
    <row r="2607" spans="2:7" ht="15" customHeight="1" x14ac:dyDescent="0.25">
      <c r="B2607" s="20" t="s">
        <v>9417</v>
      </c>
      <c r="C2607" s="21">
        <v>2.0800000000000001E-8</v>
      </c>
      <c r="D2607" s="22">
        <v>0.65966820999999998</v>
      </c>
      <c r="E2607" s="22">
        <v>4.3999999999999997E-2</v>
      </c>
      <c r="F2607" s="22">
        <v>1.9E-2</v>
      </c>
      <c r="G2607" s="24">
        <v>7.6147200000000002E-4</v>
      </c>
    </row>
    <row r="2608" spans="2:7" ht="15" customHeight="1" x14ac:dyDescent="0.25">
      <c r="B2608" s="29" t="s">
        <v>13341</v>
      </c>
      <c r="C2608" s="31">
        <v>1.135652E-3</v>
      </c>
      <c r="D2608" s="31">
        <v>0.65953980400000001</v>
      </c>
      <c r="E2608" s="31">
        <v>1.2E-2</v>
      </c>
      <c r="F2608" s="31">
        <v>4.0000000000000001E-3</v>
      </c>
      <c r="G2608" s="8">
        <v>1</v>
      </c>
    </row>
    <row r="2609" spans="2:7" ht="15" customHeight="1" x14ac:dyDescent="0.25">
      <c r="B2609" s="20" t="s">
        <v>2569</v>
      </c>
      <c r="C2609" s="21">
        <v>3.64E-24</v>
      </c>
      <c r="D2609" s="22">
        <v>0.65930957899999998</v>
      </c>
      <c r="E2609" s="22">
        <v>8.8999999999999996E-2</v>
      </c>
      <c r="F2609" s="22">
        <v>3.2000000000000001E-2</v>
      </c>
      <c r="G2609" s="23">
        <v>1.3300000000000001E-19</v>
      </c>
    </row>
    <row r="2610" spans="2:7" ht="15" customHeight="1" x14ac:dyDescent="0.25">
      <c r="B2610" s="29" t="s">
        <v>12310</v>
      </c>
      <c r="C2610" s="31">
        <v>2.5870400000000001E-4</v>
      </c>
      <c r="D2610" s="31">
        <v>0.65925204999999998</v>
      </c>
      <c r="E2610" s="31">
        <v>1.0999999999999999E-2</v>
      </c>
      <c r="F2610" s="31">
        <v>3.0000000000000001E-3</v>
      </c>
      <c r="G2610" s="8">
        <v>1</v>
      </c>
    </row>
    <row r="2611" spans="2:7" ht="15" customHeight="1" x14ac:dyDescent="0.25">
      <c r="B2611" s="20" t="s">
        <v>8498</v>
      </c>
      <c r="C2611" s="21">
        <v>1.8899999999999998E-12</v>
      </c>
      <c r="D2611" s="22">
        <v>0.65907259500000004</v>
      </c>
      <c r="E2611" s="22">
        <v>0.1</v>
      </c>
      <c r="F2611" s="22">
        <v>5.0999999999999997E-2</v>
      </c>
      <c r="G2611" s="23">
        <v>6.9300000000000005E-8</v>
      </c>
    </row>
    <row r="2612" spans="2:7" ht="15" customHeight="1" x14ac:dyDescent="0.25">
      <c r="B2612" s="20" t="s">
        <v>3088</v>
      </c>
      <c r="C2612" s="21">
        <v>2.05E-22</v>
      </c>
      <c r="D2612" s="22">
        <v>0.658895707</v>
      </c>
      <c r="E2612" s="22">
        <v>0.14299999999999999</v>
      </c>
      <c r="F2612" s="22">
        <v>6.8000000000000005E-2</v>
      </c>
      <c r="G2612" s="23">
        <v>7.52E-18</v>
      </c>
    </row>
    <row r="2613" spans="2:7" ht="15" customHeight="1" x14ac:dyDescent="0.25">
      <c r="B2613" s="20" t="s">
        <v>5917</v>
      </c>
      <c r="C2613" s="21">
        <v>2.6899999999999999E-15</v>
      </c>
      <c r="D2613" s="22">
        <v>0.65871004799999999</v>
      </c>
      <c r="E2613" s="22">
        <v>0.155</v>
      </c>
      <c r="F2613" s="22">
        <v>8.5000000000000006E-2</v>
      </c>
      <c r="G2613" s="23">
        <v>9.8600000000000001E-11</v>
      </c>
    </row>
    <row r="2614" spans="2:7" ht="15" customHeight="1" x14ac:dyDescent="0.25">
      <c r="B2614" s="20" t="s">
        <v>7297</v>
      </c>
      <c r="C2614" s="21">
        <v>6.5299999999999998E-12</v>
      </c>
      <c r="D2614" s="22">
        <v>0.65852170700000001</v>
      </c>
      <c r="E2614" s="22">
        <v>0.11</v>
      </c>
      <c r="F2614" s="22">
        <v>5.8000000000000003E-2</v>
      </c>
      <c r="G2614" s="23">
        <v>2.3900000000000001E-7</v>
      </c>
    </row>
    <row r="2615" spans="2:7" ht="15" customHeight="1" x14ac:dyDescent="0.25">
      <c r="B2615" s="29" t="s">
        <v>10124</v>
      </c>
      <c r="C2615" s="31">
        <v>2.0602000000000001E-4</v>
      </c>
      <c r="D2615" s="31">
        <v>0.65848604899999996</v>
      </c>
      <c r="E2615" s="31">
        <v>0.05</v>
      </c>
      <c r="F2615" s="31">
        <v>2.8000000000000001E-2</v>
      </c>
      <c r="G2615" s="8">
        <v>1</v>
      </c>
    </row>
    <row r="2616" spans="2:7" ht="15" customHeight="1" x14ac:dyDescent="0.25">
      <c r="B2616" s="29" t="s">
        <v>10915</v>
      </c>
      <c r="C2616" s="30">
        <v>5.0899999999999997E-5</v>
      </c>
      <c r="D2616" s="31">
        <v>0.65813505999999999</v>
      </c>
      <c r="E2616" s="31">
        <v>1.6E-2</v>
      </c>
      <c r="F2616" s="31">
        <v>5.0000000000000001E-3</v>
      </c>
      <c r="G2616" s="8">
        <v>1</v>
      </c>
    </row>
    <row r="2617" spans="2:7" ht="15" customHeight="1" x14ac:dyDescent="0.25">
      <c r="B2617" s="20" t="s">
        <v>4717</v>
      </c>
      <c r="C2617" s="21">
        <v>3.21E-17</v>
      </c>
      <c r="D2617" s="22">
        <v>0.65774708100000001</v>
      </c>
      <c r="E2617" s="22">
        <v>0.13200000000000001</v>
      </c>
      <c r="F2617" s="22">
        <v>6.5000000000000002E-2</v>
      </c>
      <c r="G2617" s="23">
        <v>1.18E-12</v>
      </c>
    </row>
    <row r="2618" spans="2:7" ht="15" customHeight="1" x14ac:dyDescent="0.25">
      <c r="B2618" s="20" t="s">
        <v>3781</v>
      </c>
      <c r="C2618" s="21">
        <v>1.1700000000000001E-19</v>
      </c>
      <c r="D2618" s="22">
        <v>0.65761020199999998</v>
      </c>
      <c r="E2618" s="22">
        <v>0.115</v>
      </c>
      <c r="F2618" s="22">
        <v>5.1999999999999998E-2</v>
      </c>
      <c r="G2618" s="23">
        <v>4.2899999999999999E-15</v>
      </c>
    </row>
    <row r="2619" spans="2:7" ht="15" customHeight="1" x14ac:dyDescent="0.25">
      <c r="B2619" s="20" t="s">
        <v>1661</v>
      </c>
      <c r="C2619" s="21">
        <v>2.9699999999999999E-25</v>
      </c>
      <c r="D2619" s="22">
        <v>0.65756507099999995</v>
      </c>
      <c r="E2619" s="22">
        <v>0.187</v>
      </c>
      <c r="F2619" s="22">
        <v>9.4E-2</v>
      </c>
      <c r="G2619" s="23">
        <v>1.0900000000000001E-20</v>
      </c>
    </row>
    <row r="2620" spans="2:7" ht="15" customHeight="1" x14ac:dyDescent="0.25">
      <c r="B2620" s="29" t="s">
        <v>11611</v>
      </c>
      <c r="C2620" s="30">
        <v>3.4499999999999998E-5</v>
      </c>
      <c r="D2620" s="31">
        <v>0.65730759400000005</v>
      </c>
      <c r="E2620" s="31">
        <v>4.8000000000000001E-2</v>
      </c>
      <c r="F2620" s="31">
        <v>2.5999999999999999E-2</v>
      </c>
      <c r="G2620" s="8">
        <v>1</v>
      </c>
    </row>
    <row r="2621" spans="2:7" ht="15" customHeight="1" x14ac:dyDescent="0.25">
      <c r="B2621" s="20" t="s">
        <v>101</v>
      </c>
      <c r="C2621" s="21">
        <v>8.63E-38</v>
      </c>
      <c r="D2621" s="22">
        <v>0.65730485299999997</v>
      </c>
      <c r="E2621" s="22">
        <v>0.38300000000000001</v>
      </c>
      <c r="F2621" s="22">
        <v>0.21299999999999999</v>
      </c>
      <c r="G2621" s="23">
        <v>3.1599999999999998E-33</v>
      </c>
    </row>
    <row r="2622" spans="2:7" ht="15" customHeight="1" x14ac:dyDescent="0.25">
      <c r="B2622" s="29" t="s">
        <v>10842</v>
      </c>
      <c r="C2622" s="30">
        <v>6.2000000000000003E-5</v>
      </c>
      <c r="D2622" s="31">
        <v>0.65716596999999999</v>
      </c>
      <c r="E2622" s="31">
        <v>1.7000000000000001E-2</v>
      </c>
      <c r="F2622" s="31">
        <v>6.0000000000000001E-3</v>
      </c>
      <c r="G2622" s="8">
        <v>1</v>
      </c>
    </row>
    <row r="2623" spans="2:7" ht="15" customHeight="1" x14ac:dyDescent="0.25">
      <c r="B2623" s="20" t="s">
        <v>7186</v>
      </c>
      <c r="C2623" s="21">
        <v>2.9599999999999999E-12</v>
      </c>
      <c r="D2623" s="22">
        <v>0.65675016900000005</v>
      </c>
      <c r="E2623" s="22">
        <v>7.2999999999999995E-2</v>
      </c>
      <c r="F2623" s="22">
        <v>3.3000000000000002E-2</v>
      </c>
      <c r="G2623" s="23">
        <v>1.08E-7</v>
      </c>
    </row>
    <row r="2624" spans="2:7" ht="15" customHeight="1" x14ac:dyDescent="0.25">
      <c r="B2624" s="20" t="s">
        <v>1186</v>
      </c>
      <c r="C2624" s="21">
        <v>1.2699999999999999E-34</v>
      </c>
      <c r="D2624" s="22">
        <v>0.65674680500000004</v>
      </c>
      <c r="E2624" s="22">
        <v>0.746</v>
      </c>
      <c r="F2624" s="22">
        <v>0.59699999999999998</v>
      </c>
      <c r="G2624" s="23">
        <v>4.6499999999999997E-30</v>
      </c>
    </row>
    <row r="2625" spans="2:7" ht="15" customHeight="1" x14ac:dyDescent="0.25">
      <c r="B2625" s="20" t="s">
        <v>8600</v>
      </c>
      <c r="C2625" s="21">
        <v>2.31E-10</v>
      </c>
      <c r="D2625" s="22">
        <v>0.65673870000000001</v>
      </c>
      <c r="E2625" s="22">
        <v>0.03</v>
      </c>
      <c r="F2625" s="22">
        <v>8.9999999999999993E-3</v>
      </c>
      <c r="G2625" s="23">
        <v>8.4600000000000003E-6</v>
      </c>
    </row>
    <row r="2626" spans="2:7" ht="15" customHeight="1" x14ac:dyDescent="0.25">
      <c r="B2626" s="20" t="s">
        <v>418</v>
      </c>
      <c r="C2626" s="21">
        <v>5.0099999999999995E-38</v>
      </c>
      <c r="D2626" s="22">
        <v>0.65650048599999999</v>
      </c>
      <c r="E2626" s="22">
        <v>0.45200000000000001</v>
      </c>
      <c r="F2626" s="22">
        <v>0.27200000000000002</v>
      </c>
      <c r="G2626" s="23">
        <v>1.8300000000000001E-33</v>
      </c>
    </row>
    <row r="2627" spans="2:7" ht="15" customHeight="1" x14ac:dyDescent="0.25">
      <c r="B2627" s="29" t="s">
        <v>12989</v>
      </c>
      <c r="C2627" s="31">
        <v>1.4836212999999999E-2</v>
      </c>
      <c r="D2627" s="31">
        <v>0.65635111800000001</v>
      </c>
      <c r="E2627" s="31">
        <v>2.4E-2</v>
      </c>
      <c r="F2627" s="31">
        <v>1.2999999999999999E-2</v>
      </c>
      <c r="G2627" s="8">
        <v>1</v>
      </c>
    </row>
    <row r="2628" spans="2:7" ht="15" customHeight="1" x14ac:dyDescent="0.25">
      <c r="B2628" s="20" t="s">
        <v>10177</v>
      </c>
      <c r="C2628" s="21">
        <v>6.0500000000000004E-9</v>
      </c>
      <c r="D2628" s="22">
        <v>0.65631279200000003</v>
      </c>
      <c r="E2628" s="22">
        <v>7.6999999999999999E-2</v>
      </c>
      <c r="F2628" s="22">
        <v>0.04</v>
      </c>
      <c r="G2628" s="24">
        <v>2.21521E-4</v>
      </c>
    </row>
    <row r="2629" spans="2:7" ht="15" customHeight="1" x14ac:dyDescent="0.25">
      <c r="B2629" s="29" t="s">
        <v>12842</v>
      </c>
      <c r="C2629" s="31">
        <v>3.7132300000000001E-4</v>
      </c>
      <c r="D2629" s="31">
        <v>0.65594153499999996</v>
      </c>
      <c r="E2629" s="31">
        <v>1.7999999999999999E-2</v>
      </c>
      <c r="F2629" s="31">
        <v>7.0000000000000001E-3</v>
      </c>
      <c r="G2629" s="8">
        <v>1</v>
      </c>
    </row>
    <row r="2630" spans="2:7" ht="15" customHeight="1" x14ac:dyDescent="0.25">
      <c r="B2630" s="20" t="s">
        <v>4522</v>
      </c>
      <c r="C2630" s="21">
        <v>8.5199999999999997E-17</v>
      </c>
      <c r="D2630" s="22">
        <v>0.65589947800000004</v>
      </c>
      <c r="E2630" s="22">
        <v>7.4999999999999997E-2</v>
      </c>
      <c r="F2630" s="22">
        <v>3.1E-2</v>
      </c>
      <c r="G2630" s="23">
        <v>3.12E-12</v>
      </c>
    </row>
    <row r="2631" spans="2:7" ht="15" customHeight="1" x14ac:dyDescent="0.25">
      <c r="B2631" s="20" t="s">
        <v>7742</v>
      </c>
      <c r="C2631" s="21">
        <v>2.69E-10</v>
      </c>
      <c r="D2631" s="22">
        <v>0.65541877400000004</v>
      </c>
      <c r="E2631" s="22">
        <v>5.1999999999999998E-2</v>
      </c>
      <c r="F2631" s="22">
        <v>2.1999999999999999E-2</v>
      </c>
      <c r="G2631" s="23">
        <v>9.8600000000000005E-6</v>
      </c>
    </row>
    <row r="2632" spans="2:7" ht="15" customHeight="1" x14ac:dyDescent="0.25">
      <c r="B2632" s="29" t="s">
        <v>9739</v>
      </c>
      <c r="C2632" s="30">
        <v>1.5500000000000001E-5</v>
      </c>
      <c r="D2632" s="31">
        <v>0.65537721699999996</v>
      </c>
      <c r="E2632" s="31">
        <v>3.5000000000000003E-2</v>
      </c>
      <c r="F2632" s="31">
        <v>1.6E-2</v>
      </c>
      <c r="G2632" s="8">
        <v>0.56791745299999996</v>
      </c>
    </row>
    <row r="2633" spans="2:7" ht="15" customHeight="1" x14ac:dyDescent="0.25">
      <c r="B2633" s="20" t="s">
        <v>9104</v>
      </c>
      <c r="C2633" s="21">
        <v>6.7899999999999998E-7</v>
      </c>
      <c r="D2633" s="22">
        <v>0.65534922500000004</v>
      </c>
      <c r="E2633" s="22">
        <v>0.04</v>
      </c>
      <c r="F2633" s="22">
        <v>1.9E-2</v>
      </c>
      <c r="G2633" s="24">
        <v>2.4860067999999999E-2</v>
      </c>
    </row>
    <row r="2634" spans="2:7" ht="15" customHeight="1" x14ac:dyDescent="0.25">
      <c r="B2634" s="20" t="s">
        <v>10254</v>
      </c>
      <c r="C2634" s="21">
        <v>3.0199999999999999E-8</v>
      </c>
      <c r="D2634" s="22">
        <v>0.65510818900000001</v>
      </c>
      <c r="E2634" s="22">
        <v>4.1000000000000002E-2</v>
      </c>
      <c r="F2634" s="22">
        <v>1.7000000000000001E-2</v>
      </c>
      <c r="G2634" s="24">
        <v>1.105752E-3</v>
      </c>
    </row>
    <row r="2635" spans="2:7" ht="15" customHeight="1" x14ac:dyDescent="0.25">
      <c r="B2635" s="20" t="s">
        <v>6020</v>
      </c>
      <c r="C2635" s="21">
        <v>9.5499999999999994E-15</v>
      </c>
      <c r="D2635" s="22">
        <v>0.65506492599999999</v>
      </c>
      <c r="E2635" s="22">
        <v>5.8000000000000003E-2</v>
      </c>
      <c r="F2635" s="22">
        <v>2.1000000000000001E-2</v>
      </c>
      <c r="G2635" s="23">
        <v>3.4999999999999998E-10</v>
      </c>
    </row>
    <row r="2636" spans="2:7" ht="15" customHeight="1" x14ac:dyDescent="0.25">
      <c r="B2636" s="20" t="s">
        <v>6906</v>
      </c>
      <c r="C2636" s="21">
        <v>4.9200000000000003E-15</v>
      </c>
      <c r="D2636" s="22">
        <v>0.654883259</v>
      </c>
      <c r="E2636" s="22">
        <v>6.4000000000000001E-2</v>
      </c>
      <c r="F2636" s="22">
        <v>2.3E-2</v>
      </c>
      <c r="G2636" s="23">
        <v>1.8E-10</v>
      </c>
    </row>
    <row r="2637" spans="2:7" ht="15" customHeight="1" x14ac:dyDescent="0.25">
      <c r="B2637" s="20" t="s">
        <v>9155</v>
      </c>
      <c r="C2637" s="21">
        <v>1.7800000000000001E-8</v>
      </c>
      <c r="D2637" s="22">
        <v>0.65487608600000002</v>
      </c>
      <c r="E2637" s="22">
        <v>4.8000000000000001E-2</v>
      </c>
      <c r="F2637" s="22">
        <v>2.1000000000000001E-2</v>
      </c>
      <c r="G2637" s="24">
        <v>6.51503E-4</v>
      </c>
    </row>
    <row r="2638" spans="2:7" ht="15" customHeight="1" x14ac:dyDescent="0.25">
      <c r="B2638" s="20" t="s">
        <v>8089</v>
      </c>
      <c r="C2638" s="21">
        <v>2.4099999999999999E-10</v>
      </c>
      <c r="D2638" s="22">
        <v>0.65464928200000005</v>
      </c>
      <c r="E2638" s="22">
        <v>8.8999999999999996E-2</v>
      </c>
      <c r="F2638" s="22">
        <v>4.5999999999999999E-2</v>
      </c>
      <c r="G2638" s="23">
        <v>8.8300000000000002E-6</v>
      </c>
    </row>
    <row r="2639" spans="2:7" ht="15" customHeight="1" x14ac:dyDescent="0.25">
      <c r="B2639" s="29" t="s">
        <v>11047</v>
      </c>
      <c r="C2639" s="31">
        <v>6.5150199999999998E-4</v>
      </c>
      <c r="D2639" s="31">
        <v>0.65442190499999997</v>
      </c>
      <c r="E2639" s="31">
        <v>1.2999999999999999E-2</v>
      </c>
      <c r="F2639" s="31">
        <v>4.0000000000000001E-3</v>
      </c>
      <c r="G2639" s="8">
        <v>1</v>
      </c>
    </row>
    <row r="2640" spans="2:7" ht="15" customHeight="1" x14ac:dyDescent="0.25">
      <c r="B2640" s="20" t="s">
        <v>6828</v>
      </c>
      <c r="C2640" s="21">
        <v>5.4799999999999999E-15</v>
      </c>
      <c r="D2640" s="22">
        <v>0.65437648800000003</v>
      </c>
      <c r="E2640" s="22">
        <v>7.5999999999999998E-2</v>
      </c>
      <c r="F2640" s="22">
        <v>3.4000000000000002E-2</v>
      </c>
      <c r="G2640" s="23">
        <v>2.01E-10</v>
      </c>
    </row>
    <row r="2641" spans="2:7" ht="15" customHeight="1" x14ac:dyDescent="0.25">
      <c r="B2641" s="20" t="s">
        <v>3445</v>
      </c>
      <c r="C2641" s="21">
        <v>2.3899999999999999E-19</v>
      </c>
      <c r="D2641" s="22">
        <v>0.65427653699999999</v>
      </c>
      <c r="E2641" s="22">
        <v>7.0999999999999994E-2</v>
      </c>
      <c r="F2641" s="22">
        <v>2.5000000000000001E-2</v>
      </c>
      <c r="G2641" s="23">
        <v>8.7500000000000006E-15</v>
      </c>
    </row>
    <row r="2642" spans="2:7" ht="15" customHeight="1" x14ac:dyDescent="0.25">
      <c r="B2642" s="20" t="s">
        <v>3364</v>
      </c>
      <c r="C2642" s="21">
        <v>1.06E-25</v>
      </c>
      <c r="D2642" s="22">
        <v>0.65423860899999997</v>
      </c>
      <c r="E2642" s="22">
        <v>0.14899999999999999</v>
      </c>
      <c r="F2642" s="22">
        <v>6.6000000000000003E-2</v>
      </c>
      <c r="G2642" s="23">
        <v>3.8699999999999997E-21</v>
      </c>
    </row>
    <row r="2643" spans="2:7" ht="15" customHeight="1" x14ac:dyDescent="0.25">
      <c r="B2643" s="20" t="s">
        <v>4250</v>
      </c>
      <c r="C2643" s="21">
        <v>4.66E-15</v>
      </c>
      <c r="D2643" s="22">
        <v>0.65410537800000002</v>
      </c>
      <c r="E2643" s="22">
        <v>0.126</v>
      </c>
      <c r="F2643" s="22">
        <v>6.5000000000000002E-2</v>
      </c>
      <c r="G2643" s="23">
        <v>1.71E-10</v>
      </c>
    </row>
    <row r="2644" spans="2:7" ht="15" customHeight="1" x14ac:dyDescent="0.25">
      <c r="B2644" s="29" t="s">
        <v>11200</v>
      </c>
      <c r="C2644" s="31">
        <v>2.7611299999999998E-4</v>
      </c>
      <c r="D2644" s="31">
        <v>0.65407965700000004</v>
      </c>
      <c r="E2644" s="31">
        <v>1.2999999999999999E-2</v>
      </c>
      <c r="F2644" s="31">
        <v>4.0000000000000001E-3</v>
      </c>
      <c r="G2644" s="8">
        <v>1</v>
      </c>
    </row>
    <row r="2645" spans="2:7" ht="15" customHeight="1" x14ac:dyDescent="0.25">
      <c r="B2645" s="20" t="s">
        <v>4240</v>
      </c>
      <c r="C2645" s="21">
        <v>7.0500000000000004E-22</v>
      </c>
      <c r="D2645" s="22">
        <v>0.65399749699999998</v>
      </c>
      <c r="E2645" s="22">
        <v>0.151</v>
      </c>
      <c r="F2645" s="22">
        <v>7.0000000000000007E-2</v>
      </c>
      <c r="G2645" s="23">
        <v>2.5800000000000001E-17</v>
      </c>
    </row>
    <row r="2646" spans="2:7" ht="15" customHeight="1" x14ac:dyDescent="0.25">
      <c r="B2646" s="29" t="s">
        <v>13946</v>
      </c>
      <c r="C2646" s="31">
        <v>2.9275249999999998E-3</v>
      </c>
      <c r="D2646" s="31">
        <v>0.65375981999999999</v>
      </c>
      <c r="E2646" s="31">
        <v>2.1000000000000001E-2</v>
      </c>
      <c r="F2646" s="31">
        <v>1.0999999999999999E-2</v>
      </c>
      <c r="G2646" s="8">
        <v>1</v>
      </c>
    </row>
    <row r="2647" spans="2:7" ht="15" customHeight="1" x14ac:dyDescent="0.25">
      <c r="B2647" s="29" t="s">
        <v>14535</v>
      </c>
      <c r="C2647" s="31">
        <v>1.5275443E-2</v>
      </c>
      <c r="D2647" s="31">
        <v>0.65365586600000003</v>
      </c>
      <c r="E2647" s="31">
        <v>1.7000000000000001E-2</v>
      </c>
      <c r="F2647" s="31">
        <v>8.0000000000000002E-3</v>
      </c>
      <c r="G2647" s="8">
        <v>1</v>
      </c>
    </row>
    <row r="2648" spans="2:7" ht="15" customHeight="1" x14ac:dyDescent="0.25">
      <c r="B2648" s="29" t="s">
        <v>12007</v>
      </c>
      <c r="C2648" s="31">
        <v>6.8224099999999999E-4</v>
      </c>
      <c r="D2648" s="31">
        <v>0.653598346</v>
      </c>
      <c r="E2648" s="31">
        <v>1.0999999999999999E-2</v>
      </c>
      <c r="F2648" s="31">
        <v>4.0000000000000001E-3</v>
      </c>
      <c r="G2648" s="8">
        <v>1</v>
      </c>
    </row>
    <row r="2649" spans="2:7" ht="15" customHeight="1" x14ac:dyDescent="0.25">
      <c r="B2649" s="29" t="s">
        <v>12947</v>
      </c>
      <c r="C2649" s="31">
        <v>4.4922199999999999E-4</v>
      </c>
      <c r="D2649" s="31">
        <v>0.65353841099999999</v>
      </c>
      <c r="E2649" s="31">
        <v>0.04</v>
      </c>
      <c r="F2649" s="31">
        <v>2.1999999999999999E-2</v>
      </c>
      <c r="G2649" s="8">
        <v>1</v>
      </c>
    </row>
    <row r="2650" spans="2:7" ht="15" customHeight="1" x14ac:dyDescent="0.25">
      <c r="B2650" s="29" t="s">
        <v>12709</v>
      </c>
      <c r="C2650" s="31">
        <v>1.00573E-4</v>
      </c>
      <c r="D2650" s="31">
        <v>0.65345858400000001</v>
      </c>
      <c r="E2650" s="31">
        <v>2.5000000000000001E-2</v>
      </c>
      <c r="F2650" s="31">
        <v>1.0999999999999999E-2</v>
      </c>
      <c r="G2650" s="8">
        <v>1</v>
      </c>
    </row>
    <row r="2651" spans="2:7" ht="15" customHeight="1" x14ac:dyDescent="0.25">
      <c r="B2651" s="29" t="s">
        <v>9906</v>
      </c>
      <c r="C2651" s="30">
        <v>1.0699999999999999E-5</v>
      </c>
      <c r="D2651" s="31">
        <v>0.65318565799999995</v>
      </c>
      <c r="E2651" s="31">
        <v>2.3E-2</v>
      </c>
      <c r="F2651" s="31">
        <v>8.9999999999999993E-3</v>
      </c>
      <c r="G2651" s="8">
        <v>0.393335249</v>
      </c>
    </row>
    <row r="2652" spans="2:7" ht="15" customHeight="1" x14ac:dyDescent="0.25">
      <c r="B2652" s="29" t="s">
        <v>13935</v>
      </c>
      <c r="C2652" s="31">
        <v>1.9778869999999998E-3</v>
      </c>
      <c r="D2652" s="31">
        <v>0.65296507400000003</v>
      </c>
      <c r="E2652" s="31">
        <v>1.4E-2</v>
      </c>
      <c r="F2652" s="31">
        <v>6.0000000000000001E-3</v>
      </c>
      <c r="G2652" s="8">
        <v>1</v>
      </c>
    </row>
    <row r="2653" spans="2:7" ht="15" customHeight="1" x14ac:dyDescent="0.25">
      <c r="B2653" s="20" t="s">
        <v>9010</v>
      </c>
      <c r="C2653" s="21">
        <v>1.5400000000000001E-9</v>
      </c>
      <c r="D2653" s="22">
        <v>0.65273974099999998</v>
      </c>
      <c r="E2653" s="22">
        <v>8.5000000000000006E-2</v>
      </c>
      <c r="F2653" s="22">
        <v>4.4999999999999998E-2</v>
      </c>
      <c r="G2653" s="23">
        <v>5.6199999999999997E-5</v>
      </c>
    </row>
    <row r="2654" spans="2:7" ht="15" customHeight="1" x14ac:dyDescent="0.25">
      <c r="B2654" s="20" t="s">
        <v>1220</v>
      </c>
      <c r="C2654" s="21">
        <v>3.0100000000000001E-23</v>
      </c>
      <c r="D2654" s="22">
        <v>0.652630288</v>
      </c>
      <c r="E2654" s="22">
        <v>0.184</v>
      </c>
      <c r="F2654" s="22">
        <v>9.1999999999999998E-2</v>
      </c>
      <c r="G2654" s="23">
        <v>1.0999999999999999E-18</v>
      </c>
    </row>
    <row r="2655" spans="2:7" ht="15" customHeight="1" x14ac:dyDescent="0.25">
      <c r="B2655" s="29" t="s">
        <v>14915</v>
      </c>
      <c r="C2655" s="31">
        <v>0.295852585</v>
      </c>
      <c r="D2655" s="31">
        <v>0.65255412000000002</v>
      </c>
      <c r="E2655" s="31">
        <v>1.2999999999999999E-2</v>
      </c>
      <c r="F2655" s="31">
        <v>8.0000000000000002E-3</v>
      </c>
      <c r="G2655" s="8">
        <v>1</v>
      </c>
    </row>
    <row r="2656" spans="2:7" ht="15" customHeight="1" x14ac:dyDescent="0.25">
      <c r="B2656" s="20" t="s">
        <v>602</v>
      </c>
      <c r="C2656" s="21">
        <v>1.7900000000000001E-35</v>
      </c>
      <c r="D2656" s="22">
        <v>0.65223616299999998</v>
      </c>
      <c r="E2656" s="22">
        <v>0.35</v>
      </c>
      <c r="F2656" s="22">
        <v>0.191</v>
      </c>
      <c r="G2656" s="23">
        <v>6.5399999999999999E-31</v>
      </c>
    </row>
    <row r="2657" spans="2:7" ht="15" customHeight="1" x14ac:dyDescent="0.25">
      <c r="B2657" s="20" t="s">
        <v>3819</v>
      </c>
      <c r="C2657" s="21">
        <v>1.9399999999999999E-19</v>
      </c>
      <c r="D2657" s="22">
        <v>0.65209443499999997</v>
      </c>
      <c r="E2657" s="22">
        <v>0.161</v>
      </c>
      <c r="F2657" s="22">
        <v>8.1000000000000003E-2</v>
      </c>
      <c r="G2657" s="23">
        <v>7.1000000000000002E-15</v>
      </c>
    </row>
    <row r="2658" spans="2:7" ht="15" customHeight="1" x14ac:dyDescent="0.25">
      <c r="B2658" s="29" t="s">
        <v>10854</v>
      </c>
      <c r="C2658" s="30">
        <v>2.0299999999999999E-5</v>
      </c>
      <c r="D2658" s="31">
        <v>0.65165922600000004</v>
      </c>
      <c r="E2658" s="31">
        <v>3.7999999999999999E-2</v>
      </c>
      <c r="F2658" s="31">
        <v>1.7999999999999999E-2</v>
      </c>
      <c r="G2658" s="8">
        <v>0.74389798699999998</v>
      </c>
    </row>
    <row r="2659" spans="2:7" ht="15" customHeight="1" x14ac:dyDescent="0.25">
      <c r="B2659" s="29" t="s">
        <v>13015</v>
      </c>
      <c r="C2659" s="31">
        <v>1.0432289999999999E-3</v>
      </c>
      <c r="D2659" s="31">
        <v>0.65156354100000002</v>
      </c>
      <c r="E2659" s="31">
        <v>1.7000000000000001E-2</v>
      </c>
      <c r="F2659" s="31">
        <v>7.0000000000000001E-3</v>
      </c>
      <c r="G2659" s="8">
        <v>1</v>
      </c>
    </row>
    <row r="2660" spans="2:7" ht="15" customHeight="1" x14ac:dyDescent="0.25">
      <c r="B2660" s="29" t="s">
        <v>10681</v>
      </c>
      <c r="C2660" s="30">
        <v>5.0000000000000004E-6</v>
      </c>
      <c r="D2660" s="31">
        <v>0.65153880900000005</v>
      </c>
      <c r="E2660" s="31">
        <v>4.2999999999999997E-2</v>
      </c>
      <c r="F2660" s="31">
        <v>2.1000000000000001E-2</v>
      </c>
      <c r="G2660" s="8">
        <v>0.18289280999999999</v>
      </c>
    </row>
    <row r="2661" spans="2:7" ht="15" customHeight="1" x14ac:dyDescent="0.25">
      <c r="B2661" s="29" t="s">
        <v>14230</v>
      </c>
      <c r="C2661" s="31">
        <v>0.34762264100000001</v>
      </c>
      <c r="D2661" s="31">
        <v>0.65144049500000001</v>
      </c>
      <c r="E2661" s="31">
        <v>1.4999999999999999E-2</v>
      </c>
      <c r="F2661" s="31">
        <v>1.0999999999999999E-2</v>
      </c>
      <c r="G2661" s="8">
        <v>1</v>
      </c>
    </row>
    <row r="2662" spans="2:7" ht="15" customHeight="1" x14ac:dyDescent="0.25">
      <c r="B2662" s="20" t="s">
        <v>10346</v>
      </c>
      <c r="C2662" s="21">
        <v>2.1199999999999999E-7</v>
      </c>
      <c r="D2662" s="22">
        <v>0.65135068900000004</v>
      </c>
      <c r="E2662" s="22">
        <v>5.3999999999999999E-2</v>
      </c>
      <c r="F2662" s="22">
        <v>2.5999999999999999E-2</v>
      </c>
      <c r="G2662" s="24">
        <v>7.744595E-3</v>
      </c>
    </row>
    <row r="2663" spans="2:7" ht="15" customHeight="1" x14ac:dyDescent="0.25">
      <c r="B2663" s="20" t="s">
        <v>1671</v>
      </c>
      <c r="C2663" s="21">
        <v>1.6000000000000001E-21</v>
      </c>
      <c r="D2663" s="22">
        <v>0.65123801699999995</v>
      </c>
      <c r="E2663" s="22">
        <v>0.192</v>
      </c>
      <c r="F2663" s="22">
        <v>0.1</v>
      </c>
      <c r="G2663" s="23">
        <v>5.8500000000000001E-17</v>
      </c>
    </row>
    <row r="2664" spans="2:7" ht="15" customHeight="1" x14ac:dyDescent="0.25">
      <c r="B2664" s="29" t="s">
        <v>14128</v>
      </c>
      <c r="C2664" s="31">
        <v>2.0506547E-2</v>
      </c>
      <c r="D2664" s="31">
        <v>0.65119196300000004</v>
      </c>
      <c r="E2664" s="31">
        <v>1.9E-2</v>
      </c>
      <c r="F2664" s="31">
        <v>0.01</v>
      </c>
      <c r="G2664" s="8">
        <v>1</v>
      </c>
    </row>
    <row r="2665" spans="2:7" ht="15" customHeight="1" x14ac:dyDescent="0.25">
      <c r="B2665" s="20" t="s">
        <v>4036</v>
      </c>
      <c r="C2665" s="21">
        <v>1.13E-18</v>
      </c>
      <c r="D2665" s="22">
        <v>0.65081381500000002</v>
      </c>
      <c r="E2665" s="22">
        <v>0.114</v>
      </c>
      <c r="F2665" s="22">
        <v>5.0999999999999997E-2</v>
      </c>
      <c r="G2665" s="23">
        <v>4.1299999999999998E-14</v>
      </c>
    </row>
    <row r="2666" spans="2:7" ht="15" customHeight="1" x14ac:dyDescent="0.25">
      <c r="B2666" s="29" t="s">
        <v>10442</v>
      </c>
      <c r="C2666" s="30">
        <v>1.8E-5</v>
      </c>
      <c r="D2666" s="31">
        <v>0.65052223499999995</v>
      </c>
      <c r="E2666" s="31">
        <v>3.2000000000000001E-2</v>
      </c>
      <c r="F2666" s="31">
        <v>1.4E-2</v>
      </c>
      <c r="G2666" s="8">
        <v>0.65900710399999995</v>
      </c>
    </row>
    <row r="2667" spans="2:7" ht="15" customHeight="1" x14ac:dyDescent="0.25">
      <c r="B2667" s="29" t="s">
        <v>13446</v>
      </c>
      <c r="C2667" s="31">
        <v>6.2329940000000004E-3</v>
      </c>
      <c r="D2667" s="31">
        <v>0.65049449000000004</v>
      </c>
      <c r="E2667" s="31">
        <v>2.7E-2</v>
      </c>
      <c r="F2667" s="31">
        <v>1.4999999999999999E-2</v>
      </c>
      <c r="G2667" s="8">
        <v>1</v>
      </c>
    </row>
    <row r="2668" spans="2:7" ht="15" customHeight="1" x14ac:dyDescent="0.25">
      <c r="B2668" s="20" t="s">
        <v>9191</v>
      </c>
      <c r="C2668" s="21">
        <v>4.2E-10</v>
      </c>
      <c r="D2668" s="22">
        <v>0.65047270700000004</v>
      </c>
      <c r="E2668" s="22">
        <v>3.6999999999999998E-2</v>
      </c>
      <c r="F2668" s="22">
        <v>1.2999999999999999E-2</v>
      </c>
      <c r="G2668" s="23">
        <v>1.5400000000000002E-5</v>
      </c>
    </row>
    <row r="2669" spans="2:7" ht="15" customHeight="1" x14ac:dyDescent="0.25">
      <c r="B2669" s="20" t="s">
        <v>9687</v>
      </c>
      <c r="C2669" s="21">
        <v>6.0500000000000003E-7</v>
      </c>
      <c r="D2669" s="22">
        <v>0.65045007099999996</v>
      </c>
      <c r="E2669" s="22">
        <v>3.4000000000000002E-2</v>
      </c>
      <c r="F2669" s="22">
        <v>1.4E-2</v>
      </c>
      <c r="G2669" s="24">
        <v>2.2139151999999999E-2</v>
      </c>
    </row>
    <row r="2670" spans="2:7" ht="15" customHeight="1" x14ac:dyDescent="0.25">
      <c r="B2670" s="20" t="s">
        <v>4333</v>
      </c>
      <c r="C2670" s="21">
        <v>1.3899999999999999E-14</v>
      </c>
      <c r="D2670" s="22">
        <v>0.65039883600000004</v>
      </c>
      <c r="E2670" s="22">
        <v>9.8000000000000004E-2</v>
      </c>
      <c r="F2670" s="22">
        <v>4.5999999999999999E-2</v>
      </c>
      <c r="G2670" s="23">
        <v>5.1E-10</v>
      </c>
    </row>
    <row r="2671" spans="2:7" ht="15" customHeight="1" x14ac:dyDescent="0.25">
      <c r="B2671" s="20" t="s">
        <v>10439</v>
      </c>
      <c r="C2671" s="21">
        <v>3.2800000000000003E-7</v>
      </c>
      <c r="D2671" s="22">
        <v>0.65037908700000002</v>
      </c>
      <c r="E2671" s="22">
        <v>2.8000000000000001E-2</v>
      </c>
      <c r="F2671" s="22">
        <v>0.01</v>
      </c>
      <c r="G2671" s="24">
        <v>1.1988274E-2</v>
      </c>
    </row>
    <row r="2672" spans="2:7" ht="15" customHeight="1" x14ac:dyDescent="0.25">
      <c r="B2672" s="20" t="s">
        <v>3505</v>
      </c>
      <c r="C2672" s="21">
        <v>6.3400000000000004E-23</v>
      </c>
      <c r="D2672" s="22">
        <v>0.650352025</v>
      </c>
      <c r="E2672" s="22">
        <v>0.113</v>
      </c>
      <c r="F2672" s="22">
        <v>4.9000000000000002E-2</v>
      </c>
      <c r="G2672" s="23">
        <v>2.32E-18</v>
      </c>
    </row>
    <row r="2673" spans="2:7" ht="15" customHeight="1" x14ac:dyDescent="0.25">
      <c r="B2673" s="29" t="s">
        <v>11513</v>
      </c>
      <c r="C2673" s="30">
        <v>1.15E-5</v>
      </c>
      <c r="D2673" s="31">
        <v>0.65017751499999998</v>
      </c>
      <c r="E2673" s="31">
        <v>2.3E-2</v>
      </c>
      <c r="F2673" s="31">
        <v>8.9999999999999993E-3</v>
      </c>
      <c r="G2673" s="8">
        <v>0.41999694199999998</v>
      </c>
    </row>
    <row r="2674" spans="2:7" ht="15" customHeight="1" x14ac:dyDescent="0.25">
      <c r="B2674" s="29" t="s">
        <v>11082</v>
      </c>
      <c r="C2674" s="31">
        <v>2.2823299999999999E-4</v>
      </c>
      <c r="D2674" s="31">
        <v>0.64963625899999999</v>
      </c>
      <c r="E2674" s="31">
        <v>3.5999999999999997E-2</v>
      </c>
      <c r="F2674" s="31">
        <v>1.9E-2</v>
      </c>
      <c r="G2674" s="8">
        <v>1</v>
      </c>
    </row>
    <row r="2675" spans="2:7" ht="15" customHeight="1" x14ac:dyDescent="0.25">
      <c r="B2675" s="20" t="s">
        <v>3404</v>
      </c>
      <c r="C2675" s="21">
        <v>4.3699999999999997E-23</v>
      </c>
      <c r="D2675" s="22">
        <v>0.64957807199999995</v>
      </c>
      <c r="E2675" s="22">
        <v>0.13600000000000001</v>
      </c>
      <c r="F2675" s="22">
        <v>6.0999999999999999E-2</v>
      </c>
      <c r="G2675" s="23">
        <v>1.6E-18</v>
      </c>
    </row>
    <row r="2676" spans="2:7" ht="15" customHeight="1" x14ac:dyDescent="0.25">
      <c r="B2676" s="20" t="s">
        <v>5855</v>
      </c>
      <c r="C2676" s="21">
        <v>8.7000000000000002E-15</v>
      </c>
      <c r="D2676" s="22">
        <v>0.64952242100000002</v>
      </c>
      <c r="E2676" s="22">
        <v>8.3000000000000004E-2</v>
      </c>
      <c r="F2676" s="22">
        <v>3.6999999999999998E-2</v>
      </c>
      <c r="G2676" s="23">
        <v>3.1799999999999999E-10</v>
      </c>
    </row>
    <row r="2677" spans="2:7" ht="15" customHeight="1" x14ac:dyDescent="0.25">
      <c r="B2677" s="20" t="s">
        <v>1889</v>
      </c>
      <c r="C2677" s="21">
        <v>8.9000000000000001E-26</v>
      </c>
      <c r="D2677" s="22">
        <v>0.64947465100000001</v>
      </c>
      <c r="E2677" s="22">
        <v>0.219</v>
      </c>
      <c r="F2677" s="22">
        <v>0.112</v>
      </c>
      <c r="G2677" s="23">
        <v>3.2599999999999998E-21</v>
      </c>
    </row>
    <row r="2678" spans="2:7" ht="15" customHeight="1" x14ac:dyDescent="0.25">
      <c r="B2678" s="29" t="s">
        <v>14196</v>
      </c>
      <c r="C2678" s="37">
        <v>2.6394302000000001E-2</v>
      </c>
      <c r="D2678" s="37">
        <v>0.64947139099999995</v>
      </c>
      <c r="E2678" s="37">
        <v>1.2999999999999999E-2</v>
      </c>
      <c r="F2678" s="37">
        <v>7.0000000000000001E-3</v>
      </c>
      <c r="G2678" s="38">
        <v>1</v>
      </c>
    </row>
    <row r="2679" spans="2:7" ht="15" customHeight="1" x14ac:dyDescent="0.25">
      <c r="B2679" s="20" t="s">
        <v>881</v>
      </c>
      <c r="C2679" s="21">
        <v>5.5999999999999999E-22</v>
      </c>
      <c r="D2679" s="22">
        <v>0.64913396599999995</v>
      </c>
      <c r="E2679" s="22">
        <v>0.223</v>
      </c>
      <c r="F2679" s="22">
        <v>0.122</v>
      </c>
      <c r="G2679" s="23">
        <v>2.05E-17</v>
      </c>
    </row>
    <row r="2680" spans="2:7" ht="15" customHeight="1" x14ac:dyDescent="0.25">
      <c r="B2680" s="20" t="s">
        <v>279</v>
      </c>
      <c r="C2680" s="21">
        <v>4.8500000000000004E-38</v>
      </c>
      <c r="D2680" s="22">
        <v>0.64911399999999997</v>
      </c>
      <c r="E2680" s="22">
        <v>0.32700000000000001</v>
      </c>
      <c r="F2680" s="22">
        <v>0.17599999999999999</v>
      </c>
      <c r="G2680" s="23">
        <v>1.7799999999999999E-33</v>
      </c>
    </row>
    <row r="2681" spans="2:7" ht="15" customHeight="1" x14ac:dyDescent="0.25">
      <c r="B2681" s="20" t="s">
        <v>91</v>
      </c>
      <c r="C2681" s="21">
        <v>1.8299999999999999E-56</v>
      </c>
      <c r="D2681" s="22">
        <v>0.64910862199999997</v>
      </c>
      <c r="E2681" s="22">
        <v>0.69799999999999995</v>
      </c>
      <c r="F2681" s="22">
        <v>0.46100000000000002</v>
      </c>
      <c r="G2681" s="23">
        <v>6.6900000000000007E-52</v>
      </c>
    </row>
    <row r="2682" spans="2:7" ht="15" customHeight="1" x14ac:dyDescent="0.25">
      <c r="B2682" s="20" t="s">
        <v>7494</v>
      </c>
      <c r="C2682" s="21">
        <v>2.0500000000000001E-13</v>
      </c>
      <c r="D2682" s="22">
        <v>0.64894379400000002</v>
      </c>
      <c r="E2682" s="22">
        <v>0.08</v>
      </c>
      <c r="F2682" s="22">
        <v>3.6999999999999998E-2</v>
      </c>
      <c r="G2682" s="23">
        <v>7.5100000000000007E-9</v>
      </c>
    </row>
    <row r="2683" spans="2:7" ht="15" customHeight="1" x14ac:dyDescent="0.25">
      <c r="B2683" s="29" t="s">
        <v>10912</v>
      </c>
      <c r="C2683" s="30">
        <v>9.7600000000000001E-5</v>
      </c>
      <c r="D2683" s="31">
        <v>0.64863165199999995</v>
      </c>
      <c r="E2683" s="31">
        <v>4.8000000000000001E-2</v>
      </c>
      <c r="F2683" s="31">
        <v>2.5999999999999999E-2</v>
      </c>
      <c r="G2683" s="8">
        <v>1</v>
      </c>
    </row>
    <row r="2684" spans="2:7" ht="15" customHeight="1" x14ac:dyDescent="0.25">
      <c r="B2684" s="20" t="s">
        <v>5522</v>
      </c>
      <c r="C2684" s="21">
        <v>5.1800000000000001E-13</v>
      </c>
      <c r="D2684" s="22">
        <v>0.64860262499999999</v>
      </c>
      <c r="E2684" s="22">
        <v>7.9000000000000001E-2</v>
      </c>
      <c r="F2684" s="22">
        <v>3.6999999999999998E-2</v>
      </c>
      <c r="G2684" s="23">
        <v>1.9000000000000001E-8</v>
      </c>
    </row>
    <row r="2685" spans="2:7" ht="15" customHeight="1" x14ac:dyDescent="0.25">
      <c r="B2685" s="20" t="s">
        <v>6865</v>
      </c>
      <c r="C2685" s="21">
        <v>1.3000000000000001E-9</v>
      </c>
      <c r="D2685" s="22">
        <v>0.64826437699999995</v>
      </c>
      <c r="E2685" s="22">
        <v>6.8000000000000005E-2</v>
      </c>
      <c r="F2685" s="22">
        <v>3.2000000000000001E-2</v>
      </c>
      <c r="G2685" s="23">
        <v>4.7700000000000001E-5</v>
      </c>
    </row>
    <row r="2686" spans="2:7" ht="15" customHeight="1" x14ac:dyDescent="0.25">
      <c r="B2686" s="29" t="s">
        <v>13685</v>
      </c>
      <c r="C2686" s="30">
        <v>6.6099999999999994E-5</v>
      </c>
      <c r="D2686" s="31">
        <v>0.64816036300000002</v>
      </c>
      <c r="E2686" s="31">
        <v>0.02</v>
      </c>
      <c r="F2686" s="31">
        <v>8.0000000000000002E-3</v>
      </c>
      <c r="G2686" s="8">
        <v>1</v>
      </c>
    </row>
    <row r="2687" spans="2:7" ht="15" customHeight="1" x14ac:dyDescent="0.25">
      <c r="B2687" s="20" t="s">
        <v>2750</v>
      </c>
      <c r="C2687" s="21">
        <v>1.3E-25</v>
      </c>
      <c r="D2687" s="22">
        <v>0.64764086200000004</v>
      </c>
      <c r="E2687" s="22">
        <v>0.11799999999999999</v>
      </c>
      <c r="F2687" s="22">
        <v>4.8000000000000001E-2</v>
      </c>
      <c r="G2687" s="23">
        <v>4.7600000000000003E-21</v>
      </c>
    </row>
    <row r="2688" spans="2:7" ht="15" customHeight="1" x14ac:dyDescent="0.25">
      <c r="B2688" s="29" t="s">
        <v>12554</v>
      </c>
      <c r="C2688" s="31">
        <v>1.0416239999999999E-3</v>
      </c>
      <c r="D2688" s="31">
        <v>0.64760967700000005</v>
      </c>
      <c r="E2688" s="31">
        <v>1.7999999999999999E-2</v>
      </c>
      <c r="F2688" s="31">
        <v>8.0000000000000002E-3</v>
      </c>
      <c r="G2688" s="8">
        <v>1</v>
      </c>
    </row>
    <row r="2689" spans="2:7" ht="15" customHeight="1" x14ac:dyDescent="0.25">
      <c r="B2689" s="20" t="s">
        <v>1366</v>
      </c>
      <c r="C2689" s="21">
        <v>9.3900000000000004E-27</v>
      </c>
      <c r="D2689" s="22">
        <v>0.64751236300000004</v>
      </c>
      <c r="E2689" s="22">
        <v>0.21</v>
      </c>
      <c r="F2689" s="22">
        <v>0.105</v>
      </c>
      <c r="G2689" s="23">
        <v>3.44E-22</v>
      </c>
    </row>
    <row r="2690" spans="2:7" ht="15" customHeight="1" x14ac:dyDescent="0.25">
      <c r="B2690" s="20" t="s">
        <v>8001</v>
      </c>
      <c r="C2690" s="21">
        <v>2.0299999999999998E-9</v>
      </c>
      <c r="D2690" s="22">
        <v>0.64718777500000002</v>
      </c>
      <c r="E2690" s="22">
        <v>4.3999999999999997E-2</v>
      </c>
      <c r="F2690" s="22">
        <v>1.9E-2</v>
      </c>
      <c r="G2690" s="23">
        <v>7.4300000000000004E-5</v>
      </c>
    </row>
    <row r="2691" spans="2:7" ht="15" customHeight="1" x14ac:dyDescent="0.25">
      <c r="B2691" s="20" t="s">
        <v>4814</v>
      </c>
      <c r="C2691" s="21">
        <v>2.3200000000000002E-16</v>
      </c>
      <c r="D2691" s="22">
        <v>0.64715806399999998</v>
      </c>
      <c r="E2691" s="22">
        <v>8.2000000000000003E-2</v>
      </c>
      <c r="F2691" s="22">
        <v>3.5000000000000003E-2</v>
      </c>
      <c r="G2691" s="23">
        <v>8.5099999999999999E-12</v>
      </c>
    </row>
    <row r="2692" spans="2:7" ht="15" customHeight="1" x14ac:dyDescent="0.25">
      <c r="B2692" s="29" t="s">
        <v>11137</v>
      </c>
      <c r="C2692" s="31">
        <v>1.92311E-4</v>
      </c>
      <c r="D2692" s="31">
        <v>0.64712079300000003</v>
      </c>
      <c r="E2692" s="31">
        <v>0.04</v>
      </c>
      <c r="F2692" s="31">
        <v>2.1000000000000001E-2</v>
      </c>
      <c r="G2692" s="8">
        <v>1</v>
      </c>
    </row>
    <row r="2693" spans="2:7" ht="15" customHeight="1" x14ac:dyDescent="0.25">
      <c r="B2693" s="20" t="s">
        <v>48</v>
      </c>
      <c r="C2693" s="21">
        <v>9.5500000000000009E-59</v>
      </c>
      <c r="D2693" s="22">
        <v>0.64677028700000005</v>
      </c>
      <c r="E2693" s="22">
        <v>0.624</v>
      </c>
      <c r="F2693" s="22">
        <v>0.38</v>
      </c>
      <c r="G2693" s="23">
        <v>3.4900000000000001E-54</v>
      </c>
    </row>
    <row r="2694" spans="2:7" ht="15" customHeight="1" x14ac:dyDescent="0.25">
      <c r="B2694" s="20" t="s">
        <v>6283</v>
      </c>
      <c r="C2694" s="21">
        <v>3.8399999999999998E-13</v>
      </c>
      <c r="D2694" s="22">
        <v>0.64672989599999997</v>
      </c>
      <c r="E2694" s="22">
        <v>0.22600000000000001</v>
      </c>
      <c r="F2694" s="22">
        <v>0.14099999999999999</v>
      </c>
      <c r="G2694" s="23">
        <v>1.4E-8</v>
      </c>
    </row>
    <row r="2695" spans="2:7" ht="15" customHeight="1" x14ac:dyDescent="0.25">
      <c r="B2695" s="29" t="s">
        <v>12367</v>
      </c>
      <c r="C2695" s="30">
        <v>5.0399999999999999E-5</v>
      </c>
      <c r="D2695" s="31">
        <v>0.64658458299999999</v>
      </c>
      <c r="E2695" s="31">
        <v>0.03</v>
      </c>
      <c r="F2695" s="31">
        <v>1.4E-2</v>
      </c>
      <c r="G2695" s="8">
        <v>1</v>
      </c>
    </row>
    <row r="2696" spans="2:7" ht="15" customHeight="1" x14ac:dyDescent="0.25">
      <c r="B2696" s="29" t="s">
        <v>13765</v>
      </c>
      <c r="C2696" s="31">
        <v>3.6043947E-2</v>
      </c>
      <c r="D2696" s="31">
        <v>0.64636797000000001</v>
      </c>
      <c r="E2696" s="31">
        <v>1.0999999999999999E-2</v>
      </c>
      <c r="F2696" s="31">
        <v>5.0000000000000001E-3</v>
      </c>
      <c r="G2696" s="8">
        <v>1</v>
      </c>
    </row>
    <row r="2697" spans="2:7" ht="15" customHeight="1" x14ac:dyDescent="0.25">
      <c r="B2697" s="20" t="s">
        <v>2391</v>
      </c>
      <c r="C2697" s="21">
        <v>1.9199999999999999E-23</v>
      </c>
      <c r="D2697" s="22">
        <v>0.64619819199999995</v>
      </c>
      <c r="E2697" s="22">
        <v>0.10299999999999999</v>
      </c>
      <c r="F2697" s="22">
        <v>0.04</v>
      </c>
      <c r="G2697" s="23">
        <v>7.02E-19</v>
      </c>
    </row>
    <row r="2698" spans="2:7" ht="15" customHeight="1" x14ac:dyDescent="0.25">
      <c r="B2698" s="20" t="s">
        <v>1362</v>
      </c>
      <c r="C2698" s="21">
        <v>2.5799999999999999E-26</v>
      </c>
      <c r="D2698" s="22">
        <v>0.64616189499999999</v>
      </c>
      <c r="E2698" s="22">
        <v>0.127</v>
      </c>
      <c r="F2698" s="22">
        <v>5.2999999999999999E-2</v>
      </c>
      <c r="G2698" s="23">
        <v>9.4399999999999994E-22</v>
      </c>
    </row>
    <row r="2699" spans="2:7" ht="15" customHeight="1" x14ac:dyDescent="0.25">
      <c r="B2699" s="20" t="s">
        <v>2899</v>
      </c>
      <c r="C2699" s="21">
        <v>2.1E-18</v>
      </c>
      <c r="D2699" s="22">
        <v>0.64615461399999996</v>
      </c>
      <c r="E2699" s="22">
        <v>0.108</v>
      </c>
      <c r="F2699" s="22">
        <v>4.9000000000000002E-2</v>
      </c>
      <c r="G2699" s="23">
        <v>7.6799999999999998E-14</v>
      </c>
    </row>
    <row r="2700" spans="2:7" ht="15" customHeight="1" x14ac:dyDescent="0.25">
      <c r="B2700" s="29" t="s">
        <v>13257</v>
      </c>
      <c r="C2700" s="31">
        <v>4.5022500000000001E-4</v>
      </c>
      <c r="D2700" s="31">
        <v>0.646122792</v>
      </c>
      <c r="E2700" s="31">
        <v>1.7999999999999999E-2</v>
      </c>
      <c r="F2700" s="31">
        <v>8.0000000000000002E-3</v>
      </c>
      <c r="G2700" s="8">
        <v>1</v>
      </c>
    </row>
    <row r="2701" spans="2:7" ht="15" customHeight="1" x14ac:dyDescent="0.25">
      <c r="B2701" s="20" t="s">
        <v>1733</v>
      </c>
      <c r="C2701" s="21">
        <v>1.4499999999999999E-24</v>
      </c>
      <c r="D2701" s="22">
        <v>0.64607496200000003</v>
      </c>
      <c r="E2701" s="22">
        <v>0.152</v>
      </c>
      <c r="F2701" s="22">
        <v>7.1999999999999995E-2</v>
      </c>
      <c r="G2701" s="23">
        <v>5.3200000000000003E-20</v>
      </c>
    </row>
    <row r="2702" spans="2:7" ht="15" customHeight="1" x14ac:dyDescent="0.25">
      <c r="B2702" s="29" t="s">
        <v>14009</v>
      </c>
      <c r="C2702" s="31">
        <v>4.9215518E-2</v>
      </c>
      <c r="D2702" s="31">
        <v>0.645854437</v>
      </c>
      <c r="E2702" s="31">
        <v>1.4E-2</v>
      </c>
      <c r="F2702" s="31">
        <v>7.0000000000000001E-3</v>
      </c>
      <c r="G2702" s="8">
        <v>1</v>
      </c>
    </row>
    <row r="2703" spans="2:7" ht="15" customHeight="1" x14ac:dyDescent="0.25">
      <c r="B2703" s="20" t="s">
        <v>8882</v>
      </c>
      <c r="C2703" s="21">
        <v>2.6700000000000001E-8</v>
      </c>
      <c r="D2703" s="22">
        <v>0.64581982599999999</v>
      </c>
      <c r="E2703" s="22">
        <v>7.5999999999999998E-2</v>
      </c>
      <c r="F2703" s="22">
        <v>0.04</v>
      </c>
      <c r="G2703" s="24">
        <v>9.7600499999999995E-4</v>
      </c>
    </row>
    <row r="2704" spans="2:7" ht="15" customHeight="1" x14ac:dyDescent="0.25">
      <c r="B2704" s="20" t="s">
        <v>1230</v>
      </c>
      <c r="C2704" s="21">
        <v>1.9900000000000001E-25</v>
      </c>
      <c r="D2704" s="22">
        <v>0.64581172499999995</v>
      </c>
      <c r="E2704" s="22">
        <v>0.21099999999999999</v>
      </c>
      <c r="F2704" s="22">
        <v>0.11</v>
      </c>
      <c r="G2704" s="23">
        <v>7.2800000000000003E-21</v>
      </c>
    </row>
    <row r="2705" spans="2:7" ht="15" customHeight="1" x14ac:dyDescent="0.25">
      <c r="B2705" s="29" t="s">
        <v>12073</v>
      </c>
      <c r="C2705" s="31">
        <v>2.9355400000000002E-4</v>
      </c>
      <c r="D2705" s="31">
        <v>0.64572080799999998</v>
      </c>
      <c r="E2705" s="31">
        <v>1.7999999999999999E-2</v>
      </c>
      <c r="F2705" s="31">
        <v>8.0000000000000002E-3</v>
      </c>
      <c r="G2705" s="8">
        <v>1</v>
      </c>
    </row>
    <row r="2706" spans="2:7" ht="15" customHeight="1" x14ac:dyDescent="0.25">
      <c r="B2706" s="20" t="s">
        <v>3333</v>
      </c>
      <c r="C2706" s="21">
        <v>7.0400000000000002E-20</v>
      </c>
      <c r="D2706" s="22">
        <v>0.64561059200000004</v>
      </c>
      <c r="E2706" s="22">
        <v>0.16</v>
      </c>
      <c r="F2706" s="22">
        <v>8.1000000000000003E-2</v>
      </c>
      <c r="G2706" s="23">
        <v>2.5800000000000001E-15</v>
      </c>
    </row>
    <row r="2707" spans="2:7" ht="15" customHeight="1" x14ac:dyDescent="0.25">
      <c r="B2707" s="20" t="s">
        <v>6752</v>
      </c>
      <c r="C2707" s="21">
        <v>4.8499999999999997E-12</v>
      </c>
      <c r="D2707" s="22">
        <v>0.64532857499999996</v>
      </c>
      <c r="E2707" s="22">
        <v>0.129</v>
      </c>
      <c r="F2707" s="22">
        <v>7.1999999999999995E-2</v>
      </c>
      <c r="G2707" s="23">
        <v>1.7700000000000001E-7</v>
      </c>
    </row>
    <row r="2708" spans="2:7" ht="15" customHeight="1" x14ac:dyDescent="0.25">
      <c r="B2708" s="29" t="s">
        <v>10415</v>
      </c>
      <c r="C2708" s="31">
        <v>9.43727E-4</v>
      </c>
      <c r="D2708" s="31">
        <v>0.64518098700000004</v>
      </c>
      <c r="E2708" s="31">
        <v>2.4E-2</v>
      </c>
      <c r="F2708" s="31">
        <v>1.0999999999999999E-2</v>
      </c>
      <c r="G2708" s="8">
        <v>1</v>
      </c>
    </row>
    <row r="2709" spans="2:7" ht="15" customHeight="1" x14ac:dyDescent="0.25">
      <c r="B2709" s="29" t="s">
        <v>12251</v>
      </c>
      <c r="C2709" s="31">
        <v>2.0141790000000001E-3</v>
      </c>
      <c r="D2709" s="31">
        <v>0.64517134899999995</v>
      </c>
      <c r="E2709" s="31">
        <v>2.4E-2</v>
      </c>
      <c r="F2709" s="31">
        <v>1.2E-2</v>
      </c>
      <c r="G2709" s="8">
        <v>1</v>
      </c>
    </row>
    <row r="2710" spans="2:7" ht="15" customHeight="1" x14ac:dyDescent="0.25">
      <c r="B2710" s="20" t="s">
        <v>336</v>
      </c>
      <c r="C2710" s="21">
        <v>2.8E-35</v>
      </c>
      <c r="D2710" s="22">
        <v>0.64507768799999998</v>
      </c>
      <c r="E2710" s="22">
        <v>0.314</v>
      </c>
      <c r="F2710" s="22">
        <v>0.16900000000000001</v>
      </c>
      <c r="G2710" s="23">
        <v>1.0199999999999999E-30</v>
      </c>
    </row>
    <row r="2711" spans="2:7" ht="15" customHeight="1" x14ac:dyDescent="0.25">
      <c r="B2711" s="29" t="s">
        <v>12123</v>
      </c>
      <c r="C2711" s="31">
        <v>1.342871E-2</v>
      </c>
      <c r="D2711" s="31">
        <v>0.64506965299999997</v>
      </c>
      <c r="E2711" s="31">
        <v>1.0999999999999999E-2</v>
      </c>
      <c r="F2711" s="31">
        <v>5.0000000000000001E-3</v>
      </c>
      <c r="G2711" s="8">
        <v>1</v>
      </c>
    </row>
    <row r="2712" spans="2:7" ht="15" customHeight="1" x14ac:dyDescent="0.25">
      <c r="B2712" s="29" t="s">
        <v>13877</v>
      </c>
      <c r="C2712" s="31">
        <v>2.1072310000000002E-3</v>
      </c>
      <c r="D2712" s="31">
        <v>0.64497563700000005</v>
      </c>
      <c r="E2712" s="31">
        <v>1.2E-2</v>
      </c>
      <c r="F2712" s="31">
        <v>4.0000000000000001E-3</v>
      </c>
      <c r="G2712" s="8">
        <v>1</v>
      </c>
    </row>
    <row r="2713" spans="2:7" ht="15" customHeight="1" x14ac:dyDescent="0.25">
      <c r="B2713" s="20" t="s">
        <v>4112</v>
      </c>
      <c r="C2713" s="21">
        <v>1.8000000000000001E-15</v>
      </c>
      <c r="D2713" s="22">
        <v>0.64493709600000004</v>
      </c>
      <c r="E2713" s="22">
        <v>0.11700000000000001</v>
      </c>
      <c r="F2713" s="22">
        <v>5.7000000000000002E-2</v>
      </c>
      <c r="G2713" s="23">
        <v>6.59E-11</v>
      </c>
    </row>
    <row r="2714" spans="2:7" ht="15" customHeight="1" x14ac:dyDescent="0.25">
      <c r="B2714" s="29" t="s">
        <v>11897</v>
      </c>
      <c r="C2714" s="30">
        <v>2.4700000000000001E-5</v>
      </c>
      <c r="D2714" s="31">
        <v>0.64473030200000003</v>
      </c>
      <c r="E2714" s="31">
        <v>5.8000000000000003E-2</v>
      </c>
      <c r="F2714" s="31">
        <v>3.2000000000000001E-2</v>
      </c>
      <c r="G2714" s="8">
        <v>0.90525943099999995</v>
      </c>
    </row>
    <row r="2715" spans="2:7" ht="15" customHeight="1" x14ac:dyDescent="0.25">
      <c r="B2715" s="29" t="s">
        <v>11254</v>
      </c>
      <c r="C2715" s="31">
        <v>1.17496E-4</v>
      </c>
      <c r="D2715" s="31">
        <v>0.64421556999999996</v>
      </c>
      <c r="E2715" s="31">
        <v>1.6E-2</v>
      </c>
      <c r="F2715" s="31">
        <v>6.0000000000000001E-3</v>
      </c>
      <c r="G2715" s="8">
        <v>1</v>
      </c>
    </row>
    <row r="2716" spans="2:7" ht="15" customHeight="1" x14ac:dyDescent="0.25">
      <c r="B2716" s="20" t="s">
        <v>3022</v>
      </c>
      <c r="C2716" s="21">
        <v>4.1700000000000001E-29</v>
      </c>
      <c r="D2716" s="22">
        <v>0.64412440100000001</v>
      </c>
      <c r="E2716" s="22">
        <v>0.22</v>
      </c>
      <c r="F2716" s="22">
        <v>0.112</v>
      </c>
      <c r="G2716" s="23">
        <v>1.5300000000000001E-24</v>
      </c>
    </row>
    <row r="2717" spans="2:7" ht="15" customHeight="1" x14ac:dyDescent="0.25">
      <c r="B2717" s="20" t="s">
        <v>4491</v>
      </c>
      <c r="C2717" s="21">
        <v>7.1299999999999998E-19</v>
      </c>
      <c r="D2717" s="22">
        <v>0.64399988900000005</v>
      </c>
      <c r="E2717" s="22">
        <v>8.1000000000000003E-2</v>
      </c>
      <c r="F2717" s="22">
        <v>3.2000000000000001E-2</v>
      </c>
      <c r="G2717" s="23">
        <v>2.61E-14</v>
      </c>
    </row>
    <row r="2718" spans="2:7" ht="15" customHeight="1" x14ac:dyDescent="0.25">
      <c r="B2718" s="29" t="s">
        <v>11343</v>
      </c>
      <c r="C2718" s="30">
        <v>4.1699999999999999E-6</v>
      </c>
      <c r="D2718" s="31">
        <v>0.64372404599999999</v>
      </c>
      <c r="E2718" s="31">
        <v>2.8000000000000001E-2</v>
      </c>
      <c r="F2718" s="31">
        <v>1.0999999999999999E-2</v>
      </c>
      <c r="G2718" s="8">
        <v>0.15252053700000001</v>
      </c>
    </row>
    <row r="2719" spans="2:7" ht="15" customHeight="1" x14ac:dyDescent="0.25">
      <c r="B2719" s="20" t="s">
        <v>3594</v>
      </c>
      <c r="C2719" s="21">
        <v>7.1799999999999995E-19</v>
      </c>
      <c r="D2719" s="22">
        <v>0.643718444</v>
      </c>
      <c r="E2719" s="22">
        <v>0.14499999999999999</v>
      </c>
      <c r="F2719" s="22">
        <v>7.3999999999999996E-2</v>
      </c>
      <c r="G2719" s="23">
        <v>2.6299999999999999E-14</v>
      </c>
    </row>
    <row r="2720" spans="2:7" ht="15" customHeight="1" x14ac:dyDescent="0.25">
      <c r="B2720" s="20" t="s">
        <v>380</v>
      </c>
      <c r="C2720" s="21">
        <v>4.0300000000000002E-33</v>
      </c>
      <c r="D2720" s="22">
        <v>0.64370543000000002</v>
      </c>
      <c r="E2720" s="22">
        <v>0.25700000000000001</v>
      </c>
      <c r="F2720" s="22">
        <v>0.128</v>
      </c>
      <c r="G2720" s="23">
        <v>1.47E-28</v>
      </c>
    </row>
    <row r="2721" spans="2:7" ht="15" customHeight="1" x14ac:dyDescent="0.25">
      <c r="B2721" s="20" t="s">
        <v>2293</v>
      </c>
      <c r="C2721" s="21">
        <v>5.8700000000000004E-19</v>
      </c>
      <c r="D2721" s="22">
        <v>0.64367500300000002</v>
      </c>
      <c r="E2721" s="22">
        <v>0.13900000000000001</v>
      </c>
      <c r="F2721" s="22">
        <v>6.9000000000000006E-2</v>
      </c>
      <c r="G2721" s="23">
        <v>2.15E-14</v>
      </c>
    </row>
    <row r="2722" spans="2:7" ht="15" customHeight="1" x14ac:dyDescent="0.25">
      <c r="B2722" s="20" t="s">
        <v>3153</v>
      </c>
      <c r="C2722" s="21">
        <v>1.8500000000000001E-21</v>
      </c>
      <c r="D2722" s="22">
        <v>0.64329441799999998</v>
      </c>
      <c r="E2722" s="22">
        <v>0.23300000000000001</v>
      </c>
      <c r="F2722" s="22">
        <v>0.13100000000000001</v>
      </c>
      <c r="G2722" s="23">
        <v>6.7699999999999996E-17</v>
      </c>
    </row>
    <row r="2723" spans="2:7" ht="15" customHeight="1" x14ac:dyDescent="0.25">
      <c r="B2723" s="20" t="s">
        <v>4104</v>
      </c>
      <c r="C2723" s="21">
        <v>7.3600000000000003E-22</v>
      </c>
      <c r="D2723" s="22">
        <v>0.64316566799999997</v>
      </c>
      <c r="E2723" s="22">
        <v>0.16400000000000001</v>
      </c>
      <c r="F2723" s="22">
        <v>8.3000000000000004E-2</v>
      </c>
      <c r="G2723" s="23">
        <v>2.69E-17</v>
      </c>
    </row>
    <row r="2724" spans="2:7" ht="15" customHeight="1" x14ac:dyDescent="0.25">
      <c r="B2724" s="20" t="s">
        <v>2472</v>
      </c>
      <c r="C2724" s="21">
        <v>6.3900000000000003E-20</v>
      </c>
      <c r="D2724" s="22">
        <v>0.64304085499999997</v>
      </c>
      <c r="E2724" s="22">
        <v>0.13300000000000001</v>
      </c>
      <c r="F2724" s="22">
        <v>6.4000000000000001E-2</v>
      </c>
      <c r="G2724" s="23">
        <v>2.3400000000000002E-15</v>
      </c>
    </row>
    <row r="2725" spans="2:7" ht="15" customHeight="1" x14ac:dyDescent="0.25">
      <c r="B2725" s="20" t="s">
        <v>10350</v>
      </c>
      <c r="C2725" s="21">
        <v>1.37E-8</v>
      </c>
      <c r="D2725" s="22">
        <v>0.64293917300000003</v>
      </c>
      <c r="E2725" s="22">
        <v>3.7999999999999999E-2</v>
      </c>
      <c r="F2725" s="22">
        <v>1.4999999999999999E-2</v>
      </c>
      <c r="G2725" s="24">
        <v>5.0179599999999999E-4</v>
      </c>
    </row>
    <row r="2726" spans="2:7" ht="15" customHeight="1" x14ac:dyDescent="0.25">
      <c r="B2726" s="20" t="s">
        <v>9699</v>
      </c>
      <c r="C2726" s="21">
        <v>7.3799999999999999E-8</v>
      </c>
      <c r="D2726" s="22">
        <v>0.64293721500000001</v>
      </c>
      <c r="E2726" s="22">
        <v>0.05</v>
      </c>
      <c r="F2726" s="22">
        <v>2.4E-2</v>
      </c>
      <c r="G2726" s="24">
        <v>2.7023870000000001E-3</v>
      </c>
    </row>
    <row r="2727" spans="2:7" ht="15" customHeight="1" x14ac:dyDescent="0.25">
      <c r="B2727" s="29" t="s">
        <v>14958</v>
      </c>
      <c r="C2727" s="31">
        <v>0.19030929499999999</v>
      </c>
      <c r="D2727" s="31">
        <v>0.64271603399999999</v>
      </c>
      <c r="E2727" s="31">
        <v>1.2999999999999999E-2</v>
      </c>
      <c r="F2727" s="31">
        <v>8.0000000000000002E-3</v>
      </c>
      <c r="G2727" s="8">
        <v>1</v>
      </c>
    </row>
    <row r="2728" spans="2:7" ht="15" customHeight="1" x14ac:dyDescent="0.25">
      <c r="B2728" s="29" t="s">
        <v>19872</v>
      </c>
      <c r="C2728" s="31">
        <v>1.498589E-3</v>
      </c>
      <c r="D2728" s="31">
        <v>0.64219265599999997</v>
      </c>
      <c r="E2728" s="31">
        <v>0.01</v>
      </c>
      <c r="F2728" s="31">
        <v>3.0000000000000001E-3</v>
      </c>
      <c r="G2728" s="8">
        <v>1</v>
      </c>
    </row>
    <row r="2729" spans="2:7" ht="15" customHeight="1" x14ac:dyDescent="0.25">
      <c r="B2729" s="20" t="s">
        <v>8858</v>
      </c>
      <c r="C2729" s="21">
        <v>2.3800000000000001E-9</v>
      </c>
      <c r="D2729" s="22">
        <v>0.642143978</v>
      </c>
      <c r="E2729" s="22">
        <v>5.5E-2</v>
      </c>
      <c r="F2729" s="22">
        <v>2.5000000000000001E-2</v>
      </c>
      <c r="G2729" s="23">
        <v>8.7000000000000001E-5</v>
      </c>
    </row>
    <row r="2730" spans="2:7" ht="15" customHeight="1" x14ac:dyDescent="0.25">
      <c r="B2730" s="20" t="s">
        <v>10425</v>
      </c>
      <c r="C2730" s="21">
        <v>1.02E-7</v>
      </c>
      <c r="D2730" s="22">
        <v>0.64210226400000003</v>
      </c>
      <c r="E2730" s="22">
        <v>0.05</v>
      </c>
      <c r="F2730" s="22">
        <v>2.4E-2</v>
      </c>
      <c r="G2730" s="24">
        <v>3.7271330000000001E-3</v>
      </c>
    </row>
    <row r="2731" spans="2:7" ht="15" customHeight="1" x14ac:dyDescent="0.25">
      <c r="B2731" s="20" t="s">
        <v>1570</v>
      </c>
      <c r="C2731" s="21">
        <v>6.0700000000000001E-24</v>
      </c>
      <c r="D2731" s="22">
        <v>0.64207116799999997</v>
      </c>
      <c r="E2731" s="22">
        <v>0.15</v>
      </c>
      <c r="F2731" s="22">
        <v>7.0000000000000007E-2</v>
      </c>
      <c r="G2731" s="23">
        <v>2.22E-19</v>
      </c>
    </row>
    <row r="2732" spans="2:7" ht="15" customHeight="1" x14ac:dyDescent="0.25">
      <c r="B2732" s="20" t="s">
        <v>3320</v>
      </c>
      <c r="C2732" s="21">
        <v>3.1999999999999998E-19</v>
      </c>
      <c r="D2732" s="22">
        <v>0.64181734899999998</v>
      </c>
      <c r="E2732" s="22">
        <v>0.14000000000000001</v>
      </c>
      <c r="F2732" s="22">
        <v>7.0000000000000007E-2</v>
      </c>
      <c r="G2732" s="23">
        <v>1.17E-14</v>
      </c>
    </row>
    <row r="2733" spans="2:7" ht="15" customHeight="1" x14ac:dyDescent="0.25">
      <c r="B2733" s="29" t="s">
        <v>13815</v>
      </c>
      <c r="C2733" s="31">
        <v>1.6352452E-2</v>
      </c>
      <c r="D2733" s="31">
        <v>0.64164288599999997</v>
      </c>
      <c r="E2733" s="31">
        <v>1.7000000000000001E-2</v>
      </c>
      <c r="F2733" s="31">
        <v>8.9999999999999993E-3</v>
      </c>
      <c r="G2733" s="8">
        <v>1</v>
      </c>
    </row>
    <row r="2734" spans="2:7" ht="15" customHeight="1" x14ac:dyDescent="0.25">
      <c r="B2734" s="20" t="s">
        <v>137</v>
      </c>
      <c r="C2734" s="21">
        <v>2.4800000000000002E-41</v>
      </c>
      <c r="D2734" s="22">
        <v>0.64160969700000003</v>
      </c>
      <c r="E2734" s="22">
        <v>0.56899999999999995</v>
      </c>
      <c r="F2734" s="22">
        <v>0.36399999999999999</v>
      </c>
      <c r="G2734" s="23">
        <v>9.0800000000000008E-37</v>
      </c>
    </row>
    <row r="2735" spans="2:7" ht="15" customHeight="1" x14ac:dyDescent="0.25">
      <c r="B2735" s="29" t="s">
        <v>10666</v>
      </c>
      <c r="C2735" s="30">
        <v>1.5099999999999999E-6</v>
      </c>
      <c r="D2735" s="31">
        <v>0.64157351399999996</v>
      </c>
      <c r="E2735" s="31">
        <v>2.8000000000000001E-2</v>
      </c>
      <c r="F2735" s="31">
        <v>1.0999999999999999E-2</v>
      </c>
      <c r="G2735" s="8">
        <v>5.5399263999999997E-2</v>
      </c>
    </row>
    <row r="2736" spans="2:7" ht="15" customHeight="1" x14ac:dyDescent="0.25">
      <c r="B2736" s="20" t="s">
        <v>9517</v>
      </c>
      <c r="C2736" s="21">
        <v>3.94E-9</v>
      </c>
      <c r="D2736" s="22">
        <v>0.64126422100000002</v>
      </c>
      <c r="E2736" s="22">
        <v>5.5E-2</v>
      </c>
      <c r="F2736" s="22">
        <v>2.5000000000000001E-2</v>
      </c>
      <c r="G2736" s="24">
        <v>1.4422799999999999E-4</v>
      </c>
    </row>
    <row r="2737" spans="2:7" ht="15" customHeight="1" x14ac:dyDescent="0.25">
      <c r="B2737" s="29" t="s">
        <v>14955</v>
      </c>
      <c r="C2737" s="31">
        <v>0.24993658199999999</v>
      </c>
      <c r="D2737" s="31">
        <v>0.64112951799999995</v>
      </c>
      <c r="E2737" s="31">
        <v>1.7000000000000001E-2</v>
      </c>
      <c r="F2737" s="31">
        <v>1.0999999999999999E-2</v>
      </c>
      <c r="G2737" s="8">
        <v>1</v>
      </c>
    </row>
    <row r="2738" spans="2:7" ht="15" customHeight="1" x14ac:dyDescent="0.25">
      <c r="B2738" s="29" t="s">
        <v>11264</v>
      </c>
      <c r="C2738" s="31">
        <v>1.9126500000000001E-4</v>
      </c>
      <c r="D2738" s="31">
        <v>0.64091179899999995</v>
      </c>
      <c r="E2738" s="31">
        <v>4.2000000000000003E-2</v>
      </c>
      <c r="F2738" s="31">
        <v>2.3E-2</v>
      </c>
      <c r="G2738" s="8">
        <v>1</v>
      </c>
    </row>
    <row r="2739" spans="2:7" ht="15" customHeight="1" x14ac:dyDescent="0.25">
      <c r="B2739" s="20" t="s">
        <v>7221</v>
      </c>
      <c r="C2739" s="21">
        <v>4.49E-10</v>
      </c>
      <c r="D2739" s="22">
        <v>0.64089227900000001</v>
      </c>
      <c r="E2739" s="22">
        <v>7.6999999999999999E-2</v>
      </c>
      <c r="F2739" s="22">
        <v>3.7999999999999999E-2</v>
      </c>
      <c r="G2739" s="23">
        <v>1.6399999999999999E-5</v>
      </c>
    </row>
    <row r="2740" spans="2:7" ht="15" customHeight="1" x14ac:dyDescent="0.25">
      <c r="B2740" s="20" t="s">
        <v>1454</v>
      </c>
      <c r="C2740" s="21">
        <v>3.5299999999999999E-24</v>
      </c>
      <c r="D2740" s="22">
        <v>0.64088917499999998</v>
      </c>
      <c r="E2740" s="22">
        <v>0.23599999999999999</v>
      </c>
      <c r="F2740" s="22">
        <v>0.13100000000000001</v>
      </c>
      <c r="G2740" s="23">
        <v>1.29E-19</v>
      </c>
    </row>
    <row r="2741" spans="2:7" ht="15" customHeight="1" x14ac:dyDescent="0.25">
      <c r="B2741" s="20" t="s">
        <v>92</v>
      </c>
      <c r="C2741" s="21">
        <v>5.4899999999999996E-44</v>
      </c>
      <c r="D2741" s="22">
        <v>0.64086627699999998</v>
      </c>
      <c r="E2741" s="22">
        <v>0.69899999999999995</v>
      </c>
      <c r="F2741" s="22">
        <v>0.49399999999999999</v>
      </c>
      <c r="G2741" s="23">
        <v>2.0099999999999999E-39</v>
      </c>
    </row>
    <row r="2742" spans="2:7" ht="15" customHeight="1" x14ac:dyDescent="0.25">
      <c r="B2742" s="20" t="s">
        <v>5333</v>
      </c>
      <c r="C2742" s="21">
        <v>1.42E-11</v>
      </c>
      <c r="D2742" s="22">
        <v>0.64060242300000003</v>
      </c>
      <c r="E2742" s="22">
        <v>0.13800000000000001</v>
      </c>
      <c r="F2742" s="22">
        <v>7.9000000000000001E-2</v>
      </c>
      <c r="G2742" s="23">
        <v>5.1900000000000003E-7</v>
      </c>
    </row>
    <row r="2743" spans="2:7" ht="15" customHeight="1" x14ac:dyDescent="0.25">
      <c r="B2743" s="20" t="s">
        <v>10072</v>
      </c>
      <c r="C2743" s="21">
        <v>9.1500000000000005E-8</v>
      </c>
      <c r="D2743" s="22">
        <v>0.64051951600000001</v>
      </c>
      <c r="E2743" s="22">
        <v>3.7999999999999999E-2</v>
      </c>
      <c r="F2743" s="22">
        <v>1.6E-2</v>
      </c>
      <c r="G2743" s="24">
        <v>3.3501730000000001E-3</v>
      </c>
    </row>
    <row r="2744" spans="2:7" ht="15" customHeight="1" x14ac:dyDescent="0.25">
      <c r="B2744" s="20" t="s">
        <v>8256</v>
      </c>
      <c r="C2744" s="21">
        <v>2.8999999999999999E-9</v>
      </c>
      <c r="D2744" s="22">
        <v>0.64042211199999999</v>
      </c>
      <c r="E2744" s="22">
        <v>9.9000000000000005E-2</v>
      </c>
      <c r="F2744" s="22">
        <v>5.5E-2</v>
      </c>
      <c r="G2744" s="24">
        <v>1.05995E-4</v>
      </c>
    </row>
    <row r="2745" spans="2:7" ht="15" customHeight="1" x14ac:dyDescent="0.25">
      <c r="B2745" s="20" t="s">
        <v>2685</v>
      </c>
      <c r="C2745" s="21">
        <v>7.1900000000000001E-23</v>
      </c>
      <c r="D2745" s="22">
        <v>0.64016103800000002</v>
      </c>
      <c r="E2745" s="22">
        <v>0.15</v>
      </c>
      <c r="F2745" s="22">
        <v>7.1999999999999995E-2</v>
      </c>
      <c r="G2745" s="23">
        <v>2.6299999999999999E-18</v>
      </c>
    </row>
    <row r="2746" spans="2:7" ht="15" customHeight="1" x14ac:dyDescent="0.25">
      <c r="B2746" s="20" t="s">
        <v>124</v>
      </c>
      <c r="C2746" s="21">
        <v>2.9600000000000001E-42</v>
      </c>
      <c r="D2746" s="22">
        <v>0.63993797299999999</v>
      </c>
      <c r="E2746" s="22">
        <v>0.309</v>
      </c>
      <c r="F2746" s="22">
        <v>0.154</v>
      </c>
      <c r="G2746" s="23">
        <v>1.08E-37</v>
      </c>
    </row>
    <row r="2747" spans="2:7" ht="15" customHeight="1" x14ac:dyDescent="0.25">
      <c r="B2747" s="29" t="s">
        <v>14035</v>
      </c>
      <c r="C2747" s="31">
        <v>9.3775935000000005E-2</v>
      </c>
      <c r="D2747" s="31">
        <v>0.63991013500000005</v>
      </c>
      <c r="E2747" s="31">
        <v>1.6E-2</v>
      </c>
      <c r="F2747" s="31">
        <v>8.9999999999999993E-3</v>
      </c>
      <c r="G2747" s="8">
        <v>1</v>
      </c>
    </row>
    <row r="2748" spans="2:7" ht="15" customHeight="1" x14ac:dyDescent="0.25">
      <c r="B2748" s="20" t="s">
        <v>3385</v>
      </c>
      <c r="C2748" s="21">
        <v>2.2499999999999999E-24</v>
      </c>
      <c r="D2748" s="22">
        <v>0.63978908000000001</v>
      </c>
      <c r="E2748" s="22">
        <v>0.12</v>
      </c>
      <c r="F2748" s="22">
        <v>5.0999999999999997E-2</v>
      </c>
      <c r="G2748" s="23">
        <v>8.2499999999999994E-20</v>
      </c>
    </row>
    <row r="2749" spans="2:7" ht="15" customHeight="1" x14ac:dyDescent="0.25">
      <c r="B2749" s="29" t="s">
        <v>10551</v>
      </c>
      <c r="C2749" s="31">
        <v>1.18515E-4</v>
      </c>
      <c r="D2749" s="31">
        <v>0.63955848299999996</v>
      </c>
      <c r="E2749" s="31">
        <v>1.2999999999999999E-2</v>
      </c>
      <c r="F2749" s="31">
        <v>4.0000000000000001E-3</v>
      </c>
      <c r="G2749" s="8">
        <v>1</v>
      </c>
    </row>
    <row r="2750" spans="2:7" ht="15" customHeight="1" x14ac:dyDescent="0.25">
      <c r="B2750" s="29" t="s">
        <v>11298</v>
      </c>
      <c r="C2750" s="31">
        <v>1.5280200000000001E-4</v>
      </c>
      <c r="D2750" s="31">
        <v>0.63934844000000002</v>
      </c>
      <c r="E2750" s="31">
        <v>3.4000000000000002E-2</v>
      </c>
      <c r="F2750" s="31">
        <v>1.7000000000000001E-2</v>
      </c>
      <c r="G2750" s="8">
        <v>1</v>
      </c>
    </row>
    <row r="2751" spans="2:7" ht="15" customHeight="1" x14ac:dyDescent="0.25">
      <c r="B2751" s="29" t="s">
        <v>9980</v>
      </c>
      <c r="C2751" s="30">
        <v>2.3099999999999999E-5</v>
      </c>
      <c r="D2751" s="31">
        <v>0.63893843699999997</v>
      </c>
      <c r="E2751" s="31">
        <v>0.05</v>
      </c>
      <c r="F2751" s="31">
        <v>2.7E-2</v>
      </c>
      <c r="G2751" s="8">
        <v>0.84621447699999996</v>
      </c>
    </row>
    <row r="2752" spans="2:7" ht="15" customHeight="1" x14ac:dyDescent="0.25">
      <c r="B2752" s="29" t="s">
        <v>9603</v>
      </c>
      <c r="C2752" s="30">
        <v>5.8300000000000001E-6</v>
      </c>
      <c r="D2752" s="31">
        <v>0.63877911700000001</v>
      </c>
      <c r="E2752" s="31">
        <v>3.2000000000000001E-2</v>
      </c>
      <c r="F2752" s="31">
        <v>1.4E-2</v>
      </c>
      <c r="G2752" s="8">
        <v>0.21344285399999999</v>
      </c>
    </row>
    <row r="2753" spans="2:7" ht="15" customHeight="1" x14ac:dyDescent="0.25">
      <c r="B2753" s="20" t="s">
        <v>74</v>
      </c>
      <c r="C2753" s="21">
        <v>1.8499999999999999E-55</v>
      </c>
      <c r="D2753" s="22">
        <v>0.63872006000000003</v>
      </c>
      <c r="E2753" s="22">
        <v>0.59099999999999997</v>
      </c>
      <c r="F2753" s="22">
        <v>0.35799999999999998</v>
      </c>
      <c r="G2753" s="23">
        <v>6.7600000000000004E-51</v>
      </c>
    </row>
    <row r="2754" spans="2:7" x14ac:dyDescent="0.25">
      <c r="B2754" s="29" t="s">
        <v>14193</v>
      </c>
      <c r="C2754" s="31">
        <v>3.2653976000000001E-2</v>
      </c>
      <c r="D2754" s="31">
        <v>0.63852246099999999</v>
      </c>
      <c r="E2754" s="31">
        <v>6.3E-2</v>
      </c>
      <c r="F2754" s="31">
        <v>4.5999999999999999E-2</v>
      </c>
      <c r="G2754" s="8">
        <v>1</v>
      </c>
    </row>
    <row r="2755" spans="2:7" ht="15" customHeight="1" x14ac:dyDescent="0.25">
      <c r="B2755" s="20" t="s">
        <v>5823</v>
      </c>
      <c r="C2755" s="21">
        <v>3.01E-15</v>
      </c>
      <c r="D2755" s="22">
        <v>0.63847463400000004</v>
      </c>
      <c r="E2755" s="22">
        <v>7.9000000000000001E-2</v>
      </c>
      <c r="F2755" s="22">
        <v>3.5000000000000003E-2</v>
      </c>
      <c r="G2755" s="23">
        <v>1.0999999999999999E-10</v>
      </c>
    </row>
    <row r="2756" spans="2:7" ht="15" customHeight="1" x14ac:dyDescent="0.25">
      <c r="B2756" s="20" t="s">
        <v>9467</v>
      </c>
      <c r="C2756" s="21">
        <v>1.7700000000000001E-9</v>
      </c>
      <c r="D2756" s="22">
        <v>0.63838339600000005</v>
      </c>
      <c r="E2756" s="22">
        <v>5.3999999999999999E-2</v>
      </c>
      <c r="F2756" s="22">
        <v>2.5000000000000001E-2</v>
      </c>
      <c r="G2756" s="23">
        <v>6.4800000000000003E-5</v>
      </c>
    </row>
    <row r="2757" spans="2:7" ht="15" customHeight="1" x14ac:dyDescent="0.25">
      <c r="B2757" s="20" t="s">
        <v>1789</v>
      </c>
      <c r="C2757" s="21">
        <v>2.5200000000000002E-25</v>
      </c>
      <c r="D2757" s="22">
        <v>0.63827071800000001</v>
      </c>
      <c r="E2757" s="22">
        <v>0.111</v>
      </c>
      <c r="F2757" s="22">
        <v>4.4999999999999998E-2</v>
      </c>
      <c r="G2757" s="23">
        <v>9.2399999999999995E-21</v>
      </c>
    </row>
    <row r="2758" spans="2:7" ht="15" customHeight="1" x14ac:dyDescent="0.25">
      <c r="B2758" s="20" t="s">
        <v>197</v>
      </c>
      <c r="C2758" s="21">
        <v>1.4899999999999999E-32</v>
      </c>
      <c r="D2758" s="22">
        <v>0.637985896</v>
      </c>
      <c r="E2758" s="22">
        <v>0.46800000000000003</v>
      </c>
      <c r="F2758" s="22">
        <v>0.29299999999999998</v>
      </c>
      <c r="G2758" s="23">
        <v>5.4500000000000002E-28</v>
      </c>
    </row>
    <row r="2759" spans="2:7" ht="15" customHeight="1" x14ac:dyDescent="0.25">
      <c r="B2759" s="20" t="s">
        <v>7792</v>
      </c>
      <c r="C2759" s="21">
        <v>2.7099999999999999E-11</v>
      </c>
      <c r="D2759" s="22">
        <v>0.63758486999999997</v>
      </c>
      <c r="E2759" s="22">
        <v>7.9000000000000001E-2</v>
      </c>
      <c r="F2759" s="22">
        <v>3.7999999999999999E-2</v>
      </c>
      <c r="G2759" s="23">
        <v>9.9300000000000006E-7</v>
      </c>
    </row>
    <row r="2760" spans="2:7" ht="15" customHeight="1" x14ac:dyDescent="0.25">
      <c r="B2760" s="29" t="s">
        <v>13571</v>
      </c>
      <c r="C2760" s="31">
        <v>2.3195562999999999E-2</v>
      </c>
      <c r="D2760" s="31">
        <v>0.63758178799999998</v>
      </c>
      <c r="E2760" s="31">
        <v>0.01</v>
      </c>
      <c r="F2760" s="31">
        <v>4.0000000000000001E-3</v>
      </c>
      <c r="G2760" s="8">
        <v>1</v>
      </c>
    </row>
    <row r="2761" spans="2:7" ht="15" customHeight="1" x14ac:dyDescent="0.25">
      <c r="B2761" s="20" t="s">
        <v>3198</v>
      </c>
      <c r="C2761" s="21">
        <v>3.12E-17</v>
      </c>
      <c r="D2761" s="22">
        <v>0.63757344100000002</v>
      </c>
      <c r="E2761" s="22">
        <v>0.27100000000000002</v>
      </c>
      <c r="F2761" s="22">
        <v>0.16800000000000001</v>
      </c>
      <c r="G2761" s="23">
        <v>1.14E-12</v>
      </c>
    </row>
    <row r="2762" spans="2:7" ht="15" customHeight="1" x14ac:dyDescent="0.25">
      <c r="B2762" s="20" t="s">
        <v>7276</v>
      </c>
      <c r="C2762" s="21">
        <v>1.44E-11</v>
      </c>
      <c r="D2762" s="22">
        <v>0.63747909000000003</v>
      </c>
      <c r="E2762" s="22">
        <v>6.3E-2</v>
      </c>
      <c r="F2762" s="22">
        <v>2.9000000000000001E-2</v>
      </c>
      <c r="G2762" s="23">
        <v>5.2699999999999999E-7</v>
      </c>
    </row>
    <row r="2763" spans="2:7" ht="15" customHeight="1" x14ac:dyDescent="0.25">
      <c r="B2763" s="20" t="s">
        <v>3300</v>
      </c>
      <c r="C2763" s="21">
        <v>4.0899999999999998E-22</v>
      </c>
      <c r="D2763" s="22">
        <v>0.63732475200000005</v>
      </c>
      <c r="E2763" s="22">
        <v>0.26800000000000002</v>
      </c>
      <c r="F2763" s="22">
        <v>0.154</v>
      </c>
      <c r="G2763" s="23">
        <v>1.5E-17</v>
      </c>
    </row>
    <row r="2764" spans="2:7" ht="15" customHeight="1" x14ac:dyDescent="0.25">
      <c r="B2764" s="20" t="s">
        <v>9322</v>
      </c>
      <c r="C2764" s="21">
        <v>1.2300000000000001E-6</v>
      </c>
      <c r="D2764" s="22">
        <v>0.63728910000000005</v>
      </c>
      <c r="E2764" s="22">
        <v>3.7999999999999999E-2</v>
      </c>
      <c r="F2764" s="22">
        <v>1.6E-2</v>
      </c>
      <c r="G2764" s="24">
        <v>4.5196175999999998E-2</v>
      </c>
    </row>
    <row r="2765" spans="2:7" ht="15" customHeight="1" x14ac:dyDescent="0.25">
      <c r="B2765" s="29" t="s">
        <v>13135</v>
      </c>
      <c r="C2765" s="31">
        <v>4.9902189999999997E-3</v>
      </c>
      <c r="D2765" s="31">
        <v>0.63728780500000004</v>
      </c>
      <c r="E2765" s="31">
        <v>2.1999999999999999E-2</v>
      </c>
      <c r="F2765" s="31">
        <v>1.2E-2</v>
      </c>
      <c r="G2765" s="8">
        <v>1</v>
      </c>
    </row>
    <row r="2766" spans="2:7" ht="15" customHeight="1" x14ac:dyDescent="0.25">
      <c r="B2766" s="20" t="s">
        <v>308</v>
      </c>
      <c r="C2766" s="21">
        <v>2.0999999999999999E-32</v>
      </c>
      <c r="D2766" s="22">
        <v>0.63708087999999996</v>
      </c>
      <c r="E2766" s="22">
        <v>0.28100000000000003</v>
      </c>
      <c r="F2766" s="22">
        <v>0.14899999999999999</v>
      </c>
      <c r="G2766" s="23">
        <v>7.67E-28</v>
      </c>
    </row>
    <row r="2767" spans="2:7" ht="15" customHeight="1" x14ac:dyDescent="0.25">
      <c r="B2767" s="29" t="s">
        <v>12463</v>
      </c>
      <c r="C2767" s="31">
        <v>4.4079600000000003E-4</v>
      </c>
      <c r="D2767" s="31">
        <v>0.63702073999999997</v>
      </c>
      <c r="E2767" s="31">
        <v>2.5999999999999999E-2</v>
      </c>
      <c r="F2767" s="31">
        <v>1.2E-2</v>
      </c>
      <c r="G2767" s="8">
        <v>1</v>
      </c>
    </row>
    <row r="2768" spans="2:7" ht="15" customHeight="1" x14ac:dyDescent="0.25">
      <c r="B2768" s="20" t="s">
        <v>2097</v>
      </c>
      <c r="C2768" s="21">
        <v>4.9299999999999998E-26</v>
      </c>
      <c r="D2768" s="22">
        <v>0.63700825500000002</v>
      </c>
      <c r="E2768" s="22">
        <v>0.14199999999999999</v>
      </c>
      <c r="F2768" s="22">
        <v>6.3E-2</v>
      </c>
      <c r="G2768" s="23">
        <v>1.8099999999999998E-21</v>
      </c>
    </row>
    <row r="2769" spans="2:7" ht="15" customHeight="1" x14ac:dyDescent="0.25">
      <c r="B2769" s="29" t="s">
        <v>9905</v>
      </c>
      <c r="C2769" s="30">
        <v>1.46E-6</v>
      </c>
      <c r="D2769" s="31">
        <v>0.63679042799999996</v>
      </c>
      <c r="E2769" s="31">
        <v>4.5999999999999999E-2</v>
      </c>
      <c r="F2769" s="31">
        <v>2.3E-2</v>
      </c>
      <c r="G2769" s="8">
        <v>5.3440405000000003E-2</v>
      </c>
    </row>
    <row r="2770" spans="2:7" ht="15" customHeight="1" x14ac:dyDescent="0.25">
      <c r="B2770" s="20" t="s">
        <v>2985</v>
      </c>
      <c r="C2770" s="21">
        <v>8.7900000000000002E-18</v>
      </c>
      <c r="D2770" s="22">
        <v>0.63667835299999997</v>
      </c>
      <c r="E2770" s="22">
        <v>0.223</v>
      </c>
      <c r="F2770" s="22">
        <v>0.13</v>
      </c>
      <c r="G2770" s="23">
        <v>3.2199999999999999E-13</v>
      </c>
    </row>
    <row r="2771" spans="2:7" ht="15" customHeight="1" x14ac:dyDescent="0.25">
      <c r="B2771" s="20" t="s">
        <v>9556</v>
      </c>
      <c r="C2771" s="21">
        <v>3.0699999999999998E-7</v>
      </c>
      <c r="D2771" s="22">
        <v>0.63665256100000001</v>
      </c>
      <c r="E2771" s="22">
        <v>9.6000000000000002E-2</v>
      </c>
      <c r="F2771" s="22">
        <v>5.5E-2</v>
      </c>
      <c r="G2771" s="24">
        <v>1.1225550000000001E-2</v>
      </c>
    </row>
    <row r="2772" spans="2:7" ht="15" customHeight="1" x14ac:dyDescent="0.25">
      <c r="B2772" s="29" t="s">
        <v>12938</v>
      </c>
      <c r="C2772" s="31">
        <v>5.1085439999999996E-3</v>
      </c>
      <c r="D2772" s="31">
        <v>0.63639036500000001</v>
      </c>
      <c r="E2772" s="31">
        <v>1.4999999999999999E-2</v>
      </c>
      <c r="F2772" s="31">
        <v>6.0000000000000001E-3</v>
      </c>
      <c r="G2772" s="8">
        <v>1</v>
      </c>
    </row>
    <row r="2773" spans="2:7" ht="15" customHeight="1" x14ac:dyDescent="0.25">
      <c r="B2773" s="20" t="s">
        <v>9288</v>
      </c>
      <c r="C2773" s="21">
        <v>2.8000000000000002E-10</v>
      </c>
      <c r="D2773" s="22">
        <v>0.63630610399999998</v>
      </c>
      <c r="E2773" s="22">
        <v>6.0999999999999999E-2</v>
      </c>
      <c r="F2773" s="22">
        <v>2.9000000000000001E-2</v>
      </c>
      <c r="G2773" s="23">
        <v>1.03E-5</v>
      </c>
    </row>
    <row r="2774" spans="2:7" ht="15" customHeight="1" x14ac:dyDescent="0.25">
      <c r="B2774" s="20" t="s">
        <v>10240</v>
      </c>
      <c r="C2774" s="21">
        <v>4.49E-9</v>
      </c>
      <c r="D2774" s="22">
        <v>0.63623645500000003</v>
      </c>
      <c r="E2774" s="22">
        <v>3.4000000000000002E-2</v>
      </c>
      <c r="F2774" s="22">
        <v>1.2E-2</v>
      </c>
      <c r="G2774" s="24">
        <v>1.64327E-4</v>
      </c>
    </row>
    <row r="2775" spans="2:7" ht="15" customHeight="1" x14ac:dyDescent="0.25">
      <c r="B2775" s="29" t="s">
        <v>14160</v>
      </c>
      <c r="C2775" s="31">
        <v>0.33390851900000001</v>
      </c>
      <c r="D2775" s="31">
        <v>0.63620369600000004</v>
      </c>
      <c r="E2775" s="31">
        <v>1.0999999999999999E-2</v>
      </c>
      <c r="F2775" s="31">
        <v>7.0000000000000001E-3</v>
      </c>
      <c r="G2775" s="8">
        <v>1</v>
      </c>
    </row>
    <row r="2776" spans="2:7" ht="15" customHeight="1" x14ac:dyDescent="0.25">
      <c r="B2776" s="29" t="s">
        <v>10990</v>
      </c>
      <c r="C2776" s="30">
        <v>1.2300000000000001E-5</v>
      </c>
      <c r="D2776" s="31">
        <v>0.636068089</v>
      </c>
      <c r="E2776" s="31">
        <v>2.5000000000000001E-2</v>
      </c>
      <c r="F2776" s="31">
        <v>0.01</v>
      </c>
      <c r="G2776" s="8">
        <v>0.45027117100000003</v>
      </c>
    </row>
    <row r="2777" spans="2:7" ht="15" customHeight="1" x14ac:dyDescent="0.25">
      <c r="B2777" s="29" t="s">
        <v>14327</v>
      </c>
      <c r="C2777" s="31">
        <v>0.129461404</v>
      </c>
      <c r="D2777" s="31">
        <v>0.63606604799999999</v>
      </c>
      <c r="E2777" s="31">
        <v>0.01</v>
      </c>
      <c r="F2777" s="31">
        <v>5.0000000000000001E-3</v>
      </c>
      <c r="G2777" s="8">
        <v>1</v>
      </c>
    </row>
    <row r="2778" spans="2:7" ht="15" customHeight="1" x14ac:dyDescent="0.25">
      <c r="B2778" s="20" t="s">
        <v>4147</v>
      </c>
      <c r="C2778" s="21">
        <v>6.7200000000000003E-21</v>
      </c>
      <c r="D2778" s="22">
        <v>0.636029332</v>
      </c>
      <c r="E2778" s="22">
        <v>0.24</v>
      </c>
      <c r="F2778" s="22">
        <v>0.13600000000000001</v>
      </c>
      <c r="G2778" s="23">
        <v>2.46E-16</v>
      </c>
    </row>
    <row r="2779" spans="2:7" ht="15" customHeight="1" x14ac:dyDescent="0.25">
      <c r="B2779" s="29" t="s">
        <v>13188</v>
      </c>
      <c r="C2779" s="31">
        <v>1.055744E-3</v>
      </c>
      <c r="D2779" s="31">
        <v>0.63598792299999996</v>
      </c>
      <c r="E2779" s="31">
        <v>0.01</v>
      </c>
      <c r="F2779" s="31">
        <v>3.0000000000000001E-3</v>
      </c>
      <c r="G2779" s="8">
        <v>1</v>
      </c>
    </row>
    <row r="2780" spans="2:7" ht="15" customHeight="1" x14ac:dyDescent="0.25">
      <c r="B2780" s="29" t="s">
        <v>12048</v>
      </c>
      <c r="C2780" s="31">
        <v>2.7428810000000001E-2</v>
      </c>
      <c r="D2780" s="31">
        <v>0.63584800299999999</v>
      </c>
      <c r="E2780" s="31">
        <v>1.2999999999999999E-2</v>
      </c>
      <c r="F2780" s="31">
        <v>6.0000000000000001E-3</v>
      </c>
      <c r="G2780" s="8">
        <v>1</v>
      </c>
    </row>
    <row r="2781" spans="2:7" ht="15" customHeight="1" x14ac:dyDescent="0.25">
      <c r="B2781" s="29" t="s">
        <v>12130</v>
      </c>
      <c r="C2781" s="31">
        <v>4.5911809999999997E-3</v>
      </c>
      <c r="D2781" s="31">
        <v>0.63573234499999998</v>
      </c>
      <c r="E2781" s="31">
        <v>1.2999999999999999E-2</v>
      </c>
      <c r="F2781" s="31">
        <v>5.0000000000000001E-3</v>
      </c>
      <c r="G2781" s="8">
        <v>1</v>
      </c>
    </row>
    <row r="2782" spans="2:7" ht="15" customHeight="1" x14ac:dyDescent="0.25">
      <c r="B2782" s="20" t="s">
        <v>3123</v>
      </c>
      <c r="C2782" s="21">
        <v>1.4300000000000001E-18</v>
      </c>
      <c r="D2782" s="22">
        <v>0.63564446100000005</v>
      </c>
      <c r="E2782" s="22">
        <v>0.26</v>
      </c>
      <c r="F2782" s="22">
        <v>0.154</v>
      </c>
      <c r="G2782" s="23">
        <v>5.2499999999999997E-14</v>
      </c>
    </row>
    <row r="2783" spans="2:7" ht="15" customHeight="1" x14ac:dyDescent="0.25">
      <c r="B2783" s="20" t="s">
        <v>6706</v>
      </c>
      <c r="C2783" s="21">
        <v>2.1700000000000002E-9</v>
      </c>
      <c r="D2783" s="22">
        <v>0.63551336000000003</v>
      </c>
      <c r="E2783" s="22">
        <v>8.6999999999999994E-2</v>
      </c>
      <c r="F2783" s="22">
        <v>4.5999999999999999E-2</v>
      </c>
      <c r="G2783" s="23">
        <v>7.9400000000000006E-5</v>
      </c>
    </row>
    <row r="2784" spans="2:7" ht="15" customHeight="1" x14ac:dyDescent="0.25">
      <c r="B2784" s="29" t="s">
        <v>12571</v>
      </c>
      <c r="C2784" s="31">
        <v>6.5049690000000002E-3</v>
      </c>
      <c r="D2784" s="31">
        <v>0.63550226899999995</v>
      </c>
      <c r="E2784" s="31">
        <v>2.1999999999999999E-2</v>
      </c>
      <c r="F2784" s="31">
        <v>1.0999999999999999E-2</v>
      </c>
      <c r="G2784" s="8">
        <v>1</v>
      </c>
    </row>
    <row r="2785" spans="2:7" ht="15" customHeight="1" x14ac:dyDescent="0.25">
      <c r="B2785" s="20" t="s">
        <v>8996</v>
      </c>
      <c r="C2785" s="21">
        <v>1.03E-7</v>
      </c>
      <c r="D2785" s="22">
        <v>0.63539088200000005</v>
      </c>
      <c r="E2785" s="22">
        <v>0.05</v>
      </c>
      <c r="F2785" s="22">
        <v>2.4E-2</v>
      </c>
      <c r="G2785" s="24">
        <v>3.7739240000000001E-3</v>
      </c>
    </row>
    <row r="2786" spans="2:7" ht="15" customHeight="1" x14ac:dyDescent="0.25">
      <c r="B2786" s="29" t="s">
        <v>14552</v>
      </c>
      <c r="C2786" s="31">
        <v>0.23367016500000001</v>
      </c>
      <c r="D2786" s="31">
        <v>0.63528890199999999</v>
      </c>
      <c r="E2786" s="31">
        <v>1.9E-2</v>
      </c>
      <c r="F2786" s="31">
        <v>1.2999999999999999E-2</v>
      </c>
      <c r="G2786" s="8">
        <v>1</v>
      </c>
    </row>
    <row r="2787" spans="2:7" ht="15" customHeight="1" x14ac:dyDescent="0.25">
      <c r="B2787" s="29" t="s">
        <v>14718</v>
      </c>
      <c r="C2787" s="31">
        <v>0.241534636</v>
      </c>
      <c r="D2787" s="31">
        <v>0.63514888199999997</v>
      </c>
      <c r="E2787" s="31">
        <v>1.7999999999999999E-2</v>
      </c>
      <c r="F2787" s="31">
        <v>1.2E-2</v>
      </c>
      <c r="G2787" s="8">
        <v>1</v>
      </c>
    </row>
    <row r="2788" spans="2:7" ht="15" customHeight="1" x14ac:dyDescent="0.25">
      <c r="B2788" s="29" t="s">
        <v>14784</v>
      </c>
      <c r="C2788" s="31">
        <v>0.43753755100000002</v>
      </c>
      <c r="D2788" s="31">
        <v>0.63486641700000002</v>
      </c>
      <c r="E2788" s="31">
        <v>1.0999999999999999E-2</v>
      </c>
      <c r="F2788" s="31">
        <v>8.0000000000000002E-3</v>
      </c>
      <c r="G2788" s="8">
        <v>1</v>
      </c>
    </row>
    <row r="2789" spans="2:7" ht="15" customHeight="1" x14ac:dyDescent="0.25">
      <c r="B2789" s="29" t="s">
        <v>14233</v>
      </c>
      <c r="C2789" s="31">
        <v>5.8158917999999997E-2</v>
      </c>
      <c r="D2789" s="31">
        <v>0.63477371800000004</v>
      </c>
      <c r="E2789" s="31">
        <v>1.0999999999999999E-2</v>
      </c>
      <c r="F2789" s="31">
        <v>5.0000000000000001E-3</v>
      </c>
      <c r="G2789" s="8">
        <v>1</v>
      </c>
    </row>
    <row r="2790" spans="2:7" ht="15" customHeight="1" x14ac:dyDescent="0.25">
      <c r="B2790" s="20" t="s">
        <v>10129</v>
      </c>
      <c r="C2790" s="21">
        <v>2.2999999999999999E-7</v>
      </c>
      <c r="D2790" s="22">
        <v>0.63474478700000003</v>
      </c>
      <c r="E2790" s="22">
        <v>6.3E-2</v>
      </c>
      <c r="F2790" s="22">
        <v>3.4000000000000002E-2</v>
      </c>
      <c r="G2790" s="24">
        <v>8.4062310000000001E-3</v>
      </c>
    </row>
    <row r="2791" spans="2:7" ht="15" customHeight="1" x14ac:dyDescent="0.25">
      <c r="B2791" s="29" t="s">
        <v>12735</v>
      </c>
      <c r="C2791" s="31">
        <v>6.3390729000000007E-2</v>
      </c>
      <c r="D2791" s="31">
        <v>0.63463677500000004</v>
      </c>
      <c r="E2791" s="31">
        <v>1.4999999999999999E-2</v>
      </c>
      <c r="F2791" s="31">
        <v>8.0000000000000002E-3</v>
      </c>
      <c r="G2791" s="8">
        <v>1</v>
      </c>
    </row>
    <row r="2792" spans="2:7" ht="15" customHeight="1" x14ac:dyDescent="0.25">
      <c r="B2792" s="29" t="s">
        <v>13699</v>
      </c>
      <c r="C2792" s="31">
        <v>7.6346176000000002E-2</v>
      </c>
      <c r="D2792" s="31">
        <v>0.63433836899999996</v>
      </c>
      <c r="E2792" s="31">
        <v>1.2999999999999999E-2</v>
      </c>
      <c r="F2792" s="31">
        <v>7.0000000000000001E-3</v>
      </c>
      <c r="G2792" s="8">
        <v>1</v>
      </c>
    </row>
    <row r="2793" spans="2:7" ht="15" customHeight="1" x14ac:dyDescent="0.25">
      <c r="B2793" s="29" t="s">
        <v>14860</v>
      </c>
      <c r="C2793" s="31">
        <v>0.44265759500000001</v>
      </c>
      <c r="D2793" s="31">
        <v>0.63401127000000002</v>
      </c>
      <c r="E2793" s="31">
        <v>1.0999999999999999E-2</v>
      </c>
      <c r="F2793" s="31">
        <v>7.0000000000000001E-3</v>
      </c>
      <c r="G2793" s="8">
        <v>1</v>
      </c>
    </row>
    <row r="2794" spans="2:7" ht="15" customHeight="1" x14ac:dyDescent="0.25">
      <c r="B2794" s="20" t="s">
        <v>6979</v>
      </c>
      <c r="C2794" s="21">
        <v>3.11E-15</v>
      </c>
      <c r="D2794" s="22">
        <v>0.63391423800000002</v>
      </c>
      <c r="E2794" s="22">
        <v>0.114</v>
      </c>
      <c r="F2794" s="22">
        <v>5.6000000000000001E-2</v>
      </c>
      <c r="G2794" s="23">
        <v>1.1399999999999999E-10</v>
      </c>
    </row>
    <row r="2795" spans="2:7" ht="15" customHeight="1" x14ac:dyDescent="0.25">
      <c r="B2795" s="20" t="s">
        <v>630</v>
      </c>
      <c r="C2795" s="21">
        <v>1.1E-37</v>
      </c>
      <c r="D2795" s="22">
        <v>0.63390654899999999</v>
      </c>
      <c r="E2795" s="22">
        <v>0.27300000000000002</v>
      </c>
      <c r="F2795" s="22">
        <v>0.13700000000000001</v>
      </c>
      <c r="G2795" s="23">
        <v>4.0100000000000002E-33</v>
      </c>
    </row>
    <row r="2796" spans="2:7" ht="15" customHeight="1" x14ac:dyDescent="0.25">
      <c r="B2796" s="29" t="s">
        <v>10417</v>
      </c>
      <c r="C2796" s="31">
        <v>2.85689E-3</v>
      </c>
      <c r="D2796" s="31">
        <v>0.63368957999999997</v>
      </c>
      <c r="E2796" s="31">
        <v>3.5000000000000003E-2</v>
      </c>
      <c r="F2796" s="31">
        <v>0.02</v>
      </c>
      <c r="G2796" s="8">
        <v>1</v>
      </c>
    </row>
    <row r="2797" spans="2:7" ht="15" customHeight="1" x14ac:dyDescent="0.25">
      <c r="B2797" s="29" t="s">
        <v>14825</v>
      </c>
      <c r="C2797" s="31">
        <v>0.16167430199999999</v>
      </c>
      <c r="D2797" s="31">
        <v>0.63366077799999998</v>
      </c>
      <c r="E2797" s="31">
        <v>1.2E-2</v>
      </c>
      <c r="F2797" s="31">
        <v>7.0000000000000001E-3</v>
      </c>
      <c r="G2797" s="8">
        <v>1</v>
      </c>
    </row>
    <row r="2798" spans="2:7" ht="15" customHeight="1" x14ac:dyDescent="0.25">
      <c r="B2798" s="29" t="s">
        <v>14268</v>
      </c>
      <c r="C2798" s="31">
        <v>9.3586050000000007E-3</v>
      </c>
      <c r="D2798" s="31">
        <v>0.63360212800000004</v>
      </c>
      <c r="E2798" s="31">
        <v>1.4999999999999999E-2</v>
      </c>
      <c r="F2798" s="31">
        <v>6.0000000000000001E-3</v>
      </c>
      <c r="G2798" s="8">
        <v>1</v>
      </c>
    </row>
    <row r="2799" spans="2:7" ht="15" customHeight="1" x14ac:dyDescent="0.25">
      <c r="B2799" s="20" t="s">
        <v>1305</v>
      </c>
      <c r="C2799" s="21">
        <v>1.9000000000000001E-24</v>
      </c>
      <c r="D2799" s="22">
        <v>0.63356584500000002</v>
      </c>
      <c r="E2799" s="22">
        <v>0.36399999999999999</v>
      </c>
      <c r="F2799" s="22">
        <v>0.224</v>
      </c>
      <c r="G2799" s="23">
        <v>6.9499999999999996E-20</v>
      </c>
    </row>
    <row r="2800" spans="2:7" ht="15" customHeight="1" x14ac:dyDescent="0.25">
      <c r="B2800" s="29" t="s">
        <v>11223</v>
      </c>
      <c r="C2800" s="31">
        <v>3.42729E-4</v>
      </c>
      <c r="D2800" s="31">
        <v>0.63334117700000003</v>
      </c>
      <c r="E2800" s="31">
        <v>5.3999999999999999E-2</v>
      </c>
      <c r="F2800" s="31">
        <v>3.1E-2</v>
      </c>
      <c r="G2800" s="8">
        <v>1</v>
      </c>
    </row>
    <row r="2801" spans="2:7" ht="15" customHeight="1" x14ac:dyDescent="0.25">
      <c r="B2801" s="20" t="s">
        <v>10357</v>
      </c>
      <c r="C2801" s="21">
        <v>4.9900000000000001E-7</v>
      </c>
      <c r="D2801" s="22">
        <v>0.63322343199999997</v>
      </c>
      <c r="E2801" s="22">
        <v>3.4000000000000002E-2</v>
      </c>
      <c r="F2801" s="22">
        <v>1.4E-2</v>
      </c>
      <c r="G2801" s="24">
        <v>1.8273437999999999E-2</v>
      </c>
    </row>
    <row r="2802" spans="2:7" ht="15" customHeight="1" x14ac:dyDescent="0.25">
      <c r="B2802" s="20" t="s">
        <v>3513</v>
      </c>
      <c r="C2802" s="21">
        <v>4.6299999999999997E-25</v>
      </c>
      <c r="D2802" s="22">
        <v>0.63311330600000004</v>
      </c>
      <c r="E2802" s="22">
        <v>0.16700000000000001</v>
      </c>
      <c r="F2802" s="22">
        <v>0.08</v>
      </c>
      <c r="G2802" s="23">
        <v>1.6900000000000001E-20</v>
      </c>
    </row>
    <row r="2803" spans="2:7" ht="15" customHeight="1" x14ac:dyDescent="0.25">
      <c r="B2803" s="20" t="s">
        <v>863</v>
      </c>
      <c r="C2803" s="21">
        <v>5.8300000000000001E-31</v>
      </c>
      <c r="D2803" s="22">
        <v>0.63306620400000002</v>
      </c>
      <c r="E2803" s="22">
        <v>0.43099999999999999</v>
      </c>
      <c r="F2803" s="22">
        <v>0.26700000000000002</v>
      </c>
      <c r="G2803" s="23">
        <v>2.13E-26</v>
      </c>
    </row>
    <row r="2804" spans="2:7" ht="15" customHeight="1" x14ac:dyDescent="0.25">
      <c r="B2804" s="20" t="s">
        <v>5267</v>
      </c>
      <c r="C2804" s="21">
        <v>1.52E-15</v>
      </c>
      <c r="D2804" s="22">
        <v>0.63298947900000002</v>
      </c>
      <c r="E2804" s="22">
        <v>0.11899999999999999</v>
      </c>
      <c r="F2804" s="22">
        <v>5.8999999999999997E-2</v>
      </c>
      <c r="G2804" s="23">
        <v>5.5699999999999999E-11</v>
      </c>
    </row>
    <row r="2805" spans="2:7" ht="15" customHeight="1" x14ac:dyDescent="0.25">
      <c r="B2805" s="20" t="s">
        <v>4224</v>
      </c>
      <c r="C2805" s="21">
        <v>3.57E-20</v>
      </c>
      <c r="D2805" s="22">
        <v>0.63296585900000002</v>
      </c>
      <c r="E2805" s="22">
        <v>0.24299999999999999</v>
      </c>
      <c r="F2805" s="22">
        <v>0.13400000000000001</v>
      </c>
      <c r="G2805" s="23">
        <v>1.3E-15</v>
      </c>
    </row>
    <row r="2806" spans="2:7" ht="15" customHeight="1" x14ac:dyDescent="0.25">
      <c r="B2806" s="20" t="s">
        <v>9630</v>
      </c>
      <c r="C2806" s="21">
        <v>3.2199999999999998E-14</v>
      </c>
      <c r="D2806" s="22">
        <v>0.63277607599999997</v>
      </c>
      <c r="E2806" s="22">
        <v>0.621</v>
      </c>
      <c r="F2806" s="22">
        <v>0.53200000000000003</v>
      </c>
      <c r="G2806" s="23">
        <v>1.1800000000000001E-9</v>
      </c>
    </row>
    <row r="2807" spans="2:7" ht="15" customHeight="1" x14ac:dyDescent="0.25">
      <c r="B2807" s="20" t="s">
        <v>8525</v>
      </c>
      <c r="C2807" s="21">
        <v>3.0699999999999999E-9</v>
      </c>
      <c r="D2807" s="22">
        <v>0.63260427399999997</v>
      </c>
      <c r="E2807" s="22">
        <v>0.05</v>
      </c>
      <c r="F2807" s="22">
        <v>2.1999999999999999E-2</v>
      </c>
      <c r="G2807" s="24">
        <v>1.12324E-4</v>
      </c>
    </row>
    <row r="2808" spans="2:7" ht="15" customHeight="1" x14ac:dyDescent="0.25">
      <c r="B2808" s="29" t="s">
        <v>11799</v>
      </c>
      <c r="C2808" s="31">
        <v>2.34546E-4</v>
      </c>
      <c r="D2808" s="31">
        <v>0.632306755</v>
      </c>
      <c r="E2808" s="31">
        <v>2.1999999999999999E-2</v>
      </c>
      <c r="F2808" s="31">
        <v>0.01</v>
      </c>
      <c r="G2808" s="8">
        <v>1</v>
      </c>
    </row>
    <row r="2809" spans="2:7" ht="15" customHeight="1" x14ac:dyDescent="0.25">
      <c r="B2809" s="20" t="s">
        <v>4040</v>
      </c>
      <c r="C2809" s="21">
        <v>1.3799999999999999E-22</v>
      </c>
      <c r="D2809" s="22">
        <v>0.63229814100000004</v>
      </c>
      <c r="E2809" s="22">
        <v>0.13600000000000001</v>
      </c>
      <c r="F2809" s="22">
        <v>6.4000000000000001E-2</v>
      </c>
      <c r="G2809" s="23">
        <v>5.07E-18</v>
      </c>
    </row>
    <row r="2810" spans="2:7" ht="15" customHeight="1" x14ac:dyDescent="0.25">
      <c r="B2810" s="20" t="s">
        <v>2748</v>
      </c>
      <c r="C2810" s="21">
        <v>9.6499999999999995E-22</v>
      </c>
      <c r="D2810" s="22">
        <v>0.63213102399999999</v>
      </c>
      <c r="E2810" s="22">
        <v>0.192</v>
      </c>
      <c r="F2810" s="22">
        <v>9.9000000000000005E-2</v>
      </c>
      <c r="G2810" s="23">
        <v>3.5300000000000002E-17</v>
      </c>
    </row>
    <row r="2811" spans="2:7" ht="15" customHeight="1" x14ac:dyDescent="0.25">
      <c r="B2811" s="20" t="s">
        <v>7517</v>
      </c>
      <c r="C2811" s="21">
        <v>8.11E-12</v>
      </c>
      <c r="D2811" s="22">
        <v>0.63207391099999999</v>
      </c>
      <c r="E2811" s="22">
        <v>8.8999999999999996E-2</v>
      </c>
      <c r="F2811" s="22">
        <v>4.2999999999999997E-2</v>
      </c>
      <c r="G2811" s="23">
        <v>2.9700000000000003E-7</v>
      </c>
    </row>
    <row r="2812" spans="2:7" ht="15" customHeight="1" x14ac:dyDescent="0.25">
      <c r="B2812" s="20" t="s">
        <v>3720</v>
      </c>
      <c r="C2812" s="21">
        <v>6.6700000000000004E-17</v>
      </c>
      <c r="D2812" s="22">
        <v>0.63192794299999999</v>
      </c>
      <c r="E2812" s="22">
        <v>0.183</v>
      </c>
      <c r="F2812" s="22">
        <v>0.10199999999999999</v>
      </c>
      <c r="G2812" s="23">
        <v>2.4400000000000001E-12</v>
      </c>
    </row>
    <row r="2813" spans="2:7" ht="15" customHeight="1" x14ac:dyDescent="0.25">
      <c r="B2813" s="20" t="s">
        <v>238</v>
      </c>
      <c r="C2813" s="21">
        <v>1.2299999999999999E-37</v>
      </c>
      <c r="D2813" s="22">
        <v>0.63157694799999997</v>
      </c>
      <c r="E2813" s="22">
        <v>0.61</v>
      </c>
      <c r="F2813" s="22">
        <v>0.41299999999999998</v>
      </c>
      <c r="G2813" s="23">
        <v>4.4899999999999999E-33</v>
      </c>
    </row>
    <row r="2814" spans="2:7" ht="15" customHeight="1" x14ac:dyDescent="0.25">
      <c r="B2814" s="20" t="s">
        <v>226</v>
      </c>
      <c r="C2814" s="21">
        <v>5.6700000000000001E-36</v>
      </c>
      <c r="D2814" s="22">
        <v>0.63141072799999998</v>
      </c>
      <c r="E2814" s="22">
        <v>0.48699999999999999</v>
      </c>
      <c r="F2814" s="22">
        <v>0.30399999999999999</v>
      </c>
      <c r="G2814" s="23">
        <v>2.0799999999999998E-31</v>
      </c>
    </row>
    <row r="2815" spans="2:7" ht="15" customHeight="1" x14ac:dyDescent="0.25">
      <c r="B2815" s="29" t="s">
        <v>13579</v>
      </c>
      <c r="C2815" s="31">
        <v>2.0671320000000002E-3</v>
      </c>
      <c r="D2815" s="31">
        <v>0.63129590199999996</v>
      </c>
      <c r="E2815" s="31">
        <v>2.5999999999999999E-2</v>
      </c>
      <c r="F2815" s="31">
        <v>1.2999999999999999E-2</v>
      </c>
      <c r="G2815" s="8">
        <v>1</v>
      </c>
    </row>
    <row r="2816" spans="2:7" ht="15" customHeight="1" x14ac:dyDescent="0.25">
      <c r="B2816" s="20" t="s">
        <v>1933</v>
      </c>
      <c r="C2816" s="21">
        <v>2.2499999999999998E-21</v>
      </c>
      <c r="D2816" s="22">
        <v>0.63127091999999996</v>
      </c>
      <c r="E2816" s="22">
        <v>0.25</v>
      </c>
      <c r="F2816" s="22">
        <v>0.14000000000000001</v>
      </c>
      <c r="G2816" s="23">
        <v>8.2400000000000005E-17</v>
      </c>
    </row>
    <row r="2817" spans="2:7" ht="15" customHeight="1" x14ac:dyDescent="0.25">
      <c r="B2817" s="20" t="s">
        <v>3171</v>
      </c>
      <c r="C2817" s="21">
        <v>8.3599999999999995E-20</v>
      </c>
      <c r="D2817" s="22">
        <v>0.63124973299999998</v>
      </c>
      <c r="E2817" s="22">
        <v>0.19</v>
      </c>
      <c r="F2817" s="22">
        <v>0.10299999999999999</v>
      </c>
      <c r="G2817" s="23">
        <v>3.06E-15</v>
      </c>
    </row>
    <row r="2818" spans="2:7" ht="15" customHeight="1" x14ac:dyDescent="0.25">
      <c r="B2818" s="20" t="s">
        <v>6239</v>
      </c>
      <c r="C2818" s="21">
        <v>3.6099999999999998E-13</v>
      </c>
      <c r="D2818" s="22">
        <v>0.63117724399999997</v>
      </c>
      <c r="E2818" s="22">
        <v>7.0999999999999994E-2</v>
      </c>
      <c r="F2818" s="22">
        <v>3.1E-2</v>
      </c>
      <c r="G2818" s="23">
        <v>1.3200000000000001E-8</v>
      </c>
    </row>
    <row r="2819" spans="2:7" ht="15" customHeight="1" x14ac:dyDescent="0.25">
      <c r="B2819" s="20" t="s">
        <v>3749</v>
      </c>
      <c r="C2819" s="21">
        <v>2.03E-25</v>
      </c>
      <c r="D2819" s="22">
        <v>0.63116457800000003</v>
      </c>
      <c r="E2819" s="22">
        <v>0.16900000000000001</v>
      </c>
      <c r="F2819" s="22">
        <v>8.1000000000000003E-2</v>
      </c>
      <c r="G2819" s="23">
        <v>7.4200000000000002E-21</v>
      </c>
    </row>
    <row r="2820" spans="2:7" ht="15" customHeight="1" x14ac:dyDescent="0.25">
      <c r="B2820" s="20" t="s">
        <v>8120</v>
      </c>
      <c r="C2820" s="21">
        <v>2.03E-8</v>
      </c>
      <c r="D2820" s="22">
        <v>0.631091497</v>
      </c>
      <c r="E2820" s="22">
        <v>5.7000000000000002E-2</v>
      </c>
      <c r="F2820" s="22">
        <v>2.7E-2</v>
      </c>
      <c r="G2820" s="24">
        <v>7.4474100000000004E-4</v>
      </c>
    </row>
    <row r="2821" spans="2:7" ht="15" customHeight="1" x14ac:dyDescent="0.25">
      <c r="B2821" s="29" t="s">
        <v>14501</v>
      </c>
      <c r="C2821" s="31">
        <v>0.16319086099999999</v>
      </c>
      <c r="D2821" s="31">
        <v>0.63061618699999999</v>
      </c>
      <c r="E2821" s="31">
        <v>0.01</v>
      </c>
      <c r="F2821" s="31">
        <v>6.0000000000000001E-3</v>
      </c>
      <c r="G2821" s="8">
        <v>1</v>
      </c>
    </row>
    <row r="2822" spans="2:7" ht="15" customHeight="1" x14ac:dyDescent="0.25">
      <c r="B2822" s="20" t="s">
        <v>333</v>
      </c>
      <c r="C2822" s="21">
        <v>1.99E-38</v>
      </c>
      <c r="D2822" s="22">
        <v>0.63059745300000003</v>
      </c>
      <c r="E2822" s="22">
        <v>0.254</v>
      </c>
      <c r="F2822" s="22">
        <v>0.127</v>
      </c>
      <c r="G2822" s="23">
        <v>7.2800000000000003E-34</v>
      </c>
    </row>
    <row r="2823" spans="2:7" ht="15" customHeight="1" x14ac:dyDescent="0.25">
      <c r="B2823" s="29" t="s">
        <v>13991</v>
      </c>
      <c r="C2823" s="31">
        <v>0.36963225999999999</v>
      </c>
      <c r="D2823" s="31">
        <v>0.63054041800000005</v>
      </c>
      <c r="E2823" s="31">
        <v>1.2999999999999999E-2</v>
      </c>
      <c r="F2823" s="31">
        <v>8.0000000000000002E-3</v>
      </c>
      <c r="G2823" s="8">
        <v>1</v>
      </c>
    </row>
    <row r="2824" spans="2:7" ht="15" customHeight="1" x14ac:dyDescent="0.25">
      <c r="B2824" s="20" t="s">
        <v>6137</v>
      </c>
      <c r="C2824" s="21">
        <v>3.6500000000000001E-13</v>
      </c>
      <c r="D2824" s="22">
        <v>0.63036970000000003</v>
      </c>
      <c r="E2824" s="22">
        <v>5.6000000000000001E-2</v>
      </c>
      <c r="F2824" s="22">
        <v>2.1999999999999999E-2</v>
      </c>
      <c r="G2824" s="23">
        <v>1.3399999999999999E-8</v>
      </c>
    </row>
    <row r="2825" spans="2:7" ht="15" customHeight="1" x14ac:dyDescent="0.25">
      <c r="B2825" s="29" t="s">
        <v>10211</v>
      </c>
      <c r="C2825" s="30">
        <v>5.9299999999999998E-5</v>
      </c>
      <c r="D2825" s="31">
        <v>0.63029395099999996</v>
      </c>
      <c r="E2825" s="31">
        <v>1.9E-2</v>
      </c>
      <c r="F2825" s="31">
        <v>7.0000000000000001E-3</v>
      </c>
      <c r="G2825" s="8">
        <v>1</v>
      </c>
    </row>
    <row r="2826" spans="2:7" ht="15" customHeight="1" x14ac:dyDescent="0.25">
      <c r="B2826" s="29" t="s">
        <v>13530</v>
      </c>
      <c r="C2826" s="31">
        <v>1.4094852E-2</v>
      </c>
      <c r="D2826" s="31">
        <v>0.63020628099999998</v>
      </c>
      <c r="E2826" s="31">
        <v>2.9000000000000001E-2</v>
      </c>
      <c r="F2826" s="31">
        <v>1.7000000000000001E-2</v>
      </c>
      <c r="G2826" s="8">
        <v>1</v>
      </c>
    </row>
    <row r="2827" spans="2:7" ht="15" customHeight="1" x14ac:dyDescent="0.25">
      <c r="B2827" s="20" t="s">
        <v>2455</v>
      </c>
      <c r="C2827" s="21">
        <v>2.22E-24</v>
      </c>
      <c r="D2827" s="22">
        <v>0.62990960600000001</v>
      </c>
      <c r="E2827" s="22">
        <v>0.30099999999999999</v>
      </c>
      <c r="F2827" s="22">
        <v>0.17699999999999999</v>
      </c>
      <c r="G2827" s="23">
        <v>8.1099999999999996E-20</v>
      </c>
    </row>
    <row r="2828" spans="2:7" ht="15" customHeight="1" x14ac:dyDescent="0.25">
      <c r="B2828" s="20" t="s">
        <v>9244</v>
      </c>
      <c r="C2828" s="21">
        <v>2.5699999999999999E-8</v>
      </c>
      <c r="D2828" s="22">
        <v>0.62966395200000003</v>
      </c>
      <c r="E2828" s="22">
        <v>3.4000000000000002E-2</v>
      </c>
      <c r="F2828" s="22">
        <v>1.2999999999999999E-2</v>
      </c>
      <c r="G2828" s="24">
        <v>9.4108899999999999E-4</v>
      </c>
    </row>
    <row r="2829" spans="2:7" ht="15" customHeight="1" x14ac:dyDescent="0.25">
      <c r="B2829" s="20" t="s">
        <v>7064</v>
      </c>
      <c r="C2829" s="21">
        <v>1.04E-6</v>
      </c>
      <c r="D2829" s="22">
        <v>0.62942519500000005</v>
      </c>
      <c r="E2829" s="22">
        <v>4.2000000000000003E-2</v>
      </c>
      <c r="F2829" s="22">
        <v>0.02</v>
      </c>
      <c r="G2829" s="24">
        <v>3.8216317E-2</v>
      </c>
    </row>
    <row r="2830" spans="2:7" ht="15" customHeight="1" x14ac:dyDescent="0.25">
      <c r="B2830" s="29" t="s">
        <v>10099</v>
      </c>
      <c r="C2830" s="31">
        <v>1.81189E-4</v>
      </c>
      <c r="D2830" s="31">
        <v>0.62932635199999998</v>
      </c>
      <c r="E2830" s="31">
        <v>2.5999999999999999E-2</v>
      </c>
      <c r="F2830" s="31">
        <v>1.2E-2</v>
      </c>
      <c r="G2830" s="8">
        <v>1</v>
      </c>
    </row>
    <row r="2831" spans="2:7" ht="15" customHeight="1" x14ac:dyDescent="0.25">
      <c r="B2831" s="20" t="s">
        <v>233</v>
      </c>
      <c r="C2831" s="21">
        <v>7.0400000000000002E-37</v>
      </c>
      <c r="D2831" s="22">
        <v>0.62924212199999996</v>
      </c>
      <c r="E2831" s="22">
        <v>0.45100000000000001</v>
      </c>
      <c r="F2831" s="22">
        <v>0.27200000000000002</v>
      </c>
      <c r="G2831" s="23">
        <v>2.58E-32</v>
      </c>
    </row>
    <row r="2832" spans="2:7" ht="15" customHeight="1" x14ac:dyDescent="0.25">
      <c r="B2832" s="20" t="s">
        <v>3249</v>
      </c>
      <c r="C2832" s="21">
        <v>3.2400000000000001E-18</v>
      </c>
      <c r="D2832" s="22">
        <v>0.62907423500000004</v>
      </c>
      <c r="E2832" s="22">
        <v>0.215</v>
      </c>
      <c r="F2832" s="22">
        <v>0.121</v>
      </c>
      <c r="G2832" s="23">
        <v>1.18E-13</v>
      </c>
    </row>
    <row r="2833" spans="2:7" ht="15" customHeight="1" x14ac:dyDescent="0.25">
      <c r="B2833" s="20" t="s">
        <v>917</v>
      </c>
      <c r="C2833" s="21">
        <v>6.8900000000000003E-28</v>
      </c>
      <c r="D2833" s="22">
        <v>0.62873843799999996</v>
      </c>
      <c r="E2833" s="22">
        <v>0.13100000000000001</v>
      </c>
      <c r="F2833" s="22">
        <v>5.1999999999999998E-2</v>
      </c>
      <c r="G2833" s="23">
        <v>2.5199999999999999E-23</v>
      </c>
    </row>
    <row r="2834" spans="2:7" ht="15" customHeight="1" x14ac:dyDescent="0.25">
      <c r="B2834" s="29" t="s">
        <v>12158</v>
      </c>
      <c r="C2834" s="30">
        <v>4.0099999999999997E-6</v>
      </c>
      <c r="D2834" s="31">
        <v>0.62859531300000004</v>
      </c>
      <c r="E2834" s="31">
        <v>3.1E-2</v>
      </c>
      <c r="F2834" s="31">
        <v>1.2999999999999999E-2</v>
      </c>
      <c r="G2834" s="8">
        <v>0.14685680400000001</v>
      </c>
    </row>
    <row r="2835" spans="2:7" ht="15" customHeight="1" x14ac:dyDescent="0.25">
      <c r="B2835" s="29" t="s">
        <v>10176</v>
      </c>
      <c r="C2835" s="31">
        <v>2.0718325999999999E-2</v>
      </c>
      <c r="D2835" s="31">
        <v>0.62858579400000003</v>
      </c>
      <c r="E2835" s="31">
        <v>1.2999999999999999E-2</v>
      </c>
      <c r="F2835" s="31">
        <v>6.0000000000000001E-3</v>
      </c>
      <c r="G2835" s="8">
        <v>1</v>
      </c>
    </row>
    <row r="2836" spans="2:7" ht="15" customHeight="1" x14ac:dyDescent="0.25">
      <c r="B2836" s="29" t="s">
        <v>14500</v>
      </c>
      <c r="C2836" s="31">
        <v>6.5987729999999994E-2</v>
      </c>
      <c r="D2836" s="31">
        <v>0.62858498600000001</v>
      </c>
      <c r="E2836" s="31">
        <v>1.0999999999999999E-2</v>
      </c>
      <c r="F2836" s="31">
        <v>6.0000000000000001E-3</v>
      </c>
      <c r="G2836" s="8">
        <v>1</v>
      </c>
    </row>
    <row r="2837" spans="2:7" ht="15" customHeight="1" x14ac:dyDescent="0.25">
      <c r="B2837" s="20" t="s">
        <v>3978</v>
      </c>
      <c r="C2837" s="21">
        <v>1.27E-19</v>
      </c>
      <c r="D2837" s="22">
        <v>0.628509494</v>
      </c>
      <c r="E2837" s="22">
        <v>0.14599999999999999</v>
      </c>
      <c r="F2837" s="22">
        <v>7.2999999999999995E-2</v>
      </c>
      <c r="G2837" s="23">
        <v>4.6500000000000002E-15</v>
      </c>
    </row>
    <row r="2838" spans="2:7" ht="15" customHeight="1" x14ac:dyDescent="0.25">
      <c r="B2838" s="29" t="s">
        <v>14083</v>
      </c>
      <c r="C2838" s="31">
        <v>1.0810118000000001E-2</v>
      </c>
      <c r="D2838" s="31">
        <v>0.62845667000000005</v>
      </c>
      <c r="E2838" s="31">
        <v>1.6E-2</v>
      </c>
      <c r="F2838" s="31">
        <v>8.0000000000000002E-3</v>
      </c>
      <c r="G2838" s="8">
        <v>1</v>
      </c>
    </row>
    <row r="2839" spans="2:7" ht="15" customHeight="1" x14ac:dyDescent="0.25">
      <c r="B2839" s="20" t="s">
        <v>8308</v>
      </c>
      <c r="C2839" s="21">
        <v>1.4600000000000001E-10</v>
      </c>
      <c r="D2839" s="22">
        <v>0.62845545300000005</v>
      </c>
      <c r="E2839" s="22">
        <v>6.7000000000000004E-2</v>
      </c>
      <c r="F2839" s="22">
        <v>3.2000000000000001E-2</v>
      </c>
      <c r="G2839" s="23">
        <v>5.3499999999999996E-6</v>
      </c>
    </row>
    <row r="2840" spans="2:7" ht="15" customHeight="1" x14ac:dyDescent="0.25">
      <c r="B2840" s="20" t="s">
        <v>7518</v>
      </c>
      <c r="C2840" s="21">
        <v>4.5499999999999998E-11</v>
      </c>
      <c r="D2840" s="22">
        <v>0.62843870800000001</v>
      </c>
      <c r="E2840" s="22">
        <v>0.23100000000000001</v>
      </c>
      <c r="F2840" s="22">
        <v>0.152</v>
      </c>
      <c r="G2840" s="23">
        <v>1.6700000000000001E-6</v>
      </c>
    </row>
    <row r="2841" spans="2:7" ht="15" customHeight="1" x14ac:dyDescent="0.25">
      <c r="B2841" s="20" t="s">
        <v>9304</v>
      </c>
      <c r="C2841" s="21">
        <v>1.4500000000000001E-8</v>
      </c>
      <c r="D2841" s="22">
        <v>0.62807024</v>
      </c>
      <c r="E2841" s="22">
        <v>9.8000000000000004E-2</v>
      </c>
      <c r="F2841" s="22">
        <v>5.5E-2</v>
      </c>
      <c r="G2841" s="24">
        <v>5.3091100000000001E-4</v>
      </c>
    </row>
    <row r="2842" spans="2:7" ht="15" customHeight="1" x14ac:dyDescent="0.25">
      <c r="B2842" s="20" t="s">
        <v>4587</v>
      </c>
      <c r="C2842" s="21">
        <v>1.8699999999999999E-14</v>
      </c>
      <c r="D2842" s="22">
        <v>0.62801976500000001</v>
      </c>
      <c r="E2842" s="22">
        <v>0.108</v>
      </c>
      <c r="F2842" s="22">
        <v>5.2999999999999999E-2</v>
      </c>
      <c r="G2842" s="23">
        <v>6.8300000000000002E-10</v>
      </c>
    </row>
    <row r="2843" spans="2:7" ht="15" customHeight="1" x14ac:dyDescent="0.25">
      <c r="B2843" s="20" t="s">
        <v>1359</v>
      </c>
      <c r="C2843" s="21">
        <v>2.1600000000000001E-24</v>
      </c>
      <c r="D2843" s="22">
        <v>0.62801710399999999</v>
      </c>
      <c r="E2843" s="22">
        <v>0.47899999999999998</v>
      </c>
      <c r="F2843" s="22">
        <v>0.32600000000000001</v>
      </c>
      <c r="G2843" s="23">
        <v>7.9200000000000005E-20</v>
      </c>
    </row>
    <row r="2844" spans="2:7" ht="15" customHeight="1" x14ac:dyDescent="0.25">
      <c r="B2844" s="20" t="s">
        <v>576</v>
      </c>
      <c r="C2844" s="21">
        <v>1.0099999999999999E-31</v>
      </c>
      <c r="D2844" s="22">
        <v>0.62793417100000004</v>
      </c>
      <c r="E2844" s="22">
        <v>0.24099999999999999</v>
      </c>
      <c r="F2844" s="22">
        <v>0.123</v>
      </c>
      <c r="G2844" s="23">
        <v>3.6799999999999998E-27</v>
      </c>
    </row>
    <row r="2845" spans="2:7" ht="15" customHeight="1" x14ac:dyDescent="0.25">
      <c r="B2845" s="20" t="s">
        <v>5128</v>
      </c>
      <c r="C2845" s="21">
        <v>6.23E-18</v>
      </c>
      <c r="D2845" s="22">
        <v>0.62788894200000001</v>
      </c>
      <c r="E2845" s="22">
        <v>0.14099999999999999</v>
      </c>
      <c r="F2845" s="22">
        <v>7.0000000000000007E-2</v>
      </c>
      <c r="G2845" s="23">
        <v>2.2799999999999999E-13</v>
      </c>
    </row>
    <row r="2846" spans="2:7" ht="15" customHeight="1" x14ac:dyDescent="0.25">
      <c r="B2846" s="20" t="s">
        <v>502</v>
      </c>
      <c r="C2846" s="21">
        <v>4.9500000000000001E-39</v>
      </c>
      <c r="D2846" s="22">
        <v>0.62787186299999997</v>
      </c>
      <c r="E2846" s="22">
        <v>0.26800000000000002</v>
      </c>
      <c r="F2846" s="22">
        <v>0.13400000000000001</v>
      </c>
      <c r="G2846" s="23">
        <v>1.8100000000000001E-34</v>
      </c>
    </row>
    <row r="2847" spans="2:7" ht="15" customHeight="1" x14ac:dyDescent="0.25">
      <c r="B2847" s="29" t="s">
        <v>14560</v>
      </c>
      <c r="C2847" s="31">
        <v>0.14556086200000001</v>
      </c>
      <c r="D2847" s="31">
        <v>0.62777045899999995</v>
      </c>
      <c r="E2847" s="31">
        <v>1.0999999999999999E-2</v>
      </c>
      <c r="F2847" s="31">
        <v>6.0000000000000001E-3</v>
      </c>
      <c r="G2847" s="8">
        <v>1</v>
      </c>
    </row>
    <row r="2848" spans="2:7" ht="15" customHeight="1" x14ac:dyDescent="0.25">
      <c r="B2848" s="29" t="s">
        <v>11924</v>
      </c>
      <c r="C2848" s="31">
        <v>1.0840050000000001E-3</v>
      </c>
      <c r="D2848" s="31">
        <v>0.62769540499999998</v>
      </c>
      <c r="E2848" s="31">
        <v>1.7999999999999999E-2</v>
      </c>
      <c r="F2848" s="31">
        <v>8.0000000000000002E-3</v>
      </c>
      <c r="G2848" s="8">
        <v>1</v>
      </c>
    </row>
    <row r="2849" spans="2:7" ht="15" customHeight="1" x14ac:dyDescent="0.25">
      <c r="B2849" s="20" t="s">
        <v>7719</v>
      </c>
      <c r="C2849" s="21">
        <v>2.8699999999999999E-8</v>
      </c>
      <c r="D2849" s="22">
        <v>0.62751576399999998</v>
      </c>
      <c r="E2849" s="22">
        <v>0.05</v>
      </c>
      <c r="F2849" s="22">
        <v>2.3E-2</v>
      </c>
      <c r="G2849" s="24">
        <v>1.052028E-3</v>
      </c>
    </row>
    <row r="2850" spans="2:7" ht="15" customHeight="1" x14ac:dyDescent="0.25">
      <c r="B2850" s="29" t="s">
        <v>12407</v>
      </c>
      <c r="C2850" s="31">
        <v>1.0590549999999999E-3</v>
      </c>
      <c r="D2850" s="31">
        <v>0.62749561700000001</v>
      </c>
      <c r="E2850" s="31">
        <v>2.3E-2</v>
      </c>
      <c r="F2850" s="31">
        <v>1.0999999999999999E-2</v>
      </c>
      <c r="G2850" s="8">
        <v>1</v>
      </c>
    </row>
    <row r="2851" spans="2:7" ht="15" customHeight="1" x14ac:dyDescent="0.25">
      <c r="B2851" s="29" t="s">
        <v>10767</v>
      </c>
      <c r="C2851" s="30">
        <v>5.5999999999999999E-5</v>
      </c>
      <c r="D2851" s="31">
        <v>0.627311069</v>
      </c>
      <c r="E2851" s="31">
        <v>3.6999999999999998E-2</v>
      </c>
      <c r="F2851" s="31">
        <v>0.02</v>
      </c>
      <c r="G2851" s="8">
        <v>1</v>
      </c>
    </row>
    <row r="2852" spans="2:7" ht="15" customHeight="1" x14ac:dyDescent="0.25">
      <c r="B2852" s="20" t="s">
        <v>85</v>
      </c>
      <c r="C2852" s="21">
        <v>2.8300000000000001E-50</v>
      </c>
      <c r="D2852" s="22">
        <v>0.62726325100000002</v>
      </c>
      <c r="E2852" s="22">
        <v>0.71299999999999997</v>
      </c>
      <c r="F2852" s="22">
        <v>0.48899999999999999</v>
      </c>
      <c r="G2852" s="23">
        <v>1.03E-45</v>
      </c>
    </row>
    <row r="2853" spans="2:7" ht="15" customHeight="1" x14ac:dyDescent="0.25">
      <c r="B2853" s="29" t="s">
        <v>9842</v>
      </c>
      <c r="C2853" s="31">
        <v>2.3283900000000001E-4</v>
      </c>
      <c r="D2853" s="31">
        <v>0.62705699000000004</v>
      </c>
      <c r="E2853" s="31">
        <v>2.8000000000000001E-2</v>
      </c>
      <c r="F2853" s="31">
        <v>1.4E-2</v>
      </c>
      <c r="G2853" s="8">
        <v>1</v>
      </c>
    </row>
    <row r="2854" spans="2:7" ht="15" customHeight="1" x14ac:dyDescent="0.25">
      <c r="B2854" s="20" t="s">
        <v>10163</v>
      </c>
      <c r="C2854" s="21">
        <v>4.9100000000000004E-7</v>
      </c>
      <c r="D2854" s="22">
        <v>0.62700823000000006</v>
      </c>
      <c r="E2854" s="22">
        <v>2.8000000000000001E-2</v>
      </c>
      <c r="F2854" s="22">
        <v>1.0999999999999999E-2</v>
      </c>
      <c r="G2854" s="24">
        <v>1.7963586E-2</v>
      </c>
    </row>
    <row r="2855" spans="2:7" ht="15" customHeight="1" x14ac:dyDescent="0.25">
      <c r="B2855" s="29" t="s">
        <v>14711</v>
      </c>
      <c r="C2855" s="31">
        <v>7.3108225999999998E-2</v>
      </c>
      <c r="D2855" s="31">
        <v>0.62699594800000003</v>
      </c>
      <c r="E2855" s="31">
        <v>1.2999999999999999E-2</v>
      </c>
      <c r="F2855" s="31">
        <v>7.0000000000000001E-3</v>
      </c>
      <c r="G2855" s="8">
        <v>1</v>
      </c>
    </row>
    <row r="2856" spans="2:7" ht="15" customHeight="1" x14ac:dyDescent="0.25">
      <c r="B2856" s="20" t="s">
        <v>5364</v>
      </c>
      <c r="C2856" s="21">
        <v>1.04E-16</v>
      </c>
      <c r="D2856" s="22">
        <v>0.62688967699999998</v>
      </c>
      <c r="E2856" s="22">
        <v>0.161</v>
      </c>
      <c r="F2856" s="22">
        <v>8.7999999999999995E-2</v>
      </c>
      <c r="G2856" s="23">
        <v>3.8200000000000003E-12</v>
      </c>
    </row>
    <row r="2857" spans="2:7" ht="15" customHeight="1" x14ac:dyDescent="0.25">
      <c r="B2857" s="29" t="s">
        <v>13536</v>
      </c>
      <c r="C2857" s="31">
        <v>4.6752299999999998E-3</v>
      </c>
      <c r="D2857" s="31">
        <v>0.62684102500000005</v>
      </c>
      <c r="E2857" s="31">
        <v>1.2999999999999999E-2</v>
      </c>
      <c r="F2857" s="31">
        <v>5.0000000000000001E-3</v>
      </c>
      <c r="G2857" s="8">
        <v>1</v>
      </c>
    </row>
    <row r="2858" spans="2:7" ht="15" customHeight="1" x14ac:dyDescent="0.25">
      <c r="B2858" s="20" t="s">
        <v>290</v>
      </c>
      <c r="C2858" s="21">
        <v>4.93E-38</v>
      </c>
      <c r="D2858" s="22">
        <v>0.626758025</v>
      </c>
      <c r="E2858" s="22">
        <v>0.27700000000000002</v>
      </c>
      <c r="F2858" s="22">
        <v>0.14299999999999999</v>
      </c>
      <c r="G2858" s="23">
        <v>1.8000000000000002E-33</v>
      </c>
    </row>
    <row r="2859" spans="2:7" ht="15" customHeight="1" x14ac:dyDescent="0.25">
      <c r="B2859" s="20" t="s">
        <v>4391</v>
      </c>
      <c r="C2859" s="21">
        <v>5.7199999999999999E-13</v>
      </c>
      <c r="D2859" s="22">
        <v>0.62628489200000004</v>
      </c>
      <c r="E2859" s="22">
        <v>0.14299999999999999</v>
      </c>
      <c r="F2859" s="22">
        <v>0.08</v>
      </c>
      <c r="G2859" s="23">
        <v>2.0999999999999999E-8</v>
      </c>
    </row>
    <row r="2860" spans="2:7" ht="15" customHeight="1" x14ac:dyDescent="0.25">
      <c r="B2860" s="20" t="s">
        <v>283</v>
      </c>
      <c r="C2860" s="21">
        <v>1.29E-36</v>
      </c>
      <c r="D2860" s="22">
        <v>0.62627140699999995</v>
      </c>
      <c r="E2860" s="22">
        <v>0.41299999999999998</v>
      </c>
      <c r="F2860" s="22">
        <v>0.24399999999999999</v>
      </c>
      <c r="G2860" s="23">
        <v>4.71E-32</v>
      </c>
    </row>
    <row r="2861" spans="2:7" ht="15" customHeight="1" x14ac:dyDescent="0.25">
      <c r="B2861" s="20" t="s">
        <v>156</v>
      </c>
      <c r="C2861" s="21">
        <v>1.1600000000000001E-41</v>
      </c>
      <c r="D2861" s="22">
        <v>0.62619316899999999</v>
      </c>
      <c r="E2861" s="22">
        <v>0.71899999999999997</v>
      </c>
      <c r="F2861" s="22">
        <v>0.52</v>
      </c>
      <c r="G2861" s="23">
        <v>4.2500000000000003E-37</v>
      </c>
    </row>
    <row r="2862" spans="2:7" ht="15" customHeight="1" x14ac:dyDescent="0.25">
      <c r="B2862" s="29" t="s">
        <v>12124</v>
      </c>
      <c r="C2862" s="31">
        <v>7.7207000000000003E-4</v>
      </c>
      <c r="D2862" s="31">
        <v>0.62617855300000003</v>
      </c>
      <c r="E2862" s="31">
        <v>3.4000000000000002E-2</v>
      </c>
      <c r="F2862" s="31">
        <v>1.7999999999999999E-2</v>
      </c>
      <c r="G2862" s="8">
        <v>1</v>
      </c>
    </row>
    <row r="2863" spans="2:7" ht="15" customHeight="1" x14ac:dyDescent="0.25">
      <c r="B2863" s="20" t="s">
        <v>90</v>
      </c>
      <c r="C2863" s="21">
        <v>6.3700000000000002E-50</v>
      </c>
      <c r="D2863" s="22">
        <v>0.62613120499999997</v>
      </c>
      <c r="E2863" s="22">
        <v>0.61599999999999999</v>
      </c>
      <c r="F2863" s="22">
        <v>0.39100000000000001</v>
      </c>
      <c r="G2863" s="23">
        <v>2.3300000000000001E-45</v>
      </c>
    </row>
    <row r="2864" spans="2:7" ht="15" customHeight="1" x14ac:dyDescent="0.25">
      <c r="B2864" s="20" t="s">
        <v>7377</v>
      </c>
      <c r="C2864" s="21">
        <v>5.4499999999999998E-10</v>
      </c>
      <c r="D2864" s="22">
        <v>0.62567159299999997</v>
      </c>
      <c r="E2864" s="22">
        <v>5.8000000000000003E-2</v>
      </c>
      <c r="F2864" s="22">
        <v>2.5000000000000001E-2</v>
      </c>
      <c r="G2864" s="23">
        <v>1.9899999999999999E-5</v>
      </c>
    </row>
    <row r="2865" spans="2:7" ht="15" customHeight="1" x14ac:dyDescent="0.25">
      <c r="B2865" s="20" t="s">
        <v>1471</v>
      </c>
      <c r="C2865" s="21">
        <v>3.24E-25</v>
      </c>
      <c r="D2865" s="22">
        <v>0.62519677799999995</v>
      </c>
      <c r="E2865" s="22">
        <v>0.188</v>
      </c>
      <c r="F2865" s="22">
        <v>9.5000000000000001E-2</v>
      </c>
      <c r="G2865" s="23">
        <v>1.1899999999999999E-20</v>
      </c>
    </row>
    <row r="2866" spans="2:7" ht="15" customHeight="1" x14ac:dyDescent="0.25">
      <c r="B2866" s="29" t="s">
        <v>12601</v>
      </c>
      <c r="C2866" s="30">
        <v>8.7499999999999999E-5</v>
      </c>
      <c r="D2866" s="31">
        <v>0.62516110400000002</v>
      </c>
      <c r="E2866" s="31">
        <v>1.2999999999999999E-2</v>
      </c>
      <c r="F2866" s="31">
        <v>3.0000000000000001E-3</v>
      </c>
      <c r="G2866" s="8">
        <v>1</v>
      </c>
    </row>
    <row r="2867" spans="2:7" ht="15" customHeight="1" x14ac:dyDescent="0.25">
      <c r="B2867" s="20" t="s">
        <v>8036</v>
      </c>
      <c r="C2867" s="21">
        <v>1.43E-9</v>
      </c>
      <c r="D2867" s="22">
        <v>0.62511833699999997</v>
      </c>
      <c r="E2867" s="22">
        <v>4.2000000000000003E-2</v>
      </c>
      <c r="F2867" s="22">
        <v>1.7000000000000001E-2</v>
      </c>
      <c r="G2867" s="23">
        <v>5.24E-5</v>
      </c>
    </row>
    <row r="2868" spans="2:7" ht="15" customHeight="1" x14ac:dyDescent="0.25">
      <c r="B2868" s="29" t="s">
        <v>13674</v>
      </c>
      <c r="C2868" s="31">
        <v>3.5113100000000001E-3</v>
      </c>
      <c r="D2868" s="31">
        <v>0.62503354799999999</v>
      </c>
      <c r="E2868" s="31">
        <v>1.7999999999999999E-2</v>
      </c>
      <c r="F2868" s="31">
        <v>8.0000000000000002E-3</v>
      </c>
      <c r="G2868" s="8">
        <v>1</v>
      </c>
    </row>
    <row r="2869" spans="2:7" ht="15" customHeight="1" x14ac:dyDescent="0.25">
      <c r="B2869" s="20" t="s">
        <v>6545</v>
      </c>
      <c r="C2869" s="21">
        <v>2.0500000000000001E-14</v>
      </c>
      <c r="D2869" s="22">
        <v>0.62500714499999999</v>
      </c>
      <c r="E2869" s="22">
        <v>9.9000000000000005E-2</v>
      </c>
      <c r="F2869" s="22">
        <v>4.9000000000000002E-2</v>
      </c>
      <c r="G2869" s="23">
        <v>7.5E-10</v>
      </c>
    </row>
    <row r="2870" spans="2:7" ht="15" customHeight="1" x14ac:dyDescent="0.25">
      <c r="B2870" s="20" t="s">
        <v>5291</v>
      </c>
      <c r="C2870" s="21">
        <v>2.83E-14</v>
      </c>
      <c r="D2870" s="22">
        <v>0.62481993800000002</v>
      </c>
      <c r="E2870" s="22">
        <v>0.156</v>
      </c>
      <c r="F2870" s="22">
        <v>8.6999999999999994E-2</v>
      </c>
      <c r="G2870" s="23">
        <v>1.0399999999999999E-9</v>
      </c>
    </row>
    <row r="2871" spans="2:7" ht="15" customHeight="1" x14ac:dyDescent="0.25">
      <c r="B2871" s="29" t="s">
        <v>14353</v>
      </c>
      <c r="C2871" s="31">
        <v>4.1802667000000002E-2</v>
      </c>
      <c r="D2871" s="31">
        <v>0.62480740400000001</v>
      </c>
      <c r="E2871" s="31">
        <v>2.7E-2</v>
      </c>
      <c r="F2871" s="31">
        <v>1.7000000000000001E-2</v>
      </c>
      <c r="G2871" s="8">
        <v>1</v>
      </c>
    </row>
    <row r="2872" spans="2:7" ht="15" customHeight="1" x14ac:dyDescent="0.25">
      <c r="B2872" s="20" t="s">
        <v>4200</v>
      </c>
      <c r="C2872" s="21">
        <v>2.9999999999999999E-21</v>
      </c>
      <c r="D2872" s="22">
        <v>0.62460822500000002</v>
      </c>
      <c r="E2872" s="22">
        <v>0.13300000000000001</v>
      </c>
      <c r="F2872" s="22">
        <v>6.3E-2</v>
      </c>
      <c r="G2872" s="23">
        <v>1.1E-16</v>
      </c>
    </row>
    <row r="2873" spans="2:7" ht="15" customHeight="1" x14ac:dyDescent="0.25">
      <c r="B2873" s="20" t="s">
        <v>956</v>
      </c>
      <c r="C2873" s="21">
        <v>9.2300000000000003E-26</v>
      </c>
      <c r="D2873" s="22">
        <v>0.62456339800000005</v>
      </c>
      <c r="E2873" s="22">
        <v>0.47199999999999998</v>
      </c>
      <c r="F2873" s="22">
        <v>0.315</v>
      </c>
      <c r="G2873" s="23">
        <v>3.3799999999999999E-21</v>
      </c>
    </row>
    <row r="2874" spans="2:7" ht="15" customHeight="1" x14ac:dyDescent="0.25">
      <c r="B2874" s="20" t="s">
        <v>8463</v>
      </c>
      <c r="C2874" s="21">
        <v>2.2699999999999999E-10</v>
      </c>
      <c r="D2874" s="22">
        <v>0.624326512</v>
      </c>
      <c r="E2874" s="22">
        <v>3.9E-2</v>
      </c>
      <c r="F2874" s="22">
        <v>1.2999999999999999E-2</v>
      </c>
      <c r="G2874" s="23">
        <v>8.3100000000000001E-6</v>
      </c>
    </row>
    <row r="2875" spans="2:7" ht="15" customHeight="1" x14ac:dyDescent="0.25">
      <c r="B2875" s="29" t="s">
        <v>11492</v>
      </c>
      <c r="C2875" s="31">
        <v>5.7308299999999995E-4</v>
      </c>
      <c r="D2875" s="31">
        <v>0.62432577300000003</v>
      </c>
      <c r="E2875" s="31">
        <v>2.9000000000000001E-2</v>
      </c>
      <c r="F2875" s="31">
        <v>1.4999999999999999E-2</v>
      </c>
      <c r="G2875" s="8">
        <v>1</v>
      </c>
    </row>
    <row r="2876" spans="2:7" ht="15" customHeight="1" x14ac:dyDescent="0.25">
      <c r="B2876" s="20" t="s">
        <v>2873</v>
      </c>
      <c r="C2876" s="21">
        <v>1.1E-24</v>
      </c>
      <c r="D2876" s="22">
        <v>0.62430532699999997</v>
      </c>
      <c r="E2876" s="22">
        <v>0.52500000000000002</v>
      </c>
      <c r="F2876" s="22">
        <v>0.376</v>
      </c>
      <c r="G2876" s="23">
        <v>4.0199999999999998E-20</v>
      </c>
    </row>
    <row r="2877" spans="2:7" ht="15" customHeight="1" x14ac:dyDescent="0.25">
      <c r="B2877" s="29" t="s">
        <v>19908</v>
      </c>
      <c r="C2877" s="31">
        <v>3.5982558999999997E-2</v>
      </c>
      <c r="D2877" s="31">
        <v>0.62424588400000003</v>
      </c>
      <c r="E2877" s="31">
        <v>0.01</v>
      </c>
      <c r="F2877" s="31">
        <v>5.0000000000000001E-3</v>
      </c>
      <c r="G2877" s="8">
        <v>1</v>
      </c>
    </row>
    <row r="2878" spans="2:7" ht="15" customHeight="1" x14ac:dyDescent="0.25">
      <c r="B2878" s="20" t="s">
        <v>135</v>
      </c>
      <c r="C2878" s="21">
        <v>2.6600000000000001E-51</v>
      </c>
      <c r="D2878" s="22">
        <v>0.62419803399999996</v>
      </c>
      <c r="E2878" s="22">
        <v>0.57299999999999995</v>
      </c>
      <c r="F2878" s="22">
        <v>0.34899999999999998</v>
      </c>
      <c r="G2878" s="23">
        <v>9.7199999999999993E-47</v>
      </c>
    </row>
    <row r="2879" spans="2:7" ht="15" customHeight="1" x14ac:dyDescent="0.25">
      <c r="B2879" s="20" t="s">
        <v>10345</v>
      </c>
      <c r="C2879" s="21">
        <v>1.0700000000000001E-7</v>
      </c>
      <c r="D2879" s="22">
        <v>0.62403811099999995</v>
      </c>
      <c r="E2879" s="22">
        <v>2.7E-2</v>
      </c>
      <c r="F2879" s="22">
        <v>0.01</v>
      </c>
      <c r="G2879" s="24">
        <v>3.9007199999999999E-3</v>
      </c>
    </row>
    <row r="2880" spans="2:7" ht="15" customHeight="1" x14ac:dyDescent="0.25">
      <c r="B2880" s="29" t="s">
        <v>11867</v>
      </c>
      <c r="C2880" s="31">
        <v>1.0570880000000001E-3</v>
      </c>
      <c r="D2880" s="31">
        <v>0.62383997999999996</v>
      </c>
      <c r="E2880" s="31">
        <v>2.5999999999999999E-2</v>
      </c>
      <c r="F2880" s="31">
        <v>1.2999999999999999E-2</v>
      </c>
      <c r="G2880" s="8">
        <v>1</v>
      </c>
    </row>
    <row r="2881" spans="2:7" ht="15" customHeight="1" x14ac:dyDescent="0.25">
      <c r="B2881" s="20" t="s">
        <v>9238</v>
      </c>
      <c r="C2881" s="21">
        <v>8.2700000000000006E-8</v>
      </c>
      <c r="D2881" s="22">
        <v>0.62359799100000002</v>
      </c>
      <c r="E2881" s="22">
        <v>5.8999999999999997E-2</v>
      </c>
      <c r="F2881" s="22">
        <v>0.03</v>
      </c>
      <c r="G2881" s="24">
        <v>3.028237E-3</v>
      </c>
    </row>
    <row r="2882" spans="2:7" ht="15" customHeight="1" x14ac:dyDescent="0.25">
      <c r="B2882" s="20" t="s">
        <v>5047</v>
      </c>
      <c r="C2882" s="21">
        <v>1.83E-20</v>
      </c>
      <c r="D2882" s="22">
        <v>0.62354901200000001</v>
      </c>
      <c r="E2882" s="22">
        <v>0.183</v>
      </c>
      <c r="F2882" s="22">
        <v>9.7000000000000003E-2</v>
      </c>
      <c r="G2882" s="23">
        <v>6.7000000000000004E-16</v>
      </c>
    </row>
    <row r="2883" spans="2:7" ht="15" customHeight="1" x14ac:dyDescent="0.25">
      <c r="B2883" s="20" t="s">
        <v>4125</v>
      </c>
      <c r="C2883" s="21">
        <v>1.14E-22</v>
      </c>
      <c r="D2883" s="22">
        <v>0.62351496399999995</v>
      </c>
      <c r="E2883" s="22">
        <v>0.313</v>
      </c>
      <c r="F2883" s="22">
        <v>0.189</v>
      </c>
      <c r="G2883" s="23">
        <v>4.1800000000000001E-18</v>
      </c>
    </row>
    <row r="2884" spans="2:7" ht="15" customHeight="1" x14ac:dyDescent="0.25">
      <c r="B2884" s="20" t="s">
        <v>9584</v>
      </c>
      <c r="C2884" s="21">
        <v>1.14E-8</v>
      </c>
      <c r="D2884" s="22">
        <v>0.62340263900000004</v>
      </c>
      <c r="E2884" s="22">
        <v>0.1</v>
      </c>
      <c r="F2884" s="22">
        <v>5.8000000000000003E-2</v>
      </c>
      <c r="G2884" s="24">
        <v>4.1727300000000001E-4</v>
      </c>
    </row>
    <row r="2885" spans="2:7" ht="15" customHeight="1" x14ac:dyDescent="0.25">
      <c r="B2885" s="29" t="s">
        <v>12738</v>
      </c>
      <c r="C2885" s="30">
        <v>3.2899999999999998E-6</v>
      </c>
      <c r="D2885" s="31">
        <v>0.62308823000000002</v>
      </c>
      <c r="E2885" s="31">
        <v>1.9E-2</v>
      </c>
      <c r="F2885" s="31">
        <v>7.0000000000000001E-3</v>
      </c>
      <c r="G2885" s="8">
        <v>0.120436865</v>
      </c>
    </row>
    <row r="2886" spans="2:7" ht="15" customHeight="1" x14ac:dyDescent="0.25">
      <c r="B2886" s="29" t="s">
        <v>10048</v>
      </c>
      <c r="C2886" s="30">
        <v>1.9E-6</v>
      </c>
      <c r="D2886" s="31">
        <v>0.62304917599999998</v>
      </c>
      <c r="E2886" s="31">
        <v>4.2000000000000003E-2</v>
      </c>
      <c r="F2886" s="31">
        <v>2.1000000000000001E-2</v>
      </c>
      <c r="G2886" s="8">
        <v>6.9408575E-2</v>
      </c>
    </row>
    <row r="2887" spans="2:7" ht="15" customHeight="1" x14ac:dyDescent="0.25">
      <c r="B2887" s="29" t="s">
        <v>13009</v>
      </c>
      <c r="C2887" s="31">
        <v>6.2883899999999996E-4</v>
      </c>
      <c r="D2887" s="31">
        <v>0.62257417800000003</v>
      </c>
      <c r="E2887" s="31">
        <v>0.02</v>
      </c>
      <c r="F2887" s="31">
        <v>8.9999999999999993E-3</v>
      </c>
      <c r="G2887" s="8">
        <v>1</v>
      </c>
    </row>
    <row r="2888" spans="2:7" ht="15" customHeight="1" x14ac:dyDescent="0.25">
      <c r="B2888" s="20" t="s">
        <v>3344</v>
      </c>
      <c r="C2888" s="21">
        <v>1.3999999999999999E-23</v>
      </c>
      <c r="D2888" s="22">
        <v>0.62252436600000005</v>
      </c>
      <c r="E2888" s="22">
        <v>0.36099999999999999</v>
      </c>
      <c r="F2888" s="22">
        <v>0.224</v>
      </c>
      <c r="G2888" s="23">
        <v>5.1100000000000002E-19</v>
      </c>
    </row>
    <row r="2889" spans="2:7" ht="15" customHeight="1" x14ac:dyDescent="0.25">
      <c r="B2889" s="29" t="s">
        <v>10456</v>
      </c>
      <c r="C2889" s="30">
        <v>7.9799999999999998E-6</v>
      </c>
      <c r="D2889" s="31">
        <v>0.62225537399999997</v>
      </c>
      <c r="E2889" s="31">
        <v>0.03</v>
      </c>
      <c r="F2889" s="31">
        <v>1.2999999999999999E-2</v>
      </c>
      <c r="G2889" s="8">
        <v>0.29215823000000002</v>
      </c>
    </row>
    <row r="2890" spans="2:7" ht="15" customHeight="1" x14ac:dyDescent="0.25">
      <c r="B2890" s="20" t="s">
        <v>7540</v>
      </c>
      <c r="C2890" s="21">
        <v>7.3699999999999995E-12</v>
      </c>
      <c r="D2890" s="22">
        <v>0.62222697199999999</v>
      </c>
      <c r="E2890" s="22">
        <v>0.124</v>
      </c>
      <c r="F2890" s="22">
        <v>6.8000000000000005E-2</v>
      </c>
      <c r="G2890" s="23">
        <v>2.7000000000000001E-7</v>
      </c>
    </row>
    <row r="2891" spans="2:7" ht="15" customHeight="1" x14ac:dyDescent="0.25">
      <c r="B2891" s="20" t="s">
        <v>5869</v>
      </c>
      <c r="C2891" s="21">
        <v>4.0300000000000003E-17</v>
      </c>
      <c r="D2891" s="22">
        <v>0.62210184899999998</v>
      </c>
      <c r="E2891" s="22">
        <v>0.12</v>
      </c>
      <c r="F2891" s="22">
        <v>0.06</v>
      </c>
      <c r="G2891" s="23">
        <v>1.47E-12</v>
      </c>
    </row>
    <row r="2892" spans="2:7" ht="15" customHeight="1" x14ac:dyDescent="0.25">
      <c r="B2892" s="20" t="s">
        <v>7109</v>
      </c>
      <c r="C2892" s="21">
        <v>5.0300000000000001E-15</v>
      </c>
      <c r="D2892" s="22">
        <v>0.62206397199999997</v>
      </c>
      <c r="E2892" s="22">
        <v>0.06</v>
      </c>
      <c r="F2892" s="22">
        <v>2.3E-2</v>
      </c>
      <c r="G2892" s="23">
        <v>1.8400000000000001E-10</v>
      </c>
    </row>
    <row r="2893" spans="2:7" ht="15" customHeight="1" x14ac:dyDescent="0.25">
      <c r="B2893" s="29" t="s">
        <v>10965</v>
      </c>
      <c r="C2893" s="31">
        <v>2.01891E-4</v>
      </c>
      <c r="D2893" s="31">
        <v>0.62168431000000002</v>
      </c>
      <c r="E2893" s="31">
        <v>1.7000000000000001E-2</v>
      </c>
      <c r="F2893" s="31">
        <v>7.0000000000000001E-3</v>
      </c>
      <c r="G2893" s="8">
        <v>1</v>
      </c>
    </row>
    <row r="2894" spans="2:7" ht="15" customHeight="1" x14ac:dyDescent="0.25">
      <c r="B2894" s="20" t="s">
        <v>1027</v>
      </c>
      <c r="C2894" s="21">
        <v>1.67E-21</v>
      </c>
      <c r="D2894" s="22">
        <v>0.62152864500000005</v>
      </c>
      <c r="E2894" s="22">
        <v>0.22700000000000001</v>
      </c>
      <c r="F2894" s="22">
        <v>0.128</v>
      </c>
      <c r="G2894" s="23">
        <v>6.1099999999999997E-17</v>
      </c>
    </row>
    <row r="2895" spans="2:7" ht="15" customHeight="1" x14ac:dyDescent="0.25">
      <c r="B2895" s="29" t="s">
        <v>9055</v>
      </c>
      <c r="C2895" s="30">
        <v>7.3300000000000001E-6</v>
      </c>
      <c r="D2895" s="31">
        <v>0.62128951600000004</v>
      </c>
      <c r="E2895" s="31">
        <v>4.3999999999999997E-2</v>
      </c>
      <c r="F2895" s="31">
        <v>2.1999999999999999E-2</v>
      </c>
      <c r="G2895" s="8">
        <v>0.26845012699999998</v>
      </c>
    </row>
    <row r="2896" spans="2:7" ht="15" customHeight="1" x14ac:dyDescent="0.25">
      <c r="B2896" s="20" t="s">
        <v>590</v>
      </c>
      <c r="C2896" s="21">
        <v>5.2200000000000002E-36</v>
      </c>
      <c r="D2896" s="22">
        <v>0.621072344</v>
      </c>
      <c r="E2896" s="22">
        <v>0.33600000000000002</v>
      </c>
      <c r="F2896" s="22">
        <v>0.182</v>
      </c>
      <c r="G2896" s="23">
        <v>1.91E-31</v>
      </c>
    </row>
    <row r="2897" spans="2:7" ht="15" customHeight="1" x14ac:dyDescent="0.25">
      <c r="B2897" s="20" t="s">
        <v>1084</v>
      </c>
      <c r="C2897" s="21">
        <v>4.0100000000000001E-28</v>
      </c>
      <c r="D2897" s="22">
        <v>0.620768023</v>
      </c>
      <c r="E2897" s="22">
        <v>0.27100000000000002</v>
      </c>
      <c r="F2897" s="22">
        <v>0.14799999999999999</v>
      </c>
      <c r="G2897" s="23">
        <v>1.4699999999999999E-23</v>
      </c>
    </row>
    <row r="2898" spans="2:7" ht="15" customHeight="1" x14ac:dyDescent="0.25">
      <c r="B2898" s="20" t="s">
        <v>4020</v>
      </c>
      <c r="C2898" s="21">
        <v>1.72E-19</v>
      </c>
      <c r="D2898" s="22">
        <v>0.62070047900000003</v>
      </c>
      <c r="E2898" s="22">
        <v>0.14299999999999999</v>
      </c>
      <c r="F2898" s="22">
        <v>7.1999999999999995E-2</v>
      </c>
      <c r="G2898" s="23">
        <v>6.2999999999999998E-15</v>
      </c>
    </row>
    <row r="2899" spans="2:7" ht="15" customHeight="1" x14ac:dyDescent="0.25">
      <c r="B2899" s="29" t="s">
        <v>13014</v>
      </c>
      <c r="C2899" s="30">
        <v>5.5800000000000001E-5</v>
      </c>
      <c r="D2899" s="31">
        <v>0.62067787600000002</v>
      </c>
      <c r="E2899" s="31">
        <v>2.3E-2</v>
      </c>
      <c r="F2899" s="31">
        <v>0.01</v>
      </c>
      <c r="G2899" s="8">
        <v>1</v>
      </c>
    </row>
    <row r="2900" spans="2:7" ht="15" customHeight="1" x14ac:dyDescent="0.25">
      <c r="B2900" s="20" t="s">
        <v>10575</v>
      </c>
      <c r="C2900" s="21">
        <v>2.5899999999999998E-7</v>
      </c>
      <c r="D2900" s="22">
        <v>0.62062182499999996</v>
      </c>
      <c r="E2900" s="22">
        <v>4.7E-2</v>
      </c>
      <c r="F2900" s="22">
        <v>2.1999999999999999E-2</v>
      </c>
      <c r="G2900" s="24">
        <v>9.4912099999999999E-3</v>
      </c>
    </row>
    <row r="2901" spans="2:7" ht="15" customHeight="1" x14ac:dyDescent="0.25">
      <c r="B2901" s="20" t="s">
        <v>9520</v>
      </c>
      <c r="C2901" s="21">
        <v>9.2099999999999994E-9</v>
      </c>
      <c r="D2901" s="22">
        <v>0.62058960799999996</v>
      </c>
      <c r="E2901" s="22">
        <v>8.2000000000000003E-2</v>
      </c>
      <c r="F2901" s="22">
        <v>4.3999999999999997E-2</v>
      </c>
      <c r="G2901" s="24">
        <v>3.3726999999999997E-4</v>
      </c>
    </row>
    <row r="2902" spans="2:7" ht="15" customHeight="1" x14ac:dyDescent="0.25">
      <c r="B2902" s="29" t="s">
        <v>11510</v>
      </c>
      <c r="C2902" s="30">
        <v>3.67E-6</v>
      </c>
      <c r="D2902" s="31">
        <v>0.62053534899999996</v>
      </c>
      <c r="E2902" s="31">
        <v>2.1999999999999999E-2</v>
      </c>
      <c r="F2902" s="31">
        <v>8.0000000000000002E-3</v>
      </c>
      <c r="G2902" s="8">
        <v>0.13443355900000001</v>
      </c>
    </row>
    <row r="2903" spans="2:7" ht="15" customHeight="1" x14ac:dyDescent="0.25">
      <c r="B2903" s="20" t="s">
        <v>6561</v>
      </c>
      <c r="C2903" s="21">
        <v>2.79E-12</v>
      </c>
      <c r="D2903" s="22">
        <v>0.62047649500000002</v>
      </c>
      <c r="E2903" s="22">
        <v>9.6000000000000002E-2</v>
      </c>
      <c r="F2903" s="22">
        <v>4.9000000000000002E-2</v>
      </c>
      <c r="G2903" s="23">
        <v>1.02E-7</v>
      </c>
    </row>
    <row r="2904" spans="2:7" ht="15" customHeight="1" x14ac:dyDescent="0.25">
      <c r="B2904" s="29" t="s">
        <v>11129</v>
      </c>
      <c r="C2904" s="31">
        <v>6.6541699999999996E-4</v>
      </c>
      <c r="D2904" s="31">
        <v>0.62030368199999997</v>
      </c>
      <c r="E2904" s="31">
        <v>4.3999999999999997E-2</v>
      </c>
      <c r="F2904" s="31">
        <v>2.5999999999999999E-2</v>
      </c>
      <c r="G2904" s="8">
        <v>1</v>
      </c>
    </row>
    <row r="2905" spans="2:7" ht="15" customHeight="1" x14ac:dyDescent="0.25">
      <c r="B2905" s="20" t="s">
        <v>9424</v>
      </c>
      <c r="C2905" s="21">
        <v>8.3099999999999996E-7</v>
      </c>
      <c r="D2905" s="22">
        <v>0.62018062100000004</v>
      </c>
      <c r="E2905" s="22">
        <v>7.2999999999999995E-2</v>
      </c>
      <c r="F2905" s="22">
        <v>0.04</v>
      </c>
      <c r="G2905" s="24">
        <v>3.0414052E-2</v>
      </c>
    </row>
    <row r="2906" spans="2:7" ht="15" customHeight="1" x14ac:dyDescent="0.25">
      <c r="B2906" s="20" t="s">
        <v>7455</v>
      </c>
      <c r="C2906" s="21">
        <v>2.3400000000000001E-12</v>
      </c>
      <c r="D2906" s="22">
        <v>0.62006398200000001</v>
      </c>
      <c r="E2906" s="22">
        <v>0.06</v>
      </c>
      <c r="F2906" s="22">
        <v>2.5999999999999999E-2</v>
      </c>
      <c r="G2906" s="23">
        <v>8.5700000000000006E-8</v>
      </c>
    </row>
    <row r="2907" spans="2:7" ht="15" customHeight="1" x14ac:dyDescent="0.25">
      <c r="B2907" s="20" t="s">
        <v>6552</v>
      </c>
      <c r="C2907" s="21">
        <v>7.2199999999999995E-17</v>
      </c>
      <c r="D2907" s="22">
        <v>0.62004714800000005</v>
      </c>
      <c r="E2907" s="22">
        <v>0.105</v>
      </c>
      <c r="F2907" s="22">
        <v>4.9000000000000002E-2</v>
      </c>
      <c r="G2907" s="23">
        <v>2.6400000000000001E-12</v>
      </c>
    </row>
    <row r="2908" spans="2:7" ht="15" customHeight="1" x14ac:dyDescent="0.25">
      <c r="B2908" s="20" t="s">
        <v>4817</v>
      </c>
      <c r="C2908" s="21">
        <v>6.31E-16</v>
      </c>
      <c r="D2908" s="22">
        <v>0.62001085300000003</v>
      </c>
      <c r="E2908" s="22">
        <v>9.0999999999999998E-2</v>
      </c>
      <c r="F2908" s="22">
        <v>0.04</v>
      </c>
      <c r="G2908" s="23">
        <v>2.31E-11</v>
      </c>
    </row>
    <row r="2909" spans="2:7" ht="15" customHeight="1" x14ac:dyDescent="0.25">
      <c r="B2909" s="20" t="s">
        <v>6967</v>
      </c>
      <c r="C2909" s="21">
        <v>8.7599999999999997E-10</v>
      </c>
      <c r="D2909" s="22">
        <v>0.61998953499999998</v>
      </c>
      <c r="E2909" s="22">
        <v>0.125</v>
      </c>
      <c r="F2909" s="22">
        <v>7.1999999999999995E-2</v>
      </c>
      <c r="G2909" s="23">
        <v>3.1999999999999999E-5</v>
      </c>
    </row>
    <row r="2910" spans="2:7" ht="15" customHeight="1" x14ac:dyDescent="0.25">
      <c r="B2910" s="20" t="s">
        <v>5411</v>
      </c>
      <c r="C2910" s="21">
        <v>7.6300000000000002E-17</v>
      </c>
      <c r="D2910" s="22">
        <v>0.61994420299999997</v>
      </c>
      <c r="E2910" s="22">
        <v>0.188</v>
      </c>
      <c r="F2910" s="22">
        <v>0.107</v>
      </c>
      <c r="G2910" s="23">
        <v>2.79E-12</v>
      </c>
    </row>
    <row r="2911" spans="2:7" ht="15" customHeight="1" x14ac:dyDescent="0.25">
      <c r="B2911" s="20" t="s">
        <v>3413</v>
      </c>
      <c r="C2911" s="21">
        <v>2.5000000000000002E-18</v>
      </c>
      <c r="D2911" s="22">
        <v>0.61990833099999998</v>
      </c>
      <c r="E2911" s="22">
        <v>0.13500000000000001</v>
      </c>
      <c r="F2911" s="22">
        <v>6.8000000000000005E-2</v>
      </c>
      <c r="G2911" s="23">
        <v>9.1399999999999994E-14</v>
      </c>
    </row>
    <row r="2912" spans="2:7" ht="15" customHeight="1" x14ac:dyDescent="0.25">
      <c r="B2912" s="29" t="s">
        <v>11193</v>
      </c>
      <c r="C2912" s="30">
        <v>2.4499999999999999E-5</v>
      </c>
      <c r="D2912" s="31">
        <v>0.61978427800000002</v>
      </c>
      <c r="E2912" s="31">
        <v>1.9E-2</v>
      </c>
      <c r="F2912" s="31">
        <v>6.0000000000000001E-3</v>
      </c>
      <c r="G2912" s="8">
        <v>0.89776977599999996</v>
      </c>
    </row>
    <row r="2913" spans="2:7" ht="15" customHeight="1" x14ac:dyDescent="0.25">
      <c r="B2913" s="29" t="s">
        <v>8640</v>
      </c>
      <c r="C2913" s="30">
        <v>1.2799999999999999E-5</v>
      </c>
      <c r="D2913" s="31">
        <v>0.61973275900000002</v>
      </c>
      <c r="E2913" s="31">
        <v>4.5999999999999999E-2</v>
      </c>
      <c r="F2913" s="31">
        <v>2.4E-2</v>
      </c>
      <c r="G2913" s="8">
        <v>0.46755983699999998</v>
      </c>
    </row>
    <row r="2914" spans="2:7" ht="15" customHeight="1" x14ac:dyDescent="0.25">
      <c r="B2914" s="29" t="s">
        <v>12851</v>
      </c>
      <c r="C2914" s="31">
        <v>9.9603560000000001E-3</v>
      </c>
      <c r="D2914" s="31">
        <v>0.61952417400000004</v>
      </c>
      <c r="E2914" s="31">
        <v>1.2E-2</v>
      </c>
      <c r="F2914" s="31">
        <v>5.0000000000000001E-3</v>
      </c>
      <c r="G2914" s="8">
        <v>1</v>
      </c>
    </row>
    <row r="2915" spans="2:7" ht="15" customHeight="1" x14ac:dyDescent="0.25">
      <c r="B2915" s="20" t="s">
        <v>6033</v>
      </c>
      <c r="C2915" s="21">
        <v>2.3100000000000001E-12</v>
      </c>
      <c r="D2915" s="22">
        <v>0.61906842299999998</v>
      </c>
      <c r="E2915" s="22">
        <v>0.11799999999999999</v>
      </c>
      <c r="F2915" s="22">
        <v>6.4000000000000001E-2</v>
      </c>
      <c r="G2915" s="23">
        <v>8.4400000000000001E-8</v>
      </c>
    </row>
    <row r="2916" spans="2:7" ht="15" customHeight="1" x14ac:dyDescent="0.25">
      <c r="B2916" s="20" t="s">
        <v>8547</v>
      </c>
      <c r="C2916" s="21">
        <v>1.15E-7</v>
      </c>
      <c r="D2916" s="22">
        <v>0.61901632900000003</v>
      </c>
      <c r="E2916" s="22">
        <v>3.4000000000000002E-2</v>
      </c>
      <c r="F2916" s="22">
        <v>1.4E-2</v>
      </c>
      <c r="G2916" s="24">
        <v>4.1963399999999998E-3</v>
      </c>
    </row>
    <row r="2917" spans="2:7" ht="15" customHeight="1" x14ac:dyDescent="0.25">
      <c r="B2917" s="20" t="s">
        <v>916</v>
      </c>
      <c r="C2917" s="21">
        <v>3.4199999999999998E-31</v>
      </c>
      <c r="D2917" s="22">
        <v>0.61894857700000006</v>
      </c>
      <c r="E2917" s="22">
        <v>0.252</v>
      </c>
      <c r="F2917" s="22">
        <v>0.13100000000000001</v>
      </c>
      <c r="G2917" s="23">
        <v>1.25E-26</v>
      </c>
    </row>
    <row r="2918" spans="2:7" ht="15" customHeight="1" x14ac:dyDescent="0.25">
      <c r="B2918" s="20" t="s">
        <v>8703</v>
      </c>
      <c r="C2918" s="21">
        <v>1.8299999999999998E-8</v>
      </c>
      <c r="D2918" s="22">
        <v>0.61883836599999997</v>
      </c>
      <c r="E2918" s="22">
        <v>0.05</v>
      </c>
      <c r="F2918" s="22">
        <v>2.1999999999999999E-2</v>
      </c>
      <c r="G2918" s="24">
        <v>6.6992699999999996E-4</v>
      </c>
    </row>
    <row r="2919" spans="2:7" ht="15" customHeight="1" x14ac:dyDescent="0.25">
      <c r="B2919" s="29" t="s">
        <v>13144</v>
      </c>
      <c r="C2919" s="31">
        <v>7.7164524999999998E-2</v>
      </c>
      <c r="D2919" s="31">
        <v>0.61881835799999996</v>
      </c>
      <c r="E2919" s="31">
        <v>1.2E-2</v>
      </c>
      <c r="F2919" s="31">
        <v>6.0000000000000001E-3</v>
      </c>
      <c r="G2919" s="8">
        <v>1</v>
      </c>
    </row>
    <row r="2920" spans="2:7" ht="15" customHeight="1" x14ac:dyDescent="0.25">
      <c r="B2920" s="29" t="s">
        <v>9887</v>
      </c>
      <c r="C2920" s="30">
        <v>1.1600000000000001E-5</v>
      </c>
      <c r="D2920" s="31">
        <v>0.61868601499999998</v>
      </c>
      <c r="E2920" s="31">
        <v>0.03</v>
      </c>
      <c r="F2920" s="31">
        <v>1.2E-2</v>
      </c>
      <c r="G2920" s="8">
        <v>0.42577422599999998</v>
      </c>
    </row>
    <row r="2921" spans="2:7" ht="15" customHeight="1" x14ac:dyDescent="0.25">
      <c r="B2921" s="29" t="s">
        <v>13890</v>
      </c>
      <c r="C2921" s="31">
        <v>2.1792090000000001E-3</v>
      </c>
      <c r="D2921" s="31">
        <v>0.61860814200000003</v>
      </c>
      <c r="E2921" s="31">
        <v>1.7000000000000001E-2</v>
      </c>
      <c r="F2921" s="31">
        <v>7.0000000000000001E-3</v>
      </c>
      <c r="G2921" s="8">
        <v>1</v>
      </c>
    </row>
    <row r="2922" spans="2:7" ht="15" customHeight="1" x14ac:dyDescent="0.25">
      <c r="B2922" s="29" t="s">
        <v>11260</v>
      </c>
      <c r="C2922" s="31">
        <v>2.1588079999999999E-3</v>
      </c>
      <c r="D2922" s="31">
        <v>0.61847143000000004</v>
      </c>
      <c r="E2922" s="31">
        <v>2.9000000000000001E-2</v>
      </c>
      <c r="F2922" s="31">
        <v>1.4999999999999999E-2</v>
      </c>
      <c r="G2922" s="8">
        <v>1</v>
      </c>
    </row>
    <row r="2923" spans="2:7" ht="15" customHeight="1" x14ac:dyDescent="0.25">
      <c r="B2923" s="20" t="s">
        <v>3181</v>
      </c>
      <c r="C2923" s="21">
        <v>1.68E-24</v>
      </c>
      <c r="D2923" s="22">
        <v>0.61841341000000005</v>
      </c>
      <c r="E2923" s="22">
        <v>0.50900000000000001</v>
      </c>
      <c r="F2923" s="22">
        <v>0.35799999999999998</v>
      </c>
      <c r="G2923" s="23">
        <v>6.1499999999999995E-20</v>
      </c>
    </row>
    <row r="2924" spans="2:7" ht="15" customHeight="1" x14ac:dyDescent="0.25">
      <c r="B2924" s="20" t="s">
        <v>7736</v>
      </c>
      <c r="C2924" s="21">
        <v>5.8700000000000002E-11</v>
      </c>
      <c r="D2924" s="22">
        <v>0.61832107800000002</v>
      </c>
      <c r="E2924" s="22">
        <v>6.7000000000000004E-2</v>
      </c>
      <c r="F2924" s="22">
        <v>3.2000000000000001E-2</v>
      </c>
      <c r="G2924" s="23">
        <v>2.1500000000000002E-6</v>
      </c>
    </row>
    <row r="2925" spans="2:7" ht="15" customHeight="1" x14ac:dyDescent="0.25">
      <c r="B2925" s="20" t="s">
        <v>515</v>
      </c>
      <c r="C2925" s="21">
        <v>9.2499999999999994E-30</v>
      </c>
      <c r="D2925" s="22">
        <v>0.61822424600000003</v>
      </c>
      <c r="E2925" s="22">
        <v>0.26600000000000001</v>
      </c>
      <c r="F2925" s="22">
        <v>0.14499999999999999</v>
      </c>
      <c r="G2925" s="23">
        <v>3.39E-25</v>
      </c>
    </row>
    <row r="2926" spans="2:7" ht="15" customHeight="1" x14ac:dyDescent="0.25">
      <c r="B2926" s="29" t="s">
        <v>11248</v>
      </c>
      <c r="C2926" s="31">
        <v>1.3213799999999999E-4</v>
      </c>
      <c r="D2926" s="31">
        <v>0.61815015699999998</v>
      </c>
      <c r="E2926" s="31">
        <v>1.4999999999999999E-2</v>
      </c>
      <c r="F2926" s="31">
        <v>5.0000000000000001E-3</v>
      </c>
      <c r="G2926" s="8">
        <v>1</v>
      </c>
    </row>
    <row r="2927" spans="2:7" ht="15" customHeight="1" x14ac:dyDescent="0.25">
      <c r="B2927" s="29" t="s">
        <v>14921</v>
      </c>
      <c r="C2927" s="31">
        <v>9.6912434000000006E-2</v>
      </c>
      <c r="D2927" s="31">
        <v>0.61798113899999996</v>
      </c>
      <c r="E2927" s="31">
        <v>0.01</v>
      </c>
      <c r="F2927" s="31">
        <v>5.0000000000000001E-3</v>
      </c>
      <c r="G2927" s="8">
        <v>1</v>
      </c>
    </row>
    <row r="2928" spans="2:7" ht="15" customHeight="1" x14ac:dyDescent="0.25">
      <c r="B2928" s="20" t="s">
        <v>7229</v>
      </c>
      <c r="C2928" s="21">
        <v>2.5599999999999999E-17</v>
      </c>
      <c r="D2928" s="22">
        <v>0.61791577799999997</v>
      </c>
      <c r="E2928" s="22">
        <v>0.24299999999999999</v>
      </c>
      <c r="F2928" s="22">
        <v>0.14399999999999999</v>
      </c>
      <c r="G2928" s="23">
        <v>9.3699999999999995E-13</v>
      </c>
    </row>
    <row r="2929" spans="2:7" ht="15" customHeight="1" x14ac:dyDescent="0.25">
      <c r="B2929" s="20" t="s">
        <v>334</v>
      </c>
      <c r="C2929" s="21">
        <v>1.48E-33</v>
      </c>
      <c r="D2929" s="22">
        <v>0.61784215099999995</v>
      </c>
      <c r="E2929" s="22">
        <v>0.42699999999999999</v>
      </c>
      <c r="F2929" s="22">
        <v>0.26</v>
      </c>
      <c r="G2929" s="23">
        <v>5.4299999999999996E-29</v>
      </c>
    </row>
    <row r="2930" spans="2:7" ht="15" customHeight="1" x14ac:dyDescent="0.25">
      <c r="B2930" s="29" t="s">
        <v>14277</v>
      </c>
      <c r="C2930" s="31">
        <v>0.24726148100000001</v>
      </c>
      <c r="D2930" s="31">
        <v>0.61777148400000004</v>
      </c>
      <c r="E2930" s="31">
        <v>1.0999999999999999E-2</v>
      </c>
      <c r="F2930" s="31">
        <v>7.0000000000000001E-3</v>
      </c>
      <c r="G2930" s="8">
        <v>1</v>
      </c>
    </row>
    <row r="2931" spans="2:7" ht="15" customHeight="1" x14ac:dyDescent="0.25">
      <c r="B2931" s="29" t="s">
        <v>12588</v>
      </c>
      <c r="C2931" s="31">
        <v>8.4184699999999995E-4</v>
      </c>
      <c r="D2931" s="31">
        <v>0.61767685900000002</v>
      </c>
      <c r="E2931" s="31">
        <v>1.4999999999999999E-2</v>
      </c>
      <c r="F2931" s="31">
        <v>6.0000000000000001E-3</v>
      </c>
      <c r="G2931" s="8">
        <v>1</v>
      </c>
    </row>
    <row r="2932" spans="2:7" ht="15" customHeight="1" x14ac:dyDescent="0.25">
      <c r="B2932" s="20" t="s">
        <v>60</v>
      </c>
      <c r="C2932" s="21">
        <v>3.2200000000000003E-57</v>
      </c>
      <c r="D2932" s="22">
        <v>0.61764885899999999</v>
      </c>
      <c r="E2932" s="22">
        <v>0.67</v>
      </c>
      <c r="F2932" s="22">
        <v>0.42899999999999999</v>
      </c>
      <c r="G2932" s="23">
        <v>1.18E-52</v>
      </c>
    </row>
    <row r="2933" spans="2:7" ht="15" customHeight="1" x14ac:dyDescent="0.25">
      <c r="B2933" s="20" t="s">
        <v>4461</v>
      </c>
      <c r="C2933" s="21">
        <v>1.08E-18</v>
      </c>
      <c r="D2933" s="22">
        <v>0.61763663899999999</v>
      </c>
      <c r="E2933" s="22">
        <v>0.23400000000000001</v>
      </c>
      <c r="F2933" s="22">
        <v>0.13600000000000001</v>
      </c>
      <c r="G2933" s="23">
        <v>3.9400000000000001E-14</v>
      </c>
    </row>
    <row r="2934" spans="2:7" ht="15" customHeight="1" x14ac:dyDescent="0.25">
      <c r="B2934" s="29" t="s">
        <v>10603</v>
      </c>
      <c r="C2934" s="31">
        <v>1.5146300000000001E-4</v>
      </c>
      <c r="D2934" s="31">
        <v>0.617611935</v>
      </c>
      <c r="E2934" s="31">
        <v>4.3999999999999997E-2</v>
      </c>
      <c r="F2934" s="31">
        <v>2.4E-2</v>
      </c>
      <c r="G2934" s="8">
        <v>1</v>
      </c>
    </row>
    <row r="2935" spans="2:7" ht="15" customHeight="1" x14ac:dyDescent="0.25">
      <c r="B2935" s="29" t="s">
        <v>11749</v>
      </c>
      <c r="C2935" s="30">
        <v>7.9900000000000004E-5</v>
      </c>
      <c r="D2935" s="31">
        <v>0.61759747200000004</v>
      </c>
      <c r="E2935" s="31">
        <v>5.3999999999999999E-2</v>
      </c>
      <c r="F2935" s="31">
        <v>0.03</v>
      </c>
      <c r="G2935" s="8">
        <v>1</v>
      </c>
    </row>
    <row r="2936" spans="2:7" ht="15" customHeight="1" x14ac:dyDescent="0.25">
      <c r="B2936" s="20" t="s">
        <v>1797</v>
      </c>
      <c r="C2936" s="21">
        <v>4.2300000000000001E-29</v>
      </c>
      <c r="D2936" s="22">
        <v>0.61757080600000003</v>
      </c>
      <c r="E2936" s="22">
        <v>0.23400000000000001</v>
      </c>
      <c r="F2936" s="22">
        <v>0.11700000000000001</v>
      </c>
      <c r="G2936" s="23">
        <v>1.55E-24</v>
      </c>
    </row>
    <row r="2937" spans="2:7" ht="15" customHeight="1" x14ac:dyDescent="0.25">
      <c r="B2937" s="29" t="s">
        <v>11875</v>
      </c>
      <c r="C2937" s="31">
        <v>1.946527E-3</v>
      </c>
      <c r="D2937" s="31">
        <v>0.61740585999999997</v>
      </c>
      <c r="E2937" s="31">
        <v>2.1000000000000001E-2</v>
      </c>
      <c r="F2937" s="31">
        <v>0.01</v>
      </c>
      <c r="G2937" s="8">
        <v>1</v>
      </c>
    </row>
    <row r="2938" spans="2:7" ht="15" customHeight="1" x14ac:dyDescent="0.25">
      <c r="B2938" s="20" t="s">
        <v>111</v>
      </c>
      <c r="C2938" s="21">
        <v>6.5700000000000001E-40</v>
      </c>
      <c r="D2938" s="22">
        <v>0.61733385299999999</v>
      </c>
      <c r="E2938" s="22">
        <v>0.39</v>
      </c>
      <c r="F2938" s="22">
        <v>0.22</v>
      </c>
      <c r="G2938" s="23">
        <v>2.4099999999999998E-35</v>
      </c>
    </row>
    <row r="2939" spans="2:7" ht="15" customHeight="1" x14ac:dyDescent="0.25">
      <c r="B2939" s="29" t="s">
        <v>14577</v>
      </c>
      <c r="C2939" s="31">
        <v>0.166885476</v>
      </c>
      <c r="D2939" s="31">
        <v>0.61723430099999999</v>
      </c>
      <c r="E2939" s="31">
        <v>1.2E-2</v>
      </c>
      <c r="F2939" s="31">
        <v>7.0000000000000001E-3</v>
      </c>
      <c r="G2939" s="8">
        <v>1</v>
      </c>
    </row>
    <row r="2940" spans="2:7" ht="15" customHeight="1" x14ac:dyDescent="0.25">
      <c r="B2940" s="20" t="s">
        <v>8961</v>
      </c>
      <c r="C2940" s="21">
        <v>1.8199999999999999E-7</v>
      </c>
      <c r="D2940" s="22">
        <v>0.61719939400000001</v>
      </c>
      <c r="E2940" s="22">
        <v>6.9000000000000006E-2</v>
      </c>
      <c r="F2940" s="22">
        <v>3.5999999999999997E-2</v>
      </c>
      <c r="G2940" s="24">
        <v>6.6481500000000002E-3</v>
      </c>
    </row>
    <row r="2941" spans="2:7" ht="15" customHeight="1" x14ac:dyDescent="0.25">
      <c r="B2941" s="20" t="s">
        <v>4749</v>
      </c>
      <c r="C2941" s="21">
        <v>3.7899999999999999E-18</v>
      </c>
      <c r="D2941" s="22">
        <v>0.617131545</v>
      </c>
      <c r="E2941" s="22">
        <v>0.13900000000000001</v>
      </c>
      <c r="F2941" s="22">
        <v>7.0999999999999994E-2</v>
      </c>
      <c r="G2941" s="23">
        <v>1.3899999999999999E-13</v>
      </c>
    </row>
    <row r="2942" spans="2:7" ht="15" customHeight="1" x14ac:dyDescent="0.25">
      <c r="B2942" s="29" t="s">
        <v>12680</v>
      </c>
      <c r="C2942" s="31">
        <v>3.9876759999999999E-3</v>
      </c>
      <c r="D2942" s="31">
        <v>0.61710107800000003</v>
      </c>
      <c r="E2942" s="31">
        <v>2.9000000000000001E-2</v>
      </c>
      <c r="F2942" s="31">
        <v>1.6E-2</v>
      </c>
      <c r="G2942" s="8">
        <v>1</v>
      </c>
    </row>
    <row r="2943" spans="2:7" ht="15" customHeight="1" x14ac:dyDescent="0.25">
      <c r="B2943" s="20" t="s">
        <v>5388</v>
      </c>
      <c r="C2943" s="21">
        <v>1.4800000000000001E-10</v>
      </c>
      <c r="D2943" s="22">
        <v>0.61709791599999997</v>
      </c>
      <c r="E2943" s="22">
        <v>0.13300000000000001</v>
      </c>
      <c r="F2943" s="22">
        <v>7.6999999999999999E-2</v>
      </c>
      <c r="G2943" s="23">
        <v>5.4099999999999999E-6</v>
      </c>
    </row>
    <row r="2944" spans="2:7" ht="15" customHeight="1" x14ac:dyDescent="0.25">
      <c r="B2944" s="20" t="s">
        <v>255</v>
      </c>
      <c r="C2944" s="21">
        <v>3.0300000000000001E-35</v>
      </c>
      <c r="D2944" s="22">
        <v>0.61704341600000001</v>
      </c>
      <c r="E2944" s="22">
        <v>0.28699999999999998</v>
      </c>
      <c r="F2944" s="22">
        <v>0.153</v>
      </c>
      <c r="G2944" s="23">
        <v>1.11E-30</v>
      </c>
    </row>
    <row r="2945" spans="2:7" ht="15" customHeight="1" x14ac:dyDescent="0.25">
      <c r="B2945" s="29" t="s">
        <v>13452</v>
      </c>
      <c r="C2945" s="31">
        <v>7.532492E-3</v>
      </c>
      <c r="D2945" s="31">
        <v>0.61667992400000005</v>
      </c>
      <c r="E2945" s="31">
        <v>1.2999999999999999E-2</v>
      </c>
      <c r="F2945" s="31">
        <v>6.0000000000000001E-3</v>
      </c>
      <c r="G2945" s="8">
        <v>1</v>
      </c>
    </row>
    <row r="2946" spans="2:7" ht="15" customHeight="1" x14ac:dyDescent="0.25">
      <c r="B2946" s="20" t="s">
        <v>8246</v>
      </c>
      <c r="C2946" s="21">
        <v>3.9300000000000001E-8</v>
      </c>
      <c r="D2946" s="22">
        <v>0.61635090100000001</v>
      </c>
      <c r="E2946" s="22">
        <v>0.155</v>
      </c>
      <c r="F2946" s="22">
        <v>9.8000000000000004E-2</v>
      </c>
      <c r="G2946" s="24">
        <v>1.4374800000000001E-3</v>
      </c>
    </row>
    <row r="2947" spans="2:7" ht="15" customHeight="1" x14ac:dyDescent="0.25">
      <c r="B2947" s="20" t="s">
        <v>827</v>
      </c>
      <c r="C2947" s="21">
        <v>5.9799999999999996E-25</v>
      </c>
      <c r="D2947" s="22">
        <v>0.61624299599999999</v>
      </c>
      <c r="E2947" s="22">
        <v>0.28899999999999998</v>
      </c>
      <c r="F2947" s="22">
        <v>0.16800000000000001</v>
      </c>
      <c r="G2947" s="23">
        <v>2.1899999999999999E-20</v>
      </c>
    </row>
    <row r="2948" spans="2:7" ht="15" customHeight="1" x14ac:dyDescent="0.25">
      <c r="B2948" s="20" t="s">
        <v>1582</v>
      </c>
      <c r="C2948" s="21">
        <v>8.45E-23</v>
      </c>
      <c r="D2948" s="22">
        <v>0.61623993700000002</v>
      </c>
      <c r="E2948" s="22">
        <v>0.16400000000000001</v>
      </c>
      <c r="F2948" s="22">
        <v>7.9000000000000001E-2</v>
      </c>
      <c r="G2948" s="23">
        <v>3.0900000000000001E-18</v>
      </c>
    </row>
    <row r="2949" spans="2:7" ht="15" customHeight="1" x14ac:dyDescent="0.25">
      <c r="B2949" s="20" t="s">
        <v>7523</v>
      </c>
      <c r="C2949" s="21">
        <v>1.3600000000000001E-12</v>
      </c>
      <c r="D2949" s="22">
        <v>0.61621799899999996</v>
      </c>
      <c r="E2949" s="22">
        <v>6.0999999999999999E-2</v>
      </c>
      <c r="F2949" s="22">
        <v>2.5000000000000001E-2</v>
      </c>
      <c r="G2949" s="23">
        <v>4.9899999999999997E-8</v>
      </c>
    </row>
    <row r="2950" spans="2:7" ht="15" customHeight="1" x14ac:dyDescent="0.25">
      <c r="B2950" s="20" t="s">
        <v>6837</v>
      </c>
      <c r="C2950" s="21">
        <v>4.2799999999999997E-11</v>
      </c>
      <c r="D2950" s="22">
        <v>0.61609360800000001</v>
      </c>
      <c r="E2950" s="22">
        <v>0.108</v>
      </c>
      <c r="F2950" s="22">
        <v>5.8999999999999997E-2</v>
      </c>
      <c r="G2950" s="23">
        <v>1.57E-6</v>
      </c>
    </row>
    <row r="2951" spans="2:7" ht="15" customHeight="1" x14ac:dyDescent="0.25">
      <c r="B2951" s="29" t="s">
        <v>12208</v>
      </c>
      <c r="C2951" s="31">
        <v>5.7101799999999996E-4</v>
      </c>
      <c r="D2951" s="31">
        <v>0.61595281199999996</v>
      </c>
      <c r="E2951" s="31">
        <v>1.9E-2</v>
      </c>
      <c r="F2951" s="31">
        <v>8.9999999999999993E-3</v>
      </c>
      <c r="G2951" s="8">
        <v>1</v>
      </c>
    </row>
    <row r="2952" spans="2:7" ht="15" customHeight="1" x14ac:dyDescent="0.25">
      <c r="B2952" s="29" t="s">
        <v>12890</v>
      </c>
      <c r="C2952" s="31">
        <v>1.0246679E-2</v>
      </c>
      <c r="D2952" s="31">
        <v>0.61559935700000001</v>
      </c>
      <c r="E2952" s="31">
        <v>1.6E-2</v>
      </c>
      <c r="F2952" s="31">
        <v>7.0000000000000001E-3</v>
      </c>
      <c r="G2952" s="8">
        <v>1</v>
      </c>
    </row>
    <row r="2953" spans="2:7" ht="15" customHeight="1" x14ac:dyDescent="0.25">
      <c r="B2953" s="20" t="s">
        <v>760</v>
      </c>
      <c r="C2953" s="21">
        <v>7.7500000000000003E-33</v>
      </c>
      <c r="D2953" s="22">
        <v>0.61554993300000005</v>
      </c>
      <c r="E2953" s="22">
        <v>0.27800000000000002</v>
      </c>
      <c r="F2953" s="22">
        <v>0.14599999999999999</v>
      </c>
      <c r="G2953" s="23">
        <v>2.84E-28</v>
      </c>
    </row>
    <row r="2954" spans="2:7" ht="15" customHeight="1" x14ac:dyDescent="0.25">
      <c r="B2954" s="20" t="s">
        <v>3823</v>
      </c>
      <c r="C2954" s="21">
        <v>1.7700000000000001E-23</v>
      </c>
      <c r="D2954" s="22">
        <v>0.61523412600000005</v>
      </c>
      <c r="E2954" s="22">
        <v>0.15</v>
      </c>
      <c r="F2954" s="22">
        <v>7.1999999999999995E-2</v>
      </c>
      <c r="G2954" s="23">
        <v>6.4800000000000004E-19</v>
      </c>
    </row>
    <row r="2955" spans="2:7" ht="15" customHeight="1" x14ac:dyDescent="0.25">
      <c r="B2955" s="20" t="s">
        <v>1554</v>
      </c>
      <c r="C2955" s="21">
        <v>2.42E-25</v>
      </c>
      <c r="D2955" s="22">
        <v>0.61509627300000003</v>
      </c>
      <c r="E2955" s="22">
        <v>0.27100000000000002</v>
      </c>
      <c r="F2955" s="22">
        <v>0.155</v>
      </c>
      <c r="G2955" s="23">
        <v>8.8399999999999998E-21</v>
      </c>
    </row>
    <row r="2956" spans="2:7" ht="15" customHeight="1" x14ac:dyDescent="0.25">
      <c r="B2956" s="29" t="s">
        <v>14095</v>
      </c>
      <c r="C2956" s="31">
        <v>0.28467687899999999</v>
      </c>
      <c r="D2956" s="31">
        <v>0.61504159899999999</v>
      </c>
      <c r="E2956" s="31">
        <v>1.7000000000000001E-2</v>
      </c>
      <c r="F2956" s="31">
        <v>1.0999999999999999E-2</v>
      </c>
      <c r="G2956" s="8">
        <v>1</v>
      </c>
    </row>
    <row r="2957" spans="2:7" ht="15" customHeight="1" x14ac:dyDescent="0.25">
      <c r="B2957" s="29" t="s">
        <v>10969</v>
      </c>
      <c r="C2957" s="30">
        <v>8.1799999999999996E-6</v>
      </c>
      <c r="D2957" s="31">
        <v>0.61476494000000004</v>
      </c>
      <c r="E2957" s="31">
        <v>2.1999999999999999E-2</v>
      </c>
      <c r="F2957" s="31">
        <v>8.0000000000000002E-3</v>
      </c>
      <c r="G2957" s="8">
        <v>0.29931983699999998</v>
      </c>
    </row>
    <row r="2958" spans="2:7" ht="15" customHeight="1" x14ac:dyDescent="0.25">
      <c r="B2958" s="29" t="s">
        <v>14062</v>
      </c>
      <c r="C2958" s="31">
        <v>0.133524319</v>
      </c>
      <c r="D2958" s="31">
        <v>0.61469894899999999</v>
      </c>
      <c r="E2958" s="31">
        <v>1.2999999999999999E-2</v>
      </c>
      <c r="F2958" s="31">
        <v>7.0000000000000001E-3</v>
      </c>
      <c r="G2958" s="8">
        <v>1</v>
      </c>
    </row>
    <row r="2959" spans="2:7" ht="15" customHeight="1" x14ac:dyDescent="0.25">
      <c r="B2959" s="20" t="s">
        <v>6978</v>
      </c>
      <c r="C2959" s="21">
        <v>3.17E-14</v>
      </c>
      <c r="D2959" s="22">
        <v>0.61467411100000002</v>
      </c>
      <c r="E2959" s="22">
        <v>0.25</v>
      </c>
      <c r="F2959" s="22">
        <v>0.159</v>
      </c>
      <c r="G2959" s="23">
        <v>1.1599999999999999E-9</v>
      </c>
    </row>
    <row r="2960" spans="2:7" ht="15" customHeight="1" x14ac:dyDescent="0.25">
      <c r="B2960" s="20" t="s">
        <v>7340</v>
      </c>
      <c r="C2960" s="21">
        <v>1.6000000000000001E-9</v>
      </c>
      <c r="D2960" s="22">
        <v>0.61454382500000004</v>
      </c>
      <c r="E2960" s="22">
        <v>6.5000000000000002E-2</v>
      </c>
      <c r="F2960" s="22">
        <v>0.03</v>
      </c>
      <c r="G2960" s="23">
        <v>5.8699999999999997E-5</v>
      </c>
    </row>
    <row r="2961" spans="2:7" ht="15" customHeight="1" x14ac:dyDescent="0.25">
      <c r="B2961" s="29" t="s">
        <v>11521</v>
      </c>
      <c r="C2961" s="30">
        <v>3.8899999999999997E-5</v>
      </c>
      <c r="D2961" s="31">
        <v>0.61408906100000005</v>
      </c>
      <c r="E2961" s="31">
        <v>2.4E-2</v>
      </c>
      <c r="F2961" s="31">
        <v>0.01</v>
      </c>
      <c r="G2961" s="8">
        <v>1</v>
      </c>
    </row>
    <row r="2962" spans="2:7" ht="15" customHeight="1" x14ac:dyDescent="0.25">
      <c r="B2962" s="29" t="s">
        <v>12069</v>
      </c>
      <c r="C2962" s="31">
        <v>1.8625919999999999E-3</v>
      </c>
      <c r="D2962" s="31">
        <v>0.61398684800000003</v>
      </c>
      <c r="E2962" s="31">
        <v>2.1999999999999999E-2</v>
      </c>
      <c r="F2962" s="31">
        <v>1.0999999999999999E-2</v>
      </c>
      <c r="G2962" s="8">
        <v>1</v>
      </c>
    </row>
    <row r="2963" spans="2:7" ht="15" customHeight="1" x14ac:dyDescent="0.25">
      <c r="B2963" s="20" t="s">
        <v>4486</v>
      </c>
      <c r="C2963" s="21">
        <v>2.6E-15</v>
      </c>
      <c r="D2963" s="22">
        <v>0.613657377</v>
      </c>
      <c r="E2963" s="22">
        <v>8.6999999999999994E-2</v>
      </c>
      <c r="F2963" s="22">
        <v>3.9E-2</v>
      </c>
      <c r="G2963" s="23">
        <v>9.51E-11</v>
      </c>
    </row>
    <row r="2964" spans="2:7" ht="15" customHeight="1" x14ac:dyDescent="0.25">
      <c r="B2964" s="29" t="s">
        <v>12425</v>
      </c>
      <c r="C2964" s="31">
        <v>1.019381E-3</v>
      </c>
      <c r="D2964" s="31">
        <v>0.613617258</v>
      </c>
      <c r="E2964" s="31">
        <v>1.4999999999999999E-2</v>
      </c>
      <c r="F2964" s="31">
        <v>6.0000000000000001E-3</v>
      </c>
      <c r="G2964" s="8">
        <v>1</v>
      </c>
    </row>
    <row r="2965" spans="2:7" ht="15" customHeight="1" x14ac:dyDescent="0.25">
      <c r="B2965" s="20" t="s">
        <v>6742</v>
      </c>
      <c r="C2965" s="21">
        <v>1.43E-14</v>
      </c>
      <c r="D2965" s="22">
        <v>0.61331797300000002</v>
      </c>
      <c r="E2965" s="22">
        <v>0.124</v>
      </c>
      <c r="F2965" s="22">
        <v>6.5000000000000002E-2</v>
      </c>
      <c r="G2965" s="23">
        <v>5.2400000000000005E-10</v>
      </c>
    </row>
    <row r="2966" spans="2:7" ht="15" customHeight="1" x14ac:dyDescent="0.25">
      <c r="B2966" s="29" t="s">
        <v>9331</v>
      </c>
      <c r="C2966" s="30">
        <v>1.46E-6</v>
      </c>
      <c r="D2966" s="31">
        <v>0.61329359999999999</v>
      </c>
      <c r="E2966" s="31">
        <v>2.5999999999999999E-2</v>
      </c>
      <c r="F2966" s="31">
        <v>0.01</v>
      </c>
      <c r="G2966" s="8">
        <v>5.3296472999999997E-2</v>
      </c>
    </row>
    <row r="2967" spans="2:7" ht="15" customHeight="1" x14ac:dyDescent="0.25">
      <c r="B2967" s="29" t="s">
        <v>11891</v>
      </c>
      <c r="C2967" s="31">
        <v>6.5791899999999997E-4</v>
      </c>
      <c r="D2967" s="31">
        <v>0.61322078999999996</v>
      </c>
      <c r="E2967" s="31">
        <v>0.05</v>
      </c>
      <c r="F2967" s="31">
        <v>0.03</v>
      </c>
      <c r="G2967" s="8">
        <v>1</v>
      </c>
    </row>
    <row r="2968" spans="2:7" ht="15" customHeight="1" x14ac:dyDescent="0.25">
      <c r="B2968" s="29" t="s">
        <v>9093</v>
      </c>
      <c r="C2968" s="30">
        <v>7.7100000000000007E-6</v>
      </c>
      <c r="D2968" s="31">
        <v>0.61320755800000004</v>
      </c>
      <c r="E2968" s="31">
        <v>5.8999999999999997E-2</v>
      </c>
      <c r="F2968" s="31">
        <v>3.2000000000000001E-2</v>
      </c>
      <c r="G2968" s="8">
        <v>0.28234745900000002</v>
      </c>
    </row>
    <row r="2969" spans="2:7" ht="15" customHeight="1" x14ac:dyDescent="0.25">
      <c r="B2969" s="20" t="s">
        <v>3479</v>
      </c>
      <c r="C2969" s="21">
        <v>4.6300000000000002E-17</v>
      </c>
      <c r="D2969" s="22">
        <v>0.61320390199999997</v>
      </c>
      <c r="E2969" s="22">
        <v>0.23200000000000001</v>
      </c>
      <c r="F2969" s="22">
        <v>0.13900000000000001</v>
      </c>
      <c r="G2969" s="23">
        <v>1.7E-12</v>
      </c>
    </row>
    <row r="2970" spans="2:7" ht="15" customHeight="1" x14ac:dyDescent="0.25">
      <c r="B2970" s="20" t="s">
        <v>1822</v>
      </c>
      <c r="C2970" s="21">
        <v>6.76E-22</v>
      </c>
      <c r="D2970" s="22">
        <v>0.61311438900000004</v>
      </c>
      <c r="E2970" s="22">
        <v>0.19</v>
      </c>
      <c r="F2970" s="22">
        <v>0.1</v>
      </c>
      <c r="G2970" s="23">
        <v>2.4800000000000001E-17</v>
      </c>
    </row>
    <row r="2971" spans="2:7" ht="15" customHeight="1" x14ac:dyDescent="0.25">
      <c r="B2971" s="20" t="s">
        <v>7496</v>
      </c>
      <c r="C2971" s="21">
        <v>1.37E-11</v>
      </c>
      <c r="D2971" s="22">
        <v>0.61295836400000003</v>
      </c>
      <c r="E2971" s="22">
        <v>0.129</v>
      </c>
      <c r="F2971" s="22">
        <v>7.1999999999999995E-2</v>
      </c>
      <c r="G2971" s="23">
        <v>5.0200000000000002E-7</v>
      </c>
    </row>
    <row r="2972" spans="2:7" ht="15" customHeight="1" x14ac:dyDescent="0.25">
      <c r="B2972" s="20" t="s">
        <v>6414</v>
      </c>
      <c r="C2972" s="21">
        <v>1.33E-11</v>
      </c>
      <c r="D2972" s="22">
        <v>0.61287225000000001</v>
      </c>
      <c r="E2972" s="22">
        <v>7.9000000000000001E-2</v>
      </c>
      <c r="F2972" s="22">
        <v>3.6999999999999998E-2</v>
      </c>
      <c r="G2972" s="23">
        <v>4.8599999999999998E-7</v>
      </c>
    </row>
    <row r="2973" spans="2:7" ht="15" customHeight="1" x14ac:dyDescent="0.25">
      <c r="B2973" s="29" t="s">
        <v>12557</v>
      </c>
      <c r="C2973" s="31">
        <v>1.9147109999999999E-3</v>
      </c>
      <c r="D2973" s="31">
        <v>0.61266414499999999</v>
      </c>
      <c r="E2973" s="31">
        <v>2.5999999999999999E-2</v>
      </c>
      <c r="F2973" s="31">
        <v>1.2999999999999999E-2</v>
      </c>
      <c r="G2973" s="8">
        <v>1</v>
      </c>
    </row>
    <row r="2974" spans="2:7" ht="15" customHeight="1" x14ac:dyDescent="0.25">
      <c r="B2974" s="20" t="s">
        <v>5145</v>
      </c>
      <c r="C2974" s="21">
        <v>3.9900000000000002E-13</v>
      </c>
      <c r="D2974" s="22">
        <v>0.61266082799999999</v>
      </c>
      <c r="E2974" s="22">
        <v>0.104</v>
      </c>
      <c r="F2974" s="22">
        <v>5.2999999999999999E-2</v>
      </c>
      <c r="G2974" s="23">
        <v>1.46E-8</v>
      </c>
    </row>
    <row r="2975" spans="2:7" ht="15" customHeight="1" x14ac:dyDescent="0.25">
      <c r="B2975" s="20" t="s">
        <v>3960</v>
      </c>
      <c r="C2975" s="21">
        <v>1.7800000000000001E-19</v>
      </c>
      <c r="D2975" s="22">
        <v>0.61253090799999999</v>
      </c>
      <c r="E2975" s="22">
        <v>9.6000000000000002E-2</v>
      </c>
      <c r="F2975" s="22">
        <v>4.1000000000000002E-2</v>
      </c>
      <c r="G2975" s="23">
        <v>6.5099999999999997E-15</v>
      </c>
    </row>
    <row r="2976" spans="2:7" ht="15" customHeight="1" x14ac:dyDescent="0.25">
      <c r="B2976" s="20" t="s">
        <v>8604</v>
      </c>
      <c r="C2976" s="21">
        <v>3.1800000000000002E-7</v>
      </c>
      <c r="D2976" s="22">
        <v>0.61248541999999995</v>
      </c>
      <c r="E2976" s="22">
        <v>5.3999999999999999E-2</v>
      </c>
      <c r="F2976" s="22">
        <v>2.8000000000000001E-2</v>
      </c>
      <c r="G2976" s="24">
        <v>1.1624580000000001E-2</v>
      </c>
    </row>
    <row r="2977" spans="2:7" ht="15" customHeight="1" x14ac:dyDescent="0.25">
      <c r="B2977" s="20" t="s">
        <v>5090</v>
      </c>
      <c r="C2977" s="21">
        <v>2.8800000000000001E-18</v>
      </c>
      <c r="D2977" s="22">
        <v>0.612435171</v>
      </c>
      <c r="E2977" s="22">
        <v>6.5000000000000002E-2</v>
      </c>
      <c r="F2977" s="22">
        <v>2.5000000000000001E-2</v>
      </c>
      <c r="G2977" s="23">
        <v>1.0499999999999999E-13</v>
      </c>
    </row>
    <row r="2978" spans="2:7" ht="15" customHeight="1" x14ac:dyDescent="0.25">
      <c r="B2978" s="20" t="s">
        <v>168</v>
      </c>
      <c r="C2978" s="21">
        <v>1.1200000000000001E-40</v>
      </c>
      <c r="D2978" s="22">
        <v>0.61240364599999997</v>
      </c>
      <c r="E2978" s="22">
        <v>0.443</v>
      </c>
      <c r="F2978" s="22">
        <v>0.26100000000000001</v>
      </c>
      <c r="G2978" s="23">
        <v>4.0899999999999998E-36</v>
      </c>
    </row>
    <row r="2979" spans="2:7" ht="15" customHeight="1" x14ac:dyDescent="0.25">
      <c r="B2979" s="29" t="s">
        <v>11640</v>
      </c>
      <c r="C2979" s="31">
        <v>3.2332299999999998E-4</v>
      </c>
      <c r="D2979" s="31">
        <v>0.612329016</v>
      </c>
      <c r="E2979" s="31">
        <v>2.5999999999999999E-2</v>
      </c>
      <c r="F2979" s="31">
        <v>1.2999999999999999E-2</v>
      </c>
      <c r="G2979" s="8">
        <v>1</v>
      </c>
    </row>
    <row r="2980" spans="2:7" ht="15" customHeight="1" x14ac:dyDescent="0.25">
      <c r="B2980" s="20" t="s">
        <v>5334</v>
      </c>
      <c r="C2980" s="21">
        <v>2.8100000000000001E-18</v>
      </c>
      <c r="D2980" s="22">
        <v>0.61172554099999998</v>
      </c>
      <c r="E2980" s="22">
        <v>0.114</v>
      </c>
      <c r="F2980" s="22">
        <v>5.3999999999999999E-2</v>
      </c>
      <c r="G2980" s="23">
        <v>1.03E-13</v>
      </c>
    </row>
    <row r="2981" spans="2:7" ht="15" customHeight="1" x14ac:dyDescent="0.25">
      <c r="B2981" s="29" t="s">
        <v>13055</v>
      </c>
      <c r="C2981" s="31">
        <v>6.9513439999999999E-3</v>
      </c>
      <c r="D2981" s="31">
        <v>0.61169443099999998</v>
      </c>
      <c r="E2981" s="31">
        <v>3.5999999999999997E-2</v>
      </c>
      <c r="F2981" s="31">
        <v>2.1999999999999999E-2</v>
      </c>
      <c r="G2981" s="8">
        <v>1</v>
      </c>
    </row>
    <row r="2982" spans="2:7" ht="15" customHeight="1" x14ac:dyDescent="0.25">
      <c r="B2982" s="20" t="s">
        <v>640</v>
      </c>
      <c r="C2982" s="21">
        <v>1.3E-28</v>
      </c>
      <c r="D2982" s="22">
        <v>0.61148425299999998</v>
      </c>
      <c r="E2982" s="22">
        <v>0.13300000000000001</v>
      </c>
      <c r="F2982" s="22">
        <v>5.8000000000000003E-2</v>
      </c>
      <c r="G2982" s="23">
        <v>4.7700000000000001E-24</v>
      </c>
    </row>
    <row r="2983" spans="2:7" ht="15" customHeight="1" x14ac:dyDescent="0.25">
      <c r="B2983" s="29" t="s">
        <v>10297</v>
      </c>
      <c r="C2983" s="30">
        <v>1.37E-6</v>
      </c>
      <c r="D2983" s="31">
        <v>0.61141227499999995</v>
      </c>
      <c r="E2983" s="31">
        <v>8.1000000000000003E-2</v>
      </c>
      <c r="F2983" s="31">
        <v>4.5999999999999999E-2</v>
      </c>
      <c r="G2983" s="8">
        <v>5.0042964000000002E-2</v>
      </c>
    </row>
    <row r="2984" spans="2:7" ht="15" customHeight="1" x14ac:dyDescent="0.25">
      <c r="B2984" s="29" t="s">
        <v>13938</v>
      </c>
      <c r="C2984" s="31">
        <v>7.2398970000000003E-3</v>
      </c>
      <c r="D2984" s="31">
        <v>0.61109164900000001</v>
      </c>
      <c r="E2984" s="31">
        <v>1.4999999999999999E-2</v>
      </c>
      <c r="F2984" s="31">
        <v>7.0000000000000001E-3</v>
      </c>
      <c r="G2984" s="8">
        <v>1</v>
      </c>
    </row>
    <row r="2985" spans="2:7" ht="15" customHeight="1" x14ac:dyDescent="0.25">
      <c r="B2985" s="20" t="s">
        <v>5413</v>
      </c>
      <c r="C2985" s="21">
        <v>2.04E-15</v>
      </c>
      <c r="D2985" s="22">
        <v>0.61098875500000005</v>
      </c>
      <c r="E2985" s="22">
        <v>0.11</v>
      </c>
      <c r="F2985" s="22">
        <v>5.5E-2</v>
      </c>
      <c r="G2985" s="23">
        <v>7.4800000000000003E-11</v>
      </c>
    </row>
    <row r="2986" spans="2:7" ht="15" customHeight="1" x14ac:dyDescent="0.25">
      <c r="B2986" s="20" t="s">
        <v>12157</v>
      </c>
      <c r="C2986" s="21">
        <v>8.4200000000000005E-7</v>
      </c>
      <c r="D2986" s="22">
        <v>0.61088149800000002</v>
      </c>
      <c r="E2986" s="22">
        <v>3.6999999999999998E-2</v>
      </c>
      <c r="F2986" s="22">
        <v>1.6E-2</v>
      </c>
      <c r="G2986" s="24">
        <v>3.0834699E-2</v>
      </c>
    </row>
    <row r="2987" spans="2:7" ht="15" customHeight="1" x14ac:dyDescent="0.25">
      <c r="B2987" s="29" t="s">
        <v>14647</v>
      </c>
      <c r="C2987" s="31">
        <v>1.9332440999999999E-2</v>
      </c>
      <c r="D2987" s="31">
        <v>0.61078864799999999</v>
      </c>
      <c r="E2987" s="31">
        <v>1.2999999999999999E-2</v>
      </c>
      <c r="F2987" s="31">
        <v>6.0000000000000001E-3</v>
      </c>
      <c r="G2987" s="8">
        <v>1</v>
      </c>
    </row>
    <row r="2988" spans="2:7" ht="15" customHeight="1" x14ac:dyDescent="0.25">
      <c r="B2988" s="20" t="s">
        <v>7374</v>
      </c>
      <c r="C2988" s="21">
        <v>1.8399999999999999E-11</v>
      </c>
      <c r="D2988" s="22">
        <v>0.61071249599999999</v>
      </c>
      <c r="E2988" s="22">
        <v>6.7000000000000004E-2</v>
      </c>
      <c r="F2988" s="22">
        <v>0.03</v>
      </c>
      <c r="G2988" s="23">
        <v>6.7400000000000003E-7</v>
      </c>
    </row>
    <row r="2989" spans="2:7" ht="15" customHeight="1" x14ac:dyDescent="0.25">
      <c r="B2989" s="20" t="s">
        <v>5822</v>
      </c>
      <c r="C2989" s="21">
        <v>3.0599999999999999E-12</v>
      </c>
      <c r="D2989" s="22">
        <v>0.61042014899999997</v>
      </c>
      <c r="E2989" s="22">
        <v>9.2999999999999999E-2</v>
      </c>
      <c r="F2989" s="22">
        <v>4.8000000000000001E-2</v>
      </c>
      <c r="G2989" s="23">
        <v>1.12E-7</v>
      </c>
    </row>
    <row r="2990" spans="2:7" ht="15" customHeight="1" x14ac:dyDescent="0.25">
      <c r="B2990" s="29" t="s">
        <v>9641</v>
      </c>
      <c r="C2990" s="31">
        <v>9.4100900000000003E-4</v>
      </c>
      <c r="D2990" s="31">
        <v>0.61039336700000002</v>
      </c>
      <c r="E2990" s="31">
        <v>2.7E-2</v>
      </c>
      <c r="F2990" s="31">
        <v>1.4E-2</v>
      </c>
      <c r="G2990" s="8">
        <v>1</v>
      </c>
    </row>
    <row r="2991" spans="2:7" ht="15" customHeight="1" x14ac:dyDescent="0.25">
      <c r="B2991" s="29" t="s">
        <v>11553</v>
      </c>
      <c r="C2991" s="31">
        <v>1.06562E-4</v>
      </c>
      <c r="D2991" s="31">
        <v>0.61028410399999999</v>
      </c>
      <c r="E2991" s="31">
        <v>1.6E-2</v>
      </c>
      <c r="F2991" s="31">
        <v>6.0000000000000001E-3</v>
      </c>
      <c r="G2991" s="8">
        <v>1</v>
      </c>
    </row>
    <row r="2992" spans="2:7" ht="15" customHeight="1" x14ac:dyDescent="0.25">
      <c r="B2992" s="20" t="s">
        <v>3433</v>
      </c>
      <c r="C2992" s="21">
        <v>2.8799999999999998E-22</v>
      </c>
      <c r="D2992" s="22">
        <v>0.610268382</v>
      </c>
      <c r="E2992" s="22">
        <v>0.16600000000000001</v>
      </c>
      <c r="F2992" s="22">
        <v>8.2000000000000003E-2</v>
      </c>
      <c r="G2992" s="23">
        <v>1.0600000000000001E-17</v>
      </c>
    </row>
    <row r="2993" spans="2:7" ht="15" customHeight="1" x14ac:dyDescent="0.25">
      <c r="B2993" s="20" t="s">
        <v>2128</v>
      </c>
      <c r="C2993" s="21">
        <v>5.4800000000000001E-23</v>
      </c>
      <c r="D2993" s="22">
        <v>0.61017130500000005</v>
      </c>
      <c r="E2993" s="22">
        <v>0.215</v>
      </c>
      <c r="F2993" s="22">
        <v>0.11600000000000001</v>
      </c>
      <c r="G2993" s="23">
        <v>2.0100000000000001E-18</v>
      </c>
    </row>
    <row r="2994" spans="2:7" ht="15" customHeight="1" x14ac:dyDescent="0.25">
      <c r="B2994" s="20" t="s">
        <v>1299</v>
      </c>
      <c r="C2994" s="21">
        <v>4.8900000000000002E-27</v>
      </c>
      <c r="D2994" s="22">
        <v>0.60991924399999997</v>
      </c>
      <c r="E2994" s="22">
        <v>0.221</v>
      </c>
      <c r="F2994" s="22">
        <v>0.11700000000000001</v>
      </c>
      <c r="G2994" s="23">
        <v>1.79E-22</v>
      </c>
    </row>
    <row r="2995" spans="2:7" ht="15" customHeight="1" x14ac:dyDescent="0.25">
      <c r="B2995" s="29" t="s">
        <v>11787</v>
      </c>
      <c r="C2995" s="31">
        <v>5.2066299999999999E-4</v>
      </c>
      <c r="D2995" s="31">
        <v>0.60964822699999999</v>
      </c>
      <c r="E2995" s="31">
        <v>3.1E-2</v>
      </c>
      <c r="F2995" s="31">
        <v>1.6E-2</v>
      </c>
      <c r="G2995" s="8">
        <v>1</v>
      </c>
    </row>
    <row r="2996" spans="2:7" ht="15" customHeight="1" x14ac:dyDescent="0.25">
      <c r="B2996" s="29" t="s">
        <v>14570</v>
      </c>
      <c r="C2996" s="31">
        <v>0.13581807200000001</v>
      </c>
      <c r="D2996" s="31">
        <v>0.60953887699999998</v>
      </c>
      <c r="E2996" s="31">
        <v>1.4999999999999999E-2</v>
      </c>
      <c r="F2996" s="31">
        <v>8.9999999999999993E-3</v>
      </c>
      <c r="G2996" s="8">
        <v>1</v>
      </c>
    </row>
    <row r="2997" spans="2:7" ht="15" customHeight="1" x14ac:dyDescent="0.25">
      <c r="B2997" s="20" t="s">
        <v>5251</v>
      </c>
      <c r="C2997" s="21">
        <v>2.7699999999999998E-13</v>
      </c>
      <c r="D2997" s="22">
        <v>0.60950777499999997</v>
      </c>
      <c r="E2997" s="22">
        <v>0.10100000000000001</v>
      </c>
      <c r="F2997" s="22">
        <v>0.05</v>
      </c>
      <c r="G2997" s="23">
        <v>1.0099999999999999E-8</v>
      </c>
    </row>
    <row r="2998" spans="2:7" ht="15" customHeight="1" x14ac:dyDescent="0.25">
      <c r="B2998" s="29" t="s">
        <v>14622</v>
      </c>
      <c r="C2998" s="31">
        <v>0.13328040799999999</v>
      </c>
      <c r="D2998" s="31">
        <v>0.60926854100000005</v>
      </c>
      <c r="E2998" s="31">
        <v>1.4E-2</v>
      </c>
      <c r="F2998" s="31">
        <v>8.0000000000000002E-3</v>
      </c>
      <c r="G2998" s="8">
        <v>1</v>
      </c>
    </row>
    <row r="2999" spans="2:7" ht="15" customHeight="1" x14ac:dyDescent="0.25">
      <c r="B2999" s="20" t="s">
        <v>3484</v>
      </c>
      <c r="C2999" s="21">
        <v>9.2399999999999998E-20</v>
      </c>
      <c r="D2999" s="22">
        <v>0.60922964499999999</v>
      </c>
      <c r="E2999" s="22">
        <v>0.104</v>
      </c>
      <c r="F2999" s="22">
        <v>4.4999999999999998E-2</v>
      </c>
      <c r="G2999" s="23">
        <v>3.3800000000000001E-15</v>
      </c>
    </row>
    <row r="3000" spans="2:7" ht="15" customHeight="1" x14ac:dyDescent="0.25">
      <c r="B3000" s="20" t="s">
        <v>10074</v>
      </c>
      <c r="C3000" s="21">
        <v>3.2000000000000001E-7</v>
      </c>
      <c r="D3000" s="22">
        <v>0.60894556700000002</v>
      </c>
      <c r="E3000" s="22">
        <v>7.2999999999999995E-2</v>
      </c>
      <c r="F3000" s="22">
        <v>0.04</v>
      </c>
      <c r="G3000" s="24">
        <v>1.1720269E-2</v>
      </c>
    </row>
    <row r="3001" spans="2:7" ht="15" customHeight="1" x14ac:dyDescent="0.25">
      <c r="B3001" s="29" t="s">
        <v>10057</v>
      </c>
      <c r="C3001" s="30">
        <v>5.7500000000000002E-5</v>
      </c>
      <c r="D3001" s="31">
        <v>0.60890883399999995</v>
      </c>
      <c r="E3001" s="31">
        <v>0.05</v>
      </c>
      <c r="F3001" s="31">
        <v>2.7E-2</v>
      </c>
      <c r="G3001" s="8">
        <v>1</v>
      </c>
    </row>
    <row r="3002" spans="2:7" ht="15" customHeight="1" x14ac:dyDescent="0.25">
      <c r="B3002" s="29" t="s">
        <v>10457</v>
      </c>
      <c r="C3002" s="30">
        <v>9.8200000000000008E-6</v>
      </c>
      <c r="D3002" s="31">
        <v>0.60887862599999998</v>
      </c>
      <c r="E3002" s="31">
        <v>1.7000000000000001E-2</v>
      </c>
      <c r="F3002" s="31">
        <v>5.0000000000000001E-3</v>
      </c>
      <c r="G3002" s="8">
        <v>0.35959759000000002</v>
      </c>
    </row>
    <row r="3003" spans="2:7" ht="15" customHeight="1" x14ac:dyDescent="0.25">
      <c r="B3003" s="29" t="s">
        <v>10902</v>
      </c>
      <c r="C3003" s="31">
        <v>1.03831E-4</v>
      </c>
      <c r="D3003" s="31">
        <v>0.60881046400000005</v>
      </c>
      <c r="E3003" s="31">
        <v>3.5999999999999997E-2</v>
      </c>
      <c r="F3003" s="31">
        <v>1.9E-2</v>
      </c>
      <c r="G3003" s="8">
        <v>1</v>
      </c>
    </row>
    <row r="3004" spans="2:7" ht="15" customHeight="1" x14ac:dyDescent="0.25">
      <c r="B3004" s="20" t="s">
        <v>147</v>
      </c>
      <c r="C3004" s="21">
        <v>6.2500000000000004E-39</v>
      </c>
      <c r="D3004" s="22">
        <v>0.60880264500000003</v>
      </c>
      <c r="E3004" s="22">
        <v>0.56899999999999995</v>
      </c>
      <c r="F3004" s="22">
        <v>0.371</v>
      </c>
      <c r="G3004" s="23">
        <v>2.2899999999999999E-34</v>
      </c>
    </row>
    <row r="3005" spans="2:7" ht="15" customHeight="1" x14ac:dyDescent="0.25">
      <c r="B3005" s="20" t="s">
        <v>4417</v>
      </c>
      <c r="C3005" s="21">
        <v>3.58E-16</v>
      </c>
      <c r="D3005" s="22">
        <v>0.60874820600000001</v>
      </c>
      <c r="E3005" s="22">
        <v>0.14899999999999999</v>
      </c>
      <c r="F3005" s="22">
        <v>0.08</v>
      </c>
      <c r="G3005" s="23">
        <v>1.31E-11</v>
      </c>
    </row>
    <row r="3006" spans="2:7" ht="15" customHeight="1" x14ac:dyDescent="0.25">
      <c r="B3006" s="20" t="s">
        <v>8966</v>
      </c>
      <c r="C3006" s="21">
        <v>1.05E-7</v>
      </c>
      <c r="D3006" s="22">
        <v>0.60866423700000005</v>
      </c>
      <c r="E3006" s="22">
        <v>4.3999999999999997E-2</v>
      </c>
      <c r="F3006" s="22">
        <v>0.02</v>
      </c>
      <c r="G3006" s="24">
        <v>3.8582149999999999E-3</v>
      </c>
    </row>
    <row r="3007" spans="2:7" ht="15" customHeight="1" x14ac:dyDescent="0.25">
      <c r="B3007" s="20" t="s">
        <v>7258</v>
      </c>
      <c r="C3007" s="21">
        <v>1.9199999999999999E-12</v>
      </c>
      <c r="D3007" s="22">
        <v>0.60863455799999999</v>
      </c>
      <c r="E3007" s="22">
        <v>0.13200000000000001</v>
      </c>
      <c r="F3007" s="22">
        <v>7.3999999999999996E-2</v>
      </c>
      <c r="G3007" s="23">
        <v>7.0099999999999999E-8</v>
      </c>
    </row>
    <row r="3008" spans="2:7" ht="15" customHeight="1" x14ac:dyDescent="0.25">
      <c r="B3008" s="20" t="s">
        <v>6458</v>
      </c>
      <c r="C3008" s="21">
        <v>6.9099999999999999E-16</v>
      </c>
      <c r="D3008" s="22">
        <v>0.60862387799999995</v>
      </c>
      <c r="E3008" s="22">
        <v>9.5000000000000001E-2</v>
      </c>
      <c r="F3008" s="22">
        <v>4.3999999999999997E-2</v>
      </c>
      <c r="G3008" s="23">
        <v>2.5299999999999999E-11</v>
      </c>
    </row>
    <row r="3009" spans="2:7" ht="15" customHeight="1" x14ac:dyDescent="0.25">
      <c r="B3009" s="20" t="s">
        <v>203</v>
      </c>
      <c r="C3009" s="21">
        <v>1.4800000000000001E-40</v>
      </c>
      <c r="D3009" s="22">
        <v>0.60827764500000003</v>
      </c>
      <c r="E3009" s="22">
        <v>0.55300000000000005</v>
      </c>
      <c r="F3009" s="22">
        <v>0.35299999999999998</v>
      </c>
      <c r="G3009" s="23">
        <v>5.4200000000000002E-36</v>
      </c>
    </row>
    <row r="3010" spans="2:7" ht="15" customHeight="1" x14ac:dyDescent="0.25">
      <c r="B3010" s="20" t="s">
        <v>7189</v>
      </c>
      <c r="C3010" s="21">
        <v>7.1900000000000005E-11</v>
      </c>
      <c r="D3010" s="22">
        <v>0.60824453700000003</v>
      </c>
      <c r="E3010" s="22">
        <v>7.2999999999999995E-2</v>
      </c>
      <c r="F3010" s="22">
        <v>3.5999999999999997E-2</v>
      </c>
      <c r="G3010" s="23">
        <v>2.6299999999999998E-6</v>
      </c>
    </row>
    <row r="3011" spans="2:7" ht="15" customHeight="1" x14ac:dyDescent="0.25">
      <c r="B3011" s="29" t="s">
        <v>11707</v>
      </c>
      <c r="C3011" s="31">
        <v>6.7732600000000001E-4</v>
      </c>
      <c r="D3011" s="31">
        <v>0.60821005900000003</v>
      </c>
      <c r="E3011" s="31">
        <v>3.1E-2</v>
      </c>
      <c r="F3011" s="31">
        <v>1.6E-2</v>
      </c>
      <c r="G3011" s="8">
        <v>1</v>
      </c>
    </row>
    <row r="3012" spans="2:7" ht="15" customHeight="1" x14ac:dyDescent="0.25">
      <c r="B3012" s="29" t="s">
        <v>11358</v>
      </c>
      <c r="C3012" s="31">
        <v>2.6142599999999999E-4</v>
      </c>
      <c r="D3012" s="31">
        <v>0.60803313800000003</v>
      </c>
      <c r="E3012" s="31">
        <v>2.4E-2</v>
      </c>
      <c r="F3012" s="31">
        <v>1.0999999999999999E-2</v>
      </c>
      <c r="G3012" s="8">
        <v>1</v>
      </c>
    </row>
    <row r="3013" spans="2:7" ht="15" customHeight="1" x14ac:dyDescent="0.25">
      <c r="B3013" s="29" t="s">
        <v>13746</v>
      </c>
      <c r="C3013" s="31">
        <v>2.8759139999999998E-3</v>
      </c>
      <c r="D3013" s="31">
        <v>0.60782252800000003</v>
      </c>
      <c r="E3013" s="31">
        <v>2.1999999999999999E-2</v>
      </c>
      <c r="F3013" s="31">
        <v>1.0999999999999999E-2</v>
      </c>
      <c r="G3013" s="8">
        <v>1</v>
      </c>
    </row>
    <row r="3014" spans="2:7" x14ac:dyDescent="0.25">
      <c r="B3014" s="20" t="s">
        <v>7007</v>
      </c>
      <c r="C3014" s="21">
        <v>6.6200000000000001E-11</v>
      </c>
      <c r="D3014" s="22">
        <v>0.60778201399999998</v>
      </c>
      <c r="E3014" s="22">
        <v>0.106</v>
      </c>
      <c r="F3014" s="22">
        <v>5.8000000000000003E-2</v>
      </c>
      <c r="G3014" s="23">
        <v>2.4200000000000001E-6</v>
      </c>
    </row>
    <row r="3015" spans="2:7" ht="15" customHeight="1" x14ac:dyDescent="0.25">
      <c r="B3015" s="20" t="s">
        <v>8605</v>
      </c>
      <c r="C3015" s="21">
        <v>1.26E-11</v>
      </c>
      <c r="D3015" s="22">
        <v>0.607565197</v>
      </c>
      <c r="E3015" s="22">
        <v>6.2E-2</v>
      </c>
      <c r="F3015" s="22">
        <v>2.7E-2</v>
      </c>
      <c r="G3015" s="23">
        <v>4.6100000000000001E-7</v>
      </c>
    </row>
    <row r="3016" spans="2:7" ht="15" customHeight="1" x14ac:dyDescent="0.25">
      <c r="B3016" s="29" t="s">
        <v>13310</v>
      </c>
      <c r="C3016" s="31">
        <v>2.6218790000000001E-3</v>
      </c>
      <c r="D3016" s="31">
        <v>0.60755831000000005</v>
      </c>
      <c r="E3016" s="31">
        <v>1.7000000000000001E-2</v>
      </c>
      <c r="F3016" s="31">
        <v>7.0000000000000001E-3</v>
      </c>
      <c r="G3016" s="8">
        <v>1</v>
      </c>
    </row>
    <row r="3017" spans="2:7" ht="15" customHeight="1" x14ac:dyDescent="0.25">
      <c r="B3017" s="20" t="s">
        <v>3051</v>
      </c>
      <c r="C3017" s="21">
        <v>5.0300000000000005E-25</v>
      </c>
      <c r="D3017" s="22">
        <v>0.60723798500000004</v>
      </c>
      <c r="E3017" s="22">
        <v>0.17799999999999999</v>
      </c>
      <c r="F3017" s="22">
        <v>8.8999999999999996E-2</v>
      </c>
      <c r="G3017" s="23">
        <v>1.84E-20</v>
      </c>
    </row>
    <row r="3018" spans="2:7" ht="15" customHeight="1" x14ac:dyDescent="0.25">
      <c r="B3018" s="20" t="s">
        <v>7066</v>
      </c>
      <c r="C3018" s="21">
        <v>1.4899999999999999E-8</v>
      </c>
      <c r="D3018" s="22">
        <v>0.60633342899999998</v>
      </c>
      <c r="E3018" s="22">
        <v>8.6999999999999994E-2</v>
      </c>
      <c r="F3018" s="22">
        <v>4.8000000000000001E-2</v>
      </c>
      <c r="G3018" s="24">
        <v>5.45522E-4</v>
      </c>
    </row>
    <row r="3019" spans="2:7" ht="15" customHeight="1" x14ac:dyDescent="0.25">
      <c r="B3019" s="20" t="s">
        <v>8037</v>
      </c>
      <c r="C3019" s="21">
        <v>7.6800000000000004E-10</v>
      </c>
      <c r="D3019" s="22">
        <v>0.60587252899999999</v>
      </c>
      <c r="E3019" s="22">
        <v>8.5999999999999993E-2</v>
      </c>
      <c r="F3019" s="22">
        <v>4.4999999999999998E-2</v>
      </c>
      <c r="G3019" s="23">
        <v>2.8099999999999999E-5</v>
      </c>
    </row>
    <row r="3020" spans="2:7" ht="15" customHeight="1" x14ac:dyDescent="0.25">
      <c r="B3020" s="20" t="s">
        <v>1346</v>
      </c>
      <c r="C3020" s="21">
        <v>2.54E-26</v>
      </c>
      <c r="D3020" s="22">
        <v>0.605722541</v>
      </c>
      <c r="E3020" s="22">
        <v>0.25800000000000001</v>
      </c>
      <c r="F3020" s="22">
        <v>0.14399999999999999</v>
      </c>
      <c r="G3020" s="23">
        <v>9.2800000000000005E-22</v>
      </c>
    </row>
    <row r="3021" spans="2:7" ht="15" customHeight="1" x14ac:dyDescent="0.25">
      <c r="B3021" s="20" t="s">
        <v>1237</v>
      </c>
      <c r="C3021" s="21">
        <v>2.77E-25</v>
      </c>
      <c r="D3021" s="22">
        <v>0.60566541900000004</v>
      </c>
      <c r="E3021" s="22">
        <v>0.24099999999999999</v>
      </c>
      <c r="F3021" s="22">
        <v>0.13100000000000001</v>
      </c>
      <c r="G3021" s="23">
        <v>1.02E-20</v>
      </c>
    </row>
    <row r="3022" spans="2:7" ht="15" customHeight="1" x14ac:dyDescent="0.25">
      <c r="B3022" s="29" t="s">
        <v>10264</v>
      </c>
      <c r="C3022" s="30">
        <v>6.8800000000000005E-5</v>
      </c>
      <c r="D3022" s="31">
        <v>0.60551571299999996</v>
      </c>
      <c r="E3022" s="31">
        <v>4.9000000000000002E-2</v>
      </c>
      <c r="F3022" s="31">
        <v>2.8000000000000001E-2</v>
      </c>
      <c r="G3022" s="8">
        <v>1</v>
      </c>
    </row>
    <row r="3023" spans="2:7" ht="15" customHeight="1" x14ac:dyDescent="0.25">
      <c r="B3023" s="29" t="s">
        <v>9883</v>
      </c>
      <c r="C3023" s="30">
        <v>9.3899999999999999E-6</v>
      </c>
      <c r="D3023" s="31">
        <v>0.60551354899999998</v>
      </c>
      <c r="E3023" s="31">
        <v>8.6999999999999994E-2</v>
      </c>
      <c r="F3023" s="31">
        <v>5.1999999999999998E-2</v>
      </c>
      <c r="G3023" s="8">
        <v>0.34360454800000001</v>
      </c>
    </row>
    <row r="3024" spans="2:7" ht="15" customHeight="1" x14ac:dyDescent="0.25">
      <c r="B3024" s="20" t="s">
        <v>792</v>
      </c>
      <c r="C3024" s="21">
        <v>9.6199999999999993E-34</v>
      </c>
      <c r="D3024" s="22">
        <v>0.60544547100000001</v>
      </c>
      <c r="E3024" s="22">
        <v>0.223</v>
      </c>
      <c r="F3024" s="22">
        <v>0.105</v>
      </c>
      <c r="G3024" s="23">
        <v>3.5199999999999997E-29</v>
      </c>
    </row>
    <row r="3025" spans="2:7" ht="15" customHeight="1" x14ac:dyDescent="0.25">
      <c r="B3025" s="20" t="s">
        <v>7634</v>
      </c>
      <c r="C3025" s="21">
        <v>9.2099999999999997E-12</v>
      </c>
      <c r="D3025" s="22">
        <v>0.60529800499999997</v>
      </c>
      <c r="E3025" s="22">
        <v>0.04</v>
      </c>
      <c r="F3025" s="22">
        <v>1.2999999999999999E-2</v>
      </c>
      <c r="G3025" s="23">
        <v>3.3700000000000001E-7</v>
      </c>
    </row>
    <row r="3026" spans="2:7" ht="15" customHeight="1" x14ac:dyDescent="0.25">
      <c r="B3026" s="20" t="s">
        <v>8108</v>
      </c>
      <c r="C3026" s="21">
        <v>9.3600000000000008E-10</v>
      </c>
      <c r="D3026" s="22">
        <v>0.605158957</v>
      </c>
      <c r="E3026" s="22">
        <v>6.9000000000000006E-2</v>
      </c>
      <c r="F3026" s="22">
        <v>3.6999999999999998E-2</v>
      </c>
      <c r="G3026" s="23">
        <v>3.43E-5</v>
      </c>
    </row>
    <row r="3027" spans="2:7" ht="15" customHeight="1" x14ac:dyDescent="0.25">
      <c r="B3027" s="20" t="s">
        <v>8941</v>
      </c>
      <c r="C3027" s="21">
        <v>1.08E-7</v>
      </c>
      <c r="D3027" s="22">
        <v>0.60503842399999996</v>
      </c>
      <c r="E3027" s="22">
        <v>7.3999999999999996E-2</v>
      </c>
      <c r="F3027" s="22">
        <v>0.04</v>
      </c>
      <c r="G3027" s="24">
        <v>3.9701959999999996E-3</v>
      </c>
    </row>
    <row r="3028" spans="2:7" ht="15" customHeight="1" x14ac:dyDescent="0.25">
      <c r="B3028" s="29" t="s">
        <v>10531</v>
      </c>
      <c r="C3028" s="31">
        <v>1.14339E-4</v>
      </c>
      <c r="D3028" s="31">
        <v>0.60490382099999995</v>
      </c>
      <c r="E3028" s="31">
        <v>3.2000000000000001E-2</v>
      </c>
      <c r="F3028" s="31">
        <v>1.4999999999999999E-2</v>
      </c>
      <c r="G3028" s="8">
        <v>1</v>
      </c>
    </row>
    <row r="3029" spans="2:7" ht="15" customHeight="1" x14ac:dyDescent="0.25">
      <c r="B3029" s="20" t="s">
        <v>2722</v>
      </c>
      <c r="C3029" s="39">
        <v>7.2399999999999993E-21</v>
      </c>
      <c r="D3029" s="40">
        <v>0.60489205700000004</v>
      </c>
      <c r="E3029" s="40">
        <v>0.151</v>
      </c>
      <c r="F3029" s="40">
        <v>7.3999999999999996E-2</v>
      </c>
      <c r="G3029" s="41">
        <v>2.6500000000000002E-16</v>
      </c>
    </row>
    <row r="3030" spans="2:7" ht="15" customHeight="1" x14ac:dyDescent="0.25">
      <c r="B3030" s="20" t="s">
        <v>6436</v>
      </c>
      <c r="C3030" s="21">
        <v>5.98E-12</v>
      </c>
      <c r="D3030" s="22">
        <v>0.60480876299999997</v>
      </c>
      <c r="E3030" s="22">
        <v>7.5999999999999998E-2</v>
      </c>
      <c r="F3030" s="22">
        <v>3.5999999999999997E-2</v>
      </c>
      <c r="G3030" s="23">
        <v>2.1899999999999999E-7</v>
      </c>
    </row>
    <row r="3031" spans="2:7" ht="15" customHeight="1" x14ac:dyDescent="0.25">
      <c r="B3031" s="20" t="s">
        <v>6327</v>
      </c>
      <c r="C3031" s="21">
        <v>3.65E-12</v>
      </c>
      <c r="D3031" s="22">
        <v>0.60474636000000004</v>
      </c>
      <c r="E3031" s="22">
        <v>8.1000000000000003E-2</v>
      </c>
      <c r="F3031" s="22">
        <v>3.9E-2</v>
      </c>
      <c r="G3031" s="23">
        <v>1.3300000000000001E-7</v>
      </c>
    </row>
    <row r="3032" spans="2:7" ht="15" customHeight="1" x14ac:dyDescent="0.25">
      <c r="B3032" s="20" t="s">
        <v>4134</v>
      </c>
      <c r="C3032" s="21">
        <v>3.12E-17</v>
      </c>
      <c r="D3032" s="22">
        <v>0.60473829499999998</v>
      </c>
      <c r="E3032" s="22">
        <v>0.13800000000000001</v>
      </c>
      <c r="F3032" s="22">
        <v>7.1999999999999995E-2</v>
      </c>
      <c r="G3032" s="23">
        <v>1.14E-12</v>
      </c>
    </row>
    <row r="3033" spans="2:7" ht="15" customHeight="1" x14ac:dyDescent="0.25">
      <c r="B3033" s="29" t="s">
        <v>14056</v>
      </c>
      <c r="C3033" s="31">
        <v>1.4976224E-2</v>
      </c>
      <c r="D3033" s="31">
        <v>0.60446307399999999</v>
      </c>
      <c r="E3033" s="31">
        <v>2.5999999999999999E-2</v>
      </c>
      <c r="F3033" s="31">
        <v>1.4E-2</v>
      </c>
      <c r="G3033" s="8">
        <v>1</v>
      </c>
    </row>
    <row r="3034" spans="2:7" ht="15" customHeight="1" x14ac:dyDescent="0.25">
      <c r="B3034" s="20" t="s">
        <v>1333</v>
      </c>
      <c r="C3034" s="21">
        <v>2.7099999999999999E-29</v>
      </c>
      <c r="D3034" s="22">
        <v>0.604418601</v>
      </c>
      <c r="E3034" s="22">
        <v>0.23499999999999999</v>
      </c>
      <c r="F3034" s="22">
        <v>0.123</v>
      </c>
      <c r="G3034" s="23">
        <v>9.9299999999999994E-25</v>
      </c>
    </row>
    <row r="3035" spans="2:7" ht="15" customHeight="1" x14ac:dyDescent="0.25">
      <c r="B3035" s="20" t="s">
        <v>10956</v>
      </c>
      <c r="C3035" s="21">
        <v>1.43E-7</v>
      </c>
      <c r="D3035" s="22">
        <v>0.60422048299999997</v>
      </c>
      <c r="E3035" s="22">
        <v>8.4000000000000005E-2</v>
      </c>
      <c r="F3035" s="22">
        <v>4.8000000000000001E-2</v>
      </c>
      <c r="G3035" s="24">
        <v>5.233138E-3</v>
      </c>
    </row>
    <row r="3036" spans="2:7" ht="15" customHeight="1" x14ac:dyDescent="0.25">
      <c r="B3036" s="29" t="s">
        <v>15921</v>
      </c>
      <c r="C3036" s="31">
        <v>8.6760840000000006E-3</v>
      </c>
      <c r="D3036" s="31">
        <v>0.60420395100000002</v>
      </c>
      <c r="E3036" s="31">
        <v>3.2000000000000001E-2</v>
      </c>
      <c r="F3036" s="31">
        <v>2.1000000000000001E-2</v>
      </c>
      <c r="G3036" s="8">
        <v>1</v>
      </c>
    </row>
    <row r="3037" spans="2:7" ht="15" customHeight="1" x14ac:dyDescent="0.25">
      <c r="B3037" s="29" t="s">
        <v>14776</v>
      </c>
      <c r="C3037" s="31">
        <v>0.27055379499999999</v>
      </c>
      <c r="D3037" s="31">
        <v>0.60417183799999996</v>
      </c>
      <c r="E3037" s="31">
        <v>1.2E-2</v>
      </c>
      <c r="F3037" s="31">
        <v>7.0000000000000001E-3</v>
      </c>
      <c r="G3037" s="8">
        <v>1</v>
      </c>
    </row>
    <row r="3038" spans="2:7" ht="15" customHeight="1" x14ac:dyDescent="0.25">
      <c r="B3038" s="20" t="s">
        <v>9487</v>
      </c>
      <c r="C3038" s="21">
        <v>1.1200000000000001E-6</v>
      </c>
      <c r="D3038" s="22">
        <v>0.60387491599999998</v>
      </c>
      <c r="E3038" s="22">
        <v>5.7000000000000002E-2</v>
      </c>
      <c r="F3038" s="22">
        <v>3.1E-2</v>
      </c>
      <c r="G3038" s="24">
        <v>4.0816000999999998E-2</v>
      </c>
    </row>
    <row r="3039" spans="2:7" ht="15" customHeight="1" x14ac:dyDescent="0.25">
      <c r="B3039" s="20" t="s">
        <v>7012</v>
      </c>
      <c r="C3039" s="21">
        <v>1.93E-14</v>
      </c>
      <c r="D3039" s="22">
        <v>0.60354299</v>
      </c>
      <c r="E3039" s="22">
        <v>7.0000000000000007E-2</v>
      </c>
      <c r="F3039" s="22">
        <v>2.8000000000000001E-2</v>
      </c>
      <c r="G3039" s="23">
        <v>7.0700000000000004E-10</v>
      </c>
    </row>
    <row r="3040" spans="2:7" ht="15" customHeight="1" x14ac:dyDescent="0.25">
      <c r="B3040" s="20" t="s">
        <v>1204</v>
      </c>
      <c r="C3040" s="21">
        <v>3.2500000000000001E-27</v>
      </c>
      <c r="D3040" s="22">
        <v>0.60346090699999999</v>
      </c>
      <c r="E3040" s="22">
        <v>0.22800000000000001</v>
      </c>
      <c r="F3040" s="22">
        <v>0.121</v>
      </c>
      <c r="G3040" s="23">
        <v>1.1900000000000001E-22</v>
      </c>
    </row>
    <row r="3041" spans="2:7" ht="15" customHeight="1" x14ac:dyDescent="0.25">
      <c r="B3041" s="29" t="s">
        <v>12356</v>
      </c>
      <c r="C3041" s="31">
        <v>3.7691600000000001E-3</v>
      </c>
      <c r="D3041" s="31">
        <v>0.60342842399999996</v>
      </c>
      <c r="E3041" s="31">
        <v>2.9000000000000001E-2</v>
      </c>
      <c r="F3041" s="31">
        <v>1.6E-2</v>
      </c>
      <c r="G3041" s="8">
        <v>1</v>
      </c>
    </row>
    <row r="3042" spans="2:7" ht="15" customHeight="1" x14ac:dyDescent="0.25">
      <c r="B3042" s="20" t="s">
        <v>4237</v>
      </c>
      <c r="C3042" s="21">
        <v>5.3299999999999997E-22</v>
      </c>
      <c r="D3042" s="22">
        <v>0.60328296299999995</v>
      </c>
      <c r="E3042" s="22">
        <v>0.13900000000000001</v>
      </c>
      <c r="F3042" s="22">
        <v>6.5000000000000002E-2</v>
      </c>
      <c r="G3042" s="23">
        <v>1.9499999999999999E-17</v>
      </c>
    </row>
    <row r="3043" spans="2:7" ht="15" customHeight="1" x14ac:dyDescent="0.25">
      <c r="B3043" s="20" t="s">
        <v>4523</v>
      </c>
      <c r="C3043" s="21">
        <v>2.4500000000000001E-18</v>
      </c>
      <c r="D3043" s="22">
        <v>0.60327096999999996</v>
      </c>
      <c r="E3043" s="22">
        <v>0.113</v>
      </c>
      <c r="F3043" s="22">
        <v>5.2999999999999999E-2</v>
      </c>
      <c r="G3043" s="23">
        <v>8.9800000000000006E-14</v>
      </c>
    </row>
    <row r="3044" spans="2:7" ht="15" customHeight="1" x14ac:dyDescent="0.25">
      <c r="B3044" s="20" t="s">
        <v>609</v>
      </c>
      <c r="C3044" s="21">
        <v>3.0700000000000001E-30</v>
      </c>
      <c r="D3044" s="22">
        <v>0.603226292</v>
      </c>
      <c r="E3044" s="22">
        <v>0.24299999999999999</v>
      </c>
      <c r="F3044" s="22">
        <v>0.126</v>
      </c>
      <c r="G3044" s="23">
        <v>1.13E-25</v>
      </c>
    </row>
    <row r="3045" spans="2:7" ht="15" customHeight="1" x14ac:dyDescent="0.25">
      <c r="B3045" s="20" t="s">
        <v>2339</v>
      </c>
      <c r="C3045" s="21">
        <v>7.0699999999999998E-22</v>
      </c>
      <c r="D3045" s="22">
        <v>0.60314599000000002</v>
      </c>
      <c r="E3045" s="22">
        <v>0.129</v>
      </c>
      <c r="F3045" s="22">
        <v>5.8999999999999997E-2</v>
      </c>
      <c r="G3045" s="23">
        <v>2.5899999999999999E-17</v>
      </c>
    </row>
    <row r="3046" spans="2:7" ht="15" customHeight="1" x14ac:dyDescent="0.25">
      <c r="B3046" s="20" t="s">
        <v>481</v>
      </c>
      <c r="C3046" s="21">
        <v>9.4699999999999996E-33</v>
      </c>
      <c r="D3046" s="22">
        <v>0.60309754299999996</v>
      </c>
      <c r="E3046" s="22">
        <v>0.218</v>
      </c>
      <c r="F3046" s="22">
        <v>0.106</v>
      </c>
      <c r="G3046" s="23">
        <v>3.4699999999999999E-28</v>
      </c>
    </row>
    <row r="3047" spans="2:7" ht="15" customHeight="1" x14ac:dyDescent="0.25">
      <c r="B3047" s="20" t="s">
        <v>181</v>
      </c>
      <c r="C3047" s="21">
        <v>2.6100000000000001E-40</v>
      </c>
      <c r="D3047" s="22">
        <v>0.60297829000000003</v>
      </c>
      <c r="E3047" s="22">
        <v>0.33600000000000002</v>
      </c>
      <c r="F3047" s="22">
        <v>0.18</v>
      </c>
      <c r="G3047" s="23">
        <v>9.5599999999999998E-36</v>
      </c>
    </row>
    <row r="3048" spans="2:7" ht="15" customHeight="1" x14ac:dyDescent="0.25">
      <c r="B3048" s="20" t="s">
        <v>4465</v>
      </c>
      <c r="C3048" s="21">
        <v>1.27E-20</v>
      </c>
      <c r="D3048" s="22">
        <v>0.60297504400000002</v>
      </c>
      <c r="E3048" s="22">
        <v>0.13400000000000001</v>
      </c>
      <c r="F3048" s="22">
        <v>6.5000000000000002E-2</v>
      </c>
      <c r="G3048" s="23">
        <v>4.67E-16</v>
      </c>
    </row>
    <row r="3049" spans="2:7" ht="15" customHeight="1" x14ac:dyDescent="0.25">
      <c r="B3049" s="29" t="s">
        <v>13206</v>
      </c>
      <c r="C3049" s="31">
        <v>4.2216932999999998E-2</v>
      </c>
      <c r="D3049" s="31">
        <v>0.60288880300000003</v>
      </c>
      <c r="E3049" s="31">
        <v>3.5000000000000003E-2</v>
      </c>
      <c r="F3049" s="31">
        <v>2.3E-2</v>
      </c>
      <c r="G3049" s="8">
        <v>1</v>
      </c>
    </row>
    <row r="3050" spans="2:7" ht="15" customHeight="1" x14ac:dyDescent="0.25">
      <c r="B3050" s="20" t="s">
        <v>8825</v>
      </c>
      <c r="C3050" s="21">
        <v>2.3300000000000001E-7</v>
      </c>
      <c r="D3050" s="22">
        <v>0.60282170999999996</v>
      </c>
      <c r="E3050" s="22">
        <v>6.3E-2</v>
      </c>
      <c r="F3050" s="22">
        <v>3.3000000000000002E-2</v>
      </c>
      <c r="G3050" s="24">
        <v>8.5153590000000001E-3</v>
      </c>
    </row>
    <row r="3051" spans="2:7" ht="15" customHeight="1" x14ac:dyDescent="0.25">
      <c r="B3051" s="29" t="s">
        <v>12472</v>
      </c>
      <c r="C3051" s="31">
        <v>2.2166009999999999E-3</v>
      </c>
      <c r="D3051" s="31">
        <v>0.60281584499999996</v>
      </c>
      <c r="E3051" s="31">
        <v>1.7999999999999999E-2</v>
      </c>
      <c r="F3051" s="31">
        <v>8.9999999999999993E-3</v>
      </c>
      <c r="G3051" s="8">
        <v>1</v>
      </c>
    </row>
    <row r="3052" spans="2:7" ht="15" customHeight="1" x14ac:dyDescent="0.25">
      <c r="B3052" s="29" t="s">
        <v>14578</v>
      </c>
      <c r="C3052" s="31">
        <v>0.39302656200000002</v>
      </c>
      <c r="D3052" s="31">
        <v>0.60262722700000004</v>
      </c>
      <c r="E3052" s="31">
        <v>1.4999999999999999E-2</v>
      </c>
      <c r="F3052" s="31">
        <v>0.01</v>
      </c>
      <c r="G3052" s="8">
        <v>1</v>
      </c>
    </row>
    <row r="3053" spans="2:7" ht="15" customHeight="1" x14ac:dyDescent="0.25">
      <c r="B3053" s="20" t="s">
        <v>10327</v>
      </c>
      <c r="C3053" s="21">
        <v>1.3E-7</v>
      </c>
      <c r="D3053" s="22">
        <v>0.60244782500000005</v>
      </c>
      <c r="E3053" s="22">
        <v>1.6E-2</v>
      </c>
      <c r="F3053" s="22">
        <v>3.0000000000000001E-3</v>
      </c>
      <c r="G3053" s="24">
        <v>4.7567060000000003E-3</v>
      </c>
    </row>
    <row r="3054" spans="2:7" ht="15" customHeight="1" x14ac:dyDescent="0.25">
      <c r="B3054" s="20" t="s">
        <v>4746</v>
      </c>
      <c r="C3054" s="21">
        <v>2.2400000000000001E-15</v>
      </c>
      <c r="D3054" s="22">
        <v>0.60231748699999998</v>
      </c>
      <c r="E3054" s="22">
        <v>0.108</v>
      </c>
      <c r="F3054" s="22">
        <v>5.2999999999999999E-2</v>
      </c>
      <c r="G3054" s="23">
        <v>8.1800000000000004E-11</v>
      </c>
    </row>
    <row r="3055" spans="2:7" ht="15" customHeight="1" x14ac:dyDescent="0.25">
      <c r="B3055" s="20" t="s">
        <v>259</v>
      </c>
      <c r="C3055" s="21">
        <v>3.0499999999999998E-49</v>
      </c>
      <c r="D3055" s="22">
        <v>0.60225542399999998</v>
      </c>
      <c r="E3055" s="22">
        <v>0.51500000000000001</v>
      </c>
      <c r="F3055" s="22">
        <v>0.30599999999999999</v>
      </c>
      <c r="G3055" s="23">
        <v>1.1200000000000001E-44</v>
      </c>
    </row>
    <row r="3056" spans="2:7" ht="15" customHeight="1" x14ac:dyDescent="0.25">
      <c r="B3056" s="20" t="s">
        <v>1701</v>
      </c>
      <c r="C3056" s="21">
        <v>3.3699999999999996E-24</v>
      </c>
      <c r="D3056" s="22">
        <v>0.60223044100000001</v>
      </c>
      <c r="E3056" s="22">
        <v>0.17599999999999999</v>
      </c>
      <c r="F3056" s="22">
        <v>8.6999999999999994E-2</v>
      </c>
      <c r="G3056" s="23">
        <v>1.24E-19</v>
      </c>
    </row>
    <row r="3057" spans="2:7" ht="15" customHeight="1" x14ac:dyDescent="0.25">
      <c r="B3057" s="20" t="s">
        <v>8624</v>
      </c>
      <c r="C3057" s="21">
        <v>2.3600000000000001E-11</v>
      </c>
      <c r="D3057" s="22">
        <v>0.60222870900000003</v>
      </c>
      <c r="E3057" s="22">
        <v>6.0999999999999999E-2</v>
      </c>
      <c r="F3057" s="22">
        <v>2.7E-2</v>
      </c>
      <c r="G3057" s="23">
        <v>8.6499999999999998E-7</v>
      </c>
    </row>
    <row r="3058" spans="2:7" ht="15" customHeight="1" x14ac:dyDescent="0.25">
      <c r="B3058" s="20" t="s">
        <v>2852</v>
      </c>
      <c r="C3058" s="21">
        <v>1.8699999999999999E-23</v>
      </c>
      <c r="D3058" s="22">
        <v>0.60221102599999998</v>
      </c>
      <c r="E3058" s="22">
        <v>0.23599999999999999</v>
      </c>
      <c r="F3058" s="22">
        <v>0.13200000000000001</v>
      </c>
      <c r="G3058" s="23">
        <v>6.8300000000000004E-19</v>
      </c>
    </row>
    <row r="3059" spans="2:7" ht="15" customHeight="1" x14ac:dyDescent="0.25">
      <c r="B3059" s="20" t="s">
        <v>1348</v>
      </c>
      <c r="C3059" s="21">
        <v>4.8700000000000002E-28</v>
      </c>
      <c r="D3059" s="22">
        <v>0.60220083099999999</v>
      </c>
      <c r="E3059" s="22">
        <v>0.22900000000000001</v>
      </c>
      <c r="F3059" s="22">
        <v>0.122</v>
      </c>
      <c r="G3059" s="23">
        <v>1.7800000000000001E-23</v>
      </c>
    </row>
    <row r="3060" spans="2:7" ht="15" customHeight="1" x14ac:dyDescent="0.25">
      <c r="B3060" s="20" t="s">
        <v>5327</v>
      </c>
      <c r="C3060" s="21">
        <v>8.9100000000000004E-13</v>
      </c>
      <c r="D3060" s="22">
        <v>0.60200330000000002</v>
      </c>
      <c r="E3060" s="22">
        <v>0.14499999999999999</v>
      </c>
      <c r="F3060" s="22">
        <v>8.1000000000000003E-2</v>
      </c>
      <c r="G3060" s="23">
        <v>3.2600000000000001E-8</v>
      </c>
    </row>
    <row r="3061" spans="2:7" ht="15" customHeight="1" x14ac:dyDescent="0.25">
      <c r="B3061" s="20" t="s">
        <v>5625</v>
      </c>
      <c r="C3061" s="21">
        <v>3.9200000000000001E-16</v>
      </c>
      <c r="D3061" s="22">
        <v>0.60199069199999999</v>
      </c>
      <c r="E3061" s="22">
        <v>0.14099999999999999</v>
      </c>
      <c r="F3061" s="22">
        <v>7.4999999999999997E-2</v>
      </c>
      <c r="G3061" s="23">
        <v>1.43E-11</v>
      </c>
    </row>
    <row r="3062" spans="2:7" ht="15" customHeight="1" x14ac:dyDescent="0.25">
      <c r="B3062" s="20" t="s">
        <v>7948</v>
      </c>
      <c r="C3062" s="21">
        <v>3.3800000000000002E-10</v>
      </c>
      <c r="D3062" s="22">
        <v>0.60185517499999996</v>
      </c>
      <c r="E3062" s="22">
        <v>6.2E-2</v>
      </c>
      <c r="F3062" s="22">
        <v>2.8000000000000001E-2</v>
      </c>
      <c r="G3062" s="23">
        <v>1.24E-5</v>
      </c>
    </row>
    <row r="3063" spans="2:7" ht="15" customHeight="1" x14ac:dyDescent="0.25">
      <c r="B3063" s="29" t="s">
        <v>12057</v>
      </c>
      <c r="C3063" s="31">
        <v>5.0779140000000002E-3</v>
      </c>
      <c r="D3063" s="31">
        <v>0.60184884599999999</v>
      </c>
      <c r="E3063" s="31">
        <v>1.9E-2</v>
      </c>
      <c r="F3063" s="31">
        <v>0.01</v>
      </c>
      <c r="G3063" s="8">
        <v>1</v>
      </c>
    </row>
    <row r="3064" spans="2:7" ht="15" customHeight="1" x14ac:dyDescent="0.25">
      <c r="B3064" s="20" t="s">
        <v>11038</v>
      </c>
      <c r="C3064" s="21">
        <v>3.2500000000000001E-7</v>
      </c>
      <c r="D3064" s="22">
        <v>0.60168160900000001</v>
      </c>
      <c r="E3064" s="22">
        <v>4.2999999999999997E-2</v>
      </c>
      <c r="F3064" s="22">
        <v>2.1000000000000001E-2</v>
      </c>
      <c r="G3064" s="24">
        <v>1.1913119E-2</v>
      </c>
    </row>
    <row r="3065" spans="2:7" ht="15" customHeight="1" x14ac:dyDescent="0.25">
      <c r="B3065" s="20" t="s">
        <v>6278</v>
      </c>
      <c r="C3065" s="21">
        <v>1.2900000000000001E-13</v>
      </c>
      <c r="D3065" s="22">
        <v>0.60149751799999995</v>
      </c>
      <c r="E3065" s="22">
        <v>7.4999999999999997E-2</v>
      </c>
      <c r="F3065" s="22">
        <v>3.4000000000000002E-2</v>
      </c>
      <c r="G3065" s="23">
        <v>4.7200000000000002E-9</v>
      </c>
    </row>
    <row r="3066" spans="2:7" ht="15" customHeight="1" x14ac:dyDescent="0.25">
      <c r="B3066" s="20" t="s">
        <v>2783</v>
      </c>
      <c r="C3066" s="21">
        <v>5.0799999999999999E-22</v>
      </c>
      <c r="D3066" s="22">
        <v>0.60141370900000002</v>
      </c>
      <c r="E3066" s="22">
        <v>0.30299999999999999</v>
      </c>
      <c r="F3066" s="22">
        <v>0.183</v>
      </c>
      <c r="G3066" s="23">
        <v>1.86E-17</v>
      </c>
    </row>
    <row r="3067" spans="2:7" ht="15" customHeight="1" x14ac:dyDescent="0.25">
      <c r="B3067" s="29" t="s">
        <v>14020</v>
      </c>
      <c r="C3067" s="31">
        <v>3.3281169999999998E-3</v>
      </c>
      <c r="D3067" s="31">
        <v>0.60139214900000004</v>
      </c>
      <c r="E3067" s="31">
        <v>2.1999999999999999E-2</v>
      </c>
      <c r="F3067" s="31">
        <v>1.2E-2</v>
      </c>
      <c r="G3067" s="8">
        <v>1</v>
      </c>
    </row>
    <row r="3068" spans="2:7" ht="15" customHeight="1" x14ac:dyDescent="0.25">
      <c r="B3068" s="20" t="s">
        <v>6665</v>
      </c>
      <c r="C3068" s="21">
        <v>9.8499999999999997E-14</v>
      </c>
      <c r="D3068" s="22">
        <v>0.60137594800000005</v>
      </c>
      <c r="E3068" s="22">
        <v>0.11799999999999999</v>
      </c>
      <c r="F3068" s="22">
        <v>6.5000000000000002E-2</v>
      </c>
      <c r="G3068" s="23">
        <v>3.6E-9</v>
      </c>
    </row>
    <row r="3069" spans="2:7" ht="15" customHeight="1" x14ac:dyDescent="0.25">
      <c r="B3069" s="29" t="s">
        <v>12792</v>
      </c>
      <c r="C3069" s="31">
        <v>7.2374799999999997E-4</v>
      </c>
      <c r="D3069" s="31">
        <v>0.60129464499999996</v>
      </c>
      <c r="E3069" s="31">
        <v>3.2000000000000001E-2</v>
      </c>
      <c r="F3069" s="31">
        <v>1.7000000000000001E-2</v>
      </c>
      <c r="G3069" s="8">
        <v>1</v>
      </c>
    </row>
    <row r="3070" spans="2:7" ht="15" customHeight="1" x14ac:dyDescent="0.25">
      <c r="B3070" s="29" t="s">
        <v>12516</v>
      </c>
      <c r="C3070" s="31">
        <v>2.9816119999999998E-3</v>
      </c>
      <c r="D3070" s="31">
        <v>0.60126451299999994</v>
      </c>
      <c r="E3070" s="31">
        <v>2.5999999999999999E-2</v>
      </c>
      <c r="F3070" s="31">
        <v>1.4999999999999999E-2</v>
      </c>
      <c r="G3070" s="8">
        <v>1</v>
      </c>
    </row>
    <row r="3071" spans="2:7" ht="15" customHeight="1" x14ac:dyDescent="0.25">
      <c r="B3071" s="20" t="s">
        <v>2773</v>
      </c>
      <c r="C3071" s="21">
        <v>6.0200000000000001E-22</v>
      </c>
      <c r="D3071" s="22">
        <v>0.60125999399999996</v>
      </c>
      <c r="E3071" s="22">
        <v>0.28100000000000003</v>
      </c>
      <c r="F3071" s="22">
        <v>0.16300000000000001</v>
      </c>
      <c r="G3071" s="23">
        <v>2.2E-17</v>
      </c>
    </row>
    <row r="3072" spans="2:7" ht="15" customHeight="1" x14ac:dyDescent="0.25">
      <c r="B3072" s="29" t="s">
        <v>13498</v>
      </c>
      <c r="C3072" s="31">
        <v>2.2986400000000001E-4</v>
      </c>
      <c r="D3072" s="31">
        <v>0.60121244600000001</v>
      </c>
      <c r="E3072" s="31">
        <v>0.02</v>
      </c>
      <c r="F3072" s="31">
        <v>8.9999999999999993E-3</v>
      </c>
      <c r="G3072" s="8">
        <v>1</v>
      </c>
    </row>
    <row r="3073" spans="2:7" ht="15" customHeight="1" x14ac:dyDescent="0.25">
      <c r="B3073" s="20" t="s">
        <v>1254</v>
      </c>
      <c r="C3073" s="21">
        <v>2.7400000000000002E-29</v>
      </c>
      <c r="D3073" s="22">
        <v>0.60117618900000003</v>
      </c>
      <c r="E3073" s="22">
        <v>0.26300000000000001</v>
      </c>
      <c r="F3073" s="22">
        <v>0.14099999999999999</v>
      </c>
      <c r="G3073" s="23">
        <v>9.9999999999999992E-25</v>
      </c>
    </row>
    <row r="3074" spans="2:7" ht="15" customHeight="1" x14ac:dyDescent="0.25">
      <c r="B3074" s="20" t="s">
        <v>4122</v>
      </c>
      <c r="C3074" s="21">
        <v>1.0999999999999999E-18</v>
      </c>
      <c r="D3074" s="22">
        <v>0.60107709300000001</v>
      </c>
      <c r="E3074" s="22">
        <v>0.14299999999999999</v>
      </c>
      <c r="F3074" s="22">
        <v>7.0999999999999994E-2</v>
      </c>
      <c r="G3074" s="23">
        <v>4.0200000000000002E-14</v>
      </c>
    </row>
    <row r="3075" spans="2:7" ht="15" customHeight="1" x14ac:dyDescent="0.25">
      <c r="B3075" s="29" t="s">
        <v>10583</v>
      </c>
      <c r="C3075" s="30">
        <v>6.0700000000000003E-6</v>
      </c>
      <c r="D3075" s="31">
        <v>0.60097371200000005</v>
      </c>
      <c r="E3075" s="31">
        <v>2.1999999999999999E-2</v>
      </c>
      <c r="F3075" s="31">
        <v>8.0000000000000002E-3</v>
      </c>
      <c r="G3075" s="8">
        <v>0.22204165000000001</v>
      </c>
    </row>
    <row r="3076" spans="2:7" ht="15" customHeight="1" x14ac:dyDescent="0.25">
      <c r="B3076" s="29" t="s">
        <v>12961</v>
      </c>
      <c r="C3076" s="31">
        <v>1.4816650000000001E-3</v>
      </c>
      <c r="D3076" s="31">
        <v>0.60095070299999997</v>
      </c>
      <c r="E3076" s="31">
        <v>3.5999999999999997E-2</v>
      </c>
      <c r="F3076" s="31">
        <v>2.1000000000000001E-2</v>
      </c>
      <c r="G3076" s="8">
        <v>1</v>
      </c>
    </row>
    <row r="3077" spans="2:7" ht="15" customHeight="1" x14ac:dyDescent="0.25">
      <c r="B3077" s="20" t="s">
        <v>9227</v>
      </c>
      <c r="C3077" s="21">
        <v>1.09E-9</v>
      </c>
      <c r="D3077" s="22">
        <v>0.60086203299999996</v>
      </c>
      <c r="E3077" s="22">
        <v>4.2999999999999997E-2</v>
      </c>
      <c r="F3077" s="22">
        <v>1.7999999999999999E-2</v>
      </c>
      <c r="G3077" s="23">
        <v>3.9900000000000001E-5</v>
      </c>
    </row>
    <row r="3078" spans="2:7" ht="15" customHeight="1" x14ac:dyDescent="0.25">
      <c r="B3078" s="20" t="s">
        <v>4931</v>
      </c>
      <c r="C3078" s="21">
        <v>1.12E-17</v>
      </c>
      <c r="D3078" s="22">
        <v>0.60082396699999996</v>
      </c>
      <c r="E3078" s="22">
        <v>0.16900000000000001</v>
      </c>
      <c r="F3078" s="22">
        <v>9.0999999999999998E-2</v>
      </c>
      <c r="G3078" s="23">
        <v>4.0799999999999998E-13</v>
      </c>
    </row>
    <row r="3079" spans="2:7" ht="15" customHeight="1" x14ac:dyDescent="0.25">
      <c r="B3079" s="20" t="s">
        <v>2991</v>
      </c>
      <c r="C3079" s="21">
        <v>1.62E-23</v>
      </c>
      <c r="D3079" s="22">
        <v>0.60081726300000005</v>
      </c>
      <c r="E3079" s="22">
        <v>0.14299999999999999</v>
      </c>
      <c r="F3079" s="22">
        <v>6.8000000000000005E-2</v>
      </c>
      <c r="G3079" s="23">
        <v>5.9300000000000004E-19</v>
      </c>
    </row>
    <row r="3080" spans="2:7" ht="15" customHeight="1" x14ac:dyDescent="0.25">
      <c r="B3080" s="20" t="s">
        <v>9929</v>
      </c>
      <c r="C3080" s="21">
        <v>5.7100000000000002E-7</v>
      </c>
      <c r="D3080" s="22">
        <v>0.600728068</v>
      </c>
      <c r="E3080" s="22">
        <v>5.3999999999999999E-2</v>
      </c>
      <c r="F3080" s="22">
        <v>2.8000000000000001E-2</v>
      </c>
      <c r="G3080" s="24">
        <v>2.0914615000000001E-2</v>
      </c>
    </row>
    <row r="3081" spans="2:7" ht="15" customHeight="1" x14ac:dyDescent="0.25">
      <c r="B3081" s="20" t="s">
        <v>1095</v>
      </c>
      <c r="C3081" s="21">
        <v>2.0900000000000001E-25</v>
      </c>
      <c r="D3081" s="22">
        <v>0.60068761800000003</v>
      </c>
      <c r="E3081" s="22">
        <v>0.16300000000000001</v>
      </c>
      <c r="F3081" s="22">
        <v>0.08</v>
      </c>
      <c r="G3081" s="23">
        <v>7.6400000000000005E-21</v>
      </c>
    </row>
    <row r="3082" spans="2:7" ht="15" customHeight="1" x14ac:dyDescent="0.25">
      <c r="B3082" s="20" t="s">
        <v>1594</v>
      </c>
      <c r="C3082" s="21">
        <v>1.25E-24</v>
      </c>
      <c r="D3082" s="22">
        <v>0.60027439900000001</v>
      </c>
      <c r="E3082" s="22">
        <v>0.214</v>
      </c>
      <c r="F3082" s="22">
        <v>0.115</v>
      </c>
      <c r="G3082" s="23">
        <v>4.5900000000000001E-20</v>
      </c>
    </row>
    <row r="3083" spans="2:7" ht="15" customHeight="1" x14ac:dyDescent="0.25">
      <c r="B3083" s="20" t="s">
        <v>302</v>
      </c>
      <c r="C3083" s="21">
        <v>3.7999999999999997E-36</v>
      </c>
      <c r="D3083" s="22">
        <v>0.59992762799999999</v>
      </c>
      <c r="E3083" s="22">
        <v>0.30299999999999999</v>
      </c>
      <c r="F3083" s="22">
        <v>0.16300000000000001</v>
      </c>
      <c r="G3083" s="23">
        <v>1.3900000000000001E-31</v>
      </c>
    </row>
    <row r="3084" spans="2:7" ht="15" customHeight="1" x14ac:dyDescent="0.25">
      <c r="B3084" s="20" t="s">
        <v>4544</v>
      </c>
      <c r="C3084" s="21">
        <v>2.6899999999999998E-16</v>
      </c>
      <c r="D3084" s="22">
        <v>0.59989880200000001</v>
      </c>
      <c r="E3084" s="22">
        <v>0.34</v>
      </c>
      <c r="F3084" s="22">
        <v>0.22600000000000001</v>
      </c>
      <c r="G3084" s="23">
        <v>9.8400000000000001E-12</v>
      </c>
    </row>
    <row r="3085" spans="2:7" ht="15" customHeight="1" x14ac:dyDescent="0.25">
      <c r="B3085" s="20" t="s">
        <v>8828</v>
      </c>
      <c r="C3085" s="21">
        <v>1.16E-10</v>
      </c>
      <c r="D3085" s="22">
        <v>0.59971339999999995</v>
      </c>
      <c r="E3085" s="22">
        <v>0.13100000000000001</v>
      </c>
      <c r="F3085" s="22">
        <v>7.8E-2</v>
      </c>
      <c r="G3085" s="23">
        <v>4.2599999999999999E-6</v>
      </c>
    </row>
    <row r="3086" spans="2:7" ht="15" customHeight="1" x14ac:dyDescent="0.25">
      <c r="B3086" s="20" t="s">
        <v>7954</v>
      </c>
      <c r="C3086" s="21">
        <v>2.7700000000000001E-12</v>
      </c>
      <c r="D3086" s="22">
        <v>0.59952698000000004</v>
      </c>
      <c r="E3086" s="22">
        <v>0.1</v>
      </c>
      <c r="F3086" s="22">
        <v>5.1999999999999998E-2</v>
      </c>
      <c r="G3086" s="23">
        <v>1.01E-7</v>
      </c>
    </row>
    <row r="3087" spans="2:7" ht="15" customHeight="1" x14ac:dyDescent="0.25">
      <c r="B3087" s="20" t="s">
        <v>368</v>
      </c>
      <c r="C3087" s="21">
        <v>5.5699999999999997E-34</v>
      </c>
      <c r="D3087" s="22">
        <v>0.59950688699999999</v>
      </c>
      <c r="E3087" s="22">
        <v>0.34499999999999997</v>
      </c>
      <c r="F3087" s="22">
        <v>0.19500000000000001</v>
      </c>
      <c r="G3087" s="23">
        <v>2.0399999999999999E-29</v>
      </c>
    </row>
    <row r="3088" spans="2:7" ht="15" customHeight="1" x14ac:dyDescent="0.25">
      <c r="B3088" s="20" t="s">
        <v>4991</v>
      </c>
      <c r="C3088" s="21">
        <v>6.2699999999999998E-18</v>
      </c>
      <c r="D3088" s="22">
        <v>0.59940179999999998</v>
      </c>
      <c r="E3088" s="22">
        <v>0.15</v>
      </c>
      <c r="F3088" s="22">
        <v>7.6999999999999999E-2</v>
      </c>
      <c r="G3088" s="23">
        <v>2.2999999999999998E-13</v>
      </c>
    </row>
    <row r="3089" spans="2:7" ht="15" customHeight="1" x14ac:dyDescent="0.25">
      <c r="B3089" s="29" t="s">
        <v>14929</v>
      </c>
      <c r="C3089" s="31">
        <v>0.32832933600000003</v>
      </c>
      <c r="D3089" s="31">
        <v>0.59913803200000004</v>
      </c>
      <c r="E3089" s="31">
        <v>1.0999999999999999E-2</v>
      </c>
      <c r="F3089" s="31">
        <v>7.0000000000000001E-3</v>
      </c>
      <c r="G3089" s="8">
        <v>1</v>
      </c>
    </row>
    <row r="3090" spans="2:7" ht="15" customHeight="1" x14ac:dyDescent="0.25">
      <c r="B3090" s="29" t="s">
        <v>12602</v>
      </c>
      <c r="C3090" s="31">
        <v>2.2522570000000001E-3</v>
      </c>
      <c r="D3090" s="31">
        <v>0.59905169599999997</v>
      </c>
      <c r="E3090" s="31">
        <v>2.1999999999999999E-2</v>
      </c>
      <c r="F3090" s="31">
        <v>1.0999999999999999E-2</v>
      </c>
      <c r="G3090" s="8">
        <v>1</v>
      </c>
    </row>
    <row r="3091" spans="2:7" ht="15" customHeight="1" x14ac:dyDescent="0.25">
      <c r="B3091" s="29" t="s">
        <v>13474</v>
      </c>
      <c r="C3091" s="31">
        <v>0.18752264299999999</v>
      </c>
      <c r="D3091" s="31">
        <v>0.59886912999999997</v>
      </c>
      <c r="E3091" s="31">
        <v>1.7000000000000001E-2</v>
      </c>
      <c r="F3091" s="31">
        <v>1.0999999999999999E-2</v>
      </c>
      <c r="G3091" s="8">
        <v>1</v>
      </c>
    </row>
    <row r="3092" spans="2:7" ht="15" customHeight="1" x14ac:dyDescent="0.25">
      <c r="B3092" s="20" t="s">
        <v>506</v>
      </c>
      <c r="C3092" s="21">
        <v>2.63E-37</v>
      </c>
      <c r="D3092" s="22">
        <v>0.59885895499999997</v>
      </c>
      <c r="E3092" s="22">
        <v>0.45100000000000001</v>
      </c>
      <c r="F3092" s="22">
        <v>0.27300000000000002</v>
      </c>
      <c r="G3092" s="23">
        <v>9.6300000000000006E-33</v>
      </c>
    </row>
    <row r="3093" spans="2:7" ht="15" customHeight="1" x14ac:dyDescent="0.25">
      <c r="B3093" s="20" t="s">
        <v>764</v>
      </c>
      <c r="C3093" s="21">
        <v>6.02E-27</v>
      </c>
      <c r="D3093" s="22">
        <v>0.59878025199999996</v>
      </c>
      <c r="E3093" s="22">
        <v>0.28699999999999998</v>
      </c>
      <c r="F3093" s="22">
        <v>0.16400000000000001</v>
      </c>
      <c r="G3093" s="23">
        <v>2.2000000000000001E-22</v>
      </c>
    </row>
    <row r="3094" spans="2:7" ht="15" customHeight="1" x14ac:dyDescent="0.25">
      <c r="B3094" s="20" t="s">
        <v>9823</v>
      </c>
      <c r="C3094" s="21">
        <v>4.7599999999999997E-7</v>
      </c>
      <c r="D3094" s="22">
        <v>0.59867034600000002</v>
      </c>
      <c r="E3094" s="22">
        <v>3.5999999999999997E-2</v>
      </c>
      <c r="F3094" s="22">
        <v>1.4999999999999999E-2</v>
      </c>
      <c r="G3094" s="24">
        <v>1.7421123E-2</v>
      </c>
    </row>
    <row r="3095" spans="2:7" ht="15" customHeight="1" x14ac:dyDescent="0.25">
      <c r="B3095" s="20" t="s">
        <v>8346</v>
      </c>
      <c r="C3095" s="21">
        <v>7.1600000000000001E-9</v>
      </c>
      <c r="D3095" s="22">
        <v>0.59839433500000005</v>
      </c>
      <c r="E3095" s="22">
        <v>5.2999999999999999E-2</v>
      </c>
      <c r="F3095" s="22">
        <v>2.4E-2</v>
      </c>
      <c r="G3095" s="24">
        <v>2.6195800000000002E-4</v>
      </c>
    </row>
    <row r="3096" spans="2:7" ht="15" customHeight="1" x14ac:dyDescent="0.25">
      <c r="B3096" s="20" t="s">
        <v>431</v>
      </c>
      <c r="C3096" s="21">
        <v>4.1100000000000001E-27</v>
      </c>
      <c r="D3096" s="22">
        <v>0.59804048099999996</v>
      </c>
      <c r="E3096" s="22">
        <v>0.2</v>
      </c>
      <c r="F3096" s="22">
        <v>0.10100000000000001</v>
      </c>
      <c r="G3096" s="23">
        <v>1.5099999999999999E-22</v>
      </c>
    </row>
    <row r="3097" spans="2:7" ht="15" customHeight="1" x14ac:dyDescent="0.25">
      <c r="B3097" s="20" t="s">
        <v>6230</v>
      </c>
      <c r="C3097" s="21">
        <v>7.3399999999999996E-21</v>
      </c>
      <c r="D3097" s="22">
        <v>0.59798561900000002</v>
      </c>
      <c r="E3097" s="22">
        <v>9.5000000000000001E-2</v>
      </c>
      <c r="F3097" s="22">
        <v>0.04</v>
      </c>
      <c r="G3097" s="23">
        <v>2.6899999999999998E-16</v>
      </c>
    </row>
    <row r="3098" spans="2:7" ht="15" customHeight="1" x14ac:dyDescent="0.25">
      <c r="B3098" s="29" t="s">
        <v>14352</v>
      </c>
      <c r="C3098" s="31">
        <v>8.1206109999999998E-3</v>
      </c>
      <c r="D3098" s="31">
        <v>0.59793239600000003</v>
      </c>
      <c r="E3098" s="31">
        <v>1.7000000000000001E-2</v>
      </c>
      <c r="F3098" s="31">
        <v>8.0000000000000002E-3</v>
      </c>
      <c r="G3098" s="8">
        <v>1</v>
      </c>
    </row>
    <row r="3099" spans="2:7" ht="15" customHeight="1" x14ac:dyDescent="0.25">
      <c r="B3099" s="29" t="s">
        <v>11828</v>
      </c>
      <c r="C3099" s="31">
        <v>5.15512E-3</v>
      </c>
      <c r="D3099" s="31">
        <v>0.59790540599999997</v>
      </c>
      <c r="E3099" s="31">
        <v>2.4E-2</v>
      </c>
      <c r="F3099" s="31">
        <v>1.2999999999999999E-2</v>
      </c>
      <c r="G3099" s="8">
        <v>1</v>
      </c>
    </row>
    <row r="3100" spans="2:7" ht="15" customHeight="1" x14ac:dyDescent="0.25">
      <c r="B3100" s="20" t="s">
        <v>193</v>
      </c>
      <c r="C3100" s="21">
        <v>1.5399999999999999E-42</v>
      </c>
      <c r="D3100" s="22">
        <v>0.59771394499999997</v>
      </c>
      <c r="E3100" s="22">
        <v>0.309</v>
      </c>
      <c r="F3100" s="22">
        <v>0.158</v>
      </c>
      <c r="G3100" s="23">
        <v>5.65E-38</v>
      </c>
    </row>
    <row r="3101" spans="2:7" ht="15" customHeight="1" x14ac:dyDescent="0.25">
      <c r="B3101" s="20" t="s">
        <v>163</v>
      </c>
      <c r="C3101" s="21">
        <v>2.2299999999999998E-40</v>
      </c>
      <c r="D3101" s="22">
        <v>0.59767471999999999</v>
      </c>
      <c r="E3101" s="22">
        <v>0.50600000000000001</v>
      </c>
      <c r="F3101" s="22">
        <v>0.315</v>
      </c>
      <c r="G3101" s="23">
        <v>8.1600000000000001E-36</v>
      </c>
    </row>
    <row r="3102" spans="2:7" ht="15" customHeight="1" x14ac:dyDescent="0.25">
      <c r="B3102" s="20" t="s">
        <v>6038</v>
      </c>
      <c r="C3102" s="21">
        <v>2.7E-16</v>
      </c>
      <c r="D3102" s="22">
        <v>0.59757995500000005</v>
      </c>
      <c r="E3102" s="22">
        <v>0.109</v>
      </c>
      <c r="F3102" s="22">
        <v>5.2999999999999999E-2</v>
      </c>
      <c r="G3102" s="23">
        <v>9.8700000000000006E-12</v>
      </c>
    </row>
    <row r="3103" spans="2:7" ht="15" customHeight="1" x14ac:dyDescent="0.25">
      <c r="B3103" s="20" t="s">
        <v>3043</v>
      </c>
      <c r="C3103" s="21">
        <v>5.7200000000000002E-21</v>
      </c>
      <c r="D3103" s="22">
        <v>0.59745717600000003</v>
      </c>
      <c r="E3103" s="22">
        <v>0.104</v>
      </c>
      <c r="F3103" s="22">
        <v>4.5999999999999999E-2</v>
      </c>
      <c r="G3103" s="23">
        <v>2.0899999999999999E-16</v>
      </c>
    </row>
    <row r="3104" spans="2:7" ht="15" customHeight="1" x14ac:dyDescent="0.25">
      <c r="B3104" s="20" t="s">
        <v>8755</v>
      </c>
      <c r="C3104" s="21">
        <v>5.4800000000000001E-8</v>
      </c>
      <c r="D3104" s="22">
        <v>0.59734659599999995</v>
      </c>
      <c r="E3104" s="22">
        <v>4.3999999999999997E-2</v>
      </c>
      <c r="F3104" s="22">
        <v>0.02</v>
      </c>
      <c r="G3104" s="24">
        <v>2.0045240000000001E-3</v>
      </c>
    </row>
    <row r="3105" spans="2:7" ht="15" customHeight="1" x14ac:dyDescent="0.25">
      <c r="B3105" s="20" t="s">
        <v>3003</v>
      </c>
      <c r="C3105" s="21">
        <v>5.9400000000000001E-17</v>
      </c>
      <c r="D3105" s="22">
        <v>0.59734204000000002</v>
      </c>
      <c r="E3105" s="22">
        <v>0.11</v>
      </c>
      <c r="F3105" s="22">
        <v>5.5E-2</v>
      </c>
      <c r="G3105" s="23">
        <v>2.1699999999999998E-12</v>
      </c>
    </row>
    <row r="3106" spans="2:7" ht="15" customHeight="1" x14ac:dyDescent="0.25">
      <c r="B3106" s="29" t="s">
        <v>12859</v>
      </c>
      <c r="C3106" s="31">
        <v>4.5669678999999998E-2</v>
      </c>
      <c r="D3106" s="31">
        <v>0.597319461</v>
      </c>
      <c r="E3106" s="31">
        <v>2.3E-2</v>
      </c>
      <c r="F3106" s="31">
        <v>1.4E-2</v>
      </c>
      <c r="G3106" s="8">
        <v>1</v>
      </c>
    </row>
    <row r="3107" spans="2:7" ht="15" customHeight="1" x14ac:dyDescent="0.25">
      <c r="B3107" s="20" t="s">
        <v>9423</v>
      </c>
      <c r="C3107" s="21">
        <v>1.4999999999999999E-7</v>
      </c>
      <c r="D3107" s="22">
        <v>0.59724489199999997</v>
      </c>
      <c r="E3107" s="22">
        <v>7.6999999999999999E-2</v>
      </c>
      <c r="F3107" s="22">
        <v>4.2999999999999997E-2</v>
      </c>
      <c r="G3107" s="24">
        <v>5.5069450000000001E-3</v>
      </c>
    </row>
    <row r="3108" spans="2:7" ht="15" customHeight="1" x14ac:dyDescent="0.25">
      <c r="B3108" s="20" t="s">
        <v>5024</v>
      </c>
      <c r="C3108" s="21">
        <v>9.96E-14</v>
      </c>
      <c r="D3108" s="22">
        <v>0.59714325800000001</v>
      </c>
      <c r="E3108" s="22">
        <v>0.13500000000000001</v>
      </c>
      <c r="F3108" s="22">
        <v>7.1999999999999995E-2</v>
      </c>
      <c r="G3108" s="23">
        <v>3.6399999999999998E-9</v>
      </c>
    </row>
    <row r="3109" spans="2:7" ht="15" customHeight="1" x14ac:dyDescent="0.25">
      <c r="B3109" s="29" t="s">
        <v>11645</v>
      </c>
      <c r="C3109" s="31">
        <v>1.1647910000000001E-3</v>
      </c>
      <c r="D3109" s="31">
        <v>0.59700700100000004</v>
      </c>
      <c r="E3109" s="31">
        <v>2.1999999999999999E-2</v>
      </c>
      <c r="F3109" s="31">
        <v>0.01</v>
      </c>
      <c r="G3109" s="8">
        <v>1</v>
      </c>
    </row>
    <row r="3110" spans="2:7" ht="15" customHeight="1" x14ac:dyDescent="0.25">
      <c r="B3110" s="20" t="s">
        <v>4667</v>
      </c>
      <c r="C3110" s="21">
        <v>1.77E-14</v>
      </c>
      <c r="D3110" s="22">
        <v>0.59699726399999997</v>
      </c>
      <c r="E3110" s="22">
        <v>0.13500000000000001</v>
      </c>
      <c r="F3110" s="22">
        <v>7.2999999999999995E-2</v>
      </c>
      <c r="G3110" s="23">
        <v>6.4900000000000003E-10</v>
      </c>
    </row>
    <row r="3111" spans="2:7" ht="15" customHeight="1" x14ac:dyDescent="0.25">
      <c r="B3111" s="20" t="s">
        <v>2025</v>
      </c>
      <c r="C3111" s="21">
        <v>2.6500000000000002E-23</v>
      </c>
      <c r="D3111" s="22">
        <v>0.59694314999999998</v>
      </c>
      <c r="E3111" s="22">
        <v>0.25600000000000001</v>
      </c>
      <c r="F3111" s="22">
        <v>0.14399999999999999</v>
      </c>
      <c r="G3111" s="23">
        <v>9.7000000000000004E-19</v>
      </c>
    </row>
    <row r="3112" spans="2:7" ht="15" customHeight="1" x14ac:dyDescent="0.25">
      <c r="B3112" s="20" t="s">
        <v>1909</v>
      </c>
      <c r="C3112" s="21">
        <v>1.3900000000000001E-27</v>
      </c>
      <c r="D3112" s="22">
        <v>0.59681258800000003</v>
      </c>
      <c r="E3112" s="22">
        <v>0.188</v>
      </c>
      <c r="F3112" s="22">
        <v>9.5000000000000001E-2</v>
      </c>
      <c r="G3112" s="23">
        <v>5.07E-23</v>
      </c>
    </row>
    <row r="3113" spans="2:7" ht="15" customHeight="1" x14ac:dyDescent="0.25">
      <c r="B3113" s="20" t="s">
        <v>2351</v>
      </c>
      <c r="C3113" s="21">
        <v>6.3500000000000002E-21</v>
      </c>
      <c r="D3113" s="22">
        <v>0.59671641099999995</v>
      </c>
      <c r="E3113" s="22">
        <v>0.20699999999999999</v>
      </c>
      <c r="F3113" s="22">
        <v>0.111</v>
      </c>
      <c r="G3113" s="23">
        <v>2.3200000000000002E-16</v>
      </c>
    </row>
    <row r="3114" spans="2:7" ht="15" customHeight="1" x14ac:dyDescent="0.25">
      <c r="B3114" s="20" t="s">
        <v>9428</v>
      </c>
      <c r="C3114" s="21">
        <v>8.4900000000000005E-7</v>
      </c>
      <c r="D3114" s="22">
        <v>0.59668880000000002</v>
      </c>
      <c r="E3114" s="22">
        <v>3.7999999999999999E-2</v>
      </c>
      <c r="F3114" s="22">
        <v>1.7000000000000001E-2</v>
      </c>
      <c r="G3114" s="24">
        <v>3.1067539000000002E-2</v>
      </c>
    </row>
    <row r="3115" spans="2:7" ht="15" customHeight="1" x14ac:dyDescent="0.25">
      <c r="B3115" s="20" t="s">
        <v>10114</v>
      </c>
      <c r="C3115" s="21">
        <v>1.0100000000000001E-6</v>
      </c>
      <c r="D3115" s="22">
        <v>0.59638625899999997</v>
      </c>
      <c r="E3115" s="22">
        <v>3.3000000000000002E-2</v>
      </c>
      <c r="F3115" s="22">
        <v>1.4E-2</v>
      </c>
      <c r="G3115" s="24">
        <v>3.7042469000000001E-2</v>
      </c>
    </row>
    <row r="3116" spans="2:7" ht="15" customHeight="1" x14ac:dyDescent="0.25">
      <c r="B3116" s="29" t="s">
        <v>10393</v>
      </c>
      <c r="C3116" s="30">
        <v>1.81E-6</v>
      </c>
      <c r="D3116" s="31">
        <v>0.59632465400000001</v>
      </c>
      <c r="E3116" s="31">
        <v>3.1E-2</v>
      </c>
      <c r="F3116" s="31">
        <v>1.4E-2</v>
      </c>
      <c r="G3116" s="8">
        <v>6.6371757000000003E-2</v>
      </c>
    </row>
    <row r="3117" spans="2:7" ht="15" customHeight="1" x14ac:dyDescent="0.25">
      <c r="B3117" s="20" t="s">
        <v>213</v>
      </c>
      <c r="C3117" s="21">
        <v>1.04E-37</v>
      </c>
      <c r="D3117" s="22">
        <v>0.59630940099999996</v>
      </c>
      <c r="E3117" s="22">
        <v>0.35599999999999998</v>
      </c>
      <c r="F3117" s="22">
        <v>0.19900000000000001</v>
      </c>
      <c r="G3117" s="23">
        <v>3.7999999999999999E-33</v>
      </c>
    </row>
    <row r="3118" spans="2:7" ht="15" customHeight="1" x14ac:dyDescent="0.25">
      <c r="B3118" s="20" t="s">
        <v>2718</v>
      </c>
      <c r="C3118" s="21">
        <v>7.0299999999999999E-20</v>
      </c>
      <c r="D3118" s="22">
        <v>0.59628565</v>
      </c>
      <c r="E3118" s="22">
        <v>0.22700000000000001</v>
      </c>
      <c r="F3118" s="22">
        <v>0.126</v>
      </c>
      <c r="G3118" s="23">
        <v>2.57E-15</v>
      </c>
    </row>
    <row r="3119" spans="2:7" ht="15" customHeight="1" x14ac:dyDescent="0.25">
      <c r="B3119" s="20" t="s">
        <v>8664</v>
      </c>
      <c r="C3119" s="21">
        <v>2.4600000000000001E-7</v>
      </c>
      <c r="D3119" s="22">
        <v>0.59615788700000005</v>
      </c>
      <c r="E3119" s="22">
        <v>3.2000000000000001E-2</v>
      </c>
      <c r="F3119" s="22">
        <v>1.2999999999999999E-2</v>
      </c>
      <c r="G3119" s="24">
        <v>9.0212320000000006E-3</v>
      </c>
    </row>
    <row r="3120" spans="2:7" ht="15" customHeight="1" x14ac:dyDescent="0.25">
      <c r="B3120" s="20" t="s">
        <v>8523</v>
      </c>
      <c r="C3120" s="21">
        <v>1.2300000000000001E-9</v>
      </c>
      <c r="D3120" s="22">
        <v>0.59599473800000002</v>
      </c>
      <c r="E3120" s="22">
        <v>9.1999999999999998E-2</v>
      </c>
      <c r="F3120" s="22">
        <v>5.0999999999999997E-2</v>
      </c>
      <c r="G3120" s="23">
        <v>4.5099999999999998E-5</v>
      </c>
    </row>
    <row r="3121" spans="2:7" ht="15" customHeight="1" x14ac:dyDescent="0.25">
      <c r="B3121" s="29" t="s">
        <v>9026</v>
      </c>
      <c r="C3121" s="30">
        <v>4.3699999999999997E-6</v>
      </c>
      <c r="D3121" s="31">
        <v>0.59588461800000003</v>
      </c>
      <c r="E3121" s="31">
        <v>2.5999999999999999E-2</v>
      </c>
      <c r="F3121" s="31">
        <v>1.0999999999999999E-2</v>
      </c>
      <c r="G3121" s="8">
        <v>0.160015193</v>
      </c>
    </row>
    <row r="3122" spans="2:7" ht="15" customHeight="1" x14ac:dyDescent="0.25">
      <c r="B3122" s="29" t="s">
        <v>10553</v>
      </c>
      <c r="C3122" s="31">
        <v>2.9920899999999999E-4</v>
      </c>
      <c r="D3122" s="31">
        <v>0.595655304</v>
      </c>
      <c r="E3122" s="31">
        <v>2.8000000000000001E-2</v>
      </c>
      <c r="F3122" s="31">
        <v>1.2999999999999999E-2</v>
      </c>
      <c r="G3122" s="8">
        <v>1</v>
      </c>
    </row>
    <row r="3123" spans="2:7" ht="15" customHeight="1" x14ac:dyDescent="0.25">
      <c r="B3123" s="20" t="s">
        <v>3281</v>
      </c>
      <c r="C3123" s="21">
        <v>1.19E-19</v>
      </c>
      <c r="D3123" s="22">
        <v>0.59564763700000001</v>
      </c>
      <c r="E3123" s="22">
        <v>0.127</v>
      </c>
      <c r="F3123" s="22">
        <v>6.0999999999999999E-2</v>
      </c>
      <c r="G3123" s="23">
        <v>4.3599999999999998E-15</v>
      </c>
    </row>
    <row r="3124" spans="2:7" ht="15" customHeight="1" x14ac:dyDescent="0.25">
      <c r="B3124" s="29" t="s">
        <v>10078</v>
      </c>
      <c r="C3124" s="30">
        <v>7.0899999999999999E-6</v>
      </c>
      <c r="D3124" s="31">
        <v>0.59552746000000001</v>
      </c>
      <c r="E3124" s="31">
        <v>5.8999999999999997E-2</v>
      </c>
      <c r="F3124" s="31">
        <v>3.3000000000000002E-2</v>
      </c>
      <c r="G3124" s="8">
        <v>0.25955080699999999</v>
      </c>
    </row>
    <row r="3125" spans="2:7" ht="15" customHeight="1" x14ac:dyDescent="0.25">
      <c r="B3125" s="29" t="s">
        <v>10055</v>
      </c>
      <c r="C3125" s="31">
        <v>9.8911599999999995E-4</v>
      </c>
      <c r="D3125" s="31">
        <v>0.59533574499999997</v>
      </c>
      <c r="E3125" s="31">
        <v>2.4E-2</v>
      </c>
      <c r="F3125" s="31">
        <v>1.2E-2</v>
      </c>
      <c r="G3125" s="8">
        <v>1</v>
      </c>
    </row>
    <row r="3126" spans="2:7" ht="15" customHeight="1" x14ac:dyDescent="0.25">
      <c r="B3126" s="29" t="s">
        <v>13824</v>
      </c>
      <c r="C3126" s="31">
        <v>9.0045214999999998E-2</v>
      </c>
      <c r="D3126" s="31">
        <v>0.59495110100000004</v>
      </c>
      <c r="E3126" s="31">
        <v>0.01</v>
      </c>
      <c r="F3126" s="31">
        <v>5.0000000000000001E-3</v>
      </c>
      <c r="G3126" s="8">
        <v>1</v>
      </c>
    </row>
    <row r="3127" spans="2:7" ht="15" customHeight="1" x14ac:dyDescent="0.25">
      <c r="B3127" s="29" t="s">
        <v>12687</v>
      </c>
      <c r="C3127" s="31">
        <v>4.7583499999999997E-4</v>
      </c>
      <c r="D3127" s="31">
        <v>0.59470001900000002</v>
      </c>
      <c r="E3127" s="31">
        <v>2.4E-2</v>
      </c>
      <c r="F3127" s="31">
        <v>1.2E-2</v>
      </c>
      <c r="G3127" s="8">
        <v>1</v>
      </c>
    </row>
    <row r="3128" spans="2:7" ht="15" customHeight="1" x14ac:dyDescent="0.25">
      <c r="B3128" s="20" t="s">
        <v>6836</v>
      </c>
      <c r="C3128" s="21">
        <v>3.5400000000000002E-11</v>
      </c>
      <c r="D3128" s="22">
        <v>0.59469059499999999</v>
      </c>
      <c r="E3128" s="22">
        <v>0.11700000000000001</v>
      </c>
      <c r="F3128" s="22">
        <v>6.5000000000000002E-2</v>
      </c>
      <c r="G3128" s="23">
        <v>1.3E-6</v>
      </c>
    </row>
    <row r="3129" spans="2:7" ht="15" customHeight="1" x14ac:dyDescent="0.25">
      <c r="B3129" s="20" t="s">
        <v>10372</v>
      </c>
      <c r="C3129" s="21">
        <v>9.4499999999999995E-7</v>
      </c>
      <c r="D3129" s="22">
        <v>0.59460887799999995</v>
      </c>
      <c r="E3129" s="22">
        <v>5.2999999999999999E-2</v>
      </c>
      <c r="F3129" s="22">
        <v>2.7E-2</v>
      </c>
      <c r="G3129" s="24">
        <v>3.4602551000000002E-2</v>
      </c>
    </row>
    <row r="3130" spans="2:7" ht="15" customHeight="1" x14ac:dyDescent="0.25">
      <c r="B3130" s="29" t="s">
        <v>11777</v>
      </c>
      <c r="C3130" s="30">
        <v>9.9599999999999995E-5</v>
      </c>
      <c r="D3130" s="31">
        <v>0.594494301</v>
      </c>
      <c r="E3130" s="31">
        <v>0.03</v>
      </c>
      <c r="F3130" s="31">
        <v>1.4999999999999999E-2</v>
      </c>
      <c r="G3130" s="8">
        <v>1</v>
      </c>
    </row>
    <row r="3131" spans="2:7" ht="15" customHeight="1" x14ac:dyDescent="0.25">
      <c r="B3131" s="20" t="s">
        <v>1958</v>
      </c>
      <c r="C3131" s="21">
        <v>1.59E-21</v>
      </c>
      <c r="D3131" s="22">
        <v>0.59447114999999995</v>
      </c>
      <c r="E3131" s="22">
        <v>0.24199999999999999</v>
      </c>
      <c r="F3131" s="22">
        <v>0.13900000000000001</v>
      </c>
      <c r="G3131" s="23">
        <v>5.8099999999999997E-17</v>
      </c>
    </row>
    <row r="3132" spans="2:7" ht="15" customHeight="1" x14ac:dyDescent="0.25">
      <c r="B3132" s="29" t="s">
        <v>13551</v>
      </c>
      <c r="C3132" s="31">
        <v>9.4049726E-2</v>
      </c>
      <c r="D3132" s="31">
        <v>0.594252102</v>
      </c>
      <c r="E3132" s="31">
        <v>1.4999999999999999E-2</v>
      </c>
      <c r="F3132" s="31">
        <v>8.9999999999999993E-3</v>
      </c>
      <c r="G3132" s="8">
        <v>1</v>
      </c>
    </row>
    <row r="3133" spans="2:7" ht="15" customHeight="1" x14ac:dyDescent="0.25">
      <c r="B3133" s="20" t="s">
        <v>6499</v>
      </c>
      <c r="C3133" s="21">
        <v>2.8099999999999999E-11</v>
      </c>
      <c r="D3133" s="22">
        <v>0.59416348900000004</v>
      </c>
      <c r="E3133" s="22">
        <v>5.8000000000000003E-2</v>
      </c>
      <c r="F3133" s="22">
        <v>2.5000000000000001E-2</v>
      </c>
      <c r="G3133" s="23">
        <v>1.0300000000000001E-6</v>
      </c>
    </row>
    <row r="3134" spans="2:7" ht="15" customHeight="1" x14ac:dyDescent="0.25">
      <c r="B3134" s="20" t="s">
        <v>1294</v>
      </c>
      <c r="C3134" s="21">
        <v>2.0999999999999999E-24</v>
      </c>
      <c r="D3134" s="22">
        <v>0.59367680700000003</v>
      </c>
      <c r="E3134" s="22">
        <v>0.27600000000000002</v>
      </c>
      <c r="F3134" s="22">
        <v>0.156</v>
      </c>
      <c r="G3134" s="23">
        <v>7.6699999999999994E-20</v>
      </c>
    </row>
    <row r="3135" spans="2:7" ht="15" customHeight="1" x14ac:dyDescent="0.25">
      <c r="B3135" s="29" t="s">
        <v>12262</v>
      </c>
      <c r="C3135" s="31">
        <v>1.095801E-3</v>
      </c>
      <c r="D3135" s="31">
        <v>0.59351760600000003</v>
      </c>
      <c r="E3135" s="31">
        <v>3.2000000000000001E-2</v>
      </c>
      <c r="F3135" s="31">
        <v>1.7000000000000001E-2</v>
      </c>
      <c r="G3135" s="8">
        <v>1</v>
      </c>
    </row>
    <row r="3136" spans="2:7" ht="15" customHeight="1" x14ac:dyDescent="0.25">
      <c r="B3136" s="20" t="s">
        <v>4415</v>
      </c>
      <c r="C3136" s="21">
        <v>7.5299999999999996E-19</v>
      </c>
      <c r="D3136" s="22">
        <v>0.59338257900000002</v>
      </c>
      <c r="E3136" s="22">
        <v>0.14499999999999999</v>
      </c>
      <c r="F3136" s="22">
        <v>7.2999999999999995E-2</v>
      </c>
      <c r="G3136" s="23">
        <v>2.76E-14</v>
      </c>
    </row>
    <row r="3137" spans="2:7" ht="15" customHeight="1" x14ac:dyDescent="0.25">
      <c r="B3137" s="20" t="s">
        <v>8441</v>
      </c>
      <c r="C3137" s="21">
        <v>1.18E-7</v>
      </c>
      <c r="D3137" s="22">
        <v>0.59336488200000004</v>
      </c>
      <c r="E3137" s="22">
        <v>5.6000000000000001E-2</v>
      </c>
      <c r="F3137" s="22">
        <v>2.8000000000000001E-2</v>
      </c>
      <c r="G3137" s="24">
        <v>4.3185580000000001E-3</v>
      </c>
    </row>
    <row r="3138" spans="2:7" ht="15" customHeight="1" x14ac:dyDescent="0.25">
      <c r="B3138" s="20" t="s">
        <v>8403</v>
      </c>
      <c r="C3138" s="21">
        <v>3.7100000000000001E-12</v>
      </c>
      <c r="D3138" s="22">
        <v>0.59286015999999997</v>
      </c>
      <c r="E3138" s="22">
        <v>6.9000000000000006E-2</v>
      </c>
      <c r="F3138" s="22">
        <v>3.1E-2</v>
      </c>
      <c r="G3138" s="23">
        <v>1.36E-7</v>
      </c>
    </row>
    <row r="3139" spans="2:7" ht="15" customHeight="1" x14ac:dyDescent="0.25">
      <c r="B3139" s="29" t="s">
        <v>9951</v>
      </c>
      <c r="C3139" s="30">
        <v>2.3099999999999999E-6</v>
      </c>
      <c r="D3139" s="31">
        <v>0.59243544000000004</v>
      </c>
      <c r="E3139" s="31">
        <v>0.03</v>
      </c>
      <c r="F3139" s="31">
        <v>1.2999999999999999E-2</v>
      </c>
      <c r="G3139" s="8">
        <v>8.4464126E-2</v>
      </c>
    </row>
    <row r="3140" spans="2:7" ht="15" customHeight="1" x14ac:dyDescent="0.25">
      <c r="B3140" s="29" t="s">
        <v>14976</v>
      </c>
      <c r="C3140" s="31">
        <v>0.45832518900000002</v>
      </c>
      <c r="D3140" s="31">
        <v>0.59243317900000003</v>
      </c>
      <c r="E3140" s="31">
        <v>1.2E-2</v>
      </c>
      <c r="F3140" s="31">
        <v>8.9999999999999993E-3</v>
      </c>
      <c r="G3140" s="8">
        <v>1</v>
      </c>
    </row>
    <row r="3141" spans="2:7" ht="15" customHeight="1" x14ac:dyDescent="0.25">
      <c r="B3141" s="20" t="s">
        <v>2471</v>
      </c>
      <c r="C3141" s="21">
        <v>1.3799999999999999E-24</v>
      </c>
      <c r="D3141" s="22">
        <v>0.592375015</v>
      </c>
      <c r="E3141" s="22">
        <v>0.186</v>
      </c>
      <c r="F3141" s="22">
        <v>9.7000000000000003E-2</v>
      </c>
      <c r="G3141" s="23">
        <v>5.0600000000000001E-20</v>
      </c>
    </row>
    <row r="3142" spans="2:7" ht="15" customHeight="1" x14ac:dyDescent="0.25">
      <c r="B3142" s="20" t="s">
        <v>5320</v>
      </c>
      <c r="C3142" s="21">
        <v>1.64E-15</v>
      </c>
      <c r="D3142" s="22">
        <v>0.59236420499999998</v>
      </c>
      <c r="E3142" s="22">
        <v>0.108</v>
      </c>
      <c r="F3142" s="22">
        <v>5.3999999999999999E-2</v>
      </c>
      <c r="G3142" s="23">
        <v>6.0100000000000004E-11</v>
      </c>
    </row>
    <row r="3143" spans="2:7" ht="15" customHeight="1" x14ac:dyDescent="0.25">
      <c r="B3143" s="29" t="s">
        <v>11549</v>
      </c>
      <c r="C3143" s="30">
        <v>8.7399999999999997E-5</v>
      </c>
      <c r="D3143" s="31">
        <v>0.59231134399999996</v>
      </c>
      <c r="E3143" s="31">
        <v>4.8000000000000001E-2</v>
      </c>
      <c r="F3143" s="31">
        <v>2.5999999999999999E-2</v>
      </c>
      <c r="G3143" s="8">
        <v>1</v>
      </c>
    </row>
    <row r="3144" spans="2:7" ht="15" customHeight="1" x14ac:dyDescent="0.25">
      <c r="B3144" s="20" t="s">
        <v>8919</v>
      </c>
      <c r="C3144" s="21">
        <v>3.1099999999999998E-9</v>
      </c>
      <c r="D3144" s="22">
        <v>0.59229133099999998</v>
      </c>
      <c r="E3144" s="22">
        <v>3.3000000000000002E-2</v>
      </c>
      <c r="F3144" s="22">
        <v>1.2E-2</v>
      </c>
      <c r="G3144" s="24">
        <v>1.13894E-4</v>
      </c>
    </row>
    <row r="3145" spans="2:7" ht="15" customHeight="1" x14ac:dyDescent="0.25">
      <c r="B3145" s="20" t="s">
        <v>5328</v>
      </c>
      <c r="C3145" s="21">
        <v>1.6200000000000001E-15</v>
      </c>
      <c r="D3145" s="22">
        <v>0.59217539399999997</v>
      </c>
      <c r="E3145" s="22">
        <v>7.3999999999999996E-2</v>
      </c>
      <c r="F3145" s="22">
        <v>3.2000000000000001E-2</v>
      </c>
      <c r="G3145" s="23">
        <v>5.9500000000000001E-11</v>
      </c>
    </row>
    <row r="3146" spans="2:7" ht="15" customHeight="1" x14ac:dyDescent="0.25">
      <c r="B3146" s="20" t="s">
        <v>6310</v>
      </c>
      <c r="C3146" s="21">
        <v>2.1499999999999998E-15</v>
      </c>
      <c r="D3146" s="22">
        <v>0.59191111900000004</v>
      </c>
      <c r="E3146" s="22">
        <v>0.17299999999999999</v>
      </c>
      <c r="F3146" s="22">
        <v>9.6000000000000002E-2</v>
      </c>
      <c r="G3146" s="23">
        <v>7.8800000000000002E-11</v>
      </c>
    </row>
    <row r="3147" spans="2:7" ht="15" customHeight="1" x14ac:dyDescent="0.25">
      <c r="B3147" s="20" t="s">
        <v>1798</v>
      </c>
      <c r="C3147" s="21">
        <v>2.1899999999999999E-22</v>
      </c>
      <c r="D3147" s="22">
        <v>0.59187976399999997</v>
      </c>
      <c r="E3147" s="22">
        <v>0.185</v>
      </c>
      <c r="F3147" s="22">
        <v>9.7000000000000003E-2</v>
      </c>
      <c r="G3147" s="23">
        <v>8.0299999999999996E-18</v>
      </c>
    </row>
    <row r="3148" spans="2:7" ht="15" customHeight="1" x14ac:dyDescent="0.25">
      <c r="B3148" s="20" t="s">
        <v>132</v>
      </c>
      <c r="C3148" s="21">
        <v>5.0400000000000002E-42</v>
      </c>
      <c r="D3148" s="22">
        <v>0.59167100800000005</v>
      </c>
      <c r="E3148" s="22">
        <v>0.47599999999999998</v>
      </c>
      <c r="F3148" s="22">
        <v>0.28499999999999998</v>
      </c>
      <c r="G3148" s="23">
        <v>1.85E-37</v>
      </c>
    </row>
    <row r="3149" spans="2:7" ht="15" customHeight="1" x14ac:dyDescent="0.25">
      <c r="B3149" s="20" t="s">
        <v>4609</v>
      </c>
      <c r="C3149" s="21">
        <v>2.8499999999999998E-19</v>
      </c>
      <c r="D3149" s="22">
        <v>0.59153147399999995</v>
      </c>
      <c r="E3149" s="22">
        <v>0.14899999999999999</v>
      </c>
      <c r="F3149" s="22">
        <v>7.5999999999999998E-2</v>
      </c>
      <c r="G3149" s="23">
        <v>1.04E-14</v>
      </c>
    </row>
    <row r="3150" spans="2:7" ht="15" customHeight="1" x14ac:dyDescent="0.25">
      <c r="B3150" s="20" t="s">
        <v>6510</v>
      </c>
      <c r="C3150" s="21">
        <v>5.7900000000000002E-12</v>
      </c>
      <c r="D3150" s="22">
        <v>0.59122355100000001</v>
      </c>
      <c r="E3150" s="22">
        <v>7.3999999999999996E-2</v>
      </c>
      <c r="F3150" s="22">
        <v>3.4000000000000002E-2</v>
      </c>
      <c r="G3150" s="23">
        <v>2.1199999999999999E-7</v>
      </c>
    </row>
    <row r="3151" spans="2:7" ht="15" customHeight="1" x14ac:dyDescent="0.25">
      <c r="B3151" s="29" t="s">
        <v>11297</v>
      </c>
      <c r="C3151" s="31">
        <v>1.8039429999999999E-3</v>
      </c>
      <c r="D3151" s="31">
        <v>0.59114953800000003</v>
      </c>
      <c r="E3151" s="31">
        <v>3.1E-2</v>
      </c>
      <c r="F3151" s="31">
        <v>1.7000000000000001E-2</v>
      </c>
      <c r="G3151" s="8">
        <v>1</v>
      </c>
    </row>
    <row r="3152" spans="2:7" ht="15" customHeight="1" x14ac:dyDescent="0.25">
      <c r="B3152" s="20" t="s">
        <v>3108</v>
      </c>
      <c r="C3152" s="21">
        <v>1.3000000000000001E-21</v>
      </c>
      <c r="D3152" s="22">
        <v>0.59092818400000002</v>
      </c>
      <c r="E3152" s="22">
        <v>0.32800000000000001</v>
      </c>
      <c r="F3152" s="22">
        <v>0.20499999999999999</v>
      </c>
      <c r="G3152" s="23">
        <v>4.7699999999999997E-17</v>
      </c>
    </row>
    <row r="3153" spans="2:7" ht="15" customHeight="1" x14ac:dyDescent="0.25">
      <c r="B3153" s="20" t="s">
        <v>4292</v>
      </c>
      <c r="C3153" s="21">
        <v>1.7E-18</v>
      </c>
      <c r="D3153" s="22">
        <v>0.59084979000000004</v>
      </c>
      <c r="E3153" s="22">
        <v>0.122</v>
      </c>
      <c r="F3153" s="22">
        <v>5.8000000000000003E-2</v>
      </c>
      <c r="G3153" s="23">
        <v>6.2099999999999995E-14</v>
      </c>
    </row>
    <row r="3154" spans="2:7" ht="15" customHeight="1" x14ac:dyDescent="0.25">
      <c r="B3154" s="20" t="s">
        <v>443</v>
      </c>
      <c r="C3154" s="21">
        <v>9.3000000000000002E-34</v>
      </c>
      <c r="D3154" s="22">
        <v>0.59031555400000002</v>
      </c>
      <c r="E3154" s="22">
        <v>0.79900000000000004</v>
      </c>
      <c r="F3154" s="22">
        <v>0.63500000000000001</v>
      </c>
      <c r="G3154" s="23">
        <v>3.3999999999999997E-29</v>
      </c>
    </row>
    <row r="3155" spans="2:7" ht="15" customHeight="1" x14ac:dyDescent="0.25">
      <c r="B3155" s="33" t="s">
        <v>14987</v>
      </c>
      <c r="C3155" s="21">
        <v>6.5200000000000001E-23</v>
      </c>
      <c r="D3155" s="22">
        <v>0.59028123200000004</v>
      </c>
      <c r="E3155" s="22">
        <v>0.14799999999999999</v>
      </c>
      <c r="F3155" s="22">
        <v>7.0999999999999994E-2</v>
      </c>
      <c r="G3155" s="23">
        <v>2.39E-18</v>
      </c>
    </row>
    <row r="3156" spans="2:7" ht="15" customHeight="1" x14ac:dyDescent="0.25">
      <c r="B3156" s="20" t="s">
        <v>4357</v>
      </c>
      <c r="C3156" s="21">
        <v>2.5299999999999999E-21</v>
      </c>
      <c r="D3156" s="22">
        <v>0.590193831</v>
      </c>
      <c r="E3156" s="22">
        <v>0.125</v>
      </c>
      <c r="F3156" s="22">
        <v>5.7000000000000002E-2</v>
      </c>
      <c r="G3156" s="23">
        <v>9.2499999999999999E-17</v>
      </c>
    </row>
    <row r="3157" spans="2:7" ht="15" customHeight="1" x14ac:dyDescent="0.25">
      <c r="B3157" s="29" t="s">
        <v>8911</v>
      </c>
      <c r="C3157" s="30">
        <v>7.7000000000000008E-6</v>
      </c>
      <c r="D3157" s="31">
        <v>0.59017047600000005</v>
      </c>
      <c r="E3157" s="31">
        <v>5.5E-2</v>
      </c>
      <c r="F3157" s="31">
        <v>2.9000000000000001E-2</v>
      </c>
      <c r="G3157" s="8">
        <v>0.28169149900000001</v>
      </c>
    </row>
    <row r="3158" spans="2:7" ht="15" customHeight="1" x14ac:dyDescent="0.25">
      <c r="B3158" s="20" t="s">
        <v>353</v>
      </c>
      <c r="C3158" s="21">
        <v>1.3700000000000001E-29</v>
      </c>
      <c r="D3158" s="22">
        <v>0.590073026</v>
      </c>
      <c r="E3158" s="22">
        <v>0.54300000000000004</v>
      </c>
      <c r="F3158" s="22">
        <v>0.371</v>
      </c>
      <c r="G3158" s="23">
        <v>5.0300000000000005E-25</v>
      </c>
    </row>
    <row r="3159" spans="2:7" ht="15" customHeight="1" x14ac:dyDescent="0.25">
      <c r="B3159" s="29" t="s">
        <v>11514</v>
      </c>
      <c r="C3159" s="31">
        <v>3.8305700000000002E-4</v>
      </c>
      <c r="D3159" s="31">
        <v>0.58981051900000003</v>
      </c>
      <c r="E3159" s="31">
        <v>0.02</v>
      </c>
      <c r="F3159" s="31">
        <v>8.9999999999999993E-3</v>
      </c>
      <c r="G3159" s="8">
        <v>1</v>
      </c>
    </row>
    <row r="3160" spans="2:7" ht="15" customHeight="1" x14ac:dyDescent="0.25">
      <c r="B3160" s="29" t="s">
        <v>14089</v>
      </c>
      <c r="C3160" s="31">
        <v>1.8976704E-2</v>
      </c>
      <c r="D3160" s="31">
        <v>0.58945657100000004</v>
      </c>
      <c r="E3160" s="31">
        <v>1.4999999999999999E-2</v>
      </c>
      <c r="F3160" s="31">
        <v>8.0000000000000002E-3</v>
      </c>
      <c r="G3160" s="8">
        <v>1</v>
      </c>
    </row>
    <row r="3161" spans="2:7" ht="15" customHeight="1" x14ac:dyDescent="0.25">
      <c r="B3161" s="29" t="s">
        <v>13833</v>
      </c>
      <c r="C3161" s="31">
        <v>3.8962389E-2</v>
      </c>
      <c r="D3161" s="31">
        <v>0.58935582200000003</v>
      </c>
      <c r="E3161" s="31">
        <v>1.7000000000000001E-2</v>
      </c>
      <c r="F3161" s="31">
        <v>8.9999999999999993E-3</v>
      </c>
      <c r="G3161" s="8">
        <v>1</v>
      </c>
    </row>
    <row r="3162" spans="2:7" ht="15" customHeight="1" x14ac:dyDescent="0.25">
      <c r="B3162" s="20" t="s">
        <v>8865</v>
      </c>
      <c r="C3162" s="21">
        <v>9.2999999999999999E-8</v>
      </c>
      <c r="D3162" s="22">
        <v>0.58930106699999996</v>
      </c>
      <c r="E3162" s="22">
        <v>5.3999999999999999E-2</v>
      </c>
      <c r="F3162" s="22">
        <v>2.7E-2</v>
      </c>
      <c r="G3162" s="24">
        <v>3.4041010000000001E-3</v>
      </c>
    </row>
    <row r="3163" spans="2:7" ht="15" customHeight="1" x14ac:dyDescent="0.25">
      <c r="B3163" s="29" t="s">
        <v>12916</v>
      </c>
      <c r="C3163" s="31">
        <v>3.8977100000000002E-4</v>
      </c>
      <c r="D3163" s="31">
        <v>0.58910322900000001</v>
      </c>
      <c r="E3163" s="31">
        <v>0.03</v>
      </c>
      <c r="F3163" s="31">
        <v>1.6E-2</v>
      </c>
      <c r="G3163" s="8">
        <v>1</v>
      </c>
    </row>
    <row r="3164" spans="2:7" ht="15" customHeight="1" x14ac:dyDescent="0.25">
      <c r="B3164" s="20" t="s">
        <v>7929</v>
      </c>
      <c r="C3164" s="21">
        <v>2.35E-11</v>
      </c>
      <c r="D3164" s="22">
        <v>0.58892487599999999</v>
      </c>
      <c r="E3164" s="22">
        <v>0.14699999999999999</v>
      </c>
      <c r="F3164" s="22">
        <v>8.4000000000000005E-2</v>
      </c>
      <c r="G3164" s="23">
        <v>8.6000000000000002E-7</v>
      </c>
    </row>
    <row r="3165" spans="2:7" ht="15" customHeight="1" x14ac:dyDescent="0.25">
      <c r="B3165" s="20" t="s">
        <v>733</v>
      </c>
      <c r="C3165" s="21">
        <v>2.3799999999999999E-32</v>
      </c>
      <c r="D3165" s="22">
        <v>0.58864737700000003</v>
      </c>
      <c r="E3165" s="22">
        <v>0.59499999999999997</v>
      </c>
      <c r="F3165" s="22">
        <v>0.41699999999999998</v>
      </c>
      <c r="G3165" s="23">
        <v>8.7200000000000003E-28</v>
      </c>
    </row>
    <row r="3166" spans="2:7" ht="15" customHeight="1" x14ac:dyDescent="0.25">
      <c r="B3166" s="20" t="s">
        <v>6649</v>
      </c>
      <c r="C3166" s="21">
        <v>1.61E-13</v>
      </c>
      <c r="D3166" s="22">
        <v>0.58857336599999999</v>
      </c>
      <c r="E3166" s="22">
        <v>8.5000000000000006E-2</v>
      </c>
      <c r="F3166" s="22">
        <v>4.1000000000000002E-2</v>
      </c>
      <c r="G3166" s="23">
        <v>5.8800000000000004E-9</v>
      </c>
    </row>
    <row r="3167" spans="2:7" ht="15" customHeight="1" x14ac:dyDescent="0.25">
      <c r="B3167" s="29" t="s">
        <v>14323</v>
      </c>
      <c r="C3167" s="31">
        <v>2.4324645999999998E-2</v>
      </c>
      <c r="D3167" s="31">
        <v>0.58838783400000005</v>
      </c>
      <c r="E3167" s="31">
        <v>1.2999999999999999E-2</v>
      </c>
      <c r="F3167" s="31">
        <v>7.0000000000000001E-3</v>
      </c>
      <c r="G3167" s="8">
        <v>1</v>
      </c>
    </row>
    <row r="3168" spans="2:7" ht="15" customHeight="1" x14ac:dyDescent="0.25">
      <c r="B3168" s="29" t="s">
        <v>11251</v>
      </c>
      <c r="C3168" s="30">
        <v>2.1800000000000001E-5</v>
      </c>
      <c r="D3168" s="31">
        <v>0.58830241800000005</v>
      </c>
      <c r="E3168" s="31">
        <v>2.5000000000000001E-2</v>
      </c>
      <c r="F3168" s="31">
        <v>1.0999999999999999E-2</v>
      </c>
      <c r="G3168" s="8">
        <v>0.79678106500000001</v>
      </c>
    </row>
    <row r="3169" spans="2:7" ht="15" customHeight="1" x14ac:dyDescent="0.25">
      <c r="B3169" s="20" t="s">
        <v>828</v>
      </c>
      <c r="C3169" s="21">
        <v>9.8599999999999996E-27</v>
      </c>
      <c r="D3169" s="22">
        <v>0.58813331400000002</v>
      </c>
      <c r="E3169" s="22">
        <v>0.27300000000000002</v>
      </c>
      <c r="F3169" s="22">
        <v>0.156</v>
      </c>
      <c r="G3169" s="23">
        <v>3.61E-22</v>
      </c>
    </row>
    <row r="3170" spans="2:7" ht="15" customHeight="1" x14ac:dyDescent="0.25">
      <c r="B3170" s="20" t="s">
        <v>6824</v>
      </c>
      <c r="C3170" s="21">
        <v>2.82E-11</v>
      </c>
      <c r="D3170" s="22">
        <v>0.58810613099999998</v>
      </c>
      <c r="E3170" s="22">
        <v>0.158</v>
      </c>
      <c r="F3170" s="22">
        <v>9.2999999999999999E-2</v>
      </c>
      <c r="G3170" s="23">
        <v>1.0300000000000001E-6</v>
      </c>
    </row>
    <row r="3171" spans="2:7" ht="15" customHeight="1" x14ac:dyDescent="0.25">
      <c r="B3171" s="20" t="s">
        <v>527</v>
      </c>
      <c r="C3171" s="21">
        <v>9.0799999999999995E-31</v>
      </c>
      <c r="D3171" s="22">
        <v>0.588092426</v>
      </c>
      <c r="E3171" s="22">
        <v>0.36299999999999999</v>
      </c>
      <c r="F3171" s="22">
        <v>0.215</v>
      </c>
      <c r="G3171" s="23">
        <v>3.3199999999999998E-26</v>
      </c>
    </row>
    <row r="3172" spans="2:7" ht="15" customHeight="1" x14ac:dyDescent="0.25">
      <c r="B3172" s="20" t="s">
        <v>8686</v>
      </c>
      <c r="C3172" s="21">
        <v>3.4399999999999997E-8</v>
      </c>
      <c r="D3172" s="22">
        <v>0.58806857800000001</v>
      </c>
      <c r="E3172" s="22">
        <v>0.04</v>
      </c>
      <c r="F3172" s="22">
        <v>1.7000000000000001E-2</v>
      </c>
      <c r="G3172" s="24">
        <v>1.258973E-3</v>
      </c>
    </row>
    <row r="3173" spans="2:7" ht="15" customHeight="1" x14ac:dyDescent="0.25">
      <c r="B3173" s="20" t="s">
        <v>120</v>
      </c>
      <c r="C3173" s="21">
        <v>2.63E-45</v>
      </c>
      <c r="D3173" s="22">
        <v>0.58772540699999998</v>
      </c>
      <c r="E3173" s="22">
        <v>0.55900000000000005</v>
      </c>
      <c r="F3173" s="22">
        <v>0.35099999999999998</v>
      </c>
      <c r="G3173" s="23">
        <v>9.6299999999999998E-41</v>
      </c>
    </row>
    <row r="3174" spans="2:7" ht="15" customHeight="1" x14ac:dyDescent="0.25">
      <c r="B3174" s="29" t="s">
        <v>11564</v>
      </c>
      <c r="C3174" s="30">
        <v>7.7600000000000002E-5</v>
      </c>
      <c r="D3174" s="31">
        <v>0.58768286700000005</v>
      </c>
      <c r="E3174" s="31">
        <v>3.5999999999999997E-2</v>
      </c>
      <c r="F3174" s="31">
        <v>1.7999999999999999E-2</v>
      </c>
      <c r="G3174" s="8">
        <v>1</v>
      </c>
    </row>
    <row r="3175" spans="2:7" ht="15" customHeight="1" x14ac:dyDescent="0.25">
      <c r="B3175" s="20" t="s">
        <v>319</v>
      </c>
      <c r="C3175" s="21">
        <v>3.68E-39</v>
      </c>
      <c r="D3175" s="22">
        <v>0.58755797499999995</v>
      </c>
      <c r="E3175" s="22">
        <v>0.55600000000000005</v>
      </c>
      <c r="F3175" s="22">
        <v>0.36</v>
      </c>
      <c r="G3175" s="23">
        <v>1.3500000000000001E-34</v>
      </c>
    </row>
    <row r="3176" spans="2:7" ht="15" customHeight="1" x14ac:dyDescent="0.25">
      <c r="B3176" s="20" t="s">
        <v>5903</v>
      </c>
      <c r="C3176" s="21">
        <v>6.7900000000000003E-15</v>
      </c>
      <c r="D3176" s="22">
        <v>0.58755448600000004</v>
      </c>
      <c r="E3176" s="22">
        <v>7.4999999999999997E-2</v>
      </c>
      <c r="F3176" s="22">
        <v>3.2000000000000001E-2</v>
      </c>
      <c r="G3176" s="23">
        <v>2.4800000000000002E-10</v>
      </c>
    </row>
    <row r="3177" spans="2:7" ht="15" customHeight="1" x14ac:dyDescent="0.25">
      <c r="B3177" s="20" t="s">
        <v>5387</v>
      </c>
      <c r="C3177" s="21">
        <v>1.75E-20</v>
      </c>
      <c r="D3177" s="22">
        <v>0.58749854700000004</v>
      </c>
      <c r="E3177" s="22">
        <v>0.157</v>
      </c>
      <c r="F3177" s="22">
        <v>0.08</v>
      </c>
      <c r="G3177" s="23">
        <v>6.4099999999999996E-16</v>
      </c>
    </row>
    <row r="3178" spans="2:7" ht="15" customHeight="1" x14ac:dyDescent="0.25">
      <c r="B3178" s="20" t="s">
        <v>5520</v>
      </c>
      <c r="C3178" s="21">
        <v>4.5799999999999998E-14</v>
      </c>
      <c r="D3178" s="22">
        <v>0.58737541400000004</v>
      </c>
      <c r="E3178" s="22">
        <v>0.13600000000000001</v>
      </c>
      <c r="F3178" s="22">
        <v>7.5999999999999998E-2</v>
      </c>
      <c r="G3178" s="23">
        <v>1.68E-9</v>
      </c>
    </row>
    <row r="3179" spans="2:7" ht="15" customHeight="1" x14ac:dyDescent="0.25">
      <c r="B3179" s="29" t="s">
        <v>13761</v>
      </c>
      <c r="C3179" s="31">
        <v>6.3449918999999994E-2</v>
      </c>
      <c r="D3179" s="31">
        <v>0.58724357999999999</v>
      </c>
      <c r="E3179" s="31">
        <v>1.2999999999999999E-2</v>
      </c>
      <c r="F3179" s="31">
        <v>7.0000000000000001E-3</v>
      </c>
      <c r="G3179" s="8">
        <v>1</v>
      </c>
    </row>
    <row r="3180" spans="2:7" ht="15" customHeight="1" x14ac:dyDescent="0.25">
      <c r="B3180" s="20" t="s">
        <v>8578</v>
      </c>
      <c r="C3180" s="39">
        <v>1.2499999999999999E-8</v>
      </c>
      <c r="D3180" s="40">
        <v>0.58702195099999999</v>
      </c>
      <c r="E3180" s="40">
        <v>3.7999999999999999E-2</v>
      </c>
      <c r="F3180" s="40">
        <v>1.4999999999999999E-2</v>
      </c>
      <c r="G3180" s="49">
        <v>4.5614599999999999E-4</v>
      </c>
    </row>
    <row r="3181" spans="2:7" ht="15" customHeight="1" x14ac:dyDescent="0.25">
      <c r="B3181" s="20" t="s">
        <v>7298</v>
      </c>
      <c r="C3181" s="21">
        <v>2.8799999999999998E-13</v>
      </c>
      <c r="D3181" s="22">
        <v>0.58698258599999997</v>
      </c>
      <c r="E3181" s="22">
        <v>5.8999999999999997E-2</v>
      </c>
      <c r="F3181" s="22">
        <v>2.4E-2</v>
      </c>
      <c r="G3181" s="23">
        <v>1.0600000000000001E-8</v>
      </c>
    </row>
    <row r="3182" spans="2:7" ht="15" customHeight="1" x14ac:dyDescent="0.25">
      <c r="B3182" s="20" t="s">
        <v>7687</v>
      </c>
      <c r="C3182" s="21">
        <v>5.16E-16</v>
      </c>
      <c r="D3182" s="22">
        <v>0.58693221900000003</v>
      </c>
      <c r="E3182" s="22">
        <v>7.0000000000000007E-2</v>
      </c>
      <c r="F3182" s="22">
        <v>2.9000000000000001E-2</v>
      </c>
      <c r="G3182" s="23">
        <v>1.8900000000000001E-11</v>
      </c>
    </row>
    <row r="3183" spans="2:7" ht="15" customHeight="1" x14ac:dyDescent="0.25">
      <c r="B3183" s="20" t="s">
        <v>7001</v>
      </c>
      <c r="C3183" s="21">
        <v>2.31E-11</v>
      </c>
      <c r="D3183" s="22">
        <v>0.58689847100000003</v>
      </c>
      <c r="E3183" s="22">
        <v>5.0999999999999997E-2</v>
      </c>
      <c r="F3183" s="22">
        <v>2.1000000000000001E-2</v>
      </c>
      <c r="G3183" s="23">
        <v>8.4399999999999999E-7</v>
      </c>
    </row>
    <row r="3184" spans="2:7" ht="15" customHeight="1" x14ac:dyDescent="0.25">
      <c r="B3184" s="29" t="s">
        <v>13203</v>
      </c>
      <c r="C3184" s="31">
        <v>8.2483244999999997E-2</v>
      </c>
      <c r="D3184" s="31">
        <v>0.58689671200000004</v>
      </c>
      <c r="E3184" s="31">
        <v>1.7000000000000001E-2</v>
      </c>
      <c r="F3184" s="31">
        <v>0.01</v>
      </c>
      <c r="G3184" s="8">
        <v>1</v>
      </c>
    </row>
    <row r="3185" spans="2:7" ht="15" customHeight="1" x14ac:dyDescent="0.25">
      <c r="B3185" s="20" t="s">
        <v>87</v>
      </c>
      <c r="C3185" s="21">
        <v>1.4499999999999999E-39</v>
      </c>
      <c r="D3185" s="22">
        <v>0.58685682299999997</v>
      </c>
      <c r="E3185" s="22">
        <v>0.496</v>
      </c>
      <c r="F3185" s="22">
        <v>0.307</v>
      </c>
      <c r="G3185" s="23">
        <v>5.2900000000000001E-35</v>
      </c>
    </row>
    <row r="3186" spans="2:7" ht="15" customHeight="1" x14ac:dyDescent="0.25">
      <c r="B3186" s="20" t="s">
        <v>2944</v>
      </c>
      <c r="C3186" s="21">
        <v>5.96E-24</v>
      </c>
      <c r="D3186" s="22">
        <v>0.58678440300000001</v>
      </c>
      <c r="E3186" s="22">
        <v>9.7000000000000003E-2</v>
      </c>
      <c r="F3186" s="22">
        <v>3.7999999999999999E-2</v>
      </c>
      <c r="G3186" s="23">
        <v>2.1800000000000001E-19</v>
      </c>
    </row>
    <row r="3187" spans="2:7" ht="15" customHeight="1" x14ac:dyDescent="0.25">
      <c r="B3187" s="20" t="s">
        <v>323</v>
      </c>
      <c r="C3187" s="21">
        <v>1.72E-44</v>
      </c>
      <c r="D3187" s="22">
        <v>0.58659299499999995</v>
      </c>
      <c r="E3187" s="22">
        <v>0.623</v>
      </c>
      <c r="F3187" s="22">
        <v>0.41299999999999998</v>
      </c>
      <c r="G3187" s="23">
        <v>6.31E-40</v>
      </c>
    </row>
    <row r="3188" spans="2:7" ht="15" customHeight="1" x14ac:dyDescent="0.25">
      <c r="B3188" s="20" t="s">
        <v>9333</v>
      </c>
      <c r="C3188" s="21">
        <v>6.3500000000000006E-8</v>
      </c>
      <c r="D3188" s="22">
        <v>0.586579772</v>
      </c>
      <c r="E3188" s="22">
        <v>6.6000000000000003E-2</v>
      </c>
      <c r="F3188" s="22">
        <v>3.3000000000000002E-2</v>
      </c>
      <c r="G3188" s="24">
        <v>2.323819E-3</v>
      </c>
    </row>
    <row r="3189" spans="2:7" ht="15" customHeight="1" x14ac:dyDescent="0.25">
      <c r="B3189" s="20" t="s">
        <v>10747</v>
      </c>
      <c r="C3189" s="21">
        <v>1.09E-8</v>
      </c>
      <c r="D3189" s="22">
        <v>0.58621278499999996</v>
      </c>
      <c r="E3189" s="22">
        <v>1.7000000000000001E-2</v>
      </c>
      <c r="F3189" s="22">
        <v>4.0000000000000001E-3</v>
      </c>
      <c r="G3189" s="24">
        <v>3.9744299999999998E-4</v>
      </c>
    </row>
    <row r="3190" spans="2:7" ht="15" customHeight="1" x14ac:dyDescent="0.25">
      <c r="B3190" s="29" t="s">
        <v>11885</v>
      </c>
      <c r="C3190" s="31">
        <v>8.3567710000000007E-3</v>
      </c>
      <c r="D3190" s="31">
        <v>0.586183287</v>
      </c>
      <c r="E3190" s="31">
        <v>0.04</v>
      </c>
      <c r="F3190" s="31">
        <v>2.4E-2</v>
      </c>
      <c r="G3190" s="8">
        <v>1</v>
      </c>
    </row>
    <row r="3191" spans="2:7" ht="15" customHeight="1" x14ac:dyDescent="0.25">
      <c r="B3191" s="29" t="s">
        <v>11539</v>
      </c>
      <c r="C3191" s="31">
        <v>1.7270779999999999E-3</v>
      </c>
      <c r="D3191" s="31">
        <v>0.58609608999999996</v>
      </c>
      <c r="E3191" s="31">
        <v>1.7999999999999999E-2</v>
      </c>
      <c r="F3191" s="31">
        <v>8.9999999999999993E-3</v>
      </c>
      <c r="G3191" s="8">
        <v>1</v>
      </c>
    </row>
    <row r="3192" spans="2:7" ht="15" customHeight="1" x14ac:dyDescent="0.25">
      <c r="B3192" s="29" t="s">
        <v>9037</v>
      </c>
      <c r="C3192" s="30">
        <v>2.3300000000000001E-5</v>
      </c>
      <c r="D3192" s="31">
        <v>0.586073277</v>
      </c>
      <c r="E3192" s="31">
        <v>0.05</v>
      </c>
      <c r="F3192" s="31">
        <v>2.7E-2</v>
      </c>
      <c r="G3192" s="8">
        <v>0.85119412699999997</v>
      </c>
    </row>
    <row r="3193" spans="2:7" ht="15" customHeight="1" x14ac:dyDescent="0.25">
      <c r="B3193" s="20" t="s">
        <v>6851</v>
      </c>
      <c r="C3193" s="21">
        <v>2.0799999999999999E-11</v>
      </c>
      <c r="D3193" s="22">
        <v>0.58578617499999996</v>
      </c>
      <c r="E3193" s="22">
        <v>9.5000000000000001E-2</v>
      </c>
      <c r="F3193" s="22">
        <v>5.0999999999999997E-2</v>
      </c>
      <c r="G3193" s="23">
        <v>7.61E-7</v>
      </c>
    </row>
    <row r="3194" spans="2:7" ht="15" customHeight="1" x14ac:dyDescent="0.25">
      <c r="B3194" s="20" t="s">
        <v>5097</v>
      </c>
      <c r="C3194" s="21">
        <v>3.7700000000000001E-15</v>
      </c>
      <c r="D3194" s="22">
        <v>0.58572016599999999</v>
      </c>
      <c r="E3194" s="22">
        <v>0.129</v>
      </c>
      <c r="F3194" s="22">
        <v>6.8000000000000005E-2</v>
      </c>
      <c r="G3194" s="23">
        <v>1.3799999999999999E-10</v>
      </c>
    </row>
    <row r="3195" spans="2:7" ht="15" customHeight="1" x14ac:dyDescent="0.25">
      <c r="B3195" s="29" t="s">
        <v>13724</v>
      </c>
      <c r="C3195" s="31">
        <v>9.387467E-3</v>
      </c>
      <c r="D3195" s="31">
        <v>0.58556533099999997</v>
      </c>
      <c r="E3195" s="31">
        <v>1.2E-2</v>
      </c>
      <c r="F3195" s="31">
        <v>5.0000000000000001E-3</v>
      </c>
      <c r="G3195" s="8">
        <v>1</v>
      </c>
    </row>
    <row r="3196" spans="2:7" ht="15" customHeight="1" x14ac:dyDescent="0.25">
      <c r="B3196" s="29" t="s">
        <v>14155</v>
      </c>
      <c r="C3196" s="31">
        <v>0.159264708</v>
      </c>
      <c r="D3196" s="31">
        <v>0.58554700000000004</v>
      </c>
      <c r="E3196" s="31">
        <v>0.02</v>
      </c>
      <c r="F3196" s="31">
        <v>1.2999999999999999E-2</v>
      </c>
      <c r="G3196" s="8">
        <v>1</v>
      </c>
    </row>
    <row r="3197" spans="2:7" ht="15" customHeight="1" x14ac:dyDescent="0.25">
      <c r="B3197" s="20" t="s">
        <v>976</v>
      </c>
      <c r="C3197" s="21">
        <v>1.2900000000000001E-28</v>
      </c>
      <c r="D3197" s="22">
        <v>0.58544743799999999</v>
      </c>
      <c r="E3197" s="22">
        <v>0.247</v>
      </c>
      <c r="F3197" s="22">
        <v>0.13300000000000001</v>
      </c>
      <c r="G3197" s="23">
        <v>4.6999999999999999E-24</v>
      </c>
    </row>
    <row r="3198" spans="2:7" ht="15" customHeight="1" x14ac:dyDescent="0.25">
      <c r="B3198" s="20" t="s">
        <v>2121</v>
      </c>
      <c r="C3198" s="21">
        <v>2.4799999999999999E-20</v>
      </c>
      <c r="D3198" s="22">
        <v>0.58508940399999998</v>
      </c>
      <c r="E3198" s="22">
        <v>0.159</v>
      </c>
      <c r="F3198" s="22">
        <v>8.2000000000000003E-2</v>
      </c>
      <c r="G3198" s="23">
        <v>9.0899999999999998E-16</v>
      </c>
    </row>
    <row r="3199" spans="2:7" ht="15" customHeight="1" x14ac:dyDescent="0.25">
      <c r="B3199" s="20" t="s">
        <v>367</v>
      </c>
      <c r="C3199" s="21">
        <v>1.2100000000000001E-40</v>
      </c>
      <c r="D3199" s="22">
        <v>0.58497169599999999</v>
      </c>
      <c r="E3199" s="22">
        <v>0.64900000000000002</v>
      </c>
      <c r="F3199" s="22">
        <v>0.44500000000000001</v>
      </c>
      <c r="G3199" s="23">
        <v>4.4199999999999999E-36</v>
      </c>
    </row>
    <row r="3200" spans="2:7" ht="15" customHeight="1" x14ac:dyDescent="0.25">
      <c r="B3200" s="29" t="s">
        <v>11172</v>
      </c>
      <c r="C3200" s="30">
        <v>7.36E-5</v>
      </c>
      <c r="D3200" s="31">
        <v>0.58494766099999995</v>
      </c>
      <c r="E3200" s="31">
        <v>2.4E-2</v>
      </c>
      <c r="F3200" s="31">
        <v>1.0999999999999999E-2</v>
      </c>
      <c r="G3200" s="8">
        <v>1</v>
      </c>
    </row>
    <row r="3201" spans="2:7" ht="15" customHeight="1" x14ac:dyDescent="0.25">
      <c r="B3201" s="20" t="s">
        <v>5292</v>
      </c>
      <c r="C3201" s="21">
        <v>2.46E-12</v>
      </c>
      <c r="D3201" s="22">
        <v>0.58475455700000001</v>
      </c>
      <c r="E3201" s="22">
        <v>0.11799999999999999</v>
      </c>
      <c r="F3201" s="22">
        <v>6.5000000000000002E-2</v>
      </c>
      <c r="G3201" s="23">
        <v>8.9999999999999999E-8</v>
      </c>
    </row>
    <row r="3202" spans="2:7" ht="15" customHeight="1" x14ac:dyDescent="0.25">
      <c r="B3202" s="29" t="s">
        <v>10607</v>
      </c>
      <c r="C3202" s="31">
        <v>4.02237E-4</v>
      </c>
      <c r="D3202" s="31">
        <v>0.58473351900000003</v>
      </c>
      <c r="E3202" s="31">
        <v>2.4E-2</v>
      </c>
      <c r="F3202" s="31">
        <v>1.2E-2</v>
      </c>
      <c r="G3202" s="8">
        <v>1</v>
      </c>
    </row>
    <row r="3203" spans="2:7" ht="15" customHeight="1" x14ac:dyDescent="0.25">
      <c r="B3203" s="20" t="s">
        <v>8782</v>
      </c>
      <c r="C3203" s="21">
        <v>1.3599999999999999E-8</v>
      </c>
      <c r="D3203" s="22">
        <v>0.58455170000000001</v>
      </c>
      <c r="E3203" s="22">
        <v>5.8000000000000003E-2</v>
      </c>
      <c r="F3203" s="22">
        <v>2.8000000000000001E-2</v>
      </c>
      <c r="G3203" s="24">
        <v>4.9687699999999995E-4</v>
      </c>
    </row>
    <row r="3204" spans="2:7" ht="15" customHeight="1" x14ac:dyDescent="0.25">
      <c r="B3204" s="20" t="s">
        <v>446</v>
      </c>
      <c r="C3204" s="21">
        <v>3.6999999999999997E-29</v>
      </c>
      <c r="D3204" s="22">
        <v>0.58445691300000002</v>
      </c>
      <c r="E3204" s="22">
        <v>0.27100000000000002</v>
      </c>
      <c r="F3204" s="22">
        <v>0.14799999999999999</v>
      </c>
      <c r="G3204" s="23">
        <v>1.35E-24</v>
      </c>
    </row>
    <row r="3205" spans="2:7" ht="15" customHeight="1" x14ac:dyDescent="0.25">
      <c r="B3205" s="29" t="s">
        <v>12435</v>
      </c>
      <c r="C3205" s="31">
        <v>1.9135889999999999E-2</v>
      </c>
      <c r="D3205" s="31">
        <v>0.58412036700000003</v>
      </c>
      <c r="E3205" s="31">
        <v>2.1000000000000001E-2</v>
      </c>
      <c r="F3205" s="31">
        <v>1.2E-2</v>
      </c>
      <c r="G3205" s="8">
        <v>1</v>
      </c>
    </row>
    <row r="3206" spans="2:7" ht="15" customHeight="1" x14ac:dyDescent="0.25">
      <c r="B3206" s="29" t="s">
        <v>11379</v>
      </c>
      <c r="C3206" s="30">
        <v>2.3099999999999999E-6</v>
      </c>
      <c r="D3206" s="31">
        <v>0.58394298300000003</v>
      </c>
      <c r="E3206" s="31">
        <v>1.7000000000000001E-2</v>
      </c>
      <c r="F3206" s="31">
        <v>5.0000000000000001E-3</v>
      </c>
      <c r="G3206" s="8">
        <v>8.4557717000000004E-2</v>
      </c>
    </row>
    <row r="3207" spans="2:7" ht="15" customHeight="1" x14ac:dyDescent="0.25">
      <c r="B3207" s="20" t="s">
        <v>721</v>
      </c>
      <c r="C3207" s="21">
        <v>1.9199999999999999E-29</v>
      </c>
      <c r="D3207" s="22">
        <v>0.58353180100000002</v>
      </c>
      <c r="E3207" s="22">
        <v>0.38700000000000001</v>
      </c>
      <c r="F3207" s="22">
        <v>0.23699999999999999</v>
      </c>
      <c r="G3207" s="23">
        <v>7.0200000000000003E-25</v>
      </c>
    </row>
    <row r="3208" spans="2:7" ht="15" customHeight="1" x14ac:dyDescent="0.25">
      <c r="B3208" s="20" t="s">
        <v>1099</v>
      </c>
      <c r="C3208" s="21">
        <v>1.17E-30</v>
      </c>
      <c r="D3208" s="22">
        <v>0.58348127100000002</v>
      </c>
      <c r="E3208" s="22">
        <v>0.157</v>
      </c>
      <c r="F3208" s="22">
        <v>7.0999999999999994E-2</v>
      </c>
      <c r="G3208" s="23">
        <v>4.2799999999999999E-26</v>
      </c>
    </row>
    <row r="3209" spans="2:7" ht="15" customHeight="1" x14ac:dyDescent="0.25">
      <c r="B3209" s="20" t="s">
        <v>1967</v>
      </c>
      <c r="C3209" s="21">
        <v>1.6000000000000001E-26</v>
      </c>
      <c r="D3209" s="22">
        <v>0.58340108499999999</v>
      </c>
      <c r="E3209" s="22">
        <v>0.32200000000000001</v>
      </c>
      <c r="F3209" s="22">
        <v>0.187</v>
      </c>
      <c r="G3209" s="23">
        <v>5.84E-22</v>
      </c>
    </row>
    <row r="3210" spans="2:7" ht="15" customHeight="1" x14ac:dyDescent="0.25">
      <c r="B3210" s="20" t="s">
        <v>5248</v>
      </c>
      <c r="C3210" s="21">
        <v>1.88E-22</v>
      </c>
      <c r="D3210" s="22">
        <v>0.58330815499999999</v>
      </c>
      <c r="E3210" s="22">
        <v>0.371</v>
      </c>
      <c r="F3210" s="22">
        <v>0.23499999999999999</v>
      </c>
      <c r="G3210" s="23">
        <v>6.8800000000000004E-18</v>
      </c>
    </row>
    <row r="3211" spans="2:7" ht="15" customHeight="1" x14ac:dyDescent="0.25">
      <c r="B3211" s="20" t="s">
        <v>6140</v>
      </c>
      <c r="C3211" s="21">
        <v>5.2400000000000003E-16</v>
      </c>
      <c r="D3211" s="22">
        <v>0.58328186999999998</v>
      </c>
      <c r="E3211" s="22">
        <v>0.16300000000000001</v>
      </c>
      <c r="F3211" s="22">
        <v>9.1999999999999998E-2</v>
      </c>
      <c r="G3211" s="23">
        <v>1.9199999999999999E-11</v>
      </c>
    </row>
    <row r="3212" spans="2:7" ht="15" customHeight="1" x14ac:dyDescent="0.25">
      <c r="B3212" s="20" t="s">
        <v>816</v>
      </c>
      <c r="C3212" s="21">
        <v>1.22E-27</v>
      </c>
      <c r="D3212" s="22">
        <v>0.58323781600000002</v>
      </c>
      <c r="E3212" s="22">
        <v>0.23599999999999999</v>
      </c>
      <c r="F3212" s="22">
        <v>0.129</v>
      </c>
      <c r="G3212" s="23">
        <v>4.4500000000000001E-23</v>
      </c>
    </row>
    <row r="3213" spans="2:7" ht="15" customHeight="1" x14ac:dyDescent="0.25">
      <c r="B3213" s="29" t="s">
        <v>13045</v>
      </c>
      <c r="C3213" s="31">
        <v>0.124197434</v>
      </c>
      <c r="D3213" s="31">
        <v>0.58310912000000004</v>
      </c>
      <c r="E3213" s="31">
        <v>1.2999999999999999E-2</v>
      </c>
      <c r="F3213" s="31">
        <v>8.0000000000000002E-3</v>
      </c>
      <c r="G3213" s="8">
        <v>1</v>
      </c>
    </row>
    <row r="3214" spans="2:7" ht="15" customHeight="1" x14ac:dyDescent="0.25">
      <c r="B3214" s="20" t="s">
        <v>1329</v>
      </c>
      <c r="C3214" s="21">
        <v>4.0200000000000001E-21</v>
      </c>
      <c r="D3214" s="22">
        <v>0.58306119300000003</v>
      </c>
      <c r="E3214" s="22">
        <v>0.23200000000000001</v>
      </c>
      <c r="F3214" s="22">
        <v>0.13200000000000001</v>
      </c>
      <c r="G3214" s="23">
        <v>1.47E-16</v>
      </c>
    </row>
    <row r="3215" spans="2:7" ht="15" customHeight="1" x14ac:dyDescent="0.25">
      <c r="B3215" s="20" t="s">
        <v>925</v>
      </c>
      <c r="C3215" s="21">
        <v>1.13E-28</v>
      </c>
      <c r="D3215" s="22">
        <v>0.58281602700000001</v>
      </c>
      <c r="E3215" s="22">
        <v>0.38700000000000001</v>
      </c>
      <c r="F3215" s="22">
        <v>0.23899999999999999</v>
      </c>
      <c r="G3215" s="23">
        <v>4.1299999999999997E-24</v>
      </c>
    </row>
    <row r="3216" spans="2:7" ht="15" customHeight="1" x14ac:dyDescent="0.25">
      <c r="B3216" s="29" t="s">
        <v>12090</v>
      </c>
      <c r="C3216" s="31">
        <v>6.3370240000000001E-3</v>
      </c>
      <c r="D3216" s="31">
        <v>0.58263218800000005</v>
      </c>
      <c r="E3216" s="31">
        <v>0.02</v>
      </c>
      <c r="F3216" s="31">
        <v>1.0999999999999999E-2</v>
      </c>
      <c r="G3216" s="8">
        <v>1</v>
      </c>
    </row>
    <row r="3217" spans="2:7" ht="15" customHeight="1" x14ac:dyDescent="0.25">
      <c r="B3217" s="20" t="s">
        <v>5732</v>
      </c>
      <c r="C3217" s="21">
        <v>2.5800000000000001E-15</v>
      </c>
      <c r="D3217" s="22">
        <v>0.58247935399999995</v>
      </c>
      <c r="E3217" s="22">
        <v>8.8999999999999996E-2</v>
      </c>
      <c r="F3217" s="22">
        <v>0.04</v>
      </c>
      <c r="G3217" s="23">
        <v>9.4600000000000002E-11</v>
      </c>
    </row>
    <row r="3218" spans="2:7" ht="15" customHeight="1" x14ac:dyDescent="0.25">
      <c r="B3218" s="20" t="s">
        <v>7543</v>
      </c>
      <c r="C3218" s="21">
        <v>3.5800000000000002E-11</v>
      </c>
      <c r="D3218" s="22">
        <v>0.58239943000000005</v>
      </c>
      <c r="E3218" s="22">
        <v>9.7000000000000003E-2</v>
      </c>
      <c r="F3218" s="22">
        <v>5.0999999999999997E-2</v>
      </c>
      <c r="G3218" s="23">
        <v>1.31E-6</v>
      </c>
    </row>
    <row r="3219" spans="2:7" ht="15" customHeight="1" x14ac:dyDescent="0.25">
      <c r="B3219" s="29" t="s">
        <v>12723</v>
      </c>
      <c r="C3219" s="31">
        <v>8.3133289999999995E-3</v>
      </c>
      <c r="D3219" s="31">
        <v>0.58230743600000001</v>
      </c>
      <c r="E3219" s="31">
        <v>1.4E-2</v>
      </c>
      <c r="F3219" s="31">
        <v>7.0000000000000001E-3</v>
      </c>
      <c r="G3219" s="8">
        <v>1</v>
      </c>
    </row>
    <row r="3220" spans="2:7" ht="15" customHeight="1" x14ac:dyDescent="0.25">
      <c r="B3220" s="29" t="s">
        <v>19910</v>
      </c>
      <c r="C3220" s="31">
        <v>3.8711032999999999E-2</v>
      </c>
      <c r="D3220" s="31">
        <v>0.582210848</v>
      </c>
      <c r="E3220" s="31">
        <v>0.01</v>
      </c>
      <c r="F3220" s="31">
        <v>5.0000000000000001E-3</v>
      </c>
      <c r="G3220" s="8">
        <v>1</v>
      </c>
    </row>
    <row r="3221" spans="2:7" ht="15" customHeight="1" x14ac:dyDescent="0.25">
      <c r="B3221" s="20" t="s">
        <v>291</v>
      </c>
      <c r="C3221" s="21">
        <v>2.2E-32</v>
      </c>
      <c r="D3221" s="22">
        <v>0.58220426000000003</v>
      </c>
      <c r="E3221" s="22">
        <v>0.378</v>
      </c>
      <c r="F3221" s="22">
        <v>0.22600000000000001</v>
      </c>
      <c r="G3221" s="23">
        <v>8.0400000000000004E-28</v>
      </c>
    </row>
    <row r="3222" spans="2:7" ht="15" customHeight="1" x14ac:dyDescent="0.25">
      <c r="B3222" s="20" t="s">
        <v>7666</v>
      </c>
      <c r="C3222" s="21">
        <v>4.4999999999999998E-14</v>
      </c>
      <c r="D3222" s="22">
        <v>0.58211029999999997</v>
      </c>
      <c r="E3222" s="22">
        <v>9.4E-2</v>
      </c>
      <c r="F3222" s="22">
        <v>4.4999999999999998E-2</v>
      </c>
      <c r="G3222" s="23">
        <v>1.6500000000000001E-9</v>
      </c>
    </row>
    <row r="3223" spans="2:7" ht="15" customHeight="1" x14ac:dyDescent="0.25">
      <c r="B3223" s="20" t="s">
        <v>10427</v>
      </c>
      <c r="C3223" s="21">
        <v>9.5900000000000005E-8</v>
      </c>
      <c r="D3223" s="22">
        <v>0.58208543199999996</v>
      </c>
      <c r="E3223" s="22">
        <v>7.2999999999999995E-2</v>
      </c>
      <c r="F3223" s="22">
        <v>0.04</v>
      </c>
      <c r="G3223" s="24">
        <v>3.5110319999999999E-3</v>
      </c>
    </row>
    <row r="3224" spans="2:7" ht="15" customHeight="1" x14ac:dyDescent="0.25">
      <c r="B3224" s="20" t="s">
        <v>453</v>
      </c>
      <c r="C3224" s="21">
        <v>2.18E-35</v>
      </c>
      <c r="D3224" s="22">
        <v>0.58207740200000002</v>
      </c>
      <c r="E3224" s="22">
        <v>0.373</v>
      </c>
      <c r="F3224" s="22">
        <v>0.21099999999999999</v>
      </c>
      <c r="G3224" s="23">
        <v>7.9699999999999998E-31</v>
      </c>
    </row>
    <row r="3225" spans="2:7" ht="15" customHeight="1" x14ac:dyDescent="0.25">
      <c r="B3225" s="29" t="s">
        <v>10582</v>
      </c>
      <c r="C3225" s="31">
        <v>6.8468399999999997E-4</v>
      </c>
      <c r="D3225" s="31">
        <v>0.58200277700000003</v>
      </c>
      <c r="E3225" s="31">
        <v>1.9E-2</v>
      </c>
      <c r="F3225" s="31">
        <v>8.9999999999999993E-3</v>
      </c>
      <c r="G3225" s="8">
        <v>1</v>
      </c>
    </row>
    <row r="3226" spans="2:7" ht="15" customHeight="1" x14ac:dyDescent="0.25">
      <c r="B3226" s="20" t="s">
        <v>8794</v>
      </c>
      <c r="C3226" s="21">
        <v>1.7000000000000001E-10</v>
      </c>
      <c r="D3226" s="22">
        <v>0.58173602800000002</v>
      </c>
      <c r="E3226" s="22">
        <v>0.05</v>
      </c>
      <c r="F3226" s="22">
        <v>2.1999999999999999E-2</v>
      </c>
      <c r="G3226" s="23">
        <v>6.2400000000000004E-6</v>
      </c>
    </row>
    <row r="3227" spans="2:7" ht="15" customHeight="1" x14ac:dyDescent="0.25">
      <c r="B3227" s="20" t="s">
        <v>9362</v>
      </c>
      <c r="C3227" s="21">
        <v>8.09E-11</v>
      </c>
      <c r="D3227" s="22">
        <v>0.58172677500000003</v>
      </c>
      <c r="E3227" s="22">
        <v>0.12</v>
      </c>
      <c r="F3227" s="22">
        <v>6.7000000000000004E-2</v>
      </c>
      <c r="G3227" s="23">
        <v>2.96E-6</v>
      </c>
    </row>
    <row r="3228" spans="2:7" ht="15" customHeight="1" x14ac:dyDescent="0.25">
      <c r="B3228" s="20" t="s">
        <v>2924</v>
      </c>
      <c r="C3228" s="21">
        <v>1.05E-25</v>
      </c>
      <c r="D3228" s="22">
        <v>0.58137761200000004</v>
      </c>
      <c r="E3228" s="22">
        <v>9.6000000000000002E-2</v>
      </c>
      <c r="F3228" s="22">
        <v>3.5000000000000003E-2</v>
      </c>
      <c r="G3228" s="23">
        <v>3.8300000000000002E-21</v>
      </c>
    </row>
    <row r="3229" spans="2:7" ht="15" customHeight="1" x14ac:dyDescent="0.25">
      <c r="B3229" s="29" t="s">
        <v>13011</v>
      </c>
      <c r="C3229" s="31">
        <v>7.7980599999999997E-4</v>
      </c>
      <c r="D3229" s="31">
        <v>0.581370885</v>
      </c>
      <c r="E3229" s="31">
        <v>1.2E-2</v>
      </c>
      <c r="F3229" s="31">
        <v>4.0000000000000001E-3</v>
      </c>
      <c r="G3229" s="8">
        <v>1</v>
      </c>
    </row>
    <row r="3230" spans="2:7" ht="15" customHeight="1" x14ac:dyDescent="0.25">
      <c r="B3230" s="20" t="s">
        <v>5182</v>
      </c>
      <c r="C3230" s="21">
        <v>1.61E-16</v>
      </c>
      <c r="D3230" s="22">
        <v>0.58129688400000001</v>
      </c>
      <c r="E3230" s="22">
        <v>9.8000000000000004E-2</v>
      </c>
      <c r="F3230" s="22">
        <v>4.5999999999999999E-2</v>
      </c>
      <c r="G3230" s="23">
        <v>5.9000000000000003E-12</v>
      </c>
    </row>
    <row r="3231" spans="2:7" ht="15" customHeight="1" x14ac:dyDescent="0.25">
      <c r="B3231" s="29" t="s">
        <v>10266</v>
      </c>
      <c r="C3231" s="30">
        <v>2.1600000000000001E-6</v>
      </c>
      <c r="D3231" s="31">
        <v>0.58112960000000002</v>
      </c>
      <c r="E3231" s="31">
        <v>0.03</v>
      </c>
      <c r="F3231" s="31">
        <v>1.4E-2</v>
      </c>
      <c r="G3231" s="8">
        <v>7.8951419999999994E-2</v>
      </c>
    </row>
    <row r="3232" spans="2:7" ht="15" customHeight="1" x14ac:dyDescent="0.25">
      <c r="B3232" s="20" t="s">
        <v>942</v>
      </c>
      <c r="C3232" s="21">
        <v>2.3700000000000001E-28</v>
      </c>
      <c r="D3232" s="22">
        <v>0.58108078799999996</v>
      </c>
      <c r="E3232" s="22">
        <v>0.20399999999999999</v>
      </c>
      <c r="F3232" s="22">
        <v>0.10100000000000001</v>
      </c>
      <c r="G3232" s="23">
        <v>8.6599999999999997E-24</v>
      </c>
    </row>
    <row r="3233" spans="2:7" ht="15" customHeight="1" x14ac:dyDescent="0.25">
      <c r="B3233" s="29" t="s">
        <v>14167</v>
      </c>
      <c r="C3233" s="31">
        <v>3.0924716000000001E-2</v>
      </c>
      <c r="D3233" s="31">
        <v>0.58097623300000001</v>
      </c>
      <c r="E3233" s="31">
        <v>1.4999999999999999E-2</v>
      </c>
      <c r="F3233" s="31">
        <v>8.0000000000000002E-3</v>
      </c>
      <c r="G3233" s="8">
        <v>1</v>
      </c>
    </row>
    <row r="3234" spans="2:7" ht="15" customHeight="1" x14ac:dyDescent="0.25">
      <c r="B3234" s="20" t="s">
        <v>86</v>
      </c>
      <c r="C3234" s="21">
        <v>3.8199999999999998E-54</v>
      </c>
      <c r="D3234" s="22">
        <v>0.58092904899999998</v>
      </c>
      <c r="E3234" s="22">
        <v>0.81699999999999995</v>
      </c>
      <c r="F3234" s="22">
        <v>0.61199999999999999</v>
      </c>
      <c r="G3234" s="23">
        <v>1.4E-49</v>
      </c>
    </row>
    <row r="3235" spans="2:7" ht="15" customHeight="1" x14ac:dyDescent="0.25">
      <c r="B3235" s="20" t="s">
        <v>5092</v>
      </c>
      <c r="C3235" s="21">
        <v>2.4099999999999999E-18</v>
      </c>
      <c r="D3235" s="22">
        <v>0.58087032699999996</v>
      </c>
      <c r="E3235" s="22">
        <v>0.122</v>
      </c>
      <c r="F3235" s="22">
        <v>5.8999999999999997E-2</v>
      </c>
      <c r="G3235" s="23">
        <v>8.8399999999999994E-14</v>
      </c>
    </row>
    <row r="3236" spans="2:7" ht="15" customHeight="1" x14ac:dyDescent="0.25">
      <c r="B3236" s="20" t="s">
        <v>8656</v>
      </c>
      <c r="C3236" s="21">
        <v>5.1799999999999995E-7</v>
      </c>
      <c r="D3236" s="22">
        <v>0.58065456999999998</v>
      </c>
      <c r="E3236" s="22">
        <v>0.1</v>
      </c>
      <c r="F3236" s="22">
        <v>0.06</v>
      </c>
      <c r="G3236" s="24">
        <v>1.8974474000000002E-2</v>
      </c>
    </row>
    <row r="3237" spans="2:7" ht="15" customHeight="1" x14ac:dyDescent="0.25">
      <c r="B3237" s="20" t="s">
        <v>350</v>
      </c>
      <c r="C3237" s="21">
        <v>4.7500000000000001E-35</v>
      </c>
      <c r="D3237" s="22">
        <v>0.58062606400000005</v>
      </c>
      <c r="E3237" s="22">
        <v>0.74299999999999999</v>
      </c>
      <c r="F3237" s="22">
        <v>0.56399999999999995</v>
      </c>
      <c r="G3237" s="23">
        <v>1.7399999999999999E-30</v>
      </c>
    </row>
    <row r="3238" spans="2:7" ht="15" customHeight="1" x14ac:dyDescent="0.25">
      <c r="B3238" s="20" t="s">
        <v>7205</v>
      </c>
      <c r="C3238" s="21">
        <v>6.2799999999999999E-12</v>
      </c>
      <c r="D3238" s="22">
        <v>0.58041535300000002</v>
      </c>
      <c r="E3238" s="22">
        <v>5.2999999999999999E-2</v>
      </c>
      <c r="F3238" s="22">
        <v>2.1999999999999999E-2</v>
      </c>
      <c r="G3238" s="23">
        <v>2.2999999999999999E-7</v>
      </c>
    </row>
    <row r="3239" spans="2:7" ht="15" customHeight="1" x14ac:dyDescent="0.25">
      <c r="B3239" s="29" t="s">
        <v>11263</v>
      </c>
      <c r="C3239" s="31">
        <v>1.02957E-4</v>
      </c>
      <c r="D3239" s="31">
        <v>0.58039744800000004</v>
      </c>
      <c r="E3239" s="31">
        <v>6.7000000000000004E-2</v>
      </c>
      <c r="F3239" s="31">
        <v>4.1000000000000002E-2</v>
      </c>
      <c r="G3239" s="8">
        <v>1</v>
      </c>
    </row>
    <row r="3240" spans="2:7" ht="15" customHeight="1" x14ac:dyDescent="0.25">
      <c r="B3240" s="20" t="s">
        <v>7386</v>
      </c>
      <c r="C3240" s="21">
        <v>5.7800000000000003E-9</v>
      </c>
      <c r="D3240" s="22">
        <v>0.58022394899999996</v>
      </c>
      <c r="E3240" s="22">
        <v>8.8999999999999996E-2</v>
      </c>
      <c r="F3240" s="22">
        <v>4.8000000000000001E-2</v>
      </c>
      <c r="G3240" s="24">
        <v>2.11707E-4</v>
      </c>
    </row>
    <row r="3241" spans="2:7" ht="15" customHeight="1" x14ac:dyDescent="0.25">
      <c r="B3241" s="20" t="s">
        <v>3073</v>
      </c>
      <c r="C3241" s="21">
        <v>3.0600000000000001E-25</v>
      </c>
      <c r="D3241" s="22">
        <v>0.58019299599999996</v>
      </c>
      <c r="E3241" s="22">
        <v>0.109</v>
      </c>
      <c r="F3241" s="22">
        <v>4.3999999999999997E-2</v>
      </c>
      <c r="G3241" s="23">
        <v>1.12E-20</v>
      </c>
    </row>
    <row r="3242" spans="2:7" ht="15" customHeight="1" x14ac:dyDescent="0.25">
      <c r="B3242" s="29" t="s">
        <v>12985</v>
      </c>
      <c r="C3242" s="31">
        <v>1.1796299999999999E-2</v>
      </c>
      <c r="D3242" s="31">
        <v>0.579913805</v>
      </c>
      <c r="E3242" s="31">
        <v>1.4E-2</v>
      </c>
      <c r="F3242" s="31">
        <v>7.0000000000000001E-3</v>
      </c>
      <c r="G3242" s="8">
        <v>1</v>
      </c>
    </row>
    <row r="3243" spans="2:7" ht="15" customHeight="1" x14ac:dyDescent="0.25">
      <c r="B3243" s="29" t="s">
        <v>9518</v>
      </c>
      <c r="C3243" s="30">
        <v>1.7099999999999999E-6</v>
      </c>
      <c r="D3243" s="31">
        <v>0.57961812199999996</v>
      </c>
      <c r="E3243" s="31">
        <v>6.6000000000000003E-2</v>
      </c>
      <c r="F3243" s="31">
        <v>3.6999999999999998E-2</v>
      </c>
      <c r="G3243" s="8">
        <v>6.2509325000000004E-2</v>
      </c>
    </row>
    <row r="3244" spans="2:7" ht="15" customHeight="1" x14ac:dyDescent="0.25">
      <c r="B3244" s="20" t="s">
        <v>4539</v>
      </c>
      <c r="C3244" s="21">
        <v>8.4099999999999999E-20</v>
      </c>
      <c r="D3244" s="22">
        <v>0.57960925200000002</v>
      </c>
      <c r="E3244" s="22">
        <v>0.109</v>
      </c>
      <c r="F3244" s="22">
        <v>0.05</v>
      </c>
      <c r="G3244" s="23">
        <v>3.08E-15</v>
      </c>
    </row>
    <row r="3245" spans="2:7" ht="15" customHeight="1" x14ac:dyDescent="0.25">
      <c r="B3245" s="29" t="s">
        <v>12074</v>
      </c>
      <c r="C3245" s="31">
        <v>2.3932200000000001E-4</v>
      </c>
      <c r="D3245" s="31">
        <v>0.57959371800000004</v>
      </c>
      <c r="E3245" s="31">
        <v>4.2999999999999997E-2</v>
      </c>
      <c r="F3245" s="31">
        <v>2.3E-2</v>
      </c>
      <c r="G3245" s="8">
        <v>1</v>
      </c>
    </row>
    <row r="3246" spans="2:7" ht="15" customHeight="1" x14ac:dyDescent="0.25">
      <c r="B3246" s="29" t="s">
        <v>12412</v>
      </c>
      <c r="C3246" s="31">
        <v>5.3143999999999999E-4</v>
      </c>
      <c r="D3246" s="31">
        <v>0.57956969300000005</v>
      </c>
      <c r="E3246" s="31">
        <v>3.2000000000000001E-2</v>
      </c>
      <c r="F3246" s="31">
        <v>1.6E-2</v>
      </c>
      <c r="G3246" s="8">
        <v>1</v>
      </c>
    </row>
    <row r="3247" spans="2:7" ht="15" customHeight="1" x14ac:dyDescent="0.25">
      <c r="B3247" s="20" t="s">
        <v>9186</v>
      </c>
      <c r="C3247" s="21">
        <v>1.09E-9</v>
      </c>
      <c r="D3247" s="22">
        <v>0.579549235</v>
      </c>
      <c r="E3247" s="22">
        <v>4.7E-2</v>
      </c>
      <c r="F3247" s="22">
        <v>2.1000000000000001E-2</v>
      </c>
      <c r="G3247" s="23">
        <v>4.0099999999999999E-5</v>
      </c>
    </row>
    <row r="3248" spans="2:7" ht="15" customHeight="1" x14ac:dyDescent="0.25">
      <c r="B3248" s="20" t="s">
        <v>5851</v>
      </c>
      <c r="C3248" s="21">
        <v>1.4700000000000002E-11</v>
      </c>
      <c r="D3248" s="22">
        <v>0.579528241</v>
      </c>
      <c r="E3248" s="22">
        <v>0.104</v>
      </c>
      <c r="F3248" s="22">
        <v>5.5E-2</v>
      </c>
      <c r="G3248" s="23">
        <v>5.3600000000000004E-7</v>
      </c>
    </row>
    <row r="3249" spans="2:7" ht="15" customHeight="1" x14ac:dyDescent="0.25">
      <c r="B3249" s="20" t="s">
        <v>8203</v>
      </c>
      <c r="C3249" s="21">
        <v>1.5700000000000002E-8</v>
      </c>
      <c r="D3249" s="22">
        <v>0.57943140800000004</v>
      </c>
      <c r="E3249" s="22">
        <v>0.04</v>
      </c>
      <c r="F3249" s="22">
        <v>1.7999999999999999E-2</v>
      </c>
      <c r="G3249" s="24">
        <v>5.7558800000000003E-4</v>
      </c>
    </row>
    <row r="3250" spans="2:7" ht="15" customHeight="1" x14ac:dyDescent="0.25">
      <c r="B3250" s="20" t="s">
        <v>7521</v>
      </c>
      <c r="C3250" s="21">
        <v>1.2200000000000001E-12</v>
      </c>
      <c r="D3250" s="22">
        <v>0.57936960000000004</v>
      </c>
      <c r="E3250" s="22">
        <v>0.09</v>
      </c>
      <c r="F3250" s="22">
        <v>4.5999999999999999E-2</v>
      </c>
      <c r="G3250" s="23">
        <v>4.4600000000000002E-8</v>
      </c>
    </row>
    <row r="3251" spans="2:7" ht="15" customHeight="1" x14ac:dyDescent="0.25">
      <c r="B3251" s="20" t="s">
        <v>744</v>
      </c>
      <c r="C3251" s="21">
        <v>4.8899999999999999E-26</v>
      </c>
      <c r="D3251" s="22">
        <v>0.57934473099999995</v>
      </c>
      <c r="E3251" s="22">
        <v>0.215</v>
      </c>
      <c r="F3251" s="22">
        <v>0.113</v>
      </c>
      <c r="G3251" s="23">
        <v>1.7900000000000001E-21</v>
      </c>
    </row>
    <row r="3252" spans="2:7" ht="15" customHeight="1" x14ac:dyDescent="0.25">
      <c r="B3252" s="29" t="s">
        <v>12653</v>
      </c>
      <c r="C3252" s="31">
        <v>3.070429E-3</v>
      </c>
      <c r="D3252" s="31">
        <v>0.57902953499999998</v>
      </c>
      <c r="E3252" s="31">
        <v>1.2999999999999999E-2</v>
      </c>
      <c r="F3252" s="31">
        <v>5.0000000000000001E-3</v>
      </c>
      <c r="G3252" s="8">
        <v>1</v>
      </c>
    </row>
    <row r="3253" spans="2:7" ht="15" customHeight="1" x14ac:dyDescent="0.25">
      <c r="B3253" s="29" t="s">
        <v>13708</v>
      </c>
      <c r="C3253" s="31">
        <v>5.8345100000000002E-4</v>
      </c>
      <c r="D3253" s="31">
        <v>0.57901332900000002</v>
      </c>
      <c r="E3253" s="31">
        <v>1.4999999999999999E-2</v>
      </c>
      <c r="F3253" s="31">
        <v>6.0000000000000001E-3</v>
      </c>
      <c r="G3253" s="8">
        <v>1</v>
      </c>
    </row>
    <row r="3254" spans="2:7" ht="15" customHeight="1" x14ac:dyDescent="0.25">
      <c r="B3254" s="20" t="s">
        <v>7980</v>
      </c>
      <c r="C3254" s="21">
        <v>1.3E-7</v>
      </c>
      <c r="D3254" s="22">
        <v>0.57897156299999997</v>
      </c>
      <c r="E3254" s="22">
        <v>8.5000000000000006E-2</v>
      </c>
      <c r="F3254" s="22">
        <v>4.9000000000000002E-2</v>
      </c>
      <c r="G3254" s="24">
        <v>4.770158E-3</v>
      </c>
    </row>
    <row r="3255" spans="2:7" ht="15" customHeight="1" x14ac:dyDescent="0.25">
      <c r="B3255" s="29" t="s">
        <v>13313</v>
      </c>
      <c r="C3255" s="31">
        <v>4.6380450000000004E-3</v>
      </c>
      <c r="D3255" s="31">
        <v>0.57893781600000005</v>
      </c>
      <c r="E3255" s="31">
        <v>1.7999999999999999E-2</v>
      </c>
      <c r="F3255" s="31">
        <v>8.9999999999999993E-3</v>
      </c>
      <c r="G3255" s="8">
        <v>1</v>
      </c>
    </row>
    <row r="3256" spans="2:7" ht="15" customHeight="1" x14ac:dyDescent="0.25">
      <c r="B3256" s="29" t="s">
        <v>12056</v>
      </c>
      <c r="C3256" s="30">
        <v>3.4600000000000001E-5</v>
      </c>
      <c r="D3256" s="31">
        <v>0.578935953</v>
      </c>
      <c r="E3256" s="31">
        <v>3.1E-2</v>
      </c>
      <c r="F3256" s="31">
        <v>1.4999999999999999E-2</v>
      </c>
      <c r="G3256" s="8">
        <v>1</v>
      </c>
    </row>
    <row r="3257" spans="2:7" ht="15" customHeight="1" x14ac:dyDescent="0.25">
      <c r="B3257" s="20" t="s">
        <v>1906</v>
      </c>
      <c r="C3257" s="21">
        <v>4.7399999999999998E-21</v>
      </c>
      <c r="D3257" s="22">
        <v>0.57892997700000004</v>
      </c>
      <c r="E3257" s="22">
        <v>0.20300000000000001</v>
      </c>
      <c r="F3257" s="22">
        <v>0.11</v>
      </c>
      <c r="G3257" s="23">
        <v>1.73E-16</v>
      </c>
    </row>
    <row r="3258" spans="2:7" ht="15" customHeight="1" x14ac:dyDescent="0.25">
      <c r="B3258" s="29" t="s">
        <v>10935</v>
      </c>
      <c r="C3258" s="31">
        <v>3.651404E-3</v>
      </c>
      <c r="D3258" s="31">
        <v>0.57882925799999996</v>
      </c>
      <c r="E3258" s="31">
        <v>0.02</v>
      </c>
      <c r="F3258" s="31">
        <v>0.01</v>
      </c>
      <c r="G3258" s="8">
        <v>1</v>
      </c>
    </row>
    <row r="3259" spans="2:7" ht="15" customHeight="1" x14ac:dyDescent="0.25">
      <c r="B3259" s="20" t="s">
        <v>8927</v>
      </c>
      <c r="C3259" s="21">
        <v>2.9400000000000002E-10</v>
      </c>
      <c r="D3259" s="22">
        <v>0.57879418599999999</v>
      </c>
      <c r="E3259" s="22">
        <v>0.10299999999999999</v>
      </c>
      <c r="F3259" s="22">
        <v>5.8000000000000003E-2</v>
      </c>
      <c r="G3259" s="23">
        <v>1.0699999999999999E-5</v>
      </c>
    </row>
    <row r="3260" spans="2:7" ht="15" customHeight="1" x14ac:dyDescent="0.25">
      <c r="B3260" s="29" t="s">
        <v>10847</v>
      </c>
      <c r="C3260" s="30">
        <v>6.3300000000000004E-6</v>
      </c>
      <c r="D3260" s="31">
        <v>0.57854869499999995</v>
      </c>
      <c r="E3260" s="31">
        <v>2.1999999999999999E-2</v>
      </c>
      <c r="F3260" s="31">
        <v>8.9999999999999993E-3</v>
      </c>
      <c r="G3260" s="8">
        <v>0.23180473300000001</v>
      </c>
    </row>
    <row r="3261" spans="2:7" ht="15" customHeight="1" x14ac:dyDescent="0.25">
      <c r="B3261" s="20" t="s">
        <v>2431</v>
      </c>
      <c r="C3261" s="21">
        <v>3.7799999999999999E-25</v>
      </c>
      <c r="D3261" s="22">
        <v>0.57804154900000004</v>
      </c>
      <c r="E3261" s="22">
        <v>0.20499999999999999</v>
      </c>
      <c r="F3261" s="22">
        <v>0.107</v>
      </c>
      <c r="G3261" s="23">
        <v>1.3800000000000001E-20</v>
      </c>
    </row>
    <row r="3262" spans="2:7" ht="15" customHeight="1" x14ac:dyDescent="0.25">
      <c r="B3262" s="20" t="s">
        <v>2387</v>
      </c>
      <c r="C3262" s="21">
        <v>2.2699999999999998E-22</v>
      </c>
      <c r="D3262" s="22">
        <v>0.57781895599999999</v>
      </c>
      <c r="E3262" s="22">
        <v>0.14499999999999999</v>
      </c>
      <c r="F3262" s="22">
        <v>6.9000000000000006E-2</v>
      </c>
      <c r="G3262" s="23">
        <v>8.3000000000000005E-18</v>
      </c>
    </row>
    <row r="3263" spans="2:7" ht="15" customHeight="1" x14ac:dyDescent="0.25">
      <c r="B3263" s="20" t="s">
        <v>1851</v>
      </c>
      <c r="C3263" s="21">
        <v>1.38E-27</v>
      </c>
      <c r="D3263" s="22">
        <v>0.57756621900000005</v>
      </c>
      <c r="E3263" s="22">
        <v>0.28199999999999997</v>
      </c>
      <c r="F3263" s="22">
        <v>0.161</v>
      </c>
      <c r="G3263" s="23">
        <v>5.0599999999999999E-23</v>
      </c>
    </row>
    <row r="3264" spans="2:7" ht="15" customHeight="1" x14ac:dyDescent="0.25">
      <c r="B3264" s="29" t="s">
        <v>10127</v>
      </c>
      <c r="C3264" s="30">
        <v>2.1500000000000002E-6</v>
      </c>
      <c r="D3264" s="31">
        <v>0.57739316200000002</v>
      </c>
      <c r="E3264" s="31">
        <v>5.5E-2</v>
      </c>
      <c r="F3264" s="31">
        <v>2.9000000000000001E-2</v>
      </c>
      <c r="G3264" s="8">
        <v>7.8726833999999996E-2</v>
      </c>
    </row>
    <row r="3265" spans="2:7" ht="15" customHeight="1" x14ac:dyDescent="0.25">
      <c r="B3265" s="29" t="s">
        <v>14431</v>
      </c>
      <c r="C3265" s="31">
        <v>0.11185616499999999</v>
      </c>
      <c r="D3265" s="31">
        <v>0.57716421100000004</v>
      </c>
      <c r="E3265" s="31">
        <v>1.2999999999999999E-2</v>
      </c>
      <c r="F3265" s="31">
        <v>7.0000000000000001E-3</v>
      </c>
      <c r="G3265" s="8">
        <v>1</v>
      </c>
    </row>
    <row r="3266" spans="2:7" ht="15" customHeight="1" x14ac:dyDescent="0.25">
      <c r="B3266" s="29" t="s">
        <v>13441</v>
      </c>
      <c r="C3266" s="31">
        <v>9.890065E-3</v>
      </c>
      <c r="D3266" s="31">
        <v>0.57707461000000004</v>
      </c>
      <c r="E3266" s="31">
        <v>1.2999999999999999E-2</v>
      </c>
      <c r="F3266" s="31">
        <v>6.0000000000000001E-3</v>
      </c>
      <c r="G3266" s="8">
        <v>1</v>
      </c>
    </row>
    <row r="3267" spans="2:7" ht="15" customHeight="1" x14ac:dyDescent="0.25">
      <c r="B3267" s="20" t="s">
        <v>7145</v>
      </c>
      <c r="C3267" s="21">
        <v>1.8399999999999998E-12</v>
      </c>
      <c r="D3267" s="22">
        <v>0.57687358</v>
      </c>
      <c r="E3267" s="22">
        <v>0.109</v>
      </c>
      <c r="F3267" s="22">
        <v>5.8000000000000003E-2</v>
      </c>
      <c r="G3267" s="23">
        <v>6.7399999999999995E-8</v>
      </c>
    </row>
    <row r="3268" spans="2:7" ht="15" customHeight="1" x14ac:dyDescent="0.25">
      <c r="B3268" s="20" t="s">
        <v>5974</v>
      </c>
      <c r="C3268" s="21">
        <v>1.6400000000000001E-12</v>
      </c>
      <c r="D3268" s="22">
        <v>0.57645042199999996</v>
      </c>
      <c r="E3268" s="22">
        <v>0.106</v>
      </c>
      <c r="F3268" s="22">
        <v>5.6000000000000001E-2</v>
      </c>
      <c r="G3268" s="23">
        <v>5.9999999999999995E-8</v>
      </c>
    </row>
    <row r="3269" spans="2:7" ht="15" customHeight="1" x14ac:dyDescent="0.25">
      <c r="B3269" s="20" t="s">
        <v>8775</v>
      </c>
      <c r="C3269" s="21">
        <v>1.4599999999999999E-9</v>
      </c>
      <c r="D3269" s="22">
        <v>0.57641228600000005</v>
      </c>
      <c r="E3269" s="22">
        <v>7.1999999999999995E-2</v>
      </c>
      <c r="F3269" s="22">
        <v>3.6999999999999998E-2</v>
      </c>
      <c r="G3269" s="23">
        <v>5.3600000000000002E-5</v>
      </c>
    </row>
    <row r="3270" spans="2:7" ht="15" customHeight="1" x14ac:dyDescent="0.25">
      <c r="B3270" s="20" t="s">
        <v>6780</v>
      </c>
      <c r="C3270" s="21">
        <v>6.1999999999999999E-8</v>
      </c>
      <c r="D3270" s="22">
        <v>0.57614122899999998</v>
      </c>
      <c r="E3270" s="22">
        <v>0.108</v>
      </c>
      <c r="F3270" s="22">
        <v>6.4000000000000001E-2</v>
      </c>
      <c r="G3270" s="24">
        <v>2.267453E-3</v>
      </c>
    </row>
    <row r="3271" spans="2:7" ht="15" customHeight="1" x14ac:dyDescent="0.25">
      <c r="B3271" s="20" t="s">
        <v>160</v>
      </c>
      <c r="C3271" s="21">
        <v>2.1100000000000001E-38</v>
      </c>
      <c r="D3271" s="22">
        <v>0.57607632600000003</v>
      </c>
      <c r="E3271" s="22">
        <v>0.36099999999999999</v>
      </c>
      <c r="F3271" s="22">
        <v>0.20100000000000001</v>
      </c>
      <c r="G3271" s="23">
        <v>7.7199999999999996E-34</v>
      </c>
    </row>
    <row r="3272" spans="2:7" ht="15" customHeight="1" x14ac:dyDescent="0.25">
      <c r="B3272" s="20" t="s">
        <v>2388</v>
      </c>
      <c r="C3272" s="21">
        <v>5.2999999999999997E-25</v>
      </c>
      <c r="D3272" s="22">
        <v>0.57596119899999998</v>
      </c>
      <c r="E3272" s="22">
        <v>0.26300000000000001</v>
      </c>
      <c r="F3272" s="22">
        <v>0.14899999999999999</v>
      </c>
      <c r="G3272" s="23">
        <v>1.94E-20</v>
      </c>
    </row>
    <row r="3273" spans="2:7" ht="15" customHeight="1" x14ac:dyDescent="0.25">
      <c r="B3273" s="20" t="s">
        <v>4910</v>
      </c>
      <c r="C3273" s="21">
        <v>1.19E-19</v>
      </c>
      <c r="D3273" s="22">
        <v>0.57589704500000005</v>
      </c>
      <c r="E3273" s="22">
        <v>0.13800000000000001</v>
      </c>
      <c r="F3273" s="22">
        <v>6.4000000000000001E-2</v>
      </c>
      <c r="G3273" s="23">
        <v>4.3699999999999996E-15</v>
      </c>
    </row>
    <row r="3274" spans="2:7" ht="15" customHeight="1" x14ac:dyDescent="0.25">
      <c r="B3274" s="20" t="s">
        <v>7558</v>
      </c>
      <c r="C3274" s="21">
        <v>5.29E-11</v>
      </c>
      <c r="D3274" s="22">
        <v>0.57549003300000001</v>
      </c>
      <c r="E3274" s="22">
        <v>0.14000000000000001</v>
      </c>
      <c r="F3274" s="22">
        <v>8.1000000000000003E-2</v>
      </c>
      <c r="G3274" s="23">
        <v>1.9400000000000001E-6</v>
      </c>
    </row>
    <row r="3275" spans="2:7" ht="15" customHeight="1" x14ac:dyDescent="0.25">
      <c r="B3275" s="20" t="s">
        <v>3683</v>
      </c>
      <c r="C3275" s="21">
        <v>1.04E-21</v>
      </c>
      <c r="D3275" s="22">
        <v>0.57548089999999996</v>
      </c>
      <c r="E3275" s="22">
        <v>0.23699999999999999</v>
      </c>
      <c r="F3275" s="22">
        <v>0.13600000000000001</v>
      </c>
      <c r="G3275" s="23">
        <v>3.8099999999999999E-17</v>
      </c>
    </row>
    <row r="3276" spans="2:7" ht="15" customHeight="1" x14ac:dyDescent="0.25">
      <c r="B3276" s="20" t="s">
        <v>3807</v>
      </c>
      <c r="C3276" s="21">
        <v>7.8500000000000004E-16</v>
      </c>
      <c r="D3276" s="22">
        <v>0.57546844200000002</v>
      </c>
      <c r="E3276" s="22">
        <v>0.26600000000000001</v>
      </c>
      <c r="F3276" s="22">
        <v>0.16800000000000001</v>
      </c>
      <c r="G3276" s="23">
        <v>2.8699999999999998E-11</v>
      </c>
    </row>
    <row r="3277" spans="2:7" ht="15" customHeight="1" x14ac:dyDescent="0.25">
      <c r="B3277" s="20" t="s">
        <v>8377</v>
      </c>
      <c r="C3277" s="21">
        <v>1.59E-8</v>
      </c>
      <c r="D3277" s="22">
        <v>0.57535617900000002</v>
      </c>
      <c r="E3277" s="22">
        <v>0.10199999999999999</v>
      </c>
      <c r="F3277" s="22">
        <v>0.06</v>
      </c>
      <c r="G3277" s="24">
        <v>5.8033499999999997E-4</v>
      </c>
    </row>
    <row r="3278" spans="2:7" ht="15" customHeight="1" x14ac:dyDescent="0.25">
      <c r="B3278" s="20" t="s">
        <v>3706</v>
      </c>
      <c r="C3278" s="21">
        <v>4.74E-22</v>
      </c>
      <c r="D3278" s="22">
        <v>0.57512745799999998</v>
      </c>
      <c r="E3278" s="22">
        <v>0.13700000000000001</v>
      </c>
      <c r="F3278" s="22">
        <v>6.2E-2</v>
      </c>
      <c r="G3278" s="23">
        <v>1.7299999999999999E-17</v>
      </c>
    </row>
    <row r="3279" spans="2:7" ht="15" customHeight="1" x14ac:dyDescent="0.25">
      <c r="B3279" s="29" t="s">
        <v>10280</v>
      </c>
      <c r="C3279" s="30">
        <v>2.9099999999999999E-5</v>
      </c>
      <c r="D3279" s="31">
        <v>0.57496752200000001</v>
      </c>
      <c r="E3279" s="31">
        <v>2.5000000000000001E-2</v>
      </c>
      <c r="F3279" s="31">
        <v>0.01</v>
      </c>
      <c r="G3279" s="8">
        <v>1</v>
      </c>
    </row>
    <row r="3280" spans="2:7" ht="15" customHeight="1" x14ac:dyDescent="0.25">
      <c r="B3280" s="20" t="s">
        <v>5148</v>
      </c>
      <c r="C3280" s="21">
        <v>1.3E-18</v>
      </c>
      <c r="D3280" s="22">
        <v>0.574789251</v>
      </c>
      <c r="E3280" s="22">
        <v>9.2999999999999999E-2</v>
      </c>
      <c r="F3280" s="22">
        <v>4.1000000000000002E-2</v>
      </c>
      <c r="G3280" s="23">
        <v>4.7700000000000001E-14</v>
      </c>
    </row>
    <row r="3281" spans="2:7" ht="15" customHeight="1" x14ac:dyDescent="0.25">
      <c r="B3281" s="20" t="s">
        <v>8854</v>
      </c>
      <c r="C3281" s="21">
        <v>1.02E-9</v>
      </c>
      <c r="D3281" s="22">
        <v>0.57458980299999995</v>
      </c>
      <c r="E3281" s="22">
        <v>0.13900000000000001</v>
      </c>
      <c r="F3281" s="22">
        <v>8.5000000000000006E-2</v>
      </c>
      <c r="G3281" s="23">
        <v>3.7400000000000001E-5</v>
      </c>
    </row>
    <row r="3282" spans="2:7" ht="15" customHeight="1" x14ac:dyDescent="0.25">
      <c r="B3282" s="29" t="s">
        <v>12400</v>
      </c>
      <c r="C3282" s="31">
        <v>2.4796399999999999E-4</v>
      </c>
      <c r="D3282" s="31">
        <v>0.57442014799999996</v>
      </c>
      <c r="E3282" s="31">
        <v>2.7E-2</v>
      </c>
      <c r="F3282" s="31">
        <v>1.2999999999999999E-2</v>
      </c>
      <c r="G3282" s="8">
        <v>1</v>
      </c>
    </row>
    <row r="3283" spans="2:7" ht="15" customHeight="1" x14ac:dyDescent="0.25">
      <c r="B3283" s="20" t="s">
        <v>5981</v>
      </c>
      <c r="C3283" s="21">
        <v>3.2999999999999999E-16</v>
      </c>
      <c r="D3283" s="22">
        <v>0.57427544399999997</v>
      </c>
      <c r="E3283" s="22">
        <v>6.7000000000000004E-2</v>
      </c>
      <c r="F3283" s="22">
        <v>2.7E-2</v>
      </c>
      <c r="G3283" s="23">
        <v>1.2100000000000001E-11</v>
      </c>
    </row>
    <row r="3284" spans="2:7" ht="15" customHeight="1" x14ac:dyDescent="0.25">
      <c r="B3284" s="20" t="s">
        <v>6932</v>
      </c>
      <c r="C3284" s="21">
        <v>6.6300000000000005E-8</v>
      </c>
      <c r="D3284" s="22">
        <v>0.57421343300000005</v>
      </c>
      <c r="E3284" s="22">
        <v>7.5999999999999998E-2</v>
      </c>
      <c r="F3284" s="22">
        <v>4.2000000000000003E-2</v>
      </c>
      <c r="G3284" s="24">
        <v>2.4276520000000002E-3</v>
      </c>
    </row>
    <row r="3285" spans="2:7" ht="15" customHeight="1" x14ac:dyDescent="0.25">
      <c r="B3285" s="29" t="s">
        <v>13950</v>
      </c>
      <c r="C3285" s="31">
        <v>9.2975000000000002E-3</v>
      </c>
      <c r="D3285" s="31">
        <v>0.57400406000000004</v>
      </c>
      <c r="E3285" s="31">
        <v>1.2999999999999999E-2</v>
      </c>
      <c r="F3285" s="31">
        <v>6.0000000000000001E-3</v>
      </c>
      <c r="G3285" s="8">
        <v>1</v>
      </c>
    </row>
    <row r="3286" spans="2:7" ht="15" customHeight="1" x14ac:dyDescent="0.25">
      <c r="B3286" s="20" t="s">
        <v>5437</v>
      </c>
      <c r="C3286" s="21">
        <v>1.3E-17</v>
      </c>
      <c r="D3286" s="22">
        <v>0.57397978100000002</v>
      </c>
      <c r="E3286" s="22">
        <v>0.14899999999999999</v>
      </c>
      <c r="F3286" s="22">
        <v>7.9000000000000001E-2</v>
      </c>
      <c r="G3286" s="23">
        <v>4.75E-13</v>
      </c>
    </row>
    <row r="3287" spans="2:7" ht="15" customHeight="1" x14ac:dyDescent="0.25">
      <c r="B3287" s="20" t="s">
        <v>978</v>
      </c>
      <c r="C3287" s="21">
        <v>1.77E-25</v>
      </c>
      <c r="D3287" s="22">
        <v>0.57389236799999999</v>
      </c>
      <c r="E3287" s="22">
        <v>0.26800000000000002</v>
      </c>
      <c r="F3287" s="22">
        <v>0.152</v>
      </c>
      <c r="G3287" s="23">
        <v>6.4700000000000002E-21</v>
      </c>
    </row>
    <row r="3288" spans="2:7" ht="15" customHeight="1" x14ac:dyDescent="0.25">
      <c r="B3288" s="20" t="s">
        <v>6694</v>
      </c>
      <c r="C3288" s="21">
        <v>5.3300000000000001E-12</v>
      </c>
      <c r="D3288" s="22">
        <v>0.57382240200000001</v>
      </c>
      <c r="E3288" s="22">
        <v>0.11600000000000001</v>
      </c>
      <c r="F3288" s="22">
        <v>6.3E-2</v>
      </c>
      <c r="G3288" s="23">
        <v>1.9500000000000001E-7</v>
      </c>
    </row>
    <row r="3289" spans="2:7" ht="15" customHeight="1" x14ac:dyDescent="0.25">
      <c r="B3289" s="20" t="s">
        <v>340</v>
      </c>
      <c r="C3289" s="21">
        <v>3.66E-31</v>
      </c>
      <c r="D3289" s="22">
        <v>0.57376323799999995</v>
      </c>
      <c r="E3289" s="22">
        <v>0.245</v>
      </c>
      <c r="F3289" s="22">
        <v>0.126</v>
      </c>
      <c r="G3289" s="23">
        <v>1.3399999999999999E-26</v>
      </c>
    </row>
    <row r="3290" spans="2:7" ht="15" customHeight="1" x14ac:dyDescent="0.25">
      <c r="B3290" s="20" t="s">
        <v>2803</v>
      </c>
      <c r="C3290" s="21">
        <v>9.8799999999999994E-21</v>
      </c>
      <c r="D3290" s="22">
        <v>0.57371131200000003</v>
      </c>
      <c r="E3290" s="22">
        <v>0.14499999999999999</v>
      </c>
      <c r="F3290" s="22">
        <v>7.1999999999999995E-2</v>
      </c>
      <c r="G3290" s="23">
        <v>3.6200000000000002E-16</v>
      </c>
    </row>
    <row r="3291" spans="2:7" ht="15" customHeight="1" x14ac:dyDescent="0.25">
      <c r="B3291" s="20" t="s">
        <v>7079</v>
      </c>
      <c r="C3291" s="21">
        <v>8.5800000000000004E-11</v>
      </c>
      <c r="D3291" s="22">
        <v>0.573431099</v>
      </c>
      <c r="E3291" s="22">
        <v>0.05</v>
      </c>
      <c r="F3291" s="22">
        <v>2.1000000000000001E-2</v>
      </c>
      <c r="G3291" s="23">
        <v>3.14E-6</v>
      </c>
    </row>
    <row r="3292" spans="2:7" ht="15" customHeight="1" x14ac:dyDescent="0.25">
      <c r="B3292" s="20" t="s">
        <v>158</v>
      </c>
      <c r="C3292" s="21">
        <v>1.2999999999999999E-44</v>
      </c>
      <c r="D3292" s="22">
        <v>0.57336156599999999</v>
      </c>
      <c r="E3292" s="22">
        <v>0.68500000000000005</v>
      </c>
      <c r="F3292" s="22">
        <v>0.47299999999999998</v>
      </c>
      <c r="G3292" s="23">
        <v>4.7400000000000004E-40</v>
      </c>
    </row>
    <row r="3293" spans="2:7" ht="15" customHeight="1" x14ac:dyDescent="0.25">
      <c r="B3293" s="20" t="s">
        <v>3943</v>
      </c>
      <c r="C3293" s="21">
        <v>1.2300000000000001E-20</v>
      </c>
      <c r="D3293" s="22">
        <v>0.57301204400000005</v>
      </c>
      <c r="E3293" s="22">
        <v>0.188</v>
      </c>
      <c r="F3293" s="22">
        <v>0.105</v>
      </c>
      <c r="G3293" s="23">
        <v>4.5000000000000002E-16</v>
      </c>
    </row>
    <row r="3294" spans="2:7" ht="15" customHeight="1" x14ac:dyDescent="0.25">
      <c r="B3294" s="20" t="s">
        <v>205</v>
      </c>
      <c r="C3294" s="21">
        <v>2.6200000000000001E-39</v>
      </c>
      <c r="D3294" s="22">
        <v>0.57242119700000005</v>
      </c>
      <c r="E3294" s="22">
        <v>0.51500000000000001</v>
      </c>
      <c r="F3294" s="22">
        <v>0.32400000000000001</v>
      </c>
      <c r="G3294" s="23">
        <v>9.6099999999999997E-35</v>
      </c>
    </row>
    <row r="3295" spans="2:7" ht="15" customHeight="1" x14ac:dyDescent="0.25">
      <c r="B3295" s="20" t="s">
        <v>1128</v>
      </c>
      <c r="C3295" s="21">
        <v>6.3400000000000004E-31</v>
      </c>
      <c r="D3295" s="22">
        <v>0.57228905399999996</v>
      </c>
      <c r="E3295" s="22">
        <v>0.55200000000000005</v>
      </c>
      <c r="F3295" s="22">
        <v>0.378</v>
      </c>
      <c r="G3295" s="23">
        <v>2.32E-26</v>
      </c>
    </row>
    <row r="3296" spans="2:7" ht="15" customHeight="1" x14ac:dyDescent="0.25">
      <c r="B3296" s="20" t="s">
        <v>8208</v>
      </c>
      <c r="C3296" s="21">
        <v>1.7E-8</v>
      </c>
      <c r="D3296" s="22">
        <v>0.57201601899999999</v>
      </c>
      <c r="E3296" s="22">
        <v>5.3999999999999999E-2</v>
      </c>
      <c r="F3296" s="22">
        <v>2.5000000000000001E-2</v>
      </c>
      <c r="G3296" s="24">
        <v>6.2257700000000003E-4</v>
      </c>
    </row>
    <row r="3297" spans="2:7" ht="15" customHeight="1" x14ac:dyDescent="0.25">
      <c r="B3297" s="20" t="s">
        <v>8061</v>
      </c>
      <c r="C3297" s="21">
        <v>1.9399999999999998E-12</v>
      </c>
      <c r="D3297" s="22">
        <v>0.57180345799999999</v>
      </c>
      <c r="E3297" s="22">
        <v>5.0999999999999997E-2</v>
      </c>
      <c r="F3297" s="22">
        <v>0.02</v>
      </c>
      <c r="G3297" s="23">
        <v>7.0900000000000006E-8</v>
      </c>
    </row>
    <row r="3298" spans="2:7" ht="15" customHeight="1" x14ac:dyDescent="0.25">
      <c r="B3298" s="29" t="s">
        <v>9131</v>
      </c>
      <c r="C3298" s="30">
        <v>3.7299999999999999E-6</v>
      </c>
      <c r="D3298" s="31">
        <v>0.57171364199999997</v>
      </c>
      <c r="E3298" s="31">
        <v>4.9000000000000002E-2</v>
      </c>
      <c r="F3298" s="31">
        <v>2.5999999999999999E-2</v>
      </c>
      <c r="G3298" s="8">
        <v>0.136653262</v>
      </c>
    </row>
    <row r="3299" spans="2:7" ht="15" customHeight="1" x14ac:dyDescent="0.25">
      <c r="B3299" s="29" t="s">
        <v>14551</v>
      </c>
      <c r="C3299" s="31">
        <v>1.359024E-2</v>
      </c>
      <c r="D3299" s="31">
        <v>0.57144550999999999</v>
      </c>
      <c r="E3299" s="31">
        <v>1.6E-2</v>
      </c>
      <c r="F3299" s="31">
        <v>8.0000000000000002E-3</v>
      </c>
      <c r="G3299" s="8">
        <v>1</v>
      </c>
    </row>
    <row r="3300" spans="2:7" ht="15" customHeight="1" x14ac:dyDescent="0.25">
      <c r="B3300" s="20" t="s">
        <v>6886</v>
      </c>
      <c r="C3300" s="21">
        <v>5.6200000000000002E-10</v>
      </c>
      <c r="D3300" s="22">
        <v>0.57139081300000005</v>
      </c>
      <c r="E3300" s="22">
        <v>5.1999999999999998E-2</v>
      </c>
      <c r="F3300" s="22">
        <v>2.3E-2</v>
      </c>
      <c r="G3300" s="23">
        <v>2.0599999999999999E-5</v>
      </c>
    </row>
    <row r="3301" spans="2:7" ht="15" customHeight="1" x14ac:dyDescent="0.25">
      <c r="B3301" s="29" t="s">
        <v>8071</v>
      </c>
      <c r="C3301" s="30">
        <v>2.48E-6</v>
      </c>
      <c r="D3301" s="31">
        <v>0.57137682700000003</v>
      </c>
      <c r="E3301" s="31">
        <v>5.5E-2</v>
      </c>
      <c r="F3301" s="31">
        <v>0.03</v>
      </c>
      <c r="G3301" s="8">
        <v>9.0602483999999997E-2</v>
      </c>
    </row>
    <row r="3302" spans="2:7" ht="15" customHeight="1" x14ac:dyDescent="0.25">
      <c r="B3302" s="20" t="s">
        <v>612</v>
      </c>
      <c r="C3302" s="21">
        <v>1.47E-28</v>
      </c>
      <c r="D3302" s="22">
        <v>0.57129892299999996</v>
      </c>
      <c r="E3302" s="22">
        <v>0.183</v>
      </c>
      <c r="F3302" s="22">
        <v>0.09</v>
      </c>
      <c r="G3302" s="23">
        <v>5.3899999999999998E-24</v>
      </c>
    </row>
    <row r="3303" spans="2:7" ht="15" customHeight="1" x14ac:dyDescent="0.25">
      <c r="B3303" s="20" t="s">
        <v>4351</v>
      </c>
      <c r="C3303" s="21">
        <v>1.1800000000000001E-20</v>
      </c>
      <c r="D3303" s="22">
        <v>0.57128657599999999</v>
      </c>
      <c r="E3303" s="22">
        <v>9.8000000000000004E-2</v>
      </c>
      <c r="F3303" s="22">
        <v>4.2000000000000003E-2</v>
      </c>
      <c r="G3303" s="23">
        <v>4.31E-16</v>
      </c>
    </row>
    <row r="3304" spans="2:7" ht="15" customHeight="1" x14ac:dyDescent="0.25">
      <c r="B3304" s="20" t="s">
        <v>4338</v>
      </c>
      <c r="C3304" s="21">
        <v>2.39E-18</v>
      </c>
      <c r="D3304" s="22">
        <v>0.57128175299999995</v>
      </c>
      <c r="E3304" s="22">
        <v>9.0999999999999998E-2</v>
      </c>
      <c r="F3304" s="22">
        <v>3.9E-2</v>
      </c>
      <c r="G3304" s="23">
        <v>8.76E-14</v>
      </c>
    </row>
    <row r="3305" spans="2:7" ht="15" customHeight="1" x14ac:dyDescent="0.25">
      <c r="B3305" s="29" t="s">
        <v>11844</v>
      </c>
      <c r="C3305" s="30">
        <v>3.1E-6</v>
      </c>
      <c r="D3305" s="31">
        <v>0.57124539699999999</v>
      </c>
      <c r="E3305" s="31">
        <v>5.3999999999999999E-2</v>
      </c>
      <c r="F3305" s="31">
        <v>2.8000000000000001E-2</v>
      </c>
      <c r="G3305" s="8">
        <v>0.113579682</v>
      </c>
    </row>
    <row r="3306" spans="2:7" ht="15" customHeight="1" x14ac:dyDescent="0.25">
      <c r="B3306" s="20" t="s">
        <v>7500</v>
      </c>
      <c r="C3306" s="21">
        <v>6.3300000000000003E-13</v>
      </c>
      <c r="D3306" s="22">
        <v>0.57123953500000002</v>
      </c>
      <c r="E3306" s="22">
        <v>5.8999999999999997E-2</v>
      </c>
      <c r="F3306" s="22">
        <v>2.5000000000000001E-2</v>
      </c>
      <c r="G3306" s="23">
        <v>2.3199999999999999E-8</v>
      </c>
    </row>
    <row r="3307" spans="2:7" ht="15" customHeight="1" x14ac:dyDescent="0.25">
      <c r="B3307" s="20" t="s">
        <v>627</v>
      </c>
      <c r="C3307" s="21">
        <v>6.4400000000000005E-29</v>
      </c>
      <c r="D3307" s="22">
        <v>0.57109325300000002</v>
      </c>
      <c r="E3307" s="22">
        <v>0.21199999999999999</v>
      </c>
      <c r="F3307" s="22">
        <v>0.107</v>
      </c>
      <c r="G3307" s="23">
        <v>2.3599999999999999E-24</v>
      </c>
    </row>
    <row r="3308" spans="2:7" ht="15" customHeight="1" x14ac:dyDescent="0.25">
      <c r="B3308" s="20" t="s">
        <v>6874</v>
      </c>
      <c r="C3308" s="21">
        <v>1.7600000000000001E-13</v>
      </c>
      <c r="D3308" s="22">
        <v>0.57106647200000005</v>
      </c>
      <c r="E3308" s="22">
        <v>7.9000000000000001E-2</v>
      </c>
      <c r="F3308" s="22">
        <v>3.6999999999999998E-2</v>
      </c>
      <c r="G3308" s="23">
        <v>6.4599999999999996E-9</v>
      </c>
    </row>
    <row r="3309" spans="2:7" ht="15" customHeight="1" x14ac:dyDescent="0.25">
      <c r="B3309" s="20" t="s">
        <v>2945</v>
      </c>
      <c r="C3309" s="21">
        <v>3.5899999999999998E-19</v>
      </c>
      <c r="D3309" s="22">
        <v>0.57097689699999998</v>
      </c>
      <c r="E3309" s="22">
        <v>0.124</v>
      </c>
      <c r="F3309" s="22">
        <v>0.06</v>
      </c>
      <c r="G3309" s="23">
        <v>1.3100000000000001E-14</v>
      </c>
    </row>
    <row r="3310" spans="2:7" ht="15" customHeight="1" x14ac:dyDescent="0.25">
      <c r="B3310" s="20" t="s">
        <v>2407</v>
      </c>
      <c r="C3310" s="21">
        <v>2.1999999999999999E-23</v>
      </c>
      <c r="D3310" s="22">
        <v>0.57067728299999998</v>
      </c>
      <c r="E3310" s="22">
        <v>0.247</v>
      </c>
      <c r="F3310" s="22">
        <v>0.14299999999999999</v>
      </c>
      <c r="G3310" s="23">
        <v>8.0400000000000002E-19</v>
      </c>
    </row>
    <row r="3311" spans="2:7" ht="15" customHeight="1" x14ac:dyDescent="0.25">
      <c r="B3311" s="20" t="s">
        <v>5233</v>
      </c>
      <c r="C3311" s="21">
        <v>2.0299999999999998E-21</v>
      </c>
      <c r="D3311" s="22">
        <v>0.57056627100000001</v>
      </c>
      <c r="E3311" s="22">
        <v>0.127</v>
      </c>
      <c r="F3311" s="22">
        <v>5.7000000000000002E-2</v>
      </c>
      <c r="G3311" s="23">
        <v>7.4200000000000003E-17</v>
      </c>
    </row>
    <row r="3312" spans="2:7" ht="15" customHeight="1" x14ac:dyDescent="0.25">
      <c r="B3312" s="29" t="s">
        <v>12347</v>
      </c>
      <c r="C3312" s="30">
        <v>2.3E-5</v>
      </c>
      <c r="D3312" s="31">
        <v>0.57056526600000002</v>
      </c>
      <c r="E3312" s="31">
        <v>0.02</v>
      </c>
      <c r="F3312" s="31">
        <v>8.0000000000000002E-3</v>
      </c>
      <c r="G3312" s="8">
        <v>0.84187566800000002</v>
      </c>
    </row>
    <row r="3313" spans="2:7" ht="15" customHeight="1" x14ac:dyDescent="0.25">
      <c r="B3313" s="29" t="s">
        <v>10933</v>
      </c>
      <c r="C3313" s="31">
        <v>8.74248E-4</v>
      </c>
      <c r="D3313" s="31">
        <v>0.57050947100000005</v>
      </c>
      <c r="E3313" s="31">
        <v>1.4999999999999999E-2</v>
      </c>
      <c r="F3313" s="31">
        <v>6.0000000000000001E-3</v>
      </c>
      <c r="G3313" s="8">
        <v>1</v>
      </c>
    </row>
    <row r="3314" spans="2:7" ht="15" customHeight="1" x14ac:dyDescent="0.25">
      <c r="B3314" s="20" t="s">
        <v>9456</v>
      </c>
      <c r="C3314" s="21">
        <v>2.44E-8</v>
      </c>
      <c r="D3314" s="22">
        <v>0.570393174</v>
      </c>
      <c r="E3314" s="22">
        <v>7.1999999999999995E-2</v>
      </c>
      <c r="F3314" s="22">
        <v>3.9E-2</v>
      </c>
      <c r="G3314" s="24">
        <v>8.9334600000000005E-4</v>
      </c>
    </row>
    <row r="3315" spans="2:7" ht="15" customHeight="1" x14ac:dyDescent="0.25">
      <c r="B3315" s="20" t="s">
        <v>3920</v>
      </c>
      <c r="C3315" s="21">
        <v>3.9099999999999998E-20</v>
      </c>
      <c r="D3315" s="22">
        <v>0.56951025600000005</v>
      </c>
      <c r="E3315" s="22">
        <v>0.107</v>
      </c>
      <c r="F3315" s="22">
        <v>4.8000000000000001E-2</v>
      </c>
      <c r="G3315" s="23">
        <v>1.43E-15</v>
      </c>
    </row>
    <row r="3316" spans="2:7" ht="15" customHeight="1" x14ac:dyDescent="0.25">
      <c r="B3316" s="20" t="s">
        <v>9764</v>
      </c>
      <c r="C3316" s="21">
        <v>3.4200000000000002E-7</v>
      </c>
      <c r="D3316" s="22">
        <v>0.569351053</v>
      </c>
      <c r="E3316" s="22">
        <v>6.7000000000000004E-2</v>
      </c>
      <c r="F3316" s="22">
        <v>3.6999999999999998E-2</v>
      </c>
      <c r="G3316" s="24">
        <v>1.2520909E-2</v>
      </c>
    </row>
    <row r="3317" spans="2:7" ht="15" customHeight="1" x14ac:dyDescent="0.25">
      <c r="B3317" s="20" t="s">
        <v>4930</v>
      </c>
      <c r="C3317" s="21">
        <v>2.9499999999999999E-17</v>
      </c>
      <c r="D3317" s="22">
        <v>0.56932815299999995</v>
      </c>
      <c r="E3317" s="22">
        <v>0.16400000000000001</v>
      </c>
      <c r="F3317" s="22">
        <v>0.09</v>
      </c>
      <c r="G3317" s="23">
        <v>1.08E-12</v>
      </c>
    </row>
    <row r="3318" spans="2:7" ht="15" customHeight="1" x14ac:dyDescent="0.25">
      <c r="B3318" s="20" t="s">
        <v>289</v>
      </c>
      <c r="C3318" s="21">
        <v>5.5099999999999999E-33</v>
      </c>
      <c r="D3318" s="22">
        <v>0.56925035700000004</v>
      </c>
      <c r="E3318" s="22">
        <v>0.28299999999999997</v>
      </c>
      <c r="F3318" s="22">
        <v>0.154</v>
      </c>
      <c r="G3318" s="23">
        <v>2.0200000000000001E-28</v>
      </c>
    </row>
    <row r="3319" spans="2:7" ht="15" customHeight="1" x14ac:dyDescent="0.25">
      <c r="B3319" s="20" t="s">
        <v>1151</v>
      </c>
      <c r="C3319" s="21">
        <v>1.57E-30</v>
      </c>
      <c r="D3319" s="22">
        <v>0.56914964499999998</v>
      </c>
      <c r="E3319" s="22">
        <v>0.23499999999999999</v>
      </c>
      <c r="F3319" s="22">
        <v>0.122</v>
      </c>
      <c r="G3319" s="23">
        <v>5.7599999999999998E-26</v>
      </c>
    </row>
    <row r="3320" spans="2:7" ht="15" customHeight="1" x14ac:dyDescent="0.25">
      <c r="B3320" s="20" t="s">
        <v>5894</v>
      </c>
      <c r="C3320" s="21">
        <v>2E-16</v>
      </c>
      <c r="D3320" s="22">
        <v>0.56913487100000004</v>
      </c>
      <c r="E3320" s="22">
        <v>8.5000000000000006E-2</v>
      </c>
      <c r="F3320" s="22">
        <v>3.7999999999999999E-2</v>
      </c>
      <c r="G3320" s="23">
        <v>7.3200000000000003E-12</v>
      </c>
    </row>
    <row r="3321" spans="2:7" ht="15" customHeight="1" x14ac:dyDescent="0.25">
      <c r="B3321" s="20" t="s">
        <v>7352</v>
      </c>
      <c r="C3321" s="21">
        <v>8.8900000000000005E-15</v>
      </c>
      <c r="D3321" s="22">
        <v>0.56908211600000003</v>
      </c>
      <c r="E3321" s="22">
        <v>5.2999999999999999E-2</v>
      </c>
      <c r="F3321" s="22">
        <v>1.7999999999999999E-2</v>
      </c>
      <c r="G3321" s="23">
        <v>3.2500000000000002E-10</v>
      </c>
    </row>
    <row r="3322" spans="2:7" ht="15" customHeight="1" x14ac:dyDescent="0.25">
      <c r="B3322" s="20" t="s">
        <v>7238</v>
      </c>
      <c r="C3322" s="21">
        <v>1.6900000000000001E-16</v>
      </c>
      <c r="D3322" s="22">
        <v>0.56907217700000001</v>
      </c>
      <c r="E3322" s="22">
        <v>8.7999999999999995E-2</v>
      </c>
      <c r="F3322" s="22">
        <v>4.1000000000000002E-2</v>
      </c>
      <c r="G3322" s="23">
        <v>6.1799999999999999E-12</v>
      </c>
    </row>
    <row r="3323" spans="2:7" ht="15" customHeight="1" x14ac:dyDescent="0.25">
      <c r="B3323" s="20" t="s">
        <v>3676</v>
      </c>
      <c r="C3323" s="21">
        <v>3.76E-18</v>
      </c>
      <c r="D3323" s="22">
        <v>0.56907127499999999</v>
      </c>
      <c r="E3323" s="22">
        <v>0.17699999999999999</v>
      </c>
      <c r="F3323" s="22">
        <v>9.8000000000000004E-2</v>
      </c>
      <c r="G3323" s="23">
        <v>1.3799999999999999E-13</v>
      </c>
    </row>
    <row r="3324" spans="2:7" ht="15" customHeight="1" x14ac:dyDescent="0.25">
      <c r="B3324" s="20" t="s">
        <v>1503</v>
      </c>
      <c r="C3324" s="21">
        <v>2.4999999999999998E-22</v>
      </c>
      <c r="D3324" s="22">
        <v>0.56905892599999996</v>
      </c>
      <c r="E3324" s="22">
        <v>0.29899999999999999</v>
      </c>
      <c r="F3324" s="22">
        <v>0.182</v>
      </c>
      <c r="G3324" s="23">
        <v>9.13E-18</v>
      </c>
    </row>
    <row r="3325" spans="2:7" ht="15" customHeight="1" x14ac:dyDescent="0.25">
      <c r="B3325" s="20" t="s">
        <v>6976</v>
      </c>
      <c r="C3325" s="21">
        <v>7.3799999999999999E-13</v>
      </c>
      <c r="D3325" s="22">
        <v>0.56896182200000001</v>
      </c>
      <c r="E3325" s="22">
        <v>0.10100000000000001</v>
      </c>
      <c r="F3325" s="22">
        <v>5.1999999999999998E-2</v>
      </c>
      <c r="G3325" s="23">
        <v>2.7E-8</v>
      </c>
    </row>
    <row r="3326" spans="2:7" ht="15" customHeight="1" x14ac:dyDescent="0.25">
      <c r="B3326" s="29" t="s">
        <v>12313</v>
      </c>
      <c r="C3326" s="31">
        <v>6.3079599999999998E-4</v>
      </c>
      <c r="D3326" s="31">
        <v>0.56887761000000003</v>
      </c>
      <c r="E3326" s="31">
        <v>1.7999999999999999E-2</v>
      </c>
      <c r="F3326" s="31">
        <v>8.0000000000000002E-3</v>
      </c>
      <c r="G3326" s="8">
        <v>1</v>
      </c>
    </row>
    <row r="3327" spans="2:7" ht="15" customHeight="1" x14ac:dyDescent="0.25">
      <c r="B3327" s="29" t="s">
        <v>14051</v>
      </c>
      <c r="C3327" s="31">
        <v>8.5530299999999997E-4</v>
      </c>
      <c r="D3327" s="31">
        <v>0.56884709600000005</v>
      </c>
      <c r="E3327" s="31">
        <v>3.3000000000000002E-2</v>
      </c>
      <c r="F3327" s="31">
        <v>1.7999999999999999E-2</v>
      </c>
      <c r="G3327" s="8">
        <v>1</v>
      </c>
    </row>
    <row r="3328" spans="2:7" ht="15" customHeight="1" x14ac:dyDescent="0.25">
      <c r="B3328" s="29" t="s">
        <v>9198</v>
      </c>
      <c r="C3328" s="30">
        <v>2.65E-5</v>
      </c>
      <c r="D3328" s="31">
        <v>0.56880441400000004</v>
      </c>
      <c r="E3328" s="31">
        <v>5.1999999999999998E-2</v>
      </c>
      <c r="F3328" s="31">
        <v>2.9000000000000001E-2</v>
      </c>
      <c r="G3328" s="8">
        <v>0.97044960400000002</v>
      </c>
    </row>
    <row r="3329" spans="2:7" ht="15" customHeight="1" x14ac:dyDescent="0.25">
      <c r="B3329" s="20" t="s">
        <v>6277</v>
      </c>
      <c r="C3329" s="21">
        <v>2.8000000000000001E-14</v>
      </c>
      <c r="D3329" s="22">
        <v>0.568745999</v>
      </c>
      <c r="E3329" s="22">
        <v>7.2999999999999995E-2</v>
      </c>
      <c r="F3329" s="22">
        <v>3.2000000000000001E-2</v>
      </c>
      <c r="G3329" s="23">
        <v>1.03E-9</v>
      </c>
    </row>
    <row r="3330" spans="2:7" ht="15" customHeight="1" x14ac:dyDescent="0.25">
      <c r="B3330" s="20" t="s">
        <v>9861</v>
      </c>
      <c r="C3330" s="21">
        <v>4.3000000000000001E-8</v>
      </c>
      <c r="D3330" s="22">
        <v>0.568642286</v>
      </c>
      <c r="E3330" s="22">
        <v>3.5999999999999997E-2</v>
      </c>
      <c r="F3330" s="22">
        <v>1.6E-2</v>
      </c>
      <c r="G3330" s="24">
        <v>1.573126E-3</v>
      </c>
    </row>
    <row r="3331" spans="2:7" ht="15" customHeight="1" x14ac:dyDescent="0.25">
      <c r="B3331" s="20" t="s">
        <v>7441</v>
      </c>
      <c r="C3331" s="21">
        <v>1.9E-13</v>
      </c>
      <c r="D3331" s="22">
        <v>0.56852413700000004</v>
      </c>
      <c r="E3331" s="22">
        <v>0.104</v>
      </c>
      <c r="F3331" s="22">
        <v>5.2999999999999999E-2</v>
      </c>
      <c r="G3331" s="23">
        <v>6.9399999999999996E-9</v>
      </c>
    </row>
    <row r="3332" spans="2:7" ht="15" customHeight="1" x14ac:dyDescent="0.25">
      <c r="B3332" s="29" t="s">
        <v>14017</v>
      </c>
      <c r="C3332" s="31">
        <v>6.3728931000000003E-2</v>
      </c>
      <c r="D3332" s="31">
        <v>0.56843869499999999</v>
      </c>
      <c r="E3332" s="31">
        <v>1.7999999999999999E-2</v>
      </c>
      <c r="F3332" s="31">
        <v>1.0999999999999999E-2</v>
      </c>
      <c r="G3332" s="8">
        <v>1</v>
      </c>
    </row>
    <row r="3333" spans="2:7" ht="15" customHeight="1" x14ac:dyDescent="0.25">
      <c r="B3333" s="29" t="s">
        <v>13288</v>
      </c>
      <c r="C3333" s="31">
        <v>2.9065929999999999E-3</v>
      </c>
      <c r="D3333" s="31">
        <v>0.56839507099999997</v>
      </c>
      <c r="E3333" s="31">
        <v>2.4E-2</v>
      </c>
      <c r="F3333" s="31">
        <v>1.2E-2</v>
      </c>
      <c r="G3333" s="8">
        <v>1</v>
      </c>
    </row>
    <row r="3334" spans="2:7" ht="15" customHeight="1" x14ac:dyDescent="0.25">
      <c r="B3334" s="20" t="s">
        <v>6118</v>
      </c>
      <c r="C3334" s="21">
        <v>2.4399999999999998E-15</v>
      </c>
      <c r="D3334" s="22">
        <v>0.56837484599999999</v>
      </c>
      <c r="E3334" s="22">
        <v>0.06</v>
      </c>
      <c r="F3334" s="22">
        <v>2.3E-2</v>
      </c>
      <c r="G3334" s="23">
        <v>8.9399999999999996E-11</v>
      </c>
    </row>
    <row r="3335" spans="2:7" ht="15" customHeight="1" x14ac:dyDescent="0.25">
      <c r="B3335" s="29" t="s">
        <v>14336</v>
      </c>
      <c r="C3335" s="31">
        <v>8.9658699999999994E-2</v>
      </c>
      <c r="D3335" s="31">
        <v>0.56827729699999996</v>
      </c>
      <c r="E3335" s="31">
        <v>2.5000000000000001E-2</v>
      </c>
      <c r="F3335" s="31">
        <v>1.6E-2</v>
      </c>
      <c r="G3335" s="8">
        <v>1</v>
      </c>
    </row>
    <row r="3336" spans="2:7" ht="15" customHeight="1" x14ac:dyDescent="0.25">
      <c r="B3336" s="29" t="s">
        <v>11391</v>
      </c>
      <c r="C3336" s="30">
        <v>2.0299999999999999E-5</v>
      </c>
      <c r="D3336" s="31">
        <v>0.56825384499999998</v>
      </c>
      <c r="E3336" s="31">
        <v>1.4999999999999999E-2</v>
      </c>
      <c r="F3336" s="31">
        <v>5.0000000000000001E-3</v>
      </c>
      <c r="G3336" s="8">
        <v>0.74402089400000004</v>
      </c>
    </row>
    <row r="3337" spans="2:7" ht="15" customHeight="1" x14ac:dyDescent="0.25">
      <c r="B3337" s="20" t="s">
        <v>128</v>
      </c>
      <c r="C3337" s="21">
        <v>8.5399999999999998E-47</v>
      </c>
      <c r="D3337" s="22">
        <v>0.56818979000000003</v>
      </c>
      <c r="E3337" s="22">
        <v>0.41699999999999998</v>
      </c>
      <c r="F3337" s="22">
        <v>0.23400000000000001</v>
      </c>
      <c r="G3337" s="23">
        <v>3.12E-42</v>
      </c>
    </row>
    <row r="3338" spans="2:7" ht="15" customHeight="1" x14ac:dyDescent="0.25">
      <c r="B3338" s="20" t="s">
        <v>1599</v>
      </c>
      <c r="C3338" s="21">
        <v>9.7300000000000006E-27</v>
      </c>
      <c r="D3338" s="22">
        <v>0.56815399300000002</v>
      </c>
      <c r="E3338" s="22">
        <v>0.16300000000000001</v>
      </c>
      <c r="F3338" s="22">
        <v>7.6999999999999999E-2</v>
      </c>
      <c r="G3338" s="23">
        <v>3.5600000000000001E-22</v>
      </c>
    </row>
    <row r="3339" spans="2:7" ht="15" customHeight="1" x14ac:dyDescent="0.25">
      <c r="B3339" s="20" t="s">
        <v>1452</v>
      </c>
      <c r="C3339" s="21">
        <v>1.4E-27</v>
      </c>
      <c r="D3339" s="22">
        <v>0.56801376800000003</v>
      </c>
      <c r="E3339" s="22">
        <v>0.254</v>
      </c>
      <c r="F3339" s="22">
        <v>0.13600000000000001</v>
      </c>
      <c r="G3339" s="23">
        <v>5.1200000000000002E-23</v>
      </c>
    </row>
    <row r="3340" spans="2:7" ht="15" customHeight="1" x14ac:dyDescent="0.25">
      <c r="B3340" s="20" t="s">
        <v>9436</v>
      </c>
      <c r="C3340" s="21">
        <v>9.1500000000000003E-7</v>
      </c>
      <c r="D3340" s="22">
        <v>0.56787159499999995</v>
      </c>
      <c r="E3340" s="22">
        <v>5.5E-2</v>
      </c>
      <c r="F3340" s="22">
        <v>2.9000000000000001E-2</v>
      </c>
      <c r="G3340" s="24">
        <v>3.3507317000000002E-2</v>
      </c>
    </row>
    <row r="3341" spans="2:7" ht="15" customHeight="1" x14ac:dyDescent="0.25">
      <c r="B3341" s="20" t="s">
        <v>1605</v>
      </c>
      <c r="C3341" s="21">
        <v>9.0199999999999998E-32</v>
      </c>
      <c r="D3341" s="22">
        <v>0.567719219</v>
      </c>
      <c r="E3341" s="22">
        <v>0.223</v>
      </c>
      <c r="F3341" s="22">
        <v>0.111</v>
      </c>
      <c r="G3341" s="23">
        <v>3.3E-27</v>
      </c>
    </row>
    <row r="3342" spans="2:7" ht="15" customHeight="1" x14ac:dyDescent="0.25">
      <c r="B3342" s="20" t="s">
        <v>3886</v>
      </c>
      <c r="C3342" s="21">
        <v>3.5999999999999999E-17</v>
      </c>
      <c r="D3342" s="22">
        <v>0.567631094</v>
      </c>
      <c r="E3342" s="22">
        <v>0.4</v>
      </c>
      <c r="F3342" s="22">
        <v>0.27700000000000002</v>
      </c>
      <c r="G3342" s="23">
        <v>1.32E-12</v>
      </c>
    </row>
    <row r="3343" spans="2:7" ht="15" customHeight="1" x14ac:dyDescent="0.25">
      <c r="B3343" s="20" t="s">
        <v>5800</v>
      </c>
      <c r="C3343" s="21">
        <v>1.3699999999999999E-10</v>
      </c>
      <c r="D3343" s="22">
        <v>0.56761303500000004</v>
      </c>
      <c r="E3343" s="22">
        <v>0.114</v>
      </c>
      <c r="F3343" s="22">
        <v>6.5000000000000002E-2</v>
      </c>
      <c r="G3343" s="23">
        <v>5.0000000000000004E-6</v>
      </c>
    </row>
    <row r="3344" spans="2:7" ht="15" customHeight="1" x14ac:dyDescent="0.25">
      <c r="B3344" s="20" t="s">
        <v>4580</v>
      </c>
      <c r="C3344" s="21">
        <v>1.08E-14</v>
      </c>
      <c r="D3344" s="22">
        <v>0.567610697</v>
      </c>
      <c r="E3344" s="22">
        <v>0.13300000000000001</v>
      </c>
      <c r="F3344" s="22">
        <v>7.2999999999999995E-2</v>
      </c>
      <c r="G3344" s="23">
        <v>3.9499999999999998E-10</v>
      </c>
    </row>
    <row r="3345" spans="2:7" ht="15" customHeight="1" x14ac:dyDescent="0.25">
      <c r="B3345" s="20" t="s">
        <v>234</v>
      </c>
      <c r="C3345" s="21">
        <v>8.36E-35</v>
      </c>
      <c r="D3345" s="22">
        <v>0.56750205600000003</v>
      </c>
      <c r="E3345" s="22">
        <v>0.34499999999999997</v>
      </c>
      <c r="F3345" s="22">
        <v>0.19600000000000001</v>
      </c>
      <c r="G3345" s="23">
        <v>3.0599999999999998E-30</v>
      </c>
    </row>
    <row r="3346" spans="2:7" ht="15" customHeight="1" x14ac:dyDescent="0.25">
      <c r="B3346" s="29" t="s">
        <v>8020</v>
      </c>
      <c r="C3346" s="30">
        <v>1.9400000000000001E-6</v>
      </c>
      <c r="D3346" s="31">
        <v>0.56748689200000002</v>
      </c>
      <c r="E3346" s="31">
        <v>9.6000000000000002E-2</v>
      </c>
      <c r="F3346" s="31">
        <v>5.7000000000000002E-2</v>
      </c>
      <c r="G3346" s="8">
        <v>7.0952017000000006E-2</v>
      </c>
    </row>
    <row r="3347" spans="2:7" ht="15" customHeight="1" x14ac:dyDescent="0.25">
      <c r="B3347" s="29" t="s">
        <v>6980</v>
      </c>
      <c r="C3347" s="30">
        <v>4.5900000000000001E-6</v>
      </c>
      <c r="D3347" s="31">
        <v>0.56738121100000005</v>
      </c>
      <c r="E3347" s="31">
        <v>5.3999999999999999E-2</v>
      </c>
      <c r="F3347" s="31">
        <v>2.9000000000000001E-2</v>
      </c>
      <c r="G3347" s="8">
        <v>0.167963258</v>
      </c>
    </row>
    <row r="3348" spans="2:7" ht="15" customHeight="1" x14ac:dyDescent="0.25">
      <c r="B3348" s="29" t="s">
        <v>11691</v>
      </c>
      <c r="C3348" s="31">
        <v>4.5049100000000002E-4</v>
      </c>
      <c r="D3348" s="31">
        <v>0.56728427400000003</v>
      </c>
      <c r="E3348" s="31">
        <v>1.2999999999999999E-2</v>
      </c>
      <c r="F3348" s="31">
        <v>4.0000000000000001E-3</v>
      </c>
      <c r="G3348" s="8">
        <v>1</v>
      </c>
    </row>
    <row r="3349" spans="2:7" ht="15" customHeight="1" x14ac:dyDescent="0.25">
      <c r="B3349" s="29" t="s">
        <v>10991</v>
      </c>
      <c r="C3349" s="31">
        <v>1.560058E-3</v>
      </c>
      <c r="D3349" s="31">
        <v>0.56726880099999999</v>
      </c>
      <c r="E3349" s="31">
        <v>2.3E-2</v>
      </c>
      <c r="F3349" s="31">
        <v>1.0999999999999999E-2</v>
      </c>
      <c r="G3349" s="8">
        <v>1</v>
      </c>
    </row>
    <row r="3350" spans="2:7" ht="15" customHeight="1" x14ac:dyDescent="0.25">
      <c r="B3350" s="29" t="s">
        <v>12397</v>
      </c>
      <c r="C3350" s="31">
        <v>3.9166799999999996E-3</v>
      </c>
      <c r="D3350" s="31">
        <v>0.56724799000000004</v>
      </c>
      <c r="E3350" s="31">
        <v>0.02</v>
      </c>
      <c r="F3350" s="31">
        <v>1.0999999999999999E-2</v>
      </c>
      <c r="G3350" s="8">
        <v>1</v>
      </c>
    </row>
    <row r="3351" spans="2:7" ht="15" customHeight="1" x14ac:dyDescent="0.25">
      <c r="B3351" s="20" t="s">
        <v>9589</v>
      </c>
      <c r="C3351" s="21">
        <v>8.5999999999999993E-9</v>
      </c>
      <c r="D3351" s="22">
        <v>0.56723048099999995</v>
      </c>
      <c r="E3351" s="22">
        <v>2.8000000000000001E-2</v>
      </c>
      <c r="F3351" s="22">
        <v>0.01</v>
      </c>
      <c r="G3351" s="24">
        <v>3.1468300000000001E-4</v>
      </c>
    </row>
    <row r="3352" spans="2:7" ht="15" customHeight="1" x14ac:dyDescent="0.25">
      <c r="B3352" s="20" t="s">
        <v>7376</v>
      </c>
      <c r="C3352" s="21">
        <v>3.67E-13</v>
      </c>
      <c r="D3352" s="22">
        <v>0.56706216700000001</v>
      </c>
      <c r="E3352" s="22">
        <v>9.7000000000000003E-2</v>
      </c>
      <c r="F3352" s="22">
        <v>0.05</v>
      </c>
      <c r="G3352" s="23">
        <v>1.3399999999999999E-8</v>
      </c>
    </row>
    <row r="3353" spans="2:7" ht="15" customHeight="1" x14ac:dyDescent="0.25">
      <c r="B3353" s="29" t="s">
        <v>10823</v>
      </c>
      <c r="C3353" s="30">
        <v>2.1699999999999999E-5</v>
      </c>
      <c r="D3353" s="31">
        <v>0.56702030199999998</v>
      </c>
      <c r="E3353" s="31">
        <v>3.2000000000000001E-2</v>
      </c>
      <c r="F3353" s="31">
        <v>1.4E-2</v>
      </c>
      <c r="G3353" s="8">
        <v>0.79317312100000004</v>
      </c>
    </row>
    <row r="3354" spans="2:7" ht="15" customHeight="1" x14ac:dyDescent="0.25">
      <c r="B3354" s="29" t="s">
        <v>17407</v>
      </c>
      <c r="C3354" s="31">
        <v>6.4644760000000002E-3</v>
      </c>
      <c r="D3354" s="31">
        <v>0.56701626500000002</v>
      </c>
      <c r="E3354" s="31">
        <v>1.4999999999999999E-2</v>
      </c>
      <c r="F3354" s="31">
        <v>7.0000000000000001E-3</v>
      </c>
      <c r="G3354" s="8">
        <v>1</v>
      </c>
    </row>
    <row r="3355" spans="2:7" ht="15" customHeight="1" x14ac:dyDescent="0.25">
      <c r="B3355" s="20" t="s">
        <v>6338</v>
      </c>
      <c r="C3355" s="21">
        <v>2.2000000000000001E-14</v>
      </c>
      <c r="D3355" s="22">
        <v>0.56686497199999997</v>
      </c>
      <c r="E3355" s="22">
        <v>8.8999999999999996E-2</v>
      </c>
      <c r="F3355" s="22">
        <v>4.2000000000000003E-2</v>
      </c>
      <c r="G3355" s="23">
        <v>8.0500000000000001E-10</v>
      </c>
    </row>
    <row r="3356" spans="2:7" ht="15" customHeight="1" x14ac:dyDescent="0.25">
      <c r="B3356" s="29" t="s">
        <v>8779</v>
      </c>
      <c r="C3356" s="30">
        <v>2.34E-6</v>
      </c>
      <c r="D3356" s="31">
        <v>0.56646196699999996</v>
      </c>
      <c r="E3356" s="31">
        <v>4.7E-2</v>
      </c>
      <c r="F3356" s="31">
        <v>2.4E-2</v>
      </c>
      <c r="G3356" s="8">
        <v>8.5752753000000001E-2</v>
      </c>
    </row>
    <row r="3357" spans="2:7" ht="15" customHeight="1" x14ac:dyDescent="0.25">
      <c r="B3357" s="29" t="s">
        <v>19928</v>
      </c>
      <c r="C3357" s="31">
        <v>0.17086978</v>
      </c>
      <c r="D3357" s="31">
        <v>0.56633904999999995</v>
      </c>
      <c r="E3357" s="31">
        <v>1.0999999999999999E-2</v>
      </c>
      <c r="F3357" s="31">
        <v>7.0000000000000001E-3</v>
      </c>
      <c r="G3357" s="8">
        <v>1</v>
      </c>
    </row>
    <row r="3358" spans="2:7" ht="15" customHeight="1" x14ac:dyDescent="0.25">
      <c r="B3358" s="20" t="s">
        <v>7081</v>
      </c>
      <c r="C3358" s="21">
        <v>5.2900000000000001E-14</v>
      </c>
      <c r="D3358" s="22">
        <v>0.56631982299999994</v>
      </c>
      <c r="E3358" s="22">
        <v>0.112</v>
      </c>
      <c r="F3358" s="22">
        <v>5.8999999999999997E-2</v>
      </c>
      <c r="G3358" s="23">
        <v>1.9399999999999999E-9</v>
      </c>
    </row>
    <row r="3359" spans="2:7" ht="15" customHeight="1" x14ac:dyDescent="0.25">
      <c r="B3359" s="20" t="s">
        <v>3476</v>
      </c>
      <c r="C3359" s="21">
        <v>1.66E-20</v>
      </c>
      <c r="D3359" s="22">
        <v>0.56618308399999995</v>
      </c>
      <c r="E3359" s="22">
        <v>0.23200000000000001</v>
      </c>
      <c r="F3359" s="22">
        <v>0.13300000000000001</v>
      </c>
      <c r="G3359" s="23">
        <v>6.0800000000000002E-16</v>
      </c>
    </row>
    <row r="3360" spans="2:7" ht="15" customHeight="1" x14ac:dyDescent="0.25">
      <c r="B3360" s="20" t="s">
        <v>3390</v>
      </c>
      <c r="C3360" s="21">
        <v>6.3000000000000002E-23</v>
      </c>
      <c r="D3360" s="22">
        <v>0.56616327200000005</v>
      </c>
      <c r="E3360" s="22">
        <v>0.1</v>
      </c>
      <c r="F3360" s="22">
        <v>4.2000000000000003E-2</v>
      </c>
      <c r="G3360" s="23">
        <v>2.3000000000000001E-18</v>
      </c>
    </row>
    <row r="3361" spans="2:7" ht="15" customHeight="1" x14ac:dyDescent="0.25">
      <c r="B3361" s="20" t="s">
        <v>1236</v>
      </c>
      <c r="C3361" s="21">
        <v>2.6199999999999999E-24</v>
      </c>
      <c r="D3361" s="22">
        <v>0.56609258900000003</v>
      </c>
      <c r="E3361" s="22">
        <v>0.109</v>
      </c>
      <c r="F3361" s="22">
        <v>4.4999999999999998E-2</v>
      </c>
      <c r="G3361" s="23">
        <v>9.5900000000000006E-20</v>
      </c>
    </row>
    <row r="3362" spans="2:7" ht="15" customHeight="1" x14ac:dyDescent="0.25">
      <c r="B3362" s="20" t="s">
        <v>8992</v>
      </c>
      <c r="C3362" s="21">
        <v>2.11E-10</v>
      </c>
      <c r="D3362" s="22">
        <v>0.56607620299999994</v>
      </c>
      <c r="E3362" s="22">
        <v>7.8E-2</v>
      </c>
      <c r="F3362" s="22">
        <v>0.04</v>
      </c>
      <c r="G3362" s="23">
        <v>7.7100000000000007E-6</v>
      </c>
    </row>
    <row r="3363" spans="2:7" ht="15" customHeight="1" x14ac:dyDescent="0.25">
      <c r="B3363" s="20" t="s">
        <v>628</v>
      </c>
      <c r="C3363" s="21">
        <v>2.58E-33</v>
      </c>
      <c r="D3363" s="22">
        <v>0.56604787300000003</v>
      </c>
      <c r="E3363" s="22">
        <v>0.41499999999999998</v>
      </c>
      <c r="F3363" s="22">
        <v>0.253</v>
      </c>
      <c r="G3363" s="23">
        <v>9.4299999999999999E-29</v>
      </c>
    </row>
    <row r="3364" spans="2:7" ht="15" customHeight="1" x14ac:dyDescent="0.25">
      <c r="B3364" s="29" t="s">
        <v>13703</v>
      </c>
      <c r="C3364" s="31">
        <v>8.7413049999999996E-3</v>
      </c>
      <c r="D3364" s="31">
        <v>0.56594942000000004</v>
      </c>
      <c r="E3364" s="31">
        <v>1.0999999999999999E-2</v>
      </c>
      <c r="F3364" s="31">
        <v>5.0000000000000001E-3</v>
      </c>
      <c r="G3364" s="8">
        <v>1</v>
      </c>
    </row>
    <row r="3365" spans="2:7" ht="15" customHeight="1" x14ac:dyDescent="0.25">
      <c r="B3365" s="20" t="s">
        <v>876</v>
      </c>
      <c r="C3365" s="21">
        <v>1.2800000000000001E-28</v>
      </c>
      <c r="D3365" s="22">
        <v>0.56577401699999996</v>
      </c>
      <c r="E3365" s="22">
        <v>0.67900000000000005</v>
      </c>
      <c r="F3365" s="22">
        <v>0.52100000000000002</v>
      </c>
      <c r="G3365" s="23">
        <v>4.6999999999999999E-24</v>
      </c>
    </row>
    <row r="3366" spans="2:7" ht="15" customHeight="1" x14ac:dyDescent="0.25">
      <c r="B3366" s="20" t="s">
        <v>7764</v>
      </c>
      <c r="C3366" s="21">
        <v>1.6499999999999999E-8</v>
      </c>
      <c r="D3366" s="22">
        <v>0.56563296500000004</v>
      </c>
      <c r="E3366" s="22">
        <v>4.5999999999999999E-2</v>
      </c>
      <c r="F3366" s="22">
        <v>2.1000000000000001E-2</v>
      </c>
      <c r="G3366" s="24">
        <v>6.0529900000000001E-4</v>
      </c>
    </row>
    <row r="3367" spans="2:7" ht="15" customHeight="1" x14ac:dyDescent="0.25">
      <c r="B3367" s="20" t="s">
        <v>3422</v>
      </c>
      <c r="C3367" s="21">
        <v>9.7299999999999995E-19</v>
      </c>
      <c r="D3367" s="22">
        <v>0.56561525700000004</v>
      </c>
      <c r="E3367" s="22">
        <v>0.11</v>
      </c>
      <c r="F3367" s="22">
        <v>5.0999999999999997E-2</v>
      </c>
      <c r="G3367" s="23">
        <v>3.5600000000000001E-14</v>
      </c>
    </row>
    <row r="3368" spans="2:7" ht="15" customHeight="1" x14ac:dyDescent="0.25">
      <c r="B3368" s="20" t="s">
        <v>6639</v>
      </c>
      <c r="C3368" s="21">
        <v>8.6600000000000005E-17</v>
      </c>
      <c r="D3368" s="22">
        <v>0.56548165699999997</v>
      </c>
      <c r="E3368" s="22">
        <v>0.05</v>
      </c>
      <c r="F3368" s="22">
        <v>1.6E-2</v>
      </c>
      <c r="G3368" s="23">
        <v>3.17E-12</v>
      </c>
    </row>
    <row r="3369" spans="2:7" ht="15" customHeight="1" x14ac:dyDescent="0.25">
      <c r="B3369" s="20" t="s">
        <v>4676</v>
      </c>
      <c r="C3369" s="21">
        <v>1.9199999999999999E-20</v>
      </c>
      <c r="D3369" s="22">
        <v>0.56525221599999997</v>
      </c>
      <c r="E3369" s="22">
        <v>0.122</v>
      </c>
      <c r="F3369" s="22">
        <v>5.8000000000000003E-2</v>
      </c>
      <c r="G3369" s="23">
        <v>7.04E-16</v>
      </c>
    </row>
    <row r="3370" spans="2:7" ht="15" customHeight="1" x14ac:dyDescent="0.25">
      <c r="B3370" s="29" t="s">
        <v>11545</v>
      </c>
      <c r="C3370" s="30">
        <v>1.6900000000000001E-5</v>
      </c>
      <c r="D3370" s="31">
        <v>0.56511219499999998</v>
      </c>
      <c r="E3370" s="31">
        <v>6.5000000000000002E-2</v>
      </c>
      <c r="F3370" s="31">
        <v>3.9E-2</v>
      </c>
      <c r="G3370" s="8">
        <v>0.61696199200000001</v>
      </c>
    </row>
    <row r="3371" spans="2:7" ht="15" customHeight="1" x14ac:dyDescent="0.25">
      <c r="B3371" s="29" t="s">
        <v>12015</v>
      </c>
      <c r="C3371" s="30">
        <v>5.8499999999999999E-5</v>
      </c>
      <c r="D3371" s="31">
        <v>0.56491205799999999</v>
      </c>
      <c r="E3371" s="31">
        <v>1.7000000000000001E-2</v>
      </c>
      <c r="F3371" s="31">
        <v>6.0000000000000001E-3</v>
      </c>
      <c r="G3371" s="8">
        <v>1</v>
      </c>
    </row>
    <row r="3372" spans="2:7" ht="15" customHeight="1" x14ac:dyDescent="0.25">
      <c r="B3372" s="20" t="s">
        <v>2842</v>
      </c>
      <c r="C3372" s="21">
        <v>6.11E-21</v>
      </c>
      <c r="D3372" s="22">
        <v>0.56489849400000003</v>
      </c>
      <c r="E3372" s="22">
        <v>0.32800000000000001</v>
      </c>
      <c r="F3372" s="22">
        <v>0.20499999999999999</v>
      </c>
      <c r="G3372" s="23">
        <v>2.2399999999999999E-16</v>
      </c>
    </row>
    <row r="3373" spans="2:7" ht="15" customHeight="1" x14ac:dyDescent="0.25">
      <c r="B3373" s="20" t="s">
        <v>2157</v>
      </c>
      <c r="C3373" s="21">
        <v>2.2E-24</v>
      </c>
      <c r="D3373" s="22">
        <v>0.56479196300000001</v>
      </c>
      <c r="E3373" s="22">
        <v>0.27600000000000002</v>
      </c>
      <c r="F3373" s="22">
        <v>0.16</v>
      </c>
      <c r="G3373" s="23">
        <v>8.05E-20</v>
      </c>
    </row>
    <row r="3374" spans="2:7" ht="15" customHeight="1" x14ac:dyDescent="0.25">
      <c r="B3374" s="20" t="s">
        <v>7090</v>
      </c>
      <c r="C3374" s="21">
        <v>1.5799999999999999E-8</v>
      </c>
      <c r="D3374" s="22">
        <v>0.56477486600000004</v>
      </c>
      <c r="E3374" s="22">
        <v>5.7000000000000002E-2</v>
      </c>
      <c r="F3374" s="22">
        <v>2.7E-2</v>
      </c>
      <c r="G3374" s="24">
        <v>5.7901000000000003E-4</v>
      </c>
    </row>
    <row r="3375" spans="2:7" ht="15" customHeight="1" x14ac:dyDescent="0.25">
      <c r="B3375" s="29" t="s">
        <v>8242</v>
      </c>
      <c r="C3375" s="30">
        <v>2.6800000000000002E-6</v>
      </c>
      <c r="D3375" s="31">
        <v>0.56455681499999999</v>
      </c>
      <c r="E3375" s="31">
        <v>8.2000000000000003E-2</v>
      </c>
      <c r="F3375" s="31">
        <v>4.9000000000000002E-2</v>
      </c>
      <c r="G3375" s="8">
        <v>9.8009604E-2</v>
      </c>
    </row>
    <row r="3376" spans="2:7" ht="15" customHeight="1" x14ac:dyDescent="0.25">
      <c r="B3376" s="20" t="s">
        <v>4526</v>
      </c>
      <c r="C3376" s="21">
        <v>1.26E-16</v>
      </c>
      <c r="D3376" s="22">
        <v>0.56454446000000003</v>
      </c>
      <c r="E3376" s="22">
        <v>0.125</v>
      </c>
      <c r="F3376" s="22">
        <v>6.2E-2</v>
      </c>
      <c r="G3376" s="23">
        <v>4.6300000000000003E-12</v>
      </c>
    </row>
    <row r="3377" spans="2:7" ht="15" customHeight="1" x14ac:dyDescent="0.25">
      <c r="B3377" s="20" t="s">
        <v>3290</v>
      </c>
      <c r="C3377" s="21">
        <v>5.1499999999999998E-26</v>
      </c>
      <c r="D3377" s="22">
        <v>0.56441006999999999</v>
      </c>
      <c r="E3377" s="22">
        <v>0.29299999999999998</v>
      </c>
      <c r="F3377" s="22">
        <v>0.16900000000000001</v>
      </c>
      <c r="G3377" s="23">
        <v>1.89E-21</v>
      </c>
    </row>
    <row r="3378" spans="2:7" ht="15" customHeight="1" x14ac:dyDescent="0.25">
      <c r="B3378" s="20" t="s">
        <v>8883</v>
      </c>
      <c r="C3378" s="21">
        <v>8.8899999999999995E-8</v>
      </c>
      <c r="D3378" s="22">
        <v>0.56431083100000001</v>
      </c>
      <c r="E3378" s="22">
        <v>8.5000000000000006E-2</v>
      </c>
      <c r="F3378" s="22">
        <v>4.9000000000000002E-2</v>
      </c>
      <c r="G3378" s="24">
        <v>3.2532519999999999E-3</v>
      </c>
    </row>
    <row r="3379" spans="2:7" ht="15" customHeight="1" x14ac:dyDescent="0.25">
      <c r="B3379" s="29" t="s">
        <v>9971</v>
      </c>
      <c r="C3379" s="31">
        <v>1.78863E-4</v>
      </c>
      <c r="D3379" s="31">
        <v>0.56410611600000005</v>
      </c>
      <c r="E3379" s="31">
        <v>1.2999999999999999E-2</v>
      </c>
      <c r="F3379" s="31">
        <v>4.0000000000000001E-3</v>
      </c>
      <c r="G3379" s="8">
        <v>1</v>
      </c>
    </row>
    <row r="3380" spans="2:7" ht="15" customHeight="1" x14ac:dyDescent="0.25">
      <c r="B3380" s="20" t="s">
        <v>5882</v>
      </c>
      <c r="C3380" s="21">
        <v>4.6100000000000004E-15</v>
      </c>
      <c r="D3380" s="22">
        <v>0.56402737300000005</v>
      </c>
      <c r="E3380" s="22">
        <v>0.14299999999999999</v>
      </c>
      <c r="F3380" s="22">
        <v>7.8E-2</v>
      </c>
      <c r="G3380" s="23">
        <v>1.6900000000000001E-10</v>
      </c>
    </row>
    <row r="3381" spans="2:7" ht="15" customHeight="1" x14ac:dyDescent="0.25">
      <c r="B3381" s="29" t="s">
        <v>12536</v>
      </c>
      <c r="C3381" s="31">
        <v>2.2380630000000002E-3</v>
      </c>
      <c r="D3381" s="31">
        <v>0.56393365399999995</v>
      </c>
      <c r="E3381" s="31">
        <v>1.2E-2</v>
      </c>
      <c r="F3381" s="31">
        <v>4.0000000000000001E-3</v>
      </c>
      <c r="G3381" s="8">
        <v>1</v>
      </c>
    </row>
    <row r="3382" spans="2:7" ht="15" customHeight="1" x14ac:dyDescent="0.25">
      <c r="B3382" s="20" t="s">
        <v>6783</v>
      </c>
      <c r="C3382" s="21">
        <v>8.0699999999999999E-13</v>
      </c>
      <c r="D3382" s="22">
        <v>0.56392215700000003</v>
      </c>
      <c r="E3382" s="22">
        <v>0.23499999999999999</v>
      </c>
      <c r="F3382" s="22">
        <v>0.14899999999999999</v>
      </c>
      <c r="G3382" s="23">
        <v>2.9499999999999999E-8</v>
      </c>
    </row>
    <row r="3383" spans="2:7" ht="15" customHeight="1" x14ac:dyDescent="0.25">
      <c r="B3383" s="20" t="s">
        <v>7261</v>
      </c>
      <c r="C3383" s="21">
        <v>3.0099999999999999E-12</v>
      </c>
      <c r="D3383" s="22">
        <v>0.56391527100000005</v>
      </c>
      <c r="E3383" s="22">
        <v>0.122</v>
      </c>
      <c r="F3383" s="22">
        <v>7.0000000000000007E-2</v>
      </c>
      <c r="G3383" s="23">
        <v>1.1000000000000001E-7</v>
      </c>
    </row>
    <row r="3384" spans="2:7" ht="15" customHeight="1" x14ac:dyDescent="0.25">
      <c r="B3384" s="20" t="s">
        <v>1540</v>
      </c>
      <c r="C3384" s="21">
        <v>2.68E-21</v>
      </c>
      <c r="D3384" s="22">
        <v>0.56388401499999996</v>
      </c>
      <c r="E3384" s="22">
        <v>0.23200000000000001</v>
      </c>
      <c r="F3384" s="22">
        <v>0.13400000000000001</v>
      </c>
      <c r="G3384" s="23">
        <v>9.7899999999999998E-17</v>
      </c>
    </row>
    <row r="3385" spans="2:7" ht="15" customHeight="1" x14ac:dyDescent="0.25">
      <c r="B3385" s="20" t="s">
        <v>357</v>
      </c>
      <c r="C3385" s="21">
        <v>1.5600000000000001E-31</v>
      </c>
      <c r="D3385" s="22">
        <v>0.56388274500000002</v>
      </c>
      <c r="E3385" s="22">
        <v>0.38400000000000001</v>
      </c>
      <c r="F3385" s="22">
        <v>0.23200000000000001</v>
      </c>
      <c r="G3385" s="23">
        <v>5.7200000000000002E-27</v>
      </c>
    </row>
    <row r="3386" spans="2:7" ht="15" customHeight="1" x14ac:dyDescent="0.25">
      <c r="B3386" s="20" t="s">
        <v>5703</v>
      </c>
      <c r="C3386" s="21">
        <v>3.7599999999999997E-17</v>
      </c>
      <c r="D3386" s="22">
        <v>0.56375883000000004</v>
      </c>
      <c r="E3386" s="22">
        <v>7.5999999999999998E-2</v>
      </c>
      <c r="F3386" s="22">
        <v>3.2000000000000001E-2</v>
      </c>
      <c r="G3386" s="23">
        <v>1.38E-12</v>
      </c>
    </row>
    <row r="3387" spans="2:7" ht="15" customHeight="1" x14ac:dyDescent="0.25">
      <c r="B3387" s="20" t="s">
        <v>3436</v>
      </c>
      <c r="C3387" s="21">
        <v>6.1300000000000003E-19</v>
      </c>
      <c r="D3387" s="22">
        <v>0.56372005599999997</v>
      </c>
      <c r="E3387" s="22">
        <v>0.155</v>
      </c>
      <c r="F3387" s="22">
        <v>8.2000000000000003E-2</v>
      </c>
      <c r="G3387" s="23">
        <v>2.2400000000000001E-14</v>
      </c>
    </row>
    <row r="3388" spans="2:7" ht="15" customHeight="1" x14ac:dyDescent="0.25">
      <c r="B3388" s="20" t="s">
        <v>4852</v>
      </c>
      <c r="C3388" s="21">
        <v>5.6999999999999999E-16</v>
      </c>
      <c r="D3388" s="22">
        <v>0.56371821799999999</v>
      </c>
      <c r="E3388" s="22">
        <v>0.29599999999999999</v>
      </c>
      <c r="F3388" s="22">
        <v>0.191</v>
      </c>
      <c r="G3388" s="23">
        <v>2.09E-11</v>
      </c>
    </row>
    <row r="3389" spans="2:7" ht="15" customHeight="1" x14ac:dyDescent="0.25">
      <c r="B3389" s="20" t="s">
        <v>9326</v>
      </c>
      <c r="C3389" s="21">
        <v>1.31E-8</v>
      </c>
      <c r="D3389" s="22">
        <v>0.563658942</v>
      </c>
      <c r="E3389" s="22">
        <v>7.2999999999999995E-2</v>
      </c>
      <c r="F3389" s="22">
        <v>3.9E-2</v>
      </c>
      <c r="G3389" s="24">
        <v>4.80237E-4</v>
      </c>
    </row>
    <row r="3390" spans="2:7" ht="15" customHeight="1" x14ac:dyDescent="0.25">
      <c r="B3390" s="29" t="s">
        <v>14421</v>
      </c>
      <c r="C3390" s="31">
        <v>0.41562878199999997</v>
      </c>
      <c r="D3390" s="31">
        <v>0.56360289299999999</v>
      </c>
      <c r="E3390" s="31">
        <v>1.2999999999999999E-2</v>
      </c>
      <c r="F3390" s="31">
        <v>8.9999999999999993E-3</v>
      </c>
      <c r="G3390" s="8">
        <v>1</v>
      </c>
    </row>
    <row r="3391" spans="2:7" ht="15" customHeight="1" x14ac:dyDescent="0.25">
      <c r="B3391" s="20" t="s">
        <v>2434</v>
      </c>
      <c r="C3391" s="21">
        <v>1.8499999999999999E-26</v>
      </c>
      <c r="D3391" s="22">
        <v>0.56356481000000003</v>
      </c>
      <c r="E3391" s="22">
        <v>0.184</v>
      </c>
      <c r="F3391" s="22">
        <v>9.1999999999999998E-2</v>
      </c>
      <c r="G3391" s="23">
        <v>6.7699999999999997E-22</v>
      </c>
    </row>
    <row r="3392" spans="2:7" ht="15" customHeight="1" x14ac:dyDescent="0.25">
      <c r="B3392" s="29" t="s">
        <v>15571</v>
      </c>
      <c r="C3392" s="31">
        <v>1.4361899999999999E-3</v>
      </c>
      <c r="D3392" s="31">
        <v>0.56336909099999999</v>
      </c>
      <c r="E3392" s="31">
        <v>2.4E-2</v>
      </c>
      <c r="F3392" s="31">
        <v>1.2999999999999999E-2</v>
      </c>
      <c r="G3392" s="8">
        <v>1</v>
      </c>
    </row>
    <row r="3393" spans="2:7" ht="15" customHeight="1" x14ac:dyDescent="0.25">
      <c r="B3393" s="20" t="s">
        <v>6569</v>
      </c>
      <c r="C3393" s="21">
        <v>5.0599999999999996E-13</v>
      </c>
      <c r="D3393" s="22">
        <v>0.56318419799999997</v>
      </c>
      <c r="E3393" s="22">
        <v>7.4999999999999997E-2</v>
      </c>
      <c r="F3393" s="22">
        <v>3.5000000000000003E-2</v>
      </c>
      <c r="G3393" s="23">
        <v>1.85E-8</v>
      </c>
    </row>
    <row r="3394" spans="2:7" ht="15" customHeight="1" x14ac:dyDescent="0.25">
      <c r="B3394" s="20" t="s">
        <v>3794</v>
      </c>
      <c r="C3394" s="21">
        <v>2.5099999999999999E-16</v>
      </c>
      <c r="D3394" s="22">
        <v>0.56306471899999999</v>
      </c>
      <c r="E3394" s="22">
        <v>0.16800000000000001</v>
      </c>
      <c r="F3394" s="22">
        <v>9.2999999999999999E-2</v>
      </c>
      <c r="G3394" s="23">
        <v>9.1700000000000007E-12</v>
      </c>
    </row>
    <row r="3395" spans="2:7" ht="15" customHeight="1" x14ac:dyDescent="0.25">
      <c r="B3395" s="20" t="s">
        <v>2877</v>
      </c>
      <c r="C3395" s="21">
        <v>1.9600000000000001E-20</v>
      </c>
      <c r="D3395" s="22">
        <v>0.56293559299999996</v>
      </c>
      <c r="E3395" s="22">
        <v>0.17799999999999999</v>
      </c>
      <c r="F3395" s="22">
        <v>9.4E-2</v>
      </c>
      <c r="G3395" s="23">
        <v>7.1700000000000002E-16</v>
      </c>
    </row>
    <row r="3396" spans="2:7" ht="15" customHeight="1" x14ac:dyDescent="0.25">
      <c r="B3396" s="29" t="s">
        <v>10436</v>
      </c>
      <c r="C3396" s="30">
        <v>3.3799999999999998E-6</v>
      </c>
      <c r="D3396" s="31">
        <v>0.56278686200000005</v>
      </c>
      <c r="E3396" s="31">
        <v>4.9000000000000002E-2</v>
      </c>
      <c r="F3396" s="31">
        <v>2.5999999999999999E-2</v>
      </c>
      <c r="G3396" s="8">
        <v>0.123868272</v>
      </c>
    </row>
    <row r="3397" spans="2:7" ht="15" customHeight="1" x14ac:dyDescent="0.25">
      <c r="B3397" s="20" t="s">
        <v>6321</v>
      </c>
      <c r="C3397" s="21">
        <v>2.0600000000000001E-12</v>
      </c>
      <c r="D3397" s="22">
        <v>0.562236615</v>
      </c>
      <c r="E3397" s="22">
        <v>7.6999999999999999E-2</v>
      </c>
      <c r="F3397" s="22">
        <v>3.6999999999999998E-2</v>
      </c>
      <c r="G3397" s="23">
        <v>7.54E-8</v>
      </c>
    </row>
    <row r="3398" spans="2:7" ht="15" customHeight="1" x14ac:dyDescent="0.25">
      <c r="B3398" s="20" t="s">
        <v>3647</v>
      </c>
      <c r="C3398" s="21">
        <v>3.26E-18</v>
      </c>
      <c r="D3398" s="22">
        <v>0.56218069100000001</v>
      </c>
      <c r="E3398" s="22">
        <v>9.6000000000000002E-2</v>
      </c>
      <c r="F3398" s="22">
        <v>4.2999999999999997E-2</v>
      </c>
      <c r="G3398" s="23">
        <v>1.19E-13</v>
      </c>
    </row>
    <row r="3399" spans="2:7" ht="15" customHeight="1" x14ac:dyDescent="0.25">
      <c r="B3399" s="29" t="s">
        <v>11747</v>
      </c>
      <c r="C3399" s="30">
        <v>8.25E-5</v>
      </c>
      <c r="D3399" s="31">
        <v>0.56196498100000003</v>
      </c>
      <c r="E3399" s="31">
        <v>1.6E-2</v>
      </c>
      <c r="F3399" s="31">
        <v>5.0000000000000001E-3</v>
      </c>
      <c r="G3399" s="8">
        <v>1</v>
      </c>
    </row>
    <row r="3400" spans="2:7" ht="15" customHeight="1" x14ac:dyDescent="0.25">
      <c r="B3400" s="20" t="s">
        <v>4282</v>
      </c>
      <c r="C3400" s="21">
        <v>1.1599999999999999E-15</v>
      </c>
      <c r="D3400" s="22">
        <v>0.56191348500000005</v>
      </c>
      <c r="E3400" s="22">
        <v>0.13800000000000001</v>
      </c>
      <c r="F3400" s="22">
        <v>7.3999999999999996E-2</v>
      </c>
      <c r="G3400" s="23">
        <v>4.2399999999999997E-11</v>
      </c>
    </row>
    <row r="3401" spans="2:7" ht="15" customHeight="1" x14ac:dyDescent="0.25">
      <c r="B3401" s="29" t="s">
        <v>13868</v>
      </c>
      <c r="C3401" s="31">
        <v>0.181921364</v>
      </c>
      <c r="D3401" s="31">
        <v>0.56183015300000005</v>
      </c>
      <c r="E3401" s="31">
        <v>1.7000000000000001E-2</v>
      </c>
      <c r="F3401" s="31">
        <v>1.0999999999999999E-2</v>
      </c>
      <c r="G3401" s="8">
        <v>1</v>
      </c>
    </row>
    <row r="3402" spans="2:7" ht="15" customHeight="1" x14ac:dyDescent="0.25">
      <c r="B3402" s="20" t="s">
        <v>650</v>
      </c>
      <c r="C3402" s="21">
        <v>2.5399999999999999E-28</v>
      </c>
      <c r="D3402" s="22">
        <v>0.56164661100000002</v>
      </c>
      <c r="E3402" s="22">
        <v>0.35499999999999998</v>
      </c>
      <c r="F3402" s="22">
        <v>0.21299999999999999</v>
      </c>
      <c r="G3402" s="23">
        <v>9.2999999999999994E-24</v>
      </c>
    </row>
    <row r="3403" spans="2:7" ht="15" customHeight="1" x14ac:dyDescent="0.25">
      <c r="B3403" s="20" t="s">
        <v>4605</v>
      </c>
      <c r="C3403" s="21">
        <v>1.2399999999999999E-20</v>
      </c>
      <c r="D3403" s="22">
        <v>0.56162676499999997</v>
      </c>
      <c r="E3403" s="22">
        <v>0.20899999999999999</v>
      </c>
      <c r="F3403" s="22">
        <v>0.11799999999999999</v>
      </c>
      <c r="G3403" s="23">
        <v>4.5299999999999997E-16</v>
      </c>
    </row>
    <row r="3404" spans="2:7" ht="15" customHeight="1" x14ac:dyDescent="0.25">
      <c r="B3404" s="29" t="s">
        <v>11709</v>
      </c>
      <c r="C3404" s="31">
        <v>8.1802100000000005E-4</v>
      </c>
      <c r="D3404" s="31">
        <v>0.56150035200000004</v>
      </c>
      <c r="E3404" s="31">
        <v>2.4E-2</v>
      </c>
      <c r="F3404" s="31">
        <v>1.2E-2</v>
      </c>
      <c r="G3404" s="8">
        <v>1</v>
      </c>
    </row>
    <row r="3405" spans="2:7" ht="15" customHeight="1" x14ac:dyDescent="0.25">
      <c r="B3405" s="29" t="s">
        <v>12713</v>
      </c>
      <c r="C3405" s="31">
        <v>5.18626E-4</v>
      </c>
      <c r="D3405" s="31">
        <v>0.56143737699999996</v>
      </c>
      <c r="E3405" s="31">
        <v>4.3999999999999997E-2</v>
      </c>
      <c r="F3405" s="31">
        <v>2.4E-2</v>
      </c>
      <c r="G3405" s="8">
        <v>1</v>
      </c>
    </row>
    <row r="3406" spans="2:7" ht="15" customHeight="1" x14ac:dyDescent="0.25">
      <c r="B3406" s="20" t="s">
        <v>713</v>
      </c>
      <c r="C3406" s="21">
        <v>6.0200000000000002E-31</v>
      </c>
      <c r="D3406" s="22">
        <v>0.56142344700000002</v>
      </c>
      <c r="E3406" s="22">
        <v>0.30599999999999999</v>
      </c>
      <c r="F3406" s="22">
        <v>0.17499999999999999</v>
      </c>
      <c r="G3406" s="23">
        <v>2.2000000000000001E-26</v>
      </c>
    </row>
    <row r="3407" spans="2:7" ht="15" customHeight="1" x14ac:dyDescent="0.25">
      <c r="B3407" s="29" t="s">
        <v>12575</v>
      </c>
      <c r="C3407" s="31">
        <v>2.5349013E-2</v>
      </c>
      <c r="D3407" s="31">
        <v>0.56120588800000004</v>
      </c>
      <c r="E3407" s="31">
        <v>1.4999999999999999E-2</v>
      </c>
      <c r="F3407" s="31">
        <v>7.0000000000000001E-3</v>
      </c>
      <c r="G3407" s="8">
        <v>1</v>
      </c>
    </row>
    <row r="3408" spans="2:7" ht="15" customHeight="1" x14ac:dyDescent="0.25">
      <c r="B3408" s="29" t="s">
        <v>12856</v>
      </c>
      <c r="C3408" s="31">
        <v>2.03471E-2</v>
      </c>
      <c r="D3408" s="31">
        <v>0.56107071399999997</v>
      </c>
      <c r="E3408" s="31">
        <v>1.4E-2</v>
      </c>
      <c r="F3408" s="31">
        <v>7.0000000000000001E-3</v>
      </c>
      <c r="G3408" s="8">
        <v>1</v>
      </c>
    </row>
    <row r="3409" spans="2:7" ht="15" customHeight="1" x14ac:dyDescent="0.25">
      <c r="B3409" s="20" t="s">
        <v>3618</v>
      </c>
      <c r="C3409" s="39">
        <v>1.8899999999999998E-20</v>
      </c>
      <c r="D3409" s="40">
        <v>0.56096658300000002</v>
      </c>
      <c r="E3409" s="40">
        <v>0.29399999999999998</v>
      </c>
      <c r="F3409" s="40">
        <v>0.17899999999999999</v>
      </c>
      <c r="G3409" s="41">
        <v>6.9099999999999999E-16</v>
      </c>
    </row>
    <row r="3410" spans="2:7" ht="15" customHeight="1" x14ac:dyDescent="0.25">
      <c r="B3410" s="20" t="s">
        <v>6301</v>
      </c>
      <c r="C3410" s="21">
        <v>1.41E-14</v>
      </c>
      <c r="D3410" s="22">
        <v>0.56091941599999995</v>
      </c>
      <c r="E3410" s="22">
        <v>9.6000000000000002E-2</v>
      </c>
      <c r="F3410" s="22">
        <v>4.8000000000000001E-2</v>
      </c>
      <c r="G3410" s="23">
        <v>5.1699999999999997E-10</v>
      </c>
    </row>
    <row r="3411" spans="2:7" ht="15" customHeight="1" x14ac:dyDescent="0.25">
      <c r="B3411" s="20" t="s">
        <v>6739</v>
      </c>
      <c r="C3411" s="21">
        <v>3.4499999999999999E-13</v>
      </c>
      <c r="D3411" s="22">
        <v>0.56089859399999997</v>
      </c>
      <c r="E3411" s="22">
        <v>9.5000000000000001E-2</v>
      </c>
      <c r="F3411" s="22">
        <v>4.8000000000000001E-2</v>
      </c>
      <c r="G3411" s="23">
        <v>1.26E-8</v>
      </c>
    </row>
    <row r="3412" spans="2:7" ht="15" customHeight="1" x14ac:dyDescent="0.25">
      <c r="B3412" s="20" t="s">
        <v>1170</v>
      </c>
      <c r="C3412" s="21">
        <v>1.23E-26</v>
      </c>
      <c r="D3412" s="22">
        <v>0.56088472</v>
      </c>
      <c r="E3412" s="22">
        <v>0.23499999999999999</v>
      </c>
      <c r="F3412" s="22">
        <v>0.128</v>
      </c>
      <c r="G3412" s="23">
        <v>4.5200000000000002E-22</v>
      </c>
    </row>
    <row r="3413" spans="2:7" ht="15" customHeight="1" x14ac:dyDescent="0.25">
      <c r="B3413" s="20" t="s">
        <v>4977</v>
      </c>
      <c r="C3413" s="21">
        <v>6.1400000000000004E-15</v>
      </c>
      <c r="D3413" s="22">
        <v>0.56088213899999995</v>
      </c>
      <c r="E3413" s="22">
        <v>0.13300000000000001</v>
      </c>
      <c r="F3413" s="22">
        <v>7.1999999999999995E-2</v>
      </c>
      <c r="G3413" s="23">
        <v>2.25E-10</v>
      </c>
    </row>
    <row r="3414" spans="2:7" ht="15" customHeight="1" x14ac:dyDescent="0.25">
      <c r="B3414" s="20" t="s">
        <v>2825</v>
      </c>
      <c r="C3414" s="21">
        <v>4.8599999999999997E-17</v>
      </c>
      <c r="D3414" s="22">
        <v>0.56070715699999996</v>
      </c>
      <c r="E3414" s="22">
        <v>0.14199999999999999</v>
      </c>
      <c r="F3414" s="22">
        <v>7.4999999999999997E-2</v>
      </c>
      <c r="G3414" s="23">
        <v>1.7800000000000001E-12</v>
      </c>
    </row>
    <row r="3415" spans="2:7" ht="15" customHeight="1" x14ac:dyDescent="0.25">
      <c r="B3415" s="20" t="s">
        <v>8812</v>
      </c>
      <c r="C3415" s="21">
        <v>3.2800000000000003E-8</v>
      </c>
      <c r="D3415" s="22">
        <v>0.56070033500000005</v>
      </c>
      <c r="E3415" s="22">
        <v>7.0000000000000007E-2</v>
      </c>
      <c r="F3415" s="22">
        <v>3.7999999999999999E-2</v>
      </c>
      <c r="G3415" s="24">
        <v>1.1999020000000001E-3</v>
      </c>
    </row>
    <row r="3416" spans="2:7" ht="15" customHeight="1" x14ac:dyDescent="0.25">
      <c r="B3416" s="29" t="s">
        <v>9682</v>
      </c>
      <c r="C3416" s="30">
        <v>4.5900000000000001E-6</v>
      </c>
      <c r="D3416" s="31">
        <v>0.56065462899999996</v>
      </c>
      <c r="E3416" s="31">
        <v>5.5E-2</v>
      </c>
      <c r="F3416" s="31">
        <v>0.03</v>
      </c>
      <c r="G3416" s="8">
        <v>0.16798559299999999</v>
      </c>
    </row>
    <row r="3417" spans="2:7" ht="15" customHeight="1" x14ac:dyDescent="0.25">
      <c r="B3417" s="20" t="s">
        <v>688</v>
      </c>
      <c r="C3417" s="21">
        <v>6.5399999999999998E-24</v>
      </c>
      <c r="D3417" s="22">
        <v>0.56051258000000004</v>
      </c>
      <c r="E3417" s="22">
        <v>0.215</v>
      </c>
      <c r="F3417" s="22">
        <v>0.11700000000000001</v>
      </c>
      <c r="G3417" s="23">
        <v>2.3899999999999999E-19</v>
      </c>
    </row>
    <row r="3418" spans="2:7" ht="15" customHeight="1" x14ac:dyDescent="0.25">
      <c r="B3418" s="29" t="s">
        <v>14339</v>
      </c>
      <c r="C3418" s="31">
        <v>1.4007786E-2</v>
      </c>
      <c r="D3418" s="31">
        <v>0.56024321799999999</v>
      </c>
      <c r="E3418" s="31">
        <v>0.04</v>
      </c>
      <c r="F3418" s="31">
        <v>2.5000000000000001E-2</v>
      </c>
      <c r="G3418" s="8">
        <v>1</v>
      </c>
    </row>
    <row r="3419" spans="2:7" ht="15" customHeight="1" x14ac:dyDescent="0.25">
      <c r="B3419" s="20" t="s">
        <v>4106</v>
      </c>
      <c r="C3419" s="21">
        <v>1.2E-18</v>
      </c>
      <c r="D3419" s="22">
        <v>0.560202792</v>
      </c>
      <c r="E3419" s="22">
        <v>0.17799999999999999</v>
      </c>
      <c r="F3419" s="22">
        <v>9.9000000000000005E-2</v>
      </c>
      <c r="G3419" s="23">
        <v>4.4000000000000002E-14</v>
      </c>
    </row>
    <row r="3420" spans="2:7" ht="15" customHeight="1" x14ac:dyDescent="0.25">
      <c r="B3420" s="29" t="s">
        <v>10918</v>
      </c>
      <c r="C3420" s="31">
        <v>1.3673299999999999E-4</v>
      </c>
      <c r="D3420" s="31">
        <v>0.56008008899999995</v>
      </c>
      <c r="E3420" s="31">
        <v>2.4E-2</v>
      </c>
      <c r="F3420" s="31">
        <v>0.01</v>
      </c>
      <c r="G3420" s="8">
        <v>1</v>
      </c>
    </row>
    <row r="3421" spans="2:7" ht="15" customHeight="1" x14ac:dyDescent="0.25">
      <c r="B3421" s="20" t="s">
        <v>382</v>
      </c>
      <c r="C3421" s="21">
        <v>2.2300000000000001E-31</v>
      </c>
      <c r="D3421" s="22">
        <v>0.55995920899999996</v>
      </c>
      <c r="E3421" s="22">
        <v>0.28799999999999998</v>
      </c>
      <c r="F3421" s="22">
        <v>0.16</v>
      </c>
      <c r="G3421" s="23">
        <v>8.1800000000000007E-27</v>
      </c>
    </row>
    <row r="3422" spans="2:7" ht="15" customHeight="1" x14ac:dyDescent="0.25">
      <c r="B3422" s="29" t="s">
        <v>13380</v>
      </c>
      <c r="C3422" s="31">
        <v>7.60219E-3</v>
      </c>
      <c r="D3422" s="31">
        <v>0.55991669099999997</v>
      </c>
      <c r="E3422" s="31">
        <v>3.9E-2</v>
      </c>
      <c r="F3422" s="31">
        <v>2.4E-2</v>
      </c>
      <c r="G3422" s="8">
        <v>1</v>
      </c>
    </row>
    <row r="3423" spans="2:7" ht="15" customHeight="1" x14ac:dyDescent="0.25">
      <c r="B3423" s="29" t="s">
        <v>13639</v>
      </c>
      <c r="C3423" s="31">
        <v>1.7666099999999999E-4</v>
      </c>
      <c r="D3423" s="31">
        <v>0.55987905299999996</v>
      </c>
      <c r="E3423" s="31">
        <v>2.9000000000000001E-2</v>
      </c>
      <c r="F3423" s="31">
        <v>1.4999999999999999E-2</v>
      </c>
      <c r="G3423" s="8">
        <v>1</v>
      </c>
    </row>
    <row r="3424" spans="2:7" ht="15" customHeight="1" x14ac:dyDescent="0.25">
      <c r="B3424" s="20" t="s">
        <v>2309</v>
      </c>
      <c r="C3424" s="39">
        <v>7.8099999999999996E-22</v>
      </c>
      <c r="D3424" s="40">
        <v>0.55981657100000004</v>
      </c>
      <c r="E3424" s="40">
        <v>0.191</v>
      </c>
      <c r="F3424" s="40">
        <v>0.105</v>
      </c>
      <c r="G3424" s="41">
        <v>2.8599999999999999E-17</v>
      </c>
    </row>
    <row r="3425" spans="2:7" ht="15" customHeight="1" x14ac:dyDescent="0.25">
      <c r="B3425" s="20" t="s">
        <v>1874</v>
      </c>
      <c r="C3425" s="21">
        <v>1.26E-29</v>
      </c>
      <c r="D3425" s="22">
        <v>0.55964371199999996</v>
      </c>
      <c r="E3425" s="22">
        <v>0.16700000000000001</v>
      </c>
      <c r="F3425" s="22">
        <v>7.8E-2</v>
      </c>
      <c r="G3425" s="23">
        <v>4.6199999999999998E-25</v>
      </c>
    </row>
    <row r="3426" spans="2:7" ht="15" customHeight="1" x14ac:dyDescent="0.25">
      <c r="B3426" s="29" t="s">
        <v>14868</v>
      </c>
      <c r="C3426" s="31">
        <v>0.152151703</v>
      </c>
      <c r="D3426" s="31">
        <v>0.55963386900000001</v>
      </c>
      <c r="E3426" s="31">
        <v>1.4999999999999999E-2</v>
      </c>
      <c r="F3426" s="31">
        <v>8.9999999999999993E-3</v>
      </c>
      <c r="G3426" s="8">
        <v>1</v>
      </c>
    </row>
    <row r="3427" spans="2:7" ht="15" customHeight="1" x14ac:dyDescent="0.25">
      <c r="B3427" s="29" t="s">
        <v>11151</v>
      </c>
      <c r="C3427" s="30">
        <v>9.4500000000000007E-5</v>
      </c>
      <c r="D3427" s="31">
        <v>0.55941456700000003</v>
      </c>
      <c r="E3427" s="31">
        <v>7.4999999999999997E-2</v>
      </c>
      <c r="F3427" s="31">
        <v>4.7E-2</v>
      </c>
      <c r="G3427" s="8">
        <v>1</v>
      </c>
    </row>
    <row r="3428" spans="2:7" ht="15" customHeight="1" x14ac:dyDescent="0.25">
      <c r="B3428" s="29" t="s">
        <v>9587</v>
      </c>
      <c r="C3428" s="31">
        <v>1.655133E-3</v>
      </c>
      <c r="D3428" s="31">
        <v>0.55939001799999999</v>
      </c>
      <c r="E3428" s="31">
        <v>0.09</v>
      </c>
      <c r="F3428" s="31">
        <v>6.3E-2</v>
      </c>
      <c r="G3428" s="8">
        <v>1</v>
      </c>
    </row>
    <row r="3429" spans="2:7" ht="15" customHeight="1" x14ac:dyDescent="0.25">
      <c r="B3429" s="20" t="s">
        <v>5347</v>
      </c>
      <c r="C3429" s="21">
        <v>3.3499999999999999E-21</v>
      </c>
      <c r="D3429" s="22">
        <v>0.55926779800000004</v>
      </c>
      <c r="E3429" s="22">
        <v>0.10199999999999999</v>
      </c>
      <c r="F3429" s="22">
        <v>4.3999999999999997E-2</v>
      </c>
      <c r="G3429" s="23">
        <v>1.23E-16</v>
      </c>
    </row>
    <row r="3430" spans="2:7" ht="15" customHeight="1" x14ac:dyDescent="0.25">
      <c r="B3430" s="20" t="s">
        <v>5624</v>
      </c>
      <c r="C3430" s="21">
        <v>7.7899999999999994E-18</v>
      </c>
      <c r="D3430" s="22">
        <v>0.55917687199999999</v>
      </c>
      <c r="E3430" s="22">
        <v>0.105</v>
      </c>
      <c r="F3430" s="22">
        <v>4.8000000000000001E-2</v>
      </c>
      <c r="G3430" s="23">
        <v>2.85E-13</v>
      </c>
    </row>
    <row r="3431" spans="2:7" ht="15" customHeight="1" x14ac:dyDescent="0.25">
      <c r="B3431" s="29" t="s">
        <v>12294</v>
      </c>
      <c r="C3431" s="31">
        <v>5.7822999999999998E-3</v>
      </c>
      <c r="D3431" s="31">
        <v>0.558955019</v>
      </c>
      <c r="E3431" s="31">
        <v>1.0999999999999999E-2</v>
      </c>
      <c r="F3431" s="31">
        <v>4.0000000000000001E-3</v>
      </c>
      <c r="G3431" s="8">
        <v>1</v>
      </c>
    </row>
    <row r="3432" spans="2:7" ht="15" customHeight="1" x14ac:dyDescent="0.25">
      <c r="B3432" s="29" t="s">
        <v>11147</v>
      </c>
      <c r="C3432" s="30">
        <v>1.8199999999999999E-6</v>
      </c>
      <c r="D3432" s="31">
        <v>0.55875296500000005</v>
      </c>
      <c r="E3432" s="31">
        <v>2.5999999999999999E-2</v>
      </c>
      <c r="F3432" s="31">
        <v>0.01</v>
      </c>
      <c r="G3432" s="8">
        <v>6.6587178999999996E-2</v>
      </c>
    </row>
    <row r="3433" spans="2:7" ht="15" customHeight="1" x14ac:dyDescent="0.25">
      <c r="B3433" s="20" t="s">
        <v>300</v>
      </c>
      <c r="C3433" s="21">
        <v>6.46E-35</v>
      </c>
      <c r="D3433" s="22">
        <v>0.55869025800000005</v>
      </c>
      <c r="E3433" s="22">
        <v>0.45</v>
      </c>
      <c r="F3433" s="22">
        <v>0.28100000000000003</v>
      </c>
      <c r="G3433" s="23">
        <v>2.3600000000000001E-30</v>
      </c>
    </row>
    <row r="3434" spans="2:7" ht="15" customHeight="1" x14ac:dyDescent="0.25">
      <c r="B3434" s="29" t="s">
        <v>11424</v>
      </c>
      <c r="C3434" s="30">
        <v>7.7700000000000001E-6</v>
      </c>
      <c r="D3434" s="31">
        <v>0.55858887300000004</v>
      </c>
      <c r="E3434" s="31">
        <v>3.5999999999999997E-2</v>
      </c>
      <c r="F3434" s="31">
        <v>1.7000000000000001E-2</v>
      </c>
      <c r="G3434" s="8">
        <v>0.28444151299999998</v>
      </c>
    </row>
    <row r="3435" spans="2:7" ht="15" customHeight="1" x14ac:dyDescent="0.25">
      <c r="B3435" s="20" t="s">
        <v>5783</v>
      </c>
      <c r="C3435" s="21">
        <v>2.1400000000000002E-12</v>
      </c>
      <c r="D3435" s="22">
        <v>0.55856165899999999</v>
      </c>
      <c r="E3435" s="22">
        <v>6.0999999999999999E-2</v>
      </c>
      <c r="F3435" s="22">
        <v>2.5999999999999999E-2</v>
      </c>
      <c r="G3435" s="23">
        <v>7.8499999999999995E-8</v>
      </c>
    </row>
    <row r="3436" spans="2:7" ht="15" customHeight="1" x14ac:dyDescent="0.25">
      <c r="B3436" s="20" t="s">
        <v>3667</v>
      </c>
      <c r="C3436" s="21">
        <v>1.9000000000000001E-16</v>
      </c>
      <c r="D3436" s="22">
        <v>0.55831705600000003</v>
      </c>
      <c r="E3436" s="22">
        <v>0.156</v>
      </c>
      <c r="F3436" s="22">
        <v>8.6999999999999994E-2</v>
      </c>
      <c r="G3436" s="23">
        <v>6.9399999999999999E-12</v>
      </c>
    </row>
    <row r="3437" spans="2:7" ht="15" customHeight="1" x14ac:dyDescent="0.25">
      <c r="B3437" s="20" t="s">
        <v>1459</v>
      </c>
      <c r="C3437" s="21">
        <v>4.3100000000000003E-27</v>
      </c>
      <c r="D3437" s="22">
        <v>0.55829857699999996</v>
      </c>
      <c r="E3437" s="22">
        <v>0.19700000000000001</v>
      </c>
      <c r="F3437" s="22">
        <v>0.1</v>
      </c>
      <c r="G3437" s="23">
        <v>1.5800000000000001E-22</v>
      </c>
    </row>
    <row r="3438" spans="2:7" ht="15" customHeight="1" x14ac:dyDescent="0.25">
      <c r="B3438" s="29" t="s">
        <v>13998</v>
      </c>
      <c r="C3438" s="31">
        <v>0.11336933</v>
      </c>
      <c r="D3438" s="31">
        <v>0.55828057900000005</v>
      </c>
      <c r="E3438" s="31">
        <v>1.0999999999999999E-2</v>
      </c>
      <c r="F3438" s="31">
        <v>6.0000000000000001E-3</v>
      </c>
      <c r="G3438" s="8">
        <v>1</v>
      </c>
    </row>
    <row r="3439" spans="2:7" ht="15" customHeight="1" x14ac:dyDescent="0.25">
      <c r="B3439" s="20" t="s">
        <v>5820</v>
      </c>
      <c r="C3439" s="21">
        <v>8.5300000000000001E-17</v>
      </c>
      <c r="D3439" s="22">
        <v>0.55810094799999999</v>
      </c>
      <c r="E3439" s="22">
        <v>0.12</v>
      </c>
      <c r="F3439" s="22">
        <v>0.06</v>
      </c>
      <c r="G3439" s="23">
        <v>3.12E-12</v>
      </c>
    </row>
    <row r="3440" spans="2:7" ht="15" customHeight="1" x14ac:dyDescent="0.25">
      <c r="B3440" s="20" t="s">
        <v>7015</v>
      </c>
      <c r="C3440" s="21">
        <v>1.57E-12</v>
      </c>
      <c r="D3440" s="22">
        <v>0.557915143</v>
      </c>
      <c r="E3440" s="22">
        <v>0.107</v>
      </c>
      <c r="F3440" s="22">
        <v>5.7000000000000002E-2</v>
      </c>
      <c r="G3440" s="23">
        <v>5.76E-8</v>
      </c>
    </row>
    <row r="3441" spans="2:7" ht="15" customHeight="1" x14ac:dyDescent="0.25">
      <c r="B3441" s="29" t="s">
        <v>13843</v>
      </c>
      <c r="C3441" s="31">
        <v>3.046898E-2</v>
      </c>
      <c r="D3441" s="31">
        <v>0.55778235700000001</v>
      </c>
      <c r="E3441" s="31">
        <v>0.01</v>
      </c>
      <c r="F3441" s="31">
        <v>4.0000000000000001E-3</v>
      </c>
      <c r="G3441" s="8">
        <v>1</v>
      </c>
    </row>
    <row r="3442" spans="2:7" ht="15" customHeight="1" x14ac:dyDescent="0.25">
      <c r="B3442" s="20" t="s">
        <v>1342</v>
      </c>
      <c r="C3442" s="21">
        <v>5.5800000000000001E-31</v>
      </c>
      <c r="D3442" s="22">
        <v>0.55769216600000004</v>
      </c>
      <c r="E3442" s="22">
        <v>0.30299999999999999</v>
      </c>
      <c r="F3442" s="22">
        <v>0.17199999999999999</v>
      </c>
      <c r="G3442" s="23">
        <v>2.04E-26</v>
      </c>
    </row>
    <row r="3443" spans="2:7" ht="15" customHeight="1" x14ac:dyDescent="0.25">
      <c r="B3443" s="20" t="s">
        <v>3639</v>
      </c>
      <c r="C3443" s="21">
        <v>1.28E-14</v>
      </c>
      <c r="D3443" s="22">
        <v>0.55741450599999998</v>
      </c>
      <c r="E3443" s="22">
        <v>0.129</v>
      </c>
      <c r="F3443" s="22">
        <v>6.8000000000000005E-2</v>
      </c>
      <c r="G3443" s="23">
        <v>4.6800000000000004E-10</v>
      </c>
    </row>
    <row r="3444" spans="2:7" ht="15" customHeight="1" x14ac:dyDescent="0.25">
      <c r="B3444" s="20" t="s">
        <v>99</v>
      </c>
      <c r="C3444" s="21">
        <v>5.8200000000000005E-48</v>
      </c>
      <c r="D3444" s="22">
        <v>0.55738368299999996</v>
      </c>
      <c r="E3444" s="22">
        <v>0.629</v>
      </c>
      <c r="F3444" s="22">
        <v>0.40899999999999997</v>
      </c>
      <c r="G3444" s="23">
        <v>2.13E-43</v>
      </c>
    </row>
    <row r="3445" spans="2:7" ht="15" customHeight="1" x14ac:dyDescent="0.25">
      <c r="B3445" s="29" t="s">
        <v>14441</v>
      </c>
      <c r="C3445" s="31">
        <v>2.8010241000000002E-2</v>
      </c>
      <c r="D3445" s="31">
        <v>0.557353086</v>
      </c>
      <c r="E3445" s="31">
        <v>1.6E-2</v>
      </c>
      <c r="F3445" s="31">
        <v>8.9999999999999993E-3</v>
      </c>
      <c r="G3445" s="8">
        <v>1</v>
      </c>
    </row>
    <row r="3446" spans="2:7" ht="15" customHeight="1" x14ac:dyDescent="0.25">
      <c r="B3446" s="29" t="s">
        <v>11383</v>
      </c>
      <c r="C3446" s="30">
        <v>3.8700000000000002E-6</v>
      </c>
      <c r="D3446" s="31">
        <v>0.55719690899999996</v>
      </c>
      <c r="E3446" s="31">
        <v>0.03</v>
      </c>
      <c r="F3446" s="31">
        <v>1.4E-2</v>
      </c>
      <c r="G3446" s="8">
        <v>0.14157705200000001</v>
      </c>
    </row>
    <row r="3447" spans="2:7" ht="15" customHeight="1" x14ac:dyDescent="0.25">
      <c r="B3447" s="20" t="s">
        <v>1172</v>
      </c>
      <c r="C3447" s="21">
        <v>1.34E-28</v>
      </c>
      <c r="D3447" s="22">
        <v>0.55699910399999997</v>
      </c>
      <c r="E3447" s="22">
        <v>0.59199999999999997</v>
      </c>
      <c r="F3447" s="22">
        <v>0.42199999999999999</v>
      </c>
      <c r="G3447" s="23">
        <v>4.8899999999999997E-24</v>
      </c>
    </row>
    <row r="3448" spans="2:7" ht="15" customHeight="1" x14ac:dyDescent="0.25">
      <c r="B3448" s="20" t="s">
        <v>4922</v>
      </c>
      <c r="C3448" s="21">
        <v>6.8499999999999998E-18</v>
      </c>
      <c r="D3448" s="22">
        <v>0.55694467999999997</v>
      </c>
      <c r="E3448" s="22">
        <v>8.5000000000000006E-2</v>
      </c>
      <c r="F3448" s="22">
        <v>3.5000000000000003E-2</v>
      </c>
      <c r="G3448" s="23">
        <v>2.5099999999999999E-13</v>
      </c>
    </row>
    <row r="3449" spans="2:7" ht="15" customHeight="1" x14ac:dyDescent="0.25">
      <c r="B3449" s="20" t="s">
        <v>7982</v>
      </c>
      <c r="C3449" s="21">
        <v>1.03E-8</v>
      </c>
      <c r="D3449" s="22">
        <v>0.55683921400000003</v>
      </c>
      <c r="E3449" s="22">
        <v>6.3E-2</v>
      </c>
      <c r="F3449" s="22">
        <v>3.1E-2</v>
      </c>
      <c r="G3449" s="24">
        <v>3.7593400000000002E-4</v>
      </c>
    </row>
    <row r="3450" spans="2:7" ht="15" customHeight="1" x14ac:dyDescent="0.25">
      <c r="B3450" s="20" t="s">
        <v>6319</v>
      </c>
      <c r="C3450" s="21">
        <v>1.77E-14</v>
      </c>
      <c r="D3450" s="22">
        <v>0.55682973599999996</v>
      </c>
      <c r="E3450" s="22">
        <v>9.7000000000000003E-2</v>
      </c>
      <c r="F3450" s="22">
        <v>4.5999999999999999E-2</v>
      </c>
      <c r="G3450" s="23">
        <v>6.4600000000000004E-10</v>
      </c>
    </row>
    <row r="3451" spans="2:7" ht="15" customHeight="1" x14ac:dyDescent="0.25">
      <c r="B3451" s="29" t="s">
        <v>12508</v>
      </c>
      <c r="C3451" s="31">
        <v>4.5775470000000004E-3</v>
      </c>
      <c r="D3451" s="31">
        <v>0.55681270599999999</v>
      </c>
      <c r="E3451" s="31">
        <v>2.4E-2</v>
      </c>
      <c r="F3451" s="31">
        <v>1.2999999999999999E-2</v>
      </c>
      <c r="G3451" s="8">
        <v>1</v>
      </c>
    </row>
    <row r="3452" spans="2:7" ht="15" customHeight="1" x14ac:dyDescent="0.25">
      <c r="B3452" s="29" t="s">
        <v>12040</v>
      </c>
      <c r="C3452" s="31">
        <v>7.6693499999999995E-4</v>
      </c>
      <c r="D3452" s="31">
        <v>0.55671604299999999</v>
      </c>
      <c r="E3452" s="31">
        <v>2.3E-2</v>
      </c>
      <c r="F3452" s="31">
        <v>1.0999999999999999E-2</v>
      </c>
      <c r="G3452" s="8">
        <v>1</v>
      </c>
    </row>
    <row r="3453" spans="2:7" ht="15" customHeight="1" x14ac:dyDescent="0.25">
      <c r="B3453" s="20" t="s">
        <v>313</v>
      </c>
      <c r="C3453" s="21">
        <v>2.39E-32</v>
      </c>
      <c r="D3453" s="22">
        <v>0.55670859800000005</v>
      </c>
      <c r="E3453" s="22">
        <v>0.26200000000000001</v>
      </c>
      <c r="F3453" s="22">
        <v>0.14000000000000001</v>
      </c>
      <c r="G3453" s="23">
        <v>8.7399999999999997E-28</v>
      </c>
    </row>
    <row r="3454" spans="2:7" ht="15" customHeight="1" x14ac:dyDescent="0.25">
      <c r="B3454" s="20" t="s">
        <v>1318</v>
      </c>
      <c r="C3454" s="21">
        <v>1.0099999999999999E-29</v>
      </c>
      <c r="D3454" s="22">
        <v>0.55666133699999998</v>
      </c>
      <c r="E3454" s="22">
        <v>0.34200000000000003</v>
      </c>
      <c r="F3454" s="22">
        <v>0.20300000000000001</v>
      </c>
      <c r="G3454" s="23">
        <v>3.7100000000000001E-25</v>
      </c>
    </row>
    <row r="3455" spans="2:7" ht="15" customHeight="1" x14ac:dyDescent="0.25">
      <c r="B3455" s="20" t="s">
        <v>224</v>
      </c>
      <c r="C3455" s="21">
        <v>1.3300000000000001E-37</v>
      </c>
      <c r="D3455" s="22">
        <v>0.55657710999999999</v>
      </c>
      <c r="E3455" s="22">
        <v>0.42499999999999999</v>
      </c>
      <c r="F3455" s="22">
        <v>0.253</v>
      </c>
      <c r="G3455" s="23">
        <v>4.8599999999999999E-33</v>
      </c>
    </row>
    <row r="3456" spans="2:7" ht="15" customHeight="1" x14ac:dyDescent="0.25">
      <c r="B3456" s="20" t="s">
        <v>3901</v>
      </c>
      <c r="C3456" s="21">
        <v>2.1300000000000001E-21</v>
      </c>
      <c r="D3456" s="22">
        <v>0.55636114199999998</v>
      </c>
      <c r="E3456" s="22">
        <v>0.17299999999999999</v>
      </c>
      <c r="F3456" s="22">
        <v>9.0999999999999998E-2</v>
      </c>
      <c r="G3456" s="23">
        <v>7.7999999999999998E-17</v>
      </c>
    </row>
    <row r="3457" spans="2:7" ht="15" customHeight="1" x14ac:dyDescent="0.25">
      <c r="B3457" s="20" t="s">
        <v>5390</v>
      </c>
      <c r="C3457" s="21">
        <v>3.5699999999999998E-16</v>
      </c>
      <c r="D3457" s="22">
        <v>0.55627559900000001</v>
      </c>
      <c r="E3457" s="22">
        <v>8.3000000000000004E-2</v>
      </c>
      <c r="F3457" s="22">
        <v>3.5999999999999997E-2</v>
      </c>
      <c r="G3457" s="23">
        <v>1.31E-11</v>
      </c>
    </row>
    <row r="3458" spans="2:7" ht="15" customHeight="1" x14ac:dyDescent="0.25">
      <c r="B3458" s="29" t="s">
        <v>13369</v>
      </c>
      <c r="C3458" s="31">
        <v>0.10200016100000001</v>
      </c>
      <c r="D3458" s="31">
        <v>0.55612009900000003</v>
      </c>
      <c r="E3458" s="31">
        <v>0.01</v>
      </c>
      <c r="F3458" s="31">
        <v>5.0000000000000001E-3</v>
      </c>
      <c r="G3458" s="8">
        <v>1</v>
      </c>
    </row>
    <row r="3459" spans="2:7" ht="15" customHeight="1" x14ac:dyDescent="0.25">
      <c r="B3459" s="20" t="s">
        <v>7379</v>
      </c>
      <c r="C3459" s="21">
        <v>8.6399999999999999E-9</v>
      </c>
      <c r="D3459" s="22">
        <v>0.55603568400000003</v>
      </c>
      <c r="E3459" s="22">
        <v>0.104</v>
      </c>
      <c r="F3459" s="22">
        <v>6.0999999999999999E-2</v>
      </c>
      <c r="G3459" s="24">
        <v>3.1637800000000003E-4</v>
      </c>
    </row>
    <row r="3460" spans="2:7" ht="15" customHeight="1" x14ac:dyDescent="0.25">
      <c r="B3460" s="20" t="s">
        <v>9601</v>
      </c>
      <c r="C3460" s="21">
        <v>6.4700000000000002E-9</v>
      </c>
      <c r="D3460" s="22">
        <v>0.55583829500000004</v>
      </c>
      <c r="E3460" s="22">
        <v>5.5E-2</v>
      </c>
      <c r="F3460" s="22">
        <v>2.5000000000000001E-2</v>
      </c>
      <c r="G3460" s="24">
        <v>2.3693499999999999E-4</v>
      </c>
    </row>
    <row r="3461" spans="2:7" ht="15" customHeight="1" x14ac:dyDescent="0.25">
      <c r="B3461" s="20" t="s">
        <v>804</v>
      </c>
      <c r="C3461" s="21">
        <v>8.7300000000000009E-28</v>
      </c>
      <c r="D3461" s="22">
        <v>0.55578404699999995</v>
      </c>
      <c r="E3461" s="22">
        <v>0.32300000000000001</v>
      </c>
      <c r="F3461" s="22">
        <v>0.192</v>
      </c>
      <c r="G3461" s="23">
        <v>3.1999999999999998E-23</v>
      </c>
    </row>
    <row r="3462" spans="2:7" ht="15" customHeight="1" x14ac:dyDescent="0.25">
      <c r="B3462" s="20" t="s">
        <v>5162</v>
      </c>
      <c r="C3462" s="21">
        <v>8.2300000000000001E-18</v>
      </c>
      <c r="D3462" s="22">
        <v>0.55568345500000005</v>
      </c>
      <c r="E3462" s="22">
        <v>0.114</v>
      </c>
      <c r="F3462" s="22">
        <v>5.5E-2</v>
      </c>
      <c r="G3462" s="23">
        <v>3.0099999999999998E-13</v>
      </c>
    </row>
    <row r="3463" spans="2:7" ht="15" customHeight="1" x14ac:dyDescent="0.25">
      <c r="B3463" s="29" t="s">
        <v>14514</v>
      </c>
      <c r="C3463" s="31">
        <v>8.2543722999999999E-2</v>
      </c>
      <c r="D3463" s="31">
        <v>0.55565041999999998</v>
      </c>
      <c r="E3463" s="31">
        <v>1.0999999999999999E-2</v>
      </c>
      <c r="F3463" s="31">
        <v>6.0000000000000001E-3</v>
      </c>
      <c r="G3463" s="8">
        <v>1</v>
      </c>
    </row>
    <row r="3464" spans="2:7" ht="15" customHeight="1" x14ac:dyDescent="0.25">
      <c r="B3464" s="20" t="s">
        <v>5062</v>
      </c>
      <c r="C3464" s="21">
        <v>6.4800000000000004E-15</v>
      </c>
      <c r="D3464" s="22">
        <v>0.55564139999999995</v>
      </c>
      <c r="E3464" s="22">
        <v>0.11799999999999999</v>
      </c>
      <c r="F3464" s="22">
        <v>0.06</v>
      </c>
      <c r="G3464" s="23">
        <v>2.3700000000000001E-10</v>
      </c>
    </row>
    <row r="3465" spans="2:7" ht="15" customHeight="1" x14ac:dyDescent="0.25">
      <c r="B3465" s="20" t="s">
        <v>1349</v>
      </c>
      <c r="C3465" s="21">
        <v>2.0000000000000002E-30</v>
      </c>
      <c r="D3465" s="22">
        <v>0.55559569799999997</v>
      </c>
      <c r="E3465" s="22">
        <v>0.19400000000000001</v>
      </c>
      <c r="F3465" s="22">
        <v>9.6000000000000002E-2</v>
      </c>
      <c r="G3465" s="23">
        <v>7.3299999999999999E-26</v>
      </c>
    </row>
    <row r="3466" spans="2:7" ht="15" customHeight="1" x14ac:dyDescent="0.25">
      <c r="B3466" s="20" t="s">
        <v>4160</v>
      </c>
      <c r="C3466" s="21">
        <v>1.9899999999999999E-21</v>
      </c>
      <c r="D3466" s="22">
        <v>0.55536344699999995</v>
      </c>
      <c r="E3466" s="22">
        <v>0.128</v>
      </c>
      <c r="F3466" s="22">
        <v>6.0999999999999999E-2</v>
      </c>
      <c r="G3466" s="23">
        <v>7.2799999999999995E-17</v>
      </c>
    </row>
    <row r="3467" spans="2:7" ht="15" customHeight="1" x14ac:dyDescent="0.25">
      <c r="B3467" s="20" t="s">
        <v>3477</v>
      </c>
      <c r="C3467" s="21">
        <v>9.4399999999999997E-24</v>
      </c>
      <c r="D3467" s="22">
        <v>0.55515035300000004</v>
      </c>
      <c r="E3467" s="22">
        <v>0.17299999999999999</v>
      </c>
      <c r="F3467" s="22">
        <v>0.09</v>
      </c>
      <c r="G3467" s="23">
        <v>3.4599999999999998E-19</v>
      </c>
    </row>
    <row r="3468" spans="2:7" ht="15" customHeight="1" x14ac:dyDescent="0.25">
      <c r="B3468" s="20" t="s">
        <v>7712</v>
      </c>
      <c r="C3468" s="21">
        <v>1.0300000000000001E-12</v>
      </c>
      <c r="D3468" s="22">
        <v>0.55512767299999999</v>
      </c>
      <c r="E3468" s="22">
        <v>8.6999999999999994E-2</v>
      </c>
      <c r="F3468" s="22">
        <v>4.2999999999999997E-2</v>
      </c>
      <c r="G3468" s="23">
        <v>3.7499999999999998E-8</v>
      </c>
    </row>
    <row r="3469" spans="2:7" ht="15" customHeight="1" x14ac:dyDescent="0.25">
      <c r="B3469" s="20" t="s">
        <v>6806</v>
      </c>
      <c r="C3469" s="21">
        <v>3.9899999999999998E-16</v>
      </c>
      <c r="D3469" s="22">
        <v>0.55476657500000004</v>
      </c>
      <c r="E3469" s="22">
        <v>0.11899999999999999</v>
      </c>
      <c r="F3469" s="22">
        <v>6.2E-2</v>
      </c>
      <c r="G3469" s="23">
        <v>1.46E-11</v>
      </c>
    </row>
    <row r="3470" spans="2:7" ht="15" customHeight="1" x14ac:dyDescent="0.25">
      <c r="B3470" s="20" t="s">
        <v>10365</v>
      </c>
      <c r="C3470" s="21">
        <v>9.9600000000000005E-8</v>
      </c>
      <c r="D3470" s="22">
        <v>0.55462156100000004</v>
      </c>
      <c r="E3470" s="22">
        <v>3.4000000000000002E-2</v>
      </c>
      <c r="F3470" s="22">
        <v>1.4E-2</v>
      </c>
      <c r="G3470" s="24">
        <v>3.6443069999999998E-3</v>
      </c>
    </row>
    <row r="3471" spans="2:7" ht="15" customHeight="1" x14ac:dyDescent="0.25">
      <c r="B3471" s="29" t="s">
        <v>11464</v>
      </c>
      <c r="C3471" s="31">
        <v>1.284194E-3</v>
      </c>
      <c r="D3471" s="31">
        <v>0.55457464099999998</v>
      </c>
      <c r="E3471" s="31">
        <v>2.5999999999999999E-2</v>
      </c>
      <c r="F3471" s="31">
        <v>1.4E-2</v>
      </c>
      <c r="G3471" s="8">
        <v>1</v>
      </c>
    </row>
    <row r="3472" spans="2:7" ht="15" customHeight="1" x14ac:dyDescent="0.25">
      <c r="B3472" s="20" t="s">
        <v>9654</v>
      </c>
      <c r="C3472" s="21">
        <v>1.9399999999999999E-7</v>
      </c>
      <c r="D3472" s="22">
        <v>0.55435068700000001</v>
      </c>
      <c r="E3472" s="22">
        <v>3.5999999999999997E-2</v>
      </c>
      <c r="F3472" s="22">
        <v>1.6E-2</v>
      </c>
      <c r="G3472" s="24">
        <v>7.0968669999999998E-3</v>
      </c>
    </row>
    <row r="3473" spans="2:7" ht="15" customHeight="1" x14ac:dyDescent="0.25">
      <c r="B3473" s="20" t="s">
        <v>6881</v>
      </c>
      <c r="C3473" s="21">
        <v>6.5300000000000004E-13</v>
      </c>
      <c r="D3473" s="22">
        <v>0.55392980800000002</v>
      </c>
      <c r="E3473" s="22">
        <v>6.7000000000000004E-2</v>
      </c>
      <c r="F3473" s="22">
        <v>3.1E-2</v>
      </c>
      <c r="G3473" s="23">
        <v>2.3899999999999999E-8</v>
      </c>
    </row>
    <row r="3474" spans="2:7" ht="15" customHeight="1" x14ac:dyDescent="0.25">
      <c r="B3474" s="29" t="s">
        <v>8926</v>
      </c>
      <c r="C3474" s="30">
        <v>2.0700000000000001E-6</v>
      </c>
      <c r="D3474" s="31">
        <v>0.55384530499999995</v>
      </c>
      <c r="E3474" s="31">
        <v>6.4000000000000001E-2</v>
      </c>
      <c r="F3474" s="31">
        <v>3.5999999999999997E-2</v>
      </c>
      <c r="G3474" s="8">
        <v>7.5796665999999999E-2</v>
      </c>
    </row>
    <row r="3475" spans="2:7" ht="15" customHeight="1" x14ac:dyDescent="0.25">
      <c r="B3475" s="20" t="s">
        <v>2640</v>
      </c>
      <c r="C3475" s="21">
        <v>3.6800000000000002E-22</v>
      </c>
      <c r="D3475" s="22">
        <v>0.55371182200000002</v>
      </c>
      <c r="E3475" s="22">
        <v>0.26200000000000001</v>
      </c>
      <c r="F3475" s="22">
        <v>0.154</v>
      </c>
      <c r="G3475" s="23">
        <v>1.3500000000000001E-17</v>
      </c>
    </row>
    <row r="3476" spans="2:7" ht="15" customHeight="1" x14ac:dyDescent="0.25">
      <c r="B3476" s="29" t="s">
        <v>11440</v>
      </c>
      <c r="C3476" s="31">
        <v>2.1543343E-2</v>
      </c>
      <c r="D3476" s="31">
        <v>0.55359258200000006</v>
      </c>
      <c r="E3476" s="31">
        <v>7.5999999999999998E-2</v>
      </c>
      <c r="F3476" s="31">
        <v>5.6000000000000001E-2</v>
      </c>
      <c r="G3476" s="8">
        <v>1</v>
      </c>
    </row>
    <row r="3477" spans="2:7" ht="15" customHeight="1" x14ac:dyDescent="0.25">
      <c r="B3477" s="20" t="s">
        <v>8753</v>
      </c>
      <c r="C3477" s="21">
        <v>3.8700000000000001E-9</v>
      </c>
      <c r="D3477" s="22">
        <v>0.55351645599999999</v>
      </c>
      <c r="E3477" s="22">
        <v>3.5999999999999997E-2</v>
      </c>
      <c r="F3477" s="22">
        <v>1.4E-2</v>
      </c>
      <c r="G3477" s="24">
        <v>1.4158700000000001E-4</v>
      </c>
    </row>
    <row r="3478" spans="2:7" ht="15" customHeight="1" x14ac:dyDescent="0.25">
      <c r="B3478" s="20" t="s">
        <v>1244</v>
      </c>
      <c r="C3478" s="21">
        <v>8.3500000000000004E-32</v>
      </c>
      <c r="D3478" s="22">
        <v>0.55346213300000002</v>
      </c>
      <c r="E3478" s="22">
        <v>0.28999999999999998</v>
      </c>
      <c r="F3478" s="22">
        <v>0.161</v>
      </c>
      <c r="G3478" s="23">
        <v>3.0599999999999999E-27</v>
      </c>
    </row>
    <row r="3479" spans="2:7" ht="15" customHeight="1" x14ac:dyDescent="0.25">
      <c r="B3479" s="20" t="s">
        <v>6447</v>
      </c>
      <c r="C3479" s="21">
        <v>1.0499999999999999E-11</v>
      </c>
      <c r="D3479" s="22">
        <v>0.55341630399999997</v>
      </c>
      <c r="E3479" s="22">
        <v>8.6999999999999994E-2</v>
      </c>
      <c r="F3479" s="22">
        <v>4.4999999999999998E-2</v>
      </c>
      <c r="G3479" s="23">
        <v>3.8500000000000002E-7</v>
      </c>
    </row>
    <row r="3480" spans="2:7" ht="15" customHeight="1" x14ac:dyDescent="0.25">
      <c r="B3480" s="29" t="s">
        <v>13783</v>
      </c>
      <c r="C3480" s="31">
        <v>2.3262963000000001E-2</v>
      </c>
      <c r="D3480" s="31">
        <v>0.55293035599999996</v>
      </c>
      <c r="E3480" s="31">
        <v>1.2999999999999999E-2</v>
      </c>
      <c r="F3480" s="31">
        <v>6.0000000000000001E-3</v>
      </c>
      <c r="G3480" s="8">
        <v>1</v>
      </c>
    </row>
    <row r="3481" spans="2:7" ht="15" customHeight="1" x14ac:dyDescent="0.25">
      <c r="B3481" s="20" t="s">
        <v>7638</v>
      </c>
      <c r="C3481" s="21">
        <v>4.04E-13</v>
      </c>
      <c r="D3481" s="22">
        <v>0.55276826000000001</v>
      </c>
      <c r="E3481" s="22">
        <v>7.4999999999999997E-2</v>
      </c>
      <c r="F3481" s="22">
        <v>3.5999999999999997E-2</v>
      </c>
      <c r="G3481" s="23">
        <v>1.48E-8</v>
      </c>
    </row>
    <row r="3482" spans="2:7" ht="15" customHeight="1" x14ac:dyDescent="0.25">
      <c r="B3482" s="20" t="s">
        <v>9240</v>
      </c>
      <c r="C3482" s="21">
        <v>6.6999999999999996E-10</v>
      </c>
      <c r="D3482" s="22">
        <v>0.55269543700000001</v>
      </c>
      <c r="E3482" s="22">
        <v>2.1999999999999999E-2</v>
      </c>
      <c r="F3482" s="22">
        <v>6.0000000000000001E-3</v>
      </c>
      <c r="G3482" s="23">
        <v>2.4499999999999999E-5</v>
      </c>
    </row>
    <row r="3483" spans="2:7" ht="15" customHeight="1" x14ac:dyDescent="0.25">
      <c r="B3483" s="20" t="s">
        <v>2322</v>
      </c>
      <c r="C3483" s="21">
        <v>1.25E-28</v>
      </c>
      <c r="D3483" s="22">
        <v>0.55253912199999999</v>
      </c>
      <c r="E3483" s="22">
        <v>0.24</v>
      </c>
      <c r="F3483" s="22">
        <v>0.13</v>
      </c>
      <c r="G3483" s="23">
        <v>4.5800000000000003E-24</v>
      </c>
    </row>
    <row r="3484" spans="2:7" ht="15" customHeight="1" x14ac:dyDescent="0.25">
      <c r="B3484" s="20" t="s">
        <v>679</v>
      </c>
      <c r="C3484" s="21">
        <v>2.6999999999999999E-28</v>
      </c>
      <c r="D3484" s="22">
        <v>0.552320755</v>
      </c>
      <c r="E3484" s="22">
        <v>0.26700000000000002</v>
      </c>
      <c r="F3484" s="22">
        <v>0.14699999999999999</v>
      </c>
      <c r="G3484" s="23">
        <v>9.9000000000000006E-24</v>
      </c>
    </row>
    <row r="3485" spans="2:7" ht="15" customHeight="1" x14ac:dyDescent="0.25">
      <c r="B3485" s="29" t="s">
        <v>14614</v>
      </c>
      <c r="C3485" s="31">
        <v>9.9890449000000006E-2</v>
      </c>
      <c r="D3485" s="31">
        <v>0.55231849499999996</v>
      </c>
      <c r="E3485" s="31">
        <v>1.4999999999999999E-2</v>
      </c>
      <c r="F3485" s="31">
        <v>8.0000000000000002E-3</v>
      </c>
      <c r="G3485" s="8">
        <v>1</v>
      </c>
    </row>
    <row r="3486" spans="2:7" ht="15" customHeight="1" x14ac:dyDescent="0.25">
      <c r="B3486" s="29" t="s">
        <v>13826</v>
      </c>
      <c r="C3486" s="31">
        <v>1.2099402E-2</v>
      </c>
      <c r="D3486" s="31">
        <v>0.55230182400000005</v>
      </c>
      <c r="E3486" s="31">
        <v>1.6E-2</v>
      </c>
      <c r="F3486" s="31">
        <v>8.0000000000000002E-3</v>
      </c>
      <c r="G3486" s="8">
        <v>1</v>
      </c>
    </row>
    <row r="3487" spans="2:7" ht="15" customHeight="1" x14ac:dyDescent="0.25">
      <c r="B3487" s="20" t="s">
        <v>10166</v>
      </c>
      <c r="C3487" s="21">
        <v>4.7700000000000005E-7</v>
      </c>
      <c r="D3487" s="22">
        <v>0.55218288400000004</v>
      </c>
      <c r="E3487" s="22">
        <v>6.9000000000000006E-2</v>
      </c>
      <c r="F3487" s="22">
        <v>3.7999999999999999E-2</v>
      </c>
      <c r="G3487" s="24">
        <v>1.7474085E-2</v>
      </c>
    </row>
    <row r="3488" spans="2:7" ht="15" customHeight="1" x14ac:dyDescent="0.25">
      <c r="B3488" s="20" t="s">
        <v>4849</v>
      </c>
      <c r="C3488" s="21">
        <v>9.6699999999999998E-15</v>
      </c>
      <c r="D3488" s="22">
        <v>0.55212430000000001</v>
      </c>
      <c r="E3488" s="22">
        <v>8.6999999999999994E-2</v>
      </c>
      <c r="F3488" s="22">
        <v>3.7999999999999999E-2</v>
      </c>
      <c r="G3488" s="23">
        <v>3.5400000000000002E-10</v>
      </c>
    </row>
    <row r="3489" spans="2:7" ht="15" customHeight="1" x14ac:dyDescent="0.25">
      <c r="B3489" s="20" t="s">
        <v>3527</v>
      </c>
      <c r="C3489" s="21">
        <v>2.0099999999999999E-20</v>
      </c>
      <c r="D3489" s="22">
        <v>0.55209206</v>
      </c>
      <c r="E3489" s="22">
        <v>0.39</v>
      </c>
      <c r="F3489" s="22">
        <v>0.26</v>
      </c>
      <c r="G3489" s="23">
        <v>7.3700000000000004E-16</v>
      </c>
    </row>
    <row r="3490" spans="2:7" ht="15" customHeight="1" x14ac:dyDescent="0.25">
      <c r="B3490" s="20" t="s">
        <v>3798</v>
      </c>
      <c r="C3490" s="21">
        <v>7.6700000000000002E-22</v>
      </c>
      <c r="D3490" s="22">
        <v>0.55207693000000002</v>
      </c>
      <c r="E3490" s="22">
        <v>0.111</v>
      </c>
      <c r="F3490" s="22">
        <v>4.8000000000000001E-2</v>
      </c>
      <c r="G3490" s="23">
        <v>2.8100000000000003E-17</v>
      </c>
    </row>
    <row r="3491" spans="2:7" ht="15" customHeight="1" x14ac:dyDescent="0.25">
      <c r="B3491" s="29" t="s">
        <v>8459</v>
      </c>
      <c r="C3491" s="30">
        <v>1.0699999999999999E-5</v>
      </c>
      <c r="D3491" s="31">
        <v>0.55193935000000005</v>
      </c>
      <c r="E3491" s="31">
        <v>4.2000000000000003E-2</v>
      </c>
      <c r="F3491" s="31">
        <v>2.1999999999999999E-2</v>
      </c>
      <c r="G3491" s="8">
        <v>0.39040858000000001</v>
      </c>
    </row>
    <row r="3492" spans="2:7" ht="15" customHeight="1" x14ac:dyDescent="0.25">
      <c r="B3492" s="20" t="s">
        <v>4288</v>
      </c>
      <c r="C3492" s="21">
        <v>1.8300000000000002E-15</v>
      </c>
      <c r="D3492" s="22">
        <v>0.551715238</v>
      </c>
      <c r="E3492" s="22">
        <v>0.13100000000000001</v>
      </c>
      <c r="F3492" s="22">
        <v>7.0000000000000007E-2</v>
      </c>
      <c r="G3492" s="23">
        <v>6.6800000000000005E-11</v>
      </c>
    </row>
    <row r="3493" spans="2:7" ht="15" customHeight="1" x14ac:dyDescent="0.25">
      <c r="B3493" s="20" t="s">
        <v>4527</v>
      </c>
      <c r="C3493" s="21">
        <v>8.5900000000000001E-17</v>
      </c>
      <c r="D3493" s="22">
        <v>0.55170430800000003</v>
      </c>
      <c r="E3493" s="22">
        <v>0.219</v>
      </c>
      <c r="F3493" s="22">
        <v>0.13</v>
      </c>
      <c r="G3493" s="23">
        <v>3.1399999999999999E-12</v>
      </c>
    </row>
    <row r="3494" spans="2:7" ht="15" customHeight="1" x14ac:dyDescent="0.25">
      <c r="B3494" s="20" t="s">
        <v>5849</v>
      </c>
      <c r="C3494" s="21">
        <v>1.0600000000000001E-15</v>
      </c>
      <c r="D3494" s="22">
        <v>0.55166111299999998</v>
      </c>
      <c r="E3494" s="22">
        <v>0.159</v>
      </c>
      <c r="F3494" s="22">
        <v>8.8999999999999996E-2</v>
      </c>
      <c r="G3494" s="23">
        <v>3.8799999999999998E-11</v>
      </c>
    </row>
    <row r="3495" spans="2:7" ht="15" customHeight="1" x14ac:dyDescent="0.25">
      <c r="B3495" s="20" t="s">
        <v>521</v>
      </c>
      <c r="C3495" s="21">
        <v>2.7999999999999999E-25</v>
      </c>
      <c r="D3495" s="22">
        <v>0.55154308100000005</v>
      </c>
      <c r="E3495" s="22">
        <v>0.27500000000000002</v>
      </c>
      <c r="F3495" s="22">
        <v>0.158</v>
      </c>
      <c r="G3495" s="23">
        <v>1.03E-20</v>
      </c>
    </row>
    <row r="3496" spans="2:7" ht="15" customHeight="1" x14ac:dyDescent="0.25">
      <c r="B3496" s="29" t="s">
        <v>14846</v>
      </c>
      <c r="C3496" s="31">
        <v>0.50773500800000004</v>
      </c>
      <c r="D3496" s="31">
        <v>0.55153337000000002</v>
      </c>
      <c r="E3496" s="31">
        <v>1.0999999999999999E-2</v>
      </c>
      <c r="F3496" s="31">
        <v>8.0000000000000002E-3</v>
      </c>
      <c r="G3496" s="8">
        <v>1</v>
      </c>
    </row>
    <row r="3497" spans="2:7" ht="15" customHeight="1" x14ac:dyDescent="0.25">
      <c r="B3497" s="20" t="s">
        <v>1811</v>
      </c>
      <c r="C3497" s="21">
        <v>3.4100000000000003E-24</v>
      </c>
      <c r="D3497" s="22">
        <v>0.55152426399999999</v>
      </c>
      <c r="E3497" s="22">
        <v>0.19400000000000001</v>
      </c>
      <c r="F3497" s="22">
        <v>0.104</v>
      </c>
      <c r="G3497" s="23">
        <v>1.2500000000000001E-19</v>
      </c>
    </row>
    <row r="3498" spans="2:7" ht="15" customHeight="1" x14ac:dyDescent="0.25">
      <c r="B3498" s="29" t="s">
        <v>14689</v>
      </c>
      <c r="C3498" s="31">
        <v>0.153648864</v>
      </c>
      <c r="D3498" s="31">
        <v>0.551449356</v>
      </c>
      <c r="E3498" s="31">
        <v>1.7999999999999999E-2</v>
      </c>
      <c r="F3498" s="31">
        <v>1.2E-2</v>
      </c>
      <c r="G3498" s="8">
        <v>1</v>
      </c>
    </row>
    <row r="3499" spans="2:7" ht="15" customHeight="1" x14ac:dyDescent="0.25">
      <c r="B3499" s="20" t="s">
        <v>5448</v>
      </c>
      <c r="C3499" s="21">
        <v>7.8299999999999999E-19</v>
      </c>
      <c r="D3499" s="22">
        <v>0.55140367700000004</v>
      </c>
      <c r="E3499" s="22">
        <v>0.18</v>
      </c>
      <c r="F3499" s="22">
        <v>0.10100000000000001</v>
      </c>
      <c r="G3499" s="23">
        <v>2.8599999999999999E-14</v>
      </c>
    </row>
    <row r="3500" spans="2:7" ht="15" customHeight="1" x14ac:dyDescent="0.25">
      <c r="B3500" s="20" t="s">
        <v>4067</v>
      </c>
      <c r="C3500" s="21">
        <v>1.73E-16</v>
      </c>
      <c r="D3500" s="22">
        <v>0.55135070600000002</v>
      </c>
      <c r="E3500" s="22">
        <v>0.09</v>
      </c>
      <c r="F3500" s="22">
        <v>4.1000000000000002E-2</v>
      </c>
      <c r="G3500" s="23">
        <v>6.3299999999999999E-12</v>
      </c>
    </row>
    <row r="3501" spans="2:7" ht="15" customHeight="1" x14ac:dyDescent="0.25">
      <c r="B3501" s="20" t="s">
        <v>1979</v>
      </c>
      <c r="C3501" s="21">
        <v>2.1899999999999999E-23</v>
      </c>
      <c r="D3501" s="22">
        <v>0.55125357699999999</v>
      </c>
      <c r="E3501" s="22">
        <v>0.187</v>
      </c>
      <c r="F3501" s="22">
        <v>0.1</v>
      </c>
      <c r="G3501" s="23">
        <v>8.0100000000000001E-19</v>
      </c>
    </row>
    <row r="3502" spans="2:7" ht="15" customHeight="1" x14ac:dyDescent="0.25">
      <c r="B3502" s="20" t="s">
        <v>6736</v>
      </c>
      <c r="C3502" s="21">
        <v>1.41E-15</v>
      </c>
      <c r="D3502" s="22">
        <v>0.550921667</v>
      </c>
      <c r="E3502" s="22">
        <v>0.11799999999999999</v>
      </c>
      <c r="F3502" s="22">
        <v>0.06</v>
      </c>
      <c r="G3502" s="23">
        <v>5.17E-11</v>
      </c>
    </row>
    <row r="3503" spans="2:7" ht="15" customHeight="1" x14ac:dyDescent="0.25">
      <c r="B3503" s="29" t="s">
        <v>12550</v>
      </c>
      <c r="C3503" s="31">
        <v>4.3660599999999997E-4</v>
      </c>
      <c r="D3503" s="31">
        <v>0.55076667700000004</v>
      </c>
      <c r="E3503" s="31">
        <v>1.4999999999999999E-2</v>
      </c>
      <c r="F3503" s="31">
        <v>6.0000000000000001E-3</v>
      </c>
      <c r="G3503" s="8">
        <v>1</v>
      </c>
    </row>
    <row r="3504" spans="2:7" ht="15" customHeight="1" x14ac:dyDescent="0.25">
      <c r="B3504" s="20" t="s">
        <v>1144</v>
      </c>
      <c r="C3504" s="21">
        <v>1.0400000000000001E-26</v>
      </c>
      <c r="D3504" s="22">
        <v>0.55064190599999996</v>
      </c>
      <c r="E3504" s="22">
        <v>0.22800000000000001</v>
      </c>
      <c r="F3504" s="22">
        <v>0.121</v>
      </c>
      <c r="G3504" s="23">
        <v>3.8000000000000002E-22</v>
      </c>
    </row>
    <row r="3505" spans="2:7" ht="15" customHeight="1" x14ac:dyDescent="0.25">
      <c r="B3505" s="20" t="s">
        <v>6956</v>
      </c>
      <c r="C3505" s="21">
        <v>2.0399999999999999E-13</v>
      </c>
      <c r="D3505" s="22">
        <v>0.55033509199999997</v>
      </c>
      <c r="E3505" s="22">
        <v>7.4999999999999997E-2</v>
      </c>
      <c r="F3505" s="22">
        <v>3.5000000000000003E-2</v>
      </c>
      <c r="G3505" s="23">
        <v>7.4799999999999998E-9</v>
      </c>
    </row>
    <row r="3506" spans="2:7" ht="15" customHeight="1" x14ac:dyDescent="0.25">
      <c r="B3506" s="20" t="s">
        <v>7021</v>
      </c>
      <c r="C3506" s="21">
        <v>1.6899999999999999E-8</v>
      </c>
      <c r="D3506" s="22">
        <v>0.55023365800000001</v>
      </c>
      <c r="E3506" s="22">
        <v>6.7000000000000004E-2</v>
      </c>
      <c r="F3506" s="22">
        <v>3.5000000000000003E-2</v>
      </c>
      <c r="G3506" s="24">
        <v>6.1675499999999997E-4</v>
      </c>
    </row>
    <row r="3507" spans="2:7" ht="15" customHeight="1" x14ac:dyDescent="0.25">
      <c r="B3507" s="20" t="s">
        <v>3327</v>
      </c>
      <c r="C3507" s="21">
        <v>1.21E-14</v>
      </c>
      <c r="D3507" s="22">
        <v>0.55021451399999999</v>
      </c>
      <c r="E3507" s="22">
        <v>0.112</v>
      </c>
      <c r="F3507" s="22">
        <v>5.8000000000000003E-2</v>
      </c>
      <c r="G3507" s="23">
        <v>4.4200000000000002E-10</v>
      </c>
    </row>
    <row r="3508" spans="2:7" ht="15" customHeight="1" x14ac:dyDescent="0.25">
      <c r="B3508" s="20" t="s">
        <v>1611</v>
      </c>
      <c r="C3508" s="21">
        <v>5.4600000000000002E-31</v>
      </c>
      <c r="D3508" s="22">
        <v>0.55017226500000005</v>
      </c>
      <c r="E3508" s="22">
        <v>0.16900000000000001</v>
      </c>
      <c r="F3508" s="22">
        <v>7.5999999999999998E-2</v>
      </c>
      <c r="G3508" s="23">
        <v>2.0000000000000001E-26</v>
      </c>
    </row>
    <row r="3509" spans="2:7" ht="15" customHeight="1" x14ac:dyDescent="0.25">
      <c r="B3509" s="20" t="s">
        <v>436</v>
      </c>
      <c r="C3509" s="21">
        <v>7.0100000000000002E-35</v>
      </c>
      <c r="D3509" s="22">
        <v>0.55015382599999996</v>
      </c>
      <c r="E3509" s="22">
        <v>0.442</v>
      </c>
      <c r="F3509" s="22">
        <v>0.27300000000000002</v>
      </c>
      <c r="G3509" s="23">
        <v>2.5700000000000001E-30</v>
      </c>
    </row>
    <row r="3510" spans="2:7" ht="15" customHeight="1" x14ac:dyDescent="0.25">
      <c r="B3510" s="20" t="s">
        <v>2995</v>
      </c>
      <c r="C3510" s="21">
        <v>2.0399999999999999E-18</v>
      </c>
      <c r="D3510" s="22">
        <v>0.55012258700000005</v>
      </c>
      <c r="E3510" s="22">
        <v>0.11600000000000001</v>
      </c>
      <c r="F3510" s="22">
        <v>5.6000000000000001E-2</v>
      </c>
      <c r="G3510" s="23">
        <v>7.4799999999999994E-14</v>
      </c>
    </row>
    <row r="3511" spans="2:7" ht="15" customHeight="1" x14ac:dyDescent="0.25">
      <c r="B3511" s="20" t="s">
        <v>4404</v>
      </c>
      <c r="C3511" s="21">
        <v>9.5900000000000006E-18</v>
      </c>
      <c r="D3511" s="22">
        <v>0.54997247900000001</v>
      </c>
      <c r="E3511" s="22">
        <v>0.11799999999999999</v>
      </c>
      <c r="F3511" s="22">
        <v>0.06</v>
      </c>
      <c r="G3511" s="23">
        <v>3.5100000000000002E-13</v>
      </c>
    </row>
    <row r="3512" spans="2:7" ht="15" customHeight="1" x14ac:dyDescent="0.25">
      <c r="B3512" s="20" t="s">
        <v>4207</v>
      </c>
      <c r="C3512" s="21">
        <v>1.5200000000000001E-21</v>
      </c>
      <c r="D3512" s="22">
        <v>0.54994985100000005</v>
      </c>
      <c r="E3512" s="22">
        <v>0.123</v>
      </c>
      <c r="F3512" s="22">
        <v>5.5E-2</v>
      </c>
      <c r="G3512" s="23">
        <v>5.5699999999999998E-17</v>
      </c>
    </row>
    <row r="3513" spans="2:7" ht="15" customHeight="1" x14ac:dyDescent="0.25">
      <c r="B3513" s="29" t="s">
        <v>14146</v>
      </c>
      <c r="C3513" s="31">
        <v>1.3162693E-2</v>
      </c>
      <c r="D3513" s="31">
        <v>0.54991982699999997</v>
      </c>
      <c r="E3513" s="31">
        <v>1.2999999999999999E-2</v>
      </c>
      <c r="F3513" s="31">
        <v>6.0000000000000001E-3</v>
      </c>
      <c r="G3513" s="8">
        <v>1</v>
      </c>
    </row>
    <row r="3514" spans="2:7" ht="15" customHeight="1" x14ac:dyDescent="0.25">
      <c r="B3514" s="20" t="s">
        <v>6855</v>
      </c>
      <c r="C3514" s="21">
        <v>4.5299999999999999E-15</v>
      </c>
      <c r="D3514" s="22">
        <v>0.54978145599999995</v>
      </c>
      <c r="E3514" s="22">
        <v>0.1</v>
      </c>
      <c r="F3514" s="22">
        <v>0.05</v>
      </c>
      <c r="G3514" s="23">
        <v>1.66E-10</v>
      </c>
    </row>
    <row r="3515" spans="2:7" ht="15" customHeight="1" x14ac:dyDescent="0.25">
      <c r="B3515" s="29" t="s">
        <v>11729</v>
      </c>
      <c r="C3515" s="31">
        <v>4.9051300000000004E-4</v>
      </c>
      <c r="D3515" s="31">
        <v>0.54971445799999996</v>
      </c>
      <c r="E3515" s="31">
        <v>1.7000000000000001E-2</v>
      </c>
      <c r="F3515" s="31">
        <v>7.0000000000000001E-3</v>
      </c>
      <c r="G3515" s="8">
        <v>1</v>
      </c>
    </row>
    <row r="3516" spans="2:7" ht="15" customHeight="1" x14ac:dyDescent="0.25">
      <c r="B3516" s="29" t="s">
        <v>12649</v>
      </c>
      <c r="C3516" s="31">
        <v>1.327178E-3</v>
      </c>
      <c r="D3516" s="31">
        <v>0.54969684299999999</v>
      </c>
      <c r="E3516" s="31">
        <v>1.7999999999999999E-2</v>
      </c>
      <c r="F3516" s="31">
        <v>8.0000000000000002E-3</v>
      </c>
      <c r="G3516" s="8">
        <v>1</v>
      </c>
    </row>
    <row r="3517" spans="2:7" ht="15" customHeight="1" x14ac:dyDescent="0.25">
      <c r="B3517" s="20" t="s">
        <v>1480</v>
      </c>
      <c r="C3517" s="21">
        <v>2.4799999999999999E-25</v>
      </c>
      <c r="D3517" s="22">
        <v>0.54964204900000002</v>
      </c>
      <c r="E3517" s="22">
        <v>0.24399999999999999</v>
      </c>
      <c r="F3517" s="22">
        <v>0.13500000000000001</v>
      </c>
      <c r="G3517" s="23">
        <v>9.0799999999999999E-21</v>
      </c>
    </row>
    <row r="3518" spans="2:7" ht="15" customHeight="1" x14ac:dyDescent="0.25">
      <c r="B3518" s="29" t="s">
        <v>11084</v>
      </c>
      <c r="C3518" s="31">
        <v>1.2496499999999999E-4</v>
      </c>
      <c r="D3518" s="31">
        <v>0.54950912799999996</v>
      </c>
      <c r="E3518" s="31">
        <v>1.4999999999999999E-2</v>
      </c>
      <c r="F3518" s="31">
        <v>5.0000000000000001E-3</v>
      </c>
      <c r="G3518" s="8">
        <v>1</v>
      </c>
    </row>
    <row r="3519" spans="2:7" ht="15" customHeight="1" x14ac:dyDescent="0.25">
      <c r="B3519" s="20" t="s">
        <v>5381</v>
      </c>
      <c r="C3519" s="21">
        <v>3.3199999999999999E-15</v>
      </c>
      <c r="D3519" s="22">
        <v>0.54946018900000004</v>
      </c>
      <c r="E3519" s="22">
        <v>0.13900000000000001</v>
      </c>
      <c r="F3519" s="22">
        <v>7.3999999999999996E-2</v>
      </c>
      <c r="G3519" s="23">
        <v>1.21E-10</v>
      </c>
    </row>
    <row r="3520" spans="2:7" ht="15" customHeight="1" x14ac:dyDescent="0.25">
      <c r="B3520" s="29" t="s">
        <v>13393</v>
      </c>
      <c r="C3520" s="31">
        <v>3.3162651000000001E-2</v>
      </c>
      <c r="D3520" s="31">
        <v>0.54941806699999995</v>
      </c>
      <c r="E3520" s="31">
        <v>1.7000000000000001E-2</v>
      </c>
      <c r="F3520" s="31">
        <v>0.01</v>
      </c>
      <c r="G3520" s="8">
        <v>1</v>
      </c>
    </row>
    <row r="3521" spans="2:7" ht="15" customHeight="1" x14ac:dyDescent="0.25">
      <c r="B3521" s="29" t="s">
        <v>12034</v>
      </c>
      <c r="C3521" s="31">
        <v>0.100887782</v>
      </c>
      <c r="D3521" s="31">
        <v>0.54924668899999995</v>
      </c>
      <c r="E3521" s="31">
        <v>1.4999999999999999E-2</v>
      </c>
      <c r="F3521" s="31">
        <v>8.9999999999999993E-3</v>
      </c>
      <c r="G3521" s="8">
        <v>1</v>
      </c>
    </row>
    <row r="3522" spans="2:7" ht="15" customHeight="1" x14ac:dyDescent="0.25">
      <c r="B3522" s="20" t="s">
        <v>4068</v>
      </c>
      <c r="C3522" s="21">
        <v>1.8800000000000001E-21</v>
      </c>
      <c r="D3522" s="22">
        <v>0.54920155500000001</v>
      </c>
      <c r="E3522" s="22">
        <v>9.9000000000000005E-2</v>
      </c>
      <c r="F3522" s="22">
        <v>4.3999999999999997E-2</v>
      </c>
      <c r="G3522" s="23">
        <v>6.8899999999999995E-17</v>
      </c>
    </row>
    <row r="3523" spans="2:7" ht="15" customHeight="1" x14ac:dyDescent="0.25">
      <c r="B3523" s="20" t="s">
        <v>7140</v>
      </c>
      <c r="C3523" s="21">
        <v>1.8700000000000001E-11</v>
      </c>
      <c r="D3523" s="22">
        <v>0.54908478100000002</v>
      </c>
      <c r="E3523" s="22">
        <v>8.3000000000000004E-2</v>
      </c>
      <c r="F3523" s="22">
        <v>4.2000000000000003E-2</v>
      </c>
      <c r="G3523" s="23">
        <v>6.8299999999999996E-7</v>
      </c>
    </row>
    <row r="3524" spans="2:7" ht="15" customHeight="1" x14ac:dyDescent="0.25">
      <c r="B3524" s="20" t="s">
        <v>9042</v>
      </c>
      <c r="C3524" s="21">
        <v>3.0899999999999999E-9</v>
      </c>
      <c r="D3524" s="22">
        <v>0.54902321899999995</v>
      </c>
      <c r="E3524" s="22">
        <v>5.5E-2</v>
      </c>
      <c r="F3524" s="22">
        <v>2.5999999999999999E-2</v>
      </c>
      <c r="G3524" s="24">
        <v>1.13113E-4</v>
      </c>
    </row>
    <row r="3525" spans="2:7" ht="15" customHeight="1" x14ac:dyDescent="0.25">
      <c r="B3525" s="20" t="s">
        <v>600</v>
      </c>
      <c r="C3525" s="21">
        <v>3.1800000000000001E-36</v>
      </c>
      <c r="D3525" s="22">
        <v>0.54894679499999999</v>
      </c>
      <c r="E3525" s="22">
        <v>0.192</v>
      </c>
      <c r="F3525" s="22">
        <v>8.5999999999999993E-2</v>
      </c>
      <c r="G3525" s="23">
        <v>1.16E-31</v>
      </c>
    </row>
    <row r="3526" spans="2:7" ht="15" customHeight="1" x14ac:dyDescent="0.25">
      <c r="B3526" s="29" t="s">
        <v>11068</v>
      </c>
      <c r="C3526" s="31">
        <v>2.2029300000000001E-4</v>
      </c>
      <c r="D3526" s="31">
        <v>0.54852861600000002</v>
      </c>
      <c r="E3526" s="31">
        <v>3.2000000000000001E-2</v>
      </c>
      <c r="F3526" s="31">
        <v>1.7000000000000001E-2</v>
      </c>
      <c r="G3526" s="8">
        <v>1</v>
      </c>
    </row>
    <row r="3527" spans="2:7" ht="15" customHeight="1" x14ac:dyDescent="0.25">
      <c r="B3527" s="20" t="s">
        <v>670</v>
      </c>
      <c r="C3527" s="21">
        <v>2.57E-31</v>
      </c>
      <c r="D3527" s="22">
        <v>0.54836545699999995</v>
      </c>
      <c r="E3527" s="22">
        <v>0.42899999999999999</v>
      </c>
      <c r="F3527" s="22">
        <v>0.26900000000000002</v>
      </c>
      <c r="G3527" s="23">
        <v>9.3900000000000004E-27</v>
      </c>
    </row>
    <row r="3528" spans="2:7" ht="15" customHeight="1" x14ac:dyDescent="0.25">
      <c r="B3528" s="20" t="s">
        <v>1187</v>
      </c>
      <c r="C3528" s="21">
        <v>1.48E-21</v>
      </c>
      <c r="D3528" s="22">
        <v>0.54823870399999997</v>
      </c>
      <c r="E3528" s="22">
        <v>0.19600000000000001</v>
      </c>
      <c r="F3528" s="22">
        <v>0.107</v>
      </c>
      <c r="G3528" s="23">
        <v>5.4199999999999998E-17</v>
      </c>
    </row>
    <row r="3529" spans="2:7" ht="15" customHeight="1" x14ac:dyDescent="0.25">
      <c r="B3529" s="29" t="s">
        <v>10045</v>
      </c>
      <c r="C3529" s="31">
        <v>8.9496400000000005E-4</v>
      </c>
      <c r="D3529" s="31">
        <v>0.54805473400000004</v>
      </c>
      <c r="E3529" s="31">
        <v>0.02</v>
      </c>
      <c r="F3529" s="31">
        <v>8.9999999999999993E-3</v>
      </c>
      <c r="G3529" s="8">
        <v>1</v>
      </c>
    </row>
    <row r="3530" spans="2:7" ht="15" customHeight="1" x14ac:dyDescent="0.25">
      <c r="B3530" s="20" t="s">
        <v>2826</v>
      </c>
      <c r="C3530" s="21">
        <v>2.33E-21</v>
      </c>
      <c r="D3530" s="22">
        <v>0.54805431500000001</v>
      </c>
      <c r="E3530" s="22">
        <v>0.189</v>
      </c>
      <c r="F3530" s="22">
        <v>0.104</v>
      </c>
      <c r="G3530" s="23">
        <v>8.5400000000000005E-17</v>
      </c>
    </row>
    <row r="3531" spans="2:7" ht="15" customHeight="1" x14ac:dyDescent="0.25">
      <c r="B3531" s="29" t="s">
        <v>11375</v>
      </c>
      <c r="C3531" s="30">
        <v>3.8399999999999997E-6</v>
      </c>
      <c r="D3531" s="31">
        <v>0.54784720099999995</v>
      </c>
      <c r="E3531" s="31">
        <v>2.5999999999999999E-2</v>
      </c>
      <c r="F3531" s="31">
        <v>1.0999999999999999E-2</v>
      </c>
      <c r="G3531" s="8">
        <v>0.14065677900000001</v>
      </c>
    </row>
    <row r="3532" spans="2:7" ht="15" customHeight="1" x14ac:dyDescent="0.25">
      <c r="B3532" s="20" t="s">
        <v>7614</v>
      </c>
      <c r="C3532" s="21">
        <v>1E-13</v>
      </c>
      <c r="D3532" s="22">
        <v>0.547821789</v>
      </c>
      <c r="E3532" s="22">
        <v>6.7000000000000004E-2</v>
      </c>
      <c r="F3532" s="22">
        <v>0.03</v>
      </c>
      <c r="G3532" s="23">
        <v>3.6600000000000002E-9</v>
      </c>
    </row>
    <row r="3533" spans="2:7" ht="15" customHeight="1" x14ac:dyDescent="0.25">
      <c r="B3533" s="29" t="s">
        <v>14607</v>
      </c>
      <c r="C3533" s="31">
        <v>7.0292298000000003E-2</v>
      </c>
      <c r="D3533" s="31">
        <v>0.54773147600000005</v>
      </c>
      <c r="E3533" s="31">
        <v>1.2E-2</v>
      </c>
      <c r="F3533" s="31">
        <v>6.0000000000000001E-3</v>
      </c>
      <c r="G3533" s="8">
        <v>1</v>
      </c>
    </row>
    <row r="3534" spans="2:7" ht="15" customHeight="1" x14ac:dyDescent="0.25">
      <c r="B3534" s="20" t="s">
        <v>5039</v>
      </c>
      <c r="C3534" s="21">
        <v>7.1600000000000006E-20</v>
      </c>
      <c r="D3534" s="22">
        <v>0.54752093800000001</v>
      </c>
      <c r="E3534" s="22">
        <v>0.30099999999999999</v>
      </c>
      <c r="F3534" s="22">
        <v>0.192</v>
      </c>
      <c r="G3534" s="23">
        <v>2.62E-15</v>
      </c>
    </row>
    <row r="3535" spans="2:7" ht="15" customHeight="1" x14ac:dyDescent="0.25">
      <c r="B3535" s="20" t="s">
        <v>1134</v>
      </c>
      <c r="C3535" s="21">
        <v>1.5099999999999999E-24</v>
      </c>
      <c r="D3535" s="22">
        <v>0.54743467800000001</v>
      </c>
      <c r="E3535" s="22">
        <v>0.13900000000000001</v>
      </c>
      <c r="F3535" s="22">
        <v>6.3E-2</v>
      </c>
      <c r="G3535" s="23">
        <v>5.5299999999999994E-20</v>
      </c>
    </row>
    <row r="3536" spans="2:7" ht="15" customHeight="1" x14ac:dyDescent="0.25">
      <c r="B3536" s="29" t="s">
        <v>9643</v>
      </c>
      <c r="C3536" s="30">
        <v>2.7999999999999999E-6</v>
      </c>
      <c r="D3536" s="31">
        <v>0.54740182599999998</v>
      </c>
      <c r="E3536" s="31">
        <v>0.05</v>
      </c>
      <c r="F3536" s="31">
        <v>2.5000000000000001E-2</v>
      </c>
      <c r="G3536" s="8">
        <v>0.102589202</v>
      </c>
    </row>
    <row r="3537" spans="2:7" ht="15" customHeight="1" x14ac:dyDescent="0.25">
      <c r="B3537" s="29" t="s">
        <v>11435</v>
      </c>
      <c r="C3537" s="30">
        <v>4.6499999999999999E-5</v>
      </c>
      <c r="D3537" s="31">
        <v>0.54720366300000001</v>
      </c>
      <c r="E3537" s="31">
        <v>3.5000000000000003E-2</v>
      </c>
      <c r="F3537" s="31">
        <v>1.7999999999999999E-2</v>
      </c>
      <c r="G3537" s="8">
        <v>1</v>
      </c>
    </row>
    <row r="3538" spans="2:7" ht="15" customHeight="1" x14ac:dyDescent="0.25">
      <c r="B3538" s="29" t="s">
        <v>10897</v>
      </c>
      <c r="C3538" s="30">
        <v>5.7399999999999999E-5</v>
      </c>
      <c r="D3538" s="31">
        <v>0.54685137900000003</v>
      </c>
      <c r="E3538" s="31">
        <v>1.9E-2</v>
      </c>
      <c r="F3538" s="31">
        <v>7.0000000000000001E-3</v>
      </c>
      <c r="G3538" s="8">
        <v>1</v>
      </c>
    </row>
    <row r="3539" spans="2:7" ht="15" customHeight="1" x14ac:dyDescent="0.25">
      <c r="B3539" s="20" t="s">
        <v>7926</v>
      </c>
      <c r="C3539" s="21">
        <v>6.8999999999999994E-11</v>
      </c>
      <c r="D3539" s="22">
        <v>0.546710433</v>
      </c>
      <c r="E3539" s="22">
        <v>0.108</v>
      </c>
      <c r="F3539" s="22">
        <v>6.0999999999999999E-2</v>
      </c>
      <c r="G3539" s="23">
        <v>2.5299999999999999E-6</v>
      </c>
    </row>
    <row r="3540" spans="2:7" ht="15" customHeight="1" x14ac:dyDescent="0.25">
      <c r="B3540" s="29" t="s">
        <v>10403</v>
      </c>
      <c r="C3540" s="30">
        <v>6.8499999999999998E-5</v>
      </c>
      <c r="D3540" s="31">
        <v>0.54667478000000003</v>
      </c>
      <c r="E3540" s="31">
        <v>4.1000000000000002E-2</v>
      </c>
      <c r="F3540" s="31">
        <v>2.1999999999999999E-2</v>
      </c>
      <c r="G3540" s="8">
        <v>1</v>
      </c>
    </row>
    <row r="3541" spans="2:7" ht="15" customHeight="1" x14ac:dyDescent="0.25">
      <c r="B3541" s="20" t="s">
        <v>8558</v>
      </c>
      <c r="C3541" s="21">
        <v>4.8200000000000003E-9</v>
      </c>
      <c r="D3541" s="22">
        <v>0.546623093</v>
      </c>
      <c r="E3541" s="22">
        <v>8.4000000000000005E-2</v>
      </c>
      <c r="F3541" s="22">
        <v>4.7E-2</v>
      </c>
      <c r="G3541" s="24">
        <v>1.7657400000000001E-4</v>
      </c>
    </row>
    <row r="3542" spans="2:7" ht="15" customHeight="1" x14ac:dyDescent="0.25">
      <c r="B3542" s="20" t="s">
        <v>5929</v>
      </c>
      <c r="C3542" s="21">
        <v>5.7700000000000006E-17</v>
      </c>
      <c r="D3542" s="22">
        <v>0.54659046499999997</v>
      </c>
      <c r="E3542" s="22">
        <v>0.19</v>
      </c>
      <c r="F3542" s="22">
        <v>0.11</v>
      </c>
      <c r="G3542" s="23">
        <v>2.1100000000000001E-12</v>
      </c>
    </row>
    <row r="3543" spans="2:7" ht="15" customHeight="1" x14ac:dyDescent="0.25">
      <c r="B3543" s="20" t="s">
        <v>7022</v>
      </c>
      <c r="C3543" s="21">
        <v>1.7800000000000001E-12</v>
      </c>
      <c r="D3543" s="22">
        <v>0.546318992</v>
      </c>
      <c r="E3543" s="22">
        <v>7.2999999999999995E-2</v>
      </c>
      <c r="F3543" s="22">
        <v>3.5000000000000003E-2</v>
      </c>
      <c r="G3543" s="23">
        <v>6.5200000000000001E-8</v>
      </c>
    </row>
    <row r="3544" spans="2:7" ht="15" customHeight="1" x14ac:dyDescent="0.25">
      <c r="B3544" s="20" t="s">
        <v>294</v>
      </c>
      <c r="C3544" s="21">
        <v>3.5100000000000002E-35</v>
      </c>
      <c r="D3544" s="22">
        <v>0.54590335800000001</v>
      </c>
      <c r="E3544" s="22">
        <v>0.45600000000000002</v>
      </c>
      <c r="F3544" s="22">
        <v>0.28599999999999998</v>
      </c>
      <c r="G3544" s="23">
        <v>1.2800000000000001E-30</v>
      </c>
    </row>
    <row r="3545" spans="2:7" ht="15" customHeight="1" x14ac:dyDescent="0.25">
      <c r="B3545" s="20" t="s">
        <v>7452</v>
      </c>
      <c r="C3545" s="21">
        <v>9.6900000000000001E-8</v>
      </c>
      <c r="D3545" s="22">
        <v>0.54581186999999998</v>
      </c>
      <c r="E3545" s="22">
        <v>7.3999999999999996E-2</v>
      </c>
      <c r="F3545" s="22">
        <v>4.1000000000000002E-2</v>
      </c>
      <c r="G3545" s="24">
        <v>3.546488E-3</v>
      </c>
    </row>
    <row r="3546" spans="2:7" ht="15" customHeight="1" x14ac:dyDescent="0.25">
      <c r="B3546" s="20" t="s">
        <v>4355</v>
      </c>
      <c r="C3546" s="21">
        <v>2.53E-14</v>
      </c>
      <c r="D3546" s="22">
        <v>0.54570401700000004</v>
      </c>
      <c r="E3546" s="22">
        <v>0.27700000000000002</v>
      </c>
      <c r="F3546" s="22">
        <v>0.17899999999999999</v>
      </c>
      <c r="G3546" s="23">
        <v>9.2400000000000001E-10</v>
      </c>
    </row>
    <row r="3547" spans="2:7" ht="15" customHeight="1" x14ac:dyDescent="0.25">
      <c r="B3547" s="20" t="s">
        <v>9578</v>
      </c>
      <c r="C3547" s="21">
        <v>3.84E-7</v>
      </c>
      <c r="D3547" s="22">
        <v>0.54529829699999999</v>
      </c>
      <c r="E3547" s="22">
        <v>0.06</v>
      </c>
      <c r="F3547" s="22">
        <v>3.2000000000000001E-2</v>
      </c>
      <c r="G3547" s="24">
        <v>1.404916E-2</v>
      </c>
    </row>
    <row r="3548" spans="2:7" ht="15" customHeight="1" x14ac:dyDescent="0.25">
      <c r="B3548" s="20" t="s">
        <v>3543</v>
      </c>
      <c r="C3548" s="21">
        <v>1.1799999999999999E-22</v>
      </c>
      <c r="D3548" s="22">
        <v>0.54520128400000001</v>
      </c>
      <c r="E3548" s="22">
        <v>0.219</v>
      </c>
      <c r="F3548" s="22">
        <v>0.12</v>
      </c>
      <c r="G3548" s="23">
        <v>4.3100000000000002E-18</v>
      </c>
    </row>
    <row r="3549" spans="2:7" ht="15" customHeight="1" x14ac:dyDescent="0.25">
      <c r="B3549" s="20" t="s">
        <v>5467</v>
      </c>
      <c r="C3549" s="21">
        <v>7.3000000000000004E-14</v>
      </c>
      <c r="D3549" s="22">
        <v>0.54511103000000005</v>
      </c>
      <c r="E3549" s="22">
        <v>0.14499999999999999</v>
      </c>
      <c r="F3549" s="22">
        <v>8.1000000000000003E-2</v>
      </c>
      <c r="G3549" s="23">
        <v>2.6700000000000001E-9</v>
      </c>
    </row>
    <row r="3550" spans="2:7" ht="15" customHeight="1" x14ac:dyDescent="0.25">
      <c r="B3550" s="20" t="s">
        <v>2166</v>
      </c>
      <c r="C3550" s="21">
        <v>8.8500000000000006E-23</v>
      </c>
      <c r="D3550" s="22">
        <v>0.54510540299999999</v>
      </c>
      <c r="E3550" s="22">
        <v>0.186</v>
      </c>
      <c r="F3550" s="22">
        <v>9.8000000000000004E-2</v>
      </c>
      <c r="G3550" s="23">
        <v>3.2400000000000001E-18</v>
      </c>
    </row>
    <row r="3551" spans="2:7" ht="15" customHeight="1" x14ac:dyDescent="0.25">
      <c r="B3551" s="20" t="s">
        <v>1657</v>
      </c>
      <c r="C3551" s="21">
        <v>3.0200000000000001E-26</v>
      </c>
      <c r="D3551" s="22">
        <v>0.54499079500000003</v>
      </c>
      <c r="E3551" s="22">
        <v>0.104</v>
      </c>
      <c r="F3551" s="22">
        <v>4.2999999999999997E-2</v>
      </c>
      <c r="G3551" s="23">
        <v>1.1099999999999999E-21</v>
      </c>
    </row>
    <row r="3552" spans="2:7" ht="15" customHeight="1" x14ac:dyDescent="0.25">
      <c r="B3552" s="29" t="s">
        <v>11790</v>
      </c>
      <c r="C3552" s="31">
        <v>2.22745E-4</v>
      </c>
      <c r="D3552" s="31">
        <v>0.54497303900000005</v>
      </c>
      <c r="E3552" s="31">
        <v>2.3E-2</v>
      </c>
      <c r="F3552" s="31">
        <v>1.0999999999999999E-2</v>
      </c>
      <c r="G3552" s="8">
        <v>1</v>
      </c>
    </row>
    <row r="3553" spans="2:7" ht="15" customHeight="1" x14ac:dyDescent="0.25">
      <c r="B3553" s="20" t="s">
        <v>3428</v>
      </c>
      <c r="C3553" s="21">
        <v>5.25E-19</v>
      </c>
      <c r="D3553" s="22">
        <v>0.54493901499999997</v>
      </c>
      <c r="E3553" s="22">
        <v>0.214</v>
      </c>
      <c r="F3553" s="22">
        <v>0.124</v>
      </c>
      <c r="G3553" s="23">
        <v>1.92E-14</v>
      </c>
    </row>
    <row r="3554" spans="2:7" ht="15" customHeight="1" x14ac:dyDescent="0.25">
      <c r="B3554" s="20" t="s">
        <v>1726</v>
      </c>
      <c r="C3554" s="21">
        <v>1.4600000000000001E-21</v>
      </c>
      <c r="D3554" s="22">
        <v>0.54477874500000001</v>
      </c>
      <c r="E3554" s="22">
        <v>0.67</v>
      </c>
      <c r="F3554" s="22">
        <v>0.54800000000000004</v>
      </c>
      <c r="G3554" s="23">
        <v>5.3400000000000002E-17</v>
      </c>
    </row>
    <row r="3555" spans="2:7" ht="15" customHeight="1" x14ac:dyDescent="0.25">
      <c r="B3555" s="20" t="s">
        <v>1051</v>
      </c>
      <c r="C3555" s="21">
        <v>1.9300000000000001E-27</v>
      </c>
      <c r="D3555" s="22">
        <v>0.54466486700000005</v>
      </c>
      <c r="E3555" s="22">
        <v>0.34899999999999998</v>
      </c>
      <c r="F3555" s="22">
        <v>0.20699999999999999</v>
      </c>
      <c r="G3555" s="23">
        <v>7.0699999999999996E-23</v>
      </c>
    </row>
    <row r="3556" spans="2:7" ht="15" customHeight="1" x14ac:dyDescent="0.25">
      <c r="B3556" s="20" t="s">
        <v>4083</v>
      </c>
      <c r="C3556" s="21">
        <v>1.02E-17</v>
      </c>
      <c r="D3556" s="22">
        <v>0.544626096</v>
      </c>
      <c r="E3556" s="22">
        <v>0.26400000000000001</v>
      </c>
      <c r="F3556" s="22">
        <v>0.16300000000000001</v>
      </c>
      <c r="G3556" s="23">
        <v>3.7400000000000002E-13</v>
      </c>
    </row>
    <row r="3557" spans="2:7" ht="15" customHeight="1" x14ac:dyDescent="0.25">
      <c r="B3557" s="29" t="s">
        <v>11318</v>
      </c>
      <c r="C3557" s="31">
        <v>2.49545E-4</v>
      </c>
      <c r="D3557" s="31">
        <v>0.54459613500000004</v>
      </c>
      <c r="E3557" s="31">
        <v>0.02</v>
      </c>
      <c r="F3557" s="31">
        <v>8.9999999999999993E-3</v>
      </c>
      <c r="G3557" s="8">
        <v>1</v>
      </c>
    </row>
    <row r="3558" spans="2:7" ht="15" customHeight="1" x14ac:dyDescent="0.25">
      <c r="B3558" s="20" t="s">
        <v>5152</v>
      </c>
      <c r="C3558" s="21">
        <v>5.3200000000000003E-20</v>
      </c>
      <c r="D3558" s="22">
        <v>0.54443359999999996</v>
      </c>
      <c r="E3558" s="22">
        <v>9.6000000000000002E-2</v>
      </c>
      <c r="F3558" s="22">
        <v>0.04</v>
      </c>
      <c r="G3558" s="23">
        <v>1.9500000000000001E-15</v>
      </c>
    </row>
    <row r="3559" spans="2:7" ht="15" customHeight="1" x14ac:dyDescent="0.25">
      <c r="B3559" s="29" t="s">
        <v>14354</v>
      </c>
      <c r="C3559" s="31">
        <v>0.28827536199999998</v>
      </c>
      <c r="D3559" s="31">
        <v>0.54425472100000005</v>
      </c>
      <c r="E3559" s="31">
        <v>2.5999999999999999E-2</v>
      </c>
      <c r="F3559" s="31">
        <v>1.9E-2</v>
      </c>
      <c r="G3559" s="8">
        <v>1</v>
      </c>
    </row>
    <row r="3560" spans="2:7" ht="15" customHeight="1" x14ac:dyDescent="0.25">
      <c r="B3560" s="20" t="s">
        <v>1587</v>
      </c>
      <c r="C3560" s="21">
        <v>2.1999999999999999E-20</v>
      </c>
      <c r="D3560" s="22">
        <v>0.544223071</v>
      </c>
      <c r="E3560" s="22">
        <v>0.14699999999999999</v>
      </c>
      <c r="F3560" s="22">
        <v>7.4999999999999997E-2</v>
      </c>
      <c r="G3560" s="23">
        <v>8.0499999999999997E-16</v>
      </c>
    </row>
    <row r="3561" spans="2:7" ht="15" customHeight="1" x14ac:dyDescent="0.25">
      <c r="B3561" s="20" t="s">
        <v>7636</v>
      </c>
      <c r="C3561" s="21">
        <v>2.2099999999999999E-13</v>
      </c>
      <c r="D3561" s="22">
        <v>0.54417769699999996</v>
      </c>
      <c r="E3561" s="22">
        <v>5.2999999999999999E-2</v>
      </c>
      <c r="F3561" s="22">
        <v>2.1000000000000001E-2</v>
      </c>
      <c r="G3561" s="23">
        <v>8.09E-9</v>
      </c>
    </row>
    <row r="3562" spans="2:7" ht="15" customHeight="1" x14ac:dyDescent="0.25">
      <c r="B3562" s="29" t="s">
        <v>11382</v>
      </c>
      <c r="C3562" s="30">
        <v>3.2499999999999997E-5</v>
      </c>
      <c r="D3562" s="31">
        <v>0.54368892099999999</v>
      </c>
      <c r="E3562" s="31">
        <v>0.04</v>
      </c>
      <c r="F3562" s="31">
        <v>2.1000000000000001E-2</v>
      </c>
      <c r="G3562" s="8">
        <v>1</v>
      </c>
    </row>
    <row r="3563" spans="2:7" ht="15" customHeight="1" x14ac:dyDescent="0.25">
      <c r="B3563" s="29" t="s">
        <v>12437</v>
      </c>
      <c r="C3563" s="31">
        <v>2.7489260000000001E-3</v>
      </c>
      <c r="D3563" s="31">
        <v>0.54366299699999998</v>
      </c>
      <c r="E3563" s="31">
        <v>1.4999999999999999E-2</v>
      </c>
      <c r="F3563" s="31">
        <v>6.0000000000000001E-3</v>
      </c>
      <c r="G3563" s="8">
        <v>1</v>
      </c>
    </row>
    <row r="3564" spans="2:7" ht="15" customHeight="1" x14ac:dyDescent="0.25">
      <c r="B3564" s="20" t="s">
        <v>1864</v>
      </c>
      <c r="C3564" s="21">
        <v>1.49E-27</v>
      </c>
      <c r="D3564" s="22">
        <v>0.54360793399999996</v>
      </c>
      <c r="E3564" s="22">
        <v>0.55000000000000004</v>
      </c>
      <c r="F3564" s="22">
        <v>0.38400000000000001</v>
      </c>
      <c r="G3564" s="23">
        <v>5.4399999999999999E-23</v>
      </c>
    </row>
    <row r="3565" spans="2:7" ht="15" customHeight="1" x14ac:dyDescent="0.25">
      <c r="B3565" s="20" t="s">
        <v>430</v>
      </c>
      <c r="C3565" s="21">
        <v>2.9399999999999999E-36</v>
      </c>
      <c r="D3565" s="22">
        <v>0.543275972</v>
      </c>
      <c r="E3565" s="22">
        <v>0.66100000000000003</v>
      </c>
      <c r="F3565" s="22">
        <v>0.47</v>
      </c>
      <c r="G3565" s="23">
        <v>1.0799999999999999E-31</v>
      </c>
    </row>
    <row r="3566" spans="2:7" ht="15" customHeight="1" x14ac:dyDescent="0.25">
      <c r="B3566" s="20" t="s">
        <v>7551</v>
      </c>
      <c r="C3566" s="21">
        <v>8.6200000000000004E-9</v>
      </c>
      <c r="D3566" s="22">
        <v>0.54322002999999996</v>
      </c>
      <c r="E3566" s="22">
        <v>7.0000000000000007E-2</v>
      </c>
      <c r="F3566" s="22">
        <v>3.6999999999999998E-2</v>
      </c>
      <c r="G3566" s="24">
        <v>3.1551399999999997E-4</v>
      </c>
    </row>
    <row r="3567" spans="2:7" ht="15" customHeight="1" x14ac:dyDescent="0.25">
      <c r="B3567" s="20" t="s">
        <v>7580</v>
      </c>
      <c r="C3567" s="21">
        <v>7.2600000000000004E-13</v>
      </c>
      <c r="D3567" s="22">
        <v>0.54316085300000005</v>
      </c>
      <c r="E3567" s="22">
        <v>7.3999999999999996E-2</v>
      </c>
      <c r="F3567" s="22">
        <v>3.5999999999999997E-2</v>
      </c>
      <c r="G3567" s="23">
        <v>2.66E-8</v>
      </c>
    </row>
    <row r="3568" spans="2:7" ht="15" customHeight="1" x14ac:dyDescent="0.25">
      <c r="B3568" s="29" t="s">
        <v>14963</v>
      </c>
      <c r="C3568" s="31">
        <v>0.365330302</v>
      </c>
      <c r="D3568" s="31">
        <v>0.54313342399999998</v>
      </c>
      <c r="E3568" s="31">
        <v>1.2999999999999999E-2</v>
      </c>
      <c r="F3568" s="31">
        <v>8.9999999999999993E-3</v>
      </c>
      <c r="G3568" s="8">
        <v>1</v>
      </c>
    </row>
    <row r="3569" spans="2:7" ht="15" customHeight="1" x14ac:dyDescent="0.25">
      <c r="B3569" s="20" t="s">
        <v>9904</v>
      </c>
      <c r="C3569" s="21">
        <v>6.9100000000000003E-8</v>
      </c>
      <c r="D3569" s="22">
        <v>0.54313032000000006</v>
      </c>
      <c r="E3569" s="22">
        <v>0.153</v>
      </c>
      <c r="F3569" s="22">
        <v>9.9000000000000005E-2</v>
      </c>
      <c r="G3569" s="24">
        <v>2.5288960000000001E-3</v>
      </c>
    </row>
    <row r="3570" spans="2:7" ht="15" customHeight="1" x14ac:dyDescent="0.25">
      <c r="B3570" s="20" t="s">
        <v>445</v>
      </c>
      <c r="C3570" s="21">
        <v>9.6699999999999995E-42</v>
      </c>
      <c r="D3570" s="22">
        <v>0.54312479999999996</v>
      </c>
      <c r="E3570" s="22">
        <v>0.59299999999999997</v>
      </c>
      <c r="F3570" s="22">
        <v>0.38900000000000001</v>
      </c>
      <c r="G3570" s="23">
        <v>3.5400000000000001E-37</v>
      </c>
    </row>
    <row r="3571" spans="2:7" ht="15" customHeight="1" x14ac:dyDescent="0.25">
      <c r="B3571" s="20" t="s">
        <v>4848</v>
      </c>
      <c r="C3571" s="21">
        <v>7.0499999999999998E-15</v>
      </c>
      <c r="D3571" s="22">
        <v>0.54297934199999998</v>
      </c>
      <c r="E3571" s="22">
        <v>0.14099999999999999</v>
      </c>
      <c r="F3571" s="22">
        <v>7.6999999999999999E-2</v>
      </c>
      <c r="G3571" s="23">
        <v>2.5799999999999999E-10</v>
      </c>
    </row>
    <row r="3572" spans="2:7" ht="15" customHeight="1" x14ac:dyDescent="0.25">
      <c r="B3572" s="20" t="s">
        <v>10796</v>
      </c>
      <c r="C3572" s="21">
        <v>2.22E-7</v>
      </c>
      <c r="D3572" s="22">
        <v>0.542960675</v>
      </c>
      <c r="E3572" s="22">
        <v>3.5999999999999997E-2</v>
      </c>
      <c r="F3572" s="22">
        <v>1.6E-2</v>
      </c>
      <c r="G3572" s="24">
        <v>8.1335309999999994E-3</v>
      </c>
    </row>
    <row r="3573" spans="2:7" ht="15" customHeight="1" x14ac:dyDescent="0.25">
      <c r="B3573" s="29" t="s">
        <v>12780</v>
      </c>
      <c r="C3573" s="31">
        <v>2.1598429999999998E-2</v>
      </c>
      <c r="D3573" s="31">
        <v>0.54293515999999997</v>
      </c>
      <c r="E3573" s="31">
        <v>1.4999999999999999E-2</v>
      </c>
      <c r="F3573" s="31">
        <v>8.0000000000000002E-3</v>
      </c>
      <c r="G3573" s="8">
        <v>1</v>
      </c>
    </row>
    <row r="3574" spans="2:7" ht="15" customHeight="1" x14ac:dyDescent="0.25">
      <c r="B3574" s="20" t="s">
        <v>9027</v>
      </c>
      <c r="C3574" s="21">
        <v>2.8999999999999998E-10</v>
      </c>
      <c r="D3574" s="22">
        <v>0.54244945499999997</v>
      </c>
      <c r="E3574" s="22">
        <v>5.7000000000000002E-2</v>
      </c>
      <c r="F3574" s="22">
        <v>2.5999999999999999E-2</v>
      </c>
      <c r="G3574" s="23">
        <v>1.06E-5</v>
      </c>
    </row>
    <row r="3575" spans="2:7" ht="15" customHeight="1" x14ac:dyDescent="0.25">
      <c r="B3575" s="20" t="s">
        <v>6567</v>
      </c>
      <c r="C3575" s="21">
        <v>3.9499999999999998E-13</v>
      </c>
      <c r="D3575" s="22">
        <v>0.542410214</v>
      </c>
      <c r="E3575" s="22">
        <v>0.109</v>
      </c>
      <c r="F3575" s="22">
        <v>5.8999999999999997E-2</v>
      </c>
      <c r="G3575" s="23">
        <v>1.4500000000000001E-8</v>
      </c>
    </row>
    <row r="3576" spans="2:7" ht="15" customHeight="1" x14ac:dyDescent="0.25">
      <c r="B3576" s="29" t="s">
        <v>13623</v>
      </c>
      <c r="C3576" s="31">
        <v>2.2308900000000001E-3</v>
      </c>
      <c r="D3576" s="31">
        <v>0.54216639300000002</v>
      </c>
      <c r="E3576" s="31">
        <v>1.6E-2</v>
      </c>
      <c r="F3576" s="31">
        <v>7.0000000000000001E-3</v>
      </c>
      <c r="G3576" s="8">
        <v>1</v>
      </c>
    </row>
    <row r="3577" spans="2:7" ht="15" customHeight="1" x14ac:dyDescent="0.25">
      <c r="B3577" s="20" t="s">
        <v>482</v>
      </c>
      <c r="C3577" s="21">
        <v>1.0200000000000001E-39</v>
      </c>
      <c r="D3577" s="22">
        <v>0.54212505899999996</v>
      </c>
      <c r="E3577" s="22">
        <v>0.52600000000000002</v>
      </c>
      <c r="F3577" s="22">
        <v>0.33200000000000002</v>
      </c>
      <c r="G3577" s="23">
        <v>3.75E-35</v>
      </c>
    </row>
    <row r="3578" spans="2:7" ht="15" customHeight="1" x14ac:dyDescent="0.25">
      <c r="B3578" s="29" t="s">
        <v>10196</v>
      </c>
      <c r="C3578" s="30">
        <v>1.73E-6</v>
      </c>
      <c r="D3578" s="31">
        <v>0.54198317200000001</v>
      </c>
      <c r="E3578" s="31">
        <v>0.05</v>
      </c>
      <c r="F3578" s="31">
        <v>2.5999999999999999E-2</v>
      </c>
      <c r="G3578" s="8">
        <v>6.3390253999999993E-2</v>
      </c>
    </row>
    <row r="3579" spans="2:7" ht="15" customHeight="1" x14ac:dyDescent="0.25">
      <c r="B3579" s="20" t="s">
        <v>7181</v>
      </c>
      <c r="C3579" s="21">
        <v>1.51E-10</v>
      </c>
      <c r="D3579" s="22">
        <v>0.54164218399999997</v>
      </c>
      <c r="E3579" s="22">
        <v>6.3E-2</v>
      </c>
      <c r="F3579" s="22">
        <v>0.03</v>
      </c>
      <c r="G3579" s="23">
        <v>5.5400000000000003E-6</v>
      </c>
    </row>
    <row r="3580" spans="2:7" ht="15" customHeight="1" x14ac:dyDescent="0.25">
      <c r="B3580" s="20" t="s">
        <v>848</v>
      </c>
      <c r="C3580" s="21">
        <v>1.07E-25</v>
      </c>
      <c r="D3580" s="22">
        <v>0.54146684199999995</v>
      </c>
      <c r="E3580" s="22">
        <v>0.17799999999999999</v>
      </c>
      <c r="F3580" s="22">
        <v>9.0999999999999998E-2</v>
      </c>
      <c r="G3580" s="23">
        <v>3.9299999999999997E-21</v>
      </c>
    </row>
    <row r="3581" spans="2:7" ht="15" customHeight="1" x14ac:dyDescent="0.25">
      <c r="B3581" s="20" t="s">
        <v>1075</v>
      </c>
      <c r="C3581" s="21">
        <v>8.1499999999999992E-28</v>
      </c>
      <c r="D3581" s="22">
        <v>0.54125916900000004</v>
      </c>
      <c r="E3581" s="22">
        <v>0.27</v>
      </c>
      <c r="F3581" s="22">
        <v>0.154</v>
      </c>
      <c r="G3581" s="23">
        <v>2.9799999999999999E-23</v>
      </c>
    </row>
    <row r="3582" spans="2:7" ht="15" customHeight="1" x14ac:dyDescent="0.25">
      <c r="B3582" s="20" t="s">
        <v>5121</v>
      </c>
      <c r="C3582" s="21">
        <v>1.1999999999999999E-13</v>
      </c>
      <c r="D3582" s="22">
        <v>0.540999075</v>
      </c>
      <c r="E3582" s="22">
        <v>0.121</v>
      </c>
      <c r="F3582" s="22">
        <v>6.7000000000000004E-2</v>
      </c>
      <c r="G3582" s="23">
        <v>4.3999999999999997E-9</v>
      </c>
    </row>
    <row r="3583" spans="2:7" ht="15" customHeight="1" x14ac:dyDescent="0.25">
      <c r="B3583" s="20" t="s">
        <v>1165</v>
      </c>
      <c r="C3583" s="21">
        <v>2.7600000000000002E-29</v>
      </c>
      <c r="D3583" s="22">
        <v>0.540976032</v>
      </c>
      <c r="E3583" s="22">
        <v>0.51600000000000001</v>
      </c>
      <c r="F3583" s="22">
        <v>0.34599999999999997</v>
      </c>
      <c r="G3583" s="23">
        <v>1.0100000000000001E-24</v>
      </c>
    </row>
    <row r="3584" spans="2:7" ht="15" customHeight="1" x14ac:dyDescent="0.25">
      <c r="B3584" s="20" t="s">
        <v>2855</v>
      </c>
      <c r="C3584" s="21">
        <v>5.9399999999999997E-25</v>
      </c>
      <c r="D3584" s="22">
        <v>0.54084291100000004</v>
      </c>
      <c r="E3584" s="22">
        <v>0.23799999999999999</v>
      </c>
      <c r="F3584" s="22">
        <v>0.13</v>
      </c>
      <c r="G3584" s="23">
        <v>2.1800000000000001E-20</v>
      </c>
    </row>
    <row r="3585" spans="2:7" ht="15" customHeight="1" x14ac:dyDescent="0.25">
      <c r="B3585" s="20" t="s">
        <v>520</v>
      </c>
      <c r="C3585" s="21">
        <v>1.05E-32</v>
      </c>
      <c r="D3585" s="22">
        <v>0.54074593000000004</v>
      </c>
      <c r="E3585" s="22">
        <v>0.32800000000000001</v>
      </c>
      <c r="F3585" s="22">
        <v>0.188</v>
      </c>
      <c r="G3585" s="23">
        <v>3.85E-28</v>
      </c>
    </row>
    <row r="3586" spans="2:7" ht="15" customHeight="1" x14ac:dyDescent="0.25">
      <c r="B3586" s="29" t="s">
        <v>12658</v>
      </c>
      <c r="C3586" s="31">
        <v>4.8472480000000002E-3</v>
      </c>
      <c r="D3586" s="31">
        <v>0.54064840400000003</v>
      </c>
      <c r="E3586" s="31">
        <v>2.1999999999999999E-2</v>
      </c>
      <c r="F3586" s="31">
        <v>1.2E-2</v>
      </c>
      <c r="G3586" s="8">
        <v>1</v>
      </c>
    </row>
    <row r="3587" spans="2:7" ht="15" customHeight="1" x14ac:dyDescent="0.25">
      <c r="B3587" s="20" t="s">
        <v>4594</v>
      </c>
      <c r="C3587" s="21">
        <v>2.28E-15</v>
      </c>
      <c r="D3587" s="22">
        <v>0.54063799199999996</v>
      </c>
      <c r="E3587" s="22">
        <v>0.182</v>
      </c>
      <c r="F3587" s="22">
        <v>0.109</v>
      </c>
      <c r="G3587" s="23">
        <v>8.3400000000000004E-11</v>
      </c>
    </row>
    <row r="3588" spans="2:7" ht="15" customHeight="1" x14ac:dyDescent="0.25">
      <c r="B3588" s="29" t="s">
        <v>11999</v>
      </c>
      <c r="C3588" s="31">
        <v>1.5946805000000001E-2</v>
      </c>
      <c r="D3588" s="31">
        <v>0.54053394300000002</v>
      </c>
      <c r="E3588" s="31">
        <v>4.8000000000000001E-2</v>
      </c>
      <c r="F3588" s="31">
        <v>3.2000000000000001E-2</v>
      </c>
      <c r="G3588" s="8">
        <v>1</v>
      </c>
    </row>
    <row r="3589" spans="2:7" ht="15" customHeight="1" x14ac:dyDescent="0.25">
      <c r="B3589" s="29" t="s">
        <v>13166</v>
      </c>
      <c r="C3589" s="31">
        <v>5.6107300000000004E-4</v>
      </c>
      <c r="D3589" s="31">
        <v>0.54035240200000001</v>
      </c>
      <c r="E3589" s="31">
        <v>1.7999999999999999E-2</v>
      </c>
      <c r="F3589" s="31">
        <v>7.0000000000000001E-3</v>
      </c>
      <c r="G3589" s="8">
        <v>1</v>
      </c>
    </row>
    <row r="3590" spans="2:7" ht="15" customHeight="1" x14ac:dyDescent="0.25">
      <c r="B3590" s="29" t="s">
        <v>12474</v>
      </c>
      <c r="C3590" s="31">
        <v>1.21872E-4</v>
      </c>
      <c r="D3590" s="31">
        <v>0.54033217700000002</v>
      </c>
      <c r="E3590" s="31">
        <v>0.03</v>
      </c>
      <c r="F3590" s="31">
        <v>1.4999999999999999E-2</v>
      </c>
      <c r="G3590" s="8">
        <v>1</v>
      </c>
    </row>
    <row r="3591" spans="2:7" ht="15" customHeight="1" x14ac:dyDescent="0.25">
      <c r="B3591" s="20" t="s">
        <v>3458</v>
      </c>
      <c r="C3591" s="21">
        <v>8.0400000000000001E-22</v>
      </c>
      <c r="D3591" s="22">
        <v>0.54021558000000003</v>
      </c>
      <c r="E3591" s="22">
        <v>0.124</v>
      </c>
      <c r="F3591" s="22">
        <v>5.8000000000000003E-2</v>
      </c>
      <c r="G3591" s="23">
        <v>2.9400000000000001E-17</v>
      </c>
    </row>
    <row r="3592" spans="2:7" ht="15" customHeight="1" x14ac:dyDescent="0.25">
      <c r="B3592" s="20" t="s">
        <v>7390</v>
      </c>
      <c r="C3592" s="21">
        <v>2.3999999999999998E-7</v>
      </c>
      <c r="D3592" s="22">
        <v>0.54013898299999996</v>
      </c>
      <c r="E3592" s="22">
        <v>4.2999999999999997E-2</v>
      </c>
      <c r="F3592" s="22">
        <v>0.02</v>
      </c>
      <c r="G3592" s="24">
        <v>8.7918509999999998E-3</v>
      </c>
    </row>
    <row r="3593" spans="2:7" ht="15" customHeight="1" x14ac:dyDescent="0.25">
      <c r="B3593" s="20" t="s">
        <v>822</v>
      </c>
      <c r="C3593" s="21">
        <v>2.6600000000000002E-29</v>
      </c>
      <c r="D3593" s="22">
        <v>0.54013103399999995</v>
      </c>
      <c r="E3593" s="22">
        <v>0.32200000000000001</v>
      </c>
      <c r="F3593" s="22">
        <v>0.189</v>
      </c>
      <c r="G3593" s="23">
        <v>9.7499999999999999E-25</v>
      </c>
    </row>
    <row r="3594" spans="2:7" ht="15" customHeight="1" x14ac:dyDescent="0.25">
      <c r="B3594" s="29" t="s">
        <v>14867</v>
      </c>
      <c r="C3594" s="31">
        <v>0.17318572199999999</v>
      </c>
      <c r="D3594" s="31">
        <v>0.53999642299999995</v>
      </c>
      <c r="E3594" s="31">
        <v>1.4999999999999999E-2</v>
      </c>
      <c r="F3594" s="31">
        <v>8.9999999999999993E-3</v>
      </c>
      <c r="G3594" s="8">
        <v>1</v>
      </c>
    </row>
    <row r="3595" spans="2:7" ht="15" customHeight="1" x14ac:dyDescent="0.25">
      <c r="B3595" s="20" t="s">
        <v>3941</v>
      </c>
      <c r="C3595" s="21">
        <v>8.2400000000000001E-19</v>
      </c>
      <c r="D3595" s="22">
        <v>0.53992283600000002</v>
      </c>
      <c r="E3595" s="22">
        <v>0.09</v>
      </c>
      <c r="F3595" s="22">
        <v>0.04</v>
      </c>
      <c r="G3595" s="23">
        <v>3.02E-14</v>
      </c>
    </row>
    <row r="3596" spans="2:7" ht="15" customHeight="1" x14ac:dyDescent="0.25">
      <c r="B3596" s="20" t="s">
        <v>8462</v>
      </c>
      <c r="C3596" s="21">
        <v>7.9900000000000007E-9</v>
      </c>
      <c r="D3596" s="22">
        <v>0.53991477700000001</v>
      </c>
      <c r="E3596" s="22">
        <v>2.5999999999999999E-2</v>
      </c>
      <c r="F3596" s="22">
        <v>8.0000000000000002E-3</v>
      </c>
      <c r="G3596" s="24">
        <v>2.9251899999999998E-4</v>
      </c>
    </row>
    <row r="3597" spans="2:7" ht="15" customHeight="1" x14ac:dyDescent="0.25">
      <c r="B3597" s="20" t="s">
        <v>8843</v>
      </c>
      <c r="C3597" s="21">
        <v>7.9500000000000007E-12</v>
      </c>
      <c r="D3597" s="22">
        <v>0.53945452299999996</v>
      </c>
      <c r="E3597" s="22">
        <v>7.6999999999999999E-2</v>
      </c>
      <c r="F3597" s="22">
        <v>3.9E-2</v>
      </c>
      <c r="G3597" s="23">
        <v>2.91E-7</v>
      </c>
    </row>
    <row r="3598" spans="2:7" ht="15" customHeight="1" x14ac:dyDescent="0.25">
      <c r="B3598" s="20" t="s">
        <v>2126</v>
      </c>
      <c r="C3598" s="21">
        <v>2.01E-26</v>
      </c>
      <c r="D3598" s="22">
        <v>0.53940740700000001</v>
      </c>
      <c r="E3598" s="22">
        <v>0.373</v>
      </c>
      <c r="F3598" s="22">
        <v>0.22900000000000001</v>
      </c>
      <c r="G3598" s="23">
        <v>7.3600000000000003E-22</v>
      </c>
    </row>
    <row r="3599" spans="2:7" ht="15" customHeight="1" x14ac:dyDescent="0.25">
      <c r="B3599" s="29" t="s">
        <v>12671</v>
      </c>
      <c r="C3599" s="31">
        <v>1.1523992E-2</v>
      </c>
      <c r="D3599" s="31">
        <v>0.53938549599999996</v>
      </c>
      <c r="E3599" s="31">
        <v>0.03</v>
      </c>
      <c r="F3599" s="31">
        <v>1.7999999999999999E-2</v>
      </c>
      <c r="G3599" s="8">
        <v>1</v>
      </c>
    </row>
    <row r="3600" spans="2:7" ht="15" customHeight="1" x14ac:dyDescent="0.25">
      <c r="B3600" s="20" t="s">
        <v>4439</v>
      </c>
      <c r="C3600" s="21">
        <v>1.3400000000000001E-13</v>
      </c>
      <c r="D3600" s="22">
        <v>0.53918949299999996</v>
      </c>
      <c r="E3600" s="22">
        <v>8.3000000000000004E-2</v>
      </c>
      <c r="F3600" s="22">
        <v>0.04</v>
      </c>
      <c r="G3600" s="23">
        <v>4.9200000000000004E-9</v>
      </c>
    </row>
    <row r="3601" spans="2:7" ht="15" customHeight="1" x14ac:dyDescent="0.25">
      <c r="B3601" s="29" t="s">
        <v>10777</v>
      </c>
      <c r="C3601" s="31">
        <v>5.0959200000000001E-4</v>
      </c>
      <c r="D3601" s="31">
        <v>0.539095255</v>
      </c>
      <c r="E3601" s="31">
        <v>4.3999999999999997E-2</v>
      </c>
      <c r="F3601" s="31">
        <v>2.5000000000000001E-2</v>
      </c>
      <c r="G3601" s="8">
        <v>1</v>
      </c>
    </row>
    <row r="3602" spans="2:7" ht="15" customHeight="1" x14ac:dyDescent="0.25">
      <c r="B3602" s="20" t="s">
        <v>4648</v>
      </c>
      <c r="C3602" s="21">
        <v>4.22E-16</v>
      </c>
      <c r="D3602" s="22">
        <v>0.53907742000000003</v>
      </c>
      <c r="E3602" s="22">
        <v>0.33300000000000002</v>
      </c>
      <c r="F3602" s="22">
        <v>0.224</v>
      </c>
      <c r="G3602" s="23">
        <v>1.54E-11</v>
      </c>
    </row>
    <row r="3603" spans="2:7" ht="15" customHeight="1" x14ac:dyDescent="0.25">
      <c r="B3603" s="20" t="s">
        <v>4431</v>
      </c>
      <c r="C3603" s="21">
        <v>3.1399999999999999E-18</v>
      </c>
      <c r="D3603" s="22">
        <v>0.53902487399999999</v>
      </c>
      <c r="E3603" s="22">
        <v>0.154</v>
      </c>
      <c r="F3603" s="22">
        <v>8.3000000000000004E-2</v>
      </c>
      <c r="G3603" s="23">
        <v>1.1499999999999999E-13</v>
      </c>
    </row>
    <row r="3604" spans="2:7" ht="15" customHeight="1" x14ac:dyDescent="0.25">
      <c r="B3604" s="29" t="s">
        <v>11472</v>
      </c>
      <c r="C3604" s="31">
        <v>4.0305580000000001E-3</v>
      </c>
      <c r="D3604" s="31">
        <v>0.53836756699999999</v>
      </c>
      <c r="E3604" s="31">
        <v>2.8000000000000001E-2</v>
      </c>
      <c r="F3604" s="31">
        <v>1.4999999999999999E-2</v>
      </c>
      <c r="G3604" s="8">
        <v>1</v>
      </c>
    </row>
    <row r="3605" spans="2:7" ht="15" customHeight="1" x14ac:dyDescent="0.25">
      <c r="B3605" s="29" t="s">
        <v>14595</v>
      </c>
      <c r="C3605" s="31">
        <v>8.7961717999999994E-2</v>
      </c>
      <c r="D3605" s="31">
        <v>0.53823383899999999</v>
      </c>
      <c r="E3605" s="31">
        <v>0.01</v>
      </c>
      <c r="F3605" s="31">
        <v>5.0000000000000001E-3</v>
      </c>
      <c r="G3605" s="8">
        <v>1</v>
      </c>
    </row>
    <row r="3606" spans="2:7" ht="15" customHeight="1" x14ac:dyDescent="0.25">
      <c r="B3606" s="20" t="s">
        <v>596</v>
      </c>
      <c r="C3606" s="21">
        <v>5.27E-27</v>
      </c>
      <c r="D3606" s="22">
        <v>0.53814888800000005</v>
      </c>
      <c r="E3606" s="22">
        <v>0.24</v>
      </c>
      <c r="F3606" s="22">
        <v>0.13400000000000001</v>
      </c>
      <c r="G3606" s="23">
        <v>1.9299999999999999E-22</v>
      </c>
    </row>
    <row r="3607" spans="2:7" ht="15" customHeight="1" x14ac:dyDescent="0.25">
      <c r="B3607" s="20" t="s">
        <v>1330</v>
      </c>
      <c r="C3607" s="21">
        <v>9.1499999999999994E-30</v>
      </c>
      <c r="D3607" s="22">
        <v>0.53806834699999995</v>
      </c>
      <c r="E3607" s="22">
        <v>0.218</v>
      </c>
      <c r="F3607" s="22">
        <v>0.111</v>
      </c>
      <c r="G3607" s="23">
        <v>3.3500000000000002E-25</v>
      </c>
    </row>
    <row r="3608" spans="2:7" ht="15" customHeight="1" x14ac:dyDescent="0.25">
      <c r="B3608" s="20" t="s">
        <v>8514</v>
      </c>
      <c r="C3608" s="21">
        <v>1.3600000000000001E-9</v>
      </c>
      <c r="D3608" s="22">
        <v>0.53802804199999998</v>
      </c>
      <c r="E3608" s="22">
        <v>7.4999999999999997E-2</v>
      </c>
      <c r="F3608" s="22">
        <v>3.9E-2</v>
      </c>
      <c r="G3608" s="23">
        <v>4.9599999999999999E-5</v>
      </c>
    </row>
    <row r="3609" spans="2:7" ht="15" customHeight="1" x14ac:dyDescent="0.25">
      <c r="B3609" s="29" t="s">
        <v>14858</v>
      </c>
      <c r="C3609" s="37">
        <v>0.33701723300000003</v>
      </c>
      <c r="D3609" s="37">
        <v>0.53802117599999999</v>
      </c>
      <c r="E3609" s="37">
        <v>1.0999999999999999E-2</v>
      </c>
      <c r="F3609" s="37">
        <v>7.0000000000000001E-3</v>
      </c>
      <c r="G3609" s="38">
        <v>1</v>
      </c>
    </row>
    <row r="3610" spans="2:7" ht="15" customHeight="1" x14ac:dyDescent="0.25">
      <c r="B3610" s="20" t="s">
        <v>3828</v>
      </c>
      <c r="C3610" s="21">
        <v>8.9200000000000003E-18</v>
      </c>
      <c r="D3610" s="22">
        <v>0.53789129700000005</v>
      </c>
      <c r="E3610" s="22">
        <v>0.19</v>
      </c>
      <c r="F3610" s="22">
        <v>0.108</v>
      </c>
      <c r="G3610" s="23">
        <v>3.2600000000000002E-13</v>
      </c>
    </row>
    <row r="3611" spans="2:7" ht="15" customHeight="1" x14ac:dyDescent="0.25">
      <c r="B3611" s="29" t="s">
        <v>10149</v>
      </c>
      <c r="C3611" s="30">
        <v>3.6399999999999999E-6</v>
      </c>
      <c r="D3611" s="31">
        <v>0.53785022000000005</v>
      </c>
      <c r="E3611" s="31">
        <v>1.9E-2</v>
      </c>
      <c r="F3611" s="31">
        <v>6.0000000000000001E-3</v>
      </c>
      <c r="G3611" s="8">
        <v>0.133090018</v>
      </c>
    </row>
    <row r="3612" spans="2:7" ht="15" customHeight="1" x14ac:dyDescent="0.25">
      <c r="B3612" s="20" t="s">
        <v>8738</v>
      </c>
      <c r="C3612" s="21">
        <v>3.2600000000000001E-10</v>
      </c>
      <c r="D3612" s="22">
        <v>0.53767905400000005</v>
      </c>
      <c r="E3612" s="22">
        <v>6.7000000000000004E-2</v>
      </c>
      <c r="F3612" s="22">
        <v>3.3000000000000002E-2</v>
      </c>
      <c r="G3612" s="23">
        <v>1.19E-5</v>
      </c>
    </row>
    <row r="3613" spans="2:7" ht="15" customHeight="1" x14ac:dyDescent="0.25">
      <c r="B3613" s="20" t="s">
        <v>8632</v>
      </c>
      <c r="C3613" s="21">
        <v>2.8899999999999998E-10</v>
      </c>
      <c r="D3613" s="22">
        <v>0.53766686699999999</v>
      </c>
      <c r="E3613" s="22">
        <v>0.12</v>
      </c>
      <c r="F3613" s="22">
        <v>7.0999999999999994E-2</v>
      </c>
      <c r="G3613" s="23">
        <v>1.06E-5</v>
      </c>
    </row>
    <row r="3614" spans="2:7" ht="15" customHeight="1" x14ac:dyDescent="0.25">
      <c r="B3614" s="20" t="s">
        <v>4433</v>
      </c>
      <c r="C3614" s="21">
        <v>1.1200000000000001E-15</v>
      </c>
      <c r="D3614" s="22">
        <v>0.537665803</v>
      </c>
      <c r="E3614" s="22">
        <v>0.127</v>
      </c>
      <c r="F3614" s="22">
        <v>6.6000000000000003E-2</v>
      </c>
      <c r="G3614" s="23">
        <v>4.1000000000000001E-11</v>
      </c>
    </row>
    <row r="3615" spans="2:7" ht="15" customHeight="1" x14ac:dyDescent="0.25">
      <c r="B3615" s="20" t="s">
        <v>6050</v>
      </c>
      <c r="C3615" s="21">
        <v>4.4399999999999999E-14</v>
      </c>
      <c r="D3615" s="22">
        <v>0.53758374600000003</v>
      </c>
      <c r="E3615" s="22">
        <v>0.111</v>
      </c>
      <c r="F3615" s="22">
        <v>5.7000000000000002E-2</v>
      </c>
      <c r="G3615" s="23">
        <v>1.63E-9</v>
      </c>
    </row>
    <row r="3616" spans="2:7" ht="15" customHeight="1" x14ac:dyDescent="0.25">
      <c r="B3616" s="20" t="s">
        <v>69</v>
      </c>
      <c r="C3616" s="21">
        <v>1.0799999999999999E-46</v>
      </c>
      <c r="D3616" s="22">
        <v>0.53756268699999998</v>
      </c>
      <c r="E3616" s="22">
        <v>0.42799999999999999</v>
      </c>
      <c r="F3616" s="22">
        <v>0.246</v>
      </c>
      <c r="G3616" s="23">
        <v>3.9400000000000003E-42</v>
      </c>
    </row>
    <row r="3617" spans="2:7" ht="15" customHeight="1" x14ac:dyDescent="0.25">
      <c r="B3617" s="29" t="s">
        <v>11272</v>
      </c>
      <c r="C3617" s="30">
        <v>4.4799999999999998E-5</v>
      </c>
      <c r="D3617" s="31">
        <v>0.53748207999999997</v>
      </c>
      <c r="E3617" s="31">
        <v>3.5000000000000003E-2</v>
      </c>
      <c r="F3617" s="31">
        <v>1.7000000000000001E-2</v>
      </c>
      <c r="G3617" s="8">
        <v>1</v>
      </c>
    </row>
    <row r="3618" spans="2:7" ht="15" customHeight="1" x14ac:dyDescent="0.25">
      <c r="B3618" s="29" t="s">
        <v>12442</v>
      </c>
      <c r="C3618" s="31">
        <v>7.3375000000000003E-4</v>
      </c>
      <c r="D3618" s="31">
        <v>0.53743587400000004</v>
      </c>
      <c r="E3618" s="31">
        <v>0.05</v>
      </c>
      <c r="F3618" s="31">
        <v>0.03</v>
      </c>
      <c r="G3618" s="8">
        <v>1</v>
      </c>
    </row>
    <row r="3619" spans="2:7" ht="15" customHeight="1" x14ac:dyDescent="0.25">
      <c r="B3619" s="20" t="s">
        <v>9769</v>
      </c>
      <c r="C3619" s="21">
        <v>3.3900000000000002E-10</v>
      </c>
      <c r="D3619" s="22">
        <v>0.53734187499999997</v>
      </c>
      <c r="E3619" s="22">
        <v>5.3999999999999999E-2</v>
      </c>
      <c r="F3619" s="22">
        <v>2.5000000000000001E-2</v>
      </c>
      <c r="G3619" s="23">
        <v>1.24E-5</v>
      </c>
    </row>
    <row r="3620" spans="2:7" ht="15" customHeight="1" x14ac:dyDescent="0.25">
      <c r="B3620" s="20" t="s">
        <v>405</v>
      </c>
      <c r="C3620" s="21">
        <v>2.1500000000000001E-38</v>
      </c>
      <c r="D3620" s="22">
        <v>0.53716010599999997</v>
      </c>
      <c r="E3620" s="22">
        <v>0.64100000000000001</v>
      </c>
      <c r="F3620" s="22">
        <v>0.443</v>
      </c>
      <c r="G3620" s="23">
        <v>7.8699999999999993E-34</v>
      </c>
    </row>
    <row r="3621" spans="2:7" ht="15" customHeight="1" x14ac:dyDescent="0.25">
      <c r="B3621" s="29" t="s">
        <v>13707</v>
      </c>
      <c r="C3621" s="31">
        <v>3.3435038E-2</v>
      </c>
      <c r="D3621" s="31">
        <v>0.53653099199999998</v>
      </c>
      <c r="E3621" s="31">
        <v>0.02</v>
      </c>
      <c r="F3621" s="31">
        <v>1.0999999999999999E-2</v>
      </c>
      <c r="G3621" s="8">
        <v>1</v>
      </c>
    </row>
    <row r="3622" spans="2:7" ht="15" customHeight="1" x14ac:dyDescent="0.25">
      <c r="B3622" s="20" t="s">
        <v>1288</v>
      </c>
      <c r="C3622" s="21">
        <v>2.8200000000000001E-28</v>
      </c>
      <c r="D3622" s="22">
        <v>0.536419549</v>
      </c>
      <c r="E3622" s="22">
        <v>0.19400000000000001</v>
      </c>
      <c r="F3622" s="22">
        <v>9.8000000000000004E-2</v>
      </c>
      <c r="G3622" s="23">
        <v>1.0299999999999999E-23</v>
      </c>
    </row>
    <row r="3623" spans="2:7" ht="15" customHeight="1" x14ac:dyDescent="0.25">
      <c r="B3623" s="20" t="s">
        <v>2848</v>
      </c>
      <c r="C3623" s="21">
        <v>2.2000000000000002E-25</v>
      </c>
      <c r="D3623" s="22">
        <v>0.53641832899999997</v>
      </c>
      <c r="E3623" s="22">
        <v>0.95499999999999996</v>
      </c>
      <c r="F3623" s="22">
        <v>0.92300000000000004</v>
      </c>
      <c r="G3623" s="23">
        <v>8.0400000000000003E-21</v>
      </c>
    </row>
    <row r="3624" spans="2:7" ht="15" customHeight="1" x14ac:dyDescent="0.25">
      <c r="B3624" s="20" t="s">
        <v>7695</v>
      </c>
      <c r="C3624" s="21">
        <v>4.9899999999999997E-11</v>
      </c>
      <c r="D3624" s="22">
        <v>0.53632976399999999</v>
      </c>
      <c r="E3624" s="22">
        <v>3.9E-2</v>
      </c>
      <c r="F3624" s="22">
        <v>1.4999999999999999E-2</v>
      </c>
      <c r="G3624" s="23">
        <v>1.8300000000000001E-6</v>
      </c>
    </row>
    <row r="3625" spans="2:7" ht="15" customHeight="1" x14ac:dyDescent="0.25">
      <c r="B3625" s="20" t="s">
        <v>199</v>
      </c>
      <c r="C3625" s="21">
        <v>1.6699999999999999E-42</v>
      </c>
      <c r="D3625" s="22">
        <v>0.53569385300000005</v>
      </c>
      <c r="E3625" s="22">
        <v>0.65900000000000003</v>
      </c>
      <c r="F3625" s="22">
        <v>0.45100000000000001</v>
      </c>
      <c r="G3625" s="23">
        <v>6.1300000000000003E-38</v>
      </c>
    </row>
    <row r="3626" spans="2:7" ht="15" customHeight="1" x14ac:dyDescent="0.25">
      <c r="B3626" s="20" t="s">
        <v>5580</v>
      </c>
      <c r="C3626" s="21">
        <v>9.0100000000000002E-14</v>
      </c>
      <c r="D3626" s="22">
        <v>0.53549783799999995</v>
      </c>
      <c r="E3626" s="22">
        <v>0.06</v>
      </c>
      <c r="F3626" s="22">
        <v>2.5000000000000001E-2</v>
      </c>
      <c r="G3626" s="23">
        <v>3.3000000000000002E-9</v>
      </c>
    </row>
    <row r="3627" spans="2:7" ht="15" customHeight="1" x14ac:dyDescent="0.25">
      <c r="B3627" s="20" t="s">
        <v>9507</v>
      </c>
      <c r="C3627" s="21">
        <v>7.1500000000000004E-7</v>
      </c>
      <c r="D3627" s="22">
        <v>0.535468006</v>
      </c>
      <c r="E3627" s="22">
        <v>0.03</v>
      </c>
      <c r="F3627" s="22">
        <v>1.2999999999999999E-2</v>
      </c>
      <c r="G3627" s="24">
        <v>2.6184332000000001E-2</v>
      </c>
    </row>
    <row r="3628" spans="2:7" ht="15" customHeight="1" x14ac:dyDescent="0.25">
      <c r="B3628" s="29" t="s">
        <v>14939</v>
      </c>
      <c r="C3628" s="31">
        <v>0.69898932300000005</v>
      </c>
      <c r="D3628" s="31">
        <v>0.53539045399999996</v>
      </c>
      <c r="E3628" s="31">
        <v>1.0999999999999999E-2</v>
      </c>
      <c r="F3628" s="31">
        <v>8.9999999999999993E-3</v>
      </c>
      <c r="G3628" s="8">
        <v>1</v>
      </c>
    </row>
    <row r="3629" spans="2:7" ht="15" customHeight="1" x14ac:dyDescent="0.25">
      <c r="B3629" s="20" t="s">
        <v>3474</v>
      </c>
      <c r="C3629" s="21">
        <v>3.4400000000000003E-21</v>
      </c>
      <c r="D3629" s="22">
        <v>0.53532377900000006</v>
      </c>
      <c r="E3629" s="22">
        <v>0.21099999999999999</v>
      </c>
      <c r="F3629" s="22">
        <v>0.12</v>
      </c>
      <c r="G3629" s="23">
        <v>1.26E-16</v>
      </c>
    </row>
    <row r="3630" spans="2:7" ht="15" customHeight="1" x14ac:dyDescent="0.25">
      <c r="B3630" s="29" t="s">
        <v>14738</v>
      </c>
      <c r="C3630" s="31">
        <v>0.10396398599999999</v>
      </c>
      <c r="D3630" s="31">
        <v>0.535291183</v>
      </c>
      <c r="E3630" s="31">
        <v>1.2999999999999999E-2</v>
      </c>
      <c r="F3630" s="31">
        <v>7.0000000000000001E-3</v>
      </c>
      <c r="G3630" s="8">
        <v>1</v>
      </c>
    </row>
    <row r="3631" spans="2:7" ht="15" customHeight="1" x14ac:dyDescent="0.25">
      <c r="B3631" s="20" t="s">
        <v>1732</v>
      </c>
      <c r="C3631" s="39">
        <v>2.1899999999999998E-31</v>
      </c>
      <c r="D3631" s="40">
        <v>0.53522953600000001</v>
      </c>
      <c r="E3631" s="40">
        <v>0.77900000000000003</v>
      </c>
      <c r="F3631" s="40">
        <v>0.64600000000000002</v>
      </c>
      <c r="G3631" s="41">
        <v>8.0299999999999996E-27</v>
      </c>
    </row>
    <row r="3632" spans="2:7" ht="15" customHeight="1" x14ac:dyDescent="0.25">
      <c r="B3632" s="20" t="s">
        <v>8211</v>
      </c>
      <c r="C3632" s="21">
        <v>1.7399999999999999E-10</v>
      </c>
      <c r="D3632" s="22">
        <v>0.53501125100000002</v>
      </c>
      <c r="E3632" s="22">
        <v>8.4000000000000005E-2</v>
      </c>
      <c r="F3632" s="22">
        <v>4.3999999999999997E-2</v>
      </c>
      <c r="G3632" s="23">
        <v>6.3799999999999999E-6</v>
      </c>
    </row>
    <row r="3633" spans="2:7" ht="15" customHeight="1" x14ac:dyDescent="0.25">
      <c r="B3633" s="20" t="s">
        <v>4038</v>
      </c>
      <c r="C3633" s="21">
        <v>1.5100000000000001E-15</v>
      </c>
      <c r="D3633" s="22">
        <v>0.53497457299999995</v>
      </c>
      <c r="E3633" s="22">
        <v>0.22800000000000001</v>
      </c>
      <c r="F3633" s="22">
        <v>0.14199999999999999</v>
      </c>
      <c r="G3633" s="23">
        <v>5.5100000000000002E-11</v>
      </c>
    </row>
    <row r="3634" spans="2:7" ht="15" customHeight="1" x14ac:dyDescent="0.25">
      <c r="B3634" s="20" t="s">
        <v>10475</v>
      </c>
      <c r="C3634" s="21">
        <v>1.2899999999999999E-6</v>
      </c>
      <c r="D3634" s="22">
        <v>0.53495034500000005</v>
      </c>
      <c r="E3634" s="22">
        <v>3.4000000000000002E-2</v>
      </c>
      <c r="F3634" s="22">
        <v>1.4999999999999999E-2</v>
      </c>
      <c r="G3634" s="24">
        <v>4.7113740000000001E-2</v>
      </c>
    </row>
    <row r="3635" spans="2:7" ht="15" customHeight="1" x14ac:dyDescent="0.25">
      <c r="B3635" s="20" t="s">
        <v>7683</v>
      </c>
      <c r="C3635" s="21">
        <v>6.4199999999999995E-11</v>
      </c>
      <c r="D3635" s="22">
        <v>0.53493529200000001</v>
      </c>
      <c r="E3635" s="22">
        <v>0.121</v>
      </c>
      <c r="F3635" s="22">
        <v>7.0999999999999994E-2</v>
      </c>
      <c r="G3635" s="23">
        <v>2.3499999999999999E-6</v>
      </c>
    </row>
    <row r="3636" spans="2:7" ht="15" customHeight="1" x14ac:dyDescent="0.25">
      <c r="B3636" s="20" t="s">
        <v>5017</v>
      </c>
      <c r="C3636" s="21">
        <v>3.2700000000000002E-20</v>
      </c>
      <c r="D3636" s="22">
        <v>0.53466215699999997</v>
      </c>
      <c r="E3636" s="22">
        <v>0.12</v>
      </c>
      <c r="F3636" s="22">
        <v>5.6000000000000001E-2</v>
      </c>
      <c r="G3636" s="23">
        <v>1.2E-15</v>
      </c>
    </row>
    <row r="3637" spans="2:7" ht="15" customHeight="1" x14ac:dyDescent="0.25">
      <c r="B3637" s="20" t="s">
        <v>8494</v>
      </c>
      <c r="C3637" s="21">
        <v>1.9700000000000001E-8</v>
      </c>
      <c r="D3637" s="22">
        <v>0.53463300199999997</v>
      </c>
      <c r="E3637" s="22">
        <v>6.7000000000000004E-2</v>
      </c>
      <c r="F3637" s="22">
        <v>3.5000000000000003E-2</v>
      </c>
      <c r="G3637" s="24">
        <v>7.2095700000000004E-4</v>
      </c>
    </row>
    <row r="3638" spans="2:7" ht="15" customHeight="1" x14ac:dyDescent="0.25">
      <c r="B3638" s="29" t="s">
        <v>12820</v>
      </c>
      <c r="C3638" s="31">
        <v>3.7144610000000001E-3</v>
      </c>
      <c r="D3638" s="31">
        <v>0.53462249100000003</v>
      </c>
      <c r="E3638" s="31">
        <v>0.01</v>
      </c>
      <c r="F3638" s="31">
        <v>4.0000000000000001E-3</v>
      </c>
      <c r="G3638" s="8">
        <v>1</v>
      </c>
    </row>
    <row r="3639" spans="2:7" ht="15" customHeight="1" x14ac:dyDescent="0.25">
      <c r="B3639" s="29" t="s">
        <v>13754</v>
      </c>
      <c r="C3639" s="31">
        <v>0.17062523299999999</v>
      </c>
      <c r="D3639" s="31">
        <v>0.53455139900000004</v>
      </c>
      <c r="E3639" s="31">
        <v>0.01</v>
      </c>
      <c r="F3639" s="31">
        <v>6.0000000000000001E-3</v>
      </c>
      <c r="G3639" s="8">
        <v>1</v>
      </c>
    </row>
    <row r="3640" spans="2:7" ht="15" customHeight="1" x14ac:dyDescent="0.25">
      <c r="B3640" s="29" t="s">
        <v>10519</v>
      </c>
      <c r="C3640" s="30">
        <v>2.6199999999999999E-6</v>
      </c>
      <c r="D3640" s="31">
        <v>0.534520102</v>
      </c>
      <c r="E3640" s="31">
        <v>2.5999999999999999E-2</v>
      </c>
      <c r="F3640" s="31">
        <v>1.0999999999999999E-2</v>
      </c>
      <c r="G3640" s="8">
        <v>9.5805069000000007E-2</v>
      </c>
    </row>
    <row r="3641" spans="2:7" ht="15" customHeight="1" x14ac:dyDescent="0.25">
      <c r="B3641" s="29" t="s">
        <v>10191</v>
      </c>
      <c r="C3641" s="31">
        <v>2.33017E-4</v>
      </c>
      <c r="D3641" s="31">
        <v>0.53443264199999996</v>
      </c>
      <c r="E3641" s="31">
        <v>2.5999999999999999E-2</v>
      </c>
      <c r="F3641" s="31">
        <v>1.2E-2</v>
      </c>
      <c r="G3641" s="8">
        <v>1</v>
      </c>
    </row>
    <row r="3642" spans="2:7" ht="15" customHeight="1" x14ac:dyDescent="0.25">
      <c r="B3642" s="20" t="s">
        <v>10101</v>
      </c>
      <c r="C3642" s="21">
        <v>4.0999999999999999E-7</v>
      </c>
      <c r="D3642" s="22">
        <v>0.53420940400000005</v>
      </c>
      <c r="E3642" s="22">
        <v>1.9E-2</v>
      </c>
      <c r="F3642" s="22">
        <v>6.0000000000000001E-3</v>
      </c>
      <c r="G3642" s="24">
        <v>1.5004596E-2</v>
      </c>
    </row>
    <row r="3643" spans="2:7" ht="15" customHeight="1" x14ac:dyDescent="0.25">
      <c r="B3643" s="20" t="s">
        <v>6939</v>
      </c>
      <c r="C3643" s="21">
        <v>4.9900000000000003E-9</v>
      </c>
      <c r="D3643" s="22">
        <v>0.53411420499999995</v>
      </c>
      <c r="E3643" s="22">
        <v>0.09</v>
      </c>
      <c r="F3643" s="22">
        <v>4.9000000000000002E-2</v>
      </c>
      <c r="G3643" s="24">
        <v>1.8276100000000001E-4</v>
      </c>
    </row>
    <row r="3644" spans="2:7" ht="15" customHeight="1" x14ac:dyDescent="0.25">
      <c r="B3644" s="29" t="s">
        <v>12381</v>
      </c>
      <c r="C3644" s="31">
        <v>1.0763400000000001E-4</v>
      </c>
      <c r="D3644" s="31">
        <v>0.53408509800000004</v>
      </c>
      <c r="E3644" s="31">
        <v>1.2999999999999999E-2</v>
      </c>
      <c r="F3644" s="31">
        <v>4.0000000000000001E-3</v>
      </c>
      <c r="G3644" s="8">
        <v>1</v>
      </c>
    </row>
    <row r="3645" spans="2:7" ht="15" customHeight="1" x14ac:dyDescent="0.25">
      <c r="B3645" s="20" t="s">
        <v>8414</v>
      </c>
      <c r="C3645" s="21">
        <v>1.3199999999999999E-7</v>
      </c>
      <c r="D3645" s="22">
        <v>0.53404356100000006</v>
      </c>
      <c r="E3645" s="22">
        <v>3.5999999999999997E-2</v>
      </c>
      <c r="F3645" s="22">
        <v>1.4999999999999999E-2</v>
      </c>
      <c r="G3645" s="24">
        <v>4.8467750000000002E-3</v>
      </c>
    </row>
    <row r="3646" spans="2:7" ht="15" customHeight="1" x14ac:dyDescent="0.25">
      <c r="B3646" s="20" t="s">
        <v>6132</v>
      </c>
      <c r="C3646" s="21">
        <v>1.7599999999999999E-14</v>
      </c>
      <c r="D3646" s="22">
        <v>0.53391702900000004</v>
      </c>
      <c r="E3646" s="22">
        <v>9.6000000000000002E-2</v>
      </c>
      <c r="F3646" s="22">
        <v>4.9000000000000002E-2</v>
      </c>
      <c r="G3646" s="23">
        <v>6.4199999999999995E-10</v>
      </c>
    </row>
    <row r="3647" spans="2:7" ht="15" customHeight="1" x14ac:dyDescent="0.25">
      <c r="B3647" s="29" t="s">
        <v>12075</v>
      </c>
      <c r="C3647" s="30">
        <v>3.5899999999999999E-6</v>
      </c>
      <c r="D3647" s="31">
        <v>0.53391029499999998</v>
      </c>
      <c r="E3647" s="31">
        <v>2.4E-2</v>
      </c>
      <c r="F3647" s="31">
        <v>0.01</v>
      </c>
      <c r="G3647" s="8">
        <v>0.13135576600000001</v>
      </c>
    </row>
    <row r="3648" spans="2:7" ht="15" customHeight="1" x14ac:dyDescent="0.25">
      <c r="B3648" s="29" t="s">
        <v>14141</v>
      </c>
      <c r="C3648" s="31">
        <v>1.1745517E-2</v>
      </c>
      <c r="D3648" s="31">
        <v>0.53384100300000004</v>
      </c>
      <c r="E3648" s="31">
        <v>2.9000000000000001E-2</v>
      </c>
      <c r="F3648" s="31">
        <v>1.7000000000000001E-2</v>
      </c>
      <c r="G3648" s="8">
        <v>1</v>
      </c>
    </row>
    <row r="3649" spans="2:7" ht="15" customHeight="1" x14ac:dyDescent="0.25">
      <c r="B3649" s="20" t="s">
        <v>7275</v>
      </c>
      <c r="C3649" s="21">
        <v>1.23E-14</v>
      </c>
      <c r="D3649" s="22">
        <v>0.53374188600000005</v>
      </c>
      <c r="E3649" s="22">
        <v>0.10100000000000001</v>
      </c>
      <c r="F3649" s="22">
        <v>5.0999999999999997E-2</v>
      </c>
      <c r="G3649" s="23">
        <v>4.5E-10</v>
      </c>
    </row>
    <row r="3650" spans="2:7" ht="15" customHeight="1" x14ac:dyDescent="0.25">
      <c r="B3650" s="20" t="s">
        <v>272</v>
      </c>
      <c r="C3650" s="21">
        <v>1.39E-30</v>
      </c>
      <c r="D3650" s="22">
        <v>0.53359314000000002</v>
      </c>
      <c r="E3650" s="22">
        <v>0.38100000000000001</v>
      </c>
      <c r="F3650" s="22">
        <v>0.22900000000000001</v>
      </c>
      <c r="G3650" s="23">
        <v>5.0899999999999999E-26</v>
      </c>
    </row>
    <row r="3651" spans="2:7" ht="15" customHeight="1" x14ac:dyDescent="0.25">
      <c r="B3651" s="20" t="s">
        <v>8337</v>
      </c>
      <c r="C3651" s="21">
        <v>7.9099999999999994E-9</v>
      </c>
      <c r="D3651" s="22">
        <v>0.53357250899999997</v>
      </c>
      <c r="E3651" s="22">
        <v>0.19400000000000001</v>
      </c>
      <c r="F3651" s="22">
        <v>0.129</v>
      </c>
      <c r="G3651" s="24">
        <v>2.8952200000000001E-4</v>
      </c>
    </row>
    <row r="3652" spans="2:7" ht="15" customHeight="1" x14ac:dyDescent="0.25">
      <c r="B3652" s="20" t="s">
        <v>4589</v>
      </c>
      <c r="C3652" s="21">
        <v>6.6099999999999999E-16</v>
      </c>
      <c r="D3652" s="22">
        <v>0.53354383699999997</v>
      </c>
      <c r="E3652" s="22">
        <v>0.16900000000000001</v>
      </c>
      <c r="F3652" s="22">
        <v>9.7000000000000003E-2</v>
      </c>
      <c r="G3652" s="23">
        <v>2.4200000000000001E-11</v>
      </c>
    </row>
    <row r="3653" spans="2:7" ht="15" customHeight="1" x14ac:dyDescent="0.25">
      <c r="B3653" s="29" t="s">
        <v>10793</v>
      </c>
      <c r="C3653" s="31">
        <v>1.058888E-3</v>
      </c>
      <c r="D3653" s="31">
        <v>0.53352543500000005</v>
      </c>
      <c r="E3653" s="31">
        <v>3.5000000000000003E-2</v>
      </c>
      <c r="F3653" s="31">
        <v>0.02</v>
      </c>
      <c r="G3653" s="8">
        <v>1</v>
      </c>
    </row>
    <row r="3654" spans="2:7" ht="15" customHeight="1" x14ac:dyDescent="0.25">
      <c r="B3654" s="20" t="s">
        <v>873</v>
      </c>
      <c r="C3654" s="21">
        <v>1.0599999999999999E-24</v>
      </c>
      <c r="D3654" s="22">
        <v>0.53341191600000004</v>
      </c>
      <c r="E3654" s="22">
        <v>0.24099999999999999</v>
      </c>
      <c r="F3654" s="22">
        <v>0.13600000000000001</v>
      </c>
      <c r="G3654" s="23">
        <v>3.88E-20</v>
      </c>
    </row>
    <row r="3655" spans="2:7" ht="15" customHeight="1" x14ac:dyDescent="0.25">
      <c r="B3655" s="20" t="s">
        <v>8700</v>
      </c>
      <c r="C3655" s="21">
        <v>1.2300000000000001E-9</v>
      </c>
      <c r="D3655" s="22">
        <v>0.533368077</v>
      </c>
      <c r="E3655" s="22">
        <v>5.1999999999999998E-2</v>
      </c>
      <c r="F3655" s="22">
        <v>2.5000000000000001E-2</v>
      </c>
      <c r="G3655" s="23">
        <v>4.5099999999999998E-5</v>
      </c>
    </row>
    <row r="3656" spans="2:7" ht="15" customHeight="1" x14ac:dyDescent="0.25">
      <c r="B3656" s="20" t="s">
        <v>651</v>
      </c>
      <c r="C3656" s="21">
        <v>4.1200000000000002E-30</v>
      </c>
      <c r="D3656" s="22">
        <v>0.53334595299999998</v>
      </c>
      <c r="E3656" s="22">
        <v>0.371</v>
      </c>
      <c r="F3656" s="22">
        <v>0.22700000000000001</v>
      </c>
      <c r="G3656" s="23">
        <v>1.5100000000000001E-25</v>
      </c>
    </row>
    <row r="3657" spans="2:7" ht="15" customHeight="1" x14ac:dyDescent="0.25">
      <c r="B3657" s="20" t="s">
        <v>734</v>
      </c>
      <c r="C3657" s="21">
        <v>2.2100000000000001E-27</v>
      </c>
      <c r="D3657" s="22">
        <v>0.53328749099999995</v>
      </c>
      <c r="E3657" s="22">
        <v>0.20899999999999999</v>
      </c>
      <c r="F3657" s="22">
        <v>0.113</v>
      </c>
      <c r="G3657" s="23">
        <v>8.1000000000000001E-23</v>
      </c>
    </row>
    <row r="3658" spans="2:7" ht="15" customHeight="1" x14ac:dyDescent="0.25">
      <c r="B3658" s="29" t="s">
        <v>11575</v>
      </c>
      <c r="C3658" s="30">
        <v>7.7000000000000001E-5</v>
      </c>
      <c r="D3658" s="31">
        <v>0.53328532900000003</v>
      </c>
      <c r="E3658" s="31">
        <v>1.4999999999999999E-2</v>
      </c>
      <c r="F3658" s="31">
        <v>5.0000000000000001E-3</v>
      </c>
      <c r="G3658" s="8">
        <v>1</v>
      </c>
    </row>
    <row r="3659" spans="2:7" ht="15" customHeight="1" x14ac:dyDescent="0.25">
      <c r="B3659" s="29" t="s">
        <v>12798</v>
      </c>
      <c r="C3659" s="31">
        <v>4.8000499999999998E-4</v>
      </c>
      <c r="D3659" s="31">
        <v>0.53312932099999999</v>
      </c>
      <c r="E3659" s="31">
        <v>3.5999999999999997E-2</v>
      </c>
      <c r="F3659" s="31">
        <v>0.02</v>
      </c>
      <c r="G3659" s="8">
        <v>1</v>
      </c>
    </row>
    <row r="3660" spans="2:7" ht="15" customHeight="1" x14ac:dyDescent="0.25">
      <c r="B3660" s="20" t="s">
        <v>3254</v>
      </c>
      <c r="C3660" s="21">
        <v>4.69E-23</v>
      </c>
      <c r="D3660" s="22">
        <v>0.53304303600000003</v>
      </c>
      <c r="E3660" s="22">
        <v>0.46300000000000002</v>
      </c>
      <c r="F3660" s="22">
        <v>0.317</v>
      </c>
      <c r="G3660" s="23">
        <v>1.7200000000000001E-18</v>
      </c>
    </row>
    <row r="3661" spans="2:7" ht="15" customHeight="1" x14ac:dyDescent="0.25">
      <c r="B3661" s="20" t="s">
        <v>1684</v>
      </c>
      <c r="C3661" s="21">
        <v>3.44E-22</v>
      </c>
      <c r="D3661" s="22">
        <v>0.53295101300000003</v>
      </c>
      <c r="E3661" s="22">
        <v>0.22500000000000001</v>
      </c>
      <c r="F3661" s="22">
        <v>0.127</v>
      </c>
      <c r="G3661" s="23">
        <v>1.2600000000000001E-17</v>
      </c>
    </row>
    <row r="3662" spans="2:7" ht="15" customHeight="1" x14ac:dyDescent="0.25">
      <c r="B3662" s="29" t="s">
        <v>10356</v>
      </c>
      <c r="C3662" s="30">
        <v>1.5500000000000001E-5</v>
      </c>
      <c r="D3662" s="31">
        <v>0.53292256900000001</v>
      </c>
      <c r="E3662" s="31">
        <v>1.9E-2</v>
      </c>
      <c r="F3662" s="31">
        <v>7.0000000000000001E-3</v>
      </c>
      <c r="G3662" s="8">
        <v>0.56879535400000003</v>
      </c>
    </row>
    <row r="3663" spans="2:7" ht="15" customHeight="1" x14ac:dyDescent="0.25">
      <c r="B3663" s="20" t="s">
        <v>7056</v>
      </c>
      <c r="C3663" s="21">
        <v>7.0500000000000005E-10</v>
      </c>
      <c r="D3663" s="22">
        <v>0.53287763499999996</v>
      </c>
      <c r="E3663" s="22">
        <v>8.8999999999999996E-2</v>
      </c>
      <c r="F3663" s="22">
        <v>4.8000000000000001E-2</v>
      </c>
      <c r="G3663" s="23">
        <v>2.58E-5</v>
      </c>
    </row>
    <row r="3664" spans="2:7" ht="15" customHeight="1" x14ac:dyDescent="0.25">
      <c r="B3664" s="29" t="s">
        <v>13061</v>
      </c>
      <c r="C3664" s="31">
        <v>0.105244069</v>
      </c>
      <c r="D3664" s="31">
        <v>0.53283792399999996</v>
      </c>
      <c r="E3664" s="31">
        <v>0.02</v>
      </c>
      <c r="F3664" s="31">
        <v>1.2E-2</v>
      </c>
      <c r="G3664" s="8">
        <v>1</v>
      </c>
    </row>
    <row r="3665" spans="2:7" ht="15" customHeight="1" x14ac:dyDescent="0.25">
      <c r="B3665" s="20" t="s">
        <v>5705</v>
      </c>
      <c r="C3665" s="21">
        <v>3.8399999999999998E-16</v>
      </c>
      <c r="D3665" s="22">
        <v>0.532759486</v>
      </c>
      <c r="E3665" s="22">
        <v>0.129</v>
      </c>
      <c r="F3665" s="22">
        <v>6.7000000000000004E-2</v>
      </c>
      <c r="G3665" s="23">
        <v>1.41E-11</v>
      </c>
    </row>
    <row r="3666" spans="2:7" ht="15" customHeight="1" x14ac:dyDescent="0.25">
      <c r="B3666" s="29" t="s">
        <v>12067</v>
      </c>
      <c r="C3666" s="31">
        <v>3.0925800000000003E-4</v>
      </c>
      <c r="D3666" s="31">
        <v>0.53262642800000004</v>
      </c>
      <c r="E3666" s="31">
        <v>2.5000000000000001E-2</v>
      </c>
      <c r="F3666" s="31">
        <v>1.2E-2</v>
      </c>
      <c r="G3666" s="8">
        <v>1</v>
      </c>
    </row>
    <row r="3667" spans="2:7" ht="15" customHeight="1" x14ac:dyDescent="0.25">
      <c r="B3667" s="29" t="s">
        <v>13026</v>
      </c>
      <c r="C3667" s="31">
        <v>9.7421199999999999E-3</v>
      </c>
      <c r="D3667" s="31">
        <v>0.53252633699999996</v>
      </c>
      <c r="E3667" s="31">
        <v>7.0999999999999994E-2</v>
      </c>
      <c r="F3667" s="31">
        <v>0.05</v>
      </c>
      <c r="G3667" s="8">
        <v>1</v>
      </c>
    </row>
    <row r="3668" spans="2:7" ht="15" customHeight="1" x14ac:dyDescent="0.25">
      <c r="B3668" s="20" t="s">
        <v>8239</v>
      </c>
      <c r="C3668" s="21">
        <v>4.8E-9</v>
      </c>
      <c r="D3668" s="22">
        <v>0.53247210199999995</v>
      </c>
      <c r="E3668" s="22">
        <v>7.2999999999999995E-2</v>
      </c>
      <c r="F3668" s="22">
        <v>0.04</v>
      </c>
      <c r="G3668" s="24">
        <v>1.7551099999999999E-4</v>
      </c>
    </row>
    <row r="3669" spans="2:7" ht="15" customHeight="1" x14ac:dyDescent="0.25">
      <c r="B3669" s="29" t="s">
        <v>10212</v>
      </c>
      <c r="C3669" s="31">
        <v>7.6125900000000002E-4</v>
      </c>
      <c r="D3669" s="31">
        <v>0.53213439699999998</v>
      </c>
      <c r="E3669" s="31">
        <v>3.3000000000000002E-2</v>
      </c>
      <c r="F3669" s="31">
        <v>1.7999999999999999E-2</v>
      </c>
      <c r="G3669" s="8">
        <v>1</v>
      </c>
    </row>
    <row r="3670" spans="2:7" ht="15" customHeight="1" x14ac:dyDescent="0.25">
      <c r="B3670" s="29" t="s">
        <v>15711</v>
      </c>
      <c r="C3670" s="31">
        <v>1.7385412999999999E-2</v>
      </c>
      <c r="D3670" s="31">
        <v>0.53211576299999996</v>
      </c>
      <c r="E3670" s="31">
        <v>1.4E-2</v>
      </c>
      <c r="F3670" s="31">
        <v>7.0000000000000001E-3</v>
      </c>
      <c r="G3670" s="8">
        <v>1</v>
      </c>
    </row>
    <row r="3671" spans="2:7" ht="15" customHeight="1" x14ac:dyDescent="0.25">
      <c r="B3671" s="20" t="s">
        <v>6677</v>
      </c>
      <c r="C3671" s="21">
        <v>6.07E-16</v>
      </c>
      <c r="D3671" s="22">
        <v>0.53206674899999995</v>
      </c>
      <c r="E3671" s="22">
        <v>0.13</v>
      </c>
      <c r="F3671" s="22">
        <v>6.6000000000000003E-2</v>
      </c>
      <c r="G3671" s="23">
        <v>2.2200000000000002E-11</v>
      </c>
    </row>
    <row r="3672" spans="2:7" ht="15" customHeight="1" x14ac:dyDescent="0.25">
      <c r="B3672" s="20" t="s">
        <v>8891</v>
      </c>
      <c r="C3672" s="21">
        <v>3.7200000000000003E-12</v>
      </c>
      <c r="D3672" s="22">
        <v>0.53200790099999995</v>
      </c>
      <c r="E3672" s="22">
        <v>7.4999999999999997E-2</v>
      </c>
      <c r="F3672" s="22">
        <v>3.5000000000000003E-2</v>
      </c>
      <c r="G3672" s="23">
        <v>1.36E-7</v>
      </c>
    </row>
    <row r="3673" spans="2:7" ht="15" customHeight="1" x14ac:dyDescent="0.25">
      <c r="B3673" s="29" t="s">
        <v>15559</v>
      </c>
      <c r="C3673" s="31">
        <v>1.6588E-4</v>
      </c>
      <c r="D3673" s="31">
        <v>0.53181278700000001</v>
      </c>
      <c r="E3673" s="31">
        <v>3.2000000000000001E-2</v>
      </c>
      <c r="F3673" s="31">
        <v>1.7000000000000001E-2</v>
      </c>
      <c r="G3673" s="8">
        <v>1</v>
      </c>
    </row>
    <row r="3674" spans="2:7" ht="15" customHeight="1" x14ac:dyDescent="0.25">
      <c r="B3674" s="29" t="s">
        <v>12024</v>
      </c>
      <c r="C3674" s="31">
        <v>5.3966500000000004E-4</v>
      </c>
      <c r="D3674" s="31">
        <v>0.53175315999999995</v>
      </c>
      <c r="E3674" s="31">
        <v>5.1999999999999998E-2</v>
      </c>
      <c r="F3674" s="31">
        <v>3.1E-2</v>
      </c>
      <c r="G3674" s="8">
        <v>1</v>
      </c>
    </row>
    <row r="3675" spans="2:7" ht="15" customHeight="1" x14ac:dyDescent="0.25">
      <c r="B3675" s="29" t="s">
        <v>13146</v>
      </c>
      <c r="C3675" s="31">
        <v>2.6452429999999998E-3</v>
      </c>
      <c r="D3675" s="31">
        <v>0.53168886199999998</v>
      </c>
      <c r="E3675" s="31">
        <v>1.2999999999999999E-2</v>
      </c>
      <c r="F3675" s="31">
        <v>6.0000000000000001E-3</v>
      </c>
      <c r="G3675" s="8">
        <v>1</v>
      </c>
    </row>
    <row r="3676" spans="2:7" ht="15" customHeight="1" x14ac:dyDescent="0.25">
      <c r="B3676" s="20" t="s">
        <v>235</v>
      </c>
      <c r="C3676" s="21">
        <v>1.9200000000000001E-34</v>
      </c>
      <c r="D3676" s="22">
        <v>0.53145837900000004</v>
      </c>
      <c r="E3676" s="22">
        <v>0.66600000000000004</v>
      </c>
      <c r="F3676" s="22">
        <v>0.48</v>
      </c>
      <c r="G3676" s="23">
        <v>7.0400000000000003E-30</v>
      </c>
    </row>
    <row r="3677" spans="2:7" ht="15" customHeight="1" x14ac:dyDescent="0.25">
      <c r="B3677" s="20" t="s">
        <v>5282</v>
      </c>
      <c r="C3677" s="21">
        <v>3.8600000000000001E-12</v>
      </c>
      <c r="D3677" s="22">
        <v>0.53138610900000005</v>
      </c>
      <c r="E3677" s="22">
        <v>0.122</v>
      </c>
      <c r="F3677" s="22">
        <v>6.8000000000000005E-2</v>
      </c>
      <c r="G3677" s="23">
        <v>1.4100000000000001E-7</v>
      </c>
    </row>
    <row r="3678" spans="2:7" ht="15" customHeight="1" x14ac:dyDescent="0.25">
      <c r="B3678" s="29" t="s">
        <v>13187</v>
      </c>
      <c r="C3678" s="31">
        <v>6.7717836000000003E-2</v>
      </c>
      <c r="D3678" s="31">
        <v>0.531288443</v>
      </c>
      <c r="E3678" s="31">
        <v>1.0999999999999999E-2</v>
      </c>
      <c r="F3678" s="31">
        <v>6.0000000000000001E-3</v>
      </c>
      <c r="G3678" s="8">
        <v>1</v>
      </c>
    </row>
    <row r="3679" spans="2:7" ht="15" customHeight="1" x14ac:dyDescent="0.25">
      <c r="B3679" s="20" t="s">
        <v>8493</v>
      </c>
      <c r="C3679" s="21">
        <v>3.8199999999999996E-9</v>
      </c>
      <c r="D3679" s="22">
        <v>0.53111984999999995</v>
      </c>
      <c r="E3679" s="22">
        <v>8.4000000000000005E-2</v>
      </c>
      <c r="F3679" s="22">
        <v>4.4999999999999998E-2</v>
      </c>
      <c r="G3679" s="24">
        <v>1.39956E-4</v>
      </c>
    </row>
    <row r="3680" spans="2:7" ht="15" customHeight="1" x14ac:dyDescent="0.25">
      <c r="B3680" s="20" t="s">
        <v>490</v>
      </c>
      <c r="C3680" s="21">
        <v>6.8799999999999995E-36</v>
      </c>
      <c r="D3680" s="22">
        <v>0.531107039</v>
      </c>
      <c r="E3680" s="22">
        <v>0.57699999999999996</v>
      </c>
      <c r="F3680" s="22">
        <v>0.38800000000000001</v>
      </c>
      <c r="G3680" s="23">
        <v>2.5199999999999999E-31</v>
      </c>
    </row>
    <row r="3681" spans="2:7" ht="15" customHeight="1" x14ac:dyDescent="0.25">
      <c r="B3681" s="20" t="s">
        <v>7822</v>
      </c>
      <c r="C3681" s="21">
        <v>2.7E-8</v>
      </c>
      <c r="D3681" s="22">
        <v>0.53102590299999997</v>
      </c>
      <c r="E3681" s="22">
        <v>7.9000000000000001E-2</v>
      </c>
      <c r="F3681" s="22">
        <v>4.3999999999999997E-2</v>
      </c>
      <c r="G3681" s="24">
        <v>9.8740900000000007E-4</v>
      </c>
    </row>
    <row r="3682" spans="2:7" ht="15" customHeight="1" x14ac:dyDescent="0.25">
      <c r="B3682" s="29" t="s">
        <v>14390</v>
      </c>
      <c r="C3682" s="31">
        <v>0.490801237</v>
      </c>
      <c r="D3682" s="31">
        <v>0.53056565700000002</v>
      </c>
      <c r="E3682" s="31">
        <v>0.01</v>
      </c>
      <c r="F3682" s="31">
        <v>7.0000000000000001E-3</v>
      </c>
      <c r="G3682" s="8">
        <v>1</v>
      </c>
    </row>
    <row r="3683" spans="2:7" ht="15" customHeight="1" x14ac:dyDescent="0.25">
      <c r="B3683" s="20" t="s">
        <v>8599</v>
      </c>
      <c r="C3683" s="21">
        <v>9.4199999999999998E-12</v>
      </c>
      <c r="D3683" s="22">
        <v>0.53053669699999995</v>
      </c>
      <c r="E3683" s="22">
        <v>6.7000000000000004E-2</v>
      </c>
      <c r="F3683" s="22">
        <v>3.2000000000000001E-2</v>
      </c>
      <c r="G3683" s="23">
        <v>3.4499999999999998E-7</v>
      </c>
    </row>
    <row r="3684" spans="2:7" ht="15" customHeight="1" x14ac:dyDescent="0.25">
      <c r="B3684" s="29" t="s">
        <v>9816</v>
      </c>
      <c r="C3684" s="30">
        <v>2.3099999999999999E-5</v>
      </c>
      <c r="D3684" s="31">
        <v>0.53039336599999998</v>
      </c>
      <c r="E3684" s="31">
        <v>6.8000000000000005E-2</v>
      </c>
      <c r="F3684" s="31">
        <v>4.1000000000000002E-2</v>
      </c>
      <c r="G3684" s="8">
        <v>0.84523318800000002</v>
      </c>
    </row>
    <row r="3685" spans="2:7" ht="15" customHeight="1" x14ac:dyDescent="0.25">
      <c r="B3685" s="29" t="s">
        <v>13693</v>
      </c>
      <c r="C3685" s="31">
        <v>1.1771597E-2</v>
      </c>
      <c r="D3685" s="31">
        <v>0.53034385500000003</v>
      </c>
      <c r="E3685" s="31">
        <v>1.4999999999999999E-2</v>
      </c>
      <c r="F3685" s="31">
        <v>8.0000000000000002E-3</v>
      </c>
      <c r="G3685" s="8">
        <v>1</v>
      </c>
    </row>
    <row r="3686" spans="2:7" ht="15" customHeight="1" x14ac:dyDescent="0.25">
      <c r="B3686" s="20" t="s">
        <v>6187</v>
      </c>
      <c r="C3686" s="21">
        <v>8.4299999999999999E-16</v>
      </c>
      <c r="D3686" s="22">
        <v>0.52990426300000004</v>
      </c>
      <c r="E3686" s="22">
        <v>0.11799999999999999</v>
      </c>
      <c r="F3686" s="22">
        <v>6.0999999999999999E-2</v>
      </c>
      <c r="G3686" s="23">
        <v>3.08E-11</v>
      </c>
    </row>
    <row r="3687" spans="2:7" ht="15" customHeight="1" x14ac:dyDescent="0.25">
      <c r="B3687" s="29" t="s">
        <v>11385</v>
      </c>
      <c r="C3687" s="30">
        <v>1.1800000000000001E-5</v>
      </c>
      <c r="D3687" s="31">
        <v>0.52979650300000003</v>
      </c>
      <c r="E3687" s="31">
        <v>5.5E-2</v>
      </c>
      <c r="F3687" s="31">
        <v>3.1E-2</v>
      </c>
      <c r="G3687" s="8">
        <v>0.43277746499999997</v>
      </c>
    </row>
    <row r="3688" spans="2:7" ht="15" customHeight="1" x14ac:dyDescent="0.25">
      <c r="B3688" s="20" t="s">
        <v>5897</v>
      </c>
      <c r="C3688" s="21">
        <v>2.6600000000000001E-11</v>
      </c>
      <c r="D3688" s="22">
        <v>0.52967838199999995</v>
      </c>
      <c r="E3688" s="22">
        <v>9.1999999999999998E-2</v>
      </c>
      <c r="F3688" s="22">
        <v>0.05</v>
      </c>
      <c r="G3688" s="23">
        <v>9.7199999999999997E-7</v>
      </c>
    </row>
    <row r="3689" spans="2:7" ht="15" customHeight="1" x14ac:dyDescent="0.25">
      <c r="B3689" s="20" t="s">
        <v>6595</v>
      </c>
      <c r="C3689" s="21">
        <v>4.1100000000000002E-13</v>
      </c>
      <c r="D3689" s="22">
        <v>0.52965600099999999</v>
      </c>
      <c r="E3689" s="22">
        <v>6.5000000000000002E-2</v>
      </c>
      <c r="F3689" s="22">
        <v>2.8000000000000001E-2</v>
      </c>
      <c r="G3689" s="23">
        <v>1.4999999999999999E-8</v>
      </c>
    </row>
    <row r="3690" spans="2:7" ht="15" customHeight="1" x14ac:dyDescent="0.25">
      <c r="B3690" s="29" t="s">
        <v>11895</v>
      </c>
      <c r="C3690" s="30">
        <v>9.5199999999999997E-5</v>
      </c>
      <c r="D3690" s="31">
        <v>0.52964721800000003</v>
      </c>
      <c r="E3690" s="31">
        <v>1.9E-2</v>
      </c>
      <c r="F3690" s="31">
        <v>7.0000000000000001E-3</v>
      </c>
      <c r="G3690" s="8">
        <v>1</v>
      </c>
    </row>
    <row r="3691" spans="2:7" ht="15" customHeight="1" x14ac:dyDescent="0.25">
      <c r="B3691" s="29" t="s">
        <v>13907</v>
      </c>
      <c r="C3691" s="31">
        <v>1.0204990000000001E-2</v>
      </c>
      <c r="D3691" s="31">
        <v>0.52950912800000005</v>
      </c>
      <c r="E3691" s="31">
        <v>2.4E-2</v>
      </c>
      <c r="F3691" s="31">
        <v>1.4E-2</v>
      </c>
      <c r="G3691" s="8">
        <v>1</v>
      </c>
    </row>
    <row r="3692" spans="2:7" ht="15" customHeight="1" x14ac:dyDescent="0.25">
      <c r="B3692" s="20" t="s">
        <v>2511</v>
      </c>
      <c r="C3692" s="21">
        <v>1.24E-23</v>
      </c>
      <c r="D3692" s="22">
        <v>0.52940421599999998</v>
      </c>
      <c r="E3692" s="22">
        <v>0.21099999999999999</v>
      </c>
      <c r="F3692" s="22">
        <v>0.11600000000000001</v>
      </c>
      <c r="G3692" s="23">
        <v>4.5499999999999999E-19</v>
      </c>
    </row>
    <row r="3693" spans="2:7" ht="15" customHeight="1" x14ac:dyDescent="0.25">
      <c r="B3693" s="20" t="s">
        <v>5944</v>
      </c>
      <c r="C3693" s="21">
        <v>1.69E-15</v>
      </c>
      <c r="D3693" s="22">
        <v>0.52901708300000005</v>
      </c>
      <c r="E3693" s="22">
        <v>5.3999999999999999E-2</v>
      </c>
      <c r="F3693" s="22">
        <v>0.02</v>
      </c>
      <c r="G3693" s="23">
        <v>6.1799999999999996E-11</v>
      </c>
    </row>
    <row r="3694" spans="2:7" ht="15" customHeight="1" x14ac:dyDescent="0.25">
      <c r="B3694" s="20" t="s">
        <v>662</v>
      </c>
      <c r="C3694" s="21">
        <v>8.8400000000000005E-27</v>
      </c>
      <c r="D3694" s="22">
        <v>0.52865214400000005</v>
      </c>
      <c r="E3694" s="22">
        <v>0.22500000000000001</v>
      </c>
      <c r="F3694" s="22">
        <v>0.11899999999999999</v>
      </c>
      <c r="G3694" s="23">
        <v>3.2299999999999999E-22</v>
      </c>
    </row>
    <row r="3695" spans="2:7" ht="15" customHeight="1" x14ac:dyDescent="0.25">
      <c r="B3695" s="20" t="s">
        <v>4204</v>
      </c>
      <c r="C3695" s="21">
        <v>1.5199999999999999E-17</v>
      </c>
      <c r="D3695" s="22">
        <v>0.52859724900000005</v>
      </c>
      <c r="E3695" s="22">
        <v>0.16600000000000001</v>
      </c>
      <c r="F3695" s="22">
        <v>9.4E-2</v>
      </c>
      <c r="G3695" s="23">
        <v>5.5499999999999996E-13</v>
      </c>
    </row>
    <row r="3696" spans="2:7" ht="15" customHeight="1" x14ac:dyDescent="0.25">
      <c r="B3696" s="29" t="s">
        <v>14373</v>
      </c>
      <c r="C3696" s="31">
        <v>1.1768056000000001E-2</v>
      </c>
      <c r="D3696" s="31">
        <v>0.52846273600000004</v>
      </c>
      <c r="E3696" s="31">
        <v>1.2999999999999999E-2</v>
      </c>
      <c r="F3696" s="31">
        <v>6.0000000000000001E-3</v>
      </c>
      <c r="G3696" s="8">
        <v>1</v>
      </c>
    </row>
    <row r="3697" spans="2:7" ht="15" customHeight="1" x14ac:dyDescent="0.25">
      <c r="B3697" s="29" t="s">
        <v>12162</v>
      </c>
      <c r="C3697" s="31">
        <v>1.3633759999999999E-3</v>
      </c>
      <c r="D3697" s="31">
        <v>0.52837253900000003</v>
      </c>
      <c r="E3697" s="31">
        <v>3.9E-2</v>
      </c>
      <c r="F3697" s="31">
        <v>2.1999999999999999E-2</v>
      </c>
      <c r="G3697" s="8">
        <v>1</v>
      </c>
    </row>
    <row r="3698" spans="2:7" ht="15" customHeight="1" x14ac:dyDescent="0.25">
      <c r="B3698" s="20" t="s">
        <v>6735</v>
      </c>
      <c r="C3698" s="21">
        <v>1.8600000000000002E-12</v>
      </c>
      <c r="D3698" s="22">
        <v>0.52825371099999996</v>
      </c>
      <c r="E3698" s="22">
        <v>9.8000000000000004E-2</v>
      </c>
      <c r="F3698" s="22">
        <v>0.05</v>
      </c>
      <c r="G3698" s="23">
        <v>6.7900000000000006E-8</v>
      </c>
    </row>
    <row r="3699" spans="2:7" ht="15" customHeight="1" x14ac:dyDescent="0.25">
      <c r="B3699" s="29" t="s">
        <v>13615</v>
      </c>
      <c r="C3699" s="31">
        <v>7.5843165000000004E-2</v>
      </c>
      <c r="D3699" s="31">
        <v>0.52821004000000005</v>
      </c>
      <c r="E3699" s="31">
        <v>1.0999999999999999E-2</v>
      </c>
      <c r="F3699" s="31">
        <v>6.0000000000000001E-3</v>
      </c>
      <c r="G3699" s="8">
        <v>1</v>
      </c>
    </row>
    <row r="3700" spans="2:7" ht="15" customHeight="1" x14ac:dyDescent="0.25">
      <c r="B3700" s="20" t="s">
        <v>11301</v>
      </c>
      <c r="C3700" s="21">
        <v>5.5300000000000004E-7</v>
      </c>
      <c r="D3700" s="22">
        <v>0.52815602299999997</v>
      </c>
      <c r="E3700" s="22">
        <v>0.02</v>
      </c>
      <c r="F3700" s="22">
        <v>7.0000000000000001E-3</v>
      </c>
      <c r="G3700" s="24">
        <v>2.0251919E-2</v>
      </c>
    </row>
    <row r="3701" spans="2:7" ht="15" customHeight="1" x14ac:dyDescent="0.25">
      <c r="B3701" s="29" t="s">
        <v>11728</v>
      </c>
      <c r="C3701" s="31">
        <v>1.720313E-3</v>
      </c>
      <c r="D3701" s="31">
        <v>0.52800907399999997</v>
      </c>
      <c r="E3701" s="31">
        <v>2.4E-2</v>
      </c>
      <c r="F3701" s="31">
        <v>1.2E-2</v>
      </c>
      <c r="G3701" s="8">
        <v>1</v>
      </c>
    </row>
    <row r="3702" spans="2:7" ht="15" customHeight="1" x14ac:dyDescent="0.25">
      <c r="B3702" s="29" t="s">
        <v>9635</v>
      </c>
      <c r="C3702" s="30">
        <v>2.79E-6</v>
      </c>
      <c r="D3702" s="31">
        <v>0.52799380799999995</v>
      </c>
      <c r="E3702" s="31">
        <v>0.03</v>
      </c>
      <c r="F3702" s="31">
        <v>1.2999999999999999E-2</v>
      </c>
      <c r="G3702" s="8">
        <v>0.102260024</v>
      </c>
    </row>
    <row r="3703" spans="2:7" ht="15" customHeight="1" x14ac:dyDescent="0.25">
      <c r="B3703" s="20" t="s">
        <v>614</v>
      </c>
      <c r="C3703" s="21">
        <v>3.4399999999999998E-24</v>
      </c>
      <c r="D3703" s="22">
        <v>0.52784219600000004</v>
      </c>
      <c r="E3703" s="22">
        <v>0.23799999999999999</v>
      </c>
      <c r="F3703" s="22">
        <v>0.13400000000000001</v>
      </c>
      <c r="G3703" s="23">
        <v>1.2599999999999999E-19</v>
      </c>
    </row>
    <row r="3704" spans="2:7" ht="15" customHeight="1" x14ac:dyDescent="0.25">
      <c r="B3704" s="20" t="s">
        <v>247</v>
      </c>
      <c r="C3704" s="21">
        <v>1.6400000000000001E-33</v>
      </c>
      <c r="D3704" s="22">
        <v>0.52779429899999997</v>
      </c>
      <c r="E3704" s="22">
        <v>0.45400000000000001</v>
      </c>
      <c r="F3704" s="22">
        <v>0.28599999999999998</v>
      </c>
      <c r="G3704" s="23">
        <v>5.9899999999999997E-29</v>
      </c>
    </row>
    <row r="3705" spans="2:7" ht="15" customHeight="1" x14ac:dyDescent="0.25">
      <c r="B3705" s="20" t="s">
        <v>7525</v>
      </c>
      <c r="C3705" s="21">
        <v>3.9299999999999996E-12</v>
      </c>
      <c r="D3705" s="22">
        <v>0.52778322</v>
      </c>
      <c r="E3705" s="22">
        <v>0.13100000000000001</v>
      </c>
      <c r="F3705" s="22">
        <v>7.5999999999999998E-2</v>
      </c>
      <c r="G3705" s="23">
        <v>1.4399999999999999E-7</v>
      </c>
    </row>
    <row r="3706" spans="2:7" ht="15" customHeight="1" x14ac:dyDescent="0.25">
      <c r="B3706" s="20" t="s">
        <v>5189</v>
      </c>
      <c r="C3706" s="21">
        <v>2.8499999999999998E-14</v>
      </c>
      <c r="D3706" s="22">
        <v>0.52770799199999996</v>
      </c>
      <c r="E3706" s="22">
        <v>6.8000000000000005E-2</v>
      </c>
      <c r="F3706" s="22">
        <v>2.9000000000000001E-2</v>
      </c>
      <c r="G3706" s="23">
        <v>1.0399999999999999E-9</v>
      </c>
    </row>
    <row r="3707" spans="2:7" ht="15" customHeight="1" x14ac:dyDescent="0.25">
      <c r="B3707" s="29" t="s">
        <v>13808</v>
      </c>
      <c r="C3707" s="31">
        <v>0.453479629</v>
      </c>
      <c r="D3707" s="31">
        <v>0.527588002</v>
      </c>
      <c r="E3707" s="31">
        <v>0.01</v>
      </c>
      <c r="F3707" s="31">
        <v>7.0000000000000001E-3</v>
      </c>
      <c r="G3707" s="8">
        <v>1</v>
      </c>
    </row>
    <row r="3708" spans="2:7" ht="15" customHeight="1" x14ac:dyDescent="0.25">
      <c r="B3708" s="20" t="s">
        <v>7997</v>
      </c>
      <c r="C3708" s="21">
        <v>4.4200000000000002E-10</v>
      </c>
      <c r="D3708" s="22">
        <v>0.52737621999999995</v>
      </c>
      <c r="E3708" s="22">
        <v>0.124</v>
      </c>
      <c r="F3708" s="22">
        <v>7.1999999999999995E-2</v>
      </c>
      <c r="G3708" s="23">
        <v>1.6200000000000001E-5</v>
      </c>
    </row>
    <row r="3709" spans="2:7" ht="15" customHeight="1" x14ac:dyDescent="0.25">
      <c r="B3709" s="20" t="s">
        <v>7362</v>
      </c>
      <c r="C3709" s="21">
        <v>5.7399999999999996E-9</v>
      </c>
      <c r="D3709" s="22">
        <v>0.52720509900000001</v>
      </c>
      <c r="E3709" s="22">
        <v>7.0999999999999994E-2</v>
      </c>
      <c r="F3709" s="22">
        <v>3.7999999999999999E-2</v>
      </c>
      <c r="G3709" s="24">
        <v>2.10091E-4</v>
      </c>
    </row>
    <row r="3710" spans="2:7" ht="15" customHeight="1" x14ac:dyDescent="0.25">
      <c r="B3710" s="29" t="s">
        <v>12359</v>
      </c>
      <c r="C3710" s="31">
        <v>3.8712840999999998E-2</v>
      </c>
      <c r="D3710" s="31">
        <v>0.527199317</v>
      </c>
      <c r="E3710" s="31">
        <v>2.9000000000000001E-2</v>
      </c>
      <c r="F3710" s="31">
        <v>1.7999999999999999E-2</v>
      </c>
      <c r="G3710" s="8">
        <v>1</v>
      </c>
    </row>
    <row r="3711" spans="2:7" ht="15" customHeight="1" x14ac:dyDescent="0.25">
      <c r="B3711" s="20" t="s">
        <v>2261</v>
      </c>
      <c r="C3711" s="21">
        <v>8.47E-22</v>
      </c>
      <c r="D3711" s="22">
        <v>0.52719508699999995</v>
      </c>
      <c r="E3711" s="22">
        <v>0.22500000000000001</v>
      </c>
      <c r="F3711" s="22">
        <v>0.129</v>
      </c>
      <c r="G3711" s="23">
        <v>3.0999999999999998E-17</v>
      </c>
    </row>
    <row r="3712" spans="2:7" ht="15" customHeight="1" x14ac:dyDescent="0.25">
      <c r="B3712" s="29" t="s">
        <v>11024</v>
      </c>
      <c r="C3712" s="31">
        <v>4.4711300000000001E-4</v>
      </c>
      <c r="D3712" s="31">
        <v>0.52710012799999995</v>
      </c>
      <c r="E3712" s="31">
        <v>2.3E-2</v>
      </c>
      <c r="F3712" s="31">
        <v>1.0999999999999999E-2</v>
      </c>
      <c r="G3712" s="8">
        <v>1</v>
      </c>
    </row>
    <row r="3713" spans="2:7" ht="15" customHeight="1" x14ac:dyDescent="0.25">
      <c r="B3713" s="29" t="s">
        <v>14299</v>
      </c>
      <c r="C3713" s="31">
        <v>0.132313876</v>
      </c>
      <c r="D3713" s="31">
        <v>0.52703165100000005</v>
      </c>
      <c r="E3713" s="31">
        <v>1.6E-2</v>
      </c>
      <c r="F3713" s="31">
        <v>0.01</v>
      </c>
      <c r="G3713" s="8">
        <v>1</v>
      </c>
    </row>
    <row r="3714" spans="2:7" ht="15" customHeight="1" x14ac:dyDescent="0.25">
      <c r="B3714" s="20" t="s">
        <v>989</v>
      </c>
      <c r="C3714" s="21">
        <v>5.61E-31</v>
      </c>
      <c r="D3714" s="22">
        <v>0.52699195300000001</v>
      </c>
      <c r="E3714" s="22">
        <v>0.23799999999999999</v>
      </c>
      <c r="F3714" s="22">
        <v>0.127</v>
      </c>
      <c r="G3714" s="23">
        <v>2.0499999999999999E-26</v>
      </c>
    </row>
    <row r="3715" spans="2:7" ht="15" customHeight="1" x14ac:dyDescent="0.25">
      <c r="B3715" s="20" t="s">
        <v>853</v>
      </c>
      <c r="C3715" s="21">
        <v>3.2699999999999999E-27</v>
      </c>
      <c r="D3715" s="22">
        <v>0.52693260799999997</v>
      </c>
      <c r="E3715" s="22">
        <v>0.29499999999999998</v>
      </c>
      <c r="F3715" s="22">
        <v>0.17</v>
      </c>
      <c r="G3715" s="23">
        <v>1.2E-22</v>
      </c>
    </row>
    <row r="3716" spans="2:7" ht="15" customHeight="1" x14ac:dyDescent="0.25">
      <c r="B3716" s="20" t="s">
        <v>2000</v>
      </c>
      <c r="C3716" s="21">
        <v>6.7099999999999997E-24</v>
      </c>
      <c r="D3716" s="22">
        <v>0.52692397300000005</v>
      </c>
      <c r="E3716" s="22">
        <v>0.23400000000000001</v>
      </c>
      <c r="F3716" s="22">
        <v>0.128</v>
      </c>
      <c r="G3716" s="23">
        <v>2.45E-19</v>
      </c>
    </row>
    <row r="3717" spans="2:7" ht="15" customHeight="1" x14ac:dyDescent="0.25">
      <c r="B3717" s="20" t="s">
        <v>8691</v>
      </c>
      <c r="C3717" s="21">
        <v>1.9E-12</v>
      </c>
      <c r="D3717" s="22">
        <v>0.526772613</v>
      </c>
      <c r="E3717" s="22">
        <v>8.3000000000000004E-2</v>
      </c>
      <c r="F3717" s="22">
        <v>0.04</v>
      </c>
      <c r="G3717" s="23">
        <v>6.9499999999999994E-8</v>
      </c>
    </row>
    <row r="3718" spans="2:7" ht="15" customHeight="1" x14ac:dyDescent="0.25">
      <c r="B3718" s="29" t="s">
        <v>11363</v>
      </c>
      <c r="C3718" s="31">
        <v>1.5546550000000001E-3</v>
      </c>
      <c r="D3718" s="31">
        <v>0.52671409599999996</v>
      </c>
      <c r="E3718" s="31">
        <v>0.02</v>
      </c>
      <c r="F3718" s="31">
        <v>8.9999999999999993E-3</v>
      </c>
      <c r="G3718" s="8">
        <v>1</v>
      </c>
    </row>
    <row r="3719" spans="2:7" ht="15" customHeight="1" x14ac:dyDescent="0.25">
      <c r="B3719" s="20" t="s">
        <v>9674</v>
      </c>
      <c r="C3719" s="21">
        <v>3.7500000000000001E-7</v>
      </c>
      <c r="D3719" s="22">
        <v>0.52662216100000003</v>
      </c>
      <c r="E3719" s="22">
        <v>5.7000000000000002E-2</v>
      </c>
      <c r="F3719" s="22">
        <v>3.1E-2</v>
      </c>
      <c r="G3719" s="24">
        <v>1.3731135E-2</v>
      </c>
    </row>
    <row r="3720" spans="2:7" ht="15" customHeight="1" x14ac:dyDescent="0.25">
      <c r="B3720" s="29" t="s">
        <v>12315</v>
      </c>
      <c r="C3720" s="31">
        <v>5.8829989999999999E-3</v>
      </c>
      <c r="D3720" s="31">
        <v>0.52643915900000005</v>
      </c>
      <c r="E3720" s="31">
        <v>0.01</v>
      </c>
      <c r="F3720" s="31">
        <v>4.0000000000000001E-3</v>
      </c>
      <c r="G3720" s="8">
        <v>1</v>
      </c>
    </row>
    <row r="3721" spans="2:7" ht="15" customHeight="1" x14ac:dyDescent="0.25">
      <c r="B3721" s="20" t="s">
        <v>7942</v>
      </c>
      <c r="C3721" s="21">
        <v>4.03E-10</v>
      </c>
      <c r="D3721" s="22">
        <v>0.52642158900000002</v>
      </c>
      <c r="E3721" s="22">
        <v>0.126</v>
      </c>
      <c r="F3721" s="22">
        <v>7.3999999999999996E-2</v>
      </c>
      <c r="G3721" s="23">
        <v>1.47E-5</v>
      </c>
    </row>
    <row r="3722" spans="2:7" ht="15" customHeight="1" x14ac:dyDescent="0.25">
      <c r="B3722" s="20" t="s">
        <v>1127</v>
      </c>
      <c r="C3722" s="21">
        <v>3.9800000000000002E-26</v>
      </c>
      <c r="D3722" s="22">
        <v>0.52634758400000003</v>
      </c>
      <c r="E3722" s="22">
        <v>0.17499999999999999</v>
      </c>
      <c r="F3722" s="22">
        <v>8.6999999999999994E-2</v>
      </c>
      <c r="G3722" s="23">
        <v>1.4600000000000001E-21</v>
      </c>
    </row>
    <row r="3723" spans="2:7" ht="15" customHeight="1" x14ac:dyDescent="0.25">
      <c r="B3723" s="20" t="s">
        <v>95</v>
      </c>
      <c r="C3723" s="21">
        <v>2.2899999999999999E-45</v>
      </c>
      <c r="D3723" s="22">
        <v>0.52633076199999995</v>
      </c>
      <c r="E3723" s="22">
        <v>0.626</v>
      </c>
      <c r="F3723" s="22">
        <v>0.41399999999999998</v>
      </c>
      <c r="G3723" s="23">
        <v>8.3699999999999996E-41</v>
      </c>
    </row>
    <row r="3724" spans="2:7" ht="15" customHeight="1" x14ac:dyDescent="0.25">
      <c r="B3724" s="29" t="s">
        <v>12598</v>
      </c>
      <c r="C3724" s="31">
        <v>2.5200510000000001E-3</v>
      </c>
      <c r="D3724" s="31">
        <v>0.52628426100000003</v>
      </c>
      <c r="E3724" s="31">
        <v>2.5999999999999999E-2</v>
      </c>
      <c r="F3724" s="31">
        <v>1.4E-2</v>
      </c>
      <c r="G3724" s="8">
        <v>1</v>
      </c>
    </row>
    <row r="3725" spans="2:7" ht="15" customHeight="1" x14ac:dyDescent="0.25">
      <c r="B3725" s="20" t="s">
        <v>3905</v>
      </c>
      <c r="C3725" s="21">
        <v>5.4600000000000002E-18</v>
      </c>
      <c r="D3725" s="22">
        <v>0.52627745999999997</v>
      </c>
      <c r="E3725" s="22">
        <v>0.115</v>
      </c>
      <c r="F3725" s="22">
        <v>5.6000000000000001E-2</v>
      </c>
      <c r="G3725" s="23">
        <v>2.0000000000000001E-13</v>
      </c>
    </row>
    <row r="3726" spans="2:7" ht="15" customHeight="1" x14ac:dyDescent="0.25">
      <c r="B3726" s="29" t="s">
        <v>11484</v>
      </c>
      <c r="C3726" s="31">
        <v>4.9482128E-2</v>
      </c>
      <c r="D3726" s="31">
        <v>0.52607344899999997</v>
      </c>
      <c r="E3726" s="31">
        <v>2.8000000000000001E-2</v>
      </c>
      <c r="F3726" s="31">
        <v>1.7000000000000001E-2</v>
      </c>
      <c r="G3726" s="8">
        <v>1</v>
      </c>
    </row>
    <row r="3727" spans="2:7" ht="15" customHeight="1" x14ac:dyDescent="0.25">
      <c r="B3727" s="20" t="s">
        <v>4152</v>
      </c>
      <c r="C3727" s="21">
        <v>6.43E-15</v>
      </c>
      <c r="D3727" s="22">
        <v>0.52598700899999995</v>
      </c>
      <c r="E3727" s="22">
        <v>0.114</v>
      </c>
      <c r="F3727" s="22">
        <v>5.8999999999999997E-2</v>
      </c>
      <c r="G3727" s="23">
        <v>2.3500000000000002E-10</v>
      </c>
    </row>
    <row r="3728" spans="2:7" ht="15" customHeight="1" x14ac:dyDescent="0.25">
      <c r="B3728" s="29" t="s">
        <v>14404</v>
      </c>
      <c r="C3728" s="31">
        <v>0.16628916799999999</v>
      </c>
      <c r="D3728" s="31">
        <v>0.52592583900000001</v>
      </c>
      <c r="E3728" s="31">
        <v>1.0999999999999999E-2</v>
      </c>
      <c r="F3728" s="31">
        <v>6.0000000000000001E-3</v>
      </c>
      <c r="G3728" s="8">
        <v>1</v>
      </c>
    </row>
    <row r="3729" spans="2:7" ht="15" customHeight="1" x14ac:dyDescent="0.25">
      <c r="B3729" s="29" t="s">
        <v>10051</v>
      </c>
      <c r="C3729" s="30">
        <v>6.4300000000000003E-6</v>
      </c>
      <c r="D3729" s="31">
        <v>0.52579779500000001</v>
      </c>
      <c r="E3729" s="31">
        <v>0.02</v>
      </c>
      <c r="F3729" s="31">
        <v>7.0000000000000001E-3</v>
      </c>
      <c r="G3729" s="8">
        <v>0.23542338700000001</v>
      </c>
    </row>
    <row r="3730" spans="2:7" ht="15" customHeight="1" x14ac:dyDescent="0.25">
      <c r="B3730" s="20" t="s">
        <v>1542</v>
      </c>
      <c r="C3730" s="21">
        <v>2.7600000000000001E-23</v>
      </c>
      <c r="D3730" s="22">
        <v>0.52563386999999995</v>
      </c>
      <c r="E3730" s="22">
        <v>0.14099999999999999</v>
      </c>
      <c r="F3730" s="22">
        <v>6.6000000000000003E-2</v>
      </c>
      <c r="G3730" s="23">
        <v>1.01E-18</v>
      </c>
    </row>
    <row r="3731" spans="2:7" ht="15" customHeight="1" x14ac:dyDescent="0.25">
      <c r="B3731" s="29" t="s">
        <v>11299</v>
      </c>
      <c r="C3731" s="31">
        <v>5.6609662999999998E-2</v>
      </c>
      <c r="D3731" s="31">
        <v>0.52557679700000004</v>
      </c>
      <c r="E3731" s="31">
        <v>2.7E-2</v>
      </c>
      <c r="F3731" s="31">
        <v>1.7000000000000001E-2</v>
      </c>
      <c r="G3731" s="8">
        <v>1</v>
      </c>
    </row>
    <row r="3732" spans="2:7" ht="15" customHeight="1" x14ac:dyDescent="0.25">
      <c r="B3732" s="29" t="s">
        <v>14084</v>
      </c>
      <c r="C3732" s="31">
        <v>1.6051190999999999E-2</v>
      </c>
      <c r="D3732" s="31">
        <v>0.525508592</v>
      </c>
      <c r="E3732" s="31">
        <v>1.2999999999999999E-2</v>
      </c>
      <c r="F3732" s="31">
        <v>7.0000000000000001E-3</v>
      </c>
      <c r="G3732" s="8">
        <v>1</v>
      </c>
    </row>
    <row r="3733" spans="2:7" ht="15" customHeight="1" x14ac:dyDescent="0.25">
      <c r="B3733" s="20" t="s">
        <v>5747</v>
      </c>
      <c r="C3733" s="21">
        <v>1.23E-12</v>
      </c>
      <c r="D3733" s="22">
        <v>0.52546568000000005</v>
      </c>
      <c r="E3733" s="22">
        <v>7.4999999999999997E-2</v>
      </c>
      <c r="F3733" s="22">
        <v>3.5999999999999997E-2</v>
      </c>
      <c r="G3733" s="23">
        <v>4.4899999999999998E-8</v>
      </c>
    </row>
    <row r="3734" spans="2:7" ht="15" customHeight="1" x14ac:dyDescent="0.25">
      <c r="B3734" s="20" t="s">
        <v>4163</v>
      </c>
      <c r="C3734" s="21">
        <v>6.7400000000000003E-18</v>
      </c>
      <c r="D3734" s="22">
        <v>0.52546121999999995</v>
      </c>
      <c r="E3734" s="22">
        <v>7.4999999999999997E-2</v>
      </c>
      <c r="F3734" s="22">
        <v>0.03</v>
      </c>
      <c r="G3734" s="23">
        <v>2.4700000000000001E-13</v>
      </c>
    </row>
    <row r="3735" spans="2:7" ht="15" customHeight="1" x14ac:dyDescent="0.25">
      <c r="B3735" s="20" t="s">
        <v>854</v>
      </c>
      <c r="C3735" s="21">
        <v>3.23E-27</v>
      </c>
      <c r="D3735" s="22">
        <v>0.52526247599999998</v>
      </c>
      <c r="E3735" s="22">
        <v>0.27500000000000002</v>
      </c>
      <c r="F3735" s="22">
        <v>0.157</v>
      </c>
      <c r="G3735" s="23">
        <v>1.1799999999999999E-22</v>
      </c>
    </row>
    <row r="3736" spans="2:7" ht="15" customHeight="1" x14ac:dyDescent="0.25">
      <c r="B3736" s="29" t="s">
        <v>9075</v>
      </c>
      <c r="C3736" s="31">
        <v>1.7653840000000001E-3</v>
      </c>
      <c r="D3736" s="31">
        <v>0.52505534399999998</v>
      </c>
      <c r="E3736" s="31">
        <v>2.8000000000000001E-2</v>
      </c>
      <c r="F3736" s="31">
        <v>1.4999999999999999E-2</v>
      </c>
      <c r="G3736" s="8">
        <v>1</v>
      </c>
    </row>
    <row r="3737" spans="2:7" ht="15" customHeight="1" x14ac:dyDescent="0.25">
      <c r="B3737" s="20" t="s">
        <v>4018</v>
      </c>
      <c r="C3737" s="21">
        <v>7.0100000000000004E-18</v>
      </c>
      <c r="D3737" s="22">
        <v>0.524718201</v>
      </c>
      <c r="E3737" s="22">
        <v>0.111</v>
      </c>
      <c r="F3737" s="22">
        <v>5.2999999999999999E-2</v>
      </c>
      <c r="G3737" s="23">
        <v>2.5700000000000002E-13</v>
      </c>
    </row>
    <row r="3738" spans="2:7" ht="15" customHeight="1" x14ac:dyDescent="0.25">
      <c r="B3738" s="29" t="s">
        <v>12324</v>
      </c>
      <c r="C3738" s="31">
        <v>1.8485096999999999E-2</v>
      </c>
      <c r="D3738" s="31">
        <v>0.524670741</v>
      </c>
      <c r="E3738" s="31">
        <v>1.7999999999999999E-2</v>
      </c>
      <c r="F3738" s="31">
        <v>0.01</v>
      </c>
      <c r="G3738" s="8">
        <v>1</v>
      </c>
    </row>
    <row r="3739" spans="2:7" ht="15" customHeight="1" x14ac:dyDescent="0.25">
      <c r="B3739" s="29" t="s">
        <v>9759</v>
      </c>
      <c r="C3739" s="31">
        <v>1.2709599999999999E-4</v>
      </c>
      <c r="D3739" s="31">
        <v>0.524641892</v>
      </c>
      <c r="E3739" s="31">
        <v>2.4E-2</v>
      </c>
      <c r="F3739" s="31">
        <v>1.0999999999999999E-2</v>
      </c>
      <c r="G3739" s="8">
        <v>1</v>
      </c>
    </row>
    <row r="3740" spans="2:7" ht="15" customHeight="1" x14ac:dyDescent="0.25">
      <c r="B3740" s="20" t="s">
        <v>564</v>
      </c>
      <c r="C3740" s="21">
        <v>4.9599999999999999E-27</v>
      </c>
      <c r="D3740" s="22">
        <v>0.52444463699999999</v>
      </c>
      <c r="E3740" s="22">
        <v>0.36599999999999999</v>
      </c>
      <c r="F3740" s="22">
        <v>0.224</v>
      </c>
      <c r="G3740" s="23">
        <v>1.82E-22</v>
      </c>
    </row>
    <row r="3741" spans="2:7" ht="15" customHeight="1" x14ac:dyDescent="0.25">
      <c r="B3741" s="20" t="s">
        <v>330</v>
      </c>
      <c r="C3741" s="21">
        <v>1.3500000000000001E-31</v>
      </c>
      <c r="D3741" s="22">
        <v>0.52444173800000005</v>
      </c>
      <c r="E3741" s="22">
        <v>0.439</v>
      </c>
      <c r="F3741" s="22">
        <v>0.27800000000000002</v>
      </c>
      <c r="G3741" s="23">
        <v>4.9500000000000003E-27</v>
      </c>
    </row>
    <row r="3742" spans="2:7" ht="15" customHeight="1" x14ac:dyDescent="0.25">
      <c r="B3742" s="20" t="s">
        <v>555</v>
      </c>
      <c r="C3742" s="21">
        <v>6.7699999999999998E-37</v>
      </c>
      <c r="D3742" s="22">
        <v>0.524426489</v>
      </c>
      <c r="E3742" s="22">
        <v>0.36499999999999999</v>
      </c>
      <c r="F3742" s="22">
        <v>0.21199999999999999</v>
      </c>
      <c r="G3742" s="23">
        <v>2.48E-32</v>
      </c>
    </row>
    <row r="3743" spans="2:7" ht="15" customHeight="1" x14ac:dyDescent="0.25">
      <c r="B3743" s="29" t="s">
        <v>9496</v>
      </c>
      <c r="C3743" s="30">
        <v>5.3499999999999996E-6</v>
      </c>
      <c r="D3743" s="31">
        <v>0.52433562499999997</v>
      </c>
      <c r="E3743" s="31">
        <v>2.5999999999999999E-2</v>
      </c>
      <c r="F3743" s="31">
        <v>0.01</v>
      </c>
      <c r="G3743" s="8">
        <v>0.19575321300000001</v>
      </c>
    </row>
    <row r="3744" spans="2:7" ht="15" customHeight="1" x14ac:dyDescent="0.25">
      <c r="B3744" s="20" t="s">
        <v>7811</v>
      </c>
      <c r="C3744" s="21">
        <v>2.0600000000000001E-10</v>
      </c>
      <c r="D3744" s="22">
        <v>0.52416428400000004</v>
      </c>
      <c r="E3744" s="22">
        <v>0.1</v>
      </c>
      <c r="F3744" s="22">
        <v>5.6000000000000001E-2</v>
      </c>
      <c r="G3744" s="23">
        <v>7.5499999999999997E-6</v>
      </c>
    </row>
    <row r="3745" spans="2:7" ht="15" customHeight="1" x14ac:dyDescent="0.25">
      <c r="B3745" s="20" t="s">
        <v>6173</v>
      </c>
      <c r="C3745" s="21">
        <v>1.3499999999999999E-14</v>
      </c>
      <c r="D3745" s="22">
        <v>0.52400727000000002</v>
      </c>
      <c r="E3745" s="22">
        <v>0.24099999999999999</v>
      </c>
      <c r="F3745" s="22">
        <v>0.154</v>
      </c>
      <c r="G3745" s="23">
        <v>4.9600000000000004E-10</v>
      </c>
    </row>
    <row r="3746" spans="2:7" ht="15" customHeight="1" x14ac:dyDescent="0.25">
      <c r="B3746" s="20" t="s">
        <v>531</v>
      </c>
      <c r="C3746" s="21">
        <v>1.9299999999999999E-33</v>
      </c>
      <c r="D3746" s="22">
        <v>0.52338387200000003</v>
      </c>
      <c r="E3746" s="22">
        <v>0.53400000000000003</v>
      </c>
      <c r="F3746" s="22">
        <v>0.35499999999999998</v>
      </c>
      <c r="G3746" s="23">
        <v>7.0699999999999997E-29</v>
      </c>
    </row>
    <row r="3747" spans="2:7" ht="15" customHeight="1" x14ac:dyDescent="0.25">
      <c r="B3747" s="20" t="s">
        <v>3833</v>
      </c>
      <c r="C3747" s="21">
        <v>6.3500000000000002E-21</v>
      </c>
      <c r="D3747" s="22">
        <v>0.52337545200000002</v>
      </c>
      <c r="E3747" s="22">
        <v>0.16400000000000001</v>
      </c>
      <c r="F3747" s="22">
        <v>8.6999999999999994E-2</v>
      </c>
      <c r="G3747" s="23">
        <v>2.3299999999999999E-16</v>
      </c>
    </row>
    <row r="3748" spans="2:7" ht="15" customHeight="1" x14ac:dyDescent="0.25">
      <c r="B3748" s="29" t="s">
        <v>13840</v>
      </c>
      <c r="C3748" s="31">
        <v>2.1820484000000001E-2</v>
      </c>
      <c r="D3748" s="31">
        <v>0.52334329700000004</v>
      </c>
      <c r="E3748" s="31">
        <v>1.6E-2</v>
      </c>
      <c r="F3748" s="31">
        <v>8.0000000000000002E-3</v>
      </c>
      <c r="G3748" s="8">
        <v>1</v>
      </c>
    </row>
    <row r="3749" spans="2:7" ht="15" customHeight="1" x14ac:dyDescent="0.25">
      <c r="B3749" s="29" t="s">
        <v>11105</v>
      </c>
      <c r="C3749" s="30">
        <v>9.8099999999999999E-5</v>
      </c>
      <c r="D3749" s="31">
        <v>0.52332795499999996</v>
      </c>
      <c r="E3749" s="31">
        <v>3.5999999999999997E-2</v>
      </c>
      <c r="F3749" s="31">
        <v>0.02</v>
      </c>
      <c r="G3749" s="8">
        <v>1</v>
      </c>
    </row>
    <row r="3750" spans="2:7" ht="15" customHeight="1" x14ac:dyDescent="0.25">
      <c r="B3750" s="20" t="s">
        <v>2503</v>
      </c>
      <c r="C3750" s="21">
        <v>4.4300000000000001E-22</v>
      </c>
      <c r="D3750" s="22">
        <v>0.52319232500000001</v>
      </c>
      <c r="E3750" s="22">
        <v>0.26300000000000001</v>
      </c>
      <c r="F3750" s="22">
        <v>0.154</v>
      </c>
      <c r="G3750" s="23">
        <v>1.62E-17</v>
      </c>
    </row>
    <row r="3751" spans="2:7" ht="15" customHeight="1" x14ac:dyDescent="0.25">
      <c r="B3751" s="20" t="s">
        <v>81</v>
      </c>
      <c r="C3751" s="21">
        <v>2.1200000000000001E-48</v>
      </c>
      <c r="D3751" s="22">
        <v>0.52294795100000002</v>
      </c>
      <c r="E3751" s="22">
        <v>0.86299999999999999</v>
      </c>
      <c r="F3751" s="22">
        <v>0.68400000000000005</v>
      </c>
      <c r="G3751" s="23">
        <v>7.7700000000000005E-44</v>
      </c>
    </row>
    <row r="3752" spans="2:7" ht="15" customHeight="1" x14ac:dyDescent="0.25">
      <c r="B3752" s="20" t="s">
        <v>438</v>
      </c>
      <c r="C3752" s="21">
        <v>1.62E-28</v>
      </c>
      <c r="D3752" s="22">
        <v>0.52286919799999998</v>
      </c>
      <c r="E3752" s="22">
        <v>0.317</v>
      </c>
      <c r="F3752" s="22">
        <v>0.185</v>
      </c>
      <c r="G3752" s="23">
        <v>5.9099999999999998E-24</v>
      </c>
    </row>
    <row r="3753" spans="2:7" ht="15" customHeight="1" x14ac:dyDescent="0.25">
      <c r="B3753" s="29" t="s">
        <v>9626</v>
      </c>
      <c r="C3753" s="30">
        <v>4.8099999999999997E-6</v>
      </c>
      <c r="D3753" s="31">
        <v>0.52265651000000002</v>
      </c>
      <c r="E3753" s="31">
        <v>0.28599999999999998</v>
      </c>
      <c r="F3753" s="31">
        <v>0.23499999999999999</v>
      </c>
      <c r="G3753" s="8">
        <v>0.176072852</v>
      </c>
    </row>
    <row r="3754" spans="2:7" ht="15" customHeight="1" x14ac:dyDescent="0.25">
      <c r="B3754" s="20" t="s">
        <v>3560</v>
      </c>
      <c r="C3754" s="21">
        <v>1.6799999999999999E-23</v>
      </c>
      <c r="D3754" s="22">
        <v>0.52263568400000004</v>
      </c>
      <c r="E3754" s="22">
        <v>0.13100000000000001</v>
      </c>
      <c r="F3754" s="22">
        <v>6.2E-2</v>
      </c>
      <c r="G3754" s="23">
        <v>6.1399999999999997E-19</v>
      </c>
    </row>
    <row r="3755" spans="2:7" ht="15" customHeight="1" x14ac:dyDescent="0.25">
      <c r="B3755" s="20" t="s">
        <v>2584</v>
      </c>
      <c r="C3755" s="21">
        <v>4.0599999999999997E-21</v>
      </c>
      <c r="D3755" s="22">
        <v>0.52247889700000005</v>
      </c>
      <c r="E3755" s="22">
        <v>0.184</v>
      </c>
      <c r="F3755" s="22">
        <v>0.10100000000000001</v>
      </c>
      <c r="G3755" s="23">
        <v>1.4900000000000001E-16</v>
      </c>
    </row>
    <row r="3756" spans="2:7" ht="15" customHeight="1" x14ac:dyDescent="0.25">
      <c r="B3756" s="29" t="s">
        <v>10760</v>
      </c>
      <c r="C3756" s="30">
        <v>1.63E-5</v>
      </c>
      <c r="D3756" s="31">
        <v>0.52247290000000002</v>
      </c>
      <c r="E3756" s="31">
        <v>6.0999999999999999E-2</v>
      </c>
      <c r="F3756" s="31">
        <v>3.5000000000000003E-2</v>
      </c>
      <c r="G3756" s="8">
        <v>0.59750500500000003</v>
      </c>
    </row>
    <row r="3757" spans="2:7" ht="15" customHeight="1" x14ac:dyDescent="0.25">
      <c r="B3757" s="29" t="s">
        <v>13678</v>
      </c>
      <c r="C3757" s="31">
        <v>0.122530887</v>
      </c>
      <c r="D3757" s="31">
        <v>0.52225131999999996</v>
      </c>
      <c r="E3757" s="31">
        <v>1.7000000000000001E-2</v>
      </c>
      <c r="F3757" s="31">
        <v>1.0999999999999999E-2</v>
      </c>
      <c r="G3757" s="8">
        <v>1</v>
      </c>
    </row>
    <row r="3758" spans="2:7" ht="15" customHeight="1" x14ac:dyDescent="0.25">
      <c r="B3758" s="20" t="s">
        <v>7354</v>
      </c>
      <c r="C3758" s="21">
        <v>3.3499999999999998E-10</v>
      </c>
      <c r="D3758" s="22">
        <v>0.52210973599999999</v>
      </c>
      <c r="E3758" s="22">
        <v>7.2999999999999995E-2</v>
      </c>
      <c r="F3758" s="22">
        <v>3.6999999999999998E-2</v>
      </c>
      <c r="G3758" s="23">
        <v>1.22E-5</v>
      </c>
    </row>
    <row r="3759" spans="2:7" ht="15" customHeight="1" x14ac:dyDescent="0.25">
      <c r="B3759" s="29" t="s">
        <v>10877</v>
      </c>
      <c r="C3759" s="31">
        <v>3.05338E-4</v>
      </c>
      <c r="D3759" s="31">
        <v>0.52207395199999995</v>
      </c>
      <c r="E3759" s="31">
        <v>2.4E-2</v>
      </c>
      <c r="F3759" s="31">
        <v>1.0999999999999999E-2</v>
      </c>
      <c r="G3759" s="8">
        <v>1</v>
      </c>
    </row>
    <row r="3760" spans="2:7" ht="15" customHeight="1" x14ac:dyDescent="0.25">
      <c r="B3760" s="29" t="s">
        <v>9316</v>
      </c>
      <c r="C3760" s="30">
        <v>1.55E-6</v>
      </c>
      <c r="D3760" s="31">
        <v>0.52205085299999998</v>
      </c>
      <c r="E3760" s="31">
        <v>0.02</v>
      </c>
      <c r="F3760" s="31">
        <v>7.0000000000000001E-3</v>
      </c>
      <c r="G3760" s="8">
        <v>5.6803041999999998E-2</v>
      </c>
    </row>
    <row r="3761" spans="2:7" ht="15" customHeight="1" x14ac:dyDescent="0.25">
      <c r="B3761" s="29" t="s">
        <v>9791</v>
      </c>
      <c r="C3761" s="31">
        <v>1.0335959999999999E-3</v>
      </c>
      <c r="D3761" s="31">
        <v>0.522019436</v>
      </c>
      <c r="E3761" s="31">
        <v>2.8000000000000001E-2</v>
      </c>
      <c r="F3761" s="31">
        <v>1.4999999999999999E-2</v>
      </c>
      <c r="G3761" s="8">
        <v>1</v>
      </c>
    </row>
    <row r="3762" spans="2:7" ht="15" customHeight="1" x14ac:dyDescent="0.25">
      <c r="B3762" s="20" t="s">
        <v>4216</v>
      </c>
      <c r="C3762" s="21">
        <v>7.6999999999999997E-15</v>
      </c>
      <c r="D3762" s="22">
        <v>0.52191465199999998</v>
      </c>
      <c r="E3762" s="22">
        <v>0.16400000000000001</v>
      </c>
      <c r="F3762" s="22">
        <v>9.4E-2</v>
      </c>
      <c r="G3762" s="23">
        <v>2.8200000000000001E-10</v>
      </c>
    </row>
    <row r="3763" spans="2:7" ht="15" customHeight="1" x14ac:dyDescent="0.25">
      <c r="B3763" s="20" t="s">
        <v>8034</v>
      </c>
      <c r="C3763" s="21">
        <v>6.6099999999999999E-10</v>
      </c>
      <c r="D3763" s="22">
        <v>0.52173404700000003</v>
      </c>
      <c r="E3763" s="22">
        <v>7.5999999999999998E-2</v>
      </c>
      <c r="F3763" s="22">
        <v>4.1000000000000002E-2</v>
      </c>
      <c r="G3763" s="23">
        <v>2.4199999999999999E-5</v>
      </c>
    </row>
    <row r="3764" spans="2:7" ht="15" customHeight="1" x14ac:dyDescent="0.25">
      <c r="B3764" s="20" t="s">
        <v>424</v>
      </c>
      <c r="C3764" s="21">
        <v>4.6199999999999998E-29</v>
      </c>
      <c r="D3764" s="22">
        <v>0.52171342700000001</v>
      </c>
      <c r="E3764" s="22">
        <v>0.26900000000000002</v>
      </c>
      <c r="F3764" s="22">
        <v>0.14899999999999999</v>
      </c>
      <c r="G3764" s="23">
        <v>1.69E-24</v>
      </c>
    </row>
    <row r="3765" spans="2:7" ht="15" customHeight="1" x14ac:dyDescent="0.25">
      <c r="B3765" s="29" t="s">
        <v>9605</v>
      </c>
      <c r="C3765" s="30">
        <v>1.5099999999999999E-5</v>
      </c>
      <c r="D3765" s="31">
        <v>0.52151267700000004</v>
      </c>
      <c r="E3765" s="31">
        <v>2.8000000000000001E-2</v>
      </c>
      <c r="F3765" s="31">
        <v>1.2999999999999999E-2</v>
      </c>
      <c r="G3765" s="8">
        <v>0.55298343999999999</v>
      </c>
    </row>
    <row r="3766" spans="2:7" ht="15" customHeight="1" x14ac:dyDescent="0.25">
      <c r="B3766" s="20" t="s">
        <v>7668</v>
      </c>
      <c r="C3766" s="21">
        <v>1.67E-9</v>
      </c>
      <c r="D3766" s="22">
        <v>0.52148701600000003</v>
      </c>
      <c r="E3766" s="22">
        <v>8.6999999999999994E-2</v>
      </c>
      <c r="F3766" s="22">
        <v>4.5999999999999999E-2</v>
      </c>
      <c r="G3766" s="23">
        <v>6.1199999999999997E-5</v>
      </c>
    </row>
    <row r="3767" spans="2:7" ht="15" customHeight="1" x14ac:dyDescent="0.25">
      <c r="B3767" s="29" t="s">
        <v>12879</v>
      </c>
      <c r="C3767" s="31">
        <v>1.3282548999999999E-2</v>
      </c>
      <c r="D3767" s="31">
        <v>0.52136907099999996</v>
      </c>
      <c r="E3767" s="31">
        <v>2.5999999999999999E-2</v>
      </c>
      <c r="F3767" s="31">
        <v>1.6E-2</v>
      </c>
      <c r="G3767" s="8">
        <v>1</v>
      </c>
    </row>
    <row r="3768" spans="2:7" ht="15" customHeight="1" x14ac:dyDescent="0.25">
      <c r="B3768" s="20" t="s">
        <v>5535</v>
      </c>
      <c r="C3768" s="21">
        <v>1.71E-18</v>
      </c>
      <c r="D3768" s="22">
        <v>0.52136878600000003</v>
      </c>
      <c r="E3768" s="22">
        <v>0.14399999999999999</v>
      </c>
      <c r="F3768" s="22">
        <v>7.4999999999999997E-2</v>
      </c>
      <c r="G3768" s="23">
        <v>6.27E-14</v>
      </c>
    </row>
    <row r="3769" spans="2:7" ht="15" customHeight="1" x14ac:dyDescent="0.25">
      <c r="B3769" s="29" t="s">
        <v>11061</v>
      </c>
      <c r="C3769" s="30">
        <v>1.24E-5</v>
      </c>
      <c r="D3769" s="31">
        <v>0.52117614999999995</v>
      </c>
      <c r="E3769" s="31">
        <v>4.2000000000000003E-2</v>
      </c>
      <c r="F3769" s="31">
        <v>2.1999999999999999E-2</v>
      </c>
      <c r="G3769" s="8">
        <v>0.45489664699999999</v>
      </c>
    </row>
    <row r="3770" spans="2:7" ht="15" customHeight="1" x14ac:dyDescent="0.25">
      <c r="B3770" s="20" t="s">
        <v>117</v>
      </c>
      <c r="C3770" s="21">
        <v>3.9E-43</v>
      </c>
      <c r="D3770" s="22">
        <v>0.52109502699999999</v>
      </c>
      <c r="E3770" s="22">
        <v>0.59799999999999998</v>
      </c>
      <c r="F3770" s="22">
        <v>0.39300000000000002</v>
      </c>
      <c r="G3770" s="23">
        <v>1.4300000000000001E-38</v>
      </c>
    </row>
    <row r="3771" spans="2:7" ht="15" customHeight="1" x14ac:dyDescent="0.25">
      <c r="B3771" s="29" t="s">
        <v>14661</v>
      </c>
      <c r="C3771" s="31">
        <v>8.1946055000000004E-2</v>
      </c>
      <c r="D3771" s="31">
        <v>0.521078135</v>
      </c>
      <c r="E3771" s="31">
        <v>0.01</v>
      </c>
      <c r="F3771" s="31">
        <v>5.0000000000000001E-3</v>
      </c>
      <c r="G3771" s="8">
        <v>1</v>
      </c>
    </row>
    <row r="3772" spans="2:7" ht="15" customHeight="1" x14ac:dyDescent="0.25">
      <c r="B3772" s="20" t="s">
        <v>10471</v>
      </c>
      <c r="C3772" s="21">
        <v>2.07E-8</v>
      </c>
      <c r="D3772" s="22">
        <v>0.52086686400000004</v>
      </c>
      <c r="E3772" s="22">
        <v>6.9000000000000006E-2</v>
      </c>
      <c r="F3772" s="22">
        <v>3.6999999999999998E-2</v>
      </c>
      <c r="G3772" s="24">
        <v>7.5677100000000005E-4</v>
      </c>
    </row>
    <row r="3773" spans="2:7" ht="15" customHeight="1" x14ac:dyDescent="0.25">
      <c r="B3773" s="20" t="s">
        <v>4503</v>
      </c>
      <c r="C3773" s="21">
        <v>5.6000000000000004E-13</v>
      </c>
      <c r="D3773" s="22">
        <v>0.520839308</v>
      </c>
      <c r="E3773" s="22">
        <v>0.14699999999999999</v>
      </c>
      <c r="F3773" s="22">
        <v>8.5999999999999993E-2</v>
      </c>
      <c r="G3773" s="23">
        <v>2.0500000000000002E-8</v>
      </c>
    </row>
    <row r="3774" spans="2:7" ht="15" customHeight="1" x14ac:dyDescent="0.25">
      <c r="B3774" s="20" t="s">
        <v>8157</v>
      </c>
      <c r="C3774" s="21">
        <v>3.4799999999999999E-10</v>
      </c>
      <c r="D3774" s="22">
        <v>0.52066111199999998</v>
      </c>
      <c r="E3774" s="22">
        <v>0.05</v>
      </c>
      <c r="F3774" s="22">
        <v>2.1000000000000001E-2</v>
      </c>
      <c r="G3774" s="23">
        <v>1.27E-5</v>
      </c>
    </row>
    <row r="3775" spans="2:7" ht="15" customHeight="1" x14ac:dyDescent="0.25">
      <c r="B3775" s="20" t="s">
        <v>7514</v>
      </c>
      <c r="C3775" s="21">
        <v>7.8399999999999996E-11</v>
      </c>
      <c r="D3775" s="22">
        <v>0.52056911800000005</v>
      </c>
      <c r="E3775" s="22">
        <v>6.0999999999999999E-2</v>
      </c>
      <c r="F3775" s="22">
        <v>2.9000000000000001E-2</v>
      </c>
      <c r="G3775" s="23">
        <v>2.8700000000000001E-6</v>
      </c>
    </row>
    <row r="3776" spans="2:7" ht="15" customHeight="1" x14ac:dyDescent="0.25">
      <c r="B3776" s="20" t="s">
        <v>7422</v>
      </c>
      <c r="C3776" s="21">
        <v>4.5E-11</v>
      </c>
      <c r="D3776" s="22">
        <v>0.52056135199999998</v>
      </c>
      <c r="E3776" s="22">
        <v>0.1</v>
      </c>
      <c r="F3776" s="22">
        <v>5.5E-2</v>
      </c>
      <c r="G3776" s="23">
        <v>1.6500000000000001E-6</v>
      </c>
    </row>
    <row r="3777" spans="2:7" ht="15" customHeight="1" x14ac:dyDescent="0.25">
      <c r="B3777" s="29" t="s">
        <v>13186</v>
      </c>
      <c r="C3777" s="31">
        <v>1.2635003000000001E-2</v>
      </c>
      <c r="D3777" s="31">
        <v>0.52050357999999997</v>
      </c>
      <c r="E3777" s="31">
        <v>1.7000000000000001E-2</v>
      </c>
      <c r="F3777" s="31">
        <v>8.9999999999999993E-3</v>
      </c>
      <c r="G3777" s="8">
        <v>1</v>
      </c>
    </row>
    <row r="3778" spans="2:7" ht="15" customHeight="1" x14ac:dyDescent="0.25">
      <c r="B3778" s="29" t="s">
        <v>14819</v>
      </c>
      <c r="C3778" s="31">
        <v>0.15390094300000001</v>
      </c>
      <c r="D3778" s="31">
        <v>0.52047175300000004</v>
      </c>
      <c r="E3778" s="31">
        <v>1.7999999999999999E-2</v>
      </c>
      <c r="F3778" s="31">
        <v>1.0999999999999999E-2</v>
      </c>
      <c r="G3778" s="8">
        <v>1</v>
      </c>
    </row>
    <row r="3779" spans="2:7" ht="15" customHeight="1" x14ac:dyDescent="0.25">
      <c r="B3779" s="29" t="s">
        <v>11655</v>
      </c>
      <c r="C3779" s="31">
        <v>4.9298500000000004E-4</v>
      </c>
      <c r="D3779" s="31">
        <v>0.52045555399999999</v>
      </c>
      <c r="E3779" s="31">
        <v>3.2000000000000001E-2</v>
      </c>
      <c r="F3779" s="31">
        <v>1.7000000000000001E-2</v>
      </c>
      <c r="G3779" s="8">
        <v>1</v>
      </c>
    </row>
    <row r="3780" spans="2:7" ht="15" customHeight="1" x14ac:dyDescent="0.25">
      <c r="B3780" s="20" t="s">
        <v>9406</v>
      </c>
      <c r="C3780" s="21">
        <v>7.8799999999999997E-10</v>
      </c>
      <c r="D3780" s="22">
        <v>0.52042637999999997</v>
      </c>
      <c r="E3780" s="22">
        <v>3.2000000000000001E-2</v>
      </c>
      <c r="F3780" s="22">
        <v>1.2E-2</v>
      </c>
      <c r="G3780" s="23">
        <v>2.8799999999999999E-5</v>
      </c>
    </row>
    <row r="3781" spans="2:7" ht="15" customHeight="1" x14ac:dyDescent="0.25">
      <c r="B3781" s="20" t="s">
        <v>6506</v>
      </c>
      <c r="C3781" s="21">
        <v>7.5699999999999997E-16</v>
      </c>
      <c r="D3781" s="22">
        <v>0.52040995099999998</v>
      </c>
      <c r="E3781" s="22">
        <v>8.5000000000000006E-2</v>
      </c>
      <c r="F3781" s="22">
        <v>3.7999999999999999E-2</v>
      </c>
      <c r="G3781" s="23">
        <v>2.7699999999999999E-11</v>
      </c>
    </row>
    <row r="3782" spans="2:7" ht="15" customHeight="1" x14ac:dyDescent="0.25">
      <c r="B3782" s="29" t="s">
        <v>12751</v>
      </c>
      <c r="C3782" s="31">
        <v>2.96414E-4</v>
      </c>
      <c r="D3782" s="31">
        <v>0.52021910400000004</v>
      </c>
      <c r="E3782" s="31">
        <v>2.5999999999999999E-2</v>
      </c>
      <c r="F3782" s="31">
        <v>1.2999999999999999E-2</v>
      </c>
      <c r="G3782" s="8">
        <v>1</v>
      </c>
    </row>
    <row r="3783" spans="2:7" ht="15" customHeight="1" x14ac:dyDescent="0.25">
      <c r="B3783" s="20" t="s">
        <v>312</v>
      </c>
      <c r="C3783" s="21">
        <v>1.9900000000000001E-39</v>
      </c>
      <c r="D3783" s="22">
        <v>0.52015087999999998</v>
      </c>
      <c r="E3783" s="22">
        <v>0.51800000000000002</v>
      </c>
      <c r="F3783" s="22">
        <v>0.32700000000000001</v>
      </c>
      <c r="G3783" s="23">
        <v>7.2999999999999995E-35</v>
      </c>
    </row>
    <row r="3784" spans="2:7" ht="15" customHeight="1" x14ac:dyDescent="0.25">
      <c r="B3784" s="29" t="s">
        <v>14257</v>
      </c>
      <c r="C3784" s="31">
        <v>5.5887241999999997E-2</v>
      </c>
      <c r="D3784" s="31">
        <v>0.52003273999999999</v>
      </c>
      <c r="E3784" s="31">
        <v>1.7999999999999999E-2</v>
      </c>
      <c r="F3784" s="31">
        <v>1.0999999999999999E-2</v>
      </c>
      <c r="G3784" s="8">
        <v>1</v>
      </c>
    </row>
    <row r="3785" spans="2:7" ht="15" customHeight="1" x14ac:dyDescent="0.25">
      <c r="B3785" s="20" t="s">
        <v>6352</v>
      </c>
      <c r="C3785" s="21">
        <v>4.2500000000000002E-11</v>
      </c>
      <c r="D3785" s="22">
        <v>0.51989323600000004</v>
      </c>
      <c r="E3785" s="22">
        <v>0.10299999999999999</v>
      </c>
      <c r="F3785" s="22">
        <v>5.7000000000000002E-2</v>
      </c>
      <c r="G3785" s="23">
        <v>1.55E-6</v>
      </c>
    </row>
    <row r="3786" spans="2:7" ht="15" customHeight="1" x14ac:dyDescent="0.25">
      <c r="B3786" s="20" t="s">
        <v>4800</v>
      </c>
      <c r="C3786" s="21">
        <v>6.66E-18</v>
      </c>
      <c r="D3786" s="22">
        <v>0.51979008800000004</v>
      </c>
      <c r="E3786" s="22">
        <v>0.151</v>
      </c>
      <c r="F3786" s="22">
        <v>8.1000000000000003E-2</v>
      </c>
      <c r="G3786" s="23">
        <v>2.4400000000000002E-13</v>
      </c>
    </row>
    <row r="3787" spans="2:7" ht="15" customHeight="1" x14ac:dyDescent="0.25">
      <c r="B3787" s="20" t="s">
        <v>176</v>
      </c>
      <c r="C3787" s="21">
        <v>3.2399999999999999E-43</v>
      </c>
      <c r="D3787" s="22">
        <v>0.51967761300000004</v>
      </c>
      <c r="E3787" s="22">
        <v>0.42299999999999999</v>
      </c>
      <c r="F3787" s="22">
        <v>0.246</v>
      </c>
      <c r="G3787" s="23">
        <v>1.18E-38</v>
      </c>
    </row>
    <row r="3788" spans="2:7" ht="15" customHeight="1" x14ac:dyDescent="0.25">
      <c r="B3788" s="20" t="s">
        <v>7247</v>
      </c>
      <c r="C3788" s="21">
        <v>8.4999999999999996E-10</v>
      </c>
      <c r="D3788" s="22">
        <v>0.51962641799999998</v>
      </c>
      <c r="E3788" s="22">
        <v>5.1999999999999998E-2</v>
      </c>
      <c r="F3788" s="22">
        <v>2.4E-2</v>
      </c>
      <c r="G3788" s="23">
        <v>3.1099999999999997E-5</v>
      </c>
    </row>
    <row r="3789" spans="2:7" ht="15" customHeight="1" x14ac:dyDescent="0.25">
      <c r="B3789" s="29" t="s">
        <v>12901</v>
      </c>
      <c r="C3789" s="31">
        <v>2.7745389999999999E-3</v>
      </c>
      <c r="D3789" s="31">
        <v>0.51961416100000002</v>
      </c>
      <c r="E3789" s="31">
        <v>2.1999999999999999E-2</v>
      </c>
      <c r="F3789" s="31">
        <v>1.0999999999999999E-2</v>
      </c>
      <c r="G3789" s="8">
        <v>1</v>
      </c>
    </row>
    <row r="3790" spans="2:7" ht="15" customHeight="1" x14ac:dyDescent="0.25">
      <c r="B3790" s="20" t="s">
        <v>2532</v>
      </c>
      <c r="C3790" s="21">
        <v>2.24E-18</v>
      </c>
      <c r="D3790" s="22">
        <v>0.51959413300000001</v>
      </c>
      <c r="E3790" s="22">
        <v>0.19600000000000001</v>
      </c>
      <c r="F3790" s="22">
        <v>0.113</v>
      </c>
      <c r="G3790" s="23">
        <v>8.1800000000000002E-14</v>
      </c>
    </row>
    <row r="3791" spans="2:7" ht="15" customHeight="1" x14ac:dyDescent="0.25">
      <c r="B3791" s="20" t="s">
        <v>257</v>
      </c>
      <c r="C3791" s="21">
        <v>1.9300000000000001E-40</v>
      </c>
      <c r="D3791" s="22">
        <v>0.51950461000000003</v>
      </c>
      <c r="E3791" s="22">
        <v>0.61199999999999999</v>
      </c>
      <c r="F3791" s="22">
        <v>0.41</v>
      </c>
      <c r="G3791" s="23">
        <v>7.0700000000000005E-36</v>
      </c>
    </row>
    <row r="3792" spans="2:7" ht="15" customHeight="1" x14ac:dyDescent="0.25">
      <c r="B3792" s="29" t="s">
        <v>11149</v>
      </c>
      <c r="C3792" s="31">
        <v>8.8726500000000004E-4</v>
      </c>
      <c r="D3792" s="31">
        <v>0.51935171800000002</v>
      </c>
      <c r="E3792" s="31">
        <v>1.2999999999999999E-2</v>
      </c>
      <c r="F3792" s="31">
        <v>5.0000000000000001E-3</v>
      </c>
      <c r="G3792" s="8">
        <v>1</v>
      </c>
    </row>
    <row r="3793" spans="2:7" ht="15" customHeight="1" x14ac:dyDescent="0.25">
      <c r="B3793" s="29" t="s">
        <v>12585</v>
      </c>
      <c r="C3793" s="31">
        <v>1.98156E-4</v>
      </c>
      <c r="D3793" s="31">
        <v>0.51921772399999999</v>
      </c>
      <c r="E3793" s="31">
        <v>2.3E-2</v>
      </c>
      <c r="F3793" s="31">
        <v>0.01</v>
      </c>
      <c r="G3793" s="8">
        <v>1</v>
      </c>
    </row>
    <row r="3794" spans="2:7" ht="15" customHeight="1" x14ac:dyDescent="0.25">
      <c r="B3794" s="20" t="s">
        <v>508</v>
      </c>
      <c r="C3794" s="21">
        <v>1.6199999999999999E-27</v>
      </c>
      <c r="D3794" s="22">
        <v>0.51905358300000004</v>
      </c>
      <c r="E3794" s="22">
        <v>0.28499999999999998</v>
      </c>
      <c r="F3794" s="22">
        <v>0.16400000000000001</v>
      </c>
      <c r="G3794" s="23">
        <v>5.9199999999999997E-23</v>
      </c>
    </row>
    <row r="3795" spans="2:7" ht="15" customHeight="1" x14ac:dyDescent="0.25">
      <c r="B3795" s="29" t="s">
        <v>9008</v>
      </c>
      <c r="C3795" s="30">
        <v>2.8700000000000001E-6</v>
      </c>
      <c r="D3795" s="31">
        <v>0.51896199200000004</v>
      </c>
      <c r="E3795" s="31">
        <v>4.2000000000000003E-2</v>
      </c>
      <c r="F3795" s="31">
        <v>2.1999999999999999E-2</v>
      </c>
      <c r="G3795" s="8">
        <v>0.10514422</v>
      </c>
    </row>
    <row r="3796" spans="2:7" ht="15" customHeight="1" x14ac:dyDescent="0.25">
      <c r="B3796" s="29" t="s">
        <v>10831</v>
      </c>
      <c r="C3796" s="30">
        <v>1.9599999999999999E-5</v>
      </c>
      <c r="D3796" s="31">
        <v>0.51893808500000005</v>
      </c>
      <c r="E3796" s="31">
        <v>3.7999999999999999E-2</v>
      </c>
      <c r="F3796" s="31">
        <v>0.02</v>
      </c>
      <c r="G3796" s="8">
        <v>0.71579091800000005</v>
      </c>
    </row>
    <row r="3797" spans="2:7" ht="15" customHeight="1" x14ac:dyDescent="0.25">
      <c r="B3797" s="20" t="s">
        <v>2375</v>
      </c>
      <c r="C3797" s="21">
        <v>1.5300000000000001E-24</v>
      </c>
      <c r="D3797" s="22">
        <v>0.51893121799999997</v>
      </c>
      <c r="E3797" s="22">
        <v>0.29099999999999998</v>
      </c>
      <c r="F3797" s="22">
        <v>0.17599999999999999</v>
      </c>
      <c r="G3797" s="23">
        <v>5.5799999999999999E-20</v>
      </c>
    </row>
    <row r="3798" spans="2:7" ht="15" customHeight="1" x14ac:dyDescent="0.25">
      <c r="B3798" s="20" t="s">
        <v>4496</v>
      </c>
      <c r="C3798" s="21">
        <v>2.49E-16</v>
      </c>
      <c r="D3798" s="22">
        <v>0.51887955699999999</v>
      </c>
      <c r="E3798" s="22">
        <v>6.9000000000000006E-2</v>
      </c>
      <c r="F3798" s="22">
        <v>2.9000000000000001E-2</v>
      </c>
      <c r="G3798" s="23">
        <v>9.1099999999999998E-12</v>
      </c>
    </row>
    <row r="3799" spans="2:7" ht="15" customHeight="1" x14ac:dyDescent="0.25">
      <c r="B3799" s="20" t="s">
        <v>4091</v>
      </c>
      <c r="C3799" s="21">
        <v>1.0299999999999999E-18</v>
      </c>
      <c r="D3799" s="22">
        <v>0.51872635300000003</v>
      </c>
      <c r="E3799" s="22">
        <v>0.153</v>
      </c>
      <c r="F3799" s="22">
        <v>7.9000000000000001E-2</v>
      </c>
      <c r="G3799" s="23">
        <v>3.7599999999999999E-14</v>
      </c>
    </row>
    <row r="3800" spans="2:7" ht="15" customHeight="1" x14ac:dyDescent="0.25">
      <c r="B3800" s="20" t="s">
        <v>3400</v>
      </c>
      <c r="C3800" s="21">
        <v>1.4600000000000001E-21</v>
      </c>
      <c r="D3800" s="22">
        <v>0.51870232100000002</v>
      </c>
      <c r="E3800" s="22">
        <v>0.28299999999999997</v>
      </c>
      <c r="F3800" s="22">
        <v>0.17299999999999999</v>
      </c>
      <c r="G3800" s="23">
        <v>5.3299999999999998E-17</v>
      </c>
    </row>
    <row r="3801" spans="2:7" ht="15" customHeight="1" x14ac:dyDescent="0.25">
      <c r="B3801" s="20" t="s">
        <v>1630</v>
      </c>
      <c r="C3801" s="21">
        <v>2.84E-26</v>
      </c>
      <c r="D3801" s="22">
        <v>0.51868906100000001</v>
      </c>
      <c r="E3801" s="22">
        <v>0.19600000000000001</v>
      </c>
      <c r="F3801" s="22">
        <v>0.104</v>
      </c>
      <c r="G3801" s="23">
        <v>1.04E-21</v>
      </c>
    </row>
    <row r="3802" spans="2:7" ht="15" customHeight="1" x14ac:dyDescent="0.25">
      <c r="B3802" s="20" t="s">
        <v>7697</v>
      </c>
      <c r="C3802" s="21">
        <v>1.81E-12</v>
      </c>
      <c r="D3802" s="22">
        <v>0.51846410799999998</v>
      </c>
      <c r="E3802" s="22">
        <v>5.1999999999999998E-2</v>
      </c>
      <c r="F3802" s="22">
        <v>2.1000000000000001E-2</v>
      </c>
      <c r="G3802" s="23">
        <v>6.6300000000000005E-8</v>
      </c>
    </row>
    <row r="3803" spans="2:7" ht="15" customHeight="1" x14ac:dyDescent="0.25">
      <c r="B3803" s="20" t="s">
        <v>309</v>
      </c>
      <c r="C3803" s="21">
        <v>1.02E-38</v>
      </c>
      <c r="D3803" s="22">
        <v>0.51846345900000002</v>
      </c>
      <c r="E3803" s="22">
        <v>0.58299999999999996</v>
      </c>
      <c r="F3803" s="22">
        <v>0.38800000000000001</v>
      </c>
      <c r="G3803" s="23">
        <v>3.7300000000000002E-34</v>
      </c>
    </row>
    <row r="3804" spans="2:7" ht="15" customHeight="1" x14ac:dyDescent="0.25">
      <c r="B3804" s="29" t="s">
        <v>14688</v>
      </c>
      <c r="C3804" s="31">
        <v>0.58895065499999999</v>
      </c>
      <c r="D3804" s="31">
        <v>0.51836161000000003</v>
      </c>
      <c r="E3804" s="31">
        <v>1.4999999999999999E-2</v>
      </c>
      <c r="F3804" s="31">
        <v>1.0999999999999999E-2</v>
      </c>
      <c r="G3804" s="8">
        <v>1</v>
      </c>
    </row>
    <row r="3805" spans="2:7" ht="15" customHeight="1" x14ac:dyDescent="0.25">
      <c r="B3805" s="20" t="s">
        <v>10534</v>
      </c>
      <c r="C3805" s="21">
        <v>1.18E-8</v>
      </c>
      <c r="D3805" s="22">
        <v>0.51819361600000002</v>
      </c>
      <c r="E3805" s="22">
        <v>0.28199999999999997</v>
      </c>
      <c r="F3805" s="22">
        <v>0.20699999999999999</v>
      </c>
      <c r="G3805" s="24">
        <v>4.3045300000000002E-4</v>
      </c>
    </row>
    <row r="3806" spans="2:7" ht="15" customHeight="1" x14ac:dyDescent="0.25">
      <c r="B3806" s="20" t="s">
        <v>8924</v>
      </c>
      <c r="C3806" s="21">
        <v>1.6899999999999999E-7</v>
      </c>
      <c r="D3806" s="22">
        <v>0.51816051200000002</v>
      </c>
      <c r="E3806" s="22">
        <v>6.0999999999999999E-2</v>
      </c>
      <c r="F3806" s="22">
        <v>3.2000000000000001E-2</v>
      </c>
      <c r="G3806" s="24">
        <v>6.1932690000000004E-3</v>
      </c>
    </row>
    <row r="3807" spans="2:7" ht="15" customHeight="1" x14ac:dyDescent="0.25">
      <c r="B3807" s="29" t="s">
        <v>10702</v>
      </c>
      <c r="C3807" s="30">
        <v>3.32E-6</v>
      </c>
      <c r="D3807" s="31">
        <v>0.51814002199999998</v>
      </c>
      <c r="E3807" s="31">
        <v>5.8999999999999997E-2</v>
      </c>
      <c r="F3807" s="31">
        <v>3.2000000000000001E-2</v>
      </c>
      <c r="G3807" s="8">
        <v>0.121571278</v>
      </c>
    </row>
    <row r="3808" spans="2:7" ht="15" customHeight="1" x14ac:dyDescent="0.25">
      <c r="B3808" s="20" t="s">
        <v>974</v>
      </c>
      <c r="C3808" s="21">
        <v>5.7300000000000003E-24</v>
      </c>
      <c r="D3808" s="22">
        <v>0.51800876600000001</v>
      </c>
      <c r="E3808" s="22">
        <v>0.21299999999999999</v>
      </c>
      <c r="F3808" s="22">
        <v>0.11899999999999999</v>
      </c>
      <c r="G3808" s="23">
        <v>2.0999999999999999E-19</v>
      </c>
    </row>
    <row r="3809" spans="2:7" ht="15" customHeight="1" x14ac:dyDescent="0.25">
      <c r="B3809" s="20" t="s">
        <v>3942</v>
      </c>
      <c r="C3809" s="21">
        <v>3.1400000000000002E-16</v>
      </c>
      <c r="D3809" s="22">
        <v>0.51799579200000001</v>
      </c>
      <c r="E3809" s="22">
        <v>0.13400000000000001</v>
      </c>
      <c r="F3809" s="22">
        <v>7.0000000000000007E-2</v>
      </c>
      <c r="G3809" s="23">
        <v>1.1500000000000001E-11</v>
      </c>
    </row>
    <row r="3810" spans="2:7" ht="15" customHeight="1" x14ac:dyDescent="0.25">
      <c r="B3810" s="20" t="s">
        <v>9097</v>
      </c>
      <c r="C3810" s="21">
        <v>2.84E-8</v>
      </c>
      <c r="D3810" s="22">
        <v>0.51794993199999995</v>
      </c>
      <c r="E3810" s="22">
        <v>4.7E-2</v>
      </c>
      <c r="F3810" s="22">
        <v>2.1999999999999999E-2</v>
      </c>
      <c r="G3810" s="24">
        <v>1.041253E-3</v>
      </c>
    </row>
    <row r="3811" spans="2:7" ht="15" customHeight="1" x14ac:dyDescent="0.25">
      <c r="B3811" s="20" t="s">
        <v>932</v>
      </c>
      <c r="C3811" s="21">
        <v>6.5599999999999998E-26</v>
      </c>
      <c r="D3811" s="22">
        <v>0.51773168700000005</v>
      </c>
      <c r="E3811" s="22">
        <v>0.38400000000000001</v>
      </c>
      <c r="F3811" s="22">
        <v>0.24399999999999999</v>
      </c>
      <c r="G3811" s="23">
        <v>2.3999999999999999E-21</v>
      </c>
    </row>
    <row r="3812" spans="2:7" ht="15" customHeight="1" x14ac:dyDescent="0.25">
      <c r="B3812" s="20" t="s">
        <v>6785</v>
      </c>
      <c r="C3812" s="21">
        <v>4.0399999999999997E-11</v>
      </c>
      <c r="D3812" s="22">
        <v>0.51745707699999999</v>
      </c>
      <c r="E3812" s="22">
        <v>0.106</v>
      </c>
      <c r="F3812" s="22">
        <v>5.8999999999999997E-2</v>
      </c>
      <c r="G3812" s="23">
        <v>1.48E-6</v>
      </c>
    </row>
    <row r="3813" spans="2:7" ht="15" customHeight="1" x14ac:dyDescent="0.25">
      <c r="B3813" s="29" t="s">
        <v>9928</v>
      </c>
      <c r="C3813" s="30">
        <v>1.3499999999999999E-5</v>
      </c>
      <c r="D3813" s="31">
        <v>0.51731186100000004</v>
      </c>
      <c r="E3813" s="31">
        <v>0.03</v>
      </c>
      <c r="F3813" s="31">
        <v>1.2999999999999999E-2</v>
      </c>
      <c r="G3813" s="8">
        <v>0.49281799399999998</v>
      </c>
    </row>
    <row r="3814" spans="2:7" ht="15" customHeight="1" x14ac:dyDescent="0.25">
      <c r="B3814" s="20" t="s">
        <v>613</v>
      </c>
      <c r="C3814" s="21">
        <v>3.63E-31</v>
      </c>
      <c r="D3814" s="22">
        <v>0.51728413900000003</v>
      </c>
      <c r="E3814" s="22">
        <v>0.22900000000000001</v>
      </c>
      <c r="F3814" s="22">
        <v>0.12</v>
      </c>
      <c r="G3814" s="23">
        <v>1.33E-26</v>
      </c>
    </row>
    <row r="3815" spans="2:7" ht="15" customHeight="1" x14ac:dyDescent="0.25">
      <c r="B3815" s="29" t="s">
        <v>11949</v>
      </c>
      <c r="C3815" s="30">
        <v>7.0299999999999996E-6</v>
      </c>
      <c r="D3815" s="31">
        <v>0.51726431399999995</v>
      </c>
      <c r="E3815" s="31">
        <v>3.2000000000000001E-2</v>
      </c>
      <c r="F3815" s="31">
        <v>1.4999999999999999E-2</v>
      </c>
      <c r="G3815" s="8">
        <v>0.25743748500000002</v>
      </c>
    </row>
    <row r="3816" spans="2:7" ht="15" customHeight="1" x14ac:dyDescent="0.25">
      <c r="B3816" s="20" t="s">
        <v>1989</v>
      </c>
      <c r="C3816" s="21">
        <v>7.9199999999999997E-27</v>
      </c>
      <c r="D3816" s="22">
        <v>0.51724187799999999</v>
      </c>
      <c r="E3816" s="22">
        <v>0.106</v>
      </c>
      <c r="F3816" s="22">
        <v>4.3999999999999997E-2</v>
      </c>
      <c r="G3816" s="23">
        <v>2.9000000000000002E-22</v>
      </c>
    </row>
    <row r="3817" spans="2:7" ht="15" customHeight="1" x14ac:dyDescent="0.25">
      <c r="B3817" s="29" t="s">
        <v>11778</v>
      </c>
      <c r="C3817" s="31">
        <v>1.4335300000000001E-4</v>
      </c>
      <c r="D3817" s="31">
        <v>0.51701292200000004</v>
      </c>
      <c r="E3817" s="31">
        <v>2.1999999999999999E-2</v>
      </c>
      <c r="F3817" s="31">
        <v>1.0999999999999999E-2</v>
      </c>
      <c r="G3817" s="8">
        <v>1</v>
      </c>
    </row>
    <row r="3818" spans="2:7" ht="15" customHeight="1" x14ac:dyDescent="0.25">
      <c r="B3818" s="20" t="s">
        <v>1365</v>
      </c>
      <c r="C3818" s="21">
        <v>2.1700000000000001E-20</v>
      </c>
      <c r="D3818" s="22">
        <v>0.51695563099999997</v>
      </c>
      <c r="E3818" s="22">
        <v>0.219</v>
      </c>
      <c r="F3818" s="22">
        <v>0.125</v>
      </c>
      <c r="G3818" s="23">
        <v>7.95E-16</v>
      </c>
    </row>
    <row r="3819" spans="2:7" ht="15" customHeight="1" x14ac:dyDescent="0.25">
      <c r="B3819" s="20" t="s">
        <v>4561</v>
      </c>
      <c r="C3819" s="21">
        <v>1.2800000000000001E-15</v>
      </c>
      <c r="D3819" s="22">
        <v>0.51674796700000003</v>
      </c>
      <c r="E3819" s="22">
        <v>0.19</v>
      </c>
      <c r="F3819" s="22">
        <v>0.111</v>
      </c>
      <c r="G3819" s="23">
        <v>4.6900000000000001E-11</v>
      </c>
    </row>
    <row r="3820" spans="2:7" ht="15" customHeight="1" x14ac:dyDescent="0.25">
      <c r="B3820" s="20" t="s">
        <v>7047</v>
      </c>
      <c r="C3820" s="21">
        <v>2.0600000000000001E-10</v>
      </c>
      <c r="D3820" s="22">
        <v>0.51663015700000003</v>
      </c>
      <c r="E3820" s="22">
        <v>9.9000000000000005E-2</v>
      </c>
      <c r="F3820" s="22">
        <v>5.3999999999999999E-2</v>
      </c>
      <c r="G3820" s="23">
        <v>7.5499999999999997E-6</v>
      </c>
    </row>
    <row r="3821" spans="2:7" ht="15" customHeight="1" x14ac:dyDescent="0.25">
      <c r="B3821" s="20" t="s">
        <v>2972</v>
      </c>
      <c r="C3821" s="21">
        <v>2.1199999999999999E-24</v>
      </c>
      <c r="D3821" s="22">
        <v>0.51656106700000004</v>
      </c>
      <c r="E3821" s="22">
        <v>0.23100000000000001</v>
      </c>
      <c r="F3821" s="22">
        <v>0.13100000000000001</v>
      </c>
      <c r="G3821" s="23">
        <v>7.7400000000000006E-20</v>
      </c>
    </row>
    <row r="3822" spans="2:7" ht="15" customHeight="1" x14ac:dyDescent="0.25">
      <c r="B3822" s="20" t="s">
        <v>254</v>
      </c>
      <c r="C3822" s="21">
        <v>3.3000000000000003E-32</v>
      </c>
      <c r="D3822" s="22">
        <v>0.51655994599999999</v>
      </c>
      <c r="E3822" s="22">
        <v>0.38100000000000001</v>
      </c>
      <c r="F3822" s="22">
        <v>0.23100000000000001</v>
      </c>
      <c r="G3822" s="23">
        <v>1.2100000000000001E-27</v>
      </c>
    </row>
    <row r="3823" spans="2:7" ht="15" customHeight="1" x14ac:dyDescent="0.25">
      <c r="B3823" s="20" t="s">
        <v>6827</v>
      </c>
      <c r="C3823" s="21">
        <v>2.0600000000000001E-13</v>
      </c>
      <c r="D3823" s="22">
        <v>0.51648118099999996</v>
      </c>
      <c r="E3823" s="22">
        <v>0.11600000000000001</v>
      </c>
      <c r="F3823" s="22">
        <v>6.3E-2</v>
      </c>
      <c r="G3823" s="23">
        <v>7.5300000000000003E-9</v>
      </c>
    </row>
    <row r="3824" spans="2:7" ht="15" customHeight="1" x14ac:dyDescent="0.25">
      <c r="B3824" s="20" t="s">
        <v>6200</v>
      </c>
      <c r="C3824" s="21">
        <v>1.32E-15</v>
      </c>
      <c r="D3824" s="22">
        <v>0.51645705099999994</v>
      </c>
      <c r="E3824" s="22">
        <v>0.104</v>
      </c>
      <c r="F3824" s="22">
        <v>5.0999999999999997E-2</v>
      </c>
      <c r="G3824" s="23">
        <v>4.8400000000000002E-11</v>
      </c>
    </row>
    <row r="3825" spans="2:7" ht="15" customHeight="1" x14ac:dyDescent="0.25">
      <c r="B3825" s="20" t="s">
        <v>7552</v>
      </c>
      <c r="C3825" s="21">
        <v>1.78E-13</v>
      </c>
      <c r="D3825" s="22">
        <v>0.516430324</v>
      </c>
      <c r="E3825" s="22">
        <v>7.2999999999999995E-2</v>
      </c>
      <c r="F3825" s="22">
        <v>3.3000000000000002E-2</v>
      </c>
      <c r="G3825" s="23">
        <v>6.5199999999999998E-9</v>
      </c>
    </row>
    <row r="3826" spans="2:7" ht="15" customHeight="1" x14ac:dyDescent="0.25">
      <c r="B3826" s="20" t="s">
        <v>1720</v>
      </c>
      <c r="C3826" s="21">
        <v>7.3800000000000006E-21</v>
      </c>
      <c r="D3826" s="22">
        <v>0.51640866699999999</v>
      </c>
      <c r="E3826" s="22">
        <v>0.224</v>
      </c>
      <c r="F3826" s="22">
        <v>0.127</v>
      </c>
      <c r="G3826" s="23">
        <v>2.7E-16</v>
      </c>
    </row>
    <row r="3827" spans="2:7" ht="15" customHeight="1" x14ac:dyDescent="0.25">
      <c r="B3827" s="20" t="s">
        <v>608</v>
      </c>
      <c r="C3827" s="21">
        <v>1.77E-34</v>
      </c>
      <c r="D3827" s="22">
        <v>0.51635679700000003</v>
      </c>
      <c r="E3827" s="22">
        <v>0.40600000000000003</v>
      </c>
      <c r="F3827" s="22">
        <v>0.248</v>
      </c>
      <c r="G3827" s="23">
        <v>6.4900000000000003E-30</v>
      </c>
    </row>
    <row r="3828" spans="2:7" ht="15" customHeight="1" x14ac:dyDescent="0.25">
      <c r="B3828" s="20" t="s">
        <v>1784</v>
      </c>
      <c r="C3828" s="21">
        <v>3.0099999999999998E-19</v>
      </c>
      <c r="D3828" s="22">
        <v>0.51597734399999995</v>
      </c>
      <c r="E3828" s="22">
        <v>0.155</v>
      </c>
      <c r="F3828" s="22">
        <v>8.3000000000000004E-2</v>
      </c>
      <c r="G3828" s="23">
        <v>1.1E-14</v>
      </c>
    </row>
    <row r="3829" spans="2:7" ht="15" customHeight="1" x14ac:dyDescent="0.25">
      <c r="B3829" s="29" t="s">
        <v>11256</v>
      </c>
      <c r="C3829" s="31">
        <v>4.1874399999999997E-4</v>
      </c>
      <c r="D3829" s="31">
        <v>0.51573326200000003</v>
      </c>
      <c r="E3829" s="31">
        <v>0.03</v>
      </c>
      <c r="F3829" s="31">
        <v>1.7000000000000001E-2</v>
      </c>
      <c r="G3829" s="8">
        <v>1</v>
      </c>
    </row>
    <row r="3830" spans="2:7" ht="15" customHeight="1" x14ac:dyDescent="0.25">
      <c r="B3830" s="29" t="s">
        <v>9263</v>
      </c>
      <c r="C3830" s="30">
        <v>1.64E-6</v>
      </c>
      <c r="D3830" s="31">
        <v>0.51568532499999997</v>
      </c>
      <c r="E3830" s="31">
        <v>5.2999999999999999E-2</v>
      </c>
      <c r="F3830" s="31">
        <v>2.8000000000000001E-2</v>
      </c>
      <c r="G3830" s="8">
        <v>5.9850460000000001E-2</v>
      </c>
    </row>
    <row r="3831" spans="2:7" ht="15" customHeight="1" x14ac:dyDescent="0.25">
      <c r="B3831" s="29" t="s">
        <v>14445</v>
      </c>
      <c r="C3831" s="31">
        <v>0.37957532199999999</v>
      </c>
      <c r="D3831" s="31">
        <v>0.51557758099999995</v>
      </c>
      <c r="E3831" s="31">
        <v>1.0999999999999999E-2</v>
      </c>
      <c r="F3831" s="31">
        <v>8.0000000000000002E-3</v>
      </c>
      <c r="G3831" s="8">
        <v>1</v>
      </c>
    </row>
    <row r="3832" spans="2:7" ht="15" customHeight="1" x14ac:dyDescent="0.25">
      <c r="B3832" s="20" t="s">
        <v>3296</v>
      </c>
      <c r="C3832" s="21">
        <v>6.0399999999999998E-24</v>
      </c>
      <c r="D3832" s="22">
        <v>0.51557691100000003</v>
      </c>
      <c r="E3832" s="22">
        <v>0.192</v>
      </c>
      <c r="F3832" s="22">
        <v>0.104</v>
      </c>
      <c r="G3832" s="23">
        <v>2.2100000000000002E-19</v>
      </c>
    </row>
    <row r="3833" spans="2:7" ht="15" customHeight="1" x14ac:dyDescent="0.25">
      <c r="B3833" s="20" t="s">
        <v>6832</v>
      </c>
      <c r="C3833" s="21">
        <v>2.0799999999999999E-11</v>
      </c>
      <c r="D3833" s="22">
        <v>0.51553732600000002</v>
      </c>
      <c r="E3833" s="22">
        <v>7.9000000000000001E-2</v>
      </c>
      <c r="F3833" s="22">
        <v>4.1000000000000002E-2</v>
      </c>
      <c r="G3833" s="23">
        <v>7.6300000000000004E-7</v>
      </c>
    </row>
    <row r="3834" spans="2:7" ht="15" customHeight="1" x14ac:dyDescent="0.25">
      <c r="B3834" s="29" t="s">
        <v>12910</v>
      </c>
      <c r="C3834" s="31">
        <v>0.60103245599999999</v>
      </c>
      <c r="D3834" s="31">
        <v>0.51551116699999999</v>
      </c>
      <c r="E3834" s="31">
        <v>1.0999999999999999E-2</v>
      </c>
      <c r="F3834" s="31">
        <v>8.0000000000000002E-3</v>
      </c>
      <c r="G3834" s="8">
        <v>1</v>
      </c>
    </row>
    <row r="3835" spans="2:7" ht="15" customHeight="1" x14ac:dyDescent="0.25">
      <c r="B3835" s="29" t="s">
        <v>14944</v>
      </c>
      <c r="C3835" s="31">
        <v>7.1736900000000006E-2</v>
      </c>
      <c r="D3835" s="31">
        <v>0.51550392199999995</v>
      </c>
      <c r="E3835" s="31">
        <v>1.4999999999999999E-2</v>
      </c>
      <c r="F3835" s="31">
        <v>8.0000000000000002E-3</v>
      </c>
      <c r="G3835" s="8">
        <v>1</v>
      </c>
    </row>
    <row r="3836" spans="2:7" ht="15" customHeight="1" x14ac:dyDescent="0.25">
      <c r="B3836" s="29" t="s">
        <v>12322</v>
      </c>
      <c r="C3836" s="31">
        <v>7.5568290000000002E-3</v>
      </c>
      <c r="D3836" s="31">
        <v>0.51503977300000003</v>
      </c>
      <c r="E3836" s="31">
        <v>2.1999999999999999E-2</v>
      </c>
      <c r="F3836" s="31">
        <v>1.2E-2</v>
      </c>
      <c r="G3836" s="8">
        <v>1</v>
      </c>
    </row>
    <row r="3837" spans="2:7" ht="15" customHeight="1" x14ac:dyDescent="0.25">
      <c r="B3837" s="20" t="s">
        <v>8595</v>
      </c>
      <c r="C3837" s="21">
        <v>7.4600000000000006E-11</v>
      </c>
      <c r="D3837" s="22">
        <v>0.51499434099999997</v>
      </c>
      <c r="E3837" s="22">
        <v>4.4999999999999998E-2</v>
      </c>
      <c r="F3837" s="22">
        <v>1.7999999999999999E-2</v>
      </c>
      <c r="G3837" s="23">
        <v>2.7300000000000001E-6</v>
      </c>
    </row>
    <row r="3838" spans="2:7" ht="15" customHeight="1" x14ac:dyDescent="0.25">
      <c r="B3838" s="20" t="s">
        <v>2711</v>
      </c>
      <c r="C3838" s="21">
        <v>2.2900000000000001E-24</v>
      </c>
      <c r="D3838" s="22">
        <v>0.51491920800000002</v>
      </c>
      <c r="E3838" s="22">
        <v>0.121</v>
      </c>
      <c r="F3838" s="22">
        <v>5.3999999999999999E-2</v>
      </c>
      <c r="G3838" s="23">
        <v>8.3900000000000005E-20</v>
      </c>
    </row>
    <row r="3839" spans="2:7" ht="15" customHeight="1" x14ac:dyDescent="0.25">
      <c r="B3839" s="20" t="s">
        <v>4660</v>
      </c>
      <c r="C3839" s="21">
        <v>2.3400000000000002E-15</v>
      </c>
      <c r="D3839" s="22">
        <v>0.51481142999999996</v>
      </c>
      <c r="E3839" s="22">
        <v>0.158</v>
      </c>
      <c r="F3839" s="22">
        <v>9.0999999999999998E-2</v>
      </c>
      <c r="G3839" s="23">
        <v>8.5500000000000002E-11</v>
      </c>
    </row>
    <row r="3840" spans="2:7" ht="15" customHeight="1" x14ac:dyDescent="0.25">
      <c r="B3840" s="20" t="s">
        <v>7984</v>
      </c>
      <c r="C3840" s="21">
        <v>1.11E-7</v>
      </c>
      <c r="D3840" s="22">
        <v>0.51471055099999996</v>
      </c>
      <c r="E3840" s="22">
        <v>6.9000000000000006E-2</v>
      </c>
      <c r="F3840" s="22">
        <v>3.7999999999999999E-2</v>
      </c>
      <c r="G3840" s="24">
        <v>4.0512279999999996E-3</v>
      </c>
    </row>
    <row r="3841" spans="2:7" ht="15" customHeight="1" x14ac:dyDescent="0.25">
      <c r="B3841" s="20" t="s">
        <v>9339</v>
      </c>
      <c r="C3841" s="21">
        <v>3.9600000000000004E-9</v>
      </c>
      <c r="D3841" s="22">
        <v>0.51470118099999995</v>
      </c>
      <c r="E3841" s="22">
        <v>4.7E-2</v>
      </c>
      <c r="F3841" s="22">
        <v>2.1000000000000001E-2</v>
      </c>
      <c r="G3841" s="24">
        <v>1.44871E-4</v>
      </c>
    </row>
    <row r="3842" spans="2:7" ht="15" customHeight="1" x14ac:dyDescent="0.25">
      <c r="B3842" s="20" t="s">
        <v>4471</v>
      </c>
      <c r="C3842" s="21">
        <v>3.7499999999999998E-19</v>
      </c>
      <c r="D3842" s="22">
        <v>0.51458640899999997</v>
      </c>
      <c r="E3842" s="22">
        <v>0.20300000000000001</v>
      </c>
      <c r="F3842" s="22">
        <v>0.11799999999999999</v>
      </c>
      <c r="G3842" s="23">
        <v>1.3699999999999999E-14</v>
      </c>
    </row>
    <row r="3843" spans="2:7" ht="15" customHeight="1" x14ac:dyDescent="0.25">
      <c r="B3843" s="20" t="s">
        <v>3292</v>
      </c>
      <c r="C3843" s="21">
        <v>9.7299999999999993E-24</v>
      </c>
      <c r="D3843" s="22">
        <v>0.51441697900000005</v>
      </c>
      <c r="E3843" s="22">
        <v>0.122</v>
      </c>
      <c r="F3843" s="22">
        <v>5.6000000000000001E-2</v>
      </c>
      <c r="G3843" s="23">
        <v>3.5600000000000002E-19</v>
      </c>
    </row>
    <row r="3844" spans="2:7" ht="15" customHeight="1" x14ac:dyDescent="0.25">
      <c r="B3844" s="20" t="s">
        <v>268</v>
      </c>
      <c r="C3844" s="21">
        <v>1.18E-35</v>
      </c>
      <c r="D3844" s="22">
        <v>0.51409976999999996</v>
      </c>
      <c r="E3844" s="22">
        <v>0.57499999999999996</v>
      </c>
      <c r="F3844" s="22">
        <v>0.38900000000000001</v>
      </c>
      <c r="G3844" s="23">
        <v>4.3199999999999997E-31</v>
      </c>
    </row>
    <row r="3845" spans="2:7" ht="15" customHeight="1" x14ac:dyDescent="0.25">
      <c r="B3845" s="20" t="s">
        <v>152</v>
      </c>
      <c r="C3845" s="21">
        <v>2.7499999999999999E-37</v>
      </c>
      <c r="D3845" s="22">
        <v>0.51409715099999997</v>
      </c>
      <c r="E3845" s="22">
        <v>0.38200000000000001</v>
      </c>
      <c r="F3845" s="22">
        <v>0.22600000000000001</v>
      </c>
      <c r="G3845" s="23">
        <v>1.01E-32</v>
      </c>
    </row>
    <row r="3846" spans="2:7" ht="15" customHeight="1" x14ac:dyDescent="0.25">
      <c r="B3846" s="20" t="s">
        <v>5078</v>
      </c>
      <c r="C3846" s="21">
        <v>3.04E-18</v>
      </c>
      <c r="D3846" s="22">
        <v>0.51408798099999997</v>
      </c>
      <c r="E3846" s="22">
        <v>0.128</v>
      </c>
      <c r="F3846" s="22">
        <v>6.7000000000000004E-2</v>
      </c>
      <c r="G3846" s="23">
        <v>1.1099999999999999E-13</v>
      </c>
    </row>
    <row r="3847" spans="2:7" ht="15" customHeight="1" x14ac:dyDescent="0.25">
      <c r="B3847" s="20" t="s">
        <v>3538</v>
      </c>
      <c r="C3847" s="21">
        <v>1.3599999999999999E-19</v>
      </c>
      <c r="D3847" s="22">
        <v>0.51407277900000004</v>
      </c>
      <c r="E3847" s="22">
        <v>0.13900000000000001</v>
      </c>
      <c r="F3847" s="22">
        <v>6.6000000000000003E-2</v>
      </c>
      <c r="G3847" s="23">
        <v>4.9699999999999999E-15</v>
      </c>
    </row>
    <row r="3848" spans="2:7" ht="15" customHeight="1" x14ac:dyDescent="0.25">
      <c r="B3848" s="20" t="s">
        <v>8180</v>
      </c>
      <c r="C3848" s="21">
        <v>1.7300000000000001E-12</v>
      </c>
      <c r="D3848" s="22">
        <v>0.51370713899999998</v>
      </c>
      <c r="E3848" s="22">
        <v>8.6999999999999994E-2</v>
      </c>
      <c r="F3848" s="22">
        <v>4.2999999999999997E-2</v>
      </c>
      <c r="G3848" s="23">
        <v>6.3300000000000004E-8</v>
      </c>
    </row>
    <row r="3849" spans="2:7" ht="15" customHeight="1" x14ac:dyDescent="0.25">
      <c r="B3849" s="20" t="s">
        <v>3537</v>
      </c>
      <c r="C3849" s="21">
        <v>5.1600000000000003E-22</v>
      </c>
      <c r="D3849" s="22">
        <v>0.51355651599999996</v>
      </c>
      <c r="E3849" s="22">
        <v>0.13400000000000001</v>
      </c>
      <c r="F3849" s="22">
        <v>6.4000000000000001E-2</v>
      </c>
      <c r="G3849" s="23">
        <v>1.89E-17</v>
      </c>
    </row>
    <row r="3850" spans="2:7" ht="15" customHeight="1" x14ac:dyDescent="0.25">
      <c r="B3850" s="20" t="s">
        <v>4218</v>
      </c>
      <c r="C3850" s="21">
        <v>1.24E-19</v>
      </c>
      <c r="D3850" s="22">
        <v>0.51333589199999996</v>
      </c>
      <c r="E3850" s="22">
        <v>0.34599999999999997</v>
      </c>
      <c r="F3850" s="22">
        <v>0.22700000000000001</v>
      </c>
      <c r="G3850" s="23">
        <v>4.5500000000000002E-15</v>
      </c>
    </row>
    <row r="3851" spans="2:7" ht="15" customHeight="1" x14ac:dyDescent="0.25">
      <c r="B3851" s="20" t="s">
        <v>8760</v>
      </c>
      <c r="C3851" s="21">
        <v>2.7E-10</v>
      </c>
      <c r="D3851" s="22">
        <v>0.51326089699999999</v>
      </c>
      <c r="E3851" s="22">
        <v>7.0999999999999994E-2</v>
      </c>
      <c r="F3851" s="22">
        <v>3.5999999999999997E-2</v>
      </c>
      <c r="G3851" s="23">
        <v>9.9000000000000001E-6</v>
      </c>
    </row>
    <row r="3852" spans="2:7" ht="15" customHeight="1" x14ac:dyDescent="0.25">
      <c r="B3852" s="20" t="s">
        <v>6449</v>
      </c>
      <c r="C3852" s="21">
        <v>7.0800000000000001E-13</v>
      </c>
      <c r="D3852" s="22">
        <v>0.51320984400000003</v>
      </c>
      <c r="E3852" s="22">
        <v>0.124</v>
      </c>
      <c r="F3852" s="22">
        <v>6.8000000000000005E-2</v>
      </c>
      <c r="G3852" s="23">
        <v>2.59E-8</v>
      </c>
    </row>
    <row r="3853" spans="2:7" ht="15" customHeight="1" x14ac:dyDescent="0.25">
      <c r="B3853" s="20" t="s">
        <v>211</v>
      </c>
      <c r="C3853" s="21">
        <v>4.0500000000000001E-33</v>
      </c>
      <c r="D3853" s="22">
        <v>0.513119561</v>
      </c>
      <c r="E3853" s="22">
        <v>0.81799999999999995</v>
      </c>
      <c r="F3853" s="22">
        <v>0.67900000000000005</v>
      </c>
      <c r="G3853" s="23">
        <v>1.4799999999999999E-28</v>
      </c>
    </row>
    <row r="3854" spans="2:7" ht="15" customHeight="1" x14ac:dyDescent="0.25">
      <c r="B3854" s="29" t="s">
        <v>9711</v>
      </c>
      <c r="C3854" s="30">
        <v>6.7700000000000004E-6</v>
      </c>
      <c r="D3854" s="31">
        <v>0.51307643300000005</v>
      </c>
      <c r="E3854" s="31">
        <v>0.04</v>
      </c>
      <c r="F3854" s="31">
        <v>0.02</v>
      </c>
      <c r="G3854" s="8">
        <v>0.24788806899999999</v>
      </c>
    </row>
    <row r="3855" spans="2:7" ht="15" customHeight="1" x14ac:dyDescent="0.25">
      <c r="B3855" s="20" t="s">
        <v>4569</v>
      </c>
      <c r="C3855" s="21">
        <v>6.8099999999999996E-23</v>
      </c>
      <c r="D3855" s="22">
        <v>0.51306912299999996</v>
      </c>
      <c r="E3855" s="22">
        <v>0.38600000000000001</v>
      </c>
      <c r="F3855" s="22">
        <v>0.252</v>
      </c>
      <c r="G3855" s="23">
        <v>2.4899999999999998E-18</v>
      </c>
    </row>
    <row r="3856" spans="2:7" ht="15" customHeight="1" x14ac:dyDescent="0.25">
      <c r="B3856" s="29" t="s">
        <v>14899</v>
      </c>
      <c r="C3856" s="31">
        <v>0.226739367</v>
      </c>
      <c r="D3856" s="31">
        <v>0.51290633200000002</v>
      </c>
      <c r="E3856" s="31">
        <v>1.0999999999999999E-2</v>
      </c>
      <c r="F3856" s="31">
        <v>7.0000000000000001E-3</v>
      </c>
      <c r="G3856" s="8">
        <v>1</v>
      </c>
    </row>
    <row r="3857" spans="2:7" ht="15" customHeight="1" x14ac:dyDescent="0.25">
      <c r="B3857" s="20" t="s">
        <v>2645</v>
      </c>
      <c r="C3857" s="21">
        <v>2.4100000000000001E-25</v>
      </c>
      <c r="D3857" s="22">
        <v>0.51275159800000003</v>
      </c>
      <c r="E3857" s="22">
        <v>0.16200000000000001</v>
      </c>
      <c r="F3857" s="22">
        <v>8.1000000000000003E-2</v>
      </c>
      <c r="G3857" s="23">
        <v>8.82E-21</v>
      </c>
    </row>
    <row r="3858" spans="2:7" ht="15" customHeight="1" x14ac:dyDescent="0.25">
      <c r="B3858" s="20" t="s">
        <v>2435</v>
      </c>
      <c r="C3858" s="21">
        <v>5.26E-22</v>
      </c>
      <c r="D3858" s="22">
        <v>0.512612607</v>
      </c>
      <c r="E3858" s="22">
        <v>0.25</v>
      </c>
      <c r="F3858" s="22">
        <v>0.14699999999999999</v>
      </c>
      <c r="G3858" s="23">
        <v>1.9300000000000001E-17</v>
      </c>
    </row>
    <row r="3859" spans="2:7" ht="15" customHeight="1" x14ac:dyDescent="0.25">
      <c r="B3859" s="20" t="s">
        <v>335</v>
      </c>
      <c r="C3859" s="21">
        <v>4.7199999999999996E-34</v>
      </c>
      <c r="D3859" s="22">
        <v>0.51249816699999995</v>
      </c>
      <c r="E3859" s="22">
        <v>0.16900000000000001</v>
      </c>
      <c r="F3859" s="22">
        <v>7.3999999999999996E-2</v>
      </c>
      <c r="G3859" s="23">
        <v>1.7299999999999999E-29</v>
      </c>
    </row>
    <row r="3860" spans="2:7" ht="15" customHeight="1" x14ac:dyDescent="0.25">
      <c r="B3860" s="20" t="s">
        <v>5196</v>
      </c>
      <c r="C3860" s="21">
        <v>2.05E-16</v>
      </c>
      <c r="D3860" s="22">
        <v>0.51247843199999998</v>
      </c>
      <c r="E3860" s="22">
        <v>0.11</v>
      </c>
      <c r="F3860" s="22">
        <v>5.6000000000000001E-2</v>
      </c>
      <c r="G3860" s="23">
        <v>7.5100000000000001E-12</v>
      </c>
    </row>
    <row r="3861" spans="2:7" ht="15" customHeight="1" x14ac:dyDescent="0.25">
      <c r="B3861" s="20" t="s">
        <v>5873</v>
      </c>
      <c r="C3861" s="21">
        <v>6.1800000000000002E-15</v>
      </c>
      <c r="D3861" s="22">
        <v>0.51232744299999999</v>
      </c>
      <c r="E3861" s="22">
        <v>8.6999999999999994E-2</v>
      </c>
      <c r="F3861" s="22">
        <v>3.9E-2</v>
      </c>
      <c r="G3861" s="23">
        <v>2.26E-10</v>
      </c>
    </row>
    <row r="3862" spans="2:7" ht="15" customHeight="1" x14ac:dyDescent="0.25">
      <c r="B3862" s="29" t="s">
        <v>13902</v>
      </c>
      <c r="C3862" s="31">
        <v>4.6418012000000002E-2</v>
      </c>
      <c r="D3862" s="31">
        <v>0.51230625699999999</v>
      </c>
      <c r="E3862" s="31">
        <v>2.4E-2</v>
      </c>
      <c r="F3862" s="31">
        <v>1.6E-2</v>
      </c>
      <c r="G3862" s="8">
        <v>1</v>
      </c>
    </row>
    <row r="3863" spans="2:7" ht="15" customHeight="1" x14ac:dyDescent="0.25">
      <c r="B3863" s="20" t="s">
        <v>3959</v>
      </c>
      <c r="C3863" s="21">
        <v>1.4899999999999999E-17</v>
      </c>
      <c r="D3863" s="22">
        <v>0.51224365500000002</v>
      </c>
      <c r="E3863" s="22">
        <v>0.122</v>
      </c>
      <c r="F3863" s="22">
        <v>6.0999999999999999E-2</v>
      </c>
      <c r="G3863" s="23">
        <v>5.45E-13</v>
      </c>
    </row>
    <row r="3864" spans="2:7" ht="15" customHeight="1" x14ac:dyDescent="0.25">
      <c r="B3864" s="20" t="s">
        <v>1016</v>
      </c>
      <c r="C3864" s="21">
        <v>1.03E-26</v>
      </c>
      <c r="D3864" s="22">
        <v>0.51220797299999998</v>
      </c>
      <c r="E3864" s="22">
        <v>0.314</v>
      </c>
      <c r="F3864" s="22">
        <v>0.189</v>
      </c>
      <c r="G3864" s="23">
        <v>3.7799999999999999E-22</v>
      </c>
    </row>
    <row r="3865" spans="2:7" ht="15" customHeight="1" x14ac:dyDescent="0.25">
      <c r="B3865" s="20" t="s">
        <v>9059</v>
      </c>
      <c r="C3865" s="21">
        <v>1.85E-8</v>
      </c>
      <c r="D3865" s="22">
        <v>0.51216732799999998</v>
      </c>
      <c r="E3865" s="22">
        <v>3.4000000000000002E-2</v>
      </c>
      <c r="F3865" s="22">
        <v>1.2999999999999999E-2</v>
      </c>
      <c r="G3865" s="24">
        <v>6.7613700000000005E-4</v>
      </c>
    </row>
    <row r="3866" spans="2:7" ht="15" customHeight="1" x14ac:dyDescent="0.25">
      <c r="B3866" s="20" t="s">
        <v>9719</v>
      </c>
      <c r="C3866" s="21">
        <v>2.4699999999999999E-8</v>
      </c>
      <c r="D3866" s="22">
        <v>0.51215582800000004</v>
      </c>
      <c r="E3866" s="22">
        <v>4.3999999999999997E-2</v>
      </c>
      <c r="F3866" s="22">
        <v>2.1000000000000001E-2</v>
      </c>
      <c r="G3866" s="24">
        <v>9.0465999999999995E-4</v>
      </c>
    </row>
    <row r="3867" spans="2:7" ht="15" customHeight="1" x14ac:dyDescent="0.25">
      <c r="B3867" s="29" t="s">
        <v>10023</v>
      </c>
      <c r="C3867" s="30">
        <v>1.5600000000000001E-6</v>
      </c>
      <c r="D3867" s="31">
        <v>0.51210928099999997</v>
      </c>
      <c r="E3867" s="31">
        <v>2.1000000000000001E-2</v>
      </c>
      <c r="F3867" s="31">
        <v>7.0000000000000001E-3</v>
      </c>
      <c r="G3867" s="8">
        <v>5.7031140000000001E-2</v>
      </c>
    </row>
    <row r="3868" spans="2:7" ht="15" customHeight="1" x14ac:dyDescent="0.25">
      <c r="B3868" s="20" t="s">
        <v>5250</v>
      </c>
      <c r="C3868" s="21">
        <v>5.8200000000000002E-17</v>
      </c>
      <c r="D3868" s="22">
        <v>0.51206311199999999</v>
      </c>
      <c r="E3868" s="22">
        <v>0.32300000000000001</v>
      </c>
      <c r="F3868" s="22">
        <v>0.21299999999999999</v>
      </c>
      <c r="G3868" s="23">
        <v>2.13E-12</v>
      </c>
    </row>
    <row r="3869" spans="2:7" ht="15" customHeight="1" x14ac:dyDescent="0.25">
      <c r="B3869" s="29" t="s">
        <v>11503</v>
      </c>
      <c r="C3869" s="30">
        <v>8.6200000000000005E-6</v>
      </c>
      <c r="D3869" s="31">
        <v>0.511943857</v>
      </c>
      <c r="E3869" s="31">
        <v>4.5999999999999999E-2</v>
      </c>
      <c r="F3869" s="31">
        <v>2.4E-2</v>
      </c>
      <c r="G3869" s="8">
        <v>0.31565525999999999</v>
      </c>
    </row>
    <row r="3870" spans="2:7" ht="15" customHeight="1" x14ac:dyDescent="0.25">
      <c r="B3870" s="29" t="s">
        <v>12014</v>
      </c>
      <c r="C3870" s="30">
        <v>6.3800000000000006E-5</v>
      </c>
      <c r="D3870" s="31">
        <v>0.51191800099999996</v>
      </c>
      <c r="E3870" s="31">
        <v>1.4E-2</v>
      </c>
      <c r="F3870" s="31">
        <v>5.0000000000000001E-3</v>
      </c>
      <c r="G3870" s="8">
        <v>1</v>
      </c>
    </row>
    <row r="3871" spans="2:7" ht="15" customHeight="1" x14ac:dyDescent="0.25">
      <c r="B3871" s="20" t="s">
        <v>3728</v>
      </c>
      <c r="C3871" s="21">
        <v>8.9099999999999992E-19</v>
      </c>
      <c r="D3871" s="22">
        <v>0.51190261699999995</v>
      </c>
      <c r="E3871" s="22">
        <v>0.189</v>
      </c>
      <c r="F3871" s="22">
        <v>0.108</v>
      </c>
      <c r="G3871" s="23">
        <v>3.2600000000000001E-14</v>
      </c>
    </row>
    <row r="3872" spans="2:7" ht="15" customHeight="1" x14ac:dyDescent="0.25">
      <c r="B3872" s="20" t="s">
        <v>6228</v>
      </c>
      <c r="C3872" s="21">
        <v>3.43E-13</v>
      </c>
      <c r="D3872" s="22">
        <v>0.51179470199999999</v>
      </c>
      <c r="E3872" s="22">
        <v>0.2</v>
      </c>
      <c r="F3872" s="22">
        <v>0.127</v>
      </c>
      <c r="G3872" s="23">
        <v>1.26E-8</v>
      </c>
    </row>
    <row r="3873" spans="2:7" ht="15" customHeight="1" x14ac:dyDescent="0.25">
      <c r="B3873" s="20" t="s">
        <v>1812</v>
      </c>
      <c r="C3873" s="21">
        <v>4.5199999999999997E-24</v>
      </c>
      <c r="D3873" s="22">
        <v>0.51154051300000003</v>
      </c>
      <c r="E3873" s="22">
        <v>0.16500000000000001</v>
      </c>
      <c r="F3873" s="22">
        <v>8.3000000000000004E-2</v>
      </c>
      <c r="G3873" s="23">
        <v>1.6499999999999999E-19</v>
      </c>
    </row>
    <row r="3874" spans="2:7" ht="15" customHeight="1" x14ac:dyDescent="0.25">
      <c r="B3874" s="20" t="s">
        <v>4774</v>
      </c>
      <c r="C3874" s="21">
        <v>4.4500000000000002E-17</v>
      </c>
      <c r="D3874" s="22">
        <v>0.51134430200000003</v>
      </c>
      <c r="E3874" s="22">
        <v>0.114</v>
      </c>
      <c r="F3874" s="22">
        <v>5.7000000000000002E-2</v>
      </c>
      <c r="G3874" s="23">
        <v>1.6299999999999999E-12</v>
      </c>
    </row>
    <row r="3875" spans="2:7" ht="15" customHeight="1" x14ac:dyDescent="0.25">
      <c r="B3875" s="20" t="s">
        <v>1428</v>
      </c>
      <c r="C3875" s="21">
        <v>3.64E-26</v>
      </c>
      <c r="D3875" s="22">
        <v>0.51131105700000001</v>
      </c>
      <c r="E3875" s="22">
        <v>0.19400000000000001</v>
      </c>
      <c r="F3875" s="22">
        <v>0.10299999999999999</v>
      </c>
      <c r="G3875" s="23">
        <v>1.3299999999999999E-21</v>
      </c>
    </row>
    <row r="3876" spans="2:7" ht="15" customHeight="1" x14ac:dyDescent="0.25">
      <c r="B3876" s="20" t="s">
        <v>3283</v>
      </c>
      <c r="C3876" s="21">
        <v>3.6800000000000001E-25</v>
      </c>
      <c r="D3876" s="22">
        <v>0.51121794200000004</v>
      </c>
      <c r="E3876" s="22">
        <v>0.26600000000000001</v>
      </c>
      <c r="F3876" s="22">
        <v>0.156</v>
      </c>
      <c r="G3876" s="23">
        <v>1.35E-20</v>
      </c>
    </row>
    <row r="3877" spans="2:7" ht="15" customHeight="1" x14ac:dyDescent="0.25">
      <c r="B3877" s="20" t="s">
        <v>4246</v>
      </c>
      <c r="C3877" s="21">
        <v>7.9800000000000001E-20</v>
      </c>
      <c r="D3877" s="22">
        <v>0.51117040700000005</v>
      </c>
      <c r="E3877" s="22">
        <v>0.127</v>
      </c>
      <c r="F3877" s="22">
        <v>6.0999999999999999E-2</v>
      </c>
      <c r="G3877" s="23">
        <v>2.9200000000000001E-15</v>
      </c>
    </row>
    <row r="3878" spans="2:7" ht="15" customHeight="1" x14ac:dyDescent="0.25">
      <c r="B3878" s="20" t="s">
        <v>338</v>
      </c>
      <c r="C3878" s="21">
        <v>1.58E-31</v>
      </c>
      <c r="D3878" s="22">
        <v>0.51112941599999995</v>
      </c>
      <c r="E3878" s="22">
        <v>0.38</v>
      </c>
      <c r="F3878" s="22">
        <v>0.23300000000000001</v>
      </c>
      <c r="G3878" s="23">
        <v>5.8000000000000001E-27</v>
      </c>
    </row>
    <row r="3879" spans="2:7" ht="15" customHeight="1" x14ac:dyDescent="0.25">
      <c r="B3879" s="20" t="s">
        <v>9336</v>
      </c>
      <c r="C3879" s="21">
        <v>2.2700000000000001E-7</v>
      </c>
      <c r="D3879" s="22">
        <v>0.51105367800000001</v>
      </c>
      <c r="E3879" s="22">
        <v>8.1000000000000003E-2</v>
      </c>
      <c r="F3879" s="22">
        <v>4.7E-2</v>
      </c>
      <c r="G3879" s="24">
        <v>8.3245880000000008E-3</v>
      </c>
    </row>
    <row r="3880" spans="2:7" ht="15" customHeight="1" x14ac:dyDescent="0.25">
      <c r="B3880" s="20" t="s">
        <v>2596</v>
      </c>
      <c r="C3880" s="21">
        <v>3.8300000000000002E-21</v>
      </c>
      <c r="D3880" s="22">
        <v>0.51095570499999998</v>
      </c>
      <c r="E3880" s="22">
        <v>0.22500000000000001</v>
      </c>
      <c r="F3880" s="22">
        <v>0.13200000000000001</v>
      </c>
      <c r="G3880" s="23">
        <v>1.4000000000000001E-16</v>
      </c>
    </row>
    <row r="3881" spans="2:7" ht="15" customHeight="1" x14ac:dyDescent="0.25">
      <c r="B3881" s="29" t="s">
        <v>9762</v>
      </c>
      <c r="C3881" s="30">
        <v>2.7499999999999999E-6</v>
      </c>
      <c r="D3881" s="31">
        <v>0.51083318200000005</v>
      </c>
      <c r="E3881" s="31">
        <v>3.2000000000000001E-2</v>
      </c>
      <c r="F3881" s="31">
        <v>1.4E-2</v>
      </c>
      <c r="G3881" s="8">
        <v>0.10056712399999999</v>
      </c>
    </row>
    <row r="3882" spans="2:7" ht="15" customHeight="1" x14ac:dyDescent="0.25">
      <c r="B3882" s="20" t="s">
        <v>4843</v>
      </c>
      <c r="C3882" s="21">
        <v>3.2099999999999999E-18</v>
      </c>
      <c r="D3882" s="22">
        <v>0.51082018699999998</v>
      </c>
      <c r="E3882" s="22">
        <v>0.122</v>
      </c>
      <c r="F3882" s="22">
        <v>0.06</v>
      </c>
      <c r="G3882" s="23">
        <v>1.18E-13</v>
      </c>
    </row>
    <row r="3883" spans="2:7" ht="15" customHeight="1" x14ac:dyDescent="0.25">
      <c r="B3883" s="20" t="s">
        <v>6415</v>
      </c>
      <c r="C3883" s="21">
        <v>1.0099999999999999E-14</v>
      </c>
      <c r="D3883" s="22">
        <v>0.51070670799999995</v>
      </c>
      <c r="E3883" s="22">
        <v>3.7999999999999999E-2</v>
      </c>
      <c r="F3883" s="22">
        <v>1.2E-2</v>
      </c>
      <c r="G3883" s="23">
        <v>3.6900000000000002E-10</v>
      </c>
    </row>
    <row r="3884" spans="2:7" ht="15" customHeight="1" x14ac:dyDescent="0.25">
      <c r="B3884" s="20" t="s">
        <v>7165</v>
      </c>
      <c r="C3884" s="21">
        <v>8.7799999999999997E-10</v>
      </c>
      <c r="D3884" s="22">
        <v>0.51061878599999999</v>
      </c>
      <c r="E3884" s="22">
        <v>7.8E-2</v>
      </c>
      <c r="F3884" s="22">
        <v>0.04</v>
      </c>
      <c r="G3884" s="23">
        <v>3.2100000000000001E-5</v>
      </c>
    </row>
    <row r="3885" spans="2:7" ht="15" customHeight="1" x14ac:dyDescent="0.25">
      <c r="B3885" s="20" t="s">
        <v>6340</v>
      </c>
      <c r="C3885" s="21">
        <v>1.4500000000000001E-14</v>
      </c>
      <c r="D3885" s="22">
        <v>0.51042004799999996</v>
      </c>
      <c r="E3885" s="22">
        <v>0.104</v>
      </c>
      <c r="F3885" s="22">
        <v>5.2999999999999999E-2</v>
      </c>
      <c r="G3885" s="23">
        <v>5.2900000000000003E-10</v>
      </c>
    </row>
    <row r="3886" spans="2:7" ht="15" customHeight="1" x14ac:dyDescent="0.25">
      <c r="B3886" s="20" t="s">
        <v>649</v>
      </c>
      <c r="C3886" s="21">
        <v>8.8400000000000005E-27</v>
      </c>
      <c r="D3886" s="22">
        <v>0.510392964</v>
      </c>
      <c r="E3886" s="22">
        <v>0.38</v>
      </c>
      <c r="F3886" s="22">
        <v>0.23699999999999999</v>
      </c>
      <c r="G3886" s="23">
        <v>3.2299999999999999E-22</v>
      </c>
    </row>
    <row r="3887" spans="2:7" ht="15" customHeight="1" x14ac:dyDescent="0.25">
      <c r="B3887" s="20" t="s">
        <v>2419</v>
      </c>
      <c r="C3887" s="21">
        <v>2.99E-23</v>
      </c>
      <c r="D3887" s="22">
        <v>0.51025292300000002</v>
      </c>
      <c r="E3887" s="22">
        <v>0.316</v>
      </c>
      <c r="F3887" s="22">
        <v>0.193</v>
      </c>
      <c r="G3887" s="23">
        <v>1.0999999999999999E-18</v>
      </c>
    </row>
    <row r="3888" spans="2:7" ht="15" customHeight="1" x14ac:dyDescent="0.25">
      <c r="B3888" s="20" t="s">
        <v>7623</v>
      </c>
      <c r="C3888" s="21">
        <v>9.8499999999999996E-11</v>
      </c>
      <c r="D3888" s="22">
        <v>0.51020935999999995</v>
      </c>
      <c r="E3888" s="22">
        <v>0.129</v>
      </c>
      <c r="F3888" s="22">
        <v>7.8E-2</v>
      </c>
      <c r="G3888" s="23">
        <v>3.6100000000000002E-6</v>
      </c>
    </row>
    <row r="3889" spans="2:7" ht="15" customHeight="1" x14ac:dyDescent="0.25">
      <c r="B3889" s="20" t="s">
        <v>470</v>
      </c>
      <c r="C3889" s="21">
        <v>4.6400000000000003E-34</v>
      </c>
      <c r="D3889" s="22">
        <v>0.50999612299999997</v>
      </c>
      <c r="E3889" s="22">
        <v>0.39400000000000002</v>
      </c>
      <c r="F3889" s="22">
        <v>0.24</v>
      </c>
      <c r="G3889" s="23">
        <v>1.6999999999999999E-29</v>
      </c>
    </row>
    <row r="3890" spans="2:7" ht="15" customHeight="1" x14ac:dyDescent="0.25">
      <c r="B3890" s="29" t="s">
        <v>11276</v>
      </c>
      <c r="C3890" s="31">
        <v>2.0971169999999999E-3</v>
      </c>
      <c r="D3890" s="31">
        <v>0.50993323899999998</v>
      </c>
      <c r="E3890" s="31">
        <v>6.2E-2</v>
      </c>
      <c r="F3890" s="31">
        <v>4.2999999999999997E-2</v>
      </c>
      <c r="G3890" s="8">
        <v>1</v>
      </c>
    </row>
    <row r="3891" spans="2:7" ht="15" customHeight="1" x14ac:dyDescent="0.25">
      <c r="B3891" s="20" t="s">
        <v>362</v>
      </c>
      <c r="C3891" s="21">
        <v>9.4099999999999997E-33</v>
      </c>
      <c r="D3891" s="22">
        <v>0.50984075299999998</v>
      </c>
      <c r="E3891" s="22">
        <v>0.25900000000000001</v>
      </c>
      <c r="F3891" s="22">
        <v>0.13900000000000001</v>
      </c>
      <c r="G3891" s="23">
        <v>3.4399999999999998E-28</v>
      </c>
    </row>
    <row r="3892" spans="2:7" ht="15" customHeight="1" x14ac:dyDescent="0.25">
      <c r="B3892" s="29" t="s">
        <v>12361</v>
      </c>
      <c r="C3892" s="31">
        <v>5.9974500000000005E-4</v>
      </c>
      <c r="D3892" s="31">
        <v>0.50973330400000005</v>
      </c>
      <c r="E3892" s="31">
        <v>2.5999999999999999E-2</v>
      </c>
      <c r="F3892" s="31">
        <v>1.4E-2</v>
      </c>
      <c r="G3892" s="8">
        <v>1</v>
      </c>
    </row>
    <row r="3893" spans="2:7" ht="15" customHeight="1" x14ac:dyDescent="0.25">
      <c r="B3893" s="29" t="s">
        <v>7936</v>
      </c>
      <c r="C3893" s="30">
        <v>1.5600000000000001E-6</v>
      </c>
      <c r="D3893" s="31">
        <v>0.50971649699999999</v>
      </c>
      <c r="E3893" s="31">
        <v>0.11899999999999999</v>
      </c>
      <c r="F3893" s="31">
        <v>7.6999999999999999E-2</v>
      </c>
      <c r="G3893" s="8">
        <v>5.7077202E-2</v>
      </c>
    </row>
    <row r="3894" spans="2:7" ht="15" customHeight="1" x14ac:dyDescent="0.25">
      <c r="B3894" s="29" t="s">
        <v>13617</v>
      </c>
      <c r="C3894" s="31">
        <v>1.0147137000000001E-2</v>
      </c>
      <c r="D3894" s="31">
        <v>0.50969264599999997</v>
      </c>
      <c r="E3894" s="31">
        <v>2.1000000000000001E-2</v>
      </c>
      <c r="F3894" s="31">
        <v>1.2E-2</v>
      </c>
      <c r="G3894" s="8">
        <v>1</v>
      </c>
    </row>
    <row r="3895" spans="2:7" ht="15" customHeight="1" x14ac:dyDescent="0.25">
      <c r="B3895" s="20" t="s">
        <v>5420</v>
      </c>
      <c r="C3895" s="21">
        <v>2.4000000000000002E-19</v>
      </c>
      <c r="D3895" s="22">
        <v>0.50964198000000005</v>
      </c>
      <c r="E3895" s="22">
        <v>0.115</v>
      </c>
      <c r="F3895" s="22">
        <v>5.5E-2</v>
      </c>
      <c r="G3895" s="23">
        <v>8.7799999999999999E-15</v>
      </c>
    </row>
    <row r="3896" spans="2:7" ht="15" customHeight="1" x14ac:dyDescent="0.25">
      <c r="B3896" s="20" t="s">
        <v>3343</v>
      </c>
      <c r="C3896" s="21">
        <v>1.5E-22</v>
      </c>
      <c r="D3896" s="22">
        <v>0.50964112900000003</v>
      </c>
      <c r="E3896" s="22">
        <v>0.14199999999999999</v>
      </c>
      <c r="F3896" s="22">
        <v>6.7000000000000004E-2</v>
      </c>
      <c r="G3896" s="23">
        <v>5.4900000000000001E-18</v>
      </c>
    </row>
    <row r="3897" spans="2:7" ht="15" customHeight="1" x14ac:dyDescent="0.25">
      <c r="B3897" s="20" t="s">
        <v>5462</v>
      </c>
      <c r="C3897" s="21">
        <v>2.13E-13</v>
      </c>
      <c r="D3897" s="22">
        <v>0.50956307000000001</v>
      </c>
      <c r="E3897" s="22">
        <v>0.16700000000000001</v>
      </c>
      <c r="F3897" s="22">
        <v>0.10100000000000001</v>
      </c>
      <c r="G3897" s="23">
        <v>7.7900000000000006E-9</v>
      </c>
    </row>
    <row r="3898" spans="2:7" ht="15" customHeight="1" x14ac:dyDescent="0.25">
      <c r="B3898" s="29" t="s">
        <v>12012</v>
      </c>
      <c r="C3898" s="31">
        <v>2.3365760999999999E-2</v>
      </c>
      <c r="D3898" s="31">
        <v>0.50952465800000002</v>
      </c>
      <c r="E3898" s="31">
        <v>2.3E-2</v>
      </c>
      <c r="F3898" s="31">
        <v>1.4E-2</v>
      </c>
      <c r="G3898" s="8">
        <v>1</v>
      </c>
    </row>
    <row r="3899" spans="2:7" ht="15" customHeight="1" x14ac:dyDescent="0.25">
      <c r="B3899" s="29" t="s">
        <v>11876</v>
      </c>
      <c r="C3899" s="31">
        <v>3.9459719999999998E-3</v>
      </c>
      <c r="D3899" s="31">
        <v>0.50951474600000002</v>
      </c>
      <c r="E3899" s="31">
        <v>2.1999999999999999E-2</v>
      </c>
      <c r="F3899" s="31">
        <v>1.0999999999999999E-2</v>
      </c>
      <c r="G3899" s="8">
        <v>1</v>
      </c>
    </row>
    <row r="3900" spans="2:7" ht="15" customHeight="1" x14ac:dyDescent="0.25">
      <c r="B3900" s="20" t="s">
        <v>3212</v>
      </c>
      <c r="C3900" s="21">
        <v>2.2899999999999999E-19</v>
      </c>
      <c r="D3900" s="22">
        <v>0.50925212900000005</v>
      </c>
      <c r="E3900" s="22">
        <v>0.20100000000000001</v>
      </c>
      <c r="F3900" s="22">
        <v>0.11700000000000001</v>
      </c>
      <c r="G3900" s="23">
        <v>8.3799999999999997E-15</v>
      </c>
    </row>
    <row r="3901" spans="2:7" ht="15" customHeight="1" x14ac:dyDescent="0.25">
      <c r="B3901" s="20" t="s">
        <v>260</v>
      </c>
      <c r="C3901" s="21">
        <v>3.4600000000000001E-40</v>
      </c>
      <c r="D3901" s="22">
        <v>0.50924624900000004</v>
      </c>
      <c r="E3901" s="22">
        <v>0.23899999999999999</v>
      </c>
      <c r="F3901" s="22">
        <v>0.109</v>
      </c>
      <c r="G3901" s="23">
        <v>1.2700000000000001E-35</v>
      </c>
    </row>
    <row r="3902" spans="2:7" ht="15" customHeight="1" x14ac:dyDescent="0.25">
      <c r="B3902" s="20" t="s">
        <v>8596</v>
      </c>
      <c r="C3902" s="21">
        <v>5.5499999999999998E-7</v>
      </c>
      <c r="D3902" s="22">
        <v>0.50887304600000005</v>
      </c>
      <c r="E3902" s="22">
        <v>6.5000000000000002E-2</v>
      </c>
      <c r="F3902" s="22">
        <v>3.5999999999999997E-2</v>
      </c>
      <c r="G3902" s="24">
        <v>2.0300465E-2</v>
      </c>
    </row>
    <row r="3903" spans="2:7" ht="15" customHeight="1" x14ac:dyDescent="0.25">
      <c r="B3903" s="20" t="s">
        <v>4407</v>
      </c>
      <c r="C3903" s="21">
        <v>8.1999999999999995E-18</v>
      </c>
      <c r="D3903" s="22">
        <v>0.508566564</v>
      </c>
      <c r="E3903" s="22">
        <v>0.12</v>
      </c>
      <c r="F3903" s="22">
        <v>6.0999999999999999E-2</v>
      </c>
      <c r="G3903" s="23">
        <v>2.9999999999999998E-13</v>
      </c>
    </row>
    <row r="3904" spans="2:7" ht="15" customHeight="1" x14ac:dyDescent="0.25">
      <c r="B3904" s="29" t="s">
        <v>14203</v>
      </c>
      <c r="C3904" s="31">
        <v>7.5739848999999998E-2</v>
      </c>
      <c r="D3904" s="31">
        <v>0.50847460799999999</v>
      </c>
      <c r="E3904" s="31">
        <v>1.0999999999999999E-2</v>
      </c>
      <c r="F3904" s="31">
        <v>6.0000000000000001E-3</v>
      </c>
      <c r="G3904" s="8">
        <v>1</v>
      </c>
    </row>
    <row r="3905" spans="2:7" ht="15" customHeight="1" x14ac:dyDescent="0.25">
      <c r="B3905" s="20" t="s">
        <v>2117</v>
      </c>
      <c r="C3905" s="21">
        <v>1.23E-24</v>
      </c>
      <c r="D3905" s="22">
        <v>0.50837442600000005</v>
      </c>
      <c r="E3905" s="22">
        <v>0.21199999999999999</v>
      </c>
      <c r="F3905" s="22">
        <v>0.11899999999999999</v>
      </c>
      <c r="G3905" s="23">
        <v>4.4899999999999998E-20</v>
      </c>
    </row>
    <row r="3906" spans="2:7" ht="15" customHeight="1" x14ac:dyDescent="0.25">
      <c r="B3906" s="20" t="s">
        <v>4012</v>
      </c>
      <c r="C3906" s="21">
        <v>7.2599999999999999E-18</v>
      </c>
      <c r="D3906" s="22">
        <v>0.50837238500000004</v>
      </c>
      <c r="E3906" s="22">
        <v>0.19400000000000001</v>
      </c>
      <c r="F3906" s="22">
        <v>0.112</v>
      </c>
      <c r="G3906" s="23">
        <v>2.6599999999999998E-13</v>
      </c>
    </row>
    <row r="3907" spans="2:7" ht="15" customHeight="1" x14ac:dyDescent="0.25">
      <c r="B3907" s="20" t="s">
        <v>9810</v>
      </c>
      <c r="C3907" s="21">
        <v>1.2699999999999999E-6</v>
      </c>
      <c r="D3907" s="22">
        <v>0.50824087100000004</v>
      </c>
      <c r="E3907" s="22">
        <v>3.5000000000000003E-2</v>
      </c>
      <c r="F3907" s="22">
        <v>1.7000000000000001E-2</v>
      </c>
      <c r="G3907" s="24">
        <v>4.6381336000000002E-2</v>
      </c>
    </row>
    <row r="3908" spans="2:7" ht="15" customHeight="1" x14ac:dyDescent="0.25">
      <c r="B3908" s="29" t="s">
        <v>9974</v>
      </c>
      <c r="C3908" s="30">
        <v>1.22E-5</v>
      </c>
      <c r="D3908" s="31">
        <v>0.50815457900000005</v>
      </c>
      <c r="E3908" s="31">
        <v>0.03</v>
      </c>
      <c r="F3908" s="31">
        <v>1.2999999999999999E-2</v>
      </c>
      <c r="G3908" s="8">
        <v>0.44680324399999999</v>
      </c>
    </row>
    <row r="3909" spans="2:7" ht="15" customHeight="1" x14ac:dyDescent="0.25">
      <c r="B3909" s="20" t="s">
        <v>303</v>
      </c>
      <c r="C3909" s="21">
        <v>3.29E-37</v>
      </c>
      <c r="D3909" s="22">
        <v>0.50807831999999997</v>
      </c>
      <c r="E3909" s="22">
        <v>0.218</v>
      </c>
      <c r="F3909" s="22">
        <v>0.106</v>
      </c>
      <c r="G3909" s="23">
        <v>1.21E-32</v>
      </c>
    </row>
    <row r="3910" spans="2:7" ht="15" customHeight="1" x14ac:dyDescent="0.25">
      <c r="B3910" s="20" t="s">
        <v>2966</v>
      </c>
      <c r="C3910" s="21">
        <v>3.37E-21</v>
      </c>
      <c r="D3910" s="22">
        <v>0.50789911399999998</v>
      </c>
      <c r="E3910" s="22">
        <v>0.20499999999999999</v>
      </c>
      <c r="F3910" s="22">
        <v>0.114</v>
      </c>
      <c r="G3910" s="23">
        <v>1.23E-16</v>
      </c>
    </row>
    <row r="3911" spans="2:7" ht="15" customHeight="1" x14ac:dyDescent="0.25">
      <c r="B3911" s="20" t="s">
        <v>3796</v>
      </c>
      <c r="C3911" s="21">
        <v>1.9099999999999999E-18</v>
      </c>
      <c r="D3911" s="22">
        <v>0.50788012400000004</v>
      </c>
      <c r="E3911" s="22">
        <v>0.152</v>
      </c>
      <c r="F3911" s="22">
        <v>8.2000000000000003E-2</v>
      </c>
      <c r="G3911" s="23">
        <v>6.9800000000000003E-14</v>
      </c>
    </row>
    <row r="3912" spans="2:7" ht="15" customHeight="1" x14ac:dyDescent="0.25">
      <c r="B3912" s="20" t="s">
        <v>1065</v>
      </c>
      <c r="C3912" s="21">
        <v>7.7199999999999996E-33</v>
      </c>
      <c r="D3912" s="22">
        <v>0.50782018699999998</v>
      </c>
      <c r="E3912" s="22">
        <v>0.32700000000000001</v>
      </c>
      <c r="F3912" s="22">
        <v>0.187</v>
      </c>
      <c r="G3912" s="23">
        <v>2.8200000000000001E-28</v>
      </c>
    </row>
    <row r="3913" spans="2:7" ht="15" customHeight="1" x14ac:dyDescent="0.25">
      <c r="B3913" s="20" t="s">
        <v>5330</v>
      </c>
      <c r="C3913" s="21">
        <v>9.5200000000000007E-21</v>
      </c>
      <c r="D3913" s="22">
        <v>0.50761778999999996</v>
      </c>
      <c r="E3913" s="22">
        <v>0.124</v>
      </c>
      <c r="F3913" s="22">
        <v>6.2E-2</v>
      </c>
      <c r="G3913" s="23">
        <v>3.49E-16</v>
      </c>
    </row>
    <row r="3914" spans="2:7" ht="15" customHeight="1" x14ac:dyDescent="0.25">
      <c r="B3914" s="20" t="s">
        <v>6673</v>
      </c>
      <c r="C3914" s="21">
        <v>6.9800000000000003E-14</v>
      </c>
      <c r="D3914" s="22">
        <v>0.50759706299999996</v>
      </c>
      <c r="E3914" s="22">
        <v>5.7000000000000002E-2</v>
      </c>
      <c r="F3914" s="22">
        <v>2.3E-2</v>
      </c>
      <c r="G3914" s="23">
        <v>2.5599999999999998E-9</v>
      </c>
    </row>
    <row r="3915" spans="2:7" ht="15" customHeight="1" x14ac:dyDescent="0.25">
      <c r="B3915" s="20" t="s">
        <v>404</v>
      </c>
      <c r="C3915" s="21">
        <v>4.5799999999999999E-36</v>
      </c>
      <c r="D3915" s="22">
        <v>0.50759178900000002</v>
      </c>
      <c r="E3915" s="22">
        <v>0.42899999999999999</v>
      </c>
      <c r="F3915" s="22">
        <v>0.26500000000000001</v>
      </c>
      <c r="G3915" s="23">
        <v>1.6799999999999999E-31</v>
      </c>
    </row>
    <row r="3916" spans="2:7" ht="15" customHeight="1" x14ac:dyDescent="0.25">
      <c r="B3916" s="20" t="s">
        <v>8510</v>
      </c>
      <c r="C3916" s="21">
        <v>2.31E-11</v>
      </c>
      <c r="D3916" s="22">
        <v>0.50757543299999996</v>
      </c>
      <c r="E3916" s="22">
        <v>0.10299999999999999</v>
      </c>
      <c r="F3916" s="22">
        <v>5.8000000000000003E-2</v>
      </c>
      <c r="G3916" s="23">
        <v>8.4600000000000003E-7</v>
      </c>
    </row>
    <row r="3917" spans="2:7" ht="15" customHeight="1" x14ac:dyDescent="0.25">
      <c r="B3917" s="20" t="s">
        <v>6431</v>
      </c>
      <c r="C3917" s="21">
        <v>2.0500000000000002E-15</v>
      </c>
      <c r="D3917" s="22">
        <v>0.50754533199999996</v>
      </c>
      <c r="E3917" s="22">
        <v>0.13600000000000001</v>
      </c>
      <c r="F3917" s="22">
        <v>7.3999999999999996E-2</v>
      </c>
      <c r="G3917" s="23">
        <v>7.5100000000000004E-11</v>
      </c>
    </row>
    <row r="3918" spans="2:7" ht="15" customHeight="1" x14ac:dyDescent="0.25">
      <c r="B3918" s="20" t="s">
        <v>5884</v>
      </c>
      <c r="C3918" s="21">
        <v>8.8799999999999995E-13</v>
      </c>
      <c r="D3918" s="22">
        <v>0.507530641</v>
      </c>
      <c r="E3918" s="22">
        <v>7.8E-2</v>
      </c>
      <c r="F3918" s="22">
        <v>3.7999999999999999E-2</v>
      </c>
      <c r="G3918" s="23">
        <v>3.25E-8</v>
      </c>
    </row>
    <row r="3919" spans="2:7" ht="15" customHeight="1" x14ac:dyDescent="0.25">
      <c r="B3919" s="29" t="s">
        <v>12010</v>
      </c>
      <c r="C3919" s="31">
        <v>1.7294000000000001E-4</v>
      </c>
      <c r="D3919" s="31">
        <v>0.50742722500000004</v>
      </c>
      <c r="E3919" s="31">
        <v>5.1999999999999998E-2</v>
      </c>
      <c r="F3919" s="31">
        <v>0.03</v>
      </c>
      <c r="G3919" s="8">
        <v>1</v>
      </c>
    </row>
    <row r="3920" spans="2:7" ht="15" customHeight="1" x14ac:dyDescent="0.25">
      <c r="B3920" s="20" t="s">
        <v>6211</v>
      </c>
      <c r="C3920" s="21">
        <v>1.88E-10</v>
      </c>
      <c r="D3920" s="22">
        <v>0.50737062399999999</v>
      </c>
      <c r="E3920" s="22">
        <v>0.11</v>
      </c>
      <c r="F3920" s="22">
        <v>6.3E-2</v>
      </c>
      <c r="G3920" s="23">
        <v>6.9E-6</v>
      </c>
    </row>
    <row r="3921" spans="2:7" ht="15" customHeight="1" x14ac:dyDescent="0.25">
      <c r="B3921" s="29" t="s">
        <v>14341</v>
      </c>
      <c r="C3921" s="31">
        <v>3.2673389999999997E-2</v>
      </c>
      <c r="D3921" s="31">
        <v>0.50715849300000004</v>
      </c>
      <c r="E3921" s="31">
        <v>1.4E-2</v>
      </c>
      <c r="F3921" s="31">
        <v>7.0000000000000001E-3</v>
      </c>
      <c r="G3921" s="8">
        <v>1</v>
      </c>
    </row>
    <row r="3922" spans="2:7" ht="15" customHeight="1" x14ac:dyDescent="0.25">
      <c r="B3922" s="20" t="s">
        <v>1793</v>
      </c>
      <c r="C3922" s="21">
        <v>1.9700000000000001E-20</v>
      </c>
      <c r="D3922" s="22">
        <v>0.50700546400000002</v>
      </c>
      <c r="E3922" s="22">
        <v>0.155</v>
      </c>
      <c r="F3922" s="22">
        <v>8.2000000000000003E-2</v>
      </c>
      <c r="G3922" s="23">
        <v>7.2099999999999998E-16</v>
      </c>
    </row>
    <row r="3923" spans="2:7" ht="15" customHeight="1" x14ac:dyDescent="0.25">
      <c r="B3923" s="20" t="s">
        <v>6616</v>
      </c>
      <c r="C3923" s="21">
        <v>9.1700000000000004E-11</v>
      </c>
      <c r="D3923" s="22">
        <v>0.50698896199999999</v>
      </c>
      <c r="E3923" s="22">
        <v>6.6000000000000003E-2</v>
      </c>
      <c r="F3923" s="22">
        <v>3.3000000000000002E-2</v>
      </c>
      <c r="G3923" s="23">
        <v>3.36E-6</v>
      </c>
    </row>
    <row r="3924" spans="2:7" ht="15" customHeight="1" x14ac:dyDescent="0.25">
      <c r="B3924" s="20" t="s">
        <v>2275</v>
      </c>
      <c r="C3924" s="21">
        <v>1.3499999999999999E-23</v>
      </c>
      <c r="D3924" s="22">
        <v>0.50691034099999999</v>
      </c>
      <c r="E3924" s="22">
        <v>0.16400000000000001</v>
      </c>
      <c r="F3924" s="22">
        <v>8.5000000000000006E-2</v>
      </c>
      <c r="G3924" s="23">
        <v>4.93E-19</v>
      </c>
    </row>
    <row r="3925" spans="2:7" ht="15" customHeight="1" x14ac:dyDescent="0.25">
      <c r="B3925" s="20" t="s">
        <v>9920</v>
      </c>
      <c r="C3925" s="21">
        <v>2.7099999999999999E-9</v>
      </c>
      <c r="D3925" s="22">
        <v>0.50687029699999997</v>
      </c>
      <c r="E3925" s="22">
        <v>0.13200000000000001</v>
      </c>
      <c r="F3925" s="22">
        <v>0.08</v>
      </c>
      <c r="G3925" s="23">
        <v>9.9099999999999996E-5</v>
      </c>
    </row>
    <row r="3926" spans="2:7" ht="15" customHeight="1" x14ac:dyDescent="0.25">
      <c r="B3926" s="20" t="s">
        <v>9189</v>
      </c>
      <c r="C3926" s="21">
        <v>5.2199999999999998E-9</v>
      </c>
      <c r="D3926" s="22">
        <v>0.50685259199999999</v>
      </c>
      <c r="E3926" s="22">
        <v>7.4999999999999997E-2</v>
      </c>
      <c r="F3926" s="22">
        <v>4.2000000000000003E-2</v>
      </c>
      <c r="G3926" s="24">
        <v>1.9123E-4</v>
      </c>
    </row>
    <row r="3927" spans="2:7" ht="15" customHeight="1" x14ac:dyDescent="0.25">
      <c r="B3927" s="29" t="s">
        <v>11194</v>
      </c>
      <c r="C3927" s="31">
        <v>1.9124800000000001E-4</v>
      </c>
      <c r="D3927" s="31">
        <v>0.50682395700000005</v>
      </c>
      <c r="E3927" s="31">
        <v>2.4E-2</v>
      </c>
      <c r="F3927" s="31">
        <v>1.0999999999999999E-2</v>
      </c>
      <c r="G3927" s="8">
        <v>1</v>
      </c>
    </row>
    <row r="3928" spans="2:7" ht="15" customHeight="1" x14ac:dyDescent="0.25">
      <c r="B3928" s="20" t="s">
        <v>5063</v>
      </c>
      <c r="C3928" s="21">
        <v>5.8100000000000001E-15</v>
      </c>
      <c r="D3928" s="22">
        <v>0.50669387799999999</v>
      </c>
      <c r="E3928" s="22">
        <v>0.19700000000000001</v>
      </c>
      <c r="F3928" s="22">
        <v>0.11899999999999999</v>
      </c>
      <c r="G3928" s="23">
        <v>2.1299999999999999E-10</v>
      </c>
    </row>
    <row r="3929" spans="2:7" ht="15" customHeight="1" x14ac:dyDescent="0.25">
      <c r="B3929" s="20" t="s">
        <v>513</v>
      </c>
      <c r="C3929" s="21">
        <v>1.8399999999999999E-30</v>
      </c>
      <c r="D3929" s="22">
        <v>0.50655735199999996</v>
      </c>
      <c r="E3929" s="22">
        <v>0.38400000000000001</v>
      </c>
      <c r="F3929" s="22">
        <v>0.23799999999999999</v>
      </c>
      <c r="G3929" s="23">
        <v>6.7300000000000005E-26</v>
      </c>
    </row>
    <row r="3930" spans="2:7" ht="15" customHeight="1" x14ac:dyDescent="0.25">
      <c r="B3930" s="20" t="s">
        <v>243</v>
      </c>
      <c r="C3930" s="39">
        <v>1.87E-37</v>
      </c>
      <c r="D3930" s="40">
        <v>0.50653662300000002</v>
      </c>
      <c r="E3930" s="40">
        <v>0.53</v>
      </c>
      <c r="F3930" s="40">
        <v>0.34399999999999997</v>
      </c>
      <c r="G3930" s="41">
        <v>6.8499999999999993E-33</v>
      </c>
    </row>
    <row r="3931" spans="2:7" ht="15" customHeight="1" x14ac:dyDescent="0.25">
      <c r="B3931" s="20" t="s">
        <v>6079</v>
      </c>
      <c r="C3931" s="21">
        <v>2.28E-9</v>
      </c>
      <c r="D3931" s="22">
        <v>0.50646934300000002</v>
      </c>
      <c r="E3931" s="22">
        <v>7.1999999999999995E-2</v>
      </c>
      <c r="F3931" s="22">
        <v>3.7999999999999999E-2</v>
      </c>
      <c r="G3931" s="23">
        <v>8.3399999999999994E-5</v>
      </c>
    </row>
    <row r="3932" spans="2:7" ht="15" customHeight="1" x14ac:dyDescent="0.25">
      <c r="B3932" s="20" t="s">
        <v>8041</v>
      </c>
      <c r="C3932" s="21">
        <v>2.9E-11</v>
      </c>
      <c r="D3932" s="22">
        <v>0.50632613999999998</v>
      </c>
      <c r="E3932" s="22">
        <v>6.3E-2</v>
      </c>
      <c r="F3932" s="22">
        <v>0.03</v>
      </c>
      <c r="G3932" s="23">
        <v>1.06E-6</v>
      </c>
    </row>
    <row r="3933" spans="2:7" ht="15" customHeight="1" x14ac:dyDescent="0.25">
      <c r="B3933" s="20" t="s">
        <v>5959</v>
      </c>
      <c r="C3933" s="21">
        <v>1.66E-22</v>
      </c>
      <c r="D3933" s="22">
        <v>0.50630713900000002</v>
      </c>
      <c r="E3933" s="22">
        <v>0.46899999999999997</v>
      </c>
      <c r="F3933" s="22">
        <v>0.32200000000000001</v>
      </c>
      <c r="G3933" s="23">
        <v>6.08E-18</v>
      </c>
    </row>
    <row r="3934" spans="2:7" ht="15" customHeight="1" x14ac:dyDescent="0.25">
      <c r="B3934" s="20" t="s">
        <v>4121</v>
      </c>
      <c r="C3934" s="21">
        <v>2.89E-12</v>
      </c>
      <c r="D3934" s="22">
        <v>0.50623332300000001</v>
      </c>
      <c r="E3934" s="22">
        <v>0.114</v>
      </c>
      <c r="F3934" s="22">
        <v>6.4000000000000001E-2</v>
      </c>
      <c r="G3934" s="23">
        <v>1.06E-7</v>
      </c>
    </row>
    <row r="3935" spans="2:7" ht="15" customHeight="1" x14ac:dyDescent="0.25">
      <c r="B3935" s="29" t="s">
        <v>13041</v>
      </c>
      <c r="C3935" s="31">
        <v>3.694311E-3</v>
      </c>
      <c r="D3935" s="31">
        <v>0.50619055499999999</v>
      </c>
      <c r="E3935" s="31">
        <v>1.4E-2</v>
      </c>
      <c r="F3935" s="31">
        <v>6.0000000000000001E-3</v>
      </c>
      <c r="G3935" s="8">
        <v>1</v>
      </c>
    </row>
    <row r="3936" spans="2:7" ht="15" customHeight="1" x14ac:dyDescent="0.25">
      <c r="B3936" s="20" t="s">
        <v>8677</v>
      </c>
      <c r="C3936" s="21">
        <v>4.4700000000000001E-10</v>
      </c>
      <c r="D3936" s="22">
        <v>0.50592197100000003</v>
      </c>
      <c r="E3936" s="22">
        <v>0.14499999999999999</v>
      </c>
      <c r="F3936" s="22">
        <v>8.8999999999999996E-2</v>
      </c>
      <c r="G3936" s="23">
        <v>1.6399999999999999E-5</v>
      </c>
    </row>
    <row r="3937" spans="2:7" ht="15" customHeight="1" x14ac:dyDescent="0.25">
      <c r="B3937" s="20" t="s">
        <v>4411</v>
      </c>
      <c r="C3937" s="21">
        <v>9.9999999999999998E-20</v>
      </c>
      <c r="D3937" s="22">
        <v>0.50590835599999995</v>
      </c>
      <c r="E3937" s="22">
        <v>7.9000000000000001E-2</v>
      </c>
      <c r="F3937" s="22">
        <v>3.2000000000000001E-2</v>
      </c>
      <c r="G3937" s="23">
        <v>3.6600000000000003E-15</v>
      </c>
    </row>
    <row r="3938" spans="2:7" ht="15" customHeight="1" x14ac:dyDescent="0.25">
      <c r="B3938" s="29" t="s">
        <v>12720</v>
      </c>
      <c r="C3938" s="31">
        <v>3.5787794999999997E-2</v>
      </c>
      <c r="D3938" s="31">
        <v>0.50588363800000002</v>
      </c>
      <c r="E3938" s="31">
        <v>1.2999999999999999E-2</v>
      </c>
      <c r="F3938" s="31">
        <v>6.0000000000000001E-3</v>
      </c>
      <c r="G3938" s="8">
        <v>1</v>
      </c>
    </row>
    <row r="3939" spans="2:7" ht="15" customHeight="1" x14ac:dyDescent="0.25">
      <c r="B3939" s="20" t="s">
        <v>364</v>
      </c>
      <c r="C3939" s="21">
        <v>1.45E-31</v>
      </c>
      <c r="D3939" s="22">
        <v>0.50577053699999996</v>
      </c>
      <c r="E3939" s="22">
        <v>0.35399999999999998</v>
      </c>
      <c r="F3939" s="22">
        <v>0.20899999999999999</v>
      </c>
      <c r="G3939" s="23">
        <v>5.3100000000000003E-27</v>
      </c>
    </row>
    <row r="3940" spans="2:7" ht="15" customHeight="1" x14ac:dyDescent="0.25">
      <c r="B3940" s="20" t="s">
        <v>10984</v>
      </c>
      <c r="C3940" s="21">
        <v>1.0700000000000001E-7</v>
      </c>
      <c r="D3940" s="22">
        <v>0.50564738300000001</v>
      </c>
      <c r="E3940" s="22">
        <v>3.7999999999999999E-2</v>
      </c>
      <c r="F3940" s="22">
        <v>1.7000000000000001E-2</v>
      </c>
      <c r="G3940" s="24">
        <v>3.929826E-3</v>
      </c>
    </row>
    <row r="3941" spans="2:7" ht="15" customHeight="1" x14ac:dyDescent="0.25">
      <c r="B3941" s="20" t="s">
        <v>7287</v>
      </c>
      <c r="C3941" s="21">
        <v>1.02E-8</v>
      </c>
      <c r="D3941" s="22">
        <v>0.505636843</v>
      </c>
      <c r="E3941" s="22">
        <v>9.1999999999999998E-2</v>
      </c>
      <c r="F3941" s="22">
        <v>5.2999999999999999E-2</v>
      </c>
      <c r="G3941" s="24">
        <v>3.7429999999999999E-4</v>
      </c>
    </row>
    <row r="3942" spans="2:7" ht="15" customHeight="1" x14ac:dyDescent="0.25">
      <c r="B3942" s="29" t="s">
        <v>10432</v>
      </c>
      <c r="C3942" s="31">
        <v>3.3882159999999999E-3</v>
      </c>
      <c r="D3942" s="31">
        <v>0.50559322699999998</v>
      </c>
      <c r="E3942" s="31">
        <v>2.3E-2</v>
      </c>
      <c r="F3942" s="31">
        <v>1.2999999999999999E-2</v>
      </c>
      <c r="G3942" s="8">
        <v>1</v>
      </c>
    </row>
    <row r="3943" spans="2:7" ht="15" customHeight="1" x14ac:dyDescent="0.25">
      <c r="B3943" s="20" t="s">
        <v>2180</v>
      </c>
      <c r="C3943" s="21">
        <v>9.6800000000000005E-24</v>
      </c>
      <c r="D3943" s="22">
        <v>0.50551274599999996</v>
      </c>
      <c r="E3943" s="22">
        <v>0.23100000000000001</v>
      </c>
      <c r="F3943" s="22">
        <v>0.13100000000000001</v>
      </c>
      <c r="G3943" s="23">
        <v>3.54E-19</v>
      </c>
    </row>
    <row r="3944" spans="2:7" ht="15" customHeight="1" x14ac:dyDescent="0.25">
      <c r="B3944" s="20" t="s">
        <v>692</v>
      </c>
      <c r="C3944" s="21">
        <v>7.0700000000000005E-36</v>
      </c>
      <c r="D3944" s="22">
        <v>0.50538654100000002</v>
      </c>
      <c r="E3944" s="22">
        <v>0.84899999999999998</v>
      </c>
      <c r="F3944" s="22">
        <v>0.75700000000000001</v>
      </c>
      <c r="G3944" s="23">
        <v>2.5900000000000001E-31</v>
      </c>
    </row>
    <row r="3945" spans="2:7" ht="15" customHeight="1" x14ac:dyDescent="0.25">
      <c r="B3945" s="29" t="s">
        <v>10207</v>
      </c>
      <c r="C3945" s="30">
        <v>3.3699999999999999E-5</v>
      </c>
      <c r="D3945" s="31">
        <v>0.505372394</v>
      </c>
      <c r="E3945" s="31">
        <v>4.3999999999999997E-2</v>
      </c>
      <c r="F3945" s="31">
        <v>2.5000000000000001E-2</v>
      </c>
      <c r="G3945" s="8">
        <v>1</v>
      </c>
    </row>
    <row r="3946" spans="2:7" ht="15" customHeight="1" x14ac:dyDescent="0.25">
      <c r="B3946" s="20" t="s">
        <v>9343</v>
      </c>
      <c r="C3946" s="21">
        <v>2.1999999999999998E-8</v>
      </c>
      <c r="D3946" s="22">
        <v>0.50521029299999998</v>
      </c>
      <c r="E3946" s="22">
        <v>5.5E-2</v>
      </c>
      <c r="F3946" s="22">
        <v>2.7E-2</v>
      </c>
      <c r="G3946" s="24">
        <v>8.0348599999999996E-4</v>
      </c>
    </row>
    <row r="3947" spans="2:7" ht="15" customHeight="1" x14ac:dyDescent="0.25">
      <c r="B3947" s="29" t="s">
        <v>11395</v>
      </c>
      <c r="C3947" s="30">
        <v>1.19E-5</v>
      </c>
      <c r="D3947" s="31">
        <v>0.50513555200000004</v>
      </c>
      <c r="E3947" s="31">
        <v>2.8000000000000001E-2</v>
      </c>
      <c r="F3947" s="31">
        <v>1.2E-2</v>
      </c>
      <c r="G3947" s="8">
        <v>0.43482135399999999</v>
      </c>
    </row>
    <row r="3948" spans="2:7" ht="15" customHeight="1" x14ac:dyDescent="0.25">
      <c r="B3948" s="20" t="s">
        <v>1949</v>
      </c>
      <c r="C3948" s="21">
        <v>2.11E-17</v>
      </c>
      <c r="D3948" s="22">
        <v>0.50487341900000005</v>
      </c>
      <c r="E3948" s="22">
        <v>0.26500000000000001</v>
      </c>
      <c r="F3948" s="22">
        <v>0.16800000000000001</v>
      </c>
      <c r="G3948" s="23">
        <v>7.7100000000000005E-13</v>
      </c>
    </row>
    <row r="3949" spans="2:7" ht="15" customHeight="1" x14ac:dyDescent="0.25">
      <c r="B3949" s="20" t="s">
        <v>223</v>
      </c>
      <c r="C3949" s="21">
        <v>4.5900000000000002E-36</v>
      </c>
      <c r="D3949" s="22">
        <v>0.504760231</v>
      </c>
      <c r="E3949" s="22">
        <v>0.59399999999999997</v>
      </c>
      <c r="F3949" s="22">
        <v>0.40500000000000003</v>
      </c>
      <c r="G3949" s="23">
        <v>1.6799999999999999E-31</v>
      </c>
    </row>
    <row r="3950" spans="2:7" ht="15" customHeight="1" x14ac:dyDescent="0.25">
      <c r="B3950" s="20" t="s">
        <v>317</v>
      </c>
      <c r="C3950" s="21">
        <v>1.06E-31</v>
      </c>
      <c r="D3950" s="22">
        <v>0.50458489200000001</v>
      </c>
      <c r="E3950" s="22">
        <v>0.35</v>
      </c>
      <c r="F3950" s="22">
        <v>0.20899999999999999</v>
      </c>
      <c r="G3950" s="23">
        <v>3.8699999999999997E-27</v>
      </c>
    </row>
    <row r="3951" spans="2:7" ht="15" customHeight="1" x14ac:dyDescent="0.25">
      <c r="B3951" s="20" t="s">
        <v>3884</v>
      </c>
      <c r="C3951" s="21">
        <v>9.1799999999999995E-17</v>
      </c>
      <c r="D3951" s="22">
        <v>0.50451892600000003</v>
      </c>
      <c r="E3951" s="22">
        <v>0.15</v>
      </c>
      <c r="F3951" s="22">
        <v>8.2000000000000003E-2</v>
      </c>
      <c r="G3951" s="23">
        <v>3.3599999999999998E-12</v>
      </c>
    </row>
    <row r="3952" spans="2:7" ht="15" customHeight="1" x14ac:dyDescent="0.25">
      <c r="B3952" s="20" t="s">
        <v>7428</v>
      </c>
      <c r="C3952" s="21">
        <v>9.4100000000000003E-11</v>
      </c>
      <c r="D3952" s="22">
        <v>0.50420984199999996</v>
      </c>
      <c r="E3952" s="22">
        <v>6.5000000000000002E-2</v>
      </c>
      <c r="F3952" s="22">
        <v>3.1E-2</v>
      </c>
      <c r="G3952" s="23">
        <v>3.4400000000000001E-6</v>
      </c>
    </row>
    <row r="3953" spans="2:7" ht="15" customHeight="1" x14ac:dyDescent="0.25">
      <c r="B3953" s="20" t="s">
        <v>6039</v>
      </c>
      <c r="C3953" s="21">
        <v>2.5700000000000002E-13</v>
      </c>
      <c r="D3953" s="22">
        <v>0.50409710200000002</v>
      </c>
      <c r="E3953" s="22">
        <v>0.125</v>
      </c>
      <c r="F3953" s="22">
        <v>7.0000000000000007E-2</v>
      </c>
      <c r="G3953" s="23">
        <v>9.4099999999999996E-9</v>
      </c>
    </row>
    <row r="3954" spans="2:7" ht="15" customHeight="1" x14ac:dyDescent="0.25">
      <c r="B3954" s="29" t="s">
        <v>8543</v>
      </c>
      <c r="C3954" s="30">
        <v>3.18E-5</v>
      </c>
      <c r="D3954" s="31">
        <v>0.50406828199999998</v>
      </c>
      <c r="E3954" s="31">
        <v>5.3999999999999999E-2</v>
      </c>
      <c r="F3954" s="31">
        <v>0.03</v>
      </c>
      <c r="G3954" s="8">
        <v>1</v>
      </c>
    </row>
    <row r="3955" spans="2:7" ht="15" customHeight="1" x14ac:dyDescent="0.25">
      <c r="B3955" s="20" t="s">
        <v>189</v>
      </c>
      <c r="C3955" s="21">
        <v>3.3100000000000003E-36</v>
      </c>
      <c r="D3955" s="22">
        <v>0.50384932299999996</v>
      </c>
      <c r="E3955" s="22">
        <v>0.33800000000000002</v>
      </c>
      <c r="F3955" s="22">
        <v>0.193</v>
      </c>
      <c r="G3955" s="23">
        <v>1.2100000000000001E-31</v>
      </c>
    </row>
    <row r="3956" spans="2:7" ht="15" customHeight="1" x14ac:dyDescent="0.25">
      <c r="B3956" s="20" t="s">
        <v>407</v>
      </c>
      <c r="C3956" s="21">
        <v>2.8600000000000001E-34</v>
      </c>
      <c r="D3956" s="22">
        <v>0.50384236299999996</v>
      </c>
      <c r="E3956" s="22">
        <v>0.54400000000000004</v>
      </c>
      <c r="F3956" s="22">
        <v>0.36399999999999999</v>
      </c>
      <c r="G3956" s="23">
        <v>1.0499999999999999E-29</v>
      </c>
    </row>
    <row r="3957" spans="2:7" ht="15" customHeight="1" x14ac:dyDescent="0.25">
      <c r="B3957" s="29" t="s">
        <v>10539</v>
      </c>
      <c r="C3957" s="31">
        <v>1.8065799999999999E-4</v>
      </c>
      <c r="D3957" s="31">
        <v>0.50327847100000001</v>
      </c>
      <c r="E3957" s="31">
        <v>1.9E-2</v>
      </c>
      <c r="F3957" s="31">
        <v>8.0000000000000002E-3</v>
      </c>
      <c r="G3957" s="8">
        <v>1</v>
      </c>
    </row>
    <row r="3958" spans="2:7" ht="15" customHeight="1" x14ac:dyDescent="0.25">
      <c r="B3958" s="29" t="s">
        <v>10817</v>
      </c>
      <c r="C3958" s="31">
        <v>2.5061269999999999E-3</v>
      </c>
      <c r="D3958" s="31">
        <v>0.50315352700000004</v>
      </c>
      <c r="E3958" s="31">
        <v>0.02</v>
      </c>
      <c r="F3958" s="31">
        <v>0.01</v>
      </c>
      <c r="G3958" s="8">
        <v>1</v>
      </c>
    </row>
    <row r="3959" spans="2:7" ht="15" customHeight="1" x14ac:dyDescent="0.25">
      <c r="B3959" s="20" t="s">
        <v>8039</v>
      </c>
      <c r="C3959" s="21">
        <v>2.0199999999999999E-11</v>
      </c>
      <c r="D3959" s="22">
        <v>0.50309900299999999</v>
      </c>
      <c r="E3959" s="22">
        <v>6.0999999999999999E-2</v>
      </c>
      <c r="F3959" s="22">
        <v>2.8000000000000001E-2</v>
      </c>
      <c r="G3959" s="23">
        <v>7.3900000000000004E-7</v>
      </c>
    </row>
    <row r="3960" spans="2:7" ht="15" customHeight="1" x14ac:dyDescent="0.25">
      <c r="B3960" s="29" t="s">
        <v>11357</v>
      </c>
      <c r="C3960" s="31">
        <v>0.12053918299999999</v>
      </c>
      <c r="D3960" s="31">
        <v>0.50304333000000001</v>
      </c>
      <c r="E3960" s="31">
        <v>1.7999999999999999E-2</v>
      </c>
      <c r="F3960" s="31">
        <v>1.0999999999999999E-2</v>
      </c>
      <c r="G3960" s="8">
        <v>1</v>
      </c>
    </row>
    <row r="3961" spans="2:7" ht="15" customHeight="1" x14ac:dyDescent="0.25">
      <c r="B3961" s="20" t="s">
        <v>5172</v>
      </c>
      <c r="C3961" s="21">
        <v>2.7799999999999998E-18</v>
      </c>
      <c r="D3961" s="22">
        <v>0.50284927300000004</v>
      </c>
      <c r="E3961" s="22">
        <v>0.14299999999999999</v>
      </c>
      <c r="F3961" s="22">
        <v>7.9000000000000001E-2</v>
      </c>
      <c r="G3961" s="23">
        <v>1.0199999999999999E-13</v>
      </c>
    </row>
    <row r="3962" spans="2:7" ht="15" customHeight="1" x14ac:dyDescent="0.25">
      <c r="B3962" s="29" t="s">
        <v>9909</v>
      </c>
      <c r="C3962" s="31">
        <v>8.5968329999999999E-3</v>
      </c>
      <c r="D3962" s="31">
        <v>0.50283679100000001</v>
      </c>
      <c r="E3962" s="31">
        <v>3.5000000000000003E-2</v>
      </c>
      <c r="F3962" s="31">
        <v>2.1999999999999999E-2</v>
      </c>
      <c r="G3962" s="8">
        <v>1</v>
      </c>
    </row>
    <row r="3963" spans="2:7" ht="15" customHeight="1" x14ac:dyDescent="0.25">
      <c r="B3963" s="20" t="s">
        <v>3337</v>
      </c>
      <c r="C3963" s="21">
        <v>5.5300000000000002E-21</v>
      </c>
      <c r="D3963" s="22">
        <v>0.50280673099999995</v>
      </c>
      <c r="E3963" s="22">
        <v>0.20599999999999999</v>
      </c>
      <c r="F3963" s="22">
        <v>0.12</v>
      </c>
      <c r="G3963" s="23">
        <v>2.02E-16</v>
      </c>
    </row>
    <row r="3964" spans="2:7" ht="15" customHeight="1" x14ac:dyDescent="0.25">
      <c r="B3964" s="20" t="s">
        <v>270</v>
      </c>
      <c r="C3964" s="21">
        <v>1.15E-36</v>
      </c>
      <c r="D3964" s="22">
        <v>0.502754692</v>
      </c>
      <c r="E3964" s="22">
        <v>0.42799999999999999</v>
      </c>
      <c r="F3964" s="22">
        <v>0.26200000000000001</v>
      </c>
      <c r="G3964" s="23">
        <v>4.19E-32</v>
      </c>
    </row>
    <row r="3965" spans="2:7" ht="15" customHeight="1" x14ac:dyDescent="0.25">
      <c r="B3965" s="20" t="s">
        <v>175</v>
      </c>
      <c r="C3965" s="21">
        <v>1.1E-37</v>
      </c>
      <c r="D3965" s="22">
        <v>0.50252491799999999</v>
      </c>
      <c r="E3965" s="22">
        <v>0.64700000000000002</v>
      </c>
      <c r="F3965" s="22">
        <v>0.45100000000000001</v>
      </c>
      <c r="G3965" s="23">
        <v>4.0100000000000002E-33</v>
      </c>
    </row>
    <row r="3966" spans="2:7" ht="15" customHeight="1" x14ac:dyDescent="0.25">
      <c r="B3966" s="29" t="s">
        <v>9187</v>
      </c>
      <c r="C3966" s="30">
        <v>1.5699999999999999E-5</v>
      </c>
      <c r="D3966" s="31">
        <v>0.50236373400000001</v>
      </c>
      <c r="E3966" s="31">
        <v>5.2999999999999999E-2</v>
      </c>
      <c r="F3966" s="31">
        <v>0.03</v>
      </c>
      <c r="G3966" s="8">
        <v>0.57332194299999995</v>
      </c>
    </row>
    <row r="3967" spans="2:7" ht="15" customHeight="1" x14ac:dyDescent="0.25">
      <c r="B3967" s="29" t="s">
        <v>13770</v>
      </c>
      <c r="C3967" s="31">
        <v>2.0292840999999999E-2</v>
      </c>
      <c r="D3967" s="31">
        <v>0.50235488100000003</v>
      </c>
      <c r="E3967" s="31">
        <v>1.0999999999999999E-2</v>
      </c>
      <c r="F3967" s="31">
        <v>5.0000000000000001E-3</v>
      </c>
      <c r="G3967" s="8">
        <v>1</v>
      </c>
    </row>
    <row r="3968" spans="2:7" ht="15" customHeight="1" x14ac:dyDescent="0.25">
      <c r="B3968" s="29" t="s">
        <v>14414</v>
      </c>
      <c r="C3968" s="31">
        <v>1.114849E-3</v>
      </c>
      <c r="D3968" s="31">
        <v>0.502302052</v>
      </c>
      <c r="E3968" s="31">
        <v>1.7999999999999999E-2</v>
      </c>
      <c r="F3968" s="31">
        <v>8.0000000000000002E-3</v>
      </c>
      <c r="G3968" s="8">
        <v>1</v>
      </c>
    </row>
    <row r="3969" spans="2:7" ht="15" customHeight="1" x14ac:dyDescent="0.25">
      <c r="B3969" s="20" t="s">
        <v>17951</v>
      </c>
      <c r="C3969" s="21">
        <v>8.3700000000000002E-8</v>
      </c>
      <c r="D3969" s="22">
        <v>0.502239396</v>
      </c>
      <c r="E3969" s="22">
        <v>2.9000000000000001E-2</v>
      </c>
      <c r="F3969" s="22">
        <v>1.0999999999999999E-2</v>
      </c>
      <c r="G3969" s="24">
        <v>3.0635380000000002E-3</v>
      </c>
    </row>
    <row r="3970" spans="2:7" ht="15" customHeight="1" x14ac:dyDescent="0.25">
      <c r="B3970" s="20" t="s">
        <v>3241</v>
      </c>
      <c r="C3970" s="21">
        <v>1.35E-19</v>
      </c>
      <c r="D3970" s="22">
        <v>0.502110799</v>
      </c>
      <c r="E3970" s="22">
        <v>0.185</v>
      </c>
      <c r="F3970" s="22">
        <v>0.105</v>
      </c>
      <c r="G3970" s="23">
        <v>4.9500000000000004E-15</v>
      </c>
    </row>
    <row r="3971" spans="2:7" ht="15" customHeight="1" x14ac:dyDescent="0.25">
      <c r="B3971" s="29" t="s">
        <v>11239</v>
      </c>
      <c r="C3971" s="30">
        <v>2.8E-5</v>
      </c>
      <c r="D3971" s="31">
        <v>0.50197017700000002</v>
      </c>
      <c r="E3971" s="31">
        <v>0.03</v>
      </c>
      <c r="F3971" s="31">
        <v>1.4999999999999999E-2</v>
      </c>
      <c r="G3971" s="8">
        <v>1</v>
      </c>
    </row>
    <row r="3972" spans="2:7" ht="15" customHeight="1" x14ac:dyDescent="0.25">
      <c r="B3972" s="20" t="s">
        <v>491</v>
      </c>
      <c r="C3972" s="21">
        <v>5.6099999999999998E-40</v>
      </c>
      <c r="D3972" s="22">
        <v>0.50178388799999996</v>
      </c>
      <c r="E3972" s="22">
        <v>0.34799999999999998</v>
      </c>
      <c r="F3972" s="22">
        <v>0.19500000000000001</v>
      </c>
      <c r="G3972" s="23">
        <v>2.0500000000000001E-35</v>
      </c>
    </row>
    <row r="3973" spans="2:7" ht="15" customHeight="1" x14ac:dyDescent="0.25">
      <c r="B3973" s="20" t="s">
        <v>9486</v>
      </c>
      <c r="C3973" s="21">
        <v>7.7899999999999997E-11</v>
      </c>
      <c r="D3973" s="22">
        <v>0.50104528699999995</v>
      </c>
      <c r="E3973" s="22">
        <v>4.4999999999999998E-2</v>
      </c>
      <c r="F3973" s="22">
        <v>1.7999999999999999E-2</v>
      </c>
      <c r="G3973" s="23">
        <v>2.8499999999999998E-6</v>
      </c>
    </row>
    <row r="3974" spans="2:7" ht="15" customHeight="1" x14ac:dyDescent="0.25">
      <c r="B3974" s="20" t="s">
        <v>250</v>
      </c>
      <c r="C3974" s="21">
        <v>1.02E-38</v>
      </c>
      <c r="D3974" s="22">
        <v>0.50092572000000002</v>
      </c>
      <c r="E3974" s="22">
        <v>0.83899999999999997</v>
      </c>
      <c r="F3974" s="22">
        <v>0.68100000000000005</v>
      </c>
      <c r="G3974" s="23">
        <v>3.74E-34</v>
      </c>
    </row>
    <row r="3975" spans="2:7" ht="15" customHeight="1" x14ac:dyDescent="0.25">
      <c r="B3975" s="29" t="s">
        <v>14751</v>
      </c>
      <c r="C3975" s="31">
        <v>0.14125326399999999</v>
      </c>
      <c r="D3975" s="31">
        <v>0.50085510899999997</v>
      </c>
      <c r="E3975" s="31">
        <v>1.7000000000000001E-2</v>
      </c>
      <c r="F3975" s="31">
        <v>0.01</v>
      </c>
      <c r="G3975" s="8">
        <v>1</v>
      </c>
    </row>
    <row r="3976" spans="2:7" ht="15" customHeight="1" x14ac:dyDescent="0.25">
      <c r="B3976" s="20" t="s">
        <v>8269</v>
      </c>
      <c r="C3976" s="21">
        <v>2.14E-8</v>
      </c>
      <c r="D3976" s="22">
        <v>0.500669531</v>
      </c>
      <c r="E3976" s="22">
        <v>5.3999999999999999E-2</v>
      </c>
      <c r="F3976" s="22">
        <v>2.5999999999999999E-2</v>
      </c>
      <c r="G3976" s="24">
        <v>7.8320500000000003E-4</v>
      </c>
    </row>
    <row r="3977" spans="2:7" ht="15" customHeight="1" x14ac:dyDescent="0.25">
      <c r="B3977" s="29" t="s">
        <v>12291</v>
      </c>
      <c r="C3977" s="31">
        <v>6.4242499999999996E-4</v>
      </c>
      <c r="D3977" s="31">
        <v>0.50048167499999996</v>
      </c>
      <c r="E3977" s="31">
        <v>2.1999999999999999E-2</v>
      </c>
      <c r="F3977" s="31">
        <v>0.01</v>
      </c>
      <c r="G3977" s="8">
        <v>1</v>
      </c>
    </row>
    <row r="3978" spans="2:7" ht="15" customHeight="1" x14ac:dyDescent="0.25">
      <c r="B3978" s="20" t="s">
        <v>5908</v>
      </c>
      <c r="C3978" s="21">
        <v>9.6200000000000003E-17</v>
      </c>
      <c r="D3978" s="22">
        <v>0.50030075600000001</v>
      </c>
      <c r="E3978" s="22">
        <v>0.504</v>
      </c>
      <c r="F3978" s="22">
        <v>0.376</v>
      </c>
      <c r="G3978" s="23">
        <v>3.5199999999999999E-12</v>
      </c>
    </row>
    <row r="3979" spans="2:7" ht="15" customHeight="1" x14ac:dyDescent="0.25">
      <c r="B3979" s="20" t="s">
        <v>3077</v>
      </c>
      <c r="C3979" s="21">
        <v>1.0900000000000001E-23</v>
      </c>
      <c r="D3979" s="22">
        <v>0.50018293400000002</v>
      </c>
      <c r="E3979" s="22">
        <v>0.221</v>
      </c>
      <c r="F3979" s="22">
        <v>0.121</v>
      </c>
      <c r="G3979" s="23">
        <v>3.9999999999999999E-19</v>
      </c>
    </row>
    <row r="3980" spans="2:7" ht="15" customHeight="1" x14ac:dyDescent="0.25">
      <c r="B3980" s="20" t="s">
        <v>8372</v>
      </c>
      <c r="C3980" s="21">
        <v>2.3600000000000001E-10</v>
      </c>
      <c r="D3980" s="22">
        <v>0.50006564499999995</v>
      </c>
      <c r="E3980" s="22">
        <v>5.1999999999999998E-2</v>
      </c>
      <c r="F3980" s="22">
        <v>2.4E-2</v>
      </c>
      <c r="G3980" s="23">
        <v>8.6300000000000004E-6</v>
      </c>
    </row>
    <row r="3981" spans="2:7" ht="15" customHeight="1" x14ac:dyDescent="0.25">
      <c r="B3981" s="20" t="s">
        <v>285</v>
      </c>
      <c r="C3981" s="21">
        <v>4.7799999999999998E-41</v>
      </c>
      <c r="D3981" s="22">
        <v>0.50002878100000003</v>
      </c>
      <c r="E3981" s="22">
        <v>0.51300000000000001</v>
      </c>
      <c r="F3981" s="22">
        <v>0.32400000000000001</v>
      </c>
      <c r="G3981" s="23">
        <v>1.75E-36</v>
      </c>
    </row>
    <row r="3982" spans="2:7" ht="15" customHeight="1" x14ac:dyDescent="0.25">
      <c r="B3982" s="20" t="s">
        <v>5120</v>
      </c>
      <c r="C3982" s="21">
        <v>2.6399999999999998E-18</v>
      </c>
      <c r="D3982" s="22">
        <v>0.499865122</v>
      </c>
      <c r="E3982" s="22">
        <v>0.17399999999999999</v>
      </c>
      <c r="F3982" s="22">
        <v>9.9000000000000005E-2</v>
      </c>
      <c r="G3982" s="23">
        <v>9.66E-14</v>
      </c>
    </row>
    <row r="3983" spans="2:7" ht="15" customHeight="1" x14ac:dyDescent="0.25">
      <c r="B3983" s="20" t="s">
        <v>3126</v>
      </c>
      <c r="C3983" s="21">
        <v>2.3899999999999999E-22</v>
      </c>
      <c r="D3983" s="22">
        <v>0.49980486800000001</v>
      </c>
      <c r="E3983" s="22">
        <v>0.35899999999999999</v>
      </c>
      <c r="F3983" s="22">
        <v>0.23300000000000001</v>
      </c>
      <c r="G3983" s="23">
        <v>8.7300000000000005E-18</v>
      </c>
    </row>
    <row r="3984" spans="2:7" ht="15" customHeight="1" x14ac:dyDescent="0.25">
      <c r="B3984" s="20" t="s">
        <v>9884</v>
      </c>
      <c r="C3984" s="21">
        <v>5.4700000000000001E-7</v>
      </c>
      <c r="D3984" s="22">
        <v>0.49980434499999998</v>
      </c>
      <c r="E3984" s="22">
        <v>7.3999999999999996E-2</v>
      </c>
      <c r="F3984" s="22">
        <v>4.2999999999999997E-2</v>
      </c>
      <c r="G3984" s="24">
        <v>2.0024758E-2</v>
      </c>
    </row>
    <row r="3985" spans="2:7" ht="15" customHeight="1" x14ac:dyDescent="0.25">
      <c r="B3985" s="20" t="s">
        <v>2494</v>
      </c>
      <c r="C3985" s="21">
        <v>9.9599999999999999E-21</v>
      </c>
      <c r="D3985" s="22">
        <v>0.49973797599999997</v>
      </c>
      <c r="E3985" s="22">
        <v>0.17299999999999999</v>
      </c>
      <c r="F3985" s="22">
        <v>9.7000000000000003E-2</v>
      </c>
      <c r="G3985" s="23">
        <v>3.6500000000000001E-16</v>
      </c>
    </row>
    <row r="3986" spans="2:7" ht="15" customHeight="1" x14ac:dyDescent="0.25">
      <c r="B3986" s="29" t="s">
        <v>10260</v>
      </c>
      <c r="C3986" s="30">
        <v>2.2400000000000002E-6</v>
      </c>
      <c r="D3986" s="31">
        <v>0.49973401499999998</v>
      </c>
      <c r="E3986" s="31">
        <v>5.3999999999999999E-2</v>
      </c>
      <c r="F3986" s="31">
        <v>2.9000000000000001E-2</v>
      </c>
      <c r="G3986" s="8">
        <v>8.2007357000000003E-2</v>
      </c>
    </row>
    <row r="3987" spans="2:7" ht="15" customHeight="1" x14ac:dyDescent="0.25">
      <c r="B3987" s="29" t="s">
        <v>9879</v>
      </c>
      <c r="C3987" s="30">
        <v>3.1599999999999998E-6</v>
      </c>
      <c r="D3987" s="31">
        <v>0.49972413100000002</v>
      </c>
      <c r="E3987" s="31">
        <v>2.5999999999999999E-2</v>
      </c>
      <c r="F3987" s="31">
        <v>1.0999999999999999E-2</v>
      </c>
      <c r="G3987" s="8">
        <v>0.115509126</v>
      </c>
    </row>
    <row r="3988" spans="2:7" ht="15" customHeight="1" x14ac:dyDescent="0.25">
      <c r="B3988" s="20" t="s">
        <v>8694</v>
      </c>
      <c r="C3988" s="21">
        <v>1.1800000000000001E-11</v>
      </c>
      <c r="D3988" s="22">
        <v>0.49960307300000001</v>
      </c>
      <c r="E3988" s="22">
        <v>0.104</v>
      </c>
      <c r="F3988" s="22">
        <v>5.7000000000000002E-2</v>
      </c>
      <c r="G3988" s="23">
        <v>4.32E-7</v>
      </c>
    </row>
    <row r="3989" spans="2:7" ht="15" customHeight="1" x14ac:dyDescent="0.25">
      <c r="B3989" s="20" t="s">
        <v>8110</v>
      </c>
      <c r="C3989" s="21">
        <v>5.1299999999999999E-10</v>
      </c>
      <c r="D3989" s="22">
        <v>0.49905786800000002</v>
      </c>
      <c r="E3989" s="22">
        <v>5.7000000000000002E-2</v>
      </c>
      <c r="F3989" s="22">
        <v>2.8000000000000001E-2</v>
      </c>
      <c r="G3989" s="23">
        <v>1.88E-5</v>
      </c>
    </row>
    <row r="3990" spans="2:7" ht="15" customHeight="1" x14ac:dyDescent="0.25">
      <c r="B3990" s="20" t="s">
        <v>6225</v>
      </c>
      <c r="C3990" s="21">
        <v>1.51E-12</v>
      </c>
      <c r="D3990" s="22">
        <v>0.49894462000000001</v>
      </c>
      <c r="E3990" s="22">
        <v>0.17399999999999999</v>
      </c>
      <c r="F3990" s="22">
        <v>0.109</v>
      </c>
      <c r="G3990" s="23">
        <v>5.54E-8</v>
      </c>
    </row>
    <row r="3991" spans="2:7" ht="15" customHeight="1" x14ac:dyDescent="0.25">
      <c r="B3991" s="29" t="s">
        <v>8771</v>
      </c>
      <c r="C3991" s="30">
        <v>6.6800000000000004E-6</v>
      </c>
      <c r="D3991" s="31">
        <v>0.49882467000000003</v>
      </c>
      <c r="E3991" s="31">
        <v>6.7000000000000004E-2</v>
      </c>
      <c r="F3991" s="31">
        <v>3.7999999999999999E-2</v>
      </c>
      <c r="G3991" s="8">
        <v>0.24439354599999999</v>
      </c>
    </row>
    <row r="3992" spans="2:7" ht="15" customHeight="1" x14ac:dyDescent="0.25">
      <c r="B3992" s="29" t="s">
        <v>10663</v>
      </c>
      <c r="C3992" s="30">
        <v>4.2699999999999998E-6</v>
      </c>
      <c r="D3992" s="31">
        <v>0.498630299</v>
      </c>
      <c r="E3992" s="31">
        <v>0.03</v>
      </c>
      <c r="F3992" s="31">
        <v>1.4E-2</v>
      </c>
      <c r="G3992" s="8">
        <v>0.156204022</v>
      </c>
    </row>
    <row r="3993" spans="2:7" ht="15" customHeight="1" x14ac:dyDescent="0.25">
      <c r="B3993" s="20" t="s">
        <v>3347</v>
      </c>
      <c r="C3993" s="21">
        <v>3.9E-25</v>
      </c>
      <c r="D3993" s="22">
        <v>0.49829762100000002</v>
      </c>
      <c r="E3993" s="22">
        <v>0.14599999999999999</v>
      </c>
      <c r="F3993" s="22">
        <v>7.1999999999999995E-2</v>
      </c>
      <c r="G3993" s="23">
        <v>1.4299999999999999E-20</v>
      </c>
    </row>
    <row r="3994" spans="2:7" ht="15" customHeight="1" x14ac:dyDescent="0.25">
      <c r="B3994" s="20" t="s">
        <v>1453</v>
      </c>
      <c r="C3994" s="21">
        <v>6.8099999999999996E-23</v>
      </c>
      <c r="D3994" s="22">
        <v>0.497944793</v>
      </c>
      <c r="E3994" s="22">
        <v>0.14799999999999999</v>
      </c>
      <c r="F3994" s="22">
        <v>7.3999999999999996E-2</v>
      </c>
      <c r="G3994" s="23">
        <v>2.4899999999999998E-18</v>
      </c>
    </row>
    <row r="3995" spans="2:7" ht="15" customHeight="1" x14ac:dyDescent="0.25">
      <c r="B3995" s="20" t="s">
        <v>7729</v>
      </c>
      <c r="C3995" s="21">
        <v>2.4699999999999997E-10</v>
      </c>
      <c r="D3995" s="22">
        <v>0.497733076</v>
      </c>
      <c r="E3995" s="22">
        <v>0.06</v>
      </c>
      <c r="F3995" s="22">
        <v>2.9000000000000001E-2</v>
      </c>
      <c r="G3995" s="23">
        <v>9.0399999999999998E-6</v>
      </c>
    </row>
    <row r="3996" spans="2:7" ht="15" customHeight="1" x14ac:dyDescent="0.25">
      <c r="B3996" s="20" t="s">
        <v>2975</v>
      </c>
      <c r="C3996" s="21">
        <v>1.13E-23</v>
      </c>
      <c r="D3996" s="22">
        <v>0.49766569999999999</v>
      </c>
      <c r="E3996" s="22">
        <v>0.18099999999999999</v>
      </c>
      <c r="F3996" s="22">
        <v>9.6000000000000002E-2</v>
      </c>
      <c r="G3996" s="23">
        <v>4.1500000000000001E-19</v>
      </c>
    </row>
    <row r="3997" spans="2:7" ht="15" customHeight="1" x14ac:dyDescent="0.25">
      <c r="B3997" s="20" t="s">
        <v>9063</v>
      </c>
      <c r="C3997" s="21">
        <v>8.8899999999999998E-7</v>
      </c>
      <c r="D3997" s="22">
        <v>0.49763879100000002</v>
      </c>
      <c r="E3997" s="22">
        <v>5.1999999999999998E-2</v>
      </c>
      <c r="F3997" s="22">
        <v>2.7E-2</v>
      </c>
      <c r="G3997" s="24">
        <v>3.2549329000000002E-2</v>
      </c>
    </row>
    <row r="3998" spans="2:7" ht="15" customHeight="1" x14ac:dyDescent="0.25">
      <c r="B3998" s="20" t="s">
        <v>385</v>
      </c>
      <c r="C3998" s="21">
        <v>1.14E-34</v>
      </c>
      <c r="D3998" s="22">
        <v>0.49763516899999999</v>
      </c>
      <c r="E3998" s="22">
        <v>0.45200000000000001</v>
      </c>
      <c r="F3998" s="22">
        <v>0.28199999999999997</v>
      </c>
      <c r="G3998" s="23">
        <v>4.1700000000000002E-30</v>
      </c>
    </row>
    <row r="3999" spans="2:7" ht="15" customHeight="1" x14ac:dyDescent="0.25">
      <c r="B3999" s="20" t="s">
        <v>8365</v>
      </c>
      <c r="C3999" s="21">
        <v>1.17E-7</v>
      </c>
      <c r="D3999" s="22">
        <v>0.497609252</v>
      </c>
      <c r="E3999" s="22">
        <v>6.0999999999999999E-2</v>
      </c>
      <c r="F3999" s="22">
        <v>3.2000000000000001E-2</v>
      </c>
      <c r="G3999" s="24">
        <v>4.2819080000000001E-3</v>
      </c>
    </row>
    <row r="4000" spans="2:7" ht="15" customHeight="1" x14ac:dyDescent="0.25">
      <c r="B4000" s="29" t="s">
        <v>14079</v>
      </c>
      <c r="C4000" s="31">
        <v>3.1647493999999998E-2</v>
      </c>
      <c r="D4000" s="31">
        <v>0.49731562800000001</v>
      </c>
      <c r="E4000" s="31">
        <v>1.0999999999999999E-2</v>
      </c>
      <c r="F4000" s="31">
        <v>5.0000000000000001E-3</v>
      </c>
      <c r="G4000" s="8">
        <v>1</v>
      </c>
    </row>
    <row r="4001" spans="2:7" ht="15" customHeight="1" x14ac:dyDescent="0.25">
      <c r="B4001" s="20" t="s">
        <v>6084</v>
      </c>
      <c r="C4001" s="21">
        <v>1.9100000000000001E-10</v>
      </c>
      <c r="D4001" s="22">
        <v>0.49730582800000001</v>
      </c>
      <c r="E4001" s="22">
        <v>6.9000000000000006E-2</v>
      </c>
      <c r="F4001" s="22">
        <v>3.4000000000000002E-2</v>
      </c>
      <c r="G4001" s="23">
        <v>6.9800000000000001E-6</v>
      </c>
    </row>
    <row r="4002" spans="2:7" ht="15" customHeight="1" x14ac:dyDescent="0.25">
      <c r="B4002" s="20" t="s">
        <v>7570</v>
      </c>
      <c r="C4002" s="21">
        <v>2.4900000000000002E-10</v>
      </c>
      <c r="D4002" s="22">
        <v>0.49729305699999998</v>
      </c>
      <c r="E4002" s="22">
        <v>6.3E-2</v>
      </c>
      <c r="F4002" s="22">
        <v>3.1E-2</v>
      </c>
      <c r="G4002" s="23">
        <v>9.1200000000000008E-6</v>
      </c>
    </row>
    <row r="4003" spans="2:7" ht="15" customHeight="1" x14ac:dyDescent="0.25">
      <c r="B4003" s="29" t="s">
        <v>11638</v>
      </c>
      <c r="C4003" s="31">
        <v>4.5708815E-2</v>
      </c>
      <c r="D4003" s="31">
        <v>0.49717944400000003</v>
      </c>
      <c r="E4003" s="31">
        <v>2.7E-2</v>
      </c>
      <c r="F4003" s="31">
        <v>1.7000000000000001E-2</v>
      </c>
      <c r="G4003" s="8">
        <v>1</v>
      </c>
    </row>
    <row r="4004" spans="2:7" ht="15" customHeight="1" x14ac:dyDescent="0.25">
      <c r="B4004" s="29" t="s">
        <v>13271</v>
      </c>
      <c r="C4004" s="31">
        <v>1.9037240000000001E-3</v>
      </c>
      <c r="D4004" s="31">
        <v>0.49713281100000001</v>
      </c>
      <c r="E4004" s="31">
        <v>1.4999999999999999E-2</v>
      </c>
      <c r="F4004" s="31">
        <v>7.0000000000000001E-3</v>
      </c>
      <c r="G4004" s="8">
        <v>1</v>
      </c>
    </row>
    <row r="4005" spans="2:7" ht="15" customHeight="1" x14ac:dyDescent="0.25">
      <c r="B4005" s="29" t="s">
        <v>11569</v>
      </c>
      <c r="C4005" s="31">
        <v>1.50512E-4</v>
      </c>
      <c r="D4005" s="31">
        <v>0.49702524300000001</v>
      </c>
      <c r="E4005" s="31">
        <v>5.1999999999999998E-2</v>
      </c>
      <c r="F4005" s="31">
        <v>0.03</v>
      </c>
      <c r="G4005" s="8">
        <v>1</v>
      </c>
    </row>
    <row r="4006" spans="2:7" ht="15" customHeight="1" x14ac:dyDescent="0.25">
      <c r="B4006" s="29" t="s">
        <v>11766</v>
      </c>
      <c r="C4006" s="31">
        <v>2.5047705999999999E-2</v>
      </c>
      <c r="D4006" s="31">
        <v>0.49698704100000002</v>
      </c>
      <c r="E4006" s="31">
        <v>1.0999999999999999E-2</v>
      </c>
      <c r="F4006" s="31">
        <v>5.0000000000000001E-3</v>
      </c>
      <c r="G4006" s="8">
        <v>1</v>
      </c>
    </row>
    <row r="4007" spans="2:7" ht="15" customHeight="1" x14ac:dyDescent="0.25">
      <c r="B4007" s="20" t="s">
        <v>458</v>
      </c>
      <c r="C4007" s="21">
        <v>4.9900000000000001E-29</v>
      </c>
      <c r="D4007" s="22">
        <v>0.49677659499999999</v>
      </c>
      <c r="E4007" s="22">
        <v>0.252</v>
      </c>
      <c r="F4007" s="22">
        <v>0.13900000000000001</v>
      </c>
      <c r="G4007" s="23">
        <v>1.83E-24</v>
      </c>
    </row>
    <row r="4008" spans="2:7" ht="15" customHeight="1" x14ac:dyDescent="0.25">
      <c r="B4008" s="29" t="s">
        <v>13803</v>
      </c>
      <c r="C4008" s="31">
        <v>3.4531825000000002E-2</v>
      </c>
      <c r="D4008" s="31">
        <v>0.49672960700000002</v>
      </c>
      <c r="E4008" s="31">
        <v>2.8000000000000001E-2</v>
      </c>
      <c r="F4008" s="31">
        <v>1.7999999999999999E-2</v>
      </c>
      <c r="G4008" s="8">
        <v>1</v>
      </c>
    </row>
    <row r="4009" spans="2:7" ht="15" customHeight="1" x14ac:dyDescent="0.25">
      <c r="B4009" s="20" t="s">
        <v>1419</v>
      </c>
      <c r="C4009" s="21">
        <v>3.7899999999999997E-27</v>
      </c>
      <c r="D4009" s="22">
        <v>0.49653060399999999</v>
      </c>
      <c r="E4009" s="22">
        <v>0.19400000000000001</v>
      </c>
      <c r="F4009" s="22">
        <v>9.8000000000000004E-2</v>
      </c>
      <c r="G4009" s="23">
        <v>1.39E-22</v>
      </c>
    </row>
    <row r="4010" spans="2:7" ht="15" customHeight="1" x14ac:dyDescent="0.25">
      <c r="B4010" s="20" t="s">
        <v>7120</v>
      </c>
      <c r="C4010" s="21">
        <v>2.26E-10</v>
      </c>
      <c r="D4010" s="22">
        <v>0.496510909</v>
      </c>
      <c r="E4010" s="22">
        <v>4.8000000000000001E-2</v>
      </c>
      <c r="F4010" s="22">
        <v>0.02</v>
      </c>
      <c r="G4010" s="23">
        <v>8.2600000000000005E-6</v>
      </c>
    </row>
    <row r="4011" spans="2:7" ht="15" customHeight="1" x14ac:dyDescent="0.25">
      <c r="B4011" s="20" t="s">
        <v>2885</v>
      </c>
      <c r="C4011" s="21">
        <v>7.6000000000000002E-28</v>
      </c>
      <c r="D4011" s="22">
        <v>0.496364588</v>
      </c>
      <c r="E4011" s="22">
        <v>0.29499999999999998</v>
      </c>
      <c r="F4011" s="22">
        <v>0.17</v>
      </c>
      <c r="G4011" s="23">
        <v>2.7800000000000002E-23</v>
      </c>
    </row>
    <row r="4012" spans="2:7" ht="15" customHeight="1" x14ac:dyDescent="0.25">
      <c r="B4012" s="29" t="s">
        <v>15374</v>
      </c>
      <c r="C4012" s="31">
        <v>5.0248299999999997E-4</v>
      </c>
      <c r="D4012" s="31">
        <v>0.496285963</v>
      </c>
      <c r="E4012" s="31">
        <v>1.7999999999999999E-2</v>
      </c>
      <c r="F4012" s="31">
        <v>8.0000000000000002E-3</v>
      </c>
      <c r="G4012" s="8">
        <v>1</v>
      </c>
    </row>
    <row r="4013" spans="2:7" ht="15" customHeight="1" x14ac:dyDescent="0.25">
      <c r="B4013" s="20" t="s">
        <v>9060</v>
      </c>
      <c r="C4013" s="21">
        <v>2.22E-7</v>
      </c>
      <c r="D4013" s="22">
        <v>0.496209024</v>
      </c>
      <c r="E4013" s="22">
        <v>0.05</v>
      </c>
      <c r="F4013" s="22">
        <v>2.5000000000000001E-2</v>
      </c>
      <c r="G4013" s="24">
        <v>8.1098369999999999E-3</v>
      </c>
    </row>
    <row r="4014" spans="2:7" ht="15" customHeight="1" x14ac:dyDescent="0.25">
      <c r="B4014" s="20" t="s">
        <v>684</v>
      </c>
      <c r="C4014" s="21">
        <v>2.0399999999999999E-30</v>
      </c>
      <c r="D4014" s="22">
        <v>0.49617952999999998</v>
      </c>
      <c r="E4014" s="22">
        <v>0.32</v>
      </c>
      <c r="F4014" s="22">
        <v>0.19</v>
      </c>
      <c r="G4014" s="23">
        <v>7.4699999999999995E-26</v>
      </c>
    </row>
    <row r="4015" spans="2:7" ht="15" customHeight="1" x14ac:dyDescent="0.25">
      <c r="B4015" s="20" t="s">
        <v>6589</v>
      </c>
      <c r="C4015" s="21">
        <v>5.4300000000000002E-11</v>
      </c>
      <c r="D4015" s="22">
        <v>0.496132615</v>
      </c>
      <c r="E4015" s="22">
        <v>0.14099999999999999</v>
      </c>
      <c r="F4015" s="22">
        <v>8.3000000000000004E-2</v>
      </c>
      <c r="G4015" s="23">
        <v>1.99E-6</v>
      </c>
    </row>
    <row r="4016" spans="2:7" ht="15" customHeight="1" x14ac:dyDescent="0.25">
      <c r="B4016" s="29" t="s">
        <v>12147</v>
      </c>
      <c r="C4016" s="31">
        <v>5.1816700000000004E-4</v>
      </c>
      <c r="D4016" s="31">
        <v>0.496025516</v>
      </c>
      <c r="E4016" s="31">
        <v>2.1999999999999999E-2</v>
      </c>
      <c r="F4016" s="31">
        <v>1.0999999999999999E-2</v>
      </c>
      <c r="G4016" s="8">
        <v>1</v>
      </c>
    </row>
    <row r="4017" spans="2:7" ht="15" customHeight="1" x14ac:dyDescent="0.25">
      <c r="B4017" s="20" t="s">
        <v>4803</v>
      </c>
      <c r="C4017" s="21">
        <v>3.3699999999999998E-17</v>
      </c>
      <c r="D4017" s="22">
        <v>0.49591479999999999</v>
      </c>
      <c r="E4017" s="22">
        <v>0.191</v>
      </c>
      <c r="F4017" s="22">
        <v>0.111</v>
      </c>
      <c r="G4017" s="23">
        <v>1.23E-12</v>
      </c>
    </row>
    <row r="4018" spans="2:7" ht="15" customHeight="1" x14ac:dyDescent="0.25">
      <c r="B4018" s="20" t="s">
        <v>667</v>
      </c>
      <c r="C4018" s="21">
        <v>7.6099999999999999E-28</v>
      </c>
      <c r="D4018" s="22">
        <v>0.49589881600000002</v>
      </c>
      <c r="E4018" s="22">
        <v>0.39400000000000002</v>
      </c>
      <c r="F4018" s="22">
        <v>0.25</v>
      </c>
      <c r="G4018" s="23">
        <v>2.7900000000000003E-23</v>
      </c>
    </row>
    <row r="4019" spans="2:7" ht="15" customHeight="1" x14ac:dyDescent="0.25">
      <c r="B4019" s="20" t="s">
        <v>4368</v>
      </c>
      <c r="C4019" s="21">
        <v>2.9699999999999999E-16</v>
      </c>
      <c r="D4019" s="22">
        <v>0.49562674099999998</v>
      </c>
      <c r="E4019" s="22">
        <v>0.17799999999999999</v>
      </c>
      <c r="F4019" s="22">
        <v>0.106</v>
      </c>
      <c r="G4019" s="23">
        <v>1.0899999999999999E-11</v>
      </c>
    </row>
    <row r="4020" spans="2:7" ht="15" customHeight="1" x14ac:dyDescent="0.25">
      <c r="B4020" s="20" t="s">
        <v>4262</v>
      </c>
      <c r="C4020" s="21">
        <v>4.9300000000000001E-17</v>
      </c>
      <c r="D4020" s="22">
        <v>0.49560831399999999</v>
      </c>
      <c r="E4020" s="22">
        <v>0.14599999999999999</v>
      </c>
      <c r="F4020" s="22">
        <v>0.08</v>
      </c>
      <c r="G4020" s="23">
        <v>1.8E-12</v>
      </c>
    </row>
    <row r="4021" spans="2:7" ht="15" customHeight="1" x14ac:dyDescent="0.25">
      <c r="B4021" s="29" t="s">
        <v>11764</v>
      </c>
      <c r="C4021" s="30">
        <v>1.19E-5</v>
      </c>
      <c r="D4021" s="31">
        <v>0.49551913400000003</v>
      </c>
      <c r="E4021" s="31">
        <v>1.7999999999999999E-2</v>
      </c>
      <c r="F4021" s="31">
        <v>6.0000000000000001E-3</v>
      </c>
      <c r="G4021" s="8">
        <v>0.43524882599999998</v>
      </c>
    </row>
    <row r="4022" spans="2:7" ht="15" customHeight="1" x14ac:dyDescent="0.25">
      <c r="B4022" s="20" t="s">
        <v>4987</v>
      </c>
      <c r="C4022" s="21">
        <v>4.7400000000000001E-16</v>
      </c>
      <c r="D4022" s="22">
        <v>0.49543827699999998</v>
      </c>
      <c r="E4022" s="22">
        <v>0.13800000000000001</v>
      </c>
      <c r="F4022" s="22">
        <v>7.5999999999999998E-2</v>
      </c>
      <c r="G4022" s="23">
        <v>1.7300000000000001E-11</v>
      </c>
    </row>
    <row r="4023" spans="2:7" ht="15" customHeight="1" x14ac:dyDescent="0.25">
      <c r="B4023" s="20" t="s">
        <v>5833</v>
      </c>
      <c r="C4023" s="21">
        <v>1.1100000000000001E-15</v>
      </c>
      <c r="D4023" s="22">
        <v>0.49528604799999998</v>
      </c>
      <c r="E4023" s="22">
        <v>0.151</v>
      </c>
      <c r="F4023" s="22">
        <v>8.3000000000000004E-2</v>
      </c>
      <c r="G4023" s="23">
        <v>4.0699999999999999E-11</v>
      </c>
    </row>
    <row r="4024" spans="2:7" ht="15" customHeight="1" x14ac:dyDescent="0.25">
      <c r="B4024" s="20" t="s">
        <v>229</v>
      </c>
      <c r="C4024" s="21">
        <v>2.2200000000000001E-42</v>
      </c>
      <c r="D4024" s="22">
        <v>0.495258745</v>
      </c>
      <c r="E4024" s="22">
        <v>0.748</v>
      </c>
      <c r="F4024" s="22">
        <v>0.54700000000000004</v>
      </c>
      <c r="G4024" s="23">
        <v>8.1400000000000005E-38</v>
      </c>
    </row>
    <row r="4025" spans="2:7" ht="15" customHeight="1" x14ac:dyDescent="0.25">
      <c r="B4025" s="29" t="s">
        <v>10604</v>
      </c>
      <c r="C4025" s="30">
        <v>2.37E-5</v>
      </c>
      <c r="D4025" s="31">
        <v>0.49510929199999998</v>
      </c>
      <c r="E4025" s="31">
        <v>2.5999999999999999E-2</v>
      </c>
      <c r="F4025" s="31">
        <v>1.2E-2</v>
      </c>
      <c r="G4025" s="8">
        <v>0.86584914599999996</v>
      </c>
    </row>
    <row r="4026" spans="2:7" ht="15" customHeight="1" x14ac:dyDescent="0.25">
      <c r="B4026" s="29" t="s">
        <v>13653</v>
      </c>
      <c r="C4026" s="31">
        <v>5.988167E-3</v>
      </c>
      <c r="D4026" s="31">
        <v>0.49503574700000003</v>
      </c>
      <c r="E4026" s="31">
        <v>1.7999999999999999E-2</v>
      </c>
      <c r="F4026" s="31">
        <v>8.9999999999999993E-3</v>
      </c>
      <c r="G4026" s="8">
        <v>1</v>
      </c>
    </row>
    <row r="4027" spans="2:7" ht="15" customHeight="1" x14ac:dyDescent="0.25">
      <c r="B4027" s="20" t="s">
        <v>200</v>
      </c>
      <c r="C4027" s="21">
        <v>1.35E-33</v>
      </c>
      <c r="D4027" s="22">
        <v>0.49501014100000001</v>
      </c>
      <c r="E4027" s="22">
        <v>0.27600000000000002</v>
      </c>
      <c r="F4027" s="22">
        <v>0.151</v>
      </c>
      <c r="G4027" s="23">
        <v>4.9599999999999999E-29</v>
      </c>
    </row>
    <row r="4028" spans="2:7" ht="15" customHeight="1" x14ac:dyDescent="0.25">
      <c r="B4028" s="29" t="s">
        <v>10924</v>
      </c>
      <c r="C4028" s="31">
        <v>1.55348E-4</v>
      </c>
      <c r="D4028" s="31">
        <v>0.49498671700000002</v>
      </c>
      <c r="E4028" s="31">
        <v>4.5999999999999999E-2</v>
      </c>
      <c r="F4028" s="31">
        <v>2.7E-2</v>
      </c>
      <c r="G4028" s="8">
        <v>1</v>
      </c>
    </row>
    <row r="4029" spans="2:7" ht="15" customHeight="1" x14ac:dyDescent="0.25">
      <c r="B4029" s="29" t="s">
        <v>12188</v>
      </c>
      <c r="C4029" s="31">
        <v>2.8923000000000002E-4</v>
      </c>
      <c r="D4029" s="31">
        <v>0.494889631</v>
      </c>
      <c r="E4029" s="31">
        <v>1.7000000000000001E-2</v>
      </c>
      <c r="F4029" s="31">
        <v>7.0000000000000001E-3</v>
      </c>
      <c r="G4029" s="8">
        <v>1</v>
      </c>
    </row>
    <row r="4030" spans="2:7" ht="15" customHeight="1" x14ac:dyDescent="0.25">
      <c r="B4030" s="29" t="s">
        <v>9960</v>
      </c>
      <c r="C4030" s="37">
        <v>1.5709400000000001E-3</v>
      </c>
      <c r="D4030" s="37">
        <v>0.49479974100000002</v>
      </c>
      <c r="E4030" s="37">
        <v>6.7000000000000004E-2</v>
      </c>
      <c r="F4030" s="37">
        <v>4.2999999999999997E-2</v>
      </c>
      <c r="G4030" s="38">
        <v>1</v>
      </c>
    </row>
    <row r="4031" spans="2:7" ht="15" customHeight="1" x14ac:dyDescent="0.25">
      <c r="B4031" s="20" t="s">
        <v>10110</v>
      </c>
      <c r="C4031" s="21">
        <v>1.11E-6</v>
      </c>
      <c r="D4031" s="22">
        <v>0.49465230799999999</v>
      </c>
      <c r="E4031" s="22">
        <v>5.7000000000000002E-2</v>
      </c>
      <c r="F4031" s="22">
        <v>3.1E-2</v>
      </c>
      <c r="G4031" s="24">
        <v>4.0548908000000002E-2</v>
      </c>
    </row>
    <row r="4032" spans="2:7" ht="15" customHeight="1" x14ac:dyDescent="0.25">
      <c r="B4032" s="29" t="s">
        <v>7240</v>
      </c>
      <c r="C4032" s="30">
        <v>1.3799999999999999E-6</v>
      </c>
      <c r="D4032" s="31">
        <v>0.49459810100000001</v>
      </c>
      <c r="E4032" s="31">
        <v>0.05</v>
      </c>
      <c r="F4032" s="31">
        <v>2.5999999999999999E-2</v>
      </c>
      <c r="G4032" s="8">
        <v>5.0435079000000001E-2</v>
      </c>
    </row>
    <row r="4033" spans="2:7" ht="15" customHeight="1" x14ac:dyDescent="0.25">
      <c r="B4033" s="29" t="s">
        <v>14672</v>
      </c>
      <c r="C4033" s="31">
        <v>3.0003190999999999E-2</v>
      </c>
      <c r="D4033" s="31">
        <v>0.49445022900000002</v>
      </c>
      <c r="E4033" s="31">
        <v>1.4E-2</v>
      </c>
      <c r="F4033" s="31">
        <v>7.0000000000000001E-3</v>
      </c>
      <c r="G4033" s="8">
        <v>1</v>
      </c>
    </row>
    <row r="4034" spans="2:7" ht="15" customHeight="1" x14ac:dyDescent="0.25">
      <c r="B4034" s="20" t="s">
        <v>1275</v>
      </c>
      <c r="C4034" s="21">
        <v>9.3399999999999993E-25</v>
      </c>
      <c r="D4034" s="22">
        <v>0.494352872</v>
      </c>
      <c r="E4034" s="22">
        <v>0.2</v>
      </c>
      <c r="F4034" s="22">
        <v>0.108</v>
      </c>
      <c r="G4034" s="23">
        <v>3.4199999999999998E-20</v>
      </c>
    </row>
    <row r="4035" spans="2:7" ht="15" customHeight="1" x14ac:dyDescent="0.25">
      <c r="B4035" s="20" t="s">
        <v>8254</v>
      </c>
      <c r="C4035" s="21">
        <v>2.3300000000000002E-10</v>
      </c>
      <c r="D4035" s="22">
        <v>0.49423452000000001</v>
      </c>
      <c r="E4035" s="22">
        <v>0.09</v>
      </c>
      <c r="F4035" s="22">
        <v>5.0999999999999997E-2</v>
      </c>
      <c r="G4035" s="23">
        <v>8.5299999999999996E-6</v>
      </c>
    </row>
    <row r="4036" spans="2:7" ht="15" customHeight="1" x14ac:dyDescent="0.25">
      <c r="B4036" s="29" t="s">
        <v>10914</v>
      </c>
      <c r="C4036" s="31">
        <v>9.2502810000000008E-3</v>
      </c>
      <c r="D4036" s="31">
        <v>0.494215393</v>
      </c>
      <c r="E4036" s="31">
        <v>1.2999999999999999E-2</v>
      </c>
      <c r="F4036" s="31">
        <v>6.0000000000000001E-3</v>
      </c>
      <c r="G4036" s="8">
        <v>1</v>
      </c>
    </row>
    <row r="4037" spans="2:7" ht="15" customHeight="1" x14ac:dyDescent="0.25">
      <c r="B4037" s="20" t="s">
        <v>348</v>
      </c>
      <c r="C4037" s="21">
        <v>7.4099999999999998E-32</v>
      </c>
      <c r="D4037" s="22">
        <v>0.49410912000000001</v>
      </c>
      <c r="E4037" s="22">
        <v>0.36</v>
      </c>
      <c r="F4037" s="22">
        <v>0.215</v>
      </c>
      <c r="G4037" s="23">
        <v>2.7100000000000001E-27</v>
      </c>
    </row>
    <row r="4038" spans="2:7" ht="15" customHeight="1" x14ac:dyDescent="0.25">
      <c r="B4038" s="20" t="s">
        <v>1610</v>
      </c>
      <c r="C4038" s="21">
        <v>8.5100000000000005E-24</v>
      </c>
      <c r="D4038" s="22">
        <v>0.49394326799999999</v>
      </c>
      <c r="E4038" s="22">
        <v>0.17199999999999999</v>
      </c>
      <c r="F4038" s="22">
        <v>9.0999999999999998E-2</v>
      </c>
      <c r="G4038" s="23">
        <v>3.1200000000000001E-19</v>
      </c>
    </row>
    <row r="4039" spans="2:7" ht="15" customHeight="1" x14ac:dyDescent="0.25">
      <c r="B4039" s="20" t="s">
        <v>1112</v>
      </c>
      <c r="C4039" s="21">
        <v>2.34E-24</v>
      </c>
      <c r="D4039" s="22">
        <v>0.49384890199999998</v>
      </c>
      <c r="E4039" s="22">
        <v>0.33400000000000002</v>
      </c>
      <c r="F4039" s="22">
        <v>0.20899999999999999</v>
      </c>
      <c r="G4039" s="23">
        <v>8.5700000000000004E-20</v>
      </c>
    </row>
    <row r="4040" spans="2:7" ht="15" customHeight="1" x14ac:dyDescent="0.25">
      <c r="B4040" s="20" t="s">
        <v>10031</v>
      </c>
      <c r="C4040" s="21">
        <v>2.2000000000000001E-7</v>
      </c>
      <c r="D4040" s="22">
        <v>0.49384131100000001</v>
      </c>
      <c r="E4040" s="22">
        <v>4.2000000000000003E-2</v>
      </c>
      <c r="F4040" s="22">
        <v>1.9E-2</v>
      </c>
      <c r="G4040" s="24">
        <v>8.0371939999999992E-3</v>
      </c>
    </row>
    <row r="4041" spans="2:7" ht="15" customHeight="1" x14ac:dyDescent="0.25">
      <c r="B4041" s="20" t="s">
        <v>1893</v>
      </c>
      <c r="C4041" s="21">
        <v>2.9000000000000002E-23</v>
      </c>
      <c r="D4041" s="22">
        <v>0.49382473500000001</v>
      </c>
      <c r="E4041" s="22">
        <v>0.17899999999999999</v>
      </c>
      <c r="F4041" s="22">
        <v>9.6000000000000002E-2</v>
      </c>
      <c r="G4041" s="23">
        <v>1.0599999999999999E-18</v>
      </c>
    </row>
    <row r="4042" spans="2:7" ht="15" customHeight="1" x14ac:dyDescent="0.25">
      <c r="B4042" s="20" t="s">
        <v>218</v>
      </c>
      <c r="C4042" s="21">
        <v>1.78E-34</v>
      </c>
      <c r="D4042" s="22">
        <v>0.49381612499999999</v>
      </c>
      <c r="E4042" s="22">
        <v>0.54</v>
      </c>
      <c r="F4042" s="22">
        <v>0.36</v>
      </c>
      <c r="G4042" s="23">
        <v>6.5000000000000005E-30</v>
      </c>
    </row>
    <row r="4043" spans="2:7" ht="15" customHeight="1" x14ac:dyDescent="0.25">
      <c r="B4043" s="29" t="s">
        <v>11413</v>
      </c>
      <c r="C4043" s="30">
        <v>7.1000000000000005E-5</v>
      </c>
      <c r="D4043" s="31">
        <v>0.49380744799999998</v>
      </c>
      <c r="E4043" s="31">
        <v>1.4E-2</v>
      </c>
      <c r="F4043" s="31">
        <v>4.0000000000000001E-3</v>
      </c>
      <c r="G4043" s="8">
        <v>1</v>
      </c>
    </row>
    <row r="4044" spans="2:7" ht="15" customHeight="1" x14ac:dyDescent="0.25">
      <c r="B4044" s="29" t="s">
        <v>7748</v>
      </c>
      <c r="C4044" s="30">
        <v>2.1399999999999998E-6</v>
      </c>
      <c r="D4044" s="31">
        <v>0.49365418300000002</v>
      </c>
      <c r="E4044" s="31">
        <v>5.8999999999999997E-2</v>
      </c>
      <c r="F4044" s="31">
        <v>3.3000000000000002E-2</v>
      </c>
      <c r="G4044" s="8">
        <v>7.8395184000000007E-2</v>
      </c>
    </row>
    <row r="4045" spans="2:7" ht="15" customHeight="1" x14ac:dyDescent="0.25">
      <c r="B4045" s="20" t="s">
        <v>5370</v>
      </c>
      <c r="C4045" s="21">
        <v>1.63E-18</v>
      </c>
      <c r="D4045" s="22">
        <v>0.49360648000000001</v>
      </c>
      <c r="E4045" s="22">
        <v>0.17499999999999999</v>
      </c>
      <c r="F4045" s="22">
        <v>9.8000000000000004E-2</v>
      </c>
      <c r="G4045" s="23">
        <v>5.9499999999999999E-14</v>
      </c>
    </row>
    <row r="4046" spans="2:7" ht="15" customHeight="1" x14ac:dyDescent="0.25">
      <c r="B4046" s="20" t="s">
        <v>2206</v>
      </c>
      <c r="C4046" s="21">
        <v>4.2799999999999999E-26</v>
      </c>
      <c r="D4046" s="22">
        <v>0.49351014100000001</v>
      </c>
      <c r="E4046" s="22">
        <v>0.34100000000000003</v>
      </c>
      <c r="F4046" s="22">
        <v>0.20699999999999999</v>
      </c>
      <c r="G4046" s="23">
        <v>1.5700000000000001E-21</v>
      </c>
    </row>
    <row r="4047" spans="2:7" ht="15" customHeight="1" x14ac:dyDescent="0.25">
      <c r="B4047" s="29" t="s">
        <v>10764</v>
      </c>
      <c r="C4047" s="30">
        <v>7.5699999999999997E-5</v>
      </c>
      <c r="D4047" s="31">
        <v>0.49345450099999999</v>
      </c>
      <c r="E4047" s="31">
        <v>0.02</v>
      </c>
      <c r="F4047" s="31">
        <v>8.9999999999999993E-3</v>
      </c>
      <c r="G4047" s="8">
        <v>1</v>
      </c>
    </row>
    <row r="4048" spans="2:7" ht="15" customHeight="1" x14ac:dyDescent="0.25">
      <c r="B4048" s="20" t="s">
        <v>277</v>
      </c>
      <c r="C4048" s="21">
        <v>4.5500000000000003E-34</v>
      </c>
      <c r="D4048" s="22">
        <v>0.49334162599999998</v>
      </c>
      <c r="E4048" s="22">
        <v>0.32600000000000001</v>
      </c>
      <c r="F4048" s="22">
        <v>0.187</v>
      </c>
      <c r="G4048" s="23">
        <v>1.6700000000000001E-29</v>
      </c>
    </row>
    <row r="4049" spans="2:7" ht="15" customHeight="1" x14ac:dyDescent="0.25">
      <c r="B4049" s="20" t="s">
        <v>7763</v>
      </c>
      <c r="C4049" s="21">
        <v>8.6900000000000005E-11</v>
      </c>
      <c r="D4049" s="22">
        <v>0.49332644799999997</v>
      </c>
      <c r="E4049" s="22">
        <v>7.8E-2</v>
      </c>
      <c r="F4049" s="22">
        <v>4.1000000000000002E-2</v>
      </c>
      <c r="G4049" s="23">
        <v>3.18E-6</v>
      </c>
    </row>
    <row r="4050" spans="2:7" ht="15" customHeight="1" x14ac:dyDescent="0.25">
      <c r="B4050" s="20" t="s">
        <v>3438</v>
      </c>
      <c r="C4050" s="21">
        <v>2.2399999999999999E-16</v>
      </c>
      <c r="D4050" s="22">
        <v>0.49330046700000002</v>
      </c>
      <c r="E4050" s="22">
        <v>0.20100000000000001</v>
      </c>
      <c r="F4050" s="22">
        <v>0.11799999999999999</v>
      </c>
      <c r="G4050" s="23">
        <v>8.21E-12</v>
      </c>
    </row>
    <row r="4051" spans="2:7" ht="15" customHeight="1" x14ac:dyDescent="0.25">
      <c r="B4051" s="29" t="s">
        <v>10504</v>
      </c>
      <c r="C4051" s="30">
        <v>2.5899999999999999E-5</v>
      </c>
      <c r="D4051" s="31">
        <v>0.49324405700000001</v>
      </c>
      <c r="E4051" s="31">
        <v>0.08</v>
      </c>
      <c r="F4051" s="31">
        <v>5.0999999999999997E-2</v>
      </c>
      <c r="G4051" s="8">
        <v>0.94960907500000002</v>
      </c>
    </row>
    <row r="4052" spans="2:7" ht="15" customHeight="1" x14ac:dyDescent="0.25">
      <c r="B4052" s="29" t="s">
        <v>11617</v>
      </c>
      <c r="C4052" s="31">
        <v>1.4647799999999999E-4</v>
      </c>
      <c r="D4052" s="31">
        <v>0.49319483800000002</v>
      </c>
      <c r="E4052" s="31">
        <v>3.5000000000000003E-2</v>
      </c>
      <c r="F4052" s="31">
        <v>1.7999999999999999E-2</v>
      </c>
      <c r="G4052" s="8">
        <v>1</v>
      </c>
    </row>
    <row r="4053" spans="2:7" ht="15" customHeight="1" x14ac:dyDescent="0.25">
      <c r="B4053" s="20" t="s">
        <v>6464</v>
      </c>
      <c r="C4053" s="21">
        <v>3.0199999999999998E-13</v>
      </c>
      <c r="D4053" s="22">
        <v>0.49305147300000002</v>
      </c>
      <c r="E4053" s="22">
        <v>8.1000000000000003E-2</v>
      </c>
      <c r="F4053" s="22">
        <v>0.04</v>
      </c>
      <c r="G4053" s="23">
        <v>1.0999999999999999E-8</v>
      </c>
    </row>
    <row r="4054" spans="2:7" ht="15" customHeight="1" x14ac:dyDescent="0.25">
      <c r="B4054" s="20" t="s">
        <v>5921</v>
      </c>
      <c r="C4054" s="21">
        <v>1.19E-17</v>
      </c>
      <c r="D4054" s="22">
        <v>0.49297341700000002</v>
      </c>
      <c r="E4054" s="22">
        <v>0.10100000000000001</v>
      </c>
      <c r="F4054" s="22">
        <v>4.9000000000000002E-2</v>
      </c>
      <c r="G4054" s="23">
        <v>4.3600000000000001E-13</v>
      </c>
    </row>
    <row r="4055" spans="2:7" ht="15" customHeight="1" x14ac:dyDescent="0.25">
      <c r="B4055" s="20" t="s">
        <v>5623</v>
      </c>
      <c r="C4055" s="21">
        <v>7.1099999999999995E-14</v>
      </c>
      <c r="D4055" s="22">
        <v>0.49273715699999998</v>
      </c>
      <c r="E4055" s="22">
        <v>7.5999999999999998E-2</v>
      </c>
      <c r="F4055" s="22">
        <v>3.5000000000000003E-2</v>
      </c>
      <c r="G4055" s="23">
        <v>2.6000000000000001E-9</v>
      </c>
    </row>
    <row r="4056" spans="2:7" ht="15" customHeight="1" x14ac:dyDescent="0.25">
      <c r="B4056" s="20" t="s">
        <v>1965</v>
      </c>
      <c r="C4056" s="21">
        <v>7.9900000000000002E-23</v>
      </c>
      <c r="D4056" s="22">
        <v>0.49271142000000001</v>
      </c>
      <c r="E4056" s="22">
        <v>9.8000000000000004E-2</v>
      </c>
      <c r="F4056" s="22">
        <v>0.04</v>
      </c>
      <c r="G4056" s="23">
        <v>2.9199999999999999E-18</v>
      </c>
    </row>
    <row r="4057" spans="2:7" ht="15" customHeight="1" x14ac:dyDescent="0.25">
      <c r="B4057" s="20" t="s">
        <v>489</v>
      </c>
      <c r="C4057" s="21">
        <v>8.6599999999999996E-35</v>
      </c>
      <c r="D4057" s="22">
        <v>0.492694456</v>
      </c>
      <c r="E4057" s="22">
        <v>0.252</v>
      </c>
      <c r="F4057" s="22">
        <v>0.13100000000000001</v>
      </c>
      <c r="G4057" s="23">
        <v>3.1700000000000001E-30</v>
      </c>
    </row>
    <row r="4058" spans="2:7" ht="15" customHeight="1" x14ac:dyDescent="0.25">
      <c r="B4058" s="20" t="s">
        <v>7313</v>
      </c>
      <c r="C4058" s="21">
        <v>9.8000000000000007E-13</v>
      </c>
      <c r="D4058" s="22">
        <v>0.49245872400000001</v>
      </c>
      <c r="E4058" s="22">
        <v>5.1999999999999998E-2</v>
      </c>
      <c r="F4058" s="22">
        <v>2.1999999999999999E-2</v>
      </c>
      <c r="G4058" s="23">
        <v>3.5899999999999997E-8</v>
      </c>
    </row>
    <row r="4059" spans="2:7" ht="15" customHeight="1" x14ac:dyDescent="0.25">
      <c r="B4059" s="29" t="s">
        <v>10444</v>
      </c>
      <c r="C4059" s="31">
        <v>7.7459999999999996E-4</v>
      </c>
      <c r="D4059" s="31">
        <v>0.49237886600000003</v>
      </c>
      <c r="E4059" s="31">
        <v>5.5E-2</v>
      </c>
      <c r="F4059" s="31">
        <v>3.4000000000000002E-2</v>
      </c>
      <c r="G4059" s="8">
        <v>1</v>
      </c>
    </row>
    <row r="4060" spans="2:7" ht="15" customHeight="1" x14ac:dyDescent="0.25">
      <c r="B4060" s="29" t="s">
        <v>11294</v>
      </c>
      <c r="C4060" s="31">
        <v>4.7128769999999999E-3</v>
      </c>
      <c r="D4060" s="31">
        <v>0.49232293999999999</v>
      </c>
      <c r="E4060" s="31">
        <v>0.03</v>
      </c>
      <c r="F4060" s="31">
        <v>1.7999999999999999E-2</v>
      </c>
      <c r="G4060" s="8">
        <v>1</v>
      </c>
    </row>
    <row r="4061" spans="2:7" ht="15" customHeight="1" x14ac:dyDescent="0.25">
      <c r="B4061" s="20" t="s">
        <v>5360</v>
      </c>
      <c r="C4061" s="21">
        <v>1.36E-15</v>
      </c>
      <c r="D4061" s="22">
        <v>0.492275038</v>
      </c>
      <c r="E4061" s="22">
        <v>0.09</v>
      </c>
      <c r="F4061" s="22">
        <v>4.1000000000000002E-2</v>
      </c>
      <c r="G4061" s="23">
        <v>4.9899999999999997E-11</v>
      </c>
    </row>
    <row r="4062" spans="2:7" ht="15" customHeight="1" x14ac:dyDescent="0.25">
      <c r="B4062" s="20" t="s">
        <v>6462</v>
      </c>
      <c r="C4062" s="21">
        <v>3.7300000000000001E-9</v>
      </c>
      <c r="D4062" s="22">
        <v>0.492234063</v>
      </c>
      <c r="E4062" s="22">
        <v>5.0999999999999997E-2</v>
      </c>
      <c r="F4062" s="22">
        <v>2.4E-2</v>
      </c>
      <c r="G4062" s="24">
        <v>1.36363E-4</v>
      </c>
    </row>
    <row r="4063" spans="2:7" ht="15" customHeight="1" x14ac:dyDescent="0.25">
      <c r="B4063" s="20" t="s">
        <v>1327</v>
      </c>
      <c r="C4063" s="21">
        <v>4.06E-26</v>
      </c>
      <c r="D4063" s="22">
        <v>0.49201552599999998</v>
      </c>
      <c r="E4063" s="22">
        <v>0.247</v>
      </c>
      <c r="F4063" s="22">
        <v>0.13900000000000001</v>
      </c>
      <c r="G4063" s="23">
        <v>1.4900000000000001E-21</v>
      </c>
    </row>
    <row r="4064" spans="2:7" ht="15" customHeight="1" x14ac:dyDescent="0.25">
      <c r="B4064" s="20" t="s">
        <v>7619</v>
      </c>
      <c r="C4064" s="21">
        <v>2.09E-10</v>
      </c>
      <c r="D4064" s="22">
        <v>0.49200623700000001</v>
      </c>
      <c r="E4064" s="22">
        <v>0.10100000000000001</v>
      </c>
      <c r="F4064" s="22">
        <v>5.7000000000000002E-2</v>
      </c>
      <c r="G4064" s="23">
        <v>7.6399999999999997E-6</v>
      </c>
    </row>
    <row r="4065" spans="2:7" ht="15" customHeight="1" x14ac:dyDescent="0.25">
      <c r="B4065" s="29" t="s">
        <v>13140</v>
      </c>
      <c r="C4065" s="31">
        <v>5.5395449999999999E-2</v>
      </c>
      <c r="D4065" s="31">
        <v>0.49180274200000001</v>
      </c>
      <c r="E4065" s="31">
        <v>3.1E-2</v>
      </c>
      <c r="F4065" s="31">
        <v>2.1000000000000001E-2</v>
      </c>
      <c r="G4065" s="8">
        <v>1</v>
      </c>
    </row>
    <row r="4066" spans="2:7" ht="15" customHeight="1" x14ac:dyDescent="0.25">
      <c r="B4066" s="20" t="s">
        <v>865</v>
      </c>
      <c r="C4066" s="21">
        <v>5.3700000000000001E-32</v>
      </c>
      <c r="D4066" s="22">
        <v>0.49166664700000001</v>
      </c>
      <c r="E4066" s="22">
        <v>0.24199999999999999</v>
      </c>
      <c r="F4066" s="22">
        <v>0.129</v>
      </c>
      <c r="G4066" s="23">
        <v>1.97E-27</v>
      </c>
    </row>
    <row r="4067" spans="2:7" ht="15" customHeight="1" x14ac:dyDescent="0.25">
      <c r="B4067" s="29" t="s">
        <v>13434</v>
      </c>
      <c r="C4067" s="31">
        <v>3.6893048999999997E-2</v>
      </c>
      <c r="D4067" s="31">
        <v>0.491578705</v>
      </c>
      <c r="E4067" s="31">
        <v>1.7000000000000001E-2</v>
      </c>
      <c r="F4067" s="31">
        <v>8.9999999999999993E-3</v>
      </c>
      <c r="G4067" s="8">
        <v>1</v>
      </c>
    </row>
    <row r="4068" spans="2:7" ht="15" customHeight="1" x14ac:dyDescent="0.25">
      <c r="B4068" s="20" t="s">
        <v>8055</v>
      </c>
      <c r="C4068" s="21">
        <v>1.0499999999999999E-6</v>
      </c>
      <c r="D4068" s="22">
        <v>0.49133789300000003</v>
      </c>
      <c r="E4068" s="22">
        <v>6.5000000000000002E-2</v>
      </c>
      <c r="F4068" s="22">
        <v>3.6999999999999998E-2</v>
      </c>
      <c r="G4068" s="24">
        <v>3.8449174000000003E-2</v>
      </c>
    </row>
    <row r="4069" spans="2:7" ht="15" customHeight="1" x14ac:dyDescent="0.25">
      <c r="B4069" s="20" t="s">
        <v>7836</v>
      </c>
      <c r="C4069" s="21">
        <v>7.5400000000000006E-11</v>
      </c>
      <c r="D4069" s="22">
        <v>0.49121655600000003</v>
      </c>
      <c r="E4069" s="22">
        <v>8.3000000000000004E-2</v>
      </c>
      <c r="F4069" s="22">
        <v>4.3999999999999997E-2</v>
      </c>
      <c r="G4069" s="23">
        <v>2.7599999999999998E-6</v>
      </c>
    </row>
    <row r="4070" spans="2:7" ht="15" customHeight="1" x14ac:dyDescent="0.25">
      <c r="B4070" s="29" t="s">
        <v>11748</v>
      </c>
      <c r="C4070" s="31">
        <v>6.1246599999999999E-4</v>
      </c>
      <c r="D4070" s="31">
        <v>0.49121202000000003</v>
      </c>
      <c r="E4070" s="31">
        <v>3.7999999999999999E-2</v>
      </c>
      <c r="F4070" s="31">
        <v>2.1999999999999999E-2</v>
      </c>
      <c r="G4070" s="8">
        <v>1</v>
      </c>
    </row>
    <row r="4071" spans="2:7" ht="15" customHeight="1" x14ac:dyDescent="0.25">
      <c r="B4071" s="20" t="s">
        <v>1407</v>
      </c>
      <c r="C4071" s="21">
        <v>1.3900000000000001E-20</v>
      </c>
      <c r="D4071" s="22">
        <v>0.49119199600000002</v>
      </c>
      <c r="E4071" s="22">
        <v>0.13400000000000001</v>
      </c>
      <c r="F4071" s="22">
        <v>6.7000000000000004E-2</v>
      </c>
      <c r="G4071" s="23">
        <v>5.0699999999999996E-16</v>
      </c>
    </row>
    <row r="4072" spans="2:7" ht="15" customHeight="1" x14ac:dyDescent="0.25">
      <c r="B4072" s="20" t="s">
        <v>3940</v>
      </c>
      <c r="C4072" s="21">
        <v>2.1499999999999999E-16</v>
      </c>
      <c r="D4072" s="22">
        <v>0.49107317499999997</v>
      </c>
      <c r="E4072" s="22">
        <v>0.13900000000000001</v>
      </c>
      <c r="F4072" s="22">
        <v>7.3999999999999996E-2</v>
      </c>
      <c r="G4072" s="23">
        <v>7.8500000000000007E-12</v>
      </c>
    </row>
    <row r="4073" spans="2:7" ht="15" customHeight="1" x14ac:dyDescent="0.25">
      <c r="B4073" s="20" t="s">
        <v>8284</v>
      </c>
      <c r="C4073" s="21">
        <v>1.44E-9</v>
      </c>
      <c r="D4073" s="22">
        <v>0.49099875500000001</v>
      </c>
      <c r="E4073" s="22">
        <v>4.1000000000000002E-2</v>
      </c>
      <c r="F4073" s="22">
        <v>1.7999999999999999E-2</v>
      </c>
      <c r="G4073" s="23">
        <v>5.2599999999999998E-5</v>
      </c>
    </row>
    <row r="4074" spans="2:7" ht="15" customHeight="1" x14ac:dyDescent="0.25">
      <c r="B4074" s="29" t="s">
        <v>13343</v>
      </c>
      <c r="C4074" s="31">
        <v>4.0551904999999999E-2</v>
      </c>
      <c r="D4074" s="31">
        <v>0.49070677899999998</v>
      </c>
      <c r="E4074" s="31">
        <v>1.0999999999999999E-2</v>
      </c>
      <c r="F4074" s="31">
        <v>6.0000000000000001E-3</v>
      </c>
      <c r="G4074" s="8">
        <v>1</v>
      </c>
    </row>
    <row r="4075" spans="2:7" ht="15" customHeight="1" x14ac:dyDescent="0.25">
      <c r="B4075" s="29" t="s">
        <v>13621</v>
      </c>
      <c r="C4075" s="30">
        <v>7.4099999999999999E-5</v>
      </c>
      <c r="D4075" s="31">
        <v>0.49063615199999999</v>
      </c>
      <c r="E4075" s="31">
        <v>2.7E-2</v>
      </c>
      <c r="F4075" s="31">
        <v>1.2999999999999999E-2</v>
      </c>
      <c r="G4075" s="8">
        <v>1</v>
      </c>
    </row>
    <row r="4076" spans="2:7" ht="15" customHeight="1" x14ac:dyDescent="0.25">
      <c r="B4076" s="20" t="s">
        <v>4029</v>
      </c>
      <c r="C4076" s="21">
        <v>5.4100000000000001E-22</v>
      </c>
      <c r="D4076" s="22">
        <v>0.49054961000000002</v>
      </c>
      <c r="E4076" s="22">
        <v>0.18099999999999999</v>
      </c>
      <c r="F4076" s="22">
        <v>9.7000000000000003E-2</v>
      </c>
      <c r="G4076" s="23">
        <v>1.9799999999999999E-17</v>
      </c>
    </row>
    <row r="4077" spans="2:7" ht="15" customHeight="1" x14ac:dyDescent="0.25">
      <c r="B4077" s="20" t="s">
        <v>8958</v>
      </c>
      <c r="C4077" s="21">
        <v>2.4299999999999999E-7</v>
      </c>
      <c r="D4077" s="22">
        <v>0.49051735099999999</v>
      </c>
      <c r="E4077" s="22">
        <v>8.2000000000000003E-2</v>
      </c>
      <c r="F4077" s="22">
        <v>4.7E-2</v>
      </c>
      <c r="G4077" s="24">
        <v>8.8879000000000007E-3</v>
      </c>
    </row>
    <row r="4078" spans="2:7" ht="15" customHeight="1" x14ac:dyDescent="0.25">
      <c r="B4078" s="20" t="s">
        <v>6975</v>
      </c>
      <c r="C4078" s="21">
        <v>2.7099999999999999E-11</v>
      </c>
      <c r="D4078" s="22">
        <v>0.49037673900000001</v>
      </c>
      <c r="E4078" s="22">
        <v>9.8000000000000004E-2</v>
      </c>
      <c r="F4078" s="22">
        <v>5.3999999999999999E-2</v>
      </c>
      <c r="G4078" s="23">
        <v>9.9199999999999999E-7</v>
      </c>
    </row>
    <row r="4079" spans="2:7" ht="15" customHeight="1" x14ac:dyDescent="0.25">
      <c r="B4079" s="20" t="s">
        <v>253</v>
      </c>
      <c r="C4079" s="21">
        <v>1.05E-32</v>
      </c>
      <c r="D4079" s="22">
        <v>0.49032305999999998</v>
      </c>
      <c r="E4079" s="22">
        <v>0.58099999999999996</v>
      </c>
      <c r="F4079" s="22">
        <v>0.40100000000000002</v>
      </c>
      <c r="G4079" s="23">
        <v>3.8300000000000002E-28</v>
      </c>
    </row>
    <row r="4080" spans="2:7" ht="15" customHeight="1" x14ac:dyDescent="0.25">
      <c r="B4080" s="29" t="s">
        <v>14399</v>
      </c>
      <c r="C4080" s="31">
        <v>6.4265406999999997E-2</v>
      </c>
      <c r="D4080" s="31">
        <v>0.49027992100000001</v>
      </c>
      <c r="E4080" s="31">
        <v>1.2E-2</v>
      </c>
      <c r="F4080" s="31">
        <v>7.0000000000000001E-3</v>
      </c>
      <c r="G4080" s="8">
        <v>1</v>
      </c>
    </row>
    <row r="4081" spans="2:7" ht="15" customHeight="1" x14ac:dyDescent="0.25">
      <c r="B4081" s="20" t="s">
        <v>6206</v>
      </c>
      <c r="C4081" s="21">
        <v>5.8400000000000002E-16</v>
      </c>
      <c r="D4081" s="22">
        <v>0.49021892</v>
      </c>
      <c r="E4081" s="22">
        <v>9.6000000000000002E-2</v>
      </c>
      <c r="F4081" s="22">
        <v>4.7E-2</v>
      </c>
      <c r="G4081" s="23">
        <v>2.1399999999999998E-11</v>
      </c>
    </row>
    <row r="4082" spans="2:7" ht="15" customHeight="1" x14ac:dyDescent="0.25">
      <c r="B4082" s="20" t="s">
        <v>7110</v>
      </c>
      <c r="C4082" s="21">
        <v>1.43E-7</v>
      </c>
      <c r="D4082" s="22">
        <v>0.49017679199999997</v>
      </c>
      <c r="E4082" s="22">
        <v>5.1999999999999998E-2</v>
      </c>
      <c r="F4082" s="22">
        <v>2.7E-2</v>
      </c>
      <c r="G4082" s="24">
        <v>5.2505299999999998E-3</v>
      </c>
    </row>
    <row r="4083" spans="2:7" ht="15" customHeight="1" x14ac:dyDescent="0.25">
      <c r="B4083" s="20" t="s">
        <v>2667</v>
      </c>
      <c r="C4083" s="21">
        <v>6.7499999999999999E-21</v>
      </c>
      <c r="D4083" s="22">
        <v>0.49015568700000001</v>
      </c>
      <c r="E4083" s="22">
        <v>0.17499999999999999</v>
      </c>
      <c r="F4083" s="22">
        <v>9.5000000000000001E-2</v>
      </c>
      <c r="G4083" s="23">
        <v>2.4700000000000002E-16</v>
      </c>
    </row>
    <row r="4084" spans="2:7" ht="15" customHeight="1" x14ac:dyDescent="0.25">
      <c r="B4084" s="20" t="s">
        <v>383</v>
      </c>
      <c r="C4084" s="21">
        <v>1.5E-32</v>
      </c>
      <c r="D4084" s="22">
        <v>0.49007514200000002</v>
      </c>
      <c r="E4084" s="22">
        <v>0.318</v>
      </c>
      <c r="F4084" s="22">
        <v>0.185</v>
      </c>
      <c r="G4084" s="23">
        <v>5.4800000000000002E-28</v>
      </c>
    </row>
    <row r="4085" spans="2:7" ht="15" customHeight="1" x14ac:dyDescent="0.25">
      <c r="B4085" s="20" t="s">
        <v>988</v>
      </c>
      <c r="C4085" s="21">
        <v>2.2999999999999998E-31</v>
      </c>
      <c r="D4085" s="22">
        <v>0.490015906</v>
      </c>
      <c r="E4085" s="22">
        <v>0.23599999999999999</v>
      </c>
      <c r="F4085" s="22">
        <v>0.126</v>
      </c>
      <c r="G4085" s="23">
        <v>8.4099999999999994E-27</v>
      </c>
    </row>
    <row r="4086" spans="2:7" ht="15" customHeight="1" x14ac:dyDescent="0.25">
      <c r="B4086" s="29" t="s">
        <v>13252</v>
      </c>
      <c r="C4086" s="30">
        <v>9.0400000000000002E-5</v>
      </c>
      <c r="D4086" s="31">
        <v>0.489978621</v>
      </c>
      <c r="E4086" s="31">
        <v>3.2000000000000001E-2</v>
      </c>
      <c r="F4086" s="31">
        <v>1.6E-2</v>
      </c>
      <c r="G4086" s="8">
        <v>1</v>
      </c>
    </row>
    <row r="4087" spans="2:7" ht="15" customHeight="1" x14ac:dyDescent="0.25">
      <c r="B4087" s="20" t="s">
        <v>561</v>
      </c>
      <c r="C4087" s="21">
        <v>1.18E-27</v>
      </c>
      <c r="D4087" s="22">
        <v>0.489971726</v>
      </c>
      <c r="E4087" s="22">
        <v>0.23300000000000001</v>
      </c>
      <c r="F4087" s="22">
        <v>0.127</v>
      </c>
      <c r="G4087" s="23">
        <v>4.3E-23</v>
      </c>
    </row>
    <row r="4088" spans="2:7" ht="15" customHeight="1" x14ac:dyDescent="0.25">
      <c r="B4088" s="20" t="s">
        <v>9941</v>
      </c>
      <c r="C4088" s="21">
        <v>2.8799999999999998E-7</v>
      </c>
      <c r="D4088" s="22">
        <v>0.48992744500000002</v>
      </c>
      <c r="E4088" s="22">
        <v>0.13</v>
      </c>
      <c r="F4088" s="22">
        <v>8.4000000000000005E-2</v>
      </c>
      <c r="G4088" s="24">
        <v>1.0524222E-2</v>
      </c>
    </row>
    <row r="4089" spans="2:7" ht="15" customHeight="1" x14ac:dyDescent="0.25">
      <c r="B4089" s="20" t="s">
        <v>10103</v>
      </c>
      <c r="C4089" s="21">
        <v>1.1700000000000001E-8</v>
      </c>
      <c r="D4089" s="22">
        <v>0.48972261900000003</v>
      </c>
      <c r="E4089" s="22">
        <v>5.2999999999999999E-2</v>
      </c>
      <c r="F4089" s="22">
        <v>2.7E-2</v>
      </c>
      <c r="G4089" s="24">
        <v>4.2840800000000002E-4</v>
      </c>
    </row>
    <row r="4090" spans="2:7" ht="15" customHeight="1" x14ac:dyDescent="0.25">
      <c r="B4090" s="20" t="s">
        <v>634</v>
      </c>
      <c r="C4090" s="21">
        <v>5.7299999999999997E-27</v>
      </c>
      <c r="D4090" s="22">
        <v>0.48961896399999999</v>
      </c>
      <c r="E4090" s="22">
        <v>0.317</v>
      </c>
      <c r="F4090" s="22">
        <v>0.193</v>
      </c>
      <c r="G4090" s="23">
        <v>2.1000000000000001E-22</v>
      </c>
    </row>
    <row r="4091" spans="2:7" ht="15" customHeight="1" x14ac:dyDescent="0.25">
      <c r="B4091" s="20" t="s">
        <v>1808</v>
      </c>
      <c r="C4091" s="21">
        <v>4.1799999999999997E-21</v>
      </c>
      <c r="D4091" s="22">
        <v>0.48959397100000002</v>
      </c>
      <c r="E4091" s="22">
        <v>0.113</v>
      </c>
      <c r="F4091" s="22">
        <v>5.2999999999999999E-2</v>
      </c>
      <c r="G4091" s="23">
        <v>1.53E-16</v>
      </c>
    </row>
    <row r="4092" spans="2:7" ht="15" customHeight="1" x14ac:dyDescent="0.25">
      <c r="B4092" s="29" t="s">
        <v>13071</v>
      </c>
      <c r="C4092" s="31">
        <v>7.2307229999999997E-3</v>
      </c>
      <c r="D4092" s="31">
        <v>0.48941657999999999</v>
      </c>
      <c r="E4092" s="31">
        <v>2.9000000000000001E-2</v>
      </c>
      <c r="F4092" s="31">
        <v>1.7000000000000001E-2</v>
      </c>
      <c r="G4092" s="8">
        <v>1</v>
      </c>
    </row>
    <row r="4093" spans="2:7" ht="15" customHeight="1" x14ac:dyDescent="0.25">
      <c r="B4093" s="20" t="s">
        <v>6351</v>
      </c>
      <c r="C4093" s="21">
        <v>4.22E-16</v>
      </c>
      <c r="D4093" s="22">
        <v>0.489408652</v>
      </c>
      <c r="E4093" s="22">
        <v>0.14899999999999999</v>
      </c>
      <c r="F4093" s="22">
        <v>8.5000000000000006E-2</v>
      </c>
      <c r="G4093" s="23">
        <v>1.5500000000000001E-11</v>
      </c>
    </row>
    <row r="4094" spans="2:7" ht="15" customHeight="1" x14ac:dyDescent="0.25">
      <c r="B4094" s="20" t="s">
        <v>9596</v>
      </c>
      <c r="C4094" s="21">
        <v>5.6500000000000001E-9</v>
      </c>
      <c r="D4094" s="22">
        <v>0.489293066</v>
      </c>
      <c r="E4094" s="22">
        <v>0.06</v>
      </c>
      <c r="F4094" s="22">
        <v>0.03</v>
      </c>
      <c r="G4094" s="24">
        <v>2.0684100000000001E-4</v>
      </c>
    </row>
    <row r="4095" spans="2:7" ht="15" customHeight="1" x14ac:dyDescent="0.25">
      <c r="B4095" s="20" t="s">
        <v>7913</v>
      </c>
      <c r="C4095" s="21">
        <v>7.1999999999999997E-11</v>
      </c>
      <c r="D4095" s="22">
        <v>0.489253506</v>
      </c>
      <c r="E4095" s="22">
        <v>0.10299999999999999</v>
      </c>
      <c r="F4095" s="22">
        <v>5.7000000000000002E-2</v>
      </c>
      <c r="G4095" s="23">
        <v>2.6299999999999998E-6</v>
      </c>
    </row>
    <row r="4096" spans="2:7" ht="15" customHeight="1" x14ac:dyDescent="0.25">
      <c r="B4096" s="29" t="s">
        <v>11286</v>
      </c>
      <c r="C4096" s="31">
        <v>1.1170700000000001E-4</v>
      </c>
      <c r="D4096" s="31">
        <v>0.48907508</v>
      </c>
      <c r="E4096" s="31">
        <v>1.4999999999999999E-2</v>
      </c>
      <c r="F4096" s="31">
        <v>5.0000000000000001E-3</v>
      </c>
      <c r="G4096" s="8">
        <v>1</v>
      </c>
    </row>
    <row r="4097" spans="2:7" ht="15" customHeight="1" x14ac:dyDescent="0.25">
      <c r="B4097" s="29" t="s">
        <v>14696</v>
      </c>
      <c r="C4097" s="31">
        <v>0.30139229499999998</v>
      </c>
      <c r="D4097" s="31">
        <v>0.48889914400000001</v>
      </c>
      <c r="E4097" s="31">
        <v>1.2999999999999999E-2</v>
      </c>
      <c r="F4097" s="31">
        <v>8.0000000000000002E-3</v>
      </c>
      <c r="G4097" s="8">
        <v>1</v>
      </c>
    </row>
    <row r="4098" spans="2:7" ht="15" customHeight="1" x14ac:dyDescent="0.25">
      <c r="B4098" s="20" t="s">
        <v>1481</v>
      </c>
      <c r="C4098" s="21">
        <v>5.2500000000000004E-31</v>
      </c>
      <c r="D4098" s="22">
        <v>0.48887518499999999</v>
      </c>
      <c r="E4098" s="22">
        <v>0.30399999999999999</v>
      </c>
      <c r="F4098" s="22">
        <v>0.17299999999999999</v>
      </c>
      <c r="G4098" s="23">
        <v>1.92E-26</v>
      </c>
    </row>
    <row r="4099" spans="2:7" ht="15" customHeight="1" x14ac:dyDescent="0.25">
      <c r="B4099" s="29" t="s">
        <v>12006</v>
      </c>
      <c r="C4099" s="30">
        <v>1.73E-5</v>
      </c>
      <c r="D4099" s="31">
        <v>0.48883748900000001</v>
      </c>
      <c r="E4099" s="31">
        <v>5.1999999999999998E-2</v>
      </c>
      <c r="F4099" s="31">
        <v>0.03</v>
      </c>
      <c r="G4099" s="8">
        <v>0.63319435400000001</v>
      </c>
    </row>
    <row r="4100" spans="2:7" ht="15" customHeight="1" x14ac:dyDescent="0.25">
      <c r="B4100" s="20" t="s">
        <v>3127</v>
      </c>
      <c r="C4100" s="21">
        <v>2.4999999999999998E-22</v>
      </c>
      <c r="D4100" s="22">
        <v>0.48871729699999999</v>
      </c>
      <c r="E4100" s="22">
        <v>0.19900000000000001</v>
      </c>
      <c r="F4100" s="22">
        <v>0.108</v>
      </c>
      <c r="G4100" s="23">
        <v>9.1499999999999998E-18</v>
      </c>
    </row>
    <row r="4101" spans="2:7" ht="15" customHeight="1" x14ac:dyDescent="0.25">
      <c r="B4101" s="29" t="s">
        <v>14078</v>
      </c>
      <c r="C4101" s="31">
        <v>3.5901597E-2</v>
      </c>
      <c r="D4101" s="31">
        <v>0.48871456899999999</v>
      </c>
      <c r="E4101" s="31">
        <v>3.7999999999999999E-2</v>
      </c>
      <c r="F4101" s="31">
        <v>2.5999999999999999E-2</v>
      </c>
      <c r="G4101" s="8">
        <v>1</v>
      </c>
    </row>
    <row r="4102" spans="2:7" ht="15" customHeight="1" x14ac:dyDescent="0.25">
      <c r="B4102" s="20" t="s">
        <v>8528</v>
      </c>
      <c r="C4102" s="21">
        <v>1.9399999999999999E-7</v>
      </c>
      <c r="D4102" s="22">
        <v>0.48869770600000001</v>
      </c>
      <c r="E4102" s="22">
        <v>5.8999999999999997E-2</v>
      </c>
      <c r="F4102" s="22">
        <v>3.1E-2</v>
      </c>
      <c r="G4102" s="24">
        <v>7.0969620000000001E-3</v>
      </c>
    </row>
    <row r="4103" spans="2:7" ht="15" customHeight="1" x14ac:dyDescent="0.25">
      <c r="B4103" s="20" t="s">
        <v>5935</v>
      </c>
      <c r="C4103" s="21">
        <v>2.0199999999999998E-14</v>
      </c>
      <c r="D4103" s="22">
        <v>0.48869171</v>
      </c>
      <c r="E4103" s="22">
        <v>7.9000000000000001E-2</v>
      </c>
      <c r="F4103" s="22">
        <v>3.7999999999999999E-2</v>
      </c>
      <c r="G4103" s="23">
        <v>7.4100000000000003E-10</v>
      </c>
    </row>
    <row r="4104" spans="2:7" ht="15" customHeight="1" x14ac:dyDescent="0.25">
      <c r="B4104" s="29" t="s">
        <v>9096</v>
      </c>
      <c r="C4104" s="30">
        <v>2.5299999999999999E-6</v>
      </c>
      <c r="D4104" s="31">
        <v>0.48857054900000002</v>
      </c>
      <c r="E4104" s="31">
        <v>4.8000000000000001E-2</v>
      </c>
      <c r="F4104" s="31">
        <v>2.5000000000000001E-2</v>
      </c>
      <c r="G4104" s="8">
        <v>9.2542742999999997E-2</v>
      </c>
    </row>
    <row r="4105" spans="2:7" ht="15" customHeight="1" x14ac:dyDescent="0.25">
      <c r="B4105" s="20" t="s">
        <v>10233</v>
      </c>
      <c r="C4105" s="21">
        <v>1.8200000000000001E-8</v>
      </c>
      <c r="D4105" s="22">
        <v>0.48854863300000001</v>
      </c>
      <c r="E4105" s="22">
        <v>4.3999999999999997E-2</v>
      </c>
      <c r="F4105" s="22">
        <v>0.02</v>
      </c>
      <c r="G4105" s="24">
        <v>6.6516000000000004E-4</v>
      </c>
    </row>
    <row r="4106" spans="2:7" ht="15" customHeight="1" x14ac:dyDescent="0.25">
      <c r="B4106" s="29" t="s">
        <v>13413</v>
      </c>
      <c r="C4106" s="31">
        <v>2.1813549999999998E-3</v>
      </c>
      <c r="D4106" s="31">
        <v>0.48852857700000002</v>
      </c>
      <c r="E4106" s="31">
        <v>2.8000000000000001E-2</v>
      </c>
      <c r="F4106" s="31">
        <v>1.6E-2</v>
      </c>
      <c r="G4106" s="8">
        <v>1</v>
      </c>
    </row>
    <row r="4107" spans="2:7" ht="15" customHeight="1" x14ac:dyDescent="0.25">
      <c r="B4107" s="29" t="s">
        <v>10930</v>
      </c>
      <c r="C4107" s="30">
        <v>3.4799999999999999E-5</v>
      </c>
      <c r="D4107" s="31">
        <v>0.48850867199999998</v>
      </c>
      <c r="E4107" s="31">
        <v>3.5000000000000003E-2</v>
      </c>
      <c r="F4107" s="31">
        <v>1.7000000000000001E-2</v>
      </c>
      <c r="G4107" s="8">
        <v>1</v>
      </c>
    </row>
    <row r="4108" spans="2:7" ht="15" customHeight="1" x14ac:dyDescent="0.25">
      <c r="B4108" s="20" t="s">
        <v>3362</v>
      </c>
      <c r="C4108" s="21">
        <v>4.03E-23</v>
      </c>
      <c r="D4108" s="22">
        <v>0.48848635200000001</v>
      </c>
      <c r="E4108" s="22">
        <v>0.114</v>
      </c>
      <c r="F4108" s="22">
        <v>5.0999999999999997E-2</v>
      </c>
      <c r="G4108" s="23">
        <v>1.4700000000000001E-18</v>
      </c>
    </row>
    <row r="4109" spans="2:7" ht="15" customHeight="1" x14ac:dyDescent="0.25">
      <c r="B4109" s="20" t="s">
        <v>3133</v>
      </c>
      <c r="C4109" s="21">
        <v>5.3200000000000002E-18</v>
      </c>
      <c r="D4109" s="22">
        <v>0.48847467100000003</v>
      </c>
      <c r="E4109" s="22">
        <v>0.13600000000000001</v>
      </c>
      <c r="F4109" s="22">
        <v>6.8000000000000005E-2</v>
      </c>
      <c r="G4109" s="23">
        <v>1.95E-13</v>
      </c>
    </row>
    <row r="4110" spans="2:7" ht="15" customHeight="1" x14ac:dyDescent="0.25">
      <c r="B4110" s="29" t="s">
        <v>12672</v>
      </c>
      <c r="C4110" s="31">
        <v>2.208949E-3</v>
      </c>
      <c r="D4110" s="31">
        <v>0.48841431499999999</v>
      </c>
      <c r="E4110" s="31">
        <v>1.4999999999999999E-2</v>
      </c>
      <c r="F4110" s="31">
        <v>7.0000000000000001E-3</v>
      </c>
      <c r="G4110" s="8">
        <v>1</v>
      </c>
    </row>
    <row r="4111" spans="2:7" ht="15" customHeight="1" x14ac:dyDescent="0.25">
      <c r="B4111" s="20" t="s">
        <v>3523</v>
      </c>
      <c r="C4111" s="21">
        <v>3.5399999999999999E-21</v>
      </c>
      <c r="D4111" s="22">
        <v>0.48834035799999997</v>
      </c>
      <c r="E4111" s="22">
        <v>0.375</v>
      </c>
      <c r="F4111" s="22">
        <v>0.24199999999999999</v>
      </c>
      <c r="G4111" s="23">
        <v>1.29E-16</v>
      </c>
    </row>
    <row r="4112" spans="2:7" ht="15" customHeight="1" x14ac:dyDescent="0.25">
      <c r="B4112" s="20" t="s">
        <v>148</v>
      </c>
      <c r="C4112" s="21">
        <v>1.8200000000000002E-43</v>
      </c>
      <c r="D4112" s="22">
        <v>0.48823635100000001</v>
      </c>
      <c r="E4112" s="22">
        <v>0.88800000000000001</v>
      </c>
      <c r="F4112" s="22">
        <v>0.73899999999999999</v>
      </c>
      <c r="G4112" s="23">
        <v>6.6699999999999996E-39</v>
      </c>
    </row>
    <row r="4113" spans="2:7" ht="15" customHeight="1" x14ac:dyDescent="0.25">
      <c r="B4113" s="20" t="s">
        <v>5082</v>
      </c>
      <c r="C4113" s="21">
        <v>3.3000000000000002E-18</v>
      </c>
      <c r="D4113" s="22">
        <v>0.48797168899999999</v>
      </c>
      <c r="E4113" s="22">
        <v>0.16800000000000001</v>
      </c>
      <c r="F4113" s="22">
        <v>9.6000000000000002E-2</v>
      </c>
      <c r="G4113" s="23">
        <v>1.2099999999999999E-13</v>
      </c>
    </row>
    <row r="4114" spans="2:7" ht="15" customHeight="1" x14ac:dyDescent="0.25">
      <c r="B4114" s="20" t="s">
        <v>2300</v>
      </c>
      <c r="C4114" s="21">
        <v>5.6099999999999996E-22</v>
      </c>
      <c r="D4114" s="22">
        <v>0.48791226799999998</v>
      </c>
      <c r="E4114" s="22">
        <v>0.16</v>
      </c>
      <c r="F4114" s="22">
        <v>8.3000000000000004E-2</v>
      </c>
      <c r="G4114" s="23">
        <v>2.05E-17</v>
      </c>
    </row>
    <row r="4115" spans="2:7" ht="15" customHeight="1" x14ac:dyDescent="0.25">
      <c r="B4115" s="29" t="s">
        <v>14013</v>
      </c>
      <c r="C4115" s="31">
        <v>6.8326059999999994E-2</v>
      </c>
      <c r="D4115" s="31">
        <v>0.48738710099999999</v>
      </c>
      <c r="E4115" s="31">
        <v>1.0999999999999999E-2</v>
      </c>
      <c r="F4115" s="31">
        <v>5.0000000000000001E-3</v>
      </c>
      <c r="G4115" s="8">
        <v>1</v>
      </c>
    </row>
    <row r="4116" spans="2:7" ht="15" customHeight="1" x14ac:dyDescent="0.25">
      <c r="B4116" s="20" t="s">
        <v>6817</v>
      </c>
      <c r="C4116" s="21">
        <v>2.8099999999999999E-12</v>
      </c>
      <c r="D4116" s="22">
        <v>0.48738435699999999</v>
      </c>
      <c r="E4116" s="22">
        <v>8.5999999999999993E-2</v>
      </c>
      <c r="F4116" s="22">
        <v>4.4999999999999998E-2</v>
      </c>
      <c r="G4116" s="23">
        <v>1.03E-7</v>
      </c>
    </row>
    <row r="4117" spans="2:7" ht="15" customHeight="1" x14ac:dyDescent="0.25">
      <c r="B4117" s="29" t="s">
        <v>14384</v>
      </c>
      <c r="C4117" s="31">
        <v>0.25969139499999999</v>
      </c>
      <c r="D4117" s="31">
        <v>0.48731554199999999</v>
      </c>
      <c r="E4117" s="31">
        <v>1.4E-2</v>
      </c>
      <c r="F4117" s="31">
        <v>8.9999999999999993E-3</v>
      </c>
      <c r="G4117" s="8">
        <v>1</v>
      </c>
    </row>
    <row r="4118" spans="2:7" ht="15" customHeight="1" x14ac:dyDescent="0.25">
      <c r="B4118" s="20" t="s">
        <v>5645</v>
      </c>
      <c r="C4118" s="21">
        <v>7.5300000000000005E-14</v>
      </c>
      <c r="D4118" s="22">
        <v>0.48727950799999997</v>
      </c>
      <c r="E4118" s="22">
        <v>0.13500000000000001</v>
      </c>
      <c r="F4118" s="22">
        <v>7.3999999999999996E-2</v>
      </c>
      <c r="G4118" s="23">
        <v>2.76E-9</v>
      </c>
    </row>
    <row r="4119" spans="2:7" ht="15" customHeight="1" x14ac:dyDescent="0.25">
      <c r="B4119" s="20" t="s">
        <v>2615</v>
      </c>
      <c r="C4119" s="21">
        <v>1.6700000000000001E-29</v>
      </c>
      <c r="D4119" s="22">
        <v>0.48721502</v>
      </c>
      <c r="E4119" s="22">
        <v>0.48499999999999999</v>
      </c>
      <c r="F4119" s="22">
        <v>0.32100000000000001</v>
      </c>
      <c r="G4119" s="23">
        <v>6.1200000000000001E-25</v>
      </c>
    </row>
    <row r="4120" spans="2:7" ht="15" customHeight="1" x14ac:dyDescent="0.25">
      <c r="B4120" s="20" t="s">
        <v>5026</v>
      </c>
      <c r="C4120" s="21">
        <v>1.3299999999999999E-16</v>
      </c>
      <c r="D4120" s="22">
        <v>0.487097736</v>
      </c>
      <c r="E4120" s="22">
        <v>0.108</v>
      </c>
      <c r="F4120" s="22">
        <v>5.3999999999999999E-2</v>
      </c>
      <c r="G4120" s="23">
        <v>4.8599999999999999E-12</v>
      </c>
    </row>
    <row r="4121" spans="2:7" ht="15" customHeight="1" x14ac:dyDescent="0.25">
      <c r="B4121" s="20" t="s">
        <v>7129</v>
      </c>
      <c r="C4121" s="21">
        <v>1.7500000000000001E-13</v>
      </c>
      <c r="D4121" s="22">
        <v>0.48683799500000002</v>
      </c>
      <c r="E4121" s="22">
        <v>0.05</v>
      </c>
      <c r="F4121" s="22">
        <v>0.02</v>
      </c>
      <c r="G4121" s="23">
        <v>6.41E-9</v>
      </c>
    </row>
    <row r="4122" spans="2:7" ht="15" customHeight="1" x14ac:dyDescent="0.25">
      <c r="B4122" s="29" t="s">
        <v>13196</v>
      </c>
      <c r="C4122" s="31">
        <v>5.8775567000000001E-2</v>
      </c>
      <c r="D4122" s="31">
        <v>0.48678617099999999</v>
      </c>
      <c r="E4122" s="31">
        <v>1.0999999999999999E-2</v>
      </c>
      <c r="F4122" s="31">
        <v>6.0000000000000001E-3</v>
      </c>
      <c r="G4122" s="8">
        <v>1</v>
      </c>
    </row>
    <row r="4123" spans="2:7" ht="15" customHeight="1" x14ac:dyDescent="0.25">
      <c r="B4123" s="20" t="s">
        <v>393</v>
      </c>
      <c r="C4123" s="21">
        <v>1.5400000000000001E-34</v>
      </c>
      <c r="D4123" s="22">
        <v>0.48672489600000002</v>
      </c>
      <c r="E4123" s="22">
        <v>0.33400000000000002</v>
      </c>
      <c r="F4123" s="22">
        <v>0.19500000000000001</v>
      </c>
      <c r="G4123" s="23">
        <v>5.6299999999999999E-30</v>
      </c>
    </row>
    <row r="4124" spans="2:7" ht="15" customHeight="1" x14ac:dyDescent="0.25">
      <c r="B4124" s="20" t="s">
        <v>7260</v>
      </c>
      <c r="C4124" s="21">
        <v>4.8499999999999997E-12</v>
      </c>
      <c r="D4124" s="22">
        <v>0.486717081</v>
      </c>
      <c r="E4124" s="22">
        <v>6.5000000000000002E-2</v>
      </c>
      <c r="F4124" s="22">
        <v>2.9000000000000001E-2</v>
      </c>
      <c r="G4124" s="23">
        <v>1.7800000000000001E-7</v>
      </c>
    </row>
    <row r="4125" spans="2:7" ht="15" customHeight="1" x14ac:dyDescent="0.25">
      <c r="B4125" s="20" t="s">
        <v>4593</v>
      </c>
      <c r="C4125" s="21">
        <v>1.99E-17</v>
      </c>
      <c r="D4125" s="22">
        <v>0.48670155599999998</v>
      </c>
      <c r="E4125" s="22">
        <v>0.109</v>
      </c>
      <c r="F4125" s="22">
        <v>5.2999999999999999E-2</v>
      </c>
      <c r="G4125" s="23">
        <v>7.2900000000000002E-13</v>
      </c>
    </row>
    <row r="4126" spans="2:7" ht="15" customHeight="1" x14ac:dyDescent="0.25">
      <c r="B4126" s="20" t="s">
        <v>657</v>
      </c>
      <c r="C4126" s="21">
        <v>2.6499999999999998E-33</v>
      </c>
      <c r="D4126" s="22">
        <v>0.48650053399999998</v>
      </c>
      <c r="E4126" s="22">
        <v>0.24</v>
      </c>
      <c r="F4126" s="22">
        <v>0.127</v>
      </c>
      <c r="G4126" s="23">
        <v>9.7000000000000002E-29</v>
      </c>
    </row>
    <row r="4127" spans="2:7" ht="15" customHeight="1" x14ac:dyDescent="0.25">
      <c r="B4127" s="20" t="s">
        <v>5723</v>
      </c>
      <c r="C4127" s="21">
        <v>1.37E-15</v>
      </c>
      <c r="D4127" s="22">
        <v>0.48643380400000003</v>
      </c>
      <c r="E4127" s="22">
        <v>0.14499999999999999</v>
      </c>
      <c r="F4127" s="22">
        <v>8.4000000000000005E-2</v>
      </c>
      <c r="G4127" s="23">
        <v>5.01E-11</v>
      </c>
    </row>
    <row r="4128" spans="2:7" ht="15" customHeight="1" x14ac:dyDescent="0.25">
      <c r="B4128" s="29" t="s">
        <v>12903</v>
      </c>
      <c r="C4128" s="31">
        <v>3.6980329999999999E-3</v>
      </c>
      <c r="D4128" s="31">
        <v>0.48636175199999998</v>
      </c>
      <c r="E4128" s="31">
        <v>0.01</v>
      </c>
      <c r="F4128" s="31">
        <v>4.0000000000000001E-3</v>
      </c>
      <c r="G4128" s="8">
        <v>1</v>
      </c>
    </row>
    <row r="4129" spans="2:7" ht="15" customHeight="1" x14ac:dyDescent="0.25">
      <c r="B4129" s="29" t="s">
        <v>13054</v>
      </c>
      <c r="C4129" s="31">
        <v>6.1350887999999999E-2</v>
      </c>
      <c r="D4129" s="31">
        <v>0.48604642199999998</v>
      </c>
      <c r="E4129" s="31">
        <v>1.9E-2</v>
      </c>
      <c r="F4129" s="31">
        <v>1.2E-2</v>
      </c>
      <c r="G4129" s="8">
        <v>1</v>
      </c>
    </row>
    <row r="4130" spans="2:7" ht="15" customHeight="1" x14ac:dyDescent="0.25">
      <c r="B4130" s="20" t="s">
        <v>416</v>
      </c>
      <c r="C4130" s="21">
        <v>1.9E-28</v>
      </c>
      <c r="D4130" s="22">
        <v>0.485890655</v>
      </c>
      <c r="E4130" s="22">
        <v>0.28899999999999998</v>
      </c>
      <c r="F4130" s="22">
        <v>0.16800000000000001</v>
      </c>
      <c r="G4130" s="23">
        <v>6.9599999999999994E-24</v>
      </c>
    </row>
    <row r="4131" spans="2:7" ht="15" customHeight="1" x14ac:dyDescent="0.25">
      <c r="B4131" s="20" t="s">
        <v>7294</v>
      </c>
      <c r="C4131" s="21">
        <v>1.0999999999999999E-9</v>
      </c>
      <c r="D4131" s="22">
        <v>0.485755465</v>
      </c>
      <c r="E4131" s="22">
        <v>0.106</v>
      </c>
      <c r="F4131" s="22">
        <v>6.3E-2</v>
      </c>
      <c r="G4131" s="23">
        <v>4.0299999999999997E-5</v>
      </c>
    </row>
    <row r="4132" spans="2:7" ht="15" customHeight="1" x14ac:dyDescent="0.25">
      <c r="B4132" s="20" t="s">
        <v>1171</v>
      </c>
      <c r="C4132" s="21">
        <v>2.8600000000000002E-25</v>
      </c>
      <c r="D4132" s="22">
        <v>0.48574261499999999</v>
      </c>
      <c r="E4132" s="22">
        <v>0.36299999999999999</v>
      </c>
      <c r="F4132" s="22">
        <v>0.23200000000000001</v>
      </c>
      <c r="G4132" s="23">
        <v>1.0499999999999999E-20</v>
      </c>
    </row>
    <row r="4133" spans="2:7" ht="15" customHeight="1" x14ac:dyDescent="0.25">
      <c r="B4133" s="20" t="s">
        <v>9512</v>
      </c>
      <c r="C4133" s="21">
        <v>1.08E-9</v>
      </c>
      <c r="D4133" s="22">
        <v>0.48573327100000002</v>
      </c>
      <c r="E4133" s="22">
        <v>4.8000000000000001E-2</v>
      </c>
      <c r="F4133" s="22">
        <v>2.1999999999999999E-2</v>
      </c>
      <c r="G4133" s="23">
        <v>3.96E-5</v>
      </c>
    </row>
    <row r="4134" spans="2:7" ht="15" customHeight="1" x14ac:dyDescent="0.25">
      <c r="B4134" s="20" t="s">
        <v>4647</v>
      </c>
      <c r="C4134" s="21">
        <v>1.35E-16</v>
      </c>
      <c r="D4134" s="22">
        <v>0.485656955</v>
      </c>
      <c r="E4134" s="22">
        <v>0.14299999999999999</v>
      </c>
      <c r="F4134" s="22">
        <v>7.9000000000000001E-2</v>
      </c>
      <c r="G4134" s="23">
        <v>4.9499999999999997E-12</v>
      </c>
    </row>
    <row r="4135" spans="2:7" ht="15" customHeight="1" x14ac:dyDescent="0.25">
      <c r="B4135" s="20" t="s">
        <v>1625</v>
      </c>
      <c r="C4135" s="21">
        <v>4.7599999999999997E-24</v>
      </c>
      <c r="D4135" s="22">
        <v>0.48558541700000002</v>
      </c>
      <c r="E4135" s="22">
        <v>0.25</v>
      </c>
      <c r="F4135" s="22">
        <v>0.14699999999999999</v>
      </c>
      <c r="G4135" s="23">
        <v>1.74E-19</v>
      </c>
    </row>
    <row r="4136" spans="2:7" ht="15" customHeight="1" x14ac:dyDescent="0.25">
      <c r="B4136" s="20" t="s">
        <v>4272</v>
      </c>
      <c r="C4136" s="21">
        <v>1.37E-18</v>
      </c>
      <c r="D4136" s="22">
        <v>0.48558058100000001</v>
      </c>
      <c r="E4136" s="22">
        <v>0.188</v>
      </c>
      <c r="F4136" s="22">
        <v>0.11</v>
      </c>
      <c r="G4136" s="23">
        <v>5.0299999999999998E-14</v>
      </c>
    </row>
    <row r="4137" spans="2:7" ht="15" customHeight="1" x14ac:dyDescent="0.25">
      <c r="B4137" s="20" t="s">
        <v>706</v>
      </c>
      <c r="C4137" s="21">
        <v>1.24E-30</v>
      </c>
      <c r="D4137" s="22">
        <v>0.48545322200000002</v>
      </c>
      <c r="E4137" s="22">
        <v>0.66800000000000004</v>
      </c>
      <c r="F4137" s="22">
        <v>0.49299999999999999</v>
      </c>
      <c r="G4137" s="23">
        <v>4.5499999999999997E-26</v>
      </c>
    </row>
    <row r="4138" spans="2:7" ht="15" customHeight="1" x14ac:dyDescent="0.25">
      <c r="B4138" s="29" t="s">
        <v>14681</v>
      </c>
      <c r="C4138" s="31">
        <v>0.44710302899999999</v>
      </c>
      <c r="D4138" s="31">
        <v>0.48544176100000003</v>
      </c>
      <c r="E4138" s="31">
        <v>1.2E-2</v>
      </c>
      <c r="F4138" s="31">
        <v>8.0000000000000002E-3</v>
      </c>
      <c r="G4138" s="8">
        <v>1</v>
      </c>
    </row>
    <row r="4139" spans="2:7" ht="15" customHeight="1" x14ac:dyDescent="0.25">
      <c r="B4139" s="29" t="s">
        <v>12708</v>
      </c>
      <c r="C4139" s="31">
        <v>2.5192464000000001E-2</v>
      </c>
      <c r="D4139" s="31">
        <v>0.48539489400000002</v>
      </c>
      <c r="E4139" s="31">
        <v>1.7000000000000001E-2</v>
      </c>
      <c r="F4139" s="31">
        <v>8.9999999999999993E-3</v>
      </c>
      <c r="G4139" s="8">
        <v>1</v>
      </c>
    </row>
    <row r="4140" spans="2:7" ht="15" customHeight="1" x14ac:dyDescent="0.25">
      <c r="B4140" s="20" t="s">
        <v>293</v>
      </c>
      <c r="C4140" s="21">
        <v>4.7499999999999999E-34</v>
      </c>
      <c r="D4140" s="22">
        <v>0.48538710099999999</v>
      </c>
      <c r="E4140" s="22">
        <v>0.33200000000000002</v>
      </c>
      <c r="F4140" s="22">
        <v>0.191</v>
      </c>
      <c r="G4140" s="23">
        <v>1.7399999999999999E-29</v>
      </c>
    </row>
    <row r="4141" spans="2:7" ht="15" customHeight="1" x14ac:dyDescent="0.25">
      <c r="B4141" s="29" t="s">
        <v>9207</v>
      </c>
      <c r="C4141" s="30">
        <v>2.3199999999999998E-6</v>
      </c>
      <c r="D4141" s="31">
        <v>0.48519978499999999</v>
      </c>
      <c r="E4141" s="31">
        <v>4.5999999999999999E-2</v>
      </c>
      <c r="F4141" s="31">
        <v>2.3E-2</v>
      </c>
      <c r="G4141" s="8">
        <v>8.4760949000000002E-2</v>
      </c>
    </row>
    <row r="4142" spans="2:7" ht="15" customHeight="1" x14ac:dyDescent="0.25">
      <c r="B4142" s="20" t="s">
        <v>5449</v>
      </c>
      <c r="C4142" s="21">
        <v>4.37E-16</v>
      </c>
      <c r="D4142" s="22">
        <v>0.48503786199999999</v>
      </c>
      <c r="E4142" s="22">
        <v>9.6000000000000002E-2</v>
      </c>
      <c r="F4142" s="22">
        <v>4.8000000000000001E-2</v>
      </c>
      <c r="G4142" s="23">
        <v>1.6E-11</v>
      </c>
    </row>
    <row r="4143" spans="2:7" ht="15" customHeight="1" x14ac:dyDescent="0.25">
      <c r="B4143" s="29" t="s">
        <v>10486</v>
      </c>
      <c r="C4143" s="31">
        <v>2.2452099999999999E-4</v>
      </c>
      <c r="D4143" s="31">
        <v>0.48489956000000001</v>
      </c>
      <c r="E4143" s="31">
        <v>4.3999999999999997E-2</v>
      </c>
      <c r="F4143" s="31">
        <v>2.5000000000000001E-2</v>
      </c>
      <c r="G4143" s="8">
        <v>1</v>
      </c>
    </row>
    <row r="4144" spans="2:7" ht="15" customHeight="1" x14ac:dyDescent="0.25">
      <c r="B4144" s="20" t="s">
        <v>8612</v>
      </c>
      <c r="C4144" s="21">
        <v>6.2600000000000003E-9</v>
      </c>
      <c r="D4144" s="22">
        <v>0.48489067899999999</v>
      </c>
      <c r="E4144" s="22">
        <v>0.105</v>
      </c>
      <c r="F4144" s="22">
        <v>6.3E-2</v>
      </c>
      <c r="G4144" s="24">
        <v>2.2910899999999999E-4</v>
      </c>
    </row>
    <row r="4145" spans="2:7" ht="15" customHeight="1" x14ac:dyDescent="0.25">
      <c r="B4145" s="29" t="s">
        <v>11538</v>
      </c>
      <c r="C4145" s="30">
        <v>6.0100000000000001E-6</v>
      </c>
      <c r="D4145" s="31">
        <v>0.48488873799999999</v>
      </c>
      <c r="E4145" s="31">
        <v>3.4000000000000002E-2</v>
      </c>
      <c r="F4145" s="31">
        <v>1.6E-2</v>
      </c>
      <c r="G4145" s="8">
        <v>0.21985196900000001</v>
      </c>
    </row>
    <row r="4146" spans="2:7" ht="15" customHeight="1" x14ac:dyDescent="0.25">
      <c r="B4146" s="29" t="s">
        <v>12979</v>
      </c>
      <c r="C4146" s="31">
        <v>1.0618799999999999E-4</v>
      </c>
      <c r="D4146" s="31">
        <v>0.48482863999999998</v>
      </c>
      <c r="E4146" s="31">
        <v>1.7000000000000001E-2</v>
      </c>
      <c r="F4146" s="31">
        <v>7.0000000000000001E-3</v>
      </c>
      <c r="G4146" s="8">
        <v>1</v>
      </c>
    </row>
    <row r="4147" spans="2:7" ht="15" customHeight="1" x14ac:dyDescent="0.25">
      <c r="B4147" s="20" t="s">
        <v>9035</v>
      </c>
      <c r="C4147" s="21">
        <v>1.55E-8</v>
      </c>
      <c r="D4147" s="22">
        <v>0.48480982099999997</v>
      </c>
      <c r="E4147" s="22">
        <v>5.5E-2</v>
      </c>
      <c r="F4147" s="22">
        <v>2.7E-2</v>
      </c>
      <c r="G4147" s="24">
        <v>5.6894599999999997E-4</v>
      </c>
    </row>
    <row r="4148" spans="2:7" ht="15" customHeight="1" x14ac:dyDescent="0.25">
      <c r="B4148" s="20" t="s">
        <v>3600</v>
      </c>
      <c r="C4148" s="21">
        <v>2E-19</v>
      </c>
      <c r="D4148" s="22">
        <v>0.48478173299999999</v>
      </c>
      <c r="E4148" s="22">
        <v>0.17399999999999999</v>
      </c>
      <c r="F4148" s="22">
        <v>9.6000000000000002E-2</v>
      </c>
      <c r="G4148" s="23">
        <v>7.3200000000000006E-15</v>
      </c>
    </row>
    <row r="4149" spans="2:7" ht="15" customHeight="1" x14ac:dyDescent="0.25">
      <c r="B4149" s="20" t="s">
        <v>663</v>
      </c>
      <c r="C4149" s="21">
        <v>9.8699999999999999E-27</v>
      </c>
      <c r="D4149" s="22">
        <v>0.484777075</v>
      </c>
      <c r="E4149" s="22">
        <v>0.39200000000000002</v>
      </c>
      <c r="F4149" s="22">
        <v>0.254</v>
      </c>
      <c r="G4149" s="23">
        <v>3.61E-22</v>
      </c>
    </row>
    <row r="4150" spans="2:7" ht="15" customHeight="1" x14ac:dyDescent="0.25">
      <c r="B4150" s="29" t="s">
        <v>11241</v>
      </c>
      <c r="C4150" s="30">
        <v>2.7399999999999999E-5</v>
      </c>
      <c r="D4150" s="31">
        <v>0.484741482</v>
      </c>
      <c r="E4150" s="31">
        <v>2.3E-2</v>
      </c>
      <c r="F4150" s="31">
        <v>0.01</v>
      </c>
      <c r="G4150" s="8">
        <v>1</v>
      </c>
    </row>
    <row r="4151" spans="2:7" ht="15" customHeight="1" x14ac:dyDescent="0.25">
      <c r="B4151" s="20" t="s">
        <v>477</v>
      </c>
      <c r="C4151" s="21">
        <v>2.5499999999999999E-39</v>
      </c>
      <c r="D4151" s="22">
        <v>0.48416891000000001</v>
      </c>
      <c r="E4151" s="22">
        <v>0.441</v>
      </c>
      <c r="F4151" s="22">
        <v>0.26900000000000002</v>
      </c>
      <c r="G4151" s="23">
        <v>9.3300000000000005E-35</v>
      </c>
    </row>
    <row r="4152" spans="2:7" ht="15" customHeight="1" x14ac:dyDescent="0.25">
      <c r="B4152" s="20" t="s">
        <v>1802</v>
      </c>
      <c r="C4152" s="21">
        <v>2.95E-22</v>
      </c>
      <c r="D4152" s="22">
        <v>0.48407915899999998</v>
      </c>
      <c r="E4152" s="22">
        <v>0.159</v>
      </c>
      <c r="F4152" s="22">
        <v>8.3000000000000004E-2</v>
      </c>
      <c r="G4152" s="23">
        <v>1.08E-17</v>
      </c>
    </row>
    <row r="4153" spans="2:7" ht="15" customHeight="1" x14ac:dyDescent="0.25">
      <c r="B4153" s="20" t="s">
        <v>5991</v>
      </c>
      <c r="C4153" s="21">
        <v>5.8899999999999994E-14</v>
      </c>
      <c r="D4153" s="22">
        <v>0.48402223</v>
      </c>
      <c r="E4153" s="22">
        <v>9.4E-2</v>
      </c>
      <c r="F4153" s="22">
        <v>4.8000000000000001E-2</v>
      </c>
      <c r="G4153" s="23">
        <v>2.16E-9</v>
      </c>
    </row>
    <row r="4154" spans="2:7" ht="15" customHeight="1" x14ac:dyDescent="0.25">
      <c r="B4154" s="29" t="s">
        <v>12811</v>
      </c>
      <c r="C4154" s="31">
        <v>4.0462099999999997E-4</v>
      </c>
      <c r="D4154" s="31">
        <v>0.48388242999999997</v>
      </c>
      <c r="E4154" s="31">
        <v>3.7999999999999999E-2</v>
      </c>
      <c r="F4154" s="31">
        <v>2.1999999999999999E-2</v>
      </c>
      <c r="G4154" s="8">
        <v>1</v>
      </c>
    </row>
    <row r="4155" spans="2:7" ht="15" customHeight="1" x14ac:dyDescent="0.25">
      <c r="B4155" s="20" t="s">
        <v>10535</v>
      </c>
      <c r="C4155" s="21">
        <v>8.9400000000000006E-8</v>
      </c>
      <c r="D4155" s="22">
        <v>0.48388007</v>
      </c>
      <c r="E4155" s="22">
        <v>6.6000000000000003E-2</v>
      </c>
      <c r="F4155" s="22">
        <v>3.6999999999999998E-2</v>
      </c>
      <c r="G4155" s="24">
        <v>3.2706390000000001E-3</v>
      </c>
    </row>
    <row r="4156" spans="2:7" ht="15" customHeight="1" x14ac:dyDescent="0.25">
      <c r="B4156" s="20" t="s">
        <v>9047</v>
      </c>
      <c r="C4156" s="43">
        <v>5.6700000000000001E-10</v>
      </c>
      <c r="D4156" s="44">
        <v>0.48387918200000002</v>
      </c>
      <c r="E4156" s="44">
        <v>0.113</v>
      </c>
      <c r="F4156" s="44">
        <v>6.6000000000000003E-2</v>
      </c>
      <c r="G4156" s="45">
        <v>2.0699999999999998E-5</v>
      </c>
    </row>
    <row r="4157" spans="2:7" ht="15" customHeight="1" x14ac:dyDescent="0.25">
      <c r="B4157" s="20" t="s">
        <v>6403</v>
      </c>
      <c r="C4157" s="21">
        <v>5.8199999999999999E-16</v>
      </c>
      <c r="D4157" s="22">
        <v>0.48386021400000001</v>
      </c>
      <c r="E4157" s="22">
        <v>0.11600000000000001</v>
      </c>
      <c r="F4157" s="22">
        <v>6.2E-2</v>
      </c>
      <c r="G4157" s="23">
        <v>2.13E-11</v>
      </c>
    </row>
    <row r="4158" spans="2:7" ht="15" customHeight="1" x14ac:dyDescent="0.25">
      <c r="B4158" s="20" t="s">
        <v>3969</v>
      </c>
      <c r="C4158" s="21">
        <v>4.0700000000000001E-17</v>
      </c>
      <c r="D4158" s="22">
        <v>0.48384718100000002</v>
      </c>
      <c r="E4158" s="22">
        <v>0.106</v>
      </c>
      <c r="F4158" s="22">
        <v>5.2999999999999999E-2</v>
      </c>
      <c r="G4158" s="23">
        <v>1.4899999999999999E-12</v>
      </c>
    </row>
    <row r="4159" spans="2:7" ht="15" customHeight="1" x14ac:dyDescent="0.25">
      <c r="B4159" s="20" t="s">
        <v>4899</v>
      </c>
      <c r="C4159" s="21">
        <v>1.3599999999999999E-19</v>
      </c>
      <c r="D4159" s="22">
        <v>0.483773536</v>
      </c>
      <c r="E4159" s="22">
        <v>0.51400000000000001</v>
      </c>
      <c r="F4159" s="22">
        <v>0.375</v>
      </c>
      <c r="G4159" s="23">
        <v>4.9699999999999999E-15</v>
      </c>
    </row>
    <row r="4160" spans="2:7" ht="15" customHeight="1" x14ac:dyDescent="0.25">
      <c r="B4160" s="29" t="s">
        <v>13142</v>
      </c>
      <c r="C4160" s="31">
        <v>3.7640900000000002E-4</v>
      </c>
      <c r="D4160" s="31">
        <v>0.48364944300000001</v>
      </c>
      <c r="E4160" s="31">
        <v>1.0999999999999999E-2</v>
      </c>
      <c r="F4160" s="31">
        <v>3.0000000000000001E-3</v>
      </c>
      <c r="G4160" s="8">
        <v>1</v>
      </c>
    </row>
    <row r="4161" spans="2:7" ht="15" customHeight="1" x14ac:dyDescent="0.25">
      <c r="B4161" s="20" t="s">
        <v>2342</v>
      </c>
      <c r="C4161" s="21">
        <v>2.4900000000000001E-26</v>
      </c>
      <c r="D4161" s="22">
        <v>0.48358443299999998</v>
      </c>
      <c r="E4161" s="22">
        <v>0.129</v>
      </c>
      <c r="F4161" s="22">
        <v>5.8000000000000003E-2</v>
      </c>
      <c r="G4161" s="23">
        <v>9.1099999999999992E-22</v>
      </c>
    </row>
    <row r="4162" spans="2:7" ht="15" customHeight="1" x14ac:dyDescent="0.25">
      <c r="B4162" s="29" t="s">
        <v>12178</v>
      </c>
      <c r="C4162" s="31">
        <v>0.147867526</v>
      </c>
      <c r="D4162" s="31">
        <v>0.48358254699999997</v>
      </c>
      <c r="E4162" s="31">
        <v>0.03</v>
      </c>
      <c r="F4162" s="31">
        <v>2.1000000000000001E-2</v>
      </c>
      <c r="G4162" s="8">
        <v>1</v>
      </c>
    </row>
    <row r="4163" spans="2:7" ht="15" customHeight="1" x14ac:dyDescent="0.25">
      <c r="B4163" s="29" t="s">
        <v>13997</v>
      </c>
      <c r="C4163" s="31">
        <v>4.2789323999999997E-2</v>
      </c>
      <c r="D4163" s="31">
        <v>0.48354452399999998</v>
      </c>
      <c r="E4163" s="31">
        <v>1.2999999999999999E-2</v>
      </c>
      <c r="F4163" s="31">
        <v>7.0000000000000001E-3</v>
      </c>
      <c r="G4163" s="8">
        <v>1</v>
      </c>
    </row>
    <row r="4164" spans="2:7" ht="15" customHeight="1" x14ac:dyDescent="0.25">
      <c r="B4164" s="29" t="s">
        <v>10936</v>
      </c>
      <c r="C4164" s="30">
        <v>2.0100000000000001E-5</v>
      </c>
      <c r="D4164" s="31">
        <v>0.48350474500000001</v>
      </c>
      <c r="E4164" s="31">
        <v>0.03</v>
      </c>
      <c r="F4164" s="31">
        <v>1.4999999999999999E-2</v>
      </c>
      <c r="G4164" s="8">
        <v>0.73709103799999998</v>
      </c>
    </row>
    <row r="4165" spans="2:7" ht="15" customHeight="1" x14ac:dyDescent="0.25">
      <c r="B4165" s="20" t="s">
        <v>8002</v>
      </c>
      <c r="C4165" s="21">
        <v>1.5199999999999999E-9</v>
      </c>
      <c r="D4165" s="22">
        <v>0.48349160099999999</v>
      </c>
      <c r="E4165" s="22">
        <v>8.1000000000000003E-2</v>
      </c>
      <c r="F4165" s="22">
        <v>4.3999999999999997E-2</v>
      </c>
      <c r="G4165" s="23">
        <v>5.5800000000000001E-5</v>
      </c>
    </row>
    <row r="4166" spans="2:7" ht="15" customHeight="1" x14ac:dyDescent="0.25">
      <c r="B4166" s="20" t="s">
        <v>8292</v>
      </c>
      <c r="C4166" s="21">
        <v>5.69E-8</v>
      </c>
      <c r="D4166" s="22">
        <v>0.48336028199999997</v>
      </c>
      <c r="E4166" s="22">
        <v>4.5999999999999999E-2</v>
      </c>
      <c r="F4166" s="22">
        <v>2.1999999999999999E-2</v>
      </c>
      <c r="G4166" s="24">
        <v>2.0836639999999998E-3</v>
      </c>
    </row>
    <row r="4167" spans="2:7" ht="15" customHeight="1" x14ac:dyDescent="0.25">
      <c r="B4167" s="20" t="s">
        <v>1695</v>
      </c>
      <c r="C4167" s="21">
        <v>4.1399999999999998E-29</v>
      </c>
      <c r="D4167" s="22">
        <v>0.483257785</v>
      </c>
      <c r="E4167" s="22">
        <v>0.28299999999999997</v>
      </c>
      <c r="F4167" s="22">
        <v>0.16300000000000001</v>
      </c>
      <c r="G4167" s="23">
        <v>1.5199999999999999E-24</v>
      </c>
    </row>
    <row r="4168" spans="2:7" ht="15" customHeight="1" x14ac:dyDescent="0.25">
      <c r="B4168" s="20" t="s">
        <v>883</v>
      </c>
      <c r="C4168" s="21">
        <v>7.3999999999999997E-26</v>
      </c>
      <c r="D4168" s="22">
        <v>0.48318258400000003</v>
      </c>
      <c r="E4168" s="22">
        <v>0.19400000000000001</v>
      </c>
      <c r="F4168" s="22">
        <v>0.10100000000000001</v>
      </c>
      <c r="G4168" s="23">
        <v>2.71E-21</v>
      </c>
    </row>
    <row r="4169" spans="2:7" ht="15" customHeight="1" x14ac:dyDescent="0.25">
      <c r="B4169" s="29" t="s">
        <v>11456</v>
      </c>
      <c r="C4169" s="30">
        <v>4.51E-6</v>
      </c>
      <c r="D4169" s="31">
        <v>0.48286238300000001</v>
      </c>
      <c r="E4169" s="31">
        <v>7.0000000000000007E-2</v>
      </c>
      <c r="F4169" s="31">
        <v>4.2000000000000003E-2</v>
      </c>
      <c r="G4169" s="8">
        <v>0.164901886</v>
      </c>
    </row>
    <row r="4170" spans="2:7" ht="15" customHeight="1" x14ac:dyDescent="0.25">
      <c r="B4170" s="29" t="s">
        <v>11752</v>
      </c>
      <c r="C4170" s="31">
        <v>9.1876600000000001E-4</v>
      </c>
      <c r="D4170" s="31">
        <v>0.482825271</v>
      </c>
      <c r="E4170" s="31">
        <v>2.1999999999999999E-2</v>
      </c>
      <c r="F4170" s="31">
        <v>1.0999999999999999E-2</v>
      </c>
      <c r="G4170" s="8">
        <v>1</v>
      </c>
    </row>
    <row r="4171" spans="2:7" ht="15" customHeight="1" x14ac:dyDescent="0.25">
      <c r="B4171" s="29" t="s">
        <v>12494</v>
      </c>
      <c r="C4171" s="31">
        <v>1.5734900000000001E-3</v>
      </c>
      <c r="D4171" s="31">
        <v>0.48258088900000001</v>
      </c>
      <c r="E4171" s="31">
        <v>1.6E-2</v>
      </c>
      <c r="F4171" s="31">
        <v>7.0000000000000001E-3</v>
      </c>
      <c r="G4171" s="8">
        <v>1</v>
      </c>
    </row>
    <row r="4172" spans="2:7" ht="15" customHeight="1" x14ac:dyDescent="0.25">
      <c r="B4172" s="20" t="s">
        <v>18445</v>
      </c>
      <c r="C4172" s="21">
        <v>9.9700000000000009E-13</v>
      </c>
      <c r="D4172" s="22">
        <v>0.48239901099999999</v>
      </c>
      <c r="E4172" s="22">
        <v>8.1000000000000003E-2</v>
      </c>
      <c r="F4172" s="22">
        <v>0.04</v>
      </c>
      <c r="G4172" s="23">
        <v>3.6500000000000003E-8</v>
      </c>
    </row>
    <row r="4173" spans="2:7" ht="15" customHeight="1" x14ac:dyDescent="0.25">
      <c r="B4173" s="20" t="s">
        <v>6149</v>
      </c>
      <c r="C4173" s="21">
        <v>1.26E-16</v>
      </c>
      <c r="D4173" s="22">
        <v>0.48225868100000002</v>
      </c>
      <c r="E4173" s="22">
        <v>0.16900000000000001</v>
      </c>
      <c r="F4173" s="22">
        <v>9.8000000000000004E-2</v>
      </c>
      <c r="G4173" s="23">
        <v>4.5899999999999996E-12</v>
      </c>
    </row>
    <row r="4174" spans="2:7" ht="15" customHeight="1" x14ac:dyDescent="0.25">
      <c r="B4174" s="20" t="s">
        <v>7892</v>
      </c>
      <c r="C4174" s="21">
        <v>1.1100000000000001E-11</v>
      </c>
      <c r="D4174" s="22">
        <v>0.48220797599999998</v>
      </c>
      <c r="E4174" s="22">
        <v>7.2999999999999995E-2</v>
      </c>
      <c r="F4174" s="22">
        <v>3.5999999999999997E-2</v>
      </c>
      <c r="G4174" s="23">
        <v>4.0600000000000001E-7</v>
      </c>
    </row>
    <row r="4175" spans="2:7" ht="15" customHeight="1" x14ac:dyDescent="0.25">
      <c r="B4175" s="29" t="s">
        <v>11158</v>
      </c>
      <c r="C4175" s="31">
        <v>1.6948449999999999E-3</v>
      </c>
      <c r="D4175" s="31">
        <v>0.48216799799999999</v>
      </c>
      <c r="E4175" s="31">
        <v>1.7999999999999999E-2</v>
      </c>
      <c r="F4175" s="31">
        <v>8.0000000000000002E-3</v>
      </c>
      <c r="G4175" s="8">
        <v>1</v>
      </c>
    </row>
    <row r="4176" spans="2:7" ht="15" customHeight="1" x14ac:dyDescent="0.25">
      <c r="B4176" s="20" t="s">
        <v>1646</v>
      </c>
      <c r="C4176" s="21">
        <v>1.9000000000000001E-23</v>
      </c>
      <c r="D4176" s="22">
        <v>0.48215549600000002</v>
      </c>
      <c r="E4176" s="22">
        <v>0.22700000000000001</v>
      </c>
      <c r="F4176" s="22">
        <v>0.13100000000000001</v>
      </c>
      <c r="G4176" s="23">
        <v>6.9599999999999999E-19</v>
      </c>
    </row>
    <row r="4177" spans="2:7" ht="15" customHeight="1" x14ac:dyDescent="0.25">
      <c r="B4177" s="20" t="s">
        <v>119</v>
      </c>
      <c r="C4177" s="21">
        <v>1.39E-45</v>
      </c>
      <c r="D4177" s="22">
        <v>0.48213601299999997</v>
      </c>
      <c r="E4177" s="22">
        <v>0.69299999999999995</v>
      </c>
      <c r="F4177" s="22">
        <v>0.48</v>
      </c>
      <c r="G4177" s="23">
        <v>5.0900000000000005E-41</v>
      </c>
    </row>
    <row r="4178" spans="2:7" ht="15" customHeight="1" x14ac:dyDescent="0.25">
      <c r="B4178" s="20" t="s">
        <v>5459</v>
      </c>
      <c r="C4178" s="21">
        <v>2.6299999999999999E-14</v>
      </c>
      <c r="D4178" s="22">
        <v>0.48197044300000003</v>
      </c>
      <c r="E4178" s="22">
        <v>0.13300000000000001</v>
      </c>
      <c r="F4178" s="22">
        <v>7.4999999999999997E-2</v>
      </c>
      <c r="G4178" s="23">
        <v>9.6199999999999999E-10</v>
      </c>
    </row>
    <row r="4179" spans="2:7" ht="15" customHeight="1" x14ac:dyDescent="0.25">
      <c r="B4179" s="20" t="s">
        <v>6942</v>
      </c>
      <c r="C4179" s="21">
        <v>4.8600000000000005E-13</v>
      </c>
      <c r="D4179" s="22">
        <v>0.48195112099999998</v>
      </c>
      <c r="E4179" s="22">
        <v>0.127</v>
      </c>
      <c r="F4179" s="22">
        <v>7.2999999999999995E-2</v>
      </c>
      <c r="G4179" s="23">
        <v>1.7800000000000001E-8</v>
      </c>
    </row>
    <row r="4180" spans="2:7" ht="15" customHeight="1" x14ac:dyDescent="0.25">
      <c r="B4180" s="29" t="s">
        <v>9975</v>
      </c>
      <c r="C4180" s="30">
        <v>9.5400000000000001E-5</v>
      </c>
      <c r="D4180" s="31">
        <v>0.48171277499999998</v>
      </c>
      <c r="E4180" s="31">
        <v>2.8000000000000001E-2</v>
      </c>
      <c r="F4180" s="31">
        <v>1.4E-2</v>
      </c>
      <c r="G4180" s="8">
        <v>1</v>
      </c>
    </row>
    <row r="4181" spans="2:7" ht="15" customHeight="1" x14ac:dyDescent="0.25">
      <c r="B4181" s="20" t="s">
        <v>8850</v>
      </c>
      <c r="C4181" s="21">
        <v>2.1699999999999999E-8</v>
      </c>
      <c r="D4181" s="22">
        <v>0.48166699400000001</v>
      </c>
      <c r="E4181" s="22">
        <v>0.1</v>
      </c>
      <c r="F4181" s="22">
        <v>0.06</v>
      </c>
      <c r="G4181" s="24">
        <v>7.9599300000000005E-4</v>
      </c>
    </row>
    <row r="4182" spans="2:7" ht="15" customHeight="1" x14ac:dyDescent="0.25">
      <c r="B4182" s="20" t="s">
        <v>10448</v>
      </c>
      <c r="C4182" s="21">
        <v>4.9700000000000002E-8</v>
      </c>
      <c r="D4182" s="22">
        <v>0.48153478399999999</v>
      </c>
      <c r="E4182" s="22">
        <v>3.6999999999999998E-2</v>
      </c>
      <c r="F4182" s="22">
        <v>1.6E-2</v>
      </c>
      <c r="G4182" s="24">
        <v>1.817854E-3</v>
      </c>
    </row>
    <row r="4183" spans="2:7" ht="15" customHeight="1" x14ac:dyDescent="0.25">
      <c r="B4183" s="29" t="s">
        <v>14450</v>
      </c>
      <c r="C4183" s="31">
        <v>8.2095368000000002E-2</v>
      </c>
      <c r="D4183" s="31">
        <v>0.48150533699999998</v>
      </c>
      <c r="E4183" s="31">
        <v>1.4E-2</v>
      </c>
      <c r="F4183" s="31">
        <v>8.0000000000000002E-3</v>
      </c>
      <c r="G4183" s="8">
        <v>1</v>
      </c>
    </row>
    <row r="4184" spans="2:7" ht="15" customHeight="1" x14ac:dyDescent="0.25">
      <c r="B4184" s="29" t="s">
        <v>14000</v>
      </c>
      <c r="C4184" s="31">
        <v>0.20881619700000001</v>
      </c>
      <c r="D4184" s="31">
        <v>0.48150402799999997</v>
      </c>
      <c r="E4184" s="31">
        <v>1.2999999999999999E-2</v>
      </c>
      <c r="F4184" s="31">
        <v>8.0000000000000002E-3</v>
      </c>
      <c r="G4184" s="8">
        <v>1</v>
      </c>
    </row>
    <row r="4185" spans="2:7" ht="15" customHeight="1" x14ac:dyDescent="0.25">
      <c r="B4185" s="20" t="s">
        <v>8228</v>
      </c>
      <c r="C4185" s="21">
        <v>1.7700000000000001E-10</v>
      </c>
      <c r="D4185" s="22">
        <v>0.48147215100000001</v>
      </c>
      <c r="E4185" s="22">
        <v>5.3999999999999999E-2</v>
      </c>
      <c r="F4185" s="22">
        <v>2.4E-2</v>
      </c>
      <c r="G4185" s="23">
        <v>6.4699999999999999E-6</v>
      </c>
    </row>
    <row r="4186" spans="2:7" ht="15" customHeight="1" x14ac:dyDescent="0.25">
      <c r="B4186" s="20" t="s">
        <v>774</v>
      </c>
      <c r="C4186" s="21">
        <v>2.6999999999999998E-32</v>
      </c>
      <c r="D4186" s="22">
        <v>0.48112512899999998</v>
      </c>
      <c r="E4186" s="22">
        <v>0.26900000000000002</v>
      </c>
      <c r="F4186" s="22">
        <v>0.14899999999999999</v>
      </c>
      <c r="G4186" s="23">
        <v>9.8800000000000002E-28</v>
      </c>
    </row>
    <row r="4187" spans="2:7" ht="15" customHeight="1" x14ac:dyDescent="0.25">
      <c r="B4187" s="20" t="s">
        <v>202</v>
      </c>
      <c r="C4187" s="21">
        <v>1.7500000000000001E-40</v>
      </c>
      <c r="D4187" s="22">
        <v>0.48111066000000002</v>
      </c>
      <c r="E4187" s="22">
        <v>0.82799999999999996</v>
      </c>
      <c r="F4187" s="22">
        <v>0.65</v>
      </c>
      <c r="G4187" s="23">
        <v>6.4100000000000001E-36</v>
      </c>
    </row>
    <row r="4188" spans="2:7" ht="15" customHeight="1" x14ac:dyDescent="0.25">
      <c r="B4188" s="29" t="s">
        <v>13267</v>
      </c>
      <c r="C4188" s="31">
        <v>3.6387640000000001E-3</v>
      </c>
      <c r="D4188" s="31">
        <v>0.48074539399999999</v>
      </c>
      <c r="E4188" s="31">
        <v>1.7999999999999999E-2</v>
      </c>
      <c r="F4188" s="31">
        <v>8.9999999999999993E-3</v>
      </c>
      <c r="G4188" s="8">
        <v>1</v>
      </c>
    </row>
    <row r="4189" spans="2:7" ht="15" customHeight="1" x14ac:dyDescent="0.25">
      <c r="B4189" s="20" t="s">
        <v>2337</v>
      </c>
      <c r="C4189" s="21">
        <v>1.5900000000000001E-23</v>
      </c>
      <c r="D4189" s="22">
        <v>0.480447862</v>
      </c>
      <c r="E4189" s="22">
        <v>0.17199999999999999</v>
      </c>
      <c r="F4189" s="22">
        <v>9.0999999999999998E-2</v>
      </c>
      <c r="G4189" s="23">
        <v>5.83E-19</v>
      </c>
    </row>
    <row r="4190" spans="2:7" ht="15" customHeight="1" x14ac:dyDescent="0.25">
      <c r="B4190" s="29" t="s">
        <v>15714</v>
      </c>
      <c r="C4190" s="31">
        <v>2.6923009999999998E-3</v>
      </c>
      <c r="D4190" s="31">
        <v>0.4804099</v>
      </c>
      <c r="E4190" s="31">
        <v>0.06</v>
      </c>
      <c r="F4190" s="31">
        <v>4.1000000000000002E-2</v>
      </c>
      <c r="G4190" s="8">
        <v>1</v>
      </c>
    </row>
    <row r="4191" spans="2:7" ht="15" customHeight="1" x14ac:dyDescent="0.25">
      <c r="B4191" s="20" t="s">
        <v>5740</v>
      </c>
      <c r="C4191" s="21">
        <v>2.9999999999999998E-15</v>
      </c>
      <c r="D4191" s="22">
        <v>0.48039826200000002</v>
      </c>
      <c r="E4191" s="22">
        <v>7.6999999999999999E-2</v>
      </c>
      <c r="F4191" s="22">
        <v>3.4000000000000002E-2</v>
      </c>
      <c r="G4191" s="23">
        <v>1.0999999999999999E-10</v>
      </c>
    </row>
    <row r="4192" spans="2:7" ht="15" customHeight="1" x14ac:dyDescent="0.25">
      <c r="B4192" s="20" t="s">
        <v>2194</v>
      </c>
      <c r="C4192" s="21">
        <v>1.2100000000000001E-24</v>
      </c>
      <c r="D4192" s="22">
        <v>0.48031582</v>
      </c>
      <c r="E4192" s="22">
        <v>0.20599999999999999</v>
      </c>
      <c r="F4192" s="22">
        <v>0.115</v>
      </c>
      <c r="G4192" s="23">
        <v>4.4300000000000002E-20</v>
      </c>
    </row>
    <row r="4193" spans="2:7" ht="15" customHeight="1" x14ac:dyDescent="0.25">
      <c r="B4193" s="20" t="s">
        <v>2314</v>
      </c>
      <c r="C4193" s="21">
        <v>1.16E-29</v>
      </c>
      <c r="D4193" s="22">
        <v>0.48028291899999997</v>
      </c>
      <c r="E4193" s="22">
        <v>0.77300000000000002</v>
      </c>
      <c r="F4193" s="22">
        <v>0.63800000000000001</v>
      </c>
      <c r="G4193" s="23">
        <v>4.2599999999999999E-25</v>
      </c>
    </row>
    <row r="4194" spans="2:7" ht="15" customHeight="1" x14ac:dyDescent="0.25">
      <c r="B4194" s="20" t="s">
        <v>6970</v>
      </c>
      <c r="C4194" s="21">
        <v>2.1699999999999998E-12</v>
      </c>
      <c r="D4194" s="22">
        <v>0.48012589300000003</v>
      </c>
      <c r="E4194" s="22">
        <v>0.1</v>
      </c>
      <c r="F4194" s="22">
        <v>5.5E-2</v>
      </c>
      <c r="G4194" s="23">
        <v>7.9300000000000002E-8</v>
      </c>
    </row>
    <row r="4195" spans="2:7" ht="15" customHeight="1" x14ac:dyDescent="0.25">
      <c r="B4195" s="20" t="s">
        <v>2597</v>
      </c>
      <c r="C4195" s="21">
        <v>6.2599999999999997E-21</v>
      </c>
      <c r="D4195" s="22">
        <v>0.47990449200000002</v>
      </c>
      <c r="E4195" s="22">
        <v>0.27600000000000002</v>
      </c>
      <c r="F4195" s="22">
        <v>0.16800000000000001</v>
      </c>
      <c r="G4195" s="23">
        <v>2.2900000000000002E-16</v>
      </c>
    </row>
    <row r="4196" spans="2:7" ht="15" customHeight="1" x14ac:dyDescent="0.25">
      <c r="B4196" s="20" t="s">
        <v>661</v>
      </c>
      <c r="C4196" s="21">
        <v>3.6800000000000001E-31</v>
      </c>
      <c r="D4196" s="22">
        <v>0.47988243800000002</v>
      </c>
      <c r="E4196" s="22">
        <v>0.215</v>
      </c>
      <c r="F4196" s="22">
        <v>0.109</v>
      </c>
      <c r="G4196" s="23">
        <v>1.3499999999999999E-26</v>
      </c>
    </row>
    <row r="4197" spans="2:7" ht="15" customHeight="1" x14ac:dyDescent="0.25">
      <c r="B4197" s="20" t="s">
        <v>655</v>
      </c>
      <c r="C4197" s="21">
        <v>2.5900000000000001E-31</v>
      </c>
      <c r="D4197" s="22">
        <v>0.479872252</v>
      </c>
      <c r="E4197" s="22">
        <v>0.317</v>
      </c>
      <c r="F4197" s="22">
        <v>0.182</v>
      </c>
      <c r="G4197" s="23">
        <v>9.4900000000000001E-27</v>
      </c>
    </row>
    <row r="4198" spans="2:7" ht="15" customHeight="1" x14ac:dyDescent="0.25">
      <c r="B4198" s="29" t="s">
        <v>13790</v>
      </c>
      <c r="C4198" s="31">
        <v>3.3087114000000001E-2</v>
      </c>
      <c r="D4198" s="31">
        <v>0.47979030700000003</v>
      </c>
      <c r="E4198" s="31">
        <v>2.9000000000000001E-2</v>
      </c>
      <c r="F4198" s="31">
        <v>1.7999999999999999E-2</v>
      </c>
      <c r="G4198" s="8">
        <v>1</v>
      </c>
    </row>
    <row r="4199" spans="2:7" ht="15" customHeight="1" x14ac:dyDescent="0.25">
      <c r="B4199" s="20" t="s">
        <v>7200</v>
      </c>
      <c r="C4199" s="21">
        <v>1.0099999999999999E-8</v>
      </c>
      <c r="D4199" s="22">
        <v>0.47964203700000002</v>
      </c>
      <c r="E4199" s="22">
        <v>7.0000000000000007E-2</v>
      </c>
      <c r="F4199" s="22">
        <v>3.7999999999999999E-2</v>
      </c>
      <c r="G4199" s="24">
        <v>3.6837300000000002E-4</v>
      </c>
    </row>
    <row r="4200" spans="2:7" ht="15" customHeight="1" x14ac:dyDescent="0.25">
      <c r="B4200" s="20" t="s">
        <v>6738</v>
      </c>
      <c r="C4200" s="21">
        <v>2.18E-12</v>
      </c>
      <c r="D4200" s="22">
        <v>0.47953311999999998</v>
      </c>
      <c r="E4200" s="22">
        <v>0.126</v>
      </c>
      <c r="F4200" s="22">
        <v>7.1999999999999995E-2</v>
      </c>
      <c r="G4200" s="23">
        <v>7.98E-8</v>
      </c>
    </row>
    <row r="4201" spans="2:7" ht="15" customHeight="1" x14ac:dyDescent="0.25">
      <c r="B4201" s="29" t="s">
        <v>9716</v>
      </c>
      <c r="C4201" s="31">
        <v>5.5719700000000005E-4</v>
      </c>
      <c r="D4201" s="31">
        <v>0.47947916200000001</v>
      </c>
      <c r="E4201" s="31">
        <v>0.08</v>
      </c>
      <c r="F4201" s="31">
        <v>5.2999999999999999E-2</v>
      </c>
      <c r="G4201" s="8">
        <v>1</v>
      </c>
    </row>
    <row r="4202" spans="2:7" ht="15" customHeight="1" x14ac:dyDescent="0.25">
      <c r="B4202" s="20" t="s">
        <v>6479</v>
      </c>
      <c r="C4202" s="21">
        <v>3.0000000000000001E-12</v>
      </c>
      <c r="D4202" s="22">
        <v>0.479195394</v>
      </c>
      <c r="E4202" s="22">
        <v>0.115</v>
      </c>
      <c r="F4202" s="22">
        <v>6.5000000000000002E-2</v>
      </c>
      <c r="G4202" s="23">
        <v>1.1000000000000001E-7</v>
      </c>
    </row>
    <row r="4203" spans="2:7" ht="15" customHeight="1" x14ac:dyDescent="0.25">
      <c r="B4203" s="20" t="s">
        <v>355</v>
      </c>
      <c r="C4203" s="21">
        <v>5.1700000000000003E-36</v>
      </c>
      <c r="D4203" s="22">
        <v>0.47915902399999999</v>
      </c>
      <c r="E4203" s="22">
        <v>0.27700000000000002</v>
      </c>
      <c r="F4203" s="22">
        <v>0.152</v>
      </c>
      <c r="G4203" s="23">
        <v>1.8899999999999999E-31</v>
      </c>
    </row>
    <row r="4204" spans="2:7" ht="15" customHeight="1" x14ac:dyDescent="0.25">
      <c r="B4204" s="20" t="s">
        <v>5163</v>
      </c>
      <c r="C4204" s="21">
        <v>7.0600000000000003E-17</v>
      </c>
      <c r="D4204" s="22">
        <v>0.478998637</v>
      </c>
      <c r="E4204" s="22">
        <v>0.113</v>
      </c>
      <c r="F4204" s="22">
        <v>0.06</v>
      </c>
      <c r="G4204" s="23">
        <v>2.5799999999999999E-12</v>
      </c>
    </row>
    <row r="4205" spans="2:7" ht="15" customHeight="1" x14ac:dyDescent="0.25">
      <c r="B4205" s="20" t="s">
        <v>7267</v>
      </c>
      <c r="C4205" s="21">
        <v>2.6600000000000001E-10</v>
      </c>
      <c r="D4205" s="22">
        <v>0.478962534</v>
      </c>
      <c r="E4205" s="22">
        <v>5.3999999999999999E-2</v>
      </c>
      <c r="F4205" s="22">
        <v>2.5000000000000001E-2</v>
      </c>
      <c r="G4205" s="23">
        <v>9.7499999999999998E-6</v>
      </c>
    </row>
    <row r="4206" spans="2:7" ht="15" customHeight="1" x14ac:dyDescent="0.25">
      <c r="B4206" s="20" t="s">
        <v>8818</v>
      </c>
      <c r="C4206" s="21">
        <v>2.0600000000000001E-10</v>
      </c>
      <c r="D4206" s="22">
        <v>0.47894979999999998</v>
      </c>
      <c r="E4206" s="22">
        <v>0.104</v>
      </c>
      <c r="F4206" s="22">
        <v>0.06</v>
      </c>
      <c r="G4206" s="23">
        <v>7.5599999999999996E-6</v>
      </c>
    </row>
    <row r="4207" spans="2:7" ht="15" customHeight="1" x14ac:dyDescent="0.25">
      <c r="B4207" s="29" t="s">
        <v>11672</v>
      </c>
      <c r="C4207" s="31">
        <v>7.6714700000000003E-4</v>
      </c>
      <c r="D4207" s="31">
        <v>0.47886155499999999</v>
      </c>
      <c r="E4207" s="31">
        <v>2.8000000000000001E-2</v>
      </c>
      <c r="F4207" s="31">
        <v>1.4999999999999999E-2</v>
      </c>
      <c r="G4207" s="8">
        <v>1</v>
      </c>
    </row>
    <row r="4208" spans="2:7" ht="15" customHeight="1" x14ac:dyDescent="0.25">
      <c r="B4208" s="20" t="s">
        <v>4476</v>
      </c>
      <c r="C4208" s="21">
        <v>1.2799999999999999E-21</v>
      </c>
      <c r="D4208" s="22">
        <v>0.478691861</v>
      </c>
      <c r="E4208" s="22">
        <v>0.625</v>
      </c>
      <c r="F4208" s="22">
        <v>0.48499999999999999</v>
      </c>
      <c r="G4208" s="23">
        <v>4.67E-17</v>
      </c>
    </row>
    <row r="4209" spans="2:7" ht="15" customHeight="1" x14ac:dyDescent="0.25">
      <c r="B4209" s="29" t="s">
        <v>11772</v>
      </c>
      <c r="C4209" s="31">
        <v>1.2370809999999999E-3</v>
      </c>
      <c r="D4209" s="31">
        <v>0.47857643500000002</v>
      </c>
      <c r="E4209" s="31">
        <v>1.7999999999999999E-2</v>
      </c>
      <c r="F4209" s="31">
        <v>8.0000000000000002E-3</v>
      </c>
      <c r="G4209" s="8">
        <v>1</v>
      </c>
    </row>
    <row r="4210" spans="2:7" ht="15" customHeight="1" x14ac:dyDescent="0.25">
      <c r="B4210" s="29" t="s">
        <v>10527</v>
      </c>
      <c r="C4210" s="30">
        <v>6.46E-6</v>
      </c>
      <c r="D4210" s="31">
        <v>0.478560545</v>
      </c>
      <c r="E4210" s="31">
        <v>2.3E-2</v>
      </c>
      <c r="F4210" s="31">
        <v>0.01</v>
      </c>
      <c r="G4210" s="8">
        <v>0.23657763400000001</v>
      </c>
    </row>
    <row r="4211" spans="2:7" ht="15" customHeight="1" x14ac:dyDescent="0.25">
      <c r="B4211" s="29" t="s">
        <v>11815</v>
      </c>
      <c r="C4211" s="31">
        <v>6.0739599999999996E-4</v>
      </c>
      <c r="D4211" s="31">
        <v>0.47855890200000001</v>
      </c>
      <c r="E4211" s="31">
        <v>4.3999999999999997E-2</v>
      </c>
      <c r="F4211" s="31">
        <v>2.7E-2</v>
      </c>
      <c r="G4211" s="8">
        <v>1</v>
      </c>
    </row>
    <row r="4212" spans="2:7" ht="15" customHeight="1" x14ac:dyDescent="0.25">
      <c r="B4212" s="20" t="s">
        <v>8271</v>
      </c>
      <c r="C4212" s="21">
        <v>5.5900000000000003E-10</v>
      </c>
      <c r="D4212" s="22">
        <v>0.47841674499999998</v>
      </c>
      <c r="E4212" s="22">
        <v>5.1999999999999998E-2</v>
      </c>
      <c r="F4212" s="22">
        <v>2.4E-2</v>
      </c>
      <c r="G4212" s="23">
        <v>2.05E-5</v>
      </c>
    </row>
    <row r="4213" spans="2:7" ht="15" customHeight="1" x14ac:dyDescent="0.25">
      <c r="B4213" s="29" t="s">
        <v>10036</v>
      </c>
      <c r="C4213" s="31">
        <v>1.7718500000000001E-4</v>
      </c>
      <c r="D4213" s="31">
        <v>0.47834337100000002</v>
      </c>
      <c r="E4213" s="31">
        <v>3.7999999999999999E-2</v>
      </c>
      <c r="F4213" s="31">
        <v>2.1000000000000001E-2</v>
      </c>
      <c r="G4213" s="8">
        <v>1</v>
      </c>
    </row>
    <row r="4214" spans="2:7" ht="15" customHeight="1" x14ac:dyDescent="0.25">
      <c r="B4214" s="20" t="s">
        <v>1533</v>
      </c>
      <c r="C4214" s="21">
        <v>2.7900000000000001E-27</v>
      </c>
      <c r="D4214" s="22">
        <v>0.47825701900000001</v>
      </c>
      <c r="E4214" s="22">
        <v>0.20499999999999999</v>
      </c>
      <c r="F4214" s="22">
        <v>0.108</v>
      </c>
      <c r="G4214" s="23">
        <v>1.02E-22</v>
      </c>
    </row>
    <row r="4215" spans="2:7" ht="15" customHeight="1" x14ac:dyDescent="0.25">
      <c r="B4215" s="20" t="s">
        <v>1397</v>
      </c>
      <c r="C4215" s="21">
        <v>2.1000000000000001E-26</v>
      </c>
      <c r="D4215" s="22">
        <v>0.47823572399999997</v>
      </c>
      <c r="E4215" s="22">
        <v>0.20599999999999999</v>
      </c>
      <c r="F4215" s="22">
        <v>0.112</v>
      </c>
      <c r="G4215" s="23">
        <v>7.7000000000000002E-22</v>
      </c>
    </row>
    <row r="4216" spans="2:7" ht="15" customHeight="1" x14ac:dyDescent="0.25">
      <c r="B4216" s="20" t="s">
        <v>7236</v>
      </c>
      <c r="C4216" s="21">
        <v>3.3500000000000001E-11</v>
      </c>
      <c r="D4216" s="22">
        <v>0.478223334</v>
      </c>
      <c r="E4216" s="22">
        <v>0.11</v>
      </c>
      <c r="F4216" s="22">
        <v>6.2E-2</v>
      </c>
      <c r="G4216" s="23">
        <v>1.2300000000000001E-6</v>
      </c>
    </row>
    <row r="4217" spans="2:7" ht="15" customHeight="1" x14ac:dyDescent="0.25">
      <c r="B4217" s="20" t="s">
        <v>940</v>
      </c>
      <c r="C4217" s="21">
        <v>1.15E-26</v>
      </c>
      <c r="D4217" s="22">
        <v>0.47820700100000002</v>
      </c>
      <c r="E4217" s="22">
        <v>0.17699999999999999</v>
      </c>
      <c r="F4217" s="22">
        <v>9.0999999999999998E-2</v>
      </c>
      <c r="G4217" s="23">
        <v>4.2000000000000002E-22</v>
      </c>
    </row>
    <row r="4218" spans="2:7" ht="15" customHeight="1" x14ac:dyDescent="0.25">
      <c r="B4218" s="29" t="s">
        <v>13989</v>
      </c>
      <c r="C4218" s="31">
        <v>2.4752277999999999E-2</v>
      </c>
      <c r="D4218" s="31">
        <v>0.47820414500000002</v>
      </c>
      <c r="E4218" s="31">
        <v>2.5999999999999999E-2</v>
      </c>
      <c r="F4218" s="31">
        <v>1.6E-2</v>
      </c>
      <c r="G4218" s="8">
        <v>1</v>
      </c>
    </row>
    <row r="4219" spans="2:7" ht="15" customHeight="1" x14ac:dyDescent="0.25">
      <c r="B4219" s="20" t="s">
        <v>9129</v>
      </c>
      <c r="C4219" s="21">
        <v>1.12E-7</v>
      </c>
      <c r="D4219" s="22">
        <v>0.47819225599999998</v>
      </c>
      <c r="E4219" s="22">
        <v>8.8999999999999996E-2</v>
      </c>
      <c r="F4219" s="22">
        <v>5.2999999999999999E-2</v>
      </c>
      <c r="G4219" s="24">
        <v>4.1098009999999997E-3</v>
      </c>
    </row>
    <row r="4220" spans="2:7" ht="15" customHeight="1" x14ac:dyDescent="0.25">
      <c r="B4220" s="29" t="s">
        <v>11250</v>
      </c>
      <c r="C4220" s="30">
        <v>1.0499999999999999E-5</v>
      </c>
      <c r="D4220" s="31">
        <v>0.47804997900000001</v>
      </c>
      <c r="E4220" s="31">
        <v>5.1999999999999998E-2</v>
      </c>
      <c r="F4220" s="31">
        <v>2.9000000000000001E-2</v>
      </c>
      <c r="G4220" s="8">
        <v>0.383488416</v>
      </c>
    </row>
    <row r="4221" spans="2:7" ht="15" customHeight="1" x14ac:dyDescent="0.25">
      <c r="B4221" s="20" t="s">
        <v>3486</v>
      </c>
      <c r="C4221" s="21">
        <v>2.6000000000000002E-21</v>
      </c>
      <c r="D4221" s="22">
        <v>0.47787971099999998</v>
      </c>
      <c r="E4221" s="22">
        <v>0.20399999999999999</v>
      </c>
      <c r="F4221" s="22">
        <v>0.11700000000000001</v>
      </c>
      <c r="G4221" s="23">
        <v>9.5099999999999995E-17</v>
      </c>
    </row>
    <row r="4222" spans="2:7" ht="15" customHeight="1" x14ac:dyDescent="0.25">
      <c r="B4222" s="29" t="s">
        <v>14340</v>
      </c>
      <c r="C4222" s="31">
        <v>3.6138519999999999E-3</v>
      </c>
      <c r="D4222" s="31">
        <v>0.477618388</v>
      </c>
      <c r="E4222" s="31">
        <v>1.2999999999999999E-2</v>
      </c>
      <c r="F4222" s="31">
        <v>6.0000000000000001E-3</v>
      </c>
      <c r="G4222" s="8">
        <v>1</v>
      </c>
    </row>
    <row r="4223" spans="2:7" ht="15" customHeight="1" x14ac:dyDescent="0.25">
      <c r="B4223" s="20" t="s">
        <v>2463</v>
      </c>
      <c r="C4223" s="21">
        <v>3.7899999999999997E-27</v>
      </c>
      <c r="D4223" s="22">
        <v>0.47761675199999998</v>
      </c>
      <c r="E4223" s="22">
        <v>0.217</v>
      </c>
      <c r="F4223" s="22">
        <v>0.11700000000000001</v>
      </c>
      <c r="G4223" s="23">
        <v>1.39E-22</v>
      </c>
    </row>
    <row r="4224" spans="2:7" ht="15" customHeight="1" x14ac:dyDescent="0.25">
      <c r="B4224" s="20" t="s">
        <v>5500</v>
      </c>
      <c r="C4224" s="21">
        <v>3.6799999999999998E-14</v>
      </c>
      <c r="D4224" s="22">
        <v>0.47761113700000002</v>
      </c>
      <c r="E4224" s="22">
        <v>0.13</v>
      </c>
      <c r="F4224" s="22">
        <v>7.1999999999999995E-2</v>
      </c>
      <c r="G4224" s="23">
        <v>1.3500000000000001E-9</v>
      </c>
    </row>
    <row r="4225" spans="2:7" ht="15" customHeight="1" x14ac:dyDescent="0.25">
      <c r="B4225" s="29" t="s">
        <v>13872</v>
      </c>
      <c r="C4225" s="31">
        <v>3.0760000000000002E-3</v>
      </c>
      <c r="D4225" s="31">
        <v>0.47757629400000001</v>
      </c>
      <c r="E4225" s="31">
        <v>2.8000000000000001E-2</v>
      </c>
      <c r="F4225" s="31">
        <v>1.4999999999999999E-2</v>
      </c>
      <c r="G4225" s="8">
        <v>1</v>
      </c>
    </row>
    <row r="4226" spans="2:7" ht="15" customHeight="1" x14ac:dyDescent="0.25">
      <c r="B4226" s="29" t="s">
        <v>12625</v>
      </c>
      <c r="C4226" s="31">
        <v>5.2164599999999996E-4</v>
      </c>
      <c r="D4226" s="31">
        <v>0.47743032299999999</v>
      </c>
      <c r="E4226" s="31">
        <v>2.8000000000000001E-2</v>
      </c>
      <c r="F4226" s="31">
        <v>1.4999999999999999E-2</v>
      </c>
      <c r="G4226" s="8">
        <v>1</v>
      </c>
    </row>
    <row r="4227" spans="2:7" ht="15" customHeight="1" x14ac:dyDescent="0.25">
      <c r="B4227" s="20" t="s">
        <v>5284</v>
      </c>
      <c r="C4227" s="21">
        <v>7.1999999999999996E-13</v>
      </c>
      <c r="D4227" s="22">
        <v>0.47737600899999999</v>
      </c>
      <c r="E4227" s="22">
        <v>9.5000000000000001E-2</v>
      </c>
      <c r="F4227" s="22">
        <v>4.8000000000000001E-2</v>
      </c>
      <c r="G4227" s="23">
        <v>2.6300000000000001E-8</v>
      </c>
    </row>
    <row r="4228" spans="2:7" ht="15" customHeight="1" x14ac:dyDescent="0.25">
      <c r="B4228" s="20" t="s">
        <v>2840</v>
      </c>
      <c r="C4228" s="21">
        <v>5.4199999999999998E-23</v>
      </c>
      <c r="D4228" s="22">
        <v>0.47735693699999998</v>
      </c>
      <c r="E4228" s="22">
        <v>0.161</v>
      </c>
      <c r="F4228" s="22">
        <v>8.4000000000000005E-2</v>
      </c>
      <c r="G4228" s="23">
        <v>1.9799999999999999E-18</v>
      </c>
    </row>
    <row r="4229" spans="2:7" ht="15" customHeight="1" x14ac:dyDescent="0.25">
      <c r="B4229" s="20" t="s">
        <v>4735</v>
      </c>
      <c r="C4229" s="21">
        <v>1.7300000000000001E-12</v>
      </c>
      <c r="D4229" s="22">
        <v>0.47732241399999997</v>
      </c>
      <c r="E4229" s="22">
        <v>0.11899999999999999</v>
      </c>
      <c r="F4229" s="22">
        <v>6.8000000000000005E-2</v>
      </c>
      <c r="G4229" s="23">
        <v>6.3300000000000004E-8</v>
      </c>
    </row>
    <row r="4230" spans="2:7" ht="15" customHeight="1" x14ac:dyDescent="0.25">
      <c r="B4230" s="20" t="s">
        <v>10107</v>
      </c>
      <c r="C4230" s="21">
        <v>1.3799999999999999E-7</v>
      </c>
      <c r="D4230" s="22">
        <v>0.477306432</v>
      </c>
      <c r="E4230" s="22">
        <v>0.32800000000000001</v>
      </c>
      <c r="F4230" s="22">
        <v>0.25900000000000001</v>
      </c>
      <c r="G4230" s="24">
        <v>5.0334949999999998E-3</v>
      </c>
    </row>
    <row r="4231" spans="2:7" ht="15" customHeight="1" x14ac:dyDescent="0.25">
      <c r="B4231" s="20" t="s">
        <v>1751</v>
      </c>
      <c r="C4231" s="39">
        <v>5.2799999999999997E-23</v>
      </c>
      <c r="D4231" s="40">
        <v>0.47729862200000001</v>
      </c>
      <c r="E4231" s="40">
        <v>0.38600000000000001</v>
      </c>
      <c r="F4231" s="40">
        <v>0.252</v>
      </c>
      <c r="G4231" s="41">
        <v>1.9300000000000001E-18</v>
      </c>
    </row>
    <row r="4232" spans="2:7" ht="15" customHeight="1" x14ac:dyDescent="0.25">
      <c r="B4232" s="20" t="s">
        <v>5999</v>
      </c>
      <c r="C4232" s="21">
        <v>8.7199999999999997E-14</v>
      </c>
      <c r="D4232" s="22">
        <v>0.47727487600000001</v>
      </c>
      <c r="E4232" s="22">
        <v>0.107</v>
      </c>
      <c r="F4232" s="22">
        <v>5.8000000000000003E-2</v>
      </c>
      <c r="G4232" s="23">
        <v>3.1899999999999999E-9</v>
      </c>
    </row>
    <row r="4233" spans="2:7" ht="15" customHeight="1" x14ac:dyDescent="0.25">
      <c r="B4233" s="20" t="s">
        <v>7885</v>
      </c>
      <c r="C4233" s="21">
        <v>3.05E-9</v>
      </c>
      <c r="D4233" s="22">
        <v>0.47719124800000001</v>
      </c>
      <c r="E4233" s="22">
        <v>3.2000000000000001E-2</v>
      </c>
      <c r="F4233" s="22">
        <v>1.2E-2</v>
      </c>
      <c r="G4233" s="24">
        <v>1.11537E-4</v>
      </c>
    </row>
    <row r="4234" spans="2:7" ht="15" customHeight="1" x14ac:dyDescent="0.25">
      <c r="B4234" s="20" t="s">
        <v>7721</v>
      </c>
      <c r="C4234" s="21">
        <v>1.8300000000000001E-9</v>
      </c>
      <c r="D4234" s="22">
        <v>0.47718186400000001</v>
      </c>
      <c r="E4234" s="22">
        <v>7.6999999999999999E-2</v>
      </c>
      <c r="F4234" s="22">
        <v>4.2000000000000003E-2</v>
      </c>
      <c r="G4234" s="23">
        <v>6.7000000000000002E-5</v>
      </c>
    </row>
    <row r="4235" spans="2:7" ht="15" customHeight="1" x14ac:dyDescent="0.25">
      <c r="B4235" s="20" t="s">
        <v>579</v>
      </c>
      <c r="C4235" s="21">
        <v>1.24E-29</v>
      </c>
      <c r="D4235" s="22">
        <v>0.477122926</v>
      </c>
      <c r="E4235" s="22">
        <v>0.25800000000000001</v>
      </c>
      <c r="F4235" s="22">
        <v>0.14499999999999999</v>
      </c>
      <c r="G4235" s="23">
        <v>4.54E-25</v>
      </c>
    </row>
    <row r="4236" spans="2:7" ht="15" customHeight="1" x14ac:dyDescent="0.25">
      <c r="B4236" s="20" t="s">
        <v>509</v>
      </c>
      <c r="C4236" s="21">
        <v>7.2200000000000006E-33</v>
      </c>
      <c r="D4236" s="22">
        <v>0.47707710800000003</v>
      </c>
      <c r="E4236" s="22">
        <v>0.497</v>
      </c>
      <c r="F4236" s="22">
        <v>0.33</v>
      </c>
      <c r="G4236" s="23">
        <v>2.6400000000000002E-28</v>
      </c>
    </row>
    <row r="4237" spans="2:7" ht="15" customHeight="1" x14ac:dyDescent="0.25">
      <c r="B4237" s="20" t="s">
        <v>648</v>
      </c>
      <c r="C4237" s="21">
        <v>9.7900000000000007E-27</v>
      </c>
      <c r="D4237" s="22">
        <v>0.47695555899999997</v>
      </c>
      <c r="E4237" s="22">
        <v>0.32</v>
      </c>
      <c r="F4237" s="22">
        <v>0.19400000000000001</v>
      </c>
      <c r="G4237" s="23">
        <v>3.5799999999999999E-22</v>
      </c>
    </row>
    <row r="4238" spans="2:7" ht="15" customHeight="1" x14ac:dyDescent="0.25">
      <c r="B4238" s="20" t="s">
        <v>8549</v>
      </c>
      <c r="C4238" s="21">
        <v>6.1600000000000004E-10</v>
      </c>
      <c r="D4238" s="22">
        <v>0.47687449900000001</v>
      </c>
      <c r="E4238" s="22">
        <v>3.2000000000000001E-2</v>
      </c>
      <c r="F4238" s="22">
        <v>1.2E-2</v>
      </c>
      <c r="G4238" s="23">
        <v>2.2500000000000001E-5</v>
      </c>
    </row>
    <row r="4239" spans="2:7" ht="15" customHeight="1" x14ac:dyDescent="0.25">
      <c r="B4239" s="20" t="s">
        <v>676</v>
      </c>
      <c r="C4239" s="21">
        <v>2.4499999999999999E-33</v>
      </c>
      <c r="D4239" s="22">
        <v>0.47686157000000001</v>
      </c>
      <c r="E4239" s="22">
        <v>0.58199999999999996</v>
      </c>
      <c r="F4239" s="22">
        <v>0.4</v>
      </c>
      <c r="G4239" s="23">
        <v>8.9499999999999999E-29</v>
      </c>
    </row>
    <row r="4240" spans="2:7" ht="15" customHeight="1" x14ac:dyDescent="0.25">
      <c r="B4240" s="20" t="s">
        <v>301</v>
      </c>
      <c r="C4240" s="21">
        <v>1.12E-32</v>
      </c>
      <c r="D4240" s="22">
        <v>0.47679111299999999</v>
      </c>
      <c r="E4240" s="22">
        <v>0.41599999999999998</v>
      </c>
      <c r="F4240" s="22">
        <v>0.25900000000000001</v>
      </c>
      <c r="G4240" s="23">
        <v>4.11E-28</v>
      </c>
    </row>
    <row r="4241" spans="2:7" ht="15" customHeight="1" x14ac:dyDescent="0.25">
      <c r="B4241" s="20" t="s">
        <v>4966</v>
      </c>
      <c r="C4241" s="21">
        <v>6.7099999999999996E-17</v>
      </c>
      <c r="D4241" s="22">
        <v>0.47672586900000002</v>
      </c>
      <c r="E4241" s="22">
        <v>7.8E-2</v>
      </c>
      <c r="F4241" s="22">
        <v>3.4000000000000002E-2</v>
      </c>
      <c r="G4241" s="23">
        <v>2.46E-12</v>
      </c>
    </row>
    <row r="4242" spans="2:7" ht="15" customHeight="1" x14ac:dyDescent="0.25">
      <c r="B4242" s="20" t="s">
        <v>9732</v>
      </c>
      <c r="C4242" s="21">
        <v>1.7999999999999999E-8</v>
      </c>
      <c r="D4242" s="22">
        <v>0.47671398700000001</v>
      </c>
      <c r="E4242" s="22">
        <v>4.2000000000000003E-2</v>
      </c>
      <c r="F4242" s="22">
        <v>1.9E-2</v>
      </c>
      <c r="G4242" s="24">
        <v>6.5950799999999995E-4</v>
      </c>
    </row>
    <row r="4243" spans="2:7" ht="15" customHeight="1" x14ac:dyDescent="0.25">
      <c r="B4243" s="29" t="s">
        <v>12023</v>
      </c>
      <c r="C4243" s="31">
        <v>8.3644999999999998E-4</v>
      </c>
      <c r="D4243" s="31">
        <v>0.47668459299999999</v>
      </c>
      <c r="E4243" s="31">
        <v>2.1000000000000001E-2</v>
      </c>
      <c r="F4243" s="31">
        <v>1.0999999999999999E-2</v>
      </c>
      <c r="G4243" s="8">
        <v>1</v>
      </c>
    </row>
    <row r="4244" spans="2:7" ht="15" customHeight="1" x14ac:dyDescent="0.25">
      <c r="B4244" s="29" t="s">
        <v>11405</v>
      </c>
      <c r="C4244" s="31">
        <v>3.36366E-4</v>
      </c>
      <c r="D4244" s="31">
        <v>0.47661857899999999</v>
      </c>
      <c r="E4244" s="31">
        <v>2.5999999999999999E-2</v>
      </c>
      <c r="F4244" s="31">
        <v>1.2999999999999999E-2</v>
      </c>
      <c r="G4244" s="8">
        <v>1</v>
      </c>
    </row>
    <row r="4245" spans="2:7" ht="15" customHeight="1" x14ac:dyDescent="0.25">
      <c r="B4245" s="29" t="s">
        <v>13846</v>
      </c>
      <c r="C4245" s="31">
        <v>3.4435545999999997E-2</v>
      </c>
      <c r="D4245" s="31">
        <v>0.47658707099999997</v>
      </c>
      <c r="E4245" s="31">
        <v>1.4999999999999999E-2</v>
      </c>
      <c r="F4245" s="31">
        <v>8.0000000000000002E-3</v>
      </c>
      <c r="G4245" s="8">
        <v>1</v>
      </c>
    </row>
    <row r="4246" spans="2:7" ht="15" customHeight="1" x14ac:dyDescent="0.25">
      <c r="B4246" s="20" t="s">
        <v>6509</v>
      </c>
      <c r="C4246" s="21">
        <v>8.8499999999999997E-13</v>
      </c>
      <c r="D4246" s="22">
        <v>0.47658093299999998</v>
      </c>
      <c r="E4246" s="22">
        <v>6.9000000000000006E-2</v>
      </c>
      <c r="F4246" s="22">
        <v>3.1E-2</v>
      </c>
      <c r="G4246" s="23">
        <v>3.2399999999999999E-8</v>
      </c>
    </row>
    <row r="4247" spans="2:7" ht="15" customHeight="1" x14ac:dyDescent="0.25">
      <c r="B4247" s="29" t="s">
        <v>10876</v>
      </c>
      <c r="C4247" s="31">
        <v>1.10961E-4</v>
      </c>
      <c r="D4247" s="31">
        <v>0.47654053499999999</v>
      </c>
      <c r="E4247" s="31">
        <v>1.7999999999999999E-2</v>
      </c>
      <c r="F4247" s="31">
        <v>7.0000000000000001E-3</v>
      </c>
      <c r="G4247" s="8">
        <v>1</v>
      </c>
    </row>
    <row r="4248" spans="2:7" ht="15" customHeight="1" x14ac:dyDescent="0.25">
      <c r="B4248" s="29" t="s">
        <v>12805</v>
      </c>
      <c r="C4248" s="31">
        <v>1.7074740000000001E-3</v>
      </c>
      <c r="D4248" s="31">
        <v>0.47651448400000002</v>
      </c>
      <c r="E4248" s="31">
        <v>1.9E-2</v>
      </c>
      <c r="F4248" s="31">
        <v>8.9999999999999993E-3</v>
      </c>
      <c r="G4248" s="8">
        <v>1</v>
      </c>
    </row>
    <row r="4249" spans="2:7" ht="15" customHeight="1" x14ac:dyDescent="0.25">
      <c r="B4249" s="20" t="s">
        <v>3462</v>
      </c>
      <c r="C4249" s="21">
        <v>8.0800000000000006E-24</v>
      </c>
      <c r="D4249" s="22">
        <v>0.47632814000000001</v>
      </c>
      <c r="E4249" s="22">
        <v>0.84399999999999997</v>
      </c>
      <c r="F4249" s="22">
        <v>0.749</v>
      </c>
      <c r="G4249" s="23">
        <v>2.96E-19</v>
      </c>
    </row>
    <row r="4250" spans="2:7" ht="15" customHeight="1" x14ac:dyDescent="0.25">
      <c r="B4250" s="20" t="s">
        <v>6461</v>
      </c>
      <c r="C4250" s="21">
        <v>1.08E-16</v>
      </c>
      <c r="D4250" s="22">
        <v>0.476316081</v>
      </c>
      <c r="E4250" s="22">
        <v>7.2999999999999995E-2</v>
      </c>
      <c r="F4250" s="22">
        <v>2.9000000000000001E-2</v>
      </c>
      <c r="G4250" s="23">
        <v>3.9700000000000002E-12</v>
      </c>
    </row>
    <row r="4251" spans="2:7" ht="15" customHeight="1" x14ac:dyDescent="0.25">
      <c r="B4251" s="20" t="s">
        <v>3968</v>
      </c>
      <c r="C4251" s="21">
        <v>6.8800000000000002E-19</v>
      </c>
      <c r="D4251" s="22">
        <v>0.47628655199999997</v>
      </c>
      <c r="E4251" s="22">
        <v>6.5000000000000002E-2</v>
      </c>
      <c r="F4251" s="22">
        <v>2.5000000000000001E-2</v>
      </c>
      <c r="G4251" s="23">
        <v>2.5199999999999999E-14</v>
      </c>
    </row>
    <row r="4252" spans="2:7" ht="15" customHeight="1" x14ac:dyDescent="0.25">
      <c r="B4252" s="20" t="s">
        <v>265</v>
      </c>
      <c r="C4252" s="21">
        <v>3.7700000000000002E-40</v>
      </c>
      <c r="D4252" s="22">
        <v>0.47612929799999998</v>
      </c>
      <c r="E4252" s="22">
        <v>0.56299999999999994</v>
      </c>
      <c r="F4252" s="22">
        <v>0.36899999999999999</v>
      </c>
      <c r="G4252" s="23">
        <v>1.38E-35</v>
      </c>
    </row>
    <row r="4253" spans="2:7" ht="15" customHeight="1" x14ac:dyDescent="0.25">
      <c r="B4253" s="29" t="s">
        <v>14288</v>
      </c>
      <c r="C4253" s="31">
        <v>0.10034808100000001</v>
      </c>
      <c r="D4253" s="31">
        <v>0.47594943200000001</v>
      </c>
      <c r="E4253" s="31">
        <v>1.0999999999999999E-2</v>
      </c>
      <c r="F4253" s="31">
        <v>6.0000000000000001E-3</v>
      </c>
      <c r="G4253" s="8">
        <v>1</v>
      </c>
    </row>
    <row r="4254" spans="2:7" ht="15" customHeight="1" x14ac:dyDescent="0.25">
      <c r="B4254" s="29" t="s">
        <v>11957</v>
      </c>
      <c r="C4254" s="31">
        <v>2.91429E-4</v>
      </c>
      <c r="D4254" s="31">
        <v>0.47580267199999998</v>
      </c>
      <c r="E4254" s="31">
        <v>1.7000000000000001E-2</v>
      </c>
      <c r="F4254" s="31">
        <v>7.0000000000000001E-3</v>
      </c>
      <c r="G4254" s="8">
        <v>1</v>
      </c>
    </row>
    <row r="4255" spans="2:7" ht="15" customHeight="1" x14ac:dyDescent="0.25">
      <c r="B4255" s="20" t="s">
        <v>7239</v>
      </c>
      <c r="C4255" s="21">
        <v>2.8599999999999999E-13</v>
      </c>
      <c r="D4255" s="22">
        <v>0.47579570300000001</v>
      </c>
      <c r="E4255" s="22">
        <v>0.112</v>
      </c>
      <c r="F4255" s="22">
        <v>6.2E-2</v>
      </c>
      <c r="G4255" s="23">
        <v>1.05E-8</v>
      </c>
    </row>
    <row r="4256" spans="2:7" ht="15" customHeight="1" x14ac:dyDescent="0.25">
      <c r="B4256" s="29" t="s">
        <v>9889</v>
      </c>
      <c r="C4256" s="31">
        <v>3.39909E-4</v>
      </c>
      <c r="D4256" s="31">
        <v>0.47565390899999999</v>
      </c>
      <c r="E4256" s="31">
        <v>3.5999999999999997E-2</v>
      </c>
      <c r="F4256" s="31">
        <v>0.02</v>
      </c>
      <c r="G4256" s="8">
        <v>1</v>
      </c>
    </row>
    <row r="4257" spans="2:7" ht="15" customHeight="1" x14ac:dyDescent="0.25">
      <c r="B4257" s="20" t="s">
        <v>759</v>
      </c>
      <c r="C4257" s="21">
        <v>5.08E-26</v>
      </c>
      <c r="D4257" s="22">
        <v>0.47561414000000002</v>
      </c>
      <c r="E4257" s="22">
        <v>0.59</v>
      </c>
      <c r="F4257" s="22">
        <v>0.42799999999999999</v>
      </c>
      <c r="G4257" s="23">
        <v>1.86E-21</v>
      </c>
    </row>
    <row r="4258" spans="2:7" ht="15" customHeight="1" x14ac:dyDescent="0.25">
      <c r="B4258" s="20" t="s">
        <v>8762</v>
      </c>
      <c r="C4258" s="21">
        <v>2.3499999999999999E-8</v>
      </c>
      <c r="D4258" s="22">
        <v>0.47551089200000002</v>
      </c>
      <c r="E4258" s="22">
        <v>5.5E-2</v>
      </c>
      <c r="F4258" s="22">
        <v>2.8000000000000001E-2</v>
      </c>
      <c r="G4258" s="24">
        <v>8.6181500000000004E-4</v>
      </c>
    </row>
    <row r="4259" spans="2:7" ht="15" customHeight="1" x14ac:dyDescent="0.25">
      <c r="B4259" s="29" t="s">
        <v>10714</v>
      </c>
      <c r="C4259" s="31">
        <v>1.2110800000000001E-4</v>
      </c>
      <c r="D4259" s="31">
        <v>0.47533572400000002</v>
      </c>
      <c r="E4259" s="31">
        <v>2.7E-2</v>
      </c>
      <c r="F4259" s="31">
        <v>1.4E-2</v>
      </c>
      <c r="G4259" s="8">
        <v>1</v>
      </c>
    </row>
    <row r="4260" spans="2:7" ht="15" customHeight="1" x14ac:dyDescent="0.25">
      <c r="B4260" s="20" t="s">
        <v>4504</v>
      </c>
      <c r="C4260" s="21">
        <v>2.4399999999999998E-15</v>
      </c>
      <c r="D4260" s="22">
        <v>0.47529612700000001</v>
      </c>
      <c r="E4260" s="22">
        <v>0.129</v>
      </c>
      <c r="F4260" s="22">
        <v>6.9000000000000006E-2</v>
      </c>
      <c r="G4260" s="23">
        <v>8.92E-11</v>
      </c>
    </row>
    <row r="4261" spans="2:7" ht="15" customHeight="1" x14ac:dyDescent="0.25">
      <c r="B4261" s="20" t="s">
        <v>251</v>
      </c>
      <c r="C4261" s="39">
        <v>4.4600000000000002E-35</v>
      </c>
      <c r="D4261" s="40">
        <v>0.47523396800000001</v>
      </c>
      <c r="E4261" s="40">
        <v>0.38800000000000001</v>
      </c>
      <c r="F4261" s="40">
        <v>0.23599999999999999</v>
      </c>
      <c r="G4261" s="41">
        <v>1.6299999999999999E-30</v>
      </c>
    </row>
    <row r="4262" spans="2:7" ht="15" customHeight="1" x14ac:dyDescent="0.25">
      <c r="B4262" s="29" t="s">
        <v>13295</v>
      </c>
      <c r="C4262" s="31">
        <v>5.8831619999999999E-3</v>
      </c>
      <c r="D4262" s="31">
        <v>0.475203082</v>
      </c>
      <c r="E4262" s="31">
        <v>4.5999999999999999E-2</v>
      </c>
      <c r="F4262" s="31">
        <v>0.03</v>
      </c>
      <c r="G4262" s="8">
        <v>1</v>
      </c>
    </row>
    <row r="4263" spans="2:7" ht="15" customHeight="1" x14ac:dyDescent="0.25">
      <c r="B4263" s="20" t="s">
        <v>4534</v>
      </c>
      <c r="C4263" s="21">
        <v>1.7E-15</v>
      </c>
      <c r="D4263" s="22">
        <v>0.47507938500000002</v>
      </c>
      <c r="E4263" s="22">
        <v>0.13700000000000001</v>
      </c>
      <c r="F4263" s="22">
        <v>7.6999999999999999E-2</v>
      </c>
      <c r="G4263" s="23">
        <v>6.2099999999999998E-11</v>
      </c>
    </row>
    <row r="4264" spans="2:7" ht="15" customHeight="1" x14ac:dyDescent="0.25">
      <c r="B4264" s="20" t="s">
        <v>4220</v>
      </c>
      <c r="C4264" s="21">
        <v>1.9399999999999998E-17</v>
      </c>
      <c r="D4264" s="22">
        <v>0.47505909400000002</v>
      </c>
      <c r="E4264" s="22">
        <v>0.115</v>
      </c>
      <c r="F4264" s="22">
        <v>5.8999999999999997E-2</v>
      </c>
      <c r="G4264" s="23">
        <v>7.11E-13</v>
      </c>
    </row>
    <row r="4265" spans="2:7" ht="15" customHeight="1" x14ac:dyDescent="0.25">
      <c r="B4265" s="20" t="s">
        <v>184</v>
      </c>
      <c r="C4265" s="21">
        <v>1.03E-36</v>
      </c>
      <c r="D4265" s="22">
        <v>0.47501623300000001</v>
      </c>
      <c r="E4265" s="22">
        <v>0.309</v>
      </c>
      <c r="F4265" s="22">
        <v>0.17100000000000001</v>
      </c>
      <c r="G4265" s="23">
        <v>3.77E-32</v>
      </c>
    </row>
    <row r="4266" spans="2:7" ht="15" customHeight="1" x14ac:dyDescent="0.25">
      <c r="B4266" s="20" t="s">
        <v>2782</v>
      </c>
      <c r="C4266" s="21">
        <v>1.72E-26</v>
      </c>
      <c r="D4266" s="22">
        <v>0.47475824900000002</v>
      </c>
      <c r="E4266" s="22">
        <v>0.187</v>
      </c>
      <c r="F4266" s="22">
        <v>9.7000000000000003E-2</v>
      </c>
      <c r="G4266" s="23">
        <v>6.3E-22</v>
      </c>
    </row>
    <row r="4267" spans="2:7" ht="15" customHeight="1" x14ac:dyDescent="0.25">
      <c r="B4267" s="20" t="s">
        <v>3504</v>
      </c>
      <c r="C4267" s="21">
        <v>4.53E-25</v>
      </c>
      <c r="D4267" s="22">
        <v>0.47467503500000002</v>
      </c>
      <c r="E4267" s="22">
        <v>0.27400000000000002</v>
      </c>
      <c r="F4267" s="22">
        <v>0.161</v>
      </c>
      <c r="G4267" s="23">
        <v>1.66E-20</v>
      </c>
    </row>
    <row r="4268" spans="2:7" ht="15" customHeight="1" x14ac:dyDescent="0.25">
      <c r="B4268" s="20" t="s">
        <v>3038</v>
      </c>
      <c r="C4268" s="21">
        <v>6.6699999999999999E-20</v>
      </c>
      <c r="D4268" s="22">
        <v>0.47467065000000003</v>
      </c>
      <c r="E4268" s="22">
        <v>0.43</v>
      </c>
      <c r="F4268" s="22">
        <v>0.29899999999999999</v>
      </c>
      <c r="G4268" s="23">
        <v>2.4399999999999998E-15</v>
      </c>
    </row>
    <row r="4269" spans="2:7" ht="15" customHeight="1" x14ac:dyDescent="0.25">
      <c r="B4269" s="29" t="s">
        <v>13319</v>
      </c>
      <c r="C4269" s="31">
        <v>4.3142809999999997E-3</v>
      </c>
      <c r="D4269" s="31">
        <v>0.474570506</v>
      </c>
      <c r="E4269" s="31">
        <v>1.0999999999999999E-2</v>
      </c>
      <c r="F4269" s="31">
        <v>5.0000000000000001E-3</v>
      </c>
      <c r="G4269" s="8">
        <v>1</v>
      </c>
    </row>
    <row r="4270" spans="2:7" ht="15" customHeight="1" x14ac:dyDescent="0.25">
      <c r="B4270" s="29" t="s">
        <v>12682</v>
      </c>
      <c r="C4270" s="31">
        <v>1.5676893000000001E-2</v>
      </c>
      <c r="D4270" s="31">
        <v>0.474565615</v>
      </c>
      <c r="E4270" s="31">
        <v>1.0999999999999999E-2</v>
      </c>
      <c r="F4270" s="31">
        <v>5.0000000000000001E-3</v>
      </c>
      <c r="G4270" s="8">
        <v>1</v>
      </c>
    </row>
    <row r="4271" spans="2:7" ht="15" customHeight="1" x14ac:dyDescent="0.25">
      <c r="B4271" s="20" t="s">
        <v>11093</v>
      </c>
      <c r="C4271" s="21">
        <v>7.1900000000000002E-8</v>
      </c>
      <c r="D4271" s="22">
        <v>0.47436240400000002</v>
      </c>
      <c r="E4271" s="22">
        <v>3.9E-2</v>
      </c>
      <c r="F4271" s="22">
        <v>1.7000000000000001E-2</v>
      </c>
      <c r="G4271" s="24">
        <v>2.6333429999999998E-3</v>
      </c>
    </row>
    <row r="4272" spans="2:7" ht="15" customHeight="1" x14ac:dyDescent="0.25">
      <c r="B4272" s="20" t="s">
        <v>6593</v>
      </c>
      <c r="C4272" s="21">
        <v>1.2199999999999999E-15</v>
      </c>
      <c r="D4272" s="22">
        <v>0.47434358100000001</v>
      </c>
      <c r="E4272" s="22">
        <v>0.11600000000000001</v>
      </c>
      <c r="F4272" s="22">
        <v>6.3E-2</v>
      </c>
      <c r="G4272" s="23">
        <v>4.4699999999999998E-11</v>
      </c>
    </row>
    <row r="4273" spans="2:7" ht="15" customHeight="1" x14ac:dyDescent="0.25">
      <c r="B4273" s="20" t="s">
        <v>400</v>
      </c>
      <c r="C4273" s="21">
        <v>5.5199999999999998E-40</v>
      </c>
      <c r="D4273" s="22">
        <v>0.47400103900000001</v>
      </c>
      <c r="E4273" s="22">
        <v>0.64100000000000001</v>
      </c>
      <c r="F4273" s="22">
        <v>0.44</v>
      </c>
      <c r="G4273" s="23">
        <v>2.02E-35</v>
      </c>
    </row>
    <row r="4274" spans="2:7" ht="15" customHeight="1" x14ac:dyDescent="0.25">
      <c r="B4274" s="20" t="s">
        <v>3590</v>
      </c>
      <c r="C4274" s="21">
        <v>8.3499999999999995E-18</v>
      </c>
      <c r="D4274" s="22">
        <v>0.473972169</v>
      </c>
      <c r="E4274" s="22">
        <v>0.13900000000000001</v>
      </c>
      <c r="F4274" s="22">
        <v>7.3999999999999996E-2</v>
      </c>
      <c r="G4274" s="23">
        <v>3.0600000000000001E-13</v>
      </c>
    </row>
    <row r="4275" spans="2:7" ht="15" customHeight="1" x14ac:dyDescent="0.25">
      <c r="B4275" s="20" t="s">
        <v>3951</v>
      </c>
      <c r="C4275" s="21">
        <v>1.9099999999999999E-20</v>
      </c>
      <c r="D4275" s="22">
        <v>0.47391770999999999</v>
      </c>
      <c r="E4275" s="22">
        <v>0.30499999999999999</v>
      </c>
      <c r="F4275" s="22">
        <v>0.187</v>
      </c>
      <c r="G4275" s="23">
        <v>6.98E-16</v>
      </c>
    </row>
    <row r="4276" spans="2:7" ht="15" customHeight="1" x14ac:dyDescent="0.25">
      <c r="B4276" s="29" t="s">
        <v>13687</v>
      </c>
      <c r="C4276" s="31">
        <v>3.3291211000000001E-2</v>
      </c>
      <c r="D4276" s="31">
        <v>0.47390811100000002</v>
      </c>
      <c r="E4276" s="31">
        <v>0.02</v>
      </c>
      <c r="F4276" s="31">
        <v>1.2E-2</v>
      </c>
      <c r="G4276" s="8">
        <v>1</v>
      </c>
    </row>
    <row r="4277" spans="2:7" ht="15" customHeight="1" x14ac:dyDescent="0.25">
      <c r="B4277" s="29" t="s">
        <v>12668</v>
      </c>
      <c r="C4277" s="31">
        <v>6.7287177000000004E-2</v>
      </c>
      <c r="D4277" s="31">
        <v>0.47380551500000001</v>
      </c>
      <c r="E4277" s="31">
        <v>1.2999999999999999E-2</v>
      </c>
      <c r="F4277" s="31">
        <v>7.0000000000000001E-3</v>
      </c>
      <c r="G4277" s="8">
        <v>1</v>
      </c>
    </row>
    <row r="4278" spans="2:7" ht="15" customHeight="1" x14ac:dyDescent="0.25">
      <c r="B4278" s="20" t="s">
        <v>1377</v>
      </c>
      <c r="C4278" s="21">
        <v>4.1799999999999999E-33</v>
      </c>
      <c r="D4278" s="22">
        <v>0.47351153800000001</v>
      </c>
      <c r="E4278" s="22">
        <v>0.35099999999999998</v>
      </c>
      <c r="F4278" s="22">
        <v>0.21</v>
      </c>
      <c r="G4278" s="23">
        <v>1.5300000000000001E-28</v>
      </c>
    </row>
    <row r="4279" spans="2:7" ht="15" customHeight="1" x14ac:dyDescent="0.25">
      <c r="B4279" s="20" t="s">
        <v>7053</v>
      </c>
      <c r="C4279" s="21">
        <v>1.0499999999999999E-14</v>
      </c>
      <c r="D4279" s="22">
        <v>0.47320063299999998</v>
      </c>
      <c r="E4279" s="22">
        <v>7.2999999999999995E-2</v>
      </c>
      <c r="F4279" s="22">
        <v>3.2000000000000001E-2</v>
      </c>
      <c r="G4279" s="23">
        <v>3.8400000000000002E-10</v>
      </c>
    </row>
    <row r="4280" spans="2:7" ht="15" customHeight="1" x14ac:dyDescent="0.25">
      <c r="B4280" s="20" t="s">
        <v>6917</v>
      </c>
      <c r="C4280" s="21">
        <v>1.0099999999999999E-11</v>
      </c>
      <c r="D4280" s="22">
        <v>0.47313982999999998</v>
      </c>
      <c r="E4280" s="22">
        <v>9.4E-2</v>
      </c>
      <c r="F4280" s="22">
        <v>5.1999999999999998E-2</v>
      </c>
      <c r="G4280" s="23">
        <v>3.6899999999999998E-7</v>
      </c>
    </row>
    <row r="4281" spans="2:7" ht="15" customHeight="1" x14ac:dyDescent="0.25">
      <c r="B4281" s="29" t="s">
        <v>11531</v>
      </c>
      <c r="C4281" s="31">
        <v>1.1653264999999999E-2</v>
      </c>
      <c r="D4281" s="31">
        <v>0.47312405200000002</v>
      </c>
      <c r="E4281" s="31">
        <v>1.7000000000000001E-2</v>
      </c>
      <c r="F4281" s="31">
        <v>8.9999999999999993E-3</v>
      </c>
      <c r="G4281" s="8">
        <v>1</v>
      </c>
    </row>
    <row r="4282" spans="2:7" ht="15" customHeight="1" x14ac:dyDescent="0.25">
      <c r="B4282" s="20" t="s">
        <v>8638</v>
      </c>
      <c r="C4282" s="21">
        <v>3.5599999999999999E-11</v>
      </c>
      <c r="D4282" s="22">
        <v>0.473074455</v>
      </c>
      <c r="E4282" s="22">
        <v>6.0999999999999999E-2</v>
      </c>
      <c r="F4282" s="22">
        <v>2.9000000000000001E-2</v>
      </c>
      <c r="G4282" s="23">
        <v>1.3E-6</v>
      </c>
    </row>
    <row r="4283" spans="2:7" ht="15" customHeight="1" x14ac:dyDescent="0.25">
      <c r="B4283" s="20" t="s">
        <v>1534</v>
      </c>
      <c r="C4283" s="21">
        <v>3.7999999999999998E-21</v>
      </c>
      <c r="D4283" s="22">
        <v>0.47305435299999998</v>
      </c>
      <c r="E4283" s="22">
        <v>0.19600000000000001</v>
      </c>
      <c r="F4283" s="22">
        <v>0.111</v>
      </c>
      <c r="G4283" s="23">
        <v>1.3899999999999999E-16</v>
      </c>
    </row>
    <row r="4284" spans="2:7" ht="15" customHeight="1" x14ac:dyDescent="0.25">
      <c r="B4284" s="29" t="s">
        <v>13233</v>
      </c>
      <c r="C4284" s="31">
        <v>2.6209229999999998E-3</v>
      </c>
      <c r="D4284" s="31">
        <v>0.47299253400000002</v>
      </c>
      <c r="E4284" s="31">
        <v>1.6E-2</v>
      </c>
      <c r="F4284" s="31">
        <v>7.0000000000000001E-3</v>
      </c>
      <c r="G4284" s="8">
        <v>1</v>
      </c>
    </row>
    <row r="4285" spans="2:7" ht="15" customHeight="1" x14ac:dyDescent="0.25">
      <c r="B4285" s="20" t="s">
        <v>2418</v>
      </c>
      <c r="C4285" s="21">
        <v>3.9499999999999998E-25</v>
      </c>
      <c r="D4285" s="22">
        <v>0.47289978300000002</v>
      </c>
      <c r="E4285" s="22">
        <v>0.28000000000000003</v>
      </c>
      <c r="F4285" s="22">
        <v>0.16900000000000001</v>
      </c>
      <c r="G4285" s="23">
        <v>1.44E-20</v>
      </c>
    </row>
    <row r="4286" spans="2:7" ht="15" customHeight="1" x14ac:dyDescent="0.25">
      <c r="B4286" s="29" t="s">
        <v>11113</v>
      </c>
      <c r="C4286" s="30">
        <v>7.96E-6</v>
      </c>
      <c r="D4286" s="31">
        <v>0.47288595900000002</v>
      </c>
      <c r="E4286" s="31">
        <v>3.2000000000000001E-2</v>
      </c>
      <c r="F4286" s="31">
        <v>1.4999999999999999E-2</v>
      </c>
      <c r="G4286" s="8">
        <v>0.29132732700000002</v>
      </c>
    </row>
    <row r="4287" spans="2:7" ht="15" customHeight="1" x14ac:dyDescent="0.25">
      <c r="B4287" s="20" t="s">
        <v>7337</v>
      </c>
      <c r="C4287" s="21">
        <v>2.35E-11</v>
      </c>
      <c r="D4287" s="22">
        <v>0.47281877300000003</v>
      </c>
      <c r="E4287" s="22">
        <v>3.4000000000000002E-2</v>
      </c>
      <c r="F4287" s="22">
        <v>1.0999999999999999E-2</v>
      </c>
      <c r="G4287" s="23">
        <v>8.6199999999999996E-7</v>
      </c>
    </row>
    <row r="4288" spans="2:7" ht="15" customHeight="1" x14ac:dyDescent="0.25">
      <c r="B4288" s="20" t="s">
        <v>7652</v>
      </c>
      <c r="C4288" s="21">
        <v>1.31E-11</v>
      </c>
      <c r="D4288" s="22">
        <v>0.47266211400000002</v>
      </c>
      <c r="E4288" s="22">
        <v>0.115</v>
      </c>
      <c r="F4288" s="22">
        <v>6.6000000000000003E-2</v>
      </c>
      <c r="G4288" s="23">
        <v>4.7999999999999996E-7</v>
      </c>
    </row>
    <row r="4289" spans="2:7" ht="15" customHeight="1" x14ac:dyDescent="0.25">
      <c r="B4289" s="29" t="s">
        <v>13943</v>
      </c>
      <c r="C4289" s="31">
        <v>6.6534283999999999E-2</v>
      </c>
      <c r="D4289" s="31">
        <v>0.47262510499999999</v>
      </c>
      <c r="E4289" s="31">
        <v>1.7000000000000001E-2</v>
      </c>
      <c r="F4289" s="31">
        <v>0.01</v>
      </c>
      <c r="G4289" s="8">
        <v>1</v>
      </c>
    </row>
    <row r="4290" spans="2:7" ht="15" customHeight="1" x14ac:dyDescent="0.25">
      <c r="B4290" s="20" t="s">
        <v>5693</v>
      </c>
      <c r="C4290" s="21">
        <v>8.7400000000000003E-12</v>
      </c>
      <c r="D4290" s="22">
        <v>0.472459238</v>
      </c>
      <c r="E4290" s="22">
        <v>0.106</v>
      </c>
      <c r="F4290" s="22">
        <v>0.06</v>
      </c>
      <c r="G4290" s="23">
        <v>3.2000000000000001E-7</v>
      </c>
    </row>
    <row r="4291" spans="2:7" ht="15" customHeight="1" x14ac:dyDescent="0.25">
      <c r="B4291" s="20" t="s">
        <v>7986</v>
      </c>
      <c r="C4291" s="21">
        <v>9.6399999999999998E-11</v>
      </c>
      <c r="D4291" s="22">
        <v>0.47223004699999999</v>
      </c>
      <c r="E4291" s="22">
        <v>0.106</v>
      </c>
      <c r="F4291" s="22">
        <v>6.2E-2</v>
      </c>
      <c r="G4291" s="23">
        <v>3.5300000000000001E-6</v>
      </c>
    </row>
    <row r="4292" spans="2:7" ht="15" customHeight="1" x14ac:dyDescent="0.25">
      <c r="B4292" s="29" t="s">
        <v>11789</v>
      </c>
      <c r="C4292" s="31">
        <v>6.8614200000000005E-4</v>
      </c>
      <c r="D4292" s="31">
        <v>0.472203017</v>
      </c>
      <c r="E4292" s="31">
        <v>2.1999999999999999E-2</v>
      </c>
      <c r="F4292" s="31">
        <v>1.0999999999999999E-2</v>
      </c>
      <c r="G4292" s="8">
        <v>1</v>
      </c>
    </row>
    <row r="4293" spans="2:7" ht="15" customHeight="1" x14ac:dyDescent="0.25">
      <c r="B4293" s="20" t="s">
        <v>7870</v>
      </c>
      <c r="C4293" s="21">
        <v>2.6799999999999998E-8</v>
      </c>
      <c r="D4293" s="22">
        <v>0.47181245100000002</v>
      </c>
      <c r="E4293" s="22">
        <v>0.157</v>
      </c>
      <c r="F4293" s="22">
        <v>0.104</v>
      </c>
      <c r="G4293" s="24">
        <v>9.8245800000000007E-4</v>
      </c>
    </row>
    <row r="4294" spans="2:7" ht="15" customHeight="1" x14ac:dyDescent="0.25">
      <c r="B4294" s="29" t="s">
        <v>13269</v>
      </c>
      <c r="C4294" s="31">
        <v>3.1962240000000001E-3</v>
      </c>
      <c r="D4294" s="31">
        <v>0.471772203</v>
      </c>
      <c r="E4294" s="31">
        <v>2.1999999999999999E-2</v>
      </c>
      <c r="F4294" s="31">
        <v>1.2E-2</v>
      </c>
      <c r="G4294" s="8">
        <v>1</v>
      </c>
    </row>
    <row r="4295" spans="2:7" ht="15" customHeight="1" x14ac:dyDescent="0.25">
      <c r="B4295" s="20" t="s">
        <v>4484</v>
      </c>
      <c r="C4295" s="21">
        <v>2.3900000000000001E-14</v>
      </c>
      <c r="D4295" s="22">
        <v>0.47170019000000002</v>
      </c>
      <c r="E4295" s="22">
        <v>0.14000000000000001</v>
      </c>
      <c r="F4295" s="22">
        <v>7.9000000000000001E-2</v>
      </c>
      <c r="G4295" s="23">
        <v>8.7499999999999998E-10</v>
      </c>
    </row>
    <row r="4296" spans="2:7" ht="15" customHeight="1" x14ac:dyDescent="0.25">
      <c r="B4296" s="20" t="s">
        <v>2484</v>
      </c>
      <c r="C4296" s="21">
        <v>1.45E-20</v>
      </c>
      <c r="D4296" s="22">
        <v>0.47154690100000002</v>
      </c>
      <c r="E4296" s="22">
        <v>0.20599999999999999</v>
      </c>
      <c r="F4296" s="22">
        <v>0.12</v>
      </c>
      <c r="G4296" s="23">
        <v>5.3099999999999995E-16</v>
      </c>
    </row>
    <row r="4297" spans="2:7" ht="15" customHeight="1" x14ac:dyDescent="0.25">
      <c r="B4297" s="20" t="s">
        <v>8684</v>
      </c>
      <c r="C4297" s="21">
        <v>7.6199999999999997E-9</v>
      </c>
      <c r="D4297" s="22">
        <v>0.471191109</v>
      </c>
      <c r="E4297" s="22">
        <v>5.8000000000000003E-2</v>
      </c>
      <c r="F4297" s="22">
        <v>0.03</v>
      </c>
      <c r="G4297" s="24">
        <v>2.7905399999999999E-4</v>
      </c>
    </row>
    <row r="4298" spans="2:7" ht="15" customHeight="1" x14ac:dyDescent="0.25">
      <c r="B4298" s="20" t="s">
        <v>2745</v>
      </c>
      <c r="C4298" s="21">
        <v>3.0800000000000001E-24</v>
      </c>
      <c r="D4298" s="22">
        <v>0.47115703799999997</v>
      </c>
      <c r="E4298" s="22">
        <v>0.24099999999999999</v>
      </c>
      <c r="F4298" s="22">
        <v>0.13800000000000001</v>
      </c>
      <c r="G4298" s="23">
        <v>1.13E-19</v>
      </c>
    </row>
    <row r="4299" spans="2:7" ht="15" customHeight="1" x14ac:dyDescent="0.25">
      <c r="B4299" s="20" t="s">
        <v>8714</v>
      </c>
      <c r="C4299" s="21">
        <v>5.5300000000000004E-7</v>
      </c>
      <c r="D4299" s="22">
        <v>0.47114833</v>
      </c>
      <c r="E4299" s="22">
        <v>0.05</v>
      </c>
      <c r="F4299" s="22">
        <v>2.5000000000000001E-2</v>
      </c>
      <c r="G4299" s="24">
        <v>2.0254305E-2</v>
      </c>
    </row>
    <row r="4300" spans="2:7" ht="15" customHeight="1" x14ac:dyDescent="0.25">
      <c r="B4300" s="20" t="s">
        <v>4552</v>
      </c>
      <c r="C4300" s="21">
        <v>1.0599999999999999E-18</v>
      </c>
      <c r="D4300" s="22">
        <v>0.47098757000000002</v>
      </c>
      <c r="E4300" s="22">
        <v>0.215</v>
      </c>
      <c r="F4300" s="22">
        <v>0.127</v>
      </c>
      <c r="G4300" s="23">
        <v>3.8800000000000003E-14</v>
      </c>
    </row>
    <row r="4301" spans="2:7" ht="15" customHeight="1" x14ac:dyDescent="0.25">
      <c r="B4301" s="29" t="s">
        <v>10447</v>
      </c>
      <c r="C4301" s="31">
        <v>6.0377300000000005E-4</v>
      </c>
      <c r="D4301" s="31">
        <v>0.47090799300000002</v>
      </c>
      <c r="E4301" s="31">
        <v>2.1999999999999999E-2</v>
      </c>
      <c r="F4301" s="31">
        <v>1.0999999999999999E-2</v>
      </c>
      <c r="G4301" s="8">
        <v>1</v>
      </c>
    </row>
    <row r="4302" spans="2:7" ht="15" customHeight="1" x14ac:dyDescent="0.25">
      <c r="B4302" s="29" t="s">
        <v>12452</v>
      </c>
      <c r="C4302" s="31">
        <v>2.3449000000000001E-4</v>
      </c>
      <c r="D4302" s="31">
        <v>0.47090375099999998</v>
      </c>
      <c r="E4302" s="31">
        <v>0.02</v>
      </c>
      <c r="F4302" s="31">
        <v>8.9999999999999993E-3</v>
      </c>
      <c r="G4302" s="8">
        <v>1</v>
      </c>
    </row>
    <row r="4303" spans="2:7" ht="15" customHeight="1" x14ac:dyDescent="0.25">
      <c r="B4303" s="20" t="s">
        <v>992</v>
      </c>
      <c r="C4303" s="21">
        <v>4.4799999999999997E-27</v>
      </c>
      <c r="D4303" s="22">
        <v>0.47084734</v>
      </c>
      <c r="E4303" s="22">
        <v>0.627</v>
      </c>
      <c r="F4303" s="22">
        <v>0.46200000000000002</v>
      </c>
      <c r="G4303" s="23">
        <v>1.6400000000000001E-22</v>
      </c>
    </row>
    <row r="4304" spans="2:7" ht="15" customHeight="1" x14ac:dyDescent="0.25">
      <c r="B4304" s="20" t="s">
        <v>4702</v>
      </c>
      <c r="C4304" s="21">
        <v>9.4499999999999998E-23</v>
      </c>
      <c r="D4304" s="22">
        <v>0.47076741</v>
      </c>
      <c r="E4304" s="22">
        <v>0.44500000000000001</v>
      </c>
      <c r="F4304" s="22">
        <v>0.30199999999999999</v>
      </c>
      <c r="G4304" s="23">
        <v>3.4600000000000001E-18</v>
      </c>
    </row>
    <row r="4305" spans="2:7" ht="15" customHeight="1" x14ac:dyDescent="0.25">
      <c r="B4305" s="20" t="s">
        <v>2853</v>
      </c>
      <c r="C4305" s="21">
        <v>2.61E-20</v>
      </c>
      <c r="D4305" s="22">
        <v>0.470693739</v>
      </c>
      <c r="E4305" s="22">
        <v>0.31900000000000001</v>
      </c>
      <c r="F4305" s="22">
        <v>0.20300000000000001</v>
      </c>
      <c r="G4305" s="23">
        <v>9.5699999999999997E-16</v>
      </c>
    </row>
    <row r="4306" spans="2:7" ht="15" customHeight="1" x14ac:dyDescent="0.25">
      <c r="B4306" s="20" t="s">
        <v>3284</v>
      </c>
      <c r="C4306" s="21">
        <v>3.1700000000000001E-21</v>
      </c>
      <c r="D4306" s="22">
        <v>0.47066123900000001</v>
      </c>
      <c r="E4306" s="22">
        <v>0.215</v>
      </c>
      <c r="F4306" s="22">
        <v>0.123</v>
      </c>
      <c r="G4306" s="23">
        <v>1.1600000000000001E-16</v>
      </c>
    </row>
    <row r="4307" spans="2:7" ht="15" customHeight="1" x14ac:dyDescent="0.25">
      <c r="B4307" s="20" t="s">
        <v>3621</v>
      </c>
      <c r="C4307" s="21">
        <v>6.8599999999999999E-25</v>
      </c>
      <c r="D4307" s="22">
        <v>0.47061549200000002</v>
      </c>
      <c r="E4307" s="22">
        <v>0.16400000000000001</v>
      </c>
      <c r="F4307" s="22">
        <v>8.3000000000000004E-2</v>
      </c>
      <c r="G4307" s="23">
        <v>2.51E-20</v>
      </c>
    </row>
    <row r="4308" spans="2:7" ht="15" customHeight="1" x14ac:dyDescent="0.25">
      <c r="B4308" s="20" t="s">
        <v>488</v>
      </c>
      <c r="C4308" s="21">
        <v>1.5500000000000001E-35</v>
      </c>
      <c r="D4308" s="22">
        <v>0.47059378499999999</v>
      </c>
      <c r="E4308" s="22">
        <v>0.22700000000000001</v>
      </c>
      <c r="F4308" s="22">
        <v>0.114</v>
      </c>
      <c r="G4308" s="23">
        <v>5.6899999999999997E-31</v>
      </c>
    </row>
    <row r="4309" spans="2:7" ht="15" customHeight="1" x14ac:dyDescent="0.25">
      <c r="B4309" s="29" t="s">
        <v>11625</v>
      </c>
      <c r="C4309" s="31">
        <v>5.44365E-4</v>
      </c>
      <c r="D4309" s="31">
        <v>0.47043517899999998</v>
      </c>
      <c r="E4309" s="31">
        <v>2.3E-2</v>
      </c>
      <c r="F4309" s="31">
        <v>1.0999999999999999E-2</v>
      </c>
      <c r="G4309" s="8">
        <v>1</v>
      </c>
    </row>
    <row r="4310" spans="2:7" ht="15" customHeight="1" x14ac:dyDescent="0.25">
      <c r="B4310" s="20" t="s">
        <v>9139</v>
      </c>
      <c r="C4310" s="21">
        <v>8.5799999999999998E-7</v>
      </c>
      <c r="D4310" s="22">
        <v>0.47038961800000001</v>
      </c>
      <c r="E4310" s="22">
        <v>0.04</v>
      </c>
      <c r="F4310" s="22">
        <v>0.02</v>
      </c>
      <c r="G4310" s="24">
        <v>3.1397978999999999E-2</v>
      </c>
    </row>
    <row r="4311" spans="2:7" ht="15" customHeight="1" x14ac:dyDescent="0.25">
      <c r="B4311" s="20" t="s">
        <v>4773</v>
      </c>
      <c r="C4311" s="21">
        <v>5.9200000000000003E-20</v>
      </c>
      <c r="D4311" s="22">
        <v>0.47035988000000001</v>
      </c>
      <c r="E4311" s="22">
        <v>0.16200000000000001</v>
      </c>
      <c r="F4311" s="22">
        <v>8.5000000000000006E-2</v>
      </c>
      <c r="G4311" s="23">
        <v>2.1700000000000002E-15</v>
      </c>
    </row>
    <row r="4312" spans="2:7" ht="15" customHeight="1" x14ac:dyDescent="0.25">
      <c r="B4312" s="20" t="s">
        <v>7672</v>
      </c>
      <c r="C4312" s="21">
        <v>1.92E-9</v>
      </c>
      <c r="D4312" s="22">
        <v>0.47024899999999997</v>
      </c>
      <c r="E4312" s="22">
        <v>7.0999999999999994E-2</v>
      </c>
      <c r="F4312" s="22">
        <v>3.6999999999999998E-2</v>
      </c>
      <c r="G4312" s="23">
        <v>7.0199999999999999E-5</v>
      </c>
    </row>
    <row r="4313" spans="2:7" ht="15" customHeight="1" x14ac:dyDescent="0.25">
      <c r="B4313" s="29" t="s">
        <v>19884</v>
      </c>
      <c r="C4313" s="31">
        <v>5.0898430000000001E-3</v>
      </c>
      <c r="D4313" s="31">
        <v>0.470150917</v>
      </c>
      <c r="E4313" s="31">
        <v>1.0999999999999999E-2</v>
      </c>
      <c r="F4313" s="31">
        <v>4.0000000000000001E-3</v>
      </c>
      <c r="G4313" s="8">
        <v>1</v>
      </c>
    </row>
    <row r="4314" spans="2:7" ht="15" customHeight="1" x14ac:dyDescent="0.25">
      <c r="B4314" s="29" t="s">
        <v>13254</v>
      </c>
      <c r="C4314" s="31">
        <v>8.7069279999999992E-3</v>
      </c>
      <c r="D4314" s="31">
        <v>0.46996188900000002</v>
      </c>
      <c r="E4314" s="31">
        <v>1.0999999999999999E-2</v>
      </c>
      <c r="F4314" s="31">
        <v>4.0000000000000001E-3</v>
      </c>
      <c r="G4314" s="8">
        <v>1</v>
      </c>
    </row>
    <row r="4315" spans="2:7" ht="15" customHeight="1" x14ac:dyDescent="0.25">
      <c r="B4315" s="20" t="s">
        <v>4304</v>
      </c>
      <c r="C4315" s="21">
        <v>4.3699999999999997E-21</v>
      </c>
      <c r="D4315" s="22">
        <v>0.46993394799999999</v>
      </c>
      <c r="E4315" s="22">
        <v>0.14699999999999999</v>
      </c>
      <c r="F4315" s="22">
        <v>7.6999999999999999E-2</v>
      </c>
      <c r="G4315" s="23">
        <v>1.6000000000000001E-16</v>
      </c>
    </row>
    <row r="4316" spans="2:7" ht="15" customHeight="1" x14ac:dyDescent="0.25">
      <c r="B4316" s="20" t="s">
        <v>2948</v>
      </c>
      <c r="C4316" s="21">
        <v>1.1E-22</v>
      </c>
      <c r="D4316" s="22">
        <v>0.46986296399999999</v>
      </c>
      <c r="E4316" s="22">
        <v>0.217</v>
      </c>
      <c r="F4316" s="22">
        <v>0.125</v>
      </c>
      <c r="G4316" s="23">
        <v>4.0300000000000001E-18</v>
      </c>
    </row>
    <row r="4317" spans="2:7" ht="15" customHeight="1" x14ac:dyDescent="0.25">
      <c r="B4317" s="29" t="s">
        <v>12364</v>
      </c>
      <c r="C4317" s="31">
        <v>2.2364499999999999E-4</v>
      </c>
      <c r="D4317" s="31">
        <v>0.46984239700000002</v>
      </c>
      <c r="E4317" s="31">
        <v>3.6999999999999998E-2</v>
      </c>
      <c r="F4317" s="31">
        <v>0.02</v>
      </c>
      <c r="G4317" s="8">
        <v>1</v>
      </c>
    </row>
    <row r="4318" spans="2:7" ht="15" customHeight="1" x14ac:dyDescent="0.25">
      <c r="B4318" s="20" t="s">
        <v>2709</v>
      </c>
      <c r="C4318" s="21">
        <v>2.7000000000000001E-17</v>
      </c>
      <c r="D4318" s="22">
        <v>0.46978670900000002</v>
      </c>
      <c r="E4318" s="22">
        <v>0.20100000000000001</v>
      </c>
      <c r="F4318" s="22">
        <v>0.121</v>
      </c>
      <c r="G4318" s="23">
        <v>9.8899999999999993E-13</v>
      </c>
    </row>
    <row r="4319" spans="2:7" ht="15" customHeight="1" x14ac:dyDescent="0.25">
      <c r="B4319" s="20" t="s">
        <v>8282</v>
      </c>
      <c r="C4319" s="21">
        <v>1.4100000000000001E-9</v>
      </c>
      <c r="D4319" s="22">
        <v>0.469783546</v>
      </c>
      <c r="E4319" s="22">
        <v>0.10299999999999999</v>
      </c>
      <c r="F4319" s="22">
        <v>0.06</v>
      </c>
      <c r="G4319" s="23">
        <v>5.1799999999999999E-5</v>
      </c>
    </row>
    <row r="4320" spans="2:7" ht="15" customHeight="1" x14ac:dyDescent="0.25">
      <c r="B4320" s="29" t="s">
        <v>11649</v>
      </c>
      <c r="C4320" s="30">
        <v>8.1299999999999997E-5</v>
      </c>
      <c r="D4320" s="31">
        <v>0.46975599899999998</v>
      </c>
      <c r="E4320" s="31">
        <v>3.4000000000000002E-2</v>
      </c>
      <c r="F4320" s="31">
        <v>1.7999999999999999E-2</v>
      </c>
      <c r="G4320" s="8">
        <v>1</v>
      </c>
    </row>
    <row r="4321" spans="2:7" ht="15" customHeight="1" x14ac:dyDescent="0.25">
      <c r="B4321" s="20" t="s">
        <v>149</v>
      </c>
      <c r="C4321" s="21">
        <v>1.7200000000000001E-39</v>
      </c>
      <c r="D4321" s="22">
        <v>0.46973310099999999</v>
      </c>
      <c r="E4321" s="22">
        <v>0.60199999999999998</v>
      </c>
      <c r="F4321" s="22">
        <v>0.40400000000000003</v>
      </c>
      <c r="G4321" s="23">
        <v>6.2900000000000002E-35</v>
      </c>
    </row>
    <row r="4322" spans="2:7" ht="15" customHeight="1" x14ac:dyDescent="0.25">
      <c r="B4322" s="20" t="s">
        <v>9733</v>
      </c>
      <c r="C4322" s="21">
        <v>1.8699999999999999E-7</v>
      </c>
      <c r="D4322" s="22">
        <v>0.46958527100000003</v>
      </c>
      <c r="E4322" s="22">
        <v>4.5999999999999999E-2</v>
      </c>
      <c r="F4322" s="22">
        <v>2.1000000000000001E-2</v>
      </c>
      <c r="G4322" s="24">
        <v>6.83221E-3</v>
      </c>
    </row>
    <row r="4323" spans="2:7" ht="15" customHeight="1" x14ac:dyDescent="0.25">
      <c r="B4323" s="20" t="s">
        <v>6423</v>
      </c>
      <c r="C4323" s="21">
        <v>2.4600000000000001E-14</v>
      </c>
      <c r="D4323" s="22">
        <v>0.46940349799999997</v>
      </c>
      <c r="E4323" s="22">
        <v>0.153</v>
      </c>
      <c r="F4323" s="22">
        <v>8.7999999999999995E-2</v>
      </c>
      <c r="G4323" s="23">
        <v>8.99E-10</v>
      </c>
    </row>
    <row r="4324" spans="2:7" ht="15" customHeight="1" x14ac:dyDescent="0.25">
      <c r="B4324" s="20" t="s">
        <v>4390</v>
      </c>
      <c r="C4324" s="21">
        <v>6.6699999999999999E-20</v>
      </c>
      <c r="D4324" s="22">
        <v>0.46933066400000001</v>
      </c>
      <c r="E4324" s="22">
        <v>0.14199999999999999</v>
      </c>
      <c r="F4324" s="22">
        <v>7.3999999999999996E-2</v>
      </c>
      <c r="G4324" s="23">
        <v>2.4399999999999998E-15</v>
      </c>
    </row>
    <row r="4325" spans="2:7" ht="15" customHeight="1" x14ac:dyDescent="0.25">
      <c r="B4325" s="29" t="s">
        <v>12382</v>
      </c>
      <c r="C4325" s="31">
        <v>4.8767999999999999E-4</v>
      </c>
      <c r="D4325" s="31">
        <v>0.46924385699999999</v>
      </c>
      <c r="E4325" s="31">
        <v>2.5999999999999999E-2</v>
      </c>
      <c r="F4325" s="31">
        <v>1.4E-2</v>
      </c>
      <c r="G4325" s="8">
        <v>1</v>
      </c>
    </row>
    <row r="4326" spans="2:7" ht="15" customHeight="1" x14ac:dyDescent="0.25">
      <c r="B4326" s="20" t="s">
        <v>2011</v>
      </c>
      <c r="C4326" s="21">
        <v>2.7799999999999999E-28</v>
      </c>
      <c r="D4326" s="22">
        <v>0.469135737</v>
      </c>
      <c r="E4326" s="22">
        <v>0.17799999999999999</v>
      </c>
      <c r="F4326" s="22">
        <v>0.09</v>
      </c>
      <c r="G4326" s="23">
        <v>1.0200000000000001E-23</v>
      </c>
    </row>
    <row r="4327" spans="2:7" ht="15" customHeight="1" x14ac:dyDescent="0.25">
      <c r="B4327" s="20" t="s">
        <v>6006</v>
      </c>
      <c r="C4327" s="21">
        <v>5.3600000000000001E-11</v>
      </c>
      <c r="D4327" s="22">
        <v>0.46911871300000002</v>
      </c>
      <c r="E4327" s="22">
        <v>0.13800000000000001</v>
      </c>
      <c r="F4327" s="22">
        <v>8.3000000000000004E-2</v>
      </c>
      <c r="G4327" s="23">
        <v>1.9599999999999999E-6</v>
      </c>
    </row>
    <row r="4328" spans="2:7" ht="15" customHeight="1" x14ac:dyDescent="0.25">
      <c r="B4328" s="20" t="s">
        <v>11305</v>
      </c>
      <c r="C4328" s="21">
        <v>5.6599999999999996E-7</v>
      </c>
      <c r="D4328" s="22">
        <v>0.46904601099999998</v>
      </c>
      <c r="E4328" s="22">
        <v>5.5E-2</v>
      </c>
      <c r="F4328" s="22">
        <v>0.03</v>
      </c>
      <c r="G4328" s="24">
        <v>2.0726118000000002E-2</v>
      </c>
    </row>
    <row r="4329" spans="2:7" ht="15" customHeight="1" x14ac:dyDescent="0.25">
      <c r="B4329" s="29" t="s">
        <v>14770</v>
      </c>
      <c r="C4329" s="31">
        <v>4.2316318999999998E-2</v>
      </c>
      <c r="D4329" s="31">
        <v>0.46903537499999998</v>
      </c>
      <c r="E4329" s="31">
        <v>1.7000000000000001E-2</v>
      </c>
      <c r="F4329" s="31">
        <v>0.01</v>
      </c>
      <c r="G4329" s="8">
        <v>1</v>
      </c>
    </row>
    <row r="4330" spans="2:7" ht="15" customHeight="1" x14ac:dyDescent="0.25">
      <c r="B4330" s="20" t="s">
        <v>6537</v>
      </c>
      <c r="C4330" s="21">
        <v>6.3299999999999999E-12</v>
      </c>
      <c r="D4330" s="22">
        <v>0.46903086799999999</v>
      </c>
      <c r="E4330" s="22">
        <v>5.8999999999999997E-2</v>
      </c>
      <c r="F4330" s="22">
        <v>2.5999999999999999E-2</v>
      </c>
      <c r="G4330" s="23">
        <v>2.3200000000000001E-7</v>
      </c>
    </row>
    <row r="4331" spans="2:7" ht="15" customHeight="1" x14ac:dyDescent="0.25">
      <c r="B4331" s="20" t="s">
        <v>4405</v>
      </c>
      <c r="C4331" s="21">
        <v>2.91E-16</v>
      </c>
      <c r="D4331" s="22">
        <v>0.46902624999999998</v>
      </c>
      <c r="E4331" s="22">
        <v>0.114</v>
      </c>
      <c r="F4331" s="22">
        <v>5.8999999999999997E-2</v>
      </c>
      <c r="G4331" s="23">
        <v>1.0599999999999999E-11</v>
      </c>
    </row>
    <row r="4332" spans="2:7" ht="15" customHeight="1" x14ac:dyDescent="0.25">
      <c r="B4332" s="20" t="s">
        <v>587</v>
      </c>
      <c r="C4332" s="21">
        <v>8.3799999999999997E-33</v>
      </c>
      <c r="D4332" s="22">
        <v>0.46871202099999998</v>
      </c>
      <c r="E4332" s="22">
        <v>0.59699999999999998</v>
      </c>
      <c r="F4332" s="22">
        <v>0.41899999999999998</v>
      </c>
      <c r="G4332" s="23">
        <v>3.0699999999999999E-28</v>
      </c>
    </row>
    <row r="4333" spans="2:7" ht="15" customHeight="1" x14ac:dyDescent="0.25">
      <c r="B4333" s="20" t="s">
        <v>3236</v>
      </c>
      <c r="C4333" s="21">
        <v>3.7200000000000001E-20</v>
      </c>
      <c r="D4333" s="22">
        <v>0.46864709900000001</v>
      </c>
      <c r="E4333" s="22">
        <v>0.48</v>
      </c>
      <c r="F4333" s="22">
        <v>0.34200000000000003</v>
      </c>
      <c r="G4333" s="23">
        <v>1.36E-15</v>
      </c>
    </row>
    <row r="4334" spans="2:7" ht="15" customHeight="1" x14ac:dyDescent="0.25">
      <c r="B4334" s="20" t="s">
        <v>3862</v>
      </c>
      <c r="C4334" s="21">
        <v>3.7000000000000001E-20</v>
      </c>
      <c r="D4334" s="22">
        <v>0.46860671999999998</v>
      </c>
      <c r="E4334" s="22">
        <v>0.16200000000000001</v>
      </c>
      <c r="F4334" s="22">
        <v>8.7999999999999995E-2</v>
      </c>
      <c r="G4334" s="23">
        <v>1.36E-15</v>
      </c>
    </row>
    <row r="4335" spans="2:7" ht="15" customHeight="1" x14ac:dyDescent="0.25">
      <c r="B4335" s="20" t="s">
        <v>7640</v>
      </c>
      <c r="C4335" s="21">
        <v>4.6299999999999998E-8</v>
      </c>
      <c r="D4335" s="22">
        <v>0.46859516099999998</v>
      </c>
      <c r="E4335" s="22">
        <v>7.2999999999999995E-2</v>
      </c>
      <c r="F4335" s="22">
        <v>4.1000000000000002E-2</v>
      </c>
      <c r="G4335" s="24">
        <v>1.6946039999999999E-3</v>
      </c>
    </row>
    <row r="4336" spans="2:7" ht="15" customHeight="1" x14ac:dyDescent="0.25">
      <c r="B4336" s="29" t="s">
        <v>13113</v>
      </c>
      <c r="C4336" s="31">
        <v>5.9747200000000004E-4</v>
      </c>
      <c r="D4336" s="31">
        <v>0.468479592</v>
      </c>
      <c r="E4336" s="31">
        <v>2.4E-2</v>
      </c>
      <c r="F4336" s="31">
        <v>1.2E-2</v>
      </c>
      <c r="G4336" s="8">
        <v>1</v>
      </c>
    </row>
    <row r="4337" spans="2:7" ht="15" customHeight="1" x14ac:dyDescent="0.25">
      <c r="B4337" s="20" t="s">
        <v>304</v>
      </c>
      <c r="C4337" s="21">
        <v>2.38E-39</v>
      </c>
      <c r="D4337" s="22">
        <v>0.468469301</v>
      </c>
      <c r="E4337" s="22">
        <v>0.629</v>
      </c>
      <c r="F4337" s="22">
        <v>0.432</v>
      </c>
      <c r="G4337" s="23">
        <v>8.72E-35</v>
      </c>
    </row>
    <row r="4338" spans="2:7" ht="15" customHeight="1" x14ac:dyDescent="0.25">
      <c r="B4338" s="20" t="s">
        <v>5337</v>
      </c>
      <c r="C4338" s="21">
        <v>5.2799999999999997E-13</v>
      </c>
      <c r="D4338" s="22">
        <v>0.46834027</v>
      </c>
      <c r="E4338" s="22">
        <v>6.4000000000000001E-2</v>
      </c>
      <c r="F4338" s="22">
        <v>2.9000000000000001E-2</v>
      </c>
      <c r="G4338" s="23">
        <v>1.9300000000000001E-8</v>
      </c>
    </row>
    <row r="4339" spans="2:7" ht="15" customHeight="1" x14ac:dyDescent="0.25">
      <c r="B4339" s="20" t="s">
        <v>6476</v>
      </c>
      <c r="C4339" s="21">
        <v>1.43E-14</v>
      </c>
      <c r="D4339" s="22">
        <v>0.46814834</v>
      </c>
      <c r="E4339" s="22">
        <v>0.13800000000000001</v>
      </c>
      <c r="F4339" s="22">
        <v>7.6999999999999999E-2</v>
      </c>
      <c r="G4339" s="23">
        <v>5.2199999999999996E-10</v>
      </c>
    </row>
    <row r="4340" spans="2:7" ht="15" customHeight="1" x14ac:dyDescent="0.25">
      <c r="B4340" s="20" t="s">
        <v>7626</v>
      </c>
      <c r="C4340" s="21">
        <v>1.0600000000000001E-9</v>
      </c>
      <c r="D4340" s="22">
        <v>0.46752019900000003</v>
      </c>
      <c r="E4340" s="22">
        <v>8.7999999999999995E-2</v>
      </c>
      <c r="F4340" s="22">
        <v>4.9000000000000002E-2</v>
      </c>
      <c r="G4340" s="23">
        <v>3.8699999999999999E-5</v>
      </c>
    </row>
    <row r="4341" spans="2:7" ht="15" customHeight="1" x14ac:dyDescent="0.25">
      <c r="B4341" s="20" t="s">
        <v>3591</v>
      </c>
      <c r="C4341" s="21">
        <v>6.6800000000000003E-19</v>
      </c>
      <c r="D4341" s="22">
        <v>0.46744335799999998</v>
      </c>
      <c r="E4341" s="22">
        <v>0.13</v>
      </c>
      <c r="F4341" s="22">
        <v>6.6000000000000003E-2</v>
      </c>
      <c r="G4341" s="23">
        <v>2.45E-14</v>
      </c>
    </row>
    <row r="4342" spans="2:7" ht="15" customHeight="1" x14ac:dyDescent="0.25">
      <c r="B4342" s="20" t="s">
        <v>8932</v>
      </c>
      <c r="C4342" s="21">
        <v>2.11E-9</v>
      </c>
      <c r="D4342" s="22">
        <v>0.467376342</v>
      </c>
      <c r="E4342" s="22">
        <v>5.8000000000000003E-2</v>
      </c>
      <c r="F4342" s="22">
        <v>2.9000000000000001E-2</v>
      </c>
      <c r="G4342" s="23">
        <v>7.7399999999999998E-5</v>
      </c>
    </row>
    <row r="4343" spans="2:7" ht="15" customHeight="1" x14ac:dyDescent="0.25">
      <c r="B4343" s="20" t="s">
        <v>605</v>
      </c>
      <c r="C4343" s="21">
        <v>1.78E-32</v>
      </c>
      <c r="D4343" s="22">
        <v>0.46712834199999997</v>
      </c>
      <c r="E4343" s="22">
        <v>0.125</v>
      </c>
      <c r="F4343" s="22">
        <v>5.0999999999999997E-2</v>
      </c>
      <c r="G4343" s="23">
        <v>6.5000000000000004E-28</v>
      </c>
    </row>
    <row r="4344" spans="2:7" ht="15" customHeight="1" x14ac:dyDescent="0.25">
      <c r="B4344" s="20" t="s">
        <v>2619</v>
      </c>
      <c r="C4344" s="21">
        <v>2.1200000000000002E-22</v>
      </c>
      <c r="D4344" s="22">
        <v>0.46710708200000001</v>
      </c>
      <c r="E4344" s="22">
        <v>0.38400000000000001</v>
      </c>
      <c r="F4344" s="22">
        <v>0.252</v>
      </c>
      <c r="G4344" s="23">
        <v>7.7699999999999995E-18</v>
      </c>
    </row>
    <row r="4345" spans="2:7" ht="15" customHeight="1" x14ac:dyDescent="0.25">
      <c r="B4345" s="20" t="s">
        <v>4519</v>
      </c>
      <c r="C4345" s="21">
        <v>1.11E-19</v>
      </c>
      <c r="D4345" s="22">
        <v>0.46706917199999998</v>
      </c>
      <c r="E4345" s="22">
        <v>0.128</v>
      </c>
      <c r="F4345" s="22">
        <v>6.3E-2</v>
      </c>
      <c r="G4345" s="23">
        <v>4.08E-15</v>
      </c>
    </row>
    <row r="4346" spans="2:7" ht="15" customHeight="1" x14ac:dyDescent="0.25">
      <c r="B4346" s="20" t="s">
        <v>4309</v>
      </c>
      <c r="C4346" s="21">
        <v>9.83E-16</v>
      </c>
      <c r="D4346" s="22">
        <v>0.46695670299999997</v>
      </c>
      <c r="E4346" s="22">
        <v>0.23100000000000001</v>
      </c>
      <c r="F4346" s="22">
        <v>0.14499999999999999</v>
      </c>
      <c r="G4346" s="23">
        <v>3.5999999999999998E-11</v>
      </c>
    </row>
    <row r="4347" spans="2:7" ht="15" customHeight="1" x14ac:dyDescent="0.25">
      <c r="B4347" s="20" t="s">
        <v>2814</v>
      </c>
      <c r="C4347" s="21">
        <v>2.32E-19</v>
      </c>
      <c r="D4347" s="22">
        <v>0.46675123499999999</v>
      </c>
      <c r="E4347" s="22">
        <v>0.48299999999999998</v>
      </c>
      <c r="F4347" s="22">
        <v>0.34699999999999998</v>
      </c>
      <c r="G4347" s="23">
        <v>8.5000000000000001E-15</v>
      </c>
    </row>
    <row r="4348" spans="2:7" ht="15" customHeight="1" x14ac:dyDescent="0.25">
      <c r="B4348" s="20" t="s">
        <v>7199</v>
      </c>
      <c r="C4348" s="21">
        <v>1.7999999999999999E-11</v>
      </c>
      <c r="D4348" s="22">
        <v>0.46657786000000001</v>
      </c>
      <c r="E4348" s="22">
        <v>9.0999999999999998E-2</v>
      </c>
      <c r="F4348" s="22">
        <v>0.05</v>
      </c>
      <c r="G4348" s="23">
        <v>6.5799999999999999E-7</v>
      </c>
    </row>
    <row r="4349" spans="2:7" ht="15" customHeight="1" x14ac:dyDescent="0.25">
      <c r="B4349" s="29" t="s">
        <v>9588</v>
      </c>
      <c r="C4349" s="30">
        <v>6.4200000000000004E-6</v>
      </c>
      <c r="D4349" s="31">
        <v>0.46657513299999998</v>
      </c>
      <c r="E4349" s="31">
        <v>5.7000000000000002E-2</v>
      </c>
      <c r="F4349" s="31">
        <v>3.2000000000000001E-2</v>
      </c>
      <c r="G4349" s="8">
        <v>0.23513666599999999</v>
      </c>
    </row>
    <row r="4350" spans="2:7" ht="15" customHeight="1" x14ac:dyDescent="0.25">
      <c r="B4350" s="20" t="s">
        <v>9276</v>
      </c>
      <c r="C4350" s="21">
        <v>1.06E-7</v>
      </c>
      <c r="D4350" s="22">
        <v>0.466134522</v>
      </c>
      <c r="E4350" s="22">
        <v>4.2999999999999997E-2</v>
      </c>
      <c r="F4350" s="22">
        <v>2.1000000000000001E-2</v>
      </c>
      <c r="G4350" s="24">
        <v>3.8835940000000002E-3</v>
      </c>
    </row>
    <row r="4351" spans="2:7" ht="15" customHeight="1" x14ac:dyDescent="0.25">
      <c r="B4351" s="20" t="s">
        <v>7884</v>
      </c>
      <c r="C4351" s="21">
        <v>8.5500000000000005E-10</v>
      </c>
      <c r="D4351" s="22">
        <v>0.46602732200000002</v>
      </c>
      <c r="E4351" s="22">
        <v>9.4E-2</v>
      </c>
      <c r="F4351" s="22">
        <v>5.3999999999999999E-2</v>
      </c>
      <c r="G4351" s="23">
        <v>3.1300000000000002E-5</v>
      </c>
    </row>
    <row r="4352" spans="2:7" ht="15" customHeight="1" x14ac:dyDescent="0.25">
      <c r="B4352" s="29" t="s">
        <v>10193</v>
      </c>
      <c r="C4352" s="30">
        <v>6.5599999999999995E-5</v>
      </c>
      <c r="D4352" s="31">
        <v>0.46598063499999998</v>
      </c>
      <c r="E4352" s="31">
        <v>1.9E-2</v>
      </c>
      <c r="F4352" s="31">
        <v>8.0000000000000002E-3</v>
      </c>
      <c r="G4352" s="8">
        <v>1</v>
      </c>
    </row>
    <row r="4353" spans="2:7" ht="15" customHeight="1" x14ac:dyDescent="0.25">
      <c r="B4353" s="20" t="s">
        <v>591</v>
      </c>
      <c r="C4353" s="21">
        <v>3.5099999999999999E-30</v>
      </c>
      <c r="D4353" s="22">
        <v>0.46586403500000001</v>
      </c>
      <c r="E4353" s="22">
        <v>0.219</v>
      </c>
      <c r="F4353" s="22">
        <v>0.11600000000000001</v>
      </c>
      <c r="G4353" s="23">
        <v>1.28E-25</v>
      </c>
    </row>
    <row r="4354" spans="2:7" ht="15" customHeight="1" x14ac:dyDescent="0.25">
      <c r="B4354" s="20" t="s">
        <v>9893</v>
      </c>
      <c r="C4354" s="21">
        <v>6.2499999999999997E-8</v>
      </c>
      <c r="D4354" s="22">
        <v>0.46576401200000001</v>
      </c>
      <c r="E4354" s="22">
        <v>4.3999999999999997E-2</v>
      </c>
      <c r="F4354" s="22">
        <v>2.1000000000000001E-2</v>
      </c>
      <c r="G4354" s="24">
        <v>2.287238E-3</v>
      </c>
    </row>
    <row r="4355" spans="2:7" ht="15" customHeight="1" x14ac:dyDescent="0.25">
      <c r="B4355" s="29" t="s">
        <v>12734</v>
      </c>
      <c r="C4355" s="31">
        <v>7.3128949999999998E-3</v>
      </c>
      <c r="D4355" s="31">
        <v>0.46568766900000003</v>
      </c>
      <c r="E4355" s="31">
        <v>1.0999999999999999E-2</v>
      </c>
      <c r="F4355" s="31">
        <v>4.0000000000000001E-3</v>
      </c>
      <c r="G4355" s="8">
        <v>1</v>
      </c>
    </row>
    <row r="4356" spans="2:7" ht="15" customHeight="1" x14ac:dyDescent="0.25">
      <c r="B4356" s="20" t="s">
        <v>6233</v>
      </c>
      <c r="C4356" s="21">
        <v>6.72E-9</v>
      </c>
      <c r="D4356" s="22">
        <v>0.46564146699999998</v>
      </c>
      <c r="E4356" s="22">
        <v>8.4000000000000005E-2</v>
      </c>
      <c r="F4356" s="22">
        <v>4.8000000000000001E-2</v>
      </c>
      <c r="G4356" s="24">
        <v>2.46133E-4</v>
      </c>
    </row>
    <row r="4357" spans="2:7" ht="15" customHeight="1" x14ac:dyDescent="0.25">
      <c r="B4357" s="29" t="s">
        <v>9784</v>
      </c>
      <c r="C4357" s="30">
        <v>1.5200000000000001E-6</v>
      </c>
      <c r="D4357" s="31">
        <v>0.465553628</v>
      </c>
      <c r="E4357" s="31">
        <v>6.6000000000000003E-2</v>
      </c>
      <c r="F4357" s="31">
        <v>3.9E-2</v>
      </c>
      <c r="G4357" s="8">
        <v>5.5731163E-2</v>
      </c>
    </row>
    <row r="4358" spans="2:7" ht="15" customHeight="1" x14ac:dyDescent="0.25">
      <c r="B4358" s="29" t="s">
        <v>11750</v>
      </c>
      <c r="C4358" s="31">
        <v>1.0575500000000001E-4</v>
      </c>
      <c r="D4358" s="31">
        <v>0.46553646199999998</v>
      </c>
      <c r="E4358" s="31">
        <v>3.2000000000000001E-2</v>
      </c>
      <c r="F4358" s="31">
        <v>1.6E-2</v>
      </c>
      <c r="G4358" s="8">
        <v>1</v>
      </c>
    </row>
    <row r="4359" spans="2:7" ht="15" customHeight="1" x14ac:dyDescent="0.25">
      <c r="B4359" s="20" t="s">
        <v>8907</v>
      </c>
      <c r="C4359" s="21">
        <v>2.1999999999999998E-9</v>
      </c>
      <c r="D4359" s="22">
        <v>0.46544600400000002</v>
      </c>
      <c r="E4359" s="22">
        <v>6.0999999999999999E-2</v>
      </c>
      <c r="F4359" s="22">
        <v>0.03</v>
      </c>
      <c r="G4359" s="23">
        <v>8.0699999999999996E-5</v>
      </c>
    </row>
    <row r="4360" spans="2:7" ht="15" customHeight="1" x14ac:dyDescent="0.25">
      <c r="B4360" s="29" t="s">
        <v>9744</v>
      </c>
      <c r="C4360" s="31">
        <v>6.0301532999999997E-2</v>
      </c>
      <c r="D4360" s="31">
        <v>0.46541661400000001</v>
      </c>
      <c r="E4360" s="31">
        <v>3.4000000000000002E-2</v>
      </c>
      <c r="F4360" s="31">
        <v>2.3E-2</v>
      </c>
      <c r="G4360" s="8">
        <v>1</v>
      </c>
    </row>
    <row r="4361" spans="2:7" ht="15" customHeight="1" x14ac:dyDescent="0.25">
      <c r="B4361" s="20" t="s">
        <v>1057</v>
      </c>
      <c r="C4361" s="21">
        <v>5.2800000000000003E-22</v>
      </c>
      <c r="D4361" s="22">
        <v>0.46537809899999999</v>
      </c>
      <c r="E4361" s="22">
        <v>0.19400000000000001</v>
      </c>
      <c r="F4361" s="22">
        <v>0.108</v>
      </c>
      <c r="G4361" s="23">
        <v>1.9300000000000001E-17</v>
      </c>
    </row>
    <row r="4362" spans="2:7" ht="15" customHeight="1" x14ac:dyDescent="0.25">
      <c r="B4362" s="20" t="s">
        <v>7170</v>
      </c>
      <c r="C4362" s="21">
        <v>2.96E-11</v>
      </c>
      <c r="D4362" s="22">
        <v>0.465318073</v>
      </c>
      <c r="E4362" s="22">
        <v>8.1000000000000003E-2</v>
      </c>
      <c r="F4362" s="22">
        <v>0.04</v>
      </c>
      <c r="G4362" s="23">
        <v>1.08E-6</v>
      </c>
    </row>
    <row r="4363" spans="2:7" ht="15" customHeight="1" x14ac:dyDescent="0.25">
      <c r="B4363" s="20" t="s">
        <v>3356</v>
      </c>
      <c r="C4363" s="21">
        <v>3.97E-21</v>
      </c>
      <c r="D4363" s="22">
        <v>0.46531504000000001</v>
      </c>
      <c r="E4363" s="22">
        <v>0.23200000000000001</v>
      </c>
      <c r="F4363" s="22">
        <v>0.13800000000000001</v>
      </c>
      <c r="G4363" s="23">
        <v>1.4499999999999999E-16</v>
      </c>
    </row>
    <row r="4364" spans="2:7" ht="15" customHeight="1" x14ac:dyDescent="0.25">
      <c r="B4364" s="29" t="s">
        <v>14714</v>
      </c>
      <c r="C4364" s="31">
        <v>0.85049231700000005</v>
      </c>
      <c r="D4364" s="31">
        <v>0.46526251200000002</v>
      </c>
      <c r="E4364" s="31">
        <v>1.4E-2</v>
      </c>
      <c r="F4364" s="31">
        <v>1.2999999999999999E-2</v>
      </c>
      <c r="G4364" s="8">
        <v>1</v>
      </c>
    </row>
    <row r="4365" spans="2:7" ht="15" customHeight="1" x14ac:dyDescent="0.25">
      <c r="B4365" s="20" t="s">
        <v>8548</v>
      </c>
      <c r="C4365" s="21">
        <v>5.6899999999999997E-7</v>
      </c>
      <c r="D4365" s="22">
        <v>0.46523952499999999</v>
      </c>
      <c r="E4365" s="22">
        <v>8.6999999999999994E-2</v>
      </c>
      <c r="F4365" s="22">
        <v>5.1999999999999998E-2</v>
      </c>
      <c r="G4365" s="24">
        <v>2.0815937999999999E-2</v>
      </c>
    </row>
    <row r="4366" spans="2:7" ht="15" customHeight="1" x14ac:dyDescent="0.25">
      <c r="B4366" s="20" t="s">
        <v>8689</v>
      </c>
      <c r="C4366" s="21">
        <v>1.7800000000000001E-8</v>
      </c>
      <c r="D4366" s="22">
        <v>0.46459714000000002</v>
      </c>
      <c r="E4366" s="22">
        <v>0.08</v>
      </c>
      <c r="F4366" s="22">
        <v>4.5999999999999999E-2</v>
      </c>
      <c r="G4366" s="24">
        <v>6.49816E-4</v>
      </c>
    </row>
    <row r="4367" spans="2:7" ht="15" customHeight="1" x14ac:dyDescent="0.25">
      <c r="B4367" s="29" t="s">
        <v>11894</v>
      </c>
      <c r="C4367" s="31">
        <v>2.1227900000000001E-4</v>
      </c>
      <c r="D4367" s="31">
        <v>0.46432013799999999</v>
      </c>
      <c r="E4367" s="31">
        <v>1.4999999999999999E-2</v>
      </c>
      <c r="F4367" s="31">
        <v>6.0000000000000001E-3</v>
      </c>
      <c r="G4367" s="8">
        <v>1</v>
      </c>
    </row>
    <row r="4368" spans="2:7" ht="15" customHeight="1" x14ac:dyDescent="0.25">
      <c r="B4368" s="29" t="s">
        <v>14168</v>
      </c>
      <c r="C4368" s="31">
        <v>1.2311127999999999E-2</v>
      </c>
      <c r="D4368" s="31">
        <v>0.46417963099999998</v>
      </c>
      <c r="E4368" s="31">
        <v>1.7000000000000001E-2</v>
      </c>
      <c r="F4368" s="31">
        <v>8.9999999999999993E-3</v>
      </c>
      <c r="G4368" s="8">
        <v>1</v>
      </c>
    </row>
    <row r="4369" spans="2:7" ht="15" customHeight="1" x14ac:dyDescent="0.25">
      <c r="B4369" s="20" t="s">
        <v>296</v>
      </c>
      <c r="C4369" s="21">
        <v>1.5499999999999999E-36</v>
      </c>
      <c r="D4369" s="22">
        <v>0.46406624000000002</v>
      </c>
      <c r="E4369" s="22">
        <v>0.35899999999999999</v>
      </c>
      <c r="F4369" s="22">
        <v>0.21199999999999999</v>
      </c>
      <c r="G4369" s="23">
        <v>5.6599999999999999E-32</v>
      </c>
    </row>
    <row r="4370" spans="2:7" ht="15" customHeight="1" x14ac:dyDescent="0.25">
      <c r="B4370" s="20" t="s">
        <v>1862</v>
      </c>
      <c r="C4370" s="21">
        <v>1.7299999999999999E-23</v>
      </c>
      <c r="D4370" s="22">
        <v>0.46397055599999998</v>
      </c>
      <c r="E4370" s="22">
        <v>0.16200000000000001</v>
      </c>
      <c r="F4370" s="22">
        <v>8.3000000000000004E-2</v>
      </c>
      <c r="G4370" s="23">
        <v>6.3499999999999999E-19</v>
      </c>
    </row>
    <row r="4371" spans="2:7" ht="15" customHeight="1" x14ac:dyDescent="0.25">
      <c r="B4371" s="20" t="s">
        <v>177</v>
      </c>
      <c r="C4371" s="21">
        <v>1.1600000000000001E-42</v>
      </c>
      <c r="D4371" s="22">
        <v>0.46394929600000001</v>
      </c>
      <c r="E4371" s="22">
        <v>0.55000000000000004</v>
      </c>
      <c r="F4371" s="22">
        <v>0.35499999999999998</v>
      </c>
      <c r="G4371" s="23">
        <v>4.2500000000000002E-38</v>
      </c>
    </row>
    <row r="4372" spans="2:7" ht="15" customHeight="1" x14ac:dyDescent="0.25">
      <c r="B4372" s="20" t="s">
        <v>9046</v>
      </c>
      <c r="C4372" s="21">
        <v>1.36E-11</v>
      </c>
      <c r="D4372" s="22">
        <v>0.463941141</v>
      </c>
      <c r="E4372" s="22">
        <v>0.1</v>
      </c>
      <c r="F4372" s="22">
        <v>5.6000000000000001E-2</v>
      </c>
      <c r="G4372" s="23">
        <v>4.9599999999999999E-7</v>
      </c>
    </row>
    <row r="4373" spans="2:7" ht="15" customHeight="1" x14ac:dyDescent="0.25">
      <c r="B4373" s="20" t="s">
        <v>4610</v>
      </c>
      <c r="C4373" s="21">
        <v>8.2800000000000004E-21</v>
      </c>
      <c r="D4373" s="22">
        <v>0.46387531199999998</v>
      </c>
      <c r="E4373" s="22">
        <v>0.33800000000000002</v>
      </c>
      <c r="F4373" s="22">
        <v>0.215</v>
      </c>
      <c r="G4373" s="23">
        <v>3.0299999999999999E-16</v>
      </c>
    </row>
    <row r="4374" spans="2:7" ht="15" customHeight="1" x14ac:dyDescent="0.25">
      <c r="B4374" s="29" t="s">
        <v>13981</v>
      </c>
      <c r="C4374" s="30">
        <v>8.7999999999999998E-5</v>
      </c>
      <c r="D4374" s="31">
        <v>0.46382342599999998</v>
      </c>
      <c r="E4374" s="31">
        <v>2.3E-2</v>
      </c>
      <c r="F4374" s="31">
        <v>0.01</v>
      </c>
      <c r="G4374" s="8">
        <v>1</v>
      </c>
    </row>
    <row r="4375" spans="2:7" ht="15" customHeight="1" x14ac:dyDescent="0.25">
      <c r="B4375" s="29" t="s">
        <v>12302</v>
      </c>
      <c r="C4375" s="31">
        <v>2.9878090000000001E-3</v>
      </c>
      <c r="D4375" s="31">
        <v>0.46380869499999999</v>
      </c>
      <c r="E4375" s="31">
        <v>0.04</v>
      </c>
      <c r="F4375" s="31">
        <v>2.4E-2</v>
      </c>
      <c r="G4375" s="8">
        <v>1</v>
      </c>
    </row>
    <row r="4376" spans="2:7" ht="15" customHeight="1" x14ac:dyDescent="0.25">
      <c r="B4376" s="20" t="s">
        <v>2248</v>
      </c>
      <c r="C4376" s="21">
        <v>8.2899999999999999E-22</v>
      </c>
      <c r="D4376" s="22">
        <v>0.46376889500000001</v>
      </c>
      <c r="E4376" s="22">
        <v>0.22</v>
      </c>
      <c r="F4376" s="22">
        <v>0.13</v>
      </c>
      <c r="G4376" s="23">
        <v>3.0300000000000001E-17</v>
      </c>
    </row>
    <row r="4377" spans="2:7" ht="15" customHeight="1" x14ac:dyDescent="0.25">
      <c r="B4377" s="20" t="s">
        <v>2349</v>
      </c>
      <c r="C4377" s="21">
        <v>1.4399999999999999E-15</v>
      </c>
      <c r="D4377" s="22">
        <v>0.463736009</v>
      </c>
      <c r="E4377" s="22">
        <v>0.13</v>
      </c>
      <c r="F4377" s="22">
        <v>7.1999999999999995E-2</v>
      </c>
      <c r="G4377" s="23">
        <v>5.2599999999999998E-11</v>
      </c>
    </row>
    <row r="4378" spans="2:7" ht="15" customHeight="1" x14ac:dyDescent="0.25">
      <c r="B4378" s="20" t="s">
        <v>9644</v>
      </c>
      <c r="C4378" s="21">
        <v>3.1499999999999998E-8</v>
      </c>
      <c r="D4378" s="22">
        <v>0.463720615</v>
      </c>
      <c r="E4378" s="22">
        <v>7.4999999999999997E-2</v>
      </c>
      <c r="F4378" s="22">
        <v>4.2999999999999997E-2</v>
      </c>
      <c r="G4378" s="24">
        <v>1.1538620000000001E-3</v>
      </c>
    </row>
    <row r="4379" spans="2:7" ht="15" customHeight="1" x14ac:dyDescent="0.25">
      <c r="B4379" s="20" t="s">
        <v>7453</v>
      </c>
      <c r="C4379" s="21">
        <v>2.07E-8</v>
      </c>
      <c r="D4379" s="22">
        <v>0.46368333</v>
      </c>
      <c r="E4379" s="22">
        <v>9.7000000000000003E-2</v>
      </c>
      <c r="F4379" s="22">
        <v>5.7000000000000002E-2</v>
      </c>
      <c r="G4379" s="24">
        <v>7.5807700000000001E-4</v>
      </c>
    </row>
    <row r="4380" spans="2:7" ht="15" customHeight="1" x14ac:dyDescent="0.25">
      <c r="B4380" s="29" t="s">
        <v>12863</v>
      </c>
      <c r="C4380" s="31">
        <v>4.5836640000000003E-3</v>
      </c>
      <c r="D4380" s="31">
        <v>0.46360422099999998</v>
      </c>
      <c r="E4380" s="31">
        <v>1.6E-2</v>
      </c>
      <c r="F4380" s="31">
        <v>7.0000000000000001E-3</v>
      </c>
      <c r="G4380" s="8">
        <v>1</v>
      </c>
    </row>
    <row r="4381" spans="2:7" ht="15" customHeight="1" x14ac:dyDescent="0.25">
      <c r="B4381" s="29" t="s">
        <v>10402</v>
      </c>
      <c r="C4381" s="31">
        <v>6.5149999999999995E-4</v>
      </c>
      <c r="D4381" s="31">
        <v>0.46351022600000003</v>
      </c>
      <c r="E4381" s="31">
        <v>3.5999999999999997E-2</v>
      </c>
      <c r="F4381" s="31">
        <v>0.02</v>
      </c>
      <c r="G4381" s="8">
        <v>1</v>
      </c>
    </row>
    <row r="4382" spans="2:7" ht="15" customHeight="1" x14ac:dyDescent="0.25">
      <c r="B4382" s="20" t="s">
        <v>6681</v>
      </c>
      <c r="C4382" s="21">
        <v>2.79E-14</v>
      </c>
      <c r="D4382" s="22">
        <v>0.46344010099999999</v>
      </c>
      <c r="E4382" s="22">
        <v>9.0999999999999998E-2</v>
      </c>
      <c r="F4382" s="22">
        <v>4.5999999999999999E-2</v>
      </c>
      <c r="G4382" s="23">
        <v>1.02E-9</v>
      </c>
    </row>
    <row r="4383" spans="2:7" ht="15" customHeight="1" x14ac:dyDescent="0.25">
      <c r="B4383" s="20" t="s">
        <v>381</v>
      </c>
      <c r="C4383" s="21">
        <v>7.1699999999999995E-38</v>
      </c>
      <c r="D4383" s="22">
        <v>0.46342630899999998</v>
      </c>
      <c r="E4383" s="22">
        <v>0.42</v>
      </c>
      <c r="F4383" s="22">
        <v>0.25800000000000001</v>
      </c>
      <c r="G4383" s="23">
        <v>2.6199999999999999E-33</v>
      </c>
    </row>
    <row r="4384" spans="2:7" ht="15" customHeight="1" x14ac:dyDescent="0.25">
      <c r="B4384" s="20" t="s">
        <v>2393</v>
      </c>
      <c r="C4384" s="21">
        <v>3.9500000000000002E-23</v>
      </c>
      <c r="D4384" s="22">
        <v>0.46339052400000003</v>
      </c>
      <c r="E4384" s="22">
        <v>0.27100000000000002</v>
      </c>
      <c r="F4384" s="22">
        <v>0.16700000000000001</v>
      </c>
      <c r="G4384" s="23">
        <v>1.45E-18</v>
      </c>
    </row>
    <row r="4385" spans="2:7" ht="15" customHeight="1" x14ac:dyDescent="0.25">
      <c r="B4385" s="20" t="s">
        <v>7479</v>
      </c>
      <c r="C4385" s="21">
        <v>9.4800000000000008E-12</v>
      </c>
      <c r="D4385" s="22">
        <v>0.46334285600000003</v>
      </c>
      <c r="E4385" s="22">
        <v>0.158</v>
      </c>
      <c r="F4385" s="22">
        <v>9.4E-2</v>
      </c>
      <c r="G4385" s="23">
        <v>3.4700000000000002E-7</v>
      </c>
    </row>
    <row r="4386" spans="2:7" ht="15" customHeight="1" x14ac:dyDescent="0.25">
      <c r="B4386" s="20" t="s">
        <v>261</v>
      </c>
      <c r="C4386" s="21">
        <v>3.0499999999999999E-41</v>
      </c>
      <c r="D4386" s="22">
        <v>0.46316428100000001</v>
      </c>
      <c r="E4386" s="22">
        <v>0.65800000000000003</v>
      </c>
      <c r="F4386" s="22">
        <v>0.45600000000000002</v>
      </c>
      <c r="G4386" s="23">
        <v>1.12E-36</v>
      </c>
    </row>
    <row r="4387" spans="2:7" ht="15" customHeight="1" x14ac:dyDescent="0.25">
      <c r="B4387" s="20" t="s">
        <v>4267</v>
      </c>
      <c r="C4387" s="21">
        <v>8.2899999999999998E-19</v>
      </c>
      <c r="D4387" s="22">
        <v>0.46300405100000003</v>
      </c>
      <c r="E4387" s="22">
        <v>0.122</v>
      </c>
      <c r="F4387" s="22">
        <v>0.06</v>
      </c>
      <c r="G4387" s="23">
        <v>3.0400000000000002E-14</v>
      </c>
    </row>
    <row r="4388" spans="2:7" ht="15" customHeight="1" x14ac:dyDescent="0.25">
      <c r="B4388" s="20" t="s">
        <v>7633</v>
      </c>
      <c r="C4388" s="21">
        <v>1.26E-10</v>
      </c>
      <c r="D4388" s="22">
        <v>0.46296859099999998</v>
      </c>
      <c r="E4388" s="22">
        <v>0.107</v>
      </c>
      <c r="F4388" s="22">
        <v>6.0999999999999999E-2</v>
      </c>
      <c r="G4388" s="23">
        <v>4.6199999999999998E-6</v>
      </c>
    </row>
    <row r="4389" spans="2:7" ht="15" customHeight="1" x14ac:dyDescent="0.25">
      <c r="B4389" s="20" t="s">
        <v>1235</v>
      </c>
      <c r="C4389" s="21">
        <v>6.8000000000000006E-30</v>
      </c>
      <c r="D4389" s="22">
        <v>0.462759751</v>
      </c>
      <c r="E4389" s="22">
        <v>0.45900000000000002</v>
      </c>
      <c r="F4389" s="22">
        <v>0.30099999999999999</v>
      </c>
      <c r="G4389" s="23">
        <v>2.4899999999999998E-25</v>
      </c>
    </row>
    <row r="4390" spans="2:7" ht="15" customHeight="1" x14ac:dyDescent="0.25">
      <c r="B4390" s="20" t="s">
        <v>3824</v>
      </c>
      <c r="C4390" s="21">
        <v>4.3799999999999999E-27</v>
      </c>
      <c r="D4390" s="22">
        <v>0.46270114899999998</v>
      </c>
      <c r="E4390" s="22">
        <v>0.21099999999999999</v>
      </c>
      <c r="F4390" s="22">
        <v>0.111</v>
      </c>
      <c r="G4390" s="23">
        <v>1.5999999999999999E-22</v>
      </c>
    </row>
    <row r="4391" spans="2:7" ht="15" customHeight="1" x14ac:dyDescent="0.25">
      <c r="B4391" s="20" t="s">
        <v>6774</v>
      </c>
      <c r="C4391" s="21">
        <v>2.88E-11</v>
      </c>
      <c r="D4391" s="22">
        <v>0.46261096800000001</v>
      </c>
      <c r="E4391" s="22">
        <v>5.8999999999999997E-2</v>
      </c>
      <c r="F4391" s="22">
        <v>2.5999999999999999E-2</v>
      </c>
      <c r="G4391" s="23">
        <v>1.06E-6</v>
      </c>
    </row>
    <row r="4392" spans="2:7" ht="15" customHeight="1" x14ac:dyDescent="0.25">
      <c r="B4392" s="29" t="s">
        <v>10954</v>
      </c>
      <c r="C4392" s="31">
        <v>7.5049000000000003E-4</v>
      </c>
      <c r="D4392" s="31">
        <v>0.462596328</v>
      </c>
      <c r="E4392" s="31">
        <v>2.8000000000000001E-2</v>
      </c>
      <c r="F4392" s="31">
        <v>1.4999999999999999E-2</v>
      </c>
      <c r="G4392" s="8">
        <v>1</v>
      </c>
    </row>
    <row r="4393" spans="2:7" ht="15" customHeight="1" x14ac:dyDescent="0.25">
      <c r="B4393" s="20" t="s">
        <v>11348</v>
      </c>
      <c r="C4393" s="21">
        <v>1.0699999999999999E-6</v>
      </c>
      <c r="D4393" s="22">
        <v>0.46254168000000001</v>
      </c>
      <c r="E4393" s="22">
        <v>0.05</v>
      </c>
      <c r="F4393" s="22">
        <v>2.5999999999999999E-2</v>
      </c>
      <c r="G4393" s="24">
        <v>3.9202890999999997E-2</v>
      </c>
    </row>
    <row r="4394" spans="2:7" ht="15" customHeight="1" x14ac:dyDescent="0.25">
      <c r="B4394" s="20" t="s">
        <v>3703</v>
      </c>
      <c r="C4394" s="21">
        <v>1.1400000000000001E-24</v>
      </c>
      <c r="D4394" s="22">
        <v>0.46250153999999999</v>
      </c>
      <c r="E4394" s="22">
        <v>0.21299999999999999</v>
      </c>
      <c r="F4394" s="22">
        <v>0.11899999999999999</v>
      </c>
      <c r="G4394" s="23">
        <v>4.17E-20</v>
      </c>
    </row>
    <row r="4395" spans="2:7" ht="15" customHeight="1" x14ac:dyDescent="0.25">
      <c r="B4395" s="29" t="s">
        <v>9797</v>
      </c>
      <c r="C4395" s="30">
        <v>2.0899999999999999E-6</v>
      </c>
      <c r="D4395" s="31">
        <v>0.46247314499999997</v>
      </c>
      <c r="E4395" s="31">
        <v>3.7999999999999999E-2</v>
      </c>
      <c r="F4395" s="31">
        <v>0.02</v>
      </c>
      <c r="G4395" s="8">
        <v>7.6422202999999994E-2</v>
      </c>
    </row>
    <row r="4396" spans="2:7" ht="15" customHeight="1" x14ac:dyDescent="0.25">
      <c r="B4396" s="20" t="s">
        <v>5669</v>
      </c>
      <c r="C4396" s="21">
        <v>5.9499999999999999E-18</v>
      </c>
      <c r="D4396" s="22">
        <v>0.46245245000000001</v>
      </c>
      <c r="E4396" s="22">
        <v>0.13500000000000001</v>
      </c>
      <c r="F4396" s="22">
        <v>7.2999999999999995E-2</v>
      </c>
      <c r="G4396" s="23">
        <v>2.1800000000000001E-13</v>
      </c>
    </row>
    <row r="4397" spans="2:7" ht="15" customHeight="1" x14ac:dyDescent="0.25">
      <c r="B4397" s="29" t="s">
        <v>19871</v>
      </c>
      <c r="C4397" s="31">
        <v>1.4362260000000001E-3</v>
      </c>
      <c r="D4397" s="31">
        <v>0.46245018700000001</v>
      </c>
      <c r="E4397" s="31">
        <v>1.0999999999999999E-2</v>
      </c>
      <c r="F4397" s="31">
        <v>4.0000000000000001E-3</v>
      </c>
      <c r="G4397" s="8">
        <v>1</v>
      </c>
    </row>
    <row r="4398" spans="2:7" ht="15" customHeight="1" x14ac:dyDescent="0.25">
      <c r="B4398" s="20" t="s">
        <v>7912</v>
      </c>
      <c r="C4398" s="39">
        <v>1.42E-11</v>
      </c>
      <c r="D4398" s="40">
        <v>0.46244406599999999</v>
      </c>
      <c r="E4398" s="40">
        <v>9.1999999999999998E-2</v>
      </c>
      <c r="F4398" s="40">
        <v>0.05</v>
      </c>
      <c r="G4398" s="41">
        <v>5.2200000000000004E-7</v>
      </c>
    </row>
    <row r="4399" spans="2:7" ht="15" customHeight="1" x14ac:dyDescent="0.25">
      <c r="B4399" s="20" t="s">
        <v>2406</v>
      </c>
      <c r="C4399" s="21">
        <v>3.7599999999999999E-23</v>
      </c>
      <c r="D4399" s="22">
        <v>0.46239398500000001</v>
      </c>
      <c r="E4399" s="22">
        <v>0.26200000000000001</v>
      </c>
      <c r="F4399" s="22">
        <v>0.156</v>
      </c>
      <c r="G4399" s="23">
        <v>1.38E-18</v>
      </c>
    </row>
    <row r="4400" spans="2:7" ht="15" customHeight="1" x14ac:dyDescent="0.25">
      <c r="B4400" s="20" t="s">
        <v>7435</v>
      </c>
      <c r="C4400" s="21">
        <v>3.6599999999999998E-10</v>
      </c>
      <c r="D4400" s="22">
        <v>0.46239119200000001</v>
      </c>
      <c r="E4400" s="22">
        <v>9.4E-2</v>
      </c>
      <c r="F4400" s="22">
        <v>5.3999999999999999E-2</v>
      </c>
      <c r="G4400" s="23">
        <v>1.34E-5</v>
      </c>
    </row>
    <row r="4401" spans="2:7" ht="15" customHeight="1" x14ac:dyDescent="0.25">
      <c r="B4401" s="20" t="s">
        <v>1406</v>
      </c>
      <c r="C4401" s="21">
        <v>6.0800000000000002E-25</v>
      </c>
      <c r="D4401" s="22">
        <v>0.46237861699999999</v>
      </c>
      <c r="E4401" s="22">
        <v>0.29599999999999999</v>
      </c>
      <c r="F4401" s="22">
        <v>0.18099999999999999</v>
      </c>
      <c r="G4401" s="23">
        <v>2.23E-20</v>
      </c>
    </row>
    <row r="4402" spans="2:7" ht="15" customHeight="1" x14ac:dyDescent="0.25">
      <c r="B4402" s="20" t="s">
        <v>9531</v>
      </c>
      <c r="C4402" s="21">
        <v>2.5399999999999999E-8</v>
      </c>
      <c r="D4402" s="22">
        <v>0.46232573599999999</v>
      </c>
      <c r="E4402" s="22">
        <v>2.8000000000000001E-2</v>
      </c>
      <c r="F4402" s="22">
        <v>0.01</v>
      </c>
      <c r="G4402" s="24">
        <v>9.2785199999999995E-4</v>
      </c>
    </row>
    <row r="4403" spans="2:7" ht="15" customHeight="1" x14ac:dyDescent="0.25">
      <c r="B4403" s="29" t="s">
        <v>11684</v>
      </c>
      <c r="C4403" s="31">
        <v>2.0807669999999999E-3</v>
      </c>
      <c r="D4403" s="31">
        <v>0.46232479599999998</v>
      </c>
      <c r="E4403" s="31">
        <v>3.3000000000000002E-2</v>
      </c>
      <c r="F4403" s="31">
        <v>1.9E-2</v>
      </c>
      <c r="G4403" s="8">
        <v>1</v>
      </c>
    </row>
    <row r="4404" spans="2:7" ht="15" customHeight="1" x14ac:dyDescent="0.25">
      <c r="B4404" s="20" t="s">
        <v>8233</v>
      </c>
      <c r="C4404" s="21">
        <v>6.8500000000000001E-9</v>
      </c>
      <c r="D4404" s="22">
        <v>0.462253578</v>
      </c>
      <c r="E4404" s="22">
        <v>6.5000000000000002E-2</v>
      </c>
      <c r="F4404" s="22">
        <v>3.4000000000000002E-2</v>
      </c>
      <c r="G4404" s="24">
        <v>2.50609E-4</v>
      </c>
    </row>
    <row r="4405" spans="2:7" ht="15" customHeight="1" x14ac:dyDescent="0.25">
      <c r="B4405" s="29" t="s">
        <v>14186</v>
      </c>
      <c r="C4405" s="31">
        <v>2.8905670000000001E-3</v>
      </c>
      <c r="D4405" s="31">
        <v>0.46221191900000003</v>
      </c>
      <c r="E4405" s="31">
        <v>1.7000000000000001E-2</v>
      </c>
      <c r="F4405" s="31">
        <v>8.0000000000000002E-3</v>
      </c>
      <c r="G4405" s="8">
        <v>1</v>
      </c>
    </row>
    <row r="4406" spans="2:7" ht="15" customHeight="1" x14ac:dyDescent="0.25">
      <c r="B4406" s="20" t="s">
        <v>6656</v>
      </c>
      <c r="C4406" s="21">
        <v>4.8199999999999999E-11</v>
      </c>
      <c r="D4406" s="22">
        <v>0.46215171999999999</v>
      </c>
      <c r="E4406" s="22">
        <v>9.1999999999999998E-2</v>
      </c>
      <c r="F4406" s="22">
        <v>5.0999999999999997E-2</v>
      </c>
      <c r="G4406" s="23">
        <v>1.77E-6</v>
      </c>
    </row>
    <row r="4407" spans="2:7" ht="15" customHeight="1" x14ac:dyDescent="0.25">
      <c r="B4407" s="20" t="s">
        <v>7678</v>
      </c>
      <c r="C4407" s="21">
        <v>1.36E-10</v>
      </c>
      <c r="D4407" s="22">
        <v>0.46202913000000001</v>
      </c>
      <c r="E4407" s="22">
        <v>7.9000000000000001E-2</v>
      </c>
      <c r="F4407" s="22">
        <v>4.1000000000000002E-2</v>
      </c>
      <c r="G4407" s="23">
        <v>4.9599999999999999E-6</v>
      </c>
    </row>
    <row r="4408" spans="2:7" ht="15" customHeight="1" x14ac:dyDescent="0.25">
      <c r="B4408" s="29" t="s">
        <v>12594</v>
      </c>
      <c r="C4408" s="31">
        <v>1.5011594E-2</v>
      </c>
      <c r="D4408" s="31">
        <v>0.46198718999999999</v>
      </c>
      <c r="E4408" s="31">
        <v>3.9E-2</v>
      </c>
      <c r="F4408" s="31">
        <v>2.5000000000000001E-2</v>
      </c>
      <c r="G4408" s="8">
        <v>1</v>
      </c>
    </row>
    <row r="4409" spans="2:7" ht="15" customHeight="1" x14ac:dyDescent="0.25">
      <c r="B4409" s="29" t="s">
        <v>14883</v>
      </c>
      <c r="C4409" s="31">
        <v>0.50872179699999998</v>
      </c>
      <c r="D4409" s="31">
        <v>0.46192136099999997</v>
      </c>
      <c r="E4409" s="31">
        <v>1.4E-2</v>
      </c>
      <c r="F4409" s="31">
        <v>0.01</v>
      </c>
      <c r="G4409" s="8">
        <v>1</v>
      </c>
    </row>
    <row r="4410" spans="2:7" ht="15" customHeight="1" x14ac:dyDescent="0.25">
      <c r="B4410" s="29" t="s">
        <v>11354</v>
      </c>
      <c r="C4410" s="30">
        <v>9.1399999999999999E-5</v>
      </c>
      <c r="D4410" s="31">
        <v>0.46185671900000003</v>
      </c>
      <c r="E4410" s="31">
        <v>0.04</v>
      </c>
      <c r="F4410" s="31">
        <v>2.1999999999999999E-2</v>
      </c>
      <c r="G4410" s="8">
        <v>1</v>
      </c>
    </row>
    <row r="4411" spans="2:7" ht="15" customHeight="1" x14ac:dyDescent="0.25">
      <c r="B4411" s="20" t="s">
        <v>2481</v>
      </c>
      <c r="C4411" s="21">
        <v>2.0399999999999999E-17</v>
      </c>
      <c r="D4411" s="22">
        <v>0.46181339300000002</v>
      </c>
      <c r="E4411" s="22">
        <v>0.184</v>
      </c>
      <c r="F4411" s="22">
        <v>0.109</v>
      </c>
      <c r="G4411" s="23">
        <v>7.4800000000000004E-13</v>
      </c>
    </row>
    <row r="4412" spans="2:7" ht="15" customHeight="1" x14ac:dyDescent="0.25">
      <c r="B4412" s="29" t="s">
        <v>14012</v>
      </c>
      <c r="C4412" s="31">
        <v>4.6122949000000003E-2</v>
      </c>
      <c r="D4412" s="31">
        <v>0.461474516</v>
      </c>
      <c r="E4412" s="31">
        <v>1.0999999999999999E-2</v>
      </c>
      <c r="F4412" s="31">
        <v>6.0000000000000001E-3</v>
      </c>
      <c r="G4412" s="8">
        <v>1</v>
      </c>
    </row>
    <row r="4413" spans="2:7" ht="15" customHeight="1" x14ac:dyDescent="0.25">
      <c r="B4413" s="20" t="s">
        <v>7694</v>
      </c>
      <c r="C4413" s="21">
        <v>1.57E-9</v>
      </c>
      <c r="D4413" s="22">
        <v>0.46123151499999998</v>
      </c>
      <c r="E4413" s="22">
        <v>0.10199999999999999</v>
      </c>
      <c r="F4413" s="22">
        <v>0.06</v>
      </c>
      <c r="G4413" s="23">
        <v>5.7399999999999999E-5</v>
      </c>
    </row>
    <row r="4414" spans="2:7" ht="15" customHeight="1" x14ac:dyDescent="0.25">
      <c r="B4414" s="20" t="s">
        <v>1978</v>
      </c>
      <c r="C4414" s="21">
        <v>1.22E-24</v>
      </c>
      <c r="D4414" s="22">
        <v>0.46122564199999999</v>
      </c>
      <c r="E4414" s="22">
        <v>0.14399999999999999</v>
      </c>
      <c r="F4414" s="22">
        <v>7.0999999999999994E-2</v>
      </c>
      <c r="G4414" s="23">
        <v>4.46E-20</v>
      </c>
    </row>
    <row r="4415" spans="2:7" ht="15" customHeight="1" x14ac:dyDescent="0.25">
      <c r="B4415" s="20" t="s">
        <v>8274</v>
      </c>
      <c r="C4415" s="21">
        <v>5.09E-10</v>
      </c>
      <c r="D4415" s="22">
        <v>0.46121860100000001</v>
      </c>
      <c r="E4415" s="22">
        <v>6.9000000000000006E-2</v>
      </c>
      <c r="F4415" s="22">
        <v>3.3000000000000002E-2</v>
      </c>
      <c r="G4415" s="23">
        <v>1.8600000000000001E-5</v>
      </c>
    </row>
    <row r="4416" spans="2:7" ht="15" customHeight="1" x14ac:dyDescent="0.25">
      <c r="B4416" s="29" t="s">
        <v>9913</v>
      </c>
      <c r="C4416" s="30">
        <v>2.4700000000000001E-6</v>
      </c>
      <c r="D4416" s="31">
        <v>0.46111328200000001</v>
      </c>
      <c r="E4416" s="31">
        <v>2.7E-2</v>
      </c>
      <c r="F4416" s="31">
        <v>1.0999999999999999E-2</v>
      </c>
      <c r="G4416" s="8">
        <v>9.0462985999999995E-2</v>
      </c>
    </row>
    <row r="4417" spans="2:7" ht="15" customHeight="1" x14ac:dyDescent="0.25">
      <c r="B4417" s="20" t="s">
        <v>9796</v>
      </c>
      <c r="C4417" s="21">
        <v>1.55E-8</v>
      </c>
      <c r="D4417" s="22">
        <v>0.46103947299999998</v>
      </c>
      <c r="E4417" s="22">
        <v>4.3999999999999997E-2</v>
      </c>
      <c r="F4417" s="22">
        <v>0.02</v>
      </c>
      <c r="G4417" s="24">
        <v>5.6610500000000002E-4</v>
      </c>
    </row>
    <row r="4418" spans="2:7" ht="15" customHeight="1" x14ac:dyDescent="0.25">
      <c r="B4418" s="29" t="s">
        <v>14361</v>
      </c>
      <c r="C4418" s="31">
        <v>6.235164E-2</v>
      </c>
      <c r="D4418" s="31">
        <v>0.46100154100000001</v>
      </c>
      <c r="E4418" s="31">
        <v>1.0999999999999999E-2</v>
      </c>
      <c r="F4418" s="31">
        <v>6.0000000000000001E-3</v>
      </c>
      <c r="G4418" s="8">
        <v>1</v>
      </c>
    </row>
    <row r="4419" spans="2:7" ht="15" customHeight="1" x14ac:dyDescent="0.25">
      <c r="B4419" s="20" t="s">
        <v>742</v>
      </c>
      <c r="C4419" s="21">
        <v>2.65E-27</v>
      </c>
      <c r="D4419" s="22">
        <v>0.46087810600000001</v>
      </c>
      <c r="E4419" s="22">
        <v>0.26800000000000002</v>
      </c>
      <c r="F4419" s="22">
        <v>0.156</v>
      </c>
      <c r="G4419" s="23">
        <v>9.6899999999999997E-23</v>
      </c>
    </row>
    <row r="4420" spans="2:7" ht="15" customHeight="1" x14ac:dyDescent="0.25">
      <c r="B4420" s="20" t="s">
        <v>1777</v>
      </c>
      <c r="C4420" s="21">
        <v>1.8499999999999999E-24</v>
      </c>
      <c r="D4420" s="22">
        <v>0.46085376900000002</v>
      </c>
      <c r="E4420" s="22">
        <v>0.31900000000000001</v>
      </c>
      <c r="F4420" s="22">
        <v>0.19900000000000001</v>
      </c>
      <c r="G4420" s="23">
        <v>6.7600000000000005E-20</v>
      </c>
    </row>
    <row r="4421" spans="2:7" ht="15" customHeight="1" x14ac:dyDescent="0.25">
      <c r="B4421" s="20" t="s">
        <v>6427</v>
      </c>
      <c r="C4421" s="21">
        <v>2.4600000000000001E-13</v>
      </c>
      <c r="D4421" s="22">
        <v>0.46078577700000001</v>
      </c>
      <c r="E4421" s="22">
        <v>6.2E-2</v>
      </c>
      <c r="F4421" s="22">
        <v>2.5999999999999999E-2</v>
      </c>
      <c r="G4421" s="23">
        <v>8.9999999999999995E-9</v>
      </c>
    </row>
    <row r="4422" spans="2:7" ht="15" customHeight="1" x14ac:dyDescent="0.25">
      <c r="B4422" s="20" t="s">
        <v>3768</v>
      </c>
      <c r="C4422" s="21">
        <v>2.6599999999999998E-16</v>
      </c>
      <c r="D4422" s="22">
        <v>0.46073429999999999</v>
      </c>
      <c r="E4422" s="22">
        <v>0.16400000000000001</v>
      </c>
      <c r="F4422" s="22">
        <v>9.6000000000000002E-2</v>
      </c>
      <c r="G4422" s="23">
        <v>9.7500000000000003E-12</v>
      </c>
    </row>
    <row r="4423" spans="2:7" ht="15" customHeight="1" x14ac:dyDescent="0.25">
      <c r="B4423" s="20" t="s">
        <v>3697</v>
      </c>
      <c r="C4423" s="21">
        <v>4.0300000000000002E-20</v>
      </c>
      <c r="D4423" s="22">
        <v>0.46073095200000003</v>
      </c>
      <c r="E4423" s="22">
        <v>0.186</v>
      </c>
      <c r="F4423" s="22">
        <v>0.106</v>
      </c>
      <c r="G4423" s="23">
        <v>1.48E-15</v>
      </c>
    </row>
    <row r="4424" spans="2:7" ht="15" customHeight="1" x14ac:dyDescent="0.25">
      <c r="B4424" s="20" t="s">
        <v>8023</v>
      </c>
      <c r="C4424" s="21">
        <v>6.9100000000000002E-12</v>
      </c>
      <c r="D4424" s="22">
        <v>0.46070789499999998</v>
      </c>
      <c r="E4424" s="22">
        <v>4.7E-2</v>
      </c>
      <c r="F4424" s="22">
        <v>1.7999999999999999E-2</v>
      </c>
      <c r="G4424" s="23">
        <v>2.53E-7</v>
      </c>
    </row>
    <row r="4425" spans="2:7" ht="15" customHeight="1" x14ac:dyDescent="0.25">
      <c r="B4425" s="20" t="s">
        <v>4692</v>
      </c>
      <c r="C4425" s="21">
        <v>1.7999999999999999E-14</v>
      </c>
      <c r="D4425" s="22">
        <v>0.46038152300000001</v>
      </c>
      <c r="E4425" s="22">
        <v>0.21199999999999999</v>
      </c>
      <c r="F4425" s="22">
        <v>0.13</v>
      </c>
      <c r="G4425" s="23">
        <v>6.58E-10</v>
      </c>
    </row>
    <row r="4426" spans="2:7" ht="15" customHeight="1" x14ac:dyDescent="0.25">
      <c r="B4426" s="20" t="s">
        <v>3501</v>
      </c>
      <c r="C4426" s="39">
        <v>1.9899999999999999E-21</v>
      </c>
      <c r="D4426" s="40">
        <v>0.46024821700000002</v>
      </c>
      <c r="E4426" s="40">
        <v>0.214</v>
      </c>
      <c r="F4426" s="40">
        <v>0.125</v>
      </c>
      <c r="G4426" s="41">
        <v>7.2899999999999999E-17</v>
      </c>
    </row>
    <row r="4427" spans="2:7" ht="15" customHeight="1" x14ac:dyDescent="0.25">
      <c r="B4427" s="29" t="s">
        <v>19915</v>
      </c>
      <c r="C4427" s="31">
        <v>4.7935617999999999E-2</v>
      </c>
      <c r="D4427" s="31">
        <v>0.46011485099999999</v>
      </c>
      <c r="E4427" s="31">
        <v>0.01</v>
      </c>
      <c r="F4427" s="31">
        <v>5.0000000000000001E-3</v>
      </c>
      <c r="G4427" s="8">
        <v>1</v>
      </c>
    </row>
    <row r="4428" spans="2:7" ht="15" customHeight="1" x14ac:dyDescent="0.25">
      <c r="B4428" s="20" t="s">
        <v>6244</v>
      </c>
      <c r="C4428" s="21">
        <v>3.7500000000000002E-13</v>
      </c>
      <c r="D4428" s="22">
        <v>0.46006997100000002</v>
      </c>
      <c r="E4428" s="22">
        <v>7.4999999999999997E-2</v>
      </c>
      <c r="F4428" s="22">
        <v>3.6999999999999998E-2</v>
      </c>
      <c r="G4428" s="23">
        <v>1.37E-8</v>
      </c>
    </row>
    <row r="4429" spans="2:7" ht="15" customHeight="1" x14ac:dyDescent="0.25">
      <c r="B4429" s="20" t="s">
        <v>1660</v>
      </c>
      <c r="C4429" s="21">
        <v>9.8799999999999996E-26</v>
      </c>
      <c r="D4429" s="22">
        <v>0.45988315299999999</v>
      </c>
      <c r="E4429" s="22">
        <v>0.14699999999999999</v>
      </c>
      <c r="F4429" s="22">
        <v>7.3999999999999996E-2</v>
      </c>
      <c r="G4429" s="23">
        <v>3.6199999999999997E-21</v>
      </c>
    </row>
    <row r="4430" spans="2:7" ht="15" customHeight="1" x14ac:dyDescent="0.25">
      <c r="B4430" s="20" t="s">
        <v>4079</v>
      </c>
      <c r="C4430" s="21">
        <v>2.4499999999999999E-16</v>
      </c>
      <c r="D4430" s="22">
        <v>0.45978293199999998</v>
      </c>
      <c r="E4430" s="22">
        <v>0.13800000000000001</v>
      </c>
      <c r="F4430" s="22">
        <v>7.4999999999999997E-2</v>
      </c>
      <c r="G4430" s="23">
        <v>8.9799999999999993E-12</v>
      </c>
    </row>
    <row r="4431" spans="2:7" ht="15" customHeight="1" x14ac:dyDescent="0.25">
      <c r="B4431" s="20" t="s">
        <v>1712</v>
      </c>
      <c r="C4431" s="21">
        <v>5.1600000000000002E-28</v>
      </c>
      <c r="D4431" s="22">
        <v>0.45978122100000002</v>
      </c>
      <c r="E4431" s="22">
        <v>0.247</v>
      </c>
      <c r="F4431" s="22">
        <v>0.13800000000000001</v>
      </c>
      <c r="G4431" s="23">
        <v>1.89E-23</v>
      </c>
    </row>
    <row r="4432" spans="2:7" ht="15" customHeight="1" x14ac:dyDescent="0.25">
      <c r="B4432" s="20" t="s">
        <v>4963</v>
      </c>
      <c r="C4432" s="21">
        <v>7.0799999999999999E-17</v>
      </c>
      <c r="D4432" s="22">
        <v>0.45975155899999998</v>
      </c>
      <c r="E4432" s="22">
        <v>0.16200000000000001</v>
      </c>
      <c r="F4432" s="22">
        <v>9.2999999999999999E-2</v>
      </c>
      <c r="G4432" s="23">
        <v>2.5900000000000001E-12</v>
      </c>
    </row>
    <row r="4433" spans="2:7" ht="15" customHeight="1" x14ac:dyDescent="0.25">
      <c r="B4433" s="20" t="s">
        <v>7279</v>
      </c>
      <c r="C4433" s="21">
        <v>8.8099999999999996E-10</v>
      </c>
      <c r="D4433" s="22">
        <v>0.45961097899999998</v>
      </c>
      <c r="E4433" s="22">
        <v>0.111</v>
      </c>
      <c r="F4433" s="22">
        <v>6.6000000000000003E-2</v>
      </c>
      <c r="G4433" s="23">
        <v>3.2199999999999997E-5</v>
      </c>
    </row>
    <row r="4434" spans="2:7" ht="15" customHeight="1" x14ac:dyDescent="0.25">
      <c r="B4434" s="20" t="s">
        <v>2766</v>
      </c>
      <c r="C4434" s="21">
        <v>5.1900000000000001E-27</v>
      </c>
      <c r="D4434" s="22">
        <v>0.459559779</v>
      </c>
      <c r="E4434" s="22">
        <v>0.47799999999999998</v>
      </c>
      <c r="F4434" s="22">
        <v>0.32</v>
      </c>
      <c r="G4434" s="23">
        <v>1.9000000000000001E-22</v>
      </c>
    </row>
    <row r="4435" spans="2:7" ht="15" customHeight="1" x14ac:dyDescent="0.25">
      <c r="B4435" s="20" t="s">
        <v>594</v>
      </c>
      <c r="C4435" s="21">
        <v>2.9399999999999999E-33</v>
      </c>
      <c r="D4435" s="22">
        <v>0.45954681400000003</v>
      </c>
      <c r="E4435" s="22">
        <v>0.245</v>
      </c>
      <c r="F4435" s="22">
        <v>0.13100000000000001</v>
      </c>
      <c r="G4435" s="23">
        <v>1.0800000000000001E-28</v>
      </c>
    </row>
    <row r="4436" spans="2:7" ht="15" customHeight="1" x14ac:dyDescent="0.25">
      <c r="B4436" s="20" t="s">
        <v>9084</v>
      </c>
      <c r="C4436" s="21">
        <v>3.0899999999999998E-11</v>
      </c>
      <c r="D4436" s="22">
        <v>0.45947130600000002</v>
      </c>
      <c r="E4436" s="22">
        <v>2.8000000000000001E-2</v>
      </c>
      <c r="F4436" s="22">
        <v>8.9999999999999993E-3</v>
      </c>
      <c r="G4436" s="23">
        <v>1.13E-6</v>
      </c>
    </row>
    <row r="4437" spans="2:7" ht="15" customHeight="1" x14ac:dyDescent="0.25">
      <c r="B4437" s="29" t="s">
        <v>11902</v>
      </c>
      <c r="C4437" s="30">
        <v>8.9300000000000002E-5</v>
      </c>
      <c r="D4437" s="31">
        <v>0.45945925399999998</v>
      </c>
      <c r="E4437" s="31">
        <v>1.7999999999999999E-2</v>
      </c>
      <c r="F4437" s="31">
        <v>7.0000000000000001E-3</v>
      </c>
      <c r="G4437" s="8">
        <v>1</v>
      </c>
    </row>
    <row r="4438" spans="2:7" ht="15" customHeight="1" x14ac:dyDescent="0.25">
      <c r="B4438" s="20" t="s">
        <v>6869</v>
      </c>
      <c r="C4438" s="21">
        <v>2.2600000000000001E-12</v>
      </c>
      <c r="D4438" s="22">
        <v>0.45880796699999998</v>
      </c>
      <c r="E4438" s="22">
        <v>0.13900000000000001</v>
      </c>
      <c r="F4438" s="22">
        <v>8.3000000000000004E-2</v>
      </c>
      <c r="G4438" s="23">
        <v>8.2700000000000006E-8</v>
      </c>
    </row>
    <row r="4439" spans="2:7" ht="15" customHeight="1" x14ac:dyDescent="0.25">
      <c r="B4439" s="20" t="s">
        <v>3137</v>
      </c>
      <c r="C4439" s="21">
        <v>8.4199999999999998E-16</v>
      </c>
      <c r="D4439" s="22">
        <v>0.45872794900000002</v>
      </c>
      <c r="E4439" s="22">
        <v>0.25600000000000001</v>
      </c>
      <c r="F4439" s="22">
        <v>0.16700000000000001</v>
      </c>
      <c r="G4439" s="23">
        <v>3.08E-11</v>
      </c>
    </row>
    <row r="4440" spans="2:7" ht="15" customHeight="1" x14ac:dyDescent="0.25">
      <c r="B4440" s="20" t="s">
        <v>7315</v>
      </c>
      <c r="C4440" s="21">
        <v>3.2599999999999998E-7</v>
      </c>
      <c r="D4440" s="22">
        <v>0.45863848899999998</v>
      </c>
      <c r="E4440" s="22">
        <v>6.0999999999999999E-2</v>
      </c>
      <c r="F4440" s="22">
        <v>3.4000000000000002E-2</v>
      </c>
      <c r="G4440" s="24">
        <v>1.1948962E-2</v>
      </c>
    </row>
    <row r="4441" spans="2:7" ht="15" customHeight="1" x14ac:dyDescent="0.25">
      <c r="B4441" s="20" t="s">
        <v>4654</v>
      </c>
      <c r="C4441" s="21">
        <v>1.8600000000000001E-14</v>
      </c>
      <c r="D4441" s="22">
        <v>0.45863185099999998</v>
      </c>
      <c r="E4441" s="22">
        <v>0.124</v>
      </c>
      <c r="F4441" s="22">
        <v>6.8000000000000005E-2</v>
      </c>
      <c r="G4441" s="23">
        <v>6.8100000000000003E-10</v>
      </c>
    </row>
    <row r="4442" spans="2:7" ht="15" customHeight="1" x14ac:dyDescent="0.25">
      <c r="B4442" s="20" t="s">
        <v>2366</v>
      </c>
      <c r="C4442" s="21">
        <v>1.2500000000000001E-23</v>
      </c>
      <c r="D4442" s="22">
        <v>0.45861078199999999</v>
      </c>
      <c r="E4442" s="22">
        <v>0.28299999999999997</v>
      </c>
      <c r="F4442" s="22">
        <v>0.17399999999999999</v>
      </c>
      <c r="G4442" s="23">
        <v>4.5699999999999996E-19</v>
      </c>
    </row>
    <row r="4443" spans="2:7" ht="15" customHeight="1" x14ac:dyDescent="0.25">
      <c r="B4443" s="20" t="s">
        <v>325</v>
      </c>
      <c r="C4443" s="21">
        <v>6.4100000000000001E-36</v>
      </c>
      <c r="D4443" s="22">
        <v>0.45853550399999998</v>
      </c>
      <c r="E4443" s="22">
        <v>0.40200000000000002</v>
      </c>
      <c r="F4443" s="22">
        <v>0.245</v>
      </c>
      <c r="G4443" s="23">
        <v>2.3499999999999999E-31</v>
      </c>
    </row>
    <row r="4444" spans="2:7" ht="15" customHeight="1" x14ac:dyDescent="0.25">
      <c r="B4444" s="29" t="s">
        <v>12175</v>
      </c>
      <c r="C4444" s="31">
        <v>5.0609099999999996E-4</v>
      </c>
      <c r="D4444" s="31">
        <v>0.45827837900000001</v>
      </c>
      <c r="E4444" s="31">
        <v>0.03</v>
      </c>
      <c r="F4444" s="31">
        <v>1.6E-2</v>
      </c>
      <c r="G4444" s="8">
        <v>1</v>
      </c>
    </row>
    <row r="4445" spans="2:7" ht="15" customHeight="1" x14ac:dyDescent="0.25">
      <c r="B4445" s="29" t="s">
        <v>12468</v>
      </c>
      <c r="C4445" s="31">
        <v>6.3891670000000003E-3</v>
      </c>
      <c r="D4445" s="31">
        <v>0.45821552199999999</v>
      </c>
      <c r="E4445" s="31">
        <v>2.1999999999999999E-2</v>
      </c>
      <c r="F4445" s="31">
        <v>1.2999999999999999E-2</v>
      </c>
      <c r="G4445" s="8">
        <v>1</v>
      </c>
    </row>
    <row r="4446" spans="2:7" ht="15" customHeight="1" x14ac:dyDescent="0.25">
      <c r="B4446" s="20" t="s">
        <v>442</v>
      </c>
      <c r="C4446" s="21">
        <v>2.0899999999999999E-33</v>
      </c>
      <c r="D4446" s="22">
        <v>0.45801980199999998</v>
      </c>
      <c r="E4446" s="22">
        <v>0.81200000000000006</v>
      </c>
      <c r="F4446" s="22">
        <v>0.66100000000000003</v>
      </c>
      <c r="G4446" s="23">
        <v>7.6699999999999998E-29</v>
      </c>
    </row>
    <row r="4447" spans="2:7" ht="15" customHeight="1" x14ac:dyDescent="0.25">
      <c r="B4447" s="29" t="s">
        <v>13701</v>
      </c>
      <c r="C4447" s="31">
        <v>6.8752965999999999E-2</v>
      </c>
      <c r="D4447" s="31">
        <v>0.45788695099999999</v>
      </c>
      <c r="E4447" s="31">
        <v>1.4E-2</v>
      </c>
      <c r="F4447" s="31">
        <v>8.0000000000000002E-3</v>
      </c>
      <c r="G4447" s="8">
        <v>1</v>
      </c>
    </row>
    <row r="4448" spans="2:7" ht="15" customHeight="1" x14ac:dyDescent="0.25">
      <c r="B4448" s="20" t="s">
        <v>5157</v>
      </c>
      <c r="C4448" s="21">
        <v>3.9899999999999997E-21</v>
      </c>
      <c r="D4448" s="22">
        <v>0.45785304599999999</v>
      </c>
      <c r="E4448" s="22">
        <v>0.13700000000000001</v>
      </c>
      <c r="F4448" s="22">
        <v>7.1999999999999995E-2</v>
      </c>
      <c r="G4448" s="23">
        <v>1.4600000000000001E-16</v>
      </c>
    </row>
    <row r="4449" spans="2:7" ht="15" customHeight="1" x14ac:dyDescent="0.25">
      <c r="B4449" s="20" t="s">
        <v>3355</v>
      </c>
      <c r="C4449" s="21">
        <v>3.6099999999999997E-24</v>
      </c>
      <c r="D4449" s="22">
        <v>0.45777088100000002</v>
      </c>
      <c r="E4449" s="22">
        <v>0.56699999999999995</v>
      </c>
      <c r="F4449" s="22">
        <v>0.41099999999999998</v>
      </c>
      <c r="G4449" s="23">
        <v>1.32E-19</v>
      </c>
    </row>
    <row r="4450" spans="2:7" ht="15" customHeight="1" x14ac:dyDescent="0.25">
      <c r="B4450" s="29" t="s">
        <v>12003</v>
      </c>
      <c r="C4450" s="31">
        <v>3.4879659999999999E-3</v>
      </c>
      <c r="D4450" s="31">
        <v>0.45759860800000002</v>
      </c>
      <c r="E4450" s="31">
        <v>0.01</v>
      </c>
      <c r="F4450" s="31">
        <v>4.0000000000000001E-3</v>
      </c>
      <c r="G4450" s="8">
        <v>1</v>
      </c>
    </row>
    <row r="4451" spans="2:7" ht="15" customHeight="1" x14ac:dyDescent="0.25">
      <c r="B4451" s="29" t="s">
        <v>10880</v>
      </c>
      <c r="C4451" s="31">
        <v>1.8701169999999999E-3</v>
      </c>
      <c r="D4451" s="31">
        <v>0.45744929200000001</v>
      </c>
      <c r="E4451" s="31">
        <v>0.02</v>
      </c>
      <c r="F4451" s="31">
        <v>1.0999999999999999E-2</v>
      </c>
      <c r="G4451" s="8">
        <v>1</v>
      </c>
    </row>
    <row r="4452" spans="2:7" ht="15" customHeight="1" x14ac:dyDescent="0.25">
      <c r="B4452" s="20" t="s">
        <v>3669</v>
      </c>
      <c r="C4452" s="21">
        <v>8.0299999999999996E-27</v>
      </c>
      <c r="D4452" s="22">
        <v>0.45719737999999999</v>
      </c>
      <c r="E4452" s="22">
        <v>0.25900000000000001</v>
      </c>
      <c r="F4452" s="22">
        <v>0.151</v>
      </c>
      <c r="G4452" s="23">
        <v>2.9399999999999999E-22</v>
      </c>
    </row>
    <row r="4453" spans="2:7" ht="15" customHeight="1" x14ac:dyDescent="0.25">
      <c r="B4453" s="29" t="s">
        <v>11927</v>
      </c>
      <c r="C4453" s="31">
        <v>5.0115289999999998E-3</v>
      </c>
      <c r="D4453" s="31">
        <v>0.45718552299999998</v>
      </c>
      <c r="E4453" s="31">
        <v>2.1999999999999999E-2</v>
      </c>
      <c r="F4453" s="31">
        <v>1.2E-2</v>
      </c>
      <c r="G4453" s="8">
        <v>1</v>
      </c>
    </row>
    <row r="4454" spans="2:7" ht="15" customHeight="1" x14ac:dyDescent="0.25">
      <c r="B4454" s="20" t="s">
        <v>6344</v>
      </c>
      <c r="C4454" s="21">
        <v>2.0500000000000001E-13</v>
      </c>
      <c r="D4454" s="22">
        <v>0.45698275900000002</v>
      </c>
      <c r="E4454" s="22">
        <v>0.108</v>
      </c>
      <c r="F4454" s="22">
        <v>5.8999999999999997E-2</v>
      </c>
      <c r="G4454" s="23">
        <v>7.4999999999999993E-9</v>
      </c>
    </row>
    <row r="4455" spans="2:7" ht="15" customHeight="1" x14ac:dyDescent="0.25">
      <c r="B4455" s="20" t="s">
        <v>3897</v>
      </c>
      <c r="C4455" s="21">
        <v>6.3400000000000002E-18</v>
      </c>
      <c r="D4455" s="22">
        <v>0.45696105199999998</v>
      </c>
      <c r="E4455" s="22">
        <v>0.38200000000000001</v>
      </c>
      <c r="F4455" s="22">
        <v>0.26100000000000001</v>
      </c>
      <c r="G4455" s="23">
        <v>2.3200000000000002E-13</v>
      </c>
    </row>
    <row r="4456" spans="2:7" ht="15" customHeight="1" x14ac:dyDescent="0.25">
      <c r="B4456" s="29" t="s">
        <v>14100</v>
      </c>
      <c r="C4456" s="31">
        <v>4.7235434E-2</v>
      </c>
      <c r="D4456" s="31">
        <v>0.456892717</v>
      </c>
      <c r="E4456" s="31">
        <v>1.9E-2</v>
      </c>
      <c r="F4456" s="31">
        <v>1.2E-2</v>
      </c>
      <c r="G4456" s="8">
        <v>1</v>
      </c>
    </row>
    <row r="4457" spans="2:7" ht="15" customHeight="1" x14ac:dyDescent="0.25">
      <c r="B4457" s="20" t="s">
        <v>7481</v>
      </c>
      <c r="C4457" s="21">
        <v>1.9099999999999998E-9</v>
      </c>
      <c r="D4457" s="22">
        <v>0.45679002200000002</v>
      </c>
      <c r="E4457" s="22">
        <v>0.124</v>
      </c>
      <c r="F4457" s="22">
        <v>7.6999999999999999E-2</v>
      </c>
      <c r="G4457" s="23">
        <v>7.0099999999999996E-5</v>
      </c>
    </row>
    <row r="4458" spans="2:7" ht="15" customHeight="1" x14ac:dyDescent="0.25">
      <c r="B4458" s="20" t="s">
        <v>188</v>
      </c>
      <c r="C4458" s="21">
        <v>1.08E-43</v>
      </c>
      <c r="D4458" s="22">
        <v>0.45666689100000002</v>
      </c>
      <c r="E4458" s="22">
        <v>0.70499999999999996</v>
      </c>
      <c r="F4458" s="22">
        <v>0.498</v>
      </c>
      <c r="G4458" s="23">
        <v>3.95E-39</v>
      </c>
    </row>
    <row r="4459" spans="2:7" ht="15" customHeight="1" x14ac:dyDescent="0.25">
      <c r="B4459" s="29" t="s">
        <v>13587</v>
      </c>
      <c r="C4459" s="31">
        <v>8.7846069999999998E-2</v>
      </c>
      <c r="D4459" s="31">
        <v>0.45665493699999998</v>
      </c>
      <c r="E4459" s="31">
        <v>1.0999999999999999E-2</v>
      </c>
      <c r="F4459" s="31">
        <v>5.0000000000000001E-3</v>
      </c>
      <c r="G4459" s="8">
        <v>1</v>
      </c>
    </row>
    <row r="4460" spans="2:7" ht="15" customHeight="1" x14ac:dyDescent="0.25">
      <c r="B4460" s="20" t="s">
        <v>5983</v>
      </c>
      <c r="C4460" s="21">
        <v>8.9299999999999996E-14</v>
      </c>
      <c r="D4460" s="22">
        <v>0.45655706699999998</v>
      </c>
      <c r="E4460" s="22">
        <v>0.128</v>
      </c>
      <c r="F4460" s="22">
        <v>7.1999999999999995E-2</v>
      </c>
      <c r="G4460" s="23">
        <v>3.2700000000000001E-9</v>
      </c>
    </row>
    <row r="4461" spans="2:7" ht="15" customHeight="1" x14ac:dyDescent="0.25">
      <c r="B4461" s="20" t="s">
        <v>8134</v>
      </c>
      <c r="C4461" s="21">
        <v>2.1799999999999998E-11</v>
      </c>
      <c r="D4461" s="22">
        <v>0.45647336199999999</v>
      </c>
      <c r="E4461" s="22">
        <v>8.1000000000000003E-2</v>
      </c>
      <c r="F4461" s="22">
        <v>4.2000000000000003E-2</v>
      </c>
      <c r="G4461" s="23">
        <v>7.9800000000000003E-7</v>
      </c>
    </row>
    <row r="4462" spans="2:7" ht="15" customHeight="1" x14ac:dyDescent="0.25">
      <c r="B4462" s="29" t="s">
        <v>12393</v>
      </c>
      <c r="C4462" s="31">
        <v>3.1150819999999999E-3</v>
      </c>
      <c r="D4462" s="31">
        <v>0.45647043199999998</v>
      </c>
      <c r="E4462" s="31">
        <v>5.5E-2</v>
      </c>
      <c r="F4462" s="31">
        <v>3.5999999999999997E-2</v>
      </c>
      <c r="G4462" s="8">
        <v>1</v>
      </c>
    </row>
    <row r="4463" spans="2:7" ht="15" customHeight="1" x14ac:dyDescent="0.25">
      <c r="B4463" s="20" t="s">
        <v>6159</v>
      </c>
      <c r="C4463" s="21">
        <v>5.8E-18</v>
      </c>
      <c r="D4463" s="22">
        <v>0.45644781499999998</v>
      </c>
      <c r="E4463" s="22">
        <v>7.6999999999999999E-2</v>
      </c>
      <c r="F4463" s="22">
        <v>3.1E-2</v>
      </c>
      <c r="G4463" s="23">
        <v>2.1200000000000001E-13</v>
      </c>
    </row>
    <row r="4464" spans="2:7" ht="15" customHeight="1" x14ac:dyDescent="0.25">
      <c r="B4464" s="29" t="s">
        <v>14679</v>
      </c>
      <c r="C4464" s="31">
        <v>3.301022E-2</v>
      </c>
      <c r="D4464" s="31">
        <v>0.45633728000000001</v>
      </c>
      <c r="E4464" s="31">
        <v>1.2999999999999999E-2</v>
      </c>
      <c r="F4464" s="31">
        <v>7.0000000000000001E-3</v>
      </c>
      <c r="G4464" s="8">
        <v>1</v>
      </c>
    </row>
    <row r="4465" spans="2:7" ht="15" customHeight="1" x14ac:dyDescent="0.25">
      <c r="B4465" s="20" t="s">
        <v>342</v>
      </c>
      <c r="C4465" s="21">
        <v>1.2799999999999999E-38</v>
      </c>
      <c r="D4465" s="22">
        <v>0.45618292700000002</v>
      </c>
      <c r="E4465" s="22">
        <v>0.47399999999999998</v>
      </c>
      <c r="F4465" s="22">
        <v>0.29499999999999998</v>
      </c>
      <c r="G4465" s="23">
        <v>4.6699999999999997E-34</v>
      </c>
    </row>
    <row r="4466" spans="2:7" ht="15" customHeight="1" x14ac:dyDescent="0.25">
      <c r="B4466" s="20" t="s">
        <v>6873</v>
      </c>
      <c r="C4466" s="21">
        <v>2.9500000000000002E-10</v>
      </c>
      <c r="D4466" s="22">
        <v>0.45612035699999998</v>
      </c>
      <c r="E4466" s="22">
        <v>0.13900000000000001</v>
      </c>
      <c r="F4466" s="22">
        <v>8.6999999999999994E-2</v>
      </c>
      <c r="G4466" s="23">
        <v>1.08E-5</v>
      </c>
    </row>
    <row r="4467" spans="2:7" ht="15" customHeight="1" x14ac:dyDescent="0.25">
      <c r="B4467" s="29" t="s">
        <v>10860</v>
      </c>
      <c r="C4467" s="30">
        <v>1.46E-6</v>
      </c>
      <c r="D4467" s="31">
        <v>0.45607705999999998</v>
      </c>
      <c r="E4467" s="31">
        <v>9.2999999999999999E-2</v>
      </c>
      <c r="F4467" s="31">
        <v>5.8999999999999997E-2</v>
      </c>
      <c r="G4467" s="8">
        <v>5.3382806999999997E-2</v>
      </c>
    </row>
    <row r="4468" spans="2:7" ht="15" customHeight="1" x14ac:dyDescent="0.25">
      <c r="B4468" s="20" t="s">
        <v>373</v>
      </c>
      <c r="C4468" s="21">
        <v>1.27E-31</v>
      </c>
      <c r="D4468" s="22">
        <v>0.45597166500000003</v>
      </c>
      <c r="E4468" s="22">
        <v>0.47</v>
      </c>
      <c r="F4468" s="22">
        <v>0.308</v>
      </c>
      <c r="G4468" s="23">
        <v>4.6299999999999999E-27</v>
      </c>
    </row>
    <row r="4469" spans="2:7" ht="15" customHeight="1" x14ac:dyDescent="0.25">
      <c r="B4469" s="20" t="s">
        <v>8405</v>
      </c>
      <c r="C4469" s="21">
        <v>1.1800000000000001E-10</v>
      </c>
      <c r="D4469" s="22">
        <v>0.45596814000000002</v>
      </c>
      <c r="E4469" s="22">
        <v>0.11899999999999999</v>
      </c>
      <c r="F4469" s="22">
        <v>7.0000000000000007E-2</v>
      </c>
      <c r="G4469" s="23">
        <v>4.33E-6</v>
      </c>
    </row>
    <row r="4470" spans="2:7" ht="15" customHeight="1" x14ac:dyDescent="0.25">
      <c r="B4470" s="20" t="s">
        <v>1427</v>
      </c>
      <c r="C4470" s="21">
        <v>1.18E-27</v>
      </c>
      <c r="D4470" s="22">
        <v>0.45589399800000002</v>
      </c>
      <c r="E4470" s="22">
        <v>0.32400000000000001</v>
      </c>
      <c r="F4470" s="22">
        <v>0.19700000000000001</v>
      </c>
      <c r="G4470" s="23">
        <v>4.3200000000000001E-23</v>
      </c>
    </row>
    <row r="4471" spans="2:7" ht="15" customHeight="1" x14ac:dyDescent="0.25">
      <c r="B4471" s="20" t="s">
        <v>8107</v>
      </c>
      <c r="C4471" s="21">
        <v>9.9499999999999998E-9</v>
      </c>
      <c r="D4471" s="22">
        <v>0.455824169</v>
      </c>
      <c r="E4471" s="22">
        <v>0.1</v>
      </c>
      <c r="F4471" s="22">
        <v>5.7000000000000002E-2</v>
      </c>
      <c r="G4471" s="24">
        <v>3.6419600000000001E-4</v>
      </c>
    </row>
    <row r="4472" spans="2:7" ht="15" customHeight="1" x14ac:dyDescent="0.25">
      <c r="B4472" s="29" t="s">
        <v>13916</v>
      </c>
      <c r="C4472" s="31">
        <v>4.1268015999999998E-2</v>
      </c>
      <c r="D4472" s="31">
        <v>0.45561149400000001</v>
      </c>
      <c r="E4472" s="31">
        <v>1.2999999999999999E-2</v>
      </c>
      <c r="F4472" s="31">
        <v>7.0000000000000001E-3</v>
      </c>
      <c r="G4472" s="8">
        <v>1</v>
      </c>
    </row>
    <row r="4473" spans="2:7" ht="15" customHeight="1" x14ac:dyDescent="0.25">
      <c r="B4473" s="29" t="s">
        <v>9937</v>
      </c>
      <c r="C4473" s="30">
        <v>2.5599999999999999E-5</v>
      </c>
      <c r="D4473" s="31">
        <v>0.45555003799999999</v>
      </c>
      <c r="E4473" s="31">
        <v>0.03</v>
      </c>
      <c r="F4473" s="31">
        <v>1.4999999999999999E-2</v>
      </c>
      <c r="G4473" s="8">
        <v>0.93569113800000003</v>
      </c>
    </row>
    <row r="4474" spans="2:7" ht="15" customHeight="1" x14ac:dyDescent="0.25">
      <c r="B4474" s="20" t="s">
        <v>2096</v>
      </c>
      <c r="C4474" s="21">
        <v>1.6499999999999999E-26</v>
      </c>
      <c r="D4474" s="22">
        <v>0.45553092000000001</v>
      </c>
      <c r="E4474" s="22">
        <v>0.441</v>
      </c>
      <c r="F4474" s="22">
        <v>0.29699999999999999</v>
      </c>
      <c r="G4474" s="23">
        <v>6.0500000000000002E-22</v>
      </c>
    </row>
    <row r="4475" spans="2:7" ht="15" customHeight="1" x14ac:dyDescent="0.25">
      <c r="B4475" s="20" t="s">
        <v>831</v>
      </c>
      <c r="C4475" s="21">
        <v>4.1700000000000001E-29</v>
      </c>
      <c r="D4475" s="22">
        <v>0.45549858199999999</v>
      </c>
      <c r="E4475" s="22">
        <v>0.48799999999999999</v>
      </c>
      <c r="F4475" s="22">
        <v>0.32800000000000001</v>
      </c>
      <c r="G4475" s="23">
        <v>1.5300000000000001E-24</v>
      </c>
    </row>
    <row r="4476" spans="2:7" ht="15" customHeight="1" x14ac:dyDescent="0.25">
      <c r="B4476" s="20" t="s">
        <v>346</v>
      </c>
      <c r="C4476" s="21">
        <v>1.13E-33</v>
      </c>
      <c r="D4476" s="22">
        <v>0.455369947</v>
      </c>
      <c r="E4476" s="22">
        <v>0.40899999999999997</v>
      </c>
      <c r="F4476" s="22">
        <v>0.251</v>
      </c>
      <c r="G4476" s="23">
        <v>4.1399999999999998E-29</v>
      </c>
    </row>
    <row r="4477" spans="2:7" ht="15" customHeight="1" x14ac:dyDescent="0.25">
      <c r="B4477" s="29" t="s">
        <v>17073</v>
      </c>
      <c r="C4477" s="31">
        <v>1.674203E-3</v>
      </c>
      <c r="D4477" s="31">
        <v>0.45522103400000002</v>
      </c>
      <c r="E4477" s="31">
        <v>0.03</v>
      </c>
      <c r="F4477" s="31">
        <v>1.7999999999999999E-2</v>
      </c>
      <c r="G4477" s="8">
        <v>1</v>
      </c>
    </row>
    <row r="4478" spans="2:7" ht="15" customHeight="1" x14ac:dyDescent="0.25">
      <c r="B4478" s="29" t="s">
        <v>15173</v>
      </c>
      <c r="C4478" s="31">
        <v>0.41728170999999997</v>
      </c>
      <c r="D4478" s="31">
        <v>0.455027707</v>
      </c>
      <c r="E4478" s="31">
        <v>0.01</v>
      </c>
      <c r="F4478" s="31">
        <v>7.0000000000000001E-3</v>
      </c>
      <c r="G4478" s="8">
        <v>1</v>
      </c>
    </row>
    <row r="4479" spans="2:7" ht="15" customHeight="1" x14ac:dyDescent="0.25">
      <c r="B4479" s="20" t="s">
        <v>3449</v>
      </c>
      <c r="C4479" s="21">
        <v>8.0200000000000005E-21</v>
      </c>
      <c r="D4479" s="22">
        <v>0.45495587999999998</v>
      </c>
      <c r="E4479" s="22">
        <v>0.17399999999999999</v>
      </c>
      <c r="F4479" s="22">
        <v>9.8000000000000004E-2</v>
      </c>
      <c r="G4479" s="23">
        <v>2.9399999999999999E-16</v>
      </c>
    </row>
    <row r="4480" spans="2:7" ht="15" customHeight="1" x14ac:dyDescent="0.25">
      <c r="B4480" s="29" t="s">
        <v>13173</v>
      </c>
      <c r="C4480" s="31">
        <v>5.5264540000000001E-3</v>
      </c>
      <c r="D4480" s="31">
        <v>0.45494946400000003</v>
      </c>
      <c r="E4480" s="31">
        <v>1.7999999999999999E-2</v>
      </c>
      <c r="F4480" s="31">
        <v>0.01</v>
      </c>
      <c r="G4480" s="8">
        <v>1</v>
      </c>
    </row>
    <row r="4481" spans="2:7" ht="15" customHeight="1" x14ac:dyDescent="0.25">
      <c r="B4481" s="20" t="s">
        <v>8135</v>
      </c>
      <c r="C4481" s="21">
        <v>2.8699999999999999E-8</v>
      </c>
      <c r="D4481" s="22">
        <v>0.45471581599999999</v>
      </c>
      <c r="E4481" s="22">
        <v>7.9000000000000001E-2</v>
      </c>
      <c r="F4481" s="22">
        <v>4.4999999999999998E-2</v>
      </c>
      <c r="G4481" s="24">
        <v>1.0507400000000001E-3</v>
      </c>
    </row>
    <row r="4482" spans="2:7" ht="15" customHeight="1" x14ac:dyDescent="0.25">
      <c r="B4482" s="20" t="s">
        <v>3696</v>
      </c>
      <c r="C4482" s="21">
        <v>3.15E-17</v>
      </c>
      <c r="D4482" s="22">
        <v>0.45467176999999998</v>
      </c>
      <c r="E4482" s="22">
        <v>0.25700000000000001</v>
      </c>
      <c r="F4482" s="22">
        <v>0.16200000000000001</v>
      </c>
      <c r="G4482" s="23">
        <v>1.1499999999999999E-12</v>
      </c>
    </row>
    <row r="4483" spans="2:7" ht="15" customHeight="1" x14ac:dyDescent="0.25">
      <c r="B4483" s="20" t="s">
        <v>2866</v>
      </c>
      <c r="C4483" s="21">
        <v>8.2199999999999996E-20</v>
      </c>
      <c r="D4483" s="22">
        <v>0.45451454600000002</v>
      </c>
      <c r="E4483" s="22">
        <v>0.154</v>
      </c>
      <c r="F4483" s="22">
        <v>8.3000000000000004E-2</v>
      </c>
      <c r="G4483" s="23">
        <v>3.01E-15</v>
      </c>
    </row>
    <row r="4484" spans="2:7" ht="15" customHeight="1" x14ac:dyDescent="0.25">
      <c r="B4484" s="20" t="s">
        <v>3701</v>
      </c>
      <c r="C4484" s="21">
        <v>4.3799999999999998E-22</v>
      </c>
      <c r="D4484" s="22">
        <v>0.45441425200000002</v>
      </c>
      <c r="E4484" s="22">
        <v>0.20300000000000001</v>
      </c>
      <c r="F4484" s="22">
        <v>0.114</v>
      </c>
      <c r="G4484" s="23">
        <v>1.6000000000000001E-17</v>
      </c>
    </row>
    <row r="4485" spans="2:7" ht="15" customHeight="1" x14ac:dyDescent="0.25">
      <c r="B4485" s="20" t="s">
        <v>5481</v>
      </c>
      <c r="C4485" s="21">
        <v>9.9799999999999999E-13</v>
      </c>
      <c r="D4485" s="22">
        <v>0.45439737699999999</v>
      </c>
      <c r="E4485" s="22">
        <v>0.13100000000000001</v>
      </c>
      <c r="F4485" s="22">
        <v>7.4999999999999997E-2</v>
      </c>
      <c r="G4485" s="23">
        <v>3.6500000000000003E-8</v>
      </c>
    </row>
    <row r="4486" spans="2:7" ht="15" customHeight="1" x14ac:dyDescent="0.25">
      <c r="B4486" s="29" t="s">
        <v>10139</v>
      </c>
      <c r="C4486" s="30">
        <v>1.4800000000000001E-5</v>
      </c>
      <c r="D4486" s="31">
        <v>0.45430269099999998</v>
      </c>
      <c r="E4486" s="31">
        <v>0.04</v>
      </c>
      <c r="F4486" s="31">
        <v>2.1999999999999999E-2</v>
      </c>
      <c r="G4486" s="8">
        <v>0.539986403</v>
      </c>
    </row>
    <row r="4487" spans="2:7" ht="15" customHeight="1" x14ac:dyDescent="0.25">
      <c r="B4487" s="20" t="s">
        <v>958</v>
      </c>
      <c r="C4487" s="21">
        <v>4.0600000000000003E-27</v>
      </c>
      <c r="D4487" s="22">
        <v>0.45401046</v>
      </c>
      <c r="E4487" s="22">
        <v>0.25800000000000001</v>
      </c>
      <c r="F4487" s="22">
        <v>0.14799999999999999</v>
      </c>
      <c r="G4487" s="23">
        <v>1.49E-22</v>
      </c>
    </row>
    <row r="4488" spans="2:7" ht="15" customHeight="1" x14ac:dyDescent="0.25">
      <c r="B4488" s="20" t="s">
        <v>572</v>
      </c>
      <c r="C4488" s="21">
        <v>1.1999999999999999E-30</v>
      </c>
      <c r="D4488" s="22">
        <v>0.45398327900000002</v>
      </c>
      <c r="E4488" s="22">
        <v>0.33100000000000002</v>
      </c>
      <c r="F4488" s="22">
        <v>0.2</v>
      </c>
      <c r="G4488" s="23">
        <v>4.3800000000000002E-26</v>
      </c>
    </row>
    <row r="4489" spans="2:7" ht="15" customHeight="1" x14ac:dyDescent="0.25">
      <c r="B4489" s="20" t="s">
        <v>5853</v>
      </c>
      <c r="C4489" s="21">
        <v>2.32E-17</v>
      </c>
      <c r="D4489" s="22">
        <v>0.45390387799999998</v>
      </c>
      <c r="E4489" s="22">
        <v>0.14899999999999999</v>
      </c>
      <c r="F4489" s="22">
        <v>8.2000000000000003E-2</v>
      </c>
      <c r="G4489" s="23">
        <v>8.4900000000000002E-13</v>
      </c>
    </row>
    <row r="4490" spans="2:7" ht="15" customHeight="1" x14ac:dyDescent="0.25">
      <c r="B4490" s="20" t="s">
        <v>5755</v>
      </c>
      <c r="C4490" s="21">
        <v>1.9499999999999999E-14</v>
      </c>
      <c r="D4490" s="22">
        <v>0.45358283100000002</v>
      </c>
      <c r="E4490" s="22">
        <v>0.20899999999999999</v>
      </c>
      <c r="F4490" s="22">
        <v>0.13</v>
      </c>
      <c r="G4490" s="23">
        <v>7.1500000000000001E-10</v>
      </c>
    </row>
    <row r="4491" spans="2:7" ht="15" customHeight="1" x14ac:dyDescent="0.25">
      <c r="B4491" s="20" t="s">
        <v>122</v>
      </c>
      <c r="C4491" s="21">
        <v>3.0199999999999999E-44</v>
      </c>
      <c r="D4491" s="22">
        <v>0.45354050099999998</v>
      </c>
      <c r="E4491" s="22">
        <v>0.46600000000000003</v>
      </c>
      <c r="F4491" s="22">
        <v>0.28299999999999997</v>
      </c>
      <c r="G4491" s="23">
        <v>1.1E-39</v>
      </c>
    </row>
    <row r="4492" spans="2:7" ht="15" customHeight="1" x14ac:dyDescent="0.25">
      <c r="B4492" s="20" t="s">
        <v>2642</v>
      </c>
      <c r="C4492" s="21">
        <v>1.9800000000000001E-23</v>
      </c>
      <c r="D4492" s="22">
        <v>0.45353611799999999</v>
      </c>
      <c r="E4492" s="22">
        <v>0.16700000000000001</v>
      </c>
      <c r="F4492" s="22">
        <v>8.8999999999999996E-2</v>
      </c>
      <c r="G4492" s="23">
        <v>7.2300000000000002E-19</v>
      </c>
    </row>
    <row r="4493" spans="2:7" ht="15" customHeight="1" x14ac:dyDescent="0.25">
      <c r="B4493" s="20" t="s">
        <v>7162</v>
      </c>
      <c r="C4493" s="21">
        <v>1.3299999999999999E-13</v>
      </c>
      <c r="D4493" s="22">
        <v>0.45345149499999998</v>
      </c>
      <c r="E4493" s="22">
        <v>0.161</v>
      </c>
      <c r="F4493" s="22">
        <v>9.6000000000000002E-2</v>
      </c>
      <c r="G4493" s="23">
        <v>4.8699999999999999E-9</v>
      </c>
    </row>
    <row r="4494" spans="2:7" ht="15" customHeight="1" x14ac:dyDescent="0.25">
      <c r="B4494" s="20" t="s">
        <v>5051</v>
      </c>
      <c r="C4494" s="21">
        <v>6.1900000000000005E-17</v>
      </c>
      <c r="D4494" s="22">
        <v>0.45344154800000003</v>
      </c>
      <c r="E4494" s="22">
        <v>0.1</v>
      </c>
      <c r="F4494" s="22">
        <v>4.7E-2</v>
      </c>
      <c r="G4494" s="23">
        <v>2.2699999999999998E-12</v>
      </c>
    </row>
    <row r="4495" spans="2:7" ht="15" customHeight="1" x14ac:dyDescent="0.25">
      <c r="B4495" s="20" t="s">
        <v>1517</v>
      </c>
      <c r="C4495" s="21">
        <v>1.18E-24</v>
      </c>
      <c r="D4495" s="22">
        <v>0.45340767100000001</v>
      </c>
      <c r="E4495" s="22">
        <v>0.20300000000000001</v>
      </c>
      <c r="F4495" s="22">
        <v>0.109</v>
      </c>
      <c r="G4495" s="23">
        <v>4.3099999999999998E-20</v>
      </c>
    </row>
    <row r="4496" spans="2:7" ht="15" customHeight="1" x14ac:dyDescent="0.25">
      <c r="B4496" s="20" t="s">
        <v>10303</v>
      </c>
      <c r="C4496" s="21">
        <v>3.8600000000000003E-9</v>
      </c>
      <c r="D4496" s="22">
        <v>0.45336358999999998</v>
      </c>
      <c r="E4496" s="22">
        <v>7.2999999999999995E-2</v>
      </c>
      <c r="F4496" s="22">
        <v>0.04</v>
      </c>
      <c r="G4496" s="24">
        <v>1.41454E-4</v>
      </c>
    </row>
    <row r="4497" spans="2:7" ht="15" customHeight="1" x14ac:dyDescent="0.25">
      <c r="B4497" s="20" t="s">
        <v>5683</v>
      </c>
      <c r="C4497" s="21">
        <v>1.06E-13</v>
      </c>
      <c r="D4497" s="22">
        <v>0.45320932800000002</v>
      </c>
      <c r="E4497" s="22">
        <v>0.10299999999999999</v>
      </c>
      <c r="F4497" s="22">
        <v>5.6000000000000001E-2</v>
      </c>
      <c r="G4497" s="23">
        <v>3.8799999999999998E-9</v>
      </c>
    </row>
    <row r="4498" spans="2:7" ht="15" customHeight="1" x14ac:dyDescent="0.25">
      <c r="B4498" s="20" t="s">
        <v>4838</v>
      </c>
      <c r="C4498" s="21">
        <v>1.33E-18</v>
      </c>
      <c r="D4498" s="22">
        <v>0.45320921199999997</v>
      </c>
      <c r="E4498" s="22">
        <v>0.14299999999999999</v>
      </c>
      <c r="F4498" s="22">
        <v>7.9000000000000001E-2</v>
      </c>
      <c r="G4498" s="23">
        <v>4.8799999999999998E-14</v>
      </c>
    </row>
    <row r="4499" spans="2:7" ht="15" customHeight="1" x14ac:dyDescent="0.25">
      <c r="B4499" s="20" t="s">
        <v>3058</v>
      </c>
      <c r="C4499" s="21">
        <v>4.3900000000000001E-20</v>
      </c>
      <c r="D4499" s="22">
        <v>0.45314560599999998</v>
      </c>
      <c r="E4499" s="22">
        <v>0.20599999999999999</v>
      </c>
      <c r="F4499" s="22">
        <v>0.121</v>
      </c>
      <c r="G4499" s="23">
        <v>1.6099999999999999E-15</v>
      </c>
    </row>
    <row r="4500" spans="2:7" ht="15" customHeight="1" x14ac:dyDescent="0.25">
      <c r="B4500" s="29" t="s">
        <v>11422</v>
      </c>
      <c r="C4500" s="30">
        <v>1.8300000000000001E-6</v>
      </c>
      <c r="D4500" s="31">
        <v>0.45310557899999998</v>
      </c>
      <c r="E4500" s="31">
        <v>3.5999999999999997E-2</v>
      </c>
      <c r="F4500" s="31">
        <v>1.7000000000000001E-2</v>
      </c>
      <c r="G4500" s="8">
        <v>6.7157379000000003E-2</v>
      </c>
    </row>
    <row r="4501" spans="2:7" ht="15" customHeight="1" x14ac:dyDescent="0.25">
      <c r="B4501" s="20" t="s">
        <v>6892</v>
      </c>
      <c r="C4501" s="21">
        <v>8.2699999999999993E-12</v>
      </c>
      <c r="D4501" s="22">
        <v>0.45310408899999999</v>
      </c>
      <c r="E4501" s="22">
        <v>0.126</v>
      </c>
      <c r="F4501" s="22">
        <v>7.4999999999999997E-2</v>
      </c>
      <c r="G4501" s="23">
        <v>3.03E-7</v>
      </c>
    </row>
    <row r="4502" spans="2:7" ht="15" customHeight="1" x14ac:dyDescent="0.25">
      <c r="B4502" s="20" t="s">
        <v>3214</v>
      </c>
      <c r="C4502" s="21">
        <v>6.7100000000000003E-23</v>
      </c>
      <c r="D4502" s="22">
        <v>0.45302452500000001</v>
      </c>
      <c r="E4502" s="22">
        <v>0.17299999999999999</v>
      </c>
      <c r="F4502" s="22">
        <v>9.1999999999999998E-2</v>
      </c>
      <c r="G4502" s="23">
        <v>2.46E-18</v>
      </c>
    </row>
    <row r="4503" spans="2:7" ht="15" customHeight="1" x14ac:dyDescent="0.25">
      <c r="B4503" s="20" t="s">
        <v>6012</v>
      </c>
      <c r="C4503" s="21">
        <v>1.1900000000000001E-16</v>
      </c>
      <c r="D4503" s="22">
        <v>0.45293012599999999</v>
      </c>
      <c r="E4503" s="22">
        <v>0.112</v>
      </c>
      <c r="F4503" s="22">
        <v>5.8000000000000003E-2</v>
      </c>
      <c r="G4503" s="23">
        <v>4.3399999999999997E-12</v>
      </c>
    </row>
    <row r="4504" spans="2:7" ht="15" customHeight="1" x14ac:dyDescent="0.25">
      <c r="B4504" s="29" t="s">
        <v>12016</v>
      </c>
      <c r="C4504" s="31">
        <v>8.63334E-4</v>
      </c>
      <c r="D4504" s="31">
        <v>0.452808812</v>
      </c>
      <c r="E4504" s="31">
        <v>1.0999999999999999E-2</v>
      </c>
      <c r="F4504" s="31">
        <v>4.0000000000000001E-3</v>
      </c>
      <c r="G4504" s="8">
        <v>1</v>
      </c>
    </row>
    <row r="4505" spans="2:7" ht="15" customHeight="1" x14ac:dyDescent="0.25">
      <c r="B4505" s="20" t="s">
        <v>5548</v>
      </c>
      <c r="C4505" s="21">
        <v>3.45E-12</v>
      </c>
      <c r="D4505" s="22">
        <v>0.452785249</v>
      </c>
      <c r="E4505" s="22">
        <v>9.4E-2</v>
      </c>
      <c r="F4505" s="22">
        <v>0.05</v>
      </c>
      <c r="G4505" s="23">
        <v>1.2599999999999999E-7</v>
      </c>
    </row>
    <row r="4506" spans="2:7" ht="15" customHeight="1" x14ac:dyDescent="0.25">
      <c r="B4506" s="20" t="s">
        <v>7329</v>
      </c>
      <c r="C4506" s="21">
        <v>6.06E-8</v>
      </c>
      <c r="D4506" s="22">
        <v>0.452733567</v>
      </c>
      <c r="E4506" s="22">
        <v>9.5000000000000001E-2</v>
      </c>
      <c r="F4506" s="22">
        <v>5.6000000000000001E-2</v>
      </c>
      <c r="G4506" s="24">
        <v>2.216314E-3</v>
      </c>
    </row>
    <row r="4507" spans="2:7" ht="15" customHeight="1" x14ac:dyDescent="0.25">
      <c r="B4507" s="20" t="s">
        <v>2736</v>
      </c>
      <c r="C4507" s="21">
        <v>5.5900000000000006E-17</v>
      </c>
      <c r="D4507" s="22">
        <v>0.45259153600000002</v>
      </c>
      <c r="E4507" s="22">
        <v>0.14099999999999999</v>
      </c>
      <c r="F4507" s="22">
        <v>7.6999999999999999E-2</v>
      </c>
      <c r="G4507" s="23">
        <v>2.0499999999999999E-12</v>
      </c>
    </row>
    <row r="4508" spans="2:7" ht="15" customHeight="1" x14ac:dyDescent="0.25">
      <c r="B4508" s="20" t="s">
        <v>2785</v>
      </c>
      <c r="C4508" s="21">
        <v>1.8E-24</v>
      </c>
      <c r="D4508" s="22">
        <v>0.45256283400000002</v>
      </c>
      <c r="E4508" s="22">
        <v>0.20499999999999999</v>
      </c>
      <c r="F4508" s="22">
        <v>0.113</v>
      </c>
      <c r="G4508" s="23">
        <v>6.6E-20</v>
      </c>
    </row>
    <row r="4509" spans="2:7" ht="15" customHeight="1" x14ac:dyDescent="0.25">
      <c r="B4509" s="20" t="s">
        <v>216</v>
      </c>
      <c r="C4509" s="21">
        <v>4.4199999999999999E-31</v>
      </c>
      <c r="D4509" s="22">
        <v>0.45248223900000001</v>
      </c>
      <c r="E4509" s="22">
        <v>0.622</v>
      </c>
      <c r="F4509" s="22">
        <v>0.44400000000000001</v>
      </c>
      <c r="G4509" s="23">
        <v>1.62E-26</v>
      </c>
    </row>
    <row r="4510" spans="2:7" ht="15" customHeight="1" x14ac:dyDescent="0.25">
      <c r="B4510" s="20" t="s">
        <v>3444</v>
      </c>
      <c r="C4510" s="21">
        <v>1.3400000000000001E-16</v>
      </c>
      <c r="D4510" s="22">
        <v>0.45241341400000001</v>
      </c>
      <c r="E4510" s="22">
        <v>0.21299999999999999</v>
      </c>
      <c r="F4510" s="22">
        <v>0.13100000000000001</v>
      </c>
      <c r="G4510" s="23">
        <v>4.92E-12</v>
      </c>
    </row>
    <row r="4511" spans="2:7" ht="15" customHeight="1" x14ac:dyDescent="0.25">
      <c r="B4511" s="29" t="s">
        <v>11415</v>
      </c>
      <c r="C4511" s="31">
        <v>2.6515799999999998E-4</v>
      </c>
      <c r="D4511" s="31">
        <v>0.45233901100000001</v>
      </c>
      <c r="E4511" s="31">
        <v>0.03</v>
      </c>
      <c r="F4511" s="31">
        <v>1.4999999999999999E-2</v>
      </c>
      <c r="G4511" s="8">
        <v>1</v>
      </c>
    </row>
    <row r="4512" spans="2:7" ht="15" customHeight="1" x14ac:dyDescent="0.25">
      <c r="B4512" s="29" t="s">
        <v>11930</v>
      </c>
      <c r="C4512" s="31">
        <v>1.1916260000000001E-3</v>
      </c>
      <c r="D4512" s="31">
        <v>0.45224947399999998</v>
      </c>
      <c r="E4512" s="31">
        <v>1.9E-2</v>
      </c>
      <c r="F4512" s="31">
        <v>8.9999999999999993E-3</v>
      </c>
      <c r="G4512" s="8">
        <v>1</v>
      </c>
    </row>
    <row r="4513" spans="2:7" ht="15" customHeight="1" x14ac:dyDescent="0.25">
      <c r="B4513" s="29" t="s">
        <v>11727</v>
      </c>
      <c r="C4513" s="31">
        <v>1.3436185999999999E-2</v>
      </c>
      <c r="D4513" s="31">
        <v>0.45181308399999998</v>
      </c>
      <c r="E4513" s="31">
        <v>1.4999999999999999E-2</v>
      </c>
      <c r="F4513" s="31">
        <v>7.0000000000000001E-3</v>
      </c>
      <c r="G4513" s="8">
        <v>1</v>
      </c>
    </row>
    <row r="4514" spans="2:7" ht="15" customHeight="1" x14ac:dyDescent="0.25">
      <c r="B4514" s="20" t="s">
        <v>9785</v>
      </c>
      <c r="C4514" s="21">
        <v>2.6499999999999999E-8</v>
      </c>
      <c r="D4514" s="22">
        <v>0.45178289599999999</v>
      </c>
      <c r="E4514" s="22">
        <v>8.6999999999999994E-2</v>
      </c>
      <c r="F4514" s="22">
        <v>0.05</v>
      </c>
      <c r="G4514" s="24">
        <v>9.6898299999999998E-4</v>
      </c>
    </row>
    <row r="4515" spans="2:7" ht="15" customHeight="1" x14ac:dyDescent="0.25">
      <c r="B4515" s="29" t="s">
        <v>11686</v>
      </c>
      <c r="C4515" s="31">
        <v>5.6247299999999997E-4</v>
      </c>
      <c r="D4515" s="31">
        <v>0.451763472</v>
      </c>
      <c r="E4515" s="31">
        <v>3.1E-2</v>
      </c>
      <c r="F4515" s="31">
        <v>1.7000000000000001E-2</v>
      </c>
      <c r="G4515" s="8">
        <v>1</v>
      </c>
    </row>
    <row r="4516" spans="2:7" ht="15" customHeight="1" x14ac:dyDescent="0.25">
      <c r="B4516" s="29" t="s">
        <v>14934</v>
      </c>
      <c r="C4516" s="31">
        <v>0.65979915899999997</v>
      </c>
      <c r="D4516" s="31">
        <v>0.45161431800000001</v>
      </c>
      <c r="E4516" s="31">
        <v>1.9E-2</v>
      </c>
      <c r="F4516" s="31">
        <v>1.6E-2</v>
      </c>
      <c r="G4516" s="8">
        <v>1</v>
      </c>
    </row>
    <row r="4517" spans="2:7" ht="15" customHeight="1" x14ac:dyDescent="0.25">
      <c r="B4517" s="20" t="s">
        <v>10246</v>
      </c>
      <c r="C4517" s="21">
        <v>5.0299999999999999E-7</v>
      </c>
      <c r="D4517" s="22">
        <v>0.45156661599999998</v>
      </c>
      <c r="E4517" s="22">
        <v>2.1999999999999999E-2</v>
      </c>
      <c r="F4517" s="22">
        <v>8.0000000000000002E-3</v>
      </c>
      <c r="G4517" s="24">
        <v>1.8419316000000002E-2</v>
      </c>
    </row>
    <row r="4518" spans="2:7" ht="15" customHeight="1" x14ac:dyDescent="0.25">
      <c r="B4518" s="20" t="s">
        <v>6011</v>
      </c>
      <c r="C4518" s="21">
        <v>1.6700000000000001E-14</v>
      </c>
      <c r="D4518" s="22">
        <v>0.45155854899999998</v>
      </c>
      <c r="E4518" s="22">
        <v>0.10199999999999999</v>
      </c>
      <c r="F4518" s="22">
        <v>5.2999999999999999E-2</v>
      </c>
      <c r="G4518" s="23">
        <v>6.1099999999999996E-10</v>
      </c>
    </row>
    <row r="4519" spans="2:7" ht="15" customHeight="1" x14ac:dyDescent="0.25">
      <c r="B4519" s="20" t="s">
        <v>1728</v>
      </c>
      <c r="C4519" s="21">
        <v>1.13E-25</v>
      </c>
      <c r="D4519" s="22">
        <v>0.45141603000000002</v>
      </c>
      <c r="E4519" s="22">
        <v>0.42299999999999999</v>
      </c>
      <c r="F4519" s="22">
        <v>0.28100000000000003</v>
      </c>
      <c r="G4519" s="23">
        <v>4.1400000000000002E-21</v>
      </c>
    </row>
    <row r="4520" spans="2:7" ht="15" customHeight="1" x14ac:dyDescent="0.25">
      <c r="B4520" s="20" t="s">
        <v>762</v>
      </c>
      <c r="C4520" s="21">
        <v>2.2E-24</v>
      </c>
      <c r="D4520" s="22">
        <v>0.45137111000000002</v>
      </c>
      <c r="E4520" s="22">
        <v>0.29399999999999998</v>
      </c>
      <c r="F4520" s="22">
        <v>0.18099999999999999</v>
      </c>
      <c r="G4520" s="23">
        <v>8.0300000000000006E-20</v>
      </c>
    </row>
    <row r="4521" spans="2:7" ht="15" customHeight="1" x14ac:dyDescent="0.25">
      <c r="B4521" s="29" t="s">
        <v>10455</v>
      </c>
      <c r="C4521" s="31">
        <v>3.0308100000000002E-4</v>
      </c>
      <c r="D4521" s="31">
        <v>0.451341463</v>
      </c>
      <c r="E4521" s="31">
        <v>5.6000000000000001E-2</v>
      </c>
      <c r="F4521" s="31">
        <v>3.4000000000000002E-2</v>
      </c>
      <c r="G4521" s="8">
        <v>1</v>
      </c>
    </row>
    <row r="4522" spans="2:7" ht="15" customHeight="1" x14ac:dyDescent="0.25">
      <c r="B4522" s="20" t="s">
        <v>2411</v>
      </c>
      <c r="C4522" s="21">
        <v>2.9999999999999999E-19</v>
      </c>
      <c r="D4522" s="22">
        <v>0.45125323299999998</v>
      </c>
      <c r="E4522" s="22">
        <v>0.19</v>
      </c>
      <c r="F4522" s="22">
        <v>0.108</v>
      </c>
      <c r="G4522" s="23">
        <v>1.1E-14</v>
      </c>
    </row>
    <row r="4523" spans="2:7" ht="15" customHeight="1" x14ac:dyDescent="0.25">
      <c r="B4523" s="20" t="s">
        <v>9880</v>
      </c>
      <c r="C4523" s="21">
        <v>7.1600000000000006E-8</v>
      </c>
      <c r="D4523" s="22">
        <v>0.45115645599999998</v>
      </c>
      <c r="E4523" s="22">
        <v>6.6000000000000003E-2</v>
      </c>
      <c r="F4523" s="22">
        <v>3.5999999999999997E-2</v>
      </c>
      <c r="G4523" s="24">
        <v>2.6217480000000001E-3</v>
      </c>
    </row>
    <row r="4524" spans="2:7" ht="15" customHeight="1" x14ac:dyDescent="0.25">
      <c r="B4524" s="29" t="s">
        <v>12642</v>
      </c>
      <c r="C4524" s="31">
        <v>3.927743E-3</v>
      </c>
      <c r="D4524" s="31">
        <v>0.45115155200000001</v>
      </c>
      <c r="E4524" s="31">
        <v>2.4E-2</v>
      </c>
      <c r="F4524" s="31">
        <v>1.2999999999999999E-2</v>
      </c>
      <c r="G4524" s="8">
        <v>1</v>
      </c>
    </row>
    <row r="4525" spans="2:7" ht="15" customHeight="1" x14ac:dyDescent="0.25">
      <c r="B4525" s="29" t="s">
        <v>11922</v>
      </c>
      <c r="C4525" s="31">
        <v>4.0724569999999998E-3</v>
      </c>
      <c r="D4525" s="31">
        <v>0.45100015500000001</v>
      </c>
      <c r="E4525" s="31">
        <v>1.0999999999999999E-2</v>
      </c>
      <c r="F4525" s="31">
        <v>4.0000000000000001E-3</v>
      </c>
      <c r="G4525" s="8">
        <v>1</v>
      </c>
    </row>
    <row r="4526" spans="2:7" ht="15" customHeight="1" x14ac:dyDescent="0.25">
      <c r="B4526" s="20" t="s">
        <v>4170</v>
      </c>
      <c r="C4526" s="21">
        <v>2.46E-18</v>
      </c>
      <c r="D4526" s="22">
        <v>0.45072871599999997</v>
      </c>
      <c r="E4526" s="22">
        <v>0.29599999999999999</v>
      </c>
      <c r="F4526" s="22">
        <v>0.192</v>
      </c>
      <c r="G4526" s="23">
        <v>8.9999999999999995E-14</v>
      </c>
    </row>
    <row r="4527" spans="2:7" ht="15" customHeight="1" x14ac:dyDescent="0.25">
      <c r="B4527" s="29" t="s">
        <v>15634</v>
      </c>
      <c r="C4527" s="30">
        <v>1.5200000000000001E-6</v>
      </c>
      <c r="D4527" s="31">
        <v>0.45071485999999999</v>
      </c>
      <c r="E4527" s="31">
        <v>0.06</v>
      </c>
      <c r="F4527" s="31">
        <v>3.3000000000000002E-2</v>
      </c>
      <c r="G4527" s="8">
        <v>5.5575287000000001E-2</v>
      </c>
    </row>
    <row r="4528" spans="2:7" ht="15" customHeight="1" x14ac:dyDescent="0.25">
      <c r="B4528" s="20" t="s">
        <v>8802</v>
      </c>
      <c r="C4528" s="21">
        <v>8.6799999999999996E-8</v>
      </c>
      <c r="D4528" s="22">
        <v>0.45064800599999999</v>
      </c>
      <c r="E4528" s="22">
        <v>5.0999999999999997E-2</v>
      </c>
      <c r="F4528" s="22">
        <v>2.5999999999999999E-2</v>
      </c>
      <c r="G4528" s="24">
        <v>3.1763630000000002E-3</v>
      </c>
    </row>
    <row r="4529" spans="2:7" ht="15" customHeight="1" x14ac:dyDescent="0.25">
      <c r="B4529" s="20" t="s">
        <v>5863</v>
      </c>
      <c r="C4529" s="21">
        <v>6.78E-17</v>
      </c>
      <c r="D4529" s="22">
        <v>0.45058973400000002</v>
      </c>
      <c r="E4529" s="22">
        <v>0.159</v>
      </c>
      <c r="F4529" s="22">
        <v>9.1999999999999998E-2</v>
      </c>
      <c r="G4529" s="23">
        <v>2.4799999999999999E-12</v>
      </c>
    </row>
    <row r="4530" spans="2:7" ht="15" customHeight="1" x14ac:dyDescent="0.25">
      <c r="B4530" s="29" t="s">
        <v>14809</v>
      </c>
      <c r="C4530" s="31">
        <v>0.142689436</v>
      </c>
      <c r="D4530" s="31">
        <v>0.45046772499999999</v>
      </c>
      <c r="E4530" s="31">
        <v>1.0999999999999999E-2</v>
      </c>
      <c r="F4530" s="31">
        <v>7.0000000000000001E-3</v>
      </c>
      <c r="G4530" s="8">
        <v>1</v>
      </c>
    </row>
    <row r="4531" spans="2:7" ht="15" customHeight="1" x14ac:dyDescent="0.25">
      <c r="B4531" s="20" t="s">
        <v>10926</v>
      </c>
      <c r="C4531" s="21">
        <v>6.3300000000000002E-7</v>
      </c>
      <c r="D4531" s="22">
        <v>0.45046186500000002</v>
      </c>
      <c r="E4531" s="22">
        <v>1.7999999999999999E-2</v>
      </c>
      <c r="F4531" s="22">
        <v>5.0000000000000001E-3</v>
      </c>
      <c r="G4531" s="24">
        <v>2.317495E-2</v>
      </c>
    </row>
    <row r="4532" spans="2:7" ht="15" customHeight="1" x14ac:dyDescent="0.25">
      <c r="B4532" s="20" t="s">
        <v>2563</v>
      </c>
      <c r="C4532" s="21">
        <v>2.4200000000000001E-23</v>
      </c>
      <c r="D4532" s="22">
        <v>0.450288199</v>
      </c>
      <c r="E4532" s="22">
        <v>0.25</v>
      </c>
      <c r="F4532" s="22">
        <v>0.14899999999999999</v>
      </c>
      <c r="G4532" s="23">
        <v>8.8499999999999991E-19</v>
      </c>
    </row>
    <row r="4533" spans="2:7" ht="15" customHeight="1" x14ac:dyDescent="0.25">
      <c r="B4533" s="20" t="s">
        <v>4045</v>
      </c>
      <c r="C4533" s="21">
        <v>1.8899999999999999E-19</v>
      </c>
      <c r="D4533" s="22">
        <v>0.450050322</v>
      </c>
      <c r="E4533" s="22">
        <v>0.13200000000000001</v>
      </c>
      <c r="F4533" s="22">
        <v>6.8000000000000005E-2</v>
      </c>
      <c r="G4533" s="23">
        <v>6.9000000000000001E-15</v>
      </c>
    </row>
    <row r="4534" spans="2:7" ht="15" customHeight="1" x14ac:dyDescent="0.25">
      <c r="B4534" s="20" t="s">
        <v>6468</v>
      </c>
      <c r="C4534" s="21">
        <v>2.2199999999999999E-13</v>
      </c>
      <c r="D4534" s="22">
        <v>0.45001787999999998</v>
      </c>
      <c r="E4534" s="22">
        <v>9.8000000000000004E-2</v>
      </c>
      <c r="F4534" s="22">
        <v>5.1999999999999998E-2</v>
      </c>
      <c r="G4534" s="23">
        <v>8.1199999999999993E-9</v>
      </c>
    </row>
    <row r="4535" spans="2:7" ht="15" customHeight="1" x14ac:dyDescent="0.25">
      <c r="B4535" s="20" t="s">
        <v>4002</v>
      </c>
      <c r="C4535" s="21">
        <v>2.2100000000000002E-22</v>
      </c>
      <c r="D4535" s="22">
        <v>0.45001435299999998</v>
      </c>
      <c r="E4535" s="22">
        <v>0.155</v>
      </c>
      <c r="F4535" s="22">
        <v>8.2000000000000003E-2</v>
      </c>
      <c r="G4535" s="23">
        <v>8.1E-18</v>
      </c>
    </row>
    <row r="4536" spans="2:7" ht="15" customHeight="1" x14ac:dyDescent="0.25">
      <c r="B4536" s="20" t="s">
        <v>4071</v>
      </c>
      <c r="C4536" s="21">
        <v>4.3100000000000002E-18</v>
      </c>
      <c r="D4536" s="22">
        <v>0.44993641499999998</v>
      </c>
      <c r="E4536" s="22">
        <v>0.32</v>
      </c>
      <c r="F4536" s="22">
        <v>0.215</v>
      </c>
      <c r="G4536" s="23">
        <v>1.5800000000000001E-13</v>
      </c>
    </row>
    <row r="4537" spans="2:7" ht="15" customHeight="1" x14ac:dyDescent="0.25">
      <c r="B4537" s="20" t="s">
        <v>6493</v>
      </c>
      <c r="C4537" s="21">
        <v>1.35E-6</v>
      </c>
      <c r="D4537" s="22">
        <v>0.449874622</v>
      </c>
      <c r="E4537" s="22">
        <v>5.5E-2</v>
      </c>
      <c r="F4537" s="22">
        <v>3.1E-2</v>
      </c>
      <c r="G4537" s="24">
        <v>4.9577068000000002E-2</v>
      </c>
    </row>
    <row r="4538" spans="2:7" ht="15" customHeight="1" x14ac:dyDescent="0.25">
      <c r="B4538" s="20" t="s">
        <v>6650</v>
      </c>
      <c r="C4538" s="21">
        <v>1.3000000000000001E-9</v>
      </c>
      <c r="D4538" s="22">
        <v>0.449820163</v>
      </c>
      <c r="E4538" s="22">
        <v>5.7000000000000002E-2</v>
      </c>
      <c r="F4538" s="22">
        <v>2.9000000000000001E-2</v>
      </c>
      <c r="G4538" s="23">
        <v>4.7500000000000003E-5</v>
      </c>
    </row>
    <row r="4539" spans="2:7" ht="15" customHeight="1" x14ac:dyDescent="0.25">
      <c r="B4539" s="29" t="s">
        <v>9038</v>
      </c>
      <c r="C4539" s="31">
        <v>1.56343E-4</v>
      </c>
      <c r="D4539" s="31">
        <v>0.44974899400000001</v>
      </c>
      <c r="E4539" s="31">
        <v>0.08</v>
      </c>
      <c r="F4539" s="31">
        <v>5.2999999999999999E-2</v>
      </c>
      <c r="G4539" s="8">
        <v>1</v>
      </c>
    </row>
    <row r="4540" spans="2:7" ht="15" customHeight="1" x14ac:dyDescent="0.25">
      <c r="B4540" s="29" t="s">
        <v>13637</v>
      </c>
      <c r="C4540" s="31">
        <v>2.504226E-3</v>
      </c>
      <c r="D4540" s="31">
        <v>0.44972653299999998</v>
      </c>
      <c r="E4540" s="31">
        <v>1.7999999999999999E-2</v>
      </c>
      <c r="F4540" s="31">
        <v>8.9999999999999993E-3</v>
      </c>
      <c r="G4540" s="8">
        <v>1</v>
      </c>
    </row>
    <row r="4541" spans="2:7" ht="15" customHeight="1" x14ac:dyDescent="0.25">
      <c r="B4541" s="20" t="s">
        <v>5911</v>
      </c>
      <c r="C4541" s="21">
        <v>2.6500000000000001E-15</v>
      </c>
      <c r="D4541" s="22">
        <v>0.44969283700000001</v>
      </c>
      <c r="E4541" s="22">
        <v>6.5000000000000002E-2</v>
      </c>
      <c r="F4541" s="22">
        <v>2.7E-2</v>
      </c>
      <c r="G4541" s="23">
        <v>9.7100000000000006E-11</v>
      </c>
    </row>
    <row r="4542" spans="2:7" ht="15" customHeight="1" x14ac:dyDescent="0.25">
      <c r="B4542" s="20" t="s">
        <v>7656</v>
      </c>
      <c r="C4542" s="21">
        <v>8.3500000000000006E-12</v>
      </c>
      <c r="D4542" s="22">
        <v>0.449541054</v>
      </c>
      <c r="E4542" s="22">
        <v>0.11</v>
      </c>
      <c r="F4542" s="22">
        <v>6.3E-2</v>
      </c>
      <c r="G4542" s="23">
        <v>3.0600000000000001E-7</v>
      </c>
    </row>
    <row r="4543" spans="2:7" ht="15" customHeight="1" x14ac:dyDescent="0.25">
      <c r="B4543" s="29" t="s">
        <v>13489</v>
      </c>
      <c r="C4543" s="31">
        <v>2.984609E-3</v>
      </c>
      <c r="D4543" s="31">
        <v>0.44953816099999999</v>
      </c>
      <c r="E4543" s="31">
        <v>1.4999999999999999E-2</v>
      </c>
      <c r="F4543" s="31">
        <v>7.0000000000000001E-3</v>
      </c>
      <c r="G4543" s="8">
        <v>1</v>
      </c>
    </row>
    <row r="4544" spans="2:7" ht="15" customHeight="1" x14ac:dyDescent="0.25">
      <c r="B4544" s="29" t="s">
        <v>10662</v>
      </c>
      <c r="C4544" s="30">
        <v>7.1899999999999999E-5</v>
      </c>
      <c r="D4544" s="31">
        <v>0.44939222099999998</v>
      </c>
      <c r="E4544" s="31">
        <v>2.8000000000000001E-2</v>
      </c>
      <c r="F4544" s="31">
        <v>1.4E-2</v>
      </c>
      <c r="G4544" s="8">
        <v>1</v>
      </c>
    </row>
    <row r="4545" spans="2:7" ht="15" customHeight="1" x14ac:dyDescent="0.25">
      <c r="B4545" s="20" t="s">
        <v>3021</v>
      </c>
      <c r="C4545" s="21">
        <v>4.4899999999999998E-20</v>
      </c>
      <c r="D4545" s="22">
        <v>0.44930294599999998</v>
      </c>
      <c r="E4545" s="22">
        <v>0.22900000000000001</v>
      </c>
      <c r="F4545" s="22">
        <v>0.13900000000000001</v>
      </c>
      <c r="G4545" s="23">
        <v>1.64E-15</v>
      </c>
    </row>
    <row r="4546" spans="2:7" ht="15" customHeight="1" x14ac:dyDescent="0.25">
      <c r="B4546" s="20" t="s">
        <v>6861</v>
      </c>
      <c r="C4546" s="21">
        <v>3.8899999999999998E-12</v>
      </c>
      <c r="D4546" s="22">
        <v>0.44924487200000002</v>
      </c>
      <c r="E4546" s="22">
        <v>0.09</v>
      </c>
      <c r="F4546" s="22">
        <v>4.7E-2</v>
      </c>
      <c r="G4546" s="23">
        <v>1.42E-7</v>
      </c>
    </row>
    <row r="4547" spans="2:7" ht="15" customHeight="1" x14ac:dyDescent="0.25">
      <c r="B4547" s="29" t="s">
        <v>13401</v>
      </c>
      <c r="C4547" s="31">
        <v>1.4274485E-2</v>
      </c>
      <c r="D4547" s="31">
        <v>0.44902120299999998</v>
      </c>
      <c r="E4547" s="31">
        <v>1.4999999999999999E-2</v>
      </c>
      <c r="F4547" s="31">
        <v>7.0000000000000001E-3</v>
      </c>
      <c r="G4547" s="8">
        <v>1</v>
      </c>
    </row>
    <row r="4548" spans="2:7" ht="15" customHeight="1" x14ac:dyDescent="0.25">
      <c r="B4548" s="29" t="s">
        <v>14666</v>
      </c>
      <c r="C4548" s="31">
        <v>0.24024052700000001</v>
      </c>
      <c r="D4548" s="31">
        <v>0.44895937499999999</v>
      </c>
      <c r="E4548" s="31">
        <v>0.01</v>
      </c>
      <c r="F4548" s="31">
        <v>6.0000000000000001E-3</v>
      </c>
      <c r="G4548" s="8">
        <v>1</v>
      </c>
    </row>
    <row r="4549" spans="2:7" ht="15" customHeight="1" x14ac:dyDescent="0.25">
      <c r="B4549" s="20" t="s">
        <v>4048</v>
      </c>
      <c r="C4549" s="21">
        <v>2.4700000000000001E-20</v>
      </c>
      <c r="D4549" s="22">
        <v>0.448883847</v>
      </c>
      <c r="E4549" s="22">
        <v>0.10100000000000001</v>
      </c>
      <c r="F4549" s="22">
        <v>4.9000000000000002E-2</v>
      </c>
      <c r="G4549" s="23">
        <v>9.0499999999999991E-16</v>
      </c>
    </row>
    <row r="4550" spans="2:7" ht="15" customHeight="1" x14ac:dyDescent="0.25">
      <c r="B4550" s="29" t="s">
        <v>9539</v>
      </c>
      <c r="C4550" s="30">
        <v>4.2799999999999997E-6</v>
      </c>
      <c r="D4550" s="31">
        <v>0.44887546299999997</v>
      </c>
      <c r="E4550" s="31">
        <v>6.0999999999999999E-2</v>
      </c>
      <c r="F4550" s="31">
        <v>3.4000000000000002E-2</v>
      </c>
      <c r="G4550" s="8">
        <v>0.15663501099999999</v>
      </c>
    </row>
    <row r="4551" spans="2:7" ht="15" customHeight="1" x14ac:dyDescent="0.25">
      <c r="B4551" s="20" t="s">
        <v>8069</v>
      </c>
      <c r="C4551" s="21">
        <v>8.4799999999999997E-7</v>
      </c>
      <c r="D4551" s="22">
        <v>0.44886835400000002</v>
      </c>
      <c r="E4551" s="22">
        <v>5.5E-2</v>
      </c>
      <c r="F4551" s="22">
        <v>2.9000000000000001E-2</v>
      </c>
      <c r="G4551" s="24">
        <v>3.1054169999999999E-2</v>
      </c>
    </row>
    <row r="4552" spans="2:7" ht="15" customHeight="1" x14ac:dyDescent="0.25">
      <c r="B4552" s="20" t="s">
        <v>7381</v>
      </c>
      <c r="C4552" s="21">
        <v>2.6700000000000001E-12</v>
      </c>
      <c r="D4552" s="22">
        <v>0.448769113</v>
      </c>
      <c r="E4552" s="22">
        <v>5.3999999999999999E-2</v>
      </c>
      <c r="F4552" s="22">
        <v>2.4E-2</v>
      </c>
      <c r="G4552" s="23">
        <v>9.7800000000000002E-8</v>
      </c>
    </row>
    <row r="4553" spans="2:7" ht="15" customHeight="1" x14ac:dyDescent="0.25">
      <c r="B4553" s="20" t="s">
        <v>3267</v>
      </c>
      <c r="C4553" s="21">
        <v>1.1100000000000001E-18</v>
      </c>
      <c r="D4553" s="22">
        <v>0.44872605300000001</v>
      </c>
      <c r="E4553" s="22">
        <v>0.158</v>
      </c>
      <c r="F4553" s="22">
        <v>8.5999999999999993E-2</v>
      </c>
      <c r="G4553" s="23">
        <v>4.0599999999999999E-14</v>
      </c>
    </row>
    <row r="4554" spans="2:7" ht="15" customHeight="1" x14ac:dyDescent="0.25">
      <c r="B4554" s="29" t="s">
        <v>13733</v>
      </c>
      <c r="C4554" s="31">
        <v>1.9422182E-2</v>
      </c>
      <c r="D4554" s="31">
        <v>0.44865324200000001</v>
      </c>
      <c r="E4554" s="31">
        <v>1.7999999999999999E-2</v>
      </c>
      <c r="F4554" s="31">
        <v>1.0999999999999999E-2</v>
      </c>
      <c r="G4554" s="8">
        <v>1</v>
      </c>
    </row>
    <row r="4555" spans="2:7" ht="15" customHeight="1" x14ac:dyDescent="0.25">
      <c r="B4555" s="20" t="s">
        <v>6727</v>
      </c>
      <c r="C4555" s="21">
        <v>9.2300000000000001E-16</v>
      </c>
      <c r="D4555" s="22">
        <v>0.448351255</v>
      </c>
      <c r="E4555" s="22">
        <v>4.9000000000000002E-2</v>
      </c>
      <c r="F4555" s="22">
        <v>1.9E-2</v>
      </c>
      <c r="G4555" s="23">
        <v>3.3800000000000002E-11</v>
      </c>
    </row>
    <row r="4556" spans="2:7" ht="15" customHeight="1" x14ac:dyDescent="0.25">
      <c r="B4556" s="29" t="s">
        <v>13300</v>
      </c>
      <c r="C4556" s="31">
        <v>4.9558826E-2</v>
      </c>
      <c r="D4556" s="31">
        <v>0.44832242900000002</v>
      </c>
      <c r="E4556" s="31">
        <v>3.1E-2</v>
      </c>
      <c r="F4556" s="31">
        <v>0.02</v>
      </c>
      <c r="G4556" s="8">
        <v>1</v>
      </c>
    </row>
    <row r="4557" spans="2:7" ht="15" customHeight="1" x14ac:dyDescent="0.25">
      <c r="B4557" s="20" t="s">
        <v>5673</v>
      </c>
      <c r="C4557" s="21">
        <v>5.5200000000000003E-19</v>
      </c>
      <c r="D4557" s="22">
        <v>0.448183571</v>
      </c>
      <c r="E4557" s="22">
        <v>8.6999999999999994E-2</v>
      </c>
      <c r="F4557" s="22">
        <v>3.7999999999999999E-2</v>
      </c>
      <c r="G4557" s="23">
        <v>2.0199999999999998E-14</v>
      </c>
    </row>
    <row r="4558" spans="2:7" ht="15" customHeight="1" x14ac:dyDescent="0.25">
      <c r="B4558" s="29" t="s">
        <v>12377</v>
      </c>
      <c r="C4558" s="31">
        <v>2.1022547999999999E-2</v>
      </c>
      <c r="D4558" s="31">
        <v>0.44809756499999998</v>
      </c>
      <c r="E4558" s="31">
        <v>2.1999999999999999E-2</v>
      </c>
      <c r="F4558" s="31">
        <v>1.2999999999999999E-2</v>
      </c>
      <c r="G4558" s="8">
        <v>1</v>
      </c>
    </row>
    <row r="4559" spans="2:7" ht="15" customHeight="1" x14ac:dyDescent="0.25">
      <c r="B4559" s="20" t="s">
        <v>2024</v>
      </c>
      <c r="C4559" s="21">
        <v>1.7800000000000001E-24</v>
      </c>
      <c r="D4559" s="22">
        <v>0.44799049099999999</v>
      </c>
      <c r="E4559" s="22">
        <v>0.19700000000000001</v>
      </c>
      <c r="F4559" s="22">
        <v>0.106</v>
      </c>
      <c r="G4559" s="23">
        <v>6.5199999999999998E-20</v>
      </c>
    </row>
    <row r="4560" spans="2:7" ht="15" customHeight="1" x14ac:dyDescent="0.25">
      <c r="B4560" s="20" t="s">
        <v>3919</v>
      </c>
      <c r="C4560" s="21">
        <v>6.6899999999999998E-18</v>
      </c>
      <c r="D4560" s="22">
        <v>0.44790911999999999</v>
      </c>
      <c r="E4560" s="22">
        <v>7.2999999999999995E-2</v>
      </c>
      <c r="F4560" s="22">
        <v>3.1E-2</v>
      </c>
      <c r="G4560" s="23">
        <v>2.4500000000000002E-13</v>
      </c>
    </row>
    <row r="4561" spans="2:7" ht="15" customHeight="1" x14ac:dyDescent="0.25">
      <c r="B4561" s="29" t="s">
        <v>12532</v>
      </c>
      <c r="C4561" s="31">
        <v>3.7546600000000003E-4</v>
      </c>
      <c r="D4561" s="31">
        <v>0.44785001899999999</v>
      </c>
      <c r="E4561" s="31">
        <v>2.1999999999999999E-2</v>
      </c>
      <c r="F4561" s="31">
        <v>1.0999999999999999E-2</v>
      </c>
      <c r="G4561" s="8">
        <v>1</v>
      </c>
    </row>
    <row r="4562" spans="2:7" ht="15" customHeight="1" x14ac:dyDescent="0.25">
      <c r="B4562" s="20" t="s">
        <v>118</v>
      </c>
      <c r="C4562" s="21">
        <v>9E-46</v>
      </c>
      <c r="D4562" s="22">
        <v>0.44784932999999999</v>
      </c>
      <c r="E4562" s="22">
        <v>0.83899999999999997</v>
      </c>
      <c r="F4562" s="22">
        <v>0.65</v>
      </c>
      <c r="G4562" s="23">
        <v>3.2899999999999999E-41</v>
      </c>
    </row>
    <row r="4563" spans="2:7" ht="15" customHeight="1" x14ac:dyDescent="0.25">
      <c r="B4563" s="20" t="s">
        <v>4302</v>
      </c>
      <c r="C4563" s="21">
        <v>1.4600000000000001E-23</v>
      </c>
      <c r="D4563" s="22">
        <v>0.44783026999999997</v>
      </c>
      <c r="E4563" s="22">
        <v>0.18</v>
      </c>
      <c r="F4563" s="22">
        <v>9.6000000000000002E-2</v>
      </c>
      <c r="G4563" s="23">
        <v>5.3400000000000001E-19</v>
      </c>
    </row>
    <row r="4564" spans="2:7" ht="15" customHeight="1" x14ac:dyDescent="0.25">
      <c r="B4564" s="20" t="s">
        <v>4322</v>
      </c>
      <c r="C4564" s="39">
        <v>2.7500000000000001E-15</v>
      </c>
      <c r="D4564" s="40">
        <v>0.44782767000000001</v>
      </c>
      <c r="E4564" s="40">
        <v>0.27100000000000002</v>
      </c>
      <c r="F4564" s="40">
        <v>0.18099999999999999</v>
      </c>
      <c r="G4564" s="41">
        <v>1.01E-10</v>
      </c>
    </row>
    <row r="4565" spans="2:7" ht="15" customHeight="1" x14ac:dyDescent="0.25">
      <c r="B4565" s="20" t="s">
        <v>982</v>
      </c>
      <c r="C4565" s="21">
        <v>5.0100000000000002E-26</v>
      </c>
      <c r="D4565" s="22">
        <v>0.447821566</v>
      </c>
      <c r="E4565" s="22">
        <v>0.21299999999999999</v>
      </c>
      <c r="F4565" s="22">
        <v>0.11899999999999999</v>
      </c>
      <c r="G4565" s="23">
        <v>1.83E-21</v>
      </c>
    </row>
    <row r="4566" spans="2:7" ht="15" customHeight="1" x14ac:dyDescent="0.25">
      <c r="B4566" s="20" t="s">
        <v>6991</v>
      </c>
      <c r="C4566" s="21">
        <v>2.9299999999999999E-14</v>
      </c>
      <c r="D4566" s="22">
        <v>0.44775026600000001</v>
      </c>
      <c r="E4566" s="22">
        <v>0.13700000000000001</v>
      </c>
      <c r="F4566" s="22">
        <v>7.8E-2</v>
      </c>
      <c r="G4566" s="23">
        <v>1.07E-9</v>
      </c>
    </row>
    <row r="4567" spans="2:7" ht="15" customHeight="1" x14ac:dyDescent="0.25">
      <c r="B4567" s="20" t="s">
        <v>2939</v>
      </c>
      <c r="C4567" s="21">
        <v>1.4199999999999999E-20</v>
      </c>
      <c r="D4567" s="22">
        <v>0.447742323</v>
      </c>
      <c r="E4567" s="22">
        <v>0.23100000000000001</v>
      </c>
      <c r="F4567" s="22">
        <v>0.13800000000000001</v>
      </c>
      <c r="G4567" s="23">
        <v>5.1999999999999997E-16</v>
      </c>
    </row>
    <row r="4568" spans="2:7" ht="15" customHeight="1" x14ac:dyDescent="0.25">
      <c r="B4568" s="29" t="s">
        <v>12112</v>
      </c>
      <c r="C4568" s="31">
        <v>3.3057699999999998E-4</v>
      </c>
      <c r="D4568" s="31">
        <v>0.44769689699999998</v>
      </c>
      <c r="E4568" s="31">
        <v>2.8000000000000001E-2</v>
      </c>
      <c r="F4568" s="31">
        <v>1.4E-2</v>
      </c>
      <c r="G4568" s="8">
        <v>1</v>
      </c>
    </row>
    <row r="4569" spans="2:7" ht="15" customHeight="1" x14ac:dyDescent="0.25">
      <c r="B4569" s="20" t="s">
        <v>7444</v>
      </c>
      <c r="C4569" s="21">
        <v>8.1399999999999998E-10</v>
      </c>
      <c r="D4569" s="22">
        <v>0.447663751</v>
      </c>
      <c r="E4569" s="22">
        <v>7.8E-2</v>
      </c>
      <c r="F4569" s="22">
        <v>4.2000000000000003E-2</v>
      </c>
      <c r="G4569" s="23">
        <v>2.9799999999999999E-5</v>
      </c>
    </row>
    <row r="4570" spans="2:7" ht="15" customHeight="1" x14ac:dyDescent="0.25">
      <c r="B4570" s="29" t="s">
        <v>10001</v>
      </c>
      <c r="C4570" s="30">
        <v>4.25E-6</v>
      </c>
      <c r="D4570" s="31">
        <v>0.44760511600000003</v>
      </c>
      <c r="E4570" s="31">
        <v>2.7E-2</v>
      </c>
      <c r="F4570" s="31">
        <v>1.2E-2</v>
      </c>
      <c r="G4570" s="8">
        <v>0.155693683</v>
      </c>
    </row>
    <row r="4571" spans="2:7" ht="15" customHeight="1" x14ac:dyDescent="0.25">
      <c r="B4571" s="29" t="s">
        <v>8935</v>
      </c>
      <c r="C4571" s="31">
        <v>2.5781699999999997E-4</v>
      </c>
      <c r="D4571" s="31">
        <v>0.44746196100000002</v>
      </c>
      <c r="E4571" s="31">
        <v>0.107</v>
      </c>
      <c r="F4571" s="31">
        <v>7.4999999999999997E-2</v>
      </c>
      <c r="G4571" s="8">
        <v>1</v>
      </c>
    </row>
    <row r="4572" spans="2:7" ht="15" customHeight="1" x14ac:dyDescent="0.25">
      <c r="B4572" s="20" t="s">
        <v>1462</v>
      </c>
      <c r="C4572" s="21">
        <v>4.6299999999999996E-22</v>
      </c>
      <c r="D4572" s="22">
        <v>0.44718563900000002</v>
      </c>
      <c r="E4572" s="22">
        <v>0.19900000000000001</v>
      </c>
      <c r="F4572" s="22">
        <v>0.113</v>
      </c>
      <c r="G4572" s="23">
        <v>1.6900000000000001E-17</v>
      </c>
    </row>
    <row r="4573" spans="2:7" ht="15" customHeight="1" x14ac:dyDescent="0.25">
      <c r="B4573" s="29" t="s">
        <v>11271</v>
      </c>
      <c r="C4573" s="31">
        <v>1.6236759999999999E-3</v>
      </c>
      <c r="D4573" s="31">
        <v>0.44717633600000001</v>
      </c>
      <c r="E4573" s="31">
        <v>1.4999999999999999E-2</v>
      </c>
      <c r="F4573" s="31">
        <v>7.0000000000000001E-3</v>
      </c>
      <c r="G4573" s="8">
        <v>1</v>
      </c>
    </row>
    <row r="4574" spans="2:7" ht="15" customHeight="1" x14ac:dyDescent="0.25">
      <c r="B4574" s="20" t="s">
        <v>275</v>
      </c>
      <c r="C4574" s="21">
        <v>1.9399999999999999E-35</v>
      </c>
      <c r="D4574" s="22">
        <v>0.44703399599999999</v>
      </c>
      <c r="E4574" s="22">
        <v>0.68</v>
      </c>
      <c r="F4574" s="22">
        <v>0.49199999999999999</v>
      </c>
      <c r="G4574" s="23">
        <v>7.0999999999999999E-31</v>
      </c>
    </row>
    <row r="4575" spans="2:7" ht="15" customHeight="1" x14ac:dyDescent="0.25">
      <c r="B4575" s="29" t="s">
        <v>14580</v>
      </c>
      <c r="C4575" s="31">
        <v>1.4863738E-2</v>
      </c>
      <c r="D4575" s="31">
        <v>0.44703008500000002</v>
      </c>
      <c r="E4575" s="31">
        <v>1.4999999999999999E-2</v>
      </c>
      <c r="F4575" s="31">
        <v>8.0000000000000002E-3</v>
      </c>
      <c r="G4575" s="8">
        <v>1</v>
      </c>
    </row>
    <row r="4576" spans="2:7" ht="15" customHeight="1" x14ac:dyDescent="0.25">
      <c r="B4576" s="29" t="s">
        <v>10861</v>
      </c>
      <c r="C4576" s="30">
        <v>2.23E-5</v>
      </c>
      <c r="D4576" s="31">
        <v>0.44681805299999999</v>
      </c>
      <c r="E4576" s="31">
        <v>3.9E-2</v>
      </c>
      <c r="F4576" s="31">
        <v>0.02</v>
      </c>
      <c r="G4576" s="8">
        <v>0.81634217200000003</v>
      </c>
    </row>
    <row r="4577" spans="2:7" ht="15" customHeight="1" x14ac:dyDescent="0.25">
      <c r="B4577" s="29" t="s">
        <v>9647</v>
      </c>
      <c r="C4577" s="31">
        <v>3.3455300000000002E-4</v>
      </c>
      <c r="D4577" s="31">
        <v>0.446646029</v>
      </c>
      <c r="E4577" s="31">
        <v>0.08</v>
      </c>
      <c r="F4577" s="31">
        <v>5.1999999999999998E-2</v>
      </c>
      <c r="G4577" s="8">
        <v>1</v>
      </c>
    </row>
    <row r="4578" spans="2:7" ht="15" customHeight="1" x14ac:dyDescent="0.25">
      <c r="B4578" s="29" t="s">
        <v>11536</v>
      </c>
      <c r="C4578" s="31">
        <v>6.6752300000000005E-4</v>
      </c>
      <c r="D4578" s="31">
        <v>0.44662692900000001</v>
      </c>
      <c r="E4578" s="31">
        <v>2.1000000000000001E-2</v>
      </c>
      <c r="F4578" s="31">
        <v>0.01</v>
      </c>
      <c r="G4578" s="8">
        <v>1</v>
      </c>
    </row>
    <row r="4579" spans="2:7" ht="15" customHeight="1" x14ac:dyDescent="0.25">
      <c r="B4579" s="20" t="s">
        <v>1110</v>
      </c>
      <c r="C4579" s="21">
        <v>1.9499999999999999E-26</v>
      </c>
      <c r="D4579" s="22">
        <v>0.44661118799999999</v>
      </c>
      <c r="E4579" s="22">
        <v>0.29699999999999999</v>
      </c>
      <c r="F4579" s="22">
        <v>0.18</v>
      </c>
      <c r="G4579" s="23">
        <v>7.1500000000000002E-22</v>
      </c>
    </row>
    <row r="4580" spans="2:7" ht="15" customHeight="1" x14ac:dyDescent="0.25">
      <c r="B4580" s="20" t="s">
        <v>8676</v>
      </c>
      <c r="C4580" s="21">
        <v>1.0499999999999999E-6</v>
      </c>
      <c r="D4580" s="22">
        <v>0.44656227599999998</v>
      </c>
      <c r="E4580" s="22">
        <v>4.2000000000000003E-2</v>
      </c>
      <c r="F4580" s="22">
        <v>0.02</v>
      </c>
      <c r="G4580" s="24">
        <v>3.8427537999999997E-2</v>
      </c>
    </row>
    <row r="4581" spans="2:7" ht="15" customHeight="1" x14ac:dyDescent="0.25">
      <c r="B4581" s="20" t="s">
        <v>7201</v>
      </c>
      <c r="C4581" s="21">
        <v>2.0399999999999999E-11</v>
      </c>
      <c r="D4581" s="22">
        <v>0.44655409099999999</v>
      </c>
      <c r="E4581" s="22">
        <v>0.11</v>
      </c>
      <c r="F4581" s="22">
        <v>6.4000000000000001E-2</v>
      </c>
      <c r="G4581" s="23">
        <v>7.4700000000000001E-7</v>
      </c>
    </row>
    <row r="4582" spans="2:7" ht="15" customHeight="1" x14ac:dyDescent="0.25">
      <c r="B4582" s="20" t="s">
        <v>2253</v>
      </c>
      <c r="C4582" s="21">
        <v>4.3899999999999997E-24</v>
      </c>
      <c r="D4582" s="22">
        <v>0.446487733</v>
      </c>
      <c r="E4582" s="22">
        <v>0.24</v>
      </c>
      <c r="F4582" s="22">
        <v>0.14000000000000001</v>
      </c>
      <c r="G4582" s="23">
        <v>1.61E-19</v>
      </c>
    </row>
    <row r="4583" spans="2:7" ht="15" customHeight="1" x14ac:dyDescent="0.25">
      <c r="B4583" s="20" t="s">
        <v>9872</v>
      </c>
      <c r="C4583" s="21">
        <v>1.9299999999999999E-7</v>
      </c>
      <c r="D4583" s="22">
        <v>0.44637338599999998</v>
      </c>
      <c r="E4583" s="22">
        <v>4.8000000000000001E-2</v>
      </c>
      <c r="F4583" s="22">
        <v>2.4E-2</v>
      </c>
      <c r="G4583" s="24">
        <v>7.0669130000000002E-3</v>
      </c>
    </row>
    <row r="4584" spans="2:7" ht="15" customHeight="1" x14ac:dyDescent="0.25">
      <c r="B4584" s="20" t="s">
        <v>1748</v>
      </c>
      <c r="C4584" s="21">
        <v>5.3199999999999999E-27</v>
      </c>
      <c r="D4584" s="22">
        <v>0.44635982699999999</v>
      </c>
      <c r="E4584" s="22">
        <v>0.157</v>
      </c>
      <c r="F4584" s="22">
        <v>0.08</v>
      </c>
      <c r="G4584" s="23">
        <v>1.95E-22</v>
      </c>
    </row>
    <row r="4585" spans="2:7" ht="15" customHeight="1" x14ac:dyDescent="0.25">
      <c r="B4585" s="29" t="s">
        <v>10770</v>
      </c>
      <c r="C4585" s="31">
        <v>6.1663500000000003E-4</v>
      </c>
      <c r="D4585" s="31">
        <v>0.44628788400000002</v>
      </c>
      <c r="E4585" s="31">
        <v>2.1999999999999999E-2</v>
      </c>
      <c r="F4585" s="31">
        <v>1.0999999999999999E-2</v>
      </c>
      <c r="G4585" s="8">
        <v>1</v>
      </c>
    </row>
    <row r="4586" spans="2:7" ht="15" customHeight="1" x14ac:dyDescent="0.25">
      <c r="B4586" s="20" t="s">
        <v>8059</v>
      </c>
      <c r="C4586" s="21">
        <v>4.0499999999999999E-7</v>
      </c>
      <c r="D4586" s="22">
        <v>0.44613630599999998</v>
      </c>
      <c r="E4586" s="22">
        <v>6.6000000000000003E-2</v>
      </c>
      <c r="F4586" s="22">
        <v>3.7999999999999999E-2</v>
      </c>
      <c r="G4586" s="24">
        <v>1.4806384000000001E-2</v>
      </c>
    </row>
    <row r="4587" spans="2:7" ht="15" customHeight="1" x14ac:dyDescent="0.25">
      <c r="B4587" s="29" t="s">
        <v>12984</v>
      </c>
      <c r="C4587" s="31">
        <v>1.5575433E-2</v>
      </c>
      <c r="D4587" s="31">
        <v>0.44612437500000002</v>
      </c>
      <c r="E4587" s="31">
        <v>0.02</v>
      </c>
      <c r="F4587" s="31">
        <v>1.2E-2</v>
      </c>
      <c r="G4587" s="8">
        <v>1</v>
      </c>
    </row>
    <row r="4588" spans="2:7" ht="15" customHeight="1" x14ac:dyDescent="0.25">
      <c r="B4588" s="20" t="s">
        <v>3770</v>
      </c>
      <c r="C4588" s="21">
        <v>1.8199999999999999E-20</v>
      </c>
      <c r="D4588" s="22">
        <v>0.44611369099999998</v>
      </c>
      <c r="E4588" s="22">
        <v>0.21099999999999999</v>
      </c>
      <c r="F4588" s="22">
        <v>0.122</v>
      </c>
      <c r="G4588" s="23">
        <v>6.6800000000000001E-16</v>
      </c>
    </row>
    <row r="4589" spans="2:7" ht="15" customHeight="1" x14ac:dyDescent="0.25">
      <c r="B4589" s="20" t="s">
        <v>5661</v>
      </c>
      <c r="C4589" s="21">
        <v>9.1399999999999994E-13</v>
      </c>
      <c r="D4589" s="22">
        <v>0.44596922900000002</v>
      </c>
      <c r="E4589" s="22">
        <v>0.122</v>
      </c>
      <c r="F4589" s="22">
        <v>6.9000000000000006E-2</v>
      </c>
      <c r="G4589" s="23">
        <v>3.3400000000000001E-8</v>
      </c>
    </row>
    <row r="4590" spans="2:7" ht="15" customHeight="1" x14ac:dyDescent="0.25">
      <c r="B4590" s="29" t="s">
        <v>12753</v>
      </c>
      <c r="C4590" s="31">
        <v>4.3276419999999996E-3</v>
      </c>
      <c r="D4590" s="31">
        <v>0.44595721399999999</v>
      </c>
      <c r="E4590" s="31">
        <v>1.4999999999999999E-2</v>
      </c>
      <c r="F4590" s="31">
        <v>7.0000000000000001E-3</v>
      </c>
      <c r="G4590" s="8">
        <v>1</v>
      </c>
    </row>
    <row r="4591" spans="2:7" ht="15" customHeight="1" x14ac:dyDescent="0.25">
      <c r="B4591" s="20" t="s">
        <v>6995</v>
      </c>
      <c r="C4591" s="21">
        <v>1.4499999999999999E-10</v>
      </c>
      <c r="D4591" s="22">
        <v>0.44577554400000002</v>
      </c>
      <c r="E4591" s="22">
        <v>8.3000000000000004E-2</v>
      </c>
      <c r="F4591" s="22">
        <v>4.3999999999999997E-2</v>
      </c>
      <c r="G4591" s="23">
        <v>5.3199999999999999E-6</v>
      </c>
    </row>
    <row r="4592" spans="2:7" ht="15" customHeight="1" x14ac:dyDescent="0.25">
      <c r="B4592" s="20" t="s">
        <v>4757</v>
      </c>
      <c r="C4592" s="21">
        <v>7.0000000000000001E-15</v>
      </c>
      <c r="D4592" s="22">
        <v>0.44571657999999997</v>
      </c>
      <c r="E4592" s="22">
        <v>0.16500000000000001</v>
      </c>
      <c r="F4592" s="22">
        <v>9.9000000000000005E-2</v>
      </c>
      <c r="G4592" s="23">
        <v>2.5599999999999999E-10</v>
      </c>
    </row>
    <row r="4593" spans="2:7" ht="15" customHeight="1" x14ac:dyDescent="0.25">
      <c r="B4593" s="20" t="s">
        <v>1887</v>
      </c>
      <c r="C4593" s="21">
        <v>2.1599999999999999E-22</v>
      </c>
      <c r="D4593" s="22">
        <v>0.44566185899999999</v>
      </c>
      <c r="E4593" s="22">
        <v>0.156</v>
      </c>
      <c r="F4593" s="22">
        <v>8.2000000000000003E-2</v>
      </c>
      <c r="G4593" s="23">
        <v>7.8900000000000004E-18</v>
      </c>
    </row>
    <row r="4594" spans="2:7" ht="15" customHeight="1" x14ac:dyDescent="0.25">
      <c r="B4594" s="20" t="s">
        <v>4980</v>
      </c>
      <c r="C4594" s="21">
        <v>3.57E-17</v>
      </c>
      <c r="D4594" s="22">
        <v>0.445593505</v>
      </c>
      <c r="E4594" s="22">
        <v>0.159</v>
      </c>
      <c r="F4594" s="22">
        <v>0.09</v>
      </c>
      <c r="G4594" s="23">
        <v>1.3100000000000001E-12</v>
      </c>
    </row>
    <row r="4595" spans="2:7" ht="15" customHeight="1" x14ac:dyDescent="0.25">
      <c r="B4595" s="20" t="s">
        <v>4778</v>
      </c>
      <c r="C4595" s="21">
        <v>2.3999999999999999E-17</v>
      </c>
      <c r="D4595" s="22">
        <v>0.44556268100000002</v>
      </c>
      <c r="E4595" s="22">
        <v>0.127</v>
      </c>
      <c r="F4595" s="22">
        <v>6.7000000000000004E-2</v>
      </c>
      <c r="G4595" s="23">
        <v>8.7799999999999999E-13</v>
      </c>
    </row>
    <row r="4596" spans="2:7" ht="15" customHeight="1" x14ac:dyDescent="0.25">
      <c r="B4596" s="20" t="s">
        <v>8063</v>
      </c>
      <c r="C4596" s="21">
        <v>3.0899999999999999E-8</v>
      </c>
      <c r="D4596" s="22">
        <v>0.44551360099999998</v>
      </c>
      <c r="E4596" s="22">
        <v>3.5000000000000003E-2</v>
      </c>
      <c r="F4596" s="22">
        <v>1.4E-2</v>
      </c>
      <c r="G4596" s="24">
        <v>1.1303699999999999E-3</v>
      </c>
    </row>
    <row r="4597" spans="2:7" ht="15" customHeight="1" x14ac:dyDescent="0.25">
      <c r="B4597" s="29" t="s">
        <v>9993</v>
      </c>
      <c r="C4597" s="30">
        <v>2.5400000000000001E-5</v>
      </c>
      <c r="D4597" s="31">
        <v>0.445499798</v>
      </c>
      <c r="E4597" s="31">
        <v>2.8000000000000001E-2</v>
      </c>
      <c r="F4597" s="31">
        <v>1.2999999999999999E-2</v>
      </c>
      <c r="G4597" s="8">
        <v>0.930735651</v>
      </c>
    </row>
    <row r="4598" spans="2:7" ht="15" customHeight="1" x14ac:dyDescent="0.25">
      <c r="B4598" s="20" t="s">
        <v>654</v>
      </c>
      <c r="C4598" s="21">
        <v>8.9799999999999997E-35</v>
      </c>
      <c r="D4598" s="22">
        <v>0.44544182999999998</v>
      </c>
      <c r="E4598" s="22">
        <v>0.30399999999999999</v>
      </c>
      <c r="F4598" s="22">
        <v>0.17499999999999999</v>
      </c>
      <c r="G4598" s="23">
        <v>3.29E-30</v>
      </c>
    </row>
    <row r="4599" spans="2:7" ht="15" customHeight="1" x14ac:dyDescent="0.25">
      <c r="B4599" s="29" t="s">
        <v>14137</v>
      </c>
      <c r="C4599" s="31">
        <v>8.8531721999999993E-2</v>
      </c>
      <c r="D4599" s="31">
        <v>0.445423819</v>
      </c>
      <c r="E4599" s="31">
        <v>2.5999999999999999E-2</v>
      </c>
      <c r="F4599" s="31">
        <v>1.7999999999999999E-2</v>
      </c>
      <c r="G4599" s="8">
        <v>1</v>
      </c>
    </row>
    <row r="4600" spans="2:7" ht="15" customHeight="1" x14ac:dyDescent="0.25">
      <c r="B4600" s="29" t="s">
        <v>11441</v>
      </c>
      <c r="C4600" s="31">
        <v>1.60771E-3</v>
      </c>
      <c r="D4600" s="31">
        <v>0.44541693799999998</v>
      </c>
      <c r="E4600" s="31">
        <v>4.5999999999999999E-2</v>
      </c>
      <c r="F4600" s="31">
        <v>2.9000000000000001E-2</v>
      </c>
      <c r="G4600" s="8">
        <v>1</v>
      </c>
    </row>
    <row r="4601" spans="2:7" ht="15" customHeight="1" x14ac:dyDescent="0.25">
      <c r="B4601" s="20" t="s">
        <v>6142</v>
      </c>
      <c r="C4601" s="21">
        <v>5.5199999999999999E-12</v>
      </c>
      <c r="D4601" s="22">
        <v>0.44534938600000001</v>
      </c>
      <c r="E4601" s="22">
        <v>0.104</v>
      </c>
      <c r="F4601" s="22">
        <v>5.8000000000000003E-2</v>
      </c>
      <c r="G4601" s="23">
        <v>2.0200000000000001E-7</v>
      </c>
    </row>
    <row r="4602" spans="2:7" ht="15" customHeight="1" x14ac:dyDescent="0.25">
      <c r="B4602" s="29" t="s">
        <v>13661</v>
      </c>
      <c r="C4602" s="31">
        <v>0.12326182199999999</v>
      </c>
      <c r="D4602" s="31">
        <v>0.44532693499999998</v>
      </c>
      <c r="E4602" s="31">
        <v>1.2999999999999999E-2</v>
      </c>
      <c r="F4602" s="31">
        <v>7.0000000000000001E-3</v>
      </c>
      <c r="G4602" s="8">
        <v>1</v>
      </c>
    </row>
    <row r="4603" spans="2:7" ht="15" customHeight="1" x14ac:dyDescent="0.25">
      <c r="B4603" s="29" t="s">
        <v>14748</v>
      </c>
      <c r="C4603" s="31">
        <v>0.40067747100000001</v>
      </c>
      <c r="D4603" s="31">
        <v>0.44531070099999998</v>
      </c>
      <c r="E4603" s="31">
        <v>1.2999999999999999E-2</v>
      </c>
      <c r="F4603" s="31">
        <v>0.01</v>
      </c>
      <c r="G4603" s="8">
        <v>1</v>
      </c>
    </row>
    <row r="4604" spans="2:7" ht="15" customHeight="1" x14ac:dyDescent="0.25">
      <c r="B4604" s="20" t="s">
        <v>514</v>
      </c>
      <c r="C4604" s="21">
        <v>3.74E-34</v>
      </c>
      <c r="D4604" s="22">
        <v>0.44525933400000001</v>
      </c>
      <c r="E4604" s="22">
        <v>0.371</v>
      </c>
      <c r="F4604" s="22">
        <v>0.22600000000000001</v>
      </c>
      <c r="G4604" s="23">
        <v>1.3700000000000001E-29</v>
      </c>
    </row>
    <row r="4605" spans="2:7" ht="15" customHeight="1" x14ac:dyDescent="0.25">
      <c r="B4605" s="29" t="s">
        <v>9750</v>
      </c>
      <c r="C4605" s="30">
        <v>1.0900000000000001E-5</v>
      </c>
      <c r="D4605" s="31">
        <v>0.44525212800000002</v>
      </c>
      <c r="E4605" s="31">
        <v>2.4E-2</v>
      </c>
      <c r="F4605" s="31">
        <v>0.01</v>
      </c>
      <c r="G4605" s="8">
        <v>0.40051719000000002</v>
      </c>
    </row>
    <row r="4606" spans="2:7" ht="15" customHeight="1" x14ac:dyDescent="0.25">
      <c r="B4606" s="29" t="s">
        <v>12973</v>
      </c>
      <c r="C4606" s="31">
        <v>4.6222600000000004E-3</v>
      </c>
      <c r="D4606" s="31">
        <v>0.44519835400000002</v>
      </c>
      <c r="E4606" s="31">
        <v>3.4000000000000002E-2</v>
      </c>
      <c r="F4606" s="31">
        <v>2.1000000000000001E-2</v>
      </c>
      <c r="G4606" s="8">
        <v>1</v>
      </c>
    </row>
    <row r="4607" spans="2:7" ht="15" customHeight="1" x14ac:dyDescent="0.25">
      <c r="B4607" s="20" t="s">
        <v>2861</v>
      </c>
      <c r="C4607" s="21">
        <v>7.9500000000000006E-21</v>
      </c>
      <c r="D4607" s="22">
        <v>0.445161431</v>
      </c>
      <c r="E4607" s="22">
        <v>0.317</v>
      </c>
      <c r="F4607" s="22">
        <v>0.20599999999999999</v>
      </c>
      <c r="G4607" s="23">
        <v>2.91E-16</v>
      </c>
    </row>
    <row r="4608" spans="2:7" ht="15" customHeight="1" x14ac:dyDescent="0.25">
      <c r="B4608" s="20" t="s">
        <v>6272</v>
      </c>
      <c r="C4608" s="21">
        <v>2.9999999999999997E-8</v>
      </c>
      <c r="D4608" s="22">
        <v>0.445121822</v>
      </c>
      <c r="E4608" s="22">
        <v>9.1999999999999998E-2</v>
      </c>
      <c r="F4608" s="22">
        <v>5.5E-2</v>
      </c>
      <c r="G4608" s="24">
        <v>1.0965669999999999E-3</v>
      </c>
    </row>
    <row r="4609" spans="2:7" ht="15" customHeight="1" x14ac:dyDescent="0.25">
      <c r="B4609" s="20" t="s">
        <v>8541</v>
      </c>
      <c r="C4609" s="21">
        <v>7.1400000000000004E-8</v>
      </c>
      <c r="D4609" s="22">
        <v>0.44507002499999998</v>
      </c>
      <c r="E4609" s="22">
        <v>7.5999999999999998E-2</v>
      </c>
      <c r="F4609" s="22">
        <v>4.2999999999999997E-2</v>
      </c>
      <c r="G4609" s="24">
        <v>2.6134069999999999E-3</v>
      </c>
    </row>
    <row r="4610" spans="2:7" ht="15" customHeight="1" x14ac:dyDescent="0.25">
      <c r="B4610" s="20" t="s">
        <v>9458</v>
      </c>
      <c r="C4610" s="21">
        <v>9.9200000000000005E-9</v>
      </c>
      <c r="D4610" s="22">
        <v>0.44502098299999998</v>
      </c>
      <c r="E4610" s="22">
        <v>4.5999999999999999E-2</v>
      </c>
      <c r="F4610" s="22">
        <v>2.1999999999999999E-2</v>
      </c>
      <c r="G4610" s="24">
        <v>3.6293000000000002E-4</v>
      </c>
    </row>
    <row r="4611" spans="2:7" ht="15" customHeight="1" x14ac:dyDescent="0.25">
      <c r="B4611" s="20" t="s">
        <v>4479</v>
      </c>
      <c r="C4611" s="21">
        <v>4.3299999999999998E-19</v>
      </c>
      <c r="D4611" s="22">
        <v>0.44476623199999998</v>
      </c>
      <c r="E4611" s="22">
        <v>9.0999999999999998E-2</v>
      </c>
      <c r="F4611" s="22">
        <v>4.1000000000000002E-2</v>
      </c>
      <c r="G4611" s="23">
        <v>1.59E-14</v>
      </c>
    </row>
    <row r="4612" spans="2:7" ht="15" customHeight="1" x14ac:dyDescent="0.25">
      <c r="B4612" s="29" t="s">
        <v>11971</v>
      </c>
      <c r="C4612" s="31">
        <v>2.0311119999999998E-3</v>
      </c>
      <c r="D4612" s="31">
        <v>0.44449811500000003</v>
      </c>
      <c r="E4612" s="31">
        <v>2.3E-2</v>
      </c>
      <c r="F4612" s="31">
        <v>1.2E-2</v>
      </c>
      <c r="G4612" s="8">
        <v>1</v>
      </c>
    </row>
    <row r="4613" spans="2:7" ht="15" customHeight="1" x14ac:dyDescent="0.25">
      <c r="B4613" s="20" t="s">
        <v>7893</v>
      </c>
      <c r="C4613" s="21">
        <v>3.4200000000000002E-9</v>
      </c>
      <c r="D4613" s="22">
        <v>0.44445659999999998</v>
      </c>
      <c r="E4613" s="22">
        <v>5.8000000000000003E-2</v>
      </c>
      <c r="F4613" s="22">
        <v>0.03</v>
      </c>
      <c r="G4613" s="24">
        <v>1.25191E-4</v>
      </c>
    </row>
    <row r="4614" spans="2:7" ht="15" customHeight="1" x14ac:dyDescent="0.25">
      <c r="B4614" s="29" t="s">
        <v>10941</v>
      </c>
      <c r="C4614" s="30">
        <v>3.3899999999999997E-5</v>
      </c>
      <c r="D4614" s="31">
        <v>0.44435322100000002</v>
      </c>
      <c r="E4614" s="31">
        <v>3.2000000000000001E-2</v>
      </c>
      <c r="F4614" s="31">
        <v>1.6E-2</v>
      </c>
      <c r="G4614" s="8">
        <v>1</v>
      </c>
    </row>
    <row r="4615" spans="2:7" ht="15" customHeight="1" x14ac:dyDescent="0.25">
      <c r="B4615" s="29" t="s">
        <v>12337</v>
      </c>
      <c r="C4615" s="31">
        <v>7.45007E-4</v>
      </c>
      <c r="D4615" s="31">
        <v>0.444305275</v>
      </c>
      <c r="E4615" s="31">
        <v>3.3000000000000002E-2</v>
      </c>
      <c r="F4615" s="31">
        <v>1.9E-2</v>
      </c>
      <c r="G4615" s="8">
        <v>1</v>
      </c>
    </row>
    <row r="4616" spans="2:7" ht="15" customHeight="1" x14ac:dyDescent="0.25">
      <c r="B4616" s="20" t="s">
        <v>1216</v>
      </c>
      <c r="C4616" s="21">
        <v>1.91E-28</v>
      </c>
      <c r="D4616" s="22">
        <v>0.44426399700000002</v>
      </c>
      <c r="E4616" s="22">
        <v>0.33100000000000002</v>
      </c>
      <c r="F4616" s="22">
        <v>0.20300000000000001</v>
      </c>
      <c r="G4616" s="23">
        <v>6.9900000000000004E-24</v>
      </c>
    </row>
    <row r="4617" spans="2:7" ht="15" customHeight="1" x14ac:dyDescent="0.25">
      <c r="B4617" s="29" t="s">
        <v>11328</v>
      </c>
      <c r="C4617" s="30">
        <v>4.3600000000000003E-5</v>
      </c>
      <c r="D4617" s="31">
        <v>0.44420205299999999</v>
      </c>
      <c r="E4617" s="31">
        <v>2.4E-2</v>
      </c>
      <c r="F4617" s="31">
        <v>1.0999999999999999E-2</v>
      </c>
      <c r="G4617" s="8">
        <v>1</v>
      </c>
    </row>
    <row r="4618" spans="2:7" ht="15" customHeight="1" x14ac:dyDescent="0.25">
      <c r="B4618" s="20" t="s">
        <v>3027</v>
      </c>
      <c r="C4618" s="21">
        <v>1.85E-22</v>
      </c>
      <c r="D4618" s="22">
        <v>0.44416181500000002</v>
      </c>
      <c r="E4618" s="22">
        <v>0.45</v>
      </c>
      <c r="F4618" s="22">
        <v>0.307</v>
      </c>
      <c r="G4618" s="23">
        <v>6.7500000000000003E-18</v>
      </c>
    </row>
    <row r="4619" spans="2:7" ht="15" customHeight="1" x14ac:dyDescent="0.25">
      <c r="B4619" s="29" t="s">
        <v>18623</v>
      </c>
      <c r="C4619" s="31">
        <v>8.5821486000000002E-2</v>
      </c>
      <c r="D4619" s="31">
        <v>0.44415303099999998</v>
      </c>
      <c r="E4619" s="31">
        <v>1.2999999999999999E-2</v>
      </c>
      <c r="F4619" s="31">
        <v>7.0000000000000001E-3</v>
      </c>
      <c r="G4619" s="8">
        <v>1</v>
      </c>
    </row>
    <row r="4620" spans="2:7" ht="15" customHeight="1" x14ac:dyDescent="0.25">
      <c r="B4620" s="29" t="s">
        <v>12391</v>
      </c>
      <c r="C4620" s="31">
        <v>3.846796E-3</v>
      </c>
      <c r="D4620" s="31">
        <v>0.44400601099999998</v>
      </c>
      <c r="E4620" s="31">
        <v>1.2999999999999999E-2</v>
      </c>
      <c r="F4620" s="31">
        <v>5.0000000000000001E-3</v>
      </c>
      <c r="G4620" s="8">
        <v>1</v>
      </c>
    </row>
    <row r="4621" spans="2:7" ht="15" customHeight="1" x14ac:dyDescent="0.25">
      <c r="B4621" s="20" t="s">
        <v>10312</v>
      </c>
      <c r="C4621" s="21">
        <v>1.73E-7</v>
      </c>
      <c r="D4621" s="22">
        <v>0.443997592</v>
      </c>
      <c r="E4621" s="22">
        <v>4.3999999999999997E-2</v>
      </c>
      <c r="F4621" s="22">
        <v>2.1999999999999999E-2</v>
      </c>
      <c r="G4621" s="24">
        <v>6.3402340000000001E-3</v>
      </c>
    </row>
    <row r="4622" spans="2:7" ht="15" customHeight="1" x14ac:dyDescent="0.25">
      <c r="B4622" s="29" t="s">
        <v>9943</v>
      </c>
      <c r="C4622" s="30">
        <v>2.5500000000000001E-6</v>
      </c>
      <c r="D4622" s="31">
        <v>0.44398794899999999</v>
      </c>
      <c r="E4622" s="31">
        <v>5.3999999999999999E-2</v>
      </c>
      <c r="F4622" s="31">
        <v>0.03</v>
      </c>
      <c r="G4622" s="8">
        <v>9.3204696000000004E-2</v>
      </c>
    </row>
    <row r="4623" spans="2:7" ht="15" customHeight="1" x14ac:dyDescent="0.25">
      <c r="B4623" s="20" t="s">
        <v>3431</v>
      </c>
      <c r="C4623" s="21">
        <v>1.1100000000000001E-15</v>
      </c>
      <c r="D4623" s="22">
        <v>0.44385961699999998</v>
      </c>
      <c r="E4623" s="22">
        <v>0.13400000000000001</v>
      </c>
      <c r="F4623" s="22">
        <v>7.2999999999999995E-2</v>
      </c>
      <c r="G4623" s="23">
        <v>4.0500000000000002E-11</v>
      </c>
    </row>
    <row r="4624" spans="2:7" ht="15" customHeight="1" x14ac:dyDescent="0.25">
      <c r="B4624" s="20" t="s">
        <v>11334</v>
      </c>
      <c r="C4624" s="21">
        <v>2.2000000000000001E-7</v>
      </c>
      <c r="D4624" s="22">
        <v>0.443801954</v>
      </c>
      <c r="E4624" s="22">
        <v>4.5999999999999999E-2</v>
      </c>
      <c r="F4624" s="22">
        <v>2.4E-2</v>
      </c>
      <c r="G4624" s="24">
        <v>8.0502460000000005E-3</v>
      </c>
    </row>
    <row r="4625" spans="2:7" ht="15" customHeight="1" x14ac:dyDescent="0.25">
      <c r="B4625" s="20" t="s">
        <v>5930</v>
      </c>
      <c r="C4625" s="21">
        <v>3.1600000000000001E-18</v>
      </c>
      <c r="D4625" s="22">
        <v>0.44379422000000002</v>
      </c>
      <c r="E4625" s="22">
        <v>0.106</v>
      </c>
      <c r="F4625" s="22">
        <v>5.3999999999999999E-2</v>
      </c>
      <c r="G4625" s="23">
        <v>1.1600000000000001E-13</v>
      </c>
    </row>
    <row r="4626" spans="2:7" ht="15" customHeight="1" x14ac:dyDescent="0.25">
      <c r="B4626" s="20" t="s">
        <v>7734</v>
      </c>
      <c r="C4626" s="21">
        <v>9.9900000000000005E-9</v>
      </c>
      <c r="D4626" s="22">
        <v>0.44374808999999998</v>
      </c>
      <c r="E4626" s="22">
        <v>7.2999999999999995E-2</v>
      </c>
      <c r="F4626" s="22">
        <v>4.1000000000000002E-2</v>
      </c>
      <c r="G4626" s="24">
        <v>3.6550800000000001E-4</v>
      </c>
    </row>
    <row r="4627" spans="2:7" ht="15" customHeight="1" x14ac:dyDescent="0.25">
      <c r="B4627" s="29" t="s">
        <v>11010</v>
      </c>
      <c r="C4627" s="30">
        <v>5.8699999999999997E-5</v>
      </c>
      <c r="D4627" s="31">
        <v>0.44370100899999998</v>
      </c>
      <c r="E4627" s="31">
        <v>3.6999999999999998E-2</v>
      </c>
      <c r="F4627" s="31">
        <v>2.1000000000000001E-2</v>
      </c>
      <c r="G4627" s="8">
        <v>1</v>
      </c>
    </row>
    <row r="4628" spans="2:7" ht="15" customHeight="1" x14ac:dyDescent="0.25">
      <c r="B4628" s="29" t="s">
        <v>10758</v>
      </c>
      <c r="C4628" s="31">
        <v>3.7615100000000002E-4</v>
      </c>
      <c r="D4628" s="31">
        <v>0.44368795900000002</v>
      </c>
      <c r="E4628" s="31">
        <v>1.6E-2</v>
      </c>
      <c r="F4628" s="31">
        <v>7.0000000000000001E-3</v>
      </c>
      <c r="G4628" s="8">
        <v>1</v>
      </c>
    </row>
    <row r="4629" spans="2:7" ht="15" customHeight="1" x14ac:dyDescent="0.25">
      <c r="B4629" s="29" t="s">
        <v>13342</v>
      </c>
      <c r="C4629" s="31">
        <v>1.5220904E-2</v>
      </c>
      <c r="D4629" s="31">
        <v>0.44362961400000001</v>
      </c>
      <c r="E4629" s="31">
        <v>2.1999999999999999E-2</v>
      </c>
      <c r="F4629" s="31">
        <v>1.4E-2</v>
      </c>
      <c r="G4629" s="8">
        <v>1</v>
      </c>
    </row>
    <row r="4630" spans="2:7" ht="15" customHeight="1" x14ac:dyDescent="0.25">
      <c r="B4630" s="20" t="s">
        <v>2438</v>
      </c>
      <c r="C4630" s="21">
        <v>5.6600000000000001E-19</v>
      </c>
      <c r="D4630" s="22">
        <v>0.44361772999999999</v>
      </c>
      <c r="E4630" s="22">
        <v>0.16800000000000001</v>
      </c>
      <c r="F4630" s="22">
        <v>9.5000000000000001E-2</v>
      </c>
      <c r="G4630" s="23">
        <v>2.07E-14</v>
      </c>
    </row>
    <row r="4631" spans="2:7" ht="15" customHeight="1" x14ac:dyDescent="0.25">
      <c r="B4631" s="20" t="s">
        <v>1858</v>
      </c>
      <c r="C4631" s="21">
        <v>5.1200000000000002E-23</v>
      </c>
      <c r="D4631" s="22">
        <v>0.44355826399999998</v>
      </c>
      <c r="E4631" s="22">
        <v>0.157</v>
      </c>
      <c r="F4631" s="22">
        <v>7.9000000000000001E-2</v>
      </c>
      <c r="G4631" s="23">
        <v>1.8700000000000001E-18</v>
      </c>
    </row>
    <row r="4632" spans="2:7" ht="15" customHeight="1" x14ac:dyDescent="0.25">
      <c r="B4632" s="20" t="s">
        <v>784</v>
      </c>
      <c r="C4632" s="21">
        <v>1.7999999999999999E-20</v>
      </c>
      <c r="D4632" s="22">
        <v>0.44353835699999999</v>
      </c>
      <c r="E4632" s="22">
        <v>0.20200000000000001</v>
      </c>
      <c r="F4632" s="22">
        <v>0.11700000000000001</v>
      </c>
      <c r="G4632" s="23">
        <v>6.5700000000000003E-16</v>
      </c>
    </row>
    <row r="4633" spans="2:7" ht="15" customHeight="1" x14ac:dyDescent="0.25">
      <c r="B4633" s="29" t="s">
        <v>12349</v>
      </c>
      <c r="C4633" s="31">
        <v>1.3001199999999999E-4</v>
      </c>
      <c r="D4633" s="31">
        <v>0.44350489999999998</v>
      </c>
      <c r="E4633" s="31">
        <v>4.9000000000000002E-2</v>
      </c>
      <c r="F4633" s="31">
        <v>2.9000000000000001E-2</v>
      </c>
      <c r="G4633" s="8">
        <v>1</v>
      </c>
    </row>
    <row r="4634" spans="2:7" ht="15" customHeight="1" x14ac:dyDescent="0.25">
      <c r="B4634" s="20" t="s">
        <v>4422</v>
      </c>
      <c r="C4634" s="21">
        <v>3.5300000000000001E-22</v>
      </c>
      <c r="D4634" s="22">
        <v>0.44332529799999998</v>
      </c>
      <c r="E4634" s="22">
        <v>0.13300000000000001</v>
      </c>
      <c r="F4634" s="22">
        <v>6.6000000000000003E-2</v>
      </c>
      <c r="G4634" s="23">
        <v>1.2900000000000001E-17</v>
      </c>
    </row>
    <row r="4635" spans="2:7" ht="15" customHeight="1" x14ac:dyDescent="0.25">
      <c r="B4635" s="20" t="s">
        <v>5212</v>
      </c>
      <c r="C4635" s="21">
        <v>1.15E-20</v>
      </c>
      <c r="D4635" s="22">
        <v>0.44323955300000001</v>
      </c>
      <c r="E4635" s="22">
        <v>0.16600000000000001</v>
      </c>
      <c r="F4635" s="22">
        <v>9.0999999999999998E-2</v>
      </c>
      <c r="G4635" s="23">
        <v>4.2000000000000002E-16</v>
      </c>
    </row>
    <row r="4636" spans="2:7" ht="15" customHeight="1" x14ac:dyDescent="0.25">
      <c r="B4636" s="29" t="s">
        <v>10489</v>
      </c>
      <c r="C4636" s="31">
        <v>9.0850499999999999E-4</v>
      </c>
      <c r="D4636" s="31">
        <v>0.44310535499999998</v>
      </c>
      <c r="E4636" s="31">
        <v>4.3999999999999997E-2</v>
      </c>
      <c r="F4636" s="31">
        <v>2.8000000000000001E-2</v>
      </c>
      <c r="G4636" s="8">
        <v>1</v>
      </c>
    </row>
    <row r="4637" spans="2:7" ht="15" customHeight="1" x14ac:dyDescent="0.25">
      <c r="B4637" s="20" t="s">
        <v>7345</v>
      </c>
      <c r="C4637" s="21">
        <v>2.5000000000000001E-11</v>
      </c>
      <c r="D4637" s="22">
        <v>0.44305649499999999</v>
      </c>
      <c r="E4637" s="22">
        <v>0.13700000000000001</v>
      </c>
      <c r="F4637" s="22">
        <v>8.3000000000000004E-2</v>
      </c>
      <c r="G4637" s="23">
        <v>9.16E-7</v>
      </c>
    </row>
    <row r="4638" spans="2:7" ht="15" customHeight="1" x14ac:dyDescent="0.25">
      <c r="B4638" s="20" t="s">
        <v>1642</v>
      </c>
      <c r="C4638" s="21">
        <v>1.0500000000000001E-27</v>
      </c>
      <c r="D4638" s="22">
        <v>0.44302445400000001</v>
      </c>
      <c r="E4638" s="22">
        <v>0.46100000000000002</v>
      </c>
      <c r="F4638" s="22">
        <v>0.311</v>
      </c>
      <c r="G4638" s="23">
        <v>3.8599999999999998E-23</v>
      </c>
    </row>
    <row r="4639" spans="2:7" ht="15" customHeight="1" x14ac:dyDescent="0.25">
      <c r="B4639" s="29" t="s">
        <v>12105</v>
      </c>
      <c r="C4639" s="31">
        <v>1.0329899999999999E-3</v>
      </c>
      <c r="D4639" s="31">
        <v>0.44302272399999998</v>
      </c>
      <c r="E4639" s="31">
        <v>2.1999999999999999E-2</v>
      </c>
      <c r="F4639" s="31">
        <v>0.01</v>
      </c>
      <c r="G4639" s="8">
        <v>1</v>
      </c>
    </row>
    <row r="4640" spans="2:7" ht="15" customHeight="1" x14ac:dyDescent="0.25">
      <c r="B4640" s="29" t="s">
        <v>13482</v>
      </c>
      <c r="C4640" s="31">
        <v>1.7483331000000001E-2</v>
      </c>
      <c r="D4640" s="31">
        <v>0.44293345099999998</v>
      </c>
      <c r="E4640" s="31">
        <v>1.9E-2</v>
      </c>
      <c r="F4640" s="31">
        <v>1.0999999999999999E-2</v>
      </c>
      <c r="G4640" s="8">
        <v>1</v>
      </c>
    </row>
    <row r="4641" spans="2:7" ht="15" customHeight="1" x14ac:dyDescent="0.25">
      <c r="B4641" s="29" t="s">
        <v>11765</v>
      </c>
      <c r="C4641" s="31">
        <v>1.474398E-3</v>
      </c>
      <c r="D4641" s="31">
        <v>0.44255747699999998</v>
      </c>
      <c r="E4641" s="31">
        <v>2.7E-2</v>
      </c>
      <c r="F4641" s="31">
        <v>1.4999999999999999E-2</v>
      </c>
      <c r="G4641" s="8">
        <v>1</v>
      </c>
    </row>
    <row r="4642" spans="2:7" ht="15" customHeight="1" x14ac:dyDescent="0.25">
      <c r="B4642" s="29" t="s">
        <v>14757</v>
      </c>
      <c r="C4642" s="31">
        <v>4.2004151000000003E-2</v>
      </c>
      <c r="D4642" s="31">
        <v>0.44239156899999998</v>
      </c>
      <c r="E4642" s="31">
        <v>1.2999999999999999E-2</v>
      </c>
      <c r="F4642" s="31">
        <v>7.0000000000000001E-3</v>
      </c>
      <c r="G4642" s="8">
        <v>1</v>
      </c>
    </row>
    <row r="4643" spans="2:7" ht="15" customHeight="1" x14ac:dyDescent="0.25">
      <c r="B4643" s="29" t="s">
        <v>12847</v>
      </c>
      <c r="C4643" s="31">
        <v>6.0495799999999995E-4</v>
      </c>
      <c r="D4643" s="31">
        <v>0.44237622700000001</v>
      </c>
      <c r="E4643" s="31">
        <v>2.8000000000000001E-2</v>
      </c>
      <c r="F4643" s="31">
        <v>1.4999999999999999E-2</v>
      </c>
      <c r="G4643" s="8">
        <v>1</v>
      </c>
    </row>
    <row r="4644" spans="2:7" ht="15" customHeight="1" x14ac:dyDescent="0.25">
      <c r="B4644" s="20" t="s">
        <v>8058</v>
      </c>
      <c r="C4644" s="21">
        <v>4.1099999999999997E-8</v>
      </c>
      <c r="D4644" s="22">
        <v>0.44237219900000002</v>
      </c>
      <c r="E4644" s="22">
        <v>4.8000000000000001E-2</v>
      </c>
      <c r="F4644" s="22">
        <v>2.3E-2</v>
      </c>
      <c r="G4644" s="24">
        <v>1.5029399999999999E-3</v>
      </c>
    </row>
    <row r="4645" spans="2:7" ht="15" customHeight="1" x14ac:dyDescent="0.25">
      <c r="B4645" s="29" t="s">
        <v>10759</v>
      </c>
      <c r="C4645" s="31">
        <v>5.4481500000000003E-4</v>
      </c>
      <c r="D4645" s="31">
        <v>0.44230083199999998</v>
      </c>
      <c r="E4645" s="31">
        <v>1.2999999999999999E-2</v>
      </c>
      <c r="F4645" s="31">
        <v>5.0000000000000001E-3</v>
      </c>
      <c r="G4645" s="8">
        <v>1</v>
      </c>
    </row>
    <row r="4646" spans="2:7" ht="15" customHeight="1" x14ac:dyDescent="0.25">
      <c r="B4646" s="29" t="s">
        <v>11757</v>
      </c>
      <c r="C4646" s="31">
        <v>1.15672E-4</v>
      </c>
      <c r="D4646" s="31">
        <v>0.44197658899999998</v>
      </c>
      <c r="E4646" s="31">
        <v>4.5999999999999999E-2</v>
      </c>
      <c r="F4646" s="31">
        <v>2.8000000000000001E-2</v>
      </c>
      <c r="G4646" s="8">
        <v>1</v>
      </c>
    </row>
    <row r="4647" spans="2:7" ht="15" customHeight="1" x14ac:dyDescent="0.25">
      <c r="B4647" s="29" t="s">
        <v>12629</v>
      </c>
      <c r="C4647" s="31">
        <v>4.9546360000000001E-3</v>
      </c>
      <c r="D4647" s="31">
        <v>0.441919848</v>
      </c>
      <c r="E4647" s="31">
        <v>3.6999999999999998E-2</v>
      </c>
      <c r="F4647" s="31">
        <v>2.3E-2</v>
      </c>
      <c r="G4647" s="8">
        <v>1</v>
      </c>
    </row>
    <row r="4648" spans="2:7" ht="15" customHeight="1" x14ac:dyDescent="0.25">
      <c r="B4648" s="20" t="s">
        <v>9032</v>
      </c>
      <c r="C4648" s="21">
        <v>5.7499999999999999E-8</v>
      </c>
      <c r="D4648" s="22">
        <v>0.44177928799999999</v>
      </c>
      <c r="E4648" s="22">
        <v>0.04</v>
      </c>
      <c r="F4648" s="22">
        <v>1.7999999999999999E-2</v>
      </c>
      <c r="G4648" s="24">
        <v>2.1062289999999998E-3</v>
      </c>
    </row>
    <row r="4649" spans="2:7" ht="15" customHeight="1" x14ac:dyDescent="0.25">
      <c r="B4649" s="20" t="s">
        <v>5622</v>
      </c>
      <c r="C4649" s="21">
        <v>1.81E-12</v>
      </c>
      <c r="D4649" s="22">
        <v>0.44175448699999997</v>
      </c>
      <c r="E4649" s="22">
        <v>0.14000000000000001</v>
      </c>
      <c r="F4649" s="22">
        <v>8.5999999999999993E-2</v>
      </c>
      <c r="G4649" s="23">
        <v>6.6399999999999999E-8</v>
      </c>
    </row>
    <row r="4650" spans="2:7" ht="15" customHeight="1" x14ac:dyDescent="0.25">
      <c r="B4650" s="20" t="s">
        <v>6835</v>
      </c>
      <c r="C4650" s="21">
        <v>1.24E-13</v>
      </c>
      <c r="D4650" s="22">
        <v>0.441612699</v>
      </c>
      <c r="E4650" s="22">
        <v>0.17399999999999999</v>
      </c>
      <c r="F4650" s="22">
        <v>0.108</v>
      </c>
      <c r="G4650" s="23">
        <v>4.5399999999999996E-9</v>
      </c>
    </row>
    <row r="4651" spans="2:7" ht="15" customHeight="1" x14ac:dyDescent="0.25">
      <c r="B4651" s="20" t="s">
        <v>7846</v>
      </c>
      <c r="C4651" s="21">
        <v>4.2399999999999998E-10</v>
      </c>
      <c r="D4651" s="22">
        <v>0.44158560400000002</v>
      </c>
      <c r="E4651" s="22">
        <v>0.11799999999999999</v>
      </c>
      <c r="F4651" s="22">
        <v>7.1999999999999995E-2</v>
      </c>
      <c r="G4651" s="23">
        <v>1.5500000000000001E-5</v>
      </c>
    </row>
    <row r="4652" spans="2:7" ht="15" customHeight="1" x14ac:dyDescent="0.25">
      <c r="B4652" s="20" t="s">
        <v>1298</v>
      </c>
      <c r="C4652" s="21">
        <v>6.0400000000000001E-26</v>
      </c>
      <c r="D4652" s="22">
        <v>0.44137029700000002</v>
      </c>
      <c r="E4652" s="22">
        <v>0.23899999999999999</v>
      </c>
      <c r="F4652" s="22">
        <v>0.13900000000000001</v>
      </c>
      <c r="G4652" s="23">
        <v>2.2099999999999999E-21</v>
      </c>
    </row>
    <row r="4653" spans="2:7" ht="15" customHeight="1" x14ac:dyDescent="0.25">
      <c r="B4653" s="20" t="s">
        <v>5818</v>
      </c>
      <c r="C4653" s="21">
        <v>1.47E-14</v>
      </c>
      <c r="D4653" s="22">
        <v>0.44135290500000002</v>
      </c>
      <c r="E4653" s="22">
        <v>7.9000000000000001E-2</v>
      </c>
      <c r="F4653" s="22">
        <v>3.7999999999999999E-2</v>
      </c>
      <c r="G4653" s="23">
        <v>5.38E-10</v>
      </c>
    </row>
    <row r="4654" spans="2:7" ht="15" customHeight="1" x14ac:dyDescent="0.25">
      <c r="B4654" s="20" t="s">
        <v>455</v>
      </c>
      <c r="C4654" s="21">
        <v>6.2500000000000005E-32</v>
      </c>
      <c r="D4654" s="22">
        <v>0.44129861799999998</v>
      </c>
      <c r="E4654" s="22">
        <v>0.41599999999999998</v>
      </c>
      <c r="F4654" s="22">
        <v>0.26500000000000001</v>
      </c>
      <c r="G4654" s="23">
        <v>2.29E-27</v>
      </c>
    </row>
    <row r="4655" spans="2:7" ht="15" customHeight="1" x14ac:dyDescent="0.25">
      <c r="B4655" s="20" t="s">
        <v>1787</v>
      </c>
      <c r="C4655" s="21">
        <v>1.56E-23</v>
      </c>
      <c r="D4655" s="22">
        <v>0.44122710399999998</v>
      </c>
      <c r="E4655" s="22">
        <v>0.30299999999999999</v>
      </c>
      <c r="F4655" s="22">
        <v>0.189</v>
      </c>
      <c r="G4655" s="23">
        <v>5.6999999999999995E-19</v>
      </c>
    </row>
    <row r="4656" spans="2:7" ht="15" customHeight="1" x14ac:dyDescent="0.25">
      <c r="B4656" s="20" t="s">
        <v>1885</v>
      </c>
      <c r="C4656" s="21">
        <v>1.51E-27</v>
      </c>
      <c r="D4656" s="22">
        <v>0.44099548599999999</v>
      </c>
      <c r="E4656" s="22">
        <v>0.21099999999999999</v>
      </c>
      <c r="F4656" s="22">
        <v>0.11700000000000001</v>
      </c>
      <c r="G4656" s="23">
        <v>5.5400000000000003E-23</v>
      </c>
    </row>
    <row r="4657" spans="2:7" ht="15" customHeight="1" x14ac:dyDescent="0.25">
      <c r="B4657" s="20" t="s">
        <v>3818</v>
      </c>
      <c r="C4657" s="21">
        <v>4.7600000000000001E-18</v>
      </c>
      <c r="D4657" s="22">
        <v>0.44095623699999997</v>
      </c>
      <c r="E4657" s="22">
        <v>0.223</v>
      </c>
      <c r="F4657" s="22">
        <v>0.13800000000000001</v>
      </c>
      <c r="G4657" s="23">
        <v>1.7399999999999999E-13</v>
      </c>
    </row>
    <row r="4658" spans="2:7" ht="15" customHeight="1" x14ac:dyDescent="0.25">
      <c r="B4658" s="29" t="s">
        <v>12673</v>
      </c>
      <c r="C4658" s="31">
        <v>2.2223619999999999E-3</v>
      </c>
      <c r="D4658" s="31">
        <v>0.44088888300000001</v>
      </c>
      <c r="E4658" s="31">
        <v>1.7999999999999999E-2</v>
      </c>
      <c r="F4658" s="31">
        <v>8.9999999999999993E-3</v>
      </c>
      <c r="G4658" s="8">
        <v>1</v>
      </c>
    </row>
    <row r="4659" spans="2:7" ht="15" customHeight="1" x14ac:dyDescent="0.25">
      <c r="B4659" s="29" t="s">
        <v>8895</v>
      </c>
      <c r="C4659" s="30">
        <v>5.2900000000000002E-6</v>
      </c>
      <c r="D4659" s="31">
        <v>0.44086608900000002</v>
      </c>
      <c r="E4659" s="31">
        <v>0.04</v>
      </c>
      <c r="F4659" s="31">
        <v>2.1000000000000001E-2</v>
      </c>
      <c r="G4659" s="8">
        <v>0.193563666</v>
      </c>
    </row>
    <row r="4660" spans="2:7" ht="15" customHeight="1" x14ac:dyDescent="0.25">
      <c r="B4660" s="29" t="s">
        <v>8520</v>
      </c>
      <c r="C4660" s="30">
        <v>7.3200000000000002E-6</v>
      </c>
      <c r="D4660" s="31">
        <v>0.44051555599999997</v>
      </c>
      <c r="E4660" s="31">
        <v>8.2000000000000003E-2</v>
      </c>
      <c r="F4660" s="31">
        <v>5.1999999999999998E-2</v>
      </c>
      <c r="G4660" s="8">
        <v>0.26808253599999998</v>
      </c>
    </row>
    <row r="4661" spans="2:7" ht="15" customHeight="1" x14ac:dyDescent="0.25">
      <c r="B4661" s="29" t="s">
        <v>10839</v>
      </c>
      <c r="C4661" s="31">
        <v>1.8775129999999999E-3</v>
      </c>
      <c r="D4661" s="31">
        <v>0.44050175600000002</v>
      </c>
      <c r="E4661" s="31">
        <v>5.1999999999999998E-2</v>
      </c>
      <c r="F4661" s="31">
        <v>3.3000000000000002E-2</v>
      </c>
      <c r="G4661" s="8">
        <v>1</v>
      </c>
    </row>
    <row r="4662" spans="2:7" ht="15" customHeight="1" x14ac:dyDescent="0.25">
      <c r="B4662" s="20" t="s">
        <v>5637</v>
      </c>
      <c r="C4662" s="21">
        <v>1.6099999999999999E-15</v>
      </c>
      <c r="D4662" s="22">
        <v>0.440430663</v>
      </c>
      <c r="E4662" s="22">
        <v>9.5000000000000001E-2</v>
      </c>
      <c r="F4662" s="22">
        <v>4.7E-2</v>
      </c>
      <c r="G4662" s="23">
        <v>5.8899999999999998E-11</v>
      </c>
    </row>
    <row r="4663" spans="2:7" ht="15" customHeight="1" x14ac:dyDescent="0.25">
      <c r="B4663" s="20" t="s">
        <v>427</v>
      </c>
      <c r="C4663" s="21">
        <v>3.1700000000000001E-30</v>
      </c>
      <c r="D4663" s="22">
        <v>0.44013195100000002</v>
      </c>
      <c r="E4663" s="22">
        <v>0.36799999999999999</v>
      </c>
      <c r="F4663" s="22">
        <v>0.23</v>
      </c>
      <c r="G4663" s="23">
        <v>1.1599999999999999E-25</v>
      </c>
    </row>
    <row r="4664" spans="2:7" ht="15" customHeight="1" x14ac:dyDescent="0.25">
      <c r="B4664" s="20" t="s">
        <v>2169</v>
      </c>
      <c r="C4664" s="21">
        <v>1.3599999999999999E-21</v>
      </c>
      <c r="D4664" s="22">
        <v>0.44012942399999999</v>
      </c>
      <c r="E4664" s="22">
        <v>0.20499999999999999</v>
      </c>
      <c r="F4664" s="22">
        <v>0.11899999999999999</v>
      </c>
      <c r="G4664" s="23">
        <v>4.9900000000000001E-17</v>
      </c>
    </row>
    <row r="4665" spans="2:7" ht="15" customHeight="1" x14ac:dyDescent="0.25">
      <c r="B4665" s="20" t="s">
        <v>7815</v>
      </c>
      <c r="C4665" s="21">
        <v>6.9899999999999996E-10</v>
      </c>
      <c r="D4665" s="22">
        <v>0.44002829500000001</v>
      </c>
      <c r="E4665" s="22">
        <v>6.9000000000000006E-2</v>
      </c>
      <c r="F4665" s="22">
        <v>3.5000000000000003E-2</v>
      </c>
      <c r="G4665" s="23">
        <v>2.5599999999999999E-5</v>
      </c>
    </row>
    <row r="4666" spans="2:7" ht="15" customHeight="1" x14ac:dyDescent="0.25">
      <c r="B4666" s="20" t="s">
        <v>2135</v>
      </c>
      <c r="C4666" s="21">
        <v>7.4900000000000003E-30</v>
      </c>
      <c r="D4666" s="22">
        <v>0.43994013300000001</v>
      </c>
      <c r="E4666" s="22">
        <v>0.23400000000000001</v>
      </c>
      <c r="F4666" s="22">
        <v>0.126</v>
      </c>
      <c r="G4666" s="23">
        <v>2.74E-25</v>
      </c>
    </row>
    <row r="4667" spans="2:7" ht="15" customHeight="1" x14ac:dyDescent="0.25">
      <c r="B4667" s="29" t="s">
        <v>12570</v>
      </c>
      <c r="C4667" s="31">
        <v>2.9143659999999998E-2</v>
      </c>
      <c r="D4667" s="31">
        <v>0.43968375300000001</v>
      </c>
      <c r="E4667" s="31">
        <v>3.4000000000000002E-2</v>
      </c>
      <c r="F4667" s="31">
        <v>2.4E-2</v>
      </c>
      <c r="G4667" s="8">
        <v>1</v>
      </c>
    </row>
    <row r="4668" spans="2:7" ht="15" customHeight="1" x14ac:dyDescent="0.25">
      <c r="B4668" s="20" t="s">
        <v>8335</v>
      </c>
      <c r="C4668" s="21">
        <v>3.1199999999999999E-7</v>
      </c>
      <c r="D4668" s="22">
        <v>0.43968265699999998</v>
      </c>
      <c r="E4668" s="22">
        <v>8.6999999999999994E-2</v>
      </c>
      <c r="F4668" s="22">
        <v>5.2999999999999999E-2</v>
      </c>
      <c r="G4668" s="24">
        <v>1.1402192E-2</v>
      </c>
    </row>
    <row r="4669" spans="2:7" ht="15" customHeight="1" x14ac:dyDescent="0.25">
      <c r="B4669" s="29" t="s">
        <v>12054</v>
      </c>
      <c r="C4669" s="31">
        <v>3.2981200000000002E-4</v>
      </c>
      <c r="D4669" s="31">
        <v>0.439557009</v>
      </c>
      <c r="E4669" s="31">
        <v>2.1000000000000001E-2</v>
      </c>
      <c r="F4669" s="31">
        <v>8.9999999999999993E-3</v>
      </c>
      <c r="G4669" s="8">
        <v>1</v>
      </c>
    </row>
    <row r="4670" spans="2:7" ht="15" customHeight="1" x14ac:dyDescent="0.25">
      <c r="B4670" s="20" t="s">
        <v>392</v>
      </c>
      <c r="C4670" s="21">
        <v>1.6900000000000001E-37</v>
      </c>
      <c r="D4670" s="22">
        <v>0.43950523600000002</v>
      </c>
      <c r="E4670" s="22">
        <v>0.33400000000000002</v>
      </c>
      <c r="F4670" s="22">
        <v>0.191</v>
      </c>
      <c r="G4670" s="23">
        <v>6.1999999999999999E-33</v>
      </c>
    </row>
    <row r="4671" spans="2:7" ht="15" customHeight="1" x14ac:dyDescent="0.25">
      <c r="B4671" s="20" t="s">
        <v>511</v>
      </c>
      <c r="C4671" s="21">
        <v>9.9499999999999994E-30</v>
      </c>
      <c r="D4671" s="22">
        <v>0.43943095700000001</v>
      </c>
      <c r="E4671" s="22">
        <v>0.372</v>
      </c>
      <c r="F4671" s="22">
        <v>0.23400000000000001</v>
      </c>
      <c r="G4671" s="23">
        <v>3.6399999999999998E-25</v>
      </c>
    </row>
    <row r="4672" spans="2:7" ht="15" customHeight="1" x14ac:dyDescent="0.25">
      <c r="B4672" s="20" t="s">
        <v>5077</v>
      </c>
      <c r="C4672" s="21">
        <v>2.6500000000000002E-23</v>
      </c>
      <c r="D4672" s="22">
        <v>0.43902201200000002</v>
      </c>
      <c r="E4672" s="22">
        <v>0.36499999999999999</v>
      </c>
      <c r="F4672" s="22">
        <v>0.23200000000000001</v>
      </c>
      <c r="G4672" s="23">
        <v>9.7000000000000004E-19</v>
      </c>
    </row>
    <row r="4673" spans="2:7" ht="15" customHeight="1" x14ac:dyDescent="0.25">
      <c r="B4673" s="29" t="s">
        <v>9757</v>
      </c>
      <c r="C4673" s="31">
        <v>1.51657E-4</v>
      </c>
      <c r="D4673" s="31">
        <v>0.43898763000000002</v>
      </c>
      <c r="E4673" s="31">
        <v>4.9000000000000002E-2</v>
      </c>
      <c r="F4673" s="31">
        <v>0.03</v>
      </c>
      <c r="G4673" s="8">
        <v>1</v>
      </c>
    </row>
    <row r="4674" spans="2:7" ht="15" customHeight="1" x14ac:dyDescent="0.25">
      <c r="B4674" s="20" t="s">
        <v>2921</v>
      </c>
      <c r="C4674" s="21">
        <v>3.5399999999999999E-21</v>
      </c>
      <c r="D4674" s="22">
        <v>0.43898166</v>
      </c>
      <c r="E4674" s="22">
        <v>0.31</v>
      </c>
      <c r="F4674" s="22">
        <v>0.19400000000000001</v>
      </c>
      <c r="G4674" s="23">
        <v>1.2999999999999999E-16</v>
      </c>
    </row>
    <row r="4675" spans="2:7" ht="15" customHeight="1" x14ac:dyDescent="0.25">
      <c r="B4675" s="20" t="s">
        <v>2488</v>
      </c>
      <c r="C4675" s="21">
        <v>1.1E-26</v>
      </c>
      <c r="D4675" s="22">
        <v>0.43896149000000001</v>
      </c>
      <c r="E4675" s="22">
        <v>0.26</v>
      </c>
      <c r="F4675" s="22">
        <v>0.15</v>
      </c>
      <c r="G4675" s="23">
        <v>4.0399999999999999E-22</v>
      </c>
    </row>
    <row r="4676" spans="2:7" ht="15" customHeight="1" x14ac:dyDescent="0.25">
      <c r="B4676" s="20" t="s">
        <v>603</v>
      </c>
      <c r="C4676" s="21">
        <v>6.3800000000000002E-28</v>
      </c>
      <c r="D4676" s="22">
        <v>0.43894250600000001</v>
      </c>
      <c r="E4676" s="22">
        <v>0.35099999999999998</v>
      </c>
      <c r="F4676" s="22">
        <v>0.219</v>
      </c>
      <c r="G4676" s="23">
        <v>2.34E-23</v>
      </c>
    </row>
    <row r="4677" spans="2:7" ht="15" customHeight="1" x14ac:dyDescent="0.25">
      <c r="B4677" s="20" t="s">
        <v>7593</v>
      </c>
      <c r="C4677" s="21">
        <v>2.56E-12</v>
      </c>
      <c r="D4677" s="22">
        <v>0.43893088400000002</v>
      </c>
      <c r="E4677" s="22">
        <v>6.0999999999999999E-2</v>
      </c>
      <c r="F4677" s="22">
        <v>2.8000000000000001E-2</v>
      </c>
      <c r="G4677" s="23">
        <v>9.39E-8</v>
      </c>
    </row>
    <row r="4678" spans="2:7" ht="15" customHeight="1" x14ac:dyDescent="0.25">
      <c r="B4678" s="29" t="s">
        <v>14395</v>
      </c>
      <c r="C4678" s="31">
        <v>6.8912882999999994E-2</v>
      </c>
      <c r="D4678" s="31">
        <v>0.438854988</v>
      </c>
      <c r="E4678" s="31">
        <v>0.01</v>
      </c>
      <c r="F4678" s="31">
        <v>5.0000000000000001E-3</v>
      </c>
      <c r="G4678" s="8">
        <v>1</v>
      </c>
    </row>
    <row r="4679" spans="2:7" ht="15" customHeight="1" x14ac:dyDescent="0.25">
      <c r="B4679" s="20" t="s">
        <v>7302</v>
      </c>
      <c r="C4679" s="21">
        <v>2.11E-8</v>
      </c>
      <c r="D4679" s="22">
        <v>0.43882422999999998</v>
      </c>
      <c r="E4679" s="22">
        <v>6.8000000000000005E-2</v>
      </c>
      <c r="F4679" s="22">
        <v>3.5000000000000003E-2</v>
      </c>
      <c r="G4679" s="24">
        <v>7.7279499999999995E-4</v>
      </c>
    </row>
    <row r="4680" spans="2:7" ht="15" customHeight="1" x14ac:dyDescent="0.25">
      <c r="B4680" s="20" t="s">
        <v>8164</v>
      </c>
      <c r="C4680" s="21">
        <v>4.3200000000000001E-10</v>
      </c>
      <c r="D4680" s="22">
        <v>0.43876293799999999</v>
      </c>
      <c r="E4680" s="22">
        <v>6.0999999999999999E-2</v>
      </c>
      <c r="F4680" s="22">
        <v>3.2000000000000001E-2</v>
      </c>
      <c r="G4680" s="23">
        <v>1.5800000000000001E-5</v>
      </c>
    </row>
    <row r="4681" spans="2:7" ht="15" customHeight="1" x14ac:dyDescent="0.25">
      <c r="B4681" s="29" t="s">
        <v>14799</v>
      </c>
      <c r="C4681" s="31">
        <v>0.239976048</v>
      </c>
      <c r="D4681" s="31">
        <v>0.43870169199999998</v>
      </c>
      <c r="E4681" s="31">
        <v>1.0999999999999999E-2</v>
      </c>
      <c r="F4681" s="31">
        <v>7.0000000000000001E-3</v>
      </c>
      <c r="G4681" s="8">
        <v>1</v>
      </c>
    </row>
    <row r="4682" spans="2:7" ht="15" customHeight="1" x14ac:dyDescent="0.25">
      <c r="B4682" s="20" t="s">
        <v>4729</v>
      </c>
      <c r="C4682" s="21">
        <v>4.5800000000000005E-16</v>
      </c>
      <c r="D4682" s="22">
        <v>0.43859695500000001</v>
      </c>
      <c r="E4682" s="22">
        <v>0.153</v>
      </c>
      <c r="F4682" s="22">
        <v>8.5000000000000006E-2</v>
      </c>
      <c r="G4682" s="23">
        <v>1.68E-11</v>
      </c>
    </row>
    <row r="4683" spans="2:7" ht="15" customHeight="1" x14ac:dyDescent="0.25">
      <c r="B4683" s="20" t="s">
        <v>2977</v>
      </c>
      <c r="C4683" s="21">
        <v>5.8999999999999997E-20</v>
      </c>
      <c r="D4683" s="22">
        <v>0.438555839</v>
      </c>
      <c r="E4683" s="22">
        <v>0.50900000000000001</v>
      </c>
      <c r="F4683" s="22">
        <v>0.36899999999999999</v>
      </c>
      <c r="G4683" s="23">
        <v>2.16E-15</v>
      </c>
    </row>
    <row r="4684" spans="2:7" ht="15" customHeight="1" x14ac:dyDescent="0.25">
      <c r="B4684" s="29" t="s">
        <v>12078</v>
      </c>
      <c r="C4684" s="31">
        <v>8.3418120000000005E-3</v>
      </c>
      <c r="D4684" s="31">
        <v>0.43840276900000003</v>
      </c>
      <c r="E4684" s="31">
        <v>5.5E-2</v>
      </c>
      <c r="F4684" s="31">
        <v>3.7999999999999999E-2</v>
      </c>
      <c r="G4684" s="8">
        <v>1</v>
      </c>
    </row>
    <row r="4685" spans="2:7" ht="15" customHeight="1" x14ac:dyDescent="0.25">
      <c r="B4685" s="29" t="s">
        <v>10904</v>
      </c>
      <c r="C4685" s="31">
        <v>1.3132000000000001E-4</v>
      </c>
      <c r="D4685" s="31">
        <v>0.43837508600000002</v>
      </c>
      <c r="E4685" s="31">
        <v>2.4E-2</v>
      </c>
      <c r="F4685" s="31">
        <v>1.0999999999999999E-2</v>
      </c>
      <c r="G4685" s="8">
        <v>1</v>
      </c>
    </row>
    <row r="4686" spans="2:7" ht="15" customHeight="1" x14ac:dyDescent="0.25">
      <c r="B4686" s="20" t="s">
        <v>700</v>
      </c>
      <c r="C4686" s="21">
        <v>5.4400000000000005E-29</v>
      </c>
      <c r="D4686" s="22">
        <v>0.43822034500000001</v>
      </c>
      <c r="E4686" s="22">
        <v>0.51900000000000002</v>
      </c>
      <c r="F4686" s="22">
        <v>0.36</v>
      </c>
      <c r="G4686" s="23">
        <v>1.9899999999999999E-24</v>
      </c>
    </row>
    <row r="4687" spans="2:7" ht="15" customHeight="1" x14ac:dyDescent="0.25">
      <c r="B4687" s="29" t="s">
        <v>14132</v>
      </c>
      <c r="C4687" s="31">
        <v>5.7323358999999997E-2</v>
      </c>
      <c r="D4687" s="31">
        <v>0.438161097</v>
      </c>
      <c r="E4687" s="31">
        <v>0.01</v>
      </c>
      <c r="F4687" s="31">
        <v>5.0000000000000001E-3</v>
      </c>
      <c r="G4687" s="8">
        <v>1</v>
      </c>
    </row>
    <row r="4688" spans="2:7" ht="15" customHeight="1" x14ac:dyDescent="0.25">
      <c r="B4688" s="29" t="s">
        <v>13494</v>
      </c>
      <c r="C4688" s="31">
        <v>3.69681E-3</v>
      </c>
      <c r="D4688" s="31">
        <v>0.43815458699999998</v>
      </c>
      <c r="E4688" s="31">
        <v>1.0999999999999999E-2</v>
      </c>
      <c r="F4688" s="31">
        <v>4.0000000000000001E-3</v>
      </c>
      <c r="G4688" s="8">
        <v>1</v>
      </c>
    </row>
    <row r="4689" spans="2:7" ht="15" customHeight="1" x14ac:dyDescent="0.25">
      <c r="B4689" s="20" t="s">
        <v>354</v>
      </c>
      <c r="C4689" s="21">
        <v>1.9700000000000001E-36</v>
      </c>
      <c r="D4689" s="22">
        <v>0.43802708099999998</v>
      </c>
      <c r="E4689" s="22">
        <v>0.69</v>
      </c>
      <c r="F4689" s="22">
        <v>0.5</v>
      </c>
      <c r="G4689" s="23">
        <v>7.2300000000000005E-32</v>
      </c>
    </row>
    <row r="4690" spans="2:7" ht="15" customHeight="1" x14ac:dyDescent="0.25">
      <c r="B4690" s="20" t="s">
        <v>8804</v>
      </c>
      <c r="C4690" s="21">
        <v>3.2399999999999999E-8</v>
      </c>
      <c r="D4690" s="22">
        <v>0.43792901200000001</v>
      </c>
      <c r="E4690" s="22">
        <v>2.5999999999999999E-2</v>
      </c>
      <c r="F4690" s="22">
        <v>8.0000000000000002E-3</v>
      </c>
      <c r="G4690" s="24">
        <v>1.1863749999999999E-3</v>
      </c>
    </row>
    <row r="4691" spans="2:7" ht="15" customHeight="1" x14ac:dyDescent="0.25">
      <c r="B4691" s="29" t="s">
        <v>13839</v>
      </c>
      <c r="C4691" s="31">
        <v>0.367442239</v>
      </c>
      <c r="D4691" s="31">
        <v>0.43775729000000002</v>
      </c>
      <c r="E4691" s="31">
        <v>1.0999999999999999E-2</v>
      </c>
      <c r="F4691" s="31">
        <v>8.0000000000000002E-3</v>
      </c>
      <c r="G4691" s="8">
        <v>1</v>
      </c>
    </row>
    <row r="4692" spans="2:7" ht="15" customHeight="1" x14ac:dyDescent="0.25">
      <c r="B4692" s="20" t="s">
        <v>6901</v>
      </c>
      <c r="C4692" s="21">
        <v>9.1900000000000002E-13</v>
      </c>
      <c r="D4692" s="22">
        <v>0.43775689200000001</v>
      </c>
      <c r="E4692" s="22">
        <v>8.2000000000000003E-2</v>
      </c>
      <c r="F4692" s="22">
        <v>4.3999999999999997E-2</v>
      </c>
      <c r="G4692" s="23">
        <v>3.3600000000000003E-8</v>
      </c>
    </row>
    <row r="4693" spans="2:7" ht="15" customHeight="1" x14ac:dyDescent="0.25">
      <c r="B4693" s="29" t="s">
        <v>13154</v>
      </c>
      <c r="C4693" s="31">
        <v>7.9605409999999998E-3</v>
      </c>
      <c r="D4693" s="31">
        <v>0.43775471799999999</v>
      </c>
      <c r="E4693" s="31">
        <v>3.7999999999999999E-2</v>
      </c>
      <c r="F4693" s="31">
        <v>2.4E-2</v>
      </c>
      <c r="G4693" s="8">
        <v>1</v>
      </c>
    </row>
    <row r="4694" spans="2:7" ht="15" customHeight="1" x14ac:dyDescent="0.25">
      <c r="B4694" s="20" t="s">
        <v>6202</v>
      </c>
      <c r="C4694" s="21">
        <v>1.0399999999999999E-9</v>
      </c>
      <c r="D4694" s="22">
        <v>0.43773699999999999</v>
      </c>
      <c r="E4694" s="22">
        <v>0.111</v>
      </c>
      <c r="F4694" s="22">
        <v>6.8000000000000005E-2</v>
      </c>
      <c r="G4694" s="23">
        <v>3.8099999999999998E-5</v>
      </c>
    </row>
    <row r="4695" spans="2:7" ht="15" customHeight="1" x14ac:dyDescent="0.25">
      <c r="B4695" s="20" t="s">
        <v>8629</v>
      </c>
      <c r="C4695" s="21">
        <v>8.2899999999999995E-8</v>
      </c>
      <c r="D4695" s="22">
        <v>0.437628403</v>
      </c>
      <c r="E4695" s="22">
        <v>0.11799999999999999</v>
      </c>
      <c r="F4695" s="22">
        <v>7.4999999999999997E-2</v>
      </c>
      <c r="G4695" s="24">
        <v>3.034648E-3</v>
      </c>
    </row>
    <row r="4696" spans="2:7" ht="15" customHeight="1" x14ac:dyDescent="0.25">
      <c r="B4696" s="29" t="s">
        <v>14694</v>
      </c>
      <c r="C4696" s="31">
        <v>0.54857083900000003</v>
      </c>
      <c r="D4696" s="31">
        <v>0.43745744800000003</v>
      </c>
      <c r="E4696" s="31">
        <v>1.7000000000000001E-2</v>
      </c>
      <c r="F4696" s="31">
        <v>1.2999999999999999E-2</v>
      </c>
      <c r="G4696" s="8">
        <v>1</v>
      </c>
    </row>
    <row r="4697" spans="2:7" ht="15" customHeight="1" x14ac:dyDescent="0.25">
      <c r="B4697" s="20" t="s">
        <v>6606</v>
      </c>
      <c r="C4697" s="21">
        <v>1.45E-11</v>
      </c>
      <c r="D4697" s="22">
        <v>0.43738585299999999</v>
      </c>
      <c r="E4697" s="22">
        <v>5.0999999999999997E-2</v>
      </c>
      <c r="F4697" s="22">
        <v>2.3E-2</v>
      </c>
      <c r="G4697" s="23">
        <v>5.3099999999999998E-7</v>
      </c>
    </row>
    <row r="4698" spans="2:7" ht="15" customHeight="1" x14ac:dyDescent="0.25">
      <c r="B4698" s="20" t="s">
        <v>1619</v>
      </c>
      <c r="C4698" s="21">
        <v>2.2400000000000001E-23</v>
      </c>
      <c r="D4698" s="22">
        <v>0.43736055400000001</v>
      </c>
      <c r="E4698" s="22">
        <v>0.27900000000000003</v>
      </c>
      <c r="F4698" s="22">
        <v>0.17299999999999999</v>
      </c>
      <c r="G4698" s="23">
        <v>8.1900000000000003E-19</v>
      </c>
    </row>
    <row r="4699" spans="2:7" ht="15" customHeight="1" x14ac:dyDescent="0.25">
      <c r="B4699" s="29" t="s">
        <v>13175</v>
      </c>
      <c r="C4699" s="31">
        <v>2.2831690000000002E-2</v>
      </c>
      <c r="D4699" s="31">
        <v>0.43717344499999999</v>
      </c>
      <c r="E4699" s="31">
        <v>4.9000000000000002E-2</v>
      </c>
      <c r="F4699" s="31">
        <v>3.4000000000000002E-2</v>
      </c>
      <c r="G4699" s="8">
        <v>1</v>
      </c>
    </row>
    <row r="4700" spans="2:7" ht="15" customHeight="1" x14ac:dyDescent="0.25">
      <c r="B4700" s="20" t="s">
        <v>5866</v>
      </c>
      <c r="C4700" s="21">
        <v>8.3000000000000005E-18</v>
      </c>
      <c r="D4700" s="22">
        <v>0.43701834899999997</v>
      </c>
      <c r="E4700" s="22">
        <v>0.17399999999999999</v>
      </c>
      <c r="F4700" s="22">
        <v>9.9000000000000005E-2</v>
      </c>
      <c r="G4700" s="23">
        <v>3.0400000000000002E-13</v>
      </c>
    </row>
    <row r="4701" spans="2:7" ht="15" customHeight="1" x14ac:dyDescent="0.25">
      <c r="B4701" s="29" t="s">
        <v>9725</v>
      </c>
      <c r="C4701" s="30">
        <v>1.1800000000000001E-5</v>
      </c>
      <c r="D4701" s="31">
        <v>0.43693884</v>
      </c>
      <c r="E4701" s="31">
        <v>6.0999999999999999E-2</v>
      </c>
      <c r="F4701" s="31">
        <v>3.6999999999999998E-2</v>
      </c>
      <c r="G4701" s="8">
        <v>0.43199180100000001</v>
      </c>
    </row>
    <row r="4702" spans="2:7" ht="15" customHeight="1" x14ac:dyDescent="0.25">
      <c r="B4702" s="20" t="s">
        <v>6298</v>
      </c>
      <c r="C4702" s="21">
        <v>3.6200000000000002E-16</v>
      </c>
      <c r="D4702" s="22">
        <v>0.43676326199999999</v>
      </c>
      <c r="E4702" s="22">
        <v>8.2000000000000003E-2</v>
      </c>
      <c r="F4702" s="22">
        <v>3.7999999999999999E-2</v>
      </c>
      <c r="G4702" s="23">
        <v>1.32E-11</v>
      </c>
    </row>
    <row r="4703" spans="2:7" ht="15" customHeight="1" x14ac:dyDescent="0.25">
      <c r="B4703" s="20" t="s">
        <v>9865</v>
      </c>
      <c r="C4703" s="21">
        <v>2.72E-7</v>
      </c>
      <c r="D4703" s="22">
        <v>0.43676231700000001</v>
      </c>
      <c r="E4703" s="22">
        <v>8.4000000000000005E-2</v>
      </c>
      <c r="F4703" s="22">
        <v>5.0999999999999997E-2</v>
      </c>
      <c r="G4703" s="24">
        <v>9.9467429999999992E-3</v>
      </c>
    </row>
    <row r="4704" spans="2:7" ht="15" customHeight="1" x14ac:dyDescent="0.25">
      <c r="B4704" s="29" t="s">
        <v>12724</v>
      </c>
      <c r="C4704" s="31">
        <v>2.9505071000000001E-2</v>
      </c>
      <c r="D4704" s="31">
        <v>0.43675261599999998</v>
      </c>
      <c r="E4704" s="31">
        <v>1.7000000000000001E-2</v>
      </c>
      <c r="F4704" s="31">
        <v>8.9999999999999993E-3</v>
      </c>
      <c r="G4704" s="8">
        <v>1</v>
      </c>
    </row>
    <row r="4705" spans="2:7" ht="15" customHeight="1" x14ac:dyDescent="0.25">
      <c r="B4705" s="29" t="s">
        <v>13654</v>
      </c>
      <c r="C4705" s="31">
        <v>3.8122870000000001E-3</v>
      </c>
      <c r="D4705" s="31">
        <v>0.43665956099999997</v>
      </c>
      <c r="E4705" s="31">
        <v>2.1999999999999999E-2</v>
      </c>
      <c r="F4705" s="31">
        <v>1.2E-2</v>
      </c>
      <c r="G4705" s="8">
        <v>1</v>
      </c>
    </row>
    <row r="4706" spans="2:7" ht="15" customHeight="1" x14ac:dyDescent="0.25">
      <c r="B4706" s="20" t="s">
        <v>8198</v>
      </c>
      <c r="C4706" s="21">
        <v>2.8599999999999999E-10</v>
      </c>
      <c r="D4706" s="22">
        <v>0.43662921700000001</v>
      </c>
      <c r="E4706" s="22">
        <v>0.121</v>
      </c>
      <c r="F4706" s="22">
        <v>7.3999999999999996E-2</v>
      </c>
      <c r="G4706" s="23">
        <v>1.0499999999999999E-5</v>
      </c>
    </row>
    <row r="4707" spans="2:7" ht="15" customHeight="1" x14ac:dyDescent="0.25">
      <c r="B4707" s="20" t="s">
        <v>5202</v>
      </c>
      <c r="C4707" s="21">
        <v>3.5000000000000002E-14</v>
      </c>
      <c r="D4707" s="22">
        <v>0.43658092399999998</v>
      </c>
      <c r="E4707" s="22">
        <v>0.1</v>
      </c>
      <c r="F4707" s="22">
        <v>5.2999999999999999E-2</v>
      </c>
      <c r="G4707" s="23">
        <v>1.2799999999999999E-9</v>
      </c>
    </row>
    <row r="4708" spans="2:7" ht="15" customHeight="1" x14ac:dyDescent="0.25">
      <c r="B4708" s="20" t="s">
        <v>8590</v>
      </c>
      <c r="C4708" s="21">
        <v>1.29E-8</v>
      </c>
      <c r="D4708" s="22">
        <v>0.436580421</v>
      </c>
      <c r="E4708" s="22">
        <v>0.05</v>
      </c>
      <c r="F4708" s="22">
        <v>2.5000000000000001E-2</v>
      </c>
      <c r="G4708" s="24">
        <v>4.7060599999999999E-4</v>
      </c>
    </row>
    <row r="4709" spans="2:7" ht="15" customHeight="1" x14ac:dyDescent="0.25">
      <c r="B4709" s="20" t="s">
        <v>6914</v>
      </c>
      <c r="C4709" s="21">
        <v>2.23E-12</v>
      </c>
      <c r="D4709" s="22">
        <v>0.43654913499999998</v>
      </c>
      <c r="E4709" s="22">
        <v>5.2999999999999999E-2</v>
      </c>
      <c r="F4709" s="22">
        <v>2.1999999999999999E-2</v>
      </c>
      <c r="G4709" s="23">
        <v>8.1600000000000003E-8</v>
      </c>
    </row>
    <row r="4710" spans="2:7" ht="15" customHeight="1" x14ac:dyDescent="0.25">
      <c r="B4710" s="29" t="s">
        <v>19165</v>
      </c>
      <c r="C4710" s="31">
        <v>7.5856800000000005E-4</v>
      </c>
      <c r="D4710" s="31">
        <v>0.43638843199999999</v>
      </c>
      <c r="E4710" s="31">
        <v>1.9E-2</v>
      </c>
      <c r="F4710" s="31">
        <v>8.9999999999999993E-3</v>
      </c>
      <c r="G4710" s="8">
        <v>1</v>
      </c>
    </row>
    <row r="4711" spans="2:7" ht="15" customHeight="1" x14ac:dyDescent="0.25">
      <c r="B4711" s="20" t="s">
        <v>474</v>
      </c>
      <c r="C4711" s="21">
        <v>6.2100000000000001E-32</v>
      </c>
      <c r="D4711" s="22">
        <v>0.43636501</v>
      </c>
      <c r="E4711" s="22">
        <v>0.41699999999999998</v>
      </c>
      <c r="F4711" s="22">
        <v>0.26800000000000002</v>
      </c>
      <c r="G4711" s="23">
        <v>2.2699999999999999E-27</v>
      </c>
    </row>
    <row r="4712" spans="2:7" ht="15" customHeight="1" x14ac:dyDescent="0.25">
      <c r="B4712" s="20" t="s">
        <v>715</v>
      </c>
      <c r="C4712" s="21">
        <v>2.1600000000000001E-24</v>
      </c>
      <c r="D4712" s="22">
        <v>0.43608795</v>
      </c>
      <c r="E4712" s="22">
        <v>0.251</v>
      </c>
      <c r="F4712" s="22">
        <v>0.14599999999999999</v>
      </c>
      <c r="G4712" s="23">
        <v>7.8999999999999999E-20</v>
      </c>
    </row>
    <row r="4713" spans="2:7" ht="15" customHeight="1" x14ac:dyDescent="0.25">
      <c r="B4713" s="20" t="s">
        <v>2789</v>
      </c>
      <c r="C4713" s="21">
        <v>1.9700000000000002E-21</v>
      </c>
      <c r="D4713" s="22">
        <v>0.43603924100000002</v>
      </c>
      <c r="E4713" s="22">
        <v>0.33800000000000002</v>
      </c>
      <c r="F4713" s="22">
        <v>0.222</v>
      </c>
      <c r="G4713" s="23">
        <v>7.1999999999999999E-17</v>
      </c>
    </row>
    <row r="4714" spans="2:7" ht="15" customHeight="1" x14ac:dyDescent="0.25">
      <c r="B4714" s="29" t="s">
        <v>14238</v>
      </c>
      <c r="C4714" s="31">
        <v>0.10836309199999999</v>
      </c>
      <c r="D4714" s="31">
        <v>0.43586513300000002</v>
      </c>
      <c r="E4714" s="31">
        <v>1.4E-2</v>
      </c>
      <c r="F4714" s="31">
        <v>8.9999999999999993E-3</v>
      </c>
      <c r="G4714" s="8">
        <v>1</v>
      </c>
    </row>
    <row r="4715" spans="2:7" ht="15" customHeight="1" x14ac:dyDescent="0.25">
      <c r="B4715" s="20" t="s">
        <v>525</v>
      </c>
      <c r="C4715" s="21">
        <v>1.8999999999999999E-36</v>
      </c>
      <c r="D4715" s="22">
        <v>0.43566992799999998</v>
      </c>
      <c r="E4715" s="22">
        <v>0.55900000000000005</v>
      </c>
      <c r="F4715" s="22">
        <v>0.376</v>
      </c>
      <c r="G4715" s="23">
        <v>6.9700000000000002E-32</v>
      </c>
    </row>
    <row r="4716" spans="2:7" ht="15" customHeight="1" x14ac:dyDescent="0.25">
      <c r="B4716" s="29" t="s">
        <v>10950</v>
      </c>
      <c r="C4716" s="31">
        <v>1.095501E-3</v>
      </c>
      <c r="D4716" s="31">
        <v>0.43560020599999999</v>
      </c>
      <c r="E4716" s="31">
        <v>2.8000000000000001E-2</v>
      </c>
      <c r="F4716" s="31">
        <v>1.6E-2</v>
      </c>
      <c r="G4716" s="8">
        <v>1</v>
      </c>
    </row>
    <row r="4717" spans="2:7" ht="15" customHeight="1" x14ac:dyDescent="0.25">
      <c r="B4717" s="20" t="s">
        <v>2988</v>
      </c>
      <c r="C4717" s="21">
        <v>9.1900000000000008E-19</v>
      </c>
      <c r="D4717" s="22">
        <v>0.43557337400000001</v>
      </c>
      <c r="E4717" s="22">
        <v>0.16600000000000001</v>
      </c>
      <c r="F4717" s="22">
        <v>9.2999999999999999E-2</v>
      </c>
      <c r="G4717" s="23">
        <v>3.3599999999999997E-14</v>
      </c>
    </row>
    <row r="4718" spans="2:7" ht="15" customHeight="1" x14ac:dyDescent="0.25">
      <c r="B4718" s="20" t="s">
        <v>7217</v>
      </c>
      <c r="C4718" s="21">
        <v>7.8800000000000002E-11</v>
      </c>
      <c r="D4718" s="22">
        <v>0.43554979399999999</v>
      </c>
      <c r="E4718" s="22">
        <v>9.1999999999999998E-2</v>
      </c>
      <c r="F4718" s="22">
        <v>5.1999999999999998E-2</v>
      </c>
      <c r="G4718" s="23">
        <v>2.88E-6</v>
      </c>
    </row>
    <row r="4719" spans="2:7" ht="15" customHeight="1" x14ac:dyDescent="0.25">
      <c r="B4719" s="29" t="s">
        <v>17622</v>
      </c>
      <c r="C4719" s="31">
        <v>4.9624128000000003E-2</v>
      </c>
      <c r="D4719" s="31">
        <v>0.43554379300000001</v>
      </c>
      <c r="E4719" s="31">
        <v>1.2999999999999999E-2</v>
      </c>
      <c r="F4719" s="31">
        <v>7.0000000000000001E-3</v>
      </c>
      <c r="G4719" s="8">
        <v>1</v>
      </c>
    </row>
    <row r="4720" spans="2:7" ht="15" customHeight="1" x14ac:dyDescent="0.25">
      <c r="B4720" s="20" t="s">
        <v>5214</v>
      </c>
      <c r="C4720" s="21">
        <v>8.7800000000000007E-19</v>
      </c>
      <c r="D4720" s="22">
        <v>0.43547032899999999</v>
      </c>
      <c r="E4720" s="22">
        <v>0.152</v>
      </c>
      <c r="F4720" s="22">
        <v>8.5000000000000006E-2</v>
      </c>
      <c r="G4720" s="23">
        <v>3.2099999999999997E-14</v>
      </c>
    </row>
    <row r="4721" spans="2:7" ht="15" customHeight="1" x14ac:dyDescent="0.25">
      <c r="B4721" s="20" t="s">
        <v>7391</v>
      </c>
      <c r="C4721" s="21">
        <v>3.6799999999999998E-11</v>
      </c>
      <c r="D4721" s="22">
        <v>0.43530474000000002</v>
      </c>
      <c r="E4721" s="22">
        <v>8.8999999999999996E-2</v>
      </c>
      <c r="F4721" s="22">
        <v>4.8000000000000001E-2</v>
      </c>
      <c r="G4721" s="23">
        <v>1.35E-6</v>
      </c>
    </row>
    <row r="4722" spans="2:7" ht="15" customHeight="1" x14ac:dyDescent="0.25">
      <c r="B4722" s="20" t="s">
        <v>3467</v>
      </c>
      <c r="C4722" s="21">
        <v>1.8399999999999998E-18</v>
      </c>
      <c r="D4722" s="22">
        <v>0.43516603799999998</v>
      </c>
      <c r="E4722" s="22">
        <v>0.11</v>
      </c>
      <c r="F4722" s="22">
        <v>5.3999999999999999E-2</v>
      </c>
      <c r="G4722" s="23">
        <v>6.7300000000000001E-14</v>
      </c>
    </row>
    <row r="4723" spans="2:7" ht="15" customHeight="1" x14ac:dyDescent="0.25">
      <c r="B4723" s="29" t="s">
        <v>13365</v>
      </c>
      <c r="C4723" s="31">
        <v>3.3443201999999998E-2</v>
      </c>
      <c r="D4723" s="31">
        <v>0.435122024</v>
      </c>
      <c r="E4723" s="31">
        <v>1.4E-2</v>
      </c>
      <c r="F4723" s="31">
        <v>7.0000000000000001E-3</v>
      </c>
      <c r="G4723" s="8">
        <v>1</v>
      </c>
    </row>
    <row r="4724" spans="2:7" ht="15" customHeight="1" x14ac:dyDescent="0.25">
      <c r="B4724" s="20" t="s">
        <v>7718</v>
      </c>
      <c r="C4724" s="21">
        <v>6.6800000000000005E-11</v>
      </c>
      <c r="D4724" s="22">
        <v>0.43506569299999998</v>
      </c>
      <c r="E4724" s="22">
        <v>0.10299999999999999</v>
      </c>
      <c r="F4724" s="22">
        <v>5.8000000000000003E-2</v>
      </c>
      <c r="G4724" s="23">
        <v>2.4499999999999998E-6</v>
      </c>
    </row>
    <row r="4725" spans="2:7" ht="15" customHeight="1" x14ac:dyDescent="0.25">
      <c r="B4725" s="29" t="s">
        <v>11351</v>
      </c>
      <c r="C4725" s="30">
        <v>4.5899999999999998E-5</v>
      </c>
      <c r="D4725" s="31">
        <v>0.43494933800000002</v>
      </c>
      <c r="E4725" s="31">
        <v>0.02</v>
      </c>
      <c r="F4725" s="31">
        <v>8.0000000000000002E-3</v>
      </c>
      <c r="G4725" s="8">
        <v>1</v>
      </c>
    </row>
    <row r="4726" spans="2:7" ht="15" customHeight="1" x14ac:dyDescent="0.25">
      <c r="B4726" s="20" t="s">
        <v>5647</v>
      </c>
      <c r="C4726" s="21">
        <v>1.86E-10</v>
      </c>
      <c r="D4726" s="22">
        <v>0.43478233300000002</v>
      </c>
      <c r="E4726" s="22">
        <v>0.14799999999999999</v>
      </c>
      <c r="F4726" s="22">
        <v>9.2999999999999999E-2</v>
      </c>
      <c r="G4726" s="23">
        <v>6.8199999999999999E-6</v>
      </c>
    </row>
    <row r="4727" spans="2:7" ht="15" customHeight="1" x14ac:dyDescent="0.25">
      <c r="B4727" s="20" t="s">
        <v>7160</v>
      </c>
      <c r="C4727" s="21">
        <v>1.5199999999999999E-9</v>
      </c>
      <c r="D4727" s="22">
        <v>0.43477674799999999</v>
      </c>
      <c r="E4727" s="22">
        <v>4.8000000000000001E-2</v>
      </c>
      <c r="F4727" s="22">
        <v>2.1000000000000001E-2</v>
      </c>
      <c r="G4727" s="23">
        <v>5.5800000000000001E-5</v>
      </c>
    </row>
    <row r="4728" spans="2:7" ht="15" customHeight="1" x14ac:dyDescent="0.25">
      <c r="B4728" s="20" t="s">
        <v>9254</v>
      </c>
      <c r="C4728" s="21">
        <v>7.3599999999999997E-8</v>
      </c>
      <c r="D4728" s="22">
        <v>0.43473040000000002</v>
      </c>
      <c r="E4728" s="22">
        <v>0.04</v>
      </c>
      <c r="F4728" s="22">
        <v>1.7999999999999999E-2</v>
      </c>
      <c r="G4728" s="24">
        <v>2.694863E-3</v>
      </c>
    </row>
    <row r="4729" spans="2:7" ht="15" customHeight="1" x14ac:dyDescent="0.25">
      <c r="B4729" s="20" t="s">
        <v>8736</v>
      </c>
      <c r="C4729" s="21">
        <v>4.9999999999999998E-8</v>
      </c>
      <c r="D4729" s="22">
        <v>0.43460740199999998</v>
      </c>
      <c r="E4729" s="22">
        <v>7.0999999999999994E-2</v>
      </c>
      <c r="F4729" s="22">
        <v>4.1000000000000002E-2</v>
      </c>
      <c r="G4729" s="24">
        <v>1.830063E-3</v>
      </c>
    </row>
    <row r="4730" spans="2:7" ht="15" customHeight="1" x14ac:dyDescent="0.25">
      <c r="B4730" s="29" t="s">
        <v>13106</v>
      </c>
      <c r="C4730" s="31">
        <v>1.8467085000000001E-2</v>
      </c>
      <c r="D4730" s="31">
        <v>0.43437428300000003</v>
      </c>
      <c r="E4730" s="31">
        <v>1.7000000000000001E-2</v>
      </c>
      <c r="F4730" s="31">
        <v>0.01</v>
      </c>
      <c r="G4730" s="8">
        <v>1</v>
      </c>
    </row>
    <row r="4731" spans="2:7" ht="15" customHeight="1" x14ac:dyDescent="0.25">
      <c r="B4731" s="29" t="s">
        <v>12037</v>
      </c>
      <c r="C4731" s="31">
        <v>3.1293580000000001E-3</v>
      </c>
      <c r="D4731" s="31">
        <v>0.43435643699999998</v>
      </c>
      <c r="E4731" s="31">
        <v>1.7999999999999999E-2</v>
      </c>
      <c r="F4731" s="31">
        <v>8.9999999999999993E-3</v>
      </c>
      <c r="G4731" s="8">
        <v>1</v>
      </c>
    </row>
    <row r="4732" spans="2:7" ht="15" customHeight="1" x14ac:dyDescent="0.25">
      <c r="B4732" s="29" t="s">
        <v>9141</v>
      </c>
      <c r="C4732" s="30">
        <v>1.5200000000000001E-6</v>
      </c>
      <c r="D4732" s="31">
        <v>0.43419443899999999</v>
      </c>
      <c r="E4732" s="31">
        <v>9.1999999999999998E-2</v>
      </c>
      <c r="F4732" s="31">
        <v>5.8999999999999997E-2</v>
      </c>
      <c r="G4732" s="8">
        <v>5.5547006000000003E-2</v>
      </c>
    </row>
    <row r="4733" spans="2:7" ht="15" customHeight="1" x14ac:dyDescent="0.25">
      <c r="B4733" s="20" t="s">
        <v>532</v>
      </c>
      <c r="C4733" s="21">
        <v>2.8499999999999999E-30</v>
      </c>
      <c r="D4733" s="22">
        <v>0.43407949400000001</v>
      </c>
      <c r="E4733" s="22">
        <v>0.28100000000000003</v>
      </c>
      <c r="F4733" s="22">
        <v>0.158</v>
      </c>
      <c r="G4733" s="23">
        <v>1.04E-25</v>
      </c>
    </row>
    <row r="4734" spans="2:7" ht="15" customHeight="1" x14ac:dyDescent="0.25">
      <c r="B4734" s="20" t="s">
        <v>577</v>
      </c>
      <c r="C4734" s="21">
        <v>6.2899999999999996E-34</v>
      </c>
      <c r="D4734" s="22">
        <v>0.43401330399999999</v>
      </c>
      <c r="E4734" s="22">
        <v>0.65500000000000003</v>
      </c>
      <c r="F4734" s="22">
        <v>0.47299999999999998</v>
      </c>
      <c r="G4734" s="23">
        <v>2.2999999999999999E-29</v>
      </c>
    </row>
    <row r="4735" spans="2:7" ht="15" customHeight="1" x14ac:dyDescent="0.25">
      <c r="B4735" s="29" t="s">
        <v>14162</v>
      </c>
      <c r="C4735" s="31">
        <v>8.7001309999999998E-3</v>
      </c>
      <c r="D4735" s="31">
        <v>0.43381234499999999</v>
      </c>
      <c r="E4735" s="31">
        <v>1.9E-2</v>
      </c>
      <c r="F4735" s="31">
        <v>0.01</v>
      </c>
      <c r="G4735" s="8">
        <v>1</v>
      </c>
    </row>
    <row r="4736" spans="2:7" ht="15" customHeight="1" x14ac:dyDescent="0.25">
      <c r="B4736" s="20" t="s">
        <v>4132</v>
      </c>
      <c r="C4736" s="21">
        <v>2.8100000000000001E-22</v>
      </c>
      <c r="D4736" s="22">
        <v>0.433806003</v>
      </c>
      <c r="E4736" s="22">
        <v>0.115</v>
      </c>
      <c r="F4736" s="22">
        <v>5.3999999999999999E-2</v>
      </c>
      <c r="G4736" s="23">
        <v>1.0300000000000001E-17</v>
      </c>
    </row>
    <row r="4737" spans="2:7" ht="15" customHeight="1" x14ac:dyDescent="0.25">
      <c r="B4737" s="29" t="s">
        <v>13214</v>
      </c>
      <c r="C4737" s="31">
        <v>5.9783269E-2</v>
      </c>
      <c r="D4737" s="31">
        <v>0.43373925600000002</v>
      </c>
      <c r="E4737" s="31">
        <v>1.2E-2</v>
      </c>
      <c r="F4737" s="31">
        <v>6.0000000000000001E-3</v>
      </c>
      <c r="G4737" s="8">
        <v>1</v>
      </c>
    </row>
    <row r="4738" spans="2:7" ht="15" customHeight="1" x14ac:dyDescent="0.25">
      <c r="B4738" s="20" t="s">
        <v>1420</v>
      </c>
      <c r="C4738" s="21">
        <v>4.9499999999999998E-26</v>
      </c>
      <c r="D4738" s="22">
        <v>0.43361520599999998</v>
      </c>
      <c r="E4738" s="22">
        <v>0.17</v>
      </c>
      <c r="F4738" s="22">
        <v>8.6999999999999994E-2</v>
      </c>
      <c r="G4738" s="23">
        <v>1.8099999999999998E-21</v>
      </c>
    </row>
    <row r="4739" spans="2:7" ht="15" customHeight="1" x14ac:dyDescent="0.25">
      <c r="B4739" s="20" t="s">
        <v>8092</v>
      </c>
      <c r="C4739" s="21">
        <v>3.0399999999999998E-9</v>
      </c>
      <c r="D4739" s="22">
        <v>0.43358568800000002</v>
      </c>
      <c r="E4739" s="22">
        <v>0.125</v>
      </c>
      <c r="F4739" s="22">
        <v>0.08</v>
      </c>
      <c r="G4739" s="24">
        <v>1.11229E-4</v>
      </c>
    </row>
    <row r="4740" spans="2:7" ht="15" customHeight="1" x14ac:dyDescent="0.25">
      <c r="B4740" s="20" t="s">
        <v>4940</v>
      </c>
      <c r="C4740" s="21">
        <v>1.6900000000000001E-13</v>
      </c>
      <c r="D4740" s="22">
        <v>0.43346631499999999</v>
      </c>
      <c r="E4740" s="22">
        <v>0.11</v>
      </c>
      <c r="F4740" s="22">
        <v>0.06</v>
      </c>
      <c r="G4740" s="23">
        <v>6.2000000000000001E-9</v>
      </c>
    </row>
    <row r="4741" spans="2:7" ht="15" customHeight="1" x14ac:dyDescent="0.25">
      <c r="B4741" s="29" t="s">
        <v>11919</v>
      </c>
      <c r="C4741" s="31">
        <v>7.3582500000000002E-3</v>
      </c>
      <c r="D4741" s="31">
        <v>0.43339817000000003</v>
      </c>
      <c r="E4741" s="31">
        <v>2.5999999999999999E-2</v>
      </c>
      <c r="F4741" s="31">
        <v>1.6E-2</v>
      </c>
      <c r="G4741" s="8">
        <v>1</v>
      </c>
    </row>
    <row r="4742" spans="2:7" ht="15" customHeight="1" x14ac:dyDescent="0.25">
      <c r="B4742" s="29" t="s">
        <v>13540</v>
      </c>
      <c r="C4742" s="31">
        <v>8.7578329999999996E-3</v>
      </c>
      <c r="D4742" s="31">
        <v>0.43339778299999998</v>
      </c>
      <c r="E4742" s="31">
        <v>1.4E-2</v>
      </c>
      <c r="F4742" s="31">
        <v>7.0000000000000001E-3</v>
      </c>
      <c r="G4742" s="8">
        <v>1</v>
      </c>
    </row>
    <row r="4743" spans="2:7" ht="15" customHeight="1" x14ac:dyDescent="0.25">
      <c r="B4743" s="29" t="s">
        <v>9890</v>
      </c>
      <c r="C4743" s="30">
        <v>8.8599999999999999E-5</v>
      </c>
      <c r="D4743" s="31">
        <v>0.43333345299999998</v>
      </c>
      <c r="E4743" s="31">
        <v>8.1000000000000003E-2</v>
      </c>
      <c r="F4743" s="31">
        <v>5.3999999999999999E-2</v>
      </c>
      <c r="G4743" s="8">
        <v>1</v>
      </c>
    </row>
    <row r="4744" spans="2:7" ht="15" customHeight="1" x14ac:dyDescent="0.25">
      <c r="B4744" s="20" t="s">
        <v>267</v>
      </c>
      <c r="C4744" s="21">
        <v>4.0099999999999996E-37</v>
      </c>
      <c r="D4744" s="22">
        <v>0.43325450399999998</v>
      </c>
      <c r="E4744" s="22">
        <v>0.52600000000000002</v>
      </c>
      <c r="F4744" s="22">
        <v>0.34399999999999997</v>
      </c>
      <c r="G4744" s="23">
        <v>1.4699999999999999E-32</v>
      </c>
    </row>
    <row r="4745" spans="2:7" ht="15" customHeight="1" x14ac:dyDescent="0.25">
      <c r="B4745" s="20" t="s">
        <v>7108</v>
      </c>
      <c r="C4745" s="21">
        <v>3.02E-14</v>
      </c>
      <c r="D4745" s="22">
        <v>0.43323154200000003</v>
      </c>
      <c r="E4745" s="22">
        <v>0.12</v>
      </c>
      <c r="F4745" s="22">
        <v>6.9000000000000006E-2</v>
      </c>
      <c r="G4745" s="23">
        <v>1.0999999999999999E-9</v>
      </c>
    </row>
    <row r="4746" spans="2:7" ht="15" customHeight="1" x14ac:dyDescent="0.25">
      <c r="B4746" s="20" t="s">
        <v>10482</v>
      </c>
      <c r="C4746" s="21">
        <v>6.4099999999999998E-8</v>
      </c>
      <c r="D4746" s="22">
        <v>0.433216871</v>
      </c>
      <c r="E4746" s="22">
        <v>0.03</v>
      </c>
      <c r="F4746" s="22">
        <v>1.2999999999999999E-2</v>
      </c>
      <c r="G4746" s="24">
        <v>2.3459090000000002E-3</v>
      </c>
    </row>
    <row r="4747" spans="2:7" ht="15" customHeight="1" x14ac:dyDescent="0.25">
      <c r="B4747" s="29" t="s">
        <v>11592</v>
      </c>
      <c r="C4747" s="31">
        <v>2.7962700000000001E-4</v>
      </c>
      <c r="D4747" s="31">
        <v>0.43318667900000002</v>
      </c>
      <c r="E4747" s="31">
        <v>0.04</v>
      </c>
      <c r="F4747" s="31">
        <v>2.3E-2</v>
      </c>
      <c r="G4747" s="8">
        <v>1</v>
      </c>
    </row>
    <row r="4748" spans="2:7" ht="15" customHeight="1" x14ac:dyDescent="0.25">
      <c r="B4748" s="29" t="s">
        <v>12185</v>
      </c>
      <c r="C4748" s="31">
        <v>2.473799E-3</v>
      </c>
      <c r="D4748" s="31">
        <v>0.43316342800000002</v>
      </c>
      <c r="E4748" s="31">
        <v>2.3E-2</v>
      </c>
      <c r="F4748" s="31">
        <v>1.2999999999999999E-2</v>
      </c>
      <c r="G4748" s="8">
        <v>1</v>
      </c>
    </row>
    <row r="4749" spans="2:7" ht="15" customHeight="1" x14ac:dyDescent="0.25">
      <c r="B4749" s="20" t="s">
        <v>4776</v>
      </c>
      <c r="C4749" s="21">
        <v>1.2399999999999999E-20</v>
      </c>
      <c r="D4749" s="22">
        <v>0.433102812</v>
      </c>
      <c r="E4749" s="22">
        <v>0.217</v>
      </c>
      <c r="F4749" s="22">
        <v>0.127</v>
      </c>
      <c r="G4749" s="23">
        <v>4.5200000000000005E-16</v>
      </c>
    </row>
    <row r="4750" spans="2:7" ht="15" customHeight="1" x14ac:dyDescent="0.25">
      <c r="B4750" s="20" t="s">
        <v>895</v>
      </c>
      <c r="C4750" s="21">
        <v>6.4700000000000001E-33</v>
      </c>
      <c r="D4750" s="22">
        <v>0.433045711</v>
      </c>
      <c r="E4750" s="22">
        <v>0.318</v>
      </c>
      <c r="F4750" s="22">
        <v>0.187</v>
      </c>
      <c r="G4750" s="23">
        <v>2.3700000000000001E-28</v>
      </c>
    </row>
    <row r="4751" spans="2:7" ht="15" customHeight="1" x14ac:dyDescent="0.25">
      <c r="B4751" s="20" t="s">
        <v>4416</v>
      </c>
      <c r="C4751" s="21">
        <v>1.13E-21</v>
      </c>
      <c r="D4751" s="22">
        <v>0.43303238500000002</v>
      </c>
      <c r="E4751" s="22">
        <v>0.14699999999999999</v>
      </c>
      <c r="F4751" s="22">
        <v>7.8E-2</v>
      </c>
      <c r="G4751" s="23">
        <v>4.1300000000000001E-17</v>
      </c>
    </row>
    <row r="4752" spans="2:7" ht="15" customHeight="1" x14ac:dyDescent="0.25">
      <c r="B4752" s="20" t="s">
        <v>8500</v>
      </c>
      <c r="C4752" s="21">
        <v>8.3200000000000001E-12</v>
      </c>
      <c r="D4752" s="22">
        <v>0.432870908</v>
      </c>
      <c r="E4752" s="22">
        <v>6.2E-2</v>
      </c>
      <c r="F4752" s="22">
        <v>0.03</v>
      </c>
      <c r="G4752" s="23">
        <v>3.0499999999999999E-7</v>
      </c>
    </row>
    <row r="4753" spans="2:7" ht="15" customHeight="1" x14ac:dyDescent="0.25">
      <c r="B4753" s="20" t="s">
        <v>4812</v>
      </c>
      <c r="C4753" s="21">
        <v>9.7200000000000002E-16</v>
      </c>
      <c r="D4753" s="22">
        <v>0.43286813099999999</v>
      </c>
      <c r="E4753" s="22">
        <v>0.121</v>
      </c>
      <c r="F4753" s="22">
        <v>6.5000000000000002E-2</v>
      </c>
      <c r="G4753" s="23">
        <v>3.5599999999999999E-11</v>
      </c>
    </row>
    <row r="4754" spans="2:7" ht="15" customHeight="1" x14ac:dyDescent="0.25">
      <c r="B4754" s="29" t="s">
        <v>13774</v>
      </c>
      <c r="C4754" s="31">
        <v>1.2894041E-2</v>
      </c>
      <c r="D4754" s="31">
        <v>0.43277597099999998</v>
      </c>
      <c r="E4754" s="31">
        <v>1.0999999999999999E-2</v>
      </c>
      <c r="F4754" s="31">
        <v>5.0000000000000001E-3</v>
      </c>
      <c r="G4754" s="8">
        <v>1</v>
      </c>
    </row>
    <row r="4755" spans="2:7" ht="15" customHeight="1" x14ac:dyDescent="0.25">
      <c r="B4755" s="20" t="s">
        <v>957</v>
      </c>
      <c r="C4755" s="21">
        <v>4.5600000000000003E-27</v>
      </c>
      <c r="D4755" s="22">
        <v>0.43277463399999999</v>
      </c>
      <c r="E4755" s="22">
        <v>0.29299999999999998</v>
      </c>
      <c r="F4755" s="22">
        <v>0.17699999999999999</v>
      </c>
      <c r="G4755" s="23">
        <v>1.6699999999999999E-22</v>
      </c>
    </row>
    <row r="4756" spans="2:7" ht="15" customHeight="1" x14ac:dyDescent="0.25">
      <c r="B4756" s="20" t="s">
        <v>9987</v>
      </c>
      <c r="C4756" s="21">
        <v>7.6899999999999994E-8</v>
      </c>
      <c r="D4756" s="22">
        <v>0.432758643</v>
      </c>
      <c r="E4756" s="22">
        <v>7.2999999999999995E-2</v>
      </c>
      <c r="F4756" s="22">
        <v>4.2000000000000003E-2</v>
      </c>
      <c r="G4756" s="24">
        <v>2.8162170000000002E-3</v>
      </c>
    </row>
    <row r="4757" spans="2:7" ht="15" customHeight="1" x14ac:dyDescent="0.25">
      <c r="B4757" s="29" t="s">
        <v>13913</v>
      </c>
      <c r="C4757" s="31">
        <v>5.4335495999999997E-2</v>
      </c>
      <c r="D4757" s="31">
        <v>0.43273777600000002</v>
      </c>
      <c r="E4757" s="31">
        <v>1.9E-2</v>
      </c>
      <c r="F4757" s="31">
        <v>1.0999999999999999E-2</v>
      </c>
      <c r="G4757" s="8">
        <v>1</v>
      </c>
    </row>
    <row r="4758" spans="2:7" ht="15" customHeight="1" x14ac:dyDescent="0.25">
      <c r="B4758" s="20" t="s">
        <v>6712</v>
      </c>
      <c r="C4758" s="21">
        <v>7.7200000000000002E-16</v>
      </c>
      <c r="D4758" s="22">
        <v>0.43273476999999999</v>
      </c>
      <c r="E4758" s="22">
        <v>9.6000000000000002E-2</v>
      </c>
      <c r="F4758" s="22">
        <v>4.9000000000000002E-2</v>
      </c>
      <c r="G4758" s="23">
        <v>2.8299999999999999E-11</v>
      </c>
    </row>
    <row r="4759" spans="2:7" ht="15" customHeight="1" x14ac:dyDescent="0.25">
      <c r="B4759" s="20" t="s">
        <v>4464</v>
      </c>
      <c r="C4759" s="21">
        <v>2.6300000000000001E-15</v>
      </c>
      <c r="D4759" s="22">
        <v>0.43268625999999999</v>
      </c>
      <c r="E4759" s="22">
        <v>0.19900000000000001</v>
      </c>
      <c r="F4759" s="22">
        <v>0.125</v>
      </c>
      <c r="G4759" s="23">
        <v>9.6300000000000006E-11</v>
      </c>
    </row>
    <row r="4760" spans="2:7" ht="15" customHeight="1" x14ac:dyDescent="0.25">
      <c r="B4760" s="20" t="s">
        <v>7778</v>
      </c>
      <c r="C4760" s="21">
        <v>1.2999999999999999E-10</v>
      </c>
      <c r="D4760" s="22">
        <v>0.432623274</v>
      </c>
      <c r="E4760" s="22">
        <v>9.0999999999999998E-2</v>
      </c>
      <c r="F4760" s="22">
        <v>5.0999999999999997E-2</v>
      </c>
      <c r="G4760" s="23">
        <v>4.7700000000000001E-6</v>
      </c>
    </row>
    <row r="4761" spans="2:7" ht="15" customHeight="1" x14ac:dyDescent="0.25">
      <c r="B4761" s="29" t="s">
        <v>14377</v>
      </c>
      <c r="C4761" s="31">
        <v>6.1148563000000003E-2</v>
      </c>
      <c r="D4761" s="31">
        <v>0.43255220100000003</v>
      </c>
      <c r="E4761" s="31">
        <v>0.02</v>
      </c>
      <c r="F4761" s="31">
        <v>1.2999999999999999E-2</v>
      </c>
      <c r="G4761" s="8">
        <v>1</v>
      </c>
    </row>
    <row r="4762" spans="2:7" ht="15" customHeight="1" x14ac:dyDescent="0.25">
      <c r="B4762" s="20" t="s">
        <v>3429</v>
      </c>
      <c r="C4762" s="21">
        <v>3.3400000000000001E-20</v>
      </c>
      <c r="D4762" s="22">
        <v>0.43252200200000002</v>
      </c>
      <c r="E4762" s="22">
        <v>0.14399999999999999</v>
      </c>
      <c r="F4762" s="22">
        <v>7.5999999999999998E-2</v>
      </c>
      <c r="G4762" s="23">
        <v>1.2199999999999999E-15</v>
      </c>
    </row>
    <row r="4763" spans="2:7" ht="15" customHeight="1" x14ac:dyDescent="0.25">
      <c r="B4763" s="29" t="s">
        <v>13993</v>
      </c>
      <c r="C4763" s="31">
        <v>0.103154949</v>
      </c>
      <c r="D4763" s="31">
        <v>0.43241598999999997</v>
      </c>
      <c r="E4763" s="31">
        <v>3.5999999999999997E-2</v>
      </c>
      <c r="F4763" s="31">
        <v>2.5999999999999999E-2</v>
      </c>
      <c r="G4763" s="8">
        <v>1</v>
      </c>
    </row>
    <row r="4764" spans="2:7" ht="15" customHeight="1" x14ac:dyDescent="0.25">
      <c r="B4764" s="20" t="s">
        <v>8609</v>
      </c>
      <c r="C4764" s="21">
        <v>9.0100000000000006E-8</v>
      </c>
      <c r="D4764" s="22">
        <v>0.43240165200000003</v>
      </c>
      <c r="E4764" s="22">
        <v>5.5E-2</v>
      </c>
      <c r="F4764" s="22">
        <v>2.9000000000000001E-2</v>
      </c>
      <c r="G4764" s="24">
        <v>3.2986420000000001E-3</v>
      </c>
    </row>
    <row r="4765" spans="2:7" ht="15" customHeight="1" x14ac:dyDescent="0.25">
      <c r="B4765" s="20" t="s">
        <v>439</v>
      </c>
      <c r="C4765" s="21">
        <v>1.1799999999999999E-36</v>
      </c>
      <c r="D4765" s="22">
        <v>0.43239416400000003</v>
      </c>
      <c r="E4765" s="22">
        <v>0.51700000000000002</v>
      </c>
      <c r="F4765" s="22">
        <v>0.33900000000000002</v>
      </c>
      <c r="G4765" s="23">
        <v>4.2999999999999999E-32</v>
      </c>
    </row>
    <row r="4766" spans="2:7" ht="15" customHeight="1" x14ac:dyDescent="0.25">
      <c r="B4766" s="29" t="s">
        <v>12968</v>
      </c>
      <c r="C4766" s="31">
        <v>1.395265E-2</v>
      </c>
      <c r="D4766" s="31">
        <v>0.43238783600000003</v>
      </c>
      <c r="E4766" s="31">
        <v>1.7000000000000001E-2</v>
      </c>
      <c r="F4766" s="31">
        <v>8.9999999999999993E-3</v>
      </c>
      <c r="G4766" s="8">
        <v>1</v>
      </c>
    </row>
    <row r="4767" spans="2:7" ht="15" customHeight="1" x14ac:dyDescent="0.25">
      <c r="B4767" s="20" t="s">
        <v>637</v>
      </c>
      <c r="C4767" s="21">
        <v>4.2599999999999999E-30</v>
      </c>
      <c r="D4767" s="22">
        <v>0.432375811</v>
      </c>
      <c r="E4767" s="22">
        <v>0.29399999999999998</v>
      </c>
      <c r="F4767" s="22">
        <v>0.17100000000000001</v>
      </c>
      <c r="G4767" s="23">
        <v>1.5599999999999999E-25</v>
      </c>
    </row>
    <row r="4768" spans="2:7" ht="15" customHeight="1" x14ac:dyDescent="0.25">
      <c r="B4768" s="20" t="s">
        <v>6318</v>
      </c>
      <c r="C4768" s="21">
        <v>6.8499999999999998E-18</v>
      </c>
      <c r="D4768" s="22">
        <v>0.43232672500000002</v>
      </c>
      <c r="E4768" s="22">
        <v>0.17399999999999999</v>
      </c>
      <c r="F4768" s="22">
        <v>0.10199999999999999</v>
      </c>
      <c r="G4768" s="23">
        <v>2.5099999999999999E-13</v>
      </c>
    </row>
    <row r="4769" spans="2:7" ht="15" customHeight="1" x14ac:dyDescent="0.25">
      <c r="B4769" s="20" t="s">
        <v>3615</v>
      </c>
      <c r="C4769" s="21">
        <v>2.02E-22</v>
      </c>
      <c r="D4769" s="22">
        <v>0.43228016499999999</v>
      </c>
      <c r="E4769" s="22">
        <v>0.184</v>
      </c>
      <c r="F4769" s="22">
        <v>0.1</v>
      </c>
      <c r="G4769" s="23">
        <v>7.39E-18</v>
      </c>
    </row>
    <row r="4770" spans="2:7" ht="15" customHeight="1" x14ac:dyDescent="0.25">
      <c r="B4770" s="29" t="s">
        <v>19375</v>
      </c>
      <c r="C4770" s="31">
        <v>0.52710426700000002</v>
      </c>
      <c r="D4770" s="31">
        <v>0.432240874</v>
      </c>
      <c r="E4770" s="31">
        <v>0.01</v>
      </c>
      <c r="F4770" s="31">
        <v>7.0000000000000001E-3</v>
      </c>
      <c r="G4770" s="8">
        <v>1</v>
      </c>
    </row>
    <row r="4771" spans="2:7" ht="15" customHeight="1" x14ac:dyDescent="0.25">
      <c r="B4771" s="29" t="s">
        <v>13139</v>
      </c>
      <c r="C4771" s="31">
        <v>9.8163900000000008E-4</v>
      </c>
      <c r="D4771" s="31">
        <v>0.43215384000000001</v>
      </c>
      <c r="E4771" s="31">
        <v>1.2999999999999999E-2</v>
      </c>
      <c r="F4771" s="31">
        <v>5.0000000000000001E-3</v>
      </c>
      <c r="G4771" s="8">
        <v>1</v>
      </c>
    </row>
    <row r="4772" spans="2:7" ht="15" customHeight="1" x14ac:dyDescent="0.25">
      <c r="B4772" s="20" t="s">
        <v>6856</v>
      </c>
      <c r="C4772" s="21">
        <v>1.44E-11</v>
      </c>
      <c r="D4772" s="22">
        <v>0.432122746</v>
      </c>
      <c r="E4772" s="22">
        <v>8.3000000000000004E-2</v>
      </c>
      <c r="F4772" s="22">
        <v>4.2999999999999997E-2</v>
      </c>
      <c r="G4772" s="23">
        <v>5.2699999999999999E-7</v>
      </c>
    </row>
    <row r="4773" spans="2:7" ht="15" customHeight="1" x14ac:dyDescent="0.25">
      <c r="B4773" s="29" t="s">
        <v>14596</v>
      </c>
      <c r="C4773" s="31">
        <v>5.0970261000000003E-2</v>
      </c>
      <c r="D4773" s="31">
        <v>0.431983964</v>
      </c>
      <c r="E4773" s="31">
        <v>1.0999999999999999E-2</v>
      </c>
      <c r="F4773" s="31">
        <v>5.0000000000000001E-3</v>
      </c>
      <c r="G4773" s="8">
        <v>1</v>
      </c>
    </row>
    <row r="4774" spans="2:7" ht="15" customHeight="1" x14ac:dyDescent="0.25">
      <c r="B4774" s="20" t="s">
        <v>6126</v>
      </c>
      <c r="C4774" s="21">
        <v>2.7799999999999999E-14</v>
      </c>
      <c r="D4774" s="22">
        <v>0.43196447700000001</v>
      </c>
      <c r="E4774" s="22">
        <v>9.6000000000000002E-2</v>
      </c>
      <c r="F4774" s="22">
        <v>4.9000000000000002E-2</v>
      </c>
      <c r="G4774" s="23">
        <v>1.02E-9</v>
      </c>
    </row>
    <row r="4775" spans="2:7" ht="15" customHeight="1" x14ac:dyDescent="0.25">
      <c r="B4775" s="20" t="s">
        <v>616</v>
      </c>
      <c r="C4775" s="21">
        <v>5.3700000000000002E-29</v>
      </c>
      <c r="D4775" s="22">
        <v>0.43192922500000003</v>
      </c>
      <c r="E4775" s="22">
        <v>0.21099999999999999</v>
      </c>
      <c r="F4775" s="22">
        <v>0.112</v>
      </c>
      <c r="G4775" s="23">
        <v>1.9699999999999999E-24</v>
      </c>
    </row>
    <row r="4776" spans="2:7" ht="15" customHeight="1" x14ac:dyDescent="0.25">
      <c r="B4776" s="20" t="s">
        <v>8147</v>
      </c>
      <c r="C4776" s="21">
        <v>5.6999999999999998E-9</v>
      </c>
      <c r="D4776" s="22">
        <v>0.43188191799999998</v>
      </c>
      <c r="E4776" s="22">
        <v>9.5000000000000001E-2</v>
      </c>
      <c r="F4776" s="22">
        <v>5.7000000000000002E-2</v>
      </c>
      <c r="G4776" s="24">
        <v>2.0871799999999999E-4</v>
      </c>
    </row>
    <row r="4777" spans="2:7" ht="15" customHeight="1" x14ac:dyDescent="0.25">
      <c r="B4777" s="20" t="s">
        <v>1633</v>
      </c>
      <c r="C4777" s="21">
        <v>1.15E-26</v>
      </c>
      <c r="D4777" s="22">
        <v>0.43178536699999998</v>
      </c>
      <c r="E4777" s="22">
        <v>0.36099999999999999</v>
      </c>
      <c r="F4777" s="22">
        <v>0.23200000000000001</v>
      </c>
      <c r="G4777" s="23">
        <v>4.22E-22</v>
      </c>
    </row>
    <row r="4778" spans="2:7" ht="15" customHeight="1" x14ac:dyDescent="0.25">
      <c r="B4778" s="29" t="s">
        <v>10706</v>
      </c>
      <c r="C4778" s="30">
        <v>4.57E-5</v>
      </c>
      <c r="D4778" s="31">
        <v>0.43174541300000002</v>
      </c>
      <c r="E4778" s="31">
        <v>1.4999999999999999E-2</v>
      </c>
      <c r="F4778" s="31">
        <v>5.0000000000000001E-3</v>
      </c>
      <c r="G4778" s="8">
        <v>1</v>
      </c>
    </row>
    <row r="4779" spans="2:7" ht="15" customHeight="1" x14ac:dyDescent="0.25">
      <c r="B4779" s="20" t="s">
        <v>7463</v>
      </c>
      <c r="C4779" s="21">
        <v>6.0100000000000004E-11</v>
      </c>
      <c r="D4779" s="22">
        <v>0.43158277900000003</v>
      </c>
      <c r="E4779" s="22">
        <v>7.4999999999999997E-2</v>
      </c>
      <c r="F4779" s="22">
        <v>3.9E-2</v>
      </c>
      <c r="G4779" s="23">
        <v>2.2000000000000001E-6</v>
      </c>
    </row>
    <row r="4780" spans="2:7" ht="15" customHeight="1" x14ac:dyDescent="0.25">
      <c r="B4780" s="20" t="s">
        <v>6380</v>
      </c>
      <c r="C4780" s="21">
        <v>1.7199999999999999E-11</v>
      </c>
      <c r="D4780" s="22">
        <v>0.43150886700000002</v>
      </c>
      <c r="E4780" s="22">
        <v>7.8E-2</v>
      </c>
      <c r="F4780" s="22">
        <v>0.04</v>
      </c>
      <c r="G4780" s="23">
        <v>6.3E-7</v>
      </c>
    </row>
    <row r="4781" spans="2:7" ht="15" customHeight="1" x14ac:dyDescent="0.25">
      <c r="B4781" s="20" t="s">
        <v>7743</v>
      </c>
      <c r="C4781" s="21">
        <v>3.0099999999999999E-10</v>
      </c>
      <c r="D4781" s="22">
        <v>0.43142741699999998</v>
      </c>
      <c r="E4781" s="22">
        <v>5.7000000000000002E-2</v>
      </c>
      <c r="F4781" s="22">
        <v>2.8000000000000001E-2</v>
      </c>
      <c r="G4781" s="23">
        <v>1.1E-5</v>
      </c>
    </row>
    <row r="4782" spans="2:7" ht="15" customHeight="1" x14ac:dyDescent="0.25">
      <c r="B4782" s="20" t="s">
        <v>8027</v>
      </c>
      <c r="C4782" s="21">
        <v>5.6400000000000002E-8</v>
      </c>
      <c r="D4782" s="22">
        <v>0.43141785500000002</v>
      </c>
      <c r="E4782" s="22">
        <v>0.25800000000000001</v>
      </c>
      <c r="F4782" s="22">
        <v>0.19</v>
      </c>
      <c r="G4782" s="24">
        <v>2.06427E-3</v>
      </c>
    </row>
    <row r="4783" spans="2:7" ht="15" customHeight="1" x14ac:dyDescent="0.25">
      <c r="B4783" s="29" t="s">
        <v>10837</v>
      </c>
      <c r="C4783" s="30">
        <v>3.5599999999999998E-6</v>
      </c>
      <c r="D4783" s="31">
        <v>0.43122739900000001</v>
      </c>
      <c r="E4783" s="31">
        <v>5.3999999999999999E-2</v>
      </c>
      <c r="F4783" s="31">
        <v>0.03</v>
      </c>
      <c r="G4783" s="8">
        <v>0.13043845300000001</v>
      </c>
    </row>
    <row r="4784" spans="2:7" ht="15" customHeight="1" x14ac:dyDescent="0.25">
      <c r="B4784" s="29" t="s">
        <v>13066</v>
      </c>
      <c r="C4784" s="31">
        <v>4.7003979999999997E-3</v>
      </c>
      <c r="D4784" s="31">
        <v>0.431208602</v>
      </c>
      <c r="E4784" s="31">
        <v>0.01</v>
      </c>
      <c r="F4784" s="31">
        <v>4.0000000000000001E-3</v>
      </c>
      <c r="G4784" s="8">
        <v>1</v>
      </c>
    </row>
    <row r="4785" spans="2:7" ht="15" customHeight="1" x14ac:dyDescent="0.25">
      <c r="B4785" s="29" t="s">
        <v>16416</v>
      </c>
      <c r="C4785" s="31">
        <v>1.5606432E-2</v>
      </c>
      <c r="D4785" s="31">
        <v>0.431100908</v>
      </c>
      <c r="E4785" s="31">
        <v>1.9E-2</v>
      </c>
      <c r="F4785" s="31">
        <v>0.01</v>
      </c>
      <c r="G4785" s="8">
        <v>1</v>
      </c>
    </row>
    <row r="4786" spans="2:7" ht="15" customHeight="1" x14ac:dyDescent="0.25">
      <c r="B4786" s="20" t="s">
        <v>9478</v>
      </c>
      <c r="C4786" s="21">
        <v>1.8299999999999999E-10</v>
      </c>
      <c r="D4786" s="22">
        <v>0.43102106600000001</v>
      </c>
      <c r="E4786" s="22">
        <v>0.11600000000000001</v>
      </c>
      <c r="F4786" s="22">
        <v>6.8000000000000005E-2</v>
      </c>
      <c r="G4786" s="23">
        <v>6.6800000000000004E-6</v>
      </c>
    </row>
    <row r="4787" spans="2:7" ht="15" customHeight="1" x14ac:dyDescent="0.25">
      <c r="B4787" s="29" t="s">
        <v>12408</v>
      </c>
      <c r="C4787" s="31">
        <v>3.9305500000000001E-4</v>
      </c>
      <c r="D4787" s="31">
        <v>0.43078802500000002</v>
      </c>
      <c r="E4787" s="31">
        <v>0.03</v>
      </c>
      <c r="F4787" s="31">
        <v>1.6E-2</v>
      </c>
      <c r="G4787" s="8">
        <v>1</v>
      </c>
    </row>
    <row r="4788" spans="2:7" ht="15" customHeight="1" x14ac:dyDescent="0.25">
      <c r="B4788" s="29" t="s">
        <v>11173</v>
      </c>
      <c r="C4788" s="31">
        <v>3.4571879999999999E-3</v>
      </c>
      <c r="D4788" s="31">
        <v>0.43058705400000002</v>
      </c>
      <c r="E4788" s="31">
        <v>1.0999999999999999E-2</v>
      </c>
      <c r="F4788" s="31">
        <v>4.0000000000000001E-3</v>
      </c>
      <c r="G4788" s="8">
        <v>1</v>
      </c>
    </row>
    <row r="4789" spans="2:7" ht="15" customHeight="1" x14ac:dyDescent="0.25">
      <c r="B4789" s="20" t="s">
        <v>6722</v>
      </c>
      <c r="C4789" s="21">
        <v>1.3500000000000001E-13</v>
      </c>
      <c r="D4789" s="22">
        <v>0.43049415000000002</v>
      </c>
      <c r="E4789" s="22">
        <v>8.6999999999999994E-2</v>
      </c>
      <c r="F4789" s="22">
        <v>4.3999999999999997E-2</v>
      </c>
      <c r="G4789" s="23">
        <v>4.9600000000000002E-9</v>
      </c>
    </row>
    <row r="4790" spans="2:7" ht="15" customHeight="1" x14ac:dyDescent="0.25">
      <c r="B4790" s="20" t="s">
        <v>7855</v>
      </c>
      <c r="C4790" s="21">
        <v>9.7499999999999999E-13</v>
      </c>
      <c r="D4790" s="22">
        <v>0.43047757199999998</v>
      </c>
      <c r="E4790" s="22">
        <v>0.18099999999999999</v>
      </c>
      <c r="F4790" s="22">
        <v>0.11799999999999999</v>
      </c>
      <c r="G4790" s="23">
        <v>3.5700000000000002E-8</v>
      </c>
    </row>
    <row r="4791" spans="2:7" ht="15" customHeight="1" x14ac:dyDescent="0.25">
      <c r="B4791" s="20" t="s">
        <v>297</v>
      </c>
      <c r="C4791" s="21">
        <v>1.05E-39</v>
      </c>
      <c r="D4791" s="22">
        <v>0.43042277600000001</v>
      </c>
      <c r="E4791" s="22">
        <v>0.495</v>
      </c>
      <c r="F4791" s="22">
        <v>0.318</v>
      </c>
      <c r="G4791" s="23">
        <v>3.8599999999999999E-35</v>
      </c>
    </row>
    <row r="4792" spans="2:7" ht="15" customHeight="1" x14ac:dyDescent="0.25">
      <c r="B4792" s="20" t="s">
        <v>9717</v>
      </c>
      <c r="C4792" s="21">
        <v>1.08E-9</v>
      </c>
      <c r="D4792" s="22">
        <v>0.430272188</v>
      </c>
      <c r="E4792" s="22">
        <v>3.5000000000000003E-2</v>
      </c>
      <c r="F4792" s="22">
        <v>1.4E-2</v>
      </c>
      <c r="G4792" s="23">
        <v>3.96E-5</v>
      </c>
    </row>
    <row r="4793" spans="2:7" ht="15" customHeight="1" x14ac:dyDescent="0.25">
      <c r="B4793" s="29" t="s">
        <v>11130</v>
      </c>
      <c r="C4793" s="31">
        <v>0.216899595</v>
      </c>
      <c r="D4793" s="31">
        <v>0.43019893799999998</v>
      </c>
      <c r="E4793" s="31">
        <v>2.4E-2</v>
      </c>
      <c r="F4793" s="31">
        <v>1.7999999999999999E-2</v>
      </c>
      <c r="G4793" s="8">
        <v>1</v>
      </c>
    </row>
    <row r="4794" spans="2:7" ht="15" customHeight="1" x14ac:dyDescent="0.25">
      <c r="B4794" s="29" t="s">
        <v>12198</v>
      </c>
      <c r="C4794" s="30">
        <v>8.5399999999999996E-6</v>
      </c>
      <c r="D4794" s="31">
        <v>0.43012901399999998</v>
      </c>
      <c r="E4794" s="31">
        <v>1.9E-2</v>
      </c>
      <c r="F4794" s="31">
        <v>8.0000000000000002E-3</v>
      </c>
      <c r="G4794" s="8">
        <v>0.31261413700000001</v>
      </c>
    </row>
    <row r="4795" spans="2:7" ht="15" customHeight="1" x14ac:dyDescent="0.25">
      <c r="B4795" s="29" t="s">
        <v>14195</v>
      </c>
      <c r="C4795" s="31">
        <v>1.5524491E-2</v>
      </c>
      <c r="D4795" s="31">
        <v>0.429933485</v>
      </c>
      <c r="E4795" s="31">
        <v>2.3E-2</v>
      </c>
      <c r="F4795" s="31">
        <v>1.4999999999999999E-2</v>
      </c>
      <c r="G4795" s="8">
        <v>1</v>
      </c>
    </row>
    <row r="4796" spans="2:7" ht="15" customHeight="1" x14ac:dyDescent="0.25">
      <c r="B4796" s="20" t="s">
        <v>2450</v>
      </c>
      <c r="C4796" s="21">
        <v>2.0600000000000001E-17</v>
      </c>
      <c r="D4796" s="22">
        <v>0.42989798800000001</v>
      </c>
      <c r="E4796" s="22">
        <v>0.104</v>
      </c>
      <c r="F4796" s="22">
        <v>5.1999999999999998E-2</v>
      </c>
      <c r="G4796" s="23">
        <v>7.5400000000000002E-13</v>
      </c>
    </row>
    <row r="4797" spans="2:7" ht="15" customHeight="1" x14ac:dyDescent="0.25">
      <c r="B4797" s="20" t="s">
        <v>9753</v>
      </c>
      <c r="C4797" s="21">
        <v>2.66E-8</v>
      </c>
      <c r="D4797" s="22">
        <v>0.42986928899999999</v>
      </c>
      <c r="E4797" s="22">
        <v>0.113</v>
      </c>
      <c r="F4797" s="22">
        <v>7.0999999999999994E-2</v>
      </c>
      <c r="G4797" s="24">
        <v>9.7345500000000002E-4</v>
      </c>
    </row>
    <row r="4798" spans="2:7" ht="15" customHeight="1" x14ac:dyDescent="0.25">
      <c r="B4798" s="29" t="s">
        <v>14517</v>
      </c>
      <c r="C4798" s="31">
        <v>8.2068484999999997E-2</v>
      </c>
      <c r="D4798" s="31">
        <v>0.42985602899999997</v>
      </c>
      <c r="E4798" s="31">
        <v>1.0999999999999999E-2</v>
      </c>
      <c r="F4798" s="31">
        <v>7.0000000000000001E-3</v>
      </c>
      <c r="G4798" s="8">
        <v>1</v>
      </c>
    </row>
    <row r="4799" spans="2:7" ht="15" customHeight="1" x14ac:dyDescent="0.25">
      <c r="B4799" s="20" t="s">
        <v>5038</v>
      </c>
      <c r="C4799" s="21">
        <v>7.8299999999999998E-17</v>
      </c>
      <c r="D4799" s="22">
        <v>0.42983526700000002</v>
      </c>
      <c r="E4799" s="22">
        <v>9.1999999999999998E-2</v>
      </c>
      <c r="F4799" s="22">
        <v>4.4999999999999998E-2</v>
      </c>
      <c r="G4799" s="23">
        <v>2.8700000000000001E-12</v>
      </c>
    </row>
    <row r="4800" spans="2:7" ht="15" customHeight="1" x14ac:dyDescent="0.25">
      <c r="B4800" s="20" t="s">
        <v>7715</v>
      </c>
      <c r="C4800" s="21">
        <v>2.33E-12</v>
      </c>
      <c r="D4800" s="22">
        <v>0.42968695499999998</v>
      </c>
      <c r="E4800" s="22">
        <v>9.2999999999999999E-2</v>
      </c>
      <c r="F4800" s="22">
        <v>5.0999999999999997E-2</v>
      </c>
      <c r="G4800" s="23">
        <v>8.5300000000000003E-8</v>
      </c>
    </row>
    <row r="4801" spans="2:7" ht="15" customHeight="1" x14ac:dyDescent="0.25">
      <c r="B4801" s="29" t="s">
        <v>10358</v>
      </c>
      <c r="C4801" s="31">
        <v>7.7466449000000007E-2</v>
      </c>
      <c r="D4801" s="31">
        <v>0.42955071099999997</v>
      </c>
      <c r="E4801" s="31">
        <v>1.7000000000000001E-2</v>
      </c>
      <c r="F4801" s="31">
        <v>0.01</v>
      </c>
      <c r="G4801" s="8">
        <v>1</v>
      </c>
    </row>
    <row r="4802" spans="2:7" ht="15" customHeight="1" x14ac:dyDescent="0.25">
      <c r="B4802" s="20" t="s">
        <v>1810</v>
      </c>
      <c r="C4802" s="21">
        <v>8.8500000000000006E-23</v>
      </c>
      <c r="D4802" s="22">
        <v>0.429353602</v>
      </c>
      <c r="E4802" s="22">
        <v>0.19900000000000001</v>
      </c>
      <c r="F4802" s="22">
        <v>0.114</v>
      </c>
      <c r="G4802" s="23">
        <v>3.2400000000000001E-18</v>
      </c>
    </row>
    <row r="4803" spans="2:7" ht="15" customHeight="1" x14ac:dyDescent="0.25">
      <c r="B4803" s="20" t="s">
        <v>7488</v>
      </c>
      <c r="C4803" s="21">
        <v>1.42E-7</v>
      </c>
      <c r="D4803" s="22">
        <v>0.42916041199999999</v>
      </c>
      <c r="E4803" s="22">
        <v>4.2000000000000003E-2</v>
      </c>
      <c r="F4803" s="22">
        <v>0.02</v>
      </c>
      <c r="G4803" s="24">
        <v>5.187161E-3</v>
      </c>
    </row>
    <row r="4804" spans="2:7" ht="15" customHeight="1" x14ac:dyDescent="0.25">
      <c r="B4804" s="20" t="s">
        <v>9057</v>
      </c>
      <c r="C4804" s="21">
        <v>9.6400000000000006E-9</v>
      </c>
      <c r="D4804" s="22">
        <v>0.42908296600000001</v>
      </c>
      <c r="E4804" s="22">
        <v>5.7000000000000002E-2</v>
      </c>
      <c r="F4804" s="22">
        <v>0.03</v>
      </c>
      <c r="G4804" s="24">
        <v>3.5272E-4</v>
      </c>
    </row>
    <row r="4805" spans="2:7" ht="15" customHeight="1" x14ac:dyDescent="0.25">
      <c r="B4805" s="20" t="s">
        <v>6764</v>
      </c>
      <c r="C4805" s="21">
        <v>2.8799999999999998E-12</v>
      </c>
      <c r="D4805" s="22">
        <v>0.42905868899999999</v>
      </c>
      <c r="E4805" s="22">
        <v>0.14699999999999999</v>
      </c>
      <c r="F4805" s="22">
        <v>8.8999999999999996E-2</v>
      </c>
      <c r="G4805" s="23">
        <v>1.05E-7</v>
      </c>
    </row>
    <row r="4806" spans="2:7" ht="15" customHeight="1" x14ac:dyDescent="0.25">
      <c r="B4806" s="29" t="s">
        <v>7868</v>
      </c>
      <c r="C4806" s="30">
        <v>1.9700000000000002E-6</v>
      </c>
      <c r="D4806" s="31">
        <v>0.42900344000000001</v>
      </c>
      <c r="E4806" s="31">
        <v>0.192</v>
      </c>
      <c r="F4806" s="31">
        <v>0.14000000000000001</v>
      </c>
      <c r="G4806" s="8">
        <v>7.2042025999999995E-2</v>
      </c>
    </row>
    <row r="4807" spans="2:7" ht="15" customHeight="1" x14ac:dyDescent="0.25">
      <c r="B4807" s="29" t="s">
        <v>10975</v>
      </c>
      <c r="C4807" s="31">
        <v>1.6472899999999999E-4</v>
      </c>
      <c r="D4807" s="31">
        <v>0.42887164900000002</v>
      </c>
      <c r="E4807" s="31">
        <v>2.5000000000000001E-2</v>
      </c>
      <c r="F4807" s="31">
        <v>1.2E-2</v>
      </c>
      <c r="G4807" s="8">
        <v>1</v>
      </c>
    </row>
    <row r="4808" spans="2:7" ht="15" customHeight="1" x14ac:dyDescent="0.25">
      <c r="B4808" s="20" t="s">
        <v>6424</v>
      </c>
      <c r="C4808" s="21">
        <v>5.6800000000000002E-9</v>
      </c>
      <c r="D4808" s="22">
        <v>0.42851653200000001</v>
      </c>
      <c r="E4808" s="22">
        <v>0.112</v>
      </c>
      <c r="F4808" s="22">
        <v>6.9000000000000006E-2</v>
      </c>
      <c r="G4808" s="24">
        <v>2.0788E-4</v>
      </c>
    </row>
    <row r="4809" spans="2:7" ht="15" customHeight="1" x14ac:dyDescent="0.25">
      <c r="B4809" s="29" t="s">
        <v>12873</v>
      </c>
      <c r="C4809" s="31">
        <v>1.945817E-2</v>
      </c>
      <c r="D4809" s="31">
        <v>0.428475469</v>
      </c>
      <c r="E4809" s="31">
        <v>2.8000000000000001E-2</v>
      </c>
      <c r="F4809" s="31">
        <v>1.7999999999999999E-2</v>
      </c>
      <c r="G4809" s="8">
        <v>1</v>
      </c>
    </row>
    <row r="4810" spans="2:7" ht="15" customHeight="1" x14ac:dyDescent="0.25">
      <c r="B4810" s="20" t="s">
        <v>9285</v>
      </c>
      <c r="C4810" s="21">
        <v>2.0700000000000001E-9</v>
      </c>
      <c r="D4810" s="22">
        <v>0.428459757</v>
      </c>
      <c r="E4810" s="22">
        <v>5.6000000000000001E-2</v>
      </c>
      <c r="F4810" s="22">
        <v>2.9000000000000001E-2</v>
      </c>
      <c r="G4810" s="23">
        <v>7.5799999999999999E-5</v>
      </c>
    </row>
    <row r="4811" spans="2:7" ht="15" customHeight="1" x14ac:dyDescent="0.25">
      <c r="B4811" s="20" t="s">
        <v>7183</v>
      </c>
      <c r="C4811" s="21">
        <v>1.08E-10</v>
      </c>
      <c r="D4811" s="22">
        <v>0.428442459</v>
      </c>
      <c r="E4811" s="22">
        <v>0.04</v>
      </c>
      <c r="F4811" s="22">
        <v>1.6E-2</v>
      </c>
      <c r="G4811" s="23">
        <v>3.9500000000000003E-6</v>
      </c>
    </row>
    <row r="4812" spans="2:7" ht="15" customHeight="1" x14ac:dyDescent="0.25">
      <c r="B4812" s="20" t="s">
        <v>6514</v>
      </c>
      <c r="C4812" s="21">
        <v>3.4499999999999998E-14</v>
      </c>
      <c r="D4812" s="22">
        <v>0.42839029299999998</v>
      </c>
      <c r="E4812" s="22">
        <v>9.4E-2</v>
      </c>
      <c r="F4812" s="22">
        <v>4.7E-2</v>
      </c>
      <c r="G4812" s="23">
        <v>1.26E-9</v>
      </c>
    </row>
    <row r="4813" spans="2:7" ht="15" customHeight="1" x14ac:dyDescent="0.25">
      <c r="B4813" s="20" t="s">
        <v>145</v>
      </c>
      <c r="C4813" s="21">
        <v>8.9200000000000004E-35</v>
      </c>
      <c r="D4813" s="22">
        <v>0.42811510000000003</v>
      </c>
      <c r="E4813" s="22">
        <v>0.56200000000000006</v>
      </c>
      <c r="F4813" s="22">
        <v>0.38300000000000001</v>
      </c>
      <c r="G4813" s="23">
        <v>3.2700000000000001E-30</v>
      </c>
    </row>
    <row r="4814" spans="2:7" ht="15" customHeight="1" x14ac:dyDescent="0.25">
      <c r="B4814" s="20" t="s">
        <v>1104</v>
      </c>
      <c r="C4814" s="21">
        <v>8.5399999999999999E-28</v>
      </c>
      <c r="D4814" s="22">
        <v>0.42795620299999998</v>
      </c>
      <c r="E4814" s="22">
        <v>0.40200000000000002</v>
      </c>
      <c r="F4814" s="22">
        <v>0.26200000000000001</v>
      </c>
      <c r="G4814" s="23">
        <v>3.13E-23</v>
      </c>
    </row>
    <row r="4815" spans="2:7" ht="15" customHeight="1" x14ac:dyDescent="0.25">
      <c r="B4815" s="29" t="s">
        <v>15305</v>
      </c>
      <c r="C4815" s="31">
        <v>0.21743599</v>
      </c>
      <c r="D4815" s="31">
        <v>0.42785863800000001</v>
      </c>
      <c r="E4815" s="31">
        <v>2.4E-2</v>
      </c>
      <c r="F4815" s="31">
        <v>1.7000000000000001E-2</v>
      </c>
      <c r="G4815" s="8">
        <v>1</v>
      </c>
    </row>
    <row r="4816" spans="2:7" ht="15" customHeight="1" x14ac:dyDescent="0.25">
      <c r="B4816" s="20" t="s">
        <v>3735</v>
      </c>
      <c r="C4816" s="21">
        <v>6.8899999999999995E-17</v>
      </c>
      <c r="D4816" s="22">
        <v>0.42781255000000001</v>
      </c>
      <c r="E4816" s="22">
        <v>0.14899999999999999</v>
      </c>
      <c r="F4816" s="22">
        <v>8.2000000000000003E-2</v>
      </c>
      <c r="G4816" s="23">
        <v>2.5200000000000002E-12</v>
      </c>
    </row>
    <row r="4817" spans="2:7" ht="15" customHeight="1" x14ac:dyDescent="0.25">
      <c r="B4817" s="20" t="s">
        <v>4854</v>
      </c>
      <c r="C4817" s="21">
        <v>9.3800000000000003E-17</v>
      </c>
      <c r="D4817" s="22">
        <v>0.42780318499999997</v>
      </c>
      <c r="E4817" s="22">
        <v>0.14299999999999999</v>
      </c>
      <c r="F4817" s="22">
        <v>8.2000000000000003E-2</v>
      </c>
      <c r="G4817" s="23">
        <v>3.4300000000000001E-12</v>
      </c>
    </row>
    <row r="4818" spans="2:7" ht="15" customHeight="1" x14ac:dyDescent="0.25">
      <c r="B4818" s="20" t="s">
        <v>8159</v>
      </c>
      <c r="C4818" s="21">
        <v>4.2500000000000002E-11</v>
      </c>
      <c r="D4818" s="22">
        <v>0.42777274500000001</v>
      </c>
      <c r="E4818" s="22">
        <v>9.2999999999999999E-2</v>
      </c>
      <c r="F4818" s="22">
        <v>5.1999999999999998E-2</v>
      </c>
      <c r="G4818" s="23">
        <v>1.55E-6</v>
      </c>
    </row>
    <row r="4819" spans="2:7" ht="15" customHeight="1" x14ac:dyDescent="0.25">
      <c r="B4819" s="20" t="s">
        <v>479</v>
      </c>
      <c r="C4819" s="21">
        <v>7.8600000000000002E-31</v>
      </c>
      <c r="D4819" s="22">
        <v>0.42774441699999999</v>
      </c>
      <c r="E4819" s="22">
        <v>0.497</v>
      </c>
      <c r="F4819" s="22">
        <v>0.33400000000000002</v>
      </c>
      <c r="G4819" s="23">
        <v>2.8799999999999999E-26</v>
      </c>
    </row>
    <row r="4820" spans="2:7" ht="15" customHeight="1" x14ac:dyDescent="0.25">
      <c r="B4820" s="20" t="s">
        <v>7051</v>
      </c>
      <c r="C4820" s="21">
        <v>1.3599999999999999E-6</v>
      </c>
      <c r="D4820" s="22">
        <v>0.42769053099999998</v>
      </c>
      <c r="E4820" s="22">
        <v>4.2999999999999997E-2</v>
      </c>
      <c r="F4820" s="22">
        <v>2.1999999999999999E-2</v>
      </c>
      <c r="G4820" s="24">
        <v>4.9610733999999997E-2</v>
      </c>
    </row>
    <row r="4821" spans="2:7" ht="15" customHeight="1" x14ac:dyDescent="0.25">
      <c r="B4821" s="20" t="s">
        <v>222</v>
      </c>
      <c r="C4821" s="21">
        <v>1.9700000000000001E-40</v>
      </c>
      <c r="D4821" s="22">
        <v>0.42763147099999999</v>
      </c>
      <c r="E4821" s="22">
        <v>0.48399999999999999</v>
      </c>
      <c r="F4821" s="22">
        <v>0.308</v>
      </c>
      <c r="G4821" s="23">
        <v>7.22E-36</v>
      </c>
    </row>
    <row r="4822" spans="2:7" ht="15" customHeight="1" x14ac:dyDescent="0.25">
      <c r="B4822" s="20" t="s">
        <v>6119</v>
      </c>
      <c r="C4822" s="21">
        <v>4.75E-13</v>
      </c>
      <c r="D4822" s="22">
        <v>0.42762186600000002</v>
      </c>
      <c r="E4822" s="22">
        <v>8.1000000000000003E-2</v>
      </c>
      <c r="F4822" s="22">
        <v>4.2000000000000003E-2</v>
      </c>
      <c r="G4822" s="23">
        <v>1.74E-8</v>
      </c>
    </row>
    <row r="4823" spans="2:7" ht="15" customHeight="1" x14ac:dyDescent="0.25">
      <c r="B4823" s="29" t="s">
        <v>11144</v>
      </c>
      <c r="C4823" s="30">
        <v>8.0699999999999996E-5</v>
      </c>
      <c r="D4823" s="31">
        <v>0.42758601600000001</v>
      </c>
      <c r="E4823" s="31">
        <v>2.3E-2</v>
      </c>
      <c r="F4823" s="31">
        <v>1.0999999999999999E-2</v>
      </c>
      <c r="G4823" s="8">
        <v>1</v>
      </c>
    </row>
    <row r="4824" spans="2:7" ht="15" customHeight="1" x14ac:dyDescent="0.25">
      <c r="B4824" s="29" t="s">
        <v>16192</v>
      </c>
      <c r="C4824" s="31">
        <v>4.7723096999999999E-2</v>
      </c>
      <c r="D4824" s="31">
        <v>0.42758595199999999</v>
      </c>
      <c r="E4824" s="31">
        <v>1.2E-2</v>
      </c>
      <c r="F4824" s="31">
        <v>6.0000000000000001E-3</v>
      </c>
      <c r="G4824" s="8">
        <v>1</v>
      </c>
    </row>
    <row r="4825" spans="2:7" ht="15" customHeight="1" x14ac:dyDescent="0.25">
      <c r="B4825" s="20" t="s">
        <v>8428</v>
      </c>
      <c r="C4825" s="21">
        <v>7.5600000000000003E-11</v>
      </c>
      <c r="D4825" s="22">
        <v>0.42743078000000001</v>
      </c>
      <c r="E4825" s="22">
        <v>6.9000000000000006E-2</v>
      </c>
      <c r="F4825" s="22">
        <v>3.5999999999999997E-2</v>
      </c>
      <c r="G4825" s="23">
        <v>2.7700000000000002E-6</v>
      </c>
    </row>
    <row r="4826" spans="2:7" ht="15" customHeight="1" x14ac:dyDescent="0.25">
      <c r="B4826" s="20" t="s">
        <v>1828</v>
      </c>
      <c r="C4826" s="21">
        <v>7.0999999999999998E-20</v>
      </c>
      <c r="D4826" s="22">
        <v>0.427409388</v>
      </c>
      <c r="E4826" s="22">
        <v>0.53</v>
      </c>
      <c r="F4826" s="22">
        <v>0.39100000000000001</v>
      </c>
      <c r="G4826" s="23">
        <v>2.6E-15</v>
      </c>
    </row>
    <row r="4827" spans="2:7" ht="15" customHeight="1" x14ac:dyDescent="0.25">
      <c r="B4827" s="20" t="s">
        <v>6891</v>
      </c>
      <c r="C4827" s="21">
        <v>2.14E-13</v>
      </c>
      <c r="D4827" s="22">
        <v>0.42735843899999998</v>
      </c>
      <c r="E4827" s="22">
        <v>8.2000000000000003E-2</v>
      </c>
      <c r="F4827" s="22">
        <v>3.9E-2</v>
      </c>
      <c r="G4827" s="23">
        <v>7.8399999999999994E-9</v>
      </c>
    </row>
    <row r="4828" spans="2:7" ht="15" customHeight="1" x14ac:dyDescent="0.25">
      <c r="B4828" s="20" t="s">
        <v>5799</v>
      </c>
      <c r="C4828" s="21">
        <v>2.8200000000000002E-19</v>
      </c>
      <c r="D4828" s="22">
        <v>0.42730863400000002</v>
      </c>
      <c r="E4828" s="22">
        <v>0.374</v>
      </c>
      <c r="F4828" s="22">
        <v>0.253</v>
      </c>
      <c r="G4828" s="23">
        <v>1.0299999999999999E-14</v>
      </c>
    </row>
    <row r="4829" spans="2:7" ht="15" customHeight="1" x14ac:dyDescent="0.25">
      <c r="B4829" s="20" t="s">
        <v>5655</v>
      </c>
      <c r="C4829" s="21">
        <v>1.19E-18</v>
      </c>
      <c r="D4829" s="22">
        <v>0.42726238700000002</v>
      </c>
      <c r="E4829" s="22">
        <v>0.42199999999999999</v>
      </c>
      <c r="F4829" s="22">
        <v>0.3</v>
      </c>
      <c r="G4829" s="23">
        <v>4.3400000000000003E-14</v>
      </c>
    </row>
    <row r="4830" spans="2:7" ht="15" customHeight="1" x14ac:dyDescent="0.25">
      <c r="B4830" s="20" t="s">
        <v>9876</v>
      </c>
      <c r="C4830" s="21">
        <v>5.0999999999999999E-7</v>
      </c>
      <c r="D4830" s="22">
        <v>0.427227468</v>
      </c>
      <c r="E4830" s="22">
        <v>3.4000000000000002E-2</v>
      </c>
      <c r="F4830" s="22">
        <v>1.4999999999999999E-2</v>
      </c>
      <c r="G4830" s="24">
        <v>1.8655518999999999E-2</v>
      </c>
    </row>
    <row r="4831" spans="2:7" ht="15" customHeight="1" x14ac:dyDescent="0.25">
      <c r="B4831" s="20" t="s">
        <v>9346</v>
      </c>
      <c r="C4831" s="21">
        <v>3.7E-8</v>
      </c>
      <c r="D4831" s="22">
        <v>0.427166345</v>
      </c>
      <c r="E4831" s="22">
        <v>9.5000000000000001E-2</v>
      </c>
      <c r="F4831" s="22">
        <v>5.8000000000000003E-2</v>
      </c>
      <c r="G4831" s="24">
        <v>1.3559220000000001E-3</v>
      </c>
    </row>
    <row r="4832" spans="2:7" ht="15" customHeight="1" x14ac:dyDescent="0.25">
      <c r="B4832" s="29" t="s">
        <v>8478</v>
      </c>
      <c r="C4832" s="30">
        <v>1.47E-5</v>
      </c>
      <c r="D4832" s="31">
        <v>0.42713405700000001</v>
      </c>
      <c r="E4832" s="31">
        <v>6.4000000000000001E-2</v>
      </c>
      <c r="F4832" s="31">
        <v>3.9E-2</v>
      </c>
      <c r="G4832" s="8">
        <v>0.53679824899999995</v>
      </c>
    </row>
    <row r="4833" spans="2:7" ht="15" customHeight="1" x14ac:dyDescent="0.25">
      <c r="B4833" s="20" t="s">
        <v>3765</v>
      </c>
      <c r="C4833" s="21">
        <v>1.07E-19</v>
      </c>
      <c r="D4833" s="22">
        <v>0.427118634</v>
      </c>
      <c r="E4833" s="22">
        <v>0.2</v>
      </c>
      <c r="F4833" s="22">
        <v>0.11700000000000001</v>
      </c>
      <c r="G4833" s="23">
        <v>3.9000000000000003E-15</v>
      </c>
    </row>
    <row r="4834" spans="2:7" ht="15" customHeight="1" x14ac:dyDescent="0.25">
      <c r="B4834" s="20" t="s">
        <v>186</v>
      </c>
      <c r="C4834" s="21">
        <v>4.2300000000000002E-41</v>
      </c>
      <c r="D4834" s="22">
        <v>0.427092319</v>
      </c>
      <c r="E4834" s="22">
        <v>0.67</v>
      </c>
      <c r="F4834" s="22">
        <v>0.46899999999999997</v>
      </c>
      <c r="G4834" s="23">
        <v>1.5499999999999999E-36</v>
      </c>
    </row>
    <row r="4835" spans="2:7" ht="15" customHeight="1" x14ac:dyDescent="0.25">
      <c r="B4835" s="20" t="s">
        <v>1320</v>
      </c>
      <c r="C4835" s="21">
        <v>9.9999999999999997E-29</v>
      </c>
      <c r="D4835" s="22">
        <v>0.42706815100000001</v>
      </c>
      <c r="E4835" s="22">
        <v>0.32600000000000001</v>
      </c>
      <c r="F4835" s="22">
        <v>0.19900000000000001</v>
      </c>
      <c r="G4835" s="23">
        <v>3.6799999999999999E-24</v>
      </c>
    </row>
    <row r="4836" spans="2:7" ht="15" customHeight="1" x14ac:dyDescent="0.25">
      <c r="B4836" s="20" t="s">
        <v>4481</v>
      </c>
      <c r="C4836" s="21">
        <v>2.0000000000000001E-17</v>
      </c>
      <c r="D4836" s="22">
        <v>0.42702152399999999</v>
      </c>
      <c r="E4836" s="22">
        <v>0.126</v>
      </c>
      <c r="F4836" s="22">
        <v>6.6000000000000003E-2</v>
      </c>
      <c r="G4836" s="23">
        <v>7.3300000000000001E-13</v>
      </c>
    </row>
    <row r="4837" spans="2:7" ht="15" customHeight="1" x14ac:dyDescent="0.25">
      <c r="B4837" s="29" t="s">
        <v>9143</v>
      </c>
      <c r="C4837" s="30">
        <v>7.5700000000000004E-6</v>
      </c>
      <c r="D4837" s="31">
        <v>0.42698831599999998</v>
      </c>
      <c r="E4837" s="31">
        <v>7.4999999999999997E-2</v>
      </c>
      <c r="F4837" s="31">
        <v>4.7E-2</v>
      </c>
      <c r="G4837" s="8">
        <v>0.27711771800000001</v>
      </c>
    </row>
    <row r="4838" spans="2:7" ht="15" customHeight="1" x14ac:dyDescent="0.25">
      <c r="B4838" s="20" t="s">
        <v>1004</v>
      </c>
      <c r="C4838" s="21">
        <v>3.8300000000000002E-25</v>
      </c>
      <c r="D4838" s="22">
        <v>0.426965914</v>
      </c>
      <c r="E4838" s="22">
        <v>0.27500000000000002</v>
      </c>
      <c r="F4838" s="22">
        <v>0.16800000000000001</v>
      </c>
      <c r="G4838" s="23">
        <v>1.4000000000000001E-20</v>
      </c>
    </row>
    <row r="4839" spans="2:7" ht="15" customHeight="1" x14ac:dyDescent="0.25">
      <c r="B4839" s="20" t="s">
        <v>751</v>
      </c>
      <c r="C4839" s="21">
        <v>1.8699999999999999E-29</v>
      </c>
      <c r="D4839" s="22">
        <v>0.42695339300000001</v>
      </c>
      <c r="E4839" s="22">
        <v>0.749</v>
      </c>
      <c r="F4839" s="22">
        <v>0.58599999999999997</v>
      </c>
      <c r="G4839" s="23">
        <v>6.8399999999999999E-25</v>
      </c>
    </row>
    <row r="4840" spans="2:7" ht="15" customHeight="1" x14ac:dyDescent="0.25">
      <c r="B4840" s="20" t="s">
        <v>7437</v>
      </c>
      <c r="C4840" s="21">
        <v>3.79E-11</v>
      </c>
      <c r="D4840" s="22">
        <v>0.426792538</v>
      </c>
      <c r="E4840" s="22">
        <v>6.4000000000000001E-2</v>
      </c>
      <c r="F4840" s="22">
        <v>3.1E-2</v>
      </c>
      <c r="G4840" s="23">
        <v>1.39E-6</v>
      </c>
    </row>
    <row r="4841" spans="2:7" ht="15" customHeight="1" x14ac:dyDescent="0.25">
      <c r="B4841" s="20" t="s">
        <v>7891</v>
      </c>
      <c r="C4841" s="21">
        <v>1.43E-14</v>
      </c>
      <c r="D4841" s="22">
        <v>0.42672654700000001</v>
      </c>
      <c r="E4841" s="22">
        <v>0.112</v>
      </c>
      <c r="F4841" s="22">
        <v>6.2E-2</v>
      </c>
      <c r="G4841" s="23">
        <v>5.2199999999999996E-10</v>
      </c>
    </row>
    <row r="4842" spans="2:7" ht="15" customHeight="1" x14ac:dyDescent="0.25">
      <c r="B4842" s="20" t="s">
        <v>1900</v>
      </c>
      <c r="C4842" s="21">
        <v>7.6300000000000002E-26</v>
      </c>
      <c r="D4842" s="22">
        <v>0.42671763800000001</v>
      </c>
      <c r="E4842" s="22">
        <v>0.20899999999999999</v>
      </c>
      <c r="F4842" s="22">
        <v>0.11700000000000001</v>
      </c>
      <c r="G4842" s="23">
        <v>2.7900000000000002E-21</v>
      </c>
    </row>
    <row r="4843" spans="2:7" ht="15" customHeight="1" x14ac:dyDescent="0.25">
      <c r="B4843" s="20" t="s">
        <v>4805</v>
      </c>
      <c r="C4843" s="21">
        <v>5.8999999999999997E-17</v>
      </c>
      <c r="D4843" s="22">
        <v>0.42647522999999998</v>
      </c>
      <c r="E4843" s="22">
        <v>0.184</v>
      </c>
      <c r="F4843" s="22">
        <v>0.108</v>
      </c>
      <c r="G4843" s="23">
        <v>2.1600000000000001E-12</v>
      </c>
    </row>
    <row r="4844" spans="2:7" ht="15" customHeight="1" x14ac:dyDescent="0.25">
      <c r="B4844" s="20" t="s">
        <v>5052</v>
      </c>
      <c r="C4844" s="21">
        <v>2.47E-18</v>
      </c>
      <c r="D4844" s="22">
        <v>0.42632531299999998</v>
      </c>
      <c r="E4844" s="22">
        <v>0.17</v>
      </c>
      <c r="F4844" s="22">
        <v>9.7000000000000003E-2</v>
      </c>
      <c r="G4844" s="23">
        <v>9.0399999999999999E-14</v>
      </c>
    </row>
    <row r="4845" spans="2:7" ht="15" customHeight="1" x14ac:dyDescent="0.25">
      <c r="B4845" s="29" t="s">
        <v>13023</v>
      </c>
      <c r="C4845" s="31">
        <v>6.1032710000000004E-3</v>
      </c>
      <c r="D4845" s="31">
        <v>0.42631512599999999</v>
      </c>
      <c r="E4845" s="31">
        <v>1.0999999999999999E-2</v>
      </c>
      <c r="F4845" s="31">
        <v>5.0000000000000001E-3</v>
      </c>
      <c r="G4845" s="8">
        <v>1</v>
      </c>
    </row>
    <row r="4846" spans="2:7" ht="15" customHeight="1" x14ac:dyDescent="0.25">
      <c r="B4846" s="29" t="s">
        <v>12326</v>
      </c>
      <c r="C4846" s="31">
        <v>9.1451210000000008E-3</v>
      </c>
      <c r="D4846" s="31">
        <v>0.42630421299999999</v>
      </c>
      <c r="E4846" s="31">
        <v>1.7000000000000001E-2</v>
      </c>
      <c r="F4846" s="31">
        <v>8.9999999999999993E-3</v>
      </c>
      <c r="G4846" s="8">
        <v>1</v>
      </c>
    </row>
    <row r="4847" spans="2:7" ht="15" customHeight="1" x14ac:dyDescent="0.25">
      <c r="B4847" s="29" t="s">
        <v>14271</v>
      </c>
      <c r="C4847" s="31">
        <v>3.4775600000000002E-3</v>
      </c>
      <c r="D4847" s="31">
        <v>0.426288428</v>
      </c>
      <c r="E4847" s="31">
        <v>2.4E-2</v>
      </c>
      <c r="F4847" s="31">
        <v>1.2999999999999999E-2</v>
      </c>
      <c r="G4847" s="8">
        <v>1</v>
      </c>
    </row>
    <row r="4848" spans="2:7" ht="15" customHeight="1" x14ac:dyDescent="0.25">
      <c r="B4848" s="29" t="s">
        <v>10624</v>
      </c>
      <c r="C4848" s="31">
        <v>2.03267E-4</v>
      </c>
      <c r="D4848" s="31">
        <v>0.42628538199999999</v>
      </c>
      <c r="E4848" s="31">
        <v>6.5000000000000002E-2</v>
      </c>
      <c r="F4848" s="31">
        <v>4.1000000000000002E-2</v>
      </c>
      <c r="G4848" s="8">
        <v>1</v>
      </c>
    </row>
    <row r="4849" spans="2:7" ht="15" customHeight="1" x14ac:dyDescent="0.25">
      <c r="B4849" s="29" t="s">
        <v>12519</v>
      </c>
      <c r="C4849" s="31">
        <v>6.0637249999999998E-3</v>
      </c>
      <c r="D4849" s="31">
        <v>0.42606056799999997</v>
      </c>
      <c r="E4849" s="31">
        <v>1.9E-2</v>
      </c>
      <c r="F4849" s="31">
        <v>0.01</v>
      </c>
      <c r="G4849" s="8">
        <v>1</v>
      </c>
    </row>
    <row r="4850" spans="2:7" ht="15" customHeight="1" x14ac:dyDescent="0.25">
      <c r="B4850" s="20" t="s">
        <v>10850</v>
      </c>
      <c r="C4850" s="21">
        <v>3.39E-7</v>
      </c>
      <c r="D4850" s="22">
        <v>0.42591974500000002</v>
      </c>
      <c r="E4850" s="22">
        <v>2.8000000000000001E-2</v>
      </c>
      <c r="F4850" s="22">
        <v>1.2E-2</v>
      </c>
      <c r="G4850" s="24">
        <v>1.2404696999999999E-2</v>
      </c>
    </row>
    <row r="4851" spans="2:7" ht="15" customHeight="1" x14ac:dyDescent="0.25">
      <c r="B4851" s="20" t="s">
        <v>5716</v>
      </c>
      <c r="C4851" s="21">
        <v>7.1000000000000007E-18</v>
      </c>
      <c r="D4851" s="22">
        <v>0.42578281699999998</v>
      </c>
      <c r="E4851" s="22">
        <v>0.19600000000000001</v>
      </c>
      <c r="F4851" s="22">
        <v>0.11600000000000001</v>
      </c>
      <c r="G4851" s="23">
        <v>2.6E-13</v>
      </c>
    </row>
    <row r="4852" spans="2:7" ht="15" customHeight="1" x14ac:dyDescent="0.25">
      <c r="B4852" s="20" t="s">
        <v>3790</v>
      </c>
      <c r="C4852" s="21">
        <v>5.7100000000000004E-14</v>
      </c>
      <c r="D4852" s="22">
        <v>0.42576461700000001</v>
      </c>
      <c r="E4852" s="22">
        <v>0.125</v>
      </c>
      <c r="F4852" s="22">
        <v>7.0000000000000007E-2</v>
      </c>
      <c r="G4852" s="23">
        <v>2.09E-9</v>
      </c>
    </row>
    <row r="4853" spans="2:7" ht="15" customHeight="1" x14ac:dyDescent="0.25">
      <c r="B4853" s="20" t="s">
        <v>2060</v>
      </c>
      <c r="C4853" s="21">
        <v>1.44E-20</v>
      </c>
      <c r="D4853" s="22">
        <v>0.42570429199999998</v>
      </c>
      <c r="E4853" s="22">
        <v>0.123</v>
      </c>
      <c r="F4853" s="22">
        <v>6.4000000000000001E-2</v>
      </c>
      <c r="G4853" s="23">
        <v>5.28E-16</v>
      </c>
    </row>
    <row r="4854" spans="2:7" ht="15" customHeight="1" x14ac:dyDescent="0.25">
      <c r="B4854" s="20" t="s">
        <v>1997</v>
      </c>
      <c r="C4854" s="21">
        <v>3.3200000000000002E-24</v>
      </c>
      <c r="D4854" s="22">
        <v>0.425676991</v>
      </c>
      <c r="E4854" s="22">
        <v>0.19800000000000001</v>
      </c>
      <c r="F4854" s="22">
        <v>0.111</v>
      </c>
      <c r="G4854" s="23">
        <v>1.2200000000000001E-19</v>
      </c>
    </row>
    <row r="4855" spans="2:7" ht="15" customHeight="1" x14ac:dyDescent="0.25">
      <c r="B4855" s="20" t="s">
        <v>641</v>
      </c>
      <c r="C4855" s="21">
        <v>4.4599999999999998E-29</v>
      </c>
      <c r="D4855" s="22">
        <v>0.425658757</v>
      </c>
      <c r="E4855" s="22">
        <v>0.40300000000000002</v>
      </c>
      <c r="F4855" s="22">
        <v>0.26100000000000001</v>
      </c>
      <c r="G4855" s="23">
        <v>1.63E-24</v>
      </c>
    </row>
    <row r="4856" spans="2:7" ht="15" customHeight="1" x14ac:dyDescent="0.25">
      <c r="B4856" s="20" t="s">
        <v>9465</v>
      </c>
      <c r="C4856" s="21">
        <v>4.4100000000000003E-9</v>
      </c>
      <c r="D4856" s="22">
        <v>0.42563841899999999</v>
      </c>
      <c r="E4856" s="22">
        <v>5.8000000000000003E-2</v>
      </c>
      <c r="F4856" s="22">
        <v>0.03</v>
      </c>
      <c r="G4856" s="24">
        <v>1.6156100000000001E-4</v>
      </c>
    </row>
    <row r="4857" spans="2:7" ht="15" customHeight="1" x14ac:dyDescent="0.25">
      <c r="B4857" s="20" t="s">
        <v>3001</v>
      </c>
      <c r="C4857" s="21">
        <v>9.1199999999999992E-18</v>
      </c>
      <c r="D4857" s="22">
        <v>0.425595165</v>
      </c>
      <c r="E4857" s="22">
        <v>0.20100000000000001</v>
      </c>
      <c r="F4857" s="22">
        <v>0.122</v>
      </c>
      <c r="G4857" s="23">
        <v>3.3399999999999999E-13</v>
      </c>
    </row>
    <row r="4858" spans="2:7" ht="15" customHeight="1" x14ac:dyDescent="0.25">
      <c r="B4858" s="29" t="s">
        <v>14513</v>
      </c>
      <c r="C4858" s="31">
        <v>0.34032560000000001</v>
      </c>
      <c r="D4858" s="31">
        <v>0.42555087699999999</v>
      </c>
      <c r="E4858" s="31">
        <v>2.5999999999999999E-2</v>
      </c>
      <c r="F4858" s="31">
        <v>0.02</v>
      </c>
      <c r="G4858" s="8">
        <v>1</v>
      </c>
    </row>
    <row r="4859" spans="2:7" ht="15" customHeight="1" x14ac:dyDescent="0.25">
      <c r="B4859" s="20" t="s">
        <v>7459</v>
      </c>
      <c r="C4859" s="21">
        <v>1.34E-10</v>
      </c>
      <c r="D4859" s="22">
        <v>0.42545356600000001</v>
      </c>
      <c r="E4859" s="22">
        <v>6.6000000000000003E-2</v>
      </c>
      <c r="F4859" s="22">
        <v>3.3000000000000002E-2</v>
      </c>
      <c r="G4859" s="23">
        <v>4.9100000000000004E-6</v>
      </c>
    </row>
    <row r="4860" spans="2:7" ht="15" customHeight="1" x14ac:dyDescent="0.25">
      <c r="B4860" s="29" t="s">
        <v>14653</v>
      </c>
      <c r="C4860" s="31">
        <v>5.3894945999999999E-2</v>
      </c>
      <c r="D4860" s="31">
        <v>0.42544837400000002</v>
      </c>
      <c r="E4860" s="31">
        <v>1.2999999999999999E-2</v>
      </c>
      <c r="F4860" s="31">
        <v>7.0000000000000001E-3</v>
      </c>
      <c r="G4860" s="8">
        <v>1</v>
      </c>
    </row>
    <row r="4861" spans="2:7" ht="15" customHeight="1" x14ac:dyDescent="0.25">
      <c r="B4861" s="20" t="s">
        <v>5460</v>
      </c>
      <c r="C4861" s="21">
        <v>1.6399999999999999E-17</v>
      </c>
      <c r="D4861" s="22">
        <v>0.42542121500000002</v>
      </c>
      <c r="E4861" s="22">
        <v>0.20100000000000001</v>
      </c>
      <c r="F4861" s="22">
        <v>0.12</v>
      </c>
      <c r="G4861" s="23">
        <v>6.0199999999999996E-13</v>
      </c>
    </row>
    <row r="4862" spans="2:7" ht="15" customHeight="1" x14ac:dyDescent="0.25">
      <c r="B4862" s="20" t="s">
        <v>8391</v>
      </c>
      <c r="C4862" s="21">
        <v>3.7800000000000001E-11</v>
      </c>
      <c r="D4862" s="22">
        <v>0.42536876499999998</v>
      </c>
      <c r="E4862" s="22">
        <v>9.8000000000000004E-2</v>
      </c>
      <c r="F4862" s="22">
        <v>5.6000000000000001E-2</v>
      </c>
      <c r="G4862" s="23">
        <v>1.39E-6</v>
      </c>
    </row>
    <row r="4863" spans="2:7" ht="15" customHeight="1" x14ac:dyDescent="0.25">
      <c r="B4863" s="29" t="s">
        <v>12190</v>
      </c>
      <c r="C4863" s="31">
        <v>7.2260100000000002E-4</v>
      </c>
      <c r="D4863" s="31">
        <v>0.42533261300000003</v>
      </c>
      <c r="E4863" s="31">
        <v>2.1000000000000001E-2</v>
      </c>
      <c r="F4863" s="31">
        <v>0.01</v>
      </c>
      <c r="G4863" s="8">
        <v>1</v>
      </c>
    </row>
    <row r="4864" spans="2:7" ht="15" customHeight="1" x14ac:dyDescent="0.25">
      <c r="B4864" s="29" t="s">
        <v>11421</v>
      </c>
      <c r="C4864" s="31">
        <v>1.161483E-3</v>
      </c>
      <c r="D4864" s="31">
        <v>0.42518162900000001</v>
      </c>
      <c r="E4864" s="31">
        <v>0.04</v>
      </c>
      <c r="F4864" s="31">
        <v>2.5000000000000001E-2</v>
      </c>
      <c r="G4864" s="8">
        <v>1</v>
      </c>
    </row>
    <row r="4865" spans="2:7" ht="15" customHeight="1" x14ac:dyDescent="0.25">
      <c r="B4865" s="20" t="s">
        <v>4632</v>
      </c>
      <c r="C4865" s="21">
        <v>2.2699999999999999E-18</v>
      </c>
      <c r="D4865" s="22">
        <v>0.42516425400000002</v>
      </c>
      <c r="E4865" s="22">
        <v>0.13500000000000001</v>
      </c>
      <c r="F4865" s="22">
        <v>7.3999999999999996E-2</v>
      </c>
      <c r="G4865" s="23">
        <v>8.3099999999999994E-14</v>
      </c>
    </row>
    <row r="4866" spans="2:7" ht="15" customHeight="1" x14ac:dyDescent="0.25">
      <c r="B4866" s="29" t="s">
        <v>11546</v>
      </c>
      <c r="C4866" s="31">
        <v>1.13474E-4</v>
      </c>
      <c r="D4866" s="31">
        <v>0.42512900199999998</v>
      </c>
      <c r="E4866" s="31">
        <v>1.4999999999999999E-2</v>
      </c>
      <c r="F4866" s="31">
        <v>6.0000000000000001E-3</v>
      </c>
      <c r="G4866" s="8">
        <v>1</v>
      </c>
    </row>
    <row r="4867" spans="2:7" ht="15" customHeight="1" x14ac:dyDescent="0.25">
      <c r="B4867" s="20" t="s">
        <v>8943</v>
      </c>
      <c r="C4867" s="21">
        <v>9.2900000000000008E-9</v>
      </c>
      <c r="D4867" s="22">
        <v>0.42512550999999998</v>
      </c>
      <c r="E4867" s="22">
        <v>6.6000000000000003E-2</v>
      </c>
      <c r="F4867" s="22">
        <v>3.5000000000000003E-2</v>
      </c>
      <c r="G4867" s="24">
        <v>3.4016199999999997E-4</v>
      </c>
    </row>
    <row r="4868" spans="2:7" ht="15" customHeight="1" x14ac:dyDescent="0.25">
      <c r="B4868" s="29" t="s">
        <v>14011</v>
      </c>
      <c r="C4868" s="31">
        <v>9.1828192000000003E-2</v>
      </c>
      <c r="D4868" s="31">
        <v>0.425035363</v>
      </c>
      <c r="E4868" s="31">
        <v>1.4999999999999999E-2</v>
      </c>
      <c r="F4868" s="31">
        <v>8.9999999999999993E-3</v>
      </c>
      <c r="G4868" s="8">
        <v>1</v>
      </c>
    </row>
    <row r="4869" spans="2:7" ht="15" customHeight="1" x14ac:dyDescent="0.25">
      <c r="B4869" s="20" t="s">
        <v>6349</v>
      </c>
      <c r="C4869" s="21">
        <v>2.6500000000000001E-14</v>
      </c>
      <c r="D4869" s="22">
        <v>0.42497920300000003</v>
      </c>
      <c r="E4869" s="22">
        <v>8.3000000000000004E-2</v>
      </c>
      <c r="F4869" s="22">
        <v>4.1000000000000002E-2</v>
      </c>
      <c r="G4869" s="23">
        <v>9.7100000000000006E-10</v>
      </c>
    </row>
    <row r="4870" spans="2:7" ht="15" customHeight="1" x14ac:dyDescent="0.25">
      <c r="B4870" s="20" t="s">
        <v>3015</v>
      </c>
      <c r="C4870" s="21">
        <v>8.9799999999999996E-19</v>
      </c>
      <c r="D4870" s="22">
        <v>0.42492013699999998</v>
      </c>
      <c r="E4870" s="22">
        <v>0.159</v>
      </c>
      <c r="F4870" s="22">
        <v>9.0999999999999998E-2</v>
      </c>
      <c r="G4870" s="23">
        <v>3.2899999999999997E-14</v>
      </c>
    </row>
    <row r="4871" spans="2:7" ht="15" customHeight="1" x14ac:dyDescent="0.25">
      <c r="B4871" s="20" t="s">
        <v>3377</v>
      </c>
      <c r="C4871" s="21">
        <v>9.4800000000000008E-19</v>
      </c>
      <c r="D4871" s="22">
        <v>0.42484741199999998</v>
      </c>
      <c r="E4871" s="22">
        <v>0.19400000000000001</v>
      </c>
      <c r="F4871" s="22">
        <v>0.114</v>
      </c>
      <c r="G4871" s="23">
        <v>3.47E-14</v>
      </c>
    </row>
    <row r="4872" spans="2:7" ht="15" customHeight="1" x14ac:dyDescent="0.25">
      <c r="B4872" s="20" t="s">
        <v>1741</v>
      </c>
      <c r="C4872" s="21">
        <v>2.8299999999999998E-28</v>
      </c>
      <c r="D4872" s="22">
        <v>0.424711106</v>
      </c>
      <c r="E4872" s="22">
        <v>0.30399999999999999</v>
      </c>
      <c r="F4872" s="22">
        <v>0.18099999999999999</v>
      </c>
      <c r="G4872" s="23">
        <v>1.04E-23</v>
      </c>
    </row>
    <row r="4873" spans="2:7" ht="15" customHeight="1" x14ac:dyDescent="0.25">
      <c r="B4873" s="20" t="s">
        <v>4689</v>
      </c>
      <c r="C4873" s="21">
        <v>1.27E-19</v>
      </c>
      <c r="D4873" s="22">
        <v>0.424462389</v>
      </c>
      <c r="E4873" s="22">
        <v>8.5999999999999993E-2</v>
      </c>
      <c r="F4873" s="22">
        <v>3.6999999999999998E-2</v>
      </c>
      <c r="G4873" s="23">
        <v>4.6500000000000002E-15</v>
      </c>
    </row>
    <row r="4874" spans="2:7" ht="15" customHeight="1" x14ac:dyDescent="0.25">
      <c r="B4874" s="20" t="s">
        <v>702</v>
      </c>
      <c r="C4874" s="21">
        <v>1.1399999999999999E-33</v>
      </c>
      <c r="D4874" s="22">
        <v>0.42432837299999998</v>
      </c>
      <c r="E4874" s="22">
        <v>0.47</v>
      </c>
      <c r="F4874" s="22">
        <v>0.31</v>
      </c>
      <c r="G4874" s="23">
        <v>4.1700000000000001E-29</v>
      </c>
    </row>
    <row r="4875" spans="2:7" ht="15" customHeight="1" x14ac:dyDescent="0.25">
      <c r="B4875" s="29" t="s">
        <v>11736</v>
      </c>
      <c r="C4875" s="31">
        <v>1.1369419999999999E-3</v>
      </c>
      <c r="D4875" s="31">
        <v>0.424321538</v>
      </c>
      <c r="E4875" s="31">
        <v>6.9000000000000006E-2</v>
      </c>
      <c r="F4875" s="31">
        <v>4.7E-2</v>
      </c>
      <c r="G4875" s="8">
        <v>1</v>
      </c>
    </row>
    <row r="4876" spans="2:7" ht="15" customHeight="1" x14ac:dyDescent="0.25">
      <c r="B4876" s="20" t="s">
        <v>3485</v>
      </c>
      <c r="C4876" s="21">
        <v>9.5499999999999994E-16</v>
      </c>
      <c r="D4876" s="22">
        <v>0.424144564</v>
      </c>
      <c r="E4876" s="22">
        <v>0.16800000000000001</v>
      </c>
      <c r="F4876" s="22">
        <v>9.8000000000000004E-2</v>
      </c>
      <c r="G4876" s="23">
        <v>3.5000000000000002E-11</v>
      </c>
    </row>
    <row r="4877" spans="2:7" ht="15" customHeight="1" x14ac:dyDescent="0.25">
      <c r="B4877" s="20" t="s">
        <v>2492</v>
      </c>
      <c r="C4877" s="21">
        <v>4.5200000000000002E-22</v>
      </c>
      <c r="D4877" s="22">
        <v>0.42407079399999997</v>
      </c>
      <c r="E4877" s="22">
        <v>0.184</v>
      </c>
      <c r="F4877" s="22">
        <v>0.10100000000000001</v>
      </c>
      <c r="G4877" s="23">
        <v>1.65E-17</v>
      </c>
    </row>
    <row r="4878" spans="2:7" ht="15" customHeight="1" x14ac:dyDescent="0.25">
      <c r="B4878" s="20" t="s">
        <v>5557</v>
      </c>
      <c r="C4878" s="21">
        <v>3.1000000000000001E-16</v>
      </c>
      <c r="D4878" s="22">
        <v>0.42393390399999997</v>
      </c>
      <c r="E4878" s="22">
        <v>0.1</v>
      </c>
      <c r="F4878" s="22">
        <v>5.0999999999999997E-2</v>
      </c>
      <c r="G4878" s="23">
        <v>1.1400000000000001E-11</v>
      </c>
    </row>
    <row r="4879" spans="2:7" ht="15" customHeight="1" x14ac:dyDescent="0.25">
      <c r="B4879" s="29" t="s">
        <v>13506</v>
      </c>
      <c r="C4879" s="31">
        <v>0.14603297400000001</v>
      </c>
      <c r="D4879" s="31">
        <v>0.42391319100000002</v>
      </c>
      <c r="E4879" s="31">
        <v>1.2999999999999999E-2</v>
      </c>
      <c r="F4879" s="31">
        <v>8.0000000000000002E-3</v>
      </c>
      <c r="G4879" s="8">
        <v>1</v>
      </c>
    </row>
    <row r="4880" spans="2:7" ht="15" customHeight="1" x14ac:dyDescent="0.25">
      <c r="B4880" s="20" t="s">
        <v>1107</v>
      </c>
      <c r="C4880" s="21">
        <v>1.39E-25</v>
      </c>
      <c r="D4880" s="22">
        <v>0.42378105100000002</v>
      </c>
      <c r="E4880" s="22">
        <v>0.376</v>
      </c>
      <c r="F4880" s="22">
        <v>0.24399999999999999</v>
      </c>
      <c r="G4880" s="23">
        <v>5.1E-21</v>
      </c>
    </row>
    <row r="4881" spans="2:7" ht="15" customHeight="1" x14ac:dyDescent="0.25">
      <c r="B4881" s="20" t="s">
        <v>8343</v>
      </c>
      <c r="C4881" s="21">
        <v>3.1499999999999998E-8</v>
      </c>
      <c r="D4881" s="22">
        <v>0.42375256700000002</v>
      </c>
      <c r="E4881" s="22">
        <v>4.1000000000000002E-2</v>
      </c>
      <c r="F4881" s="22">
        <v>1.7000000000000001E-2</v>
      </c>
      <c r="G4881" s="24">
        <v>1.1511760000000001E-3</v>
      </c>
    </row>
    <row r="4882" spans="2:7" ht="15" customHeight="1" x14ac:dyDescent="0.25">
      <c r="B4882" s="20" t="s">
        <v>5289</v>
      </c>
      <c r="C4882" s="21">
        <v>1.29E-12</v>
      </c>
      <c r="D4882" s="22">
        <v>0.42370646699999998</v>
      </c>
      <c r="E4882" s="22">
        <v>9.7000000000000003E-2</v>
      </c>
      <c r="F4882" s="22">
        <v>5.0999999999999997E-2</v>
      </c>
      <c r="G4882" s="23">
        <v>4.7199999999999999E-8</v>
      </c>
    </row>
    <row r="4883" spans="2:7" ht="15" customHeight="1" x14ac:dyDescent="0.25">
      <c r="B4883" s="20" t="s">
        <v>3178</v>
      </c>
      <c r="C4883" s="21">
        <v>4.5099999999999998E-23</v>
      </c>
      <c r="D4883" s="22">
        <v>0.42370155300000001</v>
      </c>
      <c r="E4883" s="22">
        <v>0.64100000000000001</v>
      </c>
      <c r="F4883" s="22">
        <v>0.49099999999999999</v>
      </c>
      <c r="G4883" s="23">
        <v>1.6500000000000001E-18</v>
      </c>
    </row>
    <row r="4884" spans="2:7" ht="15" customHeight="1" x14ac:dyDescent="0.25">
      <c r="B4884" s="29" t="s">
        <v>8977</v>
      </c>
      <c r="C4884" s="30">
        <v>1.1600000000000001E-5</v>
      </c>
      <c r="D4884" s="31">
        <v>0.42343175700000002</v>
      </c>
      <c r="E4884" s="31">
        <v>7.6999999999999999E-2</v>
      </c>
      <c r="F4884" s="31">
        <v>4.8000000000000001E-2</v>
      </c>
      <c r="G4884" s="8">
        <v>0.42380994999999999</v>
      </c>
    </row>
    <row r="4885" spans="2:7" ht="15" customHeight="1" x14ac:dyDescent="0.25">
      <c r="B4885" s="29" t="s">
        <v>11396</v>
      </c>
      <c r="C4885" s="31">
        <v>0.14521071399999999</v>
      </c>
      <c r="D4885" s="31">
        <v>0.42328009</v>
      </c>
      <c r="E4885" s="31">
        <v>3.5000000000000003E-2</v>
      </c>
      <c r="F4885" s="31">
        <v>2.5999999999999999E-2</v>
      </c>
      <c r="G4885" s="8">
        <v>1</v>
      </c>
    </row>
    <row r="4886" spans="2:7" ht="15" customHeight="1" x14ac:dyDescent="0.25">
      <c r="B4886" s="20" t="s">
        <v>3531</v>
      </c>
      <c r="C4886" s="21">
        <v>8.9000000000000004E-18</v>
      </c>
      <c r="D4886" s="22">
        <v>0.42315079700000002</v>
      </c>
      <c r="E4886" s="22">
        <v>0.182</v>
      </c>
      <c r="F4886" s="22">
        <v>0.108</v>
      </c>
      <c r="G4886" s="23">
        <v>3.2600000000000002E-13</v>
      </c>
    </row>
    <row r="4887" spans="2:7" ht="15" customHeight="1" x14ac:dyDescent="0.25">
      <c r="B4887" s="20" t="s">
        <v>996</v>
      </c>
      <c r="C4887" s="21">
        <v>4.5500000000000002E-22</v>
      </c>
      <c r="D4887" s="22">
        <v>0.42308241299999999</v>
      </c>
      <c r="E4887" s="22">
        <v>0.27200000000000002</v>
      </c>
      <c r="F4887" s="22">
        <v>0.16900000000000001</v>
      </c>
      <c r="G4887" s="23">
        <v>1.6600000000000001E-17</v>
      </c>
    </row>
    <row r="4888" spans="2:7" ht="15" customHeight="1" x14ac:dyDescent="0.25">
      <c r="B4888" s="29" t="s">
        <v>13198</v>
      </c>
      <c r="C4888" s="31">
        <v>3.8818950999999997E-2</v>
      </c>
      <c r="D4888" s="31">
        <v>0.42307830099999999</v>
      </c>
      <c r="E4888" s="31">
        <v>1.7999999999999999E-2</v>
      </c>
      <c r="F4888" s="31">
        <v>1.0999999999999999E-2</v>
      </c>
      <c r="G4888" s="8">
        <v>1</v>
      </c>
    </row>
    <row r="4889" spans="2:7" ht="15" customHeight="1" x14ac:dyDescent="0.25">
      <c r="B4889" s="29" t="s">
        <v>14588</v>
      </c>
      <c r="C4889" s="31">
        <v>0.49671762400000002</v>
      </c>
      <c r="D4889" s="31">
        <v>0.42302903400000003</v>
      </c>
      <c r="E4889" s="31">
        <v>1.9E-2</v>
      </c>
      <c r="F4889" s="31">
        <v>1.4999999999999999E-2</v>
      </c>
      <c r="G4889" s="8">
        <v>1</v>
      </c>
    </row>
    <row r="4890" spans="2:7" ht="15" customHeight="1" x14ac:dyDescent="0.25">
      <c r="B4890" s="20" t="s">
        <v>1168</v>
      </c>
      <c r="C4890" s="21">
        <v>3.5200000000000001E-32</v>
      </c>
      <c r="D4890" s="22">
        <v>0.42300965099999999</v>
      </c>
      <c r="E4890" s="22">
        <v>0.53200000000000003</v>
      </c>
      <c r="F4890" s="22">
        <v>0.36299999999999999</v>
      </c>
      <c r="G4890" s="23">
        <v>1.29E-27</v>
      </c>
    </row>
    <row r="4891" spans="2:7" ht="15" customHeight="1" x14ac:dyDescent="0.25">
      <c r="B4891" s="29" t="s">
        <v>9395</v>
      </c>
      <c r="C4891" s="30">
        <v>2.04E-6</v>
      </c>
      <c r="D4891" s="31">
        <v>0.42288794099999999</v>
      </c>
      <c r="E4891" s="31">
        <v>7.4999999999999997E-2</v>
      </c>
      <c r="F4891" s="31">
        <v>4.2999999999999997E-2</v>
      </c>
      <c r="G4891" s="8">
        <v>7.4602513999999995E-2</v>
      </c>
    </row>
    <row r="4892" spans="2:7" ht="15" customHeight="1" x14ac:dyDescent="0.25">
      <c r="B4892" s="20" t="s">
        <v>1449</v>
      </c>
      <c r="C4892" s="21">
        <v>4.7999999999999999E-20</v>
      </c>
      <c r="D4892" s="22">
        <v>0.42288104399999998</v>
      </c>
      <c r="E4892" s="22">
        <v>0.23200000000000001</v>
      </c>
      <c r="F4892" s="22">
        <v>0.14000000000000001</v>
      </c>
      <c r="G4892" s="23">
        <v>1.76E-15</v>
      </c>
    </row>
    <row r="4893" spans="2:7" ht="15" customHeight="1" x14ac:dyDescent="0.25">
      <c r="B4893" s="20" t="s">
        <v>1522</v>
      </c>
      <c r="C4893" s="21">
        <v>1.9299999999999999E-29</v>
      </c>
      <c r="D4893" s="22">
        <v>0.422843356</v>
      </c>
      <c r="E4893" s="22">
        <v>0.18</v>
      </c>
      <c r="F4893" s="22">
        <v>0.09</v>
      </c>
      <c r="G4893" s="23">
        <v>7.0700000000000002E-25</v>
      </c>
    </row>
    <row r="4894" spans="2:7" ht="15" customHeight="1" x14ac:dyDescent="0.25">
      <c r="B4894" s="20" t="s">
        <v>8466</v>
      </c>
      <c r="C4894" s="21">
        <v>1.3200000000000001E-6</v>
      </c>
      <c r="D4894" s="22">
        <v>0.42277803000000003</v>
      </c>
      <c r="E4894" s="22">
        <v>0.05</v>
      </c>
      <c r="F4894" s="22">
        <v>2.7E-2</v>
      </c>
      <c r="G4894" s="24">
        <v>4.8215082999999999E-2</v>
      </c>
    </row>
    <row r="4895" spans="2:7" ht="15" customHeight="1" x14ac:dyDescent="0.25">
      <c r="B4895" s="20" t="s">
        <v>8339</v>
      </c>
      <c r="C4895" s="21">
        <v>1.5600000000000001E-8</v>
      </c>
      <c r="D4895" s="22">
        <v>0.42269225700000002</v>
      </c>
      <c r="E4895" s="22">
        <v>5.0999999999999997E-2</v>
      </c>
      <c r="F4895" s="22">
        <v>2.5000000000000001E-2</v>
      </c>
      <c r="G4895" s="24">
        <v>5.6991799999999999E-4</v>
      </c>
    </row>
    <row r="4896" spans="2:7" ht="15" customHeight="1" x14ac:dyDescent="0.25">
      <c r="B4896" s="20" t="s">
        <v>1088</v>
      </c>
      <c r="C4896" s="21">
        <v>2.9399999999999999E-25</v>
      </c>
      <c r="D4896" s="22">
        <v>0.42260698299999999</v>
      </c>
      <c r="E4896" s="22">
        <v>0.26900000000000002</v>
      </c>
      <c r="F4896" s="22">
        <v>0.16200000000000001</v>
      </c>
      <c r="G4896" s="23">
        <v>1.08E-20</v>
      </c>
    </row>
    <row r="4897" spans="2:7" ht="15" customHeight="1" x14ac:dyDescent="0.25">
      <c r="B4897" s="20" t="s">
        <v>5385</v>
      </c>
      <c r="C4897" s="21">
        <v>1.8800000000000001E-12</v>
      </c>
      <c r="D4897" s="22">
        <v>0.42258570099999998</v>
      </c>
      <c r="E4897" s="22">
        <v>9.9000000000000005E-2</v>
      </c>
      <c r="F4897" s="22">
        <v>5.3999999999999999E-2</v>
      </c>
      <c r="G4897" s="23">
        <v>6.8799999999999994E-8</v>
      </c>
    </row>
    <row r="4898" spans="2:7" ht="15" customHeight="1" x14ac:dyDescent="0.25">
      <c r="B4898" s="20" t="s">
        <v>6879</v>
      </c>
      <c r="C4898" s="21">
        <v>3.9E-10</v>
      </c>
      <c r="D4898" s="22">
        <v>0.42256346700000003</v>
      </c>
      <c r="E4898" s="22">
        <v>0.11799999999999999</v>
      </c>
      <c r="F4898" s="22">
        <v>6.9000000000000006E-2</v>
      </c>
      <c r="G4898" s="23">
        <v>1.43E-5</v>
      </c>
    </row>
    <row r="4899" spans="2:7" ht="15" customHeight="1" x14ac:dyDescent="0.25">
      <c r="B4899" s="20" t="s">
        <v>844</v>
      </c>
      <c r="C4899" s="21">
        <v>6.7100000000000005E-26</v>
      </c>
      <c r="D4899" s="22">
        <v>0.42251192799999998</v>
      </c>
      <c r="E4899" s="22">
        <v>0.28199999999999997</v>
      </c>
      <c r="F4899" s="22">
        <v>0.17100000000000001</v>
      </c>
      <c r="G4899" s="23">
        <v>2.4500000000000001E-21</v>
      </c>
    </row>
    <row r="4900" spans="2:7" ht="15" customHeight="1" x14ac:dyDescent="0.25">
      <c r="B4900" s="20" t="s">
        <v>11431</v>
      </c>
      <c r="C4900" s="21">
        <v>1.3400000000000001E-6</v>
      </c>
      <c r="D4900" s="22">
        <v>0.42242637599999999</v>
      </c>
      <c r="E4900" s="22">
        <v>7.0999999999999994E-2</v>
      </c>
      <c r="F4900" s="22">
        <v>4.3999999999999997E-2</v>
      </c>
      <c r="G4900" s="24">
        <v>4.9030150000000002E-2</v>
      </c>
    </row>
    <row r="4901" spans="2:7" ht="15" customHeight="1" x14ac:dyDescent="0.25">
      <c r="B4901" s="20" t="s">
        <v>6951</v>
      </c>
      <c r="C4901" s="21">
        <v>4.0799999999999999E-10</v>
      </c>
      <c r="D4901" s="22">
        <v>0.422421298</v>
      </c>
      <c r="E4901" s="22">
        <v>8.8999999999999996E-2</v>
      </c>
      <c r="F4901" s="22">
        <v>5.0999999999999997E-2</v>
      </c>
      <c r="G4901" s="23">
        <v>1.49E-5</v>
      </c>
    </row>
    <row r="4902" spans="2:7" ht="15" customHeight="1" x14ac:dyDescent="0.25">
      <c r="B4902" s="20" t="s">
        <v>5730</v>
      </c>
      <c r="C4902" s="21">
        <v>3.2800000000000002E-12</v>
      </c>
      <c r="D4902" s="22">
        <v>0.42239100800000001</v>
      </c>
      <c r="E4902" s="22">
        <v>5.1999999999999998E-2</v>
      </c>
      <c r="F4902" s="22">
        <v>2.3E-2</v>
      </c>
      <c r="G4902" s="23">
        <v>1.1999999999999999E-7</v>
      </c>
    </row>
    <row r="4903" spans="2:7" ht="15" customHeight="1" x14ac:dyDescent="0.25">
      <c r="B4903" s="20" t="s">
        <v>7565</v>
      </c>
      <c r="C4903" s="21">
        <v>3.1499999999999998E-8</v>
      </c>
      <c r="D4903" s="22">
        <v>0.42220534700000001</v>
      </c>
      <c r="E4903" s="22">
        <v>0.14399999999999999</v>
      </c>
      <c r="F4903" s="22">
        <v>9.6000000000000002E-2</v>
      </c>
      <c r="G4903" s="24">
        <v>1.1526419999999999E-3</v>
      </c>
    </row>
    <row r="4904" spans="2:7" ht="15" customHeight="1" x14ac:dyDescent="0.25">
      <c r="B4904" s="20" t="s">
        <v>5960</v>
      </c>
      <c r="C4904" s="21">
        <v>1.3899999999999999E-16</v>
      </c>
      <c r="D4904" s="22">
        <v>0.42217559599999999</v>
      </c>
      <c r="E4904" s="22">
        <v>0.112</v>
      </c>
      <c r="F4904" s="22">
        <v>5.7000000000000002E-2</v>
      </c>
      <c r="G4904" s="23">
        <v>5.0999999999999997E-12</v>
      </c>
    </row>
    <row r="4905" spans="2:7" ht="15" customHeight="1" x14ac:dyDescent="0.25">
      <c r="B4905" s="20" t="s">
        <v>983</v>
      </c>
      <c r="C4905" s="21">
        <v>2.5899999999999998E-28</v>
      </c>
      <c r="D4905" s="22">
        <v>0.42211153600000001</v>
      </c>
      <c r="E4905" s="22">
        <v>0.188</v>
      </c>
      <c r="F4905" s="22">
        <v>9.6000000000000002E-2</v>
      </c>
      <c r="G4905" s="23">
        <v>9.4600000000000004E-24</v>
      </c>
    </row>
    <row r="4906" spans="2:7" ht="15" customHeight="1" x14ac:dyDescent="0.25">
      <c r="B4906" s="20" t="s">
        <v>473</v>
      </c>
      <c r="C4906" s="21">
        <v>2.6200000000000001E-30</v>
      </c>
      <c r="D4906" s="22">
        <v>0.42207694600000001</v>
      </c>
      <c r="E4906" s="22">
        <v>0.41499999999999998</v>
      </c>
      <c r="F4906" s="22">
        <v>0.26700000000000002</v>
      </c>
      <c r="G4906" s="23">
        <v>9.5800000000000004E-26</v>
      </c>
    </row>
    <row r="4907" spans="2:7" ht="15" customHeight="1" x14ac:dyDescent="0.25">
      <c r="B4907" s="29" t="s">
        <v>13508</v>
      </c>
      <c r="C4907" s="31">
        <v>2.8283242E-2</v>
      </c>
      <c r="D4907" s="31">
        <v>0.42190052300000003</v>
      </c>
      <c r="E4907" s="31">
        <v>1.7000000000000001E-2</v>
      </c>
      <c r="F4907" s="31">
        <v>0.01</v>
      </c>
      <c r="G4907" s="8">
        <v>1</v>
      </c>
    </row>
    <row r="4908" spans="2:7" ht="15" customHeight="1" x14ac:dyDescent="0.25">
      <c r="B4908" s="29" t="s">
        <v>9575</v>
      </c>
      <c r="C4908" s="31">
        <v>4.7164599999999999E-4</v>
      </c>
      <c r="D4908" s="31">
        <v>0.42188243399999997</v>
      </c>
      <c r="E4908" s="31">
        <v>1.7000000000000001E-2</v>
      </c>
      <c r="F4908" s="31">
        <v>8.0000000000000002E-3</v>
      </c>
      <c r="G4908" s="8">
        <v>1</v>
      </c>
    </row>
    <row r="4909" spans="2:7" ht="15" customHeight="1" x14ac:dyDescent="0.25">
      <c r="B4909" s="20" t="s">
        <v>6433</v>
      </c>
      <c r="C4909" s="21">
        <v>6.8199999999999995E-11</v>
      </c>
      <c r="D4909" s="22">
        <v>0.42179583300000001</v>
      </c>
      <c r="E4909" s="22">
        <v>9.1999999999999998E-2</v>
      </c>
      <c r="F4909" s="22">
        <v>5.1999999999999998E-2</v>
      </c>
      <c r="G4909" s="23">
        <v>2.5000000000000002E-6</v>
      </c>
    </row>
    <row r="4910" spans="2:7" ht="15" customHeight="1" x14ac:dyDescent="0.25">
      <c r="B4910" s="20" t="s">
        <v>9106</v>
      </c>
      <c r="C4910" s="21">
        <v>8.1400000000000004E-9</v>
      </c>
      <c r="D4910" s="22">
        <v>0.42175859999999998</v>
      </c>
      <c r="E4910" s="22">
        <v>7.6999999999999999E-2</v>
      </c>
      <c r="F4910" s="22">
        <v>4.4999999999999998E-2</v>
      </c>
      <c r="G4910" s="24">
        <v>2.9785E-4</v>
      </c>
    </row>
    <row r="4911" spans="2:7" ht="15" customHeight="1" x14ac:dyDescent="0.25">
      <c r="B4911" s="20" t="s">
        <v>1634</v>
      </c>
      <c r="C4911" s="21">
        <v>2.8899999999999999E-24</v>
      </c>
      <c r="D4911" s="22">
        <v>0.42172520600000002</v>
      </c>
      <c r="E4911" s="22">
        <v>0.36499999999999999</v>
      </c>
      <c r="F4911" s="22">
        <v>0.23799999999999999</v>
      </c>
      <c r="G4911" s="23">
        <v>1.06E-19</v>
      </c>
    </row>
    <row r="4912" spans="2:7" ht="15" customHeight="1" x14ac:dyDescent="0.25">
      <c r="B4912" s="20" t="s">
        <v>8189</v>
      </c>
      <c r="C4912" s="21">
        <v>1.63E-8</v>
      </c>
      <c r="D4912" s="22">
        <v>0.42166851700000002</v>
      </c>
      <c r="E4912" s="22">
        <v>0.16900000000000001</v>
      </c>
      <c r="F4912" s="22">
        <v>0.11600000000000001</v>
      </c>
      <c r="G4912" s="24">
        <v>5.9747000000000001E-4</v>
      </c>
    </row>
    <row r="4913" spans="2:7" ht="15" customHeight="1" x14ac:dyDescent="0.25">
      <c r="B4913" s="29" t="s">
        <v>12721</v>
      </c>
      <c r="C4913" s="31">
        <v>1.7571336999999999E-2</v>
      </c>
      <c r="D4913" s="31">
        <v>0.42160738599999997</v>
      </c>
      <c r="E4913" s="31">
        <v>2.3E-2</v>
      </c>
      <c r="F4913" s="31">
        <v>1.4E-2</v>
      </c>
      <c r="G4913" s="8">
        <v>1</v>
      </c>
    </row>
    <row r="4914" spans="2:7" ht="15" customHeight="1" x14ac:dyDescent="0.25">
      <c r="B4914" s="20" t="s">
        <v>1907</v>
      </c>
      <c r="C4914" s="21">
        <v>4.8299999999999999E-24</v>
      </c>
      <c r="D4914" s="22">
        <v>0.42149166100000002</v>
      </c>
      <c r="E4914" s="22">
        <v>0.20300000000000001</v>
      </c>
      <c r="F4914" s="22">
        <v>0.115</v>
      </c>
      <c r="G4914" s="23">
        <v>1.77E-19</v>
      </c>
    </row>
    <row r="4915" spans="2:7" ht="15" customHeight="1" x14ac:dyDescent="0.25">
      <c r="B4915" s="20" t="s">
        <v>8396</v>
      </c>
      <c r="C4915" s="21">
        <v>3.1300000000000002E-12</v>
      </c>
      <c r="D4915" s="22">
        <v>0.42146571100000002</v>
      </c>
      <c r="E4915" s="22">
        <v>0.10100000000000001</v>
      </c>
      <c r="F4915" s="22">
        <v>5.8000000000000003E-2</v>
      </c>
      <c r="G4915" s="23">
        <v>1.14E-7</v>
      </c>
    </row>
    <row r="4916" spans="2:7" ht="15" customHeight="1" x14ac:dyDescent="0.25">
      <c r="B4916" s="20" t="s">
        <v>8181</v>
      </c>
      <c r="C4916" s="21">
        <v>8.8300000000000003E-9</v>
      </c>
      <c r="D4916" s="22">
        <v>0.42136722100000001</v>
      </c>
      <c r="E4916" s="22">
        <v>6.4000000000000001E-2</v>
      </c>
      <c r="F4916" s="22">
        <v>3.5000000000000003E-2</v>
      </c>
      <c r="G4916" s="24">
        <v>3.2322999999999998E-4</v>
      </c>
    </row>
    <row r="4917" spans="2:7" ht="15" customHeight="1" x14ac:dyDescent="0.25">
      <c r="B4917" s="20" t="s">
        <v>1944</v>
      </c>
      <c r="C4917" s="21">
        <v>1.7099999999999999E-24</v>
      </c>
      <c r="D4917" s="22">
        <v>0.42115818599999999</v>
      </c>
      <c r="E4917" s="22">
        <v>0.14299999999999999</v>
      </c>
      <c r="F4917" s="22">
        <v>7.1999999999999995E-2</v>
      </c>
      <c r="G4917" s="23">
        <v>6.2699999999999999E-20</v>
      </c>
    </row>
    <row r="4918" spans="2:7" ht="15" customHeight="1" x14ac:dyDescent="0.25">
      <c r="B4918" s="20" t="s">
        <v>7271</v>
      </c>
      <c r="C4918" s="21">
        <v>1.57E-10</v>
      </c>
      <c r="D4918" s="22">
        <v>0.42114564500000001</v>
      </c>
      <c r="E4918" s="22">
        <v>4.2000000000000003E-2</v>
      </c>
      <c r="F4918" s="22">
        <v>1.7000000000000001E-2</v>
      </c>
      <c r="G4918" s="23">
        <v>5.7400000000000001E-6</v>
      </c>
    </row>
    <row r="4919" spans="2:7" ht="15" customHeight="1" x14ac:dyDescent="0.25">
      <c r="B4919" s="29" t="s">
        <v>14508</v>
      </c>
      <c r="C4919" s="31">
        <v>0.50591207900000001</v>
      </c>
      <c r="D4919" s="31">
        <v>0.42113575800000003</v>
      </c>
      <c r="E4919" s="31">
        <v>1.6E-2</v>
      </c>
      <c r="F4919" s="31">
        <v>1.2E-2</v>
      </c>
      <c r="G4919" s="8">
        <v>1</v>
      </c>
    </row>
    <row r="4920" spans="2:7" ht="15" customHeight="1" x14ac:dyDescent="0.25">
      <c r="B4920" s="29" t="s">
        <v>11335</v>
      </c>
      <c r="C4920" s="30">
        <v>2.5600000000000001E-6</v>
      </c>
      <c r="D4920" s="31">
        <v>0.42112401300000002</v>
      </c>
      <c r="E4920" s="31">
        <v>0.03</v>
      </c>
      <c r="F4920" s="31">
        <v>1.4E-2</v>
      </c>
      <c r="G4920" s="8">
        <v>9.3850713000000002E-2</v>
      </c>
    </row>
    <row r="4921" spans="2:7" ht="15" customHeight="1" x14ac:dyDescent="0.25">
      <c r="B4921" s="20" t="s">
        <v>7324</v>
      </c>
      <c r="C4921" s="21">
        <v>4.3499999999999998E-12</v>
      </c>
      <c r="D4921" s="22">
        <v>0.421073488</v>
      </c>
      <c r="E4921" s="22">
        <v>4.4999999999999998E-2</v>
      </c>
      <c r="F4921" s="22">
        <v>1.7999999999999999E-2</v>
      </c>
      <c r="G4921" s="23">
        <v>1.5900000000000001E-7</v>
      </c>
    </row>
    <row r="4922" spans="2:7" ht="15" customHeight="1" x14ac:dyDescent="0.25">
      <c r="B4922" s="20" t="s">
        <v>3046</v>
      </c>
      <c r="C4922" s="21">
        <v>1.7900000000000001E-21</v>
      </c>
      <c r="D4922" s="22">
        <v>0.42095023199999998</v>
      </c>
      <c r="E4922" s="22">
        <v>0.182</v>
      </c>
      <c r="F4922" s="22">
        <v>0.10100000000000001</v>
      </c>
      <c r="G4922" s="23">
        <v>6.5599999999999996E-17</v>
      </c>
    </row>
    <row r="4923" spans="2:7" ht="15" customHeight="1" x14ac:dyDescent="0.25">
      <c r="B4923" s="29" t="s">
        <v>13656</v>
      </c>
      <c r="C4923" s="31">
        <v>4.1697156999999999E-2</v>
      </c>
      <c r="D4923" s="31">
        <v>0.42088605000000001</v>
      </c>
      <c r="E4923" s="31">
        <v>2.7E-2</v>
      </c>
      <c r="F4923" s="31">
        <v>1.7000000000000001E-2</v>
      </c>
      <c r="G4923" s="8">
        <v>1</v>
      </c>
    </row>
    <row r="4924" spans="2:7" ht="15" customHeight="1" x14ac:dyDescent="0.25">
      <c r="B4924" s="20" t="s">
        <v>1092</v>
      </c>
      <c r="C4924" s="21">
        <v>1.9800000000000001E-26</v>
      </c>
      <c r="D4924" s="22">
        <v>0.42078307199999998</v>
      </c>
      <c r="E4924" s="22">
        <v>0.34300000000000003</v>
      </c>
      <c r="F4924" s="22">
        <v>0.22</v>
      </c>
      <c r="G4924" s="23">
        <v>7.2299999999999996E-22</v>
      </c>
    </row>
    <row r="4925" spans="2:7" ht="15" customHeight="1" x14ac:dyDescent="0.25">
      <c r="B4925" s="20" t="s">
        <v>11886</v>
      </c>
      <c r="C4925" s="21">
        <v>1.0300000000000001E-6</v>
      </c>
      <c r="D4925" s="22">
        <v>0.42067605899999999</v>
      </c>
      <c r="E4925" s="22">
        <v>0.45600000000000002</v>
      </c>
      <c r="F4925" s="22">
        <v>0.41199999999999998</v>
      </c>
      <c r="G4925" s="24">
        <v>3.7808727E-2</v>
      </c>
    </row>
    <row r="4926" spans="2:7" ht="15" customHeight="1" x14ac:dyDescent="0.25">
      <c r="B4926" s="29" t="s">
        <v>14151</v>
      </c>
      <c r="C4926" s="31">
        <v>4.3781377000000003E-2</v>
      </c>
      <c r="D4926" s="31">
        <v>0.42065590400000002</v>
      </c>
      <c r="E4926" s="31">
        <v>6.5000000000000002E-2</v>
      </c>
      <c r="F4926" s="31">
        <v>4.8000000000000001E-2</v>
      </c>
      <c r="G4926" s="8">
        <v>1</v>
      </c>
    </row>
    <row r="4927" spans="2:7" ht="15" customHeight="1" x14ac:dyDescent="0.25">
      <c r="B4927" s="20" t="s">
        <v>1681</v>
      </c>
      <c r="C4927" s="21">
        <v>4.54E-25</v>
      </c>
      <c r="D4927" s="22">
        <v>0.42063156899999998</v>
      </c>
      <c r="E4927" s="22">
        <v>0.22900000000000001</v>
      </c>
      <c r="F4927" s="22">
        <v>0.13</v>
      </c>
      <c r="G4927" s="23">
        <v>1.66E-20</v>
      </c>
    </row>
    <row r="4928" spans="2:7" ht="15" customHeight="1" x14ac:dyDescent="0.25">
      <c r="B4928" s="29" t="s">
        <v>9925</v>
      </c>
      <c r="C4928" s="31">
        <v>6.2751899999999999E-4</v>
      </c>
      <c r="D4928" s="31">
        <v>0.42061731400000002</v>
      </c>
      <c r="E4928" s="31">
        <v>5.1999999999999998E-2</v>
      </c>
      <c r="F4928" s="31">
        <v>3.2000000000000001E-2</v>
      </c>
      <c r="G4928" s="8">
        <v>1</v>
      </c>
    </row>
    <row r="4929" spans="2:7" ht="15" customHeight="1" x14ac:dyDescent="0.25">
      <c r="B4929" s="20" t="s">
        <v>534</v>
      </c>
      <c r="C4929" s="21">
        <v>6.4900000000000003E-29</v>
      </c>
      <c r="D4929" s="22">
        <v>0.420516002</v>
      </c>
      <c r="E4929" s="22">
        <v>0.19700000000000001</v>
      </c>
      <c r="F4929" s="22">
        <v>0.104</v>
      </c>
      <c r="G4929" s="23">
        <v>2.3799999999999999E-24</v>
      </c>
    </row>
    <row r="4930" spans="2:7" ht="15" customHeight="1" x14ac:dyDescent="0.25">
      <c r="B4930" s="29" t="s">
        <v>16167</v>
      </c>
      <c r="C4930" s="31">
        <v>1.6065400000000001E-4</v>
      </c>
      <c r="D4930" s="31">
        <v>0.420483887</v>
      </c>
      <c r="E4930" s="31">
        <v>2.1000000000000001E-2</v>
      </c>
      <c r="F4930" s="31">
        <v>8.9999999999999993E-3</v>
      </c>
      <c r="G4930" s="8">
        <v>1</v>
      </c>
    </row>
    <row r="4931" spans="2:7" ht="15" customHeight="1" x14ac:dyDescent="0.25">
      <c r="B4931" s="20" t="s">
        <v>8784</v>
      </c>
      <c r="C4931" s="21">
        <v>2.03E-7</v>
      </c>
      <c r="D4931" s="22">
        <v>0.42047129799999999</v>
      </c>
      <c r="E4931" s="22">
        <v>8.4000000000000005E-2</v>
      </c>
      <c r="F4931" s="22">
        <v>5.0999999999999997E-2</v>
      </c>
      <c r="G4931" s="24">
        <v>7.430763E-3</v>
      </c>
    </row>
    <row r="4932" spans="2:7" ht="15" customHeight="1" x14ac:dyDescent="0.25">
      <c r="B4932" s="20" t="s">
        <v>185</v>
      </c>
      <c r="C4932" s="21">
        <v>7.6500000000000002E-40</v>
      </c>
      <c r="D4932" s="22">
        <v>0.42029702499999999</v>
      </c>
      <c r="E4932" s="22">
        <v>0.63</v>
      </c>
      <c r="F4932" s="22">
        <v>0.434</v>
      </c>
      <c r="G4932" s="23">
        <v>2.8E-35</v>
      </c>
    </row>
    <row r="4933" spans="2:7" ht="15" customHeight="1" x14ac:dyDescent="0.25">
      <c r="B4933" s="20" t="s">
        <v>6705</v>
      </c>
      <c r="C4933" s="21">
        <v>8.2399999999999997E-8</v>
      </c>
      <c r="D4933" s="22">
        <v>0.42026546100000001</v>
      </c>
      <c r="E4933" s="22">
        <v>7.0999999999999994E-2</v>
      </c>
      <c r="F4933" s="22">
        <v>4.2000000000000003E-2</v>
      </c>
      <c r="G4933" s="24">
        <v>3.0169250000000002E-3</v>
      </c>
    </row>
    <row r="4934" spans="2:7" ht="15" customHeight="1" x14ac:dyDescent="0.25">
      <c r="B4934" s="20" t="s">
        <v>1383</v>
      </c>
      <c r="C4934" s="21">
        <v>1.0000000000000001E-32</v>
      </c>
      <c r="D4934" s="22">
        <v>0.42015211000000002</v>
      </c>
      <c r="E4934" s="22">
        <v>0.44800000000000001</v>
      </c>
      <c r="F4934" s="22">
        <v>0.28899999999999998</v>
      </c>
      <c r="G4934" s="23">
        <v>3.6700000000000001E-28</v>
      </c>
    </row>
    <row r="4935" spans="2:7" ht="15" customHeight="1" x14ac:dyDescent="0.25">
      <c r="B4935" s="20" t="s">
        <v>6867</v>
      </c>
      <c r="C4935" s="21">
        <v>1.7E-18</v>
      </c>
      <c r="D4935" s="22">
        <v>0.42014315000000002</v>
      </c>
      <c r="E4935" s="22">
        <v>0.122</v>
      </c>
      <c r="F4935" s="22">
        <v>6.4000000000000001E-2</v>
      </c>
      <c r="G4935" s="23">
        <v>6.2299999999999997E-14</v>
      </c>
    </row>
    <row r="4936" spans="2:7" ht="15" customHeight="1" x14ac:dyDescent="0.25">
      <c r="B4936" s="29" t="s">
        <v>12226</v>
      </c>
      <c r="C4936" s="31">
        <v>1.3133234000000001E-2</v>
      </c>
      <c r="D4936" s="31">
        <v>0.420134919</v>
      </c>
      <c r="E4936" s="31">
        <v>3.1E-2</v>
      </c>
      <c r="F4936" s="31">
        <v>0.02</v>
      </c>
      <c r="G4936" s="8">
        <v>1</v>
      </c>
    </row>
    <row r="4937" spans="2:7" ht="15" customHeight="1" x14ac:dyDescent="0.25">
      <c r="B4937" s="20" t="s">
        <v>10066</v>
      </c>
      <c r="C4937" s="21">
        <v>1.19E-6</v>
      </c>
      <c r="D4937" s="22">
        <v>0.42010762099999999</v>
      </c>
      <c r="E4937" s="22">
        <v>5.8999999999999997E-2</v>
      </c>
      <c r="F4937" s="22">
        <v>3.3000000000000002E-2</v>
      </c>
      <c r="G4937" s="24">
        <v>4.3716209999999998E-2</v>
      </c>
    </row>
    <row r="4938" spans="2:7" ht="15" customHeight="1" x14ac:dyDescent="0.25">
      <c r="B4938" s="29" t="s">
        <v>13283</v>
      </c>
      <c r="C4938" s="31">
        <v>7.4427460000000001E-3</v>
      </c>
      <c r="D4938" s="31">
        <v>0.42009207900000001</v>
      </c>
      <c r="E4938" s="31">
        <v>5.2999999999999999E-2</v>
      </c>
      <c r="F4938" s="31">
        <v>3.6999999999999998E-2</v>
      </c>
      <c r="G4938" s="8">
        <v>1</v>
      </c>
    </row>
    <row r="4939" spans="2:7" ht="15" customHeight="1" x14ac:dyDescent="0.25">
      <c r="B4939" s="20" t="s">
        <v>4555</v>
      </c>
      <c r="C4939" s="21">
        <v>5.95E-16</v>
      </c>
      <c r="D4939" s="22">
        <v>0.41995712400000001</v>
      </c>
      <c r="E4939" s="22">
        <v>0.24099999999999999</v>
      </c>
      <c r="F4939" s="22">
        <v>0.155</v>
      </c>
      <c r="G4939" s="23">
        <v>2.1799999999999998E-11</v>
      </c>
    </row>
    <row r="4940" spans="2:7" ht="15" customHeight="1" x14ac:dyDescent="0.25">
      <c r="B4940" s="20" t="s">
        <v>1890</v>
      </c>
      <c r="C4940" s="21">
        <v>3.09E-25</v>
      </c>
      <c r="D4940" s="22">
        <v>0.41989264900000001</v>
      </c>
      <c r="E4940" s="22">
        <v>0.23400000000000001</v>
      </c>
      <c r="F4940" s="22">
        <v>0.13200000000000001</v>
      </c>
      <c r="G4940" s="23">
        <v>1.13E-20</v>
      </c>
    </row>
    <row r="4941" spans="2:7" ht="15" customHeight="1" x14ac:dyDescent="0.25">
      <c r="B4941" s="20" t="s">
        <v>5860</v>
      </c>
      <c r="C4941" s="21">
        <v>2.9E-20</v>
      </c>
      <c r="D4941" s="22">
        <v>0.41988535999999999</v>
      </c>
      <c r="E4941" s="22">
        <v>0.13700000000000001</v>
      </c>
      <c r="F4941" s="22">
        <v>7.1999999999999995E-2</v>
      </c>
      <c r="G4941" s="23">
        <v>1.0600000000000001E-15</v>
      </c>
    </row>
    <row r="4942" spans="2:7" ht="15" customHeight="1" x14ac:dyDescent="0.25">
      <c r="B4942" s="29" t="s">
        <v>12245</v>
      </c>
      <c r="C4942" s="31">
        <v>5.669098E-3</v>
      </c>
      <c r="D4942" s="31">
        <v>0.41974002900000001</v>
      </c>
      <c r="E4942" s="31">
        <v>1.0999999999999999E-2</v>
      </c>
      <c r="F4942" s="31">
        <v>5.0000000000000001E-3</v>
      </c>
      <c r="G4942" s="8">
        <v>1</v>
      </c>
    </row>
    <row r="4943" spans="2:7" ht="15" customHeight="1" x14ac:dyDescent="0.25">
      <c r="B4943" s="29" t="s">
        <v>11045</v>
      </c>
      <c r="C4943" s="30">
        <v>6.9500000000000004E-6</v>
      </c>
      <c r="D4943" s="31">
        <v>0.41973503000000001</v>
      </c>
      <c r="E4943" s="31">
        <v>2.7E-2</v>
      </c>
      <c r="F4943" s="31">
        <v>1.2999999999999999E-2</v>
      </c>
      <c r="G4943" s="8">
        <v>0.254248158</v>
      </c>
    </row>
    <row r="4944" spans="2:7" ht="15" customHeight="1" x14ac:dyDescent="0.25">
      <c r="B4944" s="29" t="s">
        <v>11786</v>
      </c>
      <c r="C4944" s="31">
        <v>2.9005900000000001E-4</v>
      </c>
      <c r="D4944" s="31">
        <v>0.41967487599999997</v>
      </c>
      <c r="E4944" s="31">
        <v>2.5999999999999999E-2</v>
      </c>
      <c r="F4944" s="31">
        <v>1.2E-2</v>
      </c>
      <c r="G4944" s="8">
        <v>1</v>
      </c>
    </row>
    <row r="4945" spans="2:7" ht="15" customHeight="1" x14ac:dyDescent="0.25">
      <c r="B4945" s="29" t="s">
        <v>11269</v>
      </c>
      <c r="C4945" s="30">
        <v>9.5300000000000002E-6</v>
      </c>
      <c r="D4945" s="31">
        <v>0.41963772599999999</v>
      </c>
      <c r="E4945" s="31">
        <v>5.0999999999999997E-2</v>
      </c>
      <c r="F4945" s="31">
        <v>2.9000000000000001E-2</v>
      </c>
      <c r="G4945" s="8">
        <v>0.34894615600000001</v>
      </c>
    </row>
    <row r="4946" spans="2:7" ht="15" customHeight="1" x14ac:dyDescent="0.25">
      <c r="B4946" s="20" t="s">
        <v>8572</v>
      </c>
      <c r="C4946" s="21">
        <v>8.9199999999999999E-7</v>
      </c>
      <c r="D4946" s="22">
        <v>0.41941787200000002</v>
      </c>
      <c r="E4946" s="22">
        <v>0.215</v>
      </c>
      <c r="F4946" s="22">
        <v>0.157</v>
      </c>
      <c r="G4946" s="24">
        <v>3.2664004000000003E-2</v>
      </c>
    </row>
    <row r="4947" spans="2:7" ht="15" customHeight="1" x14ac:dyDescent="0.25">
      <c r="B4947" s="20" t="s">
        <v>8796</v>
      </c>
      <c r="C4947" s="21">
        <v>1.2900000000000001E-9</v>
      </c>
      <c r="D4947" s="22">
        <v>0.41899744</v>
      </c>
      <c r="E4947" s="22">
        <v>3.7999999999999999E-2</v>
      </c>
      <c r="F4947" s="22">
        <v>1.4999999999999999E-2</v>
      </c>
      <c r="G4947" s="23">
        <v>4.7200000000000002E-5</v>
      </c>
    </row>
    <row r="4948" spans="2:7" ht="15" customHeight="1" x14ac:dyDescent="0.25">
      <c r="B4948" s="20" t="s">
        <v>6249</v>
      </c>
      <c r="C4948" s="39">
        <v>1.25E-15</v>
      </c>
      <c r="D4948" s="40">
        <v>0.41889428899999998</v>
      </c>
      <c r="E4948" s="40">
        <v>8.4000000000000005E-2</v>
      </c>
      <c r="F4948" s="40">
        <v>3.7999999999999999E-2</v>
      </c>
      <c r="G4948" s="41">
        <v>4.5899999999999998E-11</v>
      </c>
    </row>
    <row r="4949" spans="2:7" ht="15" customHeight="1" x14ac:dyDescent="0.25">
      <c r="B4949" s="20" t="s">
        <v>4360</v>
      </c>
      <c r="C4949" s="21">
        <v>2.4500000000000001E-18</v>
      </c>
      <c r="D4949" s="22">
        <v>0.41887291300000001</v>
      </c>
      <c r="E4949" s="22">
        <v>0.14099999999999999</v>
      </c>
      <c r="F4949" s="22">
        <v>7.9000000000000001E-2</v>
      </c>
      <c r="G4949" s="23">
        <v>8.9600000000000004E-14</v>
      </c>
    </row>
    <row r="4950" spans="2:7" ht="15" customHeight="1" x14ac:dyDescent="0.25">
      <c r="B4950" s="20" t="s">
        <v>7365</v>
      </c>
      <c r="C4950" s="21">
        <v>8.5500000000000005E-10</v>
      </c>
      <c r="D4950" s="22">
        <v>0.41883736300000002</v>
      </c>
      <c r="E4950" s="22">
        <v>5.3999999999999999E-2</v>
      </c>
      <c r="F4950" s="22">
        <v>2.5000000000000001E-2</v>
      </c>
      <c r="G4950" s="23">
        <v>3.1300000000000002E-5</v>
      </c>
    </row>
    <row r="4951" spans="2:7" ht="15" customHeight="1" x14ac:dyDescent="0.25">
      <c r="B4951" s="20" t="s">
        <v>595</v>
      </c>
      <c r="C4951" s="21">
        <v>3.4900000000000003E-36</v>
      </c>
      <c r="D4951" s="22">
        <v>0.41875859599999998</v>
      </c>
      <c r="E4951" s="22">
        <v>0.36399999999999999</v>
      </c>
      <c r="F4951" s="22">
        <v>0.219</v>
      </c>
      <c r="G4951" s="23">
        <v>1.2800000000000001E-31</v>
      </c>
    </row>
    <row r="4952" spans="2:7" ht="15" customHeight="1" x14ac:dyDescent="0.25">
      <c r="B4952" s="20" t="s">
        <v>731</v>
      </c>
      <c r="C4952" s="21">
        <v>3.81E-29</v>
      </c>
      <c r="D4952" s="22">
        <v>0.41860117800000002</v>
      </c>
      <c r="E4952" s="22">
        <v>0.253</v>
      </c>
      <c r="F4952" s="22">
        <v>0.14399999999999999</v>
      </c>
      <c r="G4952" s="23">
        <v>1.3899999999999999E-24</v>
      </c>
    </row>
    <row r="4953" spans="2:7" ht="15" customHeight="1" x14ac:dyDescent="0.25">
      <c r="B4953" s="29" t="s">
        <v>14296</v>
      </c>
      <c r="C4953" s="31">
        <v>5.1873102999999997E-2</v>
      </c>
      <c r="D4953" s="31">
        <v>0.41847474600000001</v>
      </c>
      <c r="E4953" s="31">
        <v>2.5000000000000001E-2</v>
      </c>
      <c r="F4953" s="31">
        <v>1.6E-2</v>
      </c>
      <c r="G4953" s="8">
        <v>1</v>
      </c>
    </row>
    <row r="4954" spans="2:7" ht="15" customHeight="1" x14ac:dyDescent="0.25">
      <c r="B4954" s="20" t="s">
        <v>639</v>
      </c>
      <c r="C4954" s="21">
        <v>1.12E-32</v>
      </c>
      <c r="D4954" s="22">
        <v>0.41838250199999999</v>
      </c>
      <c r="E4954" s="22">
        <v>0.48699999999999999</v>
      </c>
      <c r="F4954" s="22">
        <v>0.32300000000000001</v>
      </c>
      <c r="G4954" s="23">
        <v>4.0899999999999996E-28</v>
      </c>
    </row>
    <row r="4955" spans="2:7" ht="15" customHeight="1" x14ac:dyDescent="0.25">
      <c r="B4955" s="20" t="s">
        <v>5770</v>
      </c>
      <c r="C4955" s="21">
        <v>1.2699999999999999E-16</v>
      </c>
      <c r="D4955" s="22">
        <v>0.41837269399999999</v>
      </c>
      <c r="E4955" s="22">
        <v>0.52100000000000002</v>
      </c>
      <c r="F4955" s="22">
        <v>0.39300000000000002</v>
      </c>
      <c r="G4955" s="23">
        <v>4.6399999999999996E-12</v>
      </c>
    </row>
    <row r="4956" spans="2:7" ht="15" customHeight="1" x14ac:dyDescent="0.25">
      <c r="B4956" s="20" t="s">
        <v>19155</v>
      </c>
      <c r="C4956" s="21">
        <v>1.0500000000000001E-16</v>
      </c>
      <c r="D4956" s="22">
        <v>0.41835808899999999</v>
      </c>
      <c r="E4956" s="22">
        <v>5.8999999999999997E-2</v>
      </c>
      <c r="F4956" s="22">
        <v>2.4E-2</v>
      </c>
      <c r="G4956" s="23">
        <v>3.85E-12</v>
      </c>
    </row>
    <row r="4957" spans="2:7" ht="15" customHeight="1" x14ac:dyDescent="0.25">
      <c r="B4957" s="20" t="s">
        <v>882</v>
      </c>
      <c r="C4957" s="21">
        <v>1.9900000000000002E-27</v>
      </c>
      <c r="D4957" s="22">
        <v>0.41830612900000003</v>
      </c>
      <c r="E4957" s="22">
        <v>0.45</v>
      </c>
      <c r="F4957" s="22">
        <v>0.28999999999999998</v>
      </c>
      <c r="G4957" s="23">
        <v>7.3E-23</v>
      </c>
    </row>
    <row r="4958" spans="2:7" ht="15" customHeight="1" x14ac:dyDescent="0.25">
      <c r="B4958" s="20" t="s">
        <v>9881</v>
      </c>
      <c r="C4958" s="21">
        <v>1.09E-7</v>
      </c>
      <c r="D4958" s="22">
        <v>0.41822994899999999</v>
      </c>
      <c r="E4958" s="22">
        <v>4.5999999999999999E-2</v>
      </c>
      <c r="F4958" s="22">
        <v>2.3E-2</v>
      </c>
      <c r="G4958" s="24">
        <v>3.9821580000000004E-3</v>
      </c>
    </row>
    <row r="4959" spans="2:7" ht="15" customHeight="1" x14ac:dyDescent="0.25">
      <c r="B4959" s="20" t="s">
        <v>2285</v>
      </c>
      <c r="C4959" s="21">
        <v>1.9600000000000001E-20</v>
      </c>
      <c r="D4959" s="22">
        <v>0.41819672499999999</v>
      </c>
      <c r="E4959" s="22">
        <v>0.23499999999999999</v>
      </c>
      <c r="F4959" s="22">
        <v>0.14299999999999999</v>
      </c>
      <c r="G4959" s="23">
        <v>7.1800000000000003E-16</v>
      </c>
    </row>
    <row r="4960" spans="2:7" ht="15" customHeight="1" x14ac:dyDescent="0.25">
      <c r="B4960" s="20" t="s">
        <v>6539</v>
      </c>
      <c r="C4960" s="21">
        <v>3.71E-11</v>
      </c>
      <c r="D4960" s="22">
        <v>0.41814721700000002</v>
      </c>
      <c r="E4960" s="22">
        <v>8.7999999999999995E-2</v>
      </c>
      <c r="F4960" s="22">
        <v>4.8000000000000001E-2</v>
      </c>
      <c r="G4960" s="23">
        <v>1.3599999999999999E-6</v>
      </c>
    </row>
    <row r="4961" spans="2:7" ht="15" customHeight="1" x14ac:dyDescent="0.25">
      <c r="B4961" s="29" t="s">
        <v>9091</v>
      </c>
      <c r="C4961" s="30">
        <v>1.9400000000000001E-5</v>
      </c>
      <c r="D4961" s="31">
        <v>0.41803626799999999</v>
      </c>
      <c r="E4961" s="31">
        <v>3.7999999999999999E-2</v>
      </c>
      <c r="F4961" s="31">
        <v>2.1000000000000001E-2</v>
      </c>
      <c r="G4961" s="8">
        <v>0.70884213900000004</v>
      </c>
    </row>
    <row r="4962" spans="2:7" ht="15" customHeight="1" x14ac:dyDescent="0.25">
      <c r="B4962" s="20" t="s">
        <v>5115</v>
      </c>
      <c r="C4962" s="21">
        <v>1.1499999999999999E-19</v>
      </c>
      <c r="D4962" s="22">
        <v>0.41772231399999998</v>
      </c>
      <c r="E4962" s="22">
        <v>0.188</v>
      </c>
      <c r="F4962" s="22">
        <v>0.107</v>
      </c>
      <c r="G4962" s="23">
        <v>4.1999999999999996E-15</v>
      </c>
    </row>
    <row r="4963" spans="2:7" ht="15" customHeight="1" x14ac:dyDescent="0.25">
      <c r="B4963" s="20" t="s">
        <v>7744</v>
      </c>
      <c r="C4963" s="21">
        <v>1.66E-12</v>
      </c>
      <c r="D4963" s="22">
        <v>0.41768955200000002</v>
      </c>
      <c r="E4963" s="22">
        <v>6.3E-2</v>
      </c>
      <c r="F4963" s="22">
        <v>2.9000000000000001E-2</v>
      </c>
      <c r="G4963" s="23">
        <v>6.06E-8</v>
      </c>
    </row>
    <row r="4964" spans="2:7" ht="15" customHeight="1" x14ac:dyDescent="0.25">
      <c r="B4964" s="29" t="s">
        <v>13112</v>
      </c>
      <c r="C4964" s="31">
        <v>5.2014858999999997E-2</v>
      </c>
      <c r="D4964" s="31">
        <v>0.41761277099999999</v>
      </c>
      <c r="E4964" s="31">
        <v>0.01</v>
      </c>
      <c r="F4964" s="31">
        <v>5.0000000000000001E-3</v>
      </c>
      <c r="G4964" s="8">
        <v>1</v>
      </c>
    </row>
    <row r="4965" spans="2:7" ht="15" customHeight="1" x14ac:dyDescent="0.25">
      <c r="B4965" s="20" t="s">
        <v>7368</v>
      </c>
      <c r="C4965" s="21">
        <v>2.6399999999999999E-13</v>
      </c>
      <c r="D4965" s="22">
        <v>0.41759932500000002</v>
      </c>
      <c r="E4965" s="22">
        <v>8.2000000000000003E-2</v>
      </c>
      <c r="F4965" s="22">
        <v>4.1000000000000002E-2</v>
      </c>
      <c r="G4965" s="23">
        <v>9.6699999999999999E-9</v>
      </c>
    </row>
    <row r="4966" spans="2:7" ht="15" customHeight="1" x14ac:dyDescent="0.25">
      <c r="B4966" s="29" t="s">
        <v>10235</v>
      </c>
      <c r="C4966" s="30">
        <v>6.2400000000000004E-6</v>
      </c>
      <c r="D4966" s="31">
        <v>0.41759260300000001</v>
      </c>
      <c r="E4966" s="31">
        <v>7.9000000000000001E-2</v>
      </c>
      <c r="F4966" s="31">
        <v>5.1999999999999998E-2</v>
      </c>
      <c r="G4966" s="8">
        <v>0.228336396</v>
      </c>
    </row>
    <row r="4967" spans="2:7" ht="15" customHeight="1" x14ac:dyDescent="0.25">
      <c r="B4967" s="20" t="s">
        <v>6281</v>
      </c>
      <c r="C4967" s="21">
        <v>1.1000000000000001E-11</v>
      </c>
      <c r="D4967" s="22">
        <v>0.41752888700000002</v>
      </c>
      <c r="E4967" s="22">
        <v>0.182</v>
      </c>
      <c r="F4967" s="22">
        <v>0.115</v>
      </c>
      <c r="G4967" s="23">
        <v>4.03E-7</v>
      </c>
    </row>
    <row r="4968" spans="2:7" ht="15" customHeight="1" x14ac:dyDescent="0.25">
      <c r="B4968" s="29" t="s">
        <v>10745</v>
      </c>
      <c r="C4968" s="30">
        <v>6.8199999999999999E-6</v>
      </c>
      <c r="D4968" s="31">
        <v>0.41745106300000001</v>
      </c>
      <c r="E4968" s="31">
        <v>6.0999999999999999E-2</v>
      </c>
      <c r="F4968" s="31">
        <v>3.5000000000000003E-2</v>
      </c>
      <c r="G4968" s="8">
        <v>0.24970978899999999</v>
      </c>
    </row>
    <row r="4969" spans="2:7" ht="15" customHeight="1" x14ac:dyDescent="0.25">
      <c r="B4969" s="29" t="s">
        <v>14644</v>
      </c>
      <c r="C4969" s="31">
        <v>5.1912527E-2</v>
      </c>
      <c r="D4969" s="31">
        <v>0.41742763900000002</v>
      </c>
      <c r="E4969" s="31">
        <v>1.2E-2</v>
      </c>
      <c r="F4969" s="31">
        <v>6.0000000000000001E-3</v>
      </c>
      <c r="G4969" s="8">
        <v>1</v>
      </c>
    </row>
    <row r="4970" spans="2:7" ht="15" customHeight="1" x14ac:dyDescent="0.25">
      <c r="B4970" s="20" t="s">
        <v>2897</v>
      </c>
      <c r="C4970" s="21">
        <v>2.61E-19</v>
      </c>
      <c r="D4970" s="22">
        <v>0.4172728</v>
      </c>
      <c r="E4970" s="22">
        <v>0.121</v>
      </c>
      <c r="F4970" s="22">
        <v>6.2E-2</v>
      </c>
      <c r="G4970" s="23">
        <v>9.5499999999999994E-15</v>
      </c>
    </row>
    <row r="4971" spans="2:7" ht="15" customHeight="1" x14ac:dyDescent="0.25">
      <c r="B4971" s="20" t="s">
        <v>1229</v>
      </c>
      <c r="C4971" s="21">
        <v>2.3799999999999999E-29</v>
      </c>
      <c r="D4971" s="22">
        <v>0.41727081500000002</v>
      </c>
      <c r="E4971" s="22">
        <v>0.28199999999999997</v>
      </c>
      <c r="F4971" s="22">
        <v>0.16800000000000001</v>
      </c>
      <c r="G4971" s="23">
        <v>8.7099999999999992E-25</v>
      </c>
    </row>
    <row r="4972" spans="2:7" ht="15" customHeight="1" x14ac:dyDescent="0.25">
      <c r="B4972" s="29" t="s">
        <v>11081</v>
      </c>
      <c r="C4972" s="30">
        <v>2.3700000000000002E-6</v>
      </c>
      <c r="D4972" s="31">
        <v>0.41723226600000002</v>
      </c>
      <c r="E4972" s="31">
        <v>4.4999999999999998E-2</v>
      </c>
      <c r="F4972" s="31">
        <v>2.4E-2</v>
      </c>
      <c r="G4972" s="8">
        <v>8.6650041999999997E-2</v>
      </c>
    </row>
    <row r="4973" spans="2:7" ht="15" customHeight="1" x14ac:dyDescent="0.25">
      <c r="B4973" s="20" t="s">
        <v>408</v>
      </c>
      <c r="C4973" s="21">
        <v>9.0799999999999996E-29</v>
      </c>
      <c r="D4973" s="22">
        <v>0.41705199100000001</v>
      </c>
      <c r="E4973" s="22">
        <v>0.45400000000000001</v>
      </c>
      <c r="F4973" s="22">
        <v>0.30099999999999999</v>
      </c>
      <c r="G4973" s="23">
        <v>3.3200000000000002E-24</v>
      </c>
    </row>
    <row r="4974" spans="2:7" ht="15" customHeight="1" x14ac:dyDescent="0.25">
      <c r="B4974" s="20" t="s">
        <v>7545</v>
      </c>
      <c r="C4974" s="21">
        <v>7.3400000000000006E-12</v>
      </c>
      <c r="D4974" s="22">
        <v>0.41704386999999998</v>
      </c>
      <c r="E4974" s="22">
        <v>5.3999999999999999E-2</v>
      </c>
      <c r="F4974" s="22">
        <v>2.3E-2</v>
      </c>
      <c r="G4974" s="23">
        <v>2.6899999999999999E-7</v>
      </c>
    </row>
    <row r="4975" spans="2:7" ht="15" customHeight="1" x14ac:dyDescent="0.25">
      <c r="B4975" s="20" t="s">
        <v>4155</v>
      </c>
      <c r="C4975" s="21">
        <v>8.5799999999999995E-22</v>
      </c>
      <c r="D4975" s="22">
        <v>0.41698241699999999</v>
      </c>
      <c r="E4975" s="22">
        <v>0.22</v>
      </c>
      <c r="F4975" s="22">
        <v>0.126</v>
      </c>
      <c r="G4975" s="23">
        <v>3.1400000000000002E-17</v>
      </c>
    </row>
    <row r="4976" spans="2:7" ht="15" customHeight="1" x14ac:dyDescent="0.25">
      <c r="B4976" s="29" t="s">
        <v>14584</v>
      </c>
      <c r="C4976" s="31">
        <v>0.138368096</v>
      </c>
      <c r="D4976" s="31">
        <v>0.41694479899999998</v>
      </c>
      <c r="E4976" s="31">
        <v>1.0999999999999999E-2</v>
      </c>
      <c r="F4976" s="31">
        <v>6.0000000000000001E-3</v>
      </c>
      <c r="G4976" s="8">
        <v>1</v>
      </c>
    </row>
    <row r="4977" spans="2:7" ht="15" customHeight="1" x14ac:dyDescent="0.25">
      <c r="B4977" s="20" t="s">
        <v>945</v>
      </c>
      <c r="C4977" s="21">
        <v>4.1999999999999998E-29</v>
      </c>
      <c r="D4977" s="22">
        <v>0.41688706399999997</v>
      </c>
      <c r="E4977" s="22">
        <v>0.378</v>
      </c>
      <c r="F4977" s="22">
        <v>0.23699999999999999</v>
      </c>
      <c r="G4977" s="23">
        <v>1.54E-24</v>
      </c>
    </row>
    <row r="4978" spans="2:7" ht="15" customHeight="1" x14ac:dyDescent="0.25">
      <c r="B4978" s="20" t="s">
        <v>7215</v>
      </c>
      <c r="C4978" s="21">
        <v>3.7100000000000001E-16</v>
      </c>
      <c r="D4978" s="22">
        <v>0.41681717200000001</v>
      </c>
      <c r="E4978" s="22">
        <v>7.2999999999999995E-2</v>
      </c>
      <c r="F4978" s="22">
        <v>3.3000000000000002E-2</v>
      </c>
      <c r="G4978" s="23">
        <v>1.36E-11</v>
      </c>
    </row>
    <row r="4979" spans="2:7" ht="15" customHeight="1" x14ac:dyDescent="0.25">
      <c r="B4979" s="29" t="s">
        <v>8704</v>
      </c>
      <c r="C4979" s="31">
        <v>1.3972E-4</v>
      </c>
      <c r="D4979" s="31">
        <v>0.41679699399999998</v>
      </c>
      <c r="E4979" s="31">
        <v>5.8000000000000003E-2</v>
      </c>
      <c r="F4979" s="31">
        <v>3.5999999999999997E-2</v>
      </c>
      <c r="G4979" s="8">
        <v>1</v>
      </c>
    </row>
    <row r="4980" spans="2:7" ht="15" customHeight="1" x14ac:dyDescent="0.25">
      <c r="B4980" s="20" t="s">
        <v>3432</v>
      </c>
      <c r="C4980" s="21">
        <v>1.42E-19</v>
      </c>
      <c r="D4980" s="22">
        <v>0.41672273399999998</v>
      </c>
      <c r="E4980" s="22">
        <v>0.21299999999999999</v>
      </c>
      <c r="F4980" s="22">
        <v>0.13</v>
      </c>
      <c r="G4980" s="23">
        <v>5.1900000000000003E-15</v>
      </c>
    </row>
    <row r="4981" spans="2:7" ht="15" customHeight="1" x14ac:dyDescent="0.25">
      <c r="B4981" s="29" t="s">
        <v>12440</v>
      </c>
      <c r="C4981" s="30">
        <v>7.2399999999999998E-5</v>
      </c>
      <c r="D4981" s="31">
        <v>0.41666145300000001</v>
      </c>
      <c r="E4981" s="31">
        <v>4.5999999999999999E-2</v>
      </c>
      <c r="F4981" s="31">
        <v>2.7E-2</v>
      </c>
      <c r="G4981" s="8">
        <v>1</v>
      </c>
    </row>
    <row r="4982" spans="2:7" ht="15" customHeight="1" x14ac:dyDescent="0.25">
      <c r="B4982" s="29" t="s">
        <v>19917</v>
      </c>
      <c r="C4982" s="31">
        <v>5.3108258999999998E-2</v>
      </c>
      <c r="D4982" s="31">
        <v>0.41664018400000002</v>
      </c>
      <c r="E4982" s="31">
        <v>1.0999999999999999E-2</v>
      </c>
      <c r="F4982" s="31">
        <v>5.0000000000000001E-3</v>
      </c>
      <c r="G4982" s="8">
        <v>1</v>
      </c>
    </row>
    <row r="4983" spans="2:7" ht="15" customHeight="1" x14ac:dyDescent="0.25">
      <c r="B4983" s="20" t="s">
        <v>1724</v>
      </c>
      <c r="C4983" s="21">
        <v>1.5299999999999999E-23</v>
      </c>
      <c r="D4983" s="22">
        <v>0.41644719200000002</v>
      </c>
      <c r="E4983" s="22">
        <v>0.27700000000000002</v>
      </c>
      <c r="F4983" s="22">
        <v>0.16900000000000001</v>
      </c>
      <c r="G4983" s="23">
        <v>5.6100000000000004E-19</v>
      </c>
    </row>
    <row r="4984" spans="2:7" ht="15" customHeight="1" x14ac:dyDescent="0.25">
      <c r="B4984" s="20" t="s">
        <v>1871</v>
      </c>
      <c r="C4984" s="21">
        <v>3.8700000000000001E-25</v>
      </c>
      <c r="D4984" s="22">
        <v>0.41635483899999998</v>
      </c>
      <c r="E4984" s="22">
        <v>0.184</v>
      </c>
      <c r="F4984" s="22">
        <v>9.8000000000000004E-2</v>
      </c>
      <c r="G4984" s="23">
        <v>1.4199999999999999E-20</v>
      </c>
    </row>
    <row r="4985" spans="2:7" ht="15" customHeight="1" x14ac:dyDescent="0.25">
      <c r="B4985" s="20" t="s">
        <v>198</v>
      </c>
      <c r="C4985" s="21">
        <v>1.1199999999999999E-42</v>
      </c>
      <c r="D4985" s="22">
        <v>0.41628084900000001</v>
      </c>
      <c r="E4985" s="22">
        <v>0.45300000000000001</v>
      </c>
      <c r="F4985" s="22">
        <v>0.28000000000000003</v>
      </c>
      <c r="G4985" s="23">
        <v>4.0999999999999998E-38</v>
      </c>
    </row>
    <row r="4986" spans="2:7" ht="15" customHeight="1" x14ac:dyDescent="0.25">
      <c r="B4986" s="20" t="s">
        <v>1301</v>
      </c>
      <c r="C4986" s="21">
        <v>1.9100000000000001E-24</v>
      </c>
      <c r="D4986" s="22">
        <v>0.41622217299999997</v>
      </c>
      <c r="E4986" s="22">
        <v>0.249</v>
      </c>
      <c r="F4986" s="22">
        <v>0.14699999999999999</v>
      </c>
      <c r="G4986" s="23">
        <v>6.9899999999999997E-20</v>
      </c>
    </row>
    <row r="4987" spans="2:7" ht="15" customHeight="1" x14ac:dyDescent="0.25">
      <c r="B4987" s="20" t="s">
        <v>7783</v>
      </c>
      <c r="C4987" s="21">
        <v>6.4499999999999999E-9</v>
      </c>
      <c r="D4987" s="22">
        <v>0.41614821800000001</v>
      </c>
      <c r="E4987" s="22">
        <v>0.14299999999999999</v>
      </c>
      <c r="F4987" s="22">
        <v>9.2999999999999999E-2</v>
      </c>
      <c r="G4987" s="24">
        <v>2.36114E-4</v>
      </c>
    </row>
    <row r="4988" spans="2:7" ht="15" customHeight="1" x14ac:dyDescent="0.25">
      <c r="B4988" s="20" t="s">
        <v>252</v>
      </c>
      <c r="C4988" s="21">
        <v>7.8799999999999999E-31</v>
      </c>
      <c r="D4988" s="22">
        <v>0.41611696599999998</v>
      </c>
      <c r="E4988" s="22">
        <v>0.24299999999999999</v>
      </c>
      <c r="F4988" s="22">
        <v>0.13500000000000001</v>
      </c>
      <c r="G4988" s="23">
        <v>2.8899999999999999E-26</v>
      </c>
    </row>
    <row r="4989" spans="2:7" ht="15" customHeight="1" x14ac:dyDescent="0.25">
      <c r="B4989" s="20" t="s">
        <v>3572</v>
      </c>
      <c r="C4989" s="21">
        <v>3.7299999999999998E-21</v>
      </c>
      <c r="D4989" s="22">
        <v>0.415927828</v>
      </c>
      <c r="E4989" s="22">
        <v>0.24299999999999999</v>
      </c>
      <c r="F4989" s="22">
        <v>0.14699999999999999</v>
      </c>
      <c r="G4989" s="23">
        <v>1.3599999999999999E-16</v>
      </c>
    </row>
    <row r="4990" spans="2:7" ht="15" customHeight="1" x14ac:dyDescent="0.25">
      <c r="B4990" s="20" t="s">
        <v>5914</v>
      </c>
      <c r="C4990" s="21">
        <v>2.2900000000000001E-18</v>
      </c>
      <c r="D4990" s="22">
        <v>0.41569299799999998</v>
      </c>
      <c r="E4990" s="22">
        <v>9.8000000000000004E-2</v>
      </c>
      <c r="F4990" s="22">
        <v>4.7E-2</v>
      </c>
      <c r="G4990" s="23">
        <v>8.3999999999999995E-14</v>
      </c>
    </row>
    <row r="4991" spans="2:7" ht="15" customHeight="1" x14ac:dyDescent="0.25">
      <c r="B4991" s="29" t="s">
        <v>9811</v>
      </c>
      <c r="C4991" s="30">
        <v>7.9200000000000001E-5</v>
      </c>
      <c r="D4991" s="31">
        <v>0.41559663699999999</v>
      </c>
      <c r="E4991" s="31">
        <v>5.2999999999999999E-2</v>
      </c>
      <c r="F4991" s="31">
        <v>3.2000000000000001E-2</v>
      </c>
      <c r="G4991" s="8">
        <v>1</v>
      </c>
    </row>
    <row r="4992" spans="2:7" ht="15" customHeight="1" x14ac:dyDescent="0.25">
      <c r="B4992" s="20" t="s">
        <v>5694</v>
      </c>
      <c r="C4992" s="21">
        <v>1.3100000000000001E-12</v>
      </c>
      <c r="D4992" s="22">
        <v>0.41559465499999998</v>
      </c>
      <c r="E4992" s="22">
        <v>0.13900000000000001</v>
      </c>
      <c r="F4992" s="22">
        <v>8.5000000000000006E-2</v>
      </c>
      <c r="G4992" s="23">
        <v>4.7799999999999998E-8</v>
      </c>
    </row>
    <row r="4993" spans="2:7" ht="15" customHeight="1" x14ac:dyDescent="0.25">
      <c r="B4993" s="20" t="s">
        <v>8564</v>
      </c>
      <c r="C4993" s="21">
        <v>6.5799999999999994E-8</v>
      </c>
      <c r="D4993" s="22">
        <v>0.4154968</v>
      </c>
      <c r="E4993" s="22">
        <v>5.1999999999999998E-2</v>
      </c>
      <c r="F4993" s="22">
        <v>2.7E-2</v>
      </c>
      <c r="G4993" s="24">
        <v>2.4065890000000002E-3</v>
      </c>
    </row>
    <row r="4994" spans="2:7" ht="15" customHeight="1" x14ac:dyDescent="0.25">
      <c r="B4994" s="20" t="s">
        <v>563</v>
      </c>
      <c r="C4994" s="21">
        <v>1.5700000000000001E-28</v>
      </c>
      <c r="D4994" s="22">
        <v>0.41548496099999999</v>
      </c>
      <c r="E4994" s="22">
        <v>0.28299999999999997</v>
      </c>
      <c r="F4994" s="22">
        <v>0.16700000000000001</v>
      </c>
      <c r="G4994" s="23">
        <v>5.7399999999999999E-24</v>
      </c>
    </row>
    <row r="4995" spans="2:7" ht="15" customHeight="1" x14ac:dyDescent="0.25">
      <c r="B4995" s="20" t="s">
        <v>739</v>
      </c>
      <c r="C4995" s="21">
        <v>6.3600000000000001E-31</v>
      </c>
      <c r="D4995" s="22">
        <v>0.415247056</v>
      </c>
      <c r="E4995" s="22">
        <v>0.35499999999999998</v>
      </c>
      <c r="F4995" s="22">
        <v>0.22</v>
      </c>
      <c r="G4995" s="23">
        <v>2.33E-26</v>
      </c>
    </row>
    <row r="4996" spans="2:7" ht="15" customHeight="1" x14ac:dyDescent="0.25">
      <c r="B4996" s="20" t="s">
        <v>7182</v>
      </c>
      <c r="C4996" s="21">
        <v>2.0599999999999999E-14</v>
      </c>
      <c r="D4996" s="22">
        <v>0.41521100300000002</v>
      </c>
      <c r="E4996" s="22">
        <v>0.1</v>
      </c>
      <c r="F4996" s="22">
        <v>5.2999999999999999E-2</v>
      </c>
      <c r="G4996" s="23">
        <v>7.5299999999999998E-10</v>
      </c>
    </row>
    <row r="4997" spans="2:7" ht="15" customHeight="1" x14ac:dyDescent="0.25">
      <c r="B4997" s="20" t="s">
        <v>7039</v>
      </c>
      <c r="C4997" s="21">
        <v>4.3999999999999998E-10</v>
      </c>
      <c r="D4997" s="22">
        <v>0.41518077199999998</v>
      </c>
      <c r="E4997" s="22">
        <v>7.3999999999999996E-2</v>
      </c>
      <c r="F4997" s="22">
        <v>4.1000000000000002E-2</v>
      </c>
      <c r="G4997" s="23">
        <v>1.6099999999999998E-5</v>
      </c>
    </row>
    <row r="4998" spans="2:7" ht="15" customHeight="1" x14ac:dyDescent="0.25">
      <c r="B4998" s="20" t="s">
        <v>10062</v>
      </c>
      <c r="C4998" s="21">
        <v>2.41E-7</v>
      </c>
      <c r="D4998" s="22">
        <v>0.41504608599999998</v>
      </c>
      <c r="E4998" s="22">
        <v>4.5999999999999999E-2</v>
      </c>
      <c r="F4998" s="22">
        <v>2.3E-2</v>
      </c>
      <c r="G4998" s="24">
        <v>8.8087059999999995E-3</v>
      </c>
    </row>
    <row r="4999" spans="2:7" ht="15" customHeight="1" x14ac:dyDescent="0.25">
      <c r="B4999" s="20" t="s">
        <v>9352</v>
      </c>
      <c r="C4999" s="21">
        <v>4.0999999999999999E-7</v>
      </c>
      <c r="D4999" s="22">
        <v>0.41501143200000001</v>
      </c>
      <c r="E4999" s="22">
        <v>0.05</v>
      </c>
      <c r="F4999" s="22">
        <v>2.7E-2</v>
      </c>
      <c r="G4999" s="24">
        <v>1.5008151000000001E-2</v>
      </c>
    </row>
    <row r="5000" spans="2:7" ht="15" customHeight="1" x14ac:dyDescent="0.25">
      <c r="B5000" s="20" t="s">
        <v>3564</v>
      </c>
      <c r="C5000" s="21">
        <v>2.9200000000000002E-19</v>
      </c>
      <c r="D5000" s="22">
        <v>0.41462844599999998</v>
      </c>
      <c r="E5000" s="22">
        <v>0.222</v>
      </c>
      <c r="F5000" s="22">
        <v>0.13500000000000001</v>
      </c>
      <c r="G5000" s="23">
        <v>1.07E-14</v>
      </c>
    </row>
    <row r="5001" spans="2:7" ht="15" customHeight="1" x14ac:dyDescent="0.25">
      <c r="B5001" s="20" t="s">
        <v>3529</v>
      </c>
      <c r="C5001" s="21">
        <v>9.3700000000000006E-23</v>
      </c>
      <c r="D5001" s="22">
        <v>0.41455141299999998</v>
      </c>
      <c r="E5001" s="22">
        <v>0.14699999999999999</v>
      </c>
      <c r="F5001" s="22">
        <v>7.4999999999999997E-2</v>
      </c>
      <c r="G5001" s="23">
        <v>3.4299999999999999E-18</v>
      </c>
    </row>
    <row r="5002" spans="2:7" ht="15" customHeight="1" x14ac:dyDescent="0.25">
      <c r="B5002" s="20" t="s">
        <v>6634</v>
      </c>
      <c r="C5002" s="21">
        <v>9.43E-11</v>
      </c>
      <c r="D5002" s="22">
        <v>0.41455035200000001</v>
      </c>
      <c r="E5002" s="22">
        <v>8.1000000000000003E-2</v>
      </c>
      <c r="F5002" s="22">
        <v>4.2999999999999997E-2</v>
      </c>
      <c r="G5002" s="23">
        <v>3.45E-6</v>
      </c>
    </row>
    <row r="5003" spans="2:7" ht="15" customHeight="1" x14ac:dyDescent="0.25">
      <c r="B5003" s="29" t="s">
        <v>10146</v>
      </c>
      <c r="C5003" s="30">
        <v>6.4200000000000002E-5</v>
      </c>
      <c r="D5003" s="31">
        <v>0.41450378799999998</v>
      </c>
      <c r="E5003" s="31">
        <v>2.5999999999999999E-2</v>
      </c>
      <c r="F5003" s="31">
        <v>1.2999999999999999E-2</v>
      </c>
      <c r="G5003" s="8">
        <v>1</v>
      </c>
    </row>
    <row r="5004" spans="2:7" ht="15" customHeight="1" x14ac:dyDescent="0.25">
      <c r="B5004" s="20" t="s">
        <v>4869</v>
      </c>
      <c r="C5004" s="21">
        <v>3.5299999999999997E-18</v>
      </c>
      <c r="D5004" s="22">
        <v>0.41448727400000002</v>
      </c>
      <c r="E5004" s="22">
        <v>9.1999999999999998E-2</v>
      </c>
      <c r="F5004" s="22">
        <v>4.2999999999999997E-2</v>
      </c>
      <c r="G5004" s="23">
        <v>1.2900000000000001E-13</v>
      </c>
    </row>
    <row r="5005" spans="2:7" ht="15" customHeight="1" x14ac:dyDescent="0.25">
      <c r="B5005" s="29" t="s">
        <v>11917</v>
      </c>
      <c r="C5005" s="30">
        <v>8.0500000000000005E-5</v>
      </c>
      <c r="D5005" s="31">
        <v>0.41448413499999998</v>
      </c>
      <c r="E5005" s="31">
        <v>4.4999999999999998E-2</v>
      </c>
      <c r="F5005" s="31">
        <v>2.5999999999999999E-2</v>
      </c>
      <c r="G5005" s="8">
        <v>1</v>
      </c>
    </row>
    <row r="5006" spans="2:7" ht="15" customHeight="1" x14ac:dyDescent="0.25">
      <c r="B5006" s="29" t="s">
        <v>14458</v>
      </c>
      <c r="C5006" s="31">
        <v>0.166525749</v>
      </c>
      <c r="D5006" s="31">
        <v>0.41440116199999999</v>
      </c>
      <c r="E5006" s="31">
        <v>1.7000000000000001E-2</v>
      </c>
      <c r="F5006" s="31">
        <v>1.0999999999999999E-2</v>
      </c>
      <c r="G5006" s="8">
        <v>1</v>
      </c>
    </row>
    <row r="5007" spans="2:7" ht="15" customHeight="1" x14ac:dyDescent="0.25">
      <c r="B5007" s="20" t="s">
        <v>2033</v>
      </c>
      <c r="C5007" s="21">
        <v>1.17E-20</v>
      </c>
      <c r="D5007" s="22">
        <v>0.41439634199999997</v>
      </c>
      <c r="E5007" s="22">
        <v>0.36699999999999999</v>
      </c>
      <c r="F5007" s="22">
        <v>0.24299999999999999</v>
      </c>
      <c r="G5007" s="23">
        <v>4.2699999999999999E-16</v>
      </c>
    </row>
    <row r="5008" spans="2:7" ht="15" customHeight="1" x14ac:dyDescent="0.25">
      <c r="B5008" s="20" t="s">
        <v>5510</v>
      </c>
      <c r="C5008" s="21">
        <v>2.76E-12</v>
      </c>
      <c r="D5008" s="22">
        <v>0.414304746</v>
      </c>
      <c r="E5008" s="22">
        <v>0.114</v>
      </c>
      <c r="F5008" s="22">
        <v>6.5000000000000002E-2</v>
      </c>
      <c r="G5008" s="23">
        <v>1.01E-7</v>
      </c>
    </row>
    <row r="5009" spans="2:7" ht="15" customHeight="1" x14ac:dyDescent="0.25">
      <c r="B5009" s="20" t="s">
        <v>6390</v>
      </c>
      <c r="C5009" s="21">
        <v>4.4100000000000002E-11</v>
      </c>
      <c r="D5009" s="22">
        <v>0.41417040399999999</v>
      </c>
      <c r="E5009" s="22">
        <v>7.2999999999999995E-2</v>
      </c>
      <c r="F5009" s="22">
        <v>3.7999999999999999E-2</v>
      </c>
      <c r="G5009" s="23">
        <v>1.61E-6</v>
      </c>
    </row>
    <row r="5010" spans="2:7" ht="15" customHeight="1" x14ac:dyDescent="0.25">
      <c r="B5010" s="29" t="s">
        <v>12277</v>
      </c>
      <c r="C5010" s="31">
        <v>5.5050200000000002E-4</v>
      </c>
      <c r="D5010" s="31">
        <v>0.41414530700000002</v>
      </c>
      <c r="E5010" s="31">
        <v>3.2000000000000001E-2</v>
      </c>
      <c r="F5010" s="31">
        <v>1.7999999999999999E-2</v>
      </c>
      <c r="G5010" s="8">
        <v>1</v>
      </c>
    </row>
    <row r="5011" spans="2:7" ht="15" customHeight="1" x14ac:dyDescent="0.25">
      <c r="B5011" s="20" t="s">
        <v>3909</v>
      </c>
      <c r="C5011" s="21">
        <v>5.3900000000000002E-20</v>
      </c>
      <c r="D5011" s="22">
        <v>0.41413665500000002</v>
      </c>
      <c r="E5011" s="22">
        <v>0.17299999999999999</v>
      </c>
      <c r="F5011" s="22">
        <v>9.9000000000000005E-2</v>
      </c>
      <c r="G5011" s="23">
        <v>1.9700000000000001E-15</v>
      </c>
    </row>
    <row r="5012" spans="2:7" ht="15" customHeight="1" x14ac:dyDescent="0.25">
      <c r="B5012" s="20" t="s">
        <v>8006</v>
      </c>
      <c r="C5012" s="21">
        <v>3.7999999999999998E-11</v>
      </c>
      <c r="D5012" s="22">
        <v>0.41413590099999997</v>
      </c>
      <c r="E5012" s="22">
        <v>6.3E-2</v>
      </c>
      <c r="F5012" s="22">
        <v>0.03</v>
      </c>
      <c r="G5012" s="23">
        <v>1.39E-6</v>
      </c>
    </row>
    <row r="5013" spans="2:7" ht="15" customHeight="1" x14ac:dyDescent="0.25">
      <c r="B5013" s="29" t="s">
        <v>13779</v>
      </c>
      <c r="C5013" s="31">
        <v>0.50226793400000003</v>
      </c>
      <c r="D5013" s="31">
        <v>0.41401717999999998</v>
      </c>
      <c r="E5013" s="31">
        <v>2.3E-2</v>
      </c>
      <c r="F5013" s="31">
        <v>1.7999999999999999E-2</v>
      </c>
      <c r="G5013" s="8">
        <v>1</v>
      </c>
    </row>
    <row r="5014" spans="2:7" ht="15" customHeight="1" x14ac:dyDescent="0.25">
      <c r="B5014" s="20" t="s">
        <v>9400</v>
      </c>
      <c r="C5014" s="21">
        <v>4.7099999999999998E-8</v>
      </c>
      <c r="D5014" s="22">
        <v>0.41383773600000001</v>
      </c>
      <c r="E5014" s="22">
        <v>8.3000000000000004E-2</v>
      </c>
      <c r="F5014" s="22">
        <v>4.9000000000000002E-2</v>
      </c>
      <c r="G5014" s="24">
        <v>1.7224919999999999E-3</v>
      </c>
    </row>
    <row r="5015" spans="2:7" ht="15" customHeight="1" x14ac:dyDescent="0.25">
      <c r="B5015" s="20" t="s">
        <v>549</v>
      </c>
      <c r="C5015" s="21">
        <v>2.2199999999999999E-29</v>
      </c>
      <c r="D5015" s="22">
        <v>0.41383699600000001</v>
      </c>
      <c r="E5015" s="22">
        <v>0.28000000000000003</v>
      </c>
      <c r="F5015" s="22">
        <v>0.16500000000000001</v>
      </c>
      <c r="G5015" s="23">
        <v>8.12E-25</v>
      </c>
    </row>
    <row r="5016" spans="2:7" ht="15" customHeight="1" x14ac:dyDescent="0.25">
      <c r="B5016" s="20" t="s">
        <v>7123</v>
      </c>
      <c r="C5016" s="21">
        <v>1.62E-12</v>
      </c>
      <c r="D5016" s="22">
        <v>0.41366309899999998</v>
      </c>
      <c r="E5016" s="22">
        <v>0.09</v>
      </c>
      <c r="F5016" s="22">
        <v>4.9000000000000002E-2</v>
      </c>
      <c r="G5016" s="23">
        <v>5.9499999999999997E-8</v>
      </c>
    </row>
    <row r="5017" spans="2:7" ht="15" customHeight="1" x14ac:dyDescent="0.25">
      <c r="B5017" s="29" t="s">
        <v>10852</v>
      </c>
      <c r="C5017" s="30">
        <v>1.3499999999999999E-5</v>
      </c>
      <c r="D5017" s="31">
        <v>0.41364575399999998</v>
      </c>
      <c r="E5017" s="31">
        <v>2.5000000000000001E-2</v>
      </c>
      <c r="F5017" s="31">
        <v>1.2E-2</v>
      </c>
      <c r="G5017" s="8">
        <v>0.493922641</v>
      </c>
    </row>
    <row r="5018" spans="2:7" ht="15" customHeight="1" x14ac:dyDescent="0.25">
      <c r="B5018" s="20" t="s">
        <v>926</v>
      </c>
      <c r="C5018" s="21">
        <v>1.38E-31</v>
      </c>
      <c r="D5018" s="22">
        <v>0.413549467</v>
      </c>
      <c r="E5018" s="22">
        <v>0.32200000000000001</v>
      </c>
      <c r="F5018" s="22">
        <v>0.19400000000000001</v>
      </c>
      <c r="G5018" s="23">
        <v>5.0699999999999999E-27</v>
      </c>
    </row>
    <row r="5019" spans="2:7" ht="15" customHeight="1" x14ac:dyDescent="0.25">
      <c r="B5019" s="20" t="s">
        <v>1287</v>
      </c>
      <c r="C5019" s="21">
        <v>8.43E-27</v>
      </c>
      <c r="D5019" s="22">
        <v>0.41352695</v>
      </c>
      <c r="E5019" s="22">
        <v>0.33100000000000002</v>
      </c>
      <c r="F5019" s="22">
        <v>0.20699999999999999</v>
      </c>
      <c r="G5019" s="23">
        <v>3.09E-22</v>
      </c>
    </row>
    <row r="5020" spans="2:7" ht="15" customHeight="1" x14ac:dyDescent="0.25">
      <c r="B5020" s="20" t="s">
        <v>2047</v>
      </c>
      <c r="C5020" s="21">
        <v>4.8600000000000001E-22</v>
      </c>
      <c r="D5020" s="22">
        <v>0.41350837099999999</v>
      </c>
      <c r="E5020" s="22">
        <v>0.21099999999999999</v>
      </c>
      <c r="F5020" s="22">
        <v>0.122</v>
      </c>
      <c r="G5020" s="23">
        <v>1.7800000000000001E-17</v>
      </c>
    </row>
    <row r="5021" spans="2:7" ht="15" customHeight="1" x14ac:dyDescent="0.25">
      <c r="B5021" s="29" t="s">
        <v>10945</v>
      </c>
      <c r="C5021" s="31">
        <v>2.02392E-4</v>
      </c>
      <c r="D5021" s="31">
        <v>0.413212468</v>
      </c>
      <c r="E5021" s="31">
        <v>4.8000000000000001E-2</v>
      </c>
      <c r="F5021" s="31">
        <v>2.8000000000000001E-2</v>
      </c>
      <c r="G5021" s="8">
        <v>1</v>
      </c>
    </row>
    <row r="5022" spans="2:7" ht="15" customHeight="1" x14ac:dyDescent="0.25">
      <c r="B5022" s="20" t="s">
        <v>7732</v>
      </c>
      <c r="C5022" s="21">
        <v>5.99E-8</v>
      </c>
      <c r="D5022" s="22">
        <v>0.41320799600000002</v>
      </c>
      <c r="E5022" s="22">
        <v>7.0999999999999994E-2</v>
      </c>
      <c r="F5022" s="22">
        <v>4.1000000000000002E-2</v>
      </c>
      <c r="G5022" s="24">
        <v>2.1930869999999998E-3</v>
      </c>
    </row>
    <row r="5023" spans="2:7" ht="15" customHeight="1" x14ac:dyDescent="0.25">
      <c r="B5023" s="20" t="s">
        <v>7726</v>
      </c>
      <c r="C5023" s="21">
        <v>1.4599999999999999E-9</v>
      </c>
      <c r="D5023" s="22">
        <v>0.41315379200000002</v>
      </c>
      <c r="E5023" s="22">
        <v>5.7000000000000002E-2</v>
      </c>
      <c r="F5023" s="22">
        <v>2.9000000000000001E-2</v>
      </c>
      <c r="G5023" s="23">
        <v>5.3499999999999999E-5</v>
      </c>
    </row>
    <row r="5024" spans="2:7" ht="15" customHeight="1" x14ac:dyDescent="0.25">
      <c r="B5024" s="20" t="s">
        <v>5455</v>
      </c>
      <c r="C5024" s="21">
        <v>5.9100000000000002E-15</v>
      </c>
      <c r="D5024" s="22">
        <v>0.413133796</v>
      </c>
      <c r="E5024" s="22">
        <v>0.155</v>
      </c>
      <c r="F5024" s="22">
        <v>9.0999999999999998E-2</v>
      </c>
      <c r="G5024" s="23">
        <v>2.16E-10</v>
      </c>
    </row>
    <row r="5025" spans="2:7" ht="15" customHeight="1" x14ac:dyDescent="0.25">
      <c r="B5025" s="20" t="s">
        <v>2771</v>
      </c>
      <c r="C5025" s="21">
        <v>1.2599999999999999E-24</v>
      </c>
      <c r="D5025" s="22">
        <v>0.41311306599999997</v>
      </c>
      <c r="E5025" s="22">
        <v>0.20899999999999999</v>
      </c>
      <c r="F5025" s="22">
        <v>0.11799999999999999</v>
      </c>
      <c r="G5025" s="23">
        <v>4.6300000000000002E-20</v>
      </c>
    </row>
    <row r="5026" spans="2:7" ht="15" customHeight="1" x14ac:dyDescent="0.25">
      <c r="B5026" s="20" t="s">
        <v>8799</v>
      </c>
      <c r="C5026" s="21">
        <v>1.1200000000000001E-9</v>
      </c>
      <c r="D5026" s="22">
        <v>0.41307426400000002</v>
      </c>
      <c r="E5026" s="22">
        <v>0.04</v>
      </c>
      <c r="F5026" s="22">
        <v>1.6E-2</v>
      </c>
      <c r="G5026" s="23">
        <v>4.0899999999999998E-5</v>
      </c>
    </row>
    <row r="5027" spans="2:7" ht="15" customHeight="1" x14ac:dyDescent="0.25">
      <c r="B5027" s="29" t="s">
        <v>12261</v>
      </c>
      <c r="C5027" s="31">
        <v>1.3824757999999999E-2</v>
      </c>
      <c r="D5027" s="31">
        <v>0.41305682799999999</v>
      </c>
      <c r="E5027" s="31">
        <v>1.7999999999999999E-2</v>
      </c>
      <c r="F5027" s="31">
        <v>0.01</v>
      </c>
      <c r="G5027" s="8">
        <v>1</v>
      </c>
    </row>
    <row r="5028" spans="2:7" ht="15" customHeight="1" x14ac:dyDescent="0.25">
      <c r="B5028" s="20" t="s">
        <v>5792</v>
      </c>
      <c r="C5028" s="21">
        <v>1.58E-16</v>
      </c>
      <c r="D5028" s="22">
        <v>0.41303181</v>
      </c>
      <c r="E5028" s="22">
        <v>0.13700000000000001</v>
      </c>
      <c r="F5028" s="22">
        <v>7.8E-2</v>
      </c>
      <c r="G5028" s="23">
        <v>5.7699999999999998E-12</v>
      </c>
    </row>
    <row r="5029" spans="2:7" ht="15" customHeight="1" x14ac:dyDescent="0.25">
      <c r="B5029" s="29" t="s">
        <v>10053</v>
      </c>
      <c r="C5029" s="31">
        <v>1.6466399999999999E-4</v>
      </c>
      <c r="D5029" s="31">
        <v>0.41298460199999998</v>
      </c>
      <c r="E5029" s="31">
        <v>3.7999999999999999E-2</v>
      </c>
      <c r="F5029" s="31">
        <v>2.1000000000000001E-2</v>
      </c>
      <c r="G5029" s="8">
        <v>1</v>
      </c>
    </row>
    <row r="5030" spans="2:7" ht="15" customHeight="1" x14ac:dyDescent="0.25">
      <c r="B5030" s="20" t="s">
        <v>7000</v>
      </c>
      <c r="C5030" s="21">
        <v>2.11E-9</v>
      </c>
      <c r="D5030" s="22">
        <v>0.41297685699999997</v>
      </c>
      <c r="E5030" s="22">
        <v>7.4999999999999997E-2</v>
      </c>
      <c r="F5030" s="22">
        <v>4.2000000000000003E-2</v>
      </c>
      <c r="G5030" s="23">
        <v>7.7200000000000006E-5</v>
      </c>
    </row>
    <row r="5031" spans="2:7" ht="15" customHeight="1" x14ac:dyDescent="0.25">
      <c r="B5031" s="20" t="s">
        <v>9924</v>
      </c>
      <c r="C5031" s="21">
        <v>1.1300000000000001E-7</v>
      </c>
      <c r="D5031" s="22">
        <v>0.41292157600000001</v>
      </c>
      <c r="E5031" s="22">
        <v>8.3000000000000004E-2</v>
      </c>
      <c r="F5031" s="22">
        <v>5.0999999999999997E-2</v>
      </c>
      <c r="G5031" s="24">
        <v>4.1476890000000004E-3</v>
      </c>
    </row>
    <row r="5032" spans="2:7" ht="15" customHeight="1" x14ac:dyDescent="0.25">
      <c r="B5032" s="20" t="s">
        <v>5011</v>
      </c>
      <c r="C5032" s="21">
        <v>2.9999999999999998E-15</v>
      </c>
      <c r="D5032" s="22">
        <v>0.41273058099999999</v>
      </c>
      <c r="E5032" s="22">
        <v>0.114</v>
      </c>
      <c r="F5032" s="22">
        <v>5.8999999999999997E-2</v>
      </c>
      <c r="G5032" s="23">
        <v>1.0999999999999999E-10</v>
      </c>
    </row>
    <row r="5033" spans="2:7" ht="15" customHeight="1" x14ac:dyDescent="0.25">
      <c r="B5033" s="20" t="s">
        <v>456</v>
      </c>
      <c r="C5033" s="21">
        <v>8.6799999999999996E-32</v>
      </c>
      <c r="D5033" s="22">
        <v>0.41260951499999998</v>
      </c>
      <c r="E5033" s="22">
        <v>0.16900000000000001</v>
      </c>
      <c r="F5033" s="22">
        <v>8.1000000000000003E-2</v>
      </c>
      <c r="G5033" s="23">
        <v>3.1800000000000001E-27</v>
      </c>
    </row>
    <row r="5034" spans="2:7" ht="15" customHeight="1" x14ac:dyDescent="0.25">
      <c r="B5034" s="20" t="s">
        <v>8645</v>
      </c>
      <c r="C5034" s="21">
        <v>1.5300000000000001E-9</v>
      </c>
      <c r="D5034" s="22">
        <v>0.41257431300000003</v>
      </c>
      <c r="E5034" s="22">
        <v>0.13400000000000001</v>
      </c>
      <c r="F5034" s="22">
        <v>8.5000000000000006E-2</v>
      </c>
      <c r="G5034" s="23">
        <v>5.5899999999999997E-5</v>
      </c>
    </row>
    <row r="5035" spans="2:7" ht="15" customHeight="1" x14ac:dyDescent="0.25">
      <c r="B5035" s="20" t="s">
        <v>8248</v>
      </c>
      <c r="C5035" s="21">
        <v>2.1499999999999999E-12</v>
      </c>
      <c r="D5035" s="22">
        <v>0.41244093700000001</v>
      </c>
      <c r="E5035" s="22">
        <v>7.4999999999999997E-2</v>
      </c>
      <c r="F5035" s="22">
        <v>3.9E-2</v>
      </c>
      <c r="G5035" s="23">
        <v>7.8499999999999995E-8</v>
      </c>
    </row>
    <row r="5036" spans="2:7" ht="15" customHeight="1" x14ac:dyDescent="0.25">
      <c r="B5036" s="20" t="s">
        <v>5308</v>
      </c>
      <c r="C5036" s="21">
        <v>2.0599999999999999E-15</v>
      </c>
      <c r="D5036" s="22">
        <v>0.41221059900000001</v>
      </c>
      <c r="E5036" s="22">
        <v>0.106</v>
      </c>
      <c r="F5036" s="22">
        <v>5.6000000000000001E-2</v>
      </c>
      <c r="G5036" s="23">
        <v>7.5199999999999996E-11</v>
      </c>
    </row>
    <row r="5037" spans="2:7" ht="15" customHeight="1" x14ac:dyDescent="0.25">
      <c r="B5037" s="20" t="s">
        <v>6430</v>
      </c>
      <c r="C5037" s="21">
        <v>2.3400000000000001E-13</v>
      </c>
      <c r="D5037" s="22">
        <v>0.41216955999999999</v>
      </c>
      <c r="E5037" s="22">
        <v>0.106</v>
      </c>
      <c r="F5037" s="22">
        <v>5.8000000000000003E-2</v>
      </c>
      <c r="G5037" s="23">
        <v>8.5799999999999997E-9</v>
      </c>
    </row>
    <row r="5038" spans="2:7" ht="15" customHeight="1" x14ac:dyDescent="0.25">
      <c r="B5038" s="20" t="s">
        <v>3348</v>
      </c>
      <c r="C5038" s="21">
        <v>6.0199999999999996E-19</v>
      </c>
      <c r="D5038" s="22">
        <v>0.41206390700000001</v>
      </c>
      <c r="E5038" s="22">
        <v>0.189</v>
      </c>
      <c r="F5038" s="22">
        <v>0.112</v>
      </c>
      <c r="G5038" s="23">
        <v>2.2000000000000001E-14</v>
      </c>
    </row>
    <row r="5039" spans="2:7" ht="15" customHeight="1" x14ac:dyDescent="0.25">
      <c r="B5039" s="20" t="s">
        <v>2413</v>
      </c>
      <c r="C5039" s="21">
        <v>3.3200000000000002E-24</v>
      </c>
      <c r="D5039" s="22">
        <v>0.41203581</v>
      </c>
      <c r="E5039" s="22">
        <v>0.42899999999999999</v>
      </c>
      <c r="F5039" s="22">
        <v>0.28699999999999998</v>
      </c>
      <c r="G5039" s="23">
        <v>1.21E-19</v>
      </c>
    </row>
    <row r="5040" spans="2:7" ht="15" customHeight="1" x14ac:dyDescent="0.25">
      <c r="B5040" s="29" t="s">
        <v>11915</v>
      </c>
      <c r="C5040" s="30">
        <v>7.3800000000000005E-5</v>
      </c>
      <c r="D5040" s="31">
        <v>0.411830431</v>
      </c>
      <c r="E5040" s="31">
        <v>0.06</v>
      </c>
      <c r="F5040" s="31">
        <v>3.7999999999999999E-2</v>
      </c>
      <c r="G5040" s="8">
        <v>1</v>
      </c>
    </row>
    <row r="5041" spans="2:7" ht="15" customHeight="1" x14ac:dyDescent="0.25">
      <c r="B5041" s="20" t="s">
        <v>2800</v>
      </c>
      <c r="C5041" s="21">
        <v>1.9700000000000002E-21</v>
      </c>
      <c r="D5041" s="22">
        <v>0.41180630200000001</v>
      </c>
      <c r="E5041" s="22">
        <v>0.19900000000000001</v>
      </c>
      <c r="F5041" s="22">
        <v>0.115</v>
      </c>
      <c r="G5041" s="23">
        <v>7.2199999999999995E-17</v>
      </c>
    </row>
    <row r="5042" spans="2:7" ht="15" customHeight="1" x14ac:dyDescent="0.25">
      <c r="B5042" s="20" t="s">
        <v>2982</v>
      </c>
      <c r="C5042" s="21">
        <v>8.6599999999999994E-25</v>
      </c>
      <c r="D5042" s="22">
        <v>0.41156552299999999</v>
      </c>
      <c r="E5042" s="22">
        <v>0.22500000000000001</v>
      </c>
      <c r="F5042" s="22">
        <v>0.126</v>
      </c>
      <c r="G5042" s="23">
        <v>3.1699999999999999E-20</v>
      </c>
    </row>
    <row r="5043" spans="2:7" ht="15" customHeight="1" x14ac:dyDescent="0.25">
      <c r="B5043" s="20" t="s">
        <v>171</v>
      </c>
      <c r="C5043" s="21">
        <v>1.16E-36</v>
      </c>
      <c r="D5043" s="22">
        <v>0.411550415</v>
      </c>
      <c r="E5043" s="22">
        <v>0.35499999999999998</v>
      </c>
      <c r="F5043" s="22">
        <v>0.214</v>
      </c>
      <c r="G5043" s="23">
        <v>4.26E-32</v>
      </c>
    </row>
    <row r="5044" spans="2:7" ht="15" customHeight="1" x14ac:dyDescent="0.25">
      <c r="B5044" s="20" t="s">
        <v>3252</v>
      </c>
      <c r="C5044" s="21">
        <v>3.6800000000000002E-22</v>
      </c>
      <c r="D5044" s="22">
        <v>0.41143100399999999</v>
      </c>
      <c r="E5044" s="22">
        <v>0.27300000000000002</v>
      </c>
      <c r="F5044" s="22">
        <v>0.17299999999999999</v>
      </c>
      <c r="G5044" s="23">
        <v>1.3500000000000001E-17</v>
      </c>
    </row>
    <row r="5045" spans="2:7" ht="15" customHeight="1" x14ac:dyDescent="0.25">
      <c r="B5045" s="20" t="s">
        <v>411</v>
      </c>
      <c r="C5045" s="21">
        <v>3.5900000000000002E-31</v>
      </c>
      <c r="D5045" s="22">
        <v>0.411358485</v>
      </c>
      <c r="E5045" s="22">
        <v>0.33900000000000002</v>
      </c>
      <c r="F5045" s="22">
        <v>0.20599999999999999</v>
      </c>
      <c r="G5045" s="23">
        <v>1.31E-26</v>
      </c>
    </row>
    <row r="5046" spans="2:7" ht="15" customHeight="1" x14ac:dyDescent="0.25">
      <c r="B5046" s="20" t="s">
        <v>543</v>
      </c>
      <c r="C5046" s="21">
        <v>1.6899999999999999E-30</v>
      </c>
      <c r="D5046" s="22">
        <v>0.41127110900000002</v>
      </c>
      <c r="E5046" s="22">
        <v>0.45400000000000001</v>
      </c>
      <c r="F5046" s="22">
        <v>0.30299999999999999</v>
      </c>
      <c r="G5046" s="23">
        <v>6.1699999999999997E-26</v>
      </c>
    </row>
    <row r="5047" spans="2:7" ht="15" customHeight="1" x14ac:dyDescent="0.25">
      <c r="B5047" s="20" t="s">
        <v>10511</v>
      </c>
      <c r="C5047" s="21">
        <v>4.9500000000000003E-7</v>
      </c>
      <c r="D5047" s="22">
        <v>0.41122410599999998</v>
      </c>
      <c r="E5047" s="22">
        <v>5.6000000000000001E-2</v>
      </c>
      <c r="F5047" s="22">
        <v>3.2000000000000001E-2</v>
      </c>
      <c r="G5047" s="24">
        <v>1.8101886000000001E-2</v>
      </c>
    </row>
    <row r="5048" spans="2:7" ht="15" customHeight="1" x14ac:dyDescent="0.25">
      <c r="B5048" s="29" t="s">
        <v>12900</v>
      </c>
      <c r="C5048" s="31">
        <v>1.5533915000000001E-2</v>
      </c>
      <c r="D5048" s="31">
        <v>0.41107637600000002</v>
      </c>
      <c r="E5048" s="31">
        <v>2.5000000000000001E-2</v>
      </c>
      <c r="F5048" s="31">
        <v>1.6E-2</v>
      </c>
      <c r="G5048" s="8">
        <v>1</v>
      </c>
    </row>
    <row r="5049" spans="2:7" ht="15" customHeight="1" x14ac:dyDescent="0.25">
      <c r="B5049" s="20" t="s">
        <v>4448</v>
      </c>
      <c r="C5049" s="21">
        <v>2.7799999999999999E-21</v>
      </c>
      <c r="D5049" s="22">
        <v>0.411033594</v>
      </c>
      <c r="E5049" s="22">
        <v>0.153</v>
      </c>
      <c r="F5049" s="22">
        <v>8.3000000000000004E-2</v>
      </c>
      <c r="G5049" s="23">
        <v>1.0200000000000001E-16</v>
      </c>
    </row>
    <row r="5050" spans="2:7" ht="15" customHeight="1" x14ac:dyDescent="0.25">
      <c r="B5050" s="20" t="s">
        <v>2292</v>
      </c>
      <c r="C5050" s="21">
        <v>1.12E-18</v>
      </c>
      <c r="D5050" s="22">
        <v>0.41102833300000002</v>
      </c>
      <c r="E5050" s="22">
        <v>0.23499999999999999</v>
      </c>
      <c r="F5050" s="22">
        <v>0.14799999999999999</v>
      </c>
      <c r="G5050" s="23">
        <v>4.1100000000000003E-14</v>
      </c>
    </row>
    <row r="5051" spans="2:7" ht="15" customHeight="1" x14ac:dyDescent="0.25">
      <c r="B5051" s="20" t="s">
        <v>941</v>
      </c>
      <c r="C5051" s="21">
        <v>2.5600000000000001E-24</v>
      </c>
      <c r="D5051" s="22">
        <v>0.41093790000000002</v>
      </c>
      <c r="E5051" s="22">
        <v>0.21199999999999999</v>
      </c>
      <c r="F5051" s="22">
        <v>0.12</v>
      </c>
      <c r="G5051" s="23">
        <v>9.3499999999999998E-20</v>
      </c>
    </row>
    <row r="5052" spans="2:7" ht="15" customHeight="1" x14ac:dyDescent="0.25">
      <c r="B5052" s="20" t="s">
        <v>7290</v>
      </c>
      <c r="C5052" s="21">
        <v>3.7300000000000003E-11</v>
      </c>
      <c r="D5052" s="22">
        <v>0.41087928000000001</v>
      </c>
      <c r="E5052" s="22">
        <v>0.09</v>
      </c>
      <c r="F5052" s="22">
        <v>0.05</v>
      </c>
      <c r="G5052" s="23">
        <v>1.37E-6</v>
      </c>
    </row>
    <row r="5053" spans="2:7" ht="15" customHeight="1" x14ac:dyDescent="0.25">
      <c r="B5053" s="20" t="s">
        <v>1880</v>
      </c>
      <c r="C5053" s="21">
        <v>8.8800000000000002E-30</v>
      </c>
      <c r="D5053" s="22">
        <v>0.410875094</v>
      </c>
      <c r="E5053" s="22">
        <v>0.16600000000000001</v>
      </c>
      <c r="F5053" s="22">
        <v>8.3000000000000004E-2</v>
      </c>
      <c r="G5053" s="23">
        <v>3.25E-25</v>
      </c>
    </row>
    <row r="5054" spans="2:7" ht="15" customHeight="1" x14ac:dyDescent="0.25">
      <c r="B5054" s="29" t="s">
        <v>14214</v>
      </c>
      <c r="C5054" s="31">
        <v>2.6247875E-2</v>
      </c>
      <c r="D5054" s="31">
        <v>0.41081981000000001</v>
      </c>
      <c r="E5054" s="31">
        <v>1.0999999999999999E-2</v>
      </c>
      <c r="F5054" s="31">
        <v>6.0000000000000001E-3</v>
      </c>
      <c r="G5054" s="8">
        <v>1</v>
      </c>
    </row>
    <row r="5055" spans="2:7" ht="15" customHeight="1" x14ac:dyDescent="0.25">
      <c r="B5055" s="20" t="s">
        <v>7788</v>
      </c>
      <c r="C5055" s="21">
        <v>2.9499999999999999E-8</v>
      </c>
      <c r="D5055" s="22">
        <v>0.41078632100000001</v>
      </c>
      <c r="E5055" s="22">
        <v>6.4000000000000001E-2</v>
      </c>
      <c r="F5055" s="22">
        <v>3.5000000000000003E-2</v>
      </c>
      <c r="G5055" s="24">
        <v>1.0801960000000001E-3</v>
      </c>
    </row>
    <row r="5056" spans="2:7" ht="15" customHeight="1" x14ac:dyDescent="0.25">
      <c r="B5056" s="29" t="s">
        <v>9854</v>
      </c>
      <c r="C5056" s="30">
        <v>3.8099999999999998E-5</v>
      </c>
      <c r="D5056" s="31">
        <v>0.41061369599999997</v>
      </c>
      <c r="E5056" s="31">
        <v>3.5999999999999997E-2</v>
      </c>
      <c r="F5056" s="31">
        <v>1.9E-2</v>
      </c>
      <c r="G5056" s="8">
        <v>1</v>
      </c>
    </row>
    <row r="5057" spans="2:7" ht="15" customHeight="1" x14ac:dyDescent="0.25">
      <c r="B5057" s="20" t="s">
        <v>370</v>
      </c>
      <c r="C5057" s="21">
        <v>5.3599999999999997E-40</v>
      </c>
      <c r="D5057" s="22">
        <v>0.41046518500000001</v>
      </c>
      <c r="E5057" s="22">
        <v>0.32</v>
      </c>
      <c r="F5057" s="22">
        <v>0.17899999999999999</v>
      </c>
      <c r="G5057" s="23">
        <v>1.9599999999999999E-35</v>
      </c>
    </row>
    <row r="5058" spans="2:7" ht="15" customHeight="1" x14ac:dyDescent="0.25">
      <c r="B5058" s="20" t="s">
        <v>1303</v>
      </c>
      <c r="C5058" s="21">
        <v>1.21E-21</v>
      </c>
      <c r="D5058" s="22">
        <v>0.41031909100000002</v>
      </c>
      <c r="E5058" s="22">
        <v>0.155</v>
      </c>
      <c r="F5058" s="22">
        <v>8.2000000000000003E-2</v>
      </c>
      <c r="G5058" s="23">
        <v>4.4399999999999998E-17</v>
      </c>
    </row>
    <row r="5059" spans="2:7" ht="15" customHeight="1" x14ac:dyDescent="0.25">
      <c r="B5059" s="20" t="s">
        <v>4507</v>
      </c>
      <c r="C5059" s="21">
        <v>1.59E-16</v>
      </c>
      <c r="D5059" s="22">
        <v>0.41031048799999997</v>
      </c>
      <c r="E5059" s="22">
        <v>0.112</v>
      </c>
      <c r="F5059" s="22">
        <v>5.8999999999999997E-2</v>
      </c>
      <c r="G5059" s="23">
        <v>5.8199999999999998E-12</v>
      </c>
    </row>
    <row r="5060" spans="2:7" ht="15" customHeight="1" x14ac:dyDescent="0.25">
      <c r="B5060" s="20" t="s">
        <v>8068</v>
      </c>
      <c r="C5060" s="21">
        <v>4.0599999999999999E-10</v>
      </c>
      <c r="D5060" s="22">
        <v>0.41029787899999998</v>
      </c>
      <c r="E5060" s="22">
        <v>0.42499999999999999</v>
      </c>
      <c r="F5060" s="22">
        <v>0.33</v>
      </c>
      <c r="G5060" s="23">
        <v>1.49E-5</v>
      </c>
    </row>
    <row r="5061" spans="2:7" ht="15" customHeight="1" x14ac:dyDescent="0.25">
      <c r="B5061" s="20" t="s">
        <v>4617</v>
      </c>
      <c r="C5061" s="21">
        <v>2.3999999999999999E-17</v>
      </c>
      <c r="D5061" s="22">
        <v>0.410279332</v>
      </c>
      <c r="E5061" s="22">
        <v>0.184</v>
      </c>
      <c r="F5061" s="22">
        <v>0.11</v>
      </c>
      <c r="G5061" s="23">
        <v>8.7899999999999999E-13</v>
      </c>
    </row>
    <row r="5062" spans="2:7" ht="15" customHeight="1" x14ac:dyDescent="0.25">
      <c r="B5062" s="20" t="s">
        <v>7569</v>
      </c>
      <c r="C5062" s="21">
        <v>2.6200000000000001E-12</v>
      </c>
      <c r="D5062" s="22">
        <v>0.41013825100000001</v>
      </c>
      <c r="E5062" s="22">
        <v>6.4000000000000001E-2</v>
      </c>
      <c r="F5062" s="22">
        <v>0.03</v>
      </c>
      <c r="G5062" s="23">
        <v>9.5700000000000003E-8</v>
      </c>
    </row>
    <row r="5063" spans="2:7" ht="15" customHeight="1" x14ac:dyDescent="0.25">
      <c r="B5063" s="20" t="s">
        <v>9152</v>
      </c>
      <c r="C5063" s="21">
        <v>1.8E-9</v>
      </c>
      <c r="D5063" s="22">
        <v>0.41012244399999997</v>
      </c>
      <c r="E5063" s="22">
        <v>0.126</v>
      </c>
      <c r="F5063" s="22">
        <v>7.9000000000000001E-2</v>
      </c>
      <c r="G5063" s="23">
        <v>6.5900000000000003E-5</v>
      </c>
    </row>
    <row r="5064" spans="2:7" ht="15" customHeight="1" x14ac:dyDescent="0.25">
      <c r="B5064" s="20" t="s">
        <v>935</v>
      </c>
      <c r="C5064" s="21">
        <v>8.44E-22</v>
      </c>
      <c r="D5064" s="22">
        <v>0.41006978900000002</v>
      </c>
      <c r="E5064" s="22">
        <v>0.32400000000000001</v>
      </c>
      <c r="F5064" s="22">
        <v>0.21</v>
      </c>
      <c r="G5064" s="23">
        <v>3.09E-17</v>
      </c>
    </row>
    <row r="5065" spans="2:7" ht="15" customHeight="1" x14ac:dyDescent="0.25">
      <c r="B5065" s="29" t="s">
        <v>12270</v>
      </c>
      <c r="C5065" s="31">
        <v>0.11680629200000001</v>
      </c>
      <c r="D5065" s="31">
        <v>0.40991735200000001</v>
      </c>
      <c r="E5065" s="31">
        <v>2.4E-2</v>
      </c>
      <c r="F5065" s="31">
        <v>1.6E-2</v>
      </c>
      <c r="G5065" s="8">
        <v>1</v>
      </c>
    </row>
    <row r="5066" spans="2:7" ht="15" customHeight="1" x14ac:dyDescent="0.25">
      <c r="B5066" s="29" t="s">
        <v>11931</v>
      </c>
      <c r="C5066" s="31">
        <v>4.8458240000000003E-3</v>
      </c>
      <c r="D5066" s="31">
        <v>0.40991349100000002</v>
      </c>
      <c r="E5066" s="31">
        <v>3.5999999999999997E-2</v>
      </c>
      <c r="F5066" s="31">
        <v>2.3E-2</v>
      </c>
      <c r="G5066" s="8">
        <v>1</v>
      </c>
    </row>
    <row r="5067" spans="2:7" ht="15" customHeight="1" x14ac:dyDescent="0.25">
      <c r="B5067" s="20" t="s">
        <v>10922</v>
      </c>
      <c r="C5067" s="21">
        <v>6.6899999999999997E-7</v>
      </c>
      <c r="D5067" s="22">
        <v>0.409908355</v>
      </c>
      <c r="E5067" s="22">
        <v>0.05</v>
      </c>
      <c r="F5067" s="22">
        <v>2.7E-2</v>
      </c>
      <c r="G5067" s="24">
        <v>2.4492470999999998E-2</v>
      </c>
    </row>
    <row r="5068" spans="2:7" ht="15" customHeight="1" x14ac:dyDescent="0.25">
      <c r="B5068" s="29" t="s">
        <v>9427</v>
      </c>
      <c r="C5068" s="31">
        <v>2.13138E-4</v>
      </c>
      <c r="D5068" s="31">
        <v>0.40990079899999998</v>
      </c>
      <c r="E5068" s="31">
        <v>3.7999999999999999E-2</v>
      </c>
      <c r="F5068" s="31">
        <v>2.1000000000000001E-2</v>
      </c>
      <c r="G5068" s="8">
        <v>1</v>
      </c>
    </row>
    <row r="5069" spans="2:7" ht="15" customHeight="1" x14ac:dyDescent="0.25">
      <c r="B5069" s="20" t="s">
        <v>3754</v>
      </c>
      <c r="C5069" s="21">
        <v>5.7100000000000006E-17</v>
      </c>
      <c r="D5069" s="22">
        <v>0.409896802</v>
      </c>
      <c r="E5069" s="22">
        <v>0.122</v>
      </c>
      <c r="F5069" s="22">
        <v>6.7000000000000004E-2</v>
      </c>
      <c r="G5069" s="23">
        <v>2.0900000000000002E-12</v>
      </c>
    </row>
    <row r="5070" spans="2:7" ht="15" customHeight="1" x14ac:dyDescent="0.25">
      <c r="B5070" s="29" t="s">
        <v>11619</v>
      </c>
      <c r="C5070" s="37">
        <v>4.1130150000000002E-3</v>
      </c>
      <c r="D5070" s="37">
        <v>0.40985232700000002</v>
      </c>
      <c r="E5070" s="37">
        <v>3.6999999999999998E-2</v>
      </c>
      <c r="F5070" s="37">
        <v>2.5000000000000001E-2</v>
      </c>
      <c r="G5070" s="38">
        <v>1</v>
      </c>
    </row>
    <row r="5071" spans="2:7" ht="15" customHeight="1" x14ac:dyDescent="0.25">
      <c r="B5071" s="29" t="s">
        <v>12316</v>
      </c>
      <c r="C5071" s="30">
        <v>2.4300000000000001E-5</v>
      </c>
      <c r="D5071" s="31">
        <v>0.40977815200000001</v>
      </c>
      <c r="E5071" s="31">
        <v>4.1000000000000002E-2</v>
      </c>
      <c r="F5071" s="31">
        <v>2.3E-2</v>
      </c>
      <c r="G5071" s="8">
        <v>0.89098059500000004</v>
      </c>
    </row>
    <row r="5072" spans="2:7" ht="15" customHeight="1" x14ac:dyDescent="0.25">
      <c r="B5072" s="20" t="s">
        <v>8187</v>
      </c>
      <c r="C5072" s="21">
        <v>1.24E-11</v>
      </c>
      <c r="D5072" s="22">
        <v>0.409776415</v>
      </c>
      <c r="E5072" s="22">
        <v>0.47399999999999998</v>
      </c>
      <c r="F5072" s="22">
        <v>0.36899999999999999</v>
      </c>
      <c r="G5072" s="23">
        <v>4.5400000000000002E-7</v>
      </c>
    </row>
    <row r="5073" spans="2:7" ht="15" customHeight="1" x14ac:dyDescent="0.25">
      <c r="B5073" s="29" t="s">
        <v>12152</v>
      </c>
      <c r="C5073" s="31">
        <v>1.9632199999999999E-3</v>
      </c>
      <c r="D5073" s="31">
        <v>0.409758548</v>
      </c>
      <c r="E5073" s="31">
        <v>2.1999999999999999E-2</v>
      </c>
      <c r="F5073" s="31">
        <v>1.0999999999999999E-2</v>
      </c>
      <c r="G5073" s="8">
        <v>1</v>
      </c>
    </row>
    <row r="5074" spans="2:7" ht="15" customHeight="1" x14ac:dyDescent="0.25">
      <c r="B5074" s="20" t="s">
        <v>352</v>
      </c>
      <c r="C5074" s="21">
        <v>6.3200000000000001E-36</v>
      </c>
      <c r="D5074" s="22">
        <v>0.40972355999999999</v>
      </c>
      <c r="E5074" s="22">
        <v>0.60699999999999998</v>
      </c>
      <c r="F5074" s="22">
        <v>0.42099999999999999</v>
      </c>
      <c r="G5074" s="23">
        <v>2.3100000000000001E-31</v>
      </c>
    </row>
    <row r="5075" spans="2:7" ht="15" customHeight="1" x14ac:dyDescent="0.25">
      <c r="B5075" s="29" t="s">
        <v>10249</v>
      </c>
      <c r="C5075" s="31">
        <v>3.5372390000000002E-3</v>
      </c>
      <c r="D5075" s="31">
        <v>0.40955227700000002</v>
      </c>
      <c r="E5075" s="31">
        <v>0.04</v>
      </c>
      <c r="F5075" s="31">
        <v>2.5999999999999999E-2</v>
      </c>
      <c r="G5075" s="8">
        <v>1</v>
      </c>
    </row>
    <row r="5076" spans="2:7" ht="15" customHeight="1" x14ac:dyDescent="0.25">
      <c r="B5076" s="29" t="s">
        <v>13634</v>
      </c>
      <c r="C5076" s="31">
        <v>5.9957429999999999E-2</v>
      </c>
      <c r="D5076" s="31">
        <v>0.40953710799999998</v>
      </c>
      <c r="E5076" s="31">
        <v>1.7000000000000001E-2</v>
      </c>
      <c r="F5076" s="31">
        <v>1.0999999999999999E-2</v>
      </c>
      <c r="G5076" s="8">
        <v>1</v>
      </c>
    </row>
    <row r="5077" spans="2:7" ht="15" customHeight="1" x14ac:dyDescent="0.25">
      <c r="B5077" s="20" t="s">
        <v>6219</v>
      </c>
      <c r="C5077" s="21">
        <v>6.3899999999999994E-11</v>
      </c>
      <c r="D5077" s="22">
        <v>0.40930100800000002</v>
      </c>
      <c r="E5077" s="22">
        <v>0.222</v>
      </c>
      <c r="F5077" s="22">
        <v>0.14899999999999999</v>
      </c>
      <c r="G5077" s="23">
        <v>2.34E-6</v>
      </c>
    </row>
    <row r="5078" spans="2:7" ht="15" customHeight="1" x14ac:dyDescent="0.25">
      <c r="B5078" s="20" t="s">
        <v>6411</v>
      </c>
      <c r="C5078" s="21">
        <v>3.91E-13</v>
      </c>
      <c r="D5078" s="22">
        <v>0.40924772500000001</v>
      </c>
      <c r="E5078" s="22">
        <v>8.5999999999999993E-2</v>
      </c>
      <c r="F5078" s="22">
        <v>4.4999999999999998E-2</v>
      </c>
      <c r="G5078" s="23">
        <v>1.4300000000000001E-8</v>
      </c>
    </row>
    <row r="5079" spans="2:7" ht="15" customHeight="1" x14ac:dyDescent="0.25">
      <c r="B5079" s="29" t="s">
        <v>9214</v>
      </c>
      <c r="C5079" s="30">
        <v>7.6799999999999993E-6</v>
      </c>
      <c r="D5079" s="31">
        <v>0.409228072</v>
      </c>
      <c r="E5079" s="31">
        <v>0.05</v>
      </c>
      <c r="F5079" s="31">
        <v>2.8000000000000001E-2</v>
      </c>
      <c r="G5079" s="8">
        <v>0.28116115899999999</v>
      </c>
    </row>
    <row r="5080" spans="2:7" ht="15" customHeight="1" x14ac:dyDescent="0.25">
      <c r="B5080" s="29" t="s">
        <v>12062</v>
      </c>
      <c r="C5080" s="31">
        <v>9.8523600000000001E-4</v>
      </c>
      <c r="D5080" s="31">
        <v>0.40921705600000002</v>
      </c>
      <c r="E5080" s="31">
        <v>1.7000000000000001E-2</v>
      </c>
      <c r="F5080" s="31">
        <v>8.0000000000000002E-3</v>
      </c>
      <c r="G5080" s="8">
        <v>1</v>
      </c>
    </row>
    <row r="5081" spans="2:7" ht="15" customHeight="1" x14ac:dyDescent="0.25">
      <c r="B5081" s="20" t="s">
        <v>6603</v>
      </c>
      <c r="C5081" s="21">
        <v>9.4299999999999992E-13</v>
      </c>
      <c r="D5081" s="22">
        <v>0.40901836200000002</v>
      </c>
      <c r="E5081" s="22">
        <v>0.105</v>
      </c>
      <c r="F5081" s="22">
        <v>0.06</v>
      </c>
      <c r="G5081" s="23">
        <v>3.4499999999999998E-8</v>
      </c>
    </row>
    <row r="5082" spans="2:7" ht="15" customHeight="1" x14ac:dyDescent="0.25">
      <c r="B5082" s="20" t="s">
        <v>3908</v>
      </c>
      <c r="C5082" s="21">
        <v>5.5600000000000004E-20</v>
      </c>
      <c r="D5082" s="22">
        <v>0.40901138399999998</v>
      </c>
      <c r="E5082" s="22">
        <v>0.29099999999999998</v>
      </c>
      <c r="F5082" s="22">
        <v>0.188</v>
      </c>
      <c r="G5082" s="23">
        <v>2.0299999999999999E-15</v>
      </c>
    </row>
    <row r="5083" spans="2:7" ht="15" customHeight="1" x14ac:dyDescent="0.25">
      <c r="B5083" s="20" t="s">
        <v>3877</v>
      </c>
      <c r="C5083" s="21">
        <v>2.7300000000000001E-21</v>
      </c>
      <c r="D5083" s="22">
        <v>0.40900226699999997</v>
      </c>
      <c r="E5083" s="22">
        <v>0.22800000000000001</v>
      </c>
      <c r="F5083" s="22">
        <v>0.13700000000000001</v>
      </c>
      <c r="G5083" s="23">
        <v>9.9900000000000006E-17</v>
      </c>
    </row>
    <row r="5084" spans="2:7" ht="15" customHeight="1" x14ac:dyDescent="0.25">
      <c r="B5084" s="20" t="s">
        <v>6324</v>
      </c>
      <c r="C5084" s="21">
        <v>6.9599999999999997E-16</v>
      </c>
      <c r="D5084" s="22">
        <v>0.40896401399999999</v>
      </c>
      <c r="E5084" s="22">
        <v>0.28899999999999998</v>
      </c>
      <c r="F5084" s="22">
        <v>0.191</v>
      </c>
      <c r="G5084" s="23">
        <v>2.5499999999999999E-11</v>
      </c>
    </row>
    <row r="5085" spans="2:7" ht="15" customHeight="1" x14ac:dyDescent="0.25">
      <c r="B5085" s="20" t="s">
        <v>10279</v>
      </c>
      <c r="C5085" s="21">
        <v>2.1799999999999999E-7</v>
      </c>
      <c r="D5085" s="22">
        <v>0.40896149700000001</v>
      </c>
      <c r="E5085" s="22">
        <v>6.0999999999999999E-2</v>
      </c>
      <c r="F5085" s="22">
        <v>3.5000000000000003E-2</v>
      </c>
      <c r="G5085" s="24">
        <v>7.9873180000000002E-3</v>
      </c>
    </row>
    <row r="5086" spans="2:7" ht="15" customHeight="1" x14ac:dyDescent="0.25">
      <c r="B5086" s="29" t="s">
        <v>12954</v>
      </c>
      <c r="C5086" s="31">
        <v>1.6445811000000001E-2</v>
      </c>
      <c r="D5086" s="31">
        <v>0.40885559399999999</v>
      </c>
      <c r="E5086" s="31">
        <v>1.2E-2</v>
      </c>
      <c r="F5086" s="31">
        <v>6.0000000000000001E-3</v>
      </c>
      <c r="G5086" s="8">
        <v>1</v>
      </c>
    </row>
    <row r="5087" spans="2:7" ht="15" customHeight="1" x14ac:dyDescent="0.25">
      <c r="B5087" s="20" t="s">
        <v>6519</v>
      </c>
      <c r="C5087" s="21">
        <v>2.3699999999999999E-15</v>
      </c>
      <c r="D5087" s="22">
        <v>0.40882202699999998</v>
      </c>
      <c r="E5087" s="22">
        <v>0.13700000000000001</v>
      </c>
      <c r="F5087" s="22">
        <v>7.9000000000000001E-2</v>
      </c>
      <c r="G5087" s="23">
        <v>8.6699999999999995E-11</v>
      </c>
    </row>
    <row r="5088" spans="2:7" ht="15" customHeight="1" x14ac:dyDescent="0.25">
      <c r="B5088" s="20" t="s">
        <v>6746</v>
      </c>
      <c r="C5088" s="21">
        <v>3.1699999999999998E-11</v>
      </c>
      <c r="D5088" s="22">
        <v>0.40860449199999999</v>
      </c>
      <c r="E5088" s="22">
        <v>7.4999999999999997E-2</v>
      </c>
      <c r="F5088" s="22">
        <v>4.1000000000000002E-2</v>
      </c>
      <c r="G5088" s="23">
        <v>1.1599999999999999E-6</v>
      </c>
    </row>
    <row r="5089" spans="2:7" ht="15" customHeight="1" x14ac:dyDescent="0.25">
      <c r="B5089" s="20" t="s">
        <v>3782</v>
      </c>
      <c r="C5089" s="21">
        <v>3.8099999999999999E-17</v>
      </c>
      <c r="D5089" s="22">
        <v>0.408454604</v>
      </c>
      <c r="E5089" s="22">
        <v>0.19</v>
      </c>
      <c r="F5089" s="22">
        <v>0.11700000000000001</v>
      </c>
      <c r="G5089" s="23">
        <v>1.3899999999999999E-12</v>
      </c>
    </row>
    <row r="5090" spans="2:7" ht="15" customHeight="1" x14ac:dyDescent="0.25">
      <c r="B5090" s="20" t="s">
        <v>1722</v>
      </c>
      <c r="C5090" s="21">
        <v>1.05E-24</v>
      </c>
      <c r="D5090" s="22">
        <v>0.408429718</v>
      </c>
      <c r="E5090" s="22">
        <v>0.183</v>
      </c>
      <c r="F5090" s="22">
        <v>0.1</v>
      </c>
      <c r="G5090" s="23">
        <v>3.8300000000000002E-20</v>
      </c>
    </row>
    <row r="5091" spans="2:7" ht="15" customHeight="1" x14ac:dyDescent="0.25">
      <c r="B5091" s="20" t="s">
        <v>8515</v>
      </c>
      <c r="C5091" s="21">
        <v>5.6899999999999997E-7</v>
      </c>
      <c r="D5091" s="22">
        <v>0.40826980000000002</v>
      </c>
      <c r="E5091" s="22">
        <v>7.4999999999999997E-2</v>
      </c>
      <c r="F5091" s="22">
        <v>4.5999999999999999E-2</v>
      </c>
      <c r="G5091" s="24">
        <v>2.0826865999999999E-2</v>
      </c>
    </row>
    <row r="5092" spans="2:7" ht="15" customHeight="1" x14ac:dyDescent="0.25">
      <c r="B5092" s="29" t="s">
        <v>13277</v>
      </c>
      <c r="C5092" s="31">
        <v>8.4059E-4</v>
      </c>
      <c r="D5092" s="31">
        <v>0.40801960599999998</v>
      </c>
      <c r="E5092" s="31">
        <v>2.5999999999999999E-2</v>
      </c>
      <c r="F5092" s="31">
        <v>1.4999999999999999E-2</v>
      </c>
      <c r="G5092" s="8">
        <v>1</v>
      </c>
    </row>
    <row r="5093" spans="2:7" ht="15" customHeight="1" x14ac:dyDescent="0.25">
      <c r="B5093" s="20" t="s">
        <v>206</v>
      </c>
      <c r="C5093" s="21">
        <v>2.2599999999999999E-48</v>
      </c>
      <c r="D5093" s="22">
        <v>0.40800736300000001</v>
      </c>
      <c r="E5093" s="22">
        <v>0.65400000000000003</v>
      </c>
      <c r="F5093" s="22">
        <v>0.442</v>
      </c>
      <c r="G5093" s="23">
        <v>8.2800000000000003E-44</v>
      </c>
    </row>
    <row r="5094" spans="2:7" ht="15" customHeight="1" x14ac:dyDescent="0.25">
      <c r="B5094" s="20" t="s">
        <v>783</v>
      </c>
      <c r="C5094" s="21">
        <v>5.0999999999999997E-31</v>
      </c>
      <c r="D5094" s="22">
        <v>0.40795018500000002</v>
      </c>
      <c r="E5094" s="22">
        <v>0.27500000000000002</v>
      </c>
      <c r="F5094" s="22">
        <v>0.161</v>
      </c>
      <c r="G5094" s="23">
        <v>1.8699999999999999E-26</v>
      </c>
    </row>
    <row r="5095" spans="2:7" ht="15" customHeight="1" x14ac:dyDescent="0.25">
      <c r="B5095" s="29" t="s">
        <v>10721</v>
      </c>
      <c r="C5095" s="31">
        <v>1.4346699999999999E-4</v>
      </c>
      <c r="D5095" s="31">
        <v>0.40792543199999998</v>
      </c>
      <c r="E5095" s="31">
        <v>4.5999999999999999E-2</v>
      </c>
      <c r="F5095" s="31">
        <v>2.8000000000000001E-2</v>
      </c>
      <c r="G5095" s="8">
        <v>1</v>
      </c>
    </row>
    <row r="5096" spans="2:7" ht="15" customHeight="1" x14ac:dyDescent="0.25">
      <c r="B5096" s="20" t="s">
        <v>1528</v>
      </c>
      <c r="C5096" s="21">
        <v>1.39E-21</v>
      </c>
      <c r="D5096" s="22">
        <v>0.40750468499999998</v>
      </c>
      <c r="E5096" s="22">
        <v>0.35099999999999998</v>
      </c>
      <c r="F5096" s="22">
        <v>0.23300000000000001</v>
      </c>
      <c r="G5096" s="23">
        <v>5.1000000000000003E-17</v>
      </c>
    </row>
    <row r="5097" spans="2:7" ht="15" customHeight="1" x14ac:dyDescent="0.25">
      <c r="B5097" s="20" t="s">
        <v>5447</v>
      </c>
      <c r="C5097" s="21">
        <v>5.3700000000000005E-16</v>
      </c>
      <c r="D5097" s="22">
        <v>0.40734268000000001</v>
      </c>
      <c r="E5097" s="22">
        <v>0.115</v>
      </c>
      <c r="F5097" s="22">
        <v>0.06</v>
      </c>
      <c r="G5097" s="23">
        <v>1.97E-11</v>
      </c>
    </row>
    <row r="5098" spans="2:7" ht="15" customHeight="1" x14ac:dyDescent="0.25">
      <c r="B5098" s="29" t="s">
        <v>12988</v>
      </c>
      <c r="C5098" s="31">
        <v>2.9049724999999998E-2</v>
      </c>
      <c r="D5098" s="31">
        <v>0.407329469</v>
      </c>
      <c r="E5098" s="31">
        <v>1.4999999999999999E-2</v>
      </c>
      <c r="F5098" s="31">
        <v>8.0000000000000002E-3</v>
      </c>
      <c r="G5098" s="8">
        <v>1</v>
      </c>
    </row>
    <row r="5099" spans="2:7" ht="15" customHeight="1" x14ac:dyDescent="0.25">
      <c r="B5099" s="20" t="s">
        <v>8030</v>
      </c>
      <c r="C5099" s="21">
        <v>2.1700000000000002E-15</v>
      </c>
      <c r="D5099" s="22">
        <v>0.40729706900000001</v>
      </c>
      <c r="E5099" s="22">
        <v>0.128</v>
      </c>
      <c r="F5099" s="22">
        <v>7.0000000000000007E-2</v>
      </c>
      <c r="G5099" s="23">
        <v>7.9499999999999997E-11</v>
      </c>
    </row>
    <row r="5100" spans="2:7" ht="15" customHeight="1" x14ac:dyDescent="0.25">
      <c r="B5100" s="20" t="s">
        <v>541</v>
      </c>
      <c r="C5100" s="21">
        <v>2.53E-26</v>
      </c>
      <c r="D5100" s="22">
        <v>0.40727432699999999</v>
      </c>
      <c r="E5100" s="22">
        <v>0.33400000000000002</v>
      </c>
      <c r="F5100" s="22">
        <v>0.21199999999999999</v>
      </c>
      <c r="G5100" s="23">
        <v>9.2500000000000005E-22</v>
      </c>
    </row>
    <row r="5101" spans="2:7" ht="15" customHeight="1" x14ac:dyDescent="0.25">
      <c r="B5101" s="20" t="s">
        <v>2214</v>
      </c>
      <c r="C5101" s="21">
        <v>2.4599999999999999E-26</v>
      </c>
      <c r="D5101" s="22">
        <v>0.40722546100000001</v>
      </c>
      <c r="E5101" s="22">
        <v>0.19900000000000001</v>
      </c>
      <c r="F5101" s="22">
        <v>0.111</v>
      </c>
      <c r="G5101" s="23">
        <v>9.0100000000000004E-22</v>
      </c>
    </row>
    <row r="5102" spans="2:7" ht="15" customHeight="1" x14ac:dyDescent="0.25">
      <c r="B5102" s="20" t="s">
        <v>3018</v>
      </c>
      <c r="C5102" s="21">
        <v>4.8899999999999997E-23</v>
      </c>
      <c r="D5102" s="22">
        <v>0.40713016299999999</v>
      </c>
      <c r="E5102" s="22">
        <v>0.215</v>
      </c>
      <c r="F5102" s="22">
        <v>0.128</v>
      </c>
      <c r="G5102" s="23">
        <v>1.7900000000000001E-18</v>
      </c>
    </row>
    <row r="5103" spans="2:7" ht="15" customHeight="1" x14ac:dyDescent="0.25">
      <c r="B5103" s="20" t="s">
        <v>839</v>
      </c>
      <c r="C5103" s="21">
        <v>1.6400000000000001E-27</v>
      </c>
      <c r="D5103" s="22">
        <v>0.40704541300000002</v>
      </c>
      <c r="E5103" s="22">
        <v>0.153</v>
      </c>
      <c r="F5103" s="22">
        <v>7.6999999999999999E-2</v>
      </c>
      <c r="G5103" s="23">
        <v>6.0099999999999995E-23</v>
      </c>
    </row>
    <row r="5104" spans="2:7" ht="15" customHeight="1" x14ac:dyDescent="0.25">
      <c r="B5104" s="20" t="s">
        <v>3803</v>
      </c>
      <c r="C5104" s="21">
        <v>1.99E-17</v>
      </c>
      <c r="D5104" s="22">
        <v>0.40697566000000002</v>
      </c>
      <c r="E5104" s="22">
        <v>0.188</v>
      </c>
      <c r="F5104" s="22">
        <v>0.112</v>
      </c>
      <c r="G5104" s="23">
        <v>7.2900000000000002E-13</v>
      </c>
    </row>
    <row r="5105" spans="2:7" ht="15" customHeight="1" x14ac:dyDescent="0.25">
      <c r="B5105" s="20" t="s">
        <v>221</v>
      </c>
      <c r="C5105" s="21">
        <v>9.1400000000000005E-40</v>
      </c>
      <c r="D5105" s="22">
        <v>0.40696592999999998</v>
      </c>
      <c r="E5105" s="22">
        <v>0.61599999999999999</v>
      </c>
      <c r="F5105" s="22">
        <v>0.41899999999999998</v>
      </c>
      <c r="G5105" s="23">
        <v>3.3500000000000002E-35</v>
      </c>
    </row>
    <row r="5106" spans="2:7" ht="15" customHeight="1" x14ac:dyDescent="0.25">
      <c r="B5106" s="29" t="s">
        <v>8746</v>
      </c>
      <c r="C5106" s="30">
        <v>2.51E-5</v>
      </c>
      <c r="D5106" s="31">
        <v>0.40696163800000001</v>
      </c>
      <c r="E5106" s="31">
        <v>4.8000000000000001E-2</v>
      </c>
      <c r="F5106" s="31">
        <v>2.7E-2</v>
      </c>
      <c r="G5106" s="8">
        <v>0.91897221500000004</v>
      </c>
    </row>
    <row r="5107" spans="2:7" ht="15" customHeight="1" x14ac:dyDescent="0.25">
      <c r="B5107" s="20" t="s">
        <v>6947</v>
      </c>
      <c r="C5107" s="21">
        <v>1.7499999999999999E-10</v>
      </c>
      <c r="D5107" s="22">
        <v>0.40665992299999998</v>
      </c>
      <c r="E5107" s="22">
        <v>5.7000000000000002E-2</v>
      </c>
      <c r="F5107" s="22">
        <v>2.9000000000000001E-2</v>
      </c>
      <c r="G5107" s="23">
        <v>6.4099999999999996E-6</v>
      </c>
    </row>
    <row r="5108" spans="2:7" ht="15" customHeight="1" x14ac:dyDescent="0.25">
      <c r="B5108" s="20" t="s">
        <v>6135</v>
      </c>
      <c r="C5108" s="21">
        <v>5.17E-11</v>
      </c>
      <c r="D5108" s="22">
        <v>0.40665085499999998</v>
      </c>
      <c r="E5108" s="22">
        <v>0.19600000000000001</v>
      </c>
      <c r="F5108" s="22">
        <v>0.13100000000000001</v>
      </c>
      <c r="G5108" s="23">
        <v>1.8899999999999999E-6</v>
      </c>
    </row>
    <row r="5109" spans="2:7" ht="15" customHeight="1" x14ac:dyDescent="0.25">
      <c r="B5109" s="20" t="s">
        <v>3832</v>
      </c>
      <c r="C5109" s="21">
        <v>2.0299999999999999E-15</v>
      </c>
      <c r="D5109" s="22">
        <v>0.40662520899999999</v>
      </c>
      <c r="E5109" s="22">
        <v>0.71699999999999997</v>
      </c>
      <c r="F5109" s="22">
        <v>0.61099999999999999</v>
      </c>
      <c r="G5109" s="23">
        <v>7.4099999999999995E-11</v>
      </c>
    </row>
    <row r="5110" spans="2:7" ht="15" customHeight="1" x14ac:dyDescent="0.25">
      <c r="B5110" s="20" t="s">
        <v>3082</v>
      </c>
      <c r="C5110" s="21">
        <v>1.4200000000000001E-22</v>
      </c>
      <c r="D5110" s="22">
        <v>0.406450486</v>
      </c>
      <c r="E5110" s="22">
        <v>0.17100000000000001</v>
      </c>
      <c r="F5110" s="22">
        <v>9.4E-2</v>
      </c>
      <c r="G5110" s="23">
        <v>5.21E-18</v>
      </c>
    </row>
    <row r="5111" spans="2:7" ht="15" customHeight="1" x14ac:dyDescent="0.25">
      <c r="B5111" s="20" t="s">
        <v>1049</v>
      </c>
      <c r="C5111" s="21">
        <v>1.82E-24</v>
      </c>
      <c r="D5111" s="22">
        <v>0.40639774000000001</v>
      </c>
      <c r="E5111" s="22">
        <v>0.23200000000000001</v>
      </c>
      <c r="F5111" s="22">
        <v>0.13600000000000001</v>
      </c>
      <c r="G5111" s="23">
        <v>6.6699999999999999E-20</v>
      </c>
    </row>
    <row r="5112" spans="2:7" ht="15" customHeight="1" x14ac:dyDescent="0.25">
      <c r="B5112" s="20" t="s">
        <v>5415</v>
      </c>
      <c r="C5112" s="21">
        <v>2.6099999999999998E-15</v>
      </c>
      <c r="D5112" s="22">
        <v>0.40633994299999998</v>
      </c>
      <c r="E5112" s="22">
        <v>0.10299999999999999</v>
      </c>
      <c r="F5112" s="22">
        <v>5.1999999999999998E-2</v>
      </c>
      <c r="G5112" s="23">
        <v>9.5500000000000006E-11</v>
      </c>
    </row>
    <row r="5113" spans="2:7" ht="15" customHeight="1" x14ac:dyDescent="0.25">
      <c r="B5113" s="20" t="s">
        <v>6248</v>
      </c>
      <c r="C5113" s="21">
        <v>1.1300000000000001E-11</v>
      </c>
      <c r="D5113" s="22">
        <v>0.40629146599999999</v>
      </c>
      <c r="E5113" s="22">
        <v>0.09</v>
      </c>
      <c r="F5113" s="22">
        <v>4.9000000000000002E-2</v>
      </c>
      <c r="G5113" s="23">
        <v>4.1300000000000001E-7</v>
      </c>
    </row>
    <row r="5114" spans="2:7" ht="15" customHeight="1" x14ac:dyDescent="0.25">
      <c r="B5114" s="20" t="s">
        <v>9878</v>
      </c>
      <c r="C5114" s="21">
        <v>5.9500000000000002E-7</v>
      </c>
      <c r="D5114" s="22">
        <v>0.40621584900000002</v>
      </c>
      <c r="E5114" s="22">
        <v>5.2999999999999999E-2</v>
      </c>
      <c r="F5114" s="22">
        <v>2.9000000000000001E-2</v>
      </c>
      <c r="G5114" s="24">
        <v>2.1764525999999999E-2</v>
      </c>
    </row>
    <row r="5115" spans="2:7" ht="15" customHeight="1" x14ac:dyDescent="0.25">
      <c r="B5115" s="29" t="s">
        <v>10808</v>
      </c>
      <c r="C5115" s="31">
        <v>2.7370699999999999E-4</v>
      </c>
      <c r="D5115" s="31">
        <v>0.40611260500000002</v>
      </c>
      <c r="E5115" s="31">
        <v>1.2E-2</v>
      </c>
      <c r="F5115" s="31">
        <v>4.0000000000000001E-3</v>
      </c>
      <c r="G5115" s="8">
        <v>1</v>
      </c>
    </row>
    <row r="5116" spans="2:7" ht="15" customHeight="1" x14ac:dyDescent="0.25">
      <c r="B5116" s="20" t="s">
        <v>6213</v>
      </c>
      <c r="C5116" s="21">
        <v>1.13E-14</v>
      </c>
      <c r="D5116" s="22">
        <v>0.40609743300000001</v>
      </c>
      <c r="E5116" s="22">
        <v>0.109</v>
      </c>
      <c r="F5116" s="22">
        <v>5.8000000000000003E-2</v>
      </c>
      <c r="G5116" s="23">
        <v>4.1500000000000001E-10</v>
      </c>
    </row>
    <row r="5117" spans="2:7" ht="15" customHeight="1" x14ac:dyDescent="0.25">
      <c r="B5117" s="20" t="s">
        <v>1201</v>
      </c>
      <c r="C5117" s="21">
        <v>1.37E-22</v>
      </c>
      <c r="D5117" s="22">
        <v>0.40604494200000002</v>
      </c>
      <c r="E5117" s="22">
        <v>0.25700000000000001</v>
      </c>
      <c r="F5117" s="22">
        <v>0.157</v>
      </c>
      <c r="G5117" s="23">
        <v>5.0000000000000004E-18</v>
      </c>
    </row>
    <row r="5118" spans="2:7" ht="15" customHeight="1" x14ac:dyDescent="0.25">
      <c r="B5118" s="20" t="s">
        <v>523</v>
      </c>
      <c r="C5118" s="21">
        <v>2.3700000000000001E-30</v>
      </c>
      <c r="D5118" s="22">
        <v>0.40595281500000002</v>
      </c>
      <c r="E5118" s="22">
        <v>0.51100000000000001</v>
      </c>
      <c r="F5118" s="22">
        <v>0.35099999999999998</v>
      </c>
      <c r="G5118" s="23">
        <v>8.6699999999999996E-26</v>
      </c>
    </row>
    <row r="5119" spans="2:7" ht="15" customHeight="1" x14ac:dyDescent="0.25">
      <c r="B5119" s="20" t="s">
        <v>7844</v>
      </c>
      <c r="C5119" s="21">
        <v>2.69E-12</v>
      </c>
      <c r="D5119" s="22">
        <v>0.40583439799999999</v>
      </c>
      <c r="E5119" s="22">
        <v>8.5999999999999993E-2</v>
      </c>
      <c r="F5119" s="22">
        <v>4.5999999999999999E-2</v>
      </c>
      <c r="G5119" s="23">
        <v>9.8599999999999996E-8</v>
      </c>
    </row>
    <row r="5120" spans="2:7" ht="15" customHeight="1" x14ac:dyDescent="0.25">
      <c r="B5120" s="29" t="s">
        <v>12829</v>
      </c>
      <c r="C5120" s="31">
        <v>4.8699399999999998E-4</v>
      </c>
      <c r="D5120" s="31">
        <v>0.40574896100000002</v>
      </c>
      <c r="E5120" s="31">
        <v>2.3E-2</v>
      </c>
      <c r="F5120" s="31">
        <v>1.2999999999999999E-2</v>
      </c>
      <c r="G5120" s="8">
        <v>1</v>
      </c>
    </row>
    <row r="5121" spans="2:7" x14ac:dyDescent="0.25">
      <c r="B5121" s="20" t="s">
        <v>928</v>
      </c>
      <c r="C5121" s="21">
        <v>8.8699999999999999E-30</v>
      </c>
      <c r="D5121" s="22">
        <v>0.40573758999999998</v>
      </c>
      <c r="E5121" s="22">
        <v>0.27300000000000002</v>
      </c>
      <c r="F5121" s="22">
        <v>0.154</v>
      </c>
      <c r="G5121" s="23">
        <v>3.25E-25</v>
      </c>
    </row>
    <row r="5122" spans="2:7" ht="15" customHeight="1" x14ac:dyDescent="0.25">
      <c r="B5122" s="29" t="s">
        <v>9082</v>
      </c>
      <c r="C5122" s="30">
        <v>3.1599999999999998E-6</v>
      </c>
      <c r="D5122" s="31">
        <v>0.40563086799999998</v>
      </c>
      <c r="E5122" s="31">
        <v>2.5999999999999999E-2</v>
      </c>
      <c r="F5122" s="31">
        <v>1.0999999999999999E-2</v>
      </c>
      <c r="G5122" s="8">
        <v>0.115543677</v>
      </c>
    </row>
    <row r="5123" spans="2:7" ht="15" customHeight="1" x14ac:dyDescent="0.25">
      <c r="B5123" s="20" t="s">
        <v>9510</v>
      </c>
      <c r="C5123" s="21">
        <v>4.5200000000000001E-9</v>
      </c>
      <c r="D5123" s="22">
        <v>0.405595965</v>
      </c>
      <c r="E5123" s="22">
        <v>3.5999999999999997E-2</v>
      </c>
      <c r="F5123" s="22">
        <v>1.4999999999999999E-2</v>
      </c>
      <c r="G5123" s="24">
        <v>1.6536400000000001E-4</v>
      </c>
    </row>
    <row r="5124" spans="2:7" ht="15" customHeight="1" x14ac:dyDescent="0.25">
      <c r="B5124" s="29" t="s">
        <v>15694</v>
      </c>
      <c r="C5124" s="31">
        <v>4.8375190999999998E-2</v>
      </c>
      <c r="D5124" s="31">
        <v>0.40556208199999999</v>
      </c>
      <c r="E5124" s="31">
        <v>1.6E-2</v>
      </c>
      <c r="F5124" s="31">
        <v>0.01</v>
      </c>
      <c r="G5124" s="8">
        <v>1</v>
      </c>
    </row>
    <row r="5125" spans="2:7" ht="15" customHeight="1" x14ac:dyDescent="0.25">
      <c r="B5125" s="20" t="s">
        <v>981</v>
      </c>
      <c r="C5125" s="21">
        <v>2.15E-27</v>
      </c>
      <c r="D5125" s="22">
        <v>0.40533973499999998</v>
      </c>
      <c r="E5125" s="22">
        <v>0.26200000000000001</v>
      </c>
      <c r="F5125" s="22">
        <v>0.156</v>
      </c>
      <c r="G5125" s="23">
        <v>7.8499999999999996E-23</v>
      </c>
    </row>
    <row r="5126" spans="2:7" ht="15" customHeight="1" x14ac:dyDescent="0.25">
      <c r="B5126" s="29" t="s">
        <v>13006</v>
      </c>
      <c r="C5126" s="31">
        <v>4.5141019999999999E-3</v>
      </c>
      <c r="D5126" s="31">
        <v>0.40533472300000001</v>
      </c>
      <c r="E5126" s="31">
        <v>0.02</v>
      </c>
      <c r="F5126" s="31">
        <v>1.0999999999999999E-2</v>
      </c>
      <c r="G5126" s="8">
        <v>1</v>
      </c>
    </row>
    <row r="5127" spans="2:7" ht="15" customHeight="1" x14ac:dyDescent="0.25">
      <c r="B5127" s="20" t="s">
        <v>3914</v>
      </c>
      <c r="C5127" s="21">
        <v>1.9000000000000001E-16</v>
      </c>
      <c r="D5127" s="22">
        <v>0.405293548</v>
      </c>
      <c r="E5127" s="22">
        <v>0.13900000000000001</v>
      </c>
      <c r="F5127" s="22">
        <v>7.8E-2</v>
      </c>
      <c r="G5127" s="23">
        <v>6.9399999999999999E-12</v>
      </c>
    </row>
    <row r="5128" spans="2:7" ht="15" customHeight="1" x14ac:dyDescent="0.25">
      <c r="B5128" s="29" t="s">
        <v>15431</v>
      </c>
      <c r="C5128" s="30">
        <v>1.55E-6</v>
      </c>
      <c r="D5128" s="31">
        <v>0.405231807</v>
      </c>
      <c r="E5128" s="31">
        <v>5.7000000000000002E-2</v>
      </c>
      <c r="F5128" s="31">
        <v>3.2000000000000001E-2</v>
      </c>
      <c r="G5128" s="8">
        <v>5.6876612E-2</v>
      </c>
    </row>
    <row r="5129" spans="2:7" ht="15" customHeight="1" x14ac:dyDescent="0.25">
      <c r="B5129" s="20" t="s">
        <v>3107</v>
      </c>
      <c r="C5129" s="21">
        <v>3.11E-18</v>
      </c>
      <c r="D5129" s="22">
        <v>0.40506857699999999</v>
      </c>
      <c r="E5129" s="22">
        <v>0.126</v>
      </c>
      <c r="F5129" s="22">
        <v>6.5000000000000002E-2</v>
      </c>
      <c r="G5129" s="23">
        <v>1.1399999999999999E-13</v>
      </c>
    </row>
    <row r="5130" spans="2:7" ht="15" customHeight="1" x14ac:dyDescent="0.25">
      <c r="B5130" s="29" t="s">
        <v>11304</v>
      </c>
      <c r="C5130" s="30">
        <v>8.5400000000000002E-5</v>
      </c>
      <c r="D5130" s="31">
        <v>0.40498010099999998</v>
      </c>
      <c r="E5130" s="31">
        <v>4.2999999999999997E-2</v>
      </c>
      <c r="F5130" s="31">
        <v>2.5000000000000001E-2</v>
      </c>
      <c r="G5130" s="8">
        <v>1</v>
      </c>
    </row>
    <row r="5131" spans="2:7" ht="15" customHeight="1" x14ac:dyDescent="0.25">
      <c r="B5131" s="29" t="s">
        <v>11760</v>
      </c>
      <c r="C5131" s="31">
        <v>1.6838000000000001E-4</v>
      </c>
      <c r="D5131" s="31">
        <v>0.40486440600000001</v>
      </c>
      <c r="E5131" s="31">
        <v>1.6E-2</v>
      </c>
      <c r="F5131" s="31">
        <v>7.0000000000000001E-3</v>
      </c>
      <c r="G5131" s="8">
        <v>1</v>
      </c>
    </row>
    <row r="5132" spans="2:7" ht="15" customHeight="1" x14ac:dyDescent="0.25">
      <c r="B5132" s="20" t="s">
        <v>5066</v>
      </c>
      <c r="C5132" s="21">
        <v>2.0400000000000001E-16</v>
      </c>
      <c r="D5132" s="22">
        <v>0.404856775</v>
      </c>
      <c r="E5132" s="22">
        <v>0.10199999999999999</v>
      </c>
      <c r="F5132" s="22">
        <v>5.1999999999999998E-2</v>
      </c>
      <c r="G5132" s="23">
        <v>7.4799999999999996E-12</v>
      </c>
    </row>
    <row r="5133" spans="2:7" ht="15" customHeight="1" x14ac:dyDescent="0.25">
      <c r="B5133" s="29" t="s">
        <v>10929</v>
      </c>
      <c r="C5133" s="31">
        <v>0.112489726</v>
      </c>
      <c r="D5133" s="31">
        <v>0.40484233600000002</v>
      </c>
      <c r="E5133" s="31">
        <v>2.4E-2</v>
      </c>
      <c r="F5133" s="31">
        <v>1.6E-2</v>
      </c>
      <c r="G5133" s="8">
        <v>1</v>
      </c>
    </row>
    <row r="5134" spans="2:7" ht="15" customHeight="1" x14ac:dyDescent="0.25">
      <c r="B5134" s="20" t="s">
        <v>4337</v>
      </c>
      <c r="C5134" s="21">
        <v>3.0199999999999998E-16</v>
      </c>
      <c r="D5134" s="22">
        <v>0.40482227799999998</v>
      </c>
      <c r="E5134" s="22">
        <v>0.151</v>
      </c>
      <c r="F5134" s="22">
        <v>8.7999999999999995E-2</v>
      </c>
      <c r="G5134" s="23">
        <v>1.1000000000000001E-11</v>
      </c>
    </row>
    <row r="5135" spans="2:7" ht="15" customHeight="1" x14ac:dyDescent="0.25">
      <c r="B5135" s="29" t="s">
        <v>13822</v>
      </c>
      <c r="C5135" s="31">
        <v>0.10707288</v>
      </c>
      <c r="D5135" s="31">
        <v>0.40480460699999998</v>
      </c>
      <c r="E5135" s="31">
        <v>1.4999999999999999E-2</v>
      </c>
      <c r="F5135" s="31">
        <v>8.9999999999999993E-3</v>
      </c>
      <c r="G5135" s="8">
        <v>1</v>
      </c>
    </row>
    <row r="5136" spans="2:7" ht="15" customHeight="1" x14ac:dyDescent="0.25">
      <c r="B5136" s="29" t="s">
        <v>12804</v>
      </c>
      <c r="C5136" s="31">
        <v>3.111468E-3</v>
      </c>
      <c r="D5136" s="31">
        <v>0.40478101300000002</v>
      </c>
      <c r="E5136" s="31">
        <v>1.9E-2</v>
      </c>
      <c r="F5136" s="31">
        <v>1.0999999999999999E-2</v>
      </c>
      <c r="G5136" s="8">
        <v>1</v>
      </c>
    </row>
    <row r="5137" spans="2:7" ht="15" customHeight="1" x14ac:dyDescent="0.25">
      <c r="B5137" s="29" t="s">
        <v>14411</v>
      </c>
      <c r="C5137" s="31">
        <v>0.27268229599999999</v>
      </c>
      <c r="D5137" s="31">
        <v>0.40467657299999998</v>
      </c>
      <c r="E5137" s="31">
        <v>2.5999999999999999E-2</v>
      </c>
      <c r="F5137" s="31">
        <v>1.9E-2</v>
      </c>
      <c r="G5137" s="8">
        <v>1</v>
      </c>
    </row>
    <row r="5138" spans="2:7" ht="15" customHeight="1" x14ac:dyDescent="0.25">
      <c r="B5138" s="20" t="s">
        <v>2539</v>
      </c>
      <c r="C5138" s="21">
        <v>1.28E-26</v>
      </c>
      <c r="D5138" s="22">
        <v>0.40465138299999998</v>
      </c>
      <c r="E5138" s="22">
        <v>0.22500000000000001</v>
      </c>
      <c r="F5138" s="22">
        <v>0.127</v>
      </c>
      <c r="G5138" s="23">
        <v>4.6899999999999997E-22</v>
      </c>
    </row>
    <row r="5139" spans="2:7" ht="15" customHeight="1" x14ac:dyDescent="0.25">
      <c r="B5139" s="29" t="s">
        <v>8425</v>
      </c>
      <c r="C5139" s="30">
        <v>1.73E-6</v>
      </c>
      <c r="D5139" s="31">
        <v>0.40461683599999998</v>
      </c>
      <c r="E5139" s="31">
        <v>6.9000000000000006E-2</v>
      </c>
      <c r="F5139" s="31">
        <v>0.04</v>
      </c>
      <c r="G5139" s="8">
        <v>6.3450192000000002E-2</v>
      </c>
    </row>
    <row r="5140" spans="2:7" ht="15" customHeight="1" x14ac:dyDescent="0.25">
      <c r="B5140" s="29" t="s">
        <v>13473</v>
      </c>
      <c r="C5140" s="31">
        <v>1.293401E-3</v>
      </c>
      <c r="D5140" s="31">
        <v>0.40451962699999999</v>
      </c>
      <c r="E5140" s="31">
        <v>2.1999999999999999E-2</v>
      </c>
      <c r="F5140" s="31">
        <v>1.2E-2</v>
      </c>
      <c r="G5140" s="8">
        <v>1</v>
      </c>
    </row>
    <row r="5141" spans="2:7" ht="15" customHeight="1" x14ac:dyDescent="0.25">
      <c r="B5141" s="29" t="s">
        <v>14740</v>
      </c>
      <c r="C5141" s="31">
        <v>0.279280476</v>
      </c>
      <c r="D5141" s="31">
        <v>0.40451775699999998</v>
      </c>
      <c r="E5141" s="31">
        <v>1.2E-2</v>
      </c>
      <c r="F5141" s="31">
        <v>8.0000000000000002E-3</v>
      </c>
      <c r="G5141" s="8">
        <v>1</v>
      </c>
    </row>
    <row r="5142" spans="2:7" ht="15" customHeight="1" x14ac:dyDescent="0.25">
      <c r="B5142" s="20" t="s">
        <v>5084</v>
      </c>
      <c r="C5142" s="21">
        <v>3.6600000000000003E-14</v>
      </c>
      <c r="D5142" s="22">
        <v>0.40451346100000002</v>
      </c>
      <c r="E5142" s="22">
        <v>0.185</v>
      </c>
      <c r="F5142" s="22">
        <v>0.114</v>
      </c>
      <c r="G5142" s="23">
        <v>1.3399999999999999E-9</v>
      </c>
    </row>
    <row r="5143" spans="2:7" ht="15" customHeight="1" x14ac:dyDescent="0.25">
      <c r="B5143" s="29" t="s">
        <v>12612</v>
      </c>
      <c r="C5143" s="31">
        <v>1.3418550000000001E-3</v>
      </c>
      <c r="D5143" s="31">
        <v>0.40450506200000003</v>
      </c>
      <c r="E5143" s="31">
        <v>1.4E-2</v>
      </c>
      <c r="F5143" s="31">
        <v>6.0000000000000001E-3</v>
      </c>
      <c r="G5143" s="8">
        <v>1</v>
      </c>
    </row>
    <row r="5144" spans="2:7" ht="15" customHeight="1" x14ac:dyDescent="0.25">
      <c r="B5144" s="29" t="s">
        <v>14143</v>
      </c>
      <c r="C5144" s="31">
        <v>1.8404173999999999E-2</v>
      </c>
      <c r="D5144" s="31">
        <v>0.40429547999999998</v>
      </c>
      <c r="E5144" s="31">
        <v>2.5999999999999999E-2</v>
      </c>
      <c r="F5144" s="31">
        <v>1.7000000000000001E-2</v>
      </c>
      <c r="G5144" s="8">
        <v>1</v>
      </c>
    </row>
    <row r="5145" spans="2:7" ht="15" customHeight="1" x14ac:dyDescent="0.25">
      <c r="B5145" s="20" t="s">
        <v>10150</v>
      </c>
      <c r="C5145" s="21">
        <v>1.2700000000000001E-7</v>
      </c>
      <c r="D5145" s="22">
        <v>0.40422130099999998</v>
      </c>
      <c r="E5145" s="22">
        <v>1.7999999999999999E-2</v>
      </c>
      <c r="F5145" s="22">
        <v>5.0000000000000001E-3</v>
      </c>
      <c r="G5145" s="24">
        <v>4.6474740000000004E-3</v>
      </c>
    </row>
    <row r="5146" spans="2:7" ht="15" customHeight="1" x14ac:dyDescent="0.25">
      <c r="B5146" s="20" t="s">
        <v>4426</v>
      </c>
      <c r="C5146" s="21">
        <v>4.7399999999999997E-15</v>
      </c>
      <c r="D5146" s="22">
        <v>0.40413085799999998</v>
      </c>
      <c r="E5146" s="22">
        <v>0.20200000000000001</v>
      </c>
      <c r="F5146" s="22">
        <v>0.129</v>
      </c>
      <c r="G5146" s="23">
        <v>1.7399999999999999E-10</v>
      </c>
    </row>
    <row r="5147" spans="2:7" ht="15" customHeight="1" x14ac:dyDescent="0.25">
      <c r="B5147" s="20" t="s">
        <v>15124</v>
      </c>
      <c r="C5147" s="21">
        <v>6.1499999999999994E-11</v>
      </c>
      <c r="D5147" s="22">
        <v>0.40411110500000003</v>
      </c>
      <c r="E5147" s="22">
        <v>3.5000000000000003E-2</v>
      </c>
      <c r="F5147" s="22">
        <v>1.2999999999999999E-2</v>
      </c>
      <c r="G5147" s="23">
        <v>2.2500000000000001E-6</v>
      </c>
    </row>
    <row r="5148" spans="2:7" ht="15" customHeight="1" x14ac:dyDescent="0.25">
      <c r="B5148" s="29" t="s">
        <v>8763</v>
      </c>
      <c r="C5148" s="30">
        <v>1.26E-5</v>
      </c>
      <c r="D5148" s="31">
        <v>0.40409226999999998</v>
      </c>
      <c r="E5148" s="31">
        <v>6.8000000000000005E-2</v>
      </c>
      <c r="F5148" s="31">
        <v>4.2999999999999997E-2</v>
      </c>
      <c r="G5148" s="8">
        <v>0.45999750499999997</v>
      </c>
    </row>
    <row r="5149" spans="2:7" ht="15" customHeight="1" x14ac:dyDescent="0.25">
      <c r="B5149" s="20" t="s">
        <v>410</v>
      </c>
      <c r="C5149" s="21">
        <v>6.0800000000000006E-36</v>
      </c>
      <c r="D5149" s="22">
        <v>0.40406830799999999</v>
      </c>
      <c r="E5149" s="22">
        <v>0.435</v>
      </c>
      <c r="F5149" s="22">
        <v>0.27700000000000002</v>
      </c>
      <c r="G5149" s="23">
        <v>2.2199999999999998E-31</v>
      </c>
    </row>
    <row r="5150" spans="2:7" ht="15" customHeight="1" x14ac:dyDescent="0.25">
      <c r="B5150" s="20" t="s">
        <v>2225</v>
      </c>
      <c r="C5150" s="21">
        <v>7.8E-23</v>
      </c>
      <c r="D5150" s="22">
        <v>0.40400228599999999</v>
      </c>
      <c r="E5150" s="22">
        <v>0.33800000000000002</v>
      </c>
      <c r="F5150" s="22">
        <v>0.221</v>
      </c>
      <c r="G5150" s="23">
        <v>2.8499999999999999E-18</v>
      </c>
    </row>
    <row r="5151" spans="2:7" ht="15" customHeight="1" x14ac:dyDescent="0.25">
      <c r="B5151" s="29" t="s">
        <v>14034</v>
      </c>
      <c r="C5151" s="31">
        <v>4.2701569000000002E-2</v>
      </c>
      <c r="D5151" s="31">
        <v>0.40396894100000003</v>
      </c>
      <c r="E5151" s="31">
        <v>1.6E-2</v>
      </c>
      <c r="F5151" s="31">
        <v>8.9999999999999993E-3</v>
      </c>
      <c r="G5151" s="8">
        <v>1</v>
      </c>
    </row>
    <row r="5152" spans="2:7" ht="15" customHeight="1" x14ac:dyDescent="0.25">
      <c r="B5152" s="20" t="s">
        <v>1309</v>
      </c>
      <c r="C5152" s="21">
        <v>3.95E-29</v>
      </c>
      <c r="D5152" s="22">
        <v>0.40391952599999997</v>
      </c>
      <c r="E5152" s="22">
        <v>0.58499999999999996</v>
      </c>
      <c r="F5152" s="22">
        <v>0.42</v>
      </c>
      <c r="G5152" s="23">
        <v>1.4499999999999999E-24</v>
      </c>
    </row>
    <row r="5153" spans="2:7" ht="15" customHeight="1" x14ac:dyDescent="0.25">
      <c r="B5153" s="20" t="s">
        <v>395</v>
      </c>
      <c r="C5153" s="21">
        <v>3.2E-34</v>
      </c>
      <c r="D5153" s="22">
        <v>0.40384546599999999</v>
      </c>
      <c r="E5153" s="22">
        <v>0.39200000000000002</v>
      </c>
      <c r="F5153" s="22">
        <v>0.246</v>
      </c>
      <c r="G5153" s="23">
        <v>1.17E-29</v>
      </c>
    </row>
    <row r="5154" spans="2:7" ht="15" customHeight="1" x14ac:dyDescent="0.25">
      <c r="B5154" s="20" t="s">
        <v>6882</v>
      </c>
      <c r="C5154" s="21">
        <v>1.1599999999999999E-12</v>
      </c>
      <c r="D5154" s="22">
        <v>0.40384065299999999</v>
      </c>
      <c r="E5154" s="22">
        <v>0.154</v>
      </c>
      <c r="F5154" s="22">
        <v>9.4E-2</v>
      </c>
      <c r="G5154" s="23">
        <v>4.2499999999999997E-8</v>
      </c>
    </row>
    <row r="5155" spans="2:7" ht="15" customHeight="1" x14ac:dyDescent="0.25">
      <c r="B5155" s="20" t="s">
        <v>5529</v>
      </c>
      <c r="C5155" s="21">
        <v>5.0599999999999996E-13</v>
      </c>
      <c r="D5155" s="22">
        <v>0.40377613899999998</v>
      </c>
      <c r="E5155" s="22">
        <v>0.158</v>
      </c>
      <c r="F5155" s="22">
        <v>9.4E-2</v>
      </c>
      <c r="G5155" s="23">
        <v>1.85E-8</v>
      </c>
    </row>
    <row r="5156" spans="2:7" ht="15" customHeight="1" x14ac:dyDescent="0.25">
      <c r="B5156" s="20" t="s">
        <v>329</v>
      </c>
      <c r="C5156" s="21">
        <v>6.2600000000000003E-37</v>
      </c>
      <c r="D5156" s="22">
        <v>0.403757955</v>
      </c>
      <c r="E5156" s="22">
        <v>0.64</v>
      </c>
      <c r="F5156" s="22">
        <v>0.45</v>
      </c>
      <c r="G5156" s="23">
        <v>2.2899999999999999E-32</v>
      </c>
    </row>
    <row r="5157" spans="2:7" ht="15" customHeight="1" x14ac:dyDescent="0.25">
      <c r="B5157" s="29" t="s">
        <v>10848</v>
      </c>
      <c r="C5157" s="30">
        <v>7.7100000000000007E-6</v>
      </c>
      <c r="D5157" s="31">
        <v>0.40369244700000001</v>
      </c>
      <c r="E5157" s="31">
        <v>9.6000000000000002E-2</v>
      </c>
      <c r="F5157" s="31">
        <v>6.4000000000000001E-2</v>
      </c>
      <c r="G5157" s="8">
        <v>0.28228937999999998</v>
      </c>
    </row>
    <row r="5158" spans="2:7" ht="15" customHeight="1" x14ac:dyDescent="0.25">
      <c r="B5158" s="20" t="s">
        <v>7378</v>
      </c>
      <c r="C5158" s="21">
        <v>2.0600000000000001E-10</v>
      </c>
      <c r="D5158" s="22">
        <v>0.40346000300000001</v>
      </c>
      <c r="E5158" s="22">
        <v>7.3999999999999996E-2</v>
      </c>
      <c r="F5158" s="22">
        <v>3.9E-2</v>
      </c>
      <c r="G5158" s="23">
        <v>7.5499999999999997E-6</v>
      </c>
    </row>
    <row r="5159" spans="2:7" ht="15" customHeight="1" x14ac:dyDescent="0.25">
      <c r="B5159" s="20" t="s">
        <v>7089</v>
      </c>
      <c r="C5159" s="21">
        <v>2.6200000000000001E-12</v>
      </c>
      <c r="D5159" s="22">
        <v>0.40334978999999999</v>
      </c>
      <c r="E5159" s="22">
        <v>0.106</v>
      </c>
      <c r="F5159" s="22">
        <v>6.2E-2</v>
      </c>
      <c r="G5159" s="23">
        <v>9.5700000000000003E-8</v>
      </c>
    </row>
    <row r="5160" spans="2:7" ht="15" customHeight="1" x14ac:dyDescent="0.25">
      <c r="B5160" s="20" t="s">
        <v>6223</v>
      </c>
      <c r="C5160" s="21">
        <v>4.0800000000000002E-16</v>
      </c>
      <c r="D5160" s="22">
        <v>0.40332146299999999</v>
      </c>
      <c r="E5160" s="22">
        <v>9.4E-2</v>
      </c>
      <c r="F5160" s="22">
        <v>4.5999999999999999E-2</v>
      </c>
      <c r="G5160" s="23">
        <v>1.4900000000000002E-11</v>
      </c>
    </row>
    <row r="5161" spans="2:7" ht="15" customHeight="1" x14ac:dyDescent="0.25">
      <c r="B5161" s="20" t="s">
        <v>644</v>
      </c>
      <c r="C5161" s="21">
        <v>4.6499999999999997E-25</v>
      </c>
      <c r="D5161" s="22">
        <v>0.40319453300000002</v>
      </c>
      <c r="E5161" s="22">
        <v>0.29899999999999999</v>
      </c>
      <c r="F5161" s="22">
        <v>0.187</v>
      </c>
      <c r="G5161" s="23">
        <v>1.6999999999999999E-20</v>
      </c>
    </row>
    <row r="5162" spans="2:7" ht="15" customHeight="1" x14ac:dyDescent="0.25">
      <c r="B5162" s="20" t="s">
        <v>7264</v>
      </c>
      <c r="C5162" s="21">
        <v>8.2500000000000006E-12</v>
      </c>
      <c r="D5162" s="22">
        <v>0.403154648</v>
      </c>
      <c r="E5162" s="22">
        <v>5.8999999999999997E-2</v>
      </c>
      <c r="F5162" s="22">
        <v>2.8000000000000001E-2</v>
      </c>
      <c r="G5162" s="23">
        <v>3.0199999999999998E-7</v>
      </c>
    </row>
    <row r="5163" spans="2:7" ht="15" customHeight="1" x14ac:dyDescent="0.25">
      <c r="B5163" s="20" t="s">
        <v>5042</v>
      </c>
      <c r="C5163" s="21">
        <v>4.0899999999999998E-20</v>
      </c>
      <c r="D5163" s="22">
        <v>0.402999155</v>
      </c>
      <c r="E5163" s="22">
        <v>0.22600000000000001</v>
      </c>
      <c r="F5163" s="22">
        <v>0.13900000000000001</v>
      </c>
      <c r="G5163" s="23">
        <v>1.4999999999999999E-15</v>
      </c>
    </row>
    <row r="5164" spans="2:7" ht="15" customHeight="1" x14ac:dyDescent="0.25">
      <c r="B5164" s="20" t="s">
        <v>6789</v>
      </c>
      <c r="C5164" s="21">
        <v>5.8000000000000003E-12</v>
      </c>
      <c r="D5164" s="22">
        <v>0.40293499100000002</v>
      </c>
      <c r="E5164" s="22">
        <v>8.6999999999999994E-2</v>
      </c>
      <c r="F5164" s="22">
        <v>4.8000000000000001E-2</v>
      </c>
      <c r="G5164" s="23">
        <v>2.1199999999999999E-7</v>
      </c>
    </row>
    <row r="5165" spans="2:7" ht="15" customHeight="1" x14ac:dyDescent="0.25">
      <c r="B5165" s="20" t="s">
        <v>3424</v>
      </c>
      <c r="C5165" s="21">
        <v>8.8800000000000005E-18</v>
      </c>
      <c r="D5165" s="22">
        <v>0.40286288199999998</v>
      </c>
      <c r="E5165" s="22">
        <v>0.13500000000000001</v>
      </c>
      <c r="F5165" s="22">
        <v>7.2999999999999995E-2</v>
      </c>
      <c r="G5165" s="23">
        <v>3.2499999999999998E-13</v>
      </c>
    </row>
    <row r="5166" spans="2:7" ht="15" customHeight="1" x14ac:dyDescent="0.25">
      <c r="B5166" s="20" t="s">
        <v>5504</v>
      </c>
      <c r="C5166" s="21">
        <v>1.35E-15</v>
      </c>
      <c r="D5166" s="22">
        <v>0.40276058100000001</v>
      </c>
      <c r="E5166" s="22">
        <v>0.35</v>
      </c>
      <c r="F5166" s="22">
        <v>0.24099999999999999</v>
      </c>
      <c r="G5166" s="23">
        <v>4.9399999999999999E-11</v>
      </c>
    </row>
    <row r="5167" spans="2:7" ht="15" customHeight="1" x14ac:dyDescent="0.25">
      <c r="B5167" s="20" t="s">
        <v>9599</v>
      </c>
      <c r="C5167" s="21">
        <v>1.15E-6</v>
      </c>
      <c r="D5167" s="22">
        <v>0.402703213</v>
      </c>
      <c r="E5167" s="22">
        <v>4.1000000000000002E-2</v>
      </c>
      <c r="F5167" s="22">
        <v>2.1000000000000001E-2</v>
      </c>
      <c r="G5167" s="24">
        <v>4.2009893999999999E-2</v>
      </c>
    </row>
    <row r="5168" spans="2:7" ht="15" customHeight="1" x14ac:dyDescent="0.25">
      <c r="B5168" s="20" t="s">
        <v>8616</v>
      </c>
      <c r="C5168" s="21">
        <v>5.38E-9</v>
      </c>
      <c r="D5168" s="22">
        <v>0.40270046300000001</v>
      </c>
      <c r="E5168" s="22">
        <v>0.06</v>
      </c>
      <c r="F5168" s="22">
        <v>3.2000000000000001E-2</v>
      </c>
      <c r="G5168" s="24">
        <v>1.9704600000000001E-4</v>
      </c>
    </row>
    <row r="5169" spans="2:7" ht="15" customHeight="1" x14ac:dyDescent="0.25">
      <c r="B5169" s="20" t="s">
        <v>3322</v>
      </c>
      <c r="C5169" s="21">
        <v>5.9200000000000001E-19</v>
      </c>
      <c r="D5169" s="22">
        <v>0.40265030699999999</v>
      </c>
      <c r="E5169" s="22">
        <v>0.13500000000000001</v>
      </c>
      <c r="F5169" s="22">
        <v>7.4999999999999997E-2</v>
      </c>
      <c r="G5169" s="23">
        <v>2.1700000000000002E-14</v>
      </c>
    </row>
    <row r="5170" spans="2:7" ht="15" customHeight="1" x14ac:dyDescent="0.25">
      <c r="B5170" s="20" t="s">
        <v>4834</v>
      </c>
      <c r="C5170" s="21">
        <v>8.3299999999999993E-15</v>
      </c>
      <c r="D5170" s="22">
        <v>0.402595594</v>
      </c>
      <c r="E5170" s="22">
        <v>0.124</v>
      </c>
      <c r="F5170" s="22">
        <v>7.0000000000000007E-2</v>
      </c>
      <c r="G5170" s="23">
        <v>3.0499999999999998E-10</v>
      </c>
    </row>
    <row r="5171" spans="2:7" ht="15" customHeight="1" x14ac:dyDescent="0.25">
      <c r="B5171" s="20" t="s">
        <v>582</v>
      </c>
      <c r="C5171" s="21">
        <v>9.2200000000000006E-36</v>
      </c>
      <c r="D5171" s="22">
        <v>0.40259078199999998</v>
      </c>
      <c r="E5171" s="22">
        <v>0.54200000000000004</v>
      </c>
      <c r="F5171" s="22">
        <v>0.36499999999999999</v>
      </c>
      <c r="G5171" s="23">
        <v>3.3700000000000001E-31</v>
      </c>
    </row>
    <row r="5172" spans="2:7" ht="15" customHeight="1" x14ac:dyDescent="0.25">
      <c r="B5172" s="29" t="s">
        <v>13228</v>
      </c>
      <c r="C5172" s="31">
        <v>9.0998200000000004E-4</v>
      </c>
      <c r="D5172" s="31">
        <v>0.40258265199999999</v>
      </c>
      <c r="E5172" s="31">
        <v>1.4999999999999999E-2</v>
      </c>
      <c r="F5172" s="31">
        <v>7.0000000000000001E-3</v>
      </c>
      <c r="G5172" s="8">
        <v>1</v>
      </c>
    </row>
    <row r="5173" spans="2:7" ht="15" customHeight="1" x14ac:dyDescent="0.25">
      <c r="B5173" s="29" t="s">
        <v>8563</v>
      </c>
      <c r="C5173" s="30">
        <v>7.7200000000000006E-6</v>
      </c>
      <c r="D5173" s="31">
        <v>0.40256716300000001</v>
      </c>
      <c r="E5173" s="31">
        <v>0.10100000000000001</v>
      </c>
      <c r="F5173" s="31">
        <v>6.7000000000000004E-2</v>
      </c>
      <c r="G5173" s="8">
        <v>0.28246161199999997</v>
      </c>
    </row>
    <row r="5174" spans="2:7" ht="15" customHeight="1" x14ac:dyDescent="0.25">
      <c r="B5174" s="29" t="s">
        <v>8392</v>
      </c>
      <c r="C5174" s="30">
        <v>4.6700000000000002E-6</v>
      </c>
      <c r="D5174" s="31">
        <v>0.40249633000000001</v>
      </c>
      <c r="E5174" s="31">
        <v>6.2E-2</v>
      </c>
      <c r="F5174" s="31">
        <v>3.5999999999999997E-2</v>
      </c>
      <c r="G5174" s="8">
        <v>0.17080425299999999</v>
      </c>
    </row>
    <row r="5175" spans="2:7" ht="15" customHeight="1" x14ac:dyDescent="0.25">
      <c r="B5175" s="20" t="s">
        <v>8756</v>
      </c>
      <c r="C5175" s="21">
        <v>3.9300000000000001E-8</v>
      </c>
      <c r="D5175" s="22">
        <v>0.40243620299999999</v>
      </c>
      <c r="E5175" s="22">
        <v>5.8999999999999997E-2</v>
      </c>
      <c r="F5175" s="22">
        <v>3.2000000000000001E-2</v>
      </c>
      <c r="G5175" s="24">
        <v>1.43793E-3</v>
      </c>
    </row>
    <row r="5176" spans="2:7" ht="15" customHeight="1" x14ac:dyDescent="0.25">
      <c r="B5176" s="20" t="s">
        <v>8380</v>
      </c>
      <c r="C5176" s="21">
        <v>1.4899999999999999E-8</v>
      </c>
      <c r="D5176" s="22">
        <v>0.402385296</v>
      </c>
      <c r="E5176" s="22">
        <v>8.1000000000000003E-2</v>
      </c>
      <c r="F5176" s="22">
        <v>4.8000000000000001E-2</v>
      </c>
      <c r="G5176" s="24">
        <v>5.4489100000000004E-4</v>
      </c>
    </row>
    <row r="5177" spans="2:7" ht="15" customHeight="1" x14ac:dyDescent="0.25">
      <c r="B5177" s="20" t="s">
        <v>4393</v>
      </c>
      <c r="C5177" s="21">
        <v>3.2399999999999999E-16</v>
      </c>
      <c r="D5177" s="22">
        <v>0.40223436899999998</v>
      </c>
      <c r="E5177" s="22">
        <v>9.6000000000000002E-2</v>
      </c>
      <c r="F5177" s="22">
        <v>4.8000000000000001E-2</v>
      </c>
      <c r="G5177" s="23">
        <v>1.1900000000000001E-11</v>
      </c>
    </row>
    <row r="5178" spans="2:7" ht="15" customHeight="1" x14ac:dyDescent="0.25">
      <c r="B5178" s="20" t="s">
        <v>2083</v>
      </c>
      <c r="C5178" s="21">
        <v>3.3000000000000002E-18</v>
      </c>
      <c r="D5178" s="22">
        <v>0.40221090799999998</v>
      </c>
      <c r="E5178" s="22">
        <v>0.20899999999999999</v>
      </c>
      <c r="F5178" s="22">
        <v>0.129</v>
      </c>
      <c r="G5178" s="23">
        <v>1.2099999999999999E-13</v>
      </c>
    </row>
    <row r="5179" spans="2:7" ht="15" customHeight="1" x14ac:dyDescent="0.25">
      <c r="B5179" s="20" t="s">
        <v>3149</v>
      </c>
      <c r="C5179" s="21">
        <v>2.8600000000000001E-21</v>
      </c>
      <c r="D5179" s="22">
        <v>0.40189986500000002</v>
      </c>
      <c r="E5179" s="22">
        <v>0.126</v>
      </c>
      <c r="F5179" s="22">
        <v>6.3E-2</v>
      </c>
      <c r="G5179" s="23">
        <v>1.0500000000000001E-16</v>
      </c>
    </row>
    <row r="5180" spans="2:7" ht="15" customHeight="1" x14ac:dyDescent="0.25">
      <c r="B5180" s="20" t="s">
        <v>1297</v>
      </c>
      <c r="C5180" s="21">
        <v>3.6200000000000002E-28</v>
      </c>
      <c r="D5180" s="22">
        <v>0.40169588299999998</v>
      </c>
      <c r="E5180" s="22">
        <v>0.54600000000000004</v>
      </c>
      <c r="F5180" s="22">
        <v>0.38500000000000001</v>
      </c>
      <c r="G5180" s="23">
        <v>1.3300000000000001E-23</v>
      </c>
    </row>
    <row r="5181" spans="2:7" ht="15" customHeight="1" x14ac:dyDescent="0.25">
      <c r="B5181" s="20" t="s">
        <v>3293</v>
      </c>
      <c r="C5181" s="21">
        <v>6.0100000000000004E-18</v>
      </c>
      <c r="D5181" s="22">
        <v>0.40161633499999999</v>
      </c>
      <c r="E5181" s="22">
        <v>0.36099999999999999</v>
      </c>
      <c r="F5181" s="22">
        <v>0.24299999999999999</v>
      </c>
      <c r="G5181" s="23">
        <v>2.2E-13</v>
      </c>
    </row>
    <row r="5182" spans="2:7" ht="15" customHeight="1" x14ac:dyDescent="0.25">
      <c r="B5182" s="29" t="s">
        <v>11041</v>
      </c>
      <c r="C5182" s="31">
        <v>1.79328E-4</v>
      </c>
      <c r="D5182" s="31">
        <v>0.40147797099999999</v>
      </c>
      <c r="E5182" s="31">
        <v>6.7000000000000004E-2</v>
      </c>
      <c r="F5182" s="31">
        <v>4.2999999999999997E-2</v>
      </c>
      <c r="G5182" s="8">
        <v>1</v>
      </c>
    </row>
    <row r="5183" spans="2:7" ht="15" customHeight="1" x14ac:dyDescent="0.25">
      <c r="B5183" s="20" t="s">
        <v>6679</v>
      </c>
      <c r="C5183" s="21">
        <v>1.4500000000000001E-12</v>
      </c>
      <c r="D5183" s="22">
        <v>0.401448105</v>
      </c>
      <c r="E5183" s="22">
        <v>9.6000000000000002E-2</v>
      </c>
      <c r="F5183" s="22">
        <v>5.3999999999999999E-2</v>
      </c>
      <c r="G5183" s="23">
        <v>5.32E-8</v>
      </c>
    </row>
    <row r="5184" spans="2:7" ht="15" customHeight="1" x14ac:dyDescent="0.25">
      <c r="B5184" s="20" t="s">
        <v>180</v>
      </c>
      <c r="C5184" s="21">
        <v>3.0999999999999999E-37</v>
      </c>
      <c r="D5184" s="22">
        <v>0.40132188699999999</v>
      </c>
      <c r="E5184" s="22">
        <v>0.63500000000000001</v>
      </c>
      <c r="F5184" s="22">
        <v>0.44600000000000001</v>
      </c>
      <c r="G5184" s="23">
        <v>1.1299999999999999E-32</v>
      </c>
    </row>
    <row r="5185" spans="2:7" ht="15" customHeight="1" x14ac:dyDescent="0.25">
      <c r="B5185" s="20" t="s">
        <v>3616</v>
      </c>
      <c r="C5185" s="21">
        <v>3.5399999999999999E-15</v>
      </c>
      <c r="D5185" s="22">
        <v>0.40131951300000002</v>
      </c>
      <c r="E5185" s="22">
        <v>0.16400000000000001</v>
      </c>
      <c r="F5185" s="22">
        <v>9.8000000000000004E-2</v>
      </c>
      <c r="G5185" s="23">
        <v>1.2999999999999999E-10</v>
      </c>
    </row>
    <row r="5186" spans="2:7" ht="15" customHeight="1" x14ac:dyDescent="0.25">
      <c r="B5186" s="20" t="s">
        <v>4213</v>
      </c>
      <c r="C5186" s="21">
        <v>3.41E-18</v>
      </c>
      <c r="D5186" s="22">
        <v>0.40127650199999998</v>
      </c>
      <c r="E5186" s="22">
        <v>0.13500000000000001</v>
      </c>
      <c r="F5186" s="22">
        <v>7.1999999999999995E-2</v>
      </c>
      <c r="G5186" s="23">
        <v>1.25E-13</v>
      </c>
    </row>
    <row r="5187" spans="2:7" ht="15" customHeight="1" x14ac:dyDescent="0.25">
      <c r="B5187" s="20" t="s">
        <v>5439</v>
      </c>
      <c r="C5187" s="21">
        <v>4.6699999999999998E-15</v>
      </c>
      <c r="D5187" s="22">
        <v>0.40106173899999997</v>
      </c>
      <c r="E5187" s="22">
        <v>0.17100000000000001</v>
      </c>
      <c r="F5187" s="22">
        <v>0.104</v>
      </c>
      <c r="G5187" s="23">
        <v>1.71E-10</v>
      </c>
    </row>
    <row r="5188" spans="2:7" ht="15" customHeight="1" x14ac:dyDescent="0.25">
      <c r="B5188" s="20" t="s">
        <v>571</v>
      </c>
      <c r="C5188" s="21">
        <v>5.6400000000000002E-32</v>
      </c>
      <c r="D5188" s="22">
        <v>0.40105244899999998</v>
      </c>
      <c r="E5188" s="22">
        <v>0.50900000000000001</v>
      </c>
      <c r="F5188" s="22">
        <v>0.34399999999999997</v>
      </c>
      <c r="G5188" s="23">
        <v>2.0599999999999998E-27</v>
      </c>
    </row>
    <row r="5189" spans="2:7" ht="15" customHeight="1" x14ac:dyDescent="0.25">
      <c r="B5189" s="20" t="s">
        <v>1717</v>
      </c>
      <c r="C5189" s="21">
        <v>7.8599999999999998E-25</v>
      </c>
      <c r="D5189" s="22">
        <v>0.40094055000000001</v>
      </c>
      <c r="E5189" s="22">
        <v>0.21099999999999999</v>
      </c>
      <c r="F5189" s="22">
        <v>0.12</v>
      </c>
      <c r="G5189" s="23">
        <v>2.8799999999999999E-20</v>
      </c>
    </row>
    <row r="5190" spans="2:7" ht="15" customHeight="1" x14ac:dyDescent="0.25">
      <c r="B5190" s="20" t="s">
        <v>7554</v>
      </c>
      <c r="C5190" s="21">
        <v>1.2900000000000001E-9</v>
      </c>
      <c r="D5190" s="22">
        <v>0.400582622</v>
      </c>
      <c r="E5190" s="22">
        <v>5.5E-2</v>
      </c>
      <c r="F5190" s="22">
        <v>2.7E-2</v>
      </c>
      <c r="G5190" s="23">
        <v>4.71E-5</v>
      </c>
    </row>
    <row r="5191" spans="2:7" ht="15" customHeight="1" x14ac:dyDescent="0.25">
      <c r="B5191" s="20" t="s">
        <v>2397</v>
      </c>
      <c r="C5191" s="21">
        <v>7.3400000000000002E-23</v>
      </c>
      <c r="D5191" s="22">
        <v>0.40039904199999998</v>
      </c>
      <c r="E5191" s="22">
        <v>0.28000000000000003</v>
      </c>
      <c r="F5191" s="22">
        <v>0.17699999999999999</v>
      </c>
      <c r="G5191" s="23">
        <v>2.6899999999999999E-18</v>
      </c>
    </row>
    <row r="5192" spans="2:7" ht="15" customHeight="1" x14ac:dyDescent="0.25">
      <c r="B5192" s="20" t="s">
        <v>8877</v>
      </c>
      <c r="C5192" s="21">
        <v>2.3099999999999998E-8</v>
      </c>
      <c r="D5192" s="22">
        <v>0.40029904700000002</v>
      </c>
      <c r="E5192" s="22">
        <v>7.4999999999999997E-2</v>
      </c>
      <c r="F5192" s="22">
        <v>4.2999999999999997E-2</v>
      </c>
      <c r="G5192" s="24">
        <v>8.4627499999999996E-4</v>
      </c>
    </row>
    <row r="5193" spans="2:7" ht="15" customHeight="1" x14ac:dyDescent="0.25">
      <c r="B5193" s="29" t="s">
        <v>8383</v>
      </c>
      <c r="C5193" s="30">
        <v>1.9700000000000002E-6</v>
      </c>
      <c r="D5193" s="31">
        <v>0.40026914699999999</v>
      </c>
      <c r="E5193" s="31">
        <v>5.8000000000000003E-2</v>
      </c>
      <c r="F5193" s="31">
        <v>3.5000000000000003E-2</v>
      </c>
      <c r="G5193" s="8">
        <v>7.2143602000000001E-2</v>
      </c>
    </row>
    <row r="5194" spans="2:7" ht="15" customHeight="1" x14ac:dyDescent="0.25">
      <c r="B5194" s="29" t="s">
        <v>13157</v>
      </c>
      <c r="C5194" s="31">
        <v>2.7641866000000001E-2</v>
      </c>
      <c r="D5194" s="31">
        <v>0.400256901</v>
      </c>
      <c r="E5194" s="31">
        <v>2.4E-2</v>
      </c>
      <c r="F5194" s="31">
        <v>1.6E-2</v>
      </c>
      <c r="G5194" s="8">
        <v>1</v>
      </c>
    </row>
    <row r="5195" spans="2:7" ht="15" customHeight="1" x14ac:dyDescent="0.25">
      <c r="B5195" s="20" t="s">
        <v>6536</v>
      </c>
      <c r="C5195" s="21">
        <v>5.4799999999999999E-15</v>
      </c>
      <c r="D5195" s="22">
        <v>0.40010707099999998</v>
      </c>
      <c r="E5195" s="22">
        <v>6.6000000000000003E-2</v>
      </c>
      <c r="F5195" s="22">
        <v>0.03</v>
      </c>
      <c r="G5195" s="23">
        <v>2.0000000000000001E-10</v>
      </c>
    </row>
    <row r="5196" spans="2:7" ht="15" customHeight="1" x14ac:dyDescent="0.25">
      <c r="B5196" s="20" t="s">
        <v>707</v>
      </c>
      <c r="C5196" s="21">
        <v>4.0500000000000003E-30</v>
      </c>
      <c r="D5196" s="22">
        <v>0.400068443</v>
      </c>
      <c r="E5196" s="22">
        <v>0.41699999999999998</v>
      </c>
      <c r="F5196" s="22">
        <v>0.27100000000000002</v>
      </c>
      <c r="G5196" s="23">
        <v>1.4799999999999999E-25</v>
      </c>
    </row>
    <row r="5197" spans="2:7" ht="15" customHeight="1" x14ac:dyDescent="0.25">
      <c r="B5197" s="20" t="s">
        <v>7372</v>
      </c>
      <c r="C5197" s="21">
        <v>4.8999999999999997E-12</v>
      </c>
      <c r="D5197" s="22">
        <v>0.400022296</v>
      </c>
      <c r="E5197" s="22">
        <v>0.14799999999999999</v>
      </c>
      <c r="F5197" s="22">
        <v>8.5999999999999993E-2</v>
      </c>
      <c r="G5197" s="23">
        <v>1.79E-7</v>
      </c>
    </row>
    <row r="5198" spans="2:7" ht="15" customHeight="1" x14ac:dyDescent="0.25">
      <c r="B5198" s="20" t="s">
        <v>9495</v>
      </c>
      <c r="C5198" s="21">
        <v>1.2700000000000001E-7</v>
      </c>
      <c r="D5198" s="22">
        <v>0.39984978399999999</v>
      </c>
      <c r="E5198" s="22">
        <v>2.8000000000000001E-2</v>
      </c>
      <c r="F5198" s="22">
        <v>1.2E-2</v>
      </c>
      <c r="G5198" s="24">
        <v>4.6505189999999997E-3</v>
      </c>
    </row>
    <row r="5199" spans="2:7" ht="15" customHeight="1" x14ac:dyDescent="0.25">
      <c r="B5199" s="20" t="s">
        <v>5137</v>
      </c>
      <c r="C5199" s="21">
        <v>2.23E-12</v>
      </c>
      <c r="D5199" s="22">
        <v>0.39975929100000002</v>
      </c>
      <c r="E5199" s="22">
        <v>0.153</v>
      </c>
      <c r="F5199" s="22">
        <v>9.6000000000000002E-2</v>
      </c>
      <c r="G5199" s="23">
        <v>8.1499999999999995E-8</v>
      </c>
    </row>
    <row r="5200" spans="2:7" ht="15" customHeight="1" x14ac:dyDescent="0.25">
      <c r="B5200" s="20" t="s">
        <v>2780</v>
      </c>
      <c r="C5200" s="21">
        <v>4.6299999999999996E-22</v>
      </c>
      <c r="D5200" s="22">
        <v>0.39971249800000003</v>
      </c>
      <c r="E5200" s="22">
        <v>0.157</v>
      </c>
      <c r="F5200" s="22">
        <v>8.4000000000000005E-2</v>
      </c>
      <c r="G5200" s="23">
        <v>1.6999999999999999E-17</v>
      </c>
    </row>
    <row r="5201" spans="2:7" ht="15" customHeight="1" x14ac:dyDescent="0.25">
      <c r="B5201" s="20" t="s">
        <v>5451</v>
      </c>
      <c r="C5201" s="21">
        <v>6.1600000000000003E-18</v>
      </c>
      <c r="D5201" s="22">
        <v>0.39944687699999998</v>
      </c>
      <c r="E5201" s="22">
        <v>0.121</v>
      </c>
      <c r="F5201" s="22">
        <v>6.0999999999999999E-2</v>
      </c>
      <c r="G5201" s="23">
        <v>2.25E-13</v>
      </c>
    </row>
    <row r="5202" spans="2:7" ht="15" customHeight="1" x14ac:dyDescent="0.25">
      <c r="B5202" s="29" t="s">
        <v>12318</v>
      </c>
      <c r="C5202" s="31">
        <v>7.1283100000000003E-4</v>
      </c>
      <c r="D5202" s="31">
        <v>0.39944031000000002</v>
      </c>
      <c r="E5202" s="31">
        <v>0.01</v>
      </c>
      <c r="F5202" s="31">
        <v>3.0000000000000001E-3</v>
      </c>
      <c r="G5202" s="8">
        <v>1</v>
      </c>
    </row>
    <row r="5203" spans="2:7" ht="15" customHeight="1" x14ac:dyDescent="0.25">
      <c r="B5203" s="29" t="s">
        <v>12004</v>
      </c>
      <c r="C5203" s="31">
        <v>2.3840299999999999E-4</v>
      </c>
      <c r="D5203" s="31">
        <v>0.39941215800000002</v>
      </c>
      <c r="E5203" s="31">
        <v>1.4999999999999999E-2</v>
      </c>
      <c r="F5203" s="31">
        <v>5.0000000000000001E-3</v>
      </c>
      <c r="G5203" s="8">
        <v>1</v>
      </c>
    </row>
    <row r="5204" spans="2:7" ht="15" customHeight="1" x14ac:dyDescent="0.25">
      <c r="B5204" s="29" t="s">
        <v>11145</v>
      </c>
      <c r="C5204" s="31">
        <v>8.9428900000000004E-4</v>
      </c>
      <c r="D5204" s="31">
        <v>0.399293917</v>
      </c>
      <c r="E5204" s="31">
        <v>2.4E-2</v>
      </c>
      <c r="F5204" s="31">
        <v>1.2E-2</v>
      </c>
      <c r="G5204" s="8">
        <v>1</v>
      </c>
    </row>
    <row r="5205" spans="2:7" ht="15" customHeight="1" x14ac:dyDescent="0.25">
      <c r="B5205" s="20" t="s">
        <v>449</v>
      </c>
      <c r="C5205" s="21">
        <v>2.4499999999999998E-41</v>
      </c>
      <c r="D5205" s="22">
        <v>0.39921344199999997</v>
      </c>
      <c r="E5205" s="22">
        <v>0.63800000000000001</v>
      </c>
      <c r="F5205" s="22">
        <v>0.44</v>
      </c>
      <c r="G5205" s="23">
        <v>8.96E-37</v>
      </c>
    </row>
    <row r="5206" spans="2:7" ht="15" customHeight="1" x14ac:dyDescent="0.25">
      <c r="B5206" s="29" t="s">
        <v>12336</v>
      </c>
      <c r="C5206" s="31">
        <v>2.7624513E-2</v>
      </c>
      <c r="D5206" s="31">
        <v>0.39919894500000003</v>
      </c>
      <c r="E5206" s="31">
        <v>2.4E-2</v>
      </c>
      <c r="F5206" s="31">
        <v>1.4999999999999999E-2</v>
      </c>
      <c r="G5206" s="8">
        <v>1</v>
      </c>
    </row>
    <row r="5207" spans="2:7" ht="15" customHeight="1" x14ac:dyDescent="0.25">
      <c r="B5207" s="29" t="s">
        <v>11178</v>
      </c>
      <c r="C5207" s="30">
        <v>1.9000000000000001E-5</v>
      </c>
      <c r="D5207" s="31">
        <v>0.39917577199999998</v>
      </c>
      <c r="E5207" s="31">
        <v>0.03</v>
      </c>
      <c r="F5207" s="31">
        <v>1.4999999999999999E-2</v>
      </c>
      <c r="G5207" s="8">
        <v>0.694443963</v>
      </c>
    </row>
    <row r="5208" spans="2:7" ht="15" customHeight="1" x14ac:dyDescent="0.25">
      <c r="B5208" s="29" t="s">
        <v>10218</v>
      </c>
      <c r="C5208" s="30">
        <v>8.2500000000000006E-6</v>
      </c>
      <c r="D5208" s="31">
        <v>0.39915698199999999</v>
      </c>
      <c r="E5208" s="31">
        <v>2.4E-2</v>
      </c>
      <c r="F5208" s="31">
        <v>1.0999999999999999E-2</v>
      </c>
      <c r="G5208" s="8">
        <v>0.30178661899999998</v>
      </c>
    </row>
    <row r="5209" spans="2:7" ht="15" customHeight="1" x14ac:dyDescent="0.25">
      <c r="B5209" s="20" t="s">
        <v>5358</v>
      </c>
      <c r="C5209" s="21">
        <v>5.6400000000000001E-15</v>
      </c>
      <c r="D5209" s="22">
        <v>0.39885363499999998</v>
      </c>
      <c r="E5209" s="22">
        <v>0.24399999999999999</v>
      </c>
      <c r="F5209" s="22">
        <v>0.16200000000000001</v>
      </c>
      <c r="G5209" s="23">
        <v>2.0600000000000001E-10</v>
      </c>
    </row>
    <row r="5210" spans="2:7" ht="15" customHeight="1" x14ac:dyDescent="0.25">
      <c r="B5210" s="20" t="s">
        <v>6146</v>
      </c>
      <c r="C5210" s="21">
        <v>8.76E-13</v>
      </c>
      <c r="D5210" s="22">
        <v>0.39879566700000002</v>
      </c>
      <c r="E5210" s="22">
        <v>0.124</v>
      </c>
      <c r="F5210" s="22">
        <v>7.2999999999999995E-2</v>
      </c>
      <c r="G5210" s="23">
        <v>3.2100000000000003E-8</v>
      </c>
    </row>
    <row r="5211" spans="2:7" ht="15" customHeight="1" x14ac:dyDescent="0.25">
      <c r="B5211" s="20" t="s">
        <v>4865</v>
      </c>
      <c r="C5211" s="21">
        <v>3.7199999999999999E-17</v>
      </c>
      <c r="D5211" s="22">
        <v>0.39875381999999998</v>
      </c>
      <c r="E5211" s="22">
        <v>0.14699999999999999</v>
      </c>
      <c r="F5211" s="22">
        <v>8.4000000000000005E-2</v>
      </c>
      <c r="G5211" s="23">
        <v>1.3600000000000001E-12</v>
      </c>
    </row>
    <row r="5212" spans="2:7" ht="15" customHeight="1" x14ac:dyDescent="0.25">
      <c r="B5212" s="20" t="s">
        <v>4193</v>
      </c>
      <c r="C5212" s="21">
        <v>3.0999999999999999E-19</v>
      </c>
      <c r="D5212" s="22">
        <v>0.39861249500000001</v>
      </c>
      <c r="E5212" s="22">
        <v>0.2</v>
      </c>
      <c r="F5212" s="22">
        <v>0.11899999999999999</v>
      </c>
      <c r="G5212" s="23">
        <v>1.1400000000000001E-14</v>
      </c>
    </row>
    <row r="5213" spans="2:7" ht="15" customHeight="1" x14ac:dyDescent="0.25">
      <c r="B5213" s="20" t="s">
        <v>7961</v>
      </c>
      <c r="C5213" s="21">
        <v>3.5400000000000002E-9</v>
      </c>
      <c r="D5213" s="22">
        <v>0.39858205699999999</v>
      </c>
      <c r="E5213" s="22">
        <v>0.252</v>
      </c>
      <c r="F5213" s="22">
        <v>0.17799999999999999</v>
      </c>
      <c r="G5213" s="24">
        <v>1.2952100000000001E-4</v>
      </c>
    </row>
    <row r="5214" spans="2:7" ht="15" customHeight="1" x14ac:dyDescent="0.25">
      <c r="B5214" s="29" t="s">
        <v>10268</v>
      </c>
      <c r="C5214" s="30">
        <v>8.3000000000000002E-6</v>
      </c>
      <c r="D5214" s="31">
        <v>0.39852454999999998</v>
      </c>
      <c r="E5214" s="31">
        <v>0.32800000000000001</v>
      </c>
      <c r="F5214" s="31">
        <v>0.26400000000000001</v>
      </c>
      <c r="G5214" s="8">
        <v>0.30374380699999998</v>
      </c>
    </row>
    <row r="5215" spans="2:7" ht="15" customHeight="1" x14ac:dyDescent="0.25">
      <c r="B5215" s="20" t="s">
        <v>2039</v>
      </c>
      <c r="C5215" s="21">
        <v>1.3199999999999999E-23</v>
      </c>
      <c r="D5215" s="22">
        <v>0.39852156599999999</v>
      </c>
      <c r="E5215" s="22">
        <v>0.56699999999999995</v>
      </c>
      <c r="F5215" s="22">
        <v>0.41699999999999998</v>
      </c>
      <c r="G5215" s="23">
        <v>4.8200000000000002E-19</v>
      </c>
    </row>
    <row r="5216" spans="2:7" ht="15" customHeight="1" x14ac:dyDescent="0.25">
      <c r="B5216" s="20" t="s">
        <v>1500</v>
      </c>
      <c r="C5216" s="21">
        <v>7.5699999999999995E-24</v>
      </c>
      <c r="D5216" s="22">
        <v>0.39852074799999998</v>
      </c>
      <c r="E5216" s="22">
        <v>0.26600000000000001</v>
      </c>
      <c r="F5216" s="22">
        <v>0.16200000000000001</v>
      </c>
      <c r="G5216" s="23">
        <v>2.77E-19</v>
      </c>
    </row>
    <row r="5217" spans="2:7" ht="15" customHeight="1" x14ac:dyDescent="0.25">
      <c r="B5217" s="29" t="s">
        <v>12424</v>
      </c>
      <c r="C5217" s="31">
        <v>1.9175688999999999E-2</v>
      </c>
      <c r="D5217" s="31">
        <v>0.398460486</v>
      </c>
      <c r="E5217" s="31">
        <v>2.3E-2</v>
      </c>
      <c r="F5217" s="31">
        <v>1.4E-2</v>
      </c>
      <c r="G5217" s="8">
        <v>1</v>
      </c>
    </row>
    <row r="5218" spans="2:7" ht="15" customHeight="1" x14ac:dyDescent="0.25">
      <c r="B5218" s="29" t="s">
        <v>12698</v>
      </c>
      <c r="C5218" s="31">
        <v>3.7775590000000002E-3</v>
      </c>
      <c r="D5218" s="31">
        <v>0.39837612900000002</v>
      </c>
      <c r="E5218" s="31">
        <v>3.4000000000000002E-2</v>
      </c>
      <c r="F5218" s="31">
        <v>2.1000000000000001E-2</v>
      </c>
      <c r="G5218" s="8">
        <v>1</v>
      </c>
    </row>
    <row r="5219" spans="2:7" ht="15" customHeight="1" x14ac:dyDescent="0.25">
      <c r="B5219" s="29" t="s">
        <v>9053</v>
      </c>
      <c r="C5219" s="31">
        <v>9.11508E-4</v>
      </c>
      <c r="D5219" s="31">
        <v>0.39827460399999998</v>
      </c>
      <c r="E5219" s="31">
        <v>3.5999999999999997E-2</v>
      </c>
      <c r="F5219" s="31">
        <v>2.1000000000000001E-2</v>
      </c>
      <c r="G5219" s="8">
        <v>1</v>
      </c>
    </row>
    <row r="5220" spans="2:7" ht="15" customHeight="1" x14ac:dyDescent="0.25">
      <c r="B5220" s="20" t="s">
        <v>4459</v>
      </c>
      <c r="C5220" s="21">
        <v>1.2299999999999999E-19</v>
      </c>
      <c r="D5220" s="22">
        <v>0.39821647999999998</v>
      </c>
      <c r="E5220" s="22">
        <v>0.192</v>
      </c>
      <c r="F5220" s="22">
        <v>0.11600000000000001</v>
      </c>
      <c r="G5220" s="23">
        <v>4.49E-15</v>
      </c>
    </row>
    <row r="5221" spans="2:7" ht="15" customHeight="1" x14ac:dyDescent="0.25">
      <c r="B5221" s="20" t="s">
        <v>4061</v>
      </c>
      <c r="C5221" s="21">
        <v>6.1500000000000003E-21</v>
      </c>
      <c r="D5221" s="22">
        <v>0.39816711799999999</v>
      </c>
      <c r="E5221" s="22">
        <v>0.10199999999999999</v>
      </c>
      <c r="F5221" s="22">
        <v>4.5999999999999999E-2</v>
      </c>
      <c r="G5221" s="23">
        <v>2.2500000000000001E-16</v>
      </c>
    </row>
    <row r="5222" spans="2:7" ht="15" customHeight="1" x14ac:dyDescent="0.25">
      <c r="B5222" s="20" t="s">
        <v>3078</v>
      </c>
      <c r="C5222" s="21">
        <v>6.5E-24</v>
      </c>
      <c r="D5222" s="22">
        <v>0.398118044</v>
      </c>
      <c r="E5222" s="22">
        <v>0.20699999999999999</v>
      </c>
      <c r="F5222" s="22">
        <v>0.11700000000000001</v>
      </c>
      <c r="G5222" s="23">
        <v>2.38E-19</v>
      </c>
    </row>
    <row r="5223" spans="2:7" ht="15" customHeight="1" x14ac:dyDescent="0.25">
      <c r="B5223" s="20" t="s">
        <v>360</v>
      </c>
      <c r="C5223" s="21">
        <v>2.2899999999999999E-35</v>
      </c>
      <c r="D5223" s="22">
        <v>0.39790591600000003</v>
      </c>
      <c r="E5223" s="22">
        <v>0.307</v>
      </c>
      <c r="F5223" s="22">
        <v>0.17799999999999999</v>
      </c>
      <c r="G5223" s="23">
        <v>8.3999999999999996E-31</v>
      </c>
    </row>
    <row r="5224" spans="2:7" ht="15" customHeight="1" x14ac:dyDescent="0.25">
      <c r="B5224" s="20" t="s">
        <v>217</v>
      </c>
      <c r="C5224" s="21">
        <v>3.2400000000000002E-46</v>
      </c>
      <c r="D5224" s="22">
        <v>0.39780185099999998</v>
      </c>
      <c r="E5224" s="22">
        <v>0.67400000000000004</v>
      </c>
      <c r="F5224" s="22">
        <v>0.46800000000000003</v>
      </c>
      <c r="G5224" s="23">
        <v>1.19E-41</v>
      </c>
    </row>
    <row r="5225" spans="2:7" ht="15" customHeight="1" x14ac:dyDescent="0.25">
      <c r="B5225" s="20" t="s">
        <v>6311</v>
      </c>
      <c r="C5225" s="21">
        <v>2.9E-20</v>
      </c>
      <c r="D5225" s="22">
        <v>0.39773655000000002</v>
      </c>
      <c r="E5225" s="22">
        <v>0.14099999999999999</v>
      </c>
      <c r="F5225" s="22">
        <v>7.4999999999999997E-2</v>
      </c>
      <c r="G5225" s="23">
        <v>1.0600000000000001E-15</v>
      </c>
    </row>
    <row r="5226" spans="2:7" ht="15" customHeight="1" x14ac:dyDescent="0.25">
      <c r="B5226" s="20" t="s">
        <v>468</v>
      </c>
      <c r="C5226" s="21">
        <v>1.22E-28</v>
      </c>
      <c r="D5226" s="22">
        <v>0.39748977899999999</v>
      </c>
      <c r="E5226" s="22">
        <v>0.48</v>
      </c>
      <c r="F5226" s="22">
        <v>0.32800000000000001</v>
      </c>
      <c r="G5226" s="23">
        <v>4.4599999999999999E-24</v>
      </c>
    </row>
    <row r="5227" spans="2:7" ht="15" customHeight="1" x14ac:dyDescent="0.25">
      <c r="B5227" s="29" t="s">
        <v>13470</v>
      </c>
      <c r="C5227" s="31">
        <v>2.1808539999999999E-3</v>
      </c>
      <c r="D5227" s="31">
        <v>0.39740636299999998</v>
      </c>
      <c r="E5227" s="31">
        <v>1.2999999999999999E-2</v>
      </c>
      <c r="F5227" s="31">
        <v>5.0000000000000001E-3</v>
      </c>
      <c r="G5227" s="8">
        <v>1</v>
      </c>
    </row>
    <row r="5228" spans="2:7" ht="15" customHeight="1" x14ac:dyDescent="0.25">
      <c r="B5228" s="29" t="s">
        <v>19794</v>
      </c>
      <c r="C5228" s="31">
        <v>6.3637543000000005E-2</v>
      </c>
      <c r="D5228" s="31">
        <v>0.397317798</v>
      </c>
      <c r="E5228" s="31">
        <v>1.2E-2</v>
      </c>
      <c r="F5228" s="31">
        <v>7.0000000000000001E-3</v>
      </c>
      <c r="G5228" s="8">
        <v>1</v>
      </c>
    </row>
    <row r="5229" spans="2:7" ht="15" customHeight="1" x14ac:dyDescent="0.25">
      <c r="B5229" s="20" t="s">
        <v>6630</v>
      </c>
      <c r="C5229" s="21">
        <v>9.1099999999999998E-14</v>
      </c>
      <c r="D5229" s="22">
        <v>0.39723554500000002</v>
      </c>
      <c r="E5229" s="22">
        <v>0.35</v>
      </c>
      <c r="F5229" s="22">
        <v>0.251</v>
      </c>
      <c r="G5229" s="23">
        <v>3.34E-9</v>
      </c>
    </row>
    <row r="5230" spans="2:7" ht="15" customHeight="1" x14ac:dyDescent="0.25">
      <c r="B5230" s="20" t="s">
        <v>795</v>
      </c>
      <c r="C5230" s="21">
        <v>3.2599999999999999E-28</v>
      </c>
      <c r="D5230" s="22">
        <v>0.39721455999999999</v>
      </c>
      <c r="E5230" s="22">
        <v>0.28899999999999998</v>
      </c>
      <c r="F5230" s="22">
        <v>0.17399999999999999</v>
      </c>
      <c r="G5230" s="23">
        <v>1.1899999999999999E-23</v>
      </c>
    </row>
    <row r="5231" spans="2:7" ht="15" customHeight="1" x14ac:dyDescent="0.25">
      <c r="B5231" s="20" t="s">
        <v>6599</v>
      </c>
      <c r="C5231" s="21">
        <v>4.6099999999999995E-13</v>
      </c>
      <c r="D5231" s="22">
        <v>0.39718737100000001</v>
      </c>
      <c r="E5231" s="22">
        <v>0.13200000000000001</v>
      </c>
      <c r="F5231" s="22">
        <v>0.08</v>
      </c>
      <c r="G5231" s="23">
        <v>1.6899999999999999E-8</v>
      </c>
    </row>
    <row r="5232" spans="2:7" ht="15" customHeight="1" x14ac:dyDescent="0.25">
      <c r="B5232" s="29" t="s">
        <v>14436</v>
      </c>
      <c r="C5232" s="31">
        <v>0.39085515199999998</v>
      </c>
      <c r="D5232" s="31">
        <v>0.39710810800000002</v>
      </c>
      <c r="E5232" s="31">
        <v>0.01</v>
      </c>
      <c r="F5232" s="31">
        <v>7.0000000000000001E-3</v>
      </c>
      <c r="G5232" s="8">
        <v>1</v>
      </c>
    </row>
    <row r="5233" spans="2:7" ht="15" customHeight="1" x14ac:dyDescent="0.25">
      <c r="B5233" s="20" t="s">
        <v>8585</v>
      </c>
      <c r="C5233" s="21">
        <v>1.2700000000000001E-7</v>
      </c>
      <c r="D5233" s="22">
        <v>0.39710400499999998</v>
      </c>
      <c r="E5233" s="22">
        <v>6.6000000000000003E-2</v>
      </c>
      <c r="F5233" s="22">
        <v>3.5999999999999997E-2</v>
      </c>
      <c r="G5233" s="24">
        <v>4.6518799999999997E-3</v>
      </c>
    </row>
    <row r="5234" spans="2:7" ht="15" customHeight="1" x14ac:dyDescent="0.25">
      <c r="B5234" s="20" t="s">
        <v>8501</v>
      </c>
      <c r="C5234" s="21">
        <v>3.2599999999999998E-7</v>
      </c>
      <c r="D5234" s="22">
        <v>0.39709648600000003</v>
      </c>
      <c r="E5234" s="22">
        <v>7.0999999999999994E-2</v>
      </c>
      <c r="F5234" s="22">
        <v>4.2000000000000003E-2</v>
      </c>
      <c r="G5234" s="24">
        <v>1.1927039E-2</v>
      </c>
    </row>
    <row r="5235" spans="2:7" ht="15" customHeight="1" x14ac:dyDescent="0.25">
      <c r="B5235" s="29" t="s">
        <v>17962</v>
      </c>
      <c r="C5235" s="31">
        <v>3.0577700000000002E-4</v>
      </c>
      <c r="D5235" s="31">
        <v>0.39697189100000002</v>
      </c>
      <c r="E5235" s="31">
        <v>1.6E-2</v>
      </c>
      <c r="F5235" s="31">
        <v>7.0000000000000001E-3</v>
      </c>
      <c r="G5235" s="8">
        <v>1</v>
      </c>
    </row>
    <row r="5236" spans="2:7" ht="15" customHeight="1" x14ac:dyDescent="0.25">
      <c r="B5236" s="20" t="s">
        <v>5323</v>
      </c>
      <c r="C5236" s="21">
        <v>3.92E-14</v>
      </c>
      <c r="D5236" s="22">
        <v>0.39695681999999999</v>
      </c>
      <c r="E5236" s="22">
        <v>0.14799999999999999</v>
      </c>
      <c r="F5236" s="22">
        <v>8.7999999999999995E-2</v>
      </c>
      <c r="G5236" s="23">
        <v>1.44E-9</v>
      </c>
    </row>
    <row r="5237" spans="2:7" ht="15" customHeight="1" x14ac:dyDescent="0.25">
      <c r="B5237" s="20" t="s">
        <v>8237</v>
      </c>
      <c r="C5237" s="21">
        <v>1.13E-10</v>
      </c>
      <c r="D5237" s="22">
        <v>0.39689776799999998</v>
      </c>
      <c r="E5237" s="22">
        <v>6.9000000000000006E-2</v>
      </c>
      <c r="F5237" s="22">
        <v>3.5999999999999997E-2</v>
      </c>
      <c r="G5237" s="23">
        <v>4.1400000000000002E-6</v>
      </c>
    </row>
    <row r="5238" spans="2:7" ht="15" customHeight="1" x14ac:dyDescent="0.25">
      <c r="B5238" s="20" t="s">
        <v>11505</v>
      </c>
      <c r="C5238" s="21">
        <v>1.8900000000000001E-7</v>
      </c>
      <c r="D5238" s="22">
        <v>0.396848743</v>
      </c>
      <c r="E5238" s="22">
        <v>0.04</v>
      </c>
      <c r="F5238" s="22">
        <v>1.9E-2</v>
      </c>
      <c r="G5238" s="24">
        <v>6.9165889999999999E-3</v>
      </c>
    </row>
    <row r="5239" spans="2:7" ht="15" customHeight="1" x14ac:dyDescent="0.25">
      <c r="B5239" s="20" t="s">
        <v>6863</v>
      </c>
      <c r="C5239" s="21">
        <v>3.4E-14</v>
      </c>
      <c r="D5239" s="22">
        <v>0.39680368700000002</v>
      </c>
      <c r="E5239" s="22">
        <v>0.12</v>
      </c>
      <c r="F5239" s="22">
        <v>7.0000000000000007E-2</v>
      </c>
      <c r="G5239" s="23">
        <v>1.2400000000000001E-9</v>
      </c>
    </row>
    <row r="5240" spans="2:7" ht="15" customHeight="1" x14ac:dyDescent="0.25">
      <c r="B5240" s="20" t="s">
        <v>6475</v>
      </c>
      <c r="C5240" s="21">
        <v>4.7100000000000003E-14</v>
      </c>
      <c r="D5240" s="22">
        <v>0.39671785700000001</v>
      </c>
      <c r="E5240" s="22">
        <v>0.13500000000000001</v>
      </c>
      <c r="F5240" s="22">
        <v>7.5999999999999998E-2</v>
      </c>
      <c r="G5240" s="23">
        <v>1.7200000000000001E-9</v>
      </c>
    </row>
    <row r="5241" spans="2:7" ht="15" customHeight="1" x14ac:dyDescent="0.25">
      <c r="B5241" s="20" t="s">
        <v>3894</v>
      </c>
      <c r="C5241" s="21">
        <v>2.3799999999999999E-28</v>
      </c>
      <c r="D5241" s="22">
        <v>0.39666249999999997</v>
      </c>
      <c r="E5241" s="22">
        <v>0.38800000000000001</v>
      </c>
      <c r="F5241" s="22">
        <v>0.24399999999999999</v>
      </c>
      <c r="G5241" s="23">
        <v>8.6999999999999996E-24</v>
      </c>
    </row>
    <row r="5242" spans="2:7" ht="15" customHeight="1" x14ac:dyDescent="0.25">
      <c r="B5242" s="20" t="s">
        <v>5613</v>
      </c>
      <c r="C5242" s="21">
        <v>1.07E-14</v>
      </c>
      <c r="D5242" s="22">
        <v>0.39665079600000003</v>
      </c>
      <c r="E5242" s="22">
        <v>8.7999999999999995E-2</v>
      </c>
      <c r="F5242" s="22">
        <v>4.3999999999999997E-2</v>
      </c>
      <c r="G5242" s="23">
        <v>3.9299999999999999E-10</v>
      </c>
    </row>
    <row r="5243" spans="2:7" ht="15" customHeight="1" x14ac:dyDescent="0.25">
      <c r="B5243" s="20" t="s">
        <v>18166</v>
      </c>
      <c r="C5243" s="21">
        <v>7.5899999999999995E-7</v>
      </c>
      <c r="D5243" s="22">
        <v>0.396585566</v>
      </c>
      <c r="E5243" s="22">
        <v>2.7E-2</v>
      </c>
      <c r="F5243" s="22">
        <v>1.0999999999999999E-2</v>
      </c>
      <c r="G5243" s="24">
        <v>2.7773083E-2</v>
      </c>
    </row>
    <row r="5244" spans="2:7" ht="15" customHeight="1" x14ac:dyDescent="0.25">
      <c r="B5244" s="20" t="s">
        <v>3717</v>
      </c>
      <c r="C5244" s="21">
        <v>1.8100000000000001E-22</v>
      </c>
      <c r="D5244" s="22">
        <v>0.39653611900000002</v>
      </c>
      <c r="E5244" s="22">
        <v>0.41899999999999998</v>
      </c>
      <c r="F5244" s="22">
        <v>0.28899999999999998</v>
      </c>
      <c r="G5244" s="23">
        <v>6.6300000000000002E-18</v>
      </c>
    </row>
    <row r="5245" spans="2:7" ht="15" customHeight="1" x14ac:dyDescent="0.25">
      <c r="B5245" s="20" t="s">
        <v>8593</v>
      </c>
      <c r="C5245" s="21">
        <v>1.24E-8</v>
      </c>
      <c r="D5245" s="22">
        <v>0.39652065600000003</v>
      </c>
      <c r="E5245" s="22">
        <v>6.3E-2</v>
      </c>
      <c r="F5245" s="22">
        <v>3.5000000000000003E-2</v>
      </c>
      <c r="G5245" s="24">
        <v>4.5542299999999999E-4</v>
      </c>
    </row>
    <row r="5246" spans="2:7" ht="15" customHeight="1" x14ac:dyDescent="0.25">
      <c r="B5246" s="29" t="s">
        <v>10810</v>
      </c>
      <c r="C5246" s="31">
        <v>2.20454E-4</v>
      </c>
      <c r="D5246" s="31">
        <v>0.39646240799999999</v>
      </c>
      <c r="E5246" s="31">
        <v>1.4999999999999999E-2</v>
      </c>
      <c r="F5246" s="31">
        <v>6.0000000000000001E-3</v>
      </c>
      <c r="G5246" s="8">
        <v>1</v>
      </c>
    </row>
    <row r="5247" spans="2:7" ht="15" customHeight="1" x14ac:dyDescent="0.25">
      <c r="B5247" s="20" t="s">
        <v>1981</v>
      </c>
      <c r="C5247" s="21">
        <v>7.7600000000000001E-24</v>
      </c>
      <c r="D5247" s="22">
        <v>0.39645750800000001</v>
      </c>
      <c r="E5247" s="22">
        <v>0.26100000000000001</v>
      </c>
      <c r="F5247" s="22">
        <v>0.161</v>
      </c>
      <c r="G5247" s="23">
        <v>2.8399999999999999E-19</v>
      </c>
    </row>
    <row r="5248" spans="2:7" ht="15" customHeight="1" x14ac:dyDescent="0.25">
      <c r="B5248" s="20" t="s">
        <v>7709</v>
      </c>
      <c r="C5248" s="21">
        <v>2.8499999999999998E-14</v>
      </c>
      <c r="D5248" s="22">
        <v>0.39643278199999998</v>
      </c>
      <c r="E5248" s="22">
        <v>0.151</v>
      </c>
      <c r="F5248" s="22">
        <v>9.0999999999999998E-2</v>
      </c>
      <c r="G5248" s="23">
        <v>1.0399999999999999E-9</v>
      </c>
    </row>
    <row r="5249" spans="2:7" ht="15" customHeight="1" x14ac:dyDescent="0.25">
      <c r="B5249" s="29" t="s">
        <v>13089</v>
      </c>
      <c r="C5249" s="31">
        <v>4.3079930000000004E-3</v>
      </c>
      <c r="D5249" s="31">
        <v>0.39634800799999997</v>
      </c>
      <c r="E5249" s="31">
        <v>1.0999999999999999E-2</v>
      </c>
      <c r="F5249" s="31">
        <v>5.0000000000000001E-3</v>
      </c>
      <c r="G5249" s="8">
        <v>1</v>
      </c>
    </row>
    <row r="5250" spans="2:7" ht="15" customHeight="1" x14ac:dyDescent="0.25">
      <c r="B5250" s="29" t="s">
        <v>19386</v>
      </c>
      <c r="C5250" s="31">
        <v>3.8873179000000001E-2</v>
      </c>
      <c r="D5250" s="31">
        <v>0.39632149900000002</v>
      </c>
      <c r="E5250" s="31">
        <v>1.0999999999999999E-2</v>
      </c>
      <c r="F5250" s="31">
        <v>6.0000000000000001E-3</v>
      </c>
      <c r="G5250" s="8">
        <v>1</v>
      </c>
    </row>
    <row r="5251" spans="2:7" ht="15" customHeight="1" x14ac:dyDescent="0.25">
      <c r="B5251" s="29" t="s">
        <v>10813</v>
      </c>
      <c r="C5251" s="30">
        <v>2.8799999999999999E-5</v>
      </c>
      <c r="D5251" s="31">
        <v>0.396263847</v>
      </c>
      <c r="E5251" s="31">
        <v>2.7E-2</v>
      </c>
      <c r="F5251" s="31">
        <v>1.2999999999999999E-2</v>
      </c>
      <c r="G5251" s="8">
        <v>1</v>
      </c>
    </row>
    <row r="5252" spans="2:7" ht="15" customHeight="1" x14ac:dyDescent="0.25">
      <c r="B5252" s="20" t="s">
        <v>5545</v>
      </c>
      <c r="C5252" s="21">
        <v>7.5100000000000003E-14</v>
      </c>
      <c r="D5252" s="22">
        <v>0.396210695</v>
      </c>
      <c r="E5252" s="22">
        <v>0.127</v>
      </c>
      <c r="F5252" s="22">
        <v>7.3999999999999996E-2</v>
      </c>
      <c r="G5252" s="23">
        <v>2.7499999999999998E-9</v>
      </c>
    </row>
    <row r="5253" spans="2:7" ht="15" customHeight="1" x14ac:dyDescent="0.25">
      <c r="B5253" s="20" t="s">
        <v>3954</v>
      </c>
      <c r="C5253" s="21">
        <v>9.6300000000000003E-24</v>
      </c>
      <c r="D5253" s="22">
        <v>0.39620156699999998</v>
      </c>
      <c r="E5253" s="22">
        <v>0.23</v>
      </c>
      <c r="F5253" s="22">
        <v>0.13300000000000001</v>
      </c>
      <c r="G5253" s="23">
        <v>3.5199999999999999E-19</v>
      </c>
    </row>
    <row r="5254" spans="2:7" ht="15" customHeight="1" x14ac:dyDescent="0.25">
      <c r="B5254" s="20" t="s">
        <v>10369</v>
      </c>
      <c r="C5254" s="21">
        <v>1.31E-6</v>
      </c>
      <c r="D5254" s="22">
        <v>0.39614885799999999</v>
      </c>
      <c r="E5254" s="22">
        <v>2.8000000000000001E-2</v>
      </c>
      <c r="F5254" s="22">
        <v>1.2E-2</v>
      </c>
      <c r="G5254" s="24">
        <v>4.7987290000000002E-2</v>
      </c>
    </row>
    <row r="5255" spans="2:7" ht="15" customHeight="1" x14ac:dyDescent="0.25">
      <c r="B5255" s="20" t="s">
        <v>5802</v>
      </c>
      <c r="C5255" s="21">
        <v>4.3499999999999998E-17</v>
      </c>
      <c r="D5255" s="22">
        <v>0.39606101900000001</v>
      </c>
      <c r="E5255" s="22">
        <v>9.8000000000000004E-2</v>
      </c>
      <c r="F5255" s="22">
        <v>4.9000000000000002E-2</v>
      </c>
      <c r="G5255" s="23">
        <v>1.5900000000000001E-12</v>
      </c>
    </row>
    <row r="5256" spans="2:7" ht="15" customHeight="1" x14ac:dyDescent="0.25">
      <c r="B5256" s="29" t="s">
        <v>14769</v>
      </c>
      <c r="C5256" s="31">
        <v>0.122271395</v>
      </c>
      <c r="D5256" s="31">
        <v>0.39585751699999999</v>
      </c>
      <c r="E5256" s="31">
        <v>1.4999999999999999E-2</v>
      </c>
      <c r="F5256" s="31">
        <v>8.9999999999999993E-3</v>
      </c>
      <c r="G5256" s="8">
        <v>1</v>
      </c>
    </row>
    <row r="5257" spans="2:7" ht="15" customHeight="1" x14ac:dyDescent="0.25">
      <c r="B5257" s="20" t="s">
        <v>5100</v>
      </c>
      <c r="C5257" s="21">
        <v>2.76E-14</v>
      </c>
      <c r="D5257" s="22">
        <v>0.39584906600000003</v>
      </c>
      <c r="E5257" s="22">
        <v>0.17499999999999999</v>
      </c>
      <c r="F5257" s="22">
        <v>0.109</v>
      </c>
      <c r="G5257" s="23">
        <v>1.01E-9</v>
      </c>
    </row>
    <row r="5258" spans="2:7" ht="15" customHeight="1" x14ac:dyDescent="0.25">
      <c r="B5258" s="20" t="s">
        <v>4546</v>
      </c>
      <c r="C5258" s="21">
        <v>2.1100000000000001E-13</v>
      </c>
      <c r="D5258" s="22">
        <v>0.39580416400000001</v>
      </c>
      <c r="E5258" s="22">
        <v>0.19</v>
      </c>
      <c r="F5258" s="22">
        <v>0.11899999999999999</v>
      </c>
      <c r="G5258" s="23">
        <v>7.7200000000000006E-9</v>
      </c>
    </row>
    <row r="5259" spans="2:7" ht="15" customHeight="1" x14ac:dyDescent="0.25">
      <c r="B5259" s="20" t="s">
        <v>1026</v>
      </c>
      <c r="C5259" s="21">
        <v>7.1599999999999998E-31</v>
      </c>
      <c r="D5259" s="22">
        <v>0.39574837000000002</v>
      </c>
      <c r="E5259" s="22">
        <v>0.24</v>
      </c>
      <c r="F5259" s="22">
        <v>0.13500000000000001</v>
      </c>
      <c r="G5259" s="23">
        <v>2.62E-26</v>
      </c>
    </row>
    <row r="5260" spans="2:7" ht="15" customHeight="1" x14ac:dyDescent="0.25">
      <c r="B5260" s="20" t="s">
        <v>635</v>
      </c>
      <c r="C5260" s="21">
        <v>8.8700000000000006E-25</v>
      </c>
      <c r="D5260" s="22">
        <v>0.39554472899999998</v>
      </c>
      <c r="E5260" s="22">
        <v>0.21099999999999999</v>
      </c>
      <c r="F5260" s="22">
        <v>0.12</v>
      </c>
      <c r="G5260" s="23">
        <v>3.2500000000000002E-20</v>
      </c>
    </row>
    <row r="5261" spans="2:7" ht="15" customHeight="1" x14ac:dyDescent="0.25">
      <c r="B5261" s="29" t="s">
        <v>12498</v>
      </c>
      <c r="C5261" s="31">
        <v>6.2821228000000007E-2</v>
      </c>
      <c r="D5261" s="31">
        <v>0.39551744300000002</v>
      </c>
      <c r="E5261" s="31">
        <v>3.3000000000000002E-2</v>
      </c>
      <c r="F5261" s="31">
        <v>2.3E-2</v>
      </c>
      <c r="G5261" s="8">
        <v>1</v>
      </c>
    </row>
    <row r="5262" spans="2:7" ht="15" customHeight="1" x14ac:dyDescent="0.25">
      <c r="B5262" s="20" t="s">
        <v>6068</v>
      </c>
      <c r="C5262" s="21">
        <v>5.98E-12</v>
      </c>
      <c r="D5262" s="22">
        <v>0.39546298099999999</v>
      </c>
      <c r="E5262" s="22">
        <v>0.09</v>
      </c>
      <c r="F5262" s="22">
        <v>0.05</v>
      </c>
      <c r="G5262" s="23">
        <v>2.1899999999999999E-7</v>
      </c>
    </row>
    <row r="5263" spans="2:7" ht="15" customHeight="1" x14ac:dyDescent="0.25">
      <c r="B5263" s="20" t="s">
        <v>8363</v>
      </c>
      <c r="C5263" s="21">
        <v>1.01E-10</v>
      </c>
      <c r="D5263" s="22">
        <v>0.39546197999999999</v>
      </c>
      <c r="E5263" s="22">
        <v>5.3999999999999999E-2</v>
      </c>
      <c r="F5263" s="22">
        <v>2.5000000000000001E-2</v>
      </c>
      <c r="G5263" s="23">
        <v>3.7100000000000001E-6</v>
      </c>
    </row>
    <row r="5264" spans="2:7" ht="15" customHeight="1" x14ac:dyDescent="0.25">
      <c r="B5264" s="20" t="s">
        <v>7395</v>
      </c>
      <c r="C5264" s="21">
        <v>1.06E-10</v>
      </c>
      <c r="D5264" s="22">
        <v>0.39538888300000002</v>
      </c>
      <c r="E5264" s="22">
        <v>8.5000000000000006E-2</v>
      </c>
      <c r="F5264" s="22">
        <v>4.7E-2</v>
      </c>
      <c r="G5264" s="23">
        <v>3.8700000000000002E-6</v>
      </c>
    </row>
    <row r="5265" spans="2:7" ht="15" customHeight="1" x14ac:dyDescent="0.25">
      <c r="B5265" s="20" t="s">
        <v>2499</v>
      </c>
      <c r="C5265" s="21">
        <v>4.0199999999999998E-20</v>
      </c>
      <c r="D5265" s="22">
        <v>0.39536547100000002</v>
      </c>
      <c r="E5265" s="22">
        <v>0.151</v>
      </c>
      <c r="F5265" s="22">
        <v>8.3000000000000004E-2</v>
      </c>
      <c r="G5265" s="23">
        <v>1.47E-15</v>
      </c>
    </row>
    <row r="5266" spans="2:7" ht="15" customHeight="1" x14ac:dyDescent="0.25">
      <c r="B5266" s="20" t="s">
        <v>2758</v>
      </c>
      <c r="C5266" s="21">
        <v>2.7800000000000002E-20</v>
      </c>
      <c r="D5266" s="22">
        <v>0.39533912500000001</v>
      </c>
      <c r="E5266" s="22">
        <v>0.27500000000000002</v>
      </c>
      <c r="F5266" s="22">
        <v>0.17399999999999999</v>
      </c>
      <c r="G5266" s="23">
        <v>1.02E-15</v>
      </c>
    </row>
    <row r="5267" spans="2:7" ht="15" customHeight="1" x14ac:dyDescent="0.25">
      <c r="B5267" s="29" t="s">
        <v>10347</v>
      </c>
      <c r="C5267" s="31">
        <v>1.89586E-4</v>
      </c>
      <c r="D5267" s="31">
        <v>0.395249554</v>
      </c>
      <c r="E5267" s="31">
        <v>2.8000000000000001E-2</v>
      </c>
      <c r="F5267" s="31">
        <v>1.4999999999999999E-2</v>
      </c>
      <c r="G5267" s="8">
        <v>1</v>
      </c>
    </row>
    <row r="5268" spans="2:7" ht="15" customHeight="1" x14ac:dyDescent="0.25">
      <c r="B5268" s="29" t="s">
        <v>11769</v>
      </c>
      <c r="C5268" s="31">
        <v>1.2345999999999999E-4</v>
      </c>
      <c r="D5268" s="31">
        <v>0.39518427</v>
      </c>
      <c r="E5268" s="31">
        <v>0.04</v>
      </c>
      <c r="F5268" s="31">
        <v>2.3E-2</v>
      </c>
      <c r="G5268" s="8">
        <v>1</v>
      </c>
    </row>
    <row r="5269" spans="2:7" ht="15" customHeight="1" x14ac:dyDescent="0.25">
      <c r="B5269" s="20" t="s">
        <v>6578</v>
      </c>
      <c r="C5269" s="21">
        <v>1.3E-14</v>
      </c>
      <c r="D5269" s="22">
        <v>0.395136031</v>
      </c>
      <c r="E5269" s="22">
        <v>0.161</v>
      </c>
      <c r="F5269" s="22">
        <v>9.8000000000000004E-2</v>
      </c>
      <c r="G5269" s="23">
        <v>4.7700000000000001E-10</v>
      </c>
    </row>
    <row r="5270" spans="2:7" ht="15" customHeight="1" x14ac:dyDescent="0.25">
      <c r="B5270" s="20" t="s">
        <v>1680</v>
      </c>
      <c r="C5270" s="21">
        <v>4.7899999999999999E-23</v>
      </c>
      <c r="D5270" s="22">
        <v>0.39504431299999998</v>
      </c>
      <c r="E5270" s="22">
        <v>0.14899999999999999</v>
      </c>
      <c r="F5270" s="22">
        <v>7.9000000000000001E-2</v>
      </c>
      <c r="G5270" s="23">
        <v>1.7499999999999999E-18</v>
      </c>
    </row>
    <row r="5271" spans="2:7" ht="15" customHeight="1" x14ac:dyDescent="0.25">
      <c r="B5271" s="20" t="s">
        <v>464</v>
      </c>
      <c r="C5271" s="21">
        <v>9.6800000000000004E-32</v>
      </c>
      <c r="D5271" s="22">
        <v>0.394954219</v>
      </c>
      <c r="E5271" s="22">
        <v>0.25600000000000001</v>
      </c>
      <c r="F5271" s="22">
        <v>0.14199999999999999</v>
      </c>
      <c r="G5271" s="23">
        <v>3.5399999999999997E-27</v>
      </c>
    </row>
    <row r="5272" spans="2:7" ht="15" customHeight="1" x14ac:dyDescent="0.25">
      <c r="B5272" s="20" t="s">
        <v>2336</v>
      </c>
      <c r="C5272" s="21">
        <v>2.4200000000000001E-23</v>
      </c>
      <c r="D5272" s="22">
        <v>0.394905917</v>
      </c>
      <c r="E5272" s="22">
        <v>0.27300000000000002</v>
      </c>
      <c r="F5272" s="22">
        <v>0.17</v>
      </c>
      <c r="G5272" s="23">
        <v>8.8699999999999998E-19</v>
      </c>
    </row>
    <row r="5273" spans="2:7" ht="15" customHeight="1" x14ac:dyDescent="0.25">
      <c r="B5273" s="20" t="s">
        <v>7627</v>
      </c>
      <c r="C5273" s="21">
        <v>5.2199999999999998E-9</v>
      </c>
      <c r="D5273" s="22">
        <v>0.39471438199999997</v>
      </c>
      <c r="E5273" s="22">
        <v>0.124</v>
      </c>
      <c r="F5273" s="22">
        <v>8.1000000000000003E-2</v>
      </c>
      <c r="G5273" s="24">
        <v>1.9100500000000001E-4</v>
      </c>
    </row>
    <row r="5274" spans="2:7" ht="15" customHeight="1" x14ac:dyDescent="0.25">
      <c r="B5274" s="29" t="s">
        <v>7826</v>
      </c>
      <c r="C5274" s="30">
        <v>1.7400000000000001E-6</v>
      </c>
      <c r="D5274" s="31">
        <v>0.39467598599999998</v>
      </c>
      <c r="E5274" s="31">
        <v>6.0999999999999999E-2</v>
      </c>
      <c r="F5274" s="31">
        <v>3.5000000000000003E-2</v>
      </c>
      <c r="G5274" s="8">
        <v>6.354746E-2</v>
      </c>
    </row>
    <row r="5275" spans="2:7" ht="15" customHeight="1" x14ac:dyDescent="0.25">
      <c r="B5275" s="20" t="s">
        <v>806</v>
      </c>
      <c r="C5275" s="21">
        <v>1.8800000000000001E-31</v>
      </c>
      <c r="D5275" s="22">
        <v>0.39466046100000002</v>
      </c>
      <c r="E5275" s="22">
        <v>0.34499999999999997</v>
      </c>
      <c r="F5275" s="22">
        <v>0.214</v>
      </c>
      <c r="G5275" s="23">
        <v>6.88E-27</v>
      </c>
    </row>
    <row r="5276" spans="2:7" ht="15" customHeight="1" x14ac:dyDescent="0.25">
      <c r="B5276" s="29" t="s">
        <v>12153</v>
      </c>
      <c r="C5276" s="31">
        <v>1.7697432999999999E-2</v>
      </c>
      <c r="D5276" s="31">
        <v>0.39464107199999998</v>
      </c>
      <c r="E5276" s="31">
        <v>0.02</v>
      </c>
      <c r="F5276" s="31">
        <v>1.2E-2</v>
      </c>
      <c r="G5276" s="8">
        <v>1</v>
      </c>
    </row>
    <row r="5277" spans="2:7" ht="15" customHeight="1" x14ac:dyDescent="0.25">
      <c r="B5277" s="20" t="s">
        <v>2623</v>
      </c>
      <c r="C5277" s="21">
        <v>3.7400000000000002E-22</v>
      </c>
      <c r="D5277" s="22">
        <v>0.39442872099999998</v>
      </c>
      <c r="E5277" s="22">
        <v>0.53500000000000003</v>
      </c>
      <c r="F5277" s="22">
        <v>0.39200000000000002</v>
      </c>
      <c r="G5277" s="23">
        <v>1.37E-17</v>
      </c>
    </row>
    <row r="5278" spans="2:7" ht="15" customHeight="1" x14ac:dyDescent="0.25">
      <c r="B5278" s="20" t="s">
        <v>6870</v>
      </c>
      <c r="C5278" s="21">
        <v>5.2300000000000003E-11</v>
      </c>
      <c r="D5278" s="22">
        <v>0.39420970100000002</v>
      </c>
      <c r="E5278" s="22">
        <v>8.3000000000000004E-2</v>
      </c>
      <c r="F5278" s="22">
        <v>4.5999999999999999E-2</v>
      </c>
      <c r="G5278" s="23">
        <v>1.9099999999999999E-6</v>
      </c>
    </row>
    <row r="5279" spans="2:7" ht="15" customHeight="1" x14ac:dyDescent="0.25">
      <c r="B5279" s="20" t="s">
        <v>7691</v>
      </c>
      <c r="C5279" s="21">
        <v>5.2699999999999998E-13</v>
      </c>
      <c r="D5279" s="22">
        <v>0.39420842099999998</v>
      </c>
      <c r="E5279" s="22">
        <v>7.9000000000000001E-2</v>
      </c>
      <c r="F5279" s="22">
        <v>0.04</v>
      </c>
      <c r="G5279" s="23">
        <v>1.9300000000000001E-8</v>
      </c>
    </row>
    <row r="5280" spans="2:7" ht="15" customHeight="1" x14ac:dyDescent="0.25">
      <c r="B5280" s="20" t="s">
        <v>892</v>
      </c>
      <c r="C5280" s="21">
        <v>1.4799999999999999E-28</v>
      </c>
      <c r="D5280" s="22">
        <v>0.39416216799999998</v>
      </c>
      <c r="E5280" s="22">
        <v>0.55400000000000005</v>
      </c>
      <c r="F5280" s="22">
        <v>0.39100000000000001</v>
      </c>
      <c r="G5280" s="23">
        <v>5.4000000000000001E-24</v>
      </c>
    </row>
    <row r="5281" spans="2:7" ht="15" customHeight="1" x14ac:dyDescent="0.25">
      <c r="B5281" s="29" t="s">
        <v>13550</v>
      </c>
      <c r="C5281" s="31">
        <v>0.20905072899999999</v>
      </c>
      <c r="D5281" s="31">
        <v>0.39415266399999999</v>
      </c>
      <c r="E5281" s="31">
        <v>1.9E-2</v>
      </c>
      <c r="F5281" s="31">
        <v>1.2999999999999999E-2</v>
      </c>
      <c r="G5281" s="8">
        <v>1</v>
      </c>
    </row>
    <row r="5282" spans="2:7" ht="15" customHeight="1" x14ac:dyDescent="0.25">
      <c r="B5282" s="20" t="s">
        <v>6957</v>
      </c>
      <c r="C5282" s="21">
        <v>9.59E-11</v>
      </c>
      <c r="D5282" s="22">
        <v>0.39412070599999999</v>
      </c>
      <c r="E5282" s="22">
        <v>0.11899999999999999</v>
      </c>
      <c r="F5282" s="22">
        <v>7.1999999999999995E-2</v>
      </c>
      <c r="G5282" s="23">
        <v>3.5099999999999999E-6</v>
      </c>
    </row>
    <row r="5283" spans="2:7" ht="15" customHeight="1" x14ac:dyDescent="0.25">
      <c r="B5283" s="20" t="s">
        <v>1139</v>
      </c>
      <c r="C5283" s="21">
        <v>6.6800000000000006E-29</v>
      </c>
      <c r="D5283" s="22">
        <v>0.39386219900000002</v>
      </c>
      <c r="E5283" s="22">
        <v>0.39</v>
      </c>
      <c r="F5283" s="22">
        <v>0.251</v>
      </c>
      <c r="G5283" s="23">
        <v>2.4400000000000001E-24</v>
      </c>
    </row>
    <row r="5284" spans="2:7" ht="15" customHeight="1" x14ac:dyDescent="0.25">
      <c r="B5284" s="29" t="s">
        <v>10201</v>
      </c>
      <c r="C5284" s="31">
        <v>4.5638999999999999E-4</v>
      </c>
      <c r="D5284" s="31">
        <v>0.39384617999999999</v>
      </c>
      <c r="E5284" s="31">
        <v>6.9000000000000006E-2</v>
      </c>
      <c r="F5284" s="31">
        <v>4.9000000000000002E-2</v>
      </c>
      <c r="G5284" s="8">
        <v>1</v>
      </c>
    </row>
    <row r="5285" spans="2:7" ht="15" customHeight="1" x14ac:dyDescent="0.25">
      <c r="B5285" s="29" t="s">
        <v>11817</v>
      </c>
      <c r="C5285" s="30">
        <v>4.1999999999999998E-5</v>
      </c>
      <c r="D5285" s="31">
        <v>0.39382835799999999</v>
      </c>
      <c r="E5285" s="31">
        <v>2.8000000000000001E-2</v>
      </c>
      <c r="F5285" s="31">
        <v>1.4999999999999999E-2</v>
      </c>
      <c r="G5285" s="8">
        <v>1</v>
      </c>
    </row>
    <row r="5286" spans="2:7" ht="15" customHeight="1" x14ac:dyDescent="0.25">
      <c r="B5286" s="20" t="s">
        <v>6359</v>
      </c>
      <c r="C5286" s="21">
        <v>4.8299999999999996E-16</v>
      </c>
      <c r="D5286" s="22">
        <v>0.39366063400000001</v>
      </c>
      <c r="E5286" s="22">
        <v>0.182</v>
      </c>
      <c r="F5286" s="22">
        <v>0.111</v>
      </c>
      <c r="G5286" s="23">
        <v>1.7700000000000001E-11</v>
      </c>
    </row>
    <row r="5287" spans="2:7" ht="15" customHeight="1" x14ac:dyDescent="0.25">
      <c r="B5287" s="20" t="s">
        <v>4685</v>
      </c>
      <c r="C5287" s="21">
        <v>2.4700000000000001E-19</v>
      </c>
      <c r="D5287" s="22">
        <v>0.393602234</v>
      </c>
      <c r="E5287" s="22">
        <v>0.104</v>
      </c>
      <c r="F5287" s="22">
        <v>0.05</v>
      </c>
      <c r="G5287" s="23">
        <v>9.0400000000000002E-15</v>
      </c>
    </row>
    <row r="5288" spans="2:7" ht="15" customHeight="1" x14ac:dyDescent="0.25">
      <c r="B5288" s="20" t="s">
        <v>7959</v>
      </c>
      <c r="C5288" s="21">
        <v>1.7399999999999999E-11</v>
      </c>
      <c r="D5288" s="22">
        <v>0.393563251</v>
      </c>
      <c r="E5288" s="22">
        <v>5.8999999999999997E-2</v>
      </c>
      <c r="F5288" s="22">
        <v>2.8000000000000001E-2</v>
      </c>
      <c r="G5288" s="23">
        <v>6.3600000000000003E-7</v>
      </c>
    </row>
    <row r="5289" spans="2:7" ht="15" customHeight="1" x14ac:dyDescent="0.25">
      <c r="B5289" s="20" t="s">
        <v>1269</v>
      </c>
      <c r="C5289" s="21">
        <v>3.5800000000000001E-27</v>
      </c>
      <c r="D5289" s="22">
        <v>0.39351777399999999</v>
      </c>
      <c r="E5289" s="22">
        <v>0.183</v>
      </c>
      <c r="F5289" s="22">
        <v>9.8000000000000004E-2</v>
      </c>
      <c r="G5289" s="23">
        <v>1.3099999999999999E-22</v>
      </c>
    </row>
    <row r="5290" spans="2:7" ht="15" customHeight="1" x14ac:dyDescent="0.25">
      <c r="B5290" s="20" t="s">
        <v>905</v>
      </c>
      <c r="C5290" s="21">
        <v>1.4900000000000001E-21</v>
      </c>
      <c r="D5290" s="22">
        <v>0.39335013099999999</v>
      </c>
      <c r="E5290" s="22">
        <v>0.33</v>
      </c>
      <c r="F5290" s="22">
        <v>0.215</v>
      </c>
      <c r="G5290" s="23">
        <v>5.44E-17</v>
      </c>
    </row>
    <row r="5291" spans="2:7" ht="15" customHeight="1" x14ac:dyDescent="0.25">
      <c r="B5291" s="20" t="s">
        <v>6235</v>
      </c>
      <c r="C5291" s="21">
        <v>1.42E-14</v>
      </c>
      <c r="D5291" s="22">
        <v>0.39331369100000002</v>
      </c>
      <c r="E5291" s="22">
        <v>0.13700000000000001</v>
      </c>
      <c r="F5291" s="22">
        <v>8.1000000000000003E-2</v>
      </c>
      <c r="G5291" s="23">
        <v>5.1999999999999996E-10</v>
      </c>
    </row>
    <row r="5292" spans="2:7" ht="15" customHeight="1" x14ac:dyDescent="0.25">
      <c r="B5292" s="20" t="s">
        <v>3285</v>
      </c>
      <c r="C5292" s="21">
        <v>4.6000000000000002E-17</v>
      </c>
      <c r="D5292" s="22">
        <v>0.39320675700000002</v>
      </c>
      <c r="E5292" s="22">
        <v>0.17</v>
      </c>
      <c r="F5292" s="22">
        <v>0.10100000000000001</v>
      </c>
      <c r="G5292" s="23">
        <v>1.6799999999999999E-12</v>
      </c>
    </row>
    <row r="5293" spans="2:7" ht="15" customHeight="1" x14ac:dyDescent="0.25">
      <c r="B5293" s="20" t="s">
        <v>3885</v>
      </c>
      <c r="C5293" s="21">
        <v>1.25E-20</v>
      </c>
      <c r="D5293" s="22">
        <v>0.39312266000000001</v>
      </c>
      <c r="E5293" s="22">
        <v>0.25700000000000001</v>
      </c>
      <c r="F5293" s="22">
        <v>0.161</v>
      </c>
      <c r="G5293" s="23">
        <v>4.5600000000000001E-16</v>
      </c>
    </row>
    <row r="5294" spans="2:7" ht="15" customHeight="1" x14ac:dyDescent="0.25">
      <c r="B5294" s="20" t="s">
        <v>3750</v>
      </c>
      <c r="C5294" s="21">
        <v>7.1100000000000001E-19</v>
      </c>
      <c r="D5294" s="22">
        <v>0.39308705700000002</v>
      </c>
      <c r="E5294" s="22">
        <v>0.33</v>
      </c>
      <c r="F5294" s="22">
        <v>0.22</v>
      </c>
      <c r="G5294" s="23">
        <v>2.6E-14</v>
      </c>
    </row>
    <row r="5295" spans="2:7" ht="15" customHeight="1" x14ac:dyDescent="0.25">
      <c r="B5295" s="20" t="s">
        <v>10270</v>
      </c>
      <c r="C5295" s="21">
        <v>8.7599999999999996E-7</v>
      </c>
      <c r="D5295" s="22">
        <v>0.39301682900000001</v>
      </c>
      <c r="E5295" s="22">
        <v>1.7000000000000001E-2</v>
      </c>
      <c r="F5295" s="22">
        <v>5.0000000000000001E-3</v>
      </c>
      <c r="G5295" s="24">
        <v>3.2059258E-2</v>
      </c>
    </row>
    <row r="5296" spans="2:7" ht="15" customHeight="1" x14ac:dyDescent="0.25">
      <c r="B5296" s="20" t="s">
        <v>7211</v>
      </c>
      <c r="C5296" s="21">
        <v>1.4E-11</v>
      </c>
      <c r="D5296" s="22">
        <v>0.39289795599999999</v>
      </c>
      <c r="E5296" s="22">
        <v>0.08</v>
      </c>
      <c r="F5296" s="22">
        <v>4.2999999999999997E-2</v>
      </c>
      <c r="G5296" s="23">
        <v>5.1099999999999996E-7</v>
      </c>
    </row>
    <row r="5297" spans="2:7" ht="15" customHeight="1" x14ac:dyDescent="0.25">
      <c r="B5297" s="29" t="s">
        <v>11427</v>
      </c>
      <c r="C5297" s="31">
        <v>4.1410879999999997E-2</v>
      </c>
      <c r="D5297" s="31">
        <v>0.39277663699999998</v>
      </c>
      <c r="E5297" s="31">
        <v>1.2999999999999999E-2</v>
      </c>
      <c r="F5297" s="31">
        <v>7.0000000000000001E-3</v>
      </c>
      <c r="G5297" s="8">
        <v>1</v>
      </c>
    </row>
    <row r="5298" spans="2:7" ht="15" customHeight="1" x14ac:dyDescent="0.25">
      <c r="B5298" s="29" t="s">
        <v>13349</v>
      </c>
      <c r="C5298" s="31">
        <v>6.6747294999999998E-2</v>
      </c>
      <c r="D5298" s="31">
        <v>0.392760789</v>
      </c>
      <c r="E5298" s="31">
        <v>1.7999999999999999E-2</v>
      </c>
      <c r="F5298" s="31">
        <v>1.2E-2</v>
      </c>
      <c r="G5298" s="8">
        <v>1</v>
      </c>
    </row>
    <row r="5299" spans="2:7" ht="15" customHeight="1" x14ac:dyDescent="0.25">
      <c r="B5299" s="20" t="s">
        <v>5502</v>
      </c>
      <c r="C5299" s="21">
        <v>8.3199999999999999E-13</v>
      </c>
      <c r="D5299" s="22">
        <v>0.39275845799999998</v>
      </c>
      <c r="E5299" s="22">
        <v>0.11700000000000001</v>
      </c>
      <c r="F5299" s="22">
        <v>6.6000000000000003E-2</v>
      </c>
      <c r="G5299" s="23">
        <v>3.0400000000000001E-8</v>
      </c>
    </row>
    <row r="5300" spans="2:7" ht="15" customHeight="1" x14ac:dyDescent="0.25">
      <c r="B5300" s="20" t="s">
        <v>6258</v>
      </c>
      <c r="C5300" s="21">
        <v>5.2999999999999996E-13</v>
      </c>
      <c r="D5300" s="22">
        <v>0.39271016800000003</v>
      </c>
      <c r="E5300" s="22">
        <v>0.46300000000000002</v>
      </c>
      <c r="F5300" s="22">
        <v>0.35199999999999998</v>
      </c>
      <c r="G5300" s="23">
        <v>1.9399999999999998E-8</v>
      </c>
    </row>
    <row r="5301" spans="2:7" ht="15" customHeight="1" x14ac:dyDescent="0.25">
      <c r="B5301" s="20" t="s">
        <v>2707</v>
      </c>
      <c r="C5301" s="21">
        <v>2.7E-20</v>
      </c>
      <c r="D5301" s="22">
        <v>0.39257041300000001</v>
      </c>
      <c r="E5301" s="22">
        <v>0.23100000000000001</v>
      </c>
      <c r="F5301" s="22">
        <v>0.14099999999999999</v>
      </c>
      <c r="G5301" s="23">
        <v>9.8800000000000008E-16</v>
      </c>
    </row>
    <row r="5302" spans="2:7" ht="15" customHeight="1" x14ac:dyDescent="0.25">
      <c r="B5302" s="29" t="s">
        <v>14764</v>
      </c>
      <c r="C5302" s="31">
        <v>0.38881606499999999</v>
      </c>
      <c r="D5302" s="31">
        <v>0.392558668</v>
      </c>
      <c r="E5302" s="31">
        <v>0.01</v>
      </c>
      <c r="F5302" s="31">
        <v>7.0000000000000001E-3</v>
      </c>
      <c r="G5302" s="8">
        <v>1</v>
      </c>
    </row>
    <row r="5303" spans="2:7" ht="15" customHeight="1" x14ac:dyDescent="0.25">
      <c r="B5303" s="20" t="s">
        <v>2993</v>
      </c>
      <c r="C5303" s="21">
        <v>2.62E-20</v>
      </c>
      <c r="D5303" s="22">
        <v>0.39253210999999999</v>
      </c>
      <c r="E5303" s="22">
        <v>0.188</v>
      </c>
      <c r="F5303" s="22">
        <v>0.109</v>
      </c>
      <c r="G5303" s="23">
        <v>9.5799999999999999E-16</v>
      </c>
    </row>
    <row r="5304" spans="2:7" ht="15" customHeight="1" x14ac:dyDescent="0.25">
      <c r="B5304" s="20" t="s">
        <v>5113</v>
      </c>
      <c r="C5304" s="21">
        <v>1.15E-15</v>
      </c>
      <c r="D5304" s="22">
        <v>0.39248610699999997</v>
      </c>
      <c r="E5304" s="22">
        <v>0.13300000000000001</v>
      </c>
      <c r="F5304" s="22">
        <v>7.5999999999999998E-2</v>
      </c>
      <c r="G5304" s="23">
        <v>4.2100000000000002E-11</v>
      </c>
    </row>
    <row r="5305" spans="2:7" ht="15" customHeight="1" x14ac:dyDescent="0.25">
      <c r="B5305" s="20" t="s">
        <v>1964</v>
      </c>
      <c r="C5305" s="21">
        <v>7.0299999999999996E-26</v>
      </c>
      <c r="D5305" s="22">
        <v>0.39199610200000001</v>
      </c>
      <c r="E5305" s="22">
        <v>0.26600000000000001</v>
      </c>
      <c r="F5305" s="22">
        <v>0.157</v>
      </c>
      <c r="G5305" s="23">
        <v>2.5700000000000002E-21</v>
      </c>
    </row>
    <row r="5306" spans="2:7" ht="15" customHeight="1" x14ac:dyDescent="0.25">
      <c r="B5306" s="20" t="s">
        <v>2647</v>
      </c>
      <c r="C5306" s="21">
        <v>1.28E-24</v>
      </c>
      <c r="D5306" s="22">
        <v>0.39185706599999998</v>
      </c>
      <c r="E5306" s="22">
        <v>0.10199999999999999</v>
      </c>
      <c r="F5306" s="22">
        <v>4.4999999999999998E-2</v>
      </c>
      <c r="G5306" s="23">
        <v>4.6899999999999998E-20</v>
      </c>
    </row>
    <row r="5307" spans="2:7" ht="15" customHeight="1" x14ac:dyDescent="0.25">
      <c r="B5307" s="20" t="s">
        <v>1173</v>
      </c>
      <c r="C5307" s="21">
        <v>3.1399999999999998E-25</v>
      </c>
      <c r="D5307" s="22">
        <v>0.39176328300000002</v>
      </c>
      <c r="E5307" s="22">
        <v>0.20200000000000001</v>
      </c>
      <c r="F5307" s="22">
        <v>0.112</v>
      </c>
      <c r="G5307" s="23">
        <v>1.15E-20</v>
      </c>
    </row>
    <row r="5308" spans="2:7" ht="15" customHeight="1" x14ac:dyDescent="0.25">
      <c r="B5308" s="20" t="s">
        <v>3587</v>
      </c>
      <c r="C5308" s="21">
        <v>3.7099999999999999E-19</v>
      </c>
      <c r="D5308" s="22">
        <v>0.39175236499999999</v>
      </c>
      <c r="E5308" s="22">
        <v>0.112</v>
      </c>
      <c r="F5308" s="22">
        <v>5.7000000000000002E-2</v>
      </c>
      <c r="G5308" s="23">
        <v>1.36E-14</v>
      </c>
    </row>
    <row r="5309" spans="2:7" ht="15" customHeight="1" x14ac:dyDescent="0.25">
      <c r="B5309" s="20" t="s">
        <v>7476</v>
      </c>
      <c r="C5309" s="21">
        <v>9.7899999999999993E-12</v>
      </c>
      <c r="D5309" s="22">
        <v>0.39137662600000001</v>
      </c>
      <c r="E5309" s="22">
        <v>6.0999999999999999E-2</v>
      </c>
      <c r="F5309" s="22">
        <v>2.9000000000000001E-2</v>
      </c>
      <c r="G5309" s="23">
        <v>3.58E-7</v>
      </c>
    </row>
    <row r="5310" spans="2:7" ht="15" customHeight="1" x14ac:dyDescent="0.25">
      <c r="B5310" s="29" t="s">
        <v>18467</v>
      </c>
      <c r="C5310" s="31">
        <v>3.9454859999999998E-3</v>
      </c>
      <c r="D5310" s="31">
        <v>0.39136638600000001</v>
      </c>
      <c r="E5310" s="31">
        <v>2.8000000000000001E-2</v>
      </c>
      <c r="F5310" s="31">
        <v>1.7000000000000001E-2</v>
      </c>
      <c r="G5310" s="8">
        <v>1</v>
      </c>
    </row>
    <row r="5311" spans="2:7" ht="15" customHeight="1" x14ac:dyDescent="0.25">
      <c r="B5311" s="20" t="s">
        <v>2266</v>
      </c>
      <c r="C5311" s="21">
        <v>7.2700000000000001E-26</v>
      </c>
      <c r="D5311" s="22">
        <v>0.39134286299999999</v>
      </c>
      <c r="E5311" s="22">
        <v>0.33800000000000002</v>
      </c>
      <c r="F5311" s="22">
        <v>0.21199999999999999</v>
      </c>
      <c r="G5311" s="23">
        <v>2.6599999999999998E-21</v>
      </c>
    </row>
    <row r="5312" spans="2:7" ht="15" customHeight="1" x14ac:dyDescent="0.25">
      <c r="B5312" s="20" t="s">
        <v>8351</v>
      </c>
      <c r="C5312" s="21">
        <v>6.4200000000000006E-8</v>
      </c>
      <c r="D5312" s="22">
        <v>0.39125085100000001</v>
      </c>
      <c r="E5312" s="22">
        <v>2.7E-2</v>
      </c>
      <c r="F5312" s="22">
        <v>1.0999999999999999E-2</v>
      </c>
      <c r="G5312" s="24">
        <v>2.3512939999999999E-3</v>
      </c>
    </row>
    <row r="5313" spans="2:7" ht="15" customHeight="1" x14ac:dyDescent="0.25">
      <c r="B5313" s="20" t="s">
        <v>2198</v>
      </c>
      <c r="C5313" s="21">
        <v>2.92E-22</v>
      </c>
      <c r="D5313" s="22">
        <v>0.39113689400000001</v>
      </c>
      <c r="E5313" s="22">
        <v>0.59399999999999997</v>
      </c>
      <c r="F5313" s="22">
        <v>0.44600000000000001</v>
      </c>
      <c r="G5313" s="23">
        <v>1.07E-17</v>
      </c>
    </row>
    <row r="5314" spans="2:7" ht="15" customHeight="1" x14ac:dyDescent="0.25">
      <c r="B5314" s="20" t="s">
        <v>6601</v>
      </c>
      <c r="C5314" s="21">
        <v>1.59E-16</v>
      </c>
      <c r="D5314" s="22">
        <v>0.39105738099999998</v>
      </c>
      <c r="E5314" s="22">
        <v>0.10199999999999999</v>
      </c>
      <c r="F5314" s="22">
        <v>5.1999999999999998E-2</v>
      </c>
      <c r="G5314" s="23">
        <v>5.83E-12</v>
      </c>
    </row>
    <row r="5315" spans="2:7" ht="15" customHeight="1" x14ac:dyDescent="0.25">
      <c r="B5315" s="29" t="s">
        <v>13082</v>
      </c>
      <c r="C5315" s="31">
        <v>3.000534E-3</v>
      </c>
      <c r="D5315" s="31">
        <v>0.39101176300000001</v>
      </c>
      <c r="E5315" s="31">
        <v>3.1E-2</v>
      </c>
      <c r="F5315" s="31">
        <v>1.9E-2</v>
      </c>
      <c r="G5315" s="8">
        <v>1</v>
      </c>
    </row>
    <row r="5316" spans="2:7" ht="15" customHeight="1" x14ac:dyDescent="0.25">
      <c r="B5316" s="20" t="s">
        <v>1743</v>
      </c>
      <c r="C5316" s="21">
        <v>2.3299999999999998E-22</v>
      </c>
      <c r="D5316" s="22">
        <v>0.39095045</v>
      </c>
      <c r="E5316" s="22">
        <v>0.22800000000000001</v>
      </c>
      <c r="F5316" s="22">
        <v>0.13800000000000001</v>
      </c>
      <c r="G5316" s="23">
        <v>8.5199999999999993E-18</v>
      </c>
    </row>
    <row r="5317" spans="2:7" ht="15" customHeight="1" x14ac:dyDescent="0.25">
      <c r="B5317" s="20" t="s">
        <v>7410</v>
      </c>
      <c r="C5317" s="21">
        <v>1.52E-11</v>
      </c>
      <c r="D5317" s="22">
        <v>0.39093678999999998</v>
      </c>
      <c r="E5317" s="22">
        <v>5.8999999999999997E-2</v>
      </c>
      <c r="F5317" s="22">
        <v>2.8000000000000001E-2</v>
      </c>
      <c r="G5317" s="23">
        <v>5.5599999999999995E-7</v>
      </c>
    </row>
    <row r="5318" spans="2:7" ht="15" customHeight="1" x14ac:dyDescent="0.25">
      <c r="B5318" s="20" t="s">
        <v>6974</v>
      </c>
      <c r="C5318" s="21">
        <v>2.6799999999999999E-20</v>
      </c>
      <c r="D5318" s="22">
        <v>0.39091656699999999</v>
      </c>
      <c r="E5318" s="22">
        <v>0.191</v>
      </c>
      <c r="F5318" s="22">
        <v>0.112</v>
      </c>
      <c r="G5318" s="23">
        <v>9.7999999999999995E-16</v>
      </c>
    </row>
    <row r="5319" spans="2:7" ht="15" customHeight="1" x14ac:dyDescent="0.25">
      <c r="B5319" s="20" t="s">
        <v>396</v>
      </c>
      <c r="C5319" s="21">
        <v>1.59E-32</v>
      </c>
      <c r="D5319" s="22">
        <v>0.390880436</v>
      </c>
      <c r="E5319" s="22">
        <v>0.376</v>
      </c>
      <c r="F5319" s="22">
        <v>0.23200000000000001</v>
      </c>
      <c r="G5319" s="23">
        <v>5.8199999999999997E-28</v>
      </c>
    </row>
    <row r="5320" spans="2:7" ht="15" customHeight="1" x14ac:dyDescent="0.25">
      <c r="B5320" s="20" t="s">
        <v>3421</v>
      </c>
      <c r="C5320" s="21">
        <v>2.93E-21</v>
      </c>
      <c r="D5320" s="22">
        <v>0.39085171699999999</v>
      </c>
      <c r="E5320" s="22">
        <v>0.40600000000000003</v>
      </c>
      <c r="F5320" s="22">
        <v>0.27400000000000002</v>
      </c>
      <c r="G5320" s="23">
        <v>1.07E-16</v>
      </c>
    </row>
    <row r="5321" spans="2:7" ht="15" customHeight="1" x14ac:dyDescent="0.25">
      <c r="B5321" s="29" t="s">
        <v>19901</v>
      </c>
      <c r="C5321" s="31">
        <v>2.2322581000000001E-2</v>
      </c>
      <c r="D5321" s="31">
        <v>0.39080608</v>
      </c>
      <c r="E5321" s="31">
        <v>1.0999999999999999E-2</v>
      </c>
      <c r="F5321" s="31">
        <v>5.0000000000000001E-3</v>
      </c>
      <c r="G5321" s="8">
        <v>1</v>
      </c>
    </row>
    <row r="5322" spans="2:7" ht="15" customHeight="1" x14ac:dyDescent="0.25">
      <c r="B5322" s="29" t="s">
        <v>12369</v>
      </c>
      <c r="C5322" s="31">
        <v>1.287243E-3</v>
      </c>
      <c r="D5322" s="31">
        <v>0.39068457499999998</v>
      </c>
      <c r="E5322" s="31">
        <v>1.6E-2</v>
      </c>
      <c r="F5322" s="31">
        <v>7.0000000000000001E-3</v>
      </c>
      <c r="G5322" s="8">
        <v>1</v>
      </c>
    </row>
    <row r="5323" spans="2:7" ht="15" customHeight="1" x14ac:dyDescent="0.25">
      <c r="B5323" s="29" t="s">
        <v>11453</v>
      </c>
      <c r="C5323" s="31">
        <v>2.8806099999999999E-4</v>
      </c>
      <c r="D5323" s="31">
        <v>0.39066852800000001</v>
      </c>
      <c r="E5323" s="31">
        <v>2.7E-2</v>
      </c>
      <c r="F5323" s="31">
        <v>1.4E-2</v>
      </c>
      <c r="G5323" s="8">
        <v>1</v>
      </c>
    </row>
    <row r="5324" spans="2:7" ht="15" customHeight="1" x14ac:dyDescent="0.25">
      <c r="B5324" s="20" t="s">
        <v>6472</v>
      </c>
      <c r="C5324" s="21">
        <v>2.3999999999999999E-13</v>
      </c>
      <c r="D5324" s="22">
        <v>0.39063963800000001</v>
      </c>
      <c r="E5324" s="22">
        <v>0.443</v>
      </c>
      <c r="F5324" s="22">
        <v>0.33400000000000002</v>
      </c>
      <c r="G5324" s="23">
        <v>8.7899999999999996E-9</v>
      </c>
    </row>
    <row r="5325" spans="2:7" ht="15" customHeight="1" x14ac:dyDescent="0.25">
      <c r="B5325" s="20" t="s">
        <v>8174</v>
      </c>
      <c r="C5325" s="21">
        <v>4.5900000000000001E-9</v>
      </c>
      <c r="D5325" s="22">
        <v>0.39060716200000001</v>
      </c>
      <c r="E5325" s="22">
        <v>4.3999999999999997E-2</v>
      </c>
      <c r="F5325" s="22">
        <v>0.02</v>
      </c>
      <c r="G5325" s="24">
        <v>1.67868E-4</v>
      </c>
    </row>
    <row r="5326" spans="2:7" ht="15" customHeight="1" x14ac:dyDescent="0.25">
      <c r="B5326" s="20" t="s">
        <v>1640</v>
      </c>
      <c r="C5326" s="21">
        <v>3.0699999999999999E-28</v>
      </c>
      <c r="D5326" s="22">
        <v>0.39060192500000002</v>
      </c>
      <c r="E5326" s="22">
        <v>0.47799999999999998</v>
      </c>
      <c r="F5326" s="22">
        <v>0.32800000000000001</v>
      </c>
      <c r="G5326" s="23">
        <v>1.1200000000000001E-23</v>
      </c>
    </row>
    <row r="5327" spans="2:7" ht="15" customHeight="1" x14ac:dyDescent="0.25">
      <c r="B5327" s="29" t="s">
        <v>13234</v>
      </c>
      <c r="C5327" s="31">
        <v>4.0863445999999998E-2</v>
      </c>
      <c r="D5327" s="31">
        <v>0.39058462300000002</v>
      </c>
      <c r="E5327" s="31">
        <v>1.7999999999999999E-2</v>
      </c>
      <c r="F5327" s="31">
        <v>1.2E-2</v>
      </c>
      <c r="G5327" s="8">
        <v>1</v>
      </c>
    </row>
    <row r="5328" spans="2:7" ht="15" customHeight="1" x14ac:dyDescent="0.25">
      <c r="B5328" s="20" t="s">
        <v>10386</v>
      </c>
      <c r="C5328" s="21">
        <v>4.6600000000000002E-7</v>
      </c>
      <c r="D5328" s="22">
        <v>0.39056990200000002</v>
      </c>
      <c r="E5328" s="22">
        <v>2.1000000000000001E-2</v>
      </c>
      <c r="F5328" s="22">
        <v>7.0000000000000001E-3</v>
      </c>
      <c r="G5328" s="24">
        <v>1.704054E-2</v>
      </c>
    </row>
    <row r="5329" spans="2:7" ht="15" customHeight="1" x14ac:dyDescent="0.25">
      <c r="B5329" s="20" t="s">
        <v>722</v>
      </c>
      <c r="C5329" s="21">
        <v>5.3200000000000004E-29</v>
      </c>
      <c r="D5329" s="22">
        <v>0.39055586599999997</v>
      </c>
      <c r="E5329" s="22">
        <v>0.34200000000000003</v>
      </c>
      <c r="F5329" s="22">
        <v>0.214</v>
      </c>
      <c r="G5329" s="23">
        <v>1.95E-24</v>
      </c>
    </row>
    <row r="5330" spans="2:7" ht="15" customHeight="1" x14ac:dyDescent="0.25">
      <c r="B5330" s="20" t="s">
        <v>7063</v>
      </c>
      <c r="C5330" s="21">
        <v>5.6100000000000003E-9</v>
      </c>
      <c r="D5330" s="22">
        <v>0.39050437700000001</v>
      </c>
      <c r="E5330" s="22">
        <v>5.5E-2</v>
      </c>
      <c r="F5330" s="22">
        <v>2.7E-2</v>
      </c>
      <c r="G5330" s="24">
        <v>2.0532699999999999E-4</v>
      </c>
    </row>
    <row r="5331" spans="2:7" ht="15" customHeight="1" x14ac:dyDescent="0.25">
      <c r="B5331" s="29" t="s">
        <v>14113</v>
      </c>
      <c r="C5331" s="31">
        <v>9.3996240000000005E-3</v>
      </c>
      <c r="D5331" s="31">
        <v>0.39048950799999999</v>
      </c>
      <c r="E5331" s="31">
        <v>2.8000000000000001E-2</v>
      </c>
      <c r="F5331" s="31">
        <v>1.7000000000000001E-2</v>
      </c>
      <c r="G5331" s="8">
        <v>1</v>
      </c>
    </row>
    <row r="5332" spans="2:7" ht="15" customHeight="1" x14ac:dyDescent="0.25">
      <c r="B5332" s="29" t="s">
        <v>14418</v>
      </c>
      <c r="C5332" s="31">
        <v>0.52838902200000004</v>
      </c>
      <c r="D5332" s="31">
        <v>0.39048581100000002</v>
      </c>
      <c r="E5332" s="31">
        <v>0.01</v>
      </c>
      <c r="F5332" s="31">
        <v>7.0000000000000001E-3</v>
      </c>
      <c r="G5332" s="8">
        <v>1</v>
      </c>
    </row>
    <row r="5333" spans="2:7" ht="15" customHeight="1" x14ac:dyDescent="0.25">
      <c r="B5333" s="20" t="s">
        <v>1711</v>
      </c>
      <c r="C5333" s="21">
        <v>4.4600000000000002E-22</v>
      </c>
      <c r="D5333" s="22">
        <v>0.39006183999999999</v>
      </c>
      <c r="E5333" s="22">
        <v>0.36699999999999999</v>
      </c>
      <c r="F5333" s="22">
        <v>0.24399999999999999</v>
      </c>
      <c r="G5333" s="23">
        <v>1.6300000000000001E-17</v>
      </c>
    </row>
    <row r="5334" spans="2:7" ht="15" customHeight="1" x14ac:dyDescent="0.25">
      <c r="B5334" s="20" t="s">
        <v>7489</v>
      </c>
      <c r="C5334" s="21">
        <v>6E-10</v>
      </c>
      <c r="D5334" s="22">
        <v>0.39004954800000002</v>
      </c>
      <c r="E5334" s="22">
        <v>0.19</v>
      </c>
      <c r="F5334" s="22">
        <v>0.127</v>
      </c>
      <c r="G5334" s="23">
        <v>2.1999999999999999E-5</v>
      </c>
    </row>
    <row r="5335" spans="2:7" ht="15" customHeight="1" x14ac:dyDescent="0.25">
      <c r="B5335" s="20" t="s">
        <v>7663</v>
      </c>
      <c r="C5335" s="21">
        <v>1.51E-9</v>
      </c>
      <c r="D5335" s="22">
        <v>0.39001565700000002</v>
      </c>
      <c r="E5335" s="22">
        <v>8.6999999999999994E-2</v>
      </c>
      <c r="F5335" s="22">
        <v>5.0999999999999997E-2</v>
      </c>
      <c r="G5335" s="23">
        <v>5.52E-5</v>
      </c>
    </row>
    <row r="5336" spans="2:7" ht="15" customHeight="1" x14ac:dyDescent="0.25">
      <c r="B5336" s="20" t="s">
        <v>406</v>
      </c>
      <c r="C5336" s="21">
        <v>2.3199999999999999E-25</v>
      </c>
      <c r="D5336" s="22">
        <v>0.39001556399999998</v>
      </c>
      <c r="E5336" s="22">
        <v>0.71899999999999997</v>
      </c>
      <c r="F5336" s="22">
        <v>0.56499999999999995</v>
      </c>
      <c r="G5336" s="23">
        <v>8.4999999999999993E-21</v>
      </c>
    </row>
    <row r="5337" spans="2:7" ht="15" customHeight="1" x14ac:dyDescent="0.25">
      <c r="B5337" s="20" t="s">
        <v>9020</v>
      </c>
      <c r="C5337" s="21">
        <v>2.05E-7</v>
      </c>
      <c r="D5337" s="22">
        <v>0.38993372300000001</v>
      </c>
      <c r="E5337" s="22">
        <v>5.1999999999999998E-2</v>
      </c>
      <c r="F5337" s="22">
        <v>2.7E-2</v>
      </c>
      <c r="G5337" s="24">
        <v>7.4909369999999996E-3</v>
      </c>
    </row>
    <row r="5338" spans="2:7" ht="15" customHeight="1" x14ac:dyDescent="0.25">
      <c r="B5338" s="29" t="s">
        <v>13578</v>
      </c>
      <c r="C5338" s="31">
        <v>2.1233252000000001E-2</v>
      </c>
      <c r="D5338" s="31">
        <v>0.38981968700000003</v>
      </c>
      <c r="E5338" s="31">
        <v>2.3E-2</v>
      </c>
      <c r="F5338" s="31">
        <v>1.4E-2</v>
      </c>
      <c r="G5338" s="8">
        <v>1</v>
      </c>
    </row>
    <row r="5339" spans="2:7" ht="15" customHeight="1" x14ac:dyDescent="0.25">
      <c r="B5339" s="20" t="s">
        <v>1283</v>
      </c>
      <c r="C5339" s="21">
        <v>1.5199999999999999E-20</v>
      </c>
      <c r="D5339" s="22">
        <v>0.389792684</v>
      </c>
      <c r="E5339" s="22">
        <v>0.318</v>
      </c>
      <c r="F5339" s="22">
        <v>0.21</v>
      </c>
      <c r="G5339" s="23">
        <v>5.5500000000000005E-16</v>
      </c>
    </row>
    <row r="5340" spans="2:7" ht="15" customHeight="1" x14ac:dyDescent="0.25">
      <c r="B5340" s="20" t="s">
        <v>6849</v>
      </c>
      <c r="C5340" s="21">
        <v>1.0099999999999999E-11</v>
      </c>
      <c r="D5340" s="22">
        <v>0.38976028000000001</v>
      </c>
      <c r="E5340" s="22">
        <v>0.11799999999999999</v>
      </c>
      <c r="F5340" s="22">
        <v>7.0999999999999994E-2</v>
      </c>
      <c r="G5340" s="23">
        <v>3.6800000000000001E-7</v>
      </c>
    </row>
    <row r="5341" spans="2:7" ht="15" customHeight="1" x14ac:dyDescent="0.25">
      <c r="B5341" s="20" t="s">
        <v>3677</v>
      </c>
      <c r="C5341" s="21">
        <v>4.6000000000000002E-23</v>
      </c>
      <c r="D5341" s="22">
        <v>0.38975216200000001</v>
      </c>
      <c r="E5341" s="22">
        <v>0.15</v>
      </c>
      <c r="F5341" s="22">
        <v>7.9000000000000001E-2</v>
      </c>
      <c r="G5341" s="23">
        <v>1.6799999999999999E-18</v>
      </c>
    </row>
    <row r="5342" spans="2:7" ht="15" customHeight="1" x14ac:dyDescent="0.25">
      <c r="B5342" s="20" t="s">
        <v>6150</v>
      </c>
      <c r="C5342" s="21">
        <v>4.1199999999999997E-14</v>
      </c>
      <c r="D5342" s="22">
        <v>0.38974524700000002</v>
      </c>
      <c r="E5342" s="22">
        <v>0.112</v>
      </c>
      <c r="F5342" s="22">
        <v>6.3E-2</v>
      </c>
      <c r="G5342" s="23">
        <v>1.51E-9</v>
      </c>
    </row>
    <row r="5343" spans="2:7" ht="15" customHeight="1" x14ac:dyDescent="0.25">
      <c r="B5343" s="20" t="s">
        <v>2264</v>
      </c>
      <c r="C5343" s="21">
        <v>6.5500000000000002E-24</v>
      </c>
      <c r="D5343" s="22">
        <v>0.38963990700000001</v>
      </c>
      <c r="E5343" s="22">
        <v>0.13500000000000001</v>
      </c>
      <c r="F5343" s="22">
        <v>6.8000000000000005E-2</v>
      </c>
      <c r="G5343" s="23">
        <v>2.4000000000000002E-19</v>
      </c>
    </row>
    <row r="5344" spans="2:7" ht="15" customHeight="1" x14ac:dyDescent="0.25">
      <c r="B5344" s="20" t="s">
        <v>8591</v>
      </c>
      <c r="C5344" s="21">
        <v>1.6399999999999999E-9</v>
      </c>
      <c r="D5344" s="22">
        <v>0.38948801999999999</v>
      </c>
      <c r="E5344" s="22">
        <v>5.3999999999999999E-2</v>
      </c>
      <c r="F5344" s="22">
        <v>2.5999999999999999E-2</v>
      </c>
      <c r="G5344" s="23">
        <v>6.0099999999999997E-5</v>
      </c>
    </row>
    <row r="5345" spans="2:7" ht="15" customHeight="1" x14ac:dyDescent="0.25">
      <c r="B5345" s="20" t="s">
        <v>4254</v>
      </c>
      <c r="C5345" s="21">
        <v>7.6999999999999994E-17</v>
      </c>
      <c r="D5345" s="22">
        <v>0.389485845</v>
      </c>
      <c r="E5345" s="22">
        <v>0.16500000000000001</v>
      </c>
      <c r="F5345" s="22">
        <v>9.8000000000000004E-2</v>
      </c>
      <c r="G5345" s="23">
        <v>2.8200000000000001E-12</v>
      </c>
    </row>
    <row r="5346" spans="2:7" ht="15" customHeight="1" x14ac:dyDescent="0.25">
      <c r="B5346" s="29" t="s">
        <v>12343</v>
      </c>
      <c r="C5346" s="31">
        <v>2.8192429999999999E-3</v>
      </c>
      <c r="D5346" s="31">
        <v>0.389366341</v>
      </c>
      <c r="E5346" s="31">
        <v>2.5000000000000001E-2</v>
      </c>
      <c r="F5346" s="31">
        <v>1.4E-2</v>
      </c>
      <c r="G5346" s="8">
        <v>1</v>
      </c>
    </row>
    <row r="5347" spans="2:7" ht="15" customHeight="1" x14ac:dyDescent="0.25">
      <c r="B5347" s="20" t="s">
        <v>950</v>
      </c>
      <c r="C5347" s="21">
        <v>2.9399999999999999E-25</v>
      </c>
      <c r="D5347" s="22">
        <v>0.38935651500000001</v>
      </c>
      <c r="E5347" s="22">
        <v>0.432</v>
      </c>
      <c r="F5347" s="22">
        <v>0.28899999999999998</v>
      </c>
      <c r="G5347" s="23">
        <v>1.07E-20</v>
      </c>
    </row>
    <row r="5348" spans="2:7" ht="15" customHeight="1" x14ac:dyDescent="0.25">
      <c r="B5348" s="29" t="s">
        <v>11199</v>
      </c>
      <c r="C5348" s="31">
        <v>3.5011815000000002E-2</v>
      </c>
      <c r="D5348" s="31">
        <v>0.389307452</v>
      </c>
      <c r="E5348" s="31">
        <v>0.03</v>
      </c>
      <c r="F5348" s="31">
        <v>0.02</v>
      </c>
      <c r="G5348" s="8">
        <v>1</v>
      </c>
    </row>
    <row r="5349" spans="2:7" ht="15" customHeight="1" x14ac:dyDescent="0.25">
      <c r="B5349" s="20" t="s">
        <v>7776</v>
      </c>
      <c r="C5349" s="21">
        <v>1.4999999999999999E-8</v>
      </c>
      <c r="D5349" s="22">
        <v>0.38928580499999998</v>
      </c>
      <c r="E5349" s="22">
        <v>0.10299999999999999</v>
      </c>
      <c r="F5349" s="22">
        <v>6.4000000000000001E-2</v>
      </c>
      <c r="G5349" s="24">
        <v>5.4767300000000004E-4</v>
      </c>
    </row>
    <row r="5350" spans="2:7" ht="15" customHeight="1" x14ac:dyDescent="0.25">
      <c r="B5350" s="29" t="s">
        <v>10396</v>
      </c>
      <c r="C5350" s="30">
        <v>1.6200000000000001E-5</v>
      </c>
      <c r="D5350" s="31">
        <v>0.38910636199999998</v>
      </c>
      <c r="E5350" s="31">
        <v>4.5999999999999999E-2</v>
      </c>
      <c r="F5350" s="31">
        <v>2.5000000000000001E-2</v>
      </c>
      <c r="G5350" s="8">
        <v>0.59189085699999999</v>
      </c>
    </row>
    <row r="5351" spans="2:7" ht="15" customHeight="1" x14ac:dyDescent="0.25">
      <c r="B5351" s="20" t="s">
        <v>3627</v>
      </c>
      <c r="C5351" s="21">
        <v>2.5200000000000001E-18</v>
      </c>
      <c r="D5351" s="22">
        <v>0.38908927900000001</v>
      </c>
      <c r="E5351" s="22">
        <v>0.38300000000000001</v>
      </c>
      <c r="F5351" s="22">
        <v>0.26600000000000001</v>
      </c>
      <c r="G5351" s="23">
        <v>9.2099999999999994E-14</v>
      </c>
    </row>
    <row r="5352" spans="2:7" ht="15" customHeight="1" x14ac:dyDescent="0.25">
      <c r="B5352" s="29" t="s">
        <v>13971</v>
      </c>
      <c r="C5352" s="31">
        <v>0.19555597299999999</v>
      </c>
      <c r="D5352" s="31">
        <v>0.38903510099999999</v>
      </c>
      <c r="E5352" s="31">
        <v>1.2E-2</v>
      </c>
      <c r="F5352" s="31">
        <v>7.0000000000000001E-3</v>
      </c>
      <c r="G5352" s="8">
        <v>1</v>
      </c>
    </row>
    <row r="5353" spans="2:7" ht="15" customHeight="1" x14ac:dyDescent="0.25">
      <c r="B5353" s="29" t="s">
        <v>15232</v>
      </c>
      <c r="C5353" s="31">
        <v>3.8563442000000003E-2</v>
      </c>
      <c r="D5353" s="31">
        <v>0.38900568099999999</v>
      </c>
      <c r="E5353" s="31">
        <v>1.0999999999999999E-2</v>
      </c>
      <c r="F5353" s="31">
        <v>6.0000000000000001E-3</v>
      </c>
      <c r="G5353" s="8">
        <v>1</v>
      </c>
    </row>
    <row r="5354" spans="2:7" ht="15" customHeight="1" x14ac:dyDescent="0.25">
      <c r="B5354" s="20" t="s">
        <v>584</v>
      </c>
      <c r="C5354" s="21">
        <v>3.2900000000000003E-33</v>
      </c>
      <c r="D5354" s="22">
        <v>0.38892647899999999</v>
      </c>
      <c r="E5354" s="22">
        <v>0.47799999999999998</v>
      </c>
      <c r="F5354" s="22">
        <v>0.318</v>
      </c>
      <c r="G5354" s="23">
        <v>1.21E-28</v>
      </c>
    </row>
    <row r="5355" spans="2:7" ht="15" customHeight="1" x14ac:dyDescent="0.25">
      <c r="B5355" s="20" t="s">
        <v>8073</v>
      </c>
      <c r="C5355" s="21">
        <v>5.1599999999999998E-10</v>
      </c>
      <c r="D5355" s="22">
        <v>0.38892081099999998</v>
      </c>
      <c r="E5355" s="22">
        <v>8.3000000000000004E-2</v>
      </c>
      <c r="F5355" s="22">
        <v>4.5999999999999999E-2</v>
      </c>
      <c r="G5355" s="23">
        <v>1.8899999999999999E-5</v>
      </c>
    </row>
    <row r="5356" spans="2:7" ht="15" customHeight="1" x14ac:dyDescent="0.25">
      <c r="B5356" s="29" t="s">
        <v>8767</v>
      </c>
      <c r="C5356" s="30">
        <v>3.8800000000000001E-6</v>
      </c>
      <c r="D5356" s="31">
        <v>0.38870652100000003</v>
      </c>
      <c r="E5356" s="31">
        <v>2.5999999999999999E-2</v>
      </c>
      <c r="F5356" s="31">
        <v>1.0999999999999999E-2</v>
      </c>
      <c r="G5356" s="8">
        <v>0.14200226499999999</v>
      </c>
    </row>
    <row r="5357" spans="2:7" ht="15" customHeight="1" x14ac:dyDescent="0.25">
      <c r="B5357" s="20" t="s">
        <v>5329</v>
      </c>
      <c r="C5357" s="21">
        <v>2.7999999999999999E-17</v>
      </c>
      <c r="D5357" s="22">
        <v>0.38864042300000001</v>
      </c>
      <c r="E5357" s="22">
        <v>0.14699999999999999</v>
      </c>
      <c r="F5357" s="22">
        <v>8.2000000000000003E-2</v>
      </c>
      <c r="G5357" s="23">
        <v>1.0200000000000001E-12</v>
      </c>
    </row>
    <row r="5358" spans="2:7" ht="15" customHeight="1" x14ac:dyDescent="0.25">
      <c r="B5358" s="20" t="s">
        <v>5569</v>
      </c>
      <c r="C5358" s="21">
        <v>1.3299999999999999E-16</v>
      </c>
      <c r="D5358" s="22">
        <v>0.38859206899999998</v>
      </c>
      <c r="E5358" s="22">
        <v>0.157</v>
      </c>
      <c r="F5358" s="22">
        <v>9.4E-2</v>
      </c>
      <c r="G5358" s="23">
        <v>4.8800000000000002E-12</v>
      </c>
    </row>
    <row r="5359" spans="2:7" ht="15" customHeight="1" x14ac:dyDescent="0.25">
      <c r="B5359" s="20" t="s">
        <v>6257</v>
      </c>
      <c r="C5359" s="21">
        <v>6.3899999999999994E-11</v>
      </c>
      <c r="D5359" s="22">
        <v>0.38854787299999999</v>
      </c>
      <c r="E5359" s="22">
        <v>0.113</v>
      </c>
      <c r="F5359" s="22">
        <v>6.7000000000000004E-2</v>
      </c>
      <c r="G5359" s="23">
        <v>2.34E-6</v>
      </c>
    </row>
    <row r="5360" spans="2:7" ht="15" customHeight="1" x14ac:dyDescent="0.25">
      <c r="B5360" s="20" t="s">
        <v>3407</v>
      </c>
      <c r="C5360" s="21">
        <v>2.7400000000000001E-18</v>
      </c>
      <c r="D5360" s="22">
        <v>0.38846019799999998</v>
      </c>
      <c r="E5360" s="22">
        <v>0.16200000000000001</v>
      </c>
      <c r="F5360" s="22">
        <v>9.4E-2</v>
      </c>
      <c r="G5360" s="23">
        <v>1E-13</v>
      </c>
    </row>
    <row r="5361" spans="2:7" ht="15" customHeight="1" x14ac:dyDescent="0.25">
      <c r="B5361" s="20" t="s">
        <v>4687</v>
      </c>
      <c r="C5361" s="21">
        <v>5.1399999999999999E-15</v>
      </c>
      <c r="D5361" s="22">
        <v>0.388400301</v>
      </c>
      <c r="E5361" s="22">
        <v>0.129</v>
      </c>
      <c r="F5361" s="22">
        <v>7.3999999999999996E-2</v>
      </c>
      <c r="G5361" s="23">
        <v>1.88E-10</v>
      </c>
    </row>
    <row r="5362" spans="2:7" ht="15" customHeight="1" x14ac:dyDescent="0.25">
      <c r="B5362" s="20" t="s">
        <v>8619</v>
      </c>
      <c r="C5362" s="21">
        <v>4.3599999999999999E-10</v>
      </c>
      <c r="D5362" s="22">
        <v>0.38828449900000001</v>
      </c>
      <c r="E5362" s="22">
        <v>6.3E-2</v>
      </c>
      <c r="F5362" s="22">
        <v>3.2000000000000001E-2</v>
      </c>
      <c r="G5362" s="23">
        <v>1.5999999999999999E-5</v>
      </c>
    </row>
    <row r="5363" spans="2:7" ht="15" customHeight="1" x14ac:dyDescent="0.25">
      <c r="B5363" s="20" t="s">
        <v>814</v>
      </c>
      <c r="C5363" s="21">
        <v>1.5700000000000001E-29</v>
      </c>
      <c r="D5363" s="22">
        <v>0.38825143899999998</v>
      </c>
      <c r="E5363" s="22">
        <v>0.67800000000000005</v>
      </c>
      <c r="F5363" s="22">
        <v>0.50800000000000001</v>
      </c>
      <c r="G5363" s="23">
        <v>5.7300000000000003E-25</v>
      </c>
    </row>
    <row r="5364" spans="2:7" ht="15" customHeight="1" x14ac:dyDescent="0.25">
      <c r="B5364" s="20" t="s">
        <v>1857</v>
      </c>
      <c r="C5364" s="21">
        <v>4.0800000000000002E-24</v>
      </c>
      <c r="D5364" s="22">
        <v>0.388144512</v>
      </c>
      <c r="E5364" s="22">
        <v>0.23599999999999999</v>
      </c>
      <c r="F5364" s="22">
        <v>0.14199999999999999</v>
      </c>
      <c r="G5364" s="23">
        <v>1.4900000000000001E-19</v>
      </c>
    </row>
    <row r="5365" spans="2:7" ht="15" customHeight="1" x14ac:dyDescent="0.25">
      <c r="B5365" s="29" t="s">
        <v>8150</v>
      </c>
      <c r="C5365" s="30">
        <v>2.74E-6</v>
      </c>
      <c r="D5365" s="31">
        <v>0.38812674699999999</v>
      </c>
      <c r="E5365" s="31">
        <v>9.8000000000000004E-2</v>
      </c>
      <c r="F5365" s="31">
        <v>6.4000000000000001E-2</v>
      </c>
      <c r="G5365" s="8">
        <v>0.100444375</v>
      </c>
    </row>
    <row r="5366" spans="2:7" ht="15" customHeight="1" x14ac:dyDescent="0.25">
      <c r="B5366" s="20" t="s">
        <v>10859</v>
      </c>
      <c r="C5366" s="21">
        <v>3.2199999999999997E-8</v>
      </c>
      <c r="D5366" s="22">
        <v>0.38808039900000002</v>
      </c>
      <c r="E5366" s="22">
        <v>4.1000000000000002E-2</v>
      </c>
      <c r="F5366" s="22">
        <v>1.9E-2</v>
      </c>
      <c r="G5366" s="24">
        <v>1.17972E-3</v>
      </c>
    </row>
    <row r="5367" spans="2:7" ht="15" customHeight="1" x14ac:dyDescent="0.25">
      <c r="B5367" s="29" t="s">
        <v>10044</v>
      </c>
      <c r="C5367" s="30">
        <v>2.2400000000000002E-6</v>
      </c>
      <c r="D5367" s="31">
        <v>0.387984985</v>
      </c>
      <c r="E5367" s="31">
        <v>3.2000000000000001E-2</v>
      </c>
      <c r="F5367" s="31">
        <v>1.4999999999999999E-2</v>
      </c>
      <c r="G5367" s="8">
        <v>8.2067977E-2</v>
      </c>
    </row>
    <row r="5368" spans="2:7" ht="15" customHeight="1" x14ac:dyDescent="0.25">
      <c r="B5368" s="29" t="s">
        <v>12972</v>
      </c>
      <c r="C5368" s="31">
        <v>3.6694520000000001E-3</v>
      </c>
      <c r="D5368" s="31">
        <v>0.387971134</v>
      </c>
      <c r="E5368" s="31">
        <v>3.4000000000000002E-2</v>
      </c>
      <c r="F5368" s="31">
        <v>2.1000000000000001E-2</v>
      </c>
      <c r="G5368" s="8">
        <v>1</v>
      </c>
    </row>
    <row r="5369" spans="2:7" ht="15" customHeight="1" x14ac:dyDescent="0.25">
      <c r="B5369" s="20" t="s">
        <v>6713</v>
      </c>
      <c r="C5369" s="21">
        <v>4.9500000000000001E-13</v>
      </c>
      <c r="D5369" s="22">
        <v>0.38790349899999998</v>
      </c>
      <c r="E5369" s="22">
        <v>0.13400000000000001</v>
      </c>
      <c r="F5369" s="22">
        <v>0.08</v>
      </c>
      <c r="G5369" s="23">
        <v>1.81E-8</v>
      </c>
    </row>
    <row r="5370" spans="2:7" ht="15" customHeight="1" x14ac:dyDescent="0.25">
      <c r="B5370" s="20" t="s">
        <v>1373</v>
      </c>
      <c r="C5370" s="21">
        <v>1.7599999999999999E-29</v>
      </c>
      <c r="D5370" s="22">
        <v>0.38788092000000002</v>
      </c>
      <c r="E5370" s="22">
        <v>0.55400000000000005</v>
      </c>
      <c r="F5370" s="22">
        <v>0.39100000000000001</v>
      </c>
      <c r="G5370" s="23">
        <v>6.4500000000000001E-25</v>
      </c>
    </row>
    <row r="5371" spans="2:7" ht="15" customHeight="1" x14ac:dyDescent="0.25">
      <c r="B5371" s="29" t="s">
        <v>11050</v>
      </c>
      <c r="C5371" s="31">
        <v>7.5151460000000003E-3</v>
      </c>
      <c r="D5371" s="31">
        <v>0.38787292899999998</v>
      </c>
      <c r="E5371" s="31">
        <v>5.3999999999999999E-2</v>
      </c>
      <c r="F5371" s="31">
        <v>3.9E-2</v>
      </c>
      <c r="G5371" s="8">
        <v>1</v>
      </c>
    </row>
    <row r="5372" spans="2:7" ht="15" customHeight="1" x14ac:dyDescent="0.25">
      <c r="B5372" s="20" t="s">
        <v>7765</v>
      </c>
      <c r="C5372" s="21">
        <v>7.8899999999999996E-10</v>
      </c>
      <c r="D5372" s="22">
        <v>0.38778048399999998</v>
      </c>
      <c r="E5372" s="22">
        <v>7.0999999999999994E-2</v>
      </c>
      <c r="F5372" s="22">
        <v>0.04</v>
      </c>
      <c r="G5372" s="23">
        <v>2.8900000000000001E-5</v>
      </c>
    </row>
    <row r="5373" spans="2:7" ht="15" customHeight="1" x14ac:dyDescent="0.25">
      <c r="B5373" s="20" t="s">
        <v>7219</v>
      </c>
      <c r="C5373" s="21">
        <v>2.0900000000000002E-12</v>
      </c>
      <c r="D5373" s="22">
        <v>0.38766907</v>
      </c>
      <c r="E5373" s="22">
        <v>0.17499999999999999</v>
      </c>
      <c r="F5373" s="22">
        <v>0.114</v>
      </c>
      <c r="G5373" s="23">
        <v>7.6500000000000003E-8</v>
      </c>
    </row>
    <row r="5374" spans="2:7" ht="15" customHeight="1" x14ac:dyDescent="0.25">
      <c r="B5374" s="20" t="s">
        <v>2199</v>
      </c>
      <c r="C5374" s="21">
        <v>7.6200000000000002E-20</v>
      </c>
      <c r="D5374" s="22">
        <v>0.38748806600000002</v>
      </c>
      <c r="E5374" s="22">
        <v>0.25700000000000001</v>
      </c>
      <c r="F5374" s="22">
        <v>0.16400000000000001</v>
      </c>
      <c r="G5374" s="23">
        <v>2.79E-15</v>
      </c>
    </row>
    <row r="5375" spans="2:7" ht="15" customHeight="1" x14ac:dyDescent="0.25">
      <c r="B5375" s="29" t="s">
        <v>12428</v>
      </c>
      <c r="C5375" s="31">
        <v>1.33102E-3</v>
      </c>
      <c r="D5375" s="31">
        <v>0.387437264</v>
      </c>
      <c r="E5375" s="31">
        <v>1.4E-2</v>
      </c>
      <c r="F5375" s="31">
        <v>5.0000000000000001E-3</v>
      </c>
      <c r="G5375" s="8">
        <v>1</v>
      </c>
    </row>
    <row r="5376" spans="2:7" ht="15" customHeight="1" x14ac:dyDescent="0.25">
      <c r="B5376" s="20" t="s">
        <v>7838</v>
      </c>
      <c r="C5376" s="21">
        <v>5.8799999999999999E-14</v>
      </c>
      <c r="D5376" s="22">
        <v>0.38739853899999999</v>
      </c>
      <c r="E5376" s="22">
        <v>7.6999999999999999E-2</v>
      </c>
      <c r="F5376" s="22">
        <v>3.9E-2</v>
      </c>
      <c r="G5376" s="23">
        <v>2.1499999999999998E-9</v>
      </c>
    </row>
    <row r="5377" spans="2:7" ht="15" customHeight="1" x14ac:dyDescent="0.25">
      <c r="B5377" s="20" t="s">
        <v>6116</v>
      </c>
      <c r="C5377" s="21">
        <v>2.69E-12</v>
      </c>
      <c r="D5377" s="22">
        <v>0.38728133300000001</v>
      </c>
      <c r="E5377" s="22">
        <v>0.48899999999999999</v>
      </c>
      <c r="F5377" s="22">
        <v>0.38</v>
      </c>
      <c r="G5377" s="23">
        <v>9.8500000000000002E-8</v>
      </c>
    </row>
    <row r="5378" spans="2:7" ht="15" customHeight="1" x14ac:dyDescent="0.25">
      <c r="B5378" s="29" t="s">
        <v>9434</v>
      </c>
      <c r="C5378" s="31">
        <v>9.4137319999999993E-3</v>
      </c>
      <c r="D5378" s="31">
        <v>0.38721494000000001</v>
      </c>
      <c r="E5378" s="31">
        <v>5.7000000000000002E-2</v>
      </c>
      <c r="F5378" s="31">
        <v>0.04</v>
      </c>
      <c r="G5378" s="8">
        <v>1</v>
      </c>
    </row>
    <row r="5379" spans="2:7" ht="15" customHeight="1" x14ac:dyDescent="0.25">
      <c r="B5379" s="29" t="s">
        <v>14474</v>
      </c>
      <c r="C5379" s="31">
        <v>4.1726610000000003E-3</v>
      </c>
      <c r="D5379" s="31">
        <v>0.38705498799999999</v>
      </c>
      <c r="E5379" s="31">
        <v>5.8000000000000003E-2</v>
      </c>
      <c r="F5379" s="31">
        <v>4.1000000000000002E-2</v>
      </c>
      <c r="G5379" s="8">
        <v>1</v>
      </c>
    </row>
    <row r="5380" spans="2:7" ht="15" customHeight="1" x14ac:dyDescent="0.25">
      <c r="B5380" s="29" t="s">
        <v>10677</v>
      </c>
      <c r="C5380" s="31">
        <v>1.12116E-4</v>
      </c>
      <c r="D5380" s="31">
        <v>0.38704867500000001</v>
      </c>
      <c r="E5380" s="31">
        <v>6.6000000000000003E-2</v>
      </c>
      <c r="F5380" s="31">
        <v>4.2999999999999997E-2</v>
      </c>
      <c r="G5380" s="8">
        <v>1</v>
      </c>
    </row>
    <row r="5381" spans="2:7" ht="15" customHeight="1" x14ac:dyDescent="0.25">
      <c r="B5381" s="29" t="s">
        <v>12212</v>
      </c>
      <c r="C5381" s="31">
        <v>1.3353627999999999E-2</v>
      </c>
      <c r="D5381" s="31">
        <v>0.387006978</v>
      </c>
      <c r="E5381" s="31">
        <v>3.5000000000000003E-2</v>
      </c>
      <c r="F5381" s="31">
        <v>2.3E-2</v>
      </c>
      <c r="G5381" s="8">
        <v>1</v>
      </c>
    </row>
    <row r="5382" spans="2:7" ht="15" customHeight="1" x14ac:dyDescent="0.25">
      <c r="B5382" s="20" t="s">
        <v>5718</v>
      </c>
      <c r="C5382" s="21">
        <v>1.8700000000000001E-18</v>
      </c>
      <c r="D5382" s="22">
        <v>0.386975334</v>
      </c>
      <c r="E5382" s="22">
        <v>9.1999999999999998E-2</v>
      </c>
      <c r="F5382" s="22">
        <v>4.3999999999999997E-2</v>
      </c>
      <c r="G5382" s="23">
        <v>6.8499999999999998E-14</v>
      </c>
    </row>
    <row r="5383" spans="2:7" ht="15" customHeight="1" x14ac:dyDescent="0.25">
      <c r="B5383" s="20" t="s">
        <v>1884</v>
      </c>
      <c r="C5383" s="21">
        <v>4.6999999999999999E-26</v>
      </c>
      <c r="D5383" s="22">
        <v>0.38689188400000002</v>
      </c>
      <c r="E5383" s="22">
        <v>0.252</v>
      </c>
      <c r="F5383" s="22">
        <v>0.14799999999999999</v>
      </c>
      <c r="G5383" s="23">
        <v>1.7200000000000001E-21</v>
      </c>
    </row>
    <row r="5384" spans="2:7" ht="15" customHeight="1" x14ac:dyDescent="0.25">
      <c r="B5384" s="29" t="s">
        <v>13178</v>
      </c>
      <c r="C5384" s="30">
        <v>4.5899999999999998E-5</v>
      </c>
      <c r="D5384" s="31">
        <v>0.38684152799999999</v>
      </c>
      <c r="E5384" s="31">
        <v>5.7000000000000002E-2</v>
      </c>
      <c r="F5384" s="31">
        <v>3.5999999999999997E-2</v>
      </c>
      <c r="G5384" s="8">
        <v>1</v>
      </c>
    </row>
    <row r="5385" spans="2:7" ht="15" customHeight="1" x14ac:dyDescent="0.25">
      <c r="B5385" s="20" t="s">
        <v>10095</v>
      </c>
      <c r="C5385" s="21">
        <v>2.7500000000000001E-8</v>
      </c>
      <c r="D5385" s="22">
        <v>0.38683247500000001</v>
      </c>
      <c r="E5385" s="22">
        <v>6.2E-2</v>
      </c>
      <c r="F5385" s="22">
        <v>3.3000000000000002E-2</v>
      </c>
      <c r="G5385" s="24">
        <v>1.0068150000000001E-3</v>
      </c>
    </row>
    <row r="5386" spans="2:7" ht="15" customHeight="1" x14ac:dyDescent="0.25">
      <c r="B5386" s="20" t="s">
        <v>623</v>
      </c>
      <c r="C5386" s="21">
        <v>2.55E-32</v>
      </c>
      <c r="D5386" s="22">
        <v>0.386810082</v>
      </c>
      <c r="E5386" s="22">
        <v>0.33800000000000002</v>
      </c>
      <c r="F5386" s="22">
        <v>0.20599999999999999</v>
      </c>
      <c r="G5386" s="23">
        <v>9.3199999999999997E-28</v>
      </c>
    </row>
    <row r="5387" spans="2:7" ht="15" customHeight="1" x14ac:dyDescent="0.25">
      <c r="B5387" s="29" t="s">
        <v>10729</v>
      </c>
      <c r="C5387" s="30">
        <v>7.1300000000000003E-6</v>
      </c>
      <c r="D5387" s="31">
        <v>0.38672637399999998</v>
      </c>
      <c r="E5387" s="31">
        <v>7.2999999999999995E-2</v>
      </c>
      <c r="F5387" s="31">
        <v>4.5999999999999999E-2</v>
      </c>
      <c r="G5387" s="8">
        <v>0.26109864399999999</v>
      </c>
    </row>
    <row r="5388" spans="2:7" ht="15" customHeight="1" x14ac:dyDescent="0.25">
      <c r="B5388" s="29" t="s">
        <v>14830</v>
      </c>
      <c r="C5388" s="31">
        <v>0.22072512399999999</v>
      </c>
      <c r="D5388" s="31">
        <v>0.38660317</v>
      </c>
      <c r="E5388" s="31">
        <v>0.01</v>
      </c>
      <c r="F5388" s="31">
        <v>6.0000000000000001E-3</v>
      </c>
      <c r="G5388" s="8">
        <v>1</v>
      </c>
    </row>
    <row r="5389" spans="2:7" ht="15" customHeight="1" x14ac:dyDescent="0.25">
      <c r="B5389" s="29" t="s">
        <v>14519</v>
      </c>
      <c r="C5389" s="31">
        <v>0.135634479</v>
      </c>
      <c r="D5389" s="31">
        <v>0.38660143800000002</v>
      </c>
      <c r="E5389" s="31">
        <v>0.02</v>
      </c>
      <c r="F5389" s="31">
        <v>1.2999999999999999E-2</v>
      </c>
      <c r="G5389" s="8">
        <v>1</v>
      </c>
    </row>
    <row r="5390" spans="2:7" ht="15" customHeight="1" x14ac:dyDescent="0.25">
      <c r="B5390" s="20" t="s">
        <v>6538</v>
      </c>
      <c r="C5390" s="21">
        <v>3.6499999999999998E-10</v>
      </c>
      <c r="D5390" s="22">
        <v>0.38659181399999998</v>
      </c>
      <c r="E5390" s="22">
        <v>6.9000000000000006E-2</v>
      </c>
      <c r="F5390" s="22">
        <v>3.6999999999999998E-2</v>
      </c>
      <c r="G5390" s="23">
        <v>1.34E-5</v>
      </c>
    </row>
    <row r="5391" spans="2:7" ht="15" customHeight="1" x14ac:dyDescent="0.25">
      <c r="B5391" s="20" t="s">
        <v>2028</v>
      </c>
      <c r="C5391" s="21">
        <v>6.2999999999999996E-25</v>
      </c>
      <c r="D5391" s="22">
        <v>0.38656717200000001</v>
      </c>
      <c r="E5391" s="22">
        <v>0.21299999999999999</v>
      </c>
      <c r="F5391" s="22">
        <v>0.123</v>
      </c>
      <c r="G5391" s="23">
        <v>2.31E-20</v>
      </c>
    </row>
    <row r="5392" spans="2:7" ht="15" customHeight="1" x14ac:dyDescent="0.25">
      <c r="B5392" s="29" t="s">
        <v>14608</v>
      </c>
      <c r="C5392" s="31">
        <v>0.22003155399999999</v>
      </c>
      <c r="D5392" s="31">
        <v>0.386530602</v>
      </c>
      <c r="E5392" s="31">
        <v>1.7999999999999999E-2</v>
      </c>
      <c r="F5392" s="31">
        <v>1.2999999999999999E-2</v>
      </c>
      <c r="G5392" s="8">
        <v>1</v>
      </c>
    </row>
    <row r="5393" spans="2:7" ht="15" customHeight="1" x14ac:dyDescent="0.25">
      <c r="B5393" s="20" t="s">
        <v>6843</v>
      </c>
      <c r="C5393" s="21">
        <v>9.720000000000001E-13</v>
      </c>
      <c r="D5393" s="22">
        <v>0.38650333999999997</v>
      </c>
      <c r="E5393" s="22">
        <v>6.0999999999999999E-2</v>
      </c>
      <c r="F5393" s="22">
        <v>2.8000000000000001E-2</v>
      </c>
      <c r="G5393" s="23">
        <v>3.5600000000000001E-8</v>
      </c>
    </row>
    <row r="5394" spans="2:7" ht="15" customHeight="1" x14ac:dyDescent="0.25">
      <c r="B5394" s="20" t="s">
        <v>5912</v>
      </c>
      <c r="C5394" s="21">
        <v>1.3E-11</v>
      </c>
      <c r="D5394" s="22">
        <v>0.38644926699999999</v>
      </c>
      <c r="E5394" s="22">
        <v>0.10299999999999999</v>
      </c>
      <c r="F5394" s="22">
        <v>0.06</v>
      </c>
      <c r="G5394" s="23">
        <v>4.75E-7</v>
      </c>
    </row>
    <row r="5395" spans="2:7" ht="15" customHeight="1" x14ac:dyDescent="0.25">
      <c r="B5395" s="29" t="s">
        <v>11537</v>
      </c>
      <c r="C5395" s="31">
        <v>5.5510900000000003E-4</v>
      </c>
      <c r="D5395" s="31">
        <v>0.38644859100000001</v>
      </c>
      <c r="E5395" s="31">
        <v>3.7999999999999999E-2</v>
      </c>
      <c r="F5395" s="31">
        <v>2.1999999999999999E-2</v>
      </c>
      <c r="G5395" s="8">
        <v>1</v>
      </c>
    </row>
    <row r="5396" spans="2:7" ht="15" customHeight="1" x14ac:dyDescent="0.25">
      <c r="B5396" s="29" t="s">
        <v>12455</v>
      </c>
      <c r="C5396" s="31">
        <v>2.5630271E-2</v>
      </c>
      <c r="D5396" s="31">
        <v>0.38642945899999998</v>
      </c>
      <c r="E5396" s="31">
        <v>1.2E-2</v>
      </c>
      <c r="F5396" s="31">
        <v>6.0000000000000001E-3</v>
      </c>
      <c r="G5396" s="8">
        <v>1</v>
      </c>
    </row>
    <row r="5397" spans="2:7" ht="15" customHeight="1" x14ac:dyDescent="0.25">
      <c r="B5397" s="20" t="s">
        <v>5588</v>
      </c>
      <c r="C5397" s="21">
        <v>1.96E-14</v>
      </c>
      <c r="D5397" s="22">
        <v>0.386400462</v>
      </c>
      <c r="E5397" s="22">
        <v>0.82399999999999995</v>
      </c>
      <c r="F5397" s="22">
        <v>0.72599999999999998</v>
      </c>
      <c r="G5397" s="23">
        <v>7.18E-10</v>
      </c>
    </row>
    <row r="5398" spans="2:7" ht="15" customHeight="1" x14ac:dyDescent="0.25">
      <c r="B5398" s="20" t="s">
        <v>3396</v>
      </c>
      <c r="C5398" s="21">
        <v>2.1899999999999999E-23</v>
      </c>
      <c r="D5398" s="22">
        <v>0.386201772</v>
      </c>
      <c r="E5398" s="22">
        <v>0.30099999999999999</v>
      </c>
      <c r="F5398" s="22">
        <v>0.186</v>
      </c>
      <c r="G5398" s="23">
        <v>7.9999999999999998E-19</v>
      </c>
    </row>
    <row r="5399" spans="2:7" ht="15" customHeight="1" x14ac:dyDescent="0.25">
      <c r="B5399" s="20" t="s">
        <v>4624</v>
      </c>
      <c r="C5399" s="21">
        <v>1.2800000000000001E-16</v>
      </c>
      <c r="D5399" s="22">
        <v>0.38618982800000001</v>
      </c>
      <c r="E5399" s="22">
        <v>0.112</v>
      </c>
      <c r="F5399" s="22">
        <v>0.06</v>
      </c>
      <c r="G5399" s="23">
        <v>4.6899999999999996E-12</v>
      </c>
    </row>
    <row r="5400" spans="2:7" ht="15" customHeight="1" x14ac:dyDescent="0.25">
      <c r="B5400" s="20" t="s">
        <v>3040</v>
      </c>
      <c r="C5400" s="21">
        <v>1.98E-19</v>
      </c>
      <c r="D5400" s="22">
        <v>0.38613720200000001</v>
      </c>
      <c r="E5400" s="22">
        <v>0.17499999999999999</v>
      </c>
      <c r="F5400" s="22">
        <v>0.10199999999999999</v>
      </c>
      <c r="G5400" s="23">
        <v>7.2500000000000007E-15</v>
      </c>
    </row>
    <row r="5401" spans="2:7" ht="15" customHeight="1" x14ac:dyDescent="0.25">
      <c r="B5401" s="29" t="s">
        <v>13563</v>
      </c>
      <c r="C5401" s="31">
        <v>6.8440530000000001E-3</v>
      </c>
      <c r="D5401" s="31">
        <v>0.38613101</v>
      </c>
      <c r="E5401" s="31">
        <v>1.2E-2</v>
      </c>
      <c r="F5401" s="31">
        <v>6.0000000000000001E-3</v>
      </c>
      <c r="G5401" s="8">
        <v>1</v>
      </c>
    </row>
    <row r="5402" spans="2:7" ht="15" customHeight="1" x14ac:dyDescent="0.25">
      <c r="B5402" s="20" t="s">
        <v>4993</v>
      </c>
      <c r="C5402" s="21">
        <v>8.8399999999999994E-14</v>
      </c>
      <c r="D5402" s="22">
        <v>0.38605548000000001</v>
      </c>
      <c r="E5402" s="22">
        <v>0.1</v>
      </c>
      <c r="F5402" s="22">
        <v>5.5E-2</v>
      </c>
      <c r="G5402" s="23">
        <v>3.2299999999999998E-9</v>
      </c>
    </row>
    <row r="5403" spans="2:7" ht="15" customHeight="1" x14ac:dyDescent="0.25">
      <c r="B5403" s="20" t="s">
        <v>9970</v>
      </c>
      <c r="C5403" s="21">
        <v>4.6500000000000003E-9</v>
      </c>
      <c r="D5403" s="22">
        <v>0.386054856</v>
      </c>
      <c r="E5403" s="22">
        <v>6.4000000000000001E-2</v>
      </c>
      <c r="F5403" s="22">
        <v>3.5000000000000003E-2</v>
      </c>
      <c r="G5403" s="24">
        <v>1.70077E-4</v>
      </c>
    </row>
    <row r="5404" spans="2:7" ht="15" customHeight="1" x14ac:dyDescent="0.25">
      <c r="B5404" s="29" t="s">
        <v>13821</v>
      </c>
      <c r="C5404" s="31">
        <v>2.686183E-3</v>
      </c>
      <c r="D5404" s="31">
        <v>0.38592936100000003</v>
      </c>
      <c r="E5404" s="31">
        <v>3.1E-2</v>
      </c>
      <c r="F5404" s="31">
        <v>1.9E-2</v>
      </c>
      <c r="G5404" s="8">
        <v>1</v>
      </c>
    </row>
    <row r="5405" spans="2:7" ht="15" customHeight="1" x14ac:dyDescent="0.25">
      <c r="B5405" s="20" t="s">
        <v>3100</v>
      </c>
      <c r="C5405" s="21">
        <v>7.5200000000000005E-21</v>
      </c>
      <c r="D5405" s="22">
        <v>0.38591629</v>
      </c>
      <c r="E5405" s="22">
        <v>0.14499999999999999</v>
      </c>
      <c r="F5405" s="22">
        <v>7.6999999999999999E-2</v>
      </c>
      <c r="G5405" s="23">
        <v>2.7499999999999998E-16</v>
      </c>
    </row>
    <row r="5406" spans="2:7" ht="15" customHeight="1" x14ac:dyDescent="0.25">
      <c r="B5406" s="20" t="s">
        <v>3900</v>
      </c>
      <c r="C5406" s="21">
        <v>1.66E-15</v>
      </c>
      <c r="D5406" s="22">
        <v>0.38582602300000002</v>
      </c>
      <c r="E5406" s="22">
        <v>0.26800000000000002</v>
      </c>
      <c r="F5406" s="22">
        <v>0.17799999999999999</v>
      </c>
      <c r="G5406" s="23">
        <v>6.0900000000000004E-11</v>
      </c>
    </row>
    <row r="5407" spans="2:7" ht="15" customHeight="1" x14ac:dyDescent="0.25">
      <c r="B5407" s="20" t="s">
        <v>5591</v>
      </c>
      <c r="C5407" s="21">
        <v>1.05E-22</v>
      </c>
      <c r="D5407" s="22">
        <v>0.38577125899999998</v>
      </c>
      <c r="E5407" s="22">
        <v>0.16200000000000001</v>
      </c>
      <c r="F5407" s="22">
        <v>8.7999999999999995E-2</v>
      </c>
      <c r="G5407" s="23">
        <v>3.8400000000000004E-18</v>
      </c>
    </row>
    <row r="5408" spans="2:7" ht="15" customHeight="1" x14ac:dyDescent="0.25">
      <c r="B5408" s="20" t="s">
        <v>4599</v>
      </c>
      <c r="C5408" s="21">
        <v>4.7799999999999998E-16</v>
      </c>
      <c r="D5408" s="22">
        <v>0.38576617000000002</v>
      </c>
      <c r="E5408" s="22">
        <v>0.13900000000000001</v>
      </c>
      <c r="F5408" s="22">
        <v>7.9000000000000001E-2</v>
      </c>
      <c r="G5408" s="23">
        <v>1.7500000000000001E-11</v>
      </c>
    </row>
    <row r="5409" spans="2:7" ht="15" customHeight="1" x14ac:dyDescent="0.25">
      <c r="B5409" s="29" t="s">
        <v>8881</v>
      </c>
      <c r="C5409" s="30">
        <v>9.87E-5</v>
      </c>
      <c r="D5409" s="31">
        <v>0.38575527100000001</v>
      </c>
      <c r="E5409" s="31">
        <v>5.1999999999999998E-2</v>
      </c>
      <c r="F5409" s="31">
        <v>3.2000000000000001E-2</v>
      </c>
      <c r="G5409" s="8">
        <v>1</v>
      </c>
    </row>
    <row r="5410" spans="2:7" ht="15" customHeight="1" x14ac:dyDescent="0.25">
      <c r="B5410" s="20" t="s">
        <v>2676</v>
      </c>
      <c r="C5410" s="21">
        <v>1.81E-14</v>
      </c>
      <c r="D5410" s="22">
        <v>0.38572593700000002</v>
      </c>
      <c r="E5410" s="22">
        <v>0.192</v>
      </c>
      <c r="F5410" s="22">
        <v>0.124</v>
      </c>
      <c r="G5410" s="23">
        <v>6.6099999999999999E-10</v>
      </c>
    </row>
    <row r="5411" spans="2:7" ht="15" customHeight="1" x14ac:dyDescent="0.25">
      <c r="B5411" s="29" t="s">
        <v>15724</v>
      </c>
      <c r="C5411" s="31">
        <v>6.4802709E-2</v>
      </c>
      <c r="D5411" s="31">
        <v>0.385579697</v>
      </c>
      <c r="E5411" s="31">
        <v>1.0999999999999999E-2</v>
      </c>
      <c r="F5411" s="31">
        <v>6.0000000000000001E-3</v>
      </c>
      <c r="G5411" s="8">
        <v>1</v>
      </c>
    </row>
    <row r="5412" spans="2:7" ht="15" customHeight="1" x14ac:dyDescent="0.25">
      <c r="B5412" s="20" t="s">
        <v>3643</v>
      </c>
      <c r="C5412" s="21">
        <v>1.6799999999999999E-19</v>
      </c>
      <c r="D5412" s="22">
        <v>0.38552756399999999</v>
      </c>
      <c r="E5412" s="22">
        <v>0.29299999999999998</v>
      </c>
      <c r="F5412" s="22">
        <v>0.189</v>
      </c>
      <c r="G5412" s="23">
        <v>6.1500000000000001E-15</v>
      </c>
    </row>
    <row r="5413" spans="2:7" ht="15" customHeight="1" x14ac:dyDescent="0.25">
      <c r="B5413" s="20" t="s">
        <v>1892</v>
      </c>
      <c r="C5413" s="21">
        <v>1.04E-21</v>
      </c>
      <c r="D5413" s="22">
        <v>0.38552552600000001</v>
      </c>
      <c r="E5413" s="22">
        <v>0.23599999999999999</v>
      </c>
      <c r="F5413" s="22">
        <v>0.14299999999999999</v>
      </c>
      <c r="G5413" s="23">
        <v>3.8199999999999997E-17</v>
      </c>
    </row>
    <row r="5414" spans="2:7" ht="15" customHeight="1" x14ac:dyDescent="0.25">
      <c r="B5414" s="29" t="s">
        <v>10258</v>
      </c>
      <c r="C5414" s="30">
        <v>5.7299999999999997E-5</v>
      </c>
      <c r="D5414" s="31">
        <v>0.38548626400000002</v>
      </c>
      <c r="E5414" s="31">
        <v>0.03</v>
      </c>
      <c r="F5414" s="31">
        <v>1.4999999999999999E-2</v>
      </c>
      <c r="G5414" s="8">
        <v>1</v>
      </c>
    </row>
    <row r="5415" spans="2:7" ht="15" customHeight="1" x14ac:dyDescent="0.25">
      <c r="B5415" s="29" t="s">
        <v>9848</v>
      </c>
      <c r="C5415" s="30">
        <v>1.06E-5</v>
      </c>
      <c r="D5415" s="31">
        <v>0.38540294600000002</v>
      </c>
      <c r="E5415" s="31">
        <v>6.3E-2</v>
      </c>
      <c r="F5415" s="31">
        <v>3.9E-2</v>
      </c>
      <c r="G5415" s="8">
        <v>0.38749092600000001</v>
      </c>
    </row>
    <row r="5416" spans="2:7" ht="15" customHeight="1" x14ac:dyDescent="0.25">
      <c r="B5416" s="20" t="s">
        <v>1718</v>
      </c>
      <c r="C5416" s="21">
        <v>5.1599999999999998E-20</v>
      </c>
      <c r="D5416" s="22">
        <v>0.38537479299999999</v>
      </c>
      <c r="E5416" s="22">
        <v>0.316</v>
      </c>
      <c r="F5416" s="22">
        <v>0.20899999999999999</v>
      </c>
      <c r="G5416" s="23">
        <v>1.8899999999999999E-15</v>
      </c>
    </row>
    <row r="5417" spans="2:7" ht="15" customHeight="1" x14ac:dyDescent="0.25">
      <c r="B5417" s="20" t="s">
        <v>4975</v>
      </c>
      <c r="C5417" s="21">
        <v>3.0899999999999998E-23</v>
      </c>
      <c r="D5417" s="22">
        <v>0.38535589100000001</v>
      </c>
      <c r="E5417" s="22">
        <v>0.14399999999999999</v>
      </c>
      <c r="F5417" s="22">
        <v>7.4999999999999997E-2</v>
      </c>
      <c r="G5417" s="23">
        <v>1.13E-18</v>
      </c>
    </row>
    <row r="5418" spans="2:7" ht="15" customHeight="1" x14ac:dyDescent="0.25">
      <c r="B5418" s="20" t="s">
        <v>1399</v>
      </c>
      <c r="C5418" s="21">
        <v>4.2700000000000004E-22</v>
      </c>
      <c r="D5418" s="22">
        <v>0.38530586999999999</v>
      </c>
      <c r="E5418" s="22">
        <v>0.25900000000000001</v>
      </c>
      <c r="F5418" s="22">
        <v>0.161</v>
      </c>
      <c r="G5418" s="23">
        <v>1.56E-17</v>
      </c>
    </row>
    <row r="5419" spans="2:7" ht="15" customHeight="1" x14ac:dyDescent="0.25">
      <c r="B5419" s="29" t="s">
        <v>16110</v>
      </c>
      <c r="C5419" s="31">
        <v>1.65744E-4</v>
      </c>
      <c r="D5419" s="31">
        <v>0.38529414299999998</v>
      </c>
      <c r="E5419" s="31">
        <v>2.1999999999999999E-2</v>
      </c>
      <c r="F5419" s="31">
        <v>1.0999999999999999E-2</v>
      </c>
      <c r="G5419" s="8">
        <v>1</v>
      </c>
    </row>
    <row r="5420" spans="2:7" ht="15" customHeight="1" x14ac:dyDescent="0.25">
      <c r="B5420" s="29" t="s">
        <v>14402</v>
      </c>
      <c r="C5420" s="31">
        <v>0.13959308500000001</v>
      </c>
      <c r="D5420" s="31">
        <v>0.38523667900000003</v>
      </c>
      <c r="E5420" s="31">
        <v>1.2999999999999999E-2</v>
      </c>
      <c r="F5420" s="31">
        <v>8.0000000000000002E-3</v>
      </c>
      <c r="G5420" s="8">
        <v>1</v>
      </c>
    </row>
    <row r="5421" spans="2:7" ht="15" customHeight="1" x14ac:dyDescent="0.25">
      <c r="B5421" s="20" t="s">
        <v>1924</v>
      </c>
      <c r="C5421" s="21">
        <v>1.4499999999999999E-26</v>
      </c>
      <c r="D5421" s="22">
        <v>0.38495480500000001</v>
      </c>
      <c r="E5421" s="22">
        <v>0.217</v>
      </c>
      <c r="F5421" s="22">
        <v>0.122</v>
      </c>
      <c r="G5421" s="23">
        <v>5.32E-22</v>
      </c>
    </row>
    <row r="5422" spans="2:7" ht="15" customHeight="1" x14ac:dyDescent="0.25">
      <c r="B5422" s="20" t="s">
        <v>7865</v>
      </c>
      <c r="C5422" s="21">
        <v>1.17E-7</v>
      </c>
      <c r="D5422" s="22">
        <v>0.38491709000000002</v>
      </c>
      <c r="E5422" s="22">
        <v>2.8000000000000001E-2</v>
      </c>
      <c r="F5422" s="22">
        <v>1.0999999999999999E-2</v>
      </c>
      <c r="G5422" s="24">
        <v>4.2941250000000002E-3</v>
      </c>
    </row>
    <row r="5423" spans="2:7" ht="15" customHeight="1" x14ac:dyDescent="0.25">
      <c r="B5423" s="20" t="s">
        <v>4655</v>
      </c>
      <c r="C5423" s="21">
        <v>1.28E-17</v>
      </c>
      <c r="D5423" s="22">
        <v>0.38468574999999999</v>
      </c>
      <c r="E5423" s="22">
        <v>0.14000000000000001</v>
      </c>
      <c r="F5423" s="22">
        <v>7.8E-2</v>
      </c>
      <c r="G5423" s="23">
        <v>4.6800000000000003E-13</v>
      </c>
    </row>
    <row r="5424" spans="2:7" ht="15" customHeight="1" x14ac:dyDescent="0.25">
      <c r="B5424" s="20" t="s">
        <v>7905</v>
      </c>
      <c r="C5424" s="21">
        <v>8.9700000000000003E-8</v>
      </c>
      <c r="D5424" s="22">
        <v>0.38466927699999998</v>
      </c>
      <c r="E5424" s="22">
        <v>6.9000000000000006E-2</v>
      </c>
      <c r="F5424" s="22">
        <v>3.5999999999999997E-2</v>
      </c>
      <c r="G5424" s="24">
        <v>3.281515E-3</v>
      </c>
    </row>
    <row r="5425" spans="2:7" ht="15" customHeight="1" x14ac:dyDescent="0.25">
      <c r="B5425" s="29" t="s">
        <v>11926</v>
      </c>
      <c r="C5425" s="31">
        <v>3.8891923000000002E-2</v>
      </c>
      <c r="D5425" s="31">
        <v>0.384661219</v>
      </c>
      <c r="E5425" s="31">
        <v>3.2000000000000001E-2</v>
      </c>
      <c r="F5425" s="31">
        <v>2.1999999999999999E-2</v>
      </c>
      <c r="G5425" s="8">
        <v>1</v>
      </c>
    </row>
    <row r="5426" spans="2:7" ht="15" customHeight="1" x14ac:dyDescent="0.25">
      <c r="B5426" s="20" t="s">
        <v>7137</v>
      </c>
      <c r="C5426" s="21">
        <v>1.51E-9</v>
      </c>
      <c r="D5426" s="22">
        <v>0.38448711000000002</v>
      </c>
      <c r="E5426" s="22">
        <v>8.6999999999999994E-2</v>
      </c>
      <c r="F5426" s="22">
        <v>5.0999999999999997E-2</v>
      </c>
      <c r="G5426" s="23">
        <v>5.52E-5</v>
      </c>
    </row>
    <row r="5427" spans="2:7" ht="15" customHeight="1" x14ac:dyDescent="0.25">
      <c r="B5427" s="20" t="s">
        <v>2422</v>
      </c>
      <c r="C5427" s="21">
        <v>3.91E-21</v>
      </c>
      <c r="D5427" s="22">
        <v>0.38447789900000001</v>
      </c>
      <c r="E5427" s="22">
        <v>0.156</v>
      </c>
      <c r="F5427" s="22">
        <v>8.4000000000000005E-2</v>
      </c>
      <c r="G5427" s="23">
        <v>1.4300000000000001E-16</v>
      </c>
    </row>
    <row r="5428" spans="2:7" ht="15" customHeight="1" x14ac:dyDescent="0.25">
      <c r="B5428" s="29" t="s">
        <v>14001</v>
      </c>
      <c r="C5428" s="31">
        <v>2.0677964E-2</v>
      </c>
      <c r="D5428" s="31">
        <v>0.38440963900000003</v>
      </c>
      <c r="E5428" s="31">
        <v>1.2999999999999999E-2</v>
      </c>
      <c r="F5428" s="31">
        <v>7.0000000000000001E-3</v>
      </c>
      <c r="G5428" s="8">
        <v>1</v>
      </c>
    </row>
    <row r="5429" spans="2:7" ht="15" customHeight="1" x14ac:dyDescent="0.25">
      <c r="B5429" s="29" t="s">
        <v>11501</v>
      </c>
      <c r="C5429" s="30">
        <v>3.1300000000000002E-5</v>
      </c>
      <c r="D5429" s="31">
        <v>0.38431906500000002</v>
      </c>
      <c r="E5429" s="31">
        <v>2.7E-2</v>
      </c>
      <c r="F5429" s="31">
        <v>1.2999999999999999E-2</v>
      </c>
      <c r="G5429" s="8">
        <v>1</v>
      </c>
    </row>
    <row r="5430" spans="2:7" ht="15" customHeight="1" x14ac:dyDescent="0.25">
      <c r="B5430" s="29" t="s">
        <v>12896</v>
      </c>
      <c r="C5430" s="31">
        <v>3.5813580000000002E-3</v>
      </c>
      <c r="D5430" s="31">
        <v>0.38428923500000001</v>
      </c>
      <c r="E5430" s="31">
        <v>2.3E-2</v>
      </c>
      <c r="F5430" s="31">
        <v>1.2999999999999999E-2</v>
      </c>
      <c r="G5430" s="8">
        <v>1</v>
      </c>
    </row>
    <row r="5431" spans="2:7" ht="15" customHeight="1" x14ac:dyDescent="0.25">
      <c r="B5431" s="29" t="s">
        <v>10707</v>
      </c>
      <c r="C5431" s="30">
        <v>2.1600000000000001E-6</v>
      </c>
      <c r="D5431" s="31">
        <v>0.38427449200000002</v>
      </c>
      <c r="E5431" s="31">
        <v>2.8000000000000001E-2</v>
      </c>
      <c r="F5431" s="31">
        <v>1.2E-2</v>
      </c>
      <c r="G5431" s="8">
        <v>7.9002306999999994E-2</v>
      </c>
    </row>
    <row r="5432" spans="2:7" ht="15" customHeight="1" x14ac:dyDescent="0.25">
      <c r="B5432" s="20" t="s">
        <v>1249</v>
      </c>
      <c r="C5432" s="21">
        <v>3.8300000000000002E-25</v>
      </c>
      <c r="D5432" s="22">
        <v>0.38423278999999999</v>
      </c>
      <c r="E5432" s="22">
        <v>0.223</v>
      </c>
      <c r="F5432" s="22">
        <v>0.126</v>
      </c>
      <c r="G5432" s="23">
        <v>1.4000000000000001E-20</v>
      </c>
    </row>
    <row r="5433" spans="2:7" ht="15" customHeight="1" x14ac:dyDescent="0.25">
      <c r="B5433" s="29" t="s">
        <v>13197</v>
      </c>
      <c r="C5433" s="31">
        <v>1.7715369999999999E-3</v>
      </c>
      <c r="D5433" s="31">
        <v>0.38419817899999997</v>
      </c>
      <c r="E5433" s="31">
        <v>1.9E-2</v>
      </c>
      <c r="F5433" s="31">
        <v>8.9999999999999993E-3</v>
      </c>
      <c r="G5433" s="8">
        <v>1</v>
      </c>
    </row>
    <row r="5434" spans="2:7" ht="15" customHeight="1" x14ac:dyDescent="0.25">
      <c r="B5434" s="20" t="s">
        <v>6034</v>
      </c>
      <c r="C5434" s="21">
        <v>5.9000000000000002E-18</v>
      </c>
      <c r="D5434" s="22">
        <v>0.38416914899999999</v>
      </c>
      <c r="E5434" s="22">
        <v>0.13800000000000001</v>
      </c>
      <c r="F5434" s="22">
        <v>7.5999999999999998E-2</v>
      </c>
      <c r="G5434" s="23">
        <v>2.1599999999999999E-13</v>
      </c>
    </row>
    <row r="5435" spans="2:7" ht="15" customHeight="1" x14ac:dyDescent="0.25">
      <c r="B5435" s="20" t="s">
        <v>3414</v>
      </c>
      <c r="C5435" s="21">
        <v>2.6399999999999998E-18</v>
      </c>
      <c r="D5435" s="22">
        <v>0.384045951</v>
      </c>
      <c r="E5435" s="22">
        <v>0.24199999999999999</v>
      </c>
      <c r="F5435" s="22">
        <v>0.155</v>
      </c>
      <c r="G5435" s="23">
        <v>9.66E-14</v>
      </c>
    </row>
    <row r="5436" spans="2:7" ht="15" customHeight="1" x14ac:dyDescent="0.25">
      <c r="B5436" s="20" t="s">
        <v>5059</v>
      </c>
      <c r="C5436" s="21">
        <v>1.89E-14</v>
      </c>
      <c r="D5436" s="22">
        <v>0.384041939</v>
      </c>
      <c r="E5436" s="22">
        <v>0.14899999999999999</v>
      </c>
      <c r="F5436" s="22">
        <v>9.0999999999999998E-2</v>
      </c>
      <c r="G5436" s="23">
        <v>6.9099999999999999E-10</v>
      </c>
    </row>
    <row r="5437" spans="2:7" ht="15" customHeight="1" x14ac:dyDescent="0.25">
      <c r="B5437" s="20" t="s">
        <v>6015</v>
      </c>
      <c r="C5437" s="21">
        <v>1.1800000000000001E-18</v>
      </c>
      <c r="D5437" s="22">
        <v>0.38378115299999999</v>
      </c>
      <c r="E5437" s="22">
        <v>0.83799999999999997</v>
      </c>
      <c r="F5437" s="22">
        <v>0.75800000000000001</v>
      </c>
      <c r="G5437" s="23">
        <v>4.3300000000000002E-14</v>
      </c>
    </row>
    <row r="5438" spans="2:7" ht="15" customHeight="1" x14ac:dyDescent="0.25">
      <c r="B5438" s="20" t="s">
        <v>4822</v>
      </c>
      <c r="C5438" s="21">
        <v>3.2899999999999998E-15</v>
      </c>
      <c r="D5438" s="22">
        <v>0.38376933000000002</v>
      </c>
      <c r="E5438" s="22">
        <v>0.7</v>
      </c>
      <c r="F5438" s="22">
        <v>0.58299999999999996</v>
      </c>
      <c r="G5438" s="23">
        <v>1.21E-10</v>
      </c>
    </row>
    <row r="5439" spans="2:7" ht="15" customHeight="1" x14ac:dyDescent="0.25">
      <c r="B5439" s="20" t="s">
        <v>3334</v>
      </c>
      <c r="C5439" s="21">
        <v>4.8900000000000003E-21</v>
      </c>
      <c r="D5439" s="22">
        <v>0.38370143499999998</v>
      </c>
      <c r="E5439" s="22">
        <v>0.125</v>
      </c>
      <c r="F5439" s="22">
        <v>6.3E-2</v>
      </c>
      <c r="G5439" s="23">
        <v>1.79E-16</v>
      </c>
    </row>
    <row r="5440" spans="2:7" ht="15" customHeight="1" x14ac:dyDescent="0.25">
      <c r="B5440" s="20" t="s">
        <v>1154</v>
      </c>
      <c r="C5440" s="21">
        <v>9.6100000000000007E-22</v>
      </c>
      <c r="D5440" s="22">
        <v>0.38369692500000002</v>
      </c>
      <c r="E5440" s="22">
        <v>0.30099999999999999</v>
      </c>
      <c r="F5440" s="22">
        <v>0.189</v>
      </c>
      <c r="G5440" s="23">
        <v>3.5199999999999998E-17</v>
      </c>
    </row>
    <row r="5441" spans="2:7" ht="15" customHeight="1" x14ac:dyDescent="0.25">
      <c r="B5441" s="29" t="s">
        <v>12547</v>
      </c>
      <c r="C5441" s="31">
        <v>2.50988E-4</v>
      </c>
      <c r="D5441" s="31">
        <v>0.38369648899999997</v>
      </c>
      <c r="E5441" s="31">
        <v>2.8000000000000001E-2</v>
      </c>
      <c r="F5441" s="31">
        <v>1.4999999999999999E-2</v>
      </c>
      <c r="G5441" s="8">
        <v>1</v>
      </c>
    </row>
    <row r="5442" spans="2:7" ht="15" customHeight="1" x14ac:dyDescent="0.25">
      <c r="B5442" s="29" t="s">
        <v>11268</v>
      </c>
      <c r="C5442" s="31">
        <v>2.4366869999999999E-3</v>
      </c>
      <c r="D5442" s="31">
        <v>0.38365265900000001</v>
      </c>
      <c r="E5442" s="31">
        <v>0.06</v>
      </c>
      <c r="F5442" s="31">
        <v>0.04</v>
      </c>
      <c r="G5442" s="8">
        <v>1</v>
      </c>
    </row>
    <row r="5443" spans="2:7" ht="15" customHeight="1" x14ac:dyDescent="0.25">
      <c r="B5443" s="29" t="s">
        <v>13449</v>
      </c>
      <c r="C5443" s="31">
        <v>1.7480110000000001E-3</v>
      </c>
      <c r="D5443" s="31">
        <v>0.38358398599999999</v>
      </c>
      <c r="E5443" s="31">
        <v>6.0999999999999999E-2</v>
      </c>
      <c r="F5443" s="31">
        <v>3.9E-2</v>
      </c>
      <c r="G5443" s="8">
        <v>1</v>
      </c>
    </row>
    <row r="5444" spans="2:7" ht="15" customHeight="1" x14ac:dyDescent="0.25">
      <c r="B5444" s="20" t="s">
        <v>3893</v>
      </c>
      <c r="C5444" s="21">
        <v>1.1399999999999999E-21</v>
      </c>
      <c r="D5444" s="22">
        <v>0.38357954799999999</v>
      </c>
      <c r="E5444" s="22">
        <v>0.36199999999999999</v>
      </c>
      <c r="F5444" s="22">
        <v>0.245</v>
      </c>
      <c r="G5444" s="23">
        <v>4.19E-17</v>
      </c>
    </row>
    <row r="5445" spans="2:7" ht="15" customHeight="1" x14ac:dyDescent="0.25">
      <c r="B5445" s="20" t="s">
        <v>3976</v>
      </c>
      <c r="C5445" s="21">
        <v>3.9000000000000001E-21</v>
      </c>
      <c r="D5445" s="22">
        <v>0.38357901599999999</v>
      </c>
      <c r="E5445" s="22">
        <v>0.17599999999999999</v>
      </c>
      <c r="F5445" s="22">
        <v>0.1</v>
      </c>
      <c r="G5445" s="23">
        <v>1.4300000000000001E-16</v>
      </c>
    </row>
    <row r="5446" spans="2:7" ht="15" customHeight="1" x14ac:dyDescent="0.25">
      <c r="B5446" s="29" t="s">
        <v>9460</v>
      </c>
      <c r="C5446" s="30">
        <v>2.39E-6</v>
      </c>
      <c r="D5446" s="31">
        <v>0.38351824299999998</v>
      </c>
      <c r="E5446" s="31">
        <v>3.9E-2</v>
      </c>
      <c r="F5446" s="31">
        <v>0.02</v>
      </c>
      <c r="G5446" s="8">
        <v>8.751755E-2</v>
      </c>
    </row>
    <row r="5447" spans="2:7" ht="15" customHeight="1" x14ac:dyDescent="0.25">
      <c r="B5447" s="20" t="s">
        <v>9763</v>
      </c>
      <c r="C5447" s="21">
        <v>7.2E-9</v>
      </c>
      <c r="D5447" s="22">
        <v>0.38347520600000001</v>
      </c>
      <c r="E5447" s="22">
        <v>0.14299999999999999</v>
      </c>
      <c r="F5447" s="22">
        <v>9.2999999999999999E-2</v>
      </c>
      <c r="G5447" s="24">
        <v>2.6334999999999998E-4</v>
      </c>
    </row>
    <row r="5448" spans="2:7" ht="15" customHeight="1" x14ac:dyDescent="0.25">
      <c r="B5448" s="20" t="s">
        <v>672</v>
      </c>
      <c r="C5448" s="21">
        <v>4.3600000000000001E-28</v>
      </c>
      <c r="D5448" s="22">
        <v>0.38341969399999998</v>
      </c>
      <c r="E5448" s="22">
        <v>0.20300000000000001</v>
      </c>
      <c r="F5448" s="22">
        <v>0.112</v>
      </c>
      <c r="G5448" s="23">
        <v>1.5900000000000001E-23</v>
      </c>
    </row>
    <row r="5449" spans="2:7" ht="15" customHeight="1" x14ac:dyDescent="0.25">
      <c r="B5449" s="20" t="s">
        <v>6751</v>
      </c>
      <c r="C5449" s="21">
        <v>8.0300000000000002E-10</v>
      </c>
      <c r="D5449" s="22">
        <v>0.38325478699999999</v>
      </c>
      <c r="E5449" s="22">
        <v>8.6999999999999994E-2</v>
      </c>
      <c r="F5449" s="22">
        <v>0.05</v>
      </c>
      <c r="G5449" s="23">
        <v>2.94E-5</v>
      </c>
    </row>
    <row r="5450" spans="2:7" ht="15" customHeight="1" x14ac:dyDescent="0.25">
      <c r="B5450" s="29" t="s">
        <v>14204</v>
      </c>
      <c r="C5450" s="31">
        <v>1.109835E-3</v>
      </c>
      <c r="D5450" s="31">
        <v>0.38324428799999999</v>
      </c>
      <c r="E5450" s="31">
        <v>0.05</v>
      </c>
      <c r="F5450" s="31">
        <v>3.2000000000000001E-2</v>
      </c>
      <c r="G5450" s="8">
        <v>1</v>
      </c>
    </row>
    <row r="5451" spans="2:7" ht="15" customHeight="1" x14ac:dyDescent="0.25">
      <c r="B5451" s="29" t="s">
        <v>11219</v>
      </c>
      <c r="C5451" s="31">
        <v>4.0898360000000003E-3</v>
      </c>
      <c r="D5451" s="31">
        <v>0.38310452099999998</v>
      </c>
      <c r="E5451" s="31">
        <v>0.03</v>
      </c>
      <c r="F5451" s="31">
        <v>1.7000000000000001E-2</v>
      </c>
      <c r="G5451" s="8">
        <v>1</v>
      </c>
    </row>
    <row r="5452" spans="2:7" ht="15" customHeight="1" x14ac:dyDescent="0.25">
      <c r="B5452" s="20" t="s">
        <v>604</v>
      </c>
      <c r="C5452" s="21">
        <v>1.22E-29</v>
      </c>
      <c r="D5452" s="22">
        <v>0.38294508399999999</v>
      </c>
      <c r="E5452" s="22">
        <v>0.3</v>
      </c>
      <c r="F5452" s="22">
        <v>0.184</v>
      </c>
      <c r="G5452" s="23">
        <v>4.4600000000000002E-25</v>
      </c>
    </row>
    <row r="5453" spans="2:7" ht="15" customHeight="1" x14ac:dyDescent="0.25">
      <c r="B5453" s="20" t="s">
        <v>326</v>
      </c>
      <c r="C5453" s="21">
        <v>2.0700000000000001E-36</v>
      </c>
      <c r="D5453" s="22">
        <v>0.38292810799999999</v>
      </c>
      <c r="E5453" s="22">
        <v>0.51700000000000002</v>
      </c>
      <c r="F5453" s="22">
        <v>0.34699999999999998</v>
      </c>
      <c r="G5453" s="23">
        <v>7.5599999999999997E-32</v>
      </c>
    </row>
    <row r="5454" spans="2:7" ht="15" customHeight="1" x14ac:dyDescent="0.25">
      <c r="B5454" s="29" t="s">
        <v>12001</v>
      </c>
      <c r="C5454" s="31">
        <v>3.3665499999999999E-4</v>
      </c>
      <c r="D5454" s="31">
        <v>0.38274891100000002</v>
      </c>
      <c r="E5454" s="31">
        <v>3.6999999999999998E-2</v>
      </c>
      <c r="F5454" s="31">
        <v>2.1999999999999999E-2</v>
      </c>
      <c r="G5454" s="8">
        <v>1</v>
      </c>
    </row>
    <row r="5455" spans="2:7" ht="15" customHeight="1" x14ac:dyDescent="0.25">
      <c r="B5455" s="20" t="s">
        <v>5191</v>
      </c>
      <c r="C5455" s="21">
        <v>6.1500000000000001E-15</v>
      </c>
      <c r="D5455" s="22">
        <v>0.38260570700000002</v>
      </c>
      <c r="E5455" s="22">
        <v>0.109</v>
      </c>
      <c r="F5455" s="22">
        <v>5.8000000000000003E-2</v>
      </c>
      <c r="G5455" s="23">
        <v>2.25E-10</v>
      </c>
    </row>
    <row r="5456" spans="2:7" ht="15" customHeight="1" x14ac:dyDescent="0.25">
      <c r="B5456" s="20" t="s">
        <v>8193</v>
      </c>
      <c r="C5456" s="21">
        <v>9.3699999999999997E-10</v>
      </c>
      <c r="D5456" s="22">
        <v>0.38253837400000001</v>
      </c>
      <c r="E5456" s="22">
        <v>8.8999999999999996E-2</v>
      </c>
      <c r="F5456" s="22">
        <v>0.05</v>
      </c>
      <c r="G5456" s="23">
        <v>3.43E-5</v>
      </c>
    </row>
    <row r="5457" spans="2:7" ht="15" customHeight="1" x14ac:dyDescent="0.25">
      <c r="B5457" s="29" t="s">
        <v>12626</v>
      </c>
      <c r="C5457" s="31">
        <v>8.3435249999999992E-3</v>
      </c>
      <c r="D5457" s="31">
        <v>0.38252184</v>
      </c>
      <c r="E5457" s="31">
        <v>2.5999999999999999E-2</v>
      </c>
      <c r="F5457" s="31">
        <v>1.4999999999999999E-2</v>
      </c>
      <c r="G5457" s="8">
        <v>1</v>
      </c>
    </row>
    <row r="5458" spans="2:7" ht="15" customHeight="1" x14ac:dyDescent="0.25">
      <c r="B5458" s="20" t="s">
        <v>7851</v>
      </c>
      <c r="C5458" s="21">
        <v>1.3499999999999999E-12</v>
      </c>
      <c r="D5458" s="22">
        <v>0.38245586500000001</v>
      </c>
      <c r="E5458" s="22">
        <v>0.127</v>
      </c>
      <c r="F5458" s="22">
        <v>7.0999999999999994E-2</v>
      </c>
      <c r="G5458" s="23">
        <v>4.9600000000000001E-8</v>
      </c>
    </row>
    <row r="5459" spans="2:7" ht="15" customHeight="1" x14ac:dyDescent="0.25">
      <c r="B5459" s="20" t="s">
        <v>7501</v>
      </c>
      <c r="C5459" s="21">
        <v>2.0200000000000001E-7</v>
      </c>
      <c r="D5459" s="22">
        <v>0.382441423</v>
      </c>
      <c r="E5459" s="22">
        <v>5.3999999999999999E-2</v>
      </c>
      <c r="F5459" s="22">
        <v>2.9000000000000001E-2</v>
      </c>
      <c r="G5459" s="24">
        <v>7.4115079999999998E-3</v>
      </c>
    </row>
    <row r="5460" spans="2:7" ht="15" customHeight="1" x14ac:dyDescent="0.25">
      <c r="B5460" s="29" t="s">
        <v>9177</v>
      </c>
      <c r="C5460" s="30">
        <v>1.8700000000000001E-6</v>
      </c>
      <c r="D5460" s="31">
        <v>0.38229671700000001</v>
      </c>
      <c r="E5460" s="31">
        <v>4.7E-2</v>
      </c>
      <c r="F5460" s="31">
        <v>2.5999999999999999E-2</v>
      </c>
      <c r="G5460" s="8">
        <v>6.8558619000000001E-2</v>
      </c>
    </row>
    <row r="5461" spans="2:7" ht="15" customHeight="1" x14ac:dyDescent="0.25">
      <c r="B5461" s="20" t="s">
        <v>3442</v>
      </c>
      <c r="C5461" s="21">
        <v>8.1900000000000003E-18</v>
      </c>
      <c r="D5461" s="22">
        <v>0.38229070300000001</v>
      </c>
      <c r="E5461" s="22">
        <v>0.161</v>
      </c>
      <c r="F5461" s="22">
        <v>9.1999999999999998E-2</v>
      </c>
      <c r="G5461" s="23">
        <v>2.9999999999999998E-13</v>
      </c>
    </row>
    <row r="5462" spans="2:7" ht="15" customHeight="1" x14ac:dyDescent="0.25">
      <c r="B5462" s="20" t="s">
        <v>1117</v>
      </c>
      <c r="C5462" s="21">
        <v>3.64E-23</v>
      </c>
      <c r="D5462" s="22">
        <v>0.38225863900000001</v>
      </c>
      <c r="E5462" s="22">
        <v>0.27500000000000002</v>
      </c>
      <c r="F5462" s="22">
        <v>0.17499999999999999</v>
      </c>
      <c r="G5462" s="23">
        <v>1.33E-18</v>
      </c>
    </row>
    <row r="5463" spans="2:7" ht="15" customHeight="1" x14ac:dyDescent="0.25">
      <c r="B5463" s="29" t="s">
        <v>10803</v>
      </c>
      <c r="C5463" s="31">
        <v>2.2155800000000001E-4</v>
      </c>
      <c r="D5463" s="31">
        <v>0.38221696799999999</v>
      </c>
      <c r="E5463" s="31">
        <v>2.9000000000000001E-2</v>
      </c>
      <c r="F5463" s="31">
        <v>1.6E-2</v>
      </c>
      <c r="G5463" s="8">
        <v>1</v>
      </c>
    </row>
    <row r="5464" spans="2:7" ht="15" customHeight="1" x14ac:dyDescent="0.25">
      <c r="B5464" s="20" t="s">
        <v>4244</v>
      </c>
      <c r="C5464" s="39">
        <v>5.04E-20</v>
      </c>
      <c r="D5464" s="40">
        <v>0.38221491600000002</v>
      </c>
      <c r="E5464" s="40">
        <v>0.11</v>
      </c>
      <c r="F5464" s="40">
        <v>5.3999999999999999E-2</v>
      </c>
      <c r="G5464" s="41">
        <v>1.8399999999999999E-15</v>
      </c>
    </row>
    <row r="5465" spans="2:7" ht="15" customHeight="1" x14ac:dyDescent="0.25">
      <c r="B5465" s="20" t="s">
        <v>5471</v>
      </c>
      <c r="C5465" s="21">
        <v>2.1399999999999999E-14</v>
      </c>
      <c r="D5465" s="22">
        <v>0.38220953000000002</v>
      </c>
      <c r="E5465" s="22">
        <v>0.371</v>
      </c>
      <c r="F5465" s="22">
        <v>0.26900000000000002</v>
      </c>
      <c r="G5465" s="23">
        <v>7.8399999999999998E-10</v>
      </c>
    </row>
    <row r="5466" spans="2:7" ht="15" customHeight="1" x14ac:dyDescent="0.25">
      <c r="B5466" s="20" t="s">
        <v>7896</v>
      </c>
      <c r="C5466" s="21">
        <v>2.1999999999999999E-10</v>
      </c>
      <c r="D5466" s="22">
        <v>0.38212013500000003</v>
      </c>
      <c r="E5466" s="22">
        <v>0.113</v>
      </c>
      <c r="F5466" s="22">
        <v>7.0999999999999994E-2</v>
      </c>
      <c r="G5466" s="23">
        <v>8.0399999999999993E-6</v>
      </c>
    </row>
    <row r="5467" spans="2:7" ht="15" customHeight="1" x14ac:dyDescent="0.25">
      <c r="B5467" s="29" t="s">
        <v>10652</v>
      </c>
      <c r="C5467" s="31">
        <v>3.1415499999999999E-4</v>
      </c>
      <c r="D5467" s="31">
        <v>0.38209916199999999</v>
      </c>
      <c r="E5467" s="31">
        <v>0.06</v>
      </c>
      <c r="F5467" s="31">
        <v>3.7999999999999999E-2</v>
      </c>
      <c r="G5467" s="8">
        <v>1</v>
      </c>
    </row>
    <row r="5468" spans="2:7" ht="15" customHeight="1" x14ac:dyDescent="0.25">
      <c r="B5468" s="20" t="s">
        <v>1750</v>
      </c>
      <c r="C5468" s="21">
        <v>1.3400000000000001E-29</v>
      </c>
      <c r="D5468" s="22">
        <v>0.381927778</v>
      </c>
      <c r="E5468" s="22">
        <v>0.16900000000000001</v>
      </c>
      <c r="F5468" s="22">
        <v>8.5000000000000006E-2</v>
      </c>
      <c r="G5468" s="23">
        <v>4.9199999999999998E-25</v>
      </c>
    </row>
    <row r="5469" spans="2:7" ht="15" customHeight="1" x14ac:dyDescent="0.25">
      <c r="B5469" s="20" t="s">
        <v>780</v>
      </c>
      <c r="C5469" s="21">
        <v>7.8499999999999993E-27</v>
      </c>
      <c r="D5469" s="22">
        <v>0.38191434000000002</v>
      </c>
      <c r="E5469" s="22">
        <v>0.48199999999999998</v>
      </c>
      <c r="F5469" s="22">
        <v>0.33200000000000002</v>
      </c>
      <c r="G5469" s="23">
        <v>2.8700000000000001E-22</v>
      </c>
    </row>
    <row r="5470" spans="2:7" ht="15" customHeight="1" x14ac:dyDescent="0.25">
      <c r="B5470" s="20" t="s">
        <v>3423</v>
      </c>
      <c r="C5470" s="21">
        <v>5.9999999999999999E-19</v>
      </c>
      <c r="D5470" s="22">
        <v>0.38185903799999998</v>
      </c>
      <c r="E5470" s="22">
        <v>0.17899999999999999</v>
      </c>
      <c r="F5470" s="22">
        <v>0.105</v>
      </c>
      <c r="G5470" s="23">
        <v>2.19E-14</v>
      </c>
    </row>
    <row r="5471" spans="2:7" ht="15" customHeight="1" x14ac:dyDescent="0.25">
      <c r="B5471" s="29" t="s">
        <v>12956</v>
      </c>
      <c r="C5471" s="31">
        <v>0.135492005</v>
      </c>
      <c r="D5471" s="31">
        <v>0.38159069600000001</v>
      </c>
      <c r="E5471" s="31">
        <v>3.7999999999999999E-2</v>
      </c>
      <c r="F5471" s="31">
        <v>2.8000000000000001E-2</v>
      </c>
      <c r="G5471" s="8">
        <v>1</v>
      </c>
    </row>
    <row r="5472" spans="2:7" ht="15" customHeight="1" x14ac:dyDescent="0.25">
      <c r="B5472" s="29" t="s">
        <v>14037</v>
      </c>
      <c r="C5472" s="31">
        <v>5.2801970000000004E-3</v>
      </c>
      <c r="D5472" s="31">
        <v>0.38156837399999999</v>
      </c>
      <c r="E5472" s="31">
        <v>3.3000000000000002E-2</v>
      </c>
      <c r="F5472" s="31">
        <v>0.02</v>
      </c>
      <c r="G5472" s="8">
        <v>1</v>
      </c>
    </row>
    <row r="5473" spans="2:7" ht="15" customHeight="1" x14ac:dyDescent="0.25">
      <c r="B5473" s="20" t="s">
        <v>6198</v>
      </c>
      <c r="C5473" s="21">
        <v>9.8900000000000005E-18</v>
      </c>
      <c r="D5473" s="22">
        <v>0.38142447200000001</v>
      </c>
      <c r="E5473" s="22">
        <v>0.14299999999999999</v>
      </c>
      <c r="F5473" s="22">
        <v>8.1000000000000003E-2</v>
      </c>
      <c r="G5473" s="23">
        <v>3.6200000000000002E-13</v>
      </c>
    </row>
    <row r="5474" spans="2:7" ht="15" customHeight="1" x14ac:dyDescent="0.25">
      <c r="B5474" s="20" t="s">
        <v>9488</v>
      </c>
      <c r="C5474" s="21">
        <v>6.5099999999999999E-7</v>
      </c>
      <c r="D5474" s="22">
        <v>0.381403247</v>
      </c>
      <c r="E5474" s="22">
        <v>7.4999999999999997E-2</v>
      </c>
      <c r="F5474" s="22">
        <v>4.7E-2</v>
      </c>
      <c r="G5474" s="24">
        <v>2.3815741000000001E-2</v>
      </c>
    </row>
    <row r="5475" spans="2:7" ht="15" customHeight="1" x14ac:dyDescent="0.25">
      <c r="B5475" s="20" t="s">
        <v>510</v>
      </c>
      <c r="C5475" s="21">
        <v>4.53E-24</v>
      </c>
      <c r="D5475" s="22">
        <v>0.381312808</v>
      </c>
      <c r="E5475" s="22">
        <v>0.32800000000000001</v>
      </c>
      <c r="F5475" s="22">
        <v>0.21199999999999999</v>
      </c>
      <c r="G5475" s="23">
        <v>1.66E-19</v>
      </c>
    </row>
    <row r="5476" spans="2:7" ht="15" customHeight="1" x14ac:dyDescent="0.25">
      <c r="B5476" s="20" t="s">
        <v>2562</v>
      </c>
      <c r="C5476" s="21">
        <v>6.9700000000000003E-23</v>
      </c>
      <c r="D5476" s="22">
        <v>0.38128050400000002</v>
      </c>
      <c r="E5476" s="22">
        <v>0.182</v>
      </c>
      <c r="F5476" s="22">
        <v>0.104</v>
      </c>
      <c r="G5476" s="23">
        <v>2.5499999999999999E-18</v>
      </c>
    </row>
    <row r="5477" spans="2:7" ht="15" customHeight="1" x14ac:dyDescent="0.25">
      <c r="B5477" s="20" t="s">
        <v>542</v>
      </c>
      <c r="C5477" s="21">
        <v>3.1400000000000001E-28</v>
      </c>
      <c r="D5477" s="22">
        <v>0.38126709199999997</v>
      </c>
      <c r="E5477" s="22">
        <v>0.71399999999999997</v>
      </c>
      <c r="F5477" s="22">
        <v>0.55000000000000004</v>
      </c>
      <c r="G5477" s="23">
        <v>1.1500000000000001E-23</v>
      </c>
    </row>
    <row r="5478" spans="2:7" ht="15" customHeight="1" x14ac:dyDescent="0.25">
      <c r="B5478" s="20" t="s">
        <v>4400</v>
      </c>
      <c r="C5478" s="21">
        <v>2.8000000000000001E-14</v>
      </c>
      <c r="D5478" s="22">
        <v>0.38116379700000003</v>
      </c>
      <c r="E5478" s="22">
        <v>0.14899999999999999</v>
      </c>
      <c r="F5478" s="22">
        <v>8.8999999999999996E-2</v>
      </c>
      <c r="G5478" s="23">
        <v>1.02E-9</v>
      </c>
    </row>
    <row r="5479" spans="2:7" ht="15" customHeight="1" x14ac:dyDescent="0.25">
      <c r="B5479" s="20" t="s">
        <v>195</v>
      </c>
      <c r="C5479" s="21">
        <v>3.7E-37</v>
      </c>
      <c r="D5479" s="22">
        <v>0.38115069800000001</v>
      </c>
      <c r="E5479" s="22">
        <v>0.497</v>
      </c>
      <c r="F5479" s="22">
        <v>0.32700000000000001</v>
      </c>
      <c r="G5479" s="23">
        <v>1.3499999999999999E-32</v>
      </c>
    </row>
    <row r="5480" spans="2:7" ht="15" customHeight="1" x14ac:dyDescent="0.25">
      <c r="B5480" s="20" t="s">
        <v>3648</v>
      </c>
      <c r="C5480" s="21">
        <v>9.9000000000000003E-22</v>
      </c>
      <c r="D5480" s="22">
        <v>0.38103116799999998</v>
      </c>
      <c r="E5480" s="22">
        <v>0.20599999999999999</v>
      </c>
      <c r="F5480" s="22">
        <v>0.122</v>
      </c>
      <c r="G5480" s="23">
        <v>3.6200000000000002E-17</v>
      </c>
    </row>
    <row r="5481" spans="2:7" ht="15" customHeight="1" x14ac:dyDescent="0.25">
      <c r="B5481" s="20" t="s">
        <v>6635</v>
      </c>
      <c r="C5481" s="21">
        <v>8.2499999999999999E-11</v>
      </c>
      <c r="D5481" s="22">
        <v>0.38103077200000002</v>
      </c>
      <c r="E5481" s="22">
        <v>7.6999999999999999E-2</v>
      </c>
      <c r="F5481" s="22">
        <v>0.04</v>
      </c>
      <c r="G5481" s="23">
        <v>3.0199999999999999E-6</v>
      </c>
    </row>
    <row r="5482" spans="2:7" ht="15" customHeight="1" x14ac:dyDescent="0.25">
      <c r="B5482" s="20" t="s">
        <v>1364</v>
      </c>
      <c r="C5482" s="21">
        <v>1.37E-17</v>
      </c>
      <c r="D5482" s="22">
        <v>0.380913801</v>
      </c>
      <c r="E5482" s="22">
        <v>0.14899999999999999</v>
      </c>
      <c r="F5482" s="22">
        <v>8.4000000000000005E-2</v>
      </c>
      <c r="G5482" s="23">
        <v>5.0199999999999998E-13</v>
      </c>
    </row>
    <row r="5483" spans="2:7" ht="15" customHeight="1" x14ac:dyDescent="0.25">
      <c r="B5483" s="20" t="s">
        <v>19143</v>
      </c>
      <c r="C5483" s="21">
        <v>6.1799999999999998E-8</v>
      </c>
      <c r="D5483" s="22">
        <v>0.38089833899999997</v>
      </c>
      <c r="E5483" s="22">
        <v>7.0999999999999994E-2</v>
      </c>
      <c r="F5483" s="22">
        <v>4.1000000000000002E-2</v>
      </c>
      <c r="G5483" s="24">
        <v>2.2611739999999999E-3</v>
      </c>
    </row>
    <row r="5484" spans="2:7" ht="15" customHeight="1" x14ac:dyDescent="0.25">
      <c r="B5484" s="20" t="s">
        <v>6193</v>
      </c>
      <c r="C5484" s="21">
        <v>5.2399999999999999E-15</v>
      </c>
      <c r="D5484" s="22">
        <v>0.38088308300000001</v>
      </c>
      <c r="E5484" s="22">
        <v>0.21099999999999999</v>
      </c>
      <c r="F5484" s="22">
        <v>0.13800000000000001</v>
      </c>
      <c r="G5484" s="23">
        <v>1.9200000000000001E-10</v>
      </c>
    </row>
    <row r="5485" spans="2:7" ht="15" customHeight="1" x14ac:dyDescent="0.25">
      <c r="B5485" s="20" t="s">
        <v>466</v>
      </c>
      <c r="C5485" s="21">
        <v>6.64E-35</v>
      </c>
      <c r="D5485" s="22">
        <v>0.38071830000000001</v>
      </c>
      <c r="E5485" s="22">
        <v>0.55800000000000005</v>
      </c>
      <c r="F5485" s="22">
        <v>0.38200000000000001</v>
      </c>
      <c r="G5485" s="23">
        <v>2.43E-30</v>
      </c>
    </row>
    <row r="5486" spans="2:7" ht="15" customHeight="1" x14ac:dyDescent="0.25">
      <c r="B5486" s="20" t="s">
        <v>4105</v>
      </c>
      <c r="C5486" s="21">
        <v>6.7600000000000004E-17</v>
      </c>
      <c r="D5486" s="22">
        <v>0.38068202099999998</v>
      </c>
      <c r="E5486" s="22">
        <v>0.42799999999999999</v>
      </c>
      <c r="F5486" s="22">
        <v>0.307</v>
      </c>
      <c r="G5486" s="23">
        <v>2.4799999999999999E-12</v>
      </c>
    </row>
    <row r="5487" spans="2:7" ht="15" customHeight="1" x14ac:dyDescent="0.25">
      <c r="B5487" s="29" t="s">
        <v>12548</v>
      </c>
      <c r="C5487" s="31">
        <v>1.5965E-4</v>
      </c>
      <c r="D5487" s="31">
        <v>0.380570354</v>
      </c>
      <c r="E5487" s="31">
        <v>2.1999999999999999E-2</v>
      </c>
      <c r="F5487" s="31">
        <v>1.0999999999999999E-2</v>
      </c>
      <c r="G5487" s="8">
        <v>1</v>
      </c>
    </row>
    <row r="5488" spans="2:7" ht="15" customHeight="1" x14ac:dyDescent="0.25">
      <c r="B5488" s="20" t="s">
        <v>5576</v>
      </c>
      <c r="C5488" s="21">
        <v>5.4500000000000001E-14</v>
      </c>
      <c r="D5488" s="22">
        <v>0.38052194</v>
      </c>
      <c r="E5488" s="22">
        <v>0.26600000000000001</v>
      </c>
      <c r="F5488" s="22">
        <v>0.184</v>
      </c>
      <c r="G5488" s="23">
        <v>2.0000000000000001E-9</v>
      </c>
    </row>
    <row r="5489" spans="2:7" ht="15" customHeight="1" x14ac:dyDescent="0.25">
      <c r="B5489" s="29" t="s">
        <v>15509</v>
      </c>
      <c r="C5489" s="31">
        <v>1.8694499999999999E-4</v>
      </c>
      <c r="D5489" s="31">
        <v>0.38047278000000001</v>
      </c>
      <c r="E5489" s="31">
        <v>2.5999999999999999E-2</v>
      </c>
      <c r="F5489" s="31">
        <v>1.4E-2</v>
      </c>
      <c r="G5489" s="8">
        <v>1</v>
      </c>
    </row>
    <row r="5490" spans="2:7" ht="15" customHeight="1" x14ac:dyDescent="0.25">
      <c r="B5490" s="20" t="s">
        <v>3668</v>
      </c>
      <c r="C5490" s="21">
        <v>9.38E-23</v>
      </c>
      <c r="D5490" s="22">
        <v>0.38027322699999999</v>
      </c>
      <c r="E5490" s="22">
        <v>0.20399999999999999</v>
      </c>
      <c r="F5490" s="22">
        <v>0.11899999999999999</v>
      </c>
      <c r="G5490" s="23">
        <v>3.4299999999999999E-18</v>
      </c>
    </row>
    <row r="5491" spans="2:7" ht="15" customHeight="1" x14ac:dyDescent="0.25">
      <c r="B5491" s="29" t="s">
        <v>12541</v>
      </c>
      <c r="C5491" s="30">
        <v>6.86E-5</v>
      </c>
      <c r="D5491" s="31">
        <v>0.380174383</v>
      </c>
      <c r="E5491" s="31">
        <v>5.7000000000000002E-2</v>
      </c>
      <c r="F5491" s="31">
        <v>3.5000000000000003E-2</v>
      </c>
      <c r="G5491" s="8">
        <v>1</v>
      </c>
    </row>
    <row r="5492" spans="2:7" ht="15" customHeight="1" x14ac:dyDescent="0.25">
      <c r="B5492" s="29" t="s">
        <v>14208</v>
      </c>
      <c r="C5492" s="31">
        <v>2.2856220000000002E-3</v>
      </c>
      <c r="D5492" s="31">
        <v>0.380103943</v>
      </c>
      <c r="E5492" s="31">
        <v>1.7000000000000001E-2</v>
      </c>
      <c r="F5492" s="31">
        <v>8.9999999999999993E-3</v>
      </c>
      <c r="G5492" s="8">
        <v>1</v>
      </c>
    </row>
    <row r="5493" spans="2:7" ht="15" customHeight="1" x14ac:dyDescent="0.25">
      <c r="B5493" s="20" t="s">
        <v>4346</v>
      </c>
      <c r="C5493" s="21">
        <v>6.5799999999999999E-22</v>
      </c>
      <c r="D5493" s="22">
        <v>0.38007261399999998</v>
      </c>
      <c r="E5493" s="22">
        <v>0.2</v>
      </c>
      <c r="F5493" s="22">
        <v>0.115</v>
      </c>
      <c r="G5493" s="23">
        <v>2.41E-17</v>
      </c>
    </row>
    <row r="5494" spans="2:7" ht="15" customHeight="1" x14ac:dyDescent="0.25">
      <c r="B5494" s="29" t="s">
        <v>17314</v>
      </c>
      <c r="C5494" s="31">
        <v>3.922411E-2</v>
      </c>
      <c r="D5494" s="31">
        <v>0.379932398</v>
      </c>
      <c r="E5494" s="31">
        <v>1.2999999999999999E-2</v>
      </c>
      <c r="F5494" s="31">
        <v>7.0000000000000001E-3</v>
      </c>
      <c r="G5494" s="8">
        <v>1</v>
      </c>
    </row>
    <row r="5495" spans="2:7" ht="15" customHeight="1" x14ac:dyDescent="0.25">
      <c r="B5495" s="20" t="s">
        <v>3907</v>
      </c>
      <c r="C5495" s="21">
        <v>1.3399999999999999E-19</v>
      </c>
      <c r="D5495" s="22">
        <v>0.379918278</v>
      </c>
      <c r="E5495" s="22">
        <v>0.125</v>
      </c>
      <c r="F5495" s="22">
        <v>6.6000000000000003E-2</v>
      </c>
      <c r="G5495" s="23">
        <v>4.9200000000000003E-15</v>
      </c>
    </row>
    <row r="5496" spans="2:7" ht="15" customHeight="1" x14ac:dyDescent="0.25">
      <c r="B5496" s="29" t="s">
        <v>13817</v>
      </c>
      <c r="C5496" s="31">
        <v>4.4082701000000002E-2</v>
      </c>
      <c r="D5496" s="31">
        <v>0.37974762000000001</v>
      </c>
      <c r="E5496" s="31">
        <v>1.6E-2</v>
      </c>
      <c r="F5496" s="31">
        <v>0.01</v>
      </c>
      <c r="G5496" s="8">
        <v>1</v>
      </c>
    </row>
    <row r="5497" spans="2:7" ht="15" customHeight="1" x14ac:dyDescent="0.25">
      <c r="B5497" s="20" t="s">
        <v>8123</v>
      </c>
      <c r="C5497" s="21">
        <v>1.3500000000000001E-9</v>
      </c>
      <c r="D5497" s="22">
        <v>0.37973213700000003</v>
      </c>
      <c r="E5497" s="22">
        <v>9.1999999999999998E-2</v>
      </c>
      <c r="F5497" s="22">
        <v>5.5E-2</v>
      </c>
      <c r="G5497" s="23">
        <v>4.9499999999999997E-5</v>
      </c>
    </row>
    <row r="5498" spans="2:7" ht="15" customHeight="1" x14ac:dyDescent="0.25">
      <c r="B5498" s="20" t="s">
        <v>2970</v>
      </c>
      <c r="C5498" s="21">
        <v>4.87E-26</v>
      </c>
      <c r="D5498" s="22">
        <v>0.37966586800000002</v>
      </c>
      <c r="E5498" s="22">
        <v>0.252</v>
      </c>
      <c r="F5498" s="22">
        <v>0.14799999999999999</v>
      </c>
      <c r="G5498" s="23">
        <v>1.7800000000000002E-21</v>
      </c>
    </row>
    <row r="5499" spans="2:7" ht="15" customHeight="1" x14ac:dyDescent="0.25">
      <c r="B5499" s="29" t="s">
        <v>14097</v>
      </c>
      <c r="C5499" s="31">
        <v>0.152386782</v>
      </c>
      <c r="D5499" s="31">
        <v>0.379654616</v>
      </c>
      <c r="E5499" s="31">
        <v>1.2999999999999999E-2</v>
      </c>
      <c r="F5499" s="31">
        <v>8.0000000000000002E-3</v>
      </c>
      <c r="G5499" s="8">
        <v>1</v>
      </c>
    </row>
    <row r="5500" spans="2:7" ht="15" customHeight="1" x14ac:dyDescent="0.25">
      <c r="B5500" s="20" t="s">
        <v>7995</v>
      </c>
      <c r="C5500" s="21">
        <v>1.02E-8</v>
      </c>
      <c r="D5500" s="22">
        <v>0.37959248800000001</v>
      </c>
      <c r="E5500" s="22">
        <v>7.6999999999999999E-2</v>
      </c>
      <c r="F5500" s="22">
        <v>4.4999999999999998E-2</v>
      </c>
      <c r="G5500" s="24">
        <v>3.7283100000000001E-4</v>
      </c>
    </row>
    <row r="5501" spans="2:7" ht="15" customHeight="1" x14ac:dyDescent="0.25">
      <c r="B5501" s="20" t="s">
        <v>1332</v>
      </c>
      <c r="C5501" s="21">
        <v>1.1E-28</v>
      </c>
      <c r="D5501" s="22">
        <v>0.37958129800000001</v>
      </c>
      <c r="E5501" s="22">
        <v>0.29299999999999998</v>
      </c>
      <c r="F5501" s="22">
        <v>0.17799999999999999</v>
      </c>
      <c r="G5501" s="23">
        <v>4.01E-24</v>
      </c>
    </row>
    <row r="5502" spans="2:7" ht="15" customHeight="1" x14ac:dyDescent="0.25">
      <c r="B5502" s="20" t="s">
        <v>6990</v>
      </c>
      <c r="C5502" s="21">
        <v>7.3199999999999996E-16</v>
      </c>
      <c r="D5502" s="22">
        <v>0.37954011900000001</v>
      </c>
      <c r="E5502" s="22">
        <v>0.16600000000000001</v>
      </c>
      <c r="F5502" s="22">
        <v>9.9000000000000005E-2</v>
      </c>
      <c r="G5502" s="23">
        <v>2.6800000000000001E-11</v>
      </c>
    </row>
    <row r="5503" spans="2:7" ht="15" customHeight="1" x14ac:dyDescent="0.25">
      <c r="B5503" s="20" t="s">
        <v>1651</v>
      </c>
      <c r="C5503" s="21">
        <v>1.2499999999999999E-25</v>
      </c>
      <c r="D5503" s="22">
        <v>0.37948031999999998</v>
      </c>
      <c r="E5503" s="22">
        <v>0.23400000000000001</v>
      </c>
      <c r="F5503" s="22">
        <v>0.13400000000000001</v>
      </c>
      <c r="G5503" s="23">
        <v>4.5599999999999997E-21</v>
      </c>
    </row>
    <row r="5504" spans="2:7" ht="15" customHeight="1" x14ac:dyDescent="0.25">
      <c r="B5504" s="29" t="s">
        <v>11109</v>
      </c>
      <c r="C5504" s="31">
        <v>2.0752100000000001E-4</v>
      </c>
      <c r="D5504" s="31">
        <v>0.37945664000000001</v>
      </c>
      <c r="E5504" s="31">
        <v>3.4000000000000002E-2</v>
      </c>
      <c r="F5504" s="31">
        <v>0.02</v>
      </c>
      <c r="G5504" s="8">
        <v>1</v>
      </c>
    </row>
    <row r="5505" spans="2:7" ht="15" customHeight="1" x14ac:dyDescent="0.25">
      <c r="B5505" s="20" t="s">
        <v>4917</v>
      </c>
      <c r="C5505" s="21">
        <v>2.2200000000000001E-16</v>
      </c>
      <c r="D5505" s="22">
        <v>0.37941605900000003</v>
      </c>
      <c r="E5505" s="22">
        <v>0.17</v>
      </c>
      <c r="F5505" s="22">
        <v>0.10199999999999999</v>
      </c>
      <c r="G5505" s="23">
        <v>8.1400000000000005E-12</v>
      </c>
    </row>
    <row r="5506" spans="2:7" ht="15" customHeight="1" x14ac:dyDescent="0.25">
      <c r="B5506" s="20" t="s">
        <v>4255</v>
      </c>
      <c r="C5506" s="21">
        <v>8.8200000000000003E-20</v>
      </c>
      <c r="D5506" s="22">
        <v>0.379300676</v>
      </c>
      <c r="E5506" s="22">
        <v>0.185</v>
      </c>
      <c r="F5506" s="22">
        <v>0.111</v>
      </c>
      <c r="G5506" s="23">
        <v>3.23E-15</v>
      </c>
    </row>
    <row r="5507" spans="2:7" ht="15" customHeight="1" x14ac:dyDescent="0.25">
      <c r="B5507" s="20" t="s">
        <v>3226</v>
      </c>
      <c r="C5507" s="21">
        <v>5.7600000000000002E-17</v>
      </c>
      <c r="D5507" s="22">
        <v>0.379229341</v>
      </c>
      <c r="E5507" s="22">
        <v>0.27500000000000002</v>
      </c>
      <c r="F5507" s="22">
        <v>0.18099999999999999</v>
      </c>
      <c r="G5507" s="23">
        <v>2.1100000000000001E-12</v>
      </c>
    </row>
    <row r="5508" spans="2:7" ht="15" customHeight="1" x14ac:dyDescent="0.25">
      <c r="B5508" s="29" t="s">
        <v>11708</v>
      </c>
      <c r="C5508" s="31">
        <v>5.5855300000000004E-4</v>
      </c>
      <c r="D5508" s="31">
        <v>0.37919864399999997</v>
      </c>
      <c r="E5508" s="31">
        <v>1.2E-2</v>
      </c>
      <c r="F5508" s="31">
        <v>4.0000000000000001E-3</v>
      </c>
      <c r="G5508" s="8">
        <v>1</v>
      </c>
    </row>
    <row r="5509" spans="2:7" ht="15" customHeight="1" x14ac:dyDescent="0.25">
      <c r="B5509" s="29" t="s">
        <v>12076</v>
      </c>
      <c r="C5509" s="31">
        <v>4.9417600000000003E-4</v>
      </c>
      <c r="D5509" s="31">
        <v>0.37908001600000002</v>
      </c>
      <c r="E5509" s="31">
        <v>4.8000000000000001E-2</v>
      </c>
      <c r="F5509" s="31">
        <v>0.03</v>
      </c>
      <c r="G5509" s="8">
        <v>1</v>
      </c>
    </row>
    <row r="5510" spans="2:7" ht="15" customHeight="1" x14ac:dyDescent="0.25">
      <c r="B5510" s="20" t="s">
        <v>5531</v>
      </c>
      <c r="C5510" s="21">
        <v>5.8099999999999998E-11</v>
      </c>
      <c r="D5510" s="22">
        <v>0.37907603499999998</v>
      </c>
      <c r="E5510" s="22">
        <v>0.106</v>
      </c>
      <c r="F5510" s="22">
        <v>6.3E-2</v>
      </c>
      <c r="G5510" s="23">
        <v>2.12E-6</v>
      </c>
    </row>
    <row r="5511" spans="2:7" ht="15" customHeight="1" x14ac:dyDescent="0.25">
      <c r="B5511" s="20" t="s">
        <v>469</v>
      </c>
      <c r="C5511" s="21">
        <v>3.27E-31</v>
      </c>
      <c r="D5511" s="22">
        <v>0.37900441899999998</v>
      </c>
      <c r="E5511" s="22">
        <v>0.36299999999999999</v>
      </c>
      <c r="F5511" s="22">
        <v>0.22700000000000001</v>
      </c>
      <c r="G5511" s="23">
        <v>1.2E-26</v>
      </c>
    </row>
    <row r="5512" spans="2:7" ht="15" customHeight="1" x14ac:dyDescent="0.25">
      <c r="B5512" s="20" t="s">
        <v>5454</v>
      </c>
      <c r="C5512" s="21">
        <v>4.0100000000000002E-18</v>
      </c>
      <c r="D5512" s="22">
        <v>0.37899350300000001</v>
      </c>
      <c r="E5512" s="22">
        <v>0.60399999999999998</v>
      </c>
      <c r="F5512" s="22">
        <v>0.46899999999999997</v>
      </c>
      <c r="G5512" s="23">
        <v>1.47E-13</v>
      </c>
    </row>
    <row r="5513" spans="2:7" ht="15" customHeight="1" x14ac:dyDescent="0.25">
      <c r="B5513" s="29" t="s">
        <v>14981</v>
      </c>
      <c r="C5513" s="31">
        <v>0.70262253100000005</v>
      </c>
      <c r="D5513" s="31">
        <v>0.37888643399999999</v>
      </c>
      <c r="E5513" s="31">
        <v>1.4E-2</v>
      </c>
      <c r="F5513" s="31">
        <v>1.0999999999999999E-2</v>
      </c>
      <c r="G5513" s="8">
        <v>1</v>
      </c>
    </row>
    <row r="5514" spans="2:7" ht="15" customHeight="1" x14ac:dyDescent="0.25">
      <c r="B5514" s="20" t="s">
        <v>9633</v>
      </c>
      <c r="C5514" s="21">
        <v>2.55E-10</v>
      </c>
      <c r="D5514" s="22">
        <v>0.37886665400000002</v>
      </c>
      <c r="E5514" s="22">
        <v>9.6000000000000002E-2</v>
      </c>
      <c r="F5514" s="22">
        <v>5.8000000000000003E-2</v>
      </c>
      <c r="G5514" s="23">
        <v>9.3300000000000005E-6</v>
      </c>
    </row>
    <row r="5515" spans="2:7" ht="15" customHeight="1" x14ac:dyDescent="0.25">
      <c r="B5515" s="20" t="s">
        <v>1339</v>
      </c>
      <c r="C5515" s="21">
        <v>6.0800000000000001E-27</v>
      </c>
      <c r="D5515" s="22">
        <v>0.37876460000000001</v>
      </c>
      <c r="E5515" s="22">
        <v>0.25800000000000001</v>
      </c>
      <c r="F5515" s="22">
        <v>0.155</v>
      </c>
      <c r="G5515" s="23">
        <v>2.2199999999999999E-22</v>
      </c>
    </row>
    <row r="5516" spans="2:7" ht="15" customHeight="1" x14ac:dyDescent="0.25">
      <c r="B5516" s="20" t="s">
        <v>1799</v>
      </c>
      <c r="C5516" s="21">
        <v>9.2200000000000005E-23</v>
      </c>
      <c r="D5516" s="22">
        <v>0.37854595899999999</v>
      </c>
      <c r="E5516" s="22">
        <v>0.25600000000000001</v>
      </c>
      <c r="F5516" s="22">
        <v>0.158</v>
      </c>
      <c r="G5516" s="23">
        <v>3.3700000000000002E-18</v>
      </c>
    </row>
    <row r="5517" spans="2:7" ht="15" customHeight="1" x14ac:dyDescent="0.25">
      <c r="B5517" s="20" t="s">
        <v>3779</v>
      </c>
      <c r="C5517" s="21">
        <v>6.1900000000000002E-18</v>
      </c>
      <c r="D5517" s="22">
        <v>0.37841348000000002</v>
      </c>
      <c r="E5517" s="22">
        <v>0.28999999999999998</v>
      </c>
      <c r="F5517" s="22">
        <v>0.191</v>
      </c>
      <c r="G5517" s="23">
        <v>2.2699999999999999E-13</v>
      </c>
    </row>
    <row r="5518" spans="2:7" ht="15" customHeight="1" x14ac:dyDescent="0.25">
      <c r="B5518" s="29" t="s">
        <v>10713</v>
      </c>
      <c r="C5518" s="30">
        <v>1.15E-5</v>
      </c>
      <c r="D5518" s="31">
        <v>0.37840388000000003</v>
      </c>
      <c r="E5518" s="31">
        <v>3.4000000000000002E-2</v>
      </c>
      <c r="F5518" s="31">
        <v>1.6E-2</v>
      </c>
      <c r="G5518" s="8">
        <v>0.42043536999999997</v>
      </c>
    </row>
    <row r="5519" spans="2:7" ht="15" customHeight="1" x14ac:dyDescent="0.25">
      <c r="B5519" s="29" t="s">
        <v>11618</v>
      </c>
      <c r="C5519" s="30">
        <v>2.8900000000000001E-5</v>
      </c>
      <c r="D5519" s="31">
        <v>0.37827236800000003</v>
      </c>
      <c r="E5519" s="31">
        <v>2.8000000000000001E-2</v>
      </c>
      <c r="F5519" s="31">
        <v>1.4E-2</v>
      </c>
      <c r="G5519" s="8">
        <v>1</v>
      </c>
    </row>
    <row r="5520" spans="2:7" ht="15" customHeight="1" x14ac:dyDescent="0.25">
      <c r="B5520" s="20" t="s">
        <v>232</v>
      </c>
      <c r="C5520" s="21">
        <v>2.4599999999999999E-39</v>
      </c>
      <c r="D5520" s="22">
        <v>0.37826849400000001</v>
      </c>
      <c r="E5520" s="22">
        <v>0.29699999999999999</v>
      </c>
      <c r="F5520" s="22">
        <v>0.16500000000000001</v>
      </c>
      <c r="G5520" s="23">
        <v>8.99E-35</v>
      </c>
    </row>
    <row r="5521" spans="2:7" ht="15" customHeight="1" x14ac:dyDescent="0.25">
      <c r="B5521" s="20" t="s">
        <v>7641</v>
      </c>
      <c r="C5521" s="21">
        <v>6.4700000000000004E-8</v>
      </c>
      <c r="D5521" s="22">
        <v>0.37823928400000001</v>
      </c>
      <c r="E5521" s="22">
        <v>5.3999999999999999E-2</v>
      </c>
      <c r="F5521" s="22">
        <v>0.03</v>
      </c>
      <c r="G5521" s="24">
        <v>2.366319E-3</v>
      </c>
    </row>
    <row r="5522" spans="2:7" ht="15" customHeight="1" x14ac:dyDescent="0.25">
      <c r="B5522" s="20" t="s">
        <v>778</v>
      </c>
      <c r="C5522" s="21">
        <v>1.9299999999999999E-29</v>
      </c>
      <c r="D5522" s="22">
        <v>0.37823537000000002</v>
      </c>
      <c r="E5522" s="22">
        <v>0.16800000000000001</v>
      </c>
      <c r="F5522" s="22">
        <v>8.5000000000000006E-2</v>
      </c>
      <c r="G5522" s="23">
        <v>7.0500000000000002E-25</v>
      </c>
    </row>
    <row r="5523" spans="2:7" ht="15" customHeight="1" x14ac:dyDescent="0.25">
      <c r="B5523" s="20" t="s">
        <v>5476</v>
      </c>
      <c r="C5523" s="21">
        <v>6.49E-12</v>
      </c>
      <c r="D5523" s="22">
        <v>0.378176283</v>
      </c>
      <c r="E5523" s="22">
        <v>0.105</v>
      </c>
      <c r="F5523" s="22">
        <v>5.6000000000000001E-2</v>
      </c>
      <c r="G5523" s="23">
        <v>2.3699999999999999E-7</v>
      </c>
    </row>
    <row r="5524" spans="2:7" ht="15" customHeight="1" x14ac:dyDescent="0.25">
      <c r="B5524" s="20" t="s">
        <v>6798</v>
      </c>
      <c r="C5524" s="21">
        <v>4.4299999999999998E-9</v>
      </c>
      <c r="D5524" s="22">
        <v>0.37799493699999998</v>
      </c>
      <c r="E5524" s="22">
        <v>0.67600000000000005</v>
      </c>
      <c r="F5524" s="22">
        <v>0.58799999999999997</v>
      </c>
      <c r="G5524" s="24">
        <v>1.6206799999999999E-4</v>
      </c>
    </row>
    <row r="5525" spans="2:7" ht="15" customHeight="1" x14ac:dyDescent="0.25">
      <c r="B5525" s="20" t="s">
        <v>1708</v>
      </c>
      <c r="C5525" s="21">
        <v>3.7100000000000002E-22</v>
      </c>
      <c r="D5525" s="22">
        <v>0.37795124899999999</v>
      </c>
      <c r="E5525" s="22">
        <v>0.159</v>
      </c>
      <c r="F5525" s="22">
        <v>8.5000000000000006E-2</v>
      </c>
      <c r="G5525" s="23">
        <v>1.36E-17</v>
      </c>
    </row>
    <row r="5526" spans="2:7" ht="15" customHeight="1" x14ac:dyDescent="0.25">
      <c r="B5526" s="20" t="s">
        <v>1217</v>
      </c>
      <c r="C5526" s="21">
        <v>9.4800000000000005E-23</v>
      </c>
      <c r="D5526" s="22">
        <v>0.37777780500000002</v>
      </c>
      <c r="E5526" s="22">
        <v>0.26600000000000001</v>
      </c>
      <c r="F5526" s="22">
        <v>0.16600000000000001</v>
      </c>
      <c r="G5526" s="23">
        <v>3.47E-18</v>
      </c>
    </row>
    <row r="5527" spans="2:7" ht="15" customHeight="1" x14ac:dyDescent="0.25">
      <c r="B5527" s="20" t="s">
        <v>3582</v>
      </c>
      <c r="C5527" s="21">
        <v>2.2000000000000001E-21</v>
      </c>
      <c r="D5527" s="22">
        <v>0.37759314399999999</v>
      </c>
      <c r="E5527" s="22">
        <v>0.152</v>
      </c>
      <c r="F5527" s="22">
        <v>8.2000000000000003E-2</v>
      </c>
      <c r="G5527" s="23">
        <v>8.0399999999999997E-17</v>
      </c>
    </row>
    <row r="5528" spans="2:7" ht="15" customHeight="1" x14ac:dyDescent="0.25">
      <c r="B5528" s="20" t="s">
        <v>6767</v>
      </c>
      <c r="C5528" s="21">
        <v>6.9799999999999995E-13</v>
      </c>
      <c r="D5528" s="22">
        <v>0.37751015599999999</v>
      </c>
      <c r="E5528" s="22">
        <v>9.4E-2</v>
      </c>
      <c r="F5528" s="22">
        <v>5.0999999999999997E-2</v>
      </c>
      <c r="G5528" s="23">
        <v>2.55E-8</v>
      </c>
    </row>
    <row r="5529" spans="2:7" ht="15" customHeight="1" x14ac:dyDescent="0.25">
      <c r="B5529" s="20" t="s">
        <v>5857</v>
      </c>
      <c r="C5529" s="21">
        <v>3.5899999999999998E-12</v>
      </c>
      <c r="D5529" s="22">
        <v>0.377491576</v>
      </c>
      <c r="E5529" s="22">
        <v>0.13500000000000001</v>
      </c>
      <c r="F5529" s="22">
        <v>8.5000000000000006E-2</v>
      </c>
      <c r="G5529" s="23">
        <v>1.31E-7</v>
      </c>
    </row>
    <row r="5530" spans="2:7" ht="15" customHeight="1" x14ac:dyDescent="0.25">
      <c r="B5530" s="20" t="s">
        <v>5458</v>
      </c>
      <c r="C5530" s="21">
        <v>4.3299999999999998E-15</v>
      </c>
      <c r="D5530" s="22">
        <v>0.37748032199999998</v>
      </c>
      <c r="E5530" s="22">
        <v>0.11</v>
      </c>
      <c r="F5530" s="22">
        <v>5.8999999999999997E-2</v>
      </c>
      <c r="G5530" s="23">
        <v>1.58E-10</v>
      </c>
    </row>
    <row r="5531" spans="2:7" ht="15" customHeight="1" x14ac:dyDescent="0.25">
      <c r="B5531" s="20" t="s">
        <v>3121</v>
      </c>
      <c r="C5531" s="21">
        <v>1.6999999999999999E-22</v>
      </c>
      <c r="D5531" s="22">
        <v>0.37746106400000001</v>
      </c>
      <c r="E5531" s="22">
        <v>0.14899999999999999</v>
      </c>
      <c r="F5531" s="22">
        <v>7.8E-2</v>
      </c>
      <c r="G5531" s="23">
        <v>6.23E-18</v>
      </c>
    </row>
    <row r="5532" spans="2:7" ht="15" customHeight="1" x14ac:dyDescent="0.25">
      <c r="B5532" s="29" t="s">
        <v>14234</v>
      </c>
      <c r="C5532" s="31">
        <v>9.3393049999999991E-3</v>
      </c>
      <c r="D5532" s="31">
        <v>0.37744495</v>
      </c>
      <c r="E5532" s="31">
        <v>1.6E-2</v>
      </c>
      <c r="F5532" s="31">
        <v>8.9999999999999993E-3</v>
      </c>
      <c r="G5532" s="8">
        <v>1</v>
      </c>
    </row>
    <row r="5533" spans="2:7" ht="15" customHeight="1" x14ac:dyDescent="0.25">
      <c r="B5533" s="29" t="s">
        <v>10882</v>
      </c>
      <c r="C5533" s="31">
        <v>5.7032667000000002E-2</v>
      </c>
      <c r="D5533" s="31">
        <v>0.377380365</v>
      </c>
      <c r="E5533" s="31">
        <v>3.6999999999999998E-2</v>
      </c>
      <c r="F5533" s="31">
        <v>2.7E-2</v>
      </c>
      <c r="G5533" s="8">
        <v>1</v>
      </c>
    </row>
    <row r="5534" spans="2:7" ht="15" customHeight="1" x14ac:dyDescent="0.25">
      <c r="B5534" s="20" t="s">
        <v>6588</v>
      </c>
      <c r="C5534" s="21">
        <v>1.3299999999999999E-13</v>
      </c>
      <c r="D5534" s="22">
        <v>0.377358368</v>
      </c>
      <c r="E5534" s="22">
        <v>0.115</v>
      </c>
      <c r="F5534" s="22">
        <v>6.5000000000000002E-2</v>
      </c>
      <c r="G5534" s="23">
        <v>4.8499999999999996E-9</v>
      </c>
    </row>
    <row r="5535" spans="2:7" ht="15" customHeight="1" x14ac:dyDescent="0.25">
      <c r="B5535" s="20" t="s">
        <v>2392</v>
      </c>
      <c r="C5535" s="43">
        <v>4.9700000000000003E-26</v>
      </c>
      <c r="D5535" s="44">
        <v>0.37731237699999998</v>
      </c>
      <c r="E5535" s="44">
        <v>0.41499999999999998</v>
      </c>
      <c r="F5535" s="44">
        <v>0.28199999999999997</v>
      </c>
      <c r="G5535" s="45">
        <v>1.8200000000000001E-21</v>
      </c>
    </row>
    <row r="5536" spans="2:7" ht="15" customHeight="1" x14ac:dyDescent="0.25">
      <c r="B5536" s="20" t="s">
        <v>6284</v>
      </c>
      <c r="C5536" s="21">
        <v>6.4300000000000001E-14</v>
      </c>
      <c r="D5536" s="22">
        <v>0.37725826299999998</v>
      </c>
      <c r="E5536" s="22">
        <v>7.9000000000000001E-2</v>
      </c>
      <c r="F5536" s="22">
        <v>3.9E-2</v>
      </c>
      <c r="G5536" s="23">
        <v>2.3499999999999999E-9</v>
      </c>
    </row>
    <row r="5537" spans="2:7" ht="15" customHeight="1" x14ac:dyDescent="0.25">
      <c r="B5537" s="20" t="s">
        <v>4468</v>
      </c>
      <c r="C5537" s="21">
        <v>6.3299999999999999E-15</v>
      </c>
      <c r="D5537" s="22">
        <v>0.37725687299999999</v>
      </c>
      <c r="E5537" s="22">
        <v>0.20799999999999999</v>
      </c>
      <c r="F5537" s="22">
        <v>0.13500000000000001</v>
      </c>
      <c r="G5537" s="23">
        <v>2.32E-10</v>
      </c>
    </row>
    <row r="5538" spans="2:7" ht="15" customHeight="1" x14ac:dyDescent="0.25">
      <c r="B5538" s="20" t="s">
        <v>18238</v>
      </c>
      <c r="C5538" s="21">
        <v>5.4199999999999998E-11</v>
      </c>
      <c r="D5538" s="22">
        <v>0.37722247800000003</v>
      </c>
      <c r="E5538" s="22">
        <v>0.108</v>
      </c>
      <c r="F5538" s="22">
        <v>6.5000000000000002E-2</v>
      </c>
      <c r="G5538" s="23">
        <v>1.9800000000000001E-6</v>
      </c>
    </row>
    <row r="5539" spans="2:7" ht="15" customHeight="1" x14ac:dyDescent="0.25">
      <c r="B5539" s="20" t="s">
        <v>737</v>
      </c>
      <c r="C5539" s="21">
        <v>4.1800000000000001E-31</v>
      </c>
      <c r="D5539" s="22">
        <v>0.37721375499999998</v>
      </c>
      <c r="E5539" s="22">
        <v>0.55500000000000005</v>
      </c>
      <c r="F5539" s="22">
        <v>0.39</v>
      </c>
      <c r="G5539" s="23">
        <v>1.53E-26</v>
      </c>
    </row>
    <row r="5540" spans="2:7" ht="15" customHeight="1" x14ac:dyDescent="0.25">
      <c r="B5540" s="29" t="s">
        <v>9701</v>
      </c>
      <c r="C5540" s="30">
        <v>3.4400000000000003E-5</v>
      </c>
      <c r="D5540" s="31">
        <v>0.377189838</v>
      </c>
      <c r="E5540" s="31">
        <v>3.4000000000000002E-2</v>
      </c>
      <c r="F5540" s="31">
        <v>1.7999999999999999E-2</v>
      </c>
      <c r="G5540" s="8">
        <v>1</v>
      </c>
    </row>
    <row r="5541" spans="2:7" ht="15" customHeight="1" x14ac:dyDescent="0.25">
      <c r="B5541" s="20" t="s">
        <v>435</v>
      </c>
      <c r="C5541" s="21">
        <v>5.7100000000000001E-30</v>
      </c>
      <c r="D5541" s="22">
        <v>0.37707573700000002</v>
      </c>
      <c r="E5541" s="22">
        <v>0.371</v>
      </c>
      <c r="F5541" s="22">
        <v>0.23499999999999999</v>
      </c>
      <c r="G5541" s="23">
        <v>2.0900000000000001E-25</v>
      </c>
    </row>
    <row r="5542" spans="2:7" ht="15" customHeight="1" x14ac:dyDescent="0.25">
      <c r="B5542" s="29" t="s">
        <v>12139</v>
      </c>
      <c r="C5542" s="31">
        <v>1.341025E-3</v>
      </c>
      <c r="D5542" s="31">
        <v>0.37702087699999998</v>
      </c>
      <c r="E5542" s="31">
        <v>1.2E-2</v>
      </c>
      <c r="F5542" s="31">
        <v>5.0000000000000001E-3</v>
      </c>
      <c r="G5542" s="8">
        <v>1</v>
      </c>
    </row>
    <row r="5543" spans="2:7" ht="15" customHeight="1" x14ac:dyDescent="0.25">
      <c r="B5543" s="29" t="s">
        <v>10311</v>
      </c>
      <c r="C5543" s="31">
        <v>6.5643409999999996E-3</v>
      </c>
      <c r="D5543" s="31">
        <v>0.376981915</v>
      </c>
      <c r="E5543" s="31">
        <v>5.3999999999999999E-2</v>
      </c>
      <c r="F5543" s="31">
        <v>3.7999999999999999E-2</v>
      </c>
      <c r="G5543" s="8">
        <v>1</v>
      </c>
    </row>
    <row r="5544" spans="2:7" ht="15" customHeight="1" x14ac:dyDescent="0.25">
      <c r="B5544" s="20" t="s">
        <v>2611</v>
      </c>
      <c r="C5544" s="21">
        <v>6.5200000000000001E-23</v>
      </c>
      <c r="D5544" s="22">
        <v>0.37684875299999998</v>
      </c>
      <c r="E5544" s="22">
        <v>0.18</v>
      </c>
      <c r="F5544" s="22">
        <v>9.9000000000000005E-2</v>
      </c>
      <c r="G5544" s="23">
        <v>2.39E-18</v>
      </c>
    </row>
    <row r="5545" spans="2:7" ht="15" customHeight="1" x14ac:dyDescent="0.25">
      <c r="B5545" s="20" t="s">
        <v>1050</v>
      </c>
      <c r="C5545" s="21">
        <v>3.24E-26</v>
      </c>
      <c r="D5545" s="22">
        <v>0.37682305100000002</v>
      </c>
      <c r="E5545" s="22">
        <v>0.29799999999999999</v>
      </c>
      <c r="F5545" s="22">
        <v>0.186</v>
      </c>
      <c r="G5545" s="23">
        <v>1.1900000000000001E-21</v>
      </c>
    </row>
    <row r="5546" spans="2:7" ht="15" customHeight="1" x14ac:dyDescent="0.25">
      <c r="B5546" s="20" t="s">
        <v>5147</v>
      </c>
      <c r="C5546" s="21">
        <v>7.5400000000000004E-22</v>
      </c>
      <c r="D5546" s="22">
        <v>0.376797665</v>
      </c>
      <c r="E5546" s="22">
        <v>0.88500000000000001</v>
      </c>
      <c r="F5546" s="22">
        <v>0.80800000000000005</v>
      </c>
      <c r="G5546" s="23">
        <v>2.7600000000000001E-17</v>
      </c>
    </row>
    <row r="5547" spans="2:7" ht="15" customHeight="1" x14ac:dyDescent="0.25">
      <c r="B5547" s="20" t="s">
        <v>7289</v>
      </c>
      <c r="C5547" s="21">
        <v>4.8299999999999999E-10</v>
      </c>
      <c r="D5547" s="22">
        <v>0.37662931300000002</v>
      </c>
      <c r="E5547" s="22">
        <v>0.14099999999999999</v>
      </c>
      <c r="F5547" s="22">
        <v>9.1999999999999998E-2</v>
      </c>
      <c r="G5547" s="23">
        <v>1.77E-5</v>
      </c>
    </row>
    <row r="5548" spans="2:7" ht="15" customHeight="1" x14ac:dyDescent="0.25">
      <c r="B5548" s="29" t="s">
        <v>13732</v>
      </c>
      <c r="C5548" s="31">
        <v>7.0422920000000003E-3</v>
      </c>
      <c r="D5548" s="31">
        <v>0.37660584699999999</v>
      </c>
      <c r="E5548" s="31">
        <v>2.3E-2</v>
      </c>
      <c r="F5548" s="31">
        <v>1.2999999999999999E-2</v>
      </c>
      <c r="G5548" s="8">
        <v>1</v>
      </c>
    </row>
    <row r="5549" spans="2:7" ht="15" customHeight="1" x14ac:dyDescent="0.25">
      <c r="B5549" s="20" t="s">
        <v>4323</v>
      </c>
      <c r="C5549" s="21">
        <v>7.4000000000000003E-15</v>
      </c>
      <c r="D5549" s="22">
        <v>0.37640415700000002</v>
      </c>
      <c r="E5549" s="22">
        <v>0.187</v>
      </c>
      <c r="F5549" s="22">
        <v>0.11799999999999999</v>
      </c>
      <c r="G5549" s="23">
        <v>2.7099999999999999E-10</v>
      </c>
    </row>
    <row r="5550" spans="2:7" ht="15" customHeight="1" x14ac:dyDescent="0.25">
      <c r="B5550" s="20" t="s">
        <v>5427</v>
      </c>
      <c r="C5550" s="21">
        <v>1.05E-12</v>
      </c>
      <c r="D5550" s="22">
        <v>0.37639807199999997</v>
      </c>
      <c r="E5550" s="22">
        <v>0.14599999999999999</v>
      </c>
      <c r="F5550" s="22">
        <v>9.0999999999999998E-2</v>
      </c>
      <c r="G5550" s="23">
        <v>3.8299999999999999E-8</v>
      </c>
    </row>
    <row r="5551" spans="2:7" ht="15" customHeight="1" x14ac:dyDescent="0.25">
      <c r="B5551" s="20" t="s">
        <v>412</v>
      </c>
      <c r="C5551" s="21">
        <v>2.1500000000000001E-38</v>
      </c>
      <c r="D5551" s="22">
        <v>0.37606517499999997</v>
      </c>
      <c r="E5551" s="22">
        <v>0.316</v>
      </c>
      <c r="F5551" s="22">
        <v>0.18099999999999999</v>
      </c>
      <c r="G5551" s="23">
        <v>7.88E-34</v>
      </c>
    </row>
    <row r="5552" spans="2:7" ht="15" customHeight="1" x14ac:dyDescent="0.25">
      <c r="B5552" s="20" t="s">
        <v>2202</v>
      </c>
      <c r="C5552" s="21">
        <v>9.2900000000000005E-24</v>
      </c>
      <c r="D5552" s="22">
        <v>0.37580907899999999</v>
      </c>
      <c r="E5552" s="22">
        <v>0.35699999999999998</v>
      </c>
      <c r="F5552" s="22">
        <v>0.23899999999999999</v>
      </c>
      <c r="G5552" s="23">
        <v>3.4000000000000002E-19</v>
      </c>
    </row>
    <row r="5553" spans="2:7" ht="15" customHeight="1" x14ac:dyDescent="0.25">
      <c r="B5553" s="29" t="s">
        <v>11793</v>
      </c>
      <c r="C5553" s="30">
        <v>3.2499999999999997E-5</v>
      </c>
      <c r="D5553" s="31">
        <v>0.37569814600000001</v>
      </c>
      <c r="E5553" s="31">
        <v>3.2000000000000001E-2</v>
      </c>
      <c r="F5553" s="31">
        <v>1.6E-2</v>
      </c>
      <c r="G5553" s="8">
        <v>1</v>
      </c>
    </row>
    <row r="5554" spans="2:7" ht="15" customHeight="1" x14ac:dyDescent="0.25">
      <c r="B5554" s="20" t="s">
        <v>5900</v>
      </c>
      <c r="C5554" s="21">
        <v>5.5300000000000001E-12</v>
      </c>
      <c r="D5554" s="22">
        <v>0.37568491799999998</v>
      </c>
      <c r="E5554" s="22">
        <v>6.2E-2</v>
      </c>
      <c r="F5554" s="22">
        <v>2.9000000000000001E-2</v>
      </c>
      <c r="G5554" s="23">
        <v>2.0200000000000001E-7</v>
      </c>
    </row>
    <row r="5555" spans="2:7" ht="15" customHeight="1" x14ac:dyDescent="0.25">
      <c r="B5555" s="20" t="s">
        <v>2013</v>
      </c>
      <c r="C5555" s="21">
        <v>4.3900000000000002E-26</v>
      </c>
      <c r="D5555" s="22">
        <v>0.37567506499999997</v>
      </c>
      <c r="E5555" s="22">
        <v>0.28100000000000003</v>
      </c>
      <c r="F5555" s="22">
        <v>0.17399999999999999</v>
      </c>
      <c r="G5555" s="23">
        <v>1.61E-21</v>
      </c>
    </row>
    <row r="5556" spans="2:7" ht="15" customHeight="1" x14ac:dyDescent="0.25">
      <c r="B5556" s="20" t="s">
        <v>1252</v>
      </c>
      <c r="C5556" s="21">
        <v>1.3499999999999999E-27</v>
      </c>
      <c r="D5556" s="22">
        <v>0.37565869000000002</v>
      </c>
      <c r="E5556" s="22">
        <v>0.28899999999999998</v>
      </c>
      <c r="F5556" s="22">
        <v>0.17599999999999999</v>
      </c>
      <c r="G5556" s="23">
        <v>4.94E-23</v>
      </c>
    </row>
    <row r="5557" spans="2:7" ht="15" customHeight="1" x14ac:dyDescent="0.25">
      <c r="B5557" s="20" t="s">
        <v>6584</v>
      </c>
      <c r="C5557" s="21">
        <v>5.8500000000000005E-11</v>
      </c>
      <c r="D5557" s="22">
        <v>0.37562564300000001</v>
      </c>
      <c r="E5557" s="22">
        <v>0.104</v>
      </c>
      <c r="F5557" s="22">
        <v>6.2E-2</v>
      </c>
      <c r="G5557" s="23">
        <v>2.1399999999999998E-6</v>
      </c>
    </row>
    <row r="5558" spans="2:7" ht="15" customHeight="1" x14ac:dyDescent="0.25">
      <c r="B5558" s="20" t="s">
        <v>10047</v>
      </c>
      <c r="C5558" s="21">
        <v>1.4100000000000001E-7</v>
      </c>
      <c r="D5558" s="22">
        <v>0.375561164</v>
      </c>
      <c r="E5558" s="22">
        <v>7.5999999999999998E-2</v>
      </c>
      <c r="F5558" s="22">
        <v>4.5999999999999999E-2</v>
      </c>
      <c r="G5558" s="24">
        <v>5.1612510000000004E-3</v>
      </c>
    </row>
    <row r="5559" spans="2:7" ht="15" customHeight="1" x14ac:dyDescent="0.25">
      <c r="B5559" s="20" t="s">
        <v>3705</v>
      </c>
      <c r="C5559" s="21">
        <v>1.4700000000000001E-18</v>
      </c>
      <c r="D5559" s="22">
        <v>0.37547783299999998</v>
      </c>
      <c r="E5559" s="22">
        <v>0.20599999999999999</v>
      </c>
      <c r="F5559" s="22">
        <v>0.129</v>
      </c>
      <c r="G5559" s="23">
        <v>5.3999999999999997E-14</v>
      </c>
    </row>
    <row r="5560" spans="2:7" ht="15" customHeight="1" x14ac:dyDescent="0.25">
      <c r="B5560" s="20" t="s">
        <v>5997</v>
      </c>
      <c r="C5560" s="21">
        <v>1.5700000000000001E-13</v>
      </c>
      <c r="D5560" s="22">
        <v>0.375476325</v>
      </c>
      <c r="E5560" s="22">
        <v>0.112</v>
      </c>
      <c r="F5560" s="22">
        <v>6.3E-2</v>
      </c>
      <c r="G5560" s="23">
        <v>5.7500000000000002E-9</v>
      </c>
    </row>
    <row r="5561" spans="2:7" ht="15" customHeight="1" x14ac:dyDescent="0.25">
      <c r="B5561" s="20" t="s">
        <v>7133</v>
      </c>
      <c r="C5561" s="21">
        <v>7.0900000000000001E-13</v>
      </c>
      <c r="D5561" s="22">
        <v>0.37544361199999998</v>
      </c>
      <c r="E5561" s="22">
        <v>0.42699999999999999</v>
      </c>
      <c r="F5561" s="22">
        <v>0.32200000000000001</v>
      </c>
      <c r="G5561" s="23">
        <v>2.6000000000000001E-8</v>
      </c>
    </row>
    <row r="5562" spans="2:7" ht="15" customHeight="1" x14ac:dyDescent="0.25">
      <c r="B5562" s="20" t="s">
        <v>6441</v>
      </c>
      <c r="C5562" s="21">
        <v>1.8899999999999999E-16</v>
      </c>
      <c r="D5562" s="22">
        <v>0.37540578200000002</v>
      </c>
      <c r="E5562" s="22">
        <v>0.61399999999999999</v>
      </c>
      <c r="F5562" s="22">
        <v>0.48599999999999999</v>
      </c>
      <c r="G5562" s="23">
        <v>6.9299999999999998E-12</v>
      </c>
    </row>
    <row r="5563" spans="2:7" ht="15" customHeight="1" x14ac:dyDescent="0.25">
      <c r="B5563" s="29" t="s">
        <v>13753</v>
      </c>
      <c r="C5563" s="31">
        <v>1.1597916E-2</v>
      </c>
      <c r="D5563" s="31">
        <v>0.37532745000000001</v>
      </c>
      <c r="E5563" s="31">
        <v>2.1000000000000001E-2</v>
      </c>
      <c r="F5563" s="31">
        <v>1.2E-2</v>
      </c>
      <c r="G5563" s="8">
        <v>1</v>
      </c>
    </row>
    <row r="5564" spans="2:7" ht="15" customHeight="1" x14ac:dyDescent="0.25">
      <c r="B5564" s="20" t="s">
        <v>9092</v>
      </c>
      <c r="C5564" s="21">
        <v>1.5300000000000001E-7</v>
      </c>
      <c r="D5564" s="22">
        <v>0.37528477500000001</v>
      </c>
      <c r="E5564" s="22">
        <v>6.3E-2</v>
      </c>
      <c r="F5564" s="22">
        <v>3.5000000000000003E-2</v>
      </c>
      <c r="G5564" s="24">
        <v>5.6050249999999996E-3</v>
      </c>
    </row>
    <row r="5565" spans="2:7" ht="15" customHeight="1" x14ac:dyDescent="0.25">
      <c r="B5565" s="20" t="s">
        <v>4314</v>
      </c>
      <c r="C5565" s="21">
        <v>8.4400000000000001E-16</v>
      </c>
      <c r="D5565" s="22">
        <v>0.37526535799999999</v>
      </c>
      <c r="E5565" s="22">
        <v>0.11</v>
      </c>
      <c r="F5565" s="22">
        <v>5.8000000000000003E-2</v>
      </c>
      <c r="G5565" s="23">
        <v>3.0899999999999998E-11</v>
      </c>
    </row>
    <row r="5566" spans="2:7" ht="15" customHeight="1" x14ac:dyDescent="0.25">
      <c r="B5566" s="20" t="s">
        <v>6525</v>
      </c>
      <c r="C5566" s="21">
        <v>1.2800000000000001E-13</v>
      </c>
      <c r="D5566" s="22">
        <v>0.375250009</v>
      </c>
      <c r="E5566" s="22">
        <v>7.0999999999999994E-2</v>
      </c>
      <c r="F5566" s="22">
        <v>3.5000000000000003E-2</v>
      </c>
      <c r="G5566" s="23">
        <v>4.6900000000000001E-9</v>
      </c>
    </row>
    <row r="5567" spans="2:7" ht="15" customHeight="1" x14ac:dyDescent="0.25">
      <c r="B5567" s="20" t="s">
        <v>7917</v>
      </c>
      <c r="C5567" s="21">
        <v>1.36E-11</v>
      </c>
      <c r="D5567" s="22">
        <v>0.37514090300000003</v>
      </c>
      <c r="E5567" s="22">
        <v>7.2999999999999995E-2</v>
      </c>
      <c r="F5567" s="22">
        <v>3.7999999999999999E-2</v>
      </c>
      <c r="G5567" s="23">
        <v>4.9599999999999999E-7</v>
      </c>
    </row>
    <row r="5568" spans="2:7" ht="15" customHeight="1" x14ac:dyDescent="0.25">
      <c r="B5568" s="20" t="s">
        <v>4711</v>
      </c>
      <c r="C5568" s="21">
        <v>3.6500000000000001E-22</v>
      </c>
      <c r="D5568" s="22">
        <v>0.37505271699999998</v>
      </c>
      <c r="E5568" s="22">
        <v>0.13700000000000001</v>
      </c>
      <c r="F5568" s="22">
        <v>7.0000000000000007E-2</v>
      </c>
      <c r="G5568" s="23">
        <v>1.34E-17</v>
      </c>
    </row>
    <row r="5569" spans="2:7" ht="15" customHeight="1" x14ac:dyDescent="0.25">
      <c r="B5569" s="29" t="s">
        <v>13782</v>
      </c>
      <c r="C5569" s="31">
        <v>1.2056829999999999E-3</v>
      </c>
      <c r="D5569" s="31">
        <v>0.375039705</v>
      </c>
      <c r="E5569" s="31">
        <v>1.7000000000000001E-2</v>
      </c>
      <c r="F5569" s="31">
        <v>8.0000000000000002E-3</v>
      </c>
      <c r="G5569" s="8">
        <v>1</v>
      </c>
    </row>
    <row r="5570" spans="2:7" ht="15" customHeight="1" x14ac:dyDescent="0.25">
      <c r="B5570" s="20" t="s">
        <v>8064</v>
      </c>
      <c r="C5570" s="21">
        <v>2.3400000000000001E-8</v>
      </c>
      <c r="D5570" s="22">
        <v>0.37502636700000003</v>
      </c>
      <c r="E5570" s="22">
        <v>0.09</v>
      </c>
      <c r="F5570" s="22">
        <v>5.5E-2</v>
      </c>
      <c r="G5570" s="24">
        <v>8.5727799999999995E-4</v>
      </c>
    </row>
    <row r="5571" spans="2:7" ht="15" customHeight="1" x14ac:dyDescent="0.25">
      <c r="B5571" s="20" t="s">
        <v>4933</v>
      </c>
      <c r="C5571" s="21">
        <v>3.5900000000000004E-15</v>
      </c>
      <c r="D5571" s="22">
        <v>0.37496086899999997</v>
      </c>
      <c r="E5571" s="22">
        <v>9.4E-2</v>
      </c>
      <c r="F5571" s="22">
        <v>4.8000000000000001E-2</v>
      </c>
      <c r="G5571" s="23">
        <v>1.3100000000000001E-10</v>
      </c>
    </row>
    <row r="5572" spans="2:7" ht="15" customHeight="1" x14ac:dyDescent="0.25">
      <c r="B5572" s="20" t="s">
        <v>9134</v>
      </c>
      <c r="C5572" s="21">
        <v>2.84E-10</v>
      </c>
      <c r="D5572" s="22">
        <v>0.37493297799999997</v>
      </c>
      <c r="E5572" s="22">
        <v>7.3999999999999996E-2</v>
      </c>
      <c r="F5572" s="22">
        <v>4.2000000000000003E-2</v>
      </c>
      <c r="G5572" s="23">
        <v>1.04E-5</v>
      </c>
    </row>
    <row r="5573" spans="2:7" ht="15" customHeight="1" x14ac:dyDescent="0.25">
      <c r="B5573" s="20" t="s">
        <v>1925</v>
      </c>
      <c r="C5573" s="21">
        <v>2.3399999999999998E-25</v>
      </c>
      <c r="D5573" s="22">
        <v>0.37490378699999999</v>
      </c>
      <c r="E5573" s="22">
        <v>0.38</v>
      </c>
      <c r="F5573" s="22">
        <v>0.252</v>
      </c>
      <c r="G5573" s="23">
        <v>8.5600000000000001E-21</v>
      </c>
    </row>
    <row r="5574" spans="2:7" ht="15" customHeight="1" x14ac:dyDescent="0.25">
      <c r="B5574" s="20" t="s">
        <v>6418</v>
      </c>
      <c r="C5574" s="21">
        <v>1.47E-13</v>
      </c>
      <c r="D5574" s="22">
        <v>0.37489302200000002</v>
      </c>
      <c r="E5574" s="22">
        <v>0.159</v>
      </c>
      <c r="F5574" s="22">
        <v>0.1</v>
      </c>
      <c r="G5574" s="23">
        <v>5.38E-9</v>
      </c>
    </row>
    <row r="5575" spans="2:7" ht="15" customHeight="1" x14ac:dyDescent="0.25">
      <c r="B5575" s="20" t="s">
        <v>190</v>
      </c>
      <c r="C5575" s="21">
        <v>6.0299999999999998E-37</v>
      </c>
      <c r="D5575" s="22">
        <v>0.37484181100000002</v>
      </c>
      <c r="E5575" s="22">
        <v>0.39900000000000002</v>
      </c>
      <c r="F5575" s="22">
        <v>0.251</v>
      </c>
      <c r="G5575" s="23">
        <v>2.2100000000000001E-32</v>
      </c>
    </row>
    <row r="5576" spans="2:7" ht="15" customHeight="1" x14ac:dyDescent="0.25">
      <c r="B5576" s="29" t="s">
        <v>14066</v>
      </c>
      <c r="C5576" s="31">
        <v>8.7583729999999999E-3</v>
      </c>
      <c r="D5576" s="31">
        <v>0.37474896800000002</v>
      </c>
      <c r="E5576" s="31">
        <v>1.4999999999999999E-2</v>
      </c>
      <c r="F5576" s="31">
        <v>8.0000000000000002E-3</v>
      </c>
      <c r="G5576" s="8">
        <v>1</v>
      </c>
    </row>
    <row r="5577" spans="2:7" ht="15" customHeight="1" x14ac:dyDescent="0.25">
      <c r="B5577" s="29" t="s">
        <v>13143</v>
      </c>
      <c r="C5577" s="30">
        <v>9.8599999999999998E-5</v>
      </c>
      <c r="D5577" s="31">
        <v>0.37466893600000001</v>
      </c>
      <c r="E5577" s="31">
        <v>4.2000000000000003E-2</v>
      </c>
      <c r="F5577" s="31">
        <v>2.4E-2</v>
      </c>
      <c r="G5577" s="8">
        <v>1</v>
      </c>
    </row>
    <row r="5578" spans="2:7" ht="15" customHeight="1" x14ac:dyDescent="0.25">
      <c r="B5578" s="29" t="s">
        <v>13895</v>
      </c>
      <c r="C5578" s="31">
        <v>9.3448540999999996E-2</v>
      </c>
      <c r="D5578" s="31">
        <v>0.37464452999999998</v>
      </c>
      <c r="E5578" s="31">
        <v>1.4E-2</v>
      </c>
      <c r="F5578" s="31">
        <v>8.9999999999999993E-3</v>
      </c>
      <c r="G5578" s="8">
        <v>1</v>
      </c>
    </row>
    <row r="5579" spans="2:7" ht="15" customHeight="1" x14ac:dyDescent="0.25">
      <c r="B5579" s="20" t="s">
        <v>3024</v>
      </c>
      <c r="C5579" s="21">
        <v>2.3899999999999999E-22</v>
      </c>
      <c r="D5579" s="22">
        <v>0.37454136399999999</v>
      </c>
      <c r="E5579" s="22">
        <v>0.34100000000000003</v>
      </c>
      <c r="F5579" s="22">
        <v>0.22600000000000001</v>
      </c>
      <c r="G5579" s="23">
        <v>8.7300000000000005E-18</v>
      </c>
    </row>
    <row r="5580" spans="2:7" ht="15" customHeight="1" x14ac:dyDescent="0.25">
      <c r="B5580" s="29" t="s">
        <v>13757</v>
      </c>
      <c r="C5580" s="31">
        <v>3.2490937999999997E-2</v>
      </c>
      <c r="D5580" s="31">
        <v>0.37453931400000001</v>
      </c>
      <c r="E5580" s="31">
        <v>1.4E-2</v>
      </c>
      <c r="F5580" s="31">
        <v>8.0000000000000002E-3</v>
      </c>
      <c r="G5580" s="8">
        <v>1</v>
      </c>
    </row>
    <row r="5581" spans="2:7" ht="15" customHeight="1" x14ac:dyDescent="0.25">
      <c r="B5581" s="29" t="s">
        <v>11077</v>
      </c>
      <c r="C5581" s="30">
        <v>9.5199999999999997E-5</v>
      </c>
      <c r="D5581" s="31">
        <v>0.37451999400000002</v>
      </c>
      <c r="E5581" s="31">
        <v>5.8999999999999997E-2</v>
      </c>
      <c r="F5581" s="31">
        <v>3.7999999999999999E-2</v>
      </c>
      <c r="G5581" s="8">
        <v>1</v>
      </c>
    </row>
    <row r="5582" spans="2:7" ht="15" customHeight="1" x14ac:dyDescent="0.25">
      <c r="B5582" s="20" t="s">
        <v>6210</v>
      </c>
      <c r="C5582" s="21">
        <v>6.5600000000000006E-14</v>
      </c>
      <c r="D5582" s="22">
        <v>0.37436555700000002</v>
      </c>
      <c r="E5582" s="22">
        <v>5.7000000000000002E-2</v>
      </c>
      <c r="F5582" s="22">
        <v>2.4E-2</v>
      </c>
      <c r="G5582" s="23">
        <v>2.4E-9</v>
      </c>
    </row>
    <row r="5583" spans="2:7" ht="15" customHeight="1" x14ac:dyDescent="0.25">
      <c r="B5583" s="20" t="s">
        <v>5326</v>
      </c>
      <c r="C5583" s="21">
        <v>9.4300000000000006E-15</v>
      </c>
      <c r="D5583" s="22">
        <v>0.37435712599999998</v>
      </c>
      <c r="E5583" s="22">
        <v>0.111</v>
      </c>
      <c r="F5583" s="22">
        <v>0.06</v>
      </c>
      <c r="G5583" s="23">
        <v>3.45E-10</v>
      </c>
    </row>
    <row r="5584" spans="2:7" ht="15" customHeight="1" x14ac:dyDescent="0.25">
      <c r="B5584" s="20" t="s">
        <v>7530</v>
      </c>
      <c r="C5584" s="21">
        <v>7.3099999999999998E-9</v>
      </c>
      <c r="D5584" s="22">
        <v>0.37397702100000002</v>
      </c>
      <c r="E5584" s="22">
        <v>7.2999999999999995E-2</v>
      </c>
      <c r="F5584" s="22">
        <v>0.04</v>
      </c>
      <c r="G5584" s="24">
        <v>2.6751699999999999E-4</v>
      </c>
    </row>
    <row r="5585" spans="2:7" ht="15" customHeight="1" x14ac:dyDescent="0.25">
      <c r="B5585" s="20" t="s">
        <v>2531</v>
      </c>
      <c r="C5585" s="21">
        <v>1.63E-25</v>
      </c>
      <c r="D5585" s="22">
        <v>0.37391669399999999</v>
      </c>
      <c r="E5585" s="22">
        <v>0.25600000000000001</v>
      </c>
      <c r="F5585" s="22">
        <v>0.157</v>
      </c>
      <c r="G5585" s="23">
        <v>5.9800000000000001E-21</v>
      </c>
    </row>
    <row r="5586" spans="2:7" ht="15" customHeight="1" x14ac:dyDescent="0.25">
      <c r="B5586" s="29" t="s">
        <v>13669</v>
      </c>
      <c r="C5586" s="31">
        <v>0.77085095999999997</v>
      </c>
      <c r="D5586" s="31">
        <v>0.37387910400000002</v>
      </c>
      <c r="E5586" s="31">
        <v>2.7E-2</v>
      </c>
      <c r="F5586" s="31">
        <v>2.4E-2</v>
      </c>
      <c r="G5586" s="8">
        <v>1</v>
      </c>
    </row>
    <row r="5587" spans="2:7" ht="15" customHeight="1" x14ac:dyDescent="0.25">
      <c r="B5587" s="29" t="s">
        <v>15477</v>
      </c>
      <c r="C5587" s="31">
        <v>7.3727745999999997E-2</v>
      </c>
      <c r="D5587" s="31">
        <v>0.37380734399999999</v>
      </c>
      <c r="E5587" s="31">
        <v>0.01</v>
      </c>
      <c r="F5587" s="31">
        <v>6.0000000000000001E-3</v>
      </c>
      <c r="G5587" s="8">
        <v>1</v>
      </c>
    </row>
    <row r="5588" spans="2:7" ht="15" customHeight="1" x14ac:dyDescent="0.25">
      <c r="B5588" s="29" t="s">
        <v>12486</v>
      </c>
      <c r="C5588" s="31">
        <v>3.1937121999999998E-2</v>
      </c>
      <c r="D5588" s="31">
        <v>0.37374598199999998</v>
      </c>
      <c r="E5588" s="31">
        <v>3.1E-2</v>
      </c>
      <c r="F5588" s="31">
        <v>2.1000000000000001E-2</v>
      </c>
      <c r="G5588" s="8">
        <v>1</v>
      </c>
    </row>
    <row r="5589" spans="2:7" ht="15" customHeight="1" x14ac:dyDescent="0.25">
      <c r="B5589" s="20" t="s">
        <v>6651</v>
      </c>
      <c r="C5589" s="21">
        <v>3.0499999999999998E-11</v>
      </c>
      <c r="D5589" s="22">
        <v>0.37367705800000001</v>
      </c>
      <c r="E5589" s="22">
        <v>0.13200000000000001</v>
      </c>
      <c r="F5589" s="22">
        <v>0.08</v>
      </c>
      <c r="G5589" s="23">
        <v>1.1200000000000001E-6</v>
      </c>
    </row>
    <row r="5590" spans="2:7" ht="15" customHeight="1" x14ac:dyDescent="0.25">
      <c r="B5590" s="20" t="s">
        <v>2487</v>
      </c>
      <c r="C5590" s="21">
        <v>9.8500000000000005E-21</v>
      </c>
      <c r="D5590" s="22">
        <v>0.37361398099999998</v>
      </c>
      <c r="E5590" s="22">
        <v>0.35099999999999998</v>
      </c>
      <c r="F5590" s="22">
        <v>0.23899999999999999</v>
      </c>
      <c r="G5590" s="23">
        <v>3.61E-16</v>
      </c>
    </row>
    <row r="5591" spans="2:7" ht="15" customHeight="1" x14ac:dyDescent="0.25">
      <c r="B5591" s="20" t="s">
        <v>5985</v>
      </c>
      <c r="C5591" s="21">
        <v>6.3900000000000001E-15</v>
      </c>
      <c r="D5591" s="22">
        <v>0.37354531499999999</v>
      </c>
      <c r="E5591" s="22">
        <v>0.124</v>
      </c>
      <c r="F5591" s="22">
        <v>7.1999999999999995E-2</v>
      </c>
      <c r="G5591" s="23">
        <v>2.3400000000000002E-10</v>
      </c>
    </row>
    <row r="5592" spans="2:7" ht="15" customHeight="1" x14ac:dyDescent="0.25">
      <c r="B5592" s="20" t="s">
        <v>9122</v>
      </c>
      <c r="C5592" s="21">
        <v>2.4900000000000001E-8</v>
      </c>
      <c r="D5592" s="22">
        <v>0.37354216899999998</v>
      </c>
      <c r="E5592" s="22">
        <v>7.4999999999999997E-2</v>
      </c>
      <c r="F5592" s="22">
        <v>4.2999999999999997E-2</v>
      </c>
      <c r="G5592" s="24">
        <v>9.1194400000000004E-4</v>
      </c>
    </row>
    <row r="5593" spans="2:7" ht="15" customHeight="1" x14ac:dyDescent="0.25">
      <c r="B5593" s="29" t="s">
        <v>13755</v>
      </c>
      <c r="C5593" s="31">
        <v>2.6388627000000001E-2</v>
      </c>
      <c r="D5593" s="31">
        <v>0.37321897199999998</v>
      </c>
      <c r="E5593" s="31">
        <v>1.7999999999999999E-2</v>
      </c>
      <c r="F5593" s="31">
        <v>0.01</v>
      </c>
      <c r="G5593" s="8">
        <v>1</v>
      </c>
    </row>
    <row r="5594" spans="2:7" ht="15" customHeight="1" x14ac:dyDescent="0.25">
      <c r="B5594" s="20" t="s">
        <v>7078</v>
      </c>
      <c r="C5594" s="21">
        <v>2.0199999999999999E-11</v>
      </c>
      <c r="D5594" s="22">
        <v>0.37318528499999998</v>
      </c>
      <c r="E5594" s="22">
        <v>0.10199999999999999</v>
      </c>
      <c r="F5594" s="22">
        <v>5.8999999999999997E-2</v>
      </c>
      <c r="G5594" s="23">
        <v>7.4099999999999998E-7</v>
      </c>
    </row>
    <row r="5595" spans="2:7" ht="15" customHeight="1" x14ac:dyDescent="0.25">
      <c r="B5595" s="29" t="s">
        <v>14127</v>
      </c>
      <c r="C5595" s="31">
        <v>3.1645048000000002E-2</v>
      </c>
      <c r="D5595" s="31">
        <v>0.37305030900000002</v>
      </c>
      <c r="E5595" s="31">
        <v>0.02</v>
      </c>
      <c r="F5595" s="31">
        <v>1.2999999999999999E-2</v>
      </c>
      <c r="G5595" s="8">
        <v>1</v>
      </c>
    </row>
    <row r="5596" spans="2:7" ht="15" customHeight="1" x14ac:dyDescent="0.25">
      <c r="B5596" s="29" t="s">
        <v>13151</v>
      </c>
      <c r="C5596" s="31">
        <v>3.2281050000000002E-3</v>
      </c>
      <c r="D5596" s="31">
        <v>0.37290104000000002</v>
      </c>
      <c r="E5596" s="31">
        <v>4.2000000000000003E-2</v>
      </c>
      <c r="F5596" s="31">
        <v>2.7E-2</v>
      </c>
      <c r="G5596" s="8">
        <v>1</v>
      </c>
    </row>
    <row r="5597" spans="2:7" ht="15" customHeight="1" x14ac:dyDescent="0.25">
      <c r="B5597" s="20" t="s">
        <v>5616</v>
      </c>
      <c r="C5597" s="21">
        <v>3.4200000000000001E-13</v>
      </c>
      <c r="D5597" s="22">
        <v>0.372889635</v>
      </c>
      <c r="E5597" s="22">
        <v>0.129</v>
      </c>
      <c r="F5597" s="22">
        <v>7.1999999999999995E-2</v>
      </c>
      <c r="G5597" s="23">
        <v>1.2499999999999999E-8</v>
      </c>
    </row>
    <row r="5598" spans="2:7" ht="15" customHeight="1" x14ac:dyDescent="0.25">
      <c r="B5598" s="29" t="s">
        <v>8889</v>
      </c>
      <c r="C5598" s="30">
        <v>3.0299999999999998E-6</v>
      </c>
      <c r="D5598" s="31">
        <v>0.37273587699999999</v>
      </c>
      <c r="E5598" s="31">
        <v>0.46400000000000002</v>
      </c>
      <c r="F5598" s="31">
        <v>0.39700000000000002</v>
      </c>
      <c r="G5598" s="8">
        <v>0.110951725</v>
      </c>
    </row>
    <row r="5599" spans="2:7" ht="15" customHeight="1" x14ac:dyDescent="0.25">
      <c r="B5599" s="29" t="s">
        <v>8871</v>
      </c>
      <c r="C5599" s="30">
        <v>2.2500000000000001E-6</v>
      </c>
      <c r="D5599" s="31">
        <v>0.37264140200000001</v>
      </c>
      <c r="E5599" s="31">
        <v>7.0999999999999994E-2</v>
      </c>
      <c r="F5599" s="31">
        <v>4.2000000000000003E-2</v>
      </c>
      <c r="G5599" s="8">
        <v>8.2439299999999993E-2</v>
      </c>
    </row>
    <row r="5600" spans="2:7" ht="15" customHeight="1" x14ac:dyDescent="0.25">
      <c r="B5600" s="20" t="s">
        <v>9954</v>
      </c>
      <c r="C5600" s="21">
        <v>5.1500000000000005E-7</v>
      </c>
      <c r="D5600" s="22">
        <v>0.372616012</v>
      </c>
      <c r="E5600" s="22">
        <v>5.7000000000000002E-2</v>
      </c>
      <c r="F5600" s="22">
        <v>3.3000000000000002E-2</v>
      </c>
      <c r="G5600" s="24">
        <v>1.8839338000000001E-2</v>
      </c>
    </row>
    <row r="5601" spans="2:7" ht="15" customHeight="1" x14ac:dyDescent="0.25">
      <c r="B5601" s="20" t="s">
        <v>1754</v>
      </c>
      <c r="C5601" s="21">
        <v>3.1399999999999998E-22</v>
      </c>
      <c r="D5601" s="22">
        <v>0.372492343</v>
      </c>
      <c r="E5601" s="22">
        <v>0.17</v>
      </c>
      <c r="F5601" s="22">
        <v>9.2999999999999999E-2</v>
      </c>
      <c r="G5601" s="23">
        <v>1.15E-17</v>
      </c>
    </row>
    <row r="5602" spans="2:7" ht="15" customHeight="1" x14ac:dyDescent="0.25">
      <c r="B5602" s="20" t="s">
        <v>7314</v>
      </c>
      <c r="C5602" s="21">
        <v>2.21E-11</v>
      </c>
      <c r="D5602" s="22">
        <v>0.37237937399999999</v>
      </c>
      <c r="E5602" s="22">
        <v>8.4000000000000005E-2</v>
      </c>
      <c r="F5602" s="22">
        <v>4.5999999999999999E-2</v>
      </c>
      <c r="G5602" s="23">
        <v>8.0800000000000004E-7</v>
      </c>
    </row>
    <row r="5603" spans="2:7" ht="15" customHeight="1" x14ac:dyDescent="0.25">
      <c r="B5603" s="29" t="s">
        <v>12806</v>
      </c>
      <c r="C5603" s="31">
        <v>6.2637947999999999E-2</v>
      </c>
      <c r="D5603" s="31">
        <v>0.37234683699999999</v>
      </c>
      <c r="E5603" s="31">
        <v>2.5000000000000001E-2</v>
      </c>
      <c r="F5603" s="31">
        <v>1.7000000000000001E-2</v>
      </c>
      <c r="G5603" s="8">
        <v>1</v>
      </c>
    </row>
    <row r="5604" spans="2:7" ht="15" customHeight="1" x14ac:dyDescent="0.25">
      <c r="B5604" s="20" t="s">
        <v>4414</v>
      </c>
      <c r="C5604" s="21">
        <v>2.8699999999999998E-16</v>
      </c>
      <c r="D5604" s="22">
        <v>0.37231008300000001</v>
      </c>
      <c r="E5604" s="22">
        <v>0.17399999999999999</v>
      </c>
      <c r="F5604" s="22">
        <v>0.10299999999999999</v>
      </c>
      <c r="G5604" s="23">
        <v>1.0499999999999999E-11</v>
      </c>
    </row>
    <row r="5605" spans="2:7" ht="15" customHeight="1" x14ac:dyDescent="0.25">
      <c r="B5605" s="20" t="s">
        <v>3898</v>
      </c>
      <c r="C5605" s="21">
        <v>1.96E-18</v>
      </c>
      <c r="D5605" s="22">
        <v>0.37229097100000003</v>
      </c>
      <c r="E5605" s="22">
        <v>0.22700000000000001</v>
      </c>
      <c r="F5605" s="22">
        <v>0.14099999999999999</v>
      </c>
      <c r="G5605" s="23">
        <v>7.1600000000000005E-14</v>
      </c>
    </row>
    <row r="5606" spans="2:7" ht="15" customHeight="1" x14ac:dyDescent="0.25">
      <c r="B5606" s="29" t="s">
        <v>11641</v>
      </c>
      <c r="C5606" s="31">
        <v>7.4154099999999997E-4</v>
      </c>
      <c r="D5606" s="31">
        <v>0.37227662700000003</v>
      </c>
      <c r="E5606" s="31">
        <v>1.4999999999999999E-2</v>
      </c>
      <c r="F5606" s="31">
        <v>7.0000000000000001E-3</v>
      </c>
      <c r="G5606" s="8">
        <v>1</v>
      </c>
    </row>
    <row r="5607" spans="2:7" ht="15" customHeight="1" x14ac:dyDescent="0.25">
      <c r="B5607" s="29" t="s">
        <v>19929</v>
      </c>
      <c r="C5607" s="31">
        <v>0.19557502900000001</v>
      </c>
      <c r="D5607" s="31">
        <v>0.372144847</v>
      </c>
      <c r="E5607" s="31">
        <v>1.0999999999999999E-2</v>
      </c>
      <c r="F5607" s="31">
        <v>7.0000000000000001E-3</v>
      </c>
      <c r="G5607" s="8">
        <v>1</v>
      </c>
    </row>
    <row r="5608" spans="2:7" ht="15" customHeight="1" x14ac:dyDescent="0.25">
      <c r="B5608" s="20" t="s">
        <v>1108</v>
      </c>
      <c r="C5608" s="21">
        <v>1.7700000000000001E-22</v>
      </c>
      <c r="D5608" s="22">
        <v>0.37208869</v>
      </c>
      <c r="E5608" s="22">
        <v>0.46200000000000002</v>
      </c>
      <c r="F5608" s="22">
        <v>0.32900000000000001</v>
      </c>
      <c r="G5608" s="23">
        <v>6.4700000000000002E-18</v>
      </c>
    </row>
    <row r="5609" spans="2:7" ht="15" customHeight="1" x14ac:dyDescent="0.25">
      <c r="B5609" s="20" t="s">
        <v>5338</v>
      </c>
      <c r="C5609" s="21">
        <v>1.62E-18</v>
      </c>
      <c r="D5609" s="22">
        <v>0.37202038799999998</v>
      </c>
      <c r="E5609" s="22">
        <v>0.13300000000000001</v>
      </c>
      <c r="F5609" s="22">
        <v>7.2999999999999995E-2</v>
      </c>
      <c r="G5609" s="23">
        <v>5.9400000000000004E-14</v>
      </c>
    </row>
    <row r="5610" spans="2:7" ht="15" customHeight="1" x14ac:dyDescent="0.25">
      <c r="B5610" s="20" t="s">
        <v>1694</v>
      </c>
      <c r="C5610" s="21">
        <v>9.7199999999999992E-28</v>
      </c>
      <c r="D5610" s="22">
        <v>0.37198908200000003</v>
      </c>
      <c r="E5610" s="22">
        <v>0.31</v>
      </c>
      <c r="F5610" s="22">
        <v>0.189</v>
      </c>
      <c r="G5610" s="23">
        <v>3.5600000000000002E-23</v>
      </c>
    </row>
    <row r="5611" spans="2:7" ht="15" customHeight="1" x14ac:dyDescent="0.25">
      <c r="B5611" s="20" t="s">
        <v>2585</v>
      </c>
      <c r="C5611" s="21">
        <v>9.79E-20</v>
      </c>
      <c r="D5611" s="22">
        <v>0.37197577599999998</v>
      </c>
      <c r="E5611" s="22">
        <v>0.26600000000000001</v>
      </c>
      <c r="F5611" s="22">
        <v>0.17299999999999999</v>
      </c>
      <c r="G5611" s="23">
        <v>3.5799999999999998E-15</v>
      </c>
    </row>
    <row r="5612" spans="2:7" ht="15" customHeight="1" x14ac:dyDescent="0.25">
      <c r="B5612" s="20" t="s">
        <v>422</v>
      </c>
      <c r="C5612" s="21">
        <v>2.99E-30</v>
      </c>
      <c r="D5612" s="22">
        <v>0.37194453999999999</v>
      </c>
      <c r="E5612" s="22">
        <v>0.38</v>
      </c>
      <c r="F5612" s="22">
        <v>0.245</v>
      </c>
      <c r="G5612" s="23">
        <v>1.0899999999999999E-25</v>
      </c>
    </row>
    <row r="5613" spans="2:7" ht="15" customHeight="1" x14ac:dyDescent="0.25">
      <c r="B5613" s="20" t="s">
        <v>5023</v>
      </c>
      <c r="C5613" s="21">
        <v>1.0999999999999999E-19</v>
      </c>
      <c r="D5613" s="22">
        <v>0.37181905700000001</v>
      </c>
      <c r="E5613" s="22">
        <v>0.17599999999999999</v>
      </c>
      <c r="F5613" s="22">
        <v>0.105</v>
      </c>
      <c r="G5613" s="23">
        <v>4.0400000000000002E-15</v>
      </c>
    </row>
    <row r="5614" spans="2:7" ht="15" customHeight="1" x14ac:dyDescent="0.25">
      <c r="B5614" s="20" t="s">
        <v>1390</v>
      </c>
      <c r="C5614" s="21">
        <v>4.5600000000000002E-19</v>
      </c>
      <c r="D5614" s="22">
        <v>0.37174674099999999</v>
      </c>
      <c r="E5614" s="22">
        <v>0.16200000000000001</v>
      </c>
      <c r="F5614" s="22">
        <v>9.5000000000000001E-2</v>
      </c>
      <c r="G5614" s="23">
        <v>1.6700000000000001E-14</v>
      </c>
    </row>
    <row r="5615" spans="2:7" ht="15" customHeight="1" x14ac:dyDescent="0.25">
      <c r="B5615" s="20" t="s">
        <v>497</v>
      </c>
      <c r="C5615" s="21">
        <v>1.8200000000000001E-27</v>
      </c>
      <c r="D5615" s="22">
        <v>0.37170281799999999</v>
      </c>
      <c r="E5615" s="22">
        <v>0.30399999999999999</v>
      </c>
      <c r="F5615" s="22">
        <v>0.188</v>
      </c>
      <c r="G5615" s="23">
        <v>6.6599999999999995E-23</v>
      </c>
    </row>
    <row r="5616" spans="2:7" ht="15" customHeight="1" x14ac:dyDescent="0.25">
      <c r="B5616" s="20" t="s">
        <v>6306</v>
      </c>
      <c r="C5616" s="21">
        <v>1.2100000000000001E-11</v>
      </c>
      <c r="D5616" s="22">
        <v>0.37169145100000001</v>
      </c>
      <c r="E5616" s="22">
        <v>8.5000000000000006E-2</v>
      </c>
      <c r="F5616" s="22">
        <v>4.7E-2</v>
      </c>
      <c r="G5616" s="23">
        <v>4.4400000000000001E-7</v>
      </c>
    </row>
    <row r="5617" spans="2:7" ht="15" customHeight="1" x14ac:dyDescent="0.25">
      <c r="B5617" s="20" t="s">
        <v>4697</v>
      </c>
      <c r="C5617" s="21">
        <v>1.31E-20</v>
      </c>
      <c r="D5617" s="22">
        <v>0.37142410799999998</v>
      </c>
      <c r="E5617" s="22">
        <v>0.16700000000000001</v>
      </c>
      <c r="F5617" s="22">
        <v>9.4E-2</v>
      </c>
      <c r="G5617" s="23">
        <v>4.7799999999999998E-16</v>
      </c>
    </row>
    <row r="5618" spans="2:7" ht="15" customHeight="1" x14ac:dyDescent="0.25">
      <c r="B5618" s="20" t="s">
        <v>8097</v>
      </c>
      <c r="C5618" s="21">
        <v>9.1900000000000001E-11</v>
      </c>
      <c r="D5618" s="22">
        <v>0.37138390700000001</v>
      </c>
      <c r="E5618" s="22">
        <v>5.6000000000000001E-2</v>
      </c>
      <c r="F5618" s="22">
        <v>2.7E-2</v>
      </c>
      <c r="G5618" s="23">
        <v>3.36E-6</v>
      </c>
    </row>
    <row r="5619" spans="2:7" ht="15" customHeight="1" x14ac:dyDescent="0.25">
      <c r="B5619" s="20" t="s">
        <v>8361</v>
      </c>
      <c r="C5619" s="21">
        <v>1.1300000000000001E-11</v>
      </c>
      <c r="D5619" s="22">
        <v>0.37137035699999998</v>
      </c>
      <c r="E5619" s="22">
        <v>5.7000000000000002E-2</v>
      </c>
      <c r="F5619" s="22">
        <v>2.5000000000000001E-2</v>
      </c>
      <c r="G5619" s="23">
        <v>4.1399999999999997E-7</v>
      </c>
    </row>
    <row r="5620" spans="2:7" ht="15" customHeight="1" x14ac:dyDescent="0.25">
      <c r="B5620" s="29" t="s">
        <v>10806</v>
      </c>
      <c r="C5620" s="31">
        <v>8.0815479999999992E-3</v>
      </c>
      <c r="D5620" s="31">
        <v>0.37126450300000002</v>
      </c>
      <c r="E5620" s="31">
        <v>4.2999999999999997E-2</v>
      </c>
      <c r="F5620" s="31">
        <v>2.8000000000000001E-2</v>
      </c>
      <c r="G5620" s="8">
        <v>1</v>
      </c>
    </row>
    <row r="5621" spans="2:7" ht="15" customHeight="1" x14ac:dyDescent="0.25">
      <c r="B5621" s="20" t="s">
        <v>7972</v>
      </c>
      <c r="C5621" s="21">
        <v>1.8599999999999999E-11</v>
      </c>
      <c r="D5621" s="22">
        <v>0.37125182899999998</v>
      </c>
      <c r="E5621" s="22">
        <v>0.11600000000000001</v>
      </c>
      <c r="F5621" s="22">
        <v>7.0999999999999994E-2</v>
      </c>
      <c r="G5621" s="23">
        <v>6.8199999999999999E-7</v>
      </c>
    </row>
    <row r="5622" spans="2:7" ht="15" customHeight="1" x14ac:dyDescent="0.25">
      <c r="B5622" s="29" t="s">
        <v>19345</v>
      </c>
      <c r="C5622" s="31">
        <v>2.4072699999999999E-4</v>
      </c>
      <c r="D5622" s="31">
        <v>0.37108579899999999</v>
      </c>
      <c r="E5622" s="31">
        <v>1.4E-2</v>
      </c>
      <c r="F5622" s="31">
        <v>5.0000000000000001E-3</v>
      </c>
      <c r="G5622" s="8">
        <v>1</v>
      </c>
    </row>
    <row r="5623" spans="2:7" ht="15" customHeight="1" x14ac:dyDescent="0.25">
      <c r="B5623" s="20" t="s">
        <v>1276</v>
      </c>
      <c r="C5623" s="21">
        <v>8.5100000000000005E-24</v>
      </c>
      <c r="D5623" s="22">
        <v>0.37104577900000002</v>
      </c>
      <c r="E5623" s="22">
        <v>0.252</v>
      </c>
      <c r="F5623" s="22">
        <v>0.15</v>
      </c>
      <c r="G5623" s="23">
        <v>3.1200000000000001E-19</v>
      </c>
    </row>
    <row r="5624" spans="2:7" ht="15" customHeight="1" x14ac:dyDescent="0.25">
      <c r="B5624" s="20" t="s">
        <v>8109</v>
      </c>
      <c r="C5624" s="21">
        <v>3.18E-15</v>
      </c>
      <c r="D5624" s="22">
        <v>0.37095358</v>
      </c>
      <c r="E5624" s="22">
        <v>6.9000000000000006E-2</v>
      </c>
      <c r="F5624" s="22">
        <v>3.4000000000000002E-2</v>
      </c>
      <c r="G5624" s="23">
        <v>1.16E-10</v>
      </c>
    </row>
    <row r="5625" spans="2:7" ht="15" customHeight="1" x14ac:dyDescent="0.25">
      <c r="B5625" s="20" t="s">
        <v>328</v>
      </c>
      <c r="C5625" s="21">
        <v>1.52E-30</v>
      </c>
      <c r="D5625" s="22">
        <v>0.37090362900000001</v>
      </c>
      <c r="E5625" s="22">
        <v>0.27500000000000002</v>
      </c>
      <c r="F5625" s="22">
        <v>0.16200000000000001</v>
      </c>
      <c r="G5625" s="23">
        <v>5.5700000000000003E-26</v>
      </c>
    </row>
    <row r="5626" spans="2:7" ht="15" customHeight="1" x14ac:dyDescent="0.25">
      <c r="B5626" s="20" t="s">
        <v>425</v>
      </c>
      <c r="C5626" s="21">
        <v>3.5599999999999998E-39</v>
      </c>
      <c r="D5626" s="22">
        <v>0.37088693</v>
      </c>
      <c r="E5626" s="22">
        <v>0.34899999999999998</v>
      </c>
      <c r="F5626" s="22">
        <v>0.20599999999999999</v>
      </c>
      <c r="G5626" s="23">
        <v>1.3E-34</v>
      </c>
    </row>
    <row r="5627" spans="2:7" ht="15" customHeight="1" x14ac:dyDescent="0.25">
      <c r="B5627" s="20" t="s">
        <v>505</v>
      </c>
      <c r="C5627" s="21">
        <v>7.0600000000000003E-35</v>
      </c>
      <c r="D5627" s="22">
        <v>0.37088666399999998</v>
      </c>
      <c r="E5627" s="22">
        <v>0.40100000000000002</v>
      </c>
      <c r="F5627" s="22">
        <v>0.252</v>
      </c>
      <c r="G5627" s="23">
        <v>2.58E-30</v>
      </c>
    </row>
    <row r="5628" spans="2:7" ht="15" customHeight="1" x14ac:dyDescent="0.25">
      <c r="B5628" s="29" t="s">
        <v>10467</v>
      </c>
      <c r="C5628" s="30">
        <v>4.9400000000000001E-6</v>
      </c>
      <c r="D5628" s="31">
        <v>0.37083597000000001</v>
      </c>
      <c r="E5628" s="31">
        <v>5.3999999999999999E-2</v>
      </c>
      <c r="F5628" s="31">
        <v>3.1E-2</v>
      </c>
      <c r="G5628" s="8">
        <v>0.18098297399999999</v>
      </c>
    </row>
    <row r="5629" spans="2:7" ht="15" customHeight="1" x14ac:dyDescent="0.25">
      <c r="B5629" s="29" t="s">
        <v>13713</v>
      </c>
      <c r="C5629" s="31">
        <v>7.5862463000000005E-2</v>
      </c>
      <c r="D5629" s="31">
        <v>0.37080300100000002</v>
      </c>
      <c r="E5629" s="31">
        <v>0.04</v>
      </c>
      <c r="F5629" s="31">
        <v>2.9000000000000001E-2</v>
      </c>
      <c r="G5629" s="8">
        <v>1</v>
      </c>
    </row>
    <row r="5630" spans="2:7" ht="15" customHeight="1" x14ac:dyDescent="0.25">
      <c r="B5630" s="20" t="s">
        <v>6188</v>
      </c>
      <c r="C5630" s="21">
        <v>4.9799999999999997E-19</v>
      </c>
      <c r="D5630" s="22">
        <v>0.37078944400000002</v>
      </c>
      <c r="E5630" s="22">
        <v>8.1000000000000003E-2</v>
      </c>
      <c r="F5630" s="22">
        <v>3.5000000000000003E-2</v>
      </c>
      <c r="G5630" s="23">
        <v>1.8200000000000001E-14</v>
      </c>
    </row>
    <row r="5631" spans="2:7" ht="15" customHeight="1" x14ac:dyDescent="0.25">
      <c r="B5631" s="20" t="s">
        <v>7157</v>
      </c>
      <c r="C5631" s="21">
        <v>9.4999999999999995E-12</v>
      </c>
      <c r="D5631" s="22">
        <v>0.37077095100000002</v>
      </c>
      <c r="E5631" s="22">
        <v>9.1999999999999998E-2</v>
      </c>
      <c r="F5631" s="22">
        <v>5.1999999999999998E-2</v>
      </c>
      <c r="G5631" s="23">
        <v>3.4799999999999999E-7</v>
      </c>
    </row>
    <row r="5632" spans="2:7" ht="15" customHeight="1" x14ac:dyDescent="0.25">
      <c r="B5632" s="20" t="s">
        <v>5424</v>
      </c>
      <c r="C5632" s="21">
        <v>2.5300000000000001E-15</v>
      </c>
      <c r="D5632" s="22">
        <v>0.37063502999999998</v>
      </c>
      <c r="E5632" s="22">
        <v>6.7000000000000004E-2</v>
      </c>
      <c r="F5632" s="22">
        <v>0.03</v>
      </c>
      <c r="G5632" s="23">
        <v>9.2800000000000005E-11</v>
      </c>
    </row>
    <row r="5633" spans="2:7" ht="15" customHeight="1" x14ac:dyDescent="0.25">
      <c r="B5633" s="20" t="s">
        <v>4383</v>
      </c>
      <c r="C5633" s="21">
        <v>3.2700000000000001E-22</v>
      </c>
      <c r="D5633" s="22">
        <v>0.37060329199999997</v>
      </c>
      <c r="E5633" s="22">
        <v>0.15</v>
      </c>
      <c r="F5633" s="22">
        <v>7.8E-2</v>
      </c>
      <c r="G5633" s="23">
        <v>1.1999999999999999E-17</v>
      </c>
    </row>
    <row r="5634" spans="2:7" ht="15" customHeight="1" x14ac:dyDescent="0.25">
      <c r="B5634" s="20" t="s">
        <v>8823</v>
      </c>
      <c r="C5634" s="21">
        <v>1.13E-8</v>
      </c>
      <c r="D5634" s="22">
        <v>0.37056586899999999</v>
      </c>
      <c r="E5634" s="22">
        <v>9.4E-2</v>
      </c>
      <c r="F5634" s="22">
        <v>5.3999999999999999E-2</v>
      </c>
      <c r="G5634" s="24">
        <v>4.15299E-4</v>
      </c>
    </row>
    <row r="5635" spans="2:7" ht="15" customHeight="1" x14ac:dyDescent="0.25">
      <c r="B5635" s="20" t="s">
        <v>741</v>
      </c>
      <c r="C5635" s="21">
        <v>2.5099999999999998E-25</v>
      </c>
      <c r="D5635" s="22">
        <v>0.370564791</v>
      </c>
      <c r="E5635" s="22">
        <v>0.36699999999999999</v>
      </c>
      <c r="F5635" s="22">
        <v>0.24199999999999999</v>
      </c>
      <c r="G5635" s="23">
        <v>9.2E-21</v>
      </c>
    </row>
    <row r="5636" spans="2:7" ht="15" customHeight="1" x14ac:dyDescent="0.25">
      <c r="B5636" s="20" t="s">
        <v>1103</v>
      </c>
      <c r="C5636" s="21">
        <v>2.08E-24</v>
      </c>
      <c r="D5636" s="22">
        <v>0.370456269</v>
      </c>
      <c r="E5636" s="22">
        <v>0.36699999999999999</v>
      </c>
      <c r="F5636" s="22">
        <v>0.24399999999999999</v>
      </c>
      <c r="G5636" s="23">
        <v>7.6200000000000002E-20</v>
      </c>
    </row>
    <row r="5637" spans="2:7" ht="15" customHeight="1" x14ac:dyDescent="0.25">
      <c r="B5637" s="20" t="s">
        <v>19065</v>
      </c>
      <c r="C5637" s="21">
        <v>2.01E-13</v>
      </c>
      <c r="D5637" s="22">
        <v>0.370426965</v>
      </c>
      <c r="E5637" s="22">
        <v>0.10199999999999999</v>
      </c>
      <c r="F5637" s="22">
        <v>5.5E-2</v>
      </c>
      <c r="G5637" s="23">
        <v>7.3399999999999999E-9</v>
      </c>
    </row>
    <row r="5638" spans="2:7" ht="15" customHeight="1" x14ac:dyDescent="0.25">
      <c r="B5638" s="20" t="s">
        <v>7442</v>
      </c>
      <c r="C5638" s="21">
        <v>2.18E-8</v>
      </c>
      <c r="D5638" s="22">
        <v>0.37040500100000001</v>
      </c>
      <c r="E5638" s="22">
        <v>4.5999999999999999E-2</v>
      </c>
      <c r="F5638" s="22">
        <v>2.1999999999999999E-2</v>
      </c>
      <c r="G5638" s="24">
        <v>7.9940899999999995E-4</v>
      </c>
    </row>
    <row r="5639" spans="2:7" ht="15" customHeight="1" x14ac:dyDescent="0.25">
      <c r="B5639" s="20" t="s">
        <v>658</v>
      </c>
      <c r="C5639" s="21">
        <v>6.0600000000000002E-32</v>
      </c>
      <c r="D5639" s="22">
        <v>0.37038905100000002</v>
      </c>
      <c r="E5639" s="22">
        <v>0.51800000000000002</v>
      </c>
      <c r="F5639" s="22">
        <v>0.35499999999999998</v>
      </c>
      <c r="G5639" s="23">
        <v>2.22E-27</v>
      </c>
    </row>
    <row r="5640" spans="2:7" ht="15" customHeight="1" x14ac:dyDescent="0.25">
      <c r="B5640" s="20" t="s">
        <v>9595</v>
      </c>
      <c r="C5640" s="21">
        <v>4.89E-7</v>
      </c>
      <c r="D5640" s="22">
        <v>0.37037774600000001</v>
      </c>
      <c r="E5640" s="22">
        <v>6.2E-2</v>
      </c>
      <c r="F5640" s="22">
        <v>3.5000000000000003E-2</v>
      </c>
      <c r="G5640" s="24">
        <v>1.7904059999999999E-2</v>
      </c>
    </row>
    <row r="5641" spans="2:7" ht="15" customHeight="1" x14ac:dyDescent="0.25">
      <c r="B5641" s="20" t="s">
        <v>1486</v>
      </c>
      <c r="C5641" s="21">
        <v>2.8600000000000002E-29</v>
      </c>
      <c r="D5641" s="22">
        <v>0.37025000400000002</v>
      </c>
      <c r="E5641" s="22">
        <v>0.44900000000000001</v>
      </c>
      <c r="F5641" s="22">
        <v>0.29699999999999999</v>
      </c>
      <c r="G5641" s="23">
        <v>1.05E-24</v>
      </c>
    </row>
    <row r="5642" spans="2:7" ht="15" customHeight="1" x14ac:dyDescent="0.25">
      <c r="B5642" s="20" t="s">
        <v>1939</v>
      </c>
      <c r="C5642" s="21">
        <v>3.8499999999999998E-24</v>
      </c>
      <c r="D5642" s="22">
        <v>0.37023919500000002</v>
      </c>
      <c r="E5642" s="22">
        <v>0.35699999999999998</v>
      </c>
      <c r="F5642" s="22">
        <v>0.23799999999999999</v>
      </c>
      <c r="G5642" s="23">
        <v>1.4100000000000001E-19</v>
      </c>
    </row>
    <row r="5643" spans="2:7" ht="15" customHeight="1" x14ac:dyDescent="0.25">
      <c r="B5643" s="20" t="s">
        <v>3547</v>
      </c>
      <c r="C5643" s="21">
        <v>6.2499999999999998E-21</v>
      </c>
      <c r="D5643" s="22">
        <v>0.37017862800000001</v>
      </c>
      <c r="E5643" s="22">
        <v>0.24099999999999999</v>
      </c>
      <c r="F5643" s="22">
        <v>0.14899999999999999</v>
      </c>
      <c r="G5643" s="23">
        <v>2.2900000000000002E-16</v>
      </c>
    </row>
    <row r="5644" spans="2:7" ht="15" customHeight="1" x14ac:dyDescent="0.25">
      <c r="B5644" s="20" t="s">
        <v>5139</v>
      </c>
      <c r="C5644" s="21">
        <v>1.4999999999999999E-15</v>
      </c>
      <c r="D5644" s="22">
        <v>0.37016455599999998</v>
      </c>
      <c r="E5644" s="22">
        <v>0.125</v>
      </c>
      <c r="F5644" s="22">
        <v>7.0000000000000007E-2</v>
      </c>
      <c r="G5644" s="23">
        <v>5.4899999999999999E-11</v>
      </c>
    </row>
    <row r="5645" spans="2:7" ht="15" customHeight="1" x14ac:dyDescent="0.25">
      <c r="B5645" s="29" t="s">
        <v>11522</v>
      </c>
      <c r="C5645" s="31">
        <v>4.0042929999999999E-3</v>
      </c>
      <c r="D5645" s="31">
        <v>0.37005349900000001</v>
      </c>
      <c r="E5645" s="31">
        <v>1.4999999999999999E-2</v>
      </c>
      <c r="F5645" s="31">
        <v>7.0000000000000001E-3</v>
      </c>
      <c r="G5645" s="8">
        <v>1</v>
      </c>
    </row>
    <row r="5646" spans="2:7" ht="15" customHeight="1" x14ac:dyDescent="0.25">
      <c r="B5646" s="20" t="s">
        <v>6110</v>
      </c>
      <c r="C5646" s="21">
        <v>9.7899999999999997E-13</v>
      </c>
      <c r="D5646" s="22">
        <v>0.370027579</v>
      </c>
      <c r="E5646" s="22">
        <v>0.14499999999999999</v>
      </c>
      <c r="F5646" s="22">
        <v>9.0999999999999998E-2</v>
      </c>
      <c r="G5646" s="23">
        <v>3.5800000000000003E-8</v>
      </c>
    </row>
    <row r="5647" spans="2:7" ht="15" customHeight="1" x14ac:dyDescent="0.25">
      <c r="B5647" s="20" t="s">
        <v>4858</v>
      </c>
      <c r="C5647" s="21">
        <v>1.6E-15</v>
      </c>
      <c r="D5647" s="22">
        <v>0.369971518</v>
      </c>
      <c r="E5647" s="22">
        <v>9.8000000000000004E-2</v>
      </c>
      <c r="F5647" s="22">
        <v>5.2999999999999999E-2</v>
      </c>
      <c r="G5647" s="23">
        <v>5.84E-11</v>
      </c>
    </row>
    <row r="5648" spans="2:7" ht="15" customHeight="1" x14ac:dyDescent="0.25">
      <c r="B5648" s="20" t="s">
        <v>1497</v>
      </c>
      <c r="C5648" s="21">
        <v>4.0300000000000001E-25</v>
      </c>
      <c r="D5648" s="22">
        <v>0.36995352999999997</v>
      </c>
      <c r="E5648" s="22">
        <v>0.17299999999999999</v>
      </c>
      <c r="F5648" s="22">
        <v>9.5000000000000001E-2</v>
      </c>
      <c r="G5648" s="23">
        <v>1.4700000000000001E-20</v>
      </c>
    </row>
    <row r="5649" spans="2:7" ht="15" customHeight="1" x14ac:dyDescent="0.25">
      <c r="B5649" s="29" t="s">
        <v>12836</v>
      </c>
      <c r="C5649" s="31">
        <v>5.4316499999999997E-4</v>
      </c>
      <c r="D5649" s="31">
        <v>0.36989615199999998</v>
      </c>
      <c r="E5649" s="31">
        <v>1.4999999999999999E-2</v>
      </c>
      <c r="F5649" s="31">
        <v>6.0000000000000001E-3</v>
      </c>
      <c r="G5649" s="8">
        <v>1</v>
      </c>
    </row>
    <row r="5650" spans="2:7" ht="15" customHeight="1" x14ac:dyDescent="0.25">
      <c r="B5650" s="20" t="s">
        <v>4541</v>
      </c>
      <c r="C5650" s="21">
        <v>4.55E-17</v>
      </c>
      <c r="D5650" s="22">
        <v>0.36988017000000001</v>
      </c>
      <c r="E5650" s="22">
        <v>0.126</v>
      </c>
      <c r="F5650" s="22">
        <v>6.8000000000000005E-2</v>
      </c>
      <c r="G5650" s="23">
        <v>1.67E-12</v>
      </c>
    </row>
    <row r="5651" spans="2:7" ht="15" customHeight="1" x14ac:dyDescent="0.25">
      <c r="B5651" s="20" t="s">
        <v>4050</v>
      </c>
      <c r="C5651" s="21">
        <v>9.9999999999999998E-20</v>
      </c>
      <c r="D5651" s="22">
        <v>0.36981850900000002</v>
      </c>
      <c r="E5651" s="22">
        <v>0.24</v>
      </c>
      <c r="F5651" s="22">
        <v>0.151</v>
      </c>
      <c r="G5651" s="23">
        <v>3.6799999999999998E-15</v>
      </c>
    </row>
    <row r="5652" spans="2:7" ht="15" customHeight="1" x14ac:dyDescent="0.25">
      <c r="B5652" s="20" t="s">
        <v>4233</v>
      </c>
      <c r="C5652" s="21">
        <v>9.1999999999999992E-19</v>
      </c>
      <c r="D5652" s="22">
        <v>0.36979452000000002</v>
      </c>
      <c r="E5652" s="22">
        <v>0.189</v>
      </c>
      <c r="F5652" s="22">
        <v>0.11600000000000001</v>
      </c>
      <c r="G5652" s="23">
        <v>3.3699999999999998E-14</v>
      </c>
    </row>
    <row r="5653" spans="2:7" ht="15" customHeight="1" x14ac:dyDescent="0.25">
      <c r="B5653" s="20" t="s">
        <v>6161</v>
      </c>
      <c r="C5653" s="21">
        <v>5.9699999999999998E-13</v>
      </c>
      <c r="D5653" s="22">
        <v>0.36977401500000001</v>
      </c>
      <c r="E5653" s="22">
        <v>9.0999999999999998E-2</v>
      </c>
      <c r="F5653" s="22">
        <v>4.9000000000000002E-2</v>
      </c>
      <c r="G5653" s="23">
        <v>2.1900000000000001E-8</v>
      </c>
    </row>
    <row r="5654" spans="2:7" ht="15" customHeight="1" x14ac:dyDescent="0.25">
      <c r="B5654" s="20" t="s">
        <v>987</v>
      </c>
      <c r="C5654" s="21">
        <v>3.3799999999999999E-27</v>
      </c>
      <c r="D5654" s="22">
        <v>0.36976483199999999</v>
      </c>
      <c r="E5654" s="22">
        <v>0.17599999999999999</v>
      </c>
      <c r="F5654" s="22">
        <v>9.4E-2</v>
      </c>
      <c r="G5654" s="23">
        <v>1.24E-22</v>
      </c>
    </row>
    <row r="5655" spans="2:7" ht="15" customHeight="1" x14ac:dyDescent="0.25">
      <c r="B5655" s="20" t="s">
        <v>1539</v>
      </c>
      <c r="C5655" s="21">
        <v>1.77E-25</v>
      </c>
      <c r="D5655" s="22">
        <v>0.36960759799999998</v>
      </c>
      <c r="E5655" s="22">
        <v>0.43</v>
      </c>
      <c r="F5655" s="22">
        <v>0.29099999999999998</v>
      </c>
      <c r="G5655" s="23">
        <v>6.4800000000000001E-21</v>
      </c>
    </row>
    <row r="5656" spans="2:7" ht="15" customHeight="1" x14ac:dyDescent="0.25">
      <c r="B5656" s="29" t="s">
        <v>14907</v>
      </c>
      <c r="C5656" s="31">
        <v>0.62294613600000004</v>
      </c>
      <c r="D5656" s="31">
        <v>0.36947684600000003</v>
      </c>
      <c r="E5656" s="31">
        <v>1.0999999999999999E-2</v>
      </c>
      <c r="F5656" s="31">
        <v>8.9999999999999993E-3</v>
      </c>
      <c r="G5656" s="8">
        <v>1</v>
      </c>
    </row>
    <row r="5657" spans="2:7" ht="15" customHeight="1" x14ac:dyDescent="0.25">
      <c r="B5657" s="20" t="s">
        <v>1768</v>
      </c>
      <c r="C5657" s="21">
        <v>3.5E-28</v>
      </c>
      <c r="D5657" s="22">
        <v>0.36946285200000001</v>
      </c>
      <c r="E5657" s="22">
        <v>0.151</v>
      </c>
      <c r="F5657" s="22">
        <v>7.3999999999999996E-2</v>
      </c>
      <c r="G5657" s="23">
        <v>1.28E-23</v>
      </c>
    </row>
    <row r="5658" spans="2:7" ht="15" customHeight="1" x14ac:dyDescent="0.25">
      <c r="B5658" s="20" t="s">
        <v>3053</v>
      </c>
      <c r="C5658" s="21">
        <v>8.2100000000000002E-18</v>
      </c>
      <c r="D5658" s="22">
        <v>0.36940983199999999</v>
      </c>
      <c r="E5658" s="22">
        <v>0.248</v>
      </c>
      <c r="F5658" s="22">
        <v>0.16</v>
      </c>
      <c r="G5658" s="23">
        <v>2.9999999999999998E-13</v>
      </c>
    </row>
    <row r="5659" spans="2:7" ht="15" customHeight="1" x14ac:dyDescent="0.25">
      <c r="B5659" s="20" t="s">
        <v>208</v>
      </c>
      <c r="C5659" s="21">
        <v>5.0499999999999999E-36</v>
      </c>
      <c r="D5659" s="22">
        <v>0.36940615399999999</v>
      </c>
      <c r="E5659" s="22">
        <v>0.51600000000000001</v>
      </c>
      <c r="F5659" s="22">
        <v>0.35</v>
      </c>
      <c r="G5659" s="23">
        <v>1.8499999999999999E-31</v>
      </c>
    </row>
    <row r="5660" spans="2:7" ht="15" customHeight="1" x14ac:dyDescent="0.25">
      <c r="B5660" s="20" t="s">
        <v>10684</v>
      </c>
      <c r="C5660" s="21">
        <v>2.4499999999999998E-7</v>
      </c>
      <c r="D5660" s="22">
        <v>0.36930235500000003</v>
      </c>
      <c r="E5660" s="22">
        <v>5.7000000000000002E-2</v>
      </c>
      <c r="F5660" s="22">
        <v>3.3000000000000002E-2</v>
      </c>
      <c r="G5660" s="24">
        <v>8.9501159999999993E-3</v>
      </c>
    </row>
    <row r="5661" spans="2:7" ht="15" customHeight="1" x14ac:dyDescent="0.25">
      <c r="B5661" s="20" t="s">
        <v>7559</v>
      </c>
      <c r="C5661" s="21">
        <v>3.2700000000000002E-13</v>
      </c>
      <c r="D5661" s="22">
        <v>0.36927571100000001</v>
      </c>
      <c r="E5661" s="22">
        <v>6.9000000000000006E-2</v>
      </c>
      <c r="F5661" s="22">
        <v>3.4000000000000002E-2</v>
      </c>
      <c r="G5661" s="23">
        <v>1.2E-8</v>
      </c>
    </row>
    <row r="5662" spans="2:7" ht="15" customHeight="1" x14ac:dyDescent="0.25">
      <c r="B5662" s="20" t="s">
        <v>5123</v>
      </c>
      <c r="C5662" s="21">
        <v>6.9100000000000004E-17</v>
      </c>
      <c r="D5662" s="22">
        <v>0.36921119600000002</v>
      </c>
      <c r="E5662" s="22">
        <v>0.115</v>
      </c>
      <c r="F5662" s="22">
        <v>6.5000000000000002E-2</v>
      </c>
      <c r="G5662" s="23">
        <v>2.5299999999999999E-12</v>
      </c>
    </row>
    <row r="5663" spans="2:7" ht="15" customHeight="1" x14ac:dyDescent="0.25">
      <c r="B5663" s="29" t="s">
        <v>12695</v>
      </c>
      <c r="C5663" s="30">
        <v>4.7299999999999996E-6</v>
      </c>
      <c r="D5663" s="31">
        <v>0.36907351399999999</v>
      </c>
      <c r="E5663" s="31">
        <v>6.5000000000000002E-2</v>
      </c>
      <c r="F5663" s="31">
        <v>0.04</v>
      </c>
      <c r="G5663" s="8">
        <v>0.17301476599999999</v>
      </c>
    </row>
    <row r="5664" spans="2:7" ht="15" customHeight="1" x14ac:dyDescent="0.25">
      <c r="B5664" s="20" t="s">
        <v>717</v>
      </c>
      <c r="C5664" s="21">
        <v>1.47E-33</v>
      </c>
      <c r="D5664" s="22">
        <v>0.36905722600000002</v>
      </c>
      <c r="E5664" s="22">
        <v>0.36699999999999999</v>
      </c>
      <c r="F5664" s="22">
        <v>0.23</v>
      </c>
      <c r="G5664" s="23">
        <v>5.3799999999999999E-29</v>
      </c>
    </row>
    <row r="5665" spans="2:7" ht="15" customHeight="1" x14ac:dyDescent="0.25">
      <c r="B5665" s="20" t="s">
        <v>6877</v>
      </c>
      <c r="C5665" s="21">
        <v>6.2100000000000003E-16</v>
      </c>
      <c r="D5665" s="22">
        <v>0.36900740199999998</v>
      </c>
      <c r="E5665" s="22">
        <v>6.7000000000000004E-2</v>
      </c>
      <c r="F5665" s="22">
        <v>2.9000000000000001E-2</v>
      </c>
      <c r="G5665" s="23">
        <v>2.27E-11</v>
      </c>
    </row>
    <row r="5666" spans="2:7" ht="15" customHeight="1" x14ac:dyDescent="0.25">
      <c r="B5666" s="20" t="s">
        <v>2742</v>
      </c>
      <c r="C5666" s="21">
        <v>3.3699999999999998E-22</v>
      </c>
      <c r="D5666" s="22">
        <v>0.36899449699999998</v>
      </c>
      <c r="E5666" s="22">
        <v>0.23100000000000001</v>
      </c>
      <c r="F5666" s="22">
        <v>0.14099999999999999</v>
      </c>
      <c r="G5666" s="23">
        <v>1.2299999999999999E-17</v>
      </c>
    </row>
    <row r="5667" spans="2:7" ht="15" customHeight="1" x14ac:dyDescent="0.25">
      <c r="B5667" s="20" t="s">
        <v>7840</v>
      </c>
      <c r="C5667" s="21">
        <v>1.31E-11</v>
      </c>
      <c r="D5667" s="22">
        <v>0.368827091</v>
      </c>
      <c r="E5667" s="22">
        <v>8.8999999999999996E-2</v>
      </c>
      <c r="F5667" s="22">
        <v>4.9000000000000002E-2</v>
      </c>
      <c r="G5667" s="23">
        <v>4.7800000000000002E-7</v>
      </c>
    </row>
    <row r="5668" spans="2:7" ht="15" customHeight="1" x14ac:dyDescent="0.25">
      <c r="B5668" s="20" t="s">
        <v>4688</v>
      </c>
      <c r="C5668" s="21">
        <v>6.6799999999999996E-17</v>
      </c>
      <c r="D5668" s="22">
        <v>0.368787535</v>
      </c>
      <c r="E5668" s="22">
        <v>0.29299999999999998</v>
      </c>
      <c r="F5668" s="22">
        <v>0.2</v>
      </c>
      <c r="G5668" s="23">
        <v>2.4400000000000001E-12</v>
      </c>
    </row>
    <row r="5669" spans="2:7" ht="15" customHeight="1" x14ac:dyDescent="0.25">
      <c r="B5669" s="29" t="s">
        <v>14777</v>
      </c>
      <c r="C5669" s="31">
        <v>0.31038220500000002</v>
      </c>
      <c r="D5669" s="31">
        <v>0.36873515499999998</v>
      </c>
      <c r="E5669" s="31">
        <v>1.7999999999999999E-2</v>
      </c>
      <c r="F5669" s="31">
        <v>1.2999999999999999E-2</v>
      </c>
      <c r="G5669" s="8">
        <v>1</v>
      </c>
    </row>
    <row r="5670" spans="2:7" ht="15" customHeight="1" x14ac:dyDescent="0.25">
      <c r="B5670" s="29" t="s">
        <v>14334</v>
      </c>
      <c r="C5670" s="31">
        <v>0.20988542199999999</v>
      </c>
      <c r="D5670" s="31">
        <v>0.36872888700000001</v>
      </c>
      <c r="E5670" s="31">
        <v>3.3000000000000002E-2</v>
      </c>
      <c r="F5670" s="31">
        <v>2.5000000000000001E-2</v>
      </c>
      <c r="G5670" s="8">
        <v>1</v>
      </c>
    </row>
    <row r="5671" spans="2:7" ht="15" customHeight="1" x14ac:dyDescent="0.25">
      <c r="B5671" s="20" t="s">
        <v>2670</v>
      </c>
      <c r="C5671" s="21">
        <v>2.7300000000000002E-22</v>
      </c>
      <c r="D5671" s="22">
        <v>0.36872170300000001</v>
      </c>
      <c r="E5671" s="22">
        <v>0.24199999999999999</v>
      </c>
      <c r="F5671" s="22">
        <v>0.14899999999999999</v>
      </c>
      <c r="G5671" s="23">
        <v>1.0000000000000001E-17</v>
      </c>
    </row>
    <row r="5672" spans="2:7" ht="15" customHeight="1" x14ac:dyDescent="0.25">
      <c r="B5672" s="20" t="s">
        <v>529</v>
      </c>
      <c r="C5672" s="21">
        <v>3.9399999999999997E-33</v>
      </c>
      <c r="D5672" s="22">
        <v>0.36870914100000002</v>
      </c>
      <c r="E5672" s="22">
        <v>0.51800000000000002</v>
      </c>
      <c r="F5672" s="22">
        <v>0.35699999999999998</v>
      </c>
      <c r="G5672" s="23">
        <v>1.4399999999999999E-28</v>
      </c>
    </row>
    <row r="5673" spans="2:7" ht="15" customHeight="1" x14ac:dyDescent="0.25">
      <c r="B5673" s="20" t="s">
        <v>501</v>
      </c>
      <c r="C5673" s="21">
        <v>3.2199999999999998E-35</v>
      </c>
      <c r="D5673" s="22">
        <v>0.36866527399999999</v>
      </c>
      <c r="E5673" s="22">
        <v>0.52</v>
      </c>
      <c r="F5673" s="22">
        <v>0.35</v>
      </c>
      <c r="G5673" s="23">
        <v>1.1800000000000001E-30</v>
      </c>
    </row>
    <row r="5674" spans="2:7" ht="15" customHeight="1" x14ac:dyDescent="0.25">
      <c r="B5674" s="20" t="s">
        <v>1474</v>
      </c>
      <c r="C5674" s="21">
        <v>2.19E-27</v>
      </c>
      <c r="D5674" s="22">
        <v>0.36863934300000001</v>
      </c>
      <c r="E5674" s="22">
        <v>0.318</v>
      </c>
      <c r="F5674" s="22">
        <v>0.2</v>
      </c>
      <c r="G5674" s="23">
        <v>8.0199999999999998E-23</v>
      </c>
    </row>
    <row r="5675" spans="2:7" ht="15" customHeight="1" x14ac:dyDescent="0.25">
      <c r="B5675" s="20" t="s">
        <v>7649</v>
      </c>
      <c r="C5675" s="21">
        <v>2.29E-8</v>
      </c>
      <c r="D5675" s="22">
        <v>0.36862745800000002</v>
      </c>
      <c r="E5675" s="22">
        <v>6.3E-2</v>
      </c>
      <c r="F5675" s="22">
        <v>3.5000000000000003E-2</v>
      </c>
      <c r="G5675" s="24">
        <v>8.3807300000000005E-4</v>
      </c>
    </row>
    <row r="5676" spans="2:7" ht="15" customHeight="1" x14ac:dyDescent="0.25">
      <c r="B5676" s="20" t="s">
        <v>5553</v>
      </c>
      <c r="C5676" s="21">
        <v>1.8199999999999999E-17</v>
      </c>
      <c r="D5676" s="22">
        <v>0.36846753799999998</v>
      </c>
      <c r="E5676" s="22">
        <v>0.16300000000000001</v>
      </c>
      <c r="F5676" s="22">
        <v>9.7000000000000003E-2</v>
      </c>
      <c r="G5676" s="23">
        <v>6.6699999999999999E-13</v>
      </c>
    </row>
    <row r="5677" spans="2:7" ht="15" customHeight="1" x14ac:dyDescent="0.25">
      <c r="B5677" s="20" t="s">
        <v>8167</v>
      </c>
      <c r="C5677" s="21">
        <v>5.1599999999999999E-8</v>
      </c>
      <c r="D5677" s="22">
        <v>0.36831019999999998</v>
      </c>
      <c r="E5677" s="22">
        <v>0.10100000000000001</v>
      </c>
      <c r="F5677" s="22">
        <v>6.4000000000000001E-2</v>
      </c>
      <c r="G5677" s="24">
        <v>1.8867840000000001E-3</v>
      </c>
    </row>
    <row r="5678" spans="2:7" ht="15" customHeight="1" x14ac:dyDescent="0.25">
      <c r="B5678" s="29" t="s">
        <v>10494</v>
      </c>
      <c r="C5678" s="31">
        <v>1.5339999999999999E-4</v>
      </c>
      <c r="D5678" s="31">
        <v>0.36830296499999998</v>
      </c>
      <c r="E5678" s="31">
        <v>3.7999999999999999E-2</v>
      </c>
      <c r="F5678" s="31">
        <v>2.1999999999999999E-2</v>
      </c>
      <c r="G5678" s="8">
        <v>1</v>
      </c>
    </row>
    <row r="5679" spans="2:7" ht="15" customHeight="1" x14ac:dyDescent="0.25">
      <c r="B5679" s="29" t="s">
        <v>13797</v>
      </c>
      <c r="C5679" s="31">
        <v>1.9318169999999999E-2</v>
      </c>
      <c r="D5679" s="31">
        <v>0.36827511099999999</v>
      </c>
      <c r="E5679" s="31">
        <v>1.0999999999999999E-2</v>
      </c>
      <c r="F5679" s="31">
        <v>5.0000000000000001E-3</v>
      </c>
      <c r="G5679" s="8">
        <v>1</v>
      </c>
    </row>
    <row r="5680" spans="2:7" ht="15" customHeight="1" x14ac:dyDescent="0.25">
      <c r="B5680" s="20" t="s">
        <v>7731</v>
      </c>
      <c r="C5680" s="21">
        <v>2.2200000000000001E-10</v>
      </c>
      <c r="D5680" s="22">
        <v>0.36826556799999999</v>
      </c>
      <c r="E5680" s="22">
        <v>0.04</v>
      </c>
      <c r="F5680" s="22">
        <v>1.6E-2</v>
      </c>
      <c r="G5680" s="23">
        <v>8.1200000000000002E-6</v>
      </c>
    </row>
    <row r="5681" spans="2:7" ht="15" customHeight="1" x14ac:dyDescent="0.25">
      <c r="B5681" s="20" t="s">
        <v>4438</v>
      </c>
      <c r="C5681" s="21">
        <v>8.2299999999999996E-16</v>
      </c>
      <c r="D5681" s="22">
        <v>0.36816151600000002</v>
      </c>
      <c r="E5681" s="22">
        <v>0.252</v>
      </c>
      <c r="F5681" s="22">
        <v>0.16300000000000001</v>
      </c>
      <c r="G5681" s="23">
        <v>3.0099999999999998E-11</v>
      </c>
    </row>
    <row r="5682" spans="2:7" ht="15" customHeight="1" x14ac:dyDescent="0.25">
      <c r="B5682" s="20" t="s">
        <v>3873</v>
      </c>
      <c r="C5682" s="21">
        <v>7.9300000000000004E-19</v>
      </c>
      <c r="D5682" s="22">
        <v>0.36804801100000001</v>
      </c>
      <c r="E5682" s="22">
        <v>0.193</v>
      </c>
      <c r="F5682" s="22">
        <v>0.11700000000000001</v>
      </c>
      <c r="G5682" s="23">
        <v>2.9000000000000003E-14</v>
      </c>
    </row>
    <row r="5683" spans="2:7" ht="15" customHeight="1" x14ac:dyDescent="0.25">
      <c r="B5683" s="29" t="s">
        <v>16569</v>
      </c>
      <c r="C5683" s="31">
        <v>1.1763208000000001E-2</v>
      </c>
      <c r="D5683" s="31">
        <v>0.367770441</v>
      </c>
      <c r="E5683" s="31">
        <v>1.9E-2</v>
      </c>
      <c r="F5683" s="31">
        <v>1.2E-2</v>
      </c>
      <c r="G5683" s="8">
        <v>1</v>
      </c>
    </row>
    <row r="5684" spans="2:7" ht="15" customHeight="1" x14ac:dyDescent="0.25">
      <c r="B5684" s="20" t="s">
        <v>4443</v>
      </c>
      <c r="C5684" s="21">
        <v>1.04E-17</v>
      </c>
      <c r="D5684" s="22">
        <v>0.36776883500000002</v>
      </c>
      <c r="E5684" s="22">
        <v>0.20200000000000001</v>
      </c>
      <c r="F5684" s="22">
        <v>0.125</v>
      </c>
      <c r="G5684" s="23">
        <v>3.8E-13</v>
      </c>
    </row>
    <row r="5685" spans="2:7" ht="15" customHeight="1" x14ac:dyDescent="0.25">
      <c r="B5685" s="29" t="s">
        <v>13973</v>
      </c>
      <c r="C5685" s="31">
        <v>6.2934851999999999E-2</v>
      </c>
      <c r="D5685" s="31">
        <v>0.36775967199999998</v>
      </c>
      <c r="E5685" s="31">
        <v>2.8000000000000001E-2</v>
      </c>
      <c r="F5685" s="31">
        <v>1.9E-2</v>
      </c>
      <c r="G5685" s="8">
        <v>1</v>
      </c>
    </row>
    <row r="5686" spans="2:7" ht="15" customHeight="1" x14ac:dyDescent="0.25">
      <c r="B5686" s="20" t="s">
        <v>7686</v>
      </c>
      <c r="C5686" s="21">
        <v>1.7499999999999999E-10</v>
      </c>
      <c r="D5686" s="22">
        <v>0.367651587</v>
      </c>
      <c r="E5686" s="22">
        <v>0.11799999999999999</v>
      </c>
      <c r="F5686" s="22">
        <v>7.1999999999999995E-2</v>
      </c>
      <c r="G5686" s="23">
        <v>6.4099999999999996E-6</v>
      </c>
    </row>
    <row r="5687" spans="2:7" ht="15" customHeight="1" x14ac:dyDescent="0.25">
      <c r="B5687" s="29" t="s">
        <v>11893</v>
      </c>
      <c r="C5687" s="31">
        <v>1.7214297999999999E-2</v>
      </c>
      <c r="D5687" s="31">
        <v>0.36763863600000002</v>
      </c>
      <c r="E5687" s="31">
        <v>2.4E-2</v>
      </c>
      <c r="F5687" s="31">
        <v>1.4999999999999999E-2</v>
      </c>
      <c r="G5687" s="8">
        <v>1</v>
      </c>
    </row>
    <row r="5688" spans="2:7" ht="15" customHeight="1" x14ac:dyDescent="0.25">
      <c r="B5688" s="20" t="s">
        <v>2493</v>
      </c>
      <c r="C5688" s="21">
        <v>1.1399999999999999E-26</v>
      </c>
      <c r="D5688" s="22">
        <v>0.367609142</v>
      </c>
      <c r="E5688" s="22">
        <v>0.42799999999999999</v>
      </c>
      <c r="F5688" s="22">
        <v>0.28299999999999997</v>
      </c>
      <c r="G5688" s="23">
        <v>4.19E-22</v>
      </c>
    </row>
    <row r="5689" spans="2:7" ht="15" customHeight="1" x14ac:dyDescent="0.25">
      <c r="B5689" s="29" t="s">
        <v>14897</v>
      </c>
      <c r="C5689" s="31">
        <v>0.84360236600000005</v>
      </c>
      <c r="D5689" s="31">
        <v>0.36752722300000001</v>
      </c>
      <c r="E5689" s="31">
        <v>1.2999999999999999E-2</v>
      </c>
      <c r="F5689" s="31">
        <v>1.2E-2</v>
      </c>
      <c r="G5689" s="8">
        <v>1</v>
      </c>
    </row>
    <row r="5690" spans="2:7" ht="15" customHeight="1" x14ac:dyDescent="0.25">
      <c r="B5690" s="20" t="s">
        <v>3032</v>
      </c>
      <c r="C5690" s="21">
        <v>2.3699999999999999E-21</v>
      </c>
      <c r="D5690" s="22">
        <v>0.367361151</v>
      </c>
      <c r="E5690" s="22">
        <v>0.25700000000000001</v>
      </c>
      <c r="F5690" s="22">
        <v>0.16200000000000001</v>
      </c>
      <c r="G5690" s="23">
        <v>8.6699999999999996E-17</v>
      </c>
    </row>
    <row r="5691" spans="2:7" ht="15" customHeight="1" x14ac:dyDescent="0.25">
      <c r="B5691" s="20" t="s">
        <v>6596</v>
      </c>
      <c r="C5691" s="21">
        <v>2.35E-7</v>
      </c>
      <c r="D5691" s="22">
        <v>0.367256358</v>
      </c>
      <c r="E5691" s="22">
        <v>7.0999999999999994E-2</v>
      </c>
      <c r="F5691" s="22">
        <v>4.2000000000000003E-2</v>
      </c>
      <c r="G5691" s="24">
        <v>8.5996820000000009E-3</v>
      </c>
    </row>
    <row r="5692" spans="2:7" ht="15" customHeight="1" x14ac:dyDescent="0.25">
      <c r="B5692" s="20" t="s">
        <v>3622</v>
      </c>
      <c r="C5692" s="21">
        <v>6.1499999999999996E-18</v>
      </c>
      <c r="D5692" s="22">
        <v>0.36717529900000001</v>
      </c>
      <c r="E5692" s="22">
        <v>0.47799999999999998</v>
      </c>
      <c r="F5692" s="22">
        <v>0.35199999999999998</v>
      </c>
      <c r="G5692" s="23">
        <v>2.25E-13</v>
      </c>
    </row>
    <row r="5693" spans="2:7" ht="15" customHeight="1" x14ac:dyDescent="0.25">
      <c r="B5693" s="20" t="s">
        <v>6435</v>
      </c>
      <c r="C5693" s="21">
        <v>3.7800000000000001E-11</v>
      </c>
      <c r="D5693" s="22">
        <v>0.36713801699999998</v>
      </c>
      <c r="E5693" s="22">
        <v>0.115</v>
      </c>
      <c r="F5693" s="22">
        <v>6.9000000000000006E-2</v>
      </c>
      <c r="G5693" s="23">
        <v>1.3799999999999999E-6</v>
      </c>
    </row>
    <row r="5694" spans="2:7" ht="15" customHeight="1" x14ac:dyDescent="0.25">
      <c r="B5694" s="29" t="s">
        <v>14676</v>
      </c>
      <c r="C5694" s="31">
        <v>0.11367137099999999</v>
      </c>
      <c r="D5694" s="31">
        <v>0.36706914400000001</v>
      </c>
      <c r="E5694" s="31">
        <v>2.4E-2</v>
      </c>
      <c r="F5694" s="31">
        <v>1.7000000000000001E-2</v>
      </c>
      <c r="G5694" s="8">
        <v>1</v>
      </c>
    </row>
    <row r="5695" spans="2:7" ht="15" customHeight="1" x14ac:dyDescent="0.25">
      <c r="B5695" s="29" t="s">
        <v>17652</v>
      </c>
      <c r="C5695" s="31">
        <v>1.4861760000000001E-3</v>
      </c>
      <c r="D5695" s="31">
        <v>0.36677474900000001</v>
      </c>
      <c r="E5695" s="31">
        <v>5.1999999999999998E-2</v>
      </c>
      <c r="F5695" s="31">
        <v>3.4000000000000002E-2</v>
      </c>
      <c r="G5695" s="8">
        <v>1</v>
      </c>
    </row>
    <row r="5696" spans="2:7" ht="15" customHeight="1" x14ac:dyDescent="0.25">
      <c r="B5696" s="20" t="s">
        <v>5484</v>
      </c>
      <c r="C5696" s="21">
        <v>2.02E-16</v>
      </c>
      <c r="D5696" s="22">
        <v>0.36673663400000001</v>
      </c>
      <c r="E5696" s="22">
        <v>0.11</v>
      </c>
      <c r="F5696" s="22">
        <v>0.06</v>
      </c>
      <c r="G5696" s="23">
        <v>7.3799999999999997E-12</v>
      </c>
    </row>
    <row r="5697" spans="2:7" ht="15" customHeight="1" x14ac:dyDescent="0.25">
      <c r="B5697" s="20" t="s">
        <v>5836</v>
      </c>
      <c r="C5697" s="21">
        <v>1.2099999999999999E-15</v>
      </c>
      <c r="D5697" s="22">
        <v>0.36667651800000001</v>
      </c>
      <c r="E5697" s="22">
        <v>0.14899999999999999</v>
      </c>
      <c r="F5697" s="22">
        <v>8.8999999999999996E-2</v>
      </c>
      <c r="G5697" s="23">
        <v>4.4299999999999998E-11</v>
      </c>
    </row>
    <row r="5698" spans="2:7" ht="15" customHeight="1" x14ac:dyDescent="0.25">
      <c r="B5698" s="20" t="s">
        <v>7023</v>
      </c>
      <c r="C5698" s="21">
        <v>6.8100000000000003E-10</v>
      </c>
      <c r="D5698" s="22">
        <v>0.36656093299999998</v>
      </c>
      <c r="E5698" s="22">
        <v>0.13800000000000001</v>
      </c>
      <c r="F5698" s="22">
        <v>8.7999999999999995E-2</v>
      </c>
      <c r="G5698" s="23">
        <v>2.4899999999999999E-5</v>
      </c>
    </row>
    <row r="5699" spans="2:7" ht="15" customHeight="1" x14ac:dyDescent="0.25">
      <c r="B5699" s="20" t="s">
        <v>1218</v>
      </c>
      <c r="C5699" s="21">
        <v>2.52E-28</v>
      </c>
      <c r="D5699" s="22">
        <v>0.36651284699999997</v>
      </c>
      <c r="E5699" s="22">
        <v>0.36299999999999999</v>
      </c>
      <c r="F5699" s="22">
        <v>0.23100000000000001</v>
      </c>
      <c r="G5699" s="23">
        <v>9.2199999999999996E-24</v>
      </c>
    </row>
    <row r="5700" spans="2:7" ht="15" customHeight="1" x14ac:dyDescent="0.25">
      <c r="B5700" s="20" t="s">
        <v>4069</v>
      </c>
      <c r="C5700" s="21">
        <v>2.0800000000000001E-18</v>
      </c>
      <c r="D5700" s="22">
        <v>0.36635994100000002</v>
      </c>
      <c r="E5700" s="22">
        <v>0.11799999999999999</v>
      </c>
      <c r="F5700" s="22">
        <v>6.0999999999999999E-2</v>
      </c>
      <c r="G5700" s="23">
        <v>7.6099999999999999E-14</v>
      </c>
    </row>
    <row r="5701" spans="2:7" ht="15" customHeight="1" x14ac:dyDescent="0.25">
      <c r="B5701" s="20" t="s">
        <v>1368</v>
      </c>
      <c r="C5701" s="21">
        <v>7.3800000000000003E-32</v>
      </c>
      <c r="D5701" s="22">
        <v>0.36630142799999998</v>
      </c>
      <c r="E5701" s="22">
        <v>0.52600000000000002</v>
      </c>
      <c r="F5701" s="22">
        <v>0.36499999999999999</v>
      </c>
      <c r="G5701" s="23">
        <v>2.6999999999999999E-27</v>
      </c>
    </row>
    <row r="5702" spans="2:7" ht="15" customHeight="1" x14ac:dyDescent="0.25">
      <c r="B5702" s="20" t="s">
        <v>2875</v>
      </c>
      <c r="C5702" s="21">
        <v>3.25E-23</v>
      </c>
      <c r="D5702" s="22">
        <v>0.36624148699999998</v>
      </c>
      <c r="E5702" s="22">
        <v>0.26</v>
      </c>
      <c r="F5702" s="22">
        <v>0.161</v>
      </c>
      <c r="G5702" s="23">
        <v>1.19E-18</v>
      </c>
    </row>
    <row r="5703" spans="2:7" ht="15" customHeight="1" x14ac:dyDescent="0.25">
      <c r="B5703" s="29" t="s">
        <v>11489</v>
      </c>
      <c r="C5703" s="31">
        <v>7.4595950000000003E-3</v>
      </c>
      <c r="D5703" s="31">
        <v>0.36621245299999999</v>
      </c>
      <c r="E5703" s="31">
        <v>4.2000000000000003E-2</v>
      </c>
      <c r="F5703" s="31">
        <v>2.8000000000000001E-2</v>
      </c>
      <c r="G5703" s="8">
        <v>1</v>
      </c>
    </row>
    <row r="5704" spans="2:7" ht="15" customHeight="1" x14ac:dyDescent="0.25">
      <c r="B5704" s="20" t="s">
        <v>9668</v>
      </c>
      <c r="C5704" s="21">
        <v>6.5300000000000004E-7</v>
      </c>
      <c r="D5704" s="22">
        <v>0.36621021300000001</v>
      </c>
      <c r="E5704" s="22">
        <v>3.2000000000000001E-2</v>
      </c>
      <c r="F5704" s="22">
        <v>1.4999999999999999E-2</v>
      </c>
      <c r="G5704" s="24">
        <v>2.3907162999999999E-2</v>
      </c>
    </row>
    <row r="5705" spans="2:7" ht="15" customHeight="1" x14ac:dyDescent="0.25">
      <c r="B5705" s="20" t="s">
        <v>5777</v>
      </c>
      <c r="C5705" s="21">
        <v>4.3899999999999998E-16</v>
      </c>
      <c r="D5705" s="22">
        <v>0.36615899699999999</v>
      </c>
      <c r="E5705" s="22">
        <v>0.23200000000000001</v>
      </c>
      <c r="F5705" s="22">
        <v>0.153</v>
      </c>
      <c r="G5705" s="23">
        <v>1.6100000000000001E-11</v>
      </c>
    </row>
    <row r="5706" spans="2:7" ht="15" customHeight="1" x14ac:dyDescent="0.25">
      <c r="B5706" s="20" t="s">
        <v>288</v>
      </c>
      <c r="C5706" s="21">
        <v>1.3500000000000001E-29</v>
      </c>
      <c r="D5706" s="22">
        <v>0.36602280599999998</v>
      </c>
      <c r="E5706" s="22">
        <v>0.443</v>
      </c>
      <c r="F5706" s="22">
        <v>0.29699999999999999</v>
      </c>
      <c r="G5706" s="23">
        <v>4.9199999999999998E-25</v>
      </c>
    </row>
    <row r="5707" spans="2:7" ht="15" customHeight="1" x14ac:dyDescent="0.25">
      <c r="B5707" s="20" t="s">
        <v>7445</v>
      </c>
      <c r="C5707" s="21">
        <v>1.0199999999999999E-13</v>
      </c>
      <c r="D5707" s="22">
        <v>0.36595678300000001</v>
      </c>
      <c r="E5707" s="22">
        <v>0.129</v>
      </c>
      <c r="F5707" s="22">
        <v>7.3999999999999996E-2</v>
      </c>
      <c r="G5707" s="23">
        <v>3.72E-9</v>
      </c>
    </row>
    <row r="5708" spans="2:7" ht="15" customHeight="1" x14ac:dyDescent="0.25">
      <c r="B5708" s="20" t="s">
        <v>4900</v>
      </c>
      <c r="C5708" s="21">
        <v>9.040000000000001E-16</v>
      </c>
      <c r="D5708" s="22">
        <v>0.36592212499999999</v>
      </c>
      <c r="E5708" s="22">
        <v>0.36299999999999999</v>
      </c>
      <c r="F5708" s="22">
        <v>0.25900000000000001</v>
      </c>
      <c r="G5708" s="23">
        <v>3.3100000000000001E-11</v>
      </c>
    </row>
    <row r="5709" spans="2:7" ht="15" customHeight="1" x14ac:dyDescent="0.25">
      <c r="B5709" s="20" t="s">
        <v>5409</v>
      </c>
      <c r="C5709" s="21">
        <v>2.9499999999999998E-20</v>
      </c>
      <c r="D5709" s="22">
        <v>0.36589161999999997</v>
      </c>
      <c r="E5709" s="22">
        <v>0.129</v>
      </c>
      <c r="F5709" s="22">
        <v>6.8000000000000005E-2</v>
      </c>
      <c r="G5709" s="23">
        <v>1.08E-15</v>
      </c>
    </row>
    <row r="5710" spans="2:7" ht="15" customHeight="1" x14ac:dyDescent="0.25">
      <c r="B5710" s="20" t="s">
        <v>4881</v>
      </c>
      <c r="C5710" s="21">
        <v>1.5100000000000001E-19</v>
      </c>
      <c r="D5710" s="22">
        <v>0.36586357200000003</v>
      </c>
      <c r="E5710" s="22">
        <v>0.21299999999999999</v>
      </c>
      <c r="F5710" s="22">
        <v>0.13200000000000001</v>
      </c>
      <c r="G5710" s="23">
        <v>5.5199999999999998E-15</v>
      </c>
    </row>
    <row r="5711" spans="2:7" ht="15" customHeight="1" x14ac:dyDescent="0.25">
      <c r="B5711" s="20" t="s">
        <v>547</v>
      </c>
      <c r="C5711" s="21">
        <v>5.8500000000000002E-32</v>
      </c>
      <c r="D5711" s="22">
        <v>0.36575014300000003</v>
      </c>
      <c r="E5711" s="22">
        <v>0.36799999999999999</v>
      </c>
      <c r="F5711" s="22">
        <v>0.23200000000000001</v>
      </c>
      <c r="G5711" s="23">
        <v>2.1400000000000001E-27</v>
      </c>
    </row>
    <row r="5712" spans="2:7" ht="15" customHeight="1" x14ac:dyDescent="0.25">
      <c r="B5712" s="20" t="s">
        <v>4473</v>
      </c>
      <c r="C5712" s="21">
        <v>4.1199999999999997E-11</v>
      </c>
      <c r="D5712" s="22">
        <v>0.36534943399999997</v>
      </c>
      <c r="E5712" s="22">
        <v>0.109</v>
      </c>
      <c r="F5712" s="22">
        <v>6.5000000000000002E-2</v>
      </c>
      <c r="G5712" s="23">
        <v>1.5099999999999999E-6</v>
      </c>
    </row>
    <row r="5713" spans="2:7" ht="15" customHeight="1" x14ac:dyDescent="0.25">
      <c r="B5713" s="20" t="s">
        <v>3217</v>
      </c>
      <c r="C5713" s="21">
        <v>1.4599999999999999E-17</v>
      </c>
      <c r="D5713" s="22">
        <v>0.36528501699999999</v>
      </c>
      <c r="E5713" s="22">
        <v>0.29299999999999998</v>
      </c>
      <c r="F5713" s="22">
        <v>0.19900000000000001</v>
      </c>
      <c r="G5713" s="23">
        <v>5.3500000000000004E-13</v>
      </c>
    </row>
    <row r="5714" spans="2:7" ht="15" customHeight="1" x14ac:dyDescent="0.25">
      <c r="B5714" s="20" t="s">
        <v>4657</v>
      </c>
      <c r="C5714" s="21">
        <v>1.04E-17</v>
      </c>
      <c r="D5714" s="22">
        <v>0.36518467500000001</v>
      </c>
      <c r="E5714" s="22">
        <v>0.68100000000000005</v>
      </c>
      <c r="F5714" s="22">
        <v>0.55100000000000005</v>
      </c>
      <c r="G5714" s="23">
        <v>3.8199999999999999E-13</v>
      </c>
    </row>
    <row r="5715" spans="2:7" ht="15" customHeight="1" x14ac:dyDescent="0.25">
      <c r="B5715" s="20" t="s">
        <v>2192</v>
      </c>
      <c r="C5715" s="21">
        <v>2.2600000000000001E-20</v>
      </c>
      <c r="D5715" s="22">
        <v>0.36514850300000001</v>
      </c>
      <c r="E5715" s="22">
        <v>0.183</v>
      </c>
      <c r="F5715" s="22">
        <v>0.105</v>
      </c>
      <c r="G5715" s="23">
        <v>8.2600000000000001E-16</v>
      </c>
    </row>
    <row r="5716" spans="2:7" ht="15" customHeight="1" x14ac:dyDescent="0.25">
      <c r="B5716" s="29" t="s">
        <v>13477</v>
      </c>
      <c r="C5716" s="31">
        <v>1.7388615999999999E-2</v>
      </c>
      <c r="D5716" s="31">
        <v>0.365016585</v>
      </c>
      <c r="E5716" s="31">
        <v>1.7000000000000001E-2</v>
      </c>
      <c r="F5716" s="31">
        <v>0.01</v>
      </c>
      <c r="G5716" s="8">
        <v>1</v>
      </c>
    </row>
    <row r="5717" spans="2:7" ht="15" customHeight="1" x14ac:dyDescent="0.25">
      <c r="B5717" s="20" t="s">
        <v>9503</v>
      </c>
      <c r="C5717" s="21">
        <v>2.9799999999999999E-7</v>
      </c>
      <c r="D5717" s="22">
        <v>0.364985479</v>
      </c>
      <c r="E5717" s="22">
        <v>3.3000000000000002E-2</v>
      </c>
      <c r="F5717" s="22">
        <v>1.4999999999999999E-2</v>
      </c>
      <c r="G5717" s="24">
        <v>1.0890469999999999E-2</v>
      </c>
    </row>
    <row r="5718" spans="2:7" ht="15" customHeight="1" x14ac:dyDescent="0.25">
      <c r="B5718" s="20" t="s">
        <v>2381</v>
      </c>
      <c r="C5718" s="21">
        <v>6.51E-18</v>
      </c>
      <c r="D5718" s="22">
        <v>0.36494844700000001</v>
      </c>
      <c r="E5718" s="22">
        <v>0.16600000000000001</v>
      </c>
      <c r="F5718" s="22">
        <v>9.5000000000000001E-2</v>
      </c>
      <c r="G5718" s="23">
        <v>2.38E-13</v>
      </c>
    </row>
    <row r="5719" spans="2:7" ht="15" customHeight="1" x14ac:dyDescent="0.25">
      <c r="B5719" s="20" t="s">
        <v>7874</v>
      </c>
      <c r="C5719" s="21">
        <v>3.6099999999999997E-11</v>
      </c>
      <c r="D5719" s="22">
        <v>0.36481119699999998</v>
      </c>
      <c r="E5719" s="22">
        <v>0.129</v>
      </c>
      <c r="F5719" s="22">
        <v>8.1000000000000003E-2</v>
      </c>
      <c r="G5719" s="23">
        <v>1.3200000000000001E-6</v>
      </c>
    </row>
    <row r="5720" spans="2:7" ht="15" customHeight="1" x14ac:dyDescent="0.25">
      <c r="B5720" s="29" t="s">
        <v>11993</v>
      </c>
      <c r="C5720" s="30">
        <v>1.5799999999999999E-6</v>
      </c>
      <c r="D5720" s="31">
        <v>0.36477540899999999</v>
      </c>
      <c r="E5720" s="31">
        <v>0.39800000000000002</v>
      </c>
      <c r="F5720" s="31">
        <v>0.32500000000000001</v>
      </c>
      <c r="G5720" s="8">
        <v>5.7974519000000002E-2</v>
      </c>
    </row>
    <row r="5721" spans="2:7" ht="15" customHeight="1" x14ac:dyDescent="0.25">
      <c r="B5721" s="29" t="s">
        <v>13622</v>
      </c>
      <c r="C5721" s="31">
        <v>1.0417997E-2</v>
      </c>
      <c r="D5721" s="31">
        <v>0.364641404</v>
      </c>
      <c r="E5721" s="31">
        <v>3.7999999999999999E-2</v>
      </c>
      <c r="F5721" s="31">
        <v>2.5000000000000001E-2</v>
      </c>
      <c r="G5721" s="8">
        <v>1</v>
      </c>
    </row>
    <row r="5722" spans="2:7" ht="15" customHeight="1" x14ac:dyDescent="0.25">
      <c r="B5722" s="29" t="s">
        <v>14854</v>
      </c>
      <c r="C5722" s="31">
        <v>0.18215825099999999</v>
      </c>
      <c r="D5722" s="31">
        <v>0.364518703</v>
      </c>
      <c r="E5722" s="31">
        <v>1.4E-2</v>
      </c>
      <c r="F5722" s="31">
        <v>8.9999999999999993E-3</v>
      </c>
      <c r="G5722" s="8">
        <v>1</v>
      </c>
    </row>
    <row r="5723" spans="2:7" ht="15" customHeight="1" x14ac:dyDescent="0.25">
      <c r="B5723" s="20" t="s">
        <v>1971</v>
      </c>
      <c r="C5723" s="21">
        <v>1.09E-21</v>
      </c>
      <c r="D5723" s="22">
        <v>0.36443784600000001</v>
      </c>
      <c r="E5723" s="22">
        <v>0.23</v>
      </c>
      <c r="F5723" s="22">
        <v>0.14099999999999999</v>
      </c>
      <c r="G5723" s="23">
        <v>3.9899999999999999E-17</v>
      </c>
    </row>
    <row r="5724" spans="2:7" ht="15" customHeight="1" x14ac:dyDescent="0.25">
      <c r="B5724" s="20" t="s">
        <v>4190</v>
      </c>
      <c r="C5724" s="21">
        <v>3.3699999999999999E-15</v>
      </c>
      <c r="D5724" s="22">
        <v>0.36436764199999999</v>
      </c>
      <c r="E5724" s="22">
        <v>0.14399999999999999</v>
      </c>
      <c r="F5724" s="22">
        <v>8.5000000000000006E-2</v>
      </c>
      <c r="G5724" s="23">
        <v>1.2299999999999999E-10</v>
      </c>
    </row>
    <row r="5725" spans="2:7" ht="15" customHeight="1" x14ac:dyDescent="0.25">
      <c r="B5725" s="29" t="s">
        <v>11307</v>
      </c>
      <c r="C5725" s="31">
        <v>1.1806073E-2</v>
      </c>
      <c r="D5725" s="31">
        <v>0.36432574200000001</v>
      </c>
      <c r="E5725" s="31">
        <v>4.5999999999999999E-2</v>
      </c>
      <c r="F5725" s="31">
        <v>3.1E-2</v>
      </c>
      <c r="G5725" s="8">
        <v>1</v>
      </c>
    </row>
    <row r="5726" spans="2:7" ht="15" customHeight="1" x14ac:dyDescent="0.25">
      <c r="B5726" s="20" t="s">
        <v>7618</v>
      </c>
      <c r="C5726" s="21">
        <v>1.3300000000000001E-10</v>
      </c>
      <c r="D5726" s="22">
        <v>0.36418053500000003</v>
      </c>
      <c r="E5726" s="22">
        <v>0.11700000000000001</v>
      </c>
      <c r="F5726" s="22">
        <v>7.0000000000000007E-2</v>
      </c>
      <c r="G5726" s="23">
        <v>4.8500000000000002E-6</v>
      </c>
    </row>
    <row r="5727" spans="2:7" ht="15" customHeight="1" x14ac:dyDescent="0.25">
      <c r="B5727" s="29" t="s">
        <v>9780</v>
      </c>
      <c r="C5727" s="30">
        <v>4.7500000000000003E-6</v>
      </c>
      <c r="D5727" s="31">
        <v>0.36416625600000002</v>
      </c>
      <c r="E5727" s="31">
        <v>0.04</v>
      </c>
      <c r="F5727" s="31">
        <v>2.1000000000000001E-2</v>
      </c>
      <c r="G5727" s="8">
        <v>0.17402667299999999</v>
      </c>
    </row>
    <row r="5728" spans="2:7" ht="15" customHeight="1" x14ac:dyDescent="0.25">
      <c r="B5728" s="29" t="s">
        <v>15635</v>
      </c>
      <c r="C5728" s="31">
        <v>3.2413381999999998E-2</v>
      </c>
      <c r="D5728" s="31">
        <v>0.36401503200000002</v>
      </c>
      <c r="E5728" s="31">
        <v>1.2E-2</v>
      </c>
      <c r="F5728" s="31">
        <v>6.0000000000000001E-3</v>
      </c>
      <c r="G5728" s="8">
        <v>1</v>
      </c>
    </row>
    <row r="5729" spans="2:7" ht="15" customHeight="1" x14ac:dyDescent="0.25">
      <c r="B5729" s="20" t="s">
        <v>2360</v>
      </c>
      <c r="C5729" s="21">
        <v>3.64E-24</v>
      </c>
      <c r="D5729" s="22">
        <v>0.36395727100000003</v>
      </c>
      <c r="E5729" s="22">
        <v>0.31</v>
      </c>
      <c r="F5729" s="22">
        <v>0.2</v>
      </c>
      <c r="G5729" s="23">
        <v>1.3300000000000001E-19</v>
      </c>
    </row>
    <row r="5730" spans="2:7" ht="15" customHeight="1" x14ac:dyDescent="0.25">
      <c r="B5730" s="20" t="s">
        <v>4108</v>
      </c>
      <c r="C5730" s="21">
        <v>3.9099999999999999E-14</v>
      </c>
      <c r="D5730" s="22">
        <v>0.36388681299999998</v>
      </c>
      <c r="E5730" s="22">
        <v>0.10199999999999999</v>
      </c>
      <c r="F5730" s="22">
        <v>5.2999999999999999E-2</v>
      </c>
      <c r="G5730" s="23">
        <v>1.43E-9</v>
      </c>
    </row>
    <row r="5731" spans="2:7" ht="15" customHeight="1" x14ac:dyDescent="0.25">
      <c r="B5731" s="20" t="s">
        <v>4662</v>
      </c>
      <c r="C5731" s="21">
        <v>5.6100000000000002E-17</v>
      </c>
      <c r="D5731" s="22">
        <v>0.36381649700000002</v>
      </c>
      <c r="E5731" s="22">
        <v>0.13300000000000001</v>
      </c>
      <c r="F5731" s="22">
        <v>7.1999999999999995E-2</v>
      </c>
      <c r="G5731" s="23">
        <v>2.0499999999999999E-12</v>
      </c>
    </row>
    <row r="5732" spans="2:7" ht="15" customHeight="1" x14ac:dyDescent="0.25">
      <c r="B5732" s="29" t="s">
        <v>12181</v>
      </c>
      <c r="C5732" s="31">
        <v>3.6486240000000001E-3</v>
      </c>
      <c r="D5732" s="31">
        <v>0.363750713</v>
      </c>
      <c r="E5732" s="31">
        <v>1.4999999999999999E-2</v>
      </c>
      <c r="F5732" s="31">
        <v>7.0000000000000001E-3</v>
      </c>
      <c r="G5732" s="8">
        <v>1</v>
      </c>
    </row>
    <row r="5733" spans="2:7" ht="15" customHeight="1" x14ac:dyDescent="0.25">
      <c r="B5733" s="20" t="s">
        <v>7136</v>
      </c>
      <c r="C5733" s="21">
        <v>4.1899999999999998E-13</v>
      </c>
      <c r="D5733" s="22">
        <v>0.36360458299999998</v>
      </c>
      <c r="E5733" s="22">
        <v>0.217</v>
      </c>
      <c r="F5733" s="22">
        <v>0.14299999999999999</v>
      </c>
      <c r="G5733" s="23">
        <v>1.5399999999999999E-8</v>
      </c>
    </row>
    <row r="5734" spans="2:7" ht="15" customHeight="1" x14ac:dyDescent="0.25">
      <c r="B5734" s="20" t="s">
        <v>9086</v>
      </c>
      <c r="C5734" s="21">
        <v>3.9900000000000001E-7</v>
      </c>
      <c r="D5734" s="22">
        <v>0.36349331000000001</v>
      </c>
      <c r="E5734" s="22">
        <v>9.4E-2</v>
      </c>
      <c r="F5734" s="22">
        <v>0.06</v>
      </c>
      <c r="G5734" s="24">
        <v>1.4587118E-2</v>
      </c>
    </row>
    <row r="5735" spans="2:7" ht="15" customHeight="1" x14ac:dyDescent="0.25">
      <c r="B5735" s="20" t="s">
        <v>420</v>
      </c>
      <c r="C5735" s="21">
        <v>1.1600000000000001E-34</v>
      </c>
      <c r="D5735" s="22">
        <v>0.36344093500000002</v>
      </c>
      <c r="E5735" s="22">
        <v>0.41099999999999998</v>
      </c>
      <c r="F5735" s="22">
        <v>0.26100000000000001</v>
      </c>
      <c r="G5735" s="23">
        <v>4.2499999999999997E-30</v>
      </c>
    </row>
    <row r="5736" spans="2:7" ht="15" customHeight="1" x14ac:dyDescent="0.25">
      <c r="B5736" s="20" t="s">
        <v>6089</v>
      </c>
      <c r="C5736" s="21">
        <v>8.7700000000000008E-12</v>
      </c>
      <c r="D5736" s="22">
        <v>0.36336706499999999</v>
      </c>
      <c r="E5736" s="22">
        <v>0.252</v>
      </c>
      <c r="F5736" s="22">
        <v>0.17599999999999999</v>
      </c>
      <c r="G5736" s="23">
        <v>3.2099999999999998E-7</v>
      </c>
    </row>
    <row r="5737" spans="2:7" ht="15" customHeight="1" x14ac:dyDescent="0.25">
      <c r="B5737" s="29" t="s">
        <v>11245</v>
      </c>
      <c r="C5737" s="30">
        <v>4.5200000000000001E-5</v>
      </c>
      <c r="D5737" s="31">
        <v>0.36329862099999999</v>
      </c>
      <c r="E5737" s="31">
        <v>4.5999999999999999E-2</v>
      </c>
      <c r="F5737" s="31">
        <v>2.7E-2</v>
      </c>
      <c r="G5737" s="8">
        <v>1</v>
      </c>
    </row>
    <row r="5738" spans="2:7" ht="15" customHeight="1" x14ac:dyDescent="0.25">
      <c r="B5738" s="29" t="s">
        <v>12592</v>
      </c>
      <c r="C5738" s="31">
        <v>1.3801029999999999E-3</v>
      </c>
      <c r="D5738" s="31">
        <v>0.36323532400000003</v>
      </c>
      <c r="E5738" s="31">
        <v>1.7999999999999999E-2</v>
      </c>
      <c r="F5738" s="31">
        <v>8.9999999999999993E-3</v>
      </c>
      <c r="G5738" s="8">
        <v>1</v>
      </c>
    </row>
    <row r="5739" spans="2:7" ht="15" customHeight="1" x14ac:dyDescent="0.25">
      <c r="B5739" s="20" t="s">
        <v>2760</v>
      </c>
      <c r="C5739" s="21">
        <v>8.08E-23</v>
      </c>
      <c r="D5739" s="22">
        <v>0.36322162699999999</v>
      </c>
      <c r="E5739" s="22">
        <v>0.106</v>
      </c>
      <c r="F5739" s="22">
        <v>4.7E-2</v>
      </c>
      <c r="G5739" s="23">
        <v>2.96E-18</v>
      </c>
    </row>
    <row r="5740" spans="2:7" ht="15" customHeight="1" x14ac:dyDescent="0.25">
      <c r="B5740" s="29" t="s">
        <v>11100</v>
      </c>
      <c r="C5740" s="31">
        <v>4.0004500000000002E-4</v>
      </c>
      <c r="D5740" s="31">
        <v>0.36319955799999998</v>
      </c>
      <c r="E5740" s="31">
        <v>1.4999999999999999E-2</v>
      </c>
      <c r="F5740" s="31">
        <v>7.0000000000000001E-3</v>
      </c>
      <c r="G5740" s="8">
        <v>1</v>
      </c>
    </row>
    <row r="5741" spans="2:7" ht="15" customHeight="1" x14ac:dyDescent="0.25">
      <c r="B5741" s="20" t="s">
        <v>4215</v>
      </c>
      <c r="C5741" s="21">
        <v>3.21E-17</v>
      </c>
      <c r="D5741" s="22">
        <v>0.36318554600000003</v>
      </c>
      <c r="E5741" s="22">
        <v>0.17199999999999999</v>
      </c>
      <c r="F5741" s="22">
        <v>0.104</v>
      </c>
      <c r="G5741" s="23">
        <v>1.1700000000000001E-12</v>
      </c>
    </row>
    <row r="5742" spans="2:7" ht="15" customHeight="1" x14ac:dyDescent="0.25">
      <c r="B5742" s="20" t="s">
        <v>3999</v>
      </c>
      <c r="C5742" s="21">
        <v>1.0299999999999999E-18</v>
      </c>
      <c r="D5742" s="22">
        <v>0.36304597599999999</v>
      </c>
      <c r="E5742" s="22">
        <v>0.22900000000000001</v>
      </c>
      <c r="F5742" s="22">
        <v>0.14399999999999999</v>
      </c>
      <c r="G5742" s="23">
        <v>3.77E-14</v>
      </c>
    </row>
    <row r="5743" spans="2:7" ht="15" customHeight="1" x14ac:dyDescent="0.25">
      <c r="B5743" s="29" t="s">
        <v>14215</v>
      </c>
      <c r="C5743" s="31">
        <v>4.8891952000000002E-2</v>
      </c>
      <c r="D5743" s="31">
        <v>0.36295366499999998</v>
      </c>
      <c r="E5743" s="31">
        <v>1.6E-2</v>
      </c>
      <c r="F5743" s="31">
        <v>8.9999999999999993E-3</v>
      </c>
      <c r="G5743" s="8">
        <v>1</v>
      </c>
    </row>
    <row r="5744" spans="2:7" ht="15" customHeight="1" x14ac:dyDescent="0.25">
      <c r="B5744" s="20" t="s">
        <v>796</v>
      </c>
      <c r="C5744" s="21">
        <v>2.2599999999999999E-33</v>
      </c>
      <c r="D5744" s="22">
        <v>0.36288094300000001</v>
      </c>
      <c r="E5744" s="22">
        <v>0.73699999999999999</v>
      </c>
      <c r="F5744" s="22">
        <v>0.56200000000000006</v>
      </c>
      <c r="G5744" s="23">
        <v>8.2600000000000001E-29</v>
      </c>
    </row>
    <row r="5745" spans="2:7" ht="15" customHeight="1" x14ac:dyDescent="0.25">
      <c r="B5745" s="20" t="s">
        <v>248</v>
      </c>
      <c r="C5745" s="21">
        <v>4.5399999999999997E-39</v>
      </c>
      <c r="D5745" s="22">
        <v>0.36283070000000001</v>
      </c>
      <c r="E5745" s="22">
        <v>0.503</v>
      </c>
      <c r="F5745" s="22">
        <v>0.33300000000000002</v>
      </c>
      <c r="G5745" s="23">
        <v>1.6599999999999999E-34</v>
      </c>
    </row>
    <row r="5746" spans="2:7" ht="15" customHeight="1" x14ac:dyDescent="0.25">
      <c r="B5746" s="20" t="s">
        <v>8539</v>
      </c>
      <c r="C5746" s="21">
        <v>3.2599999999999999E-9</v>
      </c>
      <c r="D5746" s="22">
        <v>0.36282055800000002</v>
      </c>
      <c r="E5746" s="22">
        <v>8.8999999999999996E-2</v>
      </c>
      <c r="F5746" s="22">
        <v>5.2999999999999999E-2</v>
      </c>
      <c r="G5746" s="24">
        <v>1.19436E-4</v>
      </c>
    </row>
    <row r="5747" spans="2:7" ht="15" customHeight="1" x14ac:dyDescent="0.25">
      <c r="B5747" s="29" t="s">
        <v>18506</v>
      </c>
      <c r="C5747" s="31">
        <v>1.6595952000000001E-2</v>
      </c>
      <c r="D5747" s="31">
        <v>0.36275026799999999</v>
      </c>
      <c r="E5747" s="31">
        <v>0.02</v>
      </c>
      <c r="F5747" s="31">
        <v>1.2E-2</v>
      </c>
      <c r="G5747" s="8">
        <v>1</v>
      </c>
    </row>
    <row r="5748" spans="2:7" ht="15" customHeight="1" x14ac:dyDescent="0.25">
      <c r="B5748" s="20" t="s">
        <v>5706</v>
      </c>
      <c r="C5748" s="21">
        <v>5.0999999999999997E-14</v>
      </c>
      <c r="D5748" s="22">
        <v>0.36263427300000001</v>
      </c>
      <c r="E5748" s="22">
        <v>0.161</v>
      </c>
      <c r="F5748" s="22">
        <v>9.9000000000000005E-2</v>
      </c>
      <c r="G5748" s="23">
        <v>1.87E-9</v>
      </c>
    </row>
    <row r="5749" spans="2:7" ht="15" customHeight="1" x14ac:dyDescent="0.25">
      <c r="B5749" s="20" t="s">
        <v>2683</v>
      </c>
      <c r="C5749" s="21">
        <v>7.4700000000000003E-21</v>
      </c>
      <c r="D5749" s="22">
        <v>0.36257350900000002</v>
      </c>
      <c r="E5749" s="22">
        <v>0.17799999999999999</v>
      </c>
      <c r="F5749" s="22">
        <v>0.10199999999999999</v>
      </c>
      <c r="G5749" s="23">
        <v>2.7400000000000001E-16</v>
      </c>
    </row>
    <row r="5750" spans="2:7" ht="15" customHeight="1" x14ac:dyDescent="0.25">
      <c r="B5750" s="20" t="s">
        <v>9537</v>
      </c>
      <c r="C5750" s="21">
        <v>2.9899999999999998E-9</v>
      </c>
      <c r="D5750" s="22">
        <v>0.362556559</v>
      </c>
      <c r="E5750" s="22">
        <v>7.0999999999999994E-2</v>
      </c>
      <c r="F5750" s="22">
        <v>0.04</v>
      </c>
      <c r="G5750" s="24">
        <v>1.09255E-4</v>
      </c>
    </row>
    <row r="5751" spans="2:7" ht="15" customHeight="1" x14ac:dyDescent="0.25">
      <c r="B5751" s="20" t="s">
        <v>8721</v>
      </c>
      <c r="C5751" s="21">
        <v>3.53E-9</v>
      </c>
      <c r="D5751" s="22">
        <v>0.36255165499999997</v>
      </c>
      <c r="E5751" s="22">
        <v>5.6000000000000001E-2</v>
      </c>
      <c r="F5751" s="22">
        <v>2.9000000000000001E-2</v>
      </c>
      <c r="G5751" s="24">
        <v>1.29152E-4</v>
      </c>
    </row>
    <row r="5752" spans="2:7" ht="15" customHeight="1" x14ac:dyDescent="0.25">
      <c r="B5752" s="20" t="s">
        <v>391</v>
      </c>
      <c r="C5752" s="21">
        <v>1.37E-30</v>
      </c>
      <c r="D5752" s="22">
        <v>0.36246225700000001</v>
      </c>
      <c r="E5752" s="22">
        <v>0.28299999999999997</v>
      </c>
      <c r="F5752" s="22">
        <v>0.16600000000000001</v>
      </c>
      <c r="G5752" s="23">
        <v>5.0100000000000002E-26</v>
      </c>
    </row>
    <row r="5753" spans="2:7" ht="15" customHeight="1" x14ac:dyDescent="0.25">
      <c r="B5753" s="20" t="s">
        <v>7404</v>
      </c>
      <c r="C5753" s="21">
        <v>7.2E-12</v>
      </c>
      <c r="D5753" s="22">
        <v>0.36230095400000001</v>
      </c>
      <c r="E5753" s="22">
        <v>0.108</v>
      </c>
      <c r="F5753" s="22">
        <v>6.3E-2</v>
      </c>
      <c r="G5753" s="23">
        <v>2.6399999999999998E-7</v>
      </c>
    </row>
    <row r="5754" spans="2:7" ht="15" customHeight="1" x14ac:dyDescent="0.25">
      <c r="B5754" s="20" t="s">
        <v>6960</v>
      </c>
      <c r="C5754" s="21">
        <v>5.0499999999999999E-14</v>
      </c>
      <c r="D5754" s="22">
        <v>0.362219866</v>
      </c>
      <c r="E5754" s="22">
        <v>0.13200000000000001</v>
      </c>
      <c r="F5754" s="22">
        <v>7.9000000000000001E-2</v>
      </c>
      <c r="G5754" s="23">
        <v>1.85E-9</v>
      </c>
    </row>
    <row r="5755" spans="2:7" ht="15" customHeight="1" x14ac:dyDescent="0.25">
      <c r="B5755" s="20" t="s">
        <v>874</v>
      </c>
      <c r="C5755" s="21">
        <v>2.7500000000000002E-26</v>
      </c>
      <c r="D5755" s="22">
        <v>0.36220517800000002</v>
      </c>
      <c r="E5755" s="22">
        <v>0.77100000000000002</v>
      </c>
      <c r="F5755" s="22">
        <v>0.623</v>
      </c>
      <c r="G5755" s="23">
        <v>1.01E-21</v>
      </c>
    </row>
    <row r="5756" spans="2:7" ht="15" customHeight="1" x14ac:dyDescent="0.25">
      <c r="B5756" s="20" t="s">
        <v>10698</v>
      </c>
      <c r="C5756" s="21">
        <v>1.43E-7</v>
      </c>
      <c r="D5756" s="22">
        <v>0.36218826199999998</v>
      </c>
      <c r="E5756" s="22">
        <v>5.3999999999999999E-2</v>
      </c>
      <c r="F5756" s="22">
        <v>0.03</v>
      </c>
      <c r="G5756" s="24">
        <v>5.2323810000000004E-3</v>
      </c>
    </row>
    <row r="5757" spans="2:7" ht="15" customHeight="1" x14ac:dyDescent="0.25">
      <c r="B5757" s="20" t="s">
        <v>6958</v>
      </c>
      <c r="C5757" s="21">
        <v>5.7900000000000002E-12</v>
      </c>
      <c r="D5757" s="22">
        <v>0.362179894</v>
      </c>
      <c r="E5757" s="22">
        <v>0.10199999999999999</v>
      </c>
      <c r="F5757" s="22">
        <v>0.06</v>
      </c>
      <c r="G5757" s="23">
        <v>2.1199999999999999E-7</v>
      </c>
    </row>
    <row r="5758" spans="2:7" ht="15" customHeight="1" x14ac:dyDescent="0.25">
      <c r="B5758" s="29" t="s">
        <v>11495</v>
      </c>
      <c r="C5758" s="30">
        <v>1.63E-5</v>
      </c>
      <c r="D5758" s="31">
        <v>0.36216580300000001</v>
      </c>
      <c r="E5758" s="31">
        <v>4.5999999999999999E-2</v>
      </c>
      <c r="F5758" s="31">
        <v>2.7E-2</v>
      </c>
      <c r="G5758" s="8">
        <v>0.59670412100000003</v>
      </c>
    </row>
    <row r="5759" spans="2:7" ht="15" customHeight="1" x14ac:dyDescent="0.25">
      <c r="B5759" s="20" t="s">
        <v>9727</v>
      </c>
      <c r="C5759" s="21">
        <v>3.9799999999999999E-8</v>
      </c>
      <c r="D5759" s="22">
        <v>0.36209206799999999</v>
      </c>
      <c r="E5759" s="22">
        <v>5.8999999999999997E-2</v>
      </c>
      <c r="F5759" s="22">
        <v>3.4000000000000002E-2</v>
      </c>
      <c r="G5759" s="24">
        <v>1.456206E-3</v>
      </c>
    </row>
    <row r="5760" spans="2:7" ht="15" customHeight="1" x14ac:dyDescent="0.25">
      <c r="B5760" s="20" t="s">
        <v>7259</v>
      </c>
      <c r="C5760" s="21">
        <v>1.71E-12</v>
      </c>
      <c r="D5760" s="22">
        <v>0.36204966399999999</v>
      </c>
      <c r="E5760" s="22">
        <v>0.104</v>
      </c>
      <c r="F5760" s="22">
        <v>5.8999999999999997E-2</v>
      </c>
      <c r="G5760" s="23">
        <v>6.2499999999999997E-8</v>
      </c>
    </row>
    <row r="5761" spans="2:7" ht="15" customHeight="1" x14ac:dyDescent="0.25">
      <c r="B5761" s="29" t="s">
        <v>14709</v>
      </c>
      <c r="C5761" s="31">
        <v>0.136030293</v>
      </c>
      <c r="D5761" s="31">
        <v>0.36204593299999999</v>
      </c>
      <c r="E5761" s="31">
        <v>0.02</v>
      </c>
      <c r="F5761" s="31">
        <v>1.4E-2</v>
      </c>
      <c r="G5761" s="8">
        <v>1</v>
      </c>
    </row>
    <row r="5762" spans="2:7" ht="15" customHeight="1" x14ac:dyDescent="0.25">
      <c r="B5762" s="29" t="s">
        <v>13093</v>
      </c>
      <c r="C5762" s="31">
        <v>3.4524220000000001E-3</v>
      </c>
      <c r="D5762" s="31">
        <v>0.36193012699999999</v>
      </c>
      <c r="E5762" s="31">
        <v>1.0999999999999999E-2</v>
      </c>
      <c r="F5762" s="31">
        <v>4.0000000000000001E-3</v>
      </c>
      <c r="G5762" s="8">
        <v>1</v>
      </c>
    </row>
    <row r="5763" spans="2:7" ht="15" customHeight="1" x14ac:dyDescent="0.25">
      <c r="B5763" s="29" t="s">
        <v>12490</v>
      </c>
      <c r="C5763" s="31">
        <v>6.6101340000000001E-3</v>
      </c>
      <c r="D5763" s="31">
        <v>0.36192238300000001</v>
      </c>
      <c r="E5763" s="31">
        <v>0.03</v>
      </c>
      <c r="F5763" s="31">
        <v>1.9E-2</v>
      </c>
      <c r="G5763" s="8">
        <v>1</v>
      </c>
    </row>
    <row r="5764" spans="2:7" ht="15" customHeight="1" x14ac:dyDescent="0.25">
      <c r="B5764" s="20" t="s">
        <v>4786</v>
      </c>
      <c r="C5764" s="21">
        <v>2.62E-15</v>
      </c>
      <c r="D5764" s="22">
        <v>0.36189373699999999</v>
      </c>
      <c r="E5764" s="22">
        <v>0.42299999999999999</v>
      </c>
      <c r="F5764" s="22">
        <v>0.31</v>
      </c>
      <c r="G5764" s="23">
        <v>9.5799999999999995E-11</v>
      </c>
    </row>
    <row r="5765" spans="2:7" ht="15" customHeight="1" x14ac:dyDescent="0.25">
      <c r="B5765" s="20" t="s">
        <v>2171</v>
      </c>
      <c r="C5765" s="21">
        <v>1.34E-21</v>
      </c>
      <c r="D5765" s="22">
        <v>0.36182059700000002</v>
      </c>
      <c r="E5765" s="22">
        <v>0.40600000000000003</v>
      </c>
      <c r="F5765" s="22">
        <v>0.28399999999999997</v>
      </c>
      <c r="G5765" s="23">
        <v>4.8899999999999997E-17</v>
      </c>
    </row>
    <row r="5766" spans="2:7" ht="15" customHeight="1" x14ac:dyDescent="0.25">
      <c r="B5766" s="20" t="s">
        <v>1371</v>
      </c>
      <c r="C5766" s="21">
        <v>1.63E-24</v>
      </c>
      <c r="D5766" s="22">
        <v>0.36174996199999998</v>
      </c>
      <c r="E5766" s="22">
        <v>0.24099999999999999</v>
      </c>
      <c r="F5766" s="22">
        <v>0.14199999999999999</v>
      </c>
      <c r="G5766" s="23">
        <v>5.9600000000000004E-20</v>
      </c>
    </row>
    <row r="5767" spans="2:7" ht="15" customHeight="1" x14ac:dyDescent="0.25">
      <c r="B5767" s="20" t="s">
        <v>2858</v>
      </c>
      <c r="C5767" s="21">
        <v>2.3100000000000001E-19</v>
      </c>
      <c r="D5767" s="22">
        <v>0.36159729299999999</v>
      </c>
      <c r="E5767" s="22">
        <v>0.26500000000000001</v>
      </c>
      <c r="F5767" s="22">
        <v>0.17</v>
      </c>
      <c r="G5767" s="23">
        <v>8.4399999999999999E-15</v>
      </c>
    </row>
    <row r="5768" spans="2:7" ht="15" customHeight="1" x14ac:dyDescent="0.25">
      <c r="B5768" s="20" t="s">
        <v>7796</v>
      </c>
      <c r="C5768" s="21">
        <v>5.3200000000000001E-11</v>
      </c>
      <c r="D5768" s="22">
        <v>0.36156274900000002</v>
      </c>
      <c r="E5768" s="22">
        <v>6.7000000000000004E-2</v>
      </c>
      <c r="F5768" s="22">
        <v>3.4000000000000002E-2</v>
      </c>
      <c r="G5768" s="23">
        <v>1.95E-6</v>
      </c>
    </row>
    <row r="5769" spans="2:7" ht="15" customHeight="1" x14ac:dyDescent="0.25">
      <c r="B5769" s="29" t="s">
        <v>10134</v>
      </c>
      <c r="C5769" s="31">
        <v>6.6897149999999997E-3</v>
      </c>
      <c r="D5769" s="31">
        <v>0.36145787200000001</v>
      </c>
      <c r="E5769" s="31">
        <v>4.3999999999999997E-2</v>
      </c>
      <c r="F5769" s="31">
        <v>2.9000000000000001E-2</v>
      </c>
      <c r="G5769" s="8">
        <v>1</v>
      </c>
    </row>
    <row r="5770" spans="2:7" ht="15" customHeight="1" x14ac:dyDescent="0.25">
      <c r="B5770" s="20" t="s">
        <v>1686</v>
      </c>
      <c r="C5770" s="21">
        <v>3.3900000000000001E-22</v>
      </c>
      <c r="D5770" s="22">
        <v>0.36139918999999998</v>
      </c>
      <c r="E5770" s="22">
        <v>0.28000000000000003</v>
      </c>
      <c r="F5770" s="22">
        <v>0.17699999999999999</v>
      </c>
      <c r="G5770" s="23">
        <v>1.24E-17</v>
      </c>
    </row>
    <row r="5771" spans="2:7" ht="15" customHeight="1" x14ac:dyDescent="0.25">
      <c r="B5771" s="20" t="s">
        <v>3928</v>
      </c>
      <c r="C5771" s="21">
        <v>1.85E-19</v>
      </c>
      <c r="D5771" s="22">
        <v>0.36136700100000002</v>
      </c>
      <c r="E5771" s="22">
        <v>0.254</v>
      </c>
      <c r="F5771" s="22">
        <v>0.16200000000000001</v>
      </c>
      <c r="G5771" s="23">
        <v>6.7600000000000002E-15</v>
      </c>
    </row>
    <row r="5772" spans="2:7" ht="15" customHeight="1" x14ac:dyDescent="0.25">
      <c r="B5772" s="20" t="s">
        <v>3470</v>
      </c>
      <c r="C5772" s="21">
        <v>1.7900000000000001E-18</v>
      </c>
      <c r="D5772" s="22">
        <v>0.36135337200000001</v>
      </c>
      <c r="E5772" s="22">
        <v>0.13400000000000001</v>
      </c>
      <c r="F5772" s="22">
        <v>7.5999999999999998E-2</v>
      </c>
      <c r="G5772" s="23">
        <v>6.5600000000000006E-14</v>
      </c>
    </row>
    <row r="5773" spans="2:7" ht="15" customHeight="1" x14ac:dyDescent="0.25">
      <c r="B5773" s="20" t="s">
        <v>6246</v>
      </c>
      <c r="C5773" s="21">
        <v>4.5700000000000001E-12</v>
      </c>
      <c r="D5773" s="22">
        <v>0.361269381</v>
      </c>
      <c r="E5773" s="22">
        <v>0.13900000000000001</v>
      </c>
      <c r="F5773" s="22">
        <v>8.6999999999999994E-2</v>
      </c>
      <c r="G5773" s="23">
        <v>1.67E-7</v>
      </c>
    </row>
    <row r="5774" spans="2:7" ht="15" customHeight="1" x14ac:dyDescent="0.25">
      <c r="B5774" s="20" t="s">
        <v>2881</v>
      </c>
      <c r="C5774" s="21">
        <v>6.0000000000000002E-26</v>
      </c>
      <c r="D5774" s="22">
        <v>0.36114093899999999</v>
      </c>
      <c r="E5774" s="22">
        <v>0.23</v>
      </c>
      <c r="F5774" s="22">
        <v>0.13300000000000001</v>
      </c>
      <c r="G5774" s="23">
        <v>2.1900000000000002E-21</v>
      </c>
    </row>
    <row r="5775" spans="2:7" ht="15" customHeight="1" x14ac:dyDescent="0.25">
      <c r="B5775" s="20" t="s">
        <v>6203</v>
      </c>
      <c r="C5775" s="21">
        <v>3.1300000000000002E-12</v>
      </c>
      <c r="D5775" s="22">
        <v>0.36111479400000002</v>
      </c>
      <c r="E5775" s="22">
        <v>0.12</v>
      </c>
      <c r="F5775" s="22">
        <v>7.1999999999999995E-2</v>
      </c>
      <c r="G5775" s="23">
        <v>1.14E-7</v>
      </c>
    </row>
    <row r="5776" spans="2:7" ht="15" customHeight="1" x14ac:dyDescent="0.25">
      <c r="B5776" s="20" t="s">
        <v>4483</v>
      </c>
      <c r="C5776" s="43">
        <v>1.3899999999999999E-15</v>
      </c>
      <c r="D5776" s="44">
        <v>0.36108065700000003</v>
      </c>
      <c r="E5776" s="44">
        <v>0.13300000000000001</v>
      </c>
      <c r="F5776" s="44">
        <v>7.4999999999999997E-2</v>
      </c>
      <c r="G5776" s="45">
        <v>5.09E-11</v>
      </c>
    </row>
    <row r="5777" spans="2:7" ht="15" customHeight="1" x14ac:dyDescent="0.25">
      <c r="B5777" s="20" t="s">
        <v>6834</v>
      </c>
      <c r="C5777" s="21">
        <v>2.2899999999999998E-13</v>
      </c>
      <c r="D5777" s="22">
        <v>0.36102277700000002</v>
      </c>
      <c r="E5777" s="22">
        <v>0.12</v>
      </c>
      <c r="F5777" s="22">
        <v>7.0000000000000007E-2</v>
      </c>
      <c r="G5777" s="23">
        <v>8.3799999999999996E-9</v>
      </c>
    </row>
    <row r="5778" spans="2:7" ht="15" customHeight="1" x14ac:dyDescent="0.25">
      <c r="B5778" s="20" t="s">
        <v>5185</v>
      </c>
      <c r="C5778" s="21">
        <v>9.4100000000000004E-19</v>
      </c>
      <c r="D5778" s="22">
        <v>0.36101944600000002</v>
      </c>
      <c r="E5778" s="22">
        <v>0.20300000000000001</v>
      </c>
      <c r="F5778" s="22">
        <v>0.125</v>
      </c>
      <c r="G5778" s="23">
        <v>3.4399999999999997E-14</v>
      </c>
    </row>
    <row r="5779" spans="2:7" ht="15" customHeight="1" x14ac:dyDescent="0.25">
      <c r="B5779" s="20" t="s">
        <v>2123</v>
      </c>
      <c r="C5779" s="21">
        <v>4.4800000000000002E-23</v>
      </c>
      <c r="D5779" s="22">
        <v>0.36089795099999999</v>
      </c>
      <c r="E5779" s="22">
        <v>0.61299999999999999</v>
      </c>
      <c r="F5779" s="22">
        <v>0.46600000000000003</v>
      </c>
      <c r="G5779" s="23">
        <v>1.6399999999999999E-18</v>
      </c>
    </row>
    <row r="5780" spans="2:7" ht="15" customHeight="1" x14ac:dyDescent="0.25">
      <c r="B5780" s="20" t="s">
        <v>5660</v>
      </c>
      <c r="C5780" s="21">
        <v>2.89E-12</v>
      </c>
      <c r="D5780" s="22">
        <v>0.36087658700000003</v>
      </c>
      <c r="E5780" s="22">
        <v>0.13500000000000001</v>
      </c>
      <c r="F5780" s="22">
        <v>8.5000000000000006E-2</v>
      </c>
      <c r="G5780" s="23">
        <v>1.06E-7</v>
      </c>
    </row>
    <row r="5781" spans="2:7" ht="15" customHeight="1" x14ac:dyDescent="0.25">
      <c r="B5781" s="29" t="s">
        <v>7043</v>
      </c>
      <c r="C5781" s="30">
        <v>1.8500000000000001E-6</v>
      </c>
      <c r="D5781" s="31">
        <v>0.360860191</v>
      </c>
      <c r="E5781" s="31">
        <v>4.5999999999999999E-2</v>
      </c>
      <c r="F5781" s="31">
        <v>2.5000000000000001E-2</v>
      </c>
      <c r="G5781" s="8">
        <v>6.7600249000000001E-2</v>
      </c>
    </row>
    <row r="5782" spans="2:7" ht="15" customHeight="1" x14ac:dyDescent="0.25">
      <c r="B5782" s="20" t="s">
        <v>432</v>
      </c>
      <c r="C5782" s="21">
        <v>2.9600000000000001E-32</v>
      </c>
      <c r="D5782" s="22">
        <v>0.36079123000000002</v>
      </c>
      <c r="E5782" s="22">
        <v>0.316</v>
      </c>
      <c r="F5782" s="22">
        <v>0.192</v>
      </c>
      <c r="G5782" s="23">
        <v>1.08E-27</v>
      </c>
    </row>
    <row r="5783" spans="2:7" ht="15" customHeight="1" x14ac:dyDescent="0.25">
      <c r="B5783" s="29" t="s">
        <v>9335</v>
      </c>
      <c r="C5783" s="30">
        <v>5.6700000000000003E-5</v>
      </c>
      <c r="D5783" s="31">
        <v>0.36076264800000002</v>
      </c>
      <c r="E5783" s="31">
        <v>2.5999999999999999E-2</v>
      </c>
      <c r="F5783" s="31">
        <v>1.2999999999999999E-2</v>
      </c>
      <c r="G5783" s="8">
        <v>1</v>
      </c>
    </row>
    <row r="5784" spans="2:7" ht="15" customHeight="1" x14ac:dyDescent="0.25">
      <c r="B5784" s="20" t="s">
        <v>4792</v>
      </c>
      <c r="C5784" s="21">
        <v>3.1299999999999999E-19</v>
      </c>
      <c r="D5784" s="22">
        <v>0.36075317400000001</v>
      </c>
      <c r="E5784" s="22">
        <v>0.126</v>
      </c>
      <c r="F5784" s="22">
        <v>6.6000000000000003E-2</v>
      </c>
      <c r="G5784" s="23">
        <v>1.1400000000000001E-14</v>
      </c>
    </row>
    <row r="5785" spans="2:7" ht="15" customHeight="1" x14ac:dyDescent="0.25">
      <c r="B5785" s="20" t="s">
        <v>2415</v>
      </c>
      <c r="C5785" s="21">
        <v>2.7800000000000003E-17</v>
      </c>
      <c r="D5785" s="22">
        <v>0.36075083499999999</v>
      </c>
      <c r="E5785" s="22">
        <v>0.39600000000000002</v>
      </c>
      <c r="F5785" s="22">
        <v>0.27800000000000002</v>
      </c>
      <c r="G5785" s="23">
        <v>1.0200000000000001E-12</v>
      </c>
    </row>
    <row r="5786" spans="2:7" ht="15" customHeight="1" x14ac:dyDescent="0.25">
      <c r="B5786" s="20" t="s">
        <v>7421</v>
      </c>
      <c r="C5786" s="21">
        <v>1.31E-11</v>
      </c>
      <c r="D5786" s="22">
        <v>0.36064806500000002</v>
      </c>
      <c r="E5786" s="22">
        <v>0.125</v>
      </c>
      <c r="F5786" s="22">
        <v>7.1999999999999995E-2</v>
      </c>
      <c r="G5786" s="23">
        <v>4.7899999999999999E-7</v>
      </c>
    </row>
    <row r="5787" spans="2:7" ht="15" customHeight="1" x14ac:dyDescent="0.25">
      <c r="B5787" s="20" t="s">
        <v>8445</v>
      </c>
      <c r="C5787" s="21">
        <v>7.8500000000000008E-9</v>
      </c>
      <c r="D5787" s="22">
        <v>0.360642509</v>
      </c>
      <c r="E5787" s="22">
        <v>8.5000000000000006E-2</v>
      </c>
      <c r="F5787" s="22">
        <v>0.05</v>
      </c>
      <c r="G5787" s="24">
        <v>2.87359E-4</v>
      </c>
    </row>
    <row r="5788" spans="2:7" ht="15" customHeight="1" x14ac:dyDescent="0.25">
      <c r="B5788" s="29" t="s">
        <v>14314</v>
      </c>
      <c r="C5788" s="31">
        <v>0.19416773300000001</v>
      </c>
      <c r="D5788" s="31">
        <v>0.36063700500000001</v>
      </c>
      <c r="E5788" s="31">
        <v>1.7999999999999999E-2</v>
      </c>
      <c r="F5788" s="31">
        <v>1.2999999999999999E-2</v>
      </c>
      <c r="G5788" s="8">
        <v>1</v>
      </c>
    </row>
    <row r="5789" spans="2:7" ht="15" customHeight="1" x14ac:dyDescent="0.25">
      <c r="B5789" s="20" t="s">
        <v>5124</v>
      </c>
      <c r="C5789" s="21">
        <v>1.52E-16</v>
      </c>
      <c r="D5789" s="22">
        <v>0.36048657499999998</v>
      </c>
      <c r="E5789" s="22">
        <v>0.107</v>
      </c>
      <c r="F5789" s="22">
        <v>5.7000000000000002E-2</v>
      </c>
      <c r="G5789" s="23">
        <v>5.5599999999999997E-12</v>
      </c>
    </row>
    <row r="5790" spans="2:7" ht="15" customHeight="1" x14ac:dyDescent="0.25">
      <c r="B5790" s="20" t="s">
        <v>690</v>
      </c>
      <c r="C5790" s="21">
        <v>1.5100000000000001E-29</v>
      </c>
      <c r="D5790" s="22">
        <v>0.36047863499999999</v>
      </c>
      <c r="E5790" s="22">
        <v>0.42799999999999999</v>
      </c>
      <c r="F5790" s="22">
        <v>0.28399999999999997</v>
      </c>
      <c r="G5790" s="23">
        <v>5.5399999999999999E-25</v>
      </c>
    </row>
    <row r="5791" spans="2:7" ht="15" customHeight="1" x14ac:dyDescent="0.25">
      <c r="B5791" s="20" t="s">
        <v>8627</v>
      </c>
      <c r="C5791" s="21">
        <v>1.0500000000000001E-9</v>
      </c>
      <c r="D5791" s="22">
        <v>0.360419867</v>
      </c>
      <c r="E5791" s="22">
        <v>6.2E-2</v>
      </c>
      <c r="F5791" s="22">
        <v>3.3000000000000002E-2</v>
      </c>
      <c r="G5791" s="23">
        <v>3.8399999999999998E-5</v>
      </c>
    </row>
    <row r="5792" spans="2:7" ht="15" customHeight="1" x14ac:dyDescent="0.25">
      <c r="B5792" s="20" t="s">
        <v>9108</v>
      </c>
      <c r="C5792" s="21">
        <v>4.9800000000000003E-8</v>
      </c>
      <c r="D5792" s="22">
        <v>0.36037808199999999</v>
      </c>
      <c r="E5792" s="22">
        <v>2.5999999999999999E-2</v>
      </c>
      <c r="F5792" s="22">
        <v>8.9999999999999993E-3</v>
      </c>
      <c r="G5792" s="24">
        <v>1.8243230000000001E-3</v>
      </c>
    </row>
    <row r="5793" spans="2:7" ht="15" customHeight="1" x14ac:dyDescent="0.25">
      <c r="B5793" s="20" t="s">
        <v>2220</v>
      </c>
      <c r="C5793" s="21">
        <v>1.33E-27</v>
      </c>
      <c r="D5793" s="22">
        <v>0.36035247599999998</v>
      </c>
      <c r="E5793" s="22">
        <v>0.245</v>
      </c>
      <c r="F5793" s="22">
        <v>0.14299999999999999</v>
      </c>
      <c r="G5793" s="23">
        <v>4.8800000000000003E-23</v>
      </c>
    </row>
    <row r="5794" spans="2:7" ht="15" customHeight="1" x14ac:dyDescent="0.25">
      <c r="B5794" s="29" t="s">
        <v>13180</v>
      </c>
      <c r="C5794" s="31">
        <v>4.6039073E-2</v>
      </c>
      <c r="D5794" s="31">
        <v>0.36021822599999997</v>
      </c>
      <c r="E5794" s="31">
        <v>1.0999999999999999E-2</v>
      </c>
      <c r="F5794" s="31">
        <v>6.0000000000000001E-3</v>
      </c>
      <c r="G5794" s="8">
        <v>1</v>
      </c>
    </row>
    <row r="5795" spans="2:7" ht="15" customHeight="1" x14ac:dyDescent="0.25">
      <c r="B5795" s="20" t="s">
        <v>4181</v>
      </c>
      <c r="C5795" s="21">
        <v>3.1600000000000001E-18</v>
      </c>
      <c r="D5795" s="22">
        <v>0.36020292500000001</v>
      </c>
      <c r="E5795" s="22">
        <v>0.153</v>
      </c>
      <c r="F5795" s="22">
        <v>8.3000000000000004E-2</v>
      </c>
      <c r="G5795" s="23">
        <v>1.1600000000000001E-13</v>
      </c>
    </row>
    <row r="5796" spans="2:7" ht="15" customHeight="1" x14ac:dyDescent="0.25">
      <c r="B5796" s="20" t="s">
        <v>2213</v>
      </c>
      <c r="C5796" s="21">
        <v>6.7300000000000001E-21</v>
      </c>
      <c r="D5796" s="22">
        <v>0.36017324699999997</v>
      </c>
      <c r="E5796" s="22">
        <v>0.29499999999999998</v>
      </c>
      <c r="F5796" s="22">
        <v>0.189</v>
      </c>
      <c r="G5796" s="23">
        <v>2.46E-16</v>
      </c>
    </row>
    <row r="5797" spans="2:7" ht="15" customHeight="1" x14ac:dyDescent="0.25">
      <c r="B5797" s="20" t="s">
        <v>9793</v>
      </c>
      <c r="C5797" s="21">
        <v>7.4099999999999998E-7</v>
      </c>
      <c r="D5797" s="22">
        <v>0.36009048100000002</v>
      </c>
      <c r="E5797" s="22">
        <v>7.6999999999999999E-2</v>
      </c>
      <c r="F5797" s="22">
        <v>4.7E-2</v>
      </c>
      <c r="G5797" s="24">
        <v>2.7128537000000001E-2</v>
      </c>
    </row>
    <row r="5798" spans="2:7" ht="15" customHeight="1" x14ac:dyDescent="0.25">
      <c r="B5798" s="20" t="s">
        <v>10126</v>
      </c>
      <c r="C5798" s="21">
        <v>8.4799999999999997E-7</v>
      </c>
      <c r="D5798" s="22">
        <v>0.36008331199999999</v>
      </c>
      <c r="E5798" s="22">
        <v>3.7999999999999999E-2</v>
      </c>
      <c r="F5798" s="22">
        <v>1.9E-2</v>
      </c>
      <c r="G5798" s="24">
        <v>3.1050746000000001E-2</v>
      </c>
    </row>
    <row r="5799" spans="2:7" ht="15" customHeight="1" x14ac:dyDescent="0.25">
      <c r="B5799" s="29" t="s">
        <v>13050</v>
      </c>
      <c r="C5799" s="31">
        <v>2.7223640000000001E-3</v>
      </c>
      <c r="D5799" s="31">
        <v>0.35984255700000001</v>
      </c>
      <c r="E5799" s="31">
        <v>0.03</v>
      </c>
      <c r="F5799" s="31">
        <v>1.9E-2</v>
      </c>
      <c r="G5799" s="8">
        <v>1</v>
      </c>
    </row>
    <row r="5800" spans="2:7" ht="15" customHeight="1" x14ac:dyDescent="0.25">
      <c r="B5800" s="20" t="s">
        <v>6473</v>
      </c>
      <c r="C5800" s="21">
        <v>2.9200000000000002E-13</v>
      </c>
      <c r="D5800" s="22">
        <v>0.35983509600000002</v>
      </c>
      <c r="E5800" s="22">
        <v>0.13900000000000001</v>
      </c>
      <c r="F5800" s="22">
        <v>8.5999999999999993E-2</v>
      </c>
      <c r="G5800" s="23">
        <v>1.07E-8</v>
      </c>
    </row>
    <row r="5801" spans="2:7" ht="15" customHeight="1" x14ac:dyDescent="0.25">
      <c r="B5801" s="20" t="s">
        <v>4198</v>
      </c>
      <c r="C5801" s="21">
        <v>1.9300000000000001E-17</v>
      </c>
      <c r="D5801" s="22">
        <v>0.35972469099999999</v>
      </c>
      <c r="E5801" s="22">
        <v>0.188</v>
      </c>
      <c r="F5801" s="22">
        <v>0.114</v>
      </c>
      <c r="G5801" s="23">
        <v>7.0800000000000001E-13</v>
      </c>
    </row>
    <row r="5802" spans="2:7" ht="15" customHeight="1" x14ac:dyDescent="0.25">
      <c r="B5802" s="20" t="s">
        <v>8357</v>
      </c>
      <c r="C5802" s="21">
        <v>8.9399999999999996E-11</v>
      </c>
      <c r="D5802" s="22">
        <v>0.359646305</v>
      </c>
      <c r="E5802" s="22">
        <v>5.1999999999999998E-2</v>
      </c>
      <c r="F5802" s="22">
        <v>2.4E-2</v>
      </c>
      <c r="G5802" s="23">
        <v>3.27E-6</v>
      </c>
    </row>
    <row r="5803" spans="2:7" ht="15" customHeight="1" x14ac:dyDescent="0.25">
      <c r="B5803" s="20" t="s">
        <v>1727</v>
      </c>
      <c r="C5803" s="21">
        <v>6.9099999999999997E-25</v>
      </c>
      <c r="D5803" s="22">
        <v>0.35963299999999998</v>
      </c>
      <c r="E5803" s="22">
        <v>0.40100000000000002</v>
      </c>
      <c r="F5803" s="22">
        <v>0.26800000000000002</v>
      </c>
      <c r="G5803" s="23">
        <v>2.53E-20</v>
      </c>
    </row>
    <row r="5804" spans="2:7" ht="15" customHeight="1" x14ac:dyDescent="0.25">
      <c r="B5804" s="20" t="s">
        <v>3704</v>
      </c>
      <c r="C5804" s="21">
        <v>7.8999999999999999E-20</v>
      </c>
      <c r="D5804" s="22">
        <v>0.35943489000000001</v>
      </c>
      <c r="E5804" s="22">
        <v>0.26800000000000002</v>
      </c>
      <c r="F5804" s="22">
        <v>0.17299999999999999</v>
      </c>
      <c r="G5804" s="23">
        <v>2.89E-15</v>
      </c>
    </row>
    <row r="5805" spans="2:7" ht="15" customHeight="1" x14ac:dyDescent="0.25">
      <c r="B5805" s="20" t="s">
        <v>8757</v>
      </c>
      <c r="C5805" s="21">
        <v>5.9500000000000003E-9</v>
      </c>
      <c r="D5805" s="22">
        <v>0.359429901</v>
      </c>
      <c r="E5805" s="22">
        <v>9.4E-2</v>
      </c>
      <c r="F5805" s="22">
        <v>5.7000000000000002E-2</v>
      </c>
      <c r="G5805" s="24">
        <v>2.1776599999999999E-4</v>
      </c>
    </row>
    <row r="5806" spans="2:7" ht="15" customHeight="1" x14ac:dyDescent="0.25">
      <c r="B5806" s="20" t="s">
        <v>858</v>
      </c>
      <c r="C5806" s="21">
        <v>1.8300000000000001E-25</v>
      </c>
      <c r="D5806" s="22">
        <v>0.35938027900000002</v>
      </c>
      <c r="E5806" s="22">
        <v>0.24</v>
      </c>
      <c r="F5806" s="22">
        <v>0.14499999999999999</v>
      </c>
      <c r="G5806" s="23">
        <v>6.7100000000000004E-21</v>
      </c>
    </row>
    <row r="5807" spans="2:7" ht="15" customHeight="1" x14ac:dyDescent="0.25">
      <c r="B5807" s="20" t="s">
        <v>8986</v>
      </c>
      <c r="C5807" s="21">
        <v>1.41E-11</v>
      </c>
      <c r="D5807" s="22">
        <v>0.35893686200000002</v>
      </c>
      <c r="E5807" s="22">
        <v>8.5000000000000006E-2</v>
      </c>
      <c r="F5807" s="22">
        <v>4.7E-2</v>
      </c>
      <c r="G5807" s="23">
        <v>5.1600000000000001E-7</v>
      </c>
    </row>
    <row r="5808" spans="2:7" ht="15" customHeight="1" x14ac:dyDescent="0.25">
      <c r="B5808" s="20" t="s">
        <v>7158</v>
      </c>
      <c r="C5808" s="21">
        <v>1.7500000000000001E-8</v>
      </c>
      <c r="D5808" s="22">
        <v>0.35893197100000002</v>
      </c>
      <c r="E5808" s="22">
        <v>6.4000000000000001E-2</v>
      </c>
      <c r="F5808" s="22">
        <v>3.5000000000000003E-2</v>
      </c>
      <c r="G5808" s="24">
        <v>6.3940399999999999E-4</v>
      </c>
    </row>
    <row r="5809" spans="2:7" ht="15" customHeight="1" x14ac:dyDescent="0.25">
      <c r="B5809" s="20" t="s">
        <v>1508</v>
      </c>
      <c r="C5809" s="21">
        <v>3.4500000000000001E-18</v>
      </c>
      <c r="D5809" s="22">
        <v>0.35885825399999999</v>
      </c>
      <c r="E5809" s="22">
        <v>0.112</v>
      </c>
      <c r="F5809" s="22">
        <v>5.7000000000000002E-2</v>
      </c>
      <c r="G5809" s="23">
        <v>1.2599999999999999E-13</v>
      </c>
    </row>
    <row r="5810" spans="2:7" ht="15" customHeight="1" x14ac:dyDescent="0.25">
      <c r="B5810" s="20" t="s">
        <v>7412</v>
      </c>
      <c r="C5810" s="21">
        <v>5.3700000000000003E-13</v>
      </c>
      <c r="D5810" s="22">
        <v>0.35881168899999999</v>
      </c>
      <c r="E5810" s="22">
        <v>5.3999999999999999E-2</v>
      </c>
      <c r="F5810" s="22">
        <v>2.3E-2</v>
      </c>
      <c r="G5810" s="23">
        <v>1.9700000000000001E-8</v>
      </c>
    </row>
    <row r="5811" spans="2:7" ht="15" customHeight="1" x14ac:dyDescent="0.25">
      <c r="B5811" s="20" t="s">
        <v>902</v>
      </c>
      <c r="C5811" s="21">
        <v>3.1300000000000001E-30</v>
      </c>
      <c r="D5811" s="22">
        <v>0.35869117700000003</v>
      </c>
      <c r="E5811" s="22">
        <v>0.33900000000000002</v>
      </c>
      <c r="F5811" s="22">
        <v>0.216</v>
      </c>
      <c r="G5811" s="23">
        <v>1.15E-25</v>
      </c>
    </row>
    <row r="5812" spans="2:7" ht="15" customHeight="1" x14ac:dyDescent="0.25">
      <c r="B5812" s="20" t="s">
        <v>4642</v>
      </c>
      <c r="C5812" s="21">
        <v>8.6300000000000002E-16</v>
      </c>
      <c r="D5812" s="22">
        <v>0.35865257</v>
      </c>
      <c r="E5812" s="22">
        <v>0.14699999999999999</v>
      </c>
      <c r="F5812" s="22">
        <v>8.5000000000000006E-2</v>
      </c>
      <c r="G5812" s="23">
        <v>3.1599999999999999E-11</v>
      </c>
    </row>
    <row r="5813" spans="2:7" ht="15" customHeight="1" x14ac:dyDescent="0.25">
      <c r="B5813" s="20" t="s">
        <v>3395</v>
      </c>
      <c r="C5813" s="21">
        <v>7.0300000000000003E-17</v>
      </c>
      <c r="D5813" s="22">
        <v>0.358632057</v>
      </c>
      <c r="E5813" s="22">
        <v>0.77200000000000002</v>
      </c>
      <c r="F5813" s="22">
        <v>0.65400000000000003</v>
      </c>
      <c r="G5813" s="23">
        <v>2.5700000000000002E-12</v>
      </c>
    </row>
    <row r="5814" spans="2:7" ht="15" customHeight="1" x14ac:dyDescent="0.25">
      <c r="B5814" s="20" t="s">
        <v>9662</v>
      </c>
      <c r="C5814" s="21">
        <v>3.6100000000000002E-7</v>
      </c>
      <c r="D5814" s="22">
        <v>0.35862917900000002</v>
      </c>
      <c r="E5814" s="22">
        <v>6.5000000000000002E-2</v>
      </c>
      <c r="F5814" s="22">
        <v>3.9E-2</v>
      </c>
      <c r="G5814" s="24">
        <v>1.3199836E-2</v>
      </c>
    </row>
    <row r="5815" spans="2:7" ht="15" customHeight="1" x14ac:dyDescent="0.25">
      <c r="B5815" s="20" t="s">
        <v>3730</v>
      </c>
      <c r="C5815" s="21">
        <v>5.0200000000000002E-21</v>
      </c>
      <c r="D5815" s="22">
        <v>0.35855810500000002</v>
      </c>
      <c r="E5815" s="22">
        <v>0.16</v>
      </c>
      <c r="F5815" s="22">
        <v>8.8999999999999996E-2</v>
      </c>
      <c r="G5815" s="23">
        <v>1.8400000000000001E-16</v>
      </c>
    </row>
    <row r="5816" spans="2:7" ht="15" customHeight="1" x14ac:dyDescent="0.25">
      <c r="B5816" s="20" t="s">
        <v>8371</v>
      </c>
      <c r="C5816" s="21">
        <v>4.2800000000000001E-9</v>
      </c>
      <c r="D5816" s="22">
        <v>0.35851827400000003</v>
      </c>
      <c r="E5816" s="22">
        <v>4.3999999999999997E-2</v>
      </c>
      <c r="F5816" s="22">
        <v>0.02</v>
      </c>
      <c r="G5816" s="24">
        <v>1.5667799999999999E-4</v>
      </c>
    </row>
    <row r="5817" spans="2:7" ht="15" customHeight="1" x14ac:dyDescent="0.25">
      <c r="B5817" s="20" t="s">
        <v>9740</v>
      </c>
      <c r="C5817" s="21">
        <v>2.2400000000000001E-9</v>
      </c>
      <c r="D5817" s="22">
        <v>0.35851417000000002</v>
      </c>
      <c r="E5817" s="22">
        <v>0.10299999999999999</v>
      </c>
      <c r="F5817" s="22">
        <v>6.5000000000000002E-2</v>
      </c>
      <c r="G5817" s="23">
        <v>8.2100000000000003E-5</v>
      </c>
    </row>
    <row r="5818" spans="2:7" ht="15" customHeight="1" x14ac:dyDescent="0.25">
      <c r="B5818" s="29" t="s">
        <v>13577</v>
      </c>
      <c r="C5818" s="31">
        <v>4.2491253999999999E-2</v>
      </c>
      <c r="D5818" s="31">
        <v>0.35848247999999999</v>
      </c>
      <c r="E5818" s="31">
        <v>0.02</v>
      </c>
      <c r="F5818" s="31">
        <v>1.2999999999999999E-2</v>
      </c>
      <c r="G5818" s="8">
        <v>1</v>
      </c>
    </row>
    <row r="5819" spans="2:7" ht="15" customHeight="1" x14ac:dyDescent="0.25">
      <c r="B5819" s="29" t="s">
        <v>12284</v>
      </c>
      <c r="C5819" s="31">
        <v>1.393301E-3</v>
      </c>
      <c r="D5819" s="31">
        <v>0.35846799899999998</v>
      </c>
      <c r="E5819" s="31">
        <v>1.7999999999999999E-2</v>
      </c>
      <c r="F5819" s="31">
        <v>8.9999999999999993E-3</v>
      </c>
      <c r="G5819" s="8">
        <v>1</v>
      </c>
    </row>
    <row r="5820" spans="2:7" ht="15" customHeight="1" x14ac:dyDescent="0.25">
      <c r="B5820" s="20" t="s">
        <v>11028</v>
      </c>
      <c r="C5820" s="21">
        <v>8.4499999999999996E-7</v>
      </c>
      <c r="D5820" s="22">
        <v>0.35840851800000001</v>
      </c>
      <c r="E5820" s="22">
        <v>3.5999999999999997E-2</v>
      </c>
      <c r="F5820" s="22">
        <v>1.7999999999999999E-2</v>
      </c>
      <c r="G5820" s="24">
        <v>3.0937564000000001E-2</v>
      </c>
    </row>
    <row r="5821" spans="2:7" ht="15" customHeight="1" x14ac:dyDescent="0.25">
      <c r="B5821" s="29" t="s">
        <v>10206</v>
      </c>
      <c r="C5821" s="30">
        <v>1.29E-5</v>
      </c>
      <c r="D5821" s="31">
        <v>0.358369243</v>
      </c>
      <c r="E5821" s="31">
        <v>8.8999999999999996E-2</v>
      </c>
      <c r="F5821" s="31">
        <v>5.8000000000000003E-2</v>
      </c>
      <c r="G5821" s="8">
        <v>0.47136908300000002</v>
      </c>
    </row>
    <row r="5822" spans="2:7" ht="15" customHeight="1" x14ac:dyDescent="0.25">
      <c r="B5822" s="29" t="s">
        <v>14954</v>
      </c>
      <c r="C5822" s="31">
        <v>0.631975226</v>
      </c>
      <c r="D5822" s="31">
        <v>0.35835397800000002</v>
      </c>
      <c r="E5822" s="31">
        <v>1.2999999999999999E-2</v>
      </c>
      <c r="F5822" s="31">
        <v>0.01</v>
      </c>
      <c r="G5822" s="8">
        <v>1</v>
      </c>
    </row>
    <row r="5823" spans="2:7" ht="15" customHeight="1" x14ac:dyDescent="0.25">
      <c r="B5823" s="20" t="s">
        <v>666</v>
      </c>
      <c r="C5823" s="21">
        <v>2.29E-27</v>
      </c>
      <c r="D5823" s="22">
        <v>0.35828918900000001</v>
      </c>
      <c r="E5823" s="22">
        <v>0.30099999999999999</v>
      </c>
      <c r="F5823" s="22">
        <v>0.187</v>
      </c>
      <c r="G5823" s="23">
        <v>8.3600000000000001E-23</v>
      </c>
    </row>
    <row r="5824" spans="2:7" ht="15" customHeight="1" x14ac:dyDescent="0.25">
      <c r="B5824" s="20" t="s">
        <v>6094</v>
      </c>
      <c r="C5824" s="21">
        <v>2.4300000000000001E-14</v>
      </c>
      <c r="D5824" s="22">
        <v>0.35821122999999999</v>
      </c>
      <c r="E5824" s="22">
        <v>0.13700000000000001</v>
      </c>
      <c r="F5824" s="22">
        <v>8.2000000000000003E-2</v>
      </c>
      <c r="G5824" s="23">
        <v>8.8900000000000003E-10</v>
      </c>
    </row>
    <row r="5825" spans="2:7" ht="15" customHeight="1" x14ac:dyDescent="0.25">
      <c r="B5825" s="29" t="s">
        <v>10568</v>
      </c>
      <c r="C5825" s="31">
        <v>1.31903E-4</v>
      </c>
      <c r="D5825" s="31">
        <v>0.358184893</v>
      </c>
      <c r="E5825" s="31">
        <v>3.4000000000000002E-2</v>
      </c>
      <c r="F5825" s="31">
        <v>1.7999999999999999E-2</v>
      </c>
      <c r="G5825" s="8">
        <v>1</v>
      </c>
    </row>
    <row r="5826" spans="2:7" ht="15" customHeight="1" x14ac:dyDescent="0.25">
      <c r="B5826" s="20" t="s">
        <v>2057</v>
      </c>
      <c r="C5826" s="21">
        <v>1.3E-20</v>
      </c>
      <c r="D5826" s="22">
        <v>0.35816590700000001</v>
      </c>
      <c r="E5826" s="22">
        <v>0.14399999999999999</v>
      </c>
      <c r="F5826" s="22">
        <v>7.8E-2</v>
      </c>
      <c r="G5826" s="23">
        <v>4.7699999999999996E-16</v>
      </c>
    </row>
    <row r="5827" spans="2:7" ht="15" customHeight="1" x14ac:dyDescent="0.25">
      <c r="B5827" s="29" t="s">
        <v>10083</v>
      </c>
      <c r="C5827" s="30">
        <v>8.1500000000000002E-5</v>
      </c>
      <c r="D5827" s="31">
        <v>0.358162645</v>
      </c>
      <c r="E5827" s="31">
        <v>4.9000000000000002E-2</v>
      </c>
      <c r="F5827" s="31">
        <v>0.03</v>
      </c>
      <c r="G5827" s="8">
        <v>1</v>
      </c>
    </row>
    <row r="5828" spans="2:7" ht="15" customHeight="1" x14ac:dyDescent="0.25">
      <c r="B5828" s="20" t="s">
        <v>1153</v>
      </c>
      <c r="C5828" s="21">
        <v>1.5100000000000001E-30</v>
      </c>
      <c r="D5828" s="22">
        <v>0.35811754600000001</v>
      </c>
      <c r="E5828" s="22">
        <v>0.28699999999999998</v>
      </c>
      <c r="F5828" s="22">
        <v>0.17399999999999999</v>
      </c>
      <c r="G5828" s="23">
        <v>5.5300000000000004E-26</v>
      </c>
    </row>
    <row r="5829" spans="2:7" ht="15" customHeight="1" x14ac:dyDescent="0.25">
      <c r="B5829" s="20" t="s">
        <v>8349</v>
      </c>
      <c r="C5829" s="21">
        <v>1.88E-10</v>
      </c>
      <c r="D5829" s="22">
        <v>0.35809840999999998</v>
      </c>
      <c r="E5829" s="22">
        <v>5.8999999999999997E-2</v>
      </c>
      <c r="F5829" s="22">
        <v>0.03</v>
      </c>
      <c r="G5829" s="23">
        <v>6.8700000000000003E-6</v>
      </c>
    </row>
    <row r="5830" spans="2:7" ht="15" customHeight="1" x14ac:dyDescent="0.25">
      <c r="B5830" s="20" t="s">
        <v>7317</v>
      </c>
      <c r="C5830" s="21">
        <v>4.6200000000000001E-12</v>
      </c>
      <c r="D5830" s="22">
        <v>0.35806631100000003</v>
      </c>
      <c r="E5830" s="22">
        <v>5.2999999999999999E-2</v>
      </c>
      <c r="F5830" s="22">
        <v>2.4E-2</v>
      </c>
      <c r="G5830" s="23">
        <v>1.6899999999999999E-7</v>
      </c>
    </row>
    <row r="5831" spans="2:7" ht="15" customHeight="1" x14ac:dyDescent="0.25">
      <c r="B5831" s="20" t="s">
        <v>4738</v>
      </c>
      <c r="C5831" s="21">
        <v>9.0599999999999993E-16</v>
      </c>
      <c r="D5831" s="22">
        <v>0.35802498300000002</v>
      </c>
      <c r="E5831" s="22">
        <v>0.14399999999999999</v>
      </c>
      <c r="F5831" s="22">
        <v>8.3000000000000004E-2</v>
      </c>
      <c r="G5831" s="23">
        <v>3.3199999999999999E-11</v>
      </c>
    </row>
    <row r="5832" spans="2:7" ht="15" customHeight="1" x14ac:dyDescent="0.25">
      <c r="B5832" s="20" t="s">
        <v>6407</v>
      </c>
      <c r="C5832" s="21">
        <v>8.7299999999999998E-10</v>
      </c>
      <c r="D5832" s="22">
        <v>0.35767848699999999</v>
      </c>
      <c r="E5832" s="22">
        <v>0.16600000000000001</v>
      </c>
      <c r="F5832" s="22">
        <v>0.109</v>
      </c>
      <c r="G5832" s="23">
        <v>3.1900000000000003E-5</v>
      </c>
    </row>
    <row r="5833" spans="2:7" ht="15" customHeight="1" x14ac:dyDescent="0.25">
      <c r="B5833" s="20" t="s">
        <v>998</v>
      </c>
      <c r="C5833" s="21">
        <v>3.9199999999999999E-25</v>
      </c>
      <c r="D5833" s="22">
        <v>0.35760647499999998</v>
      </c>
      <c r="E5833" s="22">
        <v>0.19</v>
      </c>
      <c r="F5833" s="22">
        <v>0.108</v>
      </c>
      <c r="G5833" s="23">
        <v>1.4299999999999999E-20</v>
      </c>
    </row>
    <row r="5834" spans="2:7" ht="15" customHeight="1" x14ac:dyDescent="0.25">
      <c r="B5834" s="29" t="s">
        <v>11642</v>
      </c>
      <c r="C5834" s="31">
        <v>6.3754190000000002E-3</v>
      </c>
      <c r="D5834" s="31">
        <v>0.35759994899999997</v>
      </c>
      <c r="E5834" s="31">
        <v>7.1999999999999995E-2</v>
      </c>
      <c r="F5834" s="31">
        <v>5.1999999999999998E-2</v>
      </c>
      <c r="G5834" s="8">
        <v>1</v>
      </c>
    </row>
    <row r="5835" spans="2:7" ht="15" customHeight="1" x14ac:dyDescent="0.25">
      <c r="B5835" s="29" t="s">
        <v>11451</v>
      </c>
      <c r="C5835" s="30">
        <v>4.0000000000000003E-5</v>
      </c>
      <c r="D5835" s="31">
        <v>0.35748463200000002</v>
      </c>
      <c r="E5835" s="31">
        <v>5.1999999999999998E-2</v>
      </c>
      <c r="F5835" s="31">
        <v>0.03</v>
      </c>
      <c r="G5835" s="8">
        <v>1</v>
      </c>
    </row>
    <row r="5836" spans="2:7" ht="15" customHeight="1" x14ac:dyDescent="0.25">
      <c r="B5836" s="20" t="s">
        <v>3229</v>
      </c>
      <c r="C5836" s="21">
        <v>1.9400000000000001E-22</v>
      </c>
      <c r="D5836" s="22">
        <v>0.35746914200000002</v>
      </c>
      <c r="E5836" s="22">
        <v>0.17499999999999999</v>
      </c>
      <c r="F5836" s="22">
        <v>0.1</v>
      </c>
      <c r="G5836" s="23">
        <v>7.1000000000000007E-18</v>
      </c>
    </row>
    <row r="5837" spans="2:7" ht="15" customHeight="1" x14ac:dyDescent="0.25">
      <c r="B5837" s="20" t="s">
        <v>7720</v>
      </c>
      <c r="C5837" s="21">
        <v>7.3099999999999998E-9</v>
      </c>
      <c r="D5837" s="22">
        <v>0.357400047</v>
      </c>
      <c r="E5837" s="22">
        <v>8.6999999999999994E-2</v>
      </c>
      <c r="F5837" s="22">
        <v>5.1999999999999998E-2</v>
      </c>
      <c r="G5837" s="24">
        <v>2.6755600000000001E-4</v>
      </c>
    </row>
    <row r="5838" spans="2:7" ht="15" customHeight="1" x14ac:dyDescent="0.25">
      <c r="B5838" s="29" t="s">
        <v>10913</v>
      </c>
      <c r="C5838" s="30">
        <v>1.9400000000000001E-5</v>
      </c>
      <c r="D5838" s="31">
        <v>0.35737625099999998</v>
      </c>
      <c r="E5838" s="31">
        <v>6.7000000000000004E-2</v>
      </c>
      <c r="F5838" s="31">
        <v>3.9E-2</v>
      </c>
      <c r="G5838" s="8">
        <v>0.70944052899999999</v>
      </c>
    </row>
    <row r="5839" spans="2:7" ht="15" customHeight="1" x14ac:dyDescent="0.25">
      <c r="B5839" s="20" t="s">
        <v>1102</v>
      </c>
      <c r="C5839" s="21">
        <v>6.0699999999999999E-28</v>
      </c>
      <c r="D5839" s="22">
        <v>0.35726664299999999</v>
      </c>
      <c r="E5839" s="22">
        <v>0.27300000000000002</v>
      </c>
      <c r="F5839" s="22">
        <v>0.16500000000000001</v>
      </c>
      <c r="G5839" s="23">
        <v>2.22E-23</v>
      </c>
    </row>
    <row r="5840" spans="2:7" ht="15" customHeight="1" x14ac:dyDescent="0.25">
      <c r="B5840" s="20" t="s">
        <v>8327</v>
      </c>
      <c r="C5840" s="21">
        <v>4.9399999999999995E-7</v>
      </c>
      <c r="D5840" s="22">
        <v>0.357265253</v>
      </c>
      <c r="E5840" s="22">
        <v>7.8E-2</v>
      </c>
      <c r="F5840" s="22">
        <v>4.8000000000000001E-2</v>
      </c>
      <c r="G5840" s="24">
        <v>1.8070597000000001E-2</v>
      </c>
    </row>
    <row r="5841" spans="2:7" ht="15" customHeight="1" x14ac:dyDescent="0.25">
      <c r="B5841" s="20" t="s">
        <v>5473</v>
      </c>
      <c r="C5841" s="21">
        <v>5.7300000000000004E-16</v>
      </c>
      <c r="D5841" s="22">
        <v>0.35718814399999999</v>
      </c>
      <c r="E5841" s="22">
        <v>0.14499999999999999</v>
      </c>
      <c r="F5841" s="22">
        <v>8.5000000000000006E-2</v>
      </c>
      <c r="G5841" s="23">
        <v>2.0999999999999999E-11</v>
      </c>
    </row>
    <row r="5842" spans="2:7" ht="15" customHeight="1" x14ac:dyDescent="0.25">
      <c r="B5842" s="20" t="s">
        <v>631</v>
      </c>
      <c r="C5842" s="21">
        <v>1.9300000000000001E-32</v>
      </c>
      <c r="D5842" s="22">
        <v>0.35712496300000002</v>
      </c>
      <c r="E5842" s="22">
        <v>0.44800000000000001</v>
      </c>
      <c r="F5842" s="22">
        <v>0.29699999999999999</v>
      </c>
      <c r="G5842" s="23">
        <v>7.06E-28</v>
      </c>
    </row>
    <row r="5843" spans="2:7" ht="15" customHeight="1" x14ac:dyDescent="0.25">
      <c r="B5843" s="20" t="s">
        <v>5435</v>
      </c>
      <c r="C5843" s="21">
        <v>2.1200000000000001E-14</v>
      </c>
      <c r="D5843" s="22">
        <v>0.35700594899999999</v>
      </c>
      <c r="E5843" s="22">
        <v>0.122</v>
      </c>
      <c r="F5843" s="22">
        <v>6.8000000000000005E-2</v>
      </c>
      <c r="G5843" s="23">
        <v>7.7600000000000001E-10</v>
      </c>
    </row>
    <row r="5844" spans="2:7" ht="15" customHeight="1" x14ac:dyDescent="0.25">
      <c r="B5844" s="20" t="s">
        <v>8918</v>
      </c>
      <c r="C5844" s="21">
        <v>3.1300000000000002E-8</v>
      </c>
      <c r="D5844" s="22">
        <v>0.35697777200000003</v>
      </c>
      <c r="E5844" s="22">
        <v>4.5999999999999999E-2</v>
      </c>
      <c r="F5844" s="22">
        <v>2.1999999999999999E-2</v>
      </c>
      <c r="G5844" s="24">
        <v>1.1473779999999999E-3</v>
      </c>
    </row>
    <row r="5845" spans="2:7" ht="15" customHeight="1" x14ac:dyDescent="0.25">
      <c r="B5845" s="29" t="s">
        <v>10548</v>
      </c>
      <c r="C5845" s="31">
        <v>1.78364E-4</v>
      </c>
      <c r="D5845" s="31">
        <v>0.356925769</v>
      </c>
      <c r="E5845" s="31">
        <v>1.7000000000000001E-2</v>
      </c>
      <c r="F5845" s="31">
        <v>7.0000000000000001E-3</v>
      </c>
      <c r="G5845" s="8">
        <v>1</v>
      </c>
    </row>
    <row r="5846" spans="2:7" ht="15" customHeight="1" x14ac:dyDescent="0.25">
      <c r="B5846" s="29" t="s">
        <v>19400</v>
      </c>
      <c r="C5846" s="31">
        <v>4.1219999E-2</v>
      </c>
      <c r="D5846" s="31">
        <v>0.35690846900000001</v>
      </c>
      <c r="E5846" s="31">
        <v>1.4999999999999999E-2</v>
      </c>
      <c r="F5846" s="31">
        <v>8.9999999999999993E-3</v>
      </c>
      <c r="G5846" s="8">
        <v>1</v>
      </c>
    </row>
    <row r="5847" spans="2:7" ht="15" customHeight="1" x14ac:dyDescent="0.25">
      <c r="B5847" s="29" t="s">
        <v>12892</v>
      </c>
      <c r="C5847" s="31">
        <v>5.3660319999999997E-3</v>
      </c>
      <c r="D5847" s="31">
        <v>0.35688568799999998</v>
      </c>
      <c r="E5847" s="31">
        <v>0.01</v>
      </c>
      <c r="F5847" s="31">
        <v>4.0000000000000001E-3</v>
      </c>
      <c r="G5847" s="8">
        <v>1</v>
      </c>
    </row>
    <row r="5848" spans="2:7" ht="15" customHeight="1" x14ac:dyDescent="0.25">
      <c r="B5848" s="29" t="s">
        <v>12396</v>
      </c>
      <c r="C5848" s="31">
        <v>7.9532599999999995E-4</v>
      </c>
      <c r="D5848" s="31">
        <v>0.35676882199999999</v>
      </c>
      <c r="E5848" s="31">
        <v>2.5999999999999999E-2</v>
      </c>
      <c r="F5848" s="31">
        <v>1.4999999999999999E-2</v>
      </c>
      <c r="G5848" s="8">
        <v>1</v>
      </c>
    </row>
    <row r="5849" spans="2:7" ht="15" customHeight="1" x14ac:dyDescent="0.25">
      <c r="B5849" s="20" t="s">
        <v>7076</v>
      </c>
      <c r="C5849" s="21">
        <v>1.85E-14</v>
      </c>
      <c r="D5849" s="22">
        <v>0.35667990199999999</v>
      </c>
      <c r="E5849" s="22">
        <v>0.16200000000000001</v>
      </c>
      <c r="F5849" s="22">
        <v>0.10199999999999999</v>
      </c>
      <c r="G5849" s="23">
        <v>6.7700000000000004E-10</v>
      </c>
    </row>
    <row r="5850" spans="2:7" ht="15" customHeight="1" x14ac:dyDescent="0.25">
      <c r="B5850" s="29" t="s">
        <v>14453</v>
      </c>
      <c r="C5850" s="31">
        <v>6.6009859000000004E-2</v>
      </c>
      <c r="D5850" s="31">
        <v>0.35665766100000001</v>
      </c>
      <c r="E5850" s="31">
        <v>1.2999999999999999E-2</v>
      </c>
      <c r="F5850" s="31">
        <v>8.0000000000000002E-3</v>
      </c>
      <c r="G5850" s="8">
        <v>1</v>
      </c>
    </row>
    <row r="5851" spans="2:7" ht="15" customHeight="1" x14ac:dyDescent="0.25">
      <c r="B5851" s="20" t="s">
        <v>5293</v>
      </c>
      <c r="C5851" s="21">
        <v>1.02E-15</v>
      </c>
      <c r="D5851" s="22">
        <v>0.356599518</v>
      </c>
      <c r="E5851" s="22">
        <v>0.16</v>
      </c>
      <c r="F5851" s="22">
        <v>9.9000000000000005E-2</v>
      </c>
      <c r="G5851" s="23">
        <v>3.7400000000000001E-11</v>
      </c>
    </row>
    <row r="5852" spans="2:7" ht="15" customHeight="1" x14ac:dyDescent="0.25">
      <c r="B5852" s="20" t="s">
        <v>2273</v>
      </c>
      <c r="C5852" s="21">
        <v>6.7600000000000005E-20</v>
      </c>
      <c r="D5852" s="22">
        <v>0.35654215500000003</v>
      </c>
      <c r="E5852" s="22">
        <v>0.17399999999999999</v>
      </c>
      <c r="F5852" s="22">
        <v>0.10199999999999999</v>
      </c>
      <c r="G5852" s="23">
        <v>2.4800000000000001E-15</v>
      </c>
    </row>
    <row r="5853" spans="2:7" ht="15" customHeight="1" x14ac:dyDescent="0.25">
      <c r="B5853" s="20" t="s">
        <v>9094</v>
      </c>
      <c r="C5853" s="21">
        <v>1.63E-8</v>
      </c>
      <c r="D5853" s="22">
        <v>0.35653962700000003</v>
      </c>
      <c r="E5853" s="22">
        <v>4.8000000000000001E-2</v>
      </c>
      <c r="F5853" s="22">
        <v>2.3E-2</v>
      </c>
      <c r="G5853" s="24">
        <v>5.9758499999999998E-4</v>
      </c>
    </row>
    <row r="5854" spans="2:7" ht="15" customHeight="1" x14ac:dyDescent="0.25">
      <c r="B5854" s="20" t="s">
        <v>2200</v>
      </c>
      <c r="C5854" s="21">
        <v>1.1399999999999999E-26</v>
      </c>
      <c r="D5854" s="22">
        <v>0.35650341600000002</v>
      </c>
      <c r="E5854" s="22">
        <v>0.371</v>
      </c>
      <c r="F5854" s="22">
        <v>0.246</v>
      </c>
      <c r="G5854" s="23">
        <v>4.19E-22</v>
      </c>
    </row>
    <row r="5855" spans="2:7" ht="15" customHeight="1" x14ac:dyDescent="0.25">
      <c r="B5855" s="20" t="s">
        <v>919</v>
      </c>
      <c r="C5855" s="21">
        <v>1.62E-21</v>
      </c>
      <c r="D5855" s="22">
        <v>0.35647883899999999</v>
      </c>
      <c r="E5855" s="22">
        <v>0.317</v>
      </c>
      <c r="F5855" s="22">
        <v>0.21099999999999999</v>
      </c>
      <c r="G5855" s="23">
        <v>5.9299999999999997E-17</v>
      </c>
    </row>
    <row r="5856" spans="2:7" ht="15" customHeight="1" x14ac:dyDescent="0.25">
      <c r="B5856" s="29" t="s">
        <v>19787</v>
      </c>
      <c r="C5856" s="31">
        <v>1.8621826000000001E-2</v>
      </c>
      <c r="D5856" s="31">
        <v>0.35644959500000001</v>
      </c>
      <c r="E5856" s="31">
        <v>1.0999999999999999E-2</v>
      </c>
      <c r="F5856" s="31">
        <v>5.0000000000000001E-3</v>
      </c>
      <c r="G5856" s="8">
        <v>1</v>
      </c>
    </row>
    <row r="5857" spans="2:7" ht="15" customHeight="1" x14ac:dyDescent="0.25">
      <c r="B5857" s="20" t="s">
        <v>3918</v>
      </c>
      <c r="C5857" s="21">
        <v>3.3600000000000002E-15</v>
      </c>
      <c r="D5857" s="22">
        <v>0.35643520099999998</v>
      </c>
      <c r="E5857" s="22">
        <v>0.18</v>
      </c>
      <c r="F5857" s="22">
        <v>0.113</v>
      </c>
      <c r="G5857" s="23">
        <v>1.2299999999999999E-10</v>
      </c>
    </row>
    <row r="5858" spans="2:7" ht="15" customHeight="1" x14ac:dyDescent="0.25">
      <c r="B5858" s="20" t="s">
        <v>2448</v>
      </c>
      <c r="C5858" s="21">
        <v>1.0599999999999999E-24</v>
      </c>
      <c r="D5858" s="22">
        <v>0.35643445699999998</v>
      </c>
      <c r="E5858" s="22">
        <v>0.187</v>
      </c>
      <c r="F5858" s="22">
        <v>0.108</v>
      </c>
      <c r="G5858" s="23">
        <v>3.8899999999999997E-20</v>
      </c>
    </row>
    <row r="5859" spans="2:7" ht="15" customHeight="1" x14ac:dyDescent="0.25">
      <c r="B5859" s="20" t="s">
        <v>4189</v>
      </c>
      <c r="C5859" s="21">
        <v>3.7999999999999998E-21</v>
      </c>
      <c r="D5859" s="22">
        <v>0.35639901400000001</v>
      </c>
      <c r="E5859" s="22">
        <v>0.21299999999999999</v>
      </c>
      <c r="F5859" s="22">
        <v>0.13</v>
      </c>
      <c r="G5859" s="23">
        <v>1.3899999999999999E-16</v>
      </c>
    </row>
    <row r="5860" spans="2:7" ht="15" customHeight="1" x14ac:dyDescent="0.25">
      <c r="B5860" s="20" t="s">
        <v>394</v>
      </c>
      <c r="C5860" s="21">
        <v>1.3500000000000001E-29</v>
      </c>
      <c r="D5860" s="22">
        <v>0.35638239999999999</v>
      </c>
      <c r="E5860" s="22">
        <v>0.33100000000000002</v>
      </c>
      <c r="F5860" s="22">
        <v>0.20699999999999999</v>
      </c>
      <c r="G5860" s="23">
        <v>4.9499999999999998E-25</v>
      </c>
    </row>
    <row r="5861" spans="2:7" ht="15" customHeight="1" x14ac:dyDescent="0.25">
      <c r="B5861" s="20" t="s">
        <v>3766</v>
      </c>
      <c r="C5861" s="21">
        <v>9.3500000000000003E-18</v>
      </c>
      <c r="D5861" s="22">
        <v>0.35637669700000002</v>
      </c>
      <c r="E5861" s="22">
        <v>0.623</v>
      </c>
      <c r="F5861" s="22">
        <v>0.49199999999999999</v>
      </c>
      <c r="G5861" s="23">
        <v>3.4200000000000001E-13</v>
      </c>
    </row>
    <row r="5862" spans="2:7" ht="15" customHeight="1" x14ac:dyDescent="0.25">
      <c r="B5862" s="29" t="s">
        <v>10039</v>
      </c>
      <c r="C5862" s="30">
        <v>3.2499999999999998E-6</v>
      </c>
      <c r="D5862" s="31">
        <v>0.35629340399999998</v>
      </c>
      <c r="E5862" s="31">
        <v>4.2000000000000003E-2</v>
      </c>
      <c r="F5862" s="31">
        <v>2.1999999999999999E-2</v>
      </c>
      <c r="G5862" s="8">
        <v>0.118794234</v>
      </c>
    </row>
    <row r="5863" spans="2:7" ht="15" customHeight="1" x14ac:dyDescent="0.25">
      <c r="B5863" s="29" t="s">
        <v>9689</v>
      </c>
      <c r="C5863" s="30">
        <v>3.9199999999999997E-5</v>
      </c>
      <c r="D5863" s="31">
        <v>0.35619031800000001</v>
      </c>
      <c r="E5863" s="31">
        <v>3.7999999999999999E-2</v>
      </c>
      <c r="F5863" s="31">
        <v>2.1000000000000001E-2</v>
      </c>
      <c r="G5863" s="8">
        <v>1</v>
      </c>
    </row>
    <row r="5864" spans="2:7" ht="15" customHeight="1" x14ac:dyDescent="0.25">
      <c r="B5864" s="20" t="s">
        <v>4321</v>
      </c>
      <c r="C5864" s="21">
        <v>5.7299999999999998E-13</v>
      </c>
      <c r="D5864" s="22">
        <v>0.35610768199999998</v>
      </c>
      <c r="E5864" s="22">
        <v>0.10299999999999999</v>
      </c>
      <c r="F5864" s="22">
        <v>5.8000000000000003E-2</v>
      </c>
      <c r="G5864" s="23">
        <v>2.0999999999999999E-8</v>
      </c>
    </row>
    <row r="5865" spans="2:7" ht="15" customHeight="1" x14ac:dyDescent="0.25">
      <c r="B5865" s="20" t="s">
        <v>4336</v>
      </c>
      <c r="C5865" s="21">
        <v>5.2100000000000002E-20</v>
      </c>
      <c r="D5865" s="22">
        <v>0.35609059999999998</v>
      </c>
      <c r="E5865" s="22">
        <v>0.52700000000000002</v>
      </c>
      <c r="F5865" s="22">
        <v>0.38800000000000001</v>
      </c>
      <c r="G5865" s="23">
        <v>1.9099999999999999E-15</v>
      </c>
    </row>
    <row r="5866" spans="2:7" ht="15" customHeight="1" x14ac:dyDescent="0.25">
      <c r="B5866" s="20" t="s">
        <v>7124</v>
      </c>
      <c r="C5866" s="21">
        <v>3.5800000000000003E-14</v>
      </c>
      <c r="D5866" s="22">
        <v>0.35601204400000003</v>
      </c>
      <c r="E5866" s="22">
        <v>0.23200000000000001</v>
      </c>
      <c r="F5866" s="22">
        <v>0.155</v>
      </c>
      <c r="G5866" s="23">
        <v>1.31E-9</v>
      </c>
    </row>
    <row r="5867" spans="2:7" ht="15" customHeight="1" x14ac:dyDescent="0.25">
      <c r="B5867" s="20" t="s">
        <v>964</v>
      </c>
      <c r="C5867" s="21">
        <v>1.0900000000000001E-22</v>
      </c>
      <c r="D5867" s="22">
        <v>0.35594177799999999</v>
      </c>
      <c r="E5867" s="22">
        <v>0.26200000000000001</v>
      </c>
      <c r="F5867" s="22">
        <v>0.16200000000000001</v>
      </c>
      <c r="G5867" s="23">
        <v>3.9900000000000003E-18</v>
      </c>
    </row>
    <row r="5868" spans="2:7" ht="15" customHeight="1" x14ac:dyDescent="0.25">
      <c r="B5868" s="29" t="s">
        <v>10530</v>
      </c>
      <c r="C5868" s="30">
        <v>2.0599999999999999E-5</v>
      </c>
      <c r="D5868" s="31">
        <v>0.35589463700000001</v>
      </c>
      <c r="E5868" s="31">
        <v>3.7999999999999999E-2</v>
      </c>
      <c r="F5868" s="31">
        <v>0.02</v>
      </c>
      <c r="G5868" s="8">
        <v>0.75377221800000005</v>
      </c>
    </row>
    <row r="5869" spans="2:7" ht="15" customHeight="1" x14ac:dyDescent="0.25">
      <c r="B5869" s="20" t="s">
        <v>6463</v>
      </c>
      <c r="C5869" s="21">
        <v>2.9100000000000001E-9</v>
      </c>
      <c r="D5869" s="22">
        <v>0.35586316899999998</v>
      </c>
      <c r="E5869" s="22">
        <v>7.9000000000000001E-2</v>
      </c>
      <c r="F5869" s="22">
        <v>4.5999999999999999E-2</v>
      </c>
      <c r="G5869" s="24">
        <v>1.06603E-4</v>
      </c>
    </row>
    <row r="5870" spans="2:7" ht="15" customHeight="1" x14ac:dyDescent="0.25">
      <c r="B5870" s="20" t="s">
        <v>19845</v>
      </c>
      <c r="C5870" s="21">
        <v>1.7800000000000001E-8</v>
      </c>
      <c r="D5870" s="22">
        <v>0.35584385800000001</v>
      </c>
      <c r="E5870" s="22">
        <v>5.2999999999999999E-2</v>
      </c>
      <c r="F5870" s="22">
        <v>2.7E-2</v>
      </c>
      <c r="G5870" s="24">
        <v>6.5264000000000001E-4</v>
      </c>
    </row>
    <row r="5871" spans="2:7" ht="15" customHeight="1" x14ac:dyDescent="0.25">
      <c r="B5871" s="29" t="s">
        <v>10655</v>
      </c>
      <c r="C5871" s="31">
        <v>1.4648600000000001E-4</v>
      </c>
      <c r="D5871" s="31">
        <v>0.355806224</v>
      </c>
      <c r="E5871" s="31">
        <v>3.1E-2</v>
      </c>
      <c r="F5871" s="31">
        <v>1.7000000000000001E-2</v>
      </c>
      <c r="G5871" s="8">
        <v>1</v>
      </c>
    </row>
    <row r="5872" spans="2:7" ht="15" customHeight="1" x14ac:dyDescent="0.25">
      <c r="B5872" s="29" t="s">
        <v>13905</v>
      </c>
      <c r="C5872" s="31">
        <v>5.0769026000000002E-2</v>
      </c>
      <c r="D5872" s="31">
        <v>0.35579883000000001</v>
      </c>
      <c r="E5872" s="31">
        <v>1.4999999999999999E-2</v>
      </c>
      <c r="F5872" s="31">
        <v>8.0000000000000002E-3</v>
      </c>
      <c r="G5872" s="8">
        <v>1</v>
      </c>
    </row>
    <row r="5873" spans="2:7" ht="15" customHeight="1" x14ac:dyDescent="0.25">
      <c r="B5873" s="20" t="s">
        <v>8138</v>
      </c>
      <c r="C5873" s="21">
        <v>1.68E-11</v>
      </c>
      <c r="D5873" s="22">
        <v>0.35568646300000001</v>
      </c>
      <c r="E5873" s="22">
        <v>0.105</v>
      </c>
      <c r="F5873" s="22">
        <v>6.0999999999999999E-2</v>
      </c>
      <c r="G5873" s="23">
        <v>6.1600000000000001E-7</v>
      </c>
    </row>
    <row r="5874" spans="2:7" ht="15" customHeight="1" x14ac:dyDescent="0.25">
      <c r="B5874" s="20" t="s">
        <v>1589</v>
      </c>
      <c r="C5874" s="21">
        <v>8.4500000000000004E-29</v>
      </c>
      <c r="D5874" s="22">
        <v>0.35560430700000001</v>
      </c>
      <c r="E5874" s="22">
        <v>0.29099999999999998</v>
      </c>
      <c r="F5874" s="22">
        <v>0.17799999999999999</v>
      </c>
      <c r="G5874" s="23">
        <v>3.0900000000000001E-24</v>
      </c>
    </row>
    <row r="5875" spans="2:7" ht="15" customHeight="1" x14ac:dyDescent="0.25">
      <c r="B5875" s="20" t="s">
        <v>5651</v>
      </c>
      <c r="C5875" s="21">
        <v>1.52E-12</v>
      </c>
      <c r="D5875" s="22">
        <v>0.35551302000000001</v>
      </c>
      <c r="E5875" s="22">
        <v>0.192</v>
      </c>
      <c r="F5875" s="22">
        <v>0.127</v>
      </c>
      <c r="G5875" s="23">
        <v>5.5600000000000002E-8</v>
      </c>
    </row>
    <row r="5876" spans="2:7" ht="15" customHeight="1" x14ac:dyDescent="0.25">
      <c r="B5876" s="20" t="s">
        <v>4701</v>
      </c>
      <c r="C5876" s="21">
        <v>1.07E-17</v>
      </c>
      <c r="D5876" s="22">
        <v>0.35550021999999998</v>
      </c>
      <c r="E5876" s="22">
        <v>0.153</v>
      </c>
      <c r="F5876" s="22">
        <v>0.09</v>
      </c>
      <c r="G5876" s="23">
        <v>3.9299999999999999E-13</v>
      </c>
    </row>
    <row r="5877" spans="2:7" ht="15" customHeight="1" x14ac:dyDescent="0.25">
      <c r="B5877" s="20" t="s">
        <v>8524</v>
      </c>
      <c r="C5877" s="21">
        <v>3.5600000000000001E-8</v>
      </c>
      <c r="D5877" s="22">
        <v>0.35548487899999998</v>
      </c>
      <c r="E5877" s="22">
        <v>0.11700000000000001</v>
      </c>
      <c r="F5877" s="22">
        <v>7.5999999999999998E-2</v>
      </c>
      <c r="G5877" s="24">
        <v>1.3017110000000001E-3</v>
      </c>
    </row>
    <row r="5878" spans="2:7" ht="15" customHeight="1" x14ac:dyDescent="0.25">
      <c r="B5878" s="20" t="s">
        <v>1547</v>
      </c>
      <c r="C5878" s="21">
        <v>4.2799999999999998E-29</v>
      </c>
      <c r="D5878" s="22">
        <v>0.35547634099999997</v>
      </c>
      <c r="E5878" s="22">
        <v>0.217</v>
      </c>
      <c r="F5878" s="22">
        <v>0.12</v>
      </c>
      <c r="G5878" s="23">
        <v>1.57E-24</v>
      </c>
    </row>
    <row r="5879" spans="2:7" ht="15" customHeight="1" x14ac:dyDescent="0.25">
      <c r="B5879" s="20" t="s">
        <v>2361</v>
      </c>
      <c r="C5879" s="21">
        <v>2.7999999999999999E-22</v>
      </c>
      <c r="D5879" s="22">
        <v>0.35538626299999998</v>
      </c>
      <c r="E5879" s="22">
        <v>0.182</v>
      </c>
      <c r="F5879" s="22">
        <v>0.108</v>
      </c>
      <c r="G5879" s="23">
        <v>1.02E-17</v>
      </c>
    </row>
    <row r="5880" spans="2:7" ht="15" customHeight="1" x14ac:dyDescent="0.25">
      <c r="B5880" s="20" t="s">
        <v>1977</v>
      </c>
      <c r="C5880" s="21">
        <v>2.99E-24</v>
      </c>
      <c r="D5880" s="22">
        <v>0.355285772</v>
      </c>
      <c r="E5880" s="22">
        <v>0.379</v>
      </c>
      <c r="F5880" s="22">
        <v>0.253</v>
      </c>
      <c r="G5880" s="23">
        <v>1.0900000000000001E-19</v>
      </c>
    </row>
    <row r="5881" spans="2:7" ht="15" customHeight="1" x14ac:dyDescent="0.25">
      <c r="B5881" s="20" t="s">
        <v>771</v>
      </c>
      <c r="C5881" s="21">
        <v>2.0500000000000002E-30</v>
      </c>
      <c r="D5881" s="22">
        <v>0.35524688799999998</v>
      </c>
      <c r="E5881" s="22">
        <v>0.56200000000000006</v>
      </c>
      <c r="F5881" s="22">
        <v>0.39800000000000002</v>
      </c>
      <c r="G5881" s="23">
        <v>7.4899999999999995E-26</v>
      </c>
    </row>
    <row r="5882" spans="2:7" ht="15" customHeight="1" x14ac:dyDescent="0.25">
      <c r="B5882" s="29" t="s">
        <v>19931</v>
      </c>
      <c r="C5882" s="31">
        <v>0.23658457099999999</v>
      </c>
      <c r="D5882" s="31">
        <v>0.355039469</v>
      </c>
      <c r="E5882" s="31">
        <v>0.01</v>
      </c>
      <c r="F5882" s="31">
        <v>6.0000000000000001E-3</v>
      </c>
      <c r="G5882" s="8">
        <v>1</v>
      </c>
    </row>
    <row r="5883" spans="2:7" ht="15" customHeight="1" x14ac:dyDescent="0.25">
      <c r="B5883" s="20" t="s">
        <v>5001</v>
      </c>
      <c r="C5883" s="21">
        <v>2.8900000000000001E-16</v>
      </c>
      <c r="D5883" s="22">
        <v>0.35488374700000003</v>
      </c>
      <c r="E5883" s="22">
        <v>0.13500000000000001</v>
      </c>
      <c r="F5883" s="22">
        <v>7.8E-2</v>
      </c>
      <c r="G5883" s="23">
        <v>1.0599999999999999E-11</v>
      </c>
    </row>
    <row r="5884" spans="2:7" ht="15" customHeight="1" x14ac:dyDescent="0.25">
      <c r="B5884" s="20" t="s">
        <v>7371</v>
      </c>
      <c r="C5884" s="21">
        <v>3.3499999999999998E-10</v>
      </c>
      <c r="D5884" s="22">
        <v>0.35478218900000003</v>
      </c>
      <c r="E5884" s="22">
        <v>0.182</v>
      </c>
      <c r="F5884" s="22">
        <v>0.124</v>
      </c>
      <c r="G5884" s="23">
        <v>1.22E-5</v>
      </c>
    </row>
    <row r="5885" spans="2:7" ht="15" customHeight="1" x14ac:dyDescent="0.25">
      <c r="B5885" s="20" t="s">
        <v>3270</v>
      </c>
      <c r="C5885" s="21">
        <v>1.06E-14</v>
      </c>
      <c r="D5885" s="22">
        <v>0.354569419</v>
      </c>
      <c r="E5885" s="22">
        <v>0.129</v>
      </c>
      <c r="F5885" s="22">
        <v>7.4999999999999997E-2</v>
      </c>
      <c r="G5885" s="23">
        <v>3.8600000000000001E-10</v>
      </c>
    </row>
    <row r="5886" spans="2:7" ht="15" customHeight="1" x14ac:dyDescent="0.25">
      <c r="B5886" s="20" t="s">
        <v>138</v>
      </c>
      <c r="C5886" s="21">
        <v>1.66E-43</v>
      </c>
      <c r="D5886" s="22">
        <v>0.354439375</v>
      </c>
      <c r="E5886" s="22">
        <v>0.37</v>
      </c>
      <c r="F5886" s="22">
        <v>0.219</v>
      </c>
      <c r="G5886" s="23">
        <v>6.0799999999999998E-39</v>
      </c>
    </row>
    <row r="5887" spans="2:7" ht="15" customHeight="1" x14ac:dyDescent="0.25">
      <c r="B5887" s="29" t="s">
        <v>13683</v>
      </c>
      <c r="C5887" s="31">
        <v>0.16050904699999999</v>
      </c>
      <c r="D5887" s="31">
        <v>0.354402628</v>
      </c>
      <c r="E5887" s="31">
        <v>1.0999999999999999E-2</v>
      </c>
      <c r="F5887" s="31">
        <v>6.0000000000000001E-3</v>
      </c>
      <c r="G5887" s="8">
        <v>1</v>
      </c>
    </row>
    <row r="5888" spans="2:7" ht="15" customHeight="1" x14ac:dyDescent="0.25">
      <c r="B5888" s="20" t="s">
        <v>4882</v>
      </c>
      <c r="C5888" s="21">
        <v>1.17E-16</v>
      </c>
      <c r="D5888" s="22">
        <v>0.35424247399999997</v>
      </c>
      <c r="E5888" s="22">
        <v>0.14299999999999999</v>
      </c>
      <c r="F5888" s="22">
        <v>8.3000000000000004E-2</v>
      </c>
      <c r="G5888" s="23">
        <v>4.2899999999999997E-12</v>
      </c>
    </row>
    <row r="5889" spans="2:7" ht="15" customHeight="1" x14ac:dyDescent="0.25">
      <c r="B5889" s="20" t="s">
        <v>3383</v>
      </c>
      <c r="C5889" s="21">
        <v>6.6099999999999999E-19</v>
      </c>
      <c r="D5889" s="22">
        <v>0.35423592799999998</v>
      </c>
      <c r="E5889" s="22">
        <v>0.17799999999999999</v>
      </c>
      <c r="F5889" s="22">
        <v>0.108</v>
      </c>
      <c r="G5889" s="23">
        <v>2.42E-14</v>
      </c>
    </row>
    <row r="5890" spans="2:7" ht="15" customHeight="1" x14ac:dyDescent="0.25">
      <c r="B5890" s="20" t="s">
        <v>2884</v>
      </c>
      <c r="C5890" s="21">
        <v>6.89E-23</v>
      </c>
      <c r="D5890" s="22">
        <v>0.35419237399999998</v>
      </c>
      <c r="E5890" s="22">
        <v>0.20100000000000001</v>
      </c>
      <c r="F5890" s="22">
        <v>0.114</v>
      </c>
      <c r="G5890" s="23">
        <v>2.5200000000000001E-18</v>
      </c>
    </row>
    <row r="5891" spans="2:7" ht="15" customHeight="1" x14ac:dyDescent="0.25">
      <c r="B5891" s="29" t="s">
        <v>13127</v>
      </c>
      <c r="C5891" s="31">
        <v>5.555712E-3</v>
      </c>
      <c r="D5891" s="31">
        <v>0.35402193700000001</v>
      </c>
      <c r="E5891" s="31">
        <v>1.2999999999999999E-2</v>
      </c>
      <c r="F5891" s="31">
        <v>6.0000000000000001E-3</v>
      </c>
      <c r="G5891" s="8">
        <v>1</v>
      </c>
    </row>
    <row r="5892" spans="2:7" ht="15" customHeight="1" x14ac:dyDescent="0.25">
      <c r="B5892" s="29" t="s">
        <v>9896</v>
      </c>
      <c r="C5892" s="30">
        <v>3.2799999999999999E-6</v>
      </c>
      <c r="D5892" s="31">
        <v>0.35401013999999997</v>
      </c>
      <c r="E5892" s="31">
        <v>4.1000000000000002E-2</v>
      </c>
      <c r="F5892" s="31">
        <v>2.1000000000000001E-2</v>
      </c>
      <c r="G5892" s="8">
        <v>0.120221523</v>
      </c>
    </row>
    <row r="5893" spans="2:7" ht="15" customHeight="1" x14ac:dyDescent="0.25">
      <c r="B5893" s="20" t="s">
        <v>5188</v>
      </c>
      <c r="C5893" s="21">
        <v>6.0700000000000004E-13</v>
      </c>
      <c r="D5893" s="22">
        <v>0.353894928</v>
      </c>
      <c r="E5893" s="22">
        <v>0.20200000000000001</v>
      </c>
      <c r="F5893" s="22">
        <v>0.13600000000000001</v>
      </c>
      <c r="G5893" s="23">
        <v>2.22E-8</v>
      </c>
    </row>
    <row r="5894" spans="2:7" ht="15" customHeight="1" x14ac:dyDescent="0.25">
      <c r="B5894" s="20" t="s">
        <v>4027</v>
      </c>
      <c r="C5894" s="21">
        <v>6.3399999999999997E-15</v>
      </c>
      <c r="D5894" s="22">
        <v>0.35388043800000002</v>
      </c>
      <c r="E5894" s="22">
        <v>0.10199999999999999</v>
      </c>
      <c r="F5894" s="22">
        <v>5.6000000000000001E-2</v>
      </c>
      <c r="G5894" s="23">
        <v>2.32E-10</v>
      </c>
    </row>
    <row r="5895" spans="2:7" ht="15" customHeight="1" x14ac:dyDescent="0.25">
      <c r="B5895" s="29" t="s">
        <v>12844</v>
      </c>
      <c r="C5895" s="31">
        <v>8.5212799999999991E-3</v>
      </c>
      <c r="D5895" s="31">
        <v>0.35378129800000002</v>
      </c>
      <c r="E5895" s="31">
        <v>3.5999999999999997E-2</v>
      </c>
      <c r="F5895" s="31">
        <v>2.4E-2</v>
      </c>
      <c r="G5895" s="8">
        <v>1</v>
      </c>
    </row>
    <row r="5896" spans="2:7" ht="15" customHeight="1" x14ac:dyDescent="0.25">
      <c r="B5896" s="29" t="s">
        <v>8286</v>
      </c>
      <c r="C5896" s="30">
        <v>4.7700000000000001E-6</v>
      </c>
      <c r="D5896" s="31">
        <v>0.353713997</v>
      </c>
      <c r="E5896" s="31">
        <v>8.1000000000000003E-2</v>
      </c>
      <c r="F5896" s="31">
        <v>5.0999999999999997E-2</v>
      </c>
      <c r="G5896" s="8">
        <v>0.17454905000000001</v>
      </c>
    </row>
    <row r="5897" spans="2:7" ht="15" customHeight="1" x14ac:dyDescent="0.25">
      <c r="B5897" s="20" t="s">
        <v>696</v>
      </c>
      <c r="C5897" s="21">
        <v>1.24E-30</v>
      </c>
      <c r="D5897" s="22">
        <v>0.35370369499999998</v>
      </c>
      <c r="E5897" s="22">
        <v>0.316</v>
      </c>
      <c r="F5897" s="22">
        <v>0.19400000000000001</v>
      </c>
      <c r="G5897" s="23">
        <v>4.5599999999999997E-26</v>
      </c>
    </row>
    <row r="5898" spans="2:7" ht="15" customHeight="1" x14ac:dyDescent="0.25">
      <c r="B5898" s="29" t="s">
        <v>9519</v>
      </c>
      <c r="C5898" s="30">
        <v>5.4400000000000001E-5</v>
      </c>
      <c r="D5898" s="31">
        <v>0.35369849399999997</v>
      </c>
      <c r="E5898" s="31">
        <v>1.4999999999999999E-2</v>
      </c>
      <c r="F5898" s="31">
        <v>5.0000000000000001E-3</v>
      </c>
      <c r="G5898" s="8">
        <v>1</v>
      </c>
    </row>
    <row r="5899" spans="2:7" ht="15" customHeight="1" x14ac:dyDescent="0.25">
      <c r="B5899" s="20" t="s">
        <v>9475</v>
      </c>
      <c r="C5899" s="21">
        <v>6.6300000000000005E-7</v>
      </c>
      <c r="D5899" s="22">
        <v>0.353676359</v>
      </c>
      <c r="E5899" s="22">
        <v>6.5000000000000002E-2</v>
      </c>
      <c r="F5899" s="22">
        <v>3.9E-2</v>
      </c>
      <c r="G5899" s="24">
        <v>2.4249144E-2</v>
      </c>
    </row>
    <row r="5900" spans="2:7" ht="15" customHeight="1" x14ac:dyDescent="0.25">
      <c r="B5900" s="20" t="s">
        <v>6420</v>
      </c>
      <c r="C5900" s="21">
        <v>3.5100000000000002E-13</v>
      </c>
      <c r="D5900" s="22">
        <v>0.35349559400000002</v>
      </c>
      <c r="E5900" s="22">
        <v>0.107</v>
      </c>
      <c r="F5900" s="22">
        <v>6.2E-2</v>
      </c>
      <c r="G5900" s="23">
        <v>1.28E-8</v>
      </c>
    </row>
    <row r="5901" spans="2:7" ht="15" customHeight="1" x14ac:dyDescent="0.25">
      <c r="B5901" s="29" t="s">
        <v>14555</v>
      </c>
      <c r="C5901" s="31">
        <v>0.51812438900000002</v>
      </c>
      <c r="D5901" s="31">
        <v>0.35346136099999997</v>
      </c>
      <c r="E5901" s="31">
        <v>1.0999999999999999E-2</v>
      </c>
      <c r="F5901" s="31">
        <v>8.0000000000000002E-3</v>
      </c>
      <c r="G5901" s="8">
        <v>1</v>
      </c>
    </row>
    <row r="5902" spans="2:7" ht="15" customHeight="1" x14ac:dyDescent="0.25">
      <c r="B5902" s="29" t="s">
        <v>10086</v>
      </c>
      <c r="C5902" s="30">
        <v>2.65E-5</v>
      </c>
      <c r="D5902" s="31">
        <v>0.35341692400000002</v>
      </c>
      <c r="E5902" s="31">
        <v>3.4000000000000002E-2</v>
      </c>
      <c r="F5902" s="31">
        <v>1.7999999999999999E-2</v>
      </c>
      <c r="G5902" s="8">
        <v>0.96942784999999998</v>
      </c>
    </row>
    <row r="5903" spans="2:7" ht="15" customHeight="1" x14ac:dyDescent="0.25">
      <c r="B5903" s="29" t="s">
        <v>11429</v>
      </c>
      <c r="C5903" s="31">
        <v>2.6721465E-2</v>
      </c>
      <c r="D5903" s="31">
        <v>0.35336463400000001</v>
      </c>
      <c r="E5903" s="31">
        <v>2.5000000000000001E-2</v>
      </c>
      <c r="F5903" s="31">
        <v>1.6E-2</v>
      </c>
      <c r="G5903" s="8">
        <v>1</v>
      </c>
    </row>
    <row r="5904" spans="2:7" ht="15" customHeight="1" x14ac:dyDescent="0.25">
      <c r="B5904" s="20" t="s">
        <v>3860</v>
      </c>
      <c r="C5904" s="21">
        <v>2.5599999999999998E-19</v>
      </c>
      <c r="D5904" s="22">
        <v>0.353313765</v>
      </c>
      <c r="E5904" s="22">
        <v>0.128</v>
      </c>
      <c r="F5904" s="22">
        <v>6.5000000000000002E-2</v>
      </c>
      <c r="G5904" s="23">
        <v>9.3800000000000002E-15</v>
      </c>
    </row>
    <row r="5905" spans="2:7" ht="15" customHeight="1" x14ac:dyDescent="0.25">
      <c r="B5905" s="20" t="s">
        <v>8040</v>
      </c>
      <c r="C5905" s="21">
        <v>3.8899999999999998E-8</v>
      </c>
      <c r="D5905" s="22">
        <v>0.35329830099999998</v>
      </c>
      <c r="E5905" s="22">
        <v>7.9000000000000001E-2</v>
      </c>
      <c r="F5905" s="22">
        <v>4.8000000000000001E-2</v>
      </c>
      <c r="G5905" s="24">
        <v>1.4238390000000001E-3</v>
      </c>
    </row>
    <row r="5906" spans="2:7" ht="15" customHeight="1" x14ac:dyDescent="0.25">
      <c r="B5906" s="20" t="s">
        <v>11995</v>
      </c>
      <c r="C5906" s="21">
        <v>4.3700000000000001E-7</v>
      </c>
      <c r="D5906" s="22">
        <v>0.35320457999999999</v>
      </c>
      <c r="E5906" s="22">
        <v>3.5999999999999997E-2</v>
      </c>
      <c r="F5906" s="22">
        <v>1.9E-2</v>
      </c>
      <c r="G5906" s="24">
        <v>1.5992370999999998E-2</v>
      </c>
    </row>
    <row r="5907" spans="2:7" ht="15" customHeight="1" x14ac:dyDescent="0.25">
      <c r="B5907" s="20" t="s">
        <v>4652</v>
      </c>
      <c r="C5907" s="21">
        <v>4.6900000000000002E-17</v>
      </c>
      <c r="D5907" s="22">
        <v>0.35297240600000002</v>
      </c>
      <c r="E5907" s="22">
        <v>0.10199999999999999</v>
      </c>
      <c r="F5907" s="22">
        <v>5.2999999999999999E-2</v>
      </c>
      <c r="G5907" s="23">
        <v>1.7199999999999999E-12</v>
      </c>
    </row>
    <row r="5908" spans="2:7" ht="15" customHeight="1" x14ac:dyDescent="0.25">
      <c r="B5908" s="20" t="s">
        <v>2691</v>
      </c>
      <c r="C5908" s="21">
        <v>3.69E-27</v>
      </c>
      <c r="D5908" s="22">
        <v>0.35294558300000001</v>
      </c>
      <c r="E5908" s="22">
        <v>0.18099999999999999</v>
      </c>
      <c r="F5908" s="22">
        <v>9.8000000000000004E-2</v>
      </c>
      <c r="G5908" s="23">
        <v>1.3500000000000001E-22</v>
      </c>
    </row>
    <row r="5909" spans="2:7" ht="15" customHeight="1" x14ac:dyDescent="0.25">
      <c r="B5909" s="20" t="s">
        <v>1262</v>
      </c>
      <c r="C5909" s="21">
        <v>4.4400000000000003E-25</v>
      </c>
      <c r="D5909" s="22">
        <v>0.35294425800000001</v>
      </c>
      <c r="E5909" s="22">
        <v>0.31</v>
      </c>
      <c r="F5909" s="22">
        <v>0.19500000000000001</v>
      </c>
      <c r="G5909" s="23">
        <v>1.6199999999999999E-20</v>
      </c>
    </row>
    <row r="5910" spans="2:7" ht="15" customHeight="1" x14ac:dyDescent="0.25">
      <c r="B5910" s="20" t="s">
        <v>8565</v>
      </c>
      <c r="C5910" s="21">
        <v>3.9000000000000002E-7</v>
      </c>
      <c r="D5910" s="22">
        <v>0.35290961799999998</v>
      </c>
      <c r="E5910" s="22">
        <v>7.6999999999999999E-2</v>
      </c>
      <c r="F5910" s="22">
        <v>4.7E-2</v>
      </c>
      <c r="G5910" s="24">
        <v>1.4273282999999999E-2</v>
      </c>
    </row>
    <row r="5911" spans="2:7" ht="15" customHeight="1" x14ac:dyDescent="0.25">
      <c r="B5911" s="29" t="s">
        <v>12583</v>
      </c>
      <c r="C5911" s="31">
        <v>1.7259299999999999E-4</v>
      </c>
      <c r="D5911" s="31">
        <v>0.35286493400000002</v>
      </c>
      <c r="E5911" s="31">
        <v>2.7E-2</v>
      </c>
      <c r="F5911" s="31">
        <v>1.4E-2</v>
      </c>
      <c r="G5911" s="8">
        <v>1</v>
      </c>
    </row>
    <row r="5912" spans="2:7" ht="15" customHeight="1" x14ac:dyDescent="0.25">
      <c r="B5912" s="29" t="s">
        <v>12493</v>
      </c>
      <c r="C5912" s="31">
        <v>4.0526709999999999E-3</v>
      </c>
      <c r="D5912" s="31">
        <v>0.35284533200000001</v>
      </c>
      <c r="E5912" s="31">
        <v>2.8000000000000001E-2</v>
      </c>
      <c r="F5912" s="31">
        <v>1.7000000000000001E-2</v>
      </c>
      <c r="G5912" s="8">
        <v>1</v>
      </c>
    </row>
    <row r="5913" spans="2:7" ht="15" customHeight="1" x14ac:dyDescent="0.25">
      <c r="B5913" s="20" t="s">
        <v>7401</v>
      </c>
      <c r="C5913" s="21">
        <v>5.0599999999999996E-13</v>
      </c>
      <c r="D5913" s="22">
        <v>0.35284295900000001</v>
      </c>
      <c r="E5913" s="22">
        <v>0.43099999999999999</v>
      </c>
      <c r="F5913" s="22">
        <v>0.32600000000000001</v>
      </c>
      <c r="G5913" s="23">
        <v>1.85E-8</v>
      </c>
    </row>
    <row r="5914" spans="2:7" ht="15" customHeight="1" x14ac:dyDescent="0.25">
      <c r="B5914" s="20" t="s">
        <v>3246</v>
      </c>
      <c r="C5914" s="21">
        <v>1.75E-23</v>
      </c>
      <c r="D5914" s="22">
        <v>0.352824427</v>
      </c>
      <c r="E5914" s="22">
        <v>0.17100000000000001</v>
      </c>
      <c r="F5914" s="22">
        <v>9.5000000000000001E-2</v>
      </c>
      <c r="G5914" s="23">
        <v>6.4200000000000003E-19</v>
      </c>
    </row>
    <row r="5915" spans="2:7" ht="15" customHeight="1" x14ac:dyDescent="0.25">
      <c r="B5915" s="20" t="s">
        <v>2728</v>
      </c>
      <c r="C5915" s="21">
        <v>5.3200000000000004E-19</v>
      </c>
      <c r="D5915" s="22">
        <v>0.35280246999999998</v>
      </c>
      <c r="E5915" s="22">
        <v>0.30299999999999999</v>
      </c>
      <c r="F5915" s="22">
        <v>0.20200000000000001</v>
      </c>
      <c r="G5915" s="23">
        <v>1.9499999999999999E-14</v>
      </c>
    </row>
    <row r="5916" spans="2:7" ht="15" customHeight="1" x14ac:dyDescent="0.25">
      <c r="B5916" s="29" t="s">
        <v>14845</v>
      </c>
      <c r="C5916" s="31">
        <v>0.17744162399999999</v>
      </c>
      <c r="D5916" s="31">
        <v>0.35273828299999999</v>
      </c>
      <c r="E5916" s="31">
        <v>1.2E-2</v>
      </c>
      <c r="F5916" s="31">
        <v>8.0000000000000002E-3</v>
      </c>
      <c r="G5916" s="8">
        <v>1</v>
      </c>
    </row>
    <row r="5917" spans="2:7" ht="15" customHeight="1" x14ac:dyDescent="0.25">
      <c r="B5917" s="20" t="s">
        <v>5216</v>
      </c>
      <c r="C5917" s="21">
        <v>3.9E-18</v>
      </c>
      <c r="D5917" s="22">
        <v>0.35272309600000001</v>
      </c>
      <c r="E5917" s="22">
        <v>0.10199999999999999</v>
      </c>
      <c r="F5917" s="22">
        <v>5.0999999999999997E-2</v>
      </c>
      <c r="G5917" s="23">
        <v>1.43E-13</v>
      </c>
    </row>
    <row r="5918" spans="2:7" ht="15" customHeight="1" x14ac:dyDescent="0.25">
      <c r="B5918" s="20" t="s">
        <v>7062</v>
      </c>
      <c r="C5918" s="21">
        <v>9.8799999999999997E-11</v>
      </c>
      <c r="D5918" s="22">
        <v>0.35271981899999999</v>
      </c>
      <c r="E5918" s="22">
        <v>0.125</v>
      </c>
      <c r="F5918" s="22">
        <v>7.6999999999999999E-2</v>
      </c>
      <c r="G5918" s="23">
        <v>3.6200000000000001E-6</v>
      </c>
    </row>
    <row r="5919" spans="2:7" ht="15" customHeight="1" x14ac:dyDescent="0.25">
      <c r="B5919" s="20" t="s">
        <v>3973</v>
      </c>
      <c r="C5919" s="21">
        <v>4.75E-20</v>
      </c>
      <c r="D5919" s="22">
        <v>0.35255036200000001</v>
      </c>
      <c r="E5919" s="22">
        <v>0.16800000000000001</v>
      </c>
      <c r="F5919" s="22">
        <v>9.8000000000000004E-2</v>
      </c>
      <c r="G5919" s="23">
        <v>1.7400000000000001E-15</v>
      </c>
    </row>
    <row r="5920" spans="2:7" ht="15" customHeight="1" x14ac:dyDescent="0.25">
      <c r="B5920" s="29" t="s">
        <v>13056</v>
      </c>
      <c r="C5920" s="31">
        <v>5.8179390000000003E-3</v>
      </c>
      <c r="D5920" s="31">
        <v>0.35252491600000002</v>
      </c>
      <c r="E5920" s="31">
        <v>1.0999999999999999E-2</v>
      </c>
      <c r="F5920" s="31">
        <v>5.0000000000000001E-3</v>
      </c>
      <c r="G5920" s="8">
        <v>1</v>
      </c>
    </row>
    <row r="5921" spans="2:7" ht="15" customHeight="1" x14ac:dyDescent="0.25">
      <c r="B5921" s="20" t="s">
        <v>3882</v>
      </c>
      <c r="C5921" s="21">
        <v>1.85E-19</v>
      </c>
      <c r="D5921" s="22">
        <v>0.35250962600000002</v>
      </c>
      <c r="E5921" s="22">
        <v>0.13500000000000001</v>
      </c>
      <c r="F5921" s="22">
        <v>7.3999999999999996E-2</v>
      </c>
      <c r="G5921" s="23">
        <v>6.7799999999999997E-15</v>
      </c>
    </row>
    <row r="5922" spans="2:7" ht="15" customHeight="1" x14ac:dyDescent="0.25">
      <c r="B5922" s="29" t="s">
        <v>10898</v>
      </c>
      <c r="C5922" s="31">
        <v>1.5588430000000001E-3</v>
      </c>
      <c r="D5922" s="31">
        <v>0.35247791899999997</v>
      </c>
      <c r="E5922" s="31">
        <v>0.03</v>
      </c>
      <c r="F5922" s="31">
        <v>1.6E-2</v>
      </c>
      <c r="G5922" s="8">
        <v>1</v>
      </c>
    </row>
    <row r="5923" spans="2:7" ht="15" customHeight="1" x14ac:dyDescent="0.25">
      <c r="B5923" s="20" t="s">
        <v>8229</v>
      </c>
      <c r="C5923" s="21">
        <v>2.64E-9</v>
      </c>
      <c r="D5923" s="22">
        <v>0.352474803</v>
      </c>
      <c r="E5923" s="22">
        <v>5.1999999999999998E-2</v>
      </c>
      <c r="F5923" s="22">
        <v>2.5000000000000001E-2</v>
      </c>
      <c r="G5923" s="23">
        <v>9.6500000000000001E-5</v>
      </c>
    </row>
    <row r="5924" spans="2:7" ht="15" customHeight="1" x14ac:dyDescent="0.25">
      <c r="B5924" s="20" t="s">
        <v>5348</v>
      </c>
      <c r="C5924" s="21">
        <v>5.0500000000000001E-17</v>
      </c>
      <c r="D5924" s="22">
        <v>0.352471743</v>
      </c>
      <c r="E5924" s="22">
        <v>0.46300000000000002</v>
      </c>
      <c r="F5924" s="22">
        <v>0.34200000000000003</v>
      </c>
      <c r="G5924" s="23">
        <v>1.85E-12</v>
      </c>
    </row>
    <row r="5925" spans="2:7" ht="15" customHeight="1" x14ac:dyDescent="0.25">
      <c r="B5925" s="20" t="s">
        <v>8723</v>
      </c>
      <c r="C5925" s="21">
        <v>5.0200000000000002E-10</v>
      </c>
      <c r="D5925" s="22">
        <v>0.35246771199999999</v>
      </c>
      <c r="E5925" s="22">
        <v>0.106</v>
      </c>
      <c r="F5925" s="22">
        <v>6.5000000000000002E-2</v>
      </c>
      <c r="G5925" s="23">
        <v>1.84E-5</v>
      </c>
    </row>
    <row r="5926" spans="2:7" ht="15" customHeight="1" x14ac:dyDescent="0.25">
      <c r="B5926" s="20" t="s">
        <v>5643</v>
      </c>
      <c r="C5926" s="39">
        <v>3.8499999999999997E-17</v>
      </c>
      <c r="D5926" s="40">
        <v>0.352400832</v>
      </c>
      <c r="E5926" s="40">
        <v>0.11899999999999999</v>
      </c>
      <c r="F5926" s="40">
        <v>6.2E-2</v>
      </c>
      <c r="G5926" s="41">
        <v>1.4100000000000001E-12</v>
      </c>
    </row>
    <row r="5927" spans="2:7" ht="15" customHeight="1" x14ac:dyDescent="0.25">
      <c r="B5927" s="20" t="s">
        <v>903</v>
      </c>
      <c r="C5927" s="21">
        <v>7.9900000000000003E-26</v>
      </c>
      <c r="D5927" s="22">
        <v>0.35233540600000002</v>
      </c>
      <c r="E5927" s="22">
        <v>0.27500000000000002</v>
      </c>
      <c r="F5927" s="22">
        <v>0.17</v>
      </c>
      <c r="G5927" s="23">
        <v>2.9200000000000001E-21</v>
      </c>
    </row>
    <row r="5928" spans="2:7" ht="15" customHeight="1" x14ac:dyDescent="0.25">
      <c r="B5928" s="20" t="s">
        <v>3489</v>
      </c>
      <c r="C5928" s="21">
        <v>4.6499999999999998E-17</v>
      </c>
      <c r="D5928" s="22">
        <v>0.35223832100000002</v>
      </c>
      <c r="E5928" s="22">
        <v>0.13700000000000001</v>
      </c>
      <c r="F5928" s="22">
        <v>7.5999999999999998E-2</v>
      </c>
      <c r="G5928" s="23">
        <v>1.7E-12</v>
      </c>
    </row>
    <row r="5929" spans="2:7" ht="15" customHeight="1" x14ac:dyDescent="0.25">
      <c r="B5929" s="20" t="s">
        <v>599</v>
      </c>
      <c r="C5929" s="21">
        <v>1.62E-31</v>
      </c>
      <c r="D5929" s="22">
        <v>0.35223702099999998</v>
      </c>
      <c r="E5929" s="22">
        <v>0.312</v>
      </c>
      <c r="F5929" s="22">
        <v>0.188</v>
      </c>
      <c r="G5929" s="23">
        <v>5.9200000000000003E-27</v>
      </c>
    </row>
    <row r="5930" spans="2:7" ht="15" customHeight="1" x14ac:dyDescent="0.25">
      <c r="B5930" s="20" t="s">
        <v>6543</v>
      </c>
      <c r="C5930" s="21">
        <v>1.4600000000000001E-13</v>
      </c>
      <c r="D5930" s="22">
        <v>0.35211795600000001</v>
      </c>
      <c r="E5930" s="22">
        <v>0.11799999999999999</v>
      </c>
      <c r="F5930" s="22">
        <v>6.8000000000000005E-2</v>
      </c>
      <c r="G5930" s="23">
        <v>5.3499999999999999E-9</v>
      </c>
    </row>
    <row r="5931" spans="2:7" ht="15" customHeight="1" x14ac:dyDescent="0.25">
      <c r="B5931" s="20" t="s">
        <v>1120</v>
      </c>
      <c r="C5931" s="21">
        <v>4.6899999999999996E-25</v>
      </c>
      <c r="D5931" s="22">
        <v>0.35210979599999997</v>
      </c>
      <c r="E5931" s="22">
        <v>0.317</v>
      </c>
      <c r="F5931" s="22">
        <v>0.20300000000000001</v>
      </c>
      <c r="G5931" s="23">
        <v>1.7199999999999999E-20</v>
      </c>
    </row>
    <row r="5932" spans="2:7" ht="15" customHeight="1" x14ac:dyDescent="0.25">
      <c r="B5932" s="29" t="s">
        <v>10900</v>
      </c>
      <c r="C5932" s="30">
        <v>1.3999999999999999E-6</v>
      </c>
      <c r="D5932" s="31">
        <v>0.351937787</v>
      </c>
      <c r="E5932" s="31">
        <v>4.2000000000000003E-2</v>
      </c>
      <c r="F5932" s="31">
        <v>2.1999999999999999E-2</v>
      </c>
      <c r="G5932" s="8">
        <v>5.1319033999999999E-2</v>
      </c>
    </row>
    <row r="5933" spans="2:7" ht="15" customHeight="1" x14ac:dyDescent="0.25">
      <c r="B5933" s="20" t="s">
        <v>4925</v>
      </c>
      <c r="C5933" s="21">
        <v>1.53E-17</v>
      </c>
      <c r="D5933" s="22">
        <v>0.35193166100000001</v>
      </c>
      <c r="E5933" s="22">
        <v>0.104</v>
      </c>
      <c r="F5933" s="22">
        <v>5.5E-2</v>
      </c>
      <c r="G5933" s="23">
        <v>5.5900000000000004E-13</v>
      </c>
    </row>
    <row r="5934" spans="2:7" ht="15" customHeight="1" x14ac:dyDescent="0.25">
      <c r="B5934" s="20" t="s">
        <v>10762</v>
      </c>
      <c r="C5934" s="21">
        <v>2.41E-7</v>
      </c>
      <c r="D5934" s="22">
        <v>0.35191533200000003</v>
      </c>
      <c r="E5934" s="22">
        <v>4.8000000000000001E-2</v>
      </c>
      <c r="F5934" s="22">
        <v>2.5000000000000001E-2</v>
      </c>
      <c r="G5934" s="24">
        <v>8.8170130000000003E-3</v>
      </c>
    </row>
    <row r="5935" spans="2:7" ht="15" customHeight="1" x14ac:dyDescent="0.25">
      <c r="B5935" s="20" t="s">
        <v>568</v>
      </c>
      <c r="C5935" s="21">
        <v>8.6699999999999999E-30</v>
      </c>
      <c r="D5935" s="22">
        <v>0.35191473000000001</v>
      </c>
      <c r="E5935" s="22">
        <v>0.33600000000000002</v>
      </c>
      <c r="F5935" s="22">
        <v>0.21299999999999999</v>
      </c>
      <c r="G5935" s="23">
        <v>3.1700000000000002E-25</v>
      </c>
    </row>
    <row r="5936" spans="2:7" ht="15" customHeight="1" x14ac:dyDescent="0.25">
      <c r="B5936" s="20" t="s">
        <v>1608</v>
      </c>
      <c r="C5936" s="21">
        <v>3.0000000000000003E-20</v>
      </c>
      <c r="D5936" s="22">
        <v>0.35190997299999999</v>
      </c>
      <c r="E5936" s="22">
        <v>0.32400000000000001</v>
      </c>
      <c r="F5936" s="22">
        <v>0.219</v>
      </c>
      <c r="G5936" s="23">
        <v>1.0999999999999999E-15</v>
      </c>
    </row>
    <row r="5937" spans="2:7" ht="15" customHeight="1" x14ac:dyDescent="0.25">
      <c r="B5937" s="20" t="s">
        <v>8832</v>
      </c>
      <c r="C5937" s="21">
        <v>2.1999999999999998E-8</v>
      </c>
      <c r="D5937" s="22">
        <v>0.35188689499999998</v>
      </c>
      <c r="E5937" s="22">
        <v>5.7000000000000002E-2</v>
      </c>
      <c r="F5937" s="22">
        <v>3.1E-2</v>
      </c>
      <c r="G5937" s="24">
        <v>8.0398500000000001E-4</v>
      </c>
    </row>
    <row r="5938" spans="2:7" ht="15" customHeight="1" x14ac:dyDescent="0.25">
      <c r="B5938" s="20" t="s">
        <v>7411</v>
      </c>
      <c r="C5938" s="21">
        <v>8.7099999999999998E-12</v>
      </c>
      <c r="D5938" s="22">
        <v>0.35186606100000001</v>
      </c>
      <c r="E5938" s="22">
        <v>7.4999999999999997E-2</v>
      </c>
      <c r="F5938" s="22">
        <v>0.04</v>
      </c>
      <c r="G5938" s="23">
        <v>3.1899999999999998E-7</v>
      </c>
    </row>
    <row r="5939" spans="2:7" ht="15" customHeight="1" x14ac:dyDescent="0.25">
      <c r="B5939" s="20" t="s">
        <v>7620</v>
      </c>
      <c r="C5939" s="21">
        <v>4.1699999999999999E-7</v>
      </c>
      <c r="D5939" s="22">
        <v>0.35183156599999998</v>
      </c>
      <c r="E5939" s="22">
        <v>8.1000000000000003E-2</v>
      </c>
      <c r="F5939" s="22">
        <v>0.05</v>
      </c>
      <c r="G5939" s="24">
        <v>1.5244895E-2</v>
      </c>
    </row>
    <row r="5940" spans="2:7" ht="15" customHeight="1" x14ac:dyDescent="0.25">
      <c r="B5940" s="29" t="s">
        <v>10035</v>
      </c>
      <c r="C5940" s="30">
        <v>1.4500000000000001E-6</v>
      </c>
      <c r="D5940" s="31">
        <v>0.35182576500000001</v>
      </c>
      <c r="E5940" s="31">
        <v>4.2000000000000003E-2</v>
      </c>
      <c r="F5940" s="31">
        <v>2.1999999999999999E-2</v>
      </c>
      <c r="G5940" s="8">
        <v>5.3184635000000001E-2</v>
      </c>
    </row>
    <row r="5941" spans="2:7" ht="15" customHeight="1" x14ac:dyDescent="0.25">
      <c r="B5941" s="29" t="s">
        <v>15954</v>
      </c>
      <c r="C5941" s="31">
        <v>1.01518E-4</v>
      </c>
      <c r="D5941" s="31">
        <v>0.35180738099999997</v>
      </c>
      <c r="E5941" s="31">
        <v>1.7000000000000001E-2</v>
      </c>
      <c r="F5941" s="31">
        <v>8.0000000000000002E-3</v>
      </c>
      <c r="G5941" s="8">
        <v>1</v>
      </c>
    </row>
    <row r="5942" spans="2:7" ht="15" customHeight="1" x14ac:dyDescent="0.25">
      <c r="B5942" s="29" t="s">
        <v>9621</v>
      </c>
      <c r="C5942" s="30">
        <v>5.7100000000000004E-6</v>
      </c>
      <c r="D5942" s="31">
        <v>0.35175574599999998</v>
      </c>
      <c r="E5942" s="31">
        <v>7.3999999999999996E-2</v>
      </c>
      <c r="F5942" s="31">
        <v>4.7E-2</v>
      </c>
      <c r="G5942" s="8">
        <v>0.209065632</v>
      </c>
    </row>
    <row r="5943" spans="2:7" ht="15" customHeight="1" x14ac:dyDescent="0.25">
      <c r="B5943" s="20" t="s">
        <v>1704</v>
      </c>
      <c r="C5943" s="21">
        <v>1.34E-27</v>
      </c>
      <c r="D5943" s="22">
        <v>0.35171851500000001</v>
      </c>
      <c r="E5943" s="22">
        <v>0.64200000000000002</v>
      </c>
      <c r="F5943" s="22">
        <v>0.47899999999999998</v>
      </c>
      <c r="G5943" s="23">
        <v>4.9099999999999998E-23</v>
      </c>
    </row>
    <row r="5944" spans="2:7" ht="15" customHeight="1" x14ac:dyDescent="0.25">
      <c r="B5944" s="20" t="s">
        <v>4553</v>
      </c>
      <c r="C5944" s="21">
        <v>8.4100000000000007E-18</v>
      </c>
      <c r="D5944" s="22">
        <v>0.35168766899999998</v>
      </c>
      <c r="E5944" s="22">
        <v>0.219</v>
      </c>
      <c r="F5944" s="22">
        <v>0.13900000000000001</v>
      </c>
      <c r="G5944" s="23">
        <v>3.08E-13</v>
      </c>
    </row>
    <row r="5945" spans="2:7" ht="15" customHeight="1" x14ac:dyDescent="0.25">
      <c r="B5945" s="20" t="s">
        <v>6448</v>
      </c>
      <c r="C5945" s="21">
        <v>1.1700000000000001E-13</v>
      </c>
      <c r="D5945" s="22">
        <v>0.35152272200000001</v>
      </c>
      <c r="E5945" s="22">
        <v>0.247</v>
      </c>
      <c r="F5945" s="22">
        <v>0.16800000000000001</v>
      </c>
      <c r="G5945" s="23">
        <v>4.2800000000000001E-9</v>
      </c>
    </row>
    <row r="5946" spans="2:7" ht="15" customHeight="1" x14ac:dyDescent="0.25">
      <c r="B5946" s="20" t="s">
        <v>2820</v>
      </c>
      <c r="C5946" s="21">
        <v>5.4500000000000003E-18</v>
      </c>
      <c r="D5946" s="22">
        <v>0.35151421199999999</v>
      </c>
      <c r="E5946" s="22">
        <v>0.188</v>
      </c>
      <c r="F5946" s="22">
        <v>0.113</v>
      </c>
      <c r="G5946" s="23">
        <v>1.9900000000000001E-13</v>
      </c>
    </row>
    <row r="5947" spans="2:7" ht="15" customHeight="1" x14ac:dyDescent="0.25">
      <c r="B5947" s="20" t="s">
        <v>2843</v>
      </c>
      <c r="C5947" s="21">
        <v>1.05E-22</v>
      </c>
      <c r="D5947" s="22">
        <v>0.35148568400000002</v>
      </c>
      <c r="E5947" s="22">
        <v>0.16600000000000001</v>
      </c>
      <c r="F5947" s="22">
        <v>9.2999999999999999E-2</v>
      </c>
      <c r="G5947" s="23">
        <v>3.8400000000000004E-18</v>
      </c>
    </row>
    <row r="5948" spans="2:7" ht="15" customHeight="1" x14ac:dyDescent="0.25">
      <c r="B5948" s="29" t="s">
        <v>10529</v>
      </c>
      <c r="C5948" s="30">
        <v>3.5099999999999999E-6</v>
      </c>
      <c r="D5948" s="31">
        <v>0.35125915400000002</v>
      </c>
      <c r="E5948" s="31">
        <v>4.5999999999999999E-2</v>
      </c>
      <c r="F5948" s="31">
        <v>2.5000000000000001E-2</v>
      </c>
      <c r="G5948" s="8">
        <v>0.128410353</v>
      </c>
    </row>
    <row r="5949" spans="2:7" ht="15" customHeight="1" x14ac:dyDescent="0.25">
      <c r="B5949" s="20" t="s">
        <v>2186</v>
      </c>
      <c r="C5949" s="21">
        <v>4.3600000000000001E-24</v>
      </c>
      <c r="D5949" s="22">
        <v>0.35121678699999997</v>
      </c>
      <c r="E5949" s="22">
        <v>0.22900000000000001</v>
      </c>
      <c r="F5949" s="22">
        <v>0.13500000000000001</v>
      </c>
      <c r="G5949" s="23">
        <v>1.5999999999999999E-19</v>
      </c>
    </row>
    <row r="5950" spans="2:7" ht="15" customHeight="1" x14ac:dyDescent="0.25">
      <c r="B5950" s="29" t="s">
        <v>13163</v>
      </c>
      <c r="C5950" s="31">
        <v>5.0427340000000001E-3</v>
      </c>
      <c r="D5950" s="31">
        <v>0.35119167400000001</v>
      </c>
      <c r="E5950" s="31">
        <v>1.7999999999999999E-2</v>
      </c>
      <c r="F5950" s="31">
        <v>0.01</v>
      </c>
      <c r="G5950" s="8">
        <v>1</v>
      </c>
    </row>
    <row r="5951" spans="2:7" ht="15" customHeight="1" x14ac:dyDescent="0.25">
      <c r="B5951" s="29" t="s">
        <v>12800</v>
      </c>
      <c r="C5951" s="31">
        <v>1.66038E-4</v>
      </c>
      <c r="D5951" s="31">
        <v>0.35104711900000002</v>
      </c>
      <c r="E5951" s="31">
        <v>2.3E-2</v>
      </c>
      <c r="F5951" s="31">
        <v>1.2E-2</v>
      </c>
      <c r="G5951" s="8">
        <v>1</v>
      </c>
    </row>
    <row r="5952" spans="2:7" ht="15" customHeight="1" x14ac:dyDescent="0.25">
      <c r="B5952" s="20" t="s">
        <v>4601</v>
      </c>
      <c r="C5952" s="21">
        <v>3.3900000000000001E-18</v>
      </c>
      <c r="D5952" s="22">
        <v>0.35101720800000002</v>
      </c>
      <c r="E5952" s="22">
        <v>0.22600000000000001</v>
      </c>
      <c r="F5952" s="22">
        <v>0.14299999999999999</v>
      </c>
      <c r="G5952" s="23">
        <v>1.24E-13</v>
      </c>
    </row>
    <row r="5953" spans="2:7" ht="15" customHeight="1" x14ac:dyDescent="0.25">
      <c r="B5953" s="20" t="s">
        <v>798</v>
      </c>
      <c r="C5953" s="21">
        <v>6.1300000000000001E-34</v>
      </c>
      <c r="D5953" s="22">
        <v>0.35079859400000002</v>
      </c>
      <c r="E5953" s="22">
        <v>0.39800000000000002</v>
      </c>
      <c r="F5953" s="22">
        <v>0.255</v>
      </c>
      <c r="G5953" s="23">
        <v>2.2399999999999999E-29</v>
      </c>
    </row>
    <row r="5954" spans="2:7" ht="15" customHeight="1" x14ac:dyDescent="0.25">
      <c r="B5954" s="29" t="s">
        <v>8717</v>
      </c>
      <c r="C5954" s="30">
        <v>2.2699999999999999E-6</v>
      </c>
      <c r="D5954" s="31">
        <v>0.35077890499999997</v>
      </c>
      <c r="E5954" s="31">
        <v>7.2999999999999995E-2</v>
      </c>
      <c r="F5954" s="31">
        <v>4.3999999999999997E-2</v>
      </c>
      <c r="G5954" s="8">
        <v>8.3016356999999999E-2</v>
      </c>
    </row>
    <row r="5955" spans="2:7" ht="15" customHeight="1" x14ac:dyDescent="0.25">
      <c r="B5955" s="29" t="s">
        <v>13122</v>
      </c>
      <c r="C5955" s="31">
        <v>2.4824599999999999E-2</v>
      </c>
      <c r="D5955" s="31">
        <v>0.35069343600000003</v>
      </c>
      <c r="E5955" s="31">
        <v>0.02</v>
      </c>
      <c r="F5955" s="31">
        <v>1.2E-2</v>
      </c>
      <c r="G5955" s="8">
        <v>1</v>
      </c>
    </row>
    <row r="5956" spans="2:7" ht="15" customHeight="1" x14ac:dyDescent="0.25">
      <c r="B5956" s="20" t="s">
        <v>1093</v>
      </c>
      <c r="C5956" s="21">
        <v>5.1399999999999999E-28</v>
      </c>
      <c r="D5956" s="22">
        <v>0.35068777600000001</v>
      </c>
      <c r="E5956" s="22">
        <v>0.248</v>
      </c>
      <c r="F5956" s="22">
        <v>0.14799999999999999</v>
      </c>
      <c r="G5956" s="23">
        <v>1.88E-23</v>
      </c>
    </row>
    <row r="5957" spans="2:7" ht="15" customHeight="1" x14ac:dyDescent="0.25">
      <c r="B5957" s="20" t="s">
        <v>6062</v>
      </c>
      <c r="C5957" s="21">
        <v>7.4100000000000001E-12</v>
      </c>
      <c r="D5957" s="22">
        <v>0.35065506899999999</v>
      </c>
      <c r="E5957" s="22">
        <v>9.1999999999999998E-2</v>
      </c>
      <c r="F5957" s="22">
        <v>5.1999999999999998E-2</v>
      </c>
      <c r="G5957" s="23">
        <v>2.7099999999999998E-7</v>
      </c>
    </row>
    <row r="5958" spans="2:7" ht="15" customHeight="1" x14ac:dyDescent="0.25">
      <c r="B5958" s="20" t="s">
        <v>6610</v>
      </c>
      <c r="C5958" s="21">
        <v>1.1999999999999999E-12</v>
      </c>
      <c r="D5958" s="22">
        <v>0.35056433199999998</v>
      </c>
      <c r="E5958" s="22">
        <v>0.104</v>
      </c>
      <c r="F5958" s="22">
        <v>5.8999999999999997E-2</v>
      </c>
      <c r="G5958" s="23">
        <v>4.3800000000000002E-8</v>
      </c>
    </row>
    <row r="5959" spans="2:7" ht="15" customHeight="1" x14ac:dyDescent="0.25">
      <c r="B5959" s="29" t="s">
        <v>19308</v>
      </c>
      <c r="C5959" s="31">
        <v>3.2222969999999998E-3</v>
      </c>
      <c r="D5959" s="31">
        <v>0.35043385599999999</v>
      </c>
      <c r="E5959" s="31">
        <v>1.7999999999999999E-2</v>
      </c>
      <c r="F5959" s="31">
        <v>0.01</v>
      </c>
      <c r="G5959" s="8">
        <v>1</v>
      </c>
    </row>
    <row r="5960" spans="2:7" ht="15" customHeight="1" x14ac:dyDescent="0.25">
      <c r="B5960" s="20" t="s">
        <v>3456</v>
      </c>
      <c r="C5960" s="21">
        <v>9.3499999999999993E-22</v>
      </c>
      <c r="D5960" s="22">
        <v>0.35019272099999998</v>
      </c>
      <c r="E5960" s="22">
        <v>0.17799999999999999</v>
      </c>
      <c r="F5960" s="22">
        <v>9.8000000000000004E-2</v>
      </c>
      <c r="G5960" s="23">
        <v>3.42E-17</v>
      </c>
    </row>
    <row r="5961" spans="2:7" ht="15" customHeight="1" x14ac:dyDescent="0.25">
      <c r="B5961" s="20" t="s">
        <v>3044</v>
      </c>
      <c r="C5961" s="21">
        <v>1.62E-21</v>
      </c>
      <c r="D5961" s="22">
        <v>0.35014255900000002</v>
      </c>
      <c r="E5961" s="22">
        <v>0.308</v>
      </c>
      <c r="F5961" s="22">
        <v>0.19800000000000001</v>
      </c>
      <c r="G5961" s="23">
        <v>5.9400000000000001E-17</v>
      </c>
    </row>
    <row r="5962" spans="2:7" ht="15" customHeight="1" x14ac:dyDescent="0.25">
      <c r="B5962" s="20" t="s">
        <v>3279</v>
      </c>
      <c r="C5962" s="21">
        <v>4.0800000000000001E-22</v>
      </c>
      <c r="D5962" s="22">
        <v>0.35011911600000001</v>
      </c>
      <c r="E5962" s="22">
        <v>0.122</v>
      </c>
      <c r="F5962" s="22">
        <v>0.06</v>
      </c>
      <c r="G5962" s="23">
        <v>1.4899999999999999E-17</v>
      </c>
    </row>
    <row r="5963" spans="2:7" ht="15" customHeight="1" x14ac:dyDescent="0.25">
      <c r="B5963" s="20" t="s">
        <v>9180</v>
      </c>
      <c r="C5963" s="21">
        <v>1.3E-11</v>
      </c>
      <c r="D5963" s="22">
        <v>0.35009715000000002</v>
      </c>
      <c r="E5963" s="22">
        <v>0.443</v>
      </c>
      <c r="F5963" s="22">
        <v>0.34300000000000003</v>
      </c>
      <c r="G5963" s="23">
        <v>4.7599999999999997E-7</v>
      </c>
    </row>
    <row r="5964" spans="2:7" ht="15" customHeight="1" x14ac:dyDescent="0.25">
      <c r="B5964" s="29" t="s">
        <v>10480</v>
      </c>
      <c r="C5964" s="31">
        <v>2.3341799999999999E-4</v>
      </c>
      <c r="D5964" s="31">
        <v>0.350012934</v>
      </c>
      <c r="E5964" s="31">
        <v>1.7999999999999999E-2</v>
      </c>
      <c r="F5964" s="31">
        <v>8.9999999999999993E-3</v>
      </c>
      <c r="G5964" s="8">
        <v>1</v>
      </c>
    </row>
    <row r="5965" spans="2:7" ht="15" customHeight="1" x14ac:dyDescent="0.25">
      <c r="B5965" s="20" t="s">
        <v>3358</v>
      </c>
      <c r="C5965" s="21">
        <v>1.9799999999999999E-16</v>
      </c>
      <c r="D5965" s="22">
        <v>0.34998860100000001</v>
      </c>
      <c r="E5965" s="22">
        <v>0.26200000000000001</v>
      </c>
      <c r="F5965" s="22">
        <v>0.17799999999999999</v>
      </c>
      <c r="G5965" s="23">
        <v>7.2299999999999997E-12</v>
      </c>
    </row>
    <row r="5966" spans="2:7" ht="15" customHeight="1" x14ac:dyDescent="0.25">
      <c r="B5966" s="20" t="s">
        <v>4273</v>
      </c>
      <c r="C5966" s="21">
        <v>4.06E-19</v>
      </c>
      <c r="D5966" s="22">
        <v>0.349968261</v>
      </c>
      <c r="E5966" s="22">
        <v>0.158</v>
      </c>
      <c r="F5966" s="22">
        <v>9.0999999999999998E-2</v>
      </c>
      <c r="G5966" s="23">
        <v>1.4800000000000001E-14</v>
      </c>
    </row>
    <row r="5967" spans="2:7" ht="15" customHeight="1" x14ac:dyDescent="0.25">
      <c r="B5967" s="29" t="s">
        <v>12366</v>
      </c>
      <c r="C5967" s="31">
        <v>3.2501399999999999E-4</v>
      </c>
      <c r="D5967" s="31">
        <v>0.34989549599999997</v>
      </c>
      <c r="E5967" s="31">
        <v>2.4E-2</v>
      </c>
      <c r="F5967" s="31">
        <v>1.2E-2</v>
      </c>
      <c r="G5967" s="8">
        <v>1</v>
      </c>
    </row>
    <row r="5968" spans="2:7" ht="15" customHeight="1" x14ac:dyDescent="0.25">
      <c r="B5968" s="20" t="s">
        <v>3772</v>
      </c>
      <c r="C5968" s="21">
        <v>6.9799999999999994E-20</v>
      </c>
      <c r="D5968" s="22">
        <v>0.34968372399999997</v>
      </c>
      <c r="E5968" s="22">
        <v>0.248</v>
      </c>
      <c r="F5968" s="22">
        <v>0.159</v>
      </c>
      <c r="G5968" s="23">
        <v>2.55E-15</v>
      </c>
    </row>
    <row r="5969" spans="2:7" ht="15" customHeight="1" x14ac:dyDescent="0.25">
      <c r="B5969" s="29" t="s">
        <v>11942</v>
      </c>
      <c r="C5969" s="31">
        <v>2.3775150000000002E-3</v>
      </c>
      <c r="D5969" s="31">
        <v>0.34957168</v>
      </c>
      <c r="E5969" s="31">
        <v>2.8000000000000001E-2</v>
      </c>
      <c r="F5969" s="31">
        <v>1.7000000000000001E-2</v>
      </c>
      <c r="G5969" s="8">
        <v>1</v>
      </c>
    </row>
    <row r="5970" spans="2:7" ht="15" customHeight="1" x14ac:dyDescent="0.25">
      <c r="B5970" s="20" t="s">
        <v>7009</v>
      </c>
      <c r="C5970" s="21">
        <v>1.1200000000000001E-11</v>
      </c>
      <c r="D5970" s="22">
        <v>0.34948249599999998</v>
      </c>
      <c r="E5970" s="22">
        <v>0.112</v>
      </c>
      <c r="F5970" s="22">
        <v>6.6000000000000003E-2</v>
      </c>
      <c r="G5970" s="23">
        <v>4.1100000000000001E-7</v>
      </c>
    </row>
    <row r="5971" spans="2:7" ht="15" customHeight="1" x14ac:dyDescent="0.25">
      <c r="B5971" s="20" t="s">
        <v>9663</v>
      </c>
      <c r="C5971" s="21">
        <v>2.8799999999999998E-7</v>
      </c>
      <c r="D5971" s="22">
        <v>0.34947291600000002</v>
      </c>
      <c r="E5971" s="22">
        <v>7.4999999999999997E-2</v>
      </c>
      <c r="F5971" s="22">
        <v>4.5999999999999999E-2</v>
      </c>
      <c r="G5971" s="24">
        <v>1.0552957E-2</v>
      </c>
    </row>
    <row r="5972" spans="2:7" ht="15" customHeight="1" x14ac:dyDescent="0.25">
      <c r="B5972" s="20" t="s">
        <v>2073</v>
      </c>
      <c r="C5972" s="21">
        <v>6.1800000000000001E-24</v>
      </c>
      <c r="D5972" s="22">
        <v>0.34942904800000002</v>
      </c>
      <c r="E5972" s="22">
        <v>0.158</v>
      </c>
      <c r="F5972" s="22">
        <v>8.4000000000000005E-2</v>
      </c>
      <c r="G5972" s="23">
        <v>2.2599999999999999E-19</v>
      </c>
    </row>
    <row r="5973" spans="2:7" ht="15" customHeight="1" x14ac:dyDescent="0.25">
      <c r="B5973" s="20" t="s">
        <v>871</v>
      </c>
      <c r="C5973" s="21">
        <v>1.42E-28</v>
      </c>
      <c r="D5973" s="22">
        <v>0.34892110700000001</v>
      </c>
      <c r="E5973" s="22">
        <v>0.53200000000000003</v>
      </c>
      <c r="F5973" s="22">
        <v>0.38100000000000001</v>
      </c>
      <c r="G5973" s="23">
        <v>5.2100000000000003E-24</v>
      </c>
    </row>
    <row r="5974" spans="2:7" ht="15" customHeight="1" x14ac:dyDescent="0.25">
      <c r="B5974" s="20" t="s">
        <v>2324</v>
      </c>
      <c r="C5974" s="21">
        <v>2.1899999999999999E-23</v>
      </c>
      <c r="D5974" s="22">
        <v>0.348908675</v>
      </c>
      <c r="E5974" s="22">
        <v>0.38100000000000001</v>
      </c>
      <c r="F5974" s="22">
        <v>0.26100000000000001</v>
      </c>
      <c r="G5974" s="23">
        <v>8.0100000000000001E-19</v>
      </c>
    </row>
    <row r="5975" spans="2:7" ht="15" customHeight="1" x14ac:dyDescent="0.25">
      <c r="B5975" s="20" t="s">
        <v>1024</v>
      </c>
      <c r="C5975" s="21">
        <v>2.58E-24</v>
      </c>
      <c r="D5975" s="22">
        <v>0.34890570599999998</v>
      </c>
      <c r="E5975" s="22">
        <v>0.20499999999999999</v>
      </c>
      <c r="F5975" s="22">
        <v>0.11799999999999999</v>
      </c>
      <c r="G5975" s="23">
        <v>9.4499999999999995E-20</v>
      </c>
    </row>
    <row r="5976" spans="2:7" ht="15" customHeight="1" x14ac:dyDescent="0.25">
      <c r="B5976" s="20" t="s">
        <v>8964</v>
      </c>
      <c r="C5976" s="21">
        <v>2.7300000000000002E-7</v>
      </c>
      <c r="D5976" s="22">
        <v>0.34889263700000001</v>
      </c>
      <c r="E5976" s="22">
        <v>3.4000000000000002E-2</v>
      </c>
      <c r="F5976" s="22">
        <v>1.6E-2</v>
      </c>
      <c r="G5976" s="24">
        <v>9.9891330000000007E-3</v>
      </c>
    </row>
    <row r="5977" spans="2:7" ht="15" customHeight="1" x14ac:dyDescent="0.25">
      <c r="B5977" s="20" t="s">
        <v>629</v>
      </c>
      <c r="C5977" s="21">
        <v>5.2999999999999997E-30</v>
      </c>
      <c r="D5977" s="22">
        <v>0.34885692899999998</v>
      </c>
      <c r="E5977" s="22">
        <v>0.28100000000000003</v>
      </c>
      <c r="F5977" s="22">
        <v>0.16900000000000001</v>
      </c>
      <c r="G5977" s="23">
        <v>1.94E-25</v>
      </c>
    </row>
    <row r="5978" spans="2:7" ht="15" customHeight="1" x14ac:dyDescent="0.25">
      <c r="B5978" s="29" t="s">
        <v>11599</v>
      </c>
      <c r="C5978" s="31">
        <v>7.4362400000000002E-4</v>
      </c>
      <c r="D5978" s="31">
        <v>0.34879384299999999</v>
      </c>
      <c r="E5978" s="31">
        <v>3.7999999999999999E-2</v>
      </c>
      <c r="F5978" s="31">
        <v>2.3E-2</v>
      </c>
      <c r="G5978" s="8">
        <v>1</v>
      </c>
    </row>
    <row r="5979" spans="2:7" ht="15" customHeight="1" x14ac:dyDescent="0.25">
      <c r="B5979" s="20" t="s">
        <v>8074</v>
      </c>
      <c r="C5979" s="21">
        <v>1.46E-11</v>
      </c>
      <c r="D5979" s="22">
        <v>0.34877193000000001</v>
      </c>
      <c r="E5979" s="22">
        <v>6.7000000000000004E-2</v>
      </c>
      <c r="F5979" s="22">
        <v>3.5999999999999997E-2</v>
      </c>
      <c r="G5979" s="23">
        <v>5.3300000000000002E-7</v>
      </c>
    </row>
    <row r="5980" spans="2:7" ht="15" customHeight="1" x14ac:dyDescent="0.25">
      <c r="B5980" s="29" t="s">
        <v>11406</v>
      </c>
      <c r="C5980" s="30">
        <v>9.48E-5</v>
      </c>
      <c r="D5980" s="31">
        <v>0.34876494099999999</v>
      </c>
      <c r="E5980" s="31">
        <v>2.8000000000000001E-2</v>
      </c>
      <c r="F5980" s="31">
        <v>1.4999999999999999E-2</v>
      </c>
      <c r="G5980" s="8">
        <v>1</v>
      </c>
    </row>
    <row r="5981" spans="2:7" ht="15" customHeight="1" x14ac:dyDescent="0.25">
      <c r="B5981" s="20" t="s">
        <v>437</v>
      </c>
      <c r="C5981" s="21">
        <v>4.6700000000000001E-29</v>
      </c>
      <c r="D5981" s="22">
        <v>0.34860318699999998</v>
      </c>
      <c r="E5981" s="22">
        <v>0.3</v>
      </c>
      <c r="F5981" s="22">
        <v>0.182</v>
      </c>
      <c r="G5981" s="23">
        <v>1.7099999999999999E-24</v>
      </c>
    </row>
    <row r="5982" spans="2:7" ht="15" customHeight="1" x14ac:dyDescent="0.25">
      <c r="B5982" s="20" t="s">
        <v>2607</v>
      </c>
      <c r="C5982" s="21">
        <v>3.4100000000000001E-19</v>
      </c>
      <c r="D5982" s="22">
        <v>0.34852063599999999</v>
      </c>
      <c r="E5982" s="22">
        <v>0.20499999999999999</v>
      </c>
      <c r="F5982" s="22">
        <v>0.124</v>
      </c>
      <c r="G5982" s="23">
        <v>1.25E-14</v>
      </c>
    </row>
    <row r="5983" spans="2:7" ht="15" customHeight="1" x14ac:dyDescent="0.25">
      <c r="B5983" s="20" t="s">
        <v>3141</v>
      </c>
      <c r="C5983" s="21">
        <v>9.4600000000000006E-22</v>
      </c>
      <c r="D5983" s="22">
        <v>0.34850373899999998</v>
      </c>
      <c r="E5983" s="22">
        <v>0.30299999999999999</v>
      </c>
      <c r="F5983" s="22">
        <v>0.19900000000000001</v>
      </c>
      <c r="G5983" s="23">
        <v>3.4599999999999998E-17</v>
      </c>
    </row>
    <row r="5984" spans="2:7" ht="15" customHeight="1" x14ac:dyDescent="0.25">
      <c r="B5984" s="29" t="s">
        <v>10079</v>
      </c>
      <c r="C5984" s="30">
        <v>1.5999999999999999E-5</v>
      </c>
      <c r="D5984" s="31">
        <v>0.348498847</v>
      </c>
      <c r="E5984" s="31">
        <v>7.3999999999999996E-2</v>
      </c>
      <c r="F5984" s="31">
        <v>4.8000000000000001E-2</v>
      </c>
      <c r="G5984" s="8">
        <v>0.58379450399999999</v>
      </c>
    </row>
    <row r="5985" spans="2:7" ht="15" customHeight="1" x14ac:dyDescent="0.25">
      <c r="B5985" s="20" t="s">
        <v>6758</v>
      </c>
      <c r="C5985" s="21">
        <v>3.8299999999999998E-13</v>
      </c>
      <c r="D5985" s="22">
        <v>0.34842034399999999</v>
      </c>
      <c r="E5985" s="22">
        <v>0.13800000000000001</v>
      </c>
      <c r="F5985" s="22">
        <v>8.6999999999999994E-2</v>
      </c>
      <c r="G5985" s="23">
        <v>1.4E-8</v>
      </c>
    </row>
    <row r="5986" spans="2:7" ht="15" customHeight="1" x14ac:dyDescent="0.25">
      <c r="B5986" s="20" t="s">
        <v>1181</v>
      </c>
      <c r="C5986" s="21">
        <v>3.9399999999999997E-26</v>
      </c>
      <c r="D5986" s="22">
        <v>0.34838092300000001</v>
      </c>
      <c r="E5986" s="22">
        <v>0.27600000000000002</v>
      </c>
      <c r="F5986" s="22">
        <v>0.17199999999999999</v>
      </c>
      <c r="G5986" s="23">
        <v>1.4399999999999999E-21</v>
      </c>
    </row>
    <row r="5987" spans="2:7" ht="15" customHeight="1" x14ac:dyDescent="0.25">
      <c r="B5987" s="29" t="s">
        <v>14890</v>
      </c>
      <c r="C5987" s="31">
        <v>0.37135213700000003</v>
      </c>
      <c r="D5987" s="31">
        <v>0.34834999500000002</v>
      </c>
      <c r="E5987" s="31">
        <v>0.03</v>
      </c>
      <c r="F5987" s="31">
        <v>2.4E-2</v>
      </c>
      <c r="G5987" s="8">
        <v>1</v>
      </c>
    </row>
    <row r="5988" spans="2:7" ht="15" customHeight="1" x14ac:dyDescent="0.25">
      <c r="B5988" s="29" t="s">
        <v>14166</v>
      </c>
      <c r="C5988" s="31">
        <v>2.0804026999999999E-2</v>
      </c>
      <c r="D5988" s="31">
        <v>0.34833858000000001</v>
      </c>
      <c r="E5988" s="31">
        <v>2.3E-2</v>
      </c>
      <c r="F5988" s="31">
        <v>1.4E-2</v>
      </c>
      <c r="G5988" s="8">
        <v>1</v>
      </c>
    </row>
    <row r="5989" spans="2:7" ht="15" customHeight="1" x14ac:dyDescent="0.25">
      <c r="B5989" s="29" t="s">
        <v>11960</v>
      </c>
      <c r="C5989" s="31">
        <v>1.08059E-4</v>
      </c>
      <c r="D5989" s="31">
        <v>0.34832907600000002</v>
      </c>
      <c r="E5989" s="31">
        <v>0.03</v>
      </c>
      <c r="F5989" s="31">
        <v>1.6E-2</v>
      </c>
      <c r="G5989" s="8">
        <v>1</v>
      </c>
    </row>
    <row r="5990" spans="2:7" ht="15" customHeight="1" x14ac:dyDescent="0.25">
      <c r="B5990" s="20" t="s">
        <v>537</v>
      </c>
      <c r="C5990" s="21">
        <v>8.8799999999999996E-29</v>
      </c>
      <c r="D5990" s="22">
        <v>0.34829905500000002</v>
      </c>
      <c r="E5990" s="22">
        <v>0.27400000000000002</v>
      </c>
      <c r="F5990" s="22">
        <v>0.16700000000000001</v>
      </c>
      <c r="G5990" s="23">
        <v>3.25E-24</v>
      </c>
    </row>
    <row r="5991" spans="2:7" ht="15" customHeight="1" x14ac:dyDescent="0.25">
      <c r="B5991" s="20" t="s">
        <v>6360</v>
      </c>
      <c r="C5991" s="21">
        <v>3.4899999999999999E-12</v>
      </c>
      <c r="D5991" s="22">
        <v>0.348109212</v>
      </c>
      <c r="E5991" s="22">
        <v>5.8999999999999997E-2</v>
      </c>
      <c r="F5991" s="22">
        <v>2.8000000000000001E-2</v>
      </c>
      <c r="G5991" s="23">
        <v>1.2800000000000001E-7</v>
      </c>
    </row>
    <row r="5992" spans="2:7" ht="15" customHeight="1" x14ac:dyDescent="0.25">
      <c r="B5992" s="20" t="s">
        <v>8820</v>
      </c>
      <c r="C5992" s="21">
        <v>2.25E-8</v>
      </c>
      <c r="D5992" s="22">
        <v>0.34806148399999998</v>
      </c>
      <c r="E5992" s="22">
        <v>0.05</v>
      </c>
      <c r="F5992" s="22">
        <v>2.5000000000000001E-2</v>
      </c>
      <c r="G5992" s="24">
        <v>8.2393899999999999E-4</v>
      </c>
    </row>
    <row r="5993" spans="2:7" ht="15" customHeight="1" x14ac:dyDescent="0.25">
      <c r="B5993" s="29" t="s">
        <v>12784</v>
      </c>
      <c r="C5993" s="31">
        <v>4.1568070000000002E-3</v>
      </c>
      <c r="D5993" s="31">
        <v>0.34797100399999997</v>
      </c>
      <c r="E5993" s="31">
        <v>2.1999999999999999E-2</v>
      </c>
      <c r="F5993" s="31">
        <v>1.2999999999999999E-2</v>
      </c>
      <c r="G5993" s="8">
        <v>1</v>
      </c>
    </row>
    <row r="5994" spans="2:7" ht="15" customHeight="1" x14ac:dyDescent="0.25">
      <c r="B5994" s="20" t="s">
        <v>428</v>
      </c>
      <c r="C5994" s="21">
        <v>3.7699999999999999E-35</v>
      </c>
      <c r="D5994" s="22">
        <v>0.34794183699999998</v>
      </c>
      <c r="E5994" s="22">
        <v>0.435</v>
      </c>
      <c r="F5994" s="22">
        <v>0.28199999999999997</v>
      </c>
      <c r="G5994" s="23">
        <v>1.3800000000000001E-30</v>
      </c>
    </row>
    <row r="5995" spans="2:7" ht="15" customHeight="1" x14ac:dyDescent="0.25">
      <c r="B5995" s="29" t="s">
        <v>15442</v>
      </c>
      <c r="C5995" s="31">
        <v>0.19760704300000001</v>
      </c>
      <c r="D5995" s="31">
        <v>0.34792677</v>
      </c>
      <c r="E5995" s="31">
        <v>2.5999999999999999E-2</v>
      </c>
      <c r="F5995" s="31">
        <v>0.02</v>
      </c>
      <c r="G5995" s="8">
        <v>1</v>
      </c>
    </row>
    <row r="5996" spans="2:7" ht="15" customHeight="1" x14ac:dyDescent="0.25">
      <c r="B5996" s="29" t="s">
        <v>19881</v>
      </c>
      <c r="C5996" s="31">
        <v>4.2139780000000002E-3</v>
      </c>
      <c r="D5996" s="31">
        <v>0.347747784</v>
      </c>
      <c r="E5996" s="31">
        <v>1.0999999999999999E-2</v>
      </c>
      <c r="F5996" s="31">
        <v>4.0000000000000001E-3</v>
      </c>
      <c r="G5996" s="8">
        <v>1</v>
      </c>
    </row>
    <row r="5997" spans="2:7" ht="15" customHeight="1" x14ac:dyDescent="0.25">
      <c r="B5997" s="20" t="s">
        <v>1747</v>
      </c>
      <c r="C5997" s="21">
        <v>3.4000000000000001E-23</v>
      </c>
      <c r="D5997" s="22">
        <v>0.34769150199999999</v>
      </c>
      <c r="E5997" s="22">
        <v>0.36799999999999999</v>
      </c>
      <c r="F5997" s="22">
        <v>0.253</v>
      </c>
      <c r="G5997" s="23">
        <v>1.24E-18</v>
      </c>
    </row>
    <row r="5998" spans="2:7" ht="15" customHeight="1" x14ac:dyDescent="0.25">
      <c r="B5998" s="20" t="s">
        <v>2045</v>
      </c>
      <c r="C5998" s="21">
        <v>6.2699999999999999E-20</v>
      </c>
      <c r="D5998" s="22">
        <v>0.34759075499999997</v>
      </c>
      <c r="E5998" s="22">
        <v>0.26600000000000001</v>
      </c>
      <c r="F5998" s="22">
        <v>0.17499999999999999</v>
      </c>
      <c r="G5998" s="23">
        <v>2.2900000000000001E-15</v>
      </c>
    </row>
    <row r="5999" spans="2:7" ht="15" customHeight="1" x14ac:dyDescent="0.25">
      <c r="B5999" s="20" t="s">
        <v>984</v>
      </c>
      <c r="C5999" s="21">
        <v>2.4000000000000001E-26</v>
      </c>
      <c r="D5999" s="22">
        <v>0.34742300100000001</v>
      </c>
      <c r="E5999" s="22">
        <v>0.161</v>
      </c>
      <c r="F5999" s="22">
        <v>8.6999999999999994E-2</v>
      </c>
      <c r="G5999" s="23">
        <v>8.7800000000000009E-22</v>
      </c>
    </row>
    <row r="6000" spans="2:7" ht="15" customHeight="1" x14ac:dyDescent="0.25">
      <c r="B6000" s="29" t="s">
        <v>11664</v>
      </c>
      <c r="C6000" s="31">
        <v>4.7515699999999998E-4</v>
      </c>
      <c r="D6000" s="31">
        <v>0.34735750500000001</v>
      </c>
      <c r="E6000" s="31">
        <v>4.2000000000000003E-2</v>
      </c>
      <c r="F6000" s="31">
        <v>2.7E-2</v>
      </c>
      <c r="G6000" s="8">
        <v>1</v>
      </c>
    </row>
    <row r="6001" spans="2:7" ht="15" customHeight="1" x14ac:dyDescent="0.25">
      <c r="B6001" s="29" t="s">
        <v>14405</v>
      </c>
      <c r="C6001" s="31">
        <v>0.149903124</v>
      </c>
      <c r="D6001" s="31">
        <v>0.34728324799999999</v>
      </c>
      <c r="E6001" s="31">
        <v>1.7999999999999999E-2</v>
      </c>
      <c r="F6001" s="31">
        <v>1.2E-2</v>
      </c>
      <c r="G6001" s="8">
        <v>1</v>
      </c>
    </row>
    <row r="6002" spans="2:7" ht="15" customHeight="1" x14ac:dyDescent="0.25">
      <c r="B6002" s="20" t="s">
        <v>9481</v>
      </c>
      <c r="C6002" s="21">
        <v>1.92E-7</v>
      </c>
      <c r="D6002" s="22">
        <v>0.347217263</v>
      </c>
      <c r="E6002" s="22">
        <v>3.1E-2</v>
      </c>
      <c r="F6002" s="22">
        <v>1.4E-2</v>
      </c>
      <c r="G6002" s="24">
        <v>7.0196080000000001E-3</v>
      </c>
    </row>
    <row r="6003" spans="2:7" ht="15" customHeight="1" x14ac:dyDescent="0.25">
      <c r="B6003" s="20" t="s">
        <v>414</v>
      </c>
      <c r="C6003" s="21">
        <v>1.5399999999999999E-32</v>
      </c>
      <c r="D6003" s="22">
        <v>0.34709008200000002</v>
      </c>
      <c r="E6003" s="22">
        <v>0.625</v>
      </c>
      <c r="F6003" s="22">
        <v>0.45100000000000001</v>
      </c>
      <c r="G6003" s="23">
        <v>5.6199999999999999E-28</v>
      </c>
    </row>
    <row r="6004" spans="2:7" ht="15" customHeight="1" x14ac:dyDescent="0.25">
      <c r="B6004" s="20" t="s">
        <v>2372</v>
      </c>
      <c r="C6004" s="21">
        <v>3.5499999999999999E-22</v>
      </c>
      <c r="D6004" s="22">
        <v>0.34707707700000001</v>
      </c>
      <c r="E6004" s="22">
        <v>0.495</v>
      </c>
      <c r="F6004" s="22">
        <v>0.35599999999999998</v>
      </c>
      <c r="G6004" s="23">
        <v>1.3E-17</v>
      </c>
    </row>
    <row r="6005" spans="2:7" ht="15" customHeight="1" x14ac:dyDescent="0.25">
      <c r="B6005" s="29" t="s">
        <v>9308</v>
      </c>
      <c r="C6005" s="31">
        <v>1.6234019999999999E-3</v>
      </c>
      <c r="D6005" s="31">
        <v>0.34694894999999998</v>
      </c>
      <c r="E6005" s="31">
        <v>4.3999999999999997E-2</v>
      </c>
      <c r="F6005" s="31">
        <v>2.9000000000000001E-2</v>
      </c>
      <c r="G6005" s="8">
        <v>1</v>
      </c>
    </row>
    <row r="6006" spans="2:7" ht="15" customHeight="1" x14ac:dyDescent="0.25">
      <c r="B6006" s="20" t="s">
        <v>4754</v>
      </c>
      <c r="C6006" s="21">
        <v>2.8599999999999999E-13</v>
      </c>
      <c r="D6006" s="22">
        <v>0.34683657899999998</v>
      </c>
      <c r="E6006" s="22">
        <v>0.112</v>
      </c>
      <c r="F6006" s="22">
        <v>6.6000000000000003E-2</v>
      </c>
      <c r="G6006" s="23">
        <v>1.05E-8</v>
      </c>
    </row>
    <row r="6007" spans="2:7" ht="15" customHeight="1" x14ac:dyDescent="0.25">
      <c r="B6007" s="20" t="s">
        <v>5644</v>
      </c>
      <c r="C6007" s="21">
        <v>1.19E-13</v>
      </c>
      <c r="D6007" s="22">
        <v>0.34672772000000002</v>
      </c>
      <c r="E6007" s="22">
        <v>0.48299999999999998</v>
      </c>
      <c r="F6007" s="22">
        <v>0.36799999999999999</v>
      </c>
      <c r="G6007" s="23">
        <v>4.3500000000000001E-9</v>
      </c>
    </row>
    <row r="6008" spans="2:7" ht="15" customHeight="1" x14ac:dyDescent="0.25">
      <c r="B6008" s="20" t="s">
        <v>8709</v>
      </c>
      <c r="C6008" s="21">
        <v>2.6099999999999999E-8</v>
      </c>
      <c r="D6008" s="22">
        <v>0.34668887799999998</v>
      </c>
      <c r="E6008" s="22">
        <v>0.04</v>
      </c>
      <c r="F6008" s="22">
        <v>1.7999999999999999E-2</v>
      </c>
      <c r="G6008" s="24">
        <v>9.5678400000000002E-4</v>
      </c>
    </row>
    <row r="6009" spans="2:7" ht="15" customHeight="1" x14ac:dyDescent="0.25">
      <c r="B6009" s="20" t="s">
        <v>8394</v>
      </c>
      <c r="C6009" s="21">
        <v>4.8699999999999995E-7</v>
      </c>
      <c r="D6009" s="22">
        <v>0.346652403</v>
      </c>
      <c r="E6009" s="22">
        <v>4.7E-2</v>
      </c>
      <c r="F6009" s="22">
        <v>2.5000000000000001E-2</v>
      </c>
      <c r="G6009" s="24">
        <v>1.7838355E-2</v>
      </c>
    </row>
    <row r="6010" spans="2:7" ht="15" customHeight="1" x14ac:dyDescent="0.25">
      <c r="B6010" s="20" t="s">
        <v>4374</v>
      </c>
      <c r="C6010" s="21">
        <v>2.73E-16</v>
      </c>
      <c r="D6010" s="22">
        <v>0.34660926199999997</v>
      </c>
      <c r="E6010" s="22">
        <v>9.7000000000000003E-2</v>
      </c>
      <c r="F6010" s="22">
        <v>4.9000000000000002E-2</v>
      </c>
      <c r="G6010" s="23">
        <v>9.9700000000000005E-12</v>
      </c>
    </row>
    <row r="6011" spans="2:7" ht="15" customHeight="1" x14ac:dyDescent="0.25">
      <c r="B6011" s="29" t="s">
        <v>12857</v>
      </c>
      <c r="C6011" s="31">
        <v>4.7316648000000003E-2</v>
      </c>
      <c r="D6011" s="31">
        <v>0.34653426500000001</v>
      </c>
      <c r="E6011" s="31">
        <v>2.8000000000000001E-2</v>
      </c>
      <c r="F6011" s="31">
        <v>0.02</v>
      </c>
      <c r="G6011" s="8">
        <v>1</v>
      </c>
    </row>
    <row r="6012" spans="2:7" ht="15" customHeight="1" x14ac:dyDescent="0.25">
      <c r="B6012" s="20" t="s">
        <v>236</v>
      </c>
      <c r="C6012" s="21">
        <v>1.35E-33</v>
      </c>
      <c r="D6012" s="22">
        <v>0.34636864899999997</v>
      </c>
      <c r="E6012" s="22">
        <v>0.55100000000000005</v>
      </c>
      <c r="F6012" s="22">
        <v>0.378</v>
      </c>
      <c r="G6012" s="23">
        <v>4.9399999999999999E-29</v>
      </c>
    </row>
    <row r="6013" spans="2:7" ht="15" customHeight="1" x14ac:dyDescent="0.25">
      <c r="B6013" s="20" t="s">
        <v>9567</v>
      </c>
      <c r="C6013" s="21">
        <v>1.6199999999999999E-7</v>
      </c>
      <c r="D6013" s="22">
        <v>0.34609848900000001</v>
      </c>
      <c r="E6013" s="22">
        <v>6.3E-2</v>
      </c>
      <c r="F6013" s="22">
        <v>3.5999999999999997E-2</v>
      </c>
      <c r="G6013" s="24">
        <v>5.9425169999999996E-3</v>
      </c>
    </row>
    <row r="6014" spans="2:7" ht="15" customHeight="1" x14ac:dyDescent="0.25">
      <c r="B6014" s="29" t="s">
        <v>8267</v>
      </c>
      <c r="C6014" s="30">
        <v>2.03E-6</v>
      </c>
      <c r="D6014" s="31">
        <v>0.34608904200000001</v>
      </c>
      <c r="E6014" s="31">
        <v>6.6000000000000003E-2</v>
      </c>
      <c r="F6014" s="31">
        <v>3.9E-2</v>
      </c>
      <c r="G6014" s="8">
        <v>7.4370518999999996E-2</v>
      </c>
    </row>
    <row r="6015" spans="2:7" ht="15" customHeight="1" x14ac:dyDescent="0.25">
      <c r="B6015" s="20" t="s">
        <v>1034</v>
      </c>
      <c r="C6015" s="21">
        <v>2.1800000000000001E-24</v>
      </c>
      <c r="D6015" s="22">
        <v>0.34605039599999998</v>
      </c>
      <c r="E6015" s="22">
        <v>0.255</v>
      </c>
      <c r="F6015" s="22">
        <v>0.156</v>
      </c>
      <c r="G6015" s="23">
        <v>7.9999999999999996E-20</v>
      </c>
    </row>
    <row r="6016" spans="2:7" ht="15" customHeight="1" x14ac:dyDescent="0.25">
      <c r="B6016" s="20" t="s">
        <v>4371</v>
      </c>
      <c r="C6016" s="21">
        <v>1.11E-19</v>
      </c>
      <c r="D6016" s="22">
        <v>0.34601125300000002</v>
      </c>
      <c r="E6016" s="22">
        <v>0.154</v>
      </c>
      <c r="F6016" s="22">
        <v>8.4000000000000005E-2</v>
      </c>
      <c r="G6016" s="23">
        <v>4.0499999999999999E-15</v>
      </c>
    </row>
    <row r="6017" spans="2:7" ht="15" customHeight="1" x14ac:dyDescent="0.25">
      <c r="B6017" s="20" t="s">
        <v>165</v>
      </c>
      <c r="C6017" s="21">
        <v>8.8000000000000003E-38</v>
      </c>
      <c r="D6017" s="22">
        <v>0.345962677</v>
      </c>
      <c r="E6017" s="22">
        <v>0.317</v>
      </c>
      <c r="F6017" s="22">
        <v>0.187</v>
      </c>
      <c r="G6017" s="23">
        <v>3.2199999999999997E-33</v>
      </c>
    </row>
    <row r="6018" spans="2:7" ht="15" customHeight="1" x14ac:dyDescent="0.25">
      <c r="B6018" s="20" t="s">
        <v>2496</v>
      </c>
      <c r="C6018" s="21">
        <v>3.1400000000000001E-23</v>
      </c>
      <c r="D6018" s="22">
        <v>0.345941732</v>
      </c>
      <c r="E6018" s="22">
        <v>0.16700000000000001</v>
      </c>
      <c r="F6018" s="22">
        <v>9.4E-2</v>
      </c>
      <c r="G6018" s="23">
        <v>1.15E-18</v>
      </c>
    </row>
    <row r="6019" spans="2:7" ht="15" customHeight="1" x14ac:dyDescent="0.25">
      <c r="B6019" s="20" t="s">
        <v>1029</v>
      </c>
      <c r="C6019" s="21">
        <v>1.6500000000000001E-32</v>
      </c>
      <c r="D6019" s="22">
        <v>0.34590431500000002</v>
      </c>
      <c r="E6019" s="22">
        <v>0.36</v>
      </c>
      <c r="F6019" s="22">
        <v>0.22500000000000001</v>
      </c>
      <c r="G6019" s="23">
        <v>6.0500000000000004E-28</v>
      </c>
    </row>
    <row r="6020" spans="2:7" ht="15" customHeight="1" x14ac:dyDescent="0.25">
      <c r="B6020" s="20" t="s">
        <v>8900</v>
      </c>
      <c r="C6020" s="21">
        <v>1.3399999999999999E-12</v>
      </c>
      <c r="D6020" s="22">
        <v>0.34586653699999997</v>
      </c>
      <c r="E6020" s="22">
        <v>0.08</v>
      </c>
      <c r="F6020" s="22">
        <v>4.2000000000000003E-2</v>
      </c>
      <c r="G6020" s="23">
        <v>4.9000000000000002E-8</v>
      </c>
    </row>
    <row r="6021" spans="2:7" ht="15" customHeight="1" x14ac:dyDescent="0.25">
      <c r="B6021" s="29" t="s">
        <v>15382</v>
      </c>
      <c r="C6021" s="31">
        <v>0.73721019700000001</v>
      </c>
      <c r="D6021" s="31">
        <v>0.34575845300000002</v>
      </c>
      <c r="E6021" s="31">
        <v>0.01</v>
      </c>
      <c r="F6021" s="31">
        <v>8.0000000000000002E-3</v>
      </c>
      <c r="G6021" s="8">
        <v>1</v>
      </c>
    </row>
    <row r="6022" spans="2:7" ht="15" customHeight="1" x14ac:dyDescent="0.25">
      <c r="B6022" s="29" t="s">
        <v>11773</v>
      </c>
      <c r="C6022" s="31">
        <v>1.241549E-2</v>
      </c>
      <c r="D6022" s="31">
        <v>0.345631994</v>
      </c>
      <c r="E6022" s="31">
        <v>1.4999999999999999E-2</v>
      </c>
      <c r="F6022" s="31">
        <v>7.0000000000000001E-3</v>
      </c>
      <c r="G6022" s="8">
        <v>1</v>
      </c>
    </row>
    <row r="6023" spans="2:7" ht="15" customHeight="1" x14ac:dyDescent="0.25">
      <c r="B6023" s="20" t="s">
        <v>5532</v>
      </c>
      <c r="C6023" s="21">
        <v>3.4500000000000001E-15</v>
      </c>
      <c r="D6023" s="22">
        <v>0.34559982500000003</v>
      </c>
      <c r="E6023" s="22">
        <v>9.0999999999999998E-2</v>
      </c>
      <c r="F6023" s="22">
        <v>4.3999999999999997E-2</v>
      </c>
      <c r="G6023" s="23">
        <v>1.26E-10</v>
      </c>
    </row>
    <row r="6024" spans="2:7" ht="15" customHeight="1" x14ac:dyDescent="0.25">
      <c r="B6024" s="29" t="s">
        <v>11115</v>
      </c>
      <c r="C6024" s="31">
        <v>2.0492129999999998E-3</v>
      </c>
      <c r="D6024" s="31">
        <v>0.34554779899999999</v>
      </c>
      <c r="E6024" s="31">
        <v>1.4E-2</v>
      </c>
      <c r="F6024" s="31">
        <v>6.0000000000000001E-3</v>
      </c>
      <c r="G6024" s="8">
        <v>1</v>
      </c>
    </row>
    <row r="6025" spans="2:7" ht="15" customHeight="1" x14ac:dyDescent="0.25">
      <c r="B6025" s="20" t="s">
        <v>4909</v>
      </c>
      <c r="C6025" s="21">
        <v>2.32E-10</v>
      </c>
      <c r="D6025" s="22">
        <v>0.34553710500000001</v>
      </c>
      <c r="E6025" s="22">
        <v>0.156</v>
      </c>
      <c r="F6025" s="22">
        <v>0.10299999999999999</v>
      </c>
      <c r="G6025" s="23">
        <v>8.4999999999999999E-6</v>
      </c>
    </row>
    <row r="6026" spans="2:7" ht="15" customHeight="1" x14ac:dyDescent="0.25">
      <c r="B6026" s="20" t="s">
        <v>318</v>
      </c>
      <c r="C6026" s="21">
        <v>8.24E-34</v>
      </c>
      <c r="D6026" s="22">
        <v>0.34552950700000001</v>
      </c>
      <c r="E6026" s="22">
        <v>0.88800000000000001</v>
      </c>
      <c r="F6026" s="22">
        <v>0.75600000000000001</v>
      </c>
      <c r="G6026" s="23">
        <v>3.0200000000000003E-29</v>
      </c>
    </row>
    <row r="6027" spans="2:7" ht="15" customHeight="1" x14ac:dyDescent="0.25">
      <c r="B6027" s="20" t="s">
        <v>4264</v>
      </c>
      <c r="C6027" s="21">
        <v>3.8600000000000003E-18</v>
      </c>
      <c r="D6027" s="22">
        <v>0.345413307</v>
      </c>
      <c r="E6027" s="22">
        <v>0.17799999999999999</v>
      </c>
      <c r="F6027" s="22">
        <v>0.107</v>
      </c>
      <c r="G6027" s="23">
        <v>1.4100000000000001E-13</v>
      </c>
    </row>
    <row r="6028" spans="2:7" ht="15" customHeight="1" x14ac:dyDescent="0.25">
      <c r="B6028" s="29" t="s">
        <v>12093</v>
      </c>
      <c r="C6028" s="31">
        <v>1.6292800000000001E-4</v>
      </c>
      <c r="D6028" s="31">
        <v>0.34530301800000002</v>
      </c>
      <c r="E6028" s="31">
        <v>2.4E-2</v>
      </c>
      <c r="F6028" s="31">
        <v>1.0999999999999999E-2</v>
      </c>
      <c r="G6028" s="8">
        <v>1</v>
      </c>
    </row>
    <row r="6029" spans="2:7" ht="15" customHeight="1" x14ac:dyDescent="0.25">
      <c r="B6029" s="29" t="s">
        <v>12329</v>
      </c>
      <c r="C6029" s="31">
        <v>7.3455500000000002E-4</v>
      </c>
      <c r="D6029" s="31">
        <v>0.34518374299999999</v>
      </c>
      <c r="E6029" s="31">
        <v>3.5999999999999997E-2</v>
      </c>
      <c r="F6029" s="31">
        <v>2.1999999999999999E-2</v>
      </c>
      <c r="G6029" s="8">
        <v>1</v>
      </c>
    </row>
    <row r="6030" spans="2:7" ht="15" customHeight="1" x14ac:dyDescent="0.25">
      <c r="B6030" s="20" t="s">
        <v>907</v>
      </c>
      <c r="C6030" s="21">
        <v>3.6099999999999999E-30</v>
      </c>
      <c r="D6030" s="22">
        <v>0.34506323700000002</v>
      </c>
      <c r="E6030" s="22">
        <v>0.26400000000000001</v>
      </c>
      <c r="F6030" s="22">
        <v>0.156</v>
      </c>
      <c r="G6030" s="23">
        <v>1.3199999999999999E-25</v>
      </c>
    </row>
    <row r="6031" spans="2:7" ht="15" customHeight="1" x14ac:dyDescent="0.25">
      <c r="B6031" s="20" t="s">
        <v>4714</v>
      </c>
      <c r="C6031" s="21">
        <v>6.8999999999999996E-14</v>
      </c>
      <c r="D6031" s="22">
        <v>0.34498477500000002</v>
      </c>
      <c r="E6031" s="22">
        <v>0.123</v>
      </c>
      <c r="F6031" s="22">
        <v>7.2999999999999995E-2</v>
      </c>
      <c r="G6031" s="23">
        <v>2.5300000000000002E-9</v>
      </c>
    </row>
    <row r="6032" spans="2:7" ht="15" customHeight="1" x14ac:dyDescent="0.25">
      <c r="B6032" s="20" t="s">
        <v>583</v>
      </c>
      <c r="C6032" s="21">
        <v>7.0100000000000003E-29</v>
      </c>
      <c r="D6032" s="22">
        <v>0.344940951</v>
      </c>
      <c r="E6032" s="22">
        <v>0.29499999999999998</v>
      </c>
      <c r="F6032" s="22">
        <v>0.184</v>
      </c>
      <c r="G6032" s="23">
        <v>2.5600000000000001E-24</v>
      </c>
    </row>
    <row r="6033" spans="2:7" ht="15" customHeight="1" x14ac:dyDescent="0.25">
      <c r="B6033" s="20" t="s">
        <v>4620</v>
      </c>
      <c r="C6033" s="21">
        <v>1.35E-19</v>
      </c>
      <c r="D6033" s="22">
        <v>0.344789656</v>
      </c>
      <c r="E6033" s="22">
        <v>0.151</v>
      </c>
      <c r="F6033" s="22">
        <v>8.4000000000000005E-2</v>
      </c>
      <c r="G6033" s="23">
        <v>4.9500000000000004E-15</v>
      </c>
    </row>
    <row r="6034" spans="2:7" ht="15" customHeight="1" x14ac:dyDescent="0.25">
      <c r="B6034" s="29" t="s">
        <v>14763</v>
      </c>
      <c r="C6034" s="31">
        <v>5.1925688999999997E-2</v>
      </c>
      <c r="D6034" s="31">
        <v>0.34475034199999999</v>
      </c>
      <c r="E6034" s="31">
        <v>1.0999999999999999E-2</v>
      </c>
      <c r="F6034" s="31">
        <v>6.0000000000000001E-3</v>
      </c>
      <c r="G6034" s="8">
        <v>1</v>
      </c>
    </row>
    <row r="6035" spans="2:7" ht="15" customHeight="1" x14ac:dyDescent="0.25">
      <c r="B6035" s="20" t="s">
        <v>18349</v>
      </c>
      <c r="C6035" s="21">
        <v>1.02E-7</v>
      </c>
      <c r="D6035" s="22">
        <v>0.34471450199999998</v>
      </c>
      <c r="E6035" s="22">
        <v>4.3999999999999997E-2</v>
      </c>
      <c r="F6035" s="22">
        <v>2.3E-2</v>
      </c>
      <c r="G6035" s="24">
        <v>3.7305720000000001E-3</v>
      </c>
    </row>
    <row r="6036" spans="2:7" ht="15" customHeight="1" x14ac:dyDescent="0.25">
      <c r="B6036" s="29" t="s">
        <v>14669</v>
      </c>
      <c r="C6036" s="31">
        <v>0.45740111300000003</v>
      </c>
      <c r="D6036" s="31">
        <v>0.34462123900000002</v>
      </c>
      <c r="E6036" s="31">
        <v>1.4E-2</v>
      </c>
      <c r="F6036" s="31">
        <v>0.01</v>
      </c>
      <c r="G6036" s="8">
        <v>1</v>
      </c>
    </row>
    <row r="6037" spans="2:7" ht="15" customHeight="1" x14ac:dyDescent="0.25">
      <c r="B6037" s="20" t="s">
        <v>2655</v>
      </c>
      <c r="C6037" s="21">
        <v>2.1200000000000002E-22</v>
      </c>
      <c r="D6037" s="22">
        <v>0.34458448200000003</v>
      </c>
      <c r="E6037" s="22">
        <v>0.307</v>
      </c>
      <c r="F6037" s="22">
        <v>0.2</v>
      </c>
      <c r="G6037" s="23">
        <v>7.7600000000000003E-18</v>
      </c>
    </row>
    <row r="6038" spans="2:7" ht="15" customHeight="1" x14ac:dyDescent="0.25">
      <c r="B6038" s="29" t="s">
        <v>11132</v>
      </c>
      <c r="C6038" s="30">
        <v>1.6699999999999999E-5</v>
      </c>
      <c r="D6038" s="31">
        <v>0.34458055500000001</v>
      </c>
      <c r="E6038" s="31">
        <v>0.03</v>
      </c>
      <c r="F6038" s="31">
        <v>1.4999999999999999E-2</v>
      </c>
      <c r="G6038" s="8">
        <v>0.61081074000000002</v>
      </c>
    </row>
    <row r="6039" spans="2:7" ht="15" customHeight="1" x14ac:dyDescent="0.25">
      <c r="B6039" s="20" t="s">
        <v>7326</v>
      </c>
      <c r="C6039" s="21">
        <v>3.7399999999999999E-9</v>
      </c>
      <c r="D6039" s="22">
        <v>0.34455939800000002</v>
      </c>
      <c r="E6039" s="22">
        <v>7.1999999999999995E-2</v>
      </c>
      <c r="F6039" s="22">
        <v>4.1000000000000002E-2</v>
      </c>
      <c r="G6039" s="24">
        <v>1.3670699999999999E-4</v>
      </c>
    </row>
    <row r="6040" spans="2:7" ht="15" customHeight="1" x14ac:dyDescent="0.25">
      <c r="B6040" s="20" t="s">
        <v>5735</v>
      </c>
      <c r="C6040" s="21">
        <v>1.23E-14</v>
      </c>
      <c r="D6040" s="22">
        <v>0.34450277699999998</v>
      </c>
      <c r="E6040" s="22">
        <v>8.8999999999999996E-2</v>
      </c>
      <c r="F6040" s="22">
        <v>4.5999999999999999E-2</v>
      </c>
      <c r="G6040" s="23">
        <v>4.5099999999999999E-10</v>
      </c>
    </row>
    <row r="6041" spans="2:7" ht="15" customHeight="1" x14ac:dyDescent="0.25">
      <c r="B6041" s="20" t="s">
        <v>1560</v>
      </c>
      <c r="C6041" s="21">
        <v>9.3899999999999995E-23</v>
      </c>
      <c r="D6041" s="22">
        <v>0.34424629200000001</v>
      </c>
      <c r="E6041" s="22">
        <v>0.21099999999999999</v>
      </c>
      <c r="F6041" s="22">
        <v>0.126</v>
      </c>
      <c r="G6041" s="23">
        <v>3.4400000000000002E-18</v>
      </c>
    </row>
    <row r="6042" spans="2:7" ht="15" customHeight="1" x14ac:dyDescent="0.25">
      <c r="B6042" s="20" t="s">
        <v>3660</v>
      </c>
      <c r="C6042" s="21">
        <v>7.4400000000000002E-20</v>
      </c>
      <c r="D6042" s="22">
        <v>0.34423574800000001</v>
      </c>
      <c r="E6042" s="22">
        <v>0.26400000000000001</v>
      </c>
      <c r="F6042" s="22">
        <v>0.17100000000000001</v>
      </c>
      <c r="G6042" s="23">
        <v>2.72E-15</v>
      </c>
    </row>
    <row r="6043" spans="2:7" ht="15" customHeight="1" x14ac:dyDescent="0.25">
      <c r="B6043" s="29" t="s">
        <v>13767</v>
      </c>
      <c r="C6043" s="31">
        <v>1.9626589999999998E-3</v>
      </c>
      <c r="D6043" s="31">
        <v>0.34420244</v>
      </c>
      <c r="E6043" s="31">
        <v>1.4E-2</v>
      </c>
      <c r="F6043" s="31">
        <v>6.0000000000000001E-3</v>
      </c>
      <c r="G6043" s="8">
        <v>1</v>
      </c>
    </row>
    <row r="6044" spans="2:7" ht="15" customHeight="1" x14ac:dyDescent="0.25">
      <c r="B6044" s="29" t="s">
        <v>11274</v>
      </c>
      <c r="C6044" s="30">
        <v>1.3200000000000001E-5</v>
      </c>
      <c r="D6044" s="31">
        <v>0.34417976900000002</v>
      </c>
      <c r="E6044" s="31">
        <v>2.9000000000000001E-2</v>
      </c>
      <c r="F6044" s="31">
        <v>1.4E-2</v>
      </c>
      <c r="G6044" s="8">
        <v>0.48243182800000001</v>
      </c>
    </row>
    <row r="6045" spans="2:7" ht="15" customHeight="1" x14ac:dyDescent="0.25">
      <c r="B6045" s="29" t="s">
        <v>12754</v>
      </c>
      <c r="C6045" s="31">
        <v>2.0936700000000002E-3</v>
      </c>
      <c r="D6045" s="31">
        <v>0.34417938100000001</v>
      </c>
      <c r="E6045" s="31">
        <v>3.1E-2</v>
      </c>
      <c r="F6045" s="31">
        <v>1.9E-2</v>
      </c>
      <c r="G6045" s="8">
        <v>1</v>
      </c>
    </row>
    <row r="6046" spans="2:7" ht="15" customHeight="1" x14ac:dyDescent="0.25">
      <c r="B6046" s="20" t="s">
        <v>9159</v>
      </c>
      <c r="C6046" s="21">
        <v>1.2100000000000001E-7</v>
      </c>
      <c r="D6046" s="22">
        <v>0.34417907599999997</v>
      </c>
      <c r="E6046" s="22">
        <v>0.05</v>
      </c>
      <c r="F6046" s="22">
        <v>2.7E-2</v>
      </c>
      <c r="G6046" s="24">
        <v>4.4217589999999999E-3</v>
      </c>
    </row>
    <row r="6047" spans="2:7" ht="15" customHeight="1" x14ac:dyDescent="0.25">
      <c r="B6047" s="20" t="s">
        <v>4845</v>
      </c>
      <c r="C6047" s="21">
        <v>1.66E-18</v>
      </c>
      <c r="D6047" s="22">
        <v>0.344167204</v>
      </c>
      <c r="E6047" s="22">
        <v>9.0999999999999998E-2</v>
      </c>
      <c r="F6047" s="22">
        <v>4.3999999999999997E-2</v>
      </c>
      <c r="G6047" s="23">
        <v>6.0600000000000002E-14</v>
      </c>
    </row>
    <row r="6048" spans="2:7" ht="15" customHeight="1" x14ac:dyDescent="0.25">
      <c r="B6048" s="20" t="s">
        <v>4042</v>
      </c>
      <c r="C6048" s="21">
        <v>7.7100000000000001E-16</v>
      </c>
      <c r="D6048" s="22">
        <v>0.34401378599999999</v>
      </c>
      <c r="E6048" s="22">
        <v>0.184</v>
      </c>
      <c r="F6048" s="22">
        <v>0.111</v>
      </c>
      <c r="G6048" s="23">
        <v>2.82E-11</v>
      </c>
    </row>
    <row r="6049" spans="2:7" ht="15" customHeight="1" x14ac:dyDescent="0.25">
      <c r="B6049" s="29" t="s">
        <v>19426</v>
      </c>
      <c r="C6049" s="31">
        <v>0.254751954</v>
      </c>
      <c r="D6049" s="31">
        <v>0.344008235</v>
      </c>
      <c r="E6049" s="31">
        <v>1.7000000000000001E-2</v>
      </c>
      <c r="F6049" s="31">
        <v>1.2E-2</v>
      </c>
      <c r="G6049" s="8">
        <v>1</v>
      </c>
    </row>
    <row r="6050" spans="2:7" ht="15" customHeight="1" x14ac:dyDescent="0.25">
      <c r="B6050" s="20" t="s">
        <v>849</v>
      </c>
      <c r="C6050" s="21">
        <v>7.2599999999999995E-30</v>
      </c>
      <c r="D6050" s="22">
        <v>0.34398756200000002</v>
      </c>
      <c r="E6050" s="22">
        <v>0.38900000000000001</v>
      </c>
      <c r="F6050" s="22">
        <v>0.25600000000000001</v>
      </c>
      <c r="G6050" s="23">
        <v>2.6599999999999998E-25</v>
      </c>
    </row>
    <row r="6051" spans="2:7" ht="15" customHeight="1" x14ac:dyDescent="0.25">
      <c r="B6051" s="20" t="s">
        <v>7575</v>
      </c>
      <c r="C6051" s="21">
        <v>6.4999999999999995E-11</v>
      </c>
      <c r="D6051" s="22">
        <v>0.343924375</v>
      </c>
      <c r="E6051" s="22">
        <v>8.1000000000000003E-2</v>
      </c>
      <c r="F6051" s="22">
        <v>4.7E-2</v>
      </c>
      <c r="G6051" s="23">
        <v>2.3800000000000001E-6</v>
      </c>
    </row>
    <row r="6052" spans="2:7" ht="15" customHeight="1" x14ac:dyDescent="0.25">
      <c r="B6052" s="20" t="s">
        <v>4826</v>
      </c>
      <c r="C6052" s="21">
        <v>3.5199999999999999E-19</v>
      </c>
      <c r="D6052" s="22">
        <v>0.34392377299999999</v>
      </c>
      <c r="E6052" s="22">
        <v>0.16600000000000001</v>
      </c>
      <c r="F6052" s="22">
        <v>9.7000000000000003E-2</v>
      </c>
      <c r="G6052" s="23">
        <v>1.2900000000000001E-14</v>
      </c>
    </row>
    <row r="6053" spans="2:7" ht="15" customHeight="1" x14ac:dyDescent="0.25">
      <c r="B6053" s="20" t="s">
        <v>2879</v>
      </c>
      <c r="C6053" s="21">
        <v>5.54E-21</v>
      </c>
      <c r="D6053" s="22">
        <v>0.34387845299999997</v>
      </c>
      <c r="E6053" s="22">
        <v>0.188</v>
      </c>
      <c r="F6053" s="22">
        <v>0.11</v>
      </c>
      <c r="G6053" s="23">
        <v>2.03E-16</v>
      </c>
    </row>
    <row r="6054" spans="2:7" ht="15" customHeight="1" x14ac:dyDescent="0.25">
      <c r="B6054" s="20" t="s">
        <v>9574</v>
      </c>
      <c r="C6054" s="21">
        <v>4.0000000000000001E-8</v>
      </c>
      <c r="D6054" s="22">
        <v>0.34383085200000002</v>
      </c>
      <c r="E6054" s="22">
        <v>6.9000000000000006E-2</v>
      </c>
      <c r="F6054" s="22">
        <v>4.2000000000000003E-2</v>
      </c>
      <c r="G6054" s="24">
        <v>1.465392E-3</v>
      </c>
    </row>
    <row r="6055" spans="2:7" ht="15" customHeight="1" x14ac:dyDescent="0.25">
      <c r="B6055" s="20" t="s">
        <v>7335</v>
      </c>
      <c r="C6055" s="21">
        <v>1.87E-10</v>
      </c>
      <c r="D6055" s="22">
        <v>0.34379831900000002</v>
      </c>
      <c r="E6055" s="22">
        <v>4.2999999999999997E-2</v>
      </c>
      <c r="F6055" s="22">
        <v>1.7999999999999999E-2</v>
      </c>
      <c r="G6055" s="23">
        <v>6.8499999999999996E-6</v>
      </c>
    </row>
    <row r="6056" spans="2:7" ht="15" customHeight="1" x14ac:dyDescent="0.25">
      <c r="B6056" s="20" t="s">
        <v>2467</v>
      </c>
      <c r="C6056" s="21">
        <v>1.1900000000000001E-25</v>
      </c>
      <c r="D6056" s="22">
        <v>0.34379758799999999</v>
      </c>
      <c r="E6056" s="22">
        <v>0.217</v>
      </c>
      <c r="F6056" s="22">
        <v>0.127</v>
      </c>
      <c r="G6056" s="23">
        <v>4.3699999999999997E-21</v>
      </c>
    </row>
    <row r="6057" spans="2:7" ht="15" customHeight="1" x14ac:dyDescent="0.25">
      <c r="B6057" s="29" t="s">
        <v>13114</v>
      </c>
      <c r="C6057" s="31">
        <v>2.2984764000000001E-2</v>
      </c>
      <c r="D6057" s="31">
        <v>0.34378555999999999</v>
      </c>
      <c r="E6057" s="31">
        <v>1.4999999999999999E-2</v>
      </c>
      <c r="F6057" s="31">
        <v>8.9999999999999993E-3</v>
      </c>
      <c r="G6057" s="8">
        <v>1</v>
      </c>
    </row>
    <row r="6058" spans="2:7" ht="15" customHeight="1" x14ac:dyDescent="0.25">
      <c r="B6058" s="20" t="s">
        <v>1357</v>
      </c>
      <c r="C6058" s="21">
        <v>1.39E-25</v>
      </c>
      <c r="D6058" s="22">
        <v>0.34378076099999999</v>
      </c>
      <c r="E6058" s="22">
        <v>0.71799999999999997</v>
      </c>
      <c r="F6058" s="22">
        <v>0.56399999999999995</v>
      </c>
      <c r="G6058" s="23">
        <v>5.1E-21</v>
      </c>
    </row>
    <row r="6059" spans="2:7" ht="15" customHeight="1" x14ac:dyDescent="0.25">
      <c r="B6059" s="29" t="s">
        <v>12520</v>
      </c>
      <c r="C6059" s="31">
        <v>2.6123750000000001E-3</v>
      </c>
      <c r="D6059" s="31">
        <v>0.34373654999999997</v>
      </c>
      <c r="E6059" s="31">
        <v>1.2E-2</v>
      </c>
      <c r="F6059" s="31">
        <v>5.0000000000000001E-3</v>
      </c>
      <c r="G6059" s="8">
        <v>1</v>
      </c>
    </row>
    <row r="6060" spans="2:7" ht="15" customHeight="1" x14ac:dyDescent="0.25">
      <c r="B6060" s="29" t="s">
        <v>18578</v>
      </c>
      <c r="C6060" s="30">
        <v>3.7000000000000002E-6</v>
      </c>
      <c r="D6060" s="31">
        <v>0.34361684100000001</v>
      </c>
      <c r="E6060" s="31">
        <v>5.8000000000000003E-2</v>
      </c>
      <c r="F6060" s="31">
        <v>3.5000000000000003E-2</v>
      </c>
      <c r="G6060" s="8">
        <v>0.135572638</v>
      </c>
    </row>
    <row r="6061" spans="2:7" ht="15" customHeight="1" x14ac:dyDescent="0.25">
      <c r="B6061" s="20" t="s">
        <v>2423</v>
      </c>
      <c r="C6061" s="21">
        <v>1.37E-22</v>
      </c>
      <c r="D6061" s="22">
        <v>0.34359176200000002</v>
      </c>
      <c r="E6061" s="22">
        <v>0.29499999999999998</v>
      </c>
      <c r="F6061" s="22">
        <v>0.191</v>
      </c>
      <c r="G6061" s="23">
        <v>5.0200000000000003E-18</v>
      </c>
    </row>
    <row r="6062" spans="2:7" ht="15" customHeight="1" x14ac:dyDescent="0.25">
      <c r="B6062" s="20" t="s">
        <v>3659</v>
      </c>
      <c r="C6062" s="21">
        <v>5.2599999999999997E-16</v>
      </c>
      <c r="D6062" s="22">
        <v>0.34317770600000003</v>
      </c>
      <c r="E6062" s="22">
        <v>0.13600000000000001</v>
      </c>
      <c r="F6062" s="22">
        <v>7.6999999999999999E-2</v>
      </c>
      <c r="G6062" s="23">
        <v>1.9199999999999999E-11</v>
      </c>
    </row>
    <row r="6063" spans="2:7" ht="15" customHeight="1" x14ac:dyDescent="0.25">
      <c r="B6063" s="20" t="s">
        <v>808</v>
      </c>
      <c r="C6063" s="21">
        <v>3.6E-31</v>
      </c>
      <c r="D6063" s="22">
        <v>0.34312430700000002</v>
      </c>
      <c r="E6063" s="22">
        <v>0.56799999999999995</v>
      </c>
      <c r="F6063" s="22">
        <v>0.40400000000000003</v>
      </c>
      <c r="G6063" s="23">
        <v>1.32E-26</v>
      </c>
    </row>
    <row r="6064" spans="2:7" ht="15" customHeight="1" x14ac:dyDescent="0.25">
      <c r="B6064" s="20" t="s">
        <v>5198</v>
      </c>
      <c r="C6064" s="21">
        <v>1.4799999999999999E-16</v>
      </c>
      <c r="D6064" s="22">
        <v>0.34304364399999998</v>
      </c>
      <c r="E6064" s="22">
        <v>0.253</v>
      </c>
      <c r="F6064" s="22">
        <v>0.16800000000000001</v>
      </c>
      <c r="G6064" s="23">
        <v>5.4099999999999998E-12</v>
      </c>
    </row>
    <row r="6065" spans="2:7" ht="15" customHeight="1" x14ac:dyDescent="0.25">
      <c r="B6065" s="20" t="s">
        <v>3626</v>
      </c>
      <c r="C6065" s="21">
        <v>1.3700000000000001E-16</v>
      </c>
      <c r="D6065" s="22">
        <v>0.343003377</v>
      </c>
      <c r="E6065" s="22">
        <v>0.19600000000000001</v>
      </c>
      <c r="F6065" s="22">
        <v>0.123</v>
      </c>
      <c r="G6065" s="23">
        <v>4.9999999999999997E-12</v>
      </c>
    </row>
    <row r="6066" spans="2:7" ht="15" customHeight="1" x14ac:dyDescent="0.25">
      <c r="B6066" s="20" t="s">
        <v>5587</v>
      </c>
      <c r="C6066" s="21">
        <v>7.2599999999999999E-18</v>
      </c>
      <c r="D6066" s="22">
        <v>0.34286930999999998</v>
      </c>
      <c r="E6066" s="22">
        <v>0.106</v>
      </c>
      <c r="F6066" s="22">
        <v>5.3999999999999999E-2</v>
      </c>
      <c r="G6066" s="23">
        <v>2.6599999999999998E-13</v>
      </c>
    </row>
    <row r="6067" spans="2:7" ht="15" customHeight="1" x14ac:dyDescent="0.25">
      <c r="B6067" s="29" t="s">
        <v>10899</v>
      </c>
      <c r="C6067" s="31">
        <v>1.21081E-4</v>
      </c>
      <c r="D6067" s="31">
        <v>0.34286406000000003</v>
      </c>
      <c r="E6067" s="31">
        <v>3.5999999999999997E-2</v>
      </c>
      <c r="F6067" s="31">
        <v>2.1000000000000001E-2</v>
      </c>
      <c r="G6067" s="8">
        <v>1</v>
      </c>
    </row>
    <row r="6068" spans="2:7" ht="15" customHeight="1" x14ac:dyDescent="0.25">
      <c r="B6068" s="20" t="s">
        <v>6332</v>
      </c>
      <c r="C6068" s="21">
        <v>7.3500000000000002E-14</v>
      </c>
      <c r="D6068" s="22">
        <v>0.34281468999999998</v>
      </c>
      <c r="E6068" s="22">
        <v>0.14799999999999999</v>
      </c>
      <c r="F6068" s="22">
        <v>9.0999999999999998E-2</v>
      </c>
      <c r="G6068" s="23">
        <v>2.69E-9</v>
      </c>
    </row>
    <row r="6069" spans="2:7" ht="15" customHeight="1" x14ac:dyDescent="0.25">
      <c r="B6069" s="20" t="s">
        <v>8236</v>
      </c>
      <c r="C6069" s="21">
        <v>1.85E-8</v>
      </c>
      <c r="D6069" s="22">
        <v>0.34278130600000001</v>
      </c>
      <c r="E6069" s="22">
        <v>0.09</v>
      </c>
      <c r="F6069" s="22">
        <v>5.3999999999999999E-2</v>
      </c>
      <c r="G6069" s="24">
        <v>6.7533899999999995E-4</v>
      </c>
    </row>
    <row r="6070" spans="2:7" ht="15" customHeight="1" x14ac:dyDescent="0.25">
      <c r="B6070" s="20" t="s">
        <v>3947</v>
      </c>
      <c r="C6070" s="21">
        <v>1.9099999999999999E-14</v>
      </c>
      <c r="D6070" s="22">
        <v>0.34274622500000002</v>
      </c>
      <c r="E6070" s="22">
        <v>0.126</v>
      </c>
      <c r="F6070" s="22">
        <v>7.3999999999999996E-2</v>
      </c>
      <c r="G6070" s="23">
        <v>6.9899999999999996E-10</v>
      </c>
    </row>
    <row r="6071" spans="2:7" ht="15" customHeight="1" x14ac:dyDescent="0.25">
      <c r="B6071" s="20" t="s">
        <v>5658</v>
      </c>
      <c r="C6071" s="21">
        <v>1.52E-15</v>
      </c>
      <c r="D6071" s="22">
        <v>0.34269351399999998</v>
      </c>
      <c r="E6071" s="22">
        <v>0.124</v>
      </c>
      <c r="F6071" s="22">
        <v>7.0999999999999994E-2</v>
      </c>
      <c r="G6071" s="23">
        <v>5.5500000000000002E-11</v>
      </c>
    </row>
    <row r="6072" spans="2:7" ht="15" customHeight="1" x14ac:dyDescent="0.25">
      <c r="B6072" s="20" t="s">
        <v>962</v>
      </c>
      <c r="C6072" s="21">
        <v>4.2500000000000002E-27</v>
      </c>
      <c r="D6072" s="22">
        <v>0.34259233300000003</v>
      </c>
      <c r="E6072" s="22">
        <v>0.432</v>
      </c>
      <c r="F6072" s="22">
        <v>0.29499999999999998</v>
      </c>
      <c r="G6072" s="23">
        <v>1.56E-22</v>
      </c>
    </row>
    <row r="6073" spans="2:7" ht="15" customHeight="1" x14ac:dyDescent="0.25">
      <c r="B6073" s="20" t="s">
        <v>3111</v>
      </c>
      <c r="C6073" s="21">
        <v>1.5900000000000001E-23</v>
      </c>
      <c r="D6073" s="22">
        <v>0.342549349</v>
      </c>
      <c r="E6073" s="22">
        <v>0.24199999999999999</v>
      </c>
      <c r="F6073" s="22">
        <v>0.15</v>
      </c>
      <c r="G6073" s="23">
        <v>5.8199999999999997E-19</v>
      </c>
    </row>
    <row r="6074" spans="2:7" ht="15" customHeight="1" x14ac:dyDescent="0.25">
      <c r="B6074" s="20" t="s">
        <v>8240</v>
      </c>
      <c r="C6074" s="21">
        <v>3.1699999999999998E-11</v>
      </c>
      <c r="D6074" s="22">
        <v>0.34250819199999999</v>
      </c>
      <c r="E6074" s="22">
        <v>8.5999999999999993E-2</v>
      </c>
      <c r="F6074" s="22">
        <v>4.9000000000000002E-2</v>
      </c>
      <c r="G6074" s="23">
        <v>1.1599999999999999E-6</v>
      </c>
    </row>
    <row r="6075" spans="2:7" ht="15" customHeight="1" x14ac:dyDescent="0.25">
      <c r="B6075" s="20" t="s">
        <v>5363</v>
      </c>
      <c r="C6075" s="21">
        <v>2.7500000000000002E-12</v>
      </c>
      <c r="D6075" s="22">
        <v>0.34249135800000002</v>
      </c>
      <c r="E6075" s="22">
        <v>0.125</v>
      </c>
      <c r="F6075" s="22">
        <v>7.5999999999999998E-2</v>
      </c>
      <c r="G6075" s="23">
        <v>1.01E-7</v>
      </c>
    </row>
    <row r="6076" spans="2:7" ht="15" customHeight="1" x14ac:dyDescent="0.25">
      <c r="B6076" s="29" t="s">
        <v>12830</v>
      </c>
      <c r="C6076" s="31">
        <v>0.239573183</v>
      </c>
      <c r="D6076" s="31">
        <v>0.34243143300000001</v>
      </c>
      <c r="E6076" s="31">
        <v>3.3000000000000002E-2</v>
      </c>
      <c r="F6076" s="31">
        <v>2.5000000000000001E-2</v>
      </c>
      <c r="G6076" s="8">
        <v>1</v>
      </c>
    </row>
    <row r="6077" spans="2:7" ht="15" customHeight="1" x14ac:dyDescent="0.25">
      <c r="B6077" s="20" t="s">
        <v>5998</v>
      </c>
      <c r="C6077" s="21">
        <v>2.7700000000000001E-14</v>
      </c>
      <c r="D6077" s="22">
        <v>0.34236701400000003</v>
      </c>
      <c r="E6077" s="22">
        <v>8.1000000000000003E-2</v>
      </c>
      <c r="F6077" s="22">
        <v>0.04</v>
      </c>
      <c r="G6077" s="23">
        <v>1.02E-9</v>
      </c>
    </row>
    <row r="6078" spans="2:7" ht="15" customHeight="1" x14ac:dyDescent="0.25">
      <c r="B6078" s="20" t="s">
        <v>7802</v>
      </c>
      <c r="C6078" s="21">
        <v>9.1799999999999993E-13</v>
      </c>
      <c r="D6078" s="22">
        <v>0.34234452300000001</v>
      </c>
      <c r="E6078" s="22">
        <v>0.14499999999999999</v>
      </c>
      <c r="F6078" s="22">
        <v>8.8999999999999996E-2</v>
      </c>
      <c r="G6078" s="23">
        <v>3.3600000000000003E-8</v>
      </c>
    </row>
    <row r="6079" spans="2:7" ht="15" customHeight="1" x14ac:dyDescent="0.25">
      <c r="B6079" s="20" t="s">
        <v>3353</v>
      </c>
      <c r="C6079" s="21">
        <v>1.1499999999999999E-19</v>
      </c>
      <c r="D6079" s="22">
        <v>0.342296406</v>
      </c>
      <c r="E6079" s="22">
        <v>0.121</v>
      </c>
      <c r="F6079" s="22">
        <v>6.4000000000000001E-2</v>
      </c>
      <c r="G6079" s="23">
        <v>4.1999999999999996E-15</v>
      </c>
    </row>
    <row r="6080" spans="2:7" ht="15" customHeight="1" x14ac:dyDescent="0.25">
      <c r="B6080" s="20" t="s">
        <v>2581</v>
      </c>
      <c r="C6080" s="21">
        <v>8.4299999999999997E-17</v>
      </c>
      <c r="D6080" s="22">
        <v>0.34228262799999998</v>
      </c>
      <c r="E6080" s="22">
        <v>0.12</v>
      </c>
      <c r="F6080" s="22">
        <v>6.5000000000000002E-2</v>
      </c>
      <c r="G6080" s="23">
        <v>3.09E-12</v>
      </c>
    </row>
    <row r="6081" spans="2:7" ht="15" customHeight="1" x14ac:dyDescent="0.25">
      <c r="B6081" s="29" t="s">
        <v>10768</v>
      </c>
      <c r="C6081" s="31">
        <v>7.0754300000000004E-4</v>
      </c>
      <c r="D6081" s="31">
        <v>0.34222149099999999</v>
      </c>
      <c r="E6081" s="31">
        <v>1.0999999999999999E-2</v>
      </c>
      <c r="F6081" s="31">
        <v>4.0000000000000001E-3</v>
      </c>
      <c r="G6081" s="8">
        <v>1</v>
      </c>
    </row>
    <row r="6082" spans="2:7" ht="15" customHeight="1" x14ac:dyDescent="0.25">
      <c r="B6082" s="29" t="s">
        <v>13680</v>
      </c>
      <c r="C6082" s="31">
        <v>0.23472231299999999</v>
      </c>
      <c r="D6082" s="31">
        <v>0.34215538000000001</v>
      </c>
      <c r="E6082" s="31">
        <v>0.01</v>
      </c>
      <c r="F6082" s="31">
        <v>6.0000000000000001E-3</v>
      </c>
      <c r="G6082" s="8">
        <v>1</v>
      </c>
    </row>
    <row r="6083" spans="2:7" ht="15" customHeight="1" x14ac:dyDescent="0.25">
      <c r="B6083" s="20" t="s">
        <v>6109</v>
      </c>
      <c r="C6083" s="21">
        <v>3.2099999999999998E-11</v>
      </c>
      <c r="D6083" s="22">
        <v>0.34202906700000002</v>
      </c>
      <c r="E6083" s="22">
        <v>0.21299999999999999</v>
      </c>
      <c r="F6083" s="22">
        <v>0.14499999999999999</v>
      </c>
      <c r="G6083" s="23">
        <v>1.1799999999999999E-6</v>
      </c>
    </row>
    <row r="6084" spans="2:7" ht="15" customHeight="1" x14ac:dyDescent="0.25">
      <c r="B6084" s="29" t="s">
        <v>14515</v>
      </c>
      <c r="C6084" s="31">
        <v>0.213137822</v>
      </c>
      <c r="D6084" s="31">
        <v>0.341926328</v>
      </c>
      <c r="E6084" s="31">
        <v>0.02</v>
      </c>
      <c r="F6084" s="31">
        <v>1.4E-2</v>
      </c>
      <c r="G6084" s="8">
        <v>1</v>
      </c>
    </row>
    <row r="6085" spans="2:7" ht="15" customHeight="1" x14ac:dyDescent="0.25">
      <c r="B6085" s="29" t="s">
        <v>13436</v>
      </c>
      <c r="C6085" s="31">
        <v>6.4296727999999997E-2</v>
      </c>
      <c r="D6085" s="31">
        <v>0.341792965</v>
      </c>
      <c r="E6085" s="31">
        <v>2.1000000000000001E-2</v>
      </c>
      <c r="F6085" s="31">
        <v>1.4E-2</v>
      </c>
      <c r="G6085" s="8">
        <v>1</v>
      </c>
    </row>
    <row r="6086" spans="2:7" ht="15" customHeight="1" x14ac:dyDescent="0.25">
      <c r="B6086" s="20" t="s">
        <v>2802</v>
      </c>
      <c r="C6086" s="21">
        <v>7.0200000000000004E-21</v>
      </c>
      <c r="D6086" s="22">
        <v>0.34179174200000001</v>
      </c>
      <c r="E6086" s="22">
        <v>0.32800000000000001</v>
      </c>
      <c r="F6086" s="22">
        <v>0.222</v>
      </c>
      <c r="G6086" s="23">
        <v>2.5699999999999999E-16</v>
      </c>
    </row>
    <row r="6087" spans="2:7" ht="15" customHeight="1" x14ac:dyDescent="0.25">
      <c r="B6087" s="29" t="s">
        <v>11548</v>
      </c>
      <c r="C6087" s="31">
        <v>1.6668480000000001E-3</v>
      </c>
      <c r="D6087" s="31">
        <v>0.34164493099999999</v>
      </c>
      <c r="E6087" s="31">
        <v>4.5999999999999999E-2</v>
      </c>
      <c r="F6087" s="31">
        <v>2.9000000000000001E-2</v>
      </c>
      <c r="G6087" s="8">
        <v>1</v>
      </c>
    </row>
    <row r="6088" spans="2:7" ht="15" customHeight="1" x14ac:dyDescent="0.25">
      <c r="B6088" s="20" t="s">
        <v>7443</v>
      </c>
      <c r="C6088" s="21">
        <v>1.14E-12</v>
      </c>
      <c r="D6088" s="22">
        <v>0.34164360300000002</v>
      </c>
      <c r="E6088" s="22">
        <v>0.14099999999999999</v>
      </c>
      <c r="F6088" s="22">
        <v>9.0999999999999998E-2</v>
      </c>
      <c r="G6088" s="23">
        <v>4.1799999999999997E-8</v>
      </c>
    </row>
    <row r="6089" spans="2:7" ht="15" customHeight="1" x14ac:dyDescent="0.25">
      <c r="B6089" s="20" t="s">
        <v>3632</v>
      </c>
      <c r="C6089" s="21">
        <v>2.61E-13</v>
      </c>
      <c r="D6089" s="22">
        <v>0.34154295699999998</v>
      </c>
      <c r="E6089" s="22">
        <v>0.182</v>
      </c>
      <c r="F6089" s="22">
        <v>0.12</v>
      </c>
      <c r="G6089" s="23">
        <v>9.5499999999999995E-9</v>
      </c>
    </row>
    <row r="6090" spans="2:7" ht="15" customHeight="1" x14ac:dyDescent="0.25">
      <c r="B6090" s="20" t="s">
        <v>2210</v>
      </c>
      <c r="C6090" s="21">
        <v>1.9800000000000001E-20</v>
      </c>
      <c r="D6090" s="22">
        <v>0.341497632</v>
      </c>
      <c r="E6090" s="22">
        <v>0.20599999999999999</v>
      </c>
      <c r="F6090" s="22">
        <v>0.125</v>
      </c>
      <c r="G6090" s="23">
        <v>7.2400000000000003E-16</v>
      </c>
    </row>
    <row r="6091" spans="2:7" ht="15" customHeight="1" x14ac:dyDescent="0.25">
      <c r="B6091" s="29" t="s">
        <v>19877</v>
      </c>
      <c r="C6091" s="31">
        <v>2.9198179999999998E-3</v>
      </c>
      <c r="D6091" s="31">
        <v>0.341425965</v>
      </c>
      <c r="E6091" s="31">
        <v>2.7E-2</v>
      </c>
      <c r="F6091" s="31">
        <v>1.6E-2</v>
      </c>
      <c r="G6091" s="8">
        <v>1</v>
      </c>
    </row>
    <row r="6092" spans="2:7" ht="15" customHeight="1" x14ac:dyDescent="0.25">
      <c r="B6092" s="20" t="s">
        <v>1834</v>
      </c>
      <c r="C6092" s="21">
        <v>4.1399999999999999E-23</v>
      </c>
      <c r="D6092" s="22">
        <v>0.34135200700000001</v>
      </c>
      <c r="E6092" s="22">
        <v>0.21299999999999999</v>
      </c>
      <c r="F6092" s="22">
        <v>0.129</v>
      </c>
      <c r="G6092" s="23">
        <v>1.5100000000000001E-18</v>
      </c>
    </row>
    <row r="6093" spans="2:7" ht="15" customHeight="1" x14ac:dyDescent="0.25">
      <c r="B6093" s="29" t="s">
        <v>15264</v>
      </c>
      <c r="C6093" s="30">
        <v>2.2399999999999999E-5</v>
      </c>
      <c r="D6093" s="31">
        <v>0.34124145299999997</v>
      </c>
      <c r="E6093" s="31">
        <v>3.3000000000000002E-2</v>
      </c>
      <c r="F6093" s="31">
        <v>1.7999999999999999E-2</v>
      </c>
      <c r="G6093" s="8">
        <v>0.81841947699999995</v>
      </c>
    </row>
    <row r="6094" spans="2:7" ht="15" customHeight="1" x14ac:dyDescent="0.25">
      <c r="B6094" s="29" t="s">
        <v>16438</v>
      </c>
      <c r="C6094" s="31">
        <v>4.3332848E-2</v>
      </c>
      <c r="D6094" s="31">
        <v>0.34118682</v>
      </c>
      <c r="E6094" s="31">
        <v>3.3000000000000002E-2</v>
      </c>
      <c r="F6094" s="31">
        <v>2.1999999999999999E-2</v>
      </c>
      <c r="G6094" s="8">
        <v>1</v>
      </c>
    </row>
    <row r="6095" spans="2:7" ht="15" customHeight="1" x14ac:dyDescent="0.25">
      <c r="B6095" s="20" t="s">
        <v>1735</v>
      </c>
      <c r="C6095" s="21">
        <v>1.93E-25</v>
      </c>
      <c r="D6095" s="22">
        <v>0.34112195699999998</v>
      </c>
      <c r="E6095" s="22">
        <v>0.55600000000000005</v>
      </c>
      <c r="F6095" s="22">
        <v>0.40500000000000003</v>
      </c>
      <c r="G6095" s="23">
        <v>7.06E-21</v>
      </c>
    </row>
    <row r="6096" spans="2:7" ht="15" customHeight="1" x14ac:dyDescent="0.25">
      <c r="B6096" s="20" t="s">
        <v>3732</v>
      </c>
      <c r="C6096" s="21">
        <v>1.9799999999999999E-17</v>
      </c>
      <c r="D6096" s="22">
        <v>0.34108766200000001</v>
      </c>
      <c r="E6096" s="22">
        <v>0.13400000000000001</v>
      </c>
      <c r="F6096" s="22">
        <v>7.6999999999999999E-2</v>
      </c>
      <c r="G6096" s="23">
        <v>7.2500000000000004E-13</v>
      </c>
    </row>
    <row r="6097" spans="2:7" ht="15" customHeight="1" x14ac:dyDescent="0.25">
      <c r="B6097" s="20" t="s">
        <v>1918</v>
      </c>
      <c r="C6097" s="21">
        <v>4.5700000000000003E-21</v>
      </c>
      <c r="D6097" s="22">
        <v>0.340962141</v>
      </c>
      <c r="E6097" s="22">
        <v>0.159</v>
      </c>
      <c r="F6097" s="22">
        <v>8.8999999999999996E-2</v>
      </c>
      <c r="G6097" s="23">
        <v>1.67E-16</v>
      </c>
    </row>
    <row r="6098" spans="2:7" ht="15" customHeight="1" x14ac:dyDescent="0.25">
      <c r="B6098" s="20" t="s">
        <v>2017</v>
      </c>
      <c r="C6098" s="21">
        <v>2.1600000000000002E-28</v>
      </c>
      <c r="D6098" s="22">
        <v>0.34094845099999999</v>
      </c>
      <c r="E6098" s="22">
        <v>0.17399999999999999</v>
      </c>
      <c r="F6098" s="22">
        <v>0.09</v>
      </c>
      <c r="G6098" s="23">
        <v>7.9099999999999993E-24</v>
      </c>
    </row>
    <row r="6099" spans="2:7" ht="15" customHeight="1" x14ac:dyDescent="0.25">
      <c r="B6099" s="20" t="s">
        <v>2477</v>
      </c>
      <c r="C6099" s="21">
        <v>1.0299999999999999E-23</v>
      </c>
      <c r="D6099" s="22">
        <v>0.34084494399999998</v>
      </c>
      <c r="E6099" s="22">
        <v>0.311</v>
      </c>
      <c r="F6099" s="22">
        <v>0.19900000000000001</v>
      </c>
      <c r="G6099" s="23">
        <v>3.7600000000000001E-19</v>
      </c>
    </row>
    <row r="6100" spans="2:7" ht="15" customHeight="1" x14ac:dyDescent="0.25">
      <c r="B6100" s="29" t="s">
        <v>10754</v>
      </c>
      <c r="C6100" s="30">
        <v>3.9600000000000002E-6</v>
      </c>
      <c r="D6100" s="31">
        <v>0.34071811800000001</v>
      </c>
      <c r="E6100" s="31">
        <v>3.4000000000000002E-2</v>
      </c>
      <c r="F6100" s="31">
        <v>1.7999999999999999E-2</v>
      </c>
      <c r="G6100" s="8">
        <v>0.144891038</v>
      </c>
    </row>
    <row r="6101" spans="2:7" ht="15" customHeight="1" x14ac:dyDescent="0.25">
      <c r="B6101" s="20" t="s">
        <v>9220</v>
      </c>
      <c r="C6101" s="21">
        <v>2.3200000000000001E-7</v>
      </c>
      <c r="D6101" s="22">
        <v>0.34070679700000001</v>
      </c>
      <c r="E6101" s="22">
        <v>7.2999999999999995E-2</v>
      </c>
      <c r="F6101" s="22">
        <v>4.2999999999999997E-2</v>
      </c>
      <c r="G6101" s="24">
        <v>8.4800129999999998E-3</v>
      </c>
    </row>
    <row r="6102" spans="2:7" ht="15" customHeight="1" x14ac:dyDescent="0.25">
      <c r="B6102" s="20" t="s">
        <v>1461</v>
      </c>
      <c r="C6102" s="21">
        <v>1.72E-25</v>
      </c>
      <c r="D6102" s="22">
        <v>0.34052071499999997</v>
      </c>
      <c r="E6102" s="22">
        <v>0.19500000000000001</v>
      </c>
      <c r="F6102" s="22">
        <v>0.108</v>
      </c>
      <c r="G6102" s="23">
        <v>6.3E-21</v>
      </c>
    </row>
    <row r="6103" spans="2:7" ht="15" customHeight="1" x14ac:dyDescent="0.25">
      <c r="B6103" s="20" t="s">
        <v>559</v>
      </c>
      <c r="C6103" s="21">
        <v>4.52E-27</v>
      </c>
      <c r="D6103" s="22">
        <v>0.34051113</v>
      </c>
      <c r="E6103" s="22">
        <v>0.42899999999999999</v>
      </c>
      <c r="F6103" s="22">
        <v>0.28999999999999998</v>
      </c>
      <c r="G6103" s="23">
        <v>1.65E-22</v>
      </c>
    </row>
    <row r="6104" spans="2:7" ht="15" customHeight="1" x14ac:dyDescent="0.25">
      <c r="B6104" s="20" t="s">
        <v>7771</v>
      </c>
      <c r="C6104" s="21">
        <v>9.3000000000000002E-11</v>
      </c>
      <c r="D6104" s="22">
        <v>0.34033480700000002</v>
      </c>
      <c r="E6104" s="22">
        <v>8.8999999999999996E-2</v>
      </c>
      <c r="F6104" s="22">
        <v>0.05</v>
      </c>
      <c r="G6104" s="23">
        <v>3.4000000000000001E-6</v>
      </c>
    </row>
    <row r="6105" spans="2:7" ht="15" customHeight="1" x14ac:dyDescent="0.25">
      <c r="B6105" s="20" t="s">
        <v>18969</v>
      </c>
      <c r="C6105" s="21">
        <v>6.3500000000000002E-21</v>
      </c>
      <c r="D6105" s="22">
        <v>0.34029313700000002</v>
      </c>
      <c r="E6105" s="22">
        <v>0.20499999999999999</v>
      </c>
      <c r="F6105" s="22">
        <v>0.124</v>
      </c>
      <c r="G6105" s="23">
        <v>2.3200000000000002E-16</v>
      </c>
    </row>
    <row r="6106" spans="2:7" ht="15" customHeight="1" x14ac:dyDescent="0.25">
      <c r="B6106" s="29" t="s">
        <v>11952</v>
      </c>
      <c r="C6106" s="30">
        <v>5.0500000000000001E-5</v>
      </c>
      <c r="D6106" s="31">
        <v>0.34014743800000002</v>
      </c>
      <c r="E6106" s="31">
        <v>3.1E-2</v>
      </c>
      <c r="F6106" s="31">
        <v>1.7000000000000001E-2</v>
      </c>
      <c r="G6106" s="8">
        <v>1</v>
      </c>
    </row>
    <row r="6107" spans="2:7" ht="15" customHeight="1" x14ac:dyDescent="0.25">
      <c r="B6107" s="20" t="s">
        <v>1962</v>
      </c>
      <c r="C6107" s="21">
        <v>3.3100000000000001E-19</v>
      </c>
      <c r="D6107" s="22">
        <v>0.33999612099999998</v>
      </c>
      <c r="E6107" s="22">
        <v>0.17299999999999999</v>
      </c>
      <c r="F6107" s="22">
        <v>0.10299999999999999</v>
      </c>
      <c r="G6107" s="23">
        <v>1.21E-14</v>
      </c>
    </row>
    <row r="6108" spans="2:7" ht="15" customHeight="1" x14ac:dyDescent="0.25">
      <c r="B6108" s="20" t="s">
        <v>8136</v>
      </c>
      <c r="C6108" s="21">
        <v>4.8399999999999998E-9</v>
      </c>
      <c r="D6108" s="22">
        <v>0.33995215699999998</v>
      </c>
      <c r="E6108" s="22">
        <v>9.1999999999999998E-2</v>
      </c>
      <c r="F6108" s="22">
        <v>5.7000000000000002E-2</v>
      </c>
      <c r="G6108" s="24">
        <v>1.77076E-4</v>
      </c>
    </row>
    <row r="6109" spans="2:7" ht="15" customHeight="1" x14ac:dyDescent="0.25">
      <c r="B6109" s="20" t="s">
        <v>887</v>
      </c>
      <c r="C6109" s="21">
        <v>1.9799999999999999E-24</v>
      </c>
      <c r="D6109" s="22">
        <v>0.339943932</v>
      </c>
      <c r="E6109" s="22">
        <v>0.29699999999999999</v>
      </c>
      <c r="F6109" s="22">
        <v>0.192</v>
      </c>
      <c r="G6109" s="23">
        <v>7.2399999999999996E-20</v>
      </c>
    </row>
    <row r="6110" spans="2:7" ht="15" customHeight="1" x14ac:dyDescent="0.25">
      <c r="B6110" s="20" t="s">
        <v>5994</v>
      </c>
      <c r="C6110" s="21">
        <v>1.62E-14</v>
      </c>
      <c r="D6110" s="22">
        <v>0.339941098</v>
      </c>
      <c r="E6110" s="22">
        <v>8.3000000000000004E-2</v>
      </c>
      <c r="F6110" s="22">
        <v>4.2000000000000003E-2</v>
      </c>
      <c r="G6110" s="23">
        <v>5.9100000000000003E-10</v>
      </c>
    </row>
    <row r="6111" spans="2:7" ht="15" customHeight="1" x14ac:dyDescent="0.25">
      <c r="B6111" s="20" t="s">
        <v>6611</v>
      </c>
      <c r="C6111" s="21">
        <v>2.9099999999999998E-10</v>
      </c>
      <c r="D6111" s="22">
        <v>0.33979047099999998</v>
      </c>
      <c r="E6111" s="22">
        <v>9.7000000000000003E-2</v>
      </c>
      <c r="F6111" s="22">
        <v>5.8999999999999997E-2</v>
      </c>
      <c r="G6111" s="23">
        <v>1.06E-5</v>
      </c>
    </row>
    <row r="6112" spans="2:7" ht="15" customHeight="1" x14ac:dyDescent="0.25">
      <c r="B6112" s="29" t="s">
        <v>9324</v>
      </c>
      <c r="C6112" s="30">
        <v>8.2200000000000006E-5</v>
      </c>
      <c r="D6112" s="31">
        <v>0.3397191</v>
      </c>
      <c r="E6112" s="31">
        <v>3.2000000000000001E-2</v>
      </c>
      <c r="F6112" s="31">
        <v>1.4999999999999999E-2</v>
      </c>
      <c r="G6112" s="8">
        <v>1</v>
      </c>
    </row>
    <row r="6113" spans="2:7" ht="15" customHeight="1" x14ac:dyDescent="0.25">
      <c r="B6113" s="20" t="s">
        <v>7058</v>
      </c>
      <c r="C6113" s="21">
        <v>2.21E-9</v>
      </c>
      <c r="D6113" s="22">
        <v>0.33969919900000001</v>
      </c>
      <c r="E6113" s="22">
        <v>7.5999999999999998E-2</v>
      </c>
      <c r="F6113" s="22">
        <v>4.4999999999999998E-2</v>
      </c>
      <c r="G6113" s="23">
        <v>8.0699999999999996E-5</v>
      </c>
    </row>
    <row r="6114" spans="2:7" ht="15" customHeight="1" x14ac:dyDescent="0.25">
      <c r="B6114" s="29" t="s">
        <v>14919</v>
      </c>
      <c r="C6114" s="31">
        <v>0.85430743399999998</v>
      </c>
      <c r="D6114" s="31">
        <v>0.33964515899999997</v>
      </c>
      <c r="E6114" s="31">
        <v>0.01</v>
      </c>
      <c r="F6114" s="31">
        <v>8.0000000000000002E-3</v>
      </c>
      <c r="G6114" s="8">
        <v>1</v>
      </c>
    </row>
    <row r="6115" spans="2:7" ht="15" customHeight="1" x14ac:dyDescent="0.25">
      <c r="B6115" s="20" t="s">
        <v>1816</v>
      </c>
      <c r="C6115" s="21">
        <v>4.4900000000000001E-25</v>
      </c>
      <c r="D6115" s="22">
        <v>0.339621595</v>
      </c>
      <c r="E6115" s="22">
        <v>0.26700000000000002</v>
      </c>
      <c r="F6115" s="22">
        <v>0.16500000000000001</v>
      </c>
      <c r="G6115" s="23">
        <v>1.64E-20</v>
      </c>
    </row>
    <row r="6116" spans="2:7" ht="15" customHeight="1" x14ac:dyDescent="0.25">
      <c r="B6116" s="20" t="s">
        <v>4974</v>
      </c>
      <c r="C6116" s="21">
        <v>2.2999999999999999E-15</v>
      </c>
      <c r="D6116" s="22">
        <v>0.33954434300000003</v>
      </c>
      <c r="E6116" s="22">
        <v>0.2</v>
      </c>
      <c r="F6116" s="22">
        <v>0.13100000000000001</v>
      </c>
      <c r="G6116" s="23">
        <v>8.4200000000000004E-11</v>
      </c>
    </row>
    <row r="6117" spans="2:7" ht="15" customHeight="1" x14ac:dyDescent="0.25">
      <c r="B6117" s="20" t="s">
        <v>5004</v>
      </c>
      <c r="C6117" s="21">
        <v>5.9300000000000004E-19</v>
      </c>
      <c r="D6117" s="22">
        <v>0.33952426499999999</v>
      </c>
      <c r="E6117" s="22">
        <v>0.157</v>
      </c>
      <c r="F6117" s="22">
        <v>0.09</v>
      </c>
      <c r="G6117" s="23">
        <v>2.1700000000000002E-14</v>
      </c>
    </row>
    <row r="6118" spans="2:7" ht="15" customHeight="1" x14ac:dyDescent="0.25">
      <c r="B6118" s="20" t="s">
        <v>972</v>
      </c>
      <c r="C6118" s="21">
        <v>6.3400000000000002E-30</v>
      </c>
      <c r="D6118" s="22">
        <v>0.339488391</v>
      </c>
      <c r="E6118" s="22">
        <v>0.52400000000000002</v>
      </c>
      <c r="F6118" s="22">
        <v>0.36599999999999999</v>
      </c>
      <c r="G6118" s="23">
        <v>2.3199999999999999E-25</v>
      </c>
    </row>
    <row r="6119" spans="2:7" ht="15" customHeight="1" x14ac:dyDescent="0.25">
      <c r="B6119" s="20" t="s">
        <v>833</v>
      </c>
      <c r="C6119" s="21">
        <v>2.2399999999999999E-30</v>
      </c>
      <c r="D6119" s="22">
        <v>0.33937857100000002</v>
      </c>
      <c r="E6119" s="22">
        <v>0.78300000000000003</v>
      </c>
      <c r="F6119" s="22">
        <v>0.62</v>
      </c>
      <c r="G6119" s="23">
        <v>8.1899999999999998E-26</v>
      </c>
    </row>
    <row r="6120" spans="2:7" ht="15" customHeight="1" x14ac:dyDescent="0.25">
      <c r="B6120" s="20" t="s">
        <v>7944</v>
      </c>
      <c r="C6120" s="21">
        <v>8.38E-10</v>
      </c>
      <c r="D6120" s="22">
        <v>0.33932823200000001</v>
      </c>
      <c r="E6120" s="22">
        <v>4.3999999999999997E-2</v>
      </c>
      <c r="F6120" s="22">
        <v>1.9E-2</v>
      </c>
      <c r="G6120" s="23">
        <v>3.0700000000000001E-5</v>
      </c>
    </row>
    <row r="6121" spans="2:7" ht="15" customHeight="1" x14ac:dyDescent="0.25">
      <c r="B6121" s="20" t="s">
        <v>1927</v>
      </c>
      <c r="C6121" s="21">
        <v>2.2000000000000002E-25</v>
      </c>
      <c r="D6121" s="22">
        <v>0.33928291500000002</v>
      </c>
      <c r="E6121" s="22">
        <v>0.246</v>
      </c>
      <c r="F6121" s="22">
        <v>0.15</v>
      </c>
      <c r="G6121" s="23">
        <v>8.0499999999999994E-21</v>
      </c>
    </row>
    <row r="6122" spans="2:7" ht="15" customHeight="1" x14ac:dyDescent="0.25">
      <c r="B6122" s="20" t="s">
        <v>487</v>
      </c>
      <c r="C6122" s="21">
        <v>1.0499999999999999E-29</v>
      </c>
      <c r="D6122" s="22">
        <v>0.33920615900000001</v>
      </c>
      <c r="E6122" s="22">
        <v>0.32100000000000001</v>
      </c>
      <c r="F6122" s="22">
        <v>0.20200000000000001</v>
      </c>
      <c r="G6122" s="23">
        <v>3.8500000000000001E-25</v>
      </c>
    </row>
    <row r="6123" spans="2:7" ht="15" customHeight="1" x14ac:dyDescent="0.25">
      <c r="B6123" s="20" t="s">
        <v>7178</v>
      </c>
      <c r="C6123" s="21">
        <v>8.1899999999999996E-12</v>
      </c>
      <c r="D6123" s="22">
        <v>0.33918697599999997</v>
      </c>
      <c r="E6123" s="22">
        <v>0.16800000000000001</v>
      </c>
      <c r="F6123" s="22">
        <v>0.11</v>
      </c>
      <c r="G6123" s="23">
        <v>2.9999999999999999E-7</v>
      </c>
    </row>
    <row r="6124" spans="2:7" ht="15" customHeight="1" x14ac:dyDescent="0.25">
      <c r="B6124" s="20" t="s">
        <v>2353</v>
      </c>
      <c r="C6124" s="21">
        <v>1.73E-20</v>
      </c>
      <c r="D6124" s="22">
        <v>0.33907110400000001</v>
      </c>
      <c r="E6124" s="22">
        <v>0.214</v>
      </c>
      <c r="F6124" s="22">
        <v>0.13200000000000001</v>
      </c>
      <c r="G6124" s="23">
        <v>6.3499999999999996E-16</v>
      </c>
    </row>
    <row r="6125" spans="2:7" ht="15" customHeight="1" x14ac:dyDescent="0.25">
      <c r="B6125" s="20" t="s">
        <v>10351</v>
      </c>
      <c r="C6125" s="21">
        <v>1.15E-7</v>
      </c>
      <c r="D6125" s="22">
        <v>0.33903937699999998</v>
      </c>
      <c r="E6125" s="22">
        <v>0.40200000000000002</v>
      </c>
      <c r="F6125" s="22">
        <v>0.32100000000000001</v>
      </c>
      <c r="G6125" s="24">
        <v>4.2005100000000002E-3</v>
      </c>
    </row>
    <row r="6126" spans="2:7" ht="15" customHeight="1" x14ac:dyDescent="0.25">
      <c r="B6126" s="20" t="s">
        <v>4762</v>
      </c>
      <c r="C6126" s="21">
        <v>9.9399999999999998E-16</v>
      </c>
      <c r="D6126" s="22">
        <v>0.339011866</v>
      </c>
      <c r="E6126" s="22">
        <v>0.13900000000000001</v>
      </c>
      <c r="F6126" s="22">
        <v>0.08</v>
      </c>
      <c r="G6126" s="23">
        <v>3.6399999999999998E-11</v>
      </c>
    </row>
    <row r="6127" spans="2:7" ht="15" customHeight="1" x14ac:dyDescent="0.25">
      <c r="B6127" s="29" t="s">
        <v>14531</v>
      </c>
      <c r="C6127" s="31">
        <v>0.19035005799999999</v>
      </c>
      <c r="D6127" s="31">
        <v>0.33896870899999998</v>
      </c>
      <c r="E6127" s="31">
        <v>1.2999999999999999E-2</v>
      </c>
      <c r="F6127" s="31">
        <v>8.0000000000000002E-3</v>
      </c>
      <c r="G6127" s="8">
        <v>1</v>
      </c>
    </row>
    <row r="6128" spans="2:7" ht="15" customHeight="1" x14ac:dyDescent="0.25">
      <c r="B6128" s="20" t="s">
        <v>7843</v>
      </c>
      <c r="C6128" s="21">
        <v>6.2400000000000002E-10</v>
      </c>
      <c r="D6128" s="22">
        <v>0.33890773699999999</v>
      </c>
      <c r="E6128" s="22">
        <v>7.2999999999999995E-2</v>
      </c>
      <c r="F6128" s="22">
        <v>4.1000000000000002E-2</v>
      </c>
      <c r="G6128" s="23">
        <v>2.2799999999999999E-5</v>
      </c>
    </row>
    <row r="6129" spans="2:7" ht="15" customHeight="1" x14ac:dyDescent="0.25">
      <c r="B6129" s="20" t="s">
        <v>2999</v>
      </c>
      <c r="C6129" s="21">
        <v>3.5800000000000003E-20</v>
      </c>
      <c r="D6129" s="22">
        <v>0.33890271900000002</v>
      </c>
      <c r="E6129" s="22">
        <v>0.14299999999999999</v>
      </c>
      <c r="F6129" s="22">
        <v>7.9000000000000001E-2</v>
      </c>
      <c r="G6129" s="23">
        <v>1.31E-15</v>
      </c>
    </row>
    <row r="6130" spans="2:7" ht="15" customHeight="1" x14ac:dyDescent="0.25">
      <c r="B6130" s="20" t="s">
        <v>2513</v>
      </c>
      <c r="C6130" s="21">
        <v>6.3600000000000004E-24</v>
      </c>
      <c r="D6130" s="22">
        <v>0.33882674600000001</v>
      </c>
      <c r="E6130" s="22">
        <v>0.34200000000000003</v>
      </c>
      <c r="F6130" s="22">
        <v>0.223</v>
      </c>
      <c r="G6130" s="23">
        <v>2.3299999999999998E-19</v>
      </c>
    </row>
    <row r="6131" spans="2:7" ht="15" customHeight="1" x14ac:dyDescent="0.25">
      <c r="B6131" s="29" t="s">
        <v>10291</v>
      </c>
      <c r="C6131" s="30">
        <v>3.8299999999999998E-6</v>
      </c>
      <c r="D6131" s="31">
        <v>0.33879644599999997</v>
      </c>
      <c r="E6131" s="31">
        <v>8.3000000000000004E-2</v>
      </c>
      <c r="F6131" s="31">
        <v>5.3999999999999999E-2</v>
      </c>
      <c r="G6131" s="8">
        <v>0.14016337300000001</v>
      </c>
    </row>
    <row r="6132" spans="2:7" ht="15" customHeight="1" x14ac:dyDescent="0.25">
      <c r="B6132" s="29" t="s">
        <v>11734</v>
      </c>
      <c r="C6132" s="31">
        <v>9.4881800000000004E-4</v>
      </c>
      <c r="D6132" s="31">
        <v>0.33876261299999999</v>
      </c>
      <c r="E6132" s="31">
        <v>2.8000000000000001E-2</v>
      </c>
      <c r="F6132" s="31">
        <v>1.6E-2</v>
      </c>
      <c r="G6132" s="8">
        <v>1</v>
      </c>
    </row>
    <row r="6133" spans="2:7" ht="15" customHeight="1" x14ac:dyDescent="0.25">
      <c r="B6133" s="20" t="s">
        <v>237</v>
      </c>
      <c r="C6133" s="21">
        <v>2.8399999999999999E-36</v>
      </c>
      <c r="D6133" s="22">
        <v>0.33870024700000001</v>
      </c>
      <c r="E6133" s="22">
        <v>0.97</v>
      </c>
      <c r="F6133" s="22">
        <v>0.90800000000000003</v>
      </c>
      <c r="G6133" s="23">
        <v>1.0399999999999999E-31</v>
      </c>
    </row>
    <row r="6134" spans="2:7" ht="15" customHeight="1" x14ac:dyDescent="0.25">
      <c r="B6134" s="29" t="s">
        <v>14980</v>
      </c>
      <c r="C6134" s="31">
        <v>0.80900010700000002</v>
      </c>
      <c r="D6134" s="31">
        <v>0.33864598400000001</v>
      </c>
      <c r="E6134" s="31">
        <v>1.2999999999999999E-2</v>
      </c>
      <c r="F6134" s="31">
        <v>1.0999999999999999E-2</v>
      </c>
      <c r="G6134" s="8">
        <v>1</v>
      </c>
    </row>
    <row r="6135" spans="2:7" ht="15" customHeight="1" x14ac:dyDescent="0.25">
      <c r="B6135" s="20" t="s">
        <v>2052</v>
      </c>
      <c r="C6135" s="21">
        <v>3.2100000000000001E-26</v>
      </c>
      <c r="D6135" s="22">
        <v>0.33862880200000001</v>
      </c>
      <c r="E6135" s="22">
        <v>0.67100000000000004</v>
      </c>
      <c r="F6135" s="22">
        <v>0.51600000000000001</v>
      </c>
      <c r="G6135" s="23">
        <v>1.18E-21</v>
      </c>
    </row>
    <row r="6136" spans="2:7" ht="15" customHeight="1" x14ac:dyDescent="0.25">
      <c r="B6136" s="20" t="s">
        <v>7169</v>
      </c>
      <c r="C6136" s="21">
        <v>3.1300000000000002E-12</v>
      </c>
      <c r="D6136" s="22">
        <v>0.33855003299999997</v>
      </c>
      <c r="E6136" s="22">
        <v>0.05</v>
      </c>
      <c r="F6136" s="22">
        <v>2.1000000000000001E-2</v>
      </c>
      <c r="G6136" s="23">
        <v>1.15E-7</v>
      </c>
    </row>
    <row r="6137" spans="2:7" ht="15" customHeight="1" x14ac:dyDescent="0.25">
      <c r="B6137" s="20" t="s">
        <v>5426</v>
      </c>
      <c r="C6137" s="21">
        <v>1.38E-16</v>
      </c>
      <c r="D6137" s="22">
        <v>0.33852460600000001</v>
      </c>
      <c r="E6137" s="22">
        <v>0.17499999999999999</v>
      </c>
      <c r="F6137" s="22">
        <v>0.108</v>
      </c>
      <c r="G6137" s="23">
        <v>5.0499999999999997E-12</v>
      </c>
    </row>
    <row r="6138" spans="2:7" ht="15" customHeight="1" x14ac:dyDescent="0.25">
      <c r="B6138" s="20" t="s">
        <v>7632</v>
      </c>
      <c r="C6138" s="21">
        <v>4.6199999999999999E-11</v>
      </c>
      <c r="D6138" s="22">
        <v>0.33851294999999998</v>
      </c>
      <c r="E6138" s="22">
        <v>0.193</v>
      </c>
      <c r="F6138" s="22">
        <v>0.128</v>
      </c>
      <c r="G6138" s="23">
        <v>1.6899999999999999E-6</v>
      </c>
    </row>
    <row r="6139" spans="2:7" ht="15" customHeight="1" x14ac:dyDescent="0.25">
      <c r="B6139" s="20" t="s">
        <v>7548</v>
      </c>
      <c r="C6139" s="21">
        <v>9.6599999999999995E-11</v>
      </c>
      <c r="D6139" s="22">
        <v>0.33844656000000001</v>
      </c>
      <c r="E6139" s="22">
        <v>0.109</v>
      </c>
      <c r="F6139" s="22">
        <v>6.6000000000000003E-2</v>
      </c>
      <c r="G6139" s="23">
        <v>3.54E-6</v>
      </c>
    </row>
    <row r="6140" spans="2:7" ht="15" customHeight="1" x14ac:dyDescent="0.25">
      <c r="B6140" s="20" t="s">
        <v>8974</v>
      </c>
      <c r="C6140" s="21">
        <v>4.5800000000000003E-12</v>
      </c>
      <c r="D6140" s="22">
        <v>0.33843748000000001</v>
      </c>
      <c r="E6140" s="22">
        <v>8.5000000000000006E-2</v>
      </c>
      <c r="F6140" s="22">
        <v>4.7E-2</v>
      </c>
      <c r="G6140" s="23">
        <v>1.68E-7</v>
      </c>
    </row>
    <row r="6141" spans="2:7" ht="15" customHeight="1" x14ac:dyDescent="0.25">
      <c r="B6141" s="29" t="s">
        <v>11827</v>
      </c>
      <c r="C6141" s="31">
        <v>2.3817869999999998E-3</v>
      </c>
      <c r="D6141" s="31">
        <v>0.338350123</v>
      </c>
      <c r="E6141" s="31">
        <v>1.6E-2</v>
      </c>
      <c r="F6141" s="31">
        <v>8.0000000000000002E-3</v>
      </c>
      <c r="G6141" s="8">
        <v>1</v>
      </c>
    </row>
    <row r="6142" spans="2:7" ht="15" customHeight="1" x14ac:dyDescent="0.25">
      <c r="B6142" s="20" t="s">
        <v>365</v>
      </c>
      <c r="C6142" s="21">
        <v>4.3900000000000002E-35</v>
      </c>
      <c r="D6142" s="22">
        <v>0.33828709699999998</v>
      </c>
      <c r="E6142" s="22">
        <v>0.221</v>
      </c>
      <c r="F6142" s="22">
        <v>0.11899999999999999</v>
      </c>
      <c r="G6142" s="23">
        <v>1.6100000000000001E-30</v>
      </c>
    </row>
    <row r="6143" spans="2:7" ht="15" customHeight="1" x14ac:dyDescent="0.25">
      <c r="B6143" s="29" t="s">
        <v>10229</v>
      </c>
      <c r="C6143" s="30">
        <v>4.4700000000000004E-6</v>
      </c>
      <c r="D6143" s="31">
        <v>0.33824096999999997</v>
      </c>
      <c r="E6143" s="31">
        <v>3.5999999999999997E-2</v>
      </c>
      <c r="F6143" s="31">
        <v>1.9E-2</v>
      </c>
      <c r="G6143" s="8">
        <v>0.16362649400000001</v>
      </c>
    </row>
    <row r="6144" spans="2:7" ht="15" customHeight="1" x14ac:dyDescent="0.25">
      <c r="B6144" s="20" t="s">
        <v>299</v>
      </c>
      <c r="C6144" s="21">
        <v>3.4299999999999997E-38</v>
      </c>
      <c r="D6144" s="22">
        <v>0.33822171699999998</v>
      </c>
      <c r="E6144" s="22">
        <v>0.64100000000000001</v>
      </c>
      <c r="F6144" s="22">
        <v>0.45200000000000001</v>
      </c>
      <c r="G6144" s="23">
        <v>1.2500000000000001E-33</v>
      </c>
    </row>
    <row r="6145" spans="2:7" ht="15" customHeight="1" x14ac:dyDescent="0.25">
      <c r="B6145" s="20" t="s">
        <v>5579</v>
      </c>
      <c r="C6145" s="21">
        <v>3.4899999999999999E-15</v>
      </c>
      <c r="D6145" s="22">
        <v>0.33820929599999999</v>
      </c>
      <c r="E6145" s="22">
        <v>0.11</v>
      </c>
      <c r="F6145" s="22">
        <v>6.2E-2</v>
      </c>
      <c r="G6145" s="23">
        <v>1.28E-10</v>
      </c>
    </row>
    <row r="6146" spans="2:7" ht="15" customHeight="1" x14ac:dyDescent="0.25">
      <c r="B6146" s="20" t="s">
        <v>801</v>
      </c>
      <c r="C6146" s="21">
        <v>4.6200000000000001E-24</v>
      </c>
      <c r="D6146" s="22">
        <v>0.33817252799999997</v>
      </c>
      <c r="E6146" s="22">
        <v>0.28100000000000003</v>
      </c>
      <c r="F6146" s="22">
        <v>0.17699999999999999</v>
      </c>
      <c r="G6146" s="23">
        <v>1.69E-19</v>
      </c>
    </row>
    <row r="6147" spans="2:7" ht="15" customHeight="1" x14ac:dyDescent="0.25">
      <c r="B6147" s="20" t="s">
        <v>1401</v>
      </c>
      <c r="C6147" s="21">
        <v>3.9599999999999998E-27</v>
      </c>
      <c r="D6147" s="22">
        <v>0.33799048900000001</v>
      </c>
      <c r="E6147" s="22">
        <v>0.42399999999999999</v>
      </c>
      <c r="F6147" s="22">
        <v>0.28899999999999998</v>
      </c>
      <c r="G6147" s="23">
        <v>1.4500000000000001E-22</v>
      </c>
    </row>
    <row r="6148" spans="2:7" ht="15" customHeight="1" x14ac:dyDescent="0.25">
      <c r="B6148" s="20" t="s">
        <v>747</v>
      </c>
      <c r="C6148" s="21">
        <v>7.9500000000000003E-28</v>
      </c>
      <c r="D6148" s="22">
        <v>0.33791291400000001</v>
      </c>
      <c r="E6148" s="22">
        <v>0.55500000000000005</v>
      </c>
      <c r="F6148" s="22">
        <v>0.40200000000000002</v>
      </c>
      <c r="G6148" s="23">
        <v>2.9100000000000002E-23</v>
      </c>
    </row>
    <row r="6149" spans="2:7" ht="15" customHeight="1" x14ac:dyDescent="0.25">
      <c r="B6149" s="20" t="s">
        <v>1947</v>
      </c>
      <c r="C6149" s="21">
        <v>4.3499999999999998E-22</v>
      </c>
      <c r="D6149" s="22">
        <v>0.33790691</v>
      </c>
      <c r="E6149" s="22">
        <v>0.40600000000000003</v>
      </c>
      <c r="F6149" s="22">
        <v>0.28599999999999998</v>
      </c>
      <c r="G6149" s="23">
        <v>1.59E-17</v>
      </c>
    </row>
    <row r="6150" spans="2:7" ht="15" customHeight="1" x14ac:dyDescent="0.25">
      <c r="B6150" s="29" t="s">
        <v>8947</v>
      </c>
      <c r="C6150" s="30">
        <v>1.11E-5</v>
      </c>
      <c r="D6150" s="31">
        <v>0.33788877499999997</v>
      </c>
      <c r="E6150" s="31">
        <v>3.2000000000000001E-2</v>
      </c>
      <c r="F6150" s="31">
        <v>1.6E-2</v>
      </c>
      <c r="G6150" s="8">
        <v>0.40757279699999999</v>
      </c>
    </row>
    <row r="6151" spans="2:7" ht="15" customHeight="1" x14ac:dyDescent="0.25">
      <c r="B6151" s="29" t="s">
        <v>19933</v>
      </c>
      <c r="C6151" s="31">
        <v>0.31950605700000001</v>
      </c>
      <c r="D6151" s="31">
        <v>0.33784441700000001</v>
      </c>
      <c r="E6151" s="31">
        <v>0.01</v>
      </c>
      <c r="F6151" s="31">
        <v>7.0000000000000001E-3</v>
      </c>
      <c r="G6151" s="8">
        <v>1</v>
      </c>
    </row>
    <row r="6152" spans="2:7" ht="15" customHeight="1" x14ac:dyDescent="0.25">
      <c r="B6152" s="20" t="s">
        <v>5794</v>
      </c>
      <c r="C6152" s="21">
        <v>1.2699999999999999E-15</v>
      </c>
      <c r="D6152" s="22">
        <v>0.337708601</v>
      </c>
      <c r="E6152" s="22">
        <v>0.19900000000000001</v>
      </c>
      <c r="F6152" s="22">
        <v>0.129</v>
      </c>
      <c r="G6152" s="23">
        <v>4.6599999999999999E-11</v>
      </c>
    </row>
    <row r="6153" spans="2:7" ht="15" customHeight="1" x14ac:dyDescent="0.25">
      <c r="B6153" s="20" t="s">
        <v>1713</v>
      </c>
      <c r="C6153" s="21">
        <v>1.32E-20</v>
      </c>
      <c r="D6153" s="22">
        <v>0.33770487100000002</v>
      </c>
      <c r="E6153" s="22">
        <v>0.19500000000000001</v>
      </c>
      <c r="F6153" s="22">
        <v>0.11799999999999999</v>
      </c>
      <c r="G6153" s="23">
        <v>4.8399999999999998E-16</v>
      </c>
    </row>
    <row r="6154" spans="2:7" ht="15" customHeight="1" x14ac:dyDescent="0.25">
      <c r="B6154" s="20" t="s">
        <v>1402</v>
      </c>
      <c r="C6154" s="21">
        <v>4.4099999999999996E-24</v>
      </c>
      <c r="D6154" s="22">
        <v>0.33765268999999998</v>
      </c>
      <c r="E6154" s="22">
        <v>0.20599999999999999</v>
      </c>
      <c r="F6154" s="22">
        <v>0.121</v>
      </c>
      <c r="G6154" s="23">
        <v>1.61E-19</v>
      </c>
    </row>
    <row r="6155" spans="2:7" ht="15" customHeight="1" x14ac:dyDescent="0.25">
      <c r="B6155" s="20" t="s">
        <v>545</v>
      </c>
      <c r="C6155" s="21">
        <v>7.8500000000000001E-33</v>
      </c>
      <c r="D6155" s="22">
        <v>0.337630137</v>
      </c>
      <c r="E6155" s="22">
        <v>0.57499999999999996</v>
      </c>
      <c r="F6155" s="22">
        <v>0.40899999999999997</v>
      </c>
      <c r="G6155" s="23">
        <v>2.8700000000000001E-28</v>
      </c>
    </row>
    <row r="6156" spans="2:7" ht="15" customHeight="1" x14ac:dyDescent="0.25">
      <c r="B6156" s="29" t="s">
        <v>13248</v>
      </c>
      <c r="C6156" s="31">
        <v>2.0572329999999999E-3</v>
      </c>
      <c r="D6156" s="31">
        <v>0.33753440099999998</v>
      </c>
      <c r="E6156" s="31">
        <v>0.02</v>
      </c>
      <c r="F6156" s="31">
        <v>1.0999999999999999E-2</v>
      </c>
      <c r="G6156" s="8">
        <v>1</v>
      </c>
    </row>
    <row r="6157" spans="2:7" ht="15" customHeight="1" x14ac:dyDescent="0.25">
      <c r="B6157" s="29" t="s">
        <v>14880</v>
      </c>
      <c r="C6157" s="31">
        <v>0.29408745400000003</v>
      </c>
      <c r="D6157" s="31">
        <v>0.33750132100000002</v>
      </c>
      <c r="E6157" s="31">
        <v>1.2999999999999999E-2</v>
      </c>
      <c r="F6157" s="31">
        <v>8.9999999999999993E-3</v>
      </c>
      <c r="G6157" s="8">
        <v>1</v>
      </c>
    </row>
    <row r="6158" spans="2:7" ht="15" customHeight="1" x14ac:dyDescent="0.25">
      <c r="B6158" s="20" t="s">
        <v>4510</v>
      </c>
      <c r="C6158" s="21">
        <v>7.7899999999999996E-19</v>
      </c>
      <c r="D6158" s="22">
        <v>0.33743374999999998</v>
      </c>
      <c r="E6158" s="22">
        <v>0.128</v>
      </c>
      <c r="F6158" s="22">
        <v>7.0000000000000007E-2</v>
      </c>
      <c r="G6158" s="23">
        <v>2.8499999999999998E-14</v>
      </c>
    </row>
    <row r="6159" spans="2:7" ht="15" customHeight="1" x14ac:dyDescent="0.25">
      <c r="B6159" s="20" t="s">
        <v>6030</v>
      </c>
      <c r="C6159" s="21">
        <v>4.8700000000000005E-13</v>
      </c>
      <c r="D6159" s="22">
        <v>0.337430389</v>
      </c>
      <c r="E6159" s="22">
        <v>0.105</v>
      </c>
      <c r="F6159" s="22">
        <v>0.06</v>
      </c>
      <c r="G6159" s="23">
        <v>1.7800000000000001E-8</v>
      </c>
    </row>
    <row r="6160" spans="2:7" ht="15" customHeight="1" x14ac:dyDescent="0.25">
      <c r="B6160" s="20" t="s">
        <v>6607</v>
      </c>
      <c r="C6160" s="21">
        <v>3.0099999999999999E-14</v>
      </c>
      <c r="D6160" s="22">
        <v>0.33730952800000003</v>
      </c>
      <c r="E6160" s="22">
        <v>0.11600000000000001</v>
      </c>
      <c r="F6160" s="22">
        <v>6.7000000000000004E-2</v>
      </c>
      <c r="G6160" s="23">
        <v>1.0999999999999999E-9</v>
      </c>
    </row>
    <row r="6161" spans="2:7" ht="15" customHeight="1" x14ac:dyDescent="0.25">
      <c r="B6161" s="20" t="s">
        <v>1037</v>
      </c>
      <c r="C6161" s="21">
        <v>2.2199999999999998E-28</v>
      </c>
      <c r="D6161" s="22">
        <v>0.33720976400000002</v>
      </c>
      <c r="E6161" s="22">
        <v>0.312</v>
      </c>
      <c r="F6161" s="22">
        <v>0.19800000000000001</v>
      </c>
      <c r="G6161" s="23">
        <v>8.1100000000000002E-24</v>
      </c>
    </row>
    <row r="6162" spans="2:7" ht="15" customHeight="1" x14ac:dyDescent="0.25">
      <c r="B6162" s="29" t="s">
        <v>12613</v>
      </c>
      <c r="C6162" s="31">
        <v>3.0711099999999999E-4</v>
      </c>
      <c r="D6162" s="31">
        <v>0.33716807199999999</v>
      </c>
      <c r="E6162" s="31">
        <v>0.03</v>
      </c>
      <c r="F6162" s="31">
        <v>1.7000000000000001E-2</v>
      </c>
      <c r="G6162" s="8">
        <v>1</v>
      </c>
    </row>
    <row r="6163" spans="2:7" ht="15" customHeight="1" x14ac:dyDescent="0.25">
      <c r="B6163" s="20" t="s">
        <v>3417</v>
      </c>
      <c r="C6163" s="21">
        <v>9.6499999999999999E-21</v>
      </c>
      <c r="D6163" s="22">
        <v>0.33708803399999998</v>
      </c>
      <c r="E6163" s="22">
        <v>0.63100000000000001</v>
      </c>
      <c r="F6163" s="22">
        <v>0.48799999999999999</v>
      </c>
      <c r="G6163" s="23">
        <v>3.5300000000000002E-16</v>
      </c>
    </row>
    <row r="6164" spans="2:7" ht="15" customHeight="1" x14ac:dyDescent="0.25">
      <c r="B6164" s="20" t="s">
        <v>1100</v>
      </c>
      <c r="C6164" s="21">
        <v>1.38E-27</v>
      </c>
      <c r="D6164" s="22">
        <v>0.33699389000000002</v>
      </c>
      <c r="E6164" s="22">
        <v>0.23799999999999999</v>
      </c>
      <c r="F6164" s="22">
        <v>0.14000000000000001</v>
      </c>
      <c r="G6164" s="23">
        <v>5.0499999999999999E-23</v>
      </c>
    </row>
    <row r="6165" spans="2:7" ht="15" customHeight="1" x14ac:dyDescent="0.25">
      <c r="B6165" s="20" t="s">
        <v>2831</v>
      </c>
      <c r="C6165" s="21">
        <v>2.1800000000000001E-23</v>
      </c>
      <c r="D6165" s="22">
        <v>0.33668525999999999</v>
      </c>
      <c r="E6165" s="22">
        <v>0.21</v>
      </c>
      <c r="F6165" s="22">
        <v>0.125</v>
      </c>
      <c r="G6165" s="23">
        <v>7.9800000000000001E-19</v>
      </c>
    </row>
    <row r="6166" spans="2:7" ht="15" customHeight="1" x14ac:dyDescent="0.25">
      <c r="B6166" s="20" t="s">
        <v>6743</v>
      </c>
      <c r="C6166" s="21">
        <v>1.8399999999999999E-11</v>
      </c>
      <c r="D6166" s="22">
        <v>0.33665195199999998</v>
      </c>
      <c r="E6166" s="22">
        <v>0.05</v>
      </c>
      <c r="F6166" s="22">
        <v>2.1000000000000001E-2</v>
      </c>
      <c r="G6166" s="23">
        <v>6.7400000000000003E-7</v>
      </c>
    </row>
    <row r="6167" spans="2:7" ht="15" customHeight="1" x14ac:dyDescent="0.25">
      <c r="B6167" s="20" t="s">
        <v>6636</v>
      </c>
      <c r="C6167" s="21">
        <v>7.1200000000000002E-9</v>
      </c>
      <c r="D6167" s="22">
        <v>0.33657821500000001</v>
      </c>
      <c r="E6167" s="22">
        <v>8.5000000000000006E-2</v>
      </c>
      <c r="F6167" s="22">
        <v>5.1999999999999998E-2</v>
      </c>
      <c r="G6167" s="24">
        <v>2.6044799999999998E-4</v>
      </c>
    </row>
    <row r="6168" spans="2:7" ht="15" customHeight="1" x14ac:dyDescent="0.25">
      <c r="B6168" s="20" t="s">
        <v>9592</v>
      </c>
      <c r="C6168" s="21">
        <v>3.0699999999999999E-9</v>
      </c>
      <c r="D6168" s="22">
        <v>0.33648982199999999</v>
      </c>
      <c r="E6168" s="22">
        <v>8.3000000000000004E-2</v>
      </c>
      <c r="F6168" s="22">
        <v>0.05</v>
      </c>
      <c r="G6168" s="24">
        <v>1.12188E-4</v>
      </c>
    </row>
    <row r="6169" spans="2:7" ht="15" customHeight="1" x14ac:dyDescent="0.25">
      <c r="B6169" s="29" t="s">
        <v>11877</v>
      </c>
      <c r="C6169" s="31">
        <v>1.0821223E-2</v>
      </c>
      <c r="D6169" s="31">
        <v>0.33647421300000002</v>
      </c>
      <c r="E6169" s="31">
        <v>4.4999999999999998E-2</v>
      </c>
      <c r="F6169" s="31">
        <v>3.2000000000000001E-2</v>
      </c>
      <c r="G6169" s="8">
        <v>1</v>
      </c>
    </row>
    <row r="6170" spans="2:7" ht="15" customHeight="1" x14ac:dyDescent="0.25">
      <c r="B6170" s="20" t="s">
        <v>2692</v>
      </c>
      <c r="C6170" s="21">
        <v>2.5799999999999999E-20</v>
      </c>
      <c r="D6170" s="22">
        <v>0.33633136800000002</v>
      </c>
      <c r="E6170" s="22">
        <v>0.183</v>
      </c>
      <c r="F6170" s="22">
        <v>0.107</v>
      </c>
      <c r="G6170" s="23">
        <v>9.4299999999999994E-16</v>
      </c>
    </row>
    <row r="6171" spans="2:7" ht="15" customHeight="1" x14ac:dyDescent="0.25">
      <c r="B6171" s="20" t="s">
        <v>7092</v>
      </c>
      <c r="C6171" s="21">
        <v>3.1900000000000001E-11</v>
      </c>
      <c r="D6171" s="22">
        <v>0.33626410800000001</v>
      </c>
      <c r="E6171" s="22">
        <v>8.7999999999999995E-2</v>
      </c>
      <c r="F6171" s="22">
        <v>4.9000000000000002E-2</v>
      </c>
      <c r="G6171" s="23">
        <v>1.17E-6</v>
      </c>
    </row>
    <row r="6172" spans="2:7" ht="15" customHeight="1" x14ac:dyDescent="0.25">
      <c r="B6172" s="29" t="s">
        <v>11571</v>
      </c>
      <c r="C6172" s="31">
        <v>2.10025E-4</v>
      </c>
      <c r="D6172" s="31">
        <v>0.33620208800000001</v>
      </c>
      <c r="E6172" s="31">
        <v>5.0999999999999997E-2</v>
      </c>
      <c r="F6172" s="31">
        <v>3.2000000000000001E-2</v>
      </c>
      <c r="G6172" s="8">
        <v>1</v>
      </c>
    </row>
    <row r="6173" spans="2:7" ht="15" customHeight="1" x14ac:dyDescent="0.25">
      <c r="B6173" s="29" t="s">
        <v>11384</v>
      </c>
      <c r="C6173" s="30">
        <v>1.1E-5</v>
      </c>
      <c r="D6173" s="31">
        <v>0.33597740599999998</v>
      </c>
      <c r="E6173" s="31">
        <v>3.2000000000000001E-2</v>
      </c>
      <c r="F6173" s="31">
        <v>1.6E-2</v>
      </c>
      <c r="G6173" s="8">
        <v>0.40247638000000002</v>
      </c>
    </row>
    <row r="6174" spans="2:7" ht="15" customHeight="1" x14ac:dyDescent="0.25">
      <c r="B6174" s="20" t="s">
        <v>3521</v>
      </c>
      <c r="C6174" s="21">
        <v>3.1E-20</v>
      </c>
      <c r="D6174" s="22">
        <v>0.33596488699999999</v>
      </c>
      <c r="E6174" s="22">
        <v>0.17899999999999999</v>
      </c>
      <c r="F6174" s="22">
        <v>0.108</v>
      </c>
      <c r="G6174" s="23">
        <v>1.14E-15</v>
      </c>
    </row>
    <row r="6175" spans="2:7" ht="15" customHeight="1" x14ac:dyDescent="0.25">
      <c r="B6175" s="29" t="s">
        <v>11313</v>
      </c>
      <c r="C6175" s="31">
        <v>2.29418E-4</v>
      </c>
      <c r="D6175" s="31">
        <v>0.33591016600000001</v>
      </c>
      <c r="E6175" s="31">
        <v>5.7000000000000002E-2</v>
      </c>
      <c r="F6175" s="31">
        <v>3.7999999999999999E-2</v>
      </c>
      <c r="G6175" s="8">
        <v>1</v>
      </c>
    </row>
    <row r="6176" spans="2:7" ht="15" customHeight="1" x14ac:dyDescent="0.25">
      <c r="B6176" s="20" t="s">
        <v>5247</v>
      </c>
      <c r="C6176" s="21">
        <v>1.99E-17</v>
      </c>
      <c r="D6176" s="22">
        <v>0.33590257600000001</v>
      </c>
      <c r="E6176" s="22">
        <v>9.8000000000000004E-2</v>
      </c>
      <c r="F6176" s="22">
        <v>4.9000000000000002E-2</v>
      </c>
      <c r="G6176" s="23">
        <v>7.2700000000000003E-13</v>
      </c>
    </row>
    <row r="6177" spans="2:7" ht="15" customHeight="1" x14ac:dyDescent="0.25">
      <c r="B6177" s="20" t="s">
        <v>538</v>
      </c>
      <c r="C6177" s="21">
        <v>7.5199999999999998E-30</v>
      </c>
      <c r="D6177" s="22">
        <v>0.33589040999999997</v>
      </c>
      <c r="E6177" s="22">
        <v>0.27500000000000002</v>
      </c>
      <c r="F6177" s="22">
        <v>0.16</v>
      </c>
      <c r="G6177" s="23">
        <v>2.75E-25</v>
      </c>
    </row>
    <row r="6178" spans="2:7" ht="15" customHeight="1" x14ac:dyDescent="0.25">
      <c r="B6178" s="20" t="s">
        <v>5840</v>
      </c>
      <c r="C6178" s="21">
        <v>6.7300000000000001E-14</v>
      </c>
      <c r="D6178" s="22">
        <v>0.33587665799999999</v>
      </c>
      <c r="E6178" s="22">
        <v>0.13100000000000001</v>
      </c>
      <c r="F6178" s="22">
        <v>0.08</v>
      </c>
      <c r="G6178" s="23">
        <v>2.4600000000000002E-9</v>
      </c>
    </row>
    <row r="6179" spans="2:7" ht="15" customHeight="1" x14ac:dyDescent="0.25">
      <c r="B6179" s="20" t="s">
        <v>2335</v>
      </c>
      <c r="C6179" s="21">
        <v>9.6100000000000003E-21</v>
      </c>
      <c r="D6179" s="22">
        <v>0.33585148799999998</v>
      </c>
      <c r="E6179" s="22">
        <v>0.36299999999999999</v>
      </c>
      <c r="F6179" s="22">
        <v>0.251</v>
      </c>
      <c r="G6179" s="23">
        <v>3.52E-16</v>
      </c>
    </row>
    <row r="6180" spans="2:7" ht="15" customHeight="1" x14ac:dyDescent="0.25">
      <c r="B6180" s="20" t="s">
        <v>4201</v>
      </c>
      <c r="C6180" s="21">
        <v>4.6900000000000002E-17</v>
      </c>
      <c r="D6180" s="22">
        <v>0.33583803699999998</v>
      </c>
      <c r="E6180" s="22">
        <v>0.114</v>
      </c>
      <c r="F6180" s="22">
        <v>0.06</v>
      </c>
      <c r="G6180" s="23">
        <v>1.7199999999999999E-12</v>
      </c>
    </row>
    <row r="6181" spans="2:7" ht="15" customHeight="1" x14ac:dyDescent="0.25">
      <c r="B6181" s="20" t="s">
        <v>1118</v>
      </c>
      <c r="C6181" s="21">
        <v>5.9799999999999997E-28</v>
      </c>
      <c r="D6181" s="22">
        <v>0.33582770899999997</v>
      </c>
      <c r="E6181" s="22">
        <v>0.441</v>
      </c>
      <c r="F6181" s="22">
        <v>0.30299999999999999</v>
      </c>
      <c r="G6181" s="23">
        <v>2.1899999999999999E-23</v>
      </c>
    </row>
    <row r="6182" spans="2:7" ht="15" customHeight="1" x14ac:dyDescent="0.25">
      <c r="B6182" s="29" t="s">
        <v>14605</v>
      </c>
      <c r="C6182" s="31">
        <v>1.1703485E-2</v>
      </c>
      <c r="D6182" s="31">
        <v>0.33575429600000001</v>
      </c>
      <c r="E6182" s="31">
        <v>1.2999999999999999E-2</v>
      </c>
      <c r="F6182" s="31">
        <v>7.0000000000000001E-3</v>
      </c>
      <c r="G6182" s="8">
        <v>1</v>
      </c>
    </row>
    <row r="6183" spans="2:7" ht="15" customHeight="1" x14ac:dyDescent="0.25">
      <c r="B6183" s="29" t="s">
        <v>14082</v>
      </c>
      <c r="C6183" s="31">
        <v>0.23076255100000001</v>
      </c>
      <c r="D6183" s="31">
        <v>0.33556530400000001</v>
      </c>
      <c r="E6183" s="31">
        <v>1.2999999999999999E-2</v>
      </c>
      <c r="F6183" s="31">
        <v>8.0000000000000002E-3</v>
      </c>
      <c r="G6183" s="8">
        <v>1</v>
      </c>
    </row>
    <row r="6184" spans="2:7" ht="15" customHeight="1" x14ac:dyDescent="0.25">
      <c r="B6184" s="29" t="s">
        <v>11712</v>
      </c>
      <c r="C6184" s="31">
        <v>6.6211680000000002E-3</v>
      </c>
      <c r="D6184" s="31">
        <v>0.335472141</v>
      </c>
      <c r="E6184" s="31">
        <v>0.124</v>
      </c>
      <c r="F6184" s="31">
        <v>9.6000000000000002E-2</v>
      </c>
      <c r="G6184" s="8">
        <v>1</v>
      </c>
    </row>
    <row r="6185" spans="2:7" ht="15" customHeight="1" x14ac:dyDescent="0.25">
      <c r="B6185" s="29" t="s">
        <v>12375</v>
      </c>
      <c r="C6185" s="31">
        <v>5.8951900000000005E-4</v>
      </c>
      <c r="D6185" s="31">
        <v>0.33546902000000001</v>
      </c>
      <c r="E6185" s="31">
        <v>1.2999999999999999E-2</v>
      </c>
      <c r="F6185" s="31">
        <v>5.0000000000000001E-3</v>
      </c>
      <c r="G6185" s="8">
        <v>1</v>
      </c>
    </row>
    <row r="6186" spans="2:7" ht="15" customHeight="1" x14ac:dyDescent="0.25">
      <c r="B6186" s="29" t="s">
        <v>9996</v>
      </c>
      <c r="C6186" s="30">
        <v>4.6600000000000001E-5</v>
      </c>
      <c r="D6186" s="31">
        <v>0.33536335699999997</v>
      </c>
      <c r="E6186" s="31">
        <v>0.14099999999999999</v>
      </c>
      <c r="F6186" s="31">
        <v>0.10100000000000001</v>
      </c>
      <c r="G6186" s="8">
        <v>1</v>
      </c>
    </row>
    <row r="6187" spans="2:7" ht="15" customHeight="1" x14ac:dyDescent="0.25">
      <c r="B6187" s="20" t="s">
        <v>4672</v>
      </c>
      <c r="C6187" s="21">
        <v>2.2200000000000001E-16</v>
      </c>
      <c r="D6187" s="22">
        <v>0.33532855099999997</v>
      </c>
      <c r="E6187" s="22">
        <v>0.161</v>
      </c>
      <c r="F6187" s="22">
        <v>9.6000000000000002E-2</v>
      </c>
      <c r="G6187" s="23">
        <v>8.1300000000000003E-12</v>
      </c>
    </row>
    <row r="6188" spans="2:7" ht="15" customHeight="1" x14ac:dyDescent="0.25">
      <c r="B6188" s="20" t="s">
        <v>9946</v>
      </c>
      <c r="C6188" s="21">
        <v>1.0899999999999999E-6</v>
      </c>
      <c r="D6188" s="22">
        <v>0.33524088299999999</v>
      </c>
      <c r="E6188" s="22">
        <v>0.06</v>
      </c>
      <c r="F6188" s="22">
        <v>3.7999999999999999E-2</v>
      </c>
      <c r="G6188" s="24">
        <v>3.9983919999999999E-2</v>
      </c>
    </row>
    <row r="6189" spans="2:7" ht="15" customHeight="1" x14ac:dyDescent="0.25">
      <c r="B6189" s="29" t="s">
        <v>13526</v>
      </c>
      <c r="C6189" s="31">
        <v>1.4372176E-2</v>
      </c>
      <c r="D6189" s="31">
        <v>0.33516155600000003</v>
      </c>
      <c r="E6189" s="31">
        <v>3.4000000000000002E-2</v>
      </c>
      <c r="F6189" s="31">
        <v>2.3E-2</v>
      </c>
      <c r="G6189" s="8">
        <v>1</v>
      </c>
    </row>
    <row r="6190" spans="2:7" ht="15" customHeight="1" x14ac:dyDescent="0.25">
      <c r="B6190" s="20" t="s">
        <v>7046</v>
      </c>
      <c r="C6190" s="21">
        <v>1.4800000000000001E-9</v>
      </c>
      <c r="D6190" s="22">
        <v>0.33513082599999999</v>
      </c>
      <c r="E6190" s="22">
        <v>0.14499999999999999</v>
      </c>
      <c r="F6190" s="22">
        <v>9.7000000000000003E-2</v>
      </c>
      <c r="G6190" s="23">
        <v>5.41E-5</v>
      </c>
    </row>
    <row r="6191" spans="2:7" ht="15" customHeight="1" x14ac:dyDescent="0.25">
      <c r="B6191" s="20" t="s">
        <v>3722</v>
      </c>
      <c r="C6191" s="21">
        <v>3.5700000000000001E-19</v>
      </c>
      <c r="D6191" s="22">
        <v>0.33506625299999998</v>
      </c>
      <c r="E6191" s="22">
        <v>0.10199999999999999</v>
      </c>
      <c r="F6191" s="22">
        <v>5.0999999999999997E-2</v>
      </c>
      <c r="G6191" s="23">
        <v>1.3100000000000001E-14</v>
      </c>
    </row>
    <row r="6192" spans="2:7" ht="15" customHeight="1" x14ac:dyDescent="0.25">
      <c r="B6192" s="29" t="s">
        <v>19244</v>
      </c>
      <c r="C6192" s="31">
        <v>2.49576E-4</v>
      </c>
      <c r="D6192" s="31">
        <v>0.33506306800000002</v>
      </c>
      <c r="E6192" s="31">
        <v>0.06</v>
      </c>
      <c r="F6192" s="31">
        <v>4.1000000000000002E-2</v>
      </c>
      <c r="G6192" s="8">
        <v>1</v>
      </c>
    </row>
    <row r="6193" spans="2:7" ht="15" customHeight="1" x14ac:dyDescent="0.25">
      <c r="B6193" s="20" t="s">
        <v>6816</v>
      </c>
      <c r="C6193" s="21">
        <v>3.4000000000000001E-12</v>
      </c>
      <c r="D6193" s="22">
        <v>0.335044016</v>
      </c>
      <c r="E6193" s="22">
        <v>0.13500000000000001</v>
      </c>
      <c r="F6193" s="22">
        <v>8.5999999999999993E-2</v>
      </c>
      <c r="G6193" s="23">
        <v>1.24E-7</v>
      </c>
    </row>
    <row r="6194" spans="2:7" ht="15" customHeight="1" x14ac:dyDescent="0.25">
      <c r="B6194" s="20" t="s">
        <v>7799</v>
      </c>
      <c r="C6194" s="21">
        <v>1.6E-11</v>
      </c>
      <c r="D6194" s="22">
        <v>0.33502558599999999</v>
      </c>
      <c r="E6194" s="22">
        <v>0.11700000000000001</v>
      </c>
      <c r="F6194" s="22">
        <v>7.2999999999999995E-2</v>
      </c>
      <c r="G6194" s="23">
        <v>5.8400000000000004E-7</v>
      </c>
    </row>
    <row r="6195" spans="2:7" ht="15" customHeight="1" x14ac:dyDescent="0.25">
      <c r="B6195" s="20" t="s">
        <v>2651</v>
      </c>
      <c r="C6195" s="21">
        <v>5.4400000000000001E-22</v>
      </c>
      <c r="D6195" s="22">
        <v>0.33495066699999998</v>
      </c>
      <c r="E6195" s="22">
        <v>0.53600000000000003</v>
      </c>
      <c r="F6195" s="22">
        <v>0.39600000000000002</v>
      </c>
      <c r="G6195" s="23">
        <v>1.99E-17</v>
      </c>
    </row>
    <row r="6196" spans="2:7" ht="15" customHeight="1" x14ac:dyDescent="0.25">
      <c r="B6196" s="20" t="s">
        <v>1285</v>
      </c>
      <c r="C6196" s="21">
        <v>4.7199999999999998E-29</v>
      </c>
      <c r="D6196" s="22">
        <v>0.334851067</v>
      </c>
      <c r="E6196" s="22">
        <v>0.29599999999999999</v>
      </c>
      <c r="F6196" s="22">
        <v>0.184</v>
      </c>
      <c r="G6196" s="23">
        <v>1.7299999999999999E-24</v>
      </c>
    </row>
    <row r="6197" spans="2:7" ht="15" customHeight="1" x14ac:dyDescent="0.25">
      <c r="B6197" s="20" t="s">
        <v>610</v>
      </c>
      <c r="C6197" s="21">
        <v>2.8599999999999999E-28</v>
      </c>
      <c r="D6197" s="22">
        <v>0.334833398</v>
      </c>
      <c r="E6197" s="22">
        <v>0.57299999999999995</v>
      </c>
      <c r="F6197" s="22">
        <v>0.41399999999999998</v>
      </c>
      <c r="G6197" s="23">
        <v>1.05E-23</v>
      </c>
    </row>
    <row r="6198" spans="2:7" ht="15" customHeight="1" x14ac:dyDescent="0.25">
      <c r="B6198" s="20" t="s">
        <v>311</v>
      </c>
      <c r="C6198" s="21">
        <v>3.8599999999999998E-34</v>
      </c>
      <c r="D6198" s="22">
        <v>0.33479668000000001</v>
      </c>
      <c r="E6198" s="22">
        <v>0.62</v>
      </c>
      <c r="F6198" s="22">
        <v>0.44900000000000001</v>
      </c>
      <c r="G6198" s="23">
        <v>1.4100000000000001E-29</v>
      </c>
    </row>
    <row r="6199" spans="2:7" ht="15" customHeight="1" x14ac:dyDescent="0.25">
      <c r="B6199" s="20" t="s">
        <v>9947</v>
      </c>
      <c r="C6199" s="21">
        <v>3E-9</v>
      </c>
      <c r="D6199" s="22">
        <v>0.33466982200000001</v>
      </c>
      <c r="E6199" s="22">
        <v>4.4999999999999998E-2</v>
      </c>
      <c r="F6199" s="22">
        <v>2.1000000000000001E-2</v>
      </c>
      <c r="G6199" s="24">
        <v>1.09768E-4</v>
      </c>
    </row>
    <row r="6200" spans="2:7" ht="15" customHeight="1" x14ac:dyDescent="0.25">
      <c r="B6200" s="29" t="s">
        <v>12849</v>
      </c>
      <c r="C6200" s="31">
        <v>1.3768840000000001E-3</v>
      </c>
      <c r="D6200" s="31">
        <v>0.33466452200000002</v>
      </c>
      <c r="E6200" s="31">
        <v>1.9E-2</v>
      </c>
      <c r="F6200" s="31">
        <v>0.01</v>
      </c>
      <c r="G6200" s="8">
        <v>1</v>
      </c>
    </row>
    <row r="6201" spans="2:7" ht="15" customHeight="1" x14ac:dyDescent="0.25">
      <c r="B6201" s="20" t="s">
        <v>1274</v>
      </c>
      <c r="C6201" s="21">
        <v>5.6999999999999999E-23</v>
      </c>
      <c r="D6201" s="22">
        <v>0.33457564000000001</v>
      </c>
      <c r="E6201" s="22">
        <v>0.23799999999999999</v>
      </c>
      <c r="F6201" s="22">
        <v>0.14599999999999999</v>
      </c>
      <c r="G6201" s="23">
        <v>2.0800000000000001E-18</v>
      </c>
    </row>
    <row r="6202" spans="2:7" ht="15" customHeight="1" x14ac:dyDescent="0.25">
      <c r="B6202" s="20" t="s">
        <v>3838</v>
      </c>
      <c r="C6202" s="21">
        <v>1.5299999999999999E-20</v>
      </c>
      <c r="D6202" s="22">
        <v>0.33456877000000002</v>
      </c>
      <c r="E6202" s="22">
        <v>0.312</v>
      </c>
      <c r="F6202" s="22">
        <v>0.20599999999999999</v>
      </c>
      <c r="G6202" s="23">
        <v>5.5900000000000001E-16</v>
      </c>
    </row>
    <row r="6203" spans="2:7" ht="15" customHeight="1" x14ac:dyDescent="0.25">
      <c r="B6203" s="20" t="s">
        <v>9303</v>
      </c>
      <c r="C6203" s="21">
        <v>1.1700000000000001E-8</v>
      </c>
      <c r="D6203" s="22">
        <v>0.33453637600000002</v>
      </c>
      <c r="E6203" s="22">
        <v>2.1000000000000001E-2</v>
      </c>
      <c r="F6203" s="22">
        <v>7.0000000000000001E-3</v>
      </c>
      <c r="G6203" s="24">
        <v>4.2973700000000002E-4</v>
      </c>
    </row>
    <row r="6204" spans="2:7" ht="15" customHeight="1" x14ac:dyDescent="0.25">
      <c r="B6204" s="20" t="s">
        <v>9505</v>
      </c>
      <c r="C6204" s="21">
        <v>3.9000000000000002E-7</v>
      </c>
      <c r="D6204" s="22">
        <v>0.33440549600000002</v>
      </c>
      <c r="E6204" s="22">
        <v>0.03</v>
      </c>
      <c r="F6204" s="22">
        <v>1.4E-2</v>
      </c>
      <c r="G6204" s="24">
        <v>1.4267056E-2</v>
      </c>
    </row>
    <row r="6205" spans="2:7" ht="15" customHeight="1" x14ac:dyDescent="0.25">
      <c r="B6205" s="20" t="s">
        <v>3065</v>
      </c>
      <c r="C6205" s="21">
        <v>4.54E-21</v>
      </c>
      <c r="D6205" s="22">
        <v>0.3343198</v>
      </c>
      <c r="E6205" s="22">
        <v>0.21099999999999999</v>
      </c>
      <c r="F6205" s="22">
        <v>0.13</v>
      </c>
      <c r="G6205" s="23">
        <v>1.6600000000000001E-16</v>
      </c>
    </row>
    <row r="6206" spans="2:7" ht="15" customHeight="1" x14ac:dyDescent="0.25">
      <c r="B6206" s="20" t="s">
        <v>8152</v>
      </c>
      <c r="C6206" s="21">
        <v>3.3299999999999997E-11</v>
      </c>
      <c r="D6206" s="22">
        <v>0.33427953799999999</v>
      </c>
      <c r="E6206" s="22">
        <v>0.1</v>
      </c>
      <c r="F6206" s="22">
        <v>0.06</v>
      </c>
      <c r="G6206" s="23">
        <v>1.22E-6</v>
      </c>
    </row>
    <row r="6207" spans="2:7" ht="15" customHeight="1" x14ac:dyDescent="0.25">
      <c r="B6207" s="29" t="s">
        <v>11012</v>
      </c>
      <c r="C6207" s="30">
        <v>5.1499999999999998E-5</v>
      </c>
      <c r="D6207" s="31">
        <v>0.33389655000000001</v>
      </c>
      <c r="E6207" s="31">
        <v>5.5E-2</v>
      </c>
      <c r="F6207" s="31">
        <v>3.5000000000000003E-2</v>
      </c>
      <c r="G6207" s="8">
        <v>1</v>
      </c>
    </row>
    <row r="6208" spans="2:7" ht="15" customHeight="1" x14ac:dyDescent="0.25">
      <c r="B6208" s="20" t="s">
        <v>8601</v>
      </c>
      <c r="C6208" s="21">
        <v>2.3899999999999999E-8</v>
      </c>
      <c r="D6208" s="22">
        <v>0.33383168600000002</v>
      </c>
      <c r="E6208" s="22">
        <v>5.6000000000000001E-2</v>
      </c>
      <c r="F6208" s="22">
        <v>0.03</v>
      </c>
      <c r="G6208" s="24">
        <v>8.7337299999999999E-4</v>
      </c>
    </row>
    <row r="6209" spans="2:7" ht="15" customHeight="1" x14ac:dyDescent="0.25">
      <c r="B6209" s="29" t="s">
        <v>13827</v>
      </c>
      <c r="C6209" s="31">
        <v>4.0188412999999999E-2</v>
      </c>
      <c r="D6209" s="31">
        <v>0.33379977399999999</v>
      </c>
      <c r="E6209" s="31">
        <v>1.4999999999999999E-2</v>
      </c>
      <c r="F6209" s="31">
        <v>8.9999999999999993E-3</v>
      </c>
      <c r="G6209" s="8">
        <v>1</v>
      </c>
    </row>
    <row r="6210" spans="2:7" ht="15" customHeight="1" x14ac:dyDescent="0.25">
      <c r="B6210" s="20" t="s">
        <v>746</v>
      </c>
      <c r="C6210" s="21">
        <v>1.8399999999999999E-27</v>
      </c>
      <c r="D6210" s="22">
        <v>0.33374942099999999</v>
      </c>
      <c r="E6210" s="22">
        <v>0.36499999999999999</v>
      </c>
      <c r="F6210" s="22">
        <v>0.23699999999999999</v>
      </c>
      <c r="G6210" s="23">
        <v>6.7199999999999998E-23</v>
      </c>
    </row>
    <row r="6211" spans="2:7" ht="15" customHeight="1" x14ac:dyDescent="0.25">
      <c r="B6211" s="29" t="s">
        <v>8475</v>
      </c>
      <c r="C6211" s="30">
        <v>2.6000000000000001E-6</v>
      </c>
      <c r="D6211" s="31">
        <v>0.33357966</v>
      </c>
      <c r="E6211" s="31">
        <v>0.11</v>
      </c>
      <c r="F6211" s="31">
        <v>7.5999999999999998E-2</v>
      </c>
      <c r="G6211" s="8">
        <v>9.5232392999999999E-2</v>
      </c>
    </row>
    <row r="6212" spans="2:7" ht="15" customHeight="1" x14ac:dyDescent="0.25">
      <c r="B6212" s="20" t="s">
        <v>569</v>
      </c>
      <c r="C6212" s="21">
        <v>1.34E-30</v>
      </c>
      <c r="D6212" s="22">
        <v>0.33346878099999999</v>
      </c>
      <c r="E6212" s="22">
        <v>0.24099999999999999</v>
      </c>
      <c r="F6212" s="22">
        <v>0.13600000000000001</v>
      </c>
      <c r="G6212" s="23">
        <v>4.9099999999999999E-26</v>
      </c>
    </row>
    <row r="6213" spans="2:7" ht="15" customHeight="1" x14ac:dyDescent="0.25">
      <c r="B6213" s="20" t="s">
        <v>5016</v>
      </c>
      <c r="C6213" s="21">
        <v>7.9000000000000003E-19</v>
      </c>
      <c r="D6213" s="22">
        <v>0.33344667099999997</v>
      </c>
      <c r="E6213" s="22">
        <v>0.129</v>
      </c>
      <c r="F6213" s="22">
        <v>6.9000000000000006E-2</v>
      </c>
      <c r="G6213" s="23">
        <v>2.8900000000000002E-14</v>
      </c>
    </row>
    <row r="6214" spans="2:7" ht="15" customHeight="1" x14ac:dyDescent="0.25">
      <c r="B6214" s="29" t="s">
        <v>13643</v>
      </c>
      <c r="C6214" s="31">
        <v>3.1561174999999997E-2</v>
      </c>
      <c r="D6214" s="31">
        <v>0.333410602</v>
      </c>
      <c r="E6214" s="31">
        <v>0.01</v>
      </c>
      <c r="F6214" s="31">
        <v>5.0000000000000001E-3</v>
      </c>
      <c r="G6214" s="8">
        <v>1</v>
      </c>
    </row>
    <row r="6215" spans="2:7" ht="15" customHeight="1" x14ac:dyDescent="0.25">
      <c r="B6215" s="20" t="s">
        <v>3980</v>
      </c>
      <c r="C6215" s="21">
        <v>3.6100000000000001E-18</v>
      </c>
      <c r="D6215" s="22">
        <v>0.333371474</v>
      </c>
      <c r="E6215" s="22">
        <v>0.16400000000000001</v>
      </c>
      <c r="F6215" s="22">
        <v>9.5000000000000001E-2</v>
      </c>
      <c r="G6215" s="23">
        <v>1.3199999999999999E-13</v>
      </c>
    </row>
    <row r="6216" spans="2:7" ht="15" customHeight="1" x14ac:dyDescent="0.25">
      <c r="B6216" s="20" t="s">
        <v>269</v>
      </c>
      <c r="C6216" s="21">
        <v>7.1000000000000003E-32</v>
      </c>
      <c r="D6216" s="22">
        <v>0.33335171499999999</v>
      </c>
      <c r="E6216" s="22">
        <v>0.47399999999999998</v>
      </c>
      <c r="F6216" s="22">
        <v>0.32100000000000001</v>
      </c>
      <c r="G6216" s="23">
        <v>2.6000000000000002E-27</v>
      </c>
    </row>
    <row r="6217" spans="2:7" ht="15" customHeight="1" x14ac:dyDescent="0.25">
      <c r="B6217" s="29" t="s">
        <v>11171</v>
      </c>
      <c r="C6217" s="30">
        <v>4.35E-5</v>
      </c>
      <c r="D6217" s="31">
        <v>0.33318936900000001</v>
      </c>
      <c r="E6217" s="31">
        <v>3.3000000000000002E-2</v>
      </c>
      <c r="F6217" s="31">
        <v>1.7999999999999999E-2</v>
      </c>
      <c r="G6217" s="8">
        <v>1</v>
      </c>
    </row>
    <row r="6218" spans="2:7" ht="15" customHeight="1" x14ac:dyDescent="0.25">
      <c r="B6218" s="20" t="s">
        <v>1840</v>
      </c>
      <c r="C6218" s="21">
        <v>3.1200000000000003E-29</v>
      </c>
      <c r="D6218" s="22">
        <v>0.33303525699999997</v>
      </c>
      <c r="E6218" s="22">
        <v>0.54</v>
      </c>
      <c r="F6218" s="22">
        <v>0.38200000000000001</v>
      </c>
      <c r="G6218" s="23">
        <v>1.1400000000000001E-24</v>
      </c>
    </row>
    <row r="6219" spans="2:7" ht="15" customHeight="1" x14ac:dyDescent="0.25">
      <c r="B6219" s="20" t="s">
        <v>3224</v>
      </c>
      <c r="C6219" s="21">
        <v>1.8900000000000002E-24</v>
      </c>
      <c r="D6219" s="22">
        <v>0.33302390599999998</v>
      </c>
      <c r="E6219" s="22">
        <v>0.106</v>
      </c>
      <c r="F6219" s="22">
        <v>4.8000000000000001E-2</v>
      </c>
      <c r="G6219" s="23">
        <v>6.9199999999999998E-20</v>
      </c>
    </row>
    <row r="6220" spans="2:7" ht="15" customHeight="1" x14ac:dyDescent="0.25">
      <c r="B6220" s="20" t="s">
        <v>2328</v>
      </c>
      <c r="C6220" s="21">
        <v>7.0100000000000003E-29</v>
      </c>
      <c r="D6220" s="22">
        <v>0.33302384699999998</v>
      </c>
      <c r="E6220" s="22">
        <v>0.26900000000000002</v>
      </c>
      <c r="F6220" s="22">
        <v>0.161</v>
      </c>
      <c r="G6220" s="23">
        <v>2.5700000000000001E-24</v>
      </c>
    </row>
    <row r="6221" spans="2:7" ht="15" customHeight="1" x14ac:dyDescent="0.25">
      <c r="B6221" s="20" t="s">
        <v>1738</v>
      </c>
      <c r="C6221" s="21">
        <v>3.8300000000000001E-27</v>
      </c>
      <c r="D6221" s="22">
        <v>0.33300578199999997</v>
      </c>
      <c r="E6221" s="22">
        <v>0.80500000000000005</v>
      </c>
      <c r="F6221" s="22">
        <v>0.65800000000000003</v>
      </c>
      <c r="G6221" s="23">
        <v>1.4E-22</v>
      </c>
    </row>
    <row r="6222" spans="2:7" ht="15" customHeight="1" x14ac:dyDescent="0.25">
      <c r="B6222" s="20" t="s">
        <v>2283</v>
      </c>
      <c r="C6222" s="21">
        <v>1.4800000000000001E-20</v>
      </c>
      <c r="D6222" s="22">
        <v>0.33291955699999998</v>
      </c>
      <c r="E6222" s="22">
        <v>0.27800000000000002</v>
      </c>
      <c r="F6222" s="22">
        <v>0.182</v>
      </c>
      <c r="G6222" s="23">
        <v>5.4100000000000001E-16</v>
      </c>
    </row>
    <row r="6223" spans="2:7" ht="15" customHeight="1" x14ac:dyDescent="0.25">
      <c r="B6223" s="20" t="s">
        <v>8447</v>
      </c>
      <c r="C6223" s="21">
        <v>1.06E-7</v>
      </c>
      <c r="D6223" s="22">
        <v>0.332881066</v>
      </c>
      <c r="E6223" s="22">
        <v>0.105</v>
      </c>
      <c r="F6223" s="22">
        <v>6.9000000000000006E-2</v>
      </c>
      <c r="G6223" s="24">
        <v>3.8643509999999998E-3</v>
      </c>
    </row>
    <row r="6224" spans="2:7" ht="15" customHeight="1" x14ac:dyDescent="0.25">
      <c r="B6224" s="29" t="s">
        <v>14030</v>
      </c>
      <c r="C6224" s="31">
        <v>0.25868221200000002</v>
      </c>
      <c r="D6224" s="31">
        <v>0.332822481</v>
      </c>
      <c r="E6224" s="31">
        <v>1.2999999999999999E-2</v>
      </c>
      <c r="F6224" s="31">
        <v>8.9999999999999993E-3</v>
      </c>
      <c r="G6224" s="8">
        <v>1</v>
      </c>
    </row>
    <row r="6225" spans="2:7" ht="15" customHeight="1" x14ac:dyDescent="0.25">
      <c r="B6225" s="20" t="s">
        <v>3139</v>
      </c>
      <c r="C6225" s="21">
        <v>1.4800000000000001E-22</v>
      </c>
      <c r="D6225" s="22">
        <v>0.33278940699999998</v>
      </c>
      <c r="E6225" s="22">
        <v>0.217</v>
      </c>
      <c r="F6225" s="22">
        <v>0.13200000000000001</v>
      </c>
      <c r="G6225" s="23">
        <v>5.4300000000000004E-18</v>
      </c>
    </row>
    <row r="6226" spans="2:7" ht="15" customHeight="1" x14ac:dyDescent="0.25">
      <c r="B6226" s="20" t="s">
        <v>3787</v>
      </c>
      <c r="C6226" s="21">
        <v>6.3800000000000003E-24</v>
      </c>
      <c r="D6226" s="22">
        <v>0.33267069199999999</v>
      </c>
      <c r="E6226" s="22">
        <v>0.23799999999999999</v>
      </c>
      <c r="F6226" s="22">
        <v>0.14599999999999999</v>
      </c>
      <c r="G6226" s="23">
        <v>2.3299999999999998E-19</v>
      </c>
    </row>
    <row r="6227" spans="2:7" ht="15" customHeight="1" x14ac:dyDescent="0.25">
      <c r="B6227" s="20" t="s">
        <v>5405</v>
      </c>
      <c r="C6227" s="21">
        <v>6.59E-11</v>
      </c>
      <c r="D6227" s="22">
        <v>0.33266965300000001</v>
      </c>
      <c r="E6227" s="22">
        <v>0.106</v>
      </c>
      <c r="F6227" s="22">
        <v>6.5000000000000002E-2</v>
      </c>
      <c r="G6227" s="23">
        <v>2.4099999999999998E-6</v>
      </c>
    </row>
    <row r="6228" spans="2:7" ht="15" customHeight="1" x14ac:dyDescent="0.25">
      <c r="B6228" s="20" t="s">
        <v>1060</v>
      </c>
      <c r="C6228" s="21">
        <v>1.6000000000000001E-26</v>
      </c>
      <c r="D6228" s="22">
        <v>0.33265350399999999</v>
      </c>
      <c r="E6228" s="22">
        <v>0.41</v>
      </c>
      <c r="F6228" s="22">
        <v>0.27800000000000002</v>
      </c>
      <c r="G6228" s="23">
        <v>5.8499999999999997E-22</v>
      </c>
    </row>
    <row r="6229" spans="2:7" ht="15" customHeight="1" x14ac:dyDescent="0.25">
      <c r="B6229" s="29" t="s">
        <v>13193</v>
      </c>
      <c r="C6229" s="31">
        <v>4.2659919999999997E-3</v>
      </c>
      <c r="D6229" s="31">
        <v>0.33261256700000003</v>
      </c>
      <c r="E6229" s="31">
        <v>1.2999999999999999E-2</v>
      </c>
      <c r="F6229" s="31">
        <v>5.0000000000000001E-3</v>
      </c>
      <c r="G6229" s="8">
        <v>1</v>
      </c>
    </row>
    <row r="6230" spans="2:7" ht="15" customHeight="1" x14ac:dyDescent="0.25">
      <c r="B6230" s="29" t="s">
        <v>14870</v>
      </c>
      <c r="C6230" s="31">
        <v>0.79378609300000003</v>
      </c>
      <c r="D6230" s="31">
        <v>0.33259537</v>
      </c>
      <c r="E6230" s="31">
        <v>0.01</v>
      </c>
      <c r="F6230" s="31">
        <v>8.0000000000000002E-3</v>
      </c>
      <c r="G6230" s="8">
        <v>1</v>
      </c>
    </row>
    <row r="6231" spans="2:7" ht="15" customHeight="1" x14ac:dyDescent="0.25">
      <c r="B6231" s="20" t="s">
        <v>1375</v>
      </c>
      <c r="C6231" s="21">
        <v>9.5499999999999994E-30</v>
      </c>
      <c r="D6231" s="22">
        <v>0.33248196499999999</v>
      </c>
      <c r="E6231" s="22">
        <v>0.33400000000000002</v>
      </c>
      <c r="F6231" s="22">
        <v>0.20899999999999999</v>
      </c>
      <c r="G6231" s="23">
        <v>3.5000000000000002E-25</v>
      </c>
    </row>
    <row r="6232" spans="2:7" ht="15" customHeight="1" x14ac:dyDescent="0.25">
      <c r="B6232" s="20" t="s">
        <v>7057</v>
      </c>
      <c r="C6232" s="21">
        <v>5.3100000000000003E-11</v>
      </c>
      <c r="D6232" s="22">
        <v>0.332463022</v>
      </c>
      <c r="E6232" s="22">
        <v>0.111</v>
      </c>
      <c r="F6232" s="22">
        <v>6.7000000000000004E-2</v>
      </c>
      <c r="G6232" s="23">
        <v>1.9400000000000001E-6</v>
      </c>
    </row>
    <row r="6233" spans="2:7" ht="15" customHeight="1" x14ac:dyDescent="0.25">
      <c r="B6233" s="29" t="s">
        <v>10167</v>
      </c>
      <c r="C6233" s="30">
        <v>2.8700000000000001E-6</v>
      </c>
      <c r="D6233" s="31">
        <v>0.33232954799999997</v>
      </c>
      <c r="E6233" s="31">
        <v>8.4000000000000005E-2</v>
      </c>
      <c r="F6233" s="31">
        <v>5.5E-2</v>
      </c>
      <c r="G6233" s="8">
        <v>0.105216014</v>
      </c>
    </row>
    <row r="6234" spans="2:7" ht="15" customHeight="1" x14ac:dyDescent="0.25">
      <c r="B6234" s="29" t="s">
        <v>19260</v>
      </c>
      <c r="C6234" s="31">
        <v>0.14688917900000001</v>
      </c>
      <c r="D6234" s="31">
        <v>0.33231969099999997</v>
      </c>
      <c r="E6234" s="31">
        <v>1.4999999999999999E-2</v>
      </c>
      <c r="F6234" s="31">
        <v>0.01</v>
      </c>
      <c r="G6234" s="8">
        <v>1</v>
      </c>
    </row>
    <row r="6235" spans="2:7" ht="15" customHeight="1" x14ac:dyDescent="0.25">
      <c r="B6235" s="29" t="s">
        <v>14274</v>
      </c>
      <c r="C6235" s="31">
        <v>3.9690667999999998E-2</v>
      </c>
      <c r="D6235" s="31">
        <v>0.33230411900000001</v>
      </c>
      <c r="E6235" s="31">
        <v>0.01</v>
      </c>
      <c r="F6235" s="31">
        <v>5.0000000000000001E-3</v>
      </c>
      <c r="G6235" s="8">
        <v>1</v>
      </c>
    </row>
    <row r="6236" spans="2:7" ht="15" customHeight="1" x14ac:dyDescent="0.25">
      <c r="B6236" s="20" t="s">
        <v>7147</v>
      </c>
      <c r="C6236" s="21">
        <v>2.09E-11</v>
      </c>
      <c r="D6236" s="22">
        <v>0.33224506500000001</v>
      </c>
      <c r="E6236" s="22">
        <v>6.7000000000000004E-2</v>
      </c>
      <c r="F6236" s="22">
        <v>3.5000000000000003E-2</v>
      </c>
      <c r="G6236" s="23">
        <v>7.6599999999999995E-7</v>
      </c>
    </row>
    <row r="6237" spans="2:7" ht="15" customHeight="1" x14ac:dyDescent="0.25">
      <c r="B6237" s="29" t="s">
        <v>9703</v>
      </c>
      <c r="C6237" s="30">
        <v>1.56E-5</v>
      </c>
      <c r="D6237" s="31">
        <v>0.33199735800000002</v>
      </c>
      <c r="E6237" s="31">
        <v>6.3E-2</v>
      </c>
      <c r="F6237" s="31">
        <v>4.1000000000000002E-2</v>
      </c>
      <c r="G6237" s="8">
        <v>0.57031058700000004</v>
      </c>
    </row>
    <row r="6238" spans="2:7" ht="15" customHeight="1" x14ac:dyDescent="0.25">
      <c r="B6238" s="20" t="s">
        <v>1070</v>
      </c>
      <c r="C6238" s="21">
        <v>3.1399999999999997E-26</v>
      </c>
      <c r="D6238" s="22">
        <v>0.33197469400000001</v>
      </c>
      <c r="E6238" s="22">
        <v>0.25</v>
      </c>
      <c r="F6238" s="22">
        <v>0.14799999999999999</v>
      </c>
      <c r="G6238" s="23">
        <v>1.15E-21</v>
      </c>
    </row>
    <row r="6239" spans="2:7" ht="15" customHeight="1" x14ac:dyDescent="0.25">
      <c r="B6239" s="29" t="s">
        <v>9015</v>
      </c>
      <c r="C6239" s="30">
        <v>3.6899999999999998E-6</v>
      </c>
      <c r="D6239" s="31">
        <v>0.33188954300000001</v>
      </c>
      <c r="E6239" s="31">
        <v>6.4000000000000001E-2</v>
      </c>
      <c r="F6239" s="31">
        <v>4.1000000000000002E-2</v>
      </c>
      <c r="G6239" s="8">
        <v>0.134911367</v>
      </c>
    </row>
    <row r="6240" spans="2:7" ht="15" customHeight="1" x14ac:dyDescent="0.25">
      <c r="B6240" s="20" t="s">
        <v>3202</v>
      </c>
      <c r="C6240" s="21">
        <v>3.4599999999999998E-19</v>
      </c>
      <c r="D6240" s="22">
        <v>0.331887025</v>
      </c>
      <c r="E6240" s="22">
        <v>0.13200000000000001</v>
      </c>
      <c r="F6240" s="22">
        <v>7.1999999999999995E-2</v>
      </c>
      <c r="G6240" s="23">
        <v>1.27E-14</v>
      </c>
    </row>
    <row r="6241" spans="2:7" ht="15" customHeight="1" x14ac:dyDescent="0.25">
      <c r="B6241" s="20" t="s">
        <v>8968</v>
      </c>
      <c r="C6241" s="21">
        <v>5.93E-9</v>
      </c>
      <c r="D6241" s="22">
        <v>0.33186879499999999</v>
      </c>
      <c r="E6241" s="22">
        <v>5.3999999999999999E-2</v>
      </c>
      <c r="F6241" s="22">
        <v>2.9000000000000001E-2</v>
      </c>
      <c r="G6241" s="24">
        <v>2.1687200000000001E-4</v>
      </c>
    </row>
    <row r="6242" spans="2:7" ht="15" customHeight="1" x14ac:dyDescent="0.25">
      <c r="B6242" s="29" t="s">
        <v>11493</v>
      </c>
      <c r="C6242" s="31">
        <v>1.08857E-4</v>
      </c>
      <c r="D6242" s="31">
        <v>0.33186080499999998</v>
      </c>
      <c r="E6242" s="31">
        <v>1.7000000000000001E-2</v>
      </c>
      <c r="F6242" s="31">
        <v>7.0000000000000001E-3</v>
      </c>
      <c r="G6242" s="8">
        <v>1</v>
      </c>
    </row>
    <row r="6243" spans="2:7" ht="15" customHeight="1" x14ac:dyDescent="0.25">
      <c r="B6243" s="20" t="s">
        <v>4006</v>
      </c>
      <c r="C6243" s="21">
        <v>1.3299999999999999E-16</v>
      </c>
      <c r="D6243" s="22">
        <v>0.33171792700000002</v>
      </c>
      <c r="E6243" s="22">
        <v>0.376</v>
      </c>
      <c r="F6243" s="22">
        <v>0.27300000000000002</v>
      </c>
      <c r="G6243" s="23">
        <v>4.8800000000000002E-12</v>
      </c>
    </row>
    <row r="6244" spans="2:7" ht="15" customHeight="1" x14ac:dyDescent="0.25">
      <c r="B6244" s="20" t="s">
        <v>9390</v>
      </c>
      <c r="C6244" s="21">
        <v>4.1199999999999998E-8</v>
      </c>
      <c r="D6244" s="22">
        <v>0.33163219700000002</v>
      </c>
      <c r="E6244" s="22">
        <v>6.4000000000000001E-2</v>
      </c>
      <c r="F6244" s="22">
        <v>3.6999999999999998E-2</v>
      </c>
      <c r="G6244" s="24">
        <v>1.509441E-3</v>
      </c>
    </row>
    <row r="6245" spans="2:7" ht="15" customHeight="1" x14ac:dyDescent="0.25">
      <c r="B6245" s="20" t="s">
        <v>9608</v>
      </c>
      <c r="C6245" s="21">
        <v>6.2500000000000005E-7</v>
      </c>
      <c r="D6245" s="22">
        <v>0.331554554</v>
      </c>
      <c r="E6245" s="22">
        <v>6.5000000000000002E-2</v>
      </c>
      <c r="F6245" s="22">
        <v>0.04</v>
      </c>
      <c r="G6245" s="24">
        <v>2.2869911999999999E-2</v>
      </c>
    </row>
    <row r="6246" spans="2:7" ht="15" customHeight="1" x14ac:dyDescent="0.25">
      <c r="B6246" s="20" t="s">
        <v>2290</v>
      </c>
      <c r="C6246" s="21">
        <v>9.0699999999999993E-21</v>
      </c>
      <c r="D6246" s="22">
        <v>0.33152395600000001</v>
      </c>
      <c r="E6246" s="22">
        <v>0.23200000000000001</v>
      </c>
      <c r="F6246" s="22">
        <v>0.14499999999999999</v>
      </c>
      <c r="G6246" s="23">
        <v>3.3200000000000002E-16</v>
      </c>
    </row>
    <row r="6247" spans="2:7" ht="15" customHeight="1" x14ac:dyDescent="0.25">
      <c r="B6247" s="20" t="s">
        <v>5769</v>
      </c>
      <c r="C6247" s="21">
        <v>1.04E-14</v>
      </c>
      <c r="D6247" s="22">
        <v>0.33144837100000002</v>
      </c>
      <c r="E6247" s="22">
        <v>0.108</v>
      </c>
      <c r="F6247" s="22">
        <v>6.0999999999999999E-2</v>
      </c>
      <c r="G6247" s="23">
        <v>3.8200000000000003E-10</v>
      </c>
    </row>
    <row r="6248" spans="2:7" ht="15" customHeight="1" x14ac:dyDescent="0.25">
      <c r="B6248" s="20" t="s">
        <v>7426</v>
      </c>
      <c r="C6248" s="21">
        <v>5.9499999999999999E-14</v>
      </c>
      <c r="D6248" s="22">
        <v>0.33142474599999999</v>
      </c>
      <c r="E6248" s="22">
        <v>7.2999999999999995E-2</v>
      </c>
      <c r="F6248" s="22">
        <v>3.6999999999999998E-2</v>
      </c>
      <c r="G6248" s="23">
        <v>2.1799999999999999E-9</v>
      </c>
    </row>
    <row r="6249" spans="2:7" ht="15" customHeight="1" x14ac:dyDescent="0.25">
      <c r="B6249" s="29" t="s">
        <v>12995</v>
      </c>
      <c r="C6249" s="31">
        <v>6.2310120000000002E-3</v>
      </c>
      <c r="D6249" s="31">
        <v>0.33140669499999997</v>
      </c>
      <c r="E6249" s="31">
        <v>5.5E-2</v>
      </c>
      <c r="F6249" s="31">
        <v>3.7999999999999999E-2</v>
      </c>
      <c r="G6249" s="8">
        <v>1</v>
      </c>
    </row>
    <row r="6250" spans="2:7" ht="15" customHeight="1" x14ac:dyDescent="0.25">
      <c r="B6250" s="20" t="s">
        <v>5848</v>
      </c>
      <c r="C6250" s="21">
        <v>1.0300000000000001E-17</v>
      </c>
      <c r="D6250" s="22">
        <v>0.33111941299999997</v>
      </c>
      <c r="E6250" s="22">
        <v>0.20899999999999999</v>
      </c>
      <c r="F6250" s="22">
        <v>0.13200000000000001</v>
      </c>
      <c r="G6250" s="23">
        <v>3.78E-13</v>
      </c>
    </row>
    <row r="6251" spans="2:7" ht="15" customHeight="1" x14ac:dyDescent="0.25">
      <c r="B6251" s="20" t="s">
        <v>8516</v>
      </c>
      <c r="C6251" s="21">
        <v>7.8999999999999999E-12</v>
      </c>
      <c r="D6251" s="22">
        <v>0.33106005999999999</v>
      </c>
      <c r="E6251" s="22">
        <v>5.2999999999999999E-2</v>
      </c>
      <c r="F6251" s="22">
        <v>2.4E-2</v>
      </c>
      <c r="G6251" s="23">
        <v>2.8900000000000001E-7</v>
      </c>
    </row>
    <row r="6252" spans="2:7" ht="15" customHeight="1" x14ac:dyDescent="0.25">
      <c r="B6252" s="20" t="s">
        <v>3953</v>
      </c>
      <c r="C6252" s="21">
        <v>8.2300000000000001E-18</v>
      </c>
      <c r="D6252" s="22">
        <v>0.330841304</v>
      </c>
      <c r="E6252" s="22">
        <v>0.127</v>
      </c>
      <c r="F6252" s="22">
        <v>6.7000000000000004E-2</v>
      </c>
      <c r="G6252" s="23">
        <v>3.0099999999999998E-13</v>
      </c>
    </row>
    <row r="6253" spans="2:7" ht="15" customHeight="1" x14ac:dyDescent="0.25">
      <c r="B6253" s="20" t="s">
        <v>6511</v>
      </c>
      <c r="C6253" s="21">
        <v>1.19E-13</v>
      </c>
      <c r="D6253" s="22">
        <v>0.33074924700000002</v>
      </c>
      <c r="E6253" s="22">
        <v>0.14499999999999999</v>
      </c>
      <c r="F6253" s="22">
        <v>9.0999999999999998E-2</v>
      </c>
      <c r="G6253" s="23">
        <v>4.3500000000000001E-9</v>
      </c>
    </row>
    <row r="6254" spans="2:7" ht="15" customHeight="1" x14ac:dyDescent="0.25">
      <c r="B6254" s="20" t="s">
        <v>1001</v>
      </c>
      <c r="C6254" s="21">
        <v>1.9599999999999999E-31</v>
      </c>
      <c r="D6254" s="22">
        <v>0.330700198</v>
      </c>
      <c r="E6254" s="22">
        <v>0.50900000000000001</v>
      </c>
      <c r="F6254" s="22">
        <v>0.35299999999999998</v>
      </c>
      <c r="G6254" s="23">
        <v>7.1899999999999994E-27</v>
      </c>
    </row>
    <row r="6255" spans="2:7" ht="15" customHeight="1" x14ac:dyDescent="0.25">
      <c r="B6255" s="29" t="s">
        <v>13338</v>
      </c>
      <c r="C6255" s="31">
        <v>6.4795300000000005E-4</v>
      </c>
      <c r="D6255" s="31">
        <v>0.33055090500000001</v>
      </c>
      <c r="E6255" s="31">
        <v>2.8000000000000001E-2</v>
      </c>
      <c r="F6255" s="31">
        <v>1.6E-2</v>
      </c>
      <c r="G6255" s="8">
        <v>1</v>
      </c>
    </row>
    <row r="6256" spans="2:7" ht="15" customHeight="1" x14ac:dyDescent="0.25">
      <c r="B6256" s="29" t="s">
        <v>17281</v>
      </c>
      <c r="C6256" s="30">
        <v>4.2699999999999998E-6</v>
      </c>
      <c r="D6256" s="31">
        <v>0.33043072000000001</v>
      </c>
      <c r="E6256" s="31">
        <v>3.7999999999999999E-2</v>
      </c>
      <c r="F6256" s="31">
        <v>0.02</v>
      </c>
      <c r="G6256" s="8">
        <v>0.156348986</v>
      </c>
    </row>
    <row r="6257" spans="2:7" ht="15" customHeight="1" x14ac:dyDescent="0.25">
      <c r="B6257" s="20" t="s">
        <v>1394</v>
      </c>
      <c r="C6257" s="21">
        <v>1.69E-23</v>
      </c>
      <c r="D6257" s="22">
        <v>0.33041720899999999</v>
      </c>
      <c r="E6257" s="22">
        <v>0.33600000000000002</v>
      </c>
      <c r="F6257" s="22">
        <v>0.223</v>
      </c>
      <c r="G6257" s="23">
        <v>6.1999999999999998E-19</v>
      </c>
    </row>
    <row r="6258" spans="2:7" ht="15" customHeight="1" x14ac:dyDescent="0.25">
      <c r="B6258" s="20" t="s">
        <v>4205</v>
      </c>
      <c r="C6258" s="21">
        <v>2.67E-19</v>
      </c>
      <c r="D6258" s="22">
        <v>0.33038903400000003</v>
      </c>
      <c r="E6258" s="22">
        <v>0.23599999999999999</v>
      </c>
      <c r="F6258" s="22">
        <v>0.15</v>
      </c>
      <c r="G6258" s="23">
        <v>9.7599999999999992E-15</v>
      </c>
    </row>
    <row r="6259" spans="2:7" ht="15" customHeight="1" x14ac:dyDescent="0.25">
      <c r="B6259" s="20" t="s">
        <v>5491</v>
      </c>
      <c r="C6259" s="21">
        <v>3.25E-15</v>
      </c>
      <c r="D6259" s="22">
        <v>0.330362922</v>
      </c>
      <c r="E6259" s="22">
        <v>0.111</v>
      </c>
      <c r="F6259" s="22">
        <v>6.3E-2</v>
      </c>
      <c r="G6259" s="23">
        <v>1.19E-10</v>
      </c>
    </row>
    <row r="6260" spans="2:7" ht="15" customHeight="1" x14ac:dyDescent="0.25">
      <c r="B6260" s="20" t="s">
        <v>388</v>
      </c>
      <c r="C6260" s="21">
        <v>1.5799999999999999E-33</v>
      </c>
      <c r="D6260" s="22">
        <v>0.330296321</v>
      </c>
      <c r="E6260" s="22">
        <v>0.497</v>
      </c>
      <c r="F6260" s="22">
        <v>0.33900000000000002</v>
      </c>
      <c r="G6260" s="23">
        <v>5.7899999999999996E-29</v>
      </c>
    </row>
    <row r="6261" spans="2:7" ht="15" customHeight="1" x14ac:dyDescent="0.25">
      <c r="B6261" s="20" t="s">
        <v>3275</v>
      </c>
      <c r="C6261" s="21">
        <v>1.1999999999999999E-17</v>
      </c>
      <c r="D6261" s="22">
        <v>0.33026469800000002</v>
      </c>
      <c r="E6261" s="22">
        <v>0.18099999999999999</v>
      </c>
      <c r="F6261" s="22">
        <v>0.111</v>
      </c>
      <c r="G6261" s="23">
        <v>4.3999999999999999E-13</v>
      </c>
    </row>
    <row r="6262" spans="2:7" ht="15" customHeight="1" x14ac:dyDescent="0.25">
      <c r="B6262" s="20" t="s">
        <v>1036</v>
      </c>
      <c r="C6262" s="21">
        <v>3.6199999999999997E-27</v>
      </c>
      <c r="D6262" s="22">
        <v>0.33025826699999999</v>
      </c>
      <c r="E6262" s="22">
        <v>0.51700000000000002</v>
      </c>
      <c r="F6262" s="22">
        <v>0.36599999999999999</v>
      </c>
      <c r="G6262" s="23">
        <v>1.3200000000000001E-22</v>
      </c>
    </row>
    <row r="6263" spans="2:7" ht="15" customHeight="1" x14ac:dyDescent="0.25">
      <c r="B6263" s="20" t="s">
        <v>7179</v>
      </c>
      <c r="C6263" s="21">
        <v>1.62E-11</v>
      </c>
      <c r="D6263" s="22">
        <v>0.330237163</v>
      </c>
      <c r="E6263" s="22">
        <v>7.6999999999999999E-2</v>
      </c>
      <c r="F6263" s="22">
        <v>4.2000000000000003E-2</v>
      </c>
      <c r="G6263" s="23">
        <v>5.9400000000000005E-7</v>
      </c>
    </row>
    <row r="6264" spans="2:7" ht="15" customHeight="1" x14ac:dyDescent="0.25">
      <c r="B6264" s="29" t="s">
        <v>13134</v>
      </c>
      <c r="C6264" s="31">
        <v>7.8239399999999995E-4</v>
      </c>
      <c r="D6264" s="31">
        <v>0.33022591000000001</v>
      </c>
      <c r="E6264" s="31">
        <v>2.1000000000000001E-2</v>
      </c>
      <c r="F6264" s="31">
        <v>1.0999999999999999E-2</v>
      </c>
      <c r="G6264" s="8">
        <v>1</v>
      </c>
    </row>
    <row r="6265" spans="2:7" ht="15" customHeight="1" x14ac:dyDescent="0.25">
      <c r="B6265" s="29" t="s">
        <v>13483</v>
      </c>
      <c r="C6265" s="31">
        <v>0.111443879</v>
      </c>
      <c r="D6265" s="31">
        <v>0.33015844700000002</v>
      </c>
      <c r="E6265" s="31">
        <v>1.6E-2</v>
      </c>
      <c r="F6265" s="31">
        <v>0.01</v>
      </c>
      <c r="G6265" s="8">
        <v>1</v>
      </c>
    </row>
    <row r="6266" spans="2:7" ht="15" customHeight="1" x14ac:dyDescent="0.25">
      <c r="B6266" s="20" t="s">
        <v>1111</v>
      </c>
      <c r="C6266" s="21">
        <v>3.03E-26</v>
      </c>
      <c r="D6266" s="22">
        <v>0.33015165099999999</v>
      </c>
      <c r="E6266" s="22">
        <v>0.30399999999999999</v>
      </c>
      <c r="F6266" s="22">
        <v>0.19400000000000001</v>
      </c>
      <c r="G6266" s="23">
        <v>1.1099999999999999E-21</v>
      </c>
    </row>
    <row r="6267" spans="2:7" ht="15" customHeight="1" x14ac:dyDescent="0.25">
      <c r="B6267" s="20" t="s">
        <v>2639</v>
      </c>
      <c r="C6267" s="21">
        <v>3.5199999999999999E-22</v>
      </c>
      <c r="D6267" s="22">
        <v>0.33013337799999998</v>
      </c>
      <c r="E6267" s="22">
        <v>0.217</v>
      </c>
      <c r="F6267" s="22">
        <v>0.13200000000000001</v>
      </c>
      <c r="G6267" s="23">
        <v>1.2900000000000001E-17</v>
      </c>
    </row>
    <row r="6268" spans="2:7" ht="15" customHeight="1" x14ac:dyDescent="0.25">
      <c r="B6268" s="29" t="s">
        <v>10058</v>
      </c>
      <c r="C6268" s="30">
        <v>6.0699999999999998E-5</v>
      </c>
      <c r="D6268" s="31">
        <v>0.32991779599999999</v>
      </c>
      <c r="E6268" s="31">
        <v>3.7999999999999999E-2</v>
      </c>
      <c r="F6268" s="31">
        <v>2.1000000000000001E-2</v>
      </c>
      <c r="G6268" s="8">
        <v>1</v>
      </c>
    </row>
    <row r="6269" spans="2:7" ht="15" customHeight="1" x14ac:dyDescent="0.25">
      <c r="B6269" s="20" t="s">
        <v>6102</v>
      </c>
      <c r="C6269" s="21">
        <v>3.3900000000000001E-18</v>
      </c>
      <c r="D6269" s="22">
        <v>0.32984030800000003</v>
      </c>
      <c r="E6269" s="22">
        <v>0.34499999999999997</v>
      </c>
      <c r="F6269" s="22">
        <v>0.24099999999999999</v>
      </c>
      <c r="G6269" s="23">
        <v>1.24E-13</v>
      </c>
    </row>
    <row r="6270" spans="2:7" ht="15" customHeight="1" x14ac:dyDescent="0.25">
      <c r="B6270" s="20" t="s">
        <v>3515</v>
      </c>
      <c r="C6270" s="21">
        <v>1.5300000000000001E-24</v>
      </c>
      <c r="D6270" s="22">
        <v>0.32978033000000001</v>
      </c>
      <c r="E6270" s="22">
        <v>0.21299999999999999</v>
      </c>
      <c r="F6270" s="22">
        <v>0.126</v>
      </c>
      <c r="G6270" s="23">
        <v>5.62E-20</v>
      </c>
    </row>
    <row r="6271" spans="2:7" ht="15" customHeight="1" x14ac:dyDescent="0.25">
      <c r="B6271" s="29" t="s">
        <v>9737</v>
      </c>
      <c r="C6271" s="30">
        <v>4.5399999999999999E-5</v>
      </c>
      <c r="D6271" s="31">
        <v>0.32975398</v>
      </c>
      <c r="E6271" s="31">
        <v>2.8000000000000001E-2</v>
      </c>
      <c r="F6271" s="31">
        <v>1.4E-2</v>
      </c>
      <c r="G6271" s="8">
        <v>1</v>
      </c>
    </row>
    <row r="6272" spans="2:7" ht="15" customHeight="1" x14ac:dyDescent="0.25">
      <c r="B6272" s="20" t="s">
        <v>2678</v>
      </c>
      <c r="C6272" s="21">
        <v>8.4599999999999997E-19</v>
      </c>
      <c r="D6272" s="22">
        <v>0.32965734099999999</v>
      </c>
      <c r="E6272" s="22">
        <v>0.26</v>
      </c>
      <c r="F6272" s="22">
        <v>0.17100000000000001</v>
      </c>
      <c r="G6272" s="23">
        <v>3.1E-14</v>
      </c>
    </row>
    <row r="6273" spans="2:7" ht="15" customHeight="1" x14ac:dyDescent="0.25">
      <c r="B6273" s="20" t="s">
        <v>5937</v>
      </c>
      <c r="C6273" s="21">
        <v>1.15E-16</v>
      </c>
      <c r="D6273" s="22">
        <v>0.329528932</v>
      </c>
      <c r="E6273" s="22">
        <v>0.18</v>
      </c>
      <c r="F6273" s="22">
        <v>0.11</v>
      </c>
      <c r="G6273" s="23">
        <v>4.21E-12</v>
      </c>
    </row>
    <row r="6274" spans="2:7" ht="15" customHeight="1" x14ac:dyDescent="0.25">
      <c r="B6274" s="20" t="s">
        <v>498</v>
      </c>
      <c r="C6274" s="21">
        <v>3.5500000000000002E-34</v>
      </c>
      <c r="D6274" s="22">
        <v>0.32948402500000001</v>
      </c>
      <c r="E6274" s="22">
        <v>0.41</v>
      </c>
      <c r="F6274" s="22">
        <v>0.26400000000000001</v>
      </c>
      <c r="G6274" s="23">
        <v>1.3000000000000001E-29</v>
      </c>
    </row>
    <row r="6275" spans="2:7" ht="15" customHeight="1" x14ac:dyDescent="0.25">
      <c r="B6275" s="29" t="s">
        <v>12578</v>
      </c>
      <c r="C6275" s="31">
        <v>8.7043999999999999E-4</v>
      </c>
      <c r="D6275" s="31">
        <v>0.32937406200000002</v>
      </c>
      <c r="E6275" s="31">
        <v>1.4E-2</v>
      </c>
      <c r="F6275" s="31">
        <v>6.0000000000000001E-3</v>
      </c>
      <c r="G6275" s="8">
        <v>1</v>
      </c>
    </row>
    <row r="6276" spans="2:7" ht="15" customHeight="1" x14ac:dyDescent="0.25">
      <c r="B6276" s="20" t="s">
        <v>10516</v>
      </c>
      <c r="C6276" s="21">
        <v>1.85E-8</v>
      </c>
      <c r="D6276" s="22">
        <v>0.32930036600000001</v>
      </c>
      <c r="E6276" s="22">
        <v>0.23400000000000001</v>
      </c>
      <c r="F6276" s="22">
        <v>0.17100000000000001</v>
      </c>
      <c r="G6276" s="24">
        <v>6.7564000000000003E-4</v>
      </c>
    </row>
    <row r="6277" spans="2:7" ht="15" customHeight="1" x14ac:dyDescent="0.25">
      <c r="B6277" s="20" t="s">
        <v>2348</v>
      </c>
      <c r="C6277" s="21">
        <v>1.6700000000000001E-19</v>
      </c>
      <c r="D6277" s="22">
        <v>0.329258363</v>
      </c>
      <c r="E6277" s="22">
        <v>0.3</v>
      </c>
      <c r="F6277" s="22">
        <v>0.20300000000000001</v>
      </c>
      <c r="G6277" s="23">
        <v>6.12E-15</v>
      </c>
    </row>
    <row r="6278" spans="2:7" ht="15" customHeight="1" x14ac:dyDescent="0.25">
      <c r="B6278" s="20" t="s">
        <v>3496</v>
      </c>
      <c r="C6278" s="21">
        <v>5.9999999999999995E-25</v>
      </c>
      <c r="D6278" s="22">
        <v>0.32917526499999999</v>
      </c>
      <c r="E6278" s="22">
        <v>0.21199999999999999</v>
      </c>
      <c r="F6278" s="22">
        <v>0.126</v>
      </c>
      <c r="G6278" s="23">
        <v>2.1899999999999999E-20</v>
      </c>
    </row>
    <row r="6279" spans="2:7" ht="15" customHeight="1" x14ac:dyDescent="0.25">
      <c r="B6279" s="20" t="s">
        <v>1388</v>
      </c>
      <c r="C6279" s="21">
        <v>6.7200000000000003E-25</v>
      </c>
      <c r="D6279" s="22">
        <v>0.32913556300000002</v>
      </c>
      <c r="E6279" s="22">
        <v>0.29899999999999999</v>
      </c>
      <c r="F6279" s="22">
        <v>0.192</v>
      </c>
      <c r="G6279" s="23">
        <v>2.4600000000000001E-20</v>
      </c>
    </row>
    <row r="6280" spans="2:7" ht="15" customHeight="1" x14ac:dyDescent="0.25">
      <c r="B6280" s="20" t="s">
        <v>3630</v>
      </c>
      <c r="C6280" s="21">
        <v>3.48E-20</v>
      </c>
      <c r="D6280" s="22">
        <v>0.32908480499999998</v>
      </c>
      <c r="E6280" s="22">
        <v>0.27700000000000002</v>
      </c>
      <c r="F6280" s="22">
        <v>0.182</v>
      </c>
      <c r="G6280" s="23">
        <v>1.2699999999999999E-15</v>
      </c>
    </row>
    <row r="6281" spans="2:7" ht="15" customHeight="1" x14ac:dyDescent="0.25">
      <c r="B6281" s="20" t="s">
        <v>4785</v>
      </c>
      <c r="C6281" s="21">
        <v>3.97E-20</v>
      </c>
      <c r="D6281" s="22">
        <v>0.32904053799999999</v>
      </c>
      <c r="E6281" s="22">
        <v>0.184</v>
      </c>
      <c r="F6281" s="22">
        <v>0.11</v>
      </c>
      <c r="G6281" s="23">
        <v>1.4500000000000001E-15</v>
      </c>
    </row>
    <row r="6282" spans="2:7" ht="15" customHeight="1" x14ac:dyDescent="0.25">
      <c r="B6282" s="20" t="s">
        <v>7027</v>
      </c>
      <c r="C6282" s="21">
        <v>2.1700000000000001E-13</v>
      </c>
      <c r="D6282" s="22">
        <v>0.32897595099999999</v>
      </c>
      <c r="E6282" s="22">
        <v>0.17199999999999999</v>
      </c>
      <c r="F6282" s="22">
        <v>0.113</v>
      </c>
      <c r="G6282" s="23">
        <v>7.9300000000000005E-9</v>
      </c>
    </row>
    <row r="6283" spans="2:7" ht="15" customHeight="1" x14ac:dyDescent="0.25">
      <c r="B6283" s="20" t="s">
        <v>6955</v>
      </c>
      <c r="C6283" s="21">
        <v>4.8400000000000002E-11</v>
      </c>
      <c r="D6283" s="22">
        <v>0.32896136999999998</v>
      </c>
      <c r="E6283" s="22">
        <v>7.4999999999999997E-2</v>
      </c>
      <c r="F6283" s="22">
        <v>4.1000000000000002E-2</v>
      </c>
      <c r="G6283" s="23">
        <v>1.77E-6</v>
      </c>
    </row>
    <row r="6284" spans="2:7" ht="15" customHeight="1" x14ac:dyDescent="0.25">
      <c r="B6284" s="20" t="s">
        <v>3112</v>
      </c>
      <c r="C6284" s="21">
        <v>1.14E-16</v>
      </c>
      <c r="D6284" s="22">
        <v>0.32889582000000001</v>
      </c>
      <c r="E6284" s="22">
        <v>0.18</v>
      </c>
      <c r="F6284" s="22">
        <v>0.112</v>
      </c>
      <c r="G6284" s="23">
        <v>4.16E-12</v>
      </c>
    </row>
    <row r="6285" spans="2:7" ht="15" customHeight="1" x14ac:dyDescent="0.25">
      <c r="B6285" s="29" t="s">
        <v>13070</v>
      </c>
      <c r="C6285" s="31">
        <v>1.3309901000000001E-2</v>
      </c>
      <c r="D6285" s="31">
        <v>0.32881347599999999</v>
      </c>
      <c r="E6285" s="31">
        <v>2.8000000000000001E-2</v>
      </c>
      <c r="F6285" s="31">
        <v>1.7999999999999999E-2</v>
      </c>
      <c r="G6285" s="8">
        <v>1</v>
      </c>
    </row>
    <row r="6286" spans="2:7" ht="15" customHeight="1" x14ac:dyDescent="0.25">
      <c r="B6286" s="29" t="s">
        <v>10313</v>
      </c>
      <c r="C6286" s="31">
        <v>1.99378E-4</v>
      </c>
      <c r="D6286" s="31">
        <v>0.32878864000000002</v>
      </c>
      <c r="E6286" s="31">
        <v>4.3999999999999997E-2</v>
      </c>
      <c r="F6286" s="31">
        <v>2.7E-2</v>
      </c>
      <c r="G6286" s="8">
        <v>1</v>
      </c>
    </row>
    <row r="6287" spans="2:7" ht="15" customHeight="1" x14ac:dyDescent="0.25">
      <c r="B6287" s="29" t="s">
        <v>14589</v>
      </c>
      <c r="C6287" s="31">
        <v>0.41457774400000003</v>
      </c>
      <c r="D6287" s="31">
        <v>0.32878792899999998</v>
      </c>
      <c r="E6287" s="31">
        <v>1.2E-2</v>
      </c>
      <c r="F6287" s="31">
        <v>8.9999999999999993E-3</v>
      </c>
      <c r="G6287" s="8">
        <v>1</v>
      </c>
    </row>
    <row r="6288" spans="2:7" ht="15" customHeight="1" x14ac:dyDescent="0.25">
      <c r="B6288" s="29" t="s">
        <v>16129</v>
      </c>
      <c r="C6288" s="31">
        <v>4.5896690000000002E-3</v>
      </c>
      <c r="D6288" s="31">
        <v>0.32867323900000001</v>
      </c>
      <c r="E6288" s="31">
        <v>3.1E-2</v>
      </c>
      <c r="F6288" s="31">
        <v>1.9E-2</v>
      </c>
      <c r="G6288" s="8">
        <v>1</v>
      </c>
    </row>
    <row r="6289" spans="2:7" ht="15" customHeight="1" x14ac:dyDescent="0.25">
      <c r="B6289" s="20" t="s">
        <v>894</v>
      </c>
      <c r="C6289" s="21">
        <v>3.6500000000000003E-24</v>
      </c>
      <c r="D6289" s="22">
        <v>0.328605657</v>
      </c>
      <c r="E6289" s="22">
        <v>0.23400000000000001</v>
      </c>
      <c r="F6289" s="22">
        <v>0.14199999999999999</v>
      </c>
      <c r="G6289" s="23">
        <v>1.3399999999999999E-19</v>
      </c>
    </row>
    <row r="6290" spans="2:7" ht="15" customHeight="1" x14ac:dyDescent="0.25">
      <c r="B6290" s="20" t="s">
        <v>3684</v>
      </c>
      <c r="C6290" s="21">
        <v>6.7600000000000005E-20</v>
      </c>
      <c r="D6290" s="22">
        <v>0.32844269700000001</v>
      </c>
      <c r="E6290" s="22">
        <v>0.14499999999999999</v>
      </c>
      <c r="F6290" s="22">
        <v>8.1000000000000003E-2</v>
      </c>
      <c r="G6290" s="23">
        <v>2.4699999999999999E-15</v>
      </c>
    </row>
    <row r="6291" spans="2:7" ht="15" customHeight="1" x14ac:dyDescent="0.25">
      <c r="B6291" s="29" t="s">
        <v>9337</v>
      </c>
      <c r="C6291" s="31">
        <v>4.2863759999999997E-3</v>
      </c>
      <c r="D6291" s="31">
        <v>0.32842979</v>
      </c>
      <c r="E6291" s="31">
        <v>4.2000000000000003E-2</v>
      </c>
      <c r="F6291" s="31">
        <v>2.9000000000000001E-2</v>
      </c>
      <c r="G6291" s="8">
        <v>1</v>
      </c>
    </row>
    <row r="6292" spans="2:7" ht="15" customHeight="1" x14ac:dyDescent="0.25">
      <c r="B6292" s="29" t="s">
        <v>15677</v>
      </c>
      <c r="C6292" s="30">
        <v>6.5599999999999999E-6</v>
      </c>
      <c r="D6292" s="31">
        <v>0.328407585</v>
      </c>
      <c r="E6292" s="31">
        <v>3.2000000000000001E-2</v>
      </c>
      <c r="F6292" s="31">
        <v>1.6E-2</v>
      </c>
      <c r="G6292" s="8">
        <v>0.240263744</v>
      </c>
    </row>
    <row r="6293" spans="2:7" ht="15" customHeight="1" x14ac:dyDescent="0.25">
      <c r="B6293" s="20" t="s">
        <v>3995</v>
      </c>
      <c r="C6293" s="21">
        <v>1.1999999999999999E-13</v>
      </c>
      <c r="D6293" s="22">
        <v>0.32830903</v>
      </c>
      <c r="E6293" s="22">
        <v>0.16600000000000001</v>
      </c>
      <c r="F6293" s="22">
        <v>0.106</v>
      </c>
      <c r="G6293" s="23">
        <v>4.3999999999999997E-9</v>
      </c>
    </row>
    <row r="6294" spans="2:7" ht="15" customHeight="1" x14ac:dyDescent="0.25">
      <c r="B6294" s="20" t="s">
        <v>2998</v>
      </c>
      <c r="C6294" s="21">
        <v>1.25E-20</v>
      </c>
      <c r="D6294" s="22">
        <v>0.32827111599999997</v>
      </c>
      <c r="E6294" s="22">
        <v>0.309</v>
      </c>
      <c r="F6294" s="22">
        <v>0.20799999999999999</v>
      </c>
      <c r="G6294" s="23">
        <v>4.5800000000000005E-16</v>
      </c>
    </row>
    <row r="6295" spans="2:7" ht="15" customHeight="1" x14ac:dyDescent="0.25">
      <c r="B6295" s="20" t="s">
        <v>2408</v>
      </c>
      <c r="C6295" s="21">
        <v>5.7500000000000003E-25</v>
      </c>
      <c r="D6295" s="22">
        <v>0.32825607400000001</v>
      </c>
      <c r="E6295" s="22">
        <v>0.158</v>
      </c>
      <c r="F6295" s="22">
        <v>8.6999999999999994E-2</v>
      </c>
      <c r="G6295" s="23">
        <v>2.1099999999999999E-20</v>
      </c>
    </row>
    <row r="6296" spans="2:7" ht="15" customHeight="1" x14ac:dyDescent="0.25">
      <c r="B6296" s="20" t="s">
        <v>7911</v>
      </c>
      <c r="C6296" s="21">
        <v>2.66E-17</v>
      </c>
      <c r="D6296" s="22">
        <v>0.32821777200000002</v>
      </c>
      <c r="E6296" s="22">
        <v>0.123</v>
      </c>
      <c r="F6296" s="22">
        <v>6.8000000000000005E-2</v>
      </c>
      <c r="G6296" s="23">
        <v>9.7299999999999999E-13</v>
      </c>
    </row>
    <row r="6297" spans="2:7" ht="15" customHeight="1" x14ac:dyDescent="0.25">
      <c r="B6297" s="29" t="s">
        <v>15975</v>
      </c>
      <c r="C6297" s="30">
        <v>4.7899999999999999E-5</v>
      </c>
      <c r="D6297" s="31">
        <v>0.32813642500000001</v>
      </c>
      <c r="E6297" s="31">
        <v>8.3000000000000004E-2</v>
      </c>
      <c r="F6297" s="31">
        <v>5.5E-2</v>
      </c>
      <c r="G6297" s="8">
        <v>1</v>
      </c>
    </row>
    <row r="6298" spans="2:7" ht="15" customHeight="1" x14ac:dyDescent="0.25">
      <c r="B6298" s="20" t="s">
        <v>1706</v>
      </c>
      <c r="C6298" s="21">
        <v>5.6999999999999996E-22</v>
      </c>
      <c r="D6298" s="22">
        <v>0.328096575</v>
      </c>
      <c r="E6298" s="22">
        <v>0.221</v>
      </c>
      <c r="F6298" s="22">
        <v>0.13500000000000001</v>
      </c>
      <c r="G6298" s="23">
        <v>2.0900000000000001E-17</v>
      </c>
    </row>
    <row r="6299" spans="2:7" ht="15" customHeight="1" x14ac:dyDescent="0.25">
      <c r="B6299" s="20" t="s">
        <v>7420</v>
      </c>
      <c r="C6299" s="21">
        <v>3.6500000000000003E-8</v>
      </c>
      <c r="D6299" s="22">
        <v>0.32804729500000002</v>
      </c>
      <c r="E6299" s="22">
        <v>8.1000000000000003E-2</v>
      </c>
      <c r="F6299" s="22">
        <v>5.0999999999999997E-2</v>
      </c>
      <c r="G6299" s="24">
        <v>1.3373390000000001E-3</v>
      </c>
    </row>
    <row r="6300" spans="2:7" ht="15" customHeight="1" x14ac:dyDescent="0.25">
      <c r="B6300" s="20" t="s">
        <v>2233</v>
      </c>
      <c r="C6300" s="21">
        <v>7.3399999999999996E-21</v>
      </c>
      <c r="D6300" s="22">
        <v>0.327934108</v>
      </c>
      <c r="E6300" s="22">
        <v>0.23400000000000001</v>
      </c>
      <c r="F6300" s="22">
        <v>0.14799999999999999</v>
      </c>
      <c r="G6300" s="23">
        <v>2.6899999999999998E-16</v>
      </c>
    </row>
    <row r="6301" spans="2:7" ht="15" customHeight="1" x14ac:dyDescent="0.25">
      <c r="B6301" s="20" t="s">
        <v>6747</v>
      </c>
      <c r="C6301" s="21">
        <v>5.4599999999999998E-9</v>
      </c>
      <c r="D6301" s="22">
        <v>0.32791469299999998</v>
      </c>
      <c r="E6301" s="22">
        <v>9.1999999999999998E-2</v>
      </c>
      <c r="F6301" s="22">
        <v>5.5E-2</v>
      </c>
      <c r="G6301" s="24">
        <v>1.9986200000000001E-4</v>
      </c>
    </row>
    <row r="6302" spans="2:7" ht="15" customHeight="1" x14ac:dyDescent="0.25">
      <c r="B6302" s="20" t="s">
        <v>9248</v>
      </c>
      <c r="C6302" s="21">
        <v>5.44E-7</v>
      </c>
      <c r="D6302" s="22">
        <v>0.32791215600000001</v>
      </c>
      <c r="E6302" s="22">
        <v>6.2E-2</v>
      </c>
      <c r="F6302" s="22">
        <v>3.7999999999999999E-2</v>
      </c>
      <c r="G6302" s="24">
        <v>1.9897452E-2</v>
      </c>
    </row>
    <row r="6303" spans="2:7" ht="15" customHeight="1" x14ac:dyDescent="0.25">
      <c r="B6303" s="29" t="s">
        <v>10170</v>
      </c>
      <c r="C6303" s="30">
        <v>4.3499999999999999E-6</v>
      </c>
      <c r="D6303" s="31">
        <v>0.32782710199999998</v>
      </c>
      <c r="E6303" s="31">
        <v>7.0999999999999994E-2</v>
      </c>
      <c r="F6303" s="31">
        <v>4.3999999999999997E-2</v>
      </c>
      <c r="G6303" s="8">
        <v>0.15929242499999999</v>
      </c>
    </row>
    <row r="6304" spans="2:7" ht="15" customHeight="1" x14ac:dyDescent="0.25">
      <c r="B6304" s="20" t="s">
        <v>2933</v>
      </c>
      <c r="C6304" s="21">
        <v>1.1599999999999999E-23</v>
      </c>
      <c r="D6304" s="22">
        <v>0.32778388600000002</v>
      </c>
      <c r="E6304" s="22">
        <v>0.19</v>
      </c>
      <c r="F6304" s="22">
        <v>0.111</v>
      </c>
      <c r="G6304" s="23">
        <v>4.2400000000000002E-19</v>
      </c>
    </row>
    <row r="6305" spans="2:7" ht="15" customHeight="1" x14ac:dyDescent="0.25">
      <c r="B6305" s="20" t="s">
        <v>6098</v>
      </c>
      <c r="C6305" s="21">
        <v>1.6499999999999999E-14</v>
      </c>
      <c r="D6305" s="22">
        <v>0.327715847</v>
      </c>
      <c r="E6305" s="22">
        <v>0.14599999999999999</v>
      </c>
      <c r="F6305" s="22">
        <v>8.8999999999999996E-2</v>
      </c>
      <c r="G6305" s="23">
        <v>6.0499999999999998E-10</v>
      </c>
    </row>
    <row r="6306" spans="2:7" ht="15" customHeight="1" x14ac:dyDescent="0.25">
      <c r="B6306" s="20" t="s">
        <v>2695</v>
      </c>
      <c r="C6306" s="21">
        <v>1.37E-17</v>
      </c>
      <c r="D6306" s="22">
        <v>0.327696818</v>
      </c>
      <c r="E6306" s="22">
        <v>0.125</v>
      </c>
      <c r="F6306" s="22">
        <v>6.8000000000000005E-2</v>
      </c>
      <c r="G6306" s="23">
        <v>5.0199999999999998E-13</v>
      </c>
    </row>
    <row r="6307" spans="2:7" ht="15" customHeight="1" x14ac:dyDescent="0.25">
      <c r="B6307" s="29" t="s">
        <v>11869</v>
      </c>
      <c r="C6307" s="31">
        <v>1.6303499999999999E-4</v>
      </c>
      <c r="D6307" s="31">
        <v>0.32742966499999998</v>
      </c>
      <c r="E6307" s="31">
        <v>0.03</v>
      </c>
      <c r="F6307" s="31">
        <v>1.7000000000000001E-2</v>
      </c>
      <c r="G6307" s="8">
        <v>1</v>
      </c>
    </row>
    <row r="6308" spans="2:7" ht="15" customHeight="1" x14ac:dyDescent="0.25">
      <c r="B6308" s="20" t="s">
        <v>6972</v>
      </c>
      <c r="C6308" s="21">
        <v>9.3200000000000007E-13</v>
      </c>
      <c r="D6308" s="22">
        <v>0.32741424200000002</v>
      </c>
      <c r="E6308" s="22">
        <v>0.104</v>
      </c>
      <c r="F6308" s="22">
        <v>5.8999999999999997E-2</v>
      </c>
      <c r="G6308" s="23">
        <v>3.4100000000000001E-8</v>
      </c>
    </row>
    <row r="6309" spans="2:7" ht="15" customHeight="1" x14ac:dyDescent="0.25">
      <c r="B6309" s="20" t="s">
        <v>6059</v>
      </c>
      <c r="C6309" s="21">
        <v>4.5200000000000001E-15</v>
      </c>
      <c r="D6309" s="22">
        <v>0.32739008600000002</v>
      </c>
      <c r="E6309" s="22">
        <v>0.17199999999999999</v>
      </c>
      <c r="F6309" s="22">
        <v>0.107</v>
      </c>
      <c r="G6309" s="23">
        <v>1.66E-10</v>
      </c>
    </row>
    <row r="6310" spans="2:7" ht="15" customHeight="1" x14ac:dyDescent="0.25">
      <c r="B6310" s="20" t="s">
        <v>786</v>
      </c>
      <c r="C6310" s="21">
        <v>3.8300000000000002E-25</v>
      </c>
      <c r="D6310" s="22">
        <v>0.32734736800000003</v>
      </c>
      <c r="E6310" s="22">
        <v>0.40100000000000002</v>
      </c>
      <c r="F6310" s="22">
        <v>0.27300000000000002</v>
      </c>
      <c r="G6310" s="23">
        <v>1.4000000000000001E-20</v>
      </c>
    </row>
    <row r="6311" spans="2:7" ht="15" customHeight="1" x14ac:dyDescent="0.25">
      <c r="B6311" s="20" t="s">
        <v>4051</v>
      </c>
      <c r="C6311" s="21">
        <v>9.2900000000000003E-17</v>
      </c>
      <c r="D6311" s="22">
        <v>0.32729039799999998</v>
      </c>
      <c r="E6311" s="22">
        <v>0.13500000000000001</v>
      </c>
      <c r="F6311" s="22">
        <v>7.8E-2</v>
      </c>
      <c r="G6311" s="23">
        <v>3.4000000000000001E-12</v>
      </c>
    </row>
    <row r="6312" spans="2:7" ht="15" customHeight="1" x14ac:dyDescent="0.25">
      <c r="B6312" s="20" t="s">
        <v>5410</v>
      </c>
      <c r="C6312" s="21">
        <v>1.02E-15</v>
      </c>
      <c r="D6312" s="22">
        <v>0.32728668599999999</v>
      </c>
      <c r="E6312" s="22">
        <v>0.11799999999999999</v>
      </c>
      <c r="F6312" s="22">
        <v>6.5000000000000002E-2</v>
      </c>
      <c r="G6312" s="23">
        <v>3.7300000000000003E-11</v>
      </c>
    </row>
    <row r="6313" spans="2:7" ht="15" customHeight="1" x14ac:dyDescent="0.25">
      <c r="B6313" s="20" t="s">
        <v>6085</v>
      </c>
      <c r="C6313" s="21">
        <v>1.38E-16</v>
      </c>
      <c r="D6313" s="22">
        <v>0.32726994199999998</v>
      </c>
      <c r="E6313" s="22">
        <v>0.24</v>
      </c>
      <c r="F6313" s="22">
        <v>0.16</v>
      </c>
      <c r="G6313" s="23">
        <v>5.0499999999999997E-12</v>
      </c>
    </row>
    <row r="6314" spans="2:7" ht="15" customHeight="1" x14ac:dyDescent="0.25">
      <c r="B6314" s="29" t="s">
        <v>9660</v>
      </c>
      <c r="C6314" s="30">
        <v>7.5199999999999998E-5</v>
      </c>
      <c r="D6314" s="31">
        <v>0.32725837200000002</v>
      </c>
      <c r="E6314" s="31">
        <v>6.9000000000000006E-2</v>
      </c>
      <c r="F6314" s="31">
        <v>4.4999999999999998E-2</v>
      </c>
      <c r="G6314" s="8">
        <v>1</v>
      </c>
    </row>
    <row r="6315" spans="2:7" ht="15" customHeight="1" x14ac:dyDescent="0.25">
      <c r="B6315" s="20" t="s">
        <v>5632</v>
      </c>
      <c r="C6315" s="21">
        <v>7.5100000000000003E-13</v>
      </c>
      <c r="D6315" s="22">
        <v>0.327204879</v>
      </c>
      <c r="E6315" s="22">
        <v>0.27800000000000002</v>
      </c>
      <c r="F6315" s="22">
        <v>0.19900000000000001</v>
      </c>
      <c r="G6315" s="23">
        <v>2.7500000000000001E-8</v>
      </c>
    </row>
    <row r="6316" spans="2:7" ht="15" customHeight="1" x14ac:dyDescent="0.25">
      <c r="B6316" s="20" t="s">
        <v>2552</v>
      </c>
      <c r="C6316" s="21">
        <v>2.4800000000000001E-21</v>
      </c>
      <c r="D6316" s="22">
        <v>0.32716445100000002</v>
      </c>
      <c r="E6316" s="22">
        <v>0.76100000000000001</v>
      </c>
      <c r="F6316" s="22">
        <v>0.625</v>
      </c>
      <c r="G6316" s="23">
        <v>9.07E-17</v>
      </c>
    </row>
    <row r="6317" spans="2:7" ht="15" customHeight="1" x14ac:dyDescent="0.25">
      <c r="B6317" s="20" t="s">
        <v>575</v>
      </c>
      <c r="C6317" s="21">
        <v>3.2600000000000003E-29</v>
      </c>
      <c r="D6317" s="22">
        <v>0.327152318</v>
      </c>
      <c r="E6317" s="22">
        <v>0.34499999999999997</v>
      </c>
      <c r="F6317" s="22">
        <v>0.221</v>
      </c>
      <c r="G6317" s="23">
        <v>1.1899999999999999E-24</v>
      </c>
    </row>
    <row r="6318" spans="2:7" ht="15" customHeight="1" x14ac:dyDescent="0.25">
      <c r="B6318" s="20" t="s">
        <v>959</v>
      </c>
      <c r="C6318" s="21">
        <v>3.5599999999999999E-30</v>
      </c>
      <c r="D6318" s="22">
        <v>0.327080871</v>
      </c>
      <c r="E6318" s="22">
        <v>0.36899999999999999</v>
      </c>
      <c r="F6318" s="22">
        <v>0.24099999999999999</v>
      </c>
      <c r="G6318" s="23">
        <v>1.3E-25</v>
      </c>
    </row>
    <row r="6319" spans="2:7" ht="15" customHeight="1" x14ac:dyDescent="0.25">
      <c r="B6319" s="20" t="s">
        <v>8496</v>
      </c>
      <c r="C6319" s="21">
        <v>4.36E-8</v>
      </c>
      <c r="D6319" s="22">
        <v>0.32698797200000002</v>
      </c>
      <c r="E6319" s="22">
        <v>7.3999999999999996E-2</v>
      </c>
      <c r="F6319" s="22">
        <v>4.4999999999999998E-2</v>
      </c>
      <c r="G6319" s="24">
        <v>1.5946070000000001E-3</v>
      </c>
    </row>
    <row r="6320" spans="2:7" ht="15" customHeight="1" x14ac:dyDescent="0.25">
      <c r="B6320" s="20" t="s">
        <v>2178</v>
      </c>
      <c r="C6320" s="21">
        <v>6.9399999999999996E-23</v>
      </c>
      <c r="D6320" s="22">
        <v>0.32697438699999998</v>
      </c>
      <c r="E6320" s="22">
        <v>0.23400000000000001</v>
      </c>
      <c r="F6320" s="22">
        <v>0.14399999999999999</v>
      </c>
      <c r="G6320" s="23">
        <v>2.54E-18</v>
      </c>
    </row>
    <row r="6321" spans="2:7" ht="15" customHeight="1" x14ac:dyDescent="0.25">
      <c r="B6321" s="20" t="s">
        <v>4395</v>
      </c>
      <c r="C6321" s="21">
        <v>2.3700000000000001E-20</v>
      </c>
      <c r="D6321" s="22">
        <v>0.32677666399999999</v>
      </c>
      <c r="E6321" s="22">
        <v>0.73599999999999999</v>
      </c>
      <c r="F6321" s="22">
        <v>0.60199999999999998</v>
      </c>
      <c r="G6321" s="23">
        <v>8.68E-16</v>
      </c>
    </row>
    <row r="6322" spans="2:7" ht="15" customHeight="1" x14ac:dyDescent="0.25">
      <c r="B6322" s="20" t="s">
        <v>5184</v>
      </c>
      <c r="C6322" s="21">
        <v>4.5500000000000002E-22</v>
      </c>
      <c r="D6322" s="22">
        <v>0.32677285299999997</v>
      </c>
      <c r="E6322" s="22">
        <v>0.20499999999999999</v>
      </c>
      <c r="F6322" s="22">
        <v>0.123</v>
      </c>
      <c r="G6322" s="23">
        <v>1.6699999999999999E-17</v>
      </c>
    </row>
    <row r="6323" spans="2:7" ht="15" customHeight="1" x14ac:dyDescent="0.25">
      <c r="B6323" s="20" t="s">
        <v>15829</v>
      </c>
      <c r="C6323" s="21">
        <v>5.62E-9</v>
      </c>
      <c r="D6323" s="22">
        <v>0.32672126699999998</v>
      </c>
      <c r="E6323" s="22">
        <v>3.5000000000000003E-2</v>
      </c>
      <c r="F6323" s="22">
        <v>1.4999999999999999E-2</v>
      </c>
      <c r="G6323" s="24">
        <v>2.0555700000000001E-4</v>
      </c>
    </row>
    <row r="6324" spans="2:7" ht="15" customHeight="1" x14ac:dyDescent="0.25">
      <c r="B6324" s="29" t="s">
        <v>12505</v>
      </c>
      <c r="C6324" s="31">
        <v>3.3771579999999999E-3</v>
      </c>
      <c r="D6324" s="31">
        <v>0.326719553</v>
      </c>
      <c r="E6324" s="31">
        <v>3.6999999999999998E-2</v>
      </c>
      <c r="F6324" s="31">
        <v>2.4E-2</v>
      </c>
      <c r="G6324" s="8">
        <v>1</v>
      </c>
    </row>
    <row r="6325" spans="2:7" ht="15" customHeight="1" x14ac:dyDescent="0.25">
      <c r="B6325" s="29" t="s">
        <v>17765</v>
      </c>
      <c r="C6325" s="30">
        <v>1.4899999999999999E-6</v>
      </c>
      <c r="D6325" s="31">
        <v>0.32671478399999998</v>
      </c>
      <c r="E6325" s="31">
        <v>5.1999999999999998E-2</v>
      </c>
      <c r="F6325" s="31">
        <v>2.9000000000000001E-2</v>
      </c>
      <c r="G6325" s="8">
        <v>5.4597532999999997E-2</v>
      </c>
    </row>
    <row r="6326" spans="2:7" ht="15" customHeight="1" x14ac:dyDescent="0.25">
      <c r="B6326" s="20" t="s">
        <v>5134</v>
      </c>
      <c r="C6326" s="21">
        <v>6.7699999999999997E-20</v>
      </c>
      <c r="D6326" s="22">
        <v>0.32670812900000001</v>
      </c>
      <c r="E6326" s="22">
        <v>0.14799999999999999</v>
      </c>
      <c r="F6326" s="22">
        <v>8.4000000000000005E-2</v>
      </c>
      <c r="G6326" s="23">
        <v>2.4800000000000001E-15</v>
      </c>
    </row>
    <row r="6327" spans="2:7" ht="15" customHeight="1" x14ac:dyDescent="0.25">
      <c r="B6327" s="29" t="s">
        <v>17884</v>
      </c>
      <c r="C6327" s="31">
        <v>2.5680338E-2</v>
      </c>
      <c r="D6327" s="31">
        <v>0.32659682099999998</v>
      </c>
      <c r="E6327" s="31">
        <v>3.7999999999999999E-2</v>
      </c>
      <c r="F6327" s="31">
        <v>2.8000000000000001E-2</v>
      </c>
      <c r="G6327" s="8">
        <v>1</v>
      </c>
    </row>
    <row r="6328" spans="2:7" ht="15" customHeight="1" x14ac:dyDescent="0.25">
      <c r="B6328" s="20" t="s">
        <v>7303</v>
      </c>
      <c r="C6328" s="21">
        <v>5.88E-12</v>
      </c>
      <c r="D6328" s="22">
        <v>0.32659491800000001</v>
      </c>
      <c r="E6328" s="22">
        <v>8.2000000000000003E-2</v>
      </c>
      <c r="F6328" s="22">
        <v>4.2999999999999997E-2</v>
      </c>
      <c r="G6328" s="23">
        <v>2.1500000000000001E-7</v>
      </c>
    </row>
    <row r="6329" spans="2:7" ht="15" customHeight="1" x14ac:dyDescent="0.25">
      <c r="B6329" s="20" t="s">
        <v>10609</v>
      </c>
      <c r="C6329" s="21">
        <v>7.8100000000000005E-8</v>
      </c>
      <c r="D6329" s="22">
        <v>0.32647269499999998</v>
      </c>
      <c r="E6329" s="22">
        <v>5.3999999999999999E-2</v>
      </c>
      <c r="F6329" s="22">
        <v>0.03</v>
      </c>
      <c r="G6329" s="24">
        <v>2.8582939999999999E-3</v>
      </c>
    </row>
    <row r="6330" spans="2:7" ht="15" customHeight="1" x14ac:dyDescent="0.25">
      <c r="B6330" s="20" t="s">
        <v>499</v>
      </c>
      <c r="C6330" s="21">
        <v>2.4599999999999999E-33</v>
      </c>
      <c r="D6330" s="22">
        <v>0.32636676399999998</v>
      </c>
      <c r="E6330" s="22">
        <v>0.30499999999999999</v>
      </c>
      <c r="F6330" s="22">
        <v>0.185</v>
      </c>
      <c r="G6330" s="23">
        <v>9.0100000000000005E-29</v>
      </c>
    </row>
    <row r="6331" spans="2:7" ht="15" customHeight="1" x14ac:dyDescent="0.25">
      <c r="B6331" s="20" t="s">
        <v>4313</v>
      </c>
      <c r="C6331" s="21">
        <v>2.23E-14</v>
      </c>
      <c r="D6331" s="22">
        <v>0.326308881</v>
      </c>
      <c r="E6331" s="22">
        <v>7.4999999999999997E-2</v>
      </c>
      <c r="F6331" s="22">
        <v>3.6999999999999998E-2</v>
      </c>
      <c r="G6331" s="23">
        <v>8.1599999999999997E-10</v>
      </c>
    </row>
    <row r="6332" spans="2:7" ht="15" customHeight="1" x14ac:dyDescent="0.25">
      <c r="B6332" s="20" t="s">
        <v>9277</v>
      </c>
      <c r="C6332" s="21">
        <v>2.7500000000000001E-8</v>
      </c>
      <c r="D6332" s="22">
        <v>0.326251868</v>
      </c>
      <c r="E6332" s="22">
        <v>8.5000000000000006E-2</v>
      </c>
      <c r="F6332" s="22">
        <v>5.1999999999999998E-2</v>
      </c>
      <c r="G6332" s="24">
        <v>1.007958E-3</v>
      </c>
    </row>
    <row r="6333" spans="2:7" ht="15" customHeight="1" x14ac:dyDescent="0.25">
      <c r="B6333" s="29" t="s">
        <v>14687</v>
      </c>
      <c r="C6333" s="31">
        <v>0.18164899600000001</v>
      </c>
      <c r="D6333" s="31">
        <v>0.32617615500000002</v>
      </c>
      <c r="E6333" s="31">
        <v>1.0999999999999999E-2</v>
      </c>
      <c r="F6333" s="31">
        <v>7.0000000000000001E-3</v>
      </c>
      <c r="G6333" s="8">
        <v>1</v>
      </c>
    </row>
    <row r="6334" spans="2:7" ht="15" customHeight="1" x14ac:dyDescent="0.25">
      <c r="B6334" s="20" t="s">
        <v>8896</v>
      </c>
      <c r="C6334" s="21">
        <v>2.7800000000000002E-10</v>
      </c>
      <c r="D6334" s="22">
        <v>0.32615022300000002</v>
      </c>
      <c r="E6334" s="22">
        <v>0.08</v>
      </c>
      <c r="F6334" s="22">
        <v>4.7E-2</v>
      </c>
      <c r="G6334" s="23">
        <v>1.0200000000000001E-5</v>
      </c>
    </row>
    <row r="6335" spans="2:7" ht="15" customHeight="1" x14ac:dyDescent="0.25">
      <c r="B6335" s="20" t="s">
        <v>7454</v>
      </c>
      <c r="C6335" s="21">
        <v>8.0200000000000002E-12</v>
      </c>
      <c r="D6335" s="22">
        <v>0.32612459500000002</v>
      </c>
      <c r="E6335" s="22">
        <v>0.151</v>
      </c>
      <c r="F6335" s="22">
        <v>9.5000000000000001E-2</v>
      </c>
      <c r="G6335" s="23">
        <v>2.9400000000000001E-7</v>
      </c>
    </row>
    <row r="6336" spans="2:7" ht="15" customHeight="1" x14ac:dyDescent="0.25">
      <c r="B6336" s="29" t="s">
        <v>10430</v>
      </c>
      <c r="C6336" s="30">
        <v>2.5700000000000001E-5</v>
      </c>
      <c r="D6336" s="31">
        <v>0.32611016199999998</v>
      </c>
      <c r="E6336" s="31">
        <v>6.0999999999999999E-2</v>
      </c>
      <c r="F6336" s="31">
        <v>3.6999999999999998E-2</v>
      </c>
      <c r="G6336" s="8">
        <v>0.93953777900000002</v>
      </c>
    </row>
    <row r="6337" spans="2:7" ht="15" customHeight="1" x14ac:dyDescent="0.25">
      <c r="B6337" s="20" t="s">
        <v>4184</v>
      </c>
      <c r="C6337" s="21">
        <v>6.0399999999999995E-20</v>
      </c>
      <c r="D6337" s="22">
        <v>0.32599885000000001</v>
      </c>
      <c r="E6337" s="22">
        <v>0.16800000000000001</v>
      </c>
      <c r="F6337" s="22">
        <v>0.1</v>
      </c>
      <c r="G6337" s="23">
        <v>2.21E-15</v>
      </c>
    </row>
    <row r="6338" spans="2:7" ht="15" customHeight="1" x14ac:dyDescent="0.25">
      <c r="B6338" s="20" t="s">
        <v>2835</v>
      </c>
      <c r="C6338" s="21">
        <v>2.41E-20</v>
      </c>
      <c r="D6338" s="22">
        <v>0.32599517900000002</v>
      </c>
      <c r="E6338" s="22">
        <v>0.39800000000000002</v>
      </c>
      <c r="F6338" s="22">
        <v>0.27800000000000002</v>
      </c>
      <c r="G6338" s="23">
        <v>8.8100000000000002E-16</v>
      </c>
    </row>
    <row r="6339" spans="2:7" ht="15" customHeight="1" x14ac:dyDescent="0.25">
      <c r="B6339" s="20" t="s">
        <v>4150</v>
      </c>
      <c r="C6339" s="21">
        <v>9.8600000000000005E-16</v>
      </c>
      <c r="D6339" s="22">
        <v>0.32595180800000001</v>
      </c>
      <c r="E6339" s="22">
        <v>0.248</v>
      </c>
      <c r="F6339" s="22">
        <v>0.16600000000000001</v>
      </c>
      <c r="G6339" s="23">
        <v>3.6099999999999997E-11</v>
      </c>
    </row>
    <row r="6340" spans="2:7" ht="15" customHeight="1" x14ac:dyDescent="0.25">
      <c r="B6340" s="20" t="s">
        <v>18338</v>
      </c>
      <c r="C6340" s="21">
        <v>1.1700000000000001E-13</v>
      </c>
      <c r="D6340" s="22">
        <v>0.32581821100000002</v>
      </c>
      <c r="E6340" s="22">
        <v>6.7000000000000004E-2</v>
      </c>
      <c r="F6340" s="22">
        <v>3.2000000000000001E-2</v>
      </c>
      <c r="G6340" s="23">
        <v>4.2700000000000004E-9</v>
      </c>
    </row>
    <row r="6341" spans="2:7" ht="15" customHeight="1" x14ac:dyDescent="0.25">
      <c r="B6341" s="20" t="s">
        <v>7265</v>
      </c>
      <c r="C6341" s="21">
        <v>4.41E-12</v>
      </c>
      <c r="D6341" s="22">
        <v>0.32574277499999998</v>
      </c>
      <c r="E6341" s="22">
        <v>9.6000000000000002E-2</v>
      </c>
      <c r="F6341" s="22">
        <v>5.6000000000000001E-2</v>
      </c>
      <c r="G6341" s="23">
        <v>1.61E-7</v>
      </c>
    </row>
    <row r="6342" spans="2:7" ht="15" customHeight="1" x14ac:dyDescent="0.25">
      <c r="B6342" s="29" t="s">
        <v>13867</v>
      </c>
      <c r="C6342" s="31">
        <v>2.4694148999999999E-2</v>
      </c>
      <c r="D6342" s="31">
        <v>0.32568982400000002</v>
      </c>
      <c r="E6342" s="31">
        <v>2.1999999999999999E-2</v>
      </c>
      <c r="F6342" s="31">
        <v>1.4E-2</v>
      </c>
      <c r="G6342" s="8">
        <v>1</v>
      </c>
    </row>
    <row r="6343" spans="2:7" ht="15" customHeight="1" x14ac:dyDescent="0.25">
      <c r="B6343" s="20" t="s">
        <v>1659</v>
      </c>
      <c r="C6343" s="21">
        <v>7.1100000000000001E-25</v>
      </c>
      <c r="D6343" s="22">
        <v>0.32563414699999998</v>
      </c>
      <c r="E6343" s="22">
        <v>0.17799999999999999</v>
      </c>
      <c r="F6343" s="22">
        <v>9.6000000000000002E-2</v>
      </c>
      <c r="G6343" s="23">
        <v>2.5999999999999999E-20</v>
      </c>
    </row>
    <row r="6344" spans="2:7" ht="15" customHeight="1" x14ac:dyDescent="0.25">
      <c r="B6344" s="29" t="s">
        <v>11106</v>
      </c>
      <c r="C6344" s="31">
        <v>5.5915840000000001E-3</v>
      </c>
      <c r="D6344" s="31">
        <v>0.32558945299999997</v>
      </c>
      <c r="E6344" s="31">
        <v>2.1999999999999999E-2</v>
      </c>
      <c r="F6344" s="31">
        <v>1.2E-2</v>
      </c>
      <c r="G6344" s="8">
        <v>1</v>
      </c>
    </row>
    <row r="6345" spans="2:7" ht="15" customHeight="1" x14ac:dyDescent="0.25">
      <c r="B6345" s="20" t="s">
        <v>7756</v>
      </c>
      <c r="C6345" s="21">
        <v>8.2300000000000003E-11</v>
      </c>
      <c r="D6345" s="22">
        <v>0.32558129600000002</v>
      </c>
      <c r="E6345" s="22">
        <v>6.3E-2</v>
      </c>
      <c r="F6345" s="22">
        <v>3.1E-2</v>
      </c>
      <c r="G6345" s="23">
        <v>3.01E-6</v>
      </c>
    </row>
    <row r="6346" spans="2:7" ht="15" customHeight="1" x14ac:dyDescent="0.25">
      <c r="B6346" s="29" t="s">
        <v>13244</v>
      </c>
      <c r="C6346" s="31">
        <v>3.59947E-3</v>
      </c>
      <c r="D6346" s="31">
        <v>0.32546091500000002</v>
      </c>
      <c r="E6346" s="31">
        <v>1.9E-2</v>
      </c>
      <c r="F6346" s="31">
        <v>0.01</v>
      </c>
      <c r="G6346" s="8">
        <v>1</v>
      </c>
    </row>
    <row r="6347" spans="2:7" ht="15" customHeight="1" x14ac:dyDescent="0.25">
      <c r="B6347" s="20" t="s">
        <v>1849</v>
      </c>
      <c r="C6347" s="21">
        <v>3.2899999999999999E-24</v>
      </c>
      <c r="D6347" s="22">
        <v>0.32541601100000001</v>
      </c>
      <c r="E6347" s="22">
        <v>0.30099999999999999</v>
      </c>
      <c r="F6347" s="22">
        <v>0.192</v>
      </c>
      <c r="G6347" s="23">
        <v>1.21E-19</v>
      </c>
    </row>
    <row r="6348" spans="2:7" ht="15" customHeight="1" x14ac:dyDescent="0.25">
      <c r="B6348" s="20" t="s">
        <v>1498</v>
      </c>
      <c r="C6348" s="21">
        <v>4.0799999999999999E-26</v>
      </c>
      <c r="D6348" s="22">
        <v>0.32533252400000001</v>
      </c>
      <c r="E6348" s="22">
        <v>0.16600000000000001</v>
      </c>
      <c r="F6348" s="22">
        <v>8.8999999999999996E-2</v>
      </c>
      <c r="G6348" s="23">
        <v>1.4900000000000001E-21</v>
      </c>
    </row>
    <row r="6349" spans="2:7" ht="15" customHeight="1" x14ac:dyDescent="0.25">
      <c r="B6349" s="29" t="s">
        <v>10172</v>
      </c>
      <c r="C6349" s="31">
        <v>6.2139693000000003E-2</v>
      </c>
      <c r="D6349" s="31">
        <v>0.32526703899999998</v>
      </c>
      <c r="E6349" s="31">
        <v>5.1999999999999998E-2</v>
      </c>
      <c r="F6349" s="31">
        <v>3.7999999999999999E-2</v>
      </c>
      <c r="G6349" s="8">
        <v>1</v>
      </c>
    </row>
    <row r="6350" spans="2:7" ht="15" customHeight="1" x14ac:dyDescent="0.25">
      <c r="B6350" s="29" t="s">
        <v>13400</v>
      </c>
      <c r="C6350" s="31">
        <v>2.8003895000000001E-2</v>
      </c>
      <c r="D6350" s="31">
        <v>0.32501951099999998</v>
      </c>
      <c r="E6350" s="31">
        <v>0.01</v>
      </c>
      <c r="F6350" s="31">
        <v>5.0000000000000001E-3</v>
      </c>
      <c r="G6350" s="8">
        <v>1</v>
      </c>
    </row>
    <row r="6351" spans="2:7" ht="15" customHeight="1" x14ac:dyDescent="0.25">
      <c r="B6351" s="20" t="s">
        <v>3815</v>
      </c>
      <c r="C6351" s="21">
        <v>2.9400000000000001E-20</v>
      </c>
      <c r="D6351" s="22">
        <v>0.32501874600000003</v>
      </c>
      <c r="E6351" s="22">
        <v>0.28699999999999998</v>
      </c>
      <c r="F6351" s="22">
        <v>0.19</v>
      </c>
      <c r="G6351" s="23">
        <v>1.07E-15</v>
      </c>
    </row>
    <row r="6352" spans="2:7" ht="15" customHeight="1" x14ac:dyDescent="0.25">
      <c r="B6352" s="20" t="s">
        <v>566</v>
      </c>
      <c r="C6352" s="21">
        <v>7.7099999999999996E-35</v>
      </c>
      <c r="D6352" s="22">
        <v>0.32469884599999999</v>
      </c>
      <c r="E6352" s="22">
        <v>0.377</v>
      </c>
      <c r="F6352" s="22">
        <v>0.23899999999999999</v>
      </c>
      <c r="G6352" s="23">
        <v>2.8200000000000001E-30</v>
      </c>
    </row>
    <row r="6353" spans="2:7" ht="15" customHeight="1" x14ac:dyDescent="0.25">
      <c r="B6353" s="20" t="s">
        <v>495</v>
      </c>
      <c r="C6353" s="21">
        <v>5.4000000000000003E-31</v>
      </c>
      <c r="D6353" s="22">
        <v>0.324609806</v>
      </c>
      <c r="E6353" s="22">
        <v>0.38500000000000001</v>
      </c>
      <c r="F6353" s="22">
        <v>0.247</v>
      </c>
      <c r="G6353" s="23">
        <v>1.9800000000000001E-26</v>
      </c>
    </row>
    <row r="6354" spans="2:7" ht="15" customHeight="1" x14ac:dyDescent="0.25">
      <c r="B6354" s="20" t="s">
        <v>1614</v>
      </c>
      <c r="C6354" s="21">
        <v>2.3100000000000001E-30</v>
      </c>
      <c r="D6354" s="22">
        <v>0.32459838400000002</v>
      </c>
      <c r="E6354" s="22">
        <v>0.35199999999999998</v>
      </c>
      <c r="F6354" s="22">
        <v>0.224</v>
      </c>
      <c r="G6354" s="23">
        <v>8.4600000000000002E-26</v>
      </c>
    </row>
    <row r="6355" spans="2:7" ht="15" customHeight="1" x14ac:dyDescent="0.25">
      <c r="B6355" s="20" t="s">
        <v>5675</v>
      </c>
      <c r="C6355" s="21">
        <v>2.8099999999999999E-15</v>
      </c>
      <c r="D6355" s="22">
        <v>0.32459309200000003</v>
      </c>
      <c r="E6355" s="22">
        <v>0.154</v>
      </c>
      <c r="F6355" s="22">
        <v>9.5000000000000001E-2</v>
      </c>
      <c r="G6355" s="23">
        <v>1.0300000000000001E-10</v>
      </c>
    </row>
    <row r="6356" spans="2:7" ht="15" customHeight="1" x14ac:dyDescent="0.25">
      <c r="B6356" s="20" t="s">
        <v>4825</v>
      </c>
      <c r="C6356" s="21">
        <v>2.1900000000000001E-15</v>
      </c>
      <c r="D6356" s="22">
        <v>0.32440497499999998</v>
      </c>
      <c r="E6356" s="22">
        <v>7.6999999999999999E-2</v>
      </c>
      <c r="F6356" s="22">
        <v>3.6999999999999998E-2</v>
      </c>
      <c r="G6356" s="23">
        <v>8.0200000000000005E-11</v>
      </c>
    </row>
    <row r="6357" spans="2:7" ht="15" customHeight="1" x14ac:dyDescent="0.25">
      <c r="B6357" s="20" t="s">
        <v>2065</v>
      </c>
      <c r="C6357" s="21">
        <v>4.85E-21</v>
      </c>
      <c r="D6357" s="22">
        <v>0.32440154300000001</v>
      </c>
      <c r="E6357" s="22">
        <v>0.34899999999999998</v>
      </c>
      <c r="F6357" s="22">
        <v>0.23400000000000001</v>
      </c>
      <c r="G6357" s="23">
        <v>1.7800000000000001E-16</v>
      </c>
    </row>
    <row r="6358" spans="2:7" ht="15" customHeight="1" x14ac:dyDescent="0.25">
      <c r="B6358" s="29" t="s">
        <v>11602</v>
      </c>
      <c r="C6358" s="31">
        <v>2.7284990000000001E-3</v>
      </c>
      <c r="D6358" s="31">
        <v>0.32437697700000001</v>
      </c>
      <c r="E6358" s="31">
        <v>0.02</v>
      </c>
      <c r="F6358" s="31">
        <v>1.0999999999999999E-2</v>
      </c>
      <c r="G6358" s="8">
        <v>1</v>
      </c>
    </row>
    <row r="6359" spans="2:7" ht="15" customHeight="1" x14ac:dyDescent="0.25">
      <c r="B6359" s="20" t="s">
        <v>1487</v>
      </c>
      <c r="C6359" s="21">
        <v>4.1499999999999996E-24</v>
      </c>
      <c r="D6359" s="22">
        <v>0.324319933</v>
      </c>
      <c r="E6359" s="22">
        <v>0.214</v>
      </c>
      <c r="F6359" s="22">
        <v>0.127</v>
      </c>
      <c r="G6359" s="23">
        <v>1.5199999999999999E-19</v>
      </c>
    </row>
    <row r="6360" spans="2:7" ht="15" customHeight="1" x14ac:dyDescent="0.25">
      <c r="B6360" s="20" t="s">
        <v>7502</v>
      </c>
      <c r="C6360" s="21">
        <v>2.41E-12</v>
      </c>
      <c r="D6360" s="22">
        <v>0.32431024800000002</v>
      </c>
      <c r="E6360" s="22">
        <v>7.0999999999999994E-2</v>
      </c>
      <c r="F6360" s="22">
        <v>3.6999999999999998E-2</v>
      </c>
      <c r="G6360" s="23">
        <v>8.8199999999999996E-8</v>
      </c>
    </row>
    <row r="6361" spans="2:7" ht="15" customHeight="1" x14ac:dyDescent="0.25">
      <c r="B6361" s="29" t="s">
        <v>11317</v>
      </c>
      <c r="C6361" s="31">
        <v>1.29154E-4</v>
      </c>
      <c r="D6361" s="31">
        <v>0.32426734200000001</v>
      </c>
      <c r="E6361" s="31">
        <v>4.2000000000000003E-2</v>
      </c>
      <c r="F6361" s="31">
        <v>2.4E-2</v>
      </c>
      <c r="G6361" s="8">
        <v>1</v>
      </c>
    </row>
    <row r="6362" spans="2:7" ht="15" customHeight="1" x14ac:dyDescent="0.25">
      <c r="B6362" s="20" t="s">
        <v>371</v>
      </c>
      <c r="C6362" s="21">
        <v>1.3199999999999999E-33</v>
      </c>
      <c r="D6362" s="22">
        <v>0.32390433299999999</v>
      </c>
      <c r="E6362" s="22">
        <v>0.65100000000000002</v>
      </c>
      <c r="F6362" s="22">
        <v>0.47399999999999998</v>
      </c>
      <c r="G6362" s="23">
        <v>4.8300000000000001E-29</v>
      </c>
    </row>
    <row r="6363" spans="2:7" ht="15" customHeight="1" x14ac:dyDescent="0.25">
      <c r="B6363" s="20" t="s">
        <v>4568</v>
      </c>
      <c r="C6363" s="21">
        <v>9.3700000000000005E-20</v>
      </c>
      <c r="D6363" s="22">
        <v>0.32386347700000001</v>
      </c>
      <c r="E6363" s="22">
        <v>0.215</v>
      </c>
      <c r="F6363" s="22">
        <v>0.13600000000000001</v>
      </c>
      <c r="G6363" s="23">
        <v>3.4300000000000001E-15</v>
      </c>
    </row>
    <row r="6364" spans="2:7" ht="15" customHeight="1" x14ac:dyDescent="0.25">
      <c r="B6364" s="20" t="s">
        <v>6488</v>
      </c>
      <c r="C6364" s="21">
        <v>1.0499999999999999E-11</v>
      </c>
      <c r="D6364" s="22">
        <v>0.32379005</v>
      </c>
      <c r="E6364" s="22">
        <v>0.13500000000000001</v>
      </c>
      <c r="F6364" s="22">
        <v>8.3000000000000004E-2</v>
      </c>
      <c r="G6364" s="23">
        <v>3.8500000000000002E-7</v>
      </c>
    </row>
    <row r="6365" spans="2:7" ht="15" customHeight="1" x14ac:dyDescent="0.25">
      <c r="B6365" s="20" t="s">
        <v>7086</v>
      </c>
      <c r="C6365" s="21">
        <v>7.2700000000000003E-12</v>
      </c>
      <c r="D6365" s="22">
        <v>0.323738152</v>
      </c>
      <c r="E6365" s="22">
        <v>0.159</v>
      </c>
      <c r="F6365" s="22">
        <v>0.104</v>
      </c>
      <c r="G6365" s="23">
        <v>2.6600000000000003E-7</v>
      </c>
    </row>
    <row r="6366" spans="2:7" ht="15" customHeight="1" x14ac:dyDescent="0.25">
      <c r="B6366" s="20" t="s">
        <v>6820</v>
      </c>
      <c r="C6366" s="21">
        <v>1.36E-10</v>
      </c>
      <c r="D6366" s="22">
        <v>0.32364346100000002</v>
      </c>
      <c r="E6366" s="22">
        <v>0.20100000000000001</v>
      </c>
      <c r="F6366" s="22">
        <v>0.14099999999999999</v>
      </c>
      <c r="G6366" s="23">
        <v>4.9699999999999998E-6</v>
      </c>
    </row>
    <row r="6367" spans="2:7" ht="15" customHeight="1" x14ac:dyDescent="0.25">
      <c r="B6367" s="20" t="s">
        <v>807</v>
      </c>
      <c r="C6367" s="21">
        <v>6.9099999999999997E-25</v>
      </c>
      <c r="D6367" s="22">
        <v>0.32363870099999997</v>
      </c>
      <c r="E6367" s="22">
        <v>0.311</v>
      </c>
      <c r="F6367" s="22">
        <v>0.20300000000000001</v>
      </c>
      <c r="G6367" s="23">
        <v>2.53E-20</v>
      </c>
    </row>
    <row r="6368" spans="2:7" ht="15" customHeight="1" x14ac:dyDescent="0.25">
      <c r="B6368" s="29" t="s">
        <v>14350</v>
      </c>
      <c r="C6368" s="31">
        <v>3.4668744000000001E-2</v>
      </c>
      <c r="D6368" s="31">
        <v>0.32354804599999998</v>
      </c>
      <c r="E6368" s="31">
        <v>1.7000000000000001E-2</v>
      </c>
      <c r="F6368" s="31">
        <v>0.01</v>
      </c>
      <c r="G6368" s="8">
        <v>1</v>
      </c>
    </row>
    <row r="6369" spans="2:7" ht="15" customHeight="1" x14ac:dyDescent="0.25">
      <c r="B6369" s="20" t="s">
        <v>1115</v>
      </c>
      <c r="C6369" s="21">
        <v>3.5699999999999998E-24</v>
      </c>
      <c r="D6369" s="22">
        <v>0.32349509199999998</v>
      </c>
      <c r="E6369" s="22">
        <v>0.214</v>
      </c>
      <c r="F6369" s="22">
        <v>0.126</v>
      </c>
      <c r="G6369" s="23">
        <v>1.3099999999999999E-19</v>
      </c>
    </row>
    <row r="6370" spans="2:7" ht="15" customHeight="1" x14ac:dyDescent="0.25">
      <c r="B6370" s="29" t="s">
        <v>10805</v>
      </c>
      <c r="C6370" s="30">
        <v>7.5300000000000001E-5</v>
      </c>
      <c r="D6370" s="31">
        <v>0.32330260900000002</v>
      </c>
      <c r="E6370" s="31">
        <v>7.1999999999999995E-2</v>
      </c>
      <c r="F6370" s="31">
        <v>4.7E-2</v>
      </c>
      <c r="G6370" s="8">
        <v>1</v>
      </c>
    </row>
    <row r="6371" spans="2:7" ht="15" customHeight="1" x14ac:dyDescent="0.25">
      <c r="B6371" s="29" t="s">
        <v>11523</v>
      </c>
      <c r="C6371" s="30">
        <v>6.6900000000000003E-6</v>
      </c>
      <c r="D6371" s="31">
        <v>0.32327832699999998</v>
      </c>
      <c r="E6371" s="31">
        <v>2.5000000000000001E-2</v>
      </c>
      <c r="F6371" s="31">
        <v>1.2E-2</v>
      </c>
      <c r="G6371" s="8">
        <v>0.24475846800000001</v>
      </c>
    </row>
    <row r="6372" spans="2:7" ht="15" customHeight="1" x14ac:dyDescent="0.25">
      <c r="B6372" s="20" t="s">
        <v>4602</v>
      </c>
      <c r="C6372" s="21">
        <v>2.3400000000000002E-19</v>
      </c>
      <c r="D6372" s="22">
        <v>0.32311180299999998</v>
      </c>
      <c r="E6372" s="22">
        <v>0.152</v>
      </c>
      <c r="F6372" s="22">
        <v>8.8999999999999996E-2</v>
      </c>
      <c r="G6372" s="23">
        <v>8.57E-15</v>
      </c>
    </row>
    <row r="6373" spans="2:7" ht="15" customHeight="1" x14ac:dyDescent="0.25">
      <c r="B6373" s="20" t="s">
        <v>5018</v>
      </c>
      <c r="C6373" s="21">
        <v>6.0399999999999995E-13</v>
      </c>
      <c r="D6373" s="22">
        <v>0.32305600600000001</v>
      </c>
      <c r="E6373" s="22">
        <v>0.20599999999999999</v>
      </c>
      <c r="F6373" s="22">
        <v>0.13600000000000001</v>
      </c>
      <c r="G6373" s="23">
        <v>2.2099999999999999E-8</v>
      </c>
    </row>
    <row r="6374" spans="2:7" ht="15" customHeight="1" x14ac:dyDescent="0.25">
      <c r="B6374" s="20" t="s">
        <v>4138</v>
      </c>
      <c r="C6374" s="21">
        <v>1.9600000000000001E-19</v>
      </c>
      <c r="D6374" s="22">
        <v>0.32302825400000001</v>
      </c>
      <c r="E6374" s="22">
        <v>0.254</v>
      </c>
      <c r="F6374" s="22">
        <v>0.16600000000000001</v>
      </c>
      <c r="G6374" s="23">
        <v>7.1699999999999994E-15</v>
      </c>
    </row>
    <row r="6375" spans="2:7" ht="15" customHeight="1" x14ac:dyDescent="0.25">
      <c r="B6375" s="20" t="s">
        <v>5374</v>
      </c>
      <c r="C6375" s="21">
        <v>9.4899999999999999E-17</v>
      </c>
      <c r="D6375" s="22">
        <v>0.32296528099999999</v>
      </c>
      <c r="E6375" s="22">
        <v>0.125</v>
      </c>
      <c r="F6375" s="22">
        <v>7.0999999999999994E-2</v>
      </c>
      <c r="G6375" s="23">
        <v>3.47E-12</v>
      </c>
    </row>
    <row r="6376" spans="2:7" ht="15" customHeight="1" x14ac:dyDescent="0.25">
      <c r="B6376" s="20" t="s">
        <v>2479</v>
      </c>
      <c r="C6376" s="21">
        <v>3.9600000000000001E-21</v>
      </c>
      <c r="D6376" s="22">
        <v>0.32293885900000002</v>
      </c>
      <c r="E6376" s="22">
        <v>0.217</v>
      </c>
      <c r="F6376" s="22">
        <v>0.13600000000000001</v>
      </c>
      <c r="G6376" s="23">
        <v>1.4499999999999999E-16</v>
      </c>
    </row>
    <row r="6377" spans="2:7" ht="15" customHeight="1" x14ac:dyDescent="0.25">
      <c r="B6377" s="20" t="s">
        <v>1930</v>
      </c>
      <c r="C6377" s="21">
        <v>2.2699999999999998E-19</v>
      </c>
      <c r="D6377" s="22">
        <v>0.32277676900000002</v>
      </c>
      <c r="E6377" s="22">
        <v>0.19900000000000001</v>
      </c>
      <c r="F6377" s="22">
        <v>0.11899999999999999</v>
      </c>
      <c r="G6377" s="23">
        <v>8.3E-15</v>
      </c>
    </row>
    <row r="6378" spans="2:7" ht="15" customHeight="1" x14ac:dyDescent="0.25">
      <c r="B6378" s="29" t="s">
        <v>9101</v>
      </c>
      <c r="C6378" s="31">
        <v>2.4426399999999998E-3</v>
      </c>
      <c r="D6378" s="31">
        <v>0.322761978</v>
      </c>
      <c r="E6378" s="31">
        <v>1.9E-2</v>
      </c>
      <c r="F6378" s="31">
        <v>8.9999999999999993E-3</v>
      </c>
      <c r="G6378" s="8">
        <v>1</v>
      </c>
    </row>
    <row r="6379" spans="2:7" ht="15" customHeight="1" x14ac:dyDescent="0.25">
      <c r="B6379" s="20" t="s">
        <v>3117</v>
      </c>
      <c r="C6379" s="21">
        <v>7.0199999999999996E-26</v>
      </c>
      <c r="D6379" s="22">
        <v>0.32275853900000001</v>
      </c>
      <c r="E6379" s="22">
        <v>0.70199999999999996</v>
      </c>
      <c r="F6379" s="22">
        <v>0.54500000000000004</v>
      </c>
      <c r="G6379" s="23">
        <v>2.5700000000000002E-21</v>
      </c>
    </row>
    <row r="6380" spans="2:7" ht="15" customHeight="1" x14ac:dyDescent="0.25">
      <c r="B6380" s="20" t="s">
        <v>1410</v>
      </c>
      <c r="C6380" s="21">
        <v>1.42E-26</v>
      </c>
      <c r="D6380" s="22">
        <v>0.32274448100000003</v>
      </c>
      <c r="E6380" s="22">
        <v>0.24199999999999999</v>
      </c>
      <c r="F6380" s="22">
        <v>0.14199999999999999</v>
      </c>
      <c r="G6380" s="23">
        <v>5.2E-22</v>
      </c>
    </row>
    <row r="6381" spans="2:7" ht="15" customHeight="1" x14ac:dyDescent="0.25">
      <c r="B6381" s="20" t="s">
        <v>7531</v>
      </c>
      <c r="C6381" s="21">
        <v>2.0100000000000001E-12</v>
      </c>
      <c r="D6381" s="22">
        <v>0.322731037</v>
      </c>
      <c r="E6381" s="22">
        <v>0.08</v>
      </c>
      <c r="F6381" s="22">
        <v>4.3999999999999997E-2</v>
      </c>
      <c r="G6381" s="23">
        <v>7.3500000000000003E-8</v>
      </c>
    </row>
    <row r="6382" spans="2:7" ht="15" customHeight="1" x14ac:dyDescent="0.25">
      <c r="B6382" s="20" t="s">
        <v>1746</v>
      </c>
      <c r="C6382" s="21">
        <v>9.4800000000000006E-28</v>
      </c>
      <c r="D6382" s="22">
        <v>0.32272368699999998</v>
      </c>
      <c r="E6382" s="22">
        <v>0.54200000000000004</v>
      </c>
      <c r="F6382" s="22">
        <v>0.39100000000000001</v>
      </c>
      <c r="G6382" s="23">
        <v>3.4699999999999998E-23</v>
      </c>
    </row>
    <row r="6383" spans="2:7" ht="15" customHeight="1" x14ac:dyDescent="0.25">
      <c r="B6383" s="20" t="s">
        <v>6191</v>
      </c>
      <c r="C6383" s="21">
        <v>2.2699999999999999E-16</v>
      </c>
      <c r="D6383" s="22">
        <v>0.32268403600000001</v>
      </c>
      <c r="E6383" s="22">
        <v>0.10299999999999999</v>
      </c>
      <c r="F6383" s="22">
        <v>5.6000000000000001E-2</v>
      </c>
      <c r="G6383" s="23">
        <v>8.3300000000000003E-12</v>
      </c>
    </row>
    <row r="6384" spans="2:7" ht="15" customHeight="1" x14ac:dyDescent="0.25">
      <c r="B6384" s="20" t="s">
        <v>1014</v>
      </c>
      <c r="C6384" s="21">
        <v>2.1300000000000001E-28</v>
      </c>
      <c r="D6384" s="22">
        <v>0.32267750000000001</v>
      </c>
      <c r="E6384" s="22">
        <v>0.434</v>
      </c>
      <c r="F6384" s="22">
        <v>0.29499999999999998</v>
      </c>
      <c r="G6384" s="23">
        <v>7.8E-24</v>
      </c>
    </row>
    <row r="6385" spans="2:7" ht="15" customHeight="1" x14ac:dyDescent="0.25">
      <c r="B6385" s="29" t="s">
        <v>11556</v>
      </c>
      <c r="C6385" s="30">
        <v>2.48E-5</v>
      </c>
      <c r="D6385" s="31">
        <v>0.32267454499999998</v>
      </c>
      <c r="E6385" s="31">
        <v>0.02</v>
      </c>
      <c r="F6385" s="31">
        <v>8.9999999999999993E-3</v>
      </c>
      <c r="G6385" s="8">
        <v>0.90644312599999999</v>
      </c>
    </row>
    <row r="6386" spans="2:7" ht="15" customHeight="1" x14ac:dyDescent="0.25">
      <c r="B6386" s="29" t="s">
        <v>8630</v>
      </c>
      <c r="C6386" s="30">
        <v>3.01E-5</v>
      </c>
      <c r="D6386" s="31">
        <v>0.32267316299999999</v>
      </c>
      <c r="E6386" s="31">
        <v>9.6000000000000002E-2</v>
      </c>
      <c r="F6386" s="31">
        <v>6.5000000000000002E-2</v>
      </c>
      <c r="G6386" s="8">
        <v>1</v>
      </c>
    </row>
    <row r="6387" spans="2:7" ht="15" customHeight="1" x14ac:dyDescent="0.25">
      <c r="B6387" s="29" t="s">
        <v>10418</v>
      </c>
      <c r="C6387" s="31">
        <v>1.07626E-4</v>
      </c>
      <c r="D6387" s="31">
        <v>0.32265943600000002</v>
      </c>
      <c r="E6387" s="31">
        <v>2.1999999999999999E-2</v>
      </c>
      <c r="F6387" s="31">
        <v>0.01</v>
      </c>
      <c r="G6387" s="8">
        <v>1</v>
      </c>
    </row>
    <row r="6388" spans="2:7" ht="15" customHeight="1" x14ac:dyDescent="0.25">
      <c r="B6388" s="29" t="s">
        <v>14790</v>
      </c>
      <c r="C6388" s="31">
        <v>0.24863489699999999</v>
      </c>
      <c r="D6388" s="31">
        <v>0.32262166199999998</v>
      </c>
      <c r="E6388" s="31">
        <v>1.7999999999999999E-2</v>
      </c>
      <c r="F6388" s="31">
        <v>1.2999999999999999E-2</v>
      </c>
      <c r="G6388" s="8">
        <v>1</v>
      </c>
    </row>
    <row r="6389" spans="2:7" ht="15" customHeight="1" x14ac:dyDescent="0.25">
      <c r="B6389" s="20" t="s">
        <v>1622</v>
      </c>
      <c r="C6389" s="21">
        <v>3.1699999999999999E-22</v>
      </c>
      <c r="D6389" s="22">
        <v>0.32257472999999998</v>
      </c>
      <c r="E6389" s="22">
        <v>0.34</v>
      </c>
      <c r="F6389" s="22">
        <v>0.23</v>
      </c>
      <c r="G6389" s="23">
        <v>1.16E-17</v>
      </c>
    </row>
    <row r="6390" spans="2:7" ht="15" customHeight="1" x14ac:dyDescent="0.25">
      <c r="B6390" s="20" t="s">
        <v>2926</v>
      </c>
      <c r="C6390" s="21">
        <v>1.7500000000000002E-21</v>
      </c>
      <c r="D6390" s="22">
        <v>0.322569314</v>
      </c>
      <c r="E6390" s="22">
        <v>0.19</v>
      </c>
      <c r="F6390" s="22">
        <v>0.113</v>
      </c>
      <c r="G6390" s="23">
        <v>6.42E-17</v>
      </c>
    </row>
    <row r="6391" spans="2:7" ht="15" customHeight="1" x14ac:dyDescent="0.25">
      <c r="B6391" s="20" t="s">
        <v>9709</v>
      </c>
      <c r="C6391" s="21">
        <v>3.0300000000000001E-11</v>
      </c>
      <c r="D6391" s="22">
        <v>0.32256816100000002</v>
      </c>
      <c r="E6391" s="22">
        <v>0.41699999999999998</v>
      </c>
      <c r="F6391" s="22">
        <v>0.31900000000000001</v>
      </c>
      <c r="G6391" s="23">
        <v>1.11E-6</v>
      </c>
    </row>
    <row r="6392" spans="2:7" ht="15" customHeight="1" x14ac:dyDescent="0.25">
      <c r="B6392" s="20" t="s">
        <v>423</v>
      </c>
      <c r="C6392" s="21">
        <v>1.2E-29</v>
      </c>
      <c r="D6392" s="22">
        <v>0.32255670600000003</v>
      </c>
      <c r="E6392" s="22">
        <v>0.33200000000000002</v>
      </c>
      <c r="F6392" s="22">
        <v>0.21</v>
      </c>
      <c r="G6392" s="23">
        <v>4.3699999999999996E-25</v>
      </c>
    </row>
    <row r="6393" spans="2:7" ht="15" customHeight="1" x14ac:dyDescent="0.25">
      <c r="B6393" s="20" t="s">
        <v>7611</v>
      </c>
      <c r="C6393" s="21">
        <v>4.64E-10</v>
      </c>
      <c r="D6393" s="22">
        <v>0.32253884900000002</v>
      </c>
      <c r="E6393" s="22">
        <v>8.1000000000000003E-2</v>
      </c>
      <c r="F6393" s="22">
        <v>4.4999999999999998E-2</v>
      </c>
      <c r="G6393" s="23">
        <v>1.7E-5</v>
      </c>
    </row>
    <row r="6394" spans="2:7" ht="15" customHeight="1" x14ac:dyDescent="0.25">
      <c r="B6394" s="20" t="s">
        <v>5258</v>
      </c>
      <c r="C6394" s="21">
        <v>7.6400000000000005E-21</v>
      </c>
      <c r="D6394" s="22">
        <v>0.32237411999999999</v>
      </c>
      <c r="E6394" s="22">
        <v>0.27300000000000002</v>
      </c>
      <c r="F6394" s="22">
        <v>0.17599999999999999</v>
      </c>
      <c r="G6394" s="23">
        <v>2.8000000000000001E-16</v>
      </c>
    </row>
    <row r="6395" spans="2:7" ht="15" customHeight="1" x14ac:dyDescent="0.25">
      <c r="B6395" s="20" t="s">
        <v>10054</v>
      </c>
      <c r="C6395" s="21">
        <v>1.0999999999999999E-8</v>
      </c>
      <c r="D6395" s="22">
        <v>0.32235800100000001</v>
      </c>
      <c r="E6395" s="22">
        <v>5.8000000000000003E-2</v>
      </c>
      <c r="F6395" s="22">
        <v>3.3000000000000002E-2</v>
      </c>
      <c r="G6395" s="24">
        <v>4.0185200000000001E-4</v>
      </c>
    </row>
    <row r="6396" spans="2:7" ht="15" customHeight="1" x14ac:dyDescent="0.25">
      <c r="B6396" s="20" t="s">
        <v>4535</v>
      </c>
      <c r="C6396" s="21">
        <v>2.0500000000000002E-15</v>
      </c>
      <c r="D6396" s="22">
        <v>0.32219905900000001</v>
      </c>
      <c r="E6396" s="22">
        <v>0.155</v>
      </c>
      <c r="F6396" s="22">
        <v>9.4E-2</v>
      </c>
      <c r="G6396" s="23">
        <v>7.5100000000000004E-11</v>
      </c>
    </row>
    <row r="6397" spans="2:7" ht="15" customHeight="1" x14ac:dyDescent="0.25">
      <c r="B6397" s="29" t="s">
        <v>10944</v>
      </c>
      <c r="C6397" s="31">
        <v>0.18071277899999999</v>
      </c>
      <c r="D6397" s="31">
        <v>0.322191322</v>
      </c>
      <c r="E6397" s="31">
        <v>6.3E-2</v>
      </c>
      <c r="F6397" s="31">
        <v>5.1999999999999998E-2</v>
      </c>
      <c r="G6397" s="8">
        <v>1</v>
      </c>
    </row>
    <row r="6398" spans="2:7" ht="15" customHeight="1" x14ac:dyDescent="0.25">
      <c r="B6398" s="29" t="s">
        <v>19882</v>
      </c>
      <c r="C6398" s="31">
        <v>4.3413159999999996E-3</v>
      </c>
      <c r="D6398" s="31">
        <v>0.32218709299999998</v>
      </c>
      <c r="E6398" s="31">
        <v>0.01</v>
      </c>
      <c r="F6398" s="31">
        <v>5.0000000000000001E-3</v>
      </c>
      <c r="G6398" s="8">
        <v>1</v>
      </c>
    </row>
    <row r="6399" spans="2:7" ht="15" customHeight="1" x14ac:dyDescent="0.25">
      <c r="B6399" s="20" t="s">
        <v>3427</v>
      </c>
      <c r="C6399" s="21">
        <v>1.0900000000000001E-20</v>
      </c>
      <c r="D6399" s="22">
        <v>0.32211916099999999</v>
      </c>
      <c r="E6399" s="22">
        <v>0.29099999999999998</v>
      </c>
      <c r="F6399" s="22">
        <v>0.191</v>
      </c>
      <c r="G6399" s="23">
        <v>3.9800000000000001E-16</v>
      </c>
    </row>
    <row r="6400" spans="2:7" ht="15" customHeight="1" x14ac:dyDescent="0.25">
      <c r="B6400" s="20" t="s">
        <v>1174</v>
      </c>
      <c r="C6400" s="21">
        <v>6.1100000000000001E-31</v>
      </c>
      <c r="D6400" s="22">
        <v>0.322068093</v>
      </c>
      <c r="E6400" s="22">
        <v>0.40100000000000002</v>
      </c>
      <c r="F6400" s="22">
        <v>0.26500000000000001</v>
      </c>
      <c r="G6400" s="23">
        <v>2.24E-26</v>
      </c>
    </row>
    <row r="6401" spans="2:7" ht="15" customHeight="1" x14ac:dyDescent="0.25">
      <c r="B6401" s="20" t="s">
        <v>2066</v>
      </c>
      <c r="C6401" s="21">
        <v>1.38E-25</v>
      </c>
      <c r="D6401" s="22">
        <v>0.322014362</v>
      </c>
      <c r="E6401" s="22">
        <v>0.16800000000000001</v>
      </c>
      <c r="F6401" s="22">
        <v>9.0999999999999998E-2</v>
      </c>
      <c r="G6401" s="23">
        <v>5.04E-21</v>
      </c>
    </row>
    <row r="6402" spans="2:7" ht="15" customHeight="1" x14ac:dyDescent="0.25">
      <c r="B6402" s="29" t="s">
        <v>9356</v>
      </c>
      <c r="C6402" s="30">
        <v>5.2399999999999998E-6</v>
      </c>
      <c r="D6402" s="31">
        <v>0.32196143700000002</v>
      </c>
      <c r="E6402" s="31">
        <v>3.5999999999999997E-2</v>
      </c>
      <c r="F6402" s="31">
        <v>1.7999999999999999E-2</v>
      </c>
      <c r="G6402" s="8">
        <v>0.19173537700000001</v>
      </c>
    </row>
    <row r="6403" spans="2:7" ht="15" customHeight="1" x14ac:dyDescent="0.25">
      <c r="B6403" s="29" t="s">
        <v>8183</v>
      </c>
      <c r="C6403" s="31">
        <v>8.9159799999999996E-4</v>
      </c>
      <c r="D6403" s="31">
        <v>0.321744527</v>
      </c>
      <c r="E6403" s="31">
        <v>0.113</v>
      </c>
      <c r="F6403" s="31">
        <v>8.6999999999999994E-2</v>
      </c>
      <c r="G6403" s="8">
        <v>1</v>
      </c>
    </row>
    <row r="6404" spans="2:7" ht="15" customHeight="1" x14ac:dyDescent="0.25">
      <c r="B6404" s="29" t="s">
        <v>3030</v>
      </c>
      <c r="C6404" s="30">
        <v>2.7799999999999999E-21</v>
      </c>
      <c r="D6404" s="31">
        <v>0.32160309999999998</v>
      </c>
      <c r="E6404" s="31">
        <v>0.27900000000000003</v>
      </c>
      <c r="F6404" s="31">
        <v>0.183</v>
      </c>
      <c r="G6404" s="32">
        <v>1.0200000000000001E-16</v>
      </c>
    </row>
    <row r="6405" spans="2:7" ht="15" customHeight="1" x14ac:dyDescent="0.25">
      <c r="B6405" s="29" t="s">
        <v>7342</v>
      </c>
      <c r="C6405" s="30">
        <v>2.8300000000000001E-10</v>
      </c>
      <c r="D6405" s="31">
        <v>0.321597405</v>
      </c>
      <c r="E6405" s="31">
        <v>0.17199999999999999</v>
      </c>
      <c r="F6405" s="31">
        <v>0.113</v>
      </c>
      <c r="G6405" s="32">
        <v>1.03E-5</v>
      </c>
    </row>
    <row r="6406" spans="2:7" ht="15" customHeight="1" x14ac:dyDescent="0.25">
      <c r="B6406" s="29" t="s">
        <v>6761</v>
      </c>
      <c r="C6406" s="30">
        <v>3.4900000000000001E-14</v>
      </c>
      <c r="D6406" s="31">
        <v>0.32139493299999999</v>
      </c>
      <c r="E6406" s="31">
        <v>0.13100000000000001</v>
      </c>
      <c r="F6406" s="31">
        <v>7.8E-2</v>
      </c>
      <c r="G6406" s="32">
        <v>1.2799999999999999E-9</v>
      </c>
    </row>
    <row r="6407" spans="2:7" ht="15" customHeight="1" x14ac:dyDescent="0.25">
      <c r="B6407" s="29" t="s">
        <v>664</v>
      </c>
      <c r="C6407" s="30">
        <v>4.6499999999999997E-25</v>
      </c>
      <c r="D6407" s="31">
        <v>0.321374571</v>
      </c>
      <c r="E6407" s="31">
        <v>0.372</v>
      </c>
      <c r="F6407" s="31">
        <v>0.249</v>
      </c>
      <c r="G6407" s="32">
        <v>1.6999999999999999E-20</v>
      </c>
    </row>
    <row r="6408" spans="2:7" ht="15" customHeight="1" x14ac:dyDescent="0.25">
      <c r="B6408" s="29" t="s">
        <v>2893</v>
      </c>
      <c r="C6408" s="30">
        <v>5.0100000000000004E-21</v>
      </c>
      <c r="D6408" s="31">
        <v>0.32131148199999998</v>
      </c>
      <c r="E6408" s="31">
        <v>0.52900000000000003</v>
      </c>
      <c r="F6408" s="31">
        <v>0.39300000000000002</v>
      </c>
      <c r="G6408" s="32">
        <v>1.8299999999999999E-16</v>
      </c>
    </row>
    <row r="6409" spans="2:7" ht="15" customHeight="1" x14ac:dyDescent="0.25">
      <c r="B6409" s="29" t="s">
        <v>1069</v>
      </c>
      <c r="C6409" s="30">
        <v>2.58E-33</v>
      </c>
      <c r="D6409" s="31">
        <v>0.32130261700000001</v>
      </c>
      <c r="E6409" s="31">
        <v>0.20300000000000001</v>
      </c>
      <c r="F6409" s="31">
        <v>0.109</v>
      </c>
      <c r="G6409" s="32">
        <v>9.4399999999999997E-29</v>
      </c>
    </row>
    <row r="6410" spans="2:7" ht="15" customHeight="1" x14ac:dyDescent="0.25">
      <c r="B6410" s="29" t="s">
        <v>17309</v>
      </c>
      <c r="C6410" s="30">
        <v>3.3499999999999999E-18</v>
      </c>
      <c r="D6410" s="31">
        <v>0.321248547</v>
      </c>
      <c r="E6410" s="31">
        <v>0.23100000000000001</v>
      </c>
      <c r="F6410" s="31">
        <v>0.14399999999999999</v>
      </c>
      <c r="G6410" s="32">
        <v>1.2200000000000001E-13</v>
      </c>
    </row>
    <row r="6411" spans="2:7" ht="15" customHeight="1" x14ac:dyDescent="0.25">
      <c r="B6411" s="29" t="s">
        <v>11458</v>
      </c>
      <c r="C6411" s="31">
        <v>1.6469709999999999E-3</v>
      </c>
      <c r="D6411" s="31">
        <v>0.32118838</v>
      </c>
      <c r="E6411" s="31">
        <v>1.2999999999999999E-2</v>
      </c>
      <c r="F6411" s="31">
        <v>6.0000000000000001E-3</v>
      </c>
      <c r="G6411" s="8">
        <v>1</v>
      </c>
    </row>
    <row r="6412" spans="2:7" ht="15" customHeight="1" x14ac:dyDescent="0.25">
      <c r="B6412" s="29" t="s">
        <v>347</v>
      </c>
      <c r="C6412" s="30">
        <v>1.8100000000000001E-35</v>
      </c>
      <c r="D6412" s="31">
        <v>0.32113426900000003</v>
      </c>
      <c r="E6412" s="31">
        <v>0.51100000000000001</v>
      </c>
      <c r="F6412" s="31">
        <v>0.35099999999999998</v>
      </c>
      <c r="G6412" s="32">
        <v>6.6100000000000001E-31</v>
      </c>
    </row>
    <row r="6413" spans="2:7" ht="15" customHeight="1" x14ac:dyDescent="0.25">
      <c r="B6413" s="29" t="s">
        <v>9296</v>
      </c>
      <c r="C6413" s="30">
        <v>1.09E-7</v>
      </c>
      <c r="D6413" s="31">
        <v>0.32112142500000002</v>
      </c>
      <c r="E6413" s="31">
        <v>3.7999999999999999E-2</v>
      </c>
      <c r="F6413" s="31">
        <v>0.02</v>
      </c>
      <c r="G6413" s="8">
        <v>4.0050650000000004E-3</v>
      </c>
    </row>
    <row r="6414" spans="2:7" ht="15" customHeight="1" x14ac:dyDescent="0.25">
      <c r="B6414" s="29" t="s">
        <v>9461</v>
      </c>
      <c r="C6414" s="30">
        <v>1.0100000000000001E-6</v>
      </c>
      <c r="D6414" s="31">
        <v>0.32106683400000002</v>
      </c>
      <c r="E6414" s="31">
        <v>4.4999999999999998E-2</v>
      </c>
      <c r="F6414" s="31">
        <v>2.5000000000000001E-2</v>
      </c>
      <c r="G6414" s="8">
        <v>3.7069087000000001E-2</v>
      </c>
    </row>
    <row r="6415" spans="2:7" ht="15" customHeight="1" x14ac:dyDescent="0.25">
      <c r="B6415" s="29" t="s">
        <v>13766</v>
      </c>
      <c r="C6415" s="31">
        <v>6.2907856999999998E-2</v>
      </c>
      <c r="D6415" s="31">
        <v>0.32102716199999998</v>
      </c>
      <c r="E6415" s="31">
        <v>1.9E-2</v>
      </c>
      <c r="F6415" s="31">
        <v>1.2999999999999999E-2</v>
      </c>
      <c r="G6415" s="8">
        <v>1</v>
      </c>
    </row>
    <row r="6416" spans="2:7" ht="15" customHeight="1" x14ac:dyDescent="0.25">
      <c r="B6416" s="29" t="s">
        <v>14094</v>
      </c>
      <c r="C6416" s="31">
        <v>0.14594911999999999</v>
      </c>
      <c r="D6416" s="31">
        <v>0.32094905499999998</v>
      </c>
      <c r="E6416" s="31">
        <v>1.2E-2</v>
      </c>
      <c r="F6416" s="31">
        <v>8.0000000000000002E-3</v>
      </c>
      <c r="G6416" s="8">
        <v>1</v>
      </c>
    </row>
    <row r="6417" spans="2:7" ht="15" customHeight="1" x14ac:dyDescent="0.25">
      <c r="B6417" s="29" t="s">
        <v>2757</v>
      </c>
      <c r="C6417" s="30">
        <v>8.7599999999999996E-18</v>
      </c>
      <c r="D6417" s="31">
        <v>0.32083970099999998</v>
      </c>
      <c r="E6417" s="31">
        <v>0.25</v>
      </c>
      <c r="F6417" s="31">
        <v>0.16300000000000001</v>
      </c>
      <c r="G6417" s="32">
        <v>3.21E-13</v>
      </c>
    </row>
    <row r="6418" spans="2:7" ht="15" customHeight="1" x14ac:dyDescent="0.25">
      <c r="B6418" s="29" t="s">
        <v>3370</v>
      </c>
      <c r="C6418" s="30">
        <v>1.6299999999999999E-20</v>
      </c>
      <c r="D6418" s="31">
        <v>0.32080907199999997</v>
      </c>
      <c r="E6418" s="31">
        <v>0.33600000000000002</v>
      </c>
      <c r="F6418" s="31">
        <v>0.22700000000000001</v>
      </c>
      <c r="G6418" s="32">
        <v>5.9700000000000004E-16</v>
      </c>
    </row>
    <row r="6419" spans="2:7" ht="15" customHeight="1" x14ac:dyDescent="0.25">
      <c r="B6419" s="29" t="s">
        <v>16465</v>
      </c>
      <c r="C6419" s="31">
        <v>0.77631186500000005</v>
      </c>
      <c r="D6419" s="31">
        <v>0.32076470600000001</v>
      </c>
      <c r="E6419" s="31">
        <v>1.0999999999999999E-2</v>
      </c>
      <c r="F6419" s="31">
        <v>8.9999999999999993E-3</v>
      </c>
      <c r="G6419" s="8">
        <v>1</v>
      </c>
    </row>
    <row r="6420" spans="2:7" ht="15" customHeight="1" x14ac:dyDescent="0.25">
      <c r="B6420" s="29" t="s">
        <v>5805</v>
      </c>
      <c r="C6420" s="30">
        <v>9.8400000000000001E-12</v>
      </c>
      <c r="D6420" s="31">
        <v>0.32066415999999998</v>
      </c>
      <c r="E6420" s="31">
        <v>0.10100000000000001</v>
      </c>
      <c r="F6420" s="31">
        <v>5.7000000000000002E-2</v>
      </c>
      <c r="G6420" s="32">
        <v>3.5999999999999999E-7</v>
      </c>
    </row>
    <row r="6421" spans="2:7" ht="15" customHeight="1" x14ac:dyDescent="0.25">
      <c r="B6421" s="29" t="s">
        <v>14134</v>
      </c>
      <c r="C6421" s="31">
        <v>0.268450034</v>
      </c>
      <c r="D6421" s="31">
        <v>0.32059427600000001</v>
      </c>
      <c r="E6421" s="31">
        <v>1.4999999999999999E-2</v>
      </c>
      <c r="F6421" s="31">
        <v>1.0999999999999999E-2</v>
      </c>
      <c r="G6421" s="8">
        <v>1</v>
      </c>
    </row>
    <row r="6422" spans="2:7" ht="15" customHeight="1" x14ac:dyDescent="0.25">
      <c r="B6422" s="29" t="s">
        <v>4877</v>
      </c>
      <c r="C6422" s="30">
        <v>5.7399999999999996E-16</v>
      </c>
      <c r="D6422" s="31">
        <v>0.32053285799999998</v>
      </c>
      <c r="E6422" s="31">
        <v>0.26200000000000001</v>
      </c>
      <c r="F6422" s="31">
        <v>0.17899999999999999</v>
      </c>
      <c r="G6422" s="32">
        <v>2.0999999999999999E-11</v>
      </c>
    </row>
    <row r="6423" spans="2:7" ht="15" customHeight="1" x14ac:dyDescent="0.25">
      <c r="B6423" s="29" t="s">
        <v>281</v>
      </c>
      <c r="C6423" s="30">
        <v>1.35E-40</v>
      </c>
      <c r="D6423" s="31">
        <v>0.320531754</v>
      </c>
      <c r="E6423" s="31">
        <v>0.38</v>
      </c>
      <c r="F6423" s="31">
        <v>0.23200000000000001</v>
      </c>
      <c r="G6423" s="32">
        <v>4.9399999999999998E-36</v>
      </c>
    </row>
    <row r="6424" spans="2:7" ht="15" customHeight="1" x14ac:dyDescent="0.25">
      <c r="B6424" s="29" t="s">
        <v>9794</v>
      </c>
      <c r="C6424" s="30">
        <v>2.57E-6</v>
      </c>
      <c r="D6424" s="31">
        <v>0.32049971500000002</v>
      </c>
      <c r="E6424" s="31">
        <v>5.8999999999999997E-2</v>
      </c>
      <c r="F6424" s="31">
        <v>3.5000000000000003E-2</v>
      </c>
      <c r="G6424" s="8">
        <v>9.3913382000000004E-2</v>
      </c>
    </row>
    <row r="6425" spans="2:7" ht="15" customHeight="1" x14ac:dyDescent="0.25">
      <c r="B6425" s="29" t="s">
        <v>13801</v>
      </c>
      <c r="C6425" s="31">
        <v>8.9175769999999994E-3</v>
      </c>
      <c r="D6425" s="31">
        <v>0.32046993699999998</v>
      </c>
      <c r="E6425" s="31">
        <v>1.4E-2</v>
      </c>
      <c r="F6425" s="31">
        <v>7.0000000000000001E-3</v>
      </c>
      <c r="G6425" s="8">
        <v>1</v>
      </c>
    </row>
    <row r="6426" spans="2:7" ht="15" customHeight="1" x14ac:dyDescent="0.25">
      <c r="B6426" s="29" t="s">
        <v>701</v>
      </c>
      <c r="C6426" s="30">
        <v>1.24E-30</v>
      </c>
      <c r="D6426" s="31">
        <v>0.32043603799999998</v>
      </c>
      <c r="E6426" s="31">
        <v>0.3</v>
      </c>
      <c r="F6426" s="31">
        <v>0.188</v>
      </c>
      <c r="G6426" s="32">
        <v>4.5299999999999998E-26</v>
      </c>
    </row>
    <row r="6427" spans="2:7" ht="15" customHeight="1" x14ac:dyDescent="0.25">
      <c r="B6427" s="29" t="s">
        <v>4868</v>
      </c>
      <c r="C6427" s="30">
        <v>5.5900000000000006E-17</v>
      </c>
      <c r="D6427" s="31">
        <v>0.32028590200000001</v>
      </c>
      <c r="E6427" s="31">
        <v>8.3000000000000004E-2</v>
      </c>
      <c r="F6427" s="31">
        <v>0.04</v>
      </c>
      <c r="G6427" s="32">
        <v>2.0499999999999999E-12</v>
      </c>
    </row>
    <row r="6428" spans="2:7" ht="15" customHeight="1" x14ac:dyDescent="0.25">
      <c r="B6428" s="29" t="s">
        <v>3822</v>
      </c>
      <c r="C6428" s="30">
        <v>1.6399999999999999E-18</v>
      </c>
      <c r="D6428" s="31">
        <v>0.32023760800000001</v>
      </c>
      <c r="E6428" s="31">
        <v>0.114</v>
      </c>
      <c r="F6428" s="31">
        <v>5.8999999999999997E-2</v>
      </c>
      <c r="G6428" s="32">
        <v>5.9999999999999997E-14</v>
      </c>
    </row>
    <row r="6429" spans="2:7" ht="15" customHeight="1" x14ac:dyDescent="0.25">
      <c r="B6429" s="29" t="s">
        <v>15370</v>
      </c>
      <c r="C6429" s="30">
        <v>4.6900000000000003E-10</v>
      </c>
      <c r="D6429" s="31">
        <v>0.32022449200000003</v>
      </c>
      <c r="E6429" s="31">
        <v>0.04</v>
      </c>
      <c r="F6429" s="31">
        <v>1.7999999999999999E-2</v>
      </c>
      <c r="G6429" s="32">
        <v>1.7200000000000001E-5</v>
      </c>
    </row>
    <row r="6430" spans="2:7" ht="15" customHeight="1" x14ac:dyDescent="0.25">
      <c r="B6430" s="29" t="s">
        <v>3262</v>
      </c>
      <c r="C6430" s="30">
        <v>5.2000000000000003E-19</v>
      </c>
      <c r="D6430" s="31">
        <v>0.32013028700000001</v>
      </c>
      <c r="E6430" s="31">
        <v>0.307</v>
      </c>
      <c r="F6430" s="31">
        <v>0.21199999999999999</v>
      </c>
      <c r="G6430" s="32">
        <v>1.9000000000000001E-14</v>
      </c>
    </row>
    <row r="6431" spans="2:7" ht="15" customHeight="1" x14ac:dyDescent="0.25">
      <c r="B6431" s="29" t="s">
        <v>19270</v>
      </c>
      <c r="C6431" s="31">
        <v>2.533469E-3</v>
      </c>
      <c r="D6431" s="31">
        <v>0.31998332600000001</v>
      </c>
      <c r="E6431" s="31">
        <v>3.7999999999999999E-2</v>
      </c>
      <c r="F6431" s="31">
        <v>2.4E-2</v>
      </c>
      <c r="G6431" s="8">
        <v>1</v>
      </c>
    </row>
    <row r="6432" spans="2:7" ht="15" customHeight="1" x14ac:dyDescent="0.25">
      <c r="B6432" s="29" t="s">
        <v>1794</v>
      </c>
      <c r="C6432" s="30">
        <v>3.2200000000000001E-24</v>
      </c>
      <c r="D6432" s="31">
        <v>0.31966812</v>
      </c>
      <c r="E6432" s="31">
        <v>0.69899999999999995</v>
      </c>
      <c r="F6432" s="31">
        <v>0.54900000000000004</v>
      </c>
      <c r="G6432" s="32">
        <v>1.1799999999999999E-19</v>
      </c>
    </row>
    <row r="6433" spans="2:7" ht="15" customHeight="1" x14ac:dyDescent="0.25">
      <c r="B6433" s="29" t="s">
        <v>7187</v>
      </c>
      <c r="C6433" s="30">
        <v>3.8799999999999996E-12</v>
      </c>
      <c r="D6433" s="31">
        <v>0.31959237600000001</v>
      </c>
      <c r="E6433" s="31">
        <v>0.46</v>
      </c>
      <c r="F6433" s="31">
        <v>0.35399999999999998</v>
      </c>
      <c r="G6433" s="32">
        <v>1.42E-7</v>
      </c>
    </row>
    <row r="6434" spans="2:7" ht="15" customHeight="1" x14ac:dyDescent="0.25">
      <c r="B6434" s="29" t="s">
        <v>4077</v>
      </c>
      <c r="C6434" s="30">
        <v>7.2699999999999994E-20</v>
      </c>
      <c r="D6434" s="31">
        <v>0.31951053699999998</v>
      </c>
      <c r="E6434" s="31">
        <v>0.81</v>
      </c>
      <c r="F6434" s="31">
        <v>0.69199999999999995</v>
      </c>
      <c r="G6434" s="32">
        <v>2.6599999999999998E-15</v>
      </c>
    </row>
    <row r="6435" spans="2:7" ht="15" customHeight="1" x14ac:dyDescent="0.25">
      <c r="B6435" s="29" t="s">
        <v>16216</v>
      </c>
      <c r="C6435" s="31">
        <v>5.2196088000000002E-2</v>
      </c>
      <c r="D6435" s="31">
        <v>0.31937786800000001</v>
      </c>
      <c r="E6435" s="31">
        <v>1.2999999999999999E-2</v>
      </c>
      <c r="F6435" s="31">
        <v>7.0000000000000001E-3</v>
      </c>
      <c r="G6435" s="8">
        <v>1</v>
      </c>
    </row>
    <row r="6436" spans="2:7" ht="15" customHeight="1" x14ac:dyDescent="0.25">
      <c r="B6436" s="29" t="s">
        <v>5131</v>
      </c>
      <c r="C6436" s="30">
        <v>5.6899999999999998E-18</v>
      </c>
      <c r="D6436" s="31">
        <v>0.31931822300000001</v>
      </c>
      <c r="E6436" s="31">
        <v>0.124</v>
      </c>
      <c r="F6436" s="31">
        <v>6.8000000000000005E-2</v>
      </c>
      <c r="G6436" s="32">
        <v>2.08E-13</v>
      </c>
    </row>
    <row r="6437" spans="2:7" ht="15" customHeight="1" x14ac:dyDescent="0.25">
      <c r="B6437" s="29" t="s">
        <v>10513</v>
      </c>
      <c r="C6437" s="30">
        <v>1.4500000000000001E-6</v>
      </c>
      <c r="D6437" s="31">
        <v>0.31931390700000001</v>
      </c>
      <c r="E6437" s="31">
        <v>3.5999999999999997E-2</v>
      </c>
      <c r="F6437" s="31">
        <v>0.02</v>
      </c>
      <c r="G6437" s="8">
        <v>5.3129583000000001E-2</v>
      </c>
    </row>
    <row r="6438" spans="2:7" ht="15" customHeight="1" x14ac:dyDescent="0.25">
      <c r="B6438" s="29" t="s">
        <v>5032</v>
      </c>
      <c r="C6438" s="30">
        <v>1.43E-11</v>
      </c>
      <c r="D6438" s="31">
        <v>0.31922831699999998</v>
      </c>
      <c r="E6438" s="31">
        <v>0.16500000000000001</v>
      </c>
      <c r="F6438" s="31">
        <v>0.109</v>
      </c>
      <c r="G6438" s="32">
        <v>5.2499999999999995E-7</v>
      </c>
    </row>
    <row r="6439" spans="2:7" ht="15" customHeight="1" x14ac:dyDescent="0.25">
      <c r="B6439" s="29" t="s">
        <v>1125</v>
      </c>
      <c r="C6439" s="30">
        <v>1.55E-30</v>
      </c>
      <c r="D6439" s="31">
        <v>0.31912504800000002</v>
      </c>
      <c r="E6439" s="31">
        <v>0.66300000000000003</v>
      </c>
      <c r="F6439" s="31">
        <v>0.49399999999999999</v>
      </c>
      <c r="G6439" s="32">
        <v>5.69E-26</v>
      </c>
    </row>
    <row r="6440" spans="2:7" ht="15" customHeight="1" x14ac:dyDescent="0.25">
      <c r="B6440" s="29" t="s">
        <v>10906</v>
      </c>
      <c r="C6440" s="31">
        <v>1.19249E-4</v>
      </c>
      <c r="D6440" s="31">
        <v>0.31912402299999998</v>
      </c>
      <c r="E6440" s="31">
        <v>2.8000000000000001E-2</v>
      </c>
      <c r="F6440" s="31">
        <v>1.4999999999999999E-2</v>
      </c>
      <c r="G6440" s="8">
        <v>1</v>
      </c>
    </row>
    <row r="6441" spans="2:7" ht="15" customHeight="1" x14ac:dyDescent="0.25">
      <c r="B6441" s="29" t="s">
        <v>384</v>
      </c>
      <c r="C6441" s="30">
        <v>1.8900000000000001E-28</v>
      </c>
      <c r="D6441" s="31">
        <v>0.319096304</v>
      </c>
      <c r="E6441" s="31">
        <v>0.29299999999999998</v>
      </c>
      <c r="F6441" s="31">
        <v>0.17899999999999999</v>
      </c>
      <c r="G6441" s="32">
        <v>6.9299999999999998E-24</v>
      </c>
    </row>
    <row r="6442" spans="2:7" ht="15" customHeight="1" x14ac:dyDescent="0.25">
      <c r="B6442" s="29" t="s">
        <v>4209</v>
      </c>
      <c r="C6442" s="30">
        <v>2.29E-17</v>
      </c>
      <c r="D6442" s="31">
        <v>0.319035768</v>
      </c>
      <c r="E6442" s="31">
        <v>0.23400000000000001</v>
      </c>
      <c r="F6442" s="31">
        <v>0.153</v>
      </c>
      <c r="G6442" s="32">
        <v>8.3699999999999997E-13</v>
      </c>
    </row>
    <row r="6443" spans="2:7" ht="15" customHeight="1" x14ac:dyDescent="0.25">
      <c r="B6443" s="29" t="s">
        <v>11591</v>
      </c>
      <c r="C6443" s="30">
        <v>3.3799999999999998E-7</v>
      </c>
      <c r="D6443" s="31">
        <v>0.31900351900000001</v>
      </c>
      <c r="E6443" s="31">
        <v>3.2000000000000001E-2</v>
      </c>
      <c r="F6443" s="31">
        <v>1.4999999999999999E-2</v>
      </c>
      <c r="G6443" s="8">
        <v>1.2377374E-2</v>
      </c>
    </row>
    <row r="6444" spans="2:7" ht="15" customHeight="1" x14ac:dyDescent="0.25">
      <c r="B6444" s="29" t="s">
        <v>2015</v>
      </c>
      <c r="C6444" s="30">
        <v>1.5700000000000001E-21</v>
      </c>
      <c r="D6444" s="31">
        <v>0.31899454700000002</v>
      </c>
      <c r="E6444" s="31">
        <v>0.3</v>
      </c>
      <c r="F6444" s="31">
        <v>0.19700000000000001</v>
      </c>
      <c r="G6444" s="32">
        <v>5.7300000000000002E-17</v>
      </c>
    </row>
    <row r="6445" spans="2:7" ht="15" customHeight="1" x14ac:dyDescent="0.25">
      <c r="B6445" s="29" t="s">
        <v>5421</v>
      </c>
      <c r="C6445" s="30">
        <v>3.31E-16</v>
      </c>
      <c r="D6445" s="31">
        <v>0.31894207499999999</v>
      </c>
      <c r="E6445" s="31">
        <v>6.6000000000000003E-2</v>
      </c>
      <c r="F6445" s="31">
        <v>2.9000000000000001E-2</v>
      </c>
      <c r="G6445" s="32">
        <v>1.2100000000000001E-11</v>
      </c>
    </row>
    <row r="6446" spans="2:7" ht="15" customHeight="1" x14ac:dyDescent="0.25">
      <c r="B6446" s="29" t="s">
        <v>800</v>
      </c>
      <c r="C6446" s="30">
        <v>9.3200000000000005E-33</v>
      </c>
      <c r="D6446" s="31">
        <v>0.31893861000000001</v>
      </c>
      <c r="E6446" s="31">
        <v>0.43099999999999999</v>
      </c>
      <c r="F6446" s="31">
        <v>0.28499999999999998</v>
      </c>
      <c r="G6446" s="32">
        <v>3.4099999999999998E-28</v>
      </c>
    </row>
    <row r="6447" spans="2:7" ht="15" customHeight="1" x14ac:dyDescent="0.25">
      <c r="B6447" s="29" t="s">
        <v>2196</v>
      </c>
      <c r="C6447" s="30">
        <v>3.5400000000000001E-25</v>
      </c>
      <c r="D6447" s="31">
        <v>0.31892859699999998</v>
      </c>
      <c r="E6447" s="31">
        <v>0.223</v>
      </c>
      <c r="F6447" s="31">
        <v>0.129</v>
      </c>
      <c r="G6447" s="32">
        <v>1.3E-20</v>
      </c>
    </row>
    <row r="6448" spans="2:7" ht="15" customHeight="1" x14ac:dyDescent="0.25">
      <c r="B6448" s="29" t="s">
        <v>10399</v>
      </c>
      <c r="C6448" s="31">
        <v>1.5907000000000001E-4</v>
      </c>
      <c r="D6448" s="31">
        <v>0.318927446</v>
      </c>
      <c r="E6448" s="31">
        <v>4.8000000000000001E-2</v>
      </c>
      <c r="F6448" s="31">
        <v>0.03</v>
      </c>
      <c r="G6448" s="8">
        <v>1</v>
      </c>
    </row>
    <row r="6449" spans="2:7" ht="15" customHeight="1" x14ac:dyDescent="0.25">
      <c r="B6449" s="29" t="s">
        <v>7989</v>
      </c>
      <c r="C6449" s="30">
        <v>6.6999999999999996E-10</v>
      </c>
      <c r="D6449" s="31">
        <v>0.31891656600000001</v>
      </c>
      <c r="E6449" s="31">
        <v>0.09</v>
      </c>
      <c r="F6449" s="31">
        <v>5.3999999999999999E-2</v>
      </c>
      <c r="G6449" s="32">
        <v>2.4499999999999999E-5</v>
      </c>
    </row>
    <row r="6450" spans="2:7" ht="15" customHeight="1" x14ac:dyDescent="0.25">
      <c r="B6450" s="29" t="s">
        <v>12510</v>
      </c>
      <c r="C6450" s="31">
        <v>8.5514140000000002E-3</v>
      </c>
      <c r="D6450" s="31">
        <v>0.318901302</v>
      </c>
      <c r="E6450" s="31">
        <v>3.7999999999999999E-2</v>
      </c>
      <c r="F6450" s="31">
        <v>2.5000000000000001E-2</v>
      </c>
      <c r="G6450" s="8">
        <v>1</v>
      </c>
    </row>
    <row r="6451" spans="2:7" ht="15" customHeight="1" x14ac:dyDescent="0.25">
      <c r="B6451" s="29" t="s">
        <v>9515</v>
      </c>
      <c r="C6451" s="30">
        <v>1.9799999999999999E-8</v>
      </c>
      <c r="D6451" s="31">
        <v>0.31880019100000001</v>
      </c>
      <c r="E6451" s="31">
        <v>0.128</v>
      </c>
      <c r="F6451" s="31">
        <v>8.5000000000000006E-2</v>
      </c>
      <c r="G6451" s="8">
        <v>7.2422999999999997E-4</v>
      </c>
    </row>
    <row r="6452" spans="2:7" ht="15" customHeight="1" x14ac:dyDescent="0.25">
      <c r="B6452" s="29" t="s">
        <v>2044</v>
      </c>
      <c r="C6452" s="30">
        <v>4.1799999999999999E-24</v>
      </c>
      <c r="D6452" s="31">
        <v>0.31856800099999999</v>
      </c>
      <c r="E6452" s="31">
        <v>0.161</v>
      </c>
      <c r="F6452" s="31">
        <v>8.6999999999999994E-2</v>
      </c>
      <c r="G6452" s="32">
        <v>1.53E-19</v>
      </c>
    </row>
    <row r="6453" spans="2:7" ht="15" customHeight="1" x14ac:dyDescent="0.25">
      <c r="B6453" s="29" t="s">
        <v>8786</v>
      </c>
      <c r="C6453" s="30">
        <v>2.54E-10</v>
      </c>
      <c r="D6453" s="31">
        <v>0.31854691400000001</v>
      </c>
      <c r="E6453" s="31">
        <v>0.13500000000000001</v>
      </c>
      <c r="F6453" s="31">
        <v>8.7999999999999995E-2</v>
      </c>
      <c r="G6453" s="32">
        <v>9.2799999999999992E-6</v>
      </c>
    </row>
    <row r="6454" spans="2:7" ht="15" customHeight="1" x14ac:dyDescent="0.25">
      <c r="B6454" s="29" t="s">
        <v>19886</v>
      </c>
      <c r="C6454" s="31">
        <v>5.9003889999999998E-3</v>
      </c>
      <c r="D6454" s="31">
        <v>0.31850473099999999</v>
      </c>
      <c r="E6454" s="31">
        <v>1.0999999999999999E-2</v>
      </c>
      <c r="F6454" s="31">
        <v>5.0000000000000001E-3</v>
      </c>
      <c r="G6454" s="8">
        <v>1</v>
      </c>
    </row>
    <row r="6455" spans="2:7" ht="15" customHeight="1" x14ac:dyDescent="0.25">
      <c r="B6455" s="29" t="s">
        <v>14876</v>
      </c>
      <c r="C6455" s="31">
        <v>0.119008327</v>
      </c>
      <c r="D6455" s="31">
        <v>0.31841362400000001</v>
      </c>
      <c r="E6455" s="31">
        <v>1.4E-2</v>
      </c>
      <c r="F6455" s="31">
        <v>8.9999999999999993E-3</v>
      </c>
      <c r="G6455" s="8">
        <v>1</v>
      </c>
    </row>
    <row r="6456" spans="2:7" ht="15" customHeight="1" x14ac:dyDescent="0.25">
      <c r="B6456" s="29" t="s">
        <v>689</v>
      </c>
      <c r="C6456" s="30">
        <v>5.4699999999999996E-28</v>
      </c>
      <c r="D6456" s="31">
        <v>0.318407624</v>
      </c>
      <c r="E6456" s="31">
        <v>0.378</v>
      </c>
      <c r="F6456" s="31">
        <v>0.25</v>
      </c>
      <c r="G6456" s="32">
        <v>1.9999999999999999E-23</v>
      </c>
    </row>
    <row r="6457" spans="2:7" ht="15" customHeight="1" x14ac:dyDescent="0.25">
      <c r="B6457" s="29" t="s">
        <v>9926</v>
      </c>
      <c r="C6457" s="30">
        <v>6.6699999999999995E-8</v>
      </c>
      <c r="D6457" s="31">
        <v>0.31840153700000001</v>
      </c>
      <c r="E6457" s="31">
        <v>8.3000000000000004E-2</v>
      </c>
      <c r="F6457" s="31">
        <v>0.05</v>
      </c>
      <c r="G6457" s="8">
        <v>2.4407349999999999E-3</v>
      </c>
    </row>
    <row r="6458" spans="2:7" ht="15" customHeight="1" x14ac:dyDescent="0.25">
      <c r="B6458" s="29" t="s">
        <v>777</v>
      </c>
      <c r="C6458" s="30">
        <v>1.3999999999999999E-28</v>
      </c>
      <c r="D6458" s="31">
        <v>0.31835666600000001</v>
      </c>
      <c r="E6458" s="31">
        <v>0.376</v>
      </c>
      <c r="F6458" s="31">
        <v>0.249</v>
      </c>
      <c r="G6458" s="32">
        <v>5.1299999999999998E-24</v>
      </c>
    </row>
    <row r="6459" spans="2:7" ht="15" customHeight="1" x14ac:dyDescent="0.25">
      <c r="B6459" s="29" t="s">
        <v>3783</v>
      </c>
      <c r="C6459" s="30">
        <v>5.4399999999999996E-16</v>
      </c>
      <c r="D6459" s="31">
        <v>0.31831885700000001</v>
      </c>
      <c r="E6459" s="31">
        <v>0.27500000000000002</v>
      </c>
      <c r="F6459" s="31">
        <v>0.188</v>
      </c>
      <c r="G6459" s="32">
        <v>1.99E-11</v>
      </c>
    </row>
    <row r="6460" spans="2:7" ht="15" customHeight="1" x14ac:dyDescent="0.25">
      <c r="B6460" s="29" t="s">
        <v>2154</v>
      </c>
      <c r="C6460" s="30">
        <v>2.2899999999999999E-19</v>
      </c>
      <c r="D6460" s="31">
        <v>0.31830287299999999</v>
      </c>
      <c r="E6460" s="31">
        <v>0.39400000000000002</v>
      </c>
      <c r="F6460" s="31">
        <v>0.27900000000000003</v>
      </c>
      <c r="G6460" s="32">
        <v>8.3899999999999995E-15</v>
      </c>
    </row>
    <row r="6461" spans="2:7" ht="15" customHeight="1" x14ac:dyDescent="0.25">
      <c r="B6461" s="29" t="s">
        <v>6392</v>
      </c>
      <c r="C6461" s="30">
        <v>1.08E-14</v>
      </c>
      <c r="D6461" s="31">
        <v>0.31826077200000003</v>
      </c>
      <c r="E6461" s="31">
        <v>0.129</v>
      </c>
      <c r="F6461" s="31">
        <v>7.3999999999999996E-2</v>
      </c>
      <c r="G6461" s="32">
        <v>3.9700000000000002E-10</v>
      </c>
    </row>
    <row r="6462" spans="2:7" ht="15" customHeight="1" x14ac:dyDescent="0.25">
      <c r="B6462" s="29" t="s">
        <v>11543</v>
      </c>
      <c r="C6462" s="31">
        <v>5.9427500000000001E-4</v>
      </c>
      <c r="D6462" s="31">
        <v>0.31808947300000001</v>
      </c>
      <c r="E6462" s="31">
        <v>0.04</v>
      </c>
      <c r="F6462" s="31">
        <v>2.5000000000000001E-2</v>
      </c>
      <c r="G6462" s="8">
        <v>1</v>
      </c>
    </row>
    <row r="6463" spans="2:7" ht="15" customHeight="1" x14ac:dyDescent="0.25">
      <c r="B6463" s="29" t="s">
        <v>1374</v>
      </c>
      <c r="C6463" s="30">
        <v>1.17E-23</v>
      </c>
      <c r="D6463" s="31">
        <v>0.31772571300000002</v>
      </c>
      <c r="E6463" s="31">
        <v>0.221</v>
      </c>
      <c r="F6463" s="31">
        <v>0.129</v>
      </c>
      <c r="G6463" s="32">
        <v>4.3000000000000002E-19</v>
      </c>
    </row>
    <row r="6464" spans="2:7" ht="15" customHeight="1" x14ac:dyDescent="0.25">
      <c r="B6464" s="29" t="s">
        <v>413</v>
      </c>
      <c r="C6464" s="30">
        <v>6.0399999999999999E-31</v>
      </c>
      <c r="D6464" s="31">
        <v>0.31762887200000001</v>
      </c>
      <c r="E6464" s="31">
        <v>0.39500000000000002</v>
      </c>
      <c r="F6464" s="31">
        <v>0.26100000000000001</v>
      </c>
      <c r="G6464" s="32">
        <v>2.2100000000000001E-26</v>
      </c>
    </row>
    <row r="6465" spans="2:7" ht="15" customHeight="1" x14ac:dyDescent="0.25">
      <c r="B6465" s="29" t="s">
        <v>10064</v>
      </c>
      <c r="C6465" s="30">
        <v>7.8800000000000002E-7</v>
      </c>
      <c r="D6465" s="31">
        <v>0.31758171299999999</v>
      </c>
      <c r="E6465" s="31">
        <v>7.4999999999999997E-2</v>
      </c>
      <c r="F6465" s="31">
        <v>4.7E-2</v>
      </c>
      <c r="G6465" s="8">
        <v>2.8826801999999999E-2</v>
      </c>
    </row>
    <row r="6466" spans="2:7" ht="15" customHeight="1" x14ac:dyDescent="0.25">
      <c r="B6466" s="29" t="s">
        <v>10453</v>
      </c>
      <c r="C6466" s="30">
        <v>5.7399999999999999E-5</v>
      </c>
      <c r="D6466" s="31">
        <v>0.31757749699999999</v>
      </c>
      <c r="E6466" s="31">
        <v>2.1999999999999999E-2</v>
      </c>
      <c r="F6466" s="31">
        <v>0.01</v>
      </c>
      <c r="G6466" s="8">
        <v>1</v>
      </c>
    </row>
    <row r="6467" spans="2:7" ht="15" customHeight="1" x14ac:dyDescent="0.25">
      <c r="B6467" s="29" t="s">
        <v>6853</v>
      </c>
      <c r="C6467" s="30">
        <v>3.5900000000000004E-15</v>
      </c>
      <c r="D6467" s="31">
        <v>0.31752678899999998</v>
      </c>
      <c r="E6467" s="31">
        <v>0.34300000000000003</v>
      </c>
      <c r="F6467" s="31">
        <v>0.24399999999999999</v>
      </c>
      <c r="G6467" s="32">
        <v>1.3100000000000001E-10</v>
      </c>
    </row>
    <row r="6468" spans="2:7" ht="15" customHeight="1" x14ac:dyDescent="0.25">
      <c r="B6468" s="29" t="s">
        <v>2572</v>
      </c>
      <c r="C6468" s="30">
        <v>1.8400000000000001E-23</v>
      </c>
      <c r="D6468" s="31">
        <v>0.31749186699999998</v>
      </c>
      <c r="E6468" s="31">
        <v>0.312</v>
      </c>
      <c r="F6468" s="31">
        <v>0.20399999999999999</v>
      </c>
      <c r="G6468" s="32">
        <v>6.73E-19</v>
      </c>
    </row>
    <row r="6469" spans="2:7" ht="15" customHeight="1" x14ac:dyDescent="0.25">
      <c r="B6469" s="29" t="s">
        <v>5209</v>
      </c>
      <c r="C6469" s="30">
        <v>4.1499999999999999E-16</v>
      </c>
      <c r="D6469" s="31">
        <v>0.31746405799999999</v>
      </c>
      <c r="E6469" s="31">
        <v>0.113</v>
      </c>
      <c r="F6469" s="31">
        <v>6.2E-2</v>
      </c>
      <c r="G6469" s="32">
        <v>1.52E-11</v>
      </c>
    </row>
    <row r="6470" spans="2:7" ht="15" customHeight="1" x14ac:dyDescent="0.25">
      <c r="B6470" s="29" t="s">
        <v>558</v>
      </c>
      <c r="C6470" s="30">
        <v>3.7599999999999999E-30</v>
      </c>
      <c r="D6470" s="31">
        <v>0.317392866</v>
      </c>
      <c r="E6470" s="31">
        <v>0.35299999999999998</v>
      </c>
      <c r="F6470" s="31">
        <v>0.22600000000000001</v>
      </c>
      <c r="G6470" s="32">
        <v>1.37E-25</v>
      </c>
    </row>
    <row r="6471" spans="2:7" ht="15" customHeight="1" x14ac:dyDescent="0.25">
      <c r="B6471" s="29" t="s">
        <v>429</v>
      </c>
      <c r="C6471" s="30">
        <v>2.9700000000000001E-27</v>
      </c>
      <c r="D6471" s="31">
        <v>0.31735604299999998</v>
      </c>
      <c r="E6471" s="31">
        <v>0.249</v>
      </c>
      <c r="F6471" s="31">
        <v>0.14699999999999999</v>
      </c>
      <c r="G6471" s="32">
        <v>1.0900000000000001E-22</v>
      </c>
    </row>
    <row r="6472" spans="2:7" ht="15" customHeight="1" x14ac:dyDescent="0.25">
      <c r="B6472" s="29" t="s">
        <v>1279</v>
      </c>
      <c r="C6472" s="30">
        <v>2.4399999999999998E-21</v>
      </c>
      <c r="D6472" s="31">
        <v>0.31720504500000002</v>
      </c>
      <c r="E6472" s="31">
        <v>0.32900000000000001</v>
      </c>
      <c r="F6472" s="31">
        <v>0.224</v>
      </c>
      <c r="G6472" s="32">
        <v>8.92E-17</v>
      </c>
    </row>
    <row r="6473" spans="2:7" ht="15" customHeight="1" x14ac:dyDescent="0.25">
      <c r="B6473" s="29" t="s">
        <v>3312</v>
      </c>
      <c r="C6473" s="30">
        <v>6.5799999999999999E-22</v>
      </c>
      <c r="D6473" s="31">
        <v>0.31718269500000001</v>
      </c>
      <c r="E6473" s="31">
        <v>0.20799999999999999</v>
      </c>
      <c r="F6473" s="31">
        <v>0.126</v>
      </c>
      <c r="G6473" s="32">
        <v>2.41E-17</v>
      </c>
    </row>
    <row r="6474" spans="2:7" ht="15" customHeight="1" x14ac:dyDescent="0.25">
      <c r="B6474" s="29" t="s">
        <v>5924</v>
      </c>
      <c r="C6474" s="30">
        <v>3.52E-16</v>
      </c>
      <c r="D6474" s="31">
        <v>0.31714157500000001</v>
      </c>
      <c r="E6474" s="31">
        <v>0.18</v>
      </c>
      <c r="F6474" s="31">
        <v>0.105</v>
      </c>
      <c r="G6474" s="32">
        <v>1.29E-11</v>
      </c>
    </row>
    <row r="6475" spans="2:7" ht="15" customHeight="1" x14ac:dyDescent="0.25">
      <c r="B6475" s="29" t="s">
        <v>15656</v>
      </c>
      <c r="C6475" s="30">
        <v>2.8599999999999999E-7</v>
      </c>
      <c r="D6475" s="31">
        <v>0.31706435500000002</v>
      </c>
      <c r="E6475" s="31">
        <v>4.8000000000000001E-2</v>
      </c>
      <c r="F6475" s="31">
        <v>2.5999999999999999E-2</v>
      </c>
      <c r="G6475" s="8">
        <v>1.0459728999999999E-2</v>
      </c>
    </row>
    <row r="6476" spans="2:7" ht="15" customHeight="1" x14ac:dyDescent="0.25">
      <c r="B6476" s="29" t="s">
        <v>9065</v>
      </c>
      <c r="C6476" s="31">
        <v>2.7019799999999998E-4</v>
      </c>
      <c r="D6476" s="31">
        <v>0.31693095500000001</v>
      </c>
      <c r="E6476" s="31">
        <v>8.5000000000000006E-2</v>
      </c>
      <c r="F6476" s="31">
        <v>5.8999999999999997E-2</v>
      </c>
      <c r="G6476" s="8">
        <v>1</v>
      </c>
    </row>
    <row r="6477" spans="2:7" ht="15" customHeight="1" x14ac:dyDescent="0.25">
      <c r="B6477" s="29" t="s">
        <v>4470</v>
      </c>
      <c r="C6477" s="30">
        <v>1.16E-17</v>
      </c>
      <c r="D6477" s="31">
        <v>0.316879254</v>
      </c>
      <c r="E6477" s="31">
        <v>0.13600000000000001</v>
      </c>
      <c r="F6477" s="31">
        <v>7.5999999999999998E-2</v>
      </c>
      <c r="G6477" s="32">
        <v>4.2500000000000001E-13</v>
      </c>
    </row>
    <row r="6478" spans="2:7" ht="15" customHeight="1" x14ac:dyDescent="0.25">
      <c r="B6478" s="29" t="s">
        <v>6637</v>
      </c>
      <c r="C6478" s="30">
        <v>2.6099999999999998E-15</v>
      </c>
      <c r="D6478" s="31">
        <v>0.31682732299999999</v>
      </c>
      <c r="E6478" s="31">
        <v>5.7000000000000002E-2</v>
      </c>
      <c r="F6478" s="31">
        <v>2.4E-2</v>
      </c>
      <c r="G6478" s="32">
        <v>9.5500000000000006E-11</v>
      </c>
    </row>
    <row r="6479" spans="2:7" ht="15" customHeight="1" x14ac:dyDescent="0.25">
      <c r="B6479" s="29" t="s">
        <v>3363</v>
      </c>
      <c r="C6479" s="30">
        <v>1.09E-14</v>
      </c>
      <c r="D6479" s="31">
        <v>0.31674857899999997</v>
      </c>
      <c r="E6479" s="31">
        <v>0.19</v>
      </c>
      <c r="F6479" s="31">
        <v>0.124</v>
      </c>
      <c r="G6479" s="32">
        <v>3.9700000000000002E-10</v>
      </c>
    </row>
    <row r="6480" spans="2:7" ht="15" customHeight="1" x14ac:dyDescent="0.25">
      <c r="B6480" s="29" t="s">
        <v>2440</v>
      </c>
      <c r="C6480" s="30">
        <v>2.9699999999999999E-22</v>
      </c>
      <c r="D6480" s="31">
        <v>0.31665627499999999</v>
      </c>
      <c r="E6480" s="31">
        <v>0.40400000000000003</v>
      </c>
      <c r="F6480" s="31">
        <v>0.28399999999999997</v>
      </c>
      <c r="G6480" s="32">
        <v>1.0900000000000001E-17</v>
      </c>
    </row>
    <row r="6481" spans="2:7" ht="15" customHeight="1" x14ac:dyDescent="0.25">
      <c r="B6481" s="29" t="s">
        <v>1897</v>
      </c>
      <c r="C6481" s="30">
        <v>2.3099999999999999E-25</v>
      </c>
      <c r="D6481" s="31">
        <v>0.31652286299999999</v>
      </c>
      <c r="E6481" s="31">
        <v>0.28699999999999998</v>
      </c>
      <c r="F6481" s="31">
        <v>0.18099999999999999</v>
      </c>
      <c r="G6481" s="32">
        <v>8.4700000000000004E-21</v>
      </c>
    </row>
    <row r="6482" spans="2:7" ht="15" customHeight="1" x14ac:dyDescent="0.25">
      <c r="B6482" s="29" t="s">
        <v>6532</v>
      </c>
      <c r="C6482" s="30">
        <v>5.5600000000000004E-20</v>
      </c>
      <c r="D6482" s="31">
        <v>0.316502546</v>
      </c>
      <c r="E6482" s="31">
        <v>0.11799999999999999</v>
      </c>
      <c r="F6482" s="31">
        <v>6.2E-2</v>
      </c>
      <c r="G6482" s="32">
        <v>2.0299999999999999E-15</v>
      </c>
    </row>
    <row r="6483" spans="2:7" ht="15" customHeight="1" x14ac:dyDescent="0.25">
      <c r="B6483" s="29" t="s">
        <v>2191</v>
      </c>
      <c r="C6483" s="30">
        <v>4.0800000000000002E-23</v>
      </c>
      <c r="D6483" s="31">
        <v>0.31644682800000001</v>
      </c>
      <c r="E6483" s="31">
        <v>0.30199999999999999</v>
      </c>
      <c r="F6483" s="31">
        <v>0.19600000000000001</v>
      </c>
      <c r="G6483" s="32">
        <v>1.49E-18</v>
      </c>
    </row>
    <row r="6484" spans="2:7" ht="15" customHeight="1" x14ac:dyDescent="0.25">
      <c r="B6484" s="29" t="s">
        <v>3090</v>
      </c>
      <c r="C6484" s="30">
        <v>7.7699999999999998E-17</v>
      </c>
      <c r="D6484" s="31">
        <v>0.31640950200000001</v>
      </c>
      <c r="E6484" s="31">
        <v>0.16800000000000001</v>
      </c>
      <c r="F6484" s="31">
        <v>0.104</v>
      </c>
      <c r="G6484" s="32">
        <v>2.84E-12</v>
      </c>
    </row>
    <row r="6485" spans="2:7" ht="15" customHeight="1" x14ac:dyDescent="0.25">
      <c r="B6485" s="29" t="s">
        <v>2660</v>
      </c>
      <c r="C6485" s="30">
        <v>3.9799999999999997E-20</v>
      </c>
      <c r="D6485" s="31">
        <v>0.31633942900000001</v>
      </c>
      <c r="E6485" s="31">
        <v>0.26100000000000001</v>
      </c>
      <c r="F6485" s="31">
        <v>0.17100000000000001</v>
      </c>
      <c r="G6485" s="32">
        <v>1.4600000000000001E-15</v>
      </c>
    </row>
    <row r="6486" spans="2:7" ht="15" customHeight="1" x14ac:dyDescent="0.25">
      <c r="B6486" s="29" t="s">
        <v>994</v>
      </c>
      <c r="C6486" s="30">
        <v>4.2199999999999996E-28</v>
      </c>
      <c r="D6486" s="31">
        <v>0.31625097800000002</v>
      </c>
      <c r="E6486" s="31">
        <v>0.54600000000000004</v>
      </c>
      <c r="F6486" s="31">
        <v>0.39300000000000002</v>
      </c>
      <c r="G6486" s="32">
        <v>1.5399999999999999E-23</v>
      </c>
    </row>
    <row r="6487" spans="2:7" ht="15" customHeight="1" x14ac:dyDescent="0.25">
      <c r="B6487" s="29" t="s">
        <v>5932</v>
      </c>
      <c r="C6487" s="30">
        <v>3.0500000000000003E-14</v>
      </c>
      <c r="D6487" s="31">
        <v>0.31603622399999998</v>
      </c>
      <c r="E6487" s="31">
        <v>0.20799999999999999</v>
      </c>
      <c r="F6487" s="31">
        <v>0.13900000000000001</v>
      </c>
      <c r="G6487" s="32">
        <v>1.1200000000000001E-9</v>
      </c>
    </row>
    <row r="6488" spans="2:7" ht="15" customHeight="1" x14ac:dyDescent="0.25">
      <c r="B6488" s="29" t="s">
        <v>680</v>
      </c>
      <c r="C6488" s="30">
        <v>6.0100000000000002E-29</v>
      </c>
      <c r="D6488" s="31">
        <v>0.31598712299999998</v>
      </c>
      <c r="E6488" s="31">
        <v>0.28000000000000003</v>
      </c>
      <c r="F6488" s="31">
        <v>0.17</v>
      </c>
      <c r="G6488" s="32">
        <v>2.2E-24</v>
      </c>
    </row>
    <row r="6489" spans="2:7" ht="15" customHeight="1" x14ac:dyDescent="0.25">
      <c r="B6489" s="29" t="s">
        <v>5772</v>
      </c>
      <c r="C6489" s="30">
        <v>1.2200000000000001E-16</v>
      </c>
      <c r="D6489" s="31">
        <v>0.31596420600000003</v>
      </c>
      <c r="E6489" s="31">
        <v>0.12</v>
      </c>
      <c r="F6489" s="31">
        <v>6.6000000000000003E-2</v>
      </c>
      <c r="G6489" s="32">
        <v>4.4499999999999998E-12</v>
      </c>
    </row>
    <row r="6490" spans="2:7" ht="15" customHeight="1" x14ac:dyDescent="0.25">
      <c r="B6490" s="29" t="s">
        <v>14422</v>
      </c>
      <c r="C6490" s="31">
        <v>6.0090249999999998E-2</v>
      </c>
      <c r="D6490" s="31">
        <v>0.31584451699999999</v>
      </c>
      <c r="E6490" s="31">
        <v>1.0999999999999999E-2</v>
      </c>
      <c r="F6490" s="31">
        <v>6.0000000000000001E-3</v>
      </c>
      <c r="G6490" s="8">
        <v>1</v>
      </c>
    </row>
    <row r="6491" spans="2:7" ht="15" customHeight="1" x14ac:dyDescent="0.25">
      <c r="B6491" s="29" t="s">
        <v>14202</v>
      </c>
      <c r="C6491" s="31">
        <v>2.7941785E-2</v>
      </c>
      <c r="D6491" s="31">
        <v>0.315829478</v>
      </c>
      <c r="E6491" s="31">
        <v>3.5999999999999997E-2</v>
      </c>
      <c r="F6491" s="31">
        <v>2.5000000000000001E-2</v>
      </c>
      <c r="G6491" s="8">
        <v>1</v>
      </c>
    </row>
    <row r="6492" spans="2:7" ht="15" customHeight="1" x14ac:dyDescent="0.25">
      <c r="B6492" s="29" t="s">
        <v>4117</v>
      </c>
      <c r="C6492" s="30">
        <v>3.7400000000000001E-18</v>
      </c>
      <c r="D6492" s="31">
        <v>0.315593554</v>
      </c>
      <c r="E6492" s="31">
        <v>0.108</v>
      </c>
      <c r="F6492" s="31">
        <v>5.5E-2</v>
      </c>
      <c r="G6492" s="32">
        <v>1.37E-13</v>
      </c>
    </row>
    <row r="6493" spans="2:7" ht="15" customHeight="1" x14ac:dyDescent="0.25">
      <c r="B6493" s="29" t="s">
        <v>870</v>
      </c>
      <c r="C6493" s="30">
        <v>3.33E-29</v>
      </c>
      <c r="D6493" s="31">
        <v>0.31543374200000002</v>
      </c>
      <c r="E6493" s="31">
        <v>0.59899999999999998</v>
      </c>
      <c r="F6493" s="31">
        <v>0.44</v>
      </c>
      <c r="G6493" s="32">
        <v>1.22E-24</v>
      </c>
    </row>
    <row r="6494" spans="2:7" ht="15" customHeight="1" x14ac:dyDescent="0.25">
      <c r="B6494" s="29" t="s">
        <v>3854</v>
      </c>
      <c r="C6494" s="30">
        <v>4.7299999999999999E-20</v>
      </c>
      <c r="D6494" s="31">
        <v>0.315346036</v>
      </c>
      <c r="E6494" s="31">
        <v>0.378</v>
      </c>
      <c r="F6494" s="31">
        <v>0.26400000000000001</v>
      </c>
      <c r="G6494" s="32">
        <v>1.7299999999999999E-15</v>
      </c>
    </row>
    <row r="6495" spans="2:7" ht="15" customHeight="1" x14ac:dyDescent="0.25">
      <c r="B6495" s="29" t="s">
        <v>730</v>
      </c>
      <c r="C6495" s="30">
        <v>8.2199999999999999E-28</v>
      </c>
      <c r="D6495" s="31">
        <v>0.31533826199999998</v>
      </c>
      <c r="E6495" s="31">
        <v>0.308</v>
      </c>
      <c r="F6495" s="31">
        <v>0.192</v>
      </c>
      <c r="G6495" s="32">
        <v>3.0100000000000001E-23</v>
      </c>
    </row>
    <row r="6496" spans="2:7" ht="15" customHeight="1" x14ac:dyDescent="0.25">
      <c r="B6496" s="29" t="s">
        <v>2542</v>
      </c>
      <c r="C6496" s="30">
        <v>4.8699999999999998E-22</v>
      </c>
      <c r="D6496" s="31">
        <v>0.31533387499999999</v>
      </c>
      <c r="E6496" s="31">
        <v>0.27</v>
      </c>
      <c r="F6496" s="31">
        <v>0.17599999999999999</v>
      </c>
      <c r="G6496" s="32">
        <v>1.7800000000000001E-17</v>
      </c>
    </row>
    <row r="6497" spans="2:7" ht="15" customHeight="1" x14ac:dyDescent="0.25">
      <c r="B6497" s="29" t="s">
        <v>1071</v>
      </c>
      <c r="C6497" s="30">
        <v>1.3300000000000001E-24</v>
      </c>
      <c r="D6497" s="31">
        <v>0.31530414299999998</v>
      </c>
      <c r="E6497" s="31">
        <v>0.379</v>
      </c>
      <c r="F6497" s="31">
        <v>0.25800000000000001</v>
      </c>
      <c r="G6497" s="32">
        <v>4.8699999999999998E-20</v>
      </c>
    </row>
    <row r="6498" spans="2:7" ht="15" customHeight="1" x14ac:dyDescent="0.25">
      <c r="B6498" s="29" t="s">
        <v>6508</v>
      </c>
      <c r="C6498" s="30">
        <v>7.6199999999999998E-17</v>
      </c>
      <c r="D6498" s="31">
        <v>0.31522315200000001</v>
      </c>
      <c r="E6498" s="31">
        <v>0.68799999999999994</v>
      </c>
      <c r="F6498" s="31">
        <v>0.56100000000000005</v>
      </c>
      <c r="G6498" s="32">
        <v>2.79E-12</v>
      </c>
    </row>
    <row r="6499" spans="2:7" ht="15" customHeight="1" x14ac:dyDescent="0.25">
      <c r="B6499" s="29" t="s">
        <v>10118</v>
      </c>
      <c r="C6499" s="30">
        <v>5.5999999999999997E-6</v>
      </c>
      <c r="D6499" s="31">
        <v>0.31512804900000002</v>
      </c>
      <c r="E6499" s="31">
        <v>0.08</v>
      </c>
      <c r="F6499" s="31">
        <v>5.2999999999999999E-2</v>
      </c>
      <c r="G6499" s="8">
        <v>0.204910229</v>
      </c>
    </row>
    <row r="6500" spans="2:7" ht="15" customHeight="1" x14ac:dyDescent="0.25">
      <c r="B6500" s="29" t="s">
        <v>1166</v>
      </c>
      <c r="C6500" s="30">
        <v>4.9299999999999996E-24</v>
      </c>
      <c r="D6500" s="31">
        <v>0.31507342999999999</v>
      </c>
      <c r="E6500" s="31">
        <v>0.42699999999999999</v>
      </c>
      <c r="F6500" s="31">
        <v>0.29499999999999998</v>
      </c>
      <c r="G6500" s="32">
        <v>1.8099999999999999E-19</v>
      </c>
    </row>
    <row r="6501" spans="2:7" ht="15" customHeight="1" x14ac:dyDescent="0.25">
      <c r="B6501" s="29" t="s">
        <v>287</v>
      </c>
      <c r="C6501" s="30">
        <v>5.56E-39</v>
      </c>
      <c r="D6501" s="31">
        <v>0.315052416</v>
      </c>
      <c r="E6501" s="31">
        <v>0.64700000000000002</v>
      </c>
      <c r="F6501" s="31">
        <v>0.45900000000000002</v>
      </c>
      <c r="G6501" s="32">
        <v>2.0300000000000001E-34</v>
      </c>
    </row>
    <row r="6502" spans="2:7" ht="15" customHeight="1" x14ac:dyDescent="0.25">
      <c r="B6502" s="29" t="s">
        <v>3326</v>
      </c>
      <c r="C6502" s="30">
        <v>1.4499999999999999E-16</v>
      </c>
      <c r="D6502" s="31">
        <v>0.31500200299999997</v>
      </c>
      <c r="E6502" s="31">
        <v>0.1</v>
      </c>
      <c r="F6502" s="31">
        <v>5.1999999999999998E-2</v>
      </c>
      <c r="G6502" s="32">
        <v>5.3199999999999999E-12</v>
      </c>
    </row>
    <row r="6503" spans="2:7" ht="15" customHeight="1" x14ac:dyDescent="0.25">
      <c r="B6503" s="29" t="s">
        <v>5570</v>
      </c>
      <c r="C6503" s="30">
        <v>2.3899999999999999E-16</v>
      </c>
      <c r="D6503" s="31">
        <v>0.31495552900000001</v>
      </c>
      <c r="E6503" s="31">
        <v>0.16</v>
      </c>
      <c r="F6503" s="31">
        <v>9.9000000000000005E-2</v>
      </c>
      <c r="G6503" s="32">
        <v>8.7400000000000003E-12</v>
      </c>
    </row>
    <row r="6504" spans="2:7" ht="15" customHeight="1" x14ac:dyDescent="0.25">
      <c r="B6504" s="29" t="s">
        <v>7116</v>
      </c>
      <c r="C6504" s="30">
        <v>4.2900000000000002E-10</v>
      </c>
      <c r="D6504" s="31">
        <v>0.314924443</v>
      </c>
      <c r="E6504" s="31">
        <v>6.7000000000000004E-2</v>
      </c>
      <c r="F6504" s="31">
        <v>3.5999999999999997E-2</v>
      </c>
      <c r="G6504" s="32">
        <v>1.5699999999999999E-5</v>
      </c>
    </row>
    <row r="6505" spans="2:7" ht="15" customHeight="1" x14ac:dyDescent="0.25">
      <c r="B6505" s="29" t="s">
        <v>12191</v>
      </c>
      <c r="C6505" s="31">
        <v>3.0223000000000001E-4</v>
      </c>
      <c r="D6505" s="31">
        <v>0.31490949099999999</v>
      </c>
      <c r="E6505" s="31">
        <v>0.02</v>
      </c>
      <c r="F6505" s="31">
        <v>0.01</v>
      </c>
      <c r="G6505" s="8">
        <v>1</v>
      </c>
    </row>
    <row r="6506" spans="2:7" ht="15" customHeight="1" x14ac:dyDescent="0.25">
      <c r="B6506" s="29" t="s">
        <v>5366</v>
      </c>
      <c r="C6506" s="30">
        <v>5.6500000000000002E-22</v>
      </c>
      <c r="D6506" s="31">
        <v>0.31477589099999997</v>
      </c>
      <c r="E6506" s="31">
        <v>7.2999999999999995E-2</v>
      </c>
      <c r="F6506" s="31">
        <v>0.03</v>
      </c>
      <c r="G6506" s="32">
        <v>2.0699999999999999E-17</v>
      </c>
    </row>
    <row r="6507" spans="2:7" ht="15" customHeight="1" x14ac:dyDescent="0.25">
      <c r="B6507" s="29" t="s">
        <v>2038</v>
      </c>
      <c r="C6507" s="30">
        <v>1.8099999999999999E-23</v>
      </c>
      <c r="D6507" s="31">
        <v>0.31475994499999999</v>
      </c>
      <c r="E6507" s="31">
        <v>0.35</v>
      </c>
      <c r="F6507" s="31">
        <v>0.23499999999999999</v>
      </c>
      <c r="G6507" s="32">
        <v>6.6399999999999999E-19</v>
      </c>
    </row>
    <row r="6508" spans="2:7" ht="15" customHeight="1" x14ac:dyDescent="0.25">
      <c r="B6508" s="29" t="s">
        <v>2173</v>
      </c>
      <c r="C6508" s="30">
        <v>6.3500000000000004E-26</v>
      </c>
      <c r="D6508" s="31">
        <v>0.31474173500000002</v>
      </c>
      <c r="E6508" s="31">
        <v>0.39400000000000002</v>
      </c>
      <c r="F6508" s="31">
        <v>0.26900000000000002</v>
      </c>
      <c r="G6508" s="32">
        <v>2.3200000000000001E-21</v>
      </c>
    </row>
    <row r="6509" spans="2:7" ht="15" customHeight="1" x14ac:dyDescent="0.25">
      <c r="B6509" s="29" t="s">
        <v>18496</v>
      </c>
      <c r="C6509" s="30">
        <v>1.3999999999999999E-6</v>
      </c>
      <c r="D6509" s="31">
        <v>0.31473789200000002</v>
      </c>
      <c r="E6509" s="31">
        <v>0.04</v>
      </c>
      <c r="F6509" s="31">
        <v>2.1000000000000001E-2</v>
      </c>
      <c r="G6509" s="8">
        <v>5.1281066E-2</v>
      </c>
    </row>
    <row r="6510" spans="2:7" ht="15" customHeight="1" x14ac:dyDescent="0.25">
      <c r="B6510" s="29" t="s">
        <v>8465</v>
      </c>
      <c r="C6510" s="30">
        <v>1.58E-10</v>
      </c>
      <c r="D6510" s="31">
        <v>0.31460170199999998</v>
      </c>
      <c r="E6510" s="31">
        <v>0.127</v>
      </c>
      <c r="F6510" s="31">
        <v>8.1000000000000003E-2</v>
      </c>
      <c r="G6510" s="32">
        <v>5.7699999999999998E-6</v>
      </c>
    </row>
    <row r="6511" spans="2:7" ht="15" customHeight="1" x14ac:dyDescent="0.25">
      <c r="B6511" s="29" t="s">
        <v>8470</v>
      </c>
      <c r="C6511" s="30">
        <v>3.5100000000000001E-9</v>
      </c>
      <c r="D6511" s="31">
        <v>0.31456542100000001</v>
      </c>
      <c r="E6511" s="31">
        <v>0.06</v>
      </c>
      <c r="F6511" s="31">
        <v>3.4000000000000002E-2</v>
      </c>
      <c r="G6511" s="8">
        <v>1.2846799999999999E-4</v>
      </c>
    </row>
    <row r="6512" spans="2:7" ht="15" customHeight="1" x14ac:dyDescent="0.25">
      <c r="B6512" s="29" t="s">
        <v>1400</v>
      </c>
      <c r="C6512" s="30">
        <v>3.07E-25</v>
      </c>
      <c r="D6512" s="31">
        <v>0.31453145500000002</v>
      </c>
      <c r="E6512" s="31">
        <v>0.31</v>
      </c>
      <c r="F6512" s="31">
        <v>0.19600000000000001</v>
      </c>
      <c r="G6512" s="32">
        <v>1.12E-20</v>
      </c>
    </row>
    <row r="6513" spans="2:7" ht="15" customHeight="1" x14ac:dyDescent="0.25">
      <c r="B6513" s="29" t="s">
        <v>8503</v>
      </c>
      <c r="C6513" s="30">
        <v>2.1199999999999999E-11</v>
      </c>
      <c r="D6513" s="31">
        <v>0.31447625099999998</v>
      </c>
      <c r="E6513" s="31">
        <v>7.0999999999999994E-2</v>
      </c>
      <c r="F6513" s="31">
        <v>3.6999999999999998E-2</v>
      </c>
      <c r="G6513" s="32">
        <v>7.7800000000000001E-7</v>
      </c>
    </row>
    <row r="6514" spans="2:7" ht="15" customHeight="1" x14ac:dyDescent="0.25">
      <c r="B6514" s="29" t="s">
        <v>5414</v>
      </c>
      <c r="C6514" s="30">
        <v>1.59E-15</v>
      </c>
      <c r="D6514" s="31">
        <v>0.31440092600000002</v>
      </c>
      <c r="E6514" s="31">
        <v>0.17799999999999999</v>
      </c>
      <c r="F6514" s="31">
        <v>0.114</v>
      </c>
      <c r="G6514" s="32">
        <v>5.8099999999999998E-11</v>
      </c>
    </row>
    <row r="6515" spans="2:7" ht="15" customHeight="1" x14ac:dyDescent="0.25">
      <c r="B6515" s="29" t="s">
        <v>11704</v>
      </c>
      <c r="C6515" s="30">
        <v>7.08E-5</v>
      </c>
      <c r="D6515" s="31">
        <v>0.31438617200000002</v>
      </c>
      <c r="E6515" s="31">
        <v>5.5E-2</v>
      </c>
      <c r="F6515" s="31">
        <v>3.5000000000000003E-2</v>
      </c>
      <c r="G6515" s="8">
        <v>1</v>
      </c>
    </row>
    <row r="6516" spans="2:7" ht="15" customHeight="1" x14ac:dyDescent="0.25">
      <c r="B6516" s="29" t="s">
        <v>5951</v>
      </c>
      <c r="C6516" s="30">
        <v>1.11E-14</v>
      </c>
      <c r="D6516" s="31">
        <v>0.31433098199999998</v>
      </c>
      <c r="E6516" s="31">
        <v>0.112</v>
      </c>
      <c r="F6516" s="31">
        <v>6.2E-2</v>
      </c>
      <c r="G6516" s="32">
        <v>4.05E-10</v>
      </c>
    </row>
    <row r="6517" spans="2:7" ht="15" customHeight="1" x14ac:dyDescent="0.25">
      <c r="B6517" s="29" t="s">
        <v>1725</v>
      </c>
      <c r="C6517" s="30">
        <v>1.55E-28</v>
      </c>
      <c r="D6517" s="31">
        <v>0.31421540199999998</v>
      </c>
      <c r="E6517" s="31">
        <v>0.33900000000000002</v>
      </c>
      <c r="F6517" s="31">
        <v>0.219</v>
      </c>
      <c r="G6517" s="32">
        <v>5.6600000000000001E-24</v>
      </c>
    </row>
    <row r="6518" spans="2:7" ht="15" customHeight="1" x14ac:dyDescent="0.25">
      <c r="B6518" s="29" t="s">
        <v>2030</v>
      </c>
      <c r="C6518" s="30">
        <v>8.8800000000000001E-23</v>
      </c>
      <c r="D6518" s="31">
        <v>0.31417463000000001</v>
      </c>
      <c r="E6518" s="31">
        <v>0.20599999999999999</v>
      </c>
      <c r="F6518" s="31">
        <v>0.122</v>
      </c>
      <c r="G6518" s="32">
        <v>3.25E-18</v>
      </c>
    </row>
    <row r="6519" spans="2:7" ht="15" customHeight="1" x14ac:dyDescent="0.25">
      <c r="B6519" s="29" t="s">
        <v>8169</v>
      </c>
      <c r="C6519" s="30">
        <v>1.1399999999999999E-10</v>
      </c>
      <c r="D6519" s="31">
        <v>0.31412991099999998</v>
      </c>
      <c r="E6519" s="31">
        <v>0.111</v>
      </c>
      <c r="F6519" s="31">
        <v>6.9000000000000006E-2</v>
      </c>
      <c r="G6519" s="32">
        <v>4.1899999999999997E-6</v>
      </c>
    </row>
    <row r="6520" spans="2:7" ht="15" customHeight="1" x14ac:dyDescent="0.25">
      <c r="B6520" s="29" t="s">
        <v>5287</v>
      </c>
      <c r="C6520" s="30">
        <v>6.3699999999999996E-20</v>
      </c>
      <c r="D6520" s="31">
        <v>0.31404608899999997</v>
      </c>
      <c r="E6520" s="31">
        <v>0.20599999999999999</v>
      </c>
      <c r="F6520" s="31">
        <v>0.126</v>
      </c>
      <c r="G6520" s="32">
        <v>2.33E-15</v>
      </c>
    </row>
    <row r="6521" spans="2:7" ht="15" customHeight="1" x14ac:dyDescent="0.25">
      <c r="B6521" s="29" t="s">
        <v>7898</v>
      </c>
      <c r="C6521" s="30">
        <v>8.8199999999999996E-8</v>
      </c>
      <c r="D6521" s="31">
        <v>0.31399638600000002</v>
      </c>
      <c r="E6521" s="31">
        <v>0.125</v>
      </c>
      <c r="F6521" s="31">
        <v>8.3000000000000004E-2</v>
      </c>
      <c r="G6521" s="8">
        <v>3.2273470000000002E-3</v>
      </c>
    </row>
    <row r="6522" spans="2:7" ht="15" customHeight="1" x14ac:dyDescent="0.25">
      <c r="B6522" s="29" t="s">
        <v>12029</v>
      </c>
      <c r="C6522" s="31">
        <v>1.81354E-3</v>
      </c>
      <c r="D6522" s="31">
        <v>0.31396953599999999</v>
      </c>
      <c r="E6522" s="31">
        <v>1.2E-2</v>
      </c>
      <c r="F6522" s="31">
        <v>5.0000000000000001E-3</v>
      </c>
      <c r="G6522" s="8">
        <v>1</v>
      </c>
    </row>
    <row r="6523" spans="2:7" ht="15" customHeight="1" x14ac:dyDescent="0.25">
      <c r="B6523" s="29" t="s">
        <v>4744</v>
      </c>
      <c r="C6523" s="30">
        <v>9.7200000000000007E-18</v>
      </c>
      <c r="D6523" s="31">
        <v>0.31393288600000002</v>
      </c>
      <c r="E6523" s="31">
        <v>0.69</v>
      </c>
      <c r="F6523" s="31">
        <v>0.56299999999999994</v>
      </c>
      <c r="G6523" s="32">
        <v>3.56E-13</v>
      </c>
    </row>
    <row r="6524" spans="2:7" ht="15" customHeight="1" x14ac:dyDescent="0.25">
      <c r="B6524" s="29" t="s">
        <v>2613</v>
      </c>
      <c r="C6524" s="30">
        <v>6.3900000000000001E-23</v>
      </c>
      <c r="D6524" s="31">
        <v>0.31384456199999999</v>
      </c>
      <c r="E6524" s="31">
        <v>0.29299999999999998</v>
      </c>
      <c r="F6524" s="31">
        <v>0.188</v>
      </c>
      <c r="G6524" s="32">
        <v>2.3399999999999999E-18</v>
      </c>
    </row>
    <row r="6525" spans="2:7" ht="15" customHeight="1" x14ac:dyDescent="0.25">
      <c r="B6525" s="29" t="s">
        <v>14638</v>
      </c>
      <c r="C6525" s="31">
        <v>0.13869461999999999</v>
      </c>
      <c r="D6525" s="31">
        <v>0.31374419399999998</v>
      </c>
      <c r="E6525" s="31">
        <v>1.7999999999999999E-2</v>
      </c>
      <c r="F6525" s="31">
        <v>1.2999999999999999E-2</v>
      </c>
      <c r="G6525" s="8">
        <v>1</v>
      </c>
    </row>
    <row r="6526" spans="2:7" ht="15" customHeight="1" x14ac:dyDescent="0.25">
      <c r="B6526" s="29" t="s">
        <v>12445</v>
      </c>
      <c r="C6526" s="31">
        <v>2.8219600000000002E-4</v>
      </c>
      <c r="D6526" s="31">
        <v>0.31344314899999998</v>
      </c>
      <c r="E6526" s="31">
        <v>2.9000000000000001E-2</v>
      </c>
      <c r="F6526" s="31">
        <v>1.6E-2</v>
      </c>
      <c r="G6526" s="8">
        <v>1</v>
      </c>
    </row>
    <row r="6527" spans="2:7" ht="15" customHeight="1" x14ac:dyDescent="0.25">
      <c r="B6527" s="29" t="s">
        <v>19758</v>
      </c>
      <c r="C6527" s="31">
        <v>1.0666149999999999E-3</v>
      </c>
      <c r="D6527" s="31">
        <v>0.31316061499999998</v>
      </c>
      <c r="E6527" s="31">
        <v>2.1999999999999999E-2</v>
      </c>
      <c r="F6527" s="31">
        <v>1.2E-2</v>
      </c>
      <c r="G6527" s="8">
        <v>1</v>
      </c>
    </row>
    <row r="6528" spans="2:7" ht="15" customHeight="1" x14ac:dyDescent="0.25">
      <c r="B6528" s="29" t="s">
        <v>6541</v>
      </c>
      <c r="C6528" s="30">
        <v>7.28E-15</v>
      </c>
      <c r="D6528" s="31">
        <v>0.313133734</v>
      </c>
      <c r="E6528" s="31">
        <v>0.16800000000000001</v>
      </c>
      <c r="F6528" s="31">
        <v>0.10100000000000001</v>
      </c>
      <c r="G6528" s="32">
        <v>2.6600000000000001E-10</v>
      </c>
    </row>
    <row r="6529" spans="2:7" ht="15" customHeight="1" x14ac:dyDescent="0.25">
      <c r="B6529" s="29" t="s">
        <v>11240</v>
      </c>
      <c r="C6529" s="31">
        <v>3.5291239999999998E-3</v>
      </c>
      <c r="D6529" s="31">
        <v>0.31312330300000002</v>
      </c>
      <c r="E6529" s="31">
        <v>2.1999999999999999E-2</v>
      </c>
      <c r="F6529" s="31">
        <v>1.2999999999999999E-2</v>
      </c>
      <c r="G6529" s="8">
        <v>1</v>
      </c>
    </row>
    <row r="6530" spans="2:7" ht="15" customHeight="1" x14ac:dyDescent="0.25">
      <c r="B6530" s="29" t="s">
        <v>2079</v>
      </c>
      <c r="C6530" s="30">
        <v>5.31E-24</v>
      </c>
      <c r="D6530" s="31">
        <v>0.31306841000000002</v>
      </c>
      <c r="E6530" s="31">
        <v>0.309</v>
      </c>
      <c r="F6530" s="31">
        <v>0.20100000000000001</v>
      </c>
      <c r="G6530" s="32">
        <v>1.9399999999999999E-19</v>
      </c>
    </row>
    <row r="6531" spans="2:7" ht="15" customHeight="1" x14ac:dyDescent="0.25">
      <c r="B6531" s="29" t="s">
        <v>3987</v>
      </c>
      <c r="C6531" s="30">
        <v>6.3799999999999999E-20</v>
      </c>
      <c r="D6531" s="31">
        <v>0.31301227100000001</v>
      </c>
      <c r="E6531" s="31">
        <v>0.27300000000000002</v>
      </c>
      <c r="F6531" s="31">
        <v>0.16400000000000001</v>
      </c>
      <c r="G6531" s="32">
        <v>2.3400000000000002E-15</v>
      </c>
    </row>
    <row r="6532" spans="2:7" ht="15" customHeight="1" x14ac:dyDescent="0.25">
      <c r="B6532" s="29" t="s">
        <v>8190</v>
      </c>
      <c r="C6532" s="30">
        <v>3.2700000000000002E-8</v>
      </c>
      <c r="D6532" s="31">
        <v>0.31298410199999999</v>
      </c>
      <c r="E6532" s="31">
        <v>7.9000000000000001E-2</v>
      </c>
      <c r="F6532" s="31">
        <v>4.8000000000000001E-2</v>
      </c>
      <c r="G6532" s="8">
        <v>1.1977349999999999E-3</v>
      </c>
    </row>
    <row r="6533" spans="2:7" ht="15" customHeight="1" x14ac:dyDescent="0.25">
      <c r="B6533" s="29" t="s">
        <v>2725</v>
      </c>
      <c r="C6533" s="30">
        <v>1.37E-24</v>
      </c>
      <c r="D6533" s="31">
        <v>0.31294030499999997</v>
      </c>
      <c r="E6533" s="31">
        <v>0.34899999999999998</v>
      </c>
      <c r="F6533" s="31">
        <v>0.23699999999999999</v>
      </c>
      <c r="G6533" s="32">
        <v>5.0199999999999999E-20</v>
      </c>
    </row>
    <row r="6534" spans="2:7" ht="15" customHeight="1" x14ac:dyDescent="0.25">
      <c r="B6534" s="29" t="s">
        <v>8824</v>
      </c>
      <c r="C6534" s="30">
        <v>3.99E-8</v>
      </c>
      <c r="D6534" s="31">
        <v>0.31292278699999998</v>
      </c>
      <c r="E6534" s="31">
        <v>0.13100000000000001</v>
      </c>
      <c r="F6534" s="31">
        <v>0.09</v>
      </c>
      <c r="G6534" s="8">
        <v>1.4596559999999999E-3</v>
      </c>
    </row>
    <row r="6535" spans="2:7" ht="15" customHeight="1" x14ac:dyDescent="0.25">
      <c r="B6535" s="29" t="s">
        <v>2788</v>
      </c>
      <c r="C6535" s="30">
        <v>1.9899999999999999E-22</v>
      </c>
      <c r="D6535" s="31">
        <v>0.31279389099999999</v>
      </c>
      <c r="E6535" s="31">
        <v>0.35299999999999998</v>
      </c>
      <c r="F6535" s="31">
        <v>0.23699999999999999</v>
      </c>
      <c r="G6535" s="32">
        <v>7.2999999999999997E-18</v>
      </c>
    </row>
    <row r="6536" spans="2:7" ht="15" customHeight="1" x14ac:dyDescent="0.25">
      <c r="B6536" s="29" t="s">
        <v>3740</v>
      </c>
      <c r="C6536" s="30">
        <v>5.0499999999999999E-22</v>
      </c>
      <c r="D6536" s="31">
        <v>0.312564911</v>
      </c>
      <c r="E6536" s="31">
        <v>0.113</v>
      </c>
      <c r="F6536" s="31">
        <v>5.5E-2</v>
      </c>
      <c r="G6536" s="32">
        <v>1.8499999999999999E-17</v>
      </c>
    </row>
    <row r="6537" spans="2:7" ht="15" customHeight="1" x14ac:dyDescent="0.25">
      <c r="B6537" s="29" t="s">
        <v>4859</v>
      </c>
      <c r="C6537" s="30">
        <v>3.4599999999999999E-14</v>
      </c>
      <c r="D6537" s="31">
        <v>0.31243222799999998</v>
      </c>
      <c r="E6537" s="31">
        <v>0.13100000000000001</v>
      </c>
      <c r="F6537" s="31">
        <v>7.5999999999999998E-2</v>
      </c>
      <c r="G6537" s="32">
        <v>1.27E-9</v>
      </c>
    </row>
    <row r="6538" spans="2:7" ht="15" customHeight="1" x14ac:dyDescent="0.25">
      <c r="B6538" s="29" t="s">
        <v>7901</v>
      </c>
      <c r="C6538" s="30">
        <v>1.5400000000000001E-10</v>
      </c>
      <c r="D6538" s="31">
        <v>0.31238657800000003</v>
      </c>
      <c r="E6538" s="31">
        <v>4.3999999999999997E-2</v>
      </c>
      <c r="F6538" s="31">
        <v>1.9E-2</v>
      </c>
      <c r="G6538" s="32">
        <v>5.6300000000000003E-6</v>
      </c>
    </row>
    <row r="6539" spans="2:7" ht="15" customHeight="1" x14ac:dyDescent="0.25">
      <c r="B6539" s="29" t="s">
        <v>4686</v>
      </c>
      <c r="C6539" s="30">
        <v>4.6699999999999999E-14</v>
      </c>
      <c r="D6539" s="31">
        <v>0.31236964299999997</v>
      </c>
      <c r="E6539" s="31">
        <v>0.13700000000000001</v>
      </c>
      <c r="F6539" s="31">
        <v>8.2000000000000003E-2</v>
      </c>
      <c r="G6539" s="32">
        <v>1.7100000000000001E-9</v>
      </c>
    </row>
    <row r="6540" spans="2:7" ht="15" customHeight="1" x14ac:dyDescent="0.25">
      <c r="B6540" s="29" t="s">
        <v>3526</v>
      </c>
      <c r="C6540" s="30">
        <v>7.6400000000000004E-19</v>
      </c>
      <c r="D6540" s="31">
        <v>0.312365173</v>
      </c>
      <c r="E6540" s="31">
        <v>0.50700000000000001</v>
      </c>
      <c r="F6540" s="31">
        <v>0.376</v>
      </c>
      <c r="G6540" s="32">
        <v>2.8000000000000001E-14</v>
      </c>
    </row>
    <row r="6541" spans="2:7" ht="15" customHeight="1" x14ac:dyDescent="0.25">
      <c r="B6541" s="29" t="s">
        <v>3636</v>
      </c>
      <c r="C6541" s="30">
        <v>1.1200000000000001E-19</v>
      </c>
      <c r="D6541" s="31">
        <v>0.31231482199999999</v>
      </c>
      <c r="E6541" s="31">
        <v>0.20699999999999999</v>
      </c>
      <c r="F6541" s="31">
        <v>0.128</v>
      </c>
      <c r="G6541" s="32">
        <v>4.0899999999999998E-15</v>
      </c>
    </row>
    <row r="6542" spans="2:7" ht="15" customHeight="1" x14ac:dyDescent="0.25">
      <c r="B6542" s="29" t="s">
        <v>4920</v>
      </c>
      <c r="C6542" s="30">
        <v>2.8800000000000001E-18</v>
      </c>
      <c r="D6542" s="31">
        <v>0.31219575399999999</v>
      </c>
      <c r="E6542" s="31">
        <v>0.14099999999999999</v>
      </c>
      <c r="F6542" s="31">
        <v>7.9000000000000001E-2</v>
      </c>
      <c r="G6542" s="32">
        <v>1.0499999999999999E-13</v>
      </c>
    </row>
    <row r="6543" spans="2:7" ht="15" customHeight="1" x14ac:dyDescent="0.25">
      <c r="B6543" s="29" t="s">
        <v>8379</v>
      </c>
      <c r="C6543" s="30">
        <v>1.6099999999999999E-8</v>
      </c>
      <c r="D6543" s="31">
        <v>0.31213880500000002</v>
      </c>
      <c r="E6543" s="31">
        <v>3.2000000000000001E-2</v>
      </c>
      <c r="F6543" s="31">
        <v>1.2999999999999999E-2</v>
      </c>
      <c r="G6543" s="8">
        <v>5.8850099999999995E-4</v>
      </c>
    </row>
    <row r="6544" spans="2:7" ht="15" customHeight="1" x14ac:dyDescent="0.25">
      <c r="B6544" s="29" t="s">
        <v>9408</v>
      </c>
      <c r="C6544" s="30">
        <v>1.15E-7</v>
      </c>
      <c r="D6544" s="31">
        <v>0.31213496899999998</v>
      </c>
      <c r="E6544" s="31">
        <v>4.4999999999999998E-2</v>
      </c>
      <c r="F6544" s="31">
        <v>2.3E-2</v>
      </c>
      <c r="G6544" s="8">
        <v>4.2262460000000003E-3</v>
      </c>
    </row>
    <row r="6545" spans="2:7" ht="15" customHeight="1" x14ac:dyDescent="0.25">
      <c r="B6545" s="29" t="s">
        <v>10646</v>
      </c>
      <c r="C6545" s="31">
        <v>3.92428E-4</v>
      </c>
      <c r="D6545" s="31">
        <v>0.31211377800000001</v>
      </c>
      <c r="E6545" s="31">
        <v>6.4000000000000001E-2</v>
      </c>
      <c r="F6545" s="31">
        <v>4.2999999999999997E-2</v>
      </c>
      <c r="G6545" s="8">
        <v>1</v>
      </c>
    </row>
    <row r="6546" spans="2:7" ht="15" customHeight="1" x14ac:dyDescent="0.25">
      <c r="B6546" s="29" t="s">
        <v>5135</v>
      </c>
      <c r="C6546" s="30">
        <v>4.1099999999999997E-18</v>
      </c>
      <c r="D6546" s="31">
        <v>0.312032543</v>
      </c>
      <c r="E6546" s="31">
        <v>0.14099999999999999</v>
      </c>
      <c r="F6546" s="31">
        <v>8.1000000000000003E-2</v>
      </c>
      <c r="G6546" s="32">
        <v>1.5099999999999999E-13</v>
      </c>
    </row>
    <row r="6547" spans="2:7" ht="15" customHeight="1" x14ac:dyDescent="0.25">
      <c r="B6547" s="29" t="s">
        <v>10309</v>
      </c>
      <c r="C6547" s="30">
        <v>2.26E-5</v>
      </c>
      <c r="D6547" s="31">
        <v>0.31175920000000001</v>
      </c>
      <c r="E6547" s="31">
        <v>3.2000000000000001E-2</v>
      </c>
      <c r="F6547" s="31">
        <v>1.7999999999999999E-2</v>
      </c>
      <c r="G6547" s="8">
        <v>0.82716716000000001</v>
      </c>
    </row>
    <row r="6548" spans="2:7" ht="15" customHeight="1" x14ac:dyDescent="0.25">
      <c r="B6548" s="29" t="s">
        <v>1197</v>
      </c>
      <c r="C6548" s="30">
        <v>1.29E-24</v>
      </c>
      <c r="D6548" s="31">
        <v>0.31175285800000002</v>
      </c>
      <c r="E6548" s="31">
        <v>0.245</v>
      </c>
      <c r="F6548" s="31">
        <v>0.15</v>
      </c>
      <c r="G6548" s="32">
        <v>4.7400000000000003E-20</v>
      </c>
    </row>
    <row r="6549" spans="2:7" ht="15" customHeight="1" x14ac:dyDescent="0.25">
      <c r="B6549" s="29" t="s">
        <v>9700</v>
      </c>
      <c r="C6549" s="30">
        <v>1.79E-7</v>
      </c>
      <c r="D6549" s="31">
        <v>0.31173080800000003</v>
      </c>
      <c r="E6549" s="31">
        <v>6.7000000000000004E-2</v>
      </c>
      <c r="F6549" s="31">
        <v>0.04</v>
      </c>
      <c r="G6549" s="8">
        <v>6.5566399999999999E-3</v>
      </c>
    </row>
    <row r="6550" spans="2:7" ht="15" customHeight="1" x14ac:dyDescent="0.25">
      <c r="B6550" s="29" t="s">
        <v>1984</v>
      </c>
      <c r="C6550" s="30">
        <v>7.4900000000000001E-22</v>
      </c>
      <c r="D6550" s="31">
        <v>0.31170055499999999</v>
      </c>
      <c r="E6550" s="31">
        <v>0.20399999999999999</v>
      </c>
      <c r="F6550" s="31">
        <v>0.123</v>
      </c>
      <c r="G6550" s="32">
        <v>2.7399999999999999E-17</v>
      </c>
    </row>
    <row r="6551" spans="2:7" ht="15" customHeight="1" x14ac:dyDescent="0.25">
      <c r="B6551" s="29" t="s">
        <v>7112</v>
      </c>
      <c r="C6551" s="30">
        <v>2.01E-11</v>
      </c>
      <c r="D6551" s="31">
        <v>0.31160411500000001</v>
      </c>
      <c r="E6551" s="31">
        <v>0.113</v>
      </c>
      <c r="F6551" s="31">
        <v>7.0999999999999994E-2</v>
      </c>
      <c r="G6551" s="32">
        <v>7.3600000000000003E-7</v>
      </c>
    </row>
    <row r="6552" spans="2:7" ht="15" customHeight="1" x14ac:dyDescent="0.25">
      <c r="B6552" s="29" t="s">
        <v>574</v>
      </c>
      <c r="C6552" s="30">
        <v>6.7900000000000004E-28</v>
      </c>
      <c r="D6552" s="31">
        <v>0.31151163900000001</v>
      </c>
      <c r="E6552" s="31">
        <v>0.40899999999999997</v>
      </c>
      <c r="F6552" s="31">
        <v>0.28000000000000003</v>
      </c>
      <c r="G6552" s="32">
        <v>2.4900000000000001E-23</v>
      </c>
    </row>
    <row r="6553" spans="2:7" ht="15" customHeight="1" x14ac:dyDescent="0.25">
      <c r="B6553" s="29" t="s">
        <v>10809</v>
      </c>
      <c r="C6553" s="30">
        <v>9.8600000000000005E-6</v>
      </c>
      <c r="D6553" s="31">
        <v>0.31139334499999999</v>
      </c>
      <c r="E6553" s="31">
        <v>0.03</v>
      </c>
      <c r="F6553" s="31">
        <v>1.4999999999999999E-2</v>
      </c>
      <c r="G6553" s="8">
        <v>0.36100389500000002</v>
      </c>
    </row>
    <row r="6554" spans="2:7" ht="15" customHeight="1" x14ac:dyDescent="0.25">
      <c r="B6554" s="29" t="s">
        <v>12730</v>
      </c>
      <c r="C6554" s="31">
        <v>1.59273E-4</v>
      </c>
      <c r="D6554" s="31">
        <v>0.31133200599999999</v>
      </c>
      <c r="E6554" s="31">
        <v>3.2000000000000001E-2</v>
      </c>
      <c r="F6554" s="31">
        <v>1.7000000000000001E-2</v>
      </c>
      <c r="G6554" s="8">
        <v>1</v>
      </c>
    </row>
    <row r="6555" spans="2:7" ht="15" customHeight="1" x14ac:dyDescent="0.25">
      <c r="B6555" s="29" t="s">
        <v>9358</v>
      </c>
      <c r="C6555" s="30">
        <v>7.4499999999999999E-8</v>
      </c>
      <c r="D6555" s="31">
        <v>0.31130418199999998</v>
      </c>
      <c r="E6555" s="31">
        <v>0.03</v>
      </c>
      <c r="F6555" s="31">
        <v>1.2999999999999999E-2</v>
      </c>
      <c r="G6555" s="8">
        <v>2.7258880000000001E-3</v>
      </c>
    </row>
    <row r="6556" spans="2:7" ht="15" customHeight="1" x14ac:dyDescent="0.25">
      <c r="B6556" s="29" t="s">
        <v>3707</v>
      </c>
      <c r="C6556" s="30">
        <v>5.1200000000000002E-20</v>
      </c>
      <c r="D6556" s="31">
        <v>0.31127830899999998</v>
      </c>
      <c r="E6556" s="31">
        <v>0.40899999999999997</v>
      </c>
      <c r="F6556" s="31">
        <v>0.28899999999999998</v>
      </c>
      <c r="G6556" s="32">
        <v>1.8800000000000002E-15</v>
      </c>
    </row>
    <row r="6557" spans="2:7" ht="15" customHeight="1" x14ac:dyDescent="0.25">
      <c r="B6557" s="29" t="s">
        <v>5988</v>
      </c>
      <c r="C6557" s="30">
        <v>5.7400000000000002E-15</v>
      </c>
      <c r="D6557" s="31">
        <v>0.311221792</v>
      </c>
      <c r="E6557" s="31">
        <v>0.14499999999999999</v>
      </c>
      <c r="F6557" s="31">
        <v>0.09</v>
      </c>
      <c r="G6557" s="32">
        <v>2.1E-10</v>
      </c>
    </row>
    <row r="6558" spans="2:7" ht="15" customHeight="1" x14ac:dyDescent="0.25">
      <c r="B6558" s="29" t="s">
        <v>13457</v>
      </c>
      <c r="C6558" s="31">
        <v>6.6859815000000003E-2</v>
      </c>
      <c r="D6558" s="31">
        <v>0.31118269100000001</v>
      </c>
      <c r="E6558" s="31">
        <v>1.4E-2</v>
      </c>
      <c r="F6558" s="31">
        <v>8.9999999999999993E-3</v>
      </c>
      <c r="G6558" s="8">
        <v>1</v>
      </c>
    </row>
    <row r="6559" spans="2:7" ht="15" customHeight="1" x14ac:dyDescent="0.25">
      <c r="B6559" s="29" t="s">
        <v>12868</v>
      </c>
      <c r="C6559" s="31">
        <v>0.18910368799999999</v>
      </c>
      <c r="D6559" s="31">
        <v>0.31116882200000001</v>
      </c>
      <c r="E6559" s="31">
        <v>1.2999999999999999E-2</v>
      </c>
      <c r="F6559" s="31">
        <v>8.0000000000000002E-3</v>
      </c>
      <c r="G6559" s="8">
        <v>1</v>
      </c>
    </row>
    <row r="6560" spans="2:7" ht="15" customHeight="1" x14ac:dyDescent="0.25">
      <c r="B6560" s="29" t="s">
        <v>3853</v>
      </c>
      <c r="C6560" s="30">
        <v>2.36E-21</v>
      </c>
      <c r="D6560" s="31">
        <v>0.31108925999999998</v>
      </c>
      <c r="E6560" s="31">
        <v>0.48699999999999999</v>
      </c>
      <c r="F6560" s="31">
        <v>0.36</v>
      </c>
      <c r="G6560" s="32">
        <v>8.62E-17</v>
      </c>
    </row>
    <row r="6561" spans="2:7" ht="15" customHeight="1" x14ac:dyDescent="0.25">
      <c r="B6561" s="29" t="s">
        <v>8894</v>
      </c>
      <c r="C6561" s="30">
        <v>2.26E-6</v>
      </c>
      <c r="D6561" s="31">
        <v>0.311073924</v>
      </c>
      <c r="E6561" s="31">
        <v>4.7E-2</v>
      </c>
      <c r="F6561" s="31">
        <v>2.7E-2</v>
      </c>
      <c r="G6561" s="8">
        <v>8.2844855999999995E-2</v>
      </c>
    </row>
    <row r="6562" spans="2:7" ht="15" customHeight="1" x14ac:dyDescent="0.25">
      <c r="B6562" s="29" t="s">
        <v>10711</v>
      </c>
      <c r="C6562" s="31">
        <v>2.64918E-4</v>
      </c>
      <c r="D6562" s="31">
        <v>0.31102808799999998</v>
      </c>
      <c r="E6562" s="31">
        <v>0.02</v>
      </c>
      <c r="F6562" s="31">
        <v>0.01</v>
      </c>
      <c r="G6562" s="8">
        <v>1</v>
      </c>
    </row>
    <row r="6563" spans="2:7" ht="15" customHeight="1" x14ac:dyDescent="0.25">
      <c r="B6563" s="29" t="s">
        <v>8386</v>
      </c>
      <c r="C6563" s="30">
        <v>8.7599999999999997E-10</v>
      </c>
      <c r="D6563" s="31">
        <v>0.31102122799999998</v>
      </c>
      <c r="E6563" s="31">
        <v>0.254</v>
      </c>
      <c r="F6563" s="31">
        <v>0.183</v>
      </c>
      <c r="G6563" s="32">
        <v>3.2100000000000001E-5</v>
      </c>
    </row>
    <row r="6564" spans="2:7" ht="15" customHeight="1" x14ac:dyDescent="0.25">
      <c r="B6564" s="29" t="s">
        <v>2326</v>
      </c>
      <c r="C6564" s="30">
        <v>3.5799999999999999E-22</v>
      </c>
      <c r="D6564" s="31">
        <v>0.31100678700000001</v>
      </c>
      <c r="E6564" s="31">
        <v>0.13400000000000001</v>
      </c>
      <c r="F6564" s="31">
        <v>7.2999999999999995E-2</v>
      </c>
      <c r="G6564" s="32">
        <v>1.31E-17</v>
      </c>
    </row>
    <row r="6565" spans="2:7" ht="15" customHeight="1" x14ac:dyDescent="0.25">
      <c r="B6565" s="29" t="s">
        <v>1473</v>
      </c>
      <c r="C6565" s="30">
        <v>3.04E-30</v>
      </c>
      <c r="D6565" s="31">
        <v>0.31092945700000002</v>
      </c>
      <c r="E6565" s="31">
        <v>0.29599999999999999</v>
      </c>
      <c r="F6565" s="31">
        <v>0.182</v>
      </c>
      <c r="G6565" s="32">
        <v>1.1100000000000001E-25</v>
      </c>
    </row>
    <row r="6566" spans="2:7" ht="15" customHeight="1" x14ac:dyDescent="0.25">
      <c r="B6566" s="29" t="s">
        <v>15230</v>
      </c>
      <c r="C6566" s="31">
        <v>0.21217564799999999</v>
      </c>
      <c r="D6566" s="31">
        <v>0.31085715000000003</v>
      </c>
      <c r="E6566" s="31">
        <v>1.0999999999999999E-2</v>
      </c>
      <c r="F6566" s="31">
        <v>7.0000000000000001E-3</v>
      </c>
      <c r="G6566" s="8">
        <v>1</v>
      </c>
    </row>
    <row r="6567" spans="2:7" ht="15" customHeight="1" x14ac:dyDescent="0.25">
      <c r="B6567" s="29" t="s">
        <v>1998</v>
      </c>
      <c r="C6567" s="30">
        <v>1.85E-25</v>
      </c>
      <c r="D6567" s="31">
        <v>0.31083465799999999</v>
      </c>
      <c r="E6567" s="31">
        <v>0.54900000000000004</v>
      </c>
      <c r="F6567" s="31">
        <v>0.4</v>
      </c>
      <c r="G6567" s="32">
        <v>6.7699999999999997E-21</v>
      </c>
    </row>
    <row r="6568" spans="2:7" ht="15" customHeight="1" x14ac:dyDescent="0.25">
      <c r="B6568" s="29" t="s">
        <v>12710</v>
      </c>
      <c r="C6568" s="31">
        <v>1.2405809999999999E-3</v>
      </c>
      <c r="D6568" s="31">
        <v>0.31083071499999998</v>
      </c>
      <c r="E6568" s="31">
        <v>2.1999999999999999E-2</v>
      </c>
      <c r="F6568" s="31">
        <v>1.0999999999999999E-2</v>
      </c>
      <c r="G6568" s="8">
        <v>1</v>
      </c>
    </row>
    <row r="6569" spans="2:7" ht="15" customHeight="1" x14ac:dyDescent="0.25">
      <c r="B6569" s="29" t="s">
        <v>3208</v>
      </c>
      <c r="C6569" s="30">
        <v>1.5199999999999999E-20</v>
      </c>
      <c r="D6569" s="31">
        <v>0.31068803900000003</v>
      </c>
      <c r="E6569" s="31">
        <v>0.46899999999999997</v>
      </c>
      <c r="F6569" s="31">
        <v>0.34599999999999997</v>
      </c>
      <c r="G6569" s="32">
        <v>5.5599999999999996E-16</v>
      </c>
    </row>
    <row r="6570" spans="2:7" ht="15" customHeight="1" x14ac:dyDescent="0.25">
      <c r="B6570" s="29" t="s">
        <v>9850</v>
      </c>
      <c r="C6570" s="30">
        <v>6.7100000000000001E-6</v>
      </c>
      <c r="D6570" s="31">
        <v>0.31053964899999997</v>
      </c>
      <c r="E6570" s="31">
        <v>3.7999999999999999E-2</v>
      </c>
      <c r="F6570" s="31">
        <v>2.1000000000000001E-2</v>
      </c>
      <c r="G6570" s="8">
        <v>0.24541764799999999</v>
      </c>
    </row>
    <row r="6571" spans="2:7" ht="15" customHeight="1" x14ac:dyDescent="0.25">
      <c r="B6571" s="29" t="s">
        <v>485</v>
      </c>
      <c r="C6571" s="30">
        <v>3.5400000000000001E-31</v>
      </c>
      <c r="D6571" s="31">
        <v>0.31049383600000002</v>
      </c>
      <c r="E6571" s="31">
        <v>0.46800000000000003</v>
      </c>
      <c r="F6571" s="31">
        <v>0.32300000000000001</v>
      </c>
      <c r="G6571" s="32">
        <v>1.3000000000000001E-26</v>
      </c>
    </row>
    <row r="6572" spans="2:7" ht="15" customHeight="1" x14ac:dyDescent="0.25">
      <c r="B6572" s="29" t="s">
        <v>1776</v>
      </c>
      <c r="C6572" s="30">
        <v>1.45E-21</v>
      </c>
      <c r="D6572" s="31">
        <v>0.31039245900000001</v>
      </c>
      <c r="E6572" s="31">
        <v>0.372</v>
      </c>
      <c r="F6572" s="31">
        <v>0.26</v>
      </c>
      <c r="G6572" s="32">
        <v>5.32E-17</v>
      </c>
    </row>
    <row r="6573" spans="2:7" ht="15" customHeight="1" x14ac:dyDescent="0.25">
      <c r="B6573" s="29" t="s">
        <v>6852</v>
      </c>
      <c r="C6573" s="30">
        <v>2.2499999999999999E-14</v>
      </c>
      <c r="D6573" s="31">
        <v>0.31039106300000002</v>
      </c>
      <c r="E6573" s="31">
        <v>0.221</v>
      </c>
      <c r="F6573" s="31">
        <v>0.14799999999999999</v>
      </c>
      <c r="G6573" s="32">
        <v>8.2199999999999995E-10</v>
      </c>
    </row>
    <row r="6574" spans="2:7" ht="15" customHeight="1" x14ac:dyDescent="0.25">
      <c r="B6574" s="29" t="s">
        <v>13074</v>
      </c>
      <c r="C6574" s="31">
        <v>9.1650029999999997E-3</v>
      </c>
      <c r="D6574" s="31">
        <v>0.31023083499999998</v>
      </c>
      <c r="E6574" s="31">
        <v>1.2999999999999999E-2</v>
      </c>
      <c r="F6574" s="31">
        <v>7.0000000000000001E-3</v>
      </c>
      <c r="G6574" s="8">
        <v>1</v>
      </c>
    </row>
    <row r="6575" spans="2:7" ht="15" customHeight="1" x14ac:dyDescent="0.25">
      <c r="B6575" s="29" t="s">
        <v>3440</v>
      </c>
      <c r="C6575" s="30">
        <v>1.63E-18</v>
      </c>
      <c r="D6575" s="31">
        <v>0.31020494199999998</v>
      </c>
      <c r="E6575" s="31">
        <v>0.14699999999999999</v>
      </c>
      <c r="F6575" s="31">
        <v>8.4000000000000005E-2</v>
      </c>
      <c r="G6575" s="32">
        <v>5.9799999999999995E-14</v>
      </c>
    </row>
    <row r="6576" spans="2:7" ht="15" customHeight="1" x14ac:dyDescent="0.25">
      <c r="B6576" s="29" t="s">
        <v>6357</v>
      </c>
      <c r="C6576" s="30">
        <v>1.66E-8</v>
      </c>
      <c r="D6576" s="31">
        <v>0.31012089799999998</v>
      </c>
      <c r="E6576" s="31">
        <v>0.217</v>
      </c>
      <c r="F6576" s="31">
        <v>0.158</v>
      </c>
      <c r="G6576" s="8">
        <v>6.0614399999999998E-4</v>
      </c>
    </row>
    <row r="6577" spans="2:7" ht="15" customHeight="1" x14ac:dyDescent="0.25">
      <c r="B6577" s="29" t="s">
        <v>2818</v>
      </c>
      <c r="C6577" s="30">
        <v>1.28E-25</v>
      </c>
      <c r="D6577" s="31">
        <v>0.31010985400000002</v>
      </c>
      <c r="E6577" s="31">
        <v>0.23799999999999999</v>
      </c>
      <c r="F6577" s="31">
        <v>0.14599999999999999</v>
      </c>
      <c r="G6577" s="32">
        <v>4.7000000000000003E-21</v>
      </c>
    </row>
    <row r="6578" spans="2:7" ht="15" customHeight="1" x14ac:dyDescent="0.25">
      <c r="B6578" s="29" t="s">
        <v>2108</v>
      </c>
      <c r="C6578" s="30">
        <v>1.1399999999999999E-20</v>
      </c>
      <c r="D6578" s="31">
        <v>0.31005530100000001</v>
      </c>
      <c r="E6578" s="31">
        <v>0.317</v>
      </c>
      <c r="F6578" s="31">
        <v>0.21199999999999999</v>
      </c>
      <c r="G6578" s="32">
        <v>4.1600000000000001E-16</v>
      </c>
    </row>
    <row r="6579" spans="2:7" ht="15" customHeight="1" x14ac:dyDescent="0.25">
      <c r="B6579" s="29" t="s">
        <v>13559</v>
      </c>
      <c r="C6579" s="31">
        <v>0.10614562299999999</v>
      </c>
      <c r="D6579" s="31">
        <v>0.31005508900000001</v>
      </c>
      <c r="E6579" s="31">
        <v>1.4999999999999999E-2</v>
      </c>
      <c r="F6579" s="31">
        <v>0.01</v>
      </c>
      <c r="G6579" s="8">
        <v>1</v>
      </c>
    </row>
    <row r="6580" spans="2:7" ht="15" customHeight="1" x14ac:dyDescent="0.25">
      <c r="B6580" s="29" t="s">
        <v>9290</v>
      </c>
      <c r="C6580" s="30">
        <v>8.6600000000000005E-7</v>
      </c>
      <c r="D6580" s="31">
        <v>0.30984476900000002</v>
      </c>
      <c r="E6580" s="31">
        <v>0.105</v>
      </c>
      <c r="F6580" s="31">
        <v>7.1999999999999995E-2</v>
      </c>
      <c r="G6580" s="8">
        <v>3.1693249999999999E-2</v>
      </c>
    </row>
    <row r="6581" spans="2:7" ht="15" customHeight="1" x14ac:dyDescent="0.25">
      <c r="B6581" s="29" t="s">
        <v>4943</v>
      </c>
      <c r="C6581" s="30">
        <v>1.43E-19</v>
      </c>
      <c r="D6581" s="31">
        <v>0.30978236100000001</v>
      </c>
      <c r="E6581" s="31">
        <v>0.16800000000000001</v>
      </c>
      <c r="F6581" s="31">
        <v>9.9000000000000005E-2</v>
      </c>
      <c r="G6581" s="32">
        <v>5.2499999999999997E-15</v>
      </c>
    </row>
    <row r="6582" spans="2:7" ht="15" customHeight="1" x14ac:dyDescent="0.25">
      <c r="B6582" s="29" t="s">
        <v>19258</v>
      </c>
      <c r="C6582" s="31">
        <v>4.3044600000000002E-4</v>
      </c>
      <c r="D6582" s="31">
        <v>0.30970858800000001</v>
      </c>
      <c r="E6582" s="31">
        <v>5.5E-2</v>
      </c>
      <c r="F6582" s="31">
        <v>3.5999999999999997E-2</v>
      </c>
      <c r="G6582" s="8">
        <v>1</v>
      </c>
    </row>
    <row r="6583" spans="2:7" ht="15" customHeight="1" x14ac:dyDescent="0.25">
      <c r="B6583" s="29" t="s">
        <v>2571</v>
      </c>
      <c r="C6583" s="30">
        <v>2.5500000000000001E-25</v>
      </c>
      <c r="D6583" s="31">
        <v>0.309662353</v>
      </c>
      <c r="E6583" s="31">
        <v>0.379</v>
      </c>
      <c r="F6583" s="31">
        <v>0.251</v>
      </c>
      <c r="G6583" s="32">
        <v>9.3300000000000007E-21</v>
      </c>
    </row>
    <row r="6584" spans="2:7" ht="15" customHeight="1" x14ac:dyDescent="0.25">
      <c r="B6584" s="29" t="s">
        <v>13809</v>
      </c>
      <c r="C6584" s="31">
        <v>1.4438138E-2</v>
      </c>
      <c r="D6584" s="31">
        <v>0.30957717099999998</v>
      </c>
      <c r="E6584" s="31">
        <v>2.4E-2</v>
      </c>
      <c r="F6584" s="31">
        <v>1.4999999999999999E-2</v>
      </c>
      <c r="G6584" s="8">
        <v>1</v>
      </c>
    </row>
    <row r="6585" spans="2:7" ht="15" customHeight="1" x14ac:dyDescent="0.25">
      <c r="B6585" s="29" t="s">
        <v>855</v>
      </c>
      <c r="C6585" s="30">
        <v>6.66E-29</v>
      </c>
      <c r="D6585" s="31">
        <v>0.30955856700000001</v>
      </c>
      <c r="E6585" s="31">
        <v>0.63100000000000001</v>
      </c>
      <c r="F6585" s="31">
        <v>0.47</v>
      </c>
      <c r="G6585" s="32">
        <v>2.4400000000000001E-24</v>
      </c>
    </row>
    <row r="6586" spans="2:7" ht="15" customHeight="1" x14ac:dyDescent="0.25">
      <c r="B6586" s="29" t="s">
        <v>7700</v>
      </c>
      <c r="C6586" s="30">
        <v>5.3399999999999998E-11</v>
      </c>
      <c r="D6586" s="31">
        <v>0.30955116399999999</v>
      </c>
      <c r="E6586" s="31">
        <v>3.5999999999999997E-2</v>
      </c>
      <c r="F6586" s="31">
        <v>1.4E-2</v>
      </c>
      <c r="G6586" s="32">
        <v>1.95E-6</v>
      </c>
    </row>
    <row r="6587" spans="2:7" ht="15" customHeight="1" x14ac:dyDescent="0.25">
      <c r="B6587" s="29" t="s">
        <v>15935</v>
      </c>
      <c r="C6587" s="31">
        <v>0.246775091</v>
      </c>
      <c r="D6587" s="31">
        <v>0.30949347100000002</v>
      </c>
      <c r="E6587" s="31">
        <v>1.2999999999999999E-2</v>
      </c>
      <c r="F6587" s="31">
        <v>8.9999999999999993E-3</v>
      </c>
      <c r="G6587" s="8">
        <v>1</v>
      </c>
    </row>
    <row r="6588" spans="2:7" ht="15" customHeight="1" x14ac:dyDescent="0.25">
      <c r="B6588" s="29" t="s">
        <v>2976</v>
      </c>
      <c r="C6588" s="30">
        <v>1.6900000000000001E-20</v>
      </c>
      <c r="D6588" s="31">
        <v>0.30930948000000003</v>
      </c>
      <c r="E6588" s="31">
        <v>0.30399999999999999</v>
      </c>
      <c r="F6588" s="31">
        <v>0.20300000000000001</v>
      </c>
      <c r="G6588" s="32">
        <v>6.1799999999999998E-16</v>
      </c>
    </row>
    <row r="6589" spans="2:7" ht="15" customHeight="1" x14ac:dyDescent="0.25">
      <c r="B6589" s="29" t="s">
        <v>4971</v>
      </c>
      <c r="C6589" s="30">
        <v>3.0400000000000002E-21</v>
      </c>
      <c r="D6589" s="31">
        <v>0.30928360500000002</v>
      </c>
      <c r="E6589" s="31">
        <v>0.121</v>
      </c>
      <c r="F6589" s="31">
        <v>0.06</v>
      </c>
      <c r="G6589" s="32">
        <v>1.11E-16</v>
      </c>
    </row>
    <row r="6590" spans="2:7" ht="15" customHeight="1" x14ac:dyDescent="0.25">
      <c r="B6590" s="29" t="s">
        <v>7665</v>
      </c>
      <c r="C6590" s="30">
        <v>1.2200000000000001E-12</v>
      </c>
      <c r="D6590" s="31">
        <v>0.30922956699999998</v>
      </c>
      <c r="E6590" s="31">
        <v>0.107</v>
      </c>
      <c r="F6590" s="31">
        <v>6.6000000000000003E-2</v>
      </c>
      <c r="G6590" s="32">
        <v>4.4799999999999997E-8</v>
      </c>
    </row>
    <row r="6591" spans="2:7" ht="15" customHeight="1" x14ac:dyDescent="0.25">
      <c r="B6591" s="29" t="s">
        <v>10027</v>
      </c>
      <c r="C6591" s="31">
        <v>1.6607300000000001E-4</v>
      </c>
      <c r="D6591" s="31">
        <v>0.309211868</v>
      </c>
      <c r="E6591" s="31">
        <v>4.9000000000000002E-2</v>
      </c>
      <c r="F6591" s="31">
        <v>0.03</v>
      </c>
      <c r="G6591" s="8">
        <v>1</v>
      </c>
    </row>
    <row r="6592" spans="2:7" ht="15" customHeight="1" x14ac:dyDescent="0.25">
      <c r="B6592" s="29" t="s">
        <v>8450</v>
      </c>
      <c r="C6592" s="30">
        <v>9.5200000000000005E-8</v>
      </c>
      <c r="D6592" s="31">
        <v>0.30917379099999998</v>
      </c>
      <c r="E6592" s="31">
        <v>3.2000000000000001E-2</v>
      </c>
      <c r="F6592" s="31">
        <v>1.4E-2</v>
      </c>
      <c r="G6592" s="8">
        <v>3.4858369999999999E-3</v>
      </c>
    </row>
    <row r="6593" spans="2:7" ht="15" customHeight="1" x14ac:dyDescent="0.25">
      <c r="B6593" s="29" t="s">
        <v>11816</v>
      </c>
      <c r="C6593" s="31">
        <v>1.4117540000000001E-3</v>
      </c>
      <c r="D6593" s="31">
        <v>0.30912319500000002</v>
      </c>
      <c r="E6593" s="31">
        <v>2.4E-2</v>
      </c>
      <c r="F6593" s="31">
        <v>1.2999999999999999E-2</v>
      </c>
      <c r="G6593" s="8">
        <v>1</v>
      </c>
    </row>
    <row r="6594" spans="2:7" ht="15" customHeight="1" x14ac:dyDescent="0.25">
      <c r="B6594" s="29" t="s">
        <v>7417</v>
      </c>
      <c r="C6594" s="30">
        <v>7.1799999999999997E-13</v>
      </c>
      <c r="D6594" s="31">
        <v>0.30908215500000003</v>
      </c>
      <c r="E6594" s="31">
        <v>8.1000000000000003E-2</v>
      </c>
      <c r="F6594" s="31">
        <v>4.2999999999999997E-2</v>
      </c>
      <c r="G6594" s="32">
        <v>2.6300000000000001E-8</v>
      </c>
    </row>
    <row r="6595" spans="2:7" ht="15" customHeight="1" x14ac:dyDescent="0.25">
      <c r="B6595" s="29" t="s">
        <v>2548</v>
      </c>
      <c r="C6595" s="30">
        <v>5.3899999999999998E-22</v>
      </c>
      <c r="D6595" s="31">
        <v>0.30900920900000001</v>
      </c>
      <c r="E6595" s="31">
        <v>0.34699999999999998</v>
      </c>
      <c r="F6595" s="31">
        <v>0.23799999999999999</v>
      </c>
      <c r="G6595" s="32">
        <v>1.9700000000000001E-17</v>
      </c>
    </row>
    <row r="6596" spans="2:7" ht="15" customHeight="1" x14ac:dyDescent="0.25">
      <c r="B6596" s="29" t="s">
        <v>4363</v>
      </c>
      <c r="C6596" s="30">
        <v>1.0999999999999999E-19</v>
      </c>
      <c r="D6596" s="31">
        <v>0.30896148600000001</v>
      </c>
      <c r="E6596" s="31">
        <v>0.13700000000000001</v>
      </c>
      <c r="F6596" s="31">
        <v>7.3999999999999996E-2</v>
      </c>
      <c r="G6596" s="32">
        <v>4.0100000000000001E-15</v>
      </c>
    </row>
    <row r="6597" spans="2:7" ht="15" customHeight="1" x14ac:dyDescent="0.25">
      <c r="B6597" s="29" t="s">
        <v>1215</v>
      </c>
      <c r="C6597" s="30">
        <v>4.0200000000000001E-26</v>
      </c>
      <c r="D6597" s="31">
        <v>0.30885437100000002</v>
      </c>
      <c r="E6597" s="31">
        <v>0.36099999999999999</v>
      </c>
      <c r="F6597" s="31">
        <v>0.23400000000000001</v>
      </c>
      <c r="G6597" s="32">
        <v>1.4699999999999999E-21</v>
      </c>
    </row>
    <row r="6598" spans="2:7" ht="15" customHeight="1" x14ac:dyDescent="0.25">
      <c r="B6598" s="29" t="s">
        <v>7430</v>
      </c>
      <c r="C6598" s="30">
        <v>5.5999999999999997E-9</v>
      </c>
      <c r="D6598" s="31">
        <v>0.30879601099999998</v>
      </c>
      <c r="E6598" s="31">
        <v>4.8000000000000001E-2</v>
      </c>
      <c r="F6598" s="31">
        <v>2.3E-2</v>
      </c>
      <c r="G6598" s="8">
        <v>2.0494E-4</v>
      </c>
    </row>
    <row r="6599" spans="2:7" ht="15" customHeight="1" x14ac:dyDescent="0.25">
      <c r="B6599" s="29" t="s">
        <v>1745</v>
      </c>
      <c r="C6599" s="30">
        <v>4.8099999999999997E-22</v>
      </c>
      <c r="D6599" s="31">
        <v>0.30879351300000002</v>
      </c>
      <c r="E6599" s="31">
        <v>0.375</v>
      </c>
      <c r="F6599" s="31">
        <v>0.25900000000000001</v>
      </c>
      <c r="G6599" s="32">
        <v>1.7599999999999999E-17</v>
      </c>
    </row>
    <row r="6600" spans="2:7" ht="15" customHeight="1" x14ac:dyDescent="0.25">
      <c r="B6600" s="29" t="s">
        <v>519</v>
      </c>
      <c r="C6600" s="30">
        <v>2.12E-30</v>
      </c>
      <c r="D6600" s="31">
        <v>0.308658341</v>
      </c>
      <c r="E6600" s="31">
        <v>0.52900000000000003</v>
      </c>
      <c r="F6600" s="31">
        <v>0.374</v>
      </c>
      <c r="G6600" s="32">
        <v>7.7699999999999998E-26</v>
      </c>
    </row>
    <row r="6601" spans="2:7" ht="15" customHeight="1" x14ac:dyDescent="0.25">
      <c r="B6601" s="29" t="s">
        <v>10028</v>
      </c>
      <c r="C6601" s="31">
        <v>1.9080599999999999E-4</v>
      </c>
      <c r="D6601" s="31">
        <v>0.30858265499999998</v>
      </c>
      <c r="E6601" s="31">
        <v>2.8000000000000001E-2</v>
      </c>
      <c r="F6601" s="31">
        <v>1.4999999999999999E-2</v>
      </c>
      <c r="G6601" s="8">
        <v>1</v>
      </c>
    </row>
    <row r="6602" spans="2:7" ht="15" customHeight="1" x14ac:dyDescent="0.25">
      <c r="B6602" s="29" t="s">
        <v>3074</v>
      </c>
      <c r="C6602" s="30">
        <v>3.1199999999999999E-16</v>
      </c>
      <c r="D6602" s="31">
        <v>0.30852321500000002</v>
      </c>
      <c r="E6602" s="31">
        <v>0.20399999999999999</v>
      </c>
      <c r="F6602" s="31">
        <v>0.13100000000000001</v>
      </c>
      <c r="G6602" s="32">
        <v>1.1400000000000001E-11</v>
      </c>
    </row>
    <row r="6603" spans="2:7" ht="15" customHeight="1" x14ac:dyDescent="0.25">
      <c r="B6603" s="29" t="s">
        <v>15637</v>
      </c>
      <c r="C6603" s="31">
        <v>1.0949400000000001E-4</v>
      </c>
      <c r="D6603" s="31">
        <v>0.30848608100000002</v>
      </c>
      <c r="E6603" s="31">
        <v>1.7000000000000001E-2</v>
      </c>
      <c r="F6603" s="31">
        <v>7.0000000000000001E-3</v>
      </c>
      <c r="G6603" s="8">
        <v>1</v>
      </c>
    </row>
    <row r="6604" spans="2:7" ht="15" customHeight="1" x14ac:dyDescent="0.25">
      <c r="B6604" s="29" t="s">
        <v>8101</v>
      </c>
      <c r="C6604" s="30">
        <v>1.04E-8</v>
      </c>
      <c r="D6604" s="31">
        <v>0.30845982100000002</v>
      </c>
      <c r="E6604" s="31">
        <v>0.121</v>
      </c>
      <c r="F6604" s="31">
        <v>7.8E-2</v>
      </c>
      <c r="G6604" s="8">
        <v>3.79871E-4</v>
      </c>
    </row>
    <row r="6605" spans="2:7" ht="15" customHeight="1" x14ac:dyDescent="0.25">
      <c r="B6605" s="29" t="s">
        <v>2504</v>
      </c>
      <c r="C6605" s="30">
        <v>2.33E-21</v>
      </c>
      <c r="D6605" s="31">
        <v>0.30841633800000001</v>
      </c>
      <c r="E6605" s="31">
        <v>0.36599999999999999</v>
      </c>
      <c r="F6605" s="31">
        <v>0.254</v>
      </c>
      <c r="G6605" s="32">
        <v>8.5300000000000001E-17</v>
      </c>
    </row>
    <row r="6606" spans="2:7" ht="15" customHeight="1" x14ac:dyDescent="0.25">
      <c r="B6606" s="29" t="s">
        <v>5232</v>
      </c>
      <c r="C6606" s="30">
        <v>1.37E-15</v>
      </c>
      <c r="D6606" s="31">
        <v>0.30840592999999999</v>
      </c>
      <c r="E6606" s="31">
        <v>0.11899999999999999</v>
      </c>
      <c r="F6606" s="31">
        <v>6.7000000000000004E-2</v>
      </c>
      <c r="G6606" s="32">
        <v>5.0299999999999997E-11</v>
      </c>
    </row>
    <row r="6607" spans="2:7" ht="15" customHeight="1" x14ac:dyDescent="0.25">
      <c r="B6607" s="29" t="s">
        <v>8768</v>
      </c>
      <c r="C6607" s="30">
        <v>1.9699999999999999E-12</v>
      </c>
      <c r="D6607" s="31">
        <v>0.30837784200000001</v>
      </c>
      <c r="E6607" s="31">
        <v>6.0999999999999999E-2</v>
      </c>
      <c r="F6607" s="31">
        <v>3.2000000000000001E-2</v>
      </c>
      <c r="G6607" s="32">
        <v>7.2100000000000004E-8</v>
      </c>
    </row>
    <row r="6608" spans="2:7" ht="15" customHeight="1" x14ac:dyDescent="0.25">
      <c r="B6608" s="29" t="s">
        <v>990</v>
      </c>
      <c r="C6608" s="30">
        <v>3.7999999999999998E-29</v>
      </c>
      <c r="D6608" s="31">
        <v>0.308350815</v>
      </c>
      <c r="E6608" s="31">
        <v>0.66600000000000004</v>
      </c>
      <c r="F6608" s="31">
        <v>0.502</v>
      </c>
      <c r="G6608" s="32">
        <v>1.3899999999999999E-24</v>
      </c>
    </row>
    <row r="6609" spans="2:7" ht="15" customHeight="1" x14ac:dyDescent="0.25">
      <c r="B6609" s="29" t="s">
        <v>467</v>
      </c>
      <c r="C6609" s="30">
        <v>1.2799999999999999E-34</v>
      </c>
      <c r="D6609" s="31">
        <v>0.308311216</v>
      </c>
      <c r="E6609" s="31">
        <v>0.57899999999999996</v>
      </c>
      <c r="F6609" s="31">
        <v>0.41299999999999998</v>
      </c>
      <c r="G6609" s="32">
        <v>4.6900000000000001E-30</v>
      </c>
    </row>
    <row r="6610" spans="2:7" ht="15" customHeight="1" x14ac:dyDescent="0.25">
      <c r="B6610" s="29" t="s">
        <v>4763</v>
      </c>
      <c r="C6610" s="30">
        <v>7.7399999999999998E-17</v>
      </c>
      <c r="D6610" s="31">
        <v>0.30827750500000001</v>
      </c>
      <c r="E6610" s="31">
        <v>0.158</v>
      </c>
      <c r="F6610" s="31">
        <v>9.6000000000000002E-2</v>
      </c>
      <c r="G6610" s="32">
        <v>2.8299999999999999E-12</v>
      </c>
    </row>
    <row r="6611" spans="2:7" ht="15" customHeight="1" x14ac:dyDescent="0.25">
      <c r="B6611" s="29" t="s">
        <v>13085</v>
      </c>
      <c r="C6611" s="31">
        <v>3.3551980000000002E-3</v>
      </c>
      <c r="D6611" s="31">
        <v>0.30805147300000002</v>
      </c>
      <c r="E6611" s="31">
        <v>1.9E-2</v>
      </c>
      <c r="F6611" s="31">
        <v>0.01</v>
      </c>
      <c r="G6611" s="8">
        <v>1</v>
      </c>
    </row>
    <row r="6612" spans="2:7" ht="15" customHeight="1" x14ac:dyDescent="0.25">
      <c r="B6612" s="29" t="s">
        <v>851</v>
      </c>
      <c r="C6612" s="30">
        <v>1.15E-25</v>
      </c>
      <c r="D6612" s="31">
        <v>0.30794664700000002</v>
      </c>
      <c r="E6612" s="31">
        <v>0.30599999999999999</v>
      </c>
      <c r="F6612" s="31">
        <v>0.19900000000000001</v>
      </c>
      <c r="G6612" s="32">
        <v>4.2100000000000001E-21</v>
      </c>
    </row>
    <row r="6613" spans="2:7" ht="15" customHeight="1" x14ac:dyDescent="0.25">
      <c r="B6613" s="29" t="s">
        <v>9770</v>
      </c>
      <c r="C6613" s="30">
        <v>3.17E-9</v>
      </c>
      <c r="D6613" s="31">
        <v>0.30792212000000002</v>
      </c>
      <c r="E6613" s="31">
        <v>0.13</v>
      </c>
      <c r="F6613" s="31">
        <v>8.6999999999999994E-2</v>
      </c>
      <c r="G6613" s="8">
        <v>1.1592899999999999E-4</v>
      </c>
    </row>
    <row r="6614" spans="2:7" ht="15" customHeight="1" x14ac:dyDescent="0.25">
      <c r="B6614" s="29" t="s">
        <v>1167</v>
      </c>
      <c r="C6614" s="30">
        <v>2.0300000000000001E-27</v>
      </c>
      <c r="D6614" s="31">
        <v>0.30785458799999998</v>
      </c>
      <c r="E6614" s="31">
        <v>0.22900000000000001</v>
      </c>
      <c r="F6614" s="31">
        <v>0.13600000000000001</v>
      </c>
      <c r="G6614" s="32">
        <v>7.4399999999999995E-23</v>
      </c>
    </row>
    <row r="6615" spans="2:7" ht="15" customHeight="1" x14ac:dyDescent="0.25">
      <c r="B6615" s="29" t="s">
        <v>11330</v>
      </c>
      <c r="C6615" s="30">
        <v>9.0100000000000001E-6</v>
      </c>
      <c r="D6615" s="31">
        <v>0.307770241</v>
      </c>
      <c r="E6615" s="31">
        <v>1.6E-2</v>
      </c>
      <c r="F6615" s="31">
        <v>6.0000000000000001E-3</v>
      </c>
      <c r="G6615" s="8">
        <v>0.32989195199999999</v>
      </c>
    </row>
    <row r="6616" spans="2:7" ht="15" customHeight="1" x14ac:dyDescent="0.25">
      <c r="B6616" s="29" t="s">
        <v>7925</v>
      </c>
      <c r="C6616" s="30">
        <v>6.4100000000000004E-12</v>
      </c>
      <c r="D6616" s="31">
        <v>0.30776955900000003</v>
      </c>
      <c r="E6616" s="31">
        <v>0.29699999999999999</v>
      </c>
      <c r="F6616" s="31">
        <v>0.221</v>
      </c>
      <c r="G6616" s="32">
        <v>2.35E-7</v>
      </c>
    </row>
    <row r="6617" spans="2:7" ht="15" customHeight="1" x14ac:dyDescent="0.25">
      <c r="B6617" s="29" t="s">
        <v>2009</v>
      </c>
      <c r="C6617" s="30">
        <v>4.9099999999999999E-26</v>
      </c>
      <c r="D6617" s="31">
        <v>0.30774149299999998</v>
      </c>
      <c r="E6617" s="31">
        <v>0.25600000000000001</v>
      </c>
      <c r="F6617" s="31">
        <v>0.156</v>
      </c>
      <c r="G6617" s="32">
        <v>1.7999999999999999E-21</v>
      </c>
    </row>
    <row r="6618" spans="2:7" ht="15" customHeight="1" x14ac:dyDescent="0.25">
      <c r="B6618" s="29" t="s">
        <v>399</v>
      </c>
      <c r="C6618" s="51">
        <v>8.3499999999999999E-29</v>
      </c>
      <c r="D6618" s="37">
        <v>0.30770482999999998</v>
      </c>
      <c r="E6618" s="37">
        <v>0.34499999999999997</v>
      </c>
      <c r="F6618" s="37">
        <v>0.22600000000000001</v>
      </c>
      <c r="G6618" s="52">
        <v>3.0600000000000002E-24</v>
      </c>
    </row>
    <row r="6619" spans="2:7" ht="15" customHeight="1" x14ac:dyDescent="0.25">
      <c r="B6619" s="29" t="s">
        <v>11279</v>
      </c>
      <c r="C6619" s="30">
        <v>2.4999999999999999E-7</v>
      </c>
      <c r="D6619" s="31">
        <v>0.30762099100000001</v>
      </c>
      <c r="E6619" s="31">
        <v>4.4999999999999998E-2</v>
      </c>
      <c r="F6619" s="31">
        <v>2.3E-2</v>
      </c>
      <c r="G6619" s="8">
        <v>9.1413109999999992E-3</v>
      </c>
    </row>
    <row r="6620" spans="2:7" ht="15" customHeight="1" x14ac:dyDescent="0.25">
      <c r="B6620" s="29" t="s">
        <v>4340</v>
      </c>
      <c r="C6620" s="30">
        <v>2.2800000000000001E-14</v>
      </c>
      <c r="D6620" s="31">
        <v>0.30761444900000001</v>
      </c>
      <c r="E6620" s="31">
        <v>6.6000000000000003E-2</v>
      </c>
      <c r="F6620" s="31">
        <v>3.1E-2</v>
      </c>
      <c r="G6620" s="32">
        <v>8.3300000000000002E-10</v>
      </c>
    </row>
    <row r="6621" spans="2:7" ht="15" customHeight="1" x14ac:dyDescent="0.25">
      <c r="B6621" s="29" t="s">
        <v>5878</v>
      </c>
      <c r="C6621" s="30">
        <v>3.8E-12</v>
      </c>
      <c r="D6621" s="31">
        <v>0.30759040799999998</v>
      </c>
      <c r="E6621" s="31">
        <v>0.18</v>
      </c>
      <c r="F6621" s="31">
        <v>0.12</v>
      </c>
      <c r="G6621" s="32">
        <v>1.3899999999999999E-7</v>
      </c>
    </row>
    <row r="6622" spans="2:7" ht="15" customHeight="1" x14ac:dyDescent="0.25">
      <c r="B6622" s="29" t="s">
        <v>1607</v>
      </c>
      <c r="C6622" s="30">
        <v>2.7699999999999999E-24</v>
      </c>
      <c r="D6622" s="31">
        <v>0.30757026799999998</v>
      </c>
      <c r="E6622" s="31">
        <v>0.50900000000000001</v>
      </c>
      <c r="F6622" s="31">
        <v>0.36799999999999999</v>
      </c>
      <c r="G6622" s="32">
        <v>1.02E-19</v>
      </c>
    </row>
    <row r="6623" spans="2:7" ht="15" customHeight="1" x14ac:dyDescent="0.25">
      <c r="B6623" s="29" t="s">
        <v>11409</v>
      </c>
      <c r="C6623" s="31">
        <v>1.19845E-4</v>
      </c>
      <c r="D6623" s="31">
        <v>0.30756699300000001</v>
      </c>
      <c r="E6623" s="31">
        <v>0.02</v>
      </c>
      <c r="F6623" s="31">
        <v>0.01</v>
      </c>
      <c r="G6623" s="8">
        <v>1</v>
      </c>
    </row>
    <row r="6624" spans="2:7" ht="15" customHeight="1" x14ac:dyDescent="0.25">
      <c r="B6624" s="29" t="s">
        <v>2260</v>
      </c>
      <c r="C6624" s="30">
        <v>2.6299999999999999E-24</v>
      </c>
      <c r="D6624" s="31">
        <v>0.30756007200000002</v>
      </c>
      <c r="E6624" s="31">
        <v>0.23599999999999999</v>
      </c>
      <c r="F6624" s="31">
        <v>0.14399999999999999</v>
      </c>
      <c r="G6624" s="32">
        <v>9.6299999999999995E-20</v>
      </c>
    </row>
    <row r="6625" spans="2:7" ht="15" customHeight="1" x14ac:dyDescent="0.25">
      <c r="B6625" s="29" t="s">
        <v>5143</v>
      </c>
      <c r="C6625" s="30">
        <v>3.3700000000000002E-19</v>
      </c>
      <c r="D6625" s="31">
        <v>0.30742004699999997</v>
      </c>
      <c r="E6625" s="31">
        <v>0.23699999999999999</v>
      </c>
      <c r="F6625" s="31">
        <v>0.153</v>
      </c>
      <c r="G6625" s="32">
        <v>1.23E-14</v>
      </c>
    </row>
    <row r="6626" spans="2:7" ht="15" customHeight="1" x14ac:dyDescent="0.25">
      <c r="B6626" s="29" t="s">
        <v>7858</v>
      </c>
      <c r="C6626" s="30">
        <v>1.79E-10</v>
      </c>
      <c r="D6626" s="31">
        <v>0.30740820899999999</v>
      </c>
      <c r="E6626" s="31">
        <v>0.04</v>
      </c>
      <c r="F6626" s="31">
        <v>1.7999999999999999E-2</v>
      </c>
      <c r="G6626" s="32">
        <v>6.5400000000000001E-6</v>
      </c>
    </row>
    <row r="6627" spans="2:7" ht="15" customHeight="1" x14ac:dyDescent="0.25">
      <c r="B6627" s="29" t="s">
        <v>3753</v>
      </c>
      <c r="C6627" s="30">
        <v>3.3400000000000001E-19</v>
      </c>
      <c r="D6627" s="31">
        <v>0.30739515499999998</v>
      </c>
      <c r="E6627" s="31">
        <v>0.14899999999999999</v>
      </c>
      <c r="F6627" s="31">
        <v>8.5000000000000006E-2</v>
      </c>
      <c r="G6627" s="32">
        <v>1.2199999999999999E-14</v>
      </c>
    </row>
    <row r="6628" spans="2:7" ht="15" customHeight="1" x14ac:dyDescent="0.25">
      <c r="B6628" s="29" t="s">
        <v>1381</v>
      </c>
      <c r="C6628" s="30">
        <v>2.2499999999999999E-22</v>
      </c>
      <c r="D6628" s="31">
        <v>0.30726069099999997</v>
      </c>
      <c r="E6628" s="31">
        <v>0.21</v>
      </c>
      <c r="F6628" s="31">
        <v>0.128</v>
      </c>
      <c r="G6628" s="32">
        <v>8.2300000000000001E-18</v>
      </c>
    </row>
    <row r="6629" spans="2:7" ht="15" customHeight="1" x14ac:dyDescent="0.25">
      <c r="B6629" s="29" t="s">
        <v>9977</v>
      </c>
      <c r="C6629" s="30">
        <v>1.45E-5</v>
      </c>
      <c r="D6629" s="31">
        <v>0.307220936</v>
      </c>
      <c r="E6629" s="31">
        <v>6.0999999999999999E-2</v>
      </c>
      <c r="F6629" s="31">
        <v>3.7999999999999999E-2</v>
      </c>
      <c r="G6629" s="8">
        <v>0.52899511099999996</v>
      </c>
    </row>
    <row r="6630" spans="2:7" ht="15" customHeight="1" x14ac:dyDescent="0.25">
      <c r="B6630" s="29" t="s">
        <v>557</v>
      </c>
      <c r="C6630" s="30">
        <v>1.42E-34</v>
      </c>
      <c r="D6630" s="31">
        <v>0.30709698400000002</v>
      </c>
      <c r="E6630" s="31">
        <v>0.495</v>
      </c>
      <c r="F6630" s="31">
        <v>0.33600000000000002</v>
      </c>
      <c r="G6630" s="32">
        <v>5.21E-30</v>
      </c>
    </row>
    <row r="6631" spans="2:7" ht="15" customHeight="1" x14ac:dyDescent="0.25">
      <c r="B6631" s="29" t="s">
        <v>1749</v>
      </c>
      <c r="C6631" s="30">
        <v>4.2100000000000002E-24</v>
      </c>
      <c r="D6631" s="31">
        <v>0.30706174400000003</v>
      </c>
      <c r="E6631" s="31">
        <v>0.40100000000000002</v>
      </c>
      <c r="F6631" s="31">
        <v>0.27700000000000002</v>
      </c>
      <c r="G6631" s="32">
        <v>1.5400000000000001E-19</v>
      </c>
    </row>
    <row r="6632" spans="2:7" ht="15" customHeight="1" x14ac:dyDescent="0.25">
      <c r="B6632" s="29" t="s">
        <v>12285</v>
      </c>
      <c r="C6632" s="31">
        <v>5.3490630000000003E-3</v>
      </c>
      <c r="D6632" s="31">
        <v>0.30700640000000001</v>
      </c>
      <c r="E6632" s="31">
        <v>1.2999999999999999E-2</v>
      </c>
      <c r="F6632" s="31">
        <v>6.0000000000000001E-3</v>
      </c>
      <c r="G6632" s="8">
        <v>1</v>
      </c>
    </row>
    <row r="6633" spans="2:7" ht="15" customHeight="1" x14ac:dyDescent="0.25">
      <c r="B6633" s="29" t="s">
        <v>11753</v>
      </c>
      <c r="C6633" s="31">
        <v>5.7120300000000005E-4</v>
      </c>
      <c r="D6633" s="31">
        <v>0.30689969700000003</v>
      </c>
      <c r="E6633" s="31">
        <v>2.9000000000000001E-2</v>
      </c>
      <c r="F6633" s="31">
        <v>1.6E-2</v>
      </c>
      <c r="G6633" s="8">
        <v>1</v>
      </c>
    </row>
    <row r="6634" spans="2:7" ht="15" customHeight="1" x14ac:dyDescent="0.25">
      <c r="B6634" s="29" t="s">
        <v>6662</v>
      </c>
      <c r="C6634" s="30">
        <v>1.2400000000000001E-9</v>
      </c>
      <c r="D6634" s="31">
        <v>0.30684546400000001</v>
      </c>
      <c r="E6634" s="31">
        <v>7.3999999999999996E-2</v>
      </c>
      <c r="F6634" s="31">
        <v>4.2999999999999997E-2</v>
      </c>
      <c r="G6634" s="32">
        <v>4.5500000000000001E-5</v>
      </c>
    </row>
    <row r="6635" spans="2:7" ht="15" customHeight="1" x14ac:dyDescent="0.25">
      <c r="B6635" s="29" t="s">
        <v>14863</v>
      </c>
      <c r="C6635" s="31">
        <v>0.111496209</v>
      </c>
      <c r="D6635" s="31">
        <v>0.30666058099999999</v>
      </c>
      <c r="E6635" s="31">
        <v>1.2999999999999999E-2</v>
      </c>
      <c r="F6635" s="31">
        <v>8.0000000000000002E-3</v>
      </c>
      <c r="G6635" s="8">
        <v>1</v>
      </c>
    </row>
    <row r="6636" spans="2:7" ht="15" customHeight="1" x14ac:dyDescent="0.25">
      <c r="B6636" s="29" t="s">
        <v>15465</v>
      </c>
      <c r="C6636" s="30">
        <v>8.2900000000000002E-7</v>
      </c>
      <c r="D6636" s="31">
        <v>0.30662394799999998</v>
      </c>
      <c r="E6636" s="31">
        <v>5.5E-2</v>
      </c>
      <c r="F6636" s="31">
        <v>3.3000000000000002E-2</v>
      </c>
      <c r="G6636" s="8">
        <v>3.0328951999999999E-2</v>
      </c>
    </row>
    <row r="6637" spans="2:7" ht="15" customHeight="1" x14ac:dyDescent="0.25">
      <c r="B6637" s="29" t="s">
        <v>8142</v>
      </c>
      <c r="C6637" s="30">
        <v>1.3200000000000001E-5</v>
      </c>
      <c r="D6637" s="31">
        <v>0.306481754</v>
      </c>
      <c r="E6637" s="31">
        <v>0.11</v>
      </c>
      <c r="F6637" s="31">
        <v>7.4999999999999997E-2</v>
      </c>
      <c r="G6637" s="8">
        <v>0.48236132900000001</v>
      </c>
    </row>
    <row r="6638" spans="2:7" ht="15" customHeight="1" x14ac:dyDescent="0.25">
      <c r="B6638" s="29" t="s">
        <v>444</v>
      </c>
      <c r="C6638" s="30">
        <v>2.0599999999999999E-29</v>
      </c>
      <c r="D6638" s="31">
        <v>0.30642899000000001</v>
      </c>
      <c r="E6638" s="31">
        <v>0.27700000000000002</v>
      </c>
      <c r="F6638" s="31">
        <v>0.16700000000000001</v>
      </c>
      <c r="G6638" s="32">
        <v>7.5499999999999997E-25</v>
      </c>
    </row>
    <row r="6639" spans="2:7" ht="15" customHeight="1" x14ac:dyDescent="0.25">
      <c r="B6639" s="29" t="s">
        <v>1177</v>
      </c>
      <c r="C6639" s="30">
        <v>8.0700000000000007E-27</v>
      </c>
      <c r="D6639" s="31">
        <v>0.30636823299999999</v>
      </c>
      <c r="E6639" s="31">
        <v>0.16300000000000001</v>
      </c>
      <c r="F6639" s="31">
        <v>8.6999999999999994E-2</v>
      </c>
      <c r="G6639" s="32">
        <v>2.95E-22</v>
      </c>
    </row>
    <row r="6640" spans="2:7" ht="15" customHeight="1" x14ac:dyDescent="0.25">
      <c r="B6640" s="29" t="s">
        <v>6769</v>
      </c>
      <c r="C6640" s="30">
        <v>4.3200000000000002E-12</v>
      </c>
      <c r="D6640" s="31">
        <v>0.30627252599999999</v>
      </c>
      <c r="E6640" s="31">
        <v>0.159</v>
      </c>
      <c r="F6640" s="31">
        <v>0.105</v>
      </c>
      <c r="G6640" s="32">
        <v>1.5800000000000001E-7</v>
      </c>
    </row>
    <row r="6641" spans="2:7" ht="15" customHeight="1" x14ac:dyDescent="0.25">
      <c r="B6641" s="29" t="s">
        <v>1202</v>
      </c>
      <c r="C6641" s="30">
        <v>1.5E-28</v>
      </c>
      <c r="D6641" s="31">
        <v>0.30627142499999999</v>
      </c>
      <c r="E6641" s="31">
        <v>0.53500000000000003</v>
      </c>
      <c r="F6641" s="31">
        <v>0.38600000000000001</v>
      </c>
      <c r="G6641" s="32">
        <v>5.4900000000000003E-24</v>
      </c>
    </row>
    <row r="6642" spans="2:7" ht="15" customHeight="1" x14ac:dyDescent="0.25">
      <c r="B6642" s="29" t="s">
        <v>3589</v>
      </c>
      <c r="C6642" s="30">
        <v>5.0399999999999998E-19</v>
      </c>
      <c r="D6642" s="31">
        <v>0.30625829500000001</v>
      </c>
      <c r="E6642" s="31">
        <v>0.125</v>
      </c>
      <c r="F6642" s="31">
        <v>6.9000000000000006E-2</v>
      </c>
      <c r="G6642" s="32">
        <v>1.85E-14</v>
      </c>
    </row>
    <row r="6643" spans="2:7" ht="15" customHeight="1" x14ac:dyDescent="0.25">
      <c r="B6643" s="29" t="s">
        <v>9133</v>
      </c>
      <c r="C6643" s="30">
        <v>8.3600000000000001E-9</v>
      </c>
      <c r="D6643" s="31">
        <v>0.30623551999999998</v>
      </c>
      <c r="E6643" s="31">
        <v>7.5999999999999998E-2</v>
      </c>
      <c r="F6643" s="31">
        <v>4.4999999999999998E-2</v>
      </c>
      <c r="G6643" s="8">
        <v>3.0591499999999997E-4</v>
      </c>
    </row>
    <row r="6644" spans="2:7" ht="15" customHeight="1" x14ac:dyDescent="0.25">
      <c r="B6644" s="29" t="s">
        <v>1418</v>
      </c>
      <c r="C6644" s="30">
        <v>1.8E-24</v>
      </c>
      <c r="D6644" s="31">
        <v>0.30618711300000001</v>
      </c>
      <c r="E6644" s="31">
        <v>0.27300000000000002</v>
      </c>
      <c r="F6644" s="31">
        <v>0.17199999999999999</v>
      </c>
      <c r="G6644" s="32">
        <v>6.6100000000000004E-20</v>
      </c>
    </row>
    <row r="6645" spans="2:7" ht="15" customHeight="1" x14ac:dyDescent="0.25">
      <c r="B6645" s="29" t="s">
        <v>835</v>
      </c>
      <c r="C6645" s="30">
        <v>5.9700000000000003E-26</v>
      </c>
      <c r="D6645" s="31">
        <v>0.306180903</v>
      </c>
      <c r="E6645" s="31">
        <v>0.187</v>
      </c>
      <c r="F6645" s="31">
        <v>0.105</v>
      </c>
      <c r="G6645" s="32">
        <v>2.1900000000000002E-21</v>
      </c>
    </row>
    <row r="6646" spans="2:7" ht="15" customHeight="1" x14ac:dyDescent="0.25">
      <c r="B6646" s="29" t="s">
        <v>15235</v>
      </c>
      <c r="C6646" s="31">
        <v>5.7828419999999998E-3</v>
      </c>
      <c r="D6646" s="31">
        <v>0.30597401699999999</v>
      </c>
      <c r="E6646" s="31">
        <v>1.4999999999999999E-2</v>
      </c>
      <c r="F6646" s="31">
        <v>8.0000000000000002E-3</v>
      </c>
      <c r="G6646" s="8">
        <v>1</v>
      </c>
    </row>
    <row r="6647" spans="2:7" ht="15" customHeight="1" x14ac:dyDescent="0.25">
      <c r="B6647" s="29" t="s">
        <v>5774</v>
      </c>
      <c r="C6647" s="30">
        <v>3.7299999999999998E-13</v>
      </c>
      <c r="D6647" s="31">
        <v>0.30591761000000001</v>
      </c>
      <c r="E6647" s="31">
        <v>0.153</v>
      </c>
      <c r="F6647" s="31">
        <v>9.8000000000000004E-2</v>
      </c>
      <c r="G6647" s="32">
        <v>1.37E-8</v>
      </c>
    </row>
    <row r="6648" spans="2:7" ht="15" customHeight="1" x14ac:dyDescent="0.25">
      <c r="B6648" s="29" t="s">
        <v>8953</v>
      </c>
      <c r="C6648" s="30">
        <v>8.0299999999999998E-9</v>
      </c>
      <c r="D6648" s="31">
        <v>0.30585089100000001</v>
      </c>
      <c r="E6648" s="31">
        <v>0.28499999999999998</v>
      </c>
      <c r="F6648" s="31">
        <v>0.21299999999999999</v>
      </c>
      <c r="G6648" s="8">
        <v>2.9401399999999999E-4</v>
      </c>
    </row>
    <row r="6649" spans="2:7" ht="15" customHeight="1" x14ac:dyDescent="0.25">
      <c r="B6649" s="29" t="s">
        <v>10278</v>
      </c>
      <c r="C6649" s="30">
        <v>3.0199999999999999E-5</v>
      </c>
      <c r="D6649" s="31">
        <v>0.30578640099999999</v>
      </c>
      <c r="E6649" s="31">
        <v>4.3999999999999997E-2</v>
      </c>
      <c r="F6649" s="31">
        <v>2.5999999999999999E-2</v>
      </c>
      <c r="G6649" s="8">
        <v>1</v>
      </c>
    </row>
    <row r="6650" spans="2:7" ht="15" customHeight="1" x14ac:dyDescent="0.25">
      <c r="B6650" s="29" t="s">
        <v>9683</v>
      </c>
      <c r="C6650" s="30">
        <v>1.9399999999999999E-7</v>
      </c>
      <c r="D6650" s="31">
        <v>0.30576176199999999</v>
      </c>
      <c r="E6650" s="31">
        <v>4.3999999999999997E-2</v>
      </c>
      <c r="F6650" s="31">
        <v>2.3E-2</v>
      </c>
      <c r="G6650" s="8">
        <v>7.1070090000000001E-3</v>
      </c>
    </row>
    <row r="6651" spans="2:7" ht="15" customHeight="1" x14ac:dyDescent="0.25">
      <c r="B6651" s="29" t="s">
        <v>6009</v>
      </c>
      <c r="C6651" s="30">
        <v>3.5399999999999999E-15</v>
      </c>
      <c r="D6651" s="31">
        <v>0.30568437100000001</v>
      </c>
      <c r="E6651" s="31">
        <v>0.17399999999999999</v>
      </c>
      <c r="F6651" s="31">
        <v>0.109</v>
      </c>
      <c r="G6651" s="32">
        <v>1.2999999999999999E-10</v>
      </c>
    </row>
    <row r="6652" spans="2:7" ht="15" customHeight="1" x14ac:dyDescent="0.25">
      <c r="B6652" s="29" t="s">
        <v>5440</v>
      </c>
      <c r="C6652" s="30">
        <v>5.2800000000000003E-17</v>
      </c>
      <c r="D6652" s="31">
        <v>0.30568419200000002</v>
      </c>
      <c r="E6652" s="31">
        <v>0.56699999999999995</v>
      </c>
      <c r="F6652" s="31">
        <v>0.438</v>
      </c>
      <c r="G6652" s="32">
        <v>1.9300000000000001E-12</v>
      </c>
    </row>
    <row r="6653" spans="2:7" ht="15" customHeight="1" x14ac:dyDescent="0.25">
      <c r="B6653" s="29" t="s">
        <v>9818</v>
      </c>
      <c r="C6653" s="30">
        <v>4.2E-7</v>
      </c>
      <c r="D6653" s="31">
        <v>0.30567324499999998</v>
      </c>
      <c r="E6653" s="31">
        <v>6.4000000000000001E-2</v>
      </c>
      <c r="F6653" s="31">
        <v>3.6999999999999998E-2</v>
      </c>
      <c r="G6653" s="8">
        <v>1.5376135000000001E-2</v>
      </c>
    </row>
    <row r="6654" spans="2:7" ht="15" customHeight="1" x14ac:dyDescent="0.25">
      <c r="B6654" s="29" t="s">
        <v>660</v>
      </c>
      <c r="C6654" s="30">
        <v>4.7399999999999999E-27</v>
      </c>
      <c r="D6654" s="31">
        <v>0.30562186699999999</v>
      </c>
      <c r="E6654" s="31">
        <v>0.378</v>
      </c>
      <c r="F6654" s="31">
        <v>0.251</v>
      </c>
      <c r="G6654" s="32">
        <v>1.7299999999999999E-22</v>
      </c>
    </row>
    <row r="6655" spans="2:7" ht="15" customHeight="1" x14ac:dyDescent="0.25">
      <c r="B6655" s="29" t="s">
        <v>8690</v>
      </c>
      <c r="C6655" s="30">
        <v>3.5899999999999997E-8</v>
      </c>
      <c r="D6655" s="31">
        <v>0.30561453500000002</v>
      </c>
      <c r="E6655" s="31">
        <v>8.4000000000000005E-2</v>
      </c>
      <c r="F6655" s="31">
        <v>5.2999999999999999E-2</v>
      </c>
      <c r="G6655" s="8">
        <v>1.314204E-3</v>
      </c>
    </row>
    <row r="6656" spans="2:7" ht="15" customHeight="1" x14ac:dyDescent="0.25">
      <c r="B6656" s="29" t="s">
        <v>5384</v>
      </c>
      <c r="C6656" s="30">
        <v>1.9400000000000001E-14</v>
      </c>
      <c r="D6656" s="31">
        <v>0.30556805199999998</v>
      </c>
      <c r="E6656" s="31">
        <v>0.13100000000000001</v>
      </c>
      <c r="F6656" s="31">
        <v>7.9000000000000001E-2</v>
      </c>
      <c r="G6656" s="32">
        <v>7.1100000000000003E-10</v>
      </c>
    </row>
    <row r="6657" spans="2:7" ht="15" customHeight="1" x14ac:dyDescent="0.25">
      <c r="B6657" s="29" t="s">
        <v>2019</v>
      </c>
      <c r="C6657" s="30">
        <v>7.45E-25</v>
      </c>
      <c r="D6657" s="31">
        <v>0.30553747799999997</v>
      </c>
      <c r="E6657" s="31">
        <v>0.17199999999999999</v>
      </c>
      <c r="F6657" s="31">
        <v>9.7000000000000003E-2</v>
      </c>
      <c r="G6657" s="32">
        <v>2.7299999999999997E-20</v>
      </c>
    </row>
    <row r="6658" spans="2:7" ht="15" customHeight="1" x14ac:dyDescent="0.25">
      <c r="B6658" s="29" t="s">
        <v>7427</v>
      </c>
      <c r="C6658" s="30">
        <v>5.6099999999999999E-8</v>
      </c>
      <c r="D6658" s="31">
        <v>0.30547787999999998</v>
      </c>
      <c r="E6658" s="31">
        <v>9.7000000000000003E-2</v>
      </c>
      <c r="F6658" s="31">
        <v>6.2E-2</v>
      </c>
      <c r="G6658" s="8">
        <v>2.0518289999999998E-3</v>
      </c>
    </row>
    <row r="6659" spans="2:7" ht="15" customHeight="1" x14ac:dyDescent="0.25">
      <c r="B6659" s="29" t="s">
        <v>4653</v>
      </c>
      <c r="C6659" s="30">
        <v>1.43E-19</v>
      </c>
      <c r="D6659" s="31">
        <v>0.30545738099999997</v>
      </c>
      <c r="E6659" s="31">
        <v>0.252</v>
      </c>
      <c r="F6659" s="31">
        <v>0.16400000000000001</v>
      </c>
      <c r="G6659" s="32">
        <v>5.2199999999999996E-15</v>
      </c>
    </row>
    <row r="6660" spans="2:7" ht="15" customHeight="1" x14ac:dyDescent="0.25">
      <c r="B6660" s="29" t="s">
        <v>10976</v>
      </c>
      <c r="C6660" s="31">
        <v>7.9499400000000004E-4</v>
      </c>
      <c r="D6660" s="31">
        <v>0.30539874099999997</v>
      </c>
      <c r="E6660" s="31">
        <v>1.4999999999999999E-2</v>
      </c>
      <c r="F6660" s="31">
        <v>7.0000000000000001E-3</v>
      </c>
      <c r="G6660" s="8">
        <v>1</v>
      </c>
    </row>
    <row r="6661" spans="2:7" ht="15" customHeight="1" x14ac:dyDescent="0.25">
      <c r="B6661" s="29" t="s">
        <v>1752</v>
      </c>
      <c r="C6661" s="30">
        <v>3.4500000000000002E-22</v>
      </c>
      <c r="D6661" s="31">
        <v>0.305275927</v>
      </c>
      <c r="E6661" s="31">
        <v>0.20699999999999999</v>
      </c>
      <c r="F6661" s="31">
        <v>0.125</v>
      </c>
      <c r="G6661" s="32">
        <v>1.2600000000000001E-17</v>
      </c>
    </row>
    <row r="6662" spans="2:7" ht="15" customHeight="1" x14ac:dyDescent="0.25">
      <c r="B6662" s="29" t="s">
        <v>944</v>
      </c>
      <c r="C6662" s="30">
        <v>2.99E-24</v>
      </c>
      <c r="D6662" s="31">
        <v>0.30519301399999998</v>
      </c>
      <c r="E6662" s="31">
        <v>0.26800000000000002</v>
      </c>
      <c r="F6662" s="31">
        <v>0.16800000000000001</v>
      </c>
      <c r="G6662" s="32">
        <v>1.0999999999999999E-19</v>
      </c>
    </row>
    <row r="6663" spans="2:7" ht="15" customHeight="1" x14ac:dyDescent="0.25">
      <c r="B6663" s="29" t="s">
        <v>6417</v>
      </c>
      <c r="C6663" s="30">
        <v>5.8400000000000005E-10</v>
      </c>
      <c r="D6663" s="31">
        <v>0.30503607999999999</v>
      </c>
      <c r="E6663" s="31">
        <v>8.5000000000000006E-2</v>
      </c>
      <c r="F6663" s="31">
        <v>0.05</v>
      </c>
      <c r="G6663" s="32">
        <v>2.1399999999999998E-5</v>
      </c>
    </row>
    <row r="6664" spans="2:7" ht="15" customHeight="1" x14ac:dyDescent="0.25">
      <c r="B6664" s="29" t="s">
        <v>1227</v>
      </c>
      <c r="C6664" s="30">
        <v>1.27E-23</v>
      </c>
      <c r="D6664" s="31">
        <v>0.30497833299999999</v>
      </c>
      <c r="E6664" s="31">
        <v>0.52600000000000002</v>
      </c>
      <c r="F6664" s="31">
        <v>0.38900000000000001</v>
      </c>
      <c r="G6664" s="32">
        <v>4.6599999999999997E-19</v>
      </c>
    </row>
    <row r="6665" spans="2:7" ht="15" customHeight="1" x14ac:dyDescent="0.25">
      <c r="B6665" s="29" t="s">
        <v>13417</v>
      </c>
      <c r="C6665" s="31">
        <v>6.5919030000000003E-2</v>
      </c>
      <c r="D6665" s="31">
        <v>0.30495265700000002</v>
      </c>
      <c r="E6665" s="31">
        <v>2.3E-2</v>
      </c>
      <c r="F6665" s="31">
        <v>1.6E-2</v>
      </c>
      <c r="G6665" s="8">
        <v>1</v>
      </c>
    </row>
    <row r="6666" spans="2:7" ht="15" customHeight="1" x14ac:dyDescent="0.25">
      <c r="B6666" s="29" t="s">
        <v>6220</v>
      </c>
      <c r="C6666" s="30">
        <v>2.9799999999999999E-17</v>
      </c>
      <c r="D6666" s="31">
        <v>0.30492988799999998</v>
      </c>
      <c r="E6666" s="31">
        <v>0.17799999999999999</v>
      </c>
      <c r="F6666" s="31">
        <v>0.108</v>
      </c>
      <c r="G6666" s="32">
        <v>1.09E-12</v>
      </c>
    </row>
    <row r="6667" spans="2:7" ht="15" customHeight="1" x14ac:dyDescent="0.25">
      <c r="B6667" s="29" t="s">
        <v>1292</v>
      </c>
      <c r="C6667" s="30">
        <v>1.94E-28</v>
      </c>
      <c r="D6667" s="31">
        <v>0.30487799999999998</v>
      </c>
      <c r="E6667" s="31">
        <v>0.318</v>
      </c>
      <c r="F6667" s="31">
        <v>0.19700000000000001</v>
      </c>
      <c r="G6667" s="32">
        <v>7.1100000000000001E-24</v>
      </c>
    </row>
    <row r="6668" spans="2:7" ht="15" customHeight="1" x14ac:dyDescent="0.25">
      <c r="B6668" s="29" t="s">
        <v>7724</v>
      </c>
      <c r="C6668" s="30">
        <v>2.5599999999999998E-9</v>
      </c>
      <c r="D6668" s="31">
        <v>0.304816641</v>
      </c>
      <c r="E6668" s="31">
        <v>0.14299999999999999</v>
      </c>
      <c r="F6668" s="31">
        <v>9.6000000000000002E-2</v>
      </c>
      <c r="G6668" s="32">
        <v>9.3700000000000001E-5</v>
      </c>
    </row>
    <row r="6669" spans="2:7" ht="15" customHeight="1" x14ac:dyDescent="0.25">
      <c r="B6669" s="29" t="s">
        <v>7149</v>
      </c>
      <c r="C6669" s="30">
        <v>1.55E-13</v>
      </c>
      <c r="D6669" s="31">
        <v>0.30478390999999999</v>
      </c>
      <c r="E6669" s="31">
        <v>0.106</v>
      </c>
      <c r="F6669" s="31">
        <v>6.2E-2</v>
      </c>
      <c r="G6669" s="32">
        <v>5.6599999999999999E-9</v>
      </c>
    </row>
    <row r="6670" spans="2:7" ht="15" customHeight="1" x14ac:dyDescent="0.25">
      <c r="B6670" s="29" t="s">
        <v>2272</v>
      </c>
      <c r="C6670" s="30">
        <v>7.9699999999999998E-20</v>
      </c>
      <c r="D6670" s="31">
        <v>0.30476059</v>
      </c>
      <c r="E6670" s="31">
        <v>0.14499999999999999</v>
      </c>
      <c r="F6670" s="31">
        <v>8.3000000000000004E-2</v>
      </c>
      <c r="G6670" s="32">
        <v>2.9200000000000001E-15</v>
      </c>
    </row>
    <row r="6671" spans="2:7" ht="15" customHeight="1" x14ac:dyDescent="0.25">
      <c r="B6671" s="29" t="s">
        <v>1820</v>
      </c>
      <c r="C6671" s="30">
        <v>9.5500000000000005E-20</v>
      </c>
      <c r="D6671" s="31">
        <v>0.30471283999999998</v>
      </c>
      <c r="E6671" s="31">
        <v>0.19400000000000001</v>
      </c>
      <c r="F6671" s="31">
        <v>0.12</v>
      </c>
      <c r="G6671" s="32">
        <v>3.5000000000000001E-15</v>
      </c>
    </row>
    <row r="6672" spans="2:7" ht="15" customHeight="1" x14ac:dyDescent="0.25">
      <c r="B6672" s="29" t="s">
        <v>1290</v>
      </c>
      <c r="C6672" s="30">
        <v>4.2599999999999999E-25</v>
      </c>
      <c r="D6672" s="31">
        <v>0.30467461699999998</v>
      </c>
      <c r="E6672" s="31">
        <v>0.26300000000000001</v>
      </c>
      <c r="F6672" s="31">
        <v>0.16400000000000001</v>
      </c>
      <c r="G6672" s="32">
        <v>1.56E-20</v>
      </c>
    </row>
    <row r="6673" spans="2:7" ht="15" customHeight="1" x14ac:dyDescent="0.25">
      <c r="B6673" s="29" t="s">
        <v>13771</v>
      </c>
      <c r="C6673" s="31">
        <v>8.7575813000000002E-2</v>
      </c>
      <c r="D6673" s="31">
        <v>0.30465379500000001</v>
      </c>
      <c r="E6673" s="31">
        <v>1.9E-2</v>
      </c>
      <c r="F6673" s="31">
        <v>1.2999999999999999E-2</v>
      </c>
      <c r="G6673" s="8">
        <v>1</v>
      </c>
    </row>
    <row r="6674" spans="2:7" ht="15" customHeight="1" x14ac:dyDescent="0.25">
      <c r="B6674" s="29" t="s">
        <v>15212</v>
      </c>
      <c r="C6674" s="31">
        <v>2.6541604E-2</v>
      </c>
      <c r="D6674" s="31">
        <v>0.30462064500000002</v>
      </c>
      <c r="E6674" s="31">
        <v>0.01</v>
      </c>
      <c r="F6674" s="31">
        <v>5.0000000000000001E-3</v>
      </c>
      <c r="G6674" s="8">
        <v>1</v>
      </c>
    </row>
    <row r="6675" spans="2:7" ht="15" customHeight="1" x14ac:dyDescent="0.25">
      <c r="B6675" s="29" t="s">
        <v>4478</v>
      </c>
      <c r="C6675" s="30">
        <v>1.4599999999999999E-17</v>
      </c>
      <c r="D6675" s="31">
        <v>0.30448634200000002</v>
      </c>
      <c r="E6675" s="31">
        <v>0.30299999999999999</v>
      </c>
      <c r="F6675" s="31">
        <v>0.20799999999999999</v>
      </c>
      <c r="G6675" s="32">
        <v>5.3299999999999995E-13</v>
      </c>
    </row>
    <row r="6676" spans="2:7" ht="15" customHeight="1" x14ac:dyDescent="0.25">
      <c r="B6676" s="29" t="s">
        <v>14018</v>
      </c>
      <c r="C6676" s="31">
        <v>1.6960376999999999E-2</v>
      </c>
      <c r="D6676" s="31">
        <v>0.30445038699999999</v>
      </c>
      <c r="E6676" s="31">
        <v>0.01</v>
      </c>
      <c r="F6676" s="31">
        <v>4.0000000000000001E-3</v>
      </c>
      <c r="G6676" s="8">
        <v>1</v>
      </c>
    </row>
    <row r="6677" spans="2:7" ht="15" customHeight="1" x14ac:dyDescent="0.25">
      <c r="B6677" s="29" t="s">
        <v>12749</v>
      </c>
      <c r="C6677" s="31">
        <v>9.3666500000000005E-4</v>
      </c>
      <c r="D6677" s="31">
        <v>0.30441240899999999</v>
      </c>
      <c r="E6677" s="31">
        <v>1.2E-2</v>
      </c>
      <c r="F6677" s="31">
        <v>5.0000000000000001E-3</v>
      </c>
      <c r="G6677" s="8">
        <v>1</v>
      </c>
    </row>
    <row r="6678" spans="2:7" ht="15" customHeight="1" x14ac:dyDescent="0.25">
      <c r="B6678" s="29" t="s">
        <v>5583</v>
      </c>
      <c r="C6678" s="30">
        <v>2.23E-12</v>
      </c>
      <c r="D6678" s="31">
        <v>0.30433800100000002</v>
      </c>
      <c r="E6678" s="31">
        <v>8.6999999999999994E-2</v>
      </c>
      <c r="F6678" s="31">
        <v>4.8000000000000001E-2</v>
      </c>
      <c r="G6678" s="32">
        <v>8.1499999999999995E-8</v>
      </c>
    </row>
    <row r="6679" spans="2:7" ht="15" customHeight="1" x14ac:dyDescent="0.25">
      <c r="B6679" s="29" t="s">
        <v>11055</v>
      </c>
      <c r="C6679" s="30">
        <v>2.94E-5</v>
      </c>
      <c r="D6679" s="31">
        <v>0.30431492700000001</v>
      </c>
      <c r="E6679" s="31">
        <v>7.0999999999999994E-2</v>
      </c>
      <c r="F6679" s="31">
        <v>4.7E-2</v>
      </c>
      <c r="G6679" s="8">
        <v>1</v>
      </c>
    </row>
    <row r="6680" spans="2:7" ht="15" customHeight="1" x14ac:dyDescent="0.25">
      <c r="B6680" s="29" t="s">
        <v>4658</v>
      </c>
      <c r="C6680" s="30">
        <v>7.4800000000000003E-16</v>
      </c>
      <c r="D6680" s="31">
        <v>0.303903757</v>
      </c>
      <c r="E6680" s="31">
        <v>0.20899999999999999</v>
      </c>
      <c r="F6680" s="31">
        <v>0.13800000000000001</v>
      </c>
      <c r="G6680" s="32">
        <v>2.74E-11</v>
      </c>
    </row>
    <row r="6681" spans="2:7" ht="15" customHeight="1" x14ac:dyDescent="0.25">
      <c r="B6681" s="29" t="s">
        <v>13081</v>
      </c>
      <c r="C6681" s="31">
        <v>8.6043950000000008E-3</v>
      </c>
      <c r="D6681" s="31">
        <v>0.30378677100000001</v>
      </c>
      <c r="E6681" s="31">
        <v>2.4E-2</v>
      </c>
      <c r="F6681" s="31">
        <v>1.4999999999999999E-2</v>
      </c>
      <c r="G6681" s="8">
        <v>1</v>
      </c>
    </row>
    <row r="6682" spans="2:7" ht="15" customHeight="1" x14ac:dyDescent="0.25">
      <c r="B6682" s="29" t="s">
        <v>5444</v>
      </c>
      <c r="C6682" s="51">
        <v>8.8000000000000004E-14</v>
      </c>
      <c r="D6682" s="37">
        <v>0.30367750100000002</v>
      </c>
      <c r="E6682" s="37">
        <v>0.14799999999999999</v>
      </c>
      <c r="F6682" s="37">
        <v>9.1999999999999998E-2</v>
      </c>
      <c r="G6682" s="52">
        <v>3.22E-9</v>
      </c>
    </row>
    <row r="6683" spans="2:7" ht="15" customHeight="1" x14ac:dyDescent="0.25">
      <c r="B6683" s="29" t="s">
        <v>5225</v>
      </c>
      <c r="C6683" s="30">
        <v>3.5900000000000002E-16</v>
      </c>
      <c r="D6683" s="31">
        <v>0.303605397</v>
      </c>
      <c r="E6683" s="31">
        <v>0.20599999999999999</v>
      </c>
      <c r="F6683" s="31">
        <v>0.13100000000000001</v>
      </c>
      <c r="G6683" s="32">
        <v>1.31E-11</v>
      </c>
    </row>
    <row r="6684" spans="2:7" ht="15" customHeight="1" x14ac:dyDescent="0.25">
      <c r="B6684" s="29" t="s">
        <v>19614</v>
      </c>
      <c r="C6684" s="30">
        <v>3.7799999999999997E-5</v>
      </c>
      <c r="D6684" s="31">
        <v>0.30355464199999999</v>
      </c>
      <c r="E6684" s="31">
        <v>3.4000000000000002E-2</v>
      </c>
      <c r="F6684" s="31">
        <v>0.02</v>
      </c>
      <c r="G6684" s="8">
        <v>1</v>
      </c>
    </row>
    <row r="6685" spans="2:7" ht="15" customHeight="1" x14ac:dyDescent="0.25">
      <c r="B6685" s="29" t="s">
        <v>738</v>
      </c>
      <c r="C6685" s="30">
        <v>5.3300000000000001E-27</v>
      </c>
      <c r="D6685" s="31">
        <v>0.30354455699999999</v>
      </c>
      <c r="E6685" s="31">
        <v>0.23100000000000001</v>
      </c>
      <c r="F6685" s="31">
        <v>0.13500000000000001</v>
      </c>
      <c r="G6685" s="32">
        <v>1.95E-22</v>
      </c>
    </row>
    <row r="6686" spans="2:7" ht="15" customHeight="1" x14ac:dyDescent="0.25">
      <c r="B6686" s="29" t="s">
        <v>4397</v>
      </c>
      <c r="C6686" s="30">
        <v>8.3099999999999997E-17</v>
      </c>
      <c r="D6686" s="31">
        <v>0.30345681000000002</v>
      </c>
      <c r="E6686" s="31">
        <v>0.13</v>
      </c>
      <c r="F6686" s="31">
        <v>7.4999999999999997E-2</v>
      </c>
      <c r="G6686" s="32">
        <v>3.04E-12</v>
      </c>
    </row>
    <row r="6687" spans="2:7" ht="15" customHeight="1" x14ac:dyDescent="0.25">
      <c r="B6687" s="29" t="s">
        <v>8054</v>
      </c>
      <c r="C6687" s="30">
        <v>8.4300000000000002E-12</v>
      </c>
      <c r="D6687" s="31">
        <v>0.303447036</v>
      </c>
      <c r="E6687" s="31">
        <v>0.16200000000000001</v>
      </c>
      <c r="F6687" s="31">
        <v>0.106</v>
      </c>
      <c r="G6687" s="32">
        <v>3.0800000000000001E-7</v>
      </c>
    </row>
    <row r="6688" spans="2:7" ht="15" customHeight="1" x14ac:dyDescent="0.25">
      <c r="B6688" s="29" t="s">
        <v>4269</v>
      </c>
      <c r="C6688" s="30">
        <v>4.3999999999999997E-18</v>
      </c>
      <c r="D6688" s="31">
        <v>0.30322733299999999</v>
      </c>
      <c r="E6688" s="31">
        <v>0.14699999999999999</v>
      </c>
      <c r="F6688" s="31">
        <v>8.5999999999999993E-2</v>
      </c>
      <c r="G6688" s="32">
        <v>1.61E-13</v>
      </c>
    </row>
    <row r="6689" spans="2:7" ht="15" customHeight="1" x14ac:dyDescent="0.25">
      <c r="B6689" s="29" t="s">
        <v>9735</v>
      </c>
      <c r="C6689" s="30">
        <v>7.61E-8</v>
      </c>
      <c r="D6689" s="31">
        <v>0.303196095</v>
      </c>
      <c r="E6689" s="31">
        <v>4.2000000000000003E-2</v>
      </c>
      <c r="F6689" s="31">
        <v>2.1999999999999999E-2</v>
      </c>
      <c r="G6689" s="8">
        <v>2.7866570000000001E-3</v>
      </c>
    </row>
    <row r="6690" spans="2:7" ht="15" customHeight="1" x14ac:dyDescent="0.25">
      <c r="B6690" s="29" t="s">
        <v>2863</v>
      </c>
      <c r="C6690" s="30">
        <v>1.26E-22</v>
      </c>
      <c r="D6690" s="31">
        <v>0.30316242199999999</v>
      </c>
      <c r="E6690" s="31">
        <v>0.20899999999999999</v>
      </c>
      <c r="F6690" s="31">
        <v>0.127</v>
      </c>
      <c r="G6690" s="32">
        <v>4.6200000000000001E-18</v>
      </c>
    </row>
    <row r="6691" spans="2:7" ht="15" customHeight="1" x14ac:dyDescent="0.25">
      <c r="B6691" s="29" t="s">
        <v>4734</v>
      </c>
      <c r="C6691" s="30">
        <v>1.07E-13</v>
      </c>
      <c r="D6691" s="31">
        <v>0.302884404</v>
      </c>
      <c r="E6691" s="31">
        <v>0.254</v>
      </c>
      <c r="F6691" s="31">
        <v>0.17399999999999999</v>
      </c>
      <c r="G6691" s="32">
        <v>3.9199999999999997E-9</v>
      </c>
    </row>
    <row r="6692" spans="2:7" ht="15" customHeight="1" x14ac:dyDescent="0.25">
      <c r="B6692" s="29" t="s">
        <v>1331</v>
      </c>
      <c r="C6692" s="30">
        <v>3.3099999999999999E-28</v>
      </c>
      <c r="D6692" s="31">
        <v>0.30281405</v>
      </c>
      <c r="E6692" s="31">
        <v>0.40400000000000003</v>
      </c>
      <c r="F6692" s="31">
        <v>0.26900000000000002</v>
      </c>
      <c r="G6692" s="32">
        <v>1.21E-23</v>
      </c>
    </row>
    <row r="6693" spans="2:7" ht="15" customHeight="1" x14ac:dyDescent="0.25">
      <c r="B6693" s="29" t="s">
        <v>5992</v>
      </c>
      <c r="C6693" s="30">
        <v>2.67E-16</v>
      </c>
      <c r="D6693" s="31">
        <v>0.30281075800000001</v>
      </c>
      <c r="E6693" s="31">
        <v>0.19900000000000001</v>
      </c>
      <c r="F6693" s="31">
        <v>0.13200000000000001</v>
      </c>
      <c r="G6693" s="32">
        <v>9.7700000000000006E-12</v>
      </c>
    </row>
    <row r="6694" spans="2:7" ht="15" customHeight="1" x14ac:dyDescent="0.25">
      <c r="B6694" s="29" t="s">
        <v>8003</v>
      </c>
      <c r="C6694" s="30">
        <v>1.55E-6</v>
      </c>
      <c r="D6694" s="31">
        <v>0.30270635600000001</v>
      </c>
      <c r="E6694" s="31">
        <v>7.3999999999999996E-2</v>
      </c>
      <c r="F6694" s="31">
        <v>4.8000000000000001E-2</v>
      </c>
      <c r="G6694" s="8">
        <v>5.6741074000000002E-2</v>
      </c>
    </row>
    <row r="6695" spans="2:7" ht="15" customHeight="1" x14ac:dyDescent="0.25">
      <c r="B6695" s="29" t="s">
        <v>1441</v>
      </c>
      <c r="C6695" s="30">
        <v>4.2500000000000001E-24</v>
      </c>
      <c r="D6695" s="31">
        <v>0.30269728000000001</v>
      </c>
      <c r="E6695" s="31">
        <v>0.59899999999999998</v>
      </c>
      <c r="F6695" s="31">
        <v>0.44900000000000001</v>
      </c>
      <c r="G6695" s="32">
        <v>1.56E-19</v>
      </c>
    </row>
    <row r="6696" spans="2:7" ht="15" customHeight="1" x14ac:dyDescent="0.25">
      <c r="B6696" s="29" t="s">
        <v>1886</v>
      </c>
      <c r="C6696" s="30">
        <v>1.2700000000000001E-25</v>
      </c>
      <c r="D6696" s="31">
        <v>0.302672779</v>
      </c>
      <c r="E6696" s="31">
        <v>0.44700000000000001</v>
      </c>
      <c r="F6696" s="31">
        <v>0.315</v>
      </c>
      <c r="G6696" s="32">
        <v>4.6299999999999996E-21</v>
      </c>
    </row>
    <row r="6697" spans="2:7" ht="15" customHeight="1" x14ac:dyDescent="0.25">
      <c r="B6697" s="29" t="s">
        <v>3193</v>
      </c>
      <c r="C6697" s="30">
        <v>3.9799999999999996E-18</v>
      </c>
      <c r="D6697" s="31">
        <v>0.30264036700000002</v>
      </c>
      <c r="E6697" s="31">
        <v>0.11899999999999999</v>
      </c>
      <c r="F6697" s="31">
        <v>6.6000000000000003E-2</v>
      </c>
      <c r="G6697" s="32">
        <v>1.4600000000000001E-13</v>
      </c>
    </row>
    <row r="6698" spans="2:7" ht="15" customHeight="1" x14ac:dyDescent="0.25">
      <c r="B6698" s="29" t="s">
        <v>5215</v>
      </c>
      <c r="C6698" s="30">
        <v>1.3900000000000002E-17</v>
      </c>
      <c r="D6698" s="31">
        <v>0.30259367399999998</v>
      </c>
      <c r="E6698" s="31">
        <v>0.246</v>
      </c>
      <c r="F6698" s="31">
        <v>0.16500000000000001</v>
      </c>
      <c r="G6698" s="32">
        <v>5.0799999999999996E-13</v>
      </c>
    </row>
    <row r="6699" spans="2:7" ht="15" customHeight="1" x14ac:dyDescent="0.25">
      <c r="B6699" s="29" t="s">
        <v>9953</v>
      </c>
      <c r="C6699" s="30">
        <v>5.5299999999999999E-8</v>
      </c>
      <c r="D6699" s="31">
        <v>0.3025873</v>
      </c>
      <c r="E6699" s="31">
        <v>7.2999999999999995E-2</v>
      </c>
      <c r="F6699" s="31">
        <v>4.2999999999999997E-2</v>
      </c>
      <c r="G6699" s="8">
        <v>2.0235240000000001E-3</v>
      </c>
    </row>
    <row r="6700" spans="2:7" ht="15" customHeight="1" x14ac:dyDescent="0.25">
      <c r="B6700" s="29" t="s">
        <v>10269</v>
      </c>
      <c r="C6700" s="30">
        <v>3.9700000000000003E-5</v>
      </c>
      <c r="D6700" s="31">
        <v>0.30258728800000001</v>
      </c>
      <c r="E6700" s="31">
        <v>0.06</v>
      </c>
      <c r="F6700" s="31">
        <v>3.9E-2</v>
      </c>
      <c r="G6700" s="8">
        <v>1</v>
      </c>
    </row>
    <row r="6701" spans="2:7" ht="15" customHeight="1" x14ac:dyDescent="0.25">
      <c r="B6701" s="29" t="s">
        <v>14108</v>
      </c>
      <c r="C6701" s="31">
        <v>4.5425042999999998E-2</v>
      </c>
      <c r="D6701" s="31">
        <v>0.30248891999999999</v>
      </c>
      <c r="E6701" s="31">
        <v>0.02</v>
      </c>
      <c r="F6701" s="31">
        <v>1.2999999999999999E-2</v>
      </c>
      <c r="G6701" s="8">
        <v>1</v>
      </c>
    </row>
    <row r="6702" spans="2:7" ht="15" customHeight="1" x14ac:dyDescent="0.25">
      <c r="B6702" s="29" t="s">
        <v>3989</v>
      </c>
      <c r="C6702" s="30">
        <v>4.9300000000000002E-16</v>
      </c>
      <c r="D6702" s="31">
        <v>0.30245620899999998</v>
      </c>
      <c r="E6702" s="31">
        <v>0.27500000000000002</v>
      </c>
      <c r="F6702" s="31">
        <v>0.19</v>
      </c>
      <c r="G6702" s="32">
        <v>1.7999999999999999E-11</v>
      </c>
    </row>
    <row r="6703" spans="2:7" ht="15" customHeight="1" x14ac:dyDescent="0.25">
      <c r="B6703" s="29" t="s">
        <v>1786</v>
      </c>
      <c r="C6703" s="30">
        <v>1.63E-23</v>
      </c>
      <c r="D6703" s="31">
        <v>0.302434708</v>
      </c>
      <c r="E6703" s="31">
        <v>0.26800000000000002</v>
      </c>
      <c r="F6703" s="31">
        <v>0.16900000000000001</v>
      </c>
      <c r="G6703" s="32">
        <v>5.9600000000000004E-19</v>
      </c>
    </row>
    <row r="6704" spans="2:7" ht="15" customHeight="1" x14ac:dyDescent="0.25">
      <c r="B6704" s="29" t="s">
        <v>1198</v>
      </c>
      <c r="C6704" s="30">
        <v>1.96E-25</v>
      </c>
      <c r="D6704" s="31">
        <v>0.30242205100000003</v>
      </c>
      <c r="E6704" s="31">
        <v>0.26300000000000001</v>
      </c>
      <c r="F6704" s="31">
        <v>0.16700000000000001</v>
      </c>
      <c r="G6704" s="32">
        <v>7.18E-21</v>
      </c>
    </row>
    <row r="6705" spans="2:7" ht="15" customHeight="1" x14ac:dyDescent="0.25">
      <c r="B6705" s="29" t="s">
        <v>10348</v>
      </c>
      <c r="C6705" s="31">
        <v>2.4383900000000001E-4</v>
      </c>
      <c r="D6705" s="31">
        <v>0.30236021099999999</v>
      </c>
      <c r="E6705" s="31">
        <v>0.02</v>
      </c>
      <c r="F6705" s="31">
        <v>0.01</v>
      </c>
      <c r="G6705" s="8">
        <v>1</v>
      </c>
    </row>
    <row r="6706" spans="2:7" ht="15" customHeight="1" x14ac:dyDescent="0.25">
      <c r="B6706" s="29" t="s">
        <v>15560</v>
      </c>
      <c r="C6706" s="30">
        <v>2.6299999999999998E-6</v>
      </c>
      <c r="D6706" s="31">
        <v>0.30232629500000002</v>
      </c>
      <c r="E6706" s="31">
        <v>1.9E-2</v>
      </c>
      <c r="F6706" s="31">
        <v>8.0000000000000002E-3</v>
      </c>
      <c r="G6706" s="8">
        <v>9.612888E-2</v>
      </c>
    </row>
    <row r="6707" spans="2:7" ht="15" customHeight="1" x14ac:dyDescent="0.25">
      <c r="B6707" s="29" t="s">
        <v>6615</v>
      </c>
      <c r="C6707" s="30">
        <v>3.3299999999999999E-13</v>
      </c>
      <c r="D6707" s="31">
        <v>0.302274455</v>
      </c>
      <c r="E6707" s="31">
        <v>0.13</v>
      </c>
      <c r="F6707" s="31">
        <v>7.9000000000000001E-2</v>
      </c>
      <c r="G6707" s="32">
        <v>1.22E-8</v>
      </c>
    </row>
    <row r="6708" spans="2:7" ht="15" customHeight="1" x14ac:dyDescent="0.25">
      <c r="B6708" s="29" t="s">
        <v>1422</v>
      </c>
      <c r="C6708" s="30">
        <v>5.7300000000000003E-24</v>
      </c>
      <c r="D6708" s="31">
        <v>0.30224497299999997</v>
      </c>
      <c r="E6708" s="31">
        <v>0.26200000000000001</v>
      </c>
      <c r="F6708" s="31">
        <v>0.16300000000000001</v>
      </c>
      <c r="G6708" s="32">
        <v>2.0999999999999999E-19</v>
      </c>
    </row>
    <row r="6709" spans="2:7" ht="15" customHeight="1" x14ac:dyDescent="0.25">
      <c r="B6709" s="29" t="s">
        <v>8983</v>
      </c>
      <c r="C6709" s="30">
        <v>1.23E-7</v>
      </c>
      <c r="D6709" s="31">
        <v>0.30220118899999998</v>
      </c>
      <c r="E6709" s="31">
        <v>4.2999999999999997E-2</v>
      </c>
      <c r="F6709" s="31">
        <v>2.1999999999999999E-2</v>
      </c>
      <c r="G6709" s="8">
        <v>4.5137750000000003E-3</v>
      </c>
    </row>
    <row r="6710" spans="2:7" ht="15" customHeight="1" x14ac:dyDescent="0.25">
      <c r="B6710" s="29" t="s">
        <v>6314</v>
      </c>
      <c r="C6710" s="30">
        <v>6.2899999999999997E-11</v>
      </c>
      <c r="D6710" s="31">
        <v>0.30217139199999998</v>
      </c>
      <c r="E6710" s="31">
        <v>0.151</v>
      </c>
      <c r="F6710" s="31">
        <v>0.1</v>
      </c>
      <c r="G6710" s="32">
        <v>2.3E-6</v>
      </c>
    </row>
    <row r="6711" spans="2:7" ht="15" customHeight="1" x14ac:dyDescent="0.25">
      <c r="B6711" s="29" t="s">
        <v>10141</v>
      </c>
      <c r="C6711" s="30">
        <v>1.72E-7</v>
      </c>
      <c r="D6711" s="31">
        <v>0.30206284999999999</v>
      </c>
      <c r="E6711" s="31">
        <v>7.3999999999999996E-2</v>
      </c>
      <c r="F6711" s="31">
        <v>4.3999999999999997E-2</v>
      </c>
      <c r="G6711" s="8">
        <v>6.2923629999999996E-3</v>
      </c>
    </row>
    <row r="6712" spans="2:7" ht="15" customHeight="1" x14ac:dyDescent="0.25">
      <c r="B6712" s="29" t="s">
        <v>885</v>
      </c>
      <c r="C6712" s="30">
        <v>5.5000000000000005E-26</v>
      </c>
      <c r="D6712" s="31">
        <v>0.30191261200000002</v>
      </c>
      <c r="E6712" s="31">
        <v>0.3</v>
      </c>
      <c r="F6712" s="31">
        <v>0.19</v>
      </c>
      <c r="G6712" s="32">
        <v>2.0100000000000001E-21</v>
      </c>
    </row>
    <row r="6713" spans="2:7" ht="15" customHeight="1" x14ac:dyDescent="0.25">
      <c r="B6713" s="29" t="s">
        <v>7174</v>
      </c>
      <c r="C6713" s="30">
        <v>3.6900000000000003E-11</v>
      </c>
      <c r="D6713" s="31">
        <v>0.30189081000000001</v>
      </c>
      <c r="E6713" s="31">
        <v>8.6999999999999994E-2</v>
      </c>
      <c r="F6713" s="31">
        <v>0.05</v>
      </c>
      <c r="G6713" s="32">
        <v>1.35E-6</v>
      </c>
    </row>
    <row r="6714" spans="2:7" ht="15" customHeight="1" x14ac:dyDescent="0.25">
      <c r="B6714" s="29" t="s">
        <v>699</v>
      </c>
      <c r="C6714" s="30">
        <v>9.4299999999999999E-32</v>
      </c>
      <c r="D6714" s="31">
        <v>0.30180499199999999</v>
      </c>
      <c r="E6714" s="31">
        <v>0.33300000000000002</v>
      </c>
      <c r="F6714" s="31">
        <v>0.21199999999999999</v>
      </c>
      <c r="G6714" s="32">
        <v>3.4500000000000003E-27</v>
      </c>
    </row>
    <row r="6715" spans="2:7" ht="15" customHeight="1" x14ac:dyDescent="0.25">
      <c r="B6715" s="29" t="s">
        <v>677</v>
      </c>
      <c r="C6715" s="30">
        <v>4.2200000000000002E-30</v>
      </c>
      <c r="D6715" s="31">
        <v>0.30175177399999997</v>
      </c>
      <c r="E6715" s="31">
        <v>0.27200000000000002</v>
      </c>
      <c r="F6715" s="31">
        <v>0.16600000000000001</v>
      </c>
      <c r="G6715" s="32">
        <v>1.55E-25</v>
      </c>
    </row>
    <row r="6716" spans="2:7" ht="15" customHeight="1" x14ac:dyDescent="0.25">
      <c r="B6716" s="29" t="s">
        <v>1876</v>
      </c>
      <c r="C6716" s="30">
        <v>9.6400000000000007E-22</v>
      </c>
      <c r="D6716" s="31">
        <v>0.30169707400000001</v>
      </c>
      <c r="E6716" s="31">
        <v>0.14199999999999999</v>
      </c>
      <c r="F6716" s="31">
        <v>7.6999999999999999E-2</v>
      </c>
      <c r="G6716" s="32">
        <v>3.5300000000000002E-17</v>
      </c>
    </row>
    <row r="6717" spans="2:7" ht="15" customHeight="1" x14ac:dyDescent="0.25">
      <c r="B6717" s="29" t="s">
        <v>16280</v>
      </c>
      <c r="C6717" s="30">
        <v>5.9099999999999996E-14</v>
      </c>
      <c r="D6717" s="31">
        <v>0.30168060200000002</v>
      </c>
      <c r="E6717" s="31">
        <v>0.08</v>
      </c>
      <c r="F6717" s="31">
        <v>0.04</v>
      </c>
      <c r="G6717" s="32">
        <v>2.16E-9</v>
      </c>
    </row>
    <row r="6718" spans="2:7" ht="15" customHeight="1" x14ac:dyDescent="0.25">
      <c r="B6718" s="29" t="s">
        <v>5140</v>
      </c>
      <c r="C6718" s="30">
        <v>3.2300000000000002E-16</v>
      </c>
      <c r="D6718" s="31">
        <v>0.30156496999999999</v>
      </c>
      <c r="E6718" s="31">
        <v>0.14199999999999999</v>
      </c>
      <c r="F6718" s="31">
        <v>8.5000000000000006E-2</v>
      </c>
      <c r="G6718" s="32">
        <v>1.1800000000000001E-11</v>
      </c>
    </row>
    <row r="6719" spans="2:7" ht="15" customHeight="1" x14ac:dyDescent="0.25">
      <c r="B6719" s="29" t="s">
        <v>9581</v>
      </c>
      <c r="C6719" s="30">
        <v>3.32E-6</v>
      </c>
      <c r="D6719" s="31">
        <v>0.30154014800000001</v>
      </c>
      <c r="E6719" s="31">
        <v>6.7000000000000004E-2</v>
      </c>
      <c r="F6719" s="31">
        <v>4.2000000000000003E-2</v>
      </c>
      <c r="G6719" s="8">
        <v>0.121341087</v>
      </c>
    </row>
    <row r="6720" spans="2:7" ht="15" customHeight="1" x14ac:dyDescent="0.25">
      <c r="B6720" s="29" t="s">
        <v>4893</v>
      </c>
      <c r="C6720" s="30">
        <v>1.24E-17</v>
      </c>
      <c r="D6720" s="31">
        <v>0.30146622200000001</v>
      </c>
      <c r="E6720" s="31">
        <v>0.20100000000000001</v>
      </c>
      <c r="F6720" s="31">
        <v>0.128</v>
      </c>
      <c r="G6720" s="32">
        <v>4.5299999999999999E-13</v>
      </c>
    </row>
    <row r="6721" spans="2:7" ht="15" customHeight="1" x14ac:dyDescent="0.25">
      <c r="B6721" s="29" t="s">
        <v>3216</v>
      </c>
      <c r="C6721" s="30">
        <v>2.7400000000000001E-18</v>
      </c>
      <c r="D6721" s="31">
        <v>0.30143671599999999</v>
      </c>
      <c r="E6721" s="31">
        <v>0.155</v>
      </c>
      <c r="F6721" s="31">
        <v>9.4E-2</v>
      </c>
      <c r="G6721" s="32">
        <v>1E-13</v>
      </c>
    </row>
    <row r="6722" spans="2:7" ht="15" customHeight="1" x14ac:dyDescent="0.25">
      <c r="B6722" s="29" t="s">
        <v>14629</v>
      </c>
      <c r="C6722" s="31">
        <v>5.7040777000000001E-2</v>
      </c>
      <c r="D6722" s="31">
        <v>0.30132955099999997</v>
      </c>
      <c r="E6722" s="31">
        <v>1.4E-2</v>
      </c>
      <c r="F6722" s="31">
        <v>8.9999999999999993E-3</v>
      </c>
      <c r="G6722" s="8">
        <v>1</v>
      </c>
    </row>
    <row r="6723" spans="2:7" ht="15" customHeight="1" x14ac:dyDescent="0.25">
      <c r="B6723" s="29" t="s">
        <v>5790</v>
      </c>
      <c r="C6723" s="30">
        <v>6.1000000000000003E-12</v>
      </c>
      <c r="D6723" s="31">
        <v>0.30132401599999997</v>
      </c>
      <c r="E6723" s="31">
        <v>0.161</v>
      </c>
      <c r="F6723" s="31">
        <v>0.106</v>
      </c>
      <c r="G6723" s="32">
        <v>2.23E-7</v>
      </c>
    </row>
    <row r="6724" spans="2:7" ht="15" customHeight="1" x14ac:dyDescent="0.25">
      <c r="B6724" s="29" t="s">
        <v>4369</v>
      </c>
      <c r="C6724" s="30">
        <v>2.96E-18</v>
      </c>
      <c r="D6724" s="31">
        <v>0.301213591</v>
      </c>
      <c r="E6724" s="31">
        <v>0.19</v>
      </c>
      <c r="F6724" s="31">
        <v>0.11799999999999999</v>
      </c>
      <c r="G6724" s="32">
        <v>1.0799999999999999E-13</v>
      </c>
    </row>
    <row r="6725" spans="2:7" ht="15" customHeight="1" x14ac:dyDescent="0.25">
      <c r="B6725" s="29" t="s">
        <v>8615</v>
      </c>
      <c r="C6725" s="30">
        <v>2.7499999999999999E-6</v>
      </c>
      <c r="D6725" s="31">
        <v>0.30098971099999999</v>
      </c>
      <c r="E6725" s="31">
        <v>5.3999999999999999E-2</v>
      </c>
      <c r="F6725" s="31">
        <v>3.2000000000000001E-2</v>
      </c>
      <c r="G6725" s="8">
        <v>0.100534446</v>
      </c>
    </row>
    <row r="6726" spans="2:7" ht="15" customHeight="1" x14ac:dyDescent="0.25">
      <c r="B6726" s="29" t="s">
        <v>7396</v>
      </c>
      <c r="C6726" s="30">
        <v>5.2900000000000003E-10</v>
      </c>
      <c r="D6726" s="31">
        <v>0.30091097700000002</v>
      </c>
      <c r="E6726" s="31">
        <v>0.129</v>
      </c>
      <c r="F6726" s="31">
        <v>8.5000000000000006E-2</v>
      </c>
      <c r="G6726" s="32">
        <v>1.9400000000000001E-5</v>
      </c>
    </row>
    <row r="6727" spans="2:7" ht="15" customHeight="1" x14ac:dyDescent="0.25">
      <c r="B6727" s="29" t="s">
        <v>1413</v>
      </c>
      <c r="C6727" s="30">
        <v>3.8399999999999999E-22</v>
      </c>
      <c r="D6727" s="31">
        <v>0.30081739299999999</v>
      </c>
      <c r="E6727" s="31">
        <v>0.19400000000000001</v>
      </c>
      <c r="F6727" s="31">
        <v>0.11700000000000001</v>
      </c>
      <c r="G6727" s="32">
        <v>1.41E-17</v>
      </c>
    </row>
    <row r="6728" spans="2:7" ht="15" customHeight="1" x14ac:dyDescent="0.25">
      <c r="B6728" s="29" t="s">
        <v>13716</v>
      </c>
      <c r="C6728" s="31">
        <v>1.6508433999999999E-2</v>
      </c>
      <c r="D6728" s="31">
        <v>0.30079879399999998</v>
      </c>
      <c r="E6728" s="31">
        <v>2.1000000000000001E-2</v>
      </c>
      <c r="F6728" s="31">
        <v>1.2999999999999999E-2</v>
      </c>
      <c r="G6728" s="8">
        <v>1</v>
      </c>
    </row>
    <row r="6729" spans="2:7" ht="15" customHeight="1" x14ac:dyDescent="0.25">
      <c r="B6729" s="29" t="s">
        <v>6007</v>
      </c>
      <c r="C6729" s="30">
        <v>5.5199999999999997E-13</v>
      </c>
      <c r="D6729" s="31">
        <v>0.30070672900000001</v>
      </c>
      <c r="E6729" s="31">
        <v>0.153</v>
      </c>
      <c r="F6729" s="31">
        <v>9.6000000000000002E-2</v>
      </c>
      <c r="G6729" s="32">
        <v>2.0199999999999999E-8</v>
      </c>
    </row>
    <row r="6730" spans="2:7" ht="15" customHeight="1" x14ac:dyDescent="0.25">
      <c r="B6730" s="29" t="s">
        <v>7061</v>
      </c>
      <c r="C6730" s="30">
        <v>5.3699999999999999E-12</v>
      </c>
      <c r="D6730" s="31">
        <v>0.30070032600000002</v>
      </c>
      <c r="E6730" s="31">
        <v>8.1000000000000003E-2</v>
      </c>
      <c r="F6730" s="31">
        <v>4.3999999999999997E-2</v>
      </c>
      <c r="G6730" s="32">
        <v>1.97E-7</v>
      </c>
    </row>
    <row r="6731" spans="2:7" ht="15" customHeight="1" x14ac:dyDescent="0.25">
      <c r="B6731" s="29" t="s">
        <v>7416</v>
      </c>
      <c r="C6731" s="30">
        <v>2.7099999999999999E-11</v>
      </c>
      <c r="D6731" s="31">
        <v>0.30056360700000001</v>
      </c>
      <c r="E6731" s="31">
        <v>7.0000000000000007E-2</v>
      </c>
      <c r="F6731" s="31">
        <v>3.5999999999999997E-2</v>
      </c>
      <c r="G6731" s="32">
        <v>9.9300000000000006E-7</v>
      </c>
    </row>
    <row r="6732" spans="2:7" ht="15" customHeight="1" x14ac:dyDescent="0.25">
      <c r="B6732" s="29" t="s">
        <v>8333</v>
      </c>
      <c r="C6732" s="30">
        <v>2.3800000000000001E-10</v>
      </c>
      <c r="D6732" s="31">
        <v>0.30051211</v>
      </c>
      <c r="E6732" s="31">
        <v>0.85099999999999998</v>
      </c>
      <c r="F6732" s="31">
        <v>0.77500000000000002</v>
      </c>
      <c r="G6732" s="32">
        <v>8.7199999999999995E-6</v>
      </c>
    </row>
    <row r="6733" spans="2:7" ht="15" customHeight="1" x14ac:dyDescent="0.25">
      <c r="B6733" s="29" t="s">
        <v>16947</v>
      </c>
      <c r="C6733" s="30">
        <v>7.6399999999999998E-13</v>
      </c>
      <c r="D6733" s="31">
        <v>0.30041279900000001</v>
      </c>
      <c r="E6733" s="31">
        <v>7.0000000000000007E-2</v>
      </c>
      <c r="F6733" s="31">
        <v>3.4000000000000002E-2</v>
      </c>
      <c r="G6733" s="32">
        <v>2.7999999999999999E-8</v>
      </c>
    </row>
    <row r="6734" spans="2:7" ht="15" customHeight="1" x14ac:dyDescent="0.25">
      <c r="B6734" s="29" t="s">
        <v>1484</v>
      </c>
      <c r="C6734" s="30">
        <v>9.82E-27</v>
      </c>
      <c r="D6734" s="31">
        <v>0.300312735</v>
      </c>
      <c r="E6734" s="31">
        <v>0.312</v>
      </c>
      <c r="F6734" s="31">
        <v>0.19900000000000001</v>
      </c>
      <c r="G6734" s="32">
        <v>3.5900000000000001E-22</v>
      </c>
    </row>
    <row r="6735" spans="2:7" ht="15" customHeight="1" x14ac:dyDescent="0.25">
      <c r="B6735" s="29" t="s">
        <v>2887</v>
      </c>
      <c r="C6735" s="30">
        <v>9.8499999999999997E-25</v>
      </c>
      <c r="D6735" s="31">
        <v>0.30030167600000002</v>
      </c>
      <c r="E6735" s="31">
        <v>0.27300000000000002</v>
      </c>
      <c r="F6735" s="31">
        <v>0.17199999999999999</v>
      </c>
      <c r="G6735" s="32">
        <v>3.5999999999999997E-20</v>
      </c>
    </row>
    <row r="6736" spans="2:7" ht="15" customHeight="1" x14ac:dyDescent="0.25">
      <c r="B6736" s="29" t="s">
        <v>720</v>
      </c>
      <c r="C6736" s="30">
        <v>9.6100000000000004E-31</v>
      </c>
      <c r="D6736" s="31">
        <v>0.30023090899999999</v>
      </c>
      <c r="E6736" s="31">
        <v>0.25</v>
      </c>
      <c r="F6736" s="31">
        <v>0.14699999999999999</v>
      </c>
      <c r="G6736" s="32">
        <v>3.5199999999999998E-26</v>
      </c>
    </row>
    <row r="6737" spans="2:7" ht="15" customHeight="1" x14ac:dyDescent="0.25">
      <c r="B6737" s="29" t="s">
        <v>714</v>
      </c>
      <c r="C6737" s="30">
        <v>4.8199999999999997E-31</v>
      </c>
      <c r="D6737" s="31">
        <v>0.30020340499999998</v>
      </c>
      <c r="E6737" s="31">
        <v>0.41199999999999998</v>
      </c>
      <c r="F6737" s="31">
        <v>0.27700000000000002</v>
      </c>
      <c r="G6737" s="32">
        <v>1.7699999999999999E-26</v>
      </c>
    </row>
    <row r="6738" spans="2:7" ht="15" customHeight="1" x14ac:dyDescent="0.25">
      <c r="B6738" s="29" t="s">
        <v>11372</v>
      </c>
      <c r="C6738" s="31">
        <v>1.51643E-4</v>
      </c>
      <c r="D6738" s="31">
        <v>0.300151432</v>
      </c>
      <c r="E6738" s="31">
        <v>0.20599999999999999</v>
      </c>
      <c r="F6738" s="31">
        <v>0.161</v>
      </c>
      <c r="G6738" s="8">
        <v>1</v>
      </c>
    </row>
    <row r="6739" spans="2:7" ht="15" customHeight="1" x14ac:dyDescent="0.25">
      <c r="B6739" s="29" t="s">
        <v>1150</v>
      </c>
      <c r="C6739" s="30">
        <v>3.0300000000000001E-25</v>
      </c>
      <c r="D6739" s="31">
        <v>0.30012369500000002</v>
      </c>
      <c r="E6739" s="31">
        <v>0.23799999999999999</v>
      </c>
      <c r="F6739" s="31">
        <v>0.14399999999999999</v>
      </c>
      <c r="G6739" s="32">
        <v>1.11E-20</v>
      </c>
    </row>
    <row r="6740" spans="2:7" ht="15" customHeight="1" x14ac:dyDescent="0.25">
      <c r="B6740" s="29" t="s">
        <v>10617</v>
      </c>
      <c r="C6740" s="30">
        <v>2.6600000000000003E-7</v>
      </c>
      <c r="D6740" s="31">
        <v>0.30008227599999998</v>
      </c>
      <c r="E6740" s="31">
        <v>8.1000000000000003E-2</v>
      </c>
      <c r="F6740" s="31">
        <v>5.0999999999999997E-2</v>
      </c>
      <c r="G6740" s="8">
        <v>9.7413940000000004E-3</v>
      </c>
    </row>
    <row r="6741" spans="2:7" ht="15" customHeight="1" x14ac:dyDescent="0.25">
      <c r="B6741" s="29" t="s">
        <v>11845</v>
      </c>
      <c r="C6741" s="30">
        <v>5.9299999999999998E-5</v>
      </c>
      <c r="D6741" s="31">
        <v>0.300051764</v>
      </c>
      <c r="E6741" s="31">
        <v>1.4E-2</v>
      </c>
      <c r="F6741" s="31">
        <v>5.0000000000000001E-3</v>
      </c>
      <c r="G6741" s="8">
        <v>1</v>
      </c>
    </row>
    <row r="6742" spans="2:7" ht="15" customHeight="1" x14ac:dyDescent="0.25">
      <c r="B6742" s="29" t="s">
        <v>16234</v>
      </c>
      <c r="C6742" s="31">
        <v>7.9945199999999998E-4</v>
      </c>
      <c r="D6742" s="31">
        <v>0.30004925100000002</v>
      </c>
      <c r="E6742" s="31">
        <v>4.5999999999999999E-2</v>
      </c>
      <c r="F6742" s="31">
        <v>3.1E-2</v>
      </c>
      <c r="G6742" s="8">
        <v>1</v>
      </c>
    </row>
    <row r="6743" spans="2:7" ht="15" customHeight="1" x14ac:dyDescent="0.25">
      <c r="B6743" s="29" t="s">
        <v>14471</v>
      </c>
      <c r="C6743" s="31">
        <v>0.137411322</v>
      </c>
      <c r="D6743" s="31">
        <v>0.30002754199999998</v>
      </c>
      <c r="E6743" s="31">
        <v>1.9E-2</v>
      </c>
      <c r="F6743" s="31">
        <v>1.2999999999999999E-2</v>
      </c>
      <c r="G6743" s="8">
        <v>1</v>
      </c>
    </row>
    <row r="6744" spans="2:7" ht="15" customHeight="1" x14ac:dyDescent="0.25">
      <c r="B6744" s="29" t="s">
        <v>718</v>
      </c>
      <c r="C6744" s="30">
        <v>2.5599999999999999E-27</v>
      </c>
      <c r="D6744" s="31">
        <v>0.29999300400000001</v>
      </c>
      <c r="E6744" s="31">
        <v>0.318</v>
      </c>
      <c r="F6744" s="31">
        <v>0.20200000000000001</v>
      </c>
      <c r="G6744" s="32">
        <v>9.3899999999999995E-23</v>
      </c>
    </row>
    <row r="6745" spans="2:7" ht="15" customHeight="1" x14ac:dyDescent="0.25">
      <c r="B6745" s="29" t="s">
        <v>5934</v>
      </c>
      <c r="C6745" s="30">
        <v>2.2799999999999999E-13</v>
      </c>
      <c r="D6745" s="31">
        <v>0.299930896</v>
      </c>
      <c r="E6745" s="31">
        <v>0.106</v>
      </c>
      <c r="F6745" s="31">
        <v>6.0999999999999999E-2</v>
      </c>
      <c r="G6745" s="32">
        <v>8.3400000000000006E-9</v>
      </c>
    </row>
    <row r="6746" spans="2:7" ht="15" customHeight="1" x14ac:dyDescent="0.25">
      <c r="B6746" s="29" t="s">
        <v>948</v>
      </c>
      <c r="C6746" s="30">
        <v>2.4100000000000002E-22</v>
      </c>
      <c r="D6746" s="31">
        <v>0.29987727800000002</v>
      </c>
      <c r="E6746" s="31">
        <v>0.4</v>
      </c>
      <c r="F6746" s="31">
        <v>0.28399999999999997</v>
      </c>
      <c r="G6746" s="32">
        <v>8.8400000000000007E-18</v>
      </c>
    </row>
    <row r="6747" spans="2:7" ht="15" customHeight="1" x14ac:dyDescent="0.25">
      <c r="B6747" s="29" t="s">
        <v>5239</v>
      </c>
      <c r="C6747" s="30">
        <v>1.94E-16</v>
      </c>
      <c r="D6747" s="31">
        <v>0.299826396</v>
      </c>
      <c r="E6747" s="31">
        <v>0.09</v>
      </c>
      <c r="F6747" s="31">
        <v>4.4999999999999998E-2</v>
      </c>
      <c r="G6747" s="32">
        <v>7.0899999999999999E-12</v>
      </c>
    </row>
    <row r="6748" spans="2:7" ht="15" customHeight="1" x14ac:dyDescent="0.25">
      <c r="B6748" s="29" t="s">
        <v>6052</v>
      </c>
      <c r="C6748" s="30">
        <v>2.8099999999999999E-15</v>
      </c>
      <c r="D6748" s="31">
        <v>0.29981306400000002</v>
      </c>
      <c r="E6748" s="31">
        <v>0.10100000000000001</v>
      </c>
      <c r="F6748" s="31">
        <v>5.5E-2</v>
      </c>
      <c r="G6748" s="32">
        <v>1.0300000000000001E-10</v>
      </c>
    </row>
    <row r="6749" spans="2:7" ht="15" customHeight="1" x14ac:dyDescent="0.25">
      <c r="B6749" s="29" t="s">
        <v>9509</v>
      </c>
      <c r="C6749" s="30">
        <v>8.5299999999999996E-6</v>
      </c>
      <c r="D6749" s="31">
        <v>0.29971261500000002</v>
      </c>
      <c r="E6749" s="31">
        <v>2.7E-2</v>
      </c>
      <c r="F6749" s="31">
        <v>1.2999999999999999E-2</v>
      </c>
      <c r="G6749" s="8">
        <v>0.312370596</v>
      </c>
    </row>
    <row r="6750" spans="2:7" ht="15" customHeight="1" x14ac:dyDescent="0.25">
      <c r="B6750" s="29" t="s">
        <v>7875</v>
      </c>
      <c r="C6750" s="30">
        <v>3.1899999999999999E-12</v>
      </c>
      <c r="D6750" s="31">
        <v>0.29955879699999999</v>
      </c>
      <c r="E6750" s="31">
        <v>0.11799999999999999</v>
      </c>
      <c r="F6750" s="31">
        <v>7.2999999999999995E-2</v>
      </c>
      <c r="G6750" s="32">
        <v>1.17E-7</v>
      </c>
    </row>
    <row r="6751" spans="2:7" ht="15" customHeight="1" x14ac:dyDescent="0.25">
      <c r="B6751" s="29" t="s">
        <v>6375</v>
      </c>
      <c r="C6751" s="30">
        <v>6.4099999999999998E-7</v>
      </c>
      <c r="D6751" s="31">
        <v>0.29953898899999998</v>
      </c>
      <c r="E6751" s="31">
        <v>6.5000000000000002E-2</v>
      </c>
      <c r="F6751" s="31">
        <v>3.9E-2</v>
      </c>
      <c r="G6751" s="8">
        <v>2.3444985000000002E-2</v>
      </c>
    </row>
    <row r="6752" spans="2:7" ht="15" customHeight="1" x14ac:dyDescent="0.25">
      <c r="B6752" s="29" t="s">
        <v>6346</v>
      </c>
      <c r="C6752" s="30">
        <v>1.8400000000000001E-16</v>
      </c>
      <c r="D6752" s="31">
        <v>0.29949874199999998</v>
      </c>
      <c r="E6752" s="31">
        <v>0.11</v>
      </c>
      <c r="F6752" s="31">
        <v>6.2E-2</v>
      </c>
      <c r="G6752" s="32">
        <v>6.7299999999999998E-12</v>
      </c>
    </row>
    <row r="6753" spans="2:7" ht="15" customHeight="1" x14ac:dyDescent="0.25">
      <c r="B6753" s="29" t="s">
        <v>8732</v>
      </c>
      <c r="C6753" s="30">
        <v>2.3199999999999998E-12</v>
      </c>
      <c r="D6753" s="31">
        <v>0.29944824799999997</v>
      </c>
      <c r="E6753" s="31">
        <v>0.46</v>
      </c>
      <c r="F6753" s="31">
        <v>0.35399999999999998</v>
      </c>
      <c r="G6753" s="32">
        <v>8.5100000000000001E-8</v>
      </c>
    </row>
    <row r="6754" spans="2:7" ht="15" customHeight="1" x14ac:dyDescent="0.25">
      <c r="B6754" s="29" t="s">
        <v>15925</v>
      </c>
      <c r="C6754" s="31">
        <v>7.2939099999999998E-3</v>
      </c>
      <c r="D6754" s="31">
        <v>0.29937897000000002</v>
      </c>
      <c r="E6754" s="31">
        <v>1.7000000000000001E-2</v>
      </c>
      <c r="F6754" s="31">
        <v>8.9999999999999993E-3</v>
      </c>
      <c r="G6754" s="8">
        <v>1</v>
      </c>
    </row>
    <row r="6755" spans="2:7" ht="15" customHeight="1" x14ac:dyDescent="0.25">
      <c r="B6755" s="29" t="s">
        <v>8758</v>
      </c>
      <c r="C6755" s="30">
        <v>3.0000000000000001E-6</v>
      </c>
      <c r="D6755" s="31">
        <v>0.29929850800000002</v>
      </c>
      <c r="E6755" s="31">
        <v>8.2000000000000003E-2</v>
      </c>
      <c r="F6755" s="31">
        <v>5.2999999999999999E-2</v>
      </c>
      <c r="G6755" s="8">
        <v>0.109738974</v>
      </c>
    </row>
    <row r="6756" spans="2:7" ht="15" customHeight="1" x14ac:dyDescent="0.25">
      <c r="B6756" s="29" t="s">
        <v>2723</v>
      </c>
      <c r="C6756" s="30">
        <v>2.86E-22</v>
      </c>
      <c r="D6756" s="31">
        <v>0.29925780200000002</v>
      </c>
      <c r="E6756" s="31">
        <v>0.19700000000000001</v>
      </c>
      <c r="F6756" s="31">
        <v>0.11600000000000001</v>
      </c>
      <c r="G6756" s="32">
        <v>1.05E-17</v>
      </c>
    </row>
    <row r="6757" spans="2:7" ht="15" customHeight="1" x14ac:dyDescent="0.25">
      <c r="B6757" s="29" t="s">
        <v>5401</v>
      </c>
      <c r="C6757" s="30">
        <v>1.0599999999999999E-18</v>
      </c>
      <c r="D6757" s="31">
        <v>0.29921382099999999</v>
      </c>
      <c r="E6757" s="31">
        <v>0.12</v>
      </c>
      <c r="F6757" s="31">
        <v>6.6000000000000003E-2</v>
      </c>
      <c r="G6757" s="32">
        <v>3.8999999999999998E-14</v>
      </c>
    </row>
    <row r="6758" spans="2:7" ht="15" customHeight="1" x14ac:dyDescent="0.25">
      <c r="B6758" s="29" t="s">
        <v>10381</v>
      </c>
      <c r="C6758" s="31">
        <v>4.63793E-4</v>
      </c>
      <c r="D6758" s="31">
        <v>0.29919984599999999</v>
      </c>
      <c r="E6758" s="31">
        <v>4.5999999999999999E-2</v>
      </c>
      <c r="F6758" s="31">
        <v>0.03</v>
      </c>
      <c r="G6758" s="8">
        <v>1</v>
      </c>
    </row>
    <row r="6759" spans="2:7" ht="15" customHeight="1" x14ac:dyDescent="0.25">
      <c r="B6759" s="29" t="s">
        <v>16853</v>
      </c>
      <c r="C6759" s="31">
        <v>6.6352914999999998E-2</v>
      </c>
      <c r="D6759" s="31">
        <v>0.299178744</v>
      </c>
      <c r="E6759" s="31">
        <v>1.0999999999999999E-2</v>
      </c>
      <c r="F6759" s="31">
        <v>6.0000000000000001E-3</v>
      </c>
      <c r="G6759" s="8">
        <v>1</v>
      </c>
    </row>
    <row r="6760" spans="2:7" ht="15" customHeight="1" x14ac:dyDescent="0.25">
      <c r="B6760" s="29" t="s">
        <v>10875</v>
      </c>
      <c r="C6760" s="30">
        <v>4.9699999999999996E-7</v>
      </c>
      <c r="D6760" s="31">
        <v>0.29898707499999999</v>
      </c>
      <c r="E6760" s="31">
        <v>2.4E-2</v>
      </c>
      <c r="F6760" s="31">
        <v>0.01</v>
      </c>
      <c r="G6760" s="8">
        <v>1.8186678000000001E-2</v>
      </c>
    </row>
    <row r="6761" spans="2:7" ht="15" customHeight="1" x14ac:dyDescent="0.25">
      <c r="B6761" s="29" t="s">
        <v>13411</v>
      </c>
      <c r="C6761" s="31">
        <v>4.4072499999999999E-4</v>
      </c>
      <c r="D6761" s="31">
        <v>0.29890286799999999</v>
      </c>
      <c r="E6761" s="31">
        <v>0.02</v>
      </c>
      <c r="F6761" s="31">
        <v>0.01</v>
      </c>
      <c r="G6761" s="8">
        <v>1</v>
      </c>
    </row>
    <row r="6762" spans="2:7" ht="15" customHeight="1" x14ac:dyDescent="0.25">
      <c r="B6762" s="29" t="s">
        <v>7220</v>
      </c>
      <c r="C6762" s="30">
        <v>3.6899999999999998E-12</v>
      </c>
      <c r="D6762" s="31">
        <v>0.298846999</v>
      </c>
      <c r="E6762" s="31">
        <v>0.11700000000000001</v>
      </c>
      <c r="F6762" s="31">
        <v>7.0999999999999994E-2</v>
      </c>
      <c r="G6762" s="32">
        <v>1.35E-7</v>
      </c>
    </row>
    <row r="6763" spans="2:7" ht="15" customHeight="1" x14ac:dyDescent="0.25">
      <c r="B6763" s="29" t="s">
        <v>12826</v>
      </c>
      <c r="C6763" s="31">
        <v>2.1124590000000001E-3</v>
      </c>
      <c r="D6763" s="31">
        <v>0.29882321499999998</v>
      </c>
      <c r="E6763" s="31">
        <v>2.7E-2</v>
      </c>
      <c r="F6763" s="31">
        <v>1.7000000000000001E-2</v>
      </c>
      <c r="G6763" s="8">
        <v>1</v>
      </c>
    </row>
    <row r="6764" spans="2:7" ht="15" customHeight="1" x14ac:dyDescent="0.25">
      <c r="B6764" s="29" t="s">
        <v>2254</v>
      </c>
      <c r="C6764" s="30">
        <v>1.44E-24</v>
      </c>
      <c r="D6764" s="31">
        <v>0.298812676</v>
      </c>
      <c r="E6764" s="31">
        <v>0.155</v>
      </c>
      <c r="F6764" s="31">
        <v>8.4000000000000005E-2</v>
      </c>
      <c r="G6764" s="32">
        <v>5.2800000000000001E-20</v>
      </c>
    </row>
    <row r="6765" spans="2:7" ht="15" customHeight="1" x14ac:dyDescent="0.25">
      <c r="B6765" s="29" t="s">
        <v>875</v>
      </c>
      <c r="C6765" s="30">
        <v>1.2400000000000001E-28</v>
      </c>
      <c r="D6765" s="31">
        <v>0.29878178599999999</v>
      </c>
      <c r="E6765" s="31">
        <v>0.31</v>
      </c>
      <c r="F6765" s="31">
        <v>0.19700000000000001</v>
      </c>
      <c r="G6765" s="32">
        <v>4.5399999999999996E-24</v>
      </c>
    </row>
    <row r="6766" spans="2:7" ht="15" customHeight="1" x14ac:dyDescent="0.25">
      <c r="B6766" s="29" t="s">
        <v>5744</v>
      </c>
      <c r="C6766" s="30">
        <v>2.49E-14</v>
      </c>
      <c r="D6766" s="31">
        <v>0.298747649</v>
      </c>
      <c r="E6766" s="31">
        <v>0.32200000000000001</v>
      </c>
      <c r="F6766" s="31">
        <v>0.22900000000000001</v>
      </c>
      <c r="G6766" s="32">
        <v>9.0999999999999996E-10</v>
      </c>
    </row>
    <row r="6767" spans="2:7" ht="15" customHeight="1" x14ac:dyDescent="0.25">
      <c r="B6767" s="29" t="s">
        <v>6341</v>
      </c>
      <c r="C6767" s="30">
        <v>4.1599999999999997E-11</v>
      </c>
      <c r="D6767" s="31">
        <v>0.29871879899999998</v>
      </c>
      <c r="E6767" s="31">
        <v>0.108</v>
      </c>
      <c r="F6767" s="31">
        <v>6.6000000000000003E-2</v>
      </c>
      <c r="G6767" s="32">
        <v>1.5200000000000001E-6</v>
      </c>
    </row>
    <row r="6768" spans="2:7" ht="15" customHeight="1" x14ac:dyDescent="0.25">
      <c r="B6768" s="29" t="s">
        <v>6676</v>
      </c>
      <c r="C6768" s="30">
        <v>1.9599999999999999E-11</v>
      </c>
      <c r="D6768" s="31">
        <v>0.29869940699999997</v>
      </c>
      <c r="E6768" s="31">
        <v>0.104</v>
      </c>
      <c r="F6768" s="31">
        <v>6.2E-2</v>
      </c>
      <c r="G6768" s="32">
        <v>7.1699999999999997E-7</v>
      </c>
    </row>
    <row r="6769" spans="2:7" ht="15" customHeight="1" x14ac:dyDescent="0.25">
      <c r="B6769" s="29" t="s">
        <v>3401</v>
      </c>
      <c r="C6769" s="30">
        <v>3.5499999999999999E-19</v>
      </c>
      <c r="D6769" s="31">
        <v>0.29868781599999999</v>
      </c>
      <c r="E6769" s="31">
        <v>0.106</v>
      </c>
      <c r="F6769" s="31">
        <v>5.3999999999999999E-2</v>
      </c>
      <c r="G6769" s="32">
        <v>1.3E-14</v>
      </c>
    </row>
    <row r="6770" spans="2:7" ht="15" customHeight="1" x14ac:dyDescent="0.25">
      <c r="B6770" s="29" t="s">
        <v>10661</v>
      </c>
      <c r="C6770" s="30">
        <v>1.11E-5</v>
      </c>
      <c r="D6770" s="31">
        <v>0.298560714</v>
      </c>
      <c r="E6770" s="31">
        <v>3.7999999999999999E-2</v>
      </c>
      <c r="F6770" s="31">
        <v>2.1000000000000001E-2</v>
      </c>
      <c r="G6770" s="8">
        <v>0.40467511499999997</v>
      </c>
    </row>
    <row r="6771" spans="2:7" ht="15" customHeight="1" x14ac:dyDescent="0.25">
      <c r="B6771" s="29" t="s">
        <v>8620</v>
      </c>
      <c r="C6771" s="30">
        <v>2.33E-8</v>
      </c>
      <c r="D6771" s="31">
        <v>0.29849324500000002</v>
      </c>
      <c r="E6771" s="31">
        <v>0.113</v>
      </c>
      <c r="F6771" s="31">
        <v>7.3999999999999996E-2</v>
      </c>
      <c r="G6771" s="8">
        <v>8.5422600000000003E-4</v>
      </c>
    </row>
    <row r="6772" spans="2:7" ht="15" customHeight="1" x14ac:dyDescent="0.25">
      <c r="B6772" s="29" t="s">
        <v>2947</v>
      </c>
      <c r="C6772" s="30">
        <v>3.21E-21</v>
      </c>
      <c r="D6772" s="31">
        <v>0.29846361799999999</v>
      </c>
      <c r="E6772" s="31">
        <v>0.18099999999999999</v>
      </c>
      <c r="F6772" s="31">
        <v>0.107</v>
      </c>
      <c r="G6772" s="32">
        <v>1.17E-16</v>
      </c>
    </row>
    <row r="6773" spans="2:7" ht="15" customHeight="1" x14ac:dyDescent="0.25">
      <c r="B6773" s="29" t="s">
        <v>7447</v>
      </c>
      <c r="C6773" s="30">
        <v>1.45E-11</v>
      </c>
      <c r="D6773" s="31">
        <v>0.29845783999999997</v>
      </c>
      <c r="E6773" s="31">
        <v>9.8000000000000004E-2</v>
      </c>
      <c r="F6773" s="31">
        <v>5.8999999999999997E-2</v>
      </c>
      <c r="G6773" s="32">
        <v>5.2900000000000004E-7</v>
      </c>
    </row>
    <row r="6774" spans="2:7" ht="15" customHeight="1" x14ac:dyDescent="0.25">
      <c r="B6774" s="29" t="s">
        <v>10387</v>
      </c>
      <c r="C6774" s="30">
        <v>1.0200000000000001E-5</v>
      </c>
      <c r="D6774" s="31">
        <v>0.29838009399999998</v>
      </c>
      <c r="E6774" s="31">
        <v>2.4E-2</v>
      </c>
      <c r="F6774" s="31">
        <v>1.0999999999999999E-2</v>
      </c>
      <c r="G6774" s="8">
        <v>0.37411110199999997</v>
      </c>
    </row>
    <row r="6775" spans="2:7" ht="15" customHeight="1" x14ac:dyDescent="0.25">
      <c r="B6775" s="29" t="s">
        <v>5987</v>
      </c>
      <c r="C6775" s="30">
        <v>1.2900000000000001E-15</v>
      </c>
      <c r="D6775" s="31">
        <v>0.29815094800000003</v>
      </c>
      <c r="E6775" s="31">
        <v>9.9000000000000005E-2</v>
      </c>
      <c r="F6775" s="31">
        <v>5.3999999999999999E-2</v>
      </c>
      <c r="G6775" s="32">
        <v>4.7200000000000002E-11</v>
      </c>
    </row>
    <row r="6776" spans="2:7" ht="15" customHeight="1" x14ac:dyDescent="0.25">
      <c r="B6776" s="29" t="s">
        <v>10085</v>
      </c>
      <c r="C6776" s="30">
        <v>8.9800000000000004E-6</v>
      </c>
      <c r="D6776" s="31">
        <v>0.297938904</v>
      </c>
      <c r="E6776" s="31">
        <v>3.5999999999999997E-2</v>
      </c>
      <c r="F6776" s="31">
        <v>1.7999999999999999E-2</v>
      </c>
      <c r="G6776" s="8">
        <v>0.32870349999999998</v>
      </c>
    </row>
    <row r="6777" spans="2:7" ht="15" customHeight="1" x14ac:dyDescent="0.25">
      <c r="B6777" s="29" t="s">
        <v>2794</v>
      </c>
      <c r="C6777" s="30">
        <v>3.1899999999999999E-21</v>
      </c>
      <c r="D6777" s="31">
        <v>0.29786922199999999</v>
      </c>
      <c r="E6777" s="31">
        <v>0.33300000000000002</v>
      </c>
      <c r="F6777" s="31">
        <v>0.23100000000000001</v>
      </c>
      <c r="G6777" s="32">
        <v>1.17E-16</v>
      </c>
    </row>
    <row r="6778" spans="2:7" ht="15" customHeight="1" x14ac:dyDescent="0.25">
      <c r="B6778" s="29" t="s">
        <v>4770</v>
      </c>
      <c r="C6778" s="30">
        <v>1.3600000000000001E-18</v>
      </c>
      <c r="D6778" s="31">
        <v>0.297846846</v>
      </c>
      <c r="E6778" s="31">
        <v>0.53800000000000003</v>
      </c>
      <c r="F6778" s="31">
        <v>0.40699999999999997</v>
      </c>
      <c r="G6778" s="32">
        <v>4.9900000000000001E-14</v>
      </c>
    </row>
    <row r="6779" spans="2:7" ht="15" customHeight="1" x14ac:dyDescent="0.25">
      <c r="B6779" s="29" t="s">
        <v>7373</v>
      </c>
      <c r="C6779" s="30">
        <v>1.3199999999999999E-13</v>
      </c>
      <c r="D6779" s="31">
        <v>0.29780283400000002</v>
      </c>
      <c r="E6779" s="31">
        <v>0.16200000000000001</v>
      </c>
      <c r="F6779" s="31">
        <v>0.10100000000000001</v>
      </c>
      <c r="G6779" s="32">
        <v>4.8399999999999998E-9</v>
      </c>
    </row>
    <row r="6780" spans="2:7" ht="15" customHeight="1" x14ac:dyDescent="0.25">
      <c r="B6780" s="29" t="s">
        <v>9491</v>
      </c>
      <c r="C6780" s="30">
        <v>6.2099999999999996E-7</v>
      </c>
      <c r="D6780" s="31">
        <v>0.297534664</v>
      </c>
      <c r="E6780" s="31">
        <v>4.9000000000000002E-2</v>
      </c>
      <c r="F6780" s="31">
        <v>2.5999999999999999E-2</v>
      </c>
      <c r="G6780" s="8">
        <v>2.2732315999999999E-2</v>
      </c>
    </row>
    <row r="6781" spans="2:7" ht="15" customHeight="1" x14ac:dyDescent="0.25">
      <c r="B6781" s="29" t="s">
        <v>8963</v>
      </c>
      <c r="C6781" s="30">
        <v>3.1599999999999998E-9</v>
      </c>
      <c r="D6781" s="31">
        <v>0.29743455099999999</v>
      </c>
      <c r="E6781" s="31">
        <v>6.9000000000000006E-2</v>
      </c>
      <c r="F6781" s="31">
        <v>3.9E-2</v>
      </c>
      <c r="G6781" s="8">
        <v>1.15822E-4</v>
      </c>
    </row>
    <row r="6782" spans="2:7" ht="15" customHeight="1" x14ac:dyDescent="0.25">
      <c r="B6782" s="29" t="s">
        <v>356</v>
      </c>
      <c r="C6782" s="30">
        <v>2.4600000000000001E-30</v>
      </c>
      <c r="D6782" s="31">
        <v>0.29742649500000001</v>
      </c>
      <c r="E6782" s="31">
        <v>0.45400000000000001</v>
      </c>
      <c r="F6782" s="31">
        <v>0.308</v>
      </c>
      <c r="G6782" s="32">
        <v>8.9899999999999998E-26</v>
      </c>
    </row>
    <row r="6783" spans="2:7" ht="15" customHeight="1" x14ac:dyDescent="0.25">
      <c r="B6783" s="29" t="s">
        <v>540</v>
      </c>
      <c r="C6783" s="30">
        <v>2.8500000000000001E-33</v>
      </c>
      <c r="D6783" s="31">
        <v>0.29739938399999999</v>
      </c>
      <c r="E6783" s="31">
        <v>0.39200000000000002</v>
      </c>
      <c r="F6783" s="31">
        <v>0.254</v>
      </c>
      <c r="G6783" s="32">
        <v>1.0400000000000001E-28</v>
      </c>
    </row>
    <row r="6784" spans="2:7" ht="15" customHeight="1" x14ac:dyDescent="0.25">
      <c r="B6784" s="29" t="s">
        <v>621</v>
      </c>
      <c r="C6784" s="30">
        <v>9.3899999999999995E-31</v>
      </c>
      <c r="D6784" s="31">
        <v>0.29735942799999998</v>
      </c>
      <c r="E6784" s="31">
        <v>0.41699999999999998</v>
      </c>
      <c r="F6784" s="31">
        <v>0.27800000000000002</v>
      </c>
      <c r="G6784" s="32">
        <v>3.44E-26</v>
      </c>
    </row>
    <row r="6785" spans="2:7" ht="15" customHeight="1" x14ac:dyDescent="0.25">
      <c r="B6785" s="29" t="s">
        <v>3097</v>
      </c>
      <c r="C6785" s="30">
        <v>1.3500000000000001E-22</v>
      </c>
      <c r="D6785" s="31">
        <v>0.297275664</v>
      </c>
      <c r="E6785" s="31">
        <v>0.30299999999999999</v>
      </c>
      <c r="F6785" s="31">
        <v>0.20399999999999999</v>
      </c>
      <c r="G6785" s="32">
        <v>4.9399999999999999E-18</v>
      </c>
    </row>
    <row r="6786" spans="2:7" ht="15" customHeight="1" x14ac:dyDescent="0.25">
      <c r="B6786" s="29" t="s">
        <v>1079</v>
      </c>
      <c r="C6786" s="30">
        <v>4.3E-27</v>
      </c>
      <c r="D6786" s="31">
        <v>0.29722493100000003</v>
      </c>
      <c r="E6786" s="31">
        <v>0.37</v>
      </c>
      <c r="F6786" s="31">
        <v>0.248</v>
      </c>
      <c r="G6786" s="32">
        <v>1.5699999999999999E-22</v>
      </c>
    </row>
    <row r="6787" spans="2:7" ht="15" customHeight="1" x14ac:dyDescent="0.25">
      <c r="B6787" s="29" t="s">
        <v>9154</v>
      </c>
      <c r="C6787" s="30">
        <v>2.8399999999999999E-6</v>
      </c>
      <c r="D6787" s="31">
        <v>0.29721473199999998</v>
      </c>
      <c r="E6787" s="31">
        <v>4.2000000000000003E-2</v>
      </c>
      <c r="F6787" s="31">
        <v>2.1999999999999999E-2</v>
      </c>
      <c r="G6787" s="8">
        <v>0.103789591</v>
      </c>
    </row>
    <row r="6788" spans="2:7" ht="15" customHeight="1" x14ac:dyDescent="0.25">
      <c r="B6788" s="29" t="s">
        <v>6229</v>
      </c>
      <c r="C6788" s="30">
        <v>5.68E-15</v>
      </c>
      <c r="D6788" s="31">
        <v>0.297213487</v>
      </c>
      <c r="E6788" s="31">
        <v>7.6999999999999999E-2</v>
      </c>
      <c r="F6788" s="31">
        <v>3.9E-2</v>
      </c>
      <c r="G6788" s="32">
        <v>2.0800000000000001E-10</v>
      </c>
    </row>
    <row r="6789" spans="2:7" ht="15" customHeight="1" x14ac:dyDescent="0.25">
      <c r="B6789" s="29" t="s">
        <v>2132</v>
      </c>
      <c r="C6789" s="30">
        <v>1.9000000000000001E-23</v>
      </c>
      <c r="D6789" s="31">
        <v>0.297207271</v>
      </c>
      <c r="E6789" s="31">
        <v>0.58899999999999997</v>
      </c>
      <c r="F6789" s="31">
        <v>0.443</v>
      </c>
      <c r="G6789" s="32">
        <v>6.9499999999999996E-19</v>
      </c>
    </row>
    <row r="6790" spans="2:7" ht="15" customHeight="1" x14ac:dyDescent="0.25">
      <c r="B6790" s="29" t="s">
        <v>6113</v>
      </c>
      <c r="C6790" s="30">
        <v>4.3699999999999996E-15</v>
      </c>
      <c r="D6790" s="31">
        <v>0.297157379</v>
      </c>
      <c r="E6790" s="31">
        <v>0.19900000000000001</v>
      </c>
      <c r="F6790" s="31">
        <v>0.13100000000000001</v>
      </c>
      <c r="G6790" s="32">
        <v>1.5999999999999999E-10</v>
      </c>
    </row>
    <row r="6791" spans="2:7" ht="15" customHeight="1" x14ac:dyDescent="0.25">
      <c r="B6791" s="29" t="s">
        <v>1597</v>
      </c>
      <c r="C6791" s="30">
        <v>1.2200000000000001E-22</v>
      </c>
      <c r="D6791" s="31">
        <v>0.29704673399999998</v>
      </c>
      <c r="E6791" s="31">
        <v>0.246</v>
      </c>
      <c r="F6791" s="31">
        <v>0.153</v>
      </c>
      <c r="G6791" s="32">
        <v>4.4700000000000001E-18</v>
      </c>
    </row>
    <row r="6792" spans="2:7" ht="15" customHeight="1" x14ac:dyDescent="0.25">
      <c r="B6792" s="29" t="s">
        <v>6516</v>
      </c>
      <c r="C6792" s="30">
        <v>1.36E-13</v>
      </c>
      <c r="D6792" s="31">
        <v>0.29700435600000002</v>
      </c>
      <c r="E6792" s="31">
        <v>0.122</v>
      </c>
      <c r="F6792" s="31">
        <v>7.3999999999999996E-2</v>
      </c>
      <c r="G6792" s="32">
        <v>4.97E-9</v>
      </c>
    </row>
    <row r="6793" spans="2:7" ht="15" customHeight="1" x14ac:dyDescent="0.25">
      <c r="B6793" s="29" t="s">
        <v>12282</v>
      </c>
      <c r="C6793" s="31">
        <v>2.8287000000000001E-4</v>
      </c>
      <c r="D6793" s="31">
        <v>0.29697594199999999</v>
      </c>
      <c r="E6793" s="31">
        <v>1.4999999999999999E-2</v>
      </c>
      <c r="F6793" s="31">
        <v>6.0000000000000001E-3</v>
      </c>
      <c r="G6793" s="8">
        <v>1</v>
      </c>
    </row>
    <row r="6794" spans="2:7" ht="15" customHeight="1" x14ac:dyDescent="0.25">
      <c r="B6794" s="29" t="s">
        <v>461</v>
      </c>
      <c r="C6794" s="30">
        <v>2.34E-35</v>
      </c>
      <c r="D6794" s="31">
        <v>0.2969059</v>
      </c>
      <c r="E6794" s="31">
        <v>0.40899999999999997</v>
      </c>
      <c r="F6794" s="31">
        <v>0.26700000000000002</v>
      </c>
      <c r="G6794" s="32">
        <v>8.5799999999999995E-31</v>
      </c>
    </row>
    <row r="6795" spans="2:7" ht="15" customHeight="1" x14ac:dyDescent="0.25">
      <c r="B6795" s="29" t="s">
        <v>1436</v>
      </c>
      <c r="C6795" s="30">
        <v>8.2900000000000006E-27</v>
      </c>
      <c r="D6795" s="31">
        <v>0.296897411</v>
      </c>
      <c r="E6795" s="31">
        <v>0.27</v>
      </c>
      <c r="F6795" s="31">
        <v>0.17</v>
      </c>
      <c r="G6795" s="32">
        <v>3.0299999999999999E-22</v>
      </c>
    </row>
    <row r="6796" spans="2:7" ht="15" customHeight="1" x14ac:dyDescent="0.25">
      <c r="B6796" s="29" t="s">
        <v>2938</v>
      </c>
      <c r="C6796" s="30">
        <v>5.58E-16</v>
      </c>
      <c r="D6796" s="31">
        <v>0.296859559</v>
      </c>
      <c r="E6796" s="31">
        <v>0.24</v>
      </c>
      <c r="F6796" s="31">
        <v>0.16500000000000001</v>
      </c>
      <c r="G6796" s="32">
        <v>2.0399999999999999E-11</v>
      </c>
    </row>
    <row r="6797" spans="2:7" ht="15" customHeight="1" x14ac:dyDescent="0.25">
      <c r="B6797" s="29" t="s">
        <v>1645</v>
      </c>
      <c r="C6797" s="30">
        <v>2.03E-26</v>
      </c>
      <c r="D6797" s="31">
        <v>0.296812674</v>
      </c>
      <c r="E6797" s="31">
        <v>0.24299999999999999</v>
      </c>
      <c r="F6797" s="31">
        <v>0.14499999999999999</v>
      </c>
      <c r="G6797" s="32">
        <v>7.4200000000000004E-22</v>
      </c>
    </row>
    <row r="6798" spans="2:7" ht="15" customHeight="1" x14ac:dyDescent="0.25">
      <c r="B6798" s="29" t="s">
        <v>2870</v>
      </c>
      <c r="C6798" s="30">
        <v>1.9899999999999999E-21</v>
      </c>
      <c r="D6798" s="31">
        <v>0.29678243100000001</v>
      </c>
      <c r="E6798" s="31">
        <v>0.247</v>
      </c>
      <c r="F6798" s="31">
        <v>0.14799999999999999</v>
      </c>
      <c r="G6798" s="32">
        <v>7.3000000000000003E-17</v>
      </c>
    </row>
    <row r="6799" spans="2:7" ht="15" customHeight="1" x14ac:dyDescent="0.25">
      <c r="B6799" s="29" t="s">
        <v>4820</v>
      </c>
      <c r="C6799" s="30">
        <v>2.26E-17</v>
      </c>
      <c r="D6799" s="31">
        <v>0.29669735000000003</v>
      </c>
      <c r="E6799" s="31">
        <v>0.61399999999999999</v>
      </c>
      <c r="F6799" s="31">
        <v>0.48499999999999999</v>
      </c>
      <c r="G6799" s="32">
        <v>8.2700000000000001E-13</v>
      </c>
    </row>
    <row r="6800" spans="2:7" ht="15" customHeight="1" x14ac:dyDescent="0.25">
      <c r="B6800" s="29" t="s">
        <v>971</v>
      </c>
      <c r="C6800" s="30">
        <v>1.4400000000000001E-29</v>
      </c>
      <c r="D6800" s="31">
        <v>0.296665819</v>
      </c>
      <c r="E6800" s="31">
        <v>0.34300000000000003</v>
      </c>
      <c r="F6800" s="31">
        <v>0.222</v>
      </c>
      <c r="G6800" s="32">
        <v>5.2599999999999998E-25</v>
      </c>
    </row>
    <row r="6801" spans="2:7" ht="15" customHeight="1" x14ac:dyDescent="0.25">
      <c r="B6801" s="29" t="s">
        <v>486</v>
      </c>
      <c r="C6801" s="30">
        <v>9.3500000000000001E-32</v>
      </c>
      <c r="D6801" s="31">
        <v>0.29654580899999999</v>
      </c>
      <c r="E6801" s="31">
        <v>0.41499999999999998</v>
      </c>
      <c r="F6801" s="31">
        <v>0.27900000000000003</v>
      </c>
      <c r="G6801" s="32">
        <v>3.4200000000000002E-27</v>
      </c>
    </row>
    <row r="6802" spans="2:7" ht="15" customHeight="1" x14ac:dyDescent="0.25">
      <c r="B6802" s="29" t="s">
        <v>5749</v>
      </c>
      <c r="C6802" s="30">
        <v>7.4600000000000005E-15</v>
      </c>
      <c r="D6802" s="31">
        <v>0.29646610200000001</v>
      </c>
      <c r="E6802" s="31">
        <v>0.14499999999999999</v>
      </c>
      <c r="F6802" s="31">
        <v>0.09</v>
      </c>
      <c r="G6802" s="32">
        <v>2.7299999999999999E-10</v>
      </c>
    </row>
    <row r="6803" spans="2:7" ht="15" customHeight="1" x14ac:dyDescent="0.25">
      <c r="B6803" s="29" t="s">
        <v>1063</v>
      </c>
      <c r="C6803" s="30">
        <v>2.57E-22</v>
      </c>
      <c r="D6803" s="31">
        <v>0.29627352499999998</v>
      </c>
      <c r="E6803" s="31">
        <v>0.42</v>
      </c>
      <c r="F6803" s="31">
        <v>0.29699999999999999</v>
      </c>
      <c r="G6803" s="32">
        <v>9.41E-18</v>
      </c>
    </row>
    <row r="6804" spans="2:7" ht="15" customHeight="1" x14ac:dyDescent="0.25">
      <c r="B6804" s="29" t="s">
        <v>8119</v>
      </c>
      <c r="C6804" s="30">
        <v>2.33E-9</v>
      </c>
      <c r="D6804" s="31">
        <v>0.29618397099999999</v>
      </c>
      <c r="E6804" s="31">
        <v>0.45900000000000002</v>
      </c>
      <c r="F6804" s="31">
        <v>0.371</v>
      </c>
      <c r="G6804" s="32">
        <v>8.5400000000000002E-5</v>
      </c>
    </row>
    <row r="6805" spans="2:7" ht="15" customHeight="1" x14ac:dyDescent="0.25">
      <c r="B6805" s="29" t="s">
        <v>11718</v>
      </c>
      <c r="C6805" s="31">
        <v>8.1078569999999996E-3</v>
      </c>
      <c r="D6805" s="31">
        <v>0.29611366500000003</v>
      </c>
      <c r="E6805" s="31">
        <v>0.02</v>
      </c>
      <c r="F6805" s="31">
        <v>1.0999999999999999E-2</v>
      </c>
      <c r="G6805" s="8">
        <v>1</v>
      </c>
    </row>
    <row r="6806" spans="2:7" ht="15" customHeight="1" x14ac:dyDescent="0.25">
      <c r="B6806" s="29" t="s">
        <v>8287</v>
      </c>
      <c r="C6806" s="30">
        <v>1.81E-12</v>
      </c>
      <c r="D6806" s="31">
        <v>0.29608837799999999</v>
      </c>
      <c r="E6806" s="31">
        <v>5.7000000000000002E-2</v>
      </c>
      <c r="F6806" s="31">
        <v>2.7E-2</v>
      </c>
      <c r="G6806" s="32">
        <v>6.6199999999999997E-8</v>
      </c>
    </row>
    <row r="6807" spans="2:7" ht="15" customHeight="1" x14ac:dyDescent="0.25">
      <c r="B6807" s="29" t="s">
        <v>3633</v>
      </c>
      <c r="C6807" s="30">
        <v>1.4900000000000002E-14</v>
      </c>
      <c r="D6807" s="31">
        <v>0.29600823100000001</v>
      </c>
      <c r="E6807" s="31">
        <v>0.13900000000000001</v>
      </c>
      <c r="F6807" s="31">
        <v>8.4000000000000005E-2</v>
      </c>
      <c r="G6807" s="32">
        <v>5.4499999999999998E-10</v>
      </c>
    </row>
    <row r="6808" spans="2:7" ht="15" customHeight="1" x14ac:dyDescent="0.25">
      <c r="B6808" s="29" t="s">
        <v>11288</v>
      </c>
      <c r="C6808" s="31">
        <v>1.7243E-4</v>
      </c>
      <c r="D6808" s="31">
        <v>0.29584294999999999</v>
      </c>
      <c r="E6808" s="31">
        <v>0.03</v>
      </c>
      <c r="F6808" s="31">
        <v>1.7000000000000001E-2</v>
      </c>
      <c r="G6808" s="8">
        <v>1</v>
      </c>
    </row>
    <row r="6809" spans="2:7" ht="15" customHeight="1" x14ac:dyDescent="0.25">
      <c r="B6809" s="29" t="s">
        <v>12876</v>
      </c>
      <c r="C6809" s="31">
        <v>9.0717399999999996E-4</v>
      </c>
      <c r="D6809" s="31">
        <v>0.29563905400000001</v>
      </c>
      <c r="E6809" s="31">
        <v>1.7999999999999999E-2</v>
      </c>
      <c r="F6809" s="31">
        <v>0.01</v>
      </c>
      <c r="G6809" s="8">
        <v>1</v>
      </c>
    </row>
    <row r="6810" spans="2:7" ht="15" customHeight="1" x14ac:dyDescent="0.25">
      <c r="B6810" s="29" t="s">
        <v>4455</v>
      </c>
      <c r="C6810" s="30">
        <v>3.57E-17</v>
      </c>
      <c r="D6810" s="31">
        <v>0.29560150899999998</v>
      </c>
      <c r="E6810" s="31">
        <v>0.156</v>
      </c>
      <c r="F6810" s="31">
        <v>9.4E-2</v>
      </c>
      <c r="G6810" s="32">
        <v>1.3100000000000001E-12</v>
      </c>
    </row>
    <row r="6811" spans="2:7" ht="15" customHeight="1" x14ac:dyDescent="0.25">
      <c r="B6811" s="29" t="s">
        <v>13920</v>
      </c>
      <c r="C6811" s="31">
        <v>6.0799236E-2</v>
      </c>
      <c r="D6811" s="31">
        <v>0.29552939499999997</v>
      </c>
      <c r="E6811" s="31">
        <v>1.6E-2</v>
      </c>
      <c r="F6811" s="31">
        <v>0.01</v>
      </c>
      <c r="G6811" s="8">
        <v>1</v>
      </c>
    </row>
    <row r="6812" spans="2:7" ht="15" customHeight="1" x14ac:dyDescent="0.25">
      <c r="B6812" s="29" t="s">
        <v>6733</v>
      </c>
      <c r="C6812" s="30">
        <v>3.1599999999999998E-9</v>
      </c>
      <c r="D6812" s="31">
        <v>0.29550562400000002</v>
      </c>
      <c r="E6812" s="31">
        <v>0.159</v>
      </c>
      <c r="F6812" s="31">
        <v>0.109</v>
      </c>
      <c r="G6812" s="8">
        <v>1.15519E-4</v>
      </c>
    </row>
    <row r="6813" spans="2:7" ht="15" customHeight="1" x14ac:dyDescent="0.25">
      <c r="B6813" s="29" t="s">
        <v>11741</v>
      </c>
      <c r="C6813" s="31">
        <v>2.3573999999999999E-4</v>
      </c>
      <c r="D6813" s="31">
        <v>0.29549593899999999</v>
      </c>
      <c r="E6813" s="31">
        <v>0.46200000000000002</v>
      </c>
      <c r="F6813" s="31">
        <v>0.40400000000000003</v>
      </c>
      <c r="G6813" s="8">
        <v>1</v>
      </c>
    </row>
    <row r="6814" spans="2:7" ht="15" customHeight="1" x14ac:dyDescent="0.25">
      <c r="B6814" s="29" t="s">
        <v>4847</v>
      </c>
      <c r="C6814" s="30">
        <v>7.9899999999999999E-18</v>
      </c>
      <c r="D6814" s="31">
        <v>0.295432058</v>
      </c>
      <c r="E6814" s="31">
        <v>0.16</v>
      </c>
      <c r="F6814" s="31">
        <v>9.5000000000000001E-2</v>
      </c>
      <c r="G6814" s="32">
        <v>2.9300000000000001E-13</v>
      </c>
    </row>
    <row r="6815" spans="2:7" ht="15" customHeight="1" x14ac:dyDescent="0.25">
      <c r="B6815" s="29" t="s">
        <v>12355</v>
      </c>
      <c r="C6815" s="31">
        <v>1.18533E-4</v>
      </c>
      <c r="D6815" s="31">
        <v>0.29532003299999998</v>
      </c>
      <c r="E6815" s="31">
        <v>3.4000000000000002E-2</v>
      </c>
      <c r="F6815" s="31">
        <v>0.02</v>
      </c>
      <c r="G6815" s="8">
        <v>1</v>
      </c>
    </row>
    <row r="6816" spans="2:7" ht="15" customHeight="1" x14ac:dyDescent="0.25">
      <c r="B6816" s="29" t="s">
        <v>8231</v>
      </c>
      <c r="C6816" s="30">
        <v>6.4900000000000003E-10</v>
      </c>
      <c r="D6816" s="31">
        <v>0.29528260899999997</v>
      </c>
      <c r="E6816" s="31">
        <v>3.5000000000000003E-2</v>
      </c>
      <c r="F6816" s="31">
        <v>1.4999999999999999E-2</v>
      </c>
      <c r="G6816" s="32">
        <v>2.37E-5</v>
      </c>
    </row>
    <row r="6817" spans="2:7" ht="15" customHeight="1" x14ac:dyDescent="0.25">
      <c r="B6817" s="29" t="s">
        <v>921</v>
      </c>
      <c r="C6817" s="30">
        <v>2.5199999999999999E-27</v>
      </c>
      <c r="D6817" s="31">
        <v>0.29524504299999998</v>
      </c>
      <c r="E6817" s="31">
        <v>0.38200000000000001</v>
      </c>
      <c r="F6817" s="31">
        <v>0.255</v>
      </c>
      <c r="G6817" s="32">
        <v>9.2099999999999999E-23</v>
      </c>
    </row>
    <row r="6818" spans="2:7" ht="15" customHeight="1" x14ac:dyDescent="0.25">
      <c r="B6818" s="29" t="s">
        <v>3243</v>
      </c>
      <c r="C6818" s="30">
        <v>6.08E-18</v>
      </c>
      <c r="D6818" s="31">
        <v>0.29513758600000001</v>
      </c>
      <c r="E6818" s="31">
        <v>0.17100000000000001</v>
      </c>
      <c r="F6818" s="31">
        <v>0.106</v>
      </c>
      <c r="G6818" s="32">
        <v>2.2300000000000001E-13</v>
      </c>
    </row>
    <row r="6819" spans="2:7" ht="15" customHeight="1" x14ac:dyDescent="0.25">
      <c r="B6819" s="29" t="s">
        <v>7293</v>
      </c>
      <c r="C6819" s="30">
        <v>4.1300000000000001E-13</v>
      </c>
      <c r="D6819" s="31">
        <v>0.29509574599999999</v>
      </c>
      <c r="E6819" s="31">
        <v>0.10100000000000001</v>
      </c>
      <c r="F6819" s="31">
        <v>5.7000000000000002E-2</v>
      </c>
      <c r="G6819" s="32">
        <v>1.51E-8</v>
      </c>
    </row>
    <row r="6820" spans="2:7" ht="15" customHeight="1" x14ac:dyDescent="0.25">
      <c r="B6820" s="29" t="s">
        <v>3825</v>
      </c>
      <c r="C6820" s="30">
        <v>1.1499999999999999E-19</v>
      </c>
      <c r="D6820" s="31">
        <v>0.29506292899999997</v>
      </c>
      <c r="E6820" s="31">
        <v>0.28299999999999997</v>
      </c>
      <c r="F6820" s="31">
        <v>0.19</v>
      </c>
      <c r="G6820" s="32">
        <v>4.2199999999999999E-15</v>
      </c>
    </row>
    <row r="6821" spans="2:7" ht="15" customHeight="1" x14ac:dyDescent="0.25">
      <c r="B6821" s="29" t="s">
        <v>4705</v>
      </c>
      <c r="C6821" s="30">
        <v>2.62E-15</v>
      </c>
      <c r="D6821" s="31">
        <v>0.29502300199999998</v>
      </c>
      <c r="E6821" s="31">
        <v>0.15</v>
      </c>
      <c r="F6821" s="31">
        <v>9.1999999999999998E-2</v>
      </c>
      <c r="G6821" s="32">
        <v>9.5700000000000003E-11</v>
      </c>
    </row>
    <row r="6822" spans="2:7" ht="15" customHeight="1" x14ac:dyDescent="0.25">
      <c r="B6822" s="29" t="s">
        <v>3816</v>
      </c>
      <c r="C6822" s="30">
        <v>3.7000000000000003E-23</v>
      </c>
      <c r="D6822" s="31">
        <v>0.294918505</v>
      </c>
      <c r="E6822" s="31">
        <v>0.16300000000000001</v>
      </c>
      <c r="F6822" s="31">
        <v>9.1999999999999998E-2</v>
      </c>
      <c r="G6822" s="32">
        <v>1.3600000000000001E-18</v>
      </c>
    </row>
    <row r="6823" spans="2:7" ht="15" customHeight="1" x14ac:dyDescent="0.25">
      <c r="B6823" s="29" t="s">
        <v>1085</v>
      </c>
      <c r="C6823" s="30">
        <v>6.3400000000000004E-26</v>
      </c>
      <c r="D6823" s="31">
        <v>0.29482303999999998</v>
      </c>
      <c r="E6823" s="31">
        <v>0.32</v>
      </c>
      <c r="F6823" s="31">
        <v>0.20599999999999999</v>
      </c>
      <c r="G6823" s="32">
        <v>2.3200000000000001E-21</v>
      </c>
    </row>
    <row r="6824" spans="2:7" ht="15" customHeight="1" x14ac:dyDescent="0.25">
      <c r="B6824" s="29" t="s">
        <v>11000</v>
      </c>
      <c r="C6824" s="30">
        <v>3.7100000000000001E-6</v>
      </c>
      <c r="D6824" s="31">
        <v>0.294815196</v>
      </c>
      <c r="E6824" s="31">
        <v>3.3000000000000002E-2</v>
      </c>
      <c r="F6824" s="31">
        <v>1.7000000000000001E-2</v>
      </c>
      <c r="G6824" s="8">
        <v>0.13595760500000001</v>
      </c>
    </row>
    <row r="6825" spans="2:7" ht="15" customHeight="1" x14ac:dyDescent="0.25">
      <c r="B6825" s="29" t="s">
        <v>5470</v>
      </c>
      <c r="C6825" s="30">
        <v>1.58E-16</v>
      </c>
      <c r="D6825" s="31">
        <v>0.29480439800000002</v>
      </c>
      <c r="E6825" s="31">
        <v>0.11899999999999999</v>
      </c>
      <c r="F6825" s="31">
        <v>6.7000000000000004E-2</v>
      </c>
      <c r="G6825" s="32">
        <v>5.7900000000000002E-12</v>
      </c>
    </row>
    <row r="6826" spans="2:7" ht="15" customHeight="1" x14ac:dyDescent="0.25">
      <c r="B6826" s="29" t="s">
        <v>4033</v>
      </c>
      <c r="C6826" s="30">
        <v>9.1E-20</v>
      </c>
      <c r="D6826" s="31">
        <v>0.29473054100000001</v>
      </c>
      <c r="E6826" s="31">
        <v>0.13900000000000001</v>
      </c>
      <c r="F6826" s="31">
        <v>7.8E-2</v>
      </c>
      <c r="G6826" s="32">
        <v>3.3300000000000001E-15</v>
      </c>
    </row>
    <row r="6827" spans="2:7" ht="15" customHeight="1" x14ac:dyDescent="0.25">
      <c r="B6827" s="29" t="s">
        <v>12726</v>
      </c>
      <c r="C6827" s="31">
        <v>3.30409E-3</v>
      </c>
      <c r="D6827" s="31">
        <v>0.29467119600000002</v>
      </c>
      <c r="E6827" s="31">
        <v>2.1999999999999999E-2</v>
      </c>
      <c r="F6827" s="31">
        <v>1.2E-2</v>
      </c>
      <c r="G6827" s="8">
        <v>1</v>
      </c>
    </row>
    <row r="6828" spans="2:7" ht="15" customHeight="1" x14ac:dyDescent="0.25">
      <c r="B6828" s="29" t="s">
        <v>551</v>
      </c>
      <c r="C6828" s="30">
        <v>2.1199999999999999E-32</v>
      </c>
      <c r="D6828" s="31">
        <v>0.29462830499999998</v>
      </c>
      <c r="E6828" s="31">
        <v>0.28699999999999998</v>
      </c>
      <c r="F6828" s="31">
        <v>0.16900000000000001</v>
      </c>
      <c r="G6828" s="32">
        <v>7.7799999999999996E-28</v>
      </c>
    </row>
    <row r="6829" spans="2:7" ht="15" customHeight="1" x14ac:dyDescent="0.25">
      <c r="B6829" s="29" t="s">
        <v>12869</v>
      </c>
      <c r="C6829" s="31">
        <v>1.0058560000000001E-3</v>
      </c>
      <c r="D6829" s="31">
        <v>0.29462504099999998</v>
      </c>
      <c r="E6829" s="31">
        <v>1.4E-2</v>
      </c>
      <c r="F6829" s="31">
        <v>6.0000000000000001E-3</v>
      </c>
      <c r="G6829" s="8">
        <v>1</v>
      </c>
    </row>
    <row r="6830" spans="2:7" ht="15" customHeight="1" x14ac:dyDescent="0.25">
      <c r="B6830" s="29" t="s">
        <v>6374</v>
      </c>
      <c r="C6830" s="30">
        <v>1.19E-12</v>
      </c>
      <c r="D6830" s="31">
        <v>0.294613668</v>
      </c>
      <c r="E6830" s="31">
        <v>0.36399999999999999</v>
      </c>
      <c r="F6830" s="31">
        <v>0.27100000000000002</v>
      </c>
      <c r="G6830" s="32">
        <v>4.3399999999999998E-8</v>
      </c>
    </row>
    <row r="6831" spans="2:7" ht="15" customHeight="1" x14ac:dyDescent="0.25">
      <c r="B6831" s="29" t="s">
        <v>9095</v>
      </c>
      <c r="C6831" s="30">
        <v>8.1699999999999997E-7</v>
      </c>
      <c r="D6831" s="31">
        <v>0.294594205</v>
      </c>
      <c r="E6831" s="31">
        <v>0.13200000000000001</v>
      </c>
      <c r="F6831" s="31">
        <v>9.1999999999999998E-2</v>
      </c>
      <c r="G6831" s="8">
        <v>2.9905218000000001E-2</v>
      </c>
    </row>
    <row r="6832" spans="2:7" ht="15" customHeight="1" x14ac:dyDescent="0.25">
      <c r="B6832" s="29" t="s">
        <v>2943</v>
      </c>
      <c r="C6832" s="30">
        <v>2.8900000000000001E-21</v>
      </c>
      <c r="D6832" s="31">
        <v>0.29456739500000001</v>
      </c>
      <c r="E6832" s="31">
        <v>0.11</v>
      </c>
      <c r="F6832" s="31">
        <v>5.5E-2</v>
      </c>
      <c r="G6832" s="32">
        <v>1.06E-16</v>
      </c>
    </row>
    <row r="6833" spans="2:7" ht="15" customHeight="1" x14ac:dyDescent="0.25">
      <c r="B6833" s="29" t="s">
        <v>9723</v>
      </c>
      <c r="C6833" s="30">
        <v>2.3800000000000001E-6</v>
      </c>
      <c r="D6833" s="31">
        <v>0.29456427499999999</v>
      </c>
      <c r="E6833" s="31">
        <v>5.1999999999999998E-2</v>
      </c>
      <c r="F6833" s="31">
        <v>3.1E-2</v>
      </c>
      <c r="G6833" s="8">
        <v>8.6933274000000005E-2</v>
      </c>
    </row>
    <row r="6834" spans="2:7" ht="15" customHeight="1" x14ac:dyDescent="0.25">
      <c r="B6834" s="29" t="s">
        <v>11243</v>
      </c>
      <c r="C6834" s="31">
        <v>9.5224100000000005E-4</v>
      </c>
      <c r="D6834" s="31">
        <v>0.294556447</v>
      </c>
      <c r="E6834" s="31">
        <v>2.1999999999999999E-2</v>
      </c>
      <c r="F6834" s="31">
        <v>1.0999999999999999E-2</v>
      </c>
      <c r="G6834" s="8">
        <v>1</v>
      </c>
    </row>
    <row r="6835" spans="2:7" ht="15" customHeight="1" x14ac:dyDescent="0.25">
      <c r="B6835" s="29" t="s">
        <v>1137</v>
      </c>
      <c r="C6835" s="30">
        <v>3.9299999999999998E-27</v>
      </c>
      <c r="D6835" s="31">
        <v>0.29454907499999999</v>
      </c>
      <c r="E6835" s="31">
        <v>0.13600000000000001</v>
      </c>
      <c r="F6835" s="31">
        <v>6.2E-2</v>
      </c>
      <c r="G6835" s="32">
        <v>1.4399999999999999E-22</v>
      </c>
    </row>
    <row r="6836" spans="2:7" ht="15" customHeight="1" x14ac:dyDescent="0.25">
      <c r="B6836" s="29" t="s">
        <v>7662</v>
      </c>
      <c r="C6836" s="30">
        <v>4.5400000000000003E-8</v>
      </c>
      <c r="D6836" s="31">
        <v>0.29448696299999999</v>
      </c>
      <c r="E6836" s="31">
        <v>8.7999999999999995E-2</v>
      </c>
      <c r="F6836" s="31">
        <v>5.5E-2</v>
      </c>
      <c r="G6836" s="8">
        <v>1.6630659999999999E-3</v>
      </c>
    </row>
    <row r="6837" spans="2:7" ht="15" customHeight="1" x14ac:dyDescent="0.25">
      <c r="B6837" s="29" t="s">
        <v>5617</v>
      </c>
      <c r="C6837" s="30">
        <v>2.0999999999999998E-15</v>
      </c>
      <c r="D6837" s="31">
        <v>0.29447688599999999</v>
      </c>
      <c r="E6837" s="31">
        <v>0.13300000000000001</v>
      </c>
      <c r="F6837" s="31">
        <v>7.9000000000000001E-2</v>
      </c>
      <c r="G6837" s="32">
        <v>7.6900000000000001E-11</v>
      </c>
    </row>
    <row r="6838" spans="2:7" ht="15" customHeight="1" x14ac:dyDescent="0.25">
      <c r="B6838" s="29" t="s">
        <v>5879</v>
      </c>
      <c r="C6838" s="30">
        <v>1.47E-16</v>
      </c>
      <c r="D6838" s="31">
        <v>0.29439992599999998</v>
      </c>
      <c r="E6838" s="31">
        <v>0.29799999999999999</v>
      </c>
      <c r="F6838" s="31">
        <v>0.20399999999999999</v>
      </c>
      <c r="G6838" s="32">
        <v>5.3800000000000001E-12</v>
      </c>
    </row>
    <row r="6839" spans="2:7" ht="15" customHeight="1" x14ac:dyDescent="0.25">
      <c r="B6839" s="29" t="s">
        <v>7249</v>
      </c>
      <c r="C6839" s="30">
        <v>3.47E-12</v>
      </c>
      <c r="D6839" s="31">
        <v>0.29430687500000002</v>
      </c>
      <c r="E6839" s="31">
        <v>8.6999999999999994E-2</v>
      </c>
      <c r="F6839" s="31">
        <v>4.7E-2</v>
      </c>
      <c r="G6839" s="32">
        <v>1.2700000000000001E-7</v>
      </c>
    </row>
    <row r="6840" spans="2:7" ht="15" customHeight="1" x14ac:dyDescent="0.25">
      <c r="B6840" s="29" t="s">
        <v>4556</v>
      </c>
      <c r="C6840" s="30">
        <v>7.7299999999999994E-17</v>
      </c>
      <c r="D6840" s="31">
        <v>0.29423218499999998</v>
      </c>
      <c r="E6840" s="31">
        <v>0.129</v>
      </c>
      <c r="F6840" s="31">
        <v>7.5999999999999998E-2</v>
      </c>
      <c r="G6840" s="32">
        <v>2.8299999999999999E-12</v>
      </c>
    </row>
    <row r="6841" spans="2:7" ht="15" customHeight="1" x14ac:dyDescent="0.25">
      <c r="B6841" s="29" t="s">
        <v>14811</v>
      </c>
      <c r="C6841" s="31">
        <v>0.49866875599999999</v>
      </c>
      <c r="D6841" s="31">
        <v>0.29407783599999998</v>
      </c>
      <c r="E6841" s="31">
        <v>0.02</v>
      </c>
      <c r="F6841" s="31">
        <v>1.6E-2</v>
      </c>
      <c r="G6841" s="8">
        <v>1</v>
      </c>
    </row>
    <row r="6842" spans="2:7" ht="15" customHeight="1" x14ac:dyDescent="0.25">
      <c r="B6842" s="29" t="s">
        <v>8009</v>
      </c>
      <c r="C6842" s="30">
        <v>5.9000000000000001E-13</v>
      </c>
      <c r="D6842" s="31">
        <v>0.29407471400000001</v>
      </c>
      <c r="E6842" s="31">
        <v>7.1999999999999995E-2</v>
      </c>
      <c r="F6842" s="31">
        <v>3.5999999999999997E-2</v>
      </c>
      <c r="G6842" s="32">
        <v>2.1600000000000002E-8</v>
      </c>
    </row>
    <row r="6843" spans="2:7" ht="15" customHeight="1" x14ac:dyDescent="0.25">
      <c r="B6843" s="29" t="s">
        <v>3583</v>
      </c>
      <c r="C6843" s="30">
        <v>3.3900000000000001E-22</v>
      </c>
      <c r="D6843" s="31">
        <v>0.294047432</v>
      </c>
      <c r="E6843" s="31">
        <v>0.34</v>
      </c>
      <c r="F6843" s="31">
        <v>0.23</v>
      </c>
      <c r="G6843" s="32">
        <v>1.24E-17</v>
      </c>
    </row>
    <row r="6844" spans="2:7" ht="15" customHeight="1" x14ac:dyDescent="0.25">
      <c r="B6844" s="29" t="s">
        <v>9393</v>
      </c>
      <c r="C6844" s="30">
        <v>1.6899999999999999E-6</v>
      </c>
      <c r="D6844" s="31">
        <v>0.294034348</v>
      </c>
      <c r="E6844" s="31">
        <v>2.7E-2</v>
      </c>
      <c r="F6844" s="31">
        <v>1.2E-2</v>
      </c>
      <c r="G6844" s="8">
        <v>6.2024479E-2</v>
      </c>
    </row>
    <row r="6845" spans="2:7" ht="15" customHeight="1" x14ac:dyDescent="0.25">
      <c r="B6845" s="29" t="s">
        <v>5615</v>
      </c>
      <c r="C6845" s="30">
        <v>4.86E-20</v>
      </c>
      <c r="D6845" s="31">
        <v>0.29395837000000002</v>
      </c>
      <c r="E6845" s="31">
        <v>0.129</v>
      </c>
      <c r="F6845" s="31">
        <v>7.0999999999999994E-2</v>
      </c>
      <c r="G6845" s="32">
        <v>1.7800000000000001E-15</v>
      </c>
    </row>
    <row r="6846" spans="2:7" ht="15" customHeight="1" x14ac:dyDescent="0.25">
      <c r="B6846" s="29" t="s">
        <v>6844</v>
      </c>
      <c r="C6846" s="30">
        <v>1.6200000000000001E-15</v>
      </c>
      <c r="D6846" s="31">
        <v>0.29384669000000002</v>
      </c>
      <c r="E6846" s="31">
        <v>0.156</v>
      </c>
      <c r="F6846" s="31">
        <v>9.7000000000000003E-2</v>
      </c>
      <c r="G6846" s="32">
        <v>5.9300000000000005E-11</v>
      </c>
    </row>
    <row r="6847" spans="2:7" ht="15" customHeight="1" x14ac:dyDescent="0.25">
      <c r="B6847" s="29" t="s">
        <v>562</v>
      </c>
      <c r="C6847" s="30">
        <v>6.8699999999999998E-27</v>
      </c>
      <c r="D6847" s="31">
        <v>0.29377937500000001</v>
      </c>
      <c r="E6847" s="31">
        <v>0.26900000000000002</v>
      </c>
      <c r="F6847" s="31">
        <v>0.16800000000000001</v>
      </c>
      <c r="G6847" s="32">
        <v>2.5099999999999999E-22</v>
      </c>
    </row>
    <row r="6848" spans="2:7" ht="15" customHeight="1" x14ac:dyDescent="0.25">
      <c r="B6848" s="29" t="s">
        <v>9949</v>
      </c>
      <c r="C6848" s="30">
        <v>2.7499999999999998E-9</v>
      </c>
      <c r="D6848" s="31">
        <v>0.29368371700000001</v>
      </c>
      <c r="E6848" s="31">
        <v>5.1999999999999998E-2</v>
      </c>
      <c r="F6848" s="31">
        <v>2.7E-2</v>
      </c>
      <c r="G6848" s="8">
        <v>1.0077399999999999E-4</v>
      </c>
    </row>
    <row r="6849" spans="2:7" ht="15" customHeight="1" x14ac:dyDescent="0.25">
      <c r="B6849" s="29" t="s">
        <v>4979</v>
      </c>
      <c r="C6849" s="30">
        <v>7.9399999999999997E-19</v>
      </c>
      <c r="D6849" s="31">
        <v>0.29362702299999999</v>
      </c>
      <c r="E6849" s="31">
        <v>0.14899999999999999</v>
      </c>
      <c r="F6849" s="31">
        <v>8.5999999999999993E-2</v>
      </c>
      <c r="G6849" s="32">
        <v>2.9099999999999997E-14</v>
      </c>
    </row>
    <row r="6850" spans="2:7" ht="15" customHeight="1" x14ac:dyDescent="0.25">
      <c r="B6850" s="29" t="s">
        <v>13207</v>
      </c>
      <c r="C6850" s="31">
        <v>2.2038E-4</v>
      </c>
      <c r="D6850" s="31">
        <v>0.29351561599999998</v>
      </c>
      <c r="E6850" s="31">
        <v>1.2E-2</v>
      </c>
      <c r="F6850" s="31">
        <v>4.0000000000000001E-3</v>
      </c>
      <c r="G6850" s="8">
        <v>1</v>
      </c>
    </row>
    <row r="6851" spans="2:7" ht="15" customHeight="1" x14ac:dyDescent="0.25">
      <c r="B6851" s="29" t="s">
        <v>18321</v>
      </c>
      <c r="C6851" s="31">
        <v>7.1528676999999999E-2</v>
      </c>
      <c r="D6851" s="31">
        <v>0.29335995100000001</v>
      </c>
      <c r="E6851" s="31">
        <v>2.8000000000000001E-2</v>
      </c>
      <c r="F6851" s="31">
        <v>0.02</v>
      </c>
      <c r="G6851" s="8">
        <v>1</v>
      </c>
    </row>
    <row r="6852" spans="2:7" ht="15" customHeight="1" x14ac:dyDescent="0.25">
      <c r="B6852" s="29" t="s">
        <v>5369</v>
      </c>
      <c r="C6852" s="30">
        <v>3.6000000000000001E-15</v>
      </c>
      <c r="D6852" s="31">
        <v>0.29334737399999999</v>
      </c>
      <c r="E6852" s="31">
        <v>0.20699999999999999</v>
      </c>
      <c r="F6852" s="31">
        <v>0.13400000000000001</v>
      </c>
      <c r="G6852" s="32">
        <v>1.3200000000000001E-10</v>
      </c>
    </row>
    <row r="6853" spans="2:7" ht="15" customHeight="1" x14ac:dyDescent="0.25">
      <c r="B6853" s="29" t="s">
        <v>212</v>
      </c>
      <c r="C6853" s="30">
        <v>2.85E-38</v>
      </c>
      <c r="D6853" s="31">
        <v>0.29322416299999998</v>
      </c>
      <c r="E6853" s="31">
        <v>0.36899999999999999</v>
      </c>
      <c r="F6853" s="31">
        <v>0.22900000000000001</v>
      </c>
      <c r="G6853" s="32">
        <v>1.04E-33</v>
      </c>
    </row>
    <row r="6854" spans="2:7" ht="15" customHeight="1" x14ac:dyDescent="0.25">
      <c r="B6854" s="29" t="s">
        <v>9637</v>
      </c>
      <c r="C6854" s="30">
        <v>4.0900000000000002E-8</v>
      </c>
      <c r="D6854" s="31">
        <v>0.29308874800000001</v>
      </c>
      <c r="E6854" s="31">
        <v>3.9E-2</v>
      </c>
      <c r="F6854" s="31">
        <v>1.7999999999999999E-2</v>
      </c>
      <c r="G6854" s="8">
        <v>1.4977059999999999E-3</v>
      </c>
    </row>
    <row r="6855" spans="2:7" ht="15" customHeight="1" x14ac:dyDescent="0.25">
      <c r="B6855" s="29" t="s">
        <v>712</v>
      </c>
      <c r="C6855" s="30">
        <v>8.7499999999999996E-27</v>
      </c>
      <c r="D6855" s="31">
        <v>0.29304634800000001</v>
      </c>
      <c r="E6855" s="31">
        <v>0.30599999999999999</v>
      </c>
      <c r="F6855" s="31">
        <v>0.19600000000000001</v>
      </c>
      <c r="G6855" s="32">
        <v>3.1999999999999999E-22</v>
      </c>
    </row>
    <row r="6856" spans="2:7" ht="15" customHeight="1" x14ac:dyDescent="0.25">
      <c r="B6856" s="29" t="s">
        <v>3658</v>
      </c>
      <c r="C6856" s="30">
        <v>6.76E-19</v>
      </c>
      <c r="D6856" s="31">
        <v>0.29304208500000001</v>
      </c>
      <c r="E6856" s="31">
        <v>0.214</v>
      </c>
      <c r="F6856" s="31">
        <v>0.13600000000000001</v>
      </c>
      <c r="G6856" s="32">
        <v>2.4700000000000001E-14</v>
      </c>
    </row>
    <row r="6857" spans="2:7" ht="15" customHeight="1" x14ac:dyDescent="0.25">
      <c r="B6857" s="29" t="s">
        <v>4733</v>
      </c>
      <c r="C6857" s="30">
        <v>1.0599999999999999E-12</v>
      </c>
      <c r="D6857" s="31">
        <v>0.292980297</v>
      </c>
      <c r="E6857" s="31">
        <v>8.5000000000000006E-2</v>
      </c>
      <c r="F6857" s="31">
        <v>4.5999999999999999E-2</v>
      </c>
      <c r="G6857" s="32">
        <v>3.8899999999999998E-8</v>
      </c>
    </row>
    <row r="6858" spans="2:7" ht="15" customHeight="1" x14ac:dyDescent="0.25">
      <c r="B6858" s="29" t="s">
        <v>11195</v>
      </c>
      <c r="C6858" s="31">
        <v>2.932418E-3</v>
      </c>
      <c r="D6858" s="31">
        <v>0.29296755499999999</v>
      </c>
      <c r="E6858" s="31">
        <v>1.4E-2</v>
      </c>
      <c r="F6858" s="31">
        <v>6.0000000000000001E-3</v>
      </c>
      <c r="G6858" s="8">
        <v>1</v>
      </c>
    </row>
    <row r="6859" spans="2:7" ht="15" customHeight="1" x14ac:dyDescent="0.25">
      <c r="B6859" s="29" t="s">
        <v>704</v>
      </c>
      <c r="C6859" s="30">
        <v>3.4299999999999999E-25</v>
      </c>
      <c r="D6859" s="31">
        <v>0.29292628799999998</v>
      </c>
      <c r="E6859" s="31">
        <v>0.26</v>
      </c>
      <c r="F6859" s="31">
        <v>0.161</v>
      </c>
      <c r="G6859" s="32">
        <v>1.25E-20</v>
      </c>
    </row>
    <row r="6860" spans="2:7" ht="15" customHeight="1" x14ac:dyDescent="0.25">
      <c r="B6860" s="29" t="s">
        <v>363</v>
      </c>
      <c r="C6860" s="30">
        <v>3.6900000000000002E-32</v>
      </c>
      <c r="D6860" s="31">
        <v>0.29290865799999999</v>
      </c>
      <c r="E6860" s="31">
        <v>0.53400000000000003</v>
      </c>
      <c r="F6860" s="31">
        <v>0.379</v>
      </c>
      <c r="G6860" s="32">
        <v>1.3499999999999999E-27</v>
      </c>
    </row>
    <row r="6861" spans="2:7" ht="15" customHeight="1" x14ac:dyDescent="0.25">
      <c r="B6861" s="29" t="s">
        <v>9745</v>
      </c>
      <c r="C6861" s="31">
        <v>3.8264000000000001E-4</v>
      </c>
      <c r="D6861" s="31">
        <v>0.29282207999999998</v>
      </c>
      <c r="E6861" s="31">
        <v>0.04</v>
      </c>
      <c r="F6861" s="31">
        <v>2.3E-2</v>
      </c>
      <c r="G6861" s="8">
        <v>1</v>
      </c>
    </row>
    <row r="6862" spans="2:7" ht="15" customHeight="1" x14ac:dyDescent="0.25">
      <c r="B6862" s="29" t="s">
        <v>11340</v>
      </c>
      <c r="C6862" s="30">
        <v>3.4000000000000001E-6</v>
      </c>
      <c r="D6862" s="31">
        <v>0.292801107</v>
      </c>
      <c r="E6862" s="31">
        <v>8.6999999999999994E-2</v>
      </c>
      <c r="F6862" s="31">
        <v>5.8999999999999997E-2</v>
      </c>
      <c r="G6862" s="8">
        <v>0.124626391</v>
      </c>
    </row>
    <row r="6863" spans="2:7" ht="15" customHeight="1" x14ac:dyDescent="0.25">
      <c r="B6863" s="29" t="s">
        <v>9612</v>
      </c>
      <c r="C6863" s="30">
        <v>5.6999999999999998E-9</v>
      </c>
      <c r="D6863" s="31">
        <v>0.292719122</v>
      </c>
      <c r="E6863" s="31">
        <v>0.127</v>
      </c>
      <c r="F6863" s="31">
        <v>8.4000000000000005E-2</v>
      </c>
      <c r="G6863" s="8">
        <v>2.08643E-4</v>
      </c>
    </row>
    <row r="6864" spans="2:7" ht="15" customHeight="1" x14ac:dyDescent="0.25">
      <c r="B6864" s="29" t="s">
        <v>1879</v>
      </c>
      <c r="C6864" s="30">
        <v>6.2599999999999999E-24</v>
      </c>
      <c r="D6864" s="31">
        <v>0.292556922</v>
      </c>
      <c r="E6864" s="31">
        <v>0.19</v>
      </c>
      <c r="F6864" s="31">
        <v>0.112</v>
      </c>
      <c r="G6864" s="32">
        <v>2.2899999999999999E-19</v>
      </c>
    </row>
    <row r="6865" spans="2:7" ht="15" customHeight="1" x14ac:dyDescent="0.25">
      <c r="B6865" s="29" t="s">
        <v>6329</v>
      </c>
      <c r="C6865" s="30">
        <v>1.2099999999999999E-13</v>
      </c>
      <c r="D6865" s="31">
        <v>0.29247345299999999</v>
      </c>
      <c r="E6865" s="31">
        <v>7.8E-2</v>
      </c>
      <c r="F6865" s="31">
        <v>4.1000000000000002E-2</v>
      </c>
      <c r="G6865" s="32">
        <v>4.4299999999999998E-9</v>
      </c>
    </row>
    <row r="6866" spans="2:7" ht="15" customHeight="1" x14ac:dyDescent="0.25">
      <c r="B6866" s="29" t="s">
        <v>15259</v>
      </c>
      <c r="C6866" s="31">
        <v>1.8703070000000001E-3</v>
      </c>
      <c r="D6866" s="31">
        <v>0.29243522999999999</v>
      </c>
      <c r="E6866" s="31">
        <v>1.0999999999999999E-2</v>
      </c>
      <c r="F6866" s="31">
        <v>4.0000000000000001E-3</v>
      </c>
      <c r="G6866" s="8">
        <v>1</v>
      </c>
    </row>
    <row r="6867" spans="2:7" ht="15" customHeight="1" x14ac:dyDescent="0.25">
      <c r="B6867" s="29" t="s">
        <v>1504</v>
      </c>
      <c r="C6867" s="30">
        <v>2.2599999999999999E-23</v>
      </c>
      <c r="D6867" s="31">
        <v>0.29238342699999997</v>
      </c>
      <c r="E6867" s="31">
        <v>0.32600000000000001</v>
      </c>
      <c r="F6867" s="31">
        <v>0.218</v>
      </c>
      <c r="G6867" s="32">
        <v>8.2599999999999998E-19</v>
      </c>
    </row>
    <row r="6868" spans="2:7" ht="15" customHeight="1" x14ac:dyDescent="0.25">
      <c r="B6868" s="29" t="s">
        <v>266</v>
      </c>
      <c r="C6868" s="30">
        <v>1.2599999999999999E-31</v>
      </c>
      <c r="D6868" s="31">
        <v>0.29230181599999999</v>
      </c>
      <c r="E6868" s="31">
        <v>0.58899999999999997</v>
      </c>
      <c r="F6868" s="31">
        <v>0.42499999999999999</v>
      </c>
      <c r="G6868" s="32">
        <v>4.6199999999999997E-27</v>
      </c>
    </row>
    <row r="6869" spans="2:7" ht="15" customHeight="1" x14ac:dyDescent="0.25">
      <c r="B6869" s="29" t="s">
        <v>16833</v>
      </c>
      <c r="C6869" s="31">
        <v>1.082827E-3</v>
      </c>
      <c r="D6869" s="31">
        <v>0.29226602099999999</v>
      </c>
      <c r="E6869" s="31">
        <v>3.7999999999999999E-2</v>
      </c>
      <c r="F6869" s="31">
        <v>2.4E-2</v>
      </c>
      <c r="G6869" s="8">
        <v>1</v>
      </c>
    </row>
    <row r="6870" spans="2:7" ht="15" customHeight="1" x14ac:dyDescent="0.25">
      <c r="B6870" s="29" t="s">
        <v>4188</v>
      </c>
      <c r="C6870" s="51">
        <v>2.9999999999999999E-19</v>
      </c>
      <c r="D6870" s="37">
        <v>0.29226388399999997</v>
      </c>
      <c r="E6870" s="37">
        <v>0.29899999999999999</v>
      </c>
      <c r="F6870" s="37">
        <v>0.20100000000000001</v>
      </c>
      <c r="G6870" s="52">
        <v>1.1E-14</v>
      </c>
    </row>
    <row r="6871" spans="2:7" ht="15" customHeight="1" x14ac:dyDescent="0.25">
      <c r="B6871" s="29" t="s">
        <v>6478</v>
      </c>
      <c r="C6871" s="30">
        <v>2.0599999999999998E-18</v>
      </c>
      <c r="D6871" s="31">
        <v>0.29225906000000001</v>
      </c>
      <c r="E6871" s="31">
        <v>0.124</v>
      </c>
      <c r="F6871" s="31">
        <v>7.0000000000000007E-2</v>
      </c>
      <c r="G6871" s="32">
        <v>7.5499999999999994E-14</v>
      </c>
    </row>
    <row r="6872" spans="2:7" ht="15" customHeight="1" x14ac:dyDescent="0.25">
      <c r="B6872" s="29" t="s">
        <v>5125</v>
      </c>
      <c r="C6872" s="30">
        <v>2.75E-18</v>
      </c>
      <c r="D6872" s="31">
        <v>0.292239413</v>
      </c>
      <c r="E6872" s="31">
        <v>9.8000000000000004E-2</v>
      </c>
      <c r="F6872" s="31">
        <v>0.05</v>
      </c>
      <c r="G6872" s="32">
        <v>1.01E-13</v>
      </c>
    </row>
    <row r="6873" spans="2:7" ht="15" customHeight="1" x14ac:dyDescent="0.25">
      <c r="B6873" s="29" t="s">
        <v>6265</v>
      </c>
      <c r="C6873" s="30">
        <v>5.1500000000000003E-11</v>
      </c>
      <c r="D6873" s="31">
        <v>0.29205631399999998</v>
      </c>
      <c r="E6873" s="31">
        <v>9.8000000000000004E-2</v>
      </c>
      <c r="F6873" s="31">
        <v>5.6000000000000001E-2</v>
      </c>
      <c r="G6873" s="32">
        <v>1.8899999999999999E-6</v>
      </c>
    </row>
    <row r="6874" spans="2:7" ht="15" customHeight="1" x14ac:dyDescent="0.25">
      <c r="B6874" s="29" t="s">
        <v>4389</v>
      </c>
      <c r="C6874" s="30">
        <v>2.4499999999999999E-16</v>
      </c>
      <c r="D6874" s="31">
        <v>0.292050631</v>
      </c>
      <c r="E6874" s="31">
        <v>0.14099999999999999</v>
      </c>
      <c r="F6874" s="31">
        <v>8.1000000000000003E-2</v>
      </c>
      <c r="G6874" s="32">
        <v>8.9500000000000004E-12</v>
      </c>
    </row>
    <row r="6875" spans="2:7" ht="15" customHeight="1" x14ac:dyDescent="0.25">
      <c r="B6875" s="29" t="s">
        <v>12201</v>
      </c>
      <c r="C6875" s="31">
        <v>7.0783449999999998E-3</v>
      </c>
      <c r="D6875" s="31">
        <v>0.29200471700000002</v>
      </c>
      <c r="E6875" s="31">
        <v>2.1999999999999999E-2</v>
      </c>
      <c r="F6875" s="31">
        <v>1.2999999999999999E-2</v>
      </c>
      <c r="G6875" s="8">
        <v>1</v>
      </c>
    </row>
    <row r="6876" spans="2:7" ht="15" customHeight="1" x14ac:dyDescent="0.25">
      <c r="B6876" s="29" t="s">
        <v>7270</v>
      </c>
      <c r="C6876" s="30">
        <v>1.8300000000000001E-9</v>
      </c>
      <c r="D6876" s="31">
        <v>0.29181233699999998</v>
      </c>
      <c r="E6876" s="31">
        <v>7.3999999999999996E-2</v>
      </c>
      <c r="F6876" s="31">
        <v>4.2999999999999997E-2</v>
      </c>
      <c r="G6876" s="32">
        <v>6.7000000000000002E-5</v>
      </c>
    </row>
    <row r="6877" spans="2:7" ht="15" customHeight="1" x14ac:dyDescent="0.25">
      <c r="B6877" s="29" t="s">
        <v>14964</v>
      </c>
      <c r="C6877" s="31">
        <v>0.81326611999999998</v>
      </c>
      <c r="D6877" s="31">
        <v>0.29180856100000002</v>
      </c>
      <c r="E6877" s="31">
        <v>1.4999999999999999E-2</v>
      </c>
      <c r="F6877" s="31">
        <v>1.2E-2</v>
      </c>
      <c r="G6877" s="8">
        <v>1</v>
      </c>
    </row>
    <row r="6878" spans="2:7" ht="15" customHeight="1" x14ac:dyDescent="0.25">
      <c r="B6878" s="29" t="s">
        <v>708</v>
      </c>
      <c r="C6878" s="30">
        <v>3.0100000000000001E-31</v>
      </c>
      <c r="D6878" s="31">
        <v>0.29180544000000003</v>
      </c>
      <c r="E6878" s="31">
        <v>0.20699999999999999</v>
      </c>
      <c r="F6878" s="31">
        <v>0.11600000000000001</v>
      </c>
      <c r="G6878" s="32">
        <v>1.1E-26</v>
      </c>
    </row>
    <row r="6879" spans="2:7" ht="15" customHeight="1" x14ac:dyDescent="0.25">
      <c r="B6879" s="29" t="s">
        <v>2654</v>
      </c>
      <c r="C6879" s="30">
        <v>3.8600000000000003E-18</v>
      </c>
      <c r="D6879" s="31">
        <v>0.29177787300000002</v>
      </c>
      <c r="E6879" s="31">
        <v>0.156</v>
      </c>
      <c r="F6879" s="31">
        <v>9.2999999999999999E-2</v>
      </c>
      <c r="G6879" s="32">
        <v>1.4100000000000001E-13</v>
      </c>
    </row>
    <row r="6880" spans="2:7" ht="15" customHeight="1" x14ac:dyDescent="0.25">
      <c r="B6880" s="29" t="s">
        <v>12846</v>
      </c>
      <c r="C6880" s="31">
        <v>2.9274832000000001E-2</v>
      </c>
      <c r="D6880" s="31">
        <v>0.29151997299999999</v>
      </c>
      <c r="E6880" s="31">
        <v>1.4999999999999999E-2</v>
      </c>
      <c r="F6880" s="31">
        <v>8.0000000000000002E-3</v>
      </c>
      <c r="G6880" s="8">
        <v>1</v>
      </c>
    </row>
    <row r="6881" spans="2:7" ht="15" customHeight="1" x14ac:dyDescent="0.25">
      <c r="B6881" s="29" t="s">
        <v>1935</v>
      </c>
      <c r="C6881" s="30">
        <v>2.3899999999999998E-24</v>
      </c>
      <c r="D6881" s="31">
        <v>0.29151788499999998</v>
      </c>
      <c r="E6881" s="31">
        <v>0.255</v>
      </c>
      <c r="F6881" s="31">
        <v>0.16</v>
      </c>
      <c r="G6881" s="32">
        <v>8.7599999999999995E-20</v>
      </c>
    </row>
    <row r="6882" spans="2:7" ht="15" customHeight="1" x14ac:dyDescent="0.25">
      <c r="B6882" s="29" t="s">
        <v>6660</v>
      </c>
      <c r="C6882" s="30">
        <v>1.2699999999999999E-13</v>
      </c>
      <c r="D6882" s="31">
        <v>0.29147461699999999</v>
      </c>
      <c r="E6882" s="31">
        <v>0.129</v>
      </c>
      <c r="F6882" s="31">
        <v>7.9000000000000001E-2</v>
      </c>
      <c r="G6882" s="32">
        <v>4.6699999999999998E-9</v>
      </c>
    </row>
    <row r="6883" spans="2:7" ht="15" customHeight="1" x14ac:dyDescent="0.25">
      <c r="B6883" s="29" t="s">
        <v>3042</v>
      </c>
      <c r="C6883" s="30">
        <v>9.1900000000000005E-20</v>
      </c>
      <c r="D6883" s="31">
        <v>0.29138667200000001</v>
      </c>
      <c r="E6883" s="31">
        <v>0.161</v>
      </c>
      <c r="F6883" s="31">
        <v>9.4E-2</v>
      </c>
      <c r="G6883" s="32">
        <v>3.3600000000000002E-15</v>
      </c>
    </row>
    <row r="6884" spans="2:7" ht="15" customHeight="1" x14ac:dyDescent="0.25">
      <c r="B6884" s="29" t="s">
        <v>7563</v>
      </c>
      <c r="C6884" s="30">
        <v>5.1099999999999998E-12</v>
      </c>
      <c r="D6884" s="31">
        <v>0.291383954</v>
      </c>
      <c r="E6884" s="31">
        <v>7.4999999999999997E-2</v>
      </c>
      <c r="F6884" s="31">
        <v>4.1000000000000002E-2</v>
      </c>
      <c r="G6884" s="32">
        <v>1.8699999999999999E-7</v>
      </c>
    </row>
    <row r="6885" spans="2:7" ht="15" customHeight="1" x14ac:dyDescent="0.25">
      <c r="B6885" s="29" t="s">
        <v>6781</v>
      </c>
      <c r="C6885" s="30">
        <v>3.1099999999999999E-12</v>
      </c>
      <c r="D6885" s="31">
        <v>0.291382684</v>
      </c>
      <c r="E6885" s="31">
        <v>9.7000000000000003E-2</v>
      </c>
      <c r="F6885" s="31">
        <v>5.8000000000000003E-2</v>
      </c>
      <c r="G6885" s="32">
        <v>1.14E-7</v>
      </c>
    </row>
    <row r="6886" spans="2:7" ht="15" customHeight="1" x14ac:dyDescent="0.25">
      <c r="B6886" s="29" t="s">
        <v>5846</v>
      </c>
      <c r="C6886" s="30">
        <v>1.4000000000000001E-13</v>
      </c>
      <c r="D6886" s="31">
        <v>0.29116551000000002</v>
      </c>
      <c r="E6886" s="31">
        <v>0.20499999999999999</v>
      </c>
      <c r="F6886" s="31">
        <v>0.14099999999999999</v>
      </c>
      <c r="G6886" s="32">
        <v>5.1199999999999997E-9</v>
      </c>
    </row>
    <row r="6887" spans="2:7" ht="15" customHeight="1" x14ac:dyDescent="0.25">
      <c r="B6887" s="29" t="s">
        <v>14902</v>
      </c>
      <c r="C6887" s="31">
        <v>0.49255174899999998</v>
      </c>
      <c r="D6887" s="31">
        <v>0.29111914500000002</v>
      </c>
      <c r="E6887" s="31">
        <v>1.2E-2</v>
      </c>
      <c r="F6887" s="31">
        <v>8.9999999999999993E-3</v>
      </c>
      <c r="G6887" s="8">
        <v>1</v>
      </c>
    </row>
    <row r="6888" spans="2:7" ht="15" customHeight="1" x14ac:dyDescent="0.25">
      <c r="B6888" s="29" t="s">
        <v>13246</v>
      </c>
      <c r="C6888" s="31">
        <v>3.2313507999999998E-2</v>
      </c>
      <c r="D6888" s="31">
        <v>0.29109465600000001</v>
      </c>
      <c r="E6888" s="31">
        <v>1.4999999999999999E-2</v>
      </c>
      <c r="F6888" s="31">
        <v>8.0000000000000002E-3</v>
      </c>
      <c r="G6888" s="8">
        <v>1</v>
      </c>
    </row>
    <row r="6889" spans="2:7" ht="15" customHeight="1" x14ac:dyDescent="0.25">
      <c r="B6889" s="29" t="s">
        <v>2409</v>
      </c>
      <c r="C6889" s="30">
        <v>8.1899999999999998E-25</v>
      </c>
      <c r="D6889" s="31">
        <v>0.29107939399999999</v>
      </c>
      <c r="E6889" s="31">
        <v>0.246</v>
      </c>
      <c r="F6889" s="31">
        <v>0.14899999999999999</v>
      </c>
      <c r="G6889" s="32">
        <v>3.0000000000000003E-20</v>
      </c>
    </row>
    <row r="6890" spans="2:7" ht="15" customHeight="1" x14ac:dyDescent="0.25">
      <c r="B6890" s="29" t="s">
        <v>12997</v>
      </c>
      <c r="C6890" s="31">
        <v>5.7797459999999997E-3</v>
      </c>
      <c r="D6890" s="31">
        <v>0.29105900000000001</v>
      </c>
      <c r="E6890" s="31">
        <v>1.4999999999999999E-2</v>
      </c>
      <c r="F6890" s="31">
        <v>7.0000000000000001E-3</v>
      </c>
      <c r="G6890" s="8">
        <v>1</v>
      </c>
    </row>
    <row r="6891" spans="2:7" ht="15" customHeight="1" x14ac:dyDescent="0.25">
      <c r="B6891" s="29" t="s">
        <v>13179</v>
      </c>
      <c r="C6891" s="31">
        <v>4.3229897000000003E-2</v>
      </c>
      <c r="D6891" s="31">
        <v>0.29105714100000002</v>
      </c>
      <c r="E6891" s="31">
        <v>8.3000000000000004E-2</v>
      </c>
      <c r="F6891" s="31">
        <v>6.4000000000000001E-2</v>
      </c>
      <c r="G6891" s="8">
        <v>1</v>
      </c>
    </row>
    <row r="6892" spans="2:7" ht="15" customHeight="1" x14ac:dyDescent="0.25">
      <c r="B6892" s="29" t="s">
        <v>1571</v>
      </c>
      <c r="C6892" s="30">
        <v>2.5599999999999999E-21</v>
      </c>
      <c r="D6892" s="31">
        <v>0.29094454400000003</v>
      </c>
      <c r="E6892" s="31">
        <v>0.19700000000000001</v>
      </c>
      <c r="F6892" s="31">
        <v>0.12</v>
      </c>
      <c r="G6892" s="32">
        <v>9.3699999999999999E-17</v>
      </c>
    </row>
    <row r="6893" spans="2:7" ht="15" customHeight="1" x14ac:dyDescent="0.25">
      <c r="B6893" s="29" t="s">
        <v>9223</v>
      </c>
      <c r="C6893" s="30">
        <v>3.1E-9</v>
      </c>
      <c r="D6893" s="31">
        <v>0.29093066499999998</v>
      </c>
      <c r="E6893" s="31">
        <v>0.12</v>
      </c>
      <c r="F6893" s="31">
        <v>0.08</v>
      </c>
      <c r="G6893" s="8">
        <v>1.13459E-4</v>
      </c>
    </row>
    <row r="6894" spans="2:7" ht="15" customHeight="1" x14ac:dyDescent="0.25">
      <c r="B6894" s="29" t="s">
        <v>16217</v>
      </c>
      <c r="C6894" s="31">
        <v>0.141531673</v>
      </c>
      <c r="D6894" s="31">
        <v>0.29091340900000001</v>
      </c>
      <c r="E6894" s="31">
        <v>1.9E-2</v>
      </c>
      <c r="F6894" s="31">
        <v>1.2999999999999999E-2</v>
      </c>
      <c r="G6894" s="8">
        <v>1</v>
      </c>
    </row>
    <row r="6895" spans="2:7" ht="15" customHeight="1" x14ac:dyDescent="0.25">
      <c r="B6895" s="29" t="s">
        <v>2165</v>
      </c>
      <c r="C6895" s="30">
        <v>3.6199999999999997E-21</v>
      </c>
      <c r="D6895" s="31">
        <v>0.29087252800000002</v>
      </c>
      <c r="E6895" s="31">
        <v>0.34</v>
      </c>
      <c r="F6895" s="31">
        <v>0.23499999999999999</v>
      </c>
      <c r="G6895" s="32">
        <v>1.3299999999999999E-16</v>
      </c>
    </row>
    <row r="6896" spans="2:7" ht="15" customHeight="1" x14ac:dyDescent="0.25">
      <c r="B6896" s="29" t="s">
        <v>12450</v>
      </c>
      <c r="C6896" s="31">
        <v>4.1041979999999999E-3</v>
      </c>
      <c r="D6896" s="31">
        <v>0.29083045699999999</v>
      </c>
      <c r="E6896" s="31">
        <v>0.01</v>
      </c>
      <c r="F6896" s="31">
        <v>4.0000000000000001E-3</v>
      </c>
      <c r="G6896" s="8">
        <v>1</v>
      </c>
    </row>
    <row r="6897" spans="2:7" ht="15" customHeight="1" x14ac:dyDescent="0.25">
      <c r="B6897" s="29" t="s">
        <v>951</v>
      </c>
      <c r="C6897" s="30">
        <v>8.9800000000000002E-30</v>
      </c>
      <c r="D6897" s="31">
        <v>0.29081564300000001</v>
      </c>
      <c r="E6897" s="31">
        <v>0.187</v>
      </c>
      <c r="F6897" s="31">
        <v>0.10199999999999999</v>
      </c>
      <c r="G6897" s="32">
        <v>3.2899999999999999E-25</v>
      </c>
    </row>
    <row r="6898" spans="2:7" ht="15" customHeight="1" x14ac:dyDescent="0.25">
      <c r="B6898" s="29" t="s">
        <v>2724</v>
      </c>
      <c r="C6898" s="30">
        <v>3.79E-20</v>
      </c>
      <c r="D6898" s="31">
        <v>0.29076647300000003</v>
      </c>
      <c r="E6898" s="31">
        <v>0.10100000000000001</v>
      </c>
      <c r="F6898" s="31">
        <v>4.8000000000000001E-2</v>
      </c>
      <c r="G6898" s="32">
        <v>1.3899999999999999E-15</v>
      </c>
    </row>
    <row r="6899" spans="2:7" ht="15" customHeight="1" x14ac:dyDescent="0.25">
      <c r="B6899" s="29" t="s">
        <v>3997</v>
      </c>
      <c r="C6899" s="30">
        <v>1.11E-19</v>
      </c>
      <c r="D6899" s="31">
        <v>0.29072899800000002</v>
      </c>
      <c r="E6899" s="31">
        <v>0.14699999999999999</v>
      </c>
      <c r="F6899" s="31">
        <v>8.1000000000000003E-2</v>
      </c>
      <c r="G6899" s="32">
        <v>4.0400000000000002E-15</v>
      </c>
    </row>
    <row r="6900" spans="2:7" ht="15" customHeight="1" x14ac:dyDescent="0.25">
      <c r="B6900" s="29" t="s">
        <v>2942</v>
      </c>
      <c r="C6900" s="30">
        <v>3.9799999999999997E-20</v>
      </c>
      <c r="D6900" s="31">
        <v>0.29066963800000001</v>
      </c>
      <c r="E6900" s="31">
        <v>0.60799999999999998</v>
      </c>
      <c r="F6900" s="31">
        <v>0.46899999999999997</v>
      </c>
      <c r="G6900" s="32">
        <v>1.4600000000000001E-15</v>
      </c>
    </row>
    <row r="6901" spans="2:7" ht="15" customHeight="1" x14ac:dyDescent="0.25">
      <c r="B6901" s="29" t="s">
        <v>1529</v>
      </c>
      <c r="C6901" s="30">
        <v>3.5600000000000003E-27</v>
      </c>
      <c r="D6901" s="31">
        <v>0.29054097200000001</v>
      </c>
      <c r="E6901" s="31">
        <v>0.41699999999999998</v>
      </c>
      <c r="F6901" s="31">
        <v>0.28299999999999997</v>
      </c>
      <c r="G6901" s="32">
        <v>1.3E-22</v>
      </c>
    </row>
    <row r="6902" spans="2:7" ht="15" customHeight="1" x14ac:dyDescent="0.25">
      <c r="B6902" s="29" t="s">
        <v>4102</v>
      </c>
      <c r="C6902" s="30">
        <v>4.2699999999999996E-18</v>
      </c>
      <c r="D6902" s="31">
        <v>0.29051702200000001</v>
      </c>
      <c r="E6902" s="31">
        <v>0.34899999999999998</v>
      </c>
      <c r="F6902" s="31">
        <v>0.245</v>
      </c>
      <c r="G6902" s="32">
        <v>1.5599999999999999E-13</v>
      </c>
    </row>
    <row r="6903" spans="2:7" ht="15" customHeight="1" x14ac:dyDescent="0.25">
      <c r="B6903" s="29" t="s">
        <v>6633</v>
      </c>
      <c r="C6903" s="30">
        <v>1.0799999999999999E-13</v>
      </c>
      <c r="D6903" s="31">
        <v>0.290421863</v>
      </c>
      <c r="E6903" s="31">
        <v>0.54500000000000004</v>
      </c>
      <c r="F6903" s="31">
        <v>0.43099999999999999</v>
      </c>
      <c r="G6903" s="32">
        <v>3.94E-9</v>
      </c>
    </row>
    <row r="6904" spans="2:7" ht="15" customHeight="1" x14ac:dyDescent="0.25">
      <c r="B6904" s="29" t="s">
        <v>10528</v>
      </c>
      <c r="C6904" s="30">
        <v>2.9700000000000003E-7</v>
      </c>
      <c r="D6904" s="31">
        <v>0.29028010700000001</v>
      </c>
      <c r="E6904" s="31">
        <v>9.6000000000000002E-2</v>
      </c>
      <c r="F6904" s="31">
        <v>6.2E-2</v>
      </c>
      <c r="G6904" s="8">
        <v>1.0870339999999999E-2</v>
      </c>
    </row>
    <row r="6905" spans="2:7" ht="15" customHeight="1" x14ac:dyDescent="0.25">
      <c r="B6905" s="29" t="s">
        <v>14923</v>
      </c>
      <c r="C6905" s="31">
        <v>0.39069398700000002</v>
      </c>
      <c r="D6905" s="31">
        <v>0.29009247300000002</v>
      </c>
      <c r="E6905" s="31">
        <v>1.2E-2</v>
      </c>
      <c r="F6905" s="31">
        <v>8.9999999999999993E-3</v>
      </c>
      <c r="G6905" s="8">
        <v>1</v>
      </c>
    </row>
    <row r="6906" spans="2:7" ht="15" customHeight="1" x14ac:dyDescent="0.25">
      <c r="B6906" s="29" t="s">
        <v>12180</v>
      </c>
      <c r="C6906" s="31">
        <v>7.2708390000000003E-3</v>
      </c>
      <c r="D6906" s="31">
        <v>0.29007354499999999</v>
      </c>
      <c r="E6906" s="31">
        <v>0.03</v>
      </c>
      <c r="F6906" s="31">
        <v>0.02</v>
      </c>
      <c r="G6906" s="8">
        <v>1</v>
      </c>
    </row>
    <row r="6907" spans="2:7" ht="15" customHeight="1" x14ac:dyDescent="0.25">
      <c r="B6907" s="29" t="s">
        <v>3005</v>
      </c>
      <c r="C6907" s="30">
        <v>2.14E-16</v>
      </c>
      <c r="D6907" s="31">
        <v>0.29007100299999999</v>
      </c>
      <c r="E6907" s="31">
        <v>0.316</v>
      </c>
      <c r="F6907" s="31">
        <v>0.224</v>
      </c>
      <c r="G6907" s="32">
        <v>7.81E-12</v>
      </c>
    </row>
    <row r="6908" spans="2:7" ht="15" customHeight="1" x14ac:dyDescent="0.25">
      <c r="B6908" s="29" t="s">
        <v>8670</v>
      </c>
      <c r="C6908" s="30">
        <v>5.1200000000000002E-11</v>
      </c>
      <c r="D6908" s="31">
        <v>0.29005624099999999</v>
      </c>
      <c r="E6908" s="31">
        <v>9.2999999999999999E-2</v>
      </c>
      <c r="F6908" s="31">
        <v>5.3999999999999999E-2</v>
      </c>
      <c r="G6908" s="32">
        <v>1.8700000000000001E-6</v>
      </c>
    </row>
    <row r="6909" spans="2:7" ht="15" customHeight="1" x14ac:dyDescent="0.25">
      <c r="B6909" s="29" t="s">
        <v>2050</v>
      </c>
      <c r="C6909" s="30">
        <v>5.7500000000000002E-27</v>
      </c>
      <c r="D6909" s="31">
        <v>0.29004321799999999</v>
      </c>
      <c r="E6909" s="31">
        <v>0.25800000000000001</v>
      </c>
      <c r="F6909" s="31">
        <v>0.157</v>
      </c>
      <c r="G6909" s="32">
        <v>2.1000000000000001E-22</v>
      </c>
    </row>
    <row r="6910" spans="2:7" ht="15" customHeight="1" x14ac:dyDescent="0.25">
      <c r="B6910" s="29" t="s">
        <v>1658</v>
      </c>
      <c r="C6910" s="30">
        <v>6.47E-25</v>
      </c>
      <c r="D6910" s="31">
        <v>0.29004304600000003</v>
      </c>
      <c r="E6910" s="31">
        <v>0.29299999999999998</v>
      </c>
      <c r="F6910" s="31">
        <v>0.193</v>
      </c>
      <c r="G6910" s="32">
        <v>2.3700000000000001E-20</v>
      </c>
    </row>
    <row r="6911" spans="2:7" ht="15" customHeight="1" x14ac:dyDescent="0.25">
      <c r="B6911" s="29" t="s">
        <v>3661</v>
      </c>
      <c r="C6911" s="30">
        <v>5.5999999999999998E-17</v>
      </c>
      <c r="D6911" s="31">
        <v>0.29002253900000002</v>
      </c>
      <c r="E6911" s="31">
        <v>0.127</v>
      </c>
      <c r="F6911" s="31">
        <v>7.1999999999999995E-2</v>
      </c>
      <c r="G6911" s="32">
        <v>2.0499999999999999E-12</v>
      </c>
    </row>
    <row r="6912" spans="2:7" ht="15" customHeight="1" x14ac:dyDescent="0.25">
      <c r="B6912" s="29" t="s">
        <v>1760</v>
      </c>
      <c r="C6912" s="30">
        <v>9.8900000000000004E-27</v>
      </c>
      <c r="D6912" s="31">
        <v>0.28983767399999999</v>
      </c>
      <c r="E6912" s="31">
        <v>0.60799999999999998</v>
      </c>
      <c r="F6912" s="31">
        <v>0.45800000000000002</v>
      </c>
      <c r="G6912" s="32">
        <v>3.6200000000000001E-22</v>
      </c>
    </row>
    <row r="6913" spans="2:7" ht="15" customHeight="1" x14ac:dyDescent="0.25">
      <c r="B6913" s="29" t="s">
        <v>4489</v>
      </c>
      <c r="C6913" s="30">
        <v>2.62E-20</v>
      </c>
      <c r="D6913" s="31">
        <v>0.289827897</v>
      </c>
      <c r="E6913" s="31">
        <v>0.129</v>
      </c>
      <c r="F6913" s="31">
        <v>6.8000000000000005E-2</v>
      </c>
      <c r="G6913" s="32">
        <v>9.59E-16</v>
      </c>
    </row>
    <row r="6914" spans="2:7" ht="15" customHeight="1" x14ac:dyDescent="0.25">
      <c r="B6914" s="29" t="s">
        <v>9309</v>
      </c>
      <c r="C6914" s="30">
        <v>1.2899999999999999E-6</v>
      </c>
      <c r="D6914" s="31">
        <v>0.28975148499999998</v>
      </c>
      <c r="E6914" s="31">
        <v>4.2999999999999997E-2</v>
      </c>
      <c r="F6914" s="31">
        <v>2.4E-2</v>
      </c>
      <c r="G6914" s="8">
        <v>4.7110547000000003E-2</v>
      </c>
    </row>
    <row r="6915" spans="2:7" ht="15" customHeight="1" x14ac:dyDescent="0.25">
      <c r="B6915" s="29" t="s">
        <v>19107</v>
      </c>
      <c r="C6915" s="30">
        <v>2.1400000000000001E-9</v>
      </c>
      <c r="D6915" s="31">
        <v>0.28973252599999999</v>
      </c>
      <c r="E6915" s="31">
        <v>9.6000000000000002E-2</v>
      </c>
      <c r="F6915" s="31">
        <v>0.06</v>
      </c>
      <c r="G6915" s="32">
        <v>7.8200000000000003E-5</v>
      </c>
    </row>
    <row r="6916" spans="2:7" ht="15" customHeight="1" x14ac:dyDescent="0.25">
      <c r="B6916" s="29" t="s">
        <v>11177</v>
      </c>
      <c r="C6916" s="30">
        <v>5.49E-5</v>
      </c>
      <c r="D6916" s="31">
        <v>0.28970978200000003</v>
      </c>
      <c r="E6916" s="31">
        <v>2.1000000000000001E-2</v>
      </c>
      <c r="F6916" s="31">
        <v>0.01</v>
      </c>
      <c r="G6916" s="8">
        <v>1</v>
      </c>
    </row>
    <row r="6917" spans="2:7" ht="15" customHeight="1" x14ac:dyDescent="0.25">
      <c r="B6917" s="29" t="s">
        <v>2396</v>
      </c>
      <c r="C6917" s="30">
        <v>4.6199999999999998E-17</v>
      </c>
      <c r="D6917" s="31">
        <v>0.28969788000000002</v>
      </c>
      <c r="E6917" s="31">
        <v>0.25</v>
      </c>
      <c r="F6917" s="31">
        <v>0.17</v>
      </c>
      <c r="G6917" s="32">
        <v>1.6900000000000001E-12</v>
      </c>
    </row>
    <row r="6918" spans="2:7" ht="15" customHeight="1" x14ac:dyDescent="0.25">
      <c r="B6918" s="29" t="s">
        <v>16265</v>
      </c>
      <c r="C6918" s="31">
        <v>1.4763600000000001E-4</v>
      </c>
      <c r="D6918" s="31">
        <v>0.28966623899999999</v>
      </c>
      <c r="E6918" s="31">
        <v>5.7000000000000002E-2</v>
      </c>
      <c r="F6918" s="31">
        <v>3.9E-2</v>
      </c>
      <c r="G6918" s="8">
        <v>1</v>
      </c>
    </row>
    <row r="6919" spans="2:7" ht="15" customHeight="1" x14ac:dyDescent="0.25">
      <c r="B6919" s="29" t="s">
        <v>10601</v>
      </c>
      <c r="C6919" s="31">
        <v>3.0732900000000001E-4</v>
      </c>
      <c r="D6919" s="31">
        <v>0.28964436599999999</v>
      </c>
      <c r="E6919" s="31">
        <v>1.9E-2</v>
      </c>
      <c r="F6919" s="31">
        <v>8.9999999999999993E-3</v>
      </c>
      <c r="G6919" s="8">
        <v>1</v>
      </c>
    </row>
    <row r="6920" spans="2:7" ht="15" customHeight="1" x14ac:dyDescent="0.25">
      <c r="B6920" s="29" t="s">
        <v>6047</v>
      </c>
      <c r="C6920" s="30">
        <v>6.4300000000000003E-9</v>
      </c>
      <c r="D6920" s="31">
        <v>0.28950077899999999</v>
      </c>
      <c r="E6920" s="31">
        <v>0.112</v>
      </c>
      <c r="F6920" s="31">
        <v>7.2999999999999995E-2</v>
      </c>
      <c r="G6920" s="8">
        <v>2.35212E-4</v>
      </c>
    </row>
    <row r="6921" spans="2:7" ht="15" customHeight="1" x14ac:dyDescent="0.25">
      <c r="B6921" s="29" t="s">
        <v>1250</v>
      </c>
      <c r="C6921" s="30">
        <v>6.5700000000000003E-29</v>
      </c>
      <c r="D6921" s="31">
        <v>0.28944569799999997</v>
      </c>
      <c r="E6921" s="31">
        <v>0.442</v>
      </c>
      <c r="F6921" s="31">
        <v>0.30299999999999999</v>
      </c>
      <c r="G6921" s="32">
        <v>2.3999999999999998E-24</v>
      </c>
    </row>
    <row r="6922" spans="2:7" ht="15" customHeight="1" x14ac:dyDescent="0.25">
      <c r="B6922" s="29" t="s">
        <v>4268</v>
      </c>
      <c r="C6922" s="30">
        <v>1.3E-22</v>
      </c>
      <c r="D6922" s="31">
        <v>0.28937705699999999</v>
      </c>
      <c r="E6922" s="31">
        <v>8.5000000000000006E-2</v>
      </c>
      <c r="F6922" s="31">
        <v>3.5000000000000003E-2</v>
      </c>
      <c r="G6922" s="32">
        <v>4.77E-18</v>
      </c>
    </row>
    <row r="6923" spans="2:7" ht="15" customHeight="1" x14ac:dyDescent="0.25">
      <c r="B6923" s="29" t="s">
        <v>5156</v>
      </c>
      <c r="C6923" s="30">
        <v>1.8899999999999999E-16</v>
      </c>
      <c r="D6923" s="31">
        <v>0.28929984199999997</v>
      </c>
      <c r="E6923" s="31">
        <v>0.122</v>
      </c>
      <c r="F6923" s="31">
        <v>6.9000000000000006E-2</v>
      </c>
      <c r="G6923" s="32">
        <v>6.9299999999999998E-12</v>
      </c>
    </row>
    <row r="6924" spans="2:7" ht="15" customHeight="1" x14ac:dyDescent="0.25">
      <c r="B6924" s="29" t="s">
        <v>2437</v>
      </c>
      <c r="C6924" s="30">
        <v>3.15E-22</v>
      </c>
      <c r="D6924" s="31">
        <v>0.28922201800000003</v>
      </c>
      <c r="E6924" s="31">
        <v>0.24199999999999999</v>
      </c>
      <c r="F6924" s="31">
        <v>0.154</v>
      </c>
      <c r="G6924" s="32">
        <v>1.15E-17</v>
      </c>
    </row>
    <row r="6925" spans="2:7" ht="15" customHeight="1" x14ac:dyDescent="0.25">
      <c r="B6925" s="29" t="s">
        <v>6383</v>
      </c>
      <c r="C6925" s="30">
        <v>8.1700000000000004E-18</v>
      </c>
      <c r="D6925" s="31">
        <v>0.28920298900000002</v>
      </c>
      <c r="E6925" s="31">
        <v>0.22600000000000001</v>
      </c>
      <c r="F6925" s="31">
        <v>0.14599999999999999</v>
      </c>
      <c r="G6925" s="32">
        <v>2.9899999999999999E-13</v>
      </c>
    </row>
    <row r="6926" spans="2:7" ht="15" customHeight="1" x14ac:dyDescent="0.25">
      <c r="B6926" s="29" t="s">
        <v>6026</v>
      </c>
      <c r="C6926" s="30">
        <v>1.52E-12</v>
      </c>
      <c r="D6926" s="31">
        <v>0.28915950200000001</v>
      </c>
      <c r="E6926" s="31">
        <v>0.189</v>
      </c>
      <c r="F6926" s="31">
        <v>0.129</v>
      </c>
      <c r="G6926" s="32">
        <v>5.5700000000000002E-8</v>
      </c>
    </row>
    <row r="6927" spans="2:7" ht="15" customHeight="1" x14ac:dyDescent="0.25">
      <c r="B6927" s="29" t="s">
        <v>9376</v>
      </c>
      <c r="C6927" s="30">
        <v>4.4000000000000002E-6</v>
      </c>
      <c r="D6927" s="31">
        <v>0.28914288900000001</v>
      </c>
      <c r="E6927" s="31">
        <v>0.08</v>
      </c>
      <c r="F6927" s="31">
        <v>5.2999999999999999E-2</v>
      </c>
      <c r="G6927" s="8">
        <v>0.16115838499999999</v>
      </c>
    </row>
    <row r="6928" spans="2:7" ht="15" customHeight="1" x14ac:dyDescent="0.25">
      <c r="B6928" s="29" t="s">
        <v>9504</v>
      </c>
      <c r="C6928" s="31">
        <v>1.9669500000000001E-4</v>
      </c>
      <c r="D6928" s="31">
        <v>0.289128475</v>
      </c>
      <c r="E6928" s="31">
        <v>2.5000000000000001E-2</v>
      </c>
      <c r="F6928" s="31">
        <v>1.4E-2</v>
      </c>
      <c r="G6928" s="8">
        <v>1</v>
      </c>
    </row>
    <row r="6929" spans="2:7" ht="15" customHeight="1" x14ac:dyDescent="0.25">
      <c r="B6929" s="29" t="s">
        <v>4890</v>
      </c>
      <c r="C6929" s="30">
        <v>3.26E-18</v>
      </c>
      <c r="D6929" s="31">
        <v>0.28899606100000003</v>
      </c>
      <c r="E6929" s="31">
        <v>0.184</v>
      </c>
      <c r="F6929" s="31">
        <v>0.114</v>
      </c>
      <c r="G6929" s="32">
        <v>1.19E-13</v>
      </c>
    </row>
    <row r="6930" spans="2:7" ht="15" customHeight="1" x14ac:dyDescent="0.25">
      <c r="B6930" s="29" t="s">
        <v>2235</v>
      </c>
      <c r="C6930" s="30">
        <v>5.6399999999999996E-22</v>
      </c>
      <c r="D6930" s="31">
        <v>0.28898383500000002</v>
      </c>
      <c r="E6930" s="31">
        <v>0.253</v>
      </c>
      <c r="F6930" s="31">
        <v>0.161</v>
      </c>
      <c r="G6930" s="32">
        <v>2.0600000000000001E-17</v>
      </c>
    </row>
    <row r="6931" spans="2:7" ht="15" customHeight="1" x14ac:dyDescent="0.25">
      <c r="B6931" s="29" t="s">
        <v>8038</v>
      </c>
      <c r="C6931" s="30">
        <v>2.8200000000000001E-7</v>
      </c>
      <c r="D6931" s="31">
        <v>0.28888760899999999</v>
      </c>
      <c r="E6931" s="31">
        <v>5.1999999999999998E-2</v>
      </c>
      <c r="F6931" s="31">
        <v>2.9000000000000001E-2</v>
      </c>
      <c r="G6931" s="8">
        <v>1.0335817000000001E-2</v>
      </c>
    </row>
    <row r="6932" spans="2:7" ht="15" customHeight="1" x14ac:dyDescent="0.25">
      <c r="B6932" s="29" t="s">
        <v>4937</v>
      </c>
      <c r="C6932" s="30">
        <v>2.2499999999999999E-17</v>
      </c>
      <c r="D6932" s="31">
        <v>0.28875742399999998</v>
      </c>
      <c r="E6932" s="31">
        <v>0.19900000000000001</v>
      </c>
      <c r="F6932" s="31">
        <v>0.127</v>
      </c>
      <c r="G6932" s="32">
        <v>8.2300000000000003E-13</v>
      </c>
    </row>
    <row r="6933" spans="2:7" ht="15" customHeight="1" x14ac:dyDescent="0.25">
      <c r="B6933" s="29" t="s">
        <v>13844</v>
      </c>
      <c r="C6933" s="31">
        <v>3.0921352999999999E-2</v>
      </c>
      <c r="D6933" s="31">
        <v>0.28873933200000002</v>
      </c>
      <c r="E6933" s="31">
        <v>2.5999999999999999E-2</v>
      </c>
      <c r="F6933" s="31">
        <v>1.7999999999999999E-2</v>
      </c>
      <c r="G6933" s="8">
        <v>1</v>
      </c>
    </row>
    <row r="6934" spans="2:7" ht="15" customHeight="1" x14ac:dyDescent="0.25">
      <c r="B6934" s="29" t="s">
        <v>2412</v>
      </c>
      <c r="C6934" s="30">
        <v>5.9199999999999998E-25</v>
      </c>
      <c r="D6934" s="31">
        <v>0.28865613099999998</v>
      </c>
      <c r="E6934" s="31">
        <v>0.27300000000000002</v>
      </c>
      <c r="F6934" s="31">
        <v>0.17399999999999999</v>
      </c>
      <c r="G6934" s="32">
        <v>2.1700000000000001E-20</v>
      </c>
    </row>
    <row r="6935" spans="2:7" ht="15" customHeight="1" x14ac:dyDescent="0.25">
      <c r="B6935" s="29" t="s">
        <v>15896</v>
      </c>
      <c r="C6935" s="30">
        <v>2.5000000000000002E-10</v>
      </c>
      <c r="D6935" s="31">
        <v>0.28863560799999999</v>
      </c>
      <c r="E6935" s="31">
        <v>7.0000000000000007E-2</v>
      </c>
      <c r="F6935" s="31">
        <v>0.04</v>
      </c>
      <c r="G6935" s="32">
        <v>9.1500000000000005E-6</v>
      </c>
    </row>
    <row r="6936" spans="2:7" ht="15" customHeight="1" x14ac:dyDescent="0.25">
      <c r="B6936" s="29" t="s">
        <v>3233</v>
      </c>
      <c r="C6936" s="30">
        <v>1.5699999999999999E-26</v>
      </c>
      <c r="D6936" s="31">
        <v>0.28863047600000002</v>
      </c>
      <c r="E6936" s="31">
        <v>0.53200000000000003</v>
      </c>
      <c r="F6936" s="31">
        <v>0.38700000000000001</v>
      </c>
      <c r="G6936" s="32">
        <v>5.7400000000000003E-22</v>
      </c>
    </row>
    <row r="6937" spans="2:7" ht="15" customHeight="1" x14ac:dyDescent="0.25">
      <c r="B6937" s="29" t="s">
        <v>1505</v>
      </c>
      <c r="C6937" s="30">
        <v>2.04E-25</v>
      </c>
      <c r="D6937" s="31">
        <v>0.28860393000000001</v>
      </c>
      <c r="E6937" s="31">
        <v>0.29299999999999998</v>
      </c>
      <c r="F6937" s="31">
        <v>0.188</v>
      </c>
      <c r="G6937" s="32">
        <v>7.4700000000000003E-21</v>
      </c>
    </row>
    <row r="6938" spans="2:7" ht="15" customHeight="1" x14ac:dyDescent="0.25">
      <c r="B6938" s="29" t="s">
        <v>10256</v>
      </c>
      <c r="C6938" s="30">
        <v>2.1800000000000001E-5</v>
      </c>
      <c r="D6938" s="31">
        <v>0.28851605400000002</v>
      </c>
      <c r="E6938" s="31">
        <v>6.0999999999999999E-2</v>
      </c>
      <c r="F6938" s="31">
        <v>0.04</v>
      </c>
      <c r="G6938" s="8">
        <v>0.79735869299999995</v>
      </c>
    </row>
    <row r="6939" spans="2:7" ht="15" customHeight="1" x14ac:dyDescent="0.25">
      <c r="B6939" s="29" t="s">
        <v>3405</v>
      </c>
      <c r="C6939" s="30">
        <v>4.28E-22</v>
      </c>
      <c r="D6939" s="31">
        <v>0.28846912400000002</v>
      </c>
      <c r="E6939" s="31">
        <v>0.23400000000000001</v>
      </c>
      <c r="F6939" s="31">
        <v>0.14599999999999999</v>
      </c>
      <c r="G6939" s="32">
        <v>1.5700000000000001E-17</v>
      </c>
    </row>
    <row r="6940" spans="2:7" ht="15" customHeight="1" x14ac:dyDescent="0.25">
      <c r="B6940" s="29" t="s">
        <v>12967</v>
      </c>
      <c r="C6940" s="31">
        <v>1.6273883999999999E-2</v>
      </c>
      <c r="D6940" s="31">
        <v>0.288396614</v>
      </c>
      <c r="E6940" s="31">
        <v>1.6E-2</v>
      </c>
      <c r="F6940" s="31">
        <v>8.9999999999999993E-3</v>
      </c>
      <c r="G6940" s="8">
        <v>1</v>
      </c>
    </row>
    <row r="6941" spans="2:7" ht="15" customHeight="1" x14ac:dyDescent="0.25">
      <c r="B6941" s="29" t="s">
        <v>6157</v>
      </c>
      <c r="C6941" s="30">
        <v>3.3E-17</v>
      </c>
      <c r="D6941" s="31">
        <v>0.28832780800000002</v>
      </c>
      <c r="E6941" s="31">
        <v>0.40200000000000002</v>
      </c>
      <c r="F6941" s="31">
        <v>0.28999999999999998</v>
      </c>
      <c r="G6941" s="32">
        <v>1.2100000000000001E-12</v>
      </c>
    </row>
    <row r="6942" spans="2:7" ht="15" customHeight="1" x14ac:dyDescent="0.25">
      <c r="B6942" s="29" t="s">
        <v>19349</v>
      </c>
      <c r="C6942" s="31">
        <v>8.275447E-3</v>
      </c>
      <c r="D6942" s="31">
        <v>0.28832758000000003</v>
      </c>
      <c r="E6942" s="31">
        <v>1.2999999999999999E-2</v>
      </c>
      <c r="F6942" s="31">
        <v>6.0000000000000001E-3</v>
      </c>
      <c r="G6942" s="8">
        <v>1</v>
      </c>
    </row>
    <row r="6943" spans="2:7" ht="15" customHeight="1" x14ac:dyDescent="0.25">
      <c r="B6943" s="29" t="s">
        <v>6860</v>
      </c>
      <c r="C6943" s="30">
        <v>6.5000000000000002E-12</v>
      </c>
      <c r="D6943" s="31">
        <v>0.28828506100000001</v>
      </c>
      <c r="E6943" s="31">
        <v>6.0999999999999999E-2</v>
      </c>
      <c r="F6943" s="31">
        <v>0.03</v>
      </c>
      <c r="G6943" s="32">
        <v>2.3799999999999999E-7</v>
      </c>
    </row>
    <row r="6944" spans="2:7" ht="15" customHeight="1" x14ac:dyDescent="0.25">
      <c r="B6944" s="29" t="s">
        <v>3321</v>
      </c>
      <c r="C6944" s="30">
        <v>2.24E-20</v>
      </c>
      <c r="D6944" s="31">
        <v>0.28828439300000003</v>
      </c>
      <c r="E6944" s="31">
        <v>0.221</v>
      </c>
      <c r="F6944" s="31">
        <v>0.14000000000000001</v>
      </c>
      <c r="G6944" s="32">
        <v>8.19E-16</v>
      </c>
    </row>
    <row r="6945" spans="2:7" ht="15" customHeight="1" x14ac:dyDescent="0.25">
      <c r="B6945" s="29" t="s">
        <v>11235</v>
      </c>
      <c r="C6945" s="31">
        <v>3.4798099999999997E-4</v>
      </c>
      <c r="D6945" s="31">
        <v>0.28828145300000002</v>
      </c>
      <c r="E6945" s="31">
        <v>2.3E-2</v>
      </c>
      <c r="F6945" s="31">
        <v>1.2E-2</v>
      </c>
      <c r="G6945" s="8">
        <v>1</v>
      </c>
    </row>
    <row r="6946" spans="2:7" ht="15" customHeight="1" x14ac:dyDescent="0.25">
      <c r="B6946" s="29" t="s">
        <v>7842</v>
      </c>
      <c r="C6946" s="30">
        <v>9.0200000000000007E-9</v>
      </c>
      <c r="D6946" s="31">
        <v>0.28827804400000001</v>
      </c>
      <c r="E6946" s="31">
        <v>8.8999999999999996E-2</v>
      </c>
      <c r="F6946" s="31">
        <v>5.5E-2</v>
      </c>
      <c r="G6946" s="8">
        <v>3.3002800000000001E-4</v>
      </c>
    </row>
    <row r="6947" spans="2:7" ht="15" customHeight="1" x14ac:dyDescent="0.25">
      <c r="B6947" s="29" t="s">
        <v>484</v>
      </c>
      <c r="C6947" s="30">
        <v>1.27E-31</v>
      </c>
      <c r="D6947" s="31">
        <v>0.28821179200000002</v>
      </c>
      <c r="E6947" s="31">
        <v>0.502</v>
      </c>
      <c r="F6947" s="31">
        <v>0.35299999999999998</v>
      </c>
      <c r="G6947" s="32">
        <v>4.6499999999999997E-27</v>
      </c>
    </row>
    <row r="6948" spans="2:7" ht="15" customHeight="1" x14ac:dyDescent="0.25">
      <c r="B6948" s="29" t="s">
        <v>14235</v>
      </c>
      <c r="C6948" s="31">
        <v>7.3150603999999994E-2</v>
      </c>
      <c r="D6948" s="31">
        <v>0.28820372900000002</v>
      </c>
      <c r="E6948" s="31">
        <v>2.1999999999999999E-2</v>
      </c>
      <c r="F6948" s="31">
        <v>1.4999999999999999E-2</v>
      </c>
      <c r="G6948" s="8">
        <v>1</v>
      </c>
    </row>
    <row r="6949" spans="2:7" ht="15" customHeight="1" x14ac:dyDescent="0.25">
      <c r="B6949" s="29" t="s">
        <v>8519</v>
      </c>
      <c r="C6949" s="30">
        <v>2.3600000000000001E-5</v>
      </c>
      <c r="D6949" s="31">
        <v>0.28810826899999997</v>
      </c>
      <c r="E6949" s="31">
        <v>4.7E-2</v>
      </c>
      <c r="F6949" s="31">
        <v>2.7E-2</v>
      </c>
      <c r="G6949" s="8">
        <v>0.86307842199999996</v>
      </c>
    </row>
    <row r="6950" spans="2:7" ht="15" customHeight="1" x14ac:dyDescent="0.25">
      <c r="B6950" s="29" t="s">
        <v>1687</v>
      </c>
      <c r="C6950" s="30">
        <v>9.0599999999999997E-28</v>
      </c>
      <c r="D6950" s="31">
        <v>0.28807740700000001</v>
      </c>
      <c r="E6950" s="31">
        <v>0.17</v>
      </c>
      <c r="F6950" s="31">
        <v>9.1999999999999998E-2</v>
      </c>
      <c r="G6950" s="32">
        <v>3.3100000000000003E-23</v>
      </c>
    </row>
    <row r="6951" spans="2:7" ht="15" customHeight="1" x14ac:dyDescent="0.25">
      <c r="B6951" s="29" t="s">
        <v>3746</v>
      </c>
      <c r="C6951" s="30">
        <v>5.7800000000000003E-19</v>
      </c>
      <c r="D6951" s="31">
        <v>0.28795337900000001</v>
      </c>
      <c r="E6951" s="31">
        <v>0.20300000000000001</v>
      </c>
      <c r="F6951" s="31">
        <v>0.128</v>
      </c>
      <c r="G6951" s="32">
        <v>2.1200000000000001E-14</v>
      </c>
    </row>
    <row r="6952" spans="2:7" ht="15" customHeight="1" x14ac:dyDescent="0.25">
      <c r="B6952" s="29" t="s">
        <v>11398</v>
      </c>
      <c r="C6952" s="31">
        <v>8.6122399999999995E-4</v>
      </c>
      <c r="D6952" s="31">
        <v>0.28791916000000001</v>
      </c>
      <c r="E6952" s="31">
        <v>7.4999999999999997E-2</v>
      </c>
      <c r="F6952" s="31">
        <v>5.2999999999999999E-2</v>
      </c>
      <c r="G6952" s="8">
        <v>1</v>
      </c>
    </row>
    <row r="6953" spans="2:7" ht="15" customHeight="1" x14ac:dyDescent="0.25">
      <c r="B6953" s="29" t="s">
        <v>2274</v>
      </c>
      <c r="C6953" s="30">
        <v>8.1299999999999997E-23</v>
      </c>
      <c r="D6953" s="31">
        <v>0.28787890799999999</v>
      </c>
      <c r="E6953" s="31">
        <v>0.28999999999999998</v>
      </c>
      <c r="F6953" s="31">
        <v>0.192</v>
      </c>
      <c r="G6953" s="32">
        <v>2.97E-18</v>
      </c>
    </row>
    <row r="6954" spans="2:7" ht="15" customHeight="1" x14ac:dyDescent="0.25">
      <c r="B6954" s="29" t="s">
        <v>1161</v>
      </c>
      <c r="C6954" s="30">
        <v>1.16E-31</v>
      </c>
      <c r="D6954" s="31">
        <v>0.28787190299999998</v>
      </c>
      <c r="E6954" s="31">
        <v>0.45100000000000001</v>
      </c>
      <c r="F6954" s="31">
        <v>0.30299999999999999</v>
      </c>
      <c r="G6954" s="32">
        <v>4.2500000000000002E-27</v>
      </c>
    </row>
    <row r="6955" spans="2:7" ht="15" customHeight="1" x14ac:dyDescent="0.25">
      <c r="B6955" s="29" t="s">
        <v>4641</v>
      </c>
      <c r="C6955" s="30">
        <v>1.33E-18</v>
      </c>
      <c r="D6955" s="31">
        <v>0.28785004800000003</v>
      </c>
      <c r="E6955" s="31">
        <v>0.122</v>
      </c>
      <c r="F6955" s="31">
        <v>6.6000000000000003E-2</v>
      </c>
      <c r="G6955" s="32">
        <v>4.8799999999999998E-14</v>
      </c>
    </row>
    <row r="6956" spans="2:7" ht="15" customHeight="1" x14ac:dyDescent="0.25">
      <c r="B6956" s="29" t="s">
        <v>9712</v>
      </c>
      <c r="C6956" s="30">
        <v>2.92E-8</v>
      </c>
      <c r="D6956" s="31">
        <v>0.28784740599999997</v>
      </c>
      <c r="E6956" s="31">
        <v>3.4000000000000002E-2</v>
      </c>
      <c r="F6956" s="31">
        <v>1.4999999999999999E-2</v>
      </c>
      <c r="G6956" s="8">
        <v>1.06718E-3</v>
      </c>
    </row>
    <row r="6957" spans="2:7" ht="15" customHeight="1" x14ac:dyDescent="0.25">
      <c r="B6957" s="29" t="s">
        <v>8613</v>
      </c>
      <c r="C6957" s="30">
        <v>8.7800000000000005E-8</v>
      </c>
      <c r="D6957" s="31">
        <v>0.28777920499999998</v>
      </c>
      <c r="E6957" s="31">
        <v>5.6000000000000001E-2</v>
      </c>
      <c r="F6957" s="31">
        <v>3.2000000000000001E-2</v>
      </c>
      <c r="G6957" s="8">
        <v>3.2153540000000001E-3</v>
      </c>
    </row>
    <row r="6958" spans="2:7" ht="15" customHeight="1" x14ac:dyDescent="0.25">
      <c r="B6958" s="29" t="s">
        <v>13798</v>
      </c>
      <c r="C6958" s="31">
        <v>0.332851171</v>
      </c>
      <c r="D6958" s="31">
        <v>0.287583064</v>
      </c>
      <c r="E6958" s="31">
        <v>1.0999999999999999E-2</v>
      </c>
      <c r="F6958" s="31">
        <v>8.0000000000000002E-3</v>
      </c>
      <c r="G6958" s="8">
        <v>1</v>
      </c>
    </row>
    <row r="6959" spans="2:7" ht="15" customHeight="1" x14ac:dyDescent="0.25">
      <c r="B6959" s="29" t="s">
        <v>6440</v>
      </c>
      <c r="C6959" s="30">
        <v>2.8299999999999998E-15</v>
      </c>
      <c r="D6959" s="31">
        <v>0.28757509999999997</v>
      </c>
      <c r="E6959" s="31">
        <v>9.6000000000000002E-2</v>
      </c>
      <c r="F6959" s="31">
        <v>5.1999999999999998E-2</v>
      </c>
      <c r="G6959" s="32">
        <v>1.04E-10</v>
      </c>
    </row>
    <row r="6960" spans="2:7" ht="15" customHeight="1" x14ac:dyDescent="0.25">
      <c r="B6960" s="29" t="s">
        <v>4590</v>
      </c>
      <c r="C6960" s="30">
        <v>1.3899999999999999E-16</v>
      </c>
      <c r="D6960" s="31">
        <v>0.287548574</v>
      </c>
      <c r="E6960" s="31">
        <v>0.108</v>
      </c>
      <c r="F6960" s="31">
        <v>5.8000000000000003E-2</v>
      </c>
      <c r="G6960" s="32">
        <v>5.0900000000000003E-12</v>
      </c>
    </row>
    <row r="6961" spans="2:7" ht="15" customHeight="1" x14ac:dyDescent="0.25">
      <c r="B6961" s="29" t="s">
        <v>7572</v>
      </c>
      <c r="C6961" s="30">
        <v>5.3700000000000001E-10</v>
      </c>
      <c r="D6961" s="31">
        <v>0.28750801500000001</v>
      </c>
      <c r="E6961" s="31">
        <v>0.08</v>
      </c>
      <c r="F6961" s="31">
        <v>4.5999999999999999E-2</v>
      </c>
      <c r="G6961" s="32">
        <v>1.9700000000000001E-5</v>
      </c>
    </row>
    <row r="6962" spans="2:7" ht="15" customHeight="1" x14ac:dyDescent="0.25">
      <c r="B6962" s="29" t="s">
        <v>8669</v>
      </c>
      <c r="C6962" s="30">
        <v>1.4999999999999999E-7</v>
      </c>
      <c r="D6962" s="31">
        <v>0.28748080500000001</v>
      </c>
      <c r="E6962" s="31">
        <v>6.0999999999999999E-2</v>
      </c>
      <c r="F6962" s="31">
        <v>3.5999999999999997E-2</v>
      </c>
      <c r="G6962" s="8">
        <v>5.4757360000000001E-3</v>
      </c>
    </row>
    <row r="6963" spans="2:7" ht="15" customHeight="1" x14ac:dyDescent="0.25">
      <c r="B6963" s="29" t="s">
        <v>7867</v>
      </c>
      <c r="C6963" s="30">
        <v>4.3399999999999997E-12</v>
      </c>
      <c r="D6963" s="31">
        <v>0.28736551500000002</v>
      </c>
      <c r="E6963" s="31">
        <v>0.153</v>
      </c>
      <c r="F6963" s="31">
        <v>0.10100000000000001</v>
      </c>
      <c r="G6963" s="32">
        <v>1.5900000000000001E-7</v>
      </c>
    </row>
    <row r="6964" spans="2:7" ht="15" customHeight="1" x14ac:dyDescent="0.25">
      <c r="B6964" s="29" t="s">
        <v>351</v>
      </c>
      <c r="C6964" s="30">
        <v>1.02E-36</v>
      </c>
      <c r="D6964" s="31">
        <v>0.28736217200000003</v>
      </c>
      <c r="E6964" s="31">
        <v>0.32800000000000001</v>
      </c>
      <c r="F6964" s="31">
        <v>0.2</v>
      </c>
      <c r="G6964" s="32">
        <v>3.7200000000000002E-32</v>
      </c>
    </row>
    <row r="6965" spans="2:7" ht="15" customHeight="1" x14ac:dyDescent="0.25">
      <c r="B6965" s="29" t="s">
        <v>3295</v>
      </c>
      <c r="C6965" s="30">
        <v>2.6299999999999998E-21</v>
      </c>
      <c r="D6965" s="31">
        <v>0.28713007699999998</v>
      </c>
      <c r="E6965" s="31">
        <v>0.23699999999999999</v>
      </c>
      <c r="F6965" s="31">
        <v>0.151</v>
      </c>
      <c r="G6965" s="32">
        <v>9.6399999999999999E-17</v>
      </c>
    </row>
    <row r="6966" spans="2:7" ht="15" customHeight="1" x14ac:dyDescent="0.25">
      <c r="B6966" s="29" t="s">
        <v>13633</v>
      </c>
      <c r="C6966" s="31">
        <v>2.5250099999999998E-3</v>
      </c>
      <c r="D6966" s="31">
        <v>0.28712615899999999</v>
      </c>
      <c r="E6966" s="31">
        <v>3.7999999999999999E-2</v>
      </c>
      <c r="F6966" s="31">
        <v>2.5000000000000001E-2</v>
      </c>
      <c r="G6966" s="8">
        <v>1</v>
      </c>
    </row>
    <row r="6967" spans="2:7" ht="15" customHeight="1" x14ac:dyDescent="0.25">
      <c r="B6967" s="29" t="s">
        <v>15809</v>
      </c>
      <c r="C6967" s="30">
        <v>1.01E-10</v>
      </c>
      <c r="D6967" s="31">
        <v>0.28704111799999998</v>
      </c>
      <c r="E6967" s="31">
        <v>5.6000000000000001E-2</v>
      </c>
      <c r="F6967" s="31">
        <v>2.9000000000000001E-2</v>
      </c>
      <c r="G6967" s="32">
        <v>3.6799999999999999E-6</v>
      </c>
    </row>
    <row r="6968" spans="2:7" ht="15" customHeight="1" x14ac:dyDescent="0.25">
      <c r="B6968" s="29" t="s">
        <v>9224</v>
      </c>
      <c r="C6968" s="30">
        <v>4.2799999999999999E-8</v>
      </c>
      <c r="D6968" s="31">
        <v>0.287039665</v>
      </c>
      <c r="E6968" s="31">
        <v>0.05</v>
      </c>
      <c r="F6968" s="31">
        <v>2.8000000000000001E-2</v>
      </c>
      <c r="G6968" s="8">
        <v>1.56789E-3</v>
      </c>
    </row>
    <row r="6969" spans="2:7" ht="15" customHeight="1" x14ac:dyDescent="0.25">
      <c r="B6969" s="29" t="s">
        <v>943</v>
      </c>
      <c r="C6969" s="30">
        <v>1.92E-32</v>
      </c>
      <c r="D6969" s="31">
        <v>0.28693543999999999</v>
      </c>
      <c r="E6969" s="31">
        <v>0.374</v>
      </c>
      <c r="F6969" s="31">
        <v>0.24299999999999999</v>
      </c>
      <c r="G6969" s="32">
        <v>7.0200000000000002E-28</v>
      </c>
    </row>
    <row r="6970" spans="2:7" ht="15" customHeight="1" x14ac:dyDescent="0.25">
      <c r="B6970" s="29" t="s">
        <v>1992</v>
      </c>
      <c r="C6970" s="30">
        <v>1.3099999999999999E-22</v>
      </c>
      <c r="D6970" s="31">
        <v>0.28690001500000001</v>
      </c>
      <c r="E6970" s="31">
        <v>0.27900000000000003</v>
      </c>
      <c r="F6970" s="31">
        <v>0.184</v>
      </c>
      <c r="G6970" s="32">
        <v>4.7899999999999999E-18</v>
      </c>
    </row>
    <row r="6971" spans="2:7" ht="15" customHeight="1" x14ac:dyDescent="0.25">
      <c r="B6971" s="29" t="s">
        <v>597</v>
      </c>
      <c r="C6971" s="30">
        <v>4.55E-25</v>
      </c>
      <c r="D6971" s="31">
        <v>0.286887104</v>
      </c>
      <c r="E6971" s="31">
        <v>0.61199999999999999</v>
      </c>
      <c r="F6971" s="31">
        <v>0.46200000000000002</v>
      </c>
      <c r="G6971" s="32">
        <v>1.66E-20</v>
      </c>
    </row>
    <row r="6972" spans="2:7" ht="15" customHeight="1" x14ac:dyDescent="0.25">
      <c r="B6972" s="29" t="s">
        <v>11667</v>
      </c>
      <c r="C6972" s="30">
        <v>2.0999999999999999E-5</v>
      </c>
      <c r="D6972" s="31">
        <v>0.28687614900000002</v>
      </c>
      <c r="E6972" s="31">
        <v>3.9E-2</v>
      </c>
      <c r="F6972" s="31">
        <v>2.1999999999999999E-2</v>
      </c>
      <c r="G6972" s="8">
        <v>0.76863537100000001</v>
      </c>
    </row>
    <row r="6973" spans="2:7" ht="15" customHeight="1" x14ac:dyDescent="0.25">
      <c r="B6973" s="29" t="s">
        <v>19865</v>
      </c>
      <c r="C6973" s="31">
        <v>6.7990399999999995E-4</v>
      </c>
      <c r="D6973" s="31">
        <v>0.28682869999999999</v>
      </c>
      <c r="E6973" s="31">
        <v>0.01</v>
      </c>
      <c r="F6973" s="31">
        <v>3.0000000000000001E-3</v>
      </c>
      <c r="G6973" s="8">
        <v>1</v>
      </c>
    </row>
    <row r="6974" spans="2:7" ht="15" customHeight="1" x14ac:dyDescent="0.25">
      <c r="B6974" s="29" t="s">
        <v>4769</v>
      </c>
      <c r="C6974" s="30">
        <v>1.81E-14</v>
      </c>
      <c r="D6974" s="31">
        <v>0.28680976400000002</v>
      </c>
      <c r="E6974" s="31">
        <v>0.17299999999999999</v>
      </c>
      <c r="F6974" s="31">
        <v>0.112</v>
      </c>
      <c r="G6974" s="32">
        <v>6.6299999999999999E-10</v>
      </c>
    </row>
    <row r="6975" spans="2:7" ht="15" customHeight="1" x14ac:dyDescent="0.25">
      <c r="B6975" s="29" t="s">
        <v>8972</v>
      </c>
      <c r="C6975" s="30">
        <v>3.8600000000000003E-5</v>
      </c>
      <c r="D6975" s="31">
        <v>0.286759125</v>
      </c>
      <c r="E6975" s="31">
        <v>4.9000000000000002E-2</v>
      </c>
      <c r="F6975" s="31">
        <v>2.9000000000000001E-2</v>
      </c>
      <c r="G6975" s="8">
        <v>1</v>
      </c>
    </row>
    <row r="6976" spans="2:7" ht="15" customHeight="1" x14ac:dyDescent="0.25">
      <c r="B6976" s="29" t="s">
        <v>6182</v>
      </c>
      <c r="C6976" s="30">
        <v>6.6499999999999994E-14</v>
      </c>
      <c r="D6976" s="31">
        <v>0.286745313</v>
      </c>
      <c r="E6976" s="31">
        <v>0.10199999999999999</v>
      </c>
      <c r="F6976" s="31">
        <v>5.7000000000000002E-2</v>
      </c>
      <c r="G6976" s="32">
        <v>2.4399999999999998E-9</v>
      </c>
    </row>
    <row r="6977" spans="2:7" ht="15" customHeight="1" x14ac:dyDescent="0.25">
      <c r="B6977" s="29" t="s">
        <v>11657</v>
      </c>
      <c r="C6977" s="30">
        <v>1.9599999999999999E-5</v>
      </c>
      <c r="D6977" s="31">
        <v>0.28664700199999998</v>
      </c>
      <c r="E6977" s="31">
        <v>2.9000000000000001E-2</v>
      </c>
      <c r="F6977" s="31">
        <v>1.4999999999999999E-2</v>
      </c>
      <c r="G6977" s="8">
        <v>0.716836582</v>
      </c>
    </row>
    <row r="6978" spans="2:7" ht="15" customHeight="1" x14ac:dyDescent="0.25">
      <c r="B6978" s="29" t="s">
        <v>2828</v>
      </c>
      <c r="C6978" s="30">
        <v>2.34E-20</v>
      </c>
      <c r="D6978" s="31">
        <v>0.28658903699999999</v>
      </c>
      <c r="E6978" s="31">
        <v>8.3000000000000004E-2</v>
      </c>
      <c r="F6978" s="31">
        <v>3.5999999999999997E-2</v>
      </c>
      <c r="G6978" s="32">
        <v>8.5800000000000004E-16</v>
      </c>
    </row>
    <row r="6979" spans="2:7" ht="15" customHeight="1" x14ac:dyDescent="0.25">
      <c r="B6979" s="29" t="s">
        <v>8641</v>
      </c>
      <c r="C6979" s="30">
        <v>1.2599999999999999E-7</v>
      </c>
      <c r="D6979" s="31">
        <v>0.28652065199999999</v>
      </c>
      <c r="E6979" s="31">
        <v>5.7000000000000002E-2</v>
      </c>
      <c r="F6979" s="31">
        <v>3.1E-2</v>
      </c>
      <c r="G6979" s="8">
        <v>4.6242899999999997E-3</v>
      </c>
    </row>
    <row r="6980" spans="2:7" ht="15" customHeight="1" x14ac:dyDescent="0.25">
      <c r="B6980" s="29" t="s">
        <v>4566</v>
      </c>
      <c r="C6980" s="30">
        <v>6.45E-17</v>
      </c>
      <c r="D6980" s="31">
        <v>0.28639562400000002</v>
      </c>
      <c r="E6980" s="31">
        <v>0.35599999999999998</v>
      </c>
      <c r="F6980" s="31">
        <v>0.252</v>
      </c>
      <c r="G6980" s="32">
        <v>2.36E-12</v>
      </c>
    </row>
    <row r="6981" spans="2:7" ht="15" customHeight="1" x14ac:dyDescent="0.25">
      <c r="B6981" s="29" t="s">
        <v>2374</v>
      </c>
      <c r="C6981" s="30">
        <v>3.73E-25</v>
      </c>
      <c r="D6981" s="31">
        <v>0.28635248899999999</v>
      </c>
      <c r="E6981" s="31">
        <v>0.158</v>
      </c>
      <c r="F6981" s="31">
        <v>8.5000000000000006E-2</v>
      </c>
      <c r="G6981" s="32">
        <v>1.37E-20</v>
      </c>
    </row>
    <row r="6982" spans="2:7" ht="15" customHeight="1" x14ac:dyDescent="0.25">
      <c r="B6982" s="29" t="s">
        <v>5161</v>
      </c>
      <c r="C6982" s="30">
        <v>2.1300000000000001E-16</v>
      </c>
      <c r="D6982" s="31">
        <v>0.28624834700000001</v>
      </c>
      <c r="E6982" s="31">
        <v>0.184</v>
      </c>
      <c r="F6982" s="31">
        <v>0.11899999999999999</v>
      </c>
      <c r="G6982" s="32">
        <v>7.7999999999999999E-12</v>
      </c>
    </row>
    <row r="6983" spans="2:7" ht="15" customHeight="1" x14ac:dyDescent="0.25">
      <c r="B6983" s="29" t="s">
        <v>9379</v>
      </c>
      <c r="C6983" s="30">
        <v>1.1800000000000001E-5</v>
      </c>
      <c r="D6983" s="31">
        <v>0.28624517399999999</v>
      </c>
      <c r="E6983" s="31">
        <v>3.1E-2</v>
      </c>
      <c r="F6983" s="31">
        <v>1.4999999999999999E-2</v>
      </c>
      <c r="G6983" s="8">
        <v>0.430447621</v>
      </c>
    </row>
    <row r="6984" spans="2:7" ht="15" customHeight="1" x14ac:dyDescent="0.25">
      <c r="B6984" s="29" t="s">
        <v>1203</v>
      </c>
      <c r="C6984" s="30">
        <v>5.7599999999999998E-27</v>
      </c>
      <c r="D6984" s="31">
        <v>0.28624217099999999</v>
      </c>
      <c r="E6984" s="31">
        <v>0.217</v>
      </c>
      <c r="F6984" s="31">
        <v>0.125</v>
      </c>
      <c r="G6984" s="32">
        <v>2.11E-22</v>
      </c>
    </row>
    <row r="6985" spans="2:7" ht="15" customHeight="1" x14ac:dyDescent="0.25">
      <c r="B6985" s="29" t="s">
        <v>3273</v>
      </c>
      <c r="C6985" s="30">
        <v>1.9199999999999999E-19</v>
      </c>
      <c r="D6985" s="31">
        <v>0.28623005800000001</v>
      </c>
      <c r="E6985" s="31">
        <v>0.251</v>
      </c>
      <c r="F6985" s="31">
        <v>0.16300000000000001</v>
      </c>
      <c r="G6985" s="32">
        <v>7.0099999999999999E-15</v>
      </c>
    </row>
    <row r="6986" spans="2:7" ht="15" customHeight="1" x14ac:dyDescent="0.25">
      <c r="B6986" s="29" t="s">
        <v>19422</v>
      </c>
      <c r="C6986" s="31">
        <v>7.6066933000000003E-2</v>
      </c>
      <c r="D6986" s="31">
        <v>0.28608902200000003</v>
      </c>
      <c r="E6986" s="31">
        <v>1.2999999999999999E-2</v>
      </c>
      <c r="F6986" s="31">
        <v>8.0000000000000002E-3</v>
      </c>
      <c r="G6986" s="8">
        <v>1</v>
      </c>
    </row>
    <row r="6987" spans="2:7" ht="15" customHeight="1" x14ac:dyDescent="0.25">
      <c r="B6987" s="29" t="s">
        <v>2889</v>
      </c>
      <c r="C6987" s="30">
        <v>6.4400000000000004E-22</v>
      </c>
      <c r="D6987" s="31">
        <v>0.28605435299999998</v>
      </c>
      <c r="E6987" s="31">
        <v>0.28100000000000003</v>
      </c>
      <c r="F6987" s="31">
        <v>0.184</v>
      </c>
      <c r="G6987" s="32">
        <v>2.3600000000000001E-17</v>
      </c>
    </row>
    <row r="6988" spans="2:7" ht="15" customHeight="1" x14ac:dyDescent="0.25">
      <c r="B6988" s="29" t="s">
        <v>4704</v>
      </c>
      <c r="C6988" s="30">
        <v>6.4099999999999996E-17</v>
      </c>
      <c r="D6988" s="31">
        <v>0.28602577699999998</v>
      </c>
      <c r="E6988" s="31">
        <v>0.16800000000000001</v>
      </c>
      <c r="F6988" s="31">
        <v>0.104</v>
      </c>
      <c r="G6988" s="32">
        <v>2.3400000000000001E-12</v>
      </c>
    </row>
    <row r="6989" spans="2:7" ht="15" customHeight="1" x14ac:dyDescent="0.25">
      <c r="B6989" s="29" t="s">
        <v>3902</v>
      </c>
      <c r="C6989" s="30">
        <v>4.4099999999999998E-22</v>
      </c>
      <c r="D6989" s="31">
        <v>0.28602175299999999</v>
      </c>
      <c r="E6989" s="31">
        <v>0.13900000000000001</v>
      </c>
      <c r="F6989" s="31">
        <v>7.4999999999999997E-2</v>
      </c>
      <c r="G6989" s="32">
        <v>1.6099999999999999E-17</v>
      </c>
    </row>
    <row r="6990" spans="2:7" ht="15" customHeight="1" x14ac:dyDescent="0.25">
      <c r="B6990" s="29" t="s">
        <v>4954</v>
      </c>
      <c r="C6990" s="30">
        <v>9.1999999999999997E-20</v>
      </c>
      <c r="D6990" s="31">
        <v>0.28591941999999998</v>
      </c>
      <c r="E6990" s="31">
        <v>0.20200000000000001</v>
      </c>
      <c r="F6990" s="31">
        <v>0.129</v>
      </c>
      <c r="G6990" s="32">
        <v>3.3699999999999999E-15</v>
      </c>
    </row>
    <row r="6991" spans="2:7" ht="15" customHeight="1" x14ac:dyDescent="0.25">
      <c r="B6991" s="29" t="s">
        <v>4867</v>
      </c>
      <c r="C6991" s="30">
        <v>8.0200000000000002E-20</v>
      </c>
      <c r="D6991" s="31">
        <v>0.28590598499999997</v>
      </c>
      <c r="E6991" s="31">
        <v>0.215</v>
      </c>
      <c r="F6991" s="31">
        <v>0.13600000000000001</v>
      </c>
      <c r="G6991" s="32">
        <v>2.94E-15</v>
      </c>
    </row>
    <row r="6992" spans="2:7" ht="15" customHeight="1" x14ac:dyDescent="0.25">
      <c r="B6992" s="29" t="s">
        <v>1901</v>
      </c>
      <c r="C6992" s="30">
        <v>4.2600000000000003E-21</v>
      </c>
      <c r="D6992" s="31">
        <v>0.28589725399999999</v>
      </c>
      <c r="E6992" s="31">
        <v>0.23100000000000001</v>
      </c>
      <c r="F6992" s="31">
        <v>0.14699999999999999</v>
      </c>
      <c r="G6992" s="32">
        <v>1.56E-16</v>
      </c>
    </row>
    <row r="6993" spans="2:7" ht="15" customHeight="1" x14ac:dyDescent="0.25">
      <c r="B6993" s="29" t="s">
        <v>5194</v>
      </c>
      <c r="C6993" s="30">
        <v>1.3199999999999999E-18</v>
      </c>
      <c r="D6993" s="31">
        <v>0.28589002400000002</v>
      </c>
      <c r="E6993" s="31">
        <v>0.22700000000000001</v>
      </c>
      <c r="F6993" s="31">
        <v>0.151</v>
      </c>
      <c r="G6993" s="32">
        <v>4.8199999999999999E-14</v>
      </c>
    </row>
    <row r="6994" spans="2:7" ht="15" customHeight="1" x14ac:dyDescent="0.25">
      <c r="B6994" s="29" t="s">
        <v>5646</v>
      </c>
      <c r="C6994" s="30">
        <v>1.02E-9</v>
      </c>
      <c r="D6994" s="31">
        <v>0.28566053400000002</v>
      </c>
      <c r="E6994" s="31">
        <v>9.6000000000000002E-2</v>
      </c>
      <c r="F6994" s="31">
        <v>5.8999999999999997E-2</v>
      </c>
      <c r="G6994" s="32">
        <v>3.7400000000000001E-5</v>
      </c>
    </row>
    <row r="6995" spans="2:7" ht="15" customHeight="1" x14ac:dyDescent="0.25">
      <c r="B6995" s="29" t="s">
        <v>18521</v>
      </c>
      <c r="C6995" s="30">
        <v>6.9799999999999997E-10</v>
      </c>
      <c r="D6995" s="31">
        <v>0.28561415299999998</v>
      </c>
      <c r="E6995" s="31">
        <v>9.4E-2</v>
      </c>
      <c r="F6995" s="31">
        <v>5.3999999999999999E-2</v>
      </c>
      <c r="G6995" s="32">
        <v>2.5599999999999999E-5</v>
      </c>
    </row>
    <row r="6996" spans="2:7" ht="15" customHeight="1" x14ac:dyDescent="0.25">
      <c r="B6996" s="29" t="s">
        <v>13339</v>
      </c>
      <c r="C6996" s="31">
        <v>0.15527928599999999</v>
      </c>
      <c r="D6996" s="31">
        <v>0.28555949600000002</v>
      </c>
      <c r="E6996" s="31">
        <v>2.5999999999999999E-2</v>
      </c>
      <c r="F6996" s="31">
        <v>1.9E-2</v>
      </c>
      <c r="G6996" s="8">
        <v>1</v>
      </c>
    </row>
    <row r="6997" spans="2:7" ht="15" customHeight="1" x14ac:dyDescent="0.25">
      <c r="B6997" s="29" t="s">
        <v>16890</v>
      </c>
      <c r="C6997" s="31">
        <v>0.28682195900000002</v>
      </c>
      <c r="D6997" s="31">
        <v>0.28553513200000002</v>
      </c>
      <c r="E6997" s="31">
        <v>1.7000000000000001E-2</v>
      </c>
      <c r="F6997" s="31">
        <v>1.2999999999999999E-2</v>
      </c>
      <c r="G6997" s="8">
        <v>1</v>
      </c>
    </row>
    <row r="6998" spans="2:7" ht="15" customHeight="1" x14ac:dyDescent="0.25">
      <c r="B6998" s="29" t="s">
        <v>8628</v>
      </c>
      <c r="C6998" s="30">
        <v>2.0200000000000001E-7</v>
      </c>
      <c r="D6998" s="31">
        <v>0.28551684500000002</v>
      </c>
      <c r="E6998" s="31">
        <v>4.7E-2</v>
      </c>
      <c r="F6998" s="31">
        <v>2.4E-2</v>
      </c>
      <c r="G6998" s="8">
        <v>7.3775969999999996E-3</v>
      </c>
    </row>
    <row r="6999" spans="2:7" ht="15" customHeight="1" x14ac:dyDescent="0.25">
      <c r="B6999" s="29" t="s">
        <v>653</v>
      </c>
      <c r="C6999" s="30">
        <v>1.3400000000000001E-24</v>
      </c>
      <c r="D6999" s="31">
        <v>0.28545231199999999</v>
      </c>
      <c r="E6999" s="31">
        <v>0.182</v>
      </c>
      <c r="F6999" s="31">
        <v>0.10299999999999999</v>
      </c>
      <c r="G6999" s="32">
        <v>4.9099999999999999E-20</v>
      </c>
    </row>
    <row r="7000" spans="2:7" ht="15" customHeight="1" x14ac:dyDescent="0.25">
      <c r="B7000" s="29" t="s">
        <v>6095</v>
      </c>
      <c r="C7000" s="30">
        <v>1.4499999999999999E-13</v>
      </c>
      <c r="D7000" s="31">
        <v>0.28544287299999999</v>
      </c>
      <c r="E7000" s="31">
        <v>7.4999999999999997E-2</v>
      </c>
      <c r="F7000" s="31">
        <v>3.7999999999999999E-2</v>
      </c>
      <c r="G7000" s="32">
        <v>5.3100000000000001E-9</v>
      </c>
    </row>
    <row r="7001" spans="2:7" ht="15" customHeight="1" x14ac:dyDescent="0.25">
      <c r="B7001" s="29" t="s">
        <v>1938</v>
      </c>
      <c r="C7001" s="30">
        <v>5.7199999999999998E-28</v>
      </c>
      <c r="D7001" s="31">
        <v>0.28543337899999999</v>
      </c>
      <c r="E7001" s="31">
        <v>0.313</v>
      </c>
      <c r="F7001" s="31">
        <v>0.20300000000000001</v>
      </c>
      <c r="G7001" s="32">
        <v>2.09E-23</v>
      </c>
    </row>
    <row r="7002" spans="2:7" ht="15" customHeight="1" x14ac:dyDescent="0.25">
      <c r="B7002" s="29" t="s">
        <v>9158</v>
      </c>
      <c r="C7002" s="30">
        <v>2.6300000000000001E-8</v>
      </c>
      <c r="D7002" s="31">
        <v>0.285348251</v>
      </c>
      <c r="E7002" s="31">
        <v>5.1999999999999998E-2</v>
      </c>
      <c r="F7002" s="31">
        <v>2.8000000000000001E-2</v>
      </c>
      <c r="G7002" s="8">
        <v>9.6168100000000004E-4</v>
      </c>
    </row>
    <row r="7003" spans="2:7" ht="15" customHeight="1" x14ac:dyDescent="0.25">
      <c r="B7003" s="29" t="s">
        <v>6294</v>
      </c>
      <c r="C7003" s="30">
        <v>7.9799999999999995E-15</v>
      </c>
      <c r="D7003" s="31">
        <v>0.28518638299999999</v>
      </c>
      <c r="E7003" s="31">
        <v>0.108</v>
      </c>
      <c r="F7003" s="31">
        <v>5.8999999999999997E-2</v>
      </c>
      <c r="G7003" s="32">
        <v>2.9200000000000003E-10</v>
      </c>
    </row>
    <row r="7004" spans="2:7" ht="15" customHeight="1" x14ac:dyDescent="0.25">
      <c r="B7004" s="29" t="s">
        <v>5856</v>
      </c>
      <c r="C7004" s="30">
        <v>5.4300000000000004E-18</v>
      </c>
      <c r="D7004" s="31">
        <v>0.28516002200000001</v>
      </c>
      <c r="E7004" s="31">
        <v>0.12</v>
      </c>
      <c r="F7004" s="31">
        <v>6.8000000000000005E-2</v>
      </c>
      <c r="G7004" s="32">
        <v>1.9900000000000001E-13</v>
      </c>
    </row>
    <row r="7005" spans="2:7" ht="15" customHeight="1" x14ac:dyDescent="0.25">
      <c r="B7005" s="29" t="s">
        <v>4611</v>
      </c>
      <c r="C7005" s="30">
        <v>2.2900000000000002E-16</v>
      </c>
      <c r="D7005" s="31">
        <v>0.28509425799999999</v>
      </c>
      <c r="E7005" s="31">
        <v>0.14899999999999999</v>
      </c>
      <c r="F7005" s="31">
        <v>8.8999999999999996E-2</v>
      </c>
      <c r="G7005" s="32">
        <v>8.3699999999999993E-12</v>
      </c>
    </row>
    <row r="7006" spans="2:7" ht="15" customHeight="1" x14ac:dyDescent="0.25">
      <c r="B7006" s="29" t="s">
        <v>4088</v>
      </c>
      <c r="C7006" s="30">
        <v>1.02E-14</v>
      </c>
      <c r="D7006" s="31">
        <v>0.28503511799999998</v>
      </c>
      <c r="E7006" s="31">
        <v>0.17799999999999999</v>
      </c>
      <c r="F7006" s="31">
        <v>0.11799999999999999</v>
      </c>
      <c r="G7006" s="32">
        <v>3.7200000000000001E-10</v>
      </c>
    </row>
    <row r="7007" spans="2:7" ht="15" customHeight="1" x14ac:dyDescent="0.25">
      <c r="B7007" s="29" t="s">
        <v>14379</v>
      </c>
      <c r="C7007" s="31">
        <v>1.6655245999999999E-2</v>
      </c>
      <c r="D7007" s="31">
        <v>0.284949481</v>
      </c>
      <c r="E7007" s="31">
        <v>1.4999999999999999E-2</v>
      </c>
      <c r="F7007" s="31">
        <v>8.0000000000000002E-3</v>
      </c>
      <c r="G7007" s="8">
        <v>1</v>
      </c>
    </row>
    <row r="7008" spans="2:7" ht="15" customHeight="1" x14ac:dyDescent="0.25">
      <c r="B7008" s="29" t="s">
        <v>1261</v>
      </c>
      <c r="C7008" s="30">
        <v>2.19E-24</v>
      </c>
      <c r="D7008" s="31">
        <v>0.28477782800000001</v>
      </c>
      <c r="E7008" s="31">
        <v>0.55600000000000005</v>
      </c>
      <c r="F7008" s="31">
        <v>0.41299999999999998</v>
      </c>
      <c r="G7008" s="32">
        <v>8.0099999999999999E-20</v>
      </c>
    </row>
    <row r="7009" spans="2:7" ht="15" customHeight="1" x14ac:dyDescent="0.25">
      <c r="B7009" s="29" t="s">
        <v>10827</v>
      </c>
      <c r="C7009" s="30">
        <v>4.3099999999999998E-7</v>
      </c>
      <c r="D7009" s="31">
        <v>0.28471258700000002</v>
      </c>
      <c r="E7009" s="31">
        <v>4.5999999999999999E-2</v>
      </c>
      <c r="F7009" s="31">
        <v>2.4E-2</v>
      </c>
      <c r="G7009" s="8">
        <v>1.5777322999999999E-2</v>
      </c>
    </row>
    <row r="7010" spans="2:7" ht="15" customHeight="1" x14ac:dyDescent="0.25">
      <c r="B7010" s="29" t="s">
        <v>7738</v>
      </c>
      <c r="C7010" s="30">
        <v>7.0899999999999996E-11</v>
      </c>
      <c r="D7010" s="31">
        <v>0.28470011099999998</v>
      </c>
      <c r="E7010" s="31">
        <v>7.8E-2</v>
      </c>
      <c r="F7010" s="31">
        <v>4.3999999999999997E-2</v>
      </c>
      <c r="G7010" s="32">
        <v>2.6000000000000001E-6</v>
      </c>
    </row>
    <row r="7011" spans="2:7" ht="15" customHeight="1" x14ac:dyDescent="0.25">
      <c r="B7011" s="29" t="s">
        <v>11312</v>
      </c>
      <c r="C7011" s="30">
        <v>5.6300000000000005E-7</v>
      </c>
      <c r="D7011" s="31">
        <v>0.28458048600000002</v>
      </c>
      <c r="E7011" s="31">
        <v>0.02</v>
      </c>
      <c r="F7011" s="31">
        <v>7.0000000000000001E-3</v>
      </c>
      <c r="G7011" s="8">
        <v>2.0596953000000001E-2</v>
      </c>
    </row>
    <row r="7012" spans="2:7" ht="15" customHeight="1" x14ac:dyDescent="0.25">
      <c r="B7012" s="29" t="s">
        <v>7758</v>
      </c>
      <c r="C7012" s="30">
        <v>4.63E-10</v>
      </c>
      <c r="D7012" s="31">
        <v>0.28456842100000002</v>
      </c>
      <c r="E7012" s="31">
        <v>0.13200000000000001</v>
      </c>
      <c r="F7012" s="31">
        <v>8.7999999999999995E-2</v>
      </c>
      <c r="G7012" s="32">
        <v>1.6900000000000001E-5</v>
      </c>
    </row>
    <row r="7013" spans="2:7" ht="15" customHeight="1" x14ac:dyDescent="0.25">
      <c r="B7013" s="29" t="s">
        <v>1143</v>
      </c>
      <c r="C7013" s="30">
        <v>1.62E-23</v>
      </c>
      <c r="D7013" s="31">
        <v>0.284407888</v>
      </c>
      <c r="E7013" s="31">
        <v>0.35499999999999998</v>
      </c>
      <c r="F7013" s="31">
        <v>0.24</v>
      </c>
      <c r="G7013" s="32">
        <v>5.9399999999999998E-19</v>
      </c>
    </row>
    <row r="7014" spans="2:7" ht="15" customHeight="1" x14ac:dyDescent="0.25">
      <c r="B7014" s="29" t="s">
        <v>7480</v>
      </c>
      <c r="C7014" s="30">
        <v>8.5500000000000005E-12</v>
      </c>
      <c r="D7014" s="31">
        <v>0.28440168700000001</v>
      </c>
      <c r="E7014" s="31">
        <v>6.4000000000000001E-2</v>
      </c>
      <c r="F7014" s="31">
        <v>3.2000000000000001E-2</v>
      </c>
      <c r="G7014" s="32">
        <v>3.1300000000000001E-7</v>
      </c>
    </row>
    <row r="7015" spans="2:7" ht="15" customHeight="1" x14ac:dyDescent="0.25">
      <c r="B7015" s="29" t="s">
        <v>8201</v>
      </c>
      <c r="C7015" s="30">
        <v>5.38E-10</v>
      </c>
      <c r="D7015" s="31">
        <v>0.28435128599999998</v>
      </c>
      <c r="E7015" s="31">
        <v>0.13900000000000001</v>
      </c>
      <c r="F7015" s="31">
        <v>9.6000000000000002E-2</v>
      </c>
      <c r="G7015" s="32">
        <v>1.9700000000000001E-5</v>
      </c>
    </row>
    <row r="7016" spans="2:7" ht="15" customHeight="1" x14ac:dyDescent="0.25">
      <c r="B7016" s="29" t="s">
        <v>8840</v>
      </c>
      <c r="C7016" s="30">
        <v>5.8999999999999999E-8</v>
      </c>
      <c r="D7016" s="31">
        <v>0.28430586000000002</v>
      </c>
      <c r="E7016" s="31">
        <v>5.5E-2</v>
      </c>
      <c r="F7016" s="31">
        <v>0.03</v>
      </c>
      <c r="G7016" s="8">
        <v>2.1595270000000001E-3</v>
      </c>
    </row>
    <row r="7017" spans="2:7" ht="15" customHeight="1" x14ac:dyDescent="0.25">
      <c r="B7017" s="29" t="s">
        <v>6934</v>
      </c>
      <c r="C7017" s="30">
        <v>1.9199999999999999E-12</v>
      </c>
      <c r="D7017" s="31">
        <v>0.28430443799999999</v>
      </c>
      <c r="E7017" s="31">
        <v>0.53200000000000003</v>
      </c>
      <c r="F7017" s="31">
        <v>0.42799999999999999</v>
      </c>
      <c r="G7017" s="32">
        <v>7.0200000000000007E-8</v>
      </c>
    </row>
    <row r="7018" spans="2:7" ht="15" customHeight="1" x14ac:dyDescent="0.25">
      <c r="B7018" s="29" t="s">
        <v>8336</v>
      </c>
      <c r="C7018" s="30">
        <v>5.7699999999999997E-9</v>
      </c>
      <c r="D7018" s="31">
        <v>0.28422769599999997</v>
      </c>
      <c r="E7018" s="31">
        <v>5.5E-2</v>
      </c>
      <c r="F7018" s="31">
        <v>2.8000000000000001E-2</v>
      </c>
      <c r="G7018" s="8">
        <v>2.1107499999999999E-4</v>
      </c>
    </row>
    <row r="7019" spans="2:7" ht="15" customHeight="1" x14ac:dyDescent="0.25">
      <c r="B7019" s="29" t="s">
        <v>3145</v>
      </c>
      <c r="C7019" s="30">
        <v>1.4E-19</v>
      </c>
      <c r="D7019" s="31">
        <v>0.284183876</v>
      </c>
      <c r="E7019" s="31">
        <v>0.27900000000000003</v>
      </c>
      <c r="F7019" s="31">
        <v>0.184</v>
      </c>
      <c r="G7019" s="32">
        <v>5.1099999999999998E-15</v>
      </c>
    </row>
    <row r="7020" spans="2:7" ht="15" customHeight="1" x14ac:dyDescent="0.25">
      <c r="B7020" s="29" t="s">
        <v>1281</v>
      </c>
      <c r="C7020" s="30">
        <v>7.3800000000000001E-28</v>
      </c>
      <c r="D7020" s="31">
        <v>0.28416512799999999</v>
      </c>
      <c r="E7020" s="31">
        <v>0.23699999999999999</v>
      </c>
      <c r="F7020" s="31">
        <v>0.14099999999999999</v>
      </c>
      <c r="G7020" s="32">
        <v>2.6999999999999998E-23</v>
      </c>
    </row>
    <row r="7021" spans="2:7" ht="15" customHeight="1" x14ac:dyDescent="0.25">
      <c r="B7021" s="29" t="s">
        <v>2148</v>
      </c>
      <c r="C7021" s="30">
        <v>4.8999999999999998E-22</v>
      </c>
      <c r="D7021" s="31">
        <v>0.28377954100000002</v>
      </c>
      <c r="E7021" s="31">
        <v>0.499</v>
      </c>
      <c r="F7021" s="31">
        <v>0.36899999999999999</v>
      </c>
      <c r="G7021" s="32">
        <v>1.7899999999999999E-17</v>
      </c>
    </row>
    <row r="7022" spans="2:7" ht="15" customHeight="1" x14ac:dyDescent="0.25">
      <c r="B7022" s="29" t="s">
        <v>7084</v>
      </c>
      <c r="C7022" s="30">
        <v>4.8699999999999997E-10</v>
      </c>
      <c r="D7022" s="31">
        <v>0.28367407300000003</v>
      </c>
      <c r="E7022" s="31">
        <v>0.1</v>
      </c>
      <c r="F7022" s="31">
        <v>6.2E-2</v>
      </c>
      <c r="G7022" s="32">
        <v>1.7799999999999999E-5</v>
      </c>
    </row>
    <row r="7023" spans="2:7" ht="15" customHeight="1" x14ac:dyDescent="0.25">
      <c r="B7023" s="29" t="s">
        <v>10641</v>
      </c>
      <c r="C7023" s="31">
        <v>1.1562409999999999E-3</v>
      </c>
      <c r="D7023" s="31">
        <v>0.283604311</v>
      </c>
      <c r="E7023" s="31">
        <v>2.1999999999999999E-2</v>
      </c>
      <c r="F7023" s="31">
        <v>1.2E-2</v>
      </c>
      <c r="G7023" s="8">
        <v>1</v>
      </c>
    </row>
    <row r="7024" spans="2:7" ht="15" customHeight="1" x14ac:dyDescent="0.25">
      <c r="B7024" s="29" t="s">
        <v>6597</v>
      </c>
      <c r="C7024" s="30">
        <v>1.1700000000000001E-13</v>
      </c>
      <c r="D7024" s="31">
        <v>0.28353719900000002</v>
      </c>
      <c r="E7024" s="31">
        <v>0.106</v>
      </c>
      <c r="F7024" s="31">
        <v>6.0999999999999999E-2</v>
      </c>
      <c r="G7024" s="32">
        <v>4.2700000000000004E-9</v>
      </c>
    </row>
    <row r="7025" spans="2:7" ht="15" customHeight="1" x14ac:dyDescent="0.25">
      <c r="B7025" s="29" t="s">
        <v>3278</v>
      </c>
      <c r="C7025" s="30">
        <v>2.3799999999999999E-20</v>
      </c>
      <c r="D7025" s="31">
        <v>0.28349592200000001</v>
      </c>
      <c r="E7025" s="31">
        <v>0.219</v>
      </c>
      <c r="F7025" s="31">
        <v>0.14000000000000001</v>
      </c>
      <c r="G7025" s="32">
        <v>8.7199999999999997E-16</v>
      </c>
    </row>
    <row r="7026" spans="2:7" ht="15" customHeight="1" x14ac:dyDescent="0.25">
      <c r="B7026" s="29" t="s">
        <v>5627</v>
      </c>
      <c r="C7026" s="30">
        <v>1.3299999999999999E-15</v>
      </c>
      <c r="D7026" s="31">
        <v>0.28348274699999998</v>
      </c>
      <c r="E7026" s="31">
        <v>7.1999999999999995E-2</v>
      </c>
      <c r="F7026" s="31">
        <v>3.5999999999999997E-2</v>
      </c>
      <c r="G7026" s="32">
        <v>4.8800000000000002E-11</v>
      </c>
    </row>
    <row r="7027" spans="2:7" ht="15" customHeight="1" x14ac:dyDescent="0.25">
      <c r="B7027" s="29" t="s">
        <v>1677</v>
      </c>
      <c r="C7027" s="30">
        <v>6.5199999999999999E-24</v>
      </c>
      <c r="D7027" s="31">
        <v>0.28329623799999998</v>
      </c>
      <c r="E7027" s="31">
        <v>0.26200000000000001</v>
      </c>
      <c r="F7027" s="31">
        <v>0.16600000000000001</v>
      </c>
      <c r="G7027" s="32">
        <v>2.3899999999999999E-19</v>
      </c>
    </row>
    <row r="7028" spans="2:7" ht="15" customHeight="1" x14ac:dyDescent="0.25">
      <c r="B7028" s="29" t="s">
        <v>16061</v>
      </c>
      <c r="C7028" s="30">
        <v>1.5999999999999999E-10</v>
      </c>
      <c r="D7028" s="31">
        <v>0.28328925100000002</v>
      </c>
      <c r="E7028" s="31">
        <v>8.3000000000000004E-2</v>
      </c>
      <c r="F7028" s="31">
        <v>4.8000000000000001E-2</v>
      </c>
      <c r="G7028" s="32">
        <v>5.84E-6</v>
      </c>
    </row>
    <row r="7029" spans="2:7" ht="15" customHeight="1" x14ac:dyDescent="0.25">
      <c r="B7029" s="29" t="s">
        <v>1398</v>
      </c>
      <c r="C7029" s="30">
        <v>7.78E-25</v>
      </c>
      <c r="D7029" s="31">
        <v>0.28317261999999999</v>
      </c>
      <c r="E7029" s="31">
        <v>0.19700000000000001</v>
      </c>
      <c r="F7029" s="31">
        <v>0.11700000000000001</v>
      </c>
      <c r="G7029" s="32">
        <v>2.8500000000000001E-20</v>
      </c>
    </row>
    <row r="7030" spans="2:7" ht="15" customHeight="1" x14ac:dyDescent="0.25">
      <c r="B7030" s="29" t="s">
        <v>3124</v>
      </c>
      <c r="C7030" s="30">
        <v>1.8399999999999998E-18</v>
      </c>
      <c r="D7030" s="31">
        <v>0.28312469099999998</v>
      </c>
      <c r="E7030" s="31">
        <v>0.38600000000000001</v>
      </c>
      <c r="F7030" s="31">
        <v>0.27900000000000003</v>
      </c>
      <c r="G7030" s="32">
        <v>6.7399999999999996E-14</v>
      </c>
    </row>
    <row r="7031" spans="2:7" ht="15" customHeight="1" x14ac:dyDescent="0.25">
      <c r="B7031" s="29" t="s">
        <v>1904</v>
      </c>
      <c r="C7031" s="30">
        <v>1.07E-26</v>
      </c>
      <c r="D7031" s="31">
        <v>0.28309140900000002</v>
      </c>
      <c r="E7031" s="31">
        <v>0.67400000000000004</v>
      </c>
      <c r="F7031" s="31">
        <v>0.51900000000000002</v>
      </c>
      <c r="G7031" s="32">
        <v>3.93E-22</v>
      </c>
    </row>
    <row r="7032" spans="2:7" ht="15" customHeight="1" x14ac:dyDescent="0.25">
      <c r="B7032" s="29" t="s">
        <v>5806</v>
      </c>
      <c r="C7032" s="30">
        <v>2.8799999999999998E-12</v>
      </c>
      <c r="D7032" s="31">
        <v>0.28306267000000002</v>
      </c>
      <c r="E7032" s="31">
        <v>0.13400000000000001</v>
      </c>
      <c r="F7032" s="31">
        <v>8.3000000000000004E-2</v>
      </c>
      <c r="G7032" s="32">
        <v>1.05E-7</v>
      </c>
    </row>
    <row r="7033" spans="2:7" ht="15" customHeight="1" x14ac:dyDescent="0.25">
      <c r="B7033" s="29" t="s">
        <v>12685</v>
      </c>
      <c r="C7033" s="31">
        <v>4.0063300000000001E-4</v>
      </c>
      <c r="D7033" s="31">
        <v>0.28300179199999997</v>
      </c>
      <c r="E7033" s="31">
        <v>1.6E-2</v>
      </c>
      <c r="F7033" s="31">
        <v>7.0000000000000001E-3</v>
      </c>
      <c r="G7033" s="8">
        <v>1</v>
      </c>
    </row>
    <row r="7034" spans="2:7" ht="15" customHeight="1" x14ac:dyDescent="0.25">
      <c r="B7034" s="29" t="s">
        <v>14779</v>
      </c>
      <c r="C7034" s="31">
        <v>0.58334346999999998</v>
      </c>
      <c r="D7034" s="31">
        <v>0.28298553999999998</v>
      </c>
      <c r="E7034" s="31">
        <v>0.01</v>
      </c>
      <c r="F7034" s="31">
        <v>8.0000000000000002E-3</v>
      </c>
      <c r="G7034" s="8">
        <v>1</v>
      </c>
    </row>
    <row r="7035" spans="2:7" ht="15" customHeight="1" x14ac:dyDescent="0.25">
      <c r="B7035" s="29" t="s">
        <v>14701</v>
      </c>
      <c r="C7035" s="31">
        <v>0.14791038000000001</v>
      </c>
      <c r="D7035" s="31">
        <v>0.28293094699999999</v>
      </c>
      <c r="E7035" s="31">
        <v>1.7000000000000001E-2</v>
      </c>
      <c r="F7035" s="31">
        <v>1.2E-2</v>
      </c>
      <c r="G7035" s="8">
        <v>1</v>
      </c>
    </row>
    <row r="7036" spans="2:7" ht="15" customHeight="1" x14ac:dyDescent="0.25">
      <c r="B7036" s="29" t="s">
        <v>12350</v>
      </c>
      <c r="C7036" s="31">
        <v>1.0319307999999999E-2</v>
      </c>
      <c r="D7036" s="31">
        <v>0.28291606200000002</v>
      </c>
      <c r="E7036" s="31">
        <v>1.0999999999999999E-2</v>
      </c>
      <c r="F7036" s="31">
        <v>5.0000000000000001E-3</v>
      </c>
      <c r="G7036" s="8">
        <v>1</v>
      </c>
    </row>
    <row r="7037" spans="2:7" ht="15" customHeight="1" x14ac:dyDescent="0.25">
      <c r="B7037" s="29" t="s">
        <v>14931</v>
      </c>
      <c r="C7037" s="31">
        <v>0.453285891</v>
      </c>
      <c r="D7037" s="31">
        <v>0.28289481700000002</v>
      </c>
      <c r="E7037" s="31">
        <v>0.01</v>
      </c>
      <c r="F7037" s="31">
        <v>7.0000000000000001E-3</v>
      </c>
      <c r="G7037" s="8">
        <v>1</v>
      </c>
    </row>
    <row r="7038" spans="2:7" ht="15" customHeight="1" x14ac:dyDescent="0.25">
      <c r="B7038" s="29" t="s">
        <v>2241</v>
      </c>
      <c r="C7038" s="30">
        <v>3.0699999999999998E-21</v>
      </c>
      <c r="D7038" s="31">
        <v>0.282817714</v>
      </c>
      <c r="E7038" s="31">
        <v>0.29099999999999998</v>
      </c>
      <c r="F7038" s="31">
        <v>0.19400000000000001</v>
      </c>
      <c r="G7038" s="32">
        <v>1.12E-16</v>
      </c>
    </row>
    <row r="7039" spans="2:7" ht="15" customHeight="1" x14ac:dyDescent="0.25">
      <c r="B7039" s="29" t="s">
        <v>18398</v>
      </c>
      <c r="C7039" s="30">
        <v>1.35E-15</v>
      </c>
      <c r="D7039" s="31">
        <v>0.282727693</v>
      </c>
      <c r="E7039" s="31">
        <v>0.106</v>
      </c>
      <c r="F7039" s="31">
        <v>0.06</v>
      </c>
      <c r="G7039" s="32">
        <v>4.9399999999999999E-11</v>
      </c>
    </row>
    <row r="7040" spans="2:7" ht="15" customHeight="1" x14ac:dyDescent="0.25">
      <c r="B7040" s="29" t="s">
        <v>2216</v>
      </c>
      <c r="C7040" s="30">
        <v>7.5900000000000004E-18</v>
      </c>
      <c r="D7040" s="31">
        <v>0.282671703</v>
      </c>
      <c r="E7040" s="31">
        <v>0.23899999999999999</v>
      </c>
      <c r="F7040" s="31">
        <v>0.159</v>
      </c>
      <c r="G7040" s="32">
        <v>2.7799999999999998E-13</v>
      </c>
    </row>
    <row r="7041" spans="2:7" ht="15" customHeight="1" x14ac:dyDescent="0.25">
      <c r="B7041" s="29" t="s">
        <v>8303</v>
      </c>
      <c r="C7041" s="30">
        <v>6.2499999999999997E-8</v>
      </c>
      <c r="D7041" s="31">
        <v>0.282625711</v>
      </c>
      <c r="E7041" s="31">
        <v>7.3999999999999996E-2</v>
      </c>
      <c r="F7041" s="31">
        <v>4.4999999999999998E-2</v>
      </c>
      <c r="G7041" s="8">
        <v>2.286569E-3</v>
      </c>
    </row>
    <row r="7042" spans="2:7" ht="15" customHeight="1" x14ac:dyDescent="0.25">
      <c r="B7042" s="29" t="s">
        <v>5547</v>
      </c>
      <c r="C7042" s="30">
        <v>1.4500000000000001E-15</v>
      </c>
      <c r="D7042" s="31">
        <v>0.28261588599999998</v>
      </c>
      <c r="E7042" s="31">
        <v>0.153</v>
      </c>
      <c r="F7042" s="31">
        <v>9.4E-2</v>
      </c>
      <c r="G7042" s="32">
        <v>5.3100000000000003E-11</v>
      </c>
    </row>
    <row r="7043" spans="2:7" ht="15" customHeight="1" x14ac:dyDescent="0.25">
      <c r="B7043" s="29" t="s">
        <v>3301</v>
      </c>
      <c r="C7043" s="30">
        <v>5.9600000000000004E-19</v>
      </c>
      <c r="D7043" s="31">
        <v>0.28258430299999998</v>
      </c>
      <c r="E7043" s="31">
        <v>0.20599999999999999</v>
      </c>
      <c r="F7043" s="31">
        <v>0.13</v>
      </c>
      <c r="G7043" s="32">
        <v>2.1799999999999999E-14</v>
      </c>
    </row>
    <row r="7044" spans="2:7" ht="15" customHeight="1" x14ac:dyDescent="0.25">
      <c r="B7044" s="29" t="s">
        <v>15985</v>
      </c>
      <c r="C7044" s="30">
        <v>8.0399999999999997E-15</v>
      </c>
      <c r="D7044" s="31">
        <v>0.28256425899999998</v>
      </c>
      <c r="E7044" s="31">
        <v>0.14499999999999999</v>
      </c>
      <c r="F7044" s="31">
        <v>8.8999999999999996E-2</v>
      </c>
      <c r="G7044" s="32">
        <v>2.9400000000000002E-10</v>
      </c>
    </row>
    <row r="7045" spans="2:7" ht="15" customHeight="1" x14ac:dyDescent="0.25">
      <c r="B7045" s="29" t="s">
        <v>7550</v>
      </c>
      <c r="C7045" s="30">
        <v>7.3400000000000006E-12</v>
      </c>
      <c r="D7045" s="31">
        <v>0.28248803500000003</v>
      </c>
      <c r="E7045" s="31">
        <v>0.106</v>
      </c>
      <c r="F7045" s="31">
        <v>6.3E-2</v>
      </c>
      <c r="G7045" s="32">
        <v>2.6899999999999999E-7</v>
      </c>
    </row>
    <row r="7046" spans="2:7" ht="15" customHeight="1" x14ac:dyDescent="0.25">
      <c r="B7046" s="29" t="s">
        <v>12542</v>
      </c>
      <c r="C7046" s="31">
        <v>1.3284166E-2</v>
      </c>
      <c r="D7046" s="31">
        <v>0.28221207399999998</v>
      </c>
      <c r="E7046" s="31">
        <v>2.3E-2</v>
      </c>
      <c r="F7046" s="31">
        <v>1.4E-2</v>
      </c>
      <c r="G7046" s="8">
        <v>1</v>
      </c>
    </row>
    <row r="7047" spans="2:7" ht="15" customHeight="1" x14ac:dyDescent="0.25">
      <c r="B7047" s="29" t="s">
        <v>17728</v>
      </c>
      <c r="C7047" s="30">
        <v>4.2799999999999997E-6</v>
      </c>
      <c r="D7047" s="31">
        <v>0.28221181400000001</v>
      </c>
      <c r="E7047" s="31">
        <v>5.1999999999999998E-2</v>
      </c>
      <c r="F7047" s="31">
        <v>3.1E-2</v>
      </c>
      <c r="G7047" s="8">
        <v>0.15655232299999999</v>
      </c>
    </row>
    <row r="7048" spans="2:7" ht="15" customHeight="1" x14ac:dyDescent="0.25">
      <c r="B7048" s="29" t="s">
        <v>6254</v>
      </c>
      <c r="C7048" s="30">
        <v>3.0599999999999999E-12</v>
      </c>
      <c r="D7048" s="31">
        <v>0.28210211800000001</v>
      </c>
      <c r="E7048" s="31">
        <v>0.54400000000000004</v>
      </c>
      <c r="F7048" s="31">
        <v>0.435</v>
      </c>
      <c r="G7048" s="32">
        <v>1.12E-7</v>
      </c>
    </row>
    <row r="7049" spans="2:7" ht="15" customHeight="1" x14ac:dyDescent="0.25">
      <c r="B7049" s="29" t="s">
        <v>13695</v>
      </c>
      <c r="C7049" s="31">
        <v>5.8511220000000003E-3</v>
      </c>
      <c r="D7049" s="31">
        <v>0.28208308900000001</v>
      </c>
      <c r="E7049" s="31">
        <v>4.3999999999999997E-2</v>
      </c>
      <c r="F7049" s="31">
        <v>2.9000000000000001E-2</v>
      </c>
      <c r="G7049" s="8">
        <v>1</v>
      </c>
    </row>
    <row r="7050" spans="2:7" ht="15" customHeight="1" x14ac:dyDescent="0.25">
      <c r="B7050" s="29" t="s">
        <v>11482</v>
      </c>
      <c r="C7050" s="30">
        <v>7.4999999999999993E-5</v>
      </c>
      <c r="D7050" s="31">
        <v>0.28203106300000003</v>
      </c>
      <c r="E7050" s="31">
        <v>3.2000000000000001E-2</v>
      </c>
      <c r="F7050" s="31">
        <v>1.7000000000000001E-2</v>
      </c>
      <c r="G7050" s="8">
        <v>1</v>
      </c>
    </row>
    <row r="7051" spans="2:7" ht="15" customHeight="1" x14ac:dyDescent="0.25">
      <c r="B7051" s="29" t="s">
        <v>7587</v>
      </c>
      <c r="C7051" s="30">
        <v>9.2900000000000007E-15</v>
      </c>
      <c r="D7051" s="31">
        <v>0.28190029999999999</v>
      </c>
      <c r="E7051" s="31">
        <v>0.152</v>
      </c>
      <c r="F7051" s="31">
        <v>8.7999999999999995E-2</v>
      </c>
      <c r="G7051" s="32">
        <v>3.4000000000000001E-10</v>
      </c>
    </row>
    <row r="7052" spans="2:7" ht="15" customHeight="1" x14ac:dyDescent="0.25">
      <c r="B7052" s="29" t="s">
        <v>2485</v>
      </c>
      <c r="C7052" s="30">
        <v>7.7300000000000002E-22</v>
      </c>
      <c r="D7052" s="31">
        <v>0.281889063</v>
      </c>
      <c r="E7052" s="31">
        <v>0.42099999999999999</v>
      </c>
      <c r="F7052" s="31">
        <v>0.307</v>
      </c>
      <c r="G7052" s="32">
        <v>2.8299999999999999E-17</v>
      </c>
    </row>
    <row r="7053" spans="2:7" ht="15" customHeight="1" x14ac:dyDescent="0.25">
      <c r="B7053" s="29" t="s">
        <v>12763</v>
      </c>
      <c r="C7053" s="31">
        <v>3.7737249E-2</v>
      </c>
      <c r="D7053" s="31">
        <v>0.28185729999999998</v>
      </c>
      <c r="E7053" s="31">
        <v>1.7999999999999999E-2</v>
      </c>
      <c r="F7053" s="31">
        <v>1.0999999999999999E-2</v>
      </c>
      <c r="G7053" s="8">
        <v>1</v>
      </c>
    </row>
    <row r="7054" spans="2:7" ht="15" customHeight="1" x14ac:dyDescent="0.25">
      <c r="B7054" s="29" t="s">
        <v>6838</v>
      </c>
      <c r="C7054" s="30">
        <v>7.7900000000000001E-13</v>
      </c>
      <c r="D7054" s="31">
        <v>0.28172962600000001</v>
      </c>
      <c r="E7054" s="31">
        <v>8.8999999999999996E-2</v>
      </c>
      <c r="F7054" s="31">
        <v>0.05</v>
      </c>
      <c r="G7054" s="32">
        <v>2.85E-8</v>
      </c>
    </row>
    <row r="7055" spans="2:7" ht="15" customHeight="1" x14ac:dyDescent="0.25">
      <c r="B7055" s="29" t="s">
        <v>852</v>
      </c>
      <c r="C7055" s="30">
        <v>8.7499999999999996E-27</v>
      </c>
      <c r="D7055" s="31">
        <v>0.28165362300000002</v>
      </c>
      <c r="E7055" s="31">
        <v>0.32400000000000001</v>
      </c>
      <c r="F7055" s="31">
        <v>0.20899999999999999</v>
      </c>
      <c r="G7055" s="32">
        <v>3.1999999999999999E-22</v>
      </c>
    </row>
    <row r="7056" spans="2:7" ht="15" customHeight="1" x14ac:dyDescent="0.25">
      <c r="B7056" s="29" t="s">
        <v>3187</v>
      </c>
      <c r="C7056" s="30">
        <v>4.95E-23</v>
      </c>
      <c r="D7056" s="31">
        <v>0.281636096</v>
      </c>
      <c r="E7056" s="31">
        <v>0.66200000000000003</v>
      </c>
      <c r="F7056" s="31">
        <v>0.52</v>
      </c>
      <c r="G7056" s="32">
        <v>1.81E-18</v>
      </c>
    </row>
    <row r="7057" spans="2:7" ht="15" customHeight="1" x14ac:dyDescent="0.25">
      <c r="B7057" s="29" t="s">
        <v>6667</v>
      </c>
      <c r="C7057" s="30">
        <v>3.1400000000000003E-13</v>
      </c>
      <c r="D7057" s="31">
        <v>0.28159276500000002</v>
      </c>
      <c r="E7057" s="31">
        <v>0.124</v>
      </c>
      <c r="F7057" s="31">
        <v>7.8E-2</v>
      </c>
      <c r="G7057" s="32">
        <v>1.15E-8</v>
      </c>
    </row>
    <row r="7058" spans="2:7" ht="15" customHeight="1" x14ac:dyDescent="0.25">
      <c r="B7058" s="29" t="s">
        <v>7143</v>
      </c>
      <c r="C7058" s="30">
        <v>6.7000000000000001E-11</v>
      </c>
      <c r="D7058" s="31">
        <v>0.281558215</v>
      </c>
      <c r="E7058" s="31">
        <v>0.22500000000000001</v>
      </c>
      <c r="F7058" s="31">
        <v>0.16200000000000001</v>
      </c>
      <c r="G7058" s="32">
        <v>2.4499999999999998E-6</v>
      </c>
    </row>
    <row r="7059" spans="2:7" ht="15" customHeight="1" x14ac:dyDescent="0.25">
      <c r="B7059" s="29" t="s">
        <v>4616</v>
      </c>
      <c r="C7059" s="30">
        <v>2.1600000000000001E-20</v>
      </c>
      <c r="D7059" s="31">
        <v>0.281529366</v>
      </c>
      <c r="E7059" s="31">
        <v>0.185</v>
      </c>
      <c r="F7059" s="31">
        <v>0.113</v>
      </c>
      <c r="G7059" s="32">
        <v>7.9100000000000003E-16</v>
      </c>
    </row>
    <row r="7060" spans="2:7" ht="15" customHeight="1" x14ac:dyDescent="0.25">
      <c r="B7060" s="29" t="s">
        <v>5281</v>
      </c>
      <c r="C7060" s="30">
        <v>7.0799999999999993E-18</v>
      </c>
      <c r="D7060" s="31">
        <v>0.281476846</v>
      </c>
      <c r="E7060" s="31">
        <v>0.129</v>
      </c>
      <c r="F7060" s="31">
        <v>7.3999999999999996E-2</v>
      </c>
      <c r="G7060" s="32">
        <v>2.5900000000000001E-13</v>
      </c>
    </row>
    <row r="7061" spans="2:7" ht="15" customHeight="1" x14ac:dyDescent="0.25">
      <c r="B7061" s="29" t="s">
        <v>321</v>
      </c>
      <c r="C7061" s="30">
        <v>3.06E-33</v>
      </c>
      <c r="D7061" s="31">
        <v>0.28123994200000002</v>
      </c>
      <c r="E7061" s="31">
        <v>0.46800000000000003</v>
      </c>
      <c r="F7061" s="31">
        <v>0.31900000000000001</v>
      </c>
      <c r="G7061" s="32">
        <v>1.1200000000000001E-28</v>
      </c>
    </row>
    <row r="7062" spans="2:7" ht="15" customHeight="1" x14ac:dyDescent="0.25">
      <c r="B7062" s="29" t="s">
        <v>7553</v>
      </c>
      <c r="C7062" s="30">
        <v>5.9000000000000003E-10</v>
      </c>
      <c r="D7062" s="31">
        <v>0.28120861800000002</v>
      </c>
      <c r="E7062" s="31">
        <v>0.14699999999999999</v>
      </c>
      <c r="F7062" s="31">
        <v>9.5000000000000001E-2</v>
      </c>
      <c r="G7062" s="32">
        <v>2.16E-5</v>
      </c>
    </row>
    <row r="7063" spans="2:7" ht="15" customHeight="1" x14ac:dyDescent="0.25">
      <c r="B7063" s="29" t="s">
        <v>1846</v>
      </c>
      <c r="C7063" s="30">
        <v>6.0799999999999996E-28</v>
      </c>
      <c r="D7063" s="31">
        <v>0.28111059799999999</v>
      </c>
      <c r="E7063" s="31">
        <v>0.32800000000000001</v>
      </c>
      <c r="F7063" s="31">
        <v>0.21199999999999999</v>
      </c>
      <c r="G7063" s="32">
        <v>2.22E-23</v>
      </c>
    </row>
    <row r="7064" spans="2:7" ht="15" customHeight="1" x14ac:dyDescent="0.25">
      <c r="B7064" s="29" t="s">
        <v>5649</v>
      </c>
      <c r="C7064" s="30">
        <v>1.79E-12</v>
      </c>
      <c r="D7064" s="31">
        <v>0.28099237199999999</v>
      </c>
      <c r="E7064" s="31">
        <v>8.3000000000000004E-2</v>
      </c>
      <c r="F7064" s="31">
        <v>4.4999999999999998E-2</v>
      </c>
      <c r="G7064" s="32">
        <v>6.5499999999999998E-8</v>
      </c>
    </row>
    <row r="7065" spans="2:7" ht="15" customHeight="1" x14ac:dyDescent="0.25">
      <c r="B7065" s="29" t="s">
        <v>19730</v>
      </c>
      <c r="C7065" s="31">
        <v>0.107721145</v>
      </c>
      <c r="D7065" s="31">
        <v>0.28095741800000001</v>
      </c>
      <c r="E7065" s="31">
        <v>1.0999999999999999E-2</v>
      </c>
      <c r="F7065" s="31">
        <v>6.0000000000000001E-3</v>
      </c>
      <c r="G7065" s="8">
        <v>1</v>
      </c>
    </row>
    <row r="7066" spans="2:7" ht="15" customHeight="1" x14ac:dyDescent="0.25">
      <c r="B7066" s="29" t="s">
        <v>2405</v>
      </c>
      <c r="C7066" s="30">
        <v>3.2900000000000003E-20</v>
      </c>
      <c r="D7066" s="31">
        <v>0.28092751199999999</v>
      </c>
      <c r="E7066" s="31">
        <v>0.23699999999999999</v>
      </c>
      <c r="F7066" s="31">
        <v>0.153</v>
      </c>
      <c r="G7066" s="32">
        <v>1.2E-15</v>
      </c>
    </row>
    <row r="7067" spans="2:7" ht="15" customHeight="1" x14ac:dyDescent="0.25">
      <c r="B7067" s="29" t="s">
        <v>1548</v>
      </c>
      <c r="C7067" s="30">
        <v>3.6299999999999996E-24</v>
      </c>
      <c r="D7067" s="31">
        <v>0.280920946</v>
      </c>
      <c r="E7067" s="31">
        <v>0.33400000000000002</v>
      </c>
      <c r="F7067" s="31">
        <v>0.22800000000000001</v>
      </c>
      <c r="G7067" s="32">
        <v>1.3300000000000001E-19</v>
      </c>
    </row>
    <row r="7068" spans="2:7" ht="15" customHeight="1" x14ac:dyDescent="0.25">
      <c r="B7068" s="29" t="s">
        <v>1757</v>
      </c>
      <c r="C7068" s="30">
        <v>3.8300000000000002E-25</v>
      </c>
      <c r="D7068" s="31">
        <v>0.280852194</v>
      </c>
      <c r="E7068" s="31">
        <v>0.255</v>
      </c>
      <c r="F7068" s="31">
        <v>0.161</v>
      </c>
      <c r="G7068" s="32">
        <v>1.4000000000000001E-20</v>
      </c>
    </row>
    <row r="7069" spans="2:7" ht="15" customHeight="1" x14ac:dyDescent="0.25">
      <c r="B7069" s="29" t="s">
        <v>398</v>
      </c>
      <c r="C7069" s="30">
        <v>7.3699999999999997E-33</v>
      </c>
      <c r="D7069" s="31">
        <v>0.28083544199999999</v>
      </c>
      <c r="E7069" s="31">
        <v>0.374</v>
      </c>
      <c r="F7069" s="31">
        <v>0.245</v>
      </c>
      <c r="G7069" s="32">
        <v>2.6999999999999999E-28</v>
      </c>
    </row>
    <row r="7070" spans="2:7" ht="15" customHeight="1" x14ac:dyDescent="0.25">
      <c r="B7070" s="29" t="s">
        <v>2770</v>
      </c>
      <c r="C7070" s="30">
        <v>1.1099999999999999E-21</v>
      </c>
      <c r="D7070" s="31">
        <v>0.28076356299999999</v>
      </c>
      <c r="E7070" s="31">
        <v>0.191</v>
      </c>
      <c r="F7070" s="31">
        <v>0.115</v>
      </c>
      <c r="G7070" s="32">
        <v>4.0499999999999999E-17</v>
      </c>
    </row>
    <row r="7071" spans="2:7" ht="15" customHeight="1" x14ac:dyDescent="0.25">
      <c r="B7071" s="29" t="s">
        <v>4352</v>
      </c>
      <c r="C7071" s="30">
        <v>4.6500000000000002E-15</v>
      </c>
      <c r="D7071" s="31">
        <v>0.28056842700000001</v>
      </c>
      <c r="E7071" s="31">
        <v>0.13</v>
      </c>
      <c r="F7071" s="31">
        <v>7.8E-2</v>
      </c>
      <c r="G7071" s="32">
        <v>1.7000000000000001E-10</v>
      </c>
    </row>
    <row r="7072" spans="2:7" ht="15" customHeight="1" x14ac:dyDescent="0.25">
      <c r="B7072" s="29" t="s">
        <v>12786</v>
      </c>
      <c r="C7072" s="31">
        <v>5.4868134999999998E-2</v>
      </c>
      <c r="D7072" s="31">
        <v>0.28052405400000002</v>
      </c>
      <c r="E7072" s="31">
        <v>0.01</v>
      </c>
      <c r="F7072" s="31">
        <v>5.0000000000000001E-3</v>
      </c>
      <c r="G7072" s="8">
        <v>1</v>
      </c>
    </row>
    <row r="7073" spans="2:7" ht="15" customHeight="1" x14ac:dyDescent="0.25">
      <c r="B7073" s="29" t="s">
        <v>10689</v>
      </c>
      <c r="C7073" s="30">
        <v>2.9100000000000001E-6</v>
      </c>
      <c r="D7073" s="31">
        <v>0.28044861799999998</v>
      </c>
      <c r="E7073" s="31">
        <v>6.9000000000000006E-2</v>
      </c>
      <c r="F7073" s="31">
        <v>4.2999999999999997E-2</v>
      </c>
      <c r="G7073" s="8">
        <v>0.106561696</v>
      </c>
    </row>
    <row r="7074" spans="2:7" ht="15" customHeight="1" x14ac:dyDescent="0.25">
      <c r="B7074" s="29" t="s">
        <v>7070</v>
      </c>
      <c r="C7074" s="30">
        <v>1.7900000000000001E-14</v>
      </c>
      <c r="D7074" s="31">
        <v>0.28042020299999998</v>
      </c>
      <c r="E7074" s="31">
        <v>0.48499999999999999</v>
      </c>
      <c r="F7074" s="31">
        <v>0.372</v>
      </c>
      <c r="G7074" s="32">
        <v>6.5600000000000001E-10</v>
      </c>
    </row>
    <row r="7075" spans="2:7" ht="15" customHeight="1" x14ac:dyDescent="0.25">
      <c r="B7075" s="29" t="s">
        <v>11964</v>
      </c>
      <c r="C7075" s="31">
        <v>2.1456600000000002E-3</v>
      </c>
      <c r="D7075" s="31">
        <v>0.28039517200000003</v>
      </c>
      <c r="E7075" s="31">
        <v>2.8000000000000001E-2</v>
      </c>
      <c r="F7075" s="31">
        <v>1.6E-2</v>
      </c>
      <c r="G7075" s="8">
        <v>1</v>
      </c>
    </row>
    <row r="7076" spans="2:7" ht="15" customHeight="1" x14ac:dyDescent="0.25">
      <c r="B7076" s="29" t="s">
        <v>3220</v>
      </c>
      <c r="C7076" s="30">
        <v>4.55E-23</v>
      </c>
      <c r="D7076" s="31">
        <v>0.28037796199999998</v>
      </c>
      <c r="E7076" s="31">
        <v>0.218</v>
      </c>
      <c r="F7076" s="31">
        <v>0.13400000000000001</v>
      </c>
      <c r="G7076" s="32">
        <v>1.67E-18</v>
      </c>
    </row>
    <row r="7077" spans="2:7" ht="15" customHeight="1" x14ac:dyDescent="0.25">
      <c r="B7077" s="29" t="s">
        <v>6299</v>
      </c>
      <c r="C7077" s="30">
        <v>1.6400000000000001E-14</v>
      </c>
      <c r="D7077" s="31">
        <v>0.28035787200000001</v>
      </c>
      <c r="E7077" s="31">
        <v>0.106</v>
      </c>
      <c r="F7077" s="31">
        <v>6.2E-2</v>
      </c>
      <c r="G7077" s="32">
        <v>6.0099999999999999E-10</v>
      </c>
    </row>
    <row r="7078" spans="2:7" ht="15" customHeight="1" x14ac:dyDescent="0.25">
      <c r="B7078" s="29" t="s">
        <v>7818</v>
      </c>
      <c r="C7078" s="30">
        <v>3.3299999999999999E-9</v>
      </c>
      <c r="D7078" s="31">
        <v>0.280280315</v>
      </c>
      <c r="E7078" s="31">
        <v>8.2000000000000003E-2</v>
      </c>
      <c r="F7078" s="31">
        <v>4.9000000000000002E-2</v>
      </c>
      <c r="G7078" s="8">
        <v>1.21795E-4</v>
      </c>
    </row>
    <row r="7079" spans="2:7" ht="15" customHeight="1" x14ac:dyDescent="0.25">
      <c r="B7079" s="29" t="s">
        <v>3247</v>
      </c>
      <c r="C7079" s="30">
        <v>1.9899999999999999E-20</v>
      </c>
      <c r="D7079" s="31">
        <v>0.28028029700000001</v>
      </c>
      <c r="E7079" s="31">
        <v>0.64700000000000002</v>
      </c>
      <c r="F7079" s="31">
        <v>0.51100000000000001</v>
      </c>
      <c r="G7079" s="32">
        <v>7.2900000000000001E-16</v>
      </c>
    </row>
    <row r="7080" spans="2:7" ht="15" customHeight="1" x14ac:dyDescent="0.25">
      <c r="B7080" s="29" t="s">
        <v>3350</v>
      </c>
      <c r="C7080" s="30">
        <v>8.6499999999999997E-23</v>
      </c>
      <c r="D7080" s="31">
        <v>0.280231169</v>
      </c>
      <c r="E7080" s="31">
        <v>0.16200000000000001</v>
      </c>
      <c r="F7080" s="31">
        <v>9.2999999999999999E-2</v>
      </c>
      <c r="G7080" s="32">
        <v>3.1700000000000001E-18</v>
      </c>
    </row>
    <row r="7081" spans="2:7" ht="15" customHeight="1" x14ac:dyDescent="0.25">
      <c r="B7081" s="29" t="s">
        <v>918</v>
      </c>
      <c r="C7081" s="30">
        <v>1.19E-31</v>
      </c>
      <c r="D7081" s="31">
        <v>0.280164617</v>
      </c>
      <c r="E7081" s="31">
        <v>0.21099999999999999</v>
      </c>
      <c r="F7081" s="31">
        <v>0.122</v>
      </c>
      <c r="G7081" s="32">
        <v>4.3600000000000001E-27</v>
      </c>
    </row>
    <row r="7082" spans="2:7" ht="15" customHeight="1" x14ac:dyDescent="0.25">
      <c r="B7082" s="29" t="s">
        <v>1647</v>
      </c>
      <c r="C7082" s="30">
        <v>3.7799999999999999E-25</v>
      </c>
      <c r="D7082" s="31">
        <v>0.28004490500000001</v>
      </c>
      <c r="E7082" s="31">
        <v>0.54100000000000004</v>
      </c>
      <c r="F7082" s="31">
        <v>0.39900000000000002</v>
      </c>
      <c r="G7082" s="32">
        <v>1.3800000000000001E-20</v>
      </c>
    </row>
    <row r="7083" spans="2:7" ht="15" customHeight="1" x14ac:dyDescent="0.25">
      <c r="B7083" s="29" t="s">
        <v>2735</v>
      </c>
      <c r="C7083" s="30">
        <v>8.91E-26</v>
      </c>
      <c r="D7083" s="31">
        <v>0.27998028699999999</v>
      </c>
      <c r="E7083" s="31">
        <v>0.6</v>
      </c>
      <c r="F7083" s="31">
        <v>0.45100000000000001</v>
      </c>
      <c r="G7083" s="32">
        <v>3.2599999999999998E-21</v>
      </c>
    </row>
    <row r="7084" spans="2:7" ht="15" customHeight="1" x14ac:dyDescent="0.25">
      <c r="B7084" s="29" t="s">
        <v>15878</v>
      </c>
      <c r="C7084" s="31">
        <v>6.0019280000000001E-3</v>
      </c>
      <c r="D7084" s="31">
        <v>0.27988512599999998</v>
      </c>
      <c r="E7084" s="31">
        <v>6.3E-2</v>
      </c>
      <c r="F7084" s="31">
        <v>4.4999999999999998E-2</v>
      </c>
      <c r="G7084" s="8">
        <v>1</v>
      </c>
    </row>
    <row r="7085" spans="2:7" ht="15" customHeight="1" x14ac:dyDescent="0.25">
      <c r="B7085" s="29" t="s">
        <v>2313</v>
      </c>
      <c r="C7085" s="30">
        <v>8.82E-21</v>
      </c>
      <c r="D7085" s="31">
        <v>0.27986244700000001</v>
      </c>
      <c r="E7085" s="31">
        <v>0.39200000000000002</v>
      </c>
      <c r="F7085" s="31">
        <v>0.28299999999999997</v>
      </c>
      <c r="G7085" s="32">
        <v>3.2300000000000002E-16</v>
      </c>
    </row>
    <row r="7086" spans="2:7" ht="15" customHeight="1" x14ac:dyDescent="0.25">
      <c r="B7086" s="29" t="s">
        <v>13450</v>
      </c>
      <c r="C7086" s="31">
        <v>1.2780669999999999E-3</v>
      </c>
      <c r="D7086" s="31">
        <v>0.27985236099999999</v>
      </c>
      <c r="E7086" s="31">
        <v>1.9E-2</v>
      </c>
      <c r="F7086" s="31">
        <v>0.01</v>
      </c>
      <c r="G7086" s="8">
        <v>1</v>
      </c>
    </row>
    <row r="7087" spans="2:7" ht="15" customHeight="1" x14ac:dyDescent="0.25">
      <c r="B7087" s="29" t="s">
        <v>3762</v>
      </c>
      <c r="C7087" s="30">
        <v>1.7E-15</v>
      </c>
      <c r="D7087" s="31">
        <v>0.279821402</v>
      </c>
      <c r="E7087" s="31">
        <v>0.34699999999999998</v>
      </c>
      <c r="F7087" s="31">
        <v>0.254</v>
      </c>
      <c r="G7087" s="32">
        <v>6.2299999999999994E-11</v>
      </c>
    </row>
    <row r="7088" spans="2:7" ht="15" customHeight="1" x14ac:dyDescent="0.25">
      <c r="B7088" s="29" t="s">
        <v>7637</v>
      </c>
      <c r="C7088" s="30">
        <v>2.8899999999999998E-10</v>
      </c>
      <c r="D7088" s="31">
        <v>0.27982094800000001</v>
      </c>
      <c r="E7088" s="31">
        <v>0.125</v>
      </c>
      <c r="F7088" s="31">
        <v>8.1000000000000003E-2</v>
      </c>
      <c r="G7088" s="32">
        <v>1.06E-5</v>
      </c>
    </row>
    <row r="7089" spans="2:7" ht="15" customHeight="1" x14ac:dyDescent="0.25">
      <c r="B7089" s="29" t="s">
        <v>850</v>
      </c>
      <c r="C7089" s="30">
        <v>1.1499999999999999E-28</v>
      </c>
      <c r="D7089" s="31">
        <v>0.27973041100000001</v>
      </c>
      <c r="E7089" s="31">
        <v>0.254</v>
      </c>
      <c r="F7089" s="31">
        <v>0.154</v>
      </c>
      <c r="G7089" s="32">
        <v>4.2300000000000001E-24</v>
      </c>
    </row>
    <row r="7090" spans="2:7" ht="15" customHeight="1" x14ac:dyDescent="0.25">
      <c r="B7090" s="29" t="s">
        <v>13036</v>
      </c>
      <c r="C7090" s="31">
        <v>1.2782719999999999E-2</v>
      </c>
      <c r="D7090" s="31">
        <v>0.27966928899999999</v>
      </c>
      <c r="E7090" s="31">
        <v>1.7000000000000001E-2</v>
      </c>
      <c r="F7090" s="31">
        <v>0.01</v>
      </c>
      <c r="G7090" s="8">
        <v>1</v>
      </c>
    </row>
    <row r="7091" spans="2:7" ht="15" customHeight="1" x14ac:dyDescent="0.25">
      <c r="B7091" s="29" t="s">
        <v>11940</v>
      </c>
      <c r="C7091" s="31">
        <v>1.525434E-3</v>
      </c>
      <c r="D7091" s="31">
        <v>0.27963386400000001</v>
      </c>
      <c r="E7091" s="31">
        <v>3.2000000000000001E-2</v>
      </c>
      <c r="F7091" s="31">
        <v>1.9E-2</v>
      </c>
      <c r="G7091" s="8">
        <v>1</v>
      </c>
    </row>
    <row r="7092" spans="2:7" ht="15" customHeight="1" x14ac:dyDescent="0.25">
      <c r="B7092" s="29" t="s">
        <v>2636</v>
      </c>
      <c r="C7092" s="30">
        <v>7.3700000000000001E-24</v>
      </c>
      <c r="D7092" s="31">
        <v>0.27953007099999999</v>
      </c>
      <c r="E7092" s="31">
        <v>0.246</v>
      </c>
      <c r="F7092" s="31">
        <v>0.152</v>
      </c>
      <c r="G7092" s="32">
        <v>2.7000000000000001E-19</v>
      </c>
    </row>
    <row r="7093" spans="2:7" ht="15" customHeight="1" x14ac:dyDescent="0.25">
      <c r="B7093" s="29" t="s">
        <v>4575</v>
      </c>
      <c r="C7093" s="30">
        <v>1.04E-13</v>
      </c>
      <c r="D7093" s="31">
        <v>0.279488032</v>
      </c>
      <c r="E7093" s="31">
        <v>0.11799999999999999</v>
      </c>
      <c r="F7093" s="31">
        <v>7.1999999999999995E-2</v>
      </c>
      <c r="G7093" s="32">
        <v>3.8000000000000001E-9</v>
      </c>
    </row>
    <row r="7094" spans="2:7" ht="15" customHeight="1" x14ac:dyDescent="0.25">
      <c r="B7094" s="29" t="s">
        <v>1629</v>
      </c>
      <c r="C7094" s="30">
        <v>9.6000000000000004E-26</v>
      </c>
      <c r="D7094" s="31">
        <v>0.27943022699999998</v>
      </c>
      <c r="E7094" s="31">
        <v>0.44600000000000001</v>
      </c>
      <c r="F7094" s="31">
        <v>0.315</v>
      </c>
      <c r="G7094" s="32">
        <v>3.5100000000000002E-21</v>
      </c>
    </row>
    <row r="7095" spans="2:7" ht="15" customHeight="1" x14ac:dyDescent="0.25">
      <c r="B7095" s="29" t="s">
        <v>4514</v>
      </c>
      <c r="C7095" s="30">
        <v>2.3299999999999999E-18</v>
      </c>
      <c r="D7095" s="31">
        <v>0.27940612999999997</v>
      </c>
      <c r="E7095" s="31">
        <v>0.13500000000000001</v>
      </c>
      <c r="F7095" s="31">
        <v>7.8E-2</v>
      </c>
      <c r="G7095" s="32">
        <v>8.53E-14</v>
      </c>
    </row>
    <row r="7096" spans="2:7" ht="15" customHeight="1" x14ac:dyDescent="0.25">
      <c r="B7096" s="29" t="s">
        <v>19193</v>
      </c>
      <c r="C7096" s="30">
        <v>6.0800000000000003E-14</v>
      </c>
      <c r="D7096" s="31">
        <v>0.27928756799999999</v>
      </c>
      <c r="E7096" s="31">
        <v>0.111</v>
      </c>
      <c r="F7096" s="31">
        <v>6.6000000000000003E-2</v>
      </c>
      <c r="G7096" s="32">
        <v>2.23E-9</v>
      </c>
    </row>
    <row r="7097" spans="2:7" ht="15" customHeight="1" x14ac:dyDescent="0.25">
      <c r="B7097" s="29" t="s">
        <v>276</v>
      </c>
      <c r="C7097" s="30">
        <v>2.9000000000000001E-31</v>
      </c>
      <c r="D7097" s="31">
        <v>0.27903993100000002</v>
      </c>
      <c r="E7097" s="31">
        <v>0.47899999999999998</v>
      </c>
      <c r="F7097" s="31">
        <v>0.33</v>
      </c>
      <c r="G7097" s="32">
        <v>1.06E-26</v>
      </c>
    </row>
    <row r="7098" spans="2:7" ht="15" customHeight="1" x14ac:dyDescent="0.25">
      <c r="B7098" s="29" t="s">
        <v>13456</v>
      </c>
      <c r="C7098" s="31">
        <v>1.4662971E-2</v>
      </c>
      <c r="D7098" s="31">
        <v>0.27895196700000002</v>
      </c>
      <c r="E7098" s="31">
        <v>2.1999999999999999E-2</v>
      </c>
      <c r="F7098" s="31">
        <v>1.2999999999999999E-2</v>
      </c>
      <c r="G7098" s="8">
        <v>1</v>
      </c>
    </row>
    <row r="7099" spans="2:7" ht="15" customHeight="1" x14ac:dyDescent="0.25">
      <c r="B7099" s="29" t="s">
        <v>8376</v>
      </c>
      <c r="C7099" s="30">
        <v>7.1200000000000004E-12</v>
      </c>
      <c r="D7099" s="31">
        <v>0.27892333000000002</v>
      </c>
      <c r="E7099" s="31">
        <v>8.3000000000000004E-2</v>
      </c>
      <c r="F7099" s="31">
        <v>4.4999999999999998E-2</v>
      </c>
      <c r="G7099" s="32">
        <v>2.6100000000000002E-7</v>
      </c>
    </row>
    <row r="7100" spans="2:7" ht="15" customHeight="1" x14ac:dyDescent="0.25">
      <c r="B7100" s="29" t="s">
        <v>5220</v>
      </c>
      <c r="C7100" s="30">
        <v>1.85E-14</v>
      </c>
      <c r="D7100" s="31">
        <v>0.27888511500000002</v>
      </c>
      <c r="E7100" s="31">
        <v>0.13500000000000001</v>
      </c>
      <c r="F7100" s="31">
        <v>0.08</v>
      </c>
      <c r="G7100" s="32">
        <v>6.7900000000000003E-10</v>
      </c>
    </row>
    <row r="7101" spans="2:7" ht="15" customHeight="1" x14ac:dyDescent="0.25">
      <c r="B7101" s="29" t="s">
        <v>9146</v>
      </c>
      <c r="C7101" s="30">
        <v>3.7300000000000001E-9</v>
      </c>
      <c r="D7101" s="31">
        <v>0.27887465500000003</v>
      </c>
      <c r="E7101" s="31">
        <v>6.9000000000000006E-2</v>
      </c>
      <c r="F7101" s="31">
        <v>3.9E-2</v>
      </c>
      <c r="G7101" s="8">
        <v>1.3662200000000001E-4</v>
      </c>
    </row>
    <row r="7102" spans="2:7" ht="15" customHeight="1" x14ac:dyDescent="0.25">
      <c r="B7102" s="29" t="s">
        <v>2981</v>
      </c>
      <c r="C7102" s="30">
        <v>1.1E-20</v>
      </c>
      <c r="D7102" s="31">
        <v>0.27880769100000002</v>
      </c>
      <c r="E7102" s="31">
        <v>0.21</v>
      </c>
      <c r="F7102" s="31">
        <v>0.129</v>
      </c>
      <c r="G7102" s="32">
        <v>4.0100000000000001E-16</v>
      </c>
    </row>
    <row r="7103" spans="2:7" ht="15" customHeight="1" x14ac:dyDescent="0.25">
      <c r="B7103" s="29" t="s">
        <v>10449</v>
      </c>
      <c r="C7103" s="30">
        <v>1.81E-6</v>
      </c>
      <c r="D7103" s="31">
        <v>0.27879459200000001</v>
      </c>
      <c r="E7103" s="31">
        <v>5.2999999999999999E-2</v>
      </c>
      <c r="F7103" s="31">
        <v>3.1E-2</v>
      </c>
      <c r="G7103" s="8">
        <v>6.6345611999999998E-2</v>
      </c>
    </row>
    <row r="7104" spans="2:7" ht="15" customHeight="1" x14ac:dyDescent="0.25">
      <c r="B7104" s="29" t="s">
        <v>8370</v>
      </c>
      <c r="C7104" s="30">
        <v>5.9000000000000003E-11</v>
      </c>
      <c r="D7104" s="31">
        <v>0.27878486000000002</v>
      </c>
      <c r="E7104" s="31">
        <v>9.4E-2</v>
      </c>
      <c r="F7104" s="31">
        <v>5.8000000000000003E-2</v>
      </c>
      <c r="G7104" s="32">
        <v>2.1600000000000001E-6</v>
      </c>
    </row>
    <row r="7105" spans="2:7" ht="15" customHeight="1" x14ac:dyDescent="0.25">
      <c r="B7105" s="29" t="s">
        <v>6371</v>
      </c>
      <c r="C7105" s="30">
        <v>2.1800000000000001E-17</v>
      </c>
      <c r="D7105" s="31">
        <v>0.278768984</v>
      </c>
      <c r="E7105" s="31">
        <v>0.11</v>
      </c>
      <c r="F7105" s="31">
        <v>6.0999999999999999E-2</v>
      </c>
      <c r="G7105" s="32">
        <v>7.9900000000000003E-13</v>
      </c>
    </row>
    <row r="7106" spans="2:7" ht="15" customHeight="1" x14ac:dyDescent="0.25">
      <c r="B7106" s="29" t="s">
        <v>13158</v>
      </c>
      <c r="C7106" s="31">
        <v>4.9020599999999998E-4</v>
      </c>
      <c r="D7106" s="31">
        <v>0.27876425399999999</v>
      </c>
      <c r="E7106" s="31">
        <v>3.2000000000000001E-2</v>
      </c>
      <c r="F7106" s="31">
        <v>1.9E-2</v>
      </c>
      <c r="G7106" s="8">
        <v>1</v>
      </c>
    </row>
    <row r="7107" spans="2:7" ht="15" customHeight="1" x14ac:dyDescent="0.25">
      <c r="B7107" s="29" t="s">
        <v>17187</v>
      </c>
      <c r="C7107" s="30">
        <v>6.3299999999999996E-21</v>
      </c>
      <c r="D7107" s="31">
        <v>0.278733126</v>
      </c>
      <c r="E7107" s="31">
        <v>0.23300000000000001</v>
      </c>
      <c r="F7107" s="31">
        <v>0.15</v>
      </c>
      <c r="G7107" s="32">
        <v>2.3200000000000002E-16</v>
      </c>
    </row>
    <row r="7108" spans="2:7" ht="15" customHeight="1" x14ac:dyDescent="0.25">
      <c r="B7108" s="29" t="s">
        <v>7996</v>
      </c>
      <c r="C7108" s="30">
        <v>6.5E-8</v>
      </c>
      <c r="D7108" s="31">
        <v>0.27869017000000001</v>
      </c>
      <c r="E7108" s="31">
        <v>6.0999999999999999E-2</v>
      </c>
      <c r="F7108" s="31">
        <v>3.5000000000000003E-2</v>
      </c>
      <c r="G7108" s="8">
        <v>2.3779690000000002E-3</v>
      </c>
    </row>
    <row r="7109" spans="2:7" ht="15" customHeight="1" x14ac:dyDescent="0.25">
      <c r="B7109" s="29" t="s">
        <v>6913</v>
      </c>
      <c r="C7109" s="30">
        <v>4.15E-13</v>
      </c>
      <c r="D7109" s="31">
        <v>0.27863312600000001</v>
      </c>
      <c r="E7109" s="31">
        <v>0.13200000000000001</v>
      </c>
      <c r="F7109" s="31">
        <v>8.3000000000000004E-2</v>
      </c>
      <c r="G7109" s="32">
        <v>1.52E-8</v>
      </c>
    </row>
    <row r="7110" spans="2:7" ht="15" customHeight="1" x14ac:dyDescent="0.25">
      <c r="B7110" s="29" t="s">
        <v>9175</v>
      </c>
      <c r="C7110" s="30">
        <v>1.35E-7</v>
      </c>
      <c r="D7110" s="31">
        <v>0.27863226299999999</v>
      </c>
      <c r="E7110" s="31">
        <v>4.7E-2</v>
      </c>
      <c r="F7110" s="31">
        <v>2.5000000000000001E-2</v>
      </c>
      <c r="G7110" s="8">
        <v>4.9570159999999999E-3</v>
      </c>
    </row>
    <row r="7111" spans="2:7" ht="15" customHeight="1" x14ac:dyDescent="0.25">
      <c r="B7111" s="29" t="s">
        <v>1159</v>
      </c>
      <c r="C7111" s="30">
        <v>3.8600000000000002E-28</v>
      </c>
      <c r="D7111" s="31">
        <v>0.27862067899999998</v>
      </c>
      <c r="E7111" s="31">
        <v>0.14599999999999999</v>
      </c>
      <c r="F7111" s="31">
        <v>7.0000000000000007E-2</v>
      </c>
      <c r="G7111" s="32">
        <v>1.4099999999999999E-23</v>
      </c>
    </row>
    <row r="7112" spans="2:7" ht="15" customHeight="1" x14ac:dyDescent="0.25">
      <c r="B7112" s="29" t="s">
        <v>3718</v>
      </c>
      <c r="C7112" s="30">
        <v>4.2499999999999997E-18</v>
      </c>
      <c r="D7112" s="31">
        <v>0.27857071900000002</v>
      </c>
      <c r="E7112" s="31">
        <v>0.38400000000000001</v>
      </c>
      <c r="F7112" s="31">
        <v>0.28000000000000003</v>
      </c>
      <c r="G7112" s="32">
        <v>1.5599999999999999E-13</v>
      </c>
    </row>
    <row r="7113" spans="2:7" ht="15" customHeight="1" x14ac:dyDescent="0.25">
      <c r="B7113" s="29" t="s">
        <v>5046</v>
      </c>
      <c r="C7113" s="30">
        <v>1.9300000000000001E-17</v>
      </c>
      <c r="D7113" s="31">
        <v>0.27847044500000001</v>
      </c>
      <c r="E7113" s="31">
        <v>0.52900000000000003</v>
      </c>
      <c r="F7113" s="31">
        <v>0.41099999999999998</v>
      </c>
      <c r="G7113" s="32">
        <v>7.0500000000000003E-13</v>
      </c>
    </row>
    <row r="7114" spans="2:7" ht="15" customHeight="1" x14ac:dyDescent="0.25">
      <c r="B7114" s="29" t="s">
        <v>18340</v>
      </c>
      <c r="C7114" s="31">
        <v>2.3436268E-2</v>
      </c>
      <c r="D7114" s="31">
        <v>0.278464667</v>
      </c>
      <c r="E7114" s="31">
        <v>0.04</v>
      </c>
      <c r="F7114" s="31">
        <v>0.03</v>
      </c>
      <c r="G7114" s="8">
        <v>1</v>
      </c>
    </row>
    <row r="7115" spans="2:7" ht="15" customHeight="1" x14ac:dyDescent="0.25">
      <c r="B7115" s="29" t="s">
        <v>5279</v>
      </c>
      <c r="C7115" s="30">
        <v>4.4800000000000002E-15</v>
      </c>
      <c r="D7115" s="31">
        <v>0.27839033600000002</v>
      </c>
      <c r="E7115" s="31">
        <v>0.26500000000000001</v>
      </c>
      <c r="F7115" s="31">
        <v>0.184</v>
      </c>
      <c r="G7115" s="32">
        <v>1.64E-10</v>
      </c>
    </row>
    <row r="7116" spans="2:7" ht="15" customHeight="1" x14ac:dyDescent="0.25">
      <c r="B7116" s="29" t="s">
        <v>450</v>
      </c>
      <c r="C7116" s="30">
        <v>3.0900000000000002E-28</v>
      </c>
      <c r="D7116" s="31">
        <v>0.27829985000000002</v>
      </c>
      <c r="E7116" s="31">
        <v>0.28199999999999997</v>
      </c>
      <c r="F7116" s="31">
        <v>0.17599999999999999</v>
      </c>
      <c r="G7116" s="32">
        <v>1.13E-23</v>
      </c>
    </row>
    <row r="7117" spans="2:7" ht="15" customHeight="1" x14ac:dyDescent="0.25">
      <c r="B7117" s="29" t="s">
        <v>10030</v>
      </c>
      <c r="C7117" s="30">
        <v>6.43E-8</v>
      </c>
      <c r="D7117" s="31">
        <v>0.27824570799999998</v>
      </c>
      <c r="E7117" s="31">
        <v>4.3999999999999997E-2</v>
      </c>
      <c r="F7117" s="31">
        <v>2.3E-2</v>
      </c>
      <c r="G7117" s="8">
        <v>2.3520310000000001E-3</v>
      </c>
    </row>
    <row r="7118" spans="2:7" ht="15" customHeight="1" x14ac:dyDescent="0.25">
      <c r="B7118" s="29" t="s">
        <v>11701</v>
      </c>
      <c r="C7118" s="31">
        <v>8.0326799999999999E-4</v>
      </c>
      <c r="D7118" s="31">
        <v>0.27820251000000001</v>
      </c>
      <c r="E7118" s="31">
        <v>2.5999999999999999E-2</v>
      </c>
      <c r="F7118" s="31">
        <v>1.4999999999999999E-2</v>
      </c>
      <c r="G7118" s="8">
        <v>1</v>
      </c>
    </row>
    <row r="7119" spans="2:7" ht="15" customHeight="1" x14ac:dyDescent="0.25">
      <c r="B7119" s="29" t="s">
        <v>5022</v>
      </c>
      <c r="C7119" s="30">
        <v>1.7E-15</v>
      </c>
      <c r="D7119" s="31">
        <v>0.27809112699999999</v>
      </c>
      <c r="E7119" s="31">
        <v>0.14799999999999999</v>
      </c>
      <c r="F7119" s="31">
        <v>0.09</v>
      </c>
      <c r="G7119" s="32">
        <v>6.2000000000000006E-11</v>
      </c>
    </row>
    <row r="7120" spans="2:7" ht="15" customHeight="1" x14ac:dyDescent="0.25">
      <c r="B7120" s="29" t="s">
        <v>1878</v>
      </c>
      <c r="C7120" s="30">
        <v>2.3500000000000001E-21</v>
      </c>
      <c r="D7120" s="31">
        <v>0.27804680999999998</v>
      </c>
      <c r="E7120" s="31">
        <v>0.25900000000000001</v>
      </c>
      <c r="F7120" s="31">
        <v>0.16800000000000001</v>
      </c>
      <c r="G7120" s="32">
        <v>8.6099999999999996E-17</v>
      </c>
    </row>
    <row r="7121" spans="2:7" ht="15" customHeight="1" x14ac:dyDescent="0.25">
      <c r="B7121" s="29" t="s">
        <v>4261</v>
      </c>
      <c r="C7121" s="30">
        <v>6.1799999999999998E-16</v>
      </c>
      <c r="D7121" s="31">
        <v>0.27803498700000001</v>
      </c>
      <c r="E7121" s="31">
        <v>0.378</v>
      </c>
      <c r="F7121" s="31">
        <v>0.27700000000000002</v>
      </c>
      <c r="G7121" s="32">
        <v>2.2600000000000001E-11</v>
      </c>
    </row>
    <row r="7122" spans="2:7" ht="15" customHeight="1" x14ac:dyDescent="0.25">
      <c r="B7122" s="29" t="s">
        <v>13032</v>
      </c>
      <c r="C7122" s="31">
        <v>1.8453100000000001E-4</v>
      </c>
      <c r="D7122" s="31">
        <v>0.278024206</v>
      </c>
      <c r="E7122" s="31">
        <v>3.1E-2</v>
      </c>
      <c r="F7122" s="31">
        <v>1.7000000000000001E-2</v>
      </c>
      <c r="G7122" s="8">
        <v>1</v>
      </c>
    </row>
    <row r="7123" spans="2:7" ht="15" customHeight="1" x14ac:dyDescent="0.25">
      <c r="B7123" s="29" t="s">
        <v>5786</v>
      </c>
      <c r="C7123" s="30">
        <v>7.3100000000000002E-13</v>
      </c>
      <c r="D7123" s="31">
        <v>0.277952741</v>
      </c>
      <c r="E7123" s="31">
        <v>0.1</v>
      </c>
      <c r="F7123" s="31">
        <v>5.8000000000000003E-2</v>
      </c>
      <c r="G7123" s="32">
        <v>2.6799999999999998E-8</v>
      </c>
    </row>
    <row r="7124" spans="2:7" ht="15" customHeight="1" x14ac:dyDescent="0.25">
      <c r="B7124" s="29" t="s">
        <v>9942</v>
      </c>
      <c r="C7124" s="30">
        <v>7.4300000000000002E-7</v>
      </c>
      <c r="D7124" s="31">
        <v>0.27783045899999997</v>
      </c>
      <c r="E7124" s="31">
        <v>8.3000000000000004E-2</v>
      </c>
      <c r="F7124" s="31">
        <v>5.3999999999999999E-2</v>
      </c>
      <c r="G7124" s="8">
        <v>2.7197461999999999E-2</v>
      </c>
    </row>
    <row r="7125" spans="2:7" ht="15" customHeight="1" x14ac:dyDescent="0.25">
      <c r="B7125" s="29" t="s">
        <v>13057</v>
      </c>
      <c r="C7125" s="31">
        <v>1.7845986000000001E-2</v>
      </c>
      <c r="D7125" s="31">
        <v>0.277819765</v>
      </c>
      <c r="E7125" s="31">
        <v>1.2E-2</v>
      </c>
      <c r="F7125" s="31">
        <v>6.0000000000000001E-3</v>
      </c>
      <c r="G7125" s="8">
        <v>1</v>
      </c>
    </row>
    <row r="7126" spans="2:7" ht="15" customHeight="1" x14ac:dyDescent="0.25">
      <c r="B7126" s="29" t="s">
        <v>1617</v>
      </c>
      <c r="C7126" s="30">
        <v>5.3800000000000004E-25</v>
      </c>
      <c r="D7126" s="31">
        <v>0.27776802099999998</v>
      </c>
      <c r="E7126" s="31">
        <v>0.16300000000000001</v>
      </c>
      <c r="F7126" s="31">
        <v>9.0999999999999998E-2</v>
      </c>
      <c r="G7126" s="32">
        <v>1.9700000000000001E-20</v>
      </c>
    </row>
    <row r="7127" spans="2:7" ht="15" customHeight="1" x14ac:dyDescent="0.25">
      <c r="B7127" s="29" t="s">
        <v>757</v>
      </c>
      <c r="C7127" s="30">
        <v>6.3800000000000002E-28</v>
      </c>
      <c r="D7127" s="31">
        <v>0.27776016799999997</v>
      </c>
      <c r="E7127" s="31">
        <v>0.78100000000000003</v>
      </c>
      <c r="F7127" s="31">
        <v>0.626</v>
      </c>
      <c r="G7127" s="32">
        <v>2.3299999999999999E-23</v>
      </c>
    </row>
    <row r="7128" spans="2:7" ht="15" customHeight="1" x14ac:dyDescent="0.25">
      <c r="B7128" s="29" t="s">
        <v>16732</v>
      </c>
      <c r="C7128" s="31">
        <v>3.8658407999999998E-2</v>
      </c>
      <c r="D7128" s="31">
        <v>0.27771293000000002</v>
      </c>
      <c r="E7128" s="31">
        <v>0.04</v>
      </c>
      <c r="F7128" s="31">
        <v>2.8000000000000001E-2</v>
      </c>
      <c r="G7128" s="8">
        <v>1</v>
      </c>
    </row>
    <row r="7129" spans="2:7" ht="15" customHeight="1" x14ac:dyDescent="0.25">
      <c r="B7129" s="29" t="s">
        <v>5530</v>
      </c>
      <c r="C7129" s="30">
        <v>2.9299999999999998E-12</v>
      </c>
      <c r="D7129" s="31">
        <v>0.27768965000000001</v>
      </c>
      <c r="E7129" s="31">
        <v>0.155</v>
      </c>
      <c r="F7129" s="31">
        <v>0.10199999999999999</v>
      </c>
      <c r="G7129" s="32">
        <v>1.0700000000000001E-7</v>
      </c>
    </row>
    <row r="7130" spans="2:7" ht="15" customHeight="1" x14ac:dyDescent="0.25">
      <c r="B7130" s="29" t="s">
        <v>18532</v>
      </c>
      <c r="C7130" s="31">
        <v>0.56362615999999999</v>
      </c>
      <c r="D7130" s="31">
        <v>0.27753454599999999</v>
      </c>
      <c r="E7130" s="31">
        <v>2.4E-2</v>
      </c>
      <c r="F7130" s="31">
        <v>1.9E-2</v>
      </c>
      <c r="G7130" s="8">
        <v>1</v>
      </c>
    </row>
    <row r="7131" spans="2:7" ht="15" customHeight="1" x14ac:dyDescent="0.25">
      <c r="B7131" s="29" t="s">
        <v>6330</v>
      </c>
      <c r="C7131" s="30">
        <v>8.9000000000000004E-17</v>
      </c>
      <c r="D7131" s="31">
        <v>0.27749195100000001</v>
      </c>
      <c r="E7131" s="31">
        <v>0.112</v>
      </c>
      <c r="F7131" s="31">
        <v>6.0999999999999999E-2</v>
      </c>
      <c r="G7131" s="32">
        <v>3.2599999999999998E-12</v>
      </c>
    </row>
    <row r="7132" spans="2:7" ht="15" customHeight="1" x14ac:dyDescent="0.25">
      <c r="B7132" s="29" t="s">
        <v>6347</v>
      </c>
      <c r="C7132" s="30">
        <v>8.6300000000000002E-15</v>
      </c>
      <c r="D7132" s="31">
        <v>0.27745836400000001</v>
      </c>
      <c r="E7132" s="31">
        <v>9.8000000000000004E-2</v>
      </c>
      <c r="F7132" s="31">
        <v>5.3999999999999999E-2</v>
      </c>
      <c r="G7132" s="32">
        <v>3.1599999999999999E-10</v>
      </c>
    </row>
    <row r="7133" spans="2:7" ht="15" customHeight="1" x14ac:dyDescent="0.25">
      <c r="B7133" s="29" t="s">
        <v>14480</v>
      </c>
      <c r="C7133" s="31">
        <v>6.3372662999999996E-2</v>
      </c>
      <c r="D7133" s="31">
        <v>0.27743202700000003</v>
      </c>
      <c r="E7133" s="31">
        <v>1.2E-2</v>
      </c>
      <c r="F7133" s="31">
        <v>7.0000000000000001E-3</v>
      </c>
      <c r="G7133" s="8">
        <v>1</v>
      </c>
    </row>
    <row r="7134" spans="2:7" ht="15" customHeight="1" x14ac:dyDescent="0.25">
      <c r="B7134" s="29" t="s">
        <v>14374</v>
      </c>
      <c r="C7134" s="31">
        <v>0.56968978299999995</v>
      </c>
      <c r="D7134" s="31">
        <v>0.277385675</v>
      </c>
      <c r="E7134" s="31">
        <v>1.9E-2</v>
      </c>
      <c r="F7134" s="31">
        <v>1.4999999999999999E-2</v>
      </c>
      <c r="G7134" s="8">
        <v>1</v>
      </c>
    </row>
    <row r="7135" spans="2:7" ht="15" customHeight="1" x14ac:dyDescent="0.25">
      <c r="B7135" s="29" t="s">
        <v>4285</v>
      </c>
      <c r="C7135" s="30">
        <v>5.0600000000000004E-16</v>
      </c>
      <c r="D7135" s="31">
        <v>0.27728760400000002</v>
      </c>
      <c r="E7135" s="31">
        <v>0.13900000000000001</v>
      </c>
      <c r="F7135" s="31">
        <v>8.3000000000000004E-2</v>
      </c>
      <c r="G7135" s="32">
        <v>1.8500000000000001E-11</v>
      </c>
    </row>
    <row r="7136" spans="2:7" ht="15" customHeight="1" x14ac:dyDescent="0.25">
      <c r="B7136" s="29" t="s">
        <v>15338</v>
      </c>
      <c r="C7136" s="31">
        <v>2.7565839999999999E-3</v>
      </c>
      <c r="D7136" s="31">
        <v>0.277207645</v>
      </c>
      <c r="E7136" s="31">
        <v>1.7999999999999999E-2</v>
      </c>
      <c r="F7136" s="31">
        <v>0.01</v>
      </c>
      <c r="G7136" s="8">
        <v>1</v>
      </c>
    </row>
    <row r="7137" spans="2:7" ht="15" customHeight="1" x14ac:dyDescent="0.25">
      <c r="B7137" s="29" t="s">
        <v>3562</v>
      </c>
      <c r="C7137" s="30">
        <v>1.8400000000000001E-22</v>
      </c>
      <c r="D7137" s="31">
        <v>0.277180129</v>
      </c>
      <c r="E7137" s="31">
        <v>0.66300000000000003</v>
      </c>
      <c r="F7137" s="31">
        <v>0.51600000000000001</v>
      </c>
      <c r="G7137" s="32">
        <v>6.7199999999999997E-18</v>
      </c>
    </row>
    <row r="7138" spans="2:7" ht="15" customHeight="1" x14ac:dyDescent="0.25">
      <c r="B7138" s="29" t="s">
        <v>1899</v>
      </c>
      <c r="C7138" s="30">
        <v>9.7499999999999999E-24</v>
      </c>
      <c r="D7138" s="31">
        <v>0.277104089</v>
      </c>
      <c r="E7138" s="31">
        <v>0.26300000000000001</v>
      </c>
      <c r="F7138" s="31">
        <v>0.16900000000000001</v>
      </c>
      <c r="G7138" s="32">
        <v>3.5700000000000001E-19</v>
      </c>
    </row>
    <row r="7139" spans="2:7" ht="15" customHeight="1" x14ac:dyDescent="0.25">
      <c r="B7139" s="29" t="s">
        <v>10748</v>
      </c>
      <c r="C7139" s="31">
        <v>2.6827399999999999E-4</v>
      </c>
      <c r="D7139" s="31">
        <v>0.27704573199999999</v>
      </c>
      <c r="E7139" s="31">
        <v>0.02</v>
      </c>
      <c r="F7139" s="31">
        <v>8.9999999999999993E-3</v>
      </c>
      <c r="G7139" s="8">
        <v>1</v>
      </c>
    </row>
    <row r="7140" spans="2:7" ht="15" customHeight="1" x14ac:dyDescent="0.25">
      <c r="B7140" s="29" t="s">
        <v>5628</v>
      </c>
      <c r="C7140" s="30">
        <v>3.6199999999999999E-12</v>
      </c>
      <c r="D7140" s="31">
        <v>0.277035478</v>
      </c>
      <c r="E7140" s="31">
        <v>0.13500000000000001</v>
      </c>
      <c r="F7140" s="31">
        <v>8.8999999999999996E-2</v>
      </c>
      <c r="G7140" s="32">
        <v>1.3199999999999999E-7</v>
      </c>
    </row>
    <row r="7141" spans="2:7" ht="15" customHeight="1" x14ac:dyDescent="0.25">
      <c r="B7141" s="29" t="s">
        <v>6369</v>
      </c>
      <c r="C7141" s="30">
        <v>2.6500000000000001E-15</v>
      </c>
      <c r="D7141" s="31">
        <v>0.27698018499999999</v>
      </c>
      <c r="E7141" s="31">
        <v>7.1999999999999995E-2</v>
      </c>
      <c r="F7141" s="31">
        <v>3.3000000000000002E-2</v>
      </c>
      <c r="G7141" s="32">
        <v>9.7100000000000006E-11</v>
      </c>
    </row>
    <row r="7142" spans="2:7" ht="15" customHeight="1" x14ac:dyDescent="0.25">
      <c r="B7142" s="29" t="s">
        <v>6862</v>
      </c>
      <c r="C7142" s="30">
        <v>5.2799999999999998E-15</v>
      </c>
      <c r="D7142" s="31">
        <v>0.27690235800000002</v>
      </c>
      <c r="E7142" s="31">
        <v>4.1000000000000002E-2</v>
      </c>
      <c r="F7142" s="31">
        <v>1.4E-2</v>
      </c>
      <c r="G7142" s="32">
        <v>1.9300000000000001E-10</v>
      </c>
    </row>
    <row r="7143" spans="2:7" ht="15" customHeight="1" x14ac:dyDescent="0.25">
      <c r="B7143" s="29" t="s">
        <v>1801</v>
      </c>
      <c r="C7143" s="30">
        <v>1.84E-26</v>
      </c>
      <c r="D7143" s="31">
        <v>0.27683749000000002</v>
      </c>
      <c r="E7143" s="31">
        <v>0.624</v>
      </c>
      <c r="F7143" s="31">
        <v>0.47299999999999998</v>
      </c>
      <c r="G7143" s="32">
        <v>6.7500000000000003E-22</v>
      </c>
    </row>
    <row r="7144" spans="2:7" ht="15" customHeight="1" x14ac:dyDescent="0.25">
      <c r="B7144" s="29" t="s">
        <v>8116</v>
      </c>
      <c r="C7144" s="30">
        <v>3.3099999999999999E-8</v>
      </c>
      <c r="D7144" s="31">
        <v>0.276805727</v>
      </c>
      <c r="E7144" s="31">
        <v>6.4000000000000001E-2</v>
      </c>
      <c r="F7144" s="31">
        <v>3.5999999999999997E-2</v>
      </c>
      <c r="G7144" s="8">
        <v>1.2114459999999999E-3</v>
      </c>
    </row>
    <row r="7145" spans="2:7" ht="15" customHeight="1" x14ac:dyDescent="0.25">
      <c r="B7145" s="29" t="s">
        <v>1314</v>
      </c>
      <c r="C7145" s="30">
        <v>7.1500000000000004E-26</v>
      </c>
      <c r="D7145" s="31">
        <v>0.27679717300000001</v>
      </c>
      <c r="E7145" s="31">
        <v>0.19800000000000001</v>
      </c>
      <c r="F7145" s="31">
        <v>0.114</v>
      </c>
      <c r="G7145" s="32">
        <v>2.6199999999999999E-21</v>
      </c>
    </row>
    <row r="7146" spans="2:7" ht="15" customHeight="1" x14ac:dyDescent="0.25">
      <c r="B7146" s="29" t="s">
        <v>13115</v>
      </c>
      <c r="C7146" s="31">
        <v>7.3606979999999997E-3</v>
      </c>
      <c r="D7146" s="31">
        <v>0.276750304</v>
      </c>
      <c r="E7146" s="31">
        <v>2.7E-2</v>
      </c>
      <c r="F7146" s="31">
        <v>1.7999999999999999E-2</v>
      </c>
      <c r="G7146" s="8">
        <v>1</v>
      </c>
    </row>
    <row r="7147" spans="2:7" ht="15" customHeight="1" x14ac:dyDescent="0.25">
      <c r="B7147" s="29" t="s">
        <v>15386</v>
      </c>
      <c r="C7147" s="30">
        <v>2.1799999999999999E-6</v>
      </c>
      <c r="D7147" s="31">
        <v>0.27665826300000002</v>
      </c>
      <c r="E7147" s="31">
        <v>2.8000000000000001E-2</v>
      </c>
      <c r="F7147" s="31">
        <v>1.2999999999999999E-2</v>
      </c>
      <c r="G7147" s="8">
        <v>7.9698182000000006E-2</v>
      </c>
    </row>
    <row r="7148" spans="2:7" ht="15" customHeight="1" x14ac:dyDescent="0.25">
      <c r="B7148" s="29" t="s">
        <v>14693</v>
      </c>
      <c r="C7148" s="31">
        <v>0.534915315</v>
      </c>
      <c r="D7148" s="31">
        <v>0.27656982800000002</v>
      </c>
      <c r="E7148" s="31">
        <v>3.4000000000000002E-2</v>
      </c>
      <c r="F7148" s="31">
        <v>2.8000000000000001E-2</v>
      </c>
      <c r="G7148" s="8">
        <v>1</v>
      </c>
    </row>
    <row r="7149" spans="2:7" ht="15" customHeight="1" x14ac:dyDescent="0.25">
      <c r="B7149" s="29" t="s">
        <v>3935</v>
      </c>
      <c r="C7149" s="30">
        <v>3.15E-17</v>
      </c>
      <c r="D7149" s="31">
        <v>0.27656879499999998</v>
      </c>
      <c r="E7149" s="31">
        <v>0.17399999999999999</v>
      </c>
      <c r="F7149" s="31">
        <v>0.108</v>
      </c>
      <c r="G7149" s="32">
        <v>1.1499999999999999E-12</v>
      </c>
    </row>
    <row r="7150" spans="2:7" ht="15" customHeight="1" x14ac:dyDescent="0.25">
      <c r="B7150" s="29" t="s">
        <v>7671</v>
      </c>
      <c r="C7150" s="30">
        <v>1.5300000000000001E-8</v>
      </c>
      <c r="D7150" s="31">
        <v>0.27655059599999998</v>
      </c>
      <c r="E7150" s="31">
        <v>7.9000000000000001E-2</v>
      </c>
      <c r="F7150" s="31">
        <v>4.8000000000000001E-2</v>
      </c>
      <c r="G7150" s="8">
        <v>5.5922000000000003E-4</v>
      </c>
    </row>
    <row r="7151" spans="2:7" ht="15" customHeight="1" x14ac:dyDescent="0.25">
      <c r="B7151" s="29" t="s">
        <v>17609</v>
      </c>
      <c r="C7151" s="31">
        <v>1.0672136E-2</v>
      </c>
      <c r="D7151" s="31">
        <v>0.27642175600000002</v>
      </c>
      <c r="E7151" s="31">
        <v>1.7999999999999999E-2</v>
      </c>
      <c r="F7151" s="31">
        <v>1.0999999999999999E-2</v>
      </c>
      <c r="G7151" s="8">
        <v>1</v>
      </c>
    </row>
    <row r="7152" spans="2:7" ht="15" customHeight="1" x14ac:dyDescent="0.25">
      <c r="B7152" s="29" t="s">
        <v>8099</v>
      </c>
      <c r="C7152" s="30">
        <v>3.6199999999999999E-9</v>
      </c>
      <c r="D7152" s="31">
        <v>0.276334205</v>
      </c>
      <c r="E7152" s="31">
        <v>0.06</v>
      </c>
      <c r="F7152" s="31">
        <v>3.2000000000000001E-2</v>
      </c>
      <c r="G7152" s="8">
        <v>1.3250999999999999E-4</v>
      </c>
    </row>
    <row r="7153" spans="2:7" ht="15" customHeight="1" x14ac:dyDescent="0.25">
      <c r="B7153" s="29" t="s">
        <v>10433</v>
      </c>
      <c r="C7153" s="30">
        <v>1.04E-6</v>
      </c>
      <c r="D7153" s="31">
        <v>0.27626631600000001</v>
      </c>
      <c r="E7153" s="31">
        <v>7.2999999999999995E-2</v>
      </c>
      <c r="F7153" s="31">
        <v>4.8000000000000001E-2</v>
      </c>
      <c r="G7153" s="8">
        <v>3.7903815E-2</v>
      </c>
    </row>
    <row r="7154" spans="2:7" ht="15" customHeight="1" x14ac:dyDescent="0.25">
      <c r="B7154" s="29" t="s">
        <v>9283</v>
      </c>
      <c r="C7154" s="30">
        <v>1.8399999999999999E-11</v>
      </c>
      <c r="D7154" s="31">
        <v>0.27606927999999997</v>
      </c>
      <c r="E7154" s="31">
        <v>9.6000000000000002E-2</v>
      </c>
      <c r="F7154" s="31">
        <v>5.3999999999999999E-2</v>
      </c>
      <c r="G7154" s="32">
        <v>6.7299999999999995E-7</v>
      </c>
    </row>
    <row r="7155" spans="2:7" ht="15" customHeight="1" x14ac:dyDescent="0.25">
      <c r="B7155" s="29" t="s">
        <v>11731</v>
      </c>
      <c r="C7155" s="31">
        <v>1.8144799999999999E-4</v>
      </c>
      <c r="D7155" s="31">
        <v>0.276047447</v>
      </c>
      <c r="E7155" s="31">
        <v>2.1999999999999999E-2</v>
      </c>
      <c r="F7155" s="31">
        <v>1.0999999999999999E-2</v>
      </c>
      <c r="G7155" s="8">
        <v>1</v>
      </c>
    </row>
    <row r="7156" spans="2:7" ht="15" customHeight="1" x14ac:dyDescent="0.25">
      <c r="B7156" s="29" t="s">
        <v>7537</v>
      </c>
      <c r="C7156" s="30">
        <v>9.0799999999999993E-12</v>
      </c>
      <c r="D7156" s="31">
        <v>0.27603455700000001</v>
      </c>
      <c r="E7156" s="31">
        <v>0.128</v>
      </c>
      <c r="F7156" s="31">
        <v>8.3000000000000004E-2</v>
      </c>
      <c r="G7156" s="32">
        <v>3.3200000000000001E-7</v>
      </c>
    </row>
    <row r="7157" spans="2:7" ht="15" customHeight="1" x14ac:dyDescent="0.25">
      <c r="B7157" s="29" t="s">
        <v>7622</v>
      </c>
      <c r="C7157" s="30">
        <v>7.1399999999999999E-12</v>
      </c>
      <c r="D7157" s="31">
        <v>0.27602225899999999</v>
      </c>
      <c r="E7157" s="31">
        <v>0.14699999999999999</v>
      </c>
      <c r="F7157" s="31">
        <v>9.8000000000000004E-2</v>
      </c>
      <c r="G7157" s="32">
        <v>2.6100000000000002E-7</v>
      </c>
    </row>
    <row r="7158" spans="2:7" ht="15" customHeight="1" x14ac:dyDescent="0.25">
      <c r="B7158" s="29" t="s">
        <v>7097</v>
      </c>
      <c r="C7158" s="30">
        <v>4.8699999999999997E-10</v>
      </c>
      <c r="D7158" s="31">
        <v>0.275934656</v>
      </c>
      <c r="E7158" s="31">
        <v>0.40200000000000002</v>
      </c>
      <c r="F7158" s="31">
        <v>0.315</v>
      </c>
      <c r="G7158" s="32">
        <v>1.7799999999999999E-5</v>
      </c>
    </row>
    <row r="7159" spans="2:7" ht="15" customHeight="1" x14ac:dyDescent="0.25">
      <c r="B7159" s="29" t="s">
        <v>1838</v>
      </c>
      <c r="C7159" s="30">
        <v>7.5899999999999996E-28</v>
      </c>
      <c r="D7159" s="31">
        <v>0.27590977900000002</v>
      </c>
      <c r="E7159" s="31">
        <v>0.31</v>
      </c>
      <c r="F7159" s="31">
        <v>0.19800000000000001</v>
      </c>
      <c r="G7159" s="32">
        <v>2.7800000000000002E-23</v>
      </c>
    </row>
    <row r="7160" spans="2:7" ht="15" customHeight="1" x14ac:dyDescent="0.25">
      <c r="B7160" s="29" t="s">
        <v>2363</v>
      </c>
      <c r="C7160" s="30">
        <v>4.9400000000000004E-22</v>
      </c>
      <c r="D7160" s="31">
        <v>0.27582348299999998</v>
      </c>
      <c r="E7160" s="31">
        <v>0.23499999999999999</v>
      </c>
      <c r="F7160" s="31">
        <v>0.151</v>
      </c>
      <c r="G7160" s="32">
        <v>1.8100000000000001E-17</v>
      </c>
    </row>
    <row r="7161" spans="2:7" ht="15" customHeight="1" x14ac:dyDescent="0.25">
      <c r="B7161" s="29" t="s">
        <v>3447</v>
      </c>
      <c r="C7161" s="30">
        <v>5.04E-20</v>
      </c>
      <c r="D7161" s="31">
        <v>0.27569107999999998</v>
      </c>
      <c r="E7161" s="31">
        <v>0.32100000000000001</v>
      </c>
      <c r="F7161" s="31">
        <v>0.224</v>
      </c>
      <c r="G7161" s="32">
        <v>1.8399999999999999E-15</v>
      </c>
    </row>
    <row r="7162" spans="2:7" ht="15" customHeight="1" x14ac:dyDescent="0.25">
      <c r="B7162" s="29" t="s">
        <v>9790</v>
      </c>
      <c r="C7162" s="30">
        <v>5.1900000000000003E-7</v>
      </c>
      <c r="D7162" s="31">
        <v>0.27568777799999999</v>
      </c>
      <c r="E7162" s="31">
        <v>8.3000000000000004E-2</v>
      </c>
      <c r="F7162" s="31">
        <v>5.5E-2</v>
      </c>
      <c r="G7162" s="8">
        <v>1.8982519999999999E-2</v>
      </c>
    </row>
    <row r="7163" spans="2:7" ht="15" customHeight="1" x14ac:dyDescent="0.25">
      <c r="B7163" s="29" t="s">
        <v>9301</v>
      </c>
      <c r="C7163" s="30">
        <v>1.0699999999999999E-6</v>
      </c>
      <c r="D7163" s="31">
        <v>0.27557901099999998</v>
      </c>
      <c r="E7163" s="31">
        <v>3.4000000000000002E-2</v>
      </c>
      <c r="F7163" s="31">
        <v>1.6E-2</v>
      </c>
      <c r="G7163" s="8">
        <v>3.9280507999999999E-2</v>
      </c>
    </row>
    <row r="7164" spans="2:7" ht="15" customHeight="1" x14ac:dyDescent="0.25">
      <c r="B7164" s="29" t="s">
        <v>12797</v>
      </c>
      <c r="C7164" s="31">
        <v>3.5449026000000002E-2</v>
      </c>
      <c r="D7164" s="31">
        <v>0.27552247400000002</v>
      </c>
      <c r="E7164" s="31">
        <v>1.2E-2</v>
      </c>
      <c r="F7164" s="31">
        <v>7.0000000000000001E-3</v>
      </c>
      <c r="G7164" s="8">
        <v>1</v>
      </c>
    </row>
    <row r="7165" spans="2:7" ht="15" customHeight="1" x14ac:dyDescent="0.25">
      <c r="B7165" s="29" t="s">
        <v>6077</v>
      </c>
      <c r="C7165" s="30">
        <v>2.4299999999999999E-12</v>
      </c>
      <c r="D7165" s="31">
        <v>0.27541929300000001</v>
      </c>
      <c r="E7165" s="31">
        <v>0.09</v>
      </c>
      <c r="F7165" s="31">
        <v>4.9000000000000002E-2</v>
      </c>
      <c r="G7165" s="32">
        <v>8.9099999999999997E-8</v>
      </c>
    </row>
    <row r="7166" spans="2:7" ht="15" customHeight="1" x14ac:dyDescent="0.25">
      <c r="B7166" s="29" t="s">
        <v>5910</v>
      </c>
      <c r="C7166" s="30">
        <v>4.2399999999999997E-12</v>
      </c>
      <c r="D7166" s="31">
        <v>0.275399018</v>
      </c>
      <c r="E7166" s="31">
        <v>0.13800000000000001</v>
      </c>
      <c r="F7166" s="31">
        <v>8.7999999999999995E-2</v>
      </c>
      <c r="G7166" s="32">
        <v>1.55E-7</v>
      </c>
    </row>
    <row r="7167" spans="2:7" ht="15" customHeight="1" x14ac:dyDescent="0.25">
      <c r="B7167" s="29" t="s">
        <v>7774</v>
      </c>
      <c r="C7167" s="30">
        <v>2.9600000000000001E-9</v>
      </c>
      <c r="D7167" s="31">
        <v>0.27537012300000002</v>
      </c>
      <c r="E7167" s="31">
        <v>9.2999999999999999E-2</v>
      </c>
      <c r="F7167" s="31">
        <v>5.7000000000000002E-2</v>
      </c>
      <c r="G7167" s="8">
        <v>1.08379E-4</v>
      </c>
    </row>
    <row r="7168" spans="2:7" ht="15" customHeight="1" x14ac:dyDescent="0.25">
      <c r="B7168" s="29" t="s">
        <v>8178</v>
      </c>
      <c r="C7168" s="30">
        <v>6.28E-10</v>
      </c>
      <c r="D7168" s="31">
        <v>0.275323549</v>
      </c>
      <c r="E7168" s="31">
        <v>9.6000000000000002E-2</v>
      </c>
      <c r="F7168" s="31">
        <v>5.8000000000000003E-2</v>
      </c>
      <c r="G7168" s="32">
        <v>2.3E-5</v>
      </c>
    </row>
    <row r="7169" spans="2:7" ht="15" customHeight="1" x14ac:dyDescent="0.25">
      <c r="B7169" s="29" t="s">
        <v>3500</v>
      </c>
      <c r="C7169" s="30">
        <v>1.8399999999999998E-18</v>
      </c>
      <c r="D7169" s="31">
        <v>0.27530145900000003</v>
      </c>
      <c r="E7169" s="31">
        <v>0.22500000000000001</v>
      </c>
      <c r="F7169" s="31">
        <v>0.14599999999999999</v>
      </c>
      <c r="G7169" s="32">
        <v>6.7399999999999996E-14</v>
      </c>
    </row>
    <row r="7170" spans="2:7" ht="15" customHeight="1" x14ac:dyDescent="0.25">
      <c r="B7170" s="29" t="s">
        <v>13994</v>
      </c>
      <c r="C7170" s="31">
        <v>6.8829535999999997E-2</v>
      </c>
      <c r="D7170" s="31">
        <v>0.27529009300000001</v>
      </c>
      <c r="E7170" s="31">
        <v>1.7000000000000001E-2</v>
      </c>
      <c r="F7170" s="31">
        <v>0.01</v>
      </c>
      <c r="G7170" s="8">
        <v>1</v>
      </c>
    </row>
    <row r="7171" spans="2:7" ht="15" customHeight="1" x14ac:dyDescent="0.25">
      <c r="B7171" s="29" t="s">
        <v>1762</v>
      </c>
      <c r="C7171" s="30">
        <v>1.08E-20</v>
      </c>
      <c r="D7171" s="31">
        <v>0.27518124799999999</v>
      </c>
      <c r="E7171" s="31">
        <v>0.28199999999999997</v>
      </c>
      <c r="F7171" s="31">
        <v>0.189</v>
      </c>
      <c r="G7171" s="32">
        <v>3.9399999999999999E-16</v>
      </c>
    </row>
    <row r="7172" spans="2:7" ht="15" customHeight="1" x14ac:dyDescent="0.25">
      <c r="B7172" s="29" t="s">
        <v>9200</v>
      </c>
      <c r="C7172" s="30">
        <v>3.65E-7</v>
      </c>
      <c r="D7172" s="31">
        <v>0.275133925</v>
      </c>
      <c r="E7172" s="31">
        <v>8.5000000000000006E-2</v>
      </c>
      <c r="F7172" s="31">
        <v>5.3999999999999999E-2</v>
      </c>
      <c r="G7172" s="8">
        <v>1.3349211999999999E-2</v>
      </c>
    </row>
    <row r="7173" spans="2:7" ht="15" customHeight="1" x14ac:dyDescent="0.25">
      <c r="B7173" s="29" t="s">
        <v>3708</v>
      </c>
      <c r="C7173" s="30">
        <v>5.3700000000000001E-20</v>
      </c>
      <c r="D7173" s="31">
        <v>0.27509261600000001</v>
      </c>
      <c r="E7173" s="31">
        <v>0.22600000000000001</v>
      </c>
      <c r="F7173" s="31">
        <v>0.14499999999999999</v>
      </c>
      <c r="G7173" s="32">
        <v>1.9599999999999999E-15</v>
      </c>
    </row>
    <row r="7174" spans="2:7" ht="15" customHeight="1" x14ac:dyDescent="0.25">
      <c r="B7174" s="29" t="s">
        <v>8332</v>
      </c>
      <c r="C7174" s="30">
        <v>7.2399999999999997E-7</v>
      </c>
      <c r="D7174" s="31">
        <v>0.27496542000000002</v>
      </c>
      <c r="E7174" s="31">
        <v>0.05</v>
      </c>
      <c r="F7174" s="31">
        <v>2.9000000000000001E-2</v>
      </c>
      <c r="G7174" s="8">
        <v>2.6504659999999999E-2</v>
      </c>
    </row>
    <row r="7175" spans="2:7" ht="15" customHeight="1" x14ac:dyDescent="0.25">
      <c r="B7175" s="29" t="s">
        <v>4889</v>
      </c>
      <c r="C7175" s="30">
        <v>1.6299999999999999E-19</v>
      </c>
      <c r="D7175" s="31">
        <v>0.27492009699999997</v>
      </c>
      <c r="E7175" s="31">
        <v>0.13100000000000001</v>
      </c>
      <c r="F7175" s="31">
        <v>7.0999999999999994E-2</v>
      </c>
      <c r="G7175" s="32">
        <v>5.9700000000000004E-15</v>
      </c>
    </row>
    <row r="7176" spans="2:7" ht="15" customHeight="1" x14ac:dyDescent="0.25">
      <c r="B7176" s="29" t="s">
        <v>8853</v>
      </c>
      <c r="C7176" s="30">
        <v>2.7099999999999999E-9</v>
      </c>
      <c r="D7176" s="31">
        <v>0.27480247600000002</v>
      </c>
      <c r="E7176" s="31">
        <v>4.8000000000000001E-2</v>
      </c>
      <c r="F7176" s="31">
        <v>2.4E-2</v>
      </c>
      <c r="G7176" s="32">
        <v>9.9199999999999999E-5</v>
      </c>
    </row>
    <row r="7177" spans="2:7" ht="15" customHeight="1" x14ac:dyDescent="0.25">
      <c r="B7177" s="29" t="s">
        <v>6663</v>
      </c>
      <c r="C7177" s="30">
        <v>1.02E-9</v>
      </c>
      <c r="D7177" s="31">
        <v>0.274751256</v>
      </c>
      <c r="E7177" s="31">
        <v>0.126</v>
      </c>
      <c r="F7177" s="31">
        <v>8.3000000000000004E-2</v>
      </c>
      <c r="G7177" s="32">
        <v>3.7200000000000003E-5</v>
      </c>
    </row>
    <row r="7178" spans="2:7" ht="15" customHeight="1" x14ac:dyDescent="0.25">
      <c r="B7178" s="29" t="s">
        <v>10262</v>
      </c>
      <c r="C7178" s="30">
        <v>5.7899999999999998E-7</v>
      </c>
      <c r="D7178" s="31">
        <v>0.27468968700000002</v>
      </c>
      <c r="E7178" s="31">
        <v>5.1999999999999998E-2</v>
      </c>
      <c r="F7178" s="31">
        <v>0.03</v>
      </c>
      <c r="G7178" s="8">
        <v>2.1191501000000001E-2</v>
      </c>
    </row>
    <row r="7179" spans="2:7" ht="15" customHeight="1" x14ac:dyDescent="0.25">
      <c r="B7179" s="29" t="s">
        <v>13465</v>
      </c>
      <c r="C7179" s="31">
        <v>6.4029302999999996E-2</v>
      </c>
      <c r="D7179" s="31">
        <v>0.27468338199999998</v>
      </c>
      <c r="E7179" s="31">
        <v>1.4E-2</v>
      </c>
      <c r="F7179" s="31">
        <v>8.9999999999999993E-3</v>
      </c>
      <c r="G7179" s="8">
        <v>1</v>
      </c>
    </row>
    <row r="7180" spans="2:7" ht="15" customHeight="1" x14ac:dyDescent="0.25">
      <c r="B7180" s="29" t="s">
        <v>6063</v>
      </c>
      <c r="C7180" s="30">
        <v>2.5799999999999999E-12</v>
      </c>
      <c r="D7180" s="31">
        <v>0.274666254</v>
      </c>
      <c r="E7180" s="31">
        <v>0.158</v>
      </c>
      <c r="F7180" s="31">
        <v>0.104</v>
      </c>
      <c r="G7180" s="32">
        <v>9.4300000000000004E-8</v>
      </c>
    </row>
    <row r="7181" spans="2:7" ht="15" customHeight="1" x14ac:dyDescent="0.25">
      <c r="B7181" s="29" t="s">
        <v>3475</v>
      </c>
      <c r="C7181" s="30">
        <v>1.8600000000000001E-20</v>
      </c>
      <c r="D7181" s="31">
        <v>0.27462539899999999</v>
      </c>
      <c r="E7181" s="31">
        <v>0.16</v>
      </c>
      <c r="F7181" s="31">
        <v>9.5000000000000001E-2</v>
      </c>
      <c r="G7181" s="32">
        <v>6.8200000000000004E-16</v>
      </c>
    </row>
    <row r="7182" spans="2:7" ht="15" customHeight="1" x14ac:dyDescent="0.25">
      <c r="B7182" s="29" t="s">
        <v>17887</v>
      </c>
      <c r="C7182" s="30">
        <v>8.4500000000000005E-18</v>
      </c>
      <c r="D7182" s="31">
        <v>0.27460202099999997</v>
      </c>
      <c r="E7182" s="31">
        <v>0.129</v>
      </c>
      <c r="F7182" s="31">
        <v>7.2999999999999995E-2</v>
      </c>
      <c r="G7182" s="32">
        <v>3.09E-13</v>
      </c>
    </row>
    <row r="7183" spans="2:7" ht="15" customHeight="1" x14ac:dyDescent="0.25">
      <c r="B7183" s="29" t="s">
        <v>6152</v>
      </c>
      <c r="C7183" s="30">
        <v>5.9099999999999997E-12</v>
      </c>
      <c r="D7183" s="31">
        <v>0.27456706400000003</v>
      </c>
      <c r="E7183" s="31">
        <v>0.18</v>
      </c>
      <c r="F7183" s="31">
        <v>0.123</v>
      </c>
      <c r="G7183" s="32">
        <v>2.16E-7</v>
      </c>
    </row>
    <row r="7184" spans="2:7" ht="15" customHeight="1" x14ac:dyDescent="0.25">
      <c r="B7184" s="29" t="s">
        <v>7513</v>
      </c>
      <c r="C7184" s="30">
        <v>3.3900000000000002E-10</v>
      </c>
      <c r="D7184" s="31">
        <v>0.27447160100000001</v>
      </c>
      <c r="E7184" s="31">
        <v>0.106</v>
      </c>
      <c r="F7184" s="31">
        <v>6.4000000000000001E-2</v>
      </c>
      <c r="G7184" s="32">
        <v>1.24E-5</v>
      </c>
    </row>
    <row r="7185" spans="2:7" ht="15" customHeight="1" x14ac:dyDescent="0.25">
      <c r="B7185" s="29" t="s">
        <v>1573</v>
      </c>
      <c r="C7185" s="30">
        <v>1.0600000000000001E-22</v>
      </c>
      <c r="D7185" s="31">
        <v>0.27439993299999998</v>
      </c>
      <c r="E7185" s="31">
        <v>0.34100000000000003</v>
      </c>
      <c r="F7185" s="31">
        <v>0.23200000000000001</v>
      </c>
      <c r="G7185" s="32">
        <v>3.8800000000000002E-18</v>
      </c>
    </row>
    <row r="7186" spans="2:7" ht="15" customHeight="1" x14ac:dyDescent="0.25">
      <c r="B7186" s="29" t="s">
        <v>4783</v>
      </c>
      <c r="C7186" s="30">
        <v>2.55E-16</v>
      </c>
      <c r="D7186" s="31">
        <v>0.27438782499999997</v>
      </c>
      <c r="E7186" s="31">
        <v>0.11600000000000001</v>
      </c>
      <c r="F7186" s="31">
        <v>6.8000000000000005E-2</v>
      </c>
      <c r="G7186" s="32">
        <v>9.3199999999999999E-12</v>
      </c>
    </row>
    <row r="7187" spans="2:7" ht="15" customHeight="1" x14ac:dyDescent="0.25">
      <c r="B7187" s="29" t="s">
        <v>11403</v>
      </c>
      <c r="C7187" s="31">
        <v>2.6797300000000002E-4</v>
      </c>
      <c r="D7187" s="31">
        <v>0.27435897199999998</v>
      </c>
      <c r="E7187" s="31">
        <v>2.5999999999999999E-2</v>
      </c>
      <c r="F7187" s="31">
        <v>1.4E-2</v>
      </c>
      <c r="G7187" s="8">
        <v>1</v>
      </c>
    </row>
    <row r="7188" spans="2:7" ht="15" customHeight="1" x14ac:dyDescent="0.25">
      <c r="B7188" s="29" t="s">
        <v>970</v>
      </c>
      <c r="C7188" s="30">
        <v>2.62E-27</v>
      </c>
      <c r="D7188" s="31">
        <v>0.27435002400000003</v>
      </c>
      <c r="E7188" s="31">
        <v>0.44900000000000001</v>
      </c>
      <c r="F7188" s="31">
        <v>0.313</v>
      </c>
      <c r="G7188" s="32">
        <v>9.5700000000000003E-23</v>
      </c>
    </row>
    <row r="7189" spans="2:7" ht="15" customHeight="1" x14ac:dyDescent="0.25">
      <c r="B7189" s="29" t="s">
        <v>5255</v>
      </c>
      <c r="C7189" s="30">
        <v>4.1500000000000003E-17</v>
      </c>
      <c r="D7189" s="31">
        <v>0.27434688600000001</v>
      </c>
      <c r="E7189" s="31">
        <v>0.17599999999999999</v>
      </c>
      <c r="F7189" s="31">
        <v>0.113</v>
      </c>
      <c r="G7189" s="32">
        <v>1.52E-12</v>
      </c>
    </row>
    <row r="7190" spans="2:7" ht="15" customHeight="1" x14ac:dyDescent="0.25">
      <c r="B7190" s="29" t="s">
        <v>1282</v>
      </c>
      <c r="C7190" s="30">
        <v>2.08E-21</v>
      </c>
      <c r="D7190" s="31">
        <v>0.27434605099999998</v>
      </c>
      <c r="E7190" s="31">
        <v>0.42299999999999999</v>
      </c>
      <c r="F7190" s="31">
        <v>0.30399999999999999</v>
      </c>
      <c r="G7190" s="32">
        <v>7.6000000000000002E-17</v>
      </c>
    </row>
    <row r="7191" spans="2:7" ht="15" customHeight="1" x14ac:dyDescent="0.25">
      <c r="B7191" s="29" t="s">
        <v>7805</v>
      </c>
      <c r="C7191" s="30">
        <v>3.8200000000000001E-11</v>
      </c>
      <c r="D7191" s="31">
        <v>0.27434374</v>
      </c>
      <c r="E7191" s="31">
        <v>9.7000000000000003E-2</v>
      </c>
      <c r="F7191" s="31">
        <v>5.8000000000000003E-2</v>
      </c>
      <c r="G7191" s="32">
        <v>1.3999999999999999E-6</v>
      </c>
    </row>
    <row r="7192" spans="2:7" ht="15" customHeight="1" x14ac:dyDescent="0.25">
      <c r="B7192" s="29" t="s">
        <v>6847</v>
      </c>
      <c r="C7192" s="30">
        <v>2.0499999999999999E-12</v>
      </c>
      <c r="D7192" s="31">
        <v>0.27432389899999998</v>
      </c>
      <c r="E7192" s="31">
        <v>7.4999999999999997E-2</v>
      </c>
      <c r="F7192" s="31">
        <v>0.04</v>
      </c>
      <c r="G7192" s="32">
        <v>7.5199999999999998E-8</v>
      </c>
    </row>
    <row r="7193" spans="2:7" ht="15" customHeight="1" x14ac:dyDescent="0.25">
      <c r="B7193" s="29" t="s">
        <v>9822</v>
      </c>
      <c r="C7193" s="30">
        <v>1.6899999999999999E-6</v>
      </c>
      <c r="D7193" s="31">
        <v>0.27419708199999998</v>
      </c>
      <c r="E7193" s="31">
        <v>4.2000000000000003E-2</v>
      </c>
      <c r="F7193" s="31">
        <v>0.02</v>
      </c>
      <c r="G7193" s="8">
        <v>6.1849745999999997E-2</v>
      </c>
    </row>
    <row r="7194" spans="2:7" ht="15" customHeight="1" x14ac:dyDescent="0.25">
      <c r="B7194" s="29" t="s">
        <v>6720</v>
      </c>
      <c r="C7194" s="30">
        <v>7.2499999999999994E-14</v>
      </c>
      <c r="D7194" s="31">
        <v>0.27408465100000001</v>
      </c>
      <c r="E7194" s="31">
        <v>0.151</v>
      </c>
      <c r="F7194" s="31">
        <v>9.7000000000000003E-2</v>
      </c>
      <c r="G7194" s="32">
        <v>2.6599999999999999E-9</v>
      </c>
    </row>
    <row r="7195" spans="2:7" ht="15" customHeight="1" x14ac:dyDescent="0.25">
      <c r="B7195" s="29" t="s">
        <v>6162</v>
      </c>
      <c r="C7195" s="30">
        <v>1.2800000000000001E-15</v>
      </c>
      <c r="D7195" s="31">
        <v>0.27405918699999998</v>
      </c>
      <c r="E7195" s="31">
        <v>8.2000000000000003E-2</v>
      </c>
      <c r="F7195" s="31">
        <v>4.1000000000000002E-2</v>
      </c>
      <c r="G7195" s="32">
        <v>4.6800000000000003E-11</v>
      </c>
    </row>
    <row r="7196" spans="2:7" ht="15" customHeight="1" x14ac:dyDescent="0.25">
      <c r="B7196" s="29" t="s">
        <v>5400</v>
      </c>
      <c r="C7196" s="30">
        <v>2.3099999999999999E-17</v>
      </c>
      <c r="D7196" s="31">
        <v>0.27405772099999998</v>
      </c>
      <c r="E7196" s="31">
        <v>0.151</v>
      </c>
      <c r="F7196" s="31">
        <v>9.0999999999999998E-2</v>
      </c>
      <c r="G7196" s="32">
        <v>8.4600000000000003E-13</v>
      </c>
    </row>
    <row r="7197" spans="2:7" ht="15" customHeight="1" x14ac:dyDescent="0.25">
      <c r="B7197" s="29" t="s">
        <v>5146</v>
      </c>
      <c r="C7197" s="30">
        <v>3.5000000000000002E-14</v>
      </c>
      <c r="D7197" s="31">
        <v>0.27404171900000002</v>
      </c>
      <c r="E7197" s="31">
        <v>0.161</v>
      </c>
      <c r="F7197" s="31">
        <v>0.10199999999999999</v>
      </c>
      <c r="G7197" s="32">
        <v>1.2799999999999999E-9</v>
      </c>
    </row>
    <row r="7198" spans="2:7" ht="15" customHeight="1" x14ac:dyDescent="0.25">
      <c r="B7198" s="29" t="s">
        <v>625</v>
      </c>
      <c r="C7198" s="30">
        <v>9.1999999999999996E-29</v>
      </c>
      <c r="D7198" s="31">
        <v>0.27388752</v>
      </c>
      <c r="E7198" s="31">
        <v>0.433</v>
      </c>
      <c r="F7198" s="31">
        <v>0.3</v>
      </c>
      <c r="G7198" s="32">
        <v>3.3699999999999996E-24</v>
      </c>
    </row>
    <row r="7199" spans="2:7" ht="15" customHeight="1" x14ac:dyDescent="0.25">
      <c r="B7199" s="29" t="s">
        <v>7660</v>
      </c>
      <c r="C7199" s="51">
        <v>5.7100000000000003E-9</v>
      </c>
      <c r="D7199" s="37">
        <v>0.273877384</v>
      </c>
      <c r="E7199" s="37">
        <v>6.3E-2</v>
      </c>
      <c r="F7199" s="37">
        <v>3.5999999999999997E-2</v>
      </c>
      <c r="G7199" s="38">
        <v>2.0889500000000001E-4</v>
      </c>
    </row>
    <row r="7200" spans="2:7" ht="15" customHeight="1" x14ac:dyDescent="0.25">
      <c r="B7200" s="29" t="s">
        <v>4447</v>
      </c>
      <c r="C7200" s="30">
        <v>6.5899999999999996E-17</v>
      </c>
      <c r="D7200" s="31">
        <v>0.273853917</v>
      </c>
      <c r="E7200" s="31">
        <v>0.184</v>
      </c>
      <c r="F7200" s="31">
        <v>0.11700000000000001</v>
      </c>
      <c r="G7200" s="32">
        <v>2.41E-12</v>
      </c>
    </row>
    <row r="7201" spans="2:7" ht="15" customHeight="1" x14ac:dyDescent="0.25">
      <c r="B7201" s="29" t="s">
        <v>7581</v>
      </c>
      <c r="C7201" s="30">
        <v>8.2500000000000005E-10</v>
      </c>
      <c r="D7201" s="31">
        <v>0.273695894</v>
      </c>
      <c r="E7201" s="31">
        <v>0.10299999999999999</v>
      </c>
      <c r="F7201" s="31">
        <v>5.8999999999999997E-2</v>
      </c>
      <c r="G7201" s="32">
        <v>3.0199999999999999E-5</v>
      </c>
    </row>
    <row r="7202" spans="2:7" ht="15" customHeight="1" x14ac:dyDescent="0.25">
      <c r="B7202" s="29" t="s">
        <v>1463</v>
      </c>
      <c r="C7202" s="30">
        <v>8.4600000000000006E-23</v>
      </c>
      <c r="D7202" s="31">
        <v>0.27355580299999999</v>
      </c>
      <c r="E7202" s="31">
        <v>0.17599999999999999</v>
      </c>
      <c r="F7202" s="31">
        <v>0.10199999999999999</v>
      </c>
      <c r="G7202" s="32">
        <v>3.1000000000000001E-18</v>
      </c>
    </row>
    <row r="7203" spans="2:7" ht="15" customHeight="1" x14ac:dyDescent="0.25">
      <c r="B7203" s="29" t="s">
        <v>14977</v>
      </c>
      <c r="C7203" s="31">
        <v>0.87793992399999998</v>
      </c>
      <c r="D7203" s="31">
        <v>0.27352857899999999</v>
      </c>
      <c r="E7203" s="31">
        <v>1.2999999999999999E-2</v>
      </c>
      <c r="F7203" s="31">
        <v>1.2E-2</v>
      </c>
      <c r="G7203" s="8">
        <v>1</v>
      </c>
    </row>
    <row r="7204" spans="2:7" ht="15" customHeight="1" x14ac:dyDescent="0.25">
      <c r="B7204" s="29" t="s">
        <v>3346</v>
      </c>
      <c r="C7204" s="30">
        <v>5.7900000000000001E-24</v>
      </c>
      <c r="D7204" s="31">
        <v>0.27347487199999998</v>
      </c>
      <c r="E7204" s="31">
        <v>0.29399999999999998</v>
      </c>
      <c r="F7204" s="31">
        <v>0.193</v>
      </c>
      <c r="G7204" s="32">
        <v>2.1200000000000001E-19</v>
      </c>
    </row>
    <row r="7205" spans="2:7" x14ac:dyDescent="0.25">
      <c r="B7205" s="29" t="s">
        <v>273</v>
      </c>
      <c r="C7205" s="30">
        <v>1.2699999999999999E-34</v>
      </c>
      <c r="D7205" s="31">
        <v>0.27336713400000001</v>
      </c>
      <c r="E7205" s="31">
        <v>0.33900000000000002</v>
      </c>
      <c r="F7205" s="31">
        <v>0.20799999999999999</v>
      </c>
      <c r="G7205" s="32">
        <v>4.6499999999999997E-30</v>
      </c>
    </row>
    <row r="7206" spans="2:7" ht="15" customHeight="1" x14ac:dyDescent="0.25">
      <c r="B7206" s="29" t="s">
        <v>19859</v>
      </c>
      <c r="C7206" s="31">
        <v>1.82055E-4</v>
      </c>
      <c r="D7206" s="31">
        <v>0.273277457</v>
      </c>
      <c r="E7206" s="31">
        <v>1.2E-2</v>
      </c>
      <c r="F7206" s="31">
        <v>4.0000000000000001E-3</v>
      </c>
      <c r="G7206" s="8">
        <v>1</v>
      </c>
    </row>
    <row r="7207" spans="2:7" ht="15" customHeight="1" x14ac:dyDescent="0.25">
      <c r="B7207" s="29" t="s">
        <v>8646</v>
      </c>
      <c r="C7207" s="30">
        <v>2.3500000000000002E-10</v>
      </c>
      <c r="D7207" s="31">
        <v>0.27312662300000001</v>
      </c>
      <c r="E7207" s="31">
        <v>0.13700000000000001</v>
      </c>
      <c r="F7207" s="31">
        <v>8.8999999999999996E-2</v>
      </c>
      <c r="G7207" s="32">
        <v>8.6000000000000007E-6</v>
      </c>
    </row>
    <row r="7208" spans="2:7" ht="15" customHeight="1" x14ac:dyDescent="0.25">
      <c r="B7208" s="29" t="s">
        <v>4576</v>
      </c>
      <c r="C7208" s="30">
        <v>5.85E-15</v>
      </c>
      <c r="D7208" s="31">
        <v>0.27296378199999999</v>
      </c>
      <c r="E7208" s="31">
        <v>0.14399999999999999</v>
      </c>
      <c r="F7208" s="31">
        <v>8.5999999999999993E-2</v>
      </c>
      <c r="G7208" s="32">
        <v>2.1400000000000001E-10</v>
      </c>
    </row>
    <row r="7209" spans="2:7" ht="15" customHeight="1" x14ac:dyDescent="0.25">
      <c r="B7209" s="29" t="s">
        <v>13741</v>
      </c>
      <c r="C7209" s="31">
        <v>1.9509829999999999E-2</v>
      </c>
      <c r="D7209" s="31">
        <v>0.27293131100000001</v>
      </c>
      <c r="E7209" s="31">
        <v>1.0999999999999999E-2</v>
      </c>
      <c r="F7209" s="31">
        <v>5.0000000000000001E-3</v>
      </c>
      <c r="G7209" s="8">
        <v>1</v>
      </c>
    </row>
    <row r="7210" spans="2:7" ht="15" customHeight="1" x14ac:dyDescent="0.25">
      <c r="B7210" s="29" t="s">
        <v>1081</v>
      </c>
      <c r="C7210" s="30">
        <v>3.7200000000000001E-28</v>
      </c>
      <c r="D7210" s="31">
        <v>0.27283943100000002</v>
      </c>
      <c r="E7210" s="31">
        <v>0.28999999999999998</v>
      </c>
      <c r="F7210" s="31">
        <v>0.185</v>
      </c>
      <c r="G7210" s="32">
        <v>1.36E-23</v>
      </c>
    </row>
    <row r="7211" spans="2:7" ht="15" customHeight="1" x14ac:dyDescent="0.25">
      <c r="B7211" s="29" t="s">
        <v>3406</v>
      </c>
      <c r="C7211" s="30">
        <v>1.9899999999999999E-23</v>
      </c>
      <c r="D7211" s="31">
        <v>0.27282720300000002</v>
      </c>
      <c r="E7211" s="31">
        <v>0.48299999999999998</v>
      </c>
      <c r="F7211" s="31">
        <v>0.34699999999999998</v>
      </c>
      <c r="G7211" s="32">
        <v>7.2900000000000003E-19</v>
      </c>
    </row>
    <row r="7212" spans="2:7" ht="15" customHeight="1" x14ac:dyDescent="0.25">
      <c r="B7212" s="29" t="s">
        <v>5527</v>
      </c>
      <c r="C7212" s="30">
        <v>1.0600000000000001E-15</v>
      </c>
      <c r="D7212" s="31">
        <v>0.27270953999999997</v>
      </c>
      <c r="E7212" s="31">
        <v>0.121</v>
      </c>
      <c r="F7212" s="31">
        <v>6.9000000000000006E-2</v>
      </c>
      <c r="G7212" s="32">
        <v>3.9000000000000001E-11</v>
      </c>
    </row>
    <row r="7213" spans="2:7" ht="15" customHeight="1" x14ac:dyDescent="0.25">
      <c r="B7213" s="29" t="s">
        <v>7601</v>
      </c>
      <c r="C7213" s="30">
        <v>2.0499999999999999E-12</v>
      </c>
      <c r="D7213" s="31">
        <v>0.27256523599999999</v>
      </c>
      <c r="E7213" s="31">
        <v>7.8E-2</v>
      </c>
      <c r="F7213" s="31">
        <v>4.2000000000000003E-2</v>
      </c>
      <c r="G7213" s="32">
        <v>7.5100000000000004E-8</v>
      </c>
    </row>
    <row r="7214" spans="2:7" ht="15" customHeight="1" x14ac:dyDescent="0.25">
      <c r="B7214" s="29" t="s">
        <v>812</v>
      </c>
      <c r="C7214" s="30">
        <v>1.1499999999999999E-31</v>
      </c>
      <c r="D7214" s="31">
        <v>0.27256196500000002</v>
      </c>
      <c r="E7214" s="31">
        <v>0.23699999999999999</v>
      </c>
      <c r="F7214" s="31">
        <v>0.13200000000000001</v>
      </c>
      <c r="G7214" s="32">
        <v>4.2099999999999998E-27</v>
      </c>
    </row>
    <row r="7215" spans="2:7" ht="15" customHeight="1" x14ac:dyDescent="0.25">
      <c r="B7215" s="29" t="s">
        <v>4789</v>
      </c>
      <c r="C7215" s="30">
        <v>4.7999999999999999E-20</v>
      </c>
      <c r="D7215" s="31">
        <v>0.27254485099999998</v>
      </c>
      <c r="E7215" s="31">
        <v>0.26600000000000001</v>
      </c>
      <c r="F7215" s="31">
        <v>0.18</v>
      </c>
      <c r="G7215" s="32">
        <v>1.76E-15</v>
      </c>
    </row>
    <row r="7216" spans="2:7" ht="15" customHeight="1" x14ac:dyDescent="0.25">
      <c r="B7216" s="29" t="s">
        <v>15520</v>
      </c>
      <c r="C7216" s="30">
        <v>7.4200000000000001E-5</v>
      </c>
      <c r="D7216" s="31">
        <v>0.272506523</v>
      </c>
      <c r="E7216" s="31">
        <v>3.5000000000000003E-2</v>
      </c>
      <c r="F7216" s="31">
        <v>0.02</v>
      </c>
      <c r="G7216" s="8">
        <v>1</v>
      </c>
    </row>
    <row r="7217" spans="2:7" ht="15" customHeight="1" x14ac:dyDescent="0.25">
      <c r="B7217" s="29" t="s">
        <v>1600</v>
      </c>
      <c r="C7217" s="30">
        <v>2.7000000000000001E-24</v>
      </c>
      <c r="D7217" s="31">
        <v>0.27247424999999997</v>
      </c>
      <c r="E7217" s="31">
        <v>0.38100000000000001</v>
      </c>
      <c r="F7217" s="31">
        <v>0.26200000000000001</v>
      </c>
      <c r="G7217" s="32">
        <v>9.8700000000000003E-20</v>
      </c>
    </row>
    <row r="7218" spans="2:7" ht="15" customHeight="1" x14ac:dyDescent="0.25">
      <c r="B7218" s="29" t="s">
        <v>12380</v>
      </c>
      <c r="C7218" s="31">
        <v>1.46711E-3</v>
      </c>
      <c r="D7218" s="31">
        <v>0.27223555999999999</v>
      </c>
      <c r="E7218" s="31">
        <v>1.4999999999999999E-2</v>
      </c>
      <c r="F7218" s="31">
        <v>7.0000000000000001E-3</v>
      </c>
      <c r="G7218" s="8">
        <v>1</v>
      </c>
    </row>
    <row r="7219" spans="2:7" ht="15" customHeight="1" x14ac:dyDescent="0.25">
      <c r="B7219" s="29" t="s">
        <v>14542</v>
      </c>
      <c r="C7219" s="31">
        <v>0.134930308</v>
      </c>
      <c r="D7219" s="31">
        <v>0.27218328000000003</v>
      </c>
      <c r="E7219" s="31">
        <v>1.0999999999999999E-2</v>
      </c>
      <c r="F7219" s="31">
        <v>6.0000000000000001E-3</v>
      </c>
      <c r="G7219" s="8">
        <v>1</v>
      </c>
    </row>
    <row r="7220" spans="2:7" ht="15" customHeight="1" x14ac:dyDescent="0.25">
      <c r="B7220" s="29" t="s">
        <v>6948</v>
      </c>
      <c r="C7220" s="30">
        <v>1.0300000000000001E-12</v>
      </c>
      <c r="D7220" s="31">
        <v>0.27216910300000002</v>
      </c>
      <c r="E7220" s="31">
        <v>7.4999999999999997E-2</v>
      </c>
      <c r="F7220" s="31">
        <v>3.7999999999999999E-2</v>
      </c>
      <c r="G7220" s="32">
        <v>3.77E-8</v>
      </c>
    </row>
    <row r="7221" spans="2:7" ht="15" customHeight="1" x14ac:dyDescent="0.25">
      <c r="B7221" s="29" t="s">
        <v>1696</v>
      </c>
      <c r="C7221" s="30">
        <v>2.7699999999999999E-22</v>
      </c>
      <c r="D7221" s="31">
        <v>0.27208738999999998</v>
      </c>
      <c r="E7221" s="31">
        <v>0.20699999999999999</v>
      </c>
      <c r="F7221" s="31">
        <v>0.124</v>
      </c>
      <c r="G7221" s="32">
        <v>1.01E-17</v>
      </c>
    </row>
    <row r="7222" spans="2:7" ht="15" customHeight="1" x14ac:dyDescent="0.25">
      <c r="B7222" s="29" t="s">
        <v>12334</v>
      </c>
      <c r="C7222" s="31">
        <v>1.31202E-4</v>
      </c>
      <c r="D7222" s="31">
        <v>0.27207123500000002</v>
      </c>
      <c r="E7222" s="31">
        <v>1.7999999999999999E-2</v>
      </c>
      <c r="F7222" s="31">
        <v>7.0000000000000001E-3</v>
      </c>
      <c r="G7222" s="8">
        <v>1</v>
      </c>
    </row>
    <row r="7223" spans="2:7" ht="15" customHeight="1" x14ac:dyDescent="0.25">
      <c r="B7223" s="29" t="s">
        <v>8029</v>
      </c>
      <c r="C7223" s="30">
        <v>2.36E-7</v>
      </c>
      <c r="D7223" s="31">
        <v>0.27194154100000001</v>
      </c>
      <c r="E7223" s="31">
        <v>0.10100000000000001</v>
      </c>
      <c r="F7223" s="31">
        <v>6.6000000000000003E-2</v>
      </c>
      <c r="G7223" s="8">
        <v>8.6491529999999997E-3</v>
      </c>
    </row>
    <row r="7224" spans="2:7" ht="15" customHeight="1" x14ac:dyDescent="0.25">
      <c r="B7224" s="29" t="s">
        <v>2334</v>
      </c>
      <c r="C7224" s="30">
        <v>2.11E-22</v>
      </c>
      <c r="D7224" s="31">
        <v>0.27191515900000002</v>
      </c>
      <c r="E7224" s="31">
        <v>0.33600000000000002</v>
      </c>
      <c r="F7224" s="31">
        <v>0.23200000000000001</v>
      </c>
      <c r="G7224" s="32">
        <v>7.7400000000000004E-18</v>
      </c>
    </row>
    <row r="7225" spans="2:7" ht="15" customHeight="1" x14ac:dyDescent="0.25">
      <c r="B7225" s="29" t="s">
        <v>5418</v>
      </c>
      <c r="C7225" s="30">
        <v>3.0200000000000001E-12</v>
      </c>
      <c r="D7225" s="31">
        <v>0.27191169900000001</v>
      </c>
      <c r="E7225" s="31">
        <v>0.151</v>
      </c>
      <c r="F7225" s="31">
        <v>9.8000000000000004E-2</v>
      </c>
      <c r="G7225" s="32">
        <v>1.11E-7</v>
      </c>
    </row>
    <row r="7226" spans="2:7" ht="15" customHeight="1" x14ac:dyDescent="0.25">
      <c r="B7226" s="29" t="s">
        <v>8872</v>
      </c>
      <c r="C7226" s="31">
        <v>1.8351399999999999E-4</v>
      </c>
      <c r="D7226" s="31">
        <v>0.27187636999999998</v>
      </c>
      <c r="E7226" s="31">
        <v>8.2000000000000003E-2</v>
      </c>
      <c r="F7226" s="31">
        <v>5.8999999999999997E-2</v>
      </c>
      <c r="G7226" s="8">
        <v>1</v>
      </c>
    </row>
    <row r="7227" spans="2:7" ht="15" customHeight="1" x14ac:dyDescent="0.25">
      <c r="B7227" s="29" t="s">
        <v>5000</v>
      </c>
      <c r="C7227" s="30">
        <v>1.48E-13</v>
      </c>
      <c r="D7227" s="31">
        <v>0.27187460299999999</v>
      </c>
      <c r="E7227" s="31">
        <v>0.152</v>
      </c>
      <c r="F7227" s="31">
        <v>9.7000000000000003E-2</v>
      </c>
      <c r="G7227" s="32">
        <v>5.4199999999999999E-9</v>
      </c>
    </row>
    <row r="7228" spans="2:7" ht="15" customHeight="1" x14ac:dyDescent="0.25">
      <c r="B7228" s="29" t="s">
        <v>13911</v>
      </c>
      <c r="C7228" s="31">
        <v>4.1833096E-2</v>
      </c>
      <c r="D7228" s="31">
        <v>0.271781573</v>
      </c>
      <c r="E7228" s="31">
        <v>1.7000000000000001E-2</v>
      </c>
      <c r="F7228" s="31">
        <v>0.01</v>
      </c>
      <c r="G7228" s="8">
        <v>1</v>
      </c>
    </row>
    <row r="7229" spans="2:7" ht="15" customHeight="1" x14ac:dyDescent="0.25">
      <c r="B7229" s="29" t="s">
        <v>5618</v>
      </c>
      <c r="C7229" s="30">
        <v>6.9699999999999999E-16</v>
      </c>
      <c r="D7229" s="31">
        <v>0.27175880000000002</v>
      </c>
      <c r="E7229" s="31">
        <v>0.29699999999999999</v>
      </c>
      <c r="F7229" s="31">
        <v>0.20499999999999999</v>
      </c>
      <c r="G7229" s="32">
        <v>2.5499999999999999E-11</v>
      </c>
    </row>
    <row r="7230" spans="2:7" ht="15" customHeight="1" x14ac:dyDescent="0.25">
      <c r="B7230" s="29" t="s">
        <v>13984</v>
      </c>
      <c r="C7230" s="31">
        <v>8.781423E-3</v>
      </c>
      <c r="D7230" s="31">
        <v>0.27174290299999998</v>
      </c>
      <c r="E7230" s="31">
        <v>0.02</v>
      </c>
      <c r="F7230" s="31">
        <v>1.2E-2</v>
      </c>
      <c r="G7230" s="8">
        <v>1</v>
      </c>
    </row>
    <row r="7231" spans="2:7" ht="15" customHeight="1" x14ac:dyDescent="0.25">
      <c r="B7231" s="29" t="s">
        <v>6014</v>
      </c>
      <c r="C7231" s="30">
        <v>2.3999999999999999E-14</v>
      </c>
      <c r="D7231" s="31">
        <v>0.27172610200000002</v>
      </c>
      <c r="E7231" s="31">
        <v>0.109</v>
      </c>
      <c r="F7231" s="31">
        <v>6.3E-2</v>
      </c>
      <c r="G7231" s="32">
        <v>8.7799999999999997E-10</v>
      </c>
    </row>
    <row r="7232" spans="2:7" ht="15" customHeight="1" x14ac:dyDescent="0.25">
      <c r="B7232" s="29" t="s">
        <v>11280</v>
      </c>
      <c r="C7232" s="30">
        <v>2.4199999999999999E-5</v>
      </c>
      <c r="D7232" s="31">
        <v>0.27172484400000002</v>
      </c>
      <c r="E7232" s="31">
        <v>0.08</v>
      </c>
      <c r="F7232" s="31">
        <v>5.6000000000000001E-2</v>
      </c>
      <c r="G7232" s="8">
        <v>0.88612610000000003</v>
      </c>
    </row>
    <row r="7233" spans="2:7" ht="15" customHeight="1" x14ac:dyDescent="0.25">
      <c r="B7233" s="29" t="s">
        <v>4582</v>
      </c>
      <c r="C7233" s="30">
        <v>1.2600000000000001E-17</v>
      </c>
      <c r="D7233" s="31">
        <v>0.27167176700000001</v>
      </c>
      <c r="E7233" s="31">
        <v>0.22900000000000001</v>
      </c>
      <c r="F7233" s="31">
        <v>0.152</v>
      </c>
      <c r="G7233" s="32">
        <v>4.6199999999999995E-13</v>
      </c>
    </row>
    <row r="7234" spans="2:7" ht="15" customHeight="1" x14ac:dyDescent="0.25">
      <c r="B7234" s="29" t="s">
        <v>4764</v>
      </c>
      <c r="C7234" s="30">
        <v>5.5900000000000006E-17</v>
      </c>
      <c r="D7234" s="31">
        <v>0.27163019500000002</v>
      </c>
      <c r="E7234" s="31">
        <v>0.36199999999999999</v>
      </c>
      <c r="F7234" s="31">
        <v>0.26</v>
      </c>
      <c r="G7234" s="32">
        <v>2.0499999999999999E-12</v>
      </c>
    </row>
    <row r="7235" spans="2:7" ht="15" customHeight="1" x14ac:dyDescent="0.25">
      <c r="B7235" s="29" t="s">
        <v>3540</v>
      </c>
      <c r="C7235" s="30">
        <v>1.24E-17</v>
      </c>
      <c r="D7235" s="31">
        <v>0.271543853</v>
      </c>
      <c r="E7235" s="31">
        <v>0.55200000000000005</v>
      </c>
      <c r="F7235" s="31">
        <v>0.43099999999999999</v>
      </c>
      <c r="G7235" s="32">
        <v>4.5399999999999998E-13</v>
      </c>
    </row>
    <row r="7236" spans="2:7" ht="15" customHeight="1" x14ac:dyDescent="0.25">
      <c r="B7236" s="29" t="s">
        <v>1008</v>
      </c>
      <c r="C7236" s="30">
        <v>1.57E-24</v>
      </c>
      <c r="D7236" s="31">
        <v>0.27148847399999998</v>
      </c>
      <c r="E7236" s="31">
        <v>0.25700000000000001</v>
      </c>
      <c r="F7236" s="31">
        <v>0.16300000000000001</v>
      </c>
      <c r="G7236" s="32">
        <v>5.7499999999999995E-20</v>
      </c>
    </row>
    <row r="7237" spans="2:7" ht="15" customHeight="1" x14ac:dyDescent="0.25">
      <c r="B7237" s="29" t="s">
        <v>5269</v>
      </c>
      <c r="C7237" s="30">
        <v>4.1800000000000004E-12</v>
      </c>
      <c r="D7237" s="31">
        <v>0.27148081499999999</v>
      </c>
      <c r="E7237" s="31">
        <v>9.4E-2</v>
      </c>
      <c r="F7237" s="31">
        <v>5.2999999999999999E-2</v>
      </c>
      <c r="G7237" s="32">
        <v>1.5300000000000001E-7</v>
      </c>
    </row>
    <row r="7238" spans="2:7" ht="15" customHeight="1" x14ac:dyDescent="0.25">
      <c r="B7238" s="29" t="s">
        <v>2823</v>
      </c>
      <c r="C7238" s="30">
        <v>8.1299999999999997E-23</v>
      </c>
      <c r="D7238" s="31">
        <v>0.271474365</v>
      </c>
      <c r="E7238" s="31">
        <v>0.192</v>
      </c>
      <c r="F7238" s="31">
        <v>0.11600000000000001</v>
      </c>
      <c r="G7238" s="32">
        <v>2.97E-18</v>
      </c>
    </row>
    <row r="7239" spans="2:7" ht="15" customHeight="1" x14ac:dyDescent="0.25">
      <c r="B7239" s="29" t="s">
        <v>2799</v>
      </c>
      <c r="C7239" s="30">
        <v>6.0399999999999995E-20</v>
      </c>
      <c r="D7239" s="31">
        <v>0.27145153300000002</v>
      </c>
      <c r="E7239" s="31">
        <v>0.9</v>
      </c>
      <c r="F7239" s="31">
        <v>0.82</v>
      </c>
      <c r="G7239" s="32">
        <v>2.21E-15</v>
      </c>
    </row>
    <row r="7240" spans="2:7" ht="15" customHeight="1" x14ac:dyDescent="0.25">
      <c r="B7240" s="29" t="s">
        <v>3195</v>
      </c>
      <c r="C7240" s="30">
        <v>9.1100000000000003E-20</v>
      </c>
      <c r="D7240" s="31">
        <v>0.27141231500000002</v>
      </c>
      <c r="E7240" s="31">
        <v>0.23</v>
      </c>
      <c r="F7240" s="31">
        <v>0.14799999999999999</v>
      </c>
      <c r="G7240" s="32">
        <v>3.3399999999999998E-15</v>
      </c>
    </row>
    <row r="7241" spans="2:7" ht="15" customHeight="1" x14ac:dyDescent="0.25">
      <c r="B7241" s="29" t="s">
        <v>4127</v>
      </c>
      <c r="C7241" s="30">
        <v>6.0400000000000001E-21</v>
      </c>
      <c r="D7241" s="31">
        <v>0.27139275099999999</v>
      </c>
      <c r="E7241" s="31">
        <v>0.36199999999999999</v>
      </c>
      <c r="F7241" s="31">
        <v>0.25</v>
      </c>
      <c r="G7241" s="32">
        <v>2.2099999999999999E-16</v>
      </c>
    </row>
    <row r="7242" spans="2:7" ht="15" customHeight="1" x14ac:dyDescent="0.25">
      <c r="B7242" s="29" t="s">
        <v>14822</v>
      </c>
      <c r="C7242" s="31">
        <v>0.30262560599999999</v>
      </c>
      <c r="D7242" s="31">
        <v>0.27136237000000002</v>
      </c>
      <c r="E7242" s="31">
        <v>1.7999999999999999E-2</v>
      </c>
      <c r="F7242" s="31">
        <v>1.2999999999999999E-2</v>
      </c>
      <c r="G7242" s="8">
        <v>1</v>
      </c>
    </row>
    <row r="7243" spans="2:7" ht="15" customHeight="1" x14ac:dyDescent="0.25">
      <c r="B7243" s="29" t="s">
        <v>2447</v>
      </c>
      <c r="C7243" s="30">
        <v>1.02E-26</v>
      </c>
      <c r="D7243" s="31">
        <v>0.27125991900000002</v>
      </c>
      <c r="E7243" s="31">
        <v>0.53900000000000003</v>
      </c>
      <c r="F7243" s="31">
        <v>0.39900000000000002</v>
      </c>
      <c r="G7243" s="32">
        <v>3.73E-22</v>
      </c>
    </row>
    <row r="7244" spans="2:7" ht="15" customHeight="1" x14ac:dyDescent="0.25">
      <c r="B7244" s="29" t="s">
        <v>8816</v>
      </c>
      <c r="C7244" s="30">
        <v>1.3E-6</v>
      </c>
      <c r="D7244" s="31">
        <v>0.27122937499999999</v>
      </c>
      <c r="E7244" s="31">
        <v>6.2E-2</v>
      </c>
      <c r="F7244" s="31">
        <v>3.7999999999999999E-2</v>
      </c>
      <c r="G7244" s="8">
        <v>4.7642274999999998E-2</v>
      </c>
    </row>
    <row r="7245" spans="2:7" ht="15" customHeight="1" x14ac:dyDescent="0.25">
      <c r="B7245" s="29" t="s">
        <v>1662</v>
      </c>
      <c r="C7245" s="30">
        <v>1.5100000000000001E-23</v>
      </c>
      <c r="D7245" s="31">
        <v>0.27121232499999998</v>
      </c>
      <c r="E7245" s="31">
        <v>0.27100000000000002</v>
      </c>
      <c r="F7245" s="31">
        <v>0.17599999999999999</v>
      </c>
      <c r="G7245" s="32">
        <v>5.54E-19</v>
      </c>
    </row>
    <row r="7246" spans="2:7" ht="15" customHeight="1" x14ac:dyDescent="0.25">
      <c r="B7246" s="29" t="s">
        <v>1056</v>
      </c>
      <c r="C7246" s="30">
        <v>1.22E-30</v>
      </c>
      <c r="D7246" s="31">
        <v>0.27118762200000002</v>
      </c>
      <c r="E7246" s="31">
        <v>0.3</v>
      </c>
      <c r="F7246" s="31">
        <v>0.187</v>
      </c>
      <c r="G7246" s="32">
        <v>4.46E-26</v>
      </c>
    </row>
    <row r="7247" spans="2:7" ht="15" customHeight="1" x14ac:dyDescent="0.25">
      <c r="B7247" s="29" t="s">
        <v>14786</v>
      </c>
      <c r="C7247" s="31">
        <v>7.0784773999999995E-2</v>
      </c>
      <c r="D7247" s="31">
        <v>0.271102485</v>
      </c>
      <c r="E7247" s="31">
        <v>1.2E-2</v>
      </c>
      <c r="F7247" s="31">
        <v>7.0000000000000001E-3</v>
      </c>
      <c r="G7247" s="8">
        <v>1</v>
      </c>
    </row>
    <row r="7248" spans="2:7" ht="15" customHeight="1" x14ac:dyDescent="0.25">
      <c r="B7248" s="29" t="s">
        <v>4978</v>
      </c>
      <c r="C7248" s="30">
        <v>1.6299999999999999E-21</v>
      </c>
      <c r="D7248" s="31">
        <v>0.270879641</v>
      </c>
      <c r="E7248" s="31">
        <v>0.19500000000000001</v>
      </c>
      <c r="F7248" s="31">
        <v>0.11899999999999999</v>
      </c>
      <c r="G7248" s="32">
        <v>5.9500000000000005E-17</v>
      </c>
    </row>
    <row r="7249" spans="2:7" ht="15" customHeight="1" x14ac:dyDescent="0.25">
      <c r="B7249" s="29" t="s">
        <v>1214</v>
      </c>
      <c r="C7249" s="30">
        <v>7.1599999999999999E-25</v>
      </c>
      <c r="D7249" s="31">
        <v>0.27084633800000002</v>
      </c>
      <c r="E7249" s="31">
        <v>0.254</v>
      </c>
      <c r="F7249" s="31">
        <v>0.16200000000000001</v>
      </c>
      <c r="G7249" s="32">
        <v>2.62E-20</v>
      </c>
    </row>
    <row r="7250" spans="2:7" ht="15" customHeight="1" x14ac:dyDescent="0.25">
      <c r="B7250" s="29" t="s">
        <v>15228</v>
      </c>
      <c r="C7250" s="30">
        <v>5.5800000000000004E-10</v>
      </c>
      <c r="D7250" s="31">
        <v>0.27079422399999997</v>
      </c>
      <c r="E7250" s="31">
        <v>0.03</v>
      </c>
      <c r="F7250" s="31">
        <v>1.2E-2</v>
      </c>
      <c r="G7250" s="32">
        <v>2.0400000000000001E-5</v>
      </c>
    </row>
    <row r="7251" spans="2:7" ht="15" customHeight="1" x14ac:dyDescent="0.25">
      <c r="B7251" s="29" t="s">
        <v>1324</v>
      </c>
      <c r="C7251" s="30">
        <v>2.3100000000000001E-26</v>
      </c>
      <c r="D7251" s="31">
        <v>0.27070453100000003</v>
      </c>
      <c r="E7251" s="31">
        <v>0.33200000000000002</v>
      </c>
      <c r="F7251" s="31">
        <v>0.222</v>
      </c>
      <c r="G7251" s="32">
        <v>8.44E-22</v>
      </c>
    </row>
    <row r="7252" spans="2:7" ht="15" customHeight="1" x14ac:dyDescent="0.25">
      <c r="B7252" s="29" t="s">
        <v>4795</v>
      </c>
      <c r="C7252" s="30">
        <v>1.09E-16</v>
      </c>
      <c r="D7252" s="31">
        <v>0.27065957600000001</v>
      </c>
      <c r="E7252" s="31">
        <v>0.26600000000000001</v>
      </c>
      <c r="F7252" s="31">
        <v>0.184</v>
      </c>
      <c r="G7252" s="32">
        <v>3.9999999999999999E-12</v>
      </c>
    </row>
    <row r="7253" spans="2:7" ht="15" customHeight="1" x14ac:dyDescent="0.25">
      <c r="B7253" s="29" t="s">
        <v>2910</v>
      </c>
      <c r="C7253" s="30">
        <v>3.5200000000000001E-21</v>
      </c>
      <c r="D7253" s="31">
        <v>0.270496872</v>
      </c>
      <c r="E7253" s="31">
        <v>0.24</v>
      </c>
      <c r="F7253" s="31">
        <v>0.154</v>
      </c>
      <c r="G7253" s="32">
        <v>1.29E-16</v>
      </c>
    </row>
    <row r="7254" spans="2:7" ht="15" customHeight="1" x14ac:dyDescent="0.25">
      <c r="B7254" s="29" t="s">
        <v>3881</v>
      </c>
      <c r="C7254" s="30">
        <v>5.7899999999999996E-13</v>
      </c>
      <c r="D7254" s="31">
        <v>0.270434862</v>
      </c>
      <c r="E7254" s="31">
        <v>0.20799999999999999</v>
      </c>
      <c r="F7254" s="31">
        <v>0.14399999999999999</v>
      </c>
      <c r="G7254" s="32">
        <v>2.1200000000000001E-8</v>
      </c>
    </row>
    <row r="7255" spans="2:7" ht="15" customHeight="1" x14ac:dyDescent="0.25">
      <c r="B7255" s="29" t="s">
        <v>13932</v>
      </c>
      <c r="C7255" s="31">
        <v>0.19245859000000001</v>
      </c>
      <c r="D7255" s="31">
        <v>0.27037130999999998</v>
      </c>
      <c r="E7255" s="31">
        <v>1.2999999999999999E-2</v>
      </c>
      <c r="F7255" s="31">
        <v>8.9999999999999993E-3</v>
      </c>
      <c r="G7255" s="8">
        <v>1</v>
      </c>
    </row>
    <row r="7256" spans="2:7" ht="15" customHeight="1" x14ac:dyDescent="0.25">
      <c r="B7256" s="29" t="s">
        <v>4666</v>
      </c>
      <c r="C7256" s="30">
        <v>2.3699999999999999E-14</v>
      </c>
      <c r="D7256" s="31">
        <v>0.270282517</v>
      </c>
      <c r="E7256" s="31">
        <v>0.11799999999999999</v>
      </c>
      <c r="F7256" s="31">
        <v>7.1999999999999995E-2</v>
      </c>
      <c r="G7256" s="32">
        <v>8.68E-10</v>
      </c>
    </row>
    <row r="7257" spans="2:7" ht="15" customHeight="1" x14ac:dyDescent="0.25">
      <c r="B7257" s="29" t="s">
        <v>5560</v>
      </c>
      <c r="C7257" s="30">
        <v>1.98E-12</v>
      </c>
      <c r="D7257" s="31">
        <v>0.27020001599999999</v>
      </c>
      <c r="E7257" s="31">
        <v>9.5000000000000001E-2</v>
      </c>
      <c r="F7257" s="31">
        <v>5.5E-2</v>
      </c>
      <c r="G7257" s="32">
        <v>7.2600000000000002E-8</v>
      </c>
    </row>
    <row r="7258" spans="2:7" ht="15" customHeight="1" x14ac:dyDescent="0.25">
      <c r="B7258" s="29" t="s">
        <v>1954</v>
      </c>
      <c r="C7258" s="30">
        <v>8.0400000000000002E-25</v>
      </c>
      <c r="D7258" s="31">
        <v>0.270097333</v>
      </c>
      <c r="E7258" s="31">
        <v>0.376</v>
      </c>
      <c r="F7258" s="31">
        <v>0.255</v>
      </c>
      <c r="G7258" s="32">
        <v>2.9400000000000001E-20</v>
      </c>
    </row>
    <row r="7259" spans="2:7" ht="15" customHeight="1" x14ac:dyDescent="0.25">
      <c r="B7259" s="29" t="s">
        <v>1268</v>
      </c>
      <c r="C7259" s="30">
        <v>6.8600000000000002E-28</v>
      </c>
      <c r="D7259" s="31">
        <v>0.27005584799999999</v>
      </c>
      <c r="E7259" s="31">
        <v>0.33600000000000002</v>
      </c>
      <c r="F7259" s="31">
        <v>0.223</v>
      </c>
      <c r="G7259" s="32">
        <v>2.5099999999999999E-23</v>
      </c>
    </row>
    <row r="7260" spans="2:7" ht="15" customHeight="1" x14ac:dyDescent="0.25">
      <c r="B7260" s="29" t="s">
        <v>13284</v>
      </c>
      <c r="C7260" s="31">
        <v>4.317446E-3</v>
      </c>
      <c r="D7260" s="31">
        <v>0.27004503899999999</v>
      </c>
      <c r="E7260" s="31">
        <v>2.1000000000000001E-2</v>
      </c>
      <c r="F7260" s="31">
        <v>1.2E-2</v>
      </c>
      <c r="G7260" s="8">
        <v>1</v>
      </c>
    </row>
    <row r="7261" spans="2:7" ht="15" customHeight="1" x14ac:dyDescent="0.25">
      <c r="B7261" s="29" t="s">
        <v>15416</v>
      </c>
      <c r="C7261" s="31">
        <v>9.7024458999999993E-2</v>
      </c>
      <c r="D7261" s="31">
        <v>0.27002861099999997</v>
      </c>
      <c r="E7261" s="31">
        <v>6.5000000000000002E-2</v>
      </c>
      <c r="F7261" s="31">
        <v>5.2999999999999999E-2</v>
      </c>
      <c r="G7261" s="8">
        <v>1</v>
      </c>
    </row>
    <row r="7262" spans="2:7" ht="15" customHeight="1" x14ac:dyDescent="0.25">
      <c r="B7262" s="29" t="s">
        <v>3473</v>
      </c>
      <c r="C7262" s="30">
        <v>6.8200000000000001E-20</v>
      </c>
      <c r="D7262" s="31">
        <v>0.26998244799999999</v>
      </c>
      <c r="E7262" s="31">
        <v>7.9000000000000001E-2</v>
      </c>
      <c r="F7262" s="31">
        <v>3.5000000000000003E-2</v>
      </c>
      <c r="G7262" s="32">
        <v>2.5E-15</v>
      </c>
    </row>
    <row r="7263" spans="2:7" ht="15" customHeight="1" x14ac:dyDescent="0.25">
      <c r="B7263" s="29" t="s">
        <v>12221</v>
      </c>
      <c r="C7263" s="31">
        <v>3.7529909999999998E-3</v>
      </c>
      <c r="D7263" s="31">
        <v>0.26994263800000001</v>
      </c>
      <c r="E7263" s="31">
        <v>2.9000000000000001E-2</v>
      </c>
      <c r="F7263" s="31">
        <v>1.7999999999999999E-2</v>
      </c>
      <c r="G7263" s="8">
        <v>1</v>
      </c>
    </row>
    <row r="7264" spans="2:7" ht="15" customHeight="1" x14ac:dyDescent="0.25">
      <c r="B7264" s="29" t="s">
        <v>8674</v>
      </c>
      <c r="C7264" s="30">
        <v>5.1100000000000002E-6</v>
      </c>
      <c r="D7264" s="31">
        <v>0.26991017</v>
      </c>
      <c r="E7264" s="31">
        <v>1.4999999999999999E-2</v>
      </c>
      <c r="F7264" s="31">
        <v>5.0000000000000001E-3</v>
      </c>
      <c r="G7264" s="8">
        <v>0.18710622700000001</v>
      </c>
    </row>
    <row r="7265" spans="2:7" ht="15" customHeight="1" x14ac:dyDescent="0.25">
      <c r="B7265" s="29" t="s">
        <v>5621</v>
      </c>
      <c r="C7265" s="30">
        <v>3.18E-17</v>
      </c>
      <c r="D7265" s="31">
        <v>0.26985673900000001</v>
      </c>
      <c r="E7265" s="31">
        <v>0.14699999999999999</v>
      </c>
      <c r="F7265" s="31">
        <v>8.7999999999999995E-2</v>
      </c>
      <c r="G7265" s="32">
        <v>1.1599999999999999E-12</v>
      </c>
    </row>
    <row r="7266" spans="2:7" ht="15" customHeight="1" x14ac:dyDescent="0.25">
      <c r="B7266" s="29" t="s">
        <v>5254</v>
      </c>
      <c r="C7266" s="30">
        <v>1.89E-14</v>
      </c>
      <c r="D7266" s="31">
        <v>0.26973373</v>
      </c>
      <c r="E7266" s="31">
        <v>0.1</v>
      </c>
      <c r="F7266" s="31">
        <v>5.7000000000000002E-2</v>
      </c>
      <c r="G7266" s="32">
        <v>6.9199999999999999E-10</v>
      </c>
    </row>
    <row r="7267" spans="2:7" ht="15" customHeight="1" x14ac:dyDescent="0.25">
      <c r="B7267" s="29" t="s">
        <v>12328</v>
      </c>
      <c r="C7267" s="31">
        <v>1.0188249999999999E-3</v>
      </c>
      <c r="D7267" s="31">
        <v>0.26967614899999998</v>
      </c>
      <c r="E7267" s="31">
        <v>1.4999999999999999E-2</v>
      </c>
      <c r="F7267" s="31">
        <v>7.0000000000000001E-3</v>
      </c>
      <c r="G7267" s="8">
        <v>1</v>
      </c>
    </row>
    <row r="7268" spans="2:7" ht="15" customHeight="1" x14ac:dyDescent="0.25">
      <c r="B7268" s="29" t="s">
        <v>18260</v>
      </c>
      <c r="C7268" s="31">
        <v>8.9149908999999999E-2</v>
      </c>
      <c r="D7268" s="31">
        <v>0.26954534000000002</v>
      </c>
      <c r="E7268" s="31">
        <v>2.9000000000000001E-2</v>
      </c>
      <c r="F7268" s="31">
        <v>2.3E-2</v>
      </c>
      <c r="G7268" s="8">
        <v>1</v>
      </c>
    </row>
    <row r="7269" spans="2:7" ht="15" customHeight="1" x14ac:dyDescent="0.25">
      <c r="B7269" s="29" t="s">
        <v>3093</v>
      </c>
      <c r="C7269" s="30">
        <v>4.7100000000000002E-21</v>
      </c>
      <c r="D7269" s="31">
        <v>0.26952289800000001</v>
      </c>
      <c r="E7269" s="31">
        <v>0.19600000000000001</v>
      </c>
      <c r="F7269" s="31">
        <v>0.12</v>
      </c>
      <c r="G7269" s="32">
        <v>1.7200000000000001E-16</v>
      </c>
    </row>
    <row r="7270" spans="2:7" ht="15" customHeight="1" x14ac:dyDescent="0.25">
      <c r="B7270" s="29" t="s">
        <v>11552</v>
      </c>
      <c r="C7270" s="31">
        <v>1.37496E-4</v>
      </c>
      <c r="D7270" s="31">
        <v>0.269521764</v>
      </c>
      <c r="E7270" s="31">
        <v>2.9000000000000001E-2</v>
      </c>
      <c r="F7270" s="31">
        <v>1.4999999999999999E-2</v>
      </c>
      <c r="G7270" s="8">
        <v>1</v>
      </c>
    </row>
    <row r="7271" spans="2:7" ht="15" customHeight="1" x14ac:dyDescent="0.25">
      <c r="B7271" s="29" t="s">
        <v>2787</v>
      </c>
      <c r="C7271" s="30">
        <v>1.88E-16</v>
      </c>
      <c r="D7271" s="31">
        <v>0.26935102700000002</v>
      </c>
      <c r="E7271" s="31">
        <v>0.22700000000000001</v>
      </c>
      <c r="F7271" s="31">
        <v>0.14899999999999999</v>
      </c>
      <c r="G7271" s="32">
        <v>6.8899999999999999E-12</v>
      </c>
    </row>
    <row r="7272" spans="2:7" ht="15" customHeight="1" x14ac:dyDescent="0.25">
      <c r="B7272" s="29" t="s">
        <v>18466</v>
      </c>
      <c r="C7272" s="31">
        <v>1.7227672999999999E-2</v>
      </c>
      <c r="D7272" s="31">
        <v>0.26928438500000001</v>
      </c>
      <c r="E7272" s="31">
        <v>2.4E-2</v>
      </c>
      <c r="F7272" s="31">
        <v>1.7000000000000001E-2</v>
      </c>
      <c r="G7272" s="8">
        <v>1</v>
      </c>
    </row>
    <row r="7273" spans="2:7" ht="15" customHeight="1" x14ac:dyDescent="0.25">
      <c r="B7273" s="29" t="s">
        <v>4935</v>
      </c>
      <c r="C7273" s="30">
        <v>1.94E-16</v>
      </c>
      <c r="D7273" s="31">
        <v>0.26924606200000001</v>
      </c>
      <c r="E7273" s="31">
        <v>0.23699999999999999</v>
      </c>
      <c r="F7273" s="31">
        <v>0.16200000000000001</v>
      </c>
      <c r="G7273" s="32">
        <v>7.0799999999999997E-12</v>
      </c>
    </row>
    <row r="7274" spans="2:7" ht="15" customHeight="1" x14ac:dyDescent="0.25">
      <c r="B7274" s="29" t="s">
        <v>7923</v>
      </c>
      <c r="C7274" s="30">
        <v>2.6799999999999998E-9</v>
      </c>
      <c r="D7274" s="31">
        <v>0.26911918099999999</v>
      </c>
      <c r="E7274" s="31">
        <v>4.4999999999999998E-2</v>
      </c>
      <c r="F7274" s="31">
        <v>2.1999999999999999E-2</v>
      </c>
      <c r="G7274" s="32">
        <v>9.8099999999999999E-5</v>
      </c>
    </row>
    <row r="7275" spans="2:7" ht="15" customHeight="1" x14ac:dyDescent="0.25">
      <c r="B7275" s="29" t="s">
        <v>10144</v>
      </c>
      <c r="C7275" s="30">
        <v>1.64E-6</v>
      </c>
      <c r="D7275" s="31">
        <v>0.26906674899999999</v>
      </c>
      <c r="E7275" s="31">
        <v>3.5999999999999997E-2</v>
      </c>
      <c r="F7275" s="31">
        <v>1.9E-2</v>
      </c>
      <c r="G7275" s="8">
        <v>6.0114553000000001E-2</v>
      </c>
    </row>
    <row r="7276" spans="2:7" ht="15" customHeight="1" x14ac:dyDescent="0.25">
      <c r="B7276" s="29" t="s">
        <v>11730</v>
      </c>
      <c r="C7276" s="31">
        <v>7.6461599999999997E-4</v>
      </c>
      <c r="D7276" s="31">
        <v>0.268995863</v>
      </c>
      <c r="E7276" s="31">
        <v>2.4E-2</v>
      </c>
      <c r="F7276" s="31">
        <v>1.2999999999999999E-2</v>
      </c>
      <c r="G7276" s="8">
        <v>1</v>
      </c>
    </row>
    <row r="7277" spans="2:7" ht="15" customHeight="1" x14ac:dyDescent="0.25">
      <c r="B7277" s="29" t="s">
        <v>14974</v>
      </c>
      <c r="C7277" s="31">
        <v>0.520505989</v>
      </c>
      <c r="D7277" s="31">
        <v>0.26898376899999998</v>
      </c>
      <c r="E7277" s="31">
        <v>1.2999999999999999E-2</v>
      </c>
      <c r="F7277" s="31">
        <v>0.01</v>
      </c>
      <c r="G7277" s="8">
        <v>1</v>
      </c>
    </row>
    <row r="7278" spans="2:7" ht="15" customHeight="1" x14ac:dyDescent="0.25">
      <c r="B7278" s="29" t="s">
        <v>6778</v>
      </c>
      <c r="C7278" s="30">
        <v>1.79E-12</v>
      </c>
      <c r="D7278" s="31">
        <v>0.26895282599999998</v>
      </c>
      <c r="E7278" s="31">
        <v>9.4E-2</v>
      </c>
      <c r="F7278" s="31">
        <v>5.5E-2</v>
      </c>
      <c r="G7278" s="32">
        <v>6.5499999999999998E-8</v>
      </c>
    </row>
    <row r="7279" spans="2:7" ht="15" customHeight="1" x14ac:dyDescent="0.25">
      <c r="B7279" s="29" t="s">
        <v>560</v>
      </c>
      <c r="C7279" s="30">
        <v>2.5600000000000002E-28</v>
      </c>
      <c r="D7279" s="31">
        <v>0.268936024</v>
      </c>
      <c r="E7279" s="31">
        <v>0.47899999999999998</v>
      </c>
      <c r="F7279" s="31">
        <v>0.33300000000000002</v>
      </c>
      <c r="G7279" s="32">
        <v>9.3599999999999999E-24</v>
      </c>
    </row>
    <row r="7280" spans="2:7" ht="15" customHeight="1" x14ac:dyDescent="0.25">
      <c r="B7280" s="29" t="s">
        <v>17054</v>
      </c>
      <c r="C7280" s="30">
        <v>5.2799999999999997E-13</v>
      </c>
      <c r="D7280" s="31">
        <v>0.26879246899999998</v>
      </c>
      <c r="E7280" s="31">
        <v>0.33200000000000002</v>
      </c>
      <c r="F7280" s="31">
        <v>0.24199999999999999</v>
      </c>
      <c r="G7280" s="32">
        <v>1.9300000000000001E-8</v>
      </c>
    </row>
    <row r="7281" spans="2:7" ht="15" customHeight="1" x14ac:dyDescent="0.25">
      <c r="B7281" s="29" t="s">
        <v>10694</v>
      </c>
      <c r="C7281" s="30">
        <v>3.4600000000000001E-5</v>
      </c>
      <c r="D7281" s="31">
        <v>0.268690398</v>
      </c>
      <c r="E7281" s="31">
        <v>0.03</v>
      </c>
      <c r="F7281" s="31">
        <v>1.6E-2</v>
      </c>
      <c r="G7281" s="8">
        <v>1</v>
      </c>
    </row>
    <row r="7282" spans="2:7" ht="15" customHeight="1" x14ac:dyDescent="0.25">
      <c r="B7282" s="29" t="s">
        <v>2071</v>
      </c>
      <c r="C7282" s="30">
        <v>1.3600000000000001E-25</v>
      </c>
      <c r="D7282" s="31">
        <v>0.26855342700000001</v>
      </c>
      <c r="E7282" s="31">
        <v>0.253</v>
      </c>
      <c r="F7282" s="31">
        <v>0.161</v>
      </c>
      <c r="G7282" s="32">
        <v>4.9600000000000002E-21</v>
      </c>
    </row>
    <row r="7283" spans="2:7" ht="15" customHeight="1" x14ac:dyDescent="0.25">
      <c r="B7283" s="29" t="s">
        <v>3089</v>
      </c>
      <c r="C7283" s="30">
        <v>9.2699999999999996E-19</v>
      </c>
      <c r="D7283" s="31">
        <v>0.26852132299999998</v>
      </c>
      <c r="E7283" s="31">
        <v>0.52300000000000002</v>
      </c>
      <c r="F7283" s="31">
        <v>0.4</v>
      </c>
      <c r="G7283" s="32">
        <v>3.3899999999999999E-14</v>
      </c>
    </row>
    <row r="7284" spans="2:7" ht="15" customHeight="1" x14ac:dyDescent="0.25">
      <c r="B7284" s="29" t="s">
        <v>1011</v>
      </c>
      <c r="C7284" s="30">
        <v>3.3E-27</v>
      </c>
      <c r="D7284" s="31">
        <v>0.26844524400000003</v>
      </c>
      <c r="E7284" s="31">
        <v>0.28499999999999998</v>
      </c>
      <c r="F7284" s="31">
        <v>0.18099999999999999</v>
      </c>
      <c r="G7284" s="32">
        <v>1.2099999999999999E-22</v>
      </c>
    </row>
    <row r="7285" spans="2:7" ht="15" customHeight="1" x14ac:dyDescent="0.25">
      <c r="B7285" s="29" t="s">
        <v>5610</v>
      </c>
      <c r="C7285" s="30">
        <v>2.0300000000000001E-17</v>
      </c>
      <c r="D7285" s="31">
        <v>0.26843812900000003</v>
      </c>
      <c r="E7285" s="31">
        <v>0.13900000000000001</v>
      </c>
      <c r="F7285" s="31">
        <v>8.2000000000000003E-2</v>
      </c>
      <c r="G7285" s="32">
        <v>7.4099999999999997E-13</v>
      </c>
    </row>
    <row r="7286" spans="2:7" ht="15" customHeight="1" x14ac:dyDescent="0.25">
      <c r="B7286" s="29" t="s">
        <v>5633</v>
      </c>
      <c r="C7286" s="30">
        <v>1E-13</v>
      </c>
      <c r="D7286" s="31">
        <v>0.26839263600000002</v>
      </c>
      <c r="E7286" s="31">
        <v>0.33800000000000002</v>
      </c>
      <c r="F7286" s="31">
        <v>0.25</v>
      </c>
      <c r="G7286" s="32">
        <v>3.6600000000000002E-9</v>
      </c>
    </row>
    <row r="7287" spans="2:7" ht="15" customHeight="1" x14ac:dyDescent="0.25">
      <c r="B7287" s="29" t="s">
        <v>8737</v>
      </c>
      <c r="C7287" s="30">
        <v>1.3000000000000001E-9</v>
      </c>
      <c r="D7287" s="31">
        <v>0.26838542500000001</v>
      </c>
      <c r="E7287" s="31">
        <v>7.2999999999999995E-2</v>
      </c>
      <c r="F7287" s="31">
        <v>4.3999999999999997E-2</v>
      </c>
      <c r="G7287" s="32">
        <v>4.74E-5</v>
      </c>
    </row>
    <row r="7288" spans="2:7" ht="15" customHeight="1" x14ac:dyDescent="0.25">
      <c r="B7288" s="29" t="s">
        <v>6402</v>
      </c>
      <c r="C7288" s="30">
        <v>1.08E-9</v>
      </c>
      <c r="D7288" s="31">
        <v>0.26828085000000002</v>
      </c>
      <c r="E7288" s="31">
        <v>8.1000000000000003E-2</v>
      </c>
      <c r="F7288" s="31">
        <v>4.4999999999999998E-2</v>
      </c>
      <c r="G7288" s="32">
        <v>3.96E-5</v>
      </c>
    </row>
    <row r="7289" spans="2:7" ht="15" customHeight="1" x14ac:dyDescent="0.25">
      <c r="B7289" s="29" t="s">
        <v>3801</v>
      </c>
      <c r="C7289" s="30">
        <v>2.9000000000000002E-23</v>
      </c>
      <c r="D7289" s="31">
        <v>0.26827404599999999</v>
      </c>
      <c r="E7289" s="31">
        <v>0.13700000000000001</v>
      </c>
      <c r="F7289" s="31">
        <v>7.1999999999999995E-2</v>
      </c>
      <c r="G7289" s="32">
        <v>1.0599999999999999E-18</v>
      </c>
    </row>
    <row r="7290" spans="2:7" ht="15" customHeight="1" x14ac:dyDescent="0.25">
      <c r="B7290" s="29" t="s">
        <v>2224</v>
      </c>
      <c r="C7290" s="30">
        <v>7.8800000000000007E-21</v>
      </c>
      <c r="D7290" s="31">
        <v>0.26819294599999999</v>
      </c>
      <c r="E7290" s="31">
        <v>0.72699999999999998</v>
      </c>
      <c r="F7290" s="31">
        <v>0.59099999999999997</v>
      </c>
      <c r="G7290" s="32">
        <v>2.8900000000000001E-16</v>
      </c>
    </row>
    <row r="7291" spans="2:7" ht="15" customHeight="1" x14ac:dyDescent="0.25">
      <c r="B7291" s="29" t="s">
        <v>18973</v>
      </c>
      <c r="C7291" s="30">
        <v>6.9799999999999994E-11</v>
      </c>
      <c r="D7291" s="31">
        <v>0.26816637700000001</v>
      </c>
      <c r="E7291" s="31">
        <v>0.11799999999999999</v>
      </c>
      <c r="F7291" s="31">
        <v>7.5999999999999998E-2</v>
      </c>
      <c r="G7291" s="32">
        <v>2.5500000000000001E-6</v>
      </c>
    </row>
    <row r="7292" spans="2:7" ht="15" customHeight="1" x14ac:dyDescent="0.25">
      <c r="B7292" s="29" t="s">
        <v>14068</v>
      </c>
      <c r="C7292" s="31">
        <v>1.9727595000000001E-2</v>
      </c>
      <c r="D7292" s="31">
        <v>0.26814041</v>
      </c>
      <c r="E7292" s="31">
        <v>1.2999999999999999E-2</v>
      </c>
      <c r="F7292" s="31">
        <v>7.0000000000000001E-3</v>
      </c>
      <c r="G7292" s="8">
        <v>1</v>
      </c>
    </row>
    <row r="7293" spans="2:7" ht="15" customHeight="1" x14ac:dyDescent="0.25">
      <c r="B7293" s="29" t="s">
        <v>3118</v>
      </c>
      <c r="C7293" s="30">
        <v>2.2900000000000001E-23</v>
      </c>
      <c r="D7293" s="31">
        <v>0.26810772199999999</v>
      </c>
      <c r="E7293" s="31">
        <v>0.54</v>
      </c>
      <c r="F7293" s="31">
        <v>0.40200000000000002</v>
      </c>
      <c r="G7293" s="32">
        <v>8.3799999999999999E-19</v>
      </c>
    </row>
    <row r="7294" spans="2:7" ht="15" customHeight="1" x14ac:dyDescent="0.25">
      <c r="B7294" s="29" t="s">
        <v>6273</v>
      </c>
      <c r="C7294" s="30">
        <v>3.25E-14</v>
      </c>
      <c r="D7294" s="31">
        <v>0.26809172199999998</v>
      </c>
      <c r="E7294" s="31">
        <v>0.23200000000000001</v>
      </c>
      <c r="F7294" s="31">
        <v>0.156</v>
      </c>
      <c r="G7294" s="32">
        <v>1.19E-9</v>
      </c>
    </row>
    <row r="7295" spans="2:7" ht="15" customHeight="1" x14ac:dyDescent="0.25">
      <c r="B7295" s="29" t="s">
        <v>7739</v>
      </c>
      <c r="C7295" s="30">
        <v>5.28E-14</v>
      </c>
      <c r="D7295" s="31">
        <v>0.26804984700000001</v>
      </c>
      <c r="E7295" s="31">
        <v>0.12</v>
      </c>
      <c r="F7295" s="31">
        <v>7.3999999999999996E-2</v>
      </c>
      <c r="G7295" s="32">
        <v>1.9300000000000002E-9</v>
      </c>
    </row>
    <row r="7296" spans="2:7" ht="15" customHeight="1" x14ac:dyDescent="0.25">
      <c r="B7296" s="29" t="s">
        <v>2099</v>
      </c>
      <c r="C7296" s="30">
        <v>1.62E-26</v>
      </c>
      <c r="D7296" s="31">
        <v>0.26794562199999999</v>
      </c>
      <c r="E7296" s="31">
        <v>0.16800000000000001</v>
      </c>
      <c r="F7296" s="31">
        <v>9.1999999999999998E-2</v>
      </c>
      <c r="G7296" s="32">
        <v>5.9200000000000004E-22</v>
      </c>
    </row>
    <row r="7297" spans="2:7" ht="15" customHeight="1" x14ac:dyDescent="0.25">
      <c r="B7297" s="29" t="s">
        <v>9236</v>
      </c>
      <c r="C7297" s="30">
        <v>7.8199999999999999E-8</v>
      </c>
      <c r="D7297" s="31">
        <v>0.26791820199999999</v>
      </c>
      <c r="E7297" s="31">
        <v>7.1999999999999995E-2</v>
      </c>
      <c r="F7297" s="31">
        <v>4.3999999999999997E-2</v>
      </c>
      <c r="G7297" s="8">
        <v>2.8626419999999999E-3</v>
      </c>
    </row>
    <row r="7298" spans="2:7" ht="15" customHeight="1" x14ac:dyDescent="0.25">
      <c r="B7298" s="29" t="s">
        <v>2710</v>
      </c>
      <c r="C7298" s="30">
        <v>4.4500000000000003E-20</v>
      </c>
      <c r="D7298" s="31">
        <v>0.267803293</v>
      </c>
      <c r="E7298" s="31">
        <v>0.22500000000000001</v>
      </c>
      <c r="F7298" s="31">
        <v>0.13500000000000001</v>
      </c>
      <c r="G7298" s="32">
        <v>1.6300000000000001E-15</v>
      </c>
    </row>
    <row r="7299" spans="2:7" ht="15" customHeight="1" x14ac:dyDescent="0.25">
      <c r="B7299" s="29" t="s">
        <v>9965</v>
      </c>
      <c r="C7299" s="30">
        <v>1.42E-5</v>
      </c>
      <c r="D7299" s="31">
        <v>0.26777533799999997</v>
      </c>
      <c r="E7299" s="31">
        <v>1.6E-2</v>
      </c>
      <c r="F7299" s="31">
        <v>6.0000000000000001E-3</v>
      </c>
      <c r="G7299" s="8">
        <v>0.52119626100000005</v>
      </c>
    </row>
    <row r="7300" spans="2:7" ht="15" customHeight="1" x14ac:dyDescent="0.25">
      <c r="B7300" s="29" t="s">
        <v>4047</v>
      </c>
      <c r="C7300" s="30">
        <v>8.0899999999999993E-18</v>
      </c>
      <c r="D7300" s="31">
        <v>0.26767663200000003</v>
      </c>
      <c r="E7300" s="31">
        <v>0.17399999999999999</v>
      </c>
      <c r="F7300" s="31">
        <v>0.106</v>
      </c>
      <c r="G7300" s="32">
        <v>2.96E-13</v>
      </c>
    </row>
    <row r="7301" spans="2:7" ht="15" customHeight="1" x14ac:dyDescent="0.25">
      <c r="B7301" s="29" t="s">
        <v>13800</v>
      </c>
      <c r="C7301" s="31">
        <v>2.9500426999999999E-2</v>
      </c>
      <c r="D7301" s="31">
        <v>0.26758963899999999</v>
      </c>
      <c r="E7301" s="31">
        <v>1.2999999999999999E-2</v>
      </c>
      <c r="F7301" s="31">
        <v>7.0000000000000001E-3</v>
      </c>
      <c r="G7301" s="8">
        <v>1</v>
      </c>
    </row>
    <row r="7302" spans="2:7" ht="15" customHeight="1" x14ac:dyDescent="0.25">
      <c r="B7302" s="29" t="s">
        <v>13307</v>
      </c>
      <c r="C7302" s="31">
        <v>4.7269171999999998E-2</v>
      </c>
      <c r="D7302" s="31">
        <v>0.267573167</v>
      </c>
      <c r="E7302" s="31">
        <v>3.6999999999999998E-2</v>
      </c>
      <c r="F7302" s="31">
        <v>2.7E-2</v>
      </c>
      <c r="G7302" s="8">
        <v>1</v>
      </c>
    </row>
    <row r="7303" spans="2:7" ht="15" customHeight="1" x14ac:dyDescent="0.25">
      <c r="B7303" s="29" t="s">
        <v>9050</v>
      </c>
      <c r="C7303" s="30">
        <v>2.9999999999999997E-8</v>
      </c>
      <c r="D7303" s="31">
        <v>0.26756170600000001</v>
      </c>
      <c r="E7303" s="31">
        <v>0.125</v>
      </c>
      <c r="F7303" s="31">
        <v>8.4000000000000005E-2</v>
      </c>
      <c r="G7303" s="8">
        <v>1.096456E-3</v>
      </c>
    </row>
    <row r="7304" spans="2:7" ht="15" customHeight="1" x14ac:dyDescent="0.25">
      <c r="B7304" s="29" t="s">
        <v>4756</v>
      </c>
      <c r="C7304" s="30">
        <v>1.73E-16</v>
      </c>
      <c r="D7304" s="31">
        <v>0.26729984800000001</v>
      </c>
      <c r="E7304" s="31">
        <v>0.16900000000000001</v>
      </c>
      <c r="F7304" s="31">
        <v>0.105</v>
      </c>
      <c r="G7304" s="32">
        <v>6.3199999999999997E-12</v>
      </c>
    </row>
    <row r="7305" spans="2:7" ht="15" customHeight="1" x14ac:dyDescent="0.25">
      <c r="B7305" s="29" t="s">
        <v>1740</v>
      </c>
      <c r="C7305" s="30">
        <v>1.18E-21</v>
      </c>
      <c r="D7305" s="31">
        <v>0.267277345</v>
      </c>
      <c r="E7305" s="31">
        <v>0.29499999999999998</v>
      </c>
      <c r="F7305" s="31">
        <v>0.19800000000000001</v>
      </c>
      <c r="G7305" s="32">
        <v>4.31E-17</v>
      </c>
    </row>
    <row r="7306" spans="2:7" ht="15" customHeight="1" x14ac:dyDescent="0.25">
      <c r="B7306" s="29" t="s">
        <v>13534</v>
      </c>
      <c r="C7306" s="31">
        <v>3.0933635000000001E-2</v>
      </c>
      <c r="D7306" s="31">
        <v>0.26716881399999998</v>
      </c>
      <c r="E7306" s="31">
        <v>1.4999999999999999E-2</v>
      </c>
      <c r="F7306" s="31">
        <v>8.9999999999999993E-3</v>
      </c>
      <c r="G7306" s="8">
        <v>1</v>
      </c>
    </row>
    <row r="7307" spans="2:7" ht="15" customHeight="1" x14ac:dyDescent="0.25">
      <c r="B7307" s="29" t="s">
        <v>11939</v>
      </c>
      <c r="C7307" s="31">
        <v>3.0271600000000001E-3</v>
      </c>
      <c r="D7307" s="31">
        <v>0.26716466500000002</v>
      </c>
      <c r="E7307" s="31">
        <v>0.02</v>
      </c>
      <c r="F7307" s="31">
        <v>1.0999999999999999E-2</v>
      </c>
      <c r="G7307" s="8">
        <v>1</v>
      </c>
    </row>
    <row r="7308" spans="2:7" ht="15" customHeight="1" x14ac:dyDescent="0.25">
      <c r="B7308" s="29" t="s">
        <v>8082</v>
      </c>
      <c r="C7308" s="30">
        <v>6.5400000000000002E-10</v>
      </c>
      <c r="D7308" s="31">
        <v>0.26701355900000001</v>
      </c>
      <c r="E7308" s="31">
        <v>0.11700000000000001</v>
      </c>
      <c r="F7308" s="31">
        <v>7.4999999999999997E-2</v>
      </c>
      <c r="G7308" s="32">
        <v>2.4000000000000001E-5</v>
      </c>
    </row>
    <row r="7309" spans="2:7" ht="15" customHeight="1" x14ac:dyDescent="0.25">
      <c r="B7309" s="29" t="s">
        <v>2779</v>
      </c>
      <c r="C7309" s="30">
        <v>1.6599999999999999E-27</v>
      </c>
      <c r="D7309" s="31">
        <v>0.26699613</v>
      </c>
      <c r="E7309" s="31">
        <v>0.37</v>
      </c>
      <c r="F7309" s="31">
        <v>0.252</v>
      </c>
      <c r="G7309" s="32">
        <v>6.0699999999999998E-23</v>
      </c>
    </row>
    <row r="7310" spans="2:7" ht="15" customHeight="1" x14ac:dyDescent="0.25">
      <c r="B7310" s="29" t="s">
        <v>1716</v>
      </c>
      <c r="C7310" s="30">
        <v>2.43E-22</v>
      </c>
      <c r="D7310" s="31">
        <v>0.266936432</v>
      </c>
      <c r="E7310" s="31">
        <v>0.41399999999999998</v>
      </c>
      <c r="F7310" s="31">
        <v>0.29199999999999998</v>
      </c>
      <c r="G7310" s="32">
        <v>8.9000000000000004E-18</v>
      </c>
    </row>
    <row r="7311" spans="2:7" ht="15" customHeight="1" x14ac:dyDescent="0.25">
      <c r="B7311" s="29" t="s">
        <v>7916</v>
      </c>
      <c r="C7311" s="30">
        <v>2.7700000000000001E-14</v>
      </c>
      <c r="D7311" s="31">
        <v>0.26689722599999999</v>
      </c>
      <c r="E7311" s="31">
        <v>0.69799999999999995</v>
      </c>
      <c r="F7311" s="31">
        <v>0.58299999999999996</v>
      </c>
      <c r="G7311" s="32">
        <v>1.02E-9</v>
      </c>
    </row>
    <row r="7312" spans="2:7" ht="15" customHeight="1" x14ac:dyDescent="0.25">
      <c r="B7312" s="29" t="s">
        <v>10989</v>
      </c>
      <c r="C7312" s="30">
        <v>9.4900000000000006E-6</v>
      </c>
      <c r="D7312" s="31">
        <v>0.26683968899999999</v>
      </c>
      <c r="E7312" s="31">
        <v>5.1999999999999998E-2</v>
      </c>
      <c r="F7312" s="31">
        <v>3.2000000000000001E-2</v>
      </c>
      <c r="G7312" s="8">
        <v>0.34751410500000002</v>
      </c>
    </row>
    <row r="7313" spans="2:7" ht="15" customHeight="1" x14ac:dyDescent="0.25">
      <c r="B7313" s="29" t="s">
        <v>1039</v>
      </c>
      <c r="C7313" s="30">
        <v>6.6999999999999999E-22</v>
      </c>
      <c r="D7313" s="31">
        <v>0.26675970900000001</v>
      </c>
      <c r="E7313" s="31">
        <v>0.29099999999999998</v>
      </c>
      <c r="F7313" s="31">
        <v>0.19500000000000001</v>
      </c>
      <c r="G7313" s="32">
        <v>2.4500000000000001E-17</v>
      </c>
    </row>
    <row r="7314" spans="2:7" ht="15" customHeight="1" x14ac:dyDescent="0.25">
      <c r="B7314" s="29" t="s">
        <v>9681</v>
      </c>
      <c r="C7314" s="30">
        <v>1.95E-6</v>
      </c>
      <c r="D7314" s="31">
        <v>0.26664605699999999</v>
      </c>
      <c r="E7314" s="31">
        <v>1.7000000000000001E-2</v>
      </c>
      <c r="F7314" s="31">
        <v>6.0000000000000001E-3</v>
      </c>
      <c r="G7314" s="8">
        <v>7.1275315000000006E-2</v>
      </c>
    </row>
    <row r="7315" spans="2:7" ht="15" customHeight="1" x14ac:dyDescent="0.25">
      <c r="B7315" s="29" t="s">
        <v>4804</v>
      </c>
      <c r="C7315" s="30">
        <v>2.76E-16</v>
      </c>
      <c r="D7315" s="31">
        <v>0.26658527300000001</v>
      </c>
      <c r="E7315" s="31">
        <v>0.17599999999999999</v>
      </c>
      <c r="F7315" s="31">
        <v>0.113</v>
      </c>
      <c r="G7315" s="32">
        <v>1.0099999999999999E-11</v>
      </c>
    </row>
    <row r="7316" spans="2:7" ht="15" customHeight="1" x14ac:dyDescent="0.25">
      <c r="B7316" s="29" t="s">
        <v>10871</v>
      </c>
      <c r="C7316" s="30">
        <v>6.0100000000000001E-6</v>
      </c>
      <c r="D7316" s="31">
        <v>0.26654785399999997</v>
      </c>
      <c r="E7316" s="31">
        <v>5.8000000000000003E-2</v>
      </c>
      <c r="F7316" s="31">
        <v>3.6999999999999998E-2</v>
      </c>
      <c r="G7316" s="8">
        <v>0.220148436</v>
      </c>
    </row>
    <row r="7317" spans="2:7" ht="15" customHeight="1" x14ac:dyDescent="0.25">
      <c r="B7317" s="29" t="s">
        <v>2595</v>
      </c>
      <c r="C7317" s="30">
        <v>6.9599999999999996E-21</v>
      </c>
      <c r="D7317" s="31">
        <v>0.26640204499999998</v>
      </c>
      <c r="E7317" s="31">
        <v>0.376</v>
      </c>
      <c r="F7317" s="31">
        <v>0.26600000000000001</v>
      </c>
      <c r="G7317" s="32">
        <v>2.55E-16</v>
      </c>
    </row>
    <row r="7318" spans="2:7" ht="15" customHeight="1" x14ac:dyDescent="0.25">
      <c r="B7318" s="29" t="s">
        <v>19250</v>
      </c>
      <c r="C7318" s="31">
        <v>4.6206908999999997E-2</v>
      </c>
      <c r="D7318" s="31">
        <v>0.26624869800000001</v>
      </c>
      <c r="E7318" s="31">
        <v>0.02</v>
      </c>
      <c r="F7318" s="31">
        <v>1.2999999999999999E-2</v>
      </c>
      <c r="G7318" s="8">
        <v>1</v>
      </c>
    </row>
    <row r="7319" spans="2:7" ht="15" customHeight="1" x14ac:dyDescent="0.25">
      <c r="B7319" s="29" t="s">
        <v>9636</v>
      </c>
      <c r="C7319" s="51">
        <v>3.2099999999999999E-9</v>
      </c>
      <c r="D7319" s="37">
        <v>0.266167816</v>
      </c>
      <c r="E7319" s="37">
        <v>7.1999999999999995E-2</v>
      </c>
      <c r="F7319" s="37">
        <v>4.2999999999999997E-2</v>
      </c>
      <c r="G7319" s="38">
        <v>1.1754100000000001E-4</v>
      </c>
    </row>
    <row r="7320" spans="2:7" ht="15" customHeight="1" x14ac:dyDescent="0.25">
      <c r="B7320" s="29" t="s">
        <v>5886</v>
      </c>
      <c r="C7320" s="30">
        <v>1.79E-16</v>
      </c>
      <c r="D7320" s="31">
        <v>0.26604306599999999</v>
      </c>
      <c r="E7320" s="31">
        <v>0.122</v>
      </c>
      <c r="F7320" s="31">
        <v>7.0999999999999994E-2</v>
      </c>
      <c r="G7320" s="32">
        <v>6.5699999999999997E-12</v>
      </c>
    </row>
    <row r="7321" spans="2:7" ht="15" customHeight="1" x14ac:dyDescent="0.25">
      <c r="B7321" s="29" t="s">
        <v>7647</v>
      </c>
      <c r="C7321" s="30">
        <v>5.0599999999999998E-12</v>
      </c>
      <c r="D7321" s="31">
        <v>0.26587233799999999</v>
      </c>
      <c r="E7321" s="31">
        <v>0.106</v>
      </c>
      <c r="F7321" s="31">
        <v>6.5000000000000002E-2</v>
      </c>
      <c r="G7321" s="32">
        <v>1.85E-7</v>
      </c>
    </row>
    <row r="7322" spans="2:7" ht="15" customHeight="1" x14ac:dyDescent="0.25">
      <c r="B7322" s="29" t="s">
        <v>7562</v>
      </c>
      <c r="C7322" s="30">
        <v>1.36E-11</v>
      </c>
      <c r="D7322" s="31">
        <v>0.26582281499999999</v>
      </c>
      <c r="E7322" s="31">
        <v>4.8000000000000001E-2</v>
      </c>
      <c r="F7322" s="31">
        <v>2.1000000000000001E-2</v>
      </c>
      <c r="G7322" s="32">
        <v>4.9699999999999996E-7</v>
      </c>
    </row>
    <row r="7323" spans="2:7" ht="15" customHeight="1" x14ac:dyDescent="0.25">
      <c r="B7323" s="29" t="s">
        <v>13096</v>
      </c>
      <c r="C7323" s="31">
        <v>1.824492E-3</v>
      </c>
      <c r="D7323" s="31">
        <v>0.26579626699999997</v>
      </c>
      <c r="E7323" s="31">
        <v>0.02</v>
      </c>
      <c r="F7323" s="31">
        <v>1.0999999999999999E-2</v>
      </c>
      <c r="G7323" s="8">
        <v>1</v>
      </c>
    </row>
    <row r="7324" spans="2:7" ht="15" customHeight="1" x14ac:dyDescent="0.25">
      <c r="B7324" s="29" t="s">
        <v>9558</v>
      </c>
      <c r="C7324" s="30">
        <v>6.8999999999999996E-7</v>
      </c>
      <c r="D7324" s="31">
        <v>0.26576927099999997</v>
      </c>
      <c r="E7324" s="31">
        <v>9.4E-2</v>
      </c>
      <c r="F7324" s="31">
        <v>6.5000000000000002E-2</v>
      </c>
      <c r="G7324" s="8">
        <v>2.5272171999999999E-2</v>
      </c>
    </row>
    <row r="7325" spans="2:7" ht="15" customHeight="1" x14ac:dyDescent="0.25">
      <c r="B7325" s="29" t="s">
        <v>1753</v>
      </c>
      <c r="C7325" s="30">
        <v>5.69E-26</v>
      </c>
      <c r="D7325" s="31">
        <v>0.26574582899999999</v>
      </c>
      <c r="E7325" s="31">
        <v>0.21099999999999999</v>
      </c>
      <c r="F7325" s="31">
        <v>0.127</v>
      </c>
      <c r="G7325" s="32">
        <v>2.08E-21</v>
      </c>
    </row>
    <row r="7326" spans="2:7" ht="15" customHeight="1" x14ac:dyDescent="0.25">
      <c r="B7326" s="29" t="s">
        <v>1031</v>
      </c>
      <c r="C7326" s="30">
        <v>1.7499999999999999E-31</v>
      </c>
      <c r="D7326" s="31">
        <v>0.26572216100000001</v>
      </c>
      <c r="E7326" s="31">
        <v>0.23699999999999999</v>
      </c>
      <c r="F7326" s="31">
        <v>0.14000000000000001</v>
      </c>
      <c r="G7326" s="32">
        <v>6.4200000000000003E-27</v>
      </c>
    </row>
    <row r="7327" spans="2:7" ht="15" customHeight="1" x14ac:dyDescent="0.25">
      <c r="B7327" s="29" t="s">
        <v>9705</v>
      </c>
      <c r="C7327" s="31">
        <v>7.7028600000000002E-4</v>
      </c>
      <c r="D7327" s="31">
        <v>0.26568154100000002</v>
      </c>
      <c r="E7327" s="31">
        <v>4.2000000000000003E-2</v>
      </c>
      <c r="F7327" s="31">
        <v>2.5999999999999999E-2</v>
      </c>
      <c r="G7327" s="8">
        <v>1</v>
      </c>
    </row>
    <row r="7328" spans="2:7" ht="15" customHeight="1" x14ac:dyDescent="0.25">
      <c r="B7328" s="29" t="s">
        <v>782</v>
      </c>
      <c r="C7328" s="30">
        <v>1.9499999999999999E-29</v>
      </c>
      <c r="D7328" s="31">
        <v>0.26567802099999999</v>
      </c>
      <c r="E7328" s="31">
        <v>0.316</v>
      </c>
      <c r="F7328" s="31">
        <v>0.20399999999999999</v>
      </c>
      <c r="G7328" s="32">
        <v>7.13E-25</v>
      </c>
    </row>
    <row r="7329" spans="2:7" ht="15" customHeight="1" x14ac:dyDescent="0.25">
      <c r="B7329" s="29" t="s">
        <v>8044</v>
      </c>
      <c r="C7329" s="30">
        <v>7.6999999999999995E-9</v>
      </c>
      <c r="D7329" s="31">
        <v>0.26566979099999999</v>
      </c>
      <c r="E7329" s="31">
        <v>6.5000000000000002E-2</v>
      </c>
      <c r="F7329" s="31">
        <v>3.7999999999999999E-2</v>
      </c>
      <c r="G7329" s="8">
        <v>2.81871E-4</v>
      </c>
    </row>
    <row r="7330" spans="2:7" ht="15" customHeight="1" x14ac:dyDescent="0.25">
      <c r="B7330" s="29" t="s">
        <v>10928</v>
      </c>
      <c r="C7330" s="30">
        <v>5.7200000000000003E-6</v>
      </c>
      <c r="D7330" s="31">
        <v>0.26564058600000001</v>
      </c>
      <c r="E7330" s="31">
        <v>7.4999999999999997E-2</v>
      </c>
      <c r="F7330" s="31">
        <v>0.05</v>
      </c>
      <c r="G7330" s="8">
        <v>0.20954013299999999</v>
      </c>
    </row>
    <row r="7331" spans="2:7" ht="15" customHeight="1" x14ac:dyDescent="0.25">
      <c r="B7331" s="29" t="s">
        <v>986</v>
      </c>
      <c r="C7331" s="30">
        <v>3.3500000000000002E-25</v>
      </c>
      <c r="D7331" s="31">
        <v>0.265515379</v>
      </c>
      <c r="E7331" s="31">
        <v>0.217</v>
      </c>
      <c r="F7331" s="31">
        <v>0.128</v>
      </c>
      <c r="G7331" s="32">
        <v>1.2300000000000001E-20</v>
      </c>
    </row>
    <row r="7332" spans="2:7" ht="15" customHeight="1" x14ac:dyDescent="0.25">
      <c r="B7332" s="29" t="s">
        <v>5393</v>
      </c>
      <c r="C7332" s="30">
        <v>1.8399999999999999E-15</v>
      </c>
      <c r="D7332" s="31">
        <v>0.265505663</v>
      </c>
      <c r="E7332" s="31">
        <v>0.11</v>
      </c>
      <c r="F7332" s="31">
        <v>6.0999999999999999E-2</v>
      </c>
      <c r="G7332" s="32">
        <v>6.75E-11</v>
      </c>
    </row>
    <row r="7333" spans="2:7" ht="15" customHeight="1" x14ac:dyDescent="0.25">
      <c r="B7333" s="29" t="s">
        <v>7273</v>
      </c>
      <c r="C7333" s="30">
        <v>8.0000000000000005E-9</v>
      </c>
      <c r="D7333" s="31">
        <v>0.26546330299999998</v>
      </c>
      <c r="E7333" s="31">
        <v>9.6000000000000002E-2</v>
      </c>
      <c r="F7333" s="31">
        <v>6.0999999999999999E-2</v>
      </c>
      <c r="G7333" s="8">
        <v>2.9283199999999998E-4</v>
      </c>
    </row>
    <row r="7334" spans="2:7" ht="15" customHeight="1" x14ac:dyDescent="0.25">
      <c r="B7334" s="29" t="s">
        <v>5485</v>
      </c>
      <c r="C7334" s="30">
        <v>1.4100000000000001E-12</v>
      </c>
      <c r="D7334" s="31">
        <v>0.26543903499999999</v>
      </c>
      <c r="E7334" s="31">
        <v>0.161</v>
      </c>
      <c r="F7334" s="31">
        <v>0.107</v>
      </c>
      <c r="G7334" s="32">
        <v>5.17E-8</v>
      </c>
    </row>
    <row r="7335" spans="2:7" ht="15" customHeight="1" x14ac:dyDescent="0.25">
      <c r="B7335" s="29" t="s">
        <v>12790</v>
      </c>
      <c r="C7335" s="31">
        <v>4.6280089999999998E-3</v>
      </c>
      <c r="D7335" s="31">
        <v>0.265338254</v>
      </c>
      <c r="E7335" s="31">
        <v>1.4E-2</v>
      </c>
      <c r="F7335" s="31">
        <v>7.0000000000000001E-3</v>
      </c>
      <c r="G7335" s="8">
        <v>1</v>
      </c>
    </row>
    <row r="7336" spans="2:7" ht="15" customHeight="1" x14ac:dyDescent="0.25">
      <c r="B7336" s="29" t="s">
        <v>2704</v>
      </c>
      <c r="C7336" s="30">
        <v>6.6799999999999996E-23</v>
      </c>
      <c r="D7336" s="31">
        <v>0.26530319499999999</v>
      </c>
      <c r="E7336" s="31">
        <v>0.30599999999999999</v>
      </c>
      <c r="F7336" s="31">
        <v>0.20399999999999999</v>
      </c>
      <c r="G7336" s="32">
        <v>2.4400000000000001E-18</v>
      </c>
    </row>
    <row r="7337" spans="2:7" ht="15" customHeight="1" x14ac:dyDescent="0.25">
      <c r="B7337" s="29" t="s">
        <v>6653</v>
      </c>
      <c r="C7337" s="30">
        <v>1.7E-12</v>
      </c>
      <c r="D7337" s="31">
        <v>0.26527011700000003</v>
      </c>
      <c r="E7337" s="31">
        <v>0.17399999999999999</v>
      </c>
      <c r="F7337" s="31">
        <v>0.114</v>
      </c>
      <c r="G7337" s="32">
        <v>6.2200000000000001E-8</v>
      </c>
    </row>
    <row r="7338" spans="2:7" ht="15" customHeight="1" x14ac:dyDescent="0.25">
      <c r="B7338" s="29" t="s">
        <v>16422</v>
      </c>
      <c r="C7338" s="30">
        <v>1.42E-18</v>
      </c>
      <c r="D7338" s="31">
        <v>0.26523578199999998</v>
      </c>
      <c r="E7338" s="31">
        <v>0.11</v>
      </c>
      <c r="F7338" s="31">
        <v>5.8999999999999997E-2</v>
      </c>
      <c r="G7338" s="32">
        <v>5.21E-14</v>
      </c>
    </row>
    <row r="7339" spans="2:7" ht="15" customHeight="1" x14ac:dyDescent="0.25">
      <c r="B7339" s="29" t="s">
        <v>7527</v>
      </c>
      <c r="C7339" s="30">
        <v>1.7999999999999999E-11</v>
      </c>
      <c r="D7339" s="31">
        <v>0.26522457999999999</v>
      </c>
      <c r="E7339" s="31">
        <v>9.8000000000000004E-2</v>
      </c>
      <c r="F7339" s="31">
        <v>5.8999999999999997E-2</v>
      </c>
      <c r="G7339" s="32">
        <v>6.5799999999999999E-7</v>
      </c>
    </row>
    <row r="7340" spans="2:7" ht="15" customHeight="1" x14ac:dyDescent="0.25">
      <c r="B7340" s="29" t="s">
        <v>947</v>
      </c>
      <c r="C7340" s="30">
        <v>1.8599999999999999E-26</v>
      </c>
      <c r="D7340" s="31">
        <v>0.26522161300000002</v>
      </c>
      <c r="E7340" s="31">
        <v>0.32200000000000001</v>
      </c>
      <c r="F7340" s="31">
        <v>0.214</v>
      </c>
      <c r="G7340" s="32">
        <v>6.82E-22</v>
      </c>
    </row>
    <row r="7341" spans="2:7" ht="15" customHeight="1" x14ac:dyDescent="0.25">
      <c r="B7341" s="29" t="s">
        <v>8562</v>
      </c>
      <c r="C7341" s="30">
        <v>1.66E-10</v>
      </c>
      <c r="D7341" s="31">
        <v>0.26517731500000002</v>
      </c>
      <c r="E7341" s="31">
        <v>6.3E-2</v>
      </c>
      <c r="F7341" s="31">
        <v>3.4000000000000002E-2</v>
      </c>
      <c r="G7341" s="32">
        <v>6.0800000000000002E-6</v>
      </c>
    </row>
    <row r="7342" spans="2:7" ht="15" customHeight="1" x14ac:dyDescent="0.25">
      <c r="B7342" s="29" t="s">
        <v>13721</v>
      </c>
      <c r="C7342" s="31">
        <v>6.6501750000000004E-3</v>
      </c>
      <c r="D7342" s="31">
        <v>0.26515733400000002</v>
      </c>
      <c r="E7342" s="31">
        <v>0.01</v>
      </c>
      <c r="F7342" s="31">
        <v>4.0000000000000001E-3</v>
      </c>
      <c r="G7342" s="8">
        <v>1</v>
      </c>
    </row>
    <row r="7343" spans="2:7" ht="15" customHeight="1" x14ac:dyDescent="0.25">
      <c r="B7343" s="29" t="s">
        <v>9125</v>
      </c>
      <c r="C7343" s="53">
        <v>1.3599999999999999E-8</v>
      </c>
      <c r="D7343" s="54">
        <v>0.26515166200000001</v>
      </c>
      <c r="E7343" s="54">
        <v>9.4E-2</v>
      </c>
      <c r="F7343" s="54">
        <v>5.8999999999999997E-2</v>
      </c>
      <c r="G7343" s="60">
        <v>4.9915400000000003E-4</v>
      </c>
    </row>
    <row r="7344" spans="2:7" ht="15" customHeight="1" x14ac:dyDescent="0.25">
      <c r="B7344" s="29" t="s">
        <v>5585</v>
      </c>
      <c r="C7344" s="30">
        <v>5.4799999999999998E-17</v>
      </c>
      <c r="D7344" s="31">
        <v>0.2649744</v>
      </c>
      <c r="E7344" s="31">
        <v>0.16200000000000001</v>
      </c>
      <c r="F7344" s="31">
        <v>0.10100000000000001</v>
      </c>
      <c r="G7344" s="32">
        <v>2E-12</v>
      </c>
    </row>
    <row r="7345" spans="2:7" ht="15" customHeight="1" x14ac:dyDescent="0.25">
      <c r="B7345" s="29" t="s">
        <v>5543</v>
      </c>
      <c r="C7345" s="30">
        <v>1.4000000000000001E-13</v>
      </c>
      <c r="D7345" s="31">
        <v>0.26473351099999998</v>
      </c>
      <c r="E7345" s="31">
        <v>0.499</v>
      </c>
      <c r="F7345" s="31">
        <v>0.39300000000000002</v>
      </c>
      <c r="G7345" s="32">
        <v>5.14E-9</v>
      </c>
    </row>
    <row r="7346" spans="2:7" ht="15" customHeight="1" x14ac:dyDescent="0.25">
      <c r="B7346" s="29" t="s">
        <v>18278</v>
      </c>
      <c r="C7346" s="31">
        <v>9.7858699999999995E-4</v>
      </c>
      <c r="D7346" s="31">
        <v>0.26470615400000003</v>
      </c>
      <c r="E7346" s="31">
        <v>4.8000000000000001E-2</v>
      </c>
      <c r="F7346" s="31">
        <v>3.2000000000000001E-2</v>
      </c>
      <c r="G7346" s="8">
        <v>1</v>
      </c>
    </row>
    <row r="7347" spans="2:7" ht="15" customHeight="1" x14ac:dyDescent="0.25">
      <c r="B7347" s="29" t="s">
        <v>14625</v>
      </c>
      <c r="C7347" s="31">
        <v>0.92148480499999996</v>
      </c>
      <c r="D7347" s="31">
        <v>0.26461002</v>
      </c>
      <c r="E7347" s="31">
        <v>1.7000000000000001E-2</v>
      </c>
      <c r="F7347" s="31">
        <v>1.7000000000000001E-2</v>
      </c>
      <c r="G7347" s="8">
        <v>1</v>
      </c>
    </row>
    <row r="7348" spans="2:7" ht="15" customHeight="1" x14ac:dyDescent="0.25">
      <c r="B7348" s="29" t="s">
        <v>1623</v>
      </c>
      <c r="C7348" s="30">
        <v>1.5E-22</v>
      </c>
      <c r="D7348" s="31">
        <v>0.26459962300000001</v>
      </c>
      <c r="E7348" s="31">
        <v>0.36299999999999999</v>
      </c>
      <c r="F7348" s="31">
        <v>0.254</v>
      </c>
      <c r="G7348" s="32">
        <v>5.4800000000000001E-18</v>
      </c>
    </row>
    <row r="7349" spans="2:7" ht="15" customHeight="1" x14ac:dyDescent="0.25">
      <c r="B7349" s="29" t="s">
        <v>8608</v>
      </c>
      <c r="C7349" s="30">
        <v>1.0600000000000001E-8</v>
      </c>
      <c r="D7349" s="31">
        <v>0.26457841199999999</v>
      </c>
      <c r="E7349" s="31">
        <v>6.0999999999999999E-2</v>
      </c>
      <c r="F7349" s="31">
        <v>3.3000000000000002E-2</v>
      </c>
      <c r="G7349" s="8">
        <v>3.8919999999999997E-4</v>
      </c>
    </row>
    <row r="7350" spans="2:7" ht="15" customHeight="1" x14ac:dyDescent="0.25">
      <c r="B7350" s="29" t="s">
        <v>207</v>
      </c>
      <c r="C7350" s="30">
        <v>9.9500000000000007E-34</v>
      </c>
      <c r="D7350" s="31">
        <v>0.26450045999999999</v>
      </c>
      <c r="E7350" s="31">
        <v>0.28000000000000003</v>
      </c>
      <c r="F7350" s="31">
        <v>0.16900000000000001</v>
      </c>
      <c r="G7350" s="32">
        <v>3.6399999999999997E-29</v>
      </c>
    </row>
    <row r="7351" spans="2:7" ht="15" customHeight="1" x14ac:dyDescent="0.25">
      <c r="B7351" s="29" t="s">
        <v>7393</v>
      </c>
      <c r="C7351" s="30">
        <v>1.3699999999999999E-10</v>
      </c>
      <c r="D7351" s="31">
        <v>0.26447231900000001</v>
      </c>
      <c r="E7351" s="31">
        <v>0.23799999999999999</v>
      </c>
      <c r="F7351" s="31">
        <v>0.17299999999999999</v>
      </c>
      <c r="G7351" s="32">
        <v>5.0200000000000002E-6</v>
      </c>
    </row>
    <row r="7352" spans="2:7" ht="15" customHeight="1" x14ac:dyDescent="0.25">
      <c r="B7352" s="29" t="s">
        <v>1675</v>
      </c>
      <c r="C7352" s="30">
        <v>5.3499999999999997E-31</v>
      </c>
      <c r="D7352" s="31">
        <v>0.26443991100000003</v>
      </c>
      <c r="E7352" s="31">
        <v>0.27300000000000002</v>
      </c>
      <c r="F7352" s="31">
        <v>0.16400000000000001</v>
      </c>
      <c r="G7352" s="32">
        <v>1.9599999999999999E-26</v>
      </c>
    </row>
    <row r="7353" spans="2:7" ht="15" customHeight="1" x14ac:dyDescent="0.25">
      <c r="B7353" s="29" t="s">
        <v>1442</v>
      </c>
      <c r="C7353" s="30">
        <v>2.6E-25</v>
      </c>
      <c r="D7353" s="31">
        <v>0.26440886400000002</v>
      </c>
      <c r="E7353" s="31">
        <v>0.33100000000000002</v>
      </c>
      <c r="F7353" s="31">
        <v>0.222</v>
      </c>
      <c r="G7353" s="32">
        <v>9.4999999999999994E-21</v>
      </c>
    </row>
    <row r="7354" spans="2:7" ht="15" customHeight="1" x14ac:dyDescent="0.25">
      <c r="B7354" s="29" t="s">
        <v>14705</v>
      </c>
      <c r="C7354" s="31">
        <v>0.48222727399999998</v>
      </c>
      <c r="D7354" s="31">
        <v>0.26436747900000002</v>
      </c>
      <c r="E7354" s="31">
        <v>1.2E-2</v>
      </c>
      <c r="F7354" s="31">
        <v>8.9999999999999993E-3</v>
      </c>
      <c r="G7354" s="8">
        <v>1</v>
      </c>
    </row>
    <row r="7355" spans="2:7" ht="15" customHeight="1" x14ac:dyDescent="0.25">
      <c r="B7355" s="29" t="s">
        <v>2559</v>
      </c>
      <c r="C7355" s="30">
        <v>4.5399999999999996E-22</v>
      </c>
      <c r="D7355" s="31">
        <v>0.26433311900000001</v>
      </c>
      <c r="E7355" s="31">
        <v>0.39800000000000002</v>
      </c>
      <c r="F7355" s="31">
        <v>0.28399999999999997</v>
      </c>
      <c r="G7355" s="32">
        <v>1.6600000000000001E-17</v>
      </c>
    </row>
    <row r="7356" spans="2:7" ht="15" customHeight="1" x14ac:dyDescent="0.25">
      <c r="B7356" s="29" t="s">
        <v>3599</v>
      </c>
      <c r="C7356" s="30">
        <v>1.8699999999999999E-23</v>
      </c>
      <c r="D7356" s="31">
        <v>0.26412391000000002</v>
      </c>
      <c r="E7356" s="31">
        <v>0.27100000000000002</v>
      </c>
      <c r="F7356" s="31">
        <v>0.18</v>
      </c>
      <c r="G7356" s="32">
        <v>6.8300000000000004E-19</v>
      </c>
    </row>
    <row r="7357" spans="2:7" ht="15" customHeight="1" x14ac:dyDescent="0.25">
      <c r="B7357" s="29" t="s">
        <v>10560</v>
      </c>
      <c r="C7357" s="30">
        <v>5.1400000000000003E-5</v>
      </c>
      <c r="D7357" s="31">
        <v>0.26412119499999998</v>
      </c>
      <c r="E7357" s="31">
        <v>2.8000000000000001E-2</v>
      </c>
      <c r="F7357" s="31">
        <v>1.6E-2</v>
      </c>
      <c r="G7357" s="8">
        <v>1</v>
      </c>
    </row>
    <row r="7358" spans="2:7" ht="15" customHeight="1" x14ac:dyDescent="0.25">
      <c r="B7358" s="29" t="s">
        <v>6807</v>
      </c>
      <c r="C7358" s="30">
        <v>6.9299999999999999E-10</v>
      </c>
      <c r="D7358" s="31">
        <v>0.26411368299999999</v>
      </c>
      <c r="E7358" s="31">
        <v>0.124</v>
      </c>
      <c r="F7358" s="31">
        <v>7.9000000000000001E-2</v>
      </c>
      <c r="G7358" s="32">
        <v>2.5400000000000001E-5</v>
      </c>
    </row>
    <row r="7359" spans="2:7" ht="15" customHeight="1" x14ac:dyDescent="0.25">
      <c r="B7359" s="29" t="s">
        <v>12827</v>
      </c>
      <c r="C7359" s="31">
        <v>2.6519E-4</v>
      </c>
      <c r="D7359" s="31">
        <v>0.26409230700000003</v>
      </c>
      <c r="E7359" s="31">
        <v>2.9000000000000001E-2</v>
      </c>
      <c r="F7359" s="31">
        <v>1.7999999999999999E-2</v>
      </c>
      <c r="G7359" s="8">
        <v>1</v>
      </c>
    </row>
    <row r="7360" spans="2:7" ht="15" customHeight="1" x14ac:dyDescent="0.25">
      <c r="B7360" s="29" t="s">
        <v>12045</v>
      </c>
      <c r="C7360" s="31">
        <v>9.830939999999999E-4</v>
      </c>
      <c r="D7360" s="31">
        <v>0.26402689000000001</v>
      </c>
      <c r="E7360" s="31">
        <v>1.2999999999999999E-2</v>
      </c>
      <c r="F7360" s="31">
        <v>6.0000000000000001E-3</v>
      </c>
      <c r="G7360" s="8">
        <v>1</v>
      </c>
    </row>
    <row r="7361" spans="2:7" ht="15" customHeight="1" x14ac:dyDescent="0.25">
      <c r="B7361" s="29" t="s">
        <v>14721</v>
      </c>
      <c r="C7361" s="31">
        <v>0.78892413500000003</v>
      </c>
      <c r="D7361" s="31">
        <v>0.264017208</v>
      </c>
      <c r="E7361" s="31">
        <v>2.1999999999999999E-2</v>
      </c>
      <c r="F7361" s="31">
        <v>1.9E-2</v>
      </c>
      <c r="G7361" s="8">
        <v>1</v>
      </c>
    </row>
    <row r="7362" spans="2:7" ht="15" customHeight="1" x14ac:dyDescent="0.25">
      <c r="B7362" s="29" t="s">
        <v>8822</v>
      </c>
      <c r="C7362" s="30">
        <v>3.53E-9</v>
      </c>
      <c r="D7362" s="31">
        <v>0.26396160499999999</v>
      </c>
      <c r="E7362" s="31">
        <v>0.13200000000000001</v>
      </c>
      <c r="F7362" s="31">
        <v>8.5000000000000006E-2</v>
      </c>
      <c r="G7362" s="8">
        <v>1.2922899999999999E-4</v>
      </c>
    </row>
    <row r="7363" spans="2:7" ht="15" customHeight="1" x14ac:dyDescent="0.25">
      <c r="B7363" s="29" t="s">
        <v>1013</v>
      </c>
      <c r="C7363" s="30">
        <v>2.42E-25</v>
      </c>
      <c r="D7363" s="31">
        <v>0.26387880200000002</v>
      </c>
      <c r="E7363" s="31">
        <v>0.29499999999999998</v>
      </c>
      <c r="F7363" s="31">
        <v>0.18099999999999999</v>
      </c>
      <c r="G7363" s="32">
        <v>8.8399999999999998E-21</v>
      </c>
    </row>
    <row r="7364" spans="2:7" ht="15" customHeight="1" x14ac:dyDescent="0.25">
      <c r="B7364" s="29" t="s">
        <v>3487</v>
      </c>
      <c r="C7364" s="30">
        <v>2.6599999999999998E-15</v>
      </c>
      <c r="D7364" s="31">
        <v>0.26383042499999998</v>
      </c>
      <c r="E7364" s="31">
        <v>0.249</v>
      </c>
      <c r="F7364" s="31">
        <v>0.17499999999999999</v>
      </c>
      <c r="G7364" s="32">
        <v>9.7499999999999999E-11</v>
      </c>
    </row>
    <row r="7365" spans="2:7" ht="15" customHeight="1" x14ac:dyDescent="0.25">
      <c r="B7365" s="29" t="s">
        <v>7464</v>
      </c>
      <c r="C7365" s="30">
        <v>9.4199999999999998E-12</v>
      </c>
      <c r="D7365" s="31">
        <v>0.26379983400000001</v>
      </c>
      <c r="E7365" s="31">
        <v>6.0999999999999999E-2</v>
      </c>
      <c r="F7365" s="31">
        <v>3.1E-2</v>
      </c>
      <c r="G7365" s="32">
        <v>3.4499999999999998E-7</v>
      </c>
    </row>
    <row r="7366" spans="2:7" ht="15" customHeight="1" x14ac:dyDescent="0.25">
      <c r="B7366" s="29" t="s">
        <v>8851</v>
      </c>
      <c r="C7366" s="30">
        <v>8.7500000000000006E-9</v>
      </c>
      <c r="D7366" s="31">
        <v>0.26377540300000002</v>
      </c>
      <c r="E7366" s="31">
        <v>8.1000000000000003E-2</v>
      </c>
      <c r="F7366" s="31">
        <v>4.9000000000000002E-2</v>
      </c>
      <c r="G7366" s="8">
        <v>3.2020699999999998E-4</v>
      </c>
    </row>
    <row r="7367" spans="2:7" ht="15" customHeight="1" x14ac:dyDescent="0.25">
      <c r="B7367" s="29" t="s">
        <v>8289</v>
      </c>
      <c r="C7367" s="30">
        <v>6.1E-9</v>
      </c>
      <c r="D7367" s="31">
        <v>0.26376534299999999</v>
      </c>
      <c r="E7367" s="31">
        <v>9.0999999999999998E-2</v>
      </c>
      <c r="F7367" s="31">
        <v>5.6000000000000001E-2</v>
      </c>
      <c r="G7367" s="8">
        <v>2.23112E-4</v>
      </c>
    </row>
    <row r="7368" spans="2:7" ht="15" customHeight="1" x14ac:dyDescent="0.25">
      <c r="B7368" s="29" t="s">
        <v>1512</v>
      </c>
      <c r="C7368" s="30">
        <v>6.1400000000000003E-27</v>
      </c>
      <c r="D7368" s="31">
        <v>0.26376175499999999</v>
      </c>
      <c r="E7368" s="31">
        <v>0.315</v>
      </c>
      <c r="F7368" s="31">
        <v>0.21</v>
      </c>
      <c r="G7368" s="32">
        <v>2.2499999999999999E-22</v>
      </c>
    </row>
    <row r="7369" spans="2:7" ht="15" customHeight="1" x14ac:dyDescent="0.25">
      <c r="B7369" s="29" t="s">
        <v>1148</v>
      </c>
      <c r="C7369" s="30">
        <v>2.7900000000000001E-26</v>
      </c>
      <c r="D7369" s="31">
        <v>0.26372995999999999</v>
      </c>
      <c r="E7369" s="31">
        <v>0.33700000000000002</v>
      </c>
      <c r="F7369" s="31">
        <v>0.221</v>
      </c>
      <c r="G7369" s="32">
        <v>1.02E-21</v>
      </c>
    </row>
    <row r="7370" spans="2:7" ht="15" customHeight="1" x14ac:dyDescent="0.25">
      <c r="B7370" s="29" t="s">
        <v>17001</v>
      </c>
      <c r="C7370" s="31">
        <v>4.7244510000000002E-3</v>
      </c>
      <c r="D7370" s="31">
        <v>0.26364471299999998</v>
      </c>
      <c r="E7370" s="31">
        <v>3.2000000000000001E-2</v>
      </c>
      <c r="F7370" s="31">
        <v>2.1000000000000001E-2</v>
      </c>
      <c r="G7370" s="8">
        <v>1</v>
      </c>
    </row>
    <row r="7371" spans="2:7" ht="15" customHeight="1" x14ac:dyDescent="0.25">
      <c r="B7371" s="29" t="s">
        <v>2502</v>
      </c>
      <c r="C7371" s="30">
        <v>2.8799999999999999E-24</v>
      </c>
      <c r="D7371" s="31">
        <v>0.26354130999999997</v>
      </c>
      <c r="E7371" s="31">
        <v>0.221</v>
      </c>
      <c r="F7371" s="31">
        <v>0.13600000000000001</v>
      </c>
      <c r="G7371" s="32">
        <v>1.0499999999999999E-19</v>
      </c>
    </row>
    <row r="7372" spans="2:7" ht="15" customHeight="1" x14ac:dyDescent="0.25">
      <c r="B7372" s="29" t="s">
        <v>1866</v>
      </c>
      <c r="C7372" s="30">
        <v>1.04E-25</v>
      </c>
      <c r="D7372" s="31">
        <v>0.26352668299999998</v>
      </c>
      <c r="E7372" s="31">
        <v>0.41899999999999998</v>
      </c>
      <c r="F7372" s="31">
        <v>0.29299999999999998</v>
      </c>
      <c r="G7372" s="32">
        <v>3.8099999999999996E-21</v>
      </c>
    </row>
    <row r="7373" spans="2:7" ht="15" customHeight="1" x14ac:dyDescent="0.25">
      <c r="B7373" s="29" t="s">
        <v>1556</v>
      </c>
      <c r="C7373" s="30">
        <v>7.5199999999999999E-23</v>
      </c>
      <c r="D7373" s="31">
        <v>0.263422139</v>
      </c>
      <c r="E7373" s="31">
        <v>0.217</v>
      </c>
      <c r="F7373" s="31">
        <v>0.13300000000000001</v>
      </c>
      <c r="G7373" s="32">
        <v>2.75E-18</v>
      </c>
    </row>
    <row r="7374" spans="2:7" ht="15" customHeight="1" x14ac:dyDescent="0.25">
      <c r="B7374" s="29" t="s">
        <v>18014</v>
      </c>
      <c r="C7374" s="30">
        <v>7.2599999999999996E-16</v>
      </c>
      <c r="D7374" s="31">
        <v>0.26338399600000001</v>
      </c>
      <c r="E7374" s="31">
        <v>0.14699999999999999</v>
      </c>
      <c r="F7374" s="31">
        <v>0.09</v>
      </c>
      <c r="G7374" s="32">
        <v>2.6600000000000001E-11</v>
      </c>
    </row>
    <row r="7375" spans="2:7" ht="15" customHeight="1" x14ac:dyDescent="0.25">
      <c r="B7375" s="29" t="s">
        <v>2453</v>
      </c>
      <c r="C7375" s="30">
        <v>5.0600000000000004E-24</v>
      </c>
      <c r="D7375" s="31">
        <v>0.26337970199999999</v>
      </c>
      <c r="E7375" s="31">
        <v>0.16800000000000001</v>
      </c>
      <c r="F7375" s="31">
        <v>9.5000000000000001E-2</v>
      </c>
      <c r="G7375" s="32">
        <v>1.85E-19</v>
      </c>
    </row>
    <row r="7376" spans="2:7" ht="15" customHeight="1" x14ac:dyDescent="0.25">
      <c r="B7376" s="29" t="s">
        <v>8008</v>
      </c>
      <c r="C7376" s="30">
        <v>6.3E-7</v>
      </c>
      <c r="D7376" s="31">
        <v>0.26333600099999999</v>
      </c>
      <c r="E7376" s="31">
        <v>7.2999999999999995E-2</v>
      </c>
      <c r="F7376" s="31">
        <v>4.4999999999999998E-2</v>
      </c>
      <c r="G7376" s="8">
        <v>2.3053853999999999E-2</v>
      </c>
    </row>
    <row r="7377" spans="2:7" ht="15" customHeight="1" x14ac:dyDescent="0.25">
      <c r="B7377" s="29" t="s">
        <v>3723</v>
      </c>
      <c r="C7377" s="30">
        <v>4.2300000000000001E-24</v>
      </c>
      <c r="D7377" s="31">
        <v>0.263328917</v>
      </c>
      <c r="E7377" s="31">
        <v>0.27300000000000002</v>
      </c>
      <c r="F7377" s="31">
        <v>0.17699999999999999</v>
      </c>
      <c r="G7377" s="32">
        <v>1.5499999999999999E-19</v>
      </c>
    </row>
    <row r="7378" spans="2:7" ht="15" customHeight="1" x14ac:dyDescent="0.25">
      <c r="B7378" s="29" t="s">
        <v>322</v>
      </c>
      <c r="C7378" s="30">
        <v>2.01E-32</v>
      </c>
      <c r="D7378" s="31">
        <v>0.26332418499999999</v>
      </c>
      <c r="E7378" s="31">
        <v>0.41699999999999998</v>
      </c>
      <c r="F7378" s="31">
        <v>0.27800000000000002</v>
      </c>
      <c r="G7378" s="32">
        <v>7.3599999999999997E-28</v>
      </c>
    </row>
    <row r="7379" spans="2:7" ht="15" customHeight="1" x14ac:dyDescent="0.25">
      <c r="B7379" s="29" t="s">
        <v>3597</v>
      </c>
      <c r="C7379" s="30">
        <v>3.6700000000000001E-23</v>
      </c>
      <c r="D7379" s="31">
        <v>0.26332401</v>
      </c>
      <c r="E7379" s="31">
        <v>0.14199999999999999</v>
      </c>
      <c r="F7379" s="31">
        <v>7.9000000000000001E-2</v>
      </c>
      <c r="G7379" s="32">
        <v>1.34E-18</v>
      </c>
    </row>
    <row r="7380" spans="2:7" ht="15" customHeight="1" x14ac:dyDescent="0.25">
      <c r="B7380" s="29" t="s">
        <v>3710</v>
      </c>
      <c r="C7380" s="30">
        <v>1.5400000000000001E-17</v>
      </c>
      <c r="D7380" s="31">
        <v>0.26328858100000002</v>
      </c>
      <c r="E7380" s="31">
        <v>0.22500000000000001</v>
      </c>
      <c r="F7380" s="31">
        <v>0.153</v>
      </c>
      <c r="G7380" s="32">
        <v>5.6400000000000002E-13</v>
      </c>
    </row>
    <row r="7381" spans="2:7" ht="15" customHeight="1" x14ac:dyDescent="0.25">
      <c r="B7381" s="29" t="s">
        <v>3936</v>
      </c>
      <c r="C7381" s="30">
        <v>3.1699999999999999E-20</v>
      </c>
      <c r="D7381" s="31">
        <v>0.26323560800000001</v>
      </c>
      <c r="E7381" s="31">
        <v>0.187</v>
      </c>
      <c r="F7381" s="31">
        <v>0.114</v>
      </c>
      <c r="G7381" s="32">
        <v>1.1599999999999999E-15</v>
      </c>
    </row>
    <row r="7382" spans="2:7" ht="15" customHeight="1" x14ac:dyDescent="0.25">
      <c r="B7382" s="29" t="s">
        <v>9593</v>
      </c>
      <c r="C7382" s="30">
        <v>1.1599999999999999E-6</v>
      </c>
      <c r="D7382" s="31">
        <v>0.263188172</v>
      </c>
      <c r="E7382" s="31">
        <v>4.7E-2</v>
      </c>
      <c r="F7382" s="31">
        <v>2.5999999999999999E-2</v>
      </c>
      <c r="G7382" s="8">
        <v>4.2380788000000003E-2</v>
      </c>
    </row>
    <row r="7383" spans="2:7" ht="15" customHeight="1" x14ac:dyDescent="0.25">
      <c r="B7383" s="29" t="s">
        <v>7819</v>
      </c>
      <c r="C7383" s="30">
        <v>3.5499999999999999E-9</v>
      </c>
      <c r="D7383" s="31">
        <v>0.26314316100000001</v>
      </c>
      <c r="E7383" s="31">
        <v>0.09</v>
      </c>
      <c r="F7383" s="31">
        <v>5.7000000000000002E-2</v>
      </c>
      <c r="G7383" s="8">
        <v>1.2994999999999999E-4</v>
      </c>
    </row>
    <row r="7384" spans="2:7" ht="15" customHeight="1" x14ac:dyDescent="0.25">
      <c r="B7384" s="29" t="s">
        <v>9863</v>
      </c>
      <c r="C7384" s="30">
        <v>4.8499999999999998E-8</v>
      </c>
      <c r="D7384" s="31">
        <v>0.263134541</v>
      </c>
      <c r="E7384" s="31">
        <v>4.8000000000000001E-2</v>
      </c>
      <c r="F7384" s="31">
        <v>2.5999999999999999E-2</v>
      </c>
      <c r="G7384" s="8">
        <v>1.7751780000000001E-3</v>
      </c>
    </row>
    <row r="7385" spans="2:7" ht="15" customHeight="1" x14ac:dyDescent="0.25">
      <c r="B7385" s="29" t="s">
        <v>3709</v>
      </c>
      <c r="C7385" s="30">
        <v>2.7099999999999999E-17</v>
      </c>
      <c r="D7385" s="31">
        <v>0.26301153399999999</v>
      </c>
      <c r="E7385" s="31">
        <v>0.109</v>
      </c>
      <c r="F7385" s="31">
        <v>0.06</v>
      </c>
      <c r="G7385" s="32">
        <v>9.9000000000000002E-13</v>
      </c>
    </row>
    <row r="7386" spans="2:7" ht="15" customHeight="1" x14ac:dyDescent="0.25">
      <c r="B7386" s="29" t="s">
        <v>13169</v>
      </c>
      <c r="C7386" s="31">
        <v>3.8339271000000001E-2</v>
      </c>
      <c r="D7386" s="31">
        <v>0.26299158900000003</v>
      </c>
      <c r="E7386" s="31">
        <v>1.2E-2</v>
      </c>
      <c r="F7386" s="31">
        <v>7.0000000000000001E-3</v>
      </c>
      <c r="G7386" s="8">
        <v>1</v>
      </c>
    </row>
    <row r="7387" spans="2:7" ht="15" customHeight="1" x14ac:dyDescent="0.25">
      <c r="B7387" s="29" t="s">
        <v>2622</v>
      </c>
      <c r="C7387" s="30">
        <v>1.59E-18</v>
      </c>
      <c r="D7387" s="31">
        <v>0.26297763099999999</v>
      </c>
      <c r="E7387" s="31">
        <v>0.313</v>
      </c>
      <c r="F7387" s="31">
        <v>0.215</v>
      </c>
      <c r="G7387" s="32">
        <v>5.8199999999999994E-14</v>
      </c>
    </row>
    <row r="7388" spans="2:7" ht="15" customHeight="1" x14ac:dyDescent="0.25">
      <c r="B7388" s="29" t="s">
        <v>5049</v>
      </c>
      <c r="C7388" s="30">
        <v>1.8400000000000001E-17</v>
      </c>
      <c r="D7388" s="31">
        <v>0.26295289199999999</v>
      </c>
      <c r="E7388" s="31">
        <v>0.17899999999999999</v>
      </c>
      <c r="F7388" s="31">
        <v>0.115</v>
      </c>
      <c r="G7388" s="32">
        <v>6.7399999999999996E-13</v>
      </c>
    </row>
    <row r="7389" spans="2:7" ht="15" customHeight="1" x14ac:dyDescent="0.25">
      <c r="B7389" s="29" t="s">
        <v>1066</v>
      </c>
      <c r="C7389" s="30">
        <v>7.9700000000000004E-22</v>
      </c>
      <c r="D7389" s="31">
        <v>0.26289238300000001</v>
      </c>
      <c r="E7389" s="31">
        <v>0.253</v>
      </c>
      <c r="F7389" s="31">
        <v>0.16500000000000001</v>
      </c>
      <c r="G7389" s="32">
        <v>2.9199999999999999E-17</v>
      </c>
    </row>
    <row r="7390" spans="2:7" ht="15" customHeight="1" x14ac:dyDescent="0.25">
      <c r="B7390" s="29" t="s">
        <v>9044</v>
      </c>
      <c r="C7390" s="30">
        <v>2.2000000000000001E-6</v>
      </c>
      <c r="D7390" s="31">
        <v>0.26286361800000002</v>
      </c>
      <c r="E7390" s="31">
        <v>0.46600000000000003</v>
      </c>
      <c r="F7390" s="31">
        <v>0.39</v>
      </c>
      <c r="G7390" s="8">
        <v>8.0443483999999996E-2</v>
      </c>
    </row>
    <row r="7391" spans="2:7" ht="15" customHeight="1" x14ac:dyDescent="0.25">
      <c r="B7391" s="29" t="s">
        <v>3883</v>
      </c>
      <c r="C7391" s="30">
        <v>2.9100000000000001E-17</v>
      </c>
      <c r="D7391" s="31">
        <v>0.26284695600000002</v>
      </c>
      <c r="E7391" s="31">
        <v>0.23699999999999999</v>
      </c>
      <c r="F7391" s="31">
        <v>0.158</v>
      </c>
      <c r="G7391" s="32">
        <v>1.0599999999999999E-12</v>
      </c>
    </row>
    <row r="7392" spans="2:7" ht="15" customHeight="1" x14ac:dyDescent="0.25">
      <c r="B7392" s="29" t="s">
        <v>4090</v>
      </c>
      <c r="C7392" s="30">
        <v>5.7400000000000006E-17</v>
      </c>
      <c r="D7392" s="31">
        <v>0.26283254900000003</v>
      </c>
      <c r="E7392" s="31">
        <v>0.19800000000000001</v>
      </c>
      <c r="F7392" s="31">
        <v>0.13</v>
      </c>
      <c r="G7392" s="32">
        <v>2.0999999999999999E-12</v>
      </c>
    </row>
    <row r="7393" spans="2:7" ht="15" customHeight="1" x14ac:dyDescent="0.25">
      <c r="B7393" s="29" t="s">
        <v>10841</v>
      </c>
      <c r="C7393" s="30">
        <v>6.3600000000000001E-5</v>
      </c>
      <c r="D7393" s="31">
        <v>0.26280938100000001</v>
      </c>
      <c r="E7393" s="31">
        <v>1.0999999999999999E-2</v>
      </c>
      <c r="F7393" s="31">
        <v>2E-3</v>
      </c>
      <c r="G7393" s="8">
        <v>1</v>
      </c>
    </row>
    <row r="7394" spans="2:7" ht="15" customHeight="1" x14ac:dyDescent="0.25">
      <c r="B7394" s="29" t="s">
        <v>14788</v>
      </c>
      <c r="C7394" s="31">
        <v>0.18952590899999999</v>
      </c>
      <c r="D7394" s="31">
        <v>0.26273133599999998</v>
      </c>
      <c r="E7394" s="31">
        <v>1.4999999999999999E-2</v>
      </c>
      <c r="F7394" s="31">
        <v>1.0999999999999999E-2</v>
      </c>
      <c r="G7394" s="8">
        <v>1</v>
      </c>
    </row>
    <row r="7395" spans="2:7" ht="15" customHeight="1" x14ac:dyDescent="0.25">
      <c r="B7395" s="29" t="s">
        <v>4962</v>
      </c>
      <c r="C7395" s="30">
        <v>7.7099999999999995E-14</v>
      </c>
      <c r="D7395" s="31">
        <v>0.26262976599999999</v>
      </c>
      <c r="E7395" s="31">
        <v>9.1999999999999998E-2</v>
      </c>
      <c r="F7395" s="31">
        <v>5.0999999999999997E-2</v>
      </c>
      <c r="G7395" s="32">
        <v>2.8200000000000002E-9</v>
      </c>
    </row>
    <row r="7396" spans="2:7" ht="15" customHeight="1" x14ac:dyDescent="0.25">
      <c r="B7396" s="29" t="s">
        <v>8688</v>
      </c>
      <c r="C7396" s="30">
        <v>4.0200000000000003E-8</v>
      </c>
      <c r="D7396" s="31">
        <v>0.26261416399999998</v>
      </c>
      <c r="E7396" s="31">
        <v>6.5000000000000002E-2</v>
      </c>
      <c r="F7396" s="31">
        <v>3.9E-2</v>
      </c>
      <c r="G7396" s="8">
        <v>1.4715869999999999E-3</v>
      </c>
    </row>
    <row r="7397" spans="2:7" ht="15" customHeight="1" x14ac:dyDescent="0.25">
      <c r="B7397" s="29" t="s">
        <v>937</v>
      </c>
      <c r="C7397" s="30">
        <v>6.18E-30</v>
      </c>
      <c r="D7397" s="31">
        <v>0.26248558799999999</v>
      </c>
      <c r="E7397" s="31">
        <v>0.46600000000000003</v>
      </c>
      <c r="F7397" s="31">
        <v>0.32600000000000001</v>
      </c>
      <c r="G7397" s="32">
        <v>2.26E-25</v>
      </c>
    </row>
    <row r="7398" spans="2:7" ht="15" customHeight="1" x14ac:dyDescent="0.25">
      <c r="B7398" s="29" t="s">
        <v>7385</v>
      </c>
      <c r="C7398" s="30">
        <v>1.0200000000000001E-12</v>
      </c>
      <c r="D7398" s="31">
        <v>0.26248400100000002</v>
      </c>
      <c r="E7398" s="31">
        <v>0.33900000000000002</v>
      </c>
      <c r="F7398" s="31">
        <v>0.249</v>
      </c>
      <c r="G7398" s="32">
        <v>3.7399999999999997E-8</v>
      </c>
    </row>
    <row r="7399" spans="2:7" ht="15" customHeight="1" x14ac:dyDescent="0.25">
      <c r="B7399" s="29" t="s">
        <v>14448</v>
      </c>
      <c r="C7399" s="31">
        <v>0.269670937</v>
      </c>
      <c r="D7399" s="31">
        <v>0.26245603299999998</v>
      </c>
      <c r="E7399" s="31">
        <v>1.4E-2</v>
      </c>
      <c r="F7399" s="31">
        <v>0.01</v>
      </c>
      <c r="G7399" s="8">
        <v>1</v>
      </c>
    </row>
    <row r="7400" spans="2:7" ht="15" customHeight="1" x14ac:dyDescent="0.25">
      <c r="B7400" s="29" t="s">
        <v>7852</v>
      </c>
      <c r="C7400" s="30">
        <v>9.3299999999999998E-10</v>
      </c>
      <c r="D7400" s="31">
        <v>0.26245564900000001</v>
      </c>
      <c r="E7400" s="31">
        <v>4.3999999999999997E-2</v>
      </c>
      <c r="F7400" s="31">
        <v>2.1000000000000001E-2</v>
      </c>
      <c r="G7400" s="32">
        <v>3.4100000000000002E-5</v>
      </c>
    </row>
    <row r="7401" spans="2:7" ht="15" customHeight="1" x14ac:dyDescent="0.25">
      <c r="B7401" s="29" t="s">
        <v>3773</v>
      </c>
      <c r="C7401" s="30">
        <v>4.9900000000000001E-20</v>
      </c>
      <c r="D7401" s="31">
        <v>0.262414443</v>
      </c>
      <c r="E7401" s="31">
        <v>0.25600000000000001</v>
      </c>
      <c r="F7401" s="31">
        <v>0.16900000000000001</v>
      </c>
      <c r="G7401" s="32">
        <v>1.8300000000000002E-15</v>
      </c>
    </row>
    <row r="7402" spans="2:7" ht="15" customHeight="1" x14ac:dyDescent="0.25">
      <c r="B7402" s="29" t="s">
        <v>6711</v>
      </c>
      <c r="C7402" s="30">
        <v>4.5700000000000002E-10</v>
      </c>
      <c r="D7402" s="31">
        <v>0.26214444799999997</v>
      </c>
      <c r="E7402" s="31">
        <v>0.246</v>
      </c>
      <c r="F7402" s="31">
        <v>0.18</v>
      </c>
      <c r="G7402" s="32">
        <v>1.6699999999999999E-5</v>
      </c>
    </row>
    <row r="7403" spans="2:7" ht="15" customHeight="1" x14ac:dyDescent="0.25">
      <c r="B7403" s="29" t="s">
        <v>19340</v>
      </c>
      <c r="C7403" s="30">
        <v>8.1899999999999999E-5</v>
      </c>
      <c r="D7403" s="31">
        <v>0.26197251599999999</v>
      </c>
      <c r="E7403" s="31">
        <v>0.03</v>
      </c>
      <c r="F7403" s="31">
        <v>1.7000000000000001E-2</v>
      </c>
      <c r="G7403" s="8">
        <v>1</v>
      </c>
    </row>
    <row r="7404" spans="2:7" ht="15" customHeight="1" x14ac:dyDescent="0.25">
      <c r="B7404" s="29" t="s">
        <v>11009</v>
      </c>
      <c r="C7404" s="31">
        <v>3.43958E-4</v>
      </c>
      <c r="D7404" s="31">
        <v>0.261914551</v>
      </c>
      <c r="E7404" s="31">
        <v>4.2999999999999997E-2</v>
      </c>
      <c r="F7404" s="31">
        <v>2.8000000000000001E-2</v>
      </c>
      <c r="G7404" s="8">
        <v>1</v>
      </c>
    </row>
    <row r="7405" spans="2:7" ht="15" customHeight="1" x14ac:dyDescent="0.25">
      <c r="B7405" s="29" t="s">
        <v>1583</v>
      </c>
      <c r="C7405" s="30">
        <v>5.4199999999999998E-22</v>
      </c>
      <c r="D7405" s="31">
        <v>0.26189038199999998</v>
      </c>
      <c r="E7405" s="31">
        <v>0.33200000000000002</v>
      </c>
      <c r="F7405" s="31">
        <v>0.22700000000000001</v>
      </c>
      <c r="G7405" s="32">
        <v>1.9799999999999999E-17</v>
      </c>
    </row>
    <row r="7406" spans="2:7" ht="15" customHeight="1" x14ac:dyDescent="0.25">
      <c r="B7406" s="29" t="s">
        <v>3140</v>
      </c>
      <c r="C7406" s="30">
        <v>2.0900000000000001E-17</v>
      </c>
      <c r="D7406" s="31">
        <v>0.26186876100000001</v>
      </c>
      <c r="E7406" s="31">
        <v>0.222</v>
      </c>
      <c r="F7406" s="31">
        <v>0.14699999999999999</v>
      </c>
      <c r="G7406" s="32">
        <v>7.6699999999999996E-13</v>
      </c>
    </row>
    <row r="7407" spans="2:7" ht="15" customHeight="1" x14ac:dyDescent="0.25">
      <c r="B7407" s="29" t="s">
        <v>13285</v>
      </c>
      <c r="C7407" s="31">
        <v>5.5748500000000003E-4</v>
      </c>
      <c r="D7407" s="31">
        <v>0.261816928</v>
      </c>
      <c r="E7407" s="31">
        <v>1.4E-2</v>
      </c>
      <c r="F7407" s="31">
        <v>5.0000000000000001E-3</v>
      </c>
      <c r="G7407" s="8">
        <v>1</v>
      </c>
    </row>
    <row r="7408" spans="2:7" ht="15" customHeight="1" x14ac:dyDescent="0.25">
      <c r="B7408" s="29" t="s">
        <v>4445</v>
      </c>
      <c r="C7408" s="30">
        <v>1.26E-20</v>
      </c>
      <c r="D7408" s="31">
        <v>0.26172264499999998</v>
      </c>
      <c r="E7408" s="31">
        <v>0.188</v>
      </c>
      <c r="F7408" s="31">
        <v>0.112</v>
      </c>
      <c r="G7408" s="32">
        <v>4.6200000000000001E-16</v>
      </c>
    </row>
    <row r="7409" spans="2:7" ht="15" customHeight="1" x14ac:dyDescent="0.25">
      <c r="B7409" s="29" t="s">
        <v>9388</v>
      </c>
      <c r="C7409" s="30">
        <v>2.2800000000000002E-6</v>
      </c>
      <c r="D7409" s="31">
        <v>0.26165904600000001</v>
      </c>
      <c r="E7409" s="31">
        <v>6.0999999999999999E-2</v>
      </c>
      <c r="F7409" s="31">
        <v>3.9E-2</v>
      </c>
      <c r="G7409" s="8">
        <v>8.3442148999999993E-2</v>
      </c>
    </row>
    <row r="7410" spans="2:7" ht="15" customHeight="1" x14ac:dyDescent="0.25">
      <c r="B7410" s="29" t="s">
        <v>8461</v>
      </c>
      <c r="C7410" s="30">
        <v>1.88E-10</v>
      </c>
      <c r="D7410" s="31">
        <v>0.26158779599999998</v>
      </c>
      <c r="E7410" s="31">
        <v>6.5000000000000002E-2</v>
      </c>
      <c r="F7410" s="31">
        <v>3.3000000000000002E-2</v>
      </c>
      <c r="G7410" s="32">
        <v>6.8900000000000001E-6</v>
      </c>
    </row>
    <row r="7411" spans="2:7" ht="15" customHeight="1" x14ac:dyDescent="0.25">
      <c r="B7411" s="29" t="s">
        <v>3640</v>
      </c>
      <c r="C7411" s="30">
        <v>3.1400000000000001E-20</v>
      </c>
      <c r="D7411" s="31">
        <v>0.26154955000000002</v>
      </c>
      <c r="E7411" s="31">
        <v>0.14899999999999999</v>
      </c>
      <c r="F7411" s="31">
        <v>8.6999999999999994E-2</v>
      </c>
      <c r="G7411" s="32">
        <v>1.15E-15</v>
      </c>
    </row>
    <row r="7412" spans="2:7" ht="15" customHeight="1" x14ac:dyDescent="0.25">
      <c r="B7412" s="29" t="s">
        <v>1022</v>
      </c>
      <c r="C7412" s="30">
        <v>3.4099999999999998E-28</v>
      </c>
      <c r="D7412" s="31">
        <v>0.261528965</v>
      </c>
      <c r="E7412" s="31">
        <v>0.42599999999999999</v>
      </c>
      <c r="F7412" s="31">
        <v>0.29099999999999998</v>
      </c>
      <c r="G7412" s="32">
        <v>1.2500000000000001E-23</v>
      </c>
    </row>
    <row r="7413" spans="2:7" ht="15" customHeight="1" x14ac:dyDescent="0.25">
      <c r="B7413" s="29" t="s">
        <v>9990</v>
      </c>
      <c r="C7413" s="30">
        <v>4.8099999999999997E-6</v>
      </c>
      <c r="D7413" s="31">
        <v>0.261503543</v>
      </c>
      <c r="E7413" s="31">
        <v>0.1</v>
      </c>
      <c r="F7413" s="31">
        <v>7.0000000000000007E-2</v>
      </c>
      <c r="G7413" s="8">
        <v>0.17590239499999999</v>
      </c>
    </row>
    <row r="7414" spans="2:7" ht="15" customHeight="1" x14ac:dyDescent="0.25">
      <c r="B7414" s="29" t="s">
        <v>9899</v>
      </c>
      <c r="C7414" s="30">
        <v>4.5699999999999998E-7</v>
      </c>
      <c r="D7414" s="31">
        <v>0.261484359</v>
      </c>
      <c r="E7414" s="31">
        <v>2.3E-2</v>
      </c>
      <c r="F7414" s="31">
        <v>8.9999999999999993E-3</v>
      </c>
      <c r="G7414" s="8">
        <v>1.6713359000000001E-2</v>
      </c>
    </row>
    <row r="7415" spans="2:7" ht="15" customHeight="1" x14ac:dyDescent="0.25">
      <c r="B7415" s="29" t="s">
        <v>7977</v>
      </c>
      <c r="C7415" s="30">
        <v>4.0899999999999997E-9</v>
      </c>
      <c r="D7415" s="31">
        <v>0.26146634699999999</v>
      </c>
      <c r="E7415" s="31">
        <v>6.3E-2</v>
      </c>
      <c r="F7415" s="31">
        <v>3.6999999999999998E-2</v>
      </c>
      <c r="G7415" s="8">
        <v>1.4964500000000001E-4</v>
      </c>
    </row>
    <row r="7416" spans="2:7" ht="15" customHeight="1" x14ac:dyDescent="0.25">
      <c r="B7416" s="29" t="s">
        <v>1188</v>
      </c>
      <c r="C7416" s="30">
        <v>6.6900000000000003E-29</v>
      </c>
      <c r="D7416" s="31">
        <v>0.26144920399999999</v>
      </c>
      <c r="E7416" s="31">
        <v>0.498</v>
      </c>
      <c r="F7416" s="31">
        <v>0.35799999999999998</v>
      </c>
      <c r="G7416" s="32">
        <v>2.45E-24</v>
      </c>
    </row>
    <row r="7417" spans="2:7" ht="15" customHeight="1" x14ac:dyDescent="0.25">
      <c r="B7417" s="29" t="s">
        <v>1859</v>
      </c>
      <c r="C7417" s="30">
        <v>4.6599999999999997E-25</v>
      </c>
      <c r="D7417" s="31">
        <v>0.26141308699999999</v>
      </c>
      <c r="E7417" s="31">
        <v>0.221</v>
      </c>
      <c r="F7417" s="31">
        <v>0.13700000000000001</v>
      </c>
      <c r="G7417" s="32">
        <v>1.7099999999999999E-20</v>
      </c>
    </row>
    <row r="7418" spans="2:7" ht="15" customHeight="1" x14ac:dyDescent="0.25">
      <c r="B7418" s="29" t="s">
        <v>9257</v>
      </c>
      <c r="C7418" s="31">
        <v>1.20376E-4</v>
      </c>
      <c r="D7418" s="31">
        <v>0.261388958</v>
      </c>
      <c r="E7418" s="31">
        <v>4.3999999999999997E-2</v>
      </c>
      <c r="F7418" s="31">
        <v>2.5999999999999999E-2</v>
      </c>
      <c r="G7418" s="8">
        <v>1</v>
      </c>
    </row>
    <row r="7419" spans="2:7" ht="15" customHeight="1" x14ac:dyDescent="0.25">
      <c r="B7419" s="29" t="s">
        <v>2775</v>
      </c>
      <c r="C7419" s="30">
        <v>1.16E-20</v>
      </c>
      <c r="D7419" s="31">
        <v>0.26133092600000002</v>
      </c>
      <c r="E7419" s="31">
        <v>0.221</v>
      </c>
      <c r="F7419" s="31">
        <v>0.14399999999999999</v>
      </c>
      <c r="G7419" s="32">
        <v>4.2300000000000002E-16</v>
      </c>
    </row>
    <row r="7420" spans="2:7" ht="15" customHeight="1" x14ac:dyDescent="0.25">
      <c r="B7420" s="29" t="s">
        <v>1447</v>
      </c>
      <c r="C7420" s="30">
        <v>5.4000000000000003E-25</v>
      </c>
      <c r="D7420" s="31">
        <v>0.26121882099999999</v>
      </c>
      <c r="E7420" s="31">
        <v>0.52100000000000002</v>
      </c>
      <c r="F7420" s="31">
        <v>0.38300000000000001</v>
      </c>
      <c r="G7420" s="32">
        <v>1.9800000000000001E-20</v>
      </c>
    </row>
    <row r="7421" spans="2:7" ht="15" customHeight="1" x14ac:dyDescent="0.25">
      <c r="B7421" s="29" t="s">
        <v>11585</v>
      </c>
      <c r="C7421" s="31">
        <v>2.4166859999999999E-3</v>
      </c>
      <c r="D7421" s="31">
        <v>0.26118045899999998</v>
      </c>
      <c r="E7421" s="31">
        <v>2.4E-2</v>
      </c>
      <c r="F7421" s="31">
        <v>1.4E-2</v>
      </c>
      <c r="G7421" s="8">
        <v>1</v>
      </c>
    </row>
    <row r="7422" spans="2:7" ht="15" customHeight="1" x14ac:dyDescent="0.25">
      <c r="B7422" s="29" t="s">
        <v>1902</v>
      </c>
      <c r="C7422" s="30">
        <v>1.33E-22</v>
      </c>
      <c r="D7422" s="31">
        <v>0.261179359</v>
      </c>
      <c r="E7422" s="31">
        <v>0.28499999999999998</v>
      </c>
      <c r="F7422" s="31">
        <v>0.19</v>
      </c>
      <c r="G7422" s="32">
        <v>4.8800000000000002E-18</v>
      </c>
    </row>
    <row r="7423" spans="2:7" ht="15" customHeight="1" x14ac:dyDescent="0.25">
      <c r="B7423" s="29" t="s">
        <v>5242</v>
      </c>
      <c r="C7423" s="30">
        <v>3.47E-18</v>
      </c>
      <c r="D7423" s="31">
        <v>0.26113465499999999</v>
      </c>
      <c r="E7423" s="31">
        <v>0.14899999999999999</v>
      </c>
      <c r="F7423" s="31">
        <v>8.8999999999999996E-2</v>
      </c>
      <c r="G7423" s="32">
        <v>1.2699999999999999E-13</v>
      </c>
    </row>
    <row r="7424" spans="2:7" ht="15" customHeight="1" x14ac:dyDescent="0.25">
      <c r="B7424" s="29" t="s">
        <v>13044</v>
      </c>
      <c r="C7424" s="31">
        <v>5.3829071999999999E-2</v>
      </c>
      <c r="D7424" s="31">
        <v>0.26112000899999999</v>
      </c>
      <c r="E7424" s="31">
        <v>1.4E-2</v>
      </c>
      <c r="F7424" s="31">
        <v>8.0000000000000002E-3</v>
      </c>
      <c r="G7424" s="8">
        <v>1</v>
      </c>
    </row>
    <row r="7425" spans="2:7" ht="15" customHeight="1" x14ac:dyDescent="0.25">
      <c r="B7425" s="29" t="s">
        <v>2242</v>
      </c>
      <c r="C7425" s="30">
        <v>8.6500000000000004E-29</v>
      </c>
      <c r="D7425" s="31">
        <v>0.26104643300000002</v>
      </c>
      <c r="E7425" s="31">
        <v>0.25900000000000001</v>
      </c>
      <c r="F7425" s="31">
        <v>0.159</v>
      </c>
      <c r="G7425" s="32">
        <v>3.1699999999999998E-24</v>
      </c>
    </row>
    <row r="7426" spans="2:7" ht="15" customHeight="1" x14ac:dyDescent="0.25">
      <c r="B7426" s="29" t="s">
        <v>1233</v>
      </c>
      <c r="C7426" s="30">
        <v>1.1E-23</v>
      </c>
      <c r="D7426" s="31">
        <v>0.26099651099999999</v>
      </c>
      <c r="E7426" s="31">
        <v>0.38700000000000001</v>
      </c>
      <c r="F7426" s="31">
        <v>0.27100000000000002</v>
      </c>
      <c r="G7426" s="32">
        <v>4.0399999999999998E-19</v>
      </c>
    </row>
    <row r="7427" spans="2:7" ht="15" customHeight="1" x14ac:dyDescent="0.25">
      <c r="B7427" s="29" t="s">
        <v>3199</v>
      </c>
      <c r="C7427" s="30">
        <v>1.8E-24</v>
      </c>
      <c r="D7427" s="31">
        <v>0.26096293799999998</v>
      </c>
      <c r="E7427" s="31">
        <v>0.14899999999999999</v>
      </c>
      <c r="F7427" s="31">
        <v>8.1000000000000003E-2</v>
      </c>
      <c r="G7427" s="32">
        <v>6.5700000000000002E-20</v>
      </c>
    </row>
    <row r="7428" spans="2:7" ht="15" customHeight="1" x14ac:dyDescent="0.25">
      <c r="B7428" s="29" t="s">
        <v>8324</v>
      </c>
      <c r="C7428" s="30">
        <v>3.0199999999999999E-10</v>
      </c>
      <c r="D7428" s="31">
        <v>0.26095696800000001</v>
      </c>
      <c r="E7428" s="31">
        <v>0.109</v>
      </c>
      <c r="F7428" s="31">
        <v>6.8000000000000005E-2</v>
      </c>
      <c r="G7428" s="32">
        <v>1.1E-5</v>
      </c>
    </row>
    <row r="7429" spans="2:7" ht="15" customHeight="1" x14ac:dyDescent="0.25">
      <c r="B7429" s="29" t="s">
        <v>12163</v>
      </c>
      <c r="C7429" s="31">
        <v>1.0351700000000001E-4</v>
      </c>
      <c r="D7429" s="31">
        <v>0.26082590900000002</v>
      </c>
      <c r="E7429" s="31">
        <v>2.4E-2</v>
      </c>
      <c r="F7429" s="31">
        <v>1.2E-2</v>
      </c>
      <c r="G7429" s="8">
        <v>1</v>
      </c>
    </row>
    <row r="7430" spans="2:7" ht="15" customHeight="1" x14ac:dyDescent="0.25">
      <c r="B7430" s="29" t="s">
        <v>14699</v>
      </c>
      <c r="C7430" s="31">
        <v>0.318585377</v>
      </c>
      <c r="D7430" s="31">
        <v>0.260785555</v>
      </c>
      <c r="E7430" s="31">
        <v>4.2999999999999997E-2</v>
      </c>
      <c r="F7430" s="31">
        <v>3.5000000000000003E-2</v>
      </c>
      <c r="G7430" s="8">
        <v>1</v>
      </c>
    </row>
    <row r="7431" spans="2:7" ht="15" customHeight="1" x14ac:dyDescent="0.25">
      <c r="B7431" s="29" t="s">
        <v>8245</v>
      </c>
      <c r="C7431" s="30">
        <v>6.1E-9</v>
      </c>
      <c r="D7431" s="31">
        <v>0.26076813100000001</v>
      </c>
      <c r="E7431" s="31">
        <v>0.14799999999999999</v>
      </c>
      <c r="F7431" s="31">
        <v>0.10100000000000001</v>
      </c>
      <c r="G7431" s="8">
        <v>2.23365E-4</v>
      </c>
    </row>
    <row r="7432" spans="2:7" ht="15" customHeight="1" x14ac:dyDescent="0.25">
      <c r="B7432" s="29" t="s">
        <v>5106</v>
      </c>
      <c r="C7432" s="30">
        <v>5.0200000000000001E-19</v>
      </c>
      <c r="D7432" s="31">
        <v>0.26076168</v>
      </c>
      <c r="E7432" s="31">
        <v>0.151</v>
      </c>
      <c r="F7432" s="31">
        <v>0.09</v>
      </c>
      <c r="G7432" s="32">
        <v>1.8399999999999999E-14</v>
      </c>
    </row>
    <row r="7433" spans="2:7" ht="15" customHeight="1" x14ac:dyDescent="0.25">
      <c r="B7433" s="29" t="s">
        <v>3962</v>
      </c>
      <c r="C7433" s="30">
        <v>5.64E-18</v>
      </c>
      <c r="D7433" s="31">
        <v>0.26075732699999998</v>
      </c>
      <c r="E7433" s="31">
        <v>0.309</v>
      </c>
      <c r="F7433" s="31">
        <v>0.21299999999999999</v>
      </c>
      <c r="G7433" s="32">
        <v>2.0600000000000001E-13</v>
      </c>
    </row>
    <row r="7434" spans="2:7" ht="15" customHeight="1" x14ac:dyDescent="0.25">
      <c r="B7434" s="29" t="s">
        <v>18477</v>
      </c>
      <c r="C7434" s="30">
        <v>3.6500000000000003E-11</v>
      </c>
      <c r="D7434" s="31">
        <v>0.26075383099999999</v>
      </c>
      <c r="E7434" s="31">
        <v>7.0999999999999994E-2</v>
      </c>
      <c r="F7434" s="31">
        <v>3.7999999999999999E-2</v>
      </c>
      <c r="G7434" s="32">
        <v>1.3400000000000001E-6</v>
      </c>
    </row>
    <row r="7435" spans="2:7" ht="15" customHeight="1" x14ac:dyDescent="0.25">
      <c r="B7435" s="29" t="s">
        <v>9999</v>
      </c>
      <c r="C7435" s="30">
        <v>6.2399999999999999E-5</v>
      </c>
      <c r="D7435" s="31">
        <v>0.26069059</v>
      </c>
      <c r="E7435" s="31">
        <v>3.5999999999999997E-2</v>
      </c>
      <c r="F7435" s="31">
        <v>2.1999999999999999E-2</v>
      </c>
      <c r="G7435" s="8">
        <v>1</v>
      </c>
    </row>
    <row r="7436" spans="2:7" ht="15" customHeight="1" x14ac:dyDescent="0.25">
      <c r="B7436" s="29" t="s">
        <v>2917</v>
      </c>
      <c r="C7436" s="30">
        <v>1.01E-21</v>
      </c>
      <c r="D7436" s="31">
        <v>0.26067889999999999</v>
      </c>
      <c r="E7436" s="31">
        <v>0.33600000000000002</v>
      </c>
      <c r="F7436" s="31">
        <v>0.23100000000000001</v>
      </c>
      <c r="G7436" s="32">
        <v>3.6899999999999999E-17</v>
      </c>
    </row>
    <row r="7437" spans="2:7" ht="15" customHeight="1" x14ac:dyDescent="0.25">
      <c r="B7437" s="29" t="s">
        <v>2003</v>
      </c>
      <c r="C7437" s="30">
        <v>2.6800000000000001E-24</v>
      </c>
      <c r="D7437" s="31">
        <v>0.26058577799999999</v>
      </c>
      <c r="E7437" s="31">
        <v>0.29099999999999998</v>
      </c>
      <c r="F7437" s="31">
        <v>0.193</v>
      </c>
      <c r="G7437" s="32">
        <v>9.8000000000000003E-20</v>
      </c>
    </row>
    <row r="7438" spans="2:7" ht="15" customHeight="1" x14ac:dyDescent="0.25">
      <c r="B7438" s="29" t="s">
        <v>5002</v>
      </c>
      <c r="C7438" s="30">
        <v>6.1000000000000001E-21</v>
      </c>
      <c r="D7438" s="31">
        <v>0.26052769100000001</v>
      </c>
      <c r="E7438" s="31">
        <v>0.47399999999999998</v>
      </c>
      <c r="F7438" s="31">
        <v>0.34899999999999998</v>
      </c>
      <c r="G7438" s="32">
        <v>2.2300000000000002E-16</v>
      </c>
    </row>
    <row r="7439" spans="2:7" ht="15" customHeight="1" x14ac:dyDescent="0.25">
      <c r="B7439" s="29" t="s">
        <v>19899</v>
      </c>
      <c r="C7439" s="31">
        <v>1.9298973000000001E-2</v>
      </c>
      <c r="D7439" s="31">
        <v>0.26051308200000001</v>
      </c>
      <c r="E7439" s="31">
        <v>0.01</v>
      </c>
      <c r="F7439" s="31">
        <v>5.0000000000000001E-3</v>
      </c>
      <c r="G7439" s="8">
        <v>1</v>
      </c>
    </row>
    <row r="7440" spans="2:7" ht="15" customHeight="1" x14ac:dyDescent="0.25">
      <c r="B7440" s="29" t="s">
        <v>14434</v>
      </c>
      <c r="C7440" s="31">
        <v>0.36878848800000003</v>
      </c>
      <c r="D7440" s="31">
        <v>0.26040951000000001</v>
      </c>
      <c r="E7440" s="31">
        <v>1.4999999999999999E-2</v>
      </c>
      <c r="F7440" s="31">
        <v>1.0999999999999999E-2</v>
      </c>
      <c r="G7440" s="8">
        <v>1</v>
      </c>
    </row>
    <row r="7441" spans="2:7" ht="15" customHeight="1" x14ac:dyDescent="0.25">
      <c r="B7441" s="29" t="s">
        <v>2752</v>
      </c>
      <c r="C7441" s="30">
        <v>6.0200000000000003E-21</v>
      </c>
      <c r="D7441" s="31">
        <v>0.26040657900000003</v>
      </c>
      <c r="E7441" s="31">
        <v>0.32300000000000001</v>
      </c>
      <c r="F7441" s="31">
        <v>0.218</v>
      </c>
      <c r="G7441" s="32">
        <v>2.2E-16</v>
      </c>
    </row>
    <row r="7442" spans="2:7" ht="15" customHeight="1" x14ac:dyDescent="0.25">
      <c r="B7442" s="29" t="s">
        <v>18630</v>
      </c>
      <c r="C7442" s="31">
        <v>0.219723946</v>
      </c>
      <c r="D7442" s="31">
        <v>0.260405991</v>
      </c>
      <c r="E7442" s="31">
        <v>1.7999999999999999E-2</v>
      </c>
      <c r="F7442" s="31">
        <v>1.2999999999999999E-2</v>
      </c>
      <c r="G7442" s="8">
        <v>1</v>
      </c>
    </row>
    <row r="7443" spans="2:7" ht="15" customHeight="1" x14ac:dyDescent="0.25">
      <c r="B7443" s="29" t="s">
        <v>5020</v>
      </c>
      <c r="C7443" s="30">
        <v>5.7000000000000002E-17</v>
      </c>
      <c r="D7443" s="31">
        <v>0.260347351</v>
      </c>
      <c r="E7443" s="31">
        <v>0.20899999999999999</v>
      </c>
      <c r="F7443" s="31">
        <v>0.13800000000000001</v>
      </c>
      <c r="G7443" s="32">
        <v>2.0900000000000002E-12</v>
      </c>
    </row>
    <row r="7444" spans="2:7" ht="15" customHeight="1" x14ac:dyDescent="0.25">
      <c r="B7444" s="29" t="s">
        <v>5776</v>
      </c>
      <c r="C7444" s="30">
        <v>1.1800000000000001E-18</v>
      </c>
      <c r="D7444" s="31">
        <v>0.26034695000000002</v>
      </c>
      <c r="E7444" s="31">
        <v>0.127</v>
      </c>
      <c r="F7444" s="31">
        <v>7.2999999999999995E-2</v>
      </c>
      <c r="G7444" s="32">
        <v>4.3E-14</v>
      </c>
    </row>
    <row r="7445" spans="2:7" ht="15" customHeight="1" x14ac:dyDescent="0.25">
      <c r="B7445" s="29" t="s">
        <v>6305</v>
      </c>
      <c r="C7445" s="30">
        <v>7.7300000000000002E-10</v>
      </c>
      <c r="D7445" s="31">
        <v>0.26033427199999998</v>
      </c>
      <c r="E7445" s="31">
        <v>0.11600000000000001</v>
      </c>
      <c r="F7445" s="31">
        <v>7.6999999999999999E-2</v>
      </c>
      <c r="G7445" s="32">
        <v>2.83E-5</v>
      </c>
    </row>
    <row r="7446" spans="2:7" ht="15" customHeight="1" x14ac:dyDescent="0.25">
      <c r="B7446" s="29" t="s">
        <v>1795</v>
      </c>
      <c r="C7446" s="30">
        <v>5.2999999999999999E-28</v>
      </c>
      <c r="D7446" s="31">
        <v>0.26032396800000002</v>
      </c>
      <c r="E7446" s="31">
        <v>0.46400000000000002</v>
      </c>
      <c r="F7446" s="31">
        <v>0.32700000000000001</v>
      </c>
      <c r="G7446" s="32">
        <v>1.9399999999999999E-23</v>
      </c>
    </row>
    <row r="7447" spans="2:7" ht="15" customHeight="1" x14ac:dyDescent="0.25">
      <c r="B7447" s="29" t="s">
        <v>512</v>
      </c>
      <c r="C7447" s="30">
        <v>3.6799999999999999E-26</v>
      </c>
      <c r="D7447" s="31">
        <v>0.26031007699999997</v>
      </c>
      <c r="E7447" s="31">
        <v>0.29299999999999998</v>
      </c>
      <c r="F7447" s="31">
        <v>0.191</v>
      </c>
      <c r="G7447" s="32">
        <v>1.3500000000000001E-21</v>
      </c>
    </row>
    <row r="7448" spans="2:7" ht="15" customHeight="1" x14ac:dyDescent="0.25">
      <c r="B7448" s="29" t="s">
        <v>5109</v>
      </c>
      <c r="C7448" s="30">
        <v>4.6599999999999998E-16</v>
      </c>
      <c r="D7448" s="31">
        <v>0.26028689999999999</v>
      </c>
      <c r="E7448" s="31">
        <v>0.19</v>
      </c>
      <c r="F7448" s="31">
        <v>0.126</v>
      </c>
      <c r="G7448" s="32">
        <v>1.7100000000000001E-11</v>
      </c>
    </row>
    <row r="7449" spans="2:7" ht="15" customHeight="1" x14ac:dyDescent="0.25">
      <c r="B7449" s="29" t="s">
        <v>2035</v>
      </c>
      <c r="C7449" s="30">
        <v>9.7399999999999998E-19</v>
      </c>
      <c r="D7449" s="31">
        <v>0.26022267300000002</v>
      </c>
      <c r="E7449" s="31">
        <v>0.30599999999999999</v>
      </c>
      <c r="F7449" s="31">
        <v>0.217</v>
      </c>
      <c r="G7449" s="32">
        <v>3.5700000000000002E-14</v>
      </c>
    </row>
    <row r="7450" spans="2:7" ht="15" customHeight="1" x14ac:dyDescent="0.25">
      <c r="B7450" s="29" t="s">
        <v>18388</v>
      </c>
      <c r="C7450" s="31">
        <v>5.5244358E-2</v>
      </c>
      <c r="D7450" s="31">
        <v>0.260107963</v>
      </c>
      <c r="E7450" s="31">
        <v>3.2000000000000001E-2</v>
      </c>
      <c r="F7450" s="31">
        <v>2.3E-2</v>
      </c>
      <c r="G7450" s="8">
        <v>1</v>
      </c>
    </row>
    <row r="7451" spans="2:7" ht="15" customHeight="1" x14ac:dyDescent="0.25">
      <c r="B7451" s="29" t="s">
        <v>2957</v>
      </c>
      <c r="C7451" s="30">
        <v>3.6299999999999999E-18</v>
      </c>
      <c r="D7451" s="31">
        <v>0.26003284599999998</v>
      </c>
      <c r="E7451" s="31">
        <v>0.28000000000000003</v>
      </c>
      <c r="F7451" s="31">
        <v>0.193</v>
      </c>
      <c r="G7451" s="32">
        <v>1.3299999999999999E-13</v>
      </c>
    </row>
    <row r="7452" spans="2:7" ht="15" customHeight="1" x14ac:dyDescent="0.25">
      <c r="B7452" s="29" t="s">
        <v>9761</v>
      </c>
      <c r="C7452" s="30">
        <v>1.2100000000000001E-6</v>
      </c>
      <c r="D7452" s="31">
        <v>0.25997159600000003</v>
      </c>
      <c r="E7452" s="31">
        <v>2.8000000000000001E-2</v>
      </c>
      <c r="F7452" s="31">
        <v>1.2E-2</v>
      </c>
      <c r="G7452" s="8">
        <v>4.4252622999999998E-2</v>
      </c>
    </row>
    <row r="7453" spans="2:7" ht="15" customHeight="1" x14ac:dyDescent="0.25">
      <c r="B7453" s="29" t="s">
        <v>2974</v>
      </c>
      <c r="C7453" s="30">
        <v>8.5400000000000007E-22</v>
      </c>
      <c r="D7453" s="31">
        <v>0.25989156600000002</v>
      </c>
      <c r="E7453" s="31">
        <v>0.26400000000000001</v>
      </c>
      <c r="F7453" s="31">
        <v>0.17499999999999999</v>
      </c>
      <c r="G7453" s="32">
        <v>3.1299999999999998E-17</v>
      </c>
    </row>
    <row r="7454" spans="2:7" ht="15" customHeight="1" x14ac:dyDescent="0.25">
      <c r="B7454" s="29" t="s">
        <v>8942</v>
      </c>
      <c r="C7454" s="30">
        <v>5.8300000000000001E-6</v>
      </c>
      <c r="D7454" s="31">
        <v>0.25986626600000001</v>
      </c>
      <c r="E7454" s="31">
        <v>6.7000000000000004E-2</v>
      </c>
      <c r="F7454" s="31">
        <v>4.4999999999999998E-2</v>
      </c>
      <c r="G7454" s="8">
        <v>0.213470982</v>
      </c>
    </row>
    <row r="7455" spans="2:7" ht="15" customHeight="1" x14ac:dyDescent="0.25">
      <c r="B7455" s="29" t="s">
        <v>9751</v>
      </c>
      <c r="C7455" s="30">
        <v>3.32E-6</v>
      </c>
      <c r="D7455" s="31">
        <v>0.25977742100000001</v>
      </c>
      <c r="E7455" s="31">
        <v>4.5999999999999999E-2</v>
      </c>
      <c r="F7455" s="31">
        <v>2.7E-2</v>
      </c>
      <c r="G7455" s="8">
        <v>0.121652172</v>
      </c>
    </row>
    <row r="7456" spans="2:7" ht="15" customHeight="1" x14ac:dyDescent="0.25">
      <c r="B7456" s="29" t="s">
        <v>15182</v>
      </c>
      <c r="C7456" s="31">
        <v>1.6627930000000001E-3</v>
      </c>
      <c r="D7456" s="31">
        <v>0.25965880600000002</v>
      </c>
      <c r="E7456" s="31">
        <v>2.1000000000000001E-2</v>
      </c>
      <c r="F7456" s="31">
        <v>1.2E-2</v>
      </c>
      <c r="G7456" s="8">
        <v>1</v>
      </c>
    </row>
    <row r="7457" spans="2:7" ht="15" customHeight="1" x14ac:dyDescent="0.25">
      <c r="B7457" s="29" t="s">
        <v>11206</v>
      </c>
      <c r="C7457" s="31">
        <v>6.4090299999999996E-4</v>
      </c>
      <c r="D7457" s="31">
        <v>0.25946603600000001</v>
      </c>
      <c r="E7457" s="31">
        <v>1.2E-2</v>
      </c>
      <c r="F7457" s="31">
        <v>4.0000000000000001E-3</v>
      </c>
      <c r="G7457" s="8">
        <v>1</v>
      </c>
    </row>
    <row r="7458" spans="2:7" ht="15" customHeight="1" x14ac:dyDescent="0.25">
      <c r="B7458" s="29" t="s">
        <v>15507</v>
      </c>
      <c r="C7458" s="30">
        <v>2.27E-5</v>
      </c>
      <c r="D7458" s="31">
        <v>0.25946249999999998</v>
      </c>
      <c r="E7458" s="31">
        <v>1.6E-2</v>
      </c>
      <c r="F7458" s="31">
        <v>6.0000000000000001E-3</v>
      </c>
      <c r="G7458" s="8">
        <v>0.82963142899999998</v>
      </c>
    </row>
    <row r="7459" spans="2:7" ht="15" customHeight="1" x14ac:dyDescent="0.25">
      <c r="B7459" s="29" t="s">
        <v>3453</v>
      </c>
      <c r="C7459" s="30">
        <v>9.3500000000000003E-18</v>
      </c>
      <c r="D7459" s="31">
        <v>0.25945850500000001</v>
      </c>
      <c r="E7459" s="31">
        <v>0.39500000000000002</v>
      </c>
      <c r="F7459" s="31">
        <v>0.29099999999999998</v>
      </c>
      <c r="G7459" s="32">
        <v>3.4200000000000001E-13</v>
      </c>
    </row>
    <row r="7460" spans="2:7" ht="15" customHeight="1" x14ac:dyDescent="0.25">
      <c r="B7460" s="29" t="s">
        <v>4177</v>
      </c>
      <c r="C7460" s="30">
        <v>2.1500000000000001E-19</v>
      </c>
      <c r="D7460" s="31">
        <v>0.25938865700000002</v>
      </c>
      <c r="E7460" s="31">
        <v>0.14699999999999999</v>
      </c>
      <c r="F7460" s="31">
        <v>8.5000000000000006E-2</v>
      </c>
      <c r="G7460" s="32">
        <v>7.8600000000000007E-15</v>
      </c>
    </row>
    <row r="7461" spans="2:7" ht="15" customHeight="1" x14ac:dyDescent="0.25">
      <c r="B7461" s="29" t="s">
        <v>7343</v>
      </c>
      <c r="C7461" s="30">
        <v>6.2299999999999994E-11</v>
      </c>
      <c r="D7461" s="31">
        <v>0.25935509000000001</v>
      </c>
      <c r="E7461" s="31">
        <v>5.5E-2</v>
      </c>
      <c r="F7461" s="31">
        <v>2.8000000000000001E-2</v>
      </c>
      <c r="G7461" s="32">
        <v>2.2800000000000002E-6</v>
      </c>
    </row>
    <row r="7462" spans="2:7" ht="15" customHeight="1" x14ac:dyDescent="0.25">
      <c r="B7462" s="29" t="s">
        <v>2979</v>
      </c>
      <c r="C7462" s="30">
        <v>1.37E-21</v>
      </c>
      <c r="D7462" s="31">
        <v>0.25932206000000002</v>
      </c>
      <c r="E7462" s="31">
        <v>0.38800000000000001</v>
      </c>
      <c r="F7462" s="31">
        <v>0.27800000000000002</v>
      </c>
      <c r="G7462" s="32">
        <v>4.9999999999999999E-17</v>
      </c>
    </row>
    <row r="7463" spans="2:7" ht="15" customHeight="1" x14ac:dyDescent="0.25">
      <c r="B7463" s="29" t="s">
        <v>5665</v>
      </c>
      <c r="C7463" s="30">
        <v>1.1499999999999999E-19</v>
      </c>
      <c r="D7463" s="31">
        <v>0.25928008200000002</v>
      </c>
      <c r="E7463" s="31">
        <v>0.245</v>
      </c>
      <c r="F7463" s="31">
        <v>0.158</v>
      </c>
      <c r="G7463" s="32">
        <v>4.1999999999999996E-15</v>
      </c>
    </row>
    <row r="7464" spans="2:7" ht="15" customHeight="1" x14ac:dyDescent="0.25">
      <c r="B7464" s="29" t="s">
        <v>2134</v>
      </c>
      <c r="C7464" s="30">
        <v>2.6299999999999999E-24</v>
      </c>
      <c r="D7464" s="31">
        <v>0.259174931</v>
      </c>
      <c r="E7464" s="31">
        <v>0.318</v>
      </c>
      <c r="F7464" s="31">
        <v>0.21099999999999999</v>
      </c>
      <c r="G7464" s="32">
        <v>9.6200000000000004E-20</v>
      </c>
    </row>
    <row r="7465" spans="2:7" ht="15" customHeight="1" x14ac:dyDescent="0.25">
      <c r="B7465" s="29" t="s">
        <v>9918</v>
      </c>
      <c r="C7465" s="31">
        <v>1.1878290000000001E-3</v>
      </c>
      <c r="D7465" s="31">
        <v>0.25914583699999999</v>
      </c>
      <c r="E7465" s="31">
        <v>4.9000000000000002E-2</v>
      </c>
      <c r="F7465" s="31">
        <v>3.2000000000000001E-2</v>
      </c>
      <c r="G7465" s="8">
        <v>1</v>
      </c>
    </row>
    <row r="7466" spans="2:7" ht="15" customHeight="1" x14ac:dyDescent="0.25">
      <c r="B7466" s="29" t="s">
        <v>1737</v>
      </c>
      <c r="C7466" s="30">
        <v>1.4500000000000001E-22</v>
      </c>
      <c r="D7466" s="31">
        <v>0.25912988300000001</v>
      </c>
      <c r="E7466" s="31">
        <v>0.56699999999999995</v>
      </c>
      <c r="F7466" s="31">
        <v>0.43099999999999999</v>
      </c>
      <c r="G7466" s="32">
        <v>5.3200000000000002E-18</v>
      </c>
    </row>
    <row r="7467" spans="2:7" ht="15" customHeight="1" x14ac:dyDescent="0.25">
      <c r="B7467" s="29" t="s">
        <v>7642</v>
      </c>
      <c r="C7467" s="30">
        <v>6.1200000000000002E-13</v>
      </c>
      <c r="D7467" s="31">
        <v>0.25906921700000002</v>
      </c>
      <c r="E7467" s="31">
        <v>0.111</v>
      </c>
      <c r="F7467" s="31">
        <v>6.8000000000000005E-2</v>
      </c>
      <c r="G7467" s="32">
        <v>2.2399999999999999E-8</v>
      </c>
    </row>
    <row r="7468" spans="2:7" ht="15" customHeight="1" x14ac:dyDescent="0.25">
      <c r="B7468" s="29" t="s">
        <v>2444</v>
      </c>
      <c r="C7468" s="30">
        <v>6.9599999999999996E-21</v>
      </c>
      <c r="D7468" s="31">
        <v>0.25897854300000001</v>
      </c>
      <c r="E7468" s="31">
        <v>0.161</v>
      </c>
      <c r="F7468" s="31">
        <v>9.6000000000000002E-2</v>
      </c>
      <c r="G7468" s="32">
        <v>2.55E-16</v>
      </c>
    </row>
    <row r="7469" spans="2:7" ht="15" customHeight="1" x14ac:dyDescent="0.25">
      <c r="B7469" s="29" t="s">
        <v>938</v>
      </c>
      <c r="C7469" s="30">
        <v>1.04E-27</v>
      </c>
      <c r="D7469" s="31">
        <v>0.25891973499999998</v>
      </c>
      <c r="E7469" s="31">
        <v>0.30099999999999999</v>
      </c>
      <c r="F7469" s="31">
        <v>0.19700000000000001</v>
      </c>
      <c r="G7469" s="32">
        <v>3.8000000000000001E-23</v>
      </c>
    </row>
    <row r="7470" spans="2:7" ht="15" customHeight="1" x14ac:dyDescent="0.25">
      <c r="B7470" s="29" t="s">
        <v>1678</v>
      </c>
      <c r="C7470" s="30">
        <v>2.22E-26</v>
      </c>
      <c r="D7470" s="31">
        <v>0.25887669400000002</v>
      </c>
      <c r="E7470" s="31">
        <v>0.27</v>
      </c>
      <c r="F7470" s="31">
        <v>0.17199999999999999</v>
      </c>
      <c r="G7470" s="32">
        <v>8.1300000000000002E-22</v>
      </c>
    </row>
    <row r="7471" spans="2:7" ht="15" customHeight="1" x14ac:dyDescent="0.25">
      <c r="B7471" s="29" t="s">
        <v>7180</v>
      </c>
      <c r="C7471" s="30">
        <v>3.7100000000000001E-10</v>
      </c>
      <c r="D7471" s="31">
        <v>0.25878975199999998</v>
      </c>
      <c r="E7471" s="31">
        <v>0.19</v>
      </c>
      <c r="F7471" s="31">
        <v>0.13500000000000001</v>
      </c>
      <c r="G7471" s="32">
        <v>1.36E-5</v>
      </c>
    </row>
    <row r="7472" spans="2:7" ht="15" customHeight="1" x14ac:dyDescent="0.25">
      <c r="B7472" s="29" t="s">
        <v>3646</v>
      </c>
      <c r="C7472" s="30">
        <v>2.2400000000000001E-17</v>
      </c>
      <c r="D7472" s="31">
        <v>0.25875526300000001</v>
      </c>
      <c r="E7472" s="31">
        <v>0.14899999999999999</v>
      </c>
      <c r="F7472" s="31">
        <v>8.6999999999999994E-2</v>
      </c>
      <c r="G7472" s="32">
        <v>8.1900000000000004E-13</v>
      </c>
    </row>
    <row r="7473" spans="2:7" ht="15" customHeight="1" x14ac:dyDescent="0.25">
      <c r="B7473" s="29" t="s">
        <v>13110</v>
      </c>
      <c r="C7473" s="31">
        <v>6.0386033999999998E-2</v>
      </c>
      <c r="D7473" s="31">
        <v>0.25872395599999998</v>
      </c>
      <c r="E7473" s="31">
        <v>0.02</v>
      </c>
      <c r="F7473" s="31">
        <v>1.2999999999999999E-2</v>
      </c>
      <c r="G7473" s="8">
        <v>1</v>
      </c>
    </row>
    <row r="7474" spans="2:7" ht="15" customHeight="1" x14ac:dyDescent="0.25">
      <c r="B7474" s="29" t="s">
        <v>6560</v>
      </c>
      <c r="C7474" s="30">
        <v>3.09E-17</v>
      </c>
      <c r="D7474" s="31">
        <v>0.258722701</v>
      </c>
      <c r="E7474" s="31">
        <v>0.307</v>
      </c>
      <c r="F7474" s="31">
        <v>0.215</v>
      </c>
      <c r="G7474" s="32">
        <v>1.13E-12</v>
      </c>
    </row>
    <row r="7475" spans="2:7" ht="15" customHeight="1" x14ac:dyDescent="0.25">
      <c r="B7475" s="29" t="s">
        <v>8934</v>
      </c>
      <c r="C7475" s="30">
        <v>2.6200000000000003E-10</v>
      </c>
      <c r="D7475" s="31">
        <v>0.25867255700000003</v>
      </c>
      <c r="E7475" s="31">
        <v>0.13900000000000001</v>
      </c>
      <c r="F7475" s="31">
        <v>9.5000000000000001E-2</v>
      </c>
      <c r="G7475" s="32">
        <v>9.5899999999999997E-6</v>
      </c>
    </row>
    <row r="7476" spans="2:7" ht="15" customHeight="1" x14ac:dyDescent="0.25">
      <c r="B7476" s="29" t="s">
        <v>10771</v>
      </c>
      <c r="C7476" s="30">
        <v>1.9700000000000001E-5</v>
      </c>
      <c r="D7476" s="31">
        <v>0.25867088700000002</v>
      </c>
      <c r="E7476" s="31">
        <v>0.09</v>
      </c>
      <c r="F7476" s="31">
        <v>6.4000000000000001E-2</v>
      </c>
      <c r="G7476" s="8">
        <v>0.72095378200000004</v>
      </c>
    </row>
    <row r="7477" spans="2:7" ht="15" customHeight="1" x14ac:dyDescent="0.25">
      <c r="B7477" s="29" t="s">
        <v>1010</v>
      </c>
      <c r="C7477" s="30">
        <v>1.4999999999999999E-25</v>
      </c>
      <c r="D7477" s="31">
        <v>0.25845136699999999</v>
      </c>
      <c r="E7477" s="31">
        <v>0.17399999999999999</v>
      </c>
      <c r="F7477" s="31">
        <v>9.7000000000000003E-2</v>
      </c>
      <c r="G7477" s="32">
        <v>5.4899999999999999E-21</v>
      </c>
    </row>
    <row r="7478" spans="2:7" ht="15" customHeight="1" x14ac:dyDescent="0.25">
      <c r="B7478" s="29" t="s">
        <v>1074</v>
      </c>
      <c r="C7478" s="30">
        <v>1.05E-25</v>
      </c>
      <c r="D7478" s="31">
        <v>0.25844883200000002</v>
      </c>
      <c r="E7478" s="31">
        <v>0.4</v>
      </c>
      <c r="F7478" s="31">
        <v>0.27700000000000002</v>
      </c>
      <c r="G7478" s="32">
        <v>3.8499999999999999E-21</v>
      </c>
    </row>
    <row r="7479" spans="2:7" ht="15" customHeight="1" x14ac:dyDescent="0.25">
      <c r="B7479" s="29" t="s">
        <v>10699</v>
      </c>
      <c r="C7479" s="30">
        <v>7.79E-6</v>
      </c>
      <c r="D7479" s="31">
        <v>0.25844352999999998</v>
      </c>
      <c r="E7479" s="31">
        <v>2.1999999999999999E-2</v>
      </c>
      <c r="F7479" s="31">
        <v>8.9999999999999993E-3</v>
      </c>
      <c r="G7479" s="8">
        <v>0.28513805199999998</v>
      </c>
    </row>
    <row r="7480" spans="2:7" ht="15" customHeight="1" x14ac:dyDescent="0.25">
      <c r="B7480" s="29" t="s">
        <v>585</v>
      </c>
      <c r="C7480" s="30">
        <v>9.1900000000000001E-33</v>
      </c>
      <c r="D7480" s="31">
        <v>0.25844155800000002</v>
      </c>
      <c r="E7480" s="31">
        <v>0.26900000000000002</v>
      </c>
      <c r="F7480" s="31">
        <v>0.161</v>
      </c>
      <c r="G7480" s="32">
        <v>3.3599999999999998E-28</v>
      </c>
    </row>
    <row r="7481" spans="2:7" ht="15" customHeight="1" x14ac:dyDescent="0.25">
      <c r="B7481" s="29" t="s">
        <v>18569</v>
      </c>
      <c r="C7481" s="31">
        <v>1.4084305E-2</v>
      </c>
      <c r="D7481" s="31">
        <v>0.25821132400000002</v>
      </c>
      <c r="E7481" s="31">
        <v>1.4E-2</v>
      </c>
      <c r="F7481" s="31">
        <v>7.0000000000000001E-3</v>
      </c>
      <c r="G7481" s="8">
        <v>1</v>
      </c>
    </row>
    <row r="7482" spans="2:7" ht="15" customHeight="1" x14ac:dyDescent="0.25">
      <c r="B7482" s="29" t="s">
        <v>3026</v>
      </c>
      <c r="C7482" s="30">
        <v>6.5499999999999998E-22</v>
      </c>
      <c r="D7482" s="31">
        <v>0.25812843400000002</v>
      </c>
      <c r="E7482" s="31">
        <v>0.32600000000000001</v>
      </c>
      <c r="F7482" s="31">
        <v>0.224</v>
      </c>
      <c r="G7482" s="32">
        <v>2.3999999999999999E-17</v>
      </c>
    </row>
    <row r="7483" spans="2:7" ht="15" customHeight="1" x14ac:dyDescent="0.25">
      <c r="B7483" s="29" t="s">
        <v>10281</v>
      </c>
      <c r="C7483" s="30">
        <v>5.1700000000000003E-5</v>
      </c>
      <c r="D7483" s="31">
        <v>0.25807971800000001</v>
      </c>
      <c r="E7483" s="31">
        <v>2.5999999999999999E-2</v>
      </c>
      <c r="F7483" s="31">
        <v>1.4E-2</v>
      </c>
      <c r="G7483" s="8">
        <v>1</v>
      </c>
    </row>
    <row r="7484" spans="2:7" ht="15" customHeight="1" x14ac:dyDescent="0.25">
      <c r="B7484" s="29" t="s">
        <v>1146</v>
      </c>
      <c r="C7484" s="30">
        <v>1.3500000000000001E-29</v>
      </c>
      <c r="D7484" s="31">
        <v>0.25803788900000002</v>
      </c>
      <c r="E7484" s="31">
        <v>0.26</v>
      </c>
      <c r="F7484" s="31">
        <v>0.158</v>
      </c>
      <c r="G7484" s="32">
        <v>4.9299999999999998E-25</v>
      </c>
    </row>
    <row r="7485" spans="2:7" ht="15" customHeight="1" x14ac:dyDescent="0.25">
      <c r="B7485" s="29" t="s">
        <v>3152</v>
      </c>
      <c r="C7485" s="30">
        <v>5.7399999999999999E-21</v>
      </c>
      <c r="D7485" s="31">
        <v>0.258006609</v>
      </c>
      <c r="E7485" s="31">
        <v>0.221</v>
      </c>
      <c r="F7485" s="31">
        <v>0.14199999999999999</v>
      </c>
      <c r="G7485" s="32">
        <v>2.1000000000000001E-16</v>
      </c>
    </row>
    <row r="7486" spans="2:7" ht="15" customHeight="1" x14ac:dyDescent="0.25">
      <c r="B7486" s="29" t="s">
        <v>3304</v>
      </c>
      <c r="C7486" s="30">
        <v>1.0599999999999999E-18</v>
      </c>
      <c r="D7486" s="31">
        <v>0.257980135</v>
      </c>
      <c r="E7486" s="31">
        <v>0.255</v>
      </c>
      <c r="F7486" s="31">
        <v>0.17299999999999999</v>
      </c>
      <c r="G7486" s="32">
        <v>3.8700000000000002E-14</v>
      </c>
    </row>
    <row r="7487" spans="2:7" ht="15" customHeight="1" x14ac:dyDescent="0.25">
      <c r="B7487" s="29" t="s">
        <v>6125</v>
      </c>
      <c r="C7487" s="30">
        <v>1.67E-12</v>
      </c>
      <c r="D7487" s="31">
        <v>0.25793474</v>
      </c>
      <c r="E7487" s="31">
        <v>0.154</v>
      </c>
      <c r="F7487" s="31">
        <v>0.10199999999999999</v>
      </c>
      <c r="G7487" s="32">
        <v>6.1099999999999998E-8</v>
      </c>
    </row>
    <row r="7488" spans="2:7" ht="15" customHeight="1" x14ac:dyDescent="0.25">
      <c r="B7488" s="29" t="s">
        <v>11990</v>
      </c>
      <c r="C7488" s="31">
        <v>2.301385E-3</v>
      </c>
      <c r="D7488" s="31">
        <v>0.257854105</v>
      </c>
      <c r="E7488" s="31">
        <v>2.1999999999999999E-2</v>
      </c>
      <c r="F7488" s="31">
        <v>1.2999999999999999E-2</v>
      </c>
      <c r="G7488" s="8">
        <v>1</v>
      </c>
    </row>
    <row r="7489" spans="2:7" ht="15" customHeight="1" x14ac:dyDescent="0.25">
      <c r="B7489" s="29" t="s">
        <v>10162</v>
      </c>
      <c r="C7489" s="30">
        <v>2.7199999999999999E-8</v>
      </c>
      <c r="D7489" s="31">
        <v>0.25780006</v>
      </c>
      <c r="E7489" s="31">
        <v>0.124</v>
      </c>
      <c r="F7489" s="31">
        <v>8.3000000000000004E-2</v>
      </c>
      <c r="G7489" s="8">
        <v>9.9445999999999996E-4</v>
      </c>
    </row>
    <row r="7490" spans="2:7" ht="15" customHeight="1" x14ac:dyDescent="0.25">
      <c r="B7490" s="29" t="s">
        <v>1018</v>
      </c>
      <c r="C7490" s="30">
        <v>2.9000000000000002E-34</v>
      </c>
      <c r="D7490" s="31">
        <v>0.25777559799999999</v>
      </c>
      <c r="E7490" s="31">
        <v>0.30299999999999999</v>
      </c>
      <c r="F7490" s="31">
        <v>0.187</v>
      </c>
      <c r="G7490" s="32">
        <v>1.0599999999999999E-29</v>
      </c>
    </row>
    <row r="7491" spans="2:7" ht="15" customHeight="1" x14ac:dyDescent="0.25">
      <c r="B7491" s="29" t="s">
        <v>4712</v>
      </c>
      <c r="C7491" s="30">
        <v>9.39E-20</v>
      </c>
      <c r="D7491" s="31">
        <v>0.25775458899999998</v>
      </c>
      <c r="E7491" s="31">
        <v>0.192</v>
      </c>
      <c r="F7491" s="31">
        <v>0.122</v>
      </c>
      <c r="G7491" s="32">
        <v>3.4399999999999999E-15</v>
      </c>
    </row>
    <row r="7492" spans="2:7" ht="15" customHeight="1" x14ac:dyDescent="0.25">
      <c r="B7492" s="29" t="s">
        <v>6242</v>
      </c>
      <c r="C7492" s="30">
        <v>2.44E-17</v>
      </c>
      <c r="D7492" s="31">
        <v>0.25772614900000002</v>
      </c>
      <c r="E7492" s="31">
        <v>0.122</v>
      </c>
      <c r="F7492" s="31">
        <v>7.0999999999999994E-2</v>
      </c>
      <c r="G7492" s="32">
        <v>8.9400000000000003E-13</v>
      </c>
    </row>
    <row r="7493" spans="2:7" ht="15" customHeight="1" x14ac:dyDescent="0.25">
      <c r="B7493" s="29" t="s">
        <v>1710</v>
      </c>
      <c r="C7493" s="30">
        <v>2.3600000000000002E-25</v>
      </c>
      <c r="D7493" s="31">
        <v>0.25768986999999999</v>
      </c>
      <c r="E7493" s="31">
        <v>0.27700000000000002</v>
      </c>
      <c r="F7493" s="31">
        <v>0.17799999999999999</v>
      </c>
      <c r="G7493" s="32">
        <v>8.6400000000000006E-21</v>
      </c>
    </row>
    <row r="7494" spans="2:7" ht="15" customHeight="1" x14ac:dyDescent="0.25">
      <c r="B7494" s="29" t="s">
        <v>5136</v>
      </c>
      <c r="C7494" s="30">
        <v>2.8399999999999998E-16</v>
      </c>
      <c r="D7494" s="31">
        <v>0.25767319799999999</v>
      </c>
      <c r="E7494" s="31">
        <v>0.25700000000000001</v>
      </c>
      <c r="F7494" s="31">
        <v>0.17699999999999999</v>
      </c>
      <c r="G7494" s="32">
        <v>1.0399999999999999E-11</v>
      </c>
    </row>
    <row r="7495" spans="2:7" ht="15" customHeight="1" x14ac:dyDescent="0.25">
      <c r="B7495" s="29" t="s">
        <v>6005</v>
      </c>
      <c r="C7495" s="30">
        <v>1.75E-12</v>
      </c>
      <c r="D7495" s="31">
        <v>0.25763877400000001</v>
      </c>
      <c r="E7495" s="31">
        <v>0.17100000000000001</v>
      </c>
      <c r="F7495" s="31">
        <v>0.115</v>
      </c>
      <c r="G7495" s="32">
        <v>6.4099999999999998E-8</v>
      </c>
    </row>
    <row r="7496" spans="2:7" ht="15" customHeight="1" x14ac:dyDescent="0.25">
      <c r="B7496" s="29" t="s">
        <v>11801</v>
      </c>
      <c r="C7496" s="31">
        <v>2.08409E-4</v>
      </c>
      <c r="D7496" s="31">
        <v>0.257568607</v>
      </c>
      <c r="E7496" s="31">
        <v>0.06</v>
      </c>
      <c r="F7496" s="31">
        <v>4.1000000000000002E-2</v>
      </c>
      <c r="G7496" s="8">
        <v>1</v>
      </c>
    </row>
    <row r="7497" spans="2:7" ht="15" customHeight="1" x14ac:dyDescent="0.25">
      <c r="B7497" s="29" t="s">
        <v>7498</v>
      </c>
      <c r="C7497" s="30">
        <v>3.09E-12</v>
      </c>
      <c r="D7497" s="31">
        <v>0.25754443199999999</v>
      </c>
      <c r="E7497" s="31">
        <v>0.62</v>
      </c>
      <c r="F7497" s="31">
        <v>0.51200000000000001</v>
      </c>
      <c r="G7497" s="32">
        <v>1.1300000000000001E-7</v>
      </c>
    </row>
    <row r="7498" spans="2:7" ht="15" customHeight="1" x14ac:dyDescent="0.25">
      <c r="B7498" s="29" t="s">
        <v>6492</v>
      </c>
      <c r="C7498" s="30">
        <v>2.89E-15</v>
      </c>
      <c r="D7498" s="31">
        <v>0.25744657100000001</v>
      </c>
      <c r="E7498" s="31">
        <v>0.106</v>
      </c>
      <c r="F7498" s="31">
        <v>0.06</v>
      </c>
      <c r="G7498" s="32">
        <v>1.06E-10</v>
      </c>
    </row>
    <row r="7499" spans="2:7" ht="15" customHeight="1" x14ac:dyDescent="0.25">
      <c r="B7499" s="29" t="s">
        <v>7574</v>
      </c>
      <c r="C7499" s="30">
        <v>1.13E-8</v>
      </c>
      <c r="D7499" s="31">
        <v>0.257434514</v>
      </c>
      <c r="E7499" s="31">
        <v>0.125</v>
      </c>
      <c r="F7499" s="31">
        <v>8.5000000000000006E-2</v>
      </c>
      <c r="G7499" s="8">
        <v>4.1408100000000001E-4</v>
      </c>
    </row>
    <row r="7500" spans="2:7" ht="15" customHeight="1" x14ac:dyDescent="0.25">
      <c r="B7500" s="29" t="s">
        <v>6941</v>
      </c>
      <c r="C7500" s="30">
        <v>1.1099999999999999E-12</v>
      </c>
      <c r="D7500" s="31">
        <v>0.25734475899999998</v>
      </c>
      <c r="E7500" s="31">
        <v>0.17699999999999999</v>
      </c>
      <c r="F7500" s="31">
        <v>0.113</v>
      </c>
      <c r="G7500" s="32">
        <v>4.07E-8</v>
      </c>
    </row>
    <row r="7501" spans="2:7" ht="15" customHeight="1" x14ac:dyDescent="0.25">
      <c r="B7501" s="29" t="s">
        <v>5571</v>
      </c>
      <c r="C7501" s="30">
        <v>1.4099999999999999E-20</v>
      </c>
      <c r="D7501" s="31">
        <v>0.25732473300000003</v>
      </c>
      <c r="E7501" s="31">
        <v>0.20200000000000001</v>
      </c>
      <c r="F7501" s="31">
        <v>0.127</v>
      </c>
      <c r="G7501" s="32">
        <v>5.1700000000000002E-16</v>
      </c>
    </row>
    <row r="7502" spans="2:7" ht="15" customHeight="1" x14ac:dyDescent="0.25">
      <c r="B7502" s="29" t="s">
        <v>8573</v>
      </c>
      <c r="C7502" s="30">
        <v>1.34E-5</v>
      </c>
      <c r="D7502" s="31">
        <v>0.25721670699999999</v>
      </c>
      <c r="E7502" s="31">
        <v>6.2E-2</v>
      </c>
      <c r="F7502" s="31">
        <v>4.1000000000000002E-2</v>
      </c>
      <c r="G7502" s="8">
        <v>0.490897307</v>
      </c>
    </row>
    <row r="7503" spans="2:7" ht="15" customHeight="1" x14ac:dyDescent="0.25">
      <c r="B7503" s="29" t="s">
        <v>6408</v>
      </c>
      <c r="C7503" s="30">
        <v>3.7400000000000002E-13</v>
      </c>
      <c r="D7503" s="31">
        <v>0.25721428200000002</v>
      </c>
      <c r="E7503" s="31">
        <v>8.7999999999999995E-2</v>
      </c>
      <c r="F7503" s="31">
        <v>4.9000000000000002E-2</v>
      </c>
      <c r="G7503" s="32">
        <v>1.37E-8</v>
      </c>
    </row>
    <row r="7504" spans="2:7" ht="15" customHeight="1" x14ac:dyDescent="0.25">
      <c r="B7504" s="29" t="s">
        <v>1921</v>
      </c>
      <c r="C7504" s="30">
        <v>3.41E-25</v>
      </c>
      <c r="D7504" s="31">
        <v>0.25717733300000001</v>
      </c>
      <c r="E7504" s="31">
        <v>0.14399999999999999</v>
      </c>
      <c r="F7504" s="31">
        <v>7.6999999999999999E-2</v>
      </c>
      <c r="G7504" s="32">
        <v>1.25E-20</v>
      </c>
    </row>
    <row r="7505" spans="2:7" ht="15" customHeight="1" x14ac:dyDescent="0.25">
      <c r="B7505" s="29" t="s">
        <v>10376</v>
      </c>
      <c r="C7505" s="31">
        <v>9.3735499999999996E-4</v>
      </c>
      <c r="D7505" s="31">
        <v>0.25715961500000001</v>
      </c>
      <c r="E7505" s="31">
        <v>3.1E-2</v>
      </c>
      <c r="F7505" s="31">
        <v>1.9E-2</v>
      </c>
      <c r="G7505" s="8">
        <v>1</v>
      </c>
    </row>
    <row r="7506" spans="2:7" ht="15" customHeight="1" x14ac:dyDescent="0.25">
      <c r="B7506" s="29" t="s">
        <v>11314</v>
      </c>
      <c r="C7506" s="31">
        <v>2.15169E-4</v>
      </c>
      <c r="D7506" s="31">
        <v>0.257147399</v>
      </c>
      <c r="E7506" s="31">
        <v>3.7999999999999999E-2</v>
      </c>
      <c r="F7506" s="31">
        <v>2.4E-2</v>
      </c>
      <c r="G7506" s="8">
        <v>1</v>
      </c>
    </row>
    <row r="7507" spans="2:7" ht="15" customHeight="1" x14ac:dyDescent="0.25">
      <c r="B7507" s="29" t="s">
        <v>389</v>
      </c>
      <c r="C7507" s="30">
        <v>4.2900000000000003E-33</v>
      </c>
      <c r="D7507" s="31">
        <v>0.25713883100000001</v>
      </c>
      <c r="E7507" s="31">
        <v>0.33200000000000002</v>
      </c>
      <c r="F7507" s="31">
        <v>0.21099999999999999</v>
      </c>
      <c r="G7507" s="32">
        <v>1.5700000000000001E-28</v>
      </c>
    </row>
    <row r="7508" spans="2:7" ht="15" customHeight="1" x14ac:dyDescent="0.25">
      <c r="B7508" s="29" t="s">
        <v>19428</v>
      </c>
      <c r="C7508" s="31">
        <v>0.88602018400000004</v>
      </c>
      <c r="D7508" s="31">
        <v>0.25712096800000001</v>
      </c>
      <c r="E7508" s="31">
        <v>1.2999999999999999E-2</v>
      </c>
      <c r="F7508" s="31">
        <v>1.2E-2</v>
      </c>
      <c r="G7508" s="8">
        <v>1</v>
      </c>
    </row>
    <row r="7509" spans="2:7" ht="15" customHeight="1" x14ac:dyDescent="0.25">
      <c r="B7509" s="29" t="s">
        <v>8915</v>
      </c>
      <c r="C7509" s="30">
        <v>1.36E-7</v>
      </c>
      <c r="D7509" s="31">
        <v>0.257116705</v>
      </c>
      <c r="E7509" s="31">
        <v>5.3999999999999999E-2</v>
      </c>
      <c r="F7509" s="31">
        <v>3.1E-2</v>
      </c>
      <c r="G7509" s="8">
        <v>4.9949310000000002E-3</v>
      </c>
    </row>
    <row r="7510" spans="2:7" ht="15" customHeight="1" x14ac:dyDescent="0.25">
      <c r="B7510" s="29" t="s">
        <v>4023</v>
      </c>
      <c r="C7510" s="30">
        <v>8.6200000000000004E-15</v>
      </c>
      <c r="D7510" s="31">
        <v>0.25706168800000001</v>
      </c>
      <c r="E7510" s="31">
        <v>0.182</v>
      </c>
      <c r="F7510" s="31">
        <v>0.121</v>
      </c>
      <c r="G7510" s="32">
        <v>3.1599999999999999E-10</v>
      </c>
    </row>
    <row r="7511" spans="2:7" ht="15" customHeight="1" x14ac:dyDescent="0.25">
      <c r="B7511" s="29" t="s">
        <v>7266</v>
      </c>
      <c r="C7511" s="30">
        <v>3.3699999999999997E-11</v>
      </c>
      <c r="D7511" s="31">
        <v>0.25705260899999999</v>
      </c>
      <c r="E7511" s="31">
        <v>0.159</v>
      </c>
      <c r="F7511" s="31">
        <v>0.109</v>
      </c>
      <c r="G7511" s="32">
        <v>1.2300000000000001E-6</v>
      </c>
    </row>
    <row r="7512" spans="2:7" ht="15" customHeight="1" x14ac:dyDescent="0.25">
      <c r="B7512" s="29" t="s">
        <v>3079</v>
      </c>
      <c r="C7512" s="30">
        <v>2.35E-19</v>
      </c>
      <c r="D7512" s="31">
        <v>0.256993217</v>
      </c>
      <c r="E7512" s="31">
        <v>0.14899999999999999</v>
      </c>
      <c r="F7512" s="31">
        <v>8.6999999999999994E-2</v>
      </c>
      <c r="G7512" s="32">
        <v>8.6100000000000007E-15</v>
      </c>
    </row>
    <row r="7513" spans="2:7" ht="15" customHeight="1" x14ac:dyDescent="0.25">
      <c r="B7513" s="29" t="s">
        <v>6880</v>
      </c>
      <c r="C7513" s="30">
        <v>6.1999999999999998E-13</v>
      </c>
      <c r="D7513" s="31">
        <v>0.25687411999999998</v>
      </c>
      <c r="E7513" s="31">
        <v>0.152</v>
      </c>
      <c r="F7513" s="31">
        <v>9.9000000000000005E-2</v>
      </c>
      <c r="G7513" s="32">
        <v>2.2700000000000001E-8</v>
      </c>
    </row>
    <row r="7514" spans="2:7" ht="15" customHeight="1" x14ac:dyDescent="0.25">
      <c r="B7514" s="29" t="s">
        <v>2102</v>
      </c>
      <c r="C7514" s="30">
        <v>5.1499999999999996E-22</v>
      </c>
      <c r="D7514" s="31">
        <v>0.25685603299999998</v>
      </c>
      <c r="E7514" s="31">
        <v>0.69699999999999995</v>
      </c>
      <c r="F7514" s="31">
        <v>0.55900000000000005</v>
      </c>
      <c r="G7514" s="32">
        <v>1.89E-17</v>
      </c>
    </row>
    <row r="7515" spans="2:7" ht="15" customHeight="1" x14ac:dyDescent="0.25">
      <c r="B7515" s="29" t="s">
        <v>2790</v>
      </c>
      <c r="C7515" s="30">
        <v>1.1E-22</v>
      </c>
      <c r="D7515" s="31">
        <v>0.25676734000000001</v>
      </c>
      <c r="E7515" s="31">
        <v>0.24</v>
      </c>
      <c r="F7515" s="31">
        <v>0.151</v>
      </c>
      <c r="G7515" s="32">
        <v>4.0200000000000002E-18</v>
      </c>
    </row>
    <row r="7516" spans="2:7" ht="15" customHeight="1" x14ac:dyDescent="0.25">
      <c r="B7516" s="29" t="s">
        <v>4222</v>
      </c>
      <c r="C7516" s="30">
        <v>4.22E-22</v>
      </c>
      <c r="D7516" s="31">
        <v>0.25671806400000002</v>
      </c>
      <c r="E7516" s="31">
        <v>0.19900000000000001</v>
      </c>
      <c r="F7516" s="31">
        <v>0.121</v>
      </c>
      <c r="G7516" s="32">
        <v>1.5400000000000001E-17</v>
      </c>
    </row>
    <row r="7517" spans="2:7" ht="15" customHeight="1" x14ac:dyDescent="0.25">
      <c r="B7517" s="29" t="s">
        <v>3965</v>
      </c>
      <c r="C7517" s="30">
        <v>2.1099999999999999E-18</v>
      </c>
      <c r="D7517" s="31">
        <v>0.25665796400000002</v>
      </c>
      <c r="E7517" s="31">
        <v>0.128</v>
      </c>
      <c r="F7517" s="31">
        <v>7.3999999999999996E-2</v>
      </c>
      <c r="G7517" s="32">
        <v>7.7400000000000003E-14</v>
      </c>
    </row>
    <row r="7518" spans="2:7" ht="15" customHeight="1" x14ac:dyDescent="0.25">
      <c r="B7518" s="29" t="s">
        <v>2155</v>
      </c>
      <c r="C7518" s="30">
        <v>3.9199999999999999E-24</v>
      </c>
      <c r="D7518" s="31">
        <v>0.25654943600000002</v>
      </c>
      <c r="E7518" s="31">
        <v>0.159</v>
      </c>
      <c r="F7518" s="31">
        <v>8.7999999999999995E-2</v>
      </c>
      <c r="G7518" s="32">
        <v>1.43E-19</v>
      </c>
    </row>
    <row r="7519" spans="2:7" ht="15" customHeight="1" x14ac:dyDescent="0.25">
      <c r="B7519" s="29" t="s">
        <v>1543</v>
      </c>
      <c r="C7519" s="30">
        <v>4.69E-23</v>
      </c>
      <c r="D7519" s="31">
        <v>0.25653072300000002</v>
      </c>
      <c r="E7519" s="31">
        <v>0.41199999999999998</v>
      </c>
      <c r="F7519" s="31">
        <v>0.29499999999999998</v>
      </c>
      <c r="G7519" s="32">
        <v>1.7200000000000001E-18</v>
      </c>
    </row>
    <row r="7520" spans="2:7" ht="15" customHeight="1" x14ac:dyDescent="0.25">
      <c r="B7520" s="29" t="s">
        <v>1950</v>
      </c>
      <c r="C7520" s="30">
        <v>2.8300000000000001E-20</v>
      </c>
      <c r="D7520" s="31">
        <v>0.25652210399999997</v>
      </c>
      <c r="E7520" s="31">
        <v>0.495</v>
      </c>
      <c r="F7520" s="31">
        <v>0.371</v>
      </c>
      <c r="G7520" s="32">
        <v>1.03E-15</v>
      </c>
    </row>
    <row r="7521" spans="2:7" ht="15" customHeight="1" x14ac:dyDescent="0.25">
      <c r="B7521" s="29" t="s">
        <v>18555</v>
      </c>
      <c r="C7521" s="30">
        <v>6.7499999999999997E-6</v>
      </c>
      <c r="D7521" s="31">
        <v>0.25640804299999997</v>
      </c>
      <c r="E7521" s="31">
        <v>7.1999999999999995E-2</v>
      </c>
      <c r="F7521" s="31">
        <v>4.5999999999999999E-2</v>
      </c>
      <c r="G7521" s="8">
        <v>0.247147381</v>
      </c>
    </row>
    <row r="7522" spans="2:7" ht="15" customHeight="1" x14ac:dyDescent="0.25">
      <c r="B7522" s="29" t="s">
        <v>1210</v>
      </c>
      <c r="C7522" s="30">
        <v>5.3699999999999997E-26</v>
      </c>
      <c r="D7522" s="31">
        <v>0.25634763700000002</v>
      </c>
      <c r="E7522" s="31">
        <v>0.46899999999999997</v>
      </c>
      <c r="F7522" s="31">
        <v>0.33800000000000002</v>
      </c>
      <c r="G7522" s="32">
        <v>1.9700000000000002E-21</v>
      </c>
    </row>
    <row r="7523" spans="2:7" ht="15" customHeight="1" x14ac:dyDescent="0.25">
      <c r="B7523" s="29" t="s">
        <v>14284</v>
      </c>
      <c r="C7523" s="31">
        <v>3.4305808E-2</v>
      </c>
      <c r="D7523" s="31">
        <v>0.25624809300000001</v>
      </c>
      <c r="E7523" s="31">
        <v>1.0999999999999999E-2</v>
      </c>
      <c r="F7523" s="31">
        <v>6.0000000000000001E-3</v>
      </c>
      <c r="G7523" s="8">
        <v>1</v>
      </c>
    </row>
    <row r="7524" spans="2:7" ht="15" customHeight="1" x14ac:dyDescent="0.25">
      <c r="B7524" s="29" t="s">
        <v>3130</v>
      </c>
      <c r="C7524" s="30">
        <v>3.9400000000000002E-20</v>
      </c>
      <c r="D7524" s="31">
        <v>0.25614379300000001</v>
      </c>
      <c r="E7524" s="31">
        <v>0.45900000000000002</v>
      </c>
      <c r="F7524" s="31">
        <v>0.34</v>
      </c>
      <c r="G7524" s="32">
        <v>1.4399999999999999E-15</v>
      </c>
    </row>
    <row r="7525" spans="2:7" ht="15" customHeight="1" x14ac:dyDescent="0.25">
      <c r="B7525" s="29" t="s">
        <v>622</v>
      </c>
      <c r="C7525" s="30">
        <v>1.8800000000000001E-26</v>
      </c>
      <c r="D7525" s="31">
        <v>0.25610461400000001</v>
      </c>
      <c r="E7525" s="31">
        <v>0.39400000000000002</v>
      </c>
      <c r="F7525" s="31">
        <v>0.27400000000000002</v>
      </c>
      <c r="G7525" s="32">
        <v>6.88E-22</v>
      </c>
    </row>
    <row r="7526" spans="2:7" ht="15" customHeight="1" x14ac:dyDescent="0.25">
      <c r="B7526" s="29" t="s">
        <v>7349</v>
      </c>
      <c r="C7526" s="30">
        <v>1.7700000000000001E-7</v>
      </c>
      <c r="D7526" s="31">
        <v>0.25607118699999998</v>
      </c>
      <c r="E7526" s="31">
        <v>0.11700000000000001</v>
      </c>
      <c r="F7526" s="31">
        <v>8.3000000000000004E-2</v>
      </c>
      <c r="G7526" s="8">
        <v>6.4837209999999996E-3</v>
      </c>
    </row>
    <row r="7527" spans="2:7" ht="15" customHeight="1" x14ac:dyDescent="0.25">
      <c r="B7527" s="29" t="s">
        <v>12354</v>
      </c>
      <c r="C7527" s="31">
        <v>4.4583679999999999E-3</v>
      </c>
      <c r="D7527" s="31">
        <v>0.25606961499999997</v>
      </c>
      <c r="E7527" s="31">
        <v>1.7999999999999999E-2</v>
      </c>
      <c r="F7527" s="31">
        <v>0.01</v>
      </c>
      <c r="G7527" s="8">
        <v>1</v>
      </c>
    </row>
    <row r="7528" spans="2:7" ht="15" customHeight="1" x14ac:dyDescent="0.25">
      <c r="B7528" s="29" t="s">
        <v>7953</v>
      </c>
      <c r="C7528" s="30">
        <v>5.44E-7</v>
      </c>
      <c r="D7528" s="31">
        <v>0.25602592299999999</v>
      </c>
      <c r="E7528" s="31">
        <v>6.2E-2</v>
      </c>
      <c r="F7528" s="31">
        <v>3.5999999999999997E-2</v>
      </c>
      <c r="G7528" s="8">
        <v>1.9912286000000001E-2</v>
      </c>
    </row>
    <row r="7529" spans="2:7" ht="15" customHeight="1" x14ac:dyDescent="0.25">
      <c r="B7529" s="29" t="s">
        <v>16383</v>
      </c>
      <c r="C7529" s="31">
        <v>5.4029289999999999E-3</v>
      </c>
      <c r="D7529" s="31">
        <v>0.25593973599999997</v>
      </c>
      <c r="E7529" s="31">
        <v>2.5999999999999999E-2</v>
      </c>
      <c r="F7529" s="31">
        <v>1.6E-2</v>
      </c>
      <c r="G7529" s="8">
        <v>1</v>
      </c>
    </row>
    <row r="7530" spans="2:7" ht="15" customHeight="1" x14ac:dyDescent="0.25">
      <c r="B7530" s="29" t="s">
        <v>809</v>
      </c>
      <c r="C7530" s="30">
        <v>7.0700000000000002E-25</v>
      </c>
      <c r="D7530" s="31">
        <v>0.25585570400000002</v>
      </c>
      <c r="E7530" s="31">
        <v>0.48399999999999999</v>
      </c>
      <c r="F7530" s="31">
        <v>0.35099999999999998</v>
      </c>
      <c r="G7530" s="32">
        <v>2.5899999999999999E-20</v>
      </c>
    </row>
    <row r="7531" spans="2:7" ht="15" customHeight="1" x14ac:dyDescent="0.25">
      <c r="B7531" s="29" t="s">
        <v>4511</v>
      </c>
      <c r="C7531" s="30">
        <v>2.11E-22</v>
      </c>
      <c r="D7531" s="31">
        <v>0.25579672799999997</v>
      </c>
      <c r="E7531" s="31">
        <v>0.189</v>
      </c>
      <c r="F7531" s="31">
        <v>0.115</v>
      </c>
      <c r="G7531" s="32">
        <v>7.7299999999999997E-18</v>
      </c>
    </row>
    <row r="7532" spans="2:7" ht="15" customHeight="1" x14ac:dyDescent="0.25">
      <c r="B7532" s="29" t="s">
        <v>14506</v>
      </c>
      <c r="C7532" s="31">
        <v>6.8200637999999994E-2</v>
      </c>
      <c r="D7532" s="31">
        <v>0.25577135899999998</v>
      </c>
      <c r="E7532" s="31">
        <v>1.2999999999999999E-2</v>
      </c>
      <c r="F7532" s="31">
        <v>8.0000000000000002E-3</v>
      </c>
      <c r="G7532" s="8">
        <v>1</v>
      </c>
    </row>
    <row r="7533" spans="2:7" ht="15" customHeight="1" x14ac:dyDescent="0.25">
      <c r="B7533" s="29" t="s">
        <v>1477</v>
      </c>
      <c r="C7533" s="30">
        <v>4.5199999999999999E-33</v>
      </c>
      <c r="D7533" s="31">
        <v>0.255769935</v>
      </c>
      <c r="E7533" s="31">
        <v>0.433</v>
      </c>
      <c r="F7533" s="31">
        <v>0.29399999999999998</v>
      </c>
      <c r="G7533" s="32">
        <v>1.66E-28</v>
      </c>
    </row>
    <row r="7534" spans="2:7" ht="15" customHeight="1" x14ac:dyDescent="0.25">
      <c r="B7534" s="29" t="s">
        <v>2170</v>
      </c>
      <c r="C7534" s="30">
        <v>5.96E-24</v>
      </c>
      <c r="D7534" s="31">
        <v>0.25574693500000001</v>
      </c>
      <c r="E7534" s="31">
        <v>0.17299999999999999</v>
      </c>
      <c r="F7534" s="31">
        <v>9.8000000000000004E-2</v>
      </c>
      <c r="G7534" s="32">
        <v>2.1800000000000001E-19</v>
      </c>
    </row>
    <row r="7535" spans="2:7" ht="15" customHeight="1" x14ac:dyDescent="0.25">
      <c r="B7535" s="29" t="s">
        <v>6250</v>
      </c>
      <c r="C7535" s="30">
        <v>2.5700000000000002E-13</v>
      </c>
      <c r="D7535" s="31">
        <v>0.25571101400000001</v>
      </c>
      <c r="E7535" s="31">
        <v>0.09</v>
      </c>
      <c r="F7535" s="31">
        <v>0.05</v>
      </c>
      <c r="G7535" s="32">
        <v>9.39E-9</v>
      </c>
    </row>
    <row r="7536" spans="2:7" ht="15" customHeight="1" x14ac:dyDescent="0.25">
      <c r="B7536" s="29" t="s">
        <v>13472</v>
      </c>
      <c r="C7536" s="31">
        <v>2.9141129999999999E-3</v>
      </c>
      <c r="D7536" s="31">
        <v>0.25567011899999997</v>
      </c>
      <c r="E7536" s="31">
        <v>1.7999999999999999E-2</v>
      </c>
      <c r="F7536" s="31">
        <v>0.01</v>
      </c>
      <c r="G7536" s="8">
        <v>1</v>
      </c>
    </row>
    <row r="7537" spans="2:7" ht="15" customHeight="1" x14ac:dyDescent="0.25">
      <c r="B7537" s="29" t="s">
        <v>2347</v>
      </c>
      <c r="C7537" s="30">
        <v>3.6800000000000002E-22</v>
      </c>
      <c r="D7537" s="31">
        <v>0.25559131200000001</v>
      </c>
      <c r="E7537" s="31">
        <v>0.20699999999999999</v>
      </c>
      <c r="F7537" s="31">
        <v>0.128</v>
      </c>
      <c r="G7537" s="32">
        <v>1.3500000000000001E-17</v>
      </c>
    </row>
    <row r="7538" spans="2:7" ht="15" customHeight="1" x14ac:dyDescent="0.25">
      <c r="B7538" s="29" t="s">
        <v>15494</v>
      </c>
      <c r="C7538" s="31">
        <v>1.2097962E-2</v>
      </c>
      <c r="D7538" s="31">
        <v>0.25557820999999997</v>
      </c>
      <c r="E7538" s="31">
        <v>2.7E-2</v>
      </c>
      <c r="F7538" s="31">
        <v>1.7999999999999999E-2</v>
      </c>
      <c r="G7538" s="8">
        <v>1</v>
      </c>
    </row>
    <row r="7539" spans="2:7" ht="15" customHeight="1" x14ac:dyDescent="0.25">
      <c r="B7539" s="29" t="s">
        <v>9786</v>
      </c>
      <c r="C7539" s="30">
        <v>1.05E-8</v>
      </c>
      <c r="D7539" s="31">
        <v>0.25557048300000001</v>
      </c>
      <c r="E7539" s="31">
        <v>0.24199999999999999</v>
      </c>
      <c r="F7539" s="31">
        <v>0.17399999999999999</v>
      </c>
      <c r="G7539" s="8">
        <v>3.8538800000000002E-4</v>
      </c>
    </row>
    <row r="7540" spans="2:7" ht="15" customHeight="1" x14ac:dyDescent="0.25">
      <c r="B7540" s="29" t="s">
        <v>1020</v>
      </c>
      <c r="C7540" s="30">
        <v>3.5999999999999999E-25</v>
      </c>
      <c r="D7540" s="31">
        <v>0.25551564700000001</v>
      </c>
      <c r="E7540" s="31">
        <v>0.27500000000000002</v>
      </c>
      <c r="F7540" s="31">
        <v>0.17499999999999999</v>
      </c>
      <c r="G7540" s="32">
        <v>1.32E-20</v>
      </c>
    </row>
    <row r="7541" spans="2:7" ht="15" customHeight="1" x14ac:dyDescent="0.25">
      <c r="B7541" s="29" t="s">
        <v>1847</v>
      </c>
      <c r="C7541" s="30">
        <v>6.76E-23</v>
      </c>
      <c r="D7541" s="31">
        <v>0.25551375700000001</v>
      </c>
      <c r="E7541" s="31">
        <v>0.215</v>
      </c>
      <c r="F7541" s="31">
        <v>0.13300000000000001</v>
      </c>
      <c r="G7541" s="32">
        <v>2.47E-18</v>
      </c>
    </row>
    <row r="7542" spans="2:7" ht="15" customHeight="1" x14ac:dyDescent="0.25">
      <c r="B7542" s="29" t="s">
        <v>12047</v>
      </c>
      <c r="C7542" s="31">
        <v>2.80613E-3</v>
      </c>
      <c r="D7542" s="31">
        <v>0.25538597699999999</v>
      </c>
      <c r="E7542" s="31">
        <v>2.4E-2</v>
      </c>
      <c r="F7542" s="31">
        <v>1.4E-2</v>
      </c>
      <c r="G7542" s="8">
        <v>1</v>
      </c>
    </row>
    <row r="7543" spans="2:7" ht="15" customHeight="1" x14ac:dyDescent="0.25">
      <c r="B7543" s="29" t="s">
        <v>8406</v>
      </c>
      <c r="C7543" s="30">
        <v>6.9500000000000002E-7</v>
      </c>
      <c r="D7543" s="31">
        <v>0.25538029800000001</v>
      </c>
      <c r="E7543" s="31">
        <v>5.8999999999999997E-2</v>
      </c>
      <c r="F7543" s="31">
        <v>3.6999999999999998E-2</v>
      </c>
      <c r="G7543" s="8">
        <v>2.5450703000000002E-2</v>
      </c>
    </row>
    <row r="7544" spans="2:7" ht="15" customHeight="1" x14ac:dyDescent="0.25">
      <c r="B7544" s="29" t="s">
        <v>11446</v>
      </c>
      <c r="C7544" s="31">
        <v>1.7654300000000001E-4</v>
      </c>
      <c r="D7544" s="31">
        <v>0.25537215099999999</v>
      </c>
      <c r="E7544" s="31">
        <v>1.7999999999999999E-2</v>
      </c>
      <c r="F7544" s="31">
        <v>8.0000000000000002E-3</v>
      </c>
      <c r="G7544" s="8">
        <v>1</v>
      </c>
    </row>
    <row r="7545" spans="2:7" ht="15" customHeight="1" x14ac:dyDescent="0.25">
      <c r="B7545" s="29" t="s">
        <v>2040</v>
      </c>
      <c r="C7545" s="30">
        <v>9.3899999999999995E-23</v>
      </c>
      <c r="D7545" s="31">
        <v>0.25529065699999998</v>
      </c>
      <c r="E7545" s="31">
        <v>0.32800000000000001</v>
      </c>
      <c r="F7545" s="31">
        <v>0.22700000000000001</v>
      </c>
      <c r="G7545" s="32">
        <v>3.4400000000000002E-18</v>
      </c>
    </row>
    <row r="7546" spans="2:7" ht="15" customHeight="1" x14ac:dyDescent="0.25">
      <c r="B7546" s="29" t="s">
        <v>3541</v>
      </c>
      <c r="C7546" s="30">
        <v>6.0099999999999997E-21</v>
      </c>
      <c r="D7546" s="31">
        <v>0.25524081100000001</v>
      </c>
      <c r="E7546" s="31">
        <v>0.18</v>
      </c>
      <c r="F7546" s="31">
        <v>0.11</v>
      </c>
      <c r="G7546" s="32">
        <v>2.2E-16</v>
      </c>
    </row>
    <row r="7547" spans="2:7" ht="15" customHeight="1" x14ac:dyDescent="0.25">
      <c r="B7547" s="29" t="s">
        <v>4722</v>
      </c>
      <c r="C7547" s="30">
        <v>4.0699999999999999E-14</v>
      </c>
      <c r="D7547" s="31">
        <v>0.255234615</v>
      </c>
      <c r="E7547" s="31">
        <v>0.153</v>
      </c>
      <c r="F7547" s="31">
        <v>9.5000000000000001E-2</v>
      </c>
      <c r="G7547" s="32">
        <v>1.49E-9</v>
      </c>
    </row>
    <row r="7548" spans="2:7" ht="15" customHeight="1" x14ac:dyDescent="0.25">
      <c r="B7548" s="29" t="s">
        <v>1479</v>
      </c>
      <c r="C7548" s="30">
        <v>4.4400000000000001E-26</v>
      </c>
      <c r="D7548" s="31">
        <v>0.255084064</v>
      </c>
      <c r="E7548" s="31">
        <v>0.38400000000000001</v>
      </c>
      <c r="F7548" s="31">
        <v>0.26600000000000001</v>
      </c>
      <c r="G7548" s="32">
        <v>1.6299999999999999E-21</v>
      </c>
    </row>
    <row r="7549" spans="2:7" ht="15" customHeight="1" x14ac:dyDescent="0.25">
      <c r="B7549" s="42" t="s">
        <v>14993</v>
      </c>
      <c r="C7549" s="30">
        <v>4.7199999999999997E-6</v>
      </c>
      <c r="D7549" s="31">
        <v>0.25500351500000001</v>
      </c>
      <c r="E7549" s="31">
        <v>3.7999999999999999E-2</v>
      </c>
      <c r="F7549" s="31">
        <v>2.1000000000000001E-2</v>
      </c>
      <c r="G7549" s="8">
        <v>0.17282024600000001</v>
      </c>
    </row>
    <row r="7550" spans="2:7" ht="15" customHeight="1" x14ac:dyDescent="0.25">
      <c r="B7550" s="29" t="s">
        <v>4710</v>
      </c>
      <c r="C7550" s="30">
        <v>3.8399999999999999E-14</v>
      </c>
      <c r="D7550" s="31">
        <v>0.254996844</v>
      </c>
      <c r="E7550" s="31">
        <v>0.17799999999999999</v>
      </c>
      <c r="F7550" s="31">
        <v>0.11799999999999999</v>
      </c>
      <c r="G7550" s="32">
        <v>1.3999999999999999E-9</v>
      </c>
    </row>
    <row r="7551" spans="2:7" ht="15" customHeight="1" x14ac:dyDescent="0.25">
      <c r="B7551" s="29" t="s">
        <v>10964</v>
      </c>
      <c r="C7551" s="30">
        <v>1.2500000000000001E-5</v>
      </c>
      <c r="D7551" s="31">
        <v>0.254962466</v>
      </c>
      <c r="E7551" s="31">
        <v>5.8999999999999997E-2</v>
      </c>
      <c r="F7551" s="31">
        <v>3.9E-2</v>
      </c>
      <c r="G7551" s="8">
        <v>0.45903501299999999</v>
      </c>
    </row>
    <row r="7552" spans="2:7" ht="15" customHeight="1" x14ac:dyDescent="0.25">
      <c r="B7552" s="29" t="s">
        <v>9079</v>
      </c>
      <c r="C7552" s="30">
        <v>2.8099999999999999E-5</v>
      </c>
      <c r="D7552" s="31">
        <v>0.25481130000000002</v>
      </c>
      <c r="E7552" s="31">
        <v>0.05</v>
      </c>
      <c r="F7552" s="31">
        <v>0.03</v>
      </c>
      <c r="G7552" s="8">
        <v>1</v>
      </c>
    </row>
    <row r="7553" spans="2:7" x14ac:dyDescent="0.25">
      <c r="B7553" s="29" t="s">
        <v>7268</v>
      </c>
      <c r="C7553" s="30">
        <v>1.9699999999999999E-10</v>
      </c>
      <c r="D7553" s="31">
        <v>0.25475542899999998</v>
      </c>
      <c r="E7553" s="31">
        <v>6.5000000000000002E-2</v>
      </c>
      <c r="F7553" s="31">
        <v>3.5000000000000003E-2</v>
      </c>
      <c r="G7553" s="32">
        <v>7.2300000000000002E-6</v>
      </c>
    </row>
    <row r="7554" spans="2:7" ht="15" customHeight="1" x14ac:dyDescent="0.25">
      <c r="B7554" s="29" t="s">
        <v>9831</v>
      </c>
      <c r="C7554" s="30">
        <v>4.8399999999999997E-5</v>
      </c>
      <c r="D7554" s="31">
        <v>0.25469867499999999</v>
      </c>
      <c r="E7554" s="31">
        <v>3.2000000000000001E-2</v>
      </c>
      <c r="F7554" s="31">
        <v>1.9E-2</v>
      </c>
      <c r="G7554" s="8">
        <v>1</v>
      </c>
    </row>
    <row r="7555" spans="2:7" ht="15" customHeight="1" x14ac:dyDescent="0.25">
      <c r="B7555" s="29" t="s">
        <v>8300</v>
      </c>
      <c r="C7555" s="30">
        <v>3.3599999999999999E-7</v>
      </c>
      <c r="D7555" s="31">
        <v>0.254618026</v>
      </c>
      <c r="E7555" s="31">
        <v>4.8000000000000001E-2</v>
      </c>
      <c r="F7555" s="31">
        <v>2.5000000000000001E-2</v>
      </c>
      <c r="G7555" s="8">
        <v>1.2306733E-2</v>
      </c>
    </row>
    <row r="7556" spans="2:7" ht="15" customHeight="1" x14ac:dyDescent="0.25">
      <c r="B7556" s="29" t="s">
        <v>8007</v>
      </c>
      <c r="C7556" s="30">
        <v>4.6800000000000003E-11</v>
      </c>
      <c r="D7556" s="31">
        <v>0.25452434499999999</v>
      </c>
      <c r="E7556" s="31">
        <v>7.1999999999999995E-2</v>
      </c>
      <c r="F7556" s="31">
        <v>0.04</v>
      </c>
      <c r="G7556" s="32">
        <v>1.7099999999999999E-6</v>
      </c>
    </row>
    <row r="7557" spans="2:7" ht="15" customHeight="1" x14ac:dyDescent="0.25">
      <c r="B7557" s="29" t="s">
        <v>11056</v>
      </c>
      <c r="C7557" s="30">
        <v>9.3900000000000003E-7</v>
      </c>
      <c r="D7557" s="31">
        <v>0.25445139900000002</v>
      </c>
      <c r="E7557" s="31">
        <v>0.04</v>
      </c>
      <c r="F7557" s="31">
        <v>0.02</v>
      </c>
      <c r="G7557" s="8">
        <v>3.4353473000000002E-2</v>
      </c>
    </row>
    <row r="7558" spans="2:7" ht="15" customHeight="1" x14ac:dyDescent="0.25">
      <c r="B7558" s="29" t="s">
        <v>8713</v>
      </c>
      <c r="C7558" s="30">
        <v>9.2299999999999999E-7</v>
      </c>
      <c r="D7558" s="31">
        <v>0.254410886</v>
      </c>
      <c r="E7558" s="31">
        <v>4.2999999999999997E-2</v>
      </c>
      <c r="F7558" s="31">
        <v>2.4E-2</v>
      </c>
      <c r="G7558" s="8">
        <v>3.3795279999999997E-2</v>
      </c>
    </row>
    <row r="7559" spans="2:7" ht="15" customHeight="1" x14ac:dyDescent="0.25">
      <c r="B7559" s="29" t="s">
        <v>3578</v>
      </c>
      <c r="C7559" s="30">
        <v>5.9400000000000001E-24</v>
      </c>
      <c r="D7559" s="31">
        <v>0.25435759899999999</v>
      </c>
      <c r="E7559" s="31">
        <v>0.29499999999999998</v>
      </c>
      <c r="F7559" s="31">
        <v>0.19800000000000001</v>
      </c>
      <c r="G7559" s="32">
        <v>2.1699999999999998E-19</v>
      </c>
    </row>
    <row r="7560" spans="2:7" ht="15" customHeight="1" x14ac:dyDescent="0.25">
      <c r="B7560" s="29" t="s">
        <v>9197</v>
      </c>
      <c r="C7560" s="30">
        <v>2.51E-5</v>
      </c>
      <c r="D7560" s="31">
        <v>0.254351306</v>
      </c>
      <c r="E7560" s="31">
        <v>4.1000000000000002E-2</v>
      </c>
      <c r="F7560" s="31">
        <v>2.4E-2</v>
      </c>
      <c r="G7560" s="8">
        <v>0.91937364399999999</v>
      </c>
    </row>
    <row r="7561" spans="2:7" ht="15" customHeight="1" x14ac:dyDescent="0.25">
      <c r="B7561" s="29" t="s">
        <v>2567</v>
      </c>
      <c r="C7561" s="30">
        <v>3.32E-19</v>
      </c>
      <c r="D7561" s="31">
        <v>0.25434279999999998</v>
      </c>
      <c r="E7561" s="31">
        <v>0.21</v>
      </c>
      <c r="F7561" s="31">
        <v>0.13600000000000001</v>
      </c>
      <c r="G7561" s="32">
        <v>1.21E-14</v>
      </c>
    </row>
    <row r="7562" spans="2:7" ht="15" customHeight="1" x14ac:dyDescent="0.25">
      <c r="B7562" s="29" t="s">
        <v>7356</v>
      </c>
      <c r="C7562" s="30">
        <v>2.0100000000000001E-8</v>
      </c>
      <c r="D7562" s="31">
        <v>0.25429468700000002</v>
      </c>
      <c r="E7562" s="31">
        <v>4.4999999999999998E-2</v>
      </c>
      <c r="F7562" s="31">
        <v>2.3E-2</v>
      </c>
      <c r="G7562" s="8">
        <v>7.3405599999999997E-4</v>
      </c>
    </row>
    <row r="7563" spans="2:7" ht="15" customHeight="1" x14ac:dyDescent="0.25">
      <c r="B7563" s="29" t="s">
        <v>5164</v>
      </c>
      <c r="C7563" s="30">
        <v>7.4499999999999998E-14</v>
      </c>
      <c r="D7563" s="31">
        <v>0.25421757699999997</v>
      </c>
      <c r="E7563" s="31">
        <v>0.27900000000000003</v>
      </c>
      <c r="F7563" s="31">
        <v>0.19700000000000001</v>
      </c>
      <c r="G7563" s="32">
        <v>2.7299999999999999E-9</v>
      </c>
    </row>
    <row r="7564" spans="2:7" ht="15" customHeight="1" x14ac:dyDescent="0.25">
      <c r="B7564" s="29" t="s">
        <v>1769</v>
      </c>
      <c r="C7564" s="30">
        <v>6.48E-24</v>
      </c>
      <c r="D7564" s="31">
        <v>0.25410343499999999</v>
      </c>
      <c r="E7564" s="31">
        <v>0.22</v>
      </c>
      <c r="F7564" s="31">
        <v>0.13700000000000001</v>
      </c>
      <c r="G7564" s="32">
        <v>2.3700000000000002E-19</v>
      </c>
    </row>
    <row r="7565" spans="2:7" ht="15" customHeight="1" x14ac:dyDescent="0.25">
      <c r="B7565" s="29" t="s">
        <v>3372</v>
      </c>
      <c r="C7565" s="30">
        <v>1.2900000000000001E-18</v>
      </c>
      <c r="D7565" s="31">
        <v>0.25389883600000002</v>
      </c>
      <c r="E7565" s="31">
        <v>0.41699999999999998</v>
      </c>
      <c r="F7565" s="31">
        <v>0.30199999999999999</v>
      </c>
      <c r="G7565" s="32">
        <v>4.7000000000000002E-14</v>
      </c>
    </row>
    <row r="7566" spans="2:7" ht="15" customHeight="1" x14ac:dyDescent="0.25">
      <c r="B7566" s="29" t="s">
        <v>9656</v>
      </c>
      <c r="C7566" s="30">
        <v>8.5099999999999998E-7</v>
      </c>
      <c r="D7566" s="31">
        <v>0.25389657300000001</v>
      </c>
      <c r="E7566" s="31">
        <v>2.5999999999999999E-2</v>
      </c>
      <c r="F7566" s="31">
        <v>0.01</v>
      </c>
      <c r="G7566" s="8">
        <v>3.1145217999999999E-2</v>
      </c>
    </row>
    <row r="7567" spans="2:7" ht="15" customHeight="1" x14ac:dyDescent="0.25">
      <c r="B7567" s="29" t="s">
        <v>9736</v>
      </c>
      <c r="C7567" s="30">
        <v>1.11E-7</v>
      </c>
      <c r="D7567" s="31">
        <v>0.25383115699999997</v>
      </c>
      <c r="E7567" s="31">
        <v>0.46200000000000002</v>
      </c>
      <c r="F7567" s="31">
        <v>0.378</v>
      </c>
      <c r="G7567" s="8">
        <v>4.069797E-3</v>
      </c>
    </row>
    <row r="7568" spans="2:7" ht="15" customHeight="1" x14ac:dyDescent="0.25">
      <c r="B7568" s="29" t="s">
        <v>8696</v>
      </c>
      <c r="C7568" s="30">
        <v>1.44E-6</v>
      </c>
      <c r="D7568" s="31">
        <v>0.253758339</v>
      </c>
      <c r="E7568" s="31">
        <v>7.9000000000000001E-2</v>
      </c>
      <c r="F7568" s="31">
        <v>5.1999999999999998E-2</v>
      </c>
      <c r="G7568" s="8">
        <v>5.2573491999999999E-2</v>
      </c>
    </row>
    <row r="7569" spans="2:7" ht="15" customHeight="1" x14ac:dyDescent="0.25">
      <c r="B7569" s="29" t="s">
        <v>761</v>
      </c>
      <c r="C7569" s="30">
        <v>5.6400000000000002E-30</v>
      </c>
      <c r="D7569" s="31">
        <v>0.253731345</v>
      </c>
      <c r="E7569" s="31">
        <v>0.33900000000000002</v>
      </c>
      <c r="F7569" s="31">
        <v>0.222</v>
      </c>
      <c r="G7569" s="32">
        <v>2.0599999999999999E-25</v>
      </c>
    </row>
    <row r="7570" spans="2:7" ht="15" customHeight="1" x14ac:dyDescent="0.25">
      <c r="B7570" s="29" t="s">
        <v>12168</v>
      </c>
      <c r="C7570" s="31">
        <v>1.512322E-3</v>
      </c>
      <c r="D7570" s="31">
        <v>0.25350404199999999</v>
      </c>
      <c r="E7570" s="31">
        <v>1.7000000000000001E-2</v>
      </c>
      <c r="F7570" s="31">
        <v>8.0000000000000002E-3</v>
      </c>
      <c r="G7570" s="8">
        <v>1</v>
      </c>
    </row>
    <row r="7571" spans="2:7" ht="15" customHeight="1" x14ac:dyDescent="0.25">
      <c r="B7571" s="29" t="s">
        <v>11660</v>
      </c>
      <c r="C7571" s="31">
        <v>2.2302800000000001E-4</v>
      </c>
      <c r="D7571" s="31">
        <v>0.25348669299999999</v>
      </c>
      <c r="E7571" s="31">
        <v>3.1E-2</v>
      </c>
      <c r="F7571" s="31">
        <v>1.7999999999999999E-2</v>
      </c>
      <c r="G7571" s="8">
        <v>1</v>
      </c>
    </row>
    <row r="7572" spans="2:7" ht="15" customHeight="1" x14ac:dyDescent="0.25">
      <c r="B7572" s="29" t="s">
        <v>19027</v>
      </c>
      <c r="C7572" s="30">
        <v>5.2400000000000001E-11</v>
      </c>
      <c r="D7572" s="31">
        <v>0.25348333000000001</v>
      </c>
      <c r="E7572" s="31">
        <v>7.1999999999999995E-2</v>
      </c>
      <c r="F7572" s="31">
        <v>0.04</v>
      </c>
      <c r="G7572" s="32">
        <v>1.9199999999999998E-6</v>
      </c>
    </row>
    <row r="7573" spans="2:7" ht="15" customHeight="1" x14ac:dyDescent="0.25">
      <c r="B7573" s="29" t="s">
        <v>1017</v>
      </c>
      <c r="C7573" s="30">
        <v>1.3500000000000001E-25</v>
      </c>
      <c r="D7573" s="31">
        <v>0.25342459000000001</v>
      </c>
      <c r="E7573" s="31">
        <v>0.34799999999999998</v>
      </c>
      <c r="F7573" s="31">
        <v>0.24099999999999999</v>
      </c>
      <c r="G7573" s="32">
        <v>4.9299999999999998E-21</v>
      </c>
    </row>
    <row r="7574" spans="2:7" ht="15" customHeight="1" x14ac:dyDescent="0.25">
      <c r="B7574" s="29" t="s">
        <v>2593</v>
      </c>
      <c r="C7574" s="30">
        <v>1.9899999999999998E-18</v>
      </c>
      <c r="D7574" s="31">
        <v>0.253356366</v>
      </c>
      <c r="E7574" s="31">
        <v>0.187</v>
      </c>
      <c r="F7574" s="31">
        <v>0.11700000000000001</v>
      </c>
      <c r="G7574" s="32">
        <v>7.2899999999999997E-14</v>
      </c>
    </row>
    <row r="7575" spans="2:7" ht="15" customHeight="1" x14ac:dyDescent="0.25">
      <c r="B7575" s="29" t="s">
        <v>4782</v>
      </c>
      <c r="C7575" s="30">
        <v>1.92E-15</v>
      </c>
      <c r="D7575" s="31">
        <v>0.25328375800000003</v>
      </c>
      <c r="E7575" s="31">
        <v>0.11700000000000001</v>
      </c>
      <c r="F7575" s="31">
        <v>6.7000000000000004E-2</v>
      </c>
      <c r="G7575" s="32">
        <v>7.0300000000000005E-11</v>
      </c>
    </row>
    <row r="7576" spans="2:7" ht="15" customHeight="1" x14ac:dyDescent="0.25">
      <c r="B7576" s="29" t="s">
        <v>12491</v>
      </c>
      <c r="C7576" s="31">
        <v>5.7893599999999995E-4</v>
      </c>
      <c r="D7576" s="31">
        <v>0.25322123800000002</v>
      </c>
      <c r="E7576" s="31">
        <v>2.1999999999999999E-2</v>
      </c>
      <c r="F7576" s="31">
        <v>1.2E-2</v>
      </c>
      <c r="G7576" s="8">
        <v>1</v>
      </c>
    </row>
    <row r="7577" spans="2:7" ht="15" customHeight="1" x14ac:dyDescent="0.25">
      <c r="B7577" s="29" t="s">
        <v>7155</v>
      </c>
      <c r="C7577" s="30">
        <v>3.1100000000000001E-10</v>
      </c>
      <c r="D7577" s="31">
        <v>0.25310648400000002</v>
      </c>
      <c r="E7577" s="31">
        <v>0.14699999999999999</v>
      </c>
      <c r="F7577" s="31">
        <v>0.10100000000000001</v>
      </c>
      <c r="G7577" s="32">
        <v>1.1399999999999999E-5</v>
      </c>
    </row>
    <row r="7578" spans="2:7" ht="15" customHeight="1" x14ac:dyDescent="0.25">
      <c r="B7578" s="29" t="s">
        <v>15709</v>
      </c>
      <c r="C7578" s="30">
        <v>1.8599999999999999E-16</v>
      </c>
      <c r="D7578" s="31">
        <v>0.25310095300000002</v>
      </c>
      <c r="E7578" s="31">
        <v>0.14599999999999999</v>
      </c>
      <c r="F7578" s="31">
        <v>8.7999999999999995E-2</v>
      </c>
      <c r="G7578" s="32">
        <v>6.8100000000000003E-12</v>
      </c>
    </row>
    <row r="7579" spans="2:7" ht="15" customHeight="1" x14ac:dyDescent="0.25">
      <c r="B7579" s="29" t="s">
        <v>2327</v>
      </c>
      <c r="C7579" s="30">
        <v>3.8300000000000002E-20</v>
      </c>
      <c r="D7579" s="31">
        <v>0.25299902600000002</v>
      </c>
      <c r="E7579" s="31">
        <v>0.38100000000000001</v>
      </c>
      <c r="F7579" s="31">
        <v>0.27</v>
      </c>
      <c r="G7579" s="32">
        <v>1.4000000000000001E-15</v>
      </c>
    </row>
    <row r="7580" spans="2:7" ht="15" customHeight="1" x14ac:dyDescent="0.25">
      <c r="B7580" s="29" t="s">
        <v>5469</v>
      </c>
      <c r="C7580" s="30">
        <v>1.11E-16</v>
      </c>
      <c r="D7580" s="31">
        <v>0.25295349700000003</v>
      </c>
      <c r="E7580" s="31">
        <v>0.56799999999999995</v>
      </c>
      <c r="F7580" s="31">
        <v>0.44500000000000001</v>
      </c>
      <c r="G7580" s="32">
        <v>4.0800000000000004E-12</v>
      </c>
    </row>
    <row r="7581" spans="2:7" ht="15" customHeight="1" x14ac:dyDescent="0.25">
      <c r="B7581" s="29" t="s">
        <v>12918</v>
      </c>
      <c r="C7581" s="31">
        <v>1.8656129E-2</v>
      </c>
      <c r="D7581" s="31">
        <v>0.25295018600000002</v>
      </c>
      <c r="E7581" s="31">
        <v>1.7000000000000001E-2</v>
      </c>
      <c r="F7581" s="31">
        <v>0.01</v>
      </c>
      <c r="G7581" s="8">
        <v>1</v>
      </c>
    </row>
    <row r="7582" spans="2:7" ht="15" customHeight="1" x14ac:dyDescent="0.25">
      <c r="B7582" s="29" t="s">
        <v>3510</v>
      </c>
      <c r="C7582" s="30">
        <v>7.6399999999999994E-18</v>
      </c>
      <c r="D7582" s="31">
        <v>0.25283346299999998</v>
      </c>
      <c r="E7582" s="31">
        <v>0.23100000000000001</v>
      </c>
      <c r="F7582" s="31">
        <v>0.155</v>
      </c>
      <c r="G7582" s="32">
        <v>2.8000000000000002E-13</v>
      </c>
    </row>
    <row r="7583" spans="2:7" ht="15" customHeight="1" x14ac:dyDescent="0.25">
      <c r="B7583" s="29" t="s">
        <v>6413</v>
      </c>
      <c r="C7583" s="30">
        <v>1.9599999999999999E-11</v>
      </c>
      <c r="D7583" s="31">
        <v>0.252823933</v>
      </c>
      <c r="E7583" s="31">
        <v>0.109</v>
      </c>
      <c r="F7583" s="31">
        <v>6.8000000000000005E-2</v>
      </c>
      <c r="G7583" s="32">
        <v>7.1699999999999997E-7</v>
      </c>
    </row>
    <row r="7584" spans="2:7" ht="15" customHeight="1" x14ac:dyDescent="0.25">
      <c r="B7584" s="29" t="s">
        <v>7045</v>
      </c>
      <c r="C7584" s="30">
        <v>1.01E-10</v>
      </c>
      <c r="D7584" s="31">
        <v>0.25280736100000001</v>
      </c>
      <c r="E7584" s="31">
        <v>7.6999999999999999E-2</v>
      </c>
      <c r="F7584" s="31">
        <v>4.3999999999999997E-2</v>
      </c>
      <c r="G7584" s="32">
        <v>3.7100000000000001E-6</v>
      </c>
    </row>
    <row r="7585" spans="2:7" ht="15" customHeight="1" x14ac:dyDescent="0.25">
      <c r="B7585" s="29" t="s">
        <v>8226</v>
      </c>
      <c r="C7585" s="30">
        <v>9.9200000000000009E-10</v>
      </c>
      <c r="D7585" s="31">
        <v>0.252772781</v>
      </c>
      <c r="E7585" s="31">
        <v>6.3E-2</v>
      </c>
      <c r="F7585" s="31">
        <v>3.5999999999999997E-2</v>
      </c>
      <c r="G7585" s="32">
        <v>3.6300000000000001E-5</v>
      </c>
    </row>
    <row r="7586" spans="2:7" ht="15" customHeight="1" x14ac:dyDescent="0.25">
      <c r="B7586" s="29" t="s">
        <v>13941</v>
      </c>
      <c r="C7586" s="31">
        <v>0.111068231</v>
      </c>
      <c r="D7586" s="31">
        <v>0.25275505399999998</v>
      </c>
      <c r="E7586" s="31">
        <v>1.2E-2</v>
      </c>
      <c r="F7586" s="31">
        <v>7.0000000000000001E-3</v>
      </c>
      <c r="G7586" s="8">
        <v>1</v>
      </c>
    </row>
    <row r="7587" spans="2:7" ht="15" customHeight="1" x14ac:dyDescent="0.25">
      <c r="B7587" s="29" t="s">
        <v>3269</v>
      </c>
      <c r="C7587" s="30">
        <v>4.8900000000000003E-21</v>
      </c>
      <c r="D7587" s="31">
        <v>0.25264608</v>
      </c>
      <c r="E7587" s="31">
        <v>0.129</v>
      </c>
      <c r="F7587" s="31">
        <v>6.9000000000000006E-2</v>
      </c>
      <c r="G7587" s="32">
        <v>1.79E-16</v>
      </c>
    </row>
    <row r="7588" spans="2:7" ht="15" customHeight="1" x14ac:dyDescent="0.25">
      <c r="B7588" s="29" t="s">
        <v>13516</v>
      </c>
      <c r="C7588" s="31">
        <v>0.10089326999999999</v>
      </c>
      <c r="D7588" s="31">
        <v>0.25254768100000002</v>
      </c>
      <c r="E7588" s="31">
        <v>0.55300000000000005</v>
      </c>
      <c r="F7588" s="31">
        <v>0.52100000000000002</v>
      </c>
      <c r="G7588" s="8">
        <v>1</v>
      </c>
    </row>
    <row r="7589" spans="2:7" ht="15" customHeight="1" x14ac:dyDescent="0.25">
      <c r="B7589" s="29" t="s">
        <v>17318</v>
      </c>
      <c r="C7589" s="30">
        <v>4.1500000000000001E-8</v>
      </c>
      <c r="D7589" s="31">
        <v>0.25231774200000001</v>
      </c>
      <c r="E7589" s="31">
        <v>7.2999999999999995E-2</v>
      </c>
      <c r="F7589" s="31">
        <v>4.2999999999999997E-2</v>
      </c>
      <c r="G7589" s="8">
        <v>1.519491E-3</v>
      </c>
    </row>
    <row r="7590" spans="2:7" ht="15" customHeight="1" x14ac:dyDescent="0.25">
      <c r="B7590" s="29" t="s">
        <v>12756</v>
      </c>
      <c r="C7590" s="31">
        <v>0.13006556399999999</v>
      </c>
      <c r="D7590" s="31">
        <v>0.25226481899999997</v>
      </c>
      <c r="E7590" s="31">
        <v>2.1999999999999999E-2</v>
      </c>
      <c r="F7590" s="31">
        <v>1.6E-2</v>
      </c>
      <c r="G7590" s="8">
        <v>1</v>
      </c>
    </row>
    <row r="7591" spans="2:7" ht="15" customHeight="1" x14ac:dyDescent="0.25">
      <c r="B7591" s="29" t="s">
        <v>9696</v>
      </c>
      <c r="C7591" s="30">
        <v>4.6800000000000001E-6</v>
      </c>
      <c r="D7591" s="31">
        <v>0.25211727900000003</v>
      </c>
      <c r="E7591" s="31">
        <v>4.1000000000000002E-2</v>
      </c>
      <c r="F7591" s="31">
        <v>2.1999999999999999E-2</v>
      </c>
      <c r="G7591" s="8">
        <v>0.171336352</v>
      </c>
    </row>
    <row r="7592" spans="2:7" ht="15" customHeight="1" x14ac:dyDescent="0.25">
      <c r="B7592" s="29" t="s">
        <v>17919</v>
      </c>
      <c r="C7592" s="30">
        <v>2.0200000000000001E-6</v>
      </c>
      <c r="D7592" s="31">
        <v>0.25211355200000002</v>
      </c>
      <c r="E7592" s="31">
        <v>4.3999999999999997E-2</v>
      </c>
      <c r="F7592" s="31">
        <v>2.5000000000000001E-2</v>
      </c>
      <c r="G7592" s="8">
        <v>7.3768184000000001E-2</v>
      </c>
    </row>
    <row r="7593" spans="2:7" ht="15" customHeight="1" x14ac:dyDescent="0.25">
      <c r="B7593" s="29" t="s">
        <v>6591</v>
      </c>
      <c r="C7593" s="30">
        <v>2.9500000000000001E-13</v>
      </c>
      <c r="D7593" s="31">
        <v>0.25210036499999999</v>
      </c>
      <c r="E7593" s="31">
        <v>0.54300000000000004</v>
      </c>
      <c r="F7593" s="31">
        <v>0.43099999999999999</v>
      </c>
      <c r="G7593" s="32">
        <v>1.0800000000000001E-8</v>
      </c>
    </row>
    <row r="7594" spans="2:7" ht="15" customHeight="1" x14ac:dyDescent="0.25">
      <c r="B7594" s="29" t="s">
        <v>1574</v>
      </c>
      <c r="C7594" s="30">
        <v>8.6899999999999995E-26</v>
      </c>
      <c r="D7594" s="31">
        <v>0.25206345299999999</v>
      </c>
      <c r="E7594" s="31">
        <v>0.216</v>
      </c>
      <c r="F7594" s="31">
        <v>0.129</v>
      </c>
      <c r="G7594" s="32">
        <v>3.18E-21</v>
      </c>
    </row>
    <row r="7595" spans="2:7" ht="15" customHeight="1" x14ac:dyDescent="0.25">
      <c r="B7595" s="29" t="s">
        <v>1340</v>
      </c>
      <c r="C7595" s="30">
        <v>9.9399999999999994E-25</v>
      </c>
      <c r="D7595" s="31">
        <v>0.252037762</v>
      </c>
      <c r="E7595" s="31">
        <v>0.17399999999999999</v>
      </c>
      <c r="F7595" s="31">
        <v>9.9000000000000005E-2</v>
      </c>
      <c r="G7595" s="32">
        <v>3.6399999999999999E-20</v>
      </c>
    </row>
    <row r="7596" spans="2:7" ht="15" customHeight="1" x14ac:dyDescent="0.25">
      <c r="B7596" s="29" t="s">
        <v>3845</v>
      </c>
      <c r="C7596" s="30">
        <v>3.8300000000000002E-21</v>
      </c>
      <c r="D7596" s="31">
        <v>0.25196891300000002</v>
      </c>
      <c r="E7596" s="31">
        <v>0.38500000000000001</v>
      </c>
      <c r="F7596" s="31">
        <v>0.27500000000000002</v>
      </c>
      <c r="G7596" s="32">
        <v>1.4000000000000001E-16</v>
      </c>
    </row>
    <row r="7597" spans="2:7" ht="15" customHeight="1" x14ac:dyDescent="0.25">
      <c r="B7597" s="29" t="s">
        <v>2356</v>
      </c>
      <c r="C7597" s="30">
        <v>3.3999999999999998E-22</v>
      </c>
      <c r="D7597" s="31">
        <v>0.251890418</v>
      </c>
      <c r="E7597" s="31">
        <v>0.14899999999999999</v>
      </c>
      <c r="F7597" s="31">
        <v>8.5000000000000006E-2</v>
      </c>
      <c r="G7597" s="32">
        <v>1.25E-17</v>
      </c>
    </row>
    <row r="7598" spans="2:7" ht="15" customHeight="1" x14ac:dyDescent="0.25">
      <c r="B7598" s="29" t="s">
        <v>5868</v>
      </c>
      <c r="C7598" s="30">
        <v>6.94E-14</v>
      </c>
      <c r="D7598" s="31">
        <v>0.25181682300000002</v>
      </c>
      <c r="E7598" s="31">
        <v>8.4000000000000005E-2</v>
      </c>
      <c r="F7598" s="31">
        <v>4.3999999999999997E-2</v>
      </c>
      <c r="G7598" s="32">
        <v>2.5399999999999999E-9</v>
      </c>
    </row>
    <row r="7599" spans="2:7" ht="15" customHeight="1" x14ac:dyDescent="0.25">
      <c r="B7599" s="29" t="s">
        <v>2193</v>
      </c>
      <c r="C7599" s="30">
        <v>3.02E-21</v>
      </c>
      <c r="D7599" s="31">
        <v>0.251816765</v>
      </c>
      <c r="E7599" s="31">
        <v>0.498</v>
      </c>
      <c r="F7599" s="31">
        <v>0.374</v>
      </c>
      <c r="G7599" s="32">
        <v>1.1E-16</v>
      </c>
    </row>
    <row r="7600" spans="2:7" ht="15" customHeight="1" x14ac:dyDescent="0.25">
      <c r="B7600" s="29" t="s">
        <v>18511</v>
      </c>
      <c r="C7600" s="31">
        <v>1.3389098E-2</v>
      </c>
      <c r="D7600" s="31">
        <v>0.25175764299999998</v>
      </c>
      <c r="E7600" s="31">
        <v>2.1000000000000001E-2</v>
      </c>
      <c r="F7600" s="31">
        <v>1.2999999999999999E-2</v>
      </c>
      <c r="G7600" s="8">
        <v>1</v>
      </c>
    </row>
    <row r="7601" spans="2:7" ht="15" customHeight="1" x14ac:dyDescent="0.25">
      <c r="B7601" s="29" t="s">
        <v>3268</v>
      </c>
      <c r="C7601" s="30">
        <v>1.6300000000000001E-17</v>
      </c>
      <c r="D7601" s="31">
        <v>0.25175378599999998</v>
      </c>
      <c r="E7601" s="31">
        <v>0.22900000000000001</v>
      </c>
      <c r="F7601" s="31">
        <v>0.153</v>
      </c>
      <c r="G7601" s="32">
        <v>5.9699999999999998E-13</v>
      </c>
    </row>
    <row r="7602" spans="2:7" ht="15" customHeight="1" x14ac:dyDescent="0.25">
      <c r="B7602" s="29" t="s">
        <v>2914</v>
      </c>
      <c r="C7602" s="30">
        <v>3.0199999999999998E-22</v>
      </c>
      <c r="D7602" s="31">
        <v>0.25168106000000001</v>
      </c>
      <c r="E7602" s="31">
        <v>0.32400000000000001</v>
      </c>
      <c r="F7602" s="31">
        <v>0.22</v>
      </c>
      <c r="G7602" s="32">
        <v>1.1099999999999999E-17</v>
      </c>
    </row>
    <row r="7603" spans="2:7" ht="15" customHeight="1" x14ac:dyDescent="0.25">
      <c r="B7603" s="29" t="s">
        <v>472</v>
      </c>
      <c r="C7603" s="30">
        <v>1.4900000000000001E-28</v>
      </c>
      <c r="D7603" s="31">
        <v>0.25166348999999999</v>
      </c>
      <c r="E7603" s="31">
        <v>0.30099999999999999</v>
      </c>
      <c r="F7603" s="31">
        <v>0.19500000000000001</v>
      </c>
      <c r="G7603" s="32">
        <v>5.4700000000000003E-24</v>
      </c>
    </row>
    <row r="7604" spans="2:7" ht="15" customHeight="1" x14ac:dyDescent="0.25">
      <c r="B7604" s="29" t="s">
        <v>861</v>
      </c>
      <c r="C7604" s="30">
        <v>3.9E-25</v>
      </c>
      <c r="D7604" s="31">
        <v>0.25159434800000002</v>
      </c>
      <c r="E7604" s="31">
        <v>0.57099999999999995</v>
      </c>
      <c r="F7604" s="31">
        <v>0.43</v>
      </c>
      <c r="G7604" s="32">
        <v>1.4299999999999999E-20</v>
      </c>
    </row>
    <row r="7605" spans="2:7" ht="15" customHeight="1" x14ac:dyDescent="0.25">
      <c r="B7605" s="29" t="s">
        <v>1403</v>
      </c>
      <c r="C7605" s="30">
        <v>1.11E-26</v>
      </c>
      <c r="D7605" s="31">
        <v>0.25158977900000001</v>
      </c>
      <c r="E7605" s="31">
        <v>0.50600000000000001</v>
      </c>
      <c r="F7605" s="31">
        <v>0.36899999999999999</v>
      </c>
      <c r="G7605" s="32">
        <v>4.0699999999999999E-22</v>
      </c>
    </row>
    <row r="7606" spans="2:7" ht="15" customHeight="1" x14ac:dyDescent="0.25">
      <c r="B7606" s="29" t="s">
        <v>7206</v>
      </c>
      <c r="C7606" s="30">
        <v>8.2800000000000004E-10</v>
      </c>
      <c r="D7606" s="31">
        <v>0.25154201900000001</v>
      </c>
      <c r="E7606" s="31">
        <v>3.2000000000000001E-2</v>
      </c>
      <c r="F7606" s="31">
        <v>1.2999999999999999E-2</v>
      </c>
      <c r="G7606" s="32">
        <v>3.0300000000000001E-5</v>
      </c>
    </row>
    <row r="7607" spans="2:7" ht="15" customHeight="1" x14ac:dyDescent="0.25">
      <c r="B7607" s="29" t="s">
        <v>3365</v>
      </c>
      <c r="C7607" s="30">
        <v>8.2999999999999996E-22</v>
      </c>
      <c r="D7607" s="31">
        <v>0.25147095400000002</v>
      </c>
      <c r="E7607" s="31">
        <v>0.70899999999999996</v>
      </c>
      <c r="F7607" s="31">
        <v>0.56999999999999995</v>
      </c>
      <c r="G7607" s="32">
        <v>3.0399999999999998E-17</v>
      </c>
    </row>
    <row r="7608" spans="2:7" ht="15" customHeight="1" x14ac:dyDescent="0.25">
      <c r="B7608" s="29" t="s">
        <v>4131</v>
      </c>
      <c r="C7608" s="30">
        <v>5.9799999999999998E-18</v>
      </c>
      <c r="D7608" s="31">
        <v>0.25146963900000002</v>
      </c>
      <c r="E7608" s="31">
        <v>0.19600000000000001</v>
      </c>
      <c r="F7608" s="31">
        <v>0.128</v>
      </c>
      <c r="G7608" s="32">
        <v>2.19E-13</v>
      </c>
    </row>
    <row r="7609" spans="2:7" ht="15" customHeight="1" x14ac:dyDescent="0.25">
      <c r="B7609" s="29" t="s">
        <v>3817</v>
      </c>
      <c r="C7609" s="30">
        <v>7.4200000000000004E-22</v>
      </c>
      <c r="D7609" s="31">
        <v>0.251385423</v>
      </c>
      <c r="E7609" s="31">
        <v>0.32600000000000001</v>
      </c>
      <c r="F7609" s="31">
        <v>0.22500000000000001</v>
      </c>
      <c r="G7609" s="32">
        <v>2.72E-17</v>
      </c>
    </row>
    <row r="7610" spans="2:7" ht="15" customHeight="1" x14ac:dyDescent="0.25">
      <c r="B7610" s="29" t="s">
        <v>3603</v>
      </c>
      <c r="C7610" s="30">
        <v>1.1E-16</v>
      </c>
      <c r="D7610" s="31">
        <v>0.25138429800000001</v>
      </c>
      <c r="E7610" s="31">
        <v>0.223</v>
      </c>
      <c r="F7610" s="31">
        <v>0.152</v>
      </c>
      <c r="G7610" s="32">
        <v>4.0200000000000002E-12</v>
      </c>
    </row>
    <row r="7611" spans="2:7" ht="15" customHeight="1" x14ac:dyDescent="0.25">
      <c r="B7611" s="29" t="s">
        <v>7879</v>
      </c>
      <c r="C7611" s="30">
        <v>5.45E-9</v>
      </c>
      <c r="D7611" s="31">
        <v>0.25131544300000003</v>
      </c>
      <c r="E7611" s="31">
        <v>0.26800000000000002</v>
      </c>
      <c r="F7611" s="31">
        <v>0.20100000000000001</v>
      </c>
      <c r="G7611" s="8">
        <v>1.9961999999999999E-4</v>
      </c>
    </row>
    <row r="7612" spans="2:7" ht="15" customHeight="1" x14ac:dyDescent="0.25">
      <c r="B7612" s="29" t="s">
        <v>2592</v>
      </c>
      <c r="C7612" s="30">
        <v>9.2599999999999995E-24</v>
      </c>
      <c r="D7612" s="31">
        <v>0.25127101899999998</v>
      </c>
      <c r="E7612" s="31">
        <v>0.192</v>
      </c>
      <c r="F7612" s="31">
        <v>0.114</v>
      </c>
      <c r="G7612" s="32">
        <v>3.3899999999999999E-19</v>
      </c>
    </row>
    <row r="7613" spans="2:7" ht="15" customHeight="1" x14ac:dyDescent="0.25">
      <c r="B7613" s="29" t="s">
        <v>4226</v>
      </c>
      <c r="C7613" s="30">
        <v>5.4599999999999995E-20</v>
      </c>
      <c r="D7613" s="31">
        <v>0.25125187999999998</v>
      </c>
      <c r="E7613" s="31">
        <v>0.23200000000000001</v>
      </c>
      <c r="F7613" s="31">
        <v>0.15</v>
      </c>
      <c r="G7613" s="32">
        <v>2.0000000000000002E-15</v>
      </c>
    </row>
    <row r="7614" spans="2:7" ht="15" customHeight="1" x14ac:dyDescent="0.25">
      <c r="B7614" s="29" t="s">
        <v>5521</v>
      </c>
      <c r="C7614" s="30">
        <v>1.2E-15</v>
      </c>
      <c r="D7614" s="31">
        <v>0.25113993800000001</v>
      </c>
      <c r="E7614" s="31">
        <v>0.17699999999999999</v>
      </c>
      <c r="F7614" s="31">
        <v>0.11700000000000001</v>
      </c>
      <c r="G7614" s="32">
        <v>4.4000000000000003E-11</v>
      </c>
    </row>
    <row r="7615" spans="2:7" ht="15" customHeight="1" x14ac:dyDescent="0.25">
      <c r="B7615" s="29" t="s">
        <v>13742</v>
      </c>
      <c r="C7615" s="31">
        <v>6.8814844999999999E-2</v>
      </c>
      <c r="D7615" s="31">
        <v>0.251125504</v>
      </c>
      <c r="E7615" s="31">
        <v>0.01</v>
      </c>
      <c r="F7615" s="31">
        <v>6.0000000000000001E-3</v>
      </c>
      <c r="G7615" s="8">
        <v>1</v>
      </c>
    </row>
    <row r="7616" spans="2:7" ht="15" customHeight="1" x14ac:dyDescent="0.25">
      <c r="B7616" s="29" t="s">
        <v>1101</v>
      </c>
      <c r="C7616" s="30">
        <v>6.8699999999999997E-29</v>
      </c>
      <c r="D7616" s="31">
        <v>0.251021196</v>
      </c>
      <c r="E7616" s="31">
        <v>0.32400000000000001</v>
      </c>
      <c r="F7616" s="31">
        <v>0.21</v>
      </c>
      <c r="G7616" s="32">
        <v>2.5099999999999999E-24</v>
      </c>
    </row>
    <row r="7617" spans="2:7" ht="15" customHeight="1" x14ac:dyDescent="0.25">
      <c r="B7617" s="29" t="s">
        <v>18508</v>
      </c>
      <c r="C7617" s="31">
        <v>4.5853129999999997E-3</v>
      </c>
      <c r="D7617" s="31">
        <v>0.25101890900000001</v>
      </c>
      <c r="E7617" s="31">
        <v>3.7999999999999999E-2</v>
      </c>
      <c r="F7617" s="31">
        <v>2.5999999999999999E-2</v>
      </c>
      <c r="G7617" s="8">
        <v>1</v>
      </c>
    </row>
    <row r="7618" spans="2:7" ht="15" customHeight="1" x14ac:dyDescent="0.25">
      <c r="B7618" s="29" t="s">
        <v>507</v>
      </c>
      <c r="C7618" s="30">
        <v>4.0699999999999997E-31</v>
      </c>
      <c r="D7618" s="31">
        <v>0.250996159</v>
      </c>
      <c r="E7618" s="31">
        <v>0.47599999999999998</v>
      </c>
      <c r="F7618" s="31">
        <v>0.33200000000000002</v>
      </c>
      <c r="G7618" s="32">
        <v>1.4900000000000001E-26</v>
      </c>
    </row>
    <row r="7619" spans="2:7" ht="15" customHeight="1" x14ac:dyDescent="0.25">
      <c r="B7619" s="29" t="s">
        <v>11634</v>
      </c>
      <c r="C7619" s="31">
        <v>5.9389999999999996E-4</v>
      </c>
      <c r="D7619" s="31">
        <v>0.25098998</v>
      </c>
      <c r="E7619" s="31">
        <v>2.8000000000000001E-2</v>
      </c>
      <c r="F7619" s="31">
        <v>1.7000000000000001E-2</v>
      </c>
      <c r="G7619" s="8">
        <v>1</v>
      </c>
    </row>
    <row r="7620" spans="2:7" ht="15" customHeight="1" x14ac:dyDescent="0.25">
      <c r="B7620" s="29" t="s">
        <v>2054</v>
      </c>
      <c r="C7620" s="30">
        <v>2.7000000000000001E-19</v>
      </c>
      <c r="D7620" s="31">
        <v>0.25096175999999998</v>
      </c>
      <c r="E7620" s="31">
        <v>0.13</v>
      </c>
      <c r="F7620" s="31">
        <v>7.1999999999999995E-2</v>
      </c>
      <c r="G7620" s="32">
        <v>9.8899999999999994E-15</v>
      </c>
    </row>
    <row r="7621" spans="2:7" ht="15" customHeight="1" x14ac:dyDescent="0.25">
      <c r="B7621" s="29" t="s">
        <v>3607</v>
      </c>
      <c r="C7621" s="30">
        <v>7.0400000000000001E-23</v>
      </c>
      <c r="D7621" s="31">
        <v>0.25090994900000002</v>
      </c>
      <c r="E7621" s="31">
        <v>0.17199999999999999</v>
      </c>
      <c r="F7621" s="31">
        <v>0.10199999999999999</v>
      </c>
      <c r="G7621" s="32">
        <v>2.5800000000000001E-18</v>
      </c>
    </row>
    <row r="7622" spans="2:7" ht="15" customHeight="1" x14ac:dyDescent="0.25">
      <c r="B7622" s="29" t="s">
        <v>1531</v>
      </c>
      <c r="C7622" s="30">
        <v>1.3399999999999999E-22</v>
      </c>
      <c r="D7622" s="31">
        <v>0.250885523</v>
      </c>
      <c r="E7622" s="31">
        <v>0.32400000000000001</v>
      </c>
      <c r="F7622" s="31">
        <v>0.221</v>
      </c>
      <c r="G7622" s="32">
        <v>4.9100000000000001E-18</v>
      </c>
    </row>
    <row r="7623" spans="2:7" ht="15" customHeight="1" x14ac:dyDescent="0.25">
      <c r="B7623" s="29" t="s">
        <v>12239</v>
      </c>
      <c r="C7623" s="31">
        <v>1.1453069999999999E-3</v>
      </c>
      <c r="D7623" s="31">
        <v>0.25086993200000002</v>
      </c>
      <c r="E7623" s="31">
        <v>2.1999999999999999E-2</v>
      </c>
      <c r="F7623" s="31">
        <v>1.2E-2</v>
      </c>
      <c r="G7623" s="8">
        <v>1</v>
      </c>
    </row>
    <row r="7624" spans="2:7" ht="15" customHeight="1" x14ac:dyDescent="0.25">
      <c r="B7624" s="29" t="s">
        <v>6410</v>
      </c>
      <c r="C7624" s="30">
        <v>6.0499999999999995E-14</v>
      </c>
      <c r="D7624" s="31">
        <v>0.25080223200000001</v>
      </c>
      <c r="E7624" s="31">
        <v>0.34100000000000003</v>
      </c>
      <c r="F7624" s="31">
        <v>0.246</v>
      </c>
      <c r="G7624" s="32">
        <v>2.2200000000000002E-9</v>
      </c>
    </row>
    <row r="7625" spans="2:7" ht="15" customHeight="1" x14ac:dyDescent="0.25">
      <c r="B7625" s="29" t="s">
        <v>1637</v>
      </c>
      <c r="C7625" s="30">
        <v>8.4099999999999994E-27</v>
      </c>
      <c r="D7625" s="31">
        <v>0.25077464799999999</v>
      </c>
      <c r="E7625" s="31">
        <v>0.314</v>
      </c>
      <c r="F7625" s="31">
        <v>0.20699999999999999</v>
      </c>
      <c r="G7625" s="32">
        <v>3.0799999999999998E-22</v>
      </c>
    </row>
    <row r="7626" spans="2:7" ht="15" customHeight="1" x14ac:dyDescent="0.25">
      <c r="B7626" s="29" t="s">
        <v>1742</v>
      </c>
      <c r="C7626" s="30">
        <v>7.4999999999999994E-26</v>
      </c>
      <c r="D7626" s="31">
        <v>0.25068192500000003</v>
      </c>
      <c r="E7626" s="31">
        <v>0.36499999999999999</v>
      </c>
      <c r="F7626" s="31">
        <v>0.246</v>
      </c>
      <c r="G7626" s="32">
        <v>2.7499999999999999E-21</v>
      </c>
    </row>
    <row r="7627" spans="2:7" ht="15" customHeight="1" x14ac:dyDescent="0.25">
      <c r="B7627" s="29" t="s">
        <v>1833</v>
      </c>
      <c r="C7627" s="30">
        <v>1.61E-21</v>
      </c>
      <c r="D7627" s="31">
        <v>0.250672371</v>
      </c>
      <c r="E7627" s="31">
        <v>0.51600000000000001</v>
      </c>
      <c r="F7627" s="31">
        <v>0.38900000000000001</v>
      </c>
      <c r="G7627" s="32">
        <v>5.9100000000000001E-17</v>
      </c>
    </row>
    <row r="7628" spans="2:7" ht="15" customHeight="1" x14ac:dyDescent="0.25">
      <c r="B7628" s="29" t="s">
        <v>2630</v>
      </c>
      <c r="C7628" s="30">
        <v>7.3199999999999999E-21</v>
      </c>
      <c r="D7628" s="31">
        <v>0.25066868799999997</v>
      </c>
      <c r="E7628" s="31">
        <v>0.218</v>
      </c>
      <c r="F7628" s="31">
        <v>0.13900000000000001</v>
      </c>
      <c r="G7628" s="32">
        <v>2.6800000000000002E-16</v>
      </c>
    </row>
    <row r="7629" spans="2:7" ht="15" customHeight="1" x14ac:dyDescent="0.25">
      <c r="B7629" s="29" t="s">
        <v>2649</v>
      </c>
      <c r="C7629" s="30">
        <v>1.32E-19</v>
      </c>
      <c r="D7629" s="31">
        <v>0.25061736299999998</v>
      </c>
      <c r="E7629" s="31">
        <v>0.25800000000000001</v>
      </c>
      <c r="F7629" s="31">
        <v>0.17299999999999999</v>
      </c>
      <c r="G7629" s="32">
        <v>4.8500000000000003E-15</v>
      </c>
    </row>
    <row r="7630" spans="2:7" ht="15" customHeight="1" x14ac:dyDescent="0.25">
      <c r="B7630" s="29" t="s">
        <v>15361</v>
      </c>
      <c r="C7630" s="31">
        <v>0.13868575699999999</v>
      </c>
      <c r="D7630" s="31">
        <v>0.25056500799999998</v>
      </c>
      <c r="E7630" s="31">
        <v>2.4E-2</v>
      </c>
      <c r="F7630" s="31">
        <v>1.9E-2</v>
      </c>
      <c r="G7630" s="8">
        <v>1</v>
      </c>
    </row>
    <row r="7631" spans="2:7" ht="15" customHeight="1" x14ac:dyDescent="0.25">
      <c r="B7631" s="29" t="s">
        <v>1191</v>
      </c>
      <c r="C7631" s="30">
        <v>6.7599999999999998E-27</v>
      </c>
      <c r="D7631" s="31">
        <v>0.25054905999999999</v>
      </c>
      <c r="E7631" s="31">
        <v>0.55400000000000005</v>
      </c>
      <c r="F7631" s="31">
        <v>0.41199999999999998</v>
      </c>
      <c r="G7631" s="32">
        <v>2.4700000000000002E-22</v>
      </c>
    </row>
    <row r="7632" spans="2:7" ht="15" customHeight="1" x14ac:dyDescent="0.25">
      <c r="B7632" s="29" t="s">
        <v>4495</v>
      </c>
      <c r="C7632" s="30">
        <v>1.2E-20</v>
      </c>
      <c r="D7632" s="31">
        <v>0.25039353199999997</v>
      </c>
      <c r="E7632" s="31">
        <v>0.25</v>
      </c>
      <c r="F7632" s="31">
        <v>0.16700000000000001</v>
      </c>
      <c r="G7632" s="32">
        <v>4.4E-16</v>
      </c>
    </row>
    <row r="7633" spans="2:7" ht="15" customHeight="1" x14ac:dyDescent="0.25">
      <c r="B7633" s="29" t="s">
        <v>11798</v>
      </c>
      <c r="C7633" s="31">
        <v>2.353206E-3</v>
      </c>
      <c r="D7633" s="31">
        <v>0.25010351800000002</v>
      </c>
      <c r="E7633" s="31">
        <v>5.3999999999999999E-2</v>
      </c>
      <c r="F7633" s="31">
        <v>3.6999999999999998E-2</v>
      </c>
      <c r="G7633" s="8">
        <v>1</v>
      </c>
    </row>
    <row r="7634" spans="2:7" ht="15" customHeight="1" x14ac:dyDescent="0.25">
      <c r="B7634" s="29" t="s">
        <v>6728</v>
      </c>
      <c r="C7634" s="30">
        <v>1.3399999999999999E-9</v>
      </c>
      <c r="D7634" s="31">
        <v>0.25007600200000002</v>
      </c>
      <c r="E7634" s="31">
        <v>6.0999999999999999E-2</v>
      </c>
      <c r="F7634" s="31">
        <v>3.5000000000000003E-2</v>
      </c>
      <c r="G7634" s="32">
        <v>4.8900000000000003E-5</v>
      </c>
    </row>
    <row r="7635" spans="2:7" ht="15" customHeight="1" x14ac:dyDescent="0.25">
      <c r="B7635" s="29" t="s">
        <v>8754</v>
      </c>
      <c r="C7635" s="30">
        <v>5.2700000000000003E-11</v>
      </c>
      <c r="D7635" s="31">
        <v>0.25005010599999999</v>
      </c>
      <c r="E7635" s="31">
        <v>6.5000000000000002E-2</v>
      </c>
      <c r="F7635" s="31">
        <v>3.5999999999999997E-2</v>
      </c>
      <c r="G7635" s="32">
        <v>1.9300000000000002E-6</v>
      </c>
    </row>
    <row r="7636" spans="2:7" ht="15" customHeight="1" x14ac:dyDescent="0.25">
      <c r="B7636" s="29" t="s">
        <v>8408</v>
      </c>
      <c r="C7636" s="30">
        <v>2.7800000000000001E-8</v>
      </c>
      <c r="D7636" s="31">
        <v>0.249965148</v>
      </c>
      <c r="E7636" s="31">
        <v>7.9000000000000001E-2</v>
      </c>
      <c r="F7636" s="31">
        <v>4.9000000000000002E-2</v>
      </c>
      <c r="G7636" s="8">
        <v>1.016472E-3</v>
      </c>
    </row>
    <row r="7637" spans="2:7" ht="15" customHeight="1" x14ac:dyDescent="0.25">
      <c r="B7637" s="29" t="s">
        <v>9542</v>
      </c>
      <c r="C7637" s="30">
        <v>8.8699999999999998E-6</v>
      </c>
      <c r="D7637" s="31">
        <v>0.24995911600000001</v>
      </c>
      <c r="E7637" s="31">
        <v>3.5999999999999997E-2</v>
      </c>
      <c r="F7637" s="31">
        <v>2.1000000000000001E-2</v>
      </c>
      <c r="G7637" s="8">
        <v>0.32465300200000002</v>
      </c>
    </row>
    <row r="7638" spans="2:7" ht="15" customHeight="1" x14ac:dyDescent="0.25">
      <c r="B7638" s="29" t="s">
        <v>2414</v>
      </c>
      <c r="C7638" s="30">
        <v>8.4500000000000002E-26</v>
      </c>
      <c r="D7638" s="31">
        <v>0.24990869299999999</v>
      </c>
      <c r="E7638" s="31">
        <v>0.32800000000000001</v>
      </c>
      <c r="F7638" s="31">
        <v>0.22</v>
      </c>
      <c r="G7638" s="32">
        <v>3.09E-21</v>
      </c>
    </row>
    <row r="7639" spans="2:7" ht="15" customHeight="1" x14ac:dyDescent="0.25">
      <c r="B7639" s="29" t="s">
        <v>3656</v>
      </c>
      <c r="C7639" s="30">
        <v>3.0100000000000002E-18</v>
      </c>
      <c r="D7639" s="31">
        <v>0.24988179399999999</v>
      </c>
      <c r="E7639" s="31">
        <v>0.26</v>
      </c>
      <c r="F7639" s="31">
        <v>0.17899999999999999</v>
      </c>
      <c r="G7639" s="32">
        <v>1.1E-13</v>
      </c>
    </row>
    <row r="7640" spans="2:7" ht="15" customHeight="1" x14ac:dyDescent="0.25">
      <c r="B7640" s="29" t="s">
        <v>7635</v>
      </c>
      <c r="C7640" s="30">
        <v>3.3900000000000001E-11</v>
      </c>
      <c r="D7640" s="31">
        <v>0.249869233</v>
      </c>
      <c r="E7640" s="31">
        <v>0.124</v>
      </c>
      <c r="F7640" s="31">
        <v>8.1000000000000003E-2</v>
      </c>
      <c r="G7640" s="32">
        <v>1.24E-6</v>
      </c>
    </row>
    <row r="7641" spans="2:7" ht="15" customHeight="1" x14ac:dyDescent="0.25">
      <c r="B7641" s="29" t="s">
        <v>753</v>
      </c>
      <c r="C7641" s="30">
        <v>2.4299999999999999E-32</v>
      </c>
      <c r="D7641" s="31">
        <v>0.24972249299999999</v>
      </c>
      <c r="E7641" s="31">
        <v>0.38400000000000001</v>
      </c>
      <c r="F7641" s="31">
        <v>0.254</v>
      </c>
      <c r="G7641" s="32">
        <v>8.9000000000000006E-28</v>
      </c>
    </row>
    <row r="7642" spans="2:7" ht="15" customHeight="1" x14ac:dyDescent="0.25">
      <c r="B7642" s="29" t="s">
        <v>11163</v>
      </c>
      <c r="C7642" s="30">
        <v>4.5000000000000001E-6</v>
      </c>
      <c r="D7642" s="31">
        <v>0.249567292</v>
      </c>
      <c r="E7642" s="31">
        <v>2.4E-2</v>
      </c>
      <c r="F7642" s="31">
        <v>1.0999999999999999E-2</v>
      </c>
      <c r="G7642" s="8">
        <v>0.164547264</v>
      </c>
    </row>
    <row r="7643" spans="2:7" ht="15" customHeight="1" x14ac:dyDescent="0.25">
      <c r="B7643" s="29" t="s">
        <v>1446</v>
      </c>
      <c r="C7643" s="30">
        <v>1.8500000000000001E-28</v>
      </c>
      <c r="D7643" s="31">
        <v>0.24955918699999999</v>
      </c>
      <c r="E7643" s="31">
        <v>0.40500000000000003</v>
      </c>
      <c r="F7643" s="31">
        <v>0.27600000000000002</v>
      </c>
      <c r="G7643" s="32">
        <v>6.7700000000000003E-24</v>
      </c>
    </row>
    <row r="7644" spans="2:7" ht="15" customHeight="1" x14ac:dyDescent="0.25">
      <c r="B7644" s="29" t="s">
        <v>1213</v>
      </c>
      <c r="C7644" s="30">
        <v>1.9500000000000002E-30</v>
      </c>
      <c r="D7644" s="31">
        <v>0.24951058100000001</v>
      </c>
      <c r="E7644" s="31">
        <v>0.52600000000000002</v>
      </c>
      <c r="F7644" s="31">
        <v>0.38</v>
      </c>
      <c r="G7644" s="32">
        <v>7.1300000000000005E-26</v>
      </c>
    </row>
    <row r="7645" spans="2:7" ht="15" customHeight="1" x14ac:dyDescent="0.25">
      <c r="B7645" s="29" t="s">
        <v>401</v>
      </c>
      <c r="C7645" s="30">
        <v>4.2100000000000002E-32</v>
      </c>
      <c r="D7645" s="31">
        <v>0.24943670300000001</v>
      </c>
      <c r="E7645" s="31">
        <v>0.372</v>
      </c>
      <c r="F7645" s="31">
        <v>0.245</v>
      </c>
      <c r="G7645" s="32">
        <v>1.54E-27</v>
      </c>
    </row>
    <row r="7646" spans="2:7" ht="15" customHeight="1" x14ac:dyDescent="0.25">
      <c r="B7646" s="29" t="s">
        <v>2574</v>
      </c>
      <c r="C7646" s="30">
        <v>7.3000000000000003E-22</v>
      </c>
      <c r="D7646" s="31">
        <v>0.24939909099999999</v>
      </c>
      <c r="E7646" s="31">
        <v>0.38400000000000001</v>
      </c>
      <c r="F7646" s="31">
        <v>0.26900000000000002</v>
      </c>
      <c r="G7646" s="32">
        <v>2.6700000000000001E-17</v>
      </c>
    </row>
    <row r="7647" spans="2:7" ht="15" customHeight="1" x14ac:dyDescent="0.25">
      <c r="B7647" s="29" t="s">
        <v>5201</v>
      </c>
      <c r="C7647" s="30">
        <v>6.57E-14</v>
      </c>
      <c r="D7647" s="31">
        <v>0.249394634</v>
      </c>
      <c r="E7647" s="31">
        <v>0.10299999999999999</v>
      </c>
      <c r="F7647" s="31">
        <v>0.06</v>
      </c>
      <c r="G7647" s="32">
        <v>2.4100000000000002E-9</v>
      </c>
    </row>
    <row r="7648" spans="2:7" ht="15" customHeight="1" x14ac:dyDescent="0.25">
      <c r="B7648" s="29" t="s">
        <v>4472</v>
      </c>
      <c r="C7648" s="30">
        <v>1.1999999999999999E-17</v>
      </c>
      <c r="D7648" s="31">
        <v>0.24923821299999999</v>
      </c>
      <c r="E7648" s="31">
        <v>0.16400000000000001</v>
      </c>
      <c r="F7648" s="31">
        <v>0.10100000000000001</v>
      </c>
      <c r="G7648" s="32">
        <v>4.38E-13</v>
      </c>
    </row>
    <row r="7649" spans="2:7" ht="15" customHeight="1" x14ac:dyDescent="0.25">
      <c r="B7649" s="29" t="s">
        <v>8374</v>
      </c>
      <c r="C7649" s="30">
        <v>1.88E-10</v>
      </c>
      <c r="D7649" s="31">
        <v>0.249233749</v>
      </c>
      <c r="E7649" s="31">
        <v>0.40100000000000002</v>
      </c>
      <c r="F7649" s="31">
        <v>0.308</v>
      </c>
      <c r="G7649" s="32">
        <v>6.8900000000000001E-6</v>
      </c>
    </row>
    <row r="7650" spans="2:7" ht="15" customHeight="1" x14ac:dyDescent="0.25">
      <c r="B7650" s="29" t="s">
        <v>14351</v>
      </c>
      <c r="C7650" s="31">
        <v>0.22925074500000001</v>
      </c>
      <c r="D7650" s="31">
        <v>0.24896728900000001</v>
      </c>
      <c r="E7650" s="31">
        <v>1.2E-2</v>
      </c>
      <c r="F7650" s="31">
        <v>8.0000000000000002E-3</v>
      </c>
      <c r="G7650" s="8">
        <v>1</v>
      </c>
    </row>
    <row r="7651" spans="2:7" ht="15" customHeight="1" x14ac:dyDescent="0.25">
      <c r="B7651" s="29" t="s">
        <v>4263</v>
      </c>
      <c r="C7651" s="30">
        <v>1.8799999999999999E-14</v>
      </c>
      <c r="D7651" s="31">
        <v>0.24889476799999999</v>
      </c>
      <c r="E7651" s="31">
        <v>0.16200000000000001</v>
      </c>
      <c r="F7651" s="31">
        <v>0.10299999999999999</v>
      </c>
      <c r="G7651" s="32">
        <v>6.89E-10</v>
      </c>
    </row>
    <row r="7652" spans="2:7" ht="15" customHeight="1" x14ac:dyDescent="0.25">
      <c r="B7652" s="29" t="s">
        <v>6831</v>
      </c>
      <c r="C7652" s="30">
        <v>1.9699999999999999E-12</v>
      </c>
      <c r="D7652" s="31">
        <v>0.248847442</v>
      </c>
      <c r="E7652" s="31">
        <v>8.5999999999999993E-2</v>
      </c>
      <c r="F7652" s="31">
        <v>4.5999999999999999E-2</v>
      </c>
      <c r="G7652" s="32">
        <v>7.1999999999999996E-8</v>
      </c>
    </row>
    <row r="7653" spans="2:7" ht="15" customHeight="1" x14ac:dyDescent="0.25">
      <c r="B7653" s="29" t="s">
        <v>1767</v>
      </c>
      <c r="C7653" s="30">
        <v>7.76E-20</v>
      </c>
      <c r="D7653" s="31">
        <v>0.24879175000000001</v>
      </c>
      <c r="E7653" s="31">
        <v>0.159</v>
      </c>
      <c r="F7653" s="31">
        <v>9.2999999999999999E-2</v>
      </c>
      <c r="G7653" s="32">
        <v>2.84E-15</v>
      </c>
    </row>
    <row r="7654" spans="2:7" ht="15" customHeight="1" x14ac:dyDescent="0.25">
      <c r="B7654" s="29" t="s">
        <v>3412</v>
      </c>
      <c r="C7654" s="30">
        <v>5.2100000000000002E-20</v>
      </c>
      <c r="D7654" s="31">
        <v>0.24876914</v>
      </c>
      <c r="E7654" s="31">
        <v>0.151</v>
      </c>
      <c r="F7654" s="31">
        <v>8.3000000000000004E-2</v>
      </c>
      <c r="G7654" s="32">
        <v>1.9099999999999999E-15</v>
      </c>
    </row>
    <row r="7655" spans="2:7" ht="15" customHeight="1" x14ac:dyDescent="0.25">
      <c r="B7655" s="29" t="s">
        <v>3925</v>
      </c>
      <c r="C7655" s="30">
        <v>9.8900000000000005E-18</v>
      </c>
      <c r="D7655" s="31">
        <v>0.24876299900000001</v>
      </c>
      <c r="E7655" s="31">
        <v>0.39100000000000001</v>
      </c>
      <c r="F7655" s="31">
        <v>0.28399999999999997</v>
      </c>
      <c r="G7655" s="32">
        <v>3.6200000000000002E-13</v>
      </c>
    </row>
    <row r="7656" spans="2:7" ht="15" customHeight="1" x14ac:dyDescent="0.25">
      <c r="B7656" s="29" t="s">
        <v>15719</v>
      </c>
      <c r="C7656" s="30">
        <v>1.9399999999999999E-7</v>
      </c>
      <c r="D7656" s="31">
        <v>0.248553261</v>
      </c>
      <c r="E7656" s="31">
        <v>9.5000000000000001E-2</v>
      </c>
      <c r="F7656" s="31">
        <v>6.2E-2</v>
      </c>
      <c r="G7656" s="8">
        <v>7.1084210000000002E-3</v>
      </c>
    </row>
    <row r="7657" spans="2:7" ht="15" customHeight="1" x14ac:dyDescent="0.25">
      <c r="B7657" s="29" t="s">
        <v>8679</v>
      </c>
      <c r="C7657" s="30">
        <v>4.6699999999999997E-5</v>
      </c>
      <c r="D7657" s="31">
        <v>0.248474167</v>
      </c>
      <c r="E7657" s="31">
        <v>7.4999999999999997E-2</v>
      </c>
      <c r="F7657" s="31">
        <v>5.1999999999999998E-2</v>
      </c>
      <c r="G7657" s="8">
        <v>1</v>
      </c>
    </row>
    <row r="7658" spans="2:7" ht="15" customHeight="1" x14ac:dyDescent="0.25">
      <c r="B7658" s="29" t="s">
        <v>4142</v>
      </c>
      <c r="C7658" s="30">
        <v>1.31E-18</v>
      </c>
      <c r="D7658" s="31">
        <v>0.24837241700000001</v>
      </c>
      <c r="E7658" s="31">
        <v>0.24399999999999999</v>
      </c>
      <c r="F7658" s="31">
        <v>0.16300000000000001</v>
      </c>
      <c r="G7658" s="32">
        <v>4.7999999999999997E-14</v>
      </c>
    </row>
    <row r="7659" spans="2:7" ht="15" customHeight="1" x14ac:dyDescent="0.25">
      <c r="B7659" s="29" t="s">
        <v>15498</v>
      </c>
      <c r="C7659" s="30">
        <v>6.9000000000000004E-22</v>
      </c>
      <c r="D7659" s="31">
        <v>0.24835911599999999</v>
      </c>
      <c r="E7659" s="31">
        <v>0.13400000000000001</v>
      </c>
      <c r="F7659" s="31">
        <v>7.3999999999999996E-2</v>
      </c>
      <c r="G7659" s="32">
        <v>2.5299999999999999E-17</v>
      </c>
    </row>
    <row r="7660" spans="2:7" ht="15" customHeight="1" x14ac:dyDescent="0.25">
      <c r="B7660" s="29" t="s">
        <v>2294</v>
      </c>
      <c r="C7660" s="30">
        <v>2.1000000000000001E-16</v>
      </c>
      <c r="D7660" s="31">
        <v>0.24804147600000001</v>
      </c>
      <c r="E7660" s="31">
        <v>0.23599999999999999</v>
      </c>
      <c r="F7660" s="31">
        <v>0.158</v>
      </c>
      <c r="G7660" s="32">
        <v>7.6699999999999994E-12</v>
      </c>
    </row>
    <row r="7661" spans="2:7" ht="15" customHeight="1" x14ac:dyDescent="0.25">
      <c r="B7661" s="29" t="s">
        <v>14775</v>
      </c>
      <c r="C7661" s="31">
        <v>4.0780405999999998E-2</v>
      </c>
      <c r="D7661" s="31">
        <v>0.247948643</v>
      </c>
      <c r="E7661" s="31">
        <v>2.1000000000000001E-2</v>
      </c>
      <c r="F7661" s="31">
        <v>1.2999999999999999E-2</v>
      </c>
      <c r="G7661" s="8">
        <v>1</v>
      </c>
    </row>
    <row r="7662" spans="2:7" ht="15" customHeight="1" x14ac:dyDescent="0.25">
      <c r="B7662" s="29" t="s">
        <v>6494</v>
      </c>
      <c r="C7662" s="30">
        <v>9.59E-15</v>
      </c>
      <c r="D7662" s="31">
        <v>0.24782427400000001</v>
      </c>
      <c r="E7662" s="31">
        <v>8.5000000000000006E-2</v>
      </c>
      <c r="F7662" s="31">
        <v>4.3999999999999997E-2</v>
      </c>
      <c r="G7662" s="32">
        <v>3.5099999999999998E-10</v>
      </c>
    </row>
    <row r="7663" spans="2:7" ht="15" customHeight="1" x14ac:dyDescent="0.25">
      <c r="B7663" s="29" t="s">
        <v>745</v>
      </c>
      <c r="C7663" s="30">
        <v>1.6399999999999999E-30</v>
      </c>
      <c r="D7663" s="31">
        <v>0.247776469</v>
      </c>
      <c r="E7663" s="31">
        <v>0.41299999999999998</v>
      </c>
      <c r="F7663" s="31">
        <v>0.28199999999999997</v>
      </c>
      <c r="G7663" s="32">
        <v>6.0200000000000002E-26</v>
      </c>
    </row>
    <row r="7664" spans="2:7" ht="15" customHeight="1" x14ac:dyDescent="0.25">
      <c r="B7664" s="29" t="s">
        <v>8618</v>
      </c>
      <c r="C7664" s="30">
        <v>2.6100000000000002E-7</v>
      </c>
      <c r="D7664" s="31">
        <v>0.247775101</v>
      </c>
      <c r="E7664" s="31">
        <v>5.1999999999999998E-2</v>
      </c>
      <c r="F7664" s="31">
        <v>2.9000000000000001E-2</v>
      </c>
      <c r="G7664" s="8">
        <v>9.5535659999999994E-3</v>
      </c>
    </row>
    <row r="7665" spans="2:7" ht="15" customHeight="1" x14ac:dyDescent="0.25">
      <c r="B7665" s="29" t="s">
        <v>9655</v>
      </c>
      <c r="C7665" s="30">
        <v>7.1900000000000002E-7</v>
      </c>
      <c r="D7665" s="31">
        <v>0.24770178500000001</v>
      </c>
      <c r="E7665" s="31">
        <v>6.0999999999999999E-2</v>
      </c>
      <c r="F7665" s="31">
        <v>3.7999999999999999E-2</v>
      </c>
      <c r="G7665" s="8">
        <v>2.6306922E-2</v>
      </c>
    </row>
    <row r="7666" spans="2:7" ht="15" customHeight="1" x14ac:dyDescent="0.25">
      <c r="B7666" s="29" t="s">
        <v>447</v>
      </c>
      <c r="C7666" s="30">
        <v>9.8600000000000002E-35</v>
      </c>
      <c r="D7666" s="31">
        <v>0.24764869</v>
      </c>
      <c r="E7666" s="31">
        <v>0.28199999999999997</v>
      </c>
      <c r="F7666" s="31">
        <v>0.16700000000000001</v>
      </c>
      <c r="G7666" s="32">
        <v>3.6099999999999999E-30</v>
      </c>
    </row>
    <row r="7667" spans="2:7" ht="15" customHeight="1" x14ac:dyDescent="0.25">
      <c r="B7667" s="29" t="s">
        <v>14090</v>
      </c>
      <c r="C7667" s="31">
        <v>1.815437E-2</v>
      </c>
      <c r="D7667" s="31">
        <v>0.247635042</v>
      </c>
      <c r="E7667" s="31">
        <v>2.1999999999999999E-2</v>
      </c>
      <c r="F7667" s="31">
        <v>1.4E-2</v>
      </c>
      <c r="G7667" s="8">
        <v>1</v>
      </c>
    </row>
    <row r="7668" spans="2:7" ht="15" customHeight="1" x14ac:dyDescent="0.25">
      <c r="B7668" s="29" t="s">
        <v>4442</v>
      </c>
      <c r="C7668" s="30">
        <v>2.6199999999999998E-19</v>
      </c>
      <c r="D7668" s="31">
        <v>0.24757833000000001</v>
      </c>
      <c r="E7668" s="31">
        <v>0.59499999999999997</v>
      </c>
      <c r="F7668" s="31">
        <v>0.46800000000000003</v>
      </c>
      <c r="G7668" s="32">
        <v>9.5999999999999998E-15</v>
      </c>
    </row>
    <row r="7669" spans="2:7" ht="15" customHeight="1" x14ac:dyDescent="0.25">
      <c r="B7669" s="29" t="s">
        <v>8310</v>
      </c>
      <c r="C7669" s="30">
        <v>2.1799999999999999E-6</v>
      </c>
      <c r="D7669" s="31">
        <v>0.24745682399999999</v>
      </c>
      <c r="E7669" s="31">
        <v>7.0000000000000007E-2</v>
      </c>
      <c r="F7669" s="31">
        <v>4.2999999999999997E-2</v>
      </c>
      <c r="G7669" s="8">
        <v>7.9815938000000003E-2</v>
      </c>
    </row>
    <row r="7670" spans="2:7" ht="15" customHeight="1" x14ac:dyDescent="0.25">
      <c r="B7670" s="29" t="s">
        <v>1448</v>
      </c>
      <c r="C7670" s="30">
        <v>7.1600000000000006E-20</v>
      </c>
      <c r="D7670" s="31">
        <v>0.24743715499999999</v>
      </c>
      <c r="E7670" s="31">
        <v>0.36599999999999999</v>
      </c>
      <c r="F7670" s="31">
        <v>0.26300000000000001</v>
      </c>
      <c r="G7670" s="32">
        <v>2.62E-15</v>
      </c>
    </row>
    <row r="7671" spans="2:7" ht="15" customHeight="1" x14ac:dyDescent="0.25">
      <c r="B7671" s="29" t="s">
        <v>7098</v>
      </c>
      <c r="C7671" s="30">
        <v>1.43E-9</v>
      </c>
      <c r="D7671" s="31">
        <v>0.24732731899999999</v>
      </c>
      <c r="E7671" s="31">
        <v>6.9000000000000006E-2</v>
      </c>
      <c r="F7671" s="31">
        <v>3.9E-2</v>
      </c>
      <c r="G7671" s="32">
        <v>5.2299999999999997E-5</v>
      </c>
    </row>
    <row r="7672" spans="2:7" ht="15" customHeight="1" x14ac:dyDescent="0.25">
      <c r="B7672" s="29" t="s">
        <v>9291</v>
      </c>
      <c r="C7672" s="30">
        <v>5.2800000000000003E-6</v>
      </c>
      <c r="D7672" s="31">
        <v>0.24730291500000001</v>
      </c>
      <c r="E7672" s="31">
        <v>1.4999999999999999E-2</v>
      </c>
      <c r="F7672" s="31">
        <v>5.0000000000000001E-3</v>
      </c>
      <c r="G7672" s="8">
        <v>0.193152131</v>
      </c>
    </row>
    <row r="7673" spans="2:7" ht="15" customHeight="1" x14ac:dyDescent="0.25">
      <c r="B7673" s="29" t="s">
        <v>10737</v>
      </c>
      <c r="C7673" s="31">
        <v>5.1602699999999996E-4</v>
      </c>
      <c r="D7673" s="31">
        <v>0.247274195</v>
      </c>
      <c r="E7673" s="31">
        <v>1.2999999999999999E-2</v>
      </c>
      <c r="F7673" s="31">
        <v>5.0000000000000001E-3</v>
      </c>
      <c r="G7673" s="8">
        <v>1</v>
      </c>
    </row>
    <row r="7674" spans="2:7" ht="15" customHeight="1" x14ac:dyDescent="0.25">
      <c r="B7674" s="29" t="s">
        <v>1649</v>
      </c>
      <c r="C7674" s="30">
        <v>2.7600000000000002E-26</v>
      </c>
      <c r="D7674" s="31">
        <v>0.247203273</v>
      </c>
      <c r="E7674" s="31">
        <v>0.28899999999999998</v>
      </c>
      <c r="F7674" s="31">
        <v>0.189</v>
      </c>
      <c r="G7674" s="32">
        <v>1.01E-21</v>
      </c>
    </row>
    <row r="7675" spans="2:7" ht="15" customHeight="1" x14ac:dyDescent="0.25">
      <c r="B7675" s="29" t="s">
        <v>7232</v>
      </c>
      <c r="C7675" s="30">
        <v>7.7600000000000005E-14</v>
      </c>
      <c r="D7675" s="31">
        <v>0.247182861</v>
      </c>
      <c r="E7675" s="31">
        <v>0.59799999999999998</v>
      </c>
      <c r="F7675" s="31">
        <v>0.48099999999999998</v>
      </c>
      <c r="G7675" s="32">
        <v>2.8400000000000001E-9</v>
      </c>
    </row>
    <row r="7676" spans="2:7" ht="15" customHeight="1" x14ac:dyDescent="0.25">
      <c r="B7676" s="29" t="s">
        <v>16594</v>
      </c>
      <c r="C7676" s="30">
        <v>2.72E-14</v>
      </c>
      <c r="D7676" s="31">
        <v>0.247164093</v>
      </c>
      <c r="E7676" s="31">
        <v>0.14099999999999999</v>
      </c>
      <c r="F7676" s="31">
        <v>8.5000000000000006E-2</v>
      </c>
      <c r="G7676" s="32">
        <v>9.9400000000000008E-10</v>
      </c>
    </row>
    <row r="7677" spans="2:7" ht="15" customHeight="1" x14ac:dyDescent="0.25">
      <c r="B7677" s="29" t="s">
        <v>4005</v>
      </c>
      <c r="C7677" s="30">
        <v>1.13E-21</v>
      </c>
      <c r="D7677" s="31">
        <v>0.24712152900000001</v>
      </c>
      <c r="E7677" s="31">
        <v>0.13500000000000001</v>
      </c>
      <c r="F7677" s="31">
        <v>7.5999999999999998E-2</v>
      </c>
      <c r="G7677" s="32">
        <v>4.1300000000000001E-17</v>
      </c>
    </row>
    <row r="7678" spans="2:7" ht="15" customHeight="1" x14ac:dyDescent="0.25">
      <c r="B7678" s="29" t="s">
        <v>1966</v>
      </c>
      <c r="C7678" s="30">
        <v>4.9999999999999998E-24</v>
      </c>
      <c r="D7678" s="31">
        <v>0.24708074999999999</v>
      </c>
      <c r="E7678" s="31">
        <v>0.33400000000000002</v>
      </c>
      <c r="F7678" s="31">
        <v>0.22600000000000001</v>
      </c>
      <c r="G7678" s="32">
        <v>1.8300000000000001E-19</v>
      </c>
    </row>
    <row r="7679" spans="2:7" ht="15" customHeight="1" x14ac:dyDescent="0.25">
      <c r="B7679" s="29" t="s">
        <v>8870</v>
      </c>
      <c r="C7679" s="30">
        <v>2.0000000000000001E-9</v>
      </c>
      <c r="D7679" s="31">
        <v>0.24696773999999999</v>
      </c>
      <c r="E7679" s="31">
        <v>8.1000000000000003E-2</v>
      </c>
      <c r="F7679" s="31">
        <v>4.9000000000000002E-2</v>
      </c>
      <c r="G7679" s="32">
        <v>7.3200000000000004E-5</v>
      </c>
    </row>
    <row r="7680" spans="2:7" ht="15" customHeight="1" x14ac:dyDescent="0.25">
      <c r="B7680" s="29" t="s">
        <v>5199</v>
      </c>
      <c r="C7680" s="30">
        <v>3.51E-17</v>
      </c>
      <c r="D7680" s="31">
        <v>0.24695842800000001</v>
      </c>
      <c r="E7680" s="31">
        <v>0.13500000000000001</v>
      </c>
      <c r="F7680" s="31">
        <v>0.08</v>
      </c>
      <c r="G7680" s="32">
        <v>1.28E-12</v>
      </c>
    </row>
    <row r="7681" spans="2:7" ht="15" customHeight="1" x14ac:dyDescent="0.25">
      <c r="B7681" s="29" t="s">
        <v>6450</v>
      </c>
      <c r="C7681" s="30">
        <v>8.8999999999999999E-14</v>
      </c>
      <c r="D7681" s="31">
        <v>0.24691907199999999</v>
      </c>
      <c r="E7681" s="31">
        <v>0.22700000000000001</v>
      </c>
      <c r="F7681" s="31">
        <v>0.16</v>
      </c>
      <c r="G7681" s="32">
        <v>3.2599999999999999E-9</v>
      </c>
    </row>
    <row r="7682" spans="2:7" ht="15" customHeight="1" x14ac:dyDescent="0.25">
      <c r="B7682" s="29" t="s">
        <v>3652</v>
      </c>
      <c r="C7682" s="30">
        <v>9.7899999999999995E-19</v>
      </c>
      <c r="D7682" s="31">
        <v>0.24690210500000001</v>
      </c>
      <c r="E7682" s="31">
        <v>0.123</v>
      </c>
      <c r="F7682" s="31">
        <v>6.7000000000000004E-2</v>
      </c>
      <c r="G7682" s="32">
        <v>3.5800000000000003E-14</v>
      </c>
    </row>
    <row r="7683" spans="2:7" ht="15" customHeight="1" x14ac:dyDescent="0.25">
      <c r="B7683" s="29" t="s">
        <v>2315</v>
      </c>
      <c r="C7683" s="30">
        <v>2.73E-16</v>
      </c>
      <c r="D7683" s="31">
        <v>0.24682284199999999</v>
      </c>
      <c r="E7683" s="31">
        <v>0.41599999999999998</v>
      </c>
      <c r="F7683" s="31">
        <v>0.31</v>
      </c>
      <c r="G7683" s="32">
        <v>9.9899999999999992E-12</v>
      </c>
    </row>
    <row r="7684" spans="2:7" ht="15" customHeight="1" x14ac:dyDescent="0.25">
      <c r="B7684" s="29" t="s">
        <v>19371</v>
      </c>
      <c r="C7684" s="31">
        <v>2.9908726E-2</v>
      </c>
      <c r="D7684" s="31">
        <v>0.24680633599999999</v>
      </c>
      <c r="E7684" s="31">
        <v>5.0999999999999997E-2</v>
      </c>
      <c r="F7684" s="31">
        <v>3.7999999999999999E-2</v>
      </c>
      <c r="G7684" s="8">
        <v>1</v>
      </c>
    </row>
    <row r="7685" spans="2:7" ht="15" customHeight="1" x14ac:dyDescent="0.25">
      <c r="B7685" s="29" t="s">
        <v>4295</v>
      </c>
      <c r="C7685" s="30">
        <v>3.5600000000000002E-19</v>
      </c>
      <c r="D7685" s="31">
        <v>0.24663157899999999</v>
      </c>
      <c r="E7685" s="31">
        <v>0.53900000000000003</v>
      </c>
      <c r="F7685" s="31">
        <v>0.41</v>
      </c>
      <c r="G7685" s="32">
        <v>1.3E-14</v>
      </c>
    </row>
    <row r="7686" spans="2:7" ht="15" customHeight="1" x14ac:dyDescent="0.25">
      <c r="B7686" s="29" t="s">
        <v>4874</v>
      </c>
      <c r="C7686" s="30">
        <v>7.4199999999999999E-15</v>
      </c>
      <c r="D7686" s="31">
        <v>0.24662975000000001</v>
      </c>
      <c r="E7686" s="31">
        <v>0.24399999999999999</v>
      </c>
      <c r="F7686" s="31">
        <v>0.16300000000000001</v>
      </c>
      <c r="G7686" s="32">
        <v>2.7199999999999999E-10</v>
      </c>
    </row>
    <row r="7687" spans="2:7" ht="15" customHeight="1" x14ac:dyDescent="0.25">
      <c r="B7687" s="29" t="s">
        <v>5153</v>
      </c>
      <c r="C7687" s="30">
        <v>4.4799999999999998E-16</v>
      </c>
      <c r="D7687" s="31">
        <v>0.24659076299999999</v>
      </c>
      <c r="E7687" s="31">
        <v>0.11600000000000001</v>
      </c>
      <c r="F7687" s="31">
        <v>6.0999999999999999E-2</v>
      </c>
      <c r="G7687" s="32">
        <v>1.64E-11</v>
      </c>
    </row>
    <row r="7688" spans="2:7" ht="15" customHeight="1" x14ac:dyDescent="0.25">
      <c r="B7688" s="29" t="s">
        <v>6983</v>
      </c>
      <c r="C7688" s="30">
        <v>5.8500000000000005E-11</v>
      </c>
      <c r="D7688" s="31">
        <v>0.24649285400000001</v>
      </c>
      <c r="E7688" s="31">
        <v>9.7000000000000003E-2</v>
      </c>
      <c r="F7688" s="31">
        <v>6.0999999999999999E-2</v>
      </c>
      <c r="G7688" s="32">
        <v>2.1399999999999998E-6</v>
      </c>
    </row>
    <row r="7689" spans="2:7" ht="15" customHeight="1" x14ac:dyDescent="0.25">
      <c r="B7689" s="29" t="s">
        <v>6889</v>
      </c>
      <c r="C7689" s="30">
        <v>2.4E-10</v>
      </c>
      <c r="D7689" s="31">
        <v>0.24647830400000001</v>
      </c>
      <c r="E7689" s="31">
        <v>0.10299999999999999</v>
      </c>
      <c r="F7689" s="31">
        <v>6.5000000000000002E-2</v>
      </c>
      <c r="G7689" s="32">
        <v>8.7900000000000005E-6</v>
      </c>
    </row>
    <row r="7690" spans="2:7" ht="15" customHeight="1" x14ac:dyDescent="0.25">
      <c r="B7690" s="29" t="s">
        <v>9151</v>
      </c>
      <c r="C7690" s="30">
        <v>4.1299999999999996E-9</v>
      </c>
      <c r="D7690" s="31">
        <v>0.24647524800000001</v>
      </c>
      <c r="E7690" s="31">
        <v>7.9000000000000001E-2</v>
      </c>
      <c r="F7690" s="31">
        <v>4.8000000000000001E-2</v>
      </c>
      <c r="G7690" s="8">
        <v>1.5105500000000001E-4</v>
      </c>
    </row>
    <row r="7691" spans="2:7" ht="15" customHeight="1" x14ac:dyDescent="0.25">
      <c r="B7691" s="29" t="s">
        <v>7446</v>
      </c>
      <c r="C7691" s="30">
        <v>4.9099999999999997E-11</v>
      </c>
      <c r="D7691" s="31">
        <v>0.24644491299999999</v>
      </c>
      <c r="E7691" s="31">
        <v>0.218</v>
      </c>
      <c r="F7691" s="31">
        <v>0.157</v>
      </c>
      <c r="G7691" s="32">
        <v>1.7999999999999999E-6</v>
      </c>
    </row>
    <row r="7692" spans="2:7" ht="15" customHeight="1" x14ac:dyDescent="0.25">
      <c r="B7692" s="29" t="s">
        <v>1296</v>
      </c>
      <c r="C7692" s="30">
        <v>9.2500000000000005E-29</v>
      </c>
      <c r="D7692" s="31">
        <v>0.24643125900000001</v>
      </c>
      <c r="E7692" s="31">
        <v>0.55400000000000005</v>
      </c>
      <c r="F7692" s="31">
        <v>0.40699999999999997</v>
      </c>
      <c r="G7692" s="32">
        <v>3.3900000000000003E-24</v>
      </c>
    </row>
    <row r="7693" spans="2:7" ht="15" customHeight="1" x14ac:dyDescent="0.25">
      <c r="B7693" s="29" t="s">
        <v>6365</v>
      </c>
      <c r="C7693" s="30">
        <v>4.54E-11</v>
      </c>
      <c r="D7693" s="31">
        <v>0.24619184699999999</v>
      </c>
      <c r="E7693" s="31">
        <v>0.13700000000000001</v>
      </c>
      <c r="F7693" s="31">
        <v>9.0999999999999998E-2</v>
      </c>
      <c r="G7693" s="32">
        <v>1.66E-6</v>
      </c>
    </row>
    <row r="7694" spans="2:7" ht="15" customHeight="1" x14ac:dyDescent="0.25">
      <c r="B7694" s="29" t="s">
        <v>16696</v>
      </c>
      <c r="C7694" s="31">
        <v>3.0399651E-2</v>
      </c>
      <c r="D7694" s="31">
        <v>0.24608018400000001</v>
      </c>
      <c r="E7694" s="31">
        <v>1.0999999999999999E-2</v>
      </c>
      <c r="F7694" s="31">
        <v>6.0000000000000001E-3</v>
      </c>
      <c r="G7694" s="8">
        <v>1</v>
      </c>
    </row>
    <row r="7695" spans="2:7" ht="15" customHeight="1" x14ac:dyDescent="0.25">
      <c r="B7695" s="29" t="s">
        <v>1231</v>
      </c>
      <c r="C7695" s="30">
        <v>4.69E-23</v>
      </c>
      <c r="D7695" s="31">
        <v>0.24607941799999999</v>
      </c>
      <c r="E7695" s="31">
        <v>0.36199999999999999</v>
      </c>
      <c r="F7695" s="31">
        <v>0.252</v>
      </c>
      <c r="G7695" s="32">
        <v>1.7200000000000001E-18</v>
      </c>
    </row>
    <row r="7696" spans="2:7" ht="15" customHeight="1" x14ac:dyDescent="0.25">
      <c r="B7696" s="29" t="s">
        <v>3219</v>
      </c>
      <c r="C7696" s="30">
        <v>5.7900000000000001E-21</v>
      </c>
      <c r="D7696" s="31">
        <v>0.24606934999999999</v>
      </c>
      <c r="E7696" s="31">
        <v>0.246</v>
      </c>
      <c r="F7696" s="31">
        <v>0.159</v>
      </c>
      <c r="G7696" s="32">
        <v>2.1199999999999999E-16</v>
      </c>
    </row>
    <row r="7697" spans="2:7" ht="15" customHeight="1" x14ac:dyDescent="0.25">
      <c r="B7697" s="29" t="s">
        <v>10556</v>
      </c>
      <c r="C7697" s="31">
        <v>2.66529E-4</v>
      </c>
      <c r="D7697" s="31">
        <v>0.24601548100000001</v>
      </c>
      <c r="E7697" s="31">
        <v>6.0999999999999999E-2</v>
      </c>
      <c r="F7697" s="31">
        <v>4.2000000000000003E-2</v>
      </c>
      <c r="G7697" s="8">
        <v>1</v>
      </c>
    </row>
    <row r="7698" spans="2:7" ht="15" customHeight="1" x14ac:dyDescent="0.25">
      <c r="B7698" s="29" t="s">
        <v>9966</v>
      </c>
      <c r="C7698" s="30">
        <v>1.7599999999999999E-7</v>
      </c>
      <c r="D7698" s="31">
        <v>0.24599433200000001</v>
      </c>
      <c r="E7698" s="31">
        <v>0.10100000000000001</v>
      </c>
      <c r="F7698" s="31">
        <v>6.8000000000000005E-2</v>
      </c>
      <c r="G7698" s="8">
        <v>6.4272870000000003E-3</v>
      </c>
    </row>
    <row r="7699" spans="2:7" ht="15" customHeight="1" x14ac:dyDescent="0.25">
      <c r="B7699" s="29" t="s">
        <v>5060</v>
      </c>
      <c r="C7699" s="30">
        <v>3.1099999999999999E-13</v>
      </c>
      <c r="D7699" s="31">
        <v>0.245960174</v>
      </c>
      <c r="E7699" s="31">
        <v>0.16800000000000001</v>
      </c>
      <c r="F7699" s="31">
        <v>0.112</v>
      </c>
      <c r="G7699" s="32">
        <v>1.14E-8</v>
      </c>
    </row>
    <row r="7700" spans="2:7" ht="15" customHeight="1" x14ac:dyDescent="0.25">
      <c r="B7700" s="29" t="s">
        <v>10555</v>
      </c>
      <c r="C7700" s="31">
        <v>4.9110400000000002E-4</v>
      </c>
      <c r="D7700" s="31">
        <v>0.24593964800000001</v>
      </c>
      <c r="E7700" s="31">
        <v>1.7000000000000001E-2</v>
      </c>
      <c r="F7700" s="31">
        <v>8.9999999999999993E-3</v>
      </c>
      <c r="G7700" s="8">
        <v>1</v>
      </c>
    </row>
    <row r="7701" spans="2:7" ht="15" customHeight="1" x14ac:dyDescent="0.25">
      <c r="B7701" s="29" t="s">
        <v>6533</v>
      </c>
      <c r="C7701" s="30">
        <v>8.8799999999999995E-13</v>
      </c>
      <c r="D7701" s="31">
        <v>0.24593541299999999</v>
      </c>
      <c r="E7701" s="31">
        <v>9.1999999999999998E-2</v>
      </c>
      <c r="F7701" s="31">
        <v>5.1999999999999998E-2</v>
      </c>
      <c r="G7701" s="32">
        <v>3.25E-8</v>
      </c>
    </row>
    <row r="7702" spans="2:7" ht="15" customHeight="1" x14ac:dyDescent="0.25">
      <c r="B7702" s="29" t="s">
        <v>16329</v>
      </c>
      <c r="C7702" s="30">
        <v>3.9699999999999997E-23</v>
      </c>
      <c r="D7702" s="31">
        <v>0.245873331</v>
      </c>
      <c r="E7702" s="31">
        <v>0.19700000000000001</v>
      </c>
      <c r="F7702" s="31">
        <v>0.12</v>
      </c>
      <c r="G7702" s="32">
        <v>1.45E-18</v>
      </c>
    </row>
    <row r="7703" spans="2:7" ht="15" customHeight="1" x14ac:dyDescent="0.25">
      <c r="B7703" s="29" t="s">
        <v>1199</v>
      </c>
      <c r="C7703" s="30">
        <v>3.8899999999999998E-28</v>
      </c>
      <c r="D7703" s="31">
        <v>0.24572201499999999</v>
      </c>
      <c r="E7703" s="31">
        <v>0.255</v>
      </c>
      <c r="F7703" s="31">
        <v>0.157</v>
      </c>
      <c r="G7703" s="32">
        <v>1.43E-23</v>
      </c>
    </row>
    <row r="7704" spans="2:7" ht="15" customHeight="1" x14ac:dyDescent="0.25">
      <c r="B7704" s="29" t="s">
        <v>1670</v>
      </c>
      <c r="C7704" s="30">
        <v>8.11E-25</v>
      </c>
      <c r="D7704" s="31">
        <v>0.24571421399999999</v>
      </c>
      <c r="E7704" s="31">
        <v>0.36299999999999999</v>
      </c>
      <c r="F7704" s="31">
        <v>0.252</v>
      </c>
      <c r="G7704" s="32">
        <v>2.9699999999999999E-20</v>
      </c>
    </row>
    <row r="7705" spans="2:7" ht="15" customHeight="1" x14ac:dyDescent="0.25">
      <c r="B7705" s="29" t="s">
        <v>14464</v>
      </c>
      <c r="C7705" s="31">
        <v>2.9431313000000001E-2</v>
      </c>
      <c r="D7705" s="31">
        <v>0.24562490000000001</v>
      </c>
      <c r="E7705" s="31">
        <v>0.03</v>
      </c>
      <c r="F7705" s="31">
        <v>2.1000000000000001E-2</v>
      </c>
      <c r="G7705" s="8">
        <v>1</v>
      </c>
    </row>
    <row r="7706" spans="2:7" ht="15" customHeight="1" x14ac:dyDescent="0.25">
      <c r="B7706" s="29" t="s">
        <v>1882</v>
      </c>
      <c r="C7706" s="30">
        <v>4.5399999999999998E-26</v>
      </c>
      <c r="D7706" s="31">
        <v>0.24559281299999999</v>
      </c>
      <c r="E7706" s="31">
        <v>0.222</v>
      </c>
      <c r="F7706" s="31">
        <v>0.13600000000000001</v>
      </c>
      <c r="G7706" s="32">
        <v>1.6599999999999999E-21</v>
      </c>
    </row>
    <row r="7707" spans="2:7" ht="15" customHeight="1" x14ac:dyDescent="0.25">
      <c r="B7707" s="29" t="s">
        <v>19615</v>
      </c>
      <c r="C7707" s="30">
        <v>2.0499999999999999E-6</v>
      </c>
      <c r="D7707" s="31">
        <v>0.24558222399999999</v>
      </c>
      <c r="E7707" s="31">
        <v>8.8999999999999996E-2</v>
      </c>
      <c r="F7707" s="31">
        <v>6.0999999999999999E-2</v>
      </c>
      <c r="G7707" s="8">
        <v>7.5208365999999999E-2</v>
      </c>
    </row>
    <row r="7708" spans="2:7" ht="15" customHeight="1" x14ac:dyDescent="0.25">
      <c r="B7708" s="29" t="s">
        <v>460</v>
      </c>
      <c r="C7708" s="30">
        <v>4.2899999999999998E-36</v>
      </c>
      <c r="D7708" s="31">
        <v>0.245478574</v>
      </c>
      <c r="E7708" s="31">
        <v>0.36499999999999999</v>
      </c>
      <c r="F7708" s="31">
        <v>0.23</v>
      </c>
      <c r="G7708" s="32">
        <v>1.5699999999999999E-31</v>
      </c>
    </row>
    <row r="7709" spans="2:7" ht="15" customHeight="1" x14ac:dyDescent="0.25">
      <c r="B7709" s="29" t="s">
        <v>8133</v>
      </c>
      <c r="C7709" s="30">
        <v>2.1799999999999999E-6</v>
      </c>
      <c r="D7709" s="31">
        <v>0.24537477199999999</v>
      </c>
      <c r="E7709" s="31">
        <v>4.3999999999999997E-2</v>
      </c>
      <c r="F7709" s="31">
        <v>2.5000000000000001E-2</v>
      </c>
      <c r="G7709" s="8">
        <v>7.9799274000000003E-2</v>
      </c>
    </row>
    <row r="7710" spans="2:7" ht="15" customHeight="1" x14ac:dyDescent="0.25">
      <c r="B7710" s="29" t="s">
        <v>12000</v>
      </c>
      <c r="C7710" s="31">
        <v>7.3033799999999997E-4</v>
      </c>
      <c r="D7710" s="31">
        <v>0.245340212</v>
      </c>
      <c r="E7710" s="31">
        <v>3.5000000000000003E-2</v>
      </c>
      <c r="F7710" s="31">
        <v>2.1000000000000001E-2</v>
      </c>
      <c r="G7710" s="8">
        <v>1</v>
      </c>
    </row>
    <row r="7711" spans="2:7" ht="15" customHeight="1" x14ac:dyDescent="0.25">
      <c r="B7711" s="29" t="s">
        <v>4842</v>
      </c>
      <c r="C7711" s="30">
        <v>4.6599999999999998E-16</v>
      </c>
      <c r="D7711" s="31">
        <v>0.245244408</v>
      </c>
      <c r="E7711" s="31">
        <v>0.22500000000000001</v>
      </c>
      <c r="F7711" s="31">
        <v>0.153</v>
      </c>
      <c r="G7711" s="32">
        <v>1.7100000000000001E-11</v>
      </c>
    </row>
    <row r="7712" spans="2:7" ht="15" customHeight="1" x14ac:dyDescent="0.25">
      <c r="B7712" s="29" t="s">
        <v>14611</v>
      </c>
      <c r="C7712" s="31">
        <v>9.4097466000000005E-2</v>
      </c>
      <c r="D7712" s="31">
        <v>0.245169359</v>
      </c>
      <c r="E7712" s="31">
        <v>1.0999999999999999E-2</v>
      </c>
      <c r="F7712" s="31">
        <v>7.0000000000000001E-3</v>
      </c>
      <c r="G7712" s="8">
        <v>1</v>
      </c>
    </row>
    <row r="7713" spans="2:7" ht="15" customHeight="1" x14ac:dyDescent="0.25">
      <c r="B7713" s="29" t="s">
        <v>2515</v>
      </c>
      <c r="C7713" s="30">
        <v>1.4600000000000001E-24</v>
      </c>
      <c r="D7713" s="31">
        <v>0.245156868</v>
      </c>
      <c r="E7713" s="31">
        <v>0.28000000000000003</v>
      </c>
      <c r="F7713" s="31">
        <v>0.185</v>
      </c>
      <c r="G7713" s="32">
        <v>5.3399999999999997E-20</v>
      </c>
    </row>
    <row r="7714" spans="2:7" ht="15" customHeight="1" x14ac:dyDescent="0.25">
      <c r="B7714" s="29" t="s">
        <v>1086</v>
      </c>
      <c r="C7714" s="30">
        <v>6.4699999999999997E-30</v>
      </c>
      <c r="D7714" s="31">
        <v>0.24506483500000001</v>
      </c>
      <c r="E7714" s="31">
        <v>0.154</v>
      </c>
      <c r="F7714" s="31">
        <v>7.6999999999999999E-2</v>
      </c>
      <c r="G7714" s="32">
        <v>2.3700000000000002E-25</v>
      </c>
    </row>
    <row r="7715" spans="2:7" ht="15" customHeight="1" x14ac:dyDescent="0.25">
      <c r="B7715" s="29" t="s">
        <v>2301</v>
      </c>
      <c r="C7715" s="30">
        <v>1.17E-27</v>
      </c>
      <c r="D7715" s="31">
        <v>0.24506267800000001</v>
      </c>
      <c r="E7715" s="31">
        <v>0.67500000000000004</v>
      </c>
      <c r="F7715" s="31">
        <v>0.51900000000000002</v>
      </c>
      <c r="G7715" s="32">
        <v>4.29E-23</v>
      </c>
    </row>
    <row r="7716" spans="2:7" ht="15" customHeight="1" x14ac:dyDescent="0.25">
      <c r="B7716" s="29" t="s">
        <v>4310</v>
      </c>
      <c r="C7716" s="30">
        <v>3.47E-18</v>
      </c>
      <c r="D7716" s="31">
        <v>0.244942031</v>
      </c>
      <c r="E7716" s="31">
        <v>0.27900000000000003</v>
      </c>
      <c r="F7716" s="31">
        <v>0.193</v>
      </c>
      <c r="G7716" s="32">
        <v>1.2699999999999999E-13</v>
      </c>
    </row>
    <row r="7717" spans="2:7" ht="15" customHeight="1" x14ac:dyDescent="0.25">
      <c r="B7717" s="29" t="s">
        <v>16090</v>
      </c>
      <c r="C7717" s="30">
        <v>1.4100000000000001E-7</v>
      </c>
      <c r="D7717" s="31">
        <v>0.244790226</v>
      </c>
      <c r="E7717" s="31">
        <v>5.7000000000000002E-2</v>
      </c>
      <c r="F7717" s="31">
        <v>3.3000000000000002E-2</v>
      </c>
      <c r="G7717" s="8">
        <v>5.1641530000000003E-3</v>
      </c>
    </row>
    <row r="7718" spans="2:7" ht="15" customHeight="1" x14ac:dyDescent="0.25">
      <c r="B7718" s="29" t="s">
        <v>7999</v>
      </c>
      <c r="C7718" s="30">
        <v>1.1000000000000001E-7</v>
      </c>
      <c r="D7718" s="31">
        <v>0.24478454499999999</v>
      </c>
      <c r="E7718" s="31">
        <v>5.5E-2</v>
      </c>
      <c r="F7718" s="31">
        <v>3.3000000000000002E-2</v>
      </c>
      <c r="G7718" s="8">
        <v>4.017891E-3</v>
      </c>
    </row>
    <row r="7719" spans="2:7" ht="15" customHeight="1" x14ac:dyDescent="0.25">
      <c r="B7719" s="29" t="s">
        <v>4212</v>
      </c>
      <c r="C7719" s="30">
        <v>1.66E-19</v>
      </c>
      <c r="D7719" s="31">
        <v>0.24468293199999999</v>
      </c>
      <c r="E7719" s="31">
        <v>6.2E-2</v>
      </c>
      <c r="F7719" s="31">
        <v>2.4E-2</v>
      </c>
      <c r="G7719" s="32">
        <v>6.09E-15</v>
      </c>
    </row>
    <row r="7720" spans="2:7" ht="15" customHeight="1" x14ac:dyDescent="0.25">
      <c r="B7720" s="29" t="s">
        <v>7227</v>
      </c>
      <c r="C7720" s="30">
        <v>7.6599999999999997E-14</v>
      </c>
      <c r="D7720" s="31">
        <v>0.244675542</v>
      </c>
      <c r="E7720" s="31">
        <v>9.0999999999999998E-2</v>
      </c>
      <c r="F7720" s="31">
        <v>5.2999999999999999E-2</v>
      </c>
      <c r="G7720" s="32">
        <v>2.7999999999999998E-9</v>
      </c>
    </row>
    <row r="7721" spans="2:7" ht="15" customHeight="1" x14ac:dyDescent="0.25">
      <c r="B7721" s="29" t="s">
        <v>15211</v>
      </c>
      <c r="C7721" s="31">
        <v>5.2649900000000004E-4</v>
      </c>
      <c r="D7721" s="31">
        <v>0.24450140000000001</v>
      </c>
      <c r="E7721" s="31">
        <v>1.2999999999999999E-2</v>
      </c>
      <c r="F7721" s="31">
        <v>6.0000000000000001E-3</v>
      </c>
      <c r="G7721" s="8">
        <v>1</v>
      </c>
    </row>
    <row r="7722" spans="2:7" ht="15" customHeight="1" x14ac:dyDescent="0.25">
      <c r="B7722" s="29" t="s">
        <v>7331</v>
      </c>
      <c r="C7722" s="30">
        <v>1.02E-14</v>
      </c>
      <c r="D7722" s="31">
        <v>0.24448378100000001</v>
      </c>
      <c r="E7722" s="31">
        <v>0.73399999999999999</v>
      </c>
      <c r="F7722" s="31">
        <v>0.621</v>
      </c>
      <c r="G7722" s="32">
        <v>3.75E-10</v>
      </c>
    </row>
    <row r="7723" spans="2:7" ht="15" customHeight="1" x14ac:dyDescent="0.25">
      <c r="B7723" s="29" t="s">
        <v>14828</v>
      </c>
      <c r="C7723" s="31">
        <v>0.16646077200000001</v>
      </c>
      <c r="D7723" s="31">
        <v>0.24447449500000001</v>
      </c>
      <c r="E7723" s="31">
        <v>1.2E-2</v>
      </c>
      <c r="F7723" s="31">
        <v>8.0000000000000002E-3</v>
      </c>
      <c r="G7723" s="8">
        <v>1</v>
      </c>
    </row>
    <row r="7724" spans="2:7" ht="15" customHeight="1" x14ac:dyDescent="0.25">
      <c r="B7724" s="29" t="s">
        <v>5971</v>
      </c>
      <c r="C7724" s="30">
        <v>3.34E-16</v>
      </c>
      <c r="D7724" s="31">
        <v>0.244448683</v>
      </c>
      <c r="E7724" s="31">
        <v>0.41199999999999998</v>
      </c>
      <c r="F7724" s="31">
        <v>0.309</v>
      </c>
      <c r="G7724" s="32">
        <v>1.2200000000000001E-11</v>
      </c>
    </row>
    <row r="7725" spans="2:7" ht="15" customHeight="1" x14ac:dyDescent="0.25">
      <c r="B7725" s="29" t="s">
        <v>2318</v>
      </c>
      <c r="C7725" s="30">
        <v>2.5700000000000002E-21</v>
      </c>
      <c r="D7725" s="31">
        <v>0.24426030800000001</v>
      </c>
      <c r="E7725" s="31">
        <v>0.45400000000000001</v>
      </c>
      <c r="F7725" s="31">
        <v>0.33100000000000002</v>
      </c>
      <c r="G7725" s="32">
        <v>9.3999999999999999E-17</v>
      </c>
    </row>
    <row r="7726" spans="2:7" ht="15" customHeight="1" x14ac:dyDescent="0.25">
      <c r="B7726" s="29" t="s">
        <v>6108</v>
      </c>
      <c r="C7726" s="30">
        <v>4.1899999999999998E-9</v>
      </c>
      <c r="D7726" s="31">
        <v>0.244218822</v>
      </c>
      <c r="E7726" s="31">
        <v>0.10199999999999999</v>
      </c>
      <c r="F7726" s="31">
        <v>6.5000000000000002E-2</v>
      </c>
      <c r="G7726" s="8">
        <v>1.53294E-4</v>
      </c>
    </row>
    <row r="7727" spans="2:7" ht="15" customHeight="1" x14ac:dyDescent="0.25">
      <c r="B7727" s="29" t="s">
        <v>2227</v>
      </c>
      <c r="C7727" s="30">
        <v>1.49E-22</v>
      </c>
      <c r="D7727" s="31">
        <v>0.24419231299999999</v>
      </c>
      <c r="E7727" s="31">
        <v>0.79300000000000004</v>
      </c>
      <c r="F7727" s="31">
        <v>0.65700000000000003</v>
      </c>
      <c r="G7727" s="32">
        <v>5.4400000000000003E-18</v>
      </c>
    </row>
    <row r="7728" spans="2:7" ht="15" customHeight="1" x14ac:dyDescent="0.25">
      <c r="B7728" s="29" t="s">
        <v>3052</v>
      </c>
      <c r="C7728" s="51">
        <v>1.01E-21</v>
      </c>
      <c r="D7728" s="37">
        <v>0.24415640699999999</v>
      </c>
      <c r="E7728" s="37">
        <v>0.16300000000000001</v>
      </c>
      <c r="F7728" s="37">
        <v>9.6000000000000002E-2</v>
      </c>
      <c r="G7728" s="52">
        <v>3.6800000000000001E-17</v>
      </c>
    </row>
    <row r="7729" spans="2:7" ht="15" customHeight="1" x14ac:dyDescent="0.25">
      <c r="B7729" s="29" t="s">
        <v>11528</v>
      </c>
      <c r="C7729" s="31">
        <v>1.12923E-4</v>
      </c>
      <c r="D7729" s="31">
        <v>0.24408673</v>
      </c>
      <c r="E7729" s="31">
        <v>2.4E-2</v>
      </c>
      <c r="F7729" s="31">
        <v>1.2999999999999999E-2</v>
      </c>
      <c r="G7729" s="8">
        <v>1</v>
      </c>
    </row>
    <row r="7730" spans="2:7" ht="15" customHeight="1" x14ac:dyDescent="0.25">
      <c r="B7730" s="29" t="s">
        <v>16053</v>
      </c>
      <c r="C7730" s="31">
        <v>0.69559868599999997</v>
      </c>
      <c r="D7730" s="31">
        <v>0.244074084</v>
      </c>
      <c r="E7730" s="31">
        <v>1.4E-2</v>
      </c>
      <c r="F7730" s="31">
        <v>1.0999999999999999E-2</v>
      </c>
      <c r="G7730" s="8">
        <v>1</v>
      </c>
    </row>
    <row r="7731" spans="2:7" ht="15" customHeight="1" x14ac:dyDescent="0.25">
      <c r="B7731" s="29" t="s">
        <v>5074</v>
      </c>
      <c r="C7731" s="30">
        <v>7.0800000000000001E-19</v>
      </c>
      <c r="D7731" s="31">
        <v>0.24389928999999999</v>
      </c>
      <c r="E7731" s="31">
        <v>0.14899999999999999</v>
      </c>
      <c r="F7731" s="31">
        <v>0.09</v>
      </c>
      <c r="G7731" s="32">
        <v>2.5899999999999999E-14</v>
      </c>
    </row>
    <row r="7732" spans="2:7" ht="15" customHeight="1" x14ac:dyDescent="0.25">
      <c r="B7732" s="29" t="s">
        <v>16077</v>
      </c>
      <c r="C7732" s="30">
        <v>1.3799999999999999E-6</v>
      </c>
      <c r="D7732" s="31">
        <v>0.24361111399999999</v>
      </c>
      <c r="E7732" s="31">
        <v>3.5999999999999997E-2</v>
      </c>
      <c r="F7732" s="31">
        <v>1.9E-2</v>
      </c>
      <c r="G7732" s="8">
        <v>5.0448057999999997E-2</v>
      </c>
    </row>
    <row r="7733" spans="2:7" ht="15" customHeight="1" x14ac:dyDescent="0.25">
      <c r="B7733" s="29" t="s">
        <v>14360</v>
      </c>
      <c r="C7733" s="31">
        <v>0.13931325899999999</v>
      </c>
      <c r="D7733" s="31">
        <v>0.24360683699999999</v>
      </c>
      <c r="E7733" s="31">
        <v>1.4E-2</v>
      </c>
      <c r="F7733" s="31">
        <v>8.9999999999999993E-3</v>
      </c>
      <c r="G7733" s="8">
        <v>1</v>
      </c>
    </row>
    <row r="7734" spans="2:7" ht="15" customHeight="1" x14ac:dyDescent="0.25">
      <c r="B7734" s="29" t="s">
        <v>3050</v>
      </c>
      <c r="C7734" s="30">
        <v>3.26E-24</v>
      </c>
      <c r="D7734" s="31">
        <v>0.24359302599999999</v>
      </c>
      <c r="E7734" s="31">
        <v>0.30399999999999999</v>
      </c>
      <c r="F7734" s="31">
        <v>0.20100000000000001</v>
      </c>
      <c r="G7734" s="32">
        <v>1.19E-19</v>
      </c>
    </row>
    <row r="7735" spans="2:7" ht="15" customHeight="1" x14ac:dyDescent="0.25">
      <c r="B7735" s="29" t="s">
        <v>4064</v>
      </c>
      <c r="C7735" s="30">
        <v>1.11E-19</v>
      </c>
      <c r="D7735" s="31">
        <v>0.24355892400000001</v>
      </c>
      <c r="E7735" s="31">
        <v>0.30299999999999999</v>
      </c>
      <c r="F7735" s="31">
        <v>0.20300000000000001</v>
      </c>
      <c r="G7735" s="32">
        <v>4.0499999999999999E-15</v>
      </c>
    </row>
    <row r="7736" spans="2:7" ht="15" customHeight="1" x14ac:dyDescent="0.25">
      <c r="B7736" s="29" t="s">
        <v>1105</v>
      </c>
      <c r="C7736" s="46">
        <v>6.8199999999999999E-27</v>
      </c>
      <c r="D7736" s="47">
        <v>0.24355854199999999</v>
      </c>
      <c r="E7736" s="47">
        <v>0.58299999999999996</v>
      </c>
      <c r="F7736" s="47">
        <v>0.434</v>
      </c>
      <c r="G7736" s="48">
        <v>2.4999999999999998E-22</v>
      </c>
    </row>
    <row r="7737" spans="2:7" ht="15" customHeight="1" x14ac:dyDescent="0.25">
      <c r="B7737" s="29" t="s">
        <v>4021</v>
      </c>
      <c r="C7737" s="30">
        <v>1.0900000000000001E-22</v>
      </c>
      <c r="D7737" s="31">
        <v>0.24355224</v>
      </c>
      <c r="E7737" s="31">
        <v>0.17699999999999999</v>
      </c>
      <c r="F7737" s="31">
        <v>0.105</v>
      </c>
      <c r="G7737" s="32">
        <v>4.0000000000000003E-18</v>
      </c>
    </row>
    <row r="7738" spans="2:7" ht="15" customHeight="1" x14ac:dyDescent="0.25">
      <c r="B7738" s="29" t="s">
        <v>12624</v>
      </c>
      <c r="C7738" s="31">
        <v>1.4725712E-2</v>
      </c>
      <c r="D7738" s="31">
        <v>0.24348034900000001</v>
      </c>
      <c r="E7738" s="31">
        <v>1.7999999999999999E-2</v>
      </c>
      <c r="F7738" s="31">
        <v>0.01</v>
      </c>
      <c r="G7738" s="8">
        <v>1</v>
      </c>
    </row>
    <row r="7739" spans="2:7" ht="15" customHeight="1" x14ac:dyDescent="0.25">
      <c r="B7739" s="29" t="s">
        <v>7854</v>
      </c>
      <c r="C7739" s="30">
        <v>4.97E-9</v>
      </c>
      <c r="D7739" s="31">
        <v>0.24339966699999999</v>
      </c>
      <c r="E7739" s="31">
        <v>8.8999999999999996E-2</v>
      </c>
      <c r="F7739" s="31">
        <v>5.7000000000000002E-2</v>
      </c>
      <c r="G7739" s="8">
        <v>1.8180099999999999E-4</v>
      </c>
    </row>
    <row r="7740" spans="2:7" ht="15" customHeight="1" x14ac:dyDescent="0.25">
      <c r="B7740" s="29" t="s">
        <v>18775</v>
      </c>
      <c r="C7740" s="30">
        <v>3.3699999999999998E-13</v>
      </c>
      <c r="D7740" s="31">
        <v>0.243322759</v>
      </c>
      <c r="E7740" s="31">
        <v>0.14599999999999999</v>
      </c>
      <c r="F7740" s="31">
        <v>9.1999999999999998E-2</v>
      </c>
      <c r="G7740" s="32">
        <v>1.2299999999999999E-8</v>
      </c>
    </row>
    <row r="7741" spans="2:7" ht="15" customHeight="1" x14ac:dyDescent="0.25">
      <c r="B7741" s="29" t="s">
        <v>6130</v>
      </c>
      <c r="C7741" s="30">
        <v>3.3299999999999999E-13</v>
      </c>
      <c r="D7741" s="31">
        <v>0.24325307199999999</v>
      </c>
      <c r="E7741" s="31">
        <v>9.1999999999999998E-2</v>
      </c>
      <c r="F7741" s="31">
        <v>5.1999999999999998E-2</v>
      </c>
      <c r="G7741" s="32">
        <v>1.22E-8</v>
      </c>
    </row>
    <row r="7742" spans="2:7" ht="15" customHeight="1" x14ac:dyDescent="0.25">
      <c r="B7742" s="29" t="s">
        <v>10017</v>
      </c>
      <c r="C7742" s="31">
        <v>2.7738399999999999E-4</v>
      </c>
      <c r="D7742" s="31">
        <v>0.243170215</v>
      </c>
      <c r="E7742" s="31">
        <v>2.5000000000000001E-2</v>
      </c>
      <c r="F7742" s="31">
        <v>1.2999999999999999E-2</v>
      </c>
      <c r="G7742" s="8">
        <v>1</v>
      </c>
    </row>
    <row r="7743" spans="2:7" ht="15" customHeight="1" x14ac:dyDescent="0.25">
      <c r="B7743" s="29" t="s">
        <v>13889</v>
      </c>
      <c r="C7743" s="31">
        <v>4.0861359999999998E-3</v>
      </c>
      <c r="D7743" s="31">
        <v>0.24315299500000001</v>
      </c>
      <c r="E7743" s="31">
        <v>1.0999999999999999E-2</v>
      </c>
      <c r="F7743" s="31">
        <v>5.0000000000000001E-3</v>
      </c>
      <c r="G7743" s="8">
        <v>1</v>
      </c>
    </row>
    <row r="7744" spans="2:7" ht="15" customHeight="1" x14ac:dyDescent="0.25">
      <c r="B7744" s="29" t="s">
        <v>6128</v>
      </c>
      <c r="C7744" s="30">
        <v>9.2299999999999995E-14</v>
      </c>
      <c r="D7744" s="31">
        <v>0.24302537299999999</v>
      </c>
      <c r="E7744" s="31">
        <v>0.184</v>
      </c>
      <c r="F7744" s="31">
        <v>0.126</v>
      </c>
      <c r="G7744" s="32">
        <v>3.3799999999999999E-9</v>
      </c>
    </row>
    <row r="7745" spans="2:7" ht="15" customHeight="1" x14ac:dyDescent="0.25">
      <c r="B7745" s="29" t="s">
        <v>8111</v>
      </c>
      <c r="C7745" s="30">
        <v>7.5599999999999993E-12</v>
      </c>
      <c r="D7745" s="31">
        <v>0.24270699800000001</v>
      </c>
      <c r="E7745" s="31">
        <v>0.64700000000000002</v>
      </c>
      <c r="F7745" s="31">
        <v>0.54100000000000004</v>
      </c>
      <c r="G7745" s="32">
        <v>2.7700000000000001E-7</v>
      </c>
    </row>
    <row r="7746" spans="2:7" ht="15" customHeight="1" x14ac:dyDescent="0.25">
      <c r="B7746" s="29" t="s">
        <v>5684</v>
      </c>
      <c r="C7746" s="30">
        <v>1.24E-15</v>
      </c>
      <c r="D7746" s="31">
        <v>0.24265086599999999</v>
      </c>
      <c r="E7746" s="31">
        <v>0.48699999999999999</v>
      </c>
      <c r="F7746" s="31">
        <v>0.374</v>
      </c>
      <c r="G7746" s="32">
        <v>4.5200000000000003E-11</v>
      </c>
    </row>
    <row r="7747" spans="2:7" ht="15" customHeight="1" x14ac:dyDescent="0.25">
      <c r="B7747" s="29" t="s">
        <v>889</v>
      </c>
      <c r="C7747" s="30">
        <v>1.72E-25</v>
      </c>
      <c r="D7747" s="31">
        <v>0.242625231</v>
      </c>
      <c r="E7747" s="31">
        <v>0.38700000000000001</v>
      </c>
      <c r="F7747" s="31">
        <v>0.26800000000000002</v>
      </c>
      <c r="G7747" s="32">
        <v>6.3099999999999999E-21</v>
      </c>
    </row>
    <row r="7748" spans="2:7" ht="15" customHeight="1" x14ac:dyDescent="0.25">
      <c r="B7748" s="29" t="s">
        <v>3565</v>
      </c>
      <c r="C7748" s="30">
        <v>6.3200000000000004E-20</v>
      </c>
      <c r="D7748" s="31">
        <v>0.24262139699999999</v>
      </c>
      <c r="E7748" s="31">
        <v>9.5000000000000001E-2</v>
      </c>
      <c r="F7748" s="31">
        <v>4.3999999999999997E-2</v>
      </c>
      <c r="G7748" s="32">
        <v>2.3100000000000001E-15</v>
      </c>
    </row>
    <row r="7749" spans="2:7" ht="15" customHeight="1" x14ac:dyDescent="0.25">
      <c r="B7749" s="29" t="s">
        <v>5801</v>
      </c>
      <c r="C7749" s="30">
        <v>1.35E-8</v>
      </c>
      <c r="D7749" s="31">
        <v>0.24258882500000001</v>
      </c>
      <c r="E7749" s="31">
        <v>7.0999999999999994E-2</v>
      </c>
      <c r="F7749" s="31">
        <v>4.3999999999999997E-2</v>
      </c>
      <c r="G7749" s="8">
        <v>4.9395500000000002E-4</v>
      </c>
    </row>
    <row r="7750" spans="2:7" ht="15" customHeight="1" x14ac:dyDescent="0.25">
      <c r="B7750" s="29" t="s">
        <v>4967</v>
      </c>
      <c r="C7750" s="30">
        <v>2.89E-12</v>
      </c>
      <c r="D7750" s="31">
        <v>0.24254494700000001</v>
      </c>
      <c r="E7750" s="31">
        <v>0.13700000000000001</v>
      </c>
      <c r="F7750" s="31">
        <v>0.09</v>
      </c>
      <c r="G7750" s="32">
        <v>1.06E-7</v>
      </c>
    </row>
    <row r="7751" spans="2:7" ht="15" customHeight="1" x14ac:dyDescent="0.25">
      <c r="B7751" s="29" t="s">
        <v>13323</v>
      </c>
      <c r="C7751" s="31">
        <v>1.1330816E-2</v>
      </c>
      <c r="D7751" s="31">
        <v>0.242487649</v>
      </c>
      <c r="E7751" s="31">
        <v>1.0999999999999999E-2</v>
      </c>
      <c r="F7751" s="31">
        <v>6.0000000000000001E-3</v>
      </c>
      <c r="G7751" s="8">
        <v>1</v>
      </c>
    </row>
    <row r="7752" spans="2:7" ht="15" customHeight="1" x14ac:dyDescent="0.25">
      <c r="B7752" s="29" t="s">
        <v>6760</v>
      </c>
      <c r="C7752" s="30">
        <v>1.42E-15</v>
      </c>
      <c r="D7752" s="31">
        <v>0.242484004</v>
      </c>
      <c r="E7752" s="31">
        <v>0.24399999999999999</v>
      </c>
      <c r="F7752" s="31">
        <v>0.16700000000000001</v>
      </c>
      <c r="G7752" s="32">
        <v>5.1799999999999998E-11</v>
      </c>
    </row>
    <row r="7753" spans="2:7" ht="15" customHeight="1" x14ac:dyDescent="0.25">
      <c r="B7753" s="29" t="s">
        <v>14157</v>
      </c>
      <c r="C7753" s="31">
        <v>8.1506731999999998E-2</v>
      </c>
      <c r="D7753" s="31">
        <v>0.24247452999999999</v>
      </c>
      <c r="E7753" s="31">
        <v>2.1000000000000001E-2</v>
      </c>
      <c r="F7753" s="31">
        <v>1.4999999999999999E-2</v>
      </c>
      <c r="G7753" s="8">
        <v>1</v>
      </c>
    </row>
    <row r="7754" spans="2:7" ht="15" customHeight="1" x14ac:dyDescent="0.25">
      <c r="B7754" s="29" t="s">
        <v>13793</v>
      </c>
      <c r="C7754" s="31">
        <v>1.6745403999999998E-2</v>
      </c>
      <c r="D7754" s="31">
        <v>0.242448779</v>
      </c>
      <c r="E7754" s="31">
        <v>1.2999999999999999E-2</v>
      </c>
      <c r="F7754" s="31">
        <v>7.0000000000000001E-3</v>
      </c>
      <c r="G7754" s="8">
        <v>1</v>
      </c>
    </row>
    <row r="7755" spans="2:7" ht="15" customHeight="1" x14ac:dyDescent="0.25">
      <c r="B7755" s="29" t="s">
        <v>1483</v>
      </c>
      <c r="C7755" s="30">
        <v>4.4800000000000002E-25</v>
      </c>
      <c r="D7755" s="31">
        <v>0.24232805599999999</v>
      </c>
      <c r="E7755" s="31">
        <v>0.182</v>
      </c>
      <c r="F7755" s="31">
        <v>0.106</v>
      </c>
      <c r="G7755" s="32">
        <v>1.64E-20</v>
      </c>
    </row>
    <row r="7756" spans="2:7" ht="15" customHeight="1" x14ac:dyDescent="0.25">
      <c r="B7756" s="29" t="s">
        <v>5403</v>
      </c>
      <c r="C7756" s="30">
        <v>1.1599999999999999E-12</v>
      </c>
      <c r="D7756" s="31">
        <v>0.242142995</v>
      </c>
      <c r="E7756" s="31">
        <v>0.17499999999999999</v>
      </c>
      <c r="F7756" s="31">
        <v>0.11799999999999999</v>
      </c>
      <c r="G7756" s="32">
        <v>4.2400000000000002E-8</v>
      </c>
    </row>
    <row r="7757" spans="2:7" ht="15" customHeight="1" x14ac:dyDescent="0.25">
      <c r="B7757" s="29" t="s">
        <v>3070</v>
      </c>
      <c r="C7757" s="30">
        <v>2.01E-19</v>
      </c>
      <c r="D7757" s="31">
        <v>0.24209007599999999</v>
      </c>
      <c r="E7757" s="31">
        <v>0.23</v>
      </c>
      <c r="F7757" s="31">
        <v>0.15</v>
      </c>
      <c r="G7757" s="32">
        <v>7.3699999999999995E-15</v>
      </c>
    </row>
    <row r="7758" spans="2:7" ht="15" customHeight="1" x14ac:dyDescent="0.25">
      <c r="B7758" s="29" t="s">
        <v>4435</v>
      </c>
      <c r="C7758" s="30">
        <v>1.09E-16</v>
      </c>
      <c r="D7758" s="31">
        <v>0.24200790799999999</v>
      </c>
      <c r="E7758" s="31">
        <v>0.105</v>
      </c>
      <c r="F7758" s="31">
        <v>5.6000000000000001E-2</v>
      </c>
      <c r="G7758" s="32">
        <v>3.9999999999999999E-12</v>
      </c>
    </row>
    <row r="7759" spans="2:7" ht="15" customHeight="1" x14ac:dyDescent="0.25">
      <c r="B7759" s="29" t="s">
        <v>6057</v>
      </c>
      <c r="C7759" s="30">
        <v>5.0300000000000001E-15</v>
      </c>
      <c r="D7759" s="31">
        <v>0.242007734</v>
      </c>
      <c r="E7759" s="31">
        <v>0.17499999999999999</v>
      </c>
      <c r="F7759" s="31">
        <v>0.114</v>
      </c>
      <c r="G7759" s="32">
        <v>1.8400000000000001E-10</v>
      </c>
    </row>
    <row r="7760" spans="2:7" ht="15" customHeight="1" x14ac:dyDescent="0.25">
      <c r="B7760" s="29" t="s">
        <v>8987</v>
      </c>
      <c r="C7760" s="30">
        <v>1.3599999999999999E-8</v>
      </c>
      <c r="D7760" s="31">
        <v>0.24192328199999999</v>
      </c>
      <c r="E7760" s="31">
        <v>0.11799999999999999</v>
      </c>
      <c r="F7760" s="31">
        <v>7.9000000000000001E-2</v>
      </c>
      <c r="G7760" s="8">
        <v>4.96839E-4</v>
      </c>
    </row>
    <row r="7761" spans="2:7" ht="15" customHeight="1" x14ac:dyDescent="0.25">
      <c r="B7761" s="29" t="s">
        <v>1863</v>
      </c>
      <c r="C7761" s="30">
        <v>3.5899999999999998E-23</v>
      </c>
      <c r="D7761" s="31">
        <v>0.24175676300000001</v>
      </c>
      <c r="E7761" s="31">
        <v>0.44900000000000001</v>
      </c>
      <c r="F7761" s="31">
        <v>0.33100000000000002</v>
      </c>
      <c r="G7761" s="32">
        <v>1.31E-18</v>
      </c>
    </row>
    <row r="7762" spans="2:7" ht="15" customHeight="1" x14ac:dyDescent="0.25">
      <c r="B7762" s="29" t="s">
        <v>12551</v>
      </c>
      <c r="C7762" s="31">
        <v>8.4424879999999994E-2</v>
      </c>
      <c r="D7762" s="31">
        <v>0.24174701800000001</v>
      </c>
      <c r="E7762" s="31">
        <v>2.5000000000000001E-2</v>
      </c>
      <c r="F7762" s="31">
        <v>1.7999999999999999E-2</v>
      </c>
      <c r="G7762" s="8">
        <v>1</v>
      </c>
    </row>
    <row r="7763" spans="2:7" ht="15" customHeight="1" x14ac:dyDescent="0.25">
      <c r="B7763" s="29" t="s">
        <v>1959</v>
      </c>
      <c r="C7763" s="30">
        <v>1.06E-25</v>
      </c>
      <c r="D7763" s="31">
        <v>0.241699159</v>
      </c>
      <c r="E7763" s="31">
        <v>0.36699999999999999</v>
      </c>
      <c r="F7763" s="31">
        <v>0.252</v>
      </c>
      <c r="G7763" s="32">
        <v>3.8699999999999997E-21</v>
      </c>
    </row>
    <row r="7764" spans="2:7" ht="15" customHeight="1" x14ac:dyDescent="0.25">
      <c r="B7764" s="29" t="s">
        <v>2133</v>
      </c>
      <c r="C7764" s="30">
        <v>2.0999999999999999E-24</v>
      </c>
      <c r="D7764" s="31">
        <v>0.24166235</v>
      </c>
      <c r="E7764" s="31">
        <v>0.30099999999999999</v>
      </c>
      <c r="F7764" s="31">
        <v>0.20100000000000001</v>
      </c>
      <c r="G7764" s="32">
        <v>7.7000000000000004E-20</v>
      </c>
    </row>
    <row r="7765" spans="2:7" ht="15" customHeight="1" x14ac:dyDescent="0.25">
      <c r="B7765" s="29" t="s">
        <v>3955</v>
      </c>
      <c r="C7765" s="30">
        <v>1.66E-20</v>
      </c>
      <c r="D7765" s="31">
        <v>0.24163384299999999</v>
      </c>
      <c r="E7765" s="31">
        <v>0.38600000000000001</v>
      </c>
      <c r="F7765" s="31">
        <v>0.27700000000000002</v>
      </c>
      <c r="G7765" s="32">
        <v>6.0599999999999999E-16</v>
      </c>
    </row>
    <row r="7766" spans="2:7" ht="15" customHeight="1" x14ac:dyDescent="0.25">
      <c r="B7766" s="29" t="s">
        <v>4453</v>
      </c>
      <c r="C7766" s="30">
        <v>2.4199999999999999E-19</v>
      </c>
      <c r="D7766" s="31">
        <v>0.2416085</v>
      </c>
      <c r="E7766" s="31">
        <v>0.23799999999999999</v>
      </c>
      <c r="F7766" s="31">
        <v>0.159</v>
      </c>
      <c r="G7766" s="32">
        <v>8.8499999999999998E-15</v>
      </c>
    </row>
    <row r="7767" spans="2:7" ht="15" customHeight="1" x14ac:dyDescent="0.25">
      <c r="B7767" s="29" t="s">
        <v>9590</v>
      </c>
      <c r="C7767" s="30">
        <v>1.08E-5</v>
      </c>
      <c r="D7767" s="31">
        <v>0.24153223700000001</v>
      </c>
      <c r="E7767" s="31">
        <v>9.4E-2</v>
      </c>
      <c r="F7767" s="31">
        <v>6.4000000000000001E-2</v>
      </c>
      <c r="G7767" s="8">
        <v>0.39411292599999997</v>
      </c>
    </row>
    <row r="7768" spans="2:7" ht="15" customHeight="1" x14ac:dyDescent="0.25">
      <c r="B7768" s="29" t="s">
        <v>788</v>
      </c>
      <c r="C7768" s="30">
        <v>5.5700000000000003E-30</v>
      </c>
      <c r="D7768" s="31">
        <v>0.24144974299999999</v>
      </c>
      <c r="E7768" s="31">
        <v>0.34799999999999998</v>
      </c>
      <c r="F7768" s="31">
        <v>0.23200000000000001</v>
      </c>
      <c r="G7768" s="32">
        <v>2.04E-25</v>
      </c>
    </row>
    <row r="7769" spans="2:7" ht="15" customHeight="1" x14ac:dyDescent="0.25">
      <c r="B7769" s="29" t="s">
        <v>11480</v>
      </c>
      <c r="C7769" s="31">
        <v>2.9477099999999999E-4</v>
      </c>
      <c r="D7769" s="31">
        <v>0.241447192</v>
      </c>
      <c r="E7769" s="31">
        <v>1.7000000000000001E-2</v>
      </c>
      <c r="F7769" s="31">
        <v>8.0000000000000002E-3</v>
      </c>
      <c r="G7769" s="8">
        <v>1</v>
      </c>
    </row>
    <row r="7770" spans="2:7" ht="15" customHeight="1" x14ac:dyDescent="0.25">
      <c r="B7770" s="29" t="s">
        <v>7816</v>
      </c>
      <c r="C7770" s="30">
        <v>3.1499999999999998E-8</v>
      </c>
      <c r="D7770" s="31">
        <v>0.24138696600000001</v>
      </c>
      <c r="E7770" s="31">
        <v>6.3E-2</v>
      </c>
      <c r="F7770" s="31">
        <v>3.7999999999999999E-2</v>
      </c>
      <c r="G7770" s="8">
        <v>1.15412E-3</v>
      </c>
    </row>
    <row r="7771" spans="2:7" ht="15" customHeight="1" x14ac:dyDescent="0.25">
      <c r="B7771" s="29" t="s">
        <v>3614</v>
      </c>
      <c r="C7771" s="30">
        <v>1.53E-17</v>
      </c>
      <c r="D7771" s="31">
        <v>0.241381183</v>
      </c>
      <c r="E7771" s="31">
        <v>0.31</v>
      </c>
      <c r="F7771" s="31">
        <v>0.222</v>
      </c>
      <c r="G7771" s="32">
        <v>5.6100000000000003E-13</v>
      </c>
    </row>
    <row r="7772" spans="2:7" ht="15" customHeight="1" x14ac:dyDescent="0.25">
      <c r="B7772" s="29" t="s">
        <v>19278</v>
      </c>
      <c r="C7772" s="31">
        <v>1.1667993E-2</v>
      </c>
      <c r="D7772" s="31">
        <v>0.24135870800000001</v>
      </c>
      <c r="E7772" s="31">
        <v>2.1999999999999999E-2</v>
      </c>
      <c r="F7772" s="31">
        <v>1.2E-2</v>
      </c>
      <c r="G7772" s="8">
        <v>1</v>
      </c>
    </row>
    <row r="7773" spans="2:7" ht="15" customHeight="1" x14ac:dyDescent="0.25">
      <c r="B7773" s="29" t="s">
        <v>2798</v>
      </c>
      <c r="C7773" s="30">
        <v>2.5999999999999999E-20</v>
      </c>
      <c r="D7773" s="31">
        <v>0.24134285</v>
      </c>
      <c r="E7773" s="31">
        <v>0.161</v>
      </c>
      <c r="F7773" s="31">
        <v>9.4E-2</v>
      </c>
      <c r="G7773" s="32">
        <v>9.5200000000000009E-16</v>
      </c>
    </row>
    <row r="7774" spans="2:7" ht="15" customHeight="1" x14ac:dyDescent="0.25">
      <c r="B7774" s="29" t="s">
        <v>18062</v>
      </c>
      <c r="C7774" s="30">
        <v>6.27E-22</v>
      </c>
      <c r="D7774" s="31">
        <v>0.241305875</v>
      </c>
      <c r="E7774" s="31">
        <v>0.11799999999999999</v>
      </c>
      <c r="F7774" s="31">
        <v>6.0999999999999999E-2</v>
      </c>
      <c r="G7774" s="32">
        <v>2.3000000000000001E-17</v>
      </c>
    </row>
    <row r="7775" spans="2:7" ht="15" customHeight="1" x14ac:dyDescent="0.25">
      <c r="B7775" s="29" t="s">
        <v>5605</v>
      </c>
      <c r="C7775" s="30">
        <v>1.85E-14</v>
      </c>
      <c r="D7775" s="31">
        <v>0.24126588199999999</v>
      </c>
      <c r="E7775" s="31">
        <v>0.70099999999999996</v>
      </c>
      <c r="F7775" s="31">
        <v>0.58599999999999997</v>
      </c>
      <c r="G7775" s="32">
        <v>6.7900000000000003E-10</v>
      </c>
    </row>
    <row r="7776" spans="2:7" ht="15" customHeight="1" x14ac:dyDescent="0.25">
      <c r="B7776" s="29" t="s">
        <v>3218</v>
      </c>
      <c r="C7776" s="30">
        <v>7.5799999999999998E-21</v>
      </c>
      <c r="D7776" s="31">
        <v>0.24125059900000001</v>
      </c>
      <c r="E7776" s="31">
        <v>0.18099999999999999</v>
      </c>
      <c r="F7776" s="31">
        <v>0.112</v>
      </c>
      <c r="G7776" s="32">
        <v>2.7700000000000001E-16</v>
      </c>
    </row>
    <row r="7777" spans="2:7" ht="15" customHeight="1" x14ac:dyDescent="0.25">
      <c r="B7777" s="29" t="s">
        <v>7682</v>
      </c>
      <c r="C7777" s="30">
        <v>7.5400000000000002E-13</v>
      </c>
      <c r="D7777" s="31">
        <v>0.241242068</v>
      </c>
      <c r="E7777" s="31">
        <v>7.4999999999999997E-2</v>
      </c>
      <c r="F7777" s="31">
        <v>4.1000000000000002E-2</v>
      </c>
      <c r="G7777" s="32">
        <v>2.7599999999999999E-8</v>
      </c>
    </row>
    <row r="7778" spans="2:7" ht="15" customHeight="1" x14ac:dyDescent="0.25">
      <c r="B7778" s="29" t="s">
        <v>10686</v>
      </c>
      <c r="C7778" s="30">
        <v>7.5799999999999999E-5</v>
      </c>
      <c r="D7778" s="31">
        <v>0.24105369200000001</v>
      </c>
      <c r="E7778" s="31">
        <v>3.7999999999999999E-2</v>
      </c>
      <c r="F7778" s="31">
        <v>2.3E-2</v>
      </c>
      <c r="G7778" s="8">
        <v>1</v>
      </c>
    </row>
    <row r="7779" spans="2:7" ht="15" customHeight="1" x14ac:dyDescent="0.25">
      <c r="B7779" s="29" t="s">
        <v>9939</v>
      </c>
      <c r="C7779" s="30">
        <v>1.3400000000000001E-6</v>
      </c>
      <c r="D7779" s="31">
        <v>0.24100057</v>
      </c>
      <c r="E7779" s="31">
        <v>0.10199999999999999</v>
      </c>
      <c r="F7779" s="31">
        <v>7.1999999999999995E-2</v>
      </c>
      <c r="G7779" s="8">
        <v>4.9111373E-2</v>
      </c>
    </row>
    <row r="7780" spans="2:7" ht="15" customHeight="1" x14ac:dyDescent="0.25">
      <c r="B7780" s="29" t="s">
        <v>10037</v>
      </c>
      <c r="C7780" s="30">
        <v>3.14E-6</v>
      </c>
      <c r="D7780" s="31">
        <v>0.24093962099999999</v>
      </c>
      <c r="E7780" s="31">
        <v>3.5999999999999997E-2</v>
      </c>
      <c r="F7780" s="31">
        <v>1.9E-2</v>
      </c>
      <c r="G7780" s="8">
        <v>0.11493732</v>
      </c>
    </row>
    <row r="7781" spans="2:7" ht="15" customHeight="1" x14ac:dyDescent="0.25">
      <c r="B7781" s="29" t="s">
        <v>1511</v>
      </c>
      <c r="C7781" s="30">
        <v>9.4399999999999997E-24</v>
      </c>
      <c r="D7781" s="31">
        <v>0.240938664</v>
      </c>
      <c r="E7781" s="31">
        <v>0.22900000000000001</v>
      </c>
      <c r="F7781" s="31">
        <v>0.14399999999999999</v>
      </c>
      <c r="G7781" s="32">
        <v>3.4599999999999998E-19</v>
      </c>
    </row>
    <row r="7782" spans="2:7" ht="15" customHeight="1" x14ac:dyDescent="0.25">
      <c r="B7782" s="29" t="s">
        <v>14003</v>
      </c>
      <c r="C7782" s="31">
        <v>2.1994755000000001E-2</v>
      </c>
      <c r="D7782" s="31">
        <v>0.240876166</v>
      </c>
      <c r="E7782" s="31">
        <v>1.0999999999999999E-2</v>
      </c>
      <c r="F7782" s="31">
        <v>5.0000000000000001E-3</v>
      </c>
      <c r="G7782" s="8">
        <v>1</v>
      </c>
    </row>
    <row r="7783" spans="2:7" ht="15" customHeight="1" x14ac:dyDescent="0.25">
      <c r="B7783" s="29" t="s">
        <v>2197</v>
      </c>
      <c r="C7783" s="30">
        <v>4.8099999999999997E-22</v>
      </c>
      <c r="D7783" s="31">
        <v>0.240873015</v>
      </c>
      <c r="E7783" s="31">
        <v>0.27</v>
      </c>
      <c r="F7783" s="31">
        <v>0.17399999999999999</v>
      </c>
      <c r="G7783" s="32">
        <v>1.7599999999999999E-17</v>
      </c>
    </row>
    <row r="7784" spans="2:7" ht="15" customHeight="1" x14ac:dyDescent="0.25">
      <c r="B7784" s="29" t="s">
        <v>12089</v>
      </c>
      <c r="C7784" s="31">
        <v>4.6403249999999998E-3</v>
      </c>
      <c r="D7784" s="31">
        <v>0.24086258099999999</v>
      </c>
      <c r="E7784" s="31">
        <v>2.5999999999999999E-2</v>
      </c>
      <c r="F7784" s="31">
        <v>1.7999999999999999E-2</v>
      </c>
      <c r="G7784" s="8">
        <v>1</v>
      </c>
    </row>
    <row r="7785" spans="2:7" ht="15" customHeight="1" x14ac:dyDescent="0.25">
      <c r="B7785" s="29" t="s">
        <v>7895</v>
      </c>
      <c r="C7785" s="30">
        <v>1.3E-6</v>
      </c>
      <c r="D7785" s="31">
        <v>0.24074747899999999</v>
      </c>
      <c r="E7785" s="31">
        <v>9.6000000000000002E-2</v>
      </c>
      <c r="F7785" s="31">
        <v>6.5000000000000002E-2</v>
      </c>
      <c r="G7785" s="8">
        <v>4.7668835E-2</v>
      </c>
    </row>
    <row r="7786" spans="2:7" ht="15" customHeight="1" x14ac:dyDescent="0.25">
      <c r="B7786" s="29" t="s">
        <v>13985</v>
      </c>
      <c r="C7786" s="31">
        <v>3.9539167E-2</v>
      </c>
      <c r="D7786" s="31">
        <v>0.24068753200000001</v>
      </c>
      <c r="E7786" s="31">
        <v>1.6E-2</v>
      </c>
      <c r="F7786" s="31">
        <v>0.01</v>
      </c>
      <c r="G7786" s="8">
        <v>1</v>
      </c>
    </row>
    <row r="7787" spans="2:7" ht="15" customHeight="1" x14ac:dyDescent="0.25">
      <c r="B7787" s="29" t="s">
        <v>5804</v>
      </c>
      <c r="C7787" s="30">
        <v>9.8300000000000002E-17</v>
      </c>
      <c r="D7787" s="31">
        <v>0.24062083300000001</v>
      </c>
      <c r="E7787" s="31">
        <v>0.218</v>
      </c>
      <c r="F7787" s="31">
        <v>0.14199999999999999</v>
      </c>
      <c r="G7787" s="32">
        <v>3.6E-12</v>
      </c>
    </row>
    <row r="7788" spans="2:7" ht="15" customHeight="1" x14ac:dyDescent="0.25">
      <c r="B7788" s="29" t="s">
        <v>7935</v>
      </c>
      <c r="C7788" s="30">
        <v>4.51E-8</v>
      </c>
      <c r="D7788" s="31">
        <v>0.24060295200000001</v>
      </c>
      <c r="E7788" s="31">
        <v>4.5999999999999999E-2</v>
      </c>
      <c r="F7788" s="31">
        <v>2.5999999999999999E-2</v>
      </c>
      <c r="G7788" s="8">
        <v>1.6489790000000001E-3</v>
      </c>
    </row>
    <row r="7789" spans="2:7" ht="15" customHeight="1" x14ac:dyDescent="0.25">
      <c r="B7789" s="29" t="s">
        <v>5088</v>
      </c>
      <c r="C7789" s="30">
        <v>4.0500000000000001E-19</v>
      </c>
      <c r="D7789" s="31">
        <v>0.24060036200000001</v>
      </c>
      <c r="E7789" s="31">
        <v>0.33800000000000002</v>
      </c>
      <c r="F7789" s="31">
        <v>0.24199999999999999</v>
      </c>
      <c r="G7789" s="32">
        <v>1.4800000000000001E-14</v>
      </c>
    </row>
    <row r="7790" spans="2:7" ht="15" customHeight="1" x14ac:dyDescent="0.25">
      <c r="B7790" s="29" t="s">
        <v>4529</v>
      </c>
      <c r="C7790" s="30">
        <v>3.6599999999999999E-17</v>
      </c>
      <c r="D7790" s="31">
        <v>0.240489542</v>
      </c>
      <c r="E7790" s="31">
        <v>0.44</v>
      </c>
      <c r="F7790" s="31">
        <v>0.33100000000000002</v>
      </c>
      <c r="G7790" s="32">
        <v>1.3399999999999999E-12</v>
      </c>
    </row>
    <row r="7791" spans="2:7" ht="15" customHeight="1" x14ac:dyDescent="0.25">
      <c r="B7791" s="29" t="s">
        <v>2429</v>
      </c>
      <c r="C7791" s="30">
        <v>1.56E-23</v>
      </c>
      <c r="D7791" s="31">
        <v>0.240468235</v>
      </c>
      <c r="E7791" s="31">
        <v>0.29499999999999998</v>
      </c>
      <c r="F7791" s="31">
        <v>0.192</v>
      </c>
      <c r="G7791" s="32">
        <v>5.7200000000000002E-19</v>
      </c>
    </row>
    <row r="7792" spans="2:7" ht="15" customHeight="1" x14ac:dyDescent="0.25">
      <c r="B7792" s="29" t="s">
        <v>2010</v>
      </c>
      <c r="C7792" s="30">
        <v>2.69E-22</v>
      </c>
      <c r="D7792" s="31">
        <v>0.24046772</v>
      </c>
      <c r="E7792" s="31">
        <v>0.32800000000000001</v>
      </c>
      <c r="F7792" s="31">
        <v>0.22700000000000001</v>
      </c>
      <c r="G7792" s="32">
        <v>9.8500000000000007E-18</v>
      </c>
    </row>
    <row r="7793" spans="2:7" ht="15" customHeight="1" x14ac:dyDescent="0.25">
      <c r="B7793" s="29" t="s">
        <v>12999</v>
      </c>
      <c r="C7793" s="31">
        <v>4.587509E-3</v>
      </c>
      <c r="D7793" s="31">
        <v>0.24040133799999999</v>
      </c>
      <c r="E7793" s="31">
        <v>4.7E-2</v>
      </c>
      <c r="F7793" s="31">
        <v>3.3000000000000002E-2</v>
      </c>
      <c r="G7793" s="8">
        <v>1</v>
      </c>
    </row>
    <row r="7794" spans="2:7" ht="15" customHeight="1" x14ac:dyDescent="0.25">
      <c r="B7794" s="29" t="s">
        <v>17499</v>
      </c>
      <c r="C7794" s="30">
        <v>3.03E-7</v>
      </c>
      <c r="D7794" s="31">
        <v>0.24020750099999999</v>
      </c>
      <c r="E7794" s="31">
        <v>6.3E-2</v>
      </c>
      <c r="F7794" s="31">
        <v>3.9E-2</v>
      </c>
      <c r="G7794" s="8">
        <v>1.1081739E-2</v>
      </c>
    </row>
    <row r="7795" spans="2:7" ht="15" customHeight="1" x14ac:dyDescent="0.25">
      <c r="B7795" s="29" t="s">
        <v>9690</v>
      </c>
      <c r="C7795" s="31">
        <v>3.6027599999999998E-4</v>
      </c>
      <c r="D7795" s="31">
        <v>0.24020604800000001</v>
      </c>
      <c r="E7795" s="31">
        <v>0.114</v>
      </c>
      <c r="F7795" s="31">
        <v>8.5000000000000006E-2</v>
      </c>
      <c r="G7795" s="8">
        <v>1</v>
      </c>
    </row>
    <row r="7796" spans="2:7" ht="15" customHeight="1" x14ac:dyDescent="0.25">
      <c r="B7796" s="29" t="s">
        <v>11576</v>
      </c>
      <c r="C7796" s="31">
        <v>1.068427E-3</v>
      </c>
      <c r="D7796" s="31">
        <v>0.24019652699999999</v>
      </c>
      <c r="E7796" s="31">
        <v>1.7000000000000001E-2</v>
      </c>
      <c r="F7796" s="31">
        <v>8.0000000000000002E-3</v>
      </c>
      <c r="G7796" s="8">
        <v>1</v>
      </c>
    </row>
    <row r="7797" spans="2:7" ht="15" customHeight="1" x14ac:dyDescent="0.25">
      <c r="B7797" s="29" t="s">
        <v>2973</v>
      </c>
      <c r="C7797" s="30">
        <v>2.11E-19</v>
      </c>
      <c r="D7797" s="31">
        <v>0.24019618700000001</v>
      </c>
      <c r="E7797" s="31">
        <v>0.23100000000000001</v>
      </c>
      <c r="F7797" s="31">
        <v>0.153</v>
      </c>
      <c r="G7797" s="32">
        <v>7.7099999999999995E-15</v>
      </c>
    </row>
    <row r="7798" spans="2:7" ht="15" customHeight="1" x14ac:dyDescent="0.25">
      <c r="B7798" s="29" t="s">
        <v>6839</v>
      </c>
      <c r="C7798" s="30">
        <v>1.18E-8</v>
      </c>
      <c r="D7798" s="31">
        <v>0.240096004</v>
      </c>
      <c r="E7798" s="31">
        <v>8.6999999999999994E-2</v>
      </c>
      <c r="F7798" s="31">
        <v>5.3999999999999999E-2</v>
      </c>
      <c r="G7798" s="8">
        <v>4.3356699999999999E-4</v>
      </c>
    </row>
    <row r="7799" spans="2:7" ht="15" customHeight="1" x14ac:dyDescent="0.25">
      <c r="B7799" s="29" t="s">
        <v>13019</v>
      </c>
      <c r="C7799" s="31">
        <v>9.88962E-3</v>
      </c>
      <c r="D7799" s="31">
        <v>0.24009032699999999</v>
      </c>
      <c r="E7799" s="31">
        <v>3.7999999999999999E-2</v>
      </c>
      <c r="F7799" s="31">
        <v>2.7E-2</v>
      </c>
      <c r="G7799" s="8">
        <v>1</v>
      </c>
    </row>
    <row r="7800" spans="2:7" ht="15" customHeight="1" x14ac:dyDescent="0.25">
      <c r="B7800" s="29" t="s">
        <v>11101</v>
      </c>
      <c r="C7800" s="31">
        <v>1.703202E-3</v>
      </c>
      <c r="D7800" s="31">
        <v>0.24003345000000001</v>
      </c>
      <c r="E7800" s="31">
        <v>2.5999999999999999E-2</v>
      </c>
      <c r="F7800" s="31">
        <v>1.4999999999999999E-2</v>
      </c>
      <c r="G7800" s="8">
        <v>1</v>
      </c>
    </row>
    <row r="7801" spans="2:7" ht="15" customHeight="1" x14ac:dyDescent="0.25">
      <c r="B7801" s="29" t="s">
        <v>4524</v>
      </c>
      <c r="C7801" s="30">
        <v>3.09E-19</v>
      </c>
      <c r="D7801" s="31">
        <v>0.239927263</v>
      </c>
      <c r="E7801" s="31">
        <v>0.27500000000000002</v>
      </c>
      <c r="F7801" s="31">
        <v>0.184</v>
      </c>
      <c r="G7801" s="32">
        <v>1.13E-14</v>
      </c>
    </row>
    <row r="7802" spans="2:7" ht="15" customHeight="1" x14ac:dyDescent="0.25">
      <c r="B7802" s="29" t="s">
        <v>8665</v>
      </c>
      <c r="C7802" s="30">
        <v>5.6000000000000004E-7</v>
      </c>
      <c r="D7802" s="31">
        <v>0.239813632</v>
      </c>
      <c r="E7802" s="31">
        <v>7.0000000000000007E-2</v>
      </c>
      <c r="F7802" s="31">
        <v>4.4999999999999998E-2</v>
      </c>
      <c r="G7802" s="8">
        <v>2.0511299E-2</v>
      </c>
    </row>
    <row r="7803" spans="2:7" ht="15" customHeight="1" x14ac:dyDescent="0.25">
      <c r="B7803" s="29" t="s">
        <v>9116</v>
      </c>
      <c r="C7803" s="30">
        <v>1.75E-9</v>
      </c>
      <c r="D7803" s="31">
        <v>0.23978744499999999</v>
      </c>
      <c r="E7803" s="31">
        <v>5.6000000000000001E-2</v>
      </c>
      <c r="F7803" s="31">
        <v>0.03</v>
      </c>
      <c r="G7803" s="32">
        <v>6.41E-5</v>
      </c>
    </row>
    <row r="7804" spans="2:7" ht="15" customHeight="1" x14ac:dyDescent="0.25">
      <c r="B7804" s="29" t="s">
        <v>3369</v>
      </c>
      <c r="C7804" s="30">
        <v>3.1800000000000001E-19</v>
      </c>
      <c r="D7804" s="31">
        <v>0.23976876699999999</v>
      </c>
      <c r="E7804" s="31">
        <v>0.22700000000000001</v>
      </c>
      <c r="F7804" s="31">
        <v>0.151</v>
      </c>
      <c r="G7804" s="32">
        <v>1.1600000000000001E-14</v>
      </c>
    </row>
    <row r="7805" spans="2:7" ht="15" customHeight="1" x14ac:dyDescent="0.25">
      <c r="B7805" s="29" t="s">
        <v>8093</v>
      </c>
      <c r="C7805" s="30">
        <v>2.5600000000000001E-11</v>
      </c>
      <c r="D7805" s="31">
        <v>0.239660384</v>
      </c>
      <c r="E7805" s="31">
        <v>0.108</v>
      </c>
      <c r="F7805" s="31">
        <v>6.9000000000000006E-2</v>
      </c>
      <c r="G7805" s="32">
        <v>9.3799999999999996E-7</v>
      </c>
    </row>
    <row r="7806" spans="2:7" ht="15" customHeight="1" x14ac:dyDescent="0.25">
      <c r="B7806" s="29" t="s">
        <v>3490</v>
      </c>
      <c r="C7806" s="30">
        <v>5.6000000000000001E-21</v>
      </c>
      <c r="D7806" s="31">
        <v>0.23944264100000001</v>
      </c>
      <c r="E7806" s="31">
        <v>0.21099999999999999</v>
      </c>
      <c r="F7806" s="31">
        <v>0.13300000000000001</v>
      </c>
      <c r="G7806" s="32">
        <v>2.05E-16</v>
      </c>
    </row>
    <row r="7807" spans="2:7" ht="15" customHeight="1" x14ac:dyDescent="0.25">
      <c r="B7807" s="29" t="s">
        <v>6652</v>
      </c>
      <c r="C7807" s="30">
        <v>6.6699999999999996E-14</v>
      </c>
      <c r="D7807" s="31">
        <v>0.23943813799999999</v>
      </c>
      <c r="E7807" s="31">
        <v>0.11700000000000001</v>
      </c>
      <c r="F7807" s="31">
        <v>7.1999999999999995E-2</v>
      </c>
      <c r="G7807" s="32">
        <v>2.4399999999999998E-9</v>
      </c>
    </row>
    <row r="7808" spans="2:7" ht="15" customHeight="1" x14ac:dyDescent="0.25">
      <c r="B7808" s="29" t="s">
        <v>6053</v>
      </c>
      <c r="C7808" s="30">
        <v>2.9199999999999998E-9</v>
      </c>
      <c r="D7808" s="31">
        <v>0.239429212</v>
      </c>
      <c r="E7808" s="31">
        <v>5.3999999999999999E-2</v>
      </c>
      <c r="F7808" s="31">
        <v>2.8000000000000001E-2</v>
      </c>
      <c r="G7808" s="8">
        <v>1.06951E-4</v>
      </c>
    </row>
    <row r="7809" spans="2:7" ht="15" customHeight="1" x14ac:dyDescent="0.25">
      <c r="B7809" s="29" t="s">
        <v>4347</v>
      </c>
      <c r="C7809" s="30">
        <v>9.9599999999999994E-19</v>
      </c>
      <c r="D7809" s="31">
        <v>0.239270657</v>
      </c>
      <c r="E7809" s="31">
        <v>0.16800000000000001</v>
      </c>
      <c r="F7809" s="31">
        <v>0.10299999999999999</v>
      </c>
      <c r="G7809" s="32">
        <v>3.6500000000000002E-14</v>
      </c>
    </row>
    <row r="7810" spans="2:7" ht="15" customHeight="1" x14ac:dyDescent="0.25">
      <c r="B7810" s="29" t="s">
        <v>946</v>
      </c>
      <c r="C7810" s="30">
        <v>3.6800000000000002E-33</v>
      </c>
      <c r="D7810" s="31">
        <v>0.239263431</v>
      </c>
      <c r="E7810" s="31">
        <v>0.312</v>
      </c>
      <c r="F7810" s="31">
        <v>0.20100000000000001</v>
      </c>
      <c r="G7810" s="32">
        <v>1.3499999999999999E-28</v>
      </c>
    </row>
    <row r="7811" spans="2:7" ht="15" customHeight="1" x14ac:dyDescent="0.25">
      <c r="B7811" s="29" t="s">
        <v>9451</v>
      </c>
      <c r="C7811" s="30">
        <v>1.99E-6</v>
      </c>
      <c r="D7811" s="31">
        <v>0.23926120400000001</v>
      </c>
      <c r="E7811" s="31">
        <v>7.5999999999999998E-2</v>
      </c>
      <c r="F7811" s="31">
        <v>4.8000000000000001E-2</v>
      </c>
      <c r="G7811" s="8">
        <v>7.2940822000000002E-2</v>
      </c>
    </row>
    <row r="7812" spans="2:7" ht="15" customHeight="1" x14ac:dyDescent="0.25">
      <c r="B7812" s="29" t="s">
        <v>13901</v>
      </c>
      <c r="C7812" s="31">
        <v>0.33496674399999998</v>
      </c>
      <c r="D7812" s="31">
        <v>0.23922703400000001</v>
      </c>
      <c r="E7812" s="31">
        <v>2.4E-2</v>
      </c>
      <c r="F7812" s="31">
        <v>1.9E-2</v>
      </c>
      <c r="G7812" s="8">
        <v>1</v>
      </c>
    </row>
    <row r="7813" spans="2:7" ht="15" customHeight="1" x14ac:dyDescent="0.25">
      <c r="B7813" s="29" t="s">
        <v>16650</v>
      </c>
      <c r="C7813" s="30">
        <v>4.4400000000000004E-9</v>
      </c>
      <c r="D7813" s="31">
        <v>0.23910841199999999</v>
      </c>
      <c r="E7813" s="31">
        <v>4.5999999999999999E-2</v>
      </c>
      <c r="F7813" s="31">
        <v>2.5000000000000001E-2</v>
      </c>
      <c r="G7813" s="8">
        <v>1.62459E-4</v>
      </c>
    </row>
    <row r="7814" spans="2:7" ht="15" customHeight="1" x14ac:dyDescent="0.25">
      <c r="B7814" s="29" t="s">
        <v>16071</v>
      </c>
      <c r="C7814" s="31">
        <v>4.2356599000000002E-2</v>
      </c>
      <c r="D7814" s="31">
        <v>0.23908506099999999</v>
      </c>
      <c r="E7814" s="31">
        <v>1.2E-2</v>
      </c>
      <c r="F7814" s="31">
        <v>7.0000000000000001E-3</v>
      </c>
      <c r="G7814" s="8">
        <v>1</v>
      </c>
    </row>
    <row r="7815" spans="2:7" ht="15" customHeight="1" x14ac:dyDescent="0.25">
      <c r="B7815" s="29" t="s">
        <v>13329</v>
      </c>
      <c r="C7815" s="31">
        <v>4.4560584E-2</v>
      </c>
      <c r="D7815" s="31">
        <v>0.23907199000000001</v>
      </c>
      <c r="E7815" s="31">
        <v>0.02</v>
      </c>
      <c r="F7815" s="31">
        <v>1.4E-2</v>
      </c>
      <c r="G7815" s="8">
        <v>1</v>
      </c>
    </row>
    <row r="7816" spans="2:7" ht="15" customHeight="1" x14ac:dyDescent="0.25">
      <c r="B7816" s="29" t="s">
        <v>611</v>
      </c>
      <c r="C7816" s="30">
        <v>1.0099999999999999E-29</v>
      </c>
      <c r="D7816" s="31">
        <v>0.238825958</v>
      </c>
      <c r="E7816" s="31">
        <v>0.36699999999999999</v>
      </c>
      <c r="F7816" s="31">
        <v>0.246</v>
      </c>
      <c r="G7816" s="32">
        <v>3.7100000000000001E-25</v>
      </c>
    </row>
    <row r="7817" spans="2:7" ht="15" customHeight="1" x14ac:dyDescent="0.25">
      <c r="B7817" s="29" t="s">
        <v>10255</v>
      </c>
      <c r="C7817" s="30">
        <v>2.7999999999999999E-6</v>
      </c>
      <c r="D7817" s="31">
        <v>0.23882314399999999</v>
      </c>
      <c r="E7817" s="31">
        <v>2.5999999999999999E-2</v>
      </c>
      <c r="F7817" s="31">
        <v>1.2E-2</v>
      </c>
      <c r="G7817" s="8">
        <v>0.102648245</v>
      </c>
    </row>
    <row r="7818" spans="2:7" ht="15" customHeight="1" x14ac:dyDescent="0.25">
      <c r="B7818" s="29" t="s">
        <v>2545</v>
      </c>
      <c r="C7818" s="30">
        <v>4.19E-22</v>
      </c>
      <c r="D7818" s="31">
        <v>0.23874274000000001</v>
      </c>
      <c r="E7818" s="31">
        <v>0.59899999999999998</v>
      </c>
      <c r="F7818" s="31">
        <v>0.46400000000000002</v>
      </c>
      <c r="G7818" s="32">
        <v>1.53E-17</v>
      </c>
    </row>
    <row r="7819" spans="2:7" ht="15" customHeight="1" x14ac:dyDescent="0.25">
      <c r="B7819" s="29" t="s">
        <v>6773</v>
      </c>
      <c r="C7819" s="30">
        <v>2.6700000000000001E-12</v>
      </c>
      <c r="D7819" s="31">
        <v>0.238632972</v>
      </c>
      <c r="E7819" s="31">
        <v>0.16700000000000001</v>
      </c>
      <c r="F7819" s="31">
        <v>0.113</v>
      </c>
      <c r="G7819" s="32">
        <v>9.7800000000000002E-8</v>
      </c>
    </row>
    <row r="7820" spans="2:7" ht="15" customHeight="1" x14ac:dyDescent="0.25">
      <c r="B7820" s="29" t="s">
        <v>12072</v>
      </c>
      <c r="C7820" s="31">
        <v>3.1697700000000002E-4</v>
      </c>
      <c r="D7820" s="31">
        <v>0.23863214099999999</v>
      </c>
      <c r="E7820" s="31">
        <v>5.2999999999999999E-2</v>
      </c>
      <c r="F7820" s="31">
        <v>3.5999999999999997E-2</v>
      </c>
      <c r="G7820" s="8">
        <v>1</v>
      </c>
    </row>
    <row r="7821" spans="2:7" ht="15" customHeight="1" x14ac:dyDescent="0.25">
      <c r="B7821" s="29" t="s">
        <v>10881</v>
      </c>
      <c r="C7821" s="30">
        <v>5.1499999999999998E-6</v>
      </c>
      <c r="D7821" s="31">
        <v>0.23858686300000001</v>
      </c>
      <c r="E7821" s="31">
        <v>4.8000000000000001E-2</v>
      </c>
      <c r="F7821" s="31">
        <v>2.5000000000000001E-2</v>
      </c>
      <c r="G7821" s="8">
        <v>0.18837749500000001</v>
      </c>
    </row>
    <row r="7822" spans="2:7" ht="15" customHeight="1" x14ac:dyDescent="0.25">
      <c r="B7822" s="29" t="s">
        <v>5978</v>
      </c>
      <c r="C7822" s="30">
        <v>1.4500000000000001E-12</v>
      </c>
      <c r="D7822" s="31">
        <v>0.23857774000000001</v>
      </c>
      <c r="E7822" s="31">
        <v>0.5</v>
      </c>
      <c r="F7822" s="31">
        <v>0.39900000000000002</v>
      </c>
      <c r="G7822" s="32">
        <v>5.2899999999999997E-8</v>
      </c>
    </row>
    <row r="7823" spans="2:7" ht="15" customHeight="1" x14ac:dyDescent="0.25">
      <c r="B7823" s="29" t="s">
        <v>415</v>
      </c>
      <c r="C7823" s="30">
        <v>1.3299999999999999E-31</v>
      </c>
      <c r="D7823" s="31">
        <v>0.23857082299999999</v>
      </c>
      <c r="E7823" s="31">
        <v>0.6</v>
      </c>
      <c r="F7823" s="31">
        <v>0.443</v>
      </c>
      <c r="G7823" s="32">
        <v>4.88E-27</v>
      </c>
    </row>
    <row r="7824" spans="2:7" ht="15" customHeight="1" x14ac:dyDescent="0.25">
      <c r="B7824" s="29" t="s">
        <v>2002</v>
      </c>
      <c r="C7824" s="30">
        <v>3.4100000000000003E-24</v>
      </c>
      <c r="D7824" s="31">
        <v>0.23848198300000001</v>
      </c>
      <c r="E7824" s="31">
        <v>0.57599999999999996</v>
      </c>
      <c r="F7824" s="31">
        <v>0.432</v>
      </c>
      <c r="G7824" s="32">
        <v>1.2500000000000001E-19</v>
      </c>
    </row>
    <row r="7825" spans="2:7" ht="15" customHeight="1" x14ac:dyDescent="0.25">
      <c r="B7825" s="29" t="s">
        <v>9235</v>
      </c>
      <c r="C7825" s="30">
        <v>2.34E-5</v>
      </c>
      <c r="D7825" s="31">
        <v>0.238460219</v>
      </c>
      <c r="E7825" s="31">
        <v>6.5000000000000002E-2</v>
      </c>
      <c r="F7825" s="31">
        <v>4.4999999999999998E-2</v>
      </c>
      <c r="G7825" s="8">
        <v>0.85665566400000004</v>
      </c>
    </row>
    <row r="7826" spans="2:7" ht="15" customHeight="1" x14ac:dyDescent="0.25">
      <c r="B7826" s="29" t="s">
        <v>10224</v>
      </c>
      <c r="C7826" s="30">
        <v>1.11E-7</v>
      </c>
      <c r="D7826" s="31">
        <v>0.23840841700000001</v>
      </c>
      <c r="E7826" s="31">
        <v>3.5999999999999997E-2</v>
      </c>
      <c r="F7826" s="31">
        <v>1.7999999999999999E-2</v>
      </c>
      <c r="G7826" s="8">
        <v>4.0630550000000003E-3</v>
      </c>
    </row>
    <row r="7827" spans="2:7" ht="15" customHeight="1" x14ac:dyDescent="0.25">
      <c r="B7827" s="29" t="s">
        <v>10645</v>
      </c>
      <c r="C7827" s="31">
        <v>8.0279749999999997E-3</v>
      </c>
      <c r="D7827" s="31">
        <v>0.238181112</v>
      </c>
      <c r="E7827" s="31">
        <v>2.1000000000000001E-2</v>
      </c>
      <c r="F7827" s="31">
        <v>1.2999999999999999E-2</v>
      </c>
      <c r="G7827" s="8">
        <v>1</v>
      </c>
    </row>
    <row r="7828" spans="2:7" ht="15" customHeight="1" x14ac:dyDescent="0.25">
      <c r="B7828" s="29" t="s">
        <v>6087</v>
      </c>
      <c r="C7828" s="51">
        <v>3.3000000000000001E-13</v>
      </c>
      <c r="D7828" s="37">
        <v>0.23814485799999999</v>
      </c>
      <c r="E7828" s="37">
        <v>0.13900000000000001</v>
      </c>
      <c r="F7828" s="37">
        <v>8.6999999999999994E-2</v>
      </c>
      <c r="G7828" s="52">
        <v>1.2100000000000001E-8</v>
      </c>
    </row>
    <row r="7829" spans="2:7" ht="15" customHeight="1" x14ac:dyDescent="0.25">
      <c r="B7829" s="29" t="s">
        <v>3309</v>
      </c>
      <c r="C7829" s="30">
        <v>1.8899999999999999E-16</v>
      </c>
      <c r="D7829" s="31">
        <v>0.23813098299999999</v>
      </c>
      <c r="E7829" s="31">
        <v>0.30199999999999999</v>
      </c>
      <c r="F7829" s="31">
        <v>0.219</v>
      </c>
      <c r="G7829" s="32">
        <v>6.9299999999999998E-12</v>
      </c>
    </row>
    <row r="7830" spans="2:7" ht="15" customHeight="1" x14ac:dyDescent="0.25">
      <c r="B7830" s="29" t="s">
        <v>4076</v>
      </c>
      <c r="C7830" s="30">
        <v>2.0000000000000001E-18</v>
      </c>
      <c r="D7830" s="31">
        <v>0.23810668199999999</v>
      </c>
      <c r="E7830" s="31">
        <v>0.13900000000000001</v>
      </c>
      <c r="F7830" s="31">
        <v>8.3000000000000004E-2</v>
      </c>
      <c r="G7830" s="32">
        <v>7.3099999999999999E-14</v>
      </c>
    </row>
    <row r="7831" spans="2:7" ht="15" customHeight="1" x14ac:dyDescent="0.25">
      <c r="B7831" s="29" t="s">
        <v>4787</v>
      </c>
      <c r="C7831" s="30">
        <v>3.9599999999999997E-15</v>
      </c>
      <c r="D7831" s="31">
        <v>0.23809981399999999</v>
      </c>
      <c r="E7831" s="31">
        <v>0.26800000000000002</v>
      </c>
      <c r="F7831" s="31">
        <v>0.192</v>
      </c>
      <c r="G7831" s="32">
        <v>1.4499999999999999E-10</v>
      </c>
    </row>
    <row r="7832" spans="2:7" ht="15" customHeight="1" x14ac:dyDescent="0.25">
      <c r="B7832" s="29" t="s">
        <v>7730</v>
      </c>
      <c r="C7832" s="30">
        <v>4.6500000000000001E-11</v>
      </c>
      <c r="D7832" s="31">
        <v>0.23806176900000001</v>
      </c>
      <c r="E7832" s="31">
        <v>0.17599999999999999</v>
      </c>
      <c r="F7832" s="31">
        <v>0.122</v>
      </c>
      <c r="G7832" s="32">
        <v>1.7E-6</v>
      </c>
    </row>
    <row r="7833" spans="2:7" ht="15" customHeight="1" x14ac:dyDescent="0.25">
      <c r="B7833" s="29" t="s">
        <v>1415</v>
      </c>
      <c r="C7833" s="30">
        <v>4.1300000000000004E-18</v>
      </c>
      <c r="D7833" s="31">
        <v>0.23805117200000001</v>
      </c>
      <c r="E7833" s="31">
        <v>0.17199999999999999</v>
      </c>
      <c r="F7833" s="31">
        <v>0.106</v>
      </c>
      <c r="G7833" s="32">
        <v>1.5099999999999999E-13</v>
      </c>
    </row>
    <row r="7834" spans="2:7" ht="15" customHeight="1" x14ac:dyDescent="0.25">
      <c r="B7834" s="29" t="s">
        <v>2536</v>
      </c>
      <c r="C7834" s="30">
        <v>1.39E-22</v>
      </c>
      <c r="D7834" s="31">
        <v>0.23805009199999999</v>
      </c>
      <c r="E7834" s="31">
        <v>0.14799999999999999</v>
      </c>
      <c r="F7834" s="31">
        <v>8.1000000000000003E-2</v>
      </c>
      <c r="G7834" s="32">
        <v>5.07E-18</v>
      </c>
    </row>
    <row r="7835" spans="2:7" ht="15" customHeight="1" x14ac:dyDescent="0.25">
      <c r="B7835" s="29" t="s">
        <v>4342</v>
      </c>
      <c r="C7835" s="30">
        <v>3.9700000000000003E-17</v>
      </c>
      <c r="D7835" s="31">
        <v>0.23794123</v>
      </c>
      <c r="E7835" s="31">
        <v>0.13200000000000001</v>
      </c>
      <c r="F7835" s="31">
        <v>7.4999999999999997E-2</v>
      </c>
      <c r="G7835" s="32">
        <v>1.4500000000000001E-12</v>
      </c>
    </row>
    <row r="7836" spans="2:7" ht="15" customHeight="1" x14ac:dyDescent="0.25">
      <c r="B7836" s="29" t="s">
        <v>4052</v>
      </c>
      <c r="C7836" s="30">
        <v>8.8499999999999998E-16</v>
      </c>
      <c r="D7836" s="31">
        <v>0.237764907</v>
      </c>
      <c r="E7836" s="31">
        <v>0.127</v>
      </c>
      <c r="F7836" s="31">
        <v>7.4999999999999997E-2</v>
      </c>
      <c r="G7836" s="32">
        <v>3.2399999999999999E-11</v>
      </c>
    </row>
    <row r="7837" spans="2:7" ht="15" customHeight="1" x14ac:dyDescent="0.25">
      <c r="B7837" s="29" t="s">
        <v>8452</v>
      </c>
      <c r="C7837" s="30">
        <v>2.9199999999999998E-9</v>
      </c>
      <c r="D7837" s="31">
        <v>0.23763704999999999</v>
      </c>
      <c r="E7837" s="31">
        <v>8.8999999999999996E-2</v>
      </c>
      <c r="F7837" s="31">
        <v>5.7000000000000002E-2</v>
      </c>
      <c r="G7837" s="8">
        <v>1.06933E-4</v>
      </c>
    </row>
    <row r="7838" spans="2:7" ht="15" customHeight="1" x14ac:dyDescent="0.25">
      <c r="B7838" s="29" t="s">
        <v>6523</v>
      </c>
      <c r="C7838" s="30">
        <v>3.41E-9</v>
      </c>
      <c r="D7838" s="31">
        <v>0.23762999600000001</v>
      </c>
      <c r="E7838" s="31">
        <v>6.3E-2</v>
      </c>
      <c r="F7838" s="31">
        <v>3.5000000000000003E-2</v>
      </c>
      <c r="G7838" s="8">
        <v>1.24778E-4</v>
      </c>
    </row>
    <row r="7839" spans="2:7" ht="15" customHeight="1" x14ac:dyDescent="0.25">
      <c r="B7839" s="29" t="s">
        <v>14415</v>
      </c>
      <c r="C7839" s="31">
        <v>0.22384643900000001</v>
      </c>
      <c r="D7839" s="31">
        <v>0.23760265999999999</v>
      </c>
      <c r="E7839" s="31">
        <v>2.1999999999999999E-2</v>
      </c>
      <c r="F7839" s="31">
        <v>1.6E-2</v>
      </c>
      <c r="G7839" s="8">
        <v>1</v>
      </c>
    </row>
    <row r="7840" spans="2:7" ht="15" customHeight="1" x14ac:dyDescent="0.25">
      <c r="B7840" s="29" t="s">
        <v>14173</v>
      </c>
      <c r="C7840" s="31">
        <v>0.54277169199999997</v>
      </c>
      <c r="D7840" s="31">
        <v>0.23758975399999999</v>
      </c>
      <c r="E7840" s="31">
        <v>1.0999999999999999E-2</v>
      </c>
      <c r="F7840" s="31">
        <v>8.0000000000000002E-3</v>
      </c>
      <c r="G7840" s="8">
        <v>1</v>
      </c>
    </row>
    <row r="7841" spans="2:7" ht="15" customHeight="1" x14ac:dyDescent="0.25">
      <c r="B7841" s="29" t="s">
        <v>5526</v>
      </c>
      <c r="C7841" s="30">
        <v>2.7799999999999998E-13</v>
      </c>
      <c r="D7841" s="31">
        <v>0.237586721</v>
      </c>
      <c r="E7841" s="31">
        <v>0.12</v>
      </c>
      <c r="F7841" s="31">
        <v>7.4999999999999997E-2</v>
      </c>
      <c r="G7841" s="32">
        <v>1.02E-8</v>
      </c>
    </row>
    <row r="7842" spans="2:7" ht="15" customHeight="1" x14ac:dyDescent="0.25">
      <c r="B7842" s="29" t="s">
        <v>15825</v>
      </c>
      <c r="C7842" s="30">
        <v>9.8200000000000008E-6</v>
      </c>
      <c r="D7842" s="31">
        <v>0.23757809499999999</v>
      </c>
      <c r="E7842" s="31">
        <v>2.3E-2</v>
      </c>
      <c r="F7842" s="31">
        <v>1.0999999999999999E-2</v>
      </c>
      <c r="G7842" s="8">
        <v>0.35957199299999998</v>
      </c>
    </row>
    <row r="7843" spans="2:7" ht="15" customHeight="1" x14ac:dyDescent="0.25">
      <c r="B7843" s="29" t="s">
        <v>15269</v>
      </c>
      <c r="C7843" s="31">
        <v>1.1363431E-2</v>
      </c>
      <c r="D7843" s="31">
        <v>0.23753754199999999</v>
      </c>
      <c r="E7843" s="31">
        <v>1.4E-2</v>
      </c>
      <c r="F7843" s="31">
        <v>8.0000000000000002E-3</v>
      </c>
      <c r="G7843" s="8">
        <v>1</v>
      </c>
    </row>
    <row r="7844" spans="2:7" ht="15" customHeight="1" x14ac:dyDescent="0.25">
      <c r="B7844" s="29" t="s">
        <v>6568</v>
      </c>
      <c r="C7844" s="30">
        <v>2.0299999999999999E-13</v>
      </c>
      <c r="D7844" s="31">
        <v>0.23750723100000001</v>
      </c>
      <c r="E7844" s="31">
        <v>0.115</v>
      </c>
      <c r="F7844" s="31">
        <v>6.8000000000000005E-2</v>
      </c>
      <c r="G7844" s="32">
        <v>7.44E-9</v>
      </c>
    </row>
    <row r="7845" spans="2:7" ht="15" customHeight="1" x14ac:dyDescent="0.25">
      <c r="B7845" s="29" t="s">
        <v>16888</v>
      </c>
      <c r="C7845" s="31">
        <v>3.5698300000000001E-4</v>
      </c>
      <c r="D7845" s="31">
        <v>0.23744828400000001</v>
      </c>
      <c r="E7845" s="31">
        <v>5.6000000000000001E-2</v>
      </c>
      <c r="F7845" s="31">
        <v>3.9E-2</v>
      </c>
      <c r="G7845" s="8">
        <v>1</v>
      </c>
    </row>
    <row r="7846" spans="2:7" ht="15" customHeight="1" x14ac:dyDescent="0.25">
      <c r="B7846" s="29" t="s">
        <v>500</v>
      </c>
      <c r="C7846" s="30">
        <v>8.4000000000000003E-26</v>
      </c>
      <c r="D7846" s="31">
        <v>0.23740192600000001</v>
      </c>
      <c r="E7846" s="31">
        <v>0.25</v>
      </c>
      <c r="F7846" s="31">
        <v>0.155</v>
      </c>
      <c r="G7846" s="32">
        <v>3.0699999999999998E-21</v>
      </c>
    </row>
    <row r="7847" spans="2:7" ht="15" customHeight="1" x14ac:dyDescent="0.25">
      <c r="B7847" s="29" t="s">
        <v>1322</v>
      </c>
      <c r="C7847" s="30">
        <v>1.43E-22</v>
      </c>
      <c r="D7847" s="31">
        <v>0.237375594</v>
      </c>
      <c r="E7847" s="31">
        <v>0.19700000000000001</v>
      </c>
      <c r="F7847" s="31">
        <v>0.12</v>
      </c>
      <c r="G7847" s="32">
        <v>5.2299999999999999E-18</v>
      </c>
    </row>
    <row r="7848" spans="2:7" ht="15" customHeight="1" x14ac:dyDescent="0.25">
      <c r="B7848" s="29" t="s">
        <v>1928</v>
      </c>
      <c r="C7848" s="30">
        <v>7.2100000000000005E-24</v>
      </c>
      <c r="D7848" s="31">
        <v>0.23724524</v>
      </c>
      <c r="E7848" s="31">
        <v>0.309</v>
      </c>
      <c r="F7848" s="31">
        <v>0.21199999999999999</v>
      </c>
      <c r="G7848" s="32">
        <v>2.64E-19</v>
      </c>
    </row>
    <row r="7849" spans="2:7" ht="15" customHeight="1" x14ac:dyDescent="0.25">
      <c r="B7849" s="29" t="s">
        <v>3415</v>
      </c>
      <c r="C7849" s="30">
        <v>5.0200000000000001E-17</v>
      </c>
      <c r="D7849" s="31">
        <v>0.237180627</v>
      </c>
      <c r="E7849" s="31">
        <v>0.17799999999999999</v>
      </c>
      <c r="F7849" s="31">
        <v>0.113</v>
      </c>
      <c r="G7849" s="32">
        <v>1.8399999999999998E-12</v>
      </c>
    </row>
    <row r="7850" spans="2:7" ht="15" customHeight="1" x14ac:dyDescent="0.25">
      <c r="B7850" s="29" t="s">
        <v>13402</v>
      </c>
      <c r="C7850" s="31">
        <v>4.5941200000000003E-4</v>
      </c>
      <c r="D7850" s="31">
        <v>0.23712381499999999</v>
      </c>
      <c r="E7850" s="31">
        <v>3.2000000000000001E-2</v>
      </c>
      <c r="F7850" s="31">
        <v>0.02</v>
      </c>
      <c r="G7850" s="8">
        <v>1</v>
      </c>
    </row>
    <row r="7851" spans="2:7" ht="15" customHeight="1" x14ac:dyDescent="0.25">
      <c r="B7851" s="29" t="s">
        <v>11979</v>
      </c>
      <c r="C7851" s="30">
        <v>4.6400000000000003E-5</v>
      </c>
      <c r="D7851" s="31">
        <v>0.23712228699999999</v>
      </c>
      <c r="E7851" s="31">
        <v>3.5999999999999997E-2</v>
      </c>
      <c r="F7851" s="31">
        <v>0.02</v>
      </c>
      <c r="G7851" s="8">
        <v>1</v>
      </c>
    </row>
    <row r="7852" spans="2:7" ht="15" customHeight="1" x14ac:dyDescent="0.25">
      <c r="B7852" s="29" t="s">
        <v>9524</v>
      </c>
      <c r="C7852" s="30">
        <v>6.9300000000000005E-8</v>
      </c>
      <c r="D7852" s="31">
        <v>0.23707173600000001</v>
      </c>
      <c r="E7852" s="31">
        <v>7.1999999999999995E-2</v>
      </c>
      <c r="F7852" s="31">
        <v>4.7E-2</v>
      </c>
      <c r="G7852" s="8">
        <v>2.5359219999999999E-3</v>
      </c>
    </row>
    <row r="7853" spans="2:7" ht="15" customHeight="1" x14ac:dyDescent="0.25">
      <c r="B7853" s="29" t="s">
        <v>1698</v>
      </c>
      <c r="C7853" s="30">
        <v>2.8099999999999998E-25</v>
      </c>
      <c r="D7853" s="31">
        <v>0.23704629499999999</v>
      </c>
      <c r="E7853" s="31">
        <v>0.28299999999999997</v>
      </c>
      <c r="F7853" s="31">
        <v>0.187</v>
      </c>
      <c r="G7853" s="32">
        <v>1.03E-20</v>
      </c>
    </row>
    <row r="7854" spans="2:7" ht="15" customHeight="1" x14ac:dyDescent="0.25">
      <c r="B7854" s="29" t="s">
        <v>6218</v>
      </c>
      <c r="C7854" s="30">
        <v>3.37E-16</v>
      </c>
      <c r="D7854" s="31">
        <v>0.236996448</v>
      </c>
      <c r="E7854" s="31">
        <v>0.95599999999999996</v>
      </c>
      <c r="F7854" s="31">
        <v>0.91100000000000003</v>
      </c>
      <c r="G7854" s="32">
        <v>1.23E-11</v>
      </c>
    </row>
    <row r="7855" spans="2:7" ht="15" customHeight="1" x14ac:dyDescent="0.25">
      <c r="B7855" s="29" t="s">
        <v>1631</v>
      </c>
      <c r="C7855" s="30">
        <v>3.2900000000000002E-17</v>
      </c>
      <c r="D7855" s="31">
        <v>0.23662413900000001</v>
      </c>
      <c r="E7855" s="31">
        <v>0.20699999999999999</v>
      </c>
      <c r="F7855" s="31">
        <v>0.14099999999999999</v>
      </c>
      <c r="G7855" s="32">
        <v>1.1999999999999999E-12</v>
      </c>
    </row>
    <row r="7856" spans="2:7" ht="15" customHeight="1" x14ac:dyDescent="0.25">
      <c r="B7856" s="29" t="s">
        <v>3691</v>
      </c>
      <c r="C7856" s="30">
        <v>2.16E-15</v>
      </c>
      <c r="D7856" s="31">
        <v>0.236612779</v>
      </c>
      <c r="E7856" s="31">
        <v>0.55300000000000005</v>
      </c>
      <c r="F7856" s="31">
        <v>0.44400000000000001</v>
      </c>
      <c r="G7856" s="32">
        <v>7.9199999999999995E-11</v>
      </c>
    </row>
    <row r="7857" spans="2:7" ht="15" customHeight="1" x14ac:dyDescent="0.25">
      <c r="B7857" s="29" t="s">
        <v>4046</v>
      </c>
      <c r="C7857" s="30">
        <v>2.9799999999999999E-17</v>
      </c>
      <c r="D7857" s="31">
        <v>0.236606872</v>
      </c>
      <c r="E7857" s="31">
        <v>0.33800000000000002</v>
      </c>
      <c r="F7857" s="31">
        <v>0.245</v>
      </c>
      <c r="G7857" s="32">
        <v>1.09E-12</v>
      </c>
    </row>
    <row r="7858" spans="2:7" ht="15" customHeight="1" x14ac:dyDescent="0.25">
      <c r="B7858" s="29" t="s">
        <v>2882</v>
      </c>
      <c r="C7858" s="30">
        <v>5.3900000000000003E-21</v>
      </c>
      <c r="D7858" s="31">
        <v>0.236457152</v>
      </c>
      <c r="E7858" s="31">
        <v>0.19700000000000001</v>
      </c>
      <c r="F7858" s="31">
        <v>0.11899999999999999</v>
      </c>
      <c r="G7858" s="32">
        <v>1.97E-16</v>
      </c>
    </row>
    <row r="7859" spans="2:7" ht="15" customHeight="1" x14ac:dyDescent="0.25">
      <c r="B7859" s="29" t="s">
        <v>7590</v>
      </c>
      <c r="C7859" s="30">
        <v>1.1700000000000001E-8</v>
      </c>
      <c r="D7859" s="31">
        <v>0.236439969</v>
      </c>
      <c r="E7859" s="31">
        <v>8.1000000000000003E-2</v>
      </c>
      <c r="F7859" s="31">
        <v>0.05</v>
      </c>
      <c r="G7859" s="8">
        <v>4.2912799999999997E-4</v>
      </c>
    </row>
    <row r="7860" spans="2:7" ht="15" customHeight="1" x14ac:dyDescent="0.25">
      <c r="B7860" s="29" t="s">
        <v>2109</v>
      </c>
      <c r="C7860" s="30">
        <v>1.5E-24</v>
      </c>
      <c r="D7860" s="31">
        <v>0.23636995499999999</v>
      </c>
      <c r="E7860" s="31">
        <v>0.17100000000000001</v>
      </c>
      <c r="F7860" s="31">
        <v>9.2999999999999999E-2</v>
      </c>
      <c r="G7860" s="32">
        <v>5.4999999999999996E-20</v>
      </c>
    </row>
    <row r="7861" spans="2:7" ht="15" customHeight="1" x14ac:dyDescent="0.25">
      <c r="B7861" s="29" t="s">
        <v>6521</v>
      </c>
      <c r="C7861" s="30">
        <v>2.5800000000000002E-9</v>
      </c>
      <c r="D7861" s="31">
        <v>0.236329341</v>
      </c>
      <c r="E7861" s="31">
        <v>8.8999999999999996E-2</v>
      </c>
      <c r="F7861" s="31">
        <v>5.3999999999999999E-2</v>
      </c>
      <c r="G7861" s="32">
        <v>9.4500000000000007E-5</v>
      </c>
    </row>
    <row r="7862" spans="2:7" ht="15" customHeight="1" x14ac:dyDescent="0.25">
      <c r="B7862" s="29" t="s">
        <v>3144</v>
      </c>
      <c r="C7862" s="30">
        <v>4.2299999999999999E-21</v>
      </c>
      <c r="D7862" s="31">
        <v>0.236326432</v>
      </c>
      <c r="E7862" s="31">
        <v>0.22500000000000001</v>
      </c>
      <c r="F7862" s="31">
        <v>0.14299999999999999</v>
      </c>
      <c r="G7862" s="32">
        <v>1.55E-16</v>
      </c>
    </row>
    <row r="7863" spans="2:7" ht="15" customHeight="1" x14ac:dyDescent="0.25">
      <c r="B7863" s="29" t="s">
        <v>732</v>
      </c>
      <c r="C7863" s="30">
        <v>8.7499999999999996E-27</v>
      </c>
      <c r="D7863" s="31">
        <v>0.23628986099999999</v>
      </c>
      <c r="E7863" s="31">
        <v>0.52800000000000002</v>
      </c>
      <c r="F7863" s="31">
        <v>0.38100000000000001</v>
      </c>
      <c r="G7863" s="32">
        <v>3.1999999999999999E-22</v>
      </c>
    </row>
    <row r="7864" spans="2:7" ht="15" customHeight="1" x14ac:dyDescent="0.25">
      <c r="B7864" s="29" t="s">
        <v>5342</v>
      </c>
      <c r="C7864" s="30">
        <v>3.27E-17</v>
      </c>
      <c r="D7864" s="31">
        <v>0.23627192899999999</v>
      </c>
      <c r="E7864" s="31">
        <v>9.4E-2</v>
      </c>
      <c r="F7864" s="31">
        <v>0.05</v>
      </c>
      <c r="G7864" s="32">
        <v>1.1999999999999999E-12</v>
      </c>
    </row>
    <row r="7865" spans="2:7" ht="15" customHeight="1" x14ac:dyDescent="0.25">
      <c r="B7865" s="29" t="s">
        <v>4290</v>
      </c>
      <c r="C7865" s="30">
        <v>6.5300000000000005E-22</v>
      </c>
      <c r="D7865" s="31">
        <v>0.23626703499999999</v>
      </c>
      <c r="E7865" s="31">
        <v>0.86499999999999999</v>
      </c>
      <c r="F7865" s="31">
        <v>0.746</v>
      </c>
      <c r="G7865" s="32">
        <v>2.3900000000000001E-17</v>
      </c>
    </row>
    <row r="7866" spans="2:7" ht="15" customHeight="1" x14ac:dyDescent="0.25">
      <c r="B7866" s="29" t="s">
        <v>10034</v>
      </c>
      <c r="C7866" s="31">
        <v>5.3601899999999999E-4</v>
      </c>
      <c r="D7866" s="31">
        <v>0.236180005</v>
      </c>
      <c r="E7866" s="31">
        <v>2.5999999999999999E-2</v>
      </c>
      <c r="F7866" s="31">
        <v>1.2999999999999999E-2</v>
      </c>
      <c r="G7866" s="8">
        <v>1</v>
      </c>
    </row>
    <row r="7867" spans="2:7" ht="15" customHeight="1" x14ac:dyDescent="0.25">
      <c r="B7867" s="29" t="s">
        <v>2657</v>
      </c>
      <c r="C7867" s="30">
        <v>1.65E-22</v>
      </c>
      <c r="D7867" s="31">
        <v>0.23607821500000001</v>
      </c>
      <c r="E7867" s="31">
        <v>0.20399999999999999</v>
      </c>
      <c r="F7867" s="31">
        <v>0.128</v>
      </c>
      <c r="G7867" s="32">
        <v>6.0500000000000002E-18</v>
      </c>
    </row>
    <row r="7868" spans="2:7" ht="15" customHeight="1" x14ac:dyDescent="0.25">
      <c r="B7868" s="29" t="s">
        <v>19148</v>
      </c>
      <c r="C7868" s="30">
        <v>8.0000000000000006E-15</v>
      </c>
      <c r="D7868" s="31">
        <v>0.236037881</v>
      </c>
      <c r="E7868" s="31">
        <v>7.6999999999999999E-2</v>
      </c>
      <c r="F7868" s="31">
        <v>3.9E-2</v>
      </c>
      <c r="G7868" s="32">
        <v>2.9300000000000002E-10</v>
      </c>
    </row>
    <row r="7869" spans="2:7" ht="15" customHeight="1" x14ac:dyDescent="0.25">
      <c r="B7869" s="29" t="s">
        <v>5725</v>
      </c>
      <c r="C7869" s="30">
        <v>3.75E-11</v>
      </c>
      <c r="D7869" s="31">
        <v>0.23599764200000001</v>
      </c>
      <c r="E7869" s="31">
        <v>9.1999999999999998E-2</v>
      </c>
      <c r="F7869" s="31">
        <v>5.3999999999999999E-2</v>
      </c>
      <c r="G7869" s="32">
        <v>1.37E-6</v>
      </c>
    </row>
    <row r="7870" spans="2:7" ht="15" customHeight="1" x14ac:dyDescent="0.25">
      <c r="B7870" s="29" t="s">
        <v>13978</v>
      </c>
      <c r="C7870" s="31">
        <v>2.1538270000000001E-3</v>
      </c>
      <c r="D7870" s="31">
        <v>0.23599250599999999</v>
      </c>
      <c r="E7870" s="31">
        <v>1.2999999999999999E-2</v>
      </c>
      <c r="F7870" s="31">
        <v>5.0000000000000001E-3</v>
      </c>
      <c r="G7870" s="8">
        <v>1</v>
      </c>
    </row>
    <row r="7871" spans="2:7" ht="15" customHeight="1" x14ac:dyDescent="0.25">
      <c r="B7871" s="29" t="s">
        <v>6221</v>
      </c>
      <c r="C7871" s="30">
        <v>1.4000000000000001E-13</v>
      </c>
      <c r="D7871" s="31">
        <v>0.23598096599999999</v>
      </c>
      <c r="E7871" s="31">
        <v>8.5000000000000006E-2</v>
      </c>
      <c r="F7871" s="31">
        <v>4.9000000000000002E-2</v>
      </c>
      <c r="G7871" s="32">
        <v>5.1199999999999997E-9</v>
      </c>
    </row>
    <row r="7872" spans="2:7" ht="15" customHeight="1" x14ac:dyDescent="0.25">
      <c r="B7872" s="29" t="s">
        <v>5005</v>
      </c>
      <c r="C7872" s="30">
        <v>5.0299999999999999E-16</v>
      </c>
      <c r="D7872" s="31">
        <v>0.235976352</v>
      </c>
      <c r="E7872" s="31">
        <v>0.106</v>
      </c>
      <c r="F7872" s="31">
        <v>6.0999999999999999E-2</v>
      </c>
      <c r="G7872" s="32">
        <v>1.8399999999999999E-11</v>
      </c>
    </row>
    <row r="7873" spans="2:7" ht="15" customHeight="1" x14ac:dyDescent="0.25">
      <c r="B7873" s="29" t="s">
        <v>8719</v>
      </c>
      <c r="C7873" s="30">
        <v>2.4999999999999999E-8</v>
      </c>
      <c r="D7873" s="31">
        <v>0.23597253900000001</v>
      </c>
      <c r="E7873" s="31">
        <v>4.9000000000000002E-2</v>
      </c>
      <c r="F7873" s="31">
        <v>2.5999999999999999E-2</v>
      </c>
      <c r="G7873" s="8">
        <v>9.1593299999999996E-4</v>
      </c>
    </row>
    <row r="7874" spans="2:7" ht="15" customHeight="1" x14ac:dyDescent="0.25">
      <c r="B7874" s="29" t="s">
        <v>12096</v>
      </c>
      <c r="C7874" s="31">
        <v>3.2997000000000001E-4</v>
      </c>
      <c r="D7874" s="31">
        <v>0.235905807</v>
      </c>
      <c r="E7874" s="31">
        <v>4.8000000000000001E-2</v>
      </c>
      <c r="F7874" s="31">
        <v>3.1E-2</v>
      </c>
      <c r="G7874" s="8">
        <v>1</v>
      </c>
    </row>
    <row r="7875" spans="2:7" ht="15" customHeight="1" x14ac:dyDescent="0.25">
      <c r="B7875" s="29" t="s">
        <v>552</v>
      </c>
      <c r="C7875" s="30">
        <v>6.1699999999999996E-32</v>
      </c>
      <c r="D7875" s="31">
        <v>0.23585234299999999</v>
      </c>
      <c r="E7875" s="31">
        <v>0.316</v>
      </c>
      <c r="F7875" s="31">
        <v>0.19900000000000001</v>
      </c>
      <c r="G7875" s="32">
        <v>2.26E-27</v>
      </c>
    </row>
    <row r="7876" spans="2:7" ht="15" customHeight="1" x14ac:dyDescent="0.25">
      <c r="B7876" s="29" t="s">
        <v>8568</v>
      </c>
      <c r="C7876" s="30">
        <v>5.3300000000000004E-9</v>
      </c>
      <c r="D7876" s="31">
        <v>0.235821271</v>
      </c>
      <c r="E7876" s="31">
        <v>4.8000000000000001E-2</v>
      </c>
      <c r="F7876" s="31">
        <v>2.5000000000000001E-2</v>
      </c>
      <c r="G7876" s="8">
        <v>1.9520900000000001E-4</v>
      </c>
    </row>
    <row r="7877" spans="2:7" ht="15" customHeight="1" x14ac:dyDescent="0.25">
      <c r="B7877" s="29" t="s">
        <v>6270</v>
      </c>
      <c r="C7877" s="30">
        <v>4.4700000000000001E-14</v>
      </c>
      <c r="D7877" s="31">
        <v>0.235766064</v>
      </c>
      <c r="E7877" s="31">
        <v>8.1000000000000003E-2</v>
      </c>
      <c r="F7877" s="31">
        <v>4.2000000000000003E-2</v>
      </c>
      <c r="G7877" s="32">
        <v>1.6399999999999999E-9</v>
      </c>
    </row>
    <row r="7878" spans="2:7" ht="15" customHeight="1" x14ac:dyDescent="0.25">
      <c r="B7878" s="29" t="s">
        <v>465</v>
      </c>
      <c r="C7878" s="30">
        <v>4.2900000000000003E-28</v>
      </c>
      <c r="D7878" s="31">
        <v>0.23571603099999999</v>
      </c>
      <c r="E7878" s="31">
        <v>0.33200000000000002</v>
      </c>
      <c r="F7878" s="31">
        <v>0.218</v>
      </c>
      <c r="G7878" s="32">
        <v>1.57E-23</v>
      </c>
    </row>
    <row r="7879" spans="2:7" ht="15" customHeight="1" x14ac:dyDescent="0.25">
      <c r="B7879" s="29" t="s">
        <v>1391</v>
      </c>
      <c r="C7879" s="30">
        <v>5.4800000000000001E-23</v>
      </c>
      <c r="D7879" s="31">
        <v>0.235675736</v>
      </c>
      <c r="E7879" s="31">
        <v>0.40400000000000003</v>
      </c>
      <c r="F7879" s="31">
        <v>0.28799999999999998</v>
      </c>
      <c r="G7879" s="32">
        <v>2.0100000000000001E-18</v>
      </c>
    </row>
    <row r="7880" spans="2:7" ht="15" customHeight="1" x14ac:dyDescent="0.25">
      <c r="B7880" s="29" t="s">
        <v>9422</v>
      </c>
      <c r="C7880" s="30">
        <v>6.8200000000000004E-5</v>
      </c>
      <c r="D7880" s="31">
        <v>0.23565936600000001</v>
      </c>
      <c r="E7880" s="31">
        <v>5.3999999999999999E-2</v>
      </c>
      <c r="F7880" s="31">
        <v>3.3000000000000002E-2</v>
      </c>
      <c r="G7880" s="8">
        <v>1</v>
      </c>
    </row>
    <row r="7881" spans="2:7" ht="15" customHeight="1" x14ac:dyDescent="0.25">
      <c r="B7881" s="29" t="s">
        <v>4000</v>
      </c>
      <c r="C7881" s="30">
        <v>1.4900000000000001E-20</v>
      </c>
      <c r="D7881" s="31">
        <v>0.23565282000000001</v>
      </c>
      <c r="E7881" s="31">
        <v>0.192</v>
      </c>
      <c r="F7881" s="31">
        <v>0.123</v>
      </c>
      <c r="G7881" s="32">
        <v>5.4499999999999998E-16</v>
      </c>
    </row>
    <row r="7882" spans="2:7" ht="15" customHeight="1" x14ac:dyDescent="0.25">
      <c r="B7882" s="29" t="s">
        <v>14673</v>
      </c>
      <c r="C7882" s="31">
        <v>0.65652143699999999</v>
      </c>
      <c r="D7882" s="31">
        <v>0.235635608</v>
      </c>
      <c r="E7882" s="31">
        <v>1.0999999999999999E-2</v>
      </c>
      <c r="F7882" s="31">
        <v>8.9999999999999993E-3</v>
      </c>
      <c r="G7882" s="8">
        <v>1</v>
      </c>
    </row>
    <row r="7883" spans="2:7" ht="15" customHeight="1" x14ac:dyDescent="0.25">
      <c r="B7883" s="29" t="s">
        <v>5361</v>
      </c>
      <c r="C7883" s="30">
        <v>1.56E-16</v>
      </c>
      <c r="D7883" s="31">
        <v>0.23563228999999999</v>
      </c>
      <c r="E7883" s="31">
        <v>0.155</v>
      </c>
      <c r="F7883" s="31">
        <v>9.4E-2</v>
      </c>
      <c r="G7883" s="32">
        <v>5.7199999999999999E-12</v>
      </c>
    </row>
    <row r="7884" spans="2:7" ht="15" customHeight="1" x14ac:dyDescent="0.25">
      <c r="B7884" s="29" t="s">
        <v>1053</v>
      </c>
      <c r="C7884" s="30">
        <v>9.3000000000000002E-29</v>
      </c>
      <c r="D7884" s="31">
        <v>0.23561151699999999</v>
      </c>
      <c r="E7884" s="31">
        <v>0.39200000000000002</v>
      </c>
      <c r="F7884" s="31">
        <v>0.26600000000000001</v>
      </c>
      <c r="G7884" s="32">
        <v>3.4100000000000003E-24</v>
      </c>
    </row>
    <row r="7885" spans="2:7" ht="15" customHeight="1" x14ac:dyDescent="0.25">
      <c r="B7885" s="29" t="s">
        <v>1888</v>
      </c>
      <c r="C7885" s="30">
        <v>1.28E-26</v>
      </c>
      <c r="D7885" s="31">
        <v>0.235531503</v>
      </c>
      <c r="E7885" s="31">
        <v>0.314</v>
      </c>
      <c r="F7885" s="31">
        <v>0.21099999999999999</v>
      </c>
      <c r="G7885" s="32">
        <v>4.7000000000000003E-22</v>
      </c>
    </row>
    <row r="7886" spans="2:7" ht="15" customHeight="1" x14ac:dyDescent="0.25">
      <c r="B7886" s="29" t="s">
        <v>11907</v>
      </c>
      <c r="C7886" s="31">
        <v>5.2532059999999998E-3</v>
      </c>
      <c r="D7886" s="31">
        <v>0.23552311200000001</v>
      </c>
      <c r="E7886" s="31">
        <v>1.7999999999999999E-2</v>
      </c>
      <c r="F7886" s="31">
        <v>0.01</v>
      </c>
      <c r="G7886" s="8">
        <v>1</v>
      </c>
    </row>
    <row r="7887" spans="2:7" ht="15" customHeight="1" x14ac:dyDescent="0.25">
      <c r="B7887" s="29" t="s">
        <v>16205</v>
      </c>
      <c r="C7887" s="31">
        <v>0.11603034600000001</v>
      </c>
      <c r="D7887" s="31">
        <v>0.23551738799999999</v>
      </c>
      <c r="E7887" s="31">
        <v>1.7999999999999999E-2</v>
      </c>
      <c r="F7887" s="31">
        <v>1.2999999999999999E-2</v>
      </c>
      <c r="G7887" s="8">
        <v>1</v>
      </c>
    </row>
    <row r="7888" spans="2:7" ht="15" customHeight="1" x14ac:dyDescent="0.25">
      <c r="B7888" s="29" t="s">
        <v>5306</v>
      </c>
      <c r="C7888" s="30">
        <v>1.2900000000000001E-14</v>
      </c>
      <c r="D7888" s="31">
        <v>0.23541867999999999</v>
      </c>
      <c r="E7888" s="31">
        <v>0.192</v>
      </c>
      <c r="F7888" s="31">
        <v>0.13200000000000001</v>
      </c>
      <c r="G7888" s="32">
        <v>4.7300000000000002E-10</v>
      </c>
    </row>
    <row r="7889" spans="2:7" ht="15" customHeight="1" x14ac:dyDescent="0.25">
      <c r="B7889" s="29" t="s">
        <v>1612</v>
      </c>
      <c r="C7889" s="30">
        <v>2.0499999999999999E-26</v>
      </c>
      <c r="D7889" s="31">
        <v>0.23536992100000001</v>
      </c>
      <c r="E7889" s="31">
        <v>0.58599999999999997</v>
      </c>
      <c r="F7889" s="31">
        <v>0.438</v>
      </c>
      <c r="G7889" s="32">
        <v>7.4900000000000001E-22</v>
      </c>
    </row>
    <row r="7890" spans="2:7" ht="15" customHeight="1" x14ac:dyDescent="0.25">
      <c r="B7890" s="29" t="s">
        <v>8720</v>
      </c>
      <c r="C7890" s="30">
        <v>5.9699999999999999E-8</v>
      </c>
      <c r="D7890" s="31">
        <v>0.235365135</v>
      </c>
      <c r="E7890" s="31">
        <v>5.1999999999999998E-2</v>
      </c>
      <c r="F7890" s="31">
        <v>2.7E-2</v>
      </c>
      <c r="G7890" s="8">
        <v>2.1851710000000001E-3</v>
      </c>
    </row>
    <row r="7891" spans="2:7" ht="15" customHeight="1" x14ac:dyDescent="0.25">
      <c r="B7891" s="29" t="s">
        <v>1432</v>
      </c>
      <c r="C7891" s="30">
        <v>7.1700000000000004E-27</v>
      </c>
      <c r="D7891" s="31">
        <v>0.235297751</v>
      </c>
      <c r="E7891" s="31">
        <v>0.248</v>
      </c>
      <c r="F7891" s="31">
        <v>0.156</v>
      </c>
      <c r="G7891" s="32">
        <v>2.6199999999999998E-22</v>
      </c>
    </row>
    <row r="7892" spans="2:7" ht="15" customHeight="1" x14ac:dyDescent="0.25">
      <c r="B7892" s="29" t="s">
        <v>13172</v>
      </c>
      <c r="C7892" s="31">
        <v>0.104770422</v>
      </c>
      <c r="D7892" s="31">
        <v>0.23524379100000001</v>
      </c>
      <c r="E7892" s="31">
        <v>1.2999999999999999E-2</v>
      </c>
      <c r="F7892" s="31">
        <v>8.9999999999999993E-3</v>
      </c>
      <c r="G7892" s="8">
        <v>1</v>
      </c>
    </row>
    <row r="7893" spans="2:7" ht="15" customHeight="1" x14ac:dyDescent="0.25">
      <c r="B7893" s="29" t="s">
        <v>5700</v>
      </c>
      <c r="C7893" s="30">
        <v>4.2700000000000002E-12</v>
      </c>
      <c r="D7893" s="31">
        <v>0.235223249</v>
      </c>
      <c r="E7893" s="31">
        <v>0.112</v>
      </c>
      <c r="F7893" s="31">
        <v>7.0999999999999994E-2</v>
      </c>
      <c r="G7893" s="32">
        <v>1.5599999999999999E-7</v>
      </c>
    </row>
    <row r="7894" spans="2:7" ht="15" customHeight="1" x14ac:dyDescent="0.25">
      <c r="B7894" s="29" t="s">
        <v>1854</v>
      </c>
      <c r="C7894" s="30">
        <v>3.2699999999999999E-27</v>
      </c>
      <c r="D7894" s="31">
        <v>0.235177215</v>
      </c>
      <c r="E7894" s="31">
        <v>0.32600000000000001</v>
      </c>
      <c r="F7894" s="31">
        <v>0.221</v>
      </c>
      <c r="G7894" s="32">
        <v>1.2E-22</v>
      </c>
    </row>
    <row r="7895" spans="2:7" ht="15" customHeight="1" x14ac:dyDescent="0.25">
      <c r="B7895" s="29" t="s">
        <v>18544</v>
      </c>
      <c r="C7895" s="30">
        <v>8.4300000000000003E-5</v>
      </c>
      <c r="D7895" s="31">
        <v>0.23517424300000001</v>
      </c>
      <c r="E7895" s="31">
        <v>4.7E-2</v>
      </c>
      <c r="F7895" s="31">
        <v>0.03</v>
      </c>
      <c r="G7895" s="8">
        <v>1</v>
      </c>
    </row>
    <row r="7896" spans="2:7" ht="15" customHeight="1" x14ac:dyDescent="0.25">
      <c r="B7896" s="29" t="s">
        <v>7675</v>
      </c>
      <c r="C7896" s="30">
        <v>2.6699999999999999E-11</v>
      </c>
      <c r="D7896" s="31">
        <v>0.23517268399999999</v>
      </c>
      <c r="E7896" s="31">
        <v>5.3999999999999999E-2</v>
      </c>
      <c r="F7896" s="31">
        <v>2.8000000000000001E-2</v>
      </c>
      <c r="G7896" s="32">
        <v>9.7699999999999992E-7</v>
      </c>
    </row>
    <row r="7897" spans="2:7" ht="15" customHeight="1" x14ac:dyDescent="0.25">
      <c r="B7897" s="29" t="s">
        <v>4115</v>
      </c>
      <c r="C7897" s="30">
        <v>2.8599999999999999E-17</v>
      </c>
      <c r="D7897" s="31">
        <v>0.235142721</v>
      </c>
      <c r="E7897" s="31">
        <v>0.19600000000000001</v>
      </c>
      <c r="F7897" s="31">
        <v>0.128</v>
      </c>
      <c r="G7897" s="32">
        <v>1.05E-12</v>
      </c>
    </row>
    <row r="7898" spans="2:7" ht="15" customHeight="1" x14ac:dyDescent="0.25">
      <c r="B7898" s="29" t="s">
        <v>5104</v>
      </c>
      <c r="C7898" s="30">
        <v>6.5600000000000001E-19</v>
      </c>
      <c r="D7898" s="31">
        <v>0.235106595</v>
      </c>
      <c r="E7898" s="31">
        <v>0.18</v>
      </c>
      <c r="F7898" s="31">
        <v>0.114</v>
      </c>
      <c r="G7898" s="32">
        <v>2.3999999999999999E-14</v>
      </c>
    </row>
    <row r="7899" spans="2:7" ht="15" customHeight="1" x14ac:dyDescent="0.25">
      <c r="B7899" s="29" t="s">
        <v>2269</v>
      </c>
      <c r="C7899" s="30">
        <v>1.29E-24</v>
      </c>
      <c r="D7899" s="31">
        <v>0.23506059400000001</v>
      </c>
      <c r="E7899" s="31">
        <v>0.50900000000000001</v>
      </c>
      <c r="F7899" s="31">
        <v>0.378</v>
      </c>
      <c r="G7899" s="32">
        <v>4.7299999999999999E-20</v>
      </c>
    </row>
    <row r="7900" spans="2:7" ht="15" customHeight="1" x14ac:dyDescent="0.25">
      <c r="B7900" s="29" t="s">
        <v>2316</v>
      </c>
      <c r="C7900" s="30">
        <v>5.3500000000000001E-20</v>
      </c>
      <c r="D7900" s="31">
        <v>0.234982049</v>
      </c>
      <c r="E7900" s="31">
        <v>0.51400000000000001</v>
      </c>
      <c r="F7900" s="31">
        <v>0.39400000000000002</v>
      </c>
      <c r="G7900" s="32">
        <v>1.9599999999999999E-15</v>
      </c>
    </row>
    <row r="7901" spans="2:7" ht="15" customHeight="1" x14ac:dyDescent="0.25">
      <c r="B7901" s="29" t="s">
        <v>8467</v>
      </c>
      <c r="C7901" s="30">
        <v>5.4899999999999999E-11</v>
      </c>
      <c r="D7901" s="31">
        <v>0.23492313500000001</v>
      </c>
      <c r="E7901" s="31">
        <v>0.121</v>
      </c>
      <c r="F7901" s="31">
        <v>8.1000000000000003E-2</v>
      </c>
      <c r="G7901" s="32">
        <v>2.0099999999999998E-6</v>
      </c>
    </row>
    <row r="7902" spans="2:7" ht="15" customHeight="1" x14ac:dyDescent="0.25">
      <c r="B7902" s="29" t="s">
        <v>14926</v>
      </c>
      <c r="C7902" s="31">
        <v>0.210544919</v>
      </c>
      <c r="D7902" s="31">
        <v>0.23488641599999999</v>
      </c>
      <c r="E7902" s="31">
        <v>1.2999999999999999E-2</v>
      </c>
      <c r="F7902" s="31">
        <v>8.0000000000000002E-3</v>
      </c>
      <c r="G7902" s="8">
        <v>1</v>
      </c>
    </row>
    <row r="7903" spans="2:7" ht="15" customHeight="1" x14ac:dyDescent="0.25">
      <c r="B7903" s="29" t="s">
        <v>1386</v>
      </c>
      <c r="C7903" s="30">
        <v>1.3600000000000001E-29</v>
      </c>
      <c r="D7903" s="31">
        <v>0.234876785</v>
      </c>
      <c r="E7903" s="31">
        <v>0.312</v>
      </c>
      <c r="F7903" s="31">
        <v>0.20200000000000001</v>
      </c>
      <c r="G7903" s="32">
        <v>4.9899999999999996E-25</v>
      </c>
    </row>
    <row r="7904" spans="2:7" ht="15" customHeight="1" x14ac:dyDescent="0.25">
      <c r="B7904" s="29" t="s">
        <v>9351</v>
      </c>
      <c r="C7904" s="30">
        <v>4.4000000000000002E-7</v>
      </c>
      <c r="D7904" s="31">
        <v>0.23480852599999999</v>
      </c>
      <c r="E7904" s="31">
        <v>3.6999999999999998E-2</v>
      </c>
      <c r="F7904" s="31">
        <v>1.9E-2</v>
      </c>
      <c r="G7904" s="8">
        <v>1.6100725999999999E-2</v>
      </c>
    </row>
    <row r="7905" spans="2:7" ht="15" customHeight="1" x14ac:dyDescent="0.25">
      <c r="B7905" s="29" t="s">
        <v>2263</v>
      </c>
      <c r="C7905" s="51">
        <v>8.6200000000000001E-23</v>
      </c>
      <c r="D7905" s="37">
        <v>0.23470216699999999</v>
      </c>
      <c r="E7905" s="37">
        <v>0.26600000000000001</v>
      </c>
      <c r="F7905" s="37">
        <v>0.17199999999999999</v>
      </c>
      <c r="G7905" s="52">
        <v>3.1600000000000001E-18</v>
      </c>
    </row>
    <row r="7906" spans="2:7" ht="15" customHeight="1" x14ac:dyDescent="0.25">
      <c r="B7906" s="29" t="s">
        <v>3852</v>
      </c>
      <c r="C7906" s="51">
        <v>1.2099999999999999E-18</v>
      </c>
      <c r="D7906" s="37">
        <v>0.23469230599999999</v>
      </c>
      <c r="E7906" s="37">
        <v>0.24199999999999999</v>
      </c>
      <c r="F7906" s="37">
        <v>0.16200000000000001</v>
      </c>
      <c r="G7906" s="52">
        <v>4.4299999999999998E-14</v>
      </c>
    </row>
    <row r="7907" spans="2:7" ht="15" customHeight="1" x14ac:dyDescent="0.25">
      <c r="B7907" s="29" t="s">
        <v>7922</v>
      </c>
      <c r="C7907" s="30">
        <v>6.9100000000000003E-14</v>
      </c>
      <c r="D7907" s="31">
        <v>0.23462949899999999</v>
      </c>
      <c r="E7907" s="31">
        <v>4.8000000000000001E-2</v>
      </c>
      <c r="F7907" s="31">
        <v>0.02</v>
      </c>
      <c r="G7907" s="32">
        <v>2.5300000000000002E-9</v>
      </c>
    </row>
    <row r="7908" spans="2:7" ht="15" customHeight="1" x14ac:dyDescent="0.25">
      <c r="B7908" s="29" t="s">
        <v>3570</v>
      </c>
      <c r="C7908" s="30">
        <v>1.39E-21</v>
      </c>
      <c r="D7908" s="31">
        <v>0.23461636299999999</v>
      </c>
      <c r="E7908" s="31">
        <v>0.14299999999999999</v>
      </c>
      <c r="F7908" s="31">
        <v>0.08</v>
      </c>
      <c r="G7908" s="32">
        <v>5.1000000000000003E-17</v>
      </c>
    </row>
    <row r="7909" spans="2:7" ht="15" customHeight="1" x14ac:dyDescent="0.25">
      <c r="B7909" s="29" t="s">
        <v>6022</v>
      </c>
      <c r="C7909" s="30">
        <v>1.0199999999999999E-13</v>
      </c>
      <c r="D7909" s="31">
        <v>0.23453618800000001</v>
      </c>
      <c r="E7909" s="31">
        <v>0.159</v>
      </c>
      <c r="F7909" s="31">
        <v>0.104</v>
      </c>
      <c r="G7909" s="32">
        <v>3.7399999999999999E-9</v>
      </c>
    </row>
    <row r="7910" spans="2:7" ht="15" customHeight="1" x14ac:dyDescent="0.25">
      <c r="B7910" s="29" t="s">
        <v>7278</v>
      </c>
      <c r="C7910" s="30">
        <v>1.77E-8</v>
      </c>
      <c r="D7910" s="31">
        <v>0.23448894000000001</v>
      </c>
      <c r="E7910" s="31">
        <v>7.3999999999999996E-2</v>
      </c>
      <c r="F7910" s="31">
        <v>4.2999999999999997E-2</v>
      </c>
      <c r="G7910" s="8">
        <v>6.4714500000000001E-4</v>
      </c>
    </row>
    <row r="7911" spans="2:7" ht="15" customHeight="1" x14ac:dyDescent="0.25">
      <c r="B7911" s="29" t="s">
        <v>11614</v>
      </c>
      <c r="C7911" s="30">
        <v>1.1400000000000001E-6</v>
      </c>
      <c r="D7911" s="31">
        <v>0.23446071399999999</v>
      </c>
      <c r="E7911" s="31">
        <v>0.05</v>
      </c>
      <c r="F7911" s="31">
        <v>0.03</v>
      </c>
      <c r="G7911" s="8">
        <v>4.1719757000000003E-2</v>
      </c>
    </row>
    <row r="7912" spans="2:7" ht="15" customHeight="1" x14ac:dyDescent="0.25">
      <c r="B7912" s="29" t="s">
        <v>13087</v>
      </c>
      <c r="C7912" s="31">
        <v>2.6430809999999998E-3</v>
      </c>
      <c r="D7912" s="31">
        <v>0.234458904</v>
      </c>
      <c r="E7912" s="31">
        <v>1.7999999999999999E-2</v>
      </c>
      <c r="F7912" s="31">
        <v>0.01</v>
      </c>
      <c r="G7912" s="8">
        <v>1</v>
      </c>
    </row>
    <row r="7913" spans="2:7" ht="15" customHeight="1" x14ac:dyDescent="0.25">
      <c r="B7913" s="29" t="s">
        <v>2609</v>
      </c>
      <c r="C7913" s="30">
        <v>3.3800000000000002E-26</v>
      </c>
      <c r="D7913" s="31">
        <v>0.23435287899999999</v>
      </c>
      <c r="E7913" s="31">
        <v>0.34100000000000003</v>
      </c>
      <c r="F7913" s="31">
        <v>0.23400000000000001</v>
      </c>
      <c r="G7913" s="32">
        <v>1.2400000000000001E-21</v>
      </c>
    </row>
    <row r="7914" spans="2:7" ht="15" customHeight="1" x14ac:dyDescent="0.25">
      <c r="B7914" s="29" t="s">
        <v>9410</v>
      </c>
      <c r="C7914" s="30">
        <v>1.5800000000000001E-7</v>
      </c>
      <c r="D7914" s="31">
        <v>0.234337146</v>
      </c>
      <c r="E7914" s="31">
        <v>6.7000000000000004E-2</v>
      </c>
      <c r="F7914" s="31">
        <v>4.2999999999999997E-2</v>
      </c>
      <c r="G7914" s="8">
        <v>5.7845700000000002E-3</v>
      </c>
    </row>
    <row r="7915" spans="2:7" ht="15" customHeight="1" x14ac:dyDescent="0.25">
      <c r="B7915" s="29" t="s">
        <v>3086</v>
      </c>
      <c r="C7915" s="30">
        <v>2.9800000000000002E-20</v>
      </c>
      <c r="D7915" s="31">
        <v>0.23429649</v>
      </c>
      <c r="E7915" s="31">
        <v>0.56999999999999995</v>
      </c>
      <c r="F7915" s="31">
        <v>0.44400000000000001</v>
      </c>
      <c r="G7915" s="32">
        <v>1.09E-15</v>
      </c>
    </row>
    <row r="7916" spans="2:7" ht="15" customHeight="1" x14ac:dyDescent="0.25">
      <c r="B7916" s="29" t="s">
        <v>5825</v>
      </c>
      <c r="C7916" s="30">
        <v>5.0200000000000003E-15</v>
      </c>
      <c r="D7916" s="31">
        <v>0.234243695</v>
      </c>
      <c r="E7916" s="31">
        <v>0.11899999999999999</v>
      </c>
      <c r="F7916" s="31">
        <v>7.0999999999999994E-2</v>
      </c>
      <c r="G7916" s="32">
        <v>1.8400000000000001E-10</v>
      </c>
    </row>
    <row r="7917" spans="2:7" ht="15" customHeight="1" x14ac:dyDescent="0.25">
      <c r="B7917" s="29" t="s">
        <v>7230</v>
      </c>
      <c r="C7917" s="30">
        <v>1.4500000000000001E-12</v>
      </c>
      <c r="D7917" s="31">
        <v>0.23419136199999999</v>
      </c>
      <c r="E7917" s="31">
        <v>0.53500000000000003</v>
      </c>
      <c r="F7917" s="31">
        <v>0.43</v>
      </c>
      <c r="G7917" s="32">
        <v>5.3099999999999999E-8</v>
      </c>
    </row>
    <row r="7918" spans="2:7" ht="15" customHeight="1" x14ac:dyDescent="0.25">
      <c r="B7918" s="29" t="s">
        <v>10505</v>
      </c>
      <c r="C7918" s="30">
        <v>3.8099999999999998E-5</v>
      </c>
      <c r="D7918" s="31">
        <v>0.23411796300000001</v>
      </c>
      <c r="E7918" s="31">
        <v>0.04</v>
      </c>
      <c r="F7918" s="31">
        <v>2.3E-2</v>
      </c>
      <c r="G7918" s="8">
        <v>1</v>
      </c>
    </row>
    <row r="7919" spans="2:7" ht="15" customHeight="1" x14ac:dyDescent="0.25">
      <c r="B7919" s="29" t="s">
        <v>7503</v>
      </c>
      <c r="C7919" s="30">
        <v>1.4999999999999999E-7</v>
      </c>
      <c r="D7919" s="31">
        <v>0.23406642799999999</v>
      </c>
      <c r="E7919" s="31">
        <v>9.1999999999999998E-2</v>
      </c>
      <c r="F7919" s="31">
        <v>0.06</v>
      </c>
      <c r="G7919" s="8">
        <v>5.4941599999999997E-3</v>
      </c>
    </row>
    <row r="7920" spans="2:7" ht="15" customHeight="1" x14ac:dyDescent="0.25">
      <c r="B7920" s="29" t="s">
        <v>2677</v>
      </c>
      <c r="C7920" s="30">
        <v>5.54E-21</v>
      </c>
      <c r="D7920" s="31">
        <v>0.233967221</v>
      </c>
      <c r="E7920" s="31">
        <v>0.17399999999999999</v>
      </c>
      <c r="F7920" s="31">
        <v>0.104</v>
      </c>
      <c r="G7920" s="32">
        <v>2.03E-16</v>
      </c>
    </row>
    <row r="7921" spans="2:7" ht="15" customHeight="1" x14ac:dyDescent="0.25">
      <c r="B7921" s="29" t="s">
        <v>9922</v>
      </c>
      <c r="C7921" s="31">
        <v>8.7524900000000004E-4</v>
      </c>
      <c r="D7921" s="31">
        <v>0.23395263499999999</v>
      </c>
      <c r="E7921" s="31">
        <v>0.04</v>
      </c>
      <c r="F7921" s="31">
        <v>2.5999999999999999E-2</v>
      </c>
      <c r="G7921" s="8">
        <v>1</v>
      </c>
    </row>
    <row r="7922" spans="2:7" ht="15" customHeight="1" x14ac:dyDescent="0.25">
      <c r="B7922" s="29" t="s">
        <v>5053</v>
      </c>
      <c r="C7922" s="30">
        <v>1.7699999999999998E-18</v>
      </c>
      <c r="D7922" s="31">
        <v>0.23385281099999999</v>
      </c>
      <c r="E7922" s="31">
        <v>0.125</v>
      </c>
      <c r="F7922" s="31">
        <v>7.0999999999999994E-2</v>
      </c>
      <c r="G7922" s="32">
        <v>6.4799999999999999E-14</v>
      </c>
    </row>
    <row r="7923" spans="2:7" ht="15" customHeight="1" x14ac:dyDescent="0.25">
      <c r="B7923" s="29" t="s">
        <v>4929</v>
      </c>
      <c r="C7923" s="30">
        <v>9.4599999999999999E-17</v>
      </c>
      <c r="D7923" s="31">
        <v>0.233799811</v>
      </c>
      <c r="E7923" s="31">
        <v>0.123</v>
      </c>
      <c r="F7923" s="31">
        <v>7.3999999999999996E-2</v>
      </c>
      <c r="G7923" s="32">
        <v>3.4600000000000002E-12</v>
      </c>
    </row>
    <row r="7924" spans="2:7" ht="15" customHeight="1" x14ac:dyDescent="0.25">
      <c r="B7924" s="29" t="s">
        <v>10649</v>
      </c>
      <c r="C7924" s="30">
        <v>7.9899999999999997E-6</v>
      </c>
      <c r="D7924" s="31">
        <v>0.23372309499999999</v>
      </c>
      <c r="E7924" s="31">
        <v>3.5999999999999997E-2</v>
      </c>
      <c r="F7924" s="31">
        <v>2.1000000000000001E-2</v>
      </c>
      <c r="G7924" s="8">
        <v>0.29252149500000002</v>
      </c>
    </row>
    <row r="7925" spans="2:7" ht="15" customHeight="1" x14ac:dyDescent="0.25">
      <c r="B7925" s="29" t="s">
        <v>19018</v>
      </c>
      <c r="C7925" s="30">
        <v>5.0300000000000003E-27</v>
      </c>
      <c r="D7925" s="31">
        <v>0.23361954700000001</v>
      </c>
      <c r="E7925" s="31">
        <v>0.24199999999999999</v>
      </c>
      <c r="F7925" s="31">
        <v>0.151</v>
      </c>
      <c r="G7925" s="32">
        <v>1.8400000000000001E-22</v>
      </c>
    </row>
    <row r="7926" spans="2:7" ht="15" customHeight="1" x14ac:dyDescent="0.25">
      <c r="B7926" s="29" t="s">
        <v>1703</v>
      </c>
      <c r="C7926" s="30">
        <v>6.4499999999999997E-24</v>
      </c>
      <c r="D7926" s="31">
        <v>0.233570112</v>
      </c>
      <c r="E7926" s="31">
        <v>0.252</v>
      </c>
      <c r="F7926" s="31">
        <v>0.159</v>
      </c>
      <c r="G7926" s="32">
        <v>2.3599999999999999E-19</v>
      </c>
    </row>
    <row r="7927" spans="2:7" ht="15" customHeight="1" x14ac:dyDescent="0.25">
      <c r="B7927" s="29" t="s">
        <v>949</v>
      </c>
      <c r="C7927" s="30">
        <v>2.8099999999999998E-25</v>
      </c>
      <c r="D7927" s="31">
        <v>0.23355451399999999</v>
      </c>
      <c r="E7927" s="31">
        <v>0.318</v>
      </c>
      <c r="F7927" s="31">
        <v>0.21299999999999999</v>
      </c>
      <c r="G7927" s="32">
        <v>1.03E-20</v>
      </c>
    </row>
    <row r="7928" spans="2:7" ht="15" customHeight="1" x14ac:dyDescent="0.25">
      <c r="B7928" s="29" t="s">
        <v>8801</v>
      </c>
      <c r="C7928" s="31">
        <v>1.5075700000000001E-4</v>
      </c>
      <c r="D7928" s="31">
        <v>0.23354061800000001</v>
      </c>
      <c r="E7928" s="31">
        <v>8.6999999999999994E-2</v>
      </c>
      <c r="F7928" s="31">
        <v>6.3E-2</v>
      </c>
      <c r="G7928" s="8">
        <v>1</v>
      </c>
    </row>
    <row r="7929" spans="2:7" ht="15" customHeight="1" x14ac:dyDescent="0.25">
      <c r="B7929" s="29" t="s">
        <v>8072</v>
      </c>
      <c r="C7929" s="30">
        <v>2.1299999999999999E-10</v>
      </c>
      <c r="D7929" s="31">
        <v>0.23346321</v>
      </c>
      <c r="E7929" s="31">
        <v>0.125</v>
      </c>
      <c r="F7929" s="31">
        <v>8.1000000000000003E-2</v>
      </c>
      <c r="G7929" s="32">
        <v>7.7999999999999999E-6</v>
      </c>
    </row>
    <row r="7930" spans="2:7" ht="15" customHeight="1" x14ac:dyDescent="0.25">
      <c r="B7930" s="29" t="s">
        <v>5261</v>
      </c>
      <c r="C7930" s="30">
        <v>5.5499999999999999E-15</v>
      </c>
      <c r="D7930" s="31">
        <v>0.23345616299999999</v>
      </c>
      <c r="E7930" s="31">
        <v>0.20799999999999999</v>
      </c>
      <c r="F7930" s="31">
        <v>0.14000000000000001</v>
      </c>
      <c r="G7930" s="32">
        <v>2.03E-10</v>
      </c>
    </row>
    <row r="7931" spans="2:7" ht="15" customHeight="1" x14ac:dyDescent="0.25">
      <c r="B7931" s="29" t="s">
        <v>8705</v>
      </c>
      <c r="C7931" s="30">
        <v>1.25E-9</v>
      </c>
      <c r="D7931" s="31">
        <v>0.23339306200000001</v>
      </c>
      <c r="E7931" s="31">
        <v>6.7000000000000004E-2</v>
      </c>
      <c r="F7931" s="31">
        <v>3.9E-2</v>
      </c>
      <c r="G7931" s="32">
        <v>4.5800000000000002E-5</v>
      </c>
    </row>
    <row r="7932" spans="2:7" ht="15" customHeight="1" x14ac:dyDescent="0.25">
      <c r="B7932" s="29" t="s">
        <v>16575</v>
      </c>
      <c r="C7932" s="30">
        <v>2.5899999999999999E-20</v>
      </c>
      <c r="D7932" s="31">
        <v>0.23338546600000001</v>
      </c>
      <c r="E7932" s="31">
        <v>0.13700000000000001</v>
      </c>
      <c r="F7932" s="31">
        <v>0.08</v>
      </c>
      <c r="G7932" s="32">
        <v>9.4700000000000001E-16</v>
      </c>
    </row>
    <row r="7933" spans="2:7" ht="15" customHeight="1" x14ac:dyDescent="0.25">
      <c r="B7933" s="29" t="s">
        <v>9807</v>
      </c>
      <c r="C7933" s="30">
        <v>2.8899999999999999E-6</v>
      </c>
      <c r="D7933" s="31">
        <v>0.233323856</v>
      </c>
      <c r="E7933" s="31">
        <v>5.1999999999999998E-2</v>
      </c>
      <c r="F7933" s="31">
        <v>3.2000000000000001E-2</v>
      </c>
      <c r="G7933" s="8">
        <v>0.105796472</v>
      </c>
    </row>
    <row r="7934" spans="2:7" ht="15" customHeight="1" x14ac:dyDescent="0.25">
      <c r="B7934" s="29" t="s">
        <v>5195</v>
      </c>
      <c r="C7934" s="30">
        <v>2.6699999999999999E-14</v>
      </c>
      <c r="D7934" s="31">
        <v>0.23327651999999999</v>
      </c>
      <c r="E7934" s="31">
        <v>0.11700000000000001</v>
      </c>
      <c r="F7934" s="31">
        <v>6.9000000000000006E-2</v>
      </c>
      <c r="G7934" s="32">
        <v>9.7700000000000004E-10</v>
      </c>
    </row>
    <row r="7935" spans="2:7" ht="15" customHeight="1" x14ac:dyDescent="0.25">
      <c r="B7935" s="29" t="s">
        <v>5205</v>
      </c>
      <c r="C7935" s="30">
        <v>2.73E-13</v>
      </c>
      <c r="D7935" s="31">
        <v>0.23317268199999999</v>
      </c>
      <c r="E7935" s="31">
        <v>0.10100000000000001</v>
      </c>
      <c r="F7935" s="31">
        <v>6.0999999999999999E-2</v>
      </c>
      <c r="G7935" s="32">
        <v>9.9800000000000007E-9</v>
      </c>
    </row>
    <row r="7936" spans="2:7" ht="15" customHeight="1" x14ac:dyDescent="0.25">
      <c r="B7936" s="29" t="s">
        <v>5402</v>
      </c>
      <c r="C7936" s="30">
        <v>5.1800000000000002E-18</v>
      </c>
      <c r="D7936" s="31">
        <v>0.23315367200000001</v>
      </c>
      <c r="E7936" s="31">
        <v>0.217</v>
      </c>
      <c r="F7936" s="31">
        <v>0.14299999999999999</v>
      </c>
      <c r="G7936" s="32">
        <v>1.9E-13</v>
      </c>
    </row>
    <row r="7937" spans="2:7" ht="15" customHeight="1" x14ac:dyDescent="0.25">
      <c r="B7937" s="29" t="s">
        <v>2804</v>
      </c>
      <c r="C7937" s="30">
        <v>1.89E-18</v>
      </c>
      <c r="D7937" s="31">
        <v>0.23308933200000001</v>
      </c>
      <c r="E7937" s="31">
        <v>0.16400000000000001</v>
      </c>
      <c r="F7937" s="31">
        <v>0.10100000000000001</v>
      </c>
      <c r="G7937" s="32">
        <v>6.9199999999999998E-14</v>
      </c>
    </row>
    <row r="7938" spans="2:7" ht="15" customHeight="1" x14ac:dyDescent="0.25">
      <c r="B7938" s="29" t="s">
        <v>16972</v>
      </c>
      <c r="C7938" s="30">
        <v>2.6599999999999999E-9</v>
      </c>
      <c r="D7938" s="31">
        <v>0.23307427999999999</v>
      </c>
      <c r="E7938" s="31">
        <v>8.5000000000000006E-2</v>
      </c>
      <c r="F7938" s="31">
        <v>5.0999999999999997E-2</v>
      </c>
      <c r="G7938" s="32">
        <v>9.7299999999999993E-5</v>
      </c>
    </row>
    <row r="7939" spans="2:7" ht="15" customHeight="1" x14ac:dyDescent="0.25">
      <c r="B7939" s="29" t="s">
        <v>15620</v>
      </c>
      <c r="C7939" s="31">
        <v>0.31678849199999998</v>
      </c>
      <c r="D7939" s="31">
        <v>0.23305374600000001</v>
      </c>
      <c r="E7939" s="31">
        <v>0.01</v>
      </c>
      <c r="F7939" s="31">
        <v>7.0000000000000001E-3</v>
      </c>
      <c r="G7939" s="8">
        <v>1</v>
      </c>
    </row>
    <row r="7940" spans="2:7" ht="15" customHeight="1" x14ac:dyDescent="0.25">
      <c r="B7940" s="29" t="s">
        <v>5734</v>
      </c>
      <c r="C7940" s="30">
        <v>1.58E-16</v>
      </c>
      <c r="D7940" s="31">
        <v>0.23300153000000001</v>
      </c>
      <c r="E7940" s="31">
        <v>0.14899999999999999</v>
      </c>
      <c r="F7940" s="31">
        <v>9.1999999999999998E-2</v>
      </c>
      <c r="G7940" s="32">
        <v>5.8000000000000003E-12</v>
      </c>
    </row>
    <row r="7941" spans="2:7" ht="15" customHeight="1" x14ac:dyDescent="0.25">
      <c r="B7941" s="29" t="s">
        <v>7093</v>
      </c>
      <c r="C7941" s="30">
        <v>5.5000000000000002E-15</v>
      </c>
      <c r="D7941" s="31">
        <v>0.23292938699999999</v>
      </c>
      <c r="E7941" s="31">
        <v>0.217</v>
      </c>
      <c r="F7941" s="31">
        <v>0.14399999999999999</v>
      </c>
      <c r="G7941" s="32">
        <v>2.01E-10</v>
      </c>
    </row>
    <row r="7942" spans="2:7" ht="15" customHeight="1" x14ac:dyDescent="0.25">
      <c r="B7942" s="29" t="s">
        <v>3004</v>
      </c>
      <c r="C7942" s="30">
        <v>6.5499999999999998E-19</v>
      </c>
      <c r="D7942" s="31">
        <v>0.232922406</v>
      </c>
      <c r="E7942" s="31">
        <v>0.127</v>
      </c>
      <c r="F7942" s="31">
        <v>6.8000000000000005E-2</v>
      </c>
      <c r="G7942" s="32">
        <v>2.3999999999999999E-14</v>
      </c>
    </row>
    <row r="7943" spans="2:7" ht="15" customHeight="1" x14ac:dyDescent="0.25">
      <c r="B7943" s="29" t="s">
        <v>1352</v>
      </c>
      <c r="C7943" s="30">
        <v>2.9199999999999998E-26</v>
      </c>
      <c r="D7943" s="31">
        <v>0.23287055600000001</v>
      </c>
      <c r="E7943" s="31">
        <v>0.40200000000000002</v>
      </c>
      <c r="F7943" s="31">
        <v>0.28000000000000003</v>
      </c>
      <c r="G7943" s="32">
        <v>1.07E-21</v>
      </c>
    </row>
    <row r="7944" spans="2:7" ht="15" customHeight="1" x14ac:dyDescent="0.25">
      <c r="B7944" s="29" t="s">
        <v>3115</v>
      </c>
      <c r="C7944" s="30">
        <v>2.7199999999999999E-21</v>
      </c>
      <c r="D7944" s="31">
        <v>0.23280593299999999</v>
      </c>
      <c r="E7944" s="31">
        <v>0.371</v>
      </c>
      <c r="F7944" s="31">
        <v>0.26400000000000001</v>
      </c>
      <c r="G7944" s="32">
        <v>9.9599999999999994E-17</v>
      </c>
    </row>
    <row r="7945" spans="2:7" ht="15" customHeight="1" x14ac:dyDescent="0.25">
      <c r="B7945" s="29" t="s">
        <v>9025</v>
      </c>
      <c r="C7945" s="30">
        <v>4.6999999999999999E-9</v>
      </c>
      <c r="D7945" s="31">
        <v>0.23270233900000001</v>
      </c>
      <c r="E7945" s="31">
        <v>0.10299999999999999</v>
      </c>
      <c r="F7945" s="31">
        <v>6.7000000000000004E-2</v>
      </c>
      <c r="G7945" s="8">
        <v>1.7213100000000001E-4</v>
      </c>
    </row>
    <row r="7946" spans="2:7" ht="15" customHeight="1" x14ac:dyDescent="0.25">
      <c r="B7946" s="29" t="s">
        <v>12702</v>
      </c>
      <c r="C7946" s="31">
        <v>4.3154899999999998E-4</v>
      </c>
      <c r="D7946" s="31">
        <v>0.23267721099999999</v>
      </c>
      <c r="E7946" s="31">
        <v>0.02</v>
      </c>
      <c r="F7946" s="31">
        <v>1.0999999999999999E-2</v>
      </c>
      <c r="G7946" s="8">
        <v>1</v>
      </c>
    </row>
    <row r="7947" spans="2:7" ht="15" customHeight="1" x14ac:dyDescent="0.25">
      <c r="B7947" s="29" t="s">
        <v>727</v>
      </c>
      <c r="C7947" s="30">
        <v>1.0599999999999999E-29</v>
      </c>
      <c r="D7947" s="31">
        <v>0.23266862599999999</v>
      </c>
      <c r="E7947" s="31">
        <v>0.35399999999999998</v>
      </c>
      <c r="F7947" s="31">
        <v>0.23300000000000001</v>
      </c>
      <c r="G7947" s="32">
        <v>3.89E-25</v>
      </c>
    </row>
    <row r="7948" spans="2:7" ht="15" customHeight="1" x14ac:dyDescent="0.25">
      <c r="B7948" s="29" t="s">
        <v>1565</v>
      </c>
      <c r="C7948" s="30">
        <v>4.5399999999999996E-22</v>
      </c>
      <c r="D7948" s="31">
        <v>0.232668345</v>
      </c>
      <c r="E7948" s="31">
        <v>0.17899999999999999</v>
      </c>
      <c r="F7948" s="31">
        <v>0.108</v>
      </c>
      <c r="G7948" s="32">
        <v>1.6600000000000001E-17</v>
      </c>
    </row>
    <row r="7949" spans="2:7" ht="15" customHeight="1" x14ac:dyDescent="0.25">
      <c r="B7949" s="29" t="s">
        <v>9747</v>
      </c>
      <c r="C7949" s="30">
        <v>2.03E-8</v>
      </c>
      <c r="D7949" s="31">
        <v>0.23264205900000001</v>
      </c>
      <c r="E7949" s="31">
        <v>5.7000000000000002E-2</v>
      </c>
      <c r="F7949" s="31">
        <v>3.2000000000000001E-2</v>
      </c>
      <c r="G7949" s="8">
        <v>7.4461099999999995E-4</v>
      </c>
    </row>
    <row r="7950" spans="2:7" ht="15" customHeight="1" x14ac:dyDescent="0.25">
      <c r="B7950" s="29" t="s">
        <v>3763</v>
      </c>
      <c r="C7950" s="30">
        <v>3.8300000000000002E-20</v>
      </c>
      <c r="D7950" s="31">
        <v>0.23258673699999999</v>
      </c>
      <c r="E7950" s="31">
        <v>0.159</v>
      </c>
      <c r="F7950" s="31">
        <v>9.9000000000000005E-2</v>
      </c>
      <c r="G7950" s="32">
        <v>1.4000000000000001E-15</v>
      </c>
    </row>
    <row r="7951" spans="2:7" ht="15" customHeight="1" x14ac:dyDescent="0.25">
      <c r="B7951" s="29" t="s">
        <v>7413</v>
      </c>
      <c r="C7951" s="30">
        <v>4.8300000000000001E-9</v>
      </c>
      <c r="D7951" s="31">
        <v>0.232564676</v>
      </c>
      <c r="E7951" s="31">
        <v>9.4E-2</v>
      </c>
      <c r="F7951" s="31">
        <v>5.8999999999999997E-2</v>
      </c>
      <c r="G7951" s="8">
        <v>1.7670300000000001E-4</v>
      </c>
    </row>
    <row r="7952" spans="2:7" ht="15" customHeight="1" x14ac:dyDescent="0.25">
      <c r="B7952" s="29" t="s">
        <v>11882</v>
      </c>
      <c r="C7952" s="31">
        <v>0.31159819900000002</v>
      </c>
      <c r="D7952" s="31">
        <v>0.23255418</v>
      </c>
      <c r="E7952" s="31">
        <v>0.01</v>
      </c>
      <c r="F7952" s="31">
        <v>7.0000000000000001E-3</v>
      </c>
      <c r="G7952" s="8">
        <v>1</v>
      </c>
    </row>
    <row r="7953" spans="2:7" ht="15" customHeight="1" x14ac:dyDescent="0.25">
      <c r="B7953" s="29" t="s">
        <v>6103</v>
      </c>
      <c r="C7953" s="30">
        <v>1.19E-12</v>
      </c>
      <c r="D7953" s="31">
        <v>0.232515006</v>
      </c>
      <c r="E7953" s="31">
        <v>0.17499999999999999</v>
      </c>
      <c r="F7953" s="31">
        <v>0.11700000000000001</v>
      </c>
      <c r="G7953" s="32">
        <v>4.36E-8</v>
      </c>
    </row>
    <row r="7954" spans="2:7" ht="15" customHeight="1" x14ac:dyDescent="0.25">
      <c r="B7954" s="29" t="s">
        <v>1842</v>
      </c>
      <c r="C7954" s="30">
        <v>3E-24</v>
      </c>
      <c r="D7954" s="31">
        <v>0.23240920200000001</v>
      </c>
      <c r="E7954" s="31">
        <v>0.28199999999999997</v>
      </c>
      <c r="F7954" s="31">
        <v>0.19</v>
      </c>
      <c r="G7954" s="32">
        <v>1.0999999999999999E-19</v>
      </c>
    </row>
    <row r="7955" spans="2:7" ht="15" customHeight="1" x14ac:dyDescent="0.25">
      <c r="B7955" s="29" t="s">
        <v>6949</v>
      </c>
      <c r="C7955" s="30">
        <v>2.11E-7</v>
      </c>
      <c r="D7955" s="31">
        <v>0.23237501599999999</v>
      </c>
      <c r="E7955" s="31">
        <v>6.0999999999999999E-2</v>
      </c>
      <c r="F7955" s="31">
        <v>3.5999999999999997E-2</v>
      </c>
      <c r="G7955" s="8">
        <v>7.7342449999999998E-3</v>
      </c>
    </row>
    <row r="7956" spans="2:7" ht="15" customHeight="1" x14ac:dyDescent="0.25">
      <c r="B7956" s="29" t="s">
        <v>17679</v>
      </c>
      <c r="C7956" s="30">
        <v>4.7899999999999999E-8</v>
      </c>
      <c r="D7956" s="31">
        <v>0.23230635499999999</v>
      </c>
      <c r="E7956" s="31">
        <v>0.109</v>
      </c>
      <c r="F7956" s="31">
        <v>7.4999999999999997E-2</v>
      </c>
      <c r="G7956" s="8">
        <v>1.751832E-3</v>
      </c>
    </row>
    <row r="7957" spans="2:7" ht="15" customHeight="1" x14ac:dyDescent="0.25">
      <c r="B7957" s="29" t="s">
        <v>7790</v>
      </c>
      <c r="C7957" s="30">
        <v>2.48E-8</v>
      </c>
      <c r="D7957" s="31">
        <v>0.23230542800000001</v>
      </c>
      <c r="E7957" s="31">
        <v>0.17699999999999999</v>
      </c>
      <c r="F7957" s="31">
        <v>0.125</v>
      </c>
      <c r="G7957" s="8">
        <v>9.0649600000000002E-4</v>
      </c>
    </row>
    <row r="7958" spans="2:7" ht="15" customHeight="1" x14ac:dyDescent="0.25">
      <c r="B7958" s="29" t="s">
        <v>1240</v>
      </c>
      <c r="C7958" s="30">
        <v>1.0700000000000001E-27</v>
      </c>
      <c r="D7958" s="31">
        <v>0.232286885</v>
      </c>
      <c r="E7958" s="31">
        <v>0.307</v>
      </c>
      <c r="F7958" s="31">
        <v>0.2</v>
      </c>
      <c r="G7958" s="32">
        <v>3.9300000000000001E-23</v>
      </c>
    </row>
    <row r="7959" spans="2:7" ht="15" customHeight="1" x14ac:dyDescent="0.25">
      <c r="B7959" s="29" t="s">
        <v>10208</v>
      </c>
      <c r="C7959" s="30">
        <v>2.0099999999999998E-6</v>
      </c>
      <c r="D7959" s="31">
        <v>0.23228062899999999</v>
      </c>
      <c r="E7959" s="31">
        <v>1.7000000000000001E-2</v>
      </c>
      <c r="F7959" s="31">
        <v>5.0000000000000001E-3</v>
      </c>
      <c r="G7959" s="8">
        <v>7.3430997999999997E-2</v>
      </c>
    </row>
    <row r="7960" spans="2:7" ht="15" customHeight="1" x14ac:dyDescent="0.25">
      <c r="B7960" s="29" t="s">
        <v>7323</v>
      </c>
      <c r="C7960" s="30">
        <v>1.8899999999999998E-12</v>
      </c>
      <c r="D7960" s="31">
        <v>0.23222173400000001</v>
      </c>
      <c r="E7960" s="31">
        <v>6.4000000000000001E-2</v>
      </c>
      <c r="F7960" s="31">
        <v>3.4000000000000002E-2</v>
      </c>
      <c r="G7960" s="32">
        <v>6.9199999999999998E-8</v>
      </c>
    </row>
    <row r="7961" spans="2:7" ht="15" customHeight="1" x14ac:dyDescent="0.25">
      <c r="B7961" s="29" t="s">
        <v>14285</v>
      </c>
      <c r="C7961" s="31">
        <v>6.322472E-3</v>
      </c>
      <c r="D7961" s="31">
        <v>0.23220440000000001</v>
      </c>
      <c r="E7961" s="31">
        <v>2.1999999999999999E-2</v>
      </c>
      <c r="F7961" s="31">
        <v>1.2999999999999999E-2</v>
      </c>
      <c r="G7961" s="8">
        <v>1</v>
      </c>
    </row>
    <row r="7962" spans="2:7" ht="15" customHeight="1" x14ac:dyDescent="0.25">
      <c r="B7962" s="29" t="s">
        <v>3096</v>
      </c>
      <c r="C7962" s="30">
        <v>9.3099999999999997E-24</v>
      </c>
      <c r="D7962" s="31">
        <v>0.232177463</v>
      </c>
      <c r="E7962" s="31">
        <v>0.122</v>
      </c>
      <c r="F7962" s="31">
        <v>5.8000000000000003E-2</v>
      </c>
      <c r="G7962" s="32">
        <v>3.4100000000000001E-19</v>
      </c>
    </row>
    <row r="7963" spans="2:7" ht="15" customHeight="1" x14ac:dyDescent="0.25">
      <c r="B7963" s="29" t="s">
        <v>8122</v>
      </c>
      <c r="C7963" s="30">
        <v>5.9900000000000002E-9</v>
      </c>
      <c r="D7963" s="31">
        <v>0.232133746</v>
      </c>
      <c r="E7963" s="31">
        <v>8.6999999999999994E-2</v>
      </c>
      <c r="F7963" s="31">
        <v>5.5E-2</v>
      </c>
      <c r="G7963" s="8">
        <v>2.1926000000000001E-4</v>
      </c>
    </row>
    <row r="7964" spans="2:7" ht="15" customHeight="1" x14ac:dyDescent="0.25">
      <c r="B7964" s="29" t="s">
        <v>815</v>
      </c>
      <c r="C7964" s="30">
        <v>7.71E-26</v>
      </c>
      <c r="D7964" s="31">
        <v>0.232085183</v>
      </c>
      <c r="E7964" s="31">
        <v>0.32500000000000001</v>
      </c>
      <c r="F7964" s="31">
        <v>0.22</v>
      </c>
      <c r="G7964" s="32">
        <v>2.8200000000000002E-21</v>
      </c>
    </row>
    <row r="7965" spans="2:7" ht="15" customHeight="1" x14ac:dyDescent="0.25">
      <c r="B7965" s="29" t="s">
        <v>2989</v>
      </c>
      <c r="C7965" s="30">
        <v>1.4999999999999999E-18</v>
      </c>
      <c r="D7965" s="31">
        <v>0.232060773</v>
      </c>
      <c r="E7965" s="31">
        <v>0.19900000000000001</v>
      </c>
      <c r="F7965" s="31">
        <v>0.129</v>
      </c>
      <c r="G7965" s="32">
        <v>5.4999999999999999E-14</v>
      </c>
    </row>
    <row r="7966" spans="2:7" ht="15" customHeight="1" x14ac:dyDescent="0.25">
      <c r="B7966" s="29" t="s">
        <v>6190</v>
      </c>
      <c r="C7966" s="30">
        <v>2.3899999999999999E-13</v>
      </c>
      <c r="D7966" s="31">
        <v>0.23205755</v>
      </c>
      <c r="E7966" s="31">
        <v>0.13</v>
      </c>
      <c r="F7966" s="31">
        <v>8.2000000000000003E-2</v>
      </c>
      <c r="G7966" s="32">
        <v>8.7600000000000004E-9</v>
      </c>
    </row>
    <row r="7967" spans="2:7" ht="15" customHeight="1" x14ac:dyDescent="0.25">
      <c r="B7967" s="29" t="s">
        <v>480</v>
      </c>
      <c r="C7967" s="30">
        <v>4.9700000000000003E-30</v>
      </c>
      <c r="D7967" s="31">
        <v>0.23197769400000001</v>
      </c>
      <c r="E7967" s="31">
        <v>0.248</v>
      </c>
      <c r="F7967" s="31">
        <v>0.14899999999999999</v>
      </c>
      <c r="G7967" s="32">
        <v>1.8199999999999999E-25</v>
      </c>
    </row>
    <row r="7968" spans="2:7" ht="15" customHeight="1" x14ac:dyDescent="0.25">
      <c r="B7968" s="29" t="s">
        <v>7010</v>
      </c>
      <c r="C7968" s="30">
        <v>5.3700000000000005E-16</v>
      </c>
      <c r="D7968" s="31">
        <v>0.23187097100000001</v>
      </c>
      <c r="E7968" s="31">
        <v>5.3999999999999999E-2</v>
      </c>
      <c r="F7968" s="31">
        <v>2.3E-2</v>
      </c>
      <c r="G7968" s="32">
        <v>1.97E-11</v>
      </c>
    </row>
    <row r="7969" spans="2:7" ht="15" customHeight="1" x14ac:dyDescent="0.25">
      <c r="B7969" s="29" t="s">
        <v>8139</v>
      </c>
      <c r="C7969" s="30">
        <v>3.5800000000000003E-8</v>
      </c>
      <c r="D7969" s="31">
        <v>0.231842405</v>
      </c>
      <c r="E7969" s="31">
        <v>7.2999999999999995E-2</v>
      </c>
      <c r="F7969" s="31">
        <v>4.2999999999999997E-2</v>
      </c>
      <c r="G7969" s="8">
        <v>1.3090759999999999E-3</v>
      </c>
    </row>
    <row r="7970" spans="2:7" ht="15" customHeight="1" x14ac:dyDescent="0.25">
      <c r="B7970" s="29" t="s">
        <v>845</v>
      </c>
      <c r="C7970" s="30">
        <v>1.8699999999999999E-26</v>
      </c>
      <c r="D7970" s="31">
        <v>0.23182619900000001</v>
      </c>
      <c r="E7970" s="31">
        <v>0.33800000000000002</v>
      </c>
      <c r="F7970" s="31">
        <v>0.22700000000000001</v>
      </c>
      <c r="G7970" s="32">
        <v>6.8599999999999997E-22</v>
      </c>
    </row>
    <row r="7971" spans="2:7" ht="15" customHeight="1" x14ac:dyDescent="0.25">
      <c r="B7971" s="29" t="s">
        <v>12432</v>
      </c>
      <c r="C7971" s="31">
        <v>1.2572016E-2</v>
      </c>
      <c r="D7971" s="31">
        <v>0.23180141200000001</v>
      </c>
      <c r="E7971" s="31">
        <v>0.03</v>
      </c>
      <c r="F7971" s="31">
        <v>0.02</v>
      </c>
      <c r="G7971" s="8">
        <v>1</v>
      </c>
    </row>
    <row r="7972" spans="2:7" ht="15" customHeight="1" x14ac:dyDescent="0.25">
      <c r="B7972" s="29" t="s">
        <v>2005</v>
      </c>
      <c r="C7972" s="30">
        <v>4.8800000000000001E-24</v>
      </c>
      <c r="D7972" s="31">
        <v>0.23178057199999999</v>
      </c>
      <c r="E7972" s="31">
        <v>0.46200000000000002</v>
      </c>
      <c r="F7972" s="31">
        <v>0.33700000000000002</v>
      </c>
      <c r="G7972" s="32">
        <v>1.79E-19</v>
      </c>
    </row>
    <row r="7973" spans="2:7" ht="15" customHeight="1" x14ac:dyDescent="0.25">
      <c r="B7973" s="29" t="s">
        <v>10502</v>
      </c>
      <c r="C7973" s="30">
        <v>2.6400000000000001E-5</v>
      </c>
      <c r="D7973" s="31">
        <v>0.23175214799999999</v>
      </c>
      <c r="E7973" s="31">
        <v>4.8000000000000001E-2</v>
      </c>
      <c r="F7973" s="31">
        <v>3.1E-2</v>
      </c>
      <c r="G7973" s="8">
        <v>0.96803483700000004</v>
      </c>
    </row>
    <row r="7974" spans="2:7" ht="15" customHeight="1" x14ac:dyDescent="0.25">
      <c r="B7974" s="29" t="s">
        <v>4179</v>
      </c>
      <c r="C7974" s="30">
        <v>1.5E-17</v>
      </c>
      <c r="D7974" s="31">
        <v>0.23171354299999999</v>
      </c>
      <c r="E7974" s="31">
        <v>0.154</v>
      </c>
      <c r="F7974" s="31">
        <v>9.4E-2</v>
      </c>
      <c r="G7974" s="32">
        <v>5.5099999999999997E-13</v>
      </c>
    </row>
    <row r="7975" spans="2:7" ht="15" customHeight="1" x14ac:dyDescent="0.25">
      <c r="B7975" s="29" t="s">
        <v>5365</v>
      </c>
      <c r="C7975" s="30">
        <v>2.87E-14</v>
      </c>
      <c r="D7975" s="31">
        <v>0.23169727300000001</v>
      </c>
      <c r="E7975" s="31">
        <v>0.193</v>
      </c>
      <c r="F7975" s="31">
        <v>0.13100000000000001</v>
      </c>
      <c r="G7975" s="32">
        <v>1.0500000000000001E-9</v>
      </c>
    </row>
    <row r="7976" spans="2:7" ht="15" customHeight="1" x14ac:dyDescent="0.25">
      <c r="B7976" s="29" t="s">
        <v>5065</v>
      </c>
      <c r="C7976" s="30">
        <v>6.6900000000000002E-16</v>
      </c>
      <c r="D7976" s="31">
        <v>0.231626153</v>
      </c>
      <c r="E7976" s="31">
        <v>0.19</v>
      </c>
      <c r="F7976" s="31">
        <v>0.11799999999999999</v>
      </c>
      <c r="G7976" s="32">
        <v>2.4499999999999999E-11</v>
      </c>
    </row>
    <row r="7977" spans="2:7" ht="15" customHeight="1" x14ac:dyDescent="0.25">
      <c r="B7977" s="29" t="s">
        <v>9527</v>
      </c>
      <c r="C7977" s="30">
        <v>9.1699999999999994E-8</v>
      </c>
      <c r="D7977" s="31">
        <v>0.23156468299999999</v>
      </c>
      <c r="E7977" s="31">
        <v>0.104</v>
      </c>
      <c r="F7977" s="31">
        <v>7.0999999999999994E-2</v>
      </c>
      <c r="G7977" s="8">
        <v>3.356642E-3</v>
      </c>
    </row>
    <row r="7978" spans="2:7" ht="15" customHeight="1" x14ac:dyDescent="0.25">
      <c r="B7978" s="29" t="s">
        <v>15426</v>
      </c>
      <c r="C7978" s="30">
        <v>3.75E-12</v>
      </c>
      <c r="D7978" s="31">
        <v>0.23155281799999999</v>
      </c>
      <c r="E7978" s="31">
        <v>0.13500000000000001</v>
      </c>
      <c r="F7978" s="31">
        <v>8.2000000000000003E-2</v>
      </c>
      <c r="G7978" s="32">
        <v>1.37E-7</v>
      </c>
    </row>
    <row r="7979" spans="2:7" ht="15" customHeight="1" x14ac:dyDescent="0.25">
      <c r="B7979" s="29" t="s">
        <v>673</v>
      </c>
      <c r="C7979" s="30">
        <v>1.99E-28</v>
      </c>
      <c r="D7979" s="31">
        <v>0.23155258500000001</v>
      </c>
      <c r="E7979" s="31">
        <v>0.34499999999999997</v>
      </c>
      <c r="F7979" s="31">
        <v>0.22900000000000001</v>
      </c>
      <c r="G7979" s="32">
        <v>7.2900000000000003E-24</v>
      </c>
    </row>
    <row r="7980" spans="2:7" ht="15" customHeight="1" x14ac:dyDescent="0.25">
      <c r="B7980" s="29" t="s">
        <v>9934</v>
      </c>
      <c r="C7980" s="30">
        <v>6.9299999999999997E-6</v>
      </c>
      <c r="D7980" s="31">
        <v>0.23153850500000001</v>
      </c>
      <c r="E7980" s="31">
        <v>8.8999999999999996E-2</v>
      </c>
      <c r="F7980" s="31">
        <v>0.06</v>
      </c>
      <c r="G7980" s="8">
        <v>0.25356399400000001</v>
      </c>
    </row>
    <row r="7981" spans="2:7" ht="15" customHeight="1" x14ac:dyDescent="0.25">
      <c r="B7981" s="29" t="s">
        <v>4043</v>
      </c>
      <c r="C7981" s="30">
        <v>1.3300000000000001E-19</v>
      </c>
      <c r="D7981" s="31">
        <v>0.23144093499999999</v>
      </c>
      <c r="E7981" s="31">
        <v>0.21099999999999999</v>
      </c>
      <c r="F7981" s="31">
        <v>0.13400000000000001</v>
      </c>
      <c r="G7981" s="32">
        <v>4.8600000000000001E-15</v>
      </c>
    </row>
    <row r="7982" spans="2:7" ht="15" customHeight="1" x14ac:dyDescent="0.25">
      <c r="B7982" s="29" t="s">
        <v>2701</v>
      </c>
      <c r="C7982" s="30">
        <v>4.59E-28</v>
      </c>
      <c r="D7982" s="31">
        <v>0.231404739</v>
      </c>
      <c r="E7982" s="31">
        <v>0.252</v>
      </c>
      <c r="F7982" s="31">
        <v>0.156</v>
      </c>
      <c r="G7982" s="32">
        <v>1.6799999999999999E-23</v>
      </c>
    </row>
    <row r="7983" spans="2:7" ht="15" customHeight="1" x14ac:dyDescent="0.25">
      <c r="B7983" s="29" t="s">
        <v>1783</v>
      </c>
      <c r="C7983" s="30">
        <v>4.4800000000000004E-28</v>
      </c>
      <c r="D7983" s="31">
        <v>0.231382794</v>
      </c>
      <c r="E7983" s="31">
        <v>0.21099999999999999</v>
      </c>
      <c r="F7983" s="31">
        <v>0.127</v>
      </c>
      <c r="G7983" s="32">
        <v>1.6400000000000001E-23</v>
      </c>
    </row>
    <row r="7984" spans="2:7" ht="15" customHeight="1" x14ac:dyDescent="0.25">
      <c r="B7984" s="29" t="s">
        <v>14292</v>
      </c>
      <c r="C7984" s="31">
        <v>7.3074555999999999E-2</v>
      </c>
      <c r="D7984" s="31">
        <v>0.23137290199999999</v>
      </c>
      <c r="E7984" s="31">
        <v>1.7000000000000001E-2</v>
      </c>
      <c r="F7984" s="31">
        <v>1.0999999999999999E-2</v>
      </c>
      <c r="G7984" s="8">
        <v>1</v>
      </c>
    </row>
    <row r="7985" spans="2:7" ht="15" customHeight="1" x14ac:dyDescent="0.25">
      <c r="B7985" s="29" t="s">
        <v>13860</v>
      </c>
      <c r="C7985" s="31">
        <v>1.8801200000000001E-2</v>
      </c>
      <c r="D7985" s="31">
        <v>0.23134292100000001</v>
      </c>
      <c r="E7985" s="31">
        <v>1.2999999999999999E-2</v>
      </c>
      <c r="F7985" s="31">
        <v>7.0000000000000001E-3</v>
      </c>
      <c r="G7985" s="8">
        <v>1</v>
      </c>
    </row>
    <row r="7986" spans="2:7" ht="15" customHeight="1" x14ac:dyDescent="0.25">
      <c r="B7986" s="29" t="s">
        <v>8247</v>
      </c>
      <c r="C7986" s="30">
        <v>3.72E-9</v>
      </c>
      <c r="D7986" s="31">
        <v>0.231274598</v>
      </c>
      <c r="E7986" s="31">
        <v>6.4000000000000001E-2</v>
      </c>
      <c r="F7986" s="31">
        <v>3.5999999999999997E-2</v>
      </c>
      <c r="G7986" s="8">
        <v>1.36093E-4</v>
      </c>
    </row>
    <row r="7987" spans="2:7" ht="15" customHeight="1" x14ac:dyDescent="0.25">
      <c r="B7987" s="29" t="s">
        <v>2376</v>
      </c>
      <c r="C7987" s="30">
        <v>9.6700000000000002E-25</v>
      </c>
      <c r="D7987" s="31">
        <v>0.231237629</v>
      </c>
      <c r="E7987" s="31">
        <v>0.39</v>
      </c>
      <c r="F7987" s="31">
        <v>0.27</v>
      </c>
      <c r="G7987" s="32">
        <v>3.5400000000000002E-20</v>
      </c>
    </row>
    <row r="7988" spans="2:7" ht="15" customHeight="1" x14ac:dyDescent="0.25">
      <c r="B7988" s="29" t="s">
        <v>7113</v>
      </c>
      <c r="C7988" s="30">
        <v>3.0899999999999999E-8</v>
      </c>
      <c r="D7988" s="31">
        <v>0.231164763</v>
      </c>
      <c r="E7988" s="31">
        <v>0.105</v>
      </c>
      <c r="F7988" s="31">
        <v>6.7000000000000004E-2</v>
      </c>
      <c r="G7988" s="8">
        <v>1.1327100000000001E-3</v>
      </c>
    </row>
    <row r="7989" spans="2:7" ht="15" customHeight="1" x14ac:dyDescent="0.25">
      <c r="B7989" s="29" t="s">
        <v>769</v>
      </c>
      <c r="C7989" s="30">
        <v>1.6500000000000001E-28</v>
      </c>
      <c r="D7989" s="31">
        <v>0.23115366000000001</v>
      </c>
      <c r="E7989" s="31">
        <v>0.41</v>
      </c>
      <c r="F7989" s="31">
        <v>0.28399999999999997</v>
      </c>
      <c r="G7989" s="32">
        <v>6.0300000000000002E-24</v>
      </c>
    </row>
    <row r="7990" spans="2:7" ht="15" customHeight="1" x14ac:dyDescent="0.25">
      <c r="B7990" s="29" t="s">
        <v>4327</v>
      </c>
      <c r="C7990" s="30">
        <v>4.68E-22</v>
      </c>
      <c r="D7990" s="31">
        <v>0.231104584</v>
      </c>
      <c r="E7990" s="31">
        <v>0.246</v>
      </c>
      <c r="F7990" s="31">
        <v>0.158</v>
      </c>
      <c r="G7990" s="32">
        <v>1.71E-17</v>
      </c>
    </row>
    <row r="7991" spans="2:7" ht="15" customHeight="1" x14ac:dyDescent="0.25">
      <c r="B7991" s="29" t="s">
        <v>3645</v>
      </c>
      <c r="C7991" s="30">
        <v>2.11E-21</v>
      </c>
      <c r="D7991" s="31">
        <v>0.23109575700000001</v>
      </c>
      <c r="E7991" s="31">
        <v>0.157</v>
      </c>
      <c r="F7991" s="31">
        <v>9.0999999999999998E-2</v>
      </c>
      <c r="G7991" s="32">
        <v>7.7399999999999998E-17</v>
      </c>
    </row>
    <row r="7992" spans="2:7" ht="15" customHeight="1" x14ac:dyDescent="0.25">
      <c r="B7992" s="29" t="s">
        <v>13101</v>
      </c>
      <c r="C7992" s="31">
        <v>5.8111860000000003E-3</v>
      </c>
      <c r="D7992" s="31">
        <v>0.23106315699999999</v>
      </c>
      <c r="E7992" s="31">
        <v>2.5000000000000001E-2</v>
      </c>
      <c r="F7992" s="31">
        <v>1.6E-2</v>
      </c>
      <c r="G7992" s="8">
        <v>1</v>
      </c>
    </row>
    <row r="7993" spans="2:7" ht="15" customHeight="1" x14ac:dyDescent="0.25">
      <c r="B7993" s="29" t="s">
        <v>19176</v>
      </c>
      <c r="C7993" s="30">
        <v>6.6699999999999995E-5</v>
      </c>
      <c r="D7993" s="31">
        <v>0.23104998900000001</v>
      </c>
      <c r="E7993" s="31">
        <v>5.2999999999999999E-2</v>
      </c>
      <c r="F7993" s="31">
        <v>3.5000000000000003E-2</v>
      </c>
      <c r="G7993" s="8">
        <v>1</v>
      </c>
    </row>
    <row r="7994" spans="2:7" ht="15" customHeight="1" x14ac:dyDescent="0.25">
      <c r="B7994" s="29" t="s">
        <v>6803</v>
      </c>
      <c r="C7994" s="30">
        <v>1.1800000000000001E-10</v>
      </c>
      <c r="D7994" s="31">
        <v>0.23104529900000001</v>
      </c>
      <c r="E7994" s="31">
        <v>0.11799999999999999</v>
      </c>
      <c r="F7994" s="31">
        <v>7.6999999999999999E-2</v>
      </c>
      <c r="G7994" s="32">
        <v>4.3200000000000001E-6</v>
      </c>
    </row>
    <row r="7995" spans="2:7" ht="15" customHeight="1" x14ac:dyDescent="0.25">
      <c r="B7995" s="29" t="s">
        <v>6231</v>
      </c>
      <c r="C7995" s="30">
        <v>2.6299999999999999E-13</v>
      </c>
      <c r="D7995" s="31">
        <v>0.23101484</v>
      </c>
      <c r="E7995" s="31">
        <v>0.19500000000000001</v>
      </c>
      <c r="F7995" s="31">
        <v>0.13500000000000001</v>
      </c>
      <c r="G7995" s="32">
        <v>9.6199999999999995E-9</v>
      </c>
    </row>
    <row r="7996" spans="2:7" ht="15" customHeight="1" x14ac:dyDescent="0.25">
      <c r="B7996" s="29" t="s">
        <v>3367</v>
      </c>
      <c r="C7996" s="30">
        <v>6.6199999999999995E-20</v>
      </c>
      <c r="D7996" s="31">
        <v>0.23092259800000001</v>
      </c>
      <c r="E7996" s="31">
        <v>0.26200000000000001</v>
      </c>
      <c r="F7996" s="31">
        <v>0.17599999999999999</v>
      </c>
      <c r="G7996" s="32">
        <v>2.4199999999999999E-15</v>
      </c>
    </row>
    <row r="7997" spans="2:7" ht="15" customHeight="1" x14ac:dyDescent="0.25">
      <c r="B7997" s="29" t="s">
        <v>4855</v>
      </c>
      <c r="C7997" s="30">
        <v>9.0899999999999998E-22</v>
      </c>
      <c r="D7997" s="31">
        <v>0.23088008300000001</v>
      </c>
      <c r="E7997" s="31">
        <v>0.20499999999999999</v>
      </c>
      <c r="F7997" s="31">
        <v>0.126</v>
      </c>
      <c r="G7997" s="32">
        <v>3.33E-17</v>
      </c>
    </row>
    <row r="7998" spans="2:7" ht="15" customHeight="1" x14ac:dyDescent="0.25">
      <c r="B7998" s="29" t="s">
        <v>9650</v>
      </c>
      <c r="C7998" s="30">
        <v>2.8600000000000001E-6</v>
      </c>
      <c r="D7998" s="31">
        <v>0.23085704600000001</v>
      </c>
      <c r="E7998" s="31">
        <v>8.8999999999999996E-2</v>
      </c>
      <c r="F7998" s="31">
        <v>0.06</v>
      </c>
      <c r="G7998" s="8">
        <v>0.104603504</v>
      </c>
    </row>
    <row r="7999" spans="2:7" ht="15" customHeight="1" x14ac:dyDescent="0.25">
      <c r="B7999" s="29" t="s">
        <v>11494</v>
      </c>
      <c r="C7999" s="30">
        <v>5.4700000000000001E-6</v>
      </c>
      <c r="D7999" s="31">
        <v>0.230763148</v>
      </c>
      <c r="E7999" s="31">
        <v>4.1000000000000002E-2</v>
      </c>
      <c r="F7999" s="31">
        <v>2.4E-2</v>
      </c>
      <c r="G7999" s="8">
        <v>0.20019452400000001</v>
      </c>
    </row>
    <row r="8000" spans="2:7" ht="15" customHeight="1" x14ac:dyDescent="0.25">
      <c r="B8000" s="29" t="s">
        <v>11746</v>
      </c>
      <c r="C8000" s="30">
        <v>6.4800000000000003E-5</v>
      </c>
      <c r="D8000" s="31">
        <v>0.23074878900000001</v>
      </c>
      <c r="E8000" s="31">
        <v>7.4999999999999997E-2</v>
      </c>
      <c r="F8000" s="31">
        <v>5.2999999999999999E-2</v>
      </c>
      <c r="G8000" s="8">
        <v>1</v>
      </c>
    </row>
    <row r="8001" spans="2:7" ht="15" customHeight="1" x14ac:dyDescent="0.25">
      <c r="B8001" s="29" t="s">
        <v>6207</v>
      </c>
      <c r="C8001" s="30">
        <v>1.7000000000000001E-13</v>
      </c>
      <c r="D8001" s="31">
        <v>0.23072425699999999</v>
      </c>
      <c r="E8001" s="31">
        <v>5.3999999999999999E-2</v>
      </c>
      <c r="F8001" s="31">
        <v>2.4E-2</v>
      </c>
      <c r="G8001" s="32">
        <v>6.2300000000000002E-9</v>
      </c>
    </row>
    <row r="8002" spans="2:7" ht="15" customHeight="1" x14ac:dyDescent="0.25">
      <c r="B8002" s="29" t="s">
        <v>4186</v>
      </c>
      <c r="C8002" s="30">
        <v>1.02E-17</v>
      </c>
      <c r="D8002" s="31">
        <v>0.23071830500000001</v>
      </c>
      <c r="E8002" s="31">
        <v>0.14299999999999999</v>
      </c>
      <c r="F8002" s="31">
        <v>8.5000000000000006E-2</v>
      </c>
      <c r="G8002" s="32">
        <v>3.7299999999999998E-13</v>
      </c>
    </row>
    <row r="8003" spans="2:7" ht="15" customHeight="1" x14ac:dyDescent="0.25">
      <c r="B8003" s="29" t="s">
        <v>16276</v>
      </c>
      <c r="C8003" s="30">
        <v>4.5399999999999998E-10</v>
      </c>
      <c r="D8003" s="31">
        <v>0.23064645</v>
      </c>
      <c r="E8003" s="31">
        <v>8.3000000000000004E-2</v>
      </c>
      <c r="F8003" s="31">
        <v>5.0999999999999997E-2</v>
      </c>
      <c r="G8003" s="32">
        <v>1.66E-5</v>
      </c>
    </row>
    <row r="8004" spans="2:7" ht="15" customHeight="1" x14ac:dyDescent="0.25">
      <c r="B8004" s="29" t="s">
        <v>1443</v>
      </c>
      <c r="C8004" s="30">
        <v>3.7800000000000002E-27</v>
      </c>
      <c r="D8004" s="31">
        <v>0.23060614600000001</v>
      </c>
      <c r="E8004" s="31">
        <v>0.47099999999999997</v>
      </c>
      <c r="F8004" s="31">
        <v>0.33900000000000002</v>
      </c>
      <c r="G8004" s="32">
        <v>1.3799999999999999E-22</v>
      </c>
    </row>
    <row r="8005" spans="2:7" ht="15" customHeight="1" x14ac:dyDescent="0.25">
      <c r="B8005" s="29" t="s">
        <v>12327</v>
      </c>
      <c r="C8005" s="31">
        <v>2.3571289999999999E-3</v>
      </c>
      <c r="D8005" s="31">
        <v>0.23060123799999999</v>
      </c>
      <c r="E8005" s="31">
        <v>4.9000000000000002E-2</v>
      </c>
      <c r="F8005" s="31">
        <v>3.5000000000000003E-2</v>
      </c>
      <c r="G8005" s="8">
        <v>1</v>
      </c>
    </row>
    <row r="8006" spans="2:7" ht="15" customHeight="1" x14ac:dyDescent="0.25">
      <c r="B8006" s="29" t="s">
        <v>5919</v>
      </c>
      <c r="C8006" s="30">
        <v>2.11E-10</v>
      </c>
      <c r="D8006" s="31">
        <v>0.23050435999999999</v>
      </c>
      <c r="E8006" s="31">
        <v>0.159</v>
      </c>
      <c r="F8006" s="31">
        <v>0.11</v>
      </c>
      <c r="G8006" s="32">
        <v>7.7300000000000005E-6</v>
      </c>
    </row>
    <row r="8007" spans="2:7" ht="15" customHeight="1" x14ac:dyDescent="0.25">
      <c r="B8007" s="29" t="s">
        <v>6067</v>
      </c>
      <c r="C8007" s="30">
        <v>8.7700000000000008E-12</v>
      </c>
      <c r="D8007" s="31">
        <v>0.23047863299999999</v>
      </c>
      <c r="E8007" s="31">
        <v>0.15</v>
      </c>
      <c r="F8007" s="31">
        <v>0.10199999999999999</v>
      </c>
      <c r="G8007" s="32">
        <v>3.2099999999999998E-7</v>
      </c>
    </row>
    <row r="8008" spans="2:7" ht="15" customHeight="1" x14ac:dyDescent="0.25">
      <c r="B8008" s="29" t="s">
        <v>13378</v>
      </c>
      <c r="C8008" s="31">
        <v>4.0595219000000002E-2</v>
      </c>
      <c r="D8008" s="31">
        <v>0.23044632500000001</v>
      </c>
      <c r="E8008" s="31">
        <v>1.6E-2</v>
      </c>
      <c r="F8008" s="31">
        <v>0.01</v>
      </c>
      <c r="G8008" s="8">
        <v>1</v>
      </c>
    </row>
    <row r="8009" spans="2:7" ht="15" customHeight="1" x14ac:dyDescent="0.25">
      <c r="B8009" s="29" t="s">
        <v>9472</v>
      </c>
      <c r="C8009" s="30">
        <v>2.17E-7</v>
      </c>
      <c r="D8009" s="31">
        <v>0.23027484400000001</v>
      </c>
      <c r="E8009" s="31">
        <v>0.71299999999999997</v>
      </c>
      <c r="F8009" s="31">
        <v>0.63700000000000001</v>
      </c>
      <c r="G8009" s="8">
        <v>7.9325939999999994E-3</v>
      </c>
    </row>
    <row r="8010" spans="2:7" ht="15" customHeight="1" x14ac:dyDescent="0.25">
      <c r="B8010" s="29" t="s">
        <v>18155</v>
      </c>
      <c r="C8010" s="30">
        <v>1.9099999999999999E-13</v>
      </c>
      <c r="D8010" s="31">
        <v>0.230211534</v>
      </c>
      <c r="E8010" s="31">
        <v>7.6999999999999999E-2</v>
      </c>
      <c r="F8010" s="31">
        <v>0.04</v>
      </c>
      <c r="G8010" s="32">
        <v>6.9900000000000001E-9</v>
      </c>
    </row>
    <row r="8011" spans="2:7" ht="15" customHeight="1" x14ac:dyDescent="0.25">
      <c r="B8011" s="29" t="s">
        <v>6833</v>
      </c>
      <c r="C8011" s="30">
        <v>1.47E-15</v>
      </c>
      <c r="D8011" s="31">
        <v>0.23020940600000001</v>
      </c>
      <c r="E8011" s="31">
        <v>7.9000000000000001E-2</v>
      </c>
      <c r="F8011" s="31">
        <v>0.04</v>
      </c>
      <c r="G8011" s="32">
        <v>5.3900000000000003E-11</v>
      </c>
    </row>
    <row r="8012" spans="2:7" ht="15" customHeight="1" x14ac:dyDescent="0.25">
      <c r="B8012" s="29" t="s">
        <v>3136</v>
      </c>
      <c r="C8012" s="30">
        <v>7.1999999999999996E-23</v>
      </c>
      <c r="D8012" s="31">
        <v>0.23013182700000001</v>
      </c>
      <c r="E8012" s="31">
        <v>0.219</v>
      </c>
      <c r="F8012" s="31">
        <v>0.14000000000000001</v>
      </c>
      <c r="G8012" s="32">
        <v>2.6299999999999999E-18</v>
      </c>
    </row>
    <row r="8013" spans="2:7" ht="15" customHeight="1" x14ac:dyDescent="0.25">
      <c r="B8013" s="29" t="s">
        <v>793</v>
      </c>
      <c r="C8013" s="30">
        <v>1.28E-25</v>
      </c>
      <c r="D8013" s="31">
        <v>0.23012179999999999</v>
      </c>
      <c r="E8013" s="31">
        <v>0.315</v>
      </c>
      <c r="F8013" s="31">
        <v>0.21</v>
      </c>
      <c r="G8013" s="32">
        <v>4.7000000000000003E-21</v>
      </c>
    </row>
    <row r="8014" spans="2:7" ht="15" customHeight="1" x14ac:dyDescent="0.25">
      <c r="B8014" s="29" t="s">
        <v>12252</v>
      </c>
      <c r="C8014" s="31">
        <v>2.7309799999999999E-4</v>
      </c>
      <c r="D8014" s="31">
        <v>0.230045003</v>
      </c>
      <c r="E8014" s="31">
        <v>3.1E-2</v>
      </c>
      <c r="F8014" s="31">
        <v>1.7999999999999999E-2</v>
      </c>
      <c r="G8014" s="8">
        <v>1</v>
      </c>
    </row>
    <row r="8015" spans="2:7" ht="15" customHeight="1" x14ac:dyDescent="0.25">
      <c r="B8015" s="29" t="s">
        <v>4202</v>
      </c>
      <c r="C8015" s="30">
        <v>2.1799999999999999E-16</v>
      </c>
      <c r="D8015" s="31">
        <v>0.229972234</v>
      </c>
      <c r="E8015" s="31">
        <v>0.159</v>
      </c>
      <c r="F8015" s="31">
        <v>9.9000000000000005E-2</v>
      </c>
      <c r="G8015" s="32">
        <v>7.9699999999999994E-12</v>
      </c>
    </row>
    <row r="8016" spans="2:7" ht="15" customHeight="1" x14ac:dyDescent="0.25">
      <c r="B8016" s="29" t="s">
        <v>3147</v>
      </c>
      <c r="C8016" s="30">
        <v>2.8700000000000002E-20</v>
      </c>
      <c r="D8016" s="31">
        <v>0.229924459</v>
      </c>
      <c r="E8016" s="31">
        <v>0.316</v>
      </c>
      <c r="F8016" s="31">
        <v>0.219</v>
      </c>
      <c r="G8016" s="32">
        <v>1.0499999999999999E-15</v>
      </c>
    </row>
    <row r="8017" spans="2:7" ht="15" customHeight="1" x14ac:dyDescent="0.25">
      <c r="B8017" s="29" t="s">
        <v>10618</v>
      </c>
      <c r="C8017" s="30">
        <v>1.3200000000000001E-5</v>
      </c>
      <c r="D8017" s="31">
        <v>0.22987682700000001</v>
      </c>
      <c r="E8017" s="31">
        <v>7.5999999999999998E-2</v>
      </c>
      <c r="F8017" s="31">
        <v>5.0999999999999997E-2</v>
      </c>
      <c r="G8017" s="8">
        <v>0.48176381800000001</v>
      </c>
    </row>
    <row r="8018" spans="2:7" ht="15" customHeight="1" x14ac:dyDescent="0.25">
      <c r="B8018" s="29" t="s">
        <v>11918</v>
      </c>
      <c r="C8018" s="31">
        <v>3.2860820000000001E-3</v>
      </c>
      <c r="D8018" s="31">
        <v>0.22981485199999999</v>
      </c>
      <c r="E8018" s="31">
        <v>1.2999999999999999E-2</v>
      </c>
      <c r="F8018" s="31">
        <v>6.0000000000000001E-3</v>
      </c>
      <c r="G8018" s="8">
        <v>1</v>
      </c>
    </row>
    <row r="8019" spans="2:7" ht="15" customHeight="1" x14ac:dyDescent="0.25">
      <c r="B8019" s="29" t="s">
        <v>4664</v>
      </c>
      <c r="C8019" s="30">
        <v>1.4099999999999999E-22</v>
      </c>
      <c r="D8019" s="31">
        <v>0.22970521599999999</v>
      </c>
      <c r="E8019" s="31">
        <v>0.34699999999999998</v>
      </c>
      <c r="F8019" s="31">
        <v>0.23699999999999999</v>
      </c>
      <c r="G8019" s="32">
        <v>5.1500000000000003E-18</v>
      </c>
    </row>
    <row r="8020" spans="2:7" ht="15" customHeight="1" x14ac:dyDescent="0.25">
      <c r="B8020" s="29" t="s">
        <v>1898</v>
      </c>
      <c r="C8020" s="30">
        <v>6.2599999999999995E-26</v>
      </c>
      <c r="D8020" s="31">
        <v>0.22958710900000001</v>
      </c>
      <c r="E8020" s="31">
        <v>0.57699999999999996</v>
      </c>
      <c r="F8020" s="31">
        <v>0.43</v>
      </c>
      <c r="G8020" s="32">
        <v>2.2900000000000001E-21</v>
      </c>
    </row>
    <row r="8021" spans="2:7" ht="15" customHeight="1" x14ac:dyDescent="0.25">
      <c r="B8021" s="29" t="s">
        <v>18384</v>
      </c>
      <c r="C8021" s="30">
        <v>2.0200000000000001E-9</v>
      </c>
      <c r="D8021" s="31">
        <v>0.22953135399999999</v>
      </c>
      <c r="E8021" s="31">
        <v>5.5E-2</v>
      </c>
      <c r="F8021" s="31">
        <v>2.9000000000000001E-2</v>
      </c>
      <c r="G8021" s="32">
        <v>7.4099999999999999E-5</v>
      </c>
    </row>
    <row r="8022" spans="2:7" ht="15" customHeight="1" x14ac:dyDescent="0.25">
      <c r="B8022" s="29" t="s">
        <v>4466</v>
      </c>
      <c r="C8022" s="30">
        <v>2.9400000000000001E-13</v>
      </c>
      <c r="D8022" s="31">
        <v>0.22950839100000001</v>
      </c>
      <c r="E8022" s="31">
        <v>0.214</v>
      </c>
      <c r="F8022" s="31">
        <v>0.15</v>
      </c>
      <c r="G8022" s="32">
        <v>1.07E-8</v>
      </c>
    </row>
    <row r="8023" spans="2:7" ht="15" customHeight="1" x14ac:dyDescent="0.25">
      <c r="B8023" s="29" t="s">
        <v>8367</v>
      </c>
      <c r="C8023" s="30">
        <v>1.61E-6</v>
      </c>
      <c r="D8023" s="31">
        <v>0.229456824</v>
      </c>
      <c r="E8023" s="31">
        <v>0.104</v>
      </c>
      <c r="F8023" s="31">
        <v>7.0999999999999994E-2</v>
      </c>
      <c r="G8023" s="8">
        <v>5.8935764000000002E-2</v>
      </c>
    </row>
    <row r="8024" spans="2:7" ht="15" customHeight="1" x14ac:dyDescent="0.25">
      <c r="B8024" s="29" t="s">
        <v>1355</v>
      </c>
      <c r="C8024" s="30">
        <v>1.4700000000000001E-26</v>
      </c>
      <c r="D8024" s="31">
        <v>0.229446556</v>
      </c>
      <c r="E8024" s="31">
        <v>0.29299999999999998</v>
      </c>
      <c r="F8024" s="31">
        <v>0.187</v>
      </c>
      <c r="G8024" s="32">
        <v>5.3800000000000001E-22</v>
      </c>
    </row>
    <row r="8025" spans="2:7" ht="15" customHeight="1" x14ac:dyDescent="0.25">
      <c r="B8025" s="29" t="s">
        <v>11059</v>
      </c>
      <c r="C8025" s="31">
        <v>2.04181E-4</v>
      </c>
      <c r="D8025" s="31">
        <v>0.22940060100000001</v>
      </c>
      <c r="E8025" s="31">
        <v>0.04</v>
      </c>
      <c r="F8025" s="31">
        <v>2.5000000000000001E-2</v>
      </c>
      <c r="G8025" s="8">
        <v>1</v>
      </c>
    </row>
    <row r="8026" spans="2:7" ht="15" customHeight="1" x14ac:dyDescent="0.25">
      <c r="B8026" s="29" t="s">
        <v>241</v>
      </c>
      <c r="C8026" s="30">
        <v>1.3400000000000001E-37</v>
      </c>
      <c r="D8026" s="31">
        <v>0.22929754099999999</v>
      </c>
      <c r="E8026" s="31">
        <v>0.40899999999999997</v>
      </c>
      <c r="F8026" s="31">
        <v>0.27200000000000002</v>
      </c>
      <c r="G8026" s="32">
        <v>4.8999999999999998E-33</v>
      </c>
    </row>
    <row r="8027" spans="2:7" ht="15" customHeight="1" x14ac:dyDescent="0.25">
      <c r="B8027" s="29" t="s">
        <v>18605</v>
      </c>
      <c r="C8027" s="30">
        <v>9.569999999999999E-7</v>
      </c>
      <c r="D8027" s="31">
        <v>0.22929582600000001</v>
      </c>
      <c r="E8027" s="31">
        <v>3.7999999999999999E-2</v>
      </c>
      <c r="F8027" s="31">
        <v>2.1999999999999999E-2</v>
      </c>
      <c r="G8027" s="8">
        <v>3.5009746000000001E-2</v>
      </c>
    </row>
    <row r="8028" spans="2:7" ht="15" customHeight="1" x14ac:dyDescent="0.25">
      <c r="B8028" s="29" t="s">
        <v>11467</v>
      </c>
      <c r="C8028" s="31">
        <v>2.7235900000000001E-4</v>
      </c>
      <c r="D8028" s="31">
        <v>0.22927278300000001</v>
      </c>
      <c r="E8028" s="31">
        <v>2.5999999999999999E-2</v>
      </c>
      <c r="F8028" s="31">
        <v>1.4E-2</v>
      </c>
      <c r="G8028" s="8">
        <v>1</v>
      </c>
    </row>
    <row r="8029" spans="2:7" ht="15" customHeight="1" x14ac:dyDescent="0.25">
      <c r="B8029" s="29" t="s">
        <v>19888</v>
      </c>
      <c r="C8029" s="31">
        <v>8.5148080000000004E-3</v>
      </c>
      <c r="D8029" s="31">
        <v>0.22926126999999999</v>
      </c>
      <c r="E8029" s="31">
        <v>1.6E-2</v>
      </c>
      <c r="F8029" s="31">
        <v>8.9999999999999993E-3</v>
      </c>
      <c r="G8029" s="8">
        <v>1</v>
      </c>
    </row>
    <row r="8030" spans="2:7" ht="15" customHeight="1" x14ac:dyDescent="0.25">
      <c r="B8030" s="29" t="s">
        <v>1006</v>
      </c>
      <c r="C8030" s="30">
        <v>2.9899999999999999E-28</v>
      </c>
      <c r="D8030" s="31">
        <v>0.22915695699999999</v>
      </c>
      <c r="E8030" s="31">
        <v>0.313</v>
      </c>
      <c r="F8030" s="31">
        <v>0.20599999999999999</v>
      </c>
      <c r="G8030" s="32">
        <v>1.1E-23</v>
      </c>
    </row>
    <row r="8031" spans="2:7" ht="15" customHeight="1" x14ac:dyDescent="0.25">
      <c r="B8031" s="29" t="s">
        <v>17503</v>
      </c>
      <c r="C8031" s="30">
        <v>2.6299999999999999E-5</v>
      </c>
      <c r="D8031" s="31">
        <v>0.22915196700000001</v>
      </c>
      <c r="E8031" s="31">
        <v>3.4000000000000002E-2</v>
      </c>
      <c r="F8031" s="31">
        <v>2.1000000000000001E-2</v>
      </c>
      <c r="G8031" s="8">
        <v>0.96096084800000003</v>
      </c>
    </row>
    <row r="8032" spans="2:7" ht="15" customHeight="1" x14ac:dyDescent="0.25">
      <c r="B8032" s="29" t="s">
        <v>7333</v>
      </c>
      <c r="C8032" s="30">
        <v>2.03E-10</v>
      </c>
      <c r="D8032" s="31">
        <v>0.229047272</v>
      </c>
      <c r="E8032" s="31">
        <v>0.1</v>
      </c>
      <c r="F8032" s="31">
        <v>6.5000000000000002E-2</v>
      </c>
      <c r="G8032" s="32">
        <v>7.4200000000000001E-6</v>
      </c>
    </row>
    <row r="8033" spans="2:7" ht="15" customHeight="1" x14ac:dyDescent="0.25">
      <c r="B8033" s="29" t="s">
        <v>4533</v>
      </c>
      <c r="C8033" s="30">
        <v>2.23E-20</v>
      </c>
      <c r="D8033" s="31">
        <v>0.22902192699999999</v>
      </c>
      <c r="E8033" s="31">
        <v>0.105</v>
      </c>
      <c r="F8033" s="31">
        <v>5.3999999999999999E-2</v>
      </c>
      <c r="G8033" s="32">
        <v>8.1600000000000005E-16</v>
      </c>
    </row>
    <row r="8034" spans="2:7" ht="15" customHeight="1" x14ac:dyDescent="0.25">
      <c r="B8034" s="29" t="s">
        <v>9269</v>
      </c>
      <c r="C8034" s="30">
        <v>4.4000000000000002E-7</v>
      </c>
      <c r="D8034" s="31">
        <v>0.228888916</v>
      </c>
      <c r="E8034" s="31">
        <v>3.1E-2</v>
      </c>
      <c r="F8034" s="31">
        <v>1.4E-2</v>
      </c>
      <c r="G8034" s="8">
        <v>1.608967E-2</v>
      </c>
    </row>
    <row r="8035" spans="2:7" ht="15" customHeight="1" x14ac:dyDescent="0.25">
      <c r="B8035" s="29" t="s">
        <v>16619</v>
      </c>
      <c r="C8035" s="31">
        <v>1.4009527000000001E-2</v>
      </c>
      <c r="D8035" s="31">
        <v>0.228880636</v>
      </c>
      <c r="E8035" s="31">
        <v>3.1E-2</v>
      </c>
      <c r="F8035" s="31">
        <v>2.1999999999999999E-2</v>
      </c>
      <c r="G8035" s="8">
        <v>1</v>
      </c>
    </row>
    <row r="8036" spans="2:7" ht="15" customHeight="1" x14ac:dyDescent="0.25">
      <c r="B8036" s="29" t="s">
        <v>3834</v>
      </c>
      <c r="C8036" s="30">
        <v>1.15E-17</v>
      </c>
      <c r="D8036" s="31">
        <v>0.22887149800000001</v>
      </c>
      <c r="E8036" s="31">
        <v>0.19600000000000001</v>
      </c>
      <c r="F8036" s="31">
        <v>0.129</v>
      </c>
      <c r="G8036" s="32">
        <v>4.2200000000000002E-13</v>
      </c>
    </row>
    <row r="8037" spans="2:7" ht="15" customHeight="1" x14ac:dyDescent="0.25">
      <c r="B8037" s="29" t="s">
        <v>1458</v>
      </c>
      <c r="C8037" s="30">
        <v>3.5499999999999999E-24</v>
      </c>
      <c r="D8037" s="31">
        <v>0.228823473</v>
      </c>
      <c r="E8037" s="31">
        <v>0.32300000000000001</v>
      </c>
      <c r="F8037" s="31">
        <v>0.218</v>
      </c>
      <c r="G8037" s="32">
        <v>1.3000000000000001E-19</v>
      </c>
    </row>
    <row r="8038" spans="2:7" ht="15" customHeight="1" x14ac:dyDescent="0.25">
      <c r="B8038" s="29" t="s">
        <v>2554</v>
      </c>
      <c r="C8038" s="30">
        <v>5.6799999999999996E-20</v>
      </c>
      <c r="D8038" s="31">
        <v>0.22865337699999999</v>
      </c>
      <c r="E8038" s="31">
        <v>0.29699999999999999</v>
      </c>
      <c r="F8038" s="31">
        <v>0.20699999999999999</v>
      </c>
      <c r="G8038" s="32">
        <v>2.0799999999999999E-15</v>
      </c>
    </row>
    <row r="8039" spans="2:7" ht="15" customHeight="1" x14ac:dyDescent="0.25">
      <c r="B8039" s="29" t="s">
        <v>5099</v>
      </c>
      <c r="C8039" s="30">
        <v>3.9800000000000001E-17</v>
      </c>
      <c r="D8039" s="31">
        <v>0.22860792599999999</v>
      </c>
      <c r="E8039" s="31">
        <v>0.157</v>
      </c>
      <c r="F8039" s="31">
        <v>9.8000000000000004E-2</v>
      </c>
      <c r="G8039" s="32">
        <v>1.46E-12</v>
      </c>
    </row>
    <row r="8040" spans="2:7" ht="15" customHeight="1" x14ac:dyDescent="0.25">
      <c r="B8040" s="29" t="s">
        <v>18240</v>
      </c>
      <c r="C8040" s="30">
        <v>3.3800000000000001E-12</v>
      </c>
      <c r="D8040" s="31">
        <v>0.228540034</v>
      </c>
      <c r="E8040" s="31">
        <v>7.6999999999999999E-2</v>
      </c>
      <c r="F8040" s="31">
        <v>4.3999999999999997E-2</v>
      </c>
      <c r="G8040" s="32">
        <v>1.24E-7</v>
      </c>
    </row>
    <row r="8041" spans="2:7" ht="15" customHeight="1" x14ac:dyDescent="0.25">
      <c r="B8041" s="29" t="s">
        <v>6176</v>
      </c>
      <c r="C8041" s="30">
        <v>1.09E-12</v>
      </c>
      <c r="D8041" s="31">
        <v>0.22840686800000001</v>
      </c>
      <c r="E8041" s="31">
        <v>0.23</v>
      </c>
      <c r="F8041" s="31">
        <v>0.161</v>
      </c>
      <c r="G8041" s="32">
        <v>3.9699999999999998E-8</v>
      </c>
    </row>
    <row r="8042" spans="2:7" ht="15" customHeight="1" x14ac:dyDescent="0.25">
      <c r="B8042" s="29" t="s">
        <v>9952</v>
      </c>
      <c r="C8042" s="30">
        <v>2.9E-5</v>
      </c>
      <c r="D8042" s="31">
        <v>0.22837210899999999</v>
      </c>
      <c r="E8042" s="31">
        <v>0.03</v>
      </c>
      <c r="F8042" s="31">
        <v>1.7000000000000001E-2</v>
      </c>
      <c r="G8042" s="8">
        <v>1</v>
      </c>
    </row>
    <row r="8043" spans="2:7" ht="15" customHeight="1" x14ac:dyDescent="0.25">
      <c r="B8043" s="29" t="s">
        <v>6328</v>
      </c>
      <c r="C8043" s="30">
        <v>2.9700000000000002E-14</v>
      </c>
      <c r="D8043" s="31">
        <v>0.22829432599999999</v>
      </c>
      <c r="E8043" s="31">
        <v>0.14699999999999999</v>
      </c>
      <c r="F8043" s="31">
        <v>9.6000000000000002E-2</v>
      </c>
      <c r="G8043" s="32">
        <v>1.09E-9</v>
      </c>
    </row>
    <row r="8044" spans="2:7" ht="15" customHeight="1" x14ac:dyDescent="0.25">
      <c r="B8044" s="29" t="s">
        <v>573</v>
      </c>
      <c r="C8044" s="30">
        <v>2.17E-34</v>
      </c>
      <c r="D8044" s="31">
        <v>0.228277443</v>
      </c>
      <c r="E8044" s="31">
        <v>0.40799999999999997</v>
      </c>
      <c r="F8044" s="31">
        <v>0.27500000000000002</v>
      </c>
      <c r="G8044" s="32">
        <v>7.9500000000000007E-30</v>
      </c>
    </row>
    <row r="8045" spans="2:7" ht="15" customHeight="1" x14ac:dyDescent="0.25">
      <c r="B8045" s="29" t="s">
        <v>920</v>
      </c>
      <c r="C8045" s="30">
        <v>1.0800000000000001E-30</v>
      </c>
      <c r="D8045" s="31">
        <v>0.22823210199999999</v>
      </c>
      <c r="E8045" s="31">
        <v>0.32200000000000001</v>
      </c>
      <c r="F8045" s="31">
        <v>0.20499999999999999</v>
      </c>
      <c r="G8045" s="32">
        <v>3.9499999999999997E-26</v>
      </c>
    </row>
    <row r="8046" spans="2:7" ht="15" customHeight="1" x14ac:dyDescent="0.25">
      <c r="B8046" s="29" t="s">
        <v>8285</v>
      </c>
      <c r="C8046" s="30">
        <v>6.3899999999999995E-5</v>
      </c>
      <c r="D8046" s="31">
        <v>0.22815018400000001</v>
      </c>
      <c r="E8046" s="31">
        <v>4.1000000000000002E-2</v>
      </c>
      <c r="F8046" s="31">
        <v>2.5999999999999999E-2</v>
      </c>
      <c r="G8046" s="8">
        <v>1</v>
      </c>
    </row>
    <row r="8047" spans="2:7" ht="15" customHeight="1" x14ac:dyDescent="0.25">
      <c r="B8047" s="29" t="s">
        <v>9201</v>
      </c>
      <c r="C8047" s="30">
        <v>1.9899999999999999E-5</v>
      </c>
      <c r="D8047" s="31">
        <v>0.228083544</v>
      </c>
      <c r="E8047" s="31">
        <v>6.0999999999999999E-2</v>
      </c>
      <c r="F8047" s="31">
        <v>0.04</v>
      </c>
      <c r="G8047" s="8">
        <v>0.72753482800000002</v>
      </c>
    </row>
    <row r="8048" spans="2:7" ht="15" customHeight="1" x14ac:dyDescent="0.25">
      <c r="B8048" s="29" t="s">
        <v>7791</v>
      </c>
      <c r="C8048" s="30">
        <v>8.5099999999999998E-9</v>
      </c>
      <c r="D8048" s="31">
        <v>0.22800442800000001</v>
      </c>
      <c r="E8048" s="31">
        <v>6.7000000000000004E-2</v>
      </c>
      <c r="F8048" s="31">
        <v>3.9E-2</v>
      </c>
      <c r="G8048" s="8">
        <v>3.1150699999999998E-4</v>
      </c>
    </row>
    <row r="8049" spans="2:7" ht="15" customHeight="1" x14ac:dyDescent="0.25">
      <c r="B8049" s="29" t="s">
        <v>14346</v>
      </c>
      <c r="C8049" s="31">
        <v>0.22271961900000001</v>
      </c>
      <c r="D8049" s="31">
        <v>0.228001696</v>
      </c>
      <c r="E8049" s="31">
        <v>2.5999999999999999E-2</v>
      </c>
      <c r="F8049" s="31">
        <v>0.02</v>
      </c>
      <c r="G8049" s="8">
        <v>1</v>
      </c>
    </row>
    <row r="8050" spans="2:7" ht="15" customHeight="1" x14ac:dyDescent="0.25">
      <c r="B8050" s="29" t="s">
        <v>3376</v>
      </c>
      <c r="C8050" s="30">
        <v>1.62E-22</v>
      </c>
      <c r="D8050" s="31">
        <v>0.22795727199999999</v>
      </c>
      <c r="E8050" s="31">
        <v>0.33100000000000002</v>
      </c>
      <c r="F8050" s="31">
        <v>0.23</v>
      </c>
      <c r="G8050" s="32">
        <v>5.94E-18</v>
      </c>
    </row>
    <row r="8051" spans="2:7" ht="15" customHeight="1" x14ac:dyDescent="0.25">
      <c r="B8051" s="29" t="s">
        <v>2072</v>
      </c>
      <c r="C8051" s="30">
        <v>6.7300000000000001E-21</v>
      </c>
      <c r="D8051" s="31">
        <v>0.227952343</v>
      </c>
      <c r="E8051" s="31">
        <v>0.29899999999999999</v>
      </c>
      <c r="F8051" s="31">
        <v>0.20699999999999999</v>
      </c>
      <c r="G8051" s="32">
        <v>2.46E-16</v>
      </c>
    </row>
    <row r="8052" spans="2:7" ht="15" customHeight="1" x14ac:dyDescent="0.25">
      <c r="B8052" s="29" t="s">
        <v>2068</v>
      </c>
      <c r="C8052" s="30">
        <v>4.3699999999999997E-24</v>
      </c>
      <c r="D8052" s="31">
        <v>0.227917328</v>
      </c>
      <c r="E8052" s="31">
        <v>0.59399999999999997</v>
      </c>
      <c r="F8052" s="31">
        <v>0.45700000000000002</v>
      </c>
      <c r="G8052" s="32">
        <v>1.5999999999999999E-19</v>
      </c>
    </row>
    <row r="8053" spans="2:7" ht="15" customHeight="1" x14ac:dyDescent="0.25">
      <c r="B8053" s="29" t="s">
        <v>1654</v>
      </c>
      <c r="C8053" s="30">
        <v>5.9200000000000003E-27</v>
      </c>
      <c r="D8053" s="31">
        <v>0.22790684899999999</v>
      </c>
      <c r="E8053" s="31">
        <v>0.21299999999999999</v>
      </c>
      <c r="F8053" s="31">
        <v>0.129</v>
      </c>
      <c r="G8053" s="32">
        <v>2.17E-22</v>
      </c>
    </row>
    <row r="8054" spans="2:7" ht="15" customHeight="1" x14ac:dyDescent="0.25">
      <c r="B8054" s="29" t="s">
        <v>5309</v>
      </c>
      <c r="C8054" s="30">
        <v>4.2900000000000003E-18</v>
      </c>
      <c r="D8054" s="31">
        <v>0.22785523699999999</v>
      </c>
      <c r="E8054" s="31">
        <v>0.13700000000000001</v>
      </c>
      <c r="F8054" s="31">
        <v>8.2000000000000003E-2</v>
      </c>
      <c r="G8054" s="32">
        <v>1.5700000000000001E-13</v>
      </c>
    </row>
    <row r="8055" spans="2:7" ht="15" customHeight="1" x14ac:dyDescent="0.25">
      <c r="B8055" s="29" t="s">
        <v>8814</v>
      </c>
      <c r="C8055" s="30">
        <v>2.4200000000000002E-7</v>
      </c>
      <c r="D8055" s="31">
        <v>0.22781764700000001</v>
      </c>
      <c r="E8055" s="31">
        <v>5.3999999999999999E-2</v>
      </c>
      <c r="F8055" s="31">
        <v>0.03</v>
      </c>
      <c r="G8055" s="8">
        <v>8.8688550000000001E-3</v>
      </c>
    </row>
    <row r="8056" spans="2:7" ht="15" customHeight="1" x14ac:dyDescent="0.25">
      <c r="B8056" s="29" t="s">
        <v>6058</v>
      </c>
      <c r="C8056" s="30">
        <v>1.9099999999999999E-17</v>
      </c>
      <c r="D8056" s="31">
        <v>0.22780704199999999</v>
      </c>
      <c r="E8056" s="31">
        <v>0.08</v>
      </c>
      <c r="F8056" s="31">
        <v>0.04</v>
      </c>
      <c r="G8056" s="32">
        <v>7.0000000000000005E-13</v>
      </c>
    </row>
    <row r="8057" spans="2:7" ht="15" customHeight="1" x14ac:dyDescent="0.25">
      <c r="B8057" s="29" t="s">
        <v>2323</v>
      </c>
      <c r="C8057" s="30">
        <v>1.52E-22</v>
      </c>
      <c r="D8057" s="31">
        <v>0.22778900999999999</v>
      </c>
      <c r="E8057" s="31">
        <v>0.49099999999999999</v>
      </c>
      <c r="F8057" s="31">
        <v>0.36799999999999999</v>
      </c>
      <c r="G8057" s="32">
        <v>5.5699999999999996E-18</v>
      </c>
    </row>
    <row r="8058" spans="2:7" ht="15" customHeight="1" x14ac:dyDescent="0.25">
      <c r="B8058" s="29" t="s">
        <v>11509</v>
      </c>
      <c r="C8058" s="31">
        <v>2.236895E-3</v>
      </c>
      <c r="D8058" s="31">
        <v>0.22776164900000001</v>
      </c>
      <c r="E8058" s="31">
        <v>1.0999999999999999E-2</v>
      </c>
      <c r="F8058" s="31">
        <v>4.0000000000000001E-3</v>
      </c>
      <c r="G8058" s="8">
        <v>1</v>
      </c>
    </row>
    <row r="8059" spans="2:7" ht="15" customHeight="1" x14ac:dyDescent="0.25">
      <c r="B8059" s="29" t="s">
        <v>16215</v>
      </c>
      <c r="C8059" s="31">
        <v>1.818179E-2</v>
      </c>
      <c r="D8059" s="31">
        <v>0.22773157199999999</v>
      </c>
      <c r="E8059" s="31">
        <v>1.2E-2</v>
      </c>
      <c r="F8059" s="31">
        <v>6.0000000000000001E-3</v>
      </c>
      <c r="G8059" s="8">
        <v>1</v>
      </c>
    </row>
    <row r="8060" spans="2:7" ht="15" customHeight="1" x14ac:dyDescent="0.25">
      <c r="B8060" s="29" t="s">
        <v>3863</v>
      </c>
      <c r="C8060" s="30">
        <v>7.4000000000000007E-18</v>
      </c>
      <c r="D8060" s="31">
        <v>0.227718275</v>
      </c>
      <c r="E8060" s="31">
        <v>0.53200000000000003</v>
      </c>
      <c r="F8060" s="31">
        <v>0.41599999999999998</v>
      </c>
      <c r="G8060" s="32">
        <v>2.7100000000000001E-13</v>
      </c>
    </row>
    <row r="8061" spans="2:7" ht="15" customHeight="1" x14ac:dyDescent="0.25">
      <c r="B8061" s="29" t="s">
        <v>4206</v>
      </c>
      <c r="C8061" s="30">
        <v>1.7500000000000001E-17</v>
      </c>
      <c r="D8061" s="31">
        <v>0.227666855</v>
      </c>
      <c r="E8061" s="31">
        <v>0.19</v>
      </c>
      <c r="F8061" s="31">
        <v>0.124</v>
      </c>
      <c r="G8061" s="32">
        <v>6.4E-13</v>
      </c>
    </row>
    <row r="8062" spans="2:7" ht="15" customHeight="1" x14ac:dyDescent="0.25">
      <c r="B8062" s="29" t="s">
        <v>6394</v>
      </c>
      <c r="C8062" s="30">
        <v>4.43E-17</v>
      </c>
      <c r="D8062" s="31">
        <v>0.22755144999999999</v>
      </c>
      <c r="E8062" s="31">
        <v>0.10299999999999999</v>
      </c>
      <c r="F8062" s="31">
        <v>5.7000000000000002E-2</v>
      </c>
      <c r="G8062" s="32">
        <v>1.62E-12</v>
      </c>
    </row>
    <row r="8063" spans="2:7" ht="15" customHeight="1" x14ac:dyDescent="0.25">
      <c r="B8063" s="29" t="s">
        <v>14246</v>
      </c>
      <c r="C8063" s="31">
        <v>2.1765501999999999E-2</v>
      </c>
      <c r="D8063" s="31">
        <v>0.22750833200000001</v>
      </c>
      <c r="E8063" s="31">
        <v>1.0999999999999999E-2</v>
      </c>
      <c r="F8063" s="31">
        <v>5.0000000000000001E-3</v>
      </c>
      <c r="G8063" s="8">
        <v>1</v>
      </c>
    </row>
    <row r="8064" spans="2:7" ht="15" customHeight="1" x14ac:dyDescent="0.25">
      <c r="B8064" s="29" t="s">
        <v>7737</v>
      </c>
      <c r="C8064" s="30">
        <v>9.8200000000000008E-7</v>
      </c>
      <c r="D8064" s="31">
        <v>0.227494275</v>
      </c>
      <c r="E8064" s="31">
        <v>0.06</v>
      </c>
      <c r="F8064" s="31">
        <v>3.6999999999999998E-2</v>
      </c>
      <c r="G8064" s="8">
        <v>3.5932627000000002E-2</v>
      </c>
    </row>
    <row r="8065" spans="2:7" ht="15" customHeight="1" x14ac:dyDescent="0.25">
      <c r="B8065" s="29" t="s">
        <v>4497</v>
      </c>
      <c r="C8065" s="30">
        <v>2.6899999999999998E-16</v>
      </c>
      <c r="D8065" s="31">
        <v>0.22743824000000001</v>
      </c>
      <c r="E8065" s="31">
        <v>0.13300000000000001</v>
      </c>
      <c r="F8065" s="31">
        <v>0.08</v>
      </c>
      <c r="G8065" s="32">
        <v>9.8600000000000004E-12</v>
      </c>
    </row>
    <row r="8066" spans="2:7" ht="15" customHeight="1" x14ac:dyDescent="0.25">
      <c r="B8066" s="29" t="s">
        <v>2451</v>
      </c>
      <c r="C8066" s="30">
        <v>5.8800000000000002E-24</v>
      </c>
      <c r="D8066" s="31">
        <v>0.22739250699999999</v>
      </c>
      <c r="E8066" s="31">
        <v>0.161</v>
      </c>
      <c r="F8066" s="31">
        <v>9.1999999999999998E-2</v>
      </c>
      <c r="G8066" s="32">
        <v>2.1500000000000001E-19</v>
      </c>
    </row>
    <row r="8067" spans="2:7" ht="15" customHeight="1" x14ac:dyDescent="0.25">
      <c r="B8067" s="29" t="s">
        <v>9418</v>
      </c>
      <c r="C8067" s="30">
        <v>2.48E-7</v>
      </c>
      <c r="D8067" s="31">
        <v>0.22731536399999999</v>
      </c>
      <c r="E8067" s="31">
        <v>0.03</v>
      </c>
      <c r="F8067" s="31">
        <v>1.4E-2</v>
      </c>
      <c r="G8067" s="8">
        <v>9.0715910000000004E-3</v>
      </c>
    </row>
    <row r="8068" spans="2:7" ht="15" customHeight="1" x14ac:dyDescent="0.25">
      <c r="B8068" s="29" t="s">
        <v>9450</v>
      </c>
      <c r="C8068" s="30">
        <v>4.9399999999999995E-7</v>
      </c>
      <c r="D8068" s="31">
        <v>0.22729069199999999</v>
      </c>
      <c r="E8068" s="31">
        <v>4.8000000000000001E-2</v>
      </c>
      <c r="F8068" s="31">
        <v>2.9000000000000001E-2</v>
      </c>
      <c r="G8068" s="8">
        <v>1.8080791999999998E-2</v>
      </c>
    </row>
    <row r="8069" spans="2:7" ht="15" customHeight="1" x14ac:dyDescent="0.25">
      <c r="B8069" s="29" t="s">
        <v>14291</v>
      </c>
      <c r="C8069" s="31">
        <v>4.8698195E-2</v>
      </c>
      <c r="D8069" s="31">
        <v>0.22723210199999999</v>
      </c>
      <c r="E8069" s="31">
        <v>0.01</v>
      </c>
      <c r="F8069" s="31">
        <v>6.0000000000000001E-3</v>
      </c>
      <c r="G8069" s="8">
        <v>1</v>
      </c>
    </row>
    <row r="8070" spans="2:7" ht="15" customHeight="1" x14ac:dyDescent="0.25">
      <c r="B8070" s="29" t="s">
        <v>18546</v>
      </c>
      <c r="C8070" s="31">
        <v>1.9101140000000001E-3</v>
      </c>
      <c r="D8070" s="31">
        <v>0.22723093999999999</v>
      </c>
      <c r="E8070" s="31">
        <v>2.1999999999999999E-2</v>
      </c>
      <c r="F8070" s="31">
        <v>1.4E-2</v>
      </c>
      <c r="G8070" s="8">
        <v>1</v>
      </c>
    </row>
    <row r="8071" spans="2:7" ht="15" customHeight="1" x14ac:dyDescent="0.25">
      <c r="B8071" s="29" t="s">
        <v>842</v>
      </c>
      <c r="C8071" s="30">
        <v>1.2300000000000001E-27</v>
      </c>
      <c r="D8071" s="31">
        <v>0.22722811700000001</v>
      </c>
      <c r="E8071" s="31">
        <v>0.378</v>
      </c>
      <c r="F8071" s="31">
        <v>0.25700000000000001</v>
      </c>
      <c r="G8071" s="32">
        <v>4.4999999999999997E-23</v>
      </c>
    </row>
    <row r="8072" spans="2:7" ht="15" customHeight="1" x14ac:dyDescent="0.25">
      <c r="B8072" s="29" t="s">
        <v>15671</v>
      </c>
      <c r="C8072" s="30">
        <v>3.7600000000000003E-9</v>
      </c>
      <c r="D8072" s="31">
        <v>0.227211571</v>
      </c>
      <c r="E8072" s="31">
        <v>0.11600000000000001</v>
      </c>
      <c r="F8072" s="31">
        <v>7.3999999999999996E-2</v>
      </c>
      <c r="G8072" s="8">
        <v>1.3757999999999999E-4</v>
      </c>
    </row>
    <row r="8073" spans="2:7" ht="15" customHeight="1" x14ac:dyDescent="0.25">
      <c r="B8073" s="29" t="s">
        <v>15780</v>
      </c>
      <c r="C8073" s="31">
        <v>0.60726964000000005</v>
      </c>
      <c r="D8073" s="31">
        <v>0.22717569200000001</v>
      </c>
      <c r="E8073" s="31">
        <v>1.0999999999999999E-2</v>
      </c>
      <c r="F8073" s="31">
        <v>8.9999999999999993E-3</v>
      </c>
      <c r="G8073" s="8">
        <v>1</v>
      </c>
    </row>
    <row r="8074" spans="2:7" ht="15" customHeight="1" x14ac:dyDescent="0.25">
      <c r="B8074" s="29" t="s">
        <v>4631</v>
      </c>
      <c r="C8074" s="30">
        <v>7.3600000000000003E-16</v>
      </c>
      <c r="D8074" s="31">
        <v>0.22714184700000001</v>
      </c>
      <c r="E8074" s="31">
        <v>0.23899999999999999</v>
      </c>
      <c r="F8074" s="31">
        <v>0.16700000000000001</v>
      </c>
      <c r="G8074" s="32">
        <v>2.6899999999999999E-11</v>
      </c>
    </row>
    <row r="8075" spans="2:7" ht="15" customHeight="1" x14ac:dyDescent="0.25">
      <c r="B8075" s="29" t="s">
        <v>6037</v>
      </c>
      <c r="C8075" s="30">
        <v>1.47E-14</v>
      </c>
      <c r="D8075" s="31">
        <v>0.227117439</v>
      </c>
      <c r="E8075" s="31">
        <v>0.11600000000000001</v>
      </c>
      <c r="F8075" s="31">
        <v>7.1999999999999995E-2</v>
      </c>
      <c r="G8075" s="32">
        <v>5.4E-10</v>
      </c>
    </row>
    <row r="8076" spans="2:7" ht="15" customHeight="1" x14ac:dyDescent="0.25">
      <c r="B8076" s="29" t="s">
        <v>15292</v>
      </c>
      <c r="C8076" s="30">
        <v>2.9399999999999998E-6</v>
      </c>
      <c r="D8076" s="31">
        <v>0.22705887</v>
      </c>
      <c r="E8076" s="31">
        <v>0.03</v>
      </c>
      <c r="F8076" s="31">
        <v>1.4999999999999999E-2</v>
      </c>
      <c r="G8076" s="8">
        <v>0.10753035699999999</v>
      </c>
    </row>
    <row r="8077" spans="2:7" ht="15" customHeight="1" x14ac:dyDescent="0.25">
      <c r="B8077" s="29" t="s">
        <v>1312</v>
      </c>
      <c r="C8077" s="30">
        <v>3.9300000000000003E-24</v>
      </c>
      <c r="D8077" s="31">
        <v>0.22703668399999999</v>
      </c>
      <c r="E8077" s="31">
        <v>0.59399999999999997</v>
      </c>
      <c r="F8077" s="31">
        <v>0.45400000000000001</v>
      </c>
      <c r="G8077" s="32">
        <v>1.4399999999999999E-19</v>
      </c>
    </row>
    <row r="8078" spans="2:7" ht="15" customHeight="1" x14ac:dyDescent="0.25">
      <c r="B8078" s="29" t="s">
        <v>12981</v>
      </c>
      <c r="C8078" s="31">
        <v>2.923475E-3</v>
      </c>
      <c r="D8078" s="31">
        <v>0.22702497599999999</v>
      </c>
      <c r="E8078" s="31">
        <v>3.5999999999999997E-2</v>
      </c>
      <c r="F8078" s="31">
        <v>2.3E-2</v>
      </c>
      <c r="G8078" s="8">
        <v>1</v>
      </c>
    </row>
    <row r="8079" spans="2:7" ht="15" customHeight="1" x14ac:dyDescent="0.25">
      <c r="B8079" s="29" t="s">
        <v>5966</v>
      </c>
      <c r="C8079" s="30">
        <v>2.9999999999999998E-13</v>
      </c>
      <c r="D8079" s="31">
        <v>0.22699350200000001</v>
      </c>
      <c r="E8079" s="31">
        <v>5.3999999999999999E-2</v>
      </c>
      <c r="F8079" s="31">
        <v>2.5000000000000001E-2</v>
      </c>
      <c r="G8079" s="32">
        <v>1.0999999999999999E-8</v>
      </c>
    </row>
    <row r="8080" spans="2:7" ht="15" customHeight="1" x14ac:dyDescent="0.25">
      <c r="B8080" s="29" t="s">
        <v>4149</v>
      </c>
      <c r="C8080" s="30">
        <v>9.0699999999999993E-21</v>
      </c>
      <c r="D8080" s="31">
        <v>0.226959155</v>
      </c>
      <c r="E8080" s="31">
        <v>0.185</v>
      </c>
      <c r="F8080" s="31">
        <v>0.11600000000000001</v>
      </c>
      <c r="G8080" s="32">
        <v>3.3200000000000002E-16</v>
      </c>
    </row>
    <row r="8081" spans="2:7" ht="15" customHeight="1" x14ac:dyDescent="0.25">
      <c r="B8081" s="29" t="s">
        <v>14267</v>
      </c>
      <c r="C8081" s="31">
        <v>0.302104863</v>
      </c>
      <c r="D8081" s="31">
        <v>0.22692046399999999</v>
      </c>
      <c r="E8081" s="31">
        <v>1.2999999999999999E-2</v>
      </c>
      <c r="F8081" s="31">
        <v>8.9999999999999993E-3</v>
      </c>
      <c r="G8081" s="8">
        <v>1</v>
      </c>
    </row>
    <row r="8082" spans="2:7" ht="15" customHeight="1" x14ac:dyDescent="0.25">
      <c r="B8082" s="29" t="s">
        <v>912</v>
      </c>
      <c r="C8082" s="30">
        <v>1.25E-24</v>
      </c>
      <c r="D8082" s="31">
        <v>0.22689158100000001</v>
      </c>
      <c r="E8082" s="31">
        <v>0.24199999999999999</v>
      </c>
      <c r="F8082" s="31">
        <v>0.154</v>
      </c>
      <c r="G8082" s="32">
        <v>4.5799999999999998E-20</v>
      </c>
    </row>
    <row r="8083" spans="2:7" ht="15" customHeight="1" x14ac:dyDescent="0.25">
      <c r="B8083" s="29" t="s">
        <v>2456</v>
      </c>
      <c r="C8083" s="30">
        <v>3.0899999999999998E-23</v>
      </c>
      <c r="D8083" s="31">
        <v>0.226676132</v>
      </c>
      <c r="E8083" s="31">
        <v>0.50900000000000001</v>
      </c>
      <c r="F8083" s="31">
        <v>0.378</v>
      </c>
      <c r="G8083" s="32">
        <v>1.13E-18</v>
      </c>
    </row>
    <row r="8084" spans="2:7" ht="15" customHeight="1" x14ac:dyDescent="0.25">
      <c r="B8084" s="29" t="s">
        <v>2517</v>
      </c>
      <c r="C8084" s="30">
        <v>1.8699999999999999E-21</v>
      </c>
      <c r="D8084" s="31">
        <v>0.22666297099999999</v>
      </c>
      <c r="E8084" s="31">
        <v>0.22600000000000001</v>
      </c>
      <c r="F8084" s="31">
        <v>0.14499999999999999</v>
      </c>
      <c r="G8084" s="32">
        <v>6.8500000000000004E-17</v>
      </c>
    </row>
    <row r="8085" spans="2:7" ht="15" customHeight="1" x14ac:dyDescent="0.25">
      <c r="B8085" s="29" t="s">
        <v>16047</v>
      </c>
      <c r="C8085" s="30">
        <v>3.6900000000000002E-10</v>
      </c>
      <c r="D8085" s="31">
        <v>0.226599994</v>
      </c>
      <c r="E8085" s="31">
        <v>0.17</v>
      </c>
      <c r="F8085" s="31">
        <v>0.12</v>
      </c>
      <c r="G8085" s="32">
        <v>1.3499999999999999E-5</v>
      </c>
    </row>
    <row r="8086" spans="2:7" ht="15" customHeight="1" x14ac:dyDescent="0.25">
      <c r="B8086" s="29" t="s">
        <v>578</v>
      </c>
      <c r="C8086" s="30">
        <v>1.6400000000000001E-34</v>
      </c>
      <c r="D8086" s="31">
        <v>0.226576213</v>
      </c>
      <c r="E8086" s="31">
        <v>0.38700000000000001</v>
      </c>
      <c r="F8086" s="31">
        <v>0.249</v>
      </c>
      <c r="G8086" s="32">
        <v>5.9999999999999998E-30</v>
      </c>
    </row>
    <row r="8087" spans="2:7" ht="15" customHeight="1" x14ac:dyDescent="0.25">
      <c r="B8087" s="29" t="s">
        <v>891</v>
      </c>
      <c r="C8087" s="30">
        <v>2.7799999999999998E-24</v>
      </c>
      <c r="D8087" s="31">
        <v>0.226566551</v>
      </c>
      <c r="E8087" s="31">
        <v>0.59099999999999997</v>
      </c>
      <c r="F8087" s="31">
        <v>0.45400000000000001</v>
      </c>
      <c r="G8087" s="32">
        <v>1.02E-19</v>
      </c>
    </row>
    <row r="8088" spans="2:7" ht="15" customHeight="1" x14ac:dyDescent="0.25">
      <c r="B8088" s="29" t="s">
        <v>2055</v>
      </c>
      <c r="C8088" s="30">
        <v>8.3200000000000006E-20</v>
      </c>
      <c r="D8088" s="31">
        <v>0.22655331100000001</v>
      </c>
      <c r="E8088" s="31">
        <v>0.21</v>
      </c>
      <c r="F8088" s="31">
        <v>0.13700000000000001</v>
      </c>
      <c r="G8088" s="32">
        <v>3.0400000000000001E-15</v>
      </c>
    </row>
    <row r="8089" spans="2:7" ht="15" customHeight="1" x14ac:dyDescent="0.25">
      <c r="B8089" s="29" t="s">
        <v>3927</v>
      </c>
      <c r="C8089" s="30">
        <v>2.0899999999999999E-20</v>
      </c>
      <c r="D8089" s="31">
        <v>0.226436636</v>
      </c>
      <c r="E8089" s="31">
        <v>0.186</v>
      </c>
      <c r="F8089" s="31">
        <v>0.11600000000000001</v>
      </c>
      <c r="G8089" s="32">
        <v>7.6700000000000004E-16</v>
      </c>
    </row>
    <row r="8090" spans="2:7" ht="15" customHeight="1" x14ac:dyDescent="0.25">
      <c r="B8090" s="29" t="s">
        <v>7920</v>
      </c>
      <c r="C8090" s="30">
        <v>2.8299999999999999E-11</v>
      </c>
      <c r="D8090" s="31">
        <v>0.22642553800000001</v>
      </c>
      <c r="E8090" s="31">
        <v>0.47499999999999998</v>
      </c>
      <c r="F8090" s="31">
        <v>0.376</v>
      </c>
      <c r="G8090" s="32">
        <v>1.0300000000000001E-6</v>
      </c>
    </row>
    <row r="8091" spans="2:7" ht="15" customHeight="1" x14ac:dyDescent="0.25">
      <c r="B8091" s="29" t="s">
        <v>1562</v>
      </c>
      <c r="C8091" s="30">
        <v>6.0899999999999997E-27</v>
      </c>
      <c r="D8091" s="31">
        <v>0.226424019</v>
      </c>
      <c r="E8091" s="31">
        <v>0.22900000000000001</v>
      </c>
      <c r="F8091" s="31">
        <v>0.13600000000000001</v>
      </c>
      <c r="G8091" s="32">
        <v>2.2300000000000001E-22</v>
      </c>
    </row>
    <row r="8092" spans="2:7" ht="15" customHeight="1" x14ac:dyDescent="0.25">
      <c r="B8092" s="29" t="s">
        <v>4300</v>
      </c>
      <c r="C8092" s="30">
        <v>4.0100000000000002E-19</v>
      </c>
      <c r="D8092" s="31">
        <v>0.22628364500000001</v>
      </c>
      <c r="E8092" s="31">
        <v>0.18</v>
      </c>
      <c r="F8092" s="31">
        <v>0.11</v>
      </c>
      <c r="G8092" s="32">
        <v>1.47E-14</v>
      </c>
    </row>
    <row r="8093" spans="2:7" ht="15" customHeight="1" x14ac:dyDescent="0.25">
      <c r="B8093" s="29" t="s">
        <v>5592</v>
      </c>
      <c r="C8093" s="30">
        <v>5.0100000000000003E-17</v>
      </c>
      <c r="D8093" s="31">
        <v>0.226164482</v>
      </c>
      <c r="E8093" s="31">
        <v>0.746</v>
      </c>
      <c r="F8093" s="31">
        <v>0.627</v>
      </c>
      <c r="G8093" s="32">
        <v>1.8300000000000001E-12</v>
      </c>
    </row>
    <row r="8094" spans="2:7" ht="15" customHeight="1" x14ac:dyDescent="0.25">
      <c r="B8094" s="29" t="s">
        <v>1804</v>
      </c>
      <c r="C8094" s="30">
        <v>2.14E-23</v>
      </c>
      <c r="D8094" s="31">
        <v>0.226092977</v>
      </c>
      <c r="E8094" s="31">
        <v>0.27200000000000002</v>
      </c>
      <c r="F8094" s="31">
        <v>0.17899999999999999</v>
      </c>
      <c r="G8094" s="32">
        <v>7.8299999999999999E-19</v>
      </c>
    </row>
    <row r="8095" spans="2:7" ht="15" customHeight="1" x14ac:dyDescent="0.25">
      <c r="B8095" s="29" t="s">
        <v>10318</v>
      </c>
      <c r="C8095" s="30">
        <v>4.0200000000000003E-7</v>
      </c>
      <c r="D8095" s="31">
        <v>0.22598664700000001</v>
      </c>
      <c r="E8095" s="31">
        <v>3.5000000000000003E-2</v>
      </c>
      <c r="F8095" s="31">
        <v>1.7999999999999999E-2</v>
      </c>
      <c r="G8095" s="8">
        <v>1.472246E-2</v>
      </c>
    </row>
    <row r="8096" spans="2:7" ht="15" customHeight="1" x14ac:dyDescent="0.25">
      <c r="B8096" s="29" t="s">
        <v>2234</v>
      </c>
      <c r="C8096" s="30">
        <v>3.1599999999999999E-24</v>
      </c>
      <c r="D8096" s="31">
        <v>0.225985716</v>
      </c>
      <c r="E8096" s="31">
        <v>0.16800000000000001</v>
      </c>
      <c r="F8096" s="31">
        <v>0.1</v>
      </c>
      <c r="G8096" s="32">
        <v>1.16E-19</v>
      </c>
    </row>
    <row r="8097" spans="2:7" ht="15" customHeight="1" x14ac:dyDescent="0.25">
      <c r="B8097" s="29" t="s">
        <v>494</v>
      </c>
      <c r="C8097" s="30">
        <v>5.9399999999999997E-31</v>
      </c>
      <c r="D8097" s="31">
        <v>0.22587233600000001</v>
      </c>
      <c r="E8097" s="31">
        <v>0.20100000000000001</v>
      </c>
      <c r="F8097" s="31">
        <v>0.111</v>
      </c>
      <c r="G8097" s="32">
        <v>2.1699999999999999E-26</v>
      </c>
    </row>
    <row r="8098" spans="2:7" ht="15" customHeight="1" x14ac:dyDescent="0.25">
      <c r="B8098" s="29" t="s">
        <v>3534</v>
      </c>
      <c r="C8098" s="30">
        <v>7.3300000000000005E-21</v>
      </c>
      <c r="D8098" s="31">
        <v>0.225838595</v>
      </c>
      <c r="E8098" s="31">
        <v>0.16600000000000001</v>
      </c>
      <c r="F8098" s="31">
        <v>9.9000000000000005E-2</v>
      </c>
      <c r="G8098" s="32">
        <v>2.6800000000000002E-16</v>
      </c>
    </row>
    <row r="8099" spans="2:7" ht="15" customHeight="1" x14ac:dyDescent="0.25">
      <c r="B8099" s="29" t="s">
        <v>10015</v>
      </c>
      <c r="C8099" s="30">
        <v>1.55E-7</v>
      </c>
      <c r="D8099" s="31">
        <v>0.22578684199999999</v>
      </c>
      <c r="E8099" s="31">
        <v>4.5999999999999999E-2</v>
      </c>
      <c r="F8099" s="31">
        <v>2.5999999999999999E-2</v>
      </c>
      <c r="G8099" s="8">
        <v>5.6908940000000002E-3</v>
      </c>
    </row>
    <row r="8100" spans="2:7" ht="15" customHeight="1" x14ac:dyDescent="0.25">
      <c r="B8100" s="29" t="s">
        <v>3028</v>
      </c>
      <c r="C8100" s="30">
        <v>3.5000000000000001E-22</v>
      </c>
      <c r="D8100" s="31">
        <v>0.22577667200000001</v>
      </c>
      <c r="E8100" s="31">
        <v>0.254</v>
      </c>
      <c r="F8100" s="31">
        <v>0.16700000000000001</v>
      </c>
      <c r="G8100" s="32">
        <v>1.28E-17</v>
      </c>
    </row>
    <row r="8101" spans="2:7" ht="15" customHeight="1" x14ac:dyDescent="0.25">
      <c r="B8101" s="29" t="s">
        <v>6385</v>
      </c>
      <c r="C8101" s="30">
        <v>3.5699999999999999E-12</v>
      </c>
      <c r="D8101" s="31">
        <v>0.225710937</v>
      </c>
      <c r="E8101" s="31">
        <v>0.13800000000000001</v>
      </c>
      <c r="F8101" s="31">
        <v>9.1999999999999998E-2</v>
      </c>
      <c r="G8101" s="32">
        <v>1.31E-7</v>
      </c>
    </row>
    <row r="8102" spans="2:7" ht="15" customHeight="1" x14ac:dyDescent="0.25">
      <c r="B8102" s="29" t="s">
        <v>7490</v>
      </c>
      <c r="C8102" s="30">
        <v>7.1200000000000004E-12</v>
      </c>
      <c r="D8102" s="31">
        <v>0.225640906</v>
      </c>
      <c r="E8102" s="31">
        <v>0.154</v>
      </c>
      <c r="F8102" s="31">
        <v>0.105</v>
      </c>
      <c r="G8102" s="32">
        <v>2.6100000000000002E-7</v>
      </c>
    </row>
    <row r="8103" spans="2:7" ht="15" customHeight="1" x14ac:dyDescent="0.25">
      <c r="B8103" s="29" t="s">
        <v>8867</v>
      </c>
      <c r="C8103" s="30">
        <v>2.6000000000000001E-8</v>
      </c>
      <c r="D8103" s="31">
        <v>0.22563855699999999</v>
      </c>
      <c r="E8103" s="31">
        <v>9.9000000000000005E-2</v>
      </c>
      <c r="F8103" s="31">
        <v>6.6000000000000003E-2</v>
      </c>
      <c r="G8103" s="8">
        <v>9.5104200000000003E-4</v>
      </c>
    </row>
    <row r="8104" spans="2:7" ht="15" customHeight="1" x14ac:dyDescent="0.25">
      <c r="B8104" s="29" t="s">
        <v>13202</v>
      </c>
      <c r="C8104" s="31">
        <v>3.4127390000000001E-3</v>
      </c>
      <c r="D8104" s="31">
        <v>0.225628569</v>
      </c>
      <c r="E8104" s="31">
        <v>1.2999999999999999E-2</v>
      </c>
      <c r="F8104" s="31">
        <v>5.0000000000000001E-3</v>
      </c>
      <c r="G8104" s="8">
        <v>1</v>
      </c>
    </row>
    <row r="8105" spans="2:7" ht="15" customHeight="1" x14ac:dyDescent="0.25">
      <c r="B8105" s="29" t="s">
        <v>5240</v>
      </c>
      <c r="C8105" s="30">
        <v>4.9700000000000005E-22</v>
      </c>
      <c r="D8105" s="31">
        <v>0.22561034099999999</v>
      </c>
      <c r="E8105" s="31">
        <v>0.17199999999999999</v>
      </c>
      <c r="F8105" s="31">
        <v>0.1</v>
      </c>
      <c r="G8105" s="32">
        <v>1.8199999999999999E-17</v>
      </c>
    </row>
    <row r="8106" spans="2:7" ht="15" customHeight="1" x14ac:dyDescent="0.25">
      <c r="B8106" s="29" t="s">
        <v>1032</v>
      </c>
      <c r="C8106" s="30">
        <v>3.3699999999999999E-23</v>
      </c>
      <c r="D8106" s="31">
        <v>0.22553373099999999</v>
      </c>
      <c r="E8106" s="31">
        <v>0.38500000000000001</v>
      </c>
      <c r="F8106" s="31">
        <v>0.27300000000000002</v>
      </c>
      <c r="G8106" s="32">
        <v>1.24E-18</v>
      </c>
    </row>
    <row r="8107" spans="2:7" ht="15" customHeight="1" x14ac:dyDescent="0.25">
      <c r="B8107" s="29" t="s">
        <v>2443</v>
      </c>
      <c r="C8107" s="30">
        <v>4.2300000000000001E-24</v>
      </c>
      <c r="D8107" s="31">
        <v>0.22552549199999999</v>
      </c>
      <c r="E8107" s="31">
        <v>0.35099999999999998</v>
      </c>
      <c r="F8107" s="31">
        <v>0.23799999999999999</v>
      </c>
      <c r="G8107" s="32">
        <v>1.5499999999999999E-19</v>
      </c>
    </row>
    <row r="8108" spans="2:7" ht="15" customHeight="1" x14ac:dyDescent="0.25">
      <c r="B8108" s="29" t="s">
        <v>6497</v>
      </c>
      <c r="C8108" s="30">
        <v>8.0900000000000001E-15</v>
      </c>
      <c r="D8108" s="31">
        <v>0.225500802</v>
      </c>
      <c r="E8108" s="31">
        <v>8.8999999999999996E-2</v>
      </c>
      <c r="F8108" s="31">
        <v>4.8000000000000001E-2</v>
      </c>
      <c r="G8108" s="32">
        <v>2.9600000000000001E-10</v>
      </c>
    </row>
    <row r="8109" spans="2:7" ht="15" customHeight="1" x14ac:dyDescent="0.25">
      <c r="B8109" s="29" t="s">
        <v>546</v>
      </c>
      <c r="C8109" s="30">
        <v>6.8099999999999997E-27</v>
      </c>
      <c r="D8109" s="31">
        <v>0.22549685799999999</v>
      </c>
      <c r="E8109" s="31">
        <v>0.34599999999999997</v>
      </c>
      <c r="F8109" s="31">
        <v>0.23200000000000001</v>
      </c>
      <c r="G8109" s="32">
        <v>2.4900000000000001E-22</v>
      </c>
    </row>
    <row r="8110" spans="2:7" ht="15" customHeight="1" x14ac:dyDescent="0.25">
      <c r="B8110" s="29" t="s">
        <v>8232</v>
      </c>
      <c r="C8110" s="30">
        <v>3.0600000000000003E-8</v>
      </c>
      <c r="D8110" s="31">
        <v>0.22542975900000001</v>
      </c>
      <c r="E8110" s="31">
        <v>0.24099999999999999</v>
      </c>
      <c r="F8110" s="31">
        <v>0.17799999999999999</v>
      </c>
      <c r="G8110" s="8">
        <v>1.120684E-3</v>
      </c>
    </row>
    <row r="8111" spans="2:7" ht="15" customHeight="1" x14ac:dyDescent="0.25">
      <c r="B8111" s="29" t="s">
        <v>636</v>
      </c>
      <c r="C8111" s="30">
        <v>5.5600000000000004E-32</v>
      </c>
      <c r="D8111" s="31">
        <v>0.22523901199999999</v>
      </c>
      <c r="E8111" s="31">
        <v>0.39100000000000001</v>
      </c>
      <c r="F8111" s="31">
        <v>0.26</v>
      </c>
      <c r="G8111" s="32">
        <v>2.0300000000000001E-27</v>
      </c>
    </row>
    <row r="8112" spans="2:7" ht="15" customHeight="1" x14ac:dyDescent="0.25">
      <c r="B8112" s="29" t="s">
        <v>2144</v>
      </c>
      <c r="C8112" s="30">
        <v>5.1199999999999998E-21</v>
      </c>
      <c r="D8112" s="31">
        <v>0.22522739899999999</v>
      </c>
      <c r="E8112" s="31">
        <v>0.19700000000000001</v>
      </c>
      <c r="F8112" s="31">
        <v>0.123</v>
      </c>
      <c r="G8112" s="32">
        <v>1.8700000000000001E-16</v>
      </c>
    </row>
    <row r="8113" spans="2:7" ht="15" customHeight="1" x14ac:dyDescent="0.25">
      <c r="B8113" s="29" t="s">
        <v>1774</v>
      </c>
      <c r="C8113" s="30">
        <v>4.6199999999999998E-25</v>
      </c>
      <c r="D8113" s="31">
        <v>0.22517709499999999</v>
      </c>
      <c r="E8113" s="31">
        <v>0.34699999999999998</v>
      </c>
      <c r="F8113" s="31">
        <v>0.23799999999999999</v>
      </c>
      <c r="G8113" s="32">
        <v>1.6900000000000001E-20</v>
      </c>
    </row>
    <row r="8114" spans="2:7" ht="15" customHeight="1" x14ac:dyDescent="0.25">
      <c r="B8114" s="29" t="s">
        <v>1552</v>
      </c>
      <c r="C8114" s="30">
        <v>3.0300000000000002E-23</v>
      </c>
      <c r="D8114" s="31">
        <v>0.22515943999999999</v>
      </c>
      <c r="E8114" s="31">
        <v>0.42399999999999999</v>
      </c>
      <c r="F8114" s="31">
        <v>0.30599999999999999</v>
      </c>
      <c r="G8114" s="32">
        <v>1.1100000000000001E-18</v>
      </c>
    </row>
    <row r="8115" spans="2:7" ht="15" customHeight="1" x14ac:dyDescent="0.25">
      <c r="B8115" s="29" t="s">
        <v>11377</v>
      </c>
      <c r="C8115" s="31">
        <v>1.611054E-3</v>
      </c>
      <c r="D8115" s="31">
        <v>0.225084598</v>
      </c>
      <c r="E8115" s="31">
        <v>7.4999999999999997E-2</v>
      </c>
      <c r="F8115" s="31">
        <v>5.5E-2</v>
      </c>
      <c r="G8115" s="8">
        <v>1</v>
      </c>
    </row>
    <row r="8116" spans="2:7" ht="15" customHeight="1" x14ac:dyDescent="0.25">
      <c r="B8116" s="29" t="s">
        <v>3653</v>
      </c>
      <c r="C8116" s="30">
        <v>2.19E-19</v>
      </c>
      <c r="D8116" s="31">
        <v>0.22507617799999999</v>
      </c>
      <c r="E8116" s="31">
        <v>0.246</v>
      </c>
      <c r="F8116" s="31">
        <v>0.16700000000000001</v>
      </c>
      <c r="G8116" s="32">
        <v>8.0200000000000002E-15</v>
      </c>
    </row>
    <row r="8117" spans="2:7" ht="15" customHeight="1" x14ac:dyDescent="0.25">
      <c r="B8117" s="29" t="s">
        <v>4691</v>
      </c>
      <c r="C8117" s="30">
        <v>8.2600000000000001E-17</v>
      </c>
      <c r="D8117" s="31">
        <v>0.22490393</v>
      </c>
      <c r="E8117" s="31">
        <v>0.20300000000000001</v>
      </c>
      <c r="F8117" s="31">
        <v>0.13300000000000001</v>
      </c>
      <c r="G8117" s="32">
        <v>3.0200000000000001E-12</v>
      </c>
    </row>
    <row r="8118" spans="2:7" ht="15" customHeight="1" x14ac:dyDescent="0.25">
      <c r="B8118" s="29" t="s">
        <v>1226</v>
      </c>
      <c r="C8118" s="30">
        <v>2.4499999999999999E-22</v>
      </c>
      <c r="D8118" s="31">
        <v>0.22489843400000001</v>
      </c>
      <c r="E8118" s="31">
        <v>0.25900000000000001</v>
      </c>
      <c r="F8118" s="31">
        <v>0.17100000000000001</v>
      </c>
      <c r="G8118" s="32">
        <v>8.9499999999999994E-18</v>
      </c>
    </row>
    <row r="8119" spans="2:7" ht="15" customHeight="1" x14ac:dyDescent="0.25">
      <c r="B8119" s="29" t="s">
        <v>11661</v>
      </c>
      <c r="C8119" s="30">
        <v>2.14E-8</v>
      </c>
      <c r="D8119" s="31">
        <v>0.22485479999999999</v>
      </c>
      <c r="E8119" s="31">
        <v>0.81599999999999995</v>
      </c>
      <c r="F8119" s="31">
        <v>0.751</v>
      </c>
      <c r="G8119" s="8">
        <v>7.8217800000000002E-4</v>
      </c>
    </row>
    <row r="8120" spans="2:7" ht="15" customHeight="1" x14ac:dyDescent="0.25">
      <c r="B8120" s="29" t="s">
        <v>7468</v>
      </c>
      <c r="C8120" s="30">
        <v>1.2000000000000001E-11</v>
      </c>
      <c r="D8120" s="31">
        <v>0.22474490499999999</v>
      </c>
      <c r="E8120" s="31">
        <v>5.8999999999999997E-2</v>
      </c>
      <c r="F8120" s="31">
        <v>3.1E-2</v>
      </c>
      <c r="G8120" s="32">
        <v>4.3799999999999998E-7</v>
      </c>
    </row>
    <row r="8121" spans="2:7" ht="15" customHeight="1" x14ac:dyDescent="0.25">
      <c r="B8121" s="29" t="s">
        <v>1411</v>
      </c>
      <c r="C8121" s="30">
        <v>3.7199999999999998E-24</v>
      </c>
      <c r="D8121" s="31">
        <v>0.22465154300000001</v>
      </c>
      <c r="E8121" s="31">
        <v>0.33</v>
      </c>
      <c r="F8121" s="31">
        <v>0.22600000000000001</v>
      </c>
      <c r="G8121" s="32">
        <v>1.3599999999999999E-19</v>
      </c>
    </row>
    <row r="8122" spans="2:7" ht="15" customHeight="1" x14ac:dyDescent="0.25">
      <c r="B8122" s="29" t="s">
        <v>2460</v>
      </c>
      <c r="C8122" s="30">
        <v>1.9199999999999999E-23</v>
      </c>
      <c r="D8122" s="31">
        <v>0.224646559</v>
      </c>
      <c r="E8122" s="31">
        <v>0.51100000000000001</v>
      </c>
      <c r="F8122" s="31">
        <v>0.38100000000000001</v>
      </c>
      <c r="G8122" s="32">
        <v>7.0300000000000003E-19</v>
      </c>
    </row>
    <row r="8123" spans="2:7" ht="15" customHeight="1" x14ac:dyDescent="0.25">
      <c r="B8123" s="29" t="s">
        <v>6004</v>
      </c>
      <c r="C8123" s="30">
        <v>1.19E-15</v>
      </c>
      <c r="D8123" s="31">
        <v>0.22462790099999999</v>
      </c>
      <c r="E8123" s="31">
        <v>0.11600000000000001</v>
      </c>
      <c r="F8123" s="31">
        <v>7.0000000000000007E-2</v>
      </c>
      <c r="G8123" s="32">
        <v>4.3499999999999998E-11</v>
      </c>
    </row>
    <row r="8124" spans="2:7" ht="15" customHeight="1" x14ac:dyDescent="0.25">
      <c r="B8124" s="29" t="s">
        <v>1257</v>
      </c>
      <c r="C8124" s="30">
        <v>9.9299999999999997E-28</v>
      </c>
      <c r="D8124" s="31">
        <v>0.22455947600000001</v>
      </c>
      <c r="E8124" s="31">
        <v>0.29099999999999998</v>
      </c>
      <c r="F8124" s="31">
        <v>0.184</v>
      </c>
      <c r="G8124" s="32">
        <v>3.6299999999999999E-23</v>
      </c>
    </row>
    <row r="8125" spans="2:7" ht="15" customHeight="1" x14ac:dyDescent="0.25">
      <c r="B8125" s="29" t="s">
        <v>13838</v>
      </c>
      <c r="C8125" s="31">
        <v>4.9016312999999999E-2</v>
      </c>
      <c r="D8125" s="31">
        <v>0.22452894100000001</v>
      </c>
      <c r="E8125" s="31">
        <v>1.4999999999999999E-2</v>
      </c>
      <c r="F8125" s="31">
        <v>8.0000000000000002E-3</v>
      </c>
      <c r="G8125" s="8">
        <v>1</v>
      </c>
    </row>
    <row r="8126" spans="2:7" ht="15" customHeight="1" x14ac:dyDescent="0.25">
      <c r="B8126" s="29" t="s">
        <v>2380</v>
      </c>
      <c r="C8126" s="30">
        <v>1.0599999999999999E-21</v>
      </c>
      <c r="D8126" s="31">
        <v>0.22440416799999999</v>
      </c>
      <c r="E8126" s="31">
        <v>0.44900000000000001</v>
      </c>
      <c r="F8126" s="31">
        <v>0.33200000000000002</v>
      </c>
      <c r="G8126" s="32">
        <v>3.8900000000000001E-17</v>
      </c>
    </row>
    <row r="8127" spans="2:7" ht="15" customHeight="1" x14ac:dyDescent="0.25">
      <c r="B8127" s="29" t="s">
        <v>1005</v>
      </c>
      <c r="C8127" s="30">
        <v>1.09E-30</v>
      </c>
      <c r="D8127" s="31">
        <v>0.22437908200000001</v>
      </c>
      <c r="E8127" s="31">
        <v>0.495</v>
      </c>
      <c r="F8127" s="31">
        <v>0.35699999999999998</v>
      </c>
      <c r="G8127" s="32">
        <v>4.0000000000000002E-26</v>
      </c>
    </row>
    <row r="8128" spans="2:7" ht="15" customHeight="1" x14ac:dyDescent="0.25">
      <c r="B8128" s="29" t="s">
        <v>5733</v>
      </c>
      <c r="C8128" s="51">
        <v>3.4000000000000002E-13</v>
      </c>
      <c r="D8128" s="37">
        <v>0.224275746</v>
      </c>
      <c r="E8128" s="37">
        <v>0.13300000000000001</v>
      </c>
      <c r="F8128" s="37">
        <v>8.5000000000000006E-2</v>
      </c>
      <c r="G8128" s="52">
        <v>1.24E-8</v>
      </c>
    </row>
    <row r="8129" spans="2:7" ht="15" customHeight="1" x14ac:dyDescent="0.25">
      <c r="B8129" s="29" t="s">
        <v>19380</v>
      </c>
      <c r="C8129" s="31">
        <v>0.12727087200000001</v>
      </c>
      <c r="D8129" s="31">
        <v>0.22414917000000001</v>
      </c>
      <c r="E8129" s="31">
        <v>0.01</v>
      </c>
      <c r="F8129" s="31">
        <v>6.0000000000000001E-3</v>
      </c>
      <c r="G8129" s="8">
        <v>1</v>
      </c>
    </row>
    <row r="8130" spans="2:7" ht="15" customHeight="1" x14ac:dyDescent="0.25">
      <c r="B8130" s="29" t="s">
        <v>1806</v>
      </c>
      <c r="C8130" s="30">
        <v>3.4400000000000003E-23</v>
      </c>
      <c r="D8130" s="31">
        <v>0.22413475699999999</v>
      </c>
      <c r="E8130" s="31">
        <v>0.29499999999999998</v>
      </c>
      <c r="F8130" s="31">
        <v>0.19900000000000001</v>
      </c>
      <c r="G8130" s="32">
        <v>1.26E-18</v>
      </c>
    </row>
    <row r="8131" spans="2:7" ht="15" customHeight="1" x14ac:dyDescent="0.25">
      <c r="B8131" s="29" t="s">
        <v>1077</v>
      </c>
      <c r="C8131" s="30">
        <v>3.77E-28</v>
      </c>
      <c r="D8131" s="31">
        <v>0.224096305</v>
      </c>
      <c r="E8131" s="31">
        <v>0.33200000000000002</v>
      </c>
      <c r="F8131" s="31">
        <v>0.222</v>
      </c>
      <c r="G8131" s="32">
        <v>1.3800000000000001E-23</v>
      </c>
    </row>
    <row r="8132" spans="2:7" ht="15" customHeight="1" x14ac:dyDescent="0.25">
      <c r="B8132" s="29" t="s">
        <v>3493</v>
      </c>
      <c r="C8132" s="30">
        <v>7.6099999999999994E-17</v>
      </c>
      <c r="D8132" s="31">
        <v>0.224033964</v>
      </c>
      <c r="E8132" s="31">
        <v>0.27100000000000002</v>
      </c>
      <c r="F8132" s="31">
        <v>0.193</v>
      </c>
      <c r="G8132" s="32">
        <v>2.7799999999999999E-12</v>
      </c>
    </row>
    <row r="8133" spans="2:7" ht="15" customHeight="1" x14ac:dyDescent="0.25">
      <c r="B8133" s="29" t="s">
        <v>8342</v>
      </c>
      <c r="C8133" s="31">
        <v>1.911739E-3</v>
      </c>
      <c r="D8133" s="31">
        <v>0.22397488900000001</v>
      </c>
      <c r="E8133" s="31">
        <v>0.06</v>
      </c>
      <c r="F8133" s="31">
        <v>4.2999999999999997E-2</v>
      </c>
      <c r="G8133" s="8">
        <v>1</v>
      </c>
    </row>
    <row r="8134" spans="2:7" ht="15" customHeight="1" x14ac:dyDescent="0.25">
      <c r="B8134" s="29" t="s">
        <v>10275</v>
      </c>
      <c r="C8134" s="30">
        <v>3.0699999999999998E-7</v>
      </c>
      <c r="D8134" s="31">
        <v>0.223926974</v>
      </c>
      <c r="E8134" s="31">
        <v>0.05</v>
      </c>
      <c r="F8134" s="31">
        <v>2.8000000000000001E-2</v>
      </c>
      <c r="G8134" s="8">
        <v>1.1249009000000001E-2</v>
      </c>
    </row>
    <row r="8135" spans="2:7" ht="15" customHeight="1" x14ac:dyDescent="0.25">
      <c r="B8135" s="29" t="s">
        <v>5906</v>
      </c>
      <c r="C8135" s="30">
        <v>1.51E-14</v>
      </c>
      <c r="D8135" s="31">
        <v>0.223894548</v>
      </c>
      <c r="E8135" s="31">
        <v>0.13500000000000001</v>
      </c>
      <c r="F8135" s="31">
        <v>8.5000000000000006E-2</v>
      </c>
      <c r="G8135" s="32">
        <v>5.5400000000000005E-10</v>
      </c>
    </row>
    <row r="8136" spans="2:7" ht="15" customHeight="1" x14ac:dyDescent="0.25">
      <c r="B8136" s="29" t="s">
        <v>3380</v>
      </c>
      <c r="C8136" s="30">
        <v>1.7500000000000001E-25</v>
      </c>
      <c r="D8136" s="31">
        <v>0.22387158800000001</v>
      </c>
      <c r="E8136" s="31">
        <v>0.747</v>
      </c>
      <c r="F8136" s="31">
        <v>0.60099999999999998</v>
      </c>
      <c r="G8136" s="32">
        <v>6.4200000000000001E-21</v>
      </c>
    </row>
    <row r="8137" spans="2:7" ht="15" customHeight="1" x14ac:dyDescent="0.25">
      <c r="B8137" s="29" t="s">
        <v>12066</v>
      </c>
      <c r="C8137" s="31">
        <v>5.0510305999999998E-2</v>
      </c>
      <c r="D8137" s="31">
        <v>0.223865708</v>
      </c>
      <c r="E8137" s="31">
        <v>2.8000000000000001E-2</v>
      </c>
      <c r="F8137" s="31">
        <v>0.02</v>
      </c>
      <c r="G8137" s="8">
        <v>1</v>
      </c>
    </row>
    <row r="8138" spans="2:7" ht="15" customHeight="1" x14ac:dyDescent="0.25">
      <c r="B8138" s="29" t="s">
        <v>2629</v>
      </c>
      <c r="C8138" s="30">
        <v>9.7600000000000006E-23</v>
      </c>
      <c r="D8138" s="31">
        <v>0.223786916</v>
      </c>
      <c r="E8138" s="31">
        <v>0.29499999999999998</v>
      </c>
      <c r="F8138" s="31">
        <v>0.19900000000000001</v>
      </c>
      <c r="G8138" s="32">
        <v>3.5700000000000003E-18</v>
      </c>
    </row>
    <row r="8139" spans="2:7" ht="15" customHeight="1" x14ac:dyDescent="0.25">
      <c r="B8139" s="29" t="s">
        <v>1946</v>
      </c>
      <c r="C8139" s="30">
        <v>4.9599999999999998E-22</v>
      </c>
      <c r="D8139" s="31">
        <v>0.22372114300000001</v>
      </c>
      <c r="E8139" s="31">
        <v>0.24399999999999999</v>
      </c>
      <c r="F8139" s="31">
        <v>0.161</v>
      </c>
      <c r="G8139" s="32">
        <v>1.8100000000000001E-17</v>
      </c>
    </row>
    <row r="8140" spans="2:7" ht="15" customHeight="1" x14ac:dyDescent="0.25">
      <c r="B8140" s="29" t="s">
        <v>16635</v>
      </c>
      <c r="C8140" s="31">
        <v>3.8222400000000002E-4</v>
      </c>
      <c r="D8140" s="31">
        <v>0.223699017</v>
      </c>
      <c r="E8140" s="31">
        <v>1.4E-2</v>
      </c>
      <c r="F8140" s="31">
        <v>6.0000000000000001E-3</v>
      </c>
      <c r="G8140" s="8">
        <v>1</v>
      </c>
    </row>
    <row r="8141" spans="2:7" ht="15" customHeight="1" x14ac:dyDescent="0.25">
      <c r="B8141" s="29" t="s">
        <v>7019</v>
      </c>
      <c r="C8141" s="30">
        <v>1.3999999999999999E-9</v>
      </c>
      <c r="D8141" s="31">
        <v>0.22362532600000001</v>
      </c>
      <c r="E8141" s="31">
        <v>3.9E-2</v>
      </c>
      <c r="F8141" s="31">
        <v>1.7999999999999999E-2</v>
      </c>
      <c r="G8141" s="32">
        <v>5.13E-5</v>
      </c>
    </row>
    <row r="8142" spans="2:7" ht="15" customHeight="1" x14ac:dyDescent="0.25">
      <c r="B8142" s="29" t="s">
        <v>2130</v>
      </c>
      <c r="C8142" s="30">
        <v>7.3000000000000006E-24</v>
      </c>
      <c r="D8142" s="31">
        <v>0.22361758400000001</v>
      </c>
      <c r="E8142" s="31">
        <v>0.23899999999999999</v>
      </c>
      <c r="F8142" s="31">
        <v>0.15</v>
      </c>
      <c r="G8142" s="32">
        <v>2.67E-19</v>
      </c>
    </row>
    <row r="8143" spans="2:7" ht="15" customHeight="1" x14ac:dyDescent="0.25">
      <c r="B8143" s="29" t="s">
        <v>7881</v>
      </c>
      <c r="C8143" s="30">
        <v>1.05E-7</v>
      </c>
      <c r="D8143" s="31">
        <v>0.22354801499999999</v>
      </c>
      <c r="E8143" s="31">
        <v>8.5000000000000006E-2</v>
      </c>
      <c r="F8143" s="31">
        <v>5.6000000000000001E-2</v>
      </c>
      <c r="G8143" s="8">
        <v>3.840661E-3</v>
      </c>
    </row>
    <row r="8144" spans="2:7" ht="15" customHeight="1" x14ac:dyDescent="0.25">
      <c r="B8144" s="29" t="s">
        <v>2573</v>
      </c>
      <c r="C8144" s="30">
        <v>1.09E-27</v>
      </c>
      <c r="D8144" s="31">
        <v>0.223505969</v>
      </c>
      <c r="E8144" s="31">
        <v>0.54400000000000004</v>
      </c>
      <c r="F8144" s="31">
        <v>0.39900000000000002</v>
      </c>
      <c r="G8144" s="32">
        <v>3.9699999999999997E-23</v>
      </c>
    </row>
    <row r="8145" spans="2:7" ht="15" customHeight="1" x14ac:dyDescent="0.25">
      <c r="B8145" s="29" t="s">
        <v>11825</v>
      </c>
      <c r="C8145" s="30">
        <v>4.6100000000000002E-5</v>
      </c>
      <c r="D8145" s="31">
        <v>0.223456511</v>
      </c>
      <c r="E8145" s="31">
        <v>0.02</v>
      </c>
      <c r="F8145" s="31">
        <v>0.01</v>
      </c>
      <c r="G8145" s="8">
        <v>1</v>
      </c>
    </row>
    <row r="8146" spans="2:7" ht="15" customHeight="1" x14ac:dyDescent="0.25">
      <c r="B8146" s="29" t="s">
        <v>7415</v>
      </c>
      <c r="C8146" s="51">
        <v>8.8499999999999997E-13</v>
      </c>
      <c r="D8146" s="37">
        <v>0.22343833900000001</v>
      </c>
      <c r="E8146" s="37">
        <v>0.32100000000000001</v>
      </c>
      <c r="F8146" s="37">
        <v>0.23599999999999999</v>
      </c>
      <c r="G8146" s="52">
        <v>3.2399999999999999E-8</v>
      </c>
    </row>
    <row r="8147" spans="2:7" ht="15" customHeight="1" x14ac:dyDescent="0.25">
      <c r="B8147" s="29" t="s">
        <v>6439</v>
      </c>
      <c r="C8147" s="30">
        <v>1.2099999999999999E-15</v>
      </c>
      <c r="D8147" s="31">
        <v>0.223381731</v>
      </c>
      <c r="E8147" s="31">
        <v>0.16500000000000001</v>
      </c>
      <c r="F8147" s="31">
        <v>0.105</v>
      </c>
      <c r="G8147" s="32">
        <v>4.4400000000000003E-11</v>
      </c>
    </row>
    <row r="8148" spans="2:7" ht="15" customHeight="1" x14ac:dyDescent="0.25">
      <c r="B8148" s="29" t="s">
        <v>11560</v>
      </c>
      <c r="C8148" s="31">
        <v>6.0319691000000002E-2</v>
      </c>
      <c r="D8148" s="31">
        <v>0.22331799999999999</v>
      </c>
      <c r="E8148" s="31">
        <v>0.03</v>
      </c>
      <c r="F8148" s="31">
        <v>2.1999999999999999E-2</v>
      </c>
      <c r="G8148" s="8">
        <v>1</v>
      </c>
    </row>
    <row r="8149" spans="2:7" ht="15" customHeight="1" x14ac:dyDescent="0.25">
      <c r="B8149" s="29" t="s">
        <v>3880</v>
      </c>
      <c r="C8149" s="30">
        <v>6.5700000000000003E-16</v>
      </c>
      <c r="D8149" s="31">
        <v>0.223207188</v>
      </c>
      <c r="E8149" s="31">
        <v>0.16900000000000001</v>
      </c>
      <c r="F8149" s="31">
        <v>0.111</v>
      </c>
      <c r="G8149" s="32">
        <v>2.4000000000000001E-11</v>
      </c>
    </row>
    <row r="8150" spans="2:7" ht="15" customHeight="1" x14ac:dyDescent="0.25">
      <c r="B8150" s="29" t="s">
        <v>14426</v>
      </c>
      <c r="C8150" s="31">
        <v>3.9545123000000001E-2</v>
      </c>
      <c r="D8150" s="31">
        <v>0.22319620100000001</v>
      </c>
      <c r="E8150" s="31">
        <v>1.2999999999999999E-2</v>
      </c>
      <c r="F8150" s="31">
        <v>7.0000000000000001E-3</v>
      </c>
      <c r="G8150" s="8">
        <v>1</v>
      </c>
    </row>
    <row r="8151" spans="2:7" ht="15" customHeight="1" x14ac:dyDescent="0.25">
      <c r="B8151" s="29" t="s">
        <v>1736</v>
      </c>
      <c r="C8151" s="30">
        <v>9.3599999999999992E-25</v>
      </c>
      <c r="D8151" s="31">
        <v>0.22317119399999999</v>
      </c>
      <c r="E8151" s="31">
        <v>0.62</v>
      </c>
      <c r="F8151" s="31">
        <v>0.47899999999999998</v>
      </c>
      <c r="G8151" s="32">
        <v>3.4300000000000001E-20</v>
      </c>
    </row>
    <row r="8152" spans="2:7" ht="15" customHeight="1" x14ac:dyDescent="0.25">
      <c r="B8152" s="29" t="s">
        <v>4010</v>
      </c>
      <c r="C8152" s="30">
        <v>9.5900000000000003E-17</v>
      </c>
      <c r="D8152" s="31">
        <v>0.22316303600000001</v>
      </c>
      <c r="E8152" s="31">
        <v>0.13600000000000001</v>
      </c>
      <c r="F8152" s="31">
        <v>8.2000000000000003E-2</v>
      </c>
      <c r="G8152" s="32">
        <v>3.5100000000000002E-12</v>
      </c>
    </row>
    <row r="8153" spans="2:7" ht="15" customHeight="1" x14ac:dyDescent="0.25">
      <c r="B8153" s="29" t="s">
        <v>476</v>
      </c>
      <c r="C8153" s="30">
        <v>6.6000000000000003E-28</v>
      </c>
      <c r="D8153" s="31">
        <v>0.22314936499999999</v>
      </c>
      <c r="E8153" s="31">
        <v>0.42699999999999999</v>
      </c>
      <c r="F8153" s="31">
        <v>0.30099999999999999</v>
      </c>
      <c r="G8153" s="32">
        <v>2.4200000000000001E-23</v>
      </c>
    </row>
    <row r="8154" spans="2:7" ht="15" customHeight="1" x14ac:dyDescent="0.25">
      <c r="B8154" s="29" t="s">
        <v>15851</v>
      </c>
      <c r="C8154" s="30">
        <v>1.1999999999999999E-7</v>
      </c>
      <c r="D8154" s="31">
        <v>0.223111686</v>
      </c>
      <c r="E8154" s="31">
        <v>5.8000000000000003E-2</v>
      </c>
      <c r="F8154" s="31">
        <v>3.5000000000000003E-2</v>
      </c>
      <c r="G8154" s="8">
        <v>4.4034410000000001E-3</v>
      </c>
    </row>
    <row r="8155" spans="2:7" ht="15" customHeight="1" x14ac:dyDescent="0.25">
      <c r="B8155" s="29" t="s">
        <v>10021</v>
      </c>
      <c r="C8155" s="30">
        <v>5.2600000000000002E-7</v>
      </c>
      <c r="D8155" s="31">
        <v>0.22308518799999999</v>
      </c>
      <c r="E8155" s="31">
        <v>5.5E-2</v>
      </c>
      <c r="F8155" s="31">
        <v>3.4000000000000002E-2</v>
      </c>
      <c r="G8155" s="8">
        <v>1.9261937E-2</v>
      </c>
    </row>
    <row r="8156" spans="2:7" ht="15" customHeight="1" x14ac:dyDescent="0.25">
      <c r="B8156" s="29" t="s">
        <v>1535</v>
      </c>
      <c r="C8156" s="30">
        <v>2.87E-29</v>
      </c>
      <c r="D8156" s="31">
        <v>0.22308345299999999</v>
      </c>
      <c r="E8156" s="31">
        <v>0.45600000000000002</v>
      </c>
      <c r="F8156" s="31">
        <v>0.32</v>
      </c>
      <c r="G8156" s="32">
        <v>1.05E-24</v>
      </c>
    </row>
    <row r="8157" spans="2:7" ht="15" customHeight="1" x14ac:dyDescent="0.25">
      <c r="B8157" s="29" t="s">
        <v>3702</v>
      </c>
      <c r="C8157" s="30">
        <v>1.6799999999999999E-18</v>
      </c>
      <c r="D8157" s="31">
        <v>0.223018832</v>
      </c>
      <c r="E8157" s="31">
        <v>0.189</v>
      </c>
      <c r="F8157" s="31">
        <v>0.121</v>
      </c>
      <c r="G8157" s="32">
        <v>6.1500000000000003E-14</v>
      </c>
    </row>
    <row r="8158" spans="2:7" ht="15" customHeight="1" x14ac:dyDescent="0.25">
      <c r="B8158" s="29" t="s">
        <v>10077</v>
      </c>
      <c r="C8158" s="30">
        <v>2.2000000000000001E-6</v>
      </c>
      <c r="D8158" s="31">
        <v>0.22300826800000001</v>
      </c>
      <c r="E8158" s="31">
        <v>8.1000000000000003E-2</v>
      </c>
      <c r="F8158" s="31">
        <v>5.3999999999999999E-2</v>
      </c>
      <c r="G8158" s="8">
        <v>8.0519755999999998E-2</v>
      </c>
    </row>
    <row r="8159" spans="2:7" ht="15" customHeight="1" x14ac:dyDescent="0.25">
      <c r="B8159" s="29" t="s">
        <v>16727</v>
      </c>
      <c r="C8159" s="30">
        <v>2.6699999999999998E-5</v>
      </c>
      <c r="D8159" s="31">
        <v>0.22298733000000001</v>
      </c>
      <c r="E8159" s="31">
        <v>6.7000000000000004E-2</v>
      </c>
      <c r="F8159" s="31">
        <v>4.4999999999999998E-2</v>
      </c>
      <c r="G8159" s="8">
        <v>0.97689599100000002</v>
      </c>
    </row>
    <row r="8160" spans="2:7" ht="15" customHeight="1" x14ac:dyDescent="0.25">
      <c r="B8160" s="29" t="s">
        <v>3132</v>
      </c>
      <c r="C8160" s="30">
        <v>1.56E-17</v>
      </c>
      <c r="D8160" s="31">
        <v>0.222965203</v>
      </c>
      <c r="E8160" s="31">
        <v>0.28699999999999998</v>
      </c>
      <c r="F8160" s="31">
        <v>0.20100000000000001</v>
      </c>
      <c r="G8160" s="32">
        <v>5.7099999999999999E-13</v>
      </c>
    </row>
    <row r="8161" spans="2:7" ht="15" customHeight="1" x14ac:dyDescent="0.25">
      <c r="B8161" s="29" t="s">
        <v>15765</v>
      </c>
      <c r="C8161" s="30">
        <v>2.7999999999999999E-6</v>
      </c>
      <c r="D8161" s="31">
        <v>0.22295225399999999</v>
      </c>
      <c r="E8161" s="31">
        <v>3.4000000000000002E-2</v>
      </c>
      <c r="F8161" s="31">
        <v>0.02</v>
      </c>
      <c r="G8161" s="8">
        <v>0.10257587</v>
      </c>
    </row>
    <row r="8162" spans="2:7" ht="15" customHeight="1" x14ac:dyDescent="0.25">
      <c r="B8162" s="29" t="s">
        <v>14423</v>
      </c>
      <c r="C8162" s="31">
        <v>9.7525756000000005E-2</v>
      </c>
      <c r="D8162" s="31">
        <v>0.22294602299999999</v>
      </c>
      <c r="E8162" s="31">
        <v>1.4999999999999999E-2</v>
      </c>
      <c r="F8162" s="31">
        <v>8.9999999999999993E-3</v>
      </c>
      <c r="G8162" s="8">
        <v>1</v>
      </c>
    </row>
    <row r="8163" spans="2:7" ht="15" customHeight="1" x14ac:dyDescent="0.25">
      <c r="B8163" s="29" t="s">
        <v>3952</v>
      </c>
      <c r="C8163" s="30">
        <v>6.88E-22</v>
      </c>
      <c r="D8163" s="31">
        <v>0.22292063200000001</v>
      </c>
      <c r="E8163" s="31">
        <v>0.29099999999999998</v>
      </c>
      <c r="F8163" s="31">
        <v>0.183</v>
      </c>
      <c r="G8163" s="32">
        <v>2.5200000000000001E-17</v>
      </c>
    </row>
    <row r="8164" spans="2:7" ht="15" customHeight="1" x14ac:dyDescent="0.25">
      <c r="B8164" s="29" t="s">
        <v>17428</v>
      </c>
      <c r="C8164" s="30">
        <v>7.0200000000000002E-9</v>
      </c>
      <c r="D8164" s="31">
        <v>0.22290971800000001</v>
      </c>
      <c r="E8164" s="31">
        <v>7.6999999999999999E-2</v>
      </c>
      <c r="F8164" s="31">
        <v>4.4999999999999998E-2</v>
      </c>
      <c r="G8164" s="8">
        <v>2.5712100000000002E-4</v>
      </c>
    </row>
    <row r="8165" spans="2:7" ht="15" customHeight="1" x14ac:dyDescent="0.25">
      <c r="B8165" s="29" t="s">
        <v>4965</v>
      </c>
      <c r="C8165" s="30">
        <v>8.0999999999999996E-14</v>
      </c>
      <c r="D8165" s="31">
        <v>0.22287085500000001</v>
      </c>
      <c r="E8165" s="31">
        <v>7.9000000000000001E-2</v>
      </c>
      <c r="F8165" s="31">
        <v>4.2999999999999997E-2</v>
      </c>
      <c r="G8165" s="32">
        <v>2.9600000000000001E-9</v>
      </c>
    </row>
    <row r="8166" spans="2:7" ht="15" customHeight="1" x14ac:dyDescent="0.25">
      <c r="B8166" s="29" t="s">
        <v>3328</v>
      </c>
      <c r="C8166" s="30">
        <v>9.7300000000000004E-20</v>
      </c>
      <c r="D8166" s="31">
        <v>0.22283766199999999</v>
      </c>
      <c r="E8166" s="31">
        <v>0.53600000000000003</v>
      </c>
      <c r="F8166" s="31">
        <v>0.40699999999999997</v>
      </c>
      <c r="G8166" s="32">
        <v>3.5600000000000003E-15</v>
      </c>
    </row>
    <row r="8167" spans="2:7" ht="15" customHeight="1" x14ac:dyDescent="0.25">
      <c r="B8167" s="29" t="s">
        <v>10849</v>
      </c>
      <c r="C8167" s="30">
        <v>1.9300000000000002E-5</v>
      </c>
      <c r="D8167" s="31">
        <v>0.222816073</v>
      </c>
      <c r="E8167" s="31">
        <v>2.1999999999999999E-2</v>
      </c>
      <c r="F8167" s="31">
        <v>1.0999999999999999E-2</v>
      </c>
      <c r="G8167" s="8">
        <v>0.70669110800000001</v>
      </c>
    </row>
    <row r="8168" spans="2:7" ht="15" customHeight="1" x14ac:dyDescent="0.25">
      <c r="B8168" s="29" t="s">
        <v>4646</v>
      </c>
      <c r="C8168" s="30">
        <v>1.88E-18</v>
      </c>
      <c r="D8168" s="31">
        <v>0.22279981500000001</v>
      </c>
      <c r="E8168" s="31">
        <v>0.24</v>
      </c>
      <c r="F8168" s="31">
        <v>0.16300000000000001</v>
      </c>
      <c r="G8168" s="32">
        <v>6.8799999999999995E-14</v>
      </c>
    </row>
    <row r="8169" spans="2:7" ht="15" customHeight="1" x14ac:dyDescent="0.25">
      <c r="B8169" s="29" t="s">
        <v>6307</v>
      </c>
      <c r="C8169" s="30">
        <v>8.7199999999999997E-16</v>
      </c>
      <c r="D8169" s="31">
        <v>0.22274579</v>
      </c>
      <c r="E8169" s="31">
        <v>9.8000000000000004E-2</v>
      </c>
      <c r="F8169" s="31">
        <v>5.1999999999999998E-2</v>
      </c>
      <c r="G8169" s="32">
        <v>3.1900000000000001E-11</v>
      </c>
    </row>
    <row r="8170" spans="2:7" ht="15" customHeight="1" x14ac:dyDescent="0.25">
      <c r="B8170" s="29" t="s">
        <v>3844</v>
      </c>
      <c r="C8170" s="30">
        <v>5.72E-23</v>
      </c>
      <c r="D8170" s="31">
        <v>0.22264245899999999</v>
      </c>
      <c r="E8170" s="31">
        <v>0.314</v>
      </c>
      <c r="F8170" s="31">
        <v>0.216</v>
      </c>
      <c r="G8170" s="32">
        <v>2.09E-18</v>
      </c>
    </row>
    <row r="8171" spans="2:7" ht="15" customHeight="1" x14ac:dyDescent="0.25">
      <c r="B8171" s="29" t="s">
        <v>8477</v>
      </c>
      <c r="C8171" s="30">
        <v>2.1799999999999999E-7</v>
      </c>
      <c r="D8171" s="31">
        <v>0.22264099400000001</v>
      </c>
      <c r="E8171" s="31">
        <v>9.4E-2</v>
      </c>
      <c r="F8171" s="31">
        <v>6.4000000000000001E-2</v>
      </c>
      <c r="G8171" s="8">
        <v>7.9697670000000009E-3</v>
      </c>
    </row>
    <row r="8172" spans="2:7" ht="15" customHeight="1" x14ac:dyDescent="0.25">
      <c r="B8172" s="29" t="s">
        <v>1836</v>
      </c>
      <c r="C8172" s="30">
        <v>5.2500000000000003E-22</v>
      </c>
      <c r="D8172" s="31">
        <v>0.222590603</v>
      </c>
      <c r="E8172" s="31">
        <v>0.434</v>
      </c>
      <c r="F8172" s="31">
        <v>0.32100000000000001</v>
      </c>
      <c r="G8172" s="32">
        <v>1.92E-17</v>
      </c>
    </row>
    <row r="8173" spans="2:7" ht="15" customHeight="1" x14ac:dyDescent="0.25">
      <c r="B8173" s="29" t="s">
        <v>2136</v>
      </c>
      <c r="C8173" s="30">
        <v>1.4900000000000001E-19</v>
      </c>
      <c r="D8173" s="31">
        <v>0.22255390799999999</v>
      </c>
      <c r="E8173" s="31">
        <v>0.17599999999999999</v>
      </c>
      <c r="F8173" s="31">
        <v>0.108</v>
      </c>
      <c r="G8173" s="32">
        <v>5.44E-15</v>
      </c>
    </row>
    <row r="8174" spans="2:7" ht="15" customHeight="1" x14ac:dyDescent="0.25">
      <c r="B8174" s="29" t="s">
        <v>1048</v>
      </c>
      <c r="C8174" s="30">
        <v>2.02E-25</v>
      </c>
      <c r="D8174" s="31">
        <v>0.222452069</v>
      </c>
      <c r="E8174" s="31">
        <v>0.63600000000000001</v>
      </c>
      <c r="F8174" s="31">
        <v>0.49399999999999999</v>
      </c>
      <c r="G8174" s="32">
        <v>7.4000000000000004E-21</v>
      </c>
    </row>
    <row r="8175" spans="2:7" ht="15" customHeight="1" x14ac:dyDescent="0.25">
      <c r="B8175" s="29" t="s">
        <v>5262</v>
      </c>
      <c r="C8175" s="30">
        <v>1.49E-15</v>
      </c>
      <c r="D8175" s="31">
        <v>0.222420125</v>
      </c>
      <c r="E8175" s="31">
        <v>6.0999999999999999E-2</v>
      </c>
      <c r="F8175" s="31">
        <v>2.5999999999999999E-2</v>
      </c>
      <c r="G8175" s="32">
        <v>5.4400000000000001E-11</v>
      </c>
    </row>
    <row r="8176" spans="2:7" ht="15" customHeight="1" x14ac:dyDescent="0.25">
      <c r="B8176" s="29" t="s">
        <v>2124</v>
      </c>
      <c r="C8176" s="30">
        <v>7.3700000000000001E-18</v>
      </c>
      <c r="D8176" s="31">
        <v>0.22239283000000001</v>
      </c>
      <c r="E8176" s="31">
        <v>0.123</v>
      </c>
      <c r="F8176" s="31">
        <v>7.0000000000000007E-2</v>
      </c>
      <c r="G8176" s="32">
        <v>2.7000000000000001E-13</v>
      </c>
    </row>
    <row r="8177" spans="2:7" ht="15" customHeight="1" x14ac:dyDescent="0.25">
      <c r="B8177" s="29" t="s">
        <v>4841</v>
      </c>
      <c r="C8177" s="30">
        <v>3.8900000000000001E-16</v>
      </c>
      <c r="D8177" s="31">
        <v>0.22236786</v>
      </c>
      <c r="E8177" s="31">
        <v>0.51300000000000001</v>
      </c>
      <c r="F8177" s="31">
        <v>0.40100000000000002</v>
      </c>
      <c r="G8177" s="32">
        <v>1.42E-11</v>
      </c>
    </row>
    <row r="8178" spans="2:7" ht="15" customHeight="1" x14ac:dyDescent="0.25">
      <c r="B8178" s="29" t="s">
        <v>2023</v>
      </c>
      <c r="C8178" s="30">
        <v>9.2100000000000006E-21</v>
      </c>
      <c r="D8178" s="31">
        <v>0.22230819900000001</v>
      </c>
      <c r="E8178" s="31">
        <v>0.36899999999999999</v>
      </c>
      <c r="F8178" s="31">
        <v>0.26400000000000001</v>
      </c>
      <c r="G8178" s="32">
        <v>3.37E-16</v>
      </c>
    </row>
    <row r="8179" spans="2:7" ht="15" customHeight="1" x14ac:dyDescent="0.25">
      <c r="B8179" s="29" t="s">
        <v>7044</v>
      </c>
      <c r="C8179" s="30">
        <v>4.1700000000000002E-11</v>
      </c>
      <c r="D8179" s="31">
        <v>0.22227745400000001</v>
      </c>
      <c r="E8179" s="31">
        <v>0.13700000000000001</v>
      </c>
      <c r="F8179" s="31">
        <v>9.0999999999999998E-2</v>
      </c>
      <c r="G8179" s="32">
        <v>1.53E-6</v>
      </c>
    </row>
    <row r="8180" spans="2:7" ht="15" customHeight="1" x14ac:dyDescent="0.25">
      <c r="B8180" s="29" t="s">
        <v>7154</v>
      </c>
      <c r="C8180" s="30">
        <v>6.9199999999999998E-13</v>
      </c>
      <c r="D8180" s="31">
        <v>0.22227614400000001</v>
      </c>
      <c r="E8180" s="31">
        <v>0.14599999999999999</v>
      </c>
      <c r="F8180" s="31">
        <v>9.4E-2</v>
      </c>
      <c r="G8180" s="32">
        <v>2.5300000000000002E-8</v>
      </c>
    </row>
    <row r="8181" spans="2:7" ht="15" customHeight="1" x14ac:dyDescent="0.25">
      <c r="B8181" s="29" t="s">
        <v>12517</v>
      </c>
      <c r="C8181" s="31">
        <v>5.9934869999999996E-3</v>
      </c>
      <c r="D8181" s="31">
        <v>0.22219499300000001</v>
      </c>
      <c r="E8181" s="31">
        <v>2.3E-2</v>
      </c>
      <c r="F8181" s="31">
        <v>1.4E-2</v>
      </c>
      <c r="G8181" s="8">
        <v>1</v>
      </c>
    </row>
    <row r="8182" spans="2:7" ht="15" customHeight="1" x14ac:dyDescent="0.25">
      <c r="B8182" s="29" t="s">
        <v>4141</v>
      </c>
      <c r="C8182" s="30">
        <v>1.0299999999999999E-14</v>
      </c>
      <c r="D8182" s="31">
        <v>0.22214837500000001</v>
      </c>
      <c r="E8182" s="31">
        <v>9.6000000000000002E-2</v>
      </c>
      <c r="F8182" s="31">
        <v>5.2999999999999999E-2</v>
      </c>
      <c r="G8182" s="32">
        <v>3.7799999999999999E-10</v>
      </c>
    </row>
    <row r="8183" spans="2:7" ht="15" customHeight="1" x14ac:dyDescent="0.25">
      <c r="B8183" s="29" t="s">
        <v>2482</v>
      </c>
      <c r="C8183" s="30">
        <v>2.0100000000000001E-21</v>
      </c>
      <c r="D8183" s="31">
        <v>0.222087175</v>
      </c>
      <c r="E8183" s="31">
        <v>0.43099999999999999</v>
      </c>
      <c r="F8183" s="31">
        <v>0.31900000000000001</v>
      </c>
      <c r="G8183" s="32">
        <v>7.3399999999999995E-17</v>
      </c>
    </row>
    <row r="8184" spans="2:7" ht="15" customHeight="1" x14ac:dyDescent="0.25">
      <c r="B8184" s="29" t="s">
        <v>7987</v>
      </c>
      <c r="C8184" s="30">
        <v>4.2299999999999997E-9</v>
      </c>
      <c r="D8184" s="31">
        <v>0.22208118199999999</v>
      </c>
      <c r="E8184" s="31">
        <v>9.2999999999999999E-2</v>
      </c>
      <c r="F8184" s="31">
        <v>6.2E-2</v>
      </c>
      <c r="G8184" s="8">
        <v>1.54924E-4</v>
      </c>
    </row>
    <row r="8185" spans="2:7" ht="15" customHeight="1" x14ac:dyDescent="0.25">
      <c r="B8185" s="29" t="s">
        <v>1119</v>
      </c>
      <c r="C8185" s="30">
        <v>3.2700000000000001E-30</v>
      </c>
      <c r="D8185" s="31">
        <v>0.22207252</v>
      </c>
      <c r="E8185" s="31">
        <v>0.32500000000000001</v>
      </c>
      <c r="F8185" s="31">
        <v>0.217</v>
      </c>
      <c r="G8185" s="32">
        <v>1.2E-25</v>
      </c>
    </row>
    <row r="8186" spans="2:7" ht="15" customHeight="1" x14ac:dyDescent="0.25">
      <c r="B8186" s="29" t="s">
        <v>11470</v>
      </c>
      <c r="C8186" s="30">
        <v>6.7700000000000006E-5</v>
      </c>
      <c r="D8186" s="31">
        <v>0.221944577</v>
      </c>
      <c r="E8186" s="31">
        <v>2.1999999999999999E-2</v>
      </c>
      <c r="F8186" s="31">
        <v>1.0999999999999999E-2</v>
      </c>
      <c r="G8186" s="8">
        <v>1</v>
      </c>
    </row>
    <row r="8187" spans="2:7" ht="15" customHeight="1" x14ac:dyDescent="0.25">
      <c r="B8187" s="29" t="s">
        <v>426</v>
      </c>
      <c r="C8187" s="30">
        <v>1.4500000000000001E-29</v>
      </c>
      <c r="D8187" s="31">
        <v>0.22189671699999999</v>
      </c>
      <c r="E8187" s="31">
        <v>0.27300000000000002</v>
      </c>
      <c r="F8187" s="31">
        <v>0.17100000000000001</v>
      </c>
      <c r="G8187" s="32">
        <v>5.3099999999999997E-25</v>
      </c>
    </row>
    <row r="8188" spans="2:7" ht="15" customHeight="1" x14ac:dyDescent="0.25">
      <c r="B8188" s="29" t="s">
        <v>10142</v>
      </c>
      <c r="C8188" s="30">
        <v>1.5400000000000002E-5</v>
      </c>
      <c r="D8188" s="31">
        <v>0.22187648700000001</v>
      </c>
      <c r="E8188" s="31">
        <v>0.111</v>
      </c>
      <c r="F8188" s="31">
        <v>0.08</v>
      </c>
      <c r="G8188" s="8">
        <v>0.56313893199999998</v>
      </c>
    </row>
    <row r="8189" spans="2:7" ht="15" customHeight="1" x14ac:dyDescent="0.25">
      <c r="B8189" s="29" t="s">
        <v>3435</v>
      </c>
      <c r="C8189" s="30">
        <v>8.1600000000000002E-22</v>
      </c>
      <c r="D8189" s="31">
        <v>0.22187601300000001</v>
      </c>
      <c r="E8189" s="31">
        <v>0.60899999999999999</v>
      </c>
      <c r="F8189" s="31">
        <v>0.47199999999999998</v>
      </c>
      <c r="G8189" s="32">
        <v>2.9900000000000003E-17</v>
      </c>
    </row>
    <row r="8190" spans="2:7" ht="15" customHeight="1" x14ac:dyDescent="0.25">
      <c r="B8190" s="29" t="s">
        <v>16642</v>
      </c>
      <c r="C8190" s="30">
        <v>2.0700000000000001E-10</v>
      </c>
      <c r="D8190" s="31">
        <v>0.221713611</v>
      </c>
      <c r="E8190" s="31">
        <v>8.3000000000000004E-2</v>
      </c>
      <c r="F8190" s="31">
        <v>5.0999999999999997E-2</v>
      </c>
      <c r="G8190" s="32">
        <v>7.5800000000000003E-6</v>
      </c>
    </row>
    <row r="8191" spans="2:7" ht="15" customHeight="1" x14ac:dyDescent="0.25">
      <c r="B8191" s="29" t="s">
        <v>8594</v>
      </c>
      <c r="C8191" s="30">
        <v>1.3200000000000001E-6</v>
      </c>
      <c r="D8191" s="31">
        <v>0.22170922100000001</v>
      </c>
      <c r="E8191" s="31">
        <v>4.8000000000000001E-2</v>
      </c>
      <c r="F8191" s="31">
        <v>2.8000000000000001E-2</v>
      </c>
      <c r="G8191" s="8">
        <v>4.8243952999999999E-2</v>
      </c>
    </row>
    <row r="8192" spans="2:7" ht="15" customHeight="1" x14ac:dyDescent="0.25">
      <c r="B8192" s="29" t="s">
        <v>3903</v>
      </c>
      <c r="C8192" s="30">
        <v>1.3999999999999999E-17</v>
      </c>
      <c r="D8192" s="31">
        <v>0.221648128</v>
      </c>
      <c r="E8192" s="31">
        <v>0.3</v>
      </c>
      <c r="F8192" s="31">
        <v>0.217</v>
      </c>
      <c r="G8192" s="32">
        <v>5.1100000000000004E-13</v>
      </c>
    </row>
    <row r="8193" spans="2:7" ht="15" customHeight="1" x14ac:dyDescent="0.25">
      <c r="B8193" s="29" t="s">
        <v>6241</v>
      </c>
      <c r="C8193" s="30">
        <v>2.02E-16</v>
      </c>
      <c r="D8193" s="31">
        <v>0.22163894000000001</v>
      </c>
      <c r="E8193" s="31">
        <v>0.13300000000000001</v>
      </c>
      <c r="F8193" s="31">
        <v>0.08</v>
      </c>
      <c r="G8193" s="32">
        <v>7.4E-12</v>
      </c>
    </row>
    <row r="8194" spans="2:7" ht="15" customHeight="1" x14ac:dyDescent="0.25">
      <c r="B8194" s="29" t="s">
        <v>7320</v>
      </c>
      <c r="C8194" s="30">
        <v>1.2000000000000001E-11</v>
      </c>
      <c r="D8194" s="31">
        <v>0.221612848</v>
      </c>
      <c r="E8194" s="31">
        <v>0.13700000000000001</v>
      </c>
      <c r="F8194" s="31">
        <v>9.1999999999999998E-2</v>
      </c>
      <c r="G8194" s="32">
        <v>4.4000000000000002E-7</v>
      </c>
    </row>
    <row r="8195" spans="2:7" ht="15" customHeight="1" x14ac:dyDescent="0.25">
      <c r="B8195" s="29" t="s">
        <v>5519</v>
      </c>
      <c r="C8195" s="30">
        <v>1.7200000000000001E-17</v>
      </c>
      <c r="D8195" s="31">
        <v>0.221518245</v>
      </c>
      <c r="E8195" s="31">
        <v>0.13500000000000001</v>
      </c>
      <c r="F8195" s="31">
        <v>7.6999999999999999E-2</v>
      </c>
      <c r="G8195" s="32">
        <v>6.2900000000000005E-13</v>
      </c>
    </row>
    <row r="8196" spans="2:7" ht="15" customHeight="1" x14ac:dyDescent="0.25">
      <c r="B8196" s="29" t="s">
        <v>8121</v>
      </c>
      <c r="C8196" s="30">
        <v>3.17E-9</v>
      </c>
      <c r="D8196" s="31">
        <v>0.221501739</v>
      </c>
      <c r="E8196" s="31">
        <v>0.83</v>
      </c>
      <c r="F8196" s="31">
        <v>0.77200000000000002</v>
      </c>
      <c r="G8196" s="8">
        <v>1.1610100000000001E-4</v>
      </c>
    </row>
    <row r="8197" spans="2:7" ht="15" customHeight="1" x14ac:dyDescent="0.25">
      <c r="B8197" s="29" t="s">
        <v>9615</v>
      </c>
      <c r="C8197" s="30">
        <v>4.7599999999999997E-7</v>
      </c>
      <c r="D8197" s="31">
        <v>0.22147907</v>
      </c>
      <c r="E8197" s="31">
        <v>7.2999999999999995E-2</v>
      </c>
      <c r="F8197" s="31">
        <v>4.9000000000000002E-2</v>
      </c>
      <c r="G8197" s="8">
        <v>1.7434879E-2</v>
      </c>
    </row>
    <row r="8198" spans="2:7" ht="15" customHeight="1" x14ac:dyDescent="0.25">
      <c r="B8198" s="29" t="s">
        <v>8821</v>
      </c>
      <c r="C8198" s="30">
        <v>2.1299999999999999E-7</v>
      </c>
      <c r="D8198" s="31">
        <v>0.22145213699999999</v>
      </c>
      <c r="E8198" s="31">
        <v>0.107</v>
      </c>
      <c r="F8198" s="31">
        <v>7.4999999999999997E-2</v>
      </c>
      <c r="G8198" s="8">
        <v>7.8067509999999998E-3</v>
      </c>
    </row>
    <row r="8199" spans="2:7" ht="15" customHeight="1" x14ac:dyDescent="0.25">
      <c r="B8199" s="29" t="s">
        <v>4318</v>
      </c>
      <c r="C8199" s="30">
        <v>2.0499999999999999E-19</v>
      </c>
      <c r="D8199" s="31">
        <v>0.22144360199999999</v>
      </c>
      <c r="E8199" s="31">
        <v>0.221</v>
      </c>
      <c r="F8199" s="31">
        <v>0.14000000000000001</v>
      </c>
      <c r="G8199" s="32">
        <v>7.5099999999999994E-15</v>
      </c>
    </row>
    <row r="8200" spans="2:7" ht="15" customHeight="1" x14ac:dyDescent="0.25">
      <c r="B8200" s="29" t="s">
        <v>6850</v>
      </c>
      <c r="C8200" s="30">
        <v>1.38E-11</v>
      </c>
      <c r="D8200" s="31">
        <v>0.221407205</v>
      </c>
      <c r="E8200" s="31">
        <v>0.127</v>
      </c>
      <c r="F8200" s="31">
        <v>8.3000000000000004E-2</v>
      </c>
      <c r="G8200" s="32">
        <v>5.06E-7</v>
      </c>
    </row>
    <row r="8201" spans="2:7" ht="15" customHeight="1" x14ac:dyDescent="0.25">
      <c r="B8201" s="29" t="s">
        <v>2368</v>
      </c>
      <c r="C8201" s="30">
        <v>1.5900000000000001E-27</v>
      </c>
      <c r="D8201" s="31">
        <v>0.221352779</v>
      </c>
      <c r="E8201" s="31">
        <v>0.60599999999999998</v>
      </c>
      <c r="F8201" s="31">
        <v>0.46200000000000002</v>
      </c>
      <c r="G8201" s="32">
        <v>5.8000000000000003E-23</v>
      </c>
    </row>
    <row r="8202" spans="2:7" ht="15" customHeight="1" x14ac:dyDescent="0.25">
      <c r="B8202" s="29" t="s">
        <v>10628</v>
      </c>
      <c r="C8202" s="30">
        <v>9.7999999999999997E-5</v>
      </c>
      <c r="D8202" s="31">
        <v>0.22119045100000001</v>
      </c>
      <c r="E8202" s="31">
        <v>0.03</v>
      </c>
      <c r="F8202" s="31">
        <v>1.7999999999999999E-2</v>
      </c>
      <c r="G8202" s="8">
        <v>1</v>
      </c>
    </row>
    <row r="8203" spans="2:7" ht="15" customHeight="1" x14ac:dyDescent="0.25">
      <c r="B8203" s="29" t="s">
        <v>2373</v>
      </c>
      <c r="C8203" s="30">
        <v>1.07E-19</v>
      </c>
      <c r="D8203" s="31">
        <v>0.221067453</v>
      </c>
      <c r="E8203" s="31">
        <v>0.33300000000000002</v>
      </c>
      <c r="F8203" s="31">
        <v>0.23300000000000001</v>
      </c>
      <c r="G8203" s="32">
        <v>3.9199999999999998E-15</v>
      </c>
    </row>
    <row r="8204" spans="2:7" ht="15" customHeight="1" x14ac:dyDescent="0.25">
      <c r="B8204" s="29" t="s">
        <v>5745</v>
      </c>
      <c r="C8204" s="30">
        <v>1.47E-14</v>
      </c>
      <c r="D8204" s="31">
        <v>0.221036977</v>
      </c>
      <c r="E8204" s="31">
        <v>0.26500000000000001</v>
      </c>
      <c r="F8204" s="31">
        <v>0.187</v>
      </c>
      <c r="G8204" s="32">
        <v>5.3700000000000001E-10</v>
      </c>
    </row>
    <row r="8205" spans="2:7" ht="15" customHeight="1" x14ac:dyDescent="0.25">
      <c r="B8205" s="29" t="s">
        <v>19792</v>
      </c>
      <c r="C8205" s="31">
        <v>7.0526679999999998E-3</v>
      </c>
      <c r="D8205" s="31">
        <v>0.22089188800000001</v>
      </c>
      <c r="E8205" s="31">
        <v>2.9000000000000001E-2</v>
      </c>
      <c r="F8205" s="31">
        <v>1.9E-2</v>
      </c>
      <c r="G8205" s="8">
        <v>1</v>
      </c>
    </row>
    <row r="8206" spans="2:7" ht="15" customHeight="1" x14ac:dyDescent="0.25">
      <c r="B8206" s="29" t="s">
        <v>4078</v>
      </c>
      <c r="C8206" s="30">
        <v>8.9099999999999994E-24</v>
      </c>
      <c r="D8206" s="31">
        <v>0.22087346599999999</v>
      </c>
      <c r="E8206" s="31">
        <v>0.23400000000000001</v>
      </c>
      <c r="F8206" s="31">
        <v>0.153</v>
      </c>
      <c r="G8206" s="32">
        <v>3.2599999999999999E-19</v>
      </c>
    </row>
    <row r="8207" spans="2:7" ht="15" customHeight="1" x14ac:dyDescent="0.25">
      <c r="B8207" s="29" t="s">
        <v>3064</v>
      </c>
      <c r="C8207" s="30">
        <v>8.1200000000000005E-24</v>
      </c>
      <c r="D8207" s="31">
        <v>0.22086340900000001</v>
      </c>
      <c r="E8207" s="31">
        <v>0.23</v>
      </c>
      <c r="F8207" s="31">
        <v>0.14799999999999999</v>
      </c>
      <c r="G8207" s="32">
        <v>2.9699999999999999E-19</v>
      </c>
    </row>
    <row r="8208" spans="2:7" ht="15" customHeight="1" x14ac:dyDescent="0.25">
      <c r="B8208" s="29" t="s">
        <v>5301</v>
      </c>
      <c r="C8208" s="30">
        <v>5.7399999999999996E-16</v>
      </c>
      <c r="D8208" s="31">
        <v>0.22084384200000001</v>
      </c>
      <c r="E8208" s="31">
        <v>0.183</v>
      </c>
      <c r="F8208" s="31">
        <v>0.12</v>
      </c>
      <c r="G8208" s="32">
        <v>2.0999999999999999E-11</v>
      </c>
    </row>
    <row r="8209" spans="2:7" ht="15" customHeight="1" x14ac:dyDescent="0.25">
      <c r="B8209" s="29" t="s">
        <v>12533</v>
      </c>
      <c r="C8209" s="31">
        <v>0.10035126</v>
      </c>
      <c r="D8209" s="31">
        <v>0.220781953</v>
      </c>
      <c r="E8209" s="31">
        <v>2.3E-2</v>
      </c>
      <c r="F8209" s="31">
        <v>1.7000000000000001E-2</v>
      </c>
      <c r="G8209" s="8">
        <v>1</v>
      </c>
    </row>
    <row r="8210" spans="2:7" ht="15" customHeight="1" x14ac:dyDescent="0.25">
      <c r="B8210" s="29" t="s">
        <v>17082</v>
      </c>
      <c r="C8210" s="30">
        <v>8.6600000000000008E-22</v>
      </c>
      <c r="D8210" s="31">
        <v>0.22076384399999999</v>
      </c>
      <c r="E8210" s="31">
        <v>0.3</v>
      </c>
      <c r="F8210" s="31">
        <v>0.20599999999999999</v>
      </c>
      <c r="G8210" s="32">
        <v>3.1700000000000002E-17</v>
      </c>
    </row>
    <row r="8211" spans="2:7" ht="15" customHeight="1" x14ac:dyDescent="0.25">
      <c r="B8211" s="29" t="s">
        <v>5472</v>
      </c>
      <c r="C8211" s="30">
        <v>9.4600000000000005E-18</v>
      </c>
      <c r="D8211" s="31">
        <v>0.220679824</v>
      </c>
      <c r="E8211" s="31">
        <v>0.13900000000000001</v>
      </c>
      <c r="F8211" s="31">
        <v>8.3000000000000004E-2</v>
      </c>
      <c r="G8211" s="32">
        <v>3.4599999999999999E-13</v>
      </c>
    </row>
    <row r="8212" spans="2:7" ht="15" customHeight="1" x14ac:dyDescent="0.25">
      <c r="B8212" s="29" t="s">
        <v>3167</v>
      </c>
      <c r="C8212" s="30">
        <v>1.4600000000000001E-19</v>
      </c>
      <c r="D8212" s="31">
        <v>0.22066733399999999</v>
      </c>
      <c r="E8212" s="31">
        <v>0.28599999999999998</v>
      </c>
      <c r="F8212" s="31">
        <v>0.20100000000000001</v>
      </c>
      <c r="G8212" s="32">
        <v>5.34E-15</v>
      </c>
    </row>
    <row r="8213" spans="2:7" ht="15" customHeight="1" x14ac:dyDescent="0.25">
      <c r="B8213" s="29" t="s">
        <v>755</v>
      </c>
      <c r="C8213" s="30">
        <v>3.0999999999999998E-26</v>
      </c>
      <c r="D8213" s="31">
        <v>0.22048743800000001</v>
      </c>
      <c r="E8213" s="31">
        <v>0.38400000000000001</v>
      </c>
      <c r="F8213" s="31">
        <v>0.26800000000000002</v>
      </c>
      <c r="G8213" s="32">
        <v>1.13E-21</v>
      </c>
    </row>
    <row r="8214" spans="2:7" ht="15" customHeight="1" x14ac:dyDescent="0.25">
      <c r="B8214" s="29" t="s">
        <v>5762</v>
      </c>
      <c r="C8214" s="30">
        <v>3.6199999999999999E-9</v>
      </c>
      <c r="D8214" s="31">
        <v>0.22045609199999999</v>
      </c>
      <c r="E8214" s="31">
        <v>0.17899999999999999</v>
      </c>
      <c r="F8214" s="31">
        <v>0.13100000000000001</v>
      </c>
      <c r="G8214" s="8">
        <v>1.3251100000000001E-4</v>
      </c>
    </row>
    <row r="8215" spans="2:7" ht="15" customHeight="1" x14ac:dyDescent="0.25">
      <c r="B8215" s="29" t="s">
        <v>7560</v>
      </c>
      <c r="C8215" s="30">
        <v>2.23E-11</v>
      </c>
      <c r="D8215" s="31">
        <v>0.220409094</v>
      </c>
      <c r="E8215" s="31">
        <v>0.84399999999999997</v>
      </c>
      <c r="F8215" s="31">
        <v>0.76900000000000002</v>
      </c>
      <c r="G8215" s="32">
        <v>8.16E-7</v>
      </c>
    </row>
    <row r="8216" spans="2:7" ht="15" customHeight="1" x14ac:dyDescent="0.25">
      <c r="B8216" s="29" t="s">
        <v>5574</v>
      </c>
      <c r="C8216" s="30">
        <v>4.9200000000000001E-16</v>
      </c>
      <c r="D8216" s="31">
        <v>0.22035374999999999</v>
      </c>
      <c r="E8216" s="31">
        <v>0.19900000000000001</v>
      </c>
      <c r="F8216" s="31">
        <v>0.13600000000000001</v>
      </c>
      <c r="G8216" s="32">
        <v>1.7999999999999999E-11</v>
      </c>
    </row>
    <row r="8217" spans="2:7" ht="15" customHeight="1" x14ac:dyDescent="0.25">
      <c r="B8217" s="29" t="s">
        <v>3778</v>
      </c>
      <c r="C8217" s="30">
        <v>1.53E-17</v>
      </c>
      <c r="D8217" s="31">
        <v>0.22034156099999999</v>
      </c>
      <c r="E8217" s="31">
        <v>0.24199999999999999</v>
      </c>
      <c r="F8217" s="31">
        <v>0.16300000000000001</v>
      </c>
      <c r="G8217" s="32">
        <v>5.6100000000000003E-13</v>
      </c>
    </row>
    <row r="8218" spans="2:7" ht="15" customHeight="1" x14ac:dyDescent="0.25">
      <c r="B8218" s="29" t="s">
        <v>6172</v>
      </c>
      <c r="C8218" s="53">
        <v>2.8200000000000001E-15</v>
      </c>
      <c r="D8218" s="54">
        <v>0.220233872</v>
      </c>
      <c r="E8218" s="54">
        <v>0.40300000000000002</v>
      </c>
      <c r="F8218" s="54">
        <v>0.30599999999999999</v>
      </c>
      <c r="G8218" s="55">
        <v>1.0300000000000001E-10</v>
      </c>
    </row>
    <row r="8219" spans="2:7" ht="15" customHeight="1" x14ac:dyDescent="0.25">
      <c r="B8219" s="29" t="s">
        <v>5290</v>
      </c>
      <c r="C8219" s="30">
        <v>2.3299999999999999E-14</v>
      </c>
      <c r="D8219" s="31">
        <v>0.22023303</v>
      </c>
      <c r="E8219" s="31">
        <v>0.21</v>
      </c>
      <c r="F8219" s="31">
        <v>0.14599999999999999</v>
      </c>
      <c r="G8219" s="32">
        <v>8.5299999999999995E-10</v>
      </c>
    </row>
    <row r="8220" spans="2:7" ht="15" customHeight="1" x14ac:dyDescent="0.25">
      <c r="B8220" s="29" t="s">
        <v>4401</v>
      </c>
      <c r="C8220" s="30">
        <v>1.82E-23</v>
      </c>
      <c r="D8220" s="31">
        <v>0.220142908</v>
      </c>
      <c r="E8220" s="31">
        <v>0.51400000000000001</v>
      </c>
      <c r="F8220" s="31">
        <v>0.38</v>
      </c>
      <c r="G8220" s="32">
        <v>6.6599999999999996E-19</v>
      </c>
    </row>
    <row r="8221" spans="2:7" ht="15" customHeight="1" x14ac:dyDescent="0.25">
      <c r="B8221" s="29" t="s">
        <v>2306</v>
      </c>
      <c r="C8221" s="30">
        <v>9.6200000000000004E-20</v>
      </c>
      <c r="D8221" s="31">
        <v>0.220130305</v>
      </c>
      <c r="E8221" s="31">
        <v>0.41</v>
      </c>
      <c r="F8221" s="31">
        <v>0.30099999999999999</v>
      </c>
      <c r="G8221" s="32">
        <v>3.52E-15</v>
      </c>
    </row>
    <row r="8222" spans="2:7" ht="15" customHeight="1" x14ac:dyDescent="0.25">
      <c r="B8222" s="29" t="s">
        <v>7941</v>
      </c>
      <c r="C8222" s="30">
        <v>1.79E-9</v>
      </c>
      <c r="D8222" s="31">
        <v>0.220024303</v>
      </c>
      <c r="E8222" s="31">
        <v>7.3999999999999996E-2</v>
      </c>
      <c r="F8222" s="31">
        <v>4.4999999999999998E-2</v>
      </c>
      <c r="G8222" s="32">
        <v>6.5500000000000006E-5</v>
      </c>
    </row>
    <row r="8223" spans="2:7" ht="15" customHeight="1" x14ac:dyDescent="0.25">
      <c r="B8223" s="29" t="s">
        <v>14482</v>
      </c>
      <c r="C8223" s="31">
        <v>0.57706041200000002</v>
      </c>
      <c r="D8223" s="31">
        <v>0.219992836</v>
      </c>
      <c r="E8223" s="31">
        <v>2.5999999999999999E-2</v>
      </c>
      <c r="F8223" s="31">
        <v>2.1000000000000001E-2</v>
      </c>
      <c r="G8223" s="8">
        <v>1</v>
      </c>
    </row>
    <row r="8224" spans="2:7" ht="15" customHeight="1" x14ac:dyDescent="0.25">
      <c r="B8224" s="29" t="s">
        <v>16968</v>
      </c>
      <c r="C8224" s="30">
        <v>1.92E-9</v>
      </c>
      <c r="D8224" s="31">
        <v>0.21995648800000001</v>
      </c>
      <c r="E8224" s="31">
        <v>0.04</v>
      </c>
      <c r="F8224" s="31">
        <v>1.9E-2</v>
      </c>
      <c r="G8224" s="32">
        <v>7.0099999999999996E-5</v>
      </c>
    </row>
    <row r="8225" spans="2:7" ht="15" customHeight="1" x14ac:dyDescent="0.25">
      <c r="B8225" s="29" t="s">
        <v>1613</v>
      </c>
      <c r="C8225" s="30">
        <v>6.1000000000000004E-24</v>
      </c>
      <c r="D8225" s="31">
        <v>0.21992942500000001</v>
      </c>
      <c r="E8225" s="31">
        <v>0.39400000000000002</v>
      </c>
      <c r="F8225" s="31">
        <v>0.28199999999999997</v>
      </c>
      <c r="G8225" s="32">
        <v>2.2299999999999999E-19</v>
      </c>
    </row>
    <row r="8226" spans="2:7" ht="15" customHeight="1" x14ac:dyDescent="0.25">
      <c r="B8226" s="29" t="s">
        <v>8997</v>
      </c>
      <c r="C8226" s="30">
        <v>2.0800000000000001E-8</v>
      </c>
      <c r="D8226" s="31">
        <v>0.21985296200000001</v>
      </c>
      <c r="E8226" s="31">
        <v>0.09</v>
      </c>
      <c r="F8226" s="31">
        <v>5.8000000000000003E-2</v>
      </c>
      <c r="G8226" s="8">
        <v>7.6113899999999998E-4</v>
      </c>
    </row>
    <row r="8227" spans="2:7" ht="15" customHeight="1" x14ac:dyDescent="0.25">
      <c r="B8227" s="29" t="s">
        <v>1208</v>
      </c>
      <c r="C8227" s="30">
        <v>2.7600000000000002E-26</v>
      </c>
      <c r="D8227" s="31">
        <v>0.21979535</v>
      </c>
      <c r="E8227" s="31">
        <v>0.38</v>
      </c>
      <c r="F8227" s="31">
        <v>0.26500000000000001</v>
      </c>
      <c r="G8227" s="32">
        <v>1.01E-21</v>
      </c>
    </row>
    <row r="8228" spans="2:7" ht="15" customHeight="1" x14ac:dyDescent="0.25">
      <c r="B8228" s="29" t="s">
        <v>9782</v>
      </c>
      <c r="C8228" s="30">
        <v>2.2600000000000001E-9</v>
      </c>
      <c r="D8228" s="31">
        <v>0.219733809</v>
      </c>
      <c r="E8228" s="31">
        <v>8.5999999999999993E-2</v>
      </c>
      <c r="F8228" s="31">
        <v>5.2999999999999999E-2</v>
      </c>
      <c r="G8228" s="32">
        <v>8.2700000000000004E-5</v>
      </c>
    </row>
    <row r="8229" spans="2:7" ht="15" customHeight="1" x14ac:dyDescent="0.25">
      <c r="B8229" s="29" t="s">
        <v>3037</v>
      </c>
      <c r="C8229" s="30">
        <v>1.08E-19</v>
      </c>
      <c r="D8229" s="31">
        <v>0.21972955999999999</v>
      </c>
      <c r="E8229" s="31">
        <v>0.23</v>
      </c>
      <c r="F8229" s="31">
        <v>0.14699999999999999</v>
      </c>
      <c r="G8229" s="32">
        <v>3.9400000000000001E-15</v>
      </c>
    </row>
    <row r="8230" spans="2:7" ht="15" customHeight="1" x14ac:dyDescent="0.25">
      <c r="B8230" s="29" t="s">
        <v>12914</v>
      </c>
      <c r="C8230" s="31">
        <v>3.3741201999999998E-2</v>
      </c>
      <c r="D8230" s="31">
        <v>0.21968670200000001</v>
      </c>
      <c r="E8230" s="31">
        <v>1.7999999999999999E-2</v>
      </c>
      <c r="F8230" s="31">
        <v>1.0999999999999999E-2</v>
      </c>
      <c r="G8230" s="8">
        <v>1</v>
      </c>
    </row>
    <row r="8231" spans="2:7" ht="15" customHeight="1" x14ac:dyDescent="0.25">
      <c r="B8231" s="29" t="s">
        <v>8887</v>
      </c>
      <c r="C8231" s="30">
        <v>3.3299999999999999E-9</v>
      </c>
      <c r="D8231" s="31">
        <v>0.219639786</v>
      </c>
      <c r="E8231" s="31">
        <v>0.09</v>
      </c>
      <c r="F8231" s="31">
        <v>0.06</v>
      </c>
      <c r="G8231" s="8">
        <v>1.21886E-4</v>
      </c>
    </row>
    <row r="8232" spans="2:7" ht="15" customHeight="1" x14ac:dyDescent="0.25">
      <c r="B8232" s="29" t="s">
        <v>17826</v>
      </c>
      <c r="C8232" s="31">
        <v>3.5235971999999997E-2</v>
      </c>
      <c r="D8232" s="31">
        <v>0.21943232800000001</v>
      </c>
      <c r="E8232" s="31">
        <v>3.4000000000000002E-2</v>
      </c>
      <c r="F8232" s="31">
        <v>2.4E-2</v>
      </c>
      <c r="G8232" s="8">
        <v>1</v>
      </c>
    </row>
    <row r="8233" spans="2:7" ht="15" customHeight="1" x14ac:dyDescent="0.25">
      <c r="B8233" s="29" t="s">
        <v>10946</v>
      </c>
      <c r="C8233" s="31">
        <v>4.2703199999999999E-4</v>
      </c>
      <c r="D8233" s="31">
        <v>0.21942177700000001</v>
      </c>
      <c r="E8233" s="31">
        <v>2.3E-2</v>
      </c>
      <c r="F8233" s="31">
        <v>1.2999999999999999E-2</v>
      </c>
      <c r="G8233" s="8">
        <v>1</v>
      </c>
    </row>
    <row r="8234" spans="2:7" ht="15" customHeight="1" x14ac:dyDescent="0.25">
      <c r="B8234" s="29" t="s">
        <v>16501</v>
      </c>
      <c r="C8234" s="30">
        <v>9.6800000000000007E-27</v>
      </c>
      <c r="D8234" s="31">
        <v>0.219402075</v>
      </c>
      <c r="E8234" s="31">
        <v>0.23599999999999999</v>
      </c>
      <c r="F8234" s="31">
        <v>0.14399999999999999</v>
      </c>
      <c r="G8234" s="32">
        <v>3.5400000000000002E-22</v>
      </c>
    </row>
    <row r="8235" spans="2:7" ht="15" customHeight="1" x14ac:dyDescent="0.25">
      <c r="B8235" s="29" t="s">
        <v>2729</v>
      </c>
      <c r="C8235" s="30">
        <v>1.5099999999999999E-22</v>
      </c>
      <c r="D8235" s="31">
        <v>0.21937473199999999</v>
      </c>
      <c r="E8235" s="31">
        <v>0.16200000000000001</v>
      </c>
      <c r="F8235" s="31">
        <v>9.5000000000000001E-2</v>
      </c>
      <c r="G8235" s="32">
        <v>5.51E-18</v>
      </c>
    </row>
    <row r="8236" spans="2:7" ht="15" customHeight="1" x14ac:dyDescent="0.25">
      <c r="B8236" s="29" t="s">
        <v>8735</v>
      </c>
      <c r="C8236" s="30">
        <v>2.5799999999999999E-6</v>
      </c>
      <c r="D8236" s="31">
        <v>0.21932950600000001</v>
      </c>
      <c r="E8236" s="31">
        <v>0.57699999999999996</v>
      </c>
      <c r="F8236" s="31">
        <v>0.501</v>
      </c>
      <c r="G8236" s="8">
        <v>9.4511571000000003E-2</v>
      </c>
    </row>
    <row r="8237" spans="2:7" ht="15" customHeight="1" x14ac:dyDescent="0.25">
      <c r="B8237" s="29" t="s">
        <v>9840</v>
      </c>
      <c r="C8237" s="30">
        <v>6.5499999999999999E-9</v>
      </c>
      <c r="D8237" s="31">
        <v>0.21929059300000001</v>
      </c>
      <c r="E8237" s="31">
        <v>5.1999999999999998E-2</v>
      </c>
      <c r="F8237" s="31">
        <v>2.7E-2</v>
      </c>
      <c r="G8237" s="8">
        <v>2.3968000000000001E-4</v>
      </c>
    </row>
    <row r="8238" spans="2:7" ht="15" customHeight="1" x14ac:dyDescent="0.25">
      <c r="B8238" s="29" t="s">
        <v>4441</v>
      </c>
      <c r="C8238" s="30">
        <v>5.6999999999999995E-19</v>
      </c>
      <c r="D8238" s="31">
        <v>0.219122183</v>
      </c>
      <c r="E8238" s="31">
        <v>8.2000000000000003E-2</v>
      </c>
      <c r="F8238" s="31">
        <v>3.5999999999999997E-2</v>
      </c>
      <c r="G8238" s="32">
        <v>2.08E-14</v>
      </c>
    </row>
    <row r="8239" spans="2:7" ht="15" customHeight="1" x14ac:dyDescent="0.25">
      <c r="B8239" s="29" t="s">
        <v>5816</v>
      </c>
      <c r="C8239" s="30">
        <v>9.2999999999999993E-16</v>
      </c>
      <c r="D8239" s="31">
        <v>0.21909436299999999</v>
      </c>
      <c r="E8239" s="31">
        <v>0.28799999999999998</v>
      </c>
      <c r="F8239" s="31">
        <v>0.21099999999999999</v>
      </c>
      <c r="G8239" s="32">
        <v>3.3999999999999999E-11</v>
      </c>
    </row>
    <row r="8240" spans="2:7" ht="15" customHeight="1" x14ac:dyDescent="0.25">
      <c r="B8240" s="29" t="s">
        <v>4644</v>
      </c>
      <c r="C8240" s="30">
        <v>1.7299999999999999E-15</v>
      </c>
      <c r="D8240" s="31">
        <v>0.219091706</v>
      </c>
      <c r="E8240" s="31">
        <v>0.57499999999999996</v>
      </c>
      <c r="F8240" s="31">
        <v>0.46200000000000002</v>
      </c>
      <c r="G8240" s="32">
        <v>6.35E-11</v>
      </c>
    </row>
    <row r="8241" spans="2:7" ht="15" customHeight="1" x14ac:dyDescent="0.25">
      <c r="B8241" s="29" t="s">
        <v>1700</v>
      </c>
      <c r="C8241" s="30">
        <v>7.3600000000000003E-23</v>
      </c>
      <c r="D8241" s="31">
        <v>0.21904802400000001</v>
      </c>
      <c r="E8241" s="31">
        <v>0.17</v>
      </c>
      <c r="F8241" s="31">
        <v>9.9000000000000005E-2</v>
      </c>
      <c r="G8241" s="32">
        <v>2.6999999999999999E-18</v>
      </c>
    </row>
    <row r="8242" spans="2:7" ht="15" customHeight="1" x14ac:dyDescent="0.25">
      <c r="B8242" s="29" t="s">
        <v>6086</v>
      </c>
      <c r="C8242" s="30">
        <v>4.9900000000000002E-16</v>
      </c>
      <c r="D8242" s="31">
        <v>0.219044402</v>
      </c>
      <c r="E8242" s="31">
        <v>0.17100000000000001</v>
      </c>
      <c r="F8242" s="31">
        <v>0.111</v>
      </c>
      <c r="G8242" s="32">
        <v>1.8300000000000001E-11</v>
      </c>
    </row>
    <row r="8243" spans="2:7" ht="15" customHeight="1" x14ac:dyDescent="0.25">
      <c r="B8243" s="29" t="s">
        <v>4709</v>
      </c>
      <c r="C8243" s="30">
        <v>1.9399999999999998E-17</v>
      </c>
      <c r="D8243" s="31">
        <v>0.21902516999999999</v>
      </c>
      <c r="E8243" s="31">
        <v>0.21</v>
      </c>
      <c r="F8243" s="31">
        <v>0.14199999999999999</v>
      </c>
      <c r="G8243" s="32">
        <v>7.0800000000000001E-13</v>
      </c>
    </row>
    <row r="8244" spans="2:7" ht="15" customHeight="1" x14ac:dyDescent="0.25">
      <c r="B8244" s="29" t="s">
        <v>1905</v>
      </c>
      <c r="C8244" s="30">
        <v>2.66E-22</v>
      </c>
      <c r="D8244" s="31">
        <v>0.21901960000000001</v>
      </c>
      <c r="E8244" s="31">
        <v>0.34100000000000003</v>
      </c>
      <c r="F8244" s="31">
        <v>0.24</v>
      </c>
      <c r="G8244" s="32">
        <v>9.7400000000000006E-18</v>
      </c>
    </row>
    <row r="8245" spans="2:7" ht="15" customHeight="1" x14ac:dyDescent="0.25">
      <c r="B8245" s="29" t="s">
        <v>9070</v>
      </c>
      <c r="C8245" s="30">
        <v>5.9699999999999999E-8</v>
      </c>
      <c r="D8245" s="31">
        <v>0.21901896800000001</v>
      </c>
      <c r="E8245" s="31">
        <v>8.1000000000000003E-2</v>
      </c>
      <c r="F8245" s="31">
        <v>5.1999999999999998E-2</v>
      </c>
      <c r="G8245" s="8">
        <v>2.1867319999999998E-3</v>
      </c>
    </row>
    <row r="8246" spans="2:7" ht="15" customHeight="1" x14ac:dyDescent="0.25">
      <c r="B8246" s="29" t="s">
        <v>8468</v>
      </c>
      <c r="C8246" s="30">
        <v>9.4300000000000007E-9</v>
      </c>
      <c r="D8246" s="31">
        <v>0.219018925</v>
      </c>
      <c r="E8246" s="31">
        <v>7.4999999999999997E-2</v>
      </c>
      <c r="F8246" s="31">
        <v>4.5999999999999999E-2</v>
      </c>
      <c r="G8246" s="8">
        <v>3.4500500000000001E-4</v>
      </c>
    </row>
    <row r="8247" spans="2:7" ht="15" customHeight="1" x14ac:dyDescent="0.25">
      <c r="B8247" s="29" t="s">
        <v>8482</v>
      </c>
      <c r="C8247" s="30">
        <v>5.5299999999999999E-8</v>
      </c>
      <c r="D8247" s="31">
        <v>0.21900428899999999</v>
      </c>
      <c r="E8247" s="31">
        <v>0.41599999999999998</v>
      </c>
      <c r="F8247" s="31">
        <v>0.33700000000000002</v>
      </c>
      <c r="G8247" s="8">
        <v>2.023637E-3</v>
      </c>
    </row>
    <row r="8248" spans="2:7" ht="15" customHeight="1" x14ac:dyDescent="0.25">
      <c r="B8248" s="29" t="s">
        <v>9729</v>
      </c>
      <c r="C8248" s="31">
        <v>1.8667670000000001E-3</v>
      </c>
      <c r="D8248" s="31">
        <v>0.21899965900000001</v>
      </c>
      <c r="E8248" s="31">
        <v>3.4000000000000002E-2</v>
      </c>
      <c r="F8248" s="31">
        <v>2.1999999999999999E-2</v>
      </c>
      <c r="G8248" s="8">
        <v>1</v>
      </c>
    </row>
    <row r="8249" spans="2:7" ht="15" customHeight="1" x14ac:dyDescent="0.25">
      <c r="B8249" s="29" t="s">
        <v>2138</v>
      </c>
      <c r="C8249" s="30">
        <v>1.8400000000000001E-23</v>
      </c>
      <c r="D8249" s="31">
        <v>0.21892167300000001</v>
      </c>
      <c r="E8249" s="31">
        <v>0.36099999999999999</v>
      </c>
      <c r="F8249" s="31">
        <v>0.251</v>
      </c>
      <c r="G8249" s="32">
        <v>6.73E-19</v>
      </c>
    </row>
    <row r="8250" spans="2:7" ht="15" customHeight="1" x14ac:dyDescent="0.25">
      <c r="B8250" s="29" t="s">
        <v>1592</v>
      </c>
      <c r="C8250" s="30">
        <v>1.5200000000000001E-21</v>
      </c>
      <c r="D8250" s="31">
        <v>0.21891704200000001</v>
      </c>
      <c r="E8250" s="31">
        <v>0.501</v>
      </c>
      <c r="F8250" s="31">
        <v>0.378</v>
      </c>
      <c r="G8250" s="32">
        <v>5.5699999999999998E-17</v>
      </c>
    </row>
    <row r="8251" spans="2:7" ht="15" customHeight="1" x14ac:dyDescent="0.25">
      <c r="B8251" s="29" t="s">
        <v>11017</v>
      </c>
      <c r="C8251" s="31">
        <v>2.028382E-3</v>
      </c>
      <c r="D8251" s="31">
        <v>0.21888601999999999</v>
      </c>
      <c r="E8251" s="31">
        <v>4.3999999999999997E-2</v>
      </c>
      <c r="F8251" s="31">
        <v>0.03</v>
      </c>
      <c r="G8251" s="8">
        <v>1</v>
      </c>
    </row>
    <row r="8252" spans="2:7" ht="15" customHeight="1" x14ac:dyDescent="0.25">
      <c r="B8252" s="29" t="s">
        <v>3584</v>
      </c>
      <c r="C8252" s="30">
        <v>3.9399999999999998E-19</v>
      </c>
      <c r="D8252" s="31">
        <v>0.21883498800000001</v>
      </c>
      <c r="E8252" s="31">
        <v>0.6</v>
      </c>
      <c r="F8252" s="31">
        <v>0.47199999999999998</v>
      </c>
      <c r="G8252" s="32">
        <v>1.44E-14</v>
      </c>
    </row>
    <row r="8253" spans="2:7" ht="15" customHeight="1" x14ac:dyDescent="0.25">
      <c r="B8253" s="29" t="s">
        <v>1164</v>
      </c>
      <c r="C8253" s="30">
        <v>1.4399999999999999E-21</v>
      </c>
      <c r="D8253" s="31">
        <v>0.218822394</v>
      </c>
      <c r="E8253" s="31">
        <v>0.21299999999999999</v>
      </c>
      <c r="F8253" s="31">
        <v>0.13600000000000001</v>
      </c>
      <c r="G8253" s="32">
        <v>5.2600000000000001E-17</v>
      </c>
    </row>
    <row r="8254" spans="2:7" ht="15" customHeight="1" x14ac:dyDescent="0.25">
      <c r="B8254" s="29" t="s">
        <v>2950</v>
      </c>
      <c r="C8254" s="30">
        <v>1.04E-22</v>
      </c>
      <c r="D8254" s="31">
        <v>0.21880629400000001</v>
      </c>
      <c r="E8254" s="31">
        <v>0.34699999999999998</v>
      </c>
      <c r="F8254" s="31">
        <v>0.24199999999999999</v>
      </c>
      <c r="G8254" s="32">
        <v>3.8199999999999997E-18</v>
      </c>
    </row>
    <row r="8255" spans="2:7" ht="15" customHeight="1" x14ac:dyDescent="0.25">
      <c r="B8255" s="29" t="s">
        <v>1382</v>
      </c>
      <c r="C8255" s="30">
        <v>5.7900000000000001E-25</v>
      </c>
      <c r="D8255" s="31">
        <v>0.21869623299999999</v>
      </c>
      <c r="E8255" s="31">
        <v>0.46200000000000002</v>
      </c>
      <c r="F8255" s="31">
        <v>0.33500000000000002</v>
      </c>
      <c r="G8255" s="32">
        <v>2.12E-20</v>
      </c>
    </row>
    <row r="8256" spans="2:7" ht="15" customHeight="1" x14ac:dyDescent="0.25">
      <c r="B8256" s="29" t="s">
        <v>3087</v>
      </c>
      <c r="C8256" s="30">
        <v>9.6200000000000003E-17</v>
      </c>
      <c r="D8256" s="31">
        <v>0.21868172</v>
      </c>
      <c r="E8256" s="31">
        <v>0.32900000000000001</v>
      </c>
      <c r="F8256" s="31">
        <v>0.23699999999999999</v>
      </c>
      <c r="G8256" s="32">
        <v>3.5199999999999999E-12</v>
      </c>
    </row>
    <row r="8257" spans="2:7" ht="15" customHeight="1" x14ac:dyDescent="0.25">
      <c r="B8257" s="29" t="s">
        <v>1180</v>
      </c>
      <c r="C8257" s="30">
        <v>2.93E-29</v>
      </c>
      <c r="D8257" s="31">
        <v>0.21855313300000001</v>
      </c>
      <c r="E8257" s="31">
        <v>0.64100000000000001</v>
      </c>
      <c r="F8257" s="31">
        <v>0.49</v>
      </c>
      <c r="G8257" s="32">
        <v>1.0699999999999999E-24</v>
      </c>
    </row>
    <row r="8258" spans="2:7" ht="15" customHeight="1" x14ac:dyDescent="0.25">
      <c r="B8258" s="29" t="s">
        <v>6083</v>
      </c>
      <c r="C8258" s="30">
        <v>4.6200000000000001E-12</v>
      </c>
      <c r="D8258" s="31">
        <v>0.21848284700000001</v>
      </c>
      <c r="E8258" s="31">
        <v>0.20399999999999999</v>
      </c>
      <c r="F8258" s="31">
        <v>0.14299999999999999</v>
      </c>
      <c r="G8258" s="32">
        <v>1.6899999999999999E-7</v>
      </c>
    </row>
    <row r="8259" spans="2:7" ht="15" customHeight="1" x14ac:dyDescent="0.25">
      <c r="B8259" s="29" t="s">
        <v>6333</v>
      </c>
      <c r="C8259" s="30">
        <v>2.3100000000000001E-16</v>
      </c>
      <c r="D8259" s="31">
        <v>0.21836128099999999</v>
      </c>
      <c r="E8259" s="31">
        <v>0.40600000000000003</v>
      </c>
      <c r="F8259" s="31">
        <v>0.30199999999999999</v>
      </c>
      <c r="G8259" s="32">
        <v>8.4699999999999993E-12</v>
      </c>
    </row>
    <row r="8260" spans="2:7" ht="15" customHeight="1" x14ac:dyDescent="0.25">
      <c r="B8260" s="29" t="s">
        <v>9124</v>
      </c>
      <c r="C8260" s="30">
        <v>1.9599999999999999E-6</v>
      </c>
      <c r="D8260" s="31">
        <v>0.21833956199999999</v>
      </c>
      <c r="E8260" s="31">
        <v>0.126</v>
      </c>
      <c r="F8260" s="31">
        <v>9.0999999999999998E-2</v>
      </c>
      <c r="G8260" s="8">
        <v>7.1754324999999994E-2</v>
      </c>
    </row>
    <row r="8261" spans="2:7" ht="15" customHeight="1" x14ac:dyDescent="0.25">
      <c r="B8261" s="29" t="s">
        <v>2420</v>
      </c>
      <c r="C8261" s="30">
        <v>2.3000000000000001E-24</v>
      </c>
      <c r="D8261" s="31">
        <v>0.21827930700000001</v>
      </c>
      <c r="E8261" s="31">
        <v>0.182</v>
      </c>
      <c r="F8261" s="31">
        <v>0.109</v>
      </c>
      <c r="G8261" s="32">
        <v>8.4300000000000006E-20</v>
      </c>
    </row>
    <row r="8262" spans="2:7" ht="15" customHeight="1" x14ac:dyDescent="0.25">
      <c r="B8262" s="29" t="s">
        <v>8848</v>
      </c>
      <c r="C8262" s="30">
        <v>1.13E-8</v>
      </c>
      <c r="D8262" s="31">
        <v>0.21818731699999999</v>
      </c>
      <c r="E8262" s="31">
        <v>0.108</v>
      </c>
      <c r="F8262" s="31">
        <v>7.2999999999999995E-2</v>
      </c>
      <c r="G8262" s="8">
        <v>4.14249E-4</v>
      </c>
    </row>
    <row r="8263" spans="2:7" ht="15" customHeight="1" x14ac:dyDescent="0.25">
      <c r="B8263" s="29" t="s">
        <v>19190</v>
      </c>
      <c r="C8263" s="31">
        <v>9.8077518000000002E-2</v>
      </c>
      <c r="D8263" s="31">
        <v>0.218165575</v>
      </c>
      <c r="E8263" s="31">
        <v>1.2E-2</v>
      </c>
      <c r="F8263" s="31">
        <v>7.0000000000000001E-3</v>
      </c>
      <c r="G8263" s="8">
        <v>1</v>
      </c>
    </row>
    <row r="8264" spans="2:7" ht="15" customHeight="1" x14ac:dyDescent="0.25">
      <c r="B8264" s="29" t="s">
        <v>1025</v>
      </c>
      <c r="C8264" s="30">
        <v>1.8400000000000001E-22</v>
      </c>
      <c r="D8264" s="31">
        <v>0.21804367599999999</v>
      </c>
      <c r="E8264" s="31">
        <v>0.28199999999999997</v>
      </c>
      <c r="F8264" s="31">
        <v>0.189</v>
      </c>
      <c r="G8264" s="32">
        <v>6.7199999999999997E-18</v>
      </c>
    </row>
    <row r="8265" spans="2:7" ht="15" customHeight="1" x14ac:dyDescent="0.25">
      <c r="B8265" s="29" t="s">
        <v>7921</v>
      </c>
      <c r="C8265" s="30">
        <v>1.5999999999999999E-6</v>
      </c>
      <c r="D8265" s="31">
        <v>0.21803071500000001</v>
      </c>
      <c r="E8265" s="31">
        <v>0.11</v>
      </c>
      <c r="F8265" s="31">
        <v>7.4999999999999997E-2</v>
      </c>
      <c r="G8265" s="8">
        <v>5.8389341999999997E-2</v>
      </c>
    </row>
    <row r="8266" spans="2:7" ht="15" customHeight="1" x14ac:dyDescent="0.25">
      <c r="B8266" s="29" t="s">
        <v>2706</v>
      </c>
      <c r="C8266" s="30">
        <v>5.2200000000000001E-27</v>
      </c>
      <c r="D8266" s="31">
        <v>0.21798530999999999</v>
      </c>
      <c r="E8266" s="31">
        <v>0.188</v>
      </c>
      <c r="F8266" s="31">
        <v>0.109</v>
      </c>
      <c r="G8266" s="32">
        <v>1.91E-22</v>
      </c>
    </row>
    <row r="8267" spans="2:7" ht="15" customHeight="1" x14ac:dyDescent="0.25">
      <c r="B8267" s="29" t="s">
        <v>3468</v>
      </c>
      <c r="C8267" s="51">
        <v>2.6799999999999999E-22</v>
      </c>
      <c r="D8267" s="37">
        <v>0.217884249</v>
      </c>
      <c r="E8267" s="37">
        <v>0.626</v>
      </c>
      <c r="F8267" s="37">
        <v>0.495</v>
      </c>
      <c r="G8267" s="52">
        <v>9.8299999999999993E-18</v>
      </c>
    </row>
    <row r="8268" spans="2:7" ht="15" customHeight="1" x14ac:dyDescent="0.25">
      <c r="B8268" s="29" t="s">
        <v>7159</v>
      </c>
      <c r="C8268" s="30">
        <v>9.3499999999999994E-9</v>
      </c>
      <c r="D8268" s="31">
        <v>0.21780302100000001</v>
      </c>
      <c r="E8268" s="31">
        <v>0.09</v>
      </c>
      <c r="F8268" s="31">
        <v>5.8000000000000003E-2</v>
      </c>
      <c r="G8268" s="8">
        <v>3.4208699999999998E-4</v>
      </c>
    </row>
    <row r="8269" spans="2:7" ht="15" customHeight="1" x14ac:dyDescent="0.25">
      <c r="B8269" s="29" t="s">
        <v>4094</v>
      </c>
      <c r="C8269" s="30">
        <v>2.2000000000000001E-14</v>
      </c>
      <c r="D8269" s="31">
        <v>0.21779796500000001</v>
      </c>
      <c r="E8269" s="31">
        <v>0.13800000000000001</v>
      </c>
      <c r="F8269" s="31">
        <v>7.9000000000000001E-2</v>
      </c>
      <c r="G8269" s="32">
        <v>8.0300000000000002E-10</v>
      </c>
    </row>
    <row r="8270" spans="2:7" ht="15" customHeight="1" x14ac:dyDescent="0.25">
      <c r="B8270" s="29" t="s">
        <v>13258</v>
      </c>
      <c r="C8270" s="31">
        <v>9.4592389999999995E-3</v>
      </c>
      <c r="D8270" s="31">
        <v>0.21779485000000001</v>
      </c>
      <c r="E8270" s="31">
        <v>0.02</v>
      </c>
      <c r="F8270" s="31">
        <v>1.2E-2</v>
      </c>
      <c r="G8270" s="8">
        <v>1</v>
      </c>
    </row>
    <row r="8271" spans="2:7" ht="15" customHeight="1" x14ac:dyDescent="0.25">
      <c r="B8271" s="29" t="s">
        <v>8311</v>
      </c>
      <c r="C8271" s="30">
        <v>3.5499999999999999E-9</v>
      </c>
      <c r="D8271" s="31">
        <v>0.217762605</v>
      </c>
      <c r="E8271" s="31">
        <v>5.5E-2</v>
      </c>
      <c r="F8271" s="31">
        <v>2.8000000000000001E-2</v>
      </c>
      <c r="G8271" s="8">
        <v>1.2992599999999999E-4</v>
      </c>
    </row>
    <row r="8272" spans="2:7" ht="15" customHeight="1" x14ac:dyDescent="0.25">
      <c r="B8272" s="29" t="s">
        <v>1756</v>
      </c>
      <c r="C8272" s="30">
        <v>5.4700000000000002E-27</v>
      </c>
      <c r="D8272" s="31">
        <v>0.217758902</v>
      </c>
      <c r="E8272" s="31">
        <v>0.35299999999999998</v>
      </c>
      <c r="F8272" s="31">
        <v>0.24299999999999999</v>
      </c>
      <c r="G8272" s="32">
        <v>2.0000000000000001E-22</v>
      </c>
    </row>
    <row r="8273" spans="2:7" ht="15" customHeight="1" x14ac:dyDescent="0.25">
      <c r="B8273" s="29" t="s">
        <v>5689</v>
      </c>
      <c r="C8273" s="30">
        <v>2.6600000000000002E-14</v>
      </c>
      <c r="D8273" s="31">
        <v>0.217744776</v>
      </c>
      <c r="E8273" s="31">
        <v>0.25</v>
      </c>
      <c r="F8273" s="31">
        <v>0.17799999999999999</v>
      </c>
      <c r="G8273" s="32">
        <v>9.7199999999999995E-10</v>
      </c>
    </row>
    <row r="8274" spans="2:7" ht="15" customHeight="1" x14ac:dyDescent="0.25">
      <c r="B8274" s="29" t="s">
        <v>11978</v>
      </c>
      <c r="C8274" s="31">
        <v>9.8856759999999995E-3</v>
      </c>
      <c r="D8274" s="31">
        <v>0.217736175</v>
      </c>
      <c r="E8274" s="31">
        <v>3.6999999999999998E-2</v>
      </c>
      <c r="F8274" s="31">
        <v>2.5999999999999999E-2</v>
      </c>
      <c r="G8274" s="8">
        <v>1</v>
      </c>
    </row>
    <row r="8275" spans="2:7" ht="15" customHeight="1" x14ac:dyDescent="0.25">
      <c r="B8275" s="29" t="s">
        <v>2732</v>
      </c>
      <c r="C8275" s="30">
        <v>1.05E-24</v>
      </c>
      <c r="D8275" s="31">
        <v>0.217733224</v>
      </c>
      <c r="E8275" s="31">
        <v>0.35699999999999998</v>
      </c>
      <c r="F8275" s="31">
        <v>0.249</v>
      </c>
      <c r="G8275" s="32">
        <v>3.8399999999999999E-20</v>
      </c>
    </row>
    <row r="8276" spans="2:7" ht="15" customHeight="1" x14ac:dyDescent="0.25">
      <c r="B8276" s="29" t="s">
        <v>5648</v>
      </c>
      <c r="C8276" s="30">
        <v>1.04E-14</v>
      </c>
      <c r="D8276" s="31">
        <v>0.217695004</v>
      </c>
      <c r="E8276" s="31">
        <v>0.14699999999999999</v>
      </c>
      <c r="F8276" s="31">
        <v>9.1999999999999998E-2</v>
      </c>
      <c r="G8276" s="32">
        <v>3.7999999999999998E-10</v>
      </c>
    </row>
    <row r="8277" spans="2:7" ht="15" customHeight="1" x14ac:dyDescent="0.25">
      <c r="B8277" s="29" t="s">
        <v>4981</v>
      </c>
      <c r="C8277" s="30">
        <v>3.4500000000000001E-18</v>
      </c>
      <c r="D8277" s="31">
        <v>0.217658881</v>
      </c>
      <c r="E8277" s="31">
        <v>9.6000000000000002E-2</v>
      </c>
      <c r="F8277" s="31">
        <v>0.05</v>
      </c>
      <c r="G8277" s="32">
        <v>1.2599999999999999E-13</v>
      </c>
    </row>
    <row r="8278" spans="2:7" ht="15" customHeight="1" x14ac:dyDescent="0.25">
      <c r="B8278" s="29" t="s">
        <v>1028</v>
      </c>
      <c r="C8278" s="30">
        <v>3.6799999999999998E-27</v>
      </c>
      <c r="D8278" s="31">
        <v>0.21765206400000001</v>
      </c>
      <c r="E8278" s="31">
        <v>0.26</v>
      </c>
      <c r="F8278" s="31">
        <v>0.16700000000000001</v>
      </c>
      <c r="G8278" s="32">
        <v>1.3500000000000001E-22</v>
      </c>
    </row>
    <row r="8279" spans="2:7" ht="15" customHeight="1" x14ac:dyDescent="0.25">
      <c r="B8279" s="29" t="s">
        <v>9350</v>
      </c>
      <c r="C8279" s="30">
        <v>4.1800000000000001E-7</v>
      </c>
      <c r="D8279" s="31">
        <v>0.21755903800000001</v>
      </c>
      <c r="E8279" s="31">
        <v>7.9000000000000001E-2</v>
      </c>
      <c r="F8279" s="31">
        <v>5.0999999999999997E-2</v>
      </c>
      <c r="G8279" s="8">
        <v>1.5293480999999999E-2</v>
      </c>
    </row>
    <row r="8280" spans="2:7" ht="15" customHeight="1" x14ac:dyDescent="0.25">
      <c r="B8280" s="29" t="s">
        <v>8644</v>
      </c>
      <c r="C8280" s="30">
        <v>1.6199999999999999E-7</v>
      </c>
      <c r="D8280" s="31">
        <v>0.21752242699999999</v>
      </c>
      <c r="E8280" s="31">
        <v>4.2000000000000003E-2</v>
      </c>
      <c r="F8280" s="31">
        <v>2.3E-2</v>
      </c>
      <c r="G8280" s="8">
        <v>5.9215869999999999E-3</v>
      </c>
    </row>
    <row r="8281" spans="2:7" ht="15" customHeight="1" x14ac:dyDescent="0.25">
      <c r="B8281" s="29" t="s">
        <v>17077</v>
      </c>
      <c r="C8281" s="31">
        <v>9.2127300000000001E-4</v>
      </c>
      <c r="D8281" s="31">
        <v>0.217423108</v>
      </c>
      <c r="E8281" s="31">
        <v>3.2000000000000001E-2</v>
      </c>
      <c r="F8281" s="31">
        <v>0.02</v>
      </c>
      <c r="G8281" s="8">
        <v>1</v>
      </c>
    </row>
    <row r="8282" spans="2:7" ht="15" customHeight="1" x14ac:dyDescent="0.25">
      <c r="B8282" s="29" t="s">
        <v>2279</v>
      </c>
      <c r="C8282" s="30">
        <v>2.12E-20</v>
      </c>
      <c r="D8282" s="31">
        <v>0.21735017500000001</v>
      </c>
      <c r="E8282" s="31">
        <v>0.60199999999999998</v>
      </c>
      <c r="F8282" s="31">
        <v>0.47399999999999998</v>
      </c>
      <c r="G8282" s="32">
        <v>7.7599999999999999E-16</v>
      </c>
    </row>
    <row r="8283" spans="2:7" ht="15" customHeight="1" x14ac:dyDescent="0.25">
      <c r="B8283" s="29" t="s">
        <v>15356</v>
      </c>
      <c r="C8283" s="30">
        <v>8.4699999999999999E-5</v>
      </c>
      <c r="D8283" s="31">
        <v>0.21724223400000001</v>
      </c>
      <c r="E8283" s="31">
        <v>0.04</v>
      </c>
      <c r="F8283" s="31">
        <v>2.4E-2</v>
      </c>
      <c r="G8283" s="8">
        <v>1</v>
      </c>
    </row>
    <row r="8284" spans="2:7" ht="15" customHeight="1" x14ac:dyDescent="0.25">
      <c r="B8284" s="29" t="s">
        <v>7606</v>
      </c>
      <c r="C8284" s="30">
        <v>1.27E-8</v>
      </c>
      <c r="D8284" s="31">
        <v>0.217240604</v>
      </c>
      <c r="E8284" s="31">
        <v>5.3999999999999999E-2</v>
      </c>
      <c r="F8284" s="31">
        <v>3.1E-2</v>
      </c>
      <c r="G8284" s="8">
        <v>4.6443400000000001E-4</v>
      </c>
    </row>
    <row r="8285" spans="2:7" ht="15" customHeight="1" x14ac:dyDescent="0.25">
      <c r="B8285" s="29" t="s">
        <v>6325</v>
      </c>
      <c r="C8285" s="30">
        <v>2.2400000000000001E-11</v>
      </c>
      <c r="D8285" s="31">
        <v>0.217095171</v>
      </c>
      <c r="E8285" s="31">
        <v>0.10199999999999999</v>
      </c>
      <c r="F8285" s="31">
        <v>6.4000000000000001E-2</v>
      </c>
      <c r="G8285" s="32">
        <v>8.1999999999999998E-7</v>
      </c>
    </row>
    <row r="8286" spans="2:7" ht="15" customHeight="1" x14ac:dyDescent="0.25">
      <c r="B8286" s="29" t="s">
        <v>3314</v>
      </c>
      <c r="C8286" s="30">
        <v>2.6199999999999998E-19</v>
      </c>
      <c r="D8286" s="31">
        <v>0.217080098</v>
      </c>
      <c r="E8286" s="31">
        <v>0.17799999999999999</v>
      </c>
      <c r="F8286" s="31">
        <v>0.109</v>
      </c>
      <c r="G8286" s="32">
        <v>9.59E-15</v>
      </c>
    </row>
    <row r="8287" spans="2:7" ht="15" customHeight="1" x14ac:dyDescent="0.25">
      <c r="B8287" s="29" t="s">
        <v>11092</v>
      </c>
      <c r="C8287" s="30">
        <v>8.8000000000000004E-7</v>
      </c>
      <c r="D8287" s="31">
        <v>0.217076669</v>
      </c>
      <c r="E8287" s="31">
        <v>4.8000000000000001E-2</v>
      </c>
      <c r="F8287" s="31">
        <v>2.8000000000000001E-2</v>
      </c>
      <c r="G8287" s="8">
        <v>3.2209703999999999E-2</v>
      </c>
    </row>
    <row r="8288" spans="2:7" ht="15" customHeight="1" x14ac:dyDescent="0.25">
      <c r="B8288" s="29" t="s">
        <v>6134</v>
      </c>
      <c r="C8288" s="30">
        <v>1.9300000000000001E-12</v>
      </c>
      <c r="D8288" s="31">
        <v>0.217000043</v>
      </c>
      <c r="E8288" s="31">
        <v>0.1</v>
      </c>
      <c r="F8288" s="31">
        <v>5.7000000000000002E-2</v>
      </c>
      <c r="G8288" s="32">
        <v>7.0700000000000004E-8</v>
      </c>
    </row>
    <row r="8289" spans="2:7" ht="15" customHeight="1" x14ac:dyDescent="0.25">
      <c r="B8289" s="29" t="s">
        <v>4831</v>
      </c>
      <c r="C8289" s="30">
        <v>3.97E-21</v>
      </c>
      <c r="D8289" s="31">
        <v>0.21698937600000001</v>
      </c>
      <c r="E8289" s="31">
        <v>7.6999999999999999E-2</v>
      </c>
      <c r="F8289" s="31">
        <v>3.2000000000000001E-2</v>
      </c>
      <c r="G8289" s="32">
        <v>1.4499999999999999E-16</v>
      </c>
    </row>
    <row r="8290" spans="2:7" ht="15" customHeight="1" x14ac:dyDescent="0.25">
      <c r="B8290" s="29" t="s">
        <v>11820</v>
      </c>
      <c r="C8290" s="31">
        <v>2.7151010000000001E-3</v>
      </c>
      <c r="D8290" s="31">
        <v>0.216940204</v>
      </c>
      <c r="E8290" s="31">
        <v>1.0999999999999999E-2</v>
      </c>
      <c r="F8290" s="31">
        <v>5.0000000000000001E-3</v>
      </c>
      <c r="G8290" s="8">
        <v>1</v>
      </c>
    </row>
    <row r="8291" spans="2:7" ht="15" customHeight="1" x14ac:dyDescent="0.25">
      <c r="B8291" s="29" t="s">
        <v>4771</v>
      </c>
      <c r="C8291" s="30">
        <v>8.2399999999999995E-14</v>
      </c>
      <c r="D8291" s="31">
        <v>0.21677041599999999</v>
      </c>
      <c r="E8291" s="31">
        <v>0.159</v>
      </c>
      <c r="F8291" s="31">
        <v>0.10299999999999999</v>
      </c>
      <c r="G8291" s="32">
        <v>3.0199999999999999E-9</v>
      </c>
    </row>
    <row r="8292" spans="2:7" ht="15" customHeight="1" x14ac:dyDescent="0.25">
      <c r="B8292" s="29" t="s">
        <v>904</v>
      </c>
      <c r="C8292" s="30">
        <v>1.61E-26</v>
      </c>
      <c r="D8292" s="31">
        <v>0.216714301</v>
      </c>
      <c r="E8292" s="31">
        <v>0.29099999999999998</v>
      </c>
      <c r="F8292" s="31">
        <v>0.192</v>
      </c>
      <c r="G8292" s="32">
        <v>5.8799999999999997E-22</v>
      </c>
    </row>
    <row r="8293" spans="2:7" ht="15" customHeight="1" x14ac:dyDescent="0.25">
      <c r="B8293" s="29" t="s">
        <v>14972</v>
      </c>
      <c r="C8293" s="31">
        <v>0.19128092699999999</v>
      </c>
      <c r="D8293" s="31">
        <v>0.216657567</v>
      </c>
      <c r="E8293" s="31">
        <v>1.2999999999999999E-2</v>
      </c>
      <c r="F8293" s="31">
        <v>0.01</v>
      </c>
      <c r="G8293" s="8">
        <v>1</v>
      </c>
    </row>
    <row r="8294" spans="2:7" ht="15" customHeight="1" x14ac:dyDescent="0.25">
      <c r="B8294" s="29" t="s">
        <v>5797</v>
      </c>
      <c r="C8294" s="30">
        <v>1.11E-16</v>
      </c>
      <c r="D8294" s="31">
        <v>0.21657912700000001</v>
      </c>
      <c r="E8294" s="31">
        <v>9.6000000000000002E-2</v>
      </c>
      <c r="F8294" s="31">
        <v>4.9000000000000002E-2</v>
      </c>
      <c r="G8294" s="32">
        <v>4.0600000000000001E-12</v>
      </c>
    </row>
    <row r="8295" spans="2:7" ht="15" customHeight="1" x14ac:dyDescent="0.25">
      <c r="B8295" s="29" t="s">
        <v>3338</v>
      </c>
      <c r="C8295" s="30">
        <v>5.8199999999999994E-20</v>
      </c>
      <c r="D8295" s="31">
        <v>0.21650657600000001</v>
      </c>
      <c r="E8295" s="31">
        <v>0.252</v>
      </c>
      <c r="F8295" s="31">
        <v>0.17</v>
      </c>
      <c r="G8295" s="32">
        <v>2.1299999999999999E-15</v>
      </c>
    </row>
    <row r="8296" spans="2:7" ht="15" customHeight="1" x14ac:dyDescent="0.25">
      <c r="B8296" s="29" t="s">
        <v>3251</v>
      </c>
      <c r="C8296" s="30">
        <v>1.7999999999999999E-21</v>
      </c>
      <c r="D8296" s="31">
        <v>0.21646670600000001</v>
      </c>
      <c r="E8296" s="31">
        <v>0.11700000000000001</v>
      </c>
      <c r="F8296" s="31">
        <v>6.2E-2</v>
      </c>
      <c r="G8296" s="32">
        <v>6.5899999999999996E-17</v>
      </c>
    </row>
    <row r="8297" spans="2:7" ht="15" customHeight="1" x14ac:dyDescent="0.25">
      <c r="B8297" s="29" t="s">
        <v>9702</v>
      </c>
      <c r="C8297" s="30">
        <v>4.0500000000000002E-6</v>
      </c>
      <c r="D8297" s="31">
        <v>0.21645979200000001</v>
      </c>
      <c r="E8297" s="31">
        <v>3.5999999999999997E-2</v>
      </c>
      <c r="F8297" s="31">
        <v>1.9E-2</v>
      </c>
      <c r="G8297" s="8">
        <v>0.14817981799999999</v>
      </c>
    </row>
    <row r="8298" spans="2:7" ht="15" customHeight="1" x14ac:dyDescent="0.25">
      <c r="B8298" s="29" t="s">
        <v>12559</v>
      </c>
      <c r="C8298" s="31">
        <v>3.3946898000000003E-2</v>
      </c>
      <c r="D8298" s="31">
        <v>0.21645066099999999</v>
      </c>
      <c r="E8298" s="31">
        <v>1.7000000000000001E-2</v>
      </c>
      <c r="F8298" s="31">
        <v>1.0999999999999999E-2</v>
      </c>
      <c r="G8298" s="8">
        <v>1</v>
      </c>
    </row>
    <row r="8299" spans="2:7" ht="15" customHeight="1" x14ac:dyDescent="0.25">
      <c r="B8299" s="29" t="s">
        <v>6082</v>
      </c>
      <c r="C8299" s="30">
        <v>1.0200000000000001E-16</v>
      </c>
      <c r="D8299" s="31">
        <v>0.21644152999999999</v>
      </c>
      <c r="E8299" s="31">
        <v>0.95799999999999996</v>
      </c>
      <c r="F8299" s="31">
        <v>0.89600000000000002</v>
      </c>
      <c r="G8299" s="32">
        <v>3.7200000000000003E-12</v>
      </c>
    </row>
    <row r="8300" spans="2:7" ht="15" customHeight="1" x14ac:dyDescent="0.25">
      <c r="B8300" s="29" t="s">
        <v>1113</v>
      </c>
      <c r="C8300" s="30">
        <v>6.9E-26</v>
      </c>
      <c r="D8300" s="31">
        <v>0.21631794700000001</v>
      </c>
      <c r="E8300" s="31">
        <v>0.28000000000000003</v>
      </c>
      <c r="F8300" s="31">
        <v>0.184</v>
      </c>
      <c r="G8300" s="32">
        <v>2.52E-21</v>
      </c>
    </row>
    <row r="8301" spans="2:7" ht="15" customHeight="1" x14ac:dyDescent="0.25">
      <c r="B8301" s="29" t="s">
        <v>19262</v>
      </c>
      <c r="C8301" s="30">
        <v>6.5400000000000001E-6</v>
      </c>
      <c r="D8301" s="31">
        <v>0.21622802999999999</v>
      </c>
      <c r="E8301" s="31">
        <v>4.8000000000000001E-2</v>
      </c>
      <c r="F8301" s="31">
        <v>2.9000000000000001E-2</v>
      </c>
      <c r="G8301" s="8">
        <v>0.23932657800000001</v>
      </c>
    </row>
    <row r="8302" spans="2:7" ht="15" customHeight="1" x14ac:dyDescent="0.25">
      <c r="B8302" s="29" t="s">
        <v>9671</v>
      </c>
      <c r="C8302" s="30">
        <v>4.6999999999999997E-5</v>
      </c>
      <c r="D8302" s="31">
        <v>0.21619081900000001</v>
      </c>
      <c r="E8302" s="31">
        <v>4.5999999999999999E-2</v>
      </c>
      <c r="F8302" s="31">
        <v>2.9000000000000001E-2</v>
      </c>
      <c r="G8302" s="8">
        <v>1</v>
      </c>
    </row>
    <row r="8303" spans="2:7" ht="15" customHeight="1" x14ac:dyDescent="0.25">
      <c r="B8303" s="29" t="s">
        <v>3550</v>
      </c>
      <c r="C8303" s="30">
        <v>9.1999999999999996E-16</v>
      </c>
      <c r="D8303" s="31">
        <v>0.21608418400000001</v>
      </c>
      <c r="E8303" s="31">
        <v>0.126</v>
      </c>
      <c r="F8303" s="31">
        <v>7.4999999999999997E-2</v>
      </c>
      <c r="G8303" s="32">
        <v>3.3699999999999997E-11</v>
      </c>
    </row>
    <row r="8304" spans="2:7" ht="15" customHeight="1" x14ac:dyDescent="0.25">
      <c r="B8304" s="29" t="s">
        <v>17894</v>
      </c>
      <c r="C8304" s="30">
        <v>8.5500000000000005E-8</v>
      </c>
      <c r="D8304" s="31">
        <v>0.21597016699999999</v>
      </c>
      <c r="E8304" s="31">
        <v>0.11700000000000001</v>
      </c>
      <c r="F8304" s="31">
        <v>7.8E-2</v>
      </c>
      <c r="G8304" s="8">
        <v>3.1309129999999999E-3</v>
      </c>
    </row>
    <row r="8305" spans="2:7" ht="15" customHeight="1" x14ac:dyDescent="0.25">
      <c r="B8305" s="29" t="s">
        <v>10450</v>
      </c>
      <c r="C8305" s="30">
        <v>1.4399999999999999E-5</v>
      </c>
      <c r="D8305" s="31">
        <v>0.21596795899999999</v>
      </c>
      <c r="E8305" s="31">
        <v>0.03</v>
      </c>
      <c r="F8305" s="31">
        <v>1.4999999999999999E-2</v>
      </c>
      <c r="G8305" s="8">
        <v>0.52554981499999998</v>
      </c>
    </row>
    <row r="8306" spans="2:7" ht="15" customHeight="1" x14ac:dyDescent="0.25">
      <c r="B8306" s="29" t="s">
        <v>19893</v>
      </c>
      <c r="C8306" s="31">
        <v>1.2513925E-2</v>
      </c>
      <c r="D8306" s="31">
        <v>0.215958715</v>
      </c>
      <c r="E8306" s="31">
        <v>1.0999999999999999E-2</v>
      </c>
      <c r="F8306" s="31">
        <v>5.0000000000000001E-3</v>
      </c>
      <c r="G8306" s="8">
        <v>1</v>
      </c>
    </row>
    <row r="8307" spans="2:7" ht="15" customHeight="1" x14ac:dyDescent="0.25">
      <c r="B8307" s="29" t="s">
        <v>12120</v>
      </c>
      <c r="C8307" s="31">
        <v>4.7815540000000004E-3</v>
      </c>
      <c r="D8307" s="31">
        <v>0.21583730400000001</v>
      </c>
      <c r="E8307" s="31">
        <v>1.0999999999999999E-2</v>
      </c>
      <c r="F8307" s="31">
        <v>5.0000000000000001E-3</v>
      </c>
      <c r="G8307" s="8">
        <v>1</v>
      </c>
    </row>
    <row r="8308" spans="2:7" ht="15" customHeight="1" x14ac:dyDescent="0.25">
      <c r="B8308" s="29" t="s">
        <v>2578</v>
      </c>
      <c r="C8308" s="30">
        <v>4.5700000000000003E-21</v>
      </c>
      <c r="D8308" s="31">
        <v>0.21575719400000001</v>
      </c>
      <c r="E8308" s="31">
        <v>0.156</v>
      </c>
      <c r="F8308" s="31">
        <v>9.0999999999999998E-2</v>
      </c>
      <c r="G8308" s="32">
        <v>1.67E-16</v>
      </c>
    </row>
    <row r="8309" spans="2:7" ht="15" customHeight="1" x14ac:dyDescent="0.25">
      <c r="B8309" s="29" t="s">
        <v>17229</v>
      </c>
      <c r="C8309" s="30">
        <v>3.97E-20</v>
      </c>
      <c r="D8309" s="31">
        <v>0.21571204299999999</v>
      </c>
      <c r="E8309" s="31">
        <v>0.28199999999999997</v>
      </c>
      <c r="F8309" s="31">
        <v>0.19500000000000001</v>
      </c>
      <c r="G8309" s="32">
        <v>1.4500000000000001E-15</v>
      </c>
    </row>
    <row r="8310" spans="2:7" ht="15" customHeight="1" x14ac:dyDescent="0.25">
      <c r="B8310" s="29" t="s">
        <v>5517</v>
      </c>
      <c r="C8310" s="30">
        <v>1.5099999999999999E-16</v>
      </c>
      <c r="D8310" s="31">
        <v>0.21570830699999999</v>
      </c>
      <c r="E8310" s="31">
        <v>0.19</v>
      </c>
      <c r="F8310" s="31">
        <v>0.126</v>
      </c>
      <c r="G8310" s="32">
        <v>5.5300000000000001E-12</v>
      </c>
    </row>
    <row r="8311" spans="2:7" ht="15" customHeight="1" x14ac:dyDescent="0.25">
      <c r="B8311" s="29" t="s">
        <v>7254</v>
      </c>
      <c r="C8311" s="30">
        <v>1.4900000000000002E-11</v>
      </c>
      <c r="D8311" s="31">
        <v>0.21565004199999999</v>
      </c>
      <c r="E8311" s="31">
        <v>0.106</v>
      </c>
      <c r="F8311" s="31">
        <v>6.7000000000000004E-2</v>
      </c>
      <c r="G8311" s="32">
        <v>5.4600000000000005E-7</v>
      </c>
    </row>
    <row r="8312" spans="2:7" ht="15" customHeight="1" x14ac:dyDescent="0.25">
      <c r="B8312" s="29" t="s">
        <v>2489</v>
      </c>
      <c r="C8312" s="30">
        <v>9.9999999999999991E-22</v>
      </c>
      <c r="D8312" s="31">
        <v>0.21557132400000001</v>
      </c>
      <c r="E8312" s="31">
        <v>0.376</v>
      </c>
      <c r="F8312" s="31">
        <v>0.27200000000000002</v>
      </c>
      <c r="G8312" s="32">
        <v>3.6800000000000001E-17</v>
      </c>
    </row>
    <row r="8313" spans="2:7" ht="15" customHeight="1" x14ac:dyDescent="0.25">
      <c r="B8313" s="29" t="s">
        <v>4377</v>
      </c>
      <c r="C8313" s="30">
        <v>4.12E-19</v>
      </c>
      <c r="D8313" s="31">
        <v>0.21528910400000001</v>
      </c>
      <c r="E8313" s="31">
        <v>0.44500000000000001</v>
      </c>
      <c r="F8313" s="31">
        <v>0.33700000000000002</v>
      </c>
      <c r="G8313" s="32">
        <v>1.51E-14</v>
      </c>
    </row>
    <row r="8314" spans="2:7" ht="15" customHeight="1" x14ac:dyDescent="0.25">
      <c r="B8314" s="29" t="s">
        <v>5809</v>
      </c>
      <c r="C8314" s="30">
        <v>5.7199999999999999E-14</v>
      </c>
      <c r="D8314" s="31">
        <v>0.21528636800000001</v>
      </c>
      <c r="E8314" s="31">
        <v>0.29299999999999998</v>
      </c>
      <c r="F8314" s="31">
        <v>0.22</v>
      </c>
      <c r="G8314" s="32">
        <v>2.09E-9</v>
      </c>
    </row>
    <row r="8315" spans="2:7" ht="15" customHeight="1" x14ac:dyDescent="0.25">
      <c r="B8315" s="29" t="s">
        <v>10738</v>
      </c>
      <c r="C8315" s="30">
        <v>5.1199999999999998E-5</v>
      </c>
      <c r="D8315" s="31">
        <v>0.21524897300000001</v>
      </c>
      <c r="E8315" s="31">
        <v>5.6000000000000001E-2</v>
      </c>
      <c r="F8315" s="31">
        <v>3.5999999999999997E-2</v>
      </c>
      <c r="G8315" s="8">
        <v>1</v>
      </c>
    </row>
    <row r="8316" spans="2:7" ht="15" customHeight="1" x14ac:dyDescent="0.25">
      <c r="B8316" s="29" t="s">
        <v>3593</v>
      </c>
      <c r="C8316" s="30">
        <v>7.8000000000000001E-21</v>
      </c>
      <c r="D8316" s="31">
        <v>0.215239501</v>
      </c>
      <c r="E8316" s="31">
        <v>0.14299999999999999</v>
      </c>
      <c r="F8316" s="31">
        <v>7.9000000000000001E-2</v>
      </c>
      <c r="G8316" s="32">
        <v>2.8600000000000001E-16</v>
      </c>
    </row>
    <row r="8317" spans="2:7" ht="15" customHeight="1" x14ac:dyDescent="0.25">
      <c r="B8317" s="29" t="s">
        <v>12528</v>
      </c>
      <c r="C8317" s="31">
        <v>1.8766200000000001E-4</v>
      </c>
      <c r="D8317" s="31">
        <v>0.21517532</v>
      </c>
      <c r="E8317" s="31">
        <v>1.7999999999999999E-2</v>
      </c>
      <c r="F8317" s="31">
        <v>0.01</v>
      </c>
      <c r="G8317" s="8">
        <v>1</v>
      </c>
    </row>
    <row r="8318" spans="2:7" ht="15" customHeight="1" x14ac:dyDescent="0.25">
      <c r="B8318" s="29" t="s">
        <v>19930</v>
      </c>
      <c r="C8318" s="31">
        <v>0.20033942199999999</v>
      </c>
      <c r="D8318" s="31">
        <v>0.21506995200000001</v>
      </c>
      <c r="E8318" s="31">
        <v>0.01</v>
      </c>
      <c r="F8318" s="31">
        <v>7.0000000000000001E-3</v>
      </c>
      <c r="G8318" s="8">
        <v>1</v>
      </c>
    </row>
    <row r="8319" spans="2:7" ht="15" customHeight="1" x14ac:dyDescent="0.25">
      <c r="B8319" s="29" t="s">
        <v>3341</v>
      </c>
      <c r="C8319" s="30">
        <v>3.32E-19</v>
      </c>
      <c r="D8319" s="31">
        <v>0.215003945</v>
      </c>
      <c r="E8319" s="31">
        <v>0.187</v>
      </c>
      <c r="F8319" s="31">
        <v>0.11799999999999999</v>
      </c>
      <c r="G8319" s="32">
        <v>1.2199999999999999E-14</v>
      </c>
    </row>
    <row r="8320" spans="2:7" ht="15" customHeight="1" x14ac:dyDescent="0.25">
      <c r="B8320" s="29" t="s">
        <v>12443</v>
      </c>
      <c r="C8320" s="31">
        <v>5.9386969999999997E-3</v>
      </c>
      <c r="D8320" s="31">
        <v>0.21493198699999999</v>
      </c>
      <c r="E8320" s="31">
        <v>5.5E-2</v>
      </c>
      <c r="F8320" s="31">
        <v>4.1000000000000002E-2</v>
      </c>
      <c r="G8320" s="8">
        <v>1</v>
      </c>
    </row>
    <row r="8321" spans="2:7" ht="15" customHeight="1" x14ac:dyDescent="0.25">
      <c r="B8321" s="29" t="s">
        <v>1131</v>
      </c>
      <c r="C8321" s="30">
        <v>1.6399999999999999E-28</v>
      </c>
      <c r="D8321" s="31">
        <v>0.214864046</v>
      </c>
      <c r="E8321" s="31">
        <v>0.29099999999999998</v>
      </c>
      <c r="F8321" s="31">
        <v>0.188</v>
      </c>
      <c r="G8321" s="32">
        <v>6.0100000000000002E-24</v>
      </c>
    </row>
    <row r="8322" spans="2:7" ht="15" customHeight="1" x14ac:dyDescent="0.25">
      <c r="B8322" s="29" t="s">
        <v>9885</v>
      </c>
      <c r="C8322" s="30">
        <v>1.13E-9</v>
      </c>
      <c r="D8322" s="31">
        <v>0.21483912299999999</v>
      </c>
      <c r="E8322" s="31">
        <v>0.106</v>
      </c>
      <c r="F8322" s="31">
        <v>7.0000000000000007E-2</v>
      </c>
      <c r="G8322" s="32">
        <v>4.1300000000000001E-5</v>
      </c>
    </row>
    <row r="8323" spans="2:7" ht="15" customHeight="1" x14ac:dyDescent="0.25">
      <c r="B8323" s="29" t="s">
        <v>10753</v>
      </c>
      <c r="C8323" s="31">
        <v>3.264266E-3</v>
      </c>
      <c r="D8323" s="31">
        <v>0.214778146</v>
      </c>
      <c r="E8323" s="31">
        <v>5.5E-2</v>
      </c>
      <c r="F8323" s="31">
        <v>3.9E-2</v>
      </c>
      <c r="G8323" s="8">
        <v>1</v>
      </c>
    </row>
    <row r="8324" spans="2:7" ht="15" customHeight="1" x14ac:dyDescent="0.25">
      <c r="B8324" s="29" t="s">
        <v>1242</v>
      </c>
      <c r="C8324" s="30">
        <v>8.3700000000000002E-24</v>
      </c>
      <c r="D8324" s="31">
        <v>0.214695415</v>
      </c>
      <c r="E8324" s="31">
        <v>0.59299999999999997</v>
      </c>
      <c r="F8324" s="31">
        <v>0.45300000000000001</v>
      </c>
      <c r="G8324" s="32">
        <v>3.06E-19</v>
      </c>
    </row>
    <row r="8325" spans="2:7" ht="15" customHeight="1" x14ac:dyDescent="0.25">
      <c r="B8325" s="29" t="s">
        <v>4123</v>
      </c>
      <c r="C8325" s="30">
        <v>2.4199999999999999E-15</v>
      </c>
      <c r="D8325" s="31">
        <v>0.21466891900000001</v>
      </c>
      <c r="E8325" s="31">
        <v>0.18099999999999999</v>
      </c>
      <c r="F8325" s="31">
        <v>0.11899999999999999</v>
      </c>
      <c r="G8325" s="32">
        <v>8.8700000000000001E-11</v>
      </c>
    </row>
    <row r="8326" spans="2:7" ht="15" customHeight="1" x14ac:dyDescent="0.25">
      <c r="B8326" s="29" t="s">
        <v>11761</v>
      </c>
      <c r="C8326" s="31">
        <v>1.0522795E-2</v>
      </c>
      <c r="D8326" s="31">
        <v>0.21465967399999999</v>
      </c>
      <c r="E8326" s="31">
        <v>2.1999999999999999E-2</v>
      </c>
      <c r="F8326" s="31">
        <v>1.4E-2</v>
      </c>
      <c r="G8326" s="8">
        <v>1</v>
      </c>
    </row>
    <row r="8327" spans="2:7" ht="15" customHeight="1" x14ac:dyDescent="0.25">
      <c r="B8327" s="29" t="s">
        <v>3146</v>
      </c>
      <c r="C8327" s="30">
        <v>3.7100000000000001E-21</v>
      </c>
      <c r="D8327" s="31">
        <v>0.21465778599999999</v>
      </c>
      <c r="E8327" s="31">
        <v>0.312</v>
      </c>
      <c r="F8327" s="31">
        <v>0.215</v>
      </c>
      <c r="G8327" s="32">
        <v>1.3599999999999999E-16</v>
      </c>
    </row>
    <row r="8328" spans="2:7" ht="15" customHeight="1" x14ac:dyDescent="0.25">
      <c r="B8328" s="29" t="s">
        <v>9439</v>
      </c>
      <c r="C8328" s="30">
        <v>5.6699999999999999E-6</v>
      </c>
      <c r="D8328" s="31">
        <v>0.214459121</v>
      </c>
      <c r="E8328" s="31">
        <v>0.14399999999999999</v>
      </c>
      <c r="F8328" s="31">
        <v>0.111</v>
      </c>
      <c r="G8328" s="8">
        <v>0.207411966</v>
      </c>
    </row>
    <row r="8329" spans="2:7" ht="15" customHeight="1" x14ac:dyDescent="0.25">
      <c r="B8329" s="29" t="s">
        <v>10004</v>
      </c>
      <c r="C8329" s="30">
        <v>4.6699999999999997E-5</v>
      </c>
      <c r="D8329" s="31">
        <v>0.21445357000000001</v>
      </c>
      <c r="E8329" s="31">
        <v>8.5000000000000006E-2</v>
      </c>
      <c r="F8329" s="31">
        <v>6.0999999999999999E-2</v>
      </c>
      <c r="G8329" s="8">
        <v>1</v>
      </c>
    </row>
    <row r="8330" spans="2:7" ht="15" customHeight="1" x14ac:dyDescent="0.25">
      <c r="B8330" s="29" t="s">
        <v>5465</v>
      </c>
      <c r="C8330" s="30">
        <v>5.7799999999999998E-17</v>
      </c>
      <c r="D8330" s="31">
        <v>0.21440836499999999</v>
      </c>
      <c r="E8330" s="31">
        <v>0.39900000000000002</v>
      </c>
      <c r="F8330" s="31">
        <v>0.30299999999999999</v>
      </c>
      <c r="G8330" s="32">
        <v>2.1100000000000001E-12</v>
      </c>
    </row>
    <row r="8331" spans="2:7" ht="15" customHeight="1" x14ac:dyDescent="0.25">
      <c r="B8331" s="29" t="s">
        <v>580</v>
      </c>
      <c r="C8331" s="30">
        <v>6.26E-28</v>
      </c>
      <c r="D8331" s="31">
        <v>0.214388833</v>
      </c>
      <c r="E8331" s="31">
        <v>0.40899999999999997</v>
      </c>
      <c r="F8331" s="31">
        <v>0.28399999999999997</v>
      </c>
      <c r="G8331" s="32">
        <v>2.2900000000000001E-23</v>
      </c>
    </row>
    <row r="8332" spans="2:7" ht="15" customHeight="1" x14ac:dyDescent="0.25">
      <c r="B8332" s="29" t="s">
        <v>3904</v>
      </c>
      <c r="C8332" s="30">
        <v>1.6599999999999999E-21</v>
      </c>
      <c r="D8332" s="31">
        <v>0.2143871</v>
      </c>
      <c r="E8332" s="31">
        <v>0.29399999999999998</v>
      </c>
      <c r="F8332" s="31">
        <v>0.20100000000000001</v>
      </c>
      <c r="G8332" s="32">
        <v>6.0900000000000001E-17</v>
      </c>
    </row>
    <row r="8333" spans="2:7" ht="15" customHeight="1" x14ac:dyDescent="0.25">
      <c r="B8333" s="29" t="s">
        <v>3068</v>
      </c>
      <c r="C8333" s="30">
        <v>8.9900000000000001E-16</v>
      </c>
      <c r="D8333" s="31">
        <v>0.21438347199999999</v>
      </c>
      <c r="E8333" s="31">
        <v>0.20100000000000001</v>
      </c>
      <c r="F8333" s="31">
        <v>0.13600000000000001</v>
      </c>
      <c r="G8333" s="32">
        <v>3.2899999999999998E-11</v>
      </c>
    </row>
    <row r="8334" spans="2:7" ht="15" customHeight="1" x14ac:dyDescent="0.25">
      <c r="B8334" s="29" t="s">
        <v>6027</v>
      </c>
      <c r="C8334" s="30">
        <v>2.0500000000000002E-15</v>
      </c>
      <c r="D8334" s="31">
        <v>0.21433509100000001</v>
      </c>
      <c r="E8334" s="31">
        <v>0.153</v>
      </c>
      <c r="F8334" s="31">
        <v>9.6000000000000002E-2</v>
      </c>
      <c r="G8334" s="32">
        <v>7.5E-11</v>
      </c>
    </row>
    <row r="8335" spans="2:7" ht="15" customHeight="1" x14ac:dyDescent="0.25">
      <c r="B8335" s="29" t="s">
        <v>4901</v>
      </c>
      <c r="C8335" s="30">
        <v>8.2199999999999997E-17</v>
      </c>
      <c r="D8335" s="31">
        <v>0.214331456</v>
      </c>
      <c r="E8335" s="31">
        <v>0.127</v>
      </c>
      <c r="F8335" s="31">
        <v>7.3999999999999996E-2</v>
      </c>
      <c r="G8335" s="32">
        <v>3.0099999999999999E-12</v>
      </c>
    </row>
    <row r="8336" spans="2:7" ht="15" customHeight="1" x14ac:dyDescent="0.25">
      <c r="B8336" s="29" t="s">
        <v>516</v>
      </c>
      <c r="C8336" s="30">
        <v>1.1499999999999999E-31</v>
      </c>
      <c r="D8336" s="31">
        <v>0.21432896400000001</v>
      </c>
      <c r="E8336" s="31">
        <v>0.29699999999999999</v>
      </c>
      <c r="F8336" s="31">
        <v>0.18099999999999999</v>
      </c>
      <c r="G8336" s="32">
        <v>4.2099999999999998E-27</v>
      </c>
    </row>
    <row r="8337" spans="2:7" ht="15" customHeight="1" x14ac:dyDescent="0.25">
      <c r="B8337" s="29" t="s">
        <v>1176</v>
      </c>
      <c r="C8337" s="30">
        <v>6.6600000000000004E-25</v>
      </c>
      <c r="D8337" s="31">
        <v>0.21428323699999999</v>
      </c>
      <c r="E8337" s="31">
        <v>0.30399999999999999</v>
      </c>
      <c r="F8337" s="31">
        <v>0.20100000000000001</v>
      </c>
      <c r="G8337" s="32">
        <v>2.4400000000000001E-20</v>
      </c>
    </row>
    <row r="8338" spans="2:7" ht="15" customHeight="1" x14ac:dyDescent="0.25">
      <c r="B8338" s="29" t="s">
        <v>5599</v>
      </c>
      <c r="C8338" s="51">
        <v>5.8700000000000003E-15</v>
      </c>
      <c r="D8338" s="37">
        <v>0.214174004</v>
      </c>
      <c r="E8338" s="37">
        <v>0.14299999999999999</v>
      </c>
      <c r="F8338" s="37">
        <v>0.09</v>
      </c>
      <c r="G8338" s="52">
        <v>2.1500000000000001E-10</v>
      </c>
    </row>
    <row r="8339" spans="2:7" ht="15" customHeight="1" x14ac:dyDescent="0.25">
      <c r="B8339" s="29" t="s">
        <v>11342</v>
      </c>
      <c r="C8339" s="31">
        <v>1.5976289999999999E-3</v>
      </c>
      <c r="D8339" s="31">
        <v>0.214125818</v>
      </c>
      <c r="E8339" s="31">
        <v>3.1E-2</v>
      </c>
      <c r="F8339" s="31">
        <v>0.02</v>
      </c>
      <c r="G8339" s="8">
        <v>1</v>
      </c>
    </row>
    <row r="8340" spans="2:7" ht="15" customHeight="1" x14ac:dyDescent="0.25">
      <c r="B8340" s="29" t="s">
        <v>4731</v>
      </c>
      <c r="C8340" s="30">
        <v>8.8400000000000004E-17</v>
      </c>
      <c r="D8340" s="31">
        <v>0.214084466</v>
      </c>
      <c r="E8340" s="31">
        <v>0.13500000000000001</v>
      </c>
      <c r="F8340" s="31">
        <v>8.2000000000000003E-2</v>
      </c>
      <c r="G8340" s="32">
        <v>3.2300000000000002E-12</v>
      </c>
    </row>
    <row r="8341" spans="2:7" ht="15" customHeight="1" x14ac:dyDescent="0.25">
      <c r="B8341" s="29" t="s">
        <v>5151</v>
      </c>
      <c r="C8341" s="30">
        <v>1.37E-19</v>
      </c>
      <c r="D8341" s="31">
        <v>0.21405328300000001</v>
      </c>
      <c r="E8341" s="31">
        <v>0.67800000000000005</v>
      </c>
      <c r="F8341" s="31">
        <v>0.54600000000000004</v>
      </c>
      <c r="G8341" s="32">
        <v>5E-15</v>
      </c>
    </row>
    <row r="8342" spans="2:7" ht="15" customHeight="1" x14ac:dyDescent="0.25">
      <c r="B8342" s="29" t="s">
        <v>10090</v>
      </c>
      <c r="C8342" s="30">
        <v>5.7700000000000004E-7</v>
      </c>
      <c r="D8342" s="31">
        <v>0.21404017</v>
      </c>
      <c r="E8342" s="31">
        <v>4.5999999999999999E-2</v>
      </c>
      <c r="F8342" s="31">
        <v>2.5999999999999999E-2</v>
      </c>
      <c r="G8342" s="8">
        <v>2.1113864E-2</v>
      </c>
    </row>
    <row r="8343" spans="2:7" ht="15" customHeight="1" x14ac:dyDescent="0.25">
      <c r="B8343" s="29" t="s">
        <v>805</v>
      </c>
      <c r="C8343" s="30">
        <v>4.4700000000000001E-27</v>
      </c>
      <c r="D8343" s="31">
        <v>0.214015865</v>
      </c>
      <c r="E8343" s="31">
        <v>0.38</v>
      </c>
      <c r="F8343" s="31">
        <v>0.26500000000000001</v>
      </c>
      <c r="G8343" s="32">
        <v>1.63E-22</v>
      </c>
    </row>
    <row r="8344" spans="2:7" ht="15" customHeight="1" x14ac:dyDescent="0.25">
      <c r="B8344" s="29" t="s">
        <v>11682</v>
      </c>
      <c r="C8344" s="31">
        <v>3.1514205000000003E-2</v>
      </c>
      <c r="D8344" s="31">
        <v>0.21400640500000001</v>
      </c>
      <c r="E8344" s="31">
        <v>1.7000000000000001E-2</v>
      </c>
      <c r="F8344" s="31">
        <v>1.0999999999999999E-2</v>
      </c>
      <c r="G8344" s="8">
        <v>1</v>
      </c>
    </row>
    <row r="8345" spans="2:7" ht="15" customHeight="1" x14ac:dyDescent="0.25">
      <c r="B8345" s="29" t="s">
        <v>5085</v>
      </c>
      <c r="C8345" s="30">
        <v>8.5000000000000001E-17</v>
      </c>
      <c r="D8345" s="31">
        <v>0.213957534</v>
      </c>
      <c r="E8345" s="31">
        <v>0.51500000000000001</v>
      </c>
      <c r="F8345" s="31">
        <v>0.4</v>
      </c>
      <c r="G8345" s="32">
        <v>3.1099999999999999E-12</v>
      </c>
    </row>
    <row r="8346" spans="2:7" ht="15" customHeight="1" x14ac:dyDescent="0.25">
      <c r="B8346" s="29" t="s">
        <v>991</v>
      </c>
      <c r="C8346" s="30">
        <v>3.6299999999999997E-30</v>
      </c>
      <c r="D8346" s="31">
        <v>0.21395344299999999</v>
      </c>
      <c r="E8346" s="31">
        <v>0.38600000000000001</v>
      </c>
      <c r="F8346" s="31">
        <v>0.26700000000000002</v>
      </c>
      <c r="G8346" s="32">
        <v>1.3299999999999999E-25</v>
      </c>
    </row>
    <row r="8347" spans="2:7" ht="15" customHeight="1" x14ac:dyDescent="0.25">
      <c r="B8347" s="29" t="s">
        <v>3179</v>
      </c>
      <c r="C8347" s="30">
        <v>8.5600000000000001E-19</v>
      </c>
      <c r="D8347" s="31">
        <v>0.21392129800000001</v>
      </c>
      <c r="E8347" s="31">
        <v>0.155</v>
      </c>
      <c r="F8347" s="31">
        <v>9.6000000000000002E-2</v>
      </c>
      <c r="G8347" s="32">
        <v>3.1300000000000003E-14</v>
      </c>
    </row>
    <row r="8348" spans="2:7" ht="15" customHeight="1" x14ac:dyDescent="0.25">
      <c r="B8348" s="29" t="s">
        <v>7436</v>
      </c>
      <c r="C8348" s="30">
        <v>6.7899999999999999E-12</v>
      </c>
      <c r="D8348" s="31">
        <v>0.21389844399999999</v>
      </c>
      <c r="E8348" s="31">
        <v>0.21299999999999999</v>
      </c>
      <c r="F8348" s="31">
        <v>0.153</v>
      </c>
      <c r="G8348" s="32">
        <v>2.48E-7</v>
      </c>
    </row>
    <row r="8349" spans="2:7" ht="15" customHeight="1" x14ac:dyDescent="0.25">
      <c r="B8349" s="29" t="s">
        <v>5373</v>
      </c>
      <c r="C8349" s="30">
        <v>5.3799999999999999E-15</v>
      </c>
      <c r="D8349" s="31">
        <v>0.21381014800000001</v>
      </c>
      <c r="E8349" s="31">
        <v>0.54</v>
      </c>
      <c r="F8349" s="31">
        <v>0.43099999999999999</v>
      </c>
      <c r="G8349" s="32">
        <v>1.9699999999999999E-10</v>
      </c>
    </row>
    <row r="8350" spans="2:7" ht="15" customHeight="1" x14ac:dyDescent="0.25">
      <c r="B8350" s="29" t="s">
        <v>10835</v>
      </c>
      <c r="C8350" s="31">
        <v>3.2350499999999997E-4</v>
      </c>
      <c r="D8350" s="31">
        <v>0.213790224</v>
      </c>
      <c r="E8350" s="31">
        <v>1.7999999999999999E-2</v>
      </c>
      <c r="F8350" s="31">
        <v>8.9999999999999993E-3</v>
      </c>
      <c r="G8350" s="8">
        <v>1</v>
      </c>
    </row>
    <row r="8351" spans="2:7" ht="15" customHeight="1" x14ac:dyDescent="0.25">
      <c r="B8351" s="29" t="s">
        <v>1263</v>
      </c>
      <c r="C8351" s="30">
        <v>3.01E-27</v>
      </c>
      <c r="D8351" s="31">
        <v>0.213747828</v>
      </c>
      <c r="E8351" s="31">
        <v>0.314</v>
      </c>
      <c r="F8351" s="31">
        <v>0.20899999999999999</v>
      </c>
      <c r="G8351" s="32">
        <v>1.1E-22</v>
      </c>
    </row>
    <row r="8352" spans="2:7" ht="15" customHeight="1" x14ac:dyDescent="0.25">
      <c r="B8352" s="29" t="s">
        <v>12582</v>
      </c>
      <c r="C8352" s="31">
        <v>2.8175520000000001E-3</v>
      </c>
      <c r="D8352" s="31">
        <v>0.21362773199999999</v>
      </c>
      <c r="E8352" s="31">
        <v>2.5999999999999999E-2</v>
      </c>
      <c r="F8352" s="31">
        <v>1.6E-2</v>
      </c>
      <c r="G8352" s="8">
        <v>1</v>
      </c>
    </row>
    <row r="8353" spans="2:7" ht="15" customHeight="1" x14ac:dyDescent="0.25">
      <c r="B8353" s="29" t="s">
        <v>1868</v>
      </c>
      <c r="C8353" s="30">
        <v>6.8200000000000005E-24</v>
      </c>
      <c r="D8353" s="31">
        <v>0.21355438099999999</v>
      </c>
      <c r="E8353" s="31">
        <v>0.26400000000000001</v>
      </c>
      <c r="F8353" s="31">
        <v>0.17399999999999999</v>
      </c>
      <c r="G8353" s="32">
        <v>2.5000000000000002E-19</v>
      </c>
    </row>
    <row r="8354" spans="2:7" ht="15" customHeight="1" x14ac:dyDescent="0.25">
      <c r="B8354" s="29" t="s">
        <v>3983</v>
      </c>
      <c r="C8354" s="30">
        <v>4.2800000000000003E-18</v>
      </c>
      <c r="D8354" s="31">
        <v>0.21355094899999999</v>
      </c>
      <c r="E8354" s="31">
        <v>0.19500000000000001</v>
      </c>
      <c r="F8354" s="31">
        <v>0.128</v>
      </c>
      <c r="G8354" s="32">
        <v>1.5700000000000001E-13</v>
      </c>
    </row>
    <row r="8355" spans="2:7" ht="15" customHeight="1" x14ac:dyDescent="0.25">
      <c r="B8355" s="29" t="s">
        <v>2648</v>
      </c>
      <c r="C8355" s="30">
        <v>1.11E-19</v>
      </c>
      <c r="D8355" s="31">
        <v>0.213345162</v>
      </c>
      <c r="E8355" s="31">
        <v>0.23799999999999999</v>
      </c>
      <c r="F8355" s="31">
        <v>0.159</v>
      </c>
      <c r="G8355" s="32">
        <v>4.0700000000000003E-15</v>
      </c>
    </row>
    <row r="8356" spans="2:7" ht="15" customHeight="1" x14ac:dyDescent="0.25">
      <c r="B8356" s="29" t="s">
        <v>12610</v>
      </c>
      <c r="C8356" s="31">
        <v>8.3887010000000001E-3</v>
      </c>
      <c r="D8356" s="31">
        <v>0.21332348900000001</v>
      </c>
      <c r="E8356" s="31">
        <v>1.0999999999999999E-2</v>
      </c>
      <c r="F8356" s="31">
        <v>5.0000000000000001E-3</v>
      </c>
      <c r="G8356" s="8">
        <v>1</v>
      </c>
    </row>
    <row r="8357" spans="2:7" ht="15" customHeight="1" x14ac:dyDescent="0.25">
      <c r="B8357" s="42" t="s">
        <v>14985</v>
      </c>
      <c r="C8357" s="30">
        <v>2.1299999999999999E-29</v>
      </c>
      <c r="D8357" s="31">
        <v>0.21324510899999999</v>
      </c>
      <c r="E8357" s="31">
        <v>0.6</v>
      </c>
      <c r="F8357" s="31">
        <v>0.45100000000000001</v>
      </c>
      <c r="G8357" s="32">
        <v>7.8E-25</v>
      </c>
    </row>
    <row r="8358" spans="2:7" ht="15" customHeight="1" x14ac:dyDescent="0.25">
      <c r="B8358" s="29" t="s">
        <v>10422</v>
      </c>
      <c r="C8358" s="30">
        <v>2.2299999999999998E-6</v>
      </c>
      <c r="D8358" s="31">
        <v>0.213222521</v>
      </c>
      <c r="E8358" s="31">
        <v>3.9E-2</v>
      </c>
      <c r="F8358" s="31">
        <v>2.1000000000000001E-2</v>
      </c>
      <c r="G8358" s="8">
        <v>8.1542059E-2</v>
      </c>
    </row>
    <row r="8359" spans="2:7" ht="15" customHeight="1" x14ac:dyDescent="0.25">
      <c r="B8359" s="29" t="s">
        <v>9986</v>
      </c>
      <c r="C8359" s="30">
        <v>4.08E-7</v>
      </c>
      <c r="D8359" s="31">
        <v>0.21320064499999999</v>
      </c>
      <c r="E8359" s="31">
        <v>3.5999999999999997E-2</v>
      </c>
      <c r="F8359" s="31">
        <v>1.7000000000000001E-2</v>
      </c>
      <c r="G8359" s="8">
        <v>1.4923291999999999E-2</v>
      </c>
    </row>
    <row r="8360" spans="2:7" ht="15" customHeight="1" x14ac:dyDescent="0.25">
      <c r="B8360" s="29" t="s">
        <v>10917</v>
      </c>
      <c r="C8360" s="30">
        <v>1.04E-5</v>
      </c>
      <c r="D8360" s="31">
        <v>0.21319761400000001</v>
      </c>
      <c r="E8360" s="31">
        <v>2.8000000000000001E-2</v>
      </c>
      <c r="F8360" s="31">
        <v>1.4E-2</v>
      </c>
      <c r="G8360" s="8">
        <v>0.38060516300000002</v>
      </c>
    </row>
    <row r="8361" spans="2:7" ht="15" customHeight="1" x14ac:dyDescent="0.25">
      <c r="B8361" s="29" t="s">
        <v>5993</v>
      </c>
      <c r="C8361" s="30">
        <v>2.4399999999999999E-14</v>
      </c>
      <c r="D8361" s="31">
        <v>0.21317781599999999</v>
      </c>
      <c r="E8361" s="31">
        <v>0.159</v>
      </c>
      <c r="F8361" s="31">
        <v>0.107</v>
      </c>
      <c r="G8361" s="32">
        <v>8.9300000000000002E-10</v>
      </c>
    </row>
    <row r="8362" spans="2:7" ht="15" customHeight="1" x14ac:dyDescent="0.25">
      <c r="B8362" s="29" t="s">
        <v>9435</v>
      </c>
      <c r="C8362" s="30">
        <v>6.7199999999999998E-7</v>
      </c>
      <c r="D8362" s="31">
        <v>0.21308888100000001</v>
      </c>
      <c r="E8362" s="31">
        <v>4.4999999999999998E-2</v>
      </c>
      <c r="F8362" s="31">
        <v>2.4E-2</v>
      </c>
      <c r="G8362" s="8">
        <v>2.4582405000000002E-2</v>
      </c>
    </row>
    <row r="8363" spans="2:7" ht="15" customHeight="1" x14ac:dyDescent="0.25">
      <c r="B8363" s="29" t="s">
        <v>12959</v>
      </c>
      <c r="C8363" s="31">
        <v>3.9536335999999998E-2</v>
      </c>
      <c r="D8363" s="31">
        <v>0.213026465</v>
      </c>
      <c r="E8363" s="31">
        <v>0.01</v>
      </c>
      <c r="F8363" s="31">
        <v>6.0000000000000001E-3</v>
      </c>
      <c r="G8363" s="8">
        <v>1</v>
      </c>
    </row>
    <row r="8364" spans="2:7" ht="15" customHeight="1" x14ac:dyDescent="0.25">
      <c r="B8364" s="29" t="s">
        <v>5719</v>
      </c>
      <c r="C8364" s="30">
        <v>3.6499999999999998E-15</v>
      </c>
      <c r="D8364" s="31">
        <v>0.212946834</v>
      </c>
      <c r="E8364" s="31">
        <v>0.42099999999999999</v>
      </c>
      <c r="F8364" s="31">
        <v>0.32300000000000001</v>
      </c>
      <c r="G8364" s="32">
        <v>1.34E-10</v>
      </c>
    </row>
    <row r="8365" spans="2:7" ht="15" customHeight="1" x14ac:dyDescent="0.25">
      <c r="B8365" s="29" t="s">
        <v>6400</v>
      </c>
      <c r="C8365" s="30">
        <v>3.7700000000000001E-15</v>
      </c>
      <c r="D8365" s="31">
        <v>0.21288853799999999</v>
      </c>
      <c r="E8365" s="31">
        <v>0.71</v>
      </c>
      <c r="F8365" s="31">
        <v>0.59299999999999997</v>
      </c>
      <c r="G8365" s="32">
        <v>1.3799999999999999E-10</v>
      </c>
    </row>
    <row r="8366" spans="2:7" ht="15" customHeight="1" x14ac:dyDescent="0.25">
      <c r="B8366" s="29" t="s">
        <v>13714</v>
      </c>
      <c r="C8366" s="31">
        <v>1.5757970999999999E-2</v>
      </c>
      <c r="D8366" s="31">
        <v>0.212854238</v>
      </c>
      <c r="E8366" s="31">
        <v>1.7999999999999999E-2</v>
      </c>
      <c r="F8366" s="31">
        <v>0.01</v>
      </c>
      <c r="G8366" s="8">
        <v>1</v>
      </c>
    </row>
    <row r="8367" spans="2:7" ht="15" customHeight="1" x14ac:dyDescent="0.25">
      <c r="B8367" s="29" t="s">
        <v>4460</v>
      </c>
      <c r="C8367" s="30">
        <v>5.2600000000000001E-17</v>
      </c>
      <c r="D8367" s="31">
        <v>0.21277014599999999</v>
      </c>
      <c r="E8367" s="31">
        <v>0.20399999999999999</v>
      </c>
      <c r="F8367" s="31">
        <v>0.13400000000000001</v>
      </c>
      <c r="G8367" s="32">
        <v>1.9300000000000001E-12</v>
      </c>
    </row>
    <row r="8368" spans="2:7" ht="15" customHeight="1" x14ac:dyDescent="0.25">
      <c r="B8368" s="29" t="s">
        <v>1584</v>
      </c>
      <c r="C8368" s="30">
        <v>1.47E-25</v>
      </c>
      <c r="D8368" s="31">
        <v>0.21275597099999999</v>
      </c>
      <c r="E8368" s="31">
        <v>0.35099999999999998</v>
      </c>
      <c r="F8368" s="31">
        <v>0.245</v>
      </c>
      <c r="G8368" s="32">
        <v>5.3900000000000003E-21</v>
      </c>
    </row>
    <row r="8369" spans="2:7" ht="15" customHeight="1" x14ac:dyDescent="0.25">
      <c r="B8369" s="29" t="s">
        <v>4419</v>
      </c>
      <c r="C8369" s="30">
        <v>1.6800000000000001E-15</v>
      </c>
      <c r="D8369" s="31">
        <v>0.21271082999999999</v>
      </c>
      <c r="E8369" s="31">
        <v>0.59299999999999997</v>
      </c>
      <c r="F8369" s="31">
        <v>0.47699999999999998</v>
      </c>
      <c r="G8369" s="32">
        <v>6.1499999999999994E-11</v>
      </c>
    </row>
    <row r="8370" spans="2:7" ht="15" customHeight="1" x14ac:dyDescent="0.25">
      <c r="B8370" s="29" t="s">
        <v>9412</v>
      </c>
      <c r="C8370" s="30">
        <v>8.0599999999999994E-5</v>
      </c>
      <c r="D8370" s="31">
        <v>0.21261490499999999</v>
      </c>
      <c r="E8370" s="31">
        <v>8.1000000000000003E-2</v>
      </c>
      <c r="F8370" s="31">
        <v>5.8000000000000003E-2</v>
      </c>
      <c r="G8370" s="8">
        <v>1</v>
      </c>
    </row>
    <row r="8371" spans="2:7" ht="15" customHeight="1" x14ac:dyDescent="0.25">
      <c r="B8371" s="29" t="s">
        <v>10958</v>
      </c>
      <c r="C8371" s="30">
        <v>1.6300000000000001E-6</v>
      </c>
      <c r="D8371" s="31">
        <v>0.21257034499999999</v>
      </c>
      <c r="E8371" s="31">
        <v>5.7000000000000002E-2</v>
      </c>
      <c r="F8371" s="31">
        <v>3.6999999999999998E-2</v>
      </c>
      <c r="G8371" s="8">
        <v>5.9537539E-2</v>
      </c>
    </row>
    <row r="8372" spans="2:7" ht="15" customHeight="1" x14ac:dyDescent="0.25">
      <c r="B8372" s="29" t="s">
        <v>2730</v>
      </c>
      <c r="C8372" s="30">
        <v>1.02E-22</v>
      </c>
      <c r="D8372" s="31">
        <v>0.212559095</v>
      </c>
      <c r="E8372" s="31">
        <v>0.161</v>
      </c>
      <c r="F8372" s="31">
        <v>9.4E-2</v>
      </c>
      <c r="G8372" s="32">
        <v>3.7300000000000002E-18</v>
      </c>
    </row>
    <row r="8373" spans="2:7" ht="15" customHeight="1" x14ac:dyDescent="0.25">
      <c r="B8373" s="29" t="s">
        <v>15797</v>
      </c>
      <c r="C8373" s="31">
        <v>6.1281716999999999E-2</v>
      </c>
      <c r="D8373" s="31">
        <v>0.21243231900000001</v>
      </c>
      <c r="E8373" s="31">
        <v>1.0999999999999999E-2</v>
      </c>
      <c r="F8373" s="31">
        <v>6.0000000000000001E-3</v>
      </c>
      <c r="G8373" s="8">
        <v>1</v>
      </c>
    </row>
    <row r="8374" spans="2:7" ht="15" customHeight="1" x14ac:dyDescent="0.25">
      <c r="B8374" s="29" t="s">
        <v>8949</v>
      </c>
      <c r="C8374" s="30">
        <v>9.7299999999999993E-5</v>
      </c>
      <c r="D8374" s="31">
        <v>0.212396525</v>
      </c>
      <c r="E8374" s="31">
        <v>5.2999999999999999E-2</v>
      </c>
      <c r="F8374" s="31">
        <v>3.5000000000000003E-2</v>
      </c>
      <c r="G8374" s="8">
        <v>1</v>
      </c>
    </row>
    <row r="8375" spans="2:7" ht="15" customHeight="1" x14ac:dyDescent="0.25">
      <c r="B8375" s="29" t="s">
        <v>2643</v>
      </c>
      <c r="C8375" s="30">
        <v>6.7399999999999993E-27</v>
      </c>
      <c r="D8375" s="31">
        <v>0.21239106199999999</v>
      </c>
      <c r="E8375" s="31">
        <v>0.38600000000000001</v>
      </c>
      <c r="F8375" s="31">
        <v>0.26700000000000002</v>
      </c>
      <c r="G8375" s="32">
        <v>2.4700000000000002E-22</v>
      </c>
    </row>
    <row r="8376" spans="2:7" ht="15" customHeight="1" x14ac:dyDescent="0.25">
      <c r="B8376" s="29" t="s">
        <v>7955</v>
      </c>
      <c r="C8376" s="30">
        <v>2.6300000000000001E-7</v>
      </c>
      <c r="D8376" s="31">
        <v>0.21224463499999999</v>
      </c>
      <c r="E8376" s="31">
        <v>0.113</v>
      </c>
      <c r="F8376" s="31">
        <v>7.9000000000000001E-2</v>
      </c>
      <c r="G8376" s="8">
        <v>9.6440989999999997E-3</v>
      </c>
    </row>
    <row r="8377" spans="2:7" ht="15" customHeight="1" x14ac:dyDescent="0.25">
      <c r="B8377" s="29" t="s">
        <v>2806</v>
      </c>
      <c r="C8377" s="30">
        <v>2.3000000000000001E-18</v>
      </c>
      <c r="D8377" s="31">
        <v>0.21224111600000001</v>
      </c>
      <c r="E8377" s="31">
        <v>0.29299999999999998</v>
      </c>
      <c r="F8377" s="31">
        <v>0.20799999999999999</v>
      </c>
      <c r="G8377" s="32">
        <v>8.4199999999999997E-14</v>
      </c>
    </row>
    <row r="8378" spans="2:7" ht="15" customHeight="1" x14ac:dyDescent="0.25">
      <c r="B8378" s="29" t="s">
        <v>3577</v>
      </c>
      <c r="C8378" s="30">
        <v>5.6399999999999996E-23</v>
      </c>
      <c r="D8378" s="31">
        <v>0.212206171</v>
      </c>
      <c r="E8378" s="31">
        <v>0.32800000000000001</v>
      </c>
      <c r="F8378" s="31">
        <v>0.23200000000000001</v>
      </c>
      <c r="G8378" s="32">
        <v>2.0599999999999998E-18</v>
      </c>
    </row>
    <row r="8379" spans="2:7" ht="15" customHeight="1" x14ac:dyDescent="0.25">
      <c r="B8379" s="29" t="s">
        <v>18205</v>
      </c>
      <c r="C8379" s="31">
        <v>3.4477299999999999E-4</v>
      </c>
      <c r="D8379" s="31">
        <v>0.212201213</v>
      </c>
      <c r="E8379" s="31">
        <v>5.5E-2</v>
      </c>
      <c r="F8379" s="31">
        <v>3.6999999999999998E-2</v>
      </c>
      <c r="G8379" s="8">
        <v>1</v>
      </c>
    </row>
    <row r="8380" spans="2:7" ht="15" customHeight="1" x14ac:dyDescent="0.25">
      <c r="B8380" s="29" t="s">
        <v>12128</v>
      </c>
      <c r="C8380" s="30">
        <v>9.7700000000000003E-5</v>
      </c>
      <c r="D8380" s="31">
        <v>0.21217609200000001</v>
      </c>
      <c r="E8380" s="31">
        <v>3.2000000000000001E-2</v>
      </c>
      <c r="F8380" s="31">
        <v>0.02</v>
      </c>
      <c r="G8380" s="8">
        <v>1</v>
      </c>
    </row>
    <row r="8381" spans="2:7" ht="15" customHeight="1" x14ac:dyDescent="0.25">
      <c r="B8381" s="29" t="s">
        <v>9604</v>
      </c>
      <c r="C8381" s="30">
        <v>1.06E-7</v>
      </c>
      <c r="D8381" s="31">
        <v>0.21216152299999999</v>
      </c>
      <c r="E8381" s="31">
        <v>6.3E-2</v>
      </c>
      <c r="F8381" s="31">
        <v>3.7999999999999999E-2</v>
      </c>
      <c r="G8381" s="8">
        <v>3.877349E-3</v>
      </c>
    </row>
    <row r="8382" spans="2:7" ht="15" customHeight="1" x14ac:dyDescent="0.25">
      <c r="B8382" s="29" t="s">
        <v>3535</v>
      </c>
      <c r="C8382" s="30">
        <v>6.4200000000000001E-21</v>
      </c>
      <c r="D8382" s="31">
        <v>0.21205971600000001</v>
      </c>
      <c r="E8382" s="31">
        <v>0.33300000000000002</v>
      </c>
      <c r="F8382" s="31">
        <v>0.23</v>
      </c>
      <c r="G8382" s="32">
        <v>2.3500000000000002E-16</v>
      </c>
    </row>
    <row r="8383" spans="2:7" ht="15" customHeight="1" x14ac:dyDescent="0.25">
      <c r="B8383" s="29" t="s">
        <v>3874</v>
      </c>
      <c r="C8383" s="30">
        <v>1.6699999999999999E-22</v>
      </c>
      <c r="D8383" s="31">
        <v>0.212056573</v>
      </c>
      <c r="E8383" s="31">
        <v>0.25900000000000001</v>
      </c>
      <c r="F8383" s="31">
        <v>0.16400000000000001</v>
      </c>
      <c r="G8383" s="32">
        <v>6.1299999999999997E-18</v>
      </c>
    </row>
    <row r="8384" spans="2:7" ht="15" customHeight="1" x14ac:dyDescent="0.25">
      <c r="B8384" s="29" t="s">
        <v>2987</v>
      </c>
      <c r="C8384" s="30">
        <v>2.0300000000000001E-23</v>
      </c>
      <c r="D8384" s="31">
        <v>0.21203572000000001</v>
      </c>
      <c r="E8384" s="31">
        <v>0.27400000000000002</v>
      </c>
      <c r="F8384" s="31">
        <v>0.18</v>
      </c>
      <c r="G8384" s="32">
        <v>7.4300000000000001E-19</v>
      </c>
    </row>
    <row r="8385" spans="2:7" ht="15" customHeight="1" x14ac:dyDescent="0.25">
      <c r="B8385" s="29" t="s">
        <v>7825</v>
      </c>
      <c r="C8385" s="30">
        <v>3.7499999999999998E-8</v>
      </c>
      <c r="D8385" s="31">
        <v>0.21195180399999999</v>
      </c>
      <c r="E8385" s="31">
        <v>0.115</v>
      </c>
      <c r="F8385" s="31">
        <v>7.9000000000000001E-2</v>
      </c>
      <c r="G8385" s="8">
        <v>1.3735049999999999E-3</v>
      </c>
    </row>
    <row r="8386" spans="2:7" ht="15" customHeight="1" x14ac:dyDescent="0.25">
      <c r="B8386" s="29" t="s">
        <v>1572</v>
      </c>
      <c r="C8386" s="30">
        <v>3.0100000000000002E-28</v>
      </c>
      <c r="D8386" s="31">
        <v>0.211905127</v>
      </c>
      <c r="E8386" s="31">
        <v>0.27</v>
      </c>
      <c r="F8386" s="31">
        <v>0.17199999999999999</v>
      </c>
      <c r="G8386" s="32">
        <v>1.1E-23</v>
      </c>
    </row>
    <row r="8387" spans="2:7" ht="15" customHeight="1" x14ac:dyDescent="0.25">
      <c r="B8387" s="29" t="s">
        <v>4157</v>
      </c>
      <c r="C8387" s="30">
        <v>1.21E-19</v>
      </c>
      <c r="D8387" s="31">
        <v>0.21180874399999999</v>
      </c>
      <c r="E8387" s="31">
        <v>0.34799999999999998</v>
      </c>
      <c r="F8387" s="31">
        <v>0.253</v>
      </c>
      <c r="G8387" s="32">
        <v>4.4400000000000004E-15</v>
      </c>
    </row>
    <row r="8388" spans="2:7" ht="15" customHeight="1" x14ac:dyDescent="0.25">
      <c r="B8388" s="29" t="s">
        <v>15557</v>
      </c>
      <c r="C8388" s="30">
        <v>9.5700000000000007E-9</v>
      </c>
      <c r="D8388" s="31">
        <v>0.21151403499999999</v>
      </c>
      <c r="E8388" s="31">
        <v>7.0999999999999994E-2</v>
      </c>
      <c r="F8388" s="31">
        <v>4.2999999999999997E-2</v>
      </c>
      <c r="G8388" s="8">
        <v>3.5023200000000002E-4</v>
      </c>
    </row>
    <row r="8389" spans="2:7" ht="15" customHeight="1" x14ac:dyDescent="0.25">
      <c r="B8389" s="29" t="s">
        <v>2822</v>
      </c>
      <c r="C8389" s="30">
        <v>1.0299999999999999E-22</v>
      </c>
      <c r="D8389" s="31">
        <v>0.211466194</v>
      </c>
      <c r="E8389" s="31">
        <v>0.48499999999999999</v>
      </c>
      <c r="F8389" s="31">
        <v>0.35599999999999998</v>
      </c>
      <c r="G8389" s="32">
        <v>3.76E-18</v>
      </c>
    </row>
    <row r="8390" spans="2:7" ht="15" customHeight="1" x14ac:dyDescent="0.25">
      <c r="B8390" s="29" t="s">
        <v>3553</v>
      </c>
      <c r="C8390" s="30">
        <v>1.6299999999999999E-20</v>
      </c>
      <c r="D8390" s="31">
        <v>0.21143086999999999</v>
      </c>
      <c r="E8390" s="31">
        <v>0.21</v>
      </c>
      <c r="F8390" s="31">
        <v>0.13300000000000001</v>
      </c>
      <c r="G8390" s="32">
        <v>5.9799999999999995E-16</v>
      </c>
    </row>
    <row r="8391" spans="2:7" ht="15" customHeight="1" x14ac:dyDescent="0.25">
      <c r="B8391" s="29" t="s">
        <v>6136</v>
      </c>
      <c r="C8391" s="30">
        <v>5.1600000000000001E-11</v>
      </c>
      <c r="D8391" s="31">
        <v>0.211386132</v>
      </c>
      <c r="E8391" s="31">
        <v>0.126</v>
      </c>
      <c r="F8391" s="31">
        <v>8.3000000000000004E-2</v>
      </c>
      <c r="G8391" s="32">
        <v>1.8899999999999999E-6</v>
      </c>
    </row>
    <row r="8392" spans="2:7" ht="15" customHeight="1" x14ac:dyDescent="0.25">
      <c r="B8392" s="29" t="s">
        <v>931</v>
      </c>
      <c r="C8392" s="30">
        <v>4.3999999999999998E-29</v>
      </c>
      <c r="D8392" s="31">
        <v>0.21138231199999999</v>
      </c>
      <c r="E8392" s="31">
        <v>0.314</v>
      </c>
      <c r="F8392" s="31">
        <v>0.20799999999999999</v>
      </c>
      <c r="G8392" s="32">
        <v>1.61E-24</v>
      </c>
    </row>
    <row r="8393" spans="2:7" ht="15" customHeight="1" x14ac:dyDescent="0.25">
      <c r="B8393" s="29" t="s">
        <v>12247</v>
      </c>
      <c r="C8393" s="30">
        <v>6.2400000000000004E-6</v>
      </c>
      <c r="D8393" s="31">
        <v>0.211299668</v>
      </c>
      <c r="E8393" s="31">
        <v>3.7999999999999999E-2</v>
      </c>
      <c r="F8393" s="31">
        <v>2.1000000000000001E-2</v>
      </c>
      <c r="G8393" s="8">
        <v>0.22846143599999999</v>
      </c>
    </row>
    <row r="8394" spans="2:7" ht="15" customHeight="1" x14ac:dyDescent="0.25">
      <c r="B8394" s="29" t="s">
        <v>12274</v>
      </c>
      <c r="C8394" s="31">
        <v>1.831222E-3</v>
      </c>
      <c r="D8394" s="31">
        <v>0.21125840100000001</v>
      </c>
      <c r="E8394" s="31">
        <v>1.6E-2</v>
      </c>
      <c r="F8394" s="31">
        <v>8.0000000000000002E-3</v>
      </c>
      <c r="G8394" s="8">
        <v>1</v>
      </c>
    </row>
    <row r="8395" spans="2:7" ht="15" customHeight="1" x14ac:dyDescent="0.25">
      <c r="B8395" s="29" t="s">
        <v>8103</v>
      </c>
      <c r="C8395" s="30">
        <v>2.5499999999999998E-12</v>
      </c>
      <c r="D8395" s="31">
        <v>0.211227623</v>
      </c>
      <c r="E8395" s="31">
        <v>0.128</v>
      </c>
      <c r="F8395" s="31">
        <v>8.4000000000000005E-2</v>
      </c>
      <c r="G8395" s="32">
        <v>9.3499999999999997E-8</v>
      </c>
    </row>
    <row r="8396" spans="2:7" ht="15" customHeight="1" x14ac:dyDescent="0.25">
      <c r="B8396" s="29" t="s">
        <v>5756</v>
      </c>
      <c r="C8396" s="30">
        <v>8.4699999999999995E-14</v>
      </c>
      <c r="D8396" s="31">
        <v>0.21120892799999999</v>
      </c>
      <c r="E8396" s="31">
        <v>0.18099999999999999</v>
      </c>
      <c r="F8396" s="31">
        <v>0.122</v>
      </c>
      <c r="G8396" s="32">
        <v>3.1E-9</v>
      </c>
    </row>
    <row r="8397" spans="2:7" ht="15" customHeight="1" x14ac:dyDescent="0.25">
      <c r="B8397" s="29" t="s">
        <v>4260</v>
      </c>
      <c r="C8397" s="30">
        <v>2.1800000000000001E-17</v>
      </c>
      <c r="D8397" s="31">
        <v>0.211148742</v>
      </c>
      <c r="E8397" s="31">
        <v>0.42499999999999999</v>
      </c>
      <c r="F8397" s="31">
        <v>0.316</v>
      </c>
      <c r="G8397" s="32">
        <v>7.9600000000000004E-13</v>
      </c>
    </row>
    <row r="8398" spans="2:7" ht="15" customHeight="1" x14ac:dyDescent="0.25">
      <c r="B8398" s="29" t="s">
        <v>7583</v>
      </c>
      <c r="C8398" s="30">
        <v>7.2399999999999998E-10</v>
      </c>
      <c r="D8398" s="31">
        <v>0.21106802399999999</v>
      </c>
      <c r="E8398" s="31">
        <v>0.10199999999999999</v>
      </c>
      <c r="F8398" s="31">
        <v>6.8000000000000005E-2</v>
      </c>
      <c r="G8398" s="32">
        <v>2.65E-5</v>
      </c>
    </row>
    <row r="8399" spans="2:7" ht="15" customHeight="1" x14ac:dyDescent="0.25">
      <c r="B8399" s="29" t="s">
        <v>7300</v>
      </c>
      <c r="C8399" s="30">
        <v>8.8499999999999997E-13</v>
      </c>
      <c r="D8399" s="31">
        <v>0.21106555199999999</v>
      </c>
      <c r="E8399" s="31">
        <v>9.5000000000000001E-2</v>
      </c>
      <c r="F8399" s="31">
        <v>5.5E-2</v>
      </c>
      <c r="G8399" s="32">
        <v>3.2399999999999999E-8</v>
      </c>
    </row>
    <row r="8400" spans="2:7" ht="15" customHeight="1" x14ac:dyDescent="0.25">
      <c r="B8400" s="29" t="s">
        <v>10038</v>
      </c>
      <c r="C8400" s="30">
        <v>1.8499999999999999E-5</v>
      </c>
      <c r="D8400" s="31">
        <v>0.21100698400000001</v>
      </c>
      <c r="E8400" s="31">
        <v>2.5999999999999999E-2</v>
      </c>
      <c r="F8400" s="31">
        <v>1.2999999999999999E-2</v>
      </c>
      <c r="G8400" s="8">
        <v>0.67758854400000001</v>
      </c>
    </row>
    <row r="8401" spans="2:7" ht="15" customHeight="1" x14ac:dyDescent="0.25">
      <c r="B8401" s="29" t="s">
        <v>6467</v>
      </c>
      <c r="C8401" s="30">
        <v>2.1800000000000001E-13</v>
      </c>
      <c r="D8401" s="31">
        <v>0.21100248799999999</v>
      </c>
      <c r="E8401" s="31">
        <v>0.121</v>
      </c>
      <c r="F8401" s="31">
        <v>7.4999999999999997E-2</v>
      </c>
      <c r="G8401" s="32">
        <v>7.9699999999999996E-9</v>
      </c>
    </row>
    <row r="8402" spans="2:7" ht="15" customHeight="1" x14ac:dyDescent="0.25">
      <c r="B8402" s="29" t="s">
        <v>1676</v>
      </c>
      <c r="C8402" s="30">
        <v>1.14E-23</v>
      </c>
      <c r="D8402" s="31">
        <v>0.21087086599999999</v>
      </c>
      <c r="E8402" s="31">
        <v>0.29299999999999998</v>
      </c>
      <c r="F8402" s="31">
        <v>0.2</v>
      </c>
      <c r="G8402" s="32">
        <v>4.1800000000000001E-19</v>
      </c>
    </row>
    <row r="8403" spans="2:7" ht="15" customHeight="1" x14ac:dyDescent="0.25">
      <c r="B8403" s="29" t="s">
        <v>4249</v>
      </c>
      <c r="C8403" s="30">
        <v>4.8999999999999999E-19</v>
      </c>
      <c r="D8403" s="31">
        <v>0.21085683999999999</v>
      </c>
      <c r="E8403" s="31">
        <v>0.245</v>
      </c>
      <c r="F8403" s="31">
        <v>0.16700000000000001</v>
      </c>
      <c r="G8403" s="32">
        <v>1.7900000000000001E-14</v>
      </c>
    </row>
    <row r="8404" spans="2:7" ht="15" customHeight="1" x14ac:dyDescent="0.25">
      <c r="B8404" s="29" t="s">
        <v>5850</v>
      </c>
      <c r="C8404" s="30">
        <v>8.3799999999999994E-14</v>
      </c>
      <c r="D8404" s="31">
        <v>0.21081712599999999</v>
      </c>
      <c r="E8404" s="31">
        <v>7.9000000000000001E-2</v>
      </c>
      <c r="F8404" s="31">
        <v>4.2999999999999997E-2</v>
      </c>
      <c r="G8404" s="32">
        <v>3.0699999999999999E-9</v>
      </c>
    </row>
    <row r="8405" spans="2:7" ht="15" customHeight="1" x14ac:dyDescent="0.25">
      <c r="B8405" s="29" t="s">
        <v>4530</v>
      </c>
      <c r="C8405" s="30">
        <v>3.0000000000000001E-12</v>
      </c>
      <c r="D8405" s="31">
        <v>0.21078523399999999</v>
      </c>
      <c r="E8405" s="31">
        <v>0.13100000000000001</v>
      </c>
      <c r="F8405" s="31">
        <v>8.5999999999999993E-2</v>
      </c>
      <c r="G8405" s="32">
        <v>1.1000000000000001E-7</v>
      </c>
    </row>
    <row r="8406" spans="2:7" ht="15" customHeight="1" x14ac:dyDescent="0.25">
      <c r="B8406" s="29" t="s">
        <v>5941</v>
      </c>
      <c r="C8406" s="30">
        <v>1.55E-14</v>
      </c>
      <c r="D8406" s="31">
        <v>0.21075812799999999</v>
      </c>
      <c r="E8406" s="31">
        <v>0.155</v>
      </c>
      <c r="F8406" s="31">
        <v>0.10199999999999999</v>
      </c>
      <c r="G8406" s="32">
        <v>5.6700000000000001E-10</v>
      </c>
    </row>
    <row r="8407" spans="2:7" ht="15" customHeight="1" x14ac:dyDescent="0.25">
      <c r="B8407" s="29" t="s">
        <v>2776</v>
      </c>
      <c r="C8407" s="30">
        <v>7.4800000000000004E-20</v>
      </c>
      <c r="D8407" s="31">
        <v>0.21071735999999999</v>
      </c>
      <c r="E8407" s="31">
        <v>0.152</v>
      </c>
      <c r="F8407" s="31">
        <v>9.1999999999999998E-2</v>
      </c>
      <c r="G8407" s="32">
        <v>2.74E-15</v>
      </c>
    </row>
    <row r="8408" spans="2:7" ht="15" customHeight="1" x14ac:dyDescent="0.25">
      <c r="B8408" s="29" t="s">
        <v>4941</v>
      </c>
      <c r="C8408" s="30">
        <v>1.2099999999999999E-15</v>
      </c>
      <c r="D8408" s="31">
        <v>0.210602398</v>
      </c>
      <c r="E8408" s="31">
        <v>0.55500000000000005</v>
      </c>
      <c r="F8408" s="31">
        <v>0.44</v>
      </c>
      <c r="G8408" s="32">
        <v>4.42E-11</v>
      </c>
    </row>
    <row r="8409" spans="2:7" ht="15" customHeight="1" x14ac:dyDescent="0.25">
      <c r="B8409" s="29" t="s">
        <v>15779</v>
      </c>
      <c r="C8409" s="31">
        <v>8.0820490999999994E-2</v>
      </c>
      <c r="D8409" s="31">
        <v>0.21056978700000001</v>
      </c>
      <c r="E8409" s="31">
        <v>1.2999999999999999E-2</v>
      </c>
      <c r="F8409" s="31">
        <v>8.0000000000000002E-3</v>
      </c>
      <c r="G8409" s="8">
        <v>1</v>
      </c>
    </row>
    <row r="8410" spans="2:7" ht="15" customHeight="1" x14ac:dyDescent="0.25">
      <c r="B8410" s="29" t="s">
        <v>6540</v>
      </c>
      <c r="C8410" s="30">
        <v>1.4E-14</v>
      </c>
      <c r="D8410" s="31">
        <v>0.21051393700000001</v>
      </c>
      <c r="E8410" s="31">
        <v>0.78</v>
      </c>
      <c r="F8410" s="31">
        <v>0.67200000000000004</v>
      </c>
      <c r="G8410" s="32">
        <v>5.1199999999999999E-10</v>
      </c>
    </row>
    <row r="8411" spans="2:7" ht="15" customHeight="1" x14ac:dyDescent="0.25">
      <c r="B8411" s="29" t="s">
        <v>4851</v>
      </c>
      <c r="C8411" s="30">
        <v>1.5600000000000001E-14</v>
      </c>
      <c r="D8411" s="31">
        <v>0.21047835000000001</v>
      </c>
      <c r="E8411" s="31">
        <v>0.17199999999999999</v>
      </c>
      <c r="F8411" s="31">
        <v>0.114</v>
      </c>
      <c r="G8411" s="32">
        <v>5.7199999999999999E-10</v>
      </c>
    </row>
    <row r="8412" spans="2:7" ht="15" customHeight="1" x14ac:dyDescent="0.25">
      <c r="B8412" s="29" t="s">
        <v>19789</v>
      </c>
      <c r="C8412" s="31">
        <v>9.4662900000000005E-4</v>
      </c>
      <c r="D8412" s="31">
        <v>0.21046805399999999</v>
      </c>
      <c r="E8412" s="31">
        <v>4.5999999999999999E-2</v>
      </c>
      <c r="F8412" s="31">
        <v>3.2000000000000001E-2</v>
      </c>
      <c r="G8412" s="8">
        <v>1</v>
      </c>
    </row>
    <row r="8413" spans="2:7" ht="15" customHeight="1" x14ac:dyDescent="0.25">
      <c r="B8413" s="29" t="s">
        <v>5452</v>
      </c>
      <c r="C8413" s="30">
        <v>2.4300000000000001E-14</v>
      </c>
      <c r="D8413" s="31">
        <v>0.21037907</v>
      </c>
      <c r="E8413" s="31">
        <v>0.13900000000000001</v>
      </c>
      <c r="F8413" s="31">
        <v>8.4000000000000005E-2</v>
      </c>
      <c r="G8413" s="32">
        <v>8.9000000000000003E-10</v>
      </c>
    </row>
    <row r="8414" spans="2:7" ht="15" customHeight="1" x14ac:dyDescent="0.25">
      <c r="B8414" s="29" t="s">
        <v>12641</v>
      </c>
      <c r="C8414" s="30">
        <v>7.9899999999999997E-6</v>
      </c>
      <c r="D8414" s="31">
        <v>0.21034109400000001</v>
      </c>
      <c r="E8414" s="31">
        <v>1.7000000000000001E-2</v>
      </c>
      <c r="F8414" s="31">
        <v>7.0000000000000001E-3</v>
      </c>
      <c r="G8414" s="8">
        <v>0.292271004</v>
      </c>
    </row>
    <row r="8415" spans="2:7" ht="15" customHeight="1" x14ac:dyDescent="0.25">
      <c r="B8415" s="29" t="s">
        <v>7433</v>
      </c>
      <c r="C8415" s="30">
        <v>2.9799999999999998E-12</v>
      </c>
      <c r="D8415" s="31">
        <v>0.21027410499999999</v>
      </c>
      <c r="E8415" s="31">
        <v>7.9000000000000001E-2</v>
      </c>
      <c r="F8415" s="31">
        <v>4.4999999999999998E-2</v>
      </c>
      <c r="G8415" s="32">
        <v>1.09E-7</v>
      </c>
    </row>
    <row r="8416" spans="2:7" ht="15" customHeight="1" x14ac:dyDescent="0.25">
      <c r="B8416" s="29" t="s">
        <v>9522</v>
      </c>
      <c r="C8416" s="30">
        <v>9.5200000000000003E-6</v>
      </c>
      <c r="D8416" s="31">
        <v>0.210239756</v>
      </c>
      <c r="E8416" s="31">
        <v>5.5E-2</v>
      </c>
      <c r="F8416" s="31">
        <v>3.5000000000000003E-2</v>
      </c>
      <c r="G8416" s="8">
        <v>0.34855576700000002</v>
      </c>
    </row>
    <row r="8417" spans="2:7" ht="15" customHeight="1" x14ac:dyDescent="0.25">
      <c r="B8417" s="29" t="s">
        <v>16495</v>
      </c>
      <c r="C8417" s="31">
        <v>3.3713822999999997E-2</v>
      </c>
      <c r="D8417" s="31">
        <v>0.21023534599999999</v>
      </c>
      <c r="E8417" s="31">
        <v>2.5999999999999999E-2</v>
      </c>
      <c r="F8417" s="31">
        <v>1.9E-2</v>
      </c>
      <c r="G8417" s="8">
        <v>1</v>
      </c>
    </row>
    <row r="8418" spans="2:7" ht="15" customHeight="1" x14ac:dyDescent="0.25">
      <c r="B8418" s="29" t="s">
        <v>2338</v>
      </c>
      <c r="C8418" s="30">
        <v>3.3099999999999998E-25</v>
      </c>
      <c r="D8418" s="31">
        <v>0.21021361799999999</v>
      </c>
      <c r="E8418" s="31">
        <v>0.34100000000000003</v>
      </c>
      <c r="F8418" s="31">
        <v>0.23899999999999999</v>
      </c>
      <c r="G8418" s="32">
        <v>1.21E-20</v>
      </c>
    </row>
    <row r="8419" spans="2:7" ht="15" customHeight="1" x14ac:dyDescent="0.25">
      <c r="B8419" s="29" t="s">
        <v>13330</v>
      </c>
      <c r="C8419" s="31">
        <v>0.102551766</v>
      </c>
      <c r="D8419" s="31">
        <v>0.21009072000000001</v>
      </c>
      <c r="E8419" s="31">
        <v>1.4999999999999999E-2</v>
      </c>
      <c r="F8419" s="31">
        <v>8.9999999999999993E-3</v>
      </c>
      <c r="G8419" s="8">
        <v>1</v>
      </c>
    </row>
    <row r="8420" spans="2:7" ht="15" customHeight="1" x14ac:dyDescent="0.25">
      <c r="B8420" s="29" t="s">
        <v>10927</v>
      </c>
      <c r="C8420" s="31">
        <v>6.23195E-4</v>
      </c>
      <c r="D8420" s="31">
        <v>0.21006736400000001</v>
      </c>
      <c r="E8420" s="31">
        <v>6.3E-2</v>
      </c>
      <c r="F8420" s="31">
        <v>4.4999999999999998E-2</v>
      </c>
      <c r="G8420" s="8">
        <v>1</v>
      </c>
    </row>
    <row r="8421" spans="2:7" ht="15" customHeight="1" x14ac:dyDescent="0.25">
      <c r="B8421" s="29" t="s">
        <v>1778</v>
      </c>
      <c r="C8421" s="30">
        <v>3.52E-23</v>
      </c>
      <c r="D8421" s="31">
        <v>0.21006307299999999</v>
      </c>
      <c r="E8421" s="31">
        <v>0.52</v>
      </c>
      <c r="F8421" s="31">
        <v>0.38700000000000001</v>
      </c>
      <c r="G8421" s="32">
        <v>1.2900000000000001E-18</v>
      </c>
    </row>
    <row r="8422" spans="2:7" ht="15" customHeight="1" x14ac:dyDescent="0.25">
      <c r="B8422" s="29" t="s">
        <v>9921</v>
      </c>
      <c r="C8422" s="30">
        <v>1.0699999999999999E-5</v>
      </c>
      <c r="D8422" s="31">
        <v>0.21004631400000001</v>
      </c>
      <c r="E8422" s="31">
        <v>0.02</v>
      </c>
      <c r="F8422" s="31">
        <v>8.0000000000000002E-3</v>
      </c>
      <c r="G8422" s="8">
        <v>0.39212134500000001</v>
      </c>
    </row>
    <row r="8423" spans="2:7" ht="15" customHeight="1" x14ac:dyDescent="0.25">
      <c r="B8423" s="29" t="s">
        <v>3263</v>
      </c>
      <c r="C8423" s="30">
        <v>3.1700000000000001E-18</v>
      </c>
      <c r="D8423" s="31">
        <v>0.21004012599999999</v>
      </c>
      <c r="E8423" s="31">
        <v>0.36799999999999999</v>
      </c>
      <c r="F8423" s="31">
        <v>0.26600000000000001</v>
      </c>
      <c r="G8423" s="32">
        <v>1.1600000000000001E-13</v>
      </c>
    </row>
    <row r="8424" spans="2:7" ht="15" customHeight="1" x14ac:dyDescent="0.25">
      <c r="B8424" s="29" t="s">
        <v>13792</v>
      </c>
      <c r="C8424" s="31">
        <v>5.7683673999999997E-2</v>
      </c>
      <c r="D8424" s="31">
        <v>0.21000743999999999</v>
      </c>
      <c r="E8424" s="31">
        <v>2.7E-2</v>
      </c>
      <c r="F8424" s="31">
        <v>1.9E-2</v>
      </c>
      <c r="G8424" s="8">
        <v>1</v>
      </c>
    </row>
    <row r="8425" spans="2:7" ht="15" customHeight="1" x14ac:dyDescent="0.25">
      <c r="B8425" s="29" t="s">
        <v>18161</v>
      </c>
      <c r="C8425" s="30">
        <v>3.0999999999999999E-19</v>
      </c>
      <c r="D8425" s="31">
        <v>0.20999346099999999</v>
      </c>
      <c r="E8425" s="31">
        <v>0.16400000000000001</v>
      </c>
      <c r="F8425" s="31">
        <v>0.10299999999999999</v>
      </c>
      <c r="G8425" s="32">
        <v>1.13E-14</v>
      </c>
    </row>
    <row r="8426" spans="2:7" ht="15" customHeight="1" x14ac:dyDescent="0.25">
      <c r="B8426" s="29" t="s">
        <v>16228</v>
      </c>
      <c r="C8426" s="30">
        <v>1.7599999999999999E-17</v>
      </c>
      <c r="D8426" s="31">
        <v>0.20997543699999999</v>
      </c>
      <c r="E8426" s="31">
        <v>0.16600000000000001</v>
      </c>
      <c r="F8426" s="31">
        <v>0.108</v>
      </c>
      <c r="G8426" s="32">
        <v>6.4599999999999997E-13</v>
      </c>
    </row>
    <row r="8427" spans="2:7" ht="15" customHeight="1" x14ac:dyDescent="0.25">
      <c r="B8427" s="29" t="s">
        <v>13046</v>
      </c>
      <c r="C8427" s="31">
        <v>0.23061854700000001</v>
      </c>
      <c r="D8427" s="31">
        <v>0.20995302299999999</v>
      </c>
      <c r="E8427" s="31">
        <v>1.0999999999999999E-2</v>
      </c>
      <c r="F8427" s="31">
        <v>7.0000000000000001E-3</v>
      </c>
      <c r="G8427" s="8">
        <v>1</v>
      </c>
    </row>
    <row r="8428" spans="2:7" ht="15" customHeight="1" x14ac:dyDescent="0.25">
      <c r="B8428" s="29" t="s">
        <v>17142</v>
      </c>
      <c r="C8428" s="30">
        <v>9.0199999999999999E-12</v>
      </c>
      <c r="D8428" s="31">
        <v>0.20993425499999999</v>
      </c>
      <c r="E8428" s="31">
        <v>0.18</v>
      </c>
      <c r="F8428" s="31">
        <v>0.123</v>
      </c>
      <c r="G8428" s="32">
        <v>3.3000000000000002E-7</v>
      </c>
    </row>
    <row r="8429" spans="2:7" ht="15" customHeight="1" x14ac:dyDescent="0.25">
      <c r="B8429" s="29" t="s">
        <v>3368</v>
      </c>
      <c r="C8429" s="30">
        <v>1.6999999999999999E-20</v>
      </c>
      <c r="D8429" s="31">
        <v>0.20978344800000001</v>
      </c>
      <c r="E8429" s="31">
        <v>0.32900000000000001</v>
      </c>
      <c r="F8429" s="31">
        <v>0.22800000000000001</v>
      </c>
      <c r="G8429" s="32">
        <v>6.2399999999999998E-16</v>
      </c>
    </row>
    <row r="8430" spans="2:7" ht="15" customHeight="1" x14ac:dyDescent="0.25">
      <c r="B8430" s="29" t="s">
        <v>3389</v>
      </c>
      <c r="C8430" s="30">
        <v>6.0100000000000004E-25</v>
      </c>
      <c r="D8430" s="31">
        <v>0.209760065</v>
      </c>
      <c r="E8430" s="31">
        <v>0.182</v>
      </c>
      <c r="F8430" s="31">
        <v>0.109</v>
      </c>
      <c r="G8430" s="32">
        <v>2.1999999999999999E-20</v>
      </c>
    </row>
    <row r="8431" spans="2:7" ht="15" customHeight="1" x14ac:dyDescent="0.25">
      <c r="B8431" s="29" t="s">
        <v>7031</v>
      </c>
      <c r="C8431" s="30">
        <v>3.7300000000000002E-7</v>
      </c>
      <c r="D8431" s="31">
        <v>0.209729322</v>
      </c>
      <c r="E8431" s="31">
        <v>8.8999999999999996E-2</v>
      </c>
      <c r="F8431" s="31">
        <v>0.06</v>
      </c>
      <c r="G8431" s="8">
        <v>1.365445E-2</v>
      </c>
    </row>
    <row r="8432" spans="2:7" ht="15" customHeight="1" x14ac:dyDescent="0.25">
      <c r="B8432" s="29" t="s">
        <v>14244</v>
      </c>
      <c r="C8432" s="37">
        <v>0.14752072599999999</v>
      </c>
      <c r="D8432" s="37">
        <v>0.20972164200000001</v>
      </c>
      <c r="E8432" s="37">
        <v>1.7999999999999999E-2</v>
      </c>
      <c r="F8432" s="37">
        <v>1.2E-2</v>
      </c>
      <c r="G8432" s="38">
        <v>1</v>
      </c>
    </row>
    <row r="8433" spans="2:7" ht="15" customHeight="1" x14ac:dyDescent="0.25">
      <c r="B8433" s="29" t="s">
        <v>10304</v>
      </c>
      <c r="C8433" s="30">
        <v>2.2900000000000001E-5</v>
      </c>
      <c r="D8433" s="31">
        <v>0.20970519300000001</v>
      </c>
      <c r="E8433" s="31">
        <v>4.3999999999999997E-2</v>
      </c>
      <c r="F8433" s="31">
        <v>2.8000000000000001E-2</v>
      </c>
      <c r="G8433" s="8">
        <v>0.83705649500000001</v>
      </c>
    </row>
    <row r="8434" spans="2:7" ht="15" customHeight="1" x14ac:dyDescent="0.25">
      <c r="B8434" s="29" t="s">
        <v>10438</v>
      </c>
      <c r="C8434" s="31">
        <v>3.5713237000000002E-2</v>
      </c>
      <c r="D8434" s="31">
        <v>0.20969627900000001</v>
      </c>
      <c r="E8434" s="31">
        <v>2.1999999999999999E-2</v>
      </c>
      <c r="F8434" s="31">
        <v>1.6E-2</v>
      </c>
      <c r="G8434" s="8">
        <v>1</v>
      </c>
    </row>
    <row r="8435" spans="2:7" ht="15" customHeight="1" x14ac:dyDescent="0.25">
      <c r="B8435" s="29" t="s">
        <v>18242</v>
      </c>
      <c r="C8435" s="30">
        <v>5.6699999999999998E-8</v>
      </c>
      <c r="D8435" s="31">
        <v>0.20967865299999999</v>
      </c>
      <c r="E8435" s="31">
        <v>7.0999999999999994E-2</v>
      </c>
      <c r="F8435" s="31">
        <v>4.3999999999999997E-2</v>
      </c>
      <c r="G8435" s="8">
        <v>2.074078E-3</v>
      </c>
    </row>
    <row r="8436" spans="2:7" ht="15" customHeight="1" x14ac:dyDescent="0.25">
      <c r="B8436" s="29" t="s">
        <v>14468</v>
      </c>
      <c r="C8436" s="31">
        <v>0.13684130899999999</v>
      </c>
      <c r="D8436" s="31">
        <v>0.20967150900000001</v>
      </c>
      <c r="E8436" s="31">
        <v>1.0999999999999999E-2</v>
      </c>
      <c r="F8436" s="31">
        <v>7.0000000000000001E-3</v>
      </c>
      <c r="G8436" s="8">
        <v>1</v>
      </c>
    </row>
    <row r="8437" spans="2:7" ht="15" customHeight="1" x14ac:dyDescent="0.25">
      <c r="B8437" s="29" t="s">
        <v>11937</v>
      </c>
      <c r="C8437" s="31">
        <v>1.878724E-3</v>
      </c>
      <c r="D8437" s="31">
        <v>0.20965255599999999</v>
      </c>
      <c r="E8437" s="31">
        <v>3.1E-2</v>
      </c>
      <c r="F8437" s="31">
        <v>1.9E-2</v>
      </c>
      <c r="G8437" s="8">
        <v>1</v>
      </c>
    </row>
    <row r="8438" spans="2:7" ht="15" customHeight="1" x14ac:dyDescent="0.25">
      <c r="B8438" s="29" t="s">
        <v>15804</v>
      </c>
      <c r="C8438" s="30">
        <v>3.66E-31</v>
      </c>
      <c r="D8438" s="31">
        <v>0.20956599300000001</v>
      </c>
      <c r="E8438" s="31">
        <v>0.27700000000000002</v>
      </c>
      <c r="F8438" s="31">
        <v>0.17399999999999999</v>
      </c>
      <c r="G8438" s="32">
        <v>1.3399999999999999E-26</v>
      </c>
    </row>
    <row r="8439" spans="2:7" ht="15" customHeight="1" x14ac:dyDescent="0.25">
      <c r="B8439" s="29" t="s">
        <v>3866</v>
      </c>
      <c r="C8439" s="30">
        <v>1.47E-16</v>
      </c>
      <c r="D8439" s="31">
        <v>0.209563215</v>
      </c>
      <c r="E8439" s="31">
        <v>0.186</v>
      </c>
      <c r="F8439" s="31">
        <v>0.122</v>
      </c>
      <c r="G8439" s="32">
        <v>5.3900000000000003E-12</v>
      </c>
    </row>
    <row r="8440" spans="2:7" ht="15" customHeight="1" x14ac:dyDescent="0.25">
      <c r="B8440" s="29" t="s">
        <v>14895</v>
      </c>
      <c r="C8440" s="31">
        <v>0.59769314900000003</v>
      </c>
      <c r="D8440" s="31">
        <v>0.20951499200000001</v>
      </c>
      <c r="E8440" s="31">
        <v>1.2E-2</v>
      </c>
      <c r="F8440" s="31">
        <v>0.01</v>
      </c>
      <c r="G8440" s="8">
        <v>1</v>
      </c>
    </row>
    <row r="8441" spans="2:7" ht="15" customHeight="1" x14ac:dyDescent="0.25">
      <c r="B8441" s="29" t="s">
        <v>1169</v>
      </c>
      <c r="C8441" s="30">
        <v>4.2100000000000001E-26</v>
      </c>
      <c r="D8441" s="31">
        <v>0.209511273</v>
      </c>
      <c r="E8441" s="31">
        <v>0.24</v>
      </c>
      <c r="F8441" s="31">
        <v>0.151</v>
      </c>
      <c r="G8441" s="32">
        <v>1.54E-21</v>
      </c>
    </row>
    <row r="8442" spans="2:7" ht="15" customHeight="1" x14ac:dyDescent="0.25">
      <c r="B8442" s="29" t="s">
        <v>2844</v>
      </c>
      <c r="C8442" s="30">
        <v>6.87E-21</v>
      </c>
      <c r="D8442" s="31">
        <v>0.20947362</v>
      </c>
      <c r="E8442" s="31">
        <v>0.34899999999999998</v>
      </c>
      <c r="F8442" s="31">
        <v>0.246</v>
      </c>
      <c r="G8442" s="32">
        <v>2.5099999999999999E-16</v>
      </c>
    </row>
    <row r="8443" spans="2:7" ht="15" customHeight="1" x14ac:dyDescent="0.25">
      <c r="B8443" s="29" t="s">
        <v>9499</v>
      </c>
      <c r="C8443" s="30">
        <v>3.2100000000000002E-6</v>
      </c>
      <c r="D8443" s="31">
        <v>0.20945450299999999</v>
      </c>
      <c r="E8443" s="31">
        <v>3.1E-2</v>
      </c>
      <c r="F8443" s="31">
        <v>1.4999999999999999E-2</v>
      </c>
      <c r="G8443" s="8">
        <v>0.11750854099999999</v>
      </c>
    </row>
    <row r="8444" spans="2:7" ht="15" customHeight="1" x14ac:dyDescent="0.25">
      <c r="B8444" s="29" t="s">
        <v>4999</v>
      </c>
      <c r="C8444" s="30">
        <v>2.7099999999999999E-14</v>
      </c>
      <c r="D8444" s="31">
        <v>0.20941564600000001</v>
      </c>
      <c r="E8444" s="31">
        <v>0.127</v>
      </c>
      <c r="F8444" s="31">
        <v>7.6999999999999999E-2</v>
      </c>
      <c r="G8444" s="32">
        <v>9.9099999999999999E-10</v>
      </c>
    </row>
    <row r="8445" spans="2:7" ht="15" customHeight="1" x14ac:dyDescent="0.25">
      <c r="B8445" s="29" t="s">
        <v>19202</v>
      </c>
      <c r="C8445" s="30">
        <v>8.1299999999999999E-7</v>
      </c>
      <c r="D8445" s="31">
        <v>0.20936649500000001</v>
      </c>
      <c r="E8445" s="31">
        <v>5.3999999999999999E-2</v>
      </c>
      <c r="F8445" s="31">
        <v>3.2000000000000001E-2</v>
      </c>
      <c r="G8445" s="8">
        <v>2.9747292000000002E-2</v>
      </c>
    </row>
    <row r="8446" spans="2:7" ht="15" customHeight="1" x14ac:dyDescent="0.25">
      <c r="B8446" s="29" t="s">
        <v>2680</v>
      </c>
      <c r="C8446" s="30">
        <v>4.3000000000000002E-19</v>
      </c>
      <c r="D8446" s="31">
        <v>0.20930369500000001</v>
      </c>
      <c r="E8446" s="31">
        <v>0.14299999999999999</v>
      </c>
      <c r="F8446" s="31">
        <v>8.4000000000000005E-2</v>
      </c>
      <c r="G8446" s="32">
        <v>1.5699999999999999E-14</v>
      </c>
    </row>
    <row r="8447" spans="2:7" ht="15" customHeight="1" x14ac:dyDescent="0.25">
      <c r="B8447" s="29" t="s">
        <v>10245</v>
      </c>
      <c r="C8447" s="30">
        <v>2.4600000000000002E-6</v>
      </c>
      <c r="D8447" s="31">
        <v>0.209127918</v>
      </c>
      <c r="E8447" s="31">
        <v>4.3999999999999997E-2</v>
      </c>
      <c r="F8447" s="31">
        <v>2.7E-2</v>
      </c>
      <c r="G8447" s="8">
        <v>8.9962658000000001E-2</v>
      </c>
    </row>
    <row r="8448" spans="2:7" ht="15" customHeight="1" x14ac:dyDescent="0.25">
      <c r="B8448" s="29" t="s">
        <v>5110</v>
      </c>
      <c r="C8448" s="51">
        <v>8.0300000000000003E-16</v>
      </c>
      <c r="D8448" s="37">
        <v>0.20908829700000001</v>
      </c>
      <c r="E8448" s="37">
        <v>0.47099999999999997</v>
      </c>
      <c r="F8448" s="37">
        <v>0.36099999999999999</v>
      </c>
      <c r="G8448" s="52">
        <v>2.9400000000000003E-11</v>
      </c>
    </row>
    <row r="8449" spans="2:7" ht="15" customHeight="1" x14ac:dyDescent="0.25">
      <c r="B8449" s="29" t="s">
        <v>1043</v>
      </c>
      <c r="C8449" s="30">
        <v>6.37E-24</v>
      </c>
      <c r="D8449" s="31">
        <v>0.208984584</v>
      </c>
      <c r="E8449" s="31">
        <v>0.224</v>
      </c>
      <c r="F8449" s="31">
        <v>0.14399999999999999</v>
      </c>
      <c r="G8449" s="32">
        <v>2.3299999999999998E-19</v>
      </c>
    </row>
    <row r="8450" spans="2:7" ht="15" customHeight="1" x14ac:dyDescent="0.25">
      <c r="B8450" s="29" t="s">
        <v>15730</v>
      </c>
      <c r="C8450" s="31">
        <v>8.9929799999999998E-4</v>
      </c>
      <c r="D8450" s="31">
        <v>0.20896145099999999</v>
      </c>
      <c r="E8450" s="31">
        <v>5.3999999999999999E-2</v>
      </c>
      <c r="F8450" s="31">
        <v>3.7999999999999999E-2</v>
      </c>
      <c r="G8450" s="8">
        <v>1</v>
      </c>
    </row>
    <row r="8451" spans="2:7" ht="15" customHeight="1" x14ac:dyDescent="0.25">
      <c r="B8451" s="29" t="s">
        <v>7407</v>
      </c>
      <c r="C8451" s="30">
        <v>9.2099999999999997E-11</v>
      </c>
      <c r="D8451" s="31">
        <v>0.20893973299999999</v>
      </c>
      <c r="E8451" s="31">
        <v>0.10100000000000001</v>
      </c>
      <c r="F8451" s="31">
        <v>6.4000000000000001E-2</v>
      </c>
      <c r="G8451" s="32">
        <v>3.3699999999999999E-6</v>
      </c>
    </row>
    <row r="8452" spans="2:7" ht="15" customHeight="1" x14ac:dyDescent="0.25">
      <c r="B8452" s="29" t="s">
        <v>1832</v>
      </c>
      <c r="C8452" s="30">
        <v>3.6500000000000003E-24</v>
      </c>
      <c r="D8452" s="31">
        <v>0.2088439</v>
      </c>
      <c r="E8452" s="31">
        <v>0.14699999999999999</v>
      </c>
      <c r="F8452" s="31">
        <v>8.1000000000000003E-2</v>
      </c>
      <c r="G8452" s="32">
        <v>1.3399999999999999E-19</v>
      </c>
    </row>
    <row r="8453" spans="2:7" ht="15" customHeight="1" x14ac:dyDescent="0.25">
      <c r="B8453" s="29" t="s">
        <v>1545</v>
      </c>
      <c r="C8453" s="30">
        <v>7.7700000000000004E-23</v>
      </c>
      <c r="D8453" s="31">
        <v>0.20882384600000001</v>
      </c>
      <c r="E8453" s="31">
        <v>0.31</v>
      </c>
      <c r="F8453" s="31">
        <v>0.214</v>
      </c>
      <c r="G8453" s="32">
        <v>2.8399999999999999E-18</v>
      </c>
    </row>
    <row r="8454" spans="2:7" ht="15" customHeight="1" x14ac:dyDescent="0.25">
      <c r="B8454" s="29" t="s">
        <v>5296</v>
      </c>
      <c r="C8454" s="30">
        <v>1.74E-14</v>
      </c>
      <c r="D8454" s="31">
        <v>0.20881793800000001</v>
      </c>
      <c r="E8454" s="31">
        <v>0.124</v>
      </c>
      <c r="F8454" s="31">
        <v>7.6999999999999999E-2</v>
      </c>
      <c r="G8454" s="32">
        <v>6.3599999999999998E-10</v>
      </c>
    </row>
    <row r="8455" spans="2:7" ht="15" customHeight="1" x14ac:dyDescent="0.25">
      <c r="B8455" s="29" t="s">
        <v>2288</v>
      </c>
      <c r="C8455" s="30">
        <v>1.17E-22</v>
      </c>
      <c r="D8455" s="31">
        <v>0.208783318</v>
      </c>
      <c r="E8455" s="31">
        <v>0.26</v>
      </c>
      <c r="F8455" s="31">
        <v>0.17100000000000001</v>
      </c>
      <c r="G8455" s="32">
        <v>4.2900000000000003E-18</v>
      </c>
    </row>
    <row r="8456" spans="2:7" ht="15" customHeight="1" x14ac:dyDescent="0.25">
      <c r="B8456" s="29" t="s">
        <v>12878</v>
      </c>
      <c r="C8456" s="31">
        <v>9.4104599999999996E-4</v>
      </c>
      <c r="D8456" s="31">
        <v>0.208780678</v>
      </c>
      <c r="E8456" s="31">
        <v>4.1000000000000002E-2</v>
      </c>
      <c r="F8456" s="31">
        <v>2.7E-2</v>
      </c>
      <c r="G8456" s="8">
        <v>1</v>
      </c>
    </row>
    <row r="8457" spans="2:7" ht="15" customHeight="1" x14ac:dyDescent="0.25">
      <c r="B8457" s="29" t="s">
        <v>11975</v>
      </c>
      <c r="C8457" s="30">
        <v>6.6699999999999997E-6</v>
      </c>
      <c r="D8457" s="31">
        <v>0.20874831599999999</v>
      </c>
      <c r="E8457" s="31">
        <v>7.5999999999999998E-2</v>
      </c>
      <c r="F8457" s="31">
        <v>5.1999999999999998E-2</v>
      </c>
      <c r="G8457" s="8">
        <v>0.24400843899999999</v>
      </c>
    </row>
    <row r="8458" spans="2:7" ht="15" customHeight="1" x14ac:dyDescent="0.25">
      <c r="B8458" s="29" t="s">
        <v>779</v>
      </c>
      <c r="C8458" s="30">
        <v>2.9800000000000001E-28</v>
      </c>
      <c r="D8458" s="31">
        <v>0.20873155600000001</v>
      </c>
      <c r="E8458" s="31">
        <v>0.42299999999999999</v>
      </c>
      <c r="F8458" s="31">
        <v>0.29699999999999999</v>
      </c>
      <c r="G8458" s="32">
        <v>1.0900000000000001E-23</v>
      </c>
    </row>
    <row r="8459" spans="2:7" ht="15" customHeight="1" x14ac:dyDescent="0.25">
      <c r="B8459" s="29" t="s">
        <v>12332</v>
      </c>
      <c r="C8459" s="31">
        <v>9.041416E-3</v>
      </c>
      <c r="D8459" s="31">
        <v>0.20872442999999999</v>
      </c>
      <c r="E8459" s="31">
        <v>1.7999999999999999E-2</v>
      </c>
      <c r="F8459" s="31">
        <v>0.01</v>
      </c>
      <c r="G8459" s="8">
        <v>1</v>
      </c>
    </row>
    <row r="8460" spans="2:7" ht="15" customHeight="1" x14ac:dyDescent="0.25">
      <c r="B8460" s="29" t="s">
        <v>6323</v>
      </c>
      <c r="C8460" s="30">
        <v>2.9500000000000002E-12</v>
      </c>
      <c r="D8460" s="31">
        <v>0.20859056200000001</v>
      </c>
      <c r="E8460" s="31">
        <v>7.4999999999999997E-2</v>
      </c>
      <c r="F8460" s="31">
        <v>4.2000000000000003E-2</v>
      </c>
      <c r="G8460" s="32">
        <v>1.08E-7</v>
      </c>
    </row>
    <row r="8461" spans="2:7" ht="15" customHeight="1" x14ac:dyDescent="0.25">
      <c r="B8461" s="29" t="s">
        <v>18114</v>
      </c>
      <c r="C8461" s="30">
        <v>1.5999999999999999E-19</v>
      </c>
      <c r="D8461" s="31">
        <v>0.208396468</v>
      </c>
      <c r="E8461" s="31">
        <v>0.19500000000000001</v>
      </c>
      <c r="F8461" s="31">
        <v>0.126</v>
      </c>
      <c r="G8461" s="32">
        <v>5.8400000000000002E-15</v>
      </c>
    </row>
    <row r="8462" spans="2:7" ht="15" customHeight="1" x14ac:dyDescent="0.25">
      <c r="B8462" s="29" t="s">
        <v>5183</v>
      </c>
      <c r="C8462" s="30">
        <v>2.6E-17</v>
      </c>
      <c r="D8462" s="31">
        <v>0.20834698199999999</v>
      </c>
      <c r="E8462" s="31">
        <v>0.73399999999999999</v>
      </c>
      <c r="F8462" s="31">
        <v>0.61199999999999999</v>
      </c>
      <c r="G8462" s="32">
        <v>9.5199999999999998E-13</v>
      </c>
    </row>
    <row r="8463" spans="2:7" ht="15" customHeight="1" x14ac:dyDescent="0.25">
      <c r="B8463" s="29" t="s">
        <v>5515</v>
      </c>
      <c r="C8463" s="30">
        <v>3.2300000000000002E-17</v>
      </c>
      <c r="D8463" s="31">
        <v>0.20829320700000001</v>
      </c>
      <c r="E8463" s="31">
        <v>0.127</v>
      </c>
      <c r="F8463" s="31">
        <v>7.4999999999999997E-2</v>
      </c>
      <c r="G8463" s="32">
        <v>1.18E-12</v>
      </c>
    </row>
    <row r="8464" spans="2:7" ht="15" customHeight="1" x14ac:dyDescent="0.25">
      <c r="B8464" s="29" t="s">
        <v>2837</v>
      </c>
      <c r="C8464" s="30">
        <v>5.4300000000000002E-19</v>
      </c>
      <c r="D8464" s="31">
        <v>0.208248982</v>
      </c>
      <c r="E8464" s="31">
        <v>0.18</v>
      </c>
      <c r="F8464" s="31">
        <v>0.115</v>
      </c>
      <c r="G8464" s="32">
        <v>1.9899999999999999E-14</v>
      </c>
    </row>
    <row r="8465" spans="2:7" ht="15" customHeight="1" x14ac:dyDescent="0.25">
      <c r="B8465" s="29" t="s">
        <v>8668</v>
      </c>
      <c r="C8465" s="30">
        <v>3.9100000000000002E-5</v>
      </c>
      <c r="D8465" s="31">
        <v>0.208198938</v>
      </c>
      <c r="E8465" s="31">
        <v>7.3999999999999996E-2</v>
      </c>
      <c r="F8465" s="31">
        <v>5.1999999999999998E-2</v>
      </c>
      <c r="G8465" s="8">
        <v>1</v>
      </c>
    </row>
    <row r="8466" spans="2:7" ht="15" customHeight="1" x14ac:dyDescent="0.25">
      <c r="B8466" s="29" t="s">
        <v>4809</v>
      </c>
      <c r="C8466" s="30">
        <v>2.8800000000000001E-18</v>
      </c>
      <c r="D8466" s="31">
        <v>0.20808506299999999</v>
      </c>
      <c r="E8466" s="31">
        <v>0.154</v>
      </c>
      <c r="F8466" s="31">
        <v>9.6000000000000002E-2</v>
      </c>
      <c r="G8466" s="32">
        <v>1.0499999999999999E-13</v>
      </c>
    </row>
    <row r="8467" spans="2:7" ht="15" customHeight="1" x14ac:dyDescent="0.25">
      <c r="B8467" s="29" t="s">
        <v>4914</v>
      </c>
      <c r="C8467" s="30">
        <v>1.9400000000000001E-18</v>
      </c>
      <c r="D8467" s="31">
        <v>0.20800197400000001</v>
      </c>
      <c r="E8467" s="31">
        <v>0.182</v>
      </c>
      <c r="F8467" s="31">
        <v>0.113</v>
      </c>
      <c r="G8467" s="32">
        <v>7.0900000000000006E-14</v>
      </c>
    </row>
    <row r="8468" spans="2:7" ht="15" customHeight="1" x14ac:dyDescent="0.25">
      <c r="B8468" s="29" t="s">
        <v>12148</v>
      </c>
      <c r="C8468" s="31">
        <v>1.337752E-3</v>
      </c>
      <c r="D8468" s="31">
        <v>0.207884706</v>
      </c>
      <c r="E8468" s="31">
        <v>1.2E-2</v>
      </c>
      <c r="F8468" s="31">
        <v>4.0000000000000001E-3</v>
      </c>
      <c r="G8468" s="8">
        <v>1</v>
      </c>
    </row>
    <row r="8469" spans="2:7" ht="15" customHeight="1" x14ac:dyDescent="0.25">
      <c r="B8469" s="29" t="s">
        <v>16847</v>
      </c>
      <c r="C8469" s="30">
        <v>3.5199999999999998E-9</v>
      </c>
      <c r="D8469" s="31">
        <v>0.207883292</v>
      </c>
      <c r="E8469" s="31">
        <v>0.122</v>
      </c>
      <c r="F8469" s="31">
        <v>8.4000000000000005E-2</v>
      </c>
      <c r="G8469" s="8">
        <v>1.28923E-4</v>
      </c>
    </row>
    <row r="8470" spans="2:7" ht="15" customHeight="1" x14ac:dyDescent="0.25">
      <c r="B8470" s="29" t="s">
        <v>12132</v>
      </c>
      <c r="C8470" s="31">
        <v>2.5033914000000001E-2</v>
      </c>
      <c r="D8470" s="31">
        <v>0.207601486</v>
      </c>
      <c r="E8470" s="31">
        <v>1.2E-2</v>
      </c>
      <c r="F8470" s="31">
        <v>6.0000000000000001E-3</v>
      </c>
      <c r="G8470" s="8">
        <v>1</v>
      </c>
    </row>
    <row r="8471" spans="2:7" ht="15" customHeight="1" x14ac:dyDescent="0.25">
      <c r="B8471" s="29" t="s">
        <v>12002</v>
      </c>
      <c r="C8471" s="31">
        <v>5.3901399999999999E-4</v>
      </c>
      <c r="D8471" s="31">
        <v>0.20758410899999999</v>
      </c>
      <c r="E8471" s="31">
        <v>0.79400000000000004</v>
      </c>
      <c r="F8471" s="31">
        <v>0.748</v>
      </c>
      <c r="G8471" s="8">
        <v>1</v>
      </c>
    </row>
    <row r="8472" spans="2:7" ht="15" customHeight="1" x14ac:dyDescent="0.25">
      <c r="B8472" s="29" t="s">
        <v>4168</v>
      </c>
      <c r="C8472" s="30">
        <v>5.8100000000000003E-20</v>
      </c>
      <c r="D8472" s="31">
        <v>0.20758336199999999</v>
      </c>
      <c r="E8472" s="31">
        <v>0.17199999999999999</v>
      </c>
      <c r="F8472" s="31">
        <v>0.104</v>
      </c>
      <c r="G8472" s="32">
        <v>2.1299999999999999E-15</v>
      </c>
    </row>
    <row r="8473" spans="2:7" ht="15" customHeight="1" x14ac:dyDescent="0.25">
      <c r="B8473" s="29" t="s">
        <v>8683</v>
      </c>
      <c r="C8473" s="30">
        <v>4.4300000000000002E-10</v>
      </c>
      <c r="D8473" s="31">
        <v>0.20757281299999999</v>
      </c>
      <c r="E8473" s="31">
        <v>0.1</v>
      </c>
      <c r="F8473" s="31">
        <v>6.3E-2</v>
      </c>
      <c r="G8473" s="32">
        <v>1.6200000000000001E-5</v>
      </c>
    </row>
    <row r="8474" spans="2:7" ht="15" customHeight="1" x14ac:dyDescent="0.25">
      <c r="B8474" s="29" t="s">
        <v>15562</v>
      </c>
      <c r="C8474" s="31">
        <v>2.9406879E-2</v>
      </c>
      <c r="D8474" s="31">
        <v>0.20756994500000001</v>
      </c>
      <c r="E8474" s="31">
        <v>1.2999999999999999E-2</v>
      </c>
      <c r="F8474" s="31">
        <v>7.0000000000000001E-3</v>
      </c>
      <c r="G8474" s="8">
        <v>1</v>
      </c>
    </row>
    <row r="8475" spans="2:7" ht="15" customHeight="1" x14ac:dyDescent="0.25">
      <c r="B8475" s="29" t="s">
        <v>1389</v>
      </c>
      <c r="C8475" s="30">
        <v>2.34E-26</v>
      </c>
      <c r="D8475" s="31">
        <v>0.207424777</v>
      </c>
      <c r="E8475" s="31">
        <v>0.24</v>
      </c>
      <c r="F8475" s="31">
        <v>0.151</v>
      </c>
      <c r="G8475" s="32">
        <v>8.5700000000000007E-22</v>
      </c>
    </row>
    <row r="8476" spans="2:7" ht="15" customHeight="1" x14ac:dyDescent="0.25">
      <c r="B8476" s="29" t="s">
        <v>11148</v>
      </c>
      <c r="C8476" s="30">
        <v>2.83E-5</v>
      </c>
      <c r="D8476" s="31">
        <v>0.207379235</v>
      </c>
      <c r="E8476" s="31">
        <v>3.2000000000000001E-2</v>
      </c>
      <c r="F8476" s="31">
        <v>1.7999999999999999E-2</v>
      </c>
      <c r="G8476" s="8">
        <v>1</v>
      </c>
    </row>
    <row r="8477" spans="2:7" ht="15" customHeight="1" x14ac:dyDescent="0.25">
      <c r="B8477" s="29" t="s">
        <v>10697</v>
      </c>
      <c r="C8477" s="30">
        <v>2.5000000000000001E-5</v>
      </c>
      <c r="D8477" s="31">
        <v>0.207341053</v>
      </c>
      <c r="E8477" s="31">
        <v>9.4E-2</v>
      </c>
      <c r="F8477" s="31">
        <v>6.7000000000000004E-2</v>
      </c>
      <c r="G8477" s="8">
        <v>0.91367438099999998</v>
      </c>
    </row>
    <row r="8478" spans="2:7" ht="15" customHeight="1" x14ac:dyDescent="0.25">
      <c r="B8478" s="29" t="s">
        <v>5070</v>
      </c>
      <c r="C8478" s="30">
        <v>1.4800000000000001E-20</v>
      </c>
      <c r="D8478" s="31">
        <v>0.20721535799999999</v>
      </c>
      <c r="E8478" s="31">
        <v>8.5000000000000006E-2</v>
      </c>
      <c r="F8478" s="31">
        <v>3.9E-2</v>
      </c>
      <c r="G8478" s="32">
        <v>5.4300000000000005E-16</v>
      </c>
    </row>
    <row r="8479" spans="2:7" ht="15" customHeight="1" x14ac:dyDescent="0.25">
      <c r="B8479" s="29" t="s">
        <v>2631</v>
      </c>
      <c r="C8479" s="30">
        <v>6.1999999999999997E-21</v>
      </c>
      <c r="D8479" s="31">
        <v>0.207088514</v>
      </c>
      <c r="E8479" s="31">
        <v>0.2</v>
      </c>
      <c r="F8479" s="31">
        <v>0.129</v>
      </c>
      <c r="G8479" s="32">
        <v>2.2699999999999999E-16</v>
      </c>
    </row>
    <row r="8480" spans="2:7" ht="15" customHeight="1" x14ac:dyDescent="0.25">
      <c r="B8480" s="29" t="s">
        <v>3387</v>
      </c>
      <c r="C8480" s="30">
        <v>2.0999999999999999E-20</v>
      </c>
      <c r="D8480" s="31">
        <v>0.207087786</v>
      </c>
      <c r="E8480" s="31">
        <v>0.14899999999999999</v>
      </c>
      <c r="F8480" s="31">
        <v>8.5999999999999993E-2</v>
      </c>
      <c r="G8480" s="32">
        <v>7.6899999999999997E-16</v>
      </c>
    </row>
    <row r="8481" spans="2:7" ht="15" customHeight="1" x14ac:dyDescent="0.25">
      <c r="B8481" s="29" t="s">
        <v>766</v>
      </c>
      <c r="C8481" s="30">
        <v>2.3599999999999999E-29</v>
      </c>
      <c r="D8481" s="31">
        <v>0.207075748</v>
      </c>
      <c r="E8481" s="31">
        <v>0.26500000000000001</v>
      </c>
      <c r="F8481" s="31">
        <v>0.16700000000000001</v>
      </c>
      <c r="G8481" s="32">
        <v>8.6499999999999994E-25</v>
      </c>
    </row>
    <row r="8482" spans="2:7" ht="15" customHeight="1" x14ac:dyDescent="0.25">
      <c r="B8482" s="29" t="s">
        <v>2476</v>
      </c>
      <c r="C8482" s="30">
        <v>5.8700000000000001E-28</v>
      </c>
      <c r="D8482" s="31">
        <v>0.20704082400000001</v>
      </c>
      <c r="E8482" s="31">
        <v>0.19</v>
      </c>
      <c r="F8482" s="31">
        <v>0.108</v>
      </c>
      <c r="G8482" s="32">
        <v>2.15E-23</v>
      </c>
    </row>
    <row r="8483" spans="2:7" ht="15" customHeight="1" x14ac:dyDescent="0.25">
      <c r="B8483" s="29" t="s">
        <v>8449</v>
      </c>
      <c r="C8483" s="30">
        <v>1.2899999999999999E-10</v>
      </c>
      <c r="D8483" s="31">
        <v>0.20702971100000001</v>
      </c>
      <c r="E8483" s="31">
        <v>0.04</v>
      </c>
      <c r="F8483" s="31">
        <v>1.7999999999999999E-2</v>
      </c>
      <c r="G8483" s="32">
        <v>4.7099999999999998E-6</v>
      </c>
    </row>
    <row r="8484" spans="2:7" ht="15" customHeight="1" x14ac:dyDescent="0.25">
      <c r="B8484" s="29" t="s">
        <v>5871</v>
      </c>
      <c r="C8484" s="30">
        <v>5.5099999999999996E-10</v>
      </c>
      <c r="D8484" s="31">
        <v>0.206921982</v>
      </c>
      <c r="E8484" s="31">
        <v>0.14899999999999999</v>
      </c>
      <c r="F8484" s="31">
        <v>0.1</v>
      </c>
      <c r="G8484" s="32">
        <v>2.02E-5</v>
      </c>
    </row>
    <row r="8485" spans="2:7" ht="15" customHeight="1" x14ac:dyDescent="0.25">
      <c r="B8485" s="29" t="s">
        <v>5765</v>
      </c>
      <c r="C8485" s="30">
        <v>1.5299999999999999E-12</v>
      </c>
      <c r="D8485" s="31">
        <v>0.20683452899999999</v>
      </c>
      <c r="E8485" s="31">
        <v>0.14499999999999999</v>
      </c>
      <c r="F8485" s="31">
        <v>9.6000000000000002E-2</v>
      </c>
      <c r="G8485" s="32">
        <v>5.5899999999999998E-8</v>
      </c>
    </row>
    <row r="8486" spans="2:7" ht="15" customHeight="1" x14ac:dyDescent="0.25">
      <c r="B8486" s="29" t="s">
        <v>14621</v>
      </c>
      <c r="C8486" s="31">
        <v>0.30078160799999998</v>
      </c>
      <c r="D8486" s="31">
        <v>0.20683417500000001</v>
      </c>
      <c r="E8486" s="31">
        <v>1.2999999999999999E-2</v>
      </c>
      <c r="F8486" s="31">
        <v>8.9999999999999993E-3</v>
      </c>
      <c r="G8486" s="8">
        <v>1</v>
      </c>
    </row>
    <row r="8487" spans="2:7" ht="15" customHeight="1" x14ac:dyDescent="0.25">
      <c r="B8487" s="29" t="s">
        <v>7075</v>
      </c>
      <c r="C8487" s="30">
        <v>1.7699999999999999E-12</v>
      </c>
      <c r="D8487" s="31">
        <v>0.20678212700000001</v>
      </c>
      <c r="E8487" s="31">
        <v>0.124</v>
      </c>
      <c r="F8487" s="31">
        <v>7.8E-2</v>
      </c>
      <c r="G8487" s="32">
        <v>6.4799999999999998E-8</v>
      </c>
    </row>
    <row r="8488" spans="2:7" ht="15" customHeight="1" x14ac:dyDescent="0.25">
      <c r="B8488" s="29" t="s">
        <v>1243</v>
      </c>
      <c r="C8488" s="30">
        <v>4.23E-25</v>
      </c>
      <c r="D8488" s="31">
        <v>0.20678012600000001</v>
      </c>
      <c r="E8488" s="31">
        <v>0.312</v>
      </c>
      <c r="F8488" s="31">
        <v>0.21</v>
      </c>
      <c r="G8488" s="32">
        <v>1.55E-20</v>
      </c>
    </row>
    <row r="8489" spans="2:7" ht="15" customHeight="1" x14ac:dyDescent="0.25">
      <c r="B8489" s="29" t="s">
        <v>3760</v>
      </c>
      <c r="C8489" s="30">
        <v>1.58E-16</v>
      </c>
      <c r="D8489" s="31">
        <v>0.20669838900000001</v>
      </c>
      <c r="E8489" s="31">
        <v>0.34599999999999997</v>
      </c>
      <c r="F8489" s="31">
        <v>0.25900000000000001</v>
      </c>
      <c r="G8489" s="32">
        <v>5.78E-12</v>
      </c>
    </row>
    <row r="8490" spans="2:7" ht="15" customHeight="1" x14ac:dyDescent="0.25">
      <c r="B8490" s="29" t="s">
        <v>7495</v>
      </c>
      <c r="C8490" s="30">
        <v>3.6399999999999998E-9</v>
      </c>
      <c r="D8490" s="31">
        <v>0.206691245</v>
      </c>
      <c r="E8490" s="31">
        <v>8.6999999999999994E-2</v>
      </c>
      <c r="F8490" s="31">
        <v>5.5E-2</v>
      </c>
      <c r="G8490" s="8">
        <v>1.33316E-4</v>
      </c>
    </row>
    <row r="8491" spans="2:7" ht="15" customHeight="1" x14ac:dyDescent="0.25">
      <c r="B8491" s="29" t="s">
        <v>5474</v>
      </c>
      <c r="C8491" s="30">
        <v>1.02E-14</v>
      </c>
      <c r="D8491" s="31">
        <v>0.20662662600000001</v>
      </c>
      <c r="E8491" s="31">
        <v>0.14299999999999999</v>
      </c>
      <c r="F8491" s="31">
        <v>9.0999999999999998E-2</v>
      </c>
      <c r="G8491" s="32">
        <v>3.73E-10</v>
      </c>
    </row>
    <row r="8492" spans="2:7" ht="15" customHeight="1" x14ac:dyDescent="0.25">
      <c r="B8492" s="29" t="s">
        <v>3719</v>
      </c>
      <c r="C8492" s="30">
        <v>4.4099999999999999E-23</v>
      </c>
      <c r="D8492" s="31">
        <v>0.2066026</v>
      </c>
      <c r="E8492" s="31">
        <v>0.307</v>
      </c>
      <c r="F8492" s="31">
        <v>0.21199999999999999</v>
      </c>
      <c r="G8492" s="32">
        <v>1.6099999999999999E-18</v>
      </c>
    </row>
    <row r="8493" spans="2:7" ht="15" customHeight="1" x14ac:dyDescent="0.25">
      <c r="B8493" s="29" t="s">
        <v>2582</v>
      </c>
      <c r="C8493" s="30">
        <v>1.6099999999999999E-20</v>
      </c>
      <c r="D8493" s="31">
        <v>0.20659796899999999</v>
      </c>
      <c r="E8493" s="31">
        <v>0.161</v>
      </c>
      <c r="F8493" s="31">
        <v>9.7000000000000003E-2</v>
      </c>
      <c r="G8493" s="32">
        <v>5.8799999999999999E-16</v>
      </c>
    </row>
    <row r="8494" spans="2:7" ht="15" customHeight="1" x14ac:dyDescent="0.25">
      <c r="B8494" s="29" t="s">
        <v>3048</v>
      </c>
      <c r="C8494" s="30">
        <v>5.4600000000000004E-22</v>
      </c>
      <c r="D8494" s="31">
        <v>0.206565313</v>
      </c>
      <c r="E8494" s="31">
        <v>0.25800000000000001</v>
      </c>
      <c r="F8494" s="31">
        <v>0.17100000000000001</v>
      </c>
      <c r="G8494" s="32">
        <v>2.0000000000000001E-17</v>
      </c>
    </row>
    <row r="8495" spans="2:7" ht="15" customHeight="1" x14ac:dyDescent="0.25">
      <c r="B8495" s="29" t="s">
        <v>10100</v>
      </c>
      <c r="C8495" s="30">
        <v>5.9399999999999999E-6</v>
      </c>
      <c r="D8495" s="31">
        <v>0.20632726500000001</v>
      </c>
      <c r="E8495" s="31">
        <v>0.14699999999999999</v>
      </c>
      <c r="F8495" s="31">
        <v>0.11</v>
      </c>
      <c r="G8495" s="8">
        <v>0.21733418400000001</v>
      </c>
    </row>
    <row r="8496" spans="2:7" ht="15" customHeight="1" x14ac:dyDescent="0.25">
      <c r="B8496" s="29" t="s">
        <v>10673</v>
      </c>
      <c r="C8496" s="30">
        <v>3.0199999999999999E-6</v>
      </c>
      <c r="D8496" s="31">
        <v>0.20624993599999999</v>
      </c>
      <c r="E8496" s="31">
        <v>0.69899999999999995</v>
      </c>
      <c r="F8496" s="31">
        <v>0.63100000000000001</v>
      </c>
      <c r="G8496" s="8">
        <v>0.110559644</v>
      </c>
    </row>
    <row r="8497" spans="2:7" ht="15" customHeight="1" x14ac:dyDescent="0.25">
      <c r="B8497" s="29" t="s">
        <v>8575</v>
      </c>
      <c r="C8497" s="30">
        <v>2.2099999999999999E-8</v>
      </c>
      <c r="D8497" s="31">
        <v>0.206215914</v>
      </c>
      <c r="E8497" s="31">
        <v>9.2999999999999999E-2</v>
      </c>
      <c r="F8497" s="31">
        <v>6.0999999999999999E-2</v>
      </c>
      <c r="G8497" s="8">
        <v>8.0758299999999996E-4</v>
      </c>
    </row>
    <row r="8498" spans="2:7" ht="15" customHeight="1" x14ac:dyDescent="0.25">
      <c r="B8498" s="29" t="s">
        <v>15999</v>
      </c>
      <c r="C8498" s="30">
        <v>1.42E-12</v>
      </c>
      <c r="D8498" s="31">
        <v>0.20615005</v>
      </c>
      <c r="E8498" s="31">
        <v>0.09</v>
      </c>
      <c r="F8498" s="31">
        <v>5.1999999999999998E-2</v>
      </c>
      <c r="G8498" s="32">
        <v>5.1900000000000002E-8</v>
      </c>
    </row>
    <row r="8499" spans="2:7" ht="15" customHeight="1" x14ac:dyDescent="0.25">
      <c r="B8499" s="29" t="s">
        <v>11534</v>
      </c>
      <c r="C8499" s="31">
        <v>3.4734799999999998E-4</v>
      </c>
      <c r="D8499" s="31">
        <v>0.206122533</v>
      </c>
      <c r="E8499" s="31">
        <v>2.7E-2</v>
      </c>
      <c r="F8499" s="31">
        <v>1.4999999999999999E-2</v>
      </c>
      <c r="G8499" s="8">
        <v>1</v>
      </c>
    </row>
    <row r="8500" spans="2:7" ht="15" customHeight="1" x14ac:dyDescent="0.25">
      <c r="B8500" s="29" t="s">
        <v>8218</v>
      </c>
      <c r="C8500" s="30">
        <v>7.2799999999999997E-10</v>
      </c>
      <c r="D8500" s="31">
        <v>0.20610604099999999</v>
      </c>
      <c r="E8500" s="31">
        <v>0.192</v>
      </c>
      <c r="F8500" s="31">
        <v>0.14199999999999999</v>
      </c>
      <c r="G8500" s="32">
        <v>2.6599999999999999E-5</v>
      </c>
    </row>
    <row r="8501" spans="2:7" ht="15" customHeight="1" x14ac:dyDescent="0.25">
      <c r="B8501" s="29" t="s">
        <v>5925</v>
      </c>
      <c r="C8501" s="30">
        <v>5.1700000000000002E-18</v>
      </c>
      <c r="D8501" s="31">
        <v>0.20610499500000001</v>
      </c>
      <c r="E8501" s="31">
        <v>0.39800000000000002</v>
      </c>
      <c r="F8501" s="31">
        <v>0.29499999999999998</v>
      </c>
      <c r="G8501" s="32">
        <v>1.89E-13</v>
      </c>
    </row>
    <row r="8502" spans="2:7" ht="15" customHeight="1" x14ac:dyDescent="0.25">
      <c r="B8502" s="29" t="s">
        <v>2608</v>
      </c>
      <c r="C8502" s="30">
        <v>5.7700000000000003E-21</v>
      </c>
      <c r="D8502" s="31">
        <v>0.20609658</v>
      </c>
      <c r="E8502" s="31">
        <v>0.34200000000000003</v>
      </c>
      <c r="F8502" s="31">
        <v>0.245</v>
      </c>
      <c r="G8502" s="32">
        <v>2.11E-16</v>
      </c>
    </row>
    <row r="8503" spans="2:7" ht="15" customHeight="1" x14ac:dyDescent="0.25">
      <c r="B8503" s="29" t="s">
        <v>4961</v>
      </c>
      <c r="C8503" s="30">
        <v>3.01E-15</v>
      </c>
      <c r="D8503" s="31">
        <v>0.20606576500000001</v>
      </c>
      <c r="E8503" s="31">
        <v>0.441</v>
      </c>
      <c r="F8503" s="31">
        <v>0.34</v>
      </c>
      <c r="G8503" s="32">
        <v>1.0999999999999999E-10</v>
      </c>
    </row>
    <row r="8504" spans="2:7" ht="15" customHeight="1" x14ac:dyDescent="0.25">
      <c r="B8504" s="29" t="s">
        <v>5854</v>
      </c>
      <c r="C8504" s="30">
        <v>4.0499999999999999E-15</v>
      </c>
      <c r="D8504" s="31">
        <v>0.20601264899999999</v>
      </c>
      <c r="E8504" s="31">
        <v>8.7999999999999995E-2</v>
      </c>
      <c r="F8504" s="31">
        <v>4.7E-2</v>
      </c>
      <c r="G8504" s="32">
        <v>1.4800000000000001E-10</v>
      </c>
    </row>
    <row r="8505" spans="2:7" ht="15" customHeight="1" x14ac:dyDescent="0.25">
      <c r="B8505" s="29" t="s">
        <v>9014</v>
      </c>
      <c r="C8505" s="30">
        <v>1.13E-6</v>
      </c>
      <c r="D8505" s="31">
        <v>0.20597028000000001</v>
      </c>
      <c r="E8505" s="31">
        <v>6.3E-2</v>
      </c>
      <c r="F8505" s="31">
        <v>3.9E-2</v>
      </c>
      <c r="G8505" s="8">
        <v>4.1359962E-2</v>
      </c>
    </row>
    <row r="8506" spans="2:7" ht="15" customHeight="1" x14ac:dyDescent="0.25">
      <c r="B8506" s="29" t="s">
        <v>12216</v>
      </c>
      <c r="C8506" s="31">
        <v>1.5510490000000001E-3</v>
      </c>
      <c r="D8506" s="31">
        <v>0.20593520300000001</v>
      </c>
      <c r="E8506" s="31">
        <v>2.5999999999999999E-2</v>
      </c>
      <c r="F8506" s="31">
        <v>1.6E-2</v>
      </c>
      <c r="G8506" s="8">
        <v>1</v>
      </c>
    </row>
    <row r="8507" spans="2:7" ht="15" customHeight="1" x14ac:dyDescent="0.25">
      <c r="B8507" s="29" t="s">
        <v>556</v>
      </c>
      <c r="C8507" s="30">
        <v>5.8699999999999997E-27</v>
      </c>
      <c r="D8507" s="31">
        <v>0.205889609</v>
      </c>
      <c r="E8507" s="31">
        <v>0.27800000000000002</v>
      </c>
      <c r="F8507" s="31">
        <v>0.182</v>
      </c>
      <c r="G8507" s="32">
        <v>2.1500000000000002E-22</v>
      </c>
    </row>
    <row r="8508" spans="2:7" ht="15" customHeight="1" x14ac:dyDescent="0.25">
      <c r="B8508" s="29" t="s">
        <v>3260</v>
      </c>
      <c r="C8508" s="30">
        <v>5.3200000000000005E-23</v>
      </c>
      <c r="D8508" s="31">
        <v>0.20587144800000001</v>
      </c>
      <c r="E8508" s="31">
        <v>0.155</v>
      </c>
      <c r="F8508" s="31">
        <v>9.0999999999999998E-2</v>
      </c>
      <c r="G8508" s="32">
        <v>1.95E-18</v>
      </c>
    </row>
    <row r="8509" spans="2:7" ht="15" customHeight="1" x14ac:dyDescent="0.25">
      <c r="B8509" s="29" t="s">
        <v>19152</v>
      </c>
      <c r="C8509" s="30">
        <v>1.5900000000000001E-9</v>
      </c>
      <c r="D8509" s="31">
        <v>0.205825483</v>
      </c>
      <c r="E8509" s="31">
        <v>0.129</v>
      </c>
      <c r="F8509" s="31">
        <v>8.8999999999999996E-2</v>
      </c>
      <c r="G8509" s="32">
        <v>5.8300000000000001E-5</v>
      </c>
    </row>
    <row r="8510" spans="2:7" ht="15" customHeight="1" x14ac:dyDescent="0.25">
      <c r="B8510" s="29" t="s">
        <v>1091</v>
      </c>
      <c r="C8510" s="30">
        <v>1.9999999999999999E-29</v>
      </c>
      <c r="D8510" s="31">
        <v>0.20568819999999999</v>
      </c>
      <c r="E8510" s="31">
        <v>0.24</v>
      </c>
      <c r="F8510" s="31">
        <v>0.14699999999999999</v>
      </c>
      <c r="G8510" s="32">
        <v>7.3100000000000004E-25</v>
      </c>
    </row>
    <row r="8511" spans="2:7" ht="15" customHeight="1" x14ac:dyDescent="0.25">
      <c r="B8511" s="29" t="s">
        <v>10452</v>
      </c>
      <c r="C8511" s="31">
        <v>2.5736900000000002E-4</v>
      </c>
      <c r="D8511" s="31">
        <v>0.20567997199999999</v>
      </c>
      <c r="E8511" s="31">
        <v>6.0999999999999999E-2</v>
      </c>
      <c r="F8511" s="31">
        <v>4.2999999999999997E-2</v>
      </c>
      <c r="G8511" s="8">
        <v>1</v>
      </c>
    </row>
    <row r="8512" spans="2:7" ht="15" customHeight="1" x14ac:dyDescent="0.25">
      <c r="B8512" s="29" t="s">
        <v>3579</v>
      </c>
      <c r="C8512" s="30">
        <v>9.2399999999999998E-20</v>
      </c>
      <c r="D8512" s="31">
        <v>0.20559607699999999</v>
      </c>
      <c r="E8512" s="31">
        <v>0.183</v>
      </c>
      <c r="F8512" s="31">
        <v>0.114</v>
      </c>
      <c r="G8512" s="32">
        <v>3.3800000000000001E-15</v>
      </c>
    </row>
    <row r="8513" spans="2:7" ht="15" customHeight="1" x14ac:dyDescent="0.25">
      <c r="B8513" s="29" t="s">
        <v>1620</v>
      </c>
      <c r="C8513" s="30">
        <v>5.8599999999999999E-25</v>
      </c>
      <c r="D8513" s="31">
        <v>0.20550629100000001</v>
      </c>
      <c r="E8513" s="31">
        <v>0.47099999999999997</v>
      </c>
      <c r="F8513" s="31">
        <v>0.34499999999999997</v>
      </c>
      <c r="G8513" s="32">
        <v>2.14E-20</v>
      </c>
    </row>
    <row r="8514" spans="2:7" ht="15" customHeight="1" x14ac:dyDescent="0.25">
      <c r="B8514" s="29" t="s">
        <v>12213</v>
      </c>
      <c r="C8514" s="30">
        <v>2.3499999999999999E-5</v>
      </c>
      <c r="D8514" s="31">
        <v>0.20546235500000001</v>
      </c>
      <c r="E8514" s="31">
        <v>4.5999999999999999E-2</v>
      </c>
      <c r="F8514" s="31">
        <v>2.9000000000000001E-2</v>
      </c>
      <c r="G8514" s="8">
        <v>0.86014174099999996</v>
      </c>
    </row>
    <row r="8515" spans="2:7" ht="15" customHeight="1" x14ac:dyDescent="0.25">
      <c r="B8515" s="29" t="s">
        <v>19916</v>
      </c>
      <c r="C8515" s="31">
        <v>5.2723260000000001E-2</v>
      </c>
      <c r="D8515" s="31">
        <v>0.20538181899999999</v>
      </c>
      <c r="E8515" s="31">
        <v>1.4999999999999999E-2</v>
      </c>
      <c r="F8515" s="31">
        <v>8.9999999999999993E-3</v>
      </c>
      <c r="G8515" s="8">
        <v>1</v>
      </c>
    </row>
    <row r="8516" spans="2:7" ht="15" customHeight="1" x14ac:dyDescent="0.25">
      <c r="B8516" s="29" t="s">
        <v>3196</v>
      </c>
      <c r="C8516" s="30">
        <v>2.5400000000000001E-19</v>
      </c>
      <c r="D8516" s="31">
        <v>0.205331555</v>
      </c>
      <c r="E8516" s="31">
        <v>0.624</v>
      </c>
      <c r="F8516" s="31">
        <v>0.498</v>
      </c>
      <c r="G8516" s="32">
        <v>9.2799999999999993E-15</v>
      </c>
    </row>
    <row r="8517" spans="2:7" ht="15" customHeight="1" x14ac:dyDescent="0.25">
      <c r="B8517" s="29" t="s">
        <v>7985</v>
      </c>
      <c r="C8517" s="30">
        <v>4.1099999999999997E-8</v>
      </c>
      <c r="D8517" s="31">
        <v>0.20532557700000001</v>
      </c>
      <c r="E8517" s="31">
        <v>5.7000000000000002E-2</v>
      </c>
      <c r="F8517" s="31">
        <v>3.3000000000000002E-2</v>
      </c>
      <c r="G8517" s="8">
        <v>1.502474E-3</v>
      </c>
    </row>
    <row r="8518" spans="2:7" ht="15" customHeight="1" x14ac:dyDescent="0.25">
      <c r="B8518" s="29" t="s">
        <v>15013</v>
      </c>
      <c r="C8518" s="51">
        <v>5.22E-13</v>
      </c>
      <c r="D8518" s="37">
        <v>0.20528866500000001</v>
      </c>
      <c r="E8518" s="37">
        <v>0.1</v>
      </c>
      <c r="F8518" s="37">
        <v>5.8000000000000003E-2</v>
      </c>
      <c r="G8518" s="52">
        <v>1.9099999999999999E-8</v>
      </c>
    </row>
    <row r="8519" spans="2:7" ht="15" customHeight="1" x14ac:dyDescent="0.25">
      <c r="B8519" s="29" t="s">
        <v>16395</v>
      </c>
      <c r="C8519" s="30">
        <v>1.5799999999999999E-6</v>
      </c>
      <c r="D8519" s="31">
        <v>0.20526229400000001</v>
      </c>
      <c r="E8519" s="31">
        <v>0.13</v>
      </c>
      <c r="F8519" s="31">
        <v>9.6000000000000002E-2</v>
      </c>
      <c r="G8519" s="8">
        <v>5.7966999999999998E-2</v>
      </c>
    </row>
    <row r="8520" spans="2:7" ht="15" customHeight="1" x14ac:dyDescent="0.25">
      <c r="B8520" s="29" t="s">
        <v>4291</v>
      </c>
      <c r="C8520" s="30">
        <v>1.9699999999999999E-18</v>
      </c>
      <c r="D8520" s="31">
        <v>0.205250142</v>
      </c>
      <c r="E8520" s="31">
        <v>0.19600000000000001</v>
      </c>
      <c r="F8520" s="31">
        <v>0.129</v>
      </c>
      <c r="G8520" s="32">
        <v>7.2100000000000003E-14</v>
      </c>
    </row>
    <row r="8521" spans="2:7" ht="15" customHeight="1" x14ac:dyDescent="0.25">
      <c r="B8521" s="29" t="s">
        <v>11184</v>
      </c>
      <c r="C8521" s="30">
        <v>2.1500000000000001E-5</v>
      </c>
      <c r="D8521" s="31">
        <v>0.205164815</v>
      </c>
      <c r="E8521" s="31">
        <v>2.3E-2</v>
      </c>
      <c r="F8521" s="31">
        <v>1.2E-2</v>
      </c>
      <c r="G8521" s="8">
        <v>0.78737371</v>
      </c>
    </row>
    <row r="8522" spans="2:7" ht="15" customHeight="1" x14ac:dyDescent="0.25">
      <c r="B8522" s="29" t="s">
        <v>1328</v>
      </c>
      <c r="C8522" s="30">
        <v>5.6400000000000002E-27</v>
      </c>
      <c r="D8522" s="31">
        <v>0.205040743</v>
      </c>
      <c r="E8522" s="31">
        <v>0.23400000000000001</v>
      </c>
      <c r="F8522" s="31">
        <v>0.14399999999999999</v>
      </c>
      <c r="G8522" s="32">
        <v>2.0599999999999999E-22</v>
      </c>
    </row>
    <row r="8523" spans="2:7" ht="15" customHeight="1" x14ac:dyDescent="0.25">
      <c r="B8523" s="29" t="s">
        <v>13731</v>
      </c>
      <c r="C8523" s="31">
        <v>0.71396059300000003</v>
      </c>
      <c r="D8523" s="31">
        <v>0.205026612</v>
      </c>
      <c r="E8523" s="31">
        <v>1.2999999999999999E-2</v>
      </c>
      <c r="F8523" s="31">
        <v>1.0999999999999999E-2</v>
      </c>
      <c r="G8523" s="8">
        <v>1</v>
      </c>
    </row>
    <row r="8524" spans="2:7" ht="15" customHeight="1" x14ac:dyDescent="0.25">
      <c r="B8524" s="29" t="s">
        <v>5227</v>
      </c>
      <c r="C8524" s="30">
        <v>2.7999999999999999E-17</v>
      </c>
      <c r="D8524" s="31">
        <v>0.205006034</v>
      </c>
      <c r="E8524" s="31">
        <v>0.19700000000000001</v>
      </c>
      <c r="F8524" s="31">
        <v>0.128</v>
      </c>
      <c r="G8524" s="32">
        <v>1.0200000000000001E-12</v>
      </c>
    </row>
    <row r="8525" spans="2:7" ht="15" customHeight="1" x14ac:dyDescent="0.25">
      <c r="B8525" s="29" t="s">
        <v>6858</v>
      </c>
      <c r="C8525" s="30">
        <v>1.33E-12</v>
      </c>
      <c r="D8525" s="31">
        <v>0.20496757600000001</v>
      </c>
      <c r="E8525" s="31">
        <v>0.14599999999999999</v>
      </c>
      <c r="F8525" s="31">
        <v>9.5000000000000001E-2</v>
      </c>
      <c r="G8525" s="32">
        <v>4.8499999999999998E-8</v>
      </c>
    </row>
    <row r="8526" spans="2:7" ht="15" customHeight="1" x14ac:dyDescent="0.25">
      <c r="B8526" s="29" t="s">
        <v>4637</v>
      </c>
      <c r="C8526" s="30">
        <v>1.03E-16</v>
      </c>
      <c r="D8526" s="31">
        <v>0.20490224200000001</v>
      </c>
      <c r="E8526" s="31">
        <v>0.20100000000000001</v>
      </c>
      <c r="F8526" s="31">
        <v>0.13300000000000001</v>
      </c>
      <c r="G8526" s="32">
        <v>3.7600000000000001E-12</v>
      </c>
    </row>
    <row r="8527" spans="2:7" ht="15" customHeight="1" x14ac:dyDescent="0.25">
      <c r="B8527" s="29" t="s">
        <v>6756</v>
      </c>
      <c r="C8527" s="30">
        <v>7.5499999999999994E-14</v>
      </c>
      <c r="D8527" s="31">
        <v>0.204879696</v>
      </c>
      <c r="E8527" s="31">
        <v>0.129</v>
      </c>
      <c r="F8527" s="31">
        <v>8.3000000000000004E-2</v>
      </c>
      <c r="G8527" s="32">
        <v>2.76E-9</v>
      </c>
    </row>
    <row r="8528" spans="2:7" ht="15" customHeight="1" x14ac:dyDescent="0.25">
      <c r="B8528" s="29" t="s">
        <v>11710</v>
      </c>
      <c r="C8528" s="31">
        <v>1.1566549000000001E-2</v>
      </c>
      <c r="D8528" s="31">
        <v>0.204875433</v>
      </c>
      <c r="E8528" s="31">
        <v>1.4999999999999999E-2</v>
      </c>
      <c r="F8528" s="31">
        <v>8.0000000000000002E-3</v>
      </c>
      <c r="G8528" s="8">
        <v>1</v>
      </c>
    </row>
    <row r="8529" spans="2:7" ht="15" customHeight="1" x14ac:dyDescent="0.25">
      <c r="B8529" s="29" t="s">
        <v>8748</v>
      </c>
      <c r="C8529" s="30">
        <v>4.6499999999999998E-12</v>
      </c>
      <c r="D8529" s="31">
        <v>0.20485450899999999</v>
      </c>
      <c r="E8529" s="31">
        <v>6.0999999999999999E-2</v>
      </c>
      <c r="F8529" s="31">
        <v>3.1E-2</v>
      </c>
      <c r="G8529" s="32">
        <v>1.6999999999999999E-7</v>
      </c>
    </row>
    <row r="8530" spans="2:7" ht="15" customHeight="1" x14ac:dyDescent="0.25">
      <c r="B8530" s="29" t="s">
        <v>724</v>
      </c>
      <c r="C8530" s="30">
        <v>3.7800000000000002E-27</v>
      </c>
      <c r="D8530" s="31">
        <v>0.204830661</v>
      </c>
      <c r="E8530" s="31">
        <v>0.378</v>
      </c>
      <c r="F8530" s="31">
        <v>0.26400000000000001</v>
      </c>
      <c r="G8530" s="32">
        <v>1.3799999999999999E-22</v>
      </c>
    </row>
    <row r="8531" spans="2:7" ht="15" customHeight="1" x14ac:dyDescent="0.25">
      <c r="B8531" s="29" t="s">
        <v>4089</v>
      </c>
      <c r="C8531" s="30">
        <v>9.6100000000000004E-16</v>
      </c>
      <c r="D8531" s="31">
        <v>0.20478466100000001</v>
      </c>
      <c r="E8531" s="31">
        <v>0.14899999999999999</v>
      </c>
      <c r="F8531" s="31">
        <v>9.4E-2</v>
      </c>
      <c r="G8531" s="32">
        <v>3.5199999999999999E-11</v>
      </c>
    </row>
    <row r="8532" spans="2:7" ht="15" customHeight="1" x14ac:dyDescent="0.25">
      <c r="B8532" s="29" t="s">
        <v>10219</v>
      </c>
      <c r="C8532" s="30">
        <v>1.35E-6</v>
      </c>
      <c r="D8532" s="31">
        <v>0.20467300299999999</v>
      </c>
      <c r="E8532" s="31">
        <v>5.1999999999999998E-2</v>
      </c>
      <c r="F8532" s="31">
        <v>3.1E-2</v>
      </c>
      <c r="G8532" s="8">
        <v>4.9497776E-2</v>
      </c>
    </row>
    <row r="8533" spans="2:7" ht="15" customHeight="1" x14ac:dyDescent="0.25">
      <c r="B8533" s="29" t="s">
        <v>18432</v>
      </c>
      <c r="C8533" s="31">
        <v>3.0741507000000001E-2</v>
      </c>
      <c r="D8533" s="31">
        <v>0.20466836699999999</v>
      </c>
      <c r="E8533" s="31">
        <v>1.7000000000000001E-2</v>
      </c>
      <c r="F8533" s="31">
        <v>0.01</v>
      </c>
      <c r="G8533" s="8">
        <v>1</v>
      </c>
    </row>
    <row r="8534" spans="2:7" ht="15" customHeight="1" x14ac:dyDescent="0.25">
      <c r="B8534" s="29" t="s">
        <v>7419</v>
      </c>
      <c r="C8534" s="30">
        <v>7.7200000000000002E-11</v>
      </c>
      <c r="D8534" s="31">
        <v>0.204588612</v>
      </c>
      <c r="E8534" s="31">
        <v>4.2000000000000003E-2</v>
      </c>
      <c r="F8534" s="31">
        <v>0.02</v>
      </c>
      <c r="G8534" s="32">
        <v>2.8200000000000001E-6</v>
      </c>
    </row>
    <row r="8535" spans="2:7" ht="15" customHeight="1" x14ac:dyDescent="0.25">
      <c r="B8535" s="29" t="s">
        <v>16243</v>
      </c>
      <c r="C8535" s="30">
        <v>3.6799999999999997E-30</v>
      </c>
      <c r="D8535" s="31">
        <v>0.204403106</v>
      </c>
      <c r="E8535" s="31">
        <v>0.26300000000000001</v>
      </c>
      <c r="F8535" s="31">
        <v>0.16300000000000001</v>
      </c>
      <c r="G8535" s="32">
        <v>1.3500000000000001E-25</v>
      </c>
    </row>
    <row r="8536" spans="2:7" ht="15" customHeight="1" x14ac:dyDescent="0.25">
      <c r="B8536" s="29" t="s">
        <v>8837</v>
      </c>
      <c r="C8536" s="30">
        <v>4.35E-10</v>
      </c>
      <c r="D8536" s="31">
        <v>0.204381282</v>
      </c>
      <c r="E8536" s="31">
        <v>7.4999999999999997E-2</v>
      </c>
      <c r="F8536" s="31">
        <v>4.5999999999999999E-2</v>
      </c>
      <c r="G8536" s="32">
        <v>1.59E-5</v>
      </c>
    </row>
    <row r="8537" spans="2:7" ht="15" customHeight="1" x14ac:dyDescent="0.25">
      <c r="B8537" s="29" t="s">
        <v>4713</v>
      </c>
      <c r="C8537" s="30">
        <v>2.8300000000000001E-19</v>
      </c>
      <c r="D8537" s="31">
        <v>0.20436374900000001</v>
      </c>
      <c r="E8537" s="31">
        <v>0.17399999999999999</v>
      </c>
      <c r="F8537" s="31">
        <v>0.109</v>
      </c>
      <c r="G8537" s="32">
        <v>1.04E-14</v>
      </c>
    </row>
    <row r="8538" spans="2:7" ht="15" customHeight="1" x14ac:dyDescent="0.25">
      <c r="B8538" s="29" t="s">
        <v>2232</v>
      </c>
      <c r="C8538" s="30">
        <v>2.1899999999999999E-22</v>
      </c>
      <c r="D8538" s="31">
        <v>0.204187494</v>
      </c>
      <c r="E8538" s="31">
        <v>0.36899999999999999</v>
      </c>
      <c r="F8538" s="31">
        <v>0.26100000000000001</v>
      </c>
      <c r="G8538" s="32">
        <v>8.0099999999999997E-18</v>
      </c>
    </row>
    <row r="8539" spans="2:7" ht="15" customHeight="1" x14ac:dyDescent="0.25">
      <c r="B8539" s="29" t="s">
        <v>6001</v>
      </c>
      <c r="C8539" s="53">
        <v>1.5400000000000001E-10</v>
      </c>
      <c r="D8539" s="54">
        <v>0.204154748</v>
      </c>
      <c r="E8539" s="54">
        <v>0.20899999999999999</v>
      </c>
      <c r="F8539" s="54">
        <v>0.154</v>
      </c>
      <c r="G8539" s="55">
        <v>5.6500000000000001E-6</v>
      </c>
    </row>
    <row r="8540" spans="2:7" ht="15" customHeight="1" x14ac:dyDescent="0.25">
      <c r="B8540" s="29" t="s">
        <v>16912</v>
      </c>
      <c r="C8540" s="30">
        <v>5.2500000000000002E-23</v>
      </c>
      <c r="D8540" s="31">
        <v>0.20400362799999999</v>
      </c>
      <c r="E8540" s="31">
        <v>0.22500000000000001</v>
      </c>
      <c r="F8540" s="31">
        <v>0.14399999999999999</v>
      </c>
      <c r="G8540" s="32">
        <v>1.9200000000000002E-18</v>
      </c>
    </row>
    <row r="8541" spans="2:7" ht="15" customHeight="1" x14ac:dyDescent="0.25">
      <c r="B8541" s="29" t="s">
        <v>16406</v>
      </c>
      <c r="C8541" s="30">
        <v>1.7000000000000001E-10</v>
      </c>
      <c r="D8541" s="31">
        <v>0.203936706</v>
      </c>
      <c r="E8541" s="31">
        <v>4.7E-2</v>
      </c>
      <c r="F8541" s="31">
        <v>2.1000000000000001E-2</v>
      </c>
      <c r="G8541" s="32">
        <v>6.2099999999999998E-6</v>
      </c>
    </row>
    <row r="8542" spans="2:7" ht="15" customHeight="1" x14ac:dyDescent="0.25">
      <c r="B8542" s="29" t="s">
        <v>16155</v>
      </c>
      <c r="C8542" s="30">
        <v>7.7200000000000002E-12</v>
      </c>
      <c r="D8542" s="31">
        <v>0.20389648299999999</v>
      </c>
      <c r="E8542" s="31">
        <v>5.2999999999999999E-2</v>
      </c>
      <c r="F8542" s="31">
        <v>2.5000000000000001E-2</v>
      </c>
      <c r="G8542" s="32">
        <v>2.8200000000000001E-7</v>
      </c>
    </row>
    <row r="8543" spans="2:7" ht="15" customHeight="1" x14ac:dyDescent="0.25">
      <c r="B8543" s="29" t="s">
        <v>4884</v>
      </c>
      <c r="C8543" s="30">
        <v>1.53E-15</v>
      </c>
      <c r="D8543" s="31">
        <v>0.20389559600000001</v>
      </c>
      <c r="E8543" s="31">
        <v>0.20799999999999999</v>
      </c>
      <c r="F8543" s="31">
        <v>0.14399999999999999</v>
      </c>
      <c r="G8543" s="32">
        <v>5.5900000000000002E-11</v>
      </c>
    </row>
    <row r="8544" spans="2:7" ht="15" customHeight="1" x14ac:dyDescent="0.25">
      <c r="B8544" s="29" t="s">
        <v>4690</v>
      </c>
      <c r="C8544" s="30">
        <v>7.5299999999999998E-17</v>
      </c>
      <c r="D8544" s="31">
        <v>0.203847471</v>
      </c>
      <c r="E8544" s="31">
        <v>0.27300000000000002</v>
      </c>
      <c r="F8544" s="31">
        <v>0.192</v>
      </c>
      <c r="G8544" s="32">
        <v>2.76E-12</v>
      </c>
    </row>
    <row r="8545" spans="2:7" ht="15" customHeight="1" x14ac:dyDescent="0.25">
      <c r="B8545" s="29" t="s">
        <v>9203</v>
      </c>
      <c r="C8545" s="30">
        <v>1.3599999999999999E-6</v>
      </c>
      <c r="D8545" s="31">
        <v>0.20384419000000001</v>
      </c>
      <c r="E8545" s="31">
        <v>9.1999999999999998E-2</v>
      </c>
      <c r="F8545" s="31">
        <v>6.5000000000000002E-2</v>
      </c>
      <c r="G8545" s="8">
        <v>4.9880507999999997E-2</v>
      </c>
    </row>
    <row r="8546" spans="2:7" ht="15" customHeight="1" x14ac:dyDescent="0.25">
      <c r="B8546" s="29" t="s">
        <v>19320</v>
      </c>
      <c r="C8546" s="31">
        <v>1.2757661E-2</v>
      </c>
      <c r="D8546" s="31">
        <v>0.20383541099999999</v>
      </c>
      <c r="E8546" s="31">
        <v>3.4000000000000002E-2</v>
      </c>
      <c r="F8546" s="31">
        <v>2.5000000000000001E-2</v>
      </c>
      <c r="G8546" s="8">
        <v>1</v>
      </c>
    </row>
    <row r="8547" spans="2:7" ht="15" customHeight="1" x14ac:dyDescent="0.25">
      <c r="B8547" s="29" t="s">
        <v>1764</v>
      </c>
      <c r="C8547" s="30">
        <v>9.0300000000000005E-18</v>
      </c>
      <c r="D8547" s="31">
        <v>0.20382926600000001</v>
      </c>
      <c r="E8547" s="31">
        <v>0.27300000000000002</v>
      </c>
      <c r="F8547" s="31">
        <v>0.192</v>
      </c>
      <c r="G8547" s="32">
        <v>3.3000000000000001E-13</v>
      </c>
    </row>
    <row r="8548" spans="2:7" ht="15" customHeight="1" x14ac:dyDescent="0.25">
      <c r="B8548" s="29" t="s">
        <v>9170</v>
      </c>
      <c r="C8548" s="30">
        <v>3.9099999999999998E-6</v>
      </c>
      <c r="D8548" s="31">
        <v>0.20376844399999999</v>
      </c>
      <c r="E8548" s="31">
        <v>1.7999999999999999E-2</v>
      </c>
      <c r="F8548" s="31">
        <v>7.0000000000000001E-3</v>
      </c>
      <c r="G8548" s="8">
        <v>0.143012738</v>
      </c>
    </row>
    <row r="8549" spans="2:7" ht="15" customHeight="1" x14ac:dyDescent="0.25">
      <c r="B8549" s="29" t="s">
        <v>12263</v>
      </c>
      <c r="C8549" s="31">
        <v>1.2515099999999999E-4</v>
      </c>
      <c r="D8549" s="31">
        <v>0.20376538399999999</v>
      </c>
      <c r="E8549" s="31">
        <v>0.02</v>
      </c>
      <c r="F8549" s="31">
        <v>0.01</v>
      </c>
      <c r="G8549" s="8">
        <v>1</v>
      </c>
    </row>
    <row r="8550" spans="2:7" ht="15" customHeight="1" x14ac:dyDescent="0.25">
      <c r="B8550" s="29" t="s">
        <v>19404</v>
      </c>
      <c r="C8550" s="31">
        <v>0.21516860900000001</v>
      </c>
      <c r="D8550" s="31">
        <v>0.20369717600000001</v>
      </c>
      <c r="E8550" s="31">
        <v>1.2999999999999999E-2</v>
      </c>
      <c r="F8550" s="31">
        <v>8.9999999999999993E-3</v>
      </c>
      <c r="G8550" s="8">
        <v>1</v>
      </c>
    </row>
    <row r="8551" spans="2:7" ht="15" customHeight="1" x14ac:dyDescent="0.25">
      <c r="B8551" s="29" t="s">
        <v>13371</v>
      </c>
      <c r="C8551" s="31">
        <v>4.2402380000000003E-3</v>
      </c>
      <c r="D8551" s="31">
        <v>0.20369320299999999</v>
      </c>
      <c r="E8551" s="31">
        <v>1.4999999999999999E-2</v>
      </c>
      <c r="F8551" s="31">
        <v>8.0000000000000002E-3</v>
      </c>
      <c r="G8551" s="8">
        <v>1</v>
      </c>
    </row>
    <row r="8552" spans="2:7" ht="15" customHeight="1" x14ac:dyDescent="0.25">
      <c r="B8552" s="29" t="s">
        <v>3033</v>
      </c>
      <c r="C8552" s="30">
        <v>1.61E-25</v>
      </c>
      <c r="D8552" s="31">
        <v>0.20367669299999999</v>
      </c>
      <c r="E8552" s="31">
        <v>0.19800000000000001</v>
      </c>
      <c r="F8552" s="31">
        <v>0.11600000000000001</v>
      </c>
      <c r="G8552" s="32">
        <v>5.8799999999999997E-21</v>
      </c>
    </row>
    <row r="8553" spans="2:7" ht="15" customHeight="1" x14ac:dyDescent="0.25">
      <c r="B8553" s="29" t="s">
        <v>12760</v>
      </c>
      <c r="C8553" s="31">
        <v>6.22734E-4</v>
      </c>
      <c r="D8553" s="31">
        <v>0.20362688800000001</v>
      </c>
      <c r="E8553" s="31">
        <v>6.0999999999999999E-2</v>
      </c>
      <c r="F8553" s="31">
        <v>4.3999999999999997E-2</v>
      </c>
      <c r="G8553" s="8">
        <v>1</v>
      </c>
    </row>
    <row r="8554" spans="2:7" ht="15" customHeight="1" x14ac:dyDescent="0.25">
      <c r="B8554" s="29" t="s">
        <v>10349</v>
      </c>
      <c r="C8554" s="30">
        <v>4.1300000000000001E-5</v>
      </c>
      <c r="D8554" s="31">
        <v>0.203611973</v>
      </c>
      <c r="E8554" s="31">
        <v>2.7E-2</v>
      </c>
      <c r="F8554" s="31">
        <v>1.4E-2</v>
      </c>
      <c r="G8554" s="8">
        <v>1</v>
      </c>
    </row>
    <row r="8555" spans="2:7" ht="15" customHeight="1" x14ac:dyDescent="0.25">
      <c r="B8555" s="29" t="s">
        <v>7224</v>
      </c>
      <c r="C8555" s="30">
        <v>3.69E-8</v>
      </c>
      <c r="D8555" s="31">
        <v>0.20353855000000001</v>
      </c>
      <c r="E8555" s="31">
        <v>6.4000000000000001E-2</v>
      </c>
      <c r="F8555" s="31">
        <v>3.6999999999999998E-2</v>
      </c>
      <c r="G8555" s="8">
        <v>1.3489590000000001E-3</v>
      </c>
    </row>
    <row r="8556" spans="2:7" ht="15" customHeight="1" x14ac:dyDescent="0.25">
      <c r="B8556" s="29" t="s">
        <v>19373</v>
      </c>
      <c r="C8556" s="31">
        <v>2.2970549999999999E-2</v>
      </c>
      <c r="D8556" s="31">
        <v>0.203484568</v>
      </c>
      <c r="E8556" s="31">
        <v>2.1000000000000001E-2</v>
      </c>
      <c r="F8556" s="31">
        <v>1.4E-2</v>
      </c>
      <c r="G8556" s="8">
        <v>1</v>
      </c>
    </row>
    <row r="8557" spans="2:7" ht="15" customHeight="1" x14ac:dyDescent="0.25">
      <c r="B8557" s="29" t="s">
        <v>3998</v>
      </c>
      <c r="C8557" s="30">
        <v>5.5900000000000002E-21</v>
      </c>
      <c r="D8557" s="31">
        <v>0.20346119400000001</v>
      </c>
      <c r="E8557" s="31">
        <v>0.27600000000000002</v>
      </c>
      <c r="F8557" s="31">
        <v>0.183</v>
      </c>
      <c r="G8557" s="32">
        <v>2.05E-16</v>
      </c>
    </row>
    <row r="8558" spans="2:7" ht="15" customHeight="1" x14ac:dyDescent="0.25">
      <c r="B8558" s="29" t="s">
        <v>8000</v>
      </c>
      <c r="C8558" s="30">
        <v>5.4999999999999997E-11</v>
      </c>
      <c r="D8558" s="31">
        <v>0.20344938200000001</v>
      </c>
      <c r="E8558" s="31">
        <v>8.3000000000000004E-2</v>
      </c>
      <c r="F8558" s="31">
        <v>4.9000000000000002E-2</v>
      </c>
      <c r="G8558" s="32">
        <v>2.0099999999999998E-6</v>
      </c>
    </row>
    <row r="8559" spans="2:7" ht="15" customHeight="1" x14ac:dyDescent="0.25">
      <c r="B8559" s="29" t="s">
        <v>10424</v>
      </c>
      <c r="C8559" s="31">
        <v>3.6111089999999999E-3</v>
      </c>
      <c r="D8559" s="31">
        <v>0.203390604</v>
      </c>
      <c r="E8559" s="31">
        <v>5.8999999999999997E-2</v>
      </c>
      <c r="F8559" s="31">
        <v>4.2999999999999997E-2</v>
      </c>
      <c r="G8559" s="8">
        <v>1</v>
      </c>
    </row>
    <row r="8560" spans="2:7" ht="15" customHeight="1" x14ac:dyDescent="0.25">
      <c r="B8560" s="29" t="s">
        <v>15267</v>
      </c>
      <c r="C8560" s="31">
        <v>5.6447285999999999E-2</v>
      </c>
      <c r="D8560" s="31">
        <v>0.20337017199999999</v>
      </c>
      <c r="E8560" s="31">
        <v>1.9E-2</v>
      </c>
      <c r="F8560" s="31">
        <v>1.2999999999999999E-2</v>
      </c>
      <c r="G8560" s="8">
        <v>1</v>
      </c>
    </row>
    <row r="8561" spans="2:7" ht="15" customHeight="1" x14ac:dyDescent="0.25">
      <c r="B8561" s="29" t="s">
        <v>10419</v>
      </c>
      <c r="C8561" s="30">
        <v>3.84E-7</v>
      </c>
      <c r="D8561" s="31">
        <v>0.20335826600000001</v>
      </c>
      <c r="E8561" s="31">
        <v>8.5000000000000006E-2</v>
      </c>
      <c r="F8561" s="31">
        <v>5.8000000000000003E-2</v>
      </c>
      <c r="G8561" s="8">
        <v>1.4057801999999999E-2</v>
      </c>
    </row>
    <row r="8562" spans="2:7" ht="15" customHeight="1" x14ac:dyDescent="0.25">
      <c r="B8562" s="29" t="s">
        <v>4751</v>
      </c>
      <c r="C8562" s="30">
        <v>2.0000000000000001E-17</v>
      </c>
      <c r="D8562" s="31">
        <v>0.20335273700000001</v>
      </c>
      <c r="E8562" s="31">
        <v>0.52300000000000002</v>
      </c>
      <c r="F8562" s="31">
        <v>0.40600000000000003</v>
      </c>
      <c r="G8562" s="32">
        <v>7.3200000000000001E-13</v>
      </c>
    </row>
    <row r="8563" spans="2:7" ht="15" customHeight="1" x14ac:dyDescent="0.25">
      <c r="B8563" s="29" t="s">
        <v>11216</v>
      </c>
      <c r="C8563" s="30">
        <v>5.5399999999999998E-5</v>
      </c>
      <c r="D8563" s="31">
        <v>0.203219545</v>
      </c>
      <c r="E8563" s="31">
        <v>0.126</v>
      </c>
      <c r="F8563" s="31">
        <v>9.2999999999999999E-2</v>
      </c>
      <c r="G8563" s="8">
        <v>1</v>
      </c>
    </row>
    <row r="8564" spans="2:7" ht="15" customHeight="1" x14ac:dyDescent="0.25">
      <c r="B8564" s="29" t="s">
        <v>7151</v>
      </c>
      <c r="C8564" s="30">
        <v>8.5200000000000006E-14</v>
      </c>
      <c r="D8564" s="31">
        <v>0.203168293</v>
      </c>
      <c r="E8564" s="31">
        <v>9.6000000000000002E-2</v>
      </c>
      <c r="F8564" s="31">
        <v>5.8000000000000003E-2</v>
      </c>
      <c r="G8564" s="32">
        <v>3.12E-9</v>
      </c>
    </row>
    <row r="8565" spans="2:7" ht="15" customHeight="1" x14ac:dyDescent="0.25">
      <c r="B8565" s="29" t="s">
        <v>11519</v>
      </c>
      <c r="C8565" s="31">
        <v>5.8436899999999995E-4</v>
      </c>
      <c r="D8565" s="31">
        <v>0.20314120999999999</v>
      </c>
      <c r="E8565" s="31">
        <v>3.3000000000000002E-2</v>
      </c>
      <c r="F8565" s="31">
        <v>0.02</v>
      </c>
      <c r="G8565" s="8">
        <v>1</v>
      </c>
    </row>
    <row r="8566" spans="2:7" ht="15" customHeight="1" x14ac:dyDescent="0.25">
      <c r="B8566" s="29" t="s">
        <v>7350</v>
      </c>
      <c r="C8566" s="30">
        <v>1.01E-13</v>
      </c>
      <c r="D8566" s="31">
        <v>0.203129961</v>
      </c>
      <c r="E8566" s="31">
        <v>6.9000000000000006E-2</v>
      </c>
      <c r="F8566" s="31">
        <v>3.7999999999999999E-2</v>
      </c>
      <c r="G8566" s="32">
        <v>3.7099999999999998E-9</v>
      </c>
    </row>
    <row r="8567" spans="2:7" ht="15" customHeight="1" x14ac:dyDescent="0.25">
      <c r="B8567" s="29" t="s">
        <v>3628</v>
      </c>
      <c r="C8567" s="30">
        <v>7.5299999999999996E-19</v>
      </c>
      <c r="D8567" s="31">
        <v>0.20309429000000001</v>
      </c>
      <c r="E8567" s="31">
        <v>0.39600000000000002</v>
      </c>
      <c r="F8567" s="31">
        <v>0.28999999999999998</v>
      </c>
      <c r="G8567" s="32">
        <v>2.76E-14</v>
      </c>
    </row>
    <row r="8568" spans="2:7" ht="15" customHeight="1" x14ac:dyDescent="0.25">
      <c r="B8568" s="29" t="s">
        <v>15178</v>
      </c>
      <c r="C8568" s="31">
        <v>5.3902900000000001E-4</v>
      </c>
      <c r="D8568" s="31">
        <v>0.202977248</v>
      </c>
      <c r="E8568" s="31">
        <v>1.2999999999999999E-2</v>
      </c>
      <c r="F8568" s="31">
        <v>5.0000000000000001E-3</v>
      </c>
      <c r="G8568" s="8">
        <v>1</v>
      </c>
    </row>
    <row r="8569" spans="2:7" ht="15" customHeight="1" x14ac:dyDescent="0.25">
      <c r="B8569" s="29" t="s">
        <v>966</v>
      </c>
      <c r="C8569" s="30">
        <v>1.72E-31</v>
      </c>
      <c r="D8569" s="31">
        <v>0.20286564400000001</v>
      </c>
      <c r="E8569" s="31">
        <v>0.54600000000000004</v>
      </c>
      <c r="F8569" s="31">
        <v>0.40400000000000003</v>
      </c>
      <c r="G8569" s="32">
        <v>6.2800000000000003E-27</v>
      </c>
    </row>
    <row r="8570" spans="2:7" ht="15" customHeight="1" x14ac:dyDescent="0.25">
      <c r="B8570" s="29" t="s">
        <v>1068</v>
      </c>
      <c r="C8570" s="30">
        <v>4.5900000000000002E-23</v>
      </c>
      <c r="D8570" s="31">
        <v>0.20282936600000001</v>
      </c>
      <c r="E8570" s="31">
        <v>0.25600000000000001</v>
      </c>
      <c r="F8570" s="31">
        <v>0.17</v>
      </c>
      <c r="G8570" s="32">
        <v>1.6799999999999999E-18</v>
      </c>
    </row>
    <row r="8571" spans="2:7" ht="15" customHeight="1" x14ac:dyDescent="0.25">
      <c r="B8571" s="29" t="s">
        <v>1321</v>
      </c>
      <c r="C8571" s="30">
        <v>1.5699999999999999E-26</v>
      </c>
      <c r="D8571" s="31">
        <v>0.20279935700000001</v>
      </c>
      <c r="E8571" s="31">
        <v>0.52300000000000002</v>
      </c>
      <c r="F8571" s="31">
        <v>0.38100000000000001</v>
      </c>
      <c r="G8571" s="32">
        <v>5.7299999999999997E-22</v>
      </c>
    </row>
    <row r="8572" spans="2:7" ht="15" customHeight="1" x14ac:dyDescent="0.25">
      <c r="B8572" s="29" t="s">
        <v>1062</v>
      </c>
      <c r="C8572" s="30">
        <v>2.47E-24</v>
      </c>
      <c r="D8572" s="31">
        <v>0.202773326</v>
      </c>
      <c r="E8572" s="31">
        <v>0.46200000000000002</v>
      </c>
      <c r="F8572" s="31">
        <v>0.34100000000000003</v>
      </c>
      <c r="G8572" s="32">
        <v>9.0300000000000001E-20</v>
      </c>
    </row>
    <row r="8573" spans="2:7" ht="15" customHeight="1" x14ac:dyDescent="0.25">
      <c r="B8573" s="29" t="s">
        <v>2027</v>
      </c>
      <c r="C8573" s="30">
        <v>3.5199999999999998E-18</v>
      </c>
      <c r="D8573" s="31">
        <v>0.20275710699999999</v>
      </c>
      <c r="E8573" s="31">
        <v>0.26100000000000001</v>
      </c>
      <c r="F8573" s="31">
        <v>0.183</v>
      </c>
      <c r="G8573" s="32">
        <v>1.2900000000000001E-13</v>
      </c>
    </row>
    <row r="8574" spans="2:7" ht="15" customHeight="1" x14ac:dyDescent="0.25">
      <c r="B8574" s="29" t="s">
        <v>2152</v>
      </c>
      <c r="C8574" s="30">
        <v>5.2699999999999998E-25</v>
      </c>
      <c r="D8574" s="31">
        <v>0.202738589</v>
      </c>
      <c r="E8574" s="31">
        <v>0.248</v>
      </c>
      <c r="F8574" s="31">
        <v>0.16</v>
      </c>
      <c r="G8574" s="32">
        <v>1.93E-20</v>
      </c>
    </row>
    <row r="8575" spans="2:7" ht="15" customHeight="1" x14ac:dyDescent="0.25">
      <c r="B8575" s="29" t="s">
        <v>11507</v>
      </c>
      <c r="C8575" s="31">
        <v>2.3128559999999999E-3</v>
      </c>
      <c r="D8575" s="31">
        <v>0.20261710299999999</v>
      </c>
      <c r="E8575" s="31">
        <v>5.8000000000000003E-2</v>
      </c>
      <c r="F8575" s="31">
        <v>4.1000000000000002E-2</v>
      </c>
      <c r="G8575" s="8">
        <v>1</v>
      </c>
    </row>
    <row r="8576" spans="2:7" ht="15" customHeight="1" x14ac:dyDescent="0.25">
      <c r="B8576" s="29" t="s">
        <v>19863</v>
      </c>
      <c r="C8576" s="31">
        <v>5.4341000000000003E-4</v>
      </c>
      <c r="D8576" s="31">
        <v>0.20256263499999999</v>
      </c>
      <c r="E8576" s="31">
        <v>1.4999999999999999E-2</v>
      </c>
      <c r="F8576" s="31">
        <v>6.0000000000000001E-3</v>
      </c>
      <c r="G8576" s="8">
        <v>1</v>
      </c>
    </row>
    <row r="8577" spans="2:7" ht="15" customHeight="1" x14ac:dyDescent="0.25">
      <c r="B8577" s="29" t="s">
        <v>2946</v>
      </c>
      <c r="C8577" s="30">
        <v>3.64E-23</v>
      </c>
      <c r="D8577" s="31">
        <v>0.202545794</v>
      </c>
      <c r="E8577" s="31">
        <v>0.54900000000000004</v>
      </c>
      <c r="F8577" s="31">
        <v>0.42099999999999999</v>
      </c>
      <c r="G8577" s="32">
        <v>1.33E-18</v>
      </c>
    </row>
    <row r="8578" spans="2:7" ht="15" customHeight="1" x14ac:dyDescent="0.25">
      <c r="B8578" s="29" t="s">
        <v>3013</v>
      </c>
      <c r="C8578" s="30">
        <v>2.3599999999999998E-22</v>
      </c>
      <c r="D8578" s="31">
        <v>0.20248829700000001</v>
      </c>
      <c r="E8578" s="31">
        <v>0.22700000000000001</v>
      </c>
      <c r="F8578" s="31">
        <v>0.14699999999999999</v>
      </c>
      <c r="G8578" s="32">
        <v>8.6499999999999994E-18</v>
      </c>
    </row>
    <row r="8579" spans="2:7" ht="15" customHeight="1" x14ac:dyDescent="0.25">
      <c r="B8579" s="29" t="s">
        <v>4567</v>
      </c>
      <c r="C8579" s="30">
        <v>3.0099999999999999E-14</v>
      </c>
      <c r="D8579" s="31">
        <v>0.202385067</v>
      </c>
      <c r="E8579" s="31">
        <v>0.21199999999999999</v>
      </c>
      <c r="F8579" s="31">
        <v>0.14799999999999999</v>
      </c>
      <c r="G8579" s="32">
        <v>1.0999999999999999E-9</v>
      </c>
    </row>
    <row r="8580" spans="2:7" ht="15" customHeight="1" x14ac:dyDescent="0.25">
      <c r="B8580" s="29" t="s">
        <v>1877</v>
      </c>
      <c r="C8580" s="30">
        <v>2.5000000000000001E-26</v>
      </c>
      <c r="D8580" s="31">
        <v>0.20238469100000001</v>
      </c>
      <c r="E8580" s="31">
        <v>0.27400000000000002</v>
      </c>
      <c r="F8580" s="31">
        <v>0.17799999999999999</v>
      </c>
      <c r="G8580" s="32">
        <v>9.1600000000000005E-22</v>
      </c>
    </row>
    <row r="8581" spans="2:7" ht="15" customHeight="1" x14ac:dyDescent="0.25">
      <c r="B8581" s="29" t="s">
        <v>2772</v>
      </c>
      <c r="C8581" s="30">
        <v>1.8599999999999999E-24</v>
      </c>
      <c r="D8581" s="31">
        <v>0.202294214</v>
      </c>
      <c r="E8581" s="31">
        <v>0.47199999999999998</v>
      </c>
      <c r="F8581" s="31">
        <v>0.35</v>
      </c>
      <c r="G8581" s="32">
        <v>6.8200000000000001E-20</v>
      </c>
    </row>
    <row r="8582" spans="2:7" ht="15" customHeight="1" x14ac:dyDescent="0.25">
      <c r="B8582" s="29" t="s">
        <v>10995</v>
      </c>
      <c r="C8582" s="30">
        <v>2.2399999999999999E-5</v>
      </c>
      <c r="D8582" s="31">
        <v>0.20218380799999999</v>
      </c>
      <c r="E8582" s="31">
        <v>1.4E-2</v>
      </c>
      <c r="F8582" s="31">
        <v>5.0000000000000001E-3</v>
      </c>
      <c r="G8582" s="8">
        <v>0.81870917600000004</v>
      </c>
    </row>
    <row r="8583" spans="2:7" ht="15" customHeight="1" x14ac:dyDescent="0.25">
      <c r="B8583" s="29" t="s">
        <v>1351</v>
      </c>
      <c r="C8583" s="30">
        <v>7.5999999999999996E-25</v>
      </c>
      <c r="D8583" s="31">
        <v>0.202164281</v>
      </c>
      <c r="E8583" s="31">
        <v>0.34499999999999997</v>
      </c>
      <c r="F8583" s="31">
        <v>0.23599999999999999</v>
      </c>
      <c r="G8583" s="32">
        <v>2.7800000000000002E-20</v>
      </c>
    </row>
    <row r="8584" spans="2:7" ht="15" customHeight="1" x14ac:dyDescent="0.25">
      <c r="B8584" s="29" t="s">
        <v>17868</v>
      </c>
      <c r="C8584" s="30">
        <v>4.8399999999999999E-19</v>
      </c>
      <c r="D8584" s="31">
        <v>0.202103752</v>
      </c>
      <c r="E8584" s="31">
        <v>0.14699999999999999</v>
      </c>
      <c r="F8584" s="31">
        <v>9.2999999999999999E-2</v>
      </c>
      <c r="G8584" s="32">
        <v>1.77E-14</v>
      </c>
    </row>
    <row r="8585" spans="2:7" ht="15" customHeight="1" x14ac:dyDescent="0.25">
      <c r="B8585" s="29" t="s">
        <v>10792</v>
      </c>
      <c r="C8585" s="31">
        <v>1.8102E-4</v>
      </c>
      <c r="D8585" s="31">
        <v>0.20207570699999999</v>
      </c>
      <c r="E8585" s="31">
        <v>4.4999999999999998E-2</v>
      </c>
      <c r="F8585" s="31">
        <v>2.9000000000000001E-2</v>
      </c>
      <c r="G8585" s="8">
        <v>1</v>
      </c>
    </row>
    <row r="8586" spans="2:7" ht="15" customHeight="1" x14ac:dyDescent="0.25">
      <c r="B8586" s="29" t="s">
        <v>8929</v>
      </c>
      <c r="C8586" s="30">
        <v>8.2700000000000004E-10</v>
      </c>
      <c r="D8586" s="31">
        <v>0.20207054999999999</v>
      </c>
      <c r="E8586" s="31">
        <v>0.79200000000000004</v>
      </c>
      <c r="F8586" s="31">
        <v>0.70899999999999996</v>
      </c>
      <c r="G8586" s="32">
        <v>3.0300000000000001E-5</v>
      </c>
    </row>
    <row r="8587" spans="2:7" ht="15" customHeight="1" x14ac:dyDescent="0.25">
      <c r="B8587" s="29" t="s">
        <v>3548</v>
      </c>
      <c r="C8587" s="30">
        <v>2.1699999999999998E-19</v>
      </c>
      <c r="D8587" s="31">
        <v>0.20194356599999999</v>
      </c>
      <c r="E8587" s="31">
        <v>0.27700000000000002</v>
      </c>
      <c r="F8587" s="31">
        <v>0.193</v>
      </c>
      <c r="G8587" s="32">
        <v>7.9500000000000002E-15</v>
      </c>
    </row>
    <row r="8588" spans="2:7" ht="15" customHeight="1" x14ac:dyDescent="0.25">
      <c r="B8588" s="29" t="s">
        <v>1476</v>
      </c>
      <c r="C8588" s="30">
        <v>3.16E-28</v>
      </c>
      <c r="D8588" s="31">
        <v>0.201785187</v>
      </c>
      <c r="E8588" s="31">
        <v>0.20799999999999999</v>
      </c>
      <c r="F8588" s="31">
        <v>0.12</v>
      </c>
      <c r="G8588" s="32">
        <v>1.1599999999999999E-23</v>
      </c>
    </row>
    <row r="8589" spans="2:7" ht="15" customHeight="1" x14ac:dyDescent="0.25">
      <c r="B8589" s="29" t="s">
        <v>19179</v>
      </c>
      <c r="C8589" s="30">
        <v>8.0999999999999999E-10</v>
      </c>
      <c r="D8589" s="31">
        <v>0.20175174600000001</v>
      </c>
      <c r="E8589" s="31">
        <v>9.9000000000000005E-2</v>
      </c>
      <c r="F8589" s="31">
        <v>6.5000000000000002E-2</v>
      </c>
      <c r="G8589" s="32">
        <v>2.97E-5</v>
      </c>
    </row>
    <row r="8590" spans="2:7" ht="15" customHeight="1" x14ac:dyDescent="0.25">
      <c r="B8590" s="29" t="s">
        <v>2469</v>
      </c>
      <c r="C8590" s="30">
        <v>4.87E-25</v>
      </c>
      <c r="D8590" s="31">
        <v>0.201633227</v>
      </c>
      <c r="E8590" s="31">
        <v>0.51300000000000001</v>
      </c>
      <c r="F8590" s="31">
        <v>0.38100000000000001</v>
      </c>
      <c r="G8590" s="32">
        <v>1.7800000000000001E-20</v>
      </c>
    </row>
    <row r="8591" spans="2:7" ht="15" customHeight="1" x14ac:dyDescent="0.25">
      <c r="B8591" s="29" t="s">
        <v>6023</v>
      </c>
      <c r="C8591" s="30">
        <v>4.31E-12</v>
      </c>
      <c r="D8591" s="31">
        <v>0.201622048</v>
      </c>
      <c r="E8591" s="31">
        <v>0.161</v>
      </c>
      <c r="F8591" s="31">
        <v>0.109</v>
      </c>
      <c r="G8591" s="32">
        <v>1.5800000000000001E-7</v>
      </c>
    </row>
    <row r="8592" spans="2:7" ht="15" customHeight="1" x14ac:dyDescent="0.25">
      <c r="B8592" s="29" t="s">
        <v>5486</v>
      </c>
      <c r="C8592" s="30">
        <v>1.6300000000000001E-13</v>
      </c>
      <c r="D8592" s="31">
        <v>0.201582592</v>
      </c>
      <c r="E8592" s="31">
        <v>0.13500000000000001</v>
      </c>
      <c r="F8592" s="31">
        <v>8.5000000000000006E-2</v>
      </c>
      <c r="G8592" s="32">
        <v>5.9799999999999996E-9</v>
      </c>
    </row>
    <row r="8593" spans="2:7" ht="15" customHeight="1" x14ac:dyDescent="0.25">
      <c r="B8593" s="29" t="s">
        <v>15107</v>
      </c>
      <c r="C8593" s="31">
        <v>1.123272E-3</v>
      </c>
      <c r="D8593" s="31">
        <v>0.20154577400000001</v>
      </c>
      <c r="E8593" s="31">
        <v>1.0999999999999999E-2</v>
      </c>
      <c r="F8593" s="31">
        <v>4.0000000000000001E-3</v>
      </c>
      <c r="G8593" s="8">
        <v>1</v>
      </c>
    </row>
    <row r="8594" spans="2:7" ht="15" customHeight="1" x14ac:dyDescent="0.25">
      <c r="B8594" s="29" t="s">
        <v>1526</v>
      </c>
      <c r="C8594" s="30">
        <v>1.37E-25</v>
      </c>
      <c r="D8594" s="31">
        <v>0.201440174</v>
      </c>
      <c r="E8594" s="31">
        <v>0.24</v>
      </c>
      <c r="F8594" s="31">
        <v>0.153</v>
      </c>
      <c r="G8594" s="32">
        <v>5.0200000000000002E-21</v>
      </c>
    </row>
    <row r="8595" spans="2:7" ht="15" customHeight="1" x14ac:dyDescent="0.25">
      <c r="B8595" s="29" t="s">
        <v>2561</v>
      </c>
      <c r="C8595" s="30">
        <v>6.2800000000000005E-17</v>
      </c>
      <c r="D8595" s="31">
        <v>0.20123471800000001</v>
      </c>
      <c r="E8595" s="31">
        <v>0.16600000000000001</v>
      </c>
      <c r="F8595" s="31">
        <v>0.106</v>
      </c>
      <c r="G8595" s="32">
        <v>2.2999999999999999E-12</v>
      </c>
    </row>
    <row r="8596" spans="2:7" ht="15" customHeight="1" x14ac:dyDescent="0.25">
      <c r="B8596" s="29" t="s">
        <v>2880</v>
      </c>
      <c r="C8596" s="30">
        <v>1.3800000000000001E-23</v>
      </c>
      <c r="D8596" s="31">
        <v>0.201184264</v>
      </c>
      <c r="E8596" s="31">
        <v>0.184</v>
      </c>
      <c r="F8596" s="31">
        <v>0.112</v>
      </c>
      <c r="G8596" s="32">
        <v>5.0300000000000004E-19</v>
      </c>
    </row>
    <row r="8597" spans="2:7" ht="15" customHeight="1" x14ac:dyDescent="0.25">
      <c r="B8597" s="29" t="s">
        <v>3724</v>
      </c>
      <c r="C8597" s="30">
        <v>2.3999999999999999E-20</v>
      </c>
      <c r="D8597" s="31">
        <v>0.20117681500000001</v>
      </c>
      <c r="E8597" s="31">
        <v>0.11799999999999999</v>
      </c>
      <c r="F8597" s="31">
        <v>6.5000000000000002E-2</v>
      </c>
      <c r="G8597" s="32">
        <v>8.7799999999999997E-16</v>
      </c>
    </row>
    <row r="8598" spans="2:7" ht="15" customHeight="1" x14ac:dyDescent="0.25">
      <c r="B8598" s="29" t="s">
        <v>3099</v>
      </c>
      <c r="C8598" s="30">
        <v>1.0500000000000001E-21</v>
      </c>
      <c r="D8598" s="31">
        <v>0.20108168800000001</v>
      </c>
      <c r="E8598" s="31">
        <v>0.20100000000000001</v>
      </c>
      <c r="F8598" s="31">
        <v>0.126</v>
      </c>
      <c r="G8598" s="32">
        <v>3.8399999999999999E-17</v>
      </c>
    </row>
    <row r="8599" spans="2:7" ht="15" customHeight="1" x14ac:dyDescent="0.25">
      <c r="B8599" s="29" t="s">
        <v>13392</v>
      </c>
      <c r="C8599" s="31">
        <v>0.17158638100000001</v>
      </c>
      <c r="D8599" s="31">
        <v>0.20098017400000001</v>
      </c>
      <c r="E8599" s="31">
        <v>1.4999999999999999E-2</v>
      </c>
      <c r="F8599" s="31">
        <v>1.0999999999999999E-2</v>
      </c>
      <c r="G8599" s="8">
        <v>1</v>
      </c>
    </row>
    <row r="8600" spans="2:7" ht="15" customHeight="1" x14ac:dyDescent="0.25">
      <c r="B8600" s="29" t="s">
        <v>1669</v>
      </c>
      <c r="C8600" s="30">
        <v>2.4000000000000001E-25</v>
      </c>
      <c r="D8600" s="31">
        <v>0.20095539200000001</v>
      </c>
      <c r="E8600" s="31">
        <v>0.34100000000000003</v>
      </c>
      <c r="F8600" s="31">
        <v>0.23499999999999999</v>
      </c>
      <c r="G8600" s="32">
        <v>8.8000000000000002E-21</v>
      </c>
    </row>
    <row r="8601" spans="2:7" ht="15" customHeight="1" x14ac:dyDescent="0.25">
      <c r="B8601" s="29" t="s">
        <v>6708</v>
      </c>
      <c r="C8601" s="30">
        <v>5.2899999999999997E-13</v>
      </c>
      <c r="D8601" s="31">
        <v>0.200899882</v>
      </c>
      <c r="E8601" s="31">
        <v>9.2999999999999999E-2</v>
      </c>
      <c r="F8601" s="31">
        <v>5.3999999999999999E-2</v>
      </c>
      <c r="G8601" s="32">
        <v>1.9399999999999998E-8</v>
      </c>
    </row>
    <row r="8602" spans="2:7" ht="15" customHeight="1" x14ac:dyDescent="0.25">
      <c r="B8602" s="29" t="s">
        <v>9076</v>
      </c>
      <c r="C8602" s="30">
        <v>1.79E-6</v>
      </c>
      <c r="D8602" s="31">
        <v>0.200679095</v>
      </c>
      <c r="E8602" s="31">
        <v>3.5000000000000003E-2</v>
      </c>
      <c r="F8602" s="31">
        <v>1.9E-2</v>
      </c>
      <c r="G8602" s="8">
        <v>6.5524624000000004E-2</v>
      </c>
    </row>
    <row r="8603" spans="2:7" ht="15" customHeight="1" x14ac:dyDescent="0.25">
      <c r="B8603" s="29" t="s">
        <v>1185</v>
      </c>
      <c r="C8603" s="30">
        <v>1.3699999999999999E-27</v>
      </c>
      <c r="D8603" s="31">
        <v>0.20062669499999999</v>
      </c>
      <c r="E8603" s="31">
        <v>0.48899999999999999</v>
      </c>
      <c r="F8603" s="31">
        <v>0.35699999999999998</v>
      </c>
      <c r="G8603" s="32">
        <v>5.0199999999999997E-23</v>
      </c>
    </row>
    <row r="8604" spans="2:7" ht="15" customHeight="1" x14ac:dyDescent="0.25">
      <c r="B8604" s="29" t="s">
        <v>7466</v>
      </c>
      <c r="C8604" s="30">
        <v>7.0099999999999996E-11</v>
      </c>
      <c r="D8604" s="31">
        <v>0.20060165599999999</v>
      </c>
      <c r="E8604" s="31">
        <v>7.4999999999999997E-2</v>
      </c>
      <c r="F8604" s="31">
        <v>4.4999999999999998E-2</v>
      </c>
      <c r="G8604" s="32">
        <v>2.57E-6</v>
      </c>
    </row>
    <row r="8605" spans="2:7" ht="15" customHeight="1" x14ac:dyDescent="0.25">
      <c r="B8605" s="29" t="s">
        <v>3617</v>
      </c>
      <c r="C8605" s="30">
        <v>4.0100000000000002E-19</v>
      </c>
      <c r="D8605" s="31">
        <v>0.20053542799999999</v>
      </c>
      <c r="E8605" s="31">
        <v>0.113</v>
      </c>
      <c r="F8605" s="31">
        <v>0.06</v>
      </c>
      <c r="G8605" s="32">
        <v>1.47E-14</v>
      </c>
    </row>
    <row r="8606" spans="2:7" ht="15" customHeight="1" x14ac:dyDescent="0.25">
      <c r="B8606" s="29" t="s">
        <v>4380</v>
      </c>
      <c r="C8606" s="30">
        <v>4.61E-16</v>
      </c>
      <c r="D8606" s="31">
        <v>0.200523753</v>
      </c>
      <c r="E8606" s="31">
        <v>0.41299999999999998</v>
      </c>
      <c r="F8606" s="31">
        <v>0.316</v>
      </c>
      <c r="G8606" s="32">
        <v>1.6900000000000001E-11</v>
      </c>
    </row>
    <row r="8607" spans="2:7" ht="15" customHeight="1" x14ac:dyDescent="0.25">
      <c r="B8607" s="29" t="s">
        <v>9851</v>
      </c>
      <c r="C8607" s="30">
        <v>9.1700000000000003E-6</v>
      </c>
      <c r="D8607" s="31">
        <v>0.20051607199999999</v>
      </c>
      <c r="E8607" s="31">
        <v>2.8000000000000001E-2</v>
      </c>
      <c r="F8607" s="31">
        <v>1.6E-2</v>
      </c>
      <c r="G8607" s="8">
        <v>0.33579566199999999</v>
      </c>
    </row>
    <row r="8608" spans="2:7" ht="15" customHeight="1" x14ac:dyDescent="0.25">
      <c r="B8608" s="29" t="s">
        <v>15213</v>
      </c>
      <c r="C8608" s="31">
        <v>4.5161849999999998E-3</v>
      </c>
      <c r="D8608" s="31">
        <v>0.200497274</v>
      </c>
      <c r="E8608" s="31">
        <v>1.4999999999999999E-2</v>
      </c>
      <c r="F8608" s="31">
        <v>8.0000000000000002E-3</v>
      </c>
      <c r="G8608" s="8">
        <v>1</v>
      </c>
    </row>
    <row r="8609" spans="2:7" ht="15" customHeight="1" x14ac:dyDescent="0.25">
      <c r="B8609" s="29" t="s">
        <v>3098</v>
      </c>
      <c r="C8609" s="30">
        <v>6.8199999999999998E-21</v>
      </c>
      <c r="D8609" s="31">
        <v>0.20045553599999999</v>
      </c>
      <c r="E8609" s="31">
        <v>0.151</v>
      </c>
      <c r="F8609" s="31">
        <v>0.09</v>
      </c>
      <c r="G8609" s="32">
        <v>2.5000000000000002E-16</v>
      </c>
    </row>
    <row r="8610" spans="2:7" ht="15" customHeight="1" x14ac:dyDescent="0.25">
      <c r="B8610" s="29" t="s">
        <v>16045</v>
      </c>
      <c r="C8610" s="30">
        <v>3.44E-10</v>
      </c>
      <c r="D8610" s="31">
        <v>0.20041368600000001</v>
      </c>
      <c r="E8610" s="31">
        <v>6.4000000000000001E-2</v>
      </c>
      <c r="F8610" s="31">
        <v>3.6999999999999998E-2</v>
      </c>
      <c r="G8610" s="32">
        <v>1.26E-5</v>
      </c>
    </row>
    <row r="8611" spans="2:7" ht="15" customHeight="1" x14ac:dyDescent="0.25">
      <c r="B8611" s="29" t="s">
        <v>7716</v>
      </c>
      <c r="C8611" s="30">
        <v>9.3099999999999994E-11</v>
      </c>
      <c r="D8611" s="31">
        <v>0.20038415400000001</v>
      </c>
      <c r="E8611" s="31">
        <v>9.6000000000000002E-2</v>
      </c>
      <c r="F8611" s="31">
        <v>0.06</v>
      </c>
      <c r="G8611" s="32">
        <v>3.41E-6</v>
      </c>
    </row>
    <row r="8612" spans="2:7" ht="15" customHeight="1" x14ac:dyDescent="0.25">
      <c r="B8612" s="29" t="s">
        <v>8078</v>
      </c>
      <c r="C8612" s="30">
        <v>1.81E-9</v>
      </c>
      <c r="D8612" s="31">
        <v>0.200332539</v>
      </c>
      <c r="E8612" s="31">
        <v>5.8999999999999997E-2</v>
      </c>
      <c r="F8612" s="31">
        <v>3.3000000000000002E-2</v>
      </c>
      <c r="G8612" s="32">
        <v>6.6099999999999994E-5</v>
      </c>
    </row>
    <row r="8613" spans="2:7" ht="15" customHeight="1" x14ac:dyDescent="0.25">
      <c r="B8613" s="29" t="s">
        <v>4863</v>
      </c>
      <c r="C8613" s="30">
        <v>1.9499999999999999E-17</v>
      </c>
      <c r="D8613" s="31">
        <v>0.200170563</v>
      </c>
      <c r="E8613" s="31">
        <v>0.1</v>
      </c>
      <c r="F8613" s="31">
        <v>5.0999999999999997E-2</v>
      </c>
      <c r="G8613" s="32">
        <v>7.1499999999999998E-13</v>
      </c>
    </row>
    <row r="8614" spans="2:7" ht="15" customHeight="1" x14ac:dyDescent="0.25">
      <c r="B8614" s="29" t="s">
        <v>756</v>
      </c>
      <c r="C8614" s="30">
        <v>8.7800000000000004E-26</v>
      </c>
      <c r="D8614" s="31">
        <v>0.200170125</v>
      </c>
      <c r="E8614" s="31">
        <v>0.3</v>
      </c>
      <c r="F8614" s="31">
        <v>0.20100000000000001</v>
      </c>
      <c r="G8614" s="32">
        <v>3.21E-21</v>
      </c>
    </row>
    <row r="8615" spans="2:7" ht="15" customHeight="1" x14ac:dyDescent="0.25">
      <c r="B8615" s="29" t="s">
        <v>12860</v>
      </c>
      <c r="C8615" s="31">
        <v>9.5276509999999998E-3</v>
      </c>
      <c r="D8615" s="31">
        <v>0.19996792899999999</v>
      </c>
      <c r="E8615" s="31">
        <v>3.5999999999999997E-2</v>
      </c>
      <c r="F8615" s="31">
        <v>2.4E-2</v>
      </c>
      <c r="G8615" s="8">
        <v>1</v>
      </c>
    </row>
    <row r="8616" spans="2:7" ht="15" customHeight="1" x14ac:dyDescent="0.25">
      <c r="B8616" s="29" t="s">
        <v>12611</v>
      </c>
      <c r="C8616" s="31">
        <v>1.32635E-3</v>
      </c>
      <c r="D8616" s="31">
        <v>0.19989673799999999</v>
      </c>
      <c r="E8616" s="31">
        <v>2.5000000000000001E-2</v>
      </c>
      <c r="F8616" s="31">
        <v>1.4999999999999999E-2</v>
      </c>
      <c r="G8616" s="8">
        <v>1</v>
      </c>
    </row>
    <row r="8617" spans="2:7" ht="15" customHeight="1" x14ac:dyDescent="0.25">
      <c r="B8617" s="29" t="s">
        <v>1302</v>
      </c>
      <c r="C8617" s="30">
        <v>7.9099999999999999E-23</v>
      </c>
      <c r="D8617" s="31">
        <v>0.19984870699999999</v>
      </c>
      <c r="E8617" s="31">
        <v>0.29699999999999999</v>
      </c>
      <c r="F8617" s="31">
        <v>0.20300000000000001</v>
      </c>
      <c r="G8617" s="32">
        <v>2.89E-18</v>
      </c>
    </row>
    <row r="8618" spans="2:7" ht="15" customHeight="1" x14ac:dyDescent="0.25">
      <c r="B8618" s="29" t="s">
        <v>15993</v>
      </c>
      <c r="C8618" s="31">
        <v>2.65713E-4</v>
      </c>
      <c r="D8618" s="31">
        <v>0.19980689600000001</v>
      </c>
      <c r="E8618" s="31">
        <v>2.7E-2</v>
      </c>
      <c r="F8618" s="31">
        <v>1.6E-2</v>
      </c>
      <c r="G8618" s="8">
        <v>1</v>
      </c>
    </row>
    <row r="8619" spans="2:7" ht="15" customHeight="1" x14ac:dyDescent="0.25">
      <c r="B8619" s="29" t="s">
        <v>1156</v>
      </c>
      <c r="C8619" s="30">
        <v>8.3400000000000005E-26</v>
      </c>
      <c r="D8619" s="31">
        <v>0.199718276</v>
      </c>
      <c r="E8619" s="31">
        <v>0.437</v>
      </c>
      <c r="F8619" s="31">
        <v>0.314</v>
      </c>
      <c r="G8619" s="32">
        <v>3.0500000000000001E-21</v>
      </c>
    </row>
    <row r="8620" spans="2:7" ht="15" customHeight="1" x14ac:dyDescent="0.25">
      <c r="B8620" s="29" t="s">
        <v>13702</v>
      </c>
      <c r="C8620" s="31">
        <v>0.12873612300000001</v>
      </c>
      <c r="D8620" s="31">
        <v>0.19963726500000001</v>
      </c>
      <c r="E8620" s="31">
        <v>1.0999999999999999E-2</v>
      </c>
      <c r="F8620" s="31">
        <v>6.0000000000000001E-3</v>
      </c>
      <c r="G8620" s="8">
        <v>1</v>
      </c>
    </row>
    <row r="8621" spans="2:7" ht="15" customHeight="1" x14ac:dyDescent="0.25">
      <c r="B8621" s="29" t="s">
        <v>4505</v>
      </c>
      <c r="C8621" s="30">
        <v>7.9600000000000002E-16</v>
      </c>
      <c r="D8621" s="31">
        <v>0.19961473800000001</v>
      </c>
      <c r="E8621" s="31">
        <v>0.157</v>
      </c>
      <c r="F8621" s="31">
        <v>0.10100000000000001</v>
      </c>
      <c r="G8621" s="32">
        <v>2.9100000000000002E-11</v>
      </c>
    </row>
    <row r="8622" spans="2:7" ht="15" customHeight="1" x14ac:dyDescent="0.25">
      <c r="B8622" s="29" t="s">
        <v>13423</v>
      </c>
      <c r="C8622" s="31">
        <v>0.141772958</v>
      </c>
      <c r="D8622" s="31">
        <v>0.19961329799999999</v>
      </c>
      <c r="E8622" s="31">
        <v>0.02</v>
      </c>
      <c r="F8622" s="31">
        <v>1.4999999999999999E-2</v>
      </c>
      <c r="G8622" s="8">
        <v>1</v>
      </c>
    </row>
    <row r="8623" spans="2:7" ht="15" customHeight="1" x14ac:dyDescent="0.25">
      <c r="B8623" s="29" t="s">
        <v>15529</v>
      </c>
      <c r="C8623" s="31">
        <v>1.5152261E-2</v>
      </c>
      <c r="D8623" s="31">
        <v>0.199607548</v>
      </c>
      <c r="E8623" s="31">
        <v>2.4E-2</v>
      </c>
      <c r="F8623" s="31">
        <v>1.7000000000000001E-2</v>
      </c>
      <c r="G8623" s="8">
        <v>1</v>
      </c>
    </row>
    <row r="8624" spans="2:7" ht="15" customHeight="1" x14ac:dyDescent="0.25">
      <c r="B8624" s="29" t="s">
        <v>1451</v>
      </c>
      <c r="C8624" s="30">
        <v>7.7200000000000004E-28</v>
      </c>
      <c r="D8624" s="31">
        <v>0.19956504799999999</v>
      </c>
      <c r="E8624" s="31">
        <v>0.216</v>
      </c>
      <c r="F8624" s="31">
        <v>0.13200000000000001</v>
      </c>
      <c r="G8624" s="32">
        <v>2.8299999999999998E-23</v>
      </c>
    </row>
    <row r="8625" spans="2:7" ht="15" customHeight="1" x14ac:dyDescent="0.25">
      <c r="B8625" s="29" t="s">
        <v>10012</v>
      </c>
      <c r="C8625" s="30">
        <v>1.2100000000000001E-6</v>
      </c>
      <c r="D8625" s="31">
        <v>0.19951458899999999</v>
      </c>
      <c r="E8625" s="31">
        <v>3.5999999999999997E-2</v>
      </c>
      <c r="F8625" s="31">
        <v>1.9E-2</v>
      </c>
      <c r="G8625" s="8">
        <v>4.4190483000000003E-2</v>
      </c>
    </row>
    <row r="8626" spans="2:7" ht="15" customHeight="1" x14ac:dyDescent="0.25">
      <c r="B8626" s="29" t="s">
        <v>4367</v>
      </c>
      <c r="C8626" s="30">
        <v>9.2199999999999991E-13</v>
      </c>
      <c r="D8626" s="31">
        <v>0.199506198</v>
      </c>
      <c r="E8626" s="31">
        <v>0.14699999999999999</v>
      </c>
      <c r="F8626" s="31">
        <v>9.9000000000000005E-2</v>
      </c>
      <c r="G8626" s="32">
        <v>3.3699999999999997E-8</v>
      </c>
    </row>
    <row r="8627" spans="2:7" ht="15" customHeight="1" x14ac:dyDescent="0.25">
      <c r="B8627" s="29" t="s">
        <v>8862</v>
      </c>
      <c r="C8627" s="30">
        <v>3.9599999999999998E-10</v>
      </c>
      <c r="D8627" s="31">
        <v>0.19940490899999999</v>
      </c>
      <c r="E8627" s="31">
        <v>5.6000000000000001E-2</v>
      </c>
      <c r="F8627" s="31">
        <v>3.2000000000000001E-2</v>
      </c>
      <c r="G8627" s="32">
        <v>1.45E-5</v>
      </c>
    </row>
    <row r="8628" spans="2:7" ht="15" customHeight="1" x14ac:dyDescent="0.25">
      <c r="B8628" s="29" t="s">
        <v>15047</v>
      </c>
      <c r="C8628" s="51">
        <v>4.0099999999999999E-5</v>
      </c>
      <c r="D8628" s="37">
        <v>0.19937386300000001</v>
      </c>
      <c r="E8628" s="37">
        <v>0.04</v>
      </c>
      <c r="F8628" s="37">
        <v>2.4E-2</v>
      </c>
      <c r="G8628" s="38">
        <v>1</v>
      </c>
    </row>
    <row r="8629" spans="2:7" ht="15" customHeight="1" x14ac:dyDescent="0.25">
      <c r="B8629" s="29" t="s">
        <v>9162</v>
      </c>
      <c r="C8629" s="30">
        <v>3.3800000000000002E-5</v>
      </c>
      <c r="D8629" s="31">
        <v>0.19922928500000001</v>
      </c>
      <c r="E8629" s="31">
        <v>0.10199999999999999</v>
      </c>
      <c r="F8629" s="31">
        <v>7.3999999999999996E-2</v>
      </c>
      <c r="G8629" s="8">
        <v>1</v>
      </c>
    </row>
    <row r="8630" spans="2:7" ht="15" customHeight="1" x14ac:dyDescent="0.25">
      <c r="B8630" s="29" t="s">
        <v>16048</v>
      </c>
      <c r="C8630" s="31">
        <v>3.0775099999999999E-4</v>
      </c>
      <c r="D8630" s="31">
        <v>0.19918502900000001</v>
      </c>
      <c r="E8630" s="31">
        <v>1.7000000000000001E-2</v>
      </c>
      <c r="F8630" s="31">
        <v>6.0000000000000001E-3</v>
      </c>
      <c r="G8630" s="8">
        <v>1</v>
      </c>
    </row>
    <row r="8631" spans="2:7" ht="15" customHeight="1" x14ac:dyDescent="0.25">
      <c r="B8631" s="29" t="s">
        <v>3336</v>
      </c>
      <c r="C8631" s="30">
        <v>4.2000000000000002E-22</v>
      </c>
      <c r="D8631" s="31">
        <v>0.199167344</v>
      </c>
      <c r="E8631" s="31">
        <v>0.73799999999999999</v>
      </c>
      <c r="F8631" s="31">
        <v>0.60799999999999998</v>
      </c>
      <c r="G8631" s="32">
        <v>1.5400000000000001E-17</v>
      </c>
    </row>
    <row r="8632" spans="2:7" ht="15" customHeight="1" x14ac:dyDescent="0.25">
      <c r="B8632" s="29" t="s">
        <v>2385</v>
      </c>
      <c r="C8632" s="30">
        <v>1.06E-25</v>
      </c>
      <c r="D8632" s="31">
        <v>0.19914871200000001</v>
      </c>
      <c r="E8632" s="31">
        <v>0.41499999999999998</v>
      </c>
      <c r="F8632" s="31">
        <v>0.29599999999999999</v>
      </c>
      <c r="G8632" s="32">
        <v>3.8800000000000003E-21</v>
      </c>
    </row>
    <row r="8633" spans="2:7" ht="15" customHeight="1" x14ac:dyDescent="0.25">
      <c r="B8633" s="29" t="s">
        <v>4326</v>
      </c>
      <c r="C8633" s="30">
        <v>4.1899999999999999E-19</v>
      </c>
      <c r="D8633" s="31">
        <v>0.199083225</v>
      </c>
      <c r="E8633" s="31">
        <v>0.14499999999999999</v>
      </c>
      <c r="F8633" s="31">
        <v>8.7999999999999995E-2</v>
      </c>
      <c r="G8633" s="32">
        <v>1.5299999999999999E-14</v>
      </c>
    </row>
    <row r="8634" spans="2:7" ht="15" customHeight="1" x14ac:dyDescent="0.25">
      <c r="B8634" s="29" t="s">
        <v>13232</v>
      </c>
      <c r="C8634" s="31">
        <v>8.1716029999999995E-3</v>
      </c>
      <c r="D8634" s="31">
        <v>0.19907628999999999</v>
      </c>
      <c r="E8634" s="31">
        <v>1.4999999999999999E-2</v>
      </c>
      <c r="F8634" s="31">
        <v>8.0000000000000002E-3</v>
      </c>
      <c r="G8634" s="8">
        <v>1</v>
      </c>
    </row>
    <row r="8635" spans="2:7" ht="15" customHeight="1" x14ac:dyDescent="0.25">
      <c r="B8635" s="29" t="s">
        <v>4210</v>
      </c>
      <c r="C8635" s="30">
        <v>4.64E-18</v>
      </c>
      <c r="D8635" s="31">
        <v>0.19905092099999999</v>
      </c>
      <c r="E8635" s="31">
        <v>0.246</v>
      </c>
      <c r="F8635" s="31">
        <v>0.16800000000000001</v>
      </c>
      <c r="G8635" s="32">
        <v>1.7000000000000001E-13</v>
      </c>
    </row>
    <row r="8636" spans="2:7" ht="15" customHeight="1" x14ac:dyDescent="0.25">
      <c r="B8636" s="29" t="s">
        <v>3351</v>
      </c>
      <c r="C8636" s="30">
        <v>1.9800000000000001E-21</v>
      </c>
      <c r="D8636" s="31">
        <v>0.19903900999999999</v>
      </c>
      <c r="E8636" s="31">
        <v>0.45300000000000001</v>
      </c>
      <c r="F8636" s="31">
        <v>0.33900000000000002</v>
      </c>
      <c r="G8636" s="32">
        <v>7.2400000000000003E-17</v>
      </c>
    </row>
    <row r="8637" spans="2:7" ht="15" customHeight="1" x14ac:dyDescent="0.25">
      <c r="B8637" s="29" t="s">
        <v>3059</v>
      </c>
      <c r="C8637" s="30">
        <v>2.1599999999999999E-17</v>
      </c>
      <c r="D8637" s="31">
        <v>0.19903068400000001</v>
      </c>
      <c r="E8637" s="31">
        <v>0.182</v>
      </c>
      <c r="F8637" s="31">
        <v>0.11600000000000001</v>
      </c>
      <c r="G8637" s="32">
        <v>7.8899999999999997E-13</v>
      </c>
    </row>
    <row r="8638" spans="2:7" ht="15" customHeight="1" x14ac:dyDescent="0.25">
      <c r="B8638" s="29" t="s">
        <v>2672</v>
      </c>
      <c r="C8638" s="30">
        <v>3.84E-21</v>
      </c>
      <c r="D8638" s="31">
        <v>0.19900272899999999</v>
      </c>
      <c r="E8638" s="31">
        <v>0.27700000000000002</v>
      </c>
      <c r="F8638" s="31">
        <v>0.191</v>
      </c>
      <c r="G8638" s="32">
        <v>1.41E-16</v>
      </c>
    </row>
    <row r="8639" spans="2:7" ht="15" customHeight="1" x14ac:dyDescent="0.25">
      <c r="B8639" s="29" t="s">
        <v>1580</v>
      </c>
      <c r="C8639" s="30">
        <v>9.7000000000000001E-25</v>
      </c>
      <c r="D8639" s="31">
        <v>0.198920967</v>
      </c>
      <c r="E8639" s="31">
        <v>0.38</v>
      </c>
      <c r="F8639" s="31">
        <v>0.26600000000000001</v>
      </c>
      <c r="G8639" s="32">
        <v>3.5499999999999999E-20</v>
      </c>
    </row>
    <row r="8640" spans="2:7" ht="15" customHeight="1" x14ac:dyDescent="0.25">
      <c r="B8640" s="29" t="s">
        <v>1209</v>
      </c>
      <c r="C8640" s="30">
        <v>4.0500000000000001E-29</v>
      </c>
      <c r="D8640" s="31">
        <v>0.19884659299999999</v>
      </c>
      <c r="E8640" s="31">
        <v>0.35899999999999999</v>
      </c>
      <c r="F8640" s="31">
        <v>0.24399999999999999</v>
      </c>
      <c r="G8640" s="32">
        <v>1.48E-24</v>
      </c>
    </row>
    <row r="8641" spans="2:7" ht="15" customHeight="1" x14ac:dyDescent="0.25">
      <c r="B8641" s="29" t="s">
        <v>1189</v>
      </c>
      <c r="C8641" s="30">
        <v>2.7300000000000001E-31</v>
      </c>
      <c r="D8641" s="31">
        <v>0.19882254899999999</v>
      </c>
      <c r="E8641" s="31">
        <v>0.24399999999999999</v>
      </c>
      <c r="F8641" s="31">
        <v>0.14899999999999999</v>
      </c>
      <c r="G8641" s="32">
        <v>9.9900000000000001E-27</v>
      </c>
    </row>
    <row r="8642" spans="2:7" ht="15" customHeight="1" x14ac:dyDescent="0.25">
      <c r="B8642" s="29" t="s">
        <v>12990</v>
      </c>
      <c r="C8642" s="31">
        <v>6.0077802E-2</v>
      </c>
      <c r="D8642" s="31">
        <v>0.19872092599999999</v>
      </c>
      <c r="E8642" s="31">
        <v>1.0999999999999999E-2</v>
      </c>
      <c r="F8642" s="31">
        <v>7.0000000000000001E-3</v>
      </c>
      <c r="G8642" s="8">
        <v>1</v>
      </c>
    </row>
    <row r="8643" spans="2:7" ht="15" customHeight="1" x14ac:dyDescent="0.25">
      <c r="B8643" s="29" t="s">
        <v>14393</v>
      </c>
      <c r="C8643" s="31">
        <v>6.6970107000000001E-2</v>
      </c>
      <c r="D8643" s="31">
        <v>0.19869668300000001</v>
      </c>
      <c r="E8643" s="31">
        <v>1.9E-2</v>
      </c>
      <c r="F8643" s="31">
        <v>1.2999999999999999E-2</v>
      </c>
      <c r="G8643" s="8">
        <v>1</v>
      </c>
    </row>
    <row r="8644" spans="2:7" ht="15" customHeight="1" x14ac:dyDescent="0.25">
      <c r="B8644" s="29" t="s">
        <v>5274</v>
      </c>
      <c r="C8644" s="30">
        <v>1.0199999999999999E-13</v>
      </c>
      <c r="D8644" s="31">
        <v>0.198643713</v>
      </c>
      <c r="E8644" s="31">
        <v>0.20300000000000001</v>
      </c>
      <c r="F8644" s="31">
        <v>0.14199999999999999</v>
      </c>
      <c r="G8644" s="32">
        <v>3.7499999999999997E-9</v>
      </c>
    </row>
    <row r="8645" spans="2:7" ht="15" customHeight="1" x14ac:dyDescent="0.25">
      <c r="B8645" s="29" t="s">
        <v>8385</v>
      </c>
      <c r="C8645" s="30">
        <v>9.0199999999999996E-11</v>
      </c>
      <c r="D8645" s="31">
        <v>0.19860207499999999</v>
      </c>
      <c r="E8645" s="31">
        <v>0.14699999999999999</v>
      </c>
      <c r="F8645" s="31">
        <v>0.10199999999999999</v>
      </c>
      <c r="G8645" s="32">
        <v>3.3000000000000002E-6</v>
      </c>
    </row>
    <row r="8646" spans="2:7" ht="15" customHeight="1" x14ac:dyDescent="0.25">
      <c r="B8646" s="29" t="s">
        <v>10825</v>
      </c>
      <c r="C8646" s="30">
        <v>6.6400000000000002E-7</v>
      </c>
      <c r="D8646" s="31">
        <v>0.19855944</v>
      </c>
      <c r="E8646" s="31">
        <v>4.3999999999999997E-2</v>
      </c>
      <c r="F8646" s="31">
        <v>2.7E-2</v>
      </c>
      <c r="G8646" s="8">
        <v>2.4301860000000002E-2</v>
      </c>
    </row>
    <row r="8647" spans="2:7" ht="15" customHeight="1" x14ac:dyDescent="0.25">
      <c r="B8647" s="29" t="s">
        <v>19214</v>
      </c>
      <c r="C8647" s="30">
        <v>2.0899999999999999E-6</v>
      </c>
      <c r="D8647" s="31">
        <v>0.19853504399999999</v>
      </c>
      <c r="E8647" s="31">
        <v>4.8000000000000001E-2</v>
      </c>
      <c r="F8647" s="31">
        <v>2.9000000000000001E-2</v>
      </c>
      <c r="G8647" s="8">
        <v>7.6624100000000001E-2</v>
      </c>
    </row>
    <row r="8648" spans="2:7" ht="15" customHeight="1" x14ac:dyDescent="0.25">
      <c r="B8648" s="29" t="s">
        <v>9749</v>
      </c>
      <c r="C8648" s="30">
        <v>4.3100000000000002E-6</v>
      </c>
      <c r="D8648" s="31">
        <v>0.198504499</v>
      </c>
      <c r="E8648" s="31">
        <v>0.125</v>
      </c>
      <c r="F8648" s="31">
        <v>9.2999999999999999E-2</v>
      </c>
      <c r="G8648" s="8">
        <v>0.15771623500000001</v>
      </c>
    </row>
    <row r="8649" spans="2:7" ht="15" customHeight="1" x14ac:dyDescent="0.25">
      <c r="B8649" s="29" t="s">
        <v>15525</v>
      </c>
      <c r="C8649" s="31">
        <v>1.8401476E-2</v>
      </c>
      <c r="D8649" s="31">
        <v>0.19847356399999999</v>
      </c>
      <c r="E8649" s="31">
        <v>2.1000000000000001E-2</v>
      </c>
      <c r="F8649" s="31">
        <v>1.2999999999999999E-2</v>
      </c>
      <c r="G8649" s="8">
        <v>1</v>
      </c>
    </row>
    <row r="8650" spans="2:7" ht="15" customHeight="1" x14ac:dyDescent="0.25">
      <c r="B8650" s="29" t="s">
        <v>7773</v>
      </c>
      <c r="C8650" s="30">
        <v>2.7399999999999999E-7</v>
      </c>
      <c r="D8650" s="31">
        <v>0.19834173999999999</v>
      </c>
      <c r="E8650" s="31">
        <v>0.14000000000000001</v>
      </c>
      <c r="F8650" s="31">
        <v>0.104</v>
      </c>
      <c r="G8650" s="8">
        <v>1.0013246E-2</v>
      </c>
    </row>
    <row r="8651" spans="2:7" ht="15" customHeight="1" x14ac:dyDescent="0.25">
      <c r="B8651" s="29" t="s">
        <v>7887</v>
      </c>
      <c r="C8651" s="30">
        <v>8.39E-10</v>
      </c>
      <c r="D8651" s="31">
        <v>0.19824646800000001</v>
      </c>
      <c r="E8651" s="31">
        <v>5.0999999999999997E-2</v>
      </c>
      <c r="F8651" s="31">
        <v>2.7E-2</v>
      </c>
      <c r="G8651" s="32">
        <v>3.0700000000000001E-5</v>
      </c>
    </row>
    <row r="8652" spans="2:7" ht="15" customHeight="1" x14ac:dyDescent="0.25">
      <c r="B8652" s="29" t="s">
        <v>5075</v>
      </c>
      <c r="C8652" s="30">
        <v>1.6300000000000001E-14</v>
      </c>
      <c r="D8652" s="31">
        <v>0.19816883099999999</v>
      </c>
      <c r="E8652" s="31">
        <v>0.49299999999999999</v>
      </c>
      <c r="F8652" s="31">
        <v>0.39200000000000002</v>
      </c>
      <c r="G8652" s="32">
        <v>5.9600000000000001E-10</v>
      </c>
    </row>
    <row r="8653" spans="2:7" ht="15" customHeight="1" x14ac:dyDescent="0.25">
      <c r="B8653" s="29" t="s">
        <v>4850</v>
      </c>
      <c r="C8653" s="30">
        <v>2.7699999999999999E-20</v>
      </c>
      <c r="D8653" s="31">
        <v>0.198162385</v>
      </c>
      <c r="E8653" s="31">
        <v>0.17399999999999999</v>
      </c>
      <c r="F8653" s="31">
        <v>0.109</v>
      </c>
      <c r="G8653" s="32">
        <v>1.01E-15</v>
      </c>
    </row>
    <row r="8654" spans="2:7" ht="15" customHeight="1" x14ac:dyDescent="0.25">
      <c r="B8654" s="29" t="s">
        <v>7387</v>
      </c>
      <c r="C8654" s="30">
        <v>4.56E-12</v>
      </c>
      <c r="D8654" s="31">
        <v>0.19811393399999999</v>
      </c>
      <c r="E8654" s="31">
        <v>6.5000000000000002E-2</v>
      </c>
      <c r="F8654" s="31">
        <v>3.4000000000000002E-2</v>
      </c>
      <c r="G8654" s="32">
        <v>1.67E-7</v>
      </c>
    </row>
    <row r="8655" spans="2:7" ht="15" customHeight="1" x14ac:dyDescent="0.25">
      <c r="B8655" s="29" t="s">
        <v>5674</v>
      </c>
      <c r="C8655" s="30">
        <v>1.4E-11</v>
      </c>
      <c r="D8655" s="31">
        <v>0.19811278199999999</v>
      </c>
      <c r="E8655" s="31">
        <v>0.13</v>
      </c>
      <c r="F8655" s="31">
        <v>8.5000000000000006E-2</v>
      </c>
      <c r="G8655" s="32">
        <v>5.1099999999999996E-7</v>
      </c>
    </row>
    <row r="8656" spans="2:7" ht="15" customHeight="1" x14ac:dyDescent="0.25">
      <c r="B8656" s="29" t="s">
        <v>9024</v>
      </c>
      <c r="C8656" s="30">
        <v>1.07E-9</v>
      </c>
      <c r="D8656" s="31">
        <v>0.198078264</v>
      </c>
      <c r="E8656" s="31">
        <v>9.6000000000000002E-2</v>
      </c>
      <c r="F8656" s="31">
        <v>0.06</v>
      </c>
      <c r="G8656" s="32">
        <v>3.9199999999999997E-5</v>
      </c>
    </row>
    <row r="8657" spans="2:7" ht="15" customHeight="1" x14ac:dyDescent="0.25">
      <c r="B8657" s="29" t="s">
        <v>5920</v>
      </c>
      <c r="C8657" s="30">
        <v>1.49E-10</v>
      </c>
      <c r="D8657" s="31">
        <v>0.19807019000000001</v>
      </c>
      <c r="E8657" s="31">
        <v>0.41499999999999998</v>
      </c>
      <c r="F8657" s="31">
        <v>0.32700000000000001</v>
      </c>
      <c r="G8657" s="32">
        <v>5.4700000000000001E-6</v>
      </c>
    </row>
    <row r="8658" spans="2:7" ht="15" customHeight="1" x14ac:dyDescent="0.25">
      <c r="B8658" s="29" t="s">
        <v>5119</v>
      </c>
      <c r="C8658" s="30">
        <v>9.1199999999999994E-20</v>
      </c>
      <c r="D8658" s="31">
        <v>0.19804590799999999</v>
      </c>
      <c r="E8658" s="31">
        <v>0.125</v>
      </c>
      <c r="F8658" s="31">
        <v>7.3999999999999996E-2</v>
      </c>
      <c r="G8658" s="32">
        <v>3.3399999999999998E-15</v>
      </c>
    </row>
    <row r="8659" spans="2:7" ht="15" customHeight="1" x14ac:dyDescent="0.25">
      <c r="B8659" s="29" t="s">
        <v>2621</v>
      </c>
      <c r="C8659" s="30">
        <v>1.88E-22</v>
      </c>
      <c r="D8659" s="31">
        <v>0.198039786</v>
      </c>
      <c r="E8659" s="31">
        <v>0.26200000000000001</v>
      </c>
      <c r="F8659" s="31">
        <v>0.17399999999999999</v>
      </c>
      <c r="G8659" s="32">
        <v>6.8599999999999997E-18</v>
      </c>
    </row>
    <row r="8660" spans="2:7" ht="15" customHeight="1" x14ac:dyDescent="0.25">
      <c r="B8660" s="29" t="s">
        <v>2954</v>
      </c>
      <c r="C8660" s="30">
        <v>1.61E-21</v>
      </c>
      <c r="D8660" s="31">
        <v>0.198035551</v>
      </c>
      <c r="E8660" s="31">
        <v>0.29799999999999999</v>
      </c>
      <c r="F8660" s="31">
        <v>0.20799999999999999</v>
      </c>
      <c r="G8660" s="32">
        <v>5.9100000000000001E-17</v>
      </c>
    </row>
    <row r="8661" spans="2:7" ht="15" customHeight="1" x14ac:dyDescent="0.25">
      <c r="B8661" s="29" t="s">
        <v>11266</v>
      </c>
      <c r="C8661" s="30">
        <v>6.7100000000000005E-5</v>
      </c>
      <c r="D8661" s="31">
        <v>0.19775167499999999</v>
      </c>
      <c r="E8661" s="31">
        <v>3.7999999999999999E-2</v>
      </c>
      <c r="F8661" s="31">
        <v>2.3E-2</v>
      </c>
      <c r="G8661" s="8">
        <v>1</v>
      </c>
    </row>
    <row r="8662" spans="2:7" ht="15" customHeight="1" x14ac:dyDescent="0.25">
      <c r="B8662" s="29" t="s">
        <v>10104</v>
      </c>
      <c r="C8662" s="30">
        <v>1.88E-6</v>
      </c>
      <c r="D8662" s="31">
        <v>0.19761084600000001</v>
      </c>
      <c r="E8662" s="31">
        <v>3.5000000000000003E-2</v>
      </c>
      <c r="F8662" s="31">
        <v>1.7999999999999999E-2</v>
      </c>
      <c r="G8662" s="8">
        <v>6.8795870999999995E-2</v>
      </c>
    </row>
    <row r="8663" spans="2:7" ht="15" customHeight="1" x14ac:dyDescent="0.25">
      <c r="B8663" s="29" t="s">
        <v>11639</v>
      </c>
      <c r="C8663" s="30">
        <v>2.4099999999999998E-6</v>
      </c>
      <c r="D8663" s="31">
        <v>0.19760160199999999</v>
      </c>
      <c r="E8663" s="31">
        <v>2.8000000000000001E-2</v>
      </c>
      <c r="F8663" s="31">
        <v>1.4E-2</v>
      </c>
      <c r="G8663" s="8">
        <v>8.8241042000000006E-2</v>
      </c>
    </row>
    <row r="8664" spans="2:7" ht="15" customHeight="1" x14ac:dyDescent="0.25">
      <c r="B8664" s="29" t="s">
        <v>18324</v>
      </c>
      <c r="C8664" s="31">
        <v>8.30943E-4</v>
      </c>
      <c r="D8664" s="31">
        <v>0.19756676500000001</v>
      </c>
      <c r="E8664" s="31">
        <v>3.5999999999999997E-2</v>
      </c>
      <c r="F8664" s="31">
        <v>2.3E-2</v>
      </c>
      <c r="G8664" s="8">
        <v>1</v>
      </c>
    </row>
    <row r="8665" spans="2:7" ht="15" customHeight="1" x14ac:dyDescent="0.25">
      <c r="B8665" s="29" t="s">
        <v>4151</v>
      </c>
      <c r="C8665" s="30">
        <v>9.7500000000000007E-16</v>
      </c>
      <c r="D8665" s="31">
        <v>0.19751275099999999</v>
      </c>
      <c r="E8665" s="31">
        <v>0.11899999999999999</v>
      </c>
      <c r="F8665" s="31">
        <v>7.0999999999999994E-2</v>
      </c>
      <c r="G8665" s="32">
        <v>3.5699999999999997E-11</v>
      </c>
    </row>
    <row r="8666" spans="2:7" ht="15" customHeight="1" x14ac:dyDescent="0.25">
      <c r="B8666" s="29" t="s">
        <v>4832</v>
      </c>
      <c r="C8666" s="30">
        <v>1.1399999999999999E-13</v>
      </c>
      <c r="D8666" s="31">
        <v>0.19747217</v>
      </c>
      <c r="E8666" s="31">
        <v>0.192</v>
      </c>
      <c r="F8666" s="31">
        <v>0.13300000000000001</v>
      </c>
      <c r="G8666" s="32">
        <v>4.18E-9</v>
      </c>
    </row>
    <row r="8667" spans="2:7" ht="15" customHeight="1" x14ac:dyDescent="0.25">
      <c r="B8667" s="29" t="s">
        <v>1260</v>
      </c>
      <c r="C8667" s="30">
        <v>1.6899999999999999E-29</v>
      </c>
      <c r="D8667" s="31">
        <v>0.197392862</v>
      </c>
      <c r="E8667" s="31">
        <v>0.29099999999999998</v>
      </c>
      <c r="F8667" s="31">
        <v>0.185</v>
      </c>
      <c r="G8667" s="32">
        <v>6.17E-25</v>
      </c>
    </row>
    <row r="8668" spans="2:7" ht="15" customHeight="1" x14ac:dyDescent="0.25">
      <c r="B8668" s="29" t="s">
        <v>4727</v>
      </c>
      <c r="C8668" s="30">
        <v>4.8199999999999999E-14</v>
      </c>
      <c r="D8668" s="31">
        <v>0.19732685</v>
      </c>
      <c r="E8668" s="31">
        <v>0.125</v>
      </c>
      <c r="F8668" s="31">
        <v>7.6999999999999999E-2</v>
      </c>
      <c r="G8668" s="32">
        <v>1.7599999999999999E-9</v>
      </c>
    </row>
    <row r="8669" spans="2:7" ht="15" customHeight="1" x14ac:dyDescent="0.25">
      <c r="B8669" s="29" t="s">
        <v>8018</v>
      </c>
      <c r="C8669" s="30">
        <v>3.9999999999999998E-11</v>
      </c>
      <c r="D8669" s="31">
        <v>0.19726038400000001</v>
      </c>
      <c r="E8669" s="31">
        <v>9.6000000000000002E-2</v>
      </c>
      <c r="F8669" s="31">
        <v>0.06</v>
      </c>
      <c r="G8669" s="32">
        <v>1.46E-6</v>
      </c>
    </row>
    <row r="8670" spans="2:7" ht="15" customHeight="1" x14ac:dyDescent="0.25">
      <c r="B8670" s="29" t="s">
        <v>11119</v>
      </c>
      <c r="C8670" s="30">
        <v>3.9100000000000002E-5</v>
      </c>
      <c r="D8670" s="31">
        <v>0.19718817299999999</v>
      </c>
      <c r="E8670" s="31">
        <v>2.8000000000000001E-2</v>
      </c>
      <c r="F8670" s="31">
        <v>1.6E-2</v>
      </c>
      <c r="G8670" s="8">
        <v>1</v>
      </c>
    </row>
    <row r="8671" spans="2:7" ht="15" customHeight="1" x14ac:dyDescent="0.25">
      <c r="B8671" s="29" t="s">
        <v>11308</v>
      </c>
      <c r="C8671" s="30">
        <v>3.8500000000000001E-5</v>
      </c>
      <c r="D8671" s="31">
        <v>0.197011029</v>
      </c>
      <c r="E8671" s="31">
        <v>1.6E-2</v>
      </c>
      <c r="F8671" s="31">
        <v>7.0000000000000001E-3</v>
      </c>
      <c r="G8671" s="8">
        <v>1</v>
      </c>
    </row>
    <row r="8672" spans="2:7" ht="15" customHeight="1" x14ac:dyDescent="0.25">
      <c r="B8672" s="29" t="s">
        <v>1665</v>
      </c>
      <c r="C8672" s="30">
        <v>2.6699999999999999E-26</v>
      </c>
      <c r="D8672" s="31">
        <v>0.19700245799999999</v>
      </c>
      <c r="E8672" s="31">
        <v>0.248</v>
      </c>
      <c r="F8672" s="31">
        <v>0.16</v>
      </c>
      <c r="G8672" s="32">
        <v>9.7800000000000002E-22</v>
      </c>
    </row>
    <row r="8673" spans="2:7" ht="15" customHeight="1" x14ac:dyDescent="0.25">
      <c r="B8673" s="29" t="s">
        <v>17411</v>
      </c>
      <c r="C8673" s="30">
        <v>3.8999999999999998E-16</v>
      </c>
      <c r="D8673" s="31">
        <v>0.19697826399999999</v>
      </c>
      <c r="E8673" s="31">
        <v>0.20599999999999999</v>
      </c>
      <c r="F8673" s="31">
        <v>0.14299999999999999</v>
      </c>
      <c r="G8673" s="32">
        <v>1.43E-11</v>
      </c>
    </row>
    <row r="8674" spans="2:7" ht="15" customHeight="1" x14ac:dyDescent="0.25">
      <c r="B8674" s="29" t="s">
        <v>7713</v>
      </c>
      <c r="C8674" s="30">
        <v>1.9300000000000001E-11</v>
      </c>
      <c r="D8674" s="31">
        <v>0.19695860800000001</v>
      </c>
      <c r="E8674" s="31">
        <v>0.14899999999999999</v>
      </c>
      <c r="F8674" s="31">
        <v>9.8000000000000004E-2</v>
      </c>
      <c r="G8674" s="32">
        <v>7.0500000000000003E-7</v>
      </c>
    </row>
    <row r="8675" spans="2:7" ht="15" customHeight="1" x14ac:dyDescent="0.25">
      <c r="B8675" s="29" t="s">
        <v>18557</v>
      </c>
      <c r="C8675" s="30">
        <v>3.8E-6</v>
      </c>
      <c r="D8675" s="31">
        <v>0.19695785299999999</v>
      </c>
      <c r="E8675" s="31">
        <v>5.5E-2</v>
      </c>
      <c r="F8675" s="31">
        <v>3.5999999999999997E-2</v>
      </c>
      <c r="G8675" s="8">
        <v>0.13923059300000001</v>
      </c>
    </row>
    <row r="8676" spans="2:7" ht="15" customHeight="1" x14ac:dyDescent="0.25">
      <c r="B8676" s="29" t="s">
        <v>1714</v>
      </c>
      <c r="C8676" s="30">
        <v>4.03E-21</v>
      </c>
      <c r="D8676" s="31">
        <v>0.19694594200000001</v>
      </c>
      <c r="E8676" s="31">
        <v>0.40400000000000003</v>
      </c>
      <c r="F8676" s="31">
        <v>0.29799999999999999</v>
      </c>
      <c r="G8676" s="32">
        <v>1.47E-16</v>
      </c>
    </row>
    <row r="8677" spans="2:7" ht="15" customHeight="1" x14ac:dyDescent="0.25">
      <c r="B8677" s="29" t="s">
        <v>5666</v>
      </c>
      <c r="C8677" s="30">
        <v>3.3600000000000002E-15</v>
      </c>
      <c r="D8677" s="31">
        <v>0.19686885900000001</v>
      </c>
      <c r="E8677" s="31">
        <v>0.09</v>
      </c>
      <c r="F8677" s="31">
        <v>4.4999999999999998E-2</v>
      </c>
      <c r="G8677" s="32">
        <v>1.2299999999999999E-10</v>
      </c>
    </row>
    <row r="8678" spans="2:7" ht="15" customHeight="1" x14ac:dyDescent="0.25">
      <c r="B8678" s="29" t="s">
        <v>5181</v>
      </c>
      <c r="C8678" s="30">
        <v>1.4600000000000001E-19</v>
      </c>
      <c r="D8678" s="31">
        <v>0.196846832</v>
      </c>
      <c r="E8678" s="31">
        <v>0.48299999999999998</v>
      </c>
      <c r="F8678" s="31">
        <v>0.36699999999999999</v>
      </c>
      <c r="G8678" s="32">
        <v>5.3600000000000003E-15</v>
      </c>
    </row>
    <row r="8679" spans="2:7" ht="15" customHeight="1" x14ac:dyDescent="0.25">
      <c r="B8679" s="29" t="s">
        <v>7584</v>
      </c>
      <c r="C8679" s="30">
        <v>1.66E-12</v>
      </c>
      <c r="D8679" s="31">
        <v>0.19682906</v>
      </c>
      <c r="E8679" s="31">
        <v>0.28100000000000003</v>
      </c>
      <c r="F8679" s="31">
        <v>0.20399999999999999</v>
      </c>
      <c r="G8679" s="32">
        <v>6.0899999999999996E-8</v>
      </c>
    </row>
    <row r="8680" spans="2:7" ht="15" customHeight="1" x14ac:dyDescent="0.25">
      <c r="B8680" s="29" t="s">
        <v>14566</v>
      </c>
      <c r="C8680" s="31">
        <v>0.79323875200000005</v>
      </c>
      <c r="D8680" s="31">
        <v>0.19681818700000001</v>
      </c>
      <c r="E8680" s="31">
        <v>2.1000000000000001E-2</v>
      </c>
      <c r="F8680" s="31">
        <v>1.7999999999999999E-2</v>
      </c>
      <c r="G8680" s="8">
        <v>1</v>
      </c>
    </row>
    <row r="8681" spans="2:7" ht="15" customHeight="1" x14ac:dyDescent="0.25">
      <c r="B8681" s="29" t="s">
        <v>19840</v>
      </c>
      <c r="C8681" s="30">
        <v>8.9399999999999993E-15</v>
      </c>
      <c r="D8681" s="31">
        <v>0.196784653</v>
      </c>
      <c r="E8681" s="31">
        <v>0.13300000000000001</v>
      </c>
      <c r="F8681" s="31">
        <v>8.1000000000000003E-2</v>
      </c>
      <c r="G8681" s="32">
        <v>3.2700000000000001E-10</v>
      </c>
    </row>
    <row r="8682" spans="2:7" ht="15" customHeight="1" x14ac:dyDescent="0.25">
      <c r="B8682" s="29" t="s">
        <v>3439</v>
      </c>
      <c r="C8682" s="30">
        <v>1.8699999999999999E-21</v>
      </c>
      <c r="D8682" s="31">
        <v>0.196771852</v>
      </c>
      <c r="E8682" s="31">
        <v>0.185</v>
      </c>
      <c r="F8682" s="31">
        <v>0.114</v>
      </c>
      <c r="G8682" s="32">
        <v>6.84E-17</v>
      </c>
    </row>
    <row r="8683" spans="2:7" ht="15" customHeight="1" x14ac:dyDescent="0.25">
      <c r="B8683" s="29" t="s">
        <v>15309</v>
      </c>
      <c r="C8683" s="31">
        <v>1.7518470000000001E-2</v>
      </c>
      <c r="D8683" s="31">
        <v>0.19674560199999999</v>
      </c>
      <c r="E8683" s="31">
        <v>1.2999999999999999E-2</v>
      </c>
      <c r="F8683" s="31">
        <v>7.0000000000000001E-3</v>
      </c>
      <c r="G8683" s="8">
        <v>1</v>
      </c>
    </row>
    <row r="8684" spans="2:7" ht="15" customHeight="1" x14ac:dyDescent="0.25">
      <c r="B8684" s="29" t="s">
        <v>11030</v>
      </c>
      <c r="C8684" s="30">
        <v>4.2400000000000001E-6</v>
      </c>
      <c r="D8684" s="31">
        <v>0.196668863</v>
      </c>
      <c r="E8684" s="31">
        <v>4.2000000000000003E-2</v>
      </c>
      <c r="F8684" s="31">
        <v>2.4E-2</v>
      </c>
      <c r="G8684" s="8">
        <v>0.15508883800000001</v>
      </c>
    </row>
    <row r="8685" spans="2:7" ht="15" customHeight="1" x14ac:dyDescent="0.25">
      <c r="B8685" s="29" t="s">
        <v>9548</v>
      </c>
      <c r="C8685" s="30">
        <v>6.9999999999999997E-7</v>
      </c>
      <c r="D8685" s="31">
        <v>0.19657939499999999</v>
      </c>
      <c r="E8685" s="31">
        <v>5.1999999999999998E-2</v>
      </c>
      <c r="F8685" s="31">
        <v>3.3000000000000002E-2</v>
      </c>
      <c r="G8685" s="8">
        <v>2.5623427000000001E-2</v>
      </c>
    </row>
    <row r="8686" spans="2:7" ht="15" customHeight="1" x14ac:dyDescent="0.25">
      <c r="B8686" s="29" t="s">
        <v>5832</v>
      </c>
      <c r="C8686" s="30">
        <v>1.1200000000000001E-15</v>
      </c>
      <c r="D8686" s="31">
        <v>0.196571463</v>
      </c>
      <c r="E8686" s="31">
        <v>0.17199999999999999</v>
      </c>
      <c r="F8686" s="31">
        <v>0.113</v>
      </c>
      <c r="G8686" s="32">
        <v>4.1099999999999999E-11</v>
      </c>
    </row>
    <row r="8687" spans="2:7" ht="15" customHeight="1" x14ac:dyDescent="0.25">
      <c r="B8687" s="29" t="s">
        <v>8634</v>
      </c>
      <c r="C8687" s="30">
        <v>5.8099999999999997E-8</v>
      </c>
      <c r="D8687" s="31">
        <v>0.19650013799999999</v>
      </c>
      <c r="E8687" s="31">
        <v>6.0999999999999999E-2</v>
      </c>
      <c r="F8687" s="31">
        <v>3.7999999999999999E-2</v>
      </c>
      <c r="G8687" s="8">
        <v>2.1268630000000001E-3</v>
      </c>
    </row>
    <row r="8688" spans="2:7" ht="15" customHeight="1" x14ac:dyDescent="0.25">
      <c r="B8688" s="29" t="s">
        <v>18429</v>
      </c>
      <c r="C8688" s="31">
        <v>7.1425769999999998E-3</v>
      </c>
      <c r="D8688" s="31">
        <v>0.19649719600000001</v>
      </c>
      <c r="E8688" s="31">
        <v>0.03</v>
      </c>
      <c r="F8688" s="31">
        <v>2.1000000000000001E-2</v>
      </c>
      <c r="G8688" s="8">
        <v>1</v>
      </c>
    </row>
    <row r="8689" spans="2:7" ht="15" customHeight="1" x14ac:dyDescent="0.25">
      <c r="B8689" s="29" t="s">
        <v>4075</v>
      </c>
      <c r="C8689" s="30">
        <v>1.25E-15</v>
      </c>
      <c r="D8689" s="31">
        <v>0.196477809</v>
      </c>
      <c r="E8689" s="31">
        <v>0.157</v>
      </c>
      <c r="F8689" s="31">
        <v>0.1</v>
      </c>
      <c r="G8689" s="32">
        <v>4.58E-11</v>
      </c>
    </row>
    <row r="8690" spans="2:7" ht="15" customHeight="1" x14ac:dyDescent="0.25">
      <c r="B8690" s="29" t="s">
        <v>6795</v>
      </c>
      <c r="C8690" s="30">
        <v>1.57E-10</v>
      </c>
      <c r="D8690" s="31">
        <v>0.19645676100000001</v>
      </c>
      <c r="E8690" s="31">
        <v>0.48499999999999999</v>
      </c>
      <c r="F8690" s="31">
        <v>0.39200000000000002</v>
      </c>
      <c r="G8690" s="32">
        <v>5.7400000000000001E-6</v>
      </c>
    </row>
    <row r="8691" spans="2:7" ht="15" customHeight="1" x14ac:dyDescent="0.25">
      <c r="B8691" s="29" t="s">
        <v>694</v>
      </c>
      <c r="C8691" s="30">
        <v>1.5300000000000001E-34</v>
      </c>
      <c r="D8691" s="31">
        <v>0.19632955199999999</v>
      </c>
      <c r="E8691" s="31">
        <v>0.33900000000000002</v>
      </c>
      <c r="F8691" s="31">
        <v>0.219</v>
      </c>
      <c r="G8691" s="32">
        <v>5.5999999999999998E-30</v>
      </c>
    </row>
    <row r="8692" spans="2:7" ht="15" customHeight="1" x14ac:dyDescent="0.25">
      <c r="B8692" s="29" t="s">
        <v>13647</v>
      </c>
      <c r="C8692" s="31">
        <v>2.2117210000000002E-2</v>
      </c>
      <c r="D8692" s="31">
        <v>0.19631399999999999</v>
      </c>
      <c r="E8692" s="31">
        <v>0.02</v>
      </c>
      <c r="F8692" s="31">
        <v>1.2E-2</v>
      </c>
      <c r="G8692" s="8">
        <v>1</v>
      </c>
    </row>
    <row r="8693" spans="2:7" ht="15" customHeight="1" x14ac:dyDescent="0.25">
      <c r="B8693" s="29" t="s">
        <v>2550</v>
      </c>
      <c r="C8693" s="30">
        <v>1.5400000000000001E-18</v>
      </c>
      <c r="D8693" s="31">
        <v>0.196303906</v>
      </c>
      <c r="E8693" s="31">
        <v>0.47099999999999997</v>
      </c>
      <c r="F8693" s="31">
        <v>0.36599999999999999</v>
      </c>
      <c r="G8693" s="32">
        <v>5.6499999999999999E-14</v>
      </c>
    </row>
    <row r="8694" spans="2:7" ht="15" customHeight="1" x14ac:dyDescent="0.25">
      <c r="B8694" s="29" t="s">
        <v>16625</v>
      </c>
      <c r="C8694" s="30">
        <v>1.6000000000000001E-16</v>
      </c>
      <c r="D8694" s="31">
        <v>0.19624241000000001</v>
      </c>
      <c r="E8694" s="31">
        <v>0.153</v>
      </c>
      <c r="F8694" s="31">
        <v>9.9000000000000005E-2</v>
      </c>
      <c r="G8694" s="32">
        <v>5.8699999999999998E-12</v>
      </c>
    </row>
    <row r="8695" spans="2:7" ht="15" customHeight="1" x14ac:dyDescent="0.25">
      <c r="B8695" s="29" t="s">
        <v>14286</v>
      </c>
      <c r="C8695" s="31">
        <v>0.123093572</v>
      </c>
      <c r="D8695" s="31">
        <v>0.196191648</v>
      </c>
      <c r="E8695" s="31">
        <v>1.0999999999999999E-2</v>
      </c>
      <c r="F8695" s="31">
        <v>7.0000000000000001E-3</v>
      </c>
      <c r="G8695" s="8">
        <v>1</v>
      </c>
    </row>
    <row r="8696" spans="2:7" ht="15" customHeight="1" x14ac:dyDescent="0.25">
      <c r="B8696" s="29" t="s">
        <v>11202</v>
      </c>
      <c r="C8696" s="30">
        <v>3.9400000000000002E-5</v>
      </c>
      <c r="D8696" s="31">
        <v>0.19616708399999999</v>
      </c>
      <c r="E8696" s="31">
        <v>3.1E-2</v>
      </c>
      <c r="F8696" s="31">
        <v>1.7000000000000001E-2</v>
      </c>
      <c r="G8696" s="8">
        <v>1</v>
      </c>
    </row>
    <row r="8697" spans="2:7" ht="15" customHeight="1" x14ac:dyDescent="0.25">
      <c r="B8697" s="29" t="s">
        <v>19275</v>
      </c>
      <c r="C8697" s="31">
        <v>0.168088076</v>
      </c>
      <c r="D8697" s="31">
        <v>0.19610544199999999</v>
      </c>
      <c r="E8697" s="31">
        <v>1.2999999999999999E-2</v>
      </c>
      <c r="F8697" s="31">
        <v>8.9999999999999993E-3</v>
      </c>
      <c r="G8697" s="8">
        <v>1</v>
      </c>
    </row>
    <row r="8698" spans="2:7" ht="15" customHeight="1" x14ac:dyDescent="0.25">
      <c r="B8698" s="29" t="s">
        <v>8091</v>
      </c>
      <c r="C8698" s="30">
        <v>1.0500000000000001E-9</v>
      </c>
      <c r="D8698" s="31">
        <v>0.19608316000000001</v>
      </c>
      <c r="E8698" s="31">
        <v>0.115</v>
      </c>
      <c r="F8698" s="31">
        <v>7.8E-2</v>
      </c>
      <c r="G8698" s="32">
        <v>3.8600000000000003E-5</v>
      </c>
    </row>
    <row r="8699" spans="2:7" ht="15" customHeight="1" x14ac:dyDescent="0.25">
      <c r="B8699" s="29" t="s">
        <v>16563</v>
      </c>
      <c r="C8699" s="30">
        <v>2.4299999999999999E-10</v>
      </c>
      <c r="D8699" s="31">
        <v>0.196077632</v>
      </c>
      <c r="E8699" s="31">
        <v>4.5999999999999999E-2</v>
      </c>
      <c r="F8699" s="31">
        <v>2.4E-2</v>
      </c>
      <c r="G8699" s="32">
        <v>8.8799999999999997E-6</v>
      </c>
    </row>
    <row r="8700" spans="2:7" ht="15" customHeight="1" x14ac:dyDescent="0.25">
      <c r="B8700" s="29" t="s">
        <v>8320</v>
      </c>
      <c r="C8700" s="30">
        <v>3.6699999999999999E-7</v>
      </c>
      <c r="D8700" s="31">
        <v>0.19607300499999999</v>
      </c>
      <c r="E8700" s="31">
        <v>0.1</v>
      </c>
      <c r="F8700" s="31">
        <v>6.9000000000000006E-2</v>
      </c>
      <c r="G8700" s="8">
        <v>1.3436717000000001E-2</v>
      </c>
    </row>
    <row r="8701" spans="2:7" ht="15" customHeight="1" x14ac:dyDescent="0.25">
      <c r="B8701" s="29" t="s">
        <v>4103</v>
      </c>
      <c r="C8701" s="30">
        <v>2.0600000000000001E-17</v>
      </c>
      <c r="D8701" s="31">
        <v>0.19605306</v>
      </c>
      <c r="E8701" s="31">
        <v>0.61</v>
      </c>
      <c r="F8701" s="31">
        <v>0.49099999999999999</v>
      </c>
      <c r="G8701" s="32">
        <v>7.5300000000000002E-13</v>
      </c>
    </row>
    <row r="8702" spans="2:7" ht="15" customHeight="1" x14ac:dyDescent="0.25">
      <c r="B8702" s="29" t="s">
        <v>5667</v>
      </c>
      <c r="C8702" s="30">
        <v>2.6999999999999999E-14</v>
      </c>
      <c r="D8702" s="31">
        <v>0.196036143</v>
      </c>
      <c r="E8702" s="31">
        <v>0.11799999999999999</v>
      </c>
      <c r="F8702" s="31">
        <v>7.1999999999999995E-2</v>
      </c>
      <c r="G8702" s="32">
        <v>9.87E-10</v>
      </c>
    </row>
    <row r="8703" spans="2:7" ht="15" customHeight="1" x14ac:dyDescent="0.25">
      <c r="B8703" s="29" t="s">
        <v>1326</v>
      </c>
      <c r="C8703" s="30">
        <v>3.9899999999999998E-23</v>
      </c>
      <c r="D8703" s="31">
        <v>0.196011451</v>
      </c>
      <c r="E8703" s="31">
        <v>0.23200000000000001</v>
      </c>
      <c r="F8703" s="31">
        <v>0.14899999999999999</v>
      </c>
      <c r="G8703" s="32">
        <v>1.4599999999999999E-18</v>
      </c>
    </row>
    <row r="8704" spans="2:7" ht="15" customHeight="1" x14ac:dyDescent="0.25">
      <c r="B8704" s="29" t="s">
        <v>16904</v>
      </c>
      <c r="C8704" s="30">
        <v>1.9599999999999999E-5</v>
      </c>
      <c r="D8704" s="31">
        <v>0.196009038</v>
      </c>
      <c r="E8704" s="31">
        <v>0.108</v>
      </c>
      <c r="F8704" s="31">
        <v>7.8E-2</v>
      </c>
      <c r="G8704" s="8">
        <v>0.71710086900000003</v>
      </c>
    </row>
    <row r="8705" spans="2:7" ht="15" customHeight="1" x14ac:dyDescent="0.25">
      <c r="B8705" s="29" t="s">
        <v>10011</v>
      </c>
      <c r="C8705" s="30">
        <v>7.6599999999999998E-8</v>
      </c>
      <c r="D8705" s="31">
        <v>0.195966169</v>
      </c>
      <c r="E8705" s="31">
        <v>3.2000000000000001E-2</v>
      </c>
      <c r="F8705" s="31">
        <v>1.6E-2</v>
      </c>
      <c r="G8705" s="8">
        <v>2.802204E-3</v>
      </c>
    </row>
    <row r="8706" spans="2:7" ht="15" customHeight="1" x14ac:dyDescent="0.25">
      <c r="B8706" s="29" t="s">
        <v>1138</v>
      </c>
      <c r="C8706" s="30">
        <v>1.3E-23</v>
      </c>
      <c r="D8706" s="31">
        <v>0.19594141900000001</v>
      </c>
      <c r="E8706" s="31">
        <v>0.22500000000000001</v>
      </c>
      <c r="F8706" s="31">
        <v>0.14599999999999999</v>
      </c>
      <c r="G8706" s="32">
        <v>4.7600000000000001E-19</v>
      </c>
    </row>
    <row r="8707" spans="2:7" ht="15" customHeight="1" x14ac:dyDescent="0.25">
      <c r="B8707" s="29" t="s">
        <v>9492</v>
      </c>
      <c r="C8707" s="30">
        <v>4.7999999999999996E-7</v>
      </c>
      <c r="D8707" s="31">
        <v>0.195829369</v>
      </c>
      <c r="E8707" s="31">
        <v>8.8999999999999996E-2</v>
      </c>
      <c r="F8707" s="31">
        <v>0.06</v>
      </c>
      <c r="G8707" s="8">
        <v>1.7571184E-2</v>
      </c>
    </row>
    <row r="8708" spans="2:7" ht="15" customHeight="1" x14ac:dyDescent="0.25">
      <c r="B8708" s="29" t="s">
        <v>8210</v>
      </c>
      <c r="C8708" s="30">
        <v>8.76E-11</v>
      </c>
      <c r="D8708" s="31">
        <v>0.19577371499999999</v>
      </c>
      <c r="E8708" s="31">
        <v>0.107</v>
      </c>
      <c r="F8708" s="31">
        <v>7.0000000000000007E-2</v>
      </c>
      <c r="G8708" s="32">
        <v>3.2100000000000002E-6</v>
      </c>
    </row>
    <row r="8709" spans="2:7" ht="15" customHeight="1" x14ac:dyDescent="0.25">
      <c r="B8709" s="29" t="s">
        <v>16290</v>
      </c>
      <c r="C8709" s="30">
        <v>3.1699999999999999E-8</v>
      </c>
      <c r="D8709" s="31">
        <v>0.19561018899999999</v>
      </c>
      <c r="E8709" s="31">
        <v>4.3999999999999997E-2</v>
      </c>
      <c r="F8709" s="31">
        <v>2.5000000000000001E-2</v>
      </c>
      <c r="G8709" s="8">
        <v>1.161128E-3</v>
      </c>
    </row>
    <row r="8710" spans="2:7" ht="15" customHeight="1" x14ac:dyDescent="0.25">
      <c r="B8710" s="29" t="s">
        <v>16525</v>
      </c>
      <c r="C8710" s="30">
        <v>1.4700000000000002E-11</v>
      </c>
      <c r="D8710" s="31">
        <v>0.195481249</v>
      </c>
      <c r="E8710" s="31">
        <v>0.19</v>
      </c>
      <c r="F8710" s="31">
        <v>0.13400000000000001</v>
      </c>
      <c r="G8710" s="32">
        <v>5.3900000000000005E-7</v>
      </c>
    </row>
    <row r="8711" spans="2:7" ht="15" customHeight="1" x14ac:dyDescent="0.25">
      <c r="B8711" s="29" t="s">
        <v>7706</v>
      </c>
      <c r="C8711" s="30">
        <v>1.96E-8</v>
      </c>
      <c r="D8711" s="31">
        <v>0.19547975100000001</v>
      </c>
      <c r="E8711" s="31">
        <v>5.1999999999999998E-2</v>
      </c>
      <c r="F8711" s="31">
        <v>2.8000000000000001E-2</v>
      </c>
      <c r="G8711" s="8">
        <v>7.1680599999999995E-4</v>
      </c>
    </row>
    <row r="8712" spans="2:7" ht="15" customHeight="1" x14ac:dyDescent="0.25">
      <c r="B8712" s="29" t="s">
        <v>4680</v>
      </c>
      <c r="C8712" s="30">
        <v>1.0600000000000001E-17</v>
      </c>
      <c r="D8712" s="31">
        <v>0.195433723</v>
      </c>
      <c r="E8712" s="31">
        <v>0.44400000000000001</v>
      </c>
      <c r="F8712" s="31">
        <v>0.33800000000000002</v>
      </c>
      <c r="G8712" s="32">
        <v>3.8900000000000001E-13</v>
      </c>
    </row>
    <row r="8713" spans="2:7" ht="15" customHeight="1" x14ac:dyDescent="0.25">
      <c r="B8713" s="29" t="s">
        <v>18867</v>
      </c>
      <c r="C8713" s="30">
        <v>8.8299999999999996E-24</v>
      </c>
      <c r="D8713" s="31">
        <v>0.19541872900000001</v>
      </c>
      <c r="E8713" s="31">
        <v>0.21299999999999999</v>
      </c>
      <c r="F8713" s="31">
        <v>0.128</v>
      </c>
      <c r="G8713" s="32">
        <v>3.2299999999999999E-19</v>
      </c>
    </row>
    <row r="8714" spans="2:7" ht="15" customHeight="1" x14ac:dyDescent="0.25">
      <c r="B8714" s="29" t="s">
        <v>5681</v>
      </c>
      <c r="C8714" s="30">
        <v>8.4199999999999998E-16</v>
      </c>
      <c r="D8714" s="31">
        <v>0.195333971</v>
      </c>
      <c r="E8714" s="31">
        <v>0.24199999999999999</v>
      </c>
      <c r="F8714" s="31">
        <v>0.17100000000000001</v>
      </c>
      <c r="G8714" s="32">
        <v>3.08E-11</v>
      </c>
    </row>
    <row r="8715" spans="2:7" ht="15" customHeight="1" x14ac:dyDescent="0.25">
      <c r="B8715" s="29" t="s">
        <v>2486</v>
      </c>
      <c r="C8715" s="30">
        <v>1.0299999999999999E-21</v>
      </c>
      <c r="D8715" s="31">
        <v>0.19531378299999999</v>
      </c>
      <c r="E8715" s="31">
        <v>0.24099999999999999</v>
      </c>
      <c r="F8715" s="31">
        <v>0.16</v>
      </c>
      <c r="G8715" s="32">
        <v>3.7499999999999999E-17</v>
      </c>
    </row>
    <row r="8716" spans="2:7" ht="15" customHeight="1" x14ac:dyDescent="0.25">
      <c r="B8716" s="29" t="s">
        <v>8153</v>
      </c>
      <c r="C8716" s="30">
        <v>3.9499999999999999E-11</v>
      </c>
      <c r="D8716" s="31">
        <v>0.19529618800000001</v>
      </c>
      <c r="E8716" s="31">
        <v>6.7000000000000004E-2</v>
      </c>
      <c r="F8716" s="31">
        <v>3.6999999999999998E-2</v>
      </c>
      <c r="G8716" s="32">
        <v>1.4500000000000001E-6</v>
      </c>
    </row>
    <row r="8717" spans="2:7" ht="15" customHeight="1" x14ac:dyDescent="0.25">
      <c r="B8717" s="29" t="s">
        <v>6261</v>
      </c>
      <c r="C8717" s="30">
        <v>7.6799999999999998E-20</v>
      </c>
      <c r="D8717" s="31">
        <v>0.19528906800000001</v>
      </c>
      <c r="E8717" s="31">
        <v>0.217</v>
      </c>
      <c r="F8717" s="31">
        <v>0.14299999999999999</v>
      </c>
      <c r="G8717" s="32">
        <v>2.8099999999999999E-15</v>
      </c>
    </row>
    <row r="8718" spans="2:7" ht="15" customHeight="1" x14ac:dyDescent="0.25">
      <c r="B8718" s="29" t="s">
        <v>6973</v>
      </c>
      <c r="C8718" s="30">
        <v>3.5299999999999997E-11</v>
      </c>
      <c r="D8718" s="31">
        <v>0.195207197</v>
      </c>
      <c r="E8718" s="31">
        <v>0.126</v>
      </c>
      <c r="F8718" s="31">
        <v>8.5000000000000006E-2</v>
      </c>
      <c r="G8718" s="32">
        <v>1.2899999999999999E-6</v>
      </c>
    </row>
    <row r="8719" spans="2:7" ht="15" customHeight="1" x14ac:dyDescent="0.25">
      <c r="B8719" s="29" t="s">
        <v>5058</v>
      </c>
      <c r="C8719" s="30">
        <v>1.19E-12</v>
      </c>
      <c r="D8719" s="31">
        <v>0.19513140400000001</v>
      </c>
      <c r="E8719" s="31">
        <v>0.19600000000000001</v>
      </c>
      <c r="F8719" s="31">
        <v>0.14099999999999999</v>
      </c>
      <c r="G8719" s="32">
        <v>4.3700000000000001E-8</v>
      </c>
    </row>
    <row r="8720" spans="2:7" ht="15" customHeight="1" x14ac:dyDescent="0.25">
      <c r="B8720" s="29" t="s">
        <v>14103</v>
      </c>
      <c r="C8720" s="31">
        <v>3.0068653000000001E-2</v>
      </c>
      <c r="D8720" s="31">
        <v>0.194925286</v>
      </c>
      <c r="E8720" s="31">
        <v>1.7000000000000001E-2</v>
      </c>
      <c r="F8720" s="31">
        <v>1.0999999999999999E-2</v>
      </c>
      <c r="G8720" s="8">
        <v>1</v>
      </c>
    </row>
    <row r="8721" spans="2:7" ht="15" customHeight="1" x14ac:dyDescent="0.25">
      <c r="B8721" s="29" t="s">
        <v>1823</v>
      </c>
      <c r="C8721" s="30">
        <v>2.1099999999999999E-24</v>
      </c>
      <c r="D8721" s="31">
        <v>0.194875407</v>
      </c>
      <c r="E8721" s="31">
        <v>0.55900000000000005</v>
      </c>
      <c r="F8721" s="31">
        <v>0.42799999999999999</v>
      </c>
      <c r="G8721" s="32">
        <v>7.7199999999999999E-20</v>
      </c>
    </row>
    <row r="8722" spans="2:7" ht="15" customHeight="1" x14ac:dyDescent="0.25">
      <c r="B8722" s="29" t="s">
        <v>6512</v>
      </c>
      <c r="C8722" s="30">
        <v>3.3899999999999999E-14</v>
      </c>
      <c r="D8722" s="31">
        <v>0.19479065700000001</v>
      </c>
      <c r="E8722" s="31">
        <v>0.27800000000000002</v>
      </c>
      <c r="F8722" s="31">
        <v>0.20300000000000001</v>
      </c>
      <c r="G8722" s="32">
        <v>1.2400000000000001E-9</v>
      </c>
    </row>
    <row r="8723" spans="2:7" ht="15" customHeight="1" x14ac:dyDescent="0.25">
      <c r="B8723" s="29" t="s">
        <v>10466</v>
      </c>
      <c r="C8723" s="30">
        <v>8.3200000000000004E-8</v>
      </c>
      <c r="D8723" s="31">
        <v>0.19475675000000001</v>
      </c>
      <c r="E8723" s="31">
        <v>4.3999999999999997E-2</v>
      </c>
      <c r="F8723" s="31">
        <v>2.4E-2</v>
      </c>
      <c r="G8723" s="8">
        <v>3.0464889999999999E-3</v>
      </c>
    </row>
    <row r="8724" spans="2:7" ht="15" customHeight="1" x14ac:dyDescent="0.25">
      <c r="B8724" s="29" t="s">
        <v>17692</v>
      </c>
      <c r="C8724" s="31">
        <v>4.9593100000000002E-4</v>
      </c>
      <c r="D8724" s="31">
        <v>0.194723852</v>
      </c>
      <c r="E8724" s="31">
        <v>3.4000000000000002E-2</v>
      </c>
      <c r="F8724" s="31">
        <v>2.1999999999999999E-2</v>
      </c>
      <c r="G8724" s="8">
        <v>1</v>
      </c>
    </row>
    <row r="8725" spans="2:7" ht="15" customHeight="1" x14ac:dyDescent="0.25">
      <c r="B8725" s="29" t="s">
        <v>7237</v>
      </c>
      <c r="C8725" s="30">
        <v>3.55E-11</v>
      </c>
      <c r="D8725" s="31">
        <v>0.19454538099999999</v>
      </c>
      <c r="E8725" s="31">
        <v>0.10100000000000001</v>
      </c>
      <c r="F8725" s="31">
        <v>6.3E-2</v>
      </c>
      <c r="G8725" s="32">
        <v>1.3E-6</v>
      </c>
    </row>
    <row r="8726" spans="2:7" ht="15" customHeight="1" x14ac:dyDescent="0.25">
      <c r="B8726" s="29" t="s">
        <v>9414</v>
      </c>
      <c r="C8726" s="30">
        <v>3.1099999999999997E-5</v>
      </c>
      <c r="D8726" s="31">
        <v>0.194527964</v>
      </c>
      <c r="E8726" s="31">
        <v>4.5999999999999999E-2</v>
      </c>
      <c r="F8726" s="31">
        <v>2.9000000000000001E-2</v>
      </c>
      <c r="G8726" s="8">
        <v>1</v>
      </c>
    </row>
    <row r="8727" spans="2:7" ht="15" customHeight="1" x14ac:dyDescent="0.25">
      <c r="B8727" s="29" t="s">
        <v>2378</v>
      </c>
      <c r="C8727" s="30">
        <v>2.5799999999999999E-19</v>
      </c>
      <c r="D8727" s="31">
        <v>0.19445943700000001</v>
      </c>
      <c r="E8727" s="31">
        <v>0.45600000000000002</v>
      </c>
      <c r="F8727" s="31">
        <v>0.34200000000000003</v>
      </c>
      <c r="G8727" s="32">
        <v>9.4400000000000004E-15</v>
      </c>
    </row>
    <row r="8728" spans="2:7" ht="15" customHeight="1" x14ac:dyDescent="0.25">
      <c r="B8728" s="29" t="s">
        <v>16137</v>
      </c>
      <c r="C8728" s="31">
        <v>3.5593499999999999E-4</v>
      </c>
      <c r="D8728" s="31">
        <v>0.19438710200000001</v>
      </c>
      <c r="E8728" s="31">
        <v>7.0000000000000007E-2</v>
      </c>
      <c r="F8728" s="31">
        <v>5.0999999999999997E-2</v>
      </c>
      <c r="G8728" s="8">
        <v>1</v>
      </c>
    </row>
    <row r="8729" spans="2:7" ht="15" customHeight="1" x14ac:dyDescent="0.25">
      <c r="B8729" s="29" t="s">
        <v>6555</v>
      </c>
      <c r="C8729" s="30">
        <v>5.2800000000000004E-10</v>
      </c>
      <c r="D8729" s="31">
        <v>0.19438169199999999</v>
      </c>
      <c r="E8729" s="31">
        <v>6.5000000000000002E-2</v>
      </c>
      <c r="F8729" s="31">
        <v>3.6999999999999998E-2</v>
      </c>
      <c r="G8729" s="32">
        <v>1.9300000000000002E-5</v>
      </c>
    </row>
    <row r="8730" spans="2:7" ht="15" customHeight="1" x14ac:dyDescent="0.25">
      <c r="B8730" s="29" t="s">
        <v>10277</v>
      </c>
      <c r="C8730" s="30">
        <v>6.9E-6</v>
      </c>
      <c r="D8730" s="31">
        <v>0.19425042300000001</v>
      </c>
      <c r="E8730" s="31">
        <v>3.6999999999999998E-2</v>
      </c>
      <c r="F8730" s="31">
        <v>2.1000000000000001E-2</v>
      </c>
      <c r="G8730" s="8">
        <v>0.25253577599999999</v>
      </c>
    </row>
    <row r="8731" spans="2:7" ht="15" customHeight="1" x14ac:dyDescent="0.25">
      <c r="B8731" s="29" t="s">
        <v>1253</v>
      </c>
      <c r="C8731" s="30">
        <v>1.3600000000000001E-25</v>
      </c>
      <c r="D8731" s="31">
        <v>0.194218904</v>
      </c>
      <c r="E8731" s="31">
        <v>0.223</v>
      </c>
      <c r="F8731" s="31">
        <v>0.13600000000000001</v>
      </c>
      <c r="G8731" s="32">
        <v>4.9600000000000002E-21</v>
      </c>
    </row>
    <row r="8732" spans="2:7" ht="15" customHeight="1" x14ac:dyDescent="0.25">
      <c r="B8732" s="29" t="s">
        <v>19800</v>
      </c>
      <c r="C8732" s="30">
        <v>2.8500000000000002E-32</v>
      </c>
      <c r="D8732" s="31">
        <v>0.19421608800000001</v>
      </c>
      <c r="E8732" s="31">
        <v>0.246</v>
      </c>
      <c r="F8732" s="31">
        <v>0.14099999999999999</v>
      </c>
      <c r="G8732" s="32">
        <v>1.04E-27</v>
      </c>
    </row>
    <row r="8733" spans="2:7" ht="15" customHeight="1" x14ac:dyDescent="0.25">
      <c r="B8733" s="29" t="s">
        <v>2834</v>
      </c>
      <c r="C8733" s="30">
        <v>3.8600000000000001E-19</v>
      </c>
      <c r="D8733" s="31">
        <v>0.194198013</v>
      </c>
      <c r="E8733" s="31">
        <v>0.159</v>
      </c>
      <c r="F8733" s="31">
        <v>9.6000000000000002E-2</v>
      </c>
      <c r="G8733" s="32">
        <v>1.41E-14</v>
      </c>
    </row>
    <row r="8734" spans="2:7" ht="15" customHeight="1" x14ac:dyDescent="0.25">
      <c r="B8734" s="29" t="s">
        <v>8633</v>
      </c>
      <c r="C8734" s="30">
        <v>8.2599999999999992E-9</v>
      </c>
      <c r="D8734" s="31">
        <v>0.1941399</v>
      </c>
      <c r="E8734" s="31">
        <v>4.3999999999999997E-2</v>
      </c>
      <c r="F8734" s="31">
        <v>2.3E-2</v>
      </c>
      <c r="G8734" s="8">
        <v>3.0248800000000001E-4</v>
      </c>
    </row>
    <row r="8735" spans="2:7" ht="15" customHeight="1" x14ac:dyDescent="0.25">
      <c r="B8735" s="29" t="s">
        <v>7065</v>
      </c>
      <c r="C8735" s="30">
        <v>2.0499999999999999E-10</v>
      </c>
      <c r="D8735" s="31">
        <v>0.194043629</v>
      </c>
      <c r="E8735" s="31">
        <v>0.13600000000000001</v>
      </c>
      <c r="F8735" s="31">
        <v>9.2999999999999999E-2</v>
      </c>
      <c r="G8735" s="32">
        <v>7.5100000000000001E-6</v>
      </c>
    </row>
    <row r="8736" spans="2:7" ht="15" customHeight="1" x14ac:dyDescent="0.25">
      <c r="B8736" s="29" t="s">
        <v>3206</v>
      </c>
      <c r="C8736" s="30">
        <v>4.8699999999999998E-21</v>
      </c>
      <c r="D8736" s="31">
        <v>0.19403047200000001</v>
      </c>
      <c r="E8736" s="31">
        <v>0.25600000000000001</v>
      </c>
      <c r="F8736" s="31">
        <v>0.17299999999999999</v>
      </c>
      <c r="G8736" s="32">
        <v>1.7800000000000001E-16</v>
      </c>
    </row>
    <row r="8737" spans="2:7" ht="15" customHeight="1" x14ac:dyDescent="0.25">
      <c r="B8737" s="29" t="s">
        <v>16787</v>
      </c>
      <c r="C8737" s="30">
        <v>3.5600000000000001E-10</v>
      </c>
      <c r="D8737" s="31">
        <v>0.193986097</v>
      </c>
      <c r="E8737" s="31">
        <v>9.4E-2</v>
      </c>
      <c r="F8737" s="31">
        <v>5.8000000000000003E-2</v>
      </c>
      <c r="G8737" s="32">
        <v>1.2999999999999999E-5</v>
      </c>
    </row>
    <row r="8738" spans="2:7" ht="15" customHeight="1" x14ac:dyDescent="0.25">
      <c r="B8738" s="29" t="s">
        <v>8765</v>
      </c>
      <c r="C8738" s="30">
        <v>8.8700000000000004E-10</v>
      </c>
      <c r="D8738" s="31">
        <v>0.19396416799999999</v>
      </c>
      <c r="E8738" s="31">
        <v>4.2000000000000003E-2</v>
      </c>
      <c r="F8738" s="31">
        <v>1.9E-2</v>
      </c>
      <c r="G8738" s="32">
        <v>3.2499999999999997E-5</v>
      </c>
    </row>
    <row r="8739" spans="2:7" ht="15" customHeight="1" x14ac:dyDescent="0.25">
      <c r="B8739" s="29" t="s">
        <v>13739</v>
      </c>
      <c r="C8739" s="31">
        <v>8.0888190000000006E-3</v>
      </c>
      <c r="D8739" s="31">
        <v>0.19394737500000001</v>
      </c>
      <c r="E8739" s="31">
        <v>2.1000000000000001E-2</v>
      </c>
      <c r="F8739" s="31">
        <v>1.2E-2</v>
      </c>
      <c r="G8739" s="8">
        <v>1</v>
      </c>
    </row>
    <row r="8740" spans="2:7" ht="15" customHeight="1" x14ac:dyDescent="0.25">
      <c r="B8740" s="29" t="s">
        <v>15447</v>
      </c>
      <c r="C8740" s="31">
        <v>0.36912895600000001</v>
      </c>
      <c r="D8740" s="31">
        <v>0.19391582199999999</v>
      </c>
      <c r="E8740" s="31">
        <v>0.02</v>
      </c>
      <c r="F8740" s="31">
        <v>1.6E-2</v>
      </c>
      <c r="G8740" s="8">
        <v>1</v>
      </c>
    </row>
    <row r="8741" spans="2:7" ht="15" customHeight="1" x14ac:dyDescent="0.25">
      <c r="B8741" s="29" t="s">
        <v>3238</v>
      </c>
      <c r="C8741" s="30">
        <v>3.5199999999999999E-22</v>
      </c>
      <c r="D8741" s="31">
        <v>0.193904154</v>
      </c>
      <c r="E8741" s="31">
        <v>0.31900000000000001</v>
      </c>
      <c r="F8741" s="31">
        <v>0.22600000000000001</v>
      </c>
      <c r="G8741" s="32">
        <v>1.2900000000000001E-17</v>
      </c>
    </row>
    <row r="8742" spans="2:7" ht="15" customHeight="1" x14ac:dyDescent="0.25">
      <c r="B8742" s="29" t="s">
        <v>11341</v>
      </c>
      <c r="C8742" s="31">
        <v>1.3952750000000001E-3</v>
      </c>
      <c r="D8742" s="31">
        <v>0.19383966499999999</v>
      </c>
      <c r="E8742" s="31">
        <v>5.1999999999999998E-2</v>
      </c>
      <c r="F8742" s="31">
        <v>3.6999999999999998E-2</v>
      </c>
      <c r="G8742" s="8">
        <v>1</v>
      </c>
    </row>
    <row r="8743" spans="2:7" ht="15" customHeight="1" x14ac:dyDescent="0.25">
      <c r="B8743" s="29" t="s">
        <v>6066</v>
      </c>
      <c r="C8743" s="30">
        <v>6.3500000000000002E-13</v>
      </c>
      <c r="D8743" s="31">
        <v>0.19378979299999999</v>
      </c>
      <c r="E8743" s="31">
        <v>0.14299999999999999</v>
      </c>
      <c r="F8743" s="31">
        <v>9.6000000000000002E-2</v>
      </c>
      <c r="G8743" s="32">
        <v>2.3199999999999999E-8</v>
      </c>
    </row>
    <row r="8744" spans="2:7" ht="15" customHeight="1" x14ac:dyDescent="0.25">
      <c r="B8744" s="29" t="s">
        <v>1578</v>
      </c>
      <c r="C8744" s="30">
        <v>1.8400000000000001E-22</v>
      </c>
      <c r="D8744" s="31">
        <v>0.19375168600000001</v>
      </c>
      <c r="E8744" s="31">
        <v>0.20899999999999999</v>
      </c>
      <c r="F8744" s="31">
        <v>0.13200000000000001</v>
      </c>
      <c r="G8744" s="32">
        <v>6.7299999999999996E-18</v>
      </c>
    </row>
    <row r="8745" spans="2:7" ht="15" customHeight="1" x14ac:dyDescent="0.25">
      <c r="B8745" s="29" t="s">
        <v>17564</v>
      </c>
      <c r="C8745" s="30">
        <v>2.6099999999999999E-9</v>
      </c>
      <c r="D8745" s="31">
        <v>0.193668323</v>
      </c>
      <c r="E8745" s="31">
        <v>8.6999999999999994E-2</v>
      </c>
      <c r="F8745" s="31">
        <v>5.1999999999999998E-2</v>
      </c>
      <c r="G8745" s="32">
        <v>9.5400000000000001E-5</v>
      </c>
    </row>
    <row r="8746" spans="2:7" ht="15" customHeight="1" x14ac:dyDescent="0.25">
      <c r="B8746" s="29" t="s">
        <v>2967</v>
      </c>
      <c r="C8746" s="30">
        <v>3.6400000000000002E-21</v>
      </c>
      <c r="D8746" s="31">
        <v>0.19366206499999999</v>
      </c>
      <c r="E8746" s="31">
        <v>0.31900000000000001</v>
      </c>
      <c r="F8746" s="31">
        <v>0.223</v>
      </c>
      <c r="G8746" s="32">
        <v>1.3299999999999999E-16</v>
      </c>
    </row>
    <row r="8747" spans="2:7" ht="15" customHeight="1" x14ac:dyDescent="0.25">
      <c r="B8747" s="29" t="s">
        <v>7615</v>
      </c>
      <c r="C8747" s="30">
        <v>9.1800000000000001E-9</v>
      </c>
      <c r="D8747" s="31">
        <v>0.193628157</v>
      </c>
      <c r="E8747" s="31">
        <v>0.10100000000000001</v>
      </c>
      <c r="F8747" s="31">
        <v>6.7000000000000004E-2</v>
      </c>
      <c r="G8747" s="8">
        <v>3.3587599999999998E-4</v>
      </c>
    </row>
    <row r="8748" spans="2:7" ht="15" customHeight="1" x14ac:dyDescent="0.25">
      <c r="B8748" s="29" t="s">
        <v>1493</v>
      </c>
      <c r="C8748" s="30">
        <v>2.73E-23</v>
      </c>
      <c r="D8748" s="31">
        <v>0.19362137600000001</v>
      </c>
      <c r="E8748" s="31">
        <v>0.13600000000000001</v>
      </c>
      <c r="F8748" s="31">
        <v>7.0999999999999994E-2</v>
      </c>
      <c r="G8748" s="32">
        <v>1.0000000000000001E-18</v>
      </c>
    </row>
    <row r="8749" spans="2:7" ht="15" customHeight="1" x14ac:dyDescent="0.25">
      <c r="B8749" s="29" t="s">
        <v>7132</v>
      </c>
      <c r="C8749" s="31">
        <v>4.0299599999999997E-4</v>
      </c>
      <c r="D8749" s="31">
        <v>0.19361253</v>
      </c>
      <c r="E8749" s="31">
        <v>4.1000000000000002E-2</v>
      </c>
      <c r="F8749" s="31">
        <v>2.5999999999999999E-2</v>
      </c>
      <c r="G8749" s="8">
        <v>1</v>
      </c>
    </row>
    <row r="8750" spans="2:7" ht="15" customHeight="1" x14ac:dyDescent="0.25">
      <c r="B8750" s="29" t="s">
        <v>16008</v>
      </c>
      <c r="C8750" s="30">
        <v>4.7500000000000001E-18</v>
      </c>
      <c r="D8750" s="31">
        <v>0.193474283</v>
      </c>
      <c r="E8750" s="31">
        <v>0.20100000000000001</v>
      </c>
      <c r="F8750" s="31">
        <v>0.13500000000000001</v>
      </c>
      <c r="G8750" s="32">
        <v>1.7399999999999999E-13</v>
      </c>
    </row>
    <row r="8751" spans="2:7" ht="15" customHeight="1" x14ac:dyDescent="0.25">
      <c r="B8751" s="29" t="s">
        <v>6174</v>
      </c>
      <c r="C8751" s="30">
        <v>6.2900000000000002E-14</v>
      </c>
      <c r="D8751" s="31">
        <v>0.19344615300000001</v>
      </c>
      <c r="E8751" s="31">
        <v>0.45200000000000001</v>
      </c>
      <c r="F8751" s="31">
        <v>0.34699999999999998</v>
      </c>
      <c r="G8751" s="32">
        <v>2.2999999999999999E-9</v>
      </c>
    </row>
    <row r="8752" spans="2:7" ht="15" customHeight="1" x14ac:dyDescent="0.25">
      <c r="B8752" s="29" t="s">
        <v>8797</v>
      </c>
      <c r="C8752" s="30">
        <v>9.0599999999999997E-10</v>
      </c>
      <c r="D8752" s="31">
        <v>0.193443066</v>
      </c>
      <c r="E8752" s="31">
        <v>0.81399999999999995</v>
      </c>
      <c r="F8752" s="31">
        <v>0.73699999999999999</v>
      </c>
      <c r="G8752" s="32">
        <v>3.3099999999999998E-5</v>
      </c>
    </row>
    <row r="8753" spans="2:7" ht="15" customHeight="1" x14ac:dyDescent="0.25">
      <c r="B8753" s="29" t="s">
        <v>2026</v>
      </c>
      <c r="C8753" s="30">
        <v>1.85E-25</v>
      </c>
      <c r="D8753" s="31">
        <v>0.19341282400000001</v>
      </c>
      <c r="E8753" s="31">
        <v>0.22900000000000001</v>
      </c>
      <c r="F8753" s="31">
        <v>0.14499999999999999</v>
      </c>
      <c r="G8753" s="32">
        <v>6.7599999999999998E-21</v>
      </c>
    </row>
    <row r="8754" spans="2:7" ht="15" customHeight="1" x14ac:dyDescent="0.25">
      <c r="B8754" s="29" t="s">
        <v>6364</v>
      </c>
      <c r="C8754" s="30">
        <v>3.1299999999999998E-11</v>
      </c>
      <c r="D8754" s="31">
        <v>0.19334602300000001</v>
      </c>
      <c r="E8754" s="31">
        <v>0.52700000000000002</v>
      </c>
      <c r="F8754" s="31">
        <v>0.434</v>
      </c>
      <c r="G8754" s="32">
        <v>1.15E-6</v>
      </c>
    </row>
    <row r="8755" spans="2:7" ht="15" customHeight="1" x14ac:dyDescent="0.25">
      <c r="B8755" s="29" t="s">
        <v>687</v>
      </c>
      <c r="C8755" s="30">
        <v>4.5200000000000002E-30</v>
      </c>
      <c r="D8755" s="31">
        <v>0.193313336</v>
      </c>
      <c r="E8755" s="31">
        <v>0.35899999999999999</v>
      </c>
      <c r="F8755" s="31">
        <v>0.24399999999999999</v>
      </c>
      <c r="G8755" s="32">
        <v>1.6599999999999999E-25</v>
      </c>
    </row>
    <row r="8756" spans="2:7" ht="15" customHeight="1" x14ac:dyDescent="0.25">
      <c r="B8756" s="29" t="s">
        <v>18082</v>
      </c>
      <c r="C8756" s="30">
        <v>2.8300000000000001E-21</v>
      </c>
      <c r="D8756" s="31">
        <v>0.19324757200000001</v>
      </c>
      <c r="E8756" s="31">
        <v>0.15</v>
      </c>
      <c r="F8756" s="31">
        <v>8.8999999999999996E-2</v>
      </c>
      <c r="G8756" s="32">
        <v>1.04E-16</v>
      </c>
    </row>
    <row r="8757" spans="2:7" ht="15" customHeight="1" x14ac:dyDescent="0.25">
      <c r="B8757" s="29" t="s">
        <v>7931</v>
      </c>
      <c r="C8757" s="30">
        <v>3.2200000000000003E-11</v>
      </c>
      <c r="D8757" s="31">
        <v>0.193170072</v>
      </c>
      <c r="E8757" s="31">
        <v>8.2000000000000003E-2</v>
      </c>
      <c r="F8757" s="31">
        <v>4.7E-2</v>
      </c>
      <c r="G8757" s="32">
        <v>1.1799999999999999E-6</v>
      </c>
    </row>
    <row r="8758" spans="2:7" ht="15" customHeight="1" x14ac:dyDescent="0.25">
      <c r="B8758" s="29" t="s">
        <v>3876</v>
      </c>
      <c r="C8758" s="30">
        <v>6.7399999999999996E-22</v>
      </c>
      <c r="D8758" s="31">
        <v>0.19315193999999999</v>
      </c>
      <c r="E8758" s="31">
        <v>0.20499999999999999</v>
      </c>
      <c r="F8758" s="31">
        <v>0.128</v>
      </c>
      <c r="G8758" s="32">
        <v>2.47E-17</v>
      </c>
    </row>
    <row r="8759" spans="2:7" ht="15" customHeight="1" x14ac:dyDescent="0.25">
      <c r="B8759" s="29" t="s">
        <v>19167</v>
      </c>
      <c r="C8759" s="30">
        <v>4.9200000000000002E-13</v>
      </c>
      <c r="D8759" s="31">
        <v>0.19304895799999999</v>
      </c>
      <c r="E8759" s="31">
        <v>0.13600000000000001</v>
      </c>
      <c r="F8759" s="31">
        <v>8.7999999999999995E-2</v>
      </c>
      <c r="G8759" s="32">
        <v>1.7999999999999999E-8</v>
      </c>
    </row>
    <row r="8760" spans="2:7" ht="15" customHeight="1" x14ac:dyDescent="0.25">
      <c r="B8760" s="29" t="s">
        <v>4156</v>
      </c>
      <c r="C8760" s="30">
        <v>4.6999999999999999E-24</v>
      </c>
      <c r="D8760" s="31">
        <v>0.19301705999999999</v>
      </c>
      <c r="E8760" s="31">
        <v>0.17199999999999999</v>
      </c>
      <c r="F8760" s="31">
        <v>9.4E-2</v>
      </c>
      <c r="G8760" s="32">
        <v>1.72E-19</v>
      </c>
    </row>
    <row r="8761" spans="2:7" ht="15" customHeight="1" x14ac:dyDescent="0.25">
      <c r="B8761" s="29" t="s">
        <v>2646</v>
      </c>
      <c r="C8761" s="30">
        <v>4.8999999999999998E-23</v>
      </c>
      <c r="D8761" s="31">
        <v>0.192980767</v>
      </c>
      <c r="E8761" s="31">
        <v>0.55400000000000005</v>
      </c>
      <c r="F8761" s="31">
        <v>0.42699999999999999</v>
      </c>
      <c r="G8761" s="32">
        <v>1.8000000000000001E-18</v>
      </c>
    </row>
    <row r="8762" spans="2:7" ht="15" customHeight="1" x14ac:dyDescent="0.25">
      <c r="B8762" s="29" t="s">
        <v>2474</v>
      </c>
      <c r="C8762" s="30">
        <v>9.4400000000000001E-21</v>
      </c>
      <c r="D8762" s="31">
        <v>0.19295947599999999</v>
      </c>
      <c r="E8762" s="31">
        <v>0.20499999999999999</v>
      </c>
      <c r="F8762" s="31">
        <v>0.13</v>
      </c>
      <c r="G8762" s="32">
        <v>3.46E-16</v>
      </c>
    </row>
    <row r="8763" spans="2:7" ht="15" customHeight="1" x14ac:dyDescent="0.25">
      <c r="B8763" s="29" t="s">
        <v>2558</v>
      </c>
      <c r="C8763" s="30">
        <v>3.2899999999999999E-19</v>
      </c>
      <c r="D8763" s="31">
        <v>0.19289434</v>
      </c>
      <c r="E8763" s="31">
        <v>0.27500000000000002</v>
      </c>
      <c r="F8763" s="31">
        <v>0.192</v>
      </c>
      <c r="G8763" s="32">
        <v>1.1999999999999999E-14</v>
      </c>
    </row>
    <row r="8764" spans="2:7" ht="15" customHeight="1" x14ac:dyDescent="0.25">
      <c r="B8764" s="29" t="s">
        <v>1788</v>
      </c>
      <c r="C8764" s="30">
        <v>4.22E-21</v>
      </c>
      <c r="D8764" s="31">
        <v>0.192881407</v>
      </c>
      <c r="E8764" s="31">
        <v>0.28899999999999998</v>
      </c>
      <c r="F8764" s="31">
        <v>0.19900000000000001</v>
      </c>
      <c r="G8764" s="32">
        <v>1.5399999999999999E-16</v>
      </c>
    </row>
    <row r="8765" spans="2:7" ht="15" customHeight="1" x14ac:dyDescent="0.25">
      <c r="B8765" s="29" t="s">
        <v>1140</v>
      </c>
      <c r="C8765" s="30">
        <v>1.5900000000000001E-24</v>
      </c>
      <c r="D8765" s="31">
        <v>0.19287591800000001</v>
      </c>
      <c r="E8765" s="31">
        <v>0.24399999999999999</v>
      </c>
      <c r="F8765" s="31">
        <v>0.155</v>
      </c>
      <c r="G8765" s="32">
        <v>5.8199999999999994E-20</v>
      </c>
    </row>
    <row r="8766" spans="2:7" ht="15" customHeight="1" x14ac:dyDescent="0.25">
      <c r="B8766" s="29" t="s">
        <v>16785</v>
      </c>
      <c r="C8766" s="30">
        <v>6.5500000000000001E-27</v>
      </c>
      <c r="D8766" s="31">
        <v>0.1928578</v>
      </c>
      <c r="E8766" s="31">
        <v>0.6</v>
      </c>
      <c r="F8766" s="31">
        <v>0.45700000000000002</v>
      </c>
      <c r="G8766" s="32">
        <v>2.4E-22</v>
      </c>
    </row>
    <row r="8767" spans="2:7" ht="15" customHeight="1" x14ac:dyDescent="0.25">
      <c r="B8767" s="29" t="s">
        <v>5682</v>
      </c>
      <c r="C8767" s="30">
        <v>2.6000000000000001E-11</v>
      </c>
      <c r="D8767" s="31">
        <v>0.192844342</v>
      </c>
      <c r="E8767" s="31">
        <v>0.14299999999999999</v>
      </c>
      <c r="F8767" s="31">
        <v>9.6000000000000002E-2</v>
      </c>
      <c r="G8767" s="32">
        <v>9.5099999999999998E-7</v>
      </c>
    </row>
    <row r="8768" spans="2:7" ht="15" customHeight="1" x14ac:dyDescent="0.25">
      <c r="B8768" s="29" t="s">
        <v>15318</v>
      </c>
      <c r="C8768" s="30">
        <v>5.4600000000000002E-6</v>
      </c>
      <c r="D8768" s="31">
        <v>0.19282062799999999</v>
      </c>
      <c r="E8768" s="31">
        <v>2.5999999999999999E-2</v>
      </c>
      <c r="F8768" s="31">
        <v>1.2E-2</v>
      </c>
      <c r="G8768" s="8">
        <v>0.199900261</v>
      </c>
    </row>
    <row r="8769" spans="2:7" ht="15" customHeight="1" x14ac:dyDescent="0.25">
      <c r="B8769" s="29" t="s">
        <v>2598</v>
      </c>
      <c r="C8769" s="30">
        <v>1.15E-21</v>
      </c>
      <c r="D8769" s="31">
        <v>0.19276885399999999</v>
      </c>
      <c r="E8769" s="31">
        <v>0.183</v>
      </c>
      <c r="F8769" s="31">
        <v>0.114</v>
      </c>
      <c r="G8769" s="32">
        <v>4.2299999999999998E-17</v>
      </c>
    </row>
    <row r="8770" spans="2:7" ht="15" customHeight="1" x14ac:dyDescent="0.25">
      <c r="B8770" s="29" t="s">
        <v>17173</v>
      </c>
      <c r="C8770" s="30">
        <v>4.2900000000000002E-16</v>
      </c>
      <c r="D8770" s="31">
        <v>0.19276859700000001</v>
      </c>
      <c r="E8770" s="31">
        <v>0.16400000000000001</v>
      </c>
      <c r="F8770" s="31">
        <v>0.106</v>
      </c>
      <c r="G8770" s="32">
        <v>1.5700000000000001E-11</v>
      </c>
    </row>
    <row r="8771" spans="2:7" ht="15" customHeight="1" x14ac:dyDescent="0.25">
      <c r="B8771" s="29" t="s">
        <v>1983</v>
      </c>
      <c r="C8771" s="30">
        <v>1.8500000000000001E-23</v>
      </c>
      <c r="D8771" s="31">
        <v>0.19275373800000001</v>
      </c>
      <c r="E8771" s="31">
        <v>0.29099999999999998</v>
      </c>
      <c r="F8771" s="31">
        <v>0.19800000000000001</v>
      </c>
      <c r="G8771" s="32">
        <v>6.7799999999999997E-19</v>
      </c>
    </row>
    <row r="8772" spans="2:7" ht="15" customHeight="1" x14ac:dyDescent="0.25">
      <c r="B8772" s="29" t="s">
        <v>19735</v>
      </c>
      <c r="C8772" s="31">
        <v>8.4088299999999995E-4</v>
      </c>
      <c r="D8772" s="31">
        <v>0.19274114000000001</v>
      </c>
      <c r="E8772" s="31">
        <v>0.02</v>
      </c>
      <c r="F8772" s="31">
        <v>1.0999999999999999E-2</v>
      </c>
      <c r="G8772" s="8">
        <v>1</v>
      </c>
    </row>
    <row r="8773" spans="2:7" ht="15" customHeight="1" x14ac:dyDescent="0.25">
      <c r="B8773" s="29" t="s">
        <v>952</v>
      </c>
      <c r="C8773" s="30">
        <v>1.04E-27</v>
      </c>
      <c r="D8773" s="31">
        <v>0.192714143</v>
      </c>
      <c r="E8773" s="31">
        <v>0.36599999999999999</v>
      </c>
      <c r="F8773" s="31">
        <v>0.249</v>
      </c>
      <c r="G8773" s="32">
        <v>3.8200000000000002E-23</v>
      </c>
    </row>
    <row r="8774" spans="2:7" ht="15" customHeight="1" x14ac:dyDescent="0.25">
      <c r="B8774" s="29" t="s">
        <v>14719</v>
      </c>
      <c r="C8774" s="31">
        <v>0.36350591700000001</v>
      </c>
      <c r="D8774" s="31">
        <v>0.19268985299999999</v>
      </c>
      <c r="E8774" s="31">
        <v>2.5999999999999999E-2</v>
      </c>
      <c r="F8774" s="31">
        <v>2.1000000000000001E-2</v>
      </c>
      <c r="G8774" s="8">
        <v>1</v>
      </c>
    </row>
    <row r="8775" spans="2:7" ht="15" customHeight="1" x14ac:dyDescent="0.25">
      <c r="B8775" s="29" t="s">
        <v>18534</v>
      </c>
      <c r="C8775" s="30">
        <v>6.4799999999999998E-8</v>
      </c>
      <c r="D8775" s="31">
        <v>0.192644284</v>
      </c>
      <c r="E8775" s="31">
        <v>4.2999999999999997E-2</v>
      </c>
      <c r="F8775" s="31">
        <v>2.4E-2</v>
      </c>
      <c r="G8775" s="8">
        <v>2.3728299999999998E-3</v>
      </c>
    </row>
    <row r="8776" spans="2:7" ht="15" customHeight="1" x14ac:dyDescent="0.25">
      <c r="B8776" s="29" t="s">
        <v>9237</v>
      </c>
      <c r="C8776" s="31">
        <v>3.41534E-4</v>
      </c>
      <c r="D8776" s="31">
        <v>0.192518944</v>
      </c>
      <c r="E8776" s="31">
        <v>3.9E-2</v>
      </c>
      <c r="F8776" s="31">
        <v>2.5999999999999999E-2</v>
      </c>
      <c r="G8776" s="8">
        <v>1</v>
      </c>
    </row>
    <row r="8777" spans="2:7" ht="15" customHeight="1" x14ac:dyDescent="0.25">
      <c r="B8777" s="29" t="s">
        <v>10265</v>
      </c>
      <c r="C8777" s="31">
        <v>2.0823900000000001E-4</v>
      </c>
      <c r="D8777" s="31">
        <v>0.19248906199999999</v>
      </c>
      <c r="E8777" s="31">
        <v>6.0999999999999999E-2</v>
      </c>
      <c r="F8777" s="31">
        <v>4.2000000000000003E-2</v>
      </c>
      <c r="G8777" s="8">
        <v>1</v>
      </c>
    </row>
    <row r="8778" spans="2:7" ht="15" customHeight="1" x14ac:dyDescent="0.25">
      <c r="B8778" s="29" t="s">
        <v>10063</v>
      </c>
      <c r="C8778" s="30">
        <v>2.5600000000000001E-8</v>
      </c>
      <c r="D8778" s="31">
        <v>0.192434085</v>
      </c>
      <c r="E8778" s="31">
        <v>0.04</v>
      </c>
      <c r="F8778" s="31">
        <v>2.1000000000000001E-2</v>
      </c>
      <c r="G8778" s="8">
        <v>9.3748300000000002E-4</v>
      </c>
    </row>
    <row r="8779" spans="2:7" ht="15" customHeight="1" x14ac:dyDescent="0.25">
      <c r="B8779" s="29" t="s">
        <v>11347</v>
      </c>
      <c r="C8779" s="31">
        <v>1.020399E-3</v>
      </c>
      <c r="D8779" s="31">
        <v>0.19222439799999999</v>
      </c>
      <c r="E8779" s="31">
        <v>3.6999999999999998E-2</v>
      </c>
      <c r="F8779" s="31">
        <v>2.3E-2</v>
      </c>
      <c r="G8779" s="8">
        <v>1</v>
      </c>
    </row>
    <row r="8780" spans="2:7" ht="15" customHeight="1" x14ac:dyDescent="0.25">
      <c r="B8780" s="29" t="s">
        <v>3184</v>
      </c>
      <c r="C8780" s="30">
        <v>5.5699999999999999E-22</v>
      </c>
      <c r="D8780" s="31">
        <v>0.19217253400000001</v>
      </c>
      <c r="E8780" s="31">
        <v>0.36799999999999999</v>
      </c>
      <c r="F8780" s="31">
        <v>0.26400000000000001</v>
      </c>
      <c r="G8780" s="32">
        <v>2.0399999999999999E-17</v>
      </c>
    </row>
    <row r="8781" spans="2:7" ht="15" customHeight="1" x14ac:dyDescent="0.25">
      <c r="B8781" s="29" t="s">
        <v>10514</v>
      </c>
      <c r="C8781" s="31">
        <v>6.7699639999999998E-3</v>
      </c>
      <c r="D8781" s="31">
        <v>0.19210638699999999</v>
      </c>
      <c r="E8781" s="31">
        <v>3.2000000000000001E-2</v>
      </c>
      <c r="F8781" s="31">
        <v>2.1999999999999999E-2</v>
      </c>
      <c r="G8781" s="8">
        <v>1</v>
      </c>
    </row>
    <row r="8782" spans="2:7" ht="15" customHeight="1" x14ac:dyDescent="0.25">
      <c r="B8782" s="29" t="s">
        <v>6505</v>
      </c>
      <c r="C8782" s="30">
        <v>1.2499999999999999E-12</v>
      </c>
      <c r="D8782" s="31">
        <v>0.192061224</v>
      </c>
      <c r="E8782" s="31">
        <v>0.41099999999999998</v>
      </c>
      <c r="F8782" s="31">
        <v>0.32200000000000001</v>
      </c>
      <c r="G8782" s="32">
        <v>4.58E-8</v>
      </c>
    </row>
    <row r="8783" spans="2:7" ht="15" customHeight="1" x14ac:dyDescent="0.25">
      <c r="B8783" s="29" t="s">
        <v>16269</v>
      </c>
      <c r="C8783" s="31">
        <v>1.8523770000000001E-3</v>
      </c>
      <c r="D8783" s="31">
        <v>0.192020252</v>
      </c>
      <c r="E8783" s="31">
        <v>3.5999999999999997E-2</v>
      </c>
      <c r="F8783" s="31">
        <v>2.4E-2</v>
      </c>
      <c r="G8783" s="8">
        <v>1</v>
      </c>
    </row>
    <row r="8784" spans="2:7" ht="15" customHeight="1" x14ac:dyDescent="0.25">
      <c r="B8784" s="29" t="s">
        <v>15244</v>
      </c>
      <c r="C8784" s="31">
        <v>3.2974721999999998E-2</v>
      </c>
      <c r="D8784" s="31">
        <v>0.191992574</v>
      </c>
      <c r="E8784" s="31">
        <v>1.7999999999999999E-2</v>
      </c>
      <c r="F8784" s="31">
        <v>1.2E-2</v>
      </c>
      <c r="G8784" s="8">
        <v>1</v>
      </c>
    </row>
    <row r="8785" spans="2:7" ht="15" customHeight="1" x14ac:dyDescent="0.25">
      <c r="B8785" s="29" t="s">
        <v>7595</v>
      </c>
      <c r="C8785" s="30">
        <v>9.4699999999999994E-8</v>
      </c>
      <c r="D8785" s="31">
        <v>0.19189474000000001</v>
      </c>
      <c r="E8785" s="31">
        <v>0.105</v>
      </c>
      <c r="F8785" s="31">
        <v>7.2999999999999995E-2</v>
      </c>
      <c r="G8785" s="8">
        <v>3.4655509999999999E-3</v>
      </c>
    </row>
    <row r="8786" spans="2:7" ht="15" customHeight="1" x14ac:dyDescent="0.25">
      <c r="B8786" s="29" t="s">
        <v>5404</v>
      </c>
      <c r="C8786" s="30">
        <v>1.1700000000000001E-13</v>
      </c>
      <c r="D8786" s="31">
        <v>0.19184036099999999</v>
      </c>
      <c r="E8786" s="31">
        <v>0.17299999999999999</v>
      </c>
      <c r="F8786" s="31">
        <v>0.11799999999999999</v>
      </c>
      <c r="G8786" s="32">
        <v>4.2800000000000001E-9</v>
      </c>
    </row>
    <row r="8787" spans="2:7" ht="15" customHeight="1" x14ac:dyDescent="0.25">
      <c r="B8787" s="29" t="s">
        <v>2936</v>
      </c>
      <c r="C8787" s="30">
        <v>6.4899999999999998E-22</v>
      </c>
      <c r="D8787" s="31">
        <v>0.191836862</v>
      </c>
      <c r="E8787" s="31">
        <v>0.65800000000000003</v>
      </c>
      <c r="F8787" s="31">
        <v>0.52300000000000002</v>
      </c>
      <c r="G8787" s="32">
        <v>2.38E-17</v>
      </c>
    </row>
    <row r="8788" spans="2:7" ht="15" customHeight="1" x14ac:dyDescent="0.25">
      <c r="B8788" s="29" t="s">
        <v>5750</v>
      </c>
      <c r="C8788" s="30">
        <v>4.2100000000000002E-15</v>
      </c>
      <c r="D8788" s="31">
        <v>0.191831326</v>
      </c>
      <c r="E8788" s="31">
        <v>0.218</v>
      </c>
      <c r="F8788" s="31">
        <v>0.151</v>
      </c>
      <c r="G8788" s="32">
        <v>1.5400000000000001E-10</v>
      </c>
    </row>
    <row r="8789" spans="2:7" ht="15" customHeight="1" x14ac:dyDescent="0.25">
      <c r="B8789" s="29" t="s">
        <v>7284</v>
      </c>
      <c r="C8789" s="30">
        <v>1.5000000000000001E-12</v>
      </c>
      <c r="D8789" s="31">
        <v>0.19181234899999999</v>
      </c>
      <c r="E8789" s="31">
        <v>0.59399999999999997</v>
      </c>
      <c r="F8789" s="31">
        <v>0.48899999999999999</v>
      </c>
      <c r="G8789" s="32">
        <v>5.5000000000000003E-8</v>
      </c>
    </row>
    <row r="8790" spans="2:7" ht="15" customHeight="1" x14ac:dyDescent="0.25">
      <c r="B8790" s="29" t="s">
        <v>2211</v>
      </c>
      <c r="C8790" s="30">
        <v>7.0500000000000004E-22</v>
      </c>
      <c r="D8790" s="31">
        <v>0.19180840299999999</v>
      </c>
      <c r="E8790" s="31">
        <v>0.56200000000000006</v>
      </c>
      <c r="F8790" s="31">
        <v>0.433</v>
      </c>
      <c r="G8790" s="32">
        <v>2.5800000000000001E-17</v>
      </c>
    </row>
    <row r="8791" spans="2:7" ht="15" customHeight="1" x14ac:dyDescent="0.25">
      <c r="B8791" s="29" t="s">
        <v>19031</v>
      </c>
      <c r="C8791" s="30">
        <v>9.32E-15</v>
      </c>
      <c r="D8791" s="31">
        <v>0.19179275900000001</v>
      </c>
      <c r="E8791" s="31">
        <v>0.13300000000000001</v>
      </c>
      <c r="F8791" s="31">
        <v>8.2000000000000003E-2</v>
      </c>
      <c r="G8791" s="32">
        <v>3.4100000000000001E-10</v>
      </c>
    </row>
    <row r="8792" spans="2:7" ht="15" customHeight="1" x14ac:dyDescent="0.25">
      <c r="B8792" s="29" t="s">
        <v>1835</v>
      </c>
      <c r="C8792" s="30">
        <v>1.1899999999999999E-28</v>
      </c>
      <c r="D8792" s="31">
        <v>0.191766826</v>
      </c>
      <c r="E8792" s="31">
        <v>0.69</v>
      </c>
      <c r="F8792" s="31">
        <v>0.53800000000000003</v>
      </c>
      <c r="G8792" s="32">
        <v>4.3499999999999998E-24</v>
      </c>
    </row>
    <row r="8793" spans="2:7" ht="15" customHeight="1" x14ac:dyDescent="0.25">
      <c r="B8793" s="29" t="s">
        <v>5874</v>
      </c>
      <c r="C8793" s="30">
        <v>2.5800000000000001E-13</v>
      </c>
      <c r="D8793" s="31">
        <v>0.19174696999999999</v>
      </c>
      <c r="E8793" s="31">
        <v>0.22</v>
      </c>
      <c r="F8793" s="31">
        <v>0.152</v>
      </c>
      <c r="G8793" s="32">
        <v>9.4300000000000007E-9</v>
      </c>
    </row>
    <row r="8794" spans="2:7" ht="15" customHeight="1" x14ac:dyDescent="0.25">
      <c r="B8794" s="29" t="s">
        <v>1343</v>
      </c>
      <c r="C8794" s="30">
        <v>8.6099999999999997E-26</v>
      </c>
      <c r="D8794" s="31">
        <v>0.19166465399999999</v>
      </c>
      <c r="E8794" s="31">
        <v>0.40600000000000003</v>
      </c>
      <c r="F8794" s="31">
        <v>0.28499999999999998</v>
      </c>
      <c r="G8794" s="32">
        <v>3.15E-21</v>
      </c>
    </row>
    <row r="8795" spans="2:7" ht="15" customHeight="1" x14ac:dyDescent="0.25">
      <c r="B8795" s="29" t="s">
        <v>9914</v>
      </c>
      <c r="C8795" s="30">
        <v>6.2299999999999995E-8</v>
      </c>
      <c r="D8795" s="31">
        <v>0.19153498799999999</v>
      </c>
      <c r="E8795" s="31">
        <v>9.4E-2</v>
      </c>
      <c r="F8795" s="31">
        <v>6.4000000000000001E-2</v>
      </c>
      <c r="G8795" s="8">
        <v>2.2806509999999999E-3</v>
      </c>
    </row>
    <row r="8796" spans="2:7" ht="15" customHeight="1" x14ac:dyDescent="0.25">
      <c r="B8796" s="29" t="s">
        <v>2433</v>
      </c>
      <c r="C8796" s="30">
        <v>2.22E-20</v>
      </c>
      <c r="D8796" s="31">
        <v>0.19146233300000001</v>
      </c>
      <c r="E8796" s="31">
        <v>0.27100000000000002</v>
      </c>
      <c r="F8796" s="31">
        <v>0.19</v>
      </c>
      <c r="G8796" s="32">
        <v>8.1199999999999998E-16</v>
      </c>
    </row>
    <row r="8797" spans="2:7" ht="15" customHeight="1" x14ac:dyDescent="0.25">
      <c r="B8797" s="29" t="s">
        <v>4259</v>
      </c>
      <c r="C8797" s="30">
        <v>2.8599999999999999E-12</v>
      </c>
      <c r="D8797" s="31">
        <v>0.191376714</v>
      </c>
      <c r="E8797" s="31">
        <v>0.13100000000000001</v>
      </c>
      <c r="F8797" s="31">
        <v>8.5999999999999993E-2</v>
      </c>
      <c r="G8797" s="32">
        <v>1.05E-7</v>
      </c>
    </row>
    <row r="8798" spans="2:7" ht="15" customHeight="1" x14ac:dyDescent="0.25">
      <c r="B8798" s="29" t="s">
        <v>2091</v>
      </c>
      <c r="C8798" s="30">
        <v>2.86E-22</v>
      </c>
      <c r="D8798" s="31">
        <v>0.19126426099999999</v>
      </c>
      <c r="E8798" s="31">
        <v>0.46400000000000002</v>
      </c>
      <c r="F8798" s="31">
        <v>0.35099999999999998</v>
      </c>
      <c r="G8798" s="32">
        <v>1.05E-17</v>
      </c>
    </row>
    <row r="8799" spans="2:7" ht="15" customHeight="1" x14ac:dyDescent="0.25">
      <c r="B8799" s="29" t="s">
        <v>10316</v>
      </c>
      <c r="C8799" s="30">
        <v>4.7299999999999998E-5</v>
      </c>
      <c r="D8799" s="31">
        <v>0.191088284</v>
      </c>
      <c r="E8799" s="31">
        <v>4.1000000000000002E-2</v>
      </c>
      <c r="F8799" s="31">
        <v>2.5000000000000001E-2</v>
      </c>
      <c r="G8799" s="8">
        <v>1</v>
      </c>
    </row>
    <row r="8800" spans="2:7" ht="15" customHeight="1" x14ac:dyDescent="0.25">
      <c r="B8800" s="29" t="s">
        <v>5324</v>
      </c>
      <c r="C8800" s="30">
        <v>3.79E-16</v>
      </c>
      <c r="D8800" s="31">
        <v>0.191016146</v>
      </c>
      <c r="E8800" s="31">
        <v>0.18099999999999999</v>
      </c>
      <c r="F8800" s="31">
        <v>0.121</v>
      </c>
      <c r="G8800" s="32">
        <v>1.39E-11</v>
      </c>
    </row>
    <row r="8801" spans="2:7" ht="15" customHeight="1" x14ac:dyDescent="0.25">
      <c r="B8801" s="29" t="s">
        <v>2257</v>
      </c>
      <c r="C8801" s="30">
        <v>8.6199999999999998E-24</v>
      </c>
      <c r="D8801" s="31">
        <v>0.19090377</v>
      </c>
      <c r="E8801" s="31">
        <v>0.27900000000000003</v>
      </c>
      <c r="F8801" s="31">
        <v>0.188</v>
      </c>
      <c r="G8801" s="32">
        <v>3.1599999999999999E-19</v>
      </c>
    </row>
    <row r="8802" spans="2:7" ht="15" customHeight="1" x14ac:dyDescent="0.25">
      <c r="B8802" s="29" t="s">
        <v>6775</v>
      </c>
      <c r="C8802" s="30">
        <v>1.0200000000000001E-12</v>
      </c>
      <c r="D8802" s="31">
        <v>0.19088550900000001</v>
      </c>
      <c r="E8802" s="31">
        <v>0.113</v>
      </c>
      <c r="F8802" s="31">
        <v>7.0000000000000007E-2</v>
      </c>
      <c r="G8802" s="32">
        <v>3.7200000000000002E-8</v>
      </c>
    </row>
    <row r="8803" spans="2:7" ht="15" customHeight="1" x14ac:dyDescent="0.25">
      <c r="B8803" s="29" t="s">
        <v>834</v>
      </c>
      <c r="C8803" s="30">
        <v>5.1700000000000002E-29</v>
      </c>
      <c r="D8803" s="31">
        <v>0.190809071</v>
      </c>
      <c r="E8803" s="31">
        <v>0.38200000000000001</v>
      </c>
      <c r="F8803" s="31">
        <v>0.26600000000000001</v>
      </c>
      <c r="G8803" s="32">
        <v>1.8900000000000002E-24</v>
      </c>
    </row>
    <row r="8804" spans="2:7" ht="15" customHeight="1" x14ac:dyDescent="0.25">
      <c r="B8804" s="29" t="s">
        <v>3481</v>
      </c>
      <c r="C8804" s="30">
        <v>2.4400000000000001E-19</v>
      </c>
      <c r="D8804" s="31">
        <v>0.19079347199999999</v>
      </c>
      <c r="E8804" s="31">
        <v>0.43099999999999999</v>
      </c>
      <c r="F8804" s="31">
        <v>0.32400000000000001</v>
      </c>
      <c r="G8804" s="32">
        <v>8.9299999999999996E-15</v>
      </c>
    </row>
    <row r="8805" spans="2:7" ht="15" customHeight="1" x14ac:dyDescent="0.25">
      <c r="B8805" s="29" t="s">
        <v>15312</v>
      </c>
      <c r="C8805" s="30">
        <v>3.6100000000000002E-6</v>
      </c>
      <c r="D8805" s="31">
        <v>0.190743362</v>
      </c>
      <c r="E8805" s="31">
        <v>0.05</v>
      </c>
      <c r="F8805" s="31">
        <v>3.1E-2</v>
      </c>
      <c r="G8805" s="8">
        <v>0.13228774300000001</v>
      </c>
    </row>
    <row r="8806" spans="2:7" ht="15" customHeight="1" x14ac:dyDescent="0.25">
      <c r="B8806" s="29" t="s">
        <v>5895</v>
      </c>
      <c r="C8806" s="30">
        <v>2.1200000000000001E-17</v>
      </c>
      <c r="D8806" s="31">
        <v>0.190716728</v>
      </c>
      <c r="E8806" s="31">
        <v>0.10199999999999999</v>
      </c>
      <c r="F8806" s="31">
        <v>5.7000000000000002E-2</v>
      </c>
      <c r="G8806" s="32">
        <v>7.7700000000000002E-13</v>
      </c>
    </row>
    <row r="8807" spans="2:7" ht="15" customHeight="1" x14ac:dyDescent="0.25">
      <c r="B8807" s="29" t="s">
        <v>1917</v>
      </c>
      <c r="C8807" s="30">
        <v>8.8600000000000006E-25</v>
      </c>
      <c r="D8807" s="31">
        <v>0.19052723099999999</v>
      </c>
      <c r="E8807" s="31">
        <v>0.24</v>
      </c>
      <c r="F8807" s="31">
        <v>0.156</v>
      </c>
      <c r="G8807" s="32">
        <v>3.2399999999999998E-20</v>
      </c>
    </row>
    <row r="8808" spans="2:7" ht="15" customHeight="1" x14ac:dyDescent="0.25">
      <c r="B8808" s="29" t="s">
        <v>1221</v>
      </c>
      <c r="C8808" s="30">
        <v>4.3900000000000002E-27</v>
      </c>
      <c r="D8808" s="31">
        <v>0.19042461099999999</v>
      </c>
      <c r="E8808" s="31">
        <v>0.21099999999999999</v>
      </c>
      <c r="F8808" s="31">
        <v>0.13100000000000001</v>
      </c>
      <c r="G8808" s="32">
        <v>1.6100000000000001E-22</v>
      </c>
    </row>
    <row r="8809" spans="2:7" ht="15" customHeight="1" x14ac:dyDescent="0.25">
      <c r="B8809" s="29" t="s">
        <v>4741</v>
      </c>
      <c r="C8809" s="30">
        <v>6.4899999999999999E-16</v>
      </c>
      <c r="D8809" s="31">
        <v>0.19038514500000001</v>
      </c>
      <c r="E8809" s="31">
        <v>0.20899999999999999</v>
      </c>
      <c r="F8809" s="31">
        <v>0.14399999999999999</v>
      </c>
      <c r="G8809" s="32">
        <v>2.3800000000000001E-11</v>
      </c>
    </row>
    <row r="8810" spans="2:7" ht="15" customHeight="1" x14ac:dyDescent="0.25">
      <c r="B8810" s="29" t="s">
        <v>17494</v>
      </c>
      <c r="C8810" s="30">
        <v>8.0500000000000002E-17</v>
      </c>
      <c r="D8810" s="31">
        <v>0.19037206600000001</v>
      </c>
      <c r="E8810" s="31">
        <v>0.115</v>
      </c>
      <c r="F8810" s="31">
        <v>6.7000000000000004E-2</v>
      </c>
      <c r="G8810" s="32">
        <v>2.9500000000000002E-12</v>
      </c>
    </row>
    <row r="8811" spans="2:7" ht="15" customHeight="1" x14ac:dyDescent="0.25">
      <c r="B8811" s="29" t="s">
        <v>2601</v>
      </c>
      <c r="C8811" s="30">
        <v>3.3499999999999997E-24</v>
      </c>
      <c r="D8811" s="31">
        <v>0.19024506499999999</v>
      </c>
      <c r="E8811" s="31">
        <v>0.24399999999999999</v>
      </c>
      <c r="F8811" s="31">
        <v>0.159</v>
      </c>
      <c r="G8811" s="32">
        <v>1.2299999999999999E-19</v>
      </c>
    </row>
    <row r="8812" spans="2:7" ht="15" customHeight="1" x14ac:dyDescent="0.25">
      <c r="B8812" s="29" t="s">
        <v>17662</v>
      </c>
      <c r="C8812" s="30">
        <v>1.09E-18</v>
      </c>
      <c r="D8812" s="31">
        <v>0.19023062499999999</v>
      </c>
      <c r="E8812" s="31">
        <v>0.20100000000000001</v>
      </c>
      <c r="F8812" s="31">
        <v>0.13200000000000001</v>
      </c>
      <c r="G8812" s="32">
        <v>3.9799999999999998E-14</v>
      </c>
    </row>
    <row r="8813" spans="2:7" ht="15" customHeight="1" x14ac:dyDescent="0.25">
      <c r="B8813" s="29" t="s">
        <v>5432</v>
      </c>
      <c r="C8813" s="30">
        <v>3.7899999999999997E-17</v>
      </c>
      <c r="D8813" s="31">
        <v>0.19019497099999999</v>
      </c>
      <c r="E8813" s="31">
        <v>0.33</v>
      </c>
      <c r="F8813" s="31">
        <v>0.246</v>
      </c>
      <c r="G8813" s="32">
        <v>1.3899999999999999E-12</v>
      </c>
    </row>
    <row r="8814" spans="2:7" ht="15" customHeight="1" x14ac:dyDescent="0.25">
      <c r="B8814" s="29" t="s">
        <v>3598</v>
      </c>
      <c r="C8814" s="30">
        <v>4.7599999999999997E-20</v>
      </c>
      <c r="D8814" s="31">
        <v>0.190075305</v>
      </c>
      <c r="E8814" s="31">
        <v>0.16200000000000001</v>
      </c>
      <c r="F8814" s="31">
        <v>0.10100000000000001</v>
      </c>
      <c r="G8814" s="32">
        <v>1.7400000000000001E-15</v>
      </c>
    </row>
    <row r="8815" spans="2:7" ht="15" customHeight="1" x14ac:dyDescent="0.25">
      <c r="B8815" s="29" t="s">
        <v>2627</v>
      </c>
      <c r="C8815" s="30">
        <v>1.56E-24</v>
      </c>
      <c r="D8815" s="31">
        <v>0.19007521399999999</v>
      </c>
      <c r="E8815" s="31">
        <v>0.42199999999999999</v>
      </c>
      <c r="F8815" s="31">
        <v>0.30499999999999999</v>
      </c>
      <c r="G8815" s="32">
        <v>5.7199999999999997E-20</v>
      </c>
    </row>
    <row r="8816" spans="2:7" ht="15" customHeight="1" x14ac:dyDescent="0.25">
      <c r="B8816" s="29" t="s">
        <v>17096</v>
      </c>
      <c r="C8816" s="30">
        <v>1.41E-11</v>
      </c>
      <c r="D8816" s="31">
        <v>0.19005951099999999</v>
      </c>
      <c r="E8816" s="31">
        <v>8.7999999999999995E-2</v>
      </c>
      <c r="F8816" s="31">
        <v>5.1999999999999998E-2</v>
      </c>
      <c r="G8816" s="32">
        <v>5.1600000000000001E-7</v>
      </c>
    </row>
    <row r="8817" spans="2:7" ht="15" customHeight="1" x14ac:dyDescent="0.25">
      <c r="B8817" s="29" t="s">
        <v>5378</v>
      </c>
      <c r="C8817" s="30">
        <v>3.52E-16</v>
      </c>
      <c r="D8817" s="31">
        <v>0.18985522399999999</v>
      </c>
      <c r="E8817" s="31">
        <v>0.13700000000000001</v>
      </c>
      <c r="F8817" s="31">
        <v>8.5000000000000006E-2</v>
      </c>
      <c r="G8817" s="32">
        <v>1.29E-11</v>
      </c>
    </row>
    <row r="8818" spans="2:7" ht="15" customHeight="1" x14ac:dyDescent="0.25">
      <c r="B8818" s="29" t="s">
        <v>12340</v>
      </c>
      <c r="C8818" s="31">
        <v>3.0698190000000001E-3</v>
      </c>
      <c r="D8818" s="31">
        <v>0.18983012599999999</v>
      </c>
      <c r="E8818" s="31">
        <v>1.4999999999999999E-2</v>
      </c>
      <c r="F8818" s="31">
        <v>8.0000000000000002E-3</v>
      </c>
      <c r="G8818" s="8">
        <v>1</v>
      </c>
    </row>
    <row r="8819" spans="2:7" ht="15" customHeight="1" x14ac:dyDescent="0.25">
      <c r="B8819" s="29" t="s">
        <v>14259</v>
      </c>
      <c r="C8819" s="31">
        <v>9.2819818999999998E-2</v>
      </c>
      <c r="D8819" s="31">
        <v>0.189804056</v>
      </c>
      <c r="E8819" s="31">
        <v>0.01</v>
      </c>
      <c r="F8819" s="31">
        <v>6.0000000000000001E-3</v>
      </c>
      <c r="G8819" s="8">
        <v>1</v>
      </c>
    </row>
    <row r="8820" spans="2:7" ht="15" customHeight="1" x14ac:dyDescent="0.25">
      <c r="B8820" s="29" t="s">
        <v>4907</v>
      </c>
      <c r="C8820" s="30">
        <v>2.0800000000000001E-20</v>
      </c>
      <c r="D8820" s="31">
        <v>0.18977972100000001</v>
      </c>
      <c r="E8820" s="31">
        <v>0.11899999999999999</v>
      </c>
      <c r="F8820" s="31">
        <v>6.7000000000000004E-2</v>
      </c>
      <c r="G8820" s="32">
        <v>7.6000000000000002E-16</v>
      </c>
    </row>
    <row r="8821" spans="2:7" ht="15" customHeight="1" x14ac:dyDescent="0.25">
      <c r="B8821" s="29" t="s">
        <v>19491</v>
      </c>
      <c r="C8821" s="30">
        <v>7.0999999999999998E-20</v>
      </c>
      <c r="D8821" s="31">
        <v>0.189746367</v>
      </c>
      <c r="E8821" s="31">
        <v>0.38800000000000001</v>
      </c>
      <c r="F8821" s="31">
        <v>0.28299999999999997</v>
      </c>
      <c r="G8821" s="32">
        <v>2.6E-15</v>
      </c>
    </row>
    <row r="8822" spans="2:7" ht="15" customHeight="1" x14ac:dyDescent="0.25">
      <c r="B8822" s="29" t="s">
        <v>15983</v>
      </c>
      <c r="C8822" s="31">
        <v>5.4300440000000002E-3</v>
      </c>
      <c r="D8822" s="31">
        <v>0.189678967</v>
      </c>
      <c r="E8822" s="31">
        <v>2.8000000000000001E-2</v>
      </c>
      <c r="F8822" s="31">
        <v>1.9E-2</v>
      </c>
      <c r="G8822" s="8">
        <v>1</v>
      </c>
    </row>
    <row r="8823" spans="2:7" ht="15" customHeight="1" x14ac:dyDescent="0.25">
      <c r="B8823" s="29" t="s">
        <v>2475</v>
      </c>
      <c r="C8823" s="30">
        <v>5.5600000000000003E-27</v>
      </c>
      <c r="D8823" s="31">
        <v>0.18966438299999999</v>
      </c>
      <c r="E8823" s="31">
        <v>0.29899999999999999</v>
      </c>
      <c r="F8823" s="31">
        <v>0.20399999999999999</v>
      </c>
      <c r="G8823" s="32">
        <v>2.0300000000000001E-22</v>
      </c>
    </row>
    <row r="8824" spans="2:7" ht="15" customHeight="1" x14ac:dyDescent="0.25">
      <c r="B8824" s="29" t="s">
        <v>5672</v>
      </c>
      <c r="C8824" s="30">
        <v>4.5500000000000002E-15</v>
      </c>
      <c r="D8824" s="31">
        <v>0.189660199</v>
      </c>
      <c r="E8824" s="31">
        <v>0.13800000000000001</v>
      </c>
      <c r="F8824" s="31">
        <v>8.8999999999999996E-2</v>
      </c>
      <c r="G8824" s="32">
        <v>1.66E-10</v>
      </c>
    </row>
    <row r="8825" spans="2:7" ht="15" customHeight="1" x14ac:dyDescent="0.25">
      <c r="B8825" s="29" t="s">
        <v>15914</v>
      </c>
      <c r="C8825" s="30">
        <v>9.78E-7</v>
      </c>
      <c r="D8825" s="31">
        <v>0.18961698399999999</v>
      </c>
      <c r="E8825" s="31">
        <v>0.122</v>
      </c>
      <c r="F8825" s="31">
        <v>8.7999999999999995E-2</v>
      </c>
      <c r="G8825" s="8">
        <v>3.5801115000000001E-2</v>
      </c>
    </row>
    <row r="8826" spans="2:7" ht="15" customHeight="1" x14ac:dyDescent="0.25">
      <c r="B8826" s="29" t="s">
        <v>3156</v>
      </c>
      <c r="C8826" s="30">
        <v>7.3099999999999995E-17</v>
      </c>
      <c r="D8826" s="31">
        <v>0.189580211</v>
      </c>
      <c r="E8826" s="31">
        <v>0.22500000000000001</v>
      </c>
      <c r="F8826" s="31">
        <v>0.14799999999999999</v>
      </c>
      <c r="G8826" s="32">
        <v>2.6700000000000001E-12</v>
      </c>
    </row>
    <row r="8827" spans="2:7" ht="15" customHeight="1" x14ac:dyDescent="0.25">
      <c r="B8827" s="29" t="s">
        <v>11498</v>
      </c>
      <c r="C8827" s="30">
        <v>2.27E-5</v>
      </c>
      <c r="D8827" s="31">
        <v>0.18956917500000001</v>
      </c>
      <c r="E8827" s="31">
        <v>3.5999999999999997E-2</v>
      </c>
      <c r="F8827" s="31">
        <v>2.1000000000000001E-2</v>
      </c>
      <c r="G8827" s="8">
        <v>0.83146355500000002</v>
      </c>
    </row>
    <row r="8828" spans="2:7" ht="15" customHeight="1" x14ac:dyDescent="0.25">
      <c r="B8828" s="29" t="s">
        <v>9453</v>
      </c>
      <c r="C8828" s="30">
        <v>7.4000000000000001E-7</v>
      </c>
      <c r="D8828" s="31">
        <v>0.189463091</v>
      </c>
      <c r="E8828" s="31">
        <v>4.2000000000000003E-2</v>
      </c>
      <c r="F8828" s="31">
        <v>2.4E-2</v>
      </c>
      <c r="G8828" s="8">
        <v>2.7080462E-2</v>
      </c>
    </row>
    <row r="8829" spans="2:7" ht="15" customHeight="1" x14ac:dyDescent="0.25">
      <c r="B8829" s="29" t="s">
        <v>1852</v>
      </c>
      <c r="C8829" s="30">
        <v>4.5800000000000001E-27</v>
      </c>
      <c r="D8829" s="31">
        <v>0.189291399</v>
      </c>
      <c r="E8829" s="31">
        <v>0.59</v>
      </c>
      <c r="F8829" s="31">
        <v>0.45200000000000001</v>
      </c>
      <c r="G8829" s="32">
        <v>1.6800000000000001E-22</v>
      </c>
    </row>
    <row r="8830" spans="2:7" ht="15" customHeight="1" x14ac:dyDescent="0.25">
      <c r="B8830" s="29" t="s">
        <v>11210</v>
      </c>
      <c r="C8830" s="31">
        <v>5.3322370000000001E-3</v>
      </c>
      <c r="D8830" s="31">
        <v>0.18928361099999999</v>
      </c>
      <c r="E8830" s="31">
        <v>4.2000000000000003E-2</v>
      </c>
      <c r="F8830" s="31">
        <v>0.03</v>
      </c>
      <c r="G8830" s="8">
        <v>1</v>
      </c>
    </row>
    <row r="8831" spans="2:7" ht="15" customHeight="1" x14ac:dyDescent="0.25">
      <c r="B8831" s="29" t="s">
        <v>403</v>
      </c>
      <c r="C8831" s="30">
        <v>8.0700000000000001E-25</v>
      </c>
      <c r="D8831" s="31">
        <v>0.189246416</v>
      </c>
      <c r="E8831" s="31">
        <v>0.29099999999999998</v>
      </c>
      <c r="F8831" s="31">
        <v>0.19400000000000001</v>
      </c>
      <c r="G8831" s="32">
        <v>2.9600000000000002E-20</v>
      </c>
    </row>
    <row r="8832" spans="2:7" ht="15" customHeight="1" x14ac:dyDescent="0.25">
      <c r="B8832" s="29" t="s">
        <v>7408</v>
      </c>
      <c r="C8832" s="30">
        <v>1.7599999999999999E-11</v>
      </c>
      <c r="D8832" s="31">
        <v>0.189146864</v>
      </c>
      <c r="E8832" s="31">
        <v>9.6000000000000002E-2</v>
      </c>
      <c r="F8832" s="31">
        <v>5.8000000000000003E-2</v>
      </c>
      <c r="G8832" s="32">
        <v>6.4499999999999997E-7</v>
      </c>
    </row>
    <row r="8833" spans="2:7" ht="15" customHeight="1" x14ac:dyDescent="0.25">
      <c r="B8833" s="29" t="s">
        <v>16165</v>
      </c>
      <c r="C8833" s="30">
        <v>6.3300000000000002E-7</v>
      </c>
      <c r="D8833" s="31">
        <v>0.18893421199999999</v>
      </c>
      <c r="E8833" s="31">
        <v>2.7E-2</v>
      </c>
      <c r="F8833" s="31">
        <v>1.2E-2</v>
      </c>
      <c r="G8833" s="8">
        <v>2.3162518999999999E-2</v>
      </c>
    </row>
    <row r="8834" spans="2:7" ht="15" customHeight="1" x14ac:dyDescent="0.25">
      <c r="B8834" s="29" t="s">
        <v>7251</v>
      </c>
      <c r="C8834" s="30">
        <v>4.14E-13</v>
      </c>
      <c r="D8834" s="31">
        <v>0.188844818</v>
      </c>
      <c r="E8834" s="31">
        <v>0.14399999999999999</v>
      </c>
      <c r="F8834" s="31">
        <v>9.4E-2</v>
      </c>
      <c r="G8834" s="32">
        <v>1.52E-8</v>
      </c>
    </row>
    <row r="8835" spans="2:7" ht="15" customHeight="1" x14ac:dyDescent="0.25">
      <c r="B8835" s="29" t="s">
        <v>7617</v>
      </c>
      <c r="C8835" s="30">
        <v>6.0199999999999996E-11</v>
      </c>
      <c r="D8835" s="31">
        <v>0.18880343399999999</v>
      </c>
      <c r="E8835" s="31">
        <v>0.129</v>
      </c>
      <c r="F8835" s="31">
        <v>8.6999999999999994E-2</v>
      </c>
      <c r="G8835" s="32">
        <v>2.2000000000000001E-6</v>
      </c>
    </row>
    <row r="8836" spans="2:7" ht="15" customHeight="1" x14ac:dyDescent="0.25">
      <c r="B8836" s="29" t="s">
        <v>7969</v>
      </c>
      <c r="C8836" s="30">
        <v>1.58E-10</v>
      </c>
      <c r="D8836" s="31">
        <v>0.18876621299999999</v>
      </c>
      <c r="E8836" s="31">
        <v>8.5999999999999993E-2</v>
      </c>
      <c r="F8836" s="31">
        <v>5.0999999999999997E-2</v>
      </c>
      <c r="G8836" s="32">
        <v>5.7799999999999997E-6</v>
      </c>
    </row>
    <row r="8837" spans="2:7" ht="15" customHeight="1" x14ac:dyDescent="0.25">
      <c r="B8837" s="29" t="s">
        <v>528</v>
      </c>
      <c r="C8837" s="30">
        <v>3.69E-28</v>
      </c>
      <c r="D8837" s="31">
        <v>0.18869682900000001</v>
      </c>
      <c r="E8837" s="31">
        <v>0.55100000000000005</v>
      </c>
      <c r="F8837" s="31">
        <v>0.41399999999999998</v>
      </c>
      <c r="G8837" s="32">
        <v>1.3499999999999999E-23</v>
      </c>
    </row>
    <row r="8838" spans="2:7" ht="15" customHeight="1" x14ac:dyDescent="0.25">
      <c r="B8838" s="29" t="s">
        <v>3354</v>
      </c>
      <c r="C8838" s="30">
        <v>4.6899999999999997E-19</v>
      </c>
      <c r="D8838" s="31">
        <v>0.18869351400000001</v>
      </c>
      <c r="E8838" s="31">
        <v>0.37</v>
      </c>
      <c r="F8838" s="31">
        <v>0.27600000000000002</v>
      </c>
      <c r="G8838" s="32">
        <v>1.7199999999999999E-14</v>
      </c>
    </row>
    <row r="8839" spans="2:7" ht="15" customHeight="1" x14ac:dyDescent="0.25">
      <c r="B8839" s="29" t="s">
        <v>4425</v>
      </c>
      <c r="C8839" s="30">
        <v>5.8300000000000004E-13</v>
      </c>
      <c r="D8839" s="31">
        <v>0.18868600399999999</v>
      </c>
      <c r="E8839" s="31">
        <v>0.20499999999999999</v>
      </c>
      <c r="F8839" s="31">
        <v>0.14499999999999999</v>
      </c>
      <c r="G8839" s="32">
        <v>2.1299999999999999E-8</v>
      </c>
    </row>
    <row r="8840" spans="2:7" ht="15" customHeight="1" x14ac:dyDescent="0.25">
      <c r="B8840" s="29" t="s">
        <v>3102</v>
      </c>
      <c r="C8840" s="30">
        <v>1.7199999999999999E-20</v>
      </c>
      <c r="D8840" s="31">
        <v>0.18844649599999999</v>
      </c>
      <c r="E8840" s="31">
        <v>0.20799999999999999</v>
      </c>
      <c r="F8840" s="31">
        <v>0.13500000000000001</v>
      </c>
      <c r="G8840" s="32">
        <v>6.2999999999999998E-16</v>
      </c>
    </row>
    <row r="8841" spans="2:7" ht="15" customHeight="1" x14ac:dyDescent="0.25">
      <c r="B8841" s="29" t="s">
        <v>10894</v>
      </c>
      <c r="C8841" s="30">
        <v>7.1099999999999994E-5</v>
      </c>
      <c r="D8841" s="31">
        <v>0.18839787</v>
      </c>
      <c r="E8841" s="31">
        <v>3.4000000000000002E-2</v>
      </c>
      <c r="F8841" s="31">
        <v>1.9E-2</v>
      </c>
      <c r="G8841" s="8">
        <v>1</v>
      </c>
    </row>
    <row r="8842" spans="2:7" ht="15" customHeight="1" x14ac:dyDescent="0.25">
      <c r="B8842" s="29" t="s">
        <v>7894</v>
      </c>
      <c r="C8842" s="30">
        <v>1.3600000000000001E-12</v>
      </c>
      <c r="D8842" s="31">
        <v>0.188350033</v>
      </c>
      <c r="E8842" s="31">
        <v>0.78900000000000003</v>
      </c>
      <c r="F8842" s="31">
        <v>0.69399999999999995</v>
      </c>
      <c r="G8842" s="32">
        <v>4.9700000000000002E-8</v>
      </c>
    </row>
    <row r="8843" spans="2:7" ht="15" customHeight="1" x14ac:dyDescent="0.25">
      <c r="B8843" s="29" t="s">
        <v>9195</v>
      </c>
      <c r="C8843" s="30">
        <v>1.95E-5</v>
      </c>
      <c r="D8843" s="31">
        <v>0.18830465699999999</v>
      </c>
      <c r="E8843" s="31">
        <v>4.5999999999999999E-2</v>
      </c>
      <c r="F8843" s="31">
        <v>2.8000000000000001E-2</v>
      </c>
      <c r="G8843" s="8">
        <v>0.71336108300000001</v>
      </c>
    </row>
    <row r="8844" spans="2:7" ht="15" customHeight="1" x14ac:dyDescent="0.25">
      <c r="B8844" s="29" t="s">
        <v>13527</v>
      </c>
      <c r="C8844" s="31">
        <v>0.20267880399999999</v>
      </c>
      <c r="D8844" s="31">
        <v>0.188284072</v>
      </c>
      <c r="E8844" s="31">
        <v>2.5999999999999999E-2</v>
      </c>
      <c r="F8844" s="31">
        <v>0.02</v>
      </c>
      <c r="G8844" s="8">
        <v>1</v>
      </c>
    </row>
    <row r="8845" spans="2:7" ht="15" customHeight="1" x14ac:dyDescent="0.25">
      <c r="B8845" s="29" t="s">
        <v>4281</v>
      </c>
      <c r="C8845" s="30">
        <v>6.8999999999999999E-19</v>
      </c>
      <c r="D8845" s="31">
        <v>0.188271572</v>
      </c>
      <c r="E8845" s="31">
        <v>0.17299999999999999</v>
      </c>
      <c r="F8845" s="31">
        <v>0.112</v>
      </c>
      <c r="G8845" s="32">
        <v>2.53E-14</v>
      </c>
    </row>
    <row r="8846" spans="2:7" ht="15" customHeight="1" x14ac:dyDescent="0.25">
      <c r="B8846" s="29" t="s">
        <v>10903</v>
      </c>
      <c r="C8846" s="30">
        <v>1.8899999999999999E-5</v>
      </c>
      <c r="D8846" s="31">
        <v>0.188269994</v>
      </c>
      <c r="E8846" s="31">
        <v>5.7000000000000002E-2</v>
      </c>
      <c r="F8846" s="31">
        <v>3.5999999999999997E-2</v>
      </c>
      <c r="G8846" s="8">
        <v>0.69211909699999996</v>
      </c>
    </row>
    <row r="8847" spans="2:7" ht="15" customHeight="1" x14ac:dyDescent="0.25">
      <c r="B8847" s="29" t="s">
        <v>8291</v>
      </c>
      <c r="C8847" s="30">
        <v>1.5000000000000001E-12</v>
      </c>
      <c r="D8847" s="31">
        <v>0.18818831699999999</v>
      </c>
      <c r="E8847" s="31">
        <v>9.8000000000000004E-2</v>
      </c>
      <c r="F8847" s="31">
        <v>6.0999999999999999E-2</v>
      </c>
      <c r="G8847" s="32">
        <v>5.4800000000000001E-8</v>
      </c>
    </row>
    <row r="8848" spans="2:7" ht="15" customHeight="1" x14ac:dyDescent="0.25">
      <c r="B8848" s="29" t="s">
        <v>9638</v>
      </c>
      <c r="C8848" s="30">
        <v>1.66E-7</v>
      </c>
      <c r="D8848" s="31">
        <v>0.188186255</v>
      </c>
      <c r="E8848" s="31">
        <v>7.5999999999999998E-2</v>
      </c>
      <c r="F8848" s="31">
        <v>5.1999999999999998E-2</v>
      </c>
      <c r="G8848" s="8">
        <v>6.0707599999999997E-3</v>
      </c>
    </row>
    <row r="8849" spans="2:7" ht="15" customHeight="1" x14ac:dyDescent="0.25">
      <c r="B8849" s="29" t="s">
        <v>3025</v>
      </c>
      <c r="C8849" s="30">
        <v>2.96E-19</v>
      </c>
      <c r="D8849" s="31">
        <v>0.188116008</v>
      </c>
      <c r="E8849" s="31">
        <v>0.125</v>
      </c>
      <c r="F8849" s="31">
        <v>7.0000000000000007E-2</v>
      </c>
      <c r="G8849" s="32">
        <v>1.08E-14</v>
      </c>
    </row>
    <row r="8850" spans="2:7" ht="15" customHeight="1" x14ac:dyDescent="0.25">
      <c r="B8850" s="29" t="s">
        <v>4025</v>
      </c>
      <c r="C8850" s="30">
        <v>3.0599999999999999E-16</v>
      </c>
      <c r="D8850" s="31">
        <v>0.188060848</v>
      </c>
      <c r="E8850" s="31">
        <v>0.22600000000000001</v>
      </c>
      <c r="F8850" s="31">
        <v>0.157</v>
      </c>
      <c r="G8850" s="32">
        <v>1.1200000000000001E-11</v>
      </c>
    </row>
    <row r="8851" spans="2:7" ht="15" customHeight="1" x14ac:dyDescent="0.25">
      <c r="B8851" s="29" t="s">
        <v>9686</v>
      </c>
      <c r="C8851" s="30">
        <v>3.65E-7</v>
      </c>
      <c r="D8851" s="31">
        <v>0.18798198299999999</v>
      </c>
      <c r="E8851" s="31">
        <v>0.11</v>
      </c>
      <c r="F8851" s="31">
        <v>7.8E-2</v>
      </c>
      <c r="G8851" s="8">
        <v>1.3358154000000001E-2</v>
      </c>
    </row>
    <row r="8852" spans="2:7" ht="15" customHeight="1" x14ac:dyDescent="0.25">
      <c r="B8852" s="29" t="s">
        <v>18527</v>
      </c>
      <c r="C8852" s="31">
        <v>7.8280014999999994E-2</v>
      </c>
      <c r="D8852" s="31">
        <v>0.187891052</v>
      </c>
      <c r="E8852" s="31">
        <v>1.9E-2</v>
      </c>
      <c r="F8852" s="31">
        <v>1.4E-2</v>
      </c>
      <c r="G8852" s="8">
        <v>1</v>
      </c>
    </row>
    <row r="8853" spans="2:7" ht="15" customHeight="1" x14ac:dyDescent="0.25">
      <c r="B8853" s="29" t="s">
        <v>1002</v>
      </c>
      <c r="C8853" s="30">
        <v>4.8899999999999999E-26</v>
      </c>
      <c r="D8853" s="31">
        <v>0.18787719899999999</v>
      </c>
      <c r="E8853" s="31">
        <v>0.51300000000000001</v>
      </c>
      <c r="F8853" s="31">
        <v>0.38100000000000001</v>
      </c>
      <c r="G8853" s="32">
        <v>1.7900000000000001E-21</v>
      </c>
    </row>
    <row r="8854" spans="2:7" ht="15" customHeight="1" x14ac:dyDescent="0.25">
      <c r="B8854" s="29" t="s">
        <v>6818</v>
      </c>
      <c r="C8854" s="30">
        <v>1.44E-16</v>
      </c>
      <c r="D8854" s="31">
        <v>0.187832741</v>
      </c>
      <c r="E8854" s="31">
        <v>0.105</v>
      </c>
      <c r="F8854" s="31">
        <v>0.06</v>
      </c>
      <c r="G8854" s="32">
        <v>5.2599999999999998E-12</v>
      </c>
    </row>
    <row r="8855" spans="2:7" ht="15" customHeight="1" x14ac:dyDescent="0.25">
      <c r="B8855" s="29" t="s">
        <v>1815</v>
      </c>
      <c r="C8855" s="30">
        <v>9.8700000000000005E-23</v>
      </c>
      <c r="D8855" s="31">
        <v>0.18773072800000001</v>
      </c>
      <c r="E8855" s="31">
        <v>0.32700000000000001</v>
      </c>
      <c r="F8855" s="31">
        <v>0.23</v>
      </c>
      <c r="G8855" s="32">
        <v>3.6100000000000001E-18</v>
      </c>
    </row>
    <row r="8856" spans="2:7" ht="15" customHeight="1" x14ac:dyDescent="0.25">
      <c r="B8856" s="29" t="s">
        <v>7536</v>
      </c>
      <c r="C8856" s="30">
        <v>2.2300000000000001E-8</v>
      </c>
      <c r="D8856" s="31">
        <v>0.18769387100000001</v>
      </c>
      <c r="E8856" s="31">
        <v>0.123</v>
      </c>
      <c r="F8856" s="31">
        <v>8.6999999999999994E-2</v>
      </c>
      <c r="G8856" s="8">
        <v>8.1486199999999996E-4</v>
      </c>
    </row>
    <row r="8857" spans="2:7" ht="15" customHeight="1" x14ac:dyDescent="0.25">
      <c r="B8857" s="29" t="s">
        <v>4251</v>
      </c>
      <c r="C8857" s="30">
        <v>1.6000000000000001E-16</v>
      </c>
      <c r="D8857" s="31">
        <v>0.18763539900000001</v>
      </c>
      <c r="E8857" s="31">
        <v>0.18099999999999999</v>
      </c>
      <c r="F8857" s="31">
        <v>0.12</v>
      </c>
      <c r="G8857" s="32">
        <v>5.8599999999999997E-12</v>
      </c>
    </row>
    <row r="8858" spans="2:7" ht="15" customHeight="1" x14ac:dyDescent="0.25">
      <c r="B8858" s="29" t="s">
        <v>1518</v>
      </c>
      <c r="C8858" s="30">
        <v>1.3900000000000001E-27</v>
      </c>
      <c r="D8858" s="31">
        <v>0.187540392</v>
      </c>
      <c r="E8858" s="31">
        <v>0.499</v>
      </c>
      <c r="F8858" s="31">
        <v>0.36599999999999999</v>
      </c>
      <c r="G8858" s="32">
        <v>5.08E-23</v>
      </c>
    </row>
    <row r="8859" spans="2:7" ht="15" customHeight="1" x14ac:dyDescent="0.25">
      <c r="B8859" s="29" t="s">
        <v>3575</v>
      </c>
      <c r="C8859" s="30">
        <v>1.74E-17</v>
      </c>
      <c r="D8859" s="31">
        <v>0.18751557299999999</v>
      </c>
      <c r="E8859" s="31">
        <v>0.26</v>
      </c>
      <c r="F8859" s="31">
        <v>0.183</v>
      </c>
      <c r="G8859" s="32">
        <v>6.3700000000000001E-13</v>
      </c>
    </row>
    <row r="8860" spans="2:7" ht="15" customHeight="1" x14ac:dyDescent="0.25">
      <c r="B8860" s="29" t="s">
        <v>11262</v>
      </c>
      <c r="C8860" s="30">
        <v>2.03E-6</v>
      </c>
      <c r="D8860" s="31">
        <v>0.18746312800000001</v>
      </c>
      <c r="E8860" s="31">
        <v>4.4999999999999998E-2</v>
      </c>
      <c r="F8860" s="31">
        <v>2.7E-2</v>
      </c>
      <c r="G8860" s="8">
        <v>7.4176496999999994E-2</v>
      </c>
    </row>
    <row r="8861" spans="2:7" ht="15" customHeight="1" x14ac:dyDescent="0.25">
      <c r="B8861" s="29" t="s">
        <v>9039</v>
      </c>
      <c r="C8861" s="31">
        <v>9.9650699999999999E-4</v>
      </c>
      <c r="D8861" s="31">
        <v>0.18739287199999999</v>
      </c>
      <c r="E8861" s="31">
        <v>3.5000000000000003E-2</v>
      </c>
      <c r="F8861" s="31">
        <v>2.3E-2</v>
      </c>
      <c r="G8861" s="8">
        <v>1</v>
      </c>
    </row>
    <row r="8862" spans="2:7" ht="15" customHeight="1" x14ac:dyDescent="0.25">
      <c r="B8862" s="29" t="s">
        <v>14875</v>
      </c>
      <c r="C8862" s="31">
        <v>0.38607492100000002</v>
      </c>
      <c r="D8862" s="31">
        <v>0.18736941700000001</v>
      </c>
      <c r="E8862" s="31">
        <v>1.2999999999999999E-2</v>
      </c>
      <c r="F8862" s="31">
        <v>0.01</v>
      </c>
      <c r="G8862" s="8">
        <v>1</v>
      </c>
    </row>
    <row r="8863" spans="2:7" ht="15" customHeight="1" x14ac:dyDescent="0.25">
      <c r="B8863" s="29" t="s">
        <v>3512</v>
      </c>
      <c r="C8863" s="30">
        <v>2.0499999999999999E-18</v>
      </c>
      <c r="D8863" s="31">
        <v>0.18736828999999999</v>
      </c>
      <c r="E8863" s="31">
        <v>0.183</v>
      </c>
      <c r="F8863" s="31">
        <v>0.11899999999999999</v>
      </c>
      <c r="G8863" s="32">
        <v>7.4900000000000001E-14</v>
      </c>
    </row>
    <row r="8864" spans="2:7" ht="15" customHeight="1" x14ac:dyDescent="0.25">
      <c r="B8864" s="29" t="s">
        <v>8295</v>
      </c>
      <c r="C8864" s="30">
        <v>5.3300000000000002E-10</v>
      </c>
      <c r="D8864" s="31">
        <v>0.187327151</v>
      </c>
      <c r="E8864" s="31">
        <v>6.7000000000000004E-2</v>
      </c>
      <c r="F8864" s="31">
        <v>3.9E-2</v>
      </c>
      <c r="G8864" s="32">
        <v>1.95E-5</v>
      </c>
    </row>
    <row r="8865" spans="2:7" ht="15" customHeight="1" x14ac:dyDescent="0.25">
      <c r="B8865" s="29" t="s">
        <v>10746</v>
      </c>
      <c r="C8865" s="30">
        <v>1.8300000000000001E-7</v>
      </c>
      <c r="D8865" s="31">
        <v>0.18716907599999999</v>
      </c>
      <c r="E8865" s="31">
        <v>5.8999999999999997E-2</v>
      </c>
      <c r="F8865" s="31">
        <v>3.5000000000000003E-2</v>
      </c>
      <c r="G8865" s="8">
        <v>6.6958160000000003E-3</v>
      </c>
    </row>
    <row r="8866" spans="2:7" ht="15" customHeight="1" x14ac:dyDescent="0.25">
      <c r="B8866" s="29" t="s">
        <v>5456</v>
      </c>
      <c r="C8866" s="30">
        <v>2.79E-14</v>
      </c>
      <c r="D8866" s="31">
        <v>0.187168848</v>
      </c>
      <c r="E8866" s="31">
        <v>0.186</v>
      </c>
      <c r="F8866" s="31">
        <v>0.123</v>
      </c>
      <c r="G8866" s="32">
        <v>1.02E-9</v>
      </c>
    </row>
    <row r="8867" spans="2:7" ht="15" customHeight="1" x14ac:dyDescent="0.25">
      <c r="B8867" s="29" t="s">
        <v>3687</v>
      </c>
      <c r="C8867" s="30">
        <v>4.6499999999999999E-18</v>
      </c>
      <c r="D8867" s="31">
        <v>0.18716688300000001</v>
      </c>
      <c r="E8867" s="31">
        <v>0.128</v>
      </c>
      <c r="F8867" s="31">
        <v>7.3999999999999996E-2</v>
      </c>
      <c r="G8867" s="32">
        <v>1.7000000000000001E-13</v>
      </c>
    </row>
    <row r="8868" spans="2:7" ht="15" customHeight="1" x14ac:dyDescent="0.25">
      <c r="B8868" s="29" t="s">
        <v>2807</v>
      </c>
      <c r="C8868" s="30">
        <v>2.4100000000000002E-22</v>
      </c>
      <c r="D8868" s="31">
        <v>0.18710333900000001</v>
      </c>
      <c r="E8868" s="31">
        <v>0.25</v>
      </c>
      <c r="F8868" s="31">
        <v>0.16600000000000001</v>
      </c>
      <c r="G8868" s="32">
        <v>8.83E-18</v>
      </c>
    </row>
    <row r="8869" spans="2:7" ht="15" customHeight="1" x14ac:dyDescent="0.25">
      <c r="B8869" s="29" t="s">
        <v>802</v>
      </c>
      <c r="C8869" s="30">
        <v>2.22E-27</v>
      </c>
      <c r="D8869" s="31">
        <v>0.18696927399999999</v>
      </c>
      <c r="E8869" s="31">
        <v>0.40899999999999997</v>
      </c>
      <c r="F8869" s="31">
        <v>0.28499999999999998</v>
      </c>
      <c r="G8869" s="32">
        <v>8.1400000000000003E-23</v>
      </c>
    </row>
    <row r="8870" spans="2:7" ht="15" customHeight="1" x14ac:dyDescent="0.25">
      <c r="B8870" s="29" t="s">
        <v>8916</v>
      </c>
      <c r="C8870" s="30">
        <v>4.39E-7</v>
      </c>
      <c r="D8870" s="31">
        <v>0.186964674</v>
      </c>
      <c r="E8870" s="31">
        <v>0.77200000000000002</v>
      </c>
      <c r="F8870" s="31">
        <v>0.7</v>
      </c>
      <c r="G8870" s="8">
        <v>1.607339E-2</v>
      </c>
    </row>
    <row r="8871" spans="2:7" ht="15" customHeight="1" x14ac:dyDescent="0.25">
      <c r="B8871" s="29" t="s">
        <v>2086</v>
      </c>
      <c r="C8871" s="30">
        <v>2.7499999999999999E-30</v>
      </c>
      <c r="D8871" s="31">
        <v>0.18693702300000001</v>
      </c>
      <c r="E8871" s="31">
        <v>0.4</v>
      </c>
      <c r="F8871" s="31">
        <v>0.27500000000000002</v>
      </c>
      <c r="G8871" s="32">
        <v>1.01E-25</v>
      </c>
    </row>
    <row r="8872" spans="2:7" ht="15" customHeight="1" x14ac:dyDescent="0.25">
      <c r="B8872" s="29" t="s">
        <v>2874</v>
      </c>
      <c r="C8872" s="30">
        <v>5.2799999999999996E-18</v>
      </c>
      <c r="D8872" s="31">
        <v>0.186905238</v>
      </c>
      <c r="E8872" s="31">
        <v>0.23200000000000001</v>
      </c>
      <c r="F8872" s="31">
        <v>0.159</v>
      </c>
      <c r="G8872" s="32">
        <v>1.9300000000000001E-13</v>
      </c>
    </row>
    <row r="8873" spans="2:7" ht="15" customHeight="1" x14ac:dyDescent="0.25">
      <c r="B8873" s="29" t="s">
        <v>3471</v>
      </c>
      <c r="C8873" s="30">
        <v>1.5E-16</v>
      </c>
      <c r="D8873" s="31">
        <v>0.18690421099999999</v>
      </c>
      <c r="E8873" s="31">
        <v>0.32900000000000001</v>
      </c>
      <c r="F8873" s="31">
        <v>0.24099999999999999</v>
      </c>
      <c r="G8873" s="32">
        <v>5.5000000000000004E-12</v>
      </c>
    </row>
    <row r="8874" spans="2:7" ht="15" customHeight="1" x14ac:dyDescent="0.25">
      <c r="B8874" s="29" t="s">
        <v>13600</v>
      </c>
      <c r="C8874" s="31">
        <v>2.208238E-3</v>
      </c>
      <c r="D8874" s="31">
        <v>0.18686703199999999</v>
      </c>
      <c r="E8874" s="31">
        <v>3.4000000000000002E-2</v>
      </c>
      <c r="F8874" s="31">
        <v>2.1999999999999999E-2</v>
      </c>
      <c r="G8874" s="8">
        <v>1</v>
      </c>
    </row>
    <row r="8875" spans="2:7" ht="15" customHeight="1" x14ac:dyDescent="0.25">
      <c r="B8875" s="29" t="s">
        <v>3054</v>
      </c>
      <c r="C8875" s="30">
        <v>1.2399999999999999E-16</v>
      </c>
      <c r="D8875" s="31">
        <v>0.186758429</v>
      </c>
      <c r="E8875" s="31">
        <v>0.27700000000000002</v>
      </c>
      <c r="F8875" s="31">
        <v>0.19900000000000001</v>
      </c>
      <c r="G8875" s="32">
        <v>4.56E-12</v>
      </c>
    </row>
    <row r="8876" spans="2:7" ht="15" customHeight="1" x14ac:dyDescent="0.25">
      <c r="B8876" s="29" t="s">
        <v>14602</v>
      </c>
      <c r="C8876" s="31">
        <v>0.59441471499999998</v>
      </c>
      <c r="D8876" s="31">
        <v>0.186718362</v>
      </c>
      <c r="E8876" s="31">
        <v>1.0999999999999999E-2</v>
      </c>
      <c r="F8876" s="31">
        <v>8.9999999999999993E-3</v>
      </c>
      <c r="G8876" s="8">
        <v>1</v>
      </c>
    </row>
    <row r="8877" spans="2:7" ht="15" customHeight="1" x14ac:dyDescent="0.25">
      <c r="B8877" s="29" t="s">
        <v>16182</v>
      </c>
      <c r="C8877" s="30">
        <v>1.56E-21</v>
      </c>
      <c r="D8877" s="31">
        <v>0.186711082</v>
      </c>
      <c r="E8877" s="31">
        <v>0.35499999999999998</v>
      </c>
      <c r="F8877" s="31">
        <v>0.249</v>
      </c>
      <c r="G8877" s="32">
        <v>5.7199999999999998E-17</v>
      </c>
    </row>
    <row r="8878" spans="2:7" ht="15" customHeight="1" x14ac:dyDescent="0.25">
      <c r="B8878" s="29" t="s">
        <v>1465</v>
      </c>
      <c r="C8878" s="30">
        <v>4.0600000000000001E-23</v>
      </c>
      <c r="D8878" s="31">
        <v>0.186689519</v>
      </c>
      <c r="E8878" s="31">
        <v>0.27400000000000002</v>
      </c>
      <c r="F8878" s="31">
        <v>0.185</v>
      </c>
      <c r="G8878" s="32">
        <v>1.49E-18</v>
      </c>
    </row>
    <row r="8879" spans="2:7" ht="15" customHeight="1" x14ac:dyDescent="0.25">
      <c r="B8879" s="29" t="s">
        <v>16967</v>
      </c>
      <c r="C8879" s="30">
        <v>2.6999999999999999E-18</v>
      </c>
      <c r="D8879" s="31">
        <v>0.18664070399999999</v>
      </c>
      <c r="E8879" s="31">
        <v>0.23400000000000001</v>
      </c>
      <c r="F8879" s="31">
        <v>0.16</v>
      </c>
      <c r="G8879" s="32">
        <v>9.8999999999999995E-14</v>
      </c>
    </row>
    <row r="8880" spans="2:7" ht="15" customHeight="1" x14ac:dyDescent="0.25">
      <c r="B8880" s="29" t="s">
        <v>3878</v>
      </c>
      <c r="C8880" s="30">
        <v>1.4E-14</v>
      </c>
      <c r="D8880" s="31">
        <v>0.186637791</v>
      </c>
      <c r="E8880" s="31">
        <v>0.161</v>
      </c>
      <c r="F8880" s="31">
        <v>0.107</v>
      </c>
      <c r="G8880" s="32">
        <v>5.1199999999999999E-10</v>
      </c>
    </row>
    <row r="8881" spans="2:7" ht="15" customHeight="1" x14ac:dyDescent="0.25">
      <c r="B8881" s="29" t="s">
        <v>19714</v>
      </c>
      <c r="C8881" s="30">
        <v>9.3099999999999999E-17</v>
      </c>
      <c r="D8881" s="31">
        <v>0.18659583399999999</v>
      </c>
      <c r="E8881" s="31">
        <v>0.23</v>
      </c>
      <c r="F8881" s="31">
        <v>0.158</v>
      </c>
      <c r="G8881" s="32">
        <v>3.4099999999999998E-12</v>
      </c>
    </row>
    <row r="8882" spans="2:7" ht="15" customHeight="1" x14ac:dyDescent="0.25">
      <c r="B8882" s="29" t="s">
        <v>15870</v>
      </c>
      <c r="C8882" s="30">
        <v>2.64E-16</v>
      </c>
      <c r="D8882" s="31">
        <v>0.186576668</v>
      </c>
      <c r="E8882" s="31">
        <v>0.20699999999999999</v>
      </c>
      <c r="F8882" s="31">
        <v>0.14199999999999999</v>
      </c>
      <c r="G8882" s="32">
        <v>9.6800000000000008E-12</v>
      </c>
    </row>
    <row r="8883" spans="2:7" ht="15" customHeight="1" x14ac:dyDescent="0.25">
      <c r="B8883" s="29" t="s">
        <v>15139</v>
      </c>
      <c r="C8883" s="31">
        <v>0.18575359999999999</v>
      </c>
      <c r="D8883" s="31">
        <v>0.18646637499999999</v>
      </c>
      <c r="E8883" s="31">
        <v>1.7000000000000001E-2</v>
      </c>
      <c r="F8883" s="31">
        <v>1.2999999999999999E-2</v>
      </c>
      <c r="G8883" s="8">
        <v>1</v>
      </c>
    </row>
    <row r="8884" spans="2:7" ht="15" customHeight="1" x14ac:dyDescent="0.25">
      <c r="B8884" s="29" t="s">
        <v>3191</v>
      </c>
      <c r="C8884" s="30">
        <v>1.82E-19</v>
      </c>
      <c r="D8884" s="31">
        <v>0.186350078</v>
      </c>
      <c r="E8884" s="31">
        <v>0.20499999999999999</v>
      </c>
      <c r="F8884" s="31">
        <v>0.13800000000000001</v>
      </c>
      <c r="G8884" s="32">
        <v>6.6500000000000004E-15</v>
      </c>
    </row>
    <row r="8885" spans="2:7" ht="15" customHeight="1" x14ac:dyDescent="0.25">
      <c r="B8885" s="29" t="s">
        <v>1482</v>
      </c>
      <c r="C8885" s="30">
        <v>1.95E-21</v>
      </c>
      <c r="D8885" s="31">
        <v>0.18627032900000001</v>
      </c>
      <c r="E8885" s="31">
        <v>0.42099999999999999</v>
      </c>
      <c r="F8885" s="31">
        <v>0.307</v>
      </c>
      <c r="G8885" s="32">
        <v>7.1299999999999995E-17</v>
      </c>
    </row>
    <row r="8886" spans="2:7" ht="15" customHeight="1" x14ac:dyDescent="0.25">
      <c r="B8886" s="29" t="s">
        <v>18944</v>
      </c>
      <c r="C8886" s="30">
        <v>3.19E-13</v>
      </c>
      <c r="D8886" s="31">
        <v>0.186221107</v>
      </c>
      <c r="E8886" s="31">
        <v>0.121</v>
      </c>
      <c r="F8886" s="31">
        <v>7.6999999999999999E-2</v>
      </c>
      <c r="G8886" s="32">
        <v>1.1700000000000001E-8</v>
      </c>
    </row>
    <row r="8887" spans="2:7" ht="15" customHeight="1" x14ac:dyDescent="0.25">
      <c r="B8887" s="29" t="s">
        <v>17060</v>
      </c>
      <c r="C8887" s="30">
        <v>2.2299999999999999E-19</v>
      </c>
      <c r="D8887" s="31">
        <v>0.18619248299999999</v>
      </c>
      <c r="E8887" s="31">
        <v>0.39600000000000002</v>
      </c>
      <c r="F8887" s="31">
        <v>0.28899999999999998</v>
      </c>
      <c r="G8887" s="32">
        <v>8.1600000000000001E-15</v>
      </c>
    </row>
    <row r="8888" spans="2:7" ht="15" customHeight="1" x14ac:dyDescent="0.25">
      <c r="B8888" s="29" t="s">
        <v>12215</v>
      </c>
      <c r="C8888" s="31">
        <v>2.6713099999999999E-4</v>
      </c>
      <c r="D8888" s="31">
        <v>0.18605444500000001</v>
      </c>
      <c r="E8888" s="31">
        <v>0.02</v>
      </c>
      <c r="F8888" s="31">
        <v>0.01</v>
      </c>
      <c r="G8888" s="8">
        <v>1</v>
      </c>
    </row>
    <row r="8889" spans="2:7" ht="15" customHeight="1" x14ac:dyDescent="0.25">
      <c r="B8889" s="29" t="s">
        <v>7458</v>
      </c>
      <c r="C8889" s="30">
        <v>3.2099999999999998E-7</v>
      </c>
      <c r="D8889" s="31">
        <v>0.18599518100000001</v>
      </c>
      <c r="E8889" s="31">
        <v>7.0999999999999994E-2</v>
      </c>
      <c r="F8889" s="31">
        <v>4.5999999999999999E-2</v>
      </c>
      <c r="G8889" s="8">
        <v>1.1757347E-2</v>
      </c>
    </row>
    <row r="8890" spans="2:7" ht="15" customHeight="1" x14ac:dyDescent="0.25">
      <c r="B8890" s="29" t="s">
        <v>5562</v>
      </c>
      <c r="C8890" s="30">
        <v>2.74E-11</v>
      </c>
      <c r="D8890" s="31">
        <v>0.185967404</v>
      </c>
      <c r="E8890" s="31">
        <v>0.151</v>
      </c>
      <c r="F8890" s="31">
        <v>0.10100000000000001</v>
      </c>
      <c r="G8890" s="32">
        <v>9.9999999999999995E-7</v>
      </c>
    </row>
    <row r="8891" spans="2:7" ht="15" customHeight="1" x14ac:dyDescent="0.25">
      <c r="B8891" s="29" t="s">
        <v>7733</v>
      </c>
      <c r="C8891" s="30">
        <v>7.0899999999999996E-11</v>
      </c>
      <c r="D8891" s="31">
        <v>0.18596178899999999</v>
      </c>
      <c r="E8891" s="31">
        <v>0.10199999999999999</v>
      </c>
      <c r="F8891" s="31">
        <v>6.5000000000000002E-2</v>
      </c>
      <c r="G8891" s="32">
        <v>2.6000000000000001E-6</v>
      </c>
    </row>
    <row r="8892" spans="2:7" ht="15" customHeight="1" x14ac:dyDescent="0.25">
      <c r="B8892" s="29" t="s">
        <v>1759</v>
      </c>
      <c r="C8892" s="30">
        <v>2.2600000000000001E-20</v>
      </c>
      <c r="D8892" s="31">
        <v>0.18579609599999999</v>
      </c>
      <c r="E8892" s="31">
        <v>0.40400000000000003</v>
      </c>
      <c r="F8892" s="31">
        <v>0.30399999999999999</v>
      </c>
      <c r="G8892" s="32">
        <v>8.2600000000000001E-16</v>
      </c>
    </row>
    <row r="8893" spans="2:7" ht="15" customHeight="1" x14ac:dyDescent="0.25">
      <c r="B8893" s="29" t="s">
        <v>13490</v>
      </c>
      <c r="C8893" s="30">
        <v>1.6199999999999999E-6</v>
      </c>
      <c r="D8893" s="31">
        <v>0.18575212899999999</v>
      </c>
      <c r="E8893" s="31">
        <v>0.81299999999999994</v>
      </c>
      <c r="F8893" s="31">
        <v>0.76100000000000001</v>
      </c>
      <c r="G8893" s="8">
        <v>5.9472525999999998E-2</v>
      </c>
    </row>
    <row r="8894" spans="2:7" ht="15" customHeight="1" x14ac:dyDescent="0.25">
      <c r="B8894" s="29" t="s">
        <v>18146</v>
      </c>
      <c r="C8894" s="30">
        <v>2.6800000000000002E-6</v>
      </c>
      <c r="D8894" s="31">
        <v>0.185710029</v>
      </c>
      <c r="E8894" s="31">
        <v>5.1999999999999998E-2</v>
      </c>
      <c r="F8894" s="31">
        <v>3.2000000000000001E-2</v>
      </c>
      <c r="G8894" s="8">
        <v>9.8165566999999995E-2</v>
      </c>
    </row>
    <row r="8895" spans="2:7" ht="15" customHeight="1" x14ac:dyDescent="0.25">
      <c r="B8895" s="29" t="s">
        <v>8830</v>
      </c>
      <c r="C8895" s="30">
        <v>5.5800000000000001E-12</v>
      </c>
      <c r="D8895" s="31">
        <v>0.18561777700000001</v>
      </c>
      <c r="E8895" s="31">
        <v>0.63700000000000001</v>
      </c>
      <c r="F8895" s="31">
        <v>0.53400000000000003</v>
      </c>
      <c r="G8895" s="32">
        <v>2.04E-7</v>
      </c>
    </row>
    <row r="8896" spans="2:7" ht="15" customHeight="1" x14ac:dyDescent="0.25">
      <c r="B8896" s="29" t="s">
        <v>4241</v>
      </c>
      <c r="C8896" s="30">
        <v>3.3599999999999998E-18</v>
      </c>
      <c r="D8896" s="31">
        <v>0.18545692999999999</v>
      </c>
      <c r="E8896" s="31">
        <v>0.17599999999999999</v>
      </c>
      <c r="F8896" s="31">
        <v>0.112</v>
      </c>
      <c r="G8896" s="32">
        <v>1.2300000000000001E-13</v>
      </c>
    </row>
    <row r="8897" spans="2:7" ht="15" customHeight="1" x14ac:dyDescent="0.25">
      <c r="B8897" s="29" t="s">
        <v>12429</v>
      </c>
      <c r="C8897" s="31">
        <v>6.1565299999999997E-4</v>
      </c>
      <c r="D8897" s="31">
        <v>0.18536175599999999</v>
      </c>
      <c r="E8897" s="31">
        <v>1.4E-2</v>
      </c>
      <c r="F8897" s="31">
        <v>6.0000000000000001E-3</v>
      </c>
      <c r="G8897" s="8">
        <v>1</v>
      </c>
    </row>
    <row r="8898" spans="2:7" ht="15" customHeight="1" x14ac:dyDescent="0.25">
      <c r="B8898" s="29" t="s">
        <v>740</v>
      </c>
      <c r="C8898" s="30">
        <v>9.5400000000000005E-30</v>
      </c>
      <c r="D8898" s="31">
        <v>0.185355308</v>
      </c>
      <c r="E8898" s="31">
        <v>0.43</v>
      </c>
      <c r="F8898" s="31">
        <v>0.30399999999999999</v>
      </c>
      <c r="G8898" s="32">
        <v>3.4900000000000002E-25</v>
      </c>
    </row>
    <row r="8899" spans="2:7" ht="15" customHeight="1" x14ac:dyDescent="0.25">
      <c r="B8899" s="29" t="s">
        <v>18842</v>
      </c>
      <c r="C8899" s="30">
        <v>1.4000000000000001E-12</v>
      </c>
      <c r="D8899" s="31">
        <v>0.18534803899999999</v>
      </c>
      <c r="E8899" s="31">
        <v>0.105</v>
      </c>
      <c r="F8899" s="31">
        <v>6.6000000000000003E-2</v>
      </c>
      <c r="G8899" s="32">
        <v>5.1200000000000002E-8</v>
      </c>
    </row>
    <row r="8900" spans="2:7" ht="15" customHeight="1" x14ac:dyDescent="0.25">
      <c r="B8900" s="29" t="s">
        <v>12894</v>
      </c>
      <c r="C8900" s="31">
        <v>0.116013529</v>
      </c>
      <c r="D8900" s="31">
        <v>0.185312117</v>
      </c>
      <c r="E8900" s="31">
        <v>1.2999999999999999E-2</v>
      </c>
      <c r="F8900" s="31">
        <v>8.9999999999999993E-3</v>
      </c>
      <c r="G8900" s="8">
        <v>1</v>
      </c>
    </row>
    <row r="8901" spans="2:7" ht="15" customHeight="1" x14ac:dyDescent="0.25">
      <c r="B8901" s="29" t="s">
        <v>5433</v>
      </c>
      <c r="C8901" s="30">
        <v>7.0399999999999995E-18</v>
      </c>
      <c r="D8901" s="31">
        <v>0.185097388</v>
      </c>
      <c r="E8901" s="31">
        <v>0.13800000000000001</v>
      </c>
      <c r="F8901" s="31">
        <v>8.2000000000000003E-2</v>
      </c>
      <c r="G8901" s="32">
        <v>2.5700000000000002E-13</v>
      </c>
    </row>
    <row r="8902" spans="2:7" ht="15" customHeight="1" x14ac:dyDescent="0.25">
      <c r="B8902" s="29" t="s">
        <v>2101</v>
      </c>
      <c r="C8902" s="30">
        <v>6.0699999999999999E-27</v>
      </c>
      <c r="D8902" s="31">
        <v>0.18501468500000001</v>
      </c>
      <c r="E8902" s="31">
        <v>0.20100000000000001</v>
      </c>
      <c r="F8902" s="31">
        <v>0.12</v>
      </c>
      <c r="G8902" s="32">
        <v>2.2199999999999999E-22</v>
      </c>
    </row>
    <row r="8903" spans="2:7" ht="15" customHeight="1" x14ac:dyDescent="0.25">
      <c r="B8903" s="29" t="s">
        <v>1521</v>
      </c>
      <c r="C8903" s="30">
        <v>3.7399999999999997E-26</v>
      </c>
      <c r="D8903" s="31">
        <v>0.18500506</v>
      </c>
      <c r="E8903" s="31">
        <v>0.184</v>
      </c>
      <c r="F8903" s="31">
        <v>0.107</v>
      </c>
      <c r="G8903" s="32">
        <v>1.37E-21</v>
      </c>
    </row>
    <row r="8904" spans="2:7" ht="15" customHeight="1" x14ac:dyDescent="0.25">
      <c r="B8904" s="29" t="s">
        <v>15857</v>
      </c>
      <c r="C8904" s="30">
        <v>7.8399999999999994E-9</v>
      </c>
      <c r="D8904" s="31">
        <v>0.18493306300000001</v>
      </c>
      <c r="E8904" s="31">
        <v>4.3999999999999997E-2</v>
      </c>
      <c r="F8904" s="31">
        <v>2.1000000000000001E-2</v>
      </c>
      <c r="G8904" s="8">
        <v>2.8684700000000001E-4</v>
      </c>
    </row>
    <row r="8905" spans="2:7" ht="15" customHeight="1" x14ac:dyDescent="0.25">
      <c r="B8905" s="29" t="s">
        <v>1509</v>
      </c>
      <c r="C8905" s="30">
        <v>3.0799999999999999E-26</v>
      </c>
      <c r="D8905" s="31">
        <v>0.18488305499999999</v>
      </c>
      <c r="E8905" s="31">
        <v>0.317</v>
      </c>
      <c r="F8905" s="31">
        <v>0.215</v>
      </c>
      <c r="G8905" s="32">
        <v>1.13E-21</v>
      </c>
    </row>
    <row r="8906" spans="2:7" ht="15" customHeight="1" x14ac:dyDescent="0.25">
      <c r="B8906" s="29" t="s">
        <v>8649</v>
      </c>
      <c r="C8906" s="30">
        <v>1.36E-7</v>
      </c>
      <c r="D8906" s="31">
        <v>0.184874434</v>
      </c>
      <c r="E8906" s="31">
        <v>9.6000000000000002E-2</v>
      </c>
      <c r="F8906" s="31">
        <v>6.4000000000000001E-2</v>
      </c>
      <c r="G8906" s="8">
        <v>4.9655949999999997E-3</v>
      </c>
    </row>
    <row r="8907" spans="2:7" ht="15" customHeight="1" x14ac:dyDescent="0.25">
      <c r="B8907" s="29" t="s">
        <v>17356</v>
      </c>
      <c r="C8907" s="31">
        <v>1.4705731E-2</v>
      </c>
      <c r="D8907" s="31">
        <v>0.18483559999999999</v>
      </c>
      <c r="E8907" s="31">
        <v>5.3999999999999999E-2</v>
      </c>
      <c r="F8907" s="31">
        <v>4.1000000000000002E-2</v>
      </c>
      <c r="G8907" s="8">
        <v>1</v>
      </c>
    </row>
    <row r="8908" spans="2:7" ht="15" customHeight="1" x14ac:dyDescent="0.25">
      <c r="B8908" s="29" t="s">
        <v>4345</v>
      </c>
      <c r="C8908" s="30">
        <v>1.6800000000000001E-15</v>
      </c>
      <c r="D8908" s="31">
        <v>0.18478418399999999</v>
      </c>
      <c r="E8908" s="31">
        <v>0.32</v>
      </c>
      <c r="F8908" s="31">
        <v>0.23899999999999999</v>
      </c>
      <c r="G8908" s="32">
        <v>6.1499999999999994E-11</v>
      </c>
    </row>
    <row r="8909" spans="2:7" ht="15" customHeight="1" x14ac:dyDescent="0.25">
      <c r="B8909" s="29" t="s">
        <v>6564</v>
      </c>
      <c r="C8909" s="30">
        <v>4.4699999999999997E-15</v>
      </c>
      <c r="D8909" s="31">
        <v>0.18460786200000001</v>
      </c>
      <c r="E8909" s="31">
        <v>0.122</v>
      </c>
      <c r="F8909" s="31">
        <v>7.4999999999999997E-2</v>
      </c>
      <c r="G8909" s="32">
        <v>1.64E-10</v>
      </c>
    </row>
    <row r="8910" spans="2:7" ht="15" customHeight="1" x14ac:dyDescent="0.25">
      <c r="B8910" s="29" t="s">
        <v>15987</v>
      </c>
      <c r="C8910" s="31">
        <v>4.1216229999999996E-3</v>
      </c>
      <c r="D8910" s="31">
        <v>0.18457837599999999</v>
      </c>
      <c r="E8910" s="31">
        <v>2.4E-2</v>
      </c>
      <c r="F8910" s="31">
        <v>1.4999999999999999E-2</v>
      </c>
      <c r="G8910" s="8">
        <v>1</v>
      </c>
    </row>
    <row r="8911" spans="2:7" ht="15" customHeight="1" x14ac:dyDescent="0.25">
      <c r="B8911" s="29" t="s">
        <v>5973</v>
      </c>
      <c r="C8911" s="30">
        <v>7.2100000000000004E-8</v>
      </c>
      <c r="D8911" s="31">
        <v>0.18452058599999999</v>
      </c>
      <c r="E8911" s="31">
        <v>0.125</v>
      </c>
      <c r="F8911" s="31">
        <v>8.7999999999999995E-2</v>
      </c>
      <c r="G8911" s="8">
        <v>2.6386159999999999E-3</v>
      </c>
    </row>
    <row r="8912" spans="2:7" ht="15" customHeight="1" x14ac:dyDescent="0.25">
      <c r="B8912" s="29" t="s">
        <v>3029</v>
      </c>
      <c r="C8912" s="30">
        <v>1.0400000000000001E-20</v>
      </c>
      <c r="D8912" s="31">
        <v>0.18447070099999999</v>
      </c>
      <c r="E8912" s="31">
        <v>0.53400000000000003</v>
      </c>
      <c r="F8912" s="31">
        <v>0.41699999999999998</v>
      </c>
      <c r="G8912" s="32">
        <v>3.8099999999999998E-16</v>
      </c>
    </row>
    <row r="8913" spans="2:7" ht="15" customHeight="1" x14ac:dyDescent="0.25">
      <c r="B8913" s="29" t="s">
        <v>5566</v>
      </c>
      <c r="C8913" s="30">
        <v>2.8000000000000001E-14</v>
      </c>
      <c r="D8913" s="31">
        <v>0.18445526400000001</v>
      </c>
      <c r="E8913" s="31">
        <v>0.123</v>
      </c>
      <c r="F8913" s="31">
        <v>7.4999999999999997E-2</v>
      </c>
      <c r="G8913" s="32">
        <v>1.02E-9</v>
      </c>
    </row>
    <row r="8914" spans="2:7" ht="15" customHeight="1" x14ac:dyDescent="0.25">
      <c r="B8914" s="29" t="s">
        <v>3864</v>
      </c>
      <c r="C8914" s="30">
        <v>1.47E-17</v>
      </c>
      <c r="D8914" s="31">
        <v>0.18444301199999999</v>
      </c>
      <c r="E8914" s="31">
        <v>0.14299999999999999</v>
      </c>
      <c r="F8914" s="31">
        <v>8.8999999999999996E-2</v>
      </c>
      <c r="G8914" s="32">
        <v>5.3900000000000003E-13</v>
      </c>
    </row>
    <row r="8915" spans="2:7" ht="15" customHeight="1" x14ac:dyDescent="0.25">
      <c r="B8915" s="29" t="s">
        <v>7192</v>
      </c>
      <c r="C8915" s="30">
        <v>8.5199999999999995E-9</v>
      </c>
      <c r="D8915" s="31">
        <v>0.18444095299999999</v>
      </c>
      <c r="E8915" s="31">
        <v>9.5000000000000001E-2</v>
      </c>
      <c r="F8915" s="31">
        <v>6.0999999999999999E-2</v>
      </c>
      <c r="G8915" s="8">
        <v>3.11818E-4</v>
      </c>
    </row>
    <row r="8916" spans="2:7" ht="15" customHeight="1" x14ac:dyDescent="0.25">
      <c r="B8916" s="29" t="s">
        <v>4775</v>
      </c>
      <c r="C8916" s="30">
        <v>6.5700000000000003E-16</v>
      </c>
      <c r="D8916" s="31">
        <v>0.18439815400000001</v>
      </c>
      <c r="E8916" s="31">
        <v>0.14699999999999999</v>
      </c>
      <c r="F8916" s="31">
        <v>9.5000000000000001E-2</v>
      </c>
      <c r="G8916" s="32">
        <v>2.4000000000000001E-11</v>
      </c>
    </row>
    <row r="8917" spans="2:7" ht="15" customHeight="1" x14ac:dyDescent="0.25">
      <c r="B8917" s="29" t="s">
        <v>2714</v>
      </c>
      <c r="C8917" s="30">
        <v>3.8400000000000004E-18</v>
      </c>
      <c r="D8917" s="31">
        <v>0.18434031000000001</v>
      </c>
      <c r="E8917" s="31">
        <v>0.25</v>
      </c>
      <c r="F8917" s="31">
        <v>0.17</v>
      </c>
      <c r="G8917" s="32">
        <v>1.4000000000000001E-13</v>
      </c>
    </row>
    <row r="8918" spans="2:7" ht="15" customHeight="1" x14ac:dyDescent="0.25">
      <c r="B8918" s="29" t="s">
        <v>11209</v>
      </c>
      <c r="C8918" s="30">
        <v>5.9899999999999999E-5</v>
      </c>
      <c r="D8918" s="31">
        <v>0.18433528699999999</v>
      </c>
      <c r="E8918" s="31">
        <v>7.0000000000000007E-2</v>
      </c>
      <c r="F8918" s="31">
        <v>4.5999999999999999E-2</v>
      </c>
      <c r="G8918" s="8">
        <v>1</v>
      </c>
    </row>
    <row r="8919" spans="2:7" ht="15" customHeight="1" x14ac:dyDescent="0.25">
      <c r="B8919" s="29" t="s">
        <v>5751</v>
      </c>
      <c r="C8919" s="30">
        <v>2.03E-16</v>
      </c>
      <c r="D8919" s="31">
        <v>0.18424645200000001</v>
      </c>
      <c r="E8919" s="31">
        <v>0.23499999999999999</v>
      </c>
      <c r="F8919" s="31">
        <v>0.16400000000000001</v>
      </c>
      <c r="G8919" s="32">
        <v>7.4300000000000005E-12</v>
      </c>
    </row>
    <row r="8920" spans="2:7" ht="15" customHeight="1" x14ac:dyDescent="0.25">
      <c r="B8920" s="29" t="s">
        <v>9648</v>
      </c>
      <c r="C8920" s="30">
        <v>2.7300000000000002E-7</v>
      </c>
      <c r="D8920" s="31">
        <v>0.184166148</v>
      </c>
      <c r="E8920" s="31">
        <v>3.6999999999999998E-2</v>
      </c>
      <c r="F8920" s="31">
        <v>0.02</v>
      </c>
      <c r="G8920" s="8">
        <v>1.0007518E-2</v>
      </c>
    </row>
    <row r="8921" spans="2:7" ht="15" customHeight="1" x14ac:dyDescent="0.25">
      <c r="B8921" s="29" t="s">
        <v>3142</v>
      </c>
      <c r="C8921" s="30">
        <v>4.8199999999999999E-20</v>
      </c>
      <c r="D8921" s="31">
        <v>0.18413231499999999</v>
      </c>
      <c r="E8921" s="31">
        <v>0.48099999999999998</v>
      </c>
      <c r="F8921" s="31">
        <v>0.36699999999999999</v>
      </c>
      <c r="G8921" s="32">
        <v>1.77E-15</v>
      </c>
    </row>
    <row r="8922" spans="2:7" ht="15" customHeight="1" x14ac:dyDescent="0.25">
      <c r="B8922" s="29" t="s">
        <v>4362</v>
      </c>
      <c r="C8922" s="30">
        <v>2.2699999999999999E-18</v>
      </c>
      <c r="D8922" s="31">
        <v>0.18408592900000001</v>
      </c>
      <c r="E8922" s="31">
        <v>0.158</v>
      </c>
      <c r="F8922" s="31">
        <v>0.10100000000000001</v>
      </c>
      <c r="G8922" s="32">
        <v>8.3099999999999994E-14</v>
      </c>
    </row>
    <row r="8923" spans="2:7" ht="15" customHeight="1" x14ac:dyDescent="0.25">
      <c r="B8923" s="29" t="s">
        <v>1588</v>
      </c>
      <c r="C8923" s="30">
        <v>2.5000000000000001E-23</v>
      </c>
      <c r="D8923" s="31">
        <v>0.18407995999999999</v>
      </c>
      <c r="E8923" s="31">
        <v>0.37</v>
      </c>
      <c r="F8923" s="31">
        <v>0.26</v>
      </c>
      <c r="G8923" s="32">
        <v>9.1599999999999998E-19</v>
      </c>
    </row>
    <row r="8924" spans="2:7" ht="15" customHeight="1" x14ac:dyDescent="0.25">
      <c r="B8924" s="29" t="s">
        <v>2900</v>
      </c>
      <c r="C8924" s="30">
        <v>9.3999999999999999E-17</v>
      </c>
      <c r="D8924" s="31">
        <v>0.183991342</v>
      </c>
      <c r="E8924" s="31">
        <v>0.29499999999999998</v>
      </c>
      <c r="F8924" s="31">
        <v>0.21199999999999999</v>
      </c>
      <c r="G8924" s="32">
        <v>3.4399999999999999E-12</v>
      </c>
    </row>
    <row r="8925" spans="2:7" ht="15" customHeight="1" x14ac:dyDescent="0.25">
      <c r="B8925" s="29" t="s">
        <v>8440</v>
      </c>
      <c r="C8925" s="31">
        <v>5.7510999999999999E-4</v>
      </c>
      <c r="D8925" s="31">
        <v>0.18392702399999999</v>
      </c>
      <c r="E8925" s="31">
        <v>9.4E-2</v>
      </c>
      <c r="F8925" s="31">
        <v>7.1999999999999995E-2</v>
      </c>
      <c r="G8925" s="8">
        <v>1</v>
      </c>
    </row>
    <row r="8926" spans="2:7" ht="15" customHeight="1" x14ac:dyDescent="0.25">
      <c r="B8926" s="29" t="s">
        <v>2082</v>
      </c>
      <c r="C8926" s="30">
        <v>3.4500000000000002E-24</v>
      </c>
      <c r="D8926" s="31">
        <v>0.18382231499999999</v>
      </c>
      <c r="E8926" s="31">
        <v>0.443</v>
      </c>
      <c r="F8926" s="31">
        <v>0.32600000000000001</v>
      </c>
      <c r="G8926" s="32">
        <v>1.2599999999999999E-19</v>
      </c>
    </row>
    <row r="8927" spans="2:7" ht="15" customHeight="1" x14ac:dyDescent="0.25">
      <c r="B8927" s="29" t="s">
        <v>1040</v>
      </c>
      <c r="C8927" s="30">
        <v>2.3499999999999999E-26</v>
      </c>
      <c r="D8927" s="31">
        <v>0.18379300500000001</v>
      </c>
      <c r="E8927" s="31">
        <v>0.27</v>
      </c>
      <c r="F8927" s="31">
        <v>0.17799999999999999</v>
      </c>
      <c r="G8927" s="32">
        <v>8.6000000000000007E-22</v>
      </c>
    </row>
    <row r="8928" spans="2:7" ht="15" customHeight="1" x14ac:dyDescent="0.25">
      <c r="B8928" s="29" t="s">
        <v>791</v>
      </c>
      <c r="C8928" s="30">
        <v>2.4899999999999999E-24</v>
      </c>
      <c r="D8928" s="31">
        <v>0.18371797000000001</v>
      </c>
      <c r="E8928" s="31">
        <v>0.23899999999999999</v>
      </c>
      <c r="F8928" s="31">
        <v>0.154</v>
      </c>
      <c r="G8928" s="32">
        <v>9.1100000000000003E-20</v>
      </c>
    </row>
    <row r="8929" spans="2:7" ht="15" customHeight="1" x14ac:dyDescent="0.25">
      <c r="B8929" s="29" t="s">
        <v>10400</v>
      </c>
      <c r="C8929" s="30">
        <v>1.12E-7</v>
      </c>
      <c r="D8929" s="31">
        <v>0.18362777299999999</v>
      </c>
      <c r="E8929" s="31">
        <v>0.439</v>
      </c>
      <c r="F8929" s="31">
        <v>0.36899999999999999</v>
      </c>
      <c r="G8929" s="8">
        <v>4.1117330000000002E-3</v>
      </c>
    </row>
    <row r="8930" spans="2:7" ht="15" customHeight="1" x14ac:dyDescent="0.25">
      <c r="B8930" s="29" t="s">
        <v>5567</v>
      </c>
      <c r="C8930" s="30">
        <v>7.8299999999999999E-19</v>
      </c>
      <c r="D8930" s="31">
        <v>0.18361465399999999</v>
      </c>
      <c r="E8930" s="31">
        <v>0.76700000000000002</v>
      </c>
      <c r="F8930" s="31">
        <v>0.64300000000000002</v>
      </c>
      <c r="G8930" s="32">
        <v>2.8599999999999999E-14</v>
      </c>
    </row>
    <row r="8931" spans="2:7" ht="15" customHeight="1" x14ac:dyDescent="0.25">
      <c r="B8931" s="29" t="s">
        <v>8511</v>
      </c>
      <c r="C8931" s="30">
        <v>2.01E-11</v>
      </c>
      <c r="D8931" s="31">
        <v>0.183587109</v>
      </c>
      <c r="E8931" s="31">
        <v>8.4000000000000005E-2</v>
      </c>
      <c r="F8931" s="31">
        <v>4.9000000000000002E-2</v>
      </c>
      <c r="G8931" s="32">
        <v>7.3499999999999995E-7</v>
      </c>
    </row>
    <row r="8932" spans="2:7" ht="15" customHeight="1" x14ac:dyDescent="0.25">
      <c r="B8932" s="29" t="s">
        <v>3637</v>
      </c>
      <c r="C8932" s="30">
        <v>5.6899999999999999E-22</v>
      </c>
      <c r="D8932" s="31">
        <v>0.18354622800000001</v>
      </c>
      <c r="E8932" s="31">
        <v>0.33400000000000002</v>
      </c>
      <c r="F8932" s="31">
        <v>0.23499999999999999</v>
      </c>
      <c r="G8932" s="32">
        <v>2.08E-17</v>
      </c>
    </row>
    <row r="8933" spans="2:7" ht="15" customHeight="1" x14ac:dyDescent="0.25">
      <c r="B8933" s="29" t="s">
        <v>11397</v>
      </c>
      <c r="C8933" s="31">
        <v>1.160997E-3</v>
      </c>
      <c r="D8933" s="31">
        <v>0.18341993600000001</v>
      </c>
      <c r="E8933" s="31">
        <v>1.7999999999999999E-2</v>
      </c>
      <c r="F8933" s="31">
        <v>0.01</v>
      </c>
      <c r="G8933" s="8">
        <v>1</v>
      </c>
    </row>
    <row r="8934" spans="2:7" ht="15" customHeight="1" x14ac:dyDescent="0.25">
      <c r="B8934" s="29" t="s">
        <v>19926</v>
      </c>
      <c r="C8934" s="31">
        <v>0.102073761</v>
      </c>
      <c r="D8934" s="31">
        <v>0.18331898699999999</v>
      </c>
      <c r="E8934" s="31">
        <v>1.2E-2</v>
      </c>
      <c r="F8934" s="31">
        <v>8.0000000000000002E-3</v>
      </c>
      <c r="G8934" s="8">
        <v>1</v>
      </c>
    </row>
    <row r="8935" spans="2:7" ht="15" customHeight="1" x14ac:dyDescent="0.25">
      <c r="B8935" s="29" t="s">
        <v>2092</v>
      </c>
      <c r="C8935" s="30">
        <v>3.77E-19</v>
      </c>
      <c r="D8935" s="31">
        <v>0.18331893099999999</v>
      </c>
      <c r="E8935" s="31">
        <v>0.35599999999999998</v>
      </c>
      <c r="F8935" s="31">
        <v>0.26300000000000001</v>
      </c>
      <c r="G8935" s="32">
        <v>1.38E-14</v>
      </c>
    </row>
    <row r="8936" spans="2:7" ht="15" customHeight="1" x14ac:dyDescent="0.25">
      <c r="B8936" s="29" t="s">
        <v>1942</v>
      </c>
      <c r="C8936" s="30">
        <v>9.7399999999999995E-22</v>
      </c>
      <c r="D8936" s="31">
        <v>0.18326479600000001</v>
      </c>
      <c r="E8936" s="31">
        <v>0.28899999999999998</v>
      </c>
      <c r="F8936" s="31">
        <v>0.20200000000000001</v>
      </c>
      <c r="G8936" s="32">
        <v>3.5600000000000002E-17</v>
      </c>
    </row>
    <row r="8937" spans="2:7" ht="15" customHeight="1" x14ac:dyDescent="0.25">
      <c r="B8937" s="29" t="s">
        <v>1744</v>
      </c>
      <c r="C8937" s="30">
        <v>7.93E-23</v>
      </c>
      <c r="D8937" s="31">
        <v>0.18324857899999999</v>
      </c>
      <c r="E8937" s="31">
        <v>0.41299999999999998</v>
      </c>
      <c r="F8937" s="31">
        <v>0.30199999999999999</v>
      </c>
      <c r="G8937" s="32">
        <v>2.9E-18</v>
      </c>
    </row>
    <row r="8938" spans="2:7" ht="15" customHeight="1" x14ac:dyDescent="0.25">
      <c r="B8938" s="29" t="s">
        <v>17044</v>
      </c>
      <c r="C8938" s="30">
        <v>8.68E-18</v>
      </c>
      <c r="D8938" s="31">
        <v>0.18323790400000001</v>
      </c>
      <c r="E8938" s="31">
        <v>0.24399999999999999</v>
      </c>
      <c r="F8938" s="31">
        <v>0.17199999999999999</v>
      </c>
      <c r="G8938" s="32">
        <v>3.1800000000000001E-13</v>
      </c>
    </row>
    <row r="8939" spans="2:7" ht="15" customHeight="1" x14ac:dyDescent="0.25">
      <c r="B8939" s="29" t="s">
        <v>7755</v>
      </c>
      <c r="C8939" s="30">
        <v>1.0499999999999999E-13</v>
      </c>
      <c r="D8939" s="31">
        <v>0.18305068099999999</v>
      </c>
      <c r="E8939" s="31">
        <v>0.11600000000000001</v>
      </c>
      <c r="F8939" s="31">
        <v>7.2999999999999995E-2</v>
      </c>
      <c r="G8939" s="32">
        <v>3.84E-9</v>
      </c>
    </row>
    <row r="8940" spans="2:7" ht="15" customHeight="1" x14ac:dyDescent="0.25">
      <c r="B8940" s="29" t="s">
        <v>16118</v>
      </c>
      <c r="C8940" s="30">
        <v>2.12E-5</v>
      </c>
      <c r="D8940" s="31">
        <v>0.183009177</v>
      </c>
      <c r="E8940" s="31">
        <v>3.1E-2</v>
      </c>
      <c r="F8940" s="31">
        <v>1.7000000000000001E-2</v>
      </c>
      <c r="G8940" s="8">
        <v>0.77590373499999998</v>
      </c>
    </row>
    <row r="8941" spans="2:7" ht="15" customHeight="1" x14ac:dyDescent="0.25">
      <c r="B8941" s="29" t="s">
        <v>10013</v>
      </c>
      <c r="C8941" s="30">
        <v>2.91E-7</v>
      </c>
      <c r="D8941" s="31">
        <v>0.18288816099999999</v>
      </c>
      <c r="E8941" s="31">
        <v>0.06</v>
      </c>
      <c r="F8941" s="31">
        <v>3.7999999999999999E-2</v>
      </c>
      <c r="G8941" s="8">
        <v>1.0666411000000001E-2</v>
      </c>
    </row>
    <row r="8942" spans="2:7" ht="15" customHeight="1" x14ac:dyDescent="0.25">
      <c r="B8942" s="29" t="s">
        <v>13141</v>
      </c>
      <c r="C8942" s="31">
        <v>0.14065613599999999</v>
      </c>
      <c r="D8942" s="31">
        <v>0.18287726300000001</v>
      </c>
      <c r="E8942" s="31">
        <v>1.7000000000000001E-2</v>
      </c>
      <c r="F8942" s="31">
        <v>1.2E-2</v>
      </c>
      <c r="G8942" s="8">
        <v>1</v>
      </c>
    </row>
    <row r="8943" spans="2:7" ht="15" customHeight="1" x14ac:dyDescent="0.25">
      <c r="B8943" s="29" t="s">
        <v>16121</v>
      </c>
      <c r="C8943" s="30">
        <v>3.5299999999999998E-20</v>
      </c>
      <c r="D8943" s="31">
        <v>0.18286143099999999</v>
      </c>
      <c r="E8943" s="31">
        <v>0.747</v>
      </c>
      <c r="F8943" s="31">
        <v>0.61399999999999999</v>
      </c>
      <c r="G8943" s="32">
        <v>1.2900000000000001E-15</v>
      </c>
    </row>
    <row r="8944" spans="2:7" ht="15" customHeight="1" x14ac:dyDescent="0.25">
      <c r="B8944" s="29" t="s">
        <v>5659</v>
      </c>
      <c r="C8944" s="30">
        <v>1.01E-13</v>
      </c>
      <c r="D8944" s="31">
        <v>0.182800829</v>
      </c>
      <c r="E8944" s="31">
        <v>0.20499999999999999</v>
      </c>
      <c r="F8944" s="31">
        <v>0.14499999999999999</v>
      </c>
      <c r="G8944" s="32">
        <v>3.6800000000000001E-9</v>
      </c>
    </row>
    <row r="8945" spans="2:7" ht="15" customHeight="1" x14ac:dyDescent="0.25">
      <c r="B8945" s="29" t="s">
        <v>888</v>
      </c>
      <c r="C8945" s="30">
        <v>1.37E-23</v>
      </c>
      <c r="D8945" s="31">
        <v>0.182798876</v>
      </c>
      <c r="E8945" s="31">
        <v>0.20899999999999999</v>
      </c>
      <c r="F8945" s="31">
        <v>0.13300000000000001</v>
      </c>
      <c r="G8945" s="32">
        <v>5.0200000000000001E-19</v>
      </c>
    </row>
    <row r="8946" spans="2:7" ht="15" customHeight="1" x14ac:dyDescent="0.25">
      <c r="B8946" s="29" t="s">
        <v>3155</v>
      </c>
      <c r="C8946" s="30">
        <v>2.4200000000000001E-23</v>
      </c>
      <c r="D8946" s="31">
        <v>0.18279014099999999</v>
      </c>
      <c r="E8946" s="31">
        <v>0.63700000000000001</v>
      </c>
      <c r="F8946" s="31">
        <v>0.503</v>
      </c>
      <c r="G8946" s="32">
        <v>8.8699999999999998E-19</v>
      </c>
    </row>
    <row r="8947" spans="2:7" ht="15" customHeight="1" x14ac:dyDescent="0.25">
      <c r="B8947" s="29" t="s">
        <v>4178</v>
      </c>
      <c r="C8947" s="30">
        <v>1.6600000000000001E-16</v>
      </c>
      <c r="D8947" s="31">
        <v>0.182760743</v>
      </c>
      <c r="E8947" s="31">
        <v>0.22500000000000001</v>
      </c>
      <c r="F8947" s="31">
        <v>0.154</v>
      </c>
      <c r="G8947" s="32">
        <v>6.0900000000000001E-12</v>
      </c>
    </row>
    <row r="8948" spans="2:7" ht="15" customHeight="1" x14ac:dyDescent="0.25">
      <c r="B8948" s="29" t="s">
        <v>2095</v>
      </c>
      <c r="C8948" s="30">
        <v>4.6499999999999997E-25</v>
      </c>
      <c r="D8948" s="31">
        <v>0.18272840100000001</v>
      </c>
      <c r="E8948" s="31">
        <v>0.29199999999999998</v>
      </c>
      <c r="F8948" s="31">
        <v>0.19500000000000001</v>
      </c>
      <c r="G8948" s="32">
        <v>1.6999999999999999E-20</v>
      </c>
    </row>
    <row r="8949" spans="2:7" ht="15" customHeight="1" x14ac:dyDescent="0.25">
      <c r="B8949" s="29" t="s">
        <v>6482</v>
      </c>
      <c r="C8949" s="30">
        <v>7.9399999999999995E-14</v>
      </c>
      <c r="D8949" s="31">
        <v>0.18263267399999999</v>
      </c>
      <c r="E8949" s="31">
        <v>0.192</v>
      </c>
      <c r="F8949" s="31">
        <v>0.13400000000000001</v>
      </c>
      <c r="G8949" s="32">
        <v>2.8999999999999999E-9</v>
      </c>
    </row>
    <row r="8950" spans="2:7" ht="15" customHeight="1" x14ac:dyDescent="0.25">
      <c r="B8950" s="29" t="s">
        <v>13000</v>
      </c>
      <c r="C8950" s="31">
        <v>2.507071E-3</v>
      </c>
      <c r="D8950" s="31">
        <v>0.182542116</v>
      </c>
      <c r="E8950" s="31">
        <v>2.8000000000000001E-2</v>
      </c>
      <c r="F8950" s="31">
        <v>1.7999999999999999E-2</v>
      </c>
      <c r="G8950" s="8">
        <v>1</v>
      </c>
    </row>
    <row r="8951" spans="2:7" ht="15" customHeight="1" x14ac:dyDescent="0.25">
      <c r="B8951" s="29" t="s">
        <v>2094</v>
      </c>
      <c r="C8951" s="30">
        <v>3.4799999999999998E-21</v>
      </c>
      <c r="D8951" s="31">
        <v>0.18253835500000001</v>
      </c>
      <c r="E8951" s="31">
        <v>0.22500000000000001</v>
      </c>
      <c r="F8951" s="31">
        <v>0.14599999999999999</v>
      </c>
      <c r="G8951" s="32">
        <v>1.2800000000000001E-16</v>
      </c>
    </row>
    <row r="8952" spans="2:7" ht="15" customHeight="1" x14ac:dyDescent="0.25">
      <c r="B8952" s="29" t="s">
        <v>7850</v>
      </c>
      <c r="C8952" s="30">
        <v>3.9400000000000002E-8</v>
      </c>
      <c r="D8952" s="31">
        <v>0.18249383399999999</v>
      </c>
      <c r="E8952" s="31">
        <v>6.5000000000000002E-2</v>
      </c>
      <c r="F8952" s="31">
        <v>3.9E-2</v>
      </c>
      <c r="G8952" s="8">
        <v>1.4404299999999999E-3</v>
      </c>
    </row>
    <row r="8953" spans="2:7" ht="15" customHeight="1" x14ac:dyDescent="0.25">
      <c r="B8953" s="29" t="s">
        <v>16010</v>
      </c>
      <c r="C8953" s="30">
        <v>1.9300000000000002E-5</v>
      </c>
      <c r="D8953" s="31">
        <v>0.18247706799999999</v>
      </c>
      <c r="E8953" s="31">
        <v>2.7E-2</v>
      </c>
      <c r="F8953" s="31">
        <v>1.4E-2</v>
      </c>
      <c r="G8953" s="8">
        <v>0.70710466100000002</v>
      </c>
    </row>
    <row r="8954" spans="2:7" ht="15" customHeight="1" x14ac:dyDescent="0.25">
      <c r="B8954" s="29" t="s">
        <v>3266</v>
      </c>
      <c r="C8954" s="30">
        <v>4.1799999999999997E-21</v>
      </c>
      <c r="D8954" s="31">
        <v>0.18247592800000001</v>
      </c>
      <c r="E8954" s="31">
        <v>0.34799999999999998</v>
      </c>
      <c r="F8954" s="31">
        <v>0.25</v>
      </c>
      <c r="G8954" s="32">
        <v>1.53E-16</v>
      </c>
    </row>
    <row r="8955" spans="2:7" ht="15" customHeight="1" x14ac:dyDescent="0.25">
      <c r="B8955" s="29" t="s">
        <v>10329</v>
      </c>
      <c r="C8955" s="30">
        <v>3.8800000000000001E-6</v>
      </c>
      <c r="D8955" s="31">
        <v>0.182221681</v>
      </c>
      <c r="E8955" s="31">
        <v>4.4999999999999998E-2</v>
      </c>
      <c r="F8955" s="31">
        <v>2.7E-2</v>
      </c>
      <c r="G8955" s="8">
        <v>0.14218927200000001</v>
      </c>
    </row>
    <row r="8956" spans="2:7" ht="15" customHeight="1" x14ac:dyDescent="0.25">
      <c r="B8956" s="29" t="s">
        <v>12125</v>
      </c>
      <c r="C8956" s="31">
        <v>2.3191209999999999E-3</v>
      </c>
      <c r="D8956" s="31">
        <v>0.18220049599999999</v>
      </c>
      <c r="E8956" s="31">
        <v>1.0999999999999999E-2</v>
      </c>
      <c r="F8956" s="31">
        <v>4.0000000000000001E-3</v>
      </c>
      <c r="G8956" s="8">
        <v>1</v>
      </c>
    </row>
    <row r="8957" spans="2:7" ht="15" customHeight="1" x14ac:dyDescent="0.25">
      <c r="B8957" s="29" t="s">
        <v>18515</v>
      </c>
      <c r="C8957" s="30">
        <v>1.9099999999999999E-8</v>
      </c>
      <c r="D8957" s="31">
        <v>0.18214941900000001</v>
      </c>
      <c r="E8957" s="31">
        <v>7.4999999999999997E-2</v>
      </c>
      <c r="F8957" s="31">
        <v>4.5999999999999999E-2</v>
      </c>
      <c r="G8957" s="8">
        <v>7.0022300000000003E-4</v>
      </c>
    </row>
    <row r="8958" spans="2:7" ht="15" customHeight="1" x14ac:dyDescent="0.25">
      <c r="B8958" s="29" t="s">
        <v>13692</v>
      </c>
      <c r="C8958" s="31">
        <v>2.8411300000000001E-4</v>
      </c>
      <c r="D8958" s="31">
        <v>0.182141895</v>
      </c>
      <c r="E8958" s="31">
        <v>0.68300000000000005</v>
      </c>
      <c r="F8958" s="31">
        <v>0.63800000000000001</v>
      </c>
      <c r="G8958" s="8">
        <v>1</v>
      </c>
    </row>
    <row r="8959" spans="2:7" ht="15" customHeight="1" x14ac:dyDescent="0.25">
      <c r="B8959" s="29" t="s">
        <v>2250</v>
      </c>
      <c r="C8959" s="30">
        <v>2.2499999999999999E-26</v>
      </c>
      <c r="D8959" s="31">
        <v>0.18213420399999999</v>
      </c>
      <c r="E8959" s="31">
        <v>0.29799999999999999</v>
      </c>
      <c r="F8959" s="31">
        <v>0.2</v>
      </c>
      <c r="G8959" s="32">
        <v>8.2399999999999996E-22</v>
      </c>
    </row>
    <row r="8960" spans="2:7" ht="15" customHeight="1" x14ac:dyDescent="0.25">
      <c r="B8960" s="29" t="s">
        <v>5972</v>
      </c>
      <c r="C8960" s="30">
        <v>2.96E-11</v>
      </c>
      <c r="D8960" s="31">
        <v>0.18208165400000001</v>
      </c>
      <c r="E8960" s="31">
        <v>0.13800000000000001</v>
      </c>
      <c r="F8960" s="31">
        <v>9.2999999999999999E-2</v>
      </c>
      <c r="G8960" s="32">
        <v>1.08E-6</v>
      </c>
    </row>
    <row r="8961" spans="2:7" ht="15" customHeight="1" x14ac:dyDescent="0.25">
      <c r="B8961" s="29" t="s">
        <v>8707</v>
      </c>
      <c r="C8961" s="30">
        <v>2.4100000000000002E-9</v>
      </c>
      <c r="D8961" s="31">
        <v>0.18192061400000001</v>
      </c>
      <c r="E8961" s="31">
        <v>8.8999999999999996E-2</v>
      </c>
      <c r="F8961" s="31">
        <v>5.7000000000000002E-2</v>
      </c>
      <c r="G8961" s="32">
        <v>8.81E-5</v>
      </c>
    </row>
    <row r="8962" spans="2:7" ht="15" customHeight="1" x14ac:dyDescent="0.25">
      <c r="B8962" s="29" t="s">
        <v>5072</v>
      </c>
      <c r="C8962" s="30">
        <v>1.15E-14</v>
      </c>
      <c r="D8962" s="31">
        <v>0.18185389599999999</v>
      </c>
      <c r="E8962" s="31">
        <v>9.8000000000000004E-2</v>
      </c>
      <c r="F8962" s="31">
        <v>5.7000000000000002E-2</v>
      </c>
      <c r="G8962" s="32">
        <v>4.2099999999999999E-10</v>
      </c>
    </row>
    <row r="8963" spans="2:7" ht="15" customHeight="1" x14ac:dyDescent="0.25">
      <c r="B8963" s="29" t="s">
        <v>10595</v>
      </c>
      <c r="C8963" s="31">
        <v>3.0795810000000001E-3</v>
      </c>
      <c r="D8963" s="31">
        <v>0.18179253200000001</v>
      </c>
      <c r="E8963" s="31">
        <v>1.4999999999999999E-2</v>
      </c>
      <c r="F8963" s="31">
        <v>7.0000000000000001E-3</v>
      </c>
      <c r="G8963" s="8">
        <v>1</v>
      </c>
    </row>
    <row r="8964" spans="2:7" ht="15" customHeight="1" x14ac:dyDescent="0.25">
      <c r="B8964" s="29" t="s">
        <v>16221</v>
      </c>
      <c r="C8964" s="31">
        <v>1.783633E-3</v>
      </c>
      <c r="D8964" s="31">
        <v>0.18177370600000001</v>
      </c>
      <c r="E8964" s="31">
        <v>2.1999999999999999E-2</v>
      </c>
      <c r="F8964" s="31">
        <v>1.2999999999999999E-2</v>
      </c>
      <c r="G8964" s="8">
        <v>1</v>
      </c>
    </row>
    <row r="8965" spans="2:7" ht="15" customHeight="1" x14ac:dyDescent="0.25">
      <c r="B8965" s="29" t="s">
        <v>4600</v>
      </c>
      <c r="C8965" s="30">
        <v>1.2499999999999999E-22</v>
      </c>
      <c r="D8965" s="31">
        <v>0.18176883699999999</v>
      </c>
      <c r="E8965" s="31">
        <v>0.41099999999999998</v>
      </c>
      <c r="F8965" s="31">
        <v>0.29699999999999999</v>
      </c>
      <c r="G8965" s="32">
        <v>4.5599999999999996E-18</v>
      </c>
    </row>
    <row r="8966" spans="2:7" ht="15" customHeight="1" x14ac:dyDescent="0.25">
      <c r="B8966" s="29" t="s">
        <v>19321</v>
      </c>
      <c r="C8966" s="31">
        <v>0.98685085500000003</v>
      </c>
      <c r="D8966" s="31">
        <v>0.18174727199999999</v>
      </c>
      <c r="E8966" s="31">
        <v>1.0999999999999999E-2</v>
      </c>
      <c r="F8966" s="31">
        <v>0.01</v>
      </c>
      <c r="G8966" s="8">
        <v>1</v>
      </c>
    </row>
    <row r="8967" spans="2:7" ht="15" customHeight="1" x14ac:dyDescent="0.25">
      <c r="B8967" s="29" t="s">
        <v>10451</v>
      </c>
      <c r="C8967" s="30">
        <v>6.19E-5</v>
      </c>
      <c r="D8967" s="31">
        <v>0.181531627</v>
      </c>
      <c r="E8967" s="31">
        <v>6.3E-2</v>
      </c>
      <c r="F8967" s="31">
        <v>4.2000000000000003E-2</v>
      </c>
      <c r="G8967" s="8">
        <v>1</v>
      </c>
    </row>
    <row r="8968" spans="2:7" ht="15" customHeight="1" x14ac:dyDescent="0.25">
      <c r="B8968" s="29" t="s">
        <v>2195</v>
      </c>
      <c r="C8968" s="30">
        <v>8.8500000000000004E-21</v>
      </c>
      <c r="D8968" s="31">
        <v>0.18136802099999999</v>
      </c>
      <c r="E8968" s="31">
        <v>0.33200000000000002</v>
      </c>
      <c r="F8968" s="31">
        <v>0.24099999999999999</v>
      </c>
      <c r="G8968" s="32">
        <v>3.2399999999999999E-16</v>
      </c>
    </row>
    <row r="8969" spans="2:7" ht="15" customHeight="1" x14ac:dyDescent="0.25">
      <c r="B8969" s="29" t="s">
        <v>17599</v>
      </c>
      <c r="C8969" s="31">
        <v>3.1532259999999999E-2</v>
      </c>
      <c r="D8969" s="31">
        <v>0.181309584</v>
      </c>
      <c r="E8969" s="31">
        <v>2.1000000000000001E-2</v>
      </c>
      <c r="F8969" s="31">
        <v>1.4E-2</v>
      </c>
      <c r="G8969" s="8">
        <v>1</v>
      </c>
    </row>
    <row r="8970" spans="2:7" ht="15" customHeight="1" x14ac:dyDescent="0.25">
      <c r="B8970" s="29" t="s">
        <v>6404</v>
      </c>
      <c r="C8970" s="30">
        <v>6.16E-13</v>
      </c>
      <c r="D8970" s="31">
        <v>0.18128833699999999</v>
      </c>
      <c r="E8970" s="31">
        <v>9.2999999999999999E-2</v>
      </c>
      <c r="F8970" s="31">
        <v>5.6000000000000001E-2</v>
      </c>
      <c r="G8970" s="32">
        <v>2.25E-8</v>
      </c>
    </row>
    <row r="8971" spans="2:7" ht="15" customHeight="1" x14ac:dyDescent="0.25">
      <c r="B8971" s="29" t="s">
        <v>5033</v>
      </c>
      <c r="C8971" s="30">
        <v>8.4599999999999997E-18</v>
      </c>
      <c r="D8971" s="31">
        <v>0.181278248</v>
      </c>
      <c r="E8971" s="31">
        <v>0.13900000000000001</v>
      </c>
      <c r="F8971" s="31">
        <v>8.5000000000000006E-2</v>
      </c>
      <c r="G8971" s="32">
        <v>3.0999999999999999E-13</v>
      </c>
    </row>
    <row r="8972" spans="2:7" ht="15" customHeight="1" x14ac:dyDescent="0.25">
      <c r="B8972" s="29" t="s">
        <v>5542</v>
      </c>
      <c r="C8972" s="30">
        <v>2.6999999999999999E-14</v>
      </c>
      <c r="D8972" s="31">
        <v>0.181270775</v>
      </c>
      <c r="E8972" s="31">
        <v>0.14399999999999999</v>
      </c>
      <c r="F8972" s="31">
        <v>9.2999999999999999E-2</v>
      </c>
      <c r="G8972" s="32">
        <v>9.87E-10</v>
      </c>
    </row>
    <row r="8973" spans="2:7" ht="15" customHeight="1" x14ac:dyDescent="0.25">
      <c r="B8973" s="29" t="s">
        <v>6232</v>
      </c>
      <c r="C8973" s="30">
        <v>9.1000000000000004E-14</v>
      </c>
      <c r="D8973" s="31">
        <v>0.18125253599999999</v>
      </c>
      <c r="E8973" s="31">
        <v>7.9000000000000001E-2</v>
      </c>
      <c r="F8973" s="31">
        <v>4.4999999999999998E-2</v>
      </c>
      <c r="G8973" s="32">
        <v>3.3299999999999999E-9</v>
      </c>
    </row>
    <row r="8974" spans="2:7" ht="15" customHeight="1" x14ac:dyDescent="0.25">
      <c r="B8974" s="29" t="s">
        <v>4671</v>
      </c>
      <c r="C8974" s="30">
        <v>7.7200000000000005E-18</v>
      </c>
      <c r="D8974" s="31">
        <v>0.18120425500000001</v>
      </c>
      <c r="E8974" s="31">
        <v>0.14899999999999999</v>
      </c>
      <c r="F8974" s="31">
        <v>9.2999999999999999E-2</v>
      </c>
      <c r="G8974" s="32">
        <v>2.8300000000000001E-13</v>
      </c>
    </row>
    <row r="8975" spans="2:7" ht="15" customHeight="1" x14ac:dyDescent="0.25">
      <c r="B8975" s="29" t="s">
        <v>5118</v>
      </c>
      <c r="C8975" s="30">
        <v>7.2599999999999999E-18</v>
      </c>
      <c r="D8975" s="31">
        <v>0.18114205</v>
      </c>
      <c r="E8975" s="31">
        <v>0.13800000000000001</v>
      </c>
      <c r="F8975" s="31">
        <v>8.5000000000000006E-2</v>
      </c>
      <c r="G8975" s="32">
        <v>2.6599999999999998E-13</v>
      </c>
    </row>
    <row r="8976" spans="2:7" ht="15" customHeight="1" x14ac:dyDescent="0.25">
      <c r="B8976" s="29" t="s">
        <v>16009</v>
      </c>
      <c r="C8976" s="31">
        <v>6.1131100000000002E-4</v>
      </c>
      <c r="D8976" s="31">
        <v>0.181024452</v>
      </c>
      <c r="E8976" s="31">
        <v>8.7999999999999995E-2</v>
      </c>
      <c r="F8976" s="31">
        <v>6.4000000000000001E-2</v>
      </c>
      <c r="G8976" s="8">
        <v>1</v>
      </c>
    </row>
    <row r="8977" spans="2:7" ht="15" customHeight="1" x14ac:dyDescent="0.25">
      <c r="B8977" s="29" t="s">
        <v>16441</v>
      </c>
      <c r="C8977" s="30">
        <v>7.5100000000000003E-13</v>
      </c>
      <c r="D8977" s="31">
        <v>0.18101065799999999</v>
      </c>
      <c r="E8977" s="31">
        <v>0.105</v>
      </c>
      <c r="F8977" s="31">
        <v>6.3E-2</v>
      </c>
      <c r="G8977" s="32">
        <v>2.7500000000000001E-8</v>
      </c>
    </row>
    <row r="8978" spans="2:7" ht="15" customHeight="1" x14ac:dyDescent="0.25">
      <c r="B8978" s="29" t="s">
        <v>6515</v>
      </c>
      <c r="C8978" s="30">
        <v>1.8200000000000001E-8</v>
      </c>
      <c r="D8978" s="31">
        <v>0.181004529</v>
      </c>
      <c r="E8978" s="31">
        <v>9.0999999999999998E-2</v>
      </c>
      <c r="F8978" s="31">
        <v>6.0999999999999999E-2</v>
      </c>
      <c r="G8978" s="8">
        <v>6.6521500000000003E-4</v>
      </c>
    </row>
    <row r="8979" spans="2:7" ht="15" customHeight="1" x14ac:dyDescent="0.25">
      <c r="B8979" s="29" t="s">
        <v>4480</v>
      </c>
      <c r="C8979" s="30">
        <v>5.9799999999999999E-20</v>
      </c>
      <c r="D8979" s="31">
        <v>0.180937084</v>
      </c>
      <c r="E8979" s="31">
        <v>0.39200000000000002</v>
      </c>
      <c r="F8979" s="31">
        <v>0.28599999999999998</v>
      </c>
      <c r="G8979" s="32">
        <v>2.1900000000000001E-15</v>
      </c>
    </row>
    <row r="8980" spans="2:7" ht="15" customHeight="1" x14ac:dyDescent="0.25">
      <c r="B8980" s="29" t="s">
        <v>15647</v>
      </c>
      <c r="C8980" s="31">
        <v>0.231949196</v>
      </c>
      <c r="D8980" s="31">
        <v>0.18087423899999999</v>
      </c>
      <c r="E8980" s="31">
        <v>1.2999999999999999E-2</v>
      </c>
      <c r="F8980" s="31">
        <v>0.01</v>
      </c>
      <c r="G8980" s="8">
        <v>1</v>
      </c>
    </row>
    <row r="8981" spans="2:7" ht="15" customHeight="1" x14ac:dyDescent="0.25">
      <c r="B8981" s="29" t="s">
        <v>2395</v>
      </c>
      <c r="C8981" s="30">
        <v>6.0800000000000004E-23</v>
      </c>
      <c r="D8981" s="31">
        <v>0.18084932500000001</v>
      </c>
      <c r="E8981" s="31">
        <v>0.33</v>
      </c>
      <c r="F8981" s="31">
        <v>0.23100000000000001</v>
      </c>
      <c r="G8981" s="32">
        <v>2.2300000000000001E-18</v>
      </c>
    </row>
    <row r="8982" spans="2:7" ht="15" customHeight="1" x14ac:dyDescent="0.25">
      <c r="B8982" s="29" t="s">
        <v>7008</v>
      </c>
      <c r="C8982" s="30">
        <v>3.4200000000000002E-14</v>
      </c>
      <c r="D8982" s="31">
        <v>0.18084751900000001</v>
      </c>
      <c r="E8982" s="31">
        <v>0.106</v>
      </c>
      <c r="F8982" s="31">
        <v>6.5000000000000002E-2</v>
      </c>
      <c r="G8982" s="32">
        <v>1.25E-9</v>
      </c>
    </row>
    <row r="8983" spans="2:7" ht="15" customHeight="1" x14ac:dyDescent="0.25">
      <c r="B8983" s="29" t="s">
        <v>7914</v>
      </c>
      <c r="C8983" s="30">
        <v>6.7300000000000003E-11</v>
      </c>
      <c r="D8983" s="31">
        <v>0.180833731</v>
      </c>
      <c r="E8983" s="31">
        <v>6.8000000000000005E-2</v>
      </c>
      <c r="F8983" s="31">
        <v>0.04</v>
      </c>
      <c r="G8983" s="32">
        <v>2.4600000000000002E-6</v>
      </c>
    </row>
    <row r="8984" spans="2:7" ht="15" customHeight="1" x14ac:dyDescent="0.25">
      <c r="B8984" s="29" t="s">
        <v>5235</v>
      </c>
      <c r="C8984" s="30">
        <v>6.9899999999999995E-13</v>
      </c>
      <c r="D8984" s="31">
        <v>0.18051666</v>
      </c>
      <c r="E8984" s="31">
        <v>0.10199999999999999</v>
      </c>
      <c r="F8984" s="31">
        <v>6.0999999999999999E-2</v>
      </c>
      <c r="G8984" s="32">
        <v>2.5600000000000001E-8</v>
      </c>
    </row>
    <row r="8985" spans="2:7" ht="15" customHeight="1" x14ac:dyDescent="0.25">
      <c r="B8985" s="29" t="s">
        <v>3297</v>
      </c>
      <c r="C8985" s="30">
        <v>5.5800000000000002E-17</v>
      </c>
      <c r="D8985" s="31">
        <v>0.180481162</v>
      </c>
      <c r="E8985" s="31">
        <v>0.432</v>
      </c>
      <c r="F8985" s="31">
        <v>0.33200000000000002</v>
      </c>
      <c r="G8985" s="32">
        <v>2.0400000000000002E-12</v>
      </c>
    </row>
    <row r="8986" spans="2:7" ht="15" customHeight="1" x14ac:dyDescent="0.25">
      <c r="B8986" s="29" t="s">
        <v>15295</v>
      </c>
      <c r="C8986" s="30">
        <v>5.6100000000000003E-10</v>
      </c>
      <c r="D8986" s="31">
        <v>0.180474051</v>
      </c>
      <c r="E8986" s="31">
        <v>4.2999999999999997E-2</v>
      </c>
      <c r="F8986" s="31">
        <v>0.02</v>
      </c>
      <c r="G8986" s="32">
        <v>2.05E-5</v>
      </c>
    </row>
    <row r="8987" spans="2:7" ht="15" customHeight="1" x14ac:dyDescent="0.25">
      <c r="B8987" s="29" t="s">
        <v>7305</v>
      </c>
      <c r="C8987" s="30">
        <v>1.1500000000000001E-11</v>
      </c>
      <c r="D8987" s="31">
        <v>0.18045608799999999</v>
      </c>
      <c r="E8987" s="31">
        <v>9.7000000000000003E-2</v>
      </c>
      <c r="F8987" s="31">
        <v>6.0999999999999999E-2</v>
      </c>
      <c r="G8987" s="32">
        <v>4.2100000000000002E-7</v>
      </c>
    </row>
    <row r="8988" spans="2:7" ht="15" customHeight="1" x14ac:dyDescent="0.25">
      <c r="B8988" s="29" t="s">
        <v>18092</v>
      </c>
      <c r="C8988" s="30">
        <v>2.0700000000000001E-6</v>
      </c>
      <c r="D8988" s="31">
        <v>0.18039712199999999</v>
      </c>
      <c r="E8988" s="31">
        <v>6.9000000000000006E-2</v>
      </c>
      <c r="F8988" s="31">
        <v>4.2999999999999997E-2</v>
      </c>
      <c r="G8988" s="8">
        <v>7.5889051999999999E-2</v>
      </c>
    </row>
    <row r="8989" spans="2:7" ht="15" customHeight="1" x14ac:dyDescent="0.25">
      <c r="B8989" s="29" t="s">
        <v>5466</v>
      </c>
      <c r="C8989" s="30">
        <v>2.1500000000000001E-17</v>
      </c>
      <c r="D8989" s="31">
        <v>0.18034786799999999</v>
      </c>
      <c r="E8989" s="31">
        <v>0.29199999999999998</v>
      </c>
      <c r="F8989" s="31">
        <v>0.21</v>
      </c>
      <c r="G8989" s="32">
        <v>7.8499999999999999E-13</v>
      </c>
    </row>
    <row r="8990" spans="2:7" ht="15" customHeight="1" x14ac:dyDescent="0.25">
      <c r="B8990" s="29" t="s">
        <v>1575</v>
      </c>
      <c r="C8990" s="30">
        <v>2.4900000000000001E-23</v>
      </c>
      <c r="D8990" s="31">
        <v>0.18025043099999999</v>
      </c>
      <c r="E8990" s="31">
        <v>0.22700000000000001</v>
      </c>
      <c r="F8990" s="31">
        <v>0.14499999999999999</v>
      </c>
      <c r="G8990" s="32">
        <v>9.1200000000000004E-19</v>
      </c>
    </row>
    <row r="8991" spans="2:7" ht="15" customHeight="1" x14ac:dyDescent="0.25">
      <c r="B8991" s="29" t="s">
        <v>3034</v>
      </c>
      <c r="C8991" s="30">
        <v>2.0899999999999999E-20</v>
      </c>
      <c r="D8991" s="31">
        <v>0.180233636</v>
      </c>
      <c r="E8991" s="31">
        <v>0.46400000000000002</v>
      </c>
      <c r="F8991" s="31">
        <v>0.35099999999999998</v>
      </c>
      <c r="G8991" s="32">
        <v>7.6700000000000004E-16</v>
      </c>
    </row>
    <row r="8992" spans="2:7" ht="15" customHeight="1" x14ac:dyDescent="0.25">
      <c r="B8992" s="29" t="s">
        <v>2708</v>
      </c>
      <c r="C8992" s="30">
        <v>5.5600000000000004E-20</v>
      </c>
      <c r="D8992" s="31">
        <v>0.180094585</v>
      </c>
      <c r="E8992" s="31">
        <v>0.46400000000000002</v>
      </c>
      <c r="F8992" s="31">
        <v>0.35699999999999998</v>
      </c>
      <c r="G8992" s="32">
        <v>2.0299999999999999E-15</v>
      </c>
    </row>
    <row r="8993" spans="2:7" ht="15" customHeight="1" x14ac:dyDescent="0.25">
      <c r="B8993" s="29" t="s">
        <v>15852</v>
      </c>
      <c r="C8993" s="31">
        <v>9.1624399999999998E-4</v>
      </c>
      <c r="D8993" s="31">
        <v>0.180087249</v>
      </c>
      <c r="E8993" s="31">
        <v>3.1E-2</v>
      </c>
      <c r="F8993" s="31">
        <v>0.02</v>
      </c>
      <c r="G8993" s="8">
        <v>1</v>
      </c>
    </row>
    <row r="8994" spans="2:7" ht="15" customHeight="1" x14ac:dyDescent="0.25">
      <c r="B8994" s="29" t="s">
        <v>2404</v>
      </c>
      <c r="C8994" s="30">
        <v>2.1499999999999999E-25</v>
      </c>
      <c r="D8994" s="31">
        <v>0.18002817900000001</v>
      </c>
      <c r="E8994" s="31">
        <v>0.186</v>
      </c>
      <c r="F8994" s="31">
        <v>0.112</v>
      </c>
      <c r="G8994" s="32">
        <v>7.8800000000000007E-21</v>
      </c>
    </row>
    <row r="8995" spans="2:7" ht="15" customHeight="1" x14ac:dyDescent="0.25">
      <c r="B8995" s="29" t="s">
        <v>15490</v>
      </c>
      <c r="C8995" s="31">
        <v>1.9822000000000001E-4</v>
      </c>
      <c r="D8995" s="31">
        <v>0.18002437199999999</v>
      </c>
      <c r="E8995" s="31">
        <v>5.8999999999999997E-2</v>
      </c>
      <c r="F8995" s="31">
        <v>4.2999999999999997E-2</v>
      </c>
      <c r="G8995" s="8">
        <v>1</v>
      </c>
    </row>
    <row r="8996" spans="2:7" ht="15" customHeight="1" x14ac:dyDescent="0.25">
      <c r="B8996" s="29" t="s">
        <v>2744</v>
      </c>
      <c r="C8996" s="30">
        <v>1.4E-22</v>
      </c>
      <c r="D8996" s="31">
        <v>0.18001220800000001</v>
      </c>
      <c r="E8996" s="31">
        <v>9.4E-2</v>
      </c>
      <c r="F8996" s="31">
        <v>4.8000000000000001E-2</v>
      </c>
      <c r="G8996" s="32">
        <v>5.1299999999999997E-18</v>
      </c>
    </row>
    <row r="8997" spans="2:7" ht="15" customHeight="1" x14ac:dyDescent="0.25">
      <c r="B8997" s="29" t="s">
        <v>19344</v>
      </c>
      <c r="C8997" s="31">
        <v>5.6316233E-2</v>
      </c>
      <c r="D8997" s="31">
        <v>0.179795854</v>
      </c>
      <c r="E8997" s="31">
        <v>1.7999999999999999E-2</v>
      </c>
      <c r="F8997" s="31">
        <v>1.2E-2</v>
      </c>
      <c r="G8997" s="8">
        <v>1</v>
      </c>
    </row>
    <row r="8998" spans="2:7" ht="15" customHeight="1" x14ac:dyDescent="0.25">
      <c r="B8998" s="29" t="s">
        <v>9087</v>
      </c>
      <c r="C8998" s="30">
        <v>2.2900000000000001E-6</v>
      </c>
      <c r="D8998" s="31">
        <v>0.179780258</v>
      </c>
      <c r="E8998" s="31">
        <v>2.8000000000000001E-2</v>
      </c>
      <c r="F8998" s="31">
        <v>1.4E-2</v>
      </c>
      <c r="G8998" s="8">
        <v>8.3689957999999995E-2</v>
      </c>
    </row>
    <row r="8999" spans="2:7" ht="15" customHeight="1" x14ac:dyDescent="0.25">
      <c r="B8999" s="29" t="s">
        <v>4265</v>
      </c>
      <c r="C8999" s="30">
        <v>7.1200000000000004E-20</v>
      </c>
      <c r="D8999" s="31">
        <v>0.17976832200000001</v>
      </c>
      <c r="E8999" s="31">
        <v>0.44400000000000001</v>
      </c>
      <c r="F8999" s="31">
        <v>0.32900000000000001</v>
      </c>
      <c r="G8999" s="32">
        <v>2.6E-15</v>
      </c>
    </row>
    <row r="9000" spans="2:7" ht="15" customHeight="1" x14ac:dyDescent="0.25">
      <c r="B9000" s="29" t="s">
        <v>6055</v>
      </c>
      <c r="C9000" s="30">
        <v>6.3800000000000001E-16</v>
      </c>
      <c r="D9000" s="31">
        <v>0.179751993</v>
      </c>
      <c r="E9000" s="31">
        <v>0.183</v>
      </c>
      <c r="F9000" s="31">
        <v>0.124</v>
      </c>
      <c r="G9000" s="32">
        <v>2.3400000000000001E-11</v>
      </c>
    </row>
    <row r="9001" spans="2:7" ht="15" customHeight="1" x14ac:dyDescent="0.25">
      <c r="B9001" s="29" t="s">
        <v>8213</v>
      </c>
      <c r="C9001" s="30">
        <v>4.2299999999999999E-11</v>
      </c>
      <c r="D9001" s="31">
        <v>0.179582463</v>
      </c>
      <c r="E9001" s="31">
        <v>5.1999999999999998E-2</v>
      </c>
      <c r="F9001" s="31">
        <v>2.5999999999999999E-2</v>
      </c>
      <c r="G9001" s="32">
        <v>1.55E-6</v>
      </c>
    </row>
    <row r="9002" spans="2:7" ht="15" customHeight="1" x14ac:dyDescent="0.25">
      <c r="B9002" s="29" t="s">
        <v>3970</v>
      </c>
      <c r="C9002" s="30">
        <v>2.5900000000000002E-16</v>
      </c>
      <c r="D9002" s="31">
        <v>0.17957023</v>
      </c>
      <c r="E9002" s="31">
        <v>0.13700000000000001</v>
      </c>
      <c r="F9002" s="31">
        <v>8.3000000000000004E-2</v>
      </c>
      <c r="G9002" s="32">
        <v>9.4700000000000006E-12</v>
      </c>
    </row>
    <row r="9003" spans="2:7" ht="15" customHeight="1" x14ac:dyDescent="0.25">
      <c r="B9003" s="29" t="s">
        <v>17188</v>
      </c>
      <c r="C9003" s="30">
        <v>2.2899999999999998E-13</v>
      </c>
      <c r="D9003" s="31">
        <v>0.17956118900000001</v>
      </c>
      <c r="E9003" s="31">
        <v>9.1999999999999998E-2</v>
      </c>
      <c r="F9003" s="31">
        <v>5.1999999999999998E-2</v>
      </c>
      <c r="G9003" s="32">
        <v>8.3799999999999996E-9</v>
      </c>
    </row>
    <row r="9004" spans="2:7" ht="15" customHeight="1" x14ac:dyDescent="0.25">
      <c r="B9004" s="29" t="s">
        <v>19139</v>
      </c>
      <c r="C9004" s="30">
        <v>4.3900000000000003E-8</v>
      </c>
      <c r="D9004" s="31">
        <v>0.179524726</v>
      </c>
      <c r="E9004" s="31">
        <v>6.0999999999999999E-2</v>
      </c>
      <c r="F9004" s="31">
        <v>3.5999999999999997E-2</v>
      </c>
      <c r="G9004" s="8">
        <v>1.6061109999999999E-3</v>
      </c>
    </row>
    <row r="9005" spans="2:7" ht="15" customHeight="1" x14ac:dyDescent="0.25">
      <c r="B9005" s="29" t="s">
        <v>6765</v>
      </c>
      <c r="C9005" s="30">
        <v>3.7799999999999998E-9</v>
      </c>
      <c r="D9005" s="31">
        <v>0.179422993</v>
      </c>
      <c r="E9005" s="31">
        <v>0.122</v>
      </c>
      <c r="F9005" s="31">
        <v>8.3000000000000004E-2</v>
      </c>
      <c r="G9005" s="8">
        <v>1.3818700000000001E-4</v>
      </c>
    </row>
    <row r="9006" spans="2:7" ht="15" customHeight="1" x14ac:dyDescent="0.25">
      <c r="B9006" s="29" t="s">
        <v>19174</v>
      </c>
      <c r="C9006" s="30">
        <v>1.74E-7</v>
      </c>
      <c r="D9006" s="31">
        <v>0.17941053700000001</v>
      </c>
      <c r="E9006" s="31">
        <v>4.3999999999999997E-2</v>
      </c>
      <c r="F9006" s="31">
        <v>2.5000000000000001E-2</v>
      </c>
      <c r="G9006" s="8">
        <v>6.3807849999999999E-3</v>
      </c>
    </row>
    <row r="9007" spans="2:7" ht="15" customHeight="1" x14ac:dyDescent="0.25">
      <c r="B9007" s="29" t="s">
        <v>14957</v>
      </c>
      <c r="C9007" s="31">
        <v>0.19800654500000001</v>
      </c>
      <c r="D9007" s="31">
        <v>0.17939790899999999</v>
      </c>
      <c r="E9007" s="31">
        <v>1.4E-2</v>
      </c>
      <c r="F9007" s="31">
        <v>8.9999999999999993E-3</v>
      </c>
      <c r="G9007" s="8">
        <v>1</v>
      </c>
    </row>
    <row r="9008" spans="2:7" ht="15" customHeight="1" x14ac:dyDescent="0.25">
      <c r="B9008" s="29" t="s">
        <v>2421</v>
      </c>
      <c r="C9008" s="30">
        <v>4.5300000000000001E-21</v>
      </c>
      <c r="D9008" s="31">
        <v>0.179224352</v>
      </c>
      <c r="E9008" s="31">
        <v>0.224</v>
      </c>
      <c r="F9008" s="31">
        <v>0.14399999999999999</v>
      </c>
      <c r="G9008" s="32">
        <v>1.6600000000000001E-16</v>
      </c>
    </row>
    <row r="9009" spans="2:7" ht="15" customHeight="1" x14ac:dyDescent="0.25">
      <c r="B9009" s="29" t="s">
        <v>19110</v>
      </c>
      <c r="C9009" s="30">
        <v>1.8300000000000001E-12</v>
      </c>
      <c r="D9009" s="31">
        <v>0.179175527</v>
      </c>
      <c r="E9009" s="31">
        <v>8.7999999999999995E-2</v>
      </c>
      <c r="F9009" s="31">
        <v>5.1999999999999998E-2</v>
      </c>
      <c r="G9009" s="32">
        <v>6.7000000000000004E-8</v>
      </c>
    </row>
    <row r="9010" spans="2:7" ht="15" customHeight="1" x14ac:dyDescent="0.25">
      <c r="B9010" s="29" t="s">
        <v>9022</v>
      </c>
      <c r="C9010" s="30">
        <v>1.8799999999999999E-7</v>
      </c>
      <c r="D9010" s="31">
        <v>0.17915642600000001</v>
      </c>
      <c r="E9010" s="31">
        <v>6.6000000000000003E-2</v>
      </c>
      <c r="F9010" s="31">
        <v>4.2000000000000003E-2</v>
      </c>
      <c r="G9010" s="8">
        <v>6.8647430000000004E-3</v>
      </c>
    </row>
    <row r="9011" spans="2:7" ht="15" customHeight="1" x14ac:dyDescent="0.25">
      <c r="B9011" s="29" t="s">
        <v>16244</v>
      </c>
      <c r="C9011" s="30">
        <v>2.7300000000000002E-7</v>
      </c>
      <c r="D9011" s="31">
        <v>0.17909303800000001</v>
      </c>
      <c r="E9011" s="31">
        <v>0.04</v>
      </c>
      <c r="F9011" s="31">
        <v>2.3E-2</v>
      </c>
      <c r="G9011" s="8">
        <v>1.0003990000000001E-2</v>
      </c>
    </row>
    <row r="9012" spans="2:7" ht="15" customHeight="1" x14ac:dyDescent="0.25">
      <c r="B9012" s="29" t="s">
        <v>15483</v>
      </c>
      <c r="C9012" s="31">
        <v>4.8691419999999999E-3</v>
      </c>
      <c r="D9012" s="31">
        <v>0.17908059900000001</v>
      </c>
      <c r="E9012" s="31">
        <v>1.7000000000000001E-2</v>
      </c>
      <c r="F9012" s="31">
        <v>8.9999999999999993E-3</v>
      </c>
      <c r="G9012" s="8">
        <v>1</v>
      </c>
    </row>
    <row r="9013" spans="2:7" ht="15" customHeight="1" x14ac:dyDescent="0.25">
      <c r="B9013" s="29" t="s">
        <v>3084</v>
      </c>
      <c r="C9013" s="30">
        <v>5.81E-22</v>
      </c>
      <c r="D9013" s="31">
        <v>0.17906628899999999</v>
      </c>
      <c r="E9013" s="31">
        <v>0.41799999999999998</v>
      </c>
      <c r="F9013" s="31">
        <v>0.31</v>
      </c>
      <c r="G9013" s="32">
        <v>2.1299999999999999E-17</v>
      </c>
    </row>
    <row r="9014" spans="2:7" ht="15" customHeight="1" x14ac:dyDescent="0.25">
      <c r="B9014" s="29" t="s">
        <v>3286</v>
      </c>
      <c r="C9014" s="30">
        <v>2.77E-21</v>
      </c>
      <c r="D9014" s="31">
        <v>0.17901935599999999</v>
      </c>
      <c r="E9014" s="31">
        <v>0.32100000000000001</v>
      </c>
      <c r="F9014" s="31">
        <v>0.23</v>
      </c>
      <c r="G9014" s="32">
        <v>1.01E-16</v>
      </c>
    </row>
    <row r="9015" spans="2:7" ht="15" customHeight="1" x14ac:dyDescent="0.25">
      <c r="B9015" s="29" t="s">
        <v>1264</v>
      </c>
      <c r="C9015" s="30">
        <v>2.0899999999999999E-27</v>
      </c>
      <c r="D9015" s="31">
        <v>0.179003145</v>
      </c>
      <c r="E9015" s="31">
        <v>0.63500000000000001</v>
      </c>
      <c r="F9015" s="31">
        <v>0.49099999999999999</v>
      </c>
      <c r="G9015" s="32">
        <v>7.6400000000000004E-23</v>
      </c>
    </row>
    <row r="9016" spans="2:7" ht="15" customHeight="1" x14ac:dyDescent="0.25">
      <c r="B9016" s="29" t="s">
        <v>12438</v>
      </c>
      <c r="C9016" s="31">
        <v>5.8276960000000003E-3</v>
      </c>
      <c r="D9016" s="31">
        <v>0.17897375400000001</v>
      </c>
      <c r="E9016" s="31">
        <v>3.6999999999999998E-2</v>
      </c>
      <c r="F9016" s="31">
        <v>2.7E-2</v>
      </c>
      <c r="G9016" s="8">
        <v>1</v>
      </c>
    </row>
    <row r="9017" spans="2:7" ht="15" customHeight="1" x14ac:dyDescent="0.25">
      <c r="B9017" s="29" t="s">
        <v>908</v>
      </c>
      <c r="C9017" s="30">
        <v>2.6E-25</v>
      </c>
      <c r="D9017" s="31">
        <v>0.17886484599999999</v>
      </c>
      <c r="E9017" s="31">
        <v>0.38800000000000001</v>
      </c>
      <c r="F9017" s="31">
        <v>0.28000000000000003</v>
      </c>
      <c r="G9017" s="32">
        <v>9.5299999999999998E-21</v>
      </c>
    </row>
    <row r="9018" spans="2:7" ht="15" customHeight="1" x14ac:dyDescent="0.25">
      <c r="B9018" s="29" t="s">
        <v>2146</v>
      </c>
      <c r="C9018" s="30">
        <v>1.13E-19</v>
      </c>
      <c r="D9018" s="31">
        <v>0.17885042900000001</v>
      </c>
      <c r="E9018" s="31">
        <v>0.248</v>
      </c>
      <c r="F9018" s="31">
        <v>0.16700000000000001</v>
      </c>
      <c r="G9018" s="32">
        <v>4.15E-15</v>
      </c>
    </row>
    <row r="9019" spans="2:7" ht="15" customHeight="1" x14ac:dyDescent="0.25">
      <c r="B9019" s="29" t="s">
        <v>1286</v>
      </c>
      <c r="C9019" s="30">
        <v>1.86E-21</v>
      </c>
      <c r="D9019" s="31">
        <v>0.17884133799999999</v>
      </c>
      <c r="E9019" s="31">
        <v>0.26900000000000002</v>
      </c>
      <c r="F9019" s="31">
        <v>0.183</v>
      </c>
      <c r="G9019" s="32">
        <v>6.7999999999999996E-17</v>
      </c>
    </row>
    <row r="9020" spans="2:7" ht="15" customHeight="1" x14ac:dyDescent="0.25">
      <c r="B9020" s="29" t="s">
        <v>3186</v>
      </c>
      <c r="C9020" s="30">
        <v>6.7899999999999995E-23</v>
      </c>
      <c r="D9020" s="31">
        <v>0.17879769600000001</v>
      </c>
      <c r="E9020" s="31">
        <v>0.39400000000000002</v>
      </c>
      <c r="F9020" s="31">
        <v>0.28799999999999998</v>
      </c>
      <c r="G9020" s="32">
        <v>2.4799999999999999E-18</v>
      </c>
    </row>
    <row r="9021" spans="2:7" ht="15" customHeight="1" x14ac:dyDescent="0.25">
      <c r="B9021" s="29" t="s">
        <v>12166</v>
      </c>
      <c r="C9021" s="31">
        <v>3.9498199999999997E-3</v>
      </c>
      <c r="D9021" s="31">
        <v>0.17877080000000001</v>
      </c>
      <c r="E9021" s="31">
        <v>1.4999999999999999E-2</v>
      </c>
      <c r="F9021" s="31">
        <v>8.0000000000000002E-3</v>
      </c>
      <c r="G9021" s="8">
        <v>1</v>
      </c>
    </row>
    <row r="9022" spans="2:7" ht="15" customHeight="1" x14ac:dyDescent="0.25">
      <c r="B9022" s="29" t="s">
        <v>17658</v>
      </c>
      <c r="C9022" s="30">
        <v>5.1899999999999998E-14</v>
      </c>
      <c r="D9022" s="31">
        <v>0.17872672000000001</v>
      </c>
      <c r="E9022" s="31">
        <v>0.17499999999999999</v>
      </c>
      <c r="F9022" s="31">
        <v>0.11799999999999999</v>
      </c>
      <c r="G9022" s="32">
        <v>1.9000000000000001E-9</v>
      </c>
    </row>
    <row r="9023" spans="2:7" ht="15" customHeight="1" x14ac:dyDescent="0.25">
      <c r="B9023" s="29" t="s">
        <v>17554</v>
      </c>
      <c r="C9023" s="31">
        <v>2.94975E-4</v>
      </c>
      <c r="D9023" s="31">
        <v>0.17866942799999999</v>
      </c>
      <c r="E9023" s="31">
        <v>3.4000000000000002E-2</v>
      </c>
      <c r="F9023" s="31">
        <v>2.1000000000000001E-2</v>
      </c>
      <c r="G9023" s="8">
        <v>1</v>
      </c>
    </row>
    <row r="9024" spans="2:7" ht="15" customHeight="1" x14ac:dyDescent="0.25">
      <c r="B9024" s="29" t="s">
        <v>16104</v>
      </c>
      <c r="C9024" s="30">
        <v>2.4899999999999999E-5</v>
      </c>
      <c r="D9024" s="31">
        <v>0.17865819499999999</v>
      </c>
      <c r="E9024" s="31">
        <v>2.5000000000000001E-2</v>
      </c>
      <c r="F9024" s="31">
        <v>1.2E-2</v>
      </c>
      <c r="G9024" s="8">
        <v>0.91169786600000002</v>
      </c>
    </row>
    <row r="9025" spans="2:7" ht="15" customHeight="1" x14ac:dyDescent="0.25">
      <c r="B9025" s="29" t="s">
        <v>13966</v>
      </c>
      <c r="C9025" s="31">
        <v>2.2395452E-2</v>
      </c>
      <c r="D9025" s="31">
        <v>0.178597436</v>
      </c>
      <c r="E9025" s="31">
        <v>1.7000000000000001E-2</v>
      </c>
      <c r="F9025" s="31">
        <v>1.0999999999999999E-2</v>
      </c>
      <c r="G9025" s="8">
        <v>1</v>
      </c>
    </row>
    <row r="9026" spans="2:7" ht="15" customHeight="1" x14ac:dyDescent="0.25">
      <c r="B9026" s="29" t="s">
        <v>16206</v>
      </c>
      <c r="C9026" s="31">
        <v>2.4305469999999999E-3</v>
      </c>
      <c r="D9026" s="31">
        <v>0.17858032500000001</v>
      </c>
      <c r="E9026" s="31">
        <v>0.65500000000000003</v>
      </c>
      <c r="F9026" s="31">
        <v>0.60599999999999998</v>
      </c>
      <c r="G9026" s="8">
        <v>1</v>
      </c>
    </row>
    <row r="9027" spans="2:7" ht="15" customHeight="1" x14ac:dyDescent="0.25">
      <c r="B9027" s="29" t="s">
        <v>19384</v>
      </c>
      <c r="C9027" s="31">
        <v>6.3692640000000003E-3</v>
      </c>
      <c r="D9027" s="31">
        <v>0.17855122100000001</v>
      </c>
      <c r="E9027" s="31">
        <v>1.6E-2</v>
      </c>
      <c r="F9027" s="31">
        <v>8.9999999999999993E-3</v>
      </c>
      <c r="G9027" s="8">
        <v>1</v>
      </c>
    </row>
    <row r="9028" spans="2:7" ht="15" customHeight="1" x14ac:dyDescent="0.25">
      <c r="B9028" s="29" t="s">
        <v>3164</v>
      </c>
      <c r="C9028" s="30">
        <v>7.6E-19</v>
      </c>
      <c r="D9028" s="31">
        <v>0.17850619600000001</v>
      </c>
      <c r="E9028" s="31">
        <v>0.34799999999999998</v>
      </c>
      <c r="F9028" s="31">
        <v>0.25800000000000001</v>
      </c>
      <c r="G9028" s="32">
        <v>2.7799999999999999E-14</v>
      </c>
    </row>
    <row r="9029" spans="2:7" ht="15" customHeight="1" x14ac:dyDescent="0.25">
      <c r="B9029" s="29" t="s">
        <v>4011</v>
      </c>
      <c r="C9029" s="30">
        <v>1.12E-16</v>
      </c>
      <c r="D9029" s="31">
        <v>0.17848839</v>
      </c>
      <c r="E9029" s="31">
        <v>0.16800000000000001</v>
      </c>
      <c r="F9029" s="31">
        <v>0.109</v>
      </c>
      <c r="G9029" s="32">
        <v>4.0999999999999999E-12</v>
      </c>
    </row>
    <row r="9030" spans="2:7" ht="15" customHeight="1" x14ac:dyDescent="0.25">
      <c r="B9030" s="29" t="s">
        <v>19149</v>
      </c>
      <c r="C9030" s="30">
        <v>1.2799999999999999E-5</v>
      </c>
      <c r="D9030" s="31">
        <v>0.17847063899999999</v>
      </c>
      <c r="E9030" s="31">
        <v>6.0999999999999999E-2</v>
      </c>
      <c r="F9030" s="31">
        <v>4.1000000000000002E-2</v>
      </c>
      <c r="G9030" s="8">
        <v>0.46989099699999998</v>
      </c>
    </row>
    <row r="9031" spans="2:7" ht="15" customHeight="1" x14ac:dyDescent="0.25">
      <c r="B9031" s="29" t="s">
        <v>1689</v>
      </c>
      <c r="C9031" s="30">
        <v>2.5100000000000001E-21</v>
      </c>
      <c r="D9031" s="31">
        <v>0.178464757</v>
      </c>
      <c r="E9031" s="31">
        <v>0.34399999999999997</v>
      </c>
      <c r="F9031" s="31">
        <v>0.248</v>
      </c>
      <c r="G9031" s="32">
        <v>9.1799999999999995E-17</v>
      </c>
    </row>
    <row r="9032" spans="2:7" ht="15" customHeight="1" x14ac:dyDescent="0.25">
      <c r="B9032" s="29" t="s">
        <v>2037</v>
      </c>
      <c r="C9032" s="30">
        <v>6.3200000000000005E-26</v>
      </c>
      <c r="D9032" s="31">
        <v>0.17845656100000001</v>
      </c>
      <c r="E9032" s="31">
        <v>0.33600000000000002</v>
      </c>
      <c r="F9032" s="31">
        <v>0.22700000000000001</v>
      </c>
      <c r="G9032" s="32">
        <v>2.3099999999999999E-21</v>
      </c>
    </row>
    <row r="9033" spans="2:7" ht="15" customHeight="1" x14ac:dyDescent="0.25">
      <c r="B9033" s="29" t="s">
        <v>1284</v>
      </c>
      <c r="C9033" s="30">
        <v>4.0400000000000003E-24</v>
      </c>
      <c r="D9033" s="31">
        <v>0.178222621</v>
      </c>
      <c r="E9033" s="31">
        <v>0.28999999999999998</v>
      </c>
      <c r="F9033" s="31">
        <v>0.19900000000000001</v>
      </c>
      <c r="G9033" s="32">
        <v>1.48E-19</v>
      </c>
    </row>
    <row r="9034" spans="2:7" ht="15" customHeight="1" x14ac:dyDescent="0.25">
      <c r="B9034" s="29" t="s">
        <v>8200</v>
      </c>
      <c r="C9034" s="30">
        <v>3.3499999999999998E-10</v>
      </c>
      <c r="D9034" s="31">
        <v>0.17820972600000001</v>
      </c>
      <c r="E9034" s="31">
        <v>3.9E-2</v>
      </c>
      <c r="F9034" s="31">
        <v>1.7000000000000001E-2</v>
      </c>
      <c r="G9034" s="32">
        <v>1.22E-5</v>
      </c>
    </row>
    <row r="9035" spans="2:7" ht="15" customHeight="1" x14ac:dyDescent="0.25">
      <c r="B9035" s="29" t="s">
        <v>8062</v>
      </c>
      <c r="C9035" s="30">
        <v>3.8199999999999998E-8</v>
      </c>
      <c r="D9035" s="31">
        <v>0.178161605</v>
      </c>
      <c r="E9035" s="31">
        <v>0.42299999999999999</v>
      </c>
      <c r="F9035" s="31">
        <v>0.34300000000000003</v>
      </c>
      <c r="G9035" s="8">
        <v>1.39902E-3</v>
      </c>
    </row>
    <row r="9036" spans="2:7" ht="15" customHeight="1" x14ac:dyDescent="0.25">
      <c r="B9036" s="29" t="s">
        <v>553</v>
      </c>
      <c r="C9036" s="30">
        <v>3.1200000000000003E-29</v>
      </c>
      <c r="D9036" s="31">
        <v>0.17811792200000001</v>
      </c>
      <c r="E9036" s="31">
        <v>0.30399999999999999</v>
      </c>
      <c r="F9036" s="31">
        <v>0.19</v>
      </c>
      <c r="G9036" s="32">
        <v>1.1400000000000001E-24</v>
      </c>
    </row>
    <row r="9037" spans="2:7" ht="15" customHeight="1" x14ac:dyDescent="0.25">
      <c r="B9037" s="29" t="s">
        <v>1126</v>
      </c>
      <c r="C9037" s="30">
        <v>1.05E-25</v>
      </c>
      <c r="D9037" s="31">
        <v>0.178094793</v>
      </c>
      <c r="E9037" s="31">
        <v>0.28399999999999997</v>
      </c>
      <c r="F9037" s="31">
        <v>0.19600000000000001</v>
      </c>
      <c r="G9037" s="32">
        <v>3.8499999999999999E-21</v>
      </c>
    </row>
    <row r="9038" spans="2:7" ht="15" customHeight="1" x14ac:dyDescent="0.25">
      <c r="B9038" s="29" t="s">
        <v>1910</v>
      </c>
      <c r="C9038" s="30">
        <v>1.07E-25</v>
      </c>
      <c r="D9038" s="31">
        <v>0.17808954399999999</v>
      </c>
      <c r="E9038" s="31">
        <v>0.41299999999999998</v>
      </c>
      <c r="F9038" s="31">
        <v>0.29699999999999999</v>
      </c>
      <c r="G9038" s="32">
        <v>3.9199999999999998E-21</v>
      </c>
    </row>
    <row r="9039" spans="2:7" ht="15" customHeight="1" x14ac:dyDescent="0.25">
      <c r="B9039" s="29" t="s">
        <v>2765</v>
      </c>
      <c r="C9039" s="30">
        <v>2.22E-19</v>
      </c>
      <c r="D9039" s="31">
        <v>0.17803550600000001</v>
      </c>
      <c r="E9039" s="31">
        <v>6.5000000000000002E-2</v>
      </c>
      <c r="F9039" s="31">
        <v>2.7E-2</v>
      </c>
      <c r="G9039" s="32">
        <v>8.1199999999999994E-15</v>
      </c>
    </row>
    <row r="9040" spans="2:7" ht="15" customHeight="1" x14ac:dyDescent="0.25">
      <c r="B9040" s="29" t="s">
        <v>4074</v>
      </c>
      <c r="C9040" s="30">
        <v>2.9999999999999999E-21</v>
      </c>
      <c r="D9040" s="31">
        <v>0.17799746299999999</v>
      </c>
      <c r="E9040" s="31">
        <v>0.54600000000000004</v>
      </c>
      <c r="F9040" s="31">
        <v>0.42399999999999999</v>
      </c>
      <c r="G9040" s="32">
        <v>1.1E-16</v>
      </c>
    </row>
    <row r="9041" spans="2:7" ht="15" customHeight="1" x14ac:dyDescent="0.25">
      <c r="B9041" s="29" t="s">
        <v>12117</v>
      </c>
      <c r="C9041" s="31">
        <v>8.5009099999999998E-4</v>
      </c>
      <c r="D9041" s="31">
        <v>0.177857815</v>
      </c>
      <c r="E9041" s="31">
        <v>4.7E-2</v>
      </c>
      <c r="F9041" s="31">
        <v>3.5000000000000003E-2</v>
      </c>
      <c r="G9041" s="8">
        <v>1</v>
      </c>
    </row>
    <row r="9042" spans="2:7" ht="15" customHeight="1" x14ac:dyDescent="0.25">
      <c r="B9042" s="29" t="s">
        <v>7817</v>
      </c>
      <c r="C9042" s="30">
        <v>1.11E-6</v>
      </c>
      <c r="D9042" s="31">
        <v>0.177855449</v>
      </c>
      <c r="E9042" s="31">
        <v>0.108</v>
      </c>
      <c r="F9042" s="31">
        <v>7.6999999999999999E-2</v>
      </c>
      <c r="G9042" s="8">
        <v>4.0627653E-2</v>
      </c>
    </row>
    <row r="9043" spans="2:7" ht="15" customHeight="1" x14ac:dyDescent="0.25">
      <c r="B9043" s="29" t="s">
        <v>18394</v>
      </c>
      <c r="C9043" s="30">
        <v>3.5E-12</v>
      </c>
      <c r="D9043" s="31">
        <v>0.17773944999999999</v>
      </c>
      <c r="E9043" s="31">
        <v>0.11799999999999999</v>
      </c>
      <c r="F9043" s="31">
        <v>7.6999999999999999E-2</v>
      </c>
      <c r="G9043" s="32">
        <v>1.2800000000000001E-7</v>
      </c>
    </row>
    <row r="9044" spans="2:7" ht="15" customHeight="1" x14ac:dyDescent="0.25">
      <c r="B9044" s="29" t="s">
        <v>4229</v>
      </c>
      <c r="C9044" s="30">
        <v>3.1099999999999997E-20</v>
      </c>
      <c r="D9044" s="31">
        <v>0.17773407999999999</v>
      </c>
      <c r="E9044" s="31">
        <v>0.20899999999999999</v>
      </c>
      <c r="F9044" s="31">
        <v>0.14000000000000001</v>
      </c>
      <c r="G9044" s="32">
        <v>1.14E-15</v>
      </c>
    </row>
    <row r="9045" spans="2:7" ht="15" customHeight="1" x14ac:dyDescent="0.25">
      <c r="B9045" s="29" t="s">
        <v>1385</v>
      </c>
      <c r="C9045" s="30">
        <v>1.36E-24</v>
      </c>
      <c r="D9045" s="31">
        <v>0.17770777800000001</v>
      </c>
      <c r="E9045" s="31">
        <v>0.52200000000000002</v>
      </c>
      <c r="F9045" s="31">
        <v>0.38700000000000001</v>
      </c>
      <c r="G9045" s="32">
        <v>4.9700000000000001E-20</v>
      </c>
    </row>
    <row r="9046" spans="2:7" ht="15" customHeight="1" x14ac:dyDescent="0.25">
      <c r="B9046" s="29" t="s">
        <v>4392</v>
      </c>
      <c r="C9046" s="30">
        <v>4.1600000000000001E-16</v>
      </c>
      <c r="D9046" s="31">
        <v>0.17762888199999999</v>
      </c>
      <c r="E9046" s="31">
        <v>0.30099999999999999</v>
      </c>
      <c r="F9046" s="31">
        <v>0.219</v>
      </c>
      <c r="G9046" s="32">
        <v>1.52E-11</v>
      </c>
    </row>
    <row r="9047" spans="2:7" ht="15" customHeight="1" x14ac:dyDescent="0.25">
      <c r="B9047" s="29" t="s">
        <v>3957</v>
      </c>
      <c r="C9047" s="30">
        <v>1.1799999999999999E-16</v>
      </c>
      <c r="D9047" s="31">
        <v>0.177560308</v>
      </c>
      <c r="E9047" s="31">
        <v>0.79900000000000004</v>
      </c>
      <c r="F9047" s="31">
        <v>0.68600000000000005</v>
      </c>
      <c r="G9047" s="32">
        <v>4.3399999999999997E-12</v>
      </c>
    </row>
    <row r="9048" spans="2:7" ht="15" customHeight="1" x14ac:dyDescent="0.25">
      <c r="B9048" s="29" t="s">
        <v>620</v>
      </c>
      <c r="C9048" s="30">
        <v>1.0700000000000001E-32</v>
      </c>
      <c r="D9048" s="31">
        <v>0.17743643200000001</v>
      </c>
      <c r="E9048" s="31">
        <v>0.373</v>
      </c>
      <c r="F9048" s="31">
        <v>0.252</v>
      </c>
      <c r="G9048" s="32">
        <v>3.9199999999999999E-28</v>
      </c>
    </row>
    <row r="9049" spans="2:7" ht="15" customHeight="1" x14ac:dyDescent="0.25">
      <c r="B9049" s="29" t="s">
        <v>3010</v>
      </c>
      <c r="C9049" s="30">
        <v>3.2200000000000002E-22</v>
      </c>
      <c r="D9049" s="31">
        <v>0.17742027499999999</v>
      </c>
      <c r="E9049" s="31">
        <v>0.33400000000000002</v>
      </c>
      <c r="F9049" s="31">
        <v>0.23699999999999999</v>
      </c>
      <c r="G9049" s="32">
        <v>1.18E-17</v>
      </c>
    </row>
    <row r="9050" spans="2:7" ht="15" customHeight="1" x14ac:dyDescent="0.25">
      <c r="B9050" s="29" t="s">
        <v>1664</v>
      </c>
      <c r="C9050" s="30">
        <v>2.28E-25</v>
      </c>
      <c r="D9050" s="31">
        <v>0.17736328600000001</v>
      </c>
      <c r="E9050" s="31">
        <v>0.23100000000000001</v>
      </c>
      <c r="F9050" s="31">
        <v>0.14499999999999999</v>
      </c>
      <c r="G9050" s="32">
        <v>8.3399999999999997E-21</v>
      </c>
    </row>
    <row r="9051" spans="2:7" ht="15" customHeight="1" x14ac:dyDescent="0.25">
      <c r="B9051" s="29" t="s">
        <v>14735</v>
      </c>
      <c r="C9051" s="31">
        <v>3.3408624999999997E-2</v>
      </c>
      <c r="D9051" s="31">
        <v>0.17729766799999999</v>
      </c>
      <c r="E9051" s="31">
        <v>1.0999999999999999E-2</v>
      </c>
      <c r="F9051" s="31">
        <v>7.0000000000000001E-3</v>
      </c>
      <c r="G9051" s="8">
        <v>1</v>
      </c>
    </row>
    <row r="9052" spans="2:7" ht="15" customHeight="1" x14ac:dyDescent="0.25">
      <c r="B9052" s="29" t="s">
        <v>4948</v>
      </c>
      <c r="C9052" s="30">
        <v>6.0200000000000002E-16</v>
      </c>
      <c r="D9052" s="31">
        <v>0.177249457</v>
      </c>
      <c r="E9052" s="31">
        <v>0.14199999999999999</v>
      </c>
      <c r="F9052" s="31">
        <v>8.6999999999999994E-2</v>
      </c>
      <c r="G9052" s="32">
        <v>2.2000000000000002E-11</v>
      </c>
    </row>
    <row r="9053" spans="2:7" ht="15" customHeight="1" x14ac:dyDescent="0.25">
      <c r="B9053" s="29" t="s">
        <v>9639</v>
      </c>
      <c r="C9053" s="30">
        <v>9.850000000000001E-7</v>
      </c>
      <c r="D9053" s="31">
        <v>0.177230524</v>
      </c>
      <c r="E9053" s="31">
        <v>7.6999999999999999E-2</v>
      </c>
      <c r="F9053" s="31">
        <v>5.0999999999999997E-2</v>
      </c>
      <c r="G9053" s="8">
        <v>3.6044197E-2</v>
      </c>
    </row>
    <row r="9054" spans="2:7" ht="15" customHeight="1" x14ac:dyDescent="0.25">
      <c r="B9054" s="29" t="s">
        <v>6695</v>
      </c>
      <c r="C9054" s="30">
        <v>1.7799999999999999E-11</v>
      </c>
      <c r="D9054" s="31">
        <v>0.17711065400000001</v>
      </c>
      <c r="E9054" s="31">
        <v>0.14299999999999999</v>
      </c>
      <c r="F9054" s="31">
        <v>9.9000000000000005E-2</v>
      </c>
      <c r="G9054" s="32">
        <v>6.5099999999999999E-7</v>
      </c>
    </row>
    <row r="9055" spans="2:7" ht="15" customHeight="1" x14ac:dyDescent="0.25">
      <c r="B9055" s="29" t="s">
        <v>8948</v>
      </c>
      <c r="C9055" s="30">
        <v>1.0800000000000001E-8</v>
      </c>
      <c r="D9055" s="31">
        <v>0.17709496699999999</v>
      </c>
      <c r="E9055" s="31">
        <v>0.28299999999999997</v>
      </c>
      <c r="F9055" s="31">
        <v>0.223</v>
      </c>
      <c r="G9055" s="8">
        <v>3.9707499999999999E-4</v>
      </c>
    </row>
    <row r="9056" spans="2:7" ht="15" customHeight="1" x14ac:dyDescent="0.25">
      <c r="B9056" s="29" t="s">
        <v>6971</v>
      </c>
      <c r="C9056" s="30">
        <v>6.75E-7</v>
      </c>
      <c r="D9056" s="31">
        <v>0.176945511</v>
      </c>
      <c r="E9056" s="31">
        <v>7.0999999999999994E-2</v>
      </c>
      <c r="F9056" s="31">
        <v>4.7E-2</v>
      </c>
      <c r="G9056" s="8">
        <v>2.4692431000000001E-2</v>
      </c>
    </row>
    <row r="9057" spans="2:7" ht="15" customHeight="1" x14ac:dyDescent="0.25">
      <c r="B9057" s="29" t="s">
        <v>2668</v>
      </c>
      <c r="C9057" s="30">
        <v>1.1200000000000001E-19</v>
      </c>
      <c r="D9057" s="31">
        <v>0.17691110700000001</v>
      </c>
      <c r="E9057" s="31">
        <v>0.436</v>
      </c>
      <c r="F9057" s="31">
        <v>0.33200000000000002</v>
      </c>
      <c r="G9057" s="32">
        <v>4.08E-15</v>
      </c>
    </row>
    <row r="9058" spans="2:7" ht="15" customHeight="1" x14ac:dyDescent="0.25">
      <c r="B9058" s="29" t="s">
        <v>1404</v>
      </c>
      <c r="C9058" s="30">
        <v>7.1600000000000003E-24</v>
      </c>
      <c r="D9058" s="31">
        <v>0.17684217399999999</v>
      </c>
      <c r="E9058" s="31">
        <v>0.312</v>
      </c>
      <c r="F9058" s="31">
        <v>0.218</v>
      </c>
      <c r="G9058" s="32">
        <v>2.6199999999999998E-19</v>
      </c>
    </row>
    <row r="9059" spans="2:7" ht="15" customHeight="1" x14ac:dyDescent="0.25">
      <c r="B9059" s="29" t="s">
        <v>5766</v>
      </c>
      <c r="C9059" s="30">
        <v>9.8200000000000001E-14</v>
      </c>
      <c r="D9059" s="31">
        <v>0.17681665999999999</v>
      </c>
      <c r="E9059" s="31">
        <v>0.63500000000000001</v>
      </c>
      <c r="F9059" s="31">
        <v>0.52500000000000002</v>
      </c>
      <c r="G9059" s="32">
        <v>3.5899999999999998E-9</v>
      </c>
    </row>
    <row r="9060" spans="2:7" ht="15" customHeight="1" x14ac:dyDescent="0.25">
      <c r="B9060" s="29" t="s">
        <v>15701</v>
      </c>
      <c r="C9060" s="30">
        <v>3.9899999999999998E-12</v>
      </c>
      <c r="D9060" s="31">
        <v>0.17677011400000001</v>
      </c>
      <c r="E9060" s="31">
        <v>6.6000000000000003E-2</v>
      </c>
      <c r="F9060" s="31">
        <v>3.5000000000000003E-2</v>
      </c>
      <c r="G9060" s="32">
        <v>1.4600000000000001E-7</v>
      </c>
    </row>
    <row r="9061" spans="2:7" ht="15" customHeight="1" x14ac:dyDescent="0.25">
      <c r="B9061" s="29" t="s">
        <v>652</v>
      </c>
      <c r="C9061" s="30">
        <v>1.47E-28</v>
      </c>
      <c r="D9061" s="31">
        <v>0.176758526</v>
      </c>
      <c r="E9061" s="31">
        <v>0.38</v>
      </c>
      <c r="F9061" s="31">
        <v>0.26200000000000001</v>
      </c>
      <c r="G9061" s="32">
        <v>5.3800000000000002E-24</v>
      </c>
    </row>
    <row r="9062" spans="2:7" ht="15" customHeight="1" x14ac:dyDescent="0.25">
      <c r="B9062" s="29" t="s">
        <v>4072</v>
      </c>
      <c r="C9062" s="30">
        <v>1.3999999999999999E-23</v>
      </c>
      <c r="D9062" s="31">
        <v>0.17675686800000001</v>
      </c>
      <c r="E9062" s="31">
        <v>0.127</v>
      </c>
      <c r="F9062" s="31">
        <v>6.6000000000000003E-2</v>
      </c>
      <c r="G9062" s="32">
        <v>5.1400000000000002E-19</v>
      </c>
    </row>
    <row r="9063" spans="2:7" ht="15" customHeight="1" x14ac:dyDescent="0.25">
      <c r="B9063" s="29" t="s">
        <v>5757</v>
      </c>
      <c r="C9063" s="30">
        <v>1.8899999999999999E-10</v>
      </c>
      <c r="D9063" s="31">
        <v>0.17673830400000001</v>
      </c>
      <c r="E9063" s="31">
        <v>0.26200000000000001</v>
      </c>
      <c r="F9063" s="31">
        <v>0.20300000000000001</v>
      </c>
      <c r="G9063" s="32">
        <v>6.9099999999999999E-6</v>
      </c>
    </row>
    <row r="9064" spans="2:7" ht="15" customHeight="1" x14ac:dyDescent="0.25">
      <c r="B9064" s="29" t="s">
        <v>16120</v>
      </c>
      <c r="C9064" s="31">
        <v>1.78822E-4</v>
      </c>
      <c r="D9064" s="31">
        <v>0.176579918</v>
      </c>
      <c r="E9064" s="31">
        <v>5.2999999999999999E-2</v>
      </c>
      <c r="F9064" s="31">
        <v>3.5000000000000003E-2</v>
      </c>
      <c r="G9064" s="8">
        <v>1</v>
      </c>
    </row>
    <row r="9065" spans="2:7" ht="15" customHeight="1" x14ac:dyDescent="0.25">
      <c r="B9065" s="29" t="s">
        <v>16197</v>
      </c>
      <c r="C9065" s="30">
        <v>3.3300000000000001E-21</v>
      </c>
      <c r="D9065" s="31">
        <v>0.17649337000000001</v>
      </c>
      <c r="E9065" s="31">
        <v>0.52100000000000002</v>
      </c>
      <c r="F9065" s="31">
        <v>0.40600000000000003</v>
      </c>
      <c r="G9065" s="32">
        <v>1.2200000000000001E-16</v>
      </c>
    </row>
    <row r="9066" spans="2:7" ht="15" customHeight="1" x14ac:dyDescent="0.25">
      <c r="B9066" s="29" t="s">
        <v>9114</v>
      </c>
      <c r="C9066" s="30">
        <v>2.51E-8</v>
      </c>
      <c r="D9066" s="31">
        <v>0.17644754700000001</v>
      </c>
      <c r="E9066" s="31">
        <v>5.7000000000000002E-2</v>
      </c>
      <c r="F9066" s="31">
        <v>3.4000000000000002E-2</v>
      </c>
      <c r="G9066" s="8">
        <v>9.1973800000000002E-4</v>
      </c>
    </row>
    <row r="9067" spans="2:7" ht="15" customHeight="1" x14ac:dyDescent="0.25">
      <c r="B9067" s="29" t="s">
        <v>2951</v>
      </c>
      <c r="C9067" s="30">
        <v>1.55E-18</v>
      </c>
      <c r="D9067" s="31">
        <v>0.176430113</v>
      </c>
      <c r="E9067" s="31">
        <v>0.32200000000000001</v>
      </c>
      <c r="F9067" s="31">
        <v>0.23599999999999999</v>
      </c>
      <c r="G9067" s="32">
        <v>5.6700000000000001E-14</v>
      </c>
    </row>
    <row r="9068" spans="2:7" ht="15" customHeight="1" x14ac:dyDescent="0.25">
      <c r="B9068" s="29" t="s">
        <v>6354</v>
      </c>
      <c r="C9068" s="30">
        <v>4.1199999999999999E-15</v>
      </c>
      <c r="D9068" s="31">
        <v>0.17642281200000001</v>
      </c>
      <c r="E9068" s="31">
        <v>0.17</v>
      </c>
      <c r="F9068" s="31">
        <v>0.115</v>
      </c>
      <c r="G9068" s="32">
        <v>1.51E-10</v>
      </c>
    </row>
    <row r="9069" spans="2:7" ht="15" customHeight="1" x14ac:dyDescent="0.25">
      <c r="B9069" s="29" t="s">
        <v>13042</v>
      </c>
      <c r="C9069" s="31">
        <v>5.7995549999999996E-3</v>
      </c>
      <c r="D9069" s="31">
        <v>0.176385548</v>
      </c>
      <c r="E9069" s="31">
        <v>1.2E-2</v>
      </c>
      <c r="F9069" s="31">
        <v>6.0000000000000001E-3</v>
      </c>
      <c r="G9069" s="8">
        <v>1</v>
      </c>
    </row>
    <row r="9070" spans="2:7" ht="15" customHeight="1" x14ac:dyDescent="0.25">
      <c r="B9070" s="29" t="s">
        <v>16135</v>
      </c>
      <c r="C9070" s="31">
        <v>1.0799703000000001E-2</v>
      </c>
      <c r="D9070" s="31">
        <v>0.17624003599999999</v>
      </c>
      <c r="E9070" s="31">
        <v>1.2999999999999999E-2</v>
      </c>
      <c r="F9070" s="31">
        <v>7.0000000000000001E-3</v>
      </c>
      <c r="G9070" s="8">
        <v>1</v>
      </c>
    </row>
    <row r="9071" spans="2:7" ht="15" customHeight="1" x14ac:dyDescent="0.25">
      <c r="B9071" s="29" t="s">
        <v>15947</v>
      </c>
      <c r="C9071" s="31">
        <v>0.29255051300000001</v>
      </c>
      <c r="D9071" s="31">
        <v>0.17615831700000001</v>
      </c>
      <c r="E9071" s="31">
        <v>3.2000000000000001E-2</v>
      </c>
      <c r="F9071" s="31">
        <v>2.5999999999999999E-2</v>
      </c>
      <c r="G9071" s="8">
        <v>1</v>
      </c>
    </row>
    <row r="9072" spans="2:7" ht="15" customHeight="1" x14ac:dyDescent="0.25">
      <c r="B9072" s="29" t="s">
        <v>11468</v>
      </c>
      <c r="C9072" s="31">
        <v>3.1779579999999998E-3</v>
      </c>
      <c r="D9072" s="31">
        <v>0.17604773800000001</v>
      </c>
      <c r="E9072" s="31">
        <v>1.7000000000000001E-2</v>
      </c>
      <c r="F9072" s="31">
        <v>0.01</v>
      </c>
      <c r="G9072" s="8">
        <v>1</v>
      </c>
    </row>
    <row r="9073" spans="2:7" ht="15" customHeight="1" x14ac:dyDescent="0.25">
      <c r="B9073" s="29" t="s">
        <v>11181</v>
      </c>
      <c r="C9073" s="31">
        <v>4.4111819999999996E-3</v>
      </c>
      <c r="D9073" s="31">
        <v>0.176040207</v>
      </c>
      <c r="E9073" s="31">
        <v>2.1000000000000001E-2</v>
      </c>
      <c r="F9073" s="31">
        <v>1.2999999999999999E-2</v>
      </c>
      <c r="G9073" s="8">
        <v>1</v>
      </c>
    </row>
    <row r="9074" spans="2:7" ht="15" customHeight="1" x14ac:dyDescent="0.25">
      <c r="B9074" s="29" t="s">
        <v>2915</v>
      </c>
      <c r="C9074" s="30">
        <v>1.03E-24</v>
      </c>
      <c r="D9074" s="31">
        <v>0.176018586</v>
      </c>
      <c r="E9074" s="31">
        <v>0.59099999999999997</v>
      </c>
      <c r="F9074" s="31">
        <v>0.45600000000000002</v>
      </c>
      <c r="G9074" s="32">
        <v>3.7600000000000002E-20</v>
      </c>
    </row>
    <row r="9075" spans="2:7" ht="15" customHeight="1" x14ac:dyDescent="0.25">
      <c r="B9075" s="29" t="s">
        <v>6645</v>
      </c>
      <c r="C9075" s="30">
        <v>6.8799999999999998E-11</v>
      </c>
      <c r="D9075" s="31">
        <v>0.176005208</v>
      </c>
      <c r="E9075" s="31">
        <v>3.4000000000000002E-2</v>
      </c>
      <c r="F9075" s="31">
        <v>1.4E-2</v>
      </c>
      <c r="G9075" s="32">
        <v>2.52E-6</v>
      </c>
    </row>
    <row r="9076" spans="2:7" ht="15" customHeight="1" x14ac:dyDescent="0.25">
      <c r="B9076" s="29" t="s">
        <v>930</v>
      </c>
      <c r="C9076" s="30">
        <v>1.2100000000000001E-27</v>
      </c>
      <c r="D9076" s="31">
        <v>0.17597126299999999</v>
      </c>
      <c r="E9076" s="31">
        <v>0.22900000000000001</v>
      </c>
      <c r="F9076" s="31">
        <v>0.14399999999999999</v>
      </c>
      <c r="G9076" s="32">
        <v>4.4500000000000001E-23</v>
      </c>
    </row>
    <row r="9077" spans="2:7" ht="15" customHeight="1" x14ac:dyDescent="0.25">
      <c r="B9077" s="29" t="s">
        <v>7011</v>
      </c>
      <c r="C9077" s="30">
        <v>1.1700000000000001E-9</v>
      </c>
      <c r="D9077" s="31">
        <v>0.17595913099999999</v>
      </c>
      <c r="E9077" s="31">
        <v>0.108</v>
      </c>
      <c r="F9077" s="31">
        <v>7.0999999999999994E-2</v>
      </c>
      <c r="G9077" s="32">
        <v>4.2899999999999999E-5</v>
      </c>
    </row>
    <row r="9078" spans="2:7" ht="15" customHeight="1" x14ac:dyDescent="0.25">
      <c r="B9078" s="29" t="s">
        <v>9964</v>
      </c>
      <c r="C9078" s="30">
        <v>9.4800000000000007E-6</v>
      </c>
      <c r="D9078" s="31">
        <v>0.175959056</v>
      </c>
      <c r="E9078" s="31">
        <v>5.3999999999999999E-2</v>
      </c>
      <c r="F9078" s="31">
        <v>3.5000000000000003E-2</v>
      </c>
      <c r="G9078" s="8">
        <v>0.34689829999999999</v>
      </c>
    </row>
    <row r="9079" spans="2:7" ht="15" customHeight="1" x14ac:dyDescent="0.25">
      <c r="B9079" s="29" t="s">
        <v>10175</v>
      </c>
      <c r="C9079" s="30">
        <v>4.18E-11</v>
      </c>
      <c r="D9079" s="31">
        <v>0.17590904499999999</v>
      </c>
      <c r="E9079" s="31">
        <v>0.45</v>
      </c>
      <c r="F9079" s="31">
        <v>0.35499999999999998</v>
      </c>
      <c r="G9079" s="32">
        <v>1.53E-6</v>
      </c>
    </row>
    <row r="9080" spans="2:7" ht="15" customHeight="1" x14ac:dyDescent="0.25">
      <c r="B9080" s="29" t="s">
        <v>12149</v>
      </c>
      <c r="C9080" s="31">
        <v>4.6688789999999999E-3</v>
      </c>
      <c r="D9080" s="31">
        <v>0.175866361</v>
      </c>
      <c r="E9080" s="31">
        <v>2.4E-2</v>
      </c>
      <c r="F9080" s="31">
        <v>1.4999999999999999E-2</v>
      </c>
      <c r="G9080" s="8">
        <v>1</v>
      </c>
    </row>
    <row r="9081" spans="2:7" ht="15" customHeight="1" x14ac:dyDescent="0.25">
      <c r="B9081" s="29" t="s">
        <v>1256</v>
      </c>
      <c r="C9081" s="30">
        <v>3.3700000000000001E-25</v>
      </c>
      <c r="D9081" s="31">
        <v>0.17582105000000001</v>
      </c>
      <c r="E9081" s="31">
        <v>0.31900000000000001</v>
      </c>
      <c r="F9081" s="31">
        <v>0.217</v>
      </c>
      <c r="G9081" s="32">
        <v>1.2399999999999999E-20</v>
      </c>
    </row>
    <row r="9082" spans="2:7" ht="15" customHeight="1" x14ac:dyDescent="0.25">
      <c r="B9082" s="29" t="s">
        <v>6366</v>
      </c>
      <c r="C9082" s="30">
        <v>7.9299999999999997E-16</v>
      </c>
      <c r="D9082" s="31">
        <v>0.17581528099999999</v>
      </c>
      <c r="E9082" s="31">
        <v>0.104</v>
      </c>
      <c r="F9082" s="31">
        <v>0.06</v>
      </c>
      <c r="G9082" s="32">
        <v>2.9E-11</v>
      </c>
    </row>
    <row r="9083" spans="2:7" ht="15" customHeight="1" x14ac:dyDescent="0.25">
      <c r="B9083" s="29" t="s">
        <v>6745</v>
      </c>
      <c r="C9083" s="30">
        <v>7.0100000000000004E-9</v>
      </c>
      <c r="D9083" s="31">
        <v>0.17580773999999999</v>
      </c>
      <c r="E9083" s="31">
        <v>0.373</v>
      </c>
      <c r="F9083" s="31">
        <v>0.29499999999999998</v>
      </c>
      <c r="G9083" s="8">
        <v>2.5639100000000002E-4</v>
      </c>
    </row>
    <row r="9084" spans="2:7" ht="15" customHeight="1" x14ac:dyDescent="0.25">
      <c r="B9084" s="29" t="s">
        <v>15399</v>
      </c>
      <c r="C9084" s="30">
        <v>9.6399999999999998E-10</v>
      </c>
      <c r="D9084" s="31">
        <v>0.17579945299999999</v>
      </c>
      <c r="E9084" s="31">
        <v>6.3E-2</v>
      </c>
      <c r="F9084" s="31">
        <v>3.6999999999999998E-2</v>
      </c>
      <c r="G9084" s="32">
        <v>3.5299999999999997E-5</v>
      </c>
    </row>
    <row r="9085" spans="2:7" ht="15" customHeight="1" x14ac:dyDescent="0.25">
      <c r="B9085" s="29" t="s">
        <v>5534</v>
      </c>
      <c r="C9085" s="30">
        <v>6.6199999999999996E-17</v>
      </c>
      <c r="D9085" s="31">
        <v>0.17573628399999999</v>
      </c>
      <c r="E9085" s="31">
        <v>0.41899999999999998</v>
      </c>
      <c r="F9085" s="31">
        <v>0.32400000000000001</v>
      </c>
      <c r="G9085" s="32">
        <v>2.4200000000000002E-12</v>
      </c>
    </row>
    <row r="9086" spans="2:7" ht="15" customHeight="1" x14ac:dyDescent="0.25">
      <c r="B9086" s="29" t="s">
        <v>17675</v>
      </c>
      <c r="C9086" s="30">
        <v>1.7E-5</v>
      </c>
      <c r="D9086" s="31">
        <v>0.17566206000000001</v>
      </c>
      <c r="E9086" s="31">
        <v>6.7000000000000004E-2</v>
      </c>
      <c r="F9086" s="31">
        <v>4.5999999999999999E-2</v>
      </c>
      <c r="G9086" s="8">
        <v>0.62103763599999995</v>
      </c>
    </row>
    <row r="9087" spans="2:7" ht="15" customHeight="1" x14ac:dyDescent="0.25">
      <c r="B9087" s="29" t="s">
        <v>13660</v>
      </c>
      <c r="C9087" s="31">
        <v>9.0021603000000006E-2</v>
      </c>
      <c r="D9087" s="31">
        <v>0.17560250499999999</v>
      </c>
      <c r="E9087" s="31">
        <v>1.4E-2</v>
      </c>
      <c r="F9087" s="31">
        <v>8.9999999999999993E-3</v>
      </c>
      <c r="G9087" s="8">
        <v>1</v>
      </c>
    </row>
    <row r="9088" spans="2:7" ht="15" customHeight="1" x14ac:dyDescent="0.25">
      <c r="B9088" s="29" t="s">
        <v>3933</v>
      </c>
      <c r="C9088" s="30">
        <v>3.5700000000000003E-21</v>
      </c>
      <c r="D9088" s="31">
        <v>0.17558368699999999</v>
      </c>
      <c r="E9088" s="31">
        <v>0.44</v>
      </c>
      <c r="F9088" s="31">
        <v>0.33200000000000002</v>
      </c>
      <c r="G9088" s="32">
        <v>1.3100000000000001E-16</v>
      </c>
    </row>
    <row r="9089" spans="2:7" ht="15" customHeight="1" x14ac:dyDescent="0.25">
      <c r="B9089" s="29" t="s">
        <v>15511</v>
      </c>
      <c r="C9089" s="31">
        <v>5.8468289999999996E-3</v>
      </c>
      <c r="D9089" s="31">
        <v>0.17558106100000001</v>
      </c>
      <c r="E9089" s="31">
        <v>1.4E-2</v>
      </c>
      <c r="F9089" s="31">
        <v>6.0000000000000001E-3</v>
      </c>
      <c r="G9089" s="8">
        <v>1</v>
      </c>
    </row>
    <row r="9090" spans="2:7" ht="15" customHeight="1" x14ac:dyDescent="0.25">
      <c r="B9090" s="29" t="s">
        <v>8647</v>
      </c>
      <c r="C9090" s="30">
        <v>9.1799999999999993E-12</v>
      </c>
      <c r="D9090" s="31">
        <v>0.17553861200000001</v>
      </c>
      <c r="E9090" s="31">
        <v>0.13300000000000001</v>
      </c>
      <c r="F9090" s="31">
        <v>0.09</v>
      </c>
      <c r="G9090" s="32">
        <v>3.3599999999999999E-7</v>
      </c>
    </row>
    <row r="9091" spans="2:7" ht="15" customHeight="1" x14ac:dyDescent="0.25">
      <c r="B9091" s="29" t="s">
        <v>3964</v>
      </c>
      <c r="C9091" s="30">
        <v>1.61E-19</v>
      </c>
      <c r="D9091" s="31">
        <v>0.17553374599999999</v>
      </c>
      <c r="E9091" s="31">
        <v>0.151</v>
      </c>
      <c r="F9091" s="31">
        <v>9.2999999999999999E-2</v>
      </c>
      <c r="G9091" s="32">
        <v>5.9100000000000002E-15</v>
      </c>
    </row>
    <row r="9092" spans="2:7" ht="15" customHeight="1" x14ac:dyDescent="0.25">
      <c r="B9092" s="29" t="s">
        <v>1270</v>
      </c>
      <c r="C9092" s="30">
        <v>7.4600000000000007E-27</v>
      </c>
      <c r="D9092" s="31">
        <v>0.17551557200000001</v>
      </c>
      <c r="E9092" s="31">
        <v>0.26800000000000002</v>
      </c>
      <c r="F9092" s="31">
        <v>0.17599999999999999</v>
      </c>
      <c r="G9092" s="32">
        <v>2.7300000000000002E-22</v>
      </c>
    </row>
    <row r="9093" spans="2:7" ht="15" customHeight="1" x14ac:dyDescent="0.25">
      <c r="B9093" s="29" t="s">
        <v>16671</v>
      </c>
      <c r="C9093" s="31">
        <v>4.0589700000000001E-4</v>
      </c>
      <c r="D9093" s="31">
        <v>0.175501618</v>
      </c>
      <c r="E9093" s="31">
        <v>1.7999999999999999E-2</v>
      </c>
      <c r="F9093" s="31">
        <v>8.9999999999999993E-3</v>
      </c>
      <c r="G9093" s="8">
        <v>1</v>
      </c>
    </row>
    <row r="9094" spans="2:7" ht="15" customHeight="1" x14ac:dyDescent="0.25">
      <c r="B9094" s="29" t="s">
        <v>886</v>
      </c>
      <c r="C9094" s="30">
        <v>1.18E-26</v>
      </c>
      <c r="D9094" s="31">
        <v>0.175484995</v>
      </c>
      <c r="E9094" s="31">
        <v>0.26600000000000001</v>
      </c>
      <c r="F9094" s="31">
        <v>0.17100000000000001</v>
      </c>
      <c r="G9094" s="32">
        <v>4.3100000000000001E-22</v>
      </c>
    </row>
    <row r="9095" spans="2:7" ht="15" customHeight="1" x14ac:dyDescent="0.25">
      <c r="B9095" s="29" t="s">
        <v>7723</v>
      </c>
      <c r="C9095" s="30">
        <v>2.04E-9</v>
      </c>
      <c r="D9095" s="31">
        <v>0.17544574399999999</v>
      </c>
      <c r="E9095" s="31">
        <v>3.2000000000000001E-2</v>
      </c>
      <c r="F9095" s="31">
        <v>1.2999999999999999E-2</v>
      </c>
      <c r="G9095" s="32">
        <v>7.4800000000000002E-5</v>
      </c>
    </row>
    <row r="9096" spans="2:7" ht="15" customHeight="1" x14ac:dyDescent="0.25">
      <c r="B9096" s="29" t="s">
        <v>5149</v>
      </c>
      <c r="C9096" s="30">
        <v>7.9600000000000004E-13</v>
      </c>
      <c r="D9096" s="31">
        <v>0.17543905600000001</v>
      </c>
      <c r="E9096" s="31">
        <v>0.151</v>
      </c>
      <c r="F9096" s="31">
        <v>0.10199999999999999</v>
      </c>
      <c r="G9096" s="32">
        <v>2.9099999999999999E-8</v>
      </c>
    </row>
    <row r="9097" spans="2:7" ht="15" customHeight="1" x14ac:dyDescent="0.25">
      <c r="B9097" s="29" t="s">
        <v>2441</v>
      </c>
      <c r="C9097" s="30">
        <v>9.4000000000000001E-23</v>
      </c>
      <c r="D9097" s="31">
        <v>0.175433006</v>
      </c>
      <c r="E9097" s="31">
        <v>0.44800000000000001</v>
      </c>
      <c r="F9097" s="31">
        <v>0.33700000000000002</v>
      </c>
      <c r="G9097" s="32">
        <v>3.4400000000000002E-18</v>
      </c>
    </row>
    <row r="9098" spans="2:7" ht="15" customHeight="1" x14ac:dyDescent="0.25">
      <c r="B9098" s="29" t="s">
        <v>6513</v>
      </c>
      <c r="C9098" s="30">
        <v>7.9300000000000003E-12</v>
      </c>
      <c r="D9098" s="31">
        <v>0.17541965300000001</v>
      </c>
      <c r="E9098" s="31">
        <v>0.107</v>
      </c>
      <c r="F9098" s="31">
        <v>6.6000000000000003E-2</v>
      </c>
      <c r="G9098" s="32">
        <v>2.8999999999999998E-7</v>
      </c>
    </row>
    <row r="9099" spans="2:7" ht="15" customHeight="1" x14ac:dyDescent="0.25">
      <c r="B9099" s="29" t="s">
        <v>11036</v>
      </c>
      <c r="C9099" s="30">
        <v>3.9700000000000002E-7</v>
      </c>
      <c r="D9099" s="31">
        <v>0.17541510599999999</v>
      </c>
      <c r="E9099" s="31">
        <v>0.71199999999999997</v>
      </c>
      <c r="F9099" s="31">
        <v>0.63500000000000001</v>
      </c>
      <c r="G9099" s="8">
        <v>1.4524565E-2</v>
      </c>
    </row>
    <row r="9100" spans="2:7" ht="15" customHeight="1" x14ac:dyDescent="0.25">
      <c r="B9100" s="29" t="s">
        <v>3585</v>
      </c>
      <c r="C9100" s="30">
        <v>1.7E-23</v>
      </c>
      <c r="D9100" s="31">
        <v>0.175403845</v>
      </c>
      <c r="E9100" s="31">
        <v>0.34899999999999998</v>
      </c>
      <c r="F9100" s="31">
        <v>0.246</v>
      </c>
      <c r="G9100" s="32">
        <v>6.2299999999999998E-19</v>
      </c>
    </row>
    <row r="9101" spans="2:7" ht="15" customHeight="1" x14ac:dyDescent="0.25">
      <c r="B9101" s="29" t="s">
        <v>2207</v>
      </c>
      <c r="C9101" s="30">
        <v>2.1399999999999998E-24</v>
      </c>
      <c r="D9101" s="31">
        <v>0.17535192599999999</v>
      </c>
      <c r="E9101" s="31">
        <v>0.373</v>
      </c>
      <c r="F9101" s="31">
        <v>0.26500000000000001</v>
      </c>
      <c r="G9101" s="32">
        <v>7.8100000000000005E-20</v>
      </c>
    </row>
    <row r="9102" spans="2:7" ht="15" customHeight="1" x14ac:dyDescent="0.25">
      <c r="B9102" s="29" t="s">
        <v>550</v>
      </c>
      <c r="C9102" s="30">
        <v>2.0500000000000001E-35</v>
      </c>
      <c r="D9102" s="31">
        <v>0.17533584899999999</v>
      </c>
      <c r="E9102" s="31">
        <v>0.27700000000000002</v>
      </c>
      <c r="F9102" s="31">
        <v>0.17299999999999999</v>
      </c>
      <c r="G9102" s="32">
        <v>7.51E-31</v>
      </c>
    </row>
    <row r="9103" spans="2:7" ht="15" customHeight="1" x14ac:dyDescent="0.25">
      <c r="B9103" s="29" t="s">
        <v>10362</v>
      </c>
      <c r="C9103" s="30">
        <v>5.4099999999999999E-6</v>
      </c>
      <c r="D9103" s="31">
        <v>0.175335458</v>
      </c>
      <c r="E9103" s="31">
        <v>4.9000000000000002E-2</v>
      </c>
      <c r="F9103" s="31">
        <v>0.03</v>
      </c>
      <c r="G9103" s="8">
        <v>0.19796139800000001</v>
      </c>
    </row>
    <row r="9104" spans="2:7" ht="15" customHeight="1" x14ac:dyDescent="0.25">
      <c r="B9104" s="29" t="s">
        <v>4324</v>
      </c>
      <c r="C9104" s="30">
        <v>1.09E-15</v>
      </c>
      <c r="D9104" s="31">
        <v>0.17530425699999999</v>
      </c>
      <c r="E9104" s="31">
        <v>0.16400000000000001</v>
      </c>
      <c r="F9104" s="31">
        <v>0.106</v>
      </c>
      <c r="G9104" s="32">
        <v>3.9899999999999999E-11</v>
      </c>
    </row>
    <row r="9105" spans="2:7" ht="15" customHeight="1" x14ac:dyDescent="0.25">
      <c r="B9105" s="29" t="s">
        <v>6723</v>
      </c>
      <c r="C9105" s="30">
        <v>5.6499999999999999E-15</v>
      </c>
      <c r="D9105" s="31">
        <v>0.17528702800000001</v>
      </c>
      <c r="E9105" s="31">
        <v>0.19700000000000001</v>
      </c>
      <c r="F9105" s="31">
        <v>0.13900000000000001</v>
      </c>
      <c r="G9105" s="32">
        <v>2.0700000000000001E-10</v>
      </c>
    </row>
    <row r="9106" spans="2:7" ht="15" customHeight="1" x14ac:dyDescent="0.25">
      <c r="B9106" s="29" t="s">
        <v>3916</v>
      </c>
      <c r="C9106" s="30">
        <v>2.5500000000000001E-20</v>
      </c>
      <c r="D9106" s="31">
        <v>0.17528244700000001</v>
      </c>
      <c r="E9106" s="31">
        <v>0.74299999999999999</v>
      </c>
      <c r="F9106" s="31">
        <v>0.61099999999999999</v>
      </c>
      <c r="G9106" s="32">
        <v>9.3399999999999999E-16</v>
      </c>
    </row>
    <row r="9107" spans="2:7" ht="15" customHeight="1" x14ac:dyDescent="0.25">
      <c r="B9107" s="29" t="s">
        <v>8724</v>
      </c>
      <c r="C9107" s="30">
        <v>6.0099999999999997E-9</v>
      </c>
      <c r="D9107" s="31">
        <v>0.17523799800000001</v>
      </c>
      <c r="E9107" s="31">
        <v>7.4999999999999997E-2</v>
      </c>
      <c r="F9107" s="31">
        <v>4.8000000000000001E-2</v>
      </c>
      <c r="G9107" s="8">
        <v>2.19982E-4</v>
      </c>
    </row>
    <row r="9108" spans="2:7" ht="15" customHeight="1" x14ac:dyDescent="0.25">
      <c r="B9108" s="29" t="s">
        <v>7118</v>
      </c>
      <c r="C9108" s="30">
        <v>1.7599999999999999E-8</v>
      </c>
      <c r="D9108" s="31">
        <v>0.175225986</v>
      </c>
      <c r="E9108" s="31">
        <v>5.8999999999999997E-2</v>
      </c>
      <c r="F9108" s="31">
        <v>3.5999999999999997E-2</v>
      </c>
      <c r="G9108" s="8">
        <v>6.4300100000000003E-4</v>
      </c>
    </row>
    <row r="9109" spans="2:7" ht="15" customHeight="1" x14ac:dyDescent="0.25">
      <c r="B9109" s="29" t="s">
        <v>12051</v>
      </c>
      <c r="C9109" s="31">
        <v>1.5609700000000001E-2</v>
      </c>
      <c r="D9109" s="31">
        <v>0.175182794</v>
      </c>
      <c r="E9109" s="31">
        <v>2.5000000000000001E-2</v>
      </c>
      <c r="F9109" s="31">
        <v>1.7000000000000001E-2</v>
      </c>
      <c r="G9109" s="8">
        <v>1</v>
      </c>
    </row>
    <row r="9110" spans="2:7" ht="15" customHeight="1" x14ac:dyDescent="0.25">
      <c r="B9110" s="29" t="s">
        <v>6857</v>
      </c>
      <c r="C9110" s="30">
        <v>3.2300000000000001E-11</v>
      </c>
      <c r="D9110" s="31">
        <v>0.17515969000000001</v>
      </c>
      <c r="E9110" s="31">
        <v>0.106</v>
      </c>
      <c r="F9110" s="31">
        <v>6.7000000000000004E-2</v>
      </c>
      <c r="G9110" s="32">
        <v>1.1799999999999999E-6</v>
      </c>
    </row>
    <row r="9111" spans="2:7" ht="15" customHeight="1" x14ac:dyDescent="0.25">
      <c r="B9111" s="29" t="s">
        <v>7616</v>
      </c>
      <c r="C9111" s="30">
        <v>3.8700000000000002E-6</v>
      </c>
      <c r="D9111" s="31">
        <v>0.175139565</v>
      </c>
      <c r="E9111" s="31">
        <v>0.123</v>
      </c>
      <c r="F9111" s="31">
        <v>9.0999999999999998E-2</v>
      </c>
      <c r="G9111" s="8">
        <v>0.141547795</v>
      </c>
    </row>
    <row r="9112" spans="2:7" ht="15" customHeight="1" x14ac:dyDescent="0.25">
      <c r="B9112" s="29" t="s">
        <v>1723</v>
      </c>
      <c r="C9112" s="30">
        <v>6.7300000000000002E-25</v>
      </c>
      <c r="D9112" s="31">
        <v>0.175069315</v>
      </c>
      <c r="E9112" s="31">
        <v>0.379</v>
      </c>
      <c r="F9112" s="31">
        <v>0.26600000000000001</v>
      </c>
      <c r="G9112" s="32">
        <v>2.4600000000000001E-20</v>
      </c>
    </row>
    <row r="9113" spans="2:7" ht="15" customHeight="1" x14ac:dyDescent="0.25">
      <c r="B9113" s="29" t="s">
        <v>6556</v>
      </c>
      <c r="C9113" s="30">
        <v>7.61E-9</v>
      </c>
      <c r="D9113" s="31">
        <v>0.17499098199999999</v>
      </c>
      <c r="E9113" s="31">
        <v>0.155</v>
      </c>
      <c r="F9113" s="31">
        <v>0.114</v>
      </c>
      <c r="G9113" s="8">
        <v>2.7836700000000001E-4</v>
      </c>
    </row>
    <row r="9114" spans="2:7" ht="15" customHeight="1" x14ac:dyDescent="0.25">
      <c r="B9114" s="29" t="s">
        <v>2815</v>
      </c>
      <c r="C9114" s="30">
        <v>1.5099999999999999E-24</v>
      </c>
      <c r="D9114" s="31">
        <v>0.17494336599999999</v>
      </c>
      <c r="E9114" s="31">
        <v>0.22900000000000001</v>
      </c>
      <c r="F9114" s="31">
        <v>0.14699999999999999</v>
      </c>
      <c r="G9114" s="32">
        <v>5.5299999999999994E-20</v>
      </c>
    </row>
    <row r="9115" spans="2:7" ht="15" customHeight="1" x14ac:dyDescent="0.25">
      <c r="B9115" s="29" t="s">
        <v>11610</v>
      </c>
      <c r="C9115" s="31">
        <v>2.6083270000000001E-3</v>
      </c>
      <c r="D9115" s="31">
        <v>0.174897097</v>
      </c>
      <c r="E9115" s="31">
        <v>4.3999999999999997E-2</v>
      </c>
      <c r="F9115" s="31">
        <v>2.9000000000000001E-2</v>
      </c>
      <c r="G9115" s="8">
        <v>1</v>
      </c>
    </row>
    <row r="9116" spans="2:7" ht="15" customHeight="1" x14ac:dyDescent="0.25">
      <c r="B9116" s="29" t="s">
        <v>4328</v>
      </c>
      <c r="C9116" s="30">
        <v>2.8499999999999999E-18</v>
      </c>
      <c r="D9116" s="31">
        <v>0.17484639399999999</v>
      </c>
      <c r="E9116" s="31">
        <v>0.40400000000000003</v>
      </c>
      <c r="F9116" s="31">
        <v>0.308</v>
      </c>
      <c r="G9116" s="32">
        <v>1.04E-13</v>
      </c>
    </row>
    <row r="9117" spans="2:7" ht="15" customHeight="1" x14ac:dyDescent="0.25">
      <c r="B9117" s="29" t="s">
        <v>12957</v>
      </c>
      <c r="C9117" s="31">
        <v>8.1759900000000002E-4</v>
      </c>
      <c r="D9117" s="31">
        <v>0.17481879</v>
      </c>
      <c r="E9117" s="31">
        <v>1.0999999999999999E-2</v>
      </c>
      <c r="F9117" s="31">
        <v>5.0000000000000001E-3</v>
      </c>
      <c r="G9117" s="8">
        <v>1</v>
      </c>
    </row>
    <row r="9118" spans="2:7" ht="15" customHeight="1" x14ac:dyDescent="0.25">
      <c r="B9118" s="29" t="s">
        <v>7358</v>
      </c>
      <c r="C9118" s="30">
        <v>1.05E-8</v>
      </c>
      <c r="D9118" s="31">
        <v>0.17481257</v>
      </c>
      <c r="E9118" s="31">
        <v>8.3000000000000004E-2</v>
      </c>
      <c r="F9118" s="31">
        <v>5.1999999999999998E-2</v>
      </c>
      <c r="G9118" s="8">
        <v>3.8359100000000002E-4</v>
      </c>
    </row>
    <row r="9119" spans="2:7" ht="15" customHeight="1" x14ac:dyDescent="0.25">
      <c r="B9119" s="29" t="s">
        <v>4406</v>
      </c>
      <c r="C9119" s="30">
        <v>8.8699999999999998E-19</v>
      </c>
      <c r="D9119" s="31">
        <v>0.174801717</v>
      </c>
      <c r="E9119" s="31">
        <v>0.11600000000000001</v>
      </c>
      <c r="F9119" s="31">
        <v>6.5000000000000002E-2</v>
      </c>
      <c r="G9119" s="32">
        <v>3.25E-14</v>
      </c>
    </row>
    <row r="9120" spans="2:7" ht="15" customHeight="1" x14ac:dyDescent="0.25">
      <c r="B9120" s="29" t="s">
        <v>14789</v>
      </c>
      <c r="C9120" s="31">
        <v>1.3685282E-2</v>
      </c>
      <c r="D9120" s="31">
        <v>0.174781414</v>
      </c>
      <c r="E9120" s="31">
        <v>2.1999999999999999E-2</v>
      </c>
      <c r="F9120" s="31">
        <v>1.4999999999999999E-2</v>
      </c>
      <c r="G9120" s="8">
        <v>1</v>
      </c>
    </row>
    <row r="9121" spans="2:7" ht="15" customHeight="1" x14ac:dyDescent="0.25">
      <c r="B9121" s="29" t="s">
        <v>15961</v>
      </c>
      <c r="C9121" s="30">
        <v>4.8300000000000002E-12</v>
      </c>
      <c r="D9121" s="31">
        <v>0.17461674199999999</v>
      </c>
      <c r="E9121" s="31">
        <v>9.4E-2</v>
      </c>
      <c r="F9121" s="31">
        <v>5.8000000000000003E-2</v>
      </c>
      <c r="G9121" s="32">
        <v>1.7700000000000001E-7</v>
      </c>
    </row>
    <row r="9122" spans="2:7" ht="15" customHeight="1" x14ac:dyDescent="0.25">
      <c r="B9122" s="29" t="s">
        <v>1955</v>
      </c>
      <c r="C9122" s="30">
        <v>3.7799999999999999E-22</v>
      </c>
      <c r="D9122" s="31">
        <v>0.17442719300000001</v>
      </c>
      <c r="E9122" s="31">
        <v>0.30499999999999999</v>
      </c>
      <c r="F9122" s="31">
        <v>0.215</v>
      </c>
      <c r="G9122" s="32">
        <v>1.3800000000000001E-17</v>
      </c>
    </row>
    <row r="9123" spans="2:7" ht="15" customHeight="1" x14ac:dyDescent="0.25">
      <c r="B9123" s="29" t="s">
        <v>5503</v>
      </c>
      <c r="C9123" s="30">
        <v>6.8100000000000003E-11</v>
      </c>
      <c r="D9123" s="31">
        <v>0.174386607</v>
      </c>
      <c r="E9123" s="31">
        <v>0.21299999999999999</v>
      </c>
      <c r="F9123" s="31">
        <v>0.157</v>
      </c>
      <c r="G9123" s="32">
        <v>2.4899999999999999E-6</v>
      </c>
    </row>
    <row r="9124" spans="2:7" ht="15" customHeight="1" x14ac:dyDescent="0.25">
      <c r="B9124" s="29" t="s">
        <v>2696</v>
      </c>
      <c r="C9124" s="30">
        <v>4.2799999999999999E-23</v>
      </c>
      <c r="D9124" s="31">
        <v>0.174162819</v>
      </c>
      <c r="E9124" s="31">
        <v>0.40600000000000003</v>
      </c>
      <c r="F9124" s="31">
        <v>0.29799999999999999</v>
      </c>
      <c r="G9124" s="32">
        <v>1.5699999999999999E-18</v>
      </c>
    </row>
    <row r="9125" spans="2:7" ht="15" customHeight="1" x14ac:dyDescent="0.25">
      <c r="B9125" s="29" t="s">
        <v>10042</v>
      </c>
      <c r="C9125" s="30">
        <v>3.8500000000000002E-7</v>
      </c>
      <c r="D9125" s="31">
        <v>0.174155802</v>
      </c>
      <c r="E9125" s="31">
        <v>7.0000000000000007E-2</v>
      </c>
      <c r="F9125" s="31">
        <v>4.4999999999999998E-2</v>
      </c>
      <c r="G9125" s="8">
        <v>1.4083431E-2</v>
      </c>
    </row>
    <row r="9126" spans="2:7" ht="15" customHeight="1" x14ac:dyDescent="0.25">
      <c r="B9126" s="29" t="s">
        <v>2638</v>
      </c>
      <c r="C9126" s="30">
        <v>2.72E-24</v>
      </c>
      <c r="D9126" s="31">
        <v>0.174122477</v>
      </c>
      <c r="E9126" s="31">
        <v>0.25600000000000001</v>
      </c>
      <c r="F9126" s="31">
        <v>0.16900000000000001</v>
      </c>
      <c r="G9126" s="32">
        <v>9.97E-20</v>
      </c>
    </row>
    <row r="9127" spans="2:7" ht="15" customHeight="1" x14ac:dyDescent="0.25">
      <c r="B9127" s="29" t="s">
        <v>9576</v>
      </c>
      <c r="C9127" s="30">
        <v>1.14E-9</v>
      </c>
      <c r="D9127" s="31">
        <v>0.174116783</v>
      </c>
      <c r="E9127" s="31">
        <v>0.05</v>
      </c>
      <c r="F9127" s="31">
        <v>2.7E-2</v>
      </c>
      <c r="G9127" s="32">
        <v>4.18E-5</v>
      </c>
    </row>
    <row r="9128" spans="2:7" ht="15" customHeight="1" x14ac:dyDescent="0.25">
      <c r="B9128" s="29" t="s">
        <v>2898</v>
      </c>
      <c r="C9128" s="30">
        <v>4.3600000000000003E-19</v>
      </c>
      <c r="D9128" s="31">
        <v>0.17409796999999999</v>
      </c>
      <c r="E9128" s="31">
        <v>0.222</v>
      </c>
      <c r="F9128" s="31">
        <v>0.14899999999999999</v>
      </c>
      <c r="G9128" s="32">
        <v>1.6000000000000001E-14</v>
      </c>
    </row>
    <row r="9129" spans="2:7" ht="15" customHeight="1" x14ac:dyDescent="0.25">
      <c r="B9129" s="29" t="s">
        <v>5446</v>
      </c>
      <c r="C9129" s="30">
        <v>1.7600000000000001E-13</v>
      </c>
      <c r="D9129" s="31">
        <v>0.174044433</v>
      </c>
      <c r="E9129" s="31">
        <v>0.158</v>
      </c>
      <c r="F9129" s="31">
        <v>0.10199999999999999</v>
      </c>
      <c r="G9129" s="32">
        <v>6.4300000000000003E-9</v>
      </c>
    </row>
    <row r="9130" spans="2:7" ht="15" customHeight="1" x14ac:dyDescent="0.25">
      <c r="B9130" s="29" t="s">
        <v>18328</v>
      </c>
      <c r="C9130" s="30">
        <v>4.6599999999999997E-19</v>
      </c>
      <c r="D9130" s="31">
        <v>0.174029139</v>
      </c>
      <c r="E9130" s="31">
        <v>0.17799999999999999</v>
      </c>
      <c r="F9130" s="31">
        <v>0.114</v>
      </c>
      <c r="G9130" s="32">
        <v>1.7E-14</v>
      </c>
    </row>
    <row r="9131" spans="2:7" ht="15" customHeight="1" x14ac:dyDescent="0.25">
      <c r="B9131" s="29" t="s">
        <v>7135</v>
      </c>
      <c r="C9131" s="30">
        <v>1.29E-16</v>
      </c>
      <c r="D9131" s="31">
        <v>0.17397686500000001</v>
      </c>
      <c r="E9131" s="31">
        <v>0.14299999999999999</v>
      </c>
      <c r="F9131" s="31">
        <v>8.8999999999999996E-2</v>
      </c>
      <c r="G9131" s="32">
        <v>4.7200000000000001E-12</v>
      </c>
    </row>
    <row r="9132" spans="2:7" ht="15" customHeight="1" x14ac:dyDescent="0.25">
      <c r="B9132" s="29" t="s">
        <v>4097</v>
      </c>
      <c r="C9132" s="30">
        <v>8.6500000000000002E-19</v>
      </c>
      <c r="D9132" s="31">
        <v>0.173894249</v>
      </c>
      <c r="E9132" s="31">
        <v>0.246</v>
      </c>
      <c r="F9132" s="31">
        <v>0.17199999999999999</v>
      </c>
      <c r="G9132" s="32">
        <v>3.17E-14</v>
      </c>
    </row>
    <row r="9133" spans="2:7" ht="15" customHeight="1" x14ac:dyDescent="0.25">
      <c r="B9133" s="29" t="s">
        <v>13125</v>
      </c>
      <c r="C9133" s="31">
        <v>1.0657102E-2</v>
      </c>
      <c r="D9133" s="31">
        <v>0.173829442</v>
      </c>
      <c r="E9133" s="31">
        <v>2.5000000000000001E-2</v>
      </c>
      <c r="F9133" s="31">
        <v>1.6E-2</v>
      </c>
      <c r="G9133" s="8">
        <v>1</v>
      </c>
    </row>
    <row r="9134" spans="2:7" ht="15" customHeight="1" x14ac:dyDescent="0.25">
      <c r="B9134" s="29" t="s">
        <v>1491</v>
      </c>
      <c r="C9134" s="30">
        <v>1.2E-21</v>
      </c>
      <c r="D9134" s="31">
        <v>0.173804082</v>
      </c>
      <c r="E9134" s="31">
        <v>0.32800000000000001</v>
      </c>
      <c r="F9134" s="31">
        <v>0.23300000000000001</v>
      </c>
      <c r="G9134" s="32">
        <v>4.3799999999999998E-17</v>
      </c>
    </row>
    <row r="9135" spans="2:7" ht="15" customHeight="1" x14ac:dyDescent="0.25">
      <c r="B9135" s="29" t="s">
        <v>973</v>
      </c>
      <c r="C9135" s="30">
        <v>2.1399999999999998E-28</v>
      </c>
      <c r="D9135" s="31">
        <v>0.17377874200000001</v>
      </c>
      <c r="E9135" s="31">
        <v>0.26600000000000001</v>
      </c>
      <c r="F9135" s="31">
        <v>0.16900000000000001</v>
      </c>
      <c r="G9135" s="32">
        <v>7.8200000000000006E-24</v>
      </c>
    </row>
    <row r="9136" spans="2:7" ht="15" customHeight="1" x14ac:dyDescent="0.25">
      <c r="B9136" s="29" t="s">
        <v>7250</v>
      </c>
      <c r="C9136" s="30">
        <v>7.9600000000000002E-11</v>
      </c>
      <c r="D9136" s="31">
        <v>0.173748711</v>
      </c>
      <c r="E9136" s="31">
        <v>9.4E-2</v>
      </c>
      <c r="F9136" s="31">
        <v>5.7000000000000002E-2</v>
      </c>
      <c r="G9136" s="32">
        <v>2.9100000000000001E-6</v>
      </c>
    </row>
    <row r="9137" spans="2:7" ht="15" customHeight="1" x14ac:dyDescent="0.25">
      <c r="B9137" s="29" t="s">
        <v>7600</v>
      </c>
      <c r="C9137" s="30">
        <v>1.3000000000000001E-9</v>
      </c>
      <c r="D9137" s="31">
        <v>0.17367742999999999</v>
      </c>
      <c r="E9137" s="31">
        <v>0.112</v>
      </c>
      <c r="F9137" s="31">
        <v>6.9000000000000006E-2</v>
      </c>
      <c r="G9137" s="32">
        <v>4.7500000000000003E-5</v>
      </c>
    </row>
    <row r="9138" spans="2:7" ht="15" customHeight="1" x14ac:dyDescent="0.25">
      <c r="B9138" s="29" t="s">
        <v>11011</v>
      </c>
      <c r="C9138" s="30">
        <v>8.0399999999999993E-6</v>
      </c>
      <c r="D9138" s="31">
        <v>0.17359096700000001</v>
      </c>
      <c r="E9138" s="31">
        <v>5.1999999999999998E-2</v>
      </c>
      <c r="F9138" s="31">
        <v>3.5000000000000003E-2</v>
      </c>
      <c r="G9138" s="8">
        <v>0.29425694400000002</v>
      </c>
    </row>
    <row r="9139" spans="2:7" ht="15" customHeight="1" x14ac:dyDescent="0.25">
      <c r="B9139" s="29" t="s">
        <v>3693</v>
      </c>
      <c r="C9139" s="30">
        <v>9.9099999999999998E-17</v>
      </c>
      <c r="D9139" s="31">
        <v>0.173531461</v>
      </c>
      <c r="E9139" s="31">
        <v>0.16</v>
      </c>
      <c r="F9139" s="31">
        <v>0.105</v>
      </c>
      <c r="G9139" s="32">
        <v>3.6300000000000001E-12</v>
      </c>
    </row>
    <row r="9140" spans="2:7" ht="15" customHeight="1" x14ac:dyDescent="0.25">
      <c r="B9140" s="29" t="s">
        <v>10154</v>
      </c>
      <c r="C9140" s="30">
        <v>1.11E-5</v>
      </c>
      <c r="D9140" s="31">
        <v>0.17353101100000001</v>
      </c>
      <c r="E9140" s="31">
        <v>5.8000000000000003E-2</v>
      </c>
      <c r="F9140" s="31">
        <v>3.7999999999999999E-2</v>
      </c>
      <c r="G9140" s="8">
        <v>0.40544108600000001</v>
      </c>
    </row>
    <row r="9141" spans="2:7" ht="15" customHeight="1" x14ac:dyDescent="0.25">
      <c r="B9141" s="29" t="s">
        <v>3151</v>
      </c>
      <c r="C9141" s="30">
        <v>6.3899999999999999E-24</v>
      </c>
      <c r="D9141" s="31">
        <v>0.173452307</v>
      </c>
      <c r="E9141" s="31">
        <v>0.28699999999999998</v>
      </c>
      <c r="F9141" s="31">
        <v>0.19500000000000001</v>
      </c>
      <c r="G9141" s="32">
        <v>2.3400000000000002E-19</v>
      </c>
    </row>
    <row r="9142" spans="2:7" ht="15" customHeight="1" x14ac:dyDescent="0.25">
      <c r="B9142" s="29" t="s">
        <v>8230</v>
      </c>
      <c r="C9142" s="30">
        <v>7.7699999999999994E-9</v>
      </c>
      <c r="D9142" s="31">
        <v>0.173444705</v>
      </c>
      <c r="E9142" s="31">
        <v>0.11799999999999999</v>
      </c>
      <c r="F9142" s="31">
        <v>8.3000000000000004E-2</v>
      </c>
      <c r="G9142" s="8">
        <v>2.8421400000000003E-4</v>
      </c>
    </row>
    <row r="9143" spans="2:7" ht="15" customHeight="1" x14ac:dyDescent="0.25">
      <c r="B9143" s="29" t="s">
        <v>10765</v>
      </c>
      <c r="C9143" s="31">
        <v>1.597935E-3</v>
      </c>
      <c r="D9143" s="31">
        <v>0.17344183199999999</v>
      </c>
      <c r="E9143" s="31">
        <v>0.14099999999999999</v>
      </c>
      <c r="F9143" s="31">
        <v>0.114</v>
      </c>
      <c r="G9143" s="8">
        <v>1</v>
      </c>
    </row>
    <row r="9144" spans="2:7" ht="15" customHeight="1" x14ac:dyDescent="0.25">
      <c r="B9144" s="29" t="s">
        <v>5541</v>
      </c>
      <c r="C9144" s="30">
        <v>3.9399999999999999E-16</v>
      </c>
      <c r="D9144" s="31">
        <v>0.173438591</v>
      </c>
      <c r="E9144" s="31">
        <v>0.126</v>
      </c>
      <c r="F9144" s="31">
        <v>0.08</v>
      </c>
      <c r="G9144" s="32">
        <v>1.44E-11</v>
      </c>
    </row>
    <row r="9145" spans="2:7" ht="15" customHeight="1" x14ac:dyDescent="0.25">
      <c r="B9145" s="29" t="s">
        <v>9074</v>
      </c>
      <c r="C9145" s="30">
        <v>7.24E-8</v>
      </c>
      <c r="D9145" s="31">
        <v>0.17341181999999999</v>
      </c>
      <c r="E9145" s="31">
        <v>7.2999999999999995E-2</v>
      </c>
      <c r="F9145" s="31">
        <v>4.8000000000000001E-2</v>
      </c>
      <c r="G9145" s="8">
        <v>2.6481679999999998E-3</v>
      </c>
    </row>
    <row r="9146" spans="2:7" ht="15" customHeight="1" x14ac:dyDescent="0.25">
      <c r="B9146" s="29" t="s">
        <v>18582</v>
      </c>
      <c r="C9146" s="30">
        <v>2.8699999999999999E-8</v>
      </c>
      <c r="D9146" s="31">
        <v>0.17336884499999999</v>
      </c>
      <c r="E9146" s="31">
        <v>4.3999999999999997E-2</v>
      </c>
      <c r="F9146" s="31">
        <v>0.02</v>
      </c>
      <c r="G9146" s="8">
        <v>1.0504640000000001E-3</v>
      </c>
    </row>
    <row r="9147" spans="2:7" ht="15" customHeight="1" x14ac:dyDescent="0.25">
      <c r="B9147" s="29" t="s">
        <v>7175</v>
      </c>
      <c r="C9147" s="30">
        <v>1.0099999999999999E-8</v>
      </c>
      <c r="D9147" s="31">
        <v>0.173251502</v>
      </c>
      <c r="E9147" s="31">
        <v>0.124</v>
      </c>
      <c r="F9147" s="31">
        <v>8.7999999999999995E-2</v>
      </c>
      <c r="G9147" s="8">
        <v>3.6888300000000003E-4</v>
      </c>
    </row>
    <row r="9148" spans="2:7" ht="15" customHeight="1" x14ac:dyDescent="0.25">
      <c r="B9148" s="29" t="s">
        <v>2384</v>
      </c>
      <c r="C9148" s="30">
        <v>2.9299999999999997E-23</v>
      </c>
      <c r="D9148" s="31">
        <v>0.173238636</v>
      </c>
      <c r="E9148" s="31">
        <v>0.184</v>
      </c>
      <c r="F9148" s="31">
        <v>0.108</v>
      </c>
      <c r="G9148" s="32">
        <v>1.0700000000000001E-18</v>
      </c>
    </row>
    <row r="9149" spans="2:7" ht="15" customHeight="1" x14ac:dyDescent="0.25">
      <c r="B9149" s="29" t="s">
        <v>2149</v>
      </c>
      <c r="C9149" s="30">
        <v>6.9699999999999998E-26</v>
      </c>
      <c r="D9149" s="31">
        <v>0.17315316</v>
      </c>
      <c r="E9149" s="31">
        <v>0.184</v>
      </c>
      <c r="F9149" s="31">
        <v>0.107</v>
      </c>
      <c r="G9149" s="32">
        <v>2.55E-21</v>
      </c>
    </row>
    <row r="9150" spans="2:7" ht="15" customHeight="1" x14ac:dyDescent="0.25">
      <c r="B9150" s="29" t="s">
        <v>6428</v>
      </c>
      <c r="C9150" s="30">
        <v>2.23E-12</v>
      </c>
      <c r="D9150" s="31">
        <v>0.17314168499999999</v>
      </c>
      <c r="E9150" s="31">
        <v>8.1000000000000003E-2</v>
      </c>
      <c r="F9150" s="31">
        <v>4.7E-2</v>
      </c>
      <c r="G9150" s="32">
        <v>8.1699999999999997E-8</v>
      </c>
    </row>
    <row r="9151" spans="2:7" ht="15" customHeight="1" x14ac:dyDescent="0.25">
      <c r="B9151" s="29" t="s">
        <v>3602</v>
      </c>
      <c r="C9151" s="30">
        <v>2.4299999999999999E-21</v>
      </c>
      <c r="D9151" s="31">
        <v>0.173141556</v>
      </c>
      <c r="E9151" s="31">
        <v>0.63700000000000001</v>
      </c>
      <c r="F9151" s="31">
        <v>0.50900000000000001</v>
      </c>
      <c r="G9151" s="32">
        <v>8.8799999999999996E-17</v>
      </c>
    </row>
    <row r="9152" spans="2:7" ht="15" customHeight="1" x14ac:dyDescent="0.25">
      <c r="B9152" s="29" t="s">
        <v>8297</v>
      </c>
      <c r="C9152" s="30">
        <v>6.3000000000000002E-11</v>
      </c>
      <c r="D9152" s="31">
        <v>0.17313696000000001</v>
      </c>
      <c r="E9152" s="31">
        <v>0.12</v>
      </c>
      <c r="F9152" s="31">
        <v>8.1000000000000003E-2</v>
      </c>
      <c r="G9152" s="32">
        <v>2.3099999999999999E-6</v>
      </c>
    </row>
    <row r="9153" spans="2:7" ht="15" customHeight="1" x14ac:dyDescent="0.25">
      <c r="B9153" s="29" t="s">
        <v>18471</v>
      </c>
      <c r="C9153" s="30">
        <v>2.4700000000000001E-6</v>
      </c>
      <c r="D9153" s="31">
        <v>0.17305190000000001</v>
      </c>
      <c r="E9153" s="31">
        <v>4.2000000000000003E-2</v>
      </c>
      <c r="F9153" s="31">
        <v>2.4E-2</v>
      </c>
      <c r="G9153" s="8">
        <v>9.0365606000000001E-2</v>
      </c>
    </row>
    <row r="9154" spans="2:7" ht="15" customHeight="1" x14ac:dyDescent="0.25">
      <c r="B9154" s="29" t="s">
        <v>19261</v>
      </c>
      <c r="C9154" s="31">
        <v>1.8350314E-2</v>
      </c>
      <c r="D9154" s="31">
        <v>0.17304022399999999</v>
      </c>
      <c r="E9154" s="31">
        <v>1.4999999999999999E-2</v>
      </c>
      <c r="F9154" s="31">
        <v>8.0000000000000002E-3</v>
      </c>
      <c r="G9154" s="8">
        <v>1</v>
      </c>
    </row>
    <row r="9155" spans="2:7" ht="15" customHeight="1" x14ac:dyDescent="0.25">
      <c r="B9155" s="29" t="s">
        <v>9384</v>
      </c>
      <c r="C9155" s="30">
        <v>2.1500000000000001E-7</v>
      </c>
      <c r="D9155" s="31">
        <v>0.172941556</v>
      </c>
      <c r="E9155" s="31">
        <v>1.9E-2</v>
      </c>
      <c r="F9155" s="31">
        <v>6.0000000000000001E-3</v>
      </c>
      <c r="G9155" s="8">
        <v>7.8629119999999997E-3</v>
      </c>
    </row>
    <row r="9156" spans="2:7" ht="15" customHeight="1" x14ac:dyDescent="0.25">
      <c r="B9156" s="29" t="s">
        <v>1911</v>
      </c>
      <c r="C9156" s="30">
        <v>1.4700000000000001E-24</v>
      </c>
      <c r="D9156" s="31">
        <v>0.17292776600000001</v>
      </c>
      <c r="E9156" s="31">
        <v>0.253</v>
      </c>
      <c r="F9156" s="31">
        <v>0.16500000000000001</v>
      </c>
      <c r="G9156" s="32">
        <v>5.3799999999999999E-20</v>
      </c>
    </row>
    <row r="9157" spans="2:7" ht="15" customHeight="1" x14ac:dyDescent="0.25">
      <c r="B9157" s="29" t="s">
        <v>6216</v>
      </c>
      <c r="C9157" s="30">
        <v>8.9999999999999995E-14</v>
      </c>
      <c r="D9157" s="31">
        <v>0.17288598699999999</v>
      </c>
      <c r="E9157" s="31">
        <v>0.11</v>
      </c>
      <c r="F9157" s="31">
        <v>6.6000000000000003E-2</v>
      </c>
      <c r="G9157" s="32">
        <v>3.3000000000000002E-9</v>
      </c>
    </row>
    <row r="9158" spans="2:7" ht="15" customHeight="1" x14ac:dyDescent="0.25">
      <c r="B9158" s="29" t="s">
        <v>2427</v>
      </c>
      <c r="C9158" s="30">
        <v>2.83E-22</v>
      </c>
      <c r="D9158" s="31">
        <v>0.172815786</v>
      </c>
      <c r="E9158" s="31">
        <v>0.59099999999999997</v>
      </c>
      <c r="F9158" s="31">
        <v>0.45900000000000002</v>
      </c>
      <c r="G9158" s="32">
        <v>1.04E-17</v>
      </c>
    </row>
    <row r="9159" spans="2:7" ht="15" customHeight="1" x14ac:dyDescent="0.25">
      <c r="B9159" s="29" t="s">
        <v>17957</v>
      </c>
      <c r="C9159" s="30">
        <v>3.9999999999999999E-16</v>
      </c>
      <c r="D9159" s="31">
        <v>0.17279465799999999</v>
      </c>
      <c r="E9159" s="31">
        <v>0.44500000000000001</v>
      </c>
      <c r="F9159" s="31">
        <v>0.35</v>
      </c>
      <c r="G9159" s="32">
        <v>1.46E-11</v>
      </c>
    </row>
    <row r="9160" spans="2:7" ht="15" customHeight="1" x14ac:dyDescent="0.25">
      <c r="B9160" s="29" t="s">
        <v>10635</v>
      </c>
      <c r="C9160" s="31">
        <v>2.516183E-3</v>
      </c>
      <c r="D9160" s="31">
        <v>0.172698714</v>
      </c>
      <c r="E9160" s="31">
        <v>9.7000000000000003E-2</v>
      </c>
      <c r="F9160" s="31">
        <v>7.4999999999999997E-2</v>
      </c>
      <c r="G9160" s="8">
        <v>1</v>
      </c>
    </row>
    <row r="9161" spans="2:7" ht="15" customHeight="1" x14ac:dyDescent="0.25">
      <c r="B9161" s="29" t="s">
        <v>1042</v>
      </c>
      <c r="C9161" s="30">
        <v>3.05E-28</v>
      </c>
      <c r="D9161" s="31">
        <v>0.172679634</v>
      </c>
      <c r="E9161" s="31">
        <v>0.432</v>
      </c>
      <c r="F9161" s="31">
        <v>0.30599999999999999</v>
      </c>
      <c r="G9161" s="32">
        <v>1.1200000000000001E-23</v>
      </c>
    </row>
    <row r="9162" spans="2:7" ht="15" customHeight="1" x14ac:dyDescent="0.25">
      <c r="B9162" s="29" t="s">
        <v>3131</v>
      </c>
      <c r="C9162" s="30">
        <v>1.6599999999999999E-21</v>
      </c>
      <c r="D9162" s="31">
        <v>0.172622529</v>
      </c>
      <c r="E9162" s="31">
        <v>0.38200000000000001</v>
      </c>
      <c r="F9162" s="31">
        <v>0.27300000000000002</v>
      </c>
      <c r="G9162" s="32">
        <v>6.0600000000000001E-17</v>
      </c>
    </row>
    <row r="9163" spans="2:7" ht="15" customHeight="1" x14ac:dyDescent="0.25">
      <c r="B9163" s="29" t="s">
        <v>2935</v>
      </c>
      <c r="C9163" s="30">
        <v>6.4599999999999998E-22</v>
      </c>
      <c r="D9163" s="31">
        <v>0.17262206599999999</v>
      </c>
      <c r="E9163" s="31">
        <v>0.57499999999999996</v>
      </c>
      <c r="F9163" s="31">
        <v>0.44400000000000001</v>
      </c>
      <c r="G9163" s="32">
        <v>2.3600000000000001E-17</v>
      </c>
    </row>
    <row r="9164" spans="2:7" ht="15" customHeight="1" x14ac:dyDescent="0.25">
      <c r="B9164" s="29" t="s">
        <v>8598</v>
      </c>
      <c r="C9164" s="30">
        <v>2.6299999999999998E-9</v>
      </c>
      <c r="D9164" s="31">
        <v>0.17258294499999999</v>
      </c>
      <c r="E9164" s="31">
        <v>6.0999999999999999E-2</v>
      </c>
      <c r="F9164" s="31">
        <v>3.5999999999999997E-2</v>
      </c>
      <c r="G9164" s="32">
        <v>9.6399999999999999E-5</v>
      </c>
    </row>
    <row r="9165" spans="2:7" ht="15" customHeight="1" x14ac:dyDescent="0.25">
      <c r="B9165" s="29" t="s">
        <v>6316</v>
      </c>
      <c r="C9165" s="30">
        <v>4.5099999999999998E-14</v>
      </c>
      <c r="D9165" s="31">
        <v>0.172537619</v>
      </c>
      <c r="E9165" s="31">
        <v>0.17</v>
      </c>
      <c r="F9165" s="31">
        <v>0.11799999999999999</v>
      </c>
      <c r="G9165" s="32">
        <v>1.6500000000000001E-9</v>
      </c>
    </row>
    <row r="9166" spans="2:7" ht="15" customHeight="1" x14ac:dyDescent="0.25">
      <c r="B9166" s="29" t="s">
        <v>5302</v>
      </c>
      <c r="C9166" s="30">
        <v>2.0700000000000001E-16</v>
      </c>
      <c r="D9166" s="31">
        <v>0.17240977299999999</v>
      </c>
      <c r="E9166" s="31">
        <v>0.13</v>
      </c>
      <c r="F9166" s="31">
        <v>0.08</v>
      </c>
      <c r="G9166" s="32">
        <v>7.5899999999999998E-12</v>
      </c>
    </row>
    <row r="9167" spans="2:7" ht="15" customHeight="1" x14ac:dyDescent="0.25">
      <c r="B9167" s="29" t="s">
        <v>7945</v>
      </c>
      <c r="C9167" s="30">
        <v>9.5799999999999995E-11</v>
      </c>
      <c r="D9167" s="31">
        <v>0.172357221</v>
      </c>
      <c r="E9167" s="31">
        <v>0.39100000000000001</v>
      </c>
      <c r="F9167" s="31">
        <v>0.311</v>
      </c>
      <c r="G9167" s="32">
        <v>3.5099999999999999E-6</v>
      </c>
    </row>
    <row r="9168" spans="2:7" ht="15" customHeight="1" x14ac:dyDescent="0.25">
      <c r="B9168" s="29" t="s">
        <v>2251</v>
      </c>
      <c r="C9168" s="30">
        <v>5.1399999999999999E-22</v>
      </c>
      <c r="D9168" s="31">
        <v>0.17233063300000001</v>
      </c>
      <c r="E9168" s="31">
        <v>0.38</v>
      </c>
      <c r="F9168" s="31">
        <v>0.27700000000000002</v>
      </c>
      <c r="G9168" s="32">
        <v>1.8799999999999999E-17</v>
      </c>
    </row>
    <row r="9169" spans="2:7" ht="15" customHeight="1" x14ac:dyDescent="0.25">
      <c r="B9169" s="29" t="s">
        <v>8803</v>
      </c>
      <c r="C9169" s="30">
        <v>1.5300000000000001E-7</v>
      </c>
      <c r="D9169" s="31">
        <v>0.17228681400000001</v>
      </c>
      <c r="E9169" s="31">
        <v>7.0999999999999994E-2</v>
      </c>
      <c r="F9169" s="31">
        <v>4.4999999999999998E-2</v>
      </c>
      <c r="G9169" s="8">
        <v>5.5873779999999996E-3</v>
      </c>
    </row>
    <row r="9170" spans="2:7" ht="15" customHeight="1" x14ac:dyDescent="0.25">
      <c r="B9170" s="29" t="s">
        <v>4919</v>
      </c>
      <c r="C9170" s="30">
        <v>2.1999999999999998E-19</v>
      </c>
      <c r="D9170" s="31">
        <v>0.17222359600000001</v>
      </c>
      <c r="E9170" s="31">
        <v>0.27500000000000002</v>
      </c>
      <c r="F9170" s="31">
        <v>0.19600000000000001</v>
      </c>
      <c r="G9170" s="32">
        <v>8.0399999999999997E-15</v>
      </c>
    </row>
    <row r="9171" spans="2:7" ht="15" customHeight="1" x14ac:dyDescent="0.25">
      <c r="B9171" s="29" t="s">
        <v>4364</v>
      </c>
      <c r="C9171" s="30">
        <v>1.0400000000000001E-18</v>
      </c>
      <c r="D9171" s="31">
        <v>0.17217325</v>
      </c>
      <c r="E9171" s="31">
        <v>0.22900000000000001</v>
      </c>
      <c r="F9171" s="31">
        <v>0.157</v>
      </c>
      <c r="G9171" s="32">
        <v>3.8100000000000003E-14</v>
      </c>
    </row>
    <row r="9172" spans="2:7" ht="15" customHeight="1" x14ac:dyDescent="0.25">
      <c r="B9172" s="29" t="s">
        <v>8970</v>
      </c>
      <c r="C9172" s="30">
        <v>3.0100000000000001E-7</v>
      </c>
      <c r="D9172" s="31">
        <v>0.17214360300000001</v>
      </c>
      <c r="E9172" s="31">
        <v>3.1E-2</v>
      </c>
      <c r="F9172" s="31">
        <v>1.4999999999999999E-2</v>
      </c>
      <c r="G9172" s="8">
        <v>1.1003129E-2</v>
      </c>
    </row>
    <row r="9173" spans="2:7" ht="15" customHeight="1" x14ac:dyDescent="0.25">
      <c r="B9173" s="29" t="s">
        <v>3057</v>
      </c>
      <c r="C9173" s="30">
        <v>3.0799999999999998E-22</v>
      </c>
      <c r="D9173" s="31">
        <v>0.17211114999999999</v>
      </c>
      <c r="E9173" s="31">
        <v>0.31</v>
      </c>
      <c r="F9173" s="31">
        <v>0.217</v>
      </c>
      <c r="G9173" s="32">
        <v>1.13E-17</v>
      </c>
    </row>
    <row r="9174" spans="2:7" ht="15" customHeight="1" x14ac:dyDescent="0.25">
      <c r="B9174" s="29" t="s">
        <v>5677</v>
      </c>
      <c r="C9174" s="30">
        <v>5.4199999999999999E-19</v>
      </c>
      <c r="D9174" s="31">
        <v>0.17203584199999999</v>
      </c>
      <c r="E9174" s="31">
        <v>9.9000000000000005E-2</v>
      </c>
      <c r="F9174" s="31">
        <v>5.1999999999999998E-2</v>
      </c>
      <c r="G9174" s="32">
        <v>1.9899999999999999E-14</v>
      </c>
    </row>
    <row r="9175" spans="2:7" ht="15" customHeight="1" x14ac:dyDescent="0.25">
      <c r="B9175" s="29" t="s">
        <v>3556</v>
      </c>
      <c r="C9175" s="30">
        <v>1.6299999999999999E-20</v>
      </c>
      <c r="D9175" s="31">
        <v>0.17198646500000001</v>
      </c>
      <c r="E9175" s="31">
        <v>0.56000000000000005</v>
      </c>
      <c r="F9175" s="31">
        <v>0.44</v>
      </c>
      <c r="G9175" s="32">
        <v>5.9799999999999995E-16</v>
      </c>
    </row>
    <row r="9176" spans="2:7" ht="15" customHeight="1" x14ac:dyDescent="0.25">
      <c r="B9176" s="29" t="s">
        <v>840</v>
      </c>
      <c r="C9176" s="30">
        <v>4.45E-26</v>
      </c>
      <c r="D9176" s="31">
        <v>0.17198562100000001</v>
      </c>
      <c r="E9176" s="31">
        <v>0.39400000000000002</v>
      </c>
      <c r="F9176" s="31">
        <v>0.28000000000000003</v>
      </c>
      <c r="G9176" s="32">
        <v>1.6299999999999999E-21</v>
      </c>
    </row>
    <row r="9177" spans="2:7" ht="15" customHeight="1" x14ac:dyDescent="0.25">
      <c r="B9177" s="29" t="s">
        <v>11785</v>
      </c>
      <c r="C9177" s="31">
        <v>1.8276300000000001E-4</v>
      </c>
      <c r="D9177" s="31">
        <v>0.171888069</v>
      </c>
      <c r="E9177" s="31">
        <v>3.7999999999999999E-2</v>
      </c>
      <c r="F9177" s="31">
        <v>2.4E-2</v>
      </c>
      <c r="G9177" s="8">
        <v>1</v>
      </c>
    </row>
    <row r="9178" spans="2:7" ht="15" customHeight="1" x14ac:dyDescent="0.25">
      <c r="B9178" s="29" t="s">
        <v>15822</v>
      </c>
      <c r="C9178" s="30">
        <v>2.3799999999999999E-27</v>
      </c>
      <c r="D9178" s="31">
        <v>0.17188788099999999</v>
      </c>
      <c r="E9178" s="31">
        <v>0.26</v>
      </c>
      <c r="F9178" s="31">
        <v>0.16600000000000001</v>
      </c>
      <c r="G9178" s="32">
        <v>8.7000000000000005E-23</v>
      </c>
    </row>
    <row r="9179" spans="2:7" ht="15" customHeight="1" x14ac:dyDescent="0.25">
      <c r="B9179" s="29" t="s">
        <v>2168</v>
      </c>
      <c r="C9179" s="30">
        <v>3.1900000000000002E-24</v>
      </c>
      <c r="D9179" s="31">
        <v>0.17186699899999999</v>
      </c>
      <c r="E9179" s="31">
        <v>0.73199999999999998</v>
      </c>
      <c r="F9179" s="31">
        <v>0.59699999999999998</v>
      </c>
      <c r="G9179" s="32">
        <v>1.1700000000000001E-19</v>
      </c>
    </row>
    <row r="9180" spans="2:7" ht="15" customHeight="1" x14ac:dyDescent="0.25">
      <c r="B9180" s="29" t="s">
        <v>15734</v>
      </c>
      <c r="C9180" s="30">
        <v>6.4000000000000005E-17</v>
      </c>
      <c r="D9180" s="31">
        <v>0.17185225000000001</v>
      </c>
      <c r="E9180" s="31">
        <v>0.13800000000000001</v>
      </c>
      <c r="F9180" s="31">
        <v>8.4000000000000005E-2</v>
      </c>
      <c r="G9180" s="32">
        <v>2.3400000000000001E-12</v>
      </c>
    </row>
    <row r="9181" spans="2:7" ht="15" customHeight="1" x14ac:dyDescent="0.25">
      <c r="B9181" s="29" t="s">
        <v>9420</v>
      </c>
      <c r="C9181" s="30">
        <v>2.6299999999999999E-5</v>
      </c>
      <c r="D9181" s="31">
        <v>0.171839937</v>
      </c>
      <c r="E9181" s="31">
        <v>5.7000000000000002E-2</v>
      </c>
      <c r="F9181" s="31">
        <v>3.6999999999999998E-2</v>
      </c>
      <c r="G9181" s="8">
        <v>0.96244529999999995</v>
      </c>
    </row>
    <row r="9182" spans="2:7" ht="15" customHeight="1" x14ac:dyDescent="0.25">
      <c r="B9182" s="29" t="s">
        <v>1792</v>
      </c>
      <c r="C9182" s="30">
        <v>9.7299999999999999E-23</v>
      </c>
      <c r="D9182" s="31">
        <v>0.171803227</v>
      </c>
      <c r="E9182" s="31">
        <v>0.35499999999999998</v>
      </c>
      <c r="F9182" s="31">
        <v>0.254</v>
      </c>
      <c r="G9182" s="32">
        <v>3.5600000000000003E-18</v>
      </c>
    </row>
    <row r="9183" spans="2:7" ht="15" customHeight="1" x14ac:dyDescent="0.25">
      <c r="B9183" s="29" t="s">
        <v>2370</v>
      </c>
      <c r="C9183" s="30">
        <v>8.6000000000000007E-22</v>
      </c>
      <c r="D9183" s="31">
        <v>0.171581755</v>
      </c>
      <c r="E9183" s="31">
        <v>0.23200000000000001</v>
      </c>
      <c r="F9183" s="31">
        <v>0.151</v>
      </c>
      <c r="G9183" s="32">
        <v>3.15E-17</v>
      </c>
    </row>
    <row r="9184" spans="2:7" ht="15" customHeight="1" x14ac:dyDescent="0.25">
      <c r="B9184" s="29" t="s">
        <v>15693</v>
      </c>
      <c r="C9184" s="31">
        <v>0.28505234299999999</v>
      </c>
      <c r="D9184" s="31">
        <v>0.17149537200000001</v>
      </c>
      <c r="E9184" s="31">
        <v>1.2999999999999999E-2</v>
      </c>
      <c r="F9184" s="31">
        <v>8.9999999999999993E-3</v>
      </c>
      <c r="G9184" s="8">
        <v>1</v>
      </c>
    </row>
    <row r="9185" spans="2:7" ht="15" customHeight="1" x14ac:dyDescent="0.25">
      <c r="B9185" s="29" t="s">
        <v>3872</v>
      </c>
      <c r="C9185" s="30">
        <v>1.6300000000000001E-17</v>
      </c>
      <c r="D9185" s="31">
        <v>0.17145195099999999</v>
      </c>
      <c r="E9185" s="31">
        <v>0.14299999999999999</v>
      </c>
      <c r="F9185" s="31">
        <v>8.7999999999999995E-2</v>
      </c>
      <c r="G9185" s="32">
        <v>5.9699999999999998E-13</v>
      </c>
    </row>
    <row r="9186" spans="2:7" ht="15" customHeight="1" x14ac:dyDescent="0.25">
      <c r="B9186" s="29" t="s">
        <v>13224</v>
      </c>
      <c r="C9186" s="31">
        <v>0.138423044</v>
      </c>
      <c r="D9186" s="31">
        <v>0.17143899800000001</v>
      </c>
      <c r="E9186" s="31">
        <v>0.03</v>
      </c>
      <c r="F9186" s="31">
        <v>2.4E-2</v>
      </c>
      <c r="G9186" s="8">
        <v>1</v>
      </c>
    </row>
    <row r="9187" spans="2:7" ht="15" customHeight="1" x14ac:dyDescent="0.25">
      <c r="B9187" s="29" t="s">
        <v>1241</v>
      </c>
      <c r="C9187" s="30">
        <v>3.2299999999999999E-22</v>
      </c>
      <c r="D9187" s="31">
        <v>0.17142199599999999</v>
      </c>
      <c r="E9187" s="31">
        <v>0.373</v>
      </c>
      <c r="F9187" s="31">
        <v>0.26100000000000001</v>
      </c>
      <c r="G9187" s="32">
        <v>1.18E-17</v>
      </c>
    </row>
    <row r="9188" spans="2:7" ht="15" customHeight="1" x14ac:dyDescent="0.25">
      <c r="B9188" s="29" t="s">
        <v>1157</v>
      </c>
      <c r="C9188" s="30">
        <v>1.03E-24</v>
      </c>
      <c r="D9188" s="31">
        <v>0.17137878200000001</v>
      </c>
      <c r="E9188" s="31">
        <v>0.32400000000000001</v>
      </c>
      <c r="F9188" s="31">
        <v>0.224</v>
      </c>
      <c r="G9188" s="32">
        <v>3.77E-20</v>
      </c>
    </row>
    <row r="9189" spans="2:7" ht="15" customHeight="1" x14ac:dyDescent="0.25">
      <c r="B9189" s="29" t="s">
        <v>13640</v>
      </c>
      <c r="C9189" s="31">
        <v>0.13581129</v>
      </c>
      <c r="D9189" s="31">
        <v>0.17131069199999999</v>
      </c>
      <c r="E9189" s="31">
        <v>1.2E-2</v>
      </c>
      <c r="F9189" s="31">
        <v>8.0000000000000002E-3</v>
      </c>
      <c r="G9189" s="8">
        <v>1</v>
      </c>
    </row>
    <row r="9190" spans="2:7" ht="15" customHeight="1" x14ac:dyDescent="0.25">
      <c r="B9190" s="29" t="s">
        <v>18575</v>
      </c>
      <c r="C9190" s="31">
        <v>0.25314562499999999</v>
      </c>
      <c r="D9190" s="31">
        <v>0.17124968099999999</v>
      </c>
      <c r="E9190" s="31">
        <v>2.8000000000000001E-2</v>
      </c>
      <c r="F9190" s="31">
        <v>2.3E-2</v>
      </c>
      <c r="G9190" s="8">
        <v>1</v>
      </c>
    </row>
    <row r="9191" spans="2:7" ht="15" customHeight="1" x14ac:dyDescent="0.25">
      <c r="B9191" s="29" t="s">
        <v>5561</v>
      </c>
      <c r="C9191" s="30">
        <v>7.1500000000000003E-17</v>
      </c>
      <c r="D9191" s="31">
        <v>0.17115453799999999</v>
      </c>
      <c r="E9191" s="31">
        <v>0.39800000000000002</v>
      </c>
      <c r="F9191" s="31">
        <v>0.3</v>
      </c>
      <c r="G9191" s="32">
        <v>2.6200000000000001E-12</v>
      </c>
    </row>
    <row r="9192" spans="2:7" ht="15" customHeight="1" x14ac:dyDescent="0.25">
      <c r="B9192" s="29" t="s">
        <v>19055</v>
      </c>
      <c r="C9192" s="30">
        <v>1.1E-14</v>
      </c>
      <c r="D9192" s="31">
        <v>0.17112683100000001</v>
      </c>
      <c r="E9192" s="31">
        <v>0.17299999999999999</v>
      </c>
      <c r="F9192" s="31">
        <v>0.121</v>
      </c>
      <c r="G9192" s="32">
        <v>4.03E-10</v>
      </c>
    </row>
    <row r="9193" spans="2:7" ht="15" customHeight="1" x14ac:dyDescent="0.25">
      <c r="B9193" s="29" t="s">
        <v>19696</v>
      </c>
      <c r="C9193" s="30">
        <v>1.05E-24</v>
      </c>
      <c r="D9193" s="31">
        <v>0.17112577600000001</v>
      </c>
      <c r="E9193" s="31">
        <v>0.27500000000000002</v>
      </c>
      <c r="F9193" s="31">
        <v>0.182</v>
      </c>
      <c r="G9193" s="32">
        <v>3.8500000000000002E-20</v>
      </c>
    </row>
    <row r="9194" spans="2:7" ht="15" customHeight="1" x14ac:dyDescent="0.25">
      <c r="B9194" s="29" t="s">
        <v>2740</v>
      </c>
      <c r="C9194" s="30">
        <v>3.9800000000000001E-16</v>
      </c>
      <c r="D9194" s="31">
        <v>0.17104836300000001</v>
      </c>
      <c r="E9194" s="31">
        <v>0.27700000000000002</v>
      </c>
      <c r="F9194" s="31">
        <v>0.2</v>
      </c>
      <c r="G9194" s="32">
        <v>1.46E-11</v>
      </c>
    </row>
    <row r="9195" spans="2:7" ht="15" customHeight="1" x14ac:dyDescent="0.25">
      <c r="B9195" s="29" t="s">
        <v>4891</v>
      </c>
      <c r="C9195" s="30">
        <v>5.3700000000000002E-17</v>
      </c>
      <c r="D9195" s="31">
        <v>0.17104518699999999</v>
      </c>
      <c r="E9195" s="31">
        <v>0.114</v>
      </c>
      <c r="F9195" s="31">
        <v>6.7000000000000004E-2</v>
      </c>
      <c r="G9195" s="32">
        <v>1.9699999999999999E-12</v>
      </c>
    </row>
    <row r="9196" spans="2:7" ht="15" customHeight="1" x14ac:dyDescent="0.25">
      <c r="B9196" s="29" t="s">
        <v>11140</v>
      </c>
      <c r="C9196" s="31">
        <v>4.469921E-3</v>
      </c>
      <c r="D9196" s="31">
        <v>0.17103628800000001</v>
      </c>
      <c r="E9196" s="31">
        <v>1.4999999999999999E-2</v>
      </c>
      <c r="F9196" s="31">
        <v>8.0000000000000002E-3</v>
      </c>
      <c r="G9196" s="8">
        <v>1</v>
      </c>
    </row>
    <row r="9197" spans="2:7" ht="15" customHeight="1" x14ac:dyDescent="0.25">
      <c r="B9197" s="29" t="s">
        <v>3714</v>
      </c>
      <c r="C9197" s="30">
        <v>7.6800000000000002E-15</v>
      </c>
      <c r="D9197" s="31">
        <v>0.17101592900000001</v>
      </c>
      <c r="E9197" s="31">
        <v>0.151</v>
      </c>
      <c r="F9197" s="31">
        <v>9.8000000000000004E-2</v>
      </c>
      <c r="G9197" s="32">
        <v>2.8100000000000001E-10</v>
      </c>
    </row>
    <row r="9198" spans="2:7" ht="15" customHeight="1" x14ac:dyDescent="0.25">
      <c r="B9198" s="29" t="s">
        <v>3006</v>
      </c>
      <c r="C9198" s="30">
        <v>1.74E-17</v>
      </c>
      <c r="D9198" s="31">
        <v>0.17100534000000001</v>
      </c>
      <c r="E9198" s="31">
        <v>0.44</v>
      </c>
      <c r="F9198" s="31">
        <v>0.34100000000000003</v>
      </c>
      <c r="G9198" s="32">
        <v>6.3600000000000002E-13</v>
      </c>
    </row>
    <row r="9199" spans="2:7" ht="15" customHeight="1" x14ac:dyDescent="0.25">
      <c r="B9199" s="29" t="s">
        <v>10822</v>
      </c>
      <c r="C9199" s="31">
        <v>7.6203410000000001E-3</v>
      </c>
      <c r="D9199" s="31">
        <v>0.170967704</v>
      </c>
      <c r="E9199" s="31">
        <v>2.7E-2</v>
      </c>
      <c r="F9199" s="31">
        <v>1.7999999999999999E-2</v>
      </c>
      <c r="G9199" s="8">
        <v>1</v>
      </c>
    </row>
    <row r="9200" spans="2:7" ht="15" customHeight="1" x14ac:dyDescent="0.25">
      <c r="B9200" s="29" t="s">
        <v>6080</v>
      </c>
      <c r="C9200" s="30">
        <v>9.9399999999999998E-14</v>
      </c>
      <c r="D9200" s="31">
        <v>0.17068762900000001</v>
      </c>
      <c r="E9200" s="31">
        <v>0.153</v>
      </c>
      <c r="F9200" s="31">
        <v>0.10299999999999999</v>
      </c>
      <c r="G9200" s="32">
        <v>3.6399999999999998E-9</v>
      </c>
    </row>
    <row r="9201" spans="2:7" ht="15" customHeight="1" x14ac:dyDescent="0.25">
      <c r="B9201" s="29" t="s">
        <v>15591</v>
      </c>
      <c r="C9201" s="31">
        <v>9.5189220000000008E-3</v>
      </c>
      <c r="D9201" s="31">
        <v>0.170654365</v>
      </c>
      <c r="E9201" s="31">
        <v>3.5999999999999997E-2</v>
      </c>
      <c r="F9201" s="31">
        <v>2.5999999999999999E-2</v>
      </c>
      <c r="G9201" s="8">
        <v>1</v>
      </c>
    </row>
    <row r="9202" spans="2:7" ht="15" customHeight="1" x14ac:dyDescent="0.25">
      <c r="B9202" s="29" t="s">
        <v>10185</v>
      </c>
      <c r="C9202" s="30">
        <v>4.9999999999999998E-8</v>
      </c>
      <c r="D9202" s="31">
        <v>0.170614081</v>
      </c>
      <c r="E9202" s="31">
        <v>0.97</v>
      </c>
      <c r="F9202" s="31">
        <v>0.93500000000000005</v>
      </c>
      <c r="G9202" s="8">
        <v>1.8292079999999999E-3</v>
      </c>
    </row>
    <row r="9203" spans="2:7" ht="15" customHeight="1" x14ac:dyDescent="0.25">
      <c r="B9203" s="29" t="s">
        <v>6787</v>
      </c>
      <c r="C9203" s="30">
        <v>2.8999999999999998E-13</v>
      </c>
      <c r="D9203" s="31">
        <v>0.17052605900000001</v>
      </c>
      <c r="E9203" s="31">
        <v>0.114</v>
      </c>
      <c r="F9203" s="31">
        <v>6.9000000000000006E-2</v>
      </c>
      <c r="G9203" s="32">
        <v>1.0600000000000001E-8</v>
      </c>
    </row>
    <row r="9204" spans="2:7" ht="15" customHeight="1" x14ac:dyDescent="0.25">
      <c r="B9204" s="29" t="s">
        <v>953</v>
      </c>
      <c r="C9204" s="30">
        <v>2.7999999999999998E-28</v>
      </c>
      <c r="D9204" s="31">
        <v>0.17052436500000001</v>
      </c>
      <c r="E9204" s="31">
        <v>0.435</v>
      </c>
      <c r="F9204" s="31">
        <v>0.309</v>
      </c>
      <c r="G9204" s="32">
        <v>1.0299999999999999E-23</v>
      </c>
    </row>
    <row r="9205" spans="2:7" ht="15" customHeight="1" x14ac:dyDescent="0.25">
      <c r="B9205" s="29" t="s">
        <v>856</v>
      </c>
      <c r="C9205" s="30">
        <v>1.71E-25</v>
      </c>
      <c r="D9205" s="31">
        <v>0.17046043699999999</v>
      </c>
      <c r="E9205" s="31">
        <v>0.439</v>
      </c>
      <c r="F9205" s="31">
        <v>0.32300000000000001</v>
      </c>
      <c r="G9205" s="32">
        <v>6.24E-21</v>
      </c>
    </row>
    <row r="9206" spans="2:7" ht="15" customHeight="1" x14ac:dyDescent="0.25">
      <c r="B9206" s="29" t="s">
        <v>16611</v>
      </c>
      <c r="C9206" s="30">
        <v>8.0500000000000006E-12</v>
      </c>
      <c r="D9206" s="31">
        <v>0.17044843300000001</v>
      </c>
      <c r="E9206" s="31">
        <v>9.8000000000000004E-2</v>
      </c>
      <c r="F9206" s="31">
        <v>6.0999999999999999E-2</v>
      </c>
      <c r="G9206" s="32">
        <v>2.9499999999999998E-7</v>
      </c>
    </row>
    <row r="9207" spans="2:7" ht="15" customHeight="1" x14ac:dyDescent="0.25">
      <c r="B9207" s="29" t="s">
        <v>7213</v>
      </c>
      <c r="C9207" s="30">
        <v>9.0399999999999998E-10</v>
      </c>
      <c r="D9207" s="31">
        <v>0.17041004100000001</v>
      </c>
      <c r="E9207" s="31">
        <v>0.125</v>
      </c>
      <c r="F9207" s="31">
        <v>8.3000000000000004E-2</v>
      </c>
      <c r="G9207" s="32">
        <v>3.3099999999999998E-5</v>
      </c>
    </row>
    <row r="9208" spans="2:7" ht="15" customHeight="1" x14ac:dyDescent="0.25">
      <c r="B9208" s="29" t="s">
        <v>1729</v>
      </c>
      <c r="C9208" s="30">
        <v>1.3900000000000001E-20</v>
      </c>
      <c r="D9208" s="31">
        <v>0.17030775000000001</v>
      </c>
      <c r="E9208" s="31">
        <v>0.24099999999999999</v>
      </c>
      <c r="F9208" s="31">
        <v>0.16300000000000001</v>
      </c>
      <c r="G9208" s="32">
        <v>5.1E-16</v>
      </c>
    </row>
    <row r="9209" spans="2:7" ht="15" customHeight="1" x14ac:dyDescent="0.25">
      <c r="B9209" s="29" t="s">
        <v>11085</v>
      </c>
      <c r="C9209" s="31">
        <v>2.851559E-3</v>
      </c>
      <c r="D9209" s="31">
        <v>0.17022690900000001</v>
      </c>
      <c r="E9209" s="31">
        <v>2.9000000000000001E-2</v>
      </c>
      <c r="F9209" s="31">
        <v>0.02</v>
      </c>
      <c r="G9209" s="8">
        <v>1</v>
      </c>
    </row>
    <row r="9210" spans="2:7" ht="15" customHeight="1" x14ac:dyDescent="0.25">
      <c r="B9210" s="29" t="s">
        <v>18259</v>
      </c>
      <c r="C9210" s="30">
        <v>2.1699999999999998E-12</v>
      </c>
      <c r="D9210" s="31">
        <v>0.17019400800000001</v>
      </c>
      <c r="E9210" s="31">
        <v>0.112</v>
      </c>
      <c r="F9210" s="31">
        <v>7.2999999999999995E-2</v>
      </c>
      <c r="G9210" s="32">
        <v>7.9500000000000004E-8</v>
      </c>
    </row>
    <row r="9211" spans="2:7" ht="15" customHeight="1" x14ac:dyDescent="0.25">
      <c r="B9211" s="29" t="s">
        <v>15366</v>
      </c>
      <c r="C9211" s="30">
        <v>2.3999999999999999E-17</v>
      </c>
      <c r="D9211" s="31">
        <v>0.170182685</v>
      </c>
      <c r="E9211" s="31">
        <v>0.09</v>
      </c>
      <c r="F9211" s="31">
        <v>0.05</v>
      </c>
      <c r="G9211" s="32">
        <v>8.7899999999999999E-13</v>
      </c>
    </row>
    <row r="9212" spans="2:7" ht="15" customHeight="1" x14ac:dyDescent="0.25">
      <c r="B9212" s="29" t="s">
        <v>4173</v>
      </c>
      <c r="C9212" s="30">
        <v>1.14E-19</v>
      </c>
      <c r="D9212" s="31">
        <v>0.170098792</v>
      </c>
      <c r="E9212" s="31">
        <v>8.5000000000000006E-2</v>
      </c>
      <c r="F9212" s="31">
        <v>4.3999999999999997E-2</v>
      </c>
      <c r="G9212" s="32">
        <v>4.1899999999999998E-15</v>
      </c>
    </row>
    <row r="9213" spans="2:7" ht="15" customHeight="1" x14ac:dyDescent="0.25">
      <c r="B9213" s="29" t="s">
        <v>12033</v>
      </c>
      <c r="C9213" s="30">
        <v>6.72E-6</v>
      </c>
      <c r="D9213" s="31">
        <v>0.17009494999999999</v>
      </c>
      <c r="E9213" s="31">
        <v>2.5999999999999999E-2</v>
      </c>
      <c r="F9213" s="31">
        <v>1.4E-2</v>
      </c>
      <c r="G9213" s="8">
        <v>0.24587099000000001</v>
      </c>
    </row>
    <row r="9214" spans="2:7" ht="15" customHeight="1" x14ac:dyDescent="0.25">
      <c r="B9214" s="29" t="s">
        <v>4995</v>
      </c>
      <c r="C9214" s="30">
        <v>4.9399999999999999E-18</v>
      </c>
      <c r="D9214" s="31">
        <v>0.17004656600000001</v>
      </c>
      <c r="E9214" s="31">
        <v>0.40200000000000002</v>
      </c>
      <c r="F9214" s="31">
        <v>0.3</v>
      </c>
      <c r="G9214" s="32">
        <v>1.8100000000000001E-13</v>
      </c>
    </row>
    <row r="9215" spans="2:7" ht="15" customHeight="1" x14ac:dyDescent="0.25">
      <c r="B9215" s="29" t="s">
        <v>10526</v>
      </c>
      <c r="C9215" s="31">
        <v>1.1081419999999999E-3</v>
      </c>
      <c r="D9215" s="31">
        <v>0.16996951699999999</v>
      </c>
      <c r="E9215" s="31">
        <v>5.1999999999999998E-2</v>
      </c>
      <c r="F9215" s="31">
        <v>3.5999999999999997E-2</v>
      </c>
      <c r="G9215" s="8">
        <v>1</v>
      </c>
    </row>
    <row r="9216" spans="2:7" ht="15" customHeight="1" x14ac:dyDescent="0.25">
      <c r="B9216" s="29" t="s">
        <v>2333</v>
      </c>
      <c r="C9216" s="30">
        <v>9.4699999999999999E-23</v>
      </c>
      <c r="D9216" s="31">
        <v>0.169807124</v>
      </c>
      <c r="E9216" s="31">
        <v>0.34100000000000003</v>
      </c>
      <c r="F9216" s="31">
        <v>0.24199999999999999</v>
      </c>
      <c r="G9216" s="32">
        <v>3.47E-18</v>
      </c>
    </row>
    <row r="9217" spans="2:7" ht="15" customHeight="1" x14ac:dyDescent="0.25">
      <c r="B9217" s="29" t="s">
        <v>18934</v>
      </c>
      <c r="C9217" s="30">
        <v>8.1000000000000005E-20</v>
      </c>
      <c r="D9217" s="31">
        <v>0.16975500600000001</v>
      </c>
      <c r="E9217" s="31">
        <v>0.35699999999999998</v>
      </c>
      <c r="F9217" s="31">
        <v>0.26100000000000001</v>
      </c>
      <c r="G9217" s="32">
        <v>2.9700000000000001E-15</v>
      </c>
    </row>
    <row r="9218" spans="2:7" ht="15" customHeight="1" x14ac:dyDescent="0.25">
      <c r="B9218" s="29" t="s">
        <v>1644</v>
      </c>
      <c r="C9218" s="30">
        <v>1.1E-21</v>
      </c>
      <c r="D9218" s="31">
        <v>0.169671824</v>
      </c>
      <c r="E9218" s="31">
        <v>0.50800000000000001</v>
      </c>
      <c r="F9218" s="31">
        <v>0.38800000000000001</v>
      </c>
      <c r="G9218" s="32">
        <v>4.0300000000000003E-17</v>
      </c>
    </row>
    <row r="9219" spans="2:7" ht="15" customHeight="1" x14ac:dyDescent="0.25">
      <c r="B9219" s="29" t="s">
        <v>17478</v>
      </c>
      <c r="C9219" s="30">
        <v>4.0100000000000001E-20</v>
      </c>
      <c r="D9219" s="31">
        <v>0.169570529</v>
      </c>
      <c r="E9219" s="31">
        <v>0.252</v>
      </c>
      <c r="F9219" s="31">
        <v>0.17499999999999999</v>
      </c>
      <c r="G9219" s="32">
        <v>1.47E-15</v>
      </c>
    </row>
    <row r="9220" spans="2:7" ht="15" customHeight="1" x14ac:dyDescent="0.25">
      <c r="B9220" s="29" t="s">
        <v>19810</v>
      </c>
      <c r="C9220" s="30">
        <v>2.4E-22</v>
      </c>
      <c r="D9220" s="31">
        <v>0.16956675800000001</v>
      </c>
      <c r="E9220" s="31">
        <v>0.38700000000000001</v>
      </c>
      <c r="F9220" s="31">
        <v>0.28100000000000003</v>
      </c>
      <c r="G9220" s="32">
        <v>8.7999999999999994E-18</v>
      </c>
    </row>
    <row r="9221" spans="2:7" ht="15" customHeight="1" x14ac:dyDescent="0.25">
      <c r="B9221" s="29" t="s">
        <v>8321</v>
      </c>
      <c r="C9221" s="30">
        <v>1.89E-8</v>
      </c>
      <c r="D9221" s="31">
        <v>0.16944796300000001</v>
      </c>
      <c r="E9221" s="31">
        <v>8.3000000000000004E-2</v>
      </c>
      <c r="F9221" s="31">
        <v>5.2999999999999999E-2</v>
      </c>
      <c r="G9221" s="8">
        <v>6.9262399999999997E-4</v>
      </c>
    </row>
    <row r="9222" spans="2:7" ht="15" customHeight="1" x14ac:dyDescent="0.25">
      <c r="B9222" s="29" t="s">
        <v>2036</v>
      </c>
      <c r="C9222" s="30">
        <v>3.4699999999999999E-21</v>
      </c>
      <c r="D9222" s="31">
        <v>0.16940793400000001</v>
      </c>
      <c r="E9222" s="31">
        <v>0.33100000000000002</v>
      </c>
      <c r="F9222" s="31">
        <v>0.23499999999999999</v>
      </c>
      <c r="G9222" s="32">
        <v>1.2699999999999999E-16</v>
      </c>
    </row>
    <row r="9223" spans="2:7" ht="15" customHeight="1" x14ac:dyDescent="0.25">
      <c r="B9223" s="29" t="s">
        <v>13700</v>
      </c>
      <c r="C9223" s="31">
        <v>8.3274501000000001E-2</v>
      </c>
      <c r="D9223" s="31">
        <v>0.16930862299999999</v>
      </c>
      <c r="E9223" s="31">
        <v>1.6E-2</v>
      </c>
      <c r="F9223" s="31">
        <v>0.01</v>
      </c>
      <c r="G9223" s="8">
        <v>1</v>
      </c>
    </row>
    <row r="9224" spans="2:7" ht="15" customHeight="1" x14ac:dyDescent="0.25">
      <c r="B9224" s="29" t="s">
        <v>8360</v>
      </c>
      <c r="C9224" s="30">
        <v>2.7000000000000002E-9</v>
      </c>
      <c r="D9224" s="31">
        <v>0.16928285200000001</v>
      </c>
      <c r="E9224" s="31">
        <v>5.0999999999999997E-2</v>
      </c>
      <c r="F9224" s="31">
        <v>2.7E-2</v>
      </c>
      <c r="G9224" s="32">
        <v>9.87E-5</v>
      </c>
    </row>
    <row r="9225" spans="2:7" ht="15" customHeight="1" x14ac:dyDescent="0.25">
      <c r="B9225" s="29" t="s">
        <v>1537</v>
      </c>
      <c r="C9225" s="30">
        <v>1.2700000000000001E-25</v>
      </c>
      <c r="D9225" s="31">
        <v>0.169209789</v>
      </c>
      <c r="E9225" s="31">
        <v>0.38700000000000001</v>
      </c>
      <c r="F9225" s="31">
        <v>0.27600000000000002</v>
      </c>
      <c r="G9225" s="32">
        <v>4.6400000000000003E-21</v>
      </c>
    </row>
    <row r="9226" spans="2:7" ht="15" customHeight="1" x14ac:dyDescent="0.25">
      <c r="B9226" s="29" t="s">
        <v>5881</v>
      </c>
      <c r="C9226" s="30">
        <v>4.43E-17</v>
      </c>
      <c r="D9226" s="31">
        <v>0.169202348</v>
      </c>
      <c r="E9226" s="31">
        <v>0.17399999999999999</v>
      </c>
      <c r="F9226" s="31">
        <v>0.115</v>
      </c>
      <c r="G9226" s="32">
        <v>1.62E-12</v>
      </c>
    </row>
    <row r="9227" spans="2:7" ht="15" customHeight="1" x14ac:dyDescent="0.25">
      <c r="B9227" s="29" t="s">
        <v>2386</v>
      </c>
      <c r="C9227" s="30">
        <v>1.45E-18</v>
      </c>
      <c r="D9227" s="31">
        <v>0.16913781</v>
      </c>
      <c r="E9227" s="31">
        <v>0.216</v>
      </c>
      <c r="F9227" s="31">
        <v>0.14899999999999999</v>
      </c>
      <c r="G9227" s="32">
        <v>5.3200000000000003E-14</v>
      </c>
    </row>
    <row r="9228" spans="2:7" ht="15" customHeight="1" x14ac:dyDescent="0.25">
      <c r="B9228" s="29" t="s">
        <v>6387</v>
      </c>
      <c r="C9228" s="30">
        <v>5.2200000000000001E-14</v>
      </c>
      <c r="D9228" s="31">
        <v>0.16909665500000001</v>
      </c>
      <c r="E9228" s="31">
        <v>0.123</v>
      </c>
      <c r="F9228" s="31">
        <v>7.9000000000000001E-2</v>
      </c>
      <c r="G9228" s="32">
        <v>1.9099999999999998E-9</v>
      </c>
    </row>
    <row r="9229" spans="2:7" ht="15" customHeight="1" x14ac:dyDescent="0.25">
      <c r="B9229" s="29" t="s">
        <v>1225</v>
      </c>
      <c r="C9229" s="30">
        <v>7.7399999999999997E-23</v>
      </c>
      <c r="D9229" s="31">
        <v>0.169060189</v>
      </c>
      <c r="E9229" s="31">
        <v>0.35399999999999998</v>
      </c>
      <c r="F9229" s="31">
        <v>0.253</v>
      </c>
      <c r="G9229" s="32">
        <v>2.83E-18</v>
      </c>
    </row>
    <row r="9230" spans="2:7" ht="15" customHeight="1" x14ac:dyDescent="0.25">
      <c r="B9230" s="29" t="s">
        <v>13875</v>
      </c>
      <c r="C9230" s="31">
        <v>2.0340052000000001E-2</v>
      </c>
      <c r="D9230" s="31">
        <v>0.168975765</v>
      </c>
      <c r="E9230" s="31">
        <v>1.4E-2</v>
      </c>
      <c r="F9230" s="31">
        <v>8.0000000000000002E-3</v>
      </c>
      <c r="G9230" s="8">
        <v>1</v>
      </c>
    </row>
    <row r="9231" spans="2:7" ht="15" customHeight="1" x14ac:dyDescent="0.25">
      <c r="B9231" s="29" t="s">
        <v>13250</v>
      </c>
      <c r="C9231" s="31">
        <v>2.073316E-2</v>
      </c>
      <c r="D9231" s="31">
        <v>0.16889405299999999</v>
      </c>
      <c r="E9231" s="31">
        <v>0.01</v>
      </c>
      <c r="F9231" s="31">
        <v>5.0000000000000001E-3</v>
      </c>
      <c r="G9231" s="8">
        <v>1</v>
      </c>
    </row>
    <row r="9232" spans="2:7" ht="15" customHeight="1" x14ac:dyDescent="0.25">
      <c r="B9232" s="29" t="s">
        <v>2986</v>
      </c>
      <c r="C9232" s="30">
        <v>3.3899999999999999E-19</v>
      </c>
      <c r="D9232" s="31">
        <v>0.16878036499999999</v>
      </c>
      <c r="E9232" s="31">
        <v>0.26700000000000002</v>
      </c>
      <c r="F9232" s="31">
        <v>0.186</v>
      </c>
      <c r="G9232" s="32">
        <v>1.24E-14</v>
      </c>
    </row>
    <row r="9233" spans="2:7" ht="15" customHeight="1" x14ac:dyDescent="0.25">
      <c r="B9233" s="29" t="s">
        <v>14005</v>
      </c>
      <c r="C9233" s="31">
        <v>1.7695720000000001E-3</v>
      </c>
      <c r="D9233" s="31">
        <v>0.16877925099999999</v>
      </c>
      <c r="E9233" s="31">
        <v>2.1999999999999999E-2</v>
      </c>
      <c r="F9233" s="31">
        <v>1.2999999999999999E-2</v>
      </c>
      <c r="G9233" s="8">
        <v>1</v>
      </c>
    </row>
    <row r="9234" spans="2:7" ht="15" customHeight="1" x14ac:dyDescent="0.25">
      <c r="B9234" s="29" t="s">
        <v>12526</v>
      </c>
      <c r="C9234" s="31">
        <v>1.6317999999999999E-4</v>
      </c>
      <c r="D9234" s="31">
        <v>0.16876337</v>
      </c>
      <c r="E9234" s="31">
        <v>0.20899999999999999</v>
      </c>
      <c r="F9234" s="31">
        <v>0.17199999999999999</v>
      </c>
      <c r="G9234" s="8">
        <v>1</v>
      </c>
    </row>
    <row r="9235" spans="2:7" ht="15" customHeight="1" x14ac:dyDescent="0.25">
      <c r="B9235" s="29" t="s">
        <v>9242</v>
      </c>
      <c r="C9235" s="30">
        <v>4.1700000000000003E-8</v>
      </c>
      <c r="D9235" s="31">
        <v>0.168661595</v>
      </c>
      <c r="E9235" s="31">
        <v>3.1E-2</v>
      </c>
      <c r="F9235" s="31">
        <v>1.4E-2</v>
      </c>
      <c r="G9235" s="8">
        <v>1.5273940000000001E-3</v>
      </c>
    </row>
    <row r="9236" spans="2:7" ht="15" customHeight="1" x14ac:dyDescent="0.25">
      <c r="B9236" s="29" t="s">
        <v>13811</v>
      </c>
      <c r="C9236" s="31">
        <v>4.6540940000000001E-3</v>
      </c>
      <c r="D9236" s="31">
        <v>0.16864593</v>
      </c>
      <c r="E9236" s="31">
        <v>1.2999999999999999E-2</v>
      </c>
      <c r="F9236" s="31">
        <v>6.0000000000000001E-3</v>
      </c>
      <c r="G9236" s="8">
        <v>1</v>
      </c>
    </row>
    <row r="9237" spans="2:7" ht="15" customHeight="1" x14ac:dyDescent="0.25">
      <c r="B9237" s="29" t="s">
        <v>4319</v>
      </c>
      <c r="C9237" s="30">
        <v>1.71E-15</v>
      </c>
      <c r="D9237" s="31">
        <v>0.16862833499999999</v>
      </c>
      <c r="E9237" s="31">
        <v>0.11</v>
      </c>
      <c r="F9237" s="31">
        <v>6.6000000000000003E-2</v>
      </c>
      <c r="G9237" s="32">
        <v>6.2399999999999999E-11</v>
      </c>
    </row>
    <row r="9238" spans="2:7" ht="15" customHeight="1" x14ac:dyDescent="0.25">
      <c r="B9238" s="29" t="s">
        <v>15222</v>
      </c>
      <c r="C9238" s="30">
        <v>4.2700000000000004E-9</v>
      </c>
      <c r="D9238" s="31">
        <v>0.168577013</v>
      </c>
      <c r="E9238" s="31">
        <v>5.0999999999999997E-2</v>
      </c>
      <c r="F9238" s="31">
        <v>2.7E-2</v>
      </c>
      <c r="G9238" s="8">
        <v>1.5632100000000001E-4</v>
      </c>
    </row>
    <row r="9239" spans="2:7" ht="15" customHeight="1" x14ac:dyDescent="0.25">
      <c r="B9239" s="29" t="s">
        <v>4440</v>
      </c>
      <c r="C9239" s="30">
        <v>1.2699999999999999E-16</v>
      </c>
      <c r="D9239" s="31">
        <v>0.16852874200000001</v>
      </c>
      <c r="E9239" s="31">
        <v>0.22900000000000001</v>
      </c>
      <c r="F9239" s="31">
        <v>0.16</v>
      </c>
      <c r="G9239" s="32">
        <v>4.6300000000000003E-12</v>
      </c>
    </row>
    <row r="9240" spans="2:7" ht="15" customHeight="1" x14ac:dyDescent="0.25">
      <c r="B9240" s="29" t="s">
        <v>17990</v>
      </c>
      <c r="C9240" s="30">
        <v>1.7199999999999999E-24</v>
      </c>
      <c r="D9240" s="31">
        <v>0.16850042700000001</v>
      </c>
      <c r="E9240" s="31">
        <v>0.20300000000000001</v>
      </c>
      <c r="F9240" s="31">
        <v>0.125</v>
      </c>
      <c r="G9240" s="32">
        <v>6.2900000000000006E-20</v>
      </c>
    </row>
    <row r="9241" spans="2:7" ht="15" customHeight="1" x14ac:dyDescent="0.25">
      <c r="B9241" s="29" t="s">
        <v>2014</v>
      </c>
      <c r="C9241" s="30">
        <v>6.3000000000000005E-26</v>
      </c>
      <c r="D9241" s="31">
        <v>0.16847815999999999</v>
      </c>
      <c r="E9241" s="31">
        <v>0.52600000000000002</v>
      </c>
      <c r="F9241" s="31">
        <v>0.4</v>
      </c>
      <c r="G9241" s="32">
        <v>2.3099999999999999E-21</v>
      </c>
    </row>
    <row r="9242" spans="2:7" ht="15" customHeight="1" x14ac:dyDescent="0.25">
      <c r="B9242" s="29" t="s">
        <v>697</v>
      </c>
      <c r="C9242" s="30">
        <v>3.7000000000000001E-25</v>
      </c>
      <c r="D9242" s="31">
        <v>0.168441651</v>
      </c>
      <c r="E9242" s="31">
        <v>0.34100000000000003</v>
      </c>
      <c r="F9242" s="31">
        <v>0.24099999999999999</v>
      </c>
      <c r="G9242" s="32">
        <v>1.35E-20</v>
      </c>
    </row>
    <row r="9243" spans="2:7" ht="15" customHeight="1" x14ac:dyDescent="0.25">
      <c r="B9243" s="29" t="s">
        <v>19415</v>
      </c>
      <c r="C9243" s="31">
        <v>8.8371219999999993E-3</v>
      </c>
      <c r="D9243" s="31">
        <v>0.16843834599999999</v>
      </c>
      <c r="E9243" s="31">
        <v>1.4E-2</v>
      </c>
      <c r="F9243" s="31">
        <v>8.0000000000000002E-3</v>
      </c>
      <c r="G9243" s="8">
        <v>1</v>
      </c>
    </row>
    <row r="9244" spans="2:7" ht="15" customHeight="1" x14ac:dyDescent="0.25">
      <c r="B9244" s="29" t="s">
        <v>433</v>
      </c>
      <c r="C9244" s="30">
        <v>2.8900000000000001E-32</v>
      </c>
      <c r="D9244" s="31">
        <v>0.16835382600000001</v>
      </c>
      <c r="E9244" s="31">
        <v>0.44700000000000001</v>
      </c>
      <c r="F9244" s="31">
        <v>0.318</v>
      </c>
      <c r="G9244" s="32">
        <v>1.06E-27</v>
      </c>
    </row>
    <row r="9245" spans="2:7" ht="15" customHeight="1" x14ac:dyDescent="0.25">
      <c r="B9245" s="29" t="s">
        <v>2390</v>
      </c>
      <c r="C9245" s="30">
        <v>1.56E-24</v>
      </c>
      <c r="D9245" s="31">
        <v>0.168174614</v>
      </c>
      <c r="E9245" s="31">
        <v>0.52300000000000002</v>
      </c>
      <c r="F9245" s="31">
        <v>0.39600000000000002</v>
      </c>
      <c r="G9245" s="32">
        <v>5.7100000000000006E-20</v>
      </c>
    </row>
    <row r="9246" spans="2:7" ht="15" customHeight="1" x14ac:dyDescent="0.25">
      <c r="B9246" s="29" t="s">
        <v>8436</v>
      </c>
      <c r="C9246" s="30">
        <v>7.8799999999999997E-10</v>
      </c>
      <c r="D9246" s="31">
        <v>0.168158215</v>
      </c>
      <c r="E9246" s="31">
        <v>0.64500000000000002</v>
      </c>
      <c r="F9246" s="31">
        <v>0.55300000000000005</v>
      </c>
      <c r="G9246" s="32">
        <v>2.8799999999999999E-5</v>
      </c>
    </row>
    <row r="9247" spans="2:7" ht="15" customHeight="1" x14ac:dyDescent="0.25">
      <c r="B9247" s="29" t="s">
        <v>19782</v>
      </c>
      <c r="C9247" s="30">
        <v>9.6799999999999997E-9</v>
      </c>
      <c r="D9247" s="31">
        <v>0.16786367799999999</v>
      </c>
      <c r="E9247" s="31">
        <v>0.108</v>
      </c>
      <c r="F9247" s="31">
        <v>7.3999999999999996E-2</v>
      </c>
      <c r="G9247" s="8">
        <v>3.5411999999999998E-4</v>
      </c>
    </row>
    <row r="9248" spans="2:7" ht="15" customHeight="1" x14ac:dyDescent="0.25">
      <c r="B9248" s="29" t="s">
        <v>11361</v>
      </c>
      <c r="C9248" s="31">
        <v>1.9006819999999999E-3</v>
      </c>
      <c r="D9248" s="31">
        <v>0.167851738</v>
      </c>
      <c r="E9248" s="31">
        <v>2.5999999999999999E-2</v>
      </c>
      <c r="F9248" s="31">
        <v>1.6E-2</v>
      </c>
      <c r="G9248" s="8">
        <v>1</v>
      </c>
    </row>
    <row r="9249" spans="2:7" ht="15" customHeight="1" x14ac:dyDescent="0.25">
      <c r="B9249" s="29" t="s">
        <v>8378</v>
      </c>
      <c r="C9249" s="30">
        <v>1.58E-10</v>
      </c>
      <c r="D9249" s="31">
        <v>0.16783374000000001</v>
      </c>
      <c r="E9249" s="31">
        <v>9.0999999999999998E-2</v>
      </c>
      <c r="F9249" s="31">
        <v>5.8000000000000003E-2</v>
      </c>
      <c r="G9249" s="32">
        <v>5.7799999999999997E-6</v>
      </c>
    </row>
    <row r="9250" spans="2:7" ht="15" customHeight="1" x14ac:dyDescent="0.25">
      <c r="B9250" s="29" t="s">
        <v>1800</v>
      </c>
      <c r="C9250" s="30">
        <v>1.7699999999999999E-26</v>
      </c>
      <c r="D9250" s="31">
        <v>0.167695223</v>
      </c>
      <c r="E9250" s="31">
        <v>0.33900000000000002</v>
      </c>
      <c r="F9250" s="31">
        <v>0.23799999999999999</v>
      </c>
      <c r="G9250" s="32">
        <v>6.4800000000000001E-22</v>
      </c>
    </row>
    <row r="9251" spans="2:7" ht="15" customHeight="1" x14ac:dyDescent="0.25">
      <c r="B9251" s="29" t="s">
        <v>2042</v>
      </c>
      <c r="C9251" s="30">
        <v>1.9100000000000001E-23</v>
      </c>
      <c r="D9251" s="31">
        <v>0.16767198</v>
      </c>
      <c r="E9251" s="31">
        <v>0.41</v>
      </c>
      <c r="F9251" s="31">
        <v>0.29899999999999999</v>
      </c>
      <c r="G9251" s="32">
        <v>6.99E-19</v>
      </c>
    </row>
    <row r="9252" spans="2:7" ht="15" customHeight="1" x14ac:dyDescent="0.25">
      <c r="B9252" s="29" t="s">
        <v>6189</v>
      </c>
      <c r="C9252" s="30">
        <v>4.68E-14</v>
      </c>
      <c r="D9252" s="31">
        <v>0.167658483</v>
      </c>
      <c r="E9252" s="31">
        <v>0.48199999999999998</v>
      </c>
      <c r="F9252" s="31">
        <v>0.38100000000000001</v>
      </c>
      <c r="G9252" s="32">
        <v>1.7100000000000001E-9</v>
      </c>
    </row>
    <row r="9253" spans="2:7" ht="15" customHeight="1" x14ac:dyDescent="0.25">
      <c r="B9253" s="29" t="s">
        <v>2520</v>
      </c>
      <c r="C9253" s="30">
        <v>1.02E-22</v>
      </c>
      <c r="D9253" s="31">
        <v>0.16755164</v>
      </c>
      <c r="E9253" s="31">
        <v>0.22600000000000001</v>
      </c>
      <c r="F9253" s="31">
        <v>0.14899999999999999</v>
      </c>
      <c r="G9253" s="32">
        <v>3.7500000000000001E-18</v>
      </c>
    </row>
    <row r="9254" spans="2:7" ht="15" customHeight="1" x14ac:dyDescent="0.25">
      <c r="B9254" s="29" t="s">
        <v>3634</v>
      </c>
      <c r="C9254" s="30">
        <v>1.6099999999999999E-20</v>
      </c>
      <c r="D9254" s="31">
        <v>0.16740544900000001</v>
      </c>
      <c r="E9254" s="31">
        <v>0.28699999999999998</v>
      </c>
      <c r="F9254" s="31">
        <v>0.20399999999999999</v>
      </c>
      <c r="G9254" s="32">
        <v>5.8900000000000001E-16</v>
      </c>
    </row>
    <row r="9255" spans="2:7" ht="15" customHeight="1" x14ac:dyDescent="0.25">
      <c r="B9255" s="29" t="s">
        <v>9995</v>
      </c>
      <c r="C9255" s="30">
        <v>1.1999999999999999E-6</v>
      </c>
      <c r="D9255" s="31">
        <v>0.167385956</v>
      </c>
      <c r="E9255" s="31">
        <v>2.1999999999999999E-2</v>
      </c>
      <c r="F9255" s="31">
        <v>8.0000000000000002E-3</v>
      </c>
      <c r="G9255" s="8">
        <v>4.3915949000000003E-2</v>
      </c>
    </row>
    <row r="9256" spans="2:7" ht="15" customHeight="1" x14ac:dyDescent="0.25">
      <c r="B9256" s="29" t="s">
        <v>3851</v>
      </c>
      <c r="C9256" s="30">
        <v>1.2900000000000001E-18</v>
      </c>
      <c r="D9256" s="31">
        <v>0.16735662700000001</v>
      </c>
      <c r="E9256" s="31">
        <v>0.32200000000000001</v>
      </c>
      <c r="F9256" s="31">
        <v>0.23699999999999999</v>
      </c>
      <c r="G9256" s="32">
        <v>4.7399999999999999E-14</v>
      </c>
    </row>
    <row r="9257" spans="2:7" ht="15" customHeight="1" x14ac:dyDescent="0.25">
      <c r="B9257" s="29" t="s">
        <v>6121</v>
      </c>
      <c r="C9257" s="30">
        <v>1.1600000000000001E-13</v>
      </c>
      <c r="D9257" s="31">
        <v>0.167313565</v>
      </c>
      <c r="E9257" s="31">
        <v>0.154</v>
      </c>
      <c r="F9257" s="31">
        <v>0.10100000000000001</v>
      </c>
      <c r="G9257" s="32">
        <v>4.2299999999999997E-9</v>
      </c>
    </row>
    <row r="9258" spans="2:7" ht="15" customHeight="1" x14ac:dyDescent="0.25">
      <c r="B9258" s="29" t="s">
        <v>4904</v>
      </c>
      <c r="C9258" s="30">
        <v>1.5299999999999999E-14</v>
      </c>
      <c r="D9258" s="31">
        <v>0.16729844099999999</v>
      </c>
      <c r="E9258" s="31">
        <v>0.24299999999999999</v>
      </c>
      <c r="F9258" s="31">
        <v>0.17799999999999999</v>
      </c>
      <c r="G9258" s="32">
        <v>5.5800000000000004E-10</v>
      </c>
    </row>
    <row r="9259" spans="2:7" ht="15" customHeight="1" x14ac:dyDescent="0.25">
      <c r="B9259" s="29" t="s">
        <v>18355</v>
      </c>
      <c r="C9259" s="30">
        <v>2.17E-11</v>
      </c>
      <c r="D9259" s="31">
        <v>0.167278712</v>
      </c>
      <c r="E9259" s="31">
        <v>3.5999999999999997E-2</v>
      </c>
      <c r="F9259" s="31">
        <v>1.4999999999999999E-2</v>
      </c>
      <c r="G9259" s="32">
        <v>7.9599999999999998E-7</v>
      </c>
    </row>
    <row r="9260" spans="2:7" ht="15" customHeight="1" x14ac:dyDescent="0.25">
      <c r="B9260" s="29" t="s">
        <v>7099</v>
      </c>
      <c r="C9260" s="30">
        <v>2.1800000000000001E-13</v>
      </c>
      <c r="D9260" s="31">
        <v>0.16719669400000001</v>
      </c>
      <c r="E9260" s="31">
        <v>5.3999999999999999E-2</v>
      </c>
      <c r="F9260" s="31">
        <v>2.5999999999999999E-2</v>
      </c>
      <c r="G9260" s="32">
        <v>7.9900000000000007E-9</v>
      </c>
    </row>
    <row r="9261" spans="2:7" ht="15" customHeight="1" x14ac:dyDescent="0.25">
      <c r="B9261" s="29" t="s">
        <v>2394</v>
      </c>
      <c r="C9261" s="30">
        <v>4.3999999999999997E-19</v>
      </c>
      <c r="D9261" s="31">
        <v>0.16709913100000001</v>
      </c>
      <c r="E9261" s="31">
        <v>0.184</v>
      </c>
      <c r="F9261" s="31">
        <v>0.11799999999999999</v>
      </c>
      <c r="G9261" s="32">
        <v>1.6099999999999999E-14</v>
      </c>
    </row>
    <row r="9262" spans="2:7" ht="15" customHeight="1" x14ac:dyDescent="0.25">
      <c r="B9262" s="29" t="s">
        <v>2480</v>
      </c>
      <c r="C9262" s="30">
        <v>1.28E-23</v>
      </c>
      <c r="D9262" s="31">
        <v>0.167005916</v>
      </c>
      <c r="E9262" s="31">
        <v>0.183</v>
      </c>
      <c r="F9262" s="31">
        <v>0.112</v>
      </c>
      <c r="G9262" s="32">
        <v>4.67E-19</v>
      </c>
    </row>
    <row r="9263" spans="2:7" ht="15" customHeight="1" x14ac:dyDescent="0.25">
      <c r="B9263" s="29" t="s">
        <v>7861</v>
      </c>
      <c r="C9263" s="30">
        <v>6.3399999999999998E-10</v>
      </c>
      <c r="D9263" s="31">
        <v>0.16700366799999999</v>
      </c>
      <c r="E9263" s="31">
        <v>7.0999999999999994E-2</v>
      </c>
      <c r="F9263" s="31">
        <v>4.2000000000000003E-2</v>
      </c>
      <c r="G9263" s="32">
        <v>2.3200000000000001E-5</v>
      </c>
    </row>
    <row r="9264" spans="2:7" ht="15" customHeight="1" x14ac:dyDescent="0.25">
      <c r="B9264" s="29" t="s">
        <v>8140</v>
      </c>
      <c r="C9264" s="30">
        <v>1.07E-9</v>
      </c>
      <c r="D9264" s="31">
        <v>0.16698164700000001</v>
      </c>
      <c r="E9264" s="31">
        <v>6.8000000000000005E-2</v>
      </c>
      <c r="F9264" s="31">
        <v>4.1000000000000002E-2</v>
      </c>
      <c r="G9264" s="32">
        <v>3.93E-5</v>
      </c>
    </row>
    <row r="9265" spans="2:7" ht="15" customHeight="1" x14ac:dyDescent="0.25">
      <c r="B9265" s="29" t="s">
        <v>1853</v>
      </c>
      <c r="C9265" s="30">
        <v>6.31E-16</v>
      </c>
      <c r="D9265" s="31">
        <v>0.166963318</v>
      </c>
      <c r="E9265" s="31">
        <v>0.26800000000000002</v>
      </c>
      <c r="F9265" s="31">
        <v>0.19400000000000001</v>
      </c>
      <c r="G9265" s="32">
        <v>2.31E-11</v>
      </c>
    </row>
    <row r="9266" spans="2:7" ht="15" customHeight="1" x14ac:dyDescent="0.25">
      <c r="B9266" s="29" t="s">
        <v>5069</v>
      </c>
      <c r="C9266" s="30">
        <v>2.9799999999999999E-15</v>
      </c>
      <c r="D9266" s="31">
        <v>0.16689124999999999</v>
      </c>
      <c r="E9266" s="31">
        <v>0.125</v>
      </c>
      <c r="F9266" s="31">
        <v>0.08</v>
      </c>
      <c r="G9266" s="32">
        <v>1.09E-10</v>
      </c>
    </row>
    <row r="9267" spans="2:7" ht="15" customHeight="1" x14ac:dyDescent="0.25">
      <c r="B9267" s="29" t="s">
        <v>16470</v>
      </c>
      <c r="C9267" s="30">
        <v>2.9300000000000002E-22</v>
      </c>
      <c r="D9267" s="31">
        <v>0.16686057500000001</v>
      </c>
      <c r="E9267" s="31">
        <v>0.22</v>
      </c>
      <c r="F9267" s="31">
        <v>0.14699999999999999</v>
      </c>
      <c r="G9267" s="32">
        <v>1.07E-17</v>
      </c>
    </row>
    <row r="9268" spans="2:7" ht="15" customHeight="1" x14ac:dyDescent="0.25">
      <c r="B9268" s="29" t="s">
        <v>8050</v>
      </c>
      <c r="C9268" s="30">
        <v>8.9899999999999995E-11</v>
      </c>
      <c r="D9268" s="31">
        <v>0.16679366400000001</v>
      </c>
      <c r="E9268" s="31">
        <v>0.66800000000000004</v>
      </c>
      <c r="F9268" s="31">
        <v>0.57199999999999995</v>
      </c>
      <c r="G9268" s="32">
        <v>3.2899999999999998E-6</v>
      </c>
    </row>
    <row r="9269" spans="2:7" ht="15" customHeight="1" x14ac:dyDescent="0.25">
      <c r="B9269" s="29" t="s">
        <v>3169</v>
      </c>
      <c r="C9269" s="30">
        <v>6.7800000000000003E-21</v>
      </c>
      <c r="D9269" s="31">
        <v>0.16677463300000001</v>
      </c>
      <c r="E9269" s="31">
        <v>0.23400000000000001</v>
      </c>
      <c r="F9269" s="31">
        <v>0.152</v>
      </c>
      <c r="G9269" s="32">
        <v>2.4799999999999999E-16</v>
      </c>
    </row>
    <row r="9270" spans="2:7" ht="15" customHeight="1" x14ac:dyDescent="0.25">
      <c r="B9270" s="29" t="s">
        <v>6952</v>
      </c>
      <c r="C9270" s="30">
        <v>2.16E-10</v>
      </c>
      <c r="D9270" s="31">
        <v>0.16674856699999999</v>
      </c>
      <c r="E9270" s="31">
        <v>8.8999999999999996E-2</v>
      </c>
      <c r="F9270" s="31">
        <v>5.2999999999999999E-2</v>
      </c>
      <c r="G9270" s="32">
        <v>7.8900000000000007E-6</v>
      </c>
    </row>
    <row r="9271" spans="2:7" ht="15" customHeight="1" x14ac:dyDescent="0.25">
      <c r="B9271" s="29" t="s">
        <v>3177</v>
      </c>
      <c r="C9271" s="30">
        <v>6.1300000000000001E-20</v>
      </c>
      <c r="D9271" s="31">
        <v>0.16668346000000001</v>
      </c>
      <c r="E9271" s="31">
        <v>0.34</v>
      </c>
      <c r="F9271" s="31">
        <v>0.249</v>
      </c>
      <c r="G9271" s="32">
        <v>2.2499999999999999E-15</v>
      </c>
    </row>
    <row r="9272" spans="2:7" ht="15" customHeight="1" x14ac:dyDescent="0.25">
      <c r="B9272" s="29" t="s">
        <v>6577</v>
      </c>
      <c r="C9272" s="30">
        <v>2.6399999999999999E-13</v>
      </c>
      <c r="D9272" s="31">
        <v>0.166639122</v>
      </c>
      <c r="E9272" s="31">
        <v>9.8000000000000004E-2</v>
      </c>
      <c r="F9272" s="31">
        <v>5.8999999999999997E-2</v>
      </c>
      <c r="G9272" s="32">
        <v>9.6500000000000004E-9</v>
      </c>
    </row>
    <row r="9273" spans="2:7" ht="15" customHeight="1" x14ac:dyDescent="0.25">
      <c r="B9273" s="29" t="s">
        <v>3000</v>
      </c>
      <c r="C9273" s="30">
        <v>2.6500000000000002E-18</v>
      </c>
      <c r="D9273" s="31">
        <v>0.166615228</v>
      </c>
      <c r="E9273" s="31">
        <v>0.182</v>
      </c>
      <c r="F9273" s="31">
        <v>0.11799999999999999</v>
      </c>
      <c r="G9273" s="32">
        <v>9.7000000000000003E-14</v>
      </c>
    </row>
    <row r="9274" spans="2:7" ht="15" customHeight="1" x14ac:dyDescent="0.25">
      <c r="B9274" s="29" t="s">
        <v>6790</v>
      </c>
      <c r="C9274" s="30">
        <v>6.9900000000000001E-9</v>
      </c>
      <c r="D9274" s="31">
        <v>0.16658273000000001</v>
      </c>
      <c r="E9274" s="31">
        <v>8.1000000000000003E-2</v>
      </c>
      <c r="F9274" s="31">
        <v>4.9000000000000002E-2</v>
      </c>
      <c r="G9274" s="8">
        <v>2.5570999999999998E-4</v>
      </c>
    </row>
    <row r="9275" spans="2:7" ht="15" customHeight="1" x14ac:dyDescent="0.25">
      <c r="B9275" s="29" t="s">
        <v>3335</v>
      </c>
      <c r="C9275" s="30">
        <v>5.18E-25</v>
      </c>
      <c r="D9275" s="31">
        <v>0.166579696</v>
      </c>
      <c r="E9275" s="31">
        <v>0.311</v>
      </c>
      <c r="F9275" s="31">
        <v>0.20899999999999999</v>
      </c>
      <c r="G9275" s="32">
        <v>1.8999999999999999E-20</v>
      </c>
    </row>
    <row r="9276" spans="2:7" ht="15" customHeight="1" x14ac:dyDescent="0.25">
      <c r="B9276" s="29" t="s">
        <v>19019</v>
      </c>
      <c r="C9276" s="30">
        <v>1.6700000000000001E-14</v>
      </c>
      <c r="D9276" s="31">
        <v>0.166530015</v>
      </c>
      <c r="E9276" s="31">
        <v>0.184</v>
      </c>
      <c r="F9276" s="31">
        <v>0.127</v>
      </c>
      <c r="G9276" s="32">
        <v>6.1299999999999995E-10</v>
      </c>
    </row>
    <row r="9277" spans="2:7" ht="15" customHeight="1" x14ac:dyDescent="0.25">
      <c r="B9277" s="29" t="s">
        <v>15738</v>
      </c>
      <c r="C9277" s="31">
        <v>7.525314E-3</v>
      </c>
      <c r="D9277" s="31">
        <v>0.166455399</v>
      </c>
      <c r="E9277" s="31">
        <v>1.4999999999999999E-2</v>
      </c>
      <c r="F9277" s="31">
        <v>7.0000000000000001E-3</v>
      </c>
      <c r="G9277" s="8">
        <v>1</v>
      </c>
    </row>
    <row r="9278" spans="2:7" ht="15" customHeight="1" x14ac:dyDescent="0.25">
      <c r="B9278" s="29" t="s">
        <v>6907</v>
      </c>
      <c r="C9278" s="30">
        <v>5.52E-9</v>
      </c>
      <c r="D9278" s="31">
        <v>0.16643002000000001</v>
      </c>
      <c r="E9278" s="31">
        <v>0.108</v>
      </c>
      <c r="F9278" s="31">
        <v>7.4999999999999997E-2</v>
      </c>
      <c r="G9278" s="8">
        <v>2.02079E-4</v>
      </c>
    </row>
    <row r="9279" spans="2:7" ht="15" customHeight="1" x14ac:dyDescent="0.25">
      <c r="B9279" s="29" t="s">
        <v>698</v>
      </c>
      <c r="C9279" s="30">
        <v>2.4700000000000001E-30</v>
      </c>
      <c r="D9279" s="31">
        <v>0.16638823899999999</v>
      </c>
      <c r="E9279" s="31">
        <v>0.39100000000000001</v>
      </c>
      <c r="F9279" s="31">
        <v>0.27400000000000002</v>
      </c>
      <c r="G9279" s="32">
        <v>9.0199999999999997E-26</v>
      </c>
    </row>
    <row r="9280" spans="2:7" ht="15" customHeight="1" x14ac:dyDescent="0.25">
      <c r="B9280" s="29" t="s">
        <v>19033</v>
      </c>
      <c r="C9280" s="30">
        <v>1.0199999999999999E-13</v>
      </c>
      <c r="D9280" s="31">
        <v>0.166379057</v>
      </c>
      <c r="E9280" s="31">
        <v>0.19700000000000001</v>
      </c>
      <c r="F9280" s="31">
        <v>0.14099999999999999</v>
      </c>
      <c r="G9280" s="32">
        <v>3.7399999999999999E-9</v>
      </c>
    </row>
    <row r="9281" spans="2:7" ht="15" customHeight="1" x14ac:dyDescent="0.25">
      <c r="B9281" s="29" t="s">
        <v>2851</v>
      </c>
      <c r="C9281" s="30">
        <v>3.8E-27</v>
      </c>
      <c r="D9281" s="31">
        <v>0.166356162</v>
      </c>
      <c r="E9281" s="31">
        <v>0.25800000000000001</v>
      </c>
      <c r="F9281" s="31">
        <v>0.16200000000000001</v>
      </c>
      <c r="G9281" s="32">
        <v>1.39E-22</v>
      </c>
    </row>
    <row r="9282" spans="2:7" ht="15" customHeight="1" x14ac:dyDescent="0.25">
      <c r="B9282" s="29" t="s">
        <v>16083</v>
      </c>
      <c r="C9282" s="31">
        <v>7.8694699999999997E-4</v>
      </c>
      <c r="D9282" s="31">
        <v>0.16630652700000001</v>
      </c>
      <c r="E9282" s="31">
        <v>5.7000000000000002E-2</v>
      </c>
      <c r="F9282" s="31">
        <v>4.1000000000000002E-2</v>
      </c>
      <c r="G9282" s="8">
        <v>1</v>
      </c>
    </row>
    <row r="9283" spans="2:7" ht="15" customHeight="1" x14ac:dyDescent="0.25">
      <c r="B9283" s="29" t="s">
        <v>10065</v>
      </c>
      <c r="C9283" s="30">
        <v>4.8300000000000002E-5</v>
      </c>
      <c r="D9283" s="31">
        <v>0.166306227</v>
      </c>
      <c r="E9283" s="31">
        <v>2.5999999999999999E-2</v>
      </c>
      <c r="F9283" s="31">
        <v>1.4E-2</v>
      </c>
      <c r="G9283" s="8">
        <v>1</v>
      </c>
    </row>
    <row r="9284" spans="2:7" ht="15" customHeight="1" x14ac:dyDescent="0.25">
      <c r="B9284" s="29" t="s">
        <v>3508</v>
      </c>
      <c r="C9284" s="30">
        <v>2.6199999999999998E-19</v>
      </c>
      <c r="D9284" s="31">
        <v>0.16627603899999999</v>
      </c>
      <c r="E9284" s="31">
        <v>0.11700000000000001</v>
      </c>
      <c r="F9284" s="31">
        <v>6.6000000000000003E-2</v>
      </c>
      <c r="G9284" s="32">
        <v>9.5999999999999998E-15</v>
      </c>
    </row>
    <row r="9285" spans="2:7" ht="15" customHeight="1" x14ac:dyDescent="0.25">
      <c r="B9285" s="29" t="s">
        <v>6115</v>
      </c>
      <c r="C9285" s="30">
        <v>4.8500000000000002E-14</v>
      </c>
      <c r="D9285" s="31">
        <v>0.16623576800000001</v>
      </c>
      <c r="E9285" s="31">
        <v>0.21299999999999999</v>
      </c>
      <c r="F9285" s="31">
        <v>0.15</v>
      </c>
      <c r="G9285" s="32">
        <v>1.7800000000000001E-9</v>
      </c>
    </row>
    <row r="9286" spans="2:7" ht="15" customHeight="1" x14ac:dyDescent="0.25">
      <c r="B9286" s="29" t="s">
        <v>7804</v>
      </c>
      <c r="C9286" s="30">
        <v>6.4900000000000005E-5</v>
      </c>
      <c r="D9286" s="31">
        <v>0.166216266</v>
      </c>
      <c r="E9286" s="31">
        <v>5.8999999999999997E-2</v>
      </c>
      <c r="F9286" s="31">
        <v>3.7999999999999999E-2</v>
      </c>
      <c r="G9286" s="8">
        <v>1</v>
      </c>
    </row>
    <row r="9287" spans="2:7" ht="15" customHeight="1" x14ac:dyDescent="0.25">
      <c r="B9287" s="29" t="s">
        <v>13475</v>
      </c>
      <c r="C9287" s="31">
        <v>2.9226550000000001E-3</v>
      </c>
      <c r="D9287" s="31">
        <v>0.166210355</v>
      </c>
      <c r="E9287" s="31">
        <v>1.7000000000000001E-2</v>
      </c>
      <c r="F9287" s="31">
        <v>0.01</v>
      </c>
      <c r="G9287" s="8">
        <v>1</v>
      </c>
    </row>
    <row r="9288" spans="2:7" ht="15" customHeight="1" x14ac:dyDescent="0.25">
      <c r="B9288" s="29" t="s">
        <v>16143</v>
      </c>
      <c r="C9288" s="31">
        <v>2.2053799999999999E-4</v>
      </c>
      <c r="D9288" s="31">
        <v>0.166126204</v>
      </c>
      <c r="E9288" s="31">
        <v>1.7999999999999999E-2</v>
      </c>
      <c r="F9288" s="31">
        <v>8.9999999999999993E-3</v>
      </c>
      <c r="G9288" s="8">
        <v>1</v>
      </c>
    </row>
    <row r="9289" spans="2:7" ht="15" customHeight="1" x14ac:dyDescent="0.25">
      <c r="B9289" s="29" t="s">
        <v>5028</v>
      </c>
      <c r="C9289" s="30">
        <v>6.0999999999999995E-16</v>
      </c>
      <c r="D9289" s="31">
        <v>0.166073945</v>
      </c>
      <c r="E9289" s="31">
        <v>0.13900000000000001</v>
      </c>
      <c r="F9289" s="31">
        <v>8.7999999999999995E-2</v>
      </c>
      <c r="G9289" s="32">
        <v>2.23E-11</v>
      </c>
    </row>
    <row r="9290" spans="2:7" ht="15" customHeight="1" x14ac:dyDescent="0.25">
      <c r="B9290" s="29" t="s">
        <v>1021</v>
      </c>
      <c r="C9290" s="30">
        <v>1.1100000000000001E-25</v>
      </c>
      <c r="D9290" s="31">
        <v>0.16595179400000001</v>
      </c>
      <c r="E9290" s="31">
        <v>0.26600000000000001</v>
      </c>
      <c r="F9290" s="31">
        <v>0.17599999999999999</v>
      </c>
      <c r="G9290" s="32">
        <v>4.0800000000000002E-21</v>
      </c>
    </row>
    <row r="9291" spans="2:7" ht="15" customHeight="1" x14ac:dyDescent="0.25">
      <c r="B9291" s="29" t="s">
        <v>19524</v>
      </c>
      <c r="C9291" s="30">
        <v>1.7800000000000001E-9</v>
      </c>
      <c r="D9291" s="31">
        <v>0.16582424100000001</v>
      </c>
      <c r="E9291" s="31">
        <v>0.11600000000000001</v>
      </c>
      <c r="F9291" s="31">
        <v>7.9000000000000001E-2</v>
      </c>
      <c r="G9291" s="32">
        <v>6.5300000000000002E-5</v>
      </c>
    </row>
    <row r="9292" spans="2:7" ht="15" customHeight="1" x14ac:dyDescent="0.25">
      <c r="B9292" s="29" t="s">
        <v>11255</v>
      </c>
      <c r="C9292" s="30">
        <v>9.5400000000000001E-5</v>
      </c>
      <c r="D9292" s="31">
        <v>0.16581969099999999</v>
      </c>
      <c r="E9292" s="31">
        <v>0.104</v>
      </c>
      <c r="F9292" s="31">
        <v>7.8E-2</v>
      </c>
      <c r="G9292" s="8">
        <v>1</v>
      </c>
    </row>
    <row r="9293" spans="2:7" ht="15" customHeight="1" x14ac:dyDescent="0.25">
      <c r="B9293" s="29" t="s">
        <v>8273</v>
      </c>
      <c r="C9293" s="30">
        <v>1.37E-11</v>
      </c>
      <c r="D9293" s="31">
        <v>0.165735461</v>
      </c>
      <c r="E9293" s="31">
        <v>8.3000000000000004E-2</v>
      </c>
      <c r="F9293" s="31">
        <v>0.05</v>
      </c>
      <c r="G9293" s="32">
        <v>5.0100000000000005E-7</v>
      </c>
    </row>
    <row r="9294" spans="2:7" ht="15" customHeight="1" x14ac:dyDescent="0.25">
      <c r="B9294" s="29" t="s">
        <v>7746</v>
      </c>
      <c r="C9294" s="30">
        <v>8.6200000000000002E-10</v>
      </c>
      <c r="D9294" s="31">
        <v>0.16569678600000001</v>
      </c>
      <c r="E9294" s="31">
        <v>4.8000000000000001E-2</v>
      </c>
      <c r="F9294" s="31">
        <v>2.5000000000000001E-2</v>
      </c>
      <c r="G9294" s="32">
        <v>3.1600000000000002E-5</v>
      </c>
    </row>
    <row r="9295" spans="2:7" ht="15" customHeight="1" x14ac:dyDescent="0.25">
      <c r="B9295" s="29" t="s">
        <v>17778</v>
      </c>
      <c r="C9295" s="30">
        <v>5.0700000000000001E-10</v>
      </c>
      <c r="D9295" s="31">
        <v>0.16568819700000001</v>
      </c>
      <c r="E9295" s="31">
        <v>0.14000000000000001</v>
      </c>
      <c r="F9295" s="31">
        <v>0.1</v>
      </c>
      <c r="G9295" s="32">
        <v>1.8600000000000001E-5</v>
      </c>
    </row>
    <row r="9296" spans="2:7" ht="15" customHeight="1" x14ac:dyDescent="0.25">
      <c r="B9296" s="29" t="s">
        <v>3066</v>
      </c>
      <c r="C9296" s="30">
        <v>5.0299999999999999E-16</v>
      </c>
      <c r="D9296" s="31">
        <v>0.16562933499999999</v>
      </c>
      <c r="E9296" s="31">
        <v>0.16200000000000001</v>
      </c>
      <c r="F9296" s="31">
        <v>0.105</v>
      </c>
      <c r="G9296" s="32">
        <v>1.8399999999999999E-11</v>
      </c>
    </row>
    <row r="9297" spans="2:7" ht="15" customHeight="1" x14ac:dyDescent="0.25">
      <c r="B9297" s="29" t="s">
        <v>6804</v>
      </c>
      <c r="C9297" s="30">
        <v>2.6199999999999999E-13</v>
      </c>
      <c r="D9297" s="31">
        <v>0.165554124</v>
      </c>
      <c r="E9297" s="31">
        <v>0.253</v>
      </c>
      <c r="F9297" s="31">
        <v>0.186</v>
      </c>
      <c r="G9297" s="32">
        <v>9.5900000000000002E-9</v>
      </c>
    </row>
    <row r="9298" spans="2:7" ht="15" customHeight="1" x14ac:dyDescent="0.25">
      <c r="B9298" s="29" t="s">
        <v>12683</v>
      </c>
      <c r="C9298" s="31">
        <v>9.5041155000000002E-2</v>
      </c>
      <c r="D9298" s="31">
        <v>0.16554466800000001</v>
      </c>
      <c r="E9298" s="31">
        <v>5.1999999999999998E-2</v>
      </c>
      <c r="F9298" s="31">
        <v>4.1000000000000002E-2</v>
      </c>
      <c r="G9298" s="8">
        <v>1</v>
      </c>
    </row>
    <row r="9299" spans="2:7" ht="15" customHeight="1" x14ac:dyDescent="0.25">
      <c r="B9299" s="29" t="s">
        <v>13652</v>
      </c>
      <c r="C9299" s="31">
        <v>1.9125258999999999E-2</v>
      </c>
      <c r="D9299" s="31">
        <v>0.16552181399999999</v>
      </c>
      <c r="E9299" s="31">
        <v>1.0999999999999999E-2</v>
      </c>
      <c r="F9299" s="31">
        <v>6.0000000000000001E-3</v>
      </c>
      <c r="G9299" s="8">
        <v>1</v>
      </c>
    </row>
    <row r="9300" spans="2:7" ht="15" customHeight="1" x14ac:dyDescent="0.25">
      <c r="B9300" s="29" t="s">
        <v>3071</v>
      </c>
      <c r="C9300" s="30">
        <v>2.43E-20</v>
      </c>
      <c r="D9300" s="31">
        <v>0.165516571</v>
      </c>
      <c r="E9300" s="31">
        <v>0.28100000000000003</v>
      </c>
      <c r="F9300" s="31">
        <v>0.19800000000000001</v>
      </c>
      <c r="G9300" s="32">
        <v>8.9100000000000008E-16</v>
      </c>
    </row>
    <row r="9301" spans="2:7" ht="15" customHeight="1" x14ac:dyDescent="0.25">
      <c r="B9301" s="29" t="s">
        <v>1731</v>
      </c>
      <c r="C9301" s="30">
        <v>3.2799999999999999E-25</v>
      </c>
      <c r="D9301" s="31">
        <v>0.16550668199999999</v>
      </c>
      <c r="E9301" s="31">
        <v>0.29699999999999999</v>
      </c>
      <c r="F9301" s="31">
        <v>0.19800000000000001</v>
      </c>
      <c r="G9301" s="32">
        <v>1.2E-20</v>
      </c>
    </row>
    <row r="9302" spans="2:7" ht="15" customHeight="1" x14ac:dyDescent="0.25">
      <c r="B9302" s="29" t="s">
        <v>5793</v>
      </c>
      <c r="C9302" s="30">
        <v>3.2000000000000001E-12</v>
      </c>
      <c r="D9302" s="31">
        <v>0.16546998500000001</v>
      </c>
      <c r="E9302" s="31">
        <v>0.11600000000000001</v>
      </c>
      <c r="F9302" s="31">
        <v>7.5999999999999998E-2</v>
      </c>
      <c r="G9302" s="32">
        <v>1.17E-7</v>
      </c>
    </row>
    <row r="9303" spans="2:7" ht="15" customHeight="1" x14ac:dyDescent="0.25">
      <c r="B9303" s="29" t="s">
        <v>11842</v>
      </c>
      <c r="C9303" s="31">
        <v>3.6958599999999998E-4</v>
      </c>
      <c r="D9303" s="31">
        <v>0.16545609999999999</v>
      </c>
      <c r="E9303" s="31">
        <v>2.5000000000000001E-2</v>
      </c>
      <c r="F9303" s="31">
        <v>1.4E-2</v>
      </c>
      <c r="G9303" s="8">
        <v>1</v>
      </c>
    </row>
    <row r="9304" spans="2:7" ht="15" customHeight="1" x14ac:dyDescent="0.25">
      <c r="B9304" s="29" t="s">
        <v>19588</v>
      </c>
      <c r="C9304" s="30">
        <v>1.37E-18</v>
      </c>
      <c r="D9304" s="31">
        <v>0.16533898499999999</v>
      </c>
      <c r="E9304" s="31">
        <v>0.18</v>
      </c>
      <c r="F9304" s="31">
        <v>0.11700000000000001</v>
      </c>
      <c r="G9304" s="32">
        <v>5.0100000000000002E-14</v>
      </c>
    </row>
    <row r="9305" spans="2:7" ht="15" customHeight="1" x14ac:dyDescent="0.25">
      <c r="B9305" s="29" t="s">
        <v>1550</v>
      </c>
      <c r="C9305" s="30">
        <v>4.9999999999999995E-22</v>
      </c>
      <c r="D9305" s="31">
        <v>0.16531613000000001</v>
      </c>
      <c r="E9305" s="31">
        <v>0.22</v>
      </c>
      <c r="F9305" s="31">
        <v>0.14199999999999999</v>
      </c>
      <c r="G9305" s="32">
        <v>1.83E-17</v>
      </c>
    </row>
    <row r="9306" spans="2:7" ht="15" customHeight="1" x14ac:dyDescent="0.25">
      <c r="B9306" s="29" t="s">
        <v>7363</v>
      </c>
      <c r="C9306" s="30">
        <v>1.9799999999999999E-8</v>
      </c>
      <c r="D9306" s="31">
        <v>0.165257868</v>
      </c>
      <c r="E9306" s="31">
        <v>5.8999999999999997E-2</v>
      </c>
      <c r="F9306" s="31">
        <v>3.5999999999999997E-2</v>
      </c>
      <c r="G9306" s="8">
        <v>7.2584099999999996E-4</v>
      </c>
    </row>
    <row r="9307" spans="2:7" ht="15" customHeight="1" x14ac:dyDescent="0.25">
      <c r="B9307" s="29" t="s">
        <v>5412</v>
      </c>
      <c r="C9307" s="30">
        <v>1.3900000000000001E-10</v>
      </c>
      <c r="D9307" s="31">
        <v>0.16522986000000001</v>
      </c>
      <c r="E9307" s="31">
        <v>0.13900000000000001</v>
      </c>
      <c r="F9307" s="31">
        <v>9.6000000000000002E-2</v>
      </c>
      <c r="G9307" s="32">
        <v>5.1000000000000003E-6</v>
      </c>
    </row>
    <row r="9308" spans="2:7" ht="15" customHeight="1" x14ac:dyDescent="0.25">
      <c r="B9308" s="29" t="s">
        <v>6388</v>
      </c>
      <c r="C9308" s="30">
        <v>6.3799999999999996E-17</v>
      </c>
      <c r="D9308" s="31">
        <v>0.165221329</v>
      </c>
      <c r="E9308" s="31">
        <v>0.14899999999999999</v>
      </c>
      <c r="F9308" s="31">
        <v>9.5000000000000001E-2</v>
      </c>
      <c r="G9308" s="32">
        <v>2.33E-12</v>
      </c>
    </row>
    <row r="9309" spans="2:7" ht="15" customHeight="1" x14ac:dyDescent="0.25">
      <c r="B9309" s="29" t="s">
        <v>11419</v>
      </c>
      <c r="C9309" s="30">
        <v>4.1999999999999998E-5</v>
      </c>
      <c r="D9309" s="31">
        <v>0.165128319</v>
      </c>
      <c r="E9309" s="31">
        <v>3.7999999999999999E-2</v>
      </c>
      <c r="F9309" s="31">
        <v>2.3E-2</v>
      </c>
      <c r="G9309" s="8">
        <v>1</v>
      </c>
    </row>
    <row r="9310" spans="2:7" ht="15" customHeight="1" x14ac:dyDescent="0.25">
      <c r="B9310" s="29" t="s">
        <v>1761</v>
      </c>
      <c r="C9310" s="30">
        <v>1.7299999999999999E-27</v>
      </c>
      <c r="D9310" s="31">
        <v>0.16505302999999999</v>
      </c>
      <c r="E9310" s="31">
        <v>0.32</v>
      </c>
      <c r="F9310" s="31">
        <v>0.218</v>
      </c>
      <c r="G9310" s="32">
        <v>6.3200000000000003E-23</v>
      </c>
    </row>
    <row r="9311" spans="2:7" ht="15" customHeight="1" x14ac:dyDescent="0.25">
      <c r="B9311" s="29" t="s">
        <v>1881</v>
      </c>
      <c r="C9311" s="30">
        <v>2.5500000000000001E-22</v>
      </c>
      <c r="D9311" s="31">
        <v>0.16503006000000001</v>
      </c>
      <c r="E9311" s="31">
        <v>0.435</v>
      </c>
      <c r="F9311" s="31">
        <v>0.32400000000000001</v>
      </c>
      <c r="G9311" s="32">
        <v>9.3399999999999996E-18</v>
      </c>
    </row>
    <row r="9312" spans="2:7" ht="15" customHeight="1" x14ac:dyDescent="0.25">
      <c r="B9312" s="29" t="s">
        <v>11679</v>
      </c>
      <c r="C9312" s="31">
        <v>1.2050870000000001E-3</v>
      </c>
      <c r="D9312" s="31">
        <v>0.16501906599999999</v>
      </c>
      <c r="E9312" s="31">
        <v>3.7999999999999999E-2</v>
      </c>
      <c r="F9312" s="31">
        <v>2.5999999999999999E-2</v>
      </c>
      <c r="G9312" s="8">
        <v>1</v>
      </c>
    </row>
    <row r="9313" spans="2:7" ht="15" customHeight="1" x14ac:dyDescent="0.25">
      <c r="B9313" s="29" t="s">
        <v>4287</v>
      </c>
      <c r="C9313" s="30">
        <v>2.79E-15</v>
      </c>
      <c r="D9313" s="31">
        <v>0.16498544300000001</v>
      </c>
      <c r="E9313" s="31">
        <v>0.433</v>
      </c>
      <c r="F9313" s="31">
        <v>0.33700000000000002</v>
      </c>
      <c r="G9313" s="32">
        <v>1.02E-10</v>
      </c>
    </row>
    <row r="9314" spans="2:7" ht="15" customHeight="1" x14ac:dyDescent="0.25">
      <c r="B9314" s="29" t="s">
        <v>2222</v>
      </c>
      <c r="C9314" s="30">
        <v>2.3800000000000002E-21</v>
      </c>
      <c r="D9314" s="31">
        <v>0.16493587600000001</v>
      </c>
      <c r="E9314" s="31">
        <v>0.43099999999999999</v>
      </c>
      <c r="F9314" s="31">
        <v>0.32600000000000001</v>
      </c>
      <c r="G9314" s="32">
        <v>8.71E-17</v>
      </c>
    </row>
    <row r="9315" spans="2:7" ht="15" customHeight="1" x14ac:dyDescent="0.25">
      <c r="B9315" s="29" t="s">
        <v>12670</v>
      </c>
      <c r="C9315" s="31">
        <v>5.7052100000000005E-4</v>
      </c>
      <c r="D9315" s="31">
        <v>0.16488673500000001</v>
      </c>
      <c r="E9315" s="31">
        <v>3.2000000000000001E-2</v>
      </c>
      <c r="F9315" s="31">
        <v>2.1000000000000001E-2</v>
      </c>
      <c r="G9315" s="8">
        <v>1</v>
      </c>
    </row>
    <row r="9316" spans="2:7" ht="15" customHeight="1" x14ac:dyDescent="0.25">
      <c r="B9316" s="29" t="s">
        <v>17235</v>
      </c>
      <c r="C9316" s="31">
        <v>2.4239697000000001E-2</v>
      </c>
      <c r="D9316" s="31">
        <v>0.16487827699999999</v>
      </c>
      <c r="E9316" s="31">
        <v>1.4999999999999999E-2</v>
      </c>
      <c r="F9316" s="31">
        <v>8.9999999999999993E-3</v>
      </c>
      <c r="G9316" s="8">
        <v>1</v>
      </c>
    </row>
    <row r="9317" spans="2:7" ht="15" customHeight="1" x14ac:dyDescent="0.25">
      <c r="B9317" s="29" t="s">
        <v>16672</v>
      </c>
      <c r="C9317" s="30">
        <v>9.7000000000000003E-23</v>
      </c>
      <c r="D9317" s="31">
        <v>0.16481907800000001</v>
      </c>
      <c r="E9317" s="31">
        <v>0.441</v>
      </c>
      <c r="F9317" s="31">
        <v>0.32200000000000001</v>
      </c>
      <c r="G9317" s="32">
        <v>3.5500000000000004E-18</v>
      </c>
    </row>
    <row r="9318" spans="2:7" ht="15" customHeight="1" x14ac:dyDescent="0.25">
      <c r="B9318" s="29" t="s">
        <v>2575</v>
      </c>
      <c r="C9318" s="30">
        <v>1.19E-19</v>
      </c>
      <c r="D9318" s="31">
        <v>0.16471841400000001</v>
      </c>
      <c r="E9318" s="31">
        <v>0.20100000000000001</v>
      </c>
      <c r="F9318" s="31">
        <v>0.13</v>
      </c>
      <c r="G9318" s="32">
        <v>4.3500000000000001E-15</v>
      </c>
    </row>
    <row r="9319" spans="2:7" ht="15" customHeight="1" x14ac:dyDescent="0.25">
      <c r="B9319" s="29" t="s">
        <v>19239</v>
      </c>
      <c r="C9319" s="30">
        <v>3.6699999999999999E-7</v>
      </c>
      <c r="D9319" s="31">
        <v>0.16463153</v>
      </c>
      <c r="E9319" s="31">
        <v>6.0999999999999999E-2</v>
      </c>
      <c r="F9319" s="31">
        <v>3.7999999999999999E-2</v>
      </c>
      <c r="G9319" s="8">
        <v>1.3428867000000001E-2</v>
      </c>
    </row>
    <row r="9320" spans="2:7" ht="15" customHeight="1" x14ac:dyDescent="0.25">
      <c r="B9320" s="29" t="s">
        <v>19821</v>
      </c>
      <c r="C9320" s="30">
        <v>4.0200000000000001E-19</v>
      </c>
      <c r="D9320" s="31">
        <v>0.164619452</v>
      </c>
      <c r="E9320" s="31">
        <v>0.28299999999999997</v>
      </c>
      <c r="F9320" s="31">
        <v>0.19800000000000001</v>
      </c>
      <c r="G9320" s="32">
        <v>1.47E-14</v>
      </c>
    </row>
    <row r="9321" spans="2:7" ht="15" customHeight="1" x14ac:dyDescent="0.25">
      <c r="B9321" s="29" t="s">
        <v>11003</v>
      </c>
      <c r="C9321" s="31">
        <v>5.8819429999999997E-3</v>
      </c>
      <c r="D9321" s="31">
        <v>0.16457539299999999</v>
      </c>
      <c r="E9321" s="31">
        <v>0.03</v>
      </c>
      <c r="F9321" s="31">
        <v>1.9E-2</v>
      </c>
      <c r="G9321" s="8">
        <v>1</v>
      </c>
    </row>
    <row r="9322" spans="2:7" ht="15" customHeight="1" x14ac:dyDescent="0.25">
      <c r="B9322" s="29" t="s">
        <v>19849</v>
      </c>
      <c r="C9322" s="30">
        <v>1.9300000000000001E-8</v>
      </c>
      <c r="D9322" s="31">
        <v>0.164529072</v>
      </c>
      <c r="E9322" s="31">
        <v>0.505</v>
      </c>
      <c r="F9322" s="31">
        <v>0.42099999999999999</v>
      </c>
      <c r="G9322" s="8">
        <v>7.0585699999999995E-4</v>
      </c>
    </row>
    <row r="9323" spans="2:7" ht="15" customHeight="1" x14ac:dyDescent="0.25">
      <c r="B9323" s="29" t="s">
        <v>19316</v>
      </c>
      <c r="C9323" s="31">
        <v>1.4514724E-2</v>
      </c>
      <c r="D9323" s="31">
        <v>0.16446097700000001</v>
      </c>
      <c r="E9323" s="31">
        <v>3.9E-2</v>
      </c>
      <c r="F9323" s="31">
        <v>2.9000000000000001E-2</v>
      </c>
      <c r="G9323" s="8">
        <v>1</v>
      </c>
    </row>
    <row r="9324" spans="2:7" ht="15" customHeight="1" x14ac:dyDescent="0.25">
      <c r="B9324" s="29" t="s">
        <v>15748</v>
      </c>
      <c r="C9324" s="30">
        <v>5.0699999999999997E-7</v>
      </c>
      <c r="D9324" s="31">
        <v>0.16445412000000001</v>
      </c>
      <c r="E9324" s="31">
        <v>2.5999999999999999E-2</v>
      </c>
      <c r="F9324" s="31">
        <v>1.0999999999999999E-2</v>
      </c>
      <c r="G9324" s="8">
        <v>1.8555057E-2</v>
      </c>
    </row>
    <row r="9325" spans="2:7" ht="15" customHeight="1" x14ac:dyDescent="0.25">
      <c r="B9325" s="29" t="s">
        <v>8220</v>
      </c>
      <c r="C9325" s="30">
        <v>6.65E-9</v>
      </c>
      <c r="D9325" s="31">
        <v>0.16441204600000001</v>
      </c>
      <c r="E9325" s="31">
        <v>0.10199999999999999</v>
      </c>
      <c r="F9325" s="31">
        <v>6.9000000000000006E-2</v>
      </c>
      <c r="G9325" s="8">
        <v>2.4340200000000001E-4</v>
      </c>
    </row>
    <row r="9326" spans="2:7" ht="15" customHeight="1" x14ac:dyDescent="0.25">
      <c r="B9326" s="29" t="s">
        <v>2245</v>
      </c>
      <c r="C9326" s="30">
        <v>7.02E-24</v>
      </c>
      <c r="D9326" s="31">
        <v>0.16440921</v>
      </c>
      <c r="E9326" s="31">
        <v>0.126</v>
      </c>
      <c r="F9326" s="31">
        <v>6.6000000000000003E-2</v>
      </c>
      <c r="G9326" s="32">
        <v>2.5700000000000001E-19</v>
      </c>
    </row>
    <row r="9327" spans="2:7" ht="15" customHeight="1" x14ac:dyDescent="0.25">
      <c r="B9327" s="29" t="s">
        <v>17563</v>
      </c>
      <c r="C9327" s="30">
        <v>1.4900000000000001E-26</v>
      </c>
      <c r="D9327" s="31">
        <v>0.164394225</v>
      </c>
      <c r="E9327" s="31">
        <v>0.191</v>
      </c>
      <c r="F9327" s="31">
        <v>0.11799999999999999</v>
      </c>
      <c r="G9327" s="32">
        <v>5.4600000000000004E-22</v>
      </c>
    </row>
    <row r="9328" spans="2:7" ht="15" customHeight="1" x14ac:dyDescent="0.25">
      <c r="B9328" s="29" t="s">
        <v>7191</v>
      </c>
      <c r="C9328" s="30">
        <v>9.6699999999999999E-9</v>
      </c>
      <c r="D9328" s="31">
        <v>0.16438529199999999</v>
      </c>
      <c r="E9328" s="31">
        <v>6.9000000000000006E-2</v>
      </c>
      <c r="F9328" s="31">
        <v>4.2999999999999997E-2</v>
      </c>
      <c r="G9328" s="8">
        <v>3.5375700000000001E-4</v>
      </c>
    </row>
    <row r="9329" spans="2:7" ht="15" customHeight="1" x14ac:dyDescent="0.25">
      <c r="B9329" s="29" t="s">
        <v>6393</v>
      </c>
      <c r="C9329" s="30">
        <v>7.3400000000000002E-15</v>
      </c>
      <c r="D9329" s="31">
        <v>0.16431754600000001</v>
      </c>
      <c r="E9329" s="31">
        <v>0.89200000000000002</v>
      </c>
      <c r="F9329" s="31">
        <v>0.80600000000000005</v>
      </c>
      <c r="G9329" s="32">
        <v>2.6800000000000001E-10</v>
      </c>
    </row>
    <row r="9330" spans="2:7" ht="15" customHeight="1" x14ac:dyDescent="0.25">
      <c r="B9330" s="29" t="s">
        <v>18237</v>
      </c>
      <c r="C9330" s="31">
        <v>9.4838660000000005E-3</v>
      </c>
      <c r="D9330" s="31">
        <v>0.16431747699999999</v>
      </c>
      <c r="E9330" s="31">
        <v>5.7000000000000002E-2</v>
      </c>
      <c r="F9330" s="31">
        <v>4.2999999999999997E-2</v>
      </c>
      <c r="G9330" s="8">
        <v>1</v>
      </c>
    </row>
    <row r="9331" spans="2:7" ht="15" customHeight="1" x14ac:dyDescent="0.25">
      <c r="B9331" s="29" t="s">
        <v>12156</v>
      </c>
      <c r="C9331" s="31">
        <v>7.7694699999999995E-4</v>
      </c>
      <c r="D9331" s="31">
        <v>0.164316988</v>
      </c>
      <c r="E9331" s="31">
        <v>2.4E-2</v>
      </c>
      <c r="F9331" s="31">
        <v>1.4E-2</v>
      </c>
      <c r="G9331" s="8">
        <v>1</v>
      </c>
    </row>
    <row r="9332" spans="2:7" ht="15" customHeight="1" x14ac:dyDescent="0.25">
      <c r="B9332" s="29" t="s">
        <v>8411</v>
      </c>
      <c r="C9332" s="30">
        <v>2.6999999999999999E-5</v>
      </c>
      <c r="D9332" s="31">
        <v>0.16424983300000001</v>
      </c>
      <c r="E9332" s="31">
        <v>2.5999999999999999E-2</v>
      </c>
      <c r="F9332" s="31">
        <v>1.2999999999999999E-2</v>
      </c>
      <c r="G9332" s="8">
        <v>0.98774508800000005</v>
      </c>
    </row>
    <row r="9333" spans="2:7" ht="15" customHeight="1" x14ac:dyDescent="0.25">
      <c r="B9333" s="29" t="s">
        <v>1433</v>
      </c>
      <c r="C9333" s="30">
        <v>4.12E-19</v>
      </c>
      <c r="D9333" s="31">
        <v>0.164190366</v>
      </c>
      <c r="E9333" s="31">
        <v>0.27300000000000002</v>
      </c>
      <c r="F9333" s="31">
        <v>0.193</v>
      </c>
      <c r="G9333" s="32">
        <v>1.51E-14</v>
      </c>
    </row>
    <row r="9334" spans="2:7" ht="15" customHeight="1" x14ac:dyDescent="0.25">
      <c r="B9334" s="29" t="s">
        <v>1635</v>
      </c>
      <c r="C9334" s="30">
        <v>7.4200000000000004E-22</v>
      </c>
      <c r="D9334" s="31">
        <v>0.16418845100000001</v>
      </c>
      <c r="E9334" s="31">
        <v>0.14299999999999999</v>
      </c>
      <c r="F9334" s="31">
        <v>8.1000000000000003E-2</v>
      </c>
      <c r="G9334" s="32">
        <v>2.72E-17</v>
      </c>
    </row>
    <row r="9335" spans="2:7" ht="15" customHeight="1" x14ac:dyDescent="0.25">
      <c r="B9335" s="29" t="s">
        <v>5445</v>
      </c>
      <c r="C9335" s="30">
        <v>8.1400000000000005E-15</v>
      </c>
      <c r="D9335" s="31">
        <v>0.16413786499999999</v>
      </c>
      <c r="E9335" s="31">
        <v>0.182</v>
      </c>
      <c r="F9335" s="31">
        <v>0.124</v>
      </c>
      <c r="G9335" s="32">
        <v>2.98E-10</v>
      </c>
    </row>
    <row r="9336" spans="2:7" ht="15" customHeight="1" x14ac:dyDescent="0.25">
      <c r="B9336" s="29" t="s">
        <v>18180</v>
      </c>
      <c r="C9336" s="30">
        <v>4.87E-6</v>
      </c>
      <c r="D9336" s="31">
        <v>0.16405834799999999</v>
      </c>
      <c r="E9336" s="31">
        <v>3.4000000000000002E-2</v>
      </c>
      <c r="F9336" s="31">
        <v>1.7999999999999999E-2</v>
      </c>
      <c r="G9336" s="8">
        <v>0.17812470999999999</v>
      </c>
    </row>
    <row r="9337" spans="2:7" ht="15" customHeight="1" x14ac:dyDescent="0.25">
      <c r="B9337" s="29" t="s">
        <v>14866</v>
      </c>
      <c r="C9337" s="31">
        <v>0.25193762400000003</v>
      </c>
      <c r="D9337" s="31">
        <v>0.16401321799999999</v>
      </c>
      <c r="E9337" s="31">
        <v>1.6E-2</v>
      </c>
      <c r="F9337" s="31">
        <v>1.2E-2</v>
      </c>
      <c r="G9337" s="8">
        <v>1</v>
      </c>
    </row>
    <row r="9338" spans="2:7" ht="15" customHeight="1" x14ac:dyDescent="0.25">
      <c r="B9338" s="29" t="s">
        <v>15588</v>
      </c>
      <c r="C9338" s="31">
        <v>0.23778712900000001</v>
      </c>
      <c r="D9338" s="31">
        <v>0.16399562600000001</v>
      </c>
      <c r="E9338" s="31">
        <v>2.4E-2</v>
      </c>
      <c r="F9338" s="31">
        <v>1.9E-2</v>
      </c>
      <c r="G9338" s="8">
        <v>1</v>
      </c>
    </row>
    <row r="9339" spans="2:7" ht="15" customHeight="1" x14ac:dyDescent="0.25">
      <c r="B9339" s="29" t="s">
        <v>15799</v>
      </c>
      <c r="C9339" s="30">
        <v>5.5000000000000005E-26</v>
      </c>
      <c r="D9339" s="31">
        <v>0.163953824</v>
      </c>
      <c r="E9339" s="31">
        <v>0.249</v>
      </c>
      <c r="F9339" s="31">
        <v>0.155</v>
      </c>
      <c r="G9339" s="32">
        <v>2.0100000000000001E-21</v>
      </c>
    </row>
    <row r="9340" spans="2:7" ht="15" customHeight="1" x14ac:dyDescent="0.25">
      <c r="B9340" s="29" t="s">
        <v>8358</v>
      </c>
      <c r="C9340" s="30">
        <v>1.4700000000000001E-7</v>
      </c>
      <c r="D9340" s="31">
        <v>0.163920547</v>
      </c>
      <c r="E9340" s="31">
        <v>8.3000000000000004E-2</v>
      </c>
      <c r="F9340" s="31">
        <v>5.3999999999999999E-2</v>
      </c>
      <c r="G9340" s="8">
        <v>5.3704859999999998E-3</v>
      </c>
    </row>
    <row r="9341" spans="2:7" ht="15" customHeight="1" x14ac:dyDescent="0.25">
      <c r="B9341" s="29" t="s">
        <v>1379</v>
      </c>
      <c r="C9341" s="30">
        <v>8.21E-23</v>
      </c>
      <c r="D9341" s="31">
        <v>0.16390170800000001</v>
      </c>
      <c r="E9341" s="31">
        <v>0.23799999999999999</v>
      </c>
      <c r="F9341" s="31">
        <v>0.161</v>
      </c>
      <c r="G9341" s="32">
        <v>2.9999999999999998E-18</v>
      </c>
    </row>
    <row r="9342" spans="2:7" ht="15" customHeight="1" x14ac:dyDescent="0.25">
      <c r="B9342" s="29" t="s">
        <v>2682</v>
      </c>
      <c r="C9342" s="30">
        <v>1.5999999999999999E-22</v>
      </c>
      <c r="D9342" s="31">
        <v>0.163895334</v>
      </c>
      <c r="E9342" s="31">
        <v>0.67200000000000004</v>
      </c>
      <c r="F9342" s="31">
        <v>0.53900000000000003</v>
      </c>
      <c r="G9342" s="32">
        <v>5.8399999999999997E-18</v>
      </c>
    </row>
    <row r="9343" spans="2:7" ht="15" customHeight="1" x14ac:dyDescent="0.25">
      <c r="B9343" s="29" t="s">
        <v>15745</v>
      </c>
      <c r="C9343" s="31">
        <v>1.7854430000000001E-3</v>
      </c>
      <c r="D9343" s="31">
        <v>0.16388449599999999</v>
      </c>
      <c r="E9343" s="31">
        <v>0.01</v>
      </c>
      <c r="F9343" s="31">
        <v>4.0000000000000001E-3</v>
      </c>
      <c r="G9343" s="8">
        <v>1</v>
      </c>
    </row>
    <row r="9344" spans="2:7" ht="15" customHeight="1" x14ac:dyDescent="0.25">
      <c r="B9344" s="29" t="s">
        <v>8993</v>
      </c>
      <c r="C9344" s="30">
        <v>2.7799999999999999E-9</v>
      </c>
      <c r="D9344" s="31">
        <v>0.16384251499999999</v>
      </c>
      <c r="E9344" s="31">
        <v>5.1999999999999998E-2</v>
      </c>
      <c r="F9344" s="31">
        <v>2.8000000000000001E-2</v>
      </c>
      <c r="G9344" s="8">
        <v>1.0179399999999999E-4</v>
      </c>
    </row>
    <row r="9345" spans="2:7" ht="15" customHeight="1" x14ac:dyDescent="0.25">
      <c r="B9345" s="29" t="s">
        <v>2237</v>
      </c>
      <c r="C9345" s="30">
        <v>1.3800000000000001E-20</v>
      </c>
      <c r="D9345" s="31">
        <v>0.163785245</v>
      </c>
      <c r="E9345" s="31">
        <v>0.41299999999999998</v>
      </c>
      <c r="F9345" s="31">
        <v>0.312</v>
      </c>
      <c r="G9345" s="32">
        <v>5.0400000000000001E-16</v>
      </c>
    </row>
    <row r="9346" spans="2:7" ht="15" customHeight="1" x14ac:dyDescent="0.25">
      <c r="B9346" s="29" t="s">
        <v>3525</v>
      </c>
      <c r="C9346" s="30">
        <v>1.6200000000000001E-15</v>
      </c>
      <c r="D9346" s="31">
        <v>0.163784815</v>
      </c>
      <c r="E9346" s="31">
        <v>0.16300000000000001</v>
      </c>
      <c r="F9346" s="31">
        <v>0.11</v>
      </c>
      <c r="G9346" s="32">
        <v>5.92E-11</v>
      </c>
    </row>
    <row r="9347" spans="2:7" ht="15" customHeight="1" x14ac:dyDescent="0.25">
      <c r="B9347" s="29" t="s">
        <v>6240</v>
      </c>
      <c r="C9347" s="30">
        <v>7.8100000000000002E-17</v>
      </c>
      <c r="D9347" s="31">
        <v>0.16366983399999999</v>
      </c>
      <c r="E9347" s="31">
        <v>6.7000000000000004E-2</v>
      </c>
      <c r="F9347" s="31">
        <v>3.1E-2</v>
      </c>
      <c r="G9347" s="32">
        <v>2.8599999999999999E-12</v>
      </c>
    </row>
    <row r="9348" spans="2:7" ht="15" customHeight="1" x14ac:dyDescent="0.25">
      <c r="B9348" s="29" t="s">
        <v>4976</v>
      </c>
      <c r="C9348" s="30">
        <v>3.2399999999999998E-20</v>
      </c>
      <c r="D9348" s="31">
        <v>0.16360208600000001</v>
      </c>
      <c r="E9348" s="31">
        <v>0.249</v>
      </c>
      <c r="F9348" s="31">
        <v>0.16900000000000001</v>
      </c>
      <c r="G9348" s="32">
        <v>1.18E-15</v>
      </c>
    </row>
    <row r="9349" spans="2:7" ht="15" customHeight="1" x14ac:dyDescent="0.25">
      <c r="B9349" s="29" t="s">
        <v>3793</v>
      </c>
      <c r="C9349" s="30">
        <v>2.8599999999999999E-17</v>
      </c>
      <c r="D9349" s="31">
        <v>0.16358939</v>
      </c>
      <c r="E9349" s="31">
        <v>0.14499999999999999</v>
      </c>
      <c r="F9349" s="31">
        <v>9.0999999999999998E-2</v>
      </c>
      <c r="G9349" s="32">
        <v>1.05E-12</v>
      </c>
    </row>
    <row r="9350" spans="2:7" ht="15" customHeight="1" x14ac:dyDescent="0.25">
      <c r="B9350" s="29" t="s">
        <v>14388</v>
      </c>
      <c r="C9350" s="31">
        <v>0.26327290599999997</v>
      </c>
      <c r="D9350" s="31">
        <v>0.163477075</v>
      </c>
      <c r="E9350" s="31">
        <v>0.01</v>
      </c>
      <c r="F9350" s="31">
        <v>7.0000000000000001E-3</v>
      </c>
      <c r="G9350" s="8">
        <v>1</v>
      </c>
    </row>
    <row r="9351" spans="2:7" ht="15" customHeight="1" x14ac:dyDescent="0.25">
      <c r="B9351" s="29" t="s">
        <v>13429</v>
      </c>
      <c r="C9351" s="31">
        <v>3.0758130000000002E-3</v>
      </c>
      <c r="D9351" s="31">
        <v>0.16333962899999999</v>
      </c>
      <c r="E9351" s="31">
        <v>2.4E-2</v>
      </c>
      <c r="F9351" s="31">
        <v>1.4999999999999999E-2</v>
      </c>
      <c r="G9351" s="8">
        <v>1</v>
      </c>
    </row>
    <row r="9352" spans="2:7" ht="15" customHeight="1" x14ac:dyDescent="0.25">
      <c r="B9352" s="29" t="s">
        <v>15658</v>
      </c>
      <c r="C9352" s="30">
        <v>4.3699999999999999E-10</v>
      </c>
      <c r="D9352" s="31">
        <v>0.163143441</v>
      </c>
      <c r="E9352" s="31">
        <v>7.9000000000000001E-2</v>
      </c>
      <c r="F9352" s="31">
        <v>4.4999999999999998E-2</v>
      </c>
      <c r="G9352" s="32">
        <v>1.5999999999999999E-5</v>
      </c>
    </row>
    <row r="9353" spans="2:7" ht="15" customHeight="1" x14ac:dyDescent="0.25">
      <c r="B9353" s="29" t="s">
        <v>5691</v>
      </c>
      <c r="C9353" s="30">
        <v>8.0200000000000002E-15</v>
      </c>
      <c r="D9353" s="31">
        <v>0.16314263500000001</v>
      </c>
      <c r="E9353" s="31">
        <v>0.77</v>
      </c>
      <c r="F9353" s="31">
        <v>0.66300000000000003</v>
      </c>
      <c r="G9353" s="32">
        <v>2.9400000000000002E-10</v>
      </c>
    </row>
    <row r="9354" spans="2:7" ht="15" customHeight="1" x14ac:dyDescent="0.25">
      <c r="B9354" s="29" t="s">
        <v>11162</v>
      </c>
      <c r="C9354" s="31">
        <v>7.4585700000000005E-4</v>
      </c>
      <c r="D9354" s="31">
        <v>0.16311312</v>
      </c>
      <c r="E9354" s="31">
        <v>1.2999999999999999E-2</v>
      </c>
      <c r="F9354" s="31">
        <v>5.0000000000000001E-3</v>
      </c>
      <c r="G9354" s="8">
        <v>1</v>
      </c>
    </row>
    <row r="9355" spans="2:7" ht="15" customHeight="1" x14ac:dyDescent="0.25">
      <c r="B9355" s="29" t="s">
        <v>2805</v>
      </c>
      <c r="C9355" s="30">
        <v>1.36E-24</v>
      </c>
      <c r="D9355" s="31">
        <v>0.163089597</v>
      </c>
      <c r="E9355" s="31">
        <v>0.217</v>
      </c>
      <c r="F9355" s="31">
        <v>0.13800000000000001</v>
      </c>
      <c r="G9355" s="32">
        <v>4.9900000000000001E-20</v>
      </c>
    </row>
    <row r="9356" spans="2:7" ht="15" customHeight="1" x14ac:dyDescent="0.25">
      <c r="B9356" s="29" t="s">
        <v>4853</v>
      </c>
      <c r="C9356" s="30">
        <v>2.53E-14</v>
      </c>
      <c r="D9356" s="31">
        <v>0.16306949800000001</v>
      </c>
      <c r="E9356" s="31">
        <v>0.317</v>
      </c>
      <c r="F9356" s="31">
        <v>0.23899999999999999</v>
      </c>
      <c r="G9356" s="32">
        <v>9.27E-10</v>
      </c>
    </row>
    <row r="9357" spans="2:7" ht="15" customHeight="1" x14ac:dyDescent="0.25">
      <c r="B9357" s="29" t="s">
        <v>2737</v>
      </c>
      <c r="C9357" s="30">
        <v>1.5399999999999999E-22</v>
      </c>
      <c r="D9357" s="31">
        <v>0.16306680600000001</v>
      </c>
      <c r="E9357" s="31">
        <v>0.26900000000000002</v>
      </c>
      <c r="F9357" s="31">
        <v>0.182</v>
      </c>
      <c r="G9357" s="32">
        <v>5.6300000000000001E-18</v>
      </c>
    </row>
    <row r="9358" spans="2:7" ht="15" customHeight="1" x14ac:dyDescent="0.25">
      <c r="B9358" s="29" t="s">
        <v>9405</v>
      </c>
      <c r="C9358" s="30">
        <v>4.5000000000000003E-5</v>
      </c>
      <c r="D9358" s="31">
        <v>0.163030592</v>
      </c>
      <c r="E9358" s="31">
        <v>6.5000000000000002E-2</v>
      </c>
      <c r="F9358" s="31">
        <v>4.2999999999999997E-2</v>
      </c>
      <c r="G9358" s="8">
        <v>1</v>
      </c>
    </row>
    <row r="9359" spans="2:7" ht="15" customHeight="1" x14ac:dyDescent="0.25">
      <c r="B9359" s="29" t="s">
        <v>9685</v>
      </c>
      <c r="C9359" s="30">
        <v>1.39E-8</v>
      </c>
      <c r="D9359" s="31">
        <v>0.16301760400000001</v>
      </c>
      <c r="E9359" s="31">
        <v>6.4000000000000001E-2</v>
      </c>
      <c r="F9359" s="31">
        <v>3.7999999999999999E-2</v>
      </c>
      <c r="G9359" s="8">
        <v>5.0909800000000004E-4</v>
      </c>
    </row>
    <row r="9360" spans="2:7" ht="15" customHeight="1" x14ac:dyDescent="0.25">
      <c r="B9360" s="29" t="s">
        <v>10308</v>
      </c>
      <c r="C9360" s="30">
        <v>5.5799999999999999E-7</v>
      </c>
      <c r="D9360" s="31">
        <v>0.16301579599999999</v>
      </c>
      <c r="E9360" s="31">
        <v>0.83399999999999996</v>
      </c>
      <c r="F9360" s="31">
        <v>0.77600000000000002</v>
      </c>
      <c r="G9360" s="8">
        <v>2.0429823999999999E-2</v>
      </c>
    </row>
    <row r="9361" spans="2:7" ht="15" customHeight="1" x14ac:dyDescent="0.25">
      <c r="B9361" s="29" t="s">
        <v>4902</v>
      </c>
      <c r="C9361" s="30">
        <v>1.09E-21</v>
      </c>
      <c r="D9361" s="31">
        <v>0.16299933799999999</v>
      </c>
      <c r="E9361" s="31">
        <v>0.23499999999999999</v>
      </c>
      <c r="F9361" s="31">
        <v>0.155</v>
      </c>
      <c r="G9361" s="32">
        <v>4.0000000000000003E-17</v>
      </c>
    </row>
    <row r="9362" spans="2:7" ht="15" customHeight="1" x14ac:dyDescent="0.25">
      <c r="B9362" s="29" t="s">
        <v>19283</v>
      </c>
      <c r="C9362" s="31">
        <v>2.9517399999999999E-4</v>
      </c>
      <c r="D9362" s="31">
        <v>0.16293871500000001</v>
      </c>
      <c r="E9362" s="31">
        <v>2.4E-2</v>
      </c>
      <c r="F9362" s="31">
        <v>1.2999999999999999E-2</v>
      </c>
      <c r="G9362" s="8">
        <v>1</v>
      </c>
    </row>
    <row r="9363" spans="2:7" ht="15" customHeight="1" x14ac:dyDescent="0.25">
      <c r="B9363" s="29" t="s">
        <v>4801</v>
      </c>
      <c r="C9363" s="30">
        <v>4.9700000000000003E-19</v>
      </c>
      <c r="D9363" s="31">
        <v>0.162922134</v>
      </c>
      <c r="E9363" s="31">
        <v>0.71399999999999997</v>
      </c>
      <c r="F9363" s="31">
        <v>0.58799999999999997</v>
      </c>
      <c r="G9363" s="32">
        <v>1.8200000000000001E-14</v>
      </c>
    </row>
    <row r="9364" spans="2:7" ht="15" customHeight="1" x14ac:dyDescent="0.25">
      <c r="B9364" s="29" t="s">
        <v>14749</v>
      </c>
      <c r="C9364" s="31">
        <v>0.66206600699999996</v>
      </c>
      <c r="D9364" s="31">
        <v>0.162883324</v>
      </c>
      <c r="E9364" s="31">
        <v>2.4E-2</v>
      </c>
      <c r="F9364" s="31">
        <v>0.02</v>
      </c>
      <c r="G9364" s="8">
        <v>1</v>
      </c>
    </row>
    <row r="9365" spans="2:7" ht="15" customHeight="1" x14ac:dyDescent="0.25">
      <c r="B9365" s="29" t="s">
        <v>4306</v>
      </c>
      <c r="C9365" s="30">
        <v>1.9499999999999999E-17</v>
      </c>
      <c r="D9365" s="31">
        <v>0.162872765</v>
      </c>
      <c r="E9365" s="31">
        <v>0.27700000000000002</v>
      </c>
      <c r="F9365" s="31">
        <v>0.19700000000000001</v>
      </c>
      <c r="G9365" s="32">
        <v>7.1399999999999999E-13</v>
      </c>
    </row>
    <row r="9366" spans="2:7" ht="15" customHeight="1" x14ac:dyDescent="0.25">
      <c r="B9366" s="29" t="s">
        <v>13273</v>
      </c>
      <c r="C9366" s="31">
        <v>7.3471420000000001E-3</v>
      </c>
      <c r="D9366" s="31">
        <v>0.16280356900000001</v>
      </c>
      <c r="E9366" s="31">
        <v>0.01</v>
      </c>
      <c r="F9366" s="31">
        <v>4.0000000000000001E-3</v>
      </c>
      <c r="G9366" s="8">
        <v>1</v>
      </c>
    </row>
    <row r="9367" spans="2:7" ht="15" customHeight="1" x14ac:dyDescent="0.25">
      <c r="B9367" s="29" t="s">
        <v>4960</v>
      </c>
      <c r="C9367" s="30">
        <v>1.18E-13</v>
      </c>
      <c r="D9367" s="31">
        <v>0.16279350000000001</v>
      </c>
      <c r="E9367" s="31">
        <v>0.19600000000000001</v>
      </c>
      <c r="F9367" s="31">
        <v>0.13800000000000001</v>
      </c>
      <c r="G9367" s="32">
        <v>4.32E-9</v>
      </c>
    </row>
    <row r="9368" spans="2:7" ht="15" customHeight="1" x14ac:dyDescent="0.25">
      <c r="B9368" s="29" t="s">
        <v>13208</v>
      </c>
      <c r="C9368" s="31">
        <v>1.9476665000000001E-2</v>
      </c>
      <c r="D9368" s="31">
        <v>0.162759511</v>
      </c>
      <c r="E9368" s="31">
        <v>4.5999999999999999E-2</v>
      </c>
      <c r="F9368" s="31">
        <v>3.5000000000000003E-2</v>
      </c>
      <c r="G9368" s="8">
        <v>1</v>
      </c>
    </row>
    <row r="9369" spans="2:7" ht="15" customHeight="1" x14ac:dyDescent="0.25">
      <c r="B9369" s="29" t="s">
        <v>6864</v>
      </c>
      <c r="C9369" s="30">
        <v>1.14E-12</v>
      </c>
      <c r="D9369" s="31">
        <v>0.16266916300000001</v>
      </c>
      <c r="E9369" s="31">
        <v>0.77400000000000002</v>
      </c>
      <c r="F9369" s="31">
        <v>0.67900000000000005</v>
      </c>
      <c r="G9369" s="32">
        <v>4.1700000000000003E-8</v>
      </c>
    </row>
    <row r="9370" spans="2:7" ht="15" customHeight="1" x14ac:dyDescent="0.25">
      <c r="B9370" s="29" t="s">
        <v>3345</v>
      </c>
      <c r="C9370" s="30">
        <v>2.3499999999999998E-18</v>
      </c>
      <c r="D9370" s="31">
        <v>0.162567348</v>
      </c>
      <c r="E9370" s="31">
        <v>0.17899999999999999</v>
      </c>
      <c r="F9370" s="31">
        <v>0.114</v>
      </c>
      <c r="G9370" s="32">
        <v>8.5799999999999998E-14</v>
      </c>
    </row>
    <row r="9371" spans="2:7" ht="15" customHeight="1" x14ac:dyDescent="0.25">
      <c r="B9371" s="29" t="s">
        <v>860</v>
      </c>
      <c r="C9371" s="30">
        <v>1.27E-26</v>
      </c>
      <c r="D9371" s="31">
        <v>0.162527435</v>
      </c>
      <c r="E9371" s="31">
        <v>0.27800000000000002</v>
      </c>
      <c r="F9371" s="31">
        <v>0.185</v>
      </c>
      <c r="G9371" s="32">
        <v>4.65E-22</v>
      </c>
    </row>
    <row r="9372" spans="2:7" ht="15" customHeight="1" x14ac:dyDescent="0.25">
      <c r="B9372" s="29" t="s">
        <v>4740</v>
      </c>
      <c r="C9372" s="30">
        <v>8.5999999999999993E-15</v>
      </c>
      <c r="D9372" s="31">
        <v>0.16242622900000001</v>
      </c>
      <c r="E9372" s="31">
        <v>0.16600000000000001</v>
      </c>
      <c r="F9372" s="31">
        <v>0.109</v>
      </c>
      <c r="G9372" s="32">
        <v>3.15E-10</v>
      </c>
    </row>
    <row r="9373" spans="2:7" ht="15" customHeight="1" x14ac:dyDescent="0.25">
      <c r="B9373" s="29" t="s">
        <v>1457</v>
      </c>
      <c r="C9373" s="30">
        <v>3.9999999999999999E-28</v>
      </c>
      <c r="D9373" s="31">
        <v>0.16235960999999999</v>
      </c>
      <c r="E9373" s="31">
        <v>0.28699999999999998</v>
      </c>
      <c r="F9373" s="31">
        <v>0.191</v>
      </c>
      <c r="G9373" s="32">
        <v>1.4600000000000001E-23</v>
      </c>
    </row>
    <row r="9374" spans="2:7" ht="15" customHeight="1" x14ac:dyDescent="0.25">
      <c r="B9374" s="29" t="s">
        <v>11004</v>
      </c>
      <c r="C9374" s="31">
        <v>2.3245300000000001E-4</v>
      </c>
      <c r="D9374" s="31">
        <v>0.16229602600000001</v>
      </c>
      <c r="E9374" s="31">
        <v>4.8000000000000001E-2</v>
      </c>
      <c r="F9374" s="31">
        <v>3.4000000000000002E-2</v>
      </c>
      <c r="G9374" s="8">
        <v>1</v>
      </c>
    </row>
    <row r="9375" spans="2:7" ht="15" customHeight="1" x14ac:dyDescent="0.25">
      <c r="B9375" s="29" t="s">
        <v>16570</v>
      </c>
      <c r="C9375" s="30">
        <v>1.9800000000000001E-14</v>
      </c>
      <c r="D9375" s="31">
        <v>0.16229233100000001</v>
      </c>
      <c r="E9375" s="31">
        <v>0.13900000000000001</v>
      </c>
      <c r="F9375" s="31">
        <v>0.09</v>
      </c>
      <c r="G9375" s="32">
        <v>7.2599999999999997E-10</v>
      </c>
    </row>
    <row r="9376" spans="2:7" ht="15" customHeight="1" x14ac:dyDescent="0.25">
      <c r="B9376" s="29" t="s">
        <v>2364</v>
      </c>
      <c r="C9376" s="30">
        <v>6.6999999999999997E-21</v>
      </c>
      <c r="D9376" s="31">
        <v>0.16221403700000001</v>
      </c>
      <c r="E9376" s="31">
        <v>0.29399999999999998</v>
      </c>
      <c r="F9376" s="31">
        <v>0.20499999999999999</v>
      </c>
      <c r="G9376" s="32">
        <v>2.4499999999999999E-16</v>
      </c>
    </row>
    <row r="9377" spans="2:7" ht="15" customHeight="1" x14ac:dyDescent="0.25">
      <c r="B9377" s="29" t="s">
        <v>2076</v>
      </c>
      <c r="C9377" s="30">
        <v>1.14E-19</v>
      </c>
      <c r="D9377" s="31">
        <v>0.162206877</v>
      </c>
      <c r="E9377" s="31">
        <v>0.57099999999999995</v>
      </c>
      <c r="F9377" s="31">
        <v>0.45100000000000001</v>
      </c>
      <c r="G9377" s="32">
        <v>4.1899999999999998E-15</v>
      </c>
    </row>
    <row r="9378" spans="2:7" ht="15" customHeight="1" x14ac:dyDescent="0.25">
      <c r="B9378" s="29" t="s">
        <v>3394</v>
      </c>
      <c r="C9378" s="30">
        <v>3.21E-21</v>
      </c>
      <c r="D9378" s="31">
        <v>0.16220509699999999</v>
      </c>
      <c r="E9378" s="31">
        <v>0.215</v>
      </c>
      <c r="F9378" s="31">
        <v>0.14299999999999999</v>
      </c>
      <c r="G9378" s="32">
        <v>1.17E-16</v>
      </c>
    </row>
    <row r="9379" spans="2:7" ht="15" customHeight="1" x14ac:dyDescent="0.25">
      <c r="B9379" s="29" t="s">
        <v>7993</v>
      </c>
      <c r="C9379" s="30">
        <v>2.1599999999999999E-13</v>
      </c>
      <c r="D9379" s="31">
        <v>0.16219582199999999</v>
      </c>
      <c r="E9379" s="31">
        <v>0.106</v>
      </c>
      <c r="F9379" s="31">
        <v>6.5000000000000002E-2</v>
      </c>
      <c r="G9379" s="32">
        <v>7.9200000000000008E-9</v>
      </c>
    </row>
    <row r="9380" spans="2:7" ht="15" customHeight="1" x14ac:dyDescent="0.25">
      <c r="B9380" s="29" t="s">
        <v>3280</v>
      </c>
      <c r="C9380" s="30">
        <v>1.3E-18</v>
      </c>
      <c r="D9380" s="31">
        <v>0.16208666699999999</v>
      </c>
      <c r="E9380" s="31">
        <v>0.33500000000000002</v>
      </c>
      <c r="F9380" s="31">
        <v>0.247</v>
      </c>
      <c r="G9380" s="32">
        <v>4.7700000000000001E-14</v>
      </c>
    </row>
    <row r="9381" spans="2:7" ht="15" customHeight="1" x14ac:dyDescent="0.25">
      <c r="B9381" s="29" t="s">
        <v>1577</v>
      </c>
      <c r="C9381" s="30">
        <v>1.4500000000000001E-23</v>
      </c>
      <c r="D9381" s="31">
        <v>0.16206145599999999</v>
      </c>
      <c r="E9381" s="31">
        <v>0.254</v>
      </c>
      <c r="F9381" s="31">
        <v>0.16700000000000001</v>
      </c>
      <c r="G9381" s="32">
        <v>5.2999999999999997E-19</v>
      </c>
    </row>
    <row r="9382" spans="2:7" ht="15" customHeight="1" x14ac:dyDescent="0.25">
      <c r="B9382" s="29" t="s">
        <v>832</v>
      </c>
      <c r="C9382" s="30">
        <v>1.1800000000000001E-31</v>
      </c>
      <c r="D9382" s="31">
        <v>0.16198401700000001</v>
      </c>
      <c r="E9382" s="31">
        <v>0.313</v>
      </c>
      <c r="F9382" s="31">
        <v>0.20499999999999999</v>
      </c>
      <c r="G9382" s="32">
        <v>4.3199999999999998E-27</v>
      </c>
    </row>
    <row r="9383" spans="2:7" ht="15" customHeight="1" x14ac:dyDescent="0.25">
      <c r="B9383" s="29" t="s">
        <v>8538</v>
      </c>
      <c r="C9383" s="30">
        <v>1.8699999999999999E-8</v>
      </c>
      <c r="D9383" s="31">
        <v>0.161977326</v>
      </c>
      <c r="E9383" s="31">
        <v>4.9000000000000002E-2</v>
      </c>
      <c r="F9383" s="31">
        <v>2.5999999999999999E-2</v>
      </c>
      <c r="G9383" s="8">
        <v>6.8612199999999995E-4</v>
      </c>
    </row>
    <row r="9384" spans="2:7" ht="15" customHeight="1" x14ac:dyDescent="0.25">
      <c r="B9384" s="29" t="s">
        <v>12107</v>
      </c>
      <c r="C9384" s="31">
        <v>8.7691030000000003E-3</v>
      </c>
      <c r="D9384" s="31">
        <v>0.16195890900000001</v>
      </c>
      <c r="E9384" s="31">
        <v>4.2000000000000003E-2</v>
      </c>
      <c r="F9384" s="31">
        <v>3.1E-2</v>
      </c>
      <c r="G9384" s="8">
        <v>1</v>
      </c>
    </row>
    <row r="9385" spans="2:7" ht="15" customHeight="1" x14ac:dyDescent="0.25">
      <c r="B9385" s="29" t="s">
        <v>2911</v>
      </c>
      <c r="C9385" s="30">
        <v>4.7700000000000002E-21</v>
      </c>
      <c r="D9385" s="31">
        <v>0.16193289299999999</v>
      </c>
      <c r="E9385" s="31">
        <v>0.151</v>
      </c>
      <c r="F9385" s="31">
        <v>8.7999999999999995E-2</v>
      </c>
      <c r="G9385" s="32">
        <v>1.7399999999999999E-16</v>
      </c>
    </row>
    <row r="9386" spans="2:7" ht="15" customHeight="1" x14ac:dyDescent="0.25">
      <c r="B9386" s="29" t="s">
        <v>2317</v>
      </c>
      <c r="C9386" s="30">
        <v>6.1000000000000005E-23</v>
      </c>
      <c r="D9386" s="31">
        <v>0.16192506300000001</v>
      </c>
      <c r="E9386" s="31">
        <v>0.245</v>
      </c>
      <c r="F9386" s="31">
        <v>0.16700000000000001</v>
      </c>
      <c r="G9386" s="32">
        <v>2.2300000000000001E-18</v>
      </c>
    </row>
    <row r="9387" spans="2:7" ht="15" customHeight="1" x14ac:dyDescent="0.25">
      <c r="B9387" s="29" t="s">
        <v>6453</v>
      </c>
      <c r="C9387" s="30">
        <v>9.3400000000000006E-13</v>
      </c>
      <c r="D9387" s="31">
        <v>0.16184378499999999</v>
      </c>
      <c r="E9387" s="31">
        <v>0.17799999999999999</v>
      </c>
      <c r="F9387" s="31">
        <v>0.126</v>
      </c>
      <c r="G9387" s="32">
        <v>3.4200000000000002E-8</v>
      </c>
    </row>
    <row r="9388" spans="2:7" ht="15" customHeight="1" x14ac:dyDescent="0.25">
      <c r="B9388" s="29" t="s">
        <v>10221</v>
      </c>
      <c r="C9388" s="30">
        <v>1.06E-5</v>
      </c>
      <c r="D9388" s="31">
        <v>0.16182697900000001</v>
      </c>
      <c r="E9388" s="31">
        <v>2.5999999999999999E-2</v>
      </c>
      <c r="F9388" s="31">
        <v>1.2999999999999999E-2</v>
      </c>
      <c r="G9388" s="8">
        <v>0.38829048999999999</v>
      </c>
    </row>
    <row r="9389" spans="2:7" ht="15" customHeight="1" x14ac:dyDescent="0.25">
      <c r="B9389" s="29" t="s">
        <v>18031</v>
      </c>
      <c r="C9389" s="30">
        <v>6.2099999999999995E-14</v>
      </c>
      <c r="D9389" s="31">
        <v>0.16181040599999999</v>
      </c>
      <c r="E9389" s="31">
        <v>0.128</v>
      </c>
      <c r="F9389" s="31">
        <v>8.2000000000000003E-2</v>
      </c>
      <c r="G9389" s="32">
        <v>2.2699999999999998E-9</v>
      </c>
    </row>
    <row r="9390" spans="2:7" ht="15" customHeight="1" x14ac:dyDescent="0.25">
      <c r="B9390" s="29" t="s">
        <v>18379</v>
      </c>
      <c r="C9390" s="30">
        <v>5.8099999999999997E-16</v>
      </c>
      <c r="D9390" s="31">
        <v>0.161775425</v>
      </c>
      <c r="E9390" s="31">
        <v>0.113</v>
      </c>
      <c r="F9390" s="31">
        <v>6.5000000000000002E-2</v>
      </c>
      <c r="G9390" s="32">
        <v>2.13E-11</v>
      </c>
    </row>
    <row r="9391" spans="2:7" ht="15" customHeight="1" x14ac:dyDescent="0.25">
      <c r="B9391" s="29" t="s">
        <v>1310</v>
      </c>
      <c r="C9391" s="30">
        <v>3.9299999999999998E-27</v>
      </c>
      <c r="D9391" s="31">
        <v>0.16176341399999999</v>
      </c>
      <c r="E9391" s="31">
        <v>0.33700000000000002</v>
      </c>
      <c r="F9391" s="31">
        <v>0.22700000000000001</v>
      </c>
      <c r="G9391" s="32">
        <v>1.4399999999999999E-22</v>
      </c>
    </row>
    <row r="9392" spans="2:7" ht="15" customHeight="1" x14ac:dyDescent="0.25">
      <c r="B9392" s="29" t="s">
        <v>9756</v>
      </c>
      <c r="C9392" s="30">
        <v>1.8499999999999999E-5</v>
      </c>
      <c r="D9392" s="31">
        <v>0.161716426</v>
      </c>
      <c r="E9392" s="31">
        <v>8.5999999999999993E-2</v>
      </c>
      <c r="F9392" s="31">
        <v>6.4000000000000001E-2</v>
      </c>
      <c r="G9392" s="8">
        <v>0.67702788700000005</v>
      </c>
    </row>
    <row r="9393" spans="2:7" ht="15" customHeight="1" x14ac:dyDescent="0.25">
      <c r="B9393" s="29" t="s">
        <v>2864</v>
      </c>
      <c r="C9393" s="30">
        <v>4.0899999999999998E-24</v>
      </c>
      <c r="D9393" s="31">
        <v>0.161670443</v>
      </c>
      <c r="E9393" s="31">
        <v>0.14699999999999999</v>
      </c>
      <c r="F9393" s="31">
        <v>0.08</v>
      </c>
      <c r="G9393" s="32">
        <v>1.5E-19</v>
      </c>
    </row>
    <row r="9394" spans="2:7" ht="15" customHeight="1" x14ac:dyDescent="0.25">
      <c r="B9394" s="29" t="s">
        <v>1869</v>
      </c>
      <c r="C9394" s="30">
        <v>1.13E-21</v>
      </c>
      <c r="D9394" s="31">
        <v>0.161664208</v>
      </c>
      <c r="E9394" s="31">
        <v>0.32500000000000001</v>
      </c>
      <c r="F9394" s="31">
        <v>0.22900000000000001</v>
      </c>
      <c r="G9394" s="32">
        <v>4.1200000000000003E-17</v>
      </c>
    </row>
    <row r="9395" spans="2:7" ht="15" customHeight="1" x14ac:dyDescent="0.25">
      <c r="B9395" s="29" t="s">
        <v>1207</v>
      </c>
      <c r="C9395" s="30">
        <v>2.3899999999999999E-23</v>
      </c>
      <c r="D9395" s="31">
        <v>0.16164477199999999</v>
      </c>
      <c r="E9395" s="31">
        <v>0.26400000000000001</v>
      </c>
      <c r="F9395" s="31">
        <v>0.17599999999999999</v>
      </c>
      <c r="G9395" s="32">
        <v>8.76E-19</v>
      </c>
    </row>
    <row r="9396" spans="2:7" ht="15" customHeight="1" x14ac:dyDescent="0.25">
      <c r="B9396" s="29" t="s">
        <v>3498</v>
      </c>
      <c r="C9396" s="30">
        <v>1.48E-19</v>
      </c>
      <c r="D9396" s="31">
        <v>0.16163928499999999</v>
      </c>
      <c r="E9396" s="31">
        <v>0.29399999999999998</v>
      </c>
      <c r="F9396" s="31">
        <v>0.20799999999999999</v>
      </c>
      <c r="G9396" s="32">
        <v>5.4000000000000002E-15</v>
      </c>
    </row>
    <row r="9397" spans="2:7" ht="15" customHeight="1" x14ac:dyDescent="0.25">
      <c r="B9397" s="29" t="s">
        <v>15572</v>
      </c>
      <c r="C9397" s="30">
        <v>6.5199999999999998E-9</v>
      </c>
      <c r="D9397" s="31">
        <v>0.16162837199999999</v>
      </c>
      <c r="E9397" s="31">
        <v>8.6999999999999994E-2</v>
      </c>
      <c r="F9397" s="31">
        <v>5.7000000000000002E-2</v>
      </c>
      <c r="G9397" s="8">
        <v>2.3863000000000001E-4</v>
      </c>
    </row>
    <row r="9398" spans="2:7" ht="15" customHeight="1" x14ac:dyDescent="0.25">
      <c r="B9398" s="29" t="s">
        <v>7564</v>
      </c>
      <c r="C9398" s="30">
        <v>1.35E-8</v>
      </c>
      <c r="D9398" s="31">
        <v>0.161563704</v>
      </c>
      <c r="E9398" s="31">
        <v>0.154</v>
      </c>
      <c r="F9398" s="31">
        <v>0.112</v>
      </c>
      <c r="G9398" s="8">
        <v>4.9346700000000004E-4</v>
      </c>
    </row>
    <row r="9399" spans="2:7" ht="15" customHeight="1" x14ac:dyDescent="0.25">
      <c r="B9399" s="29" t="s">
        <v>8880</v>
      </c>
      <c r="C9399" s="30">
        <v>1.4900000000000002E-11</v>
      </c>
      <c r="D9399" s="31">
        <v>0.16147250299999999</v>
      </c>
      <c r="E9399" s="31">
        <v>0.113</v>
      </c>
      <c r="F9399" s="31">
        <v>7.5999999999999998E-2</v>
      </c>
      <c r="G9399" s="32">
        <v>5.4499999999999997E-7</v>
      </c>
    </row>
    <row r="9400" spans="2:7" ht="15" customHeight="1" x14ac:dyDescent="0.25">
      <c r="B9400" s="29" t="s">
        <v>10992</v>
      </c>
      <c r="C9400" s="31">
        <v>5.5274999999999996E-4</v>
      </c>
      <c r="D9400" s="31">
        <v>0.161471585</v>
      </c>
      <c r="E9400" s="31">
        <v>0.1</v>
      </c>
      <c r="F9400" s="31">
        <v>7.6999999999999999E-2</v>
      </c>
      <c r="G9400" s="8">
        <v>1</v>
      </c>
    </row>
    <row r="9401" spans="2:7" ht="15" customHeight="1" x14ac:dyDescent="0.25">
      <c r="B9401" s="29" t="s">
        <v>6486</v>
      </c>
      <c r="C9401" s="30">
        <v>8.5600000000000001E-16</v>
      </c>
      <c r="D9401" s="31">
        <v>0.16146142999999999</v>
      </c>
      <c r="E9401" s="31">
        <v>0.16400000000000001</v>
      </c>
      <c r="F9401" s="31">
        <v>0.109</v>
      </c>
      <c r="G9401" s="32">
        <v>3.1299999999999998E-11</v>
      </c>
    </row>
    <row r="9402" spans="2:7" ht="15" customHeight="1" x14ac:dyDescent="0.25">
      <c r="B9402" s="29" t="s">
        <v>13484</v>
      </c>
      <c r="C9402" s="31">
        <v>1.9414067E-2</v>
      </c>
      <c r="D9402" s="31">
        <v>0.16132099999999999</v>
      </c>
      <c r="E9402" s="31">
        <v>1.0999999999999999E-2</v>
      </c>
      <c r="F9402" s="31">
        <v>6.0000000000000001E-3</v>
      </c>
      <c r="G9402" s="8">
        <v>1</v>
      </c>
    </row>
    <row r="9403" spans="2:7" ht="15" customHeight="1" x14ac:dyDescent="0.25">
      <c r="B9403" s="29" t="s">
        <v>15155</v>
      </c>
      <c r="C9403" s="30">
        <v>1.3799999999999999E-15</v>
      </c>
      <c r="D9403" s="31">
        <v>0.161298043</v>
      </c>
      <c r="E9403" s="31">
        <v>0.10199999999999999</v>
      </c>
      <c r="F9403" s="31">
        <v>5.7000000000000002E-2</v>
      </c>
      <c r="G9403" s="32">
        <v>5.0599999999999998E-11</v>
      </c>
    </row>
    <row r="9404" spans="2:7" ht="15" customHeight="1" x14ac:dyDescent="0.25">
      <c r="B9404" s="29" t="s">
        <v>15126</v>
      </c>
      <c r="C9404" s="30">
        <v>2.4199999999999999E-5</v>
      </c>
      <c r="D9404" s="31">
        <v>0.161238829</v>
      </c>
      <c r="E9404" s="31">
        <v>0.03</v>
      </c>
      <c r="F9404" s="31">
        <v>1.6E-2</v>
      </c>
      <c r="G9404" s="8">
        <v>0.88559427300000004</v>
      </c>
    </row>
    <row r="9405" spans="2:7" ht="15" customHeight="1" x14ac:dyDescent="0.25">
      <c r="B9405" s="29" t="s">
        <v>3391</v>
      </c>
      <c r="C9405" s="30">
        <v>1.4E-21</v>
      </c>
      <c r="D9405" s="31">
        <v>0.161124291</v>
      </c>
      <c r="E9405" s="31">
        <v>0.14299999999999999</v>
      </c>
      <c r="F9405" s="31">
        <v>8.2000000000000003E-2</v>
      </c>
      <c r="G9405" s="32">
        <v>5.1300000000000003E-17</v>
      </c>
    </row>
    <row r="9406" spans="2:7" ht="15" customHeight="1" x14ac:dyDescent="0.25">
      <c r="B9406" s="29" t="s">
        <v>15950</v>
      </c>
      <c r="C9406" s="30">
        <v>1.9400000000000001E-18</v>
      </c>
      <c r="D9406" s="31">
        <v>0.16108872399999999</v>
      </c>
      <c r="E9406" s="31">
        <v>0.23100000000000001</v>
      </c>
      <c r="F9406" s="31">
        <v>0.151</v>
      </c>
      <c r="G9406" s="32">
        <v>7.1099999999999995E-14</v>
      </c>
    </row>
    <row r="9407" spans="2:7" ht="15" customHeight="1" x14ac:dyDescent="0.25">
      <c r="B9407" s="29" t="s">
        <v>5158</v>
      </c>
      <c r="C9407" s="30">
        <v>6.3699999999999998E-15</v>
      </c>
      <c r="D9407" s="31">
        <v>0.16099617699999999</v>
      </c>
      <c r="E9407" s="31">
        <v>0.13300000000000001</v>
      </c>
      <c r="F9407" s="31">
        <v>8.6999999999999994E-2</v>
      </c>
      <c r="G9407" s="32">
        <v>2.3300000000000002E-10</v>
      </c>
    </row>
    <row r="9408" spans="2:7" ht="15" customHeight="1" x14ac:dyDescent="0.25">
      <c r="B9408" s="29" t="s">
        <v>1367</v>
      </c>
      <c r="C9408" s="30">
        <v>2.4899999999999998E-25</v>
      </c>
      <c r="D9408" s="31">
        <v>0.16098056999999999</v>
      </c>
      <c r="E9408" s="31">
        <v>0.35499999999999998</v>
      </c>
      <c r="F9408" s="31">
        <v>0.25</v>
      </c>
      <c r="G9408" s="32">
        <v>9.1100000000000003E-21</v>
      </c>
    </row>
    <row r="9409" spans="2:7" ht="15" customHeight="1" x14ac:dyDescent="0.25">
      <c r="B9409" s="29" t="s">
        <v>16863</v>
      </c>
      <c r="C9409" s="30">
        <v>5.7900000000000001E-21</v>
      </c>
      <c r="D9409" s="31">
        <v>0.16092313799999999</v>
      </c>
      <c r="E9409" s="31">
        <v>0.13200000000000001</v>
      </c>
      <c r="F9409" s="31">
        <v>7.1999999999999995E-2</v>
      </c>
      <c r="G9409" s="32">
        <v>2.1199999999999999E-16</v>
      </c>
    </row>
    <row r="9410" spans="2:7" ht="15" customHeight="1" x14ac:dyDescent="0.25">
      <c r="B9410" s="29" t="s">
        <v>8260</v>
      </c>
      <c r="C9410" s="30">
        <v>2.41E-7</v>
      </c>
      <c r="D9410" s="31">
        <v>0.16084519999999999</v>
      </c>
      <c r="E9410" s="31">
        <v>9.1999999999999998E-2</v>
      </c>
      <c r="F9410" s="31">
        <v>6.3E-2</v>
      </c>
      <c r="G9410" s="8">
        <v>8.8047799999999999E-3</v>
      </c>
    </row>
    <row r="9411" spans="2:7" ht="15" customHeight="1" x14ac:dyDescent="0.25">
      <c r="B9411" s="29" t="s">
        <v>6744</v>
      </c>
      <c r="C9411" s="30">
        <v>1.3699999999999999E-10</v>
      </c>
      <c r="D9411" s="31">
        <v>0.16084006100000001</v>
      </c>
      <c r="E9411" s="31">
        <v>0.13700000000000001</v>
      </c>
      <c r="F9411" s="31">
        <v>9.5000000000000001E-2</v>
      </c>
      <c r="G9411" s="32">
        <v>5.0000000000000004E-6</v>
      </c>
    </row>
    <row r="9412" spans="2:7" ht="15" customHeight="1" x14ac:dyDescent="0.25">
      <c r="B9412" s="29" t="s">
        <v>8580</v>
      </c>
      <c r="C9412" s="30">
        <v>5.3499999999999999E-9</v>
      </c>
      <c r="D9412" s="31">
        <v>0.16083040100000001</v>
      </c>
      <c r="E9412" s="31">
        <v>6.2E-2</v>
      </c>
      <c r="F9412" s="31">
        <v>3.6999999999999998E-2</v>
      </c>
      <c r="G9412" s="8">
        <v>1.9585699999999999E-4</v>
      </c>
    </row>
    <row r="9413" spans="2:7" ht="15" customHeight="1" x14ac:dyDescent="0.25">
      <c r="B9413" s="29" t="s">
        <v>1986</v>
      </c>
      <c r="C9413" s="30">
        <v>8.12E-26</v>
      </c>
      <c r="D9413" s="31">
        <v>0.16082629600000001</v>
      </c>
      <c r="E9413" s="31">
        <v>0.432</v>
      </c>
      <c r="F9413" s="31">
        <v>0.31900000000000001</v>
      </c>
      <c r="G9413" s="32">
        <v>2.9699999999999999E-21</v>
      </c>
    </row>
    <row r="9414" spans="2:7" ht="15" customHeight="1" x14ac:dyDescent="0.25">
      <c r="B9414" s="29" t="s">
        <v>3725</v>
      </c>
      <c r="C9414" s="30">
        <v>3.04E-18</v>
      </c>
      <c r="D9414" s="31">
        <v>0.16075946499999999</v>
      </c>
      <c r="E9414" s="31">
        <v>0.307</v>
      </c>
      <c r="F9414" s="31">
        <v>0.22500000000000001</v>
      </c>
      <c r="G9414" s="32">
        <v>1.1099999999999999E-13</v>
      </c>
    </row>
    <row r="9415" spans="2:7" ht="15" customHeight="1" x14ac:dyDescent="0.25">
      <c r="B9415" s="29" t="s">
        <v>8206</v>
      </c>
      <c r="C9415" s="30">
        <v>6.75E-7</v>
      </c>
      <c r="D9415" s="31">
        <v>0.16075067900000001</v>
      </c>
      <c r="E9415" s="31">
        <v>0.81399999999999995</v>
      </c>
      <c r="F9415" s="31">
        <v>0.749</v>
      </c>
      <c r="G9415" s="8">
        <v>2.4689809E-2</v>
      </c>
    </row>
    <row r="9416" spans="2:7" ht="15" customHeight="1" x14ac:dyDescent="0.25">
      <c r="B9416" s="29" t="s">
        <v>2868</v>
      </c>
      <c r="C9416" s="30">
        <v>4.9900000000000002E-23</v>
      </c>
      <c r="D9416" s="31">
        <v>0.160734551</v>
      </c>
      <c r="E9416" s="31">
        <v>0.47</v>
      </c>
      <c r="F9416" s="31">
        <v>0.35299999999999998</v>
      </c>
      <c r="G9416" s="32">
        <v>1.8299999999999999E-18</v>
      </c>
    </row>
    <row r="9417" spans="2:7" ht="15" customHeight="1" x14ac:dyDescent="0.25">
      <c r="B9417" s="29" t="s">
        <v>18268</v>
      </c>
      <c r="C9417" s="30">
        <v>8.1400000000000005E-15</v>
      </c>
      <c r="D9417" s="31">
        <v>0.160723752</v>
      </c>
      <c r="E9417" s="31">
        <v>0.114</v>
      </c>
      <c r="F9417" s="31">
        <v>6.7000000000000004E-2</v>
      </c>
      <c r="G9417" s="32">
        <v>2.98E-10</v>
      </c>
    </row>
    <row r="9418" spans="2:7" ht="15" customHeight="1" x14ac:dyDescent="0.25">
      <c r="B9418" s="29" t="s">
        <v>11632</v>
      </c>
      <c r="C9418" s="31">
        <v>1.960734E-3</v>
      </c>
      <c r="D9418" s="31">
        <v>0.160606475</v>
      </c>
      <c r="E9418" s="31">
        <v>1.7999999999999999E-2</v>
      </c>
      <c r="F9418" s="31">
        <v>1.0999999999999999E-2</v>
      </c>
      <c r="G9418" s="8">
        <v>1</v>
      </c>
    </row>
    <row r="9419" spans="2:7" ht="15" customHeight="1" x14ac:dyDescent="0.25">
      <c r="B9419" s="29" t="s">
        <v>4516</v>
      </c>
      <c r="C9419" s="30">
        <v>3.9299999999999999E-20</v>
      </c>
      <c r="D9419" s="31">
        <v>0.160490827</v>
      </c>
      <c r="E9419" s="31">
        <v>0.16400000000000001</v>
      </c>
      <c r="F9419" s="31">
        <v>0.10100000000000001</v>
      </c>
      <c r="G9419" s="32">
        <v>1.4399999999999999E-15</v>
      </c>
    </row>
    <row r="9420" spans="2:7" ht="15" customHeight="1" x14ac:dyDescent="0.25">
      <c r="B9420" s="29" t="s">
        <v>3319</v>
      </c>
      <c r="C9420" s="30">
        <v>1.08E-18</v>
      </c>
      <c r="D9420" s="31">
        <v>0.160433929</v>
      </c>
      <c r="E9420" s="31">
        <v>0.22800000000000001</v>
      </c>
      <c r="F9420" s="31">
        <v>0.155</v>
      </c>
      <c r="G9420" s="32">
        <v>3.9699999999999997E-14</v>
      </c>
    </row>
    <row r="9421" spans="2:7" ht="15" customHeight="1" x14ac:dyDescent="0.25">
      <c r="B9421" s="29" t="s">
        <v>8375</v>
      </c>
      <c r="C9421" s="30">
        <v>4.2599999999999998E-10</v>
      </c>
      <c r="D9421" s="31">
        <v>0.160407575</v>
      </c>
      <c r="E9421" s="31">
        <v>9.8000000000000004E-2</v>
      </c>
      <c r="F9421" s="31">
        <v>6.2E-2</v>
      </c>
      <c r="G9421" s="32">
        <v>1.56E-5</v>
      </c>
    </row>
    <row r="9422" spans="2:7" ht="15" customHeight="1" x14ac:dyDescent="0.25">
      <c r="B9422" s="29" t="s">
        <v>18258</v>
      </c>
      <c r="C9422" s="30">
        <v>1.4700000000000001E-10</v>
      </c>
      <c r="D9422" s="31">
        <v>0.160355946</v>
      </c>
      <c r="E9422" s="31">
        <v>0.113</v>
      </c>
      <c r="F9422" s="31">
        <v>7.3999999999999996E-2</v>
      </c>
      <c r="G9422" s="32">
        <v>5.3700000000000003E-6</v>
      </c>
    </row>
    <row r="9423" spans="2:7" ht="15" customHeight="1" x14ac:dyDescent="0.25">
      <c r="B9423" s="29" t="s">
        <v>2221</v>
      </c>
      <c r="C9423" s="30">
        <v>4.4200000000000004E-22</v>
      </c>
      <c r="D9423" s="31">
        <v>0.16029117100000001</v>
      </c>
      <c r="E9423" s="31">
        <v>0.218</v>
      </c>
      <c r="F9423" s="31">
        <v>0.14499999999999999</v>
      </c>
      <c r="G9423" s="32">
        <v>1.62E-17</v>
      </c>
    </row>
    <row r="9424" spans="2:7" ht="15" customHeight="1" x14ac:dyDescent="0.25">
      <c r="B9424" s="29" t="s">
        <v>3482</v>
      </c>
      <c r="C9424" s="30">
        <v>2.5599999999999999E-21</v>
      </c>
      <c r="D9424" s="31">
        <v>0.160277743</v>
      </c>
      <c r="E9424" s="31">
        <v>0.40100000000000002</v>
      </c>
      <c r="F9424" s="31">
        <v>0.30199999999999999</v>
      </c>
      <c r="G9424" s="32">
        <v>9.3800000000000003E-17</v>
      </c>
    </row>
    <row r="9425" spans="2:7" ht="15" customHeight="1" x14ac:dyDescent="0.25">
      <c r="B9425" s="29" t="s">
        <v>9571</v>
      </c>
      <c r="C9425" s="30">
        <v>7.4900000000000005E-5</v>
      </c>
      <c r="D9425" s="31">
        <v>0.160219155</v>
      </c>
      <c r="E9425" s="31">
        <v>0.11700000000000001</v>
      </c>
      <c r="F9425" s="31">
        <v>9.0999999999999998E-2</v>
      </c>
      <c r="G9425" s="8">
        <v>1</v>
      </c>
    </row>
    <row r="9426" spans="2:7" ht="15" customHeight="1" x14ac:dyDescent="0.25">
      <c r="B9426" s="29" t="s">
        <v>4818</v>
      </c>
      <c r="C9426" s="30">
        <v>1.67E-16</v>
      </c>
      <c r="D9426" s="31">
        <v>0.16020468400000001</v>
      </c>
      <c r="E9426" s="31">
        <v>0.14699999999999999</v>
      </c>
      <c r="F9426" s="31">
        <v>9.7000000000000003E-2</v>
      </c>
      <c r="G9426" s="32">
        <v>6.1299999999999999E-12</v>
      </c>
    </row>
    <row r="9427" spans="2:7" ht="15" customHeight="1" x14ac:dyDescent="0.25">
      <c r="B9427" s="29" t="s">
        <v>7281</v>
      </c>
      <c r="C9427" s="30">
        <v>7.1100000000000003E-10</v>
      </c>
      <c r="D9427" s="31">
        <v>0.160187461</v>
      </c>
      <c r="E9427" s="31">
        <v>5.8999999999999997E-2</v>
      </c>
      <c r="F9427" s="31">
        <v>3.2000000000000001E-2</v>
      </c>
      <c r="G9427" s="32">
        <v>2.5999999999999998E-5</v>
      </c>
    </row>
    <row r="9428" spans="2:7" ht="15" customHeight="1" x14ac:dyDescent="0.25">
      <c r="B9428" s="29" t="s">
        <v>7067</v>
      </c>
      <c r="C9428" s="30">
        <v>3.2299999999999998E-8</v>
      </c>
      <c r="D9428" s="31">
        <v>0.160081321</v>
      </c>
      <c r="E9428" s="31">
        <v>7.3999999999999996E-2</v>
      </c>
      <c r="F9428" s="31">
        <v>4.7E-2</v>
      </c>
      <c r="G9428" s="8">
        <v>1.183822E-3</v>
      </c>
    </row>
    <row r="9429" spans="2:7" ht="15" customHeight="1" x14ac:dyDescent="0.25">
      <c r="B9429" s="29" t="s">
        <v>1376</v>
      </c>
      <c r="C9429" s="30">
        <v>1.9499999999999999E-27</v>
      </c>
      <c r="D9429" s="31">
        <v>0.16003158100000001</v>
      </c>
      <c r="E9429" s="31">
        <v>0.312</v>
      </c>
      <c r="F9429" s="31">
        <v>0.218</v>
      </c>
      <c r="G9429" s="32">
        <v>7.1299999999999999E-23</v>
      </c>
    </row>
    <row r="9430" spans="2:7" ht="15" customHeight="1" x14ac:dyDescent="0.25">
      <c r="B9430" s="29" t="s">
        <v>2699</v>
      </c>
      <c r="C9430" s="30">
        <v>6.9000000000000004E-21</v>
      </c>
      <c r="D9430" s="31">
        <v>0.159854938</v>
      </c>
      <c r="E9430" s="31">
        <v>0.47599999999999998</v>
      </c>
      <c r="F9430" s="31">
        <v>0.36199999999999999</v>
      </c>
      <c r="G9430" s="32">
        <v>2.5300000000000002E-16</v>
      </c>
    </row>
    <row r="9431" spans="2:7" ht="15" customHeight="1" x14ac:dyDescent="0.25">
      <c r="B9431" s="29" t="s">
        <v>7384</v>
      </c>
      <c r="C9431" s="30">
        <v>2.26E-10</v>
      </c>
      <c r="D9431" s="31">
        <v>0.15973530499999999</v>
      </c>
      <c r="E9431" s="31">
        <v>0.106</v>
      </c>
      <c r="F9431" s="31">
        <v>7.1999999999999995E-2</v>
      </c>
      <c r="G9431" s="32">
        <v>8.2900000000000002E-6</v>
      </c>
    </row>
    <row r="9432" spans="2:7" ht="15" customHeight="1" x14ac:dyDescent="0.25">
      <c r="B9432" s="29" t="s">
        <v>7248</v>
      </c>
      <c r="C9432" s="30">
        <v>4.6400000000000003E-11</v>
      </c>
      <c r="D9432" s="31">
        <v>0.15968902300000001</v>
      </c>
      <c r="E9432" s="31">
        <v>0.14299999999999999</v>
      </c>
      <c r="F9432" s="31">
        <v>0.1</v>
      </c>
      <c r="G9432" s="32">
        <v>1.7E-6</v>
      </c>
    </row>
    <row r="9433" spans="2:7" ht="15" customHeight="1" x14ac:dyDescent="0.25">
      <c r="B9433" s="29" t="s">
        <v>18275</v>
      </c>
      <c r="C9433" s="30">
        <v>3.8099999999999999E-13</v>
      </c>
      <c r="D9433" s="31">
        <v>0.159679389</v>
      </c>
      <c r="E9433" s="31">
        <v>9.7000000000000003E-2</v>
      </c>
      <c r="F9433" s="31">
        <v>0.06</v>
      </c>
      <c r="G9433" s="32">
        <v>1.4E-8</v>
      </c>
    </row>
    <row r="9434" spans="2:7" ht="15" customHeight="1" x14ac:dyDescent="0.25">
      <c r="B9434" s="29" t="s">
        <v>6501</v>
      </c>
      <c r="C9434" s="30">
        <v>1.9700000000000001E-14</v>
      </c>
      <c r="D9434" s="31">
        <v>0.15959996700000001</v>
      </c>
      <c r="E9434" s="31">
        <v>0.309</v>
      </c>
      <c r="F9434" s="31">
        <v>0.23100000000000001</v>
      </c>
      <c r="G9434" s="32">
        <v>7.2299999999999998E-10</v>
      </c>
    </row>
    <row r="9435" spans="2:7" ht="15" customHeight="1" x14ac:dyDescent="0.25">
      <c r="B9435" s="29" t="s">
        <v>2867</v>
      </c>
      <c r="C9435" s="30">
        <v>8.4700000000000006E-24</v>
      </c>
      <c r="D9435" s="31">
        <v>0.15948337600000001</v>
      </c>
      <c r="E9435" s="31">
        <v>0.17299999999999999</v>
      </c>
      <c r="F9435" s="31">
        <v>0.105</v>
      </c>
      <c r="G9435" s="32">
        <v>3.0999999999999999E-19</v>
      </c>
    </row>
    <row r="9436" spans="2:7" ht="15" customHeight="1" x14ac:dyDescent="0.25">
      <c r="B9436" s="29" t="s">
        <v>2764</v>
      </c>
      <c r="C9436" s="30">
        <v>1.7399999999999998E-24</v>
      </c>
      <c r="D9436" s="31">
        <v>0.159473328</v>
      </c>
      <c r="E9436" s="31">
        <v>0.23699999999999999</v>
      </c>
      <c r="F9436" s="31">
        <v>0.157</v>
      </c>
      <c r="G9436" s="32">
        <v>6.3699999999999996E-20</v>
      </c>
    </row>
    <row r="9437" spans="2:7" ht="15" customHeight="1" x14ac:dyDescent="0.25">
      <c r="B9437" s="29" t="s">
        <v>6164</v>
      </c>
      <c r="C9437" s="30">
        <v>3.1200000000000002E-14</v>
      </c>
      <c r="D9437" s="31">
        <v>0.159281161</v>
      </c>
      <c r="E9437" s="31">
        <v>0.159</v>
      </c>
      <c r="F9437" s="31">
        <v>0.106</v>
      </c>
      <c r="G9437" s="32">
        <v>1.14E-9</v>
      </c>
    </row>
    <row r="9438" spans="2:7" ht="15" customHeight="1" x14ac:dyDescent="0.25">
      <c r="B9438" s="29" t="s">
        <v>1200</v>
      </c>
      <c r="C9438" s="30">
        <v>7.0800000000000004E-28</v>
      </c>
      <c r="D9438" s="31">
        <v>0.15925144399999999</v>
      </c>
      <c r="E9438" s="31">
        <v>0.51500000000000001</v>
      </c>
      <c r="F9438" s="31">
        <v>0.38800000000000001</v>
      </c>
      <c r="G9438" s="32">
        <v>2.5899999999999999E-23</v>
      </c>
    </row>
    <row r="9439" spans="2:7" ht="15" customHeight="1" x14ac:dyDescent="0.25">
      <c r="B9439" s="29" t="s">
        <v>4577</v>
      </c>
      <c r="C9439" s="30">
        <v>1.1E-16</v>
      </c>
      <c r="D9439" s="31">
        <v>0.15922282300000001</v>
      </c>
      <c r="E9439" s="31">
        <v>0.23200000000000001</v>
      </c>
      <c r="F9439" s="31">
        <v>0.16600000000000001</v>
      </c>
      <c r="G9439" s="32">
        <v>4.0300000000000004E-12</v>
      </c>
    </row>
    <row r="9440" spans="2:7" ht="15" customHeight="1" x14ac:dyDescent="0.25">
      <c r="B9440" s="29" t="s">
        <v>15850</v>
      </c>
      <c r="C9440" s="31">
        <v>3.6970517000000001E-2</v>
      </c>
      <c r="D9440" s="31">
        <v>0.159189888</v>
      </c>
      <c r="E9440" s="31">
        <v>0.03</v>
      </c>
      <c r="F9440" s="31">
        <v>2.1999999999999999E-2</v>
      </c>
      <c r="G9440" s="8">
        <v>1</v>
      </c>
    </row>
    <row r="9441" spans="2:7" ht="15" customHeight="1" x14ac:dyDescent="0.25">
      <c r="B9441" s="29" t="s">
        <v>13942</v>
      </c>
      <c r="C9441" s="31">
        <v>0.115235477</v>
      </c>
      <c r="D9441" s="31">
        <v>0.159110003</v>
      </c>
      <c r="E9441" s="31">
        <v>1.9E-2</v>
      </c>
      <c r="F9441" s="31">
        <v>1.4E-2</v>
      </c>
      <c r="G9441" s="8">
        <v>1</v>
      </c>
    </row>
    <row r="9442" spans="2:7" ht="15" customHeight="1" x14ac:dyDescent="0.25">
      <c r="B9442" s="29" t="s">
        <v>1123</v>
      </c>
      <c r="C9442" s="30">
        <v>1.0799999999999999E-25</v>
      </c>
      <c r="D9442" s="31">
        <v>0.159031016</v>
      </c>
      <c r="E9442" s="31">
        <v>0.33600000000000002</v>
      </c>
      <c r="F9442" s="31">
        <v>0.23100000000000001</v>
      </c>
      <c r="G9442" s="32">
        <v>3.97E-21</v>
      </c>
    </row>
    <row r="9443" spans="2:7" ht="15" customHeight="1" x14ac:dyDescent="0.25">
      <c r="B9443" s="29" t="s">
        <v>16966</v>
      </c>
      <c r="C9443" s="30">
        <v>4.88E-5</v>
      </c>
      <c r="D9443" s="31">
        <v>0.15903050199999999</v>
      </c>
      <c r="E9443" s="31">
        <v>4.2000000000000003E-2</v>
      </c>
      <c r="F9443" s="31">
        <v>2.7E-2</v>
      </c>
      <c r="G9443" s="8">
        <v>1</v>
      </c>
    </row>
    <row r="9444" spans="2:7" ht="15" customHeight="1" x14ac:dyDescent="0.25">
      <c r="B9444" s="29" t="s">
        <v>2238</v>
      </c>
      <c r="C9444" s="30">
        <v>1.23E-22</v>
      </c>
      <c r="D9444" s="31">
        <v>0.15881340699999999</v>
      </c>
      <c r="E9444" s="31">
        <v>0.495</v>
      </c>
      <c r="F9444" s="31">
        <v>0.38400000000000001</v>
      </c>
      <c r="G9444" s="32">
        <v>4.49E-18</v>
      </c>
    </row>
    <row r="9445" spans="2:7" ht="15" customHeight="1" x14ac:dyDescent="0.25">
      <c r="B9445" s="29" t="s">
        <v>13471</v>
      </c>
      <c r="C9445" s="31">
        <v>2.0707425000000002E-2</v>
      </c>
      <c r="D9445" s="31">
        <v>0.15880578100000001</v>
      </c>
      <c r="E9445" s="31">
        <v>1.7999999999999999E-2</v>
      </c>
      <c r="F9445" s="31">
        <v>1.2E-2</v>
      </c>
      <c r="G9445" s="8">
        <v>1</v>
      </c>
    </row>
    <row r="9446" spans="2:7" ht="15" customHeight="1" x14ac:dyDescent="0.25">
      <c r="B9446" s="29" t="s">
        <v>18449</v>
      </c>
      <c r="C9446" s="30">
        <v>1.5799999999999999E-8</v>
      </c>
      <c r="D9446" s="31">
        <v>0.15872879200000001</v>
      </c>
      <c r="E9446" s="31">
        <v>6.7000000000000004E-2</v>
      </c>
      <c r="F9446" s="31">
        <v>4.2000000000000003E-2</v>
      </c>
      <c r="G9446" s="8">
        <v>5.7672400000000003E-4</v>
      </c>
    </row>
    <row r="9447" spans="2:7" ht="15" customHeight="1" x14ac:dyDescent="0.25">
      <c r="B9447" s="29" t="s">
        <v>3675</v>
      </c>
      <c r="C9447" s="30">
        <v>1.4199999999999999E-20</v>
      </c>
      <c r="D9447" s="31">
        <v>0.15869973200000001</v>
      </c>
      <c r="E9447" s="31">
        <v>0.58699999999999997</v>
      </c>
      <c r="F9447" s="31">
        <v>0.46500000000000002</v>
      </c>
      <c r="G9447" s="32">
        <v>5.2099999999999999E-16</v>
      </c>
    </row>
    <row r="9448" spans="2:7" ht="15" customHeight="1" x14ac:dyDescent="0.25">
      <c r="B9448" s="29" t="s">
        <v>504</v>
      </c>
      <c r="C9448" s="30">
        <v>2.4099999999999999E-28</v>
      </c>
      <c r="D9448" s="31">
        <v>0.158682973</v>
      </c>
      <c r="E9448" s="31">
        <v>0.36899999999999999</v>
      </c>
      <c r="F9448" s="31">
        <v>0.254</v>
      </c>
      <c r="G9448" s="32">
        <v>8.8299999999999996E-24</v>
      </c>
    </row>
    <row r="9449" spans="2:7" ht="15" customHeight="1" x14ac:dyDescent="0.25">
      <c r="B9449" s="29" t="s">
        <v>8052</v>
      </c>
      <c r="C9449" s="30">
        <v>2.88E-6</v>
      </c>
      <c r="D9449" s="31">
        <v>0.15866642</v>
      </c>
      <c r="E9449" s="31">
        <v>0.10299999999999999</v>
      </c>
      <c r="F9449" s="31">
        <v>7.0999999999999994E-2</v>
      </c>
      <c r="G9449" s="8">
        <v>0.105543287</v>
      </c>
    </row>
    <row r="9450" spans="2:7" ht="15" customHeight="1" x14ac:dyDescent="0.25">
      <c r="B9450" s="29" t="s">
        <v>18566</v>
      </c>
      <c r="C9450" s="30">
        <v>2.8600000000000001E-5</v>
      </c>
      <c r="D9450" s="31">
        <v>0.158600458</v>
      </c>
      <c r="E9450" s="31">
        <v>4.7E-2</v>
      </c>
      <c r="F9450" s="31">
        <v>2.9000000000000001E-2</v>
      </c>
      <c r="G9450" s="8">
        <v>1</v>
      </c>
    </row>
    <row r="9451" spans="2:7" ht="15" customHeight="1" x14ac:dyDescent="0.25">
      <c r="B9451" s="29" t="s">
        <v>1495</v>
      </c>
      <c r="C9451" s="30">
        <v>2.7099999999999998E-26</v>
      </c>
      <c r="D9451" s="31">
        <v>0.15859268700000001</v>
      </c>
      <c r="E9451" s="31">
        <v>0.497</v>
      </c>
      <c r="F9451" s="31">
        <v>0.377</v>
      </c>
      <c r="G9451" s="32">
        <v>9.9199999999999997E-22</v>
      </c>
    </row>
    <row r="9452" spans="2:7" ht="15" customHeight="1" x14ac:dyDescent="0.25">
      <c r="B9452" s="29" t="s">
        <v>17521</v>
      </c>
      <c r="C9452" s="31">
        <v>6.1035710000000003E-3</v>
      </c>
      <c r="D9452" s="31">
        <v>0.158565919</v>
      </c>
      <c r="E9452" s="31">
        <v>4.2000000000000003E-2</v>
      </c>
      <c r="F9452" s="31">
        <v>0.03</v>
      </c>
      <c r="G9452" s="8">
        <v>1</v>
      </c>
    </row>
    <row r="9453" spans="2:7" ht="15" customHeight="1" x14ac:dyDescent="0.25">
      <c r="B9453" s="29" t="s">
        <v>6657</v>
      </c>
      <c r="C9453" s="30">
        <v>2.3700000000000002E-12</v>
      </c>
      <c r="D9453" s="31">
        <v>0.15852808600000001</v>
      </c>
      <c r="E9453" s="31">
        <v>0.18</v>
      </c>
      <c r="F9453" s="31">
        <v>0.129</v>
      </c>
      <c r="G9453" s="32">
        <v>8.6900000000000004E-8</v>
      </c>
    </row>
    <row r="9454" spans="2:7" ht="15" customHeight="1" x14ac:dyDescent="0.25">
      <c r="B9454" s="29" t="s">
        <v>19360</v>
      </c>
      <c r="C9454" s="31">
        <v>8.1401709999999999E-3</v>
      </c>
      <c r="D9454" s="31">
        <v>0.15852313200000001</v>
      </c>
      <c r="E9454" s="31">
        <v>1.9E-2</v>
      </c>
      <c r="F9454" s="31">
        <v>1.2E-2</v>
      </c>
      <c r="G9454" s="8">
        <v>1</v>
      </c>
    </row>
    <row r="9455" spans="2:7" ht="15" customHeight="1" x14ac:dyDescent="0.25">
      <c r="B9455" s="29" t="s">
        <v>19592</v>
      </c>
      <c r="C9455" s="30">
        <v>3.0599999999999999E-21</v>
      </c>
      <c r="D9455" s="31">
        <v>0.15843259400000001</v>
      </c>
      <c r="E9455" s="31">
        <v>0.379</v>
      </c>
      <c r="F9455" s="31">
        <v>0.28199999999999997</v>
      </c>
      <c r="G9455" s="32">
        <v>1.12E-16</v>
      </c>
    </row>
    <row r="9456" spans="2:7" ht="15" customHeight="1" x14ac:dyDescent="0.25">
      <c r="B9456" s="29" t="s">
        <v>2535</v>
      </c>
      <c r="C9456" s="30">
        <v>8.6800000000000004E-23</v>
      </c>
      <c r="D9456" s="31">
        <v>0.158409471</v>
      </c>
      <c r="E9456" s="31">
        <v>0.26200000000000001</v>
      </c>
      <c r="F9456" s="31">
        <v>0.17499999999999999</v>
      </c>
      <c r="G9456" s="32">
        <v>3.18E-18</v>
      </c>
    </row>
    <row r="9457" spans="2:7" ht="15" customHeight="1" x14ac:dyDescent="0.25">
      <c r="B9457" s="29" t="s">
        <v>4196</v>
      </c>
      <c r="C9457" s="30">
        <v>2.6899999999999999E-18</v>
      </c>
      <c r="D9457" s="31">
        <v>0.15838085499999999</v>
      </c>
      <c r="E9457" s="31">
        <v>0.252</v>
      </c>
      <c r="F9457" s="31">
        <v>0.17799999999999999</v>
      </c>
      <c r="G9457" s="32">
        <v>9.8400000000000002E-14</v>
      </c>
    </row>
    <row r="9458" spans="2:7" ht="15" customHeight="1" x14ac:dyDescent="0.25">
      <c r="B9458" s="29" t="s">
        <v>5461</v>
      </c>
      <c r="C9458" s="30">
        <v>1.2E-18</v>
      </c>
      <c r="D9458" s="31">
        <v>0.15834663500000001</v>
      </c>
      <c r="E9458" s="31">
        <v>0.14699999999999999</v>
      </c>
      <c r="F9458" s="31">
        <v>9.0999999999999998E-2</v>
      </c>
      <c r="G9458" s="32">
        <v>4.4000000000000002E-14</v>
      </c>
    </row>
    <row r="9459" spans="2:7" ht="15" customHeight="1" x14ac:dyDescent="0.25">
      <c r="B9459" s="29" t="s">
        <v>17377</v>
      </c>
      <c r="C9459" s="30">
        <v>3.1899999999999998E-17</v>
      </c>
      <c r="D9459" s="31">
        <v>0.15820415400000001</v>
      </c>
      <c r="E9459" s="31">
        <v>0.157</v>
      </c>
      <c r="F9459" s="31">
        <v>0.10199999999999999</v>
      </c>
      <c r="G9459" s="32">
        <v>1.1700000000000001E-12</v>
      </c>
    </row>
    <row r="9460" spans="2:7" ht="15" customHeight="1" x14ac:dyDescent="0.25">
      <c r="B9460" s="29" t="s">
        <v>19848</v>
      </c>
      <c r="C9460" s="30">
        <v>1.7100000000000001E-8</v>
      </c>
      <c r="D9460" s="31">
        <v>0.158188368</v>
      </c>
      <c r="E9460" s="31">
        <v>5.1999999999999998E-2</v>
      </c>
      <c r="F9460" s="31">
        <v>2.8000000000000001E-2</v>
      </c>
      <c r="G9460" s="8">
        <v>6.2671899999999997E-4</v>
      </c>
    </row>
    <row r="9461" spans="2:7" ht="15" customHeight="1" x14ac:dyDescent="0.25">
      <c r="B9461" s="29" t="s">
        <v>4752</v>
      </c>
      <c r="C9461" s="30">
        <v>1.17E-16</v>
      </c>
      <c r="D9461" s="31">
        <v>0.15803267900000001</v>
      </c>
      <c r="E9461" s="31">
        <v>0.41899999999999998</v>
      </c>
      <c r="F9461" s="31">
        <v>0.315</v>
      </c>
      <c r="G9461" s="32">
        <v>4.2800000000000003E-12</v>
      </c>
    </row>
    <row r="9462" spans="2:7" ht="15" customHeight="1" x14ac:dyDescent="0.25">
      <c r="B9462" s="29" t="s">
        <v>6064</v>
      </c>
      <c r="C9462" s="30">
        <v>2.1399999999999999E-14</v>
      </c>
      <c r="D9462" s="31">
        <v>0.158019468</v>
      </c>
      <c r="E9462" s="31">
        <v>0.81599999999999995</v>
      </c>
      <c r="F9462" s="31">
        <v>0.71699999999999997</v>
      </c>
      <c r="G9462" s="32">
        <v>7.8499999999999998E-10</v>
      </c>
    </row>
    <row r="9463" spans="2:7" ht="15" customHeight="1" x14ac:dyDescent="0.25">
      <c r="B9463" s="29" t="s">
        <v>2016</v>
      </c>
      <c r="C9463" s="30">
        <v>6.0100000000000004E-25</v>
      </c>
      <c r="D9463" s="31">
        <v>0.158000946</v>
      </c>
      <c r="E9463" s="31">
        <v>0.317</v>
      </c>
      <c r="F9463" s="31">
        <v>0.217</v>
      </c>
      <c r="G9463" s="32">
        <v>2.1999999999999999E-20</v>
      </c>
    </row>
    <row r="9464" spans="2:7" ht="15" customHeight="1" x14ac:dyDescent="0.25">
      <c r="B9464" s="29" t="s">
        <v>11985</v>
      </c>
      <c r="C9464" s="31">
        <v>5.1144299999999999E-4</v>
      </c>
      <c r="D9464" s="31">
        <v>0.15798551799999999</v>
      </c>
      <c r="E9464" s="31">
        <v>1.9E-2</v>
      </c>
      <c r="F9464" s="31">
        <v>1.0999999999999999E-2</v>
      </c>
      <c r="G9464" s="8">
        <v>1</v>
      </c>
    </row>
    <row r="9465" spans="2:7" ht="15" customHeight="1" x14ac:dyDescent="0.25">
      <c r="B9465" s="29" t="s">
        <v>14023</v>
      </c>
      <c r="C9465" s="31">
        <v>2.3037724999999998E-2</v>
      </c>
      <c r="D9465" s="31">
        <v>0.15790316700000001</v>
      </c>
      <c r="E9465" s="31">
        <v>1.0999999999999999E-2</v>
      </c>
      <c r="F9465" s="31">
        <v>6.0000000000000001E-3</v>
      </c>
      <c r="G9465" s="8">
        <v>1</v>
      </c>
    </row>
    <row r="9466" spans="2:7" ht="15" customHeight="1" x14ac:dyDescent="0.25">
      <c r="B9466" s="29" t="s">
        <v>11478</v>
      </c>
      <c r="C9466" s="31">
        <v>1.618754E-3</v>
      </c>
      <c r="D9466" s="31">
        <v>0.15765644600000001</v>
      </c>
      <c r="E9466" s="31">
        <v>4.7E-2</v>
      </c>
      <c r="F9466" s="31">
        <v>3.3000000000000002E-2</v>
      </c>
      <c r="G9466" s="8">
        <v>1</v>
      </c>
    </row>
    <row r="9467" spans="2:7" ht="15" customHeight="1" x14ac:dyDescent="0.25">
      <c r="B9467" s="29" t="s">
        <v>6243</v>
      </c>
      <c r="C9467" s="30">
        <v>1.4900000000000002E-11</v>
      </c>
      <c r="D9467" s="31">
        <v>0.157633515</v>
      </c>
      <c r="E9467" s="31">
        <v>0.56399999999999995</v>
      </c>
      <c r="F9467" s="31">
        <v>0.47199999999999998</v>
      </c>
      <c r="G9467" s="32">
        <v>5.4700000000000001E-7</v>
      </c>
    </row>
    <row r="9468" spans="2:7" ht="15" customHeight="1" x14ac:dyDescent="0.25">
      <c r="B9468" s="29" t="s">
        <v>5714</v>
      </c>
      <c r="C9468" s="30">
        <v>9.0300000000000008E-16</v>
      </c>
      <c r="D9468" s="31">
        <v>0.15760347699999999</v>
      </c>
      <c r="E9468" s="31">
        <v>0.505</v>
      </c>
      <c r="F9468" s="31">
        <v>0.4</v>
      </c>
      <c r="G9468" s="32">
        <v>3.3000000000000002E-11</v>
      </c>
    </row>
    <row r="9469" spans="2:7" ht="15" customHeight="1" x14ac:dyDescent="0.25">
      <c r="B9469" s="29" t="s">
        <v>1083</v>
      </c>
      <c r="C9469" s="51">
        <v>4.3300000000000001E-27</v>
      </c>
      <c r="D9469" s="37">
        <v>0.15758237999999999</v>
      </c>
      <c r="E9469" s="37">
        <v>0.47399999999999998</v>
      </c>
      <c r="F9469" s="37">
        <v>0.34699999999999998</v>
      </c>
      <c r="G9469" s="52">
        <v>1.59E-22</v>
      </c>
    </row>
    <row r="9470" spans="2:7" ht="15" customHeight="1" x14ac:dyDescent="0.25">
      <c r="B9470" s="29" t="s">
        <v>11913</v>
      </c>
      <c r="C9470" s="31">
        <v>4.7518700000000002E-4</v>
      </c>
      <c r="D9470" s="31">
        <v>0.15756242600000001</v>
      </c>
      <c r="E9470" s="31">
        <v>3.6999999999999998E-2</v>
      </c>
      <c r="F9470" s="31">
        <v>2.1999999999999999E-2</v>
      </c>
      <c r="G9470" s="8">
        <v>1</v>
      </c>
    </row>
    <row r="9471" spans="2:7" ht="15" customHeight="1" x14ac:dyDescent="0.25">
      <c r="B9471" s="29" t="s">
        <v>8701</v>
      </c>
      <c r="C9471" s="30">
        <v>3.1499999999999999E-6</v>
      </c>
      <c r="D9471" s="31">
        <v>0.15746981500000001</v>
      </c>
      <c r="E9471" s="31">
        <v>4.5999999999999999E-2</v>
      </c>
      <c r="F9471" s="31">
        <v>2.7E-2</v>
      </c>
      <c r="G9471" s="8">
        <v>0.115307593</v>
      </c>
    </row>
    <row r="9472" spans="2:7" ht="15" customHeight="1" x14ac:dyDescent="0.25">
      <c r="B9472" s="29" t="s">
        <v>15534</v>
      </c>
      <c r="C9472" s="30">
        <v>2.0900000000000001E-14</v>
      </c>
      <c r="D9472" s="31">
        <v>0.15741069999999999</v>
      </c>
      <c r="E9472" s="31">
        <v>0.13700000000000001</v>
      </c>
      <c r="F9472" s="31">
        <v>8.5999999999999993E-2</v>
      </c>
      <c r="G9472" s="32">
        <v>7.6600000000000004E-10</v>
      </c>
    </row>
    <row r="9473" spans="2:7" ht="15" customHeight="1" x14ac:dyDescent="0.25">
      <c r="B9473" s="29" t="s">
        <v>19216</v>
      </c>
      <c r="C9473" s="30">
        <v>1.07E-8</v>
      </c>
      <c r="D9473" s="31">
        <v>0.157409558</v>
      </c>
      <c r="E9473" s="31">
        <v>0.14099999999999999</v>
      </c>
      <c r="F9473" s="31">
        <v>0.10199999999999999</v>
      </c>
      <c r="G9473" s="8">
        <v>3.93285E-4</v>
      </c>
    </row>
    <row r="9474" spans="2:7" ht="15" customHeight="1" x14ac:dyDescent="0.25">
      <c r="B9474" s="29" t="s">
        <v>18966</v>
      </c>
      <c r="C9474" s="30">
        <v>1.37E-9</v>
      </c>
      <c r="D9474" s="31">
        <v>0.15740569600000001</v>
      </c>
      <c r="E9474" s="31">
        <v>9.5000000000000001E-2</v>
      </c>
      <c r="F9474" s="31">
        <v>6.3E-2</v>
      </c>
      <c r="G9474" s="32">
        <v>5.0300000000000003E-5</v>
      </c>
    </row>
    <row r="9475" spans="2:7" ht="15" customHeight="1" x14ac:dyDescent="0.25">
      <c r="B9475" s="29" t="s">
        <v>7699</v>
      </c>
      <c r="C9475" s="30">
        <v>7.8499999999999998E-10</v>
      </c>
      <c r="D9475" s="31">
        <v>0.157388217</v>
      </c>
      <c r="E9475" s="31">
        <v>0.98699999999999999</v>
      </c>
      <c r="F9475" s="31">
        <v>0.97</v>
      </c>
      <c r="G9475" s="32">
        <v>2.87E-5</v>
      </c>
    </row>
    <row r="9476" spans="2:7" ht="15" customHeight="1" x14ac:dyDescent="0.25">
      <c r="B9476" s="29" t="s">
        <v>4009</v>
      </c>
      <c r="C9476" s="30">
        <v>3.0399999999999998E-17</v>
      </c>
      <c r="D9476" s="31">
        <v>0.15735358799999999</v>
      </c>
      <c r="E9476" s="31">
        <v>0.29299999999999998</v>
      </c>
      <c r="F9476" s="31">
        <v>0.21199999999999999</v>
      </c>
      <c r="G9476" s="32">
        <v>1.1099999999999999E-12</v>
      </c>
    </row>
    <row r="9477" spans="2:7" ht="15" customHeight="1" x14ac:dyDescent="0.25">
      <c r="B9477" s="29" t="s">
        <v>5068</v>
      </c>
      <c r="C9477" s="30">
        <v>1E-13</v>
      </c>
      <c r="D9477" s="31">
        <v>0.15734873599999999</v>
      </c>
      <c r="E9477" s="31">
        <v>0.21099999999999999</v>
      </c>
      <c r="F9477" s="31">
        <v>0.15</v>
      </c>
      <c r="G9477" s="32">
        <v>3.6699999999999999E-9</v>
      </c>
    </row>
    <row r="9478" spans="2:7" ht="15" customHeight="1" x14ac:dyDescent="0.25">
      <c r="B9478" s="29" t="s">
        <v>3465</v>
      </c>
      <c r="C9478" s="30">
        <v>1.06E-16</v>
      </c>
      <c r="D9478" s="31">
        <v>0.15733912899999999</v>
      </c>
      <c r="E9478" s="31">
        <v>0.23100000000000001</v>
      </c>
      <c r="F9478" s="31">
        <v>0.16400000000000001</v>
      </c>
      <c r="G9478" s="32">
        <v>3.8899999999999998E-12</v>
      </c>
    </row>
    <row r="9479" spans="2:7" ht="15" customHeight="1" x14ac:dyDescent="0.25">
      <c r="B9479" s="29" t="s">
        <v>1116</v>
      </c>
      <c r="C9479" s="30">
        <v>3.1900000000000002E-25</v>
      </c>
      <c r="D9479" s="31">
        <v>0.157308271</v>
      </c>
      <c r="E9479" s="31">
        <v>0.161</v>
      </c>
      <c r="F9479" s="31">
        <v>9.0999999999999998E-2</v>
      </c>
      <c r="G9479" s="32">
        <v>1.17E-20</v>
      </c>
    </row>
    <row r="9480" spans="2:7" ht="15" customHeight="1" x14ac:dyDescent="0.25">
      <c r="B9480" s="29" t="s">
        <v>17490</v>
      </c>
      <c r="C9480" s="30">
        <v>1.07E-15</v>
      </c>
      <c r="D9480" s="31">
        <v>0.157286492</v>
      </c>
      <c r="E9480" s="31">
        <v>0.16300000000000001</v>
      </c>
      <c r="F9480" s="31">
        <v>0.109</v>
      </c>
      <c r="G9480" s="32">
        <v>3.9099999999999999E-11</v>
      </c>
    </row>
    <row r="9481" spans="2:7" ht="15" customHeight="1" x14ac:dyDescent="0.25">
      <c r="B9481" s="29" t="s">
        <v>4279</v>
      </c>
      <c r="C9481" s="30">
        <v>8.3899999999999993E-18</v>
      </c>
      <c r="D9481" s="31">
        <v>0.15727370399999999</v>
      </c>
      <c r="E9481" s="31">
        <v>0.129</v>
      </c>
      <c r="F9481" s="31">
        <v>7.9000000000000001E-2</v>
      </c>
      <c r="G9481" s="32">
        <v>3.07E-13</v>
      </c>
    </row>
    <row r="9482" spans="2:7" ht="15" customHeight="1" x14ac:dyDescent="0.25">
      <c r="B9482" s="29" t="s">
        <v>19700</v>
      </c>
      <c r="C9482" s="30">
        <v>8.6300000000000002E-15</v>
      </c>
      <c r="D9482" s="31">
        <v>0.157119704</v>
      </c>
      <c r="E9482" s="31">
        <v>9.2999999999999999E-2</v>
      </c>
      <c r="F9482" s="31">
        <v>5.7000000000000002E-2</v>
      </c>
      <c r="G9482" s="32">
        <v>3.1599999999999999E-10</v>
      </c>
    </row>
    <row r="9483" spans="2:7" ht="15" customHeight="1" x14ac:dyDescent="0.25">
      <c r="B9483" s="29" t="s">
        <v>2641</v>
      </c>
      <c r="C9483" s="30">
        <v>3.15E-22</v>
      </c>
      <c r="D9483" s="31">
        <v>0.157093227</v>
      </c>
      <c r="E9483" s="31">
        <v>0.186</v>
      </c>
      <c r="F9483" s="31">
        <v>0.11799999999999999</v>
      </c>
      <c r="G9483" s="32">
        <v>1.15E-17</v>
      </c>
    </row>
    <row r="9484" spans="2:7" ht="15" customHeight="1" x14ac:dyDescent="0.25">
      <c r="B9484" s="29" t="s">
        <v>2518</v>
      </c>
      <c r="C9484" s="30">
        <v>8.0700000000000001E-22</v>
      </c>
      <c r="D9484" s="31">
        <v>0.15700734099999999</v>
      </c>
      <c r="E9484" s="31">
        <v>0.26900000000000002</v>
      </c>
      <c r="F9484" s="31">
        <v>0.186</v>
      </c>
      <c r="G9484" s="32">
        <v>2.9499999999999999E-17</v>
      </c>
    </row>
    <row r="9485" spans="2:7" ht="15" customHeight="1" x14ac:dyDescent="0.25">
      <c r="B9485" s="29" t="s">
        <v>16716</v>
      </c>
      <c r="C9485" s="31">
        <v>0.35545151699999999</v>
      </c>
      <c r="D9485" s="31">
        <v>0.156988826</v>
      </c>
      <c r="E9485" s="31">
        <v>1.2999999999999999E-2</v>
      </c>
      <c r="F9485" s="31">
        <v>0.01</v>
      </c>
      <c r="G9485" s="8">
        <v>1</v>
      </c>
    </row>
    <row r="9486" spans="2:7" ht="15" customHeight="1" x14ac:dyDescent="0.25">
      <c r="B9486" s="29" t="s">
        <v>11461</v>
      </c>
      <c r="C9486" s="31">
        <v>1.5669600000000001E-4</v>
      </c>
      <c r="D9486" s="31">
        <v>0.15691675999999999</v>
      </c>
      <c r="E9486" s="31">
        <v>3.5000000000000003E-2</v>
      </c>
      <c r="F9486" s="31">
        <v>2.1999999999999999E-2</v>
      </c>
      <c r="G9486" s="8">
        <v>1</v>
      </c>
    </row>
    <row r="9487" spans="2:7" ht="15" customHeight="1" x14ac:dyDescent="0.25">
      <c r="B9487" s="29" t="s">
        <v>9036</v>
      </c>
      <c r="C9487" s="30">
        <v>3.96E-7</v>
      </c>
      <c r="D9487" s="31">
        <v>0.156887157</v>
      </c>
      <c r="E9487" s="31">
        <v>0.624</v>
      </c>
      <c r="F9487" s="31">
        <v>0.54300000000000004</v>
      </c>
      <c r="G9487" s="8">
        <v>1.4493755000000001E-2</v>
      </c>
    </row>
    <row r="9488" spans="2:7" ht="15" customHeight="1" x14ac:dyDescent="0.25">
      <c r="B9488" s="29" t="s">
        <v>18191</v>
      </c>
      <c r="C9488" s="31">
        <v>0.12893275800000001</v>
      </c>
      <c r="D9488" s="31">
        <v>0.15675415300000001</v>
      </c>
      <c r="E9488" s="31">
        <v>1.4999999999999999E-2</v>
      </c>
      <c r="F9488" s="31">
        <v>0.01</v>
      </c>
      <c r="G9488" s="8">
        <v>1</v>
      </c>
    </row>
    <row r="9489" spans="2:7" ht="15" customHeight="1" x14ac:dyDescent="0.25">
      <c r="B9489" s="29" t="s">
        <v>17019</v>
      </c>
      <c r="C9489" s="30">
        <v>5.1400000000000003E-23</v>
      </c>
      <c r="D9489" s="31">
        <v>0.156668531</v>
      </c>
      <c r="E9489" s="31">
        <v>0.14299999999999999</v>
      </c>
      <c r="F9489" s="31">
        <v>8.5999999999999993E-2</v>
      </c>
      <c r="G9489" s="32">
        <v>1.88E-18</v>
      </c>
    </row>
    <row r="9490" spans="2:7" ht="15" customHeight="1" x14ac:dyDescent="0.25">
      <c r="B9490" s="29" t="s">
        <v>7594</v>
      </c>
      <c r="C9490" s="30">
        <v>6.1100000000000001E-11</v>
      </c>
      <c r="D9490" s="31">
        <v>0.156653181</v>
      </c>
      <c r="E9490" s="31">
        <v>7.4999999999999997E-2</v>
      </c>
      <c r="F9490" s="31">
        <v>4.4999999999999998E-2</v>
      </c>
      <c r="G9490" s="32">
        <v>2.2400000000000002E-6</v>
      </c>
    </row>
    <row r="9491" spans="2:7" ht="15" customHeight="1" x14ac:dyDescent="0.25">
      <c r="B9491" s="29" t="s">
        <v>16152</v>
      </c>
      <c r="C9491" s="31">
        <v>5.4979370999999999E-2</v>
      </c>
      <c r="D9491" s="31">
        <v>0.15651965100000001</v>
      </c>
      <c r="E9491" s="31">
        <v>1.7000000000000001E-2</v>
      </c>
      <c r="F9491" s="31">
        <v>1.0999999999999999E-2</v>
      </c>
      <c r="G9491" s="8">
        <v>1</v>
      </c>
    </row>
    <row r="9492" spans="2:7" ht="15" customHeight="1" x14ac:dyDescent="0.25">
      <c r="B9492" s="29" t="s">
        <v>5203</v>
      </c>
      <c r="C9492" s="30">
        <v>6.5999999999999995E-19</v>
      </c>
      <c r="D9492" s="31">
        <v>0.15647275999999999</v>
      </c>
      <c r="E9492" s="31">
        <v>0.54</v>
      </c>
      <c r="F9492" s="31">
        <v>0.42199999999999999</v>
      </c>
      <c r="G9492" s="32">
        <v>2.42E-14</v>
      </c>
    </row>
    <row r="9493" spans="2:7" ht="15" customHeight="1" x14ac:dyDescent="0.25">
      <c r="B9493" s="29" t="s">
        <v>2115</v>
      </c>
      <c r="C9493" s="30">
        <v>1.8700000000000001E-22</v>
      </c>
      <c r="D9493" s="31">
        <v>0.156464618</v>
      </c>
      <c r="E9493" s="31">
        <v>0.27500000000000002</v>
      </c>
      <c r="F9493" s="31">
        <v>0.19</v>
      </c>
      <c r="G9493" s="32">
        <v>6.8299999999999999E-18</v>
      </c>
    </row>
    <row r="9494" spans="2:7" ht="15" customHeight="1" x14ac:dyDescent="0.25">
      <c r="B9494" s="29" t="s">
        <v>10423</v>
      </c>
      <c r="C9494" s="30">
        <v>1.33E-5</v>
      </c>
      <c r="D9494" s="31">
        <v>0.15639772699999999</v>
      </c>
      <c r="E9494" s="31">
        <v>3.1E-2</v>
      </c>
      <c r="F9494" s="31">
        <v>1.7000000000000001E-2</v>
      </c>
      <c r="G9494" s="8">
        <v>0.48502426900000001</v>
      </c>
    </row>
    <row r="9495" spans="2:7" ht="15" customHeight="1" x14ac:dyDescent="0.25">
      <c r="B9495" s="29" t="s">
        <v>9228</v>
      </c>
      <c r="C9495" s="30">
        <v>1.33E-8</v>
      </c>
      <c r="D9495" s="31">
        <v>0.15637567899999999</v>
      </c>
      <c r="E9495" s="31">
        <v>9.4E-2</v>
      </c>
      <c r="F9495" s="31">
        <v>6.3E-2</v>
      </c>
      <c r="G9495" s="8">
        <v>4.8515100000000002E-4</v>
      </c>
    </row>
    <row r="9496" spans="2:7" ht="15" customHeight="1" x14ac:dyDescent="0.25">
      <c r="B9496" s="29" t="s">
        <v>1667</v>
      </c>
      <c r="C9496" s="30">
        <v>1.09E-24</v>
      </c>
      <c r="D9496" s="31">
        <v>0.15630155800000001</v>
      </c>
      <c r="E9496" s="31">
        <v>0.249</v>
      </c>
      <c r="F9496" s="31">
        <v>0.159</v>
      </c>
      <c r="G9496" s="32">
        <v>3.9999999999999998E-20</v>
      </c>
    </row>
    <row r="9497" spans="2:7" ht="15" customHeight="1" x14ac:dyDescent="0.25">
      <c r="B9497" s="29" t="s">
        <v>6580</v>
      </c>
      <c r="C9497" s="30">
        <v>1.6799999999999999E-16</v>
      </c>
      <c r="D9497" s="31">
        <v>0.15628993899999999</v>
      </c>
      <c r="E9497" s="31">
        <v>7.2999999999999995E-2</v>
      </c>
      <c r="F9497" s="31">
        <v>3.7999999999999999E-2</v>
      </c>
      <c r="G9497" s="32">
        <v>6.1500000000000002E-12</v>
      </c>
    </row>
    <row r="9498" spans="2:7" ht="15" customHeight="1" x14ac:dyDescent="0.25">
      <c r="B9498" s="29" t="s">
        <v>1059</v>
      </c>
      <c r="C9498" s="30">
        <v>2.36E-28</v>
      </c>
      <c r="D9498" s="31">
        <v>0.15628656199999999</v>
      </c>
      <c r="E9498" s="31">
        <v>0.34300000000000003</v>
      </c>
      <c r="F9498" s="31">
        <v>0.23200000000000001</v>
      </c>
      <c r="G9498" s="32">
        <v>8.6499999999999994E-24</v>
      </c>
    </row>
    <row r="9499" spans="2:7" ht="15" customHeight="1" x14ac:dyDescent="0.25">
      <c r="B9499" s="29" t="s">
        <v>9541</v>
      </c>
      <c r="C9499" s="30">
        <v>4.1399999999999997E-5</v>
      </c>
      <c r="D9499" s="31">
        <v>0.15627306399999999</v>
      </c>
      <c r="E9499" s="31">
        <v>4.2000000000000003E-2</v>
      </c>
      <c r="F9499" s="31">
        <v>2.4E-2</v>
      </c>
      <c r="G9499" s="8">
        <v>1</v>
      </c>
    </row>
    <row r="9500" spans="2:7" ht="15" customHeight="1" x14ac:dyDescent="0.25">
      <c r="B9500" s="29" t="s">
        <v>4543</v>
      </c>
      <c r="C9500" s="30">
        <v>3.7000000000000002E-15</v>
      </c>
      <c r="D9500" s="31">
        <v>0.156175225</v>
      </c>
      <c r="E9500" s="31">
        <v>0.17199999999999999</v>
      </c>
      <c r="F9500" s="31">
        <v>0.11799999999999999</v>
      </c>
      <c r="G9500" s="32">
        <v>1.35E-10</v>
      </c>
    </row>
    <row r="9501" spans="2:7" ht="15" customHeight="1" x14ac:dyDescent="0.25">
      <c r="B9501" s="29" t="s">
        <v>4998</v>
      </c>
      <c r="C9501" s="30">
        <v>2.0000000000000001E-18</v>
      </c>
      <c r="D9501" s="31">
        <v>0.156129727</v>
      </c>
      <c r="E9501" s="31">
        <v>0.36899999999999999</v>
      </c>
      <c r="F9501" s="31">
        <v>0.27200000000000002</v>
      </c>
      <c r="G9501" s="32">
        <v>7.3099999999999999E-14</v>
      </c>
    </row>
    <row r="9502" spans="2:7" ht="15" customHeight="1" x14ac:dyDescent="0.25">
      <c r="B9502" s="29" t="s">
        <v>10016</v>
      </c>
      <c r="C9502" s="31">
        <v>3.3996740000000001E-3</v>
      </c>
      <c r="D9502" s="31">
        <v>0.15604821899999999</v>
      </c>
      <c r="E9502" s="31">
        <v>4.3999999999999997E-2</v>
      </c>
      <c r="F9502" s="31">
        <v>3.2000000000000001E-2</v>
      </c>
      <c r="G9502" s="8">
        <v>1</v>
      </c>
    </row>
    <row r="9503" spans="2:7" ht="15" customHeight="1" x14ac:dyDescent="0.25">
      <c r="B9503" s="29" t="s">
        <v>1222</v>
      </c>
      <c r="C9503" s="30">
        <v>1.7000000000000001E-26</v>
      </c>
      <c r="D9503" s="31">
        <v>0.155968512</v>
      </c>
      <c r="E9503" s="31">
        <v>0.27300000000000002</v>
      </c>
      <c r="F9503" s="31">
        <v>0.183</v>
      </c>
      <c r="G9503" s="32">
        <v>6.2300000000000003E-22</v>
      </c>
    </row>
    <row r="9504" spans="2:7" ht="15" customHeight="1" x14ac:dyDescent="0.25">
      <c r="B9504" s="29" t="s">
        <v>5680</v>
      </c>
      <c r="C9504" s="30">
        <v>2.09E-11</v>
      </c>
      <c r="D9504" s="31">
        <v>0.15581779000000001</v>
      </c>
      <c r="E9504" s="31">
        <v>0.13700000000000001</v>
      </c>
      <c r="F9504" s="31">
        <v>9.5000000000000001E-2</v>
      </c>
      <c r="G9504" s="32">
        <v>7.6499999999999998E-7</v>
      </c>
    </row>
    <row r="9505" spans="2:7" ht="15" customHeight="1" x14ac:dyDescent="0.25">
      <c r="B9505" s="29" t="s">
        <v>19119</v>
      </c>
      <c r="C9505" s="30">
        <v>1.02E-19</v>
      </c>
      <c r="D9505" s="31">
        <v>0.15579654000000001</v>
      </c>
      <c r="E9505" s="31">
        <v>0.157</v>
      </c>
      <c r="F9505" s="31">
        <v>9.9000000000000005E-2</v>
      </c>
      <c r="G9505" s="32">
        <v>3.7300000000000003E-15</v>
      </c>
    </row>
    <row r="9506" spans="2:7" ht="15" customHeight="1" x14ac:dyDescent="0.25">
      <c r="B9506" s="29" t="s">
        <v>16693</v>
      </c>
      <c r="C9506" s="30">
        <v>1.1999999999999999E-12</v>
      </c>
      <c r="D9506" s="31">
        <v>0.155698534</v>
      </c>
      <c r="E9506" s="31">
        <v>0.11</v>
      </c>
      <c r="F9506" s="31">
        <v>7.1999999999999995E-2</v>
      </c>
      <c r="G9506" s="32">
        <v>4.4099999999999998E-8</v>
      </c>
    </row>
    <row r="9507" spans="2:7" ht="15" customHeight="1" x14ac:dyDescent="0.25">
      <c r="B9507" s="29" t="s">
        <v>2754</v>
      </c>
      <c r="C9507" s="30">
        <v>3.0499999999999998E-22</v>
      </c>
      <c r="D9507" s="31">
        <v>0.15552624400000001</v>
      </c>
      <c r="E9507" s="31">
        <v>0.14899999999999999</v>
      </c>
      <c r="F9507" s="31">
        <v>8.6999999999999994E-2</v>
      </c>
      <c r="G9507" s="32">
        <v>1.12E-17</v>
      </c>
    </row>
    <row r="9508" spans="2:7" ht="15" customHeight="1" x14ac:dyDescent="0.25">
      <c r="B9508" s="29" t="s">
        <v>2402</v>
      </c>
      <c r="C9508" s="30">
        <v>2.96E-21</v>
      </c>
      <c r="D9508" s="31">
        <v>0.155520769</v>
      </c>
      <c r="E9508" s="31">
        <v>0.41499999999999998</v>
      </c>
      <c r="F9508" s="31">
        <v>0.314</v>
      </c>
      <c r="G9508" s="32">
        <v>1.08E-16</v>
      </c>
    </row>
    <row r="9509" spans="2:7" ht="15" customHeight="1" x14ac:dyDescent="0.25">
      <c r="B9509" s="29" t="s">
        <v>3007</v>
      </c>
      <c r="C9509" s="30">
        <v>4.5999999999999998E-20</v>
      </c>
      <c r="D9509" s="31">
        <v>0.15548842399999999</v>
      </c>
      <c r="E9509" s="31">
        <v>0.20499999999999999</v>
      </c>
      <c r="F9509" s="31">
        <v>0.13500000000000001</v>
      </c>
      <c r="G9509" s="32">
        <v>1.6800000000000001E-15</v>
      </c>
    </row>
    <row r="9510" spans="2:7" ht="15" customHeight="1" x14ac:dyDescent="0.25">
      <c r="B9510" s="29" t="s">
        <v>12540</v>
      </c>
      <c r="C9510" s="31">
        <v>5.247898E-3</v>
      </c>
      <c r="D9510" s="31">
        <v>0.15545452000000001</v>
      </c>
      <c r="E9510" s="31">
        <v>0.05</v>
      </c>
      <c r="F9510" s="31">
        <v>3.7999999999999999E-2</v>
      </c>
      <c r="G9510" s="8">
        <v>1</v>
      </c>
    </row>
    <row r="9511" spans="2:7" ht="15" customHeight="1" x14ac:dyDescent="0.25">
      <c r="B9511" s="29" t="s">
        <v>719</v>
      </c>
      <c r="C9511" s="30">
        <v>4.8800000000000003E-23</v>
      </c>
      <c r="D9511" s="31">
        <v>0.155374495</v>
      </c>
      <c r="E9511" s="31">
        <v>0.255</v>
      </c>
      <c r="F9511" s="31">
        <v>0.17199999999999999</v>
      </c>
      <c r="G9511" s="32">
        <v>1.7900000000000001E-18</v>
      </c>
    </row>
    <row r="9512" spans="2:7" ht="15" customHeight="1" x14ac:dyDescent="0.25">
      <c r="B9512" s="29" t="s">
        <v>3331</v>
      </c>
      <c r="C9512" s="30">
        <v>1.7E-21</v>
      </c>
      <c r="D9512" s="31">
        <v>0.15515052500000001</v>
      </c>
      <c r="E9512" s="31">
        <v>0.44600000000000001</v>
      </c>
      <c r="F9512" s="31">
        <v>0.34200000000000003</v>
      </c>
      <c r="G9512" s="32">
        <v>6.2299999999999997E-17</v>
      </c>
    </row>
    <row r="9513" spans="2:7" ht="15" customHeight="1" x14ac:dyDescent="0.25">
      <c r="B9513" s="29" t="s">
        <v>13325</v>
      </c>
      <c r="C9513" s="30">
        <v>1.5E-5</v>
      </c>
      <c r="D9513" s="31">
        <v>0.155121282</v>
      </c>
      <c r="E9513" s="31">
        <v>2.5999999999999999E-2</v>
      </c>
      <c r="F9513" s="31">
        <v>1.2999999999999999E-2</v>
      </c>
      <c r="G9513" s="8">
        <v>0.54954670000000005</v>
      </c>
    </row>
    <row r="9514" spans="2:7" ht="15" customHeight="1" x14ac:dyDescent="0.25">
      <c r="B9514" s="29" t="s">
        <v>18058</v>
      </c>
      <c r="C9514" s="31">
        <v>2.07219E-4</v>
      </c>
      <c r="D9514" s="31">
        <v>0.155118857</v>
      </c>
      <c r="E9514" s="31">
        <v>1.7999999999999999E-2</v>
      </c>
      <c r="F9514" s="31">
        <v>8.0000000000000002E-3</v>
      </c>
      <c r="G9514" s="8">
        <v>1</v>
      </c>
    </row>
    <row r="9515" spans="2:7" ht="15" customHeight="1" x14ac:dyDescent="0.25">
      <c r="B9515" s="29" t="s">
        <v>19920</v>
      </c>
      <c r="C9515" s="31">
        <v>6.4359739999999999E-2</v>
      </c>
      <c r="D9515" s="31">
        <v>0.15492884700000001</v>
      </c>
      <c r="E9515" s="31">
        <v>0.01</v>
      </c>
      <c r="F9515" s="31">
        <v>6.0000000000000001E-3</v>
      </c>
      <c r="G9515" s="8">
        <v>1</v>
      </c>
    </row>
    <row r="9516" spans="2:7" ht="15" customHeight="1" x14ac:dyDescent="0.25">
      <c r="B9516" s="29" t="s">
        <v>14439</v>
      </c>
      <c r="C9516" s="31">
        <v>0.10756761500000001</v>
      </c>
      <c r="D9516" s="31">
        <v>0.15492729499999999</v>
      </c>
      <c r="E9516" s="31">
        <v>0.64</v>
      </c>
      <c r="F9516" s="31">
        <v>0.63100000000000001</v>
      </c>
      <c r="G9516" s="8">
        <v>1</v>
      </c>
    </row>
    <row r="9517" spans="2:7" ht="15" customHeight="1" x14ac:dyDescent="0.25">
      <c r="B9517" s="29" t="s">
        <v>8112</v>
      </c>
      <c r="C9517" s="30">
        <v>9.33E-12</v>
      </c>
      <c r="D9517" s="31">
        <v>0.154904506</v>
      </c>
      <c r="E9517" s="31">
        <v>9.8000000000000004E-2</v>
      </c>
      <c r="F9517" s="31">
        <v>5.8000000000000003E-2</v>
      </c>
      <c r="G9517" s="32">
        <v>3.4200000000000002E-7</v>
      </c>
    </row>
    <row r="9518" spans="2:7" ht="15" customHeight="1" x14ac:dyDescent="0.25">
      <c r="B9518" s="29" t="s">
        <v>5382</v>
      </c>
      <c r="C9518" s="30">
        <v>1.6E-15</v>
      </c>
      <c r="D9518" s="31">
        <v>0.15483578200000001</v>
      </c>
      <c r="E9518" s="31">
        <v>0.23200000000000001</v>
      </c>
      <c r="F9518" s="31">
        <v>0.16800000000000001</v>
      </c>
      <c r="G9518" s="32">
        <v>5.8500000000000005E-11</v>
      </c>
    </row>
    <row r="9519" spans="2:7" ht="15" customHeight="1" x14ac:dyDescent="0.25">
      <c r="B9519" s="29" t="s">
        <v>13957</v>
      </c>
      <c r="C9519" s="31">
        <v>3.7511925000000002E-2</v>
      </c>
      <c r="D9519" s="31">
        <v>0.154814865</v>
      </c>
      <c r="E9519" s="31">
        <v>2.4E-2</v>
      </c>
      <c r="F9519" s="31">
        <v>1.4999999999999999E-2</v>
      </c>
      <c r="G9519" s="8">
        <v>1</v>
      </c>
    </row>
    <row r="9520" spans="2:7" ht="15" customHeight="1" x14ac:dyDescent="0.25">
      <c r="B9520" s="29" t="s">
        <v>2937</v>
      </c>
      <c r="C9520" s="30">
        <v>1.6500000000000001E-23</v>
      </c>
      <c r="D9520" s="31">
        <v>0.15474892400000001</v>
      </c>
      <c r="E9520" s="31">
        <v>0.33100000000000002</v>
      </c>
      <c r="F9520" s="31">
        <v>0.23200000000000001</v>
      </c>
      <c r="G9520" s="32">
        <v>6.0199999999999996E-19</v>
      </c>
    </row>
    <row r="9521" spans="2:7" ht="15" customHeight="1" x14ac:dyDescent="0.25">
      <c r="B9521" s="29" t="s">
        <v>1178</v>
      </c>
      <c r="C9521" s="30">
        <v>1.31E-26</v>
      </c>
      <c r="D9521" s="31">
        <v>0.15472349499999999</v>
      </c>
      <c r="E9521" s="31">
        <v>0.45</v>
      </c>
      <c r="F9521" s="31">
        <v>0.32300000000000001</v>
      </c>
      <c r="G9521" s="32">
        <v>4.7799999999999997E-22</v>
      </c>
    </row>
    <row r="9522" spans="2:7" ht="15" customHeight="1" x14ac:dyDescent="0.25">
      <c r="B9522" s="29" t="s">
        <v>5688</v>
      </c>
      <c r="C9522" s="30">
        <v>8.5099999999999996E-11</v>
      </c>
      <c r="D9522" s="31">
        <v>0.15467268300000001</v>
      </c>
      <c r="E9522" s="31">
        <v>6.9000000000000006E-2</v>
      </c>
      <c r="F9522" s="31">
        <v>3.6999999999999998E-2</v>
      </c>
      <c r="G9522" s="32">
        <v>3.1099999999999999E-6</v>
      </c>
    </row>
    <row r="9523" spans="2:7" ht="15" customHeight="1" x14ac:dyDescent="0.25">
      <c r="B9523" s="29" t="s">
        <v>879</v>
      </c>
      <c r="C9523" s="30">
        <v>1.11E-26</v>
      </c>
      <c r="D9523" s="31">
        <v>0.154604461</v>
      </c>
      <c r="E9523" s="31">
        <v>0.439</v>
      </c>
      <c r="F9523" s="31">
        <v>0.32</v>
      </c>
      <c r="G9523" s="32">
        <v>4.0500000000000001E-22</v>
      </c>
    </row>
    <row r="9524" spans="2:7" ht="15" customHeight="1" x14ac:dyDescent="0.25">
      <c r="B9524" s="29" t="s">
        <v>3839</v>
      </c>
      <c r="C9524" s="30">
        <v>5.7499999999999998E-21</v>
      </c>
      <c r="D9524" s="31">
        <v>0.154577622</v>
      </c>
      <c r="E9524" s="31">
        <v>0.2</v>
      </c>
      <c r="F9524" s="31">
        <v>0.126</v>
      </c>
      <c r="G9524" s="32">
        <v>2.1000000000000001E-16</v>
      </c>
    </row>
    <row r="9525" spans="2:7" ht="15" customHeight="1" x14ac:dyDescent="0.25">
      <c r="B9525" s="29" t="s">
        <v>19680</v>
      </c>
      <c r="C9525" s="30">
        <v>5.1599999999999998E-12</v>
      </c>
      <c r="D9525" s="31">
        <v>0.15454358000000001</v>
      </c>
      <c r="E9525" s="31">
        <v>0.21099999999999999</v>
      </c>
      <c r="F9525" s="31">
        <v>0.152</v>
      </c>
      <c r="G9525" s="32">
        <v>1.8900000000000001E-7</v>
      </c>
    </row>
    <row r="9526" spans="2:7" ht="15" customHeight="1" x14ac:dyDescent="0.25">
      <c r="B9526" s="29" t="s">
        <v>5190</v>
      </c>
      <c r="C9526" s="30">
        <v>1.7399999999999999E-13</v>
      </c>
      <c r="D9526" s="31">
        <v>0.15447309100000001</v>
      </c>
      <c r="E9526" s="31">
        <v>0.17699999999999999</v>
      </c>
      <c r="F9526" s="31">
        <v>0.126</v>
      </c>
      <c r="G9526" s="32">
        <v>6.3799999999999999E-9</v>
      </c>
    </row>
    <row r="9527" spans="2:7" ht="15" customHeight="1" x14ac:dyDescent="0.25">
      <c r="B9527" s="29" t="s">
        <v>10724</v>
      </c>
      <c r="C9527" s="30">
        <v>9.6500000000000008E-6</v>
      </c>
      <c r="D9527" s="31">
        <v>0.154415407</v>
      </c>
      <c r="E9527" s="31">
        <v>4.5999999999999999E-2</v>
      </c>
      <c r="F9527" s="31">
        <v>0.03</v>
      </c>
      <c r="G9527" s="8">
        <v>0.353272276</v>
      </c>
    </row>
    <row r="9528" spans="2:7" ht="15" customHeight="1" x14ac:dyDescent="0.25">
      <c r="B9528" s="29" t="s">
        <v>6315</v>
      </c>
      <c r="C9528" s="30">
        <v>6.4599999999999996E-9</v>
      </c>
      <c r="D9528" s="31">
        <v>0.15434693699999999</v>
      </c>
      <c r="E9528" s="31">
        <v>6.9000000000000006E-2</v>
      </c>
      <c r="F9528" s="31">
        <v>4.2000000000000003E-2</v>
      </c>
      <c r="G9528" s="8">
        <v>2.3652699999999999E-4</v>
      </c>
    </row>
    <row r="9529" spans="2:7" ht="15" customHeight="1" x14ac:dyDescent="0.25">
      <c r="B9529" s="29" t="s">
        <v>19407</v>
      </c>
      <c r="C9529" s="31">
        <v>2.5769289999999999E-3</v>
      </c>
      <c r="D9529" s="31">
        <v>0.15434514599999999</v>
      </c>
      <c r="E9529" s="31">
        <v>0.02</v>
      </c>
      <c r="F9529" s="31">
        <v>1.2E-2</v>
      </c>
      <c r="G9529" s="8">
        <v>1</v>
      </c>
    </row>
    <row r="9530" spans="2:7" ht="15" customHeight="1" x14ac:dyDescent="0.25">
      <c r="B9530" s="29" t="s">
        <v>6542</v>
      </c>
      <c r="C9530" s="30">
        <v>5.0499999999999999E-14</v>
      </c>
      <c r="D9530" s="31">
        <v>0.15434131200000001</v>
      </c>
      <c r="E9530" s="31">
        <v>0.23499999999999999</v>
      </c>
      <c r="F9530" s="31">
        <v>0.16300000000000001</v>
      </c>
      <c r="G9530" s="32">
        <v>1.85E-9</v>
      </c>
    </row>
    <row r="9531" spans="2:7" ht="15" customHeight="1" x14ac:dyDescent="0.25">
      <c r="B9531" s="29" t="s">
        <v>16600</v>
      </c>
      <c r="C9531" s="31">
        <v>2.00576E-4</v>
      </c>
      <c r="D9531" s="31">
        <v>0.154329472</v>
      </c>
      <c r="E9531" s="31">
        <v>0.106</v>
      </c>
      <c r="F9531" s="31">
        <v>8.2000000000000003E-2</v>
      </c>
      <c r="G9531" s="8">
        <v>1</v>
      </c>
    </row>
    <row r="9532" spans="2:7" ht="15" customHeight="1" x14ac:dyDescent="0.25">
      <c r="B9532" s="29" t="s">
        <v>2142</v>
      </c>
      <c r="C9532" s="30">
        <v>4.7499999999999998E-26</v>
      </c>
      <c r="D9532" s="31">
        <v>0.154293298</v>
      </c>
      <c r="E9532" s="31">
        <v>0.49</v>
      </c>
      <c r="F9532" s="31">
        <v>0.36299999999999999</v>
      </c>
      <c r="G9532" s="32">
        <v>1.7399999999999999E-21</v>
      </c>
    </row>
    <row r="9533" spans="2:7" ht="15" customHeight="1" x14ac:dyDescent="0.25">
      <c r="B9533" s="29" t="s">
        <v>3804</v>
      </c>
      <c r="C9533" s="30">
        <v>1.88E-16</v>
      </c>
      <c r="D9533" s="31">
        <v>0.154259171</v>
      </c>
      <c r="E9533" s="31">
        <v>0.129</v>
      </c>
      <c r="F9533" s="31">
        <v>8.2000000000000003E-2</v>
      </c>
      <c r="G9533" s="32">
        <v>6.8699999999999996E-12</v>
      </c>
    </row>
    <row r="9534" spans="2:7" ht="15" customHeight="1" x14ac:dyDescent="0.25">
      <c r="B9534" s="29" t="s">
        <v>7803</v>
      </c>
      <c r="C9534" s="30">
        <v>8.4200000000000004E-11</v>
      </c>
      <c r="D9534" s="31">
        <v>0.15425704100000001</v>
      </c>
      <c r="E9534" s="31">
        <v>5.3999999999999999E-2</v>
      </c>
      <c r="F9534" s="31">
        <v>2.8000000000000001E-2</v>
      </c>
      <c r="G9534" s="32">
        <v>3.0800000000000002E-6</v>
      </c>
    </row>
    <row r="9535" spans="2:7" ht="15" customHeight="1" x14ac:dyDescent="0.25">
      <c r="B9535" s="29" t="s">
        <v>13546</v>
      </c>
      <c r="C9535" s="31">
        <v>1.6348599999999999E-3</v>
      </c>
      <c r="D9535" s="31">
        <v>0.15420259</v>
      </c>
      <c r="E9535" s="31">
        <v>0.03</v>
      </c>
      <c r="F9535" s="31">
        <v>0.02</v>
      </c>
      <c r="G9535" s="8">
        <v>1</v>
      </c>
    </row>
    <row r="9536" spans="2:7" ht="15" customHeight="1" x14ac:dyDescent="0.25">
      <c r="B9536" s="29" t="s">
        <v>9936</v>
      </c>
      <c r="C9536" s="30">
        <v>6.0699999999999998E-5</v>
      </c>
      <c r="D9536" s="31">
        <v>0.154146065</v>
      </c>
      <c r="E9536" s="31">
        <v>4.4999999999999998E-2</v>
      </c>
      <c r="F9536" s="31">
        <v>2.9000000000000001E-2</v>
      </c>
      <c r="G9536" s="8">
        <v>1</v>
      </c>
    </row>
    <row r="9537" spans="2:7" ht="15" customHeight="1" x14ac:dyDescent="0.25">
      <c r="B9537" s="29" t="s">
        <v>736</v>
      </c>
      <c r="C9537" s="30">
        <v>7.9000000000000006E-27</v>
      </c>
      <c r="D9537" s="31">
        <v>0.154128075</v>
      </c>
      <c r="E9537" s="31">
        <v>0.377</v>
      </c>
      <c r="F9537" s="31">
        <v>0.26600000000000001</v>
      </c>
      <c r="G9537" s="32">
        <v>2.89E-22</v>
      </c>
    </row>
    <row r="9538" spans="2:7" ht="15" customHeight="1" x14ac:dyDescent="0.25">
      <c r="B9538" s="29" t="s">
        <v>16397</v>
      </c>
      <c r="C9538" s="30">
        <v>1.63E-26</v>
      </c>
      <c r="D9538" s="31">
        <v>0.154077456</v>
      </c>
      <c r="E9538" s="31">
        <v>0.33</v>
      </c>
      <c r="F9538" s="31">
        <v>0.22700000000000001</v>
      </c>
      <c r="G9538" s="32">
        <v>5.9699999999999998E-22</v>
      </c>
    </row>
    <row r="9539" spans="2:7" ht="15" customHeight="1" x14ac:dyDescent="0.25">
      <c r="B9539" s="29" t="s">
        <v>15387</v>
      </c>
      <c r="C9539" s="30">
        <v>3.8E-6</v>
      </c>
      <c r="D9539" s="31">
        <v>0.154024841</v>
      </c>
      <c r="E9539" s="31">
        <v>0.03</v>
      </c>
      <c r="F9539" s="31">
        <v>1.6E-2</v>
      </c>
      <c r="G9539" s="8">
        <v>0.139224613</v>
      </c>
    </row>
    <row r="9540" spans="2:7" ht="15" customHeight="1" x14ac:dyDescent="0.25">
      <c r="B9540" s="29" t="s">
        <v>10687</v>
      </c>
      <c r="C9540" s="31">
        <v>1.0409200000000001E-4</v>
      </c>
      <c r="D9540" s="31">
        <v>0.153894797</v>
      </c>
      <c r="E9540" s="31">
        <v>2.8000000000000001E-2</v>
      </c>
      <c r="F9540" s="31">
        <v>1.7000000000000001E-2</v>
      </c>
      <c r="G9540" s="8">
        <v>1</v>
      </c>
    </row>
    <row r="9541" spans="2:7" ht="15" customHeight="1" x14ac:dyDescent="0.25">
      <c r="B9541" s="29" t="s">
        <v>17061</v>
      </c>
      <c r="C9541" s="30">
        <v>5.9999999999999997E-7</v>
      </c>
      <c r="D9541" s="31">
        <v>0.15389049499999999</v>
      </c>
      <c r="E9541" s="31">
        <v>6.5000000000000002E-2</v>
      </c>
      <c r="F9541" s="31">
        <v>4.2000000000000003E-2</v>
      </c>
      <c r="G9541" s="8">
        <v>2.1978593000000001E-2</v>
      </c>
    </row>
    <row r="9542" spans="2:7" ht="15" customHeight="1" x14ac:dyDescent="0.25">
      <c r="B9542" s="29" t="s">
        <v>12179</v>
      </c>
      <c r="C9542" s="30">
        <v>5.1700000000000003E-5</v>
      </c>
      <c r="D9542" s="31">
        <v>0.15384914499999999</v>
      </c>
      <c r="E9542" s="31">
        <v>1.7000000000000001E-2</v>
      </c>
      <c r="F9542" s="31">
        <v>8.0000000000000002E-3</v>
      </c>
      <c r="G9542" s="8">
        <v>1</v>
      </c>
    </row>
    <row r="9543" spans="2:7" ht="15" customHeight="1" x14ac:dyDescent="0.25">
      <c r="B9543" s="29" t="s">
        <v>6903</v>
      </c>
      <c r="C9543" s="30">
        <v>6.2000000000000002E-12</v>
      </c>
      <c r="D9543" s="31">
        <v>0.1538098</v>
      </c>
      <c r="E9543" s="31">
        <v>0.153</v>
      </c>
      <c r="F9543" s="31">
        <v>0.108</v>
      </c>
      <c r="G9543" s="32">
        <v>2.2700000000000001E-7</v>
      </c>
    </row>
    <row r="9544" spans="2:7" ht="15" customHeight="1" x14ac:dyDescent="0.25">
      <c r="B9544" s="29" t="s">
        <v>4579</v>
      </c>
      <c r="C9544" s="30">
        <v>2.4299999999999998E-19</v>
      </c>
      <c r="D9544" s="31">
        <v>0.15371911299999999</v>
      </c>
      <c r="E9544" s="31">
        <v>0.105</v>
      </c>
      <c r="F9544" s="31">
        <v>5.8999999999999997E-2</v>
      </c>
      <c r="G9544" s="32">
        <v>8.91E-15</v>
      </c>
    </row>
    <row r="9545" spans="2:7" ht="15" customHeight="1" x14ac:dyDescent="0.25">
      <c r="B9545" s="29" t="s">
        <v>11360</v>
      </c>
      <c r="C9545" s="31">
        <v>4.9883000000000002E-4</v>
      </c>
      <c r="D9545" s="31">
        <v>0.15371897000000001</v>
      </c>
      <c r="E9545" s="31">
        <v>9.0999999999999998E-2</v>
      </c>
      <c r="F9545" s="31">
        <v>7.0999999999999994E-2</v>
      </c>
      <c r="G9545" s="8">
        <v>1</v>
      </c>
    </row>
    <row r="9546" spans="2:7" ht="15" customHeight="1" x14ac:dyDescent="0.25">
      <c r="B9546" s="29" t="s">
        <v>12518</v>
      </c>
      <c r="C9546" s="31">
        <v>3.7550880000000002E-3</v>
      </c>
      <c r="D9546" s="31">
        <v>0.15369189599999999</v>
      </c>
      <c r="E9546" s="31">
        <v>0.03</v>
      </c>
      <c r="F9546" s="31">
        <v>0.02</v>
      </c>
      <c r="G9546" s="8">
        <v>1</v>
      </c>
    </row>
    <row r="9547" spans="2:7" ht="15" customHeight="1" x14ac:dyDescent="0.25">
      <c r="B9547" s="29" t="s">
        <v>15697</v>
      </c>
      <c r="C9547" s="30">
        <v>6.4699999999999998E-15</v>
      </c>
      <c r="D9547" s="31">
        <v>0.15360354900000001</v>
      </c>
      <c r="E9547" s="31">
        <v>0.14299999999999999</v>
      </c>
      <c r="F9547" s="31">
        <v>9.0999999999999998E-2</v>
      </c>
      <c r="G9547" s="32">
        <v>2.3700000000000001E-10</v>
      </c>
    </row>
    <row r="9548" spans="2:7" ht="15" customHeight="1" x14ac:dyDescent="0.25">
      <c r="B9548" s="29" t="s">
        <v>17410</v>
      </c>
      <c r="C9548" s="30">
        <v>8.9400000000000002E-27</v>
      </c>
      <c r="D9548" s="31">
        <v>0.153598335</v>
      </c>
      <c r="E9548" s="31">
        <v>0.27700000000000002</v>
      </c>
      <c r="F9548" s="31">
        <v>0.184</v>
      </c>
      <c r="G9548" s="32">
        <v>3.2700000000000001E-22</v>
      </c>
    </row>
    <row r="9549" spans="2:7" ht="15" customHeight="1" x14ac:dyDescent="0.25">
      <c r="B9549" s="29" t="s">
        <v>3680</v>
      </c>
      <c r="C9549" s="30">
        <v>1.2E-16</v>
      </c>
      <c r="D9549" s="31">
        <v>0.15355417199999999</v>
      </c>
      <c r="E9549" s="31">
        <v>0.45100000000000001</v>
      </c>
      <c r="F9549" s="31">
        <v>0.35299999999999998</v>
      </c>
      <c r="G9549" s="32">
        <v>4.3800000000000003E-12</v>
      </c>
    </row>
    <row r="9550" spans="2:7" ht="15" customHeight="1" x14ac:dyDescent="0.25">
      <c r="B9550" s="29" t="s">
        <v>16848</v>
      </c>
      <c r="C9550" s="30">
        <v>8.1399999999999999E-14</v>
      </c>
      <c r="D9550" s="31">
        <v>0.15354791500000001</v>
      </c>
      <c r="E9550" s="31">
        <v>0.58399999999999996</v>
      </c>
      <c r="F9550" s="31">
        <v>0.47799999999999998</v>
      </c>
      <c r="G9550" s="32">
        <v>2.98E-9</v>
      </c>
    </row>
    <row r="9551" spans="2:7" ht="15" customHeight="1" x14ac:dyDescent="0.25">
      <c r="B9551" s="29" t="s">
        <v>14396</v>
      </c>
      <c r="C9551" s="31">
        <v>4.2380018999999998E-2</v>
      </c>
      <c r="D9551" s="31">
        <v>0.15348994499999999</v>
      </c>
      <c r="E9551" s="31">
        <v>1.0999999999999999E-2</v>
      </c>
      <c r="F9551" s="31">
        <v>6.0000000000000001E-3</v>
      </c>
      <c r="G9551" s="8">
        <v>1</v>
      </c>
    </row>
    <row r="9552" spans="2:7" ht="15" customHeight="1" x14ac:dyDescent="0.25">
      <c r="B9552" s="29" t="s">
        <v>4682</v>
      </c>
      <c r="C9552" s="30">
        <v>3.6499999999999998E-18</v>
      </c>
      <c r="D9552" s="31">
        <v>0.15348909599999999</v>
      </c>
      <c r="E9552" s="31">
        <v>0.20899999999999999</v>
      </c>
      <c r="F9552" s="31">
        <v>0.13800000000000001</v>
      </c>
      <c r="G9552" s="32">
        <v>1.3299999999999999E-13</v>
      </c>
    </row>
    <row r="9553" spans="2:7" ht="15" customHeight="1" x14ac:dyDescent="0.25">
      <c r="B9553" s="29" t="s">
        <v>16249</v>
      </c>
      <c r="C9553" s="31">
        <v>0.106500382</v>
      </c>
      <c r="D9553" s="31">
        <v>0.153462706</v>
      </c>
      <c r="E9553" s="31">
        <v>1.2999999999999999E-2</v>
      </c>
      <c r="F9553" s="31">
        <v>8.0000000000000002E-3</v>
      </c>
      <c r="G9553" s="8">
        <v>1</v>
      </c>
    </row>
    <row r="9554" spans="2:7" ht="15" customHeight="1" x14ac:dyDescent="0.25">
      <c r="B9554" s="29" t="s">
        <v>1306</v>
      </c>
      <c r="C9554" s="30">
        <v>1.7900000000000001E-26</v>
      </c>
      <c r="D9554" s="31">
        <v>0.15338729500000001</v>
      </c>
      <c r="E9554" s="31">
        <v>0.315</v>
      </c>
      <c r="F9554" s="31">
        <v>0.214</v>
      </c>
      <c r="G9554" s="32">
        <v>6.5400000000000001E-22</v>
      </c>
    </row>
    <row r="9555" spans="2:7" ht="15" customHeight="1" x14ac:dyDescent="0.25">
      <c r="B9555" s="29" t="s">
        <v>19678</v>
      </c>
      <c r="C9555" s="30">
        <v>2.92E-20</v>
      </c>
      <c r="D9555" s="31">
        <v>0.153362153</v>
      </c>
      <c r="E9555" s="31">
        <v>0.35399999999999998</v>
      </c>
      <c r="F9555" s="31">
        <v>0.255</v>
      </c>
      <c r="G9555" s="32">
        <v>1.07E-15</v>
      </c>
    </row>
    <row r="9556" spans="2:7" ht="15" customHeight="1" x14ac:dyDescent="0.25">
      <c r="B9556" s="29" t="s">
        <v>8727</v>
      </c>
      <c r="C9556" s="30">
        <v>1.7900000000000001E-8</v>
      </c>
      <c r="D9556" s="31">
        <v>0.153252953</v>
      </c>
      <c r="E9556" s="31">
        <v>5.0999999999999997E-2</v>
      </c>
      <c r="F9556" s="31">
        <v>2.8000000000000001E-2</v>
      </c>
      <c r="G9556" s="8">
        <v>6.5435600000000003E-4</v>
      </c>
    </row>
    <row r="9557" spans="2:7" ht="15" customHeight="1" x14ac:dyDescent="0.25">
      <c r="B9557" s="29" t="s">
        <v>6530</v>
      </c>
      <c r="C9557" s="30">
        <v>1.8399999999999999E-14</v>
      </c>
      <c r="D9557" s="31">
        <v>0.15324960700000001</v>
      </c>
      <c r="E9557" s="31">
        <v>0.11600000000000001</v>
      </c>
      <c r="F9557" s="31">
        <v>6.9000000000000006E-2</v>
      </c>
      <c r="G9557" s="32">
        <v>6.7400000000000005E-10</v>
      </c>
    </row>
    <row r="9558" spans="2:7" ht="15" customHeight="1" x14ac:dyDescent="0.25">
      <c r="B9558" s="29" t="s">
        <v>524</v>
      </c>
      <c r="C9558" s="30">
        <v>4.4300000000000003E-24</v>
      </c>
      <c r="D9558" s="31">
        <v>0.153209236</v>
      </c>
      <c r="E9558" s="31">
        <v>0.28000000000000003</v>
      </c>
      <c r="F9558" s="31">
        <v>0.192</v>
      </c>
      <c r="G9558" s="32">
        <v>1.6200000000000001E-19</v>
      </c>
    </row>
    <row r="9559" spans="2:7" ht="15" customHeight="1" x14ac:dyDescent="0.25">
      <c r="B9559" s="29" t="s">
        <v>16458</v>
      </c>
      <c r="C9559" s="30">
        <v>2.0099999999999999E-20</v>
      </c>
      <c r="D9559" s="31">
        <v>0.15320510700000001</v>
      </c>
      <c r="E9559" s="31">
        <v>0.23300000000000001</v>
      </c>
      <c r="F9559" s="31">
        <v>0.157</v>
      </c>
      <c r="G9559" s="32">
        <v>7.3500000000000001E-16</v>
      </c>
    </row>
    <row r="9560" spans="2:7" ht="15" customHeight="1" x14ac:dyDescent="0.25">
      <c r="B9560" s="29" t="s">
        <v>18362</v>
      </c>
      <c r="C9560" s="30">
        <v>3.1900000000000001E-8</v>
      </c>
      <c r="D9560" s="31">
        <v>0.153176601</v>
      </c>
      <c r="E9560" s="31">
        <v>6.0999999999999999E-2</v>
      </c>
      <c r="F9560" s="31">
        <v>3.6999999999999998E-2</v>
      </c>
      <c r="G9560" s="8">
        <v>1.169102E-3</v>
      </c>
    </row>
    <row r="9561" spans="2:7" ht="15" customHeight="1" x14ac:dyDescent="0.25">
      <c r="B9561" s="29" t="s">
        <v>1489</v>
      </c>
      <c r="C9561" s="30">
        <v>3.6600000000000002E-25</v>
      </c>
      <c r="D9561" s="31">
        <v>0.15316849699999999</v>
      </c>
      <c r="E9561" s="31">
        <v>0.28999999999999998</v>
      </c>
      <c r="F9561" s="31">
        <v>0.2</v>
      </c>
      <c r="G9561" s="32">
        <v>1.3399999999999999E-20</v>
      </c>
    </row>
    <row r="9562" spans="2:7" ht="15" customHeight="1" x14ac:dyDescent="0.25">
      <c r="B9562" s="29" t="s">
        <v>1796</v>
      </c>
      <c r="C9562" s="30">
        <v>1.61E-21</v>
      </c>
      <c r="D9562" s="31">
        <v>0.153107206</v>
      </c>
      <c r="E9562" s="31">
        <v>0.35</v>
      </c>
      <c r="F9562" s="31">
        <v>0.25700000000000001</v>
      </c>
      <c r="G9562" s="32">
        <v>5.8800000000000001E-17</v>
      </c>
    </row>
    <row r="9563" spans="2:7" ht="15" customHeight="1" x14ac:dyDescent="0.25">
      <c r="B9563" s="29" t="s">
        <v>2909</v>
      </c>
      <c r="C9563" s="30">
        <v>3E-23</v>
      </c>
      <c r="D9563" s="31">
        <v>0.15308676500000001</v>
      </c>
      <c r="E9563" s="31">
        <v>0.253</v>
      </c>
      <c r="F9563" s="31">
        <v>0.16800000000000001</v>
      </c>
      <c r="G9563" s="32">
        <v>1.0999999999999999E-18</v>
      </c>
    </row>
    <row r="9564" spans="2:7" ht="15" customHeight="1" x14ac:dyDescent="0.25">
      <c r="B9564" s="29" t="s">
        <v>3678</v>
      </c>
      <c r="C9564" s="30">
        <v>1.16E-18</v>
      </c>
      <c r="D9564" s="31">
        <v>0.15304620199999999</v>
      </c>
      <c r="E9564" s="31">
        <v>0.34100000000000003</v>
      </c>
      <c r="F9564" s="31">
        <v>0.251</v>
      </c>
      <c r="G9564" s="32">
        <v>4.23E-14</v>
      </c>
    </row>
    <row r="9565" spans="2:7" ht="15" customHeight="1" x14ac:dyDescent="0.25">
      <c r="B9565" s="29" t="s">
        <v>13438</v>
      </c>
      <c r="C9565" s="31">
        <v>1.1711892999999999E-2</v>
      </c>
      <c r="D9565" s="31">
        <v>0.15303129400000001</v>
      </c>
      <c r="E9565" s="31">
        <v>3.5999999999999997E-2</v>
      </c>
      <c r="F9565" s="31">
        <v>2.5999999999999999E-2</v>
      </c>
      <c r="G9565" s="8">
        <v>1</v>
      </c>
    </row>
    <row r="9566" spans="2:7" ht="15" customHeight="1" x14ac:dyDescent="0.25">
      <c r="B9566" s="29" t="s">
        <v>1873</v>
      </c>
      <c r="C9566" s="30">
        <v>3.88E-24</v>
      </c>
      <c r="D9566" s="31">
        <v>0.15287361499999999</v>
      </c>
      <c r="E9566" s="31">
        <v>0.376</v>
      </c>
      <c r="F9566" s="31">
        <v>0.27400000000000002</v>
      </c>
      <c r="G9566" s="32">
        <v>1.42E-19</v>
      </c>
    </row>
    <row r="9567" spans="2:7" ht="15" customHeight="1" x14ac:dyDescent="0.25">
      <c r="B9567" s="29" t="s">
        <v>8995</v>
      </c>
      <c r="C9567" s="30">
        <v>2.5600000000000002E-7</v>
      </c>
      <c r="D9567" s="31">
        <v>0.15282242100000001</v>
      </c>
      <c r="E9567" s="31">
        <v>3.7999999999999999E-2</v>
      </c>
      <c r="F9567" s="31">
        <v>1.9E-2</v>
      </c>
      <c r="G9567" s="8">
        <v>9.3643839999999999E-3</v>
      </c>
    </row>
    <row r="9568" spans="2:7" ht="15" customHeight="1" x14ac:dyDescent="0.25">
      <c r="B9568" s="29" t="s">
        <v>18678</v>
      </c>
      <c r="C9568" s="30">
        <v>2.2299999999999999E-24</v>
      </c>
      <c r="D9568" s="31">
        <v>0.15280297200000001</v>
      </c>
      <c r="E9568" s="31">
        <v>0.248</v>
      </c>
      <c r="F9568" s="31">
        <v>0.16400000000000001</v>
      </c>
      <c r="G9568" s="32">
        <v>8.1799999999999995E-20</v>
      </c>
    </row>
    <row r="9569" spans="2:7" ht="15" customHeight="1" x14ac:dyDescent="0.25">
      <c r="B9569" s="29" t="s">
        <v>5785</v>
      </c>
      <c r="C9569" s="30">
        <v>1.21E-17</v>
      </c>
      <c r="D9569" s="31">
        <v>0.15275517599999999</v>
      </c>
      <c r="E9569" s="31">
        <v>0.152</v>
      </c>
      <c r="F9569" s="31">
        <v>9.4E-2</v>
      </c>
      <c r="G9569" s="32">
        <v>4.4099999999999999E-13</v>
      </c>
    </row>
    <row r="9570" spans="2:7" ht="15" customHeight="1" x14ac:dyDescent="0.25">
      <c r="B9570" s="29" t="s">
        <v>15901</v>
      </c>
      <c r="C9570" s="30">
        <v>4.4999999999999998E-17</v>
      </c>
      <c r="D9570" s="31">
        <v>0.15274153900000001</v>
      </c>
      <c r="E9570" s="31">
        <v>0.33400000000000002</v>
      </c>
      <c r="F9570" s="31">
        <v>0.248</v>
      </c>
      <c r="G9570" s="32">
        <v>1.65E-12</v>
      </c>
    </row>
    <row r="9571" spans="2:7" ht="15" customHeight="1" x14ac:dyDescent="0.25">
      <c r="B9571" s="29" t="s">
        <v>7510</v>
      </c>
      <c r="C9571" s="31">
        <v>1.36007E-4</v>
      </c>
      <c r="D9571" s="31">
        <v>0.15272102600000001</v>
      </c>
      <c r="E9571" s="31">
        <v>5.3999999999999999E-2</v>
      </c>
      <c r="F9571" s="31">
        <v>3.6999999999999998E-2</v>
      </c>
      <c r="G9571" s="8">
        <v>1</v>
      </c>
    </row>
    <row r="9572" spans="2:7" ht="15" customHeight="1" x14ac:dyDescent="0.25">
      <c r="B9572" s="29" t="s">
        <v>6381</v>
      </c>
      <c r="C9572" s="30">
        <v>2.2800000000000001E-14</v>
      </c>
      <c r="D9572" s="31">
        <v>0.15260576000000001</v>
      </c>
      <c r="E9572" s="31">
        <v>9.4E-2</v>
      </c>
      <c r="F9572" s="31">
        <v>5.6000000000000001E-2</v>
      </c>
      <c r="G9572" s="32">
        <v>8.3600000000000001E-10</v>
      </c>
    </row>
    <row r="9573" spans="2:7" ht="15" customHeight="1" x14ac:dyDescent="0.25">
      <c r="B9573" s="29" t="s">
        <v>7288</v>
      </c>
      <c r="C9573" s="30">
        <v>2.71E-12</v>
      </c>
      <c r="D9573" s="31">
        <v>0.152589117</v>
      </c>
      <c r="E9573" s="31">
        <v>0.10299999999999999</v>
      </c>
      <c r="F9573" s="31">
        <v>6.7000000000000004E-2</v>
      </c>
      <c r="G9573" s="32">
        <v>9.9E-8</v>
      </c>
    </row>
    <row r="9574" spans="2:7" ht="15" customHeight="1" x14ac:dyDescent="0.25">
      <c r="B9574" s="29" t="s">
        <v>18176</v>
      </c>
      <c r="C9574" s="31">
        <v>4.3321100000000002E-4</v>
      </c>
      <c r="D9574" s="31">
        <v>0.15252615999999999</v>
      </c>
      <c r="E9574" s="31">
        <v>3.5000000000000003E-2</v>
      </c>
      <c r="F9574" s="31">
        <v>2.3E-2</v>
      </c>
      <c r="G9574" s="8">
        <v>1</v>
      </c>
    </row>
    <row r="9575" spans="2:7" ht="15" customHeight="1" x14ac:dyDescent="0.25">
      <c r="B9575" s="29" t="s">
        <v>4235</v>
      </c>
      <c r="C9575" s="30">
        <v>2.2099999999999999E-21</v>
      </c>
      <c r="D9575" s="31">
        <v>0.15248410000000001</v>
      </c>
      <c r="E9575" s="31">
        <v>0.158</v>
      </c>
      <c r="F9575" s="31">
        <v>0.1</v>
      </c>
      <c r="G9575" s="32">
        <v>8.0999999999999997E-17</v>
      </c>
    </row>
    <row r="9576" spans="2:7" ht="15" customHeight="1" x14ac:dyDescent="0.25">
      <c r="B9576" s="29" t="s">
        <v>16510</v>
      </c>
      <c r="C9576" s="30">
        <v>3.8299999999999998E-13</v>
      </c>
      <c r="D9576" s="31">
        <v>0.15236390899999999</v>
      </c>
      <c r="E9576" s="31">
        <v>6.9000000000000006E-2</v>
      </c>
      <c r="F9576" s="31">
        <v>3.7999999999999999E-2</v>
      </c>
      <c r="G9576" s="32">
        <v>1.4E-8</v>
      </c>
    </row>
    <row r="9577" spans="2:7" ht="15" customHeight="1" x14ac:dyDescent="0.25">
      <c r="B9577" s="29" t="s">
        <v>12150</v>
      </c>
      <c r="C9577" s="31">
        <v>1.8211600000000001E-3</v>
      </c>
      <c r="D9577" s="31">
        <v>0.15234674000000001</v>
      </c>
      <c r="E9577" s="31">
        <v>2.4E-2</v>
      </c>
      <c r="F9577" s="31">
        <v>1.2999999999999999E-2</v>
      </c>
      <c r="G9577" s="8">
        <v>1</v>
      </c>
    </row>
    <row r="9578" spans="2:7" ht="15" customHeight="1" x14ac:dyDescent="0.25">
      <c r="B9578" s="29" t="s">
        <v>3076</v>
      </c>
      <c r="C9578" s="30">
        <v>2.32E-19</v>
      </c>
      <c r="D9578" s="31">
        <v>0.15232320399999999</v>
      </c>
      <c r="E9578" s="31">
        <v>0.39600000000000002</v>
      </c>
      <c r="F9578" s="31">
        <v>0.3</v>
      </c>
      <c r="G9578" s="32">
        <v>8.5099999999999998E-15</v>
      </c>
    </row>
    <row r="9579" spans="2:7" ht="15" customHeight="1" x14ac:dyDescent="0.25">
      <c r="B9579" s="29" t="s">
        <v>15619</v>
      </c>
      <c r="C9579" s="30">
        <v>1.1900000000000001E-8</v>
      </c>
      <c r="D9579" s="31">
        <v>0.15229393199999999</v>
      </c>
      <c r="E9579" s="31">
        <v>0.92</v>
      </c>
      <c r="F9579" s="31">
        <v>0.86499999999999999</v>
      </c>
      <c r="G9579" s="8">
        <v>4.3683799999999999E-4</v>
      </c>
    </row>
    <row r="9580" spans="2:7" ht="15" customHeight="1" x14ac:dyDescent="0.25">
      <c r="B9580" s="29" t="s">
        <v>11355</v>
      </c>
      <c r="C9580" s="30">
        <v>8.25E-5</v>
      </c>
      <c r="D9580" s="31">
        <v>0.15229171899999999</v>
      </c>
      <c r="E9580" s="31">
        <v>1.0999999999999999E-2</v>
      </c>
      <c r="F9580" s="31">
        <v>3.0000000000000001E-3</v>
      </c>
      <c r="G9580" s="8">
        <v>1</v>
      </c>
    </row>
    <row r="9581" spans="2:7" ht="15" customHeight="1" x14ac:dyDescent="0.25">
      <c r="B9581" s="29" t="s">
        <v>4766</v>
      </c>
      <c r="C9581" s="30">
        <v>2.2099999999999999E-14</v>
      </c>
      <c r="D9581" s="31">
        <v>0.15225328799999999</v>
      </c>
      <c r="E9581" s="31">
        <v>0.125</v>
      </c>
      <c r="F9581" s="31">
        <v>7.9000000000000001E-2</v>
      </c>
      <c r="G9581" s="32">
        <v>8.09E-10</v>
      </c>
    </row>
    <row r="9582" spans="2:7" ht="15" customHeight="1" x14ac:dyDescent="0.25">
      <c r="B9582" s="29" t="s">
        <v>16722</v>
      </c>
      <c r="C9582" s="30">
        <v>4.9200000000000003E-15</v>
      </c>
      <c r="D9582" s="31">
        <v>0.15224094499999999</v>
      </c>
      <c r="E9582" s="31">
        <v>0.182</v>
      </c>
      <c r="F9582" s="31">
        <v>0.127</v>
      </c>
      <c r="G9582" s="32">
        <v>1.8E-10</v>
      </c>
    </row>
    <row r="9583" spans="2:7" ht="15" customHeight="1" x14ac:dyDescent="0.25">
      <c r="B9583" s="29" t="s">
        <v>9341</v>
      </c>
      <c r="C9583" s="30">
        <v>4.2699999999999998E-6</v>
      </c>
      <c r="D9583" s="31">
        <v>0.15219902399999999</v>
      </c>
      <c r="E9583" s="31">
        <v>0.05</v>
      </c>
      <c r="F9583" s="31">
        <v>3.2000000000000001E-2</v>
      </c>
      <c r="G9583" s="8">
        <v>0.156152552</v>
      </c>
    </row>
    <row r="9584" spans="2:7" ht="15" customHeight="1" x14ac:dyDescent="0.25">
      <c r="B9584" s="29" t="s">
        <v>19307</v>
      </c>
      <c r="C9584" s="31">
        <v>0.13305824999999999</v>
      </c>
      <c r="D9584" s="31">
        <v>0.152197311</v>
      </c>
      <c r="E9584" s="31">
        <v>3.3000000000000002E-2</v>
      </c>
      <c r="F9584" s="31">
        <v>2.5000000000000001E-2</v>
      </c>
      <c r="G9584" s="8">
        <v>1</v>
      </c>
    </row>
    <row r="9585" spans="2:7" ht="15" customHeight="1" x14ac:dyDescent="0.25">
      <c r="B9585" s="29" t="s">
        <v>1313</v>
      </c>
      <c r="C9585" s="30">
        <v>1.2399999999999999E-20</v>
      </c>
      <c r="D9585" s="31">
        <v>0.15217476499999999</v>
      </c>
      <c r="E9585" s="31">
        <v>0.314</v>
      </c>
      <c r="F9585" s="31">
        <v>0.22600000000000001</v>
      </c>
      <c r="G9585" s="32">
        <v>4.55E-16</v>
      </c>
    </row>
    <row r="9586" spans="2:7" ht="15" customHeight="1" x14ac:dyDescent="0.25">
      <c r="B9586" s="29" t="s">
        <v>864</v>
      </c>
      <c r="C9586" s="30">
        <v>1.8E-25</v>
      </c>
      <c r="D9586" s="31">
        <v>0.15213981800000001</v>
      </c>
      <c r="E9586" s="31">
        <v>0.30599999999999999</v>
      </c>
      <c r="F9586" s="31">
        <v>0.20100000000000001</v>
      </c>
      <c r="G9586" s="32">
        <v>6.5799999999999997E-21</v>
      </c>
    </row>
    <row r="9587" spans="2:7" ht="15" customHeight="1" x14ac:dyDescent="0.25">
      <c r="B9587" s="29" t="s">
        <v>1932</v>
      </c>
      <c r="C9587" s="30">
        <v>6.74E-28</v>
      </c>
      <c r="D9587" s="31">
        <v>0.15213401900000001</v>
      </c>
      <c r="E9587" s="31">
        <v>0.17299999999999999</v>
      </c>
      <c r="F9587" s="31">
        <v>0.10199999999999999</v>
      </c>
      <c r="G9587" s="32">
        <v>2.47E-23</v>
      </c>
    </row>
    <row r="9588" spans="2:7" ht="15" customHeight="1" x14ac:dyDescent="0.25">
      <c r="B9588" s="29" t="s">
        <v>3993</v>
      </c>
      <c r="C9588" s="30">
        <v>1.01E-17</v>
      </c>
      <c r="D9588" s="31">
        <v>0.152083948</v>
      </c>
      <c r="E9588" s="31">
        <v>0.189</v>
      </c>
      <c r="F9588" s="31">
        <v>0.127</v>
      </c>
      <c r="G9588" s="32">
        <v>3.6999999999999999E-13</v>
      </c>
    </row>
    <row r="9589" spans="2:7" ht="15" customHeight="1" x14ac:dyDescent="0.25">
      <c r="B9589" s="29" t="s">
        <v>6702</v>
      </c>
      <c r="C9589" s="30">
        <v>3.1499999999999998E-14</v>
      </c>
      <c r="D9589" s="31">
        <v>0.151985168</v>
      </c>
      <c r="E9589" s="31">
        <v>0.40600000000000003</v>
      </c>
      <c r="F9589" s="31">
        <v>0.311</v>
      </c>
      <c r="G9589" s="32">
        <v>1.15E-9</v>
      </c>
    </row>
    <row r="9590" spans="2:7" ht="15" customHeight="1" x14ac:dyDescent="0.25">
      <c r="B9590" s="29" t="s">
        <v>5909</v>
      </c>
      <c r="C9590" s="30">
        <v>1.8399999999999999E-14</v>
      </c>
      <c r="D9590" s="31">
        <v>0.15195061700000001</v>
      </c>
      <c r="E9590" s="31">
        <v>0.16</v>
      </c>
      <c r="F9590" s="31">
        <v>0.109</v>
      </c>
      <c r="G9590" s="32">
        <v>6.7299999999999995E-10</v>
      </c>
    </row>
    <row r="9591" spans="2:7" ht="15" customHeight="1" x14ac:dyDescent="0.25">
      <c r="B9591" s="29" t="s">
        <v>17093</v>
      </c>
      <c r="C9591" s="30">
        <v>1.6999999999999999E-17</v>
      </c>
      <c r="D9591" s="31">
        <v>0.15186634099999999</v>
      </c>
      <c r="E9591" s="31">
        <v>0.222</v>
      </c>
      <c r="F9591" s="31">
        <v>0.152</v>
      </c>
      <c r="G9591" s="32">
        <v>6.2199999999999997E-13</v>
      </c>
    </row>
    <row r="9592" spans="2:7" ht="15" customHeight="1" x14ac:dyDescent="0.25">
      <c r="B9592" s="29" t="s">
        <v>4162</v>
      </c>
      <c r="C9592" s="30">
        <v>2.3700000000000001E-23</v>
      </c>
      <c r="D9592" s="31">
        <v>0.151850286</v>
      </c>
      <c r="E9592" s="31">
        <v>0.19400000000000001</v>
      </c>
      <c r="F9592" s="31">
        <v>0.124</v>
      </c>
      <c r="G9592" s="32">
        <v>8.6699999999999999E-19</v>
      </c>
    </row>
    <row r="9593" spans="2:7" ht="15" customHeight="1" x14ac:dyDescent="0.25">
      <c r="B9593" s="29" t="s">
        <v>1656</v>
      </c>
      <c r="C9593" s="30">
        <v>7.9799999999999998E-27</v>
      </c>
      <c r="D9593" s="31">
        <v>0.15178929399999999</v>
      </c>
      <c r="E9593" s="31">
        <v>0.4</v>
      </c>
      <c r="F9593" s="31">
        <v>0.28899999999999998</v>
      </c>
      <c r="G9593" s="32">
        <v>2.92E-22</v>
      </c>
    </row>
    <row r="9594" spans="2:7" ht="15" customHeight="1" x14ac:dyDescent="0.25">
      <c r="B9594" s="29" t="s">
        <v>18072</v>
      </c>
      <c r="C9594" s="30">
        <v>3.4899999999999999E-15</v>
      </c>
      <c r="D9594" s="31">
        <v>0.15178889800000001</v>
      </c>
      <c r="E9594" s="31">
        <v>0.13600000000000001</v>
      </c>
      <c r="F9594" s="31">
        <v>8.6999999999999994E-2</v>
      </c>
      <c r="G9594" s="32">
        <v>1.28E-10</v>
      </c>
    </row>
    <row r="9595" spans="2:7" ht="15" customHeight="1" x14ac:dyDescent="0.25">
      <c r="B9595" s="29" t="s">
        <v>10761</v>
      </c>
      <c r="C9595" s="31">
        <v>4.0080299999999998E-4</v>
      </c>
      <c r="D9595" s="31">
        <v>0.15175364199999999</v>
      </c>
      <c r="E9595" s="31">
        <v>5.7000000000000002E-2</v>
      </c>
      <c r="F9595" s="31">
        <v>4.1000000000000002E-2</v>
      </c>
      <c r="G9595" s="8">
        <v>1</v>
      </c>
    </row>
    <row r="9596" spans="2:7" ht="15" customHeight="1" x14ac:dyDescent="0.25">
      <c r="B9596" s="29" t="s">
        <v>1098</v>
      </c>
      <c r="C9596" s="30">
        <v>1.3700000000000001E-26</v>
      </c>
      <c r="D9596" s="31">
        <v>0.15162883899999999</v>
      </c>
      <c r="E9596" s="31">
        <v>0.36099999999999999</v>
      </c>
      <c r="F9596" s="31">
        <v>0.255</v>
      </c>
      <c r="G9596" s="32">
        <v>5.0100000000000002E-22</v>
      </c>
    </row>
    <row r="9597" spans="2:7" ht="15" customHeight="1" x14ac:dyDescent="0.25">
      <c r="B9597" s="29" t="s">
        <v>3203</v>
      </c>
      <c r="C9597" s="30">
        <v>1.43E-21</v>
      </c>
      <c r="D9597" s="31">
        <v>0.151590956</v>
      </c>
      <c r="E9597" s="31">
        <v>0.54300000000000004</v>
      </c>
      <c r="F9597" s="31">
        <v>0.42499999999999999</v>
      </c>
      <c r="G9597" s="32">
        <v>5.2300000000000001E-17</v>
      </c>
    </row>
    <row r="9598" spans="2:7" ht="15" customHeight="1" x14ac:dyDescent="0.25">
      <c r="B9598" s="29" t="s">
        <v>12764</v>
      </c>
      <c r="C9598" s="31">
        <v>1.3754666E-2</v>
      </c>
      <c r="D9598" s="31">
        <v>0.15154954200000001</v>
      </c>
      <c r="E9598" s="31">
        <v>3.5999999999999997E-2</v>
      </c>
      <c r="F9598" s="31">
        <v>2.5999999999999999E-2</v>
      </c>
      <c r="G9598" s="8">
        <v>1</v>
      </c>
    </row>
    <row r="9599" spans="2:7" ht="15" customHeight="1" x14ac:dyDescent="0.25">
      <c r="B9599" s="29" t="s">
        <v>19841</v>
      </c>
      <c r="C9599" s="30">
        <v>2.2199999999999999E-14</v>
      </c>
      <c r="D9599" s="31">
        <v>0.15148962199999999</v>
      </c>
      <c r="E9599" s="31">
        <v>0.49099999999999999</v>
      </c>
      <c r="F9599" s="31">
        <v>0.39</v>
      </c>
      <c r="G9599" s="32">
        <v>8.1299999999999998E-10</v>
      </c>
    </row>
    <row r="9600" spans="2:7" ht="15" customHeight="1" x14ac:dyDescent="0.25">
      <c r="B9600" s="29" t="s">
        <v>8710</v>
      </c>
      <c r="C9600" s="30">
        <v>3.3799999999999998E-8</v>
      </c>
      <c r="D9600" s="31">
        <v>0.15146659700000001</v>
      </c>
      <c r="E9600" s="31">
        <v>3.4000000000000002E-2</v>
      </c>
      <c r="F9600" s="31">
        <v>1.4999999999999999E-2</v>
      </c>
      <c r="G9600" s="8">
        <v>1.2366479999999999E-3</v>
      </c>
    </row>
    <row r="9601" spans="2:7" ht="15" customHeight="1" x14ac:dyDescent="0.25">
      <c r="B9601" s="29" t="s">
        <v>7028</v>
      </c>
      <c r="C9601" s="30">
        <v>1.47E-13</v>
      </c>
      <c r="D9601" s="31">
        <v>0.15145829999999999</v>
      </c>
      <c r="E9601" s="31">
        <v>8.3000000000000004E-2</v>
      </c>
      <c r="F9601" s="31">
        <v>4.9000000000000002E-2</v>
      </c>
      <c r="G9601" s="32">
        <v>5.3700000000000003E-9</v>
      </c>
    </row>
    <row r="9602" spans="2:7" ht="15" customHeight="1" x14ac:dyDescent="0.25">
      <c r="B9602" s="29" t="s">
        <v>6028</v>
      </c>
      <c r="C9602" s="30">
        <v>2.3699999999999999E-14</v>
      </c>
      <c r="D9602" s="31">
        <v>0.15144006800000001</v>
      </c>
      <c r="E9602" s="31">
        <v>6.7000000000000004E-2</v>
      </c>
      <c r="F9602" s="31">
        <v>3.2000000000000001E-2</v>
      </c>
      <c r="G9602" s="32">
        <v>8.69E-10</v>
      </c>
    </row>
    <row r="9603" spans="2:7" ht="15" customHeight="1" x14ac:dyDescent="0.25">
      <c r="B9603" s="29" t="s">
        <v>5307</v>
      </c>
      <c r="C9603" s="30">
        <v>1.4500000000000001E-15</v>
      </c>
      <c r="D9603" s="31">
        <v>0.15137314599999999</v>
      </c>
      <c r="E9603" s="31">
        <v>0.79200000000000004</v>
      </c>
      <c r="F9603" s="31">
        <v>0.68700000000000006</v>
      </c>
      <c r="G9603" s="32">
        <v>5.3100000000000003E-11</v>
      </c>
    </row>
    <row r="9604" spans="2:7" ht="15" customHeight="1" x14ac:dyDescent="0.25">
      <c r="B9604" s="29" t="s">
        <v>1245</v>
      </c>
      <c r="C9604" s="30">
        <v>2.0500000000000001E-24</v>
      </c>
      <c r="D9604" s="31">
        <v>0.15136076400000001</v>
      </c>
      <c r="E9604" s="31">
        <v>0.36099999999999999</v>
      </c>
      <c r="F9604" s="31">
        <v>0.25700000000000001</v>
      </c>
      <c r="G9604" s="32">
        <v>7.5100000000000001E-20</v>
      </c>
    </row>
    <row r="9605" spans="2:7" ht="15" customHeight="1" x14ac:dyDescent="0.25">
      <c r="B9605" s="29" t="s">
        <v>11345</v>
      </c>
      <c r="C9605" s="31">
        <v>2.7390900000000002E-4</v>
      </c>
      <c r="D9605" s="31">
        <v>0.15132599999999999</v>
      </c>
      <c r="E9605" s="31">
        <v>3.6999999999999998E-2</v>
      </c>
      <c r="F9605" s="31">
        <v>2.3E-2</v>
      </c>
      <c r="G9605" s="8">
        <v>1</v>
      </c>
    </row>
    <row r="9606" spans="2:7" ht="15" customHeight="1" x14ac:dyDescent="0.25">
      <c r="B9606" s="29" t="s">
        <v>9493</v>
      </c>
      <c r="C9606" s="30">
        <v>5.4100000000000001E-8</v>
      </c>
      <c r="D9606" s="31">
        <v>0.151161559</v>
      </c>
      <c r="E9606" s="31">
        <v>0.624</v>
      </c>
      <c r="F9606" s="31">
        <v>0.54</v>
      </c>
      <c r="G9606" s="8">
        <v>1.9818209999999999E-3</v>
      </c>
    </row>
    <row r="9607" spans="2:7" ht="15" customHeight="1" x14ac:dyDescent="0.25">
      <c r="B9607" s="29" t="s">
        <v>17105</v>
      </c>
      <c r="C9607" s="30">
        <v>2.9899999999999998E-5</v>
      </c>
      <c r="D9607" s="31">
        <v>0.151062324</v>
      </c>
      <c r="E9607" s="31">
        <v>4.9000000000000002E-2</v>
      </c>
      <c r="F9607" s="31">
        <v>3.1E-2</v>
      </c>
      <c r="G9607" s="8">
        <v>1</v>
      </c>
    </row>
    <row r="9608" spans="2:7" ht="15" customHeight="1" x14ac:dyDescent="0.25">
      <c r="B9608" s="29" t="s">
        <v>5780</v>
      </c>
      <c r="C9608" s="30">
        <v>1.6899999999999999E-14</v>
      </c>
      <c r="D9608" s="31">
        <v>0.15106225300000001</v>
      </c>
      <c r="E9608" s="31">
        <v>0.14699999999999999</v>
      </c>
      <c r="F9608" s="31">
        <v>9.8000000000000004E-2</v>
      </c>
      <c r="G9608" s="32">
        <v>6.1900000000000003E-10</v>
      </c>
    </row>
    <row r="9609" spans="2:7" ht="15" customHeight="1" x14ac:dyDescent="0.25">
      <c r="B9609" s="29" t="s">
        <v>15717</v>
      </c>
      <c r="C9609" s="30">
        <v>2.6000000000000001E-19</v>
      </c>
      <c r="D9609" s="31">
        <v>0.15104667699999999</v>
      </c>
      <c r="E9609" s="31">
        <v>0.19400000000000001</v>
      </c>
      <c r="F9609" s="31">
        <v>0.128</v>
      </c>
      <c r="G9609" s="32">
        <v>9.5100000000000003E-15</v>
      </c>
    </row>
    <row r="9610" spans="2:7" ht="15" customHeight="1" x14ac:dyDescent="0.25">
      <c r="B9610" s="29" t="s">
        <v>14753</v>
      </c>
      <c r="C9610" s="31">
        <v>0.82358224400000002</v>
      </c>
      <c r="D9610" s="31">
        <v>0.15100286099999999</v>
      </c>
      <c r="E9610" s="31">
        <v>1.7000000000000001E-2</v>
      </c>
      <c r="F9610" s="31">
        <v>1.4E-2</v>
      </c>
      <c r="G9610" s="8">
        <v>1</v>
      </c>
    </row>
    <row r="9611" spans="2:7" ht="15" customHeight="1" x14ac:dyDescent="0.25">
      <c r="B9611" s="29" t="s">
        <v>6563</v>
      </c>
      <c r="C9611" s="30">
        <v>2.4999999999999998E-12</v>
      </c>
      <c r="D9611" s="31">
        <v>0.150981067</v>
      </c>
      <c r="E9611" s="31">
        <v>0.11</v>
      </c>
      <c r="F9611" s="31">
        <v>7.0999999999999994E-2</v>
      </c>
      <c r="G9611" s="32">
        <v>9.1399999999999998E-8</v>
      </c>
    </row>
    <row r="9612" spans="2:7" ht="15" customHeight="1" x14ac:dyDescent="0.25">
      <c r="B9612" s="29" t="s">
        <v>4779</v>
      </c>
      <c r="C9612" s="30">
        <v>1.3799999999999999E-15</v>
      </c>
      <c r="D9612" s="31">
        <v>0.150933499</v>
      </c>
      <c r="E9612" s="31">
        <v>0.42899999999999999</v>
      </c>
      <c r="F9612" s="31">
        <v>0.33500000000000002</v>
      </c>
      <c r="G9612" s="32">
        <v>5.0599999999999998E-11</v>
      </c>
    </row>
    <row r="9613" spans="2:7" ht="15" customHeight="1" x14ac:dyDescent="0.25">
      <c r="B9613" s="29" t="s">
        <v>19366</v>
      </c>
      <c r="C9613" s="31">
        <v>3.6483116000000003E-2</v>
      </c>
      <c r="D9613" s="31">
        <v>0.150820855</v>
      </c>
      <c r="E9613" s="31">
        <v>1.4999999999999999E-2</v>
      </c>
      <c r="F9613" s="31">
        <v>8.9999999999999993E-3</v>
      </c>
      <c r="G9613" s="8">
        <v>1</v>
      </c>
    </row>
    <row r="9614" spans="2:7" ht="15" customHeight="1" x14ac:dyDescent="0.25">
      <c r="B9614" s="29" t="s">
        <v>18331</v>
      </c>
      <c r="C9614" s="30">
        <v>4.8599999999999998E-8</v>
      </c>
      <c r="D9614" s="31">
        <v>0.15076340399999999</v>
      </c>
      <c r="E9614" s="31">
        <v>8.1000000000000003E-2</v>
      </c>
      <c r="F9614" s="31">
        <v>5.3999999999999999E-2</v>
      </c>
      <c r="G9614" s="8">
        <v>1.778445E-3</v>
      </c>
    </row>
    <row r="9615" spans="2:7" ht="15" customHeight="1" x14ac:dyDescent="0.25">
      <c r="B9615" s="29" t="s">
        <v>19287</v>
      </c>
      <c r="C9615" s="31">
        <v>1.2139311E-2</v>
      </c>
      <c r="D9615" s="31">
        <v>0.15073741500000001</v>
      </c>
      <c r="E9615" s="31">
        <v>2.8000000000000001E-2</v>
      </c>
      <c r="F9615" s="31">
        <v>0.02</v>
      </c>
      <c r="G9615" s="8">
        <v>1</v>
      </c>
    </row>
    <row r="9616" spans="2:7" ht="15" customHeight="1" x14ac:dyDescent="0.25">
      <c r="B9616" s="29" t="s">
        <v>3861</v>
      </c>
      <c r="C9616" s="30">
        <v>4.0700000000000003E-15</v>
      </c>
      <c r="D9616" s="31">
        <v>0.150708592</v>
      </c>
      <c r="E9616" s="31">
        <v>0.217</v>
      </c>
      <c r="F9616" s="31">
        <v>0.153</v>
      </c>
      <c r="G9616" s="32">
        <v>1.49E-10</v>
      </c>
    </row>
    <row r="9617" spans="2:7" ht="15" customHeight="1" x14ac:dyDescent="0.25">
      <c r="B9617" s="29" t="s">
        <v>15971</v>
      </c>
      <c r="C9617" s="30">
        <v>3.6199999999999999E-23</v>
      </c>
      <c r="D9617" s="31">
        <v>0.15062345999999999</v>
      </c>
      <c r="E9617" s="31">
        <v>0.30599999999999999</v>
      </c>
      <c r="F9617" s="31">
        <v>0.215</v>
      </c>
      <c r="G9617" s="32">
        <v>1.33E-18</v>
      </c>
    </row>
    <row r="9618" spans="2:7" ht="15" customHeight="1" x14ac:dyDescent="0.25">
      <c r="B9618" s="29" t="s">
        <v>2679</v>
      </c>
      <c r="C9618" s="30">
        <v>1.89E-22</v>
      </c>
      <c r="D9618" s="31">
        <v>0.150587154</v>
      </c>
      <c r="E9618" s="31">
        <v>0.217</v>
      </c>
      <c r="F9618" s="31">
        <v>0.14299999999999999</v>
      </c>
      <c r="G9618" s="32">
        <v>6.9200000000000002E-18</v>
      </c>
    </row>
    <row r="9619" spans="2:7" ht="15" customHeight="1" x14ac:dyDescent="0.25">
      <c r="B9619" s="29" t="s">
        <v>5508</v>
      </c>
      <c r="C9619" s="30">
        <v>2.08E-16</v>
      </c>
      <c r="D9619" s="31">
        <v>0.15057337000000001</v>
      </c>
      <c r="E9619" s="31">
        <v>0.17699999999999999</v>
      </c>
      <c r="F9619" s="31">
        <v>0.11799999999999999</v>
      </c>
      <c r="G9619" s="32">
        <v>7.6200000000000002E-12</v>
      </c>
    </row>
    <row r="9620" spans="2:7" ht="15" customHeight="1" x14ac:dyDescent="0.25">
      <c r="B9620" s="29" t="s">
        <v>10717</v>
      </c>
      <c r="C9620" s="31">
        <v>1.5786700000000001E-4</v>
      </c>
      <c r="D9620" s="31">
        <v>0.150563314</v>
      </c>
      <c r="E9620" s="31">
        <v>3.9E-2</v>
      </c>
      <c r="F9620" s="31">
        <v>2.5999999999999999E-2</v>
      </c>
      <c r="G9620" s="8">
        <v>1</v>
      </c>
    </row>
    <row r="9621" spans="2:7" ht="15" customHeight="1" x14ac:dyDescent="0.25">
      <c r="B9621" s="29" t="s">
        <v>15583</v>
      </c>
      <c r="C9621" s="31">
        <v>1.7010618000000002E-2</v>
      </c>
      <c r="D9621" s="31">
        <v>0.15052137300000001</v>
      </c>
      <c r="E9621" s="31">
        <v>2.4E-2</v>
      </c>
      <c r="F9621" s="31">
        <v>1.6E-2</v>
      </c>
      <c r="G9621" s="8">
        <v>1</v>
      </c>
    </row>
    <row r="9622" spans="2:7" ht="15" customHeight="1" x14ac:dyDescent="0.25">
      <c r="B9622" s="29" t="s">
        <v>4376</v>
      </c>
      <c r="C9622" s="30">
        <v>3.1599999999999998E-17</v>
      </c>
      <c r="D9622" s="31">
        <v>0.150493034</v>
      </c>
      <c r="E9622" s="31">
        <v>0.155</v>
      </c>
      <c r="F9622" s="31">
        <v>9.9000000000000005E-2</v>
      </c>
      <c r="G9622" s="32">
        <v>1.1499999999999999E-12</v>
      </c>
    </row>
    <row r="9623" spans="2:7" ht="15" customHeight="1" x14ac:dyDescent="0.25">
      <c r="B9623" s="29" t="s">
        <v>15086</v>
      </c>
      <c r="C9623" s="30">
        <v>3.9400000000000002E-5</v>
      </c>
      <c r="D9623" s="31">
        <v>0.150447891</v>
      </c>
      <c r="E9623" s="31">
        <v>0.02</v>
      </c>
      <c r="F9623" s="31">
        <v>8.9999999999999993E-3</v>
      </c>
      <c r="G9623" s="8">
        <v>1</v>
      </c>
    </row>
    <row r="9624" spans="2:7" ht="15" customHeight="1" x14ac:dyDescent="0.25">
      <c r="B9624" s="29" t="s">
        <v>9241</v>
      </c>
      <c r="C9624" s="30">
        <v>8.5400000000000005E-10</v>
      </c>
      <c r="D9624" s="31">
        <v>0.15040601100000001</v>
      </c>
      <c r="E9624" s="31">
        <v>0.09</v>
      </c>
      <c r="F9624" s="31">
        <v>5.8999999999999997E-2</v>
      </c>
      <c r="G9624" s="32">
        <v>3.1300000000000002E-5</v>
      </c>
    </row>
    <row r="9625" spans="2:7" ht="15" customHeight="1" x14ac:dyDescent="0.25">
      <c r="B9625" s="29" t="s">
        <v>2940</v>
      </c>
      <c r="C9625" s="30">
        <v>1.2799999999999999E-22</v>
      </c>
      <c r="D9625" s="31">
        <v>0.150383182</v>
      </c>
      <c r="E9625" s="31">
        <v>0.27900000000000003</v>
      </c>
      <c r="F9625" s="31">
        <v>0.19400000000000001</v>
      </c>
      <c r="G9625" s="32">
        <v>4.6699999999999998E-18</v>
      </c>
    </row>
    <row r="9626" spans="2:7" ht="15" customHeight="1" x14ac:dyDescent="0.25">
      <c r="B9626" s="29" t="s">
        <v>12644</v>
      </c>
      <c r="C9626" s="31">
        <v>5.5536629999999997E-2</v>
      </c>
      <c r="D9626" s="31">
        <v>0.150261059</v>
      </c>
      <c r="E9626" s="31">
        <v>0.01</v>
      </c>
      <c r="F9626" s="31">
        <v>6.0000000000000001E-3</v>
      </c>
      <c r="G9626" s="8">
        <v>1</v>
      </c>
    </row>
    <row r="9627" spans="2:7" ht="15" customHeight="1" x14ac:dyDescent="0.25">
      <c r="B9627" s="29" t="s">
        <v>4837</v>
      </c>
      <c r="C9627" s="30">
        <v>6.7500000000000002E-16</v>
      </c>
      <c r="D9627" s="31">
        <v>0.15023816300000001</v>
      </c>
      <c r="E9627" s="31">
        <v>0.186</v>
      </c>
      <c r="F9627" s="31">
        <v>0.128</v>
      </c>
      <c r="G9627" s="32">
        <v>2.4699999999999999E-11</v>
      </c>
    </row>
    <row r="9628" spans="2:7" ht="15" customHeight="1" x14ac:dyDescent="0.25">
      <c r="B9628" s="29" t="s">
        <v>8834</v>
      </c>
      <c r="C9628" s="30">
        <v>1.4100000000000001E-7</v>
      </c>
      <c r="D9628" s="31">
        <v>0.15023350899999999</v>
      </c>
      <c r="E9628" s="31">
        <v>0.13100000000000001</v>
      </c>
      <c r="F9628" s="31">
        <v>9.2999999999999999E-2</v>
      </c>
      <c r="G9628" s="8">
        <v>5.1785820000000002E-3</v>
      </c>
    </row>
    <row r="9629" spans="2:7" ht="15" customHeight="1" x14ac:dyDescent="0.25">
      <c r="B9629" s="29" t="s">
        <v>3734</v>
      </c>
      <c r="C9629" s="30">
        <v>2.9800000000000002E-20</v>
      </c>
      <c r="D9629" s="31">
        <v>0.15013486500000001</v>
      </c>
      <c r="E9629" s="31">
        <v>0.755</v>
      </c>
      <c r="F9629" s="31">
        <v>0.629</v>
      </c>
      <c r="G9629" s="32">
        <v>1.09E-15</v>
      </c>
    </row>
    <row r="9630" spans="2:7" ht="15" customHeight="1" x14ac:dyDescent="0.25">
      <c r="B9630" s="29" t="s">
        <v>15886</v>
      </c>
      <c r="C9630" s="30">
        <v>7.6699999999999994E-12</v>
      </c>
      <c r="D9630" s="31">
        <v>0.150061369</v>
      </c>
      <c r="E9630" s="31">
        <v>0.13900000000000001</v>
      </c>
      <c r="F9630" s="31">
        <v>9.1999999999999998E-2</v>
      </c>
      <c r="G9630" s="32">
        <v>2.8099999999999999E-7</v>
      </c>
    </row>
    <row r="9631" spans="2:7" ht="15" customHeight="1" x14ac:dyDescent="0.25">
      <c r="B9631" s="29" t="s">
        <v>10330</v>
      </c>
      <c r="C9631" s="30">
        <v>1.26E-6</v>
      </c>
      <c r="D9631" s="31">
        <v>0.14988203999999999</v>
      </c>
      <c r="E9631" s="31">
        <v>2.8000000000000001E-2</v>
      </c>
      <c r="F9631" s="31">
        <v>1.2999999999999999E-2</v>
      </c>
      <c r="G9631" s="8">
        <v>4.6228646999999998E-2</v>
      </c>
    </row>
    <row r="9632" spans="2:7" ht="15" customHeight="1" x14ac:dyDescent="0.25">
      <c r="B9632" s="29" t="s">
        <v>15587</v>
      </c>
      <c r="C9632" s="31">
        <v>3.6793043999999997E-2</v>
      </c>
      <c r="D9632" s="31">
        <v>0.14975319200000001</v>
      </c>
      <c r="E9632" s="31">
        <v>3.4000000000000002E-2</v>
      </c>
      <c r="F9632" s="31">
        <v>2.7E-2</v>
      </c>
      <c r="G9632" s="8">
        <v>1</v>
      </c>
    </row>
    <row r="9633" spans="2:7" ht="15" customHeight="1" x14ac:dyDescent="0.25">
      <c r="B9633" s="29" t="s">
        <v>5210</v>
      </c>
      <c r="C9633" s="30">
        <v>3.6700000000000003E-12</v>
      </c>
      <c r="D9633" s="31">
        <v>0.14961215899999999</v>
      </c>
      <c r="E9633" s="31">
        <v>0.23599999999999999</v>
      </c>
      <c r="F9633" s="31">
        <v>0.17799999999999999</v>
      </c>
      <c r="G9633" s="32">
        <v>1.3400000000000001E-7</v>
      </c>
    </row>
    <row r="9634" spans="2:7" ht="15" customHeight="1" x14ac:dyDescent="0.25">
      <c r="B9634" s="29" t="s">
        <v>16334</v>
      </c>
      <c r="C9634" s="30">
        <v>3.14E-6</v>
      </c>
      <c r="D9634" s="31">
        <v>0.14946974499999999</v>
      </c>
      <c r="E9634" s="31">
        <v>0.125</v>
      </c>
      <c r="F9634" s="31">
        <v>9.4E-2</v>
      </c>
      <c r="G9634" s="8">
        <v>0.11493732399999999</v>
      </c>
    </row>
    <row r="9635" spans="2:7" ht="15" customHeight="1" x14ac:dyDescent="0.25">
      <c r="B9635" s="29" t="s">
        <v>2841</v>
      </c>
      <c r="C9635" s="30">
        <v>2.38E-18</v>
      </c>
      <c r="D9635" s="31">
        <v>0.14946309899999999</v>
      </c>
      <c r="E9635" s="31">
        <v>0.25</v>
      </c>
      <c r="F9635" s="31">
        <v>0.17399999999999999</v>
      </c>
      <c r="G9635" s="32">
        <v>8.7100000000000002E-14</v>
      </c>
    </row>
    <row r="9636" spans="2:7" ht="15" customHeight="1" x14ac:dyDescent="0.25">
      <c r="B9636" s="29" t="s">
        <v>18314</v>
      </c>
      <c r="C9636" s="30">
        <v>1.6400000000000001E-7</v>
      </c>
      <c r="D9636" s="31">
        <v>0.149459385</v>
      </c>
      <c r="E9636" s="31">
        <v>7.4999999999999997E-2</v>
      </c>
      <c r="F9636" s="31">
        <v>0.05</v>
      </c>
      <c r="G9636" s="8">
        <v>5.9903339999999999E-3</v>
      </c>
    </row>
    <row r="9637" spans="2:7" ht="15" customHeight="1" x14ac:dyDescent="0.25">
      <c r="B9637" s="29" t="s">
        <v>2959</v>
      </c>
      <c r="C9637" s="30">
        <v>4.9599999999999998E-20</v>
      </c>
      <c r="D9637" s="31">
        <v>0.14945217899999999</v>
      </c>
      <c r="E9637" s="31">
        <v>0.52</v>
      </c>
      <c r="F9637" s="31">
        <v>0.40600000000000003</v>
      </c>
      <c r="G9637" s="32">
        <v>1.8099999999999998E-15</v>
      </c>
    </row>
    <row r="9638" spans="2:7" ht="15" customHeight="1" x14ac:dyDescent="0.25">
      <c r="B9638" s="29" t="s">
        <v>7933</v>
      </c>
      <c r="C9638" s="30">
        <v>1.86E-9</v>
      </c>
      <c r="D9638" s="31">
        <v>0.14943854600000001</v>
      </c>
      <c r="E9638" s="31">
        <v>8.8999999999999996E-2</v>
      </c>
      <c r="F9638" s="31">
        <v>5.7000000000000002E-2</v>
      </c>
      <c r="G9638" s="32">
        <v>6.7899999999999997E-5</v>
      </c>
    </row>
    <row r="9639" spans="2:7" ht="15" customHeight="1" x14ac:dyDescent="0.25">
      <c r="B9639" s="29" t="s">
        <v>581</v>
      </c>
      <c r="C9639" s="30">
        <v>1.8199999999999999E-29</v>
      </c>
      <c r="D9639" s="31">
        <v>0.14938378099999999</v>
      </c>
      <c r="E9639" s="31">
        <v>0.27800000000000002</v>
      </c>
      <c r="F9639" s="31">
        <v>0.182</v>
      </c>
      <c r="G9639" s="32">
        <v>6.6700000000000004E-25</v>
      </c>
    </row>
    <row r="9640" spans="2:7" ht="15" customHeight="1" x14ac:dyDescent="0.25">
      <c r="B9640" s="29" t="s">
        <v>11792</v>
      </c>
      <c r="C9640" s="30">
        <v>7.86E-5</v>
      </c>
      <c r="D9640" s="31">
        <v>0.14936630100000001</v>
      </c>
      <c r="E9640" s="31">
        <v>0.11</v>
      </c>
      <c r="F9640" s="31">
        <v>8.4000000000000005E-2</v>
      </c>
      <c r="G9640" s="8">
        <v>1</v>
      </c>
    </row>
    <row r="9641" spans="2:7" ht="15" customHeight="1" x14ac:dyDescent="0.25">
      <c r="B9641" s="29" t="s">
        <v>3917</v>
      </c>
      <c r="C9641" s="30">
        <v>7.2300000000000002E-19</v>
      </c>
      <c r="D9641" s="31">
        <v>0.14935546399999999</v>
      </c>
      <c r="E9641" s="31">
        <v>0.13700000000000001</v>
      </c>
      <c r="F9641" s="31">
        <v>8.5999999999999993E-2</v>
      </c>
      <c r="G9641" s="32">
        <v>2.6500000000000001E-14</v>
      </c>
    </row>
    <row r="9642" spans="2:7" ht="15" customHeight="1" x14ac:dyDescent="0.25">
      <c r="B9642" s="29" t="s">
        <v>8780</v>
      </c>
      <c r="C9642" s="30">
        <v>4.4799999999999997E-8</v>
      </c>
      <c r="D9642" s="31">
        <v>0.14931243599999999</v>
      </c>
      <c r="E9642" s="31">
        <v>7.0999999999999994E-2</v>
      </c>
      <c r="F9642" s="31">
        <v>4.5999999999999999E-2</v>
      </c>
      <c r="G9642" s="8">
        <v>1.6414610000000001E-3</v>
      </c>
    </row>
    <row r="9643" spans="2:7" ht="15" customHeight="1" x14ac:dyDescent="0.25">
      <c r="B9643" s="29" t="s">
        <v>2625</v>
      </c>
      <c r="C9643" s="30">
        <v>1.26E-23</v>
      </c>
      <c r="D9643" s="31">
        <v>0.14927644600000001</v>
      </c>
      <c r="E9643" s="31">
        <v>0.36</v>
      </c>
      <c r="F9643" s="31">
        <v>0.25800000000000001</v>
      </c>
      <c r="G9643" s="32">
        <v>4.6099999999999999E-19</v>
      </c>
    </row>
    <row r="9644" spans="2:7" ht="15" customHeight="1" x14ac:dyDescent="0.25">
      <c r="B9644" s="29" t="s">
        <v>3329</v>
      </c>
      <c r="C9644" s="30">
        <v>4.6000000000000002E-17</v>
      </c>
      <c r="D9644" s="31">
        <v>0.14920207099999999</v>
      </c>
      <c r="E9644" s="31">
        <v>0.28100000000000003</v>
      </c>
      <c r="F9644" s="31">
        <v>0.20499999999999999</v>
      </c>
      <c r="G9644" s="32">
        <v>1.6799999999999999E-12</v>
      </c>
    </row>
    <row r="9645" spans="2:7" ht="15" customHeight="1" x14ac:dyDescent="0.25">
      <c r="B9645" s="29" t="s">
        <v>17656</v>
      </c>
      <c r="C9645" s="30">
        <v>1.25E-11</v>
      </c>
      <c r="D9645" s="31">
        <v>0.14919221199999999</v>
      </c>
      <c r="E9645" s="31">
        <v>8.1000000000000003E-2</v>
      </c>
      <c r="F9645" s="31">
        <v>5.0999999999999997E-2</v>
      </c>
      <c r="G9645" s="32">
        <v>4.5699999999999998E-7</v>
      </c>
    </row>
    <row r="9646" spans="2:7" ht="15" customHeight="1" x14ac:dyDescent="0.25">
      <c r="B9646" s="29" t="s">
        <v>1621</v>
      </c>
      <c r="C9646" s="30">
        <v>3.3499999999999998E-27</v>
      </c>
      <c r="D9646" s="31">
        <v>0.149151432</v>
      </c>
      <c r="E9646" s="31">
        <v>0.159</v>
      </c>
      <c r="F9646" s="31">
        <v>8.6999999999999994E-2</v>
      </c>
      <c r="G9646" s="32">
        <v>1.23E-22</v>
      </c>
    </row>
    <row r="9647" spans="2:7" ht="15" customHeight="1" x14ac:dyDescent="0.25">
      <c r="B9647" s="29" t="s">
        <v>5650</v>
      </c>
      <c r="C9647" s="30">
        <v>2.1499999999999999E-13</v>
      </c>
      <c r="D9647" s="31">
        <v>0.149149898</v>
      </c>
      <c r="E9647" s="31">
        <v>0.16600000000000001</v>
      </c>
      <c r="F9647" s="31">
        <v>0.115</v>
      </c>
      <c r="G9647" s="32">
        <v>7.8600000000000006E-9</v>
      </c>
    </row>
    <row r="9648" spans="2:7" ht="15" customHeight="1" x14ac:dyDescent="0.25">
      <c r="B9648" s="29" t="s">
        <v>15336</v>
      </c>
      <c r="C9648" s="31">
        <v>4.5479700000000001E-3</v>
      </c>
      <c r="D9648" s="31">
        <v>0.14893214499999999</v>
      </c>
      <c r="E9648" s="31">
        <v>1.4E-2</v>
      </c>
      <c r="F9648" s="31">
        <v>6.0000000000000001E-3</v>
      </c>
      <c r="G9648" s="8">
        <v>1</v>
      </c>
    </row>
    <row r="9649" spans="2:7" ht="15" customHeight="1" x14ac:dyDescent="0.25">
      <c r="B9649" s="29" t="s">
        <v>5362</v>
      </c>
      <c r="C9649" s="30">
        <v>2.3200000000000001E-21</v>
      </c>
      <c r="D9649" s="31">
        <v>0.14885232000000001</v>
      </c>
      <c r="E9649" s="31">
        <v>0.114</v>
      </c>
      <c r="F9649" s="31">
        <v>6.5000000000000002E-2</v>
      </c>
      <c r="G9649" s="32">
        <v>8.4800000000000005E-17</v>
      </c>
    </row>
    <row r="9650" spans="2:7" ht="15" customHeight="1" x14ac:dyDescent="0.25">
      <c r="B9650" s="29" t="s">
        <v>10244</v>
      </c>
      <c r="C9650" s="30">
        <v>2.9299999999999999E-6</v>
      </c>
      <c r="D9650" s="31">
        <v>0.148803715</v>
      </c>
      <c r="E9650" s="31">
        <v>8.1000000000000003E-2</v>
      </c>
      <c r="F9650" s="31">
        <v>5.5E-2</v>
      </c>
      <c r="G9650" s="8">
        <v>0.107392086</v>
      </c>
    </row>
    <row r="9651" spans="2:7" ht="15" customHeight="1" x14ac:dyDescent="0.25">
      <c r="B9651" s="29" t="s">
        <v>2522</v>
      </c>
      <c r="C9651" s="30">
        <v>4.2399999999999999E-20</v>
      </c>
      <c r="D9651" s="31">
        <v>0.14866178799999999</v>
      </c>
      <c r="E9651" s="31">
        <v>0.17199999999999999</v>
      </c>
      <c r="F9651" s="31">
        <v>0.108</v>
      </c>
      <c r="G9651" s="32">
        <v>1.5499999999999999E-15</v>
      </c>
    </row>
    <row r="9652" spans="2:7" ht="15" customHeight="1" x14ac:dyDescent="0.25">
      <c r="B9652" s="29" t="s">
        <v>8154</v>
      </c>
      <c r="C9652" s="30">
        <v>1.5899999999999999E-10</v>
      </c>
      <c r="D9652" s="31">
        <v>0.14863222400000001</v>
      </c>
      <c r="E9652" s="31">
        <v>9.7000000000000003E-2</v>
      </c>
      <c r="F9652" s="31">
        <v>6.0999999999999999E-2</v>
      </c>
      <c r="G9652" s="32">
        <v>5.8300000000000001E-6</v>
      </c>
    </row>
    <row r="9653" spans="2:7" ht="15" customHeight="1" x14ac:dyDescent="0.25">
      <c r="B9653" s="29" t="s">
        <v>3339</v>
      </c>
      <c r="C9653" s="30">
        <v>1.0299999999999999E-21</v>
      </c>
      <c r="D9653" s="31">
        <v>0.148547073</v>
      </c>
      <c r="E9653" s="31">
        <v>0.58799999999999997</v>
      </c>
      <c r="F9653" s="31">
        <v>0.46800000000000003</v>
      </c>
      <c r="G9653" s="32">
        <v>3.7700000000000001E-17</v>
      </c>
    </row>
    <row r="9654" spans="2:7" ht="15" customHeight="1" x14ac:dyDescent="0.25">
      <c r="B9654" s="29" t="s">
        <v>7439</v>
      </c>
      <c r="C9654" s="30">
        <v>2.2900000000000002E-9</v>
      </c>
      <c r="D9654" s="31">
        <v>0.14851372099999999</v>
      </c>
      <c r="E9654" s="31">
        <v>7.9000000000000001E-2</v>
      </c>
      <c r="F9654" s="31">
        <v>4.9000000000000002E-2</v>
      </c>
      <c r="G9654" s="32">
        <v>8.3700000000000002E-5</v>
      </c>
    </row>
    <row r="9655" spans="2:7" ht="15" customHeight="1" x14ac:dyDescent="0.25">
      <c r="B9655" s="29" t="s">
        <v>2553</v>
      </c>
      <c r="C9655" s="30">
        <v>3.0500000000000002E-24</v>
      </c>
      <c r="D9655" s="31">
        <v>0.14840014200000001</v>
      </c>
      <c r="E9655" s="31">
        <v>0.27100000000000002</v>
      </c>
      <c r="F9655" s="31">
        <v>0.18</v>
      </c>
      <c r="G9655" s="32">
        <v>1.1200000000000001E-19</v>
      </c>
    </row>
    <row r="9656" spans="2:7" ht="15" customHeight="1" x14ac:dyDescent="0.25">
      <c r="B9656" s="29" t="s">
        <v>15340</v>
      </c>
      <c r="C9656" s="30">
        <v>4.0000000000000002E-9</v>
      </c>
      <c r="D9656" s="31">
        <v>0.14838295500000001</v>
      </c>
      <c r="E9656" s="31">
        <v>6.9000000000000006E-2</v>
      </c>
      <c r="F9656" s="31">
        <v>3.9E-2</v>
      </c>
      <c r="G9656" s="8">
        <v>1.46456E-4</v>
      </c>
    </row>
    <row r="9657" spans="2:7" ht="15" customHeight="1" x14ac:dyDescent="0.25">
      <c r="B9657" s="29" t="s">
        <v>8397</v>
      </c>
      <c r="C9657" s="30">
        <v>1.37E-9</v>
      </c>
      <c r="D9657" s="31">
        <v>0.14831707599999999</v>
      </c>
      <c r="E9657" s="31">
        <v>0.56899999999999995</v>
      </c>
      <c r="F9657" s="31">
        <v>0.48599999999999999</v>
      </c>
      <c r="G9657" s="32">
        <v>5.02E-5</v>
      </c>
    </row>
    <row r="9658" spans="2:7" ht="15" customHeight="1" x14ac:dyDescent="0.25">
      <c r="B9658" s="29" t="s">
        <v>18142</v>
      </c>
      <c r="C9658" s="30">
        <v>1.62E-9</v>
      </c>
      <c r="D9658" s="31">
        <v>0.14826994199999999</v>
      </c>
      <c r="E9658" s="31">
        <v>0.109</v>
      </c>
      <c r="F9658" s="31">
        <v>7.3999999999999996E-2</v>
      </c>
      <c r="G9658" s="32">
        <v>5.91E-5</v>
      </c>
    </row>
    <row r="9659" spans="2:7" ht="15" customHeight="1" x14ac:dyDescent="0.25">
      <c r="B9659" s="29" t="s">
        <v>13238</v>
      </c>
      <c r="C9659" s="31">
        <v>5.8254451999999998E-2</v>
      </c>
      <c r="D9659" s="31">
        <v>0.14823360399999999</v>
      </c>
      <c r="E9659" s="31">
        <v>2.1999999999999999E-2</v>
      </c>
      <c r="F9659" s="31">
        <v>1.4999999999999999E-2</v>
      </c>
      <c r="G9659" s="8">
        <v>1</v>
      </c>
    </row>
    <row r="9660" spans="2:7" ht="15" customHeight="1" x14ac:dyDescent="0.25">
      <c r="B9660" s="29" t="s">
        <v>2255</v>
      </c>
      <c r="C9660" s="30">
        <v>1.6000000000000001E-21</v>
      </c>
      <c r="D9660" s="31">
        <v>0.14818413899999999</v>
      </c>
      <c r="E9660" s="31">
        <v>0.36399999999999999</v>
      </c>
      <c r="F9660" s="31">
        <v>0.26900000000000002</v>
      </c>
      <c r="G9660" s="32">
        <v>5.8699999999999997E-17</v>
      </c>
    </row>
    <row r="9661" spans="2:7" ht="15" customHeight="1" x14ac:dyDescent="0.25">
      <c r="B9661" s="29" t="s">
        <v>15882</v>
      </c>
      <c r="C9661" s="30">
        <v>2.57E-6</v>
      </c>
      <c r="D9661" s="31">
        <v>0.14815825899999999</v>
      </c>
      <c r="E9661" s="31">
        <v>9.1999999999999998E-2</v>
      </c>
      <c r="F9661" s="31">
        <v>6.8000000000000005E-2</v>
      </c>
      <c r="G9661" s="8">
        <v>9.4039444999999999E-2</v>
      </c>
    </row>
    <row r="9662" spans="2:7" ht="15" customHeight="1" x14ac:dyDescent="0.25">
      <c r="B9662" s="29" t="s">
        <v>4871</v>
      </c>
      <c r="C9662" s="30">
        <v>4.7899999999999999E-17</v>
      </c>
      <c r="D9662" s="31">
        <v>0.148145522</v>
      </c>
      <c r="E9662" s="31">
        <v>0.10199999999999999</v>
      </c>
      <c r="F9662" s="31">
        <v>5.5E-2</v>
      </c>
      <c r="G9662" s="32">
        <v>1.75E-12</v>
      </c>
    </row>
    <row r="9663" spans="2:7" ht="15" customHeight="1" x14ac:dyDescent="0.25">
      <c r="B9663" s="29" t="s">
        <v>8283</v>
      </c>
      <c r="C9663" s="51">
        <v>9.1899999999999994E-12</v>
      </c>
      <c r="D9663" s="37">
        <v>0.14813764099999999</v>
      </c>
      <c r="E9663" s="37">
        <v>0.58899999999999997</v>
      </c>
      <c r="F9663" s="37">
        <v>0.49</v>
      </c>
      <c r="G9663" s="52">
        <v>3.3599999999999999E-7</v>
      </c>
    </row>
    <row r="9664" spans="2:7" ht="15" customHeight="1" x14ac:dyDescent="0.25">
      <c r="B9664" s="29" t="s">
        <v>19135</v>
      </c>
      <c r="C9664" s="30">
        <v>7.13E-9</v>
      </c>
      <c r="D9664" s="31">
        <v>0.14809346600000001</v>
      </c>
      <c r="E9664" s="31">
        <v>0.124</v>
      </c>
      <c r="F9664" s="31">
        <v>8.8999999999999996E-2</v>
      </c>
      <c r="G9664" s="8">
        <v>2.6094300000000003E-4</v>
      </c>
    </row>
    <row r="9665" spans="2:7" ht="15" customHeight="1" x14ac:dyDescent="0.25">
      <c r="B9665" s="29" t="s">
        <v>14732</v>
      </c>
      <c r="C9665" s="31">
        <v>2.2695449999999999E-2</v>
      </c>
      <c r="D9665" s="31">
        <v>0.14808073899999999</v>
      </c>
      <c r="E9665" s="31">
        <v>1.7000000000000001E-2</v>
      </c>
      <c r="F9665" s="31">
        <v>1.0999999999999999E-2</v>
      </c>
      <c r="G9665" s="8">
        <v>1</v>
      </c>
    </row>
    <row r="9666" spans="2:7" ht="15" customHeight="1" x14ac:dyDescent="0.25">
      <c r="B9666" s="29" t="s">
        <v>17300</v>
      </c>
      <c r="C9666" s="31">
        <v>2.3091990000000001E-3</v>
      </c>
      <c r="D9666" s="31">
        <v>0.14805958699999999</v>
      </c>
      <c r="E9666" s="31">
        <v>1.9E-2</v>
      </c>
      <c r="F9666" s="31">
        <v>1.0999999999999999E-2</v>
      </c>
      <c r="G9666" s="8">
        <v>1</v>
      </c>
    </row>
    <row r="9667" spans="2:7" ht="15" customHeight="1" x14ac:dyDescent="0.25">
      <c r="B9667" s="29" t="s">
        <v>1867</v>
      </c>
      <c r="C9667" s="30">
        <v>1.7699999999999999E-26</v>
      </c>
      <c r="D9667" s="31">
        <v>0.14804040700000001</v>
      </c>
      <c r="E9667" s="31">
        <v>0.26800000000000002</v>
      </c>
      <c r="F9667" s="31">
        <v>0.183</v>
      </c>
      <c r="G9667" s="32">
        <v>6.4800000000000001E-22</v>
      </c>
    </row>
    <row r="9668" spans="2:7" ht="15" customHeight="1" x14ac:dyDescent="0.25">
      <c r="B9668" s="29" t="s">
        <v>3741</v>
      </c>
      <c r="C9668" s="30">
        <v>8.7100000000000006E-21</v>
      </c>
      <c r="D9668" s="31">
        <v>0.14803785699999999</v>
      </c>
      <c r="E9668" s="31">
        <v>0.22</v>
      </c>
      <c r="F9668" s="31">
        <v>0.14799999999999999</v>
      </c>
      <c r="G9668" s="32">
        <v>3.1900000000000001E-16</v>
      </c>
    </row>
    <row r="9669" spans="2:7" ht="15" customHeight="1" x14ac:dyDescent="0.25">
      <c r="B9669" s="29" t="s">
        <v>19503</v>
      </c>
      <c r="C9669" s="31">
        <v>1.2228079999999999E-3</v>
      </c>
      <c r="D9669" s="31">
        <v>0.147957744</v>
      </c>
      <c r="E9669" s="31">
        <v>4.1000000000000002E-2</v>
      </c>
      <c r="F9669" s="31">
        <v>2.7E-2</v>
      </c>
      <c r="G9669" s="8">
        <v>1</v>
      </c>
    </row>
    <row r="9670" spans="2:7" ht="15" customHeight="1" x14ac:dyDescent="0.25">
      <c r="B9670" s="29" t="s">
        <v>7800</v>
      </c>
      <c r="C9670" s="30">
        <v>9.4700000000000006E-11</v>
      </c>
      <c r="D9670" s="31">
        <v>0.14786216199999999</v>
      </c>
      <c r="E9670" s="31">
        <v>0.67600000000000005</v>
      </c>
      <c r="F9670" s="31">
        <v>0.57999999999999996</v>
      </c>
      <c r="G9670" s="32">
        <v>3.4599999999999999E-6</v>
      </c>
    </row>
    <row r="9671" spans="2:7" ht="15" customHeight="1" x14ac:dyDescent="0.25">
      <c r="B9671" s="29" t="s">
        <v>2203</v>
      </c>
      <c r="C9671" s="30">
        <v>7.7600000000000001E-24</v>
      </c>
      <c r="D9671" s="31">
        <v>0.147842536</v>
      </c>
      <c r="E9671" s="31">
        <v>0.26600000000000001</v>
      </c>
      <c r="F9671" s="31">
        <v>0.17699999999999999</v>
      </c>
      <c r="G9671" s="32">
        <v>2.8399999999999999E-19</v>
      </c>
    </row>
    <row r="9672" spans="2:7" ht="15" customHeight="1" x14ac:dyDescent="0.25">
      <c r="B9672" s="29" t="s">
        <v>3958</v>
      </c>
      <c r="C9672" s="30">
        <v>1.2499999999999999E-22</v>
      </c>
      <c r="D9672" s="31">
        <v>0.14774358300000001</v>
      </c>
      <c r="E9672" s="31">
        <v>0.35899999999999999</v>
      </c>
      <c r="F9672" s="31">
        <v>0.26100000000000001</v>
      </c>
      <c r="G9672" s="32">
        <v>4.5800000000000003E-18</v>
      </c>
    </row>
    <row r="9673" spans="2:7" ht="15" customHeight="1" x14ac:dyDescent="0.25">
      <c r="B9673" s="29" t="s">
        <v>5021</v>
      </c>
      <c r="C9673" s="30">
        <v>5.0000000000000002E-14</v>
      </c>
      <c r="D9673" s="31">
        <v>0.14768510200000001</v>
      </c>
      <c r="E9673" s="31">
        <v>9.2999999999999999E-2</v>
      </c>
      <c r="F9673" s="31">
        <v>5.3999999999999999E-2</v>
      </c>
      <c r="G9673" s="32">
        <v>1.8300000000000001E-9</v>
      </c>
    </row>
    <row r="9674" spans="2:7" ht="15" customHeight="1" x14ac:dyDescent="0.25">
      <c r="B9674" s="29" t="s">
        <v>1106</v>
      </c>
      <c r="C9674" s="30">
        <v>4.9099999999999999E-26</v>
      </c>
      <c r="D9674" s="31">
        <v>0.147678171</v>
      </c>
      <c r="E9674" s="31">
        <v>0.34499999999999997</v>
      </c>
      <c r="F9674" s="31">
        <v>0.246</v>
      </c>
      <c r="G9674" s="32">
        <v>1.7999999999999999E-21</v>
      </c>
    </row>
    <row r="9675" spans="2:7" ht="15" customHeight="1" x14ac:dyDescent="0.25">
      <c r="B9675" s="29" t="s">
        <v>3932</v>
      </c>
      <c r="C9675" s="30">
        <v>9.6699999999999994E-19</v>
      </c>
      <c r="D9675" s="31">
        <v>0.14757605800000001</v>
      </c>
      <c r="E9675" s="31">
        <v>0.27500000000000002</v>
      </c>
      <c r="F9675" s="31">
        <v>0.19800000000000001</v>
      </c>
      <c r="G9675" s="32">
        <v>3.5399999999999999E-14</v>
      </c>
    </row>
    <row r="9676" spans="2:7" ht="15" customHeight="1" x14ac:dyDescent="0.25">
      <c r="B9676" s="29" t="s">
        <v>13518</v>
      </c>
      <c r="C9676" s="31">
        <v>0.29146027000000002</v>
      </c>
      <c r="D9676" s="31">
        <v>0.14750518300000001</v>
      </c>
      <c r="E9676" s="31">
        <v>1.9E-2</v>
      </c>
      <c r="F9676" s="31">
        <v>1.4999999999999999E-2</v>
      </c>
      <c r="G9676" s="8">
        <v>1</v>
      </c>
    </row>
    <row r="9677" spans="2:7" ht="15" customHeight="1" x14ac:dyDescent="0.25">
      <c r="B9677" s="29" t="s">
        <v>8849</v>
      </c>
      <c r="C9677" s="30">
        <v>1.28E-8</v>
      </c>
      <c r="D9677" s="31">
        <v>0.14749406400000001</v>
      </c>
      <c r="E9677" s="31">
        <v>0.50600000000000001</v>
      </c>
      <c r="F9677" s="31">
        <v>0.42</v>
      </c>
      <c r="G9677" s="8">
        <v>4.6828899999999999E-4</v>
      </c>
    </row>
    <row r="9678" spans="2:7" ht="15" customHeight="1" x14ac:dyDescent="0.25">
      <c r="B9678" s="29" t="s">
        <v>7821</v>
      </c>
      <c r="C9678" s="30">
        <v>1.4100000000000001E-7</v>
      </c>
      <c r="D9678" s="31">
        <v>0.14737378700000001</v>
      </c>
      <c r="E9678" s="31">
        <v>0.13100000000000001</v>
      </c>
      <c r="F9678" s="31">
        <v>9.1999999999999998E-2</v>
      </c>
      <c r="G9678" s="8">
        <v>5.1523599999999999E-3</v>
      </c>
    </row>
    <row r="9679" spans="2:7" ht="15" customHeight="1" x14ac:dyDescent="0.25">
      <c r="B9679" s="29" t="s">
        <v>2332</v>
      </c>
      <c r="C9679" s="30">
        <v>2.73E-24</v>
      </c>
      <c r="D9679" s="31">
        <v>0.14734363</v>
      </c>
      <c r="E9679" s="31">
        <v>0.25700000000000001</v>
      </c>
      <c r="F9679" s="31">
        <v>0.16900000000000001</v>
      </c>
      <c r="G9679" s="32">
        <v>9.9899999999999994E-20</v>
      </c>
    </row>
    <row r="9680" spans="2:7" ht="15" customHeight="1" x14ac:dyDescent="0.25">
      <c r="B9680" s="29" t="s">
        <v>15939</v>
      </c>
      <c r="C9680" s="31">
        <v>3.7069100000000001E-2</v>
      </c>
      <c r="D9680" s="31">
        <v>0.14734043199999999</v>
      </c>
      <c r="E9680" s="31">
        <v>1.2999999999999999E-2</v>
      </c>
      <c r="F9680" s="31">
        <v>8.0000000000000002E-3</v>
      </c>
      <c r="G9680" s="8">
        <v>1</v>
      </c>
    </row>
    <row r="9681" spans="2:7" ht="15" customHeight="1" x14ac:dyDescent="0.25">
      <c r="B9681" s="29" t="s">
        <v>1707</v>
      </c>
      <c r="C9681" s="30">
        <v>1.15E-26</v>
      </c>
      <c r="D9681" s="31">
        <v>0.147299544</v>
      </c>
      <c r="E9681" s="31">
        <v>0.29299999999999998</v>
      </c>
      <c r="F9681" s="31">
        <v>0.19600000000000001</v>
      </c>
      <c r="G9681" s="32">
        <v>4.2000000000000002E-22</v>
      </c>
    </row>
    <row r="9682" spans="2:7" ht="15" customHeight="1" x14ac:dyDescent="0.25">
      <c r="B9682" s="29" t="s">
        <v>9561</v>
      </c>
      <c r="C9682" s="30">
        <v>1.2100000000000001E-6</v>
      </c>
      <c r="D9682" s="31">
        <v>0.147290595</v>
      </c>
      <c r="E9682" s="31">
        <v>5.3999999999999999E-2</v>
      </c>
      <c r="F9682" s="31">
        <v>3.2000000000000001E-2</v>
      </c>
      <c r="G9682" s="8">
        <v>4.4416791999999997E-2</v>
      </c>
    </row>
    <row r="9683" spans="2:7" ht="15" customHeight="1" x14ac:dyDescent="0.25">
      <c r="B9683" s="29" t="s">
        <v>6573</v>
      </c>
      <c r="C9683" s="30">
        <v>2.15E-11</v>
      </c>
      <c r="D9683" s="31">
        <v>0.14723306999999999</v>
      </c>
      <c r="E9683" s="31">
        <v>0.113</v>
      </c>
      <c r="F9683" s="31">
        <v>7.3999999999999996E-2</v>
      </c>
      <c r="G9683" s="32">
        <v>7.8700000000000005E-7</v>
      </c>
    </row>
    <row r="9684" spans="2:7" ht="15" customHeight="1" x14ac:dyDescent="0.25">
      <c r="B9684" s="29" t="s">
        <v>768</v>
      </c>
      <c r="C9684" s="30">
        <v>7.6300000000000001E-24</v>
      </c>
      <c r="D9684" s="31">
        <v>0.147228158</v>
      </c>
      <c r="E9684" s="31">
        <v>0.30399999999999999</v>
      </c>
      <c r="F9684" s="31">
        <v>0.21099999999999999</v>
      </c>
      <c r="G9684" s="32">
        <v>2.7900000000000002E-19</v>
      </c>
    </row>
    <row r="9685" spans="2:7" ht="15" customHeight="1" x14ac:dyDescent="0.25">
      <c r="B9685" s="29" t="s">
        <v>3524</v>
      </c>
      <c r="C9685" s="30">
        <v>4.74E-22</v>
      </c>
      <c r="D9685" s="31">
        <v>0.147082764</v>
      </c>
      <c r="E9685" s="31">
        <v>0.52100000000000002</v>
      </c>
      <c r="F9685" s="31">
        <v>0.40200000000000002</v>
      </c>
      <c r="G9685" s="32">
        <v>1.7299999999999999E-17</v>
      </c>
    </row>
    <row r="9686" spans="2:7" ht="15" customHeight="1" x14ac:dyDescent="0.25">
      <c r="B9686" s="29" t="s">
        <v>12182</v>
      </c>
      <c r="C9686" s="31">
        <v>1.5695699999999999E-4</v>
      </c>
      <c r="D9686" s="31">
        <v>0.14701183000000001</v>
      </c>
      <c r="E9686" s="31">
        <v>1.6E-2</v>
      </c>
      <c r="F9686" s="31">
        <v>7.0000000000000001E-3</v>
      </c>
      <c r="G9686" s="8">
        <v>1</v>
      </c>
    </row>
    <row r="9687" spans="2:7" ht="15" customHeight="1" x14ac:dyDescent="0.25">
      <c r="B9687" s="29" t="s">
        <v>1914</v>
      </c>
      <c r="C9687" s="30">
        <v>3.8799999999999999E-23</v>
      </c>
      <c r="D9687" s="31">
        <v>0.14698784100000001</v>
      </c>
      <c r="E9687" s="31">
        <v>0.27300000000000002</v>
      </c>
      <c r="F9687" s="31">
        <v>0.186</v>
      </c>
      <c r="G9687" s="32">
        <v>1.42E-18</v>
      </c>
    </row>
    <row r="9688" spans="2:7" ht="15" customHeight="1" x14ac:dyDescent="0.25">
      <c r="B9688" s="29" t="s">
        <v>1609</v>
      </c>
      <c r="C9688" s="30">
        <v>6.2200000000000002E-21</v>
      </c>
      <c r="D9688" s="31">
        <v>0.14698414000000001</v>
      </c>
      <c r="E9688" s="31">
        <v>0.191</v>
      </c>
      <c r="F9688" s="31">
        <v>0.12</v>
      </c>
      <c r="G9688" s="32">
        <v>2.2800000000000001E-16</v>
      </c>
    </row>
    <row r="9689" spans="2:7" ht="15" customHeight="1" x14ac:dyDescent="0.25">
      <c r="B9689" s="29" t="s">
        <v>6910</v>
      </c>
      <c r="C9689" s="30">
        <v>8.7600000000000006E-12</v>
      </c>
      <c r="D9689" s="31">
        <v>0.146885029</v>
      </c>
      <c r="E9689" s="31">
        <v>9.8000000000000004E-2</v>
      </c>
      <c r="F9689" s="31">
        <v>6.3E-2</v>
      </c>
      <c r="G9689" s="32">
        <v>3.2099999999999998E-7</v>
      </c>
    </row>
    <row r="9690" spans="2:7" ht="15" customHeight="1" x14ac:dyDescent="0.25">
      <c r="B9690" s="29" t="s">
        <v>12951</v>
      </c>
      <c r="C9690" s="31">
        <v>2.1520263000000001E-2</v>
      </c>
      <c r="D9690" s="31">
        <v>0.14682250299999999</v>
      </c>
      <c r="E9690" s="31">
        <v>1.2E-2</v>
      </c>
      <c r="F9690" s="31">
        <v>6.0000000000000001E-3</v>
      </c>
      <c r="G9690" s="8">
        <v>1</v>
      </c>
    </row>
    <row r="9691" spans="2:7" ht="15" customHeight="1" x14ac:dyDescent="0.25">
      <c r="B9691" s="29" t="s">
        <v>11901</v>
      </c>
      <c r="C9691" s="31">
        <v>4.9100945999999999E-2</v>
      </c>
      <c r="D9691" s="31">
        <v>0.14674178700000001</v>
      </c>
      <c r="E9691" s="31">
        <v>0.02</v>
      </c>
      <c r="F9691" s="31">
        <v>1.4E-2</v>
      </c>
      <c r="G9691" s="8">
        <v>1</v>
      </c>
    </row>
    <row r="9692" spans="2:7" ht="15" customHeight="1" x14ac:dyDescent="0.25">
      <c r="B9692" s="29" t="s">
        <v>6794</v>
      </c>
      <c r="C9692" s="30">
        <v>1.3899999999999999E-13</v>
      </c>
      <c r="D9692" s="31">
        <v>0.14669996199999999</v>
      </c>
      <c r="E9692" s="31">
        <v>0.6</v>
      </c>
      <c r="F9692" s="31">
        <v>0.49399999999999999</v>
      </c>
      <c r="G9692" s="32">
        <v>5.1000000000000002E-9</v>
      </c>
    </row>
    <row r="9693" spans="2:7" ht="15" customHeight="1" x14ac:dyDescent="0.25">
      <c r="B9693" s="29" t="s">
        <v>15552</v>
      </c>
      <c r="C9693" s="30">
        <v>2.4999999999999999E-13</v>
      </c>
      <c r="D9693" s="31">
        <v>0.14669525999999999</v>
      </c>
      <c r="E9693" s="31">
        <v>5.8999999999999997E-2</v>
      </c>
      <c r="F9693" s="31">
        <v>2.9000000000000001E-2</v>
      </c>
      <c r="G9693" s="32">
        <v>9.1600000000000006E-9</v>
      </c>
    </row>
    <row r="9694" spans="2:7" ht="15" customHeight="1" x14ac:dyDescent="0.25">
      <c r="B9694" s="29" t="s">
        <v>16309</v>
      </c>
      <c r="C9694" s="30">
        <v>2.74E-19</v>
      </c>
      <c r="D9694" s="31">
        <v>0.14669117100000001</v>
      </c>
      <c r="E9694" s="31">
        <v>0.39800000000000002</v>
      </c>
      <c r="F9694" s="31">
        <v>0.3</v>
      </c>
      <c r="G9694" s="32">
        <v>1E-14</v>
      </c>
    </row>
    <row r="9695" spans="2:7" ht="15" customHeight="1" x14ac:dyDescent="0.25">
      <c r="B9695" s="29" t="s">
        <v>1593</v>
      </c>
      <c r="C9695" s="30">
        <v>3.0400000000000001E-25</v>
      </c>
      <c r="D9695" s="31">
        <v>0.14664427699999999</v>
      </c>
      <c r="E9695" s="31">
        <v>0.41</v>
      </c>
      <c r="F9695" s="31">
        <v>0.29399999999999998</v>
      </c>
      <c r="G9695" s="32">
        <v>1.11E-20</v>
      </c>
    </row>
    <row r="9696" spans="2:7" ht="15" customHeight="1" x14ac:dyDescent="0.25">
      <c r="B9696" s="29" t="s">
        <v>5817</v>
      </c>
      <c r="C9696" s="30">
        <v>3.4099999999999997E-11</v>
      </c>
      <c r="D9696" s="31">
        <v>0.14653191500000001</v>
      </c>
      <c r="E9696" s="31">
        <v>8.5000000000000006E-2</v>
      </c>
      <c r="F9696" s="31">
        <v>5.0999999999999997E-2</v>
      </c>
      <c r="G9696" s="32">
        <v>1.2500000000000001E-6</v>
      </c>
    </row>
    <row r="9697" spans="2:7" ht="15" customHeight="1" x14ac:dyDescent="0.25">
      <c r="B9697" s="29" t="s">
        <v>3188</v>
      </c>
      <c r="C9697" s="30">
        <v>8.6299999999999996E-23</v>
      </c>
      <c r="D9697" s="31">
        <v>0.14652863499999999</v>
      </c>
      <c r="E9697" s="31">
        <v>0.7</v>
      </c>
      <c r="F9697" s="31">
        <v>0.56899999999999995</v>
      </c>
      <c r="G9697" s="32">
        <v>3.1600000000000001E-18</v>
      </c>
    </row>
    <row r="9698" spans="2:7" ht="15" customHeight="1" x14ac:dyDescent="0.25">
      <c r="B9698" s="29" t="s">
        <v>825</v>
      </c>
      <c r="C9698" s="30">
        <v>1.0999999999999999E-27</v>
      </c>
      <c r="D9698" s="31">
        <v>0.14651213499999999</v>
      </c>
      <c r="E9698" s="31">
        <v>0.28899999999999998</v>
      </c>
      <c r="F9698" s="31">
        <v>0.19700000000000001</v>
      </c>
      <c r="G9698" s="32">
        <v>4.0199999999999999E-23</v>
      </c>
    </row>
    <row r="9699" spans="2:7" ht="15" customHeight="1" x14ac:dyDescent="0.25">
      <c r="B9699" s="29" t="s">
        <v>2968</v>
      </c>
      <c r="C9699" s="30">
        <v>3.9200000000000001E-17</v>
      </c>
      <c r="D9699" s="31">
        <v>0.14649087099999999</v>
      </c>
      <c r="E9699" s="31">
        <v>0.39700000000000002</v>
      </c>
      <c r="F9699" s="31">
        <v>0.30199999999999999</v>
      </c>
      <c r="G9699" s="32">
        <v>1.43E-12</v>
      </c>
    </row>
    <row r="9700" spans="2:7" ht="15" customHeight="1" x14ac:dyDescent="0.25">
      <c r="B9700" s="29" t="s">
        <v>1655</v>
      </c>
      <c r="C9700" s="30">
        <v>3.19E-29</v>
      </c>
      <c r="D9700" s="31">
        <v>0.14633047900000001</v>
      </c>
      <c r="E9700" s="31">
        <v>0.35799999999999998</v>
      </c>
      <c r="F9700" s="31">
        <v>0.25</v>
      </c>
      <c r="G9700" s="32">
        <v>1.17E-24</v>
      </c>
    </row>
    <row r="9701" spans="2:7" ht="15" customHeight="1" x14ac:dyDescent="0.25">
      <c r="B9701" s="29" t="s">
        <v>3715</v>
      </c>
      <c r="C9701" s="30">
        <v>1.58E-16</v>
      </c>
      <c r="D9701" s="31">
        <v>0.14626394700000001</v>
      </c>
      <c r="E9701" s="31">
        <v>0.246</v>
      </c>
      <c r="F9701" s="31">
        <v>0.17699999999999999</v>
      </c>
      <c r="G9701" s="32">
        <v>5.7699999999999998E-12</v>
      </c>
    </row>
    <row r="9702" spans="2:7" ht="15" customHeight="1" x14ac:dyDescent="0.25">
      <c r="B9702" s="29" t="s">
        <v>17775</v>
      </c>
      <c r="C9702" s="31">
        <v>5.6819777000000002E-2</v>
      </c>
      <c r="D9702" s="31">
        <v>0.14623134199999999</v>
      </c>
      <c r="E9702" s="31">
        <v>1.2999999999999999E-2</v>
      </c>
      <c r="F9702" s="31">
        <v>8.0000000000000002E-3</v>
      </c>
      <c r="G9702" s="8">
        <v>1</v>
      </c>
    </row>
    <row r="9703" spans="2:7" ht="15" customHeight="1" x14ac:dyDescent="0.25">
      <c r="B9703" s="29" t="s">
        <v>9631</v>
      </c>
      <c r="C9703" s="30">
        <v>5.6799999999999999E-8</v>
      </c>
      <c r="D9703" s="31">
        <v>0.14613405199999999</v>
      </c>
      <c r="E9703" s="31">
        <v>0.04</v>
      </c>
      <c r="F9703" s="31">
        <v>0.02</v>
      </c>
      <c r="G9703" s="8">
        <v>2.0788970000000001E-3</v>
      </c>
    </row>
    <row r="9704" spans="2:7" ht="15" customHeight="1" x14ac:dyDescent="0.25">
      <c r="B9704" s="29" t="s">
        <v>10644</v>
      </c>
      <c r="C9704" s="30">
        <v>7.2699999999999999E-6</v>
      </c>
      <c r="D9704" s="31">
        <v>0.146097597</v>
      </c>
      <c r="E9704" s="31">
        <v>0.03</v>
      </c>
      <c r="F9704" s="31">
        <v>1.6E-2</v>
      </c>
      <c r="G9704" s="8">
        <v>0.26602056600000001</v>
      </c>
    </row>
    <row r="9705" spans="2:7" ht="15" customHeight="1" x14ac:dyDescent="0.25">
      <c r="B9705" s="29" t="s">
        <v>3349</v>
      </c>
      <c r="C9705" s="30">
        <v>3.6000000000000001E-19</v>
      </c>
      <c r="D9705" s="31">
        <v>0.146088886</v>
      </c>
      <c r="E9705" s="31">
        <v>0.24299999999999999</v>
      </c>
      <c r="F9705" s="31">
        <v>0.16900000000000001</v>
      </c>
      <c r="G9705" s="32">
        <v>1.32E-14</v>
      </c>
    </row>
    <row r="9706" spans="2:7" ht="15" customHeight="1" x14ac:dyDescent="0.25">
      <c r="B9706" s="29" t="s">
        <v>1307</v>
      </c>
      <c r="C9706" s="30">
        <v>2.9600000000000001E-24</v>
      </c>
      <c r="D9706" s="31">
        <v>0.146060827</v>
      </c>
      <c r="E9706" s="31">
        <v>0.443</v>
      </c>
      <c r="F9706" s="31">
        <v>0.33100000000000002</v>
      </c>
      <c r="G9706" s="32">
        <v>1.08E-19</v>
      </c>
    </row>
    <row r="9707" spans="2:7" ht="15" customHeight="1" x14ac:dyDescent="0.25">
      <c r="B9707" s="29" t="s">
        <v>2892</v>
      </c>
      <c r="C9707" s="30">
        <v>1.8200000000000001E-21</v>
      </c>
      <c r="D9707" s="31">
        <v>0.145997761</v>
      </c>
      <c r="E9707" s="31">
        <v>0.187</v>
      </c>
      <c r="F9707" s="31">
        <v>0.11899999999999999</v>
      </c>
      <c r="G9707" s="32">
        <v>6.66E-17</v>
      </c>
    </row>
    <row r="9708" spans="2:7" ht="15" customHeight="1" x14ac:dyDescent="0.25">
      <c r="B9708" s="29" t="s">
        <v>13878</v>
      </c>
      <c r="C9708" s="31">
        <v>3.3289126000000002E-2</v>
      </c>
      <c r="D9708" s="31">
        <v>0.14599609</v>
      </c>
      <c r="E9708" s="31">
        <v>0.03</v>
      </c>
      <c r="F9708" s="31">
        <v>2.1000000000000001E-2</v>
      </c>
      <c r="G9708" s="8">
        <v>1</v>
      </c>
    </row>
    <row r="9709" spans="2:7" ht="15" customHeight="1" x14ac:dyDescent="0.25">
      <c r="B9709" s="29" t="s">
        <v>13712</v>
      </c>
      <c r="C9709" s="31">
        <v>1.0023489E-2</v>
      </c>
      <c r="D9709" s="31">
        <v>0.14588966</v>
      </c>
      <c r="E9709" s="31">
        <v>1.2999999999999999E-2</v>
      </c>
      <c r="F9709" s="31">
        <v>7.0000000000000001E-3</v>
      </c>
      <c r="G9709" s="8">
        <v>1</v>
      </c>
    </row>
    <row r="9710" spans="2:7" ht="15" customHeight="1" x14ac:dyDescent="0.25">
      <c r="B9710" s="29" t="s">
        <v>5408</v>
      </c>
      <c r="C9710" s="30">
        <v>1.4600000000000001E-15</v>
      </c>
      <c r="D9710" s="31">
        <v>0.14579157500000001</v>
      </c>
      <c r="E9710" s="31">
        <v>0.81100000000000005</v>
      </c>
      <c r="F9710" s="31">
        <v>0.70399999999999996</v>
      </c>
      <c r="G9710" s="32">
        <v>5.3500000000000003E-11</v>
      </c>
    </row>
    <row r="9711" spans="2:7" ht="15" customHeight="1" x14ac:dyDescent="0.25">
      <c r="B9711" s="29" t="s">
        <v>14371</v>
      </c>
      <c r="C9711" s="31">
        <v>0.17441304999999999</v>
      </c>
      <c r="D9711" s="31">
        <v>0.145783619</v>
      </c>
      <c r="E9711" s="31">
        <v>2.3E-2</v>
      </c>
      <c r="F9711" s="31">
        <v>1.7999999999999999E-2</v>
      </c>
      <c r="G9711" s="8">
        <v>1</v>
      </c>
    </row>
    <row r="9712" spans="2:7" ht="15" customHeight="1" x14ac:dyDescent="0.25">
      <c r="B9712" s="29" t="s">
        <v>7117</v>
      </c>
      <c r="C9712" s="30">
        <v>1.13E-9</v>
      </c>
      <c r="D9712" s="31">
        <v>0.14570492800000001</v>
      </c>
      <c r="E9712" s="31">
        <v>6.4000000000000001E-2</v>
      </c>
      <c r="F9712" s="31">
        <v>3.6999999999999998E-2</v>
      </c>
      <c r="G9712" s="32">
        <v>4.1399999999999997E-5</v>
      </c>
    </row>
    <row r="9713" spans="2:7" ht="15" customHeight="1" x14ac:dyDescent="0.25">
      <c r="B9713" s="29" t="s">
        <v>19497</v>
      </c>
      <c r="C9713" s="30">
        <v>2.04E-22</v>
      </c>
      <c r="D9713" s="31">
        <v>0.14566942999999999</v>
      </c>
      <c r="E9713" s="31">
        <v>0.36699999999999999</v>
      </c>
      <c r="F9713" s="31">
        <v>0.26700000000000002</v>
      </c>
      <c r="G9713" s="32">
        <v>7.4600000000000004E-18</v>
      </c>
    </row>
    <row r="9714" spans="2:7" ht="15" customHeight="1" x14ac:dyDescent="0.25">
      <c r="B9714" s="29" t="s">
        <v>5346</v>
      </c>
      <c r="C9714" s="30">
        <v>2.2000000000000001E-14</v>
      </c>
      <c r="D9714" s="31">
        <v>0.14565378700000001</v>
      </c>
      <c r="E9714" s="31">
        <v>0.123</v>
      </c>
      <c r="F9714" s="31">
        <v>7.8E-2</v>
      </c>
      <c r="G9714" s="32">
        <v>8.0600000000000001E-10</v>
      </c>
    </row>
    <row r="9715" spans="2:7" ht="15" customHeight="1" x14ac:dyDescent="0.25">
      <c r="B9715" s="29" t="s">
        <v>18788</v>
      </c>
      <c r="C9715" s="30">
        <v>2.23E-17</v>
      </c>
      <c r="D9715" s="31">
        <v>0.145632447</v>
      </c>
      <c r="E9715" s="31">
        <v>0.20699999999999999</v>
      </c>
      <c r="F9715" s="31">
        <v>0.14499999999999999</v>
      </c>
      <c r="G9715" s="32">
        <v>8.1499999999999996E-13</v>
      </c>
    </row>
    <row r="9716" spans="2:7" ht="15" customHeight="1" x14ac:dyDescent="0.25">
      <c r="B9716" s="29" t="s">
        <v>15918</v>
      </c>
      <c r="C9716" s="30">
        <v>8.5299999999999997E-27</v>
      </c>
      <c r="D9716" s="31">
        <v>0.145505935</v>
      </c>
      <c r="E9716" s="31">
        <v>0.41699999999999998</v>
      </c>
      <c r="F9716" s="31">
        <v>0.30299999999999999</v>
      </c>
      <c r="G9716" s="32">
        <v>3.12E-22</v>
      </c>
    </row>
    <row r="9717" spans="2:7" ht="15" customHeight="1" x14ac:dyDescent="0.25">
      <c r="B9717" s="29" t="s">
        <v>6199</v>
      </c>
      <c r="C9717" s="30">
        <v>4.8100000000000001E-11</v>
      </c>
      <c r="D9717" s="31">
        <v>0.14548840499999999</v>
      </c>
      <c r="E9717" s="31">
        <v>0.108</v>
      </c>
      <c r="F9717" s="31">
        <v>7.0000000000000007E-2</v>
      </c>
      <c r="G9717" s="32">
        <v>1.7600000000000001E-6</v>
      </c>
    </row>
    <row r="9718" spans="2:7" ht="15" customHeight="1" x14ac:dyDescent="0.25">
      <c r="B9718" s="29" t="s">
        <v>19409</v>
      </c>
      <c r="C9718" s="31">
        <v>0.268928477</v>
      </c>
      <c r="D9718" s="31">
        <v>0.14543435199999999</v>
      </c>
      <c r="E9718" s="31">
        <v>1.0999999999999999E-2</v>
      </c>
      <c r="F9718" s="31">
        <v>8.0000000000000002E-3</v>
      </c>
      <c r="G9718" s="8">
        <v>1</v>
      </c>
    </row>
    <row r="9719" spans="2:7" ht="15" customHeight="1" x14ac:dyDescent="0.25">
      <c r="B9719" s="29" t="s">
        <v>8019</v>
      </c>
      <c r="C9719" s="30">
        <v>2.7400000000000001E-9</v>
      </c>
      <c r="D9719" s="31">
        <v>0.14539618800000001</v>
      </c>
      <c r="E9719" s="31">
        <v>0.97199999999999998</v>
      </c>
      <c r="F9719" s="31">
        <v>0.96</v>
      </c>
      <c r="G9719" s="8">
        <v>1.00109E-4</v>
      </c>
    </row>
    <row r="9720" spans="2:7" ht="15" customHeight="1" x14ac:dyDescent="0.25">
      <c r="B9720" s="29" t="s">
        <v>4828</v>
      </c>
      <c r="C9720" s="30">
        <v>6.7899999999999999E-16</v>
      </c>
      <c r="D9720" s="31">
        <v>0.145382761</v>
      </c>
      <c r="E9720" s="31">
        <v>0.21199999999999999</v>
      </c>
      <c r="F9720" s="31">
        <v>0.152</v>
      </c>
      <c r="G9720" s="32">
        <v>2.4899999999999999E-11</v>
      </c>
    </row>
    <row r="9721" spans="2:7" ht="15" customHeight="1" x14ac:dyDescent="0.25">
      <c r="B9721" s="29" t="s">
        <v>15566</v>
      </c>
      <c r="C9721" s="30">
        <v>1.3400000000000001E-7</v>
      </c>
      <c r="D9721" s="31">
        <v>0.14532235700000001</v>
      </c>
      <c r="E9721" s="31">
        <v>7.5999999999999998E-2</v>
      </c>
      <c r="F9721" s="31">
        <v>4.9000000000000002E-2</v>
      </c>
      <c r="G9721" s="8">
        <v>4.893835E-3</v>
      </c>
    </row>
    <row r="9722" spans="2:7" ht="15" customHeight="1" x14ac:dyDescent="0.25">
      <c r="B9722" s="29" t="s">
        <v>19324</v>
      </c>
      <c r="C9722" s="31">
        <v>1.4201799999999999E-4</v>
      </c>
      <c r="D9722" s="31">
        <v>0.14522231399999999</v>
      </c>
      <c r="E9722" s="31">
        <v>1.7999999999999999E-2</v>
      </c>
      <c r="F9722" s="31">
        <v>8.0000000000000002E-3</v>
      </c>
      <c r="G9722" s="8">
        <v>1</v>
      </c>
    </row>
    <row r="9723" spans="2:7" ht="15" customHeight="1" x14ac:dyDescent="0.25">
      <c r="B9723" s="29" t="s">
        <v>9007</v>
      </c>
      <c r="C9723" s="30">
        <v>6.4500000000000002E-8</v>
      </c>
      <c r="D9723" s="31">
        <v>0.145161175</v>
      </c>
      <c r="E9723" s="31">
        <v>0.06</v>
      </c>
      <c r="F9723" s="31">
        <v>3.7999999999999999E-2</v>
      </c>
      <c r="G9723" s="8">
        <v>2.3601870000000001E-3</v>
      </c>
    </row>
    <row r="9724" spans="2:7" ht="15" customHeight="1" x14ac:dyDescent="0.25">
      <c r="B9724" s="29" t="s">
        <v>6529</v>
      </c>
      <c r="C9724" s="30">
        <v>9.7799999999999997E-14</v>
      </c>
      <c r="D9724" s="31">
        <v>0.145102439</v>
      </c>
      <c r="E9724" s="31">
        <v>0.126</v>
      </c>
      <c r="F9724" s="31">
        <v>7.8E-2</v>
      </c>
      <c r="G9724" s="32">
        <v>3.58E-9</v>
      </c>
    </row>
    <row r="9725" spans="2:7" ht="15" customHeight="1" x14ac:dyDescent="0.25">
      <c r="B9725" s="29" t="s">
        <v>2029</v>
      </c>
      <c r="C9725" s="30">
        <v>3.4300000000000001E-20</v>
      </c>
      <c r="D9725" s="31">
        <v>0.14507989399999999</v>
      </c>
      <c r="E9725" s="31">
        <v>0.60399999999999998</v>
      </c>
      <c r="F9725" s="31">
        <v>0.47899999999999998</v>
      </c>
      <c r="G9725" s="32">
        <v>1.26E-15</v>
      </c>
    </row>
    <row r="9726" spans="2:7" ht="15" customHeight="1" x14ac:dyDescent="0.25">
      <c r="B9726" s="29" t="s">
        <v>4294</v>
      </c>
      <c r="C9726" s="30">
        <v>1.5199999999999999E-17</v>
      </c>
      <c r="D9726" s="31">
        <v>0.14506939199999999</v>
      </c>
      <c r="E9726" s="31">
        <v>0.2</v>
      </c>
      <c r="F9726" s="31">
        <v>0.13600000000000001</v>
      </c>
      <c r="G9726" s="32">
        <v>5.5499999999999996E-13</v>
      </c>
    </row>
    <row r="9727" spans="2:7" ht="15" customHeight="1" x14ac:dyDescent="0.25">
      <c r="B9727" s="29" t="s">
        <v>3441</v>
      </c>
      <c r="C9727" s="30">
        <v>2.89E-22</v>
      </c>
      <c r="D9727" s="31">
        <v>0.145067485</v>
      </c>
      <c r="E9727" s="31">
        <v>0.58099999999999996</v>
      </c>
      <c r="F9727" s="31">
        <v>0.45900000000000002</v>
      </c>
      <c r="G9727" s="32">
        <v>1.0600000000000001E-17</v>
      </c>
    </row>
    <row r="9728" spans="2:7" ht="15" customHeight="1" x14ac:dyDescent="0.25">
      <c r="B9728" s="29" t="s">
        <v>7353</v>
      </c>
      <c r="C9728" s="30">
        <v>1.1400000000000001E-11</v>
      </c>
      <c r="D9728" s="31">
        <v>0.14506098000000001</v>
      </c>
      <c r="E9728" s="31">
        <v>7.0999999999999994E-2</v>
      </c>
      <c r="F9728" s="31">
        <v>0.04</v>
      </c>
      <c r="G9728" s="32">
        <v>4.1600000000000002E-7</v>
      </c>
    </row>
    <row r="9729" spans="2:7" ht="15" customHeight="1" x14ac:dyDescent="0.25">
      <c r="B9729" s="29" t="s">
        <v>2565</v>
      </c>
      <c r="C9729" s="30">
        <v>3.3199999999999998E-25</v>
      </c>
      <c r="D9729" s="31">
        <v>0.14503039200000001</v>
      </c>
      <c r="E9729" s="31">
        <v>0.46400000000000002</v>
      </c>
      <c r="F9729" s="31">
        <v>0.34</v>
      </c>
      <c r="G9729" s="32">
        <v>1.22E-20</v>
      </c>
    </row>
    <row r="9730" spans="2:7" ht="15" customHeight="1" x14ac:dyDescent="0.25">
      <c r="B9730" s="29" t="s">
        <v>15402</v>
      </c>
      <c r="C9730" s="30">
        <v>5.7099999999999999E-5</v>
      </c>
      <c r="D9730" s="31">
        <v>0.14492616799999999</v>
      </c>
      <c r="E9730" s="31">
        <v>4.2000000000000003E-2</v>
      </c>
      <c r="F9730" s="31">
        <v>2.7E-2</v>
      </c>
      <c r="G9730" s="8">
        <v>1</v>
      </c>
    </row>
    <row r="9731" spans="2:7" ht="15" customHeight="1" x14ac:dyDescent="0.25">
      <c r="B9731" s="29" t="s">
        <v>4329</v>
      </c>
      <c r="C9731" s="30">
        <v>1.57E-23</v>
      </c>
      <c r="D9731" s="31">
        <v>0.14467424100000001</v>
      </c>
      <c r="E9731" s="31">
        <v>0.35499999999999998</v>
      </c>
      <c r="F9731" s="31">
        <v>0.25600000000000001</v>
      </c>
      <c r="G9731" s="32">
        <v>5.7399999999999999E-19</v>
      </c>
    </row>
    <row r="9732" spans="2:7" ht="15" customHeight="1" x14ac:dyDescent="0.25">
      <c r="B9732" s="29" t="s">
        <v>9666</v>
      </c>
      <c r="C9732" s="30">
        <v>8.1999999999999998E-7</v>
      </c>
      <c r="D9732" s="31">
        <v>0.14467221599999999</v>
      </c>
      <c r="E9732" s="31">
        <v>4.2999999999999997E-2</v>
      </c>
      <c r="F9732" s="31">
        <v>2.5999999999999999E-2</v>
      </c>
      <c r="G9732" s="8">
        <v>3.0016253999999999E-2</v>
      </c>
    </row>
    <row r="9733" spans="2:7" ht="15" customHeight="1" x14ac:dyDescent="0.25">
      <c r="B9733" s="29" t="s">
        <v>7978</v>
      </c>
      <c r="C9733" s="30">
        <v>1.94E-10</v>
      </c>
      <c r="D9733" s="31">
        <v>0.14456316699999999</v>
      </c>
      <c r="E9733" s="31">
        <v>0.104</v>
      </c>
      <c r="F9733" s="31">
        <v>7.0999999999999994E-2</v>
      </c>
      <c r="G9733" s="32">
        <v>7.0899999999999999E-6</v>
      </c>
    </row>
    <row r="9734" spans="2:7" ht="15" customHeight="1" x14ac:dyDescent="0.25">
      <c r="B9734" s="29" t="s">
        <v>3288</v>
      </c>
      <c r="C9734" s="30">
        <v>9.3600000000000002E-20</v>
      </c>
      <c r="D9734" s="31">
        <v>0.14454373700000001</v>
      </c>
      <c r="E9734" s="31">
        <v>0.17199999999999999</v>
      </c>
      <c r="F9734" s="31">
        <v>0.108</v>
      </c>
      <c r="G9734" s="32">
        <v>3.4300000000000001E-15</v>
      </c>
    </row>
    <row r="9735" spans="2:7" ht="15" customHeight="1" x14ac:dyDescent="0.25">
      <c r="B9735" s="29" t="s">
        <v>2541</v>
      </c>
      <c r="C9735" s="30">
        <v>2.4299999999999999E-21</v>
      </c>
      <c r="D9735" s="31">
        <v>0.14448651300000001</v>
      </c>
      <c r="E9735" s="31">
        <v>0.22900000000000001</v>
      </c>
      <c r="F9735" s="31">
        <v>0.154</v>
      </c>
      <c r="G9735" s="32">
        <v>8.8799999999999996E-17</v>
      </c>
    </row>
    <row r="9736" spans="2:7" ht="15" customHeight="1" x14ac:dyDescent="0.25">
      <c r="B9736" s="29" t="s">
        <v>8545</v>
      </c>
      <c r="C9736" s="30">
        <v>5.2999999999999998E-8</v>
      </c>
      <c r="D9736" s="31">
        <v>0.14445212599999999</v>
      </c>
      <c r="E9736" s="31">
        <v>0.104</v>
      </c>
      <c r="F9736" s="31">
        <v>7.2999999999999995E-2</v>
      </c>
      <c r="G9736" s="8">
        <v>1.940776E-3</v>
      </c>
    </row>
    <row r="9737" spans="2:7" ht="15" customHeight="1" x14ac:dyDescent="0.25">
      <c r="B9737" s="29" t="s">
        <v>16763</v>
      </c>
      <c r="C9737" s="30">
        <v>9.9499999999999996E-6</v>
      </c>
      <c r="D9737" s="31">
        <v>0.144449141</v>
      </c>
      <c r="E9737" s="31">
        <v>5.8999999999999997E-2</v>
      </c>
      <c r="F9737" s="31">
        <v>0.04</v>
      </c>
      <c r="G9737" s="8">
        <v>0.36415698699999999</v>
      </c>
    </row>
    <row r="9738" spans="2:7" ht="15" customHeight="1" x14ac:dyDescent="0.25">
      <c r="B9738" s="29" t="s">
        <v>7654</v>
      </c>
      <c r="C9738" s="30">
        <v>3.1800000000000003E-11</v>
      </c>
      <c r="D9738" s="31">
        <v>0.144362929</v>
      </c>
      <c r="E9738" s="31">
        <v>0.18</v>
      </c>
      <c r="F9738" s="31">
        <v>0.13300000000000001</v>
      </c>
      <c r="G9738" s="32">
        <v>1.1599999999999999E-6</v>
      </c>
    </row>
    <row r="9739" spans="2:7" ht="15" customHeight="1" x14ac:dyDescent="0.25">
      <c r="B9739" s="29" t="s">
        <v>8263</v>
      </c>
      <c r="C9739" s="30">
        <v>4.8400000000000003E-8</v>
      </c>
      <c r="D9739" s="31">
        <v>0.14432492199999999</v>
      </c>
      <c r="E9739" s="31">
        <v>5.8000000000000003E-2</v>
      </c>
      <c r="F9739" s="31">
        <v>3.4000000000000002E-2</v>
      </c>
      <c r="G9739" s="8">
        <v>1.772395E-3</v>
      </c>
    </row>
    <row r="9740" spans="2:7" ht="15" customHeight="1" x14ac:dyDescent="0.25">
      <c r="B9740" s="29" t="s">
        <v>2965</v>
      </c>
      <c r="C9740" s="30">
        <v>1.04E-16</v>
      </c>
      <c r="D9740" s="31">
        <v>0.144298862</v>
      </c>
      <c r="E9740" s="31">
        <v>0.28100000000000003</v>
      </c>
      <c r="F9740" s="31">
        <v>0.20599999999999999</v>
      </c>
      <c r="G9740" s="32">
        <v>3.8100000000000001E-12</v>
      </c>
    </row>
    <row r="9741" spans="2:7" ht="15" customHeight="1" x14ac:dyDescent="0.25">
      <c r="B9741" s="29" t="s">
        <v>8574</v>
      </c>
      <c r="C9741" s="31">
        <v>9.3824058000000002E-2</v>
      </c>
      <c r="D9741" s="31">
        <v>0.14427478199999999</v>
      </c>
      <c r="E9741" s="31">
        <v>2.3E-2</v>
      </c>
      <c r="F9741" s="31">
        <v>1.7000000000000001E-2</v>
      </c>
      <c r="G9741" s="8">
        <v>1</v>
      </c>
    </row>
    <row r="9742" spans="2:7" ht="15" customHeight="1" x14ac:dyDescent="0.25">
      <c r="B9742" s="29" t="s">
        <v>16583</v>
      </c>
      <c r="C9742" s="30">
        <v>1.38E-5</v>
      </c>
      <c r="D9742" s="31">
        <v>0.14426814099999999</v>
      </c>
      <c r="E9742" s="31">
        <v>2.5000000000000001E-2</v>
      </c>
      <c r="F9742" s="31">
        <v>1.4E-2</v>
      </c>
      <c r="G9742" s="8">
        <v>0.504592755</v>
      </c>
    </row>
    <row r="9743" spans="2:7" ht="15" customHeight="1" x14ac:dyDescent="0.25">
      <c r="B9743" s="29" t="s">
        <v>18128</v>
      </c>
      <c r="C9743" s="30">
        <v>1.71E-26</v>
      </c>
      <c r="D9743" s="31">
        <v>0.14411696600000001</v>
      </c>
      <c r="E9743" s="31">
        <v>0.26400000000000001</v>
      </c>
      <c r="F9743" s="31">
        <v>0.17599999999999999</v>
      </c>
      <c r="G9743" s="32">
        <v>6.2799999999999997E-22</v>
      </c>
    </row>
    <row r="9744" spans="2:7" ht="15" customHeight="1" x14ac:dyDescent="0.25">
      <c r="B9744" s="29" t="s">
        <v>3072</v>
      </c>
      <c r="C9744" s="30">
        <v>6.2899999999999998E-19</v>
      </c>
      <c r="D9744" s="31">
        <v>0.14411053900000001</v>
      </c>
      <c r="E9744" s="31">
        <v>0.2</v>
      </c>
      <c r="F9744" s="31">
        <v>0.13100000000000001</v>
      </c>
      <c r="G9744" s="32">
        <v>2.3E-14</v>
      </c>
    </row>
    <row r="9745" spans="2:7" ht="15" customHeight="1" x14ac:dyDescent="0.25">
      <c r="B9745" s="29" t="s">
        <v>669</v>
      </c>
      <c r="C9745" s="30">
        <v>5.5800000000000001E-31</v>
      </c>
      <c r="D9745" s="31">
        <v>0.14393355499999999</v>
      </c>
      <c r="E9745" s="31">
        <v>0.441</v>
      </c>
      <c r="F9745" s="31">
        <v>0.313</v>
      </c>
      <c r="G9745" s="32">
        <v>2.04E-26</v>
      </c>
    </row>
    <row r="9746" spans="2:7" ht="15" customHeight="1" x14ac:dyDescent="0.25">
      <c r="B9746" s="29" t="s">
        <v>4492</v>
      </c>
      <c r="C9746" s="30">
        <v>7.4499999999999998E-16</v>
      </c>
      <c r="D9746" s="31">
        <v>0.14390931400000001</v>
      </c>
      <c r="E9746" s="31">
        <v>0.192</v>
      </c>
      <c r="F9746" s="31">
        <v>0.13</v>
      </c>
      <c r="G9746" s="32">
        <v>2.7299999999999999E-11</v>
      </c>
    </row>
    <row r="9747" spans="2:7" ht="15" customHeight="1" x14ac:dyDescent="0.25">
      <c r="B9747" s="29" t="s">
        <v>19825</v>
      </c>
      <c r="C9747" s="30">
        <v>3.6599999999999998E-18</v>
      </c>
      <c r="D9747" s="31">
        <v>0.143851274</v>
      </c>
      <c r="E9747" s="31">
        <v>0.16800000000000001</v>
      </c>
      <c r="F9747" s="31">
        <v>0.109</v>
      </c>
      <c r="G9747" s="32">
        <v>1.3400000000000001E-13</v>
      </c>
    </row>
    <row r="9748" spans="2:7" ht="15" customHeight="1" x14ac:dyDescent="0.25">
      <c r="B9748" s="29" t="s">
        <v>1147</v>
      </c>
      <c r="C9748" s="30">
        <v>6.58E-28</v>
      </c>
      <c r="D9748" s="31">
        <v>0.143701949</v>
      </c>
      <c r="E9748" s="31">
        <v>0.54400000000000004</v>
      </c>
      <c r="F9748" s="31">
        <v>0.41499999999999998</v>
      </c>
      <c r="G9748" s="32">
        <v>2.41E-23</v>
      </c>
    </row>
    <row r="9749" spans="2:7" ht="15" customHeight="1" x14ac:dyDescent="0.25">
      <c r="B9749" s="29" t="s">
        <v>16337</v>
      </c>
      <c r="C9749" s="30">
        <v>1.3599999999999999E-16</v>
      </c>
      <c r="D9749" s="31">
        <v>0.14355697100000001</v>
      </c>
      <c r="E9749" s="31">
        <v>0.36299999999999999</v>
      </c>
      <c r="F9749" s="31">
        <v>0.27700000000000002</v>
      </c>
      <c r="G9749" s="32">
        <v>4.9599999999999999E-12</v>
      </c>
    </row>
    <row r="9750" spans="2:7" ht="15" customHeight="1" x14ac:dyDescent="0.25">
      <c r="B9750" s="29" t="s">
        <v>15881</v>
      </c>
      <c r="C9750" s="30">
        <v>7.3799999999999997E-9</v>
      </c>
      <c r="D9750" s="31">
        <v>0.14355432900000001</v>
      </c>
      <c r="E9750" s="31">
        <v>9.6000000000000002E-2</v>
      </c>
      <c r="F9750" s="31">
        <v>6.4000000000000001E-2</v>
      </c>
      <c r="G9750" s="8">
        <v>2.7009000000000001E-4</v>
      </c>
    </row>
    <row r="9751" spans="2:7" ht="15" customHeight="1" x14ac:dyDescent="0.25">
      <c r="B9751" s="29" t="s">
        <v>5609</v>
      </c>
      <c r="C9751" s="30">
        <v>2.25E-13</v>
      </c>
      <c r="D9751" s="31">
        <v>0.143515596</v>
      </c>
      <c r="E9751" s="31">
        <v>0.35399999999999998</v>
      </c>
      <c r="F9751" s="31">
        <v>0.27200000000000002</v>
      </c>
      <c r="G9751" s="32">
        <v>8.2399999999999997E-9</v>
      </c>
    </row>
    <row r="9752" spans="2:7" ht="15" customHeight="1" x14ac:dyDescent="0.25">
      <c r="B9752" s="29" t="s">
        <v>2661</v>
      </c>
      <c r="C9752" s="30">
        <v>2.34E-26</v>
      </c>
      <c r="D9752" s="31">
        <v>0.14350523100000001</v>
      </c>
      <c r="E9752" s="31">
        <v>0.30599999999999999</v>
      </c>
      <c r="F9752" s="31">
        <v>0.20499999999999999</v>
      </c>
      <c r="G9752" s="32">
        <v>8.5499999999999995E-22</v>
      </c>
    </row>
    <row r="9753" spans="2:7" ht="15" customHeight="1" x14ac:dyDescent="0.25">
      <c r="B9753" s="29" t="s">
        <v>6169</v>
      </c>
      <c r="C9753" s="30">
        <v>1.0499999999999999E-15</v>
      </c>
      <c r="D9753" s="31">
        <v>0.14350016900000001</v>
      </c>
      <c r="E9753" s="31">
        <v>0.124</v>
      </c>
      <c r="F9753" s="31">
        <v>7.9000000000000001E-2</v>
      </c>
      <c r="G9753" s="32">
        <v>3.83E-11</v>
      </c>
    </row>
    <row r="9754" spans="2:7" ht="15" customHeight="1" x14ac:dyDescent="0.25">
      <c r="B9754" s="29" t="s">
        <v>12678</v>
      </c>
      <c r="C9754" s="31">
        <v>1.2041514999999999E-2</v>
      </c>
      <c r="D9754" s="31">
        <v>0.143375269</v>
      </c>
      <c r="E9754" s="31">
        <v>1.0999999999999999E-2</v>
      </c>
      <c r="F9754" s="31">
        <v>5.0000000000000001E-3</v>
      </c>
      <c r="G9754" s="8">
        <v>1</v>
      </c>
    </row>
    <row r="9755" spans="2:7" ht="15" customHeight="1" x14ac:dyDescent="0.25">
      <c r="B9755" s="29" t="s">
        <v>6300</v>
      </c>
      <c r="C9755" s="30">
        <v>6.9199999999999998E-13</v>
      </c>
      <c r="D9755" s="31">
        <v>0.14320554399999999</v>
      </c>
      <c r="E9755" s="31">
        <v>8.1000000000000003E-2</v>
      </c>
      <c r="F9755" s="31">
        <v>4.5999999999999999E-2</v>
      </c>
      <c r="G9755" s="32">
        <v>2.5300000000000002E-8</v>
      </c>
    </row>
    <row r="9756" spans="2:7" ht="15" customHeight="1" x14ac:dyDescent="0.25">
      <c r="B9756" s="29" t="s">
        <v>15379</v>
      </c>
      <c r="C9756" s="31">
        <v>2.8944612000000002E-2</v>
      </c>
      <c r="D9756" s="31">
        <v>0.14319900899999999</v>
      </c>
      <c r="E9756" s="31">
        <v>1.4999999999999999E-2</v>
      </c>
      <c r="F9756" s="31">
        <v>8.9999999999999993E-3</v>
      </c>
      <c r="G9756" s="8">
        <v>1</v>
      </c>
    </row>
    <row r="9757" spans="2:7" ht="15" customHeight="1" x14ac:dyDescent="0.25">
      <c r="B9757" s="29" t="s">
        <v>15439</v>
      </c>
      <c r="C9757" s="30">
        <v>1.0499999999999999E-14</v>
      </c>
      <c r="D9757" s="31">
        <v>0.14318687999999999</v>
      </c>
      <c r="E9757" s="31">
        <v>0.154</v>
      </c>
      <c r="F9757" s="31">
        <v>0.1</v>
      </c>
      <c r="G9757" s="32">
        <v>3.8500000000000001E-10</v>
      </c>
    </row>
    <row r="9758" spans="2:7" ht="15" customHeight="1" x14ac:dyDescent="0.25">
      <c r="B9758" s="29" t="s">
        <v>9375</v>
      </c>
      <c r="C9758" s="30">
        <v>2.4500000000000001E-8</v>
      </c>
      <c r="D9758" s="31">
        <v>0.14318494500000001</v>
      </c>
      <c r="E9758" s="31">
        <v>0.433</v>
      </c>
      <c r="F9758" s="31">
        <v>0.36599999999999999</v>
      </c>
      <c r="G9758" s="8">
        <v>8.96483E-4</v>
      </c>
    </row>
    <row r="9759" spans="2:7" ht="15" customHeight="1" x14ac:dyDescent="0.25">
      <c r="B9759" s="29" t="s">
        <v>2006</v>
      </c>
      <c r="C9759" s="30">
        <v>1.07E-26</v>
      </c>
      <c r="D9759" s="31">
        <v>0.14309318800000001</v>
      </c>
      <c r="E9759" s="31">
        <v>0.55700000000000005</v>
      </c>
      <c r="F9759" s="31">
        <v>0.42699999999999999</v>
      </c>
      <c r="G9759" s="32">
        <v>3.9100000000000001E-22</v>
      </c>
    </row>
    <row r="9760" spans="2:7" ht="15" customHeight="1" x14ac:dyDescent="0.25">
      <c r="B9760" s="29" t="s">
        <v>11104</v>
      </c>
      <c r="C9760" s="30">
        <v>3.5599999999999998E-5</v>
      </c>
      <c r="D9760" s="31">
        <v>0.143043588</v>
      </c>
      <c r="E9760" s="31">
        <v>0.97199999999999998</v>
      </c>
      <c r="F9760" s="31">
        <v>0.95799999999999996</v>
      </c>
      <c r="G9760" s="8">
        <v>1</v>
      </c>
    </row>
    <row r="9761" spans="2:7" ht="15" customHeight="1" x14ac:dyDescent="0.25">
      <c r="B9761" s="29" t="s">
        <v>691</v>
      </c>
      <c r="C9761" s="30">
        <v>9.9599999999999997E-29</v>
      </c>
      <c r="D9761" s="31">
        <v>0.143036207</v>
      </c>
      <c r="E9761" s="31">
        <v>0.47699999999999998</v>
      </c>
      <c r="F9761" s="31">
        <v>0.34799999999999998</v>
      </c>
      <c r="G9761" s="32">
        <v>3.64E-24</v>
      </c>
    </row>
    <row r="9762" spans="2:7" ht="15" customHeight="1" x14ac:dyDescent="0.25">
      <c r="B9762" s="29" t="s">
        <v>1437</v>
      </c>
      <c r="C9762" s="30">
        <v>2.0599999999999999E-22</v>
      </c>
      <c r="D9762" s="31">
        <v>0.143022493</v>
      </c>
      <c r="E9762" s="31">
        <v>0.42</v>
      </c>
      <c r="F9762" s="31">
        <v>0.312</v>
      </c>
      <c r="G9762" s="32">
        <v>7.5300000000000008E-18</v>
      </c>
    </row>
    <row r="9763" spans="2:7" ht="15" customHeight="1" x14ac:dyDescent="0.25">
      <c r="B9763" s="29" t="s">
        <v>15411</v>
      </c>
      <c r="C9763" s="31">
        <v>0.20354234099999999</v>
      </c>
      <c r="D9763" s="31">
        <v>0.14296723</v>
      </c>
      <c r="E9763" s="31">
        <v>3.4000000000000002E-2</v>
      </c>
      <c r="F9763" s="31">
        <v>2.8000000000000001E-2</v>
      </c>
      <c r="G9763" s="8">
        <v>1</v>
      </c>
    </row>
    <row r="9764" spans="2:7" ht="15" customHeight="1" x14ac:dyDescent="0.25">
      <c r="B9764" s="29" t="s">
        <v>17416</v>
      </c>
      <c r="C9764" s="30">
        <v>2.9200000000000002E-19</v>
      </c>
      <c r="D9764" s="31">
        <v>0.14293711100000001</v>
      </c>
      <c r="E9764" s="31">
        <v>0.56200000000000006</v>
      </c>
      <c r="F9764" s="31">
        <v>0.44700000000000001</v>
      </c>
      <c r="G9764" s="32">
        <v>1.07E-14</v>
      </c>
    </row>
    <row r="9765" spans="2:7" ht="15" customHeight="1" x14ac:dyDescent="0.25">
      <c r="B9765" s="29" t="s">
        <v>16341</v>
      </c>
      <c r="C9765" s="30">
        <v>1.6400000000000001E-13</v>
      </c>
      <c r="D9765" s="31">
        <v>0.14293429199999999</v>
      </c>
      <c r="E9765" s="31">
        <v>0.16600000000000001</v>
      </c>
      <c r="F9765" s="31">
        <v>0.111</v>
      </c>
      <c r="G9765" s="32">
        <v>6.0099999999999997E-9</v>
      </c>
    </row>
    <row r="9766" spans="2:7" ht="15" customHeight="1" x14ac:dyDescent="0.25">
      <c r="B9766" s="29" t="s">
        <v>8671</v>
      </c>
      <c r="C9766" s="30">
        <v>4.8E-8</v>
      </c>
      <c r="D9766" s="31">
        <v>0.142826326</v>
      </c>
      <c r="E9766" s="31">
        <v>0.159</v>
      </c>
      <c r="F9766" s="31">
        <v>0.121</v>
      </c>
      <c r="G9766" s="8">
        <v>1.7562299999999999E-3</v>
      </c>
    </row>
    <row r="9767" spans="2:7" ht="15" customHeight="1" x14ac:dyDescent="0.25">
      <c r="B9767" s="29" t="s">
        <v>17782</v>
      </c>
      <c r="C9767" s="30">
        <v>2.3600000000000002E-18</v>
      </c>
      <c r="D9767" s="31">
        <v>0.142820272</v>
      </c>
      <c r="E9767" s="31">
        <v>0.123</v>
      </c>
      <c r="F9767" s="31">
        <v>7.8E-2</v>
      </c>
      <c r="G9767" s="32">
        <v>8.6499999999999997E-14</v>
      </c>
    </row>
    <row r="9768" spans="2:7" ht="15" customHeight="1" x14ac:dyDescent="0.25">
      <c r="B9768" s="29" t="s">
        <v>19805</v>
      </c>
      <c r="C9768" s="30">
        <v>3.2200000000000001E-24</v>
      </c>
      <c r="D9768" s="31">
        <v>0.14277478800000001</v>
      </c>
      <c r="E9768" s="31">
        <v>0.29099999999999998</v>
      </c>
      <c r="F9768" s="31">
        <v>0.20100000000000001</v>
      </c>
      <c r="G9768" s="32">
        <v>1.1799999999999999E-19</v>
      </c>
    </row>
    <row r="9769" spans="2:7" ht="15" customHeight="1" x14ac:dyDescent="0.25">
      <c r="B9769" s="29" t="s">
        <v>12032</v>
      </c>
      <c r="C9769" s="31">
        <v>0.32067984799999999</v>
      </c>
      <c r="D9769" s="31">
        <v>0.142759579</v>
      </c>
      <c r="E9769" s="31">
        <v>1.4999999999999999E-2</v>
      </c>
      <c r="F9769" s="31">
        <v>1.0999999999999999E-2</v>
      </c>
      <c r="G9769" s="8">
        <v>1</v>
      </c>
    </row>
    <row r="9770" spans="2:7" ht="15" customHeight="1" x14ac:dyDescent="0.25">
      <c r="B9770" s="29" t="s">
        <v>6999</v>
      </c>
      <c r="C9770" s="30">
        <v>6.8999999999999997E-9</v>
      </c>
      <c r="D9770" s="31">
        <v>0.14256985699999999</v>
      </c>
      <c r="E9770" s="31">
        <v>0.21299999999999999</v>
      </c>
      <c r="F9770" s="31">
        <v>0.156</v>
      </c>
      <c r="G9770" s="8">
        <v>2.5251499999999998E-4</v>
      </c>
    </row>
    <row r="9771" spans="2:7" ht="15" customHeight="1" x14ac:dyDescent="0.25">
      <c r="B9771" s="29" t="s">
        <v>6326</v>
      </c>
      <c r="C9771" s="30">
        <v>7.0500000000000001E-12</v>
      </c>
      <c r="D9771" s="31">
        <v>0.14246041100000001</v>
      </c>
      <c r="E9771" s="31">
        <v>0.122</v>
      </c>
      <c r="F9771" s="31">
        <v>7.6999999999999999E-2</v>
      </c>
      <c r="G9771" s="32">
        <v>2.5800000000000001E-7</v>
      </c>
    </row>
    <row r="9772" spans="2:7" ht="15" customHeight="1" x14ac:dyDescent="0.25">
      <c r="B9772" s="29" t="s">
        <v>4175</v>
      </c>
      <c r="C9772" s="30">
        <v>4.2800000000000002E-27</v>
      </c>
      <c r="D9772" s="31">
        <v>0.14242413100000001</v>
      </c>
      <c r="E9772" s="31">
        <v>0.43</v>
      </c>
      <c r="F9772" s="31">
        <v>0.312</v>
      </c>
      <c r="G9772" s="32">
        <v>1.56E-22</v>
      </c>
    </row>
    <row r="9773" spans="2:7" ht="15" customHeight="1" x14ac:dyDescent="0.25">
      <c r="B9773" s="29" t="s">
        <v>6585</v>
      </c>
      <c r="C9773" s="30">
        <v>7.3500000000000001E-16</v>
      </c>
      <c r="D9773" s="31">
        <v>0.142408012</v>
      </c>
      <c r="E9773" s="31">
        <v>6.7000000000000004E-2</v>
      </c>
      <c r="F9773" s="31">
        <v>3.2000000000000001E-2</v>
      </c>
      <c r="G9773" s="32">
        <v>2.6899999999999999E-11</v>
      </c>
    </row>
    <row r="9774" spans="2:7" ht="15" customHeight="1" x14ac:dyDescent="0.25">
      <c r="B9774" s="29" t="s">
        <v>1937</v>
      </c>
      <c r="C9774" s="30">
        <v>6.8299999999999999E-25</v>
      </c>
      <c r="D9774" s="31">
        <v>0.14240303800000001</v>
      </c>
      <c r="E9774" s="31">
        <v>0.377</v>
      </c>
      <c r="F9774" s="31">
        <v>0.26700000000000002</v>
      </c>
      <c r="G9774" s="32">
        <v>2.4999999999999999E-20</v>
      </c>
    </row>
    <row r="9775" spans="2:7" ht="15" customHeight="1" x14ac:dyDescent="0.25">
      <c r="B9775" s="29" t="s">
        <v>4436</v>
      </c>
      <c r="C9775" s="30">
        <v>7.2599999999999999E-18</v>
      </c>
      <c r="D9775" s="31">
        <v>0.142401363</v>
      </c>
      <c r="E9775" s="31">
        <v>0.122</v>
      </c>
      <c r="F9775" s="31">
        <v>7.3999999999999996E-2</v>
      </c>
      <c r="G9775" s="32">
        <v>2.6599999999999998E-13</v>
      </c>
    </row>
    <row r="9776" spans="2:7" ht="15" customHeight="1" x14ac:dyDescent="0.25">
      <c r="B9776" s="29" t="s">
        <v>15995</v>
      </c>
      <c r="C9776" s="30">
        <v>2.2699999999999998E-12</v>
      </c>
      <c r="D9776" s="31">
        <v>0.14238271899999999</v>
      </c>
      <c r="E9776" s="31">
        <v>0.106</v>
      </c>
      <c r="F9776" s="31">
        <v>6.5000000000000002E-2</v>
      </c>
      <c r="G9776" s="32">
        <v>8.3099999999999996E-8</v>
      </c>
    </row>
    <row r="9777" spans="2:7" ht="15" customHeight="1" x14ac:dyDescent="0.25">
      <c r="B9777" s="29" t="s">
        <v>5061</v>
      </c>
      <c r="C9777" s="30">
        <v>1.6300000000000001E-17</v>
      </c>
      <c r="D9777" s="31">
        <v>0.14221402799999999</v>
      </c>
      <c r="E9777" s="31">
        <v>0.61399999999999999</v>
      </c>
      <c r="F9777" s="31">
        <v>0.5</v>
      </c>
      <c r="G9777" s="32">
        <v>5.9599999999999998E-13</v>
      </c>
    </row>
    <row r="9778" spans="2:7" ht="15" customHeight="1" x14ac:dyDescent="0.25">
      <c r="B9778" s="29" t="s">
        <v>4111</v>
      </c>
      <c r="C9778" s="30">
        <v>2.2500000000000001E-19</v>
      </c>
      <c r="D9778" s="31">
        <v>0.142199142</v>
      </c>
      <c r="E9778" s="31">
        <v>0.19700000000000001</v>
      </c>
      <c r="F9778" s="31">
        <v>0.13400000000000001</v>
      </c>
      <c r="G9778" s="32">
        <v>8.23E-15</v>
      </c>
    </row>
    <row r="9779" spans="2:7" ht="15" customHeight="1" x14ac:dyDescent="0.25">
      <c r="B9779" s="29" t="s">
        <v>5457</v>
      </c>
      <c r="C9779" s="30">
        <v>2.6800000000000002E-15</v>
      </c>
      <c r="D9779" s="31">
        <v>0.142103173</v>
      </c>
      <c r="E9779" s="31">
        <v>0.127</v>
      </c>
      <c r="F9779" s="31">
        <v>8.1000000000000003E-2</v>
      </c>
      <c r="G9779" s="32">
        <v>9.8100000000000002E-11</v>
      </c>
    </row>
    <row r="9780" spans="2:7" ht="15" customHeight="1" x14ac:dyDescent="0.25">
      <c r="B9780" s="29" t="s">
        <v>16011</v>
      </c>
      <c r="C9780" s="30">
        <v>2.7300000000000001E-18</v>
      </c>
      <c r="D9780" s="31">
        <v>0.14209102400000001</v>
      </c>
      <c r="E9780" s="31">
        <v>0.159</v>
      </c>
      <c r="F9780" s="31">
        <v>0.10199999999999999</v>
      </c>
      <c r="G9780" s="32">
        <v>9.9899999999999996E-14</v>
      </c>
    </row>
    <row r="9781" spans="2:7" ht="15" customHeight="1" x14ac:dyDescent="0.25">
      <c r="B9781" s="29" t="s">
        <v>2228</v>
      </c>
      <c r="C9781" s="30">
        <v>9.4899999999999999E-24</v>
      </c>
      <c r="D9781" s="31">
        <v>0.14204525700000001</v>
      </c>
      <c r="E9781" s="31">
        <v>0.441</v>
      </c>
      <c r="F9781" s="31">
        <v>0.32700000000000001</v>
      </c>
      <c r="G9781" s="32">
        <v>3.4700000000000001E-19</v>
      </c>
    </row>
    <row r="9782" spans="2:7" ht="15" customHeight="1" x14ac:dyDescent="0.25">
      <c r="B9782" s="29" t="s">
        <v>7208</v>
      </c>
      <c r="C9782" s="30">
        <v>4.0200000000000001E-11</v>
      </c>
      <c r="D9782" s="31">
        <v>0.142038208</v>
      </c>
      <c r="E9782" s="31">
        <v>0.1</v>
      </c>
      <c r="F9782" s="31">
        <v>6.4000000000000001E-2</v>
      </c>
      <c r="G9782" s="32">
        <v>1.4699999999999999E-6</v>
      </c>
    </row>
    <row r="9783" spans="2:7" ht="15" customHeight="1" x14ac:dyDescent="0.25">
      <c r="B9783" s="29" t="s">
        <v>10787</v>
      </c>
      <c r="C9783" s="31">
        <v>2.1005399999999999E-4</v>
      </c>
      <c r="D9783" s="31">
        <v>0.141992336</v>
      </c>
      <c r="E9783" s="31">
        <v>4.3999999999999997E-2</v>
      </c>
      <c r="F9783" s="31">
        <v>0.03</v>
      </c>
      <c r="G9783" s="8">
        <v>1</v>
      </c>
    </row>
    <row r="9784" spans="2:7" ht="15" customHeight="1" x14ac:dyDescent="0.25">
      <c r="B9784" s="29" t="s">
        <v>1438</v>
      </c>
      <c r="C9784" s="30">
        <v>1.22E-24</v>
      </c>
      <c r="D9784" s="31">
        <v>0.141968332</v>
      </c>
      <c r="E9784" s="31">
        <v>0.30599999999999999</v>
      </c>
      <c r="F9784" s="31">
        <v>0.215</v>
      </c>
      <c r="G9784" s="32">
        <v>4.46E-20</v>
      </c>
    </row>
    <row r="9785" spans="2:7" ht="15" customHeight="1" x14ac:dyDescent="0.25">
      <c r="B9785" s="29" t="s">
        <v>9692</v>
      </c>
      <c r="C9785" s="30">
        <v>6.4099999999999998E-8</v>
      </c>
      <c r="D9785" s="31">
        <v>0.14185487699999999</v>
      </c>
      <c r="E9785" s="31">
        <v>6.9000000000000006E-2</v>
      </c>
      <c r="F9785" s="31">
        <v>4.3999999999999997E-2</v>
      </c>
      <c r="G9785" s="8">
        <v>2.347773E-3</v>
      </c>
    </row>
    <row r="9786" spans="2:7" ht="15" customHeight="1" x14ac:dyDescent="0.25">
      <c r="B9786" s="29" t="s">
        <v>13047</v>
      </c>
      <c r="C9786" s="31">
        <v>1.57338E-4</v>
      </c>
      <c r="D9786" s="31">
        <v>0.141645099</v>
      </c>
      <c r="E9786" s="31">
        <v>3.7999999999999999E-2</v>
      </c>
      <c r="F9786" s="31">
        <v>2.5000000000000001E-2</v>
      </c>
      <c r="G9786" s="8">
        <v>1</v>
      </c>
    </row>
    <row r="9787" spans="2:7" ht="15" customHeight="1" x14ac:dyDescent="0.25">
      <c r="B9787" s="29" t="s">
        <v>3258</v>
      </c>
      <c r="C9787" s="30">
        <v>4.9999999999999995E-22</v>
      </c>
      <c r="D9787" s="31">
        <v>0.14163087699999999</v>
      </c>
      <c r="E9787" s="31">
        <v>0.18099999999999999</v>
      </c>
      <c r="F9787" s="31">
        <v>0.111</v>
      </c>
      <c r="G9787" s="32">
        <v>1.83E-17</v>
      </c>
    </row>
    <row r="9788" spans="2:7" ht="15" customHeight="1" x14ac:dyDescent="0.25">
      <c r="B9788" s="29" t="s">
        <v>15743</v>
      </c>
      <c r="C9788" s="31">
        <v>8.3883359999999997E-3</v>
      </c>
      <c r="D9788" s="31">
        <v>0.14158079100000001</v>
      </c>
      <c r="E9788" s="31">
        <v>2.7E-2</v>
      </c>
      <c r="F9788" s="31">
        <v>1.9E-2</v>
      </c>
      <c r="G9788" s="8">
        <v>1</v>
      </c>
    </row>
    <row r="9789" spans="2:7" ht="15" customHeight="1" x14ac:dyDescent="0.25">
      <c r="B9789" s="29" t="s">
        <v>15466</v>
      </c>
      <c r="C9789" s="31">
        <v>3.6764250000000001E-3</v>
      </c>
      <c r="D9789" s="31">
        <v>0.14156891199999999</v>
      </c>
      <c r="E9789" s="31">
        <v>4.2000000000000003E-2</v>
      </c>
      <c r="F9789" s="31">
        <v>0.03</v>
      </c>
      <c r="G9789" s="8">
        <v>1</v>
      </c>
    </row>
    <row r="9790" spans="2:7" ht="15" customHeight="1" x14ac:dyDescent="0.25">
      <c r="B9790" s="29" t="s">
        <v>10789</v>
      </c>
      <c r="C9790" s="30">
        <v>1.54E-7</v>
      </c>
      <c r="D9790" s="31">
        <v>0.14156042899999999</v>
      </c>
      <c r="E9790" s="31">
        <v>5.3999999999999999E-2</v>
      </c>
      <c r="F9790" s="31">
        <v>3.1E-2</v>
      </c>
      <c r="G9790" s="8">
        <v>5.639486E-3</v>
      </c>
    </row>
    <row r="9791" spans="2:7" ht="15" customHeight="1" x14ac:dyDescent="0.25">
      <c r="B9791" s="29" t="s">
        <v>2801</v>
      </c>
      <c r="C9791" s="30">
        <v>3.5500000000000002E-23</v>
      </c>
      <c r="D9791" s="31">
        <v>0.14147056199999999</v>
      </c>
      <c r="E9791" s="31">
        <v>0.57899999999999996</v>
      </c>
      <c r="F9791" s="31">
        <v>0.45800000000000002</v>
      </c>
      <c r="G9791" s="32">
        <v>1.3E-18</v>
      </c>
    </row>
    <row r="9792" spans="2:7" ht="15" customHeight="1" x14ac:dyDescent="0.25">
      <c r="B9792" s="29" t="s">
        <v>4694</v>
      </c>
      <c r="C9792" s="30">
        <v>9.4700000000000005E-19</v>
      </c>
      <c r="D9792" s="31">
        <v>0.14147005300000001</v>
      </c>
      <c r="E9792" s="31">
        <v>0.33800000000000002</v>
      </c>
      <c r="F9792" s="31">
        <v>0.253</v>
      </c>
      <c r="G9792" s="32">
        <v>3.47E-14</v>
      </c>
    </row>
    <row r="9793" spans="2:7" ht="15" customHeight="1" x14ac:dyDescent="0.25">
      <c r="B9793" s="29" t="s">
        <v>1809</v>
      </c>
      <c r="C9793" s="30">
        <v>5.7699999999999997E-26</v>
      </c>
      <c r="D9793" s="31">
        <v>0.14146673400000001</v>
      </c>
      <c r="E9793" s="31">
        <v>0.371</v>
      </c>
      <c r="F9793" s="31">
        <v>0.26900000000000002</v>
      </c>
      <c r="G9793" s="32">
        <v>2.11E-21</v>
      </c>
    </row>
    <row r="9794" spans="2:7" ht="15" customHeight="1" x14ac:dyDescent="0.25">
      <c r="B9794" s="29" t="s">
        <v>2498</v>
      </c>
      <c r="C9794" s="30">
        <v>1.5E-24</v>
      </c>
      <c r="D9794" s="31">
        <v>0.14145470299999999</v>
      </c>
      <c r="E9794" s="31">
        <v>0.16400000000000001</v>
      </c>
      <c r="F9794" s="31">
        <v>9.6000000000000002E-2</v>
      </c>
      <c r="G9794" s="32">
        <v>5.4800000000000002E-20</v>
      </c>
    </row>
    <row r="9795" spans="2:7" ht="15" customHeight="1" x14ac:dyDescent="0.25">
      <c r="B9795" s="29" t="s">
        <v>5431</v>
      </c>
      <c r="C9795" s="30">
        <v>3.6500000000000001E-16</v>
      </c>
      <c r="D9795" s="31">
        <v>0.141447356</v>
      </c>
      <c r="E9795" s="31">
        <v>0.33800000000000002</v>
      </c>
      <c r="F9795" s="31">
        <v>0.249</v>
      </c>
      <c r="G9795" s="32">
        <v>1.34E-11</v>
      </c>
    </row>
    <row r="9796" spans="2:7" ht="15" customHeight="1" x14ac:dyDescent="0.25">
      <c r="B9796" s="29" t="s">
        <v>17984</v>
      </c>
      <c r="C9796" s="30">
        <v>2.2899999999999999E-25</v>
      </c>
      <c r="D9796" s="31">
        <v>0.141348206</v>
      </c>
      <c r="E9796" s="31">
        <v>0.26400000000000001</v>
      </c>
      <c r="F9796" s="31">
        <v>0.17599999999999999</v>
      </c>
      <c r="G9796" s="32">
        <v>8.3899999999999999E-21</v>
      </c>
    </row>
    <row r="9797" spans="2:7" ht="15" customHeight="1" x14ac:dyDescent="0.25">
      <c r="B9797" s="29" t="s">
        <v>15682</v>
      </c>
      <c r="C9797" s="30">
        <v>7.34E-6</v>
      </c>
      <c r="D9797" s="31">
        <v>0.141309138</v>
      </c>
      <c r="E9797" s="31">
        <v>0.02</v>
      </c>
      <c r="F9797" s="31">
        <v>8.9999999999999993E-3</v>
      </c>
      <c r="G9797" s="8">
        <v>0.26856853200000003</v>
      </c>
    </row>
    <row r="9798" spans="2:7" ht="15" customHeight="1" x14ac:dyDescent="0.25">
      <c r="B9798" s="29" t="s">
        <v>5217</v>
      </c>
      <c r="C9798" s="30">
        <v>2.2999999999999999E-16</v>
      </c>
      <c r="D9798" s="31">
        <v>0.14124484800000001</v>
      </c>
      <c r="E9798" s="31">
        <v>0.16500000000000001</v>
      </c>
      <c r="F9798" s="31">
        <v>0.108</v>
      </c>
      <c r="G9798" s="32">
        <v>8.4200000000000001E-12</v>
      </c>
    </row>
    <row r="9799" spans="2:7" ht="15" customHeight="1" x14ac:dyDescent="0.25">
      <c r="B9799" s="29" t="s">
        <v>6988</v>
      </c>
      <c r="C9799" s="30">
        <v>2.9100000000000001E-9</v>
      </c>
      <c r="D9799" s="31">
        <v>0.14118218699999999</v>
      </c>
      <c r="E9799" s="31">
        <v>0.104</v>
      </c>
      <c r="F9799" s="31">
        <v>7.0999999999999994E-2</v>
      </c>
      <c r="G9799" s="8">
        <v>1.06609E-4</v>
      </c>
    </row>
    <row r="9800" spans="2:7" ht="15" customHeight="1" x14ac:dyDescent="0.25">
      <c r="B9800" s="29" t="s">
        <v>17689</v>
      </c>
      <c r="C9800" s="30">
        <v>4.9400000000000004E-22</v>
      </c>
      <c r="D9800" s="31">
        <v>0.14111795799999999</v>
      </c>
      <c r="E9800" s="31">
        <v>0.41299999999999998</v>
      </c>
      <c r="F9800" s="31">
        <v>0.311</v>
      </c>
      <c r="G9800" s="32">
        <v>1.8100000000000001E-17</v>
      </c>
    </row>
    <row r="9801" spans="2:7" ht="15" customHeight="1" x14ac:dyDescent="0.25">
      <c r="B9801" s="29" t="s">
        <v>7207</v>
      </c>
      <c r="C9801" s="30">
        <v>3.04E-12</v>
      </c>
      <c r="D9801" s="31">
        <v>0.141073376</v>
      </c>
      <c r="E9801" s="31">
        <v>0.622</v>
      </c>
      <c r="F9801" s="31">
        <v>0.52300000000000002</v>
      </c>
      <c r="G9801" s="32">
        <v>1.11E-7</v>
      </c>
    </row>
    <row r="9802" spans="2:7" ht="15" customHeight="1" x14ac:dyDescent="0.25">
      <c r="B9802" s="29" t="s">
        <v>6293</v>
      </c>
      <c r="C9802" s="30">
        <v>2.6299999999999999E-13</v>
      </c>
      <c r="D9802" s="31">
        <v>0.141058821</v>
      </c>
      <c r="E9802" s="31">
        <v>0.14499999999999999</v>
      </c>
      <c r="F9802" s="31">
        <v>9.9000000000000005E-2</v>
      </c>
      <c r="G9802" s="32">
        <v>9.6400000000000006E-9</v>
      </c>
    </row>
    <row r="9803" spans="2:7" ht="15" customHeight="1" x14ac:dyDescent="0.25">
      <c r="B9803" s="29" t="s">
        <v>8695</v>
      </c>
      <c r="C9803" s="30">
        <v>1.56E-10</v>
      </c>
      <c r="D9803" s="31">
        <v>0.14102258400000001</v>
      </c>
      <c r="E9803" s="31">
        <v>6.3E-2</v>
      </c>
      <c r="F9803" s="31">
        <v>3.6999999999999998E-2</v>
      </c>
      <c r="G9803" s="32">
        <v>5.7300000000000002E-6</v>
      </c>
    </row>
    <row r="9804" spans="2:7" ht="15" customHeight="1" x14ac:dyDescent="0.25">
      <c r="B9804" s="29" t="s">
        <v>6570</v>
      </c>
      <c r="C9804" s="30">
        <v>8.6999999999999997E-12</v>
      </c>
      <c r="D9804" s="31">
        <v>0.141015367</v>
      </c>
      <c r="E9804" s="31">
        <v>0.11700000000000001</v>
      </c>
      <c r="F9804" s="31">
        <v>7.9000000000000001E-2</v>
      </c>
      <c r="G9804" s="32">
        <v>3.1800000000000002E-7</v>
      </c>
    </row>
    <row r="9805" spans="2:7" ht="15" customHeight="1" x14ac:dyDescent="0.25">
      <c r="B9805" s="29" t="s">
        <v>1251</v>
      </c>
      <c r="C9805" s="30">
        <v>1.7299999999999999E-27</v>
      </c>
      <c r="D9805" s="31">
        <v>0.14096399100000001</v>
      </c>
      <c r="E9805" s="31">
        <v>0.27400000000000002</v>
      </c>
      <c r="F9805" s="31">
        <v>0.186</v>
      </c>
      <c r="G9805" s="32">
        <v>6.3200000000000003E-23</v>
      </c>
    </row>
    <row r="9806" spans="2:7" ht="15" customHeight="1" x14ac:dyDescent="0.25">
      <c r="B9806" s="29" t="s">
        <v>1319</v>
      </c>
      <c r="C9806" s="30">
        <v>1.69E-24</v>
      </c>
      <c r="D9806" s="31">
        <v>0.14092259500000001</v>
      </c>
      <c r="E9806" s="31">
        <v>0.371</v>
      </c>
      <c r="F9806" s="31">
        <v>0.27100000000000002</v>
      </c>
      <c r="G9806" s="32">
        <v>6.1899999999999997E-20</v>
      </c>
    </row>
    <row r="9807" spans="2:7" ht="15" customHeight="1" x14ac:dyDescent="0.25">
      <c r="B9807" s="29" t="s">
        <v>1549</v>
      </c>
      <c r="C9807" s="30">
        <v>3.5600000000000004E-21</v>
      </c>
      <c r="D9807" s="31">
        <v>0.140921139</v>
      </c>
      <c r="E9807" s="31">
        <v>0.252</v>
      </c>
      <c r="F9807" s="31">
        <v>0.17599999999999999</v>
      </c>
      <c r="G9807" s="32">
        <v>1.2999999999999999E-16</v>
      </c>
    </row>
    <row r="9808" spans="2:7" ht="15" customHeight="1" x14ac:dyDescent="0.25">
      <c r="B9808" s="29" t="s">
        <v>9932</v>
      </c>
      <c r="C9808" s="30">
        <v>1.33E-6</v>
      </c>
      <c r="D9808" s="31">
        <v>0.14091145799999999</v>
      </c>
      <c r="E9808" s="31">
        <v>0.30199999999999999</v>
      </c>
      <c r="F9808" s="31">
        <v>0.248</v>
      </c>
      <c r="G9808" s="8">
        <v>4.8718349000000001E-2</v>
      </c>
    </row>
    <row r="9809" spans="2:7" ht="15" customHeight="1" x14ac:dyDescent="0.25">
      <c r="B9809" s="29" t="s">
        <v>16944</v>
      </c>
      <c r="C9809" s="30">
        <v>1.9199999999999999E-16</v>
      </c>
      <c r="D9809" s="31">
        <v>0.14090454799999999</v>
      </c>
      <c r="E9809" s="31">
        <v>0.22700000000000001</v>
      </c>
      <c r="F9809" s="31">
        <v>0.161</v>
      </c>
      <c r="G9809" s="32">
        <v>7.0200000000000004E-12</v>
      </c>
    </row>
    <row r="9810" spans="2:7" ht="15" customHeight="1" x14ac:dyDescent="0.25">
      <c r="B9810" s="29" t="s">
        <v>592</v>
      </c>
      <c r="C9810" s="30">
        <v>3.2000000000000003E-29</v>
      </c>
      <c r="D9810" s="31">
        <v>0.14085157200000001</v>
      </c>
      <c r="E9810" s="31">
        <v>0.30499999999999999</v>
      </c>
      <c r="F9810" s="31">
        <v>0.20100000000000001</v>
      </c>
      <c r="G9810" s="32">
        <v>1.17E-24</v>
      </c>
    </row>
    <row r="9811" spans="2:7" ht="15" customHeight="1" x14ac:dyDescent="0.25">
      <c r="B9811" s="29" t="s">
        <v>910</v>
      </c>
      <c r="C9811" s="30">
        <v>2.8400000000000001E-31</v>
      </c>
      <c r="D9811" s="31">
        <v>0.14081143700000001</v>
      </c>
      <c r="E9811" s="31">
        <v>0.40699999999999997</v>
      </c>
      <c r="F9811" s="31">
        <v>0.28499999999999998</v>
      </c>
      <c r="G9811" s="32">
        <v>1.0400000000000001E-26</v>
      </c>
    </row>
    <row r="9812" spans="2:7" ht="15" customHeight="1" x14ac:dyDescent="0.25">
      <c r="B9812" s="29" t="s">
        <v>6549</v>
      </c>
      <c r="C9812" s="30">
        <v>2.3200000000000001E-11</v>
      </c>
      <c r="D9812" s="31">
        <v>0.14077845999999999</v>
      </c>
      <c r="E9812" s="31">
        <v>0.73799999999999999</v>
      </c>
      <c r="F9812" s="31">
        <v>0.64300000000000002</v>
      </c>
      <c r="G9812" s="32">
        <v>8.4900000000000005E-7</v>
      </c>
    </row>
    <row r="9813" spans="2:7" ht="15" customHeight="1" x14ac:dyDescent="0.25">
      <c r="B9813" s="29" t="s">
        <v>19895</v>
      </c>
      <c r="C9813" s="31">
        <v>1.3307963000000001E-2</v>
      </c>
      <c r="D9813" s="31">
        <v>0.14076132299999999</v>
      </c>
      <c r="E9813" s="31">
        <v>1.0999999999999999E-2</v>
      </c>
      <c r="F9813" s="31">
        <v>6.0000000000000001E-3</v>
      </c>
      <c r="G9813" s="8">
        <v>1</v>
      </c>
    </row>
    <row r="9814" spans="2:7" ht="15" customHeight="1" x14ac:dyDescent="0.25">
      <c r="B9814" s="29" t="s">
        <v>12236</v>
      </c>
      <c r="C9814" s="31">
        <v>3.5301055999999997E-2</v>
      </c>
      <c r="D9814" s="31">
        <v>0.140587975</v>
      </c>
      <c r="E9814" s="31">
        <v>1.0999999999999999E-2</v>
      </c>
      <c r="F9814" s="31">
        <v>6.0000000000000001E-3</v>
      </c>
      <c r="G9814" s="8">
        <v>1</v>
      </c>
    </row>
    <row r="9815" spans="2:7" ht="15" customHeight="1" x14ac:dyDescent="0.25">
      <c r="B9815" s="29" t="s">
        <v>3204</v>
      </c>
      <c r="C9815" s="30">
        <v>1.48E-19</v>
      </c>
      <c r="D9815" s="31">
        <v>0.14058192899999999</v>
      </c>
      <c r="E9815" s="31">
        <v>0.152</v>
      </c>
      <c r="F9815" s="31">
        <v>0.09</v>
      </c>
      <c r="G9815" s="32">
        <v>5.4199999999999997E-15</v>
      </c>
    </row>
    <row r="9816" spans="2:7" ht="15" customHeight="1" x14ac:dyDescent="0.25">
      <c r="B9816" s="29" t="s">
        <v>11963</v>
      </c>
      <c r="C9816" s="31">
        <v>1.5824369999999999E-3</v>
      </c>
      <c r="D9816" s="31">
        <v>0.14058124499999999</v>
      </c>
      <c r="E9816" s="31">
        <v>3.7999999999999999E-2</v>
      </c>
      <c r="F9816" s="31">
        <v>2.4E-2</v>
      </c>
      <c r="G9816" s="8">
        <v>1</v>
      </c>
    </row>
    <row r="9817" spans="2:7" ht="15" customHeight="1" x14ac:dyDescent="0.25">
      <c r="B9817" s="29" t="s">
        <v>17587</v>
      </c>
      <c r="C9817" s="30">
        <v>9.8500000000000002E-12</v>
      </c>
      <c r="D9817" s="31">
        <v>0.14053761300000001</v>
      </c>
      <c r="E9817" s="31">
        <v>6.4000000000000001E-2</v>
      </c>
      <c r="F9817" s="31">
        <v>3.5999999999999997E-2</v>
      </c>
      <c r="G9817" s="32">
        <v>3.5999999999999999E-7</v>
      </c>
    </row>
    <row r="9818" spans="2:7" ht="15" customHeight="1" x14ac:dyDescent="0.25">
      <c r="B9818" s="29" t="s">
        <v>9192</v>
      </c>
      <c r="C9818" s="30">
        <v>6.1999999999999999E-7</v>
      </c>
      <c r="D9818" s="31">
        <v>0.14047010300000001</v>
      </c>
      <c r="E9818" s="31">
        <v>0.104</v>
      </c>
      <c r="F9818" s="31">
        <v>7.4999999999999997E-2</v>
      </c>
      <c r="G9818" s="8">
        <v>2.2701216E-2</v>
      </c>
    </row>
    <row r="9819" spans="2:7" ht="15" customHeight="1" x14ac:dyDescent="0.25">
      <c r="B9819" s="29" t="s">
        <v>2978</v>
      </c>
      <c r="C9819" s="30">
        <v>1.52E-16</v>
      </c>
      <c r="D9819" s="31">
        <v>0.140399367</v>
      </c>
      <c r="E9819" s="31">
        <v>0.20499999999999999</v>
      </c>
      <c r="F9819" s="31">
        <v>0.14199999999999999</v>
      </c>
      <c r="G9819" s="32">
        <v>5.5599999999999997E-12</v>
      </c>
    </row>
    <row r="9820" spans="2:7" ht="15" customHeight="1" x14ac:dyDescent="0.25">
      <c r="B9820" s="29" t="s">
        <v>16574</v>
      </c>
      <c r="C9820" s="30">
        <v>1.7800000000000001E-20</v>
      </c>
      <c r="D9820" s="31">
        <v>0.14033469300000001</v>
      </c>
      <c r="E9820" s="31">
        <v>0.29299999999999998</v>
      </c>
      <c r="F9820" s="31">
        <v>0.20100000000000001</v>
      </c>
      <c r="G9820" s="32">
        <v>6.5100000000000003E-16</v>
      </c>
    </row>
    <row r="9821" spans="2:7" ht="15" customHeight="1" x14ac:dyDescent="0.25">
      <c r="B9821" s="29" t="s">
        <v>4119</v>
      </c>
      <c r="C9821" s="30">
        <v>2.0700000000000002E-18</v>
      </c>
      <c r="D9821" s="31">
        <v>0.14028513300000001</v>
      </c>
      <c r="E9821" s="31">
        <v>0.1</v>
      </c>
      <c r="F9821" s="31">
        <v>5.6000000000000001E-2</v>
      </c>
      <c r="G9821" s="32">
        <v>7.5699999999999996E-14</v>
      </c>
    </row>
    <row r="9822" spans="2:7" ht="15" customHeight="1" x14ac:dyDescent="0.25">
      <c r="B9822" s="29" t="s">
        <v>1821</v>
      </c>
      <c r="C9822" s="30">
        <v>2.0300000000000001E-24</v>
      </c>
      <c r="D9822" s="31">
        <v>0.14026129000000001</v>
      </c>
      <c r="E9822" s="31">
        <v>0.28399999999999997</v>
      </c>
      <c r="F9822" s="31">
        <v>0.19500000000000001</v>
      </c>
      <c r="G9822" s="32">
        <v>7.4199999999999996E-20</v>
      </c>
    </row>
    <row r="9823" spans="2:7" ht="15" customHeight="1" x14ac:dyDescent="0.25">
      <c r="B9823" s="29" t="s">
        <v>19101</v>
      </c>
      <c r="C9823" s="30">
        <v>1.77E-19</v>
      </c>
      <c r="D9823" s="31">
        <v>0.14024345999999999</v>
      </c>
      <c r="E9823" s="31">
        <v>0.35099999999999998</v>
      </c>
      <c r="F9823" s="31">
        <v>0.25800000000000001</v>
      </c>
      <c r="G9823" s="32">
        <v>6.4699999999999998E-15</v>
      </c>
    </row>
    <row r="9824" spans="2:7" ht="15" customHeight="1" x14ac:dyDescent="0.25">
      <c r="B9824" s="29" t="s">
        <v>16764</v>
      </c>
      <c r="C9824" s="30">
        <v>2.07E-11</v>
      </c>
      <c r="D9824" s="31">
        <v>0.14018924699999999</v>
      </c>
      <c r="E9824" s="31">
        <v>8.8999999999999996E-2</v>
      </c>
      <c r="F9824" s="31">
        <v>5.2999999999999999E-2</v>
      </c>
      <c r="G9824" s="32">
        <v>7.5700000000000002E-7</v>
      </c>
    </row>
    <row r="9825" spans="2:7" ht="15" customHeight="1" x14ac:dyDescent="0.25">
      <c r="B9825" s="29" t="s">
        <v>6192</v>
      </c>
      <c r="C9825" s="30">
        <v>4.45E-14</v>
      </c>
      <c r="D9825" s="31">
        <v>0.14017765400000001</v>
      </c>
      <c r="E9825" s="31">
        <v>0.16</v>
      </c>
      <c r="F9825" s="31">
        <v>0.109</v>
      </c>
      <c r="G9825" s="32">
        <v>1.63E-9</v>
      </c>
    </row>
    <row r="9826" spans="2:7" ht="15" customHeight="1" x14ac:dyDescent="0.25">
      <c r="B9826" s="29" t="s">
        <v>19259</v>
      </c>
      <c r="C9826" s="30">
        <v>5.0900000000000002E-7</v>
      </c>
      <c r="D9826" s="31">
        <v>0.14008474600000001</v>
      </c>
      <c r="E9826" s="31">
        <v>3.7999999999999999E-2</v>
      </c>
      <c r="F9826" s="31">
        <v>2.1000000000000001E-2</v>
      </c>
      <c r="G9826" s="8">
        <v>1.8622528999999999E-2</v>
      </c>
    </row>
    <row r="9827" spans="2:7" ht="15" customHeight="1" x14ac:dyDescent="0.25">
      <c r="B9827" s="29" t="s">
        <v>2058</v>
      </c>
      <c r="C9827" s="30">
        <v>4.81E-24</v>
      </c>
      <c r="D9827" s="31">
        <v>0.14006670299999999</v>
      </c>
      <c r="E9827" s="31">
        <v>0.29299999999999998</v>
      </c>
      <c r="F9827" s="31">
        <v>0.20499999999999999</v>
      </c>
      <c r="G9827" s="32">
        <v>1.7599999999999999E-19</v>
      </c>
    </row>
    <row r="9828" spans="2:7" ht="15" customHeight="1" x14ac:dyDescent="0.25">
      <c r="B9828" s="29" t="s">
        <v>4796</v>
      </c>
      <c r="C9828" s="30">
        <v>9.9200000000000002E-17</v>
      </c>
      <c r="D9828" s="31">
        <v>0.14004307799999999</v>
      </c>
      <c r="E9828" s="31">
        <v>0.19</v>
      </c>
      <c r="F9828" s="31">
        <v>0.13100000000000001</v>
      </c>
      <c r="G9828" s="32">
        <v>3.6300000000000001E-12</v>
      </c>
    </row>
    <row r="9829" spans="2:7" ht="15" customHeight="1" x14ac:dyDescent="0.25">
      <c r="B9829" s="29" t="s">
        <v>16101</v>
      </c>
      <c r="C9829" s="30">
        <v>1.48E-21</v>
      </c>
      <c r="D9829" s="31">
        <v>0.13991404700000001</v>
      </c>
      <c r="E9829" s="31">
        <v>0.26800000000000002</v>
      </c>
      <c r="F9829" s="31">
        <v>0.188</v>
      </c>
      <c r="G9829" s="32">
        <v>5.4000000000000002E-17</v>
      </c>
    </row>
    <row r="9830" spans="2:7" ht="15" customHeight="1" x14ac:dyDescent="0.25">
      <c r="B9830" s="29" t="s">
        <v>16747</v>
      </c>
      <c r="C9830" s="30">
        <v>1.5200000000000001E-13</v>
      </c>
      <c r="D9830" s="31">
        <v>0.13977558300000001</v>
      </c>
      <c r="E9830" s="31">
        <v>0.123</v>
      </c>
      <c r="F9830" s="31">
        <v>7.9000000000000001E-2</v>
      </c>
      <c r="G9830" s="32">
        <v>5.5599999999999998E-9</v>
      </c>
    </row>
    <row r="9831" spans="2:7" ht="15" customHeight="1" x14ac:dyDescent="0.25">
      <c r="B9831" s="29" t="s">
        <v>3031</v>
      </c>
      <c r="C9831" s="30">
        <v>2.86E-22</v>
      </c>
      <c r="D9831" s="31">
        <v>0.13975333500000001</v>
      </c>
      <c r="E9831" s="31">
        <v>0.29599999999999999</v>
      </c>
      <c r="F9831" s="31">
        <v>0.20699999999999999</v>
      </c>
      <c r="G9831" s="32">
        <v>1.05E-17</v>
      </c>
    </row>
    <row r="9832" spans="2:7" ht="15" customHeight="1" x14ac:dyDescent="0.25">
      <c r="B9832" s="29" t="s">
        <v>1412</v>
      </c>
      <c r="C9832" s="30">
        <v>9.9600000000000005E-26</v>
      </c>
      <c r="D9832" s="31">
        <v>0.13966711500000001</v>
      </c>
      <c r="E9832" s="31">
        <v>0.35499999999999998</v>
      </c>
      <c r="F9832" s="31">
        <v>0.254</v>
      </c>
      <c r="G9832" s="32">
        <v>3.65E-21</v>
      </c>
    </row>
    <row r="9833" spans="2:7" ht="15" customHeight="1" x14ac:dyDescent="0.25">
      <c r="B9833" s="29" t="s">
        <v>17820</v>
      </c>
      <c r="C9833" s="31">
        <v>3.4714162E-2</v>
      </c>
      <c r="D9833" s="31">
        <v>0.13964849800000001</v>
      </c>
      <c r="E9833" s="31">
        <v>1.4999999999999999E-2</v>
      </c>
      <c r="F9833" s="31">
        <v>8.9999999999999993E-3</v>
      </c>
      <c r="G9833" s="8">
        <v>1</v>
      </c>
    </row>
    <row r="9834" spans="2:7" ht="15" customHeight="1" x14ac:dyDescent="0.25">
      <c r="B9834" s="29" t="s">
        <v>9582</v>
      </c>
      <c r="C9834" s="30">
        <v>1.75E-6</v>
      </c>
      <c r="D9834" s="31">
        <v>0.139567993</v>
      </c>
      <c r="E9834" s="31">
        <v>0.10100000000000001</v>
      </c>
      <c r="F9834" s="31">
        <v>7.4999999999999997E-2</v>
      </c>
      <c r="G9834" s="8">
        <v>6.3956710999999999E-2</v>
      </c>
    </row>
    <row r="9835" spans="2:7" ht="15" customHeight="1" x14ac:dyDescent="0.25">
      <c r="B9835" s="29" t="s">
        <v>2074</v>
      </c>
      <c r="C9835" s="30">
        <v>6.4800000000000004E-19</v>
      </c>
      <c r="D9835" s="31">
        <v>0.139506767</v>
      </c>
      <c r="E9835" s="31">
        <v>0.28299999999999997</v>
      </c>
      <c r="F9835" s="31">
        <v>0.20699999999999999</v>
      </c>
      <c r="G9835" s="32">
        <v>2.3699999999999999E-14</v>
      </c>
    </row>
    <row r="9836" spans="2:7" ht="15" customHeight="1" x14ac:dyDescent="0.25">
      <c r="B9836" s="29" t="s">
        <v>13638</v>
      </c>
      <c r="C9836" s="31">
        <v>2.6539356E-2</v>
      </c>
      <c r="D9836" s="31">
        <v>0.13947823400000001</v>
      </c>
      <c r="E9836" s="31">
        <v>1.4E-2</v>
      </c>
      <c r="F9836" s="31">
        <v>8.0000000000000002E-3</v>
      </c>
      <c r="G9836" s="8">
        <v>1</v>
      </c>
    </row>
    <row r="9837" spans="2:7" ht="15" customHeight="1" x14ac:dyDescent="0.25">
      <c r="B9837" s="29" t="s">
        <v>2106</v>
      </c>
      <c r="C9837" s="30">
        <v>1.2799999999999999E-19</v>
      </c>
      <c r="D9837" s="31">
        <v>0.13946513799999999</v>
      </c>
      <c r="E9837" s="31">
        <v>0.76</v>
      </c>
      <c r="F9837" s="31">
        <v>0.63900000000000001</v>
      </c>
      <c r="G9837" s="32">
        <v>4.6800000000000003E-15</v>
      </c>
    </row>
    <row r="9838" spans="2:7" ht="15" customHeight="1" x14ac:dyDescent="0.25">
      <c r="B9838" s="29" t="s">
        <v>18447</v>
      </c>
      <c r="C9838" s="31">
        <v>4.1003230000000003E-3</v>
      </c>
      <c r="D9838" s="31">
        <v>0.13945443299999999</v>
      </c>
      <c r="E9838" s="31">
        <v>2.1000000000000001E-2</v>
      </c>
      <c r="F9838" s="31">
        <v>1.2999999999999999E-2</v>
      </c>
      <c r="G9838" s="8">
        <v>1</v>
      </c>
    </row>
    <row r="9839" spans="2:7" ht="15" customHeight="1" x14ac:dyDescent="0.25">
      <c r="B9839" s="29" t="s">
        <v>14677</v>
      </c>
      <c r="C9839" s="31">
        <v>7.7583091000000007E-2</v>
      </c>
      <c r="D9839" s="31">
        <v>0.139390709</v>
      </c>
      <c r="E9839" s="31">
        <v>1.4999999999999999E-2</v>
      </c>
      <c r="F9839" s="31">
        <v>8.9999999999999993E-3</v>
      </c>
      <c r="G9839" s="8">
        <v>1</v>
      </c>
    </row>
    <row r="9840" spans="2:7" ht="15" customHeight="1" x14ac:dyDescent="0.25">
      <c r="B9840" s="29" t="s">
        <v>18325</v>
      </c>
      <c r="C9840" s="30">
        <v>2.6400000000000001E-6</v>
      </c>
      <c r="D9840" s="31">
        <v>0.13938510800000001</v>
      </c>
      <c r="E9840" s="31">
        <v>4.8000000000000001E-2</v>
      </c>
      <c r="F9840" s="31">
        <v>3.1E-2</v>
      </c>
      <c r="G9840" s="8">
        <v>9.6710814000000006E-2</v>
      </c>
    </row>
    <row r="9841" spans="2:7" ht="15" customHeight="1" x14ac:dyDescent="0.25">
      <c r="B9841" s="29" t="s">
        <v>3398</v>
      </c>
      <c r="C9841" s="30">
        <v>1.59E-18</v>
      </c>
      <c r="D9841" s="31">
        <v>0.13933949600000001</v>
      </c>
      <c r="E9841" s="31">
        <v>0.27600000000000002</v>
      </c>
      <c r="F9841" s="31">
        <v>0.19900000000000001</v>
      </c>
      <c r="G9841" s="32">
        <v>5.8399999999999996E-14</v>
      </c>
    </row>
    <row r="9842" spans="2:7" ht="15" customHeight="1" x14ac:dyDescent="0.25">
      <c r="B9842" s="29" t="s">
        <v>9559</v>
      </c>
      <c r="C9842" s="30">
        <v>7.5000000000000002E-6</v>
      </c>
      <c r="D9842" s="31">
        <v>0.139327689</v>
      </c>
      <c r="E9842" s="31">
        <v>8.5000000000000006E-2</v>
      </c>
      <c r="F9842" s="31">
        <v>0.06</v>
      </c>
      <c r="G9842" s="8">
        <v>0.27433100300000002</v>
      </c>
    </row>
    <row r="9843" spans="2:7" ht="15" customHeight="1" x14ac:dyDescent="0.25">
      <c r="B9843" s="29" t="s">
        <v>13383</v>
      </c>
      <c r="C9843" s="31">
        <v>3.2824087000000002E-2</v>
      </c>
      <c r="D9843" s="31">
        <v>0.13929295799999999</v>
      </c>
      <c r="E9843" s="31">
        <v>1.6E-2</v>
      </c>
      <c r="F9843" s="31">
        <v>0.01</v>
      </c>
      <c r="G9843" s="8">
        <v>1</v>
      </c>
    </row>
    <row r="9844" spans="2:7" ht="15" customHeight="1" x14ac:dyDescent="0.25">
      <c r="B9844" s="29" t="s">
        <v>1130</v>
      </c>
      <c r="C9844" s="30">
        <v>1.05E-25</v>
      </c>
      <c r="D9844" s="31">
        <v>0.139259032</v>
      </c>
      <c r="E9844" s="31">
        <v>0.378</v>
      </c>
      <c r="F9844" s="31">
        <v>0.27400000000000002</v>
      </c>
      <c r="G9844" s="32">
        <v>3.8499999999999999E-21</v>
      </c>
    </row>
    <row r="9845" spans="2:7" ht="15" customHeight="1" x14ac:dyDescent="0.25">
      <c r="B9845" s="29" t="s">
        <v>10630</v>
      </c>
      <c r="C9845" s="30">
        <v>7.7999999999999999E-5</v>
      </c>
      <c r="D9845" s="31">
        <v>0.13924251700000001</v>
      </c>
      <c r="E9845" s="31">
        <v>3.2000000000000001E-2</v>
      </c>
      <c r="F9845" s="31">
        <v>1.9E-2</v>
      </c>
      <c r="G9845" s="8">
        <v>1</v>
      </c>
    </row>
    <row r="9846" spans="2:7" ht="15" customHeight="1" x14ac:dyDescent="0.25">
      <c r="B9846" s="29" t="s">
        <v>3610</v>
      </c>
      <c r="C9846" s="30">
        <v>6.1700000000000002E-23</v>
      </c>
      <c r="D9846" s="31">
        <v>0.139190639</v>
      </c>
      <c r="E9846" s="31">
        <v>0.35199999999999998</v>
      </c>
      <c r="F9846" s="31">
        <v>0.255</v>
      </c>
      <c r="G9846" s="32">
        <v>2.2599999999999999E-18</v>
      </c>
    </row>
    <row r="9847" spans="2:7" ht="15" customHeight="1" x14ac:dyDescent="0.25">
      <c r="B9847" s="29" t="s">
        <v>2041</v>
      </c>
      <c r="C9847" s="30">
        <v>2.2100000000000001E-27</v>
      </c>
      <c r="D9847" s="31">
        <v>0.13917233200000001</v>
      </c>
      <c r="E9847" s="31">
        <v>0.437</v>
      </c>
      <c r="F9847" s="31">
        <v>0.32400000000000001</v>
      </c>
      <c r="G9847" s="32">
        <v>8.0700000000000006E-23</v>
      </c>
    </row>
    <row r="9848" spans="2:7" ht="15" customHeight="1" x14ac:dyDescent="0.25">
      <c r="B9848" s="29" t="s">
        <v>3686</v>
      </c>
      <c r="C9848" s="30">
        <v>1.42E-21</v>
      </c>
      <c r="D9848" s="31">
        <v>0.13913631100000001</v>
      </c>
      <c r="E9848" s="31">
        <v>0.19900000000000001</v>
      </c>
      <c r="F9848" s="31">
        <v>0.128</v>
      </c>
      <c r="G9848" s="32">
        <v>5.2000000000000001E-17</v>
      </c>
    </row>
    <row r="9849" spans="2:7" ht="15" customHeight="1" x14ac:dyDescent="0.25">
      <c r="B9849" s="29" t="s">
        <v>19638</v>
      </c>
      <c r="C9849" s="30">
        <v>4.63E-7</v>
      </c>
      <c r="D9849" s="31">
        <v>0.13910720500000001</v>
      </c>
      <c r="E9849" s="31">
        <v>0.04</v>
      </c>
      <c r="F9849" s="31">
        <v>2.3E-2</v>
      </c>
      <c r="G9849" s="8">
        <v>1.6951978999999999E-2</v>
      </c>
    </row>
    <row r="9850" spans="2:7" ht="15" customHeight="1" x14ac:dyDescent="0.25">
      <c r="B9850" s="29" t="s">
        <v>2694</v>
      </c>
      <c r="C9850" s="30">
        <v>1.7200000000000001E-21</v>
      </c>
      <c r="D9850" s="31">
        <v>0.13900152199999999</v>
      </c>
      <c r="E9850" s="31">
        <v>0.52600000000000002</v>
      </c>
      <c r="F9850" s="31">
        <v>0.41099999999999998</v>
      </c>
      <c r="G9850" s="32">
        <v>6.3000000000000001E-17</v>
      </c>
    </row>
    <row r="9851" spans="2:7" ht="15" customHeight="1" x14ac:dyDescent="0.25">
      <c r="B9851" s="29" t="s">
        <v>19688</v>
      </c>
      <c r="C9851" s="30">
        <v>6.6799999999999997E-5</v>
      </c>
      <c r="D9851" s="31">
        <v>0.138969857</v>
      </c>
      <c r="E9851" s="31">
        <v>3.5000000000000003E-2</v>
      </c>
      <c r="F9851" s="31">
        <v>2.1000000000000001E-2</v>
      </c>
      <c r="G9851" s="8">
        <v>1</v>
      </c>
    </row>
    <row r="9852" spans="2:7" ht="15" customHeight="1" x14ac:dyDescent="0.25">
      <c r="B9852" s="29" t="s">
        <v>1114</v>
      </c>
      <c r="C9852" s="30">
        <v>2.5799999999999999E-23</v>
      </c>
      <c r="D9852" s="31">
        <v>0.138886022</v>
      </c>
      <c r="E9852" s="31">
        <v>0.34599999999999997</v>
      </c>
      <c r="F9852" s="31">
        <v>0.246</v>
      </c>
      <c r="G9852" s="32">
        <v>9.4399999999999995E-19</v>
      </c>
    </row>
    <row r="9853" spans="2:7" ht="15" customHeight="1" x14ac:dyDescent="0.25">
      <c r="B9853" s="29" t="s">
        <v>18081</v>
      </c>
      <c r="C9853" s="30">
        <v>3.0899999999999999E-9</v>
      </c>
      <c r="D9853" s="31">
        <v>0.13886906199999999</v>
      </c>
      <c r="E9853" s="31">
        <v>0.28499999999999998</v>
      </c>
      <c r="F9853" s="31">
        <v>0.23100000000000001</v>
      </c>
      <c r="G9853" s="8">
        <v>1.12959E-4</v>
      </c>
    </row>
    <row r="9854" spans="2:7" ht="15" customHeight="1" x14ac:dyDescent="0.25">
      <c r="B9854" s="29" t="s">
        <v>19494</v>
      </c>
      <c r="C9854" s="30">
        <v>5.6300000000000004E-15</v>
      </c>
      <c r="D9854" s="31">
        <v>0.13884237099999999</v>
      </c>
      <c r="E9854" s="31">
        <v>0.115</v>
      </c>
      <c r="F9854" s="31">
        <v>6.8000000000000005E-2</v>
      </c>
      <c r="G9854" s="32">
        <v>2.0600000000000001E-10</v>
      </c>
    </row>
    <row r="9855" spans="2:7" ht="15" customHeight="1" x14ac:dyDescent="0.25">
      <c r="B9855" s="29" t="s">
        <v>5278</v>
      </c>
      <c r="C9855" s="30">
        <v>5.9799999999999995E-16</v>
      </c>
      <c r="D9855" s="31">
        <v>0.13881565900000001</v>
      </c>
      <c r="E9855" s="31">
        <v>0.628</v>
      </c>
      <c r="F9855" s="31">
        <v>0.51700000000000002</v>
      </c>
      <c r="G9855" s="32">
        <v>2.19E-11</v>
      </c>
    </row>
    <row r="9856" spans="2:7" ht="15" customHeight="1" x14ac:dyDescent="0.25">
      <c r="B9856" s="29" t="s">
        <v>15981</v>
      </c>
      <c r="C9856" s="31">
        <v>8.09762E-4</v>
      </c>
      <c r="D9856" s="31">
        <v>0.138813614</v>
      </c>
      <c r="E9856" s="31">
        <v>0.114</v>
      </c>
      <c r="F9856" s="31">
        <v>9.1999999999999998E-2</v>
      </c>
      <c r="G9856" s="8">
        <v>1</v>
      </c>
    </row>
    <row r="9857" spans="2:7" ht="15" customHeight="1" x14ac:dyDescent="0.25">
      <c r="B9857" s="29" t="s">
        <v>8418</v>
      </c>
      <c r="C9857" s="30">
        <v>6.7000000000000004E-7</v>
      </c>
      <c r="D9857" s="31">
        <v>0.13879019400000001</v>
      </c>
      <c r="E9857" s="31">
        <v>6.4000000000000001E-2</v>
      </c>
      <c r="F9857" s="31">
        <v>4.2000000000000003E-2</v>
      </c>
      <c r="G9857" s="8">
        <v>2.4504438999999999E-2</v>
      </c>
    </row>
    <row r="9858" spans="2:7" ht="15" customHeight="1" x14ac:dyDescent="0.25">
      <c r="B9858" s="29" t="s">
        <v>16646</v>
      </c>
      <c r="C9858" s="30">
        <v>6.2100000000000003E-20</v>
      </c>
      <c r="D9858" s="31">
        <v>0.13876486199999999</v>
      </c>
      <c r="E9858" s="31">
        <v>0.192</v>
      </c>
      <c r="F9858" s="31">
        <v>0.123</v>
      </c>
      <c r="G9858" s="32">
        <v>2.2699999999999998E-15</v>
      </c>
    </row>
    <row r="9859" spans="2:7" ht="15" customHeight="1" x14ac:dyDescent="0.25">
      <c r="B9859" s="29" t="s">
        <v>15703</v>
      </c>
      <c r="C9859" s="31">
        <v>7.9324949999999995E-3</v>
      </c>
      <c r="D9859" s="31">
        <v>0.13874130600000001</v>
      </c>
      <c r="E9859" s="31">
        <v>3.1E-2</v>
      </c>
      <c r="F9859" s="31">
        <v>2.1999999999999999E-2</v>
      </c>
      <c r="G9859" s="8">
        <v>1</v>
      </c>
    </row>
    <row r="9860" spans="2:7" ht="15" customHeight="1" x14ac:dyDescent="0.25">
      <c r="B9860" s="29" t="s">
        <v>19114</v>
      </c>
      <c r="C9860" s="30">
        <v>1.4599999999999999E-9</v>
      </c>
      <c r="D9860" s="31">
        <v>0.138726983</v>
      </c>
      <c r="E9860" s="31">
        <v>0.06</v>
      </c>
      <c r="F9860" s="31">
        <v>3.4000000000000002E-2</v>
      </c>
      <c r="G9860" s="32">
        <v>5.3600000000000002E-5</v>
      </c>
    </row>
    <row r="9861" spans="2:7" ht="15" customHeight="1" x14ac:dyDescent="0.25">
      <c r="B9861" s="29" t="s">
        <v>3240</v>
      </c>
      <c r="C9861" s="30">
        <v>1.96E-18</v>
      </c>
      <c r="D9861" s="31">
        <v>0.13872085000000001</v>
      </c>
      <c r="E9861" s="31">
        <v>0.60699999999999998</v>
      </c>
      <c r="F9861" s="31">
        <v>0.49199999999999999</v>
      </c>
      <c r="G9861" s="32">
        <v>7.1600000000000005E-14</v>
      </c>
    </row>
    <row r="9862" spans="2:7" ht="15" customHeight="1" x14ac:dyDescent="0.25">
      <c r="B9862" s="29" t="s">
        <v>16794</v>
      </c>
      <c r="C9862" s="30">
        <v>1.3699999999999999E-10</v>
      </c>
      <c r="D9862" s="31">
        <v>0.138701726</v>
      </c>
      <c r="E9862" s="31">
        <v>9.4E-2</v>
      </c>
      <c r="F9862" s="31">
        <v>5.8999999999999997E-2</v>
      </c>
      <c r="G9862" s="32">
        <v>5.0200000000000002E-6</v>
      </c>
    </row>
    <row r="9863" spans="2:7" ht="15" customHeight="1" x14ac:dyDescent="0.25">
      <c r="B9863" s="29" t="s">
        <v>2784</v>
      </c>
      <c r="C9863" s="30">
        <v>6.39E-17</v>
      </c>
      <c r="D9863" s="31">
        <v>0.13869511000000001</v>
      </c>
      <c r="E9863" s="31">
        <v>0.57899999999999996</v>
      </c>
      <c r="F9863" s="31">
        <v>0.47499999999999998</v>
      </c>
      <c r="G9863" s="32">
        <v>2.3400000000000001E-12</v>
      </c>
    </row>
    <row r="9864" spans="2:7" ht="15" customHeight="1" x14ac:dyDescent="0.25">
      <c r="B9864" s="29" t="s">
        <v>16393</v>
      </c>
      <c r="C9864" s="30">
        <v>1.09E-8</v>
      </c>
      <c r="D9864" s="31">
        <v>0.13867539600000001</v>
      </c>
      <c r="E9864" s="31">
        <v>8.5000000000000006E-2</v>
      </c>
      <c r="F9864" s="31">
        <v>5.7000000000000002E-2</v>
      </c>
      <c r="G9864" s="8">
        <v>3.98687E-4</v>
      </c>
    </row>
    <row r="9865" spans="2:7" ht="15" customHeight="1" x14ac:dyDescent="0.25">
      <c r="B9865" s="29" t="s">
        <v>3930</v>
      </c>
      <c r="C9865" s="30">
        <v>1.2600000000000001E-17</v>
      </c>
      <c r="D9865" s="31">
        <v>0.138665912</v>
      </c>
      <c r="E9865" s="31">
        <v>0.193</v>
      </c>
      <c r="F9865" s="31">
        <v>0.13</v>
      </c>
      <c r="G9865" s="32">
        <v>4.5899999999999996E-13</v>
      </c>
    </row>
    <row r="9866" spans="2:7" ht="15" customHeight="1" x14ac:dyDescent="0.25">
      <c r="B9866" s="29" t="s">
        <v>15791</v>
      </c>
      <c r="C9866" s="30">
        <v>1.63E-8</v>
      </c>
      <c r="D9866" s="31">
        <v>0.13847868299999999</v>
      </c>
      <c r="E9866" s="31">
        <v>7.2999999999999995E-2</v>
      </c>
      <c r="F9866" s="31">
        <v>4.5999999999999999E-2</v>
      </c>
      <c r="G9866" s="8">
        <v>5.9745399999999998E-4</v>
      </c>
    </row>
    <row r="9867" spans="2:7" ht="15" customHeight="1" x14ac:dyDescent="0.25">
      <c r="B9867" s="29" t="s">
        <v>9768</v>
      </c>
      <c r="C9867" s="30">
        <v>1.95E-6</v>
      </c>
      <c r="D9867" s="31">
        <v>0.13843626000000001</v>
      </c>
      <c r="E9867" s="31">
        <v>5.1999999999999998E-2</v>
      </c>
      <c r="F9867" s="31">
        <v>3.1E-2</v>
      </c>
      <c r="G9867" s="8">
        <v>7.1260889999999993E-2</v>
      </c>
    </row>
    <row r="9868" spans="2:7" ht="15" customHeight="1" x14ac:dyDescent="0.25">
      <c r="B9868" s="29" t="s">
        <v>15532</v>
      </c>
      <c r="C9868" s="30">
        <v>5.6300000000000002E-10</v>
      </c>
      <c r="D9868" s="31">
        <v>0.13837523900000001</v>
      </c>
      <c r="E9868" s="31">
        <v>6.0999999999999999E-2</v>
      </c>
      <c r="F9868" s="31">
        <v>3.4000000000000002E-2</v>
      </c>
      <c r="G9868" s="32">
        <v>2.0599999999999999E-5</v>
      </c>
    </row>
    <row r="9869" spans="2:7" ht="15" customHeight="1" x14ac:dyDescent="0.25">
      <c r="B9869" s="29" t="s">
        <v>6854</v>
      </c>
      <c r="C9869" s="30">
        <v>5.4199999999999999E-14</v>
      </c>
      <c r="D9869" s="31">
        <v>0.138345408</v>
      </c>
      <c r="E9869" s="31">
        <v>6.7000000000000004E-2</v>
      </c>
      <c r="F9869" s="31">
        <v>3.5999999999999997E-2</v>
      </c>
      <c r="G9869" s="32">
        <v>1.9800000000000002E-9</v>
      </c>
    </row>
    <row r="9870" spans="2:7" ht="15" customHeight="1" x14ac:dyDescent="0.25">
      <c r="B9870" s="29" t="s">
        <v>13386</v>
      </c>
      <c r="C9870" s="31">
        <v>7.4259743000000003E-2</v>
      </c>
      <c r="D9870" s="31">
        <v>0.13826258</v>
      </c>
      <c r="E9870" s="31">
        <v>1.0999999999999999E-2</v>
      </c>
      <c r="F9870" s="31">
        <v>7.0000000000000001E-3</v>
      </c>
      <c r="G9870" s="8">
        <v>1</v>
      </c>
    </row>
    <row r="9871" spans="2:7" ht="15" customHeight="1" x14ac:dyDescent="0.25">
      <c r="B9871" s="29" t="s">
        <v>4585</v>
      </c>
      <c r="C9871" s="30">
        <v>1.75E-15</v>
      </c>
      <c r="D9871" s="31">
        <v>0.13821779000000001</v>
      </c>
      <c r="E9871" s="31">
        <v>0.23400000000000001</v>
      </c>
      <c r="F9871" s="31">
        <v>0.17100000000000001</v>
      </c>
      <c r="G9871" s="32">
        <v>6.3999999999999999E-11</v>
      </c>
    </row>
    <row r="9872" spans="2:7" ht="15" customHeight="1" x14ac:dyDescent="0.25">
      <c r="B9872" s="29" t="s">
        <v>3875</v>
      </c>
      <c r="C9872" s="30">
        <v>4.1099999999999999E-17</v>
      </c>
      <c r="D9872" s="31">
        <v>0.138203768</v>
      </c>
      <c r="E9872" s="31">
        <v>0.38100000000000001</v>
      </c>
      <c r="F9872" s="31">
        <v>0.28999999999999998</v>
      </c>
      <c r="G9872" s="32">
        <v>1.51E-12</v>
      </c>
    </row>
    <row r="9873" spans="2:7" ht="15" customHeight="1" x14ac:dyDescent="0.25">
      <c r="B9873" s="29" t="s">
        <v>3774</v>
      </c>
      <c r="C9873" s="30">
        <v>2.4899999999999999E-20</v>
      </c>
      <c r="D9873" s="31">
        <v>0.138127047</v>
      </c>
      <c r="E9873" s="31">
        <v>0.182</v>
      </c>
      <c r="F9873" s="31">
        <v>0.114</v>
      </c>
      <c r="G9873" s="32">
        <v>9.1200000000000003E-16</v>
      </c>
    </row>
    <row r="9874" spans="2:7" ht="15" customHeight="1" x14ac:dyDescent="0.25">
      <c r="B9874" s="29" t="s">
        <v>14226</v>
      </c>
      <c r="C9874" s="31">
        <v>3.0155102999999999E-2</v>
      </c>
      <c r="D9874" s="31">
        <v>0.138068779</v>
      </c>
      <c r="E9874" s="31">
        <v>1.2E-2</v>
      </c>
      <c r="F9874" s="31">
        <v>7.0000000000000001E-3</v>
      </c>
      <c r="G9874" s="8">
        <v>1</v>
      </c>
    </row>
    <row r="9875" spans="2:7" ht="15" customHeight="1" x14ac:dyDescent="0.25">
      <c r="B9875" s="29" t="s">
        <v>18592</v>
      </c>
      <c r="C9875" s="31">
        <v>1.96011E-4</v>
      </c>
      <c r="D9875" s="31">
        <v>0.138055973</v>
      </c>
      <c r="E9875" s="31">
        <v>1.7999999999999999E-2</v>
      </c>
      <c r="F9875" s="31">
        <v>8.9999999999999993E-3</v>
      </c>
      <c r="G9875" s="8">
        <v>1</v>
      </c>
    </row>
    <row r="9876" spans="2:7" ht="15" customHeight="1" x14ac:dyDescent="0.25">
      <c r="B9876" s="29" t="s">
        <v>18329</v>
      </c>
      <c r="C9876" s="30">
        <v>3.1700000000000001E-13</v>
      </c>
      <c r="D9876" s="31">
        <v>0.13803737299999999</v>
      </c>
      <c r="E9876" s="31">
        <v>7.9000000000000001E-2</v>
      </c>
      <c r="F9876" s="31">
        <v>4.4999999999999998E-2</v>
      </c>
      <c r="G9876" s="32">
        <v>1.16E-8</v>
      </c>
    </row>
    <row r="9877" spans="2:7" ht="15" customHeight="1" x14ac:dyDescent="0.25">
      <c r="B9877" s="29" t="s">
        <v>1431</v>
      </c>
      <c r="C9877" s="30">
        <v>2.19E-27</v>
      </c>
      <c r="D9877" s="31">
        <v>0.13802468600000001</v>
      </c>
      <c r="E9877" s="31">
        <v>0.39300000000000002</v>
      </c>
      <c r="F9877" s="31">
        <v>0.27800000000000002</v>
      </c>
      <c r="G9877" s="32">
        <v>8.0100000000000003E-23</v>
      </c>
    </row>
    <row r="9878" spans="2:7" ht="15" customHeight="1" x14ac:dyDescent="0.25">
      <c r="B9878" s="29" t="s">
        <v>5546</v>
      </c>
      <c r="C9878" s="30">
        <v>1.36E-11</v>
      </c>
      <c r="D9878" s="31">
        <v>0.13792488899999999</v>
      </c>
      <c r="E9878" s="31">
        <v>0.10199999999999999</v>
      </c>
      <c r="F9878" s="31">
        <v>6.5000000000000002E-2</v>
      </c>
      <c r="G9878" s="32">
        <v>4.9599999999999999E-7</v>
      </c>
    </row>
    <row r="9879" spans="2:7" ht="15" customHeight="1" x14ac:dyDescent="0.25">
      <c r="B9879" s="29" t="s">
        <v>1615</v>
      </c>
      <c r="C9879" s="30">
        <v>7.4900000000000003E-29</v>
      </c>
      <c r="D9879" s="31">
        <v>0.13791933100000001</v>
      </c>
      <c r="E9879" s="31">
        <v>0.61099999999999999</v>
      </c>
      <c r="F9879" s="31">
        <v>0.47599999999999998</v>
      </c>
      <c r="G9879" s="32">
        <v>2.74E-24</v>
      </c>
    </row>
    <row r="9880" spans="2:7" ht="15" customHeight="1" x14ac:dyDescent="0.25">
      <c r="B9880" s="29" t="s">
        <v>15904</v>
      </c>
      <c r="C9880" s="30">
        <v>4.4999999999999998E-7</v>
      </c>
      <c r="D9880" s="31">
        <v>0.137906994</v>
      </c>
      <c r="E9880" s="31">
        <v>6.7000000000000004E-2</v>
      </c>
      <c r="F9880" s="31">
        <v>4.2000000000000003E-2</v>
      </c>
      <c r="G9880" s="8">
        <v>1.6468291999999999E-2</v>
      </c>
    </row>
    <row r="9881" spans="2:7" ht="15" customHeight="1" x14ac:dyDescent="0.25">
      <c r="B9881" s="29" t="s">
        <v>2244</v>
      </c>
      <c r="C9881" s="30">
        <v>3.09E-25</v>
      </c>
      <c r="D9881" s="31">
        <v>0.13790608400000001</v>
      </c>
      <c r="E9881" s="31">
        <v>0.377</v>
      </c>
      <c r="F9881" s="31">
        <v>0.27500000000000002</v>
      </c>
      <c r="G9881" s="32">
        <v>1.13E-20</v>
      </c>
    </row>
    <row r="9882" spans="2:7" ht="15" customHeight="1" x14ac:dyDescent="0.25">
      <c r="B9882" s="29" t="s">
        <v>2700</v>
      </c>
      <c r="C9882" s="30">
        <v>9.0700000000000004E-22</v>
      </c>
      <c r="D9882" s="31">
        <v>0.13787845800000001</v>
      </c>
      <c r="E9882" s="31">
        <v>0.28599999999999998</v>
      </c>
      <c r="F9882" s="31">
        <v>0.20399999999999999</v>
      </c>
      <c r="G9882" s="32">
        <v>3.3200000000000002E-17</v>
      </c>
    </row>
    <row r="9883" spans="2:7" ht="15" customHeight="1" x14ac:dyDescent="0.25">
      <c r="B9883" s="29" t="s">
        <v>2056</v>
      </c>
      <c r="C9883" s="30">
        <v>2.1800000000000001E-23</v>
      </c>
      <c r="D9883" s="31">
        <v>0.13785681</v>
      </c>
      <c r="E9883" s="31">
        <v>0.59599999999999997</v>
      </c>
      <c r="F9883" s="31">
        <v>0.47299999999999998</v>
      </c>
      <c r="G9883" s="32">
        <v>7.9800000000000001E-19</v>
      </c>
    </row>
    <row r="9884" spans="2:7" ht="15" customHeight="1" x14ac:dyDescent="0.25">
      <c r="B9884" s="29" t="s">
        <v>17496</v>
      </c>
      <c r="C9884" s="30">
        <v>1.9799999999999999E-10</v>
      </c>
      <c r="D9884" s="31">
        <v>0.13783915699999999</v>
      </c>
      <c r="E9884" s="31">
        <v>9.4E-2</v>
      </c>
      <c r="F9884" s="31">
        <v>6.2E-2</v>
      </c>
      <c r="G9884" s="32">
        <v>7.2300000000000002E-6</v>
      </c>
    </row>
    <row r="9885" spans="2:7" ht="15" customHeight="1" x14ac:dyDescent="0.25">
      <c r="B9885" s="29" t="s">
        <v>9984</v>
      </c>
      <c r="C9885" s="30">
        <v>3.5299999999999998E-8</v>
      </c>
      <c r="D9885" s="31">
        <v>0.137761155</v>
      </c>
      <c r="E9885" s="31">
        <v>1.7999999999999999E-2</v>
      </c>
      <c r="F9885" s="31">
        <v>5.0000000000000001E-3</v>
      </c>
      <c r="G9885" s="8">
        <v>1.290984E-3</v>
      </c>
    </row>
    <row r="9886" spans="2:7" ht="15" customHeight="1" x14ac:dyDescent="0.25">
      <c r="B9886" s="29" t="s">
        <v>13887</v>
      </c>
      <c r="C9886" s="31">
        <v>7.3985750000000001E-3</v>
      </c>
      <c r="D9886" s="31">
        <v>0.13771243899999999</v>
      </c>
      <c r="E9886" s="31">
        <v>2.3E-2</v>
      </c>
      <c r="F9886" s="31">
        <v>1.4999999999999999E-2</v>
      </c>
      <c r="G9886" s="8">
        <v>1</v>
      </c>
    </row>
    <row r="9887" spans="2:7" ht="15" customHeight="1" x14ac:dyDescent="0.25">
      <c r="B9887" s="29" t="s">
        <v>4372</v>
      </c>
      <c r="C9887" s="30">
        <v>3.0500000000000003E-17</v>
      </c>
      <c r="D9887" s="31">
        <v>0.13767001800000001</v>
      </c>
      <c r="E9887" s="31">
        <v>0.13200000000000001</v>
      </c>
      <c r="F9887" s="31">
        <v>0.08</v>
      </c>
      <c r="G9887" s="32">
        <v>1.1200000000000001E-12</v>
      </c>
    </row>
    <row r="9888" spans="2:7" ht="15" customHeight="1" x14ac:dyDescent="0.25">
      <c r="B9888" s="29" t="s">
        <v>16528</v>
      </c>
      <c r="C9888" s="30">
        <v>1.35E-20</v>
      </c>
      <c r="D9888" s="31">
        <v>0.13764098299999999</v>
      </c>
      <c r="E9888" s="31">
        <v>0.67200000000000004</v>
      </c>
      <c r="F9888" s="31">
        <v>0.55400000000000005</v>
      </c>
      <c r="G9888" s="32">
        <v>4.9599999999999997E-16</v>
      </c>
    </row>
    <row r="9889" spans="2:7" ht="15" customHeight="1" x14ac:dyDescent="0.25">
      <c r="B9889" s="29" t="s">
        <v>8173</v>
      </c>
      <c r="C9889" s="30">
        <v>1.03E-7</v>
      </c>
      <c r="D9889" s="31">
        <v>0.13755288099999999</v>
      </c>
      <c r="E9889" s="31">
        <v>0.114</v>
      </c>
      <c r="F9889" s="31">
        <v>8.3000000000000004E-2</v>
      </c>
      <c r="G9889" s="8">
        <v>3.7603799999999998E-3</v>
      </c>
    </row>
    <row r="9890" spans="2:7" ht="15" customHeight="1" x14ac:dyDescent="0.25">
      <c r="B9890" s="29" t="s">
        <v>2287</v>
      </c>
      <c r="C9890" s="30">
        <v>1.66E-22</v>
      </c>
      <c r="D9890" s="31">
        <v>0.13755287199999999</v>
      </c>
      <c r="E9890" s="31">
        <v>0.41299999999999998</v>
      </c>
      <c r="F9890" s="31">
        <v>0.309</v>
      </c>
      <c r="G9890" s="32">
        <v>6.08E-18</v>
      </c>
    </row>
    <row r="9891" spans="2:7" ht="15" customHeight="1" x14ac:dyDescent="0.25">
      <c r="B9891" s="29" t="s">
        <v>4833</v>
      </c>
      <c r="C9891" s="30">
        <v>9.7500000000000001E-19</v>
      </c>
      <c r="D9891" s="31">
        <v>0.137502285</v>
      </c>
      <c r="E9891" s="31">
        <v>0.115</v>
      </c>
      <c r="F9891" s="31">
        <v>6.7000000000000004E-2</v>
      </c>
      <c r="G9891" s="32">
        <v>3.5700000000000002E-14</v>
      </c>
    </row>
    <row r="9892" spans="2:7" ht="15" customHeight="1" x14ac:dyDescent="0.25">
      <c r="B9892" s="29" t="s">
        <v>16739</v>
      </c>
      <c r="C9892" s="30">
        <v>1.0100000000000001E-6</v>
      </c>
      <c r="D9892" s="31">
        <v>0.13747506600000001</v>
      </c>
      <c r="E9892" s="31">
        <v>4.2999999999999997E-2</v>
      </c>
      <c r="F9892" s="31">
        <v>2.3E-2</v>
      </c>
      <c r="G9892" s="8">
        <v>3.7062804999999997E-2</v>
      </c>
    </row>
    <row r="9893" spans="2:7" ht="15" customHeight="1" x14ac:dyDescent="0.25">
      <c r="B9893" s="29" t="s">
        <v>617</v>
      </c>
      <c r="C9893" s="30">
        <v>3.8899999999999996E-24</v>
      </c>
      <c r="D9893" s="31">
        <v>0.13742020299999999</v>
      </c>
      <c r="E9893" s="31">
        <v>0.312</v>
      </c>
      <c r="F9893" s="31">
        <v>0.22</v>
      </c>
      <c r="G9893" s="32">
        <v>1.42E-19</v>
      </c>
    </row>
    <row r="9894" spans="2:7" ht="15" customHeight="1" x14ac:dyDescent="0.25">
      <c r="B9894" s="29" t="s">
        <v>4885</v>
      </c>
      <c r="C9894" s="30">
        <v>1.29E-16</v>
      </c>
      <c r="D9894" s="31">
        <v>0.13741246400000001</v>
      </c>
      <c r="E9894" s="31">
        <v>0.60699999999999998</v>
      </c>
      <c r="F9894" s="31">
        <v>0.503</v>
      </c>
      <c r="G9894" s="32">
        <v>4.6999999999999998E-12</v>
      </c>
    </row>
    <row r="9895" spans="2:7" ht="15" customHeight="1" x14ac:dyDescent="0.25">
      <c r="B9895" s="29" t="s">
        <v>997</v>
      </c>
      <c r="C9895" s="30">
        <v>4.5299999999999999E-28</v>
      </c>
      <c r="D9895" s="31">
        <v>0.13738493399999999</v>
      </c>
      <c r="E9895" s="31">
        <v>0.307</v>
      </c>
      <c r="F9895" s="31">
        <v>0.21</v>
      </c>
      <c r="G9895" s="32">
        <v>1.6599999999999999E-23</v>
      </c>
    </row>
    <row r="9896" spans="2:7" ht="15" customHeight="1" x14ac:dyDescent="0.25">
      <c r="B9896" s="29" t="s">
        <v>19076</v>
      </c>
      <c r="C9896" s="30">
        <v>2.8600000000000001E-5</v>
      </c>
      <c r="D9896" s="31">
        <v>0.137314509</v>
      </c>
      <c r="E9896" s="31">
        <v>6.2E-2</v>
      </c>
      <c r="F9896" s="31">
        <v>4.2999999999999997E-2</v>
      </c>
      <c r="G9896" s="8">
        <v>1</v>
      </c>
    </row>
    <row r="9897" spans="2:7" ht="15" customHeight="1" x14ac:dyDescent="0.25">
      <c r="B9897" s="29" t="s">
        <v>16567</v>
      </c>
      <c r="C9897" s="30">
        <v>3.0899999999999999E-27</v>
      </c>
      <c r="D9897" s="31">
        <v>0.137268944</v>
      </c>
      <c r="E9897" s="31">
        <v>0.44</v>
      </c>
      <c r="F9897" s="31">
        <v>0.32100000000000001</v>
      </c>
      <c r="G9897" s="32">
        <v>1.13E-22</v>
      </c>
    </row>
    <row r="9898" spans="2:7" ht="15" customHeight="1" x14ac:dyDescent="0.25">
      <c r="B9898" s="29" t="s">
        <v>5575</v>
      </c>
      <c r="C9898" s="30">
        <v>5.2300000000000002E-14</v>
      </c>
      <c r="D9898" s="31">
        <v>0.13726111099999999</v>
      </c>
      <c r="E9898" s="31">
        <v>0.28100000000000003</v>
      </c>
      <c r="F9898" s="31">
        <v>0.21</v>
      </c>
      <c r="G9898" s="32">
        <v>1.92E-9</v>
      </c>
    </row>
    <row r="9899" spans="2:7" ht="15" customHeight="1" x14ac:dyDescent="0.25">
      <c r="B9899" s="29" t="s">
        <v>16285</v>
      </c>
      <c r="C9899" s="30">
        <v>1.02E-9</v>
      </c>
      <c r="D9899" s="31">
        <v>0.137192703</v>
      </c>
      <c r="E9899" s="31">
        <v>0.41899999999999998</v>
      </c>
      <c r="F9899" s="31">
        <v>0.33900000000000002</v>
      </c>
      <c r="G9899" s="32">
        <v>3.7499999999999997E-5</v>
      </c>
    </row>
    <row r="9900" spans="2:7" ht="15" customHeight="1" x14ac:dyDescent="0.25">
      <c r="B9900" s="29" t="s">
        <v>1205</v>
      </c>
      <c r="C9900" s="30">
        <v>1.22E-25</v>
      </c>
      <c r="D9900" s="31">
        <v>0.13717232300000001</v>
      </c>
      <c r="E9900" s="31">
        <v>0.25</v>
      </c>
      <c r="F9900" s="31">
        <v>0.158</v>
      </c>
      <c r="G9900" s="32">
        <v>4.47E-21</v>
      </c>
    </row>
    <row r="9901" spans="2:7" ht="15" customHeight="1" x14ac:dyDescent="0.25">
      <c r="B9901" s="29" t="s">
        <v>4973</v>
      </c>
      <c r="C9901" s="30">
        <v>7.1299999999999996E-20</v>
      </c>
      <c r="D9901" s="31">
        <v>0.137157364</v>
      </c>
      <c r="E9901" s="31">
        <v>0.46200000000000002</v>
      </c>
      <c r="F9901" s="31">
        <v>0.35599999999999998</v>
      </c>
      <c r="G9901" s="32">
        <v>2.6099999999999998E-15</v>
      </c>
    </row>
    <row r="9902" spans="2:7" ht="15" customHeight="1" x14ac:dyDescent="0.25">
      <c r="B9902" s="29" t="s">
        <v>4621</v>
      </c>
      <c r="C9902" s="30">
        <v>1.48E-19</v>
      </c>
      <c r="D9902" s="31">
        <v>0.137079744</v>
      </c>
      <c r="E9902" s="31">
        <v>0.57899999999999996</v>
      </c>
      <c r="F9902" s="31">
        <v>0.46200000000000002</v>
      </c>
      <c r="G9902" s="32">
        <v>5.4300000000000003E-15</v>
      </c>
    </row>
    <row r="9903" spans="2:7" ht="15" customHeight="1" x14ac:dyDescent="0.25">
      <c r="B9903" s="29" t="s">
        <v>4066</v>
      </c>
      <c r="C9903" s="30">
        <v>3.0699999999999998E-17</v>
      </c>
      <c r="D9903" s="31">
        <v>0.13707627999999999</v>
      </c>
      <c r="E9903" s="31">
        <v>0.20100000000000001</v>
      </c>
      <c r="F9903" s="31">
        <v>0.13200000000000001</v>
      </c>
      <c r="G9903" s="32">
        <v>1.1200000000000001E-12</v>
      </c>
    </row>
    <row r="9904" spans="2:7" ht="15" customHeight="1" x14ac:dyDescent="0.25">
      <c r="B9904" s="29" t="s">
        <v>2862</v>
      </c>
      <c r="C9904" s="30">
        <v>2.2999999999999998E-19</v>
      </c>
      <c r="D9904" s="31">
        <v>0.136918822</v>
      </c>
      <c r="E9904" s="31">
        <v>0.28000000000000003</v>
      </c>
      <c r="F9904" s="31">
        <v>0.20100000000000001</v>
      </c>
      <c r="G9904" s="32">
        <v>8.4200000000000003E-15</v>
      </c>
    </row>
    <row r="9905" spans="2:7" ht="15" customHeight="1" x14ac:dyDescent="0.25">
      <c r="B9905" s="29" t="s">
        <v>969</v>
      </c>
      <c r="C9905" s="30">
        <v>2.08E-23</v>
      </c>
      <c r="D9905" s="31">
        <v>0.136745376</v>
      </c>
      <c r="E9905" s="31">
        <v>0.25600000000000001</v>
      </c>
      <c r="F9905" s="31">
        <v>0.17299999999999999</v>
      </c>
      <c r="G9905" s="32">
        <v>7.6199999999999997E-19</v>
      </c>
    </row>
    <row r="9906" spans="2:7" ht="15" customHeight="1" x14ac:dyDescent="0.25">
      <c r="B9906" s="29" t="s">
        <v>5905</v>
      </c>
      <c r="C9906" s="30">
        <v>4.5800000000000005E-16</v>
      </c>
      <c r="D9906" s="31">
        <v>0.136707622</v>
      </c>
      <c r="E9906" s="31">
        <v>0.13100000000000001</v>
      </c>
      <c r="F9906" s="31">
        <v>8.2000000000000003E-2</v>
      </c>
      <c r="G9906" s="32">
        <v>1.68E-11</v>
      </c>
    </row>
    <row r="9907" spans="2:7" ht="15" customHeight="1" x14ac:dyDescent="0.25">
      <c r="B9907" s="29" t="s">
        <v>3081</v>
      </c>
      <c r="C9907" s="30">
        <v>8.8699999999999995E-23</v>
      </c>
      <c r="D9907" s="31">
        <v>0.13670252799999999</v>
      </c>
      <c r="E9907" s="31">
        <v>0.27500000000000002</v>
      </c>
      <c r="F9907" s="31">
        <v>0.192</v>
      </c>
      <c r="G9907" s="32">
        <v>3.25E-18</v>
      </c>
    </row>
    <row r="9908" spans="2:7" ht="15" customHeight="1" x14ac:dyDescent="0.25">
      <c r="B9908" s="29" t="s">
        <v>19853</v>
      </c>
      <c r="C9908" s="30">
        <v>3.2399999999999999E-6</v>
      </c>
      <c r="D9908" s="31">
        <v>0.136589774</v>
      </c>
      <c r="E9908" s="31">
        <v>0.125</v>
      </c>
      <c r="F9908" s="31">
        <v>9.4E-2</v>
      </c>
      <c r="G9908" s="8">
        <v>0.118494895</v>
      </c>
    </row>
    <row r="9909" spans="2:7" ht="15" customHeight="1" x14ac:dyDescent="0.25">
      <c r="B9909" s="29" t="s">
        <v>3069</v>
      </c>
      <c r="C9909" s="30">
        <v>2.8300000000000001E-21</v>
      </c>
      <c r="D9909" s="31">
        <v>0.13653696200000001</v>
      </c>
      <c r="E9909" s="31">
        <v>0.45800000000000002</v>
      </c>
      <c r="F9909" s="31">
        <v>0.35199999999999998</v>
      </c>
      <c r="G9909" s="32">
        <v>1.04E-16</v>
      </c>
    </row>
    <row r="9910" spans="2:7" ht="15" customHeight="1" x14ac:dyDescent="0.25">
      <c r="B9910" s="29" t="s">
        <v>16169</v>
      </c>
      <c r="C9910" s="31">
        <v>8.8393719999999999E-3</v>
      </c>
      <c r="D9910" s="31">
        <v>0.13652493199999999</v>
      </c>
      <c r="E9910" s="31">
        <v>4.5999999999999999E-2</v>
      </c>
      <c r="F9910" s="31">
        <v>3.5000000000000003E-2</v>
      </c>
      <c r="G9910" s="8">
        <v>1</v>
      </c>
    </row>
    <row r="9911" spans="2:7" ht="15" customHeight="1" x14ac:dyDescent="0.25">
      <c r="B9911" s="29" t="s">
        <v>967</v>
      </c>
      <c r="C9911" s="30">
        <v>1.6100000000000001E-29</v>
      </c>
      <c r="D9911" s="31">
        <v>0.13651138700000001</v>
      </c>
      <c r="E9911" s="31">
        <v>0.54600000000000004</v>
      </c>
      <c r="F9911" s="31">
        <v>0.41299999999999998</v>
      </c>
      <c r="G9911" s="32">
        <v>5.8799999999999999E-25</v>
      </c>
    </row>
    <row r="9912" spans="2:7" ht="15" customHeight="1" x14ac:dyDescent="0.25">
      <c r="B9912" s="29" t="s">
        <v>16223</v>
      </c>
      <c r="C9912" s="31">
        <v>3.1283090000000001E-3</v>
      </c>
      <c r="D9912" s="31">
        <v>0.136410372</v>
      </c>
      <c r="E9912" s="31">
        <v>0.65900000000000003</v>
      </c>
      <c r="F9912" s="31">
        <v>0.61</v>
      </c>
      <c r="G9912" s="8">
        <v>1</v>
      </c>
    </row>
    <row r="9913" spans="2:7" ht="15" customHeight="1" x14ac:dyDescent="0.25">
      <c r="B9913" s="29" t="s">
        <v>3775</v>
      </c>
      <c r="C9913" s="30">
        <v>1.19E-19</v>
      </c>
      <c r="D9913" s="31">
        <v>0.13637018100000001</v>
      </c>
      <c r="E9913" s="31">
        <v>0.17</v>
      </c>
      <c r="F9913" s="31">
        <v>0.104</v>
      </c>
      <c r="G9913" s="32">
        <v>4.3500000000000001E-15</v>
      </c>
    </row>
    <row r="9914" spans="2:7" ht="15" customHeight="1" x14ac:dyDescent="0.25">
      <c r="B9914" s="29" t="s">
        <v>6940</v>
      </c>
      <c r="C9914" s="30">
        <v>9.0999999999999996E-10</v>
      </c>
      <c r="D9914" s="31">
        <v>0.13635478000000001</v>
      </c>
      <c r="E9914" s="31">
        <v>6.6000000000000003E-2</v>
      </c>
      <c r="F9914" s="31">
        <v>3.7999999999999999E-2</v>
      </c>
      <c r="G9914" s="32">
        <v>3.3300000000000003E-5</v>
      </c>
    </row>
    <row r="9915" spans="2:7" ht="15" customHeight="1" x14ac:dyDescent="0.25">
      <c r="B9915" s="29" t="s">
        <v>7644</v>
      </c>
      <c r="C9915" s="30">
        <v>1.37E-11</v>
      </c>
      <c r="D9915" s="31">
        <v>0.13629007100000001</v>
      </c>
      <c r="E9915" s="31">
        <v>9.4E-2</v>
      </c>
      <c r="F9915" s="31">
        <v>6.0999999999999999E-2</v>
      </c>
      <c r="G9915" s="32">
        <v>5.0200000000000002E-7</v>
      </c>
    </row>
    <row r="9916" spans="2:7" ht="15" customHeight="1" x14ac:dyDescent="0.25">
      <c r="B9916" s="29" t="s">
        <v>18488</v>
      </c>
      <c r="C9916" s="30">
        <v>8.0599999999999999E-7</v>
      </c>
      <c r="D9916" s="31">
        <v>0.136205297</v>
      </c>
      <c r="E9916" s="31">
        <v>0.03</v>
      </c>
      <c r="F9916" s="31">
        <v>1.4999999999999999E-2</v>
      </c>
      <c r="G9916" s="8">
        <v>2.9510634000000001E-2</v>
      </c>
    </row>
    <row r="9917" spans="2:7" ht="15" customHeight="1" x14ac:dyDescent="0.25">
      <c r="B9917" s="29" t="s">
        <v>17589</v>
      </c>
      <c r="C9917" s="31">
        <v>3.215411E-2</v>
      </c>
      <c r="D9917" s="31">
        <v>0.13618382400000001</v>
      </c>
      <c r="E9917" s="31">
        <v>1.6E-2</v>
      </c>
      <c r="F9917" s="31">
        <v>1.0999999999999999E-2</v>
      </c>
      <c r="G9917" s="8">
        <v>1</v>
      </c>
    </row>
    <row r="9918" spans="2:7" ht="15" customHeight="1" x14ac:dyDescent="0.25">
      <c r="B9918" s="29" t="s">
        <v>18837</v>
      </c>
      <c r="C9918" s="30">
        <v>4.0800000000000001E-19</v>
      </c>
      <c r="D9918" s="31">
        <v>0.13613519199999999</v>
      </c>
      <c r="E9918" s="31">
        <v>0.34699999999999998</v>
      </c>
      <c r="F9918" s="31">
        <v>0.25900000000000001</v>
      </c>
      <c r="G9918" s="32">
        <v>1.4900000000000002E-14</v>
      </c>
    </row>
    <row r="9919" spans="2:7" ht="15" customHeight="1" x14ac:dyDescent="0.25">
      <c r="B9919" s="29" t="s">
        <v>2473</v>
      </c>
      <c r="C9919" s="30">
        <v>2.5899999999999999E-21</v>
      </c>
      <c r="D9919" s="31">
        <v>0.136124088</v>
      </c>
      <c r="E9919" s="31">
        <v>0.434</v>
      </c>
      <c r="F9919" s="31">
        <v>0.32600000000000001</v>
      </c>
      <c r="G9919" s="32">
        <v>9.4599999999999999E-17</v>
      </c>
    </row>
    <row r="9920" spans="2:7" ht="15" customHeight="1" x14ac:dyDescent="0.25">
      <c r="B9920" s="29" t="s">
        <v>6021</v>
      </c>
      <c r="C9920" s="30">
        <v>5.9600000000000006E-14</v>
      </c>
      <c r="D9920" s="31">
        <v>0.136069353</v>
      </c>
      <c r="E9920" s="31">
        <v>0.39200000000000002</v>
      </c>
      <c r="F9920" s="31">
        <v>0.307</v>
      </c>
      <c r="G9920" s="32">
        <v>2.1799999999999999E-9</v>
      </c>
    </row>
    <row r="9921" spans="2:7" ht="15" customHeight="1" x14ac:dyDescent="0.25">
      <c r="B9921" s="29" t="s">
        <v>1576</v>
      </c>
      <c r="C9921" s="30">
        <v>5.7699999999999997E-26</v>
      </c>
      <c r="D9921" s="31">
        <v>0.136009571</v>
      </c>
      <c r="E9921" s="31">
        <v>0.373</v>
      </c>
      <c r="F9921" s="31">
        <v>0.26800000000000002</v>
      </c>
      <c r="G9921" s="32">
        <v>2.11E-21</v>
      </c>
    </row>
    <row r="9922" spans="2:7" ht="15" customHeight="1" x14ac:dyDescent="0.25">
      <c r="B9922" s="29" t="s">
        <v>19804</v>
      </c>
      <c r="C9922" s="30">
        <v>8.9800000000000003E-25</v>
      </c>
      <c r="D9922" s="31">
        <v>0.13598743999999999</v>
      </c>
      <c r="E9922" s="31">
        <v>0.29699999999999999</v>
      </c>
      <c r="F9922" s="31">
        <v>0.20300000000000001</v>
      </c>
      <c r="G9922" s="32">
        <v>3.2900000000000003E-20</v>
      </c>
    </row>
    <row r="9923" spans="2:7" ht="15" customHeight="1" x14ac:dyDescent="0.25">
      <c r="B9923" s="29" t="s">
        <v>16413</v>
      </c>
      <c r="C9923" s="31">
        <v>1.7947849999999999E-3</v>
      </c>
      <c r="D9923" s="31">
        <v>0.13596576599999999</v>
      </c>
      <c r="E9923" s="31">
        <v>0.80700000000000005</v>
      </c>
      <c r="F9923" s="31">
        <v>0.76600000000000001</v>
      </c>
      <c r="G9923" s="8">
        <v>1</v>
      </c>
    </row>
    <row r="9924" spans="2:7" ht="15" customHeight="1" x14ac:dyDescent="0.25">
      <c r="B9924" s="29" t="s">
        <v>19507</v>
      </c>
      <c r="C9924" s="30">
        <v>1.3499999999999999E-26</v>
      </c>
      <c r="D9924" s="31">
        <v>0.13586278299999999</v>
      </c>
      <c r="E9924" s="31">
        <v>0.33200000000000002</v>
      </c>
      <c r="F9924" s="31">
        <v>0.23300000000000001</v>
      </c>
      <c r="G9924" s="32">
        <v>4.9299999999999998E-22</v>
      </c>
    </row>
    <row r="9925" spans="2:7" ht="15" customHeight="1" x14ac:dyDescent="0.25">
      <c r="B9925" s="29" t="s">
        <v>5829</v>
      </c>
      <c r="C9925" s="30">
        <v>9.1600000000000006E-12</v>
      </c>
      <c r="D9925" s="31">
        <v>0.13585064899999999</v>
      </c>
      <c r="E9925" s="31">
        <v>0.16900000000000001</v>
      </c>
      <c r="F9925" s="31">
        <v>0.124</v>
      </c>
      <c r="G9925" s="32">
        <v>3.3500000000000002E-7</v>
      </c>
    </row>
    <row r="9926" spans="2:7" ht="15" customHeight="1" x14ac:dyDescent="0.25">
      <c r="B9926" s="29" t="s">
        <v>1765</v>
      </c>
      <c r="C9926" s="30">
        <v>2.1000000000000002E-27</v>
      </c>
      <c r="D9926" s="31">
        <v>0.13581522900000001</v>
      </c>
      <c r="E9926" s="31">
        <v>0.317</v>
      </c>
      <c r="F9926" s="31">
        <v>0.219</v>
      </c>
      <c r="G9926" s="32">
        <v>7.6799999999999994E-23</v>
      </c>
    </row>
    <row r="9927" spans="2:7" ht="15" customHeight="1" x14ac:dyDescent="0.25">
      <c r="B9927" s="29" t="s">
        <v>5344</v>
      </c>
      <c r="C9927" s="30">
        <v>2.9500000000000001E-16</v>
      </c>
      <c r="D9927" s="31">
        <v>0.13573681200000001</v>
      </c>
      <c r="E9927" s="31">
        <v>0.3</v>
      </c>
      <c r="F9927" s="31">
        <v>0.224</v>
      </c>
      <c r="G9927" s="32">
        <v>1.0799999999999999E-11</v>
      </c>
    </row>
    <row r="9928" spans="2:7" ht="15" customHeight="1" x14ac:dyDescent="0.25">
      <c r="B9928" s="29" t="s">
        <v>9261</v>
      </c>
      <c r="C9928" s="31">
        <v>0.231506938</v>
      </c>
      <c r="D9928" s="31">
        <v>0.13567343500000001</v>
      </c>
      <c r="E9928" s="31">
        <v>1.6E-2</v>
      </c>
      <c r="F9928" s="31">
        <v>1.0999999999999999E-2</v>
      </c>
      <c r="G9928" s="8">
        <v>1</v>
      </c>
    </row>
    <row r="9929" spans="2:7" ht="15" customHeight="1" x14ac:dyDescent="0.25">
      <c r="B9929" s="29" t="s">
        <v>2850</v>
      </c>
      <c r="C9929" s="30">
        <v>1.2999999999999999E-16</v>
      </c>
      <c r="D9929" s="31">
        <v>0.13561416200000001</v>
      </c>
      <c r="E9929" s="31">
        <v>0.25600000000000001</v>
      </c>
      <c r="F9929" s="31">
        <v>0.187</v>
      </c>
      <c r="G9929" s="32">
        <v>4.7700000000000001E-12</v>
      </c>
    </row>
    <row r="9930" spans="2:7" ht="15" customHeight="1" x14ac:dyDescent="0.25">
      <c r="B9930" s="29" t="s">
        <v>4086</v>
      </c>
      <c r="C9930" s="30">
        <v>1.9399999999999998E-17</v>
      </c>
      <c r="D9930" s="31">
        <v>0.13554405899999999</v>
      </c>
      <c r="E9930" s="31">
        <v>0.193</v>
      </c>
      <c r="F9930" s="31">
        <v>0.13100000000000001</v>
      </c>
      <c r="G9930" s="32">
        <v>7.1E-13</v>
      </c>
    </row>
    <row r="9931" spans="2:7" ht="15" customHeight="1" x14ac:dyDescent="0.25">
      <c r="B9931" s="29" t="s">
        <v>3307</v>
      </c>
      <c r="C9931" s="30">
        <v>1.5400000000000001E-19</v>
      </c>
      <c r="D9931" s="31">
        <v>0.13551265800000001</v>
      </c>
      <c r="E9931" s="31">
        <v>0.13700000000000001</v>
      </c>
      <c r="F9931" s="31">
        <v>8.2000000000000003E-2</v>
      </c>
      <c r="G9931" s="32">
        <v>5.6300000000000004E-15</v>
      </c>
    </row>
    <row r="9932" spans="2:7" ht="15" customHeight="1" x14ac:dyDescent="0.25">
      <c r="B9932" s="29" t="s">
        <v>17205</v>
      </c>
      <c r="C9932" s="30">
        <v>3.8E-19</v>
      </c>
      <c r="D9932" s="31">
        <v>0.13548057899999999</v>
      </c>
      <c r="E9932" s="31">
        <v>0.32800000000000001</v>
      </c>
      <c r="F9932" s="31">
        <v>0.24399999999999999</v>
      </c>
      <c r="G9932" s="32">
        <v>1.3899999999999999E-14</v>
      </c>
    </row>
    <row r="9933" spans="2:7" ht="15" customHeight="1" x14ac:dyDescent="0.25">
      <c r="B9933" s="29" t="s">
        <v>18296</v>
      </c>
      <c r="C9933" s="30">
        <v>7.9299999999999997E-16</v>
      </c>
      <c r="D9933" s="31">
        <v>0.135466631</v>
      </c>
      <c r="E9933" s="31">
        <v>0.114</v>
      </c>
      <c r="F9933" s="31">
        <v>6.9000000000000006E-2</v>
      </c>
      <c r="G9933" s="32">
        <v>2.9E-11</v>
      </c>
    </row>
    <row r="9934" spans="2:7" ht="15" customHeight="1" x14ac:dyDescent="0.25">
      <c r="B9934" s="29" t="s">
        <v>9849</v>
      </c>
      <c r="C9934" s="31">
        <v>3.0018969999999999E-3</v>
      </c>
      <c r="D9934" s="31">
        <v>0.135388538</v>
      </c>
      <c r="E9934" s="31">
        <v>2.4E-2</v>
      </c>
      <c r="F9934" s="31">
        <v>1.4999999999999999E-2</v>
      </c>
      <c r="G9934" s="8">
        <v>1</v>
      </c>
    </row>
    <row r="9935" spans="2:7" ht="15" customHeight="1" x14ac:dyDescent="0.25">
      <c r="B9935" s="29" t="s">
        <v>19815</v>
      </c>
      <c r="C9935" s="30">
        <v>4.6899999999999998E-20</v>
      </c>
      <c r="D9935" s="31">
        <v>0.13535246000000001</v>
      </c>
      <c r="E9935" s="31">
        <v>0.57899999999999996</v>
      </c>
      <c r="F9935" s="31">
        <v>0.46300000000000002</v>
      </c>
      <c r="G9935" s="32">
        <v>1.7199999999999999E-15</v>
      </c>
    </row>
    <row r="9936" spans="2:7" ht="15" customHeight="1" x14ac:dyDescent="0.25">
      <c r="B9936" s="29" t="s">
        <v>2111</v>
      </c>
      <c r="C9936" s="30">
        <v>2.6500000000000001E-20</v>
      </c>
      <c r="D9936" s="31">
        <v>0.13532328399999999</v>
      </c>
      <c r="E9936" s="31">
        <v>0.498</v>
      </c>
      <c r="F9936" s="31">
        <v>0.38800000000000001</v>
      </c>
      <c r="G9936" s="32">
        <v>9.6899999999999997E-16</v>
      </c>
    </row>
    <row r="9937" spans="2:7" ht="15" customHeight="1" x14ac:dyDescent="0.25">
      <c r="B9937" s="29" t="s">
        <v>12487</v>
      </c>
      <c r="C9937" s="31">
        <v>4.18615E-4</v>
      </c>
      <c r="D9937" s="31">
        <v>0.13529264399999999</v>
      </c>
      <c r="E9937" s="31">
        <v>1.7000000000000001E-2</v>
      </c>
      <c r="F9937" s="31">
        <v>8.0000000000000002E-3</v>
      </c>
      <c r="G9937" s="8">
        <v>1</v>
      </c>
    </row>
    <row r="9938" spans="2:7" ht="15" customHeight="1" x14ac:dyDescent="0.25">
      <c r="B9938" s="29" t="s">
        <v>9620</v>
      </c>
      <c r="C9938" s="30">
        <v>4.5100000000000003E-9</v>
      </c>
      <c r="D9938" s="31">
        <v>0.13529043299999999</v>
      </c>
      <c r="E9938" s="31">
        <v>0.09</v>
      </c>
      <c r="F9938" s="31">
        <v>5.8999999999999997E-2</v>
      </c>
      <c r="G9938" s="8">
        <v>1.6515400000000001E-4</v>
      </c>
    </row>
    <row r="9939" spans="2:7" ht="15" customHeight="1" x14ac:dyDescent="0.25">
      <c r="B9939" s="29" t="s">
        <v>15011</v>
      </c>
      <c r="C9939" s="37">
        <v>0.19588144299999999</v>
      </c>
      <c r="D9939" s="37">
        <v>0.13526955700000001</v>
      </c>
      <c r="E9939" s="37">
        <v>1.4E-2</v>
      </c>
      <c r="F9939" s="37">
        <v>0.01</v>
      </c>
      <c r="G9939" s="38">
        <v>1</v>
      </c>
    </row>
    <row r="9940" spans="2:7" ht="15" customHeight="1" x14ac:dyDescent="0.25">
      <c r="B9940" s="29" t="s">
        <v>16850</v>
      </c>
      <c r="C9940" s="30">
        <v>5.3399999999999999E-29</v>
      </c>
      <c r="D9940" s="31">
        <v>0.13523865700000001</v>
      </c>
      <c r="E9940" s="31">
        <v>0.374</v>
      </c>
      <c r="F9940" s="31">
        <v>0.26400000000000001</v>
      </c>
      <c r="G9940" s="32">
        <v>1.96E-24</v>
      </c>
    </row>
    <row r="9941" spans="2:7" ht="15" customHeight="1" x14ac:dyDescent="0.25">
      <c r="B9941" s="29" t="s">
        <v>17063</v>
      </c>
      <c r="C9941" s="30">
        <v>2.6999999999999998E-23</v>
      </c>
      <c r="D9941" s="31">
        <v>0.135122516</v>
      </c>
      <c r="E9941" s="31">
        <v>0.35299999999999998</v>
      </c>
      <c r="F9941" s="31">
        <v>0.255</v>
      </c>
      <c r="G9941" s="32">
        <v>9.8800000000000006E-19</v>
      </c>
    </row>
    <row r="9942" spans="2:7" ht="15" customHeight="1" x14ac:dyDescent="0.25">
      <c r="B9942" s="29" t="s">
        <v>2992</v>
      </c>
      <c r="C9942" s="30">
        <v>1.4600000000000001E-19</v>
      </c>
      <c r="D9942" s="31">
        <v>0.135116498</v>
      </c>
      <c r="E9942" s="31">
        <v>0.59699999999999998</v>
      </c>
      <c r="F9942" s="31">
        <v>0.48299999999999998</v>
      </c>
      <c r="G9942" s="32">
        <v>5.3499999999999998E-15</v>
      </c>
    </row>
    <row r="9943" spans="2:7" ht="15" customHeight="1" x14ac:dyDescent="0.25">
      <c r="B9943" s="29" t="s">
        <v>2767</v>
      </c>
      <c r="C9943" s="30">
        <v>8.5199999999999994E-24</v>
      </c>
      <c r="D9943" s="31">
        <v>0.13511408999999999</v>
      </c>
      <c r="E9943" s="31">
        <v>0.41699999999999998</v>
      </c>
      <c r="F9943" s="31">
        <v>0.31</v>
      </c>
      <c r="G9943" s="32">
        <v>3.1200000000000001E-19</v>
      </c>
    </row>
    <row r="9944" spans="2:7" ht="15" customHeight="1" x14ac:dyDescent="0.25">
      <c r="B9944" s="29" t="s">
        <v>1956</v>
      </c>
      <c r="C9944" s="30">
        <v>3.96E-19</v>
      </c>
      <c r="D9944" s="31">
        <v>0.13509080500000001</v>
      </c>
      <c r="E9944" s="31">
        <v>0.49299999999999999</v>
      </c>
      <c r="F9944" s="31">
        <v>0.38700000000000001</v>
      </c>
      <c r="G9944" s="32">
        <v>1.4500000000000001E-14</v>
      </c>
    </row>
    <row r="9945" spans="2:7" ht="15" customHeight="1" x14ac:dyDescent="0.25">
      <c r="B9945" s="29" t="s">
        <v>4956</v>
      </c>
      <c r="C9945" s="30">
        <v>9.6100000000000004E-16</v>
      </c>
      <c r="D9945" s="31">
        <v>0.135038932</v>
      </c>
      <c r="E9945" s="31">
        <v>0.56100000000000005</v>
      </c>
      <c r="F9945" s="31">
        <v>0.46400000000000002</v>
      </c>
      <c r="G9945" s="32">
        <v>3.5199999999999999E-11</v>
      </c>
    </row>
    <row r="9946" spans="2:7" ht="15" customHeight="1" x14ac:dyDescent="0.25">
      <c r="B9946" s="29" t="s">
        <v>16989</v>
      </c>
      <c r="C9946" s="30">
        <v>1.6699999999999999E-10</v>
      </c>
      <c r="D9946" s="31">
        <v>0.13502002099999999</v>
      </c>
      <c r="E9946" s="31">
        <v>0.68600000000000005</v>
      </c>
      <c r="F9946" s="31">
        <v>0.59399999999999997</v>
      </c>
      <c r="G9946" s="32">
        <v>6.1E-6</v>
      </c>
    </row>
    <row r="9947" spans="2:7" ht="15" customHeight="1" x14ac:dyDescent="0.25">
      <c r="B9947" s="29" t="s">
        <v>5768</v>
      </c>
      <c r="C9947" s="30">
        <v>6.2900000000000002E-14</v>
      </c>
      <c r="D9947" s="31">
        <v>0.13500384600000001</v>
      </c>
      <c r="E9947" s="31">
        <v>0.48499999999999999</v>
      </c>
      <c r="F9947" s="31">
        <v>0.39300000000000002</v>
      </c>
      <c r="G9947" s="32">
        <v>2.2999999999999999E-9</v>
      </c>
    </row>
    <row r="9948" spans="2:7" ht="15" customHeight="1" x14ac:dyDescent="0.25">
      <c r="B9948" s="29" t="s">
        <v>6766</v>
      </c>
      <c r="C9948" s="30">
        <v>5.0600000000000002E-15</v>
      </c>
      <c r="D9948" s="31">
        <v>0.134963902</v>
      </c>
      <c r="E9948" s="31">
        <v>0.20300000000000001</v>
      </c>
      <c r="F9948" s="31">
        <v>0.14199999999999999</v>
      </c>
      <c r="G9948" s="32">
        <v>1.8500000000000001E-10</v>
      </c>
    </row>
    <row r="9949" spans="2:7" ht="15" customHeight="1" x14ac:dyDescent="0.25">
      <c r="B9949" s="29" t="s">
        <v>19711</v>
      </c>
      <c r="C9949" s="30">
        <v>1.07E-20</v>
      </c>
      <c r="D9949" s="31">
        <v>0.134948448</v>
      </c>
      <c r="E9949" s="31">
        <v>0.38200000000000001</v>
      </c>
      <c r="F9949" s="31">
        <v>0.28299999999999997</v>
      </c>
      <c r="G9949" s="32">
        <v>3.9099999999999999E-16</v>
      </c>
    </row>
    <row r="9950" spans="2:7" ht="15" customHeight="1" x14ac:dyDescent="0.25">
      <c r="B9950" s="29" t="s">
        <v>12300</v>
      </c>
      <c r="C9950" s="30">
        <v>3.04E-5</v>
      </c>
      <c r="D9950" s="31">
        <v>0.13493722899999999</v>
      </c>
      <c r="E9950" s="31">
        <v>0.36699999999999999</v>
      </c>
      <c r="F9950" s="31">
        <v>0.307</v>
      </c>
      <c r="G9950" s="8">
        <v>1</v>
      </c>
    </row>
    <row r="9951" spans="2:7" ht="15" customHeight="1" x14ac:dyDescent="0.25">
      <c r="B9951" s="29" t="s">
        <v>18660</v>
      </c>
      <c r="C9951" s="30">
        <v>5.8499999999999998E-28</v>
      </c>
      <c r="D9951" s="31">
        <v>0.13476157</v>
      </c>
      <c r="E9951" s="31">
        <v>0.39400000000000002</v>
      </c>
      <c r="F9951" s="31">
        <v>0.28199999999999997</v>
      </c>
      <c r="G9951" s="32">
        <v>2.14E-23</v>
      </c>
    </row>
    <row r="9952" spans="2:7" ht="15" customHeight="1" x14ac:dyDescent="0.25">
      <c r="B9952" s="29" t="s">
        <v>8485</v>
      </c>
      <c r="C9952" s="30">
        <v>9.9400000000000003E-8</v>
      </c>
      <c r="D9952" s="31">
        <v>0.13475857499999999</v>
      </c>
      <c r="E9952" s="31">
        <v>9.9000000000000005E-2</v>
      </c>
      <c r="F9952" s="31">
        <v>6.4000000000000001E-2</v>
      </c>
      <c r="G9952" s="8">
        <v>3.639808E-3</v>
      </c>
    </row>
    <row r="9953" spans="2:7" ht="15" customHeight="1" x14ac:dyDescent="0.25">
      <c r="B9953" s="29" t="s">
        <v>13805</v>
      </c>
      <c r="C9953" s="31">
        <v>2.5890026E-2</v>
      </c>
      <c r="D9953" s="31">
        <v>0.13475846699999999</v>
      </c>
      <c r="E9953" s="31">
        <v>1.7999999999999999E-2</v>
      </c>
      <c r="F9953" s="31">
        <v>1.2E-2</v>
      </c>
      <c r="G9953" s="8">
        <v>1</v>
      </c>
    </row>
    <row r="9954" spans="2:7" ht="15" customHeight="1" x14ac:dyDescent="0.25">
      <c r="B9954" s="29" t="s">
        <v>824</v>
      </c>
      <c r="C9954" s="30">
        <v>3.8599999999999998E-29</v>
      </c>
      <c r="D9954" s="31">
        <v>0.13475579300000001</v>
      </c>
      <c r="E9954" s="31">
        <v>0.38100000000000001</v>
      </c>
      <c r="F9954" s="31">
        <v>0.26600000000000001</v>
      </c>
      <c r="G9954" s="32">
        <v>1.41E-24</v>
      </c>
    </row>
    <row r="9955" spans="2:7" ht="15" customHeight="1" x14ac:dyDescent="0.25">
      <c r="B9955" s="29" t="s">
        <v>14765</v>
      </c>
      <c r="C9955" s="31">
        <v>0.24305106500000001</v>
      </c>
      <c r="D9955" s="31">
        <v>0.13471886699999999</v>
      </c>
      <c r="E9955" s="31">
        <v>1.6E-2</v>
      </c>
      <c r="F9955" s="31">
        <v>1.2E-2</v>
      </c>
      <c r="G9955" s="8">
        <v>1</v>
      </c>
    </row>
    <row r="9956" spans="2:7" ht="15" customHeight="1" x14ac:dyDescent="0.25">
      <c r="B9956" s="29" t="s">
        <v>1895</v>
      </c>
      <c r="C9956" s="30">
        <v>5.0199999999999999E-22</v>
      </c>
      <c r="D9956" s="31">
        <v>0.134662487</v>
      </c>
      <c r="E9956" s="31">
        <v>0.41499999999999998</v>
      </c>
      <c r="F9956" s="31">
        <v>0.314</v>
      </c>
      <c r="G9956" s="32">
        <v>1.8400000000000001E-17</v>
      </c>
    </row>
    <row r="9957" spans="2:7" ht="15" customHeight="1" x14ac:dyDescent="0.25">
      <c r="B9957" s="29" t="s">
        <v>7684</v>
      </c>
      <c r="C9957" s="30">
        <v>9.6600000000000004E-12</v>
      </c>
      <c r="D9957" s="31">
        <v>0.134655211</v>
      </c>
      <c r="E9957" s="31">
        <v>0.65300000000000002</v>
      </c>
      <c r="F9957" s="31">
        <v>0.55300000000000005</v>
      </c>
      <c r="G9957" s="32">
        <v>3.5400000000000002E-7</v>
      </c>
    </row>
    <row r="9958" spans="2:7" ht="15" customHeight="1" x14ac:dyDescent="0.25">
      <c r="B9958" s="29" t="s">
        <v>11909</v>
      </c>
      <c r="C9958" s="31">
        <v>1.2690343E-2</v>
      </c>
      <c r="D9958" s="31">
        <v>0.134652677</v>
      </c>
      <c r="E9958" s="31">
        <v>0.02</v>
      </c>
      <c r="F9958" s="31">
        <v>1.2999999999999999E-2</v>
      </c>
      <c r="G9958" s="8">
        <v>1</v>
      </c>
    </row>
    <row r="9959" spans="2:7" ht="15" customHeight="1" x14ac:dyDescent="0.25">
      <c r="B9959" s="29" t="s">
        <v>18307</v>
      </c>
      <c r="C9959" s="31">
        <v>2.5278716E-2</v>
      </c>
      <c r="D9959" s="31">
        <v>0.13459602000000001</v>
      </c>
      <c r="E9959" s="31">
        <v>4.5999999999999999E-2</v>
      </c>
      <c r="F9959" s="31">
        <v>3.6999999999999998E-2</v>
      </c>
      <c r="G9959" s="8">
        <v>1</v>
      </c>
    </row>
    <row r="9960" spans="2:7" ht="15" customHeight="1" x14ac:dyDescent="0.25">
      <c r="B9960" s="29" t="s">
        <v>6035</v>
      </c>
      <c r="C9960" s="30">
        <v>1.5100000000000001E-15</v>
      </c>
      <c r="D9960" s="31">
        <v>0.13459278199999999</v>
      </c>
      <c r="E9960" s="31">
        <v>0.35699999999999998</v>
      </c>
      <c r="F9960" s="31">
        <v>0.27400000000000002</v>
      </c>
      <c r="G9960" s="32">
        <v>5.5100000000000002E-11</v>
      </c>
    </row>
    <row r="9961" spans="2:7" ht="15" customHeight="1" x14ac:dyDescent="0.25">
      <c r="B9961" s="29" t="s">
        <v>10406</v>
      </c>
      <c r="C9961" s="30">
        <v>4.6199999999999998E-6</v>
      </c>
      <c r="D9961" s="31">
        <v>0.13452198200000001</v>
      </c>
      <c r="E9961" s="31">
        <v>0.83199999999999996</v>
      </c>
      <c r="F9961" s="31">
        <v>0.77200000000000002</v>
      </c>
      <c r="G9961" s="8">
        <v>0.169068739</v>
      </c>
    </row>
    <row r="9962" spans="2:7" ht="15" customHeight="1" x14ac:dyDescent="0.25">
      <c r="B9962" s="29" t="s">
        <v>11273</v>
      </c>
      <c r="C9962" s="31">
        <v>3.011746E-3</v>
      </c>
      <c r="D9962" s="31">
        <v>0.13447876</v>
      </c>
      <c r="E9962" s="31">
        <v>4.9000000000000002E-2</v>
      </c>
      <c r="F9962" s="31">
        <v>3.6999999999999998E-2</v>
      </c>
      <c r="G9962" s="8">
        <v>1</v>
      </c>
    </row>
    <row r="9963" spans="2:7" ht="15" customHeight="1" x14ac:dyDescent="0.25">
      <c r="B9963" s="29" t="s">
        <v>6810</v>
      </c>
      <c r="C9963" s="30">
        <v>9.6399999999999998E-11</v>
      </c>
      <c r="D9963" s="31">
        <v>0.13426829800000001</v>
      </c>
      <c r="E9963" s="31">
        <v>0.106</v>
      </c>
      <c r="F9963" s="31">
        <v>7.0000000000000007E-2</v>
      </c>
      <c r="G9963" s="32">
        <v>3.5300000000000001E-6</v>
      </c>
    </row>
    <row r="9964" spans="2:7" ht="15" customHeight="1" x14ac:dyDescent="0.25">
      <c r="B9964" s="29" t="s">
        <v>9514</v>
      </c>
      <c r="C9964" s="30">
        <v>1.5699999999999999E-5</v>
      </c>
      <c r="D9964" s="31">
        <v>0.134253754</v>
      </c>
      <c r="E9964" s="31">
        <v>3.7999999999999999E-2</v>
      </c>
      <c r="F9964" s="31">
        <v>2.3E-2</v>
      </c>
      <c r="G9964" s="8">
        <v>0.57621598699999999</v>
      </c>
    </row>
    <row r="9965" spans="2:7" ht="15" customHeight="1" x14ac:dyDescent="0.25">
      <c r="B9965" s="29" t="s">
        <v>13605</v>
      </c>
      <c r="C9965" s="31">
        <v>4.5486700000000003E-3</v>
      </c>
      <c r="D9965" s="31">
        <v>0.134251175</v>
      </c>
      <c r="E9965" s="31">
        <v>1.7000000000000001E-2</v>
      </c>
      <c r="F9965" s="31">
        <v>0.01</v>
      </c>
      <c r="G9965" s="8">
        <v>1</v>
      </c>
    </row>
    <row r="9966" spans="2:7" ht="15" customHeight="1" x14ac:dyDescent="0.25">
      <c r="B9966" s="29" t="s">
        <v>18015</v>
      </c>
      <c r="C9966" s="30">
        <v>4.6099999999999999E-12</v>
      </c>
      <c r="D9966" s="31">
        <v>0.13422040299999999</v>
      </c>
      <c r="E9966" s="31">
        <v>0.106</v>
      </c>
      <c r="F9966" s="31">
        <v>6.9000000000000006E-2</v>
      </c>
      <c r="G9966" s="32">
        <v>1.6899999999999999E-7</v>
      </c>
    </row>
    <row r="9967" spans="2:7" ht="15" customHeight="1" x14ac:dyDescent="0.25">
      <c r="B9967" s="29" t="s">
        <v>6888</v>
      </c>
      <c r="C9967" s="30">
        <v>7.3800000000000006E-11</v>
      </c>
      <c r="D9967" s="31">
        <v>0.134181458</v>
      </c>
      <c r="E9967" s="31">
        <v>0.108</v>
      </c>
      <c r="F9967" s="31">
        <v>6.7000000000000004E-2</v>
      </c>
      <c r="G9967" s="32">
        <v>2.7E-6</v>
      </c>
    </row>
    <row r="9968" spans="2:7" ht="15" customHeight="1" x14ac:dyDescent="0.25">
      <c r="B9968" s="29" t="s">
        <v>17079</v>
      </c>
      <c r="C9968" s="30">
        <v>1.3399999999999999E-22</v>
      </c>
      <c r="D9968" s="31">
        <v>0.134168384</v>
      </c>
      <c r="E9968" s="31">
        <v>0.504</v>
      </c>
      <c r="F9968" s="31">
        <v>0.39200000000000002</v>
      </c>
      <c r="G9968" s="32">
        <v>4.9100000000000001E-18</v>
      </c>
    </row>
    <row r="9969" spans="2:7" ht="15" customHeight="1" x14ac:dyDescent="0.25">
      <c r="B9969" s="29" t="s">
        <v>16875</v>
      </c>
      <c r="C9969" s="30">
        <v>2.23E-26</v>
      </c>
      <c r="D9969" s="31">
        <v>0.13413012199999999</v>
      </c>
      <c r="E9969" s="31">
        <v>0.251</v>
      </c>
      <c r="F9969" s="31">
        <v>0.16500000000000001</v>
      </c>
      <c r="G9969" s="32">
        <v>8.1699999999999999E-22</v>
      </c>
    </row>
    <row r="9970" spans="2:7" ht="15" customHeight="1" x14ac:dyDescent="0.25">
      <c r="B9970" s="29" t="s">
        <v>12775</v>
      </c>
      <c r="C9970" s="31">
        <v>3.1117751999999999E-2</v>
      </c>
      <c r="D9970" s="31">
        <v>0.13411729999999999</v>
      </c>
      <c r="E9970" s="31">
        <v>1.6E-2</v>
      </c>
      <c r="F9970" s="31">
        <v>0.01</v>
      </c>
      <c r="G9970" s="8">
        <v>1</v>
      </c>
    </row>
    <row r="9971" spans="2:7" ht="15" customHeight="1" x14ac:dyDescent="0.25">
      <c r="B9971" s="29" t="s">
        <v>19753</v>
      </c>
      <c r="C9971" s="31">
        <v>0.101137304</v>
      </c>
      <c r="D9971" s="31">
        <v>0.13411123599999999</v>
      </c>
      <c r="E9971" s="31">
        <v>1.0999999999999999E-2</v>
      </c>
      <c r="F9971" s="31">
        <v>6.0000000000000001E-3</v>
      </c>
      <c r="G9971" s="8">
        <v>1</v>
      </c>
    </row>
    <row r="9972" spans="2:7" ht="15" customHeight="1" x14ac:dyDescent="0.25">
      <c r="B9972" s="29" t="s">
        <v>7780</v>
      </c>
      <c r="C9972" s="30">
        <v>5.8199999999999995E-10</v>
      </c>
      <c r="D9972" s="31">
        <v>0.133977244</v>
      </c>
      <c r="E9972" s="31">
        <v>7.0999999999999994E-2</v>
      </c>
      <c r="F9972" s="31">
        <v>4.2000000000000003E-2</v>
      </c>
      <c r="G9972" s="32">
        <v>2.1299999999999999E-5</v>
      </c>
    </row>
    <row r="9973" spans="2:7" ht="15" customHeight="1" x14ac:dyDescent="0.25">
      <c r="B9973" s="29" t="s">
        <v>4148</v>
      </c>
      <c r="C9973" s="30">
        <v>1.2099999999999999E-15</v>
      </c>
      <c r="D9973" s="31">
        <v>0.133953657</v>
      </c>
      <c r="E9973" s="31">
        <v>0.151</v>
      </c>
      <c r="F9973" s="31">
        <v>0.1</v>
      </c>
      <c r="G9973" s="32">
        <v>4.4500000000000001E-11</v>
      </c>
    </row>
    <row r="9974" spans="2:7" ht="15" customHeight="1" x14ac:dyDescent="0.25">
      <c r="B9974" s="29" t="s">
        <v>1460</v>
      </c>
      <c r="C9974" s="30">
        <v>1.3799999999999999E-24</v>
      </c>
      <c r="D9974" s="31">
        <v>0.133896508</v>
      </c>
      <c r="E9974" s="31">
        <v>0.25</v>
      </c>
      <c r="F9974" s="31">
        <v>0.16800000000000001</v>
      </c>
      <c r="G9974" s="32">
        <v>5.0600000000000001E-20</v>
      </c>
    </row>
    <row r="9975" spans="2:7" ht="15" customHeight="1" x14ac:dyDescent="0.25">
      <c r="B9975" s="29" t="s">
        <v>17127</v>
      </c>
      <c r="C9975" s="30">
        <v>2.3599999999999999E-19</v>
      </c>
      <c r="D9975" s="31">
        <v>0.13388253999999999</v>
      </c>
      <c r="E9975" s="31">
        <v>0.26400000000000001</v>
      </c>
      <c r="F9975" s="31">
        <v>0.185</v>
      </c>
      <c r="G9975" s="32">
        <v>8.6200000000000004E-15</v>
      </c>
    </row>
    <row r="9976" spans="2:7" ht="15" customHeight="1" x14ac:dyDescent="0.25">
      <c r="B9976" s="29" t="s">
        <v>2566</v>
      </c>
      <c r="C9976" s="30">
        <v>1.68E-17</v>
      </c>
      <c r="D9976" s="31">
        <v>0.13378140899999999</v>
      </c>
      <c r="E9976" s="31">
        <v>0.188</v>
      </c>
      <c r="F9976" s="31">
        <v>0.126</v>
      </c>
      <c r="G9976" s="32">
        <v>6.15E-13</v>
      </c>
    </row>
    <row r="9977" spans="2:7" ht="15" customHeight="1" x14ac:dyDescent="0.25">
      <c r="B9977" s="29" t="s">
        <v>18150</v>
      </c>
      <c r="C9977" s="31">
        <v>5.2643399999999999E-4</v>
      </c>
      <c r="D9977" s="31">
        <v>0.13374488400000001</v>
      </c>
      <c r="E9977" s="31">
        <v>5.3999999999999999E-2</v>
      </c>
      <c r="F9977" s="31">
        <v>3.9E-2</v>
      </c>
      <c r="G9977" s="8">
        <v>1</v>
      </c>
    </row>
    <row r="9978" spans="2:7" ht="15" customHeight="1" x14ac:dyDescent="0.25">
      <c r="B9978" s="29" t="s">
        <v>3324</v>
      </c>
      <c r="C9978" s="30">
        <v>5.0200000000000001E-19</v>
      </c>
      <c r="D9978" s="31">
        <v>0.133697543</v>
      </c>
      <c r="E9978" s="31">
        <v>0.29599999999999999</v>
      </c>
      <c r="F9978" s="31">
        <v>0.21199999999999999</v>
      </c>
      <c r="G9978" s="32">
        <v>1.8399999999999999E-14</v>
      </c>
    </row>
    <row r="9979" spans="2:7" ht="15" customHeight="1" x14ac:dyDescent="0.25">
      <c r="B9979" s="29" t="s">
        <v>923</v>
      </c>
      <c r="C9979" s="30">
        <v>1.61E-26</v>
      </c>
      <c r="D9979" s="31">
        <v>0.13363455199999999</v>
      </c>
      <c r="E9979" s="31">
        <v>0.35099999999999998</v>
      </c>
      <c r="F9979" s="31">
        <v>0.248</v>
      </c>
      <c r="G9979" s="32">
        <v>5.8799999999999997E-22</v>
      </c>
    </row>
    <row r="9980" spans="2:7" ht="15" customHeight="1" x14ac:dyDescent="0.25">
      <c r="B9980" s="29" t="s">
        <v>19279</v>
      </c>
      <c r="C9980" s="30">
        <v>7.9599999999999998E-9</v>
      </c>
      <c r="D9980" s="31">
        <v>0.133605747</v>
      </c>
      <c r="E9980" s="31">
        <v>0.09</v>
      </c>
      <c r="F9980" s="31">
        <v>0.06</v>
      </c>
      <c r="G9980" s="8">
        <v>2.9117800000000001E-4</v>
      </c>
    </row>
    <row r="9981" spans="2:7" ht="15" customHeight="1" x14ac:dyDescent="0.25">
      <c r="B9981" s="29" t="s">
        <v>2446</v>
      </c>
      <c r="C9981" s="30">
        <v>2.1899999999999999E-20</v>
      </c>
      <c r="D9981" s="31">
        <v>0.133562334</v>
      </c>
      <c r="E9981" s="31">
        <v>0.441</v>
      </c>
      <c r="F9981" s="31">
        <v>0.33300000000000002</v>
      </c>
      <c r="G9981" s="32">
        <v>8.0300000000000003E-16</v>
      </c>
    </row>
    <row r="9982" spans="2:7" ht="15" customHeight="1" x14ac:dyDescent="0.25">
      <c r="B9982" s="29" t="s">
        <v>4457</v>
      </c>
      <c r="C9982" s="30">
        <v>3.42E-17</v>
      </c>
      <c r="D9982" s="31">
        <v>0.13353995799999999</v>
      </c>
      <c r="E9982" s="31">
        <v>0.246</v>
      </c>
      <c r="F9982" s="31">
        <v>0.17499999999999999</v>
      </c>
      <c r="G9982" s="32">
        <v>1.2499999999999999E-12</v>
      </c>
    </row>
    <row r="9983" spans="2:7" ht="15" customHeight="1" x14ac:dyDescent="0.25">
      <c r="B9983" s="29" t="s">
        <v>1272</v>
      </c>
      <c r="C9983" s="30">
        <v>3.8900000000000002E-27</v>
      </c>
      <c r="D9983" s="31">
        <v>0.133532979</v>
      </c>
      <c r="E9983" s="31">
        <v>0.41799999999999998</v>
      </c>
      <c r="F9983" s="31">
        <v>0.30399999999999999</v>
      </c>
      <c r="G9983" s="32">
        <v>1.4200000000000001E-22</v>
      </c>
    </row>
    <row r="9984" spans="2:7" ht="15" customHeight="1" x14ac:dyDescent="0.25">
      <c r="B9984" s="29" t="s">
        <v>1038</v>
      </c>
      <c r="C9984" s="30">
        <v>2.5300000000000002E-25</v>
      </c>
      <c r="D9984" s="31">
        <v>0.13349587099999999</v>
      </c>
      <c r="E9984" s="31">
        <v>0.26900000000000002</v>
      </c>
      <c r="F9984" s="31">
        <v>0.185</v>
      </c>
      <c r="G9984" s="32">
        <v>9.2500000000000001E-21</v>
      </c>
    </row>
    <row r="9985" spans="2:7" ht="15" customHeight="1" x14ac:dyDescent="0.25">
      <c r="B9985" s="29" t="s">
        <v>14626</v>
      </c>
      <c r="C9985" s="31">
        <v>2.9874458999999999E-2</v>
      </c>
      <c r="D9985" s="31">
        <v>0.133401043</v>
      </c>
      <c r="E9985" s="31">
        <v>0.01</v>
      </c>
      <c r="F9985" s="31">
        <v>6.0000000000000001E-3</v>
      </c>
      <c r="G9985" s="8">
        <v>1</v>
      </c>
    </row>
    <row r="9986" spans="2:7" ht="15" customHeight="1" x14ac:dyDescent="0.25">
      <c r="B9986" s="29" t="s">
        <v>3200</v>
      </c>
      <c r="C9986" s="30">
        <v>5.2999999999999997E-19</v>
      </c>
      <c r="D9986" s="31">
        <v>0.13339416000000001</v>
      </c>
      <c r="E9986" s="31">
        <v>0.52</v>
      </c>
      <c r="F9986" s="31">
        <v>0.41299999999999998</v>
      </c>
      <c r="G9986" s="32">
        <v>1.9400000000000001E-14</v>
      </c>
    </row>
    <row r="9987" spans="2:7" ht="15" customHeight="1" x14ac:dyDescent="0.25">
      <c r="B9987" s="29" t="s">
        <v>3662</v>
      </c>
      <c r="C9987" s="30">
        <v>8.9299999999999998E-23</v>
      </c>
      <c r="D9987" s="31">
        <v>0.133389118</v>
      </c>
      <c r="E9987" s="31">
        <v>0.35599999999999998</v>
      </c>
      <c r="F9987" s="31">
        <v>0.26100000000000001</v>
      </c>
      <c r="G9987" s="32">
        <v>3.2699999999999999E-18</v>
      </c>
    </row>
    <row r="9988" spans="2:7" ht="15" customHeight="1" x14ac:dyDescent="0.25">
      <c r="B9988" s="29" t="s">
        <v>2302</v>
      </c>
      <c r="C9988" s="30">
        <v>1.73E-20</v>
      </c>
      <c r="D9988" s="31">
        <v>0.13325874700000001</v>
      </c>
      <c r="E9988" s="31">
        <v>0.39900000000000002</v>
      </c>
      <c r="F9988" s="31">
        <v>0.29899999999999999</v>
      </c>
      <c r="G9988" s="32">
        <v>6.3400000000000005E-16</v>
      </c>
    </row>
    <row r="9989" spans="2:7" ht="15" customHeight="1" x14ac:dyDescent="0.25">
      <c r="B9989" s="29" t="s">
        <v>12423</v>
      </c>
      <c r="C9989" s="31">
        <v>1.2074900000000001E-3</v>
      </c>
      <c r="D9989" s="31">
        <v>0.133248855</v>
      </c>
      <c r="E9989" s="31">
        <v>2.1000000000000001E-2</v>
      </c>
      <c r="F9989" s="31">
        <v>1.2E-2</v>
      </c>
      <c r="G9989" s="8">
        <v>1</v>
      </c>
    </row>
    <row r="9990" spans="2:7" ht="15" customHeight="1" x14ac:dyDescent="0.25">
      <c r="B9990" s="29" t="s">
        <v>4114</v>
      </c>
      <c r="C9990" s="30">
        <v>2.4000000000000002E-19</v>
      </c>
      <c r="D9990" s="31">
        <v>0.13320605299999999</v>
      </c>
      <c r="E9990" s="31">
        <v>0.36899999999999999</v>
      </c>
      <c r="F9990" s="31">
        <v>0.27700000000000002</v>
      </c>
      <c r="G9990" s="32">
        <v>8.7899999999999997E-15</v>
      </c>
    </row>
    <row r="9991" spans="2:7" ht="15" customHeight="1" x14ac:dyDescent="0.25">
      <c r="B9991" s="29" t="s">
        <v>6924</v>
      </c>
      <c r="C9991" s="30">
        <v>7.0899999999999996E-11</v>
      </c>
      <c r="D9991" s="31">
        <v>0.133201984</v>
      </c>
      <c r="E9991" s="31">
        <v>0.11799999999999999</v>
      </c>
      <c r="F9991" s="31">
        <v>0.08</v>
      </c>
      <c r="G9991" s="32">
        <v>2.5900000000000002E-6</v>
      </c>
    </row>
    <row r="9992" spans="2:7" ht="15" customHeight="1" x14ac:dyDescent="0.25">
      <c r="B9992" s="29" t="s">
        <v>6840</v>
      </c>
      <c r="C9992" s="30">
        <v>1.6699999999999999E-10</v>
      </c>
      <c r="D9992" s="31">
        <v>0.13319826200000001</v>
      </c>
      <c r="E9992" s="31">
        <v>9.4E-2</v>
      </c>
      <c r="F9992" s="31">
        <v>6.4000000000000001E-2</v>
      </c>
      <c r="G9992" s="32">
        <v>6.1099999999999999E-6</v>
      </c>
    </row>
    <row r="9993" spans="2:7" ht="15" customHeight="1" x14ac:dyDescent="0.25">
      <c r="B9993" s="29" t="s">
        <v>2113</v>
      </c>
      <c r="C9993" s="30">
        <v>2.8199999999999998E-22</v>
      </c>
      <c r="D9993" s="31">
        <v>0.133197489</v>
      </c>
      <c r="E9993" s="31">
        <v>0.23400000000000001</v>
      </c>
      <c r="F9993" s="31">
        <v>0.154</v>
      </c>
      <c r="G9993" s="32">
        <v>1.0300000000000001E-17</v>
      </c>
    </row>
    <row r="9994" spans="2:7" ht="15" customHeight="1" x14ac:dyDescent="0.25">
      <c r="B9994" s="29" t="s">
        <v>18293</v>
      </c>
      <c r="C9994" s="30">
        <v>2.9399999999999998E-6</v>
      </c>
      <c r="D9994" s="31">
        <v>0.133124085</v>
      </c>
      <c r="E9994" s="31">
        <v>0.05</v>
      </c>
      <c r="F9994" s="31">
        <v>3.3000000000000002E-2</v>
      </c>
      <c r="G9994" s="8">
        <v>0.10754319</v>
      </c>
    </row>
    <row r="9995" spans="2:7" ht="15" customHeight="1" x14ac:dyDescent="0.25">
      <c r="B9995" s="29" t="s">
        <v>7074</v>
      </c>
      <c r="C9995" s="30">
        <v>1.1400000000000001E-6</v>
      </c>
      <c r="D9995" s="31">
        <v>0.13308582399999999</v>
      </c>
      <c r="E9995" s="31">
        <v>8.3000000000000004E-2</v>
      </c>
      <c r="F9995" s="31">
        <v>5.7000000000000002E-2</v>
      </c>
      <c r="G9995" s="8">
        <v>4.1609115000000002E-2</v>
      </c>
    </row>
    <row r="9996" spans="2:7" ht="15" customHeight="1" x14ac:dyDescent="0.25">
      <c r="B9996" s="29" t="s">
        <v>3533</v>
      </c>
      <c r="C9996" s="30">
        <v>1.96E-23</v>
      </c>
      <c r="D9996" s="31">
        <v>0.13306420899999999</v>
      </c>
      <c r="E9996" s="31">
        <v>0.13500000000000001</v>
      </c>
      <c r="F9996" s="31">
        <v>7.5999999999999998E-2</v>
      </c>
      <c r="G9996" s="32">
        <v>7.1899999999999999E-19</v>
      </c>
    </row>
    <row r="9997" spans="2:7" ht="15" customHeight="1" x14ac:dyDescent="0.25">
      <c r="B9997" s="29" t="s">
        <v>18080</v>
      </c>
      <c r="C9997" s="30">
        <v>4.4400000000000001E-7</v>
      </c>
      <c r="D9997" s="31">
        <v>0.13305689500000001</v>
      </c>
      <c r="E9997" s="31">
        <v>0.30099999999999999</v>
      </c>
      <c r="F9997" s="31">
        <v>0.24299999999999999</v>
      </c>
      <c r="G9997" s="8">
        <v>1.6239508E-2</v>
      </c>
    </row>
    <row r="9998" spans="2:7" ht="15" customHeight="1" x14ac:dyDescent="0.25">
      <c r="B9998" s="29" t="s">
        <v>10122</v>
      </c>
      <c r="C9998" s="30">
        <v>6.1199999999999999E-6</v>
      </c>
      <c r="D9998" s="31">
        <v>0.13300002799999999</v>
      </c>
      <c r="E9998" s="31">
        <v>2.5999999999999999E-2</v>
      </c>
      <c r="F9998" s="31">
        <v>1.2999999999999999E-2</v>
      </c>
      <c r="G9998" s="8">
        <v>0.22404370700000001</v>
      </c>
    </row>
    <row r="9999" spans="2:7" ht="15" customHeight="1" x14ac:dyDescent="0.25">
      <c r="B9999" s="29" t="s">
        <v>9983</v>
      </c>
      <c r="C9999" s="30">
        <v>7.1699999999999995E-5</v>
      </c>
      <c r="D9999" s="31">
        <v>0.13299296499999999</v>
      </c>
      <c r="E9999" s="31">
        <v>0.04</v>
      </c>
      <c r="F9999" s="31">
        <v>2.4E-2</v>
      </c>
      <c r="G9999" s="8">
        <v>1</v>
      </c>
    </row>
    <row r="10000" spans="2:7" ht="15" customHeight="1" x14ac:dyDescent="0.25">
      <c r="B10000" s="29" t="s">
        <v>1931</v>
      </c>
      <c r="C10000" s="30">
        <v>1.83E-28</v>
      </c>
      <c r="D10000" s="31">
        <v>0.13297248</v>
      </c>
      <c r="E10000" s="31">
        <v>0.34200000000000003</v>
      </c>
      <c r="F10000" s="31">
        <v>0.22800000000000001</v>
      </c>
      <c r="G10000" s="32">
        <v>6.6900000000000005E-24</v>
      </c>
    </row>
    <row r="10001" spans="2:7" ht="15" customHeight="1" x14ac:dyDescent="0.25">
      <c r="B10001" s="29" t="s">
        <v>4767</v>
      </c>
      <c r="C10001" s="30">
        <v>2.11E-15</v>
      </c>
      <c r="D10001" s="31">
        <v>0.13296714600000001</v>
      </c>
      <c r="E10001" s="31">
        <v>0.23499999999999999</v>
      </c>
      <c r="F10001" s="31">
        <v>0.17</v>
      </c>
      <c r="G10001" s="32">
        <v>7.7099999999999997E-11</v>
      </c>
    </row>
    <row r="10002" spans="2:7" ht="15" customHeight="1" x14ac:dyDescent="0.25">
      <c r="B10002" s="29" t="s">
        <v>12953</v>
      </c>
      <c r="C10002" s="31">
        <v>2.0914412E-2</v>
      </c>
      <c r="D10002" s="31">
        <v>0.13291470599999999</v>
      </c>
      <c r="E10002" s="31">
        <v>3.5999999999999997E-2</v>
      </c>
      <c r="F10002" s="31">
        <v>2.5999999999999999E-2</v>
      </c>
      <c r="G10002" s="8">
        <v>1</v>
      </c>
    </row>
    <row r="10003" spans="2:7" ht="15" customHeight="1" x14ac:dyDescent="0.25">
      <c r="B10003" s="29" t="s">
        <v>19573</v>
      </c>
      <c r="C10003" s="30">
        <v>9.9500000000000005E-14</v>
      </c>
      <c r="D10003" s="31">
        <v>0.13289582599999999</v>
      </c>
      <c r="E10003" s="31">
        <v>0.12</v>
      </c>
      <c r="F10003" s="31">
        <v>7.9000000000000001E-2</v>
      </c>
      <c r="G10003" s="32">
        <v>3.6399999999999998E-9</v>
      </c>
    </row>
    <row r="10004" spans="2:7" ht="15" customHeight="1" x14ac:dyDescent="0.25">
      <c r="B10004" s="29" t="s">
        <v>4399</v>
      </c>
      <c r="C10004" s="30">
        <v>2.13E-13</v>
      </c>
      <c r="D10004" s="31">
        <v>0.13288962100000001</v>
      </c>
      <c r="E10004" s="31">
        <v>0.44700000000000001</v>
      </c>
      <c r="F10004" s="31">
        <v>0.35599999999999998</v>
      </c>
      <c r="G10004" s="32">
        <v>7.8100000000000001E-9</v>
      </c>
    </row>
    <row r="10005" spans="2:7" ht="15" customHeight="1" x14ac:dyDescent="0.25">
      <c r="B10005" s="29" t="s">
        <v>10247</v>
      </c>
      <c r="C10005" s="30">
        <v>3.2499999999999997E-5</v>
      </c>
      <c r="D10005" s="31">
        <v>0.132806693</v>
      </c>
      <c r="E10005" s="31">
        <v>2.4E-2</v>
      </c>
      <c r="F10005" s="31">
        <v>1.2E-2</v>
      </c>
      <c r="G10005" s="8">
        <v>1</v>
      </c>
    </row>
    <row r="10006" spans="2:7" ht="15" customHeight="1" x14ac:dyDescent="0.25">
      <c r="B10006" s="29" t="s">
        <v>19276</v>
      </c>
      <c r="C10006" s="31">
        <v>2.6642269999999999E-3</v>
      </c>
      <c r="D10006" s="31">
        <v>0.13280583800000001</v>
      </c>
      <c r="E10006" s="31">
        <v>1.7999999999999999E-2</v>
      </c>
      <c r="F10006" s="31">
        <v>0.01</v>
      </c>
      <c r="G10006" s="8">
        <v>1</v>
      </c>
    </row>
    <row r="10007" spans="2:7" ht="15" customHeight="1" x14ac:dyDescent="0.25">
      <c r="B10007" s="29" t="s">
        <v>19010</v>
      </c>
      <c r="C10007" s="30">
        <v>2.7000000000000001E-21</v>
      </c>
      <c r="D10007" s="31">
        <v>0.13270995399999999</v>
      </c>
      <c r="E10007" s="31">
        <v>0.19400000000000001</v>
      </c>
      <c r="F10007" s="31">
        <v>0.126</v>
      </c>
      <c r="G10007" s="32">
        <v>9.8999999999999994E-17</v>
      </c>
    </row>
    <row r="10008" spans="2:7" ht="15" customHeight="1" x14ac:dyDescent="0.25">
      <c r="B10008" s="29" t="s">
        <v>2894</v>
      </c>
      <c r="C10008" s="30">
        <v>4.85E-21</v>
      </c>
      <c r="D10008" s="31">
        <v>0.13270046599999999</v>
      </c>
      <c r="E10008" s="31">
        <v>0.22</v>
      </c>
      <c r="F10008" s="31">
        <v>0.151</v>
      </c>
      <c r="G10008" s="32">
        <v>1.7699999999999999E-16</v>
      </c>
    </row>
    <row r="10009" spans="2:7" ht="15" customHeight="1" x14ac:dyDescent="0.25">
      <c r="B10009" s="29" t="s">
        <v>11685</v>
      </c>
      <c r="C10009" s="31">
        <v>2.5862599999999997E-4</v>
      </c>
      <c r="D10009" s="31">
        <v>0.13269650399999999</v>
      </c>
      <c r="E10009" s="31">
        <v>0.81499999999999995</v>
      </c>
      <c r="F10009" s="31">
        <v>0.76700000000000002</v>
      </c>
      <c r="G10009" s="8">
        <v>1</v>
      </c>
    </row>
    <row r="10010" spans="2:7" ht="15" customHeight="1" x14ac:dyDescent="0.25">
      <c r="B10010" s="29" t="s">
        <v>3101</v>
      </c>
      <c r="C10010" s="30">
        <v>1.45E-21</v>
      </c>
      <c r="D10010" s="31">
        <v>0.13268170900000001</v>
      </c>
      <c r="E10010" s="31">
        <v>0.53</v>
      </c>
      <c r="F10010" s="31">
        <v>0.41299999999999998</v>
      </c>
      <c r="G10010" s="32">
        <v>5.29E-17</v>
      </c>
    </row>
    <row r="10011" spans="2:7" ht="15" customHeight="1" x14ac:dyDescent="0.25">
      <c r="B10011" s="29" t="s">
        <v>4627</v>
      </c>
      <c r="C10011" s="30">
        <v>1.35E-16</v>
      </c>
      <c r="D10011" s="31">
        <v>0.13263527899999999</v>
      </c>
      <c r="E10011" s="31">
        <v>0.18099999999999999</v>
      </c>
      <c r="F10011" s="31">
        <v>0.126</v>
      </c>
      <c r="G10011" s="32">
        <v>4.9499999999999997E-12</v>
      </c>
    </row>
    <row r="10012" spans="2:7" ht="15" customHeight="1" x14ac:dyDescent="0.25">
      <c r="B10012" s="29" t="s">
        <v>16816</v>
      </c>
      <c r="C10012" s="30">
        <v>5.1499999999999998E-5</v>
      </c>
      <c r="D10012" s="31">
        <v>0.13263373000000001</v>
      </c>
      <c r="E10012" s="31">
        <v>7.2999999999999995E-2</v>
      </c>
      <c r="F10012" s="31">
        <v>5.2999999999999999E-2</v>
      </c>
      <c r="G10012" s="8">
        <v>1</v>
      </c>
    </row>
    <row r="10013" spans="2:7" ht="15" customHeight="1" x14ac:dyDescent="0.25">
      <c r="B10013" s="29" t="s">
        <v>9383</v>
      </c>
      <c r="C10013" s="30">
        <v>8.6600000000000004E-5</v>
      </c>
      <c r="D10013" s="31">
        <v>0.132627527</v>
      </c>
      <c r="E10013" s="31">
        <v>9.8000000000000004E-2</v>
      </c>
      <c r="F10013" s="31">
        <v>7.3999999999999996E-2</v>
      </c>
      <c r="G10013" s="8">
        <v>1</v>
      </c>
    </row>
    <row r="10014" spans="2:7" ht="15" customHeight="1" x14ac:dyDescent="0.25">
      <c r="B10014" s="29" t="s">
        <v>1514</v>
      </c>
      <c r="C10014" s="30">
        <v>2.8700000000000001E-22</v>
      </c>
      <c r="D10014" s="31">
        <v>0.13259500699999999</v>
      </c>
      <c r="E10014" s="31">
        <v>0.26200000000000001</v>
      </c>
      <c r="F10014" s="31">
        <v>0.17899999999999999</v>
      </c>
      <c r="G10014" s="32">
        <v>1.05E-17</v>
      </c>
    </row>
    <row r="10015" spans="2:7" ht="15" customHeight="1" x14ac:dyDescent="0.25">
      <c r="B10015" s="29" t="s">
        <v>15512</v>
      </c>
      <c r="C10015" s="30">
        <v>2.35E-7</v>
      </c>
      <c r="D10015" s="31">
        <v>0.132593292</v>
      </c>
      <c r="E10015" s="31">
        <v>4.7E-2</v>
      </c>
      <c r="F10015" s="31">
        <v>2.5999999999999999E-2</v>
      </c>
      <c r="G10015" s="8">
        <v>8.6154079999999997E-3</v>
      </c>
    </row>
    <row r="10016" spans="2:7" ht="15" customHeight="1" x14ac:dyDescent="0.25">
      <c r="B10016" s="29" t="s">
        <v>17003</v>
      </c>
      <c r="C10016" s="31">
        <v>6.2647728E-2</v>
      </c>
      <c r="D10016" s="31">
        <v>0.13257638699999999</v>
      </c>
      <c r="E10016" s="31">
        <v>1.7000000000000001E-2</v>
      </c>
      <c r="F10016" s="31">
        <v>1.2E-2</v>
      </c>
      <c r="G10016" s="8">
        <v>1</v>
      </c>
    </row>
    <row r="10017" spans="2:7" ht="15" customHeight="1" x14ac:dyDescent="0.25">
      <c r="B10017" s="29" t="s">
        <v>6821</v>
      </c>
      <c r="C10017" s="30">
        <v>7.0100000000000002E-12</v>
      </c>
      <c r="D10017" s="31">
        <v>0.13256204899999999</v>
      </c>
      <c r="E10017" s="31">
        <v>0.20699999999999999</v>
      </c>
      <c r="F10017" s="31">
        <v>0.153</v>
      </c>
      <c r="G10017" s="32">
        <v>2.5600000000000002E-7</v>
      </c>
    </row>
    <row r="10018" spans="2:7" ht="15" customHeight="1" x14ac:dyDescent="0.25">
      <c r="B10018" s="29" t="s">
        <v>17179</v>
      </c>
      <c r="C10018" s="30">
        <v>7.3500000000000008E-12</v>
      </c>
      <c r="D10018" s="31">
        <v>0.13255910300000001</v>
      </c>
      <c r="E10018" s="31">
        <v>0.71499999999999997</v>
      </c>
      <c r="F10018" s="31">
        <v>0.61799999999999999</v>
      </c>
      <c r="G10018" s="32">
        <v>2.6899999999999999E-7</v>
      </c>
    </row>
    <row r="10019" spans="2:7" ht="15" customHeight="1" x14ac:dyDescent="0.25">
      <c r="B10019" s="29" t="s">
        <v>682</v>
      </c>
      <c r="C10019" s="30">
        <v>2.7999999999999999E-32</v>
      </c>
      <c r="D10019" s="31">
        <v>0.13254651000000001</v>
      </c>
      <c r="E10019" s="31">
        <v>0.56499999999999995</v>
      </c>
      <c r="F10019" s="31">
        <v>0.42599999999999999</v>
      </c>
      <c r="G10019" s="32">
        <v>1.0299999999999999E-27</v>
      </c>
    </row>
    <row r="10020" spans="2:7" ht="15" customHeight="1" x14ac:dyDescent="0.25">
      <c r="B10020" s="29" t="s">
        <v>7689</v>
      </c>
      <c r="C10020" s="30">
        <v>1.0800000000000001E-8</v>
      </c>
      <c r="D10020" s="31">
        <v>0.13242837700000001</v>
      </c>
      <c r="E10020" s="31">
        <v>6.6000000000000003E-2</v>
      </c>
      <c r="F10020" s="31">
        <v>0.04</v>
      </c>
      <c r="G10020" s="8">
        <v>3.9592400000000003E-4</v>
      </c>
    </row>
    <row r="10021" spans="2:7" ht="15" customHeight="1" x14ac:dyDescent="0.25">
      <c r="B10021" s="29" t="s">
        <v>4354</v>
      </c>
      <c r="C10021" s="30">
        <v>5.2499999999999995E-16</v>
      </c>
      <c r="D10021" s="31">
        <v>0.132423391</v>
      </c>
      <c r="E10021" s="31">
        <v>0.12</v>
      </c>
      <c r="F10021" s="31">
        <v>7.2999999999999995E-2</v>
      </c>
      <c r="G10021" s="32">
        <v>1.9199999999999999E-11</v>
      </c>
    </row>
    <row r="10022" spans="2:7" ht="15" customHeight="1" x14ac:dyDescent="0.25">
      <c r="B10022" s="29" t="s">
        <v>1405</v>
      </c>
      <c r="C10022" s="30">
        <v>1.2799999999999999E-22</v>
      </c>
      <c r="D10022" s="31">
        <v>0.132390702</v>
      </c>
      <c r="E10022" s="31">
        <v>0.28699999999999998</v>
      </c>
      <c r="F10022" s="31">
        <v>0.20100000000000001</v>
      </c>
      <c r="G10022" s="32">
        <v>4.6999999999999996E-18</v>
      </c>
    </row>
    <row r="10023" spans="2:7" ht="15" customHeight="1" x14ac:dyDescent="0.25">
      <c r="B10023" s="29" t="s">
        <v>2530</v>
      </c>
      <c r="C10023" s="30">
        <v>3.6199999999999997E-21</v>
      </c>
      <c r="D10023" s="31">
        <v>0.132290343</v>
      </c>
      <c r="E10023" s="31">
        <v>0.65300000000000002</v>
      </c>
      <c r="F10023" s="31">
        <v>0.53</v>
      </c>
      <c r="G10023" s="32">
        <v>1.32E-16</v>
      </c>
    </row>
    <row r="10024" spans="2:7" ht="15" customHeight="1" x14ac:dyDescent="0.25">
      <c r="B10024" s="29" t="s">
        <v>12144</v>
      </c>
      <c r="C10024" s="31">
        <v>5.335574E-3</v>
      </c>
      <c r="D10024" s="31">
        <v>0.13226517900000001</v>
      </c>
      <c r="E10024" s="31">
        <v>1.2999999999999999E-2</v>
      </c>
      <c r="F10024" s="31">
        <v>7.0000000000000001E-3</v>
      </c>
      <c r="G10024" s="8">
        <v>1</v>
      </c>
    </row>
    <row r="10025" spans="2:7" ht="15" customHeight="1" x14ac:dyDescent="0.25">
      <c r="B10025" s="29" t="s">
        <v>17947</v>
      </c>
      <c r="C10025" s="30">
        <v>3.1399999999999998E-25</v>
      </c>
      <c r="D10025" s="31">
        <v>0.13219170399999999</v>
      </c>
      <c r="E10025" s="31">
        <v>0.25900000000000001</v>
      </c>
      <c r="F10025" s="31">
        <v>0.17199999999999999</v>
      </c>
      <c r="G10025" s="32">
        <v>1.15E-20</v>
      </c>
    </row>
    <row r="10026" spans="2:7" ht="15" customHeight="1" x14ac:dyDescent="0.25">
      <c r="B10026" s="29" t="s">
        <v>19104</v>
      </c>
      <c r="C10026" s="30">
        <v>3.13E-15</v>
      </c>
      <c r="D10026" s="31">
        <v>0.13218959999999999</v>
      </c>
      <c r="E10026" s="31">
        <v>0.20699999999999999</v>
      </c>
      <c r="F10026" s="31">
        <v>0.14899999999999999</v>
      </c>
      <c r="G10026" s="32">
        <v>1.15E-10</v>
      </c>
    </row>
    <row r="10027" spans="2:7" ht="15" customHeight="1" x14ac:dyDescent="0.25">
      <c r="B10027" s="29" t="s">
        <v>19924</v>
      </c>
      <c r="C10027" s="31">
        <v>7.4030747999999993E-2</v>
      </c>
      <c r="D10027" s="31">
        <v>0.132178614</v>
      </c>
      <c r="E10027" s="31">
        <v>1.2999999999999999E-2</v>
      </c>
      <c r="F10027" s="31">
        <v>8.0000000000000002E-3</v>
      </c>
      <c r="G10027" s="8">
        <v>1</v>
      </c>
    </row>
    <row r="10028" spans="2:7" ht="15" customHeight="1" x14ac:dyDescent="0.25">
      <c r="B10028" s="29" t="s">
        <v>1344</v>
      </c>
      <c r="C10028" s="30">
        <v>1.65E-27</v>
      </c>
      <c r="D10028" s="31">
        <v>0.13213782399999999</v>
      </c>
      <c r="E10028" s="31">
        <v>0.31</v>
      </c>
      <c r="F10028" s="31">
        <v>0.21199999999999999</v>
      </c>
      <c r="G10028" s="32">
        <v>6.0400000000000002E-23</v>
      </c>
    </row>
    <row r="10029" spans="2:7" ht="15" customHeight="1" x14ac:dyDescent="0.25">
      <c r="B10029" s="29" t="s">
        <v>19225</v>
      </c>
      <c r="C10029" s="30">
        <v>3.4799999999999999E-5</v>
      </c>
      <c r="D10029" s="31">
        <v>0.13207096900000001</v>
      </c>
      <c r="E10029" s="31">
        <v>6.3E-2</v>
      </c>
      <c r="F10029" s="31">
        <v>4.3999999999999997E-2</v>
      </c>
      <c r="G10029" s="8">
        <v>1</v>
      </c>
    </row>
    <row r="10030" spans="2:7" ht="15" customHeight="1" x14ac:dyDescent="0.25">
      <c r="B10030" s="29" t="s">
        <v>19432</v>
      </c>
      <c r="C10030" s="30">
        <v>6.7299999999999995E-20</v>
      </c>
      <c r="D10030" s="31">
        <v>0.13202604100000001</v>
      </c>
      <c r="E10030" s="31">
        <v>0.41099999999999998</v>
      </c>
      <c r="F10030" s="31">
        <v>0.31</v>
      </c>
      <c r="G10030" s="32">
        <v>2.4600000000000001E-15</v>
      </c>
    </row>
    <row r="10031" spans="2:7" ht="15" customHeight="1" x14ac:dyDescent="0.25">
      <c r="B10031" s="29" t="s">
        <v>19828</v>
      </c>
      <c r="C10031" s="30">
        <v>9.5799999999999999E-18</v>
      </c>
      <c r="D10031" s="31">
        <v>0.13190858799999999</v>
      </c>
      <c r="E10031" s="31">
        <v>0.57299999999999995</v>
      </c>
      <c r="F10031" s="31">
        <v>0.46300000000000002</v>
      </c>
      <c r="G10031" s="32">
        <v>3.5000000000000002E-13</v>
      </c>
    </row>
    <row r="10032" spans="2:7" ht="15" customHeight="1" x14ac:dyDescent="0.25">
      <c r="B10032" s="29" t="s">
        <v>9401</v>
      </c>
      <c r="C10032" s="30">
        <v>8.25E-5</v>
      </c>
      <c r="D10032" s="31">
        <v>0.13189239899999999</v>
      </c>
      <c r="E10032" s="31">
        <v>0.04</v>
      </c>
      <c r="F10032" s="31">
        <v>2.5000000000000001E-2</v>
      </c>
      <c r="G10032" s="8">
        <v>1</v>
      </c>
    </row>
    <row r="10033" spans="2:7" ht="15" customHeight="1" x14ac:dyDescent="0.25">
      <c r="B10033" s="29" t="s">
        <v>18272</v>
      </c>
      <c r="C10033" s="30">
        <v>7.0200000000000007E-8</v>
      </c>
      <c r="D10033" s="31">
        <v>0.13185223099999999</v>
      </c>
      <c r="E10033" s="31">
        <v>0.13300000000000001</v>
      </c>
      <c r="F10033" s="31">
        <v>9.4E-2</v>
      </c>
      <c r="G10033" s="8">
        <v>2.568561E-3</v>
      </c>
    </row>
    <row r="10034" spans="2:7" ht="15" customHeight="1" x14ac:dyDescent="0.25">
      <c r="B10034" s="29" t="s">
        <v>1472</v>
      </c>
      <c r="C10034" s="30">
        <v>8.2499999999999996E-25</v>
      </c>
      <c r="D10034" s="31">
        <v>0.131831061</v>
      </c>
      <c r="E10034" s="31">
        <v>0.33200000000000002</v>
      </c>
      <c r="F10034" s="31">
        <v>0.23200000000000001</v>
      </c>
      <c r="G10034" s="32">
        <v>3.0199999999999997E-20</v>
      </c>
    </row>
    <row r="10035" spans="2:7" ht="15" customHeight="1" x14ac:dyDescent="0.25">
      <c r="B10035" s="29" t="s">
        <v>19187</v>
      </c>
      <c r="C10035" s="30">
        <v>5.0900000000000003E-15</v>
      </c>
      <c r="D10035" s="31">
        <v>0.13174997899999999</v>
      </c>
      <c r="E10035" s="31">
        <v>0.224</v>
      </c>
      <c r="F10035" s="31">
        <v>0.158</v>
      </c>
      <c r="G10035" s="32">
        <v>1.86E-10</v>
      </c>
    </row>
    <row r="10036" spans="2:7" ht="15" customHeight="1" x14ac:dyDescent="0.25">
      <c r="B10036" s="29" t="s">
        <v>2187</v>
      </c>
      <c r="C10036" s="30">
        <v>5.7500000000000003E-25</v>
      </c>
      <c r="D10036" s="31">
        <v>0.131700657</v>
      </c>
      <c r="E10036" s="31">
        <v>0.27</v>
      </c>
      <c r="F10036" s="31">
        <v>0.188</v>
      </c>
      <c r="G10036" s="32">
        <v>2.0999999999999999E-20</v>
      </c>
    </row>
    <row r="10037" spans="2:7" ht="15" customHeight="1" x14ac:dyDescent="0.25">
      <c r="B10037" s="29" t="s">
        <v>3250</v>
      </c>
      <c r="C10037" s="30">
        <v>1.5099999999999999E-20</v>
      </c>
      <c r="D10037" s="31">
        <v>0.13169099000000001</v>
      </c>
      <c r="E10037" s="31">
        <v>0.20499999999999999</v>
      </c>
      <c r="F10037" s="31">
        <v>0.13900000000000001</v>
      </c>
      <c r="G10037" s="32">
        <v>5.52E-16</v>
      </c>
    </row>
    <row r="10038" spans="2:7" ht="15" customHeight="1" x14ac:dyDescent="0.25">
      <c r="B10038" s="29" t="s">
        <v>5008</v>
      </c>
      <c r="C10038" s="30">
        <v>2.4400000000000002E-16</v>
      </c>
      <c r="D10038" s="31">
        <v>0.131666647</v>
      </c>
      <c r="E10038" s="31">
        <v>0.19</v>
      </c>
      <c r="F10038" s="31">
        <v>0.13</v>
      </c>
      <c r="G10038" s="32">
        <v>8.92E-12</v>
      </c>
    </row>
    <row r="10039" spans="2:7" ht="15" customHeight="1" x14ac:dyDescent="0.25">
      <c r="B10039" s="29" t="s">
        <v>2599</v>
      </c>
      <c r="C10039" s="30">
        <v>1.01E-17</v>
      </c>
      <c r="D10039" s="31">
        <v>0.13165111700000001</v>
      </c>
      <c r="E10039" s="31">
        <v>0.17</v>
      </c>
      <c r="F10039" s="31">
        <v>0.11</v>
      </c>
      <c r="G10039" s="32">
        <v>3.7099999999999998E-13</v>
      </c>
    </row>
    <row r="10040" spans="2:7" ht="15" customHeight="1" x14ac:dyDescent="0.25">
      <c r="B10040" s="29" t="s">
        <v>6944</v>
      </c>
      <c r="C10040" s="30">
        <v>3.4799999999999998E-13</v>
      </c>
      <c r="D10040" s="31">
        <v>0.13162784999999999</v>
      </c>
      <c r="E10040" s="31">
        <v>9.1999999999999998E-2</v>
      </c>
      <c r="F10040" s="31">
        <v>5.3999999999999999E-2</v>
      </c>
      <c r="G10040" s="32">
        <v>1.27E-8</v>
      </c>
    </row>
    <row r="10041" spans="2:7" ht="15" customHeight="1" x14ac:dyDescent="0.25">
      <c r="B10041" s="29" t="s">
        <v>10597</v>
      </c>
      <c r="C10041" s="30">
        <v>6.19E-5</v>
      </c>
      <c r="D10041" s="31">
        <v>0.13155045800000001</v>
      </c>
      <c r="E10041" s="31">
        <v>2.9000000000000001E-2</v>
      </c>
      <c r="F10041" s="31">
        <v>1.6E-2</v>
      </c>
      <c r="G10041" s="8">
        <v>1</v>
      </c>
    </row>
    <row r="10042" spans="2:7" ht="15" customHeight="1" x14ac:dyDescent="0.25">
      <c r="B10042" s="29" t="s">
        <v>17678</v>
      </c>
      <c r="C10042" s="30">
        <v>3.7600000000000004E-15</v>
      </c>
      <c r="D10042" s="31">
        <v>0.131368919</v>
      </c>
      <c r="E10042" s="31">
        <v>0.219</v>
      </c>
      <c r="F10042" s="31">
        <v>0.154</v>
      </c>
      <c r="G10042" s="32">
        <v>1.3799999999999999E-10</v>
      </c>
    </row>
    <row r="10043" spans="2:7" ht="15" customHeight="1" x14ac:dyDescent="0.25">
      <c r="B10043" s="29" t="s">
        <v>10784</v>
      </c>
      <c r="C10043" s="30">
        <v>3.1699999999999999E-7</v>
      </c>
      <c r="D10043" s="31">
        <v>0.131353785</v>
      </c>
      <c r="E10043" s="31">
        <v>3.7999999999999999E-2</v>
      </c>
      <c r="F10043" s="31">
        <v>2.1000000000000001E-2</v>
      </c>
      <c r="G10043" s="8">
        <v>1.1590127E-2</v>
      </c>
    </row>
    <row r="10044" spans="2:7" ht="15" customHeight="1" x14ac:dyDescent="0.25">
      <c r="B10044" s="29" t="s">
        <v>17107</v>
      </c>
      <c r="C10044" s="31">
        <v>2.2544689999999998E-3</v>
      </c>
      <c r="D10044" s="31">
        <v>0.13129184099999999</v>
      </c>
      <c r="E10044" s="31">
        <v>2.8000000000000001E-2</v>
      </c>
      <c r="F10044" s="31">
        <v>1.7000000000000001E-2</v>
      </c>
      <c r="G10044" s="8">
        <v>1</v>
      </c>
    </row>
    <row r="10045" spans="2:7" ht="15" customHeight="1" x14ac:dyDescent="0.25">
      <c r="B10045" s="29" t="s">
        <v>7725</v>
      </c>
      <c r="C10045" s="30">
        <v>1.96E-13</v>
      </c>
      <c r="D10045" s="31">
        <v>0.13127982299999999</v>
      </c>
      <c r="E10045" s="31">
        <v>8.2000000000000003E-2</v>
      </c>
      <c r="F10045" s="31">
        <v>4.8000000000000001E-2</v>
      </c>
      <c r="G10045" s="32">
        <v>7.1799999999999996E-9</v>
      </c>
    </row>
    <row r="10046" spans="2:7" ht="15" customHeight="1" x14ac:dyDescent="0.25">
      <c r="B10046" s="29" t="s">
        <v>15369</v>
      </c>
      <c r="C10046" s="31">
        <v>0.19853628500000001</v>
      </c>
      <c r="D10046" s="31">
        <v>0.13115132900000001</v>
      </c>
      <c r="E10046" s="31">
        <v>0.01</v>
      </c>
      <c r="F10046" s="31">
        <v>7.0000000000000001E-3</v>
      </c>
      <c r="G10046" s="8">
        <v>1</v>
      </c>
    </row>
    <row r="10047" spans="2:7" ht="15" customHeight="1" x14ac:dyDescent="0.25">
      <c r="B10047" s="29" t="s">
        <v>18661</v>
      </c>
      <c r="C10047" s="30">
        <v>3.26E-18</v>
      </c>
      <c r="D10047" s="31">
        <v>0.13103953900000001</v>
      </c>
      <c r="E10047" s="31">
        <v>0.33</v>
      </c>
      <c r="F10047" s="31">
        <v>0.24299999999999999</v>
      </c>
      <c r="G10047" s="32">
        <v>1.19E-13</v>
      </c>
    </row>
    <row r="10048" spans="2:7" ht="15" customHeight="1" x14ac:dyDescent="0.25">
      <c r="B10048" s="29" t="s">
        <v>16180</v>
      </c>
      <c r="C10048" s="31">
        <v>5.9509799999999998E-3</v>
      </c>
      <c r="D10048" s="31">
        <v>0.13094667600000001</v>
      </c>
      <c r="E10048" s="31">
        <v>0.79200000000000004</v>
      </c>
      <c r="F10048" s="31">
        <v>0.753</v>
      </c>
      <c r="G10048" s="8">
        <v>1</v>
      </c>
    </row>
    <row r="10049" spans="2:7" ht="15" customHeight="1" x14ac:dyDescent="0.25">
      <c r="B10049" s="29" t="s">
        <v>6612</v>
      </c>
      <c r="C10049" s="30">
        <v>3.2899999999999999E-12</v>
      </c>
      <c r="D10049" s="31">
        <v>0.13075941899999999</v>
      </c>
      <c r="E10049" s="31">
        <v>0.25900000000000001</v>
      </c>
      <c r="F10049" s="31">
        <v>0.19900000000000001</v>
      </c>
      <c r="G10049" s="32">
        <v>1.1999999999999999E-7</v>
      </c>
    </row>
    <row r="10050" spans="2:7" ht="15" customHeight="1" x14ac:dyDescent="0.25">
      <c r="B10050" s="29" t="s">
        <v>15601</v>
      </c>
      <c r="C10050" s="30">
        <v>4.9299999999999998E-8</v>
      </c>
      <c r="D10050" s="31">
        <v>0.13072583300000001</v>
      </c>
      <c r="E10050" s="31">
        <v>5.1999999999999998E-2</v>
      </c>
      <c r="F10050" s="31">
        <v>3.2000000000000001E-2</v>
      </c>
      <c r="G10050" s="8">
        <v>1.8053120000000001E-3</v>
      </c>
    </row>
    <row r="10051" spans="2:7" ht="15" customHeight="1" x14ac:dyDescent="0.25">
      <c r="B10051" s="29" t="s">
        <v>5808</v>
      </c>
      <c r="C10051" s="30">
        <v>8.9900000000000001E-16</v>
      </c>
      <c r="D10051" s="31">
        <v>0.13068803000000001</v>
      </c>
      <c r="E10051" s="31">
        <v>0.14399999999999999</v>
      </c>
      <c r="F10051" s="31">
        <v>9.6000000000000002E-2</v>
      </c>
      <c r="G10051" s="32">
        <v>3.2899999999999998E-11</v>
      </c>
    </row>
    <row r="10052" spans="2:7" ht="15" customHeight="1" x14ac:dyDescent="0.25">
      <c r="B10052" s="29" t="s">
        <v>6526</v>
      </c>
      <c r="C10052" s="30">
        <v>7.7200000000000002E-14</v>
      </c>
      <c r="D10052" s="31">
        <v>0.130686734</v>
      </c>
      <c r="E10052" s="31">
        <v>0.114</v>
      </c>
      <c r="F10052" s="31">
        <v>7.0999999999999994E-2</v>
      </c>
      <c r="G10052" s="32">
        <v>2.8299999999999999E-9</v>
      </c>
    </row>
    <row r="10053" spans="2:7" ht="15" customHeight="1" x14ac:dyDescent="0.25">
      <c r="B10053" s="29" t="s">
        <v>15445</v>
      </c>
      <c r="C10053" s="31">
        <v>2.5398041E-2</v>
      </c>
      <c r="D10053" s="31">
        <v>0.13047824299999999</v>
      </c>
      <c r="E10053" s="31">
        <v>2.1000000000000001E-2</v>
      </c>
      <c r="F10053" s="31">
        <v>1.6E-2</v>
      </c>
      <c r="G10053" s="8">
        <v>1</v>
      </c>
    </row>
    <row r="10054" spans="2:7" ht="15" customHeight="1" x14ac:dyDescent="0.25">
      <c r="B10054" s="29" t="s">
        <v>19833</v>
      </c>
      <c r="C10054" s="30">
        <v>1.2E-16</v>
      </c>
      <c r="D10054" s="31">
        <v>0.13036831500000001</v>
      </c>
      <c r="E10054" s="31">
        <v>0.39600000000000002</v>
      </c>
      <c r="F10054" s="31">
        <v>0.30599999999999999</v>
      </c>
      <c r="G10054" s="32">
        <v>4.3899999999999997E-12</v>
      </c>
    </row>
    <row r="10055" spans="2:7" ht="15" customHeight="1" x14ac:dyDescent="0.25">
      <c r="B10055" s="29" t="s">
        <v>17577</v>
      </c>
      <c r="C10055" s="30">
        <v>3.6699999999999997E-17</v>
      </c>
      <c r="D10055" s="31">
        <v>0.130272056</v>
      </c>
      <c r="E10055" s="31">
        <v>0.33600000000000002</v>
      </c>
      <c r="F10055" s="31">
        <v>0.249</v>
      </c>
      <c r="G10055" s="32">
        <v>1.3399999999999999E-12</v>
      </c>
    </row>
    <row r="10056" spans="2:7" ht="15" customHeight="1" x14ac:dyDescent="0.25">
      <c r="B10056" s="29" t="s">
        <v>7055</v>
      </c>
      <c r="C10056" s="30">
        <v>2.6099999999999999E-11</v>
      </c>
      <c r="D10056" s="31">
        <v>0.13024549299999999</v>
      </c>
      <c r="E10056" s="31">
        <v>9.5000000000000001E-2</v>
      </c>
      <c r="F10056" s="31">
        <v>6.2E-2</v>
      </c>
      <c r="G10056" s="32">
        <v>9.5600000000000004E-7</v>
      </c>
    </row>
    <row r="10057" spans="2:7" ht="15" customHeight="1" x14ac:dyDescent="0.25">
      <c r="B10057" s="29" t="s">
        <v>15769</v>
      </c>
      <c r="C10057" s="30">
        <v>1.3300000000000001E-23</v>
      </c>
      <c r="D10057" s="31">
        <v>0.13023937899999999</v>
      </c>
      <c r="E10057" s="31">
        <v>0.23599999999999999</v>
      </c>
      <c r="F10057" s="31">
        <v>0.157</v>
      </c>
      <c r="G10057" s="32">
        <v>4.8699999999999999E-19</v>
      </c>
    </row>
    <row r="10058" spans="2:7" ht="15" customHeight="1" x14ac:dyDescent="0.25">
      <c r="B10058" s="29" t="s">
        <v>5922</v>
      </c>
      <c r="C10058" s="30">
        <v>1.5500000000000001E-11</v>
      </c>
      <c r="D10058" s="31">
        <v>0.130088389</v>
      </c>
      <c r="E10058" s="31">
        <v>7.5999999999999998E-2</v>
      </c>
      <c r="F10058" s="31">
        <v>4.2000000000000003E-2</v>
      </c>
      <c r="G10058" s="32">
        <v>5.68E-7</v>
      </c>
    </row>
    <row r="10059" spans="2:7" ht="15" customHeight="1" x14ac:dyDescent="0.25">
      <c r="B10059" s="29" t="s">
        <v>13018</v>
      </c>
      <c r="C10059" s="31">
        <v>1.9583119E-2</v>
      </c>
      <c r="D10059" s="31">
        <v>0.13006868099999999</v>
      </c>
      <c r="E10059" s="31">
        <v>2.1999999999999999E-2</v>
      </c>
      <c r="F10059" s="31">
        <v>1.4999999999999999E-2</v>
      </c>
      <c r="G10059" s="8">
        <v>1</v>
      </c>
    </row>
    <row r="10060" spans="2:7" ht="15" customHeight="1" x14ac:dyDescent="0.25">
      <c r="B10060" s="29" t="s">
        <v>3859</v>
      </c>
      <c r="C10060" s="30">
        <v>1.1399999999999999E-18</v>
      </c>
      <c r="D10060" s="31">
        <v>0.13006543800000001</v>
      </c>
      <c r="E10060" s="31">
        <v>0.35299999999999998</v>
      </c>
      <c r="F10060" s="31">
        <v>0.26500000000000001</v>
      </c>
      <c r="G10060" s="32">
        <v>4.1700000000000002E-14</v>
      </c>
    </row>
    <row r="10061" spans="2:7" ht="15" customHeight="1" x14ac:dyDescent="0.25">
      <c r="B10061" s="29" t="s">
        <v>705</v>
      </c>
      <c r="C10061" s="30">
        <v>1.67E-28</v>
      </c>
      <c r="D10061" s="31">
        <v>0.13004722099999999</v>
      </c>
      <c r="E10061" s="31">
        <v>0.34899999999999998</v>
      </c>
      <c r="F10061" s="31">
        <v>0.248</v>
      </c>
      <c r="G10061" s="32">
        <v>6.1000000000000004E-24</v>
      </c>
    </row>
    <row r="10062" spans="2:7" ht="15" customHeight="1" x14ac:dyDescent="0.25">
      <c r="B10062" s="29" t="s">
        <v>12344</v>
      </c>
      <c r="C10062" s="30">
        <v>9.3499999999999996E-5</v>
      </c>
      <c r="D10062" s="31">
        <v>0.13004305499999999</v>
      </c>
      <c r="E10062" s="31">
        <v>8.8999999999999996E-2</v>
      </c>
      <c r="F10062" s="31">
        <v>6.5000000000000002E-2</v>
      </c>
      <c r="G10062" s="8">
        <v>1</v>
      </c>
    </row>
    <row r="10063" spans="2:7" ht="15" customHeight="1" x14ac:dyDescent="0.25">
      <c r="B10063" s="29" t="s">
        <v>15403</v>
      </c>
      <c r="C10063" s="30">
        <v>9.4500000000000003E-12</v>
      </c>
      <c r="D10063" s="31">
        <v>0.130018735</v>
      </c>
      <c r="E10063" s="31">
        <v>7.6999999999999999E-2</v>
      </c>
      <c r="F10063" s="31">
        <v>4.5999999999999999E-2</v>
      </c>
      <c r="G10063" s="32">
        <v>3.46E-7</v>
      </c>
    </row>
    <row r="10064" spans="2:7" ht="15" customHeight="1" x14ac:dyDescent="0.25">
      <c r="B10064" s="29" t="s">
        <v>16896</v>
      </c>
      <c r="C10064" s="30">
        <v>2.1699999999999998E-19</v>
      </c>
      <c r="D10064" s="31">
        <v>0.129920911</v>
      </c>
      <c r="E10064" s="31">
        <v>0.34799999999999998</v>
      </c>
      <c r="F10064" s="31">
        <v>0.26100000000000001</v>
      </c>
      <c r="G10064" s="32">
        <v>7.9400000000000004E-15</v>
      </c>
    </row>
    <row r="10065" spans="2:7" ht="15" customHeight="1" x14ac:dyDescent="0.25">
      <c r="B10065" s="29" t="s">
        <v>5399</v>
      </c>
      <c r="C10065" s="30">
        <v>1.3500000000000001E-17</v>
      </c>
      <c r="D10065" s="31">
        <v>0.12988576299999999</v>
      </c>
      <c r="E10065" s="31">
        <v>0.113</v>
      </c>
      <c r="F10065" s="31">
        <v>6.2E-2</v>
      </c>
      <c r="G10065" s="32">
        <v>4.9200000000000002E-13</v>
      </c>
    </row>
    <row r="10066" spans="2:7" ht="15" customHeight="1" x14ac:dyDescent="0.25">
      <c r="B10066" s="29" t="s">
        <v>3892</v>
      </c>
      <c r="C10066" s="30">
        <v>2.2199999999999998E-21</v>
      </c>
      <c r="D10066" s="31">
        <v>0.12988135000000001</v>
      </c>
      <c r="E10066" s="31">
        <v>0.23599999999999999</v>
      </c>
      <c r="F10066" s="31">
        <v>0.16400000000000001</v>
      </c>
      <c r="G10066" s="32">
        <v>8.1299999999999997E-17</v>
      </c>
    </row>
    <row r="10067" spans="2:7" ht="15" customHeight="1" x14ac:dyDescent="0.25">
      <c r="B10067" s="29" t="s">
        <v>6631</v>
      </c>
      <c r="C10067" s="30">
        <v>1.66E-15</v>
      </c>
      <c r="D10067" s="31">
        <v>0.129827514</v>
      </c>
      <c r="E10067" s="31">
        <v>7.9000000000000001E-2</v>
      </c>
      <c r="F10067" s="31">
        <v>4.2999999999999997E-2</v>
      </c>
      <c r="G10067" s="32">
        <v>6.0600000000000003E-11</v>
      </c>
    </row>
    <row r="10068" spans="2:7" ht="15" customHeight="1" x14ac:dyDescent="0.25">
      <c r="B10068" s="29" t="s">
        <v>1929</v>
      </c>
      <c r="C10068" s="30">
        <v>1.63E-26</v>
      </c>
      <c r="D10068" s="31">
        <v>0.12979144300000001</v>
      </c>
      <c r="E10068" s="31">
        <v>0.252</v>
      </c>
      <c r="F10068" s="31">
        <v>0.16600000000000001</v>
      </c>
      <c r="G10068" s="32">
        <v>5.9500000000000004E-22</v>
      </c>
    </row>
    <row r="10069" spans="2:7" ht="15" customHeight="1" x14ac:dyDescent="0.25">
      <c r="B10069" s="29" t="s">
        <v>5335</v>
      </c>
      <c r="C10069" s="30">
        <v>7.7900000000000004E-16</v>
      </c>
      <c r="D10069" s="31">
        <v>0.12970628300000001</v>
      </c>
      <c r="E10069" s="31">
        <v>0.104</v>
      </c>
      <c r="F10069" s="31">
        <v>0.06</v>
      </c>
      <c r="G10069" s="32">
        <v>2.8499999999999999E-11</v>
      </c>
    </row>
    <row r="10070" spans="2:7" ht="15" customHeight="1" x14ac:dyDescent="0.25">
      <c r="B10070" s="29" t="s">
        <v>15383</v>
      </c>
      <c r="C10070" s="30">
        <v>3.3000000000000002E-7</v>
      </c>
      <c r="D10070" s="31">
        <v>0.12970216000000001</v>
      </c>
      <c r="E10070" s="31">
        <v>6.9000000000000006E-2</v>
      </c>
      <c r="F10070" s="31">
        <v>4.9000000000000002E-2</v>
      </c>
      <c r="G10070" s="8">
        <v>1.2081789000000001E-2</v>
      </c>
    </row>
    <row r="10071" spans="2:7" ht="15" customHeight="1" x14ac:dyDescent="0.25">
      <c r="B10071" s="29" t="s">
        <v>5525</v>
      </c>
      <c r="C10071" s="30">
        <v>3.4E-16</v>
      </c>
      <c r="D10071" s="31">
        <v>0.12960730000000001</v>
      </c>
      <c r="E10071" s="31">
        <v>0.14299999999999999</v>
      </c>
      <c r="F10071" s="31">
        <v>9.4E-2</v>
      </c>
      <c r="G10071" s="32">
        <v>1.24E-11</v>
      </c>
    </row>
    <row r="10072" spans="2:7" ht="15" customHeight="1" x14ac:dyDescent="0.25">
      <c r="B10072" s="29" t="s">
        <v>16975</v>
      </c>
      <c r="C10072" s="30">
        <v>1.3899999999999999E-19</v>
      </c>
      <c r="D10072" s="31">
        <v>0.129602045</v>
      </c>
      <c r="E10072" s="31">
        <v>0.14099999999999999</v>
      </c>
      <c r="F10072" s="31">
        <v>8.5999999999999993E-2</v>
      </c>
      <c r="G10072" s="32">
        <v>5.1E-15</v>
      </c>
    </row>
    <row r="10073" spans="2:7" ht="15" customHeight="1" x14ac:dyDescent="0.25">
      <c r="B10073" s="29" t="s">
        <v>1824</v>
      </c>
      <c r="C10073" s="30">
        <v>2.19E-19</v>
      </c>
      <c r="D10073" s="31">
        <v>0.129539656</v>
      </c>
      <c r="E10073" s="31">
        <v>0.51300000000000001</v>
      </c>
      <c r="F10073" s="31">
        <v>0.40600000000000003</v>
      </c>
      <c r="G10073" s="32">
        <v>8.0100000000000004E-15</v>
      </c>
    </row>
    <row r="10074" spans="2:7" ht="15" customHeight="1" x14ac:dyDescent="0.25">
      <c r="B10074" s="29" t="s">
        <v>2971</v>
      </c>
      <c r="C10074" s="30">
        <v>3.2800000000000002E-22</v>
      </c>
      <c r="D10074" s="31">
        <v>0.129538022</v>
      </c>
      <c r="E10074" s="31">
        <v>0.44900000000000001</v>
      </c>
      <c r="F10074" s="31">
        <v>0.34200000000000003</v>
      </c>
      <c r="G10074" s="32">
        <v>1.1999999999999999E-17</v>
      </c>
    </row>
    <row r="10075" spans="2:7" ht="15" customHeight="1" x14ac:dyDescent="0.25">
      <c r="B10075" s="29" t="s">
        <v>16866</v>
      </c>
      <c r="C10075" s="30">
        <v>5.6099999999999999E-8</v>
      </c>
      <c r="D10075" s="31">
        <v>0.129405456</v>
      </c>
      <c r="E10075" s="31">
        <v>7.8E-2</v>
      </c>
      <c r="F10075" s="31">
        <v>0.05</v>
      </c>
      <c r="G10075" s="8">
        <v>2.053282E-3</v>
      </c>
    </row>
    <row r="10076" spans="2:7" ht="15" customHeight="1" x14ac:dyDescent="0.25">
      <c r="B10076" s="29" t="s">
        <v>4640</v>
      </c>
      <c r="C10076" s="30">
        <v>1.8399999999999999E-15</v>
      </c>
      <c r="D10076" s="31">
        <v>0.12935866200000001</v>
      </c>
      <c r="E10076" s="31">
        <v>0.22500000000000001</v>
      </c>
      <c r="F10076" s="31">
        <v>0.158</v>
      </c>
      <c r="G10076" s="32">
        <v>6.7399999999999995E-11</v>
      </c>
    </row>
    <row r="10077" spans="2:7" ht="15" customHeight="1" x14ac:dyDescent="0.25">
      <c r="B10077" s="29" t="s">
        <v>17192</v>
      </c>
      <c r="C10077" s="30">
        <v>2.21E-9</v>
      </c>
      <c r="D10077" s="31">
        <v>0.12933837100000001</v>
      </c>
      <c r="E10077" s="31">
        <v>9.1999999999999998E-2</v>
      </c>
      <c r="F10077" s="31">
        <v>6.0999999999999999E-2</v>
      </c>
      <c r="G10077" s="32">
        <v>8.0699999999999996E-5</v>
      </c>
    </row>
    <row r="10078" spans="2:7" ht="15" customHeight="1" x14ac:dyDescent="0.25">
      <c r="B10078" s="29" t="s">
        <v>4277</v>
      </c>
      <c r="C10078" s="30">
        <v>1.42E-13</v>
      </c>
      <c r="D10078" s="31">
        <v>0.129322625</v>
      </c>
      <c r="E10078" s="31">
        <v>0.161</v>
      </c>
      <c r="F10078" s="31">
        <v>0.111</v>
      </c>
      <c r="G10078" s="32">
        <v>5.2000000000000002E-9</v>
      </c>
    </row>
    <row r="10079" spans="2:7" ht="15" customHeight="1" x14ac:dyDescent="0.25">
      <c r="B10079" s="29" t="s">
        <v>19640</v>
      </c>
      <c r="C10079" s="30">
        <v>1.5199999999999999E-19</v>
      </c>
      <c r="D10079" s="31">
        <v>0.12926484099999999</v>
      </c>
      <c r="E10079" s="31">
        <v>0.16200000000000001</v>
      </c>
      <c r="F10079" s="31">
        <v>0.104</v>
      </c>
      <c r="G10079" s="32">
        <v>5.5700000000000002E-15</v>
      </c>
    </row>
    <row r="10080" spans="2:7" ht="15" customHeight="1" x14ac:dyDescent="0.25">
      <c r="B10080" s="29" t="s">
        <v>2061</v>
      </c>
      <c r="C10080" s="30">
        <v>3.9499999999999997E-26</v>
      </c>
      <c r="D10080" s="31">
        <v>0.12921777400000001</v>
      </c>
      <c r="E10080" s="31">
        <v>0.33800000000000002</v>
      </c>
      <c r="F10080" s="31">
        <v>0.24</v>
      </c>
      <c r="G10080" s="32">
        <v>1.45E-21</v>
      </c>
    </row>
    <row r="10081" spans="2:7" ht="15" customHeight="1" x14ac:dyDescent="0.25">
      <c r="B10081" s="29" t="s">
        <v>16775</v>
      </c>
      <c r="C10081" s="30">
        <v>1.1100000000000001E-15</v>
      </c>
      <c r="D10081" s="31">
        <v>0.12916787599999999</v>
      </c>
      <c r="E10081" s="31">
        <v>0.31900000000000001</v>
      </c>
      <c r="F10081" s="31">
        <v>0.24</v>
      </c>
      <c r="G10081" s="32">
        <v>4.0600000000000001E-11</v>
      </c>
    </row>
    <row r="10082" spans="2:7" ht="15" customHeight="1" x14ac:dyDescent="0.25">
      <c r="B10082" s="29" t="s">
        <v>2673</v>
      </c>
      <c r="C10082" s="30">
        <v>3.5099999999999998E-20</v>
      </c>
      <c r="D10082" s="31">
        <v>0.128942476</v>
      </c>
      <c r="E10082" s="31">
        <v>0.1</v>
      </c>
      <c r="F10082" s="31">
        <v>0.05</v>
      </c>
      <c r="G10082" s="32">
        <v>1.2800000000000001E-15</v>
      </c>
    </row>
    <row r="10083" spans="2:7" ht="15" customHeight="1" x14ac:dyDescent="0.25">
      <c r="B10083" s="29" t="s">
        <v>16224</v>
      </c>
      <c r="C10083" s="30">
        <v>1.2399999999999999E-16</v>
      </c>
      <c r="D10083" s="31">
        <v>0.12893226899999999</v>
      </c>
      <c r="E10083" s="31">
        <v>0.29499999999999998</v>
      </c>
      <c r="F10083" s="31">
        <v>0.222</v>
      </c>
      <c r="G10083" s="32">
        <v>4.5499999999999998E-12</v>
      </c>
    </row>
    <row r="10084" spans="2:7" ht="15" customHeight="1" x14ac:dyDescent="0.25">
      <c r="B10084" s="29" t="s">
        <v>16871</v>
      </c>
      <c r="C10084" s="30">
        <v>2.9999999999999998E-18</v>
      </c>
      <c r="D10084" s="31">
        <v>0.12892499900000001</v>
      </c>
      <c r="E10084" s="31">
        <v>0.45400000000000001</v>
      </c>
      <c r="F10084" s="31">
        <v>0.35299999999999998</v>
      </c>
      <c r="G10084" s="32">
        <v>1.1E-13</v>
      </c>
    </row>
    <row r="10085" spans="2:7" ht="15" customHeight="1" x14ac:dyDescent="0.25">
      <c r="B10085" s="29" t="s">
        <v>5345</v>
      </c>
      <c r="C10085" s="30">
        <v>1.8399999999999998E-18</v>
      </c>
      <c r="D10085" s="31">
        <v>0.128924382</v>
      </c>
      <c r="E10085" s="31">
        <v>0.13</v>
      </c>
      <c r="F10085" s="31">
        <v>7.9000000000000001E-2</v>
      </c>
      <c r="G10085" s="32">
        <v>6.7399999999999996E-14</v>
      </c>
    </row>
    <row r="10086" spans="2:7" ht="15" customHeight="1" x14ac:dyDescent="0.25">
      <c r="B10086" s="29" t="s">
        <v>17071</v>
      </c>
      <c r="C10086" s="30">
        <v>4.1600000000000002E-18</v>
      </c>
      <c r="D10086" s="31">
        <v>0.12890247399999999</v>
      </c>
      <c r="E10086" s="31">
        <v>0.31</v>
      </c>
      <c r="F10086" s="31">
        <v>0.22700000000000001</v>
      </c>
      <c r="G10086" s="32">
        <v>1.5200000000000001E-13</v>
      </c>
    </row>
    <row r="10087" spans="2:7" ht="15" customHeight="1" x14ac:dyDescent="0.25">
      <c r="B10087" s="29" t="s">
        <v>1466</v>
      </c>
      <c r="C10087" s="30">
        <v>7.3399999999999999E-26</v>
      </c>
      <c r="D10087" s="31">
        <v>0.12887873</v>
      </c>
      <c r="E10087" s="31">
        <v>0.42299999999999999</v>
      </c>
      <c r="F10087" s="31">
        <v>0.315</v>
      </c>
      <c r="G10087" s="32">
        <v>2.6899999999999999E-21</v>
      </c>
    </row>
    <row r="10088" spans="2:7" ht="15" customHeight="1" x14ac:dyDescent="0.25">
      <c r="B10088" s="29" t="s">
        <v>9804</v>
      </c>
      <c r="C10088" s="30">
        <v>4.0200000000000003E-8</v>
      </c>
      <c r="D10088" s="31">
        <v>0.12886065699999999</v>
      </c>
      <c r="E10088" s="31">
        <v>3.7999999999999999E-2</v>
      </c>
      <c r="F10088" s="31">
        <v>2.1000000000000001E-2</v>
      </c>
      <c r="G10088" s="8">
        <v>1.4701099999999999E-3</v>
      </c>
    </row>
    <row r="10089" spans="2:7" ht="15" customHeight="1" x14ac:dyDescent="0.25">
      <c r="B10089" s="29" t="s">
        <v>15100</v>
      </c>
      <c r="C10089" s="31">
        <v>1.6118829999999999E-3</v>
      </c>
      <c r="D10089" s="31">
        <v>0.12885830200000001</v>
      </c>
      <c r="E10089" s="31">
        <v>0.02</v>
      </c>
      <c r="F10089" s="31">
        <v>1.2E-2</v>
      </c>
      <c r="G10089" s="8">
        <v>1</v>
      </c>
    </row>
    <row r="10090" spans="2:7" ht="15" customHeight="1" x14ac:dyDescent="0.25">
      <c r="B10090" s="29" t="s">
        <v>16985</v>
      </c>
      <c r="C10090" s="30">
        <v>2.6400000000000001E-8</v>
      </c>
      <c r="D10090" s="31">
        <v>0.12884396300000001</v>
      </c>
      <c r="E10090" s="31">
        <v>0.71699999999999997</v>
      </c>
      <c r="F10090" s="31">
        <v>0.63600000000000001</v>
      </c>
      <c r="G10090" s="8">
        <v>9.6642199999999998E-4</v>
      </c>
    </row>
    <row r="10091" spans="2:7" ht="15" customHeight="1" x14ac:dyDescent="0.25">
      <c r="B10091" s="29" t="s">
        <v>1934</v>
      </c>
      <c r="C10091" s="30">
        <v>1.5800000000000001E-20</v>
      </c>
      <c r="D10091" s="31">
        <v>0.128834532</v>
      </c>
      <c r="E10091" s="31">
        <v>0.25900000000000001</v>
      </c>
      <c r="F10091" s="31">
        <v>0.182</v>
      </c>
      <c r="G10091" s="32">
        <v>5.7700000000000001E-16</v>
      </c>
    </row>
    <row r="10092" spans="2:7" ht="15" customHeight="1" x14ac:dyDescent="0.25">
      <c r="B10092" s="29" t="s">
        <v>18696</v>
      </c>
      <c r="C10092" s="30">
        <v>1.5200000000000001E-7</v>
      </c>
      <c r="D10092" s="31">
        <v>0.12882450300000001</v>
      </c>
      <c r="E10092" s="31">
        <v>0.84299999999999997</v>
      </c>
      <c r="F10092" s="31">
        <v>0.77700000000000002</v>
      </c>
      <c r="G10092" s="8">
        <v>5.5637630000000002E-3</v>
      </c>
    </row>
    <row r="10093" spans="2:7" ht="15" customHeight="1" x14ac:dyDescent="0.25">
      <c r="B10093" s="29" t="s">
        <v>9120</v>
      </c>
      <c r="C10093" s="30">
        <v>9.1399999999999998E-8</v>
      </c>
      <c r="D10093" s="31">
        <v>0.12882390899999999</v>
      </c>
      <c r="E10093" s="31">
        <v>0.106</v>
      </c>
      <c r="F10093" s="31">
        <v>7.4999999999999997E-2</v>
      </c>
      <c r="G10093" s="8">
        <v>3.3468980000000001E-3</v>
      </c>
    </row>
    <row r="10094" spans="2:7" ht="15" customHeight="1" x14ac:dyDescent="0.25">
      <c r="B10094" s="29" t="s">
        <v>17090</v>
      </c>
      <c r="C10094" s="30">
        <v>3.18E-22</v>
      </c>
      <c r="D10094" s="31">
        <v>0.12880672000000001</v>
      </c>
      <c r="E10094" s="31">
        <v>0.34300000000000003</v>
      </c>
      <c r="F10094" s="31">
        <v>0.24399999999999999</v>
      </c>
      <c r="G10094" s="32">
        <v>1.16E-17</v>
      </c>
    </row>
    <row r="10095" spans="2:7" ht="15" customHeight="1" x14ac:dyDescent="0.25">
      <c r="B10095" s="29" t="s">
        <v>1758</v>
      </c>
      <c r="C10095" s="30">
        <v>2.6500000000000001E-20</v>
      </c>
      <c r="D10095" s="31">
        <v>0.12878540099999999</v>
      </c>
      <c r="E10095" s="31">
        <v>0.215</v>
      </c>
      <c r="F10095" s="31">
        <v>0.14699999999999999</v>
      </c>
      <c r="G10095" s="32">
        <v>9.6999999999999998E-16</v>
      </c>
    </row>
    <row r="10096" spans="2:7" ht="15" customHeight="1" x14ac:dyDescent="0.25">
      <c r="B10096" s="29" t="s">
        <v>968</v>
      </c>
      <c r="C10096" s="30">
        <v>1.42E-24</v>
      </c>
      <c r="D10096" s="31">
        <v>0.12873915599999999</v>
      </c>
      <c r="E10096" s="31">
        <v>0.22</v>
      </c>
      <c r="F10096" s="31">
        <v>0.14099999999999999</v>
      </c>
      <c r="G10096" s="32">
        <v>5.1799999999999998E-20</v>
      </c>
    </row>
    <row r="10097" spans="2:7" ht="15" customHeight="1" x14ac:dyDescent="0.25">
      <c r="B10097" s="29" t="s">
        <v>9365</v>
      </c>
      <c r="C10097" s="31">
        <v>1.13474E-4</v>
      </c>
      <c r="D10097" s="31">
        <v>0.12872407599999999</v>
      </c>
      <c r="E10097" s="31">
        <v>0.03</v>
      </c>
      <c r="F10097" s="31">
        <v>1.7000000000000001E-2</v>
      </c>
      <c r="G10097" s="8">
        <v>1</v>
      </c>
    </row>
    <row r="10098" spans="2:7" ht="15" customHeight="1" x14ac:dyDescent="0.25">
      <c r="B10098" s="29" t="s">
        <v>15220</v>
      </c>
      <c r="C10098" s="31">
        <v>1.5093229999999999E-2</v>
      </c>
      <c r="D10098" s="31">
        <v>0.12867450599999999</v>
      </c>
      <c r="E10098" s="31">
        <v>3.1E-2</v>
      </c>
      <c r="F10098" s="31">
        <v>2.1999999999999999E-2</v>
      </c>
      <c r="G10098" s="8">
        <v>1</v>
      </c>
    </row>
    <row r="10099" spans="2:7" ht="15" customHeight="1" x14ac:dyDescent="0.25">
      <c r="B10099" s="29" t="s">
        <v>19253</v>
      </c>
      <c r="C10099" s="30">
        <v>7.1500000000000003E-5</v>
      </c>
      <c r="D10099" s="31">
        <v>0.12863322999999999</v>
      </c>
      <c r="E10099" s="31">
        <v>5.1999999999999998E-2</v>
      </c>
      <c r="F10099" s="31">
        <v>3.5999999999999997E-2</v>
      </c>
      <c r="G10099" s="8">
        <v>1</v>
      </c>
    </row>
    <row r="10100" spans="2:7" ht="15" customHeight="1" x14ac:dyDescent="0.25">
      <c r="B10100" s="29" t="s">
        <v>19918</v>
      </c>
      <c r="C10100" s="31">
        <v>5.5976035E-2</v>
      </c>
      <c r="D10100" s="31">
        <v>0.12862585200000001</v>
      </c>
      <c r="E10100" s="31">
        <v>1.4E-2</v>
      </c>
      <c r="F10100" s="31">
        <v>8.9999999999999993E-3</v>
      </c>
      <c r="G10100" s="8">
        <v>1</v>
      </c>
    </row>
    <row r="10101" spans="2:7" ht="15" customHeight="1" x14ac:dyDescent="0.25">
      <c r="B10101" s="29" t="s">
        <v>11443</v>
      </c>
      <c r="C10101" s="31">
        <v>3.0176900000000002E-4</v>
      </c>
      <c r="D10101" s="31">
        <v>0.12862267199999999</v>
      </c>
      <c r="E10101" s="31">
        <v>2.5000000000000001E-2</v>
      </c>
      <c r="F10101" s="31">
        <v>1.4E-2</v>
      </c>
      <c r="G10101" s="8">
        <v>1</v>
      </c>
    </row>
    <row r="10102" spans="2:7" ht="15" customHeight="1" x14ac:dyDescent="0.25">
      <c r="B10102" s="29" t="s">
        <v>19814</v>
      </c>
      <c r="C10102" s="30">
        <v>1.37E-20</v>
      </c>
      <c r="D10102" s="31">
        <v>0.12860457</v>
      </c>
      <c r="E10102" s="31">
        <v>0.64500000000000002</v>
      </c>
      <c r="F10102" s="31">
        <v>0.52500000000000002</v>
      </c>
      <c r="G10102" s="32">
        <v>5.0000000000000004E-16</v>
      </c>
    </row>
    <row r="10103" spans="2:7" ht="15" customHeight="1" x14ac:dyDescent="0.25">
      <c r="B10103" s="29" t="s">
        <v>16684</v>
      </c>
      <c r="C10103" s="30">
        <v>3.2000000000000002E-8</v>
      </c>
      <c r="D10103" s="31">
        <v>0.12851167599999999</v>
      </c>
      <c r="E10103" s="31">
        <v>7.0999999999999994E-2</v>
      </c>
      <c r="F10103" s="31">
        <v>4.7E-2</v>
      </c>
      <c r="G10103" s="8">
        <v>1.171271E-3</v>
      </c>
    </row>
    <row r="10104" spans="2:7" ht="15" customHeight="1" x14ac:dyDescent="0.25">
      <c r="B10104" s="29" t="s">
        <v>16462</v>
      </c>
      <c r="C10104" s="30">
        <v>5.5999999999999994E-23</v>
      </c>
      <c r="D10104" s="31">
        <v>0.128473949</v>
      </c>
      <c r="E10104" s="31">
        <v>0.19700000000000001</v>
      </c>
      <c r="F10104" s="31">
        <v>0.129</v>
      </c>
      <c r="G10104" s="32">
        <v>2.0499999999999999E-18</v>
      </c>
    </row>
    <row r="10105" spans="2:7" ht="15" customHeight="1" x14ac:dyDescent="0.25">
      <c r="B10105" s="29" t="s">
        <v>13532</v>
      </c>
      <c r="C10105" s="31">
        <v>2.8096475999999999E-2</v>
      </c>
      <c r="D10105" s="31">
        <v>0.128458989</v>
      </c>
      <c r="E10105" s="31">
        <v>1.2E-2</v>
      </c>
      <c r="F10105" s="31">
        <v>6.0000000000000001E-3</v>
      </c>
      <c r="G10105" s="8">
        <v>1</v>
      </c>
    </row>
    <row r="10106" spans="2:7" ht="15" customHeight="1" x14ac:dyDescent="0.25">
      <c r="B10106" s="29" t="s">
        <v>1674</v>
      </c>
      <c r="C10106" s="30">
        <v>2.2600000000000001E-22</v>
      </c>
      <c r="D10106" s="31">
        <v>0.128391792</v>
      </c>
      <c r="E10106" s="31">
        <v>0.39400000000000002</v>
      </c>
      <c r="F10106" s="31">
        <v>0.29499999999999998</v>
      </c>
      <c r="G10106" s="32">
        <v>8.2600000000000007E-18</v>
      </c>
    </row>
    <row r="10107" spans="2:7" ht="15" customHeight="1" x14ac:dyDescent="0.25">
      <c r="B10107" s="29" t="s">
        <v>2603</v>
      </c>
      <c r="C10107" s="30">
        <v>3.67E-22</v>
      </c>
      <c r="D10107" s="31">
        <v>0.12835903400000001</v>
      </c>
      <c r="E10107" s="31">
        <v>0.23799999999999999</v>
      </c>
      <c r="F10107" s="31">
        <v>0.161</v>
      </c>
      <c r="G10107" s="32">
        <v>1.34E-17</v>
      </c>
    </row>
    <row r="10108" spans="2:7" ht="15" customHeight="1" x14ac:dyDescent="0.25">
      <c r="B10108" s="29" t="s">
        <v>10851</v>
      </c>
      <c r="C10108" s="31">
        <v>1.588281E-3</v>
      </c>
      <c r="D10108" s="31">
        <v>0.12830902299999999</v>
      </c>
      <c r="E10108" s="31">
        <v>6.9000000000000006E-2</v>
      </c>
      <c r="F10108" s="31">
        <v>5.2999999999999999E-2</v>
      </c>
      <c r="G10108" s="8">
        <v>1</v>
      </c>
    </row>
    <row r="10109" spans="2:7" ht="15" customHeight="1" x14ac:dyDescent="0.25">
      <c r="B10109" s="29" t="s">
        <v>15594</v>
      </c>
      <c r="C10109" s="30">
        <v>7.8200000000000002E-12</v>
      </c>
      <c r="D10109" s="31">
        <v>0.128264355</v>
      </c>
      <c r="E10109" s="31">
        <v>5.5E-2</v>
      </c>
      <c r="F10109" s="31">
        <v>2.9000000000000001E-2</v>
      </c>
      <c r="G10109" s="32">
        <v>2.8599999999999999E-7</v>
      </c>
    </row>
    <row r="10110" spans="2:7" ht="15" customHeight="1" x14ac:dyDescent="0.25">
      <c r="B10110" s="29" t="s">
        <v>1384</v>
      </c>
      <c r="C10110" s="30">
        <v>2.2299999999999999E-27</v>
      </c>
      <c r="D10110" s="31">
        <v>0.12820432900000001</v>
      </c>
      <c r="E10110" s="31">
        <v>0.33900000000000002</v>
      </c>
      <c r="F10110" s="31">
        <v>0.23499999999999999</v>
      </c>
      <c r="G10110" s="32">
        <v>8.1499999999999998E-23</v>
      </c>
    </row>
    <row r="10111" spans="2:7" ht="15" customHeight="1" x14ac:dyDescent="0.25">
      <c r="B10111" s="29" t="s">
        <v>1839</v>
      </c>
      <c r="C10111" s="30">
        <v>9.9399999999999994E-25</v>
      </c>
      <c r="D10111" s="31">
        <v>0.12817552099999999</v>
      </c>
      <c r="E10111" s="31">
        <v>0.39300000000000002</v>
      </c>
      <c r="F10111" s="31">
        <v>0.29099999999999998</v>
      </c>
      <c r="G10111" s="32">
        <v>3.6399999999999999E-20</v>
      </c>
    </row>
    <row r="10112" spans="2:7" ht="15" customHeight="1" x14ac:dyDescent="0.25">
      <c r="B10112" s="29" t="s">
        <v>5864</v>
      </c>
      <c r="C10112" s="30">
        <v>5.3800000000000002E-14</v>
      </c>
      <c r="D10112" s="31">
        <v>0.12808106899999999</v>
      </c>
      <c r="E10112" s="31">
        <v>0.08</v>
      </c>
      <c r="F10112" s="31">
        <v>4.4999999999999998E-2</v>
      </c>
      <c r="G10112" s="32">
        <v>1.97E-9</v>
      </c>
    </row>
    <row r="10113" spans="2:7" ht="15" customHeight="1" x14ac:dyDescent="0.25">
      <c r="B10113" s="29" t="s">
        <v>15417</v>
      </c>
      <c r="C10113" s="30">
        <v>1.0099999999999999E-11</v>
      </c>
      <c r="D10113" s="31">
        <v>0.128056856</v>
      </c>
      <c r="E10113" s="31">
        <v>8.5999999999999993E-2</v>
      </c>
      <c r="F10113" s="31">
        <v>5.1999999999999998E-2</v>
      </c>
      <c r="G10113" s="32">
        <v>3.6800000000000001E-7</v>
      </c>
    </row>
    <row r="10114" spans="2:7" ht="15" customHeight="1" x14ac:dyDescent="0.25">
      <c r="B10114" s="29" t="s">
        <v>8570</v>
      </c>
      <c r="C10114" s="30">
        <v>7.5000000000000002E-7</v>
      </c>
      <c r="D10114" s="31">
        <v>0.128036282</v>
      </c>
      <c r="E10114" s="31">
        <v>5.3999999999999999E-2</v>
      </c>
      <c r="F10114" s="31">
        <v>3.3000000000000002E-2</v>
      </c>
      <c r="G10114" s="8">
        <v>2.7466081999999999E-2</v>
      </c>
    </row>
    <row r="10115" spans="2:7" ht="15" customHeight="1" x14ac:dyDescent="0.25">
      <c r="B10115" s="29" t="s">
        <v>3769</v>
      </c>
      <c r="C10115" s="30">
        <v>3.6599999999999999E-20</v>
      </c>
      <c r="D10115" s="31">
        <v>0.128023517</v>
      </c>
      <c r="E10115" s="31">
        <v>0.55100000000000005</v>
      </c>
      <c r="F10115" s="31">
        <v>0.442</v>
      </c>
      <c r="G10115" s="32">
        <v>1.3400000000000001E-15</v>
      </c>
    </row>
    <row r="10116" spans="2:7" ht="15" customHeight="1" x14ac:dyDescent="0.25">
      <c r="B10116" s="29" t="s">
        <v>7292</v>
      </c>
      <c r="C10116" s="30">
        <v>6.8699999999999996E-9</v>
      </c>
      <c r="D10116" s="31">
        <v>0.12796454199999999</v>
      </c>
      <c r="E10116" s="31">
        <v>7.6999999999999999E-2</v>
      </c>
      <c r="F10116" s="31">
        <v>4.8000000000000001E-2</v>
      </c>
      <c r="G10116" s="8">
        <v>2.51556E-4</v>
      </c>
    </row>
    <row r="10117" spans="2:7" ht="15" customHeight="1" x14ac:dyDescent="0.25">
      <c r="B10117" s="29" t="s">
        <v>18457</v>
      </c>
      <c r="C10117" s="31">
        <v>1.1945701E-2</v>
      </c>
      <c r="D10117" s="31">
        <v>0.12788729700000001</v>
      </c>
      <c r="E10117" s="31">
        <v>3.5999999999999997E-2</v>
      </c>
      <c r="F10117" s="31">
        <v>2.5999999999999999E-2</v>
      </c>
      <c r="G10117" s="8">
        <v>1</v>
      </c>
    </row>
    <row r="10118" spans="2:7" ht="15" customHeight="1" x14ac:dyDescent="0.25">
      <c r="B10118" s="29" t="s">
        <v>2184</v>
      </c>
      <c r="C10118" s="30">
        <v>6.6999999999999997E-23</v>
      </c>
      <c r="D10118" s="31">
        <v>0.12781256099999999</v>
      </c>
      <c r="E10118" s="31">
        <v>0.57499999999999996</v>
      </c>
      <c r="F10118" s="31">
        <v>0.44900000000000001</v>
      </c>
      <c r="G10118" s="32">
        <v>2.4500000000000001E-18</v>
      </c>
    </row>
    <row r="10119" spans="2:7" ht="15" customHeight="1" x14ac:dyDescent="0.25">
      <c r="B10119" s="29" t="s">
        <v>8682</v>
      </c>
      <c r="C10119" s="30">
        <v>1.0200000000000001E-5</v>
      </c>
      <c r="D10119" s="31">
        <v>0.12778567699999999</v>
      </c>
      <c r="E10119" s="31">
        <v>5.7000000000000002E-2</v>
      </c>
      <c r="F10119" s="31">
        <v>3.5999999999999997E-2</v>
      </c>
      <c r="G10119" s="8">
        <v>0.37272649000000002</v>
      </c>
    </row>
    <row r="10120" spans="2:7" ht="15" customHeight="1" x14ac:dyDescent="0.25">
      <c r="B10120" s="29" t="s">
        <v>1507</v>
      </c>
      <c r="C10120" s="30">
        <v>3.9E-24</v>
      </c>
      <c r="D10120" s="31">
        <v>0.12774200799999999</v>
      </c>
      <c r="E10120" s="31">
        <v>0.20100000000000001</v>
      </c>
      <c r="F10120" s="31">
        <v>0.128</v>
      </c>
      <c r="G10120" s="32">
        <v>1.43E-19</v>
      </c>
    </row>
    <row r="10121" spans="2:7" ht="15" customHeight="1" x14ac:dyDescent="0.25">
      <c r="B10121" s="29" t="s">
        <v>7262</v>
      </c>
      <c r="C10121" s="30">
        <v>2.1699999999999999E-8</v>
      </c>
      <c r="D10121" s="31">
        <v>0.127718419</v>
      </c>
      <c r="E10121" s="31">
        <v>0.122</v>
      </c>
      <c r="F10121" s="31">
        <v>8.8999999999999996E-2</v>
      </c>
      <c r="G10121" s="8">
        <v>7.9301000000000003E-4</v>
      </c>
    </row>
    <row r="10122" spans="2:7" ht="15" customHeight="1" x14ac:dyDescent="0.25">
      <c r="B10122" s="29" t="s">
        <v>15790</v>
      </c>
      <c r="C10122" s="30">
        <v>8.5799999999999992E-6</v>
      </c>
      <c r="D10122" s="31">
        <v>0.127703608</v>
      </c>
      <c r="E10122" s="31">
        <v>5.1999999999999998E-2</v>
      </c>
      <c r="F10122" s="31">
        <v>3.5000000000000003E-2</v>
      </c>
      <c r="G10122" s="8">
        <v>0.31410466100000001</v>
      </c>
    </row>
    <row r="10123" spans="2:7" ht="15" customHeight="1" x14ac:dyDescent="0.25">
      <c r="B10123" s="29" t="s">
        <v>3373</v>
      </c>
      <c r="C10123" s="30">
        <v>1.3E-22</v>
      </c>
      <c r="D10123" s="31">
        <v>0.127672169</v>
      </c>
      <c r="E10123" s="31">
        <v>0.35699999999999998</v>
      </c>
      <c r="F10123" s="31">
        <v>0.26300000000000001</v>
      </c>
      <c r="G10123" s="32">
        <v>4.7500000000000001E-18</v>
      </c>
    </row>
    <row r="10124" spans="2:7" ht="15" customHeight="1" x14ac:dyDescent="0.25">
      <c r="B10124" s="29" t="s">
        <v>15333</v>
      </c>
      <c r="C10124" s="31">
        <v>5.9553619999999996E-3</v>
      </c>
      <c r="D10124" s="31">
        <v>0.12758340800000001</v>
      </c>
      <c r="E10124" s="31">
        <v>1.7999999999999999E-2</v>
      </c>
      <c r="F10124" s="31">
        <v>1.0999999999999999E-2</v>
      </c>
      <c r="G10124" s="8">
        <v>1</v>
      </c>
    </row>
    <row r="10125" spans="2:7" ht="15" customHeight="1" x14ac:dyDescent="0.25">
      <c r="B10125" s="29" t="s">
        <v>19578</v>
      </c>
      <c r="C10125" s="30">
        <v>3.5600000000000001E-9</v>
      </c>
      <c r="D10125" s="31">
        <v>0.12747826600000001</v>
      </c>
      <c r="E10125" s="31">
        <v>0.748</v>
      </c>
      <c r="F10125" s="31">
        <v>0.66300000000000003</v>
      </c>
      <c r="G10125" s="8">
        <v>1.30183E-4</v>
      </c>
    </row>
    <row r="10126" spans="2:7" ht="15" customHeight="1" x14ac:dyDescent="0.25">
      <c r="B10126" s="29" t="s">
        <v>2817</v>
      </c>
      <c r="C10126" s="30">
        <v>2.33E-20</v>
      </c>
      <c r="D10126" s="31">
        <v>0.12734552800000001</v>
      </c>
      <c r="E10126" s="31">
        <v>0.189</v>
      </c>
      <c r="F10126" s="31">
        <v>0.123</v>
      </c>
      <c r="G10126" s="32">
        <v>8.5399999999999997E-16</v>
      </c>
    </row>
    <row r="10127" spans="2:7" ht="15" customHeight="1" x14ac:dyDescent="0.25">
      <c r="B10127" s="29" t="s">
        <v>5313</v>
      </c>
      <c r="C10127" s="30">
        <v>1.4899999999999999E-12</v>
      </c>
      <c r="D10127" s="31">
        <v>0.127335434</v>
      </c>
      <c r="E10127" s="31">
        <v>0.155</v>
      </c>
      <c r="F10127" s="31">
        <v>0.109</v>
      </c>
      <c r="G10127" s="32">
        <v>5.4599999999999999E-8</v>
      </c>
    </row>
    <row r="10128" spans="2:7" ht="15" customHeight="1" x14ac:dyDescent="0.25">
      <c r="B10128" s="29" t="s">
        <v>19355</v>
      </c>
      <c r="C10128" s="31">
        <v>9.1908599999999995E-4</v>
      </c>
      <c r="D10128" s="31">
        <v>0.127192525</v>
      </c>
      <c r="E10128" s="31">
        <v>1.2999999999999999E-2</v>
      </c>
      <c r="F10128" s="31">
        <v>6.0000000000000001E-3</v>
      </c>
      <c r="G10128" s="8">
        <v>1</v>
      </c>
    </row>
    <row r="10129" spans="2:7" ht="15" customHeight="1" x14ac:dyDescent="0.25">
      <c r="B10129" s="29" t="s">
        <v>13064</v>
      </c>
      <c r="C10129" s="31">
        <v>7.0973959999999997E-3</v>
      </c>
      <c r="D10129" s="31">
        <v>0.12718360300000001</v>
      </c>
      <c r="E10129" s="31">
        <v>5.7000000000000002E-2</v>
      </c>
      <c r="F10129" s="31">
        <v>4.3999999999999997E-2</v>
      </c>
      <c r="G10129" s="8">
        <v>1</v>
      </c>
    </row>
    <row r="10130" spans="2:7" ht="15" customHeight="1" x14ac:dyDescent="0.25">
      <c r="B10130" s="29" t="s">
        <v>8831</v>
      </c>
      <c r="C10130" s="30">
        <v>2.81E-9</v>
      </c>
      <c r="D10130" s="31">
        <v>0.12717218</v>
      </c>
      <c r="E10130" s="31">
        <v>0.121</v>
      </c>
      <c r="F10130" s="31">
        <v>8.2000000000000003E-2</v>
      </c>
      <c r="G10130" s="8">
        <v>1.0273200000000001E-4</v>
      </c>
    </row>
    <row r="10131" spans="2:7" ht="15" customHeight="1" x14ac:dyDescent="0.25">
      <c r="B10131" s="29" t="s">
        <v>1581</v>
      </c>
      <c r="C10131" s="30">
        <v>1.0799999999999999E-22</v>
      </c>
      <c r="D10131" s="31">
        <v>0.127127774</v>
      </c>
      <c r="E10131" s="31">
        <v>0.39700000000000002</v>
      </c>
      <c r="F10131" s="31">
        <v>0.29199999999999998</v>
      </c>
      <c r="G10131" s="32">
        <v>3.9599999999999997E-18</v>
      </c>
    </row>
    <row r="10132" spans="2:7" ht="15" customHeight="1" x14ac:dyDescent="0.25">
      <c r="B10132" s="29" t="s">
        <v>18089</v>
      </c>
      <c r="C10132" s="30">
        <v>1.51E-12</v>
      </c>
      <c r="D10132" s="31">
        <v>0.12712515799999999</v>
      </c>
      <c r="E10132" s="31">
        <v>0.34100000000000003</v>
      </c>
      <c r="F10132" s="31">
        <v>0.26800000000000002</v>
      </c>
      <c r="G10132" s="32">
        <v>5.54E-8</v>
      </c>
    </row>
    <row r="10133" spans="2:7" ht="15" customHeight="1" x14ac:dyDescent="0.25">
      <c r="B10133" s="29" t="s">
        <v>4499</v>
      </c>
      <c r="C10133" s="30">
        <v>4.2699999999999999E-16</v>
      </c>
      <c r="D10133" s="31">
        <v>0.12705170700000001</v>
      </c>
      <c r="E10133" s="31">
        <v>0.377</v>
      </c>
      <c r="F10133" s="31">
        <v>0.29299999999999998</v>
      </c>
      <c r="G10133" s="32">
        <v>1.56E-11</v>
      </c>
    </row>
    <row r="10134" spans="2:7" ht="15" customHeight="1" x14ac:dyDescent="0.25">
      <c r="B10134" s="29" t="s">
        <v>3265</v>
      </c>
      <c r="C10134" s="30">
        <v>4.93E-20</v>
      </c>
      <c r="D10134" s="31">
        <v>0.127030382</v>
      </c>
      <c r="E10134" s="31">
        <v>0.318</v>
      </c>
      <c r="F10134" s="31">
        <v>0.23300000000000001</v>
      </c>
      <c r="G10134" s="32">
        <v>1.8099999999999998E-15</v>
      </c>
    </row>
    <row r="10135" spans="2:7" ht="15" customHeight="1" x14ac:dyDescent="0.25">
      <c r="B10135" s="29" t="s">
        <v>5041</v>
      </c>
      <c r="C10135" s="30">
        <v>2.97E-13</v>
      </c>
      <c r="D10135" s="31">
        <v>0.12702223200000001</v>
      </c>
      <c r="E10135" s="31">
        <v>0.11799999999999999</v>
      </c>
      <c r="F10135" s="31">
        <v>7.3999999999999996E-2</v>
      </c>
      <c r="G10135" s="32">
        <v>1.09E-8</v>
      </c>
    </row>
    <row r="10136" spans="2:7" ht="15" customHeight="1" x14ac:dyDescent="0.25">
      <c r="B10136" s="29" t="s">
        <v>1785</v>
      </c>
      <c r="C10136" s="30">
        <v>7.7200000000000002E-24</v>
      </c>
      <c r="D10136" s="31">
        <v>0.12702029000000001</v>
      </c>
      <c r="E10136" s="31">
        <v>0.217</v>
      </c>
      <c r="F10136" s="31">
        <v>0.14399999999999999</v>
      </c>
      <c r="G10136" s="32">
        <v>2.8300000000000001E-19</v>
      </c>
    </row>
    <row r="10137" spans="2:7" ht="15" customHeight="1" x14ac:dyDescent="0.25">
      <c r="B10137" s="29" t="s">
        <v>17396</v>
      </c>
      <c r="C10137" s="30">
        <v>5.9799999999999998E-18</v>
      </c>
      <c r="D10137" s="31">
        <v>0.12699475599999999</v>
      </c>
      <c r="E10137" s="31">
        <v>0.29499999999999998</v>
      </c>
      <c r="F10137" s="31">
        <v>0.217</v>
      </c>
      <c r="G10137" s="32">
        <v>2.19E-13</v>
      </c>
    </row>
    <row r="10138" spans="2:7" ht="15" customHeight="1" x14ac:dyDescent="0.25">
      <c r="B10138" s="29" t="s">
        <v>960</v>
      </c>
      <c r="C10138" s="30">
        <v>6.7600000000000003E-28</v>
      </c>
      <c r="D10138" s="31">
        <v>0.12697557000000001</v>
      </c>
      <c r="E10138" s="31">
        <v>0.39800000000000002</v>
      </c>
      <c r="F10138" s="31">
        <v>0.28699999999999998</v>
      </c>
      <c r="G10138" s="32">
        <v>2.47E-23</v>
      </c>
    </row>
    <row r="10139" spans="2:7" ht="15" customHeight="1" x14ac:dyDescent="0.25">
      <c r="B10139" s="29" t="s">
        <v>5013</v>
      </c>
      <c r="C10139" s="30">
        <v>8.8399999999999994E-14</v>
      </c>
      <c r="D10139" s="31">
        <v>0.126968154</v>
      </c>
      <c r="E10139" s="31">
        <v>0.30599999999999999</v>
      </c>
      <c r="F10139" s="31">
        <v>0.23899999999999999</v>
      </c>
      <c r="G10139" s="32">
        <v>3.2299999999999998E-9</v>
      </c>
    </row>
    <row r="10140" spans="2:7" ht="15" customHeight="1" x14ac:dyDescent="0.25">
      <c r="B10140" s="29" t="s">
        <v>10271</v>
      </c>
      <c r="C10140" s="30">
        <v>1.54E-7</v>
      </c>
      <c r="D10140" s="31">
        <v>0.12685531799999999</v>
      </c>
      <c r="E10140" s="31">
        <v>6.3E-2</v>
      </c>
      <c r="F10140" s="31">
        <v>4.1000000000000002E-2</v>
      </c>
      <c r="G10140" s="8">
        <v>5.6253700000000002E-3</v>
      </c>
    </row>
    <row r="10141" spans="2:7" ht="15" customHeight="1" x14ac:dyDescent="0.25">
      <c r="B10141" s="29" t="s">
        <v>4331</v>
      </c>
      <c r="C10141" s="30">
        <v>7.8799999999999997E-19</v>
      </c>
      <c r="D10141" s="31">
        <v>0.126842923</v>
      </c>
      <c r="E10141" s="31">
        <v>0.26500000000000001</v>
      </c>
      <c r="F10141" s="31">
        <v>0.191</v>
      </c>
      <c r="G10141" s="32">
        <v>2.8800000000000001E-14</v>
      </c>
    </row>
    <row r="10142" spans="2:7" ht="15" customHeight="1" x14ac:dyDescent="0.25">
      <c r="B10142" s="29" t="s">
        <v>11697</v>
      </c>
      <c r="C10142" s="31">
        <v>1.3385719999999999E-3</v>
      </c>
      <c r="D10142" s="31">
        <v>0.126817706</v>
      </c>
      <c r="E10142" s="31">
        <v>1.9E-2</v>
      </c>
      <c r="F10142" s="31">
        <v>1.0999999999999999E-2</v>
      </c>
      <c r="G10142" s="8">
        <v>1</v>
      </c>
    </row>
    <row r="10143" spans="2:7" ht="15" customHeight="1" x14ac:dyDescent="0.25">
      <c r="B10143" s="29" t="s">
        <v>15873</v>
      </c>
      <c r="C10143" s="30">
        <v>2.13E-26</v>
      </c>
      <c r="D10143" s="31">
        <v>0.12676258300000001</v>
      </c>
      <c r="E10143" s="31">
        <v>0.157</v>
      </c>
      <c r="F10143" s="31">
        <v>9.0999999999999998E-2</v>
      </c>
      <c r="G10143" s="32">
        <v>7.7900000000000003E-22</v>
      </c>
    </row>
    <row r="10144" spans="2:7" ht="15" customHeight="1" x14ac:dyDescent="0.25">
      <c r="B10144" s="29" t="s">
        <v>3223</v>
      </c>
      <c r="C10144" s="30">
        <v>3.2199999999999998E-17</v>
      </c>
      <c r="D10144" s="31">
        <v>0.12675425700000001</v>
      </c>
      <c r="E10144" s="31">
        <v>0.21199999999999999</v>
      </c>
      <c r="F10144" s="31">
        <v>0.15</v>
      </c>
      <c r="G10144" s="32">
        <v>1.18E-12</v>
      </c>
    </row>
    <row r="10145" spans="2:7" ht="15" customHeight="1" x14ac:dyDescent="0.25">
      <c r="B10145" s="29" t="s">
        <v>14488</v>
      </c>
      <c r="C10145" s="31">
        <v>5.2496561999999997E-2</v>
      </c>
      <c r="D10145" s="31">
        <v>0.126710665</v>
      </c>
      <c r="E10145" s="31">
        <v>1.7999999999999999E-2</v>
      </c>
      <c r="F10145" s="31">
        <v>1.2E-2</v>
      </c>
      <c r="G10145" s="8">
        <v>1</v>
      </c>
    </row>
    <row r="10146" spans="2:7" ht="15" customHeight="1" x14ac:dyDescent="0.25">
      <c r="B10146" s="29" t="s">
        <v>2644</v>
      </c>
      <c r="C10146" s="30">
        <v>8.0200000000000002E-20</v>
      </c>
      <c r="D10146" s="31">
        <v>0.126687674</v>
      </c>
      <c r="E10146" s="31">
        <v>0.21099999999999999</v>
      </c>
      <c r="F10146" s="31">
        <v>0.13900000000000001</v>
      </c>
      <c r="G10146" s="32">
        <v>2.9299999999999999E-15</v>
      </c>
    </row>
    <row r="10147" spans="2:7" ht="15" customHeight="1" x14ac:dyDescent="0.25">
      <c r="B10147" s="29" t="s">
        <v>9746</v>
      </c>
      <c r="C10147" s="30">
        <v>2.1299999999999999E-5</v>
      </c>
      <c r="D10147" s="31">
        <v>0.12664021</v>
      </c>
      <c r="E10147" s="31">
        <v>8.5000000000000006E-2</v>
      </c>
      <c r="F10147" s="31">
        <v>6.2E-2</v>
      </c>
      <c r="G10147" s="8">
        <v>0.77788451999999997</v>
      </c>
    </row>
    <row r="10148" spans="2:7" ht="15" customHeight="1" x14ac:dyDescent="0.25">
      <c r="B10148" s="29" t="s">
        <v>16369</v>
      </c>
      <c r="C10148" s="30">
        <v>3.0599999999999999E-6</v>
      </c>
      <c r="D10148" s="31">
        <v>0.126590859</v>
      </c>
      <c r="E10148" s="31">
        <v>0.05</v>
      </c>
      <c r="F10148" s="31">
        <v>3.2000000000000001E-2</v>
      </c>
      <c r="G10148" s="8">
        <v>0.111819856</v>
      </c>
    </row>
    <row r="10149" spans="2:7" ht="15" customHeight="1" x14ac:dyDescent="0.25">
      <c r="B10149" s="29" t="s">
        <v>18026</v>
      </c>
      <c r="C10149" s="30">
        <v>2.52E-21</v>
      </c>
      <c r="D10149" s="31">
        <v>0.126586739</v>
      </c>
      <c r="E10149" s="31">
        <v>0.17499999999999999</v>
      </c>
      <c r="F10149" s="31">
        <v>0.112</v>
      </c>
      <c r="G10149" s="32">
        <v>9.2399999999999995E-17</v>
      </c>
    </row>
    <row r="10150" spans="2:7" ht="15" customHeight="1" x14ac:dyDescent="0.25">
      <c r="B10150" s="29" t="s">
        <v>17871</v>
      </c>
      <c r="C10150" s="30">
        <v>6.1199999999999994E-14</v>
      </c>
      <c r="D10150" s="31">
        <v>0.12658591899999999</v>
      </c>
      <c r="E10150" s="31">
        <v>0.23200000000000001</v>
      </c>
      <c r="F10150" s="31">
        <v>0.16300000000000001</v>
      </c>
      <c r="G10150" s="32">
        <v>2.2400000000000001E-9</v>
      </c>
    </row>
    <row r="10151" spans="2:7" ht="15" customHeight="1" x14ac:dyDescent="0.25">
      <c r="B10151" s="29" t="s">
        <v>16788</v>
      </c>
      <c r="C10151" s="30">
        <v>3.74E-10</v>
      </c>
      <c r="D10151" s="31">
        <v>0.12629669099999999</v>
      </c>
      <c r="E10151" s="31">
        <v>0.47</v>
      </c>
      <c r="F10151" s="31">
        <v>0.38600000000000001</v>
      </c>
      <c r="G10151" s="32">
        <v>1.3699999999999999E-5</v>
      </c>
    </row>
    <row r="10152" spans="2:7" ht="15" customHeight="1" x14ac:dyDescent="0.25">
      <c r="B10152" s="29" t="s">
        <v>19015</v>
      </c>
      <c r="C10152" s="30">
        <v>4.1699999999999998E-19</v>
      </c>
      <c r="D10152" s="31">
        <v>0.12623656599999999</v>
      </c>
      <c r="E10152" s="31">
        <v>0.28899999999999998</v>
      </c>
      <c r="F10152" s="31">
        <v>0.21199999999999999</v>
      </c>
      <c r="G10152" s="32">
        <v>1.5299999999999999E-14</v>
      </c>
    </row>
    <row r="10153" spans="2:7" ht="15" customHeight="1" x14ac:dyDescent="0.25">
      <c r="B10153" s="29" t="s">
        <v>4583</v>
      </c>
      <c r="C10153" s="30">
        <v>1.3300000000000001E-14</v>
      </c>
      <c r="D10153" s="31">
        <v>0.12618325999999999</v>
      </c>
      <c r="E10153" s="31">
        <v>0.65500000000000003</v>
      </c>
      <c r="F10153" s="31">
        <v>0.55000000000000004</v>
      </c>
      <c r="G10153" s="32">
        <v>4.8699999999999997E-10</v>
      </c>
    </row>
    <row r="10154" spans="2:7" ht="15" customHeight="1" x14ac:dyDescent="0.25">
      <c r="B10154" s="29" t="s">
        <v>19021</v>
      </c>
      <c r="C10154" s="30">
        <v>6.8699999999999998E-25</v>
      </c>
      <c r="D10154" s="31">
        <v>0.12607323100000001</v>
      </c>
      <c r="E10154" s="31">
        <v>0.33</v>
      </c>
      <c r="F10154" s="31">
        <v>0.23</v>
      </c>
      <c r="G10154" s="32">
        <v>2.51E-20</v>
      </c>
    </row>
    <row r="10155" spans="2:7" ht="15" customHeight="1" x14ac:dyDescent="0.25">
      <c r="B10155" s="29" t="s">
        <v>19228</v>
      </c>
      <c r="C10155" s="30">
        <v>1.1000000000000001E-7</v>
      </c>
      <c r="D10155" s="31">
        <v>0.125898804</v>
      </c>
      <c r="E10155" s="31">
        <v>0.129</v>
      </c>
      <c r="F10155" s="31">
        <v>9.6000000000000002E-2</v>
      </c>
      <c r="G10155" s="8">
        <v>4.0301590000000002E-3</v>
      </c>
    </row>
    <row r="10156" spans="2:7" ht="15" customHeight="1" x14ac:dyDescent="0.25">
      <c r="B10156" s="29" t="s">
        <v>11075</v>
      </c>
      <c r="C10156" s="31">
        <v>2.57395E-4</v>
      </c>
      <c r="D10156" s="31">
        <v>0.12576630999999999</v>
      </c>
      <c r="E10156" s="31">
        <v>0.04</v>
      </c>
      <c r="F10156" s="31">
        <v>2.7E-2</v>
      </c>
      <c r="G10156" s="8">
        <v>1</v>
      </c>
    </row>
    <row r="10157" spans="2:7" ht="15" customHeight="1" x14ac:dyDescent="0.25">
      <c r="B10157" s="29" t="s">
        <v>17331</v>
      </c>
      <c r="C10157" s="30">
        <v>5.6399999999999999E-16</v>
      </c>
      <c r="D10157" s="31">
        <v>0.125761712</v>
      </c>
      <c r="E10157" s="31">
        <v>0.40300000000000002</v>
      </c>
      <c r="F10157" s="31">
        <v>0.31900000000000001</v>
      </c>
      <c r="G10157" s="32">
        <v>2.0599999999999999E-11</v>
      </c>
    </row>
    <row r="10158" spans="2:7" ht="15" customHeight="1" x14ac:dyDescent="0.25">
      <c r="B10158" s="29" t="s">
        <v>2869</v>
      </c>
      <c r="C10158" s="30">
        <v>1.6800000000000001E-25</v>
      </c>
      <c r="D10158" s="31">
        <v>0.12572476499999999</v>
      </c>
      <c r="E10158" s="31">
        <v>0.20200000000000001</v>
      </c>
      <c r="F10158" s="31">
        <v>0.126</v>
      </c>
      <c r="G10158" s="32">
        <v>6.1600000000000002E-21</v>
      </c>
    </row>
    <row r="10159" spans="2:7" ht="15" customHeight="1" x14ac:dyDescent="0.25">
      <c r="B10159" s="29" t="s">
        <v>19138</v>
      </c>
      <c r="C10159" s="30">
        <v>3.4E-16</v>
      </c>
      <c r="D10159" s="31">
        <v>0.125710607</v>
      </c>
      <c r="E10159" s="31">
        <v>0.125</v>
      </c>
      <c r="F10159" s="31">
        <v>7.4999999999999997E-2</v>
      </c>
      <c r="G10159" s="32">
        <v>1.25E-11</v>
      </c>
    </row>
    <row r="10160" spans="2:7" ht="15" customHeight="1" x14ac:dyDescent="0.25">
      <c r="B10160" s="29" t="s">
        <v>15854</v>
      </c>
      <c r="C10160" s="31">
        <v>0.17432049999999999</v>
      </c>
      <c r="D10160" s="31">
        <v>0.12570282699999999</v>
      </c>
      <c r="E10160" s="31">
        <v>1.2E-2</v>
      </c>
      <c r="F10160" s="31">
        <v>8.0000000000000002E-3</v>
      </c>
      <c r="G10160" s="8">
        <v>1</v>
      </c>
    </row>
    <row r="10161" spans="2:7" ht="15" customHeight="1" x14ac:dyDescent="0.25">
      <c r="B10161" s="29" t="s">
        <v>6535</v>
      </c>
      <c r="C10161" s="30">
        <v>1.3899999999999999E-13</v>
      </c>
      <c r="D10161" s="31">
        <v>0.125547715</v>
      </c>
      <c r="E10161" s="31">
        <v>8.4000000000000005E-2</v>
      </c>
      <c r="F10161" s="31">
        <v>4.9000000000000002E-2</v>
      </c>
      <c r="G10161" s="32">
        <v>5.0899999999999996E-9</v>
      </c>
    </row>
    <row r="10162" spans="2:7" ht="15" customHeight="1" x14ac:dyDescent="0.25">
      <c r="B10162" s="29" t="s">
        <v>4191</v>
      </c>
      <c r="C10162" s="30">
        <v>1.67E-16</v>
      </c>
      <c r="D10162" s="31">
        <v>0.125505957</v>
      </c>
      <c r="E10162" s="31">
        <v>0.14299999999999999</v>
      </c>
      <c r="F10162" s="31">
        <v>9.1999999999999998E-2</v>
      </c>
      <c r="G10162" s="32">
        <v>6.1000000000000003E-12</v>
      </c>
    </row>
    <row r="10163" spans="2:7" ht="15" customHeight="1" x14ac:dyDescent="0.25">
      <c r="B10163" s="29" t="s">
        <v>3581</v>
      </c>
      <c r="C10163" s="30">
        <v>3.3100000000000001E-18</v>
      </c>
      <c r="D10163" s="31">
        <v>0.12550169899999999</v>
      </c>
      <c r="E10163" s="31">
        <v>0.26500000000000001</v>
      </c>
      <c r="F10163" s="31">
        <v>0.186</v>
      </c>
      <c r="G10163" s="32">
        <v>1.2099999999999999E-13</v>
      </c>
    </row>
    <row r="10164" spans="2:7" ht="15" customHeight="1" x14ac:dyDescent="0.25">
      <c r="B10164" s="29" t="s">
        <v>1555</v>
      </c>
      <c r="C10164" s="30">
        <v>6.3299999999999998E-23</v>
      </c>
      <c r="D10164" s="31">
        <v>0.125444844</v>
      </c>
      <c r="E10164" s="31">
        <v>0.35599999999999998</v>
      </c>
      <c r="F10164" s="31">
        <v>0.25900000000000001</v>
      </c>
      <c r="G10164" s="32">
        <v>2.32E-18</v>
      </c>
    </row>
    <row r="10165" spans="2:7" ht="15" customHeight="1" x14ac:dyDescent="0.25">
      <c r="B10165" s="29" t="s">
        <v>10410</v>
      </c>
      <c r="C10165" s="31">
        <v>1.0686700000000001E-4</v>
      </c>
      <c r="D10165" s="31">
        <v>0.12544435100000001</v>
      </c>
      <c r="E10165" s="31">
        <v>0.04</v>
      </c>
      <c r="F10165" s="31">
        <v>2.5999999999999999E-2</v>
      </c>
      <c r="G10165" s="8">
        <v>1</v>
      </c>
    </row>
    <row r="10166" spans="2:7" ht="15" customHeight="1" x14ac:dyDescent="0.25">
      <c r="B10166" s="29" t="s">
        <v>11076</v>
      </c>
      <c r="C10166" s="30">
        <v>9.9099999999999996E-5</v>
      </c>
      <c r="D10166" s="31">
        <v>0.12544212800000001</v>
      </c>
      <c r="E10166" s="31">
        <v>1.7999999999999999E-2</v>
      </c>
      <c r="F10166" s="31">
        <v>8.0000000000000002E-3</v>
      </c>
      <c r="G10166" s="8">
        <v>1</v>
      </c>
    </row>
    <row r="10167" spans="2:7" ht="15" customHeight="1" x14ac:dyDescent="0.25">
      <c r="B10167" s="29" t="s">
        <v>8535</v>
      </c>
      <c r="C10167" s="30">
        <v>2.7899999999999998E-8</v>
      </c>
      <c r="D10167" s="31">
        <v>0.125377771</v>
      </c>
      <c r="E10167" s="31">
        <v>0.94499999999999995</v>
      </c>
      <c r="F10167" s="31">
        <v>0.90100000000000002</v>
      </c>
      <c r="G10167" s="8">
        <v>1.0216820000000001E-3</v>
      </c>
    </row>
    <row r="10168" spans="2:7" ht="15" customHeight="1" x14ac:dyDescent="0.25">
      <c r="B10168" s="29" t="s">
        <v>19838</v>
      </c>
      <c r="C10168" s="30">
        <v>7.4899999999999998E-15</v>
      </c>
      <c r="D10168" s="31">
        <v>0.12533859899999999</v>
      </c>
      <c r="E10168" s="31">
        <v>0.20100000000000001</v>
      </c>
      <c r="F10168" s="31">
        <v>0.14299999999999999</v>
      </c>
      <c r="G10168" s="32">
        <v>2.7399999999999998E-10</v>
      </c>
    </row>
    <row r="10169" spans="2:7" ht="15" customHeight="1" x14ac:dyDescent="0.25">
      <c r="B10169" s="29" t="s">
        <v>3682</v>
      </c>
      <c r="C10169" s="30">
        <v>7.0700000000000002E-24</v>
      </c>
      <c r="D10169" s="31">
        <v>0.12533817799999999</v>
      </c>
      <c r="E10169" s="31">
        <v>0.27</v>
      </c>
      <c r="F10169" s="31">
        <v>0.18099999999999999</v>
      </c>
      <c r="G10169" s="32">
        <v>2.5899999999999998E-19</v>
      </c>
    </row>
    <row r="10170" spans="2:7" ht="15" customHeight="1" x14ac:dyDescent="0.25">
      <c r="B10170" s="29" t="s">
        <v>3418</v>
      </c>
      <c r="C10170" s="30">
        <v>5.9799999999999999E-20</v>
      </c>
      <c r="D10170" s="31">
        <v>0.12532178499999999</v>
      </c>
      <c r="E10170" s="31">
        <v>0.09</v>
      </c>
      <c r="F10170" s="31">
        <v>4.4999999999999998E-2</v>
      </c>
      <c r="G10170" s="32">
        <v>2.1900000000000001E-15</v>
      </c>
    </row>
    <row r="10171" spans="2:7" ht="15" customHeight="1" x14ac:dyDescent="0.25">
      <c r="B10171" s="29" t="s">
        <v>1496</v>
      </c>
      <c r="C10171" s="30">
        <v>1.6500000000000001E-28</v>
      </c>
      <c r="D10171" s="31">
        <v>0.12529854700000001</v>
      </c>
      <c r="E10171" s="31">
        <v>0.39100000000000001</v>
      </c>
      <c r="F10171" s="31">
        <v>0.27700000000000002</v>
      </c>
      <c r="G10171" s="32">
        <v>6.0399999999999998E-24</v>
      </c>
    </row>
    <row r="10172" spans="2:7" ht="15" customHeight="1" x14ac:dyDescent="0.25">
      <c r="B10172" s="29" t="s">
        <v>16095</v>
      </c>
      <c r="C10172" s="30">
        <v>4.3800000000000002E-8</v>
      </c>
      <c r="D10172" s="31">
        <v>0.125259436</v>
      </c>
      <c r="E10172" s="31">
        <v>0.04</v>
      </c>
      <c r="F10172" s="31">
        <v>2.1000000000000001E-2</v>
      </c>
      <c r="G10172" s="8">
        <v>1.603606E-3</v>
      </c>
    </row>
    <row r="10173" spans="2:7" ht="15" customHeight="1" x14ac:dyDescent="0.25">
      <c r="B10173" s="29" t="s">
        <v>3663</v>
      </c>
      <c r="C10173" s="30">
        <v>7.2400000000000003E-16</v>
      </c>
      <c r="D10173" s="31">
        <v>0.125231491</v>
      </c>
      <c r="E10173" s="31">
        <v>0.17</v>
      </c>
      <c r="F10173" s="31">
        <v>0.115</v>
      </c>
      <c r="G10173" s="32">
        <v>2.6499999999999999E-11</v>
      </c>
    </row>
    <row r="10174" spans="2:7" ht="15" customHeight="1" x14ac:dyDescent="0.25">
      <c r="B10174" s="29" t="s">
        <v>1247</v>
      </c>
      <c r="C10174" s="30">
        <v>5.5700000000000004E-28</v>
      </c>
      <c r="D10174" s="31">
        <v>0.12517593799999999</v>
      </c>
      <c r="E10174" s="31">
        <v>0.23100000000000001</v>
      </c>
      <c r="F10174" s="31">
        <v>0.14599999999999999</v>
      </c>
      <c r="G10174" s="32">
        <v>2.0400000000000001E-23</v>
      </c>
    </row>
    <row r="10175" spans="2:7" ht="15" customHeight="1" x14ac:dyDescent="0.25">
      <c r="B10175" s="29" t="s">
        <v>5246</v>
      </c>
      <c r="C10175" s="30">
        <v>8.5099999999999998E-15</v>
      </c>
      <c r="D10175" s="31">
        <v>0.125149126</v>
      </c>
      <c r="E10175" s="31">
        <v>0.112</v>
      </c>
      <c r="F10175" s="31">
        <v>7.0999999999999994E-2</v>
      </c>
      <c r="G10175" s="32">
        <v>3.1100000000000001E-10</v>
      </c>
    </row>
    <row r="10176" spans="2:7" ht="15" customHeight="1" x14ac:dyDescent="0.25">
      <c r="B10176" s="29" t="s">
        <v>18343</v>
      </c>
      <c r="C10176" s="31">
        <v>0.24807842299999999</v>
      </c>
      <c r="D10176" s="31">
        <v>0.12509261199999999</v>
      </c>
      <c r="E10176" s="31">
        <v>1.2E-2</v>
      </c>
      <c r="F10176" s="31">
        <v>8.9999999999999993E-3</v>
      </c>
      <c r="G10176" s="8">
        <v>1</v>
      </c>
    </row>
    <row r="10177" spans="2:7" ht="15" customHeight="1" x14ac:dyDescent="0.25">
      <c r="B10177" s="29" t="s">
        <v>13499</v>
      </c>
      <c r="C10177" s="31">
        <v>2.4650795E-2</v>
      </c>
      <c r="D10177" s="31">
        <v>0.12506948600000001</v>
      </c>
      <c r="E10177" s="31">
        <v>2.1000000000000001E-2</v>
      </c>
      <c r="F10177" s="31">
        <v>1.4E-2</v>
      </c>
      <c r="G10177" s="8">
        <v>1</v>
      </c>
    </row>
    <row r="10178" spans="2:7" ht="15" customHeight="1" x14ac:dyDescent="0.25">
      <c r="B10178" s="29" t="s">
        <v>10788</v>
      </c>
      <c r="C10178" s="31">
        <v>5.2071310000000003E-3</v>
      </c>
      <c r="D10178" s="31">
        <v>0.125038281</v>
      </c>
      <c r="E10178" s="31">
        <v>3.4000000000000002E-2</v>
      </c>
      <c r="F10178" s="31">
        <v>2.3E-2</v>
      </c>
      <c r="G10178" s="8">
        <v>1</v>
      </c>
    </row>
    <row r="10179" spans="2:7" ht="15" customHeight="1" x14ac:dyDescent="0.25">
      <c r="B10179" s="29" t="s">
        <v>1078</v>
      </c>
      <c r="C10179" s="30">
        <v>6.3500000000000003E-22</v>
      </c>
      <c r="D10179" s="31">
        <v>0.12502755199999999</v>
      </c>
      <c r="E10179" s="31">
        <v>0.34100000000000003</v>
      </c>
      <c r="F10179" s="31">
        <v>0.248</v>
      </c>
      <c r="G10179" s="32">
        <v>2.3300000000000001E-17</v>
      </c>
    </row>
    <row r="10180" spans="2:7" ht="15" customHeight="1" x14ac:dyDescent="0.25">
      <c r="B10180" s="29" t="s">
        <v>2424</v>
      </c>
      <c r="C10180" s="30">
        <v>5.61E-21</v>
      </c>
      <c r="D10180" s="31">
        <v>0.12500634599999999</v>
      </c>
      <c r="E10180" s="31">
        <v>0.22900000000000001</v>
      </c>
      <c r="F10180" s="31">
        <v>0.157</v>
      </c>
      <c r="G10180" s="32">
        <v>2.05E-16</v>
      </c>
    </row>
    <row r="10181" spans="2:7" ht="15" customHeight="1" x14ac:dyDescent="0.25">
      <c r="B10181" s="29" t="s">
        <v>5887</v>
      </c>
      <c r="C10181" s="30">
        <v>1.99E-15</v>
      </c>
      <c r="D10181" s="31">
        <v>0.124996235</v>
      </c>
      <c r="E10181" s="31">
        <v>0.496</v>
      </c>
      <c r="F10181" s="31">
        <v>0.39300000000000002</v>
      </c>
      <c r="G10181" s="32">
        <v>7.2900000000000002E-11</v>
      </c>
    </row>
    <row r="10182" spans="2:7" ht="15" customHeight="1" x14ac:dyDescent="0.25">
      <c r="B10182" s="29" t="s">
        <v>10634</v>
      </c>
      <c r="C10182" s="30">
        <v>2.62E-5</v>
      </c>
      <c r="D10182" s="31">
        <v>0.12497662499999999</v>
      </c>
      <c r="E10182" s="31">
        <v>2.4E-2</v>
      </c>
      <c r="F10182" s="31">
        <v>1.2999999999999999E-2</v>
      </c>
      <c r="G10182" s="8">
        <v>0.95786264899999995</v>
      </c>
    </row>
    <row r="10183" spans="2:7" ht="15" customHeight="1" x14ac:dyDescent="0.25">
      <c r="B10183" s="29" t="s">
        <v>17529</v>
      </c>
      <c r="C10183" s="30">
        <v>5.4500000000000003E-18</v>
      </c>
      <c r="D10183" s="31">
        <v>0.124941816</v>
      </c>
      <c r="E10183" s="31">
        <v>0.22900000000000001</v>
      </c>
      <c r="F10183" s="31">
        <v>0.158</v>
      </c>
      <c r="G10183" s="32">
        <v>1.9900000000000001E-13</v>
      </c>
    </row>
    <row r="10184" spans="2:7" ht="15" customHeight="1" x14ac:dyDescent="0.25">
      <c r="B10184" s="29" t="s">
        <v>19480</v>
      </c>
      <c r="C10184" s="30">
        <v>3.9099999999999999E-25</v>
      </c>
      <c r="D10184" s="31">
        <v>0.12491772700000001</v>
      </c>
      <c r="E10184" s="31">
        <v>0.43099999999999999</v>
      </c>
      <c r="F10184" s="31">
        <v>0.32100000000000001</v>
      </c>
      <c r="G10184" s="32">
        <v>1.4299999999999999E-20</v>
      </c>
    </row>
    <row r="10185" spans="2:7" ht="15" customHeight="1" x14ac:dyDescent="0.25">
      <c r="B10185" s="29" t="s">
        <v>5012</v>
      </c>
      <c r="C10185" s="30">
        <v>3.8499999999999998E-13</v>
      </c>
      <c r="D10185" s="31">
        <v>0.12490846</v>
      </c>
      <c r="E10185" s="31">
        <v>0.24199999999999999</v>
      </c>
      <c r="F10185" s="31">
        <v>0.185</v>
      </c>
      <c r="G10185" s="32">
        <v>1.4100000000000001E-8</v>
      </c>
    </row>
    <row r="10186" spans="2:7" ht="15" customHeight="1" x14ac:dyDescent="0.25">
      <c r="B10186" s="29" t="s">
        <v>18611</v>
      </c>
      <c r="C10186" s="31">
        <v>6.5295800000000003E-4</v>
      </c>
      <c r="D10186" s="31">
        <v>0.12484914900000001</v>
      </c>
      <c r="E10186" s="31">
        <v>2.8000000000000001E-2</v>
      </c>
      <c r="F10186" s="31">
        <v>1.7999999999999999E-2</v>
      </c>
      <c r="G10186" s="8">
        <v>1</v>
      </c>
    </row>
    <row r="10187" spans="2:7" ht="15" customHeight="1" x14ac:dyDescent="0.25">
      <c r="B10187" s="29" t="s">
        <v>5697</v>
      </c>
      <c r="C10187" s="30">
        <v>2.3900000000000001E-14</v>
      </c>
      <c r="D10187" s="31">
        <v>0.124840458</v>
      </c>
      <c r="E10187" s="31">
        <v>9.2999999999999999E-2</v>
      </c>
      <c r="F10187" s="31">
        <v>5.6000000000000001E-2</v>
      </c>
      <c r="G10187" s="32">
        <v>8.7299999999999998E-10</v>
      </c>
    </row>
    <row r="10188" spans="2:7" ht="15" customHeight="1" x14ac:dyDescent="0.25">
      <c r="B10188" s="29" t="s">
        <v>16105</v>
      </c>
      <c r="C10188" s="30">
        <v>2.3199999999999998E-9</v>
      </c>
      <c r="D10188" s="31">
        <v>0.12483564599999999</v>
      </c>
      <c r="E10188" s="31">
        <v>9.6000000000000002E-2</v>
      </c>
      <c r="F10188" s="31">
        <v>6.4000000000000001E-2</v>
      </c>
      <c r="G10188" s="32">
        <v>8.5000000000000006E-5</v>
      </c>
    </row>
    <row r="10189" spans="2:7" ht="15" customHeight="1" x14ac:dyDescent="0.25">
      <c r="B10189" s="29" t="s">
        <v>8999</v>
      </c>
      <c r="C10189" s="30">
        <v>1.4100000000000001E-6</v>
      </c>
      <c r="D10189" s="31">
        <v>0.12483482899999999</v>
      </c>
      <c r="E10189" s="31">
        <v>6.0999999999999999E-2</v>
      </c>
      <c r="F10189" s="31">
        <v>4.1000000000000002E-2</v>
      </c>
      <c r="G10189" s="8">
        <v>5.1759299000000002E-2</v>
      </c>
    </row>
    <row r="10190" spans="2:7" ht="15" customHeight="1" x14ac:dyDescent="0.25">
      <c r="B10190" s="29" t="s">
        <v>5108</v>
      </c>
      <c r="C10190" s="30">
        <v>4.0499999999999999E-15</v>
      </c>
      <c r="D10190" s="31">
        <v>0.124628079</v>
      </c>
      <c r="E10190" s="31">
        <v>0.20200000000000001</v>
      </c>
      <c r="F10190" s="31">
        <v>0.14299999999999999</v>
      </c>
      <c r="G10190" s="32">
        <v>1.4800000000000001E-10</v>
      </c>
    </row>
    <row r="10191" spans="2:7" ht="15" customHeight="1" x14ac:dyDescent="0.25">
      <c r="B10191" s="29" t="s">
        <v>10775</v>
      </c>
      <c r="C10191" s="30">
        <v>6.5200000000000001E-8</v>
      </c>
      <c r="D10191" s="31">
        <v>0.124520556</v>
      </c>
      <c r="E10191" s="31">
        <v>4.3999999999999997E-2</v>
      </c>
      <c r="F10191" s="31">
        <v>2.4E-2</v>
      </c>
      <c r="G10191" s="8">
        <v>2.3867419999999999E-3</v>
      </c>
    </row>
    <row r="10192" spans="2:7" ht="15" customHeight="1" x14ac:dyDescent="0.25">
      <c r="B10192" s="29" t="s">
        <v>18252</v>
      </c>
      <c r="C10192" s="30">
        <v>9.0400000000000002E-15</v>
      </c>
      <c r="D10192" s="31">
        <v>0.12451864</v>
      </c>
      <c r="E10192" s="31">
        <v>0.115</v>
      </c>
      <c r="F10192" s="31">
        <v>7.1999999999999995E-2</v>
      </c>
      <c r="G10192" s="32">
        <v>3.3099999999999999E-10</v>
      </c>
    </row>
    <row r="10193" spans="2:7" ht="15" customHeight="1" x14ac:dyDescent="0.25">
      <c r="B10193" s="29" t="s">
        <v>7432</v>
      </c>
      <c r="C10193" s="30">
        <v>2.5299999999999999E-12</v>
      </c>
      <c r="D10193" s="31">
        <v>0.12451131999999999</v>
      </c>
      <c r="E10193" s="31">
        <v>8.6999999999999994E-2</v>
      </c>
      <c r="F10193" s="31">
        <v>5.3999999999999999E-2</v>
      </c>
      <c r="G10193" s="32">
        <v>9.2500000000000001E-8</v>
      </c>
    </row>
    <row r="10194" spans="2:7" ht="15" customHeight="1" x14ac:dyDescent="0.25">
      <c r="B10194" s="29" t="s">
        <v>12368</v>
      </c>
      <c r="C10194" s="31">
        <v>2.2892563000000001E-2</v>
      </c>
      <c r="D10194" s="31">
        <v>0.12448822499999999</v>
      </c>
      <c r="E10194" s="31">
        <v>1.4999999999999999E-2</v>
      </c>
      <c r="F10194" s="31">
        <v>8.9999999999999993E-3</v>
      </c>
      <c r="G10194" s="8">
        <v>1</v>
      </c>
    </row>
    <row r="10195" spans="2:7" ht="15" customHeight="1" x14ac:dyDescent="0.25">
      <c r="B10195" s="29" t="s">
        <v>3542</v>
      </c>
      <c r="C10195" s="30">
        <v>8.6400000000000003E-20</v>
      </c>
      <c r="D10195" s="31">
        <v>0.124415344</v>
      </c>
      <c r="E10195" s="31">
        <v>0.30199999999999999</v>
      </c>
      <c r="F10195" s="31">
        <v>0.216</v>
      </c>
      <c r="G10195" s="32">
        <v>3.1600000000000001E-15</v>
      </c>
    </row>
    <row r="10196" spans="2:7" ht="15" customHeight="1" x14ac:dyDescent="0.25">
      <c r="B10196" s="29" t="s">
        <v>3837</v>
      </c>
      <c r="C10196" s="30">
        <v>9.1799999999999998E-22</v>
      </c>
      <c r="D10196" s="31">
        <v>0.124413343</v>
      </c>
      <c r="E10196" s="31">
        <v>0.221</v>
      </c>
      <c r="F10196" s="31">
        <v>0.14399999999999999</v>
      </c>
      <c r="G10196" s="32">
        <v>3.36E-17</v>
      </c>
    </row>
    <row r="10197" spans="2:7" ht="15" customHeight="1" x14ac:dyDescent="0.25">
      <c r="B10197" s="29" t="s">
        <v>3215</v>
      </c>
      <c r="C10197" s="30">
        <v>4.4099999999999996E-18</v>
      </c>
      <c r="D10197" s="31">
        <v>0.124410099</v>
      </c>
      <c r="E10197" s="31">
        <v>0.57299999999999995</v>
      </c>
      <c r="F10197" s="31">
        <v>0.46899999999999997</v>
      </c>
      <c r="G10197" s="32">
        <v>1.61E-13</v>
      </c>
    </row>
    <row r="10198" spans="2:7" ht="15" customHeight="1" x14ac:dyDescent="0.25">
      <c r="B10198" s="29" t="s">
        <v>9907</v>
      </c>
      <c r="C10198" s="30">
        <v>1.3E-6</v>
      </c>
      <c r="D10198" s="31">
        <v>0.124398008</v>
      </c>
      <c r="E10198" s="31">
        <v>4.5999999999999999E-2</v>
      </c>
      <c r="F10198" s="31">
        <v>2.8000000000000001E-2</v>
      </c>
      <c r="G10198" s="8">
        <v>4.7612806000000001E-2</v>
      </c>
    </row>
    <row r="10199" spans="2:7" ht="15" customHeight="1" x14ac:dyDescent="0.25">
      <c r="B10199" s="29" t="s">
        <v>2345</v>
      </c>
      <c r="C10199" s="30">
        <v>9.7799999999999995E-24</v>
      </c>
      <c r="D10199" s="31">
        <v>0.124326255</v>
      </c>
      <c r="E10199" s="31">
        <v>0.29499999999999998</v>
      </c>
      <c r="F10199" s="31">
        <v>0.20399999999999999</v>
      </c>
      <c r="G10199" s="32">
        <v>3.5799999999999999E-19</v>
      </c>
    </row>
    <row r="10200" spans="2:7" ht="15" customHeight="1" x14ac:dyDescent="0.25">
      <c r="B10200" s="29" t="s">
        <v>16846</v>
      </c>
      <c r="C10200" s="30">
        <v>1.9399999999999999E-9</v>
      </c>
      <c r="D10200" s="31">
        <v>0.12431157800000001</v>
      </c>
      <c r="E10200" s="31">
        <v>0.11799999999999999</v>
      </c>
      <c r="F10200" s="31">
        <v>8.5000000000000006E-2</v>
      </c>
      <c r="G10200" s="32">
        <v>7.0900000000000002E-5</v>
      </c>
    </row>
    <row r="10201" spans="2:7" ht="15" customHeight="1" x14ac:dyDescent="0.25">
      <c r="B10201" s="29" t="s">
        <v>6370</v>
      </c>
      <c r="C10201" s="30">
        <v>2.8499999999999999E-9</v>
      </c>
      <c r="D10201" s="31">
        <v>0.124259775</v>
      </c>
      <c r="E10201" s="31">
        <v>0.72</v>
      </c>
      <c r="F10201" s="31">
        <v>0.63700000000000001</v>
      </c>
      <c r="G10201" s="8">
        <v>1.04282E-4</v>
      </c>
    </row>
    <row r="10202" spans="2:7" ht="15" customHeight="1" x14ac:dyDescent="0.25">
      <c r="B10202" s="29" t="s">
        <v>16485</v>
      </c>
      <c r="C10202" s="30">
        <v>4.35E-21</v>
      </c>
      <c r="D10202" s="31">
        <v>0.124223099</v>
      </c>
      <c r="E10202" s="31">
        <v>0.27600000000000002</v>
      </c>
      <c r="F10202" s="31">
        <v>0.19800000000000001</v>
      </c>
      <c r="G10202" s="32">
        <v>1.59E-16</v>
      </c>
    </row>
    <row r="10203" spans="2:7" ht="15" customHeight="1" x14ac:dyDescent="0.25">
      <c r="B10203" s="29" t="s">
        <v>2528</v>
      </c>
      <c r="C10203" s="30">
        <v>2.4100000000000001E-19</v>
      </c>
      <c r="D10203" s="31">
        <v>0.124165255</v>
      </c>
      <c r="E10203" s="31">
        <v>0.25600000000000001</v>
      </c>
      <c r="F10203" s="31">
        <v>0.17499999999999999</v>
      </c>
      <c r="G10203" s="32">
        <v>8.8200000000000005E-15</v>
      </c>
    </row>
    <row r="10204" spans="2:7" ht="15" customHeight="1" x14ac:dyDescent="0.25">
      <c r="B10204" s="29" t="s">
        <v>1952</v>
      </c>
      <c r="C10204" s="30">
        <v>4.3499999999999998E-24</v>
      </c>
      <c r="D10204" s="31">
        <v>0.123970598</v>
      </c>
      <c r="E10204" s="31">
        <v>0.20100000000000001</v>
      </c>
      <c r="F10204" s="31">
        <v>0.13</v>
      </c>
      <c r="G10204" s="32">
        <v>1.5900000000000001E-19</v>
      </c>
    </row>
    <row r="10205" spans="2:7" ht="15" customHeight="1" x14ac:dyDescent="0.25">
      <c r="B10205" s="29" t="s">
        <v>5236</v>
      </c>
      <c r="C10205" s="30">
        <v>7.9900000000000002E-17</v>
      </c>
      <c r="D10205" s="31">
        <v>0.123923961</v>
      </c>
      <c r="E10205" s="31">
        <v>0.41699999999999998</v>
      </c>
      <c r="F10205" s="31">
        <v>0.32500000000000001</v>
      </c>
      <c r="G10205" s="32">
        <v>2.9299999999999998E-12</v>
      </c>
    </row>
    <row r="10206" spans="2:7" ht="15" customHeight="1" x14ac:dyDescent="0.25">
      <c r="B10206" s="29" t="s">
        <v>4014</v>
      </c>
      <c r="C10206" s="30">
        <v>1.56E-18</v>
      </c>
      <c r="D10206" s="31">
        <v>0.123894105</v>
      </c>
      <c r="E10206" s="31">
        <v>0.496</v>
      </c>
      <c r="F10206" s="31">
        <v>0.38800000000000001</v>
      </c>
      <c r="G10206" s="32">
        <v>5.7199999999999999E-14</v>
      </c>
    </row>
    <row r="10207" spans="2:7" ht="15" customHeight="1" x14ac:dyDescent="0.25">
      <c r="B10207" s="29" t="s">
        <v>1255</v>
      </c>
      <c r="C10207" s="30">
        <v>1.72E-25</v>
      </c>
      <c r="D10207" s="31">
        <v>0.12388872200000001</v>
      </c>
      <c r="E10207" s="31">
        <v>0.55700000000000005</v>
      </c>
      <c r="F10207" s="31">
        <v>0.42599999999999999</v>
      </c>
      <c r="G10207" s="32">
        <v>6.2800000000000002E-21</v>
      </c>
    </row>
    <row r="10208" spans="2:7" ht="15" customHeight="1" x14ac:dyDescent="0.25">
      <c r="B10208" s="29" t="s">
        <v>4430</v>
      </c>
      <c r="C10208" s="30">
        <v>2.4899999999999998E-17</v>
      </c>
      <c r="D10208" s="31">
        <v>0.123841797</v>
      </c>
      <c r="E10208" s="31">
        <v>0.376</v>
      </c>
      <c r="F10208" s="31">
        <v>0.28199999999999997</v>
      </c>
      <c r="G10208" s="32">
        <v>9.1199999999999995E-13</v>
      </c>
    </row>
    <row r="10209" spans="2:7" ht="15" customHeight="1" x14ac:dyDescent="0.25">
      <c r="B10209" s="29" t="s">
        <v>4761</v>
      </c>
      <c r="C10209" s="30">
        <v>1.3400000000000001E-16</v>
      </c>
      <c r="D10209" s="31">
        <v>0.123839105</v>
      </c>
      <c r="E10209" s="31">
        <v>0.155</v>
      </c>
      <c r="F10209" s="31">
        <v>0.10199999999999999</v>
      </c>
      <c r="G10209" s="32">
        <v>4.8900000000000004E-12</v>
      </c>
    </row>
    <row r="10210" spans="2:7" ht="15" customHeight="1" x14ac:dyDescent="0.25">
      <c r="B10210" s="29" t="s">
        <v>19827</v>
      </c>
      <c r="C10210" s="30">
        <v>6.9599999999999999E-18</v>
      </c>
      <c r="D10210" s="31">
        <v>0.123837644</v>
      </c>
      <c r="E10210" s="31">
        <v>0.433</v>
      </c>
      <c r="F10210" s="31">
        <v>0.33700000000000002</v>
      </c>
      <c r="G10210" s="32">
        <v>2.5500000000000002E-13</v>
      </c>
    </row>
    <row r="10211" spans="2:7" ht="15" customHeight="1" x14ac:dyDescent="0.25">
      <c r="B10211" s="29" t="s">
        <v>5453</v>
      </c>
      <c r="C10211" s="30">
        <v>4.2899999999999999E-15</v>
      </c>
      <c r="D10211" s="31">
        <v>0.12360807</v>
      </c>
      <c r="E10211" s="31">
        <v>0.185</v>
      </c>
      <c r="F10211" s="31">
        <v>0.13</v>
      </c>
      <c r="G10211" s="32">
        <v>1.57E-10</v>
      </c>
    </row>
    <row r="10212" spans="2:7" ht="15" customHeight="1" x14ac:dyDescent="0.25">
      <c r="B10212" s="29" t="s">
        <v>4927</v>
      </c>
      <c r="C10212" s="30">
        <v>1.31E-13</v>
      </c>
      <c r="D10212" s="31">
        <v>0.123601184</v>
      </c>
      <c r="E10212" s="31">
        <v>0.122</v>
      </c>
      <c r="F10212" s="31">
        <v>7.4999999999999997E-2</v>
      </c>
      <c r="G10212" s="32">
        <v>4.7799999999999996E-9</v>
      </c>
    </row>
    <row r="10213" spans="2:7" ht="15" customHeight="1" x14ac:dyDescent="0.25">
      <c r="B10213" s="29" t="s">
        <v>11573</v>
      </c>
      <c r="C10213" s="30">
        <v>4.2599999999999999E-5</v>
      </c>
      <c r="D10213" s="31">
        <v>0.123474155</v>
      </c>
      <c r="E10213" s="31">
        <v>4.7E-2</v>
      </c>
      <c r="F10213" s="31">
        <v>3.2000000000000001E-2</v>
      </c>
      <c r="G10213" s="8">
        <v>1</v>
      </c>
    </row>
    <row r="10214" spans="2:7" ht="15" customHeight="1" x14ac:dyDescent="0.25">
      <c r="B10214" s="29" t="s">
        <v>16100</v>
      </c>
      <c r="C10214" s="30">
        <v>2.67E-15</v>
      </c>
      <c r="D10214" s="31">
        <v>0.123377104</v>
      </c>
      <c r="E10214" s="31">
        <v>7.9000000000000001E-2</v>
      </c>
      <c r="F10214" s="31">
        <v>4.4999999999999998E-2</v>
      </c>
      <c r="G10214" s="32">
        <v>9.7600000000000004E-11</v>
      </c>
    </row>
    <row r="10215" spans="2:7" ht="15" customHeight="1" x14ac:dyDescent="0.25">
      <c r="B10215" s="29" t="s">
        <v>18246</v>
      </c>
      <c r="C10215" s="30">
        <v>2.15E-11</v>
      </c>
      <c r="D10215" s="31">
        <v>0.123337034</v>
      </c>
      <c r="E10215" s="31">
        <v>0.4</v>
      </c>
      <c r="F10215" s="31">
        <v>0.318</v>
      </c>
      <c r="G10215" s="32">
        <v>7.8800000000000002E-7</v>
      </c>
    </row>
    <row r="10216" spans="2:7" ht="15" customHeight="1" x14ac:dyDescent="0.25">
      <c r="B10216" s="29" t="s">
        <v>18437</v>
      </c>
      <c r="C10216" s="30">
        <v>1.6199999999999999E-7</v>
      </c>
      <c r="D10216" s="31">
        <v>0.123332123</v>
      </c>
      <c r="E10216" s="31">
        <v>5.1999999999999998E-2</v>
      </c>
      <c r="F10216" s="31">
        <v>3.2000000000000001E-2</v>
      </c>
      <c r="G10216" s="8">
        <v>5.9222609999999998E-3</v>
      </c>
    </row>
    <row r="10217" spans="2:7" ht="15" customHeight="1" x14ac:dyDescent="0.25">
      <c r="B10217" s="29" t="s">
        <v>8053</v>
      </c>
      <c r="C10217" s="30">
        <v>1.4599999999999999E-9</v>
      </c>
      <c r="D10217" s="31">
        <v>0.123297869</v>
      </c>
      <c r="E10217" s="31">
        <v>0.71899999999999997</v>
      </c>
      <c r="F10217" s="31">
        <v>0.63200000000000001</v>
      </c>
      <c r="G10217" s="32">
        <v>5.3399999999999997E-5</v>
      </c>
    </row>
    <row r="10218" spans="2:7" ht="15" customHeight="1" x14ac:dyDescent="0.25">
      <c r="B10218" s="29" t="s">
        <v>5243</v>
      </c>
      <c r="C10218" s="30">
        <v>3.9499999999999999E-15</v>
      </c>
      <c r="D10218" s="31">
        <v>0.12327621599999999</v>
      </c>
      <c r="E10218" s="31">
        <v>0.112</v>
      </c>
      <c r="F10218" s="31">
        <v>6.7000000000000004E-2</v>
      </c>
      <c r="G10218" s="32">
        <v>1.4499999999999999E-10</v>
      </c>
    </row>
    <row r="10219" spans="2:7" ht="15" customHeight="1" x14ac:dyDescent="0.25">
      <c r="B10219" s="29" t="s">
        <v>19826</v>
      </c>
      <c r="C10219" s="30">
        <v>5.1500000000000003E-18</v>
      </c>
      <c r="D10219" s="31">
        <v>0.123250148</v>
      </c>
      <c r="E10219" s="31">
        <v>0.248</v>
      </c>
      <c r="F10219" s="31">
        <v>0.17599999999999999</v>
      </c>
      <c r="G10219" s="32">
        <v>1.89E-13</v>
      </c>
    </row>
    <row r="10220" spans="2:7" ht="15" customHeight="1" x14ac:dyDescent="0.25">
      <c r="B10220" s="29" t="s">
        <v>19830</v>
      </c>
      <c r="C10220" s="30">
        <v>3.39E-17</v>
      </c>
      <c r="D10220" s="31">
        <v>0.123188542</v>
      </c>
      <c r="E10220" s="31">
        <v>0.221</v>
      </c>
      <c r="F10220" s="31">
        <v>0.161</v>
      </c>
      <c r="G10220" s="32">
        <v>1.24E-12</v>
      </c>
    </row>
    <row r="10221" spans="2:7" ht="15" customHeight="1" x14ac:dyDescent="0.25">
      <c r="B10221" s="29" t="s">
        <v>5758</v>
      </c>
      <c r="C10221" s="30">
        <v>6.3999999999999999E-15</v>
      </c>
      <c r="D10221" s="31">
        <v>0.123184449</v>
      </c>
      <c r="E10221" s="31">
        <v>0.13</v>
      </c>
      <c r="F10221" s="31">
        <v>8.5999999999999993E-2</v>
      </c>
      <c r="G10221" s="32">
        <v>2.3400000000000002E-10</v>
      </c>
    </row>
    <row r="10222" spans="2:7" ht="15" customHeight="1" x14ac:dyDescent="0.25">
      <c r="B10222" s="29" t="s">
        <v>5764</v>
      </c>
      <c r="C10222" s="30">
        <v>1.13E-12</v>
      </c>
      <c r="D10222" s="31">
        <v>0.12317729199999999</v>
      </c>
      <c r="E10222" s="31">
        <v>9.9000000000000005E-2</v>
      </c>
      <c r="F10222" s="31">
        <v>6.3E-2</v>
      </c>
      <c r="G10222" s="32">
        <v>4.1299999999999999E-8</v>
      </c>
    </row>
    <row r="10223" spans="2:7" ht="15" customHeight="1" x14ac:dyDescent="0.25">
      <c r="B10223" s="29" t="s">
        <v>4836</v>
      </c>
      <c r="C10223" s="30">
        <v>4.8599999999999996E-19</v>
      </c>
      <c r="D10223" s="31">
        <v>0.123171143</v>
      </c>
      <c r="E10223" s="31">
        <v>0.30599999999999999</v>
      </c>
      <c r="F10223" s="31">
        <v>0.22500000000000001</v>
      </c>
      <c r="G10223" s="32">
        <v>1.7800000000000001E-14</v>
      </c>
    </row>
    <row r="10224" spans="2:7" ht="15" customHeight="1" x14ac:dyDescent="0.25">
      <c r="B10224" s="29" t="s">
        <v>18574</v>
      </c>
      <c r="C10224" s="31">
        <v>4.9408350000000002E-3</v>
      </c>
      <c r="D10224" s="31">
        <v>0.12314580899999999</v>
      </c>
      <c r="E10224" s="31">
        <v>2.5999999999999999E-2</v>
      </c>
      <c r="F10224" s="31">
        <v>1.7000000000000001E-2</v>
      </c>
      <c r="G10224" s="8">
        <v>1</v>
      </c>
    </row>
    <row r="10225" spans="2:7" ht="15" customHeight="1" x14ac:dyDescent="0.25">
      <c r="B10225" s="29" t="s">
        <v>5464</v>
      </c>
      <c r="C10225" s="30">
        <v>1.9699999999999999E-13</v>
      </c>
      <c r="D10225" s="31">
        <v>0.123131511</v>
      </c>
      <c r="E10225" s="31">
        <v>0.24399999999999999</v>
      </c>
      <c r="F10225" s="31">
        <v>0.185</v>
      </c>
      <c r="G10225" s="32">
        <v>7.2200000000000003E-9</v>
      </c>
    </row>
    <row r="10226" spans="2:7" ht="15" customHeight="1" x14ac:dyDescent="0.25">
      <c r="B10226" s="29" t="s">
        <v>3239</v>
      </c>
      <c r="C10226" s="30">
        <v>1.07E-21</v>
      </c>
      <c r="D10226" s="31">
        <v>0.12311230099999999</v>
      </c>
      <c r="E10226" s="31">
        <v>0.34200000000000003</v>
      </c>
      <c r="F10226" s="31">
        <v>0.251</v>
      </c>
      <c r="G10226" s="32">
        <v>3.8999999999999999E-17</v>
      </c>
    </row>
    <row r="10227" spans="2:7" ht="15" customHeight="1" x14ac:dyDescent="0.25">
      <c r="B10227" s="29" t="s">
        <v>15551</v>
      </c>
      <c r="C10227" s="30">
        <v>3.57E-5</v>
      </c>
      <c r="D10227" s="31">
        <v>0.123090673</v>
      </c>
      <c r="E10227" s="31">
        <v>1.9E-2</v>
      </c>
      <c r="F10227" s="31">
        <v>8.9999999999999993E-3</v>
      </c>
      <c r="G10227" s="8">
        <v>1</v>
      </c>
    </row>
    <row r="10228" spans="2:7" ht="15" customHeight="1" x14ac:dyDescent="0.25">
      <c r="B10228" s="29" t="s">
        <v>15924</v>
      </c>
      <c r="C10228" s="30">
        <v>8.0700000000000003E-11</v>
      </c>
      <c r="D10228" s="31">
        <v>0.12301883</v>
      </c>
      <c r="E10228" s="31">
        <v>8.3000000000000004E-2</v>
      </c>
      <c r="F10228" s="31">
        <v>5.3999999999999999E-2</v>
      </c>
      <c r="G10228" s="32">
        <v>2.9500000000000001E-6</v>
      </c>
    </row>
    <row r="10229" spans="2:7" ht="15" customHeight="1" x14ac:dyDescent="0.25">
      <c r="B10229" s="29" t="s">
        <v>1196</v>
      </c>
      <c r="C10229" s="30">
        <v>6.7099999999999997E-24</v>
      </c>
      <c r="D10229" s="31">
        <v>0.123003283</v>
      </c>
      <c r="E10229" s="31">
        <v>0.32</v>
      </c>
      <c r="F10229" s="31">
        <v>0.22500000000000001</v>
      </c>
      <c r="G10229" s="32">
        <v>2.4599999999999998E-19</v>
      </c>
    </row>
    <row r="10230" spans="2:7" ht="15" customHeight="1" x14ac:dyDescent="0.25">
      <c r="B10230" s="29" t="s">
        <v>11711</v>
      </c>
      <c r="C10230" s="30">
        <v>7.1600000000000001E-6</v>
      </c>
      <c r="D10230" s="31">
        <v>0.12296878</v>
      </c>
      <c r="E10230" s="31">
        <v>0.04</v>
      </c>
      <c r="F10230" s="31">
        <v>2.5000000000000001E-2</v>
      </c>
      <c r="G10230" s="8">
        <v>0.26207589100000001</v>
      </c>
    </row>
    <row r="10231" spans="2:7" ht="15" customHeight="1" x14ac:dyDescent="0.25">
      <c r="B10231" s="29" t="s">
        <v>18685</v>
      </c>
      <c r="C10231" s="30">
        <v>3.8600000000000001E-27</v>
      </c>
      <c r="D10231" s="31">
        <v>0.12295347500000001</v>
      </c>
      <c r="E10231" s="31">
        <v>0.46100000000000002</v>
      </c>
      <c r="F10231" s="31">
        <v>0.34699999999999998</v>
      </c>
      <c r="G10231" s="32">
        <v>1.4099999999999999E-22</v>
      </c>
    </row>
    <row r="10232" spans="2:7" ht="15" customHeight="1" x14ac:dyDescent="0.25">
      <c r="B10232" s="29" t="s">
        <v>1409</v>
      </c>
      <c r="C10232" s="30">
        <v>2.93E-21</v>
      </c>
      <c r="D10232" s="31">
        <v>0.12290564800000001</v>
      </c>
      <c r="E10232" s="31">
        <v>0.46600000000000003</v>
      </c>
      <c r="F10232" s="31">
        <v>0.36199999999999999</v>
      </c>
      <c r="G10232" s="32">
        <v>1.07E-16</v>
      </c>
    </row>
    <row r="10233" spans="2:7" ht="15" customHeight="1" x14ac:dyDescent="0.25">
      <c r="B10233" s="29" t="s">
        <v>18186</v>
      </c>
      <c r="C10233" s="30">
        <v>1.19E-9</v>
      </c>
      <c r="D10233" s="31">
        <v>0.12286931700000001</v>
      </c>
      <c r="E10233" s="31">
        <v>8.1000000000000003E-2</v>
      </c>
      <c r="F10233" s="31">
        <v>5.3999999999999999E-2</v>
      </c>
      <c r="G10233" s="32">
        <v>4.35E-5</v>
      </c>
    </row>
    <row r="10234" spans="2:7" ht="15" customHeight="1" x14ac:dyDescent="0.25">
      <c r="B10234" s="29" t="s">
        <v>2181</v>
      </c>
      <c r="C10234" s="30">
        <v>1.03E-24</v>
      </c>
      <c r="D10234" s="31">
        <v>0.12278652</v>
      </c>
      <c r="E10234" s="31">
        <v>0.26500000000000001</v>
      </c>
      <c r="F10234" s="31">
        <v>0.17599999999999999</v>
      </c>
      <c r="G10234" s="32">
        <v>3.79E-20</v>
      </c>
    </row>
    <row r="10235" spans="2:7" ht="15" customHeight="1" x14ac:dyDescent="0.25">
      <c r="B10235" s="29" t="s">
        <v>12210</v>
      </c>
      <c r="C10235" s="31">
        <v>5.1483161E-2</v>
      </c>
      <c r="D10235" s="31">
        <v>0.12260644599999999</v>
      </c>
      <c r="E10235" s="31">
        <v>2.4E-2</v>
      </c>
      <c r="F10235" s="31">
        <v>1.7000000000000001E-2</v>
      </c>
      <c r="G10235" s="8">
        <v>1</v>
      </c>
    </row>
    <row r="10236" spans="2:7" ht="15" customHeight="1" x14ac:dyDescent="0.25">
      <c r="B10236" s="29" t="s">
        <v>10178</v>
      </c>
      <c r="C10236" s="30">
        <v>5.7200000000000003E-6</v>
      </c>
      <c r="D10236" s="31">
        <v>0.12260159599999999</v>
      </c>
      <c r="E10236" s="31">
        <v>7.2999999999999995E-2</v>
      </c>
      <c r="F10236" s="31">
        <v>5.0999999999999997E-2</v>
      </c>
      <c r="G10236" s="8">
        <v>0.20949462299999999</v>
      </c>
    </row>
    <row r="10237" spans="2:7" ht="15" customHeight="1" x14ac:dyDescent="0.25">
      <c r="B10237" s="29" t="s">
        <v>16241</v>
      </c>
      <c r="C10237" s="30">
        <v>2.79E-7</v>
      </c>
      <c r="D10237" s="31">
        <v>0.122586166</v>
      </c>
      <c r="E10237" s="31">
        <v>0.88600000000000001</v>
      </c>
      <c r="F10237" s="31">
        <v>0.82799999999999996</v>
      </c>
      <c r="G10237" s="8">
        <v>1.0202207E-2</v>
      </c>
    </row>
    <row r="10238" spans="2:7" ht="15" customHeight="1" x14ac:dyDescent="0.25">
      <c r="B10238" s="29" t="s">
        <v>16983</v>
      </c>
      <c r="C10238" s="30">
        <v>6.8699999999999999E-23</v>
      </c>
      <c r="D10238" s="31">
        <v>0.12243122100000001</v>
      </c>
      <c r="E10238" s="31">
        <v>0.371</v>
      </c>
      <c r="F10238" s="31">
        <v>0.27500000000000002</v>
      </c>
      <c r="G10238" s="32">
        <v>2.5200000000000001E-18</v>
      </c>
    </row>
    <row r="10239" spans="2:7" ht="15" customHeight="1" x14ac:dyDescent="0.25">
      <c r="B10239" s="29" t="s">
        <v>5505</v>
      </c>
      <c r="C10239" s="30">
        <v>4.55E-20</v>
      </c>
      <c r="D10239" s="31">
        <v>0.122394712</v>
      </c>
      <c r="E10239" s="31">
        <v>0.159</v>
      </c>
      <c r="F10239" s="31">
        <v>0.10100000000000001</v>
      </c>
      <c r="G10239" s="32">
        <v>1.6699999999999999E-15</v>
      </c>
    </row>
    <row r="10240" spans="2:7" ht="15" customHeight="1" x14ac:dyDescent="0.25">
      <c r="B10240" s="29" t="s">
        <v>6466</v>
      </c>
      <c r="C10240" s="30">
        <v>1.0599999999999999E-12</v>
      </c>
      <c r="D10240" s="31">
        <v>0.122363681</v>
      </c>
      <c r="E10240" s="31">
        <v>0.58899999999999997</v>
      </c>
      <c r="F10240" s="31">
        <v>0.49199999999999999</v>
      </c>
      <c r="G10240" s="32">
        <v>3.8700000000000002E-8</v>
      </c>
    </row>
    <row r="10241" spans="2:7" ht="15" customHeight="1" x14ac:dyDescent="0.25">
      <c r="B10241" s="29" t="s">
        <v>7828</v>
      </c>
      <c r="C10241" s="30">
        <v>1.54E-11</v>
      </c>
      <c r="D10241" s="31">
        <v>0.122358721</v>
      </c>
      <c r="E10241" s="31">
        <v>6.7000000000000004E-2</v>
      </c>
      <c r="F10241" s="31">
        <v>0.04</v>
      </c>
      <c r="G10241" s="32">
        <v>5.6499999999999999E-7</v>
      </c>
    </row>
    <row r="10242" spans="2:7" ht="15" customHeight="1" x14ac:dyDescent="0.25">
      <c r="B10242" s="29" t="s">
        <v>3743</v>
      </c>
      <c r="C10242" s="30">
        <v>9.8200000000000001E-21</v>
      </c>
      <c r="D10242" s="31">
        <v>0.122342961</v>
      </c>
      <c r="E10242" s="31">
        <v>0.64900000000000002</v>
      </c>
      <c r="F10242" s="31">
        <v>0.53</v>
      </c>
      <c r="G10242" s="32">
        <v>3.5900000000000002E-16</v>
      </c>
    </row>
    <row r="10243" spans="2:7" ht="15" customHeight="1" x14ac:dyDescent="0.25">
      <c r="B10243" s="29" t="s">
        <v>13697</v>
      </c>
      <c r="C10243" s="31">
        <v>7.8705771999999993E-2</v>
      </c>
      <c r="D10243" s="31">
        <v>0.122232938</v>
      </c>
      <c r="E10243" s="31">
        <v>1.6E-2</v>
      </c>
      <c r="F10243" s="31">
        <v>1.0999999999999999E-2</v>
      </c>
      <c r="G10243" s="8">
        <v>1</v>
      </c>
    </row>
    <row r="10244" spans="2:7" ht="15" customHeight="1" x14ac:dyDescent="0.25">
      <c r="B10244" s="29" t="s">
        <v>18158</v>
      </c>
      <c r="C10244" s="30">
        <v>2.4500000000000001E-8</v>
      </c>
      <c r="D10244" s="31">
        <v>0.122156502</v>
      </c>
      <c r="E10244" s="31">
        <v>7.3999999999999996E-2</v>
      </c>
      <c r="F10244" s="31">
        <v>4.5999999999999999E-2</v>
      </c>
      <c r="G10244" s="8">
        <v>8.9753999999999995E-4</v>
      </c>
    </row>
    <row r="10245" spans="2:7" ht="15" customHeight="1" x14ac:dyDescent="0.25">
      <c r="B10245" s="29" t="s">
        <v>4938</v>
      </c>
      <c r="C10245" s="30">
        <v>5.4799999999999997E-14</v>
      </c>
      <c r="D10245" s="31">
        <v>0.122153073</v>
      </c>
      <c r="E10245" s="31">
        <v>0.11</v>
      </c>
      <c r="F10245" s="31">
        <v>7.0000000000000007E-2</v>
      </c>
      <c r="G10245" s="32">
        <v>2.0099999999999999E-9</v>
      </c>
    </row>
    <row r="10246" spans="2:7" ht="15" customHeight="1" x14ac:dyDescent="0.25">
      <c r="B10246" s="29" t="s">
        <v>2032</v>
      </c>
      <c r="C10246" s="30">
        <v>2.01E-22</v>
      </c>
      <c r="D10246" s="31">
        <v>0.12210823899999999</v>
      </c>
      <c r="E10246" s="31">
        <v>0.14499999999999999</v>
      </c>
      <c r="F10246" s="31">
        <v>8.5000000000000006E-2</v>
      </c>
      <c r="G10246" s="32">
        <v>7.3700000000000001E-18</v>
      </c>
    </row>
    <row r="10247" spans="2:7" ht="15" customHeight="1" x14ac:dyDescent="0.25">
      <c r="B10247" s="29" t="s">
        <v>2534</v>
      </c>
      <c r="C10247" s="30">
        <v>1.3199999999999999E-25</v>
      </c>
      <c r="D10247" s="31">
        <v>0.12205682700000001</v>
      </c>
      <c r="E10247" s="31">
        <v>0.52900000000000003</v>
      </c>
      <c r="F10247" s="31">
        <v>0.40899999999999997</v>
      </c>
      <c r="G10247" s="32">
        <v>4.8300000000000003E-21</v>
      </c>
    </row>
    <row r="10248" spans="2:7" ht="15" customHeight="1" x14ac:dyDescent="0.25">
      <c r="B10248" s="29" t="s">
        <v>3546</v>
      </c>
      <c r="C10248" s="30">
        <v>2.3700000000000001E-18</v>
      </c>
      <c r="D10248" s="31">
        <v>0.122047431</v>
      </c>
      <c r="E10248" s="31">
        <v>0.23899999999999999</v>
      </c>
      <c r="F10248" s="31">
        <v>0.16800000000000001</v>
      </c>
      <c r="G10248" s="32">
        <v>8.6699999999999999E-14</v>
      </c>
    </row>
    <row r="10249" spans="2:7" ht="15" customHeight="1" x14ac:dyDescent="0.25">
      <c r="B10249" s="29" t="s">
        <v>16590</v>
      </c>
      <c r="C10249" s="30">
        <v>2.5199999999999999E-14</v>
      </c>
      <c r="D10249" s="31">
        <v>0.122005797</v>
      </c>
      <c r="E10249" s="31">
        <v>0.34399999999999997</v>
      </c>
      <c r="F10249" s="31">
        <v>0.26600000000000001</v>
      </c>
      <c r="G10249" s="32">
        <v>9.2400000000000001E-10</v>
      </c>
    </row>
    <row r="10250" spans="2:7" ht="15" customHeight="1" x14ac:dyDescent="0.25">
      <c r="B10250" s="29" t="s">
        <v>12838</v>
      </c>
      <c r="C10250" s="31">
        <v>4.5361899999999998E-3</v>
      </c>
      <c r="D10250" s="31">
        <v>0.121993719</v>
      </c>
      <c r="E10250" s="31">
        <v>3.3000000000000002E-2</v>
      </c>
      <c r="F10250" s="31">
        <v>2.1999999999999999E-2</v>
      </c>
      <c r="G10250" s="8">
        <v>1</v>
      </c>
    </row>
    <row r="10251" spans="2:7" ht="15" customHeight="1" x14ac:dyDescent="0.25">
      <c r="B10251" s="29" t="s">
        <v>9363</v>
      </c>
      <c r="C10251" s="30">
        <v>1.3499999999999999E-5</v>
      </c>
      <c r="D10251" s="31">
        <v>0.121856029</v>
      </c>
      <c r="E10251" s="31">
        <v>0.05</v>
      </c>
      <c r="F10251" s="31">
        <v>3.2000000000000001E-2</v>
      </c>
      <c r="G10251" s="8">
        <v>0.49324441099999999</v>
      </c>
    </row>
    <row r="10252" spans="2:7" ht="15" customHeight="1" x14ac:dyDescent="0.25">
      <c r="B10252" s="29" t="s">
        <v>17057</v>
      </c>
      <c r="C10252" s="30">
        <v>8.06E-23</v>
      </c>
      <c r="D10252" s="31">
        <v>0.121844507</v>
      </c>
      <c r="E10252" s="31">
        <v>0.27100000000000002</v>
      </c>
      <c r="F10252" s="31">
        <v>0.192</v>
      </c>
      <c r="G10252" s="32">
        <v>2.9500000000000001E-18</v>
      </c>
    </row>
    <row r="10253" spans="2:7" ht="15" customHeight="1" x14ac:dyDescent="0.25">
      <c r="B10253" s="29" t="s">
        <v>17248</v>
      </c>
      <c r="C10253" s="30">
        <v>4.0500000000000002E-6</v>
      </c>
      <c r="D10253" s="31">
        <v>0.121824813</v>
      </c>
      <c r="E10253" s="31">
        <v>4.2999999999999997E-2</v>
      </c>
      <c r="F10253" s="31">
        <v>2.7E-2</v>
      </c>
      <c r="G10253" s="8">
        <v>0.14818255599999999</v>
      </c>
    </row>
    <row r="10254" spans="2:7" ht="15" customHeight="1" x14ac:dyDescent="0.25">
      <c r="B10254" s="29" t="s">
        <v>1193</v>
      </c>
      <c r="C10254" s="30">
        <v>5.8700000000000003E-30</v>
      </c>
      <c r="D10254" s="31">
        <v>0.121819938</v>
      </c>
      <c r="E10254" s="31">
        <v>0.39600000000000002</v>
      </c>
      <c r="F10254" s="31">
        <v>0.28299999999999997</v>
      </c>
      <c r="G10254" s="32">
        <v>2.1499999999999999E-25</v>
      </c>
    </row>
    <row r="10255" spans="2:7" ht="15" customHeight="1" x14ac:dyDescent="0.25">
      <c r="B10255" s="29" t="s">
        <v>4703</v>
      </c>
      <c r="C10255" s="30">
        <v>2.9100000000000001E-17</v>
      </c>
      <c r="D10255" s="31">
        <v>0.12177879599999999</v>
      </c>
      <c r="E10255" s="31">
        <v>0.14699999999999999</v>
      </c>
      <c r="F10255" s="31">
        <v>9.2999999999999999E-2</v>
      </c>
      <c r="G10255" s="32">
        <v>1.0700000000000001E-12</v>
      </c>
    </row>
    <row r="10256" spans="2:7" ht="15" customHeight="1" x14ac:dyDescent="0.25">
      <c r="B10256" s="29" t="s">
        <v>1259</v>
      </c>
      <c r="C10256" s="51">
        <v>5.7500000000000003E-25</v>
      </c>
      <c r="D10256" s="37">
        <v>0.121761244</v>
      </c>
      <c r="E10256" s="37">
        <v>0.372</v>
      </c>
      <c r="F10256" s="37">
        <v>0.26400000000000001</v>
      </c>
      <c r="G10256" s="52">
        <v>2.0999999999999999E-20</v>
      </c>
    </row>
    <row r="10257" spans="2:7" ht="15" customHeight="1" x14ac:dyDescent="0.25">
      <c r="B10257" s="29" t="s">
        <v>14112</v>
      </c>
      <c r="C10257" s="31">
        <v>0.100618101</v>
      </c>
      <c r="D10257" s="31">
        <v>0.121750155</v>
      </c>
      <c r="E10257" s="31">
        <v>3.5000000000000003E-2</v>
      </c>
      <c r="F10257" s="31">
        <v>2.7E-2</v>
      </c>
      <c r="G10257" s="8">
        <v>1</v>
      </c>
    </row>
    <row r="10258" spans="2:7" ht="15" customHeight="1" x14ac:dyDescent="0.25">
      <c r="B10258" s="29" t="s">
        <v>4699</v>
      </c>
      <c r="C10258" s="30">
        <v>2.4699999999999999E-15</v>
      </c>
      <c r="D10258" s="31">
        <v>0.121741921</v>
      </c>
      <c r="E10258" s="31">
        <v>0.20599999999999999</v>
      </c>
      <c r="F10258" s="31">
        <v>0.14299999999999999</v>
      </c>
      <c r="G10258" s="32">
        <v>9.0600000000000002E-11</v>
      </c>
    </row>
    <row r="10259" spans="2:7" ht="15" customHeight="1" x14ac:dyDescent="0.25">
      <c r="B10259" s="29" t="s">
        <v>12840</v>
      </c>
      <c r="C10259" s="31">
        <v>5.3428971999999998E-2</v>
      </c>
      <c r="D10259" s="31">
        <v>0.121718943</v>
      </c>
      <c r="E10259" s="31">
        <v>2.5999999999999999E-2</v>
      </c>
      <c r="F10259" s="31">
        <v>1.7000000000000001E-2</v>
      </c>
      <c r="G10259" s="8">
        <v>1</v>
      </c>
    </row>
    <row r="10260" spans="2:7" ht="15" customHeight="1" x14ac:dyDescent="0.25">
      <c r="B10260" s="29" t="s">
        <v>16102</v>
      </c>
      <c r="C10260" s="30">
        <v>1.7599999999999999E-18</v>
      </c>
      <c r="D10260" s="31">
        <v>0.121705456</v>
      </c>
      <c r="E10260" s="31">
        <v>0.29899999999999999</v>
      </c>
      <c r="F10260" s="31">
        <v>0.222</v>
      </c>
      <c r="G10260" s="32">
        <v>6.4300000000000001E-14</v>
      </c>
    </row>
    <row r="10261" spans="2:7" ht="15" customHeight="1" x14ac:dyDescent="0.25">
      <c r="B10261" s="29" t="s">
        <v>6167</v>
      </c>
      <c r="C10261" s="30">
        <v>1.8899999999999999E-15</v>
      </c>
      <c r="D10261" s="31">
        <v>0.121674897</v>
      </c>
      <c r="E10261" s="31">
        <v>0.185</v>
      </c>
      <c r="F10261" s="31">
        <v>0.13</v>
      </c>
      <c r="G10261" s="32">
        <v>6.9099999999999999E-11</v>
      </c>
    </row>
    <row r="10262" spans="2:7" ht="15" customHeight="1" x14ac:dyDescent="0.25">
      <c r="B10262" s="29" t="s">
        <v>6106</v>
      </c>
      <c r="C10262" s="30">
        <v>2.2800000000000001E-14</v>
      </c>
      <c r="D10262" s="31">
        <v>0.12166639999999999</v>
      </c>
      <c r="E10262" s="31">
        <v>0.11799999999999999</v>
      </c>
      <c r="F10262" s="31">
        <v>7.5999999999999998E-2</v>
      </c>
      <c r="G10262" s="32">
        <v>8.3600000000000001E-10</v>
      </c>
    </row>
    <row r="10263" spans="2:7" ht="15" customHeight="1" x14ac:dyDescent="0.25">
      <c r="B10263" s="29" t="s">
        <v>2983</v>
      </c>
      <c r="C10263" s="30">
        <v>3.2799999999999999E-18</v>
      </c>
      <c r="D10263" s="31">
        <v>0.121649721</v>
      </c>
      <c r="E10263" s="31">
        <v>0.219</v>
      </c>
      <c r="F10263" s="31">
        <v>0.151</v>
      </c>
      <c r="G10263" s="32">
        <v>1.1999999999999999E-13</v>
      </c>
    </row>
    <row r="10264" spans="2:7" ht="15" customHeight="1" x14ac:dyDescent="0.25">
      <c r="B10264" s="29" t="s">
        <v>1908</v>
      </c>
      <c r="C10264" s="30">
        <v>4.8899999999999998E-20</v>
      </c>
      <c r="D10264" s="31">
        <v>0.121544585</v>
      </c>
      <c r="E10264" s="31">
        <v>0.30599999999999999</v>
      </c>
      <c r="F10264" s="31">
        <v>0.218</v>
      </c>
      <c r="G10264" s="32">
        <v>1.7899999999999999E-15</v>
      </c>
    </row>
    <row r="10265" spans="2:7" ht="15" customHeight="1" x14ac:dyDescent="0.25">
      <c r="B10265" s="29" t="s">
        <v>11666</v>
      </c>
      <c r="C10265" s="31">
        <v>1.90603E-3</v>
      </c>
      <c r="D10265" s="31">
        <v>0.12153815499999999</v>
      </c>
      <c r="E10265" s="31">
        <v>0.73799999999999999</v>
      </c>
      <c r="F10265" s="31">
        <v>0.69</v>
      </c>
      <c r="G10265" s="8">
        <v>1</v>
      </c>
    </row>
    <row r="10266" spans="2:7" ht="15" customHeight="1" x14ac:dyDescent="0.25">
      <c r="B10266" s="29" t="s">
        <v>2458</v>
      </c>
      <c r="C10266" s="30">
        <v>2.3500000000000001E-22</v>
      </c>
      <c r="D10266" s="31">
        <v>0.121530267</v>
      </c>
      <c r="E10266" s="31">
        <v>0.40200000000000002</v>
      </c>
      <c r="F10266" s="31">
        <v>0.30599999999999999</v>
      </c>
      <c r="G10266" s="32">
        <v>8.6200000000000004E-18</v>
      </c>
    </row>
    <row r="10267" spans="2:7" ht="15" customHeight="1" x14ac:dyDescent="0.25">
      <c r="B10267" s="29" t="s">
        <v>1190</v>
      </c>
      <c r="C10267" s="30">
        <v>1.5200000000000001E-25</v>
      </c>
      <c r="D10267" s="31">
        <v>0.121512595</v>
      </c>
      <c r="E10267" s="31">
        <v>0.434</v>
      </c>
      <c r="F10267" s="31">
        <v>0.31900000000000001</v>
      </c>
      <c r="G10267" s="32">
        <v>5.5699999999999997E-21</v>
      </c>
    </row>
    <row r="10268" spans="2:7" ht="15" customHeight="1" x14ac:dyDescent="0.25">
      <c r="B10268" s="29" t="s">
        <v>19611</v>
      </c>
      <c r="C10268" s="30">
        <v>1.98E-30</v>
      </c>
      <c r="D10268" s="31">
        <v>0.121466634</v>
      </c>
      <c r="E10268" s="31">
        <v>0.376</v>
      </c>
      <c r="F10268" s="31">
        <v>0.26500000000000001</v>
      </c>
      <c r="G10268" s="32">
        <v>7.2300000000000002E-26</v>
      </c>
    </row>
    <row r="10269" spans="2:7" ht="15" customHeight="1" x14ac:dyDescent="0.25">
      <c r="B10269" s="29" t="s">
        <v>7512</v>
      </c>
      <c r="C10269" s="30">
        <v>4.34E-11</v>
      </c>
      <c r="D10269" s="31">
        <v>0.121423605</v>
      </c>
      <c r="E10269" s="31">
        <v>0.122</v>
      </c>
      <c r="F10269" s="31">
        <v>8.3000000000000004E-2</v>
      </c>
      <c r="G10269" s="32">
        <v>1.59E-6</v>
      </c>
    </row>
    <row r="10270" spans="2:7" ht="15" customHeight="1" x14ac:dyDescent="0.25">
      <c r="B10270" s="29" t="s">
        <v>12478</v>
      </c>
      <c r="C10270" s="31">
        <v>1.9204464000000001E-2</v>
      </c>
      <c r="D10270" s="31">
        <v>0.12141814099999999</v>
      </c>
      <c r="E10270" s="31">
        <v>1.6E-2</v>
      </c>
      <c r="F10270" s="31">
        <v>0.01</v>
      </c>
      <c r="G10270" s="8">
        <v>1</v>
      </c>
    </row>
    <row r="10271" spans="2:7" ht="15" customHeight="1" x14ac:dyDescent="0.25">
      <c r="B10271" s="29" t="s">
        <v>17406</v>
      </c>
      <c r="C10271" s="30">
        <v>4.36E-12</v>
      </c>
      <c r="D10271" s="31">
        <v>0.121408431</v>
      </c>
      <c r="E10271" s="31">
        <v>0.129</v>
      </c>
      <c r="F10271" s="31">
        <v>8.8999999999999996E-2</v>
      </c>
      <c r="G10271" s="32">
        <v>1.6E-7</v>
      </c>
    </row>
    <row r="10272" spans="2:7" ht="15" customHeight="1" x14ac:dyDescent="0.25">
      <c r="B10272" s="29" t="s">
        <v>18172</v>
      </c>
      <c r="C10272" s="30">
        <v>1.4199999999999999E-20</v>
      </c>
      <c r="D10272" s="31">
        <v>0.12137408399999999</v>
      </c>
      <c r="E10272" s="31">
        <v>0.129</v>
      </c>
      <c r="F10272" s="31">
        <v>7.6999999999999999E-2</v>
      </c>
      <c r="G10272" s="32">
        <v>5.2099999999999999E-16</v>
      </c>
    </row>
    <row r="10273" spans="2:7" ht="15" customHeight="1" x14ac:dyDescent="0.25">
      <c r="B10273" s="29" t="s">
        <v>19811</v>
      </c>
      <c r="C10273" s="30">
        <v>3.0499999999999998E-22</v>
      </c>
      <c r="D10273" s="31">
        <v>0.12136324800000001</v>
      </c>
      <c r="E10273" s="31">
        <v>0.39</v>
      </c>
      <c r="F10273" s="31">
        <v>0.29399999999999998</v>
      </c>
      <c r="G10273" s="32">
        <v>1.1099999999999999E-17</v>
      </c>
    </row>
    <row r="10274" spans="2:7" ht="15" customHeight="1" x14ac:dyDescent="0.25">
      <c r="B10274" s="29" t="s">
        <v>2139</v>
      </c>
      <c r="C10274" s="30">
        <v>7.9000000000000005E-21</v>
      </c>
      <c r="D10274" s="31">
        <v>0.121259412</v>
      </c>
      <c r="E10274" s="31">
        <v>0.19400000000000001</v>
      </c>
      <c r="F10274" s="31">
        <v>0.129</v>
      </c>
      <c r="G10274" s="32">
        <v>2.8900000000000001E-16</v>
      </c>
    </row>
    <row r="10275" spans="2:7" ht="15" customHeight="1" x14ac:dyDescent="0.25">
      <c r="B10275" s="29" t="s">
        <v>4844</v>
      </c>
      <c r="C10275" s="30">
        <v>2.2899999999999998E-13</v>
      </c>
      <c r="D10275" s="31">
        <v>0.12122345499999999</v>
      </c>
      <c r="E10275" s="31">
        <v>7.2999999999999995E-2</v>
      </c>
      <c r="F10275" s="31">
        <v>3.9E-2</v>
      </c>
      <c r="G10275" s="32">
        <v>8.4000000000000008E-9</v>
      </c>
    </row>
    <row r="10276" spans="2:7" ht="15" customHeight="1" x14ac:dyDescent="0.25">
      <c r="B10276" s="29" t="s">
        <v>6788</v>
      </c>
      <c r="C10276" s="30">
        <v>1.8100000000000001E-13</v>
      </c>
      <c r="D10276" s="31">
        <v>0.12104215</v>
      </c>
      <c r="E10276" s="31">
        <v>0.19400000000000001</v>
      </c>
      <c r="F10276" s="31">
        <v>0.14000000000000001</v>
      </c>
      <c r="G10276" s="32">
        <v>6.6100000000000001E-9</v>
      </c>
    </row>
    <row r="10277" spans="2:7" ht="15" customHeight="1" x14ac:dyDescent="0.25">
      <c r="B10277" s="29" t="s">
        <v>14281</v>
      </c>
      <c r="C10277" s="31">
        <v>0.181965654</v>
      </c>
      <c r="D10277" s="31">
        <v>0.12100021699999999</v>
      </c>
      <c r="E10277" s="31">
        <v>1.2E-2</v>
      </c>
      <c r="F10277" s="31">
        <v>8.0000000000000002E-3</v>
      </c>
      <c r="G10277" s="8">
        <v>1</v>
      </c>
    </row>
    <row r="10278" spans="2:7" ht="15" customHeight="1" x14ac:dyDescent="0.25">
      <c r="B10278" s="29" t="s">
        <v>6398</v>
      </c>
      <c r="C10278" s="30">
        <v>9.1E-17</v>
      </c>
      <c r="D10278" s="31">
        <v>0.12097923100000001</v>
      </c>
      <c r="E10278" s="31">
        <v>6.9000000000000006E-2</v>
      </c>
      <c r="F10278" s="31">
        <v>3.5999999999999997E-2</v>
      </c>
      <c r="G10278" s="32">
        <v>3.3300000000000001E-12</v>
      </c>
    </row>
    <row r="10279" spans="2:7" ht="15" customHeight="1" x14ac:dyDescent="0.25">
      <c r="B10279" s="29" t="s">
        <v>14521</v>
      </c>
      <c r="C10279" s="31">
        <v>2.8406632000000001E-2</v>
      </c>
      <c r="D10279" s="31">
        <v>0.120965656</v>
      </c>
      <c r="E10279" s="31">
        <v>1.2E-2</v>
      </c>
      <c r="F10279" s="31">
        <v>7.0000000000000001E-3</v>
      </c>
      <c r="G10279" s="8">
        <v>1</v>
      </c>
    </row>
    <row r="10280" spans="2:7" ht="15" customHeight="1" x14ac:dyDescent="0.25">
      <c r="B10280" s="29" t="s">
        <v>16272</v>
      </c>
      <c r="C10280" s="30">
        <v>1.8599999999999999E-11</v>
      </c>
      <c r="D10280" s="31">
        <v>0.120962558</v>
      </c>
      <c r="E10280" s="31">
        <v>7.2999999999999995E-2</v>
      </c>
      <c r="F10280" s="31">
        <v>4.2999999999999997E-2</v>
      </c>
      <c r="G10280" s="32">
        <v>6.8100000000000002E-7</v>
      </c>
    </row>
    <row r="10281" spans="2:7" ht="15" customHeight="1" x14ac:dyDescent="0.25">
      <c r="B10281" s="29" t="s">
        <v>1641</v>
      </c>
      <c r="C10281" s="30">
        <v>2.7800000000000002E-26</v>
      </c>
      <c r="D10281" s="31">
        <v>0.12093324</v>
      </c>
      <c r="E10281" s="31">
        <v>0.27300000000000002</v>
      </c>
      <c r="F10281" s="31">
        <v>0.18099999999999999</v>
      </c>
      <c r="G10281" s="32">
        <v>1.02E-21</v>
      </c>
    </row>
    <row r="10282" spans="2:7" ht="15" customHeight="1" x14ac:dyDescent="0.25">
      <c r="B10282" s="29" t="s">
        <v>1894</v>
      </c>
      <c r="C10282" s="30">
        <v>6.7300000000000004E-24</v>
      </c>
      <c r="D10282" s="31">
        <v>0.120882145</v>
      </c>
      <c r="E10282" s="31">
        <v>0.30599999999999999</v>
      </c>
      <c r="F10282" s="31">
        <v>0.22</v>
      </c>
      <c r="G10282" s="32">
        <v>2.4599999999999998E-19</v>
      </c>
    </row>
    <row r="10283" spans="2:7" ht="15" customHeight="1" x14ac:dyDescent="0.25">
      <c r="B10283" s="29" t="s">
        <v>15400</v>
      </c>
      <c r="C10283" s="31">
        <v>2.3607430000000002E-3</v>
      </c>
      <c r="D10283" s="31">
        <v>0.120745823</v>
      </c>
      <c r="E10283" s="31">
        <v>0.02</v>
      </c>
      <c r="F10283" s="31">
        <v>1.0999999999999999E-2</v>
      </c>
      <c r="G10283" s="8">
        <v>1</v>
      </c>
    </row>
    <row r="10284" spans="2:7" ht="15" customHeight="1" x14ac:dyDescent="0.25">
      <c r="B10284" s="29" t="s">
        <v>17641</v>
      </c>
      <c r="C10284" s="30">
        <v>5.0200000000000002E-21</v>
      </c>
      <c r="D10284" s="31">
        <v>0.120641608</v>
      </c>
      <c r="E10284" s="31">
        <v>0.20100000000000001</v>
      </c>
      <c r="F10284" s="31">
        <v>0.13200000000000001</v>
      </c>
      <c r="G10284" s="32">
        <v>1.8400000000000001E-16</v>
      </c>
    </row>
    <row r="10285" spans="2:7" ht="15" customHeight="1" x14ac:dyDescent="0.25">
      <c r="B10285" s="29" t="s">
        <v>2964</v>
      </c>
      <c r="C10285" s="30">
        <v>1.9599999999999999E-22</v>
      </c>
      <c r="D10285" s="31">
        <v>0.120617592</v>
      </c>
      <c r="E10285" s="31">
        <v>0.30099999999999999</v>
      </c>
      <c r="F10285" s="31">
        <v>0.215</v>
      </c>
      <c r="G10285" s="32">
        <v>7.1600000000000004E-18</v>
      </c>
    </row>
    <row r="10286" spans="2:7" ht="15" customHeight="1" x14ac:dyDescent="0.25">
      <c r="B10286" s="29" t="s">
        <v>19397</v>
      </c>
      <c r="C10286" s="31">
        <v>9.9507390000000001E-2</v>
      </c>
      <c r="D10286" s="31">
        <v>0.120587106</v>
      </c>
      <c r="E10286" s="31">
        <v>1.6E-2</v>
      </c>
      <c r="F10286" s="31">
        <v>1.0999999999999999E-2</v>
      </c>
      <c r="G10286" s="8">
        <v>1</v>
      </c>
    </row>
    <row r="10287" spans="2:7" ht="15" customHeight="1" x14ac:dyDescent="0.25">
      <c r="B10287" s="29" t="s">
        <v>18793</v>
      </c>
      <c r="C10287" s="30">
        <v>5.0799999999999999E-30</v>
      </c>
      <c r="D10287" s="31">
        <v>0.12044809400000001</v>
      </c>
      <c r="E10287" s="31">
        <v>0.316</v>
      </c>
      <c r="F10287" s="31">
        <v>0.216</v>
      </c>
      <c r="G10287" s="32">
        <v>1.86E-25</v>
      </c>
    </row>
    <row r="10288" spans="2:7" ht="15" customHeight="1" x14ac:dyDescent="0.25">
      <c r="B10288" s="29" t="s">
        <v>17717</v>
      </c>
      <c r="C10288" s="30">
        <v>1.9299999999999999E-22</v>
      </c>
      <c r="D10288" s="31">
        <v>0.12032261499999999</v>
      </c>
      <c r="E10288" s="31">
        <v>0.249</v>
      </c>
      <c r="F10288" s="31">
        <v>0.17199999999999999</v>
      </c>
      <c r="G10288" s="32">
        <v>7.0599999999999994E-18</v>
      </c>
    </row>
    <row r="10289" spans="2:7" ht="15" customHeight="1" x14ac:dyDescent="0.25">
      <c r="B10289" s="29" t="s">
        <v>5514</v>
      </c>
      <c r="C10289" s="30">
        <v>1.42E-13</v>
      </c>
      <c r="D10289" s="31">
        <v>0.120322557</v>
      </c>
      <c r="E10289" s="31">
        <v>0.59599999999999997</v>
      </c>
      <c r="F10289" s="31">
        <v>0.499</v>
      </c>
      <c r="G10289" s="32">
        <v>5.21E-9</v>
      </c>
    </row>
    <row r="10290" spans="2:7" ht="15" customHeight="1" x14ac:dyDescent="0.25">
      <c r="B10290" s="29" t="s">
        <v>19625</v>
      </c>
      <c r="C10290" s="30">
        <v>5.2800000000000004E-28</v>
      </c>
      <c r="D10290" s="31">
        <v>0.12020744999999999</v>
      </c>
      <c r="E10290" s="31">
        <v>0.246</v>
      </c>
      <c r="F10290" s="31">
        <v>0.157</v>
      </c>
      <c r="G10290" s="32">
        <v>1.9299999999999999E-23</v>
      </c>
    </row>
    <row r="10291" spans="2:7" ht="15" customHeight="1" x14ac:dyDescent="0.25">
      <c r="B10291" s="29" t="s">
        <v>19808</v>
      </c>
      <c r="C10291" s="30">
        <v>9.1600000000000002E-23</v>
      </c>
      <c r="D10291" s="31">
        <v>0.12019884</v>
      </c>
      <c r="E10291" s="31">
        <v>0.248</v>
      </c>
      <c r="F10291" s="31">
        <v>0.17299999999999999</v>
      </c>
      <c r="G10291" s="32">
        <v>3.3499999999999999E-18</v>
      </c>
    </row>
    <row r="10292" spans="2:7" ht="15" customHeight="1" x14ac:dyDescent="0.25">
      <c r="B10292" s="29" t="s">
        <v>15575</v>
      </c>
      <c r="C10292" s="30">
        <v>1.1000000000000001E-11</v>
      </c>
      <c r="D10292" s="31">
        <v>0.12017381000000001</v>
      </c>
      <c r="E10292" s="31">
        <v>8.5000000000000006E-2</v>
      </c>
      <c r="F10292" s="31">
        <v>5.2999999999999999E-2</v>
      </c>
      <c r="G10292" s="32">
        <v>4.03E-7</v>
      </c>
    </row>
    <row r="10293" spans="2:7" ht="15" customHeight="1" x14ac:dyDescent="0.25">
      <c r="B10293" s="29" t="s">
        <v>4359</v>
      </c>
      <c r="C10293" s="30">
        <v>3.9500000000000001E-17</v>
      </c>
      <c r="D10293" s="31">
        <v>0.120120354</v>
      </c>
      <c r="E10293" s="31">
        <v>0.156</v>
      </c>
      <c r="F10293" s="31">
        <v>9.7000000000000003E-2</v>
      </c>
      <c r="G10293" s="32">
        <v>1.4500000000000001E-12</v>
      </c>
    </row>
    <row r="10294" spans="2:7" ht="15" customHeight="1" x14ac:dyDescent="0.25">
      <c r="B10294" s="29" t="s">
        <v>15219</v>
      </c>
      <c r="C10294" s="31">
        <v>6.5266279999999996E-3</v>
      </c>
      <c r="D10294" s="31">
        <v>0.12008621999999999</v>
      </c>
      <c r="E10294" s="31">
        <v>0.02</v>
      </c>
      <c r="F10294" s="31">
        <v>1.2999999999999999E-2</v>
      </c>
      <c r="G10294" s="8">
        <v>1</v>
      </c>
    </row>
    <row r="10295" spans="2:7" ht="15" customHeight="1" x14ac:dyDescent="0.25">
      <c r="B10295" s="29" t="s">
        <v>2727</v>
      </c>
      <c r="C10295" s="30">
        <v>1.31E-21</v>
      </c>
      <c r="D10295" s="31">
        <v>0.11999662899999999</v>
      </c>
      <c r="E10295" s="31">
        <v>0.22500000000000001</v>
      </c>
      <c r="F10295" s="31">
        <v>0.15</v>
      </c>
      <c r="G10295" s="32">
        <v>4.7999999999999997E-17</v>
      </c>
    </row>
    <row r="10296" spans="2:7" ht="15" customHeight="1" x14ac:dyDescent="0.25">
      <c r="B10296" s="29" t="s">
        <v>8626</v>
      </c>
      <c r="C10296" s="30">
        <v>6.7399999999999995E-8</v>
      </c>
      <c r="D10296" s="31">
        <v>0.119992611</v>
      </c>
      <c r="E10296" s="31">
        <v>9.4E-2</v>
      </c>
      <c r="F10296" s="31">
        <v>6.6000000000000003E-2</v>
      </c>
      <c r="G10296" s="8">
        <v>2.4684149999999998E-3</v>
      </c>
    </row>
    <row r="10297" spans="2:7" ht="15" customHeight="1" x14ac:dyDescent="0.25">
      <c r="B10297" s="29" t="s">
        <v>3761</v>
      </c>
      <c r="C10297" s="30">
        <v>8.2700000000000003E-16</v>
      </c>
      <c r="D10297" s="31">
        <v>0.119936927</v>
      </c>
      <c r="E10297" s="31">
        <v>0.22800000000000001</v>
      </c>
      <c r="F10297" s="31">
        <v>0.16500000000000001</v>
      </c>
      <c r="G10297" s="32">
        <v>3.0300000000000001E-11</v>
      </c>
    </row>
    <row r="10298" spans="2:7" ht="15" customHeight="1" x14ac:dyDescent="0.25">
      <c r="B10298" s="29" t="s">
        <v>1668</v>
      </c>
      <c r="C10298" s="30">
        <v>3.1499999999999999E-24</v>
      </c>
      <c r="D10298" s="31">
        <v>0.119918411</v>
      </c>
      <c r="E10298" s="31">
        <v>0.27400000000000002</v>
      </c>
      <c r="F10298" s="31">
        <v>0.183</v>
      </c>
      <c r="G10298" s="32">
        <v>1.1499999999999999E-19</v>
      </c>
    </row>
    <row r="10299" spans="2:7" ht="15" customHeight="1" x14ac:dyDescent="0.25">
      <c r="B10299" s="29" t="s">
        <v>3946</v>
      </c>
      <c r="C10299" s="30">
        <v>3.4400000000000001E-19</v>
      </c>
      <c r="D10299" s="31">
        <v>0.119870167</v>
      </c>
      <c r="E10299" s="31">
        <v>0.60599999999999998</v>
      </c>
      <c r="F10299" s="31">
        <v>0.48899999999999999</v>
      </c>
      <c r="G10299" s="32">
        <v>1.26E-14</v>
      </c>
    </row>
    <row r="10300" spans="2:7" ht="15" customHeight="1" x14ac:dyDescent="0.25">
      <c r="B10300" s="29" t="s">
        <v>19066</v>
      </c>
      <c r="C10300" s="30">
        <v>7.2299999999999997E-12</v>
      </c>
      <c r="D10300" s="31">
        <v>0.119767149</v>
      </c>
      <c r="E10300" s="31">
        <v>0.126</v>
      </c>
      <c r="F10300" s="31">
        <v>8.5000000000000006E-2</v>
      </c>
      <c r="G10300" s="32">
        <v>2.6399999999999998E-7</v>
      </c>
    </row>
    <row r="10301" spans="2:7" ht="15" customHeight="1" x14ac:dyDescent="0.25">
      <c r="B10301" s="29" t="s">
        <v>5253</v>
      </c>
      <c r="C10301" s="30">
        <v>1.7800000000000001E-14</v>
      </c>
      <c r="D10301" s="31">
        <v>0.11974288900000001</v>
      </c>
      <c r="E10301" s="31">
        <v>0.14799999999999999</v>
      </c>
      <c r="F10301" s="31">
        <v>9.9000000000000005E-2</v>
      </c>
      <c r="G10301" s="32">
        <v>6.5100000000000003E-10</v>
      </c>
    </row>
    <row r="10302" spans="2:7" ht="15" customHeight="1" x14ac:dyDescent="0.25">
      <c r="B10302" s="29" t="s">
        <v>2886</v>
      </c>
      <c r="C10302" s="30">
        <v>1.5399999999999999E-23</v>
      </c>
      <c r="D10302" s="31">
        <v>0.119730605</v>
      </c>
      <c r="E10302" s="31">
        <v>0.155</v>
      </c>
      <c r="F10302" s="31">
        <v>8.8999999999999996E-2</v>
      </c>
      <c r="G10302" s="32">
        <v>5.6400000000000004E-19</v>
      </c>
    </row>
    <row r="10303" spans="2:7" ht="15" customHeight="1" x14ac:dyDescent="0.25">
      <c r="B10303" s="29" t="s">
        <v>8805</v>
      </c>
      <c r="C10303" s="30">
        <v>6.7400000000000003E-9</v>
      </c>
      <c r="D10303" s="31">
        <v>0.11968640999999999</v>
      </c>
      <c r="E10303" s="31">
        <v>8.7999999999999995E-2</v>
      </c>
      <c r="F10303" s="31">
        <v>6.0999999999999999E-2</v>
      </c>
      <c r="G10303" s="8">
        <v>2.4682799999999999E-4</v>
      </c>
    </row>
    <row r="10304" spans="2:7" ht="15" customHeight="1" x14ac:dyDescent="0.25">
      <c r="B10304" s="29" t="s">
        <v>16647</v>
      </c>
      <c r="C10304" s="30">
        <v>1.65E-31</v>
      </c>
      <c r="D10304" s="31">
        <v>0.11967251499999999</v>
      </c>
      <c r="E10304" s="31">
        <v>0.53200000000000003</v>
      </c>
      <c r="F10304" s="31">
        <v>0.39800000000000002</v>
      </c>
      <c r="G10304" s="32">
        <v>6.0500000000000001E-27</v>
      </c>
    </row>
    <row r="10305" spans="2:7" ht="15" customHeight="1" x14ac:dyDescent="0.25">
      <c r="B10305" s="29" t="s">
        <v>17928</v>
      </c>
      <c r="C10305" s="30">
        <v>9.13E-14</v>
      </c>
      <c r="D10305" s="31">
        <v>0.11966107400000001</v>
      </c>
      <c r="E10305" s="31">
        <v>0.115</v>
      </c>
      <c r="F10305" s="31">
        <v>7.4999999999999997E-2</v>
      </c>
      <c r="G10305" s="32">
        <v>3.34E-9</v>
      </c>
    </row>
    <row r="10306" spans="2:7" ht="15" customHeight="1" x14ac:dyDescent="0.25">
      <c r="B10306" s="29" t="s">
        <v>15974</v>
      </c>
      <c r="C10306" s="31">
        <v>3.4500500000000001E-4</v>
      </c>
      <c r="D10306" s="31">
        <v>0.119657368</v>
      </c>
      <c r="E10306" s="31">
        <v>0.03</v>
      </c>
      <c r="F10306" s="31">
        <v>1.7999999999999999E-2</v>
      </c>
      <c r="G10306" s="8">
        <v>1</v>
      </c>
    </row>
    <row r="10307" spans="2:7" ht="15" customHeight="1" x14ac:dyDescent="0.25">
      <c r="B10307" s="29" t="s">
        <v>5839</v>
      </c>
      <c r="C10307" s="30">
        <v>7.8300000000000004E-12</v>
      </c>
      <c r="D10307" s="31">
        <v>0.11964389</v>
      </c>
      <c r="E10307" s="31">
        <v>0.11700000000000001</v>
      </c>
      <c r="F10307" s="31">
        <v>7.8E-2</v>
      </c>
      <c r="G10307" s="32">
        <v>2.8700000000000002E-7</v>
      </c>
    </row>
    <row r="10308" spans="2:7" ht="15" customHeight="1" x14ac:dyDescent="0.25">
      <c r="B10308" s="29" t="s">
        <v>3466</v>
      </c>
      <c r="C10308" s="30">
        <v>4.7900000000000002E-25</v>
      </c>
      <c r="D10308" s="31">
        <v>0.119613992</v>
      </c>
      <c r="E10308" s="31">
        <v>0.57899999999999996</v>
      </c>
      <c r="F10308" s="31">
        <v>0.45100000000000001</v>
      </c>
      <c r="G10308" s="32">
        <v>1.75E-20</v>
      </c>
    </row>
    <row r="10309" spans="2:7" ht="15" customHeight="1" x14ac:dyDescent="0.25">
      <c r="B10309" s="29" t="s">
        <v>18304</v>
      </c>
      <c r="C10309" s="31">
        <v>8.1176800000000004E-4</v>
      </c>
      <c r="D10309" s="31">
        <v>0.119594928</v>
      </c>
      <c r="E10309" s="31">
        <v>0.39</v>
      </c>
      <c r="F10309" s="31">
        <v>0.34499999999999997</v>
      </c>
      <c r="G10309" s="8">
        <v>1</v>
      </c>
    </row>
    <row r="10310" spans="2:7" ht="15" customHeight="1" x14ac:dyDescent="0.25">
      <c r="B10310" s="29" t="s">
        <v>2182</v>
      </c>
      <c r="C10310" s="30">
        <v>4.3300000000000002E-23</v>
      </c>
      <c r="D10310" s="31">
        <v>0.119507009</v>
      </c>
      <c r="E10310" s="31">
        <v>0.46300000000000002</v>
      </c>
      <c r="F10310" s="31">
        <v>0.35699999999999998</v>
      </c>
      <c r="G10310" s="32">
        <v>1.5800000000000001E-18</v>
      </c>
    </row>
    <row r="10311" spans="2:7" ht="15" customHeight="1" x14ac:dyDescent="0.25">
      <c r="B10311" s="29" t="s">
        <v>18173</v>
      </c>
      <c r="C10311" s="30">
        <v>8.4599999999999999E-25</v>
      </c>
      <c r="D10311" s="31">
        <v>0.119450151</v>
      </c>
      <c r="E10311" s="31">
        <v>0.33900000000000002</v>
      </c>
      <c r="F10311" s="31">
        <v>0.22600000000000001</v>
      </c>
      <c r="G10311" s="32">
        <v>3.1E-20</v>
      </c>
    </row>
    <row r="10312" spans="2:7" ht="15" customHeight="1" x14ac:dyDescent="0.25">
      <c r="B10312" s="29" t="s">
        <v>14855</v>
      </c>
      <c r="C10312" s="31">
        <v>9.5283966999999997E-2</v>
      </c>
      <c r="D10312" s="31">
        <v>0.119402655</v>
      </c>
      <c r="E10312" s="31">
        <v>1.7000000000000001E-2</v>
      </c>
      <c r="F10312" s="31">
        <v>1.0999999999999999E-2</v>
      </c>
      <c r="G10312" s="8">
        <v>1</v>
      </c>
    </row>
    <row r="10313" spans="2:7" ht="15" customHeight="1" x14ac:dyDescent="0.25">
      <c r="B10313" s="29" t="s">
        <v>3448</v>
      </c>
      <c r="C10313" s="30">
        <v>1.06E-20</v>
      </c>
      <c r="D10313" s="31">
        <v>0.119401304</v>
      </c>
      <c r="E10313" s="31">
        <v>0.16</v>
      </c>
      <c r="F10313" s="31">
        <v>9.0999999999999998E-2</v>
      </c>
      <c r="G10313" s="32">
        <v>3.8699999999999998E-16</v>
      </c>
    </row>
    <row r="10314" spans="2:7" ht="15" customHeight="1" x14ac:dyDescent="0.25">
      <c r="B10314" s="29" t="s">
        <v>17513</v>
      </c>
      <c r="C10314" s="30">
        <v>7.8599999999999997E-7</v>
      </c>
      <c r="D10314" s="31">
        <v>0.119396381</v>
      </c>
      <c r="E10314" s="31">
        <v>2.9000000000000001E-2</v>
      </c>
      <c r="F10314" s="31">
        <v>1.4999999999999999E-2</v>
      </c>
      <c r="G10314" s="8">
        <v>2.876455E-2</v>
      </c>
    </row>
    <row r="10315" spans="2:7" ht="15" customHeight="1" x14ac:dyDescent="0.25">
      <c r="B10315" s="29" t="s">
        <v>11955</v>
      </c>
      <c r="C10315" s="31">
        <v>4.6635999999999997E-4</v>
      </c>
      <c r="D10315" s="31">
        <v>0.11931118</v>
      </c>
      <c r="E10315" s="31">
        <v>1.7999999999999999E-2</v>
      </c>
      <c r="F10315" s="31">
        <v>8.9999999999999993E-3</v>
      </c>
      <c r="G10315" s="8">
        <v>1</v>
      </c>
    </row>
    <row r="10316" spans="2:7" ht="15" customHeight="1" x14ac:dyDescent="0.25">
      <c r="B10316" s="29" t="s">
        <v>17004</v>
      </c>
      <c r="C10316" s="30">
        <v>1.11E-24</v>
      </c>
      <c r="D10316" s="31">
        <v>0.119303462</v>
      </c>
      <c r="E10316" s="31">
        <v>0.28799999999999998</v>
      </c>
      <c r="F10316" s="31">
        <v>0.20200000000000001</v>
      </c>
      <c r="G10316" s="32">
        <v>4.0700000000000003E-20</v>
      </c>
    </row>
    <row r="10317" spans="2:7" ht="15" customHeight="1" x14ac:dyDescent="0.25">
      <c r="B10317" s="29" t="s">
        <v>15555</v>
      </c>
      <c r="C10317" s="31">
        <v>4.5148000000000002E-3</v>
      </c>
      <c r="D10317" s="31">
        <v>0.119208092</v>
      </c>
      <c r="E10317" s="31">
        <v>3.2000000000000001E-2</v>
      </c>
      <c r="F10317" s="31">
        <v>2.1999999999999999E-2</v>
      </c>
      <c r="G10317" s="8">
        <v>1</v>
      </c>
    </row>
    <row r="10318" spans="2:7" ht="15" customHeight="1" x14ac:dyDescent="0.25">
      <c r="B10318" s="29" t="s">
        <v>7080</v>
      </c>
      <c r="C10318" s="30">
        <v>6.5500000000000006E-11</v>
      </c>
      <c r="D10318" s="31">
        <v>0.11918604200000001</v>
      </c>
      <c r="E10318" s="31">
        <v>0.309</v>
      </c>
      <c r="F10318" s="31">
        <v>0.245</v>
      </c>
      <c r="G10318" s="32">
        <v>2.3999999999999999E-6</v>
      </c>
    </row>
    <row r="10319" spans="2:7" ht="15" customHeight="1" x14ac:dyDescent="0.25">
      <c r="B10319" s="29" t="s">
        <v>16538</v>
      </c>
      <c r="C10319" s="30">
        <v>3.1000000000000001E-22</v>
      </c>
      <c r="D10319" s="31">
        <v>0.11916511</v>
      </c>
      <c r="E10319" s="31">
        <v>0.26500000000000001</v>
      </c>
      <c r="F10319" s="31">
        <v>0.185</v>
      </c>
      <c r="G10319" s="32">
        <v>1.13E-17</v>
      </c>
    </row>
    <row r="10320" spans="2:7" ht="15" customHeight="1" x14ac:dyDescent="0.25">
      <c r="B10320" s="29" t="s">
        <v>10105</v>
      </c>
      <c r="C10320" s="53">
        <v>3.46E-7</v>
      </c>
      <c r="D10320" s="54">
        <v>0.119113198</v>
      </c>
      <c r="E10320" s="54">
        <v>0.73099999999999998</v>
      </c>
      <c r="F10320" s="54">
        <v>0.65900000000000003</v>
      </c>
      <c r="G10320" s="60">
        <v>1.2676579E-2</v>
      </c>
    </row>
    <row r="10321" spans="2:7" ht="15" customHeight="1" x14ac:dyDescent="0.25">
      <c r="B10321" s="29" t="s">
        <v>13891</v>
      </c>
      <c r="C10321" s="31">
        <v>5.0516907E-2</v>
      </c>
      <c r="D10321" s="31">
        <v>0.11910056400000001</v>
      </c>
      <c r="E10321" s="31">
        <v>1.6E-2</v>
      </c>
      <c r="F10321" s="31">
        <v>1.0999999999999999E-2</v>
      </c>
      <c r="G10321" s="8">
        <v>1</v>
      </c>
    </row>
    <row r="10322" spans="2:7" ht="15" customHeight="1" x14ac:dyDescent="0.25">
      <c r="B10322" s="29" t="s">
        <v>15942</v>
      </c>
      <c r="C10322" s="30">
        <v>7.0599999999999994E-11</v>
      </c>
      <c r="D10322" s="31">
        <v>0.11908724399999999</v>
      </c>
      <c r="E10322" s="31">
        <v>4.3999999999999997E-2</v>
      </c>
      <c r="F10322" s="31">
        <v>0.02</v>
      </c>
      <c r="G10322" s="32">
        <v>2.5799999999999999E-6</v>
      </c>
    </row>
    <row r="10323" spans="2:7" ht="15" customHeight="1" x14ac:dyDescent="0.25">
      <c r="B10323" s="29" t="s">
        <v>18805</v>
      </c>
      <c r="C10323" s="30">
        <v>6.1000000000000005E-14</v>
      </c>
      <c r="D10323" s="31">
        <v>0.118942084</v>
      </c>
      <c r="E10323" s="31">
        <v>0.46700000000000003</v>
      </c>
      <c r="F10323" s="31">
        <v>0.376</v>
      </c>
      <c r="G10323" s="32">
        <v>2.23E-9</v>
      </c>
    </row>
    <row r="10324" spans="2:7" ht="15" customHeight="1" x14ac:dyDescent="0.25">
      <c r="B10324" s="29" t="s">
        <v>3135</v>
      </c>
      <c r="C10324" s="30">
        <v>3.6900000000000001E-25</v>
      </c>
      <c r="D10324" s="31">
        <v>0.118907321</v>
      </c>
      <c r="E10324" s="31">
        <v>0.34399999999999997</v>
      </c>
      <c r="F10324" s="31">
        <v>0.245</v>
      </c>
      <c r="G10324" s="32">
        <v>1.35E-20</v>
      </c>
    </row>
    <row r="10325" spans="2:7" ht="15" customHeight="1" x14ac:dyDescent="0.25">
      <c r="B10325" s="29" t="s">
        <v>15582</v>
      </c>
      <c r="C10325" s="30">
        <v>1.55E-7</v>
      </c>
      <c r="D10325" s="31">
        <v>0.118885108</v>
      </c>
      <c r="E10325" s="31">
        <v>4.3999999999999997E-2</v>
      </c>
      <c r="F10325" s="31">
        <v>2.5999999999999999E-2</v>
      </c>
      <c r="G10325" s="8">
        <v>5.6721250000000001E-3</v>
      </c>
    </row>
    <row r="10326" spans="2:7" ht="15" customHeight="1" x14ac:dyDescent="0.25">
      <c r="B10326" s="29" t="s">
        <v>17604</v>
      </c>
      <c r="C10326" s="30">
        <v>1.8999999999999999E-18</v>
      </c>
      <c r="D10326" s="31">
        <v>0.11886461</v>
      </c>
      <c r="E10326" s="31">
        <v>0.23899999999999999</v>
      </c>
      <c r="F10326" s="31">
        <v>0.16900000000000001</v>
      </c>
      <c r="G10326" s="32">
        <v>6.9600000000000001E-14</v>
      </c>
    </row>
    <row r="10327" spans="2:7" ht="15" customHeight="1" x14ac:dyDescent="0.25">
      <c r="B10327" s="29" t="s">
        <v>9766</v>
      </c>
      <c r="C10327" s="30">
        <v>1.9300000000000002E-6</v>
      </c>
      <c r="D10327" s="31">
        <v>0.11880051</v>
      </c>
      <c r="E10327" s="31">
        <v>3.4000000000000002E-2</v>
      </c>
      <c r="F10327" s="31">
        <v>1.7999999999999999E-2</v>
      </c>
      <c r="G10327" s="8">
        <v>7.0585572999999999E-2</v>
      </c>
    </row>
    <row r="10328" spans="2:7" ht="15" customHeight="1" x14ac:dyDescent="0.25">
      <c r="B10328" s="29" t="s">
        <v>16905</v>
      </c>
      <c r="C10328" s="30">
        <v>1.6E-15</v>
      </c>
      <c r="D10328" s="31">
        <v>0.118794124</v>
      </c>
      <c r="E10328" s="31">
        <v>0.185</v>
      </c>
      <c r="F10328" s="31">
        <v>0.13100000000000001</v>
      </c>
      <c r="G10328" s="32">
        <v>5.8700000000000002E-11</v>
      </c>
    </row>
    <row r="10329" spans="2:7" ht="15" customHeight="1" x14ac:dyDescent="0.25">
      <c r="B10329" s="29" t="s">
        <v>19709</v>
      </c>
      <c r="C10329" s="30">
        <v>3.6200000000000002E-17</v>
      </c>
      <c r="D10329" s="31">
        <v>0.11871540799999999</v>
      </c>
      <c r="E10329" s="31">
        <v>0.106</v>
      </c>
      <c r="F10329" s="31">
        <v>6.4000000000000001E-2</v>
      </c>
      <c r="G10329" s="32">
        <v>1.32E-12</v>
      </c>
    </row>
    <row r="10330" spans="2:7" ht="15" customHeight="1" x14ac:dyDescent="0.25">
      <c r="B10330" s="29" t="s">
        <v>12660</v>
      </c>
      <c r="C10330" s="31">
        <v>7.0749109999999997E-3</v>
      </c>
      <c r="D10330" s="31">
        <v>0.118662242</v>
      </c>
      <c r="E10330" s="31">
        <v>2.3E-2</v>
      </c>
      <c r="F10330" s="31">
        <v>1.4999999999999999E-2</v>
      </c>
      <c r="G10330" s="8">
        <v>1</v>
      </c>
    </row>
    <row r="10331" spans="2:7" ht="15" customHeight="1" x14ac:dyDescent="0.25">
      <c r="B10331" s="29" t="s">
        <v>19191</v>
      </c>
      <c r="C10331" s="30">
        <v>1.6100000000000001E-11</v>
      </c>
      <c r="D10331" s="31">
        <v>0.118611842</v>
      </c>
      <c r="E10331" s="31">
        <v>7.9000000000000001E-2</v>
      </c>
      <c r="F10331" s="31">
        <v>4.8000000000000001E-2</v>
      </c>
      <c r="G10331" s="32">
        <v>5.9100000000000004E-7</v>
      </c>
    </row>
    <row r="10332" spans="2:7" ht="15" customHeight="1" x14ac:dyDescent="0.25">
      <c r="B10332" s="29" t="s">
        <v>13929</v>
      </c>
      <c r="C10332" s="31">
        <v>0.35726654800000002</v>
      </c>
      <c r="D10332" s="31">
        <v>0.11860996</v>
      </c>
      <c r="E10332" s="31">
        <v>2.5000000000000001E-2</v>
      </c>
      <c r="F10332" s="31">
        <v>0.02</v>
      </c>
      <c r="G10332" s="8">
        <v>1</v>
      </c>
    </row>
    <row r="10333" spans="2:7" ht="15" customHeight="1" x14ac:dyDescent="0.25">
      <c r="B10333" s="29" t="s">
        <v>2075</v>
      </c>
      <c r="C10333" s="30">
        <v>1.31E-23</v>
      </c>
      <c r="D10333" s="31">
        <v>0.118474893</v>
      </c>
      <c r="E10333" s="31">
        <v>0.78300000000000003</v>
      </c>
      <c r="F10333" s="31">
        <v>0.65</v>
      </c>
      <c r="G10333" s="32">
        <v>4.8000000000000005E-19</v>
      </c>
    </row>
    <row r="10334" spans="2:7" ht="15" customHeight="1" x14ac:dyDescent="0.25">
      <c r="B10334" s="29" t="s">
        <v>8137</v>
      </c>
      <c r="C10334" s="30">
        <v>4.7500000000000003E-9</v>
      </c>
      <c r="D10334" s="31">
        <v>0.118436312</v>
      </c>
      <c r="E10334" s="31">
        <v>0.42</v>
      </c>
      <c r="F10334" s="31">
        <v>0.34699999999999998</v>
      </c>
      <c r="G10334" s="8">
        <v>1.74026E-4</v>
      </c>
    </row>
    <row r="10335" spans="2:7" ht="15" customHeight="1" x14ac:dyDescent="0.25">
      <c r="B10335" s="29" t="s">
        <v>16910</v>
      </c>
      <c r="C10335" s="30">
        <v>1.72E-13</v>
      </c>
      <c r="D10335" s="31">
        <v>0.118416301</v>
      </c>
      <c r="E10335" s="31">
        <v>0.58299999999999996</v>
      </c>
      <c r="F10335" s="31">
        <v>0.48799999999999999</v>
      </c>
      <c r="G10335" s="32">
        <v>6.3099999999999999E-9</v>
      </c>
    </row>
    <row r="10336" spans="2:7" ht="15" customHeight="1" x14ac:dyDescent="0.25">
      <c r="B10336" s="29" t="s">
        <v>13281</v>
      </c>
      <c r="C10336" s="31">
        <v>5.5507694000000003E-2</v>
      </c>
      <c r="D10336" s="31">
        <v>0.118274774</v>
      </c>
      <c r="E10336" s="31">
        <v>2.4E-2</v>
      </c>
      <c r="F10336" s="31">
        <v>1.7999999999999999E-2</v>
      </c>
      <c r="G10336" s="8">
        <v>1</v>
      </c>
    </row>
    <row r="10337" spans="2:7" ht="15" customHeight="1" x14ac:dyDescent="0.25">
      <c r="B10337" s="29" t="s">
        <v>12762</v>
      </c>
      <c r="C10337" s="31">
        <v>9.3030200000000004E-4</v>
      </c>
      <c r="D10337" s="31">
        <v>0.11827454699999999</v>
      </c>
      <c r="E10337" s="31">
        <v>2.1999999999999999E-2</v>
      </c>
      <c r="F10337" s="31">
        <v>1.0999999999999999E-2</v>
      </c>
      <c r="G10337" s="8">
        <v>1</v>
      </c>
    </row>
    <row r="10338" spans="2:7" ht="15" customHeight="1" x14ac:dyDescent="0.25">
      <c r="B10338" s="29" t="s">
        <v>7138</v>
      </c>
      <c r="C10338" s="30">
        <v>1.81E-6</v>
      </c>
      <c r="D10338" s="31">
        <v>0.11823468400000001</v>
      </c>
      <c r="E10338" s="31">
        <v>0.153</v>
      </c>
      <c r="F10338" s="31">
        <v>0.121</v>
      </c>
      <c r="G10338" s="8">
        <v>6.60916E-2</v>
      </c>
    </row>
    <row r="10339" spans="2:7" ht="15" customHeight="1" x14ac:dyDescent="0.25">
      <c r="B10339" s="29" t="s">
        <v>6382</v>
      </c>
      <c r="C10339" s="30">
        <v>5.25E-11</v>
      </c>
      <c r="D10339" s="31">
        <v>0.118135169</v>
      </c>
      <c r="E10339" s="31">
        <v>0.13600000000000001</v>
      </c>
      <c r="F10339" s="31">
        <v>9.6000000000000002E-2</v>
      </c>
      <c r="G10339" s="32">
        <v>1.9199999999999998E-6</v>
      </c>
    </row>
    <row r="10340" spans="2:7" ht="15" customHeight="1" x14ac:dyDescent="0.25">
      <c r="B10340" s="29" t="s">
        <v>19395</v>
      </c>
      <c r="C10340" s="31">
        <v>6.1028840000000001E-2</v>
      </c>
      <c r="D10340" s="31">
        <v>0.118128158</v>
      </c>
      <c r="E10340" s="31">
        <v>1.7000000000000001E-2</v>
      </c>
      <c r="F10340" s="31">
        <v>1.2E-2</v>
      </c>
      <c r="G10340" s="8">
        <v>1</v>
      </c>
    </row>
    <row r="10341" spans="2:7" ht="15" customHeight="1" x14ac:dyDescent="0.25">
      <c r="B10341" s="29" t="s">
        <v>4158</v>
      </c>
      <c r="C10341" s="30">
        <v>1.5299999999999999E-12</v>
      </c>
      <c r="D10341" s="31">
        <v>0.118005701</v>
      </c>
      <c r="E10341" s="31">
        <v>0.223</v>
      </c>
      <c r="F10341" s="31">
        <v>0.16</v>
      </c>
      <c r="G10341" s="32">
        <v>5.6099999999999999E-8</v>
      </c>
    </row>
    <row r="10342" spans="2:7" ht="15" customHeight="1" x14ac:dyDescent="0.25">
      <c r="B10342" s="29" t="s">
        <v>16876</v>
      </c>
      <c r="C10342" s="30">
        <v>1.2899999999999999E-10</v>
      </c>
      <c r="D10342" s="31">
        <v>0.11793854099999999</v>
      </c>
      <c r="E10342" s="31">
        <v>0.79300000000000004</v>
      </c>
      <c r="F10342" s="31">
        <v>0.70599999999999996</v>
      </c>
      <c r="G10342" s="32">
        <v>4.7400000000000004E-6</v>
      </c>
    </row>
    <row r="10343" spans="2:7" ht="15" customHeight="1" x14ac:dyDescent="0.25">
      <c r="B10343" s="29" t="s">
        <v>878</v>
      </c>
      <c r="C10343" s="30">
        <v>3.9799999999999998E-29</v>
      </c>
      <c r="D10343" s="31">
        <v>0.117908079</v>
      </c>
      <c r="E10343" s="31">
        <v>0.25700000000000001</v>
      </c>
      <c r="F10343" s="31">
        <v>0.16600000000000001</v>
      </c>
      <c r="G10343" s="32">
        <v>1.4600000000000001E-24</v>
      </c>
    </row>
    <row r="10344" spans="2:7" ht="15" customHeight="1" x14ac:dyDescent="0.25">
      <c r="B10344" s="29" t="s">
        <v>2163</v>
      </c>
      <c r="C10344" s="30">
        <v>9.1199999999999996E-29</v>
      </c>
      <c r="D10344" s="31">
        <v>0.117905656</v>
      </c>
      <c r="E10344" s="31">
        <v>0.39800000000000002</v>
      </c>
      <c r="F10344" s="31">
        <v>0.28399999999999997</v>
      </c>
      <c r="G10344" s="32">
        <v>3.3400000000000001E-24</v>
      </c>
    </row>
    <row r="10345" spans="2:7" ht="15" customHeight="1" x14ac:dyDescent="0.25">
      <c r="B10345" s="29" t="s">
        <v>4985</v>
      </c>
      <c r="C10345" s="30">
        <v>4.7899999999999999E-17</v>
      </c>
      <c r="D10345" s="31">
        <v>0.117866709</v>
      </c>
      <c r="E10345" s="31">
        <v>0.71499999999999997</v>
      </c>
      <c r="F10345" s="31">
        <v>0.60299999999999998</v>
      </c>
      <c r="G10345" s="32">
        <v>1.75E-12</v>
      </c>
    </row>
    <row r="10346" spans="2:7" ht="15" customHeight="1" x14ac:dyDescent="0.25">
      <c r="B10346" s="29" t="s">
        <v>5711</v>
      </c>
      <c r="C10346" s="30">
        <v>1.4100000000000001E-12</v>
      </c>
      <c r="D10346" s="31">
        <v>0.117847506</v>
      </c>
      <c r="E10346" s="31">
        <v>9.6000000000000002E-2</v>
      </c>
      <c r="F10346" s="31">
        <v>0.06</v>
      </c>
      <c r="G10346" s="32">
        <v>5.1499999999999998E-8</v>
      </c>
    </row>
    <row r="10347" spans="2:7" ht="15" customHeight="1" x14ac:dyDescent="0.25">
      <c r="B10347" s="29" t="s">
        <v>16602</v>
      </c>
      <c r="C10347" s="30">
        <v>9.9999999999999995E-8</v>
      </c>
      <c r="D10347" s="31">
        <v>0.117843588</v>
      </c>
      <c r="E10347" s="31">
        <v>0.627</v>
      </c>
      <c r="F10347" s="31">
        <v>0.54800000000000004</v>
      </c>
      <c r="G10347" s="8">
        <v>3.6639340000000002E-3</v>
      </c>
    </row>
    <row r="10348" spans="2:7" ht="15" customHeight="1" x14ac:dyDescent="0.25">
      <c r="B10348" s="29" t="s">
        <v>3586</v>
      </c>
      <c r="C10348" s="30">
        <v>1.7299999999999999E-23</v>
      </c>
      <c r="D10348" s="31">
        <v>0.11782366399999999</v>
      </c>
      <c r="E10348" s="31">
        <v>0.58899999999999997</v>
      </c>
      <c r="F10348" s="31">
        <v>0.46899999999999997</v>
      </c>
      <c r="G10348" s="32">
        <v>6.3499999999999999E-19</v>
      </c>
    </row>
    <row r="10349" spans="2:7" ht="15" customHeight="1" x14ac:dyDescent="0.25">
      <c r="B10349" s="29" t="s">
        <v>7216</v>
      </c>
      <c r="C10349" s="30">
        <v>2.4E-10</v>
      </c>
      <c r="D10349" s="31">
        <v>0.117820877</v>
      </c>
      <c r="E10349" s="31">
        <v>0.13800000000000001</v>
      </c>
      <c r="F10349" s="31">
        <v>9.8000000000000004E-2</v>
      </c>
      <c r="G10349" s="32">
        <v>8.7900000000000005E-6</v>
      </c>
    </row>
    <row r="10350" spans="2:7" ht="15" customHeight="1" x14ac:dyDescent="0.25">
      <c r="B10350" s="29" t="s">
        <v>16494</v>
      </c>
      <c r="C10350" s="30">
        <v>3.8000000000000003E-24</v>
      </c>
      <c r="D10350" s="31">
        <v>0.117809205</v>
      </c>
      <c r="E10350" s="31">
        <v>0.215</v>
      </c>
      <c r="F10350" s="31">
        <v>0.14199999999999999</v>
      </c>
      <c r="G10350" s="32">
        <v>1.3899999999999999E-19</v>
      </c>
    </row>
    <row r="10351" spans="2:7" ht="15" customHeight="1" x14ac:dyDescent="0.25">
      <c r="B10351" s="29" t="s">
        <v>18629</v>
      </c>
      <c r="C10351" s="31">
        <v>1.1612699999999999E-4</v>
      </c>
      <c r="D10351" s="31">
        <v>0.117782257</v>
      </c>
      <c r="E10351" s="31">
        <v>2.5000000000000001E-2</v>
      </c>
      <c r="F10351" s="31">
        <v>1.4999999999999999E-2</v>
      </c>
      <c r="G10351" s="8">
        <v>1</v>
      </c>
    </row>
    <row r="10352" spans="2:7" ht="15" customHeight="1" x14ac:dyDescent="0.25">
      <c r="B10352" s="29" t="s">
        <v>820</v>
      </c>
      <c r="C10352" s="30">
        <v>5.2999999999999997E-30</v>
      </c>
      <c r="D10352" s="31">
        <v>0.11777663100000001</v>
      </c>
      <c r="E10352" s="31">
        <v>0.32</v>
      </c>
      <c r="F10352" s="31">
        <v>0.224</v>
      </c>
      <c r="G10352" s="32">
        <v>1.94E-25</v>
      </c>
    </row>
    <row r="10353" spans="2:7" ht="15" customHeight="1" x14ac:dyDescent="0.25">
      <c r="B10353" s="29" t="s">
        <v>19264</v>
      </c>
      <c r="C10353" s="31">
        <v>5.9539499999999997E-4</v>
      </c>
      <c r="D10353" s="31">
        <v>0.117770971</v>
      </c>
      <c r="E10353" s="31">
        <v>3.7999999999999999E-2</v>
      </c>
      <c r="F10353" s="31">
        <v>2.5000000000000001E-2</v>
      </c>
      <c r="G10353" s="8">
        <v>1</v>
      </c>
    </row>
    <row r="10354" spans="2:7" ht="15" customHeight="1" x14ac:dyDescent="0.25">
      <c r="B10354" s="29" t="s">
        <v>12877</v>
      </c>
      <c r="C10354" s="31">
        <v>5.4911329999999996E-3</v>
      </c>
      <c r="D10354" s="31">
        <v>0.117662353</v>
      </c>
      <c r="E10354" s="31">
        <v>0.55900000000000005</v>
      </c>
      <c r="F10354" s="31">
        <v>0.51400000000000001</v>
      </c>
      <c r="G10354" s="8">
        <v>1</v>
      </c>
    </row>
    <row r="10355" spans="2:7" ht="15" customHeight="1" x14ac:dyDescent="0.25">
      <c r="B10355" s="29" t="s">
        <v>3207</v>
      </c>
      <c r="C10355" s="30">
        <v>2.02E-17</v>
      </c>
      <c r="D10355" s="31">
        <v>0.11761624599999999</v>
      </c>
      <c r="E10355" s="31">
        <v>0.127</v>
      </c>
      <c r="F10355" s="31">
        <v>8.1000000000000003E-2</v>
      </c>
      <c r="G10355" s="32">
        <v>7.3799999999999999E-13</v>
      </c>
    </row>
    <row r="10356" spans="2:7" ht="15" customHeight="1" x14ac:dyDescent="0.25">
      <c r="B10356" s="29" t="s">
        <v>16145</v>
      </c>
      <c r="C10356" s="31">
        <v>0.49561011199999999</v>
      </c>
      <c r="D10356" s="31">
        <v>0.117561996</v>
      </c>
      <c r="E10356" s="31">
        <v>5.2999999999999999E-2</v>
      </c>
      <c r="F10356" s="31">
        <v>4.5999999999999999E-2</v>
      </c>
      <c r="G10356" s="8">
        <v>1</v>
      </c>
    </row>
    <row r="10357" spans="2:7" ht="15" customHeight="1" x14ac:dyDescent="0.25">
      <c r="B10357" s="29" t="s">
        <v>1350</v>
      </c>
      <c r="C10357" s="30">
        <v>1.13E-25</v>
      </c>
      <c r="D10357" s="31">
        <v>0.117418681</v>
      </c>
      <c r="E10357" s="31">
        <v>0.20899999999999999</v>
      </c>
      <c r="F10357" s="31">
        <v>0.13200000000000001</v>
      </c>
      <c r="G10357" s="32">
        <v>4.1300000000000003E-21</v>
      </c>
    </row>
    <row r="10358" spans="2:7" ht="15" customHeight="1" x14ac:dyDescent="0.25">
      <c r="B10358" s="29" t="s">
        <v>10437</v>
      </c>
      <c r="C10358" s="31">
        <v>1.264168E-3</v>
      </c>
      <c r="D10358" s="31">
        <v>0.117406142</v>
      </c>
      <c r="E10358" s="31">
        <v>2.8000000000000001E-2</v>
      </c>
      <c r="F10358" s="31">
        <v>1.7999999999999999E-2</v>
      </c>
      <c r="G10358" s="8">
        <v>1</v>
      </c>
    </row>
    <row r="10359" spans="2:7" ht="15" customHeight="1" x14ac:dyDescent="0.25">
      <c r="B10359" s="29" t="s">
        <v>15581</v>
      </c>
      <c r="C10359" s="30">
        <v>7.0299999999999998E-7</v>
      </c>
      <c r="D10359" s="31">
        <v>0.11739685900000001</v>
      </c>
      <c r="E10359" s="31">
        <v>3.6999999999999998E-2</v>
      </c>
      <c r="F10359" s="31">
        <v>0.02</v>
      </c>
      <c r="G10359" s="8">
        <v>2.5741809000000001E-2</v>
      </c>
    </row>
    <row r="10360" spans="2:7" ht="15" customHeight="1" x14ac:dyDescent="0.25">
      <c r="B10360" s="29" t="s">
        <v>16294</v>
      </c>
      <c r="C10360" s="31">
        <v>0.19019909199999999</v>
      </c>
      <c r="D10360" s="31">
        <v>0.11738243900000001</v>
      </c>
      <c r="E10360" s="31">
        <v>1.4999999999999999E-2</v>
      </c>
      <c r="F10360" s="31">
        <v>1.0999999999999999E-2</v>
      </c>
      <c r="G10360" s="8">
        <v>1</v>
      </c>
    </row>
    <row r="10361" spans="2:7" ht="15" customHeight="1" x14ac:dyDescent="0.25">
      <c r="B10361" s="29" t="s">
        <v>10782</v>
      </c>
      <c r="C10361" s="31">
        <v>1.318219E-3</v>
      </c>
      <c r="D10361" s="31">
        <v>0.117328113</v>
      </c>
      <c r="E10361" s="31">
        <v>2.5000000000000001E-2</v>
      </c>
      <c r="F10361" s="31">
        <v>1.7000000000000001E-2</v>
      </c>
      <c r="G10361" s="8">
        <v>1</v>
      </c>
    </row>
    <row r="10362" spans="2:7" ht="15" customHeight="1" x14ac:dyDescent="0.25">
      <c r="B10362" s="29" t="s">
        <v>2671</v>
      </c>
      <c r="C10362" s="30">
        <v>7.6900000000000004E-30</v>
      </c>
      <c r="D10362" s="31">
        <v>0.117320205</v>
      </c>
      <c r="E10362" s="31">
        <v>0.40200000000000002</v>
      </c>
      <c r="F10362" s="31">
        <v>0.28100000000000003</v>
      </c>
      <c r="G10362" s="32">
        <v>2.8099999999999998E-25</v>
      </c>
    </row>
    <row r="10363" spans="2:7" ht="15" customHeight="1" x14ac:dyDescent="0.25">
      <c r="B10363" s="29" t="s">
        <v>16394</v>
      </c>
      <c r="C10363" s="30">
        <v>1.0499999999999999E-13</v>
      </c>
      <c r="D10363" s="31">
        <v>0.117274669</v>
      </c>
      <c r="E10363" s="31">
        <v>0.17399999999999999</v>
      </c>
      <c r="F10363" s="31">
        <v>0.123</v>
      </c>
      <c r="G10363" s="32">
        <v>3.8499999999999997E-9</v>
      </c>
    </row>
    <row r="10364" spans="2:7" ht="15" customHeight="1" x14ac:dyDescent="0.25">
      <c r="B10364" s="29" t="s">
        <v>7759</v>
      </c>
      <c r="C10364" s="30">
        <v>4.16E-12</v>
      </c>
      <c r="D10364" s="31">
        <v>0.117264022</v>
      </c>
      <c r="E10364" s="31">
        <v>9.8000000000000004E-2</v>
      </c>
      <c r="F10364" s="31">
        <v>5.8999999999999997E-2</v>
      </c>
      <c r="G10364" s="32">
        <v>1.5200000000000001E-7</v>
      </c>
    </row>
    <row r="10365" spans="2:7" ht="15" customHeight="1" x14ac:dyDescent="0.25">
      <c r="B10365" s="29" t="s">
        <v>17766</v>
      </c>
      <c r="C10365" s="30">
        <v>2.5199999999999999E-19</v>
      </c>
      <c r="D10365" s="31">
        <v>0.117242481</v>
      </c>
      <c r="E10365" s="31">
        <v>0.253</v>
      </c>
      <c r="F10365" s="31">
        <v>0.17799999999999999</v>
      </c>
      <c r="G10365" s="32">
        <v>9.2300000000000005E-15</v>
      </c>
    </row>
    <row r="10366" spans="2:7" ht="15" customHeight="1" x14ac:dyDescent="0.25">
      <c r="B10366" s="29" t="s">
        <v>11225</v>
      </c>
      <c r="C10366" s="31">
        <v>1.2124429999999999E-3</v>
      </c>
      <c r="D10366" s="31">
        <v>0.11722315899999999</v>
      </c>
      <c r="E10366" s="31">
        <v>2.9000000000000001E-2</v>
      </c>
      <c r="F10366" s="31">
        <v>1.7999999999999999E-2</v>
      </c>
      <c r="G10366" s="8">
        <v>1</v>
      </c>
    </row>
    <row r="10367" spans="2:7" ht="15" customHeight="1" x14ac:dyDescent="0.25">
      <c r="B10367" s="29" t="s">
        <v>1478</v>
      </c>
      <c r="C10367" s="30">
        <v>9.5000000000000002E-29</v>
      </c>
      <c r="D10367" s="31">
        <v>0.117144632</v>
      </c>
      <c r="E10367" s="31">
        <v>0.33200000000000002</v>
      </c>
      <c r="F10367" s="31">
        <v>0.23100000000000001</v>
      </c>
      <c r="G10367" s="32">
        <v>3.4799999999999997E-24</v>
      </c>
    </row>
    <row r="10368" spans="2:7" ht="15" customHeight="1" x14ac:dyDescent="0.25">
      <c r="B10368" s="29" t="s">
        <v>15249</v>
      </c>
      <c r="C10368" s="30">
        <v>5.3300000000000004E-9</v>
      </c>
      <c r="D10368" s="31">
        <v>0.117090899</v>
      </c>
      <c r="E10368" s="31">
        <v>3.7999999999999999E-2</v>
      </c>
      <c r="F10368" s="31">
        <v>1.7000000000000001E-2</v>
      </c>
      <c r="G10368" s="8">
        <v>1.95045E-4</v>
      </c>
    </row>
    <row r="10369" spans="2:7" ht="15" customHeight="1" x14ac:dyDescent="0.25">
      <c r="B10369" s="29" t="s">
        <v>17710</v>
      </c>
      <c r="C10369" s="30">
        <v>2.1500000000000001E-18</v>
      </c>
      <c r="D10369" s="31">
        <v>0.117072091</v>
      </c>
      <c r="E10369" s="31">
        <v>0.159</v>
      </c>
      <c r="F10369" s="31">
        <v>0.10199999999999999</v>
      </c>
      <c r="G10369" s="32">
        <v>7.8600000000000001E-14</v>
      </c>
    </row>
    <row r="10370" spans="2:7" ht="15" customHeight="1" x14ac:dyDescent="0.25">
      <c r="B10370" s="29" t="s">
        <v>10608</v>
      </c>
      <c r="C10370" s="31">
        <v>8.6230433999999995E-2</v>
      </c>
      <c r="D10370" s="31">
        <v>0.116980235</v>
      </c>
      <c r="E10370" s="31">
        <v>0.02</v>
      </c>
      <c r="F10370" s="31">
        <v>1.4999999999999999E-2</v>
      </c>
      <c r="G10370" s="8">
        <v>1</v>
      </c>
    </row>
    <row r="10371" spans="2:7" ht="15" customHeight="1" x14ac:dyDescent="0.25">
      <c r="B10371" s="29" t="s">
        <v>16496</v>
      </c>
      <c r="C10371" s="30">
        <v>4.5999999999999999E-27</v>
      </c>
      <c r="D10371" s="31">
        <v>0.11692290900000001</v>
      </c>
      <c r="E10371" s="31">
        <v>0.29199999999999998</v>
      </c>
      <c r="F10371" s="31">
        <v>0.20200000000000001</v>
      </c>
      <c r="G10371" s="32">
        <v>1.6800000000000001E-22</v>
      </c>
    </row>
    <row r="10372" spans="2:7" ht="15" customHeight="1" x14ac:dyDescent="0.25">
      <c r="B10372" s="29" t="s">
        <v>5727</v>
      </c>
      <c r="C10372" s="30">
        <v>1.1999999999999999E-13</v>
      </c>
      <c r="D10372" s="31">
        <v>0.11686447799999999</v>
      </c>
      <c r="E10372" s="31">
        <v>0.48199999999999998</v>
      </c>
      <c r="F10372" s="31">
        <v>0.39200000000000002</v>
      </c>
      <c r="G10372" s="32">
        <v>4.3800000000000002E-9</v>
      </c>
    </row>
    <row r="10373" spans="2:7" ht="15" customHeight="1" x14ac:dyDescent="0.25">
      <c r="B10373" s="29" t="s">
        <v>19545</v>
      </c>
      <c r="C10373" s="30">
        <v>5.5700000000000002E-15</v>
      </c>
      <c r="D10373" s="31">
        <v>0.116768161</v>
      </c>
      <c r="E10373" s="31">
        <v>0.27800000000000002</v>
      </c>
      <c r="F10373" s="31">
        <v>0.20300000000000001</v>
      </c>
      <c r="G10373" s="32">
        <v>2.0399999999999999E-10</v>
      </c>
    </row>
    <row r="10374" spans="2:7" ht="15" customHeight="1" x14ac:dyDescent="0.25">
      <c r="B10374" s="29" t="s">
        <v>15464</v>
      </c>
      <c r="C10374" s="31">
        <v>3.0622689000000002E-2</v>
      </c>
      <c r="D10374" s="31">
        <v>0.11673855399999999</v>
      </c>
      <c r="E10374" s="31">
        <v>1.2E-2</v>
      </c>
      <c r="F10374" s="31">
        <v>7.0000000000000001E-3</v>
      </c>
      <c r="G10374" s="8">
        <v>1</v>
      </c>
    </row>
    <row r="10375" spans="2:7" ht="15" customHeight="1" x14ac:dyDescent="0.25">
      <c r="B10375" s="29" t="s">
        <v>1239</v>
      </c>
      <c r="C10375" s="30">
        <v>1.5100000000000001E-23</v>
      </c>
      <c r="D10375" s="31">
        <v>0.11655615</v>
      </c>
      <c r="E10375" s="31">
        <v>0.32600000000000001</v>
      </c>
      <c r="F10375" s="31">
        <v>0.23599999999999999</v>
      </c>
      <c r="G10375" s="32">
        <v>5.5299999999999997E-19</v>
      </c>
    </row>
    <row r="10376" spans="2:7" ht="15" customHeight="1" x14ac:dyDescent="0.25">
      <c r="B10376" s="29" t="s">
        <v>16389</v>
      </c>
      <c r="C10376" s="30">
        <v>1.9E-13</v>
      </c>
      <c r="D10376" s="31">
        <v>0.11644981</v>
      </c>
      <c r="E10376" s="31">
        <v>0.182</v>
      </c>
      <c r="F10376" s="31">
        <v>0.13100000000000001</v>
      </c>
      <c r="G10376" s="32">
        <v>6.9699999999999997E-9</v>
      </c>
    </row>
    <row r="10377" spans="2:7" ht="15" customHeight="1" x14ac:dyDescent="0.25">
      <c r="B10377" s="29" t="s">
        <v>6902</v>
      </c>
      <c r="C10377" s="30">
        <v>2.23E-11</v>
      </c>
      <c r="D10377" s="31">
        <v>0.11644344600000001</v>
      </c>
      <c r="E10377" s="31">
        <v>0.625</v>
      </c>
      <c r="F10377" s="31">
        <v>0.54</v>
      </c>
      <c r="G10377" s="32">
        <v>8.1699999999999997E-7</v>
      </c>
    </row>
    <row r="10378" spans="2:7" ht="15" customHeight="1" x14ac:dyDescent="0.25">
      <c r="B10378" s="29" t="s">
        <v>7535</v>
      </c>
      <c r="C10378" s="30">
        <v>3.4899999999999998E-13</v>
      </c>
      <c r="D10378" s="31">
        <v>0.116429282</v>
      </c>
      <c r="E10378" s="31">
        <v>0.107</v>
      </c>
      <c r="F10378" s="31">
        <v>6.9000000000000006E-2</v>
      </c>
      <c r="G10378" s="32">
        <v>1.28E-8</v>
      </c>
    </row>
    <row r="10379" spans="2:7" ht="15" customHeight="1" x14ac:dyDescent="0.25">
      <c r="B10379" s="29" t="s">
        <v>19181</v>
      </c>
      <c r="C10379" s="31">
        <v>6.1185739999999999E-3</v>
      </c>
      <c r="D10379" s="31">
        <v>0.11640571700000001</v>
      </c>
      <c r="E10379" s="31">
        <v>0.107</v>
      </c>
      <c r="F10379" s="31">
        <v>8.5999999999999993E-2</v>
      </c>
      <c r="G10379" s="8">
        <v>1</v>
      </c>
    </row>
    <row r="10380" spans="2:7" ht="15" customHeight="1" x14ac:dyDescent="0.25">
      <c r="B10380" s="29" t="s">
        <v>11367</v>
      </c>
      <c r="C10380" s="31">
        <v>2.1362599999999999E-4</v>
      </c>
      <c r="D10380" s="31">
        <v>0.116334969</v>
      </c>
      <c r="E10380" s="31">
        <v>1.4E-2</v>
      </c>
      <c r="F10380" s="31">
        <v>5.0000000000000001E-3</v>
      </c>
      <c r="G10380" s="8">
        <v>1</v>
      </c>
    </row>
    <row r="10381" spans="2:7" ht="15" customHeight="1" x14ac:dyDescent="0.25">
      <c r="B10381" s="29" t="s">
        <v>15505</v>
      </c>
      <c r="C10381" s="30">
        <v>4.1800000000000004E-12</v>
      </c>
      <c r="D10381" s="31">
        <v>0.11633315599999999</v>
      </c>
      <c r="E10381" s="31">
        <v>0.26400000000000001</v>
      </c>
      <c r="F10381" s="31">
        <v>0.20100000000000001</v>
      </c>
      <c r="G10381" s="32">
        <v>1.5300000000000001E-7</v>
      </c>
    </row>
    <row r="10382" spans="2:7" ht="15" customHeight="1" x14ac:dyDescent="0.25">
      <c r="B10382" s="29" t="s">
        <v>15401</v>
      </c>
      <c r="C10382" s="31">
        <v>5.3477530000000002E-3</v>
      </c>
      <c r="D10382" s="31">
        <v>0.116319513</v>
      </c>
      <c r="E10382" s="31">
        <v>1.4999999999999999E-2</v>
      </c>
      <c r="F10382" s="31">
        <v>8.0000000000000002E-3</v>
      </c>
      <c r="G10382" s="8">
        <v>1</v>
      </c>
    </row>
    <row r="10383" spans="2:7" ht="15" customHeight="1" x14ac:dyDescent="0.25">
      <c r="B10383" s="29" t="s">
        <v>1232</v>
      </c>
      <c r="C10383" s="30">
        <v>2.6E-25</v>
      </c>
      <c r="D10383" s="31">
        <v>0.116297605</v>
      </c>
      <c r="E10383" s="31">
        <v>0.23400000000000001</v>
      </c>
      <c r="F10383" s="31">
        <v>0.154</v>
      </c>
      <c r="G10383" s="32">
        <v>9.5200000000000007E-21</v>
      </c>
    </row>
    <row r="10384" spans="2:7" ht="15" customHeight="1" x14ac:dyDescent="0.25">
      <c r="B10384" s="29" t="s">
        <v>1596</v>
      </c>
      <c r="C10384" s="30">
        <v>1.37E-23</v>
      </c>
      <c r="D10384" s="31">
        <v>0.116240696</v>
      </c>
      <c r="E10384" s="31">
        <v>0.503</v>
      </c>
      <c r="F10384" s="31">
        <v>0.38700000000000001</v>
      </c>
      <c r="G10384" s="32">
        <v>5.0300000000000004E-19</v>
      </c>
    </row>
    <row r="10385" spans="2:7" ht="15" customHeight="1" x14ac:dyDescent="0.25">
      <c r="B10385" s="29" t="s">
        <v>3624</v>
      </c>
      <c r="C10385" s="30">
        <v>4.2800000000000001E-15</v>
      </c>
      <c r="D10385" s="31">
        <v>0.116076157</v>
      </c>
      <c r="E10385" s="31">
        <v>0.185</v>
      </c>
      <c r="F10385" s="31">
        <v>0.13100000000000001</v>
      </c>
      <c r="G10385" s="32">
        <v>1.57E-10</v>
      </c>
    </row>
    <row r="10386" spans="2:7" ht="15" customHeight="1" x14ac:dyDescent="0.25">
      <c r="B10386" s="29" t="s">
        <v>16352</v>
      </c>
      <c r="C10386" s="30">
        <v>4.0499999999999998E-21</v>
      </c>
      <c r="D10386" s="31">
        <v>0.116070403</v>
      </c>
      <c r="E10386" s="31">
        <v>0.17799999999999999</v>
      </c>
      <c r="F10386" s="31">
        <v>0.115</v>
      </c>
      <c r="G10386" s="32">
        <v>1.4799999999999999E-16</v>
      </c>
    </row>
    <row r="10387" spans="2:7" ht="15" customHeight="1" x14ac:dyDescent="0.25">
      <c r="B10387" s="29" t="s">
        <v>16872</v>
      </c>
      <c r="C10387" s="30">
        <v>9.0700000000000002E-20</v>
      </c>
      <c r="D10387" s="31">
        <v>0.11602958300000001</v>
      </c>
      <c r="E10387" s="31">
        <v>0.186</v>
      </c>
      <c r="F10387" s="31">
        <v>0.124</v>
      </c>
      <c r="G10387" s="32">
        <v>3.3199999999999999E-15</v>
      </c>
    </row>
    <row r="10388" spans="2:7" ht="15" customHeight="1" x14ac:dyDescent="0.25">
      <c r="B10388" s="29" t="s">
        <v>17111</v>
      </c>
      <c r="C10388" s="30">
        <v>1.64E-21</v>
      </c>
      <c r="D10388" s="31">
        <v>0.115899401</v>
      </c>
      <c r="E10388" s="31">
        <v>0.38500000000000001</v>
      </c>
      <c r="F10388" s="31">
        <v>0.28499999999999998</v>
      </c>
      <c r="G10388" s="32">
        <v>5.9899999999999997E-17</v>
      </c>
    </row>
    <row r="10389" spans="2:7" ht="15" customHeight="1" x14ac:dyDescent="0.25">
      <c r="B10389" s="29" t="s">
        <v>15816</v>
      </c>
      <c r="C10389" s="31">
        <v>0.13059324899999999</v>
      </c>
      <c r="D10389" s="31">
        <v>0.115858339</v>
      </c>
      <c r="E10389" s="31">
        <v>4.9000000000000002E-2</v>
      </c>
      <c r="F10389" s="31">
        <v>0.04</v>
      </c>
      <c r="G10389" s="8">
        <v>1</v>
      </c>
    </row>
    <row r="10390" spans="2:7" ht="15" customHeight="1" x14ac:dyDescent="0.25">
      <c r="B10390" s="29" t="s">
        <v>19442</v>
      </c>
      <c r="C10390" s="30">
        <v>6.1700000000000005E-14</v>
      </c>
      <c r="D10390" s="31">
        <v>0.115783335</v>
      </c>
      <c r="E10390" s="31">
        <v>0.66400000000000003</v>
      </c>
      <c r="F10390" s="31">
        <v>0.56599999999999995</v>
      </c>
      <c r="G10390" s="32">
        <v>2.2600000000000001E-9</v>
      </c>
    </row>
    <row r="10391" spans="2:7" ht="15" customHeight="1" x14ac:dyDescent="0.25">
      <c r="B10391" s="29" t="s">
        <v>2299</v>
      </c>
      <c r="C10391" s="30">
        <v>1.2700000000000001E-21</v>
      </c>
      <c r="D10391" s="31">
        <v>0.115748882</v>
      </c>
      <c r="E10391" s="31">
        <v>0.55700000000000005</v>
      </c>
      <c r="F10391" s="31">
        <v>0.44700000000000001</v>
      </c>
      <c r="G10391" s="32">
        <v>4.6600000000000002E-17</v>
      </c>
    </row>
    <row r="10392" spans="2:7" ht="15" customHeight="1" x14ac:dyDescent="0.25">
      <c r="B10392" s="29" t="s">
        <v>16518</v>
      </c>
      <c r="C10392" s="30">
        <v>1.4100000000000001E-12</v>
      </c>
      <c r="D10392" s="31">
        <v>0.115748504</v>
      </c>
      <c r="E10392" s="31">
        <v>0.105</v>
      </c>
      <c r="F10392" s="31">
        <v>6.6000000000000003E-2</v>
      </c>
      <c r="G10392" s="32">
        <v>5.1599999999999999E-8</v>
      </c>
    </row>
    <row r="10393" spans="2:7" ht="15" customHeight="1" x14ac:dyDescent="0.25">
      <c r="B10393" s="29" t="s">
        <v>17842</v>
      </c>
      <c r="C10393" s="30">
        <v>3.0800000000000001E-7</v>
      </c>
      <c r="D10393" s="31">
        <v>0.1157435</v>
      </c>
      <c r="E10393" s="31">
        <v>9.5000000000000001E-2</v>
      </c>
      <c r="F10393" s="31">
        <v>6.7000000000000004E-2</v>
      </c>
      <c r="G10393" s="8">
        <v>1.1257059999999999E-2</v>
      </c>
    </row>
    <row r="10394" spans="2:7" ht="15" customHeight="1" x14ac:dyDescent="0.25">
      <c r="B10394" s="29" t="s">
        <v>5578</v>
      </c>
      <c r="C10394" s="30">
        <v>1.1399999999999999E-13</v>
      </c>
      <c r="D10394" s="31">
        <v>0.11568263500000001</v>
      </c>
      <c r="E10394" s="31">
        <v>0.56399999999999995</v>
      </c>
      <c r="F10394" s="31">
        <v>0.46700000000000003</v>
      </c>
      <c r="G10394" s="32">
        <v>4.1700000000000003E-9</v>
      </c>
    </row>
    <row r="10395" spans="2:7" ht="15" customHeight="1" x14ac:dyDescent="0.25">
      <c r="B10395" s="29" t="s">
        <v>1980</v>
      </c>
      <c r="C10395" s="30">
        <v>6.49E-25</v>
      </c>
      <c r="D10395" s="31">
        <v>0.11566278200000001</v>
      </c>
      <c r="E10395" s="31">
        <v>0.17100000000000001</v>
      </c>
      <c r="F10395" s="31">
        <v>0.106</v>
      </c>
      <c r="G10395" s="32">
        <v>2.3799999999999999E-20</v>
      </c>
    </row>
    <row r="10396" spans="2:7" ht="15" customHeight="1" x14ac:dyDescent="0.25">
      <c r="B10396" s="29" t="s">
        <v>3522</v>
      </c>
      <c r="C10396" s="30">
        <v>5.1500000000000003E-18</v>
      </c>
      <c r="D10396" s="31">
        <v>0.115604126</v>
      </c>
      <c r="E10396" s="31">
        <v>0.18</v>
      </c>
      <c r="F10396" s="31">
        <v>0.12</v>
      </c>
      <c r="G10396" s="32">
        <v>1.89E-13</v>
      </c>
    </row>
    <row r="10397" spans="2:7" ht="15" customHeight="1" x14ac:dyDescent="0.25">
      <c r="B10397" s="29" t="s">
        <v>8262</v>
      </c>
      <c r="C10397" s="30">
        <v>9.5099999999999992E-10</v>
      </c>
      <c r="D10397" s="31">
        <v>0.11557009</v>
      </c>
      <c r="E10397" s="31">
        <v>0.125</v>
      </c>
      <c r="F10397" s="31">
        <v>8.7999999999999995E-2</v>
      </c>
      <c r="G10397" s="32">
        <v>3.4799999999999999E-5</v>
      </c>
    </row>
    <row r="10398" spans="2:7" ht="15" customHeight="1" x14ac:dyDescent="0.25">
      <c r="B10398" s="29" t="s">
        <v>19023</v>
      </c>
      <c r="C10398" s="30">
        <v>3.7100000000000001E-24</v>
      </c>
      <c r="D10398" s="31">
        <v>0.11556633400000001</v>
      </c>
      <c r="E10398" s="31">
        <v>0.26400000000000001</v>
      </c>
      <c r="F10398" s="31">
        <v>0.17699999999999999</v>
      </c>
      <c r="G10398" s="32">
        <v>1.3599999999999999E-19</v>
      </c>
    </row>
    <row r="10399" spans="2:7" ht="15" customHeight="1" x14ac:dyDescent="0.25">
      <c r="B10399" s="29" t="s">
        <v>7940</v>
      </c>
      <c r="C10399" s="30">
        <v>3.5899999999999998E-9</v>
      </c>
      <c r="D10399" s="31">
        <v>0.115546998</v>
      </c>
      <c r="E10399" s="31">
        <v>6.7000000000000004E-2</v>
      </c>
      <c r="F10399" s="31">
        <v>4.1000000000000002E-2</v>
      </c>
      <c r="G10399" s="8">
        <v>1.3145100000000001E-4</v>
      </c>
    </row>
    <row r="10400" spans="2:7" ht="15" customHeight="1" x14ac:dyDescent="0.25">
      <c r="B10400" s="29" t="s">
        <v>11914</v>
      </c>
      <c r="C10400" s="31">
        <v>5.9358800000000004E-4</v>
      </c>
      <c r="D10400" s="31">
        <v>0.11551259</v>
      </c>
      <c r="E10400" s="31">
        <v>1.7000000000000001E-2</v>
      </c>
      <c r="F10400" s="31">
        <v>8.0000000000000002E-3</v>
      </c>
      <c r="G10400" s="8">
        <v>1</v>
      </c>
    </row>
    <row r="10401" spans="2:7" ht="15" customHeight="1" x14ac:dyDescent="0.25">
      <c r="B10401" s="29" t="s">
        <v>16473</v>
      </c>
      <c r="C10401" s="30">
        <v>3.5500000000000002E-5</v>
      </c>
      <c r="D10401" s="31">
        <v>0.115368442</v>
      </c>
      <c r="E10401" s="31">
        <v>7.0999999999999994E-2</v>
      </c>
      <c r="F10401" s="31">
        <v>5.2999999999999999E-2</v>
      </c>
      <c r="G10401" s="8">
        <v>1</v>
      </c>
    </row>
    <row r="10402" spans="2:7" ht="15" customHeight="1" x14ac:dyDescent="0.25">
      <c r="B10402" s="29" t="s">
        <v>4413</v>
      </c>
      <c r="C10402" s="30">
        <v>2.8700000000000001E-18</v>
      </c>
      <c r="D10402" s="31">
        <v>0.11532182000000001</v>
      </c>
      <c r="E10402" s="31">
        <v>0.14499999999999999</v>
      </c>
      <c r="F10402" s="31">
        <v>0.09</v>
      </c>
      <c r="G10402" s="32">
        <v>1.0499999999999999E-13</v>
      </c>
    </row>
    <row r="10403" spans="2:7" ht="15" customHeight="1" x14ac:dyDescent="0.25">
      <c r="B10403" s="29" t="s">
        <v>16325</v>
      </c>
      <c r="C10403" s="30">
        <v>4.9300000000000002E-16</v>
      </c>
      <c r="D10403" s="31">
        <v>0.11531633299999999</v>
      </c>
      <c r="E10403" s="31">
        <v>0.12</v>
      </c>
      <c r="F10403" s="31">
        <v>7.0999999999999994E-2</v>
      </c>
      <c r="G10403" s="32">
        <v>1.8100000000000001E-11</v>
      </c>
    </row>
    <row r="10404" spans="2:7" ht="15" customHeight="1" x14ac:dyDescent="0.25">
      <c r="B10404" s="29" t="s">
        <v>4629</v>
      </c>
      <c r="C10404" s="30">
        <v>8.1299999999999997E-13</v>
      </c>
      <c r="D10404" s="31">
        <v>0.11524224499999999</v>
      </c>
      <c r="E10404" s="31">
        <v>0.22800000000000001</v>
      </c>
      <c r="F10404" s="31">
        <v>0.16800000000000001</v>
      </c>
      <c r="G10404" s="32">
        <v>2.9799999999999999E-8</v>
      </c>
    </row>
    <row r="10405" spans="2:7" ht="15" customHeight="1" x14ac:dyDescent="0.25">
      <c r="B10405" s="29" t="s">
        <v>2352</v>
      </c>
      <c r="C10405" s="30">
        <v>9.38E-23</v>
      </c>
      <c r="D10405" s="31">
        <v>0.115148031</v>
      </c>
      <c r="E10405" s="31">
        <v>0.23699999999999999</v>
      </c>
      <c r="F10405" s="31">
        <v>0.16300000000000001</v>
      </c>
      <c r="G10405" s="32">
        <v>3.4299999999999999E-18</v>
      </c>
    </row>
    <row r="10406" spans="2:7" ht="15" customHeight="1" x14ac:dyDescent="0.25">
      <c r="B10406" s="29" t="s">
        <v>2064</v>
      </c>
      <c r="C10406" s="30">
        <v>6.79E-22</v>
      </c>
      <c r="D10406" s="31">
        <v>0.115046047</v>
      </c>
      <c r="E10406" s="31">
        <v>0.38400000000000001</v>
      </c>
      <c r="F10406" s="31">
        <v>0.28199999999999997</v>
      </c>
      <c r="G10406" s="32">
        <v>2.4899999999999998E-17</v>
      </c>
    </row>
    <row r="10407" spans="2:7" ht="15" customHeight="1" x14ac:dyDescent="0.25">
      <c r="B10407" s="29" t="s">
        <v>7295</v>
      </c>
      <c r="C10407" s="30">
        <v>5.1199999999999999E-14</v>
      </c>
      <c r="D10407" s="31">
        <v>0.114882416</v>
      </c>
      <c r="E10407" s="31">
        <v>6.5000000000000002E-2</v>
      </c>
      <c r="F10407" s="31">
        <v>3.5000000000000003E-2</v>
      </c>
      <c r="G10407" s="32">
        <v>1.8800000000000001E-9</v>
      </c>
    </row>
    <row r="10408" spans="2:7" ht="15" customHeight="1" x14ac:dyDescent="0.25">
      <c r="B10408" s="29" t="s">
        <v>15864</v>
      </c>
      <c r="C10408" s="30">
        <v>6.3499999999999998E-10</v>
      </c>
      <c r="D10408" s="31">
        <v>0.11486292100000001</v>
      </c>
      <c r="E10408" s="31">
        <v>0.09</v>
      </c>
      <c r="F10408" s="31">
        <v>5.7000000000000002E-2</v>
      </c>
      <c r="G10408" s="32">
        <v>2.3200000000000001E-5</v>
      </c>
    </row>
    <row r="10409" spans="2:7" ht="15" customHeight="1" x14ac:dyDescent="0.25">
      <c r="B10409" s="29" t="s">
        <v>1883</v>
      </c>
      <c r="C10409" s="30">
        <v>2.9400000000000001E-20</v>
      </c>
      <c r="D10409" s="31">
        <v>0.114804033</v>
      </c>
      <c r="E10409" s="31">
        <v>0.23200000000000001</v>
      </c>
      <c r="F10409" s="31">
        <v>0.161</v>
      </c>
      <c r="G10409" s="32">
        <v>1.07E-15</v>
      </c>
    </row>
    <row r="10410" spans="2:7" ht="15" customHeight="1" x14ac:dyDescent="0.25">
      <c r="B10410" s="29" t="s">
        <v>16263</v>
      </c>
      <c r="C10410" s="30">
        <v>2.4099999999999998E-6</v>
      </c>
      <c r="D10410" s="31">
        <v>0.114781943</v>
      </c>
      <c r="E10410" s="31">
        <v>0.69399999999999995</v>
      </c>
      <c r="F10410" s="31">
        <v>0.621</v>
      </c>
      <c r="G10410" s="8">
        <v>8.8128539000000006E-2</v>
      </c>
    </row>
    <row r="10411" spans="2:7" ht="15" customHeight="1" x14ac:dyDescent="0.25">
      <c r="B10411" s="29" t="s">
        <v>19844</v>
      </c>
      <c r="C10411" s="30">
        <v>7.0799999999999997E-12</v>
      </c>
      <c r="D10411" s="31">
        <v>0.114734091</v>
      </c>
      <c r="E10411" s="31">
        <v>0.65300000000000002</v>
      </c>
      <c r="F10411" s="31">
        <v>0.56299999999999994</v>
      </c>
      <c r="G10411" s="32">
        <v>2.5899999999999998E-7</v>
      </c>
    </row>
    <row r="10412" spans="2:7" ht="15" customHeight="1" x14ac:dyDescent="0.25">
      <c r="B10412" s="29" t="s">
        <v>3245</v>
      </c>
      <c r="C10412" s="30">
        <v>4.9599999999999998E-22</v>
      </c>
      <c r="D10412" s="31">
        <v>0.114704378</v>
      </c>
      <c r="E10412" s="31">
        <v>0.122</v>
      </c>
      <c r="F10412" s="31">
        <v>6.6000000000000003E-2</v>
      </c>
      <c r="G10412" s="32">
        <v>1.8199999999999999E-17</v>
      </c>
    </row>
    <row r="10413" spans="2:7" ht="15" customHeight="1" x14ac:dyDescent="0.25">
      <c r="B10413" s="29" t="s">
        <v>17206</v>
      </c>
      <c r="C10413" s="30">
        <v>9.5600000000000001E-10</v>
      </c>
      <c r="D10413" s="31">
        <v>0.114668373</v>
      </c>
      <c r="E10413" s="31">
        <v>0.09</v>
      </c>
      <c r="F10413" s="31">
        <v>6.0999999999999999E-2</v>
      </c>
      <c r="G10413" s="32">
        <v>3.4999999999999997E-5</v>
      </c>
    </row>
    <row r="10414" spans="2:7" ht="15" customHeight="1" x14ac:dyDescent="0.25">
      <c r="B10414" s="29" t="s">
        <v>7100</v>
      </c>
      <c r="C10414" s="30">
        <v>1.18E-13</v>
      </c>
      <c r="D10414" s="31">
        <v>0.114622706</v>
      </c>
      <c r="E10414" s="31">
        <v>4.4999999999999998E-2</v>
      </c>
      <c r="F10414" s="31">
        <v>2.1000000000000001E-2</v>
      </c>
      <c r="G10414" s="32">
        <v>4.32E-9</v>
      </c>
    </row>
    <row r="10415" spans="2:7" ht="15" customHeight="1" x14ac:dyDescent="0.25">
      <c r="B10415" s="29" t="s">
        <v>999</v>
      </c>
      <c r="C10415" s="30">
        <v>2.91E-29</v>
      </c>
      <c r="D10415" s="31">
        <v>0.11457914700000001</v>
      </c>
      <c r="E10415" s="31">
        <v>0.43099999999999999</v>
      </c>
      <c r="F10415" s="31">
        <v>0.314</v>
      </c>
      <c r="G10415" s="32">
        <v>1.0599999999999999E-24</v>
      </c>
    </row>
    <row r="10416" spans="2:7" ht="15" customHeight="1" x14ac:dyDescent="0.25">
      <c r="B10416" s="29" t="s">
        <v>14925</v>
      </c>
      <c r="C10416" s="31">
        <v>0.17354513299999999</v>
      </c>
      <c r="D10416" s="31">
        <v>0.11457226</v>
      </c>
      <c r="E10416" s="31">
        <v>1.0999999999999999E-2</v>
      </c>
      <c r="F10416" s="31">
        <v>7.0000000000000001E-3</v>
      </c>
      <c r="G10416" s="8">
        <v>1</v>
      </c>
    </row>
    <row r="10417" spans="2:7" ht="15" customHeight="1" x14ac:dyDescent="0.25">
      <c r="B10417" s="29" t="s">
        <v>18643</v>
      </c>
      <c r="C10417" s="30">
        <v>2.6699999999999998E-6</v>
      </c>
      <c r="D10417" s="31">
        <v>0.114561943</v>
      </c>
      <c r="E10417" s="31">
        <v>0.89900000000000002</v>
      </c>
      <c r="F10417" s="31">
        <v>0.85299999999999998</v>
      </c>
      <c r="G10417" s="8">
        <v>9.7573595999999999E-2</v>
      </c>
    </row>
    <row r="10418" spans="2:7" ht="15" customHeight="1" x14ac:dyDescent="0.25">
      <c r="B10418" s="29" t="s">
        <v>18019</v>
      </c>
      <c r="C10418" s="30">
        <v>1.03E-24</v>
      </c>
      <c r="D10418" s="31">
        <v>0.114560669</v>
      </c>
      <c r="E10418" s="31">
        <v>0.375</v>
      </c>
      <c r="F10418" s="31">
        <v>0.27200000000000002</v>
      </c>
      <c r="G10418" s="32">
        <v>3.7799999999999997E-20</v>
      </c>
    </row>
    <row r="10419" spans="2:7" ht="15" customHeight="1" x14ac:dyDescent="0.25">
      <c r="B10419" s="29" t="s">
        <v>18792</v>
      </c>
      <c r="C10419" s="30">
        <v>8.5900000000000005E-21</v>
      </c>
      <c r="D10419" s="31">
        <v>0.114528516</v>
      </c>
      <c r="E10419" s="31">
        <v>0.52800000000000002</v>
      </c>
      <c r="F10419" s="31">
        <v>0.41199999999999998</v>
      </c>
      <c r="G10419" s="32">
        <v>3.1499999999999999E-16</v>
      </c>
    </row>
    <row r="10420" spans="2:7" ht="15" customHeight="1" x14ac:dyDescent="0.25">
      <c r="B10420" s="29" t="s">
        <v>1730</v>
      </c>
      <c r="C10420" s="30">
        <v>1.2200000000000001E-19</v>
      </c>
      <c r="D10420" s="31">
        <v>0.114469023</v>
      </c>
      <c r="E10420" s="31">
        <v>0.23599999999999999</v>
      </c>
      <c r="F10420" s="31">
        <v>0.16800000000000001</v>
      </c>
      <c r="G10420" s="32">
        <v>4.4500000000000001E-15</v>
      </c>
    </row>
    <row r="10421" spans="2:7" ht="15" customHeight="1" x14ac:dyDescent="0.25">
      <c r="B10421" s="29" t="s">
        <v>3497</v>
      </c>
      <c r="C10421" s="30">
        <v>8.0199999999999998E-23</v>
      </c>
      <c r="D10421" s="31">
        <v>0.114383732</v>
      </c>
      <c r="E10421" s="31">
        <v>0.35499999999999998</v>
      </c>
      <c r="F10421" s="31">
        <v>0.26100000000000001</v>
      </c>
      <c r="G10421" s="32">
        <v>2.9400000000000001E-18</v>
      </c>
    </row>
    <row r="10422" spans="2:7" ht="15" customHeight="1" x14ac:dyDescent="0.25">
      <c r="B10422" s="29" t="s">
        <v>13552</v>
      </c>
      <c r="C10422" s="31">
        <v>1.8295168000000001E-2</v>
      </c>
      <c r="D10422" s="31">
        <v>0.11436761199999999</v>
      </c>
      <c r="E10422" s="31">
        <v>2.1999999999999999E-2</v>
      </c>
      <c r="F10422" s="31">
        <v>1.4999999999999999E-2</v>
      </c>
      <c r="G10422" s="8">
        <v>1</v>
      </c>
    </row>
    <row r="10423" spans="2:7" ht="15" customHeight="1" x14ac:dyDescent="0.25">
      <c r="B10423" s="29" t="s">
        <v>787</v>
      </c>
      <c r="C10423" s="30">
        <v>5.2300000000000003E-24</v>
      </c>
      <c r="D10423" s="31">
        <v>0.114320167</v>
      </c>
      <c r="E10423" s="31">
        <v>0.185</v>
      </c>
      <c r="F10423" s="31">
        <v>0.11600000000000001</v>
      </c>
      <c r="G10423" s="32">
        <v>1.9100000000000001E-19</v>
      </c>
    </row>
    <row r="10424" spans="2:7" ht="15" customHeight="1" x14ac:dyDescent="0.25">
      <c r="B10424" s="29" t="s">
        <v>19579</v>
      </c>
      <c r="C10424" s="30">
        <v>5.9299999999999999E-21</v>
      </c>
      <c r="D10424" s="31">
        <v>0.11420612199999999</v>
      </c>
      <c r="E10424" s="31">
        <v>0.54100000000000004</v>
      </c>
      <c r="F10424" s="31">
        <v>0.432</v>
      </c>
      <c r="G10424" s="32">
        <v>2.17E-16</v>
      </c>
    </row>
    <row r="10425" spans="2:7" ht="15" customHeight="1" x14ac:dyDescent="0.25">
      <c r="B10425" s="29" t="s">
        <v>9348</v>
      </c>
      <c r="C10425" s="30">
        <v>1.91E-5</v>
      </c>
      <c r="D10425" s="31">
        <v>0.114155246</v>
      </c>
      <c r="E10425" s="31">
        <v>3.5999999999999997E-2</v>
      </c>
      <c r="F10425" s="31">
        <v>0.02</v>
      </c>
      <c r="G10425" s="8">
        <v>0.69938973400000004</v>
      </c>
    </row>
    <row r="10426" spans="2:7" ht="15" customHeight="1" x14ac:dyDescent="0.25">
      <c r="B10426" s="29" t="s">
        <v>9209</v>
      </c>
      <c r="C10426" s="31">
        <v>1.63802E-4</v>
      </c>
      <c r="D10426" s="31">
        <v>0.114104814</v>
      </c>
      <c r="E10426" s="31">
        <v>6.2E-2</v>
      </c>
      <c r="F10426" s="31">
        <v>4.2999999999999997E-2</v>
      </c>
      <c r="G10426" s="8">
        <v>1</v>
      </c>
    </row>
    <row r="10427" spans="2:7" ht="15" customHeight="1" x14ac:dyDescent="0.25">
      <c r="B10427" s="29" t="s">
        <v>911</v>
      </c>
      <c r="C10427" s="30">
        <v>1.09E-28</v>
      </c>
      <c r="D10427" s="31">
        <v>0.114086189</v>
      </c>
      <c r="E10427" s="31">
        <v>0.46300000000000002</v>
      </c>
      <c r="F10427" s="31">
        <v>0.34499999999999997</v>
      </c>
      <c r="G10427" s="32">
        <v>4.01E-24</v>
      </c>
    </row>
    <row r="10428" spans="2:7" ht="15" customHeight="1" x14ac:dyDescent="0.25">
      <c r="B10428" s="29" t="s">
        <v>2137</v>
      </c>
      <c r="C10428" s="30">
        <v>1.23E-24</v>
      </c>
      <c r="D10428" s="31">
        <v>0.114072663</v>
      </c>
      <c r="E10428" s="31">
        <v>0.253</v>
      </c>
      <c r="F10428" s="31">
        <v>0.16900000000000001</v>
      </c>
      <c r="G10428" s="32">
        <v>4.4899999999999998E-20</v>
      </c>
    </row>
    <row r="10429" spans="2:7" ht="15" customHeight="1" x14ac:dyDescent="0.25">
      <c r="B10429" s="29" t="s">
        <v>10564</v>
      </c>
      <c r="C10429" s="31">
        <v>3.2295700000000002E-4</v>
      </c>
      <c r="D10429" s="31">
        <v>0.114020465</v>
      </c>
      <c r="E10429" s="31">
        <v>4.7E-2</v>
      </c>
      <c r="F10429" s="31">
        <v>3.4000000000000002E-2</v>
      </c>
      <c r="G10429" s="8">
        <v>1</v>
      </c>
    </row>
    <row r="10430" spans="2:7" ht="15" customHeight="1" x14ac:dyDescent="0.25">
      <c r="B10430" s="29" t="s">
        <v>3332</v>
      </c>
      <c r="C10430" s="30">
        <v>1.13E-21</v>
      </c>
      <c r="D10430" s="31">
        <v>0.113972315</v>
      </c>
      <c r="E10430" s="31">
        <v>0.153</v>
      </c>
      <c r="F10430" s="31">
        <v>8.8999999999999996E-2</v>
      </c>
      <c r="G10430" s="32">
        <v>4.1300000000000001E-17</v>
      </c>
    </row>
    <row r="10431" spans="2:7" ht="15" customHeight="1" x14ac:dyDescent="0.25">
      <c r="B10431" s="29" t="s">
        <v>15923</v>
      </c>
      <c r="C10431" s="30">
        <v>1.88E-16</v>
      </c>
      <c r="D10431" s="31">
        <v>0.113889306</v>
      </c>
      <c r="E10431" s="31">
        <v>0.113</v>
      </c>
      <c r="F10431" s="31">
        <v>7.0000000000000007E-2</v>
      </c>
      <c r="G10431" s="32">
        <v>6.8799999999999998E-12</v>
      </c>
    </row>
    <row r="10432" spans="2:7" ht="15" customHeight="1" x14ac:dyDescent="0.25">
      <c r="B10432" s="29" t="s">
        <v>3649</v>
      </c>
      <c r="C10432" s="30">
        <v>2.4400000000000001E-20</v>
      </c>
      <c r="D10432" s="31">
        <v>0.113868161</v>
      </c>
      <c r="E10432" s="31">
        <v>0.13</v>
      </c>
      <c r="F10432" s="31">
        <v>7.8E-2</v>
      </c>
      <c r="G10432" s="32">
        <v>8.9299999999999992E-16</v>
      </c>
    </row>
    <row r="10433" spans="2:7" ht="15" customHeight="1" x14ac:dyDescent="0.25">
      <c r="B10433" s="29" t="s">
        <v>2675</v>
      </c>
      <c r="C10433" s="30">
        <v>2.5400000000000002E-24</v>
      </c>
      <c r="D10433" s="31">
        <v>0.11386083399999999</v>
      </c>
      <c r="E10433" s="31">
        <v>0.42099999999999999</v>
      </c>
      <c r="F10433" s="31">
        <v>0.307</v>
      </c>
      <c r="G10433" s="32">
        <v>9.3099999999999997E-20</v>
      </c>
    </row>
    <row r="10434" spans="2:7" ht="15" customHeight="1" x14ac:dyDescent="0.25">
      <c r="B10434" s="29" t="s">
        <v>4508</v>
      </c>
      <c r="C10434" s="30">
        <v>3.3999999999999999E-11</v>
      </c>
      <c r="D10434" s="31">
        <v>0.11381545</v>
      </c>
      <c r="E10434" s="31">
        <v>8.7999999999999995E-2</v>
      </c>
      <c r="F10434" s="31">
        <v>5.2999999999999999E-2</v>
      </c>
      <c r="G10434" s="32">
        <v>1.24E-6</v>
      </c>
    </row>
    <row r="10435" spans="2:7" ht="15" customHeight="1" x14ac:dyDescent="0.25">
      <c r="B10435" s="29" t="s">
        <v>9803</v>
      </c>
      <c r="C10435" s="30">
        <v>6.8000000000000001E-6</v>
      </c>
      <c r="D10435" s="31">
        <v>0.11375422</v>
      </c>
      <c r="E10435" s="31">
        <v>4.2999999999999997E-2</v>
      </c>
      <c r="F10435" s="31">
        <v>2.7E-2</v>
      </c>
      <c r="G10435" s="8">
        <v>0.24885169800000001</v>
      </c>
    </row>
    <row r="10436" spans="2:7" ht="15" customHeight="1" x14ac:dyDescent="0.25">
      <c r="B10436" s="29" t="s">
        <v>9694</v>
      </c>
      <c r="C10436" s="30">
        <v>1.7799999999999999E-6</v>
      </c>
      <c r="D10436" s="31">
        <v>0.113744341</v>
      </c>
      <c r="E10436" s="31">
        <v>0.05</v>
      </c>
      <c r="F10436" s="31">
        <v>3.1E-2</v>
      </c>
      <c r="G10436" s="8">
        <v>6.5318767E-2</v>
      </c>
    </row>
    <row r="10437" spans="2:7" ht="15" customHeight="1" x14ac:dyDescent="0.25">
      <c r="B10437" s="29" t="s">
        <v>17136</v>
      </c>
      <c r="C10437" s="30">
        <v>3.0600000000000001E-13</v>
      </c>
      <c r="D10437" s="31">
        <v>0.113739174</v>
      </c>
      <c r="E10437" s="31">
        <v>5.7000000000000002E-2</v>
      </c>
      <c r="F10437" s="31">
        <v>2.8000000000000001E-2</v>
      </c>
      <c r="G10437" s="32">
        <v>1.1199999999999999E-8</v>
      </c>
    </row>
    <row r="10438" spans="2:7" ht="15" customHeight="1" x14ac:dyDescent="0.25">
      <c r="B10438" s="29" t="s">
        <v>3190</v>
      </c>
      <c r="C10438" s="30">
        <v>5.0300000000000003E-20</v>
      </c>
      <c r="D10438" s="31">
        <v>0.113736319</v>
      </c>
      <c r="E10438" s="31">
        <v>0.63500000000000001</v>
      </c>
      <c r="F10438" s="31">
        <v>0.51600000000000001</v>
      </c>
      <c r="G10438" s="32">
        <v>1.8399999999999999E-15</v>
      </c>
    </row>
    <row r="10439" spans="2:7" ht="15" customHeight="1" x14ac:dyDescent="0.25">
      <c r="B10439" s="29" t="s">
        <v>1182</v>
      </c>
      <c r="C10439" s="30">
        <v>3.05E-28</v>
      </c>
      <c r="D10439" s="31">
        <v>0.11373206199999999</v>
      </c>
      <c r="E10439" s="31">
        <v>0.35</v>
      </c>
      <c r="F10439" s="31">
        <v>0.246</v>
      </c>
      <c r="G10439" s="32">
        <v>1.1200000000000001E-23</v>
      </c>
    </row>
    <row r="10440" spans="2:7" ht="15" customHeight="1" x14ac:dyDescent="0.25">
      <c r="B10440" s="29" t="s">
        <v>18952</v>
      </c>
      <c r="C10440" s="30">
        <v>1.2500000000000001E-23</v>
      </c>
      <c r="D10440" s="31">
        <v>0.113692559</v>
      </c>
      <c r="E10440" s="31">
        <v>0.248</v>
      </c>
      <c r="F10440" s="31">
        <v>0.16900000000000001</v>
      </c>
      <c r="G10440" s="32">
        <v>4.5699999999999996E-19</v>
      </c>
    </row>
    <row r="10441" spans="2:7" ht="15" customHeight="1" x14ac:dyDescent="0.25">
      <c r="B10441" s="29" t="s">
        <v>2813</v>
      </c>
      <c r="C10441" s="30">
        <v>5.7500000000000002E-18</v>
      </c>
      <c r="D10441" s="31">
        <v>0.113674992</v>
      </c>
      <c r="E10441" s="31">
        <v>0.159</v>
      </c>
      <c r="F10441" s="31">
        <v>0.104</v>
      </c>
      <c r="G10441" s="32">
        <v>2.1100000000000001E-13</v>
      </c>
    </row>
    <row r="10442" spans="2:7" ht="15" customHeight="1" x14ac:dyDescent="0.25">
      <c r="B10442" s="29" t="s">
        <v>18421</v>
      </c>
      <c r="C10442" s="30">
        <v>1.4100000000000001E-13</v>
      </c>
      <c r="D10442" s="31">
        <v>0.11358660800000001</v>
      </c>
      <c r="E10442" s="31">
        <v>9.6000000000000002E-2</v>
      </c>
      <c r="F10442" s="31">
        <v>5.8999999999999997E-2</v>
      </c>
      <c r="G10442" s="32">
        <v>5.1700000000000001E-9</v>
      </c>
    </row>
    <row r="10443" spans="2:7" ht="15" customHeight="1" x14ac:dyDescent="0.25">
      <c r="B10443" s="29" t="s">
        <v>16680</v>
      </c>
      <c r="C10443" s="31">
        <v>9.0349600000000005E-4</v>
      </c>
      <c r="D10443" s="31">
        <v>0.113521182</v>
      </c>
      <c r="E10443" s="31">
        <v>7.4999999999999997E-2</v>
      </c>
      <c r="F10443" s="31">
        <v>5.7000000000000002E-2</v>
      </c>
      <c r="G10443" s="8">
        <v>1</v>
      </c>
    </row>
    <row r="10444" spans="2:7" ht="15" customHeight="1" x14ac:dyDescent="0.25">
      <c r="B10444" s="29" t="s">
        <v>936</v>
      </c>
      <c r="C10444" s="30">
        <v>8.3800000000000002E-25</v>
      </c>
      <c r="D10444" s="31">
        <v>0.113422413</v>
      </c>
      <c r="E10444" s="31">
        <v>0.309</v>
      </c>
      <c r="F10444" s="31">
        <v>0.215</v>
      </c>
      <c r="G10444" s="32">
        <v>3.0700000000000002E-20</v>
      </c>
    </row>
    <row r="10445" spans="2:7" ht="15" customHeight="1" x14ac:dyDescent="0.25">
      <c r="B10445" s="29" t="s">
        <v>16782</v>
      </c>
      <c r="C10445" s="30">
        <v>8.3500000000000004E-15</v>
      </c>
      <c r="D10445" s="31">
        <v>0.113364535</v>
      </c>
      <c r="E10445" s="31">
        <v>0.59799999999999998</v>
      </c>
      <c r="F10445" s="31">
        <v>0.498</v>
      </c>
      <c r="G10445" s="32">
        <v>3.0599999999999998E-10</v>
      </c>
    </row>
    <row r="10446" spans="2:7" ht="15" customHeight="1" x14ac:dyDescent="0.25">
      <c r="B10446" s="29" t="s">
        <v>17457</v>
      </c>
      <c r="C10446" s="30">
        <v>2.16E-7</v>
      </c>
      <c r="D10446" s="31">
        <v>0.113315051</v>
      </c>
      <c r="E10446" s="31">
        <v>6.3E-2</v>
      </c>
      <c r="F10446" s="31">
        <v>4.1000000000000002E-2</v>
      </c>
      <c r="G10446" s="8">
        <v>7.9014900000000006E-3</v>
      </c>
    </row>
    <row r="10447" spans="2:7" ht="15" customHeight="1" x14ac:dyDescent="0.25">
      <c r="B10447" s="29" t="s">
        <v>19807</v>
      </c>
      <c r="C10447" s="30">
        <v>7.2000000000000002E-24</v>
      </c>
      <c r="D10447" s="31">
        <v>0.11330789199999999</v>
      </c>
      <c r="E10447" s="31">
        <v>0.38300000000000001</v>
      </c>
      <c r="F10447" s="31">
        <v>0.27800000000000002</v>
      </c>
      <c r="G10447" s="32">
        <v>2.64E-19</v>
      </c>
    </row>
    <row r="10448" spans="2:7" ht="15" customHeight="1" x14ac:dyDescent="0.25">
      <c r="B10448" s="29" t="s">
        <v>18631</v>
      </c>
      <c r="C10448" s="31">
        <v>0.64752827099999999</v>
      </c>
      <c r="D10448" s="31">
        <v>0.113248005</v>
      </c>
      <c r="E10448" s="31">
        <v>1.7000000000000001E-2</v>
      </c>
      <c r="F10448" s="31">
        <v>1.4E-2</v>
      </c>
      <c r="G10448" s="8">
        <v>1</v>
      </c>
    </row>
    <row r="10449" spans="2:7" ht="15" customHeight="1" x14ac:dyDescent="0.25">
      <c r="B10449" s="29" t="s">
        <v>13073</v>
      </c>
      <c r="C10449" s="31">
        <v>7.6915022999999999E-2</v>
      </c>
      <c r="D10449" s="31">
        <v>0.113229124</v>
      </c>
      <c r="E10449" s="31">
        <v>1.2E-2</v>
      </c>
      <c r="F10449" s="31">
        <v>8.0000000000000002E-3</v>
      </c>
      <c r="G10449" s="8">
        <v>1</v>
      </c>
    </row>
    <row r="10450" spans="2:7" ht="15" customHeight="1" x14ac:dyDescent="0.25">
      <c r="B10450" s="29" t="s">
        <v>16004</v>
      </c>
      <c r="C10450" s="30">
        <v>2.2600000000000001E-7</v>
      </c>
      <c r="D10450" s="31">
        <v>0.11321864399999999</v>
      </c>
      <c r="E10450" s="31">
        <v>0.02</v>
      </c>
      <c r="F10450" s="31">
        <v>7.0000000000000001E-3</v>
      </c>
      <c r="G10450" s="8">
        <v>8.2537289999999996E-3</v>
      </c>
    </row>
    <row r="10451" spans="2:7" ht="15" customHeight="1" x14ac:dyDescent="0.25">
      <c r="B10451" s="29" t="s">
        <v>4898</v>
      </c>
      <c r="C10451" s="30">
        <v>1.38E-16</v>
      </c>
      <c r="D10451" s="31">
        <v>0.113197593</v>
      </c>
      <c r="E10451" s="31">
        <v>0.38600000000000001</v>
      </c>
      <c r="F10451" s="31">
        <v>0.30399999999999999</v>
      </c>
      <c r="G10451" s="32">
        <v>5.0599999999999998E-12</v>
      </c>
    </row>
    <row r="10452" spans="2:7" ht="15" customHeight="1" x14ac:dyDescent="0.25">
      <c r="B10452" s="29" t="s">
        <v>16489</v>
      </c>
      <c r="C10452" s="30">
        <v>1.8E-17</v>
      </c>
      <c r="D10452" s="31">
        <v>0.113181343</v>
      </c>
      <c r="E10452" s="31">
        <v>0.218</v>
      </c>
      <c r="F10452" s="31">
        <v>0.15</v>
      </c>
      <c r="G10452" s="32">
        <v>6.5900000000000002E-13</v>
      </c>
    </row>
    <row r="10453" spans="2:7" ht="15" customHeight="1" x14ac:dyDescent="0.25">
      <c r="B10453" s="29" t="s">
        <v>10290</v>
      </c>
      <c r="C10453" s="30">
        <v>2.2299999999999998E-6</v>
      </c>
      <c r="D10453" s="31">
        <v>0.113176074</v>
      </c>
      <c r="E10453" s="31">
        <v>4.5999999999999999E-2</v>
      </c>
      <c r="F10453" s="31">
        <v>2.8000000000000001E-2</v>
      </c>
      <c r="G10453" s="8">
        <v>8.1726707999999995E-2</v>
      </c>
    </row>
    <row r="10454" spans="2:7" ht="15" customHeight="1" x14ac:dyDescent="0.25">
      <c r="B10454" s="29" t="s">
        <v>11121</v>
      </c>
      <c r="C10454" s="31">
        <v>1.0018080000000001E-3</v>
      </c>
      <c r="D10454" s="31">
        <v>0.11295572</v>
      </c>
      <c r="E10454" s="31">
        <v>2.3E-2</v>
      </c>
      <c r="F10454" s="31">
        <v>1.4999999999999999E-2</v>
      </c>
      <c r="G10454" s="8">
        <v>1</v>
      </c>
    </row>
    <row r="10455" spans="2:7" ht="15" customHeight="1" x14ac:dyDescent="0.25">
      <c r="B10455" s="29" t="s">
        <v>13326</v>
      </c>
      <c r="C10455" s="31">
        <v>0.11041903</v>
      </c>
      <c r="D10455" s="31">
        <v>0.112920967</v>
      </c>
      <c r="E10455" s="31">
        <v>0.02</v>
      </c>
      <c r="F10455" s="31">
        <v>1.6E-2</v>
      </c>
      <c r="G10455" s="8">
        <v>1</v>
      </c>
    </row>
    <row r="10456" spans="2:7" ht="15" customHeight="1" x14ac:dyDescent="0.25">
      <c r="B10456" s="29" t="s">
        <v>2143</v>
      </c>
      <c r="C10456" s="30">
        <v>7.3999999999999997E-26</v>
      </c>
      <c r="D10456" s="31">
        <v>0.11270311500000001</v>
      </c>
      <c r="E10456" s="31">
        <v>0.59199999999999997</v>
      </c>
      <c r="F10456" s="31">
        <v>0.46100000000000002</v>
      </c>
      <c r="G10456" s="32">
        <v>2.71E-21</v>
      </c>
    </row>
    <row r="10457" spans="2:7" ht="15" customHeight="1" x14ac:dyDescent="0.25">
      <c r="B10457" s="29" t="s">
        <v>5067</v>
      </c>
      <c r="C10457" s="30">
        <v>5.2399999999999997E-19</v>
      </c>
      <c r="D10457" s="31">
        <v>0.112618354</v>
      </c>
      <c r="E10457" s="31">
        <v>0.21199999999999999</v>
      </c>
      <c r="F10457" s="31">
        <v>0.14499999999999999</v>
      </c>
      <c r="G10457" s="32">
        <v>1.92E-14</v>
      </c>
    </row>
    <row r="10458" spans="2:7" ht="15" customHeight="1" x14ac:dyDescent="0.25">
      <c r="B10458" s="29" t="s">
        <v>10559</v>
      </c>
      <c r="C10458" s="31">
        <v>1.9555899999999999E-4</v>
      </c>
      <c r="D10458" s="31">
        <v>0.112605469</v>
      </c>
      <c r="E10458" s="31">
        <v>4.1000000000000002E-2</v>
      </c>
      <c r="F10458" s="31">
        <v>2.8000000000000001E-2</v>
      </c>
      <c r="G10458" s="8">
        <v>1</v>
      </c>
    </row>
    <row r="10459" spans="2:7" ht="15" customHeight="1" x14ac:dyDescent="0.25">
      <c r="B10459" s="29" t="s">
        <v>5775</v>
      </c>
      <c r="C10459" s="30">
        <v>1.1100000000000001E-11</v>
      </c>
      <c r="D10459" s="31">
        <v>0.112551971</v>
      </c>
      <c r="E10459" s="31">
        <v>0.1</v>
      </c>
      <c r="F10459" s="31">
        <v>6.6000000000000003E-2</v>
      </c>
      <c r="G10459" s="32">
        <v>4.0699999999999998E-7</v>
      </c>
    </row>
    <row r="10460" spans="2:7" ht="15" customHeight="1" x14ac:dyDescent="0.25">
      <c r="B10460" s="29" t="s">
        <v>18705</v>
      </c>
      <c r="C10460" s="30">
        <v>1.43E-22</v>
      </c>
      <c r="D10460" s="31">
        <v>0.112527089</v>
      </c>
      <c r="E10460" s="31">
        <v>0.53300000000000003</v>
      </c>
      <c r="F10460" s="31">
        <v>0.41699999999999998</v>
      </c>
      <c r="G10460" s="32">
        <v>5.2399999999999999E-18</v>
      </c>
    </row>
    <row r="10461" spans="2:7" ht="15" customHeight="1" x14ac:dyDescent="0.25">
      <c r="B10461" s="29" t="s">
        <v>2849</v>
      </c>
      <c r="C10461" s="30">
        <v>3.7899999999999999E-18</v>
      </c>
      <c r="D10461" s="31">
        <v>0.112483574</v>
      </c>
      <c r="E10461" s="31">
        <v>0.26600000000000001</v>
      </c>
      <c r="F10461" s="31">
        <v>0.19</v>
      </c>
      <c r="G10461" s="32">
        <v>1.3899999999999999E-13</v>
      </c>
    </row>
    <row r="10462" spans="2:7" ht="15" customHeight="1" x14ac:dyDescent="0.25">
      <c r="B10462" s="29" t="s">
        <v>18319</v>
      </c>
      <c r="C10462" s="30">
        <v>1.8300000000000001E-7</v>
      </c>
      <c r="D10462" s="31">
        <v>0.11241348900000001</v>
      </c>
      <c r="E10462" s="31">
        <v>8.3000000000000004E-2</v>
      </c>
      <c r="F10462" s="31">
        <v>5.8000000000000003E-2</v>
      </c>
      <c r="G10462" s="8">
        <v>6.7009260000000003E-3</v>
      </c>
    </row>
    <row r="10463" spans="2:7" ht="15" customHeight="1" x14ac:dyDescent="0.25">
      <c r="B10463" s="29" t="s">
        <v>16698</v>
      </c>
      <c r="C10463" s="30">
        <v>4.7799999999999998E-29</v>
      </c>
      <c r="D10463" s="31">
        <v>0.112400797</v>
      </c>
      <c r="E10463" s="31">
        <v>0.436</v>
      </c>
      <c r="F10463" s="31">
        <v>0.31900000000000001</v>
      </c>
      <c r="G10463" s="32">
        <v>1.7499999999999998E-24</v>
      </c>
    </row>
    <row r="10464" spans="2:7" ht="15" customHeight="1" x14ac:dyDescent="0.25">
      <c r="B10464" s="29" t="s">
        <v>11402</v>
      </c>
      <c r="C10464" s="31">
        <v>3.6629099999999998E-4</v>
      </c>
      <c r="D10464" s="31">
        <v>0.11238559400000001</v>
      </c>
      <c r="E10464" s="31">
        <v>2.8000000000000001E-2</v>
      </c>
      <c r="F10464" s="31">
        <v>1.7999999999999999E-2</v>
      </c>
      <c r="G10464" s="8">
        <v>1</v>
      </c>
    </row>
    <row r="10465" spans="2:7" ht="15" customHeight="1" x14ac:dyDescent="0.25">
      <c r="B10465" s="29" t="s">
        <v>16320</v>
      </c>
      <c r="C10465" s="30">
        <v>8.6100000000000007E-15</v>
      </c>
      <c r="D10465" s="31">
        <v>0.112343417</v>
      </c>
      <c r="E10465" s="31">
        <v>0.505</v>
      </c>
      <c r="F10465" s="31">
        <v>0.41499999999999998</v>
      </c>
      <c r="G10465" s="32">
        <v>3.15E-10</v>
      </c>
    </row>
    <row r="10466" spans="2:7" ht="15" customHeight="1" x14ac:dyDescent="0.25">
      <c r="B10466" s="29" t="s">
        <v>3168</v>
      </c>
      <c r="C10466" s="30">
        <v>4.6000000000000002E-18</v>
      </c>
      <c r="D10466" s="31">
        <v>0.11233157100000001</v>
      </c>
      <c r="E10466" s="31">
        <v>0.28499999999999998</v>
      </c>
      <c r="F10466" s="31">
        <v>0.20699999999999999</v>
      </c>
      <c r="G10466" s="32">
        <v>1.6799999999999999E-13</v>
      </c>
    </row>
    <row r="10467" spans="2:7" ht="15" customHeight="1" x14ac:dyDescent="0.25">
      <c r="B10467" s="29" t="s">
        <v>3580</v>
      </c>
      <c r="C10467" s="30">
        <v>5.0100000000000002E-22</v>
      </c>
      <c r="D10467" s="31">
        <v>0.11219251500000001</v>
      </c>
      <c r="E10467" s="31">
        <v>0.39800000000000002</v>
      </c>
      <c r="F10467" s="31">
        <v>0.27900000000000003</v>
      </c>
      <c r="G10467" s="32">
        <v>1.83E-17</v>
      </c>
    </row>
    <row r="10468" spans="2:7" ht="15" customHeight="1" x14ac:dyDescent="0.25">
      <c r="B10468" s="29" t="s">
        <v>19846</v>
      </c>
      <c r="C10468" s="30">
        <v>1.13E-9</v>
      </c>
      <c r="D10468" s="31">
        <v>0.11217682599999999</v>
      </c>
      <c r="E10468" s="31">
        <v>0.50700000000000001</v>
      </c>
      <c r="F10468" s="31">
        <v>0.42599999999999999</v>
      </c>
      <c r="G10468" s="32">
        <v>4.1499999999999999E-5</v>
      </c>
    </row>
    <row r="10469" spans="2:7" ht="15" customHeight="1" x14ac:dyDescent="0.25">
      <c r="B10469" s="29" t="s">
        <v>1773</v>
      </c>
      <c r="C10469" s="30">
        <v>1.45E-25</v>
      </c>
      <c r="D10469" s="31">
        <v>0.11214853299999999</v>
      </c>
      <c r="E10469" s="31">
        <v>0.41099999999999998</v>
      </c>
      <c r="F10469" s="31">
        <v>0.30299999999999999</v>
      </c>
      <c r="G10469" s="32">
        <v>5.3199999999999997E-21</v>
      </c>
    </row>
    <row r="10470" spans="2:7" ht="15" customHeight="1" x14ac:dyDescent="0.25">
      <c r="B10470" s="29" t="s">
        <v>19504</v>
      </c>
      <c r="C10470" s="30">
        <v>7.28E-22</v>
      </c>
      <c r="D10470" s="31">
        <v>0.112132419</v>
      </c>
      <c r="E10470" s="31">
        <v>0.61499999999999999</v>
      </c>
      <c r="F10470" s="31">
        <v>0.496</v>
      </c>
      <c r="G10470" s="32">
        <v>2.66E-17</v>
      </c>
    </row>
    <row r="10471" spans="2:7" ht="15" customHeight="1" x14ac:dyDescent="0.25">
      <c r="B10471" s="29" t="s">
        <v>7392</v>
      </c>
      <c r="C10471" s="30">
        <v>3.72E-9</v>
      </c>
      <c r="D10471" s="31">
        <v>0.112106683</v>
      </c>
      <c r="E10471" s="31">
        <v>0.13100000000000001</v>
      </c>
      <c r="F10471" s="31">
        <v>9.4E-2</v>
      </c>
      <c r="G10471" s="8">
        <v>1.3614000000000001E-4</v>
      </c>
    </row>
    <row r="10472" spans="2:7" ht="15" customHeight="1" x14ac:dyDescent="0.25">
      <c r="B10472" s="29" t="s">
        <v>19919</v>
      </c>
      <c r="C10472" s="31">
        <v>5.6456933000000001E-2</v>
      </c>
      <c r="D10472" s="31">
        <v>0.112078923</v>
      </c>
      <c r="E10472" s="31">
        <v>0.01</v>
      </c>
      <c r="F10472" s="31">
        <v>6.0000000000000001E-3</v>
      </c>
      <c r="G10472" s="8">
        <v>1</v>
      </c>
    </row>
    <row r="10473" spans="2:7" ht="15" customHeight="1" x14ac:dyDescent="0.25">
      <c r="B10473" s="29" t="s">
        <v>19620</v>
      </c>
      <c r="C10473" s="30">
        <v>3.9400000000000002E-28</v>
      </c>
      <c r="D10473" s="31">
        <v>0.11204315300000001</v>
      </c>
      <c r="E10473" s="31">
        <v>0.34599999999999997</v>
      </c>
      <c r="F10473" s="31">
        <v>0.246</v>
      </c>
      <c r="G10473" s="32">
        <v>1.44E-23</v>
      </c>
    </row>
    <row r="10474" spans="2:7" ht="15" customHeight="1" x14ac:dyDescent="0.25">
      <c r="B10474" s="29" t="s">
        <v>14191</v>
      </c>
      <c r="C10474" s="31">
        <v>1.9057827999999999E-2</v>
      </c>
      <c r="D10474" s="31">
        <v>0.112022688</v>
      </c>
      <c r="E10474" s="31">
        <v>1.4E-2</v>
      </c>
      <c r="F10474" s="31">
        <v>8.0000000000000002E-3</v>
      </c>
      <c r="G10474" s="8">
        <v>1</v>
      </c>
    </row>
    <row r="10475" spans="2:7" ht="15" customHeight="1" x14ac:dyDescent="0.25">
      <c r="B10475" s="29" t="s">
        <v>980</v>
      </c>
      <c r="C10475" s="30">
        <v>5.7800000000000002E-25</v>
      </c>
      <c r="D10475" s="31">
        <v>0.111881937</v>
      </c>
      <c r="E10475" s="31">
        <v>0.375</v>
      </c>
      <c r="F10475" s="31">
        <v>0.27300000000000002</v>
      </c>
      <c r="G10475" s="32">
        <v>2.12E-20</v>
      </c>
    </row>
    <row r="10476" spans="2:7" ht="15" customHeight="1" x14ac:dyDescent="0.25">
      <c r="B10476" s="29" t="s">
        <v>15254</v>
      </c>
      <c r="C10476" s="31">
        <v>6.0755499999999997E-4</v>
      </c>
      <c r="D10476" s="31">
        <v>0.11187439</v>
      </c>
      <c r="E10476" s="31">
        <v>3.3000000000000002E-2</v>
      </c>
      <c r="F10476" s="31">
        <v>2.1999999999999999E-2</v>
      </c>
      <c r="G10476" s="8">
        <v>1</v>
      </c>
    </row>
    <row r="10477" spans="2:7" ht="15" customHeight="1" x14ac:dyDescent="0.25">
      <c r="B10477" s="29" t="s">
        <v>6008</v>
      </c>
      <c r="C10477" s="30">
        <v>7.6199999999999995E-18</v>
      </c>
      <c r="D10477" s="31">
        <v>0.111867536</v>
      </c>
      <c r="E10477" s="31">
        <v>0.52500000000000002</v>
      </c>
      <c r="F10477" s="31">
        <v>0.41899999999999998</v>
      </c>
      <c r="G10477" s="32">
        <v>2.7900000000000002E-13</v>
      </c>
    </row>
    <row r="10478" spans="2:7" ht="15" customHeight="1" x14ac:dyDescent="0.25">
      <c r="B10478" s="29" t="s">
        <v>18113</v>
      </c>
      <c r="C10478" s="31">
        <v>5.2616269999999996E-3</v>
      </c>
      <c r="D10478" s="31">
        <v>0.11185114</v>
      </c>
      <c r="E10478" s="31">
        <v>2.4E-2</v>
      </c>
      <c r="F10478" s="31">
        <v>1.7000000000000001E-2</v>
      </c>
      <c r="G10478" s="8">
        <v>1</v>
      </c>
    </row>
    <row r="10479" spans="2:7" ht="15" customHeight="1" x14ac:dyDescent="0.25">
      <c r="B10479" s="29" t="s">
        <v>12699</v>
      </c>
      <c r="C10479" s="31">
        <v>4.8908720000000001E-3</v>
      </c>
      <c r="D10479" s="31">
        <v>0.111842937</v>
      </c>
      <c r="E10479" s="31">
        <v>1.0999999999999999E-2</v>
      </c>
      <c r="F10479" s="31">
        <v>5.0000000000000001E-3</v>
      </c>
      <c r="G10479" s="8">
        <v>1</v>
      </c>
    </row>
    <row r="10480" spans="2:7" ht="15" customHeight="1" x14ac:dyDescent="0.25">
      <c r="B10480" s="29" t="s">
        <v>8250</v>
      </c>
      <c r="C10480" s="30">
        <v>2.9799999999999999E-8</v>
      </c>
      <c r="D10480" s="31">
        <v>0.111800462</v>
      </c>
      <c r="E10480" s="31">
        <v>7.9000000000000001E-2</v>
      </c>
      <c r="F10480" s="31">
        <v>5.2999999999999999E-2</v>
      </c>
      <c r="G10480" s="8">
        <v>1.0922880000000001E-3</v>
      </c>
    </row>
    <row r="10481" spans="2:7" ht="15" customHeight="1" x14ac:dyDescent="0.25">
      <c r="B10481" s="29" t="s">
        <v>12502</v>
      </c>
      <c r="C10481" s="31">
        <v>4.9620386000000002E-2</v>
      </c>
      <c r="D10481" s="31">
        <v>0.11171547799999999</v>
      </c>
      <c r="E10481" s="31">
        <v>2.7E-2</v>
      </c>
      <c r="F10481" s="31">
        <v>0.02</v>
      </c>
      <c r="G10481" s="8">
        <v>1</v>
      </c>
    </row>
    <row r="10482" spans="2:7" ht="15" customHeight="1" x14ac:dyDescent="0.25">
      <c r="B10482" s="29" t="s">
        <v>16719</v>
      </c>
      <c r="C10482" s="30">
        <v>4.8300000000000002E-12</v>
      </c>
      <c r="D10482" s="31">
        <v>0.111582638</v>
      </c>
      <c r="E10482" s="31">
        <v>0.11799999999999999</v>
      </c>
      <c r="F10482" s="31">
        <v>7.6999999999999999E-2</v>
      </c>
      <c r="G10482" s="32">
        <v>1.7700000000000001E-7</v>
      </c>
    </row>
    <row r="10483" spans="2:7" ht="15" customHeight="1" x14ac:dyDescent="0.25">
      <c r="B10483" s="29" t="s">
        <v>16436</v>
      </c>
      <c r="C10483" s="30">
        <v>3.1900000000000001E-11</v>
      </c>
      <c r="D10483" s="31">
        <v>0.11157782300000001</v>
      </c>
      <c r="E10483" s="31">
        <v>0.379</v>
      </c>
      <c r="F10483" s="31">
        <v>0.30599999999999999</v>
      </c>
      <c r="G10483" s="32">
        <v>1.17E-6</v>
      </c>
    </row>
    <row r="10484" spans="2:7" ht="15" customHeight="1" x14ac:dyDescent="0.25">
      <c r="B10484" s="29" t="s">
        <v>16709</v>
      </c>
      <c r="C10484" s="30">
        <v>1.4799999999999999E-16</v>
      </c>
      <c r="D10484" s="31">
        <v>0.11150062199999999</v>
      </c>
      <c r="E10484" s="31">
        <v>0.17</v>
      </c>
      <c r="F10484" s="31">
        <v>0.115</v>
      </c>
      <c r="G10484" s="32">
        <v>5.4199999999999999E-12</v>
      </c>
    </row>
    <row r="10485" spans="2:7" ht="15" customHeight="1" x14ac:dyDescent="0.25">
      <c r="B10485" s="29" t="s">
        <v>19839</v>
      </c>
      <c r="C10485" s="30">
        <v>8.3999999999999992E-15</v>
      </c>
      <c r="D10485" s="31">
        <v>0.111489066</v>
      </c>
      <c r="E10485" s="31">
        <v>0.68</v>
      </c>
      <c r="F10485" s="31">
        <v>0.57399999999999995</v>
      </c>
      <c r="G10485" s="32">
        <v>3.0700000000000003E-10</v>
      </c>
    </row>
    <row r="10486" spans="2:7" ht="15" customHeight="1" x14ac:dyDescent="0.25">
      <c r="B10486" s="29" t="s">
        <v>2845</v>
      </c>
      <c r="C10486" s="30">
        <v>5.1899999999999997E-21</v>
      </c>
      <c r="D10486" s="31">
        <v>0.111441319</v>
      </c>
      <c r="E10486" s="31">
        <v>0.26600000000000001</v>
      </c>
      <c r="F10486" s="31">
        <v>0.19</v>
      </c>
      <c r="G10486" s="32">
        <v>1.9000000000000001E-16</v>
      </c>
    </row>
    <row r="10487" spans="2:7" ht="15" customHeight="1" x14ac:dyDescent="0.25">
      <c r="B10487" s="29" t="s">
        <v>4650</v>
      </c>
      <c r="C10487" s="30">
        <v>1.14E-15</v>
      </c>
      <c r="D10487" s="31">
        <v>0.11143879299999999</v>
      </c>
      <c r="E10487" s="31">
        <v>8.1000000000000003E-2</v>
      </c>
      <c r="F10487" s="31">
        <v>4.2000000000000003E-2</v>
      </c>
      <c r="G10487" s="32">
        <v>4.18E-11</v>
      </c>
    </row>
    <row r="10488" spans="2:7" ht="15" customHeight="1" x14ac:dyDescent="0.25">
      <c r="B10488" s="29" t="s">
        <v>15645</v>
      </c>
      <c r="C10488" s="31">
        <v>1.6648185999999999E-2</v>
      </c>
      <c r="D10488" s="31">
        <v>0.111371291</v>
      </c>
      <c r="E10488" s="31">
        <v>3.3000000000000002E-2</v>
      </c>
      <c r="F10488" s="31">
        <v>2.4E-2</v>
      </c>
      <c r="G10488" s="8">
        <v>1</v>
      </c>
    </row>
    <row r="10489" spans="2:7" ht="15" customHeight="1" x14ac:dyDescent="0.25">
      <c r="B10489" s="29" t="s">
        <v>16767</v>
      </c>
      <c r="C10489" s="30">
        <v>5.7900000000000001E-21</v>
      </c>
      <c r="D10489" s="31">
        <v>0.111324188</v>
      </c>
      <c r="E10489" s="31">
        <v>0.11700000000000001</v>
      </c>
      <c r="F10489" s="31">
        <v>6.7000000000000004E-2</v>
      </c>
      <c r="G10489" s="32">
        <v>2.1199999999999999E-16</v>
      </c>
    </row>
    <row r="10490" spans="2:7" ht="15" customHeight="1" x14ac:dyDescent="0.25">
      <c r="B10490" s="29" t="s">
        <v>3080</v>
      </c>
      <c r="C10490" s="30">
        <v>2.03E-20</v>
      </c>
      <c r="D10490" s="31">
        <v>0.111310545</v>
      </c>
      <c r="E10490" s="31">
        <v>0.27200000000000002</v>
      </c>
      <c r="F10490" s="31">
        <v>0.193</v>
      </c>
      <c r="G10490" s="32">
        <v>7.4100000000000001E-16</v>
      </c>
    </row>
    <row r="10491" spans="2:7" ht="15" customHeight="1" x14ac:dyDescent="0.25">
      <c r="B10491" s="29" t="s">
        <v>2307</v>
      </c>
      <c r="C10491" s="30">
        <v>5.3500000000000001E-23</v>
      </c>
      <c r="D10491" s="31">
        <v>0.111190782</v>
      </c>
      <c r="E10491" s="31">
        <v>0.32600000000000001</v>
      </c>
      <c r="F10491" s="31">
        <v>0.23400000000000001</v>
      </c>
      <c r="G10491" s="32">
        <v>1.96E-18</v>
      </c>
    </row>
    <row r="10492" spans="2:7" ht="15" customHeight="1" x14ac:dyDescent="0.25">
      <c r="B10492" s="29" t="s">
        <v>8435</v>
      </c>
      <c r="C10492" s="30">
        <v>1.54E-11</v>
      </c>
      <c r="D10492" s="31">
        <v>0.11117347</v>
      </c>
      <c r="E10492" s="31">
        <v>9.6000000000000002E-2</v>
      </c>
      <c r="F10492" s="31">
        <v>6.0999999999999999E-2</v>
      </c>
      <c r="G10492" s="32">
        <v>5.6400000000000002E-7</v>
      </c>
    </row>
    <row r="10493" spans="2:7" ht="15" customHeight="1" x14ac:dyDescent="0.25">
      <c r="B10493" s="29" t="s">
        <v>17986</v>
      </c>
      <c r="C10493" s="30">
        <v>2.24E-10</v>
      </c>
      <c r="D10493" s="31">
        <v>0.11115803</v>
      </c>
      <c r="E10493" s="31">
        <v>0.65700000000000003</v>
      </c>
      <c r="F10493" s="31">
        <v>0.56699999999999995</v>
      </c>
      <c r="G10493" s="32">
        <v>8.2099999999999993E-6</v>
      </c>
    </row>
    <row r="10494" spans="2:7" ht="15" customHeight="1" x14ac:dyDescent="0.25">
      <c r="B10494" s="29" t="s">
        <v>16227</v>
      </c>
      <c r="C10494" s="30">
        <v>6.5699999999999999E-8</v>
      </c>
      <c r="D10494" s="31">
        <v>0.111150336</v>
      </c>
      <c r="E10494" s="31">
        <v>0.108</v>
      </c>
      <c r="F10494" s="31">
        <v>7.6999999999999999E-2</v>
      </c>
      <c r="G10494" s="8">
        <v>2.4031439999999999E-3</v>
      </c>
    </row>
    <row r="10495" spans="2:7" ht="15" customHeight="1" x14ac:dyDescent="0.25">
      <c r="B10495" s="29" t="s">
        <v>16907</v>
      </c>
      <c r="C10495" s="30">
        <v>2.6400000000000001E-5</v>
      </c>
      <c r="D10495" s="31">
        <v>0.11095794</v>
      </c>
      <c r="E10495" s="31">
        <v>8.2000000000000003E-2</v>
      </c>
      <c r="F10495" s="31">
        <v>6.2E-2</v>
      </c>
      <c r="G10495" s="8">
        <v>0.96664913100000005</v>
      </c>
    </row>
    <row r="10496" spans="2:7" ht="15" customHeight="1" x14ac:dyDescent="0.25">
      <c r="B10496" s="29" t="s">
        <v>16544</v>
      </c>
      <c r="C10496" s="30">
        <v>6.7499999999999997E-28</v>
      </c>
      <c r="D10496" s="31">
        <v>0.11091955000000001</v>
      </c>
      <c r="E10496" s="31">
        <v>0.32200000000000001</v>
      </c>
      <c r="F10496" s="31">
        <v>0.223</v>
      </c>
      <c r="G10496" s="32">
        <v>2.47E-23</v>
      </c>
    </row>
    <row r="10497" spans="2:7" ht="15" customHeight="1" x14ac:dyDescent="0.25">
      <c r="B10497" s="29" t="s">
        <v>19215</v>
      </c>
      <c r="C10497" s="31">
        <v>2.1160469999999998E-3</v>
      </c>
      <c r="D10497" s="31">
        <v>0.11086763099999999</v>
      </c>
      <c r="E10497" s="31">
        <v>1.7999999999999999E-2</v>
      </c>
      <c r="F10497" s="31">
        <v>1.0999999999999999E-2</v>
      </c>
      <c r="G10497" s="8">
        <v>1</v>
      </c>
    </row>
    <row r="10498" spans="2:7" ht="15" customHeight="1" x14ac:dyDescent="0.25">
      <c r="B10498" s="29" t="s">
        <v>8175</v>
      </c>
      <c r="C10498" s="30">
        <v>7.0500000000000001E-12</v>
      </c>
      <c r="D10498" s="31">
        <v>0.110841461</v>
      </c>
      <c r="E10498" s="31">
        <v>2.8000000000000001E-2</v>
      </c>
      <c r="F10498" s="31">
        <v>8.9999999999999993E-3</v>
      </c>
      <c r="G10498" s="32">
        <v>2.5800000000000001E-7</v>
      </c>
    </row>
    <row r="10499" spans="2:7" ht="15" customHeight="1" x14ac:dyDescent="0.25">
      <c r="B10499" s="29" t="s">
        <v>2217</v>
      </c>
      <c r="C10499" s="30">
        <v>3.0299999999999999E-21</v>
      </c>
      <c r="D10499" s="31">
        <v>0.11073578000000001</v>
      </c>
      <c r="E10499" s="31">
        <v>0.17699999999999999</v>
      </c>
      <c r="F10499" s="31">
        <v>0.114</v>
      </c>
      <c r="G10499" s="32">
        <v>1.11E-16</v>
      </c>
    </row>
    <row r="10500" spans="2:7" ht="15" customHeight="1" x14ac:dyDescent="0.25">
      <c r="B10500" s="29" t="s">
        <v>3125</v>
      </c>
      <c r="C10500" s="30">
        <v>2.5000000000000002E-16</v>
      </c>
      <c r="D10500" s="31">
        <v>0.110587404</v>
      </c>
      <c r="E10500" s="31">
        <v>0.184</v>
      </c>
      <c r="F10500" s="31">
        <v>0.124</v>
      </c>
      <c r="G10500" s="32">
        <v>9.1600000000000006E-12</v>
      </c>
    </row>
    <row r="10501" spans="2:7" ht="15" customHeight="1" x14ac:dyDescent="0.25">
      <c r="B10501" s="29" t="s">
        <v>19610</v>
      </c>
      <c r="C10501" s="30">
        <v>1.64E-16</v>
      </c>
      <c r="D10501" s="31">
        <v>0.110580069</v>
      </c>
      <c r="E10501" s="31">
        <v>0.30299999999999999</v>
      </c>
      <c r="F10501" s="31">
        <v>0.22900000000000001</v>
      </c>
      <c r="G10501" s="32">
        <v>5.9900000000000001E-12</v>
      </c>
    </row>
    <row r="10502" spans="2:7" ht="15" customHeight="1" x14ac:dyDescent="0.25">
      <c r="B10502" s="29" t="s">
        <v>2508</v>
      </c>
      <c r="C10502" s="30">
        <v>3.0199999999999999E-24</v>
      </c>
      <c r="D10502" s="31">
        <v>0.110562646</v>
      </c>
      <c r="E10502" s="31">
        <v>0.36799999999999999</v>
      </c>
      <c r="F10502" s="31">
        <v>0.26500000000000001</v>
      </c>
      <c r="G10502" s="32">
        <v>1.0999999999999999E-19</v>
      </c>
    </row>
    <row r="10503" spans="2:7" ht="15" customHeight="1" x14ac:dyDescent="0.25">
      <c r="B10503" s="29" t="s">
        <v>19748</v>
      </c>
      <c r="C10503" s="31">
        <v>4.7841600000000001E-4</v>
      </c>
      <c r="D10503" s="31">
        <v>0.110526</v>
      </c>
      <c r="E10503" s="31">
        <v>4.1000000000000002E-2</v>
      </c>
      <c r="F10503" s="31">
        <v>2.8000000000000001E-2</v>
      </c>
      <c r="G10503" s="8">
        <v>1</v>
      </c>
    </row>
    <row r="10504" spans="2:7" ht="15" customHeight="1" x14ac:dyDescent="0.25">
      <c r="B10504" s="29" t="s">
        <v>3122</v>
      </c>
      <c r="C10504" s="30">
        <v>2.7900000000000002E-21</v>
      </c>
      <c r="D10504" s="31">
        <v>0.110448993</v>
      </c>
      <c r="E10504" s="31">
        <v>0.24299999999999999</v>
      </c>
      <c r="F10504" s="31">
        <v>0.17199999999999999</v>
      </c>
      <c r="G10504" s="32">
        <v>1.0200000000000001E-16</v>
      </c>
    </row>
    <row r="10505" spans="2:7" ht="15" customHeight="1" x14ac:dyDescent="0.25">
      <c r="B10505" s="29" t="s">
        <v>17186</v>
      </c>
      <c r="C10505" s="30">
        <v>2.33E-27</v>
      </c>
      <c r="D10505" s="31">
        <v>0.11044504099999999</v>
      </c>
      <c r="E10505" s="31">
        <v>0.29499999999999998</v>
      </c>
      <c r="F10505" s="31">
        <v>0.20100000000000001</v>
      </c>
      <c r="G10505" s="32">
        <v>8.5199999999999997E-23</v>
      </c>
    </row>
    <row r="10506" spans="2:7" ht="15" customHeight="1" x14ac:dyDescent="0.25">
      <c r="B10506" s="29" t="s">
        <v>7383</v>
      </c>
      <c r="C10506" s="30">
        <v>2.1199999999999999E-10</v>
      </c>
      <c r="D10506" s="31">
        <v>0.110429977</v>
      </c>
      <c r="E10506" s="31">
        <v>4.8000000000000001E-2</v>
      </c>
      <c r="F10506" s="31">
        <v>2.3E-2</v>
      </c>
      <c r="G10506" s="32">
        <v>7.7500000000000003E-6</v>
      </c>
    </row>
    <row r="10507" spans="2:7" ht="15" customHeight="1" x14ac:dyDescent="0.25">
      <c r="B10507" s="29" t="s">
        <v>1994</v>
      </c>
      <c r="C10507" s="30">
        <v>5.4899999999999995E-23</v>
      </c>
      <c r="D10507" s="31">
        <v>0.110358603</v>
      </c>
      <c r="E10507" s="31">
        <v>0.216</v>
      </c>
      <c r="F10507" s="31">
        <v>0.14199999999999999</v>
      </c>
      <c r="G10507" s="32">
        <v>2.0100000000000001E-18</v>
      </c>
    </row>
    <row r="10508" spans="2:7" ht="15" customHeight="1" x14ac:dyDescent="0.25">
      <c r="B10508" s="29" t="s">
        <v>15446</v>
      </c>
      <c r="C10508" s="31">
        <v>2.158189E-3</v>
      </c>
      <c r="D10508" s="31">
        <v>0.11034039499999999</v>
      </c>
      <c r="E10508" s="31">
        <v>4.8000000000000001E-2</v>
      </c>
      <c r="F10508" s="31">
        <v>3.5000000000000003E-2</v>
      </c>
      <c r="G10508" s="8">
        <v>1</v>
      </c>
    </row>
    <row r="10509" spans="2:7" ht="15" customHeight="1" x14ac:dyDescent="0.25">
      <c r="B10509" s="29" t="s">
        <v>15660</v>
      </c>
      <c r="C10509" s="30">
        <v>2.18E-10</v>
      </c>
      <c r="D10509" s="31">
        <v>0.110332758</v>
      </c>
      <c r="E10509" s="31">
        <v>0.39700000000000002</v>
      </c>
      <c r="F10509" s="31">
        <v>0.32</v>
      </c>
      <c r="G10509" s="32">
        <v>7.9699999999999999E-6</v>
      </c>
    </row>
    <row r="10510" spans="2:7" ht="15" customHeight="1" x14ac:dyDescent="0.25">
      <c r="B10510" s="29" t="s">
        <v>13251</v>
      </c>
      <c r="C10510" s="31">
        <v>7.0649616999999998E-2</v>
      </c>
      <c r="D10510" s="31">
        <v>0.11025098999999999</v>
      </c>
      <c r="E10510" s="31">
        <v>0.02</v>
      </c>
      <c r="F10510" s="31">
        <v>1.4E-2</v>
      </c>
      <c r="G10510" s="8">
        <v>1</v>
      </c>
    </row>
    <row r="10511" spans="2:7" ht="15" customHeight="1" x14ac:dyDescent="0.25">
      <c r="B10511" s="29" t="s">
        <v>13882</v>
      </c>
      <c r="C10511" s="31">
        <v>5.9067842000000002E-2</v>
      </c>
      <c r="D10511" s="31">
        <v>0.110146919</v>
      </c>
      <c r="E10511" s="31">
        <v>1.0999999999999999E-2</v>
      </c>
      <c r="F10511" s="31">
        <v>6.0000000000000001E-3</v>
      </c>
      <c r="G10511" s="8">
        <v>1</v>
      </c>
    </row>
    <row r="10512" spans="2:7" ht="15" customHeight="1" x14ac:dyDescent="0.25">
      <c r="B10512" s="29" t="s">
        <v>16054</v>
      </c>
      <c r="C10512" s="30">
        <v>4.3300000000000001E-18</v>
      </c>
      <c r="D10512" s="31">
        <v>0.11002538000000001</v>
      </c>
      <c r="E10512" s="31">
        <v>0.121</v>
      </c>
      <c r="F10512" s="31">
        <v>7.0999999999999994E-2</v>
      </c>
      <c r="G10512" s="32">
        <v>1.5800000000000001E-13</v>
      </c>
    </row>
    <row r="10513" spans="2:7" ht="15" customHeight="1" x14ac:dyDescent="0.25">
      <c r="B10513" s="29" t="s">
        <v>18487</v>
      </c>
      <c r="C10513" s="30">
        <v>4.3300000000000003E-12</v>
      </c>
      <c r="D10513" s="31">
        <v>0.110003156</v>
      </c>
      <c r="E10513" s="31">
        <v>0.112</v>
      </c>
      <c r="F10513" s="31">
        <v>7.2999999999999995E-2</v>
      </c>
      <c r="G10513" s="32">
        <v>1.5800000000000001E-7</v>
      </c>
    </row>
    <row r="10514" spans="2:7" ht="15" customHeight="1" x14ac:dyDescent="0.25">
      <c r="B10514" s="29" t="s">
        <v>19562</v>
      </c>
      <c r="C10514" s="30">
        <v>4.4300000000000003E-25</v>
      </c>
      <c r="D10514" s="31">
        <v>0.109983648</v>
      </c>
      <c r="E10514" s="31">
        <v>0.24</v>
      </c>
      <c r="F10514" s="31">
        <v>0.158</v>
      </c>
      <c r="G10514" s="32">
        <v>1.6199999999999999E-20</v>
      </c>
    </row>
    <row r="10515" spans="2:7" ht="15" customHeight="1" x14ac:dyDescent="0.25">
      <c r="B10515" s="29" t="s">
        <v>7853</v>
      </c>
      <c r="C10515" s="30">
        <v>2.28E-9</v>
      </c>
      <c r="D10515" s="31">
        <v>0.10997807699999999</v>
      </c>
      <c r="E10515" s="31">
        <v>9.2999999999999999E-2</v>
      </c>
      <c r="F10515" s="31">
        <v>6.2E-2</v>
      </c>
      <c r="G10515" s="32">
        <v>8.3599999999999999E-5</v>
      </c>
    </row>
    <row r="10516" spans="2:7" ht="15" customHeight="1" x14ac:dyDescent="0.25">
      <c r="B10516" s="29" t="s">
        <v>17058</v>
      </c>
      <c r="C10516" s="30">
        <v>5.3400000000000005E-13</v>
      </c>
      <c r="D10516" s="31">
        <v>0.109927636</v>
      </c>
      <c r="E10516" s="31">
        <v>0.17799999999999999</v>
      </c>
      <c r="F10516" s="31">
        <v>0.128</v>
      </c>
      <c r="G10516" s="32">
        <v>1.96E-8</v>
      </c>
    </row>
    <row r="10517" spans="2:7" ht="15" customHeight="1" x14ac:dyDescent="0.25">
      <c r="B10517" s="29" t="s">
        <v>16721</v>
      </c>
      <c r="C10517" s="30">
        <v>6.3600000000000002E-13</v>
      </c>
      <c r="D10517" s="31">
        <v>0.109914704</v>
      </c>
      <c r="E10517" s="31">
        <v>7.6999999999999999E-2</v>
      </c>
      <c r="F10517" s="31">
        <v>4.5999999999999999E-2</v>
      </c>
      <c r="G10517" s="32">
        <v>2.33E-8</v>
      </c>
    </row>
    <row r="10518" spans="2:7" ht="15" customHeight="1" x14ac:dyDescent="0.25">
      <c r="B10518" s="29" t="s">
        <v>4344</v>
      </c>
      <c r="C10518" s="30">
        <v>6.3599999999999998E-16</v>
      </c>
      <c r="D10518" s="31">
        <v>0.109914394</v>
      </c>
      <c r="E10518" s="31">
        <v>0.55000000000000004</v>
      </c>
      <c r="F10518" s="31">
        <v>0.45600000000000002</v>
      </c>
      <c r="G10518" s="32">
        <v>2.33E-11</v>
      </c>
    </row>
    <row r="10519" spans="2:7" ht="15" customHeight="1" x14ac:dyDescent="0.25">
      <c r="B10519" s="29" t="s">
        <v>10953</v>
      </c>
      <c r="C10519" s="31">
        <v>9.8228900000000008E-3</v>
      </c>
      <c r="D10519" s="31">
        <v>0.109843919</v>
      </c>
      <c r="E10519" s="31">
        <v>4.8000000000000001E-2</v>
      </c>
      <c r="F10519" s="31">
        <v>3.5999999999999997E-2</v>
      </c>
      <c r="G10519" s="8">
        <v>1</v>
      </c>
    </row>
    <row r="10520" spans="2:7" ht="15" customHeight="1" x14ac:dyDescent="0.25">
      <c r="B10520" s="29" t="s">
        <v>3808</v>
      </c>
      <c r="C10520" s="30">
        <v>1.2E-18</v>
      </c>
      <c r="D10520" s="31">
        <v>0.10984223999999999</v>
      </c>
      <c r="E10520" s="31">
        <v>0.11799999999999999</v>
      </c>
      <c r="F10520" s="31">
        <v>6.8000000000000005E-2</v>
      </c>
      <c r="G10520" s="32">
        <v>4.3900000000000001E-14</v>
      </c>
    </row>
    <row r="10521" spans="2:7" ht="15" customHeight="1" x14ac:dyDescent="0.25">
      <c r="B10521" s="29" t="s">
        <v>17498</v>
      </c>
      <c r="C10521" s="30">
        <v>8.6299999999999995E-19</v>
      </c>
      <c r="D10521" s="31">
        <v>0.109778165</v>
      </c>
      <c r="E10521" s="31">
        <v>0.35499999999999998</v>
      </c>
      <c r="F10521" s="31">
        <v>0.26600000000000001</v>
      </c>
      <c r="G10521" s="32">
        <v>3.1599999999999999E-14</v>
      </c>
    </row>
    <row r="10522" spans="2:7" ht="15" customHeight="1" x14ac:dyDescent="0.25">
      <c r="B10522" s="29" t="s">
        <v>13869</v>
      </c>
      <c r="C10522" s="31">
        <v>3.2661036999999997E-2</v>
      </c>
      <c r="D10522" s="31">
        <v>0.109764192</v>
      </c>
      <c r="E10522" s="31">
        <v>1.4E-2</v>
      </c>
      <c r="F10522" s="31">
        <v>8.9999999999999993E-3</v>
      </c>
      <c r="G10522" s="8">
        <v>1</v>
      </c>
    </row>
    <row r="10523" spans="2:7" ht="15" customHeight="1" x14ac:dyDescent="0.25">
      <c r="B10523" s="29" t="s">
        <v>17716</v>
      </c>
      <c r="C10523" s="30">
        <v>6.6299999999999996E-9</v>
      </c>
      <c r="D10523" s="31">
        <v>0.10975149100000001</v>
      </c>
      <c r="E10523" s="31">
        <v>8.3000000000000004E-2</v>
      </c>
      <c r="F10523" s="31">
        <v>5.5E-2</v>
      </c>
      <c r="G10523" s="8">
        <v>2.42604E-4</v>
      </c>
    </row>
    <row r="10524" spans="2:7" ht="15" customHeight="1" x14ac:dyDescent="0.25">
      <c r="B10524" s="29" t="s">
        <v>9579</v>
      </c>
      <c r="C10524" s="30">
        <v>1.18E-8</v>
      </c>
      <c r="D10524" s="31">
        <v>0.10964463200000001</v>
      </c>
      <c r="E10524" s="31">
        <v>5.1999999999999998E-2</v>
      </c>
      <c r="F10524" s="31">
        <v>0.03</v>
      </c>
      <c r="G10524" s="8">
        <v>4.3041999999999999E-4</v>
      </c>
    </row>
    <row r="10525" spans="2:7" ht="15" customHeight="1" x14ac:dyDescent="0.25">
      <c r="B10525" s="29" t="s">
        <v>2426</v>
      </c>
      <c r="C10525" s="30">
        <v>2.3900000000000001E-25</v>
      </c>
      <c r="D10525" s="31">
        <v>0.10961222399999999</v>
      </c>
      <c r="E10525" s="31">
        <v>0.46600000000000003</v>
      </c>
      <c r="F10525" s="31">
        <v>0.35399999999999998</v>
      </c>
      <c r="G10525" s="32">
        <v>8.7500000000000001E-21</v>
      </c>
    </row>
    <row r="10526" spans="2:7" ht="15" customHeight="1" x14ac:dyDescent="0.25">
      <c r="B10526" s="29" t="s">
        <v>2674</v>
      </c>
      <c r="C10526" s="30">
        <v>3.4699999999999999E-21</v>
      </c>
      <c r="D10526" s="31">
        <v>0.10960808</v>
      </c>
      <c r="E10526" s="31">
        <v>0.42599999999999999</v>
      </c>
      <c r="F10526" s="31">
        <v>0.32600000000000001</v>
      </c>
      <c r="G10526" s="32">
        <v>1.2699999999999999E-16</v>
      </c>
    </row>
    <row r="10527" spans="2:7" ht="15" customHeight="1" x14ac:dyDescent="0.25">
      <c r="B10527" s="29" t="s">
        <v>18965</v>
      </c>
      <c r="C10527" s="30">
        <v>2.0599999999999998E-18</v>
      </c>
      <c r="D10527" s="31">
        <v>0.109594528</v>
      </c>
      <c r="E10527" s="31">
        <v>0.14199999999999999</v>
      </c>
      <c r="F10527" s="31">
        <v>8.8999999999999996E-2</v>
      </c>
      <c r="G10527" s="32">
        <v>7.5399999999999999E-14</v>
      </c>
    </row>
    <row r="10528" spans="2:7" ht="15" customHeight="1" x14ac:dyDescent="0.25">
      <c r="B10528" s="29" t="s">
        <v>3573</v>
      </c>
      <c r="C10528" s="30">
        <v>5.7800000000000003E-19</v>
      </c>
      <c r="D10528" s="31">
        <v>0.10955274600000001</v>
      </c>
      <c r="E10528" s="31">
        <v>0.47099999999999997</v>
      </c>
      <c r="F10528" s="31">
        <v>0.36899999999999999</v>
      </c>
      <c r="G10528" s="32">
        <v>2.1200000000000001E-14</v>
      </c>
    </row>
    <row r="10529" spans="2:7" ht="15" customHeight="1" x14ac:dyDescent="0.25">
      <c r="B10529" s="29" t="s">
        <v>19832</v>
      </c>
      <c r="C10529" s="30">
        <v>6.78E-17</v>
      </c>
      <c r="D10529" s="31">
        <v>0.109447958</v>
      </c>
      <c r="E10529" s="31">
        <v>0.46800000000000003</v>
      </c>
      <c r="F10529" s="31">
        <v>0.375</v>
      </c>
      <c r="G10529" s="32">
        <v>2.4799999999999999E-12</v>
      </c>
    </row>
    <row r="10530" spans="2:7" ht="15" customHeight="1" x14ac:dyDescent="0.25">
      <c r="B10530" s="29" t="s">
        <v>15749</v>
      </c>
      <c r="C10530" s="30">
        <v>1.79E-10</v>
      </c>
      <c r="D10530" s="31">
        <v>0.109428014</v>
      </c>
      <c r="E10530" s="31">
        <v>6.9000000000000006E-2</v>
      </c>
      <c r="F10530" s="31">
        <v>4.3999999999999997E-2</v>
      </c>
      <c r="G10530" s="32">
        <v>6.5599999999999999E-6</v>
      </c>
    </row>
    <row r="10531" spans="2:7" ht="15" customHeight="1" x14ac:dyDescent="0.25">
      <c r="B10531" s="29" t="s">
        <v>15394</v>
      </c>
      <c r="C10531" s="30">
        <v>3.1699999999999999E-7</v>
      </c>
      <c r="D10531" s="31">
        <v>0.109346762</v>
      </c>
      <c r="E10531" s="31">
        <v>0.05</v>
      </c>
      <c r="F10531" s="31">
        <v>2.8000000000000001E-2</v>
      </c>
      <c r="G10531" s="8">
        <v>1.1597814E-2</v>
      </c>
    </row>
    <row r="10532" spans="2:7" ht="15" customHeight="1" x14ac:dyDescent="0.25">
      <c r="B10532" s="29" t="s">
        <v>19818</v>
      </c>
      <c r="C10532" s="30">
        <v>1.56E-19</v>
      </c>
      <c r="D10532" s="31">
        <v>0.109324677</v>
      </c>
      <c r="E10532" s="31">
        <v>0.56100000000000005</v>
      </c>
      <c r="F10532" s="31">
        <v>0.45100000000000001</v>
      </c>
      <c r="G10532" s="32">
        <v>5.7100000000000001E-15</v>
      </c>
    </row>
    <row r="10533" spans="2:7" ht="15" customHeight="1" x14ac:dyDescent="0.25">
      <c r="B10533" s="29" t="s">
        <v>11338</v>
      </c>
      <c r="C10533" s="30">
        <v>7.96E-6</v>
      </c>
      <c r="D10533" s="31">
        <v>0.109155522</v>
      </c>
      <c r="E10533" s="31">
        <v>3.9E-2</v>
      </c>
      <c r="F10533" s="31">
        <v>2.3E-2</v>
      </c>
      <c r="G10533" s="8">
        <v>0.29120913100000001</v>
      </c>
    </row>
    <row r="10534" spans="2:7" ht="15" customHeight="1" x14ac:dyDescent="0.25">
      <c r="B10534" s="29" t="s">
        <v>12777</v>
      </c>
      <c r="C10534" s="31">
        <v>7.9479200999999999E-2</v>
      </c>
      <c r="D10534" s="31">
        <v>0.109069075</v>
      </c>
      <c r="E10534" s="31">
        <v>0.01</v>
      </c>
      <c r="F10534" s="31">
        <v>6.0000000000000001E-3</v>
      </c>
      <c r="G10534" s="8">
        <v>1</v>
      </c>
    </row>
    <row r="10535" spans="2:7" ht="15" customHeight="1" x14ac:dyDescent="0.25">
      <c r="B10535" s="29" t="s">
        <v>9900</v>
      </c>
      <c r="C10535" s="30">
        <v>5.3099999999999999E-8</v>
      </c>
      <c r="D10535" s="31">
        <v>0.10900921299999999</v>
      </c>
      <c r="E10535" s="31">
        <v>5.8999999999999997E-2</v>
      </c>
      <c r="F10535" s="31">
        <v>3.7999999999999999E-2</v>
      </c>
      <c r="G10535" s="8">
        <v>1.9446209999999999E-3</v>
      </c>
    </row>
    <row r="10536" spans="2:7" ht="15" customHeight="1" x14ac:dyDescent="0.25">
      <c r="B10536" s="29" t="s">
        <v>17340</v>
      </c>
      <c r="C10536" s="30">
        <v>7.3599999999999993E-12</v>
      </c>
      <c r="D10536" s="31">
        <v>0.10900022099999999</v>
      </c>
      <c r="E10536" s="31">
        <v>0.11</v>
      </c>
      <c r="F10536" s="31">
        <v>7.3999999999999996E-2</v>
      </c>
      <c r="G10536" s="32">
        <v>2.6899999999999999E-7</v>
      </c>
    </row>
    <row r="10537" spans="2:7" ht="15" customHeight="1" x14ac:dyDescent="0.25">
      <c r="B10537" s="29" t="s">
        <v>8399</v>
      </c>
      <c r="C10537" s="30">
        <v>1.5599999999999999E-7</v>
      </c>
      <c r="D10537" s="31">
        <v>0.108925909</v>
      </c>
      <c r="E10537" s="31">
        <v>0.13600000000000001</v>
      </c>
      <c r="F10537" s="31">
        <v>0.10100000000000001</v>
      </c>
      <c r="G10537" s="8">
        <v>5.7260569999999997E-3</v>
      </c>
    </row>
    <row r="10538" spans="2:7" ht="15" customHeight="1" x14ac:dyDescent="0.25">
      <c r="B10538" s="29" t="s">
        <v>16235</v>
      </c>
      <c r="C10538" s="30">
        <v>2.2500000000000001E-25</v>
      </c>
      <c r="D10538" s="31">
        <v>0.108845421</v>
      </c>
      <c r="E10538" s="31">
        <v>0.187</v>
      </c>
      <c r="F10538" s="31">
        <v>0.113</v>
      </c>
      <c r="G10538" s="32">
        <v>8.2199999999999996E-21</v>
      </c>
    </row>
    <row r="10539" spans="2:7" ht="15" customHeight="1" x14ac:dyDescent="0.25">
      <c r="B10539" s="29" t="s">
        <v>1872</v>
      </c>
      <c r="C10539" s="30">
        <v>4.9999999999999995E-22</v>
      </c>
      <c r="D10539" s="31">
        <v>0.10884208400000001</v>
      </c>
      <c r="E10539" s="31">
        <v>0.26700000000000002</v>
      </c>
      <c r="F10539" s="31">
        <v>0.185</v>
      </c>
      <c r="G10539" s="32">
        <v>1.83E-17</v>
      </c>
    </row>
    <row r="10540" spans="2:7" ht="15" customHeight="1" x14ac:dyDescent="0.25">
      <c r="B10540" s="29" t="s">
        <v>10367</v>
      </c>
      <c r="C10540" s="31">
        <v>0.95935718999999997</v>
      </c>
      <c r="D10540" s="31">
        <v>0.10879446800000001</v>
      </c>
      <c r="E10540" s="31">
        <v>1.6E-2</v>
      </c>
      <c r="F10540" s="31">
        <v>1.7000000000000001E-2</v>
      </c>
      <c r="G10540" s="8">
        <v>1</v>
      </c>
    </row>
    <row r="10541" spans="2:7" ht="15" customHeight="1" x14ac:dyDescent="0.25">
      <c r="B10541" s="29" t="s">
        <v>18922</v>
      </c>
      <c r="C10541" s="30">
        <v>1.4999999999999999E-18</v>
      </c>
      <c r="D10541" s="31">
        <v>0.108743409</v>
      </c>
      <c r="E10541" s="31">
        <v>0.34899999999999998</v>
      </c>
      <c r="F10541" s="31">
        <v>0.26100000000000001</v>
      </c>
      <c r="G10541" s="32">
        <v>5.4899999999999998E-14</v>
      </c>
    </row>
    <row r="10542" spans="2:7" ht="15" customHeight="1" x14ac:dyDescent="0.25">
      <c r="B10542" s="29" t="s">
        <v>15801</v>
      </c>
      <c r="C10542" s="30">
        <v>1.23E-12</v>
      </c>
      <c r="D10542" s="31">
        <v>0.10873846700000001</v>
      </c>
      <c r="E10542" s="31">
        <v>5.8999999999999997E-2</v>
      </c>
      <c r="F10542" s="31">
        <v>3.1E-2</v>
      </c>
      <c r="G10542" s="32">
        <v>4.4999999999999999E-8</v>
      </c>
    </row>
    <row r="10543" spans="2:7" ht="15" customHeight="1" x14ac:dyDescent="0.25">
      <c r="B10543" s="29" t="s">
        <v>5940</v>
      </c>
      <c r="C10543" s="30">
        <v>1.37E-11</v>
      </c>
      <c r="D10543" s="31">
        <v>0.10872214500000001</v>
      </c>
      <c r="E10543" s="31">
        <v>0.122</v>
      </c>
      <c r="F10543" s="31">
        <v>8.4000000000000005E-2</v>
      </c>
      <c r="G10543" s="32">
        <v>4.9999999999999998E-7</v>
      </c>
    </row>
    <row r="10544" spans="2:7" ht="15" customHeight="1" x14ac:dyDescent="0.25">
      <c r="B10544" s="29" t="s">
        <v>17574</v>
      </c>
      <c r="C10544" s="30">
        <v>1.48E-18</v>
      </c>
      <c r="D10544" s="31">
        <v>0.108662831</v>
      </c>
      <c r="E10544" s="31">
        <v>0.124</v>
      </c>
      <c r="F10544" s="31">
        <v>7.4999999999999997E-2</v>
      </c>
      <c r="G10544" s="32">
        <v>5.4199999999999999E-14</v>
      </c>
    </row>
    <row r="10545" spans="2:7" ht="15" customHeight="1" x14ac:dyDescent="0.25">
      <c r="B10545" s="29" t="s">
        <v>17660</v>
      </c>
      <c r="C10545" s="30">
        <v>1.15E-20</v>
      </c>
      <c r="D10545" s="31">
        <v>0.10838341999999999</v>
      </c>
      <c r="E10545" s="31">
        <v>0.18</v>
      </c>
      <c r="F10545" s="31">
        <v>0.11899999999999999</v>
      </c>
      <c r="G10545" s="32">
        <v>4.2099999999999999E-16</v>
      </c>
    </row>
    <row r="10546" spans="2:7" ht="15" customHeight="1" x14ac:dyDescent="0.25">
      <c r="B10546" s="29" t="s">
        <v>4101</v>
      </c>
      <c r="C10546" s="30">
        <v>4.0299999999999999E-19</v>
      </c>
      <c r="D10546" s="31">
        <v>0.10835634500000001</v>
      </c>
      <c r="E10546" s="31">
        <v>0.85499999999999998</v>
      </c>
      <c r="F10546" s="31">
        <v>0.75</v>
      </c>
      <c r="G10546" s="32">
        <v>1.4800000000000001E-14</v>
      </c>
    </row>
    <row r="10547" spans="2:7" ht="15" customHeight="1" x14ac:dyDescent="0.25">
      <c r="B10547" s="29" t="s">
        <v>19556</v>
      </c>
      <c r="C10547" s="30">
        <v>1.72E-22</v>
      </c>
      <c r="D10547" s="31">
        <v>0.108341167</v>
      </c>
      <c r="E10547" s="31">
        <v>0.14699999999999999</v>
      </c>
      <c r="F10547" s="31">
        <v>8.5999999999999993E-2</v>
      </c>
      <c r="G10547" s="32">
        <v>6.3000000000000004E-18</v>
      </c>
    </row>
    <row r="10548" spans="2:7" ht="15" customHeight="1" x14ac:dyDescent="0.25">
      <c r="B10548" s="29" t="s">
        <v>10523</v>
      </c>
      <c r="C10548" s="31">
        <v>6.8343799999999997E-4</v>
      </c>
      <c r="D10548" s="31">
        <v>0.108340615</v>
      </c>
      <c r="E10548" s="31">
        <v>1.7999999999999999E-2</v>
      </c>
      <c r="F10548" s="31">
        <v>8.9999999999999993E-3</v>
      </c>
      <c r="G10548" s="8">
        <v>1</v>
      </c>
    </row>
    <row r="10549" spans="2:7" ht="15" customHeight="1" x14ac:dyDescent="0.25">
      <c r="B10549" s="29" t="s">
        <v>15689</v>
      </c>
      <c r="C10549" s="30">
        <v>5.8899999999999999E-7</v>
      </c>
      <c r="D10549" s="31">
        <v>0.10827539899999999</v>
      </c>
      <c r="E10549" s="31">
        <v>4.3999999999999997E-2</v>
      </c>
      <c r="F10549" s="31">
        <v>2.5999999999999999E-2</v>
      </c>
      <c r="G10549" s="8">
        <v>2.1556423000000002E-2</v>
      </c>
    </row>
    <row r="10550" spans="2:7" ht="15" customHeight="1" x14ac:dyDescent="0.25">
      <c r="B10550" s="29" t="s">
        <v>7173</v>
      </c>
      <c r="C10550" s="30">
        <v>4.1599999999999997E-11</v>
      </c>
      <c r="D10550" s="31">
        <v>0.10822477899999999</v>
      </c>
      <c r="E10550" s="31">
        <v>0.47199999999999998</v>
      </c>
      <c r="F10550" s="31">
        <v>0.39</v>
      </c>
      <c r="G10550" s="32">
        <v>1.5200000000000001E-6</v>
      </c>
    </row>
    <row r="10551" spans="2:7" ht="15" customHeight="1" x14ac:dyDescent="0.25">
      <c r="B10551" s="29" t="s">
        <v>17690</v>
      </c>
      <c r="C10551" s="30">
        <v>1.8399999999999998E-18</v>
      </c>
      <c r="D10551" s="31">
        <v>0.108202544</v>
      </c>
      <c r="E10551" s="31">
        <v>0.21</v>
      </c>
      <c r="F10551" s="31">
        <v>0.14399999999999999</v>
      </c>
      <c r="G10551" s="32">
        <v>6.7199999999999994E-14</v>
      </c>
    </row>
    <row r="10552" spans="2:7" ht="15" customHeight="1" x14ac:dyDescent="0.25">
      <c r="B10552" s="29" t="s">
        <v>15751</v>
      </c>
      <c r="C10552" s="30">
        <v>5.0800000000000002E-12</v>
      </c>
      <c r="D10552" s="31">
        <v>0.10810130900000001</v>
      </c>
      <c r="E10552" s="31">
        <v>8.1000000000000003E-2</v>
      </c>
      <c r="F10552" s="31">
        <v>0.05</v>
      </c>
      <c r="G10552" s="32">
        <v>1.86E-7</v>
      </c>
    </row>
    <row r="10553" spans="2:7" ht="15" customHeight="1" x14ac:dyDescent="0.25">
      <c r="B10553" s="29" t="s">
        <v>16435</v>
      </c>
      <c r="C10553" s="30">
        <v>6.9399999999999999E-21</v>
      </c>
      <c r="D10553" s="31">
        <v>0.108100821</v>
      </c>
      <c r="E10553" s="31">
        <v>0.17599999999999999</v>
      </c>
      <c r="F10553" s="31">
        <v>0.11</v>
      </c>
      <c r="G10553" s="32">
        <v>2.5399999999999999E-16</v>
      </c>
    </row>
    <row r="10554" spans="2:7" ht="15" customHeight="1" x14ac:dyDescent="0.25">
      <c r="B10554" s="29" t="s">
        <v>5222</v>
      </c>
      <c r="C10554" s="30">
        <v>4.7000000000000002E-14</v>
      </c>
      <c r="D10554" s="31">
        <v>0.108050614</v>
      </c>
      <c r="E10554" s="31">
        <v>0.13900000000000001</v>
      </c>
      <c r="F10554" s="31">
        <v>8.6999999999999994E-2</v>
      </c>
      <c r="G10554" s="32">
        <v>1.7200000000000001E-9</v>
      </c>
    </row>
    <row r="10555" spans="2:7" ht="15" customHeight="1" x14ac:dyDescent="0.25">
      <c r="B10555" s="29" t="s">
        <v>9230</v>
      </c>
      <c r="C10555" s="31">
        <v>1.48899E-4</v>
      </c>
      <c r="D10555" s="31">
        <v>0.108026925</v>
      </c>
      <c r="E10555" s="31">
        <v>2.9000000000000001E-2</v>
      </c>
      <c r="F10555" s="31">
        <v>1.7000000000000001E-2</v>
      </c>
      <c r="G10555" s="8">
        <v>1</v>
      </c>
    </row>
    <row r="10556" spans="2:7" ht="15" customHeight="1" x14ac:dyDescent="0.25">
      <c r="B10556" s="29" t="s">
        <v>16298</v>
      </c>
      <c r="C10556" s="30">
        <v>5.0800000000000003E-25</v>
      </c>
      <c r="D10556" s="31">
        <v>0.107943149</v>
      </c>
      <c r="E10556" s="31">
        <v>0.154</v>
      </c>
      <c r="F10556" s="31">
        <v>0.09</v>
      </c>
      <c r="G10556" s="32">
        <v>1.8600000000000001E-20</v>
      </c>
    </row>
    <row r="10557" spans="2:7" ht="15" customHeight="1" x14ac:dyDescent="0.25">
      <c r="B10557" s="29" t="s">
        <v>10300</v>
      </c>
      <c r="C10557" s="30">
        <v>1.06E-5</v>
      </c>
      <c r="D10557" s="31">
        <v>0.10793470400000001</v>
      </c>
      <c r="E10557" s="31">
        <v>8.3000000000000004E-2</v>
      </c>
      <c r="F10557" s="31">
        <v>6.2E-2</v>
      </c>
      <c r="G10557" s="8">
        <v>0.38868154999999999</v>
      </c>
    </row>
    <row r="10558" spans="2:7" ht="15" customHeight="1" x14ac:dyDescent="0.25">
      <c r="B10558" s="29" t="s">
        <v>5635</v>
      </c>
      <c r="C10558" s="30">
        <v>1.6700000000000001E-14</v>
      </c>
      <c r="D10558" s="31">
        <v>0.10789509799999999</v>
      </c>
      <c r="E10558" s="31">
        <v>0.17699999999999999</v>
      </c>
      <c r="F10558" s="31">
        <v>0.127</v>
      </c>
      <c r="G10558" s="32">
        <v>6.1099999999999996E-10</v>
      </c>
    </row>
    <row r="10559" spans="2:7" ht="15" customHeight="1" x14ac:dyDescent="0.25">
      <c r="B10559" s="29" t="s">
        <v>8305</v>
      </c>
      <c r="C10559" s="30">
        <v>2.11E-8</v>
      </c>
      <c r="D10559" s="31">
        <v>0.107890817</v>
      </c>
      <c r="E10559" s="31">
        <v>7.0000000000000007E-2</v>
      </c>
      <c r="F10559" s="31">
        <v>4.2000000000000003E-2</v>
      </c>
      <c r="G10559" s="8">
        <v>7.7253E-4</v>
      </c>
    </row>
    <row r="10560" spans="2:7" ht="15" customHeight="1" x14ac:dyDescent="0.25">
      <c r="B10560" s="29" t="s">
        <v>2399</v>
      </c>
      <c r="C10560" s="30">
        <v>1.23E-25</v>
      </c>
      <c r="D10560" s="31">
        <v>0.107883142</v>
      </c>
      <c r="E10560" s="31">
        <v>0.29599999999999999</v>
      </c>
      <c r="F10560" s="31">
        <v>0.19900000000000001</v>
      </c>
      <c r="G10560" s="32">
        <v>4.4899999999999998E-21</v>
      </c>
    </row>
    <row r="10561" spans="2:7" ht="15" customHeight="1" x14ac:dyDescent="0.25">
      <c r="B10561" s="29" t="s">
        <v>16826</v>
      </c>
      <c r="C10561" s="30">
        <v>3.8499999999999999E-21</v>
      </c>
      <c r="D10561" s="31">
        <v>0.107870826</v>
      </c>
      <c r="E10561" s="31">
        <v>0.20100000000000001</v>
      </c>
      <c r="F10561" s="31">
        <v>0.13700000000000001</v>
      </c>
      <c r="G10561" s="32">
        <v>1.41E-16</v>
      </c>
    </row>
    <row r="10562" spans="2:7" ht="15" customHeight="1" x14ac:dyDescent="0.25">
      <c r="B10562" s="29" t="s">
        <v>6291</v>
      </c>
      <c r="C10562" s="30">
        <v>3.04E-12</v>
      </c>
      <c r="D10562" s="31">
        <v>0.107838209</v>
      </c>
      <c r="E10562" s="31">
        <v>0.11799999999999999</v>
      </c>
      <c r="F10562" s="31">
        <v>7.8E-2</v>
      </c>
      <c r="G10562" s="32">
        <v>1.11E-7</v>
      </c>
    </row>
    <row r="10563" spans="2:7" ht="15" customHeight="1" x14ac:dyDescent="0.25">
      <c r="B10563" s="29" t="s">
        <v>18919</v>
      </c>
      <c r="C10563" s="30">
        <v>2.6400000000000001E-11</v>
      </c>
      <c r="D10563" s="31">
        <v>0.10782615299999999</v>
      </c>
      <c r="E10563" s="31">
        <v>0.38</v>
      </c>
      <c r="F10563" s="31">
        <v>0.30099999999999999</v>
      </c>
      <c r="G10563" s="32">
        <v>9.6599999999999994E-7</v>
      </c>
    </row>
    <row r="10564" spans="2:7" ht="15" customHeight="1" x14ac:dyDescent="0.25">
      <c r="B10564" s="29" t="s">
        <v>17333</v>
      </c>
      <c r="C10564" s="30">
        <v>9.51E-22</v>
      </c>
      <c r="D10564" s="31">
        <v>0.10776428</v>
      </c>
      <c r="E10564" s="31">
        <v>0.22800000000000001</v>
      </c>
      <c r="F10564" s="31">
        <v>0.157</v>
      </c>
      <c r="G10564" s="32">
        <v>3.48E-17</v>
      </c>
    </row>
    <row r="10565" spans="2:7" ht="15" customHeight="1" x14ac:dyDescent="0.25">
      <c r="B10565" s="29" t="s">
        <v>1135</v>
      </c>
      <c r="C10565" s="30">
        <v>7.7700000000000004E-23</v>
      </c>
      <c r="D10565" s="31">
        <v>0.107716441</v>
      </c>
      <c r="E10565" s="31">
        <v>0.40400000000000003</v>
      </c>
      <c r="F10565" s="31">
        <v>0.30299999999999999</v>
      </c>
      <c r="G10565" s="32">
        <v>2.8399999999999999E-18</v>
      </c>
    </row>
    <row r="10566" spans="2:7" ht="15" customHeight="1" x14ac:dyDescent="0.25">
      <c r="B10566" s="29" t="s">
        <v>18564</v>
      </c>
      <c r="C10566" s="31">
        <v>8.9276899999999996E-4</v>
      </c>
      <c r="D10566" s="31">
        <v>0.107604135</v>
      </c>
      <c r="E10566" s="31">
        <v>3.2000000000000001E-2</v>
      </c>
      <c r="F10566" s="31">
        <v>0.02</v>
      </c>
      <c r="G10566" s="8">
        <v>1</v>
      </c>
    </row>
    <row r="10567" spans="2:7" ht="15" customHeight="1" x14ac:dyDescent="0.25">
      <c r="B10567" s="29" t="s">
        <v>18813</v>
      </c>
      <c r="C10567" s="30">
        <v>8.0100000000000003E-23</v>
      </c>
      <c r="D10567" s="31">
        <v>0.107527283</v>
      </c>
      <c r="E10567" s="31">
        <v>0.42499999999999999</v>
      </c>
      <c r="F10567" s="31">
        <v>0.32500000000000001</v>
      </c>
      <c r="G10567" s="32">
        <v>2.9299999999999998E-18</v>
      </c>
    </row>
    <row r="10568" spans="2:7" ht="15" customHeight="1" x14ac:dyDescent="0.25">
      <c r="B10568" s="29" t="s">
        <v>8330</v>
      </c>
      <c r="C10568" s="30">
        <v>7.54E-8</v>
      </c>
      <c r="D10568" s="31">
        <v>0.107426679</v>
      </c>
      <c r="E10568" s="31">
        <v>8.3000000000000004E-2</v>
      </c>
      <c r="F10568" s="31">
        <v>5.7000000000000002E-2</v>
      </c>
      <c r="G10568" s="8">
        <v>2.7589160000000001E-3</v>
      </c>
    </row>
    <row r="10569" spans="2:7" ht="15" customHeight="1" x14ac:dyDescent="0.25">
      <c r="B10569" s="29" t="s">
        <v>19551</v>
      </c>
      <c r="C10569" s="30">
        <v>3.3500000000000003E-30</v>
      </c>
      <c r="D10569" s="31">
        <v>0.10729688699999999</v>
      </c>
      <c r="E10569" s="31">
        <v>0.61599999999999999</v>
      </c>
      <c r="F10569" s="31">
        <v>0.47899999999999998</v>
      </c>
      <c r="G10569" s="32">
        <v>1.23E-25</v>
      </c>
    </row>
    <row r="10570" spans="2:7" ht="15" customHeight="1" x14ac:dyDescent="0.25">
      <c r="B10570" s="29" t="s">
        <v>3759</v>
      </c>
      <c r="C10570" s="30">
        <v>8.89E-17</v>
      </c>
      <c r="D10570" s="31">
        <v>0.10724568399999999</v>
      </c>
      <c r="E10570" s="31">
        <v>0.32600000000000001</v>
      </c>
      <c r="F10570" s="31">
        <v>0.252</v>
      </c>
      <c r="G10570" s="32">
        <v>3.2500000000000001E-12</v>
      </c>
    </row>
    <row r="10571" spans="2:7" ht="15" customHeight="1" x14ac:dyDescent="0.25">
      <c r="B10571" s="29" t="s">
        <v>3544</v>
      </c>
      <c r="C10571" s="30">
        <v>7.7000000000000004E-20</v>
      </c>
      <c r="D10571" s="31">
        <v>0.107234896</v>
      </c>
      <c r="E10571" s="31">
        <v>0.223</v>
      </c>
      <c r="F10571" s="31">
        <v>0.152</v>
      </c>
      <c r="G10571" s="32">
        <v>2.8200000000000001E-15</v>
      </c>
    </row>
    <row r="10572" spans="2:7" ht="15" customHeight="1" x14ac:dyDescent="0.25">
      <c r="B10572" s="29" t="s">
        <v>5237</v>
      </c>
      <c r="C10572" s="30">
        <v>2.6E-18</v>
      </c>
      <c r="D10572" s="31">
        <v>0.107229504</v>
      </c>
      <c r="E10572" s="31">
        <v>0.45200000000000001</v>
      </c>
      <c r="F10572" s="31">
        <v>0.35399999999999998</v>
      </c>
      <c r="G10572" s="32">
        <v>9.5100000000000006E-14</v>
      </c>
    </row>
    <row r="10573" spans="2:7" ht="15" customHeight="1" x14ac:dyDescent="0.25">
      <c r="B10573" s="29" t="s">
        <v>5080</v>
      </c>
      <c r="C10573" s="30">
        <v>4.55E-17</v>
      </c>
      <c r="D10573" s="31">
        <v>0.10718894399999999</v>
      </c>
      <c r="E10573" s="31">
        <v>0.42299999999999999</v>
      </c>
      <c r="F10573" s="31">
        <v>0.32500000000000001</v>
      </c>
      <c r="G10573" s="32">
        <v>1.66E-12</v>
      </c>
    </row>
    <row r="10574" spans="2:7" ht="15" customHeight="1" x14ac:dyDescent="0.25">
      <c r="B10574" s="29" t="s">
        <v>19189</v>
      </c>
      <c r="C10574" s="30">
        <v>6.2000000000000006E-11</v>
      </c>
      <c r="D10574" s="31">
        <v>0.107153821</v>
      </c>
      <c r="E10574" s="31">
        <v>0.09</v>
      </c>
      <c r="F10574" s="31">
        <v>5.6000000000000001E-2</v>
      </c>
      <c r="G10574" s="32">
        <v>2.2699999999999999E-6</v>
      </c>
    </row>
    <row r="10575" spans="2:7" ht="15" customHeight="1" x14ac:dyDescent="0.25">
      <c r="B10575" s="29" t="s">
        <v>4096</v>
      </c>
      <c r="C10575" s="30">
        <v>2.82E-16</v>
      </c>
      <c r="D10575" s="31">
        <v>0.107148956</v>
      </c>
      <c r="E10575" s="31">
        <v>0.13900000000000001</v>
      </c>
      <c r="F10575" s="31">
        <v>0.09</v>
      </c>
      <c r="G10575" s="32">
        <v>1.0299999999999999E-11</v>
      </c>
    </row>
    <row r="10576" spans="2:7" ht="15" customHeight="1" x14ac:dyDescent="0.25">
      <c r="B10576" s="29" t="s">
        <v>3776</v>
      </c>
      <c r="C10576" s="30">
        <v>1.9999999999999999E-20</v>
      </c>
      <c r="D10576" s="31">
        <v>0.107049059</v>
      </c>
      <c r="E10576" s="31">
        <v>0.69499999999999995</v>
      </c>
      <c r="F10576" s="31">
        <v>0.57899999999999996</v>
      </c>
      <c r="G10576" s="32">
        <v>7.3000000000000003E-16</v>
      </c>
    </row>
    <row r="10577" spans="2:7" ht="15" customHeight="1" x14ac:dyDescent="0.25">
      <c r="B10577" s="29" t="s">
        <v>1805</v>
      </c>
      <c r="C10577" s="30">
        <v>1.52E-22</v>
      </c>
      <c r="D10577" s="31">
        <v>0.10694695999999999</v>
      </c>
      <c r="E10577" s="31">
        <v>0.23</v>
      </c>
      <c r="F10577" s="31">
        <v>0.154</v>
      </c>
      <c r="G10577" s="32">
        <v>5.5699999999999996E-18</v>
      </c>
    </row>
    <row r="10578" spans="2:7" ht="15" customHeight="1" x14ac:dyDescent="0.25">
      <c r="B10578" s="29" t="s">
        <v>5717</v>
      </c>
      <c r="C10578" s="30">
        <v>9.4899999999999993E-12</v>
      </c>
      <c r="D10578" s="31">
        <v>0.10687211200000001</v>
      </c>
      <c r="E10578" s="31">
        <v>0.19</v>
      </c>
      <c r="F10578" s="31">
        <v>0.14000000000000001</v>
      </c>
      <c r="G10578" s="32">
        <v>3.4700000000000002E-7</v>
      </c>
    </row>
    <row r="10579" spans="2:7" ht="15" customHeight="1" x14ac:dyDescent="0.25">
      <c r="B10579" s="29" t="s">
        <v>5073</v>
      </c>
      <c r="C10579" s="30">
        <v>8.9599999999999997E-16</v>
      </c>
      <c r="D10579" s="31">
        <v>0.10672439</v>
      </c>
      <c r="E10579" s="31">
        <v>0.10100000000000001</v>
      </c>
      <c r="F10579" s="31">
        <v>5.7000000000000002E-2</v>
      </c>
      <c r="G10579" s="32">
        <v>3.2799999999999999E-11</v>
      </c>
    </row>
    <row r="10580" spans="2:7" ht="15" customHeight="1" x14ac:dyDescent="0.25">
      <c r="B10580" s="29" t="s">
        <v>17677</v>
      </c>
      <c r="C10580" s="30">
        <v>6.3199999999999998E-14</v>
      </c>
      <c r="D10580" s="31">
        <v>0.106649128</v>
      </c>
      <c r="E10580" s="31">
        <v>0.30299999999999999</v>
      </c>
      <c r="F10580" s="31">
        <v>0.22600000000000001</v>
      </c>
      <c r="G10580" s="32">
        <v>2.3100000000000001E-9</v>
      </c>
    </row>
    <row r="10581" spans="2:7" ht="15" customHeight="1" x14ac:dyDescent="0.25">
      <c r="B10581" s="29" t="s">
        <v>3751</v>
      </c>
      <c r="C10581" s="30">
        <v>2.92E-22</v>
      </c>
      <c r="D10581" s="31">
        <v>0.106600239</v>
      </c>
      <c r="E10581" s="31">
        <v>9.8000000000000004E-2</v>
      </c>
      <c r="F10581" s="31">
        <v>5.0999999999999997E-2</v>
      </c>
      <c r="G10581" s="32">
        <v>1.07E-17</v>
      </c>
    </row>
    <row r="10582" spans="2:7" ht="15" customHeight="1" x14ac:dyDescent="0.25">
      <c r="B10582" s="29" t="s">
        <v>3176</v>
      </c>
      <c r="C10582" s="30">
        <v>3.4299999999999998E-17</v>
      </c>
      <c r="D10582" s="31">
        <v>0.106557719</v>
      </c>
      <c r="E10582" s="31">
        <v>0.43099999999999999</v>
      </c>
      <c r="F10582" s="31">
        <v>0.33700000000000002</v>
      </c>
      <c r="G10582" s="32">
        <v>1.2600000000000001E-12</v>
      </c>
    </row>
    <row r="10583" spans="2:7" ht="15" customHeight="1" x14ac:dyDescent="0.25">
      <c r="B10583" s="29" t="s">
        <v>4477</v>
      </c>
      <c r="C10583" s="30">
        <v>1.5700000000000001E-16</v>
      </c>
      <c r="D10583" s="31">
        <v>0.106549821</v>
      </c>
      <c r="E10583" s="31">
        <v>0.223</v>
      </c>
      <c r="F10583" s="31">
        <v>0.16300000000000001</v>
      </c>
      <c r="G10583" s="32">
        <v>5.7500000000000003E-12</v>
      </c>
    </row>
    <row r="10584" spans="2:7" ht="15" customHeight="1" x14ac:dyDescent="0.25">
      <c r="B10584" s="29" t="s">
        <v>16176</v>
      </c>
      <c r="C10584" s="30">
        <v>2.5499999999999999E-14</v>
      </c>
      <c r="D10584" s="31">
        <v>0.106490656</v>
      </c>
      <c r="E10584" s="31">
        <v>0.06</v>
      </c>
      <c r="F10584" s="31">
        <v>0.03</v>
      </c>
      <c r="G10584" s="32">
        <v>9.3400000000000008E-10</v>
      </c>
    </row>
    <row r="10585" spans="2:7" ht="15" customHeight="1" x14ac:dyDescent="0.25">
      <c r="B10585" s="29" t="s">
        <v>1501</v>
      </c>
      <c r="C10585" s="30">
        <v>4.2600000000000002E-28</v>
      </c>
      <c r="D10585" s="31">
        <v>0.10647780799999999</v>
      </c>
      <c r="E10585" s="31">
        <v>0.34100000000000003</v>
      </c>
      <c r="F10585" s="31">
        <v>0.24199999999999999</v>
      </c>
      <c r="G10585" s="32">
        <v>1.56E-23</v>
      </c>
    </row>
    <row r="10586" spans="2:7" ht="15" customHeight="1" x14ac:dyDescent="0.25">
      <c r="B10586" s="29" t="s">
        <v>19699</v>
      </c>
      <c r="C10586" s="31">
        <v>5.7235200000000004E-4</v>
      </c>
      <c r="D10586" s="31">
        <v>0.106455456</v>
      </c>
      <c r="E10586" s="31">
        <v>0.05</v>
      </c>
      <c r="F10586" s="31">
        <v>3.5000000000000003E-2</v>
      </c>
      <c r="G10586" s="8">
        <v>1</v>
      </c>
    </row>
    <row r="10587" spans="2:7" ht="15" customHeight="1" x14ac:dyDescent="0.25">
      <c r="B10587" s="29" t="s">
        <v>19819</v>
      </c>
      <c r="C10587" s="30">
        <v>2.4100000000000001E-19</v>
      </c>
      <c r="D10587" s="31">
        <v>0.10644284</v>
      </c>
      <c r="E10587" s="31">
        <v>0.161</v>
      </c>
      <c r="F10587" s="31">
        <v>0.10199999999999999</v>
      </c>
      <c r="G10587" s="32">
        <v>8.8100000000000008E-15</v>
      </c>
    </row>
    <row r="10588" spans="2:7" ht="15" customHeight="1" x14ac:dyDescent="0.25">
      <c r="B10588" s="29" t="s">
        <v>15889</v>
      </c>
      <c r="C10588" s="30">
        <v>1.9900000000000001E-25</v>
      </c>
      <c r="D10588" s="31">
        <v>0.10643356800000001</v>
      </c>
      <c r="E10588" s="31">
        <v>0.51400000000000001</v>
      </c>
      <c r="F10588" s="31">
        <v>0.39600000000000002</v>
      </c>
      <c r="G10588" s="32">
        <v>7.3000000000000001E-21</v>
      </c>
    </row>
    <row r="10589" spans="2:7" ht="15" customHeight="1" x14ac:dyDescent="0.25">
      <c r="B10589" s="29" t="s">
        <v>19820</v>
      </c>
      <c r="C10589" s="30">
        <v>2.9500000000000002E-19</v>
      </c>
      <c r="D10589" s="31">
        <v>0.106314719</v>
      </c>
      <c r="E10589" s="31">
        <v>0.29099999999999998</v>
      </c>
      <c r="F10589" s="31">
        <v>0.214</v>
      </c>
      <c r="G10589" s="32">
        <v>1.08E-14</v>
      </c>
    </row>
    <row r="10590" spans="2:7" ht="15" customHeight="1" x14ac:dyDescent="0.25">
      <c r="B10590" s="29" t="s">
        <v>17266</v>
      </c>
      <c r="C10590" s="30">
        <v>1.0500000000000001E-21</v>
      </c>
      <c r="D10590" s="31">
        <v>0.106291977</v>
      </c>
      <c r="E10590" s="31">
        <v>0.42199999999999999</v>
      </c>
      <c r="F10590" s="31">
        <v>0.317</v>
      </c>
      <c r="G10590" s="32">
        <v>3.8499999999999997E-17</v>
      </c>
    </row>
    <row r="10591" spans="2:7" ht="15" customHeight="1" x14ac:dyDescent="0.25">
      <c r="B10591" s="29" t="s">
        <v>5117</v>
      </c>
      <c r="C10591" s="30">
        <v>5.2200000000000003E-17</v>
      </c>
      <c r="D10591" s="31">
        <v>0.106189087</v>
      </c>
      <c r="E10591" s="31">
        <v>0.11600000000000001</v>
      </c>
      <c r="F10591" s="31">
        <v>7.0999999999999994E-2</v>
      </c>
      <c r="G10591" s="32">
        <v>1.9100000000000001E-12</v>
      </c>
    </row>
    <row r="10592" spans="2:7" ht="15" customHeight="1" x14ac:dyDescent="0.25">
      <c r="B10592" s="29" t="s">
        <v>15016</v>
      </c>
      <c r="C10592" s="51">
        <v>1.1200000000000001E-12</v>
      </c>
      <c r="D10592" s="37">
        <v>0.10610884499999999</v>
      </c>
      <c r="E10592" s="37">
        <v>9.4E-2</v>
      </c>
      <c r="F10592" s="37">
        <v>5.8999999999999997E-2</v>
      </c>
      <c r="G10592" s="52">
        <v>4.0900000000000002E-8</v>
      </c>
    </row>
    <row r="10593" spans="2:7" ht="15" customHeight="1" x14ac:dyDescent="0.25">
      <c r="B10593" s="29" t="s">
        <v>8577</v>
      </c>
      <c r="C10593" s="30">
        <v>7.4500000000000001E-11</v>
      </c>
      <c r="D10593" s="31">
        <v>0.106069707</v>
      </c>
      <c r="E10593" s="31">
        <v>8.1000000000000003E-2</v>
      </c>
      <c r="F10593" s="31">
        <v>0.05</v>
      </c>
      <c r="G10593" s="32">
        <v>2.7300000000000001E-6</v>
      </c>
    </row>
    <row r="10594" spans="2:7" ht="15" customHeight="1" x14ac:dyDescent="0.25">
      <c r="B10594" s="29" t="s">
        <v>10461</v>
      </c>
      <c r="C10594" s="30">
        <v>4.9100000000000001E-5</v>
      </c>
      <c r="D10594" s="31">
        <v>0.10606267900000001</v>
      </c>
      <c r="E10594" s="31">
        <v>4.9000000000000002E-2</v>
      </c>
      <c r="F10594" s="31">
        <v>3.3000000000000002E-2</v>
      </c>
      <c r="G10594" s="8">
        <v>1</v>
      </c>
    </row>
    <row r="10595" spans="2:7" ht="15" customHeight="1" x14ac:dyDescent="0.25">
      <c r="B10595" s="29" t="s">
        <v>5536</v>
      </c>
      <c r="C10595" s="30">
        <v>4.3899999999999999E-15</v>
      </c>
      <c r="D10595" s="31">
        <v>0.105963872</v>
      </c>
      <c r="E10595" s="31">
        <v>9.1999999999999998E-2</v>
      </c>
      <c r="F10595" s="31">
        <v>5.6000000000000001E-2</v>
      </c>
      <c r="G10595" s="32">
        <v>1.6100000000000001E-10</v>
      </c>
    </row>
    <row r="10596" spans="2:7" ht="15" customHeight="1" x14ac:dyDescent="0.25">
      <c r="B10596" s="29" t="s">
        <v>18560</v>
      </c>
      <c r="C10596" s="31">
        <v>0.60386574699999995</v>
      </c>
      <c r="D10596" s="31">
        <v>0.10595828</v>
      </c>
      <c r="E10596" s="31">
        <v>1.0999999999999999E-2</v>
      </c>
      <c r="F10596" s="31">
        <v>8.9999999999999993E-3</v>
      </c>
      <c r="G10596" s="8">
        <v>1</v>
      </c>
    </row>
    <row r="10597" spans="2:7" ht="15" customHeight="1" x14ac:dyDescent="0.25">
      <c r="B10597" s="29" t="s">
        <v>7161</v>
      </c>
      <c r="C10597" s="30">
        <v>6.9400000000000004E-16</v>
      </c>
      <c r="D10597" s="31">
        <v>0.105887628</v>
      </c>
      <c r="E10597" s="31">
        <v>0.43</v>
      </c>
      <c r="F10597" s="31">
        <v>0.34399999999999997</v>
      </c>
      <c r="G10597" s="32">
        <v>2.5400000000000001E-11</v>
      </c>
    </row>
    <row r="10598" spans="2:7" ht="15" customHeight="1" x14ac:dyDescent="0.25">
      <c r="B10598" s="29" t="s">
        <v>19831</v>
      </c>
      <c r="C10598" s="30">
        <v>6.0799999999999997E-17</v>
      </c>
      <c r="D10598" s="31">
        <v>0.105770926</v>
      </c>
      <c r="E10598" s="31">
        <v>0.28699999999999998</v>
      </c>
      <c r="F10598" s="31">
        <v>0.217</v>
      </c>
      <c r="G10598" s="32">
        <v>2.23E-12</v>
      </c>
    </row>
    <row r="10599" spans="2:7" ht="15" customHeight="1" x14ac:dyDescent="0.25">
      <c r="B10599" s="29" t="s">
        <v>17022</v>
      </c>
      <c r="C10599" s="30">
        <v>4.3100000000000001E-23</v>
      </c>
      <c r="D10599" s="31">
        <v>0.105745589</v>
      </c>
      <c r="E10599" s="31">
        <v>0.20100000000000001</v>
      </c>
      <c r="F10599" s="31">
        <v>0.13500000000000001</v>
      </c>
      <c r="G10599" s="32">
        <v>1.5800000000000001E-18</v>
      </c>
    </row>
    <row r="10600" spans="2:7" ht="15" customHeight="1" x14ac:dyDescent="0.25">
      <c r="B10600" s="29" t="s">
        <v>6287</v>
      </c>
      <c r="C10600" s="30">
        <v>3E-11</v>
      </c>
      <c r="D10600" s="31">
        <v>0.105666344</v>
      </c>
      <c r="E10600" s="31">
        <v>0.19400000000000001</v>
      </c>
      <c r="F10600" s="31">
        <v>0.14699999999999999</v>
      </c>
      <c r="G10600" s="32">
        <v>1.1000000000000001E-6</v>
      </c>
    </row>
    <row r="10601" spans="2:7" ht="15" customHeight="1" x14ac:dyDescent="0.25">
      <c r="B10601" s="29" t="s">
        <v>10838</v>
      </c>
      <c r="C10601" s="31">
        <v>1.150648E-3</v>
      </c>
      <c r="D10601" s="31">
        <v>0.105580508</v>
      </c>
      <c r="E10601" s="31">
        <v>0.04</v>
      </c>
      <c r="F10601" s="31">
        <v>2.9000000000000001E-2</v>
      </c>
      <c r="G10601" s="8">
        <v>1</v>
      </c>
    </row>
    <row r="10602" spans="2:7" ht="15" customHeight="1" x14ac:dyDescent="0.25">
      <c r="B10602" s="29" t="s">
        <v>5524</v>
      </c>
      <c r="C10602" s="30">
        <v>3.5000000000000002E-16</v>
      </c>
      <c r="D10602" s="31">
        <v>0.10556615900000001</v>
      </c>
      <c r="E10602" s="31">
        <v>0.16400000000000001</v>
      </c>
      <c r="F10602" s="31">
        <v>0.105</v>
      </c>
      <c r="G10602" s="32">
        <v>1.28E-11</v>
      </c>
    </row>
    <row r="10603" spans="2:7" ht="15" customHeight="1" x14ac:dyDescent="0.25">
      <c r="B10603" s="29" t="s">
        <v>18727</v>
      </c>
      <c r="C10603" s="30">
        <v>2.14E-19</v>
      </c>
      <c r="D10603" s="31">
        <v>0.105554129</v>
      </c>
      <c r="E10603" s="31">
        <v>0.58599999999999997</v>
      </c>
      <c r="F10603" s="31">
        <v>0.47</v>
      </c>
      <c r="G10603" s="32">
        <v>7.8200000000000001E-15</v>
      </c>
    </row>
    <row r="10604" spans="2:7" ht="15" customHeight="1" x14ac:dyDescent="0.25">
      <c r="B10604" s="29" t="s">
        <v>18028</v>
      </c>
      <c r="C10604" s="30">
        <v>8.8E-17</v>
      </c>
      <c r="D10604" s="31">
        <v>0.10540676</v>
      </c>
      <c r="E10604" s="31">
        <v>8.8999999999999996E-2</v>
      </c>
      <c r="F10604" s="31">
        <v>4.9000000000000002E-2</v>
      </c>
      <c r="G10604" s="32">
        <v>3.22E-12</v>
      </c>
    </row>
    <row r="10605" spans="2:7" ht="15" customHeight="1" x14ac:dyDescent="0.25">
      <c r="B10605" s="29" t="s">
        <v>12331</v>
      </c>
      <c r="C10605" s="30">
        <v>2.1299999999999999E-5</v>
      </c>
      <c r="D10605" s="31">
        <v>0.10517478600000001</v>
      </c>
      <c r="E10605" s="31">
        <v>1.7000000000000001E-2</v>
      </c>
      <c r="F10605" s="31">
        <v>6.0000000000000001E-3</v>
      </c>
      <c r="G10605" s="8">
        <v>0.77850159399999996</v>
      </c>
    </row>
    <row r="10606" spans="2:7" ht="15" customHeight="1" x14ac:dyDescent="0.25">
      <c r="B10606" s="29" t="s">
        <v>16514</v>
      </c>
      <c r="C10606" s="30">
        <v>3.9300000000000003E-24</v>
      </c>
      <c r="D10606" s="31">
        <v>0.10509487100000001</v>
      </c>
      <c r="E10606" s="31">
        <v>0.45500000000000002</v>
      </c>
      <c r="F10606" s="31">
        <v>0.34499999999999997</v>
      </c>
      <c r="G10606" s="32">
        <v>1.4399999999999999E-19</v>
      </c>
    </row>
    <row r="10607" spans="2:7" ht="15" customHeight="1" x14ac:dyDescent="0.25">
      <c r="B10607" s="29" t="s">
        <v>5300</v>
      </c>
      <c r="C10607" s="30">
        <v>1.0700000000000001E-18</v>
      </c>
      <c r="D10607" s="31">
        <v>0.105091636</v>
      </c>
      <c r="E10607" s="31">
        <v>0.376</v>
      </c>
      <c r="F10607" s="31">
        <v>0.27500000000000002</v>
      </c>
      <c r="G10607" s="32">
        <v>3.93E-14</v>
      </c>
    </row>
    <row r="10608" spans="2:7" ht="15" customHeight="1" x14ac:dyDescent="0.25">
      <c r="B10608" s="29" t="s">
        <v>17345</v>
      </c>
      <c r="C10608" s="30">
        <v>5.8200000000000004E-23</v>
      </c>
      <c r="D10608" s="31">
        <v>0.105053275</v>
      </c>
      <c r="E10608" s="31">
        <v>0.53800000000000003</v>
      </c>
      <c r="F10608" s="31">
        <v>0.42299999999999999</v>
      </c>
      <c r="G10608" s="32">
        <v>2.1299999999999998E-18</v>
      </c>
    </row>
    <row r="10609" spans="2:7" ht="15" customHeight="1" x14ac:dyDescent="0.25">
      <c r="B10609" s="29" t="s">
        <v>1627</v>
      </c>
      <c r="C10609" s="30">
        <v>7.8099999999999993E-21</v>
      </c>
      <c r="D10609" s="31">
        <v>0.105046291</v>
      </c>
      <c r="E10609" s="31">
        <v>0.20100000000000001</v>
      </c>
      <c r="F10609" s="31">
        <v>0.13400000000000001</v>
      </c>
      <c r="G10609" s="32">
        <v>2.8600000000000001E-16</v>
      </c>
    </row>
    <row r="10610" spans="2:7" ht="15" customHeight="1" x14ac:dyDescent="0.25">
      <c r="B10610" s="29" t="s">
        <v>6986</v>
      </c>
      <c r="C10610" s="30">
        <v>1.76E-15</v>
      </c>
      <c r="D10610" s="31">
        <v>0.105024457</v>
      </c>
      <c r="E10610" s="31">
        <v>0.18</v>
      </c>
      <c r="F10610" s="31">
        <v>0.126</v>
      </c>
      <c r="G10610" s="32">
        <v>6.4600000000000002E-11</v>
      </c>
    </row>
    <row r="10611" spans="2:7" ht="15" customHeight="1" x14ac:dyDescent="0.25">
      <c r="B10611" s="29" t="s">
        <v>17041</v>
      </c>
      <c r="C10611" s="30">
        <v>1.42E-8</v>
      </c>
      <c r="D10611" s="31">
        <v>0.104976509</v>
      </c>
      <c r="E10611" s="31">
        <v>6.8000000000000005E-2</v>
      </c>
      <c r="F10611" s="31">
        <v>4.2999999999999997E-2</v>
      </c>
      <c r="G10611" s="8">
        <v>5.1929799999999996E-4</v>
      </c>
    </row>
    <row r="10612" spans="2:7" ht="15" customHeight="1" x14ac:dyDescent="0.25">
      <c r="B10612" s="29" t="s">
        <v>16735</v>
      </c>
      <c r="C10612" s="30">
        <v>2.0600000000000001E-12</v>
      </c>
      <c r="D10612" s="31">
        <v>0.104853028</v>
      </c>
      <c r="E10612" s="31">
        <v>0.55100000000000005</v>
      </c>
      <c r="F10612" s="31">
        <v>0.45900000000000002</v>
      </c>
      <c r="G10612" s="32">
        <v>7.5600000000000002E-8</v>
      </c>
    </row>
    <row r="10613" spans="2:7" ht="15" customHeight="1" x14ac:dyDescent="0.25">
      <c r="B10613" s="29" t="s">
        <v>4475</v>
      </c>
      <c r="C10613" s="30">
        <v>8.9999999999999996E-17</v>
      </c>
      <c r="D10613" s="31">
        <v>0.104815229</v>
      </c>
      <c r="E10613" s="31">
        <v>0.19600000000000001</v>
      </c>
      <c r="F10613" s="31">
        <v>0.14000000000000001</v>
      </c>
      <c r="G10613" s="32">
        <v>3.2899999999999999E-12</v>
      </c>
    </row>
    <row r="10614" spans="2:7" ht="15" customHeight="1" x14ac:dyDescent="0.25">
      <c r="B10614" s="29" t="s">
        <v>19842</v>
      </c>
      <c r="C10614" s="30">
        <v>3.7400000000000002E-13</v>
      </c>
      <c r="D10614" s="31">
        <v>0.104788039</v>
      </c>
      <c r="E10614" s="31">
        <v>0.46</v>
      </c>
      <c r="F10614" s="31">
        <v>0.374</v>
      </c>
      <c r="G10614" s="32">
        <v>1.37E-8</v>
      </c>
    </row>
    <row r="10615" spans="2:7" ht="15" customHeight="1" x14ac:dyDescent="0.25">
      <c r="B10615" s="29" t="s">
        <v>16845</v>
      </c>
      <c r="C10615" s="30">
        <v>3.4500000000000002E-24</v>
      </c>
      <c r="D10615" s="31">
        <v>0.104757538</v>
      </c>
      <c r="E10615" s="31">
        <v>0.188</v>
      </c>
      <c r="F10615" s="31">
        <v>0.122</v>
      </c>
      <c r="G10615" s="32">
        <v>1.2599999999999999E-19</v>
      </c>
    </row>
    <row r="10616" spans="2:7" ht="15" customHeight="1" x14ac:dyDescent="0.25">
      <c r="B10616" s="29" t="s">
        <v>16837</v>
      </c>
      <c r="C10616" s="30">
        <v>2.3800000000000002E-21</v>
      </c>
      <c r="D10616" s="31">
        <v>0.10471488399999999</v>
      </c>
      <c r="E10616" s="31">
        <v>0.52600000000000002</v>
      </c>
      <c r="F10616" s="31">
        <v>0.41799999999999998</v>
      </c>
      <c r="G10616" s="32">
        <v>8.7200000000000004E-17</v>
      </c>
    </row>
    <row r="10617" spans="2:7" ht="15" customHeight="1" x14ac:dyDescent="0.25">
      <c r="B10617" s="29" t="s">
        <v>4039</v>
      </c>
      <c r="C10617" s="30">
        <v>1.03E-15</v>
      </c>
      <c r="D10617" s="31">
        <v>0.104710813</v>
      </c>
      <c r="E10617" s="31">
        <v>0.19400000000000001</v>
      </c>
      <c r="F10617" s="31">
        <v>0.13400000000000001</v>
      </c>
      <c r="G10617" s="32">
        <v>3.7800000000000001E-11</v>
      </c>
    </row>
    <row r="10618" spans="2:7" ht="15" customHeight="1" x14ac:dyDescent="0.25">
      <c r="B10618" s="29" t="s">
        <v>5438</v>
      </c>
      <c r="C10618" s="30">
        <v>1.6700000000000001E-14</v>
      </c>
      <c r="D10618" s="31">
        <v>0.104679684</v>
      </c>
      <c r="E10618" s="31">
        <v>9.6000000000000002E-2</v>
      </c>
      <c r="F10618" s="31">
        <v>5.5E-2</v>
      </c>
      <c r="G10618" s="32">
        <v>6.1199999999999995E-10</v>
      </c>
    </row>
    <row r="10619" spans="2:7" ht="15" customHeight="1" x14ac:dyDescent="0.25">
      <c r="B10619" s="29" t="s">
        <v>17539</v>
      </c>
      <c r="C10619" s="30">
        <v>1.45E-18</v>
      </c>
      <c r="D10619" s="31">
        <v>0.104646713</v>
      </c>
      <c r="E10619" s="31">
        <v>0.217</v>
      </c>
      <c r="F10619" s="31">
        <v>0.14899999999999999</v>
      </c>
      <c r="G10619" s="32">
        <v>5.3000000000000001E-14</v>
      </c>
    </row>
    <row r="10620" spans="2:7" ht="15" customHeight="1" x14ac:dyDescent="0.25">
      <c r="B10620" s="29" t="s">
        <v>3055</v>
      </c>
      <c r="C10620" s="30">
        <v>9.32E-26</v>
      </c>
      <c r="D10620" s="31">
        <v>0.10463359799999999</v>
      </c>
      <c r="E10620" s="31">
        <v>0.308</v>
      </c>
      <c r="F10620" s="31">
        <v>0.21299999999999999</v>
      </c>
      <c r="G10620" s="32">
        <v>3.4099999999999999E-21</v>
      </c>
    </row>
    <row r="10621" spans="2:7" ht="15" customHeight="1" x14ac:dyDescent="0.25">
      <c r="B10621" s="29" t="s">
        <v>19744</v>
      </c>
      <c r="C10621" s="30">
        <v>1.69E-27</v>
      </c>
      <c r="D10621" s="31">
        <v>0.104605869</v>
      </c>
      <c r="E10621" s="31">
        <v>0.29699999999999999</v>
      </c>
      <c r="F10621" s="31">
        <v>0.2</v>
      </c>
      <c r="G10621" s="32">
        <v>6.1900000000000003E-23</v>
      </c>
    </row>
    <row r="10622" spans="2:7" ht="15" customHeight="1" x14ac:dyDescent="0.25">
      <c r="B10622" s="29" t="s">
        <v>9997</v>
      </c>
      <c r="C10622" s="31">
        <v>3.26044E-4</v>
      </c>
      <c r="D10622" s="31">
        <v>0.104602578</v>
      </c>
      <c r="E10622" s="31">
        <v>9.8000000000000004E-2</v>
      </c>
      <c r="F10622" s="31">
        <v>7.6999999999999999E-2</v>
      </c>
      <c r="G10622" s="8">
        <v>1</v>
      </c>
    </row>
    <row r="10623" spans="2:7" ht="15" customHeight="1" x14ac:dyDescent="0.25">
      <c r="B10623" s="29" t="s">
        <v>17329</v>
      </c>
      <c r="C10623" s="30">
        <v>2.29E-11</v>
      </c>
      <c r="D10623" s="31">
        <v>0.104581667</v>
      </c>
      <c r="E10623" s="31">
        <v>0.56499999999999995</v>
      </c>
      <c r="F10623" s="31">
        <v>0.47899999999999998</v>
      </c>
      <c r="G10623" s="32">
        <v>8.3699999999999999E-7</v>
      </c>
    </row>
    <row r="10624" spans="2:7" ht="15" customHeight="1" x14ac:dyDescent="0.25">
      <c r="B10624" s="29" t="s">
        <v>19564</v>
      </c>
      <c r="C10624" s="30">
        <v>2.08E-19</v>
      </c>
      <c r="D10624" s="31">
        <v>0.104398087</v>
      </c>
      <c r="E10624" s="31">
        <v>0.26700000000000002</v>
      </c>
      <c r="F10624" s="31">
        <v>0.188</v>
      </c>
      <c r="G10624" s="32">
        <v>7.6000000000000004E-15</v>
      </c>
    </row>
    <row r="10625" spans="2:7" ht="15" customHeight="1" x14ac:dyDescent="0.25">
      <c r="B10625" s="29" t="s">
        <v>19229</v>
      </c>
      <c r="C10625" s="31">
        <v>1.4950400000000001E-4</v>
      </c>
      <c r="D10625" s="31">
        <v>0.10439577799999999</v>
      </c>
      <c r="E10625" s="31">
        <v>2.3E-2</v>
      </c>
      <c r="F10625" s="31">
        <v>1.2999999999999999E-2</v>
      </c>
      <c r="G10625" s="8">
        <v>1</v>
      </c>
    </row>
    <row r="10626" spans="2:7" ht="15" customHeight="1" x14ac:dyDescent="0.25">
      <c r="B10626" s="29" t="s">
        <v>18604</v>
      </c>
      <c r="C10626" s="30">
        <v>1.0399999999999999E-9</v>
      </c>
      <c r="D10626" s="31">
        <v>0.10439237799999999</v>
      </c>
      <c r="E10626" s="31">
        <v>6.7000000000000004E-2</v>
      </c>
      <c r="F10626" s="31">
        <v>4.1000000000000002E-2</v>
      </c>
      <c r="G10626" s="32">
        <v>3.8000000000000002E-5</v>
      </c>
    </row>
    <row r="10627" spans="2:7" ht="15" customHeight="1" x14ac:dyDescent="0.25">
      <c r="B10627" s="29" t="s">
        <v>14213</v>
      </c>
      <c r="C10627" s="31">
        <v>6.0959580000000003E-3</v>
      </c>
      <c r="D10627" s="31">
        <v>0.10438222799999999</v>
      </c>
      <c r="E10627" s="31">
        <v>1.7000000000000001E-2</v>
      </c>
      <c r="F10627" s="31">
        <v>0.01</v>
      </c>
      <c r="G10627" s="8">
        <v>1</v>
      </c>
    </row>
    <row r="10628" spans="2:7" ht="15" customHeight="1" x14ac:dyDescent="0.25">
      <c r="B10628" s="29" t="s">
        <v>17271</v>
      </c>
      <c r="C10628" s="30">
        <v>5.1200000000000001E-6</v>
      </c>
      <c r="D10628" s="31">
        <v>0.104361433</v>
      </c>
      <c r="E10628" s="31">
        <v>3.4000000000000002E-2</v>
      </c>
      <c r="F10628" s="31">
        <v>1.9E-2</v>
      </c>
      <c r="G10628" s="8">
        <v>0.187405712</v>
      </c>
    </row>
    <row r="10629" spans="2:7" ht="15" customHeight="1" x14ac:dyDescent="0.25">
      <c r="B10629" s="29" t="s">
        <v>8205</v>
      </c>
      <c r="C10629" s="30">
        <v>2.3300000000000002E-10</v>
      </c>
      <c r="D10629" s="31">
        <v>0.10434591999999999</v>
      </c>
      <c r="E10629" s="31">
        <v>0.30099999999999999</v>
      </c>
      <c r="F10629" s="31">
        <v>0.24399999999999999</v>
      </c>
      <c r="G10629" s="32">
        <v>8.5199999999999997E-6</v>
      </c>
    </row>
    <row r="10630" spans="2:7" ht="15" customHeight="1" x14ac:dyDescent="0.25">
      <c r="B10630" s="29" t="s">
        <v>2491</v>
      </c>
      <c r="C10630" s="30">
        <v>2.8800000000000001E-25</v>
      </c>
      <c r="D10630" s="31">
        <v>0.104262644</v>
      </c>
      <c r="E10630" s="31">
        <v>0.252</v>
      </c>
      <c r="F10630" s="31">
        <v>0.17299999999999999</v>
      </c>
      <c r="G10630" s="32">
        <v>1.0499999999999999E-20</v>
      </c>
    </row>
    <row r="10631" spans="2:7" ht="15" customHeight="1" x14ac:dyDescent="0.25">
      <c r="B10631" s="29" t="s">
        <v>16711</v>
      </c>
      <c r="C10631" s="30">
        <v>1.6799999999999999E-12</v>
      </c>
      <c r="D10631" s="31">
        <v>0.104136151</v>
      </c>
      <c r="E10631" s="31">
        <v>0.11799999999999999</v>
      </c>
      <c r="F10631" s="31">
        <v>0.08</v>
      </c>
      <c r="G10631" s="32">
        <v>6.1700000000000003E-8</v>
      </c>
    </row>
    <row r="10632" spans="2:7" ht="15" customHeight="1" x14ac:dyDescent="0.25">
      <c r="B10632" s="29" t="s">
        <v>7037</v>
      </c>
      <c r="C10632" s="30">
        <v>6.6000000000000001E-13</v>
      </c>
      <c r="D10632" s="31">
        <v>0.10402697299999999</v>
      </c>
      <c r="E10632" s="31">
        <v>0.112</v>
      </c>
      <c r="F10632" s="31">
        <v>7.1999999999999995E-2</v>
      </c>
      <c r="G10632" s="32">
        <v>2.4100000000000001E-8</v>
      </c>
    </row>
    <row r="10633" spans="2:7" ht="15" customHeight="1" x14ac:dyDescent="0.25">
      <c r="B10633" s="29" t="s">
        <v>19854</v>
      </c>
      <c r="C10633" s="30">
        <v>2.8500000000000002E-5</v>
      </c>
      <c r="D10633" s="31">
        <v>0.10401310699999999</v>
      </c>
      <c r="E10633" s="31">
        <v>0.65700000000000003</v>
      </c>
      <c r="F10633" s="31">
        <v>0.59299999999999997</v>
      </c>
      <c r="G10633" s="8">
        <v>1</v>
      </c>
    </row>
    <row r="10634" spans="2:7" ht="15" customHeight="1" x14ac:dyDescent="0.25">
      <c r="B10634" s="29" t="s">
        <v>19465</v>
      </c>
      <c r="C10634" s="30">
        <v>1.08E-17</v>
      </c>
      <c r="D10634" s="31">
        <v>0.103989151</v>
      </c>
      <c r="E10634" s="31">
        <v>0.51800000000000002</v>
      </c>
      <c r="F10634" s="31">
        <v>0.42</v>
      </c>
      <c r="G10634" s="32">
        <v>3.9499999999999998E-13</v>
      </c>
    </row>
    <row r="10635" spans="2:7" ht="15" customHeight="1" x14ac:dyDescent="0.25">
      <c r="B10635" s="29" t="s">
        <v>19666</v>
      </c>
      <c r="C10635" s="30">
        <v>2.9499999999999998E-23</v>
      </c>
      <c r="D10635" s="31">
        <v>0.10383661700000001</v>
      </c>
      <c r="E10635" s="31">
        <v>0.50900000000000001</v>
      </c>
      <c r="F10635" s="31">
        <v>0.39200000000000002</v>
      </c>
      <c r="G10635" s="32">
        <v>1.08E-18</v>
      </c>
    </row>
    <row r="10636" spans="2:7" ht="15" customHeight="1" x14ac:dyDescent="0.25">
      <c r="B10636" s="29" t="s">
        <v>19301</v>
      </c>
      <c r="C10636" s="31">
        <v>6.3664009999999998E-3</v>
      </c>
      <c r="D10636" s="31">
        <v>0.10383061</v>
      </c>
      <c r="E10636" s="31">
        <v>1.0999999999999999E-2</v>
      </c>
      <c r="F10636" s="31">
        <v>5.0000000000000001E-3</v>
      </c>
      <c r="G10636" s="8">
        <v>1</v>
      </c>
    </row>
    <row r="10637" spans="2:7" ht="15" customHeight="1" x14ac:dyDescent="0.25">
      <c r="B10637" s="29" t="s">
        <v>9989</v>
      </c>
      <c r="C10637" s="30">
        <v>2.4000000000000001E-5</v>
      </c>
      <c r="D10637" s="31">
        <v>0.103802387</v>
      </c>
      <c r="E10637" s="31">
        <v>3.7999999999999999E-2</v>
      </c>
      <c r="F10637" s="31">
        <v>2.5000000000000001E-2</v>
      </c>
      <c r="G10637" s="8">
        <v>0.87674697499999998</v>
      </c>
    </row>
    <row r="10638" spans="2:7" ht="15" customHeight="1" x14ac:dyDescent="0.25">
      <c r="B10638" s="29" t="s">
        <v>17258</v>
      </c>
      <c r="C10638" s="30">
        <v>1.1799999999999999E-22</v>
      </c>
      <c r="D10638" s="31">
        <v>0.10379709300000001</v>
      </c>
      <c r="E10638" s="31">
        <v>0.39800000000000002</v>
      </c>
      <c r="F10638" s="31">
        <v>0.29699999999999999</v>
      </c>
      <c r="G10638" s="32">
        <v>4.3300000000000001E-18</v>
      </c>
    </row>
    <row r="10639" spans="2:7" ht="15" customHeight="1" x14ac:dyDescent="0.25">
      <c r="B10639" s="29" t="s">
        <v>16031</v>
      </c>
      <c r="C10639" s="30">
        <v>2.2899999999999998E-13</v>
      </c>
      <c r="D10639" s="31">
        <v>0.103772911</v>
      </c>
      <c r="E10639" s="31">
        <v>0.13500000000000001</v>
      </c>
      <c r="F10639" s="31">
        <v>9.1999999999999998E-2</v>
      </c>
      <c r="G10639" s="32">
        <v>8.3899999999999994E-9</v>
      </c>
    </row>
    <row r="10640" spans="2:7" ht="15" customHeight="1" x14ac:dyDescent="0.25">
      <c r="B10640" s="29" t="s">
        <v>16358</v>
      </c>
      <c r="C10640" s="30">
        <v>1.33E-22</v>
      </c>
      <c r="D10640" s="31">
        <v>0.103772452</v>
      </c>
      <c r="E10640" s="31">
        <v>0.46800000000000003</v>
      </c>
      <c r="F10640" s="31">
        <v>0.36099999999999999</v>
      </c>
      <c r="G10640" s="32">
        <v>4.8700000000000003E-18</v>
      </c>
    </row>
    <row r="10641" spans="2:7" ht="15" customHeight="1" x14ac:dyDescent="0.25">
      <c r="B10641" s="29" t="s">
        <v>10375</v>
      </c>
      <c r="C10641" s="30">
        <v>7.96E-6</v>
      </c>
      <c r="D10641" s="31">
        <v>0.103748621</v>
      </c>
      <c r="E10641" s="31">
        <v>3.5000000000000003E-2</v>
      </c>
      <c r="F10641" s="31">
        <v>0.02</v>
      </c>
      <c r="G10641" s="8">
        <v>0.29119571500000002</v>
      </c>
    </row>
    <row r="10642" spans="2:7" ht="15" customHeight="1" x14ac:dyDescent="0.25">
      <c r="B10642" s="29" t="s">
        <v>15470</v>
      </c>
      <c r="C10642" s="30">
        <v>1.7500000000000001E-11</v>
      </c>
      <c r="D10642" s="31">
        <v>0.103739894</v>
      </c>
      <c r="E10642" s="31">
        <v>6.5000000000000002E-2</v>
      </c>
      <c r="F10642" s="31">
        <v>3.7999999999999999E-2</v>
      </c>
      <c r="G10642" s="32">
        <v>6.3900000000000004E-7</v>
      </c>
    </row>
    <row r="10643" spans="2:7" ht="15" customHeight="1" x14ac:dyDescent="0.25">
      <c r="B10643" s="29" t="s">
        <v>3539</v>
      </c>
      <c r="C10643" s="30">
        <v>4.7299999999999999E-20</v>
      </c>
      <c r="D10643" s="31">
        <v>0.103599018</v>
      </c>
      <c r="E10643" s="31">
        <v>0.153</v>
      </c>
      <c r="F10643" s="31">
        <v>9.7000000000000003E-2</v>
      </c>
      <c r="G10643" s="32">
        <v>1.7299999999999999E-15</v>
      </c>
    </row>
    <row r="10644" spans="2:7" ht="15" customHeight="1" x14ac:dyDescent="0.25">
      <c r="B10644" s="29" t="s">
        <v>4892</v>
      </c>
      <c r="C10644" s="30">
        <v>4.1000000000000001E-17</v>
      </c>
      <c r="D10644" s="31">
        <v>0.103556967</v>
      </c>
      <c r="E10644" s="31">
        <v>0.254</v>
      </c>
      <c r="F10644" s="31">
        <v>0.185</v>
      </c>
      <c r="G10644" s="32">
        <v>1.5000000000000001E-12</v>
      </c>
    </row>
    <row r="10645" spans="2:7" ht="15" customHeight="1" x14ac:dyDescent="0.25">
      <c r="B10645" s="29" t="s">
        <v>19093</v>
      </c>
      <c r="C10645" s="31">
        <v>4.4336799999999997E-4</v>
      </c>
      <c r="D10645" s="31">
        <v>0.103537985</v>
      </c>
      <c r="E10645" s="31">
        <v>3.1E-2</v>
      </c>
      <c r="F10645" s="31">
        <v>0.02</v>
      </c>
      <c r="G10645" s="8">
        <v>1</v>
      </c>
    </row>
    <row r="10646" spans="2:7" ht="15" customHeight="1" x14ac:dyDescent="0.25">
      <c r="B10646" s="29" t="s">
        <v>3811</v>
      </c>
      <c r="C10646" s="30">
        <v>9.0200000000000004E-17</v>
      </c>
      <c r="D10646" s="31">
        <v>0.10349493</v>
      </c>
      <c r="E10646" s="31">
        <v>0.27</v>
      </c>
      <c r="F10646" s="31">
        <v>0.19900000000000001</v>
      </c>
      <c r="G10646" s="32">
        <v>3.3000000000000001E-12</v>
      </c>
    </row>
    <row r="10647" spans="2:7" ht="15" customHeight="1" x14ac:dyDescent="0.25">
      <c r="B10647" s="29" t="s">
        <v>5303</v>
      </c>
      <c r="C10647" s="30">
        <v>9.9900000000000003E-21</v>
      </c>
      <c r="D10647" s="31">
        <v>0.103465722</v>
      </c>
      <c r="E10647" s="31">
        <v>9.9000000000000005E-2</v>
      </c>
      <c r="F10647" s="31">
        <v>4.9000000000000002E-2</v>
      </c>
      <c r="G10647" s="32">
        <v>3.6599999999999998E-16</v>
      </c>
    </row>
    <row r="10648" spans="2:7" ht="15" customHeight="1" x14ac:dyDescent="0.25">
      <c r="B10648" s="29" t="s">
        <v>16474</v>
      </c>
      <c r="C10648" s="30">
        <v>1.92E-15</v>
      </c>
      <c r="D10648" s="31">
        <v>0.10345879199999999</v>
      </c>
      <c r="E10648" s="31">
        <v>0.254</v>
      </c>
      <c r="F10648" s="31">
        <v>0.186</v>
      </c>
      <c r="G10648" s="32">
        <v>7.0200000000000001E-11</v>
      </c>
    </row>
    <row r="10649" spans="2:7" ht="15" customHeight="1" x14ac:dyDescent="0.25">
      <c r="B10649" s="29" t="s">
        <v>15662</v>
      </c>
      <c r="C10649" s="31">
        <v>2.0403619000000001E-2</v>
      </c>
      <c r="D10649" s="31">
        <v>0.10343137199999999</v>
      </c>
      <c r="E10649" s="31">
        <v>2.4E-2</v>
      </c>
      <c r="F10649" s="31">
        <v>1.7000000000000001E-2</v>
      </c>
      <c r="G10649" s="8">
        <v>1</v>
      </c>
    </row>
    <row r="10650" spans="2:7" ht="15" customHeight="1" x14ac:dyDescent="0.25">
      <c r="B10650" s="29" t="s">
        <v>19817</v>
      </c>
      <c r="C10650" s="30">
        <v>1.21E-19</v>
      </c>
      <c r="D10650" s="31">
        <v>0.103288172</v>
      </c>
      <c r="E10650" s="31">
        <v>0.34</v>
      </c>
      <c r="F10650" s="31">
        <v>0.254</v>
      </c>
      <c r="G10650" s="32">
        <v>4.4100000000000003E-15</v>
      </c>
    </row>
    <row r="10651" spans="2:7" ht="15" customHeight="1" x14ac:dyDescent="0.25">
      <c r="B10651" s="29" t="s">
        <v>19835</v>
      </c>
      <c r="C10651" s="30">
        <v>3.4E-15</v>
      </c>
      <c r="D10651" s="31">
        <v>0.103267818</v>
      </c>
      <c r="E10651" s="31">
        <v>0.68200000000000005</v>
      </c>
      <c r="F10651" s="31">
        <v>0.57799999999999996</v>
      </c>
      <c r="G10651" s="32">
        <v>1.2400000000000001E-10</v>
      </c>
    </row>
    <row r="10652" spans="2:7" ht="15" customHeight="1" x14ac:dyDescent="0.25">
      <c r="B10652" s="29" t="s">
        <v>6793</v>
      </c>
      <c r="C10652" s="30">
        <v>2.52E-9</v>
      </c>
      <c r="D10652" s="31">
        <v>0.103255604</v>
      </c>
      <c r="E10652" s="31">
        <v>0.625</v>
      </c>
      <c r="F10652" s="31">
        <v>0.54100000000000004</v>
      </c>
      <c r="G10652" s="32">
        <v>9.2299999999999994E-5</v>
      </c>
    </row>
    <row r="10653" spans="2:7" ht="15" customHeight="1" x14ac:dyDescent="0.25">
      <c r="B10653" s="29" t="s">
        <v>16052</v>
      </c>
      <c r="C10653" s="30">
        <v>1.76E-21</v>
      </c>
      <c r="D10653" s="31">
        <v>0.103168129</v>
      </c>
      <c r="E10653" s="31">
        <v>0.39200000000000002</v>
      </c>
      <c r="F10653" s="31">
        <v>0.29499999999999998</v>
      </c>
      <c r="G10653" s="32">
        <v>6.4300000000000005E-17</v>
      </c>
    </row>
    <row r="10654" spans="2:7" ht="15" customHeight="1" x14ac:dyDescent="0.25">
      <c r="B10654" s="29" t="s">
        <v>7960</v>
      </c>
      <c r="C10654" s="30">
        <v>6.3899999999999996E-10</v>
      </c>
      <c r="D10654" s="31">
        <v>0.103085674</v>
      </c>
      <c r="E10654" s="31">
        <v>0.153</v>
      </c>
      <c r="F10654" s="31">
        <v>0.108</v>
      </c>
      <c r="G10654" s="32">
        <v>2.34E-5</v>
      </c>
    </row>
    <row r="10655" spans="2:7" ht="15" customHeight="1" x14ac:dyDescent="0.25">
      <c r="B10655" s="29" t="s">
        <v>7355</v>
      </c>
      <c r="C10655" s="30">
        <v>4.1999999999999997E-11</v>
      </c>
      <c r="D10655" s="31">
        <v>0.103001247</v>
      </c>
      <c r="E10655" s="31">
        <v>8.2000000000000003E-2</v>
      </c>
      <c r="F10655" s="31">
        <v>0.05</v>
      </c>
      <c r="G10655" s="32">
        <v>1.5400000000000001E-6</v>
      </c>
    </row>
    <row r="10656" spans="2:7" ht="15" customHeight="1" x14ac:dyDescent="0.25">
      <c r="B10656" s="29" t="s">
        <v>1936</v>
      </c>
      <c r="C10656" s="30">
        <v>3.0599999999999999E-21</v>
      </c>
      <c r="D10656" s="31">
        <v>0.102990346</v>
      </c>
      <c r="E10656" s="31">
        <v>0.42</v>
      </c>
      <c r="F10656" s="31">
        <v>0.32200000000000001</v>
      </c>
      <c r="G10656" s="32">
        <v>1.12E-16</v>
      </c>
    </row>
    <row r="10657" spans="2:7" ht="15" customHeight="1" x14ac:dyDescent="0.25">
      <c r="B10657" s="29" t="s">
        <v>5316</v>
      </c>
      <c r="C10657" s="30">
        <v>2.1499999999999999E-16</v>
      </c>
      <c r="D10657" s="31">
        <v>0.102957855</v>
      </c>
      <c r="E10657" s="31">
        <v>0.13700000000000001</v>
      </c>
      <c r="F10657" s="31">
        <v>8.8999999999999996E-2</v>
      </c>
      <c r="G10657" s="32">
        <v>7.8599999999999992E-12</v>
      </c>
    </row>
    <row r="10658" spans="2:7" ht="15" customHeight="1" x14ac:dyDescent="0.25">
      <c r="B10658" s="29" t="s">
        <v>15576</v>
      </c>
      <c r="C10658" s="30">
        <v>2.1699999999999998E-12</v>
      </c>
      <c r="D10658" s="31">
        <v>0.102929165</v>
      </c>
      <c r="E10658" s="31">
        <v>0.17199999999999999</v>
      </c>
      <c r="F10658" s="31">
        <v>0.124</v>
      </c>
      <c r="G10658" s="32">
        <v>7.9300000000000002E-8</v>
      </c>
    </row>
    <row r="10659" spans="2:7" ht="15" customHeight="1" x14ac:dyDescent="0.25">
      <c r="B10659" s="29" t="s">
        <v>19636</v>
      </c>
      <c r="C10659" s="30">
        <v>5.5800000000000004E-19</v>
      </c>
      <c r="D10659" s="31">
        <v>0.10288811</v>
      </c>
      <c r="E10659" s="31">
        <v>0.59599999999999997</v>
      </c>
      <c r="F10659" s="31">
        <v>0.48399999999999999</v>
      </c>
      <c r="G10659" s="32">
        <v>2.04E-14</v>
      </c>
    </row>
    <row r="10660" spans="2:7" ht="15" customHeight="1" x14ac:dyDescent="0.25">
      <c r="B10660" s="29" t="s">
        <v>4283</v>
      </c>
      <c r="C10660" s="30">
        <v>3.6200000000000002E-17</v>
      </c>
      <c r="D10660" s="31">
        <v>0.102855501</v>
      </c>
      <c r="E10660" s="31">
        <v>0.25</v>
      </c>
      <c r="F10660" s="31">
        <v>0.17599999999999999</v>
      </c>
      <c r="G10660" s="32">
        <v>1.32E-12</v>
      </c>
    </row>
    <row r="10661" spans="2:7" ht="15" customHeight="1" x14ac:dyDescent="0.25">
      <c r="B10661" s="29" t="s">
        <v>18983</v>
      </c>
      <c r="C10661" s="30">
        <v>1.8700000000000001E-18</v>
      </c>
      <c r="D10661" s="31">
        <v>0.102814694</v>
      </c>
      <c r="E10661" s="31">
        <v>0.161</v>
      </c>
      <c r="F10661" s="31">
        <v>0.105</v>
      </c>
      <c r="G10661" s="32">
        <v>6.8600000000000006E-14</v>
      </c>
    </row>
    <row r="10662" spans="2:7" ht="15" customHeight="1" x14ac:dyDescent="0.25">
      <c r="B10662" s="29" t="s">
        <v>2308</v>
      </c>
      <c r="C10662" s="30">
        <v>4.5800000000000001E-23</v>
      </c>
      <c r="D10662" s="31">
        <v>0.102725591</v>
      </c>
      <c r="E10662" s="31">
        <v>0.48799999999999999</v>
      </c>
      <c r="F10662" s="31">
        <v>0.378</v>
      </c>
      <c r="G10662" s="32">
        <v>1.67E-18</v>
      </c>
    </row>
    <row r="10663" spans="2:7" ht="15" customHeight="1" x14ac:dyDescent="0.25">
      <c r="B10663" s="29" t="s">
        <v>8369</v>
      </c>
      <c r="C10663" s="30">
        <v>4.5299999999999999E-10</v>
      </c>
      <c r="D10663" s="31">
        <v>0.102688427</v>
      </c>
      <c r="E10663" s="31">
        <v>8.5000000000000006E-2</v>
      </c>
      <c r="F10663" s="31">
        <v>5.0999999999999997E-2</v>
      </c>
      <c r="G10663" s="32">
        <v>1.66E-5</v>
      </c>
    </row>
    <row r="10664" spans="2:7" ht="15" customHeight="1" x14ac:dyDescent="0.25">
      <c r="B10664" s="29" t="s">
        <v>4815</v>
      </c>
      <c r="C10664" s="30">
        <v>6.66E-17</v>
      </c>
      <c r="D10664" s="31">
        <v>0.102554873</v>
      </c>
      <c r="E10664" s="31">
        <v>0.28899999999999998</v>
      </c>
      <c r="F10664" s="31">
        <v>0.217</v>
      </c>
      <c r="G10664" s="32">
        <v>2.4400000000000001E-12</v>
      </c>
    </row>
    <row r="10665" spans="2:7" ht="15" customHeight="1" x14ac:dyDescent="0.25">
      <c r="B10665" s="29" t="s">
        <v>6368</v>
      </c>
      <c r="C10665" s="30">
        <v>2.2699999999999998E-19</v>
      </c>
      <c r="D10665" s="31">
        <v>0.102536025</v>
      </c>
      <c r="E10665" s="31">
        <v>0.55000000000000004</v>
      </c>
      <c r="F10665" s="31">
        <v>0.44</v>
      </c>
      <c r="G10665" s="32">
        <v>8.3199999999999995E-15</v>
      </c>
    </row>
    <row r="10666" spans="2:7" ht="15" customHeight="1" x14ac:dyDescent="0.25">
      <c r="B10666" s="29" t="s">
        <v>19486</v>
      </c>
      <c r="C10666" s="30">
        <v>3.1100000000000002E-19</v>
      </c>
      <c r="D10666" s="31">
        <v>0.102517909</v>
      </c>
      <c r="E10666" s="31">
        <v>0.36699999999999999</v>
      </c>
      <c r="F10666" s="31">
        <v>0.27900000000000003</v>
      </c>
      <c r="G10666" s="32">
        <v>1.1400000000000001E-14</v>
      </c>
    </row>
    <row r="10667" spans="2:7" ht="15" customHeight="1" x14ac:dyDescent="0.25">
      <c r="B10667" s="29" t="s">
        <v>16492</v>
      </c>
      <c r="C10667" s="30">
        <v>2.23E-9</v>
      </c>
      <c r="D10667" s="31">
        <v>0.102488314</v>
      </c>
      <c r="E10667" s="31">
        <v>0.05</v>
      </c>
      <c r="F10667" s="31">
        <v>2.8000000000000001E-2</v>
      </c>
      <c r="G10667" s="32">
        <v>8.1600000000000005E-5</v>
      </c>
    </row>
    <row r="10668" spans="2:7" ht="15" customHeight="1" x14ac:dyDescent="0.25">
      <c r="B10668" s="29" t="s">
        <v>17914</v>
      </c>
      <c r="C10668" s="30">
        <v>2.3399999999999999E-21</v>
      </c>
      <c r="D10668" s="31">
        <v>0.102478712</v>
      </c>
      <c r="E10668" s="31">
        <v>0.45700000000000002</v>
      </c>
      <c r="F10668" s="31">
        <v>0.35599999999999998</v>
      </c>
      <c r="G10668" s="32">
        <v>8.5799999999999996E-17</v>
      </c>
    </row>
    <row r="10669" spans="2:7" ht="15" customHeight="1" x14ac:dyDescent="0.25">
      <c r="B10669" s="29" t="s">
        <v>10394</v>
      </c>
      <c r="C10669" s="30">
        <v>1.5800000000000001E-7</v>
      </c>
      <c r="D10669" s="31">
        <v>0.102430823</v>
      </c>
      <c r="E10669" s="31">
        <v>4.7E-2</v>
      </c>
      <c r="F10669" s="31">
        <v>2.8000000000000001E-2</v>
      </c>
      <c r="G10669" s="8">
        <v>5.7797919999999997E-3</v>
      </c>
    </row>
    <row r="10670" spans="2:7" ht="15" customHeight="1" x14ac:dyDescent="0.25">
      <c r="B10670" s="29" t="s">
        <v>5295</v>
      </c>
      <c r="C10670" s="30">
        <v>1.01E-17</v>
      </c>
      <c r="D10670" s="31">
        <v>0.102418433</v>
      </c>
      <c r="E10670" s="31">
        <v>0.44</v>
      </c>
      <c r="F10670" s="31">
        <v>0.33900000000000002</v>
      </c>
      <c r="G10670" s="32">
        <v>3.68E-13</v>
      </c>
    </row>
    <row r="10671" spans="2:7" ht="15" customHeight="1" x14ac:dyDescent="0.25">
      <c r="B10671" s="29" t="s">
        <v>3255</v>
      </c>
      <c r="C10671" s="30">
        <v>1.12E-17</v>
      </c>
      <c r="D10671" s="31">
        <v>0.10233227</v>
      </c>
      <c r="E10671" s="31">
        <v>0.14099999999999999</v>
      </c>
      <c r="F10671" s="31">
        <v>9.0999999999999998E-2</v>
      </c>
      <c r="G10671" s="32">
        <v>4.1000000000000002E-13</v>
      </c>
    </row>
    <row r="10672" spans="2:7" ht="15" customHeight="1" x14ac:dyDescent="0.25">
      <c r="B10672" s="29" t="s">
        <v>11947</v>
      </c>
      <c r="C10672" s="31">
        <v>8.3948300000000003E-4</v>
      </c>
      <c r="D10672" s="31">
        <v>0.10219837700000001</v>
      </c>
      <c r="E10672" s="31">
        <v>2.8000000000000001E-2</v>
      </c>
      <c r="F10672" s="31">
        <v>1.7999999999999999E-2</v>
      </c>
      <c r="G10672" s="8">
        <v>1</v>
      </c>
    </row>
    <row r="10673" spans="2:7" ht="15" customHeight="1" x14ac:dyDescent="0.25">
      <c r="B10673" s="29" t="s">
        <v>5479</v>
      </c>
      <c r="C10673" s="30">
        <v>6.4700000000000005E-14</v>
      </c>
      <c r="D10673" s="31">
        <v>0.102188319</v>
      </c>
      <c r="E10673" s="31">
        <v>0.42599999999999999</v>
      </c>
      <c r="F10673" s="31">
        <v>0.34300000000000003</v>
      </c>
      <c r="G10673" s="32">
        <v>2.3699999999999999E-9</v>
      </c>
    </row>
    <row r="10674" spans="2:7" ht="15" customHeight="1" x14ac:dyDescent="0.25">
      <c r="B10674" s="29" t="s">
        <v>16482</v>
      </c>
      <c r="C10674" s="30">
        <v>1.46E-22</v>
      </c>
      <c r="D10674" s="31">
        <v>0.102160917</v>
      </c>
      <c r="E10674" s="31">
        <v>0.223</v>
      </c>
      <c r="F10674" s="31">
        <v>0.15</v>
      </c>
      <c r="G10674" s="32">
        <v>5.36E-18</v>
      </c>
    </row>
    <row r="10675" spans="2:7" ht="15" customHeight="1" x14ac:dyDescent="0.25">
      <c r="B10675" s="29" t="s">
        <v>4434</v>
      </c>
      <c r="C10675" s="30">
        <v>2.2699999999999999E-16</v>
      </c>
      <c r="D10675" s="31">
        <v>0.102088568</v>
      </c>
      <c r="E10675" s="31">
        <v>0.224</v>
      </c>
      <c r="F10675" s="31">
        <v>0.159</v>
      </c>
      <c r="G10675" s="32">
        <v>8.3200000000000001E-12</v>
      </c>
    </row>
    <row r="10676" spans="2:7" ht="15" customHeight="1" x14ac:dyDescent="0.25">
      <c r="B10676" s="29" t="s">
        <v>12850</v>
      </c>
      <c r="C10676" s="31">
        <v>0.24510709</v>
      </c>
      <c r="D10676" s="31">
        <v>0.102074728</v>
      </c>
      <c r="E10676" s="31">
        <v>2.1000000000000001E-2</v>
      </c>
      <c r="F10676" s="31">
        <v>1.7000000000000001E-2</v>
      </c>
      <c r="G10676" s="8">
        <v>1</v>
      </c>
    </row>
    <row r="10677" spans="2:7" ht="15" customHeight="1" x14ac:dyDescent="0.25">
      <c r="B10677" s="29" t="s">
        <v>16450</v>
      </c>
      <c r="C10677" s="30">
        <v>6.6699999999999999E-18</v>
      </c>
      <c r="D10677" s="31">
        <v>0.102059026</v>
      </c>
      <c r="E10677" s="31">
        <v>0.57899999999999996</v>
      </c>
      <c r="F10677" s="31">
        <v>0.47099999999999997</v>
      </c>
      <c r="G10677" s="32">
        <v>2.4400000000000002E-13</v>
      </c>
    </row>
    <row r="10678" spans="2:7" ht="15" customHeight="1" x14ac:dyDescent="0.25">
      <c r="B10678" s="29" t="s">
        <v>18760</v>
      </c>
      <c r="C10678" s="30">
        <v>7.3899999999999999E-23</v>
      </c>
      <c r="D10678" s="31">
        <v>0.102034214</v>
      </c>
      <c r="E10678" s="31">
        <v>0.4</v>
      </c>
      <c r="F10678" s="31">
        <v>0.29899999999999999</v>
      </c>
      <c r="G10678" s="32">
        <v>2.6999999999999999E-18</v>
      </c>
    </row>
    <row r="10679" spans="2:7" ht="15" customHeight="1" x14ac:dyDescent="0.25">
      <c r="B10679" s="29" t="s">
        <v>19175</v>
      </c>
      <c r="C10679" s="30">
        <v>1.1700000000000001E-10</v>
      </c>
      <c r="D10679" s="31">
        <v>0.101911116</v>
      </c>
      <c r="E10679" s="31">
        <v>7.2999999999999995E-2</v>
      </c>
      <c r="F10679" s="31">
        <v>4.3999999999999997E-2</v>
      </c>
      <c r="G10679" s="32">
        <v>4.2799999999999997E-6</v>
      </c>
    </row>
    <row r="10680" spans="2:7" ht="15" customHeight="1" x14ac:dyDescent="0.25">
      <c r="B10680" s="29" t="s">
        <v>2497</v>
      </c>
      <c r="C10680" s="30">
        <v>1.8700000000000001E-18</v>
      </c>
      <c r="D10680" s="31">
        <v>0.101881684</v>
      </c>
      <c r="E10680" s="31">
        <v>0.34200000000000003</v>
      </c>
      <c r="F10680" s="31">
        <v>0.254</v>
      </c>
      <c r="G10680" s="32">
        <v>6.8299999999999997E-14</v>
      </c>
    </row>
    <row r="10681" spans="2:7" ht="15" customHeight="1" x14ac:dyDescent="0.25">
      <c r="B10681" s="29" t="s">
        <v>11818</v>
      </c>
      <c r="C10681" s="31">
        <v>6.77883E-4</v>
      </c>
      <c r="D10681" s="31">
        <v>0.10187631</v>
      </c>
      <c r="E10681" s="31">
        <v>3.3000000000000002E-2</v>
      </c>
      <c r="F10681" s="31">
        <v>2.1000000000000001E-2</v>
      </c>
      <c r="G10681" s="8">
        <v>1</v>
      </c>
    </row>
    <row r="10682" spans="2:7" ht="15" customHeight="1" x14ac:dyDescent="0.25">
      <c r="B10682" s="29" t="s">
        <v>19519</v>
      </c>
      <c r="C10682" s="30">
        <v>1.23E-26</v>
      </c>
      <c r="D10682" s="31">
        <v>0.101860666</v>
      </c>
      <c r="E10682" s="31">
        <v>0.46400000000000002</v>
      </c>
      <c r="F10682" s="31">
        <v>0.35299999999999998</v>
      </c>
      <c r="G10682" s="32">
        <v>4.4900000000000002E-22</v>
      </c>
    </row>
    <row r="10683" spans="2:7" ht="15" customHeight="1" x14ac:dyDescent="0.25">
      <c r="B10683" s="29" t="s">
        <v>9252</v>
      </c>
      <c r="C10683" s="30">
        <v>2.0000000000000001E-10</v>
      </c>
      <c r="D10683" s="31">
        <v>0.101790324</v>
      </c>
      <c r="E10683" s="31">
        <v>4.9000000000000002E-2</v>
      </c>
      <c r="F10683" s="31">
        <v>2.5999999999999999E-2</v>
      </c>
      <c r="G10683" s="32">
        <v>7.3100000000000003E-6</v>
      </c>
    </row>
    <row r="10684" spans="2:7" ht="15" customHeight="1" x14ac:dyDescent="0.25">
      <c r="B10684" s="29" t="s">
        <v>16973</v>
      </c>
      <c r="C10684" s="30">
        <v>4.8999999999999997E-7</v>
      </c>
      <c r="D10684" s="31">
        <v>0.101784629</v>
      </c>
      <c r="E10684" s="31">
        <v>3.9E-2</v>
      </c>
      <c r="F10684" s="31">
        <v>2.1999999999999999E-2</v>
      </c>
      <c r="G10684" s="8">
        <v>1.794869E-2</v>
      </c>
    </row>
    <row r="10685" spans="2:7" ht="15" customHeight="1" x14ac:dyDescent="0.25">
      <c r="B10685" s="29" t="s">
        <v>10794</v>
      </c>
      <c r="C10685" s="30">
        <v>3.5599999999999998E-5</v>
      </c>
      <c r="D10685" s="31">
        <v>0.101716712</v>
      </c>
      <c r="E10685" s="31">
        <v>3.7999999999999999E-2</v>
      </c>
      <c r="F10685" s="31">
        <v>2.3E-2</v>
      </c>
      <c r="G10685" s="8">
        <v>1</v>
      </c>
    </row>
    <row r="10686" spans="2:7" ht="15" customHeight="1" x14ac:dyDescent="0.25">
      <c r="B10686" s="29" t="s">
        <v>4634</v>
      </c>
      <c r="C10686" s="30">
        <v>1.2600000000000001E-17</v>
      </c>
      <c r="D10686" s="31">
        <v>0.101664634</v>
      </c>
      <c r="E10686" s="31">
        <v>0.11799999999999999</v>
      </c>
      <c r="F10686" s="31">
        <v>7.0999999999999994E-2</v>
      </c>
      <c r="G10686" s="32">
        <v>4.6199999999999995E-13</v>
      </c>
    </row>
    <row r="10687" spans="2:7" ht="15" customHeight="1" x14ac:dyDescent="0.25">
      <c r="B10687" s="29" t="s">
        <v>13789</v>
      </c>
      <c r="C10687" s="31">
        <v>8.8304349999999993E-3</v>
      </c>
      <c r="D10687" s="31">
        <v>0.10160451400000001</v>
      </c>
      <c r="E10687" s="31">
        <v>0.03</v>
      </c>
      <c r="F10687" s="31">
        <v>0.02</v>
      </c>
      <c r="G10687" s="8">
        <v>1</v>
      </c>
    </row>
    <row r="10688" spans="2:7" ht="15" customHeight="1" x14ac:dyDescent="0.25">
      <c r="B10688" s="29" t="s">
        <v>16432</v>
      </c>
      <c r="C10688" s="30">
        <v>3.4100000000000001E-8</v>
      </c>
      <c r="D10688" s="31">
        <v>0.10155267699999999</v>
      </c>
      <c r="E10688" s="31">
        <v>9.5000000000000001E-2</v>
      </c>
      <c r="F10688" s="31">
        <v>6.5000000000000002E-2</v>
      </c>
      <c r="G10688" s="8">
        <v>1.2482960000000001E-3</v>
      </c>
    </row>
    <row r="10689" spans="2:7" ht="15" customHeight="1" x14ac:dyDescent="0.25">
      <c r="B10689" s="29" t="s">
        <v>11214</v>
      </c>
      <c r="C10689" s="31">
        <v>4.4313300000000001E-4</v>
      </c>
      <c r="D10689" s="31">
        <v>0.10154505699999999</v>
      </c>
      <c r="E10689" s="31">
        <v>2.7E-2</v>
      </c>
      <c r="F10689" s="31">
        <v>1.7000000000000001E-2</v>
      </c>
      <c r="G10689" s="8">
        <v>1</v>
      </c>
    </row>
    <row r="10690" spans="2:7" ht="15" customHeight="1" x14ac:dyDescent="0.25">
      <c r="B10690" s="29" t="s">
        <v>2098</v>
      </c>
      <c r="C10690" s="30">
        <v>5.6399999999999996E-25</v>
      </c>
      <c r="D10690" s="31">
        <v>0.101523866</v>
      </c>
      <c r="E10690" s="31">
        <v>0.3</v>
      </c>
      <c r="F10690" s="31">
        <v>0.20599999999999999</v>
      </c>
      <c r="G10690" s="32">
        <v>2.0600000000000001E-20</v>
      </c>
    </row>
    <row r="10691" spans="2:7" ht="15" customHeight="1" x14ac:dyDescent="0.25">
      <c r="B10691" s="29" t="s">
        <v>7952</v>
      </c>
      <c r="C10691" s="30">
        <v>1.86E-7</v>
      </c>
      <c r="D10691" s="31">
        <v>0.101502278</v>
      </c>
      <c r="E10691" s="31">
        <v>0.107</v>
      </c>
      <c r="F10691" s="31">
        <v>7.4999999999999997E-2</v>
      </c>
      <c r="G10691" s="8">
        <v>6.8217649999999996E-3</v>
      </c>
    </row>
    <row r="10692" spans="2:7" ht="15" customHeight="1" x14ac:dyDescent="0.25">
      <c r="B10692" s="29" t="s">
        <v>5953</v>
      </c>
      <c r="C10692" s="51">
        <v>1.0499999999999999E-15</v>
      </c>
      <c r="D10692" s="37">
        <v>0.101448039</v>
      </c>
      <c r="E10692" s="37">
        <v>0.46700000000000003</v>
      </c>
      <c r="F10692" s="37">
        <v>0.36699999999999999</v>
      </c>
      <c r="G10692" s="52">
        <v>3.83E-11</v>
      </c>
    </row>
    <row r="10693" spans="2:7" ht="15" customHeight="1" x14ac:dyDescent="0.25">
      <c r="B10693" s="29" t="s">
        <v>3557</v>
      </c>
      <c r="C10693" s="30">
        <v>4.0699999999999999E-14</v>
      </c>
      <c r="D10693" s="31">
        <v>0.101358714</v>
      </c>
      <c r="E10693" s="31">
        <v>0.153</v>
      </c>
      <c r="F10693" s="31">
        <v>0.105</v>
      </c>
      <c r="G10693" s="32">
        <v>1.49E-9</v>
      </c>
    </row>
    <row r="10694" spans="2:7" ht="15" customHeight="1" x14ac:dyDescent="0.25">
      <c r="B10694" s="29" t="s">
        <v>17704</v>
      </c>
      <c r="C10694" s="30">
        <v>9.9099999999999999E-10</v>
      </c>
      <c r="D10694" s="31">
        <v>0.101327051</v>
      </c>
      <c r="E10694" s="31">
        <v>0.93100000000000005</v>
      </c>
      <c r="F10694" s="31">
        <v>0.874</v>
      </c>
      <c r="G10694" s="32">
        <v>3.6300000000000001E-5</v>
      </c>
    </row>
    <row r="10695" spans="2:7" ht="15" customHeight="1" x14ac:dyDescent="0.25">
      <c r="B10695" s="29" t="s">
        <v>4607</v>
      </c>
      <c r="C10695" s="30">
        <v>1.08E-15</v>
      </c>
      <c r="D10695" s="31">
        <v>0.10131879000000001</v>
      </c>
      <c r="E10695" s="31">
        <v>0.14299999999999999</v>
      </c>
      <c r="F10695" s="31">
        <v>9.2999999999999999E-2</v>
      </c>
      <c r="G10695" s="32">
        <v>3.9400000000000001E-11</v>
      </c>
    </row>
    <row r="10696" spans="2:7" ht="15" customHeight="1" x14ac:dyDescent="0.25">
      <c r="B10696" s="29" t="s">
        <v>17171</v>
      </c>
      <c r="C10696" s="30">
        <v>6.0100000000000001E-6</v>
      </c>
      <c r="D10696" s="31">
        <v>0.10126468199999999</v>
      </c>
      <c r="E10696" s="31">
        <v>2.8000000000000001E-2</v>
      </c>
      <c r="F10696" s="31">
        <v>1.4E-2</v>
      </c>
      <c r="G10696" s="8">
        <v>0.21993400199999999</v>
      </c>
    </row>
    <row r="10697" spans="2:7" ht="15" customHeight="1" x14ac:dyDescent="0.25">
      <c r="B10697" s="29" t="s">
        <v>19803</v>
      </c>
      <c r="C10697" s="30">
        <v>4.2499999999999999E-25</v>
      </c>
      <c r="D10697" s="31">
        <v>0.101207637</v>
      </c>
      <c r="E10697" s="31">
        <v>0.30399999999999999</v>
      </c>
      <c r="F10697" s="31">
        <v>0.21</v>
      </c>
      <c r="G10697" s="32">
        <v>1.56E-20</v>
      </c>
    </row>
    <row r="10698" spans="2:7" ht="15" customHeight="1" x14ac:dyDescent="0.25">
      <c r="B10698" s="29" t="s">
        <v>5814</v>
      </c>
      <c r="C10698" s="30">
        <v>3.5300000000000002E-16</v>
      </c>
      <c r="D10698" s="31">
        <v>0.101195408</v>
      </c>
      <c r="E10698" s="31">
        <v>0.20699999999999999</v>
      </c>
      <c r="F10698" s="31">
        <v>0.14799999999999999</v>
      </c>
      <c r="G10698" s="32">
        <v>1.29E-11</v>
      </c>
    </row>
    <row r="10699" spans="2:7" ht="15" customHeight="1" x14ac:dyDescent="0.25">
      <c r="B10699" s="29" t="s">
        <v>19834</v>
      </c>
      <c r="C10699" s="30">
        <v>3.8600000000000001E-16</v>
      </c>
      <c r="D10699" s="31">
        <v>0.101117393</v>
      </c>
      <c r="E10699" s="31">
        <v>0.40699999999999997</v>
      </c>
      <c r="F10699" s="31">
        <v>0.318</v>
      </c>
      <c r="G10699" s="32">
        <v>1.41E-11</v>
      </c>
    </row>
    <row r="10700" spans="2:7" ht="15" customHeight="1" x14ac:dyDescent="0.25">
      <c r="B10700" s="29" t="s">
        <v>3189</v>
      </c>
      <c r="C10700" s="30">
        <v>1.8399999999999999E-19</v>
      </c>
      <c r="D10700" s="31">
        <v>0.101097539</v>
      </c>
      <c r="E10700" s="31">
        <v>0.13700000000000001</v>
      </c>
      <c r="F10700" s="31">
        <v>8.5999999999999993E-2</v>
      </c>
      <c r="G10700" s="32">
        <v>6.7499999999999996E-15</v>
      </c>
    </row>
    <row r="10701" spans="2:7" ht="15" customHeight="1" x14ac:dyDescent="0.25">
      <c r="B10701" s="29" t="s">
        <v>17899</v>
      </c>
      <c r="C10701" s="30">
        <v>1.16E-20</v>
      </c>
      <c r="D10701" s="31">
        <v>0.101089807</v>
      </c>
      <c r="E10701" s="31">
        <v>0.56000000000000005</v>
      </c>
      <c r="F10701" s="31">
        <v>0.45200000000000001</v>
      </c>
      <c r="G10701" s="32">
        <v>4.2600000000000002E-16</v>
      </c>
    </row>
    <row r="10702" spans="2:7" ht="15" customHeight="1" x14ac:dyDescent="0.25">
      <c r="B10702" s="29" t="s">
        <v>6177</v>
      </c>
      <c r="C10702" s="30">
        <v>1.1900000000000001E-11</v>
      </c>
      <c r="D10702" s="31">
        <v>0.101079215</v>
      </c>
      <c r="E10702" s="31">
        <v>0.223</v>
      </c>
      <c r="F10702" s="31">
        <v>0.17</v>
      </c>
      <c r="G10702" s="32">
        <v>4.3700000000000001E-7</v>
      </c>
    </row>
    <row r="10703" spans="2:7" ht="15" customHeight="1" x14ac:dyDescent="0.25">
      <c r="B10703" s="29" t="s">
        <v>1974</v>
      </c>
      <c r="C10703" s="30">
        <v>3.9599999999999998E-25</v>
      </c>
      <c r="D10703" s="31">
        <v>0.10101229</v>
      </c>
      <c r="E10703" s="31">
        <v>0.33400000000000002</v>
      </c>
      <c r="F10703" s="31">
        <v>0.24299999999999999</v>
      </c>
      <c r="G10703" s="32">
        <v>1.45E-20</v>
      </c>
    </row>
    <row r="10704" spans="2:7" ht="15" customHeight="1" x14ac:dyDescent="0.25">
      <c r="B10704" s="29" t="s">
        <v>5478</v>
      </c>
      <c r="C10704" s="30">
        <v>2.6400000000000001E-20</v>
      </c>
      <c r="D10704" s="31">
        <v>0.101005357</v>
      </c>
      <c r="E10704" s="31">
        <v>0.27500000000000002</v>
      </c>
      <c r="F10704" s="31">
        <v>0.19500000000000001</v>
      </c>
      <c r="G10704" s="32">
        <v>9.649999999999999E-16</v>
      </c>
    </row>
    <row r="10705" spans="2:7" ht="15" customHeight="1" x14ac:dyDescent="0.25">
      <c r="B10705" s="29" t="s">
        <v>13954</v>
      </c>
      <c r="C10705" s="31">
        <v>1.0235319E-2</v>
      </c>
      <c r="D10705" s="31">
        <v>0.10100250500000001</v>
      </c>
      <c r="E10705" s="31">
        <v>1.4999999999999999E-2</v>
      </c>
      <c r="F10705" s="31">
        <v>8.9999999999999993E-3</v>
      </c>
      <c r="G10705" s="8">
        <v>1</v>
      </c>
    </row>
    <row r="10706" spans="2:7" ht="15" customHeight="1" x14ac:dyDescent="0.25">
      <c r="B10706" s="29" t="s">
        <v>2715</v>
      </c>
      <c r="C10706" s="30">
        <v>7.0000000000000003E-19</v>
      </c>
      <c r="D10706" s="31">
        <v>0.10090925100000001</v>
      </c>
      <c r="E10706" s="31">
        <v>0.221</v>
      </c>
      <c r="F10706" s="31">
        <v>0.153</v>
      </c>
      <c r="G10706" s="32">
        <v>2.5599999999999999E-14</v>
      </c>
    </row>
    <row r="10707" spans="2:7" ht="15" customHeight="1" x14ac:dyDescent="0.25">
      <c r="B10707" s="29" t="s">
        <v>3695</v>
      </c>
      <c r="C10707" s="30">
        <v>1.23E-22</v>
      </c>
      <c r="D10707" s="31">
        <v>0.10088617800000001</v>
      </c>
      <c r="E10707" s="31">
        <v>0.35499999999999998</v>
      </c>
      <c r="F10707" s="31">
        <v>0.25800000000000001</v>
      </c>
      <c r="G10707" s="32">
        <v>4.5099999999999999E-18</v>
      </c>
    </row>
    <row r="10708" spans="2:7" ht="15" customHeight="1" x14ac:dyDescent="0.25">
      <c r="B10708" s="29" t="s">
        <v>15553</v>
      </c>
      <c r="C10708" s="31">
        <v>3.3501970000000001E-3</v>
      </c>
      <c r="D10708" s="31">
        <v>0.10088022100000001</v>
      </c>
      <c r="E10708" s="31">
        <v>2.1999999999999999E-2</v>
      </c>
      <c r="F10708" s="31">
        <v>1.4E-2</v>
      </c>
      <c r="G10708" s="8">
        <v>1</v>
      </c>
    </row>
    <row r="10709" spans="2:7" ht="15" customHeight="1" x14ac:dyDescent="0.25">
      <c r="B10709" s="29" t="s">
        <v>985</v>
      </c>
      <c r="C10709" s="30">
        <v>9.8400000000000001E-24</v>
      </c>
      <c r="D10709" s="31">
        <v>0.100840612</v>
      </c>
      <c r="E10709" s="31">
        <v>0.32800000000000001</v>
      </c>
      <c r="F10709" s="31">
        <v>0.23400000000000001</v>
      </c>
      <c r="G10709" s="32">
        <v>3.6000000000000001E-19</v>
      </c>
    </row>
    <row r="10710" spans="2:7" ht="15" customHeight="1" x14ac:dyDescent="0.25">
      <c r="B10710" s="29" t="s">
        <v>18353</v>
      </c>
      <c r="C10710" s="31">
        <v>3.6747619999999998E-3</v>
      </c>
      <c r="D10710" s="31">
        <v>0.100645289</v>
      </c>
      <c r="E10710" s="31">
        <v>2.8000000000000001E-2</v>
      </c>
      <c r="F10710" s="31">
        <v>1.9E-2</v>
      </c>
      <c r="G10710" s="8">
        <v>1</v>
      </c>
    </row>
    <row r="10711" spans="2:7" ht="15" customHeight="1" x14ac:dyDescent="0.25">
      <c r="B10711" s="29" t="s">
        <v>15081</v>
      </c>
      <c r="C10711" s="31">
        <v>6.3326635000000006E-2</v>
      </c>
      <c r="D10711" s="31">
        <v>0.100563446</v>
      </c>
      <c r="E10711" s="31">
        <v>1.2E-2</v>
      </c>
      <c r="F10711" s="31">
        <v>7.0000000000000001E-3</v>
      </c>
      <c r="G10711" s="8">
        <v>1</v>
      </c>
    </row>
    <row r="10712" spans="2:7" ht="15" customHeight="1" x14ac:dyDescent="0.25">
      <c r="B10712" s="29" t="s">
        <v>19793</v>
      </c>
      <c r="C10712" s="30">
        <v>2.7199999999999998E-6</v>
      </c>
      <c r="D10712" s="31">
        <v>0.100559484</v>
      </c>
      <c r="E10712" s="31">
        <v>5.2999999999999999E-2</v>
      </c>
      <c r="F10712" s="31">
        <v>3.5000000000000003E-2</v>
      </c>
      <c r="G10712" s="8">
        <v>9.9484643999999997E-2</v>
      </c>
    </row>
    <row r="10713" spans="2:7" ht="15" customHeight="1" x14ac:dyDescent="0.25">
      <c r="B10713" s="29" t="s">
        <v>7328</v>
      </c>
      <c r="C10713" s="30">
        <v>2.7700000000000002E-9</v>
      </c>
      <c r="D10713" s="31">
        <v>0.100509762</v>
      </c>
      <c r="E10713" s="31">
        <v>0.10199999999999999</v>
      </c>
      <c r="F10713" s="31">
        <v>7.0999999999999994E-2</v>
      </c>
      <c r="G10713" s="8">
        <v>1.01306E-4</v>
      </c>
    </row>
    <row r="10714" spans="2:7" ht="15" customHeight="1" x14ac:dyDescent="0.25">
      <c r="B10714" s="29" t="s">
        <v>2949</v>
      </c>
      <c r="C10714" s="30">
        <v>2.5500000000000001E-22</v>
      </c>
      <c r="D10714" s="31">
        <v>0.100490038</v>
      </c>
      <c r="E10714" s="31">
        <v>0.29699999999999999</v>
      </c>
      <c r="F10714" s="31">
        <v>0.21</v>
      </c>
      <c r="G10714" s="32">
        <v>9.3199999999999997E-18</v>
      </c>
    </row>
    <row r="10715" spans="2:7" ht="15" customHeight="1" x14ac:dyDescent="0.25">
      <c r="B10715" s="29" t="s">
        <v>19613</v>
      </c>
      <c r="C10715" s="30">
        <v>2.92E-25</v>
      </c>
      <c r="D10715" s="31">
        <v>0.100475735</v>
      </c>
      <c r="E10715" s="31">
        <v>0.32900000000000001</v>
      </c>
      <c r="F10715" s="31">
        <v>0.23</v>
      </c>
      <c r="G10715" s="32">
        <v>1.07E-20</v>
      </c>
    </row>
    <row r="10716" spans="2:7" ht="15" customHeight="1" x14ac:dyDescent="0.25">
      <c r="B10716" s="29" t="s">
        <v>19812</v>
      </c>
      <c r="C10716" s="30">
        <v>7.95E-22</v>
      </c>
      <c r="D10716" s="31">
        <v>0.100472125</v>
      </c>
      <c r="E10716" s="31">
        <v>0.50600000000000001</v>
      </c>
      <c r="F10716" s="31">
        <v>0.39800000000000002</v>
      </c>
      <c r="G10716" s="32">
        <v>2.9100000000000001E-17</v>
      </c>
    </row>
    <row r="10717" spans="2:7" ht="15" customHeight="1" x14ac:dyDescent="0.25">
      <c r="B10717" s="29" t="s">
        <v>4700</v>
      </c>
      <c r="C10717" s="30">
        <v>5.4899999999999997E-15</v>
      </c>
      <c r="D10717" s="31">
        <v>0.10029115199999999</v>
      </c>
      <c r="E10717" s="31">
        <v>0.105</v>
      </c>
      <c r="F10717" s="31">
        <v>6.2E-2</v>
      </c>
      <c r="G10717" s="32">
        <v>2.01E-10</v>
      </c>
    </row>
    <row r="10718" spans="2:7" ht="15" customHeight="1" x14ac:dyDescent="0.25">
      <c r="B10718" s="29" t="s">
        <v>16256</v>
      </c>
      <c r="C10718" s="30">
        <v>8.13E-16</v>
      </c>
      <c r="D10718" s="31">
        <v>0.100266653</v>
      </c>
      <c r="E10718" s="31">
        <v>0.14699999999999999</v>
      </c>
      <c r="F10718" s="31">
        <v>9.0999999999999998E-2</v>
      </c>
      <c r="G10718" s="32">
        <v>2.9800000000000003E-11</v>
      </c>
    </row>
    <row r="10719" spans="2:7" ht="15" customHeight="1" x14ac:dyDescent="0.25">
      <c r="B10719" s="29" t="s">
        <v>19572</v>
      </c>
      <c r="C10719" s="30">
        <v>1.2099999999999999E-18</v>
      </c>
      <c r="D10719" s="31">
        <v>0.10022655</v>
      </c>
      <c r="E10719" s="31">
        <v>0.19</v>
      </c>
      <c r="F10719" s="31">
        <v>0.128</v>
      </c>
      <c r="G10719" s="32">
        <v>4.4199999999999997E-14</v>
      </c>
    </row>
    <row r="10720" spans="2:7" ht="15" customHeight="1" x14ac:dyDescent="0.25">
      <c r="B10720" s="29" t="s">
        <v>9958</v>
      </c>
      <c r="C10720" s="30">
        <v>2.62E-5</v>
      </c>
      <c r="D10720" s="31">
        <v>0.100163944</v>
      </c>
      <c r="E10720" s="31">
        <v>3.2000000000000001E-2</v>
      </c>
      <c r="F10720" s="31">
        <v>1.7999999999999999E-2</v>
      </c>
      <c r="G10720" s="8">
        <v>0.95852024899999999</v>
      </c>
    </row>
    <row r="10721" spans="2:7" ht="15" customHeight="1" x14ac:dyDescent="0.25">
      <c r="B10721" s="29" t="s">
        <v>16929</v>
      </c>
      <c r="C10721" s="30">
        <v>1.4000000000000001E-24</v>
      </c>
      <c r="D10721" s="31">
        <v>0.10011903900000001</v>
      </c>
      <c r="E10721" s="31">
        <v>0.45100000000000001</v>
      </c>
      <c r="F10721" s="31">
        <v>0.34399999999999997</v>
      </c>
      <c r="G10721" s="32">
        <v>5.1099999999999999E-20</v>
      </c>
    </row>
    <row r="10722" spans="2:7" ht="15" customHeight="1" x14ac:dyDescent="0.25">
      <c r="B10722" s="29" t="s">
        <v>8114</v>
      </c>
      <c r="C10722" s="30">
        <v>1.07E-9</v>
      </c>
      <c r="D10722" s="31">
        <v>0.10009399099999999</v>
      </c>
      <c r="E10722" s="31">
        <v>7.2999999999999995E-2</v>
      </c>
      <c r="F10722" s="31">
        <v>4.3999999999999997E-2</v>
      </c>
      <c r="G10722" s="32">
        <v>3.9199999999999997E-5</v>
      </c>
    </row>
    <row r="10723" spans="2:7" ht="15" customHeight="1" x14ac:dyDescent="0.25">
      <c r="B10723" s="29" t="s">
        <v>15702</v>
      </c>
      <c r="C10723" s="30">
        <v>7.1200000000000004E-12</v>
      </c>
      <c r="D10723" s="31">
        <v>0.10004447900000001</v>
      </c>
      <c r="E10723" s="31">
        <v>0.151</v>
      </c>
      <c r="F10723" s="31">
        <v>0.108</v>
      </c>
      <c r="G10723" s="32">
        <v>2.6100000000000002E-7</v>
      </c>
    </row>
    <row r="10724" spans="2:7" ht="15" customHeight="1" x14ac:dyDescent="0.25">
      <c r="B10724" s="29" t="s">
        <v>18675</v>
      </c>
      <c r="C10724" s="30">
        <v>3.3399999999999999E-18</v>
      </c>
      <c r="D10724" s="31">
        <v>0.10003983900000001</v>
      </c>
      <c r="E10724" s="31">
        <v>0.32200000000000001</v>
      </c>
      <c r="F10724" s="31">
        <v>0.24</v>
      </c>
      <c r="G10724" s="32">
        <v>1.2200000000000001E-13</v>
      </c>
    </row>
    <row r="10725" spans="2:7" ht="15" customHeight="1" x14ac:dyDescent="0.25">
      <c r="B10725" s="29" t="s">
        <v>15350</v>
      </c>
      <c r="C10725" s="30">
        <v>6.8799999999999994E-8</v>
      </c>
      <c r="D10725" s="31">
        <v>0.10002626000000001</v>
      </c>
      <c r="E10725" s="31">
        <v>8.5999999999999993E-2</v>
      </c>
      <c r="F10725" s="31">
        <v>0.06</v>
      </c>
      <c r="G10725" s="8">
        <v>2.519318E-3</v>
      </c>
    </row>
    <row r="10726" spans="2:7" ht="15" customHeight="1" x14ac:dyDescent="0.25">
      <c r="B10726" s="29" t="s">
        <v>8243</v>
      </c>
      <c r="C10726" s="30">
        <v>2.7000000000000002E-9</v>
      </c>
      <c r="D10726" s="31">
        <v>0.10000506200000001</v>
      </c>
      <c r="E10726" s="31">
        <v>0.20899999999999999</v>
      </c>
      <c r="F10726" s="31">
        <v>0.16300000000000001</v>
      </c>
      <c r="G10726" s="32">
        <v>9.8999999999999994E-5</v>
      </c>
    </row>
    <row r="10727" spans="2:7" ht="15" customHeight="1" x14ac:dyDescent="0.25">
      <c r="B10727" s="29" t="s">
        <v>19850</v>
      </c>
      <c r="C10727" s="30">
        <v>4.0400000000000002E-7</v>
      </c>
      <c r="D10727" s="31">
        <v>-0.100024632</v>
      </c>
      <c r="E10727" s="31">
        <v>0.76700000000000002</v>
      </c>
      <c r="F10727" s="31">
        <v>0.73399999999999999</v>
      </c>
      <c r="G10727" s="8">
        <v>1.4789053999999999E-2</v>
      </c>
    </row>
    <row r="10728" spans="2:7" ht="15" customHeight="1" x14ac:dyDescent="0.25">
      <c r="B10728" s="29" t="s">
        <v>6654</v>
      </c>
      <c r="C10728" s="30">
        <v>3.1499999999999999E-16</v>
      </c>
      <c r="D10728" s="31">
        <v>-0.10003767700000001</v>
      </c>
      <c r="E10728" s="31">
        <v>0.114</v>
      </c>
      <c r="F10728" s="31">
        <v>7.3999999999999996E-2</v>
      </c>
      <c r="G10728" s="32">
        <v>1.1500000000000001E-11</v>
      </c>
    </row>
    <row r="10729" spans="2:7" ht="15" customHeight="1" x14ac:dyDescent="0.25">
      <c r="B10729" s="29" t="s">
        <v>19806</v>
      </c>
      <c r="C10729" s="30">
        <v>5.18E-24</v>
      </c>
      <c r="D10729" s="31">
        <v>-0.100103998</v>
      </c>
      <c r="E10729" s="31">
        <v>0.41399999999999998</v>
      </c>
      <c r="F10729" s="31">
        <v>0.34100000000000003</v>
      </c>
      <c r="G10729" s="32">
        <v>1.8899999999999999E-19</v>
      </c>
    </row>
    <row r="10730" spans="2:7" ht="15" customHeight="1" x14ac:dyDescent="0.25">
      <c r="B10730" s="29" t="s">
        <v>12865</v>
      </c>
      <c r="C10730" s="31">
        <v>1.1356059999999999E-3</v>
      </c>
      <c r="D10730" s="31">
        <v>-0.100109829</v>
      </c>
      <c r="E10730" s="31">
        <v>1.6E-2</v>
      </c>
      <c r="F10730" s="31">
        <v>8.0000000000000002E-3</v>
      </c>
      <c r="G10730" s="8">
        <v>1</v>
      </c>
    </row>
    <row r="10731" spans="2:7" ht="15" customHeight="1" x14ac:dyDescent="0.25">
      <c r="B10731" s="29" t="s">
        <v>15372</v>
      </c>
      <c r="C10731" s="30">
        <v>3.3899999999999999E-8</v>
      </c>
      <c r="D10731" s="31">
        <v>-0.10013691600000001</v>
      </c>
      <c r="E10731" s="31">
        <v>7.0999999999999994E-2</v>
      </c>
      <c r="F10731" s="31">
        <v>5.1999999999999998E-2</v>
      </c>
      <c r="G10731" s="8">
        <v>1.2412020000000001E-3</v>
      </c>
    </row>
    <row r="10732" spans="2:7" ht="15" customHeight="1" x14ac:dyDescent="0.25">
      <c r="B10732" s="29" t="s">
        <v>4276</v>
      </c>
      <c r="C10732" s="30">
        <v>4.4300000000000001E-22</v>
      </c>
      <c r="D10732" s="31">
        <v>-0.100145282</v>
      </c>
      <c r="E10732" s="31">
        <v>0.27600000000000002</v>
      </c>
      <c r="F10732" s="31">
        <v>0.215</v>
      </c>
      <c r="G10732" s="32">
        <v>1.62E-17</v>
      </c>
    </row>
    <row r="10733" spans="2:7" ht="15" customHeight="1" x14ac:dyDescent="0.25">
      <c r="B10733" s="29" t="s">
        <v>17987</v>
      </c>
      <c r="C10733" s="30">
        <v>1.38E-5</v>
      </c>
      <c r="D10733" s="31">
        <v>-0.10019858</v>
      </c>
      <c r="E10733" s="31">
        <v>6.0999999999999999E-2</v>
      </c>
      <c r="F10733" s="31">
        <v>4.5999999999999999E-2</v>
      </c>
      <c r="G10733" s="8">
        <v>0.50458061300000001</v>
      </c>
    </row>
    <row r="10734" spans="2:7" ht="15" customHeight="1" x14ac:dyDescent="0.25">
      <c r="B10734" s="29" t="s">
        <v>6154</v>
      </c>
      <c r="C10734" s="30">
        <v>2.2999999999999998E-13</v>
      </c>
      <c r="D10734" s="31">
        <v>-0.10020662700000001</v>
      </c>
      <c r="E10734" s="31">
        <v>0.81200000000000006</v>
      </c>
      <c r="F10734" s="31">
        <v>0.76</v>
      </c>
      <c r="G10734" s="32">
        <v>8.4200000000000003E-9</v>
      </c>
    </row>
    <row r="10735" spans="2:7" ht="15" customHeight="1" x14ac:dyDescent="0.25">
      <c r="B10735" s="29" t="s">
        <v>15472</v>
      </c>
      <c r="C10735" s="30">
        <v>2.9699999999999998E-11</v>
      </c>
      <c r="D10735" s="31">
        <v>-0.100212946</v>
      </c>
      <c r="E10735" s="31">
        <v>8.5999999999999993E-2</v>
      </c>
      <c r="F10735" s="31">
        <v>5.7000000000000002E-2</v>
      </c>
      <c r="G10735" s="32">
        <v>1.0899999999999999E-6</v>
      </c>
    </row>
    <row r="10736" spans="2:7" ht="15" customHeight="1" x14ac:dyDescent="0.25">
      <c r="B10736" s="29" t="s">
        <v>17582</v>
      </c>
      <c r="C10736" s="30">
        <v>1.16E-20</v>
      </c>
      <c r="D10736" s="31">
        <v>-0.100287178</v>
      </c>
      <c r="E10736" s="31">
        <v>0.41899999999999998</v>
      </c>
      <c r="F10736" s="31">
        <v>0.35099999999999998</v>
      </c>
      <c r="G10736" s="32">
        <v>4.25E-16</v>
      </c>
    </row>
    <row r="10737" spans="2:7" ht="15" customHeight="1" x14ac:dyDescent="0.25">
      <c r="B10737" s="29" t="s">
        <v>18110</v>
      </c>
      <c r="C10737" s="31">
        <v>1.272792E-3</v>
      </c>
      <c r="D10737" s="31">
        <v>-0.100450817</v>
      </c>
      <c r="E10737" s="31">
        <v>2.9000000000000001E-2</v>
      </c>
      <c r="F10737" s="31">
        <v>2.1000000000000001E-2</v>
      </c>
      <c r="G10737" s="8">
        <v>1</v>
      </c>
    </row>
    <row r="10738" spans="2:7" ht="15" customHeight="1" x14ac:dyDescent="0.25">
      <c r="B10738" s="29" t="s">
        <v>2164</v>
      </c>
      <c r="C10738" s="30">
        <v>2.59E-24</v>
      </c>
      <c r="D10738" s="31">
        <v>-0.10052585999999999</v>
      </c>
      <c r="E10738" s="31">
        <v>0.36</v>
      </c>
      <c r="F10738" s="31">
        <v>0.28799999999999998</v>
      </c>
      <c r="G10738" s="32">
        <v>9.4599999999999999E-20</v>
      </c>
    </row>
    <row r="10739" spans="2:7" ht="15" customHeight="1" x14ac:dyDescent="0.25">
      <c r="B10739" s="29" t="s">
        <v>16301</v>
      </c>
      <c r="C10739" s="30">
        <v>4.19E-17</v>
      </c>
      <c r="D10739" s="31">
        <v>-0.100622558</v>
      </c>
      <c r="E10739" s="31">
        <v>0.112</v>
      </c>
      <c r="F10739" s="31">
        <v>7.8E-2</v>
      </c>
      <c r="G10739" s="32">
        <v>1.5299999999999999E-12</v>
      </c>
    </row>
    <row r="10740" spans="2:7" ht="15" customHeight="1" x14ac:dyDescent="0.25">
      <c r="B10740" s="29" t="s">
        <v>18442</v>
      </c>
      <c r="C10740" s="30">
        <v>6.5500000000000004E-13</v>
      </c>
      <c r="D10740" s="31">
        <v>-0.10067311399999999</v>
      </c>
      <c r="E10740" s="31">
        <v>9.5000000000000001E-2</v>
      </c>
      <c r="F10740" s="31">
        <v>6.4000000000000001E-2</v>
      </c>
      <c r="G10740" s="32">
        <v>2.4E-8</v>
      </c>
    </row>
    <row r="10741" spans="2:7" ht="15" customHeight="1" x14ac:dyDescent="0.25">
      <c r="B10741" s="29" t="s">
        <v>619</v>
      </c>
      <c r="C10741" s="30">
        <v>1.5600000000000001E-29</v>
      </c>
      <c r="D10741" s="31">
        <v>-0.100849176</v>
      </c>
      <c r="E10741" s="31">
        <v>0.35199999999999998</v>
      </c>
      <c r="F10741" s="31">
        <v>0.27100000000000002</v>
      </c>
      <c r="G10741" s="32">
        <v>5.7000000000000004E-25</v>
      </c>
    </row>
    <row r="10742" spans="2:7" ht="15" customHeight="1" x14ac:dyDescent="0.25">
      <c r="B10742" s="29" t="s">
        <v>2836</v>
      </c>
      <c r="C10742" s="30">
        <v>2.05E-20</v>
      </c>
      <c r="D10742" s="31">
        <v>-0.100935064</v>
      </c>
      <c r="E10742" s="31">
        <v>0.32400000000000001</v>
      </c>
      <c r="F10742" s="31">
        <v>0.26100000000000001</v>
      </c>
      <c r="G10742" s="32">
        <v>7.4900000000000004E-16</v>
      </c>
    </row>
    <row r="10743" spans="2:7" ht="15" customHeight="1" x14ac:dyDescent="0.25">
      <c r="B10743" s="29" t="s">
        <v>1590</v>
      </c>
      <c r="C10743" s="30">
        <v>2.3200000000000001E-27</v>
      </c>
      <c r="D10743" s="31">
        <v>-0.100947341</v>
      </c>
      <c r="E10743" s="31">
        <v>0.28899999999999998</v>
      </c>
      <c r="F10743" s="31">
        <v>0.22500000000000001</v>
      </c>
      <c r="G10743" s="32">
        <v>8.4999999999999996E-23</v>
      </c>
    </row>
    <row r="10744" spans="2:7" ht="15" customHeight="1" x14ac:dyDescent="0.25">
      <c r="B10744" s="29" t="s">
        <v>16097</v>
      </c>
      <c r="C10744" s="30">
        <v>2.1200000000000001E-15</v>
      </c>
      <c r="D10744" s="31">
        <v>-0.10095449200000001</v>
      </c>
      <c r="E10744" s="31">
        <v>0.104</v>
      </c>
      <c r="F10744" s="31">
        <v>7.0000000000000007E-2</v>
      </c>
      <c r="G10744" s="32">
        <v>7.7500000000000004E-11</v>
      </c>
    </row>
    <row r="10745" spans="2:7" ht="15" customHeight="1" x14ac:dyDescent="0.25">
      <c r="B10745" s="29" t="s">
        <v>19132</v>
      </c>
      <c r="C10745" s="30">
        <v>9.2200000000000001E-14</v>
      </c>
      <c r="D10745" s="31">
        <v>-0.100971536</v>
      </c>
      <c r="E10745" s="31">
        <v>0.151</v>
      </c>
      <c r="F10745" s="31">
        <v>0.114</v>
      </c>
      <c r="G10745" s="32">
        <v>3.3799999999999999E-9</v>
      </c>
    </row>
    <row r="10746" spans="2:7" ht="15" customHeight="1" x14ac:dyDescent="0.25">
      <c r="B10746" s="29" t="s">
        <v>18227</v>
      </c>
      <c r="C10746" s="30">
        <v>6.9599999999999996E-13</v>
      </c>
      <c r="D10746" s="31">
        <v>-0.101223334</v>
      </c>
      <c r="E10746" s="31">
        <v>0.57799999999999996</v>
      </c>
      <c r="F10746" s="31">
        <v>0.51600000000000001</v>
      </c>
      <c r="G10746" s="32">
        <v>2.55E-8</v>
      </c>
    </row>
    <row r="10747" spans="2:7" ht="15" customHeight="1" x14ac:dyDescent="0.25">
      <c r="B10747" s="29" t="s">
        <v>2295</v>
      </c>
      <c r="C10747" s="30">
        <v>6.6699999999999998E-24</v>
      </c>
      <c r="D10747" s="31">
        <v>-0.101262964</v>
      </c>
      <c r="E10747" s="31">
        <v>0.63100000000000001</v>
      </c>
      <c r="F10747" s="31">
        <v>0.55000000000000004</v>
      </c>
      <c r="G10747" s="32">
        <v>2.4400000000000001E-19</v>
      </c>
    </row>
    <row r="10748" spans="2:7" ht="15" customHeight="1" x14ac:dyDescent="0.25">
      <c r="B10748" s="29" t="s">
        <v>3277</v>
      </c>
      <c r="C10748" s="30">
        <v>3.2400000000000002E-19</v>
      </c>
      <c r="D10748" s="31">
        <v>-0.101329763</v>
      </c>
      <c r="E10748" s="31">
        <v>0.31</v>
      </c>
      <c r="F10748" s="31">
        <v>0.249</v>
      </c>
      <c r="G10748" s="32">
        <v>1.19E-14</v>
      </c>
    </row>
    <row r="10749" spans="2:7" ht="15" customHeight="1" x14ac:dyDescent="0.25">
      <c r="B10749" s="29" t="s">
        <v>17963</v>
      </c>
      <c r="C10749" s="30">
        <v>3.0399999999999998E-10</v>
      </c>
      <c r="D10749" s="31">
        <v>-0.101336515</v>
      </c>
      <c r="E10749" s="31">
        <v>8.5000000000000006E-2</v>
      </c>
      <c r="F10749" s="31">
        <v>0.06</v>
      </c>
      <c r="G10749" s="32">
        <v>1.11E-5</v>
      </c>
    </row>
    <row r="10750" spans="2:7" ht="15" customHeight="1" x14ac:dyDescent="0.25">
      <c r="B10750" s="29" t="s">
        <v>6866</v>
      </c>
      <c r="C10750" s="30">
        <v>9.1900000000000003E-10</v>
      </c>
      <c r="D10750" s="31">
        <v>-0.101338372</v>
      </c>
      <c r="E10750" s="31">
        <v>7.4999999999999997E-2</v>
      </c>
      <c r="F10750" s="31">
        <v>0.05</v>
      </c>
      <c r="G10750" s="32">
        <v>3.3599999999999997E-5</v>
      </c>
    </row>
    <row r="10751" spans="2:7" ht="15" customHeight="1" x14ac:dyDescent="0.25">
      <c r="B10751" s="29" t="s">
        <v>6842</v>
      </c>
      <c r="C10751" s="30">
        <v>3.8499999999999998E-13</v>
      </c>
      <c r="D10751" s="31">
        <v>-0.101365125</v>
      </c>
      <c r="E10751" s="31">
        <v>0.11600000000000001</v>
      </c>
      <c r="F10751" s="31">
        <v>8.1000000000000003E-2</v>
      </c>
      <c r="G10751" s="32">
        <v>1.4100000000000001E-8</v>
      </c>
    </row>
    <row r="10752" spans="2:7" ht="15" customHeight="1" x14ac:dyDescent="0.25">
      <c r="B10752" s="29" t="s">
        <v>7646</v>
      </c>
      <c r="C10752" s="30">
        <v>1.03E-9</v>
      </c>
      <c r="D10752" s="31">
        <v>-0.10142625600000001</v>
      </c>
      <c r="E10752" s="31">
        <v>7.2999999999999995E-2</v>
      </c>
      <c r="F10752" s="31">
        <v>4.8000000000000001E-2</v>
      </c>
      <c r="G10752" s="32">
        <v>3.7499999999999997E-5</v>
      </c>
    </row>
    <row r="10753" spans="2:7" ht="15" customHeight="1" x14ac:dyDescent="0.25">
      <c r="B10753" s="29" t="s">
        <v>17534</v>
      </c>
      <c r="C10753" s="30">
        <v>4.7700000000000001E-12</v>
      </c>
      <c r="D10753" s="31">
        <v>-0.10144377</v>
      </c>
      <c r="E10753" s="31">
        <v>0.46600000000000003</v>
      </c>
      <c r="F10753" s="31">
        <v>0.41499999999999998</v>
      </c>
      <c r="G10753" s="32">
        <v>1.74E-7</v>
      </c>
    </row>
    <row r="10754" spans="2:7" ht="15" customHeight="1" x14ac:dyDescent="0.25">
      <c r="B10754" s="29" t="s">
        <v>15998</v>
      </c>
      <c r="C10754" s="31">
        <v>1.2790880000000001E-3</v>
      </c>
      <c r="D10754" s="31">
        <v>-0.101714052</v>
      </c>
      <c r="E10754" s="31">
        <v>5.6000000000000001E-2</v>
      </c>
      <c r="F10754" s="31">
        <v>0.04</v>
      </c>
      <c r="G10754" s="8">
        <v>1</v>
      </c>
    </row>
    <row r="10755" spans="2:7" ht="15" customHeight="1" x14ac:dyDescent="0.25">
      <c r="B10755" s="29" t="s">
        <v>18759</v>
      </c>
      <c r="C10755" s="30">
        <v>5.57E-19</v>
      </c>
      <c r="D10755" s="31">
        <v>-0.101722458</v>
      </c>
      <c r="E10755" s="31">
        <v>0.24199999999999999</v>
      </c>
      <c r="F10755" s="31">
        <v>0.19600000000000001</v>
      </c>
      <c r="G10755" s="32">
        <v>2.04E-14</v>
      </c>
    </row>
    <row r="10756" spans="2:7" ht="15" customHeight="1" x14ac:dyDescent="0.25">
      <c r="B10756" s="29" t="s">
        <v>10398</v>
      </c>
      <c r="C10756" s="30">
        <v>1.8499999999999999E-5</v>
      </c>
      <c r="D10756" s="31">
        <v>-0.10172661400000001</v>
      </c>
      <c r="E10756" s="31">
        <v>0.93200000000000005</v>
      </c>
      <c r="F10756" s="31">
        <v>0.90900000000000003</v>
      </c>
      <c r="G10756" s="8">
        <v>0.67791552099999997</v>
      </c>
    </row>
    <row r="10757" spans="2:7" ht="15" customHeight="1" x14ac:dyDescent="0.25">
      <c r="B10757" s="29" t="s">
        <v>16299</v>
      </c>
      <c r="C10757" s="31">
        <v>2.3034560000000002E-3</v>
      </c>
      <c r="D10757" s="31">
        <v>-0.101770095</v>
      </c>
      <c r="E10757" s="31">
        <v>6.7000000000000004E-2</v>
      </c>
      <c r="F10757" s="31">
        <v>5.6000000000000001E-2</v>
      </c>
      <c r="G10757" s="8">
        <v>1</v>
      </c>
    </row>
    <row r="10758" spans="2:7" ht="15" customHeight="1" x14ac:dyDescent="0.25">
      <c r="B10758" s="29" t="s">
        <v>15239</v>
      </c>
      <c r="C10758" s="31">
        <v>7.4186566999999995E-2</v>
      </c>
      <c r="D10758" s="31">
        <v>-0.101866823</v>
      </c>
      <c r="E10758" s="31">
        <v>1.4999999999999999E-2</v>
      </c>
      <c r="F10758" s="31">
        <v>1.2E-2</v>
      </c>
      <c r="G10758" s="8">
        <v>1</v>
      </c>
    </row>
    <row r="10759" spans="2:7" ht="15" customHeight="1" x14ac:dyDescent="0.25">
      <c r="B10759" s="29" t="s">
        <v>14946</v>
      </c>
      <c r="C10759" s="31">
        <v>0.93674114399999997</v>
      </c>
      <c r="D10759" s="31">
        <v>-0.10199965599999999</v>
      </c>
      <c r="E10759" s="31">
        <v>2.4E-2</v>
      </c>
      <c r="F10759" s="31">
        <v>2.5000000000000001E-2</v>
      </c>
      <c r="G10759" s="8">
        <v>1</v>
      </c>
    </row>
    <row r="10760" spans="2:7" ht="15" customHeight="1" x14ac:dyDescent="0.25">
      <c r="B10760" s="29" t="s">
        <v>2741</v>
      </c>
      <c r="C10760" s="30">
        <v>6.5299999999999999E-25</v>
      </c>
      <c r="D10760" s="31">
        <v>-0.10200495699999999</v>
      </c>
      <c r="E10760" s="31">
        <v>0.16400000000000001</v>
      </c>
      <c r="F10760" s="31">
        <v>0.11600000000000001</v>
      </c>
      <c r="G10760" s="32">
        <v>2.3899999999999999E-20</v>
      </c>
    </row>
    <row r="10761" spans="2:7" ht="15" customHeight="1" x14ac:dyDescent="0.25">
      <c r="B10761" s="29" t="s">
        <v>17694</v>
      </c>
      <c r="C10761" s="30">
        <v>1.67E-18</v>
      </c>
      <c r="D10761" s="31">
        <v>-0.102100078</v>
      </c>
      <c r="E10761" s="31">
        <v>0.108</v>
      </c>
      <c r="F10761" s="31">
        <v>6.4000000000000001E-2</v>
      </c>
      <c r="G10761" s="32">
        <v>6.1000000000000005E-14</v>
      </c>
    </row>
    <row r="10762" spans="2:7" ht="15" customHeight="1" x14ac:dyDescent="0.25">
      <c r="B10762" s="29" t="s">
        <v>7877</v>
      </c>
      <c r="C10762" s="30">
        <v>5.0000000000000002E-11</v>
      </c>
      <c r="D10762" s="31">
        <v>-0.10211626</v>
      </c>
      <c r="E10762" s="31">
        <v>5.2999999999999999E-2</v>
      </c>
      <c r="F10762" s="31">
        <v>3.1E-2</v>
      </c>
      <c r="G10762" s="32">
        <v>1.8300000000000001E-6</v>
      </c>
    </row>
    <row r="10763" spans="2:7" ht="15" customHeight="1" x14ac:dyDescent="0.25">
      <c r="B10763" s="29" t="s">
        <v>18656</v>
      </c>
      <c r="C10763" s="30">
        <v>3.1999999999999998E-19</v>
      </c>
      <c r="D10763" s="31">
        <v>-0.102359932</v>
      </c>
      <c r="E10763" s="31">
        <v>0.71499999999999997</v>
      </c>
      <c r="F10763" s="31">
        <v>0.66200000000000003</v>
      </c>
      <c r="G10763" s="32">
        <v>1.17E-14</v>
      </c>
    </row>
    <row r="10764" spans="2:7" ht="15" customHeight="1" x14ac:dyDescent="0.25">
      <c r="B10764" s="29" t="s">
        <v>8476</v>
      </c>
      <c r="C10764" s="30">
        <v>9.7100000000000011E-7</v>
      </c>
      <c r="D10764" s="31">
        <v>-0.102505423</v>
      </c>
      <c r="E10764" s="31">
        <v>0.82</v>
      </c>
      <c r="F10764" s="31">
        <v>0.79200000000000004</v>
      </c>
      <c r="G10764" s="8">
        <v>3.5532795999999998E-2</v>
      </c>
    </row>
    <row r="10765" spans="2:7" ht="15" customHeight="1" x14ac:dyDescent="0.25">
      <c r="B10765" s="29" t="s">
        <v>8314</v>
      </c>
      <c r="C10765" s="30">
        <v>8.2199999999999998E-11</v>
      </c>
      <c r="D10765" s="31">
        <v>-0.102603693</v>
      </c>
      <c r="E10765" s="31">
        <v>0.1</v>
      </c>
      <c r="F10765" s="31">
        <v>7.5999999999999998E-2</v>
      </c>
      <c r="G10765" s="32">
        <v>3.01E-6</v>
      </c>
    </row>
    <row r="10766" spans="2:7" ht="15" customHeight="1" x14ac:dyDescent="0.25">
      <c r="B10766" s="29" t="s">
        <v>9378</v>
      </c>
      <c r="C10766" s="30">
        <v>1.3999999999999999E-6</v>
      </c>
      <c r="D10766" s="31">
        <v>-0.102632617</v>
      </c>
      <c r="E10766" s="31">
        <v>3.7999999999999999E-2</v>
      </c>
      <c r="F10766" s="31">
        <v>2.5000000000000001E-2</v>
      </c>
      <c r="G10766" s="8">
        <v>5.1190593999999999E-2</v>
      </c>
    </row>
    <row r="10767" spans="2:7" ht="15" customHeight="1" x14ac:dyDescent="0.25">
      <c r="B10767" s="29" t="s">
        <v>11905</v>
      </c>
      <c r="C10767" s="30">
        <v>3.18E-5</v>
      </c>
      <c r="D10767" s="31">
        <v>-0.102704223</v>
      </c>
      <c r="E10767" s="31">
        <v>5.7000000000000002E-2</v>
      </c>
      <c r="F10767" s="31">
        <v>4.4999999999999998E-2</v>
      </c>
      <c r="G10767" s="8">
        <v>1</v>
      </c>
    </row>
    <row r="10768" spans="2:7" ht="15" customHeight="1" x14ac:dyDescent="0.25">
      <c r="B10768" s="29" t="s">
        <v>12813</v>
      </c>
      <c r="C10768" s="31">
        <v>2.611932E-3</v>
      </c>
      <c r="D10768" s="31">
        <v>-0.102718121</v>
      </c>
      <c r="E10768" s="31">
        <v>1.7999999999999999E-2</v>
      </c>
      <c r="F10768" s="31">
        <v>1.2E-2</v>
      </c>
      <c r="G10768" s="8">
        <v>1</v>
      </c>
    </row>
    <row r="10769" spans="2:7" ht="15" customHeight="1" x14ac:dyDescent="0.25">
      <c r="B10769" s="29" t="s">
        <v>15117</v>
      </c>
      <c r="C10769" s="31">
        <v>8.8626339999999994E-3</v>
      </c>
      <c r="D10769" s="31">
        <v>-0.102719899</v>
      </c>
      <c r="E10769" s="31">
        <v>1.7999999999999999E-2</v>
      </c>
      <c r="F10769" s="31">
        <v>1.0999999999999999E-2</v>
      </c>
      <c r="G10769" s="8">
        <v>1</v>
      </c>
    </row>
    <row r="10770" spans="2:7" ht="15" customHeight="1" x14ac:dyDescent="0.25">
      <c r="B10770" s="29" t="s">
        <v>19851</v>
      </c>
      <c r="C10770" s="30">
        <v>6.9999999999999997E-7</v>
      </c>
      <c r="D10770" s="31">
        <v>-0.102813996</v>
      </c>
      <c r="E10770" s="31">
        <v>0.89600000000000002</v>
      </c>
      <c r="F10770" s="31">
        <v>0.86</v>
      </c>
      <c r="G10770" s="8">
        <v>2.5624352999999999E-2</v>
      </c>
    </row>
    <row r="10771" spans="2:7" ht="15" customHeight="1" x14ac:dyDescent="0.25">
      <c r="B10771" s="29" t="s">
        <v>18724</v>
      </c>
      <c r="C10771" s="30">
        <v>2.6400000000000001E-21</v>
      </c>
      <c r="D10771" s="31">
        <v>-0.102834492</v>
      </c>
      <c r="E10771" s="31">
        <v>0.442</v>
      </c>
      <c r="F10771" s="31">
        <v>0.371</v>
      </c>
      <c r="G10771" s="32">
        <v>9.6699999999999999E-17</v>
      </c>
    </row>
    <row r="10772" spans="2:7" ht="15" customHeight="1" x14ac:dyDescent="0.25">
      <c r="B10772" s="29" t="s">
        <v>18233</v>
      </c>
      <c r="C10772" s="31">
        <v>4.5282599999999998E-4</v>
      </c>
      <c r="D10772" s="31">
        <v>-0.102866561</v>
      </c>
      <c r="E10772" s="31">
        <v>0.13600000000000001</v>
      </c>
      <c r="F10772" s="31">
        <v>0.125</v>
      </c>
      <c r="G10772" s="8">
        <v>1</v>
      </c>
    </row>
    <row r="10773" spans="2:7" ht="15" customHeight="1" x14ac:dyDescent="0.25">
      <c r="B10773" s="29" t="s">
        <v>19296</v>
      </c>
      <c r="C10773" s="31">
        <v>1.512778E-3</v>
      </c>
      <c r="D10773" s="31">
        <v>-0.10289221899999999</v>
      </c>
      <c r="E10773" s="31">
        <v>2.8000000000000001E-2</v>
      </c>
      <c r="F10773" s="31">
        <v>1.9E-2</v>
      </c>
      <c r="G10773" s="8">
        <v>1</v>
      </c>
    </row>
    <row r="10774" spans="2:7" ht="15" customHeight="1" x14ac:dyDescent="0.25">
      <c r="B10774" s="29" t="s">
        <v>10353</v>
      </c>
      <c r="C10774" s="31">
        <v>1.2234400000000001E-4</v>
      </c>
      <c r="D10774" s="31">
        <v>-0.10294203</v>
      </c>
      <c r="E10774" s="31">
        <v>2.8000000000000001E-2</v>
      </c>
      <c r="F10774" s="31">
        <v>1.7999999999999999E-2</v>
      </c>
      <c r="G10774" s="8">
        <v>1</v>
      </c>
    </row>
    <row r="10775" spans="2:7" ht="15" customHeight="1" x14ac:dyDescent="0.25">
      <c r="B10775" s="29" t="s">
        <v>16459</v>
      </c>
      <c r="C10775" s="31">
        <v>2.5225690000000001E-3</v>
      </c>
      <c r="D10775" s="31">
        <v>-0.10295306799999999</v>
      </c>
      <c r="E10775" s="31">
        <v>3.5999999999999997E-2</v>
      </c>
      <c r="F10775" s="31">
        <v>2.7E-2</v>
      </c>
      <c r="G10775" s="8">
        <v>1</v>
      </c>
    </row>
    <row r="10776" spans="2:7" ht="15" customHeight="1" x14ac:dyDescent="0.25">
      <c r="B10776" s="29" t="s">
        <v>16620</v>
      </c>
      <c r="C10776" s="30">
        <v>2.28E-9</v>
      </c>
      <c r="D10776" s="31">
        <v>-0.10310016900000001</v>
      </c>
      <c r="E10776" s="31">
        <v>5.1999999999999998E-2</v>
      </c>
      <c r="F10776" s="31">
        <v>3.2000000000000001E-2</v>
      </c>
      <c r="G10776" s="32">
        <v>8.3300000000000005E-5</v>
      </c>
    </row>
    <row r="10777" spans="2:7" ht="15" customHeight="1" x14ac:dyDescent="0.25">
      <c r="B10777" s="29" t="s">
        <v>18956</v>
      </c>
      <c r="C10777" s="30">
        <v>3.2099999999999999E-16</v>
      </c>
      <c r="D10777" s="31">
        <v>-0.103131852</v>
      </c>
      <c r="E10777" s="31">
        <v>0.42599999999999999</v>
      </c>
      <c r="F10777" s="31">
        <v>0.36499999999999999</v>
      </c>
      <c r="G10777" s="32">
        <v>1.1700000000000001E-11</v>
      </c>
    </row>
    <row r="10778" spans="2:7" ht="15" customHeight="1" x14ac:dyDescent="0.25">
      <c r="B10778" s="29" t="s">
        <v>3495</v>
      </c>
      <c r="C10778" s="30">
        <v>1.56E-21</v>
      </c>
      <c r="D10778" s="31">
        <v>-0.103162067</v>
      </c>
      <c r="E10778" s="31">
        <v>0.27200000000000002</v>
      </c>
      <c r="F10778" s="31">
        <v>0.20899999999999999</v>
      </c>
      <c r="G10778" s="32">
        <v>5.7000000000000002E-17</v>
      </c>
    </row>
    <row r="10779" spans="2:7" ht="15" customHeight="1" x14ac:dyDescent="0.25">
      <c r="B10779" s="29" t="s">
        <v>12944</v>
      </c>
      <c r="C10779" s="31">
        <v>1.3314139999999999E-3</v>
      </c>
      <c r="D10779" s="31">
        <v>-0.103268582</v>
      </c>
      <c r="E10779" s="31">
        <v>2.8000000000000001E-2</v>
      </c>
      <c r="F10779" s="31">
        <v>1.9E-2</v>
      </c>
      <c r="G10779" s="8">
        <v>1</v>
      </c>
    </row>
    <row r="10780" spans="2:7" ht="15" customHeight="1" x14ac:dyDescent="0.25">
      <c r="B10780" s="29" t="s">
        <v>13865</v>
      </c>
      <c r="C10780" s="31">
        <v>1.1839797000000001E-2</v>
      </c>
      <c r="D10780" s="31">
        <v>-0.103329565</v>
      </c>
      <c r="E10780" s="31">
        <v>4.1000000000000002E-2</v>
      </c>
      <c r="F10780" s="31">
        <v>3.5999999999999997E-2</v>
      </c>
      <c r="G10780" s="8">
        <v>1</v>
      </c>
    </row>
    <row r="10781" spans="2:7" ht="15" customHeight="1" x14ac:dyDescent="0.25">
      <c r="B10781" s="29" t="s">
        <v>5176</v>
      </c>
      <c r="C10781" s="30">
        <v>5.5699999999999998E-17</v>
      </c>
      <c r="D10781" s="31">
        <v>-0.10334971499999999</v>
      </c>
      <c r="E10781" s="31">
        <v>0.36899999999999999</v>
      </c>
      <c r="F10781" s="31">
        <v>0.313</v>
      </c>
      <c r="G10781" s="32">
        <v>2.0400000000000002E-12</v>
      </c>
    </row>
    <row r="10782" spans="2:7" ht="15" customHeight="1" x14ac:dyDescent="0.25">
      <c r="B10782" s="29" t="s">
        <v>19282</v>
      </c>
      <c r="C10782" s="31">
        <v>2.7577599999999998E-4</v>
      </c>
      <c r="D10782" s="31">
        <v>-0.103421859</v>
      </c>
      <c r="E10782" s="31">
        <v>2.1000000000000001E-2</v>
      </c>
      <c r="F10782" s="31">
        <v>1.2E-2</v>
      </c>
      <c r="G10782" s="8">
        <v>1</v>
      </c>
    </row>
    <row r="10783" spans="2:7" ht="15" customHeight="1" x14ac:dyDescent="0.25">
      <c r="B10783" s="29" t="s">
        <v>4968</v>
      </c>
      <c r="C10783" s="30">
        <v>2.8900000000000002E-20</v>
      </c>
      <c r="D10783" s="31">
        <v>-0.10342512700000001</v>
      </c>
      <c r="E10783" s="31">
        <v>0.14599999999999999</v>
      </c>
      <c r="F10783" s="31">
        <v>9.9000000000000005E-2</v>
      </c>
      <c r="G10783" s="32">
        <v>1.0600000000000001E-15</v>
      </c>
    </row>
    <row r="10784" spans="2:7" ht="15" customHeight="1" x14ac:dyDescent="0.25">
      <c r="B10784" s="29" t="s">
        <v>10734</v>
      </c>
      <c r="C10784" s="30">
        <v>3.3300000000000003E-5</v>
      </c>
      <c r="D10784" s="31">
        <v>-0.103444572</v>
      </c>
      <c r="E10784" s="31">
        <v>2.3E-2</v>
      </c>
      <c r="F10784" s="31">
        <v>1.2999999999999999E-2</v>
      </c>
      <c r="G10784" s="8">
        <v>1</v>
      </c>
    </row>
    <row r="10785" spans="2:7" ht="15" customHeight="1" x14ac:dyDescent="0.25">
      <c r="B10785" s="29" t="s">
        <v>5946</v>
      </c>
      <c r="C10785" s="30">
        <v>4.6499999999999998E-17</v>
      </c>
      <c r="D10785" s="31">
        <v>-0.103475359</v>
      </c>
      <c r="E10785" s="31">
        <v>0.115</v>
      </c>
      <c r="F10785" s="31">
        <v>0.08</v>
      </c>
      <c r="G10785" s="32">
        <v>1.7E-12</v>
      </c>
    </row>
    <row r="10786" spans="2:7" ht="15" customHeight="1" x14ac:dyDescent="0.25">
      <c r="B10786" s="29" t="s">
        <v>2533</v>
      </c>
      <c r="C10786" s="30">
        <v>1.48E-21</v>
      </c>
      <c r="D10786" s="31">
        <v>-0.10349314699999999</v>
      </c>
      <c r="E10786" s="31">
        <v>0.40300000000000002</v>
      </c>
      <c r="F10786" s="31">
        <v>0.33300000000000002</v>
      </c>
      <c r="G10786" s="32">
        <v>5.4300000000000002E-17</v>
      </c>
    </row>
    <row r="10787" spans="2:7" ht="15" customHeight="1" x14ac:dyDescent="0.25">
      <c r="B10787" s="29" t="s">
        <v>17695</v>
      </c>
      <c r="C10787" s="30">
        <v>5.1200000000000004E-13</v>
      </c>
      <c r="D10787" s="31">
        <v>-0.103594717</v>
      </c>
      <c r="E10787" s="31">
        <v>0.28799999999999998</v>
      </c>
      <c r="F10787" s="31">
        <v>0.247</v>
      </c>
      <c r="G10787" s="32">
        <v>1.8699999999999999E-8</v>
      </c>
    </row>
    <row r="10788" spans="2:7" ht="15" customHeight="1" x14ac:dyDescent="0.25">
      <c r="B10788" s="29" t="s">
        <v>11831</v>
      </c>
      <c r="C10788" s="31">
        <v>2.09419E-4</v>
      </c>
      <c r="D10788" s="31">
        <v>-0.10363625999999999</v>
      </c>
      <c r="E10788" s="31">
        <v>5.6000000000000001E-2</v>
      </c>
      <c r="F10788" s="31">
        <v>4.2000000000000003E-2</v>
      </c>
      <c r="G10788" s="8">
        <v>1</v>
      </c>
    </row>
    <row r="10789" spans="2:7" ht="15" customHeight="1" x14ac:dyDescent="0.25">
      <c r="B10789" s="29" t="s">
        <v>7849</v>
      </c>
      <c r="C10789" s="30">
        <v>2.05E-11</v>
      </c>
      <c r="D10789" s="31">
        <v>-0.103694313</v>
      </c>
      <c r="E10789" s="31">
        <v>8.1000000000000003E-2</v>
      </c>
      <c r="F10789" s="31">
        <v>5.5E-2</v>
      </c>
      <c r="G10789" s="32">
        <v>7.5099999999999999E-7</v>
      </c>
    </row>
    <row r="10790" spans="2:7" ht="15" customHeight="1" x14ac:dyDescent="0.25">
      <c r="B10790" s="29" t="s">
        <v>11469</v>
      </c>
      <c r="C10790" s="31">
        <v>1.1432479999999999E-3</v>
      </c>
      <c r="D10790" s="31">
        <v>-0.103885809</v>
      </c>
      <c r="E10790" s="31">
        <v>1.4999999999999999E-2</v>
      </c>
      <c r="F10790" s="31">
        <v>8.9999999999999993E-3</v>
      </c>
      <c r="G10790" s="8">
        <v>1</v>
      </c>
    </row>
    <row r="10791" spans="2:7" ht="15" customHeight="1" x14ac:dyDescent="0.25">
      <c r="B10791" s="29" t="s">
        <v>15826</v>
      </c>
      <c r="C10791" s="30">
        <v>1.05E-7</v>
      </c>
      <c r="D10791" s="31">
        <v>-0.103896617</v>
      </c>
      <c r="E10791" s="31">
        <v>0.05</v>
      </c>
      <c r="F10791" s="31">
        <v>3.3000000000000002E-2</v>
      </c>
      <c r="G10791" s="8">
        <v>3.8470359999999999E-3</v>
      </c>
    </row>
    <row r="10792" spans="2:7" ht="15" customHeight="1" x14ac:dyDescent="0.25">
      <c r="B10792" s="29" t="s">
        <v>10577</v>
      </c>
      <c r="C10792" s="31">
        <v>5.4531299999999996E-3</v>
      </c>
      <c r="D10792" s="31">
        <v>-0.103906838</v>
      </c>
      <c r="E10792" s="31">
        <v>5.8000000000000003E-2</v>
      </c>
      <c r="F10792" s="31">
        <v>5.1999999999999998E-2</v>
      </c>
      <c r="G10792" s="8">
        <v>1</v>
      </c>
    </row>
    <row r="10793" spans="2:7" ht="15" customHeight="1" x14ac:dyDescent="0.25">
      <c r="B10793" s="29" t="s">
        <v>18556</v>
      </c>
      <c r="C10793" s="31">
        <v>2.1027575999999999E-2</v>
      </c>
      <c r="D10793" s="31">
        <v>-0.103925144</v>
      </c>
      <c r="E10793" s="31">
        <v>1.4999999999999999E-2</v>
      </c>
      <c r="F10793" s="31">
        <v>8.9999999999999993E-3</v>
      </c>
      <c r="G10793" s="8">
        <v>1</v>
      </c>
    </row>
    <row r="10794" spans="2:7" ht="15" customHeight="1" x14ac:dyDescent="0.25">
      <c r="B10794" s="29" t="s">
        <v>18154</v>
      </c>
      <c r="C10794" s="30">
        <v>1.06E-20</v>
      </c>
      <c r="D10794" s="31">
        <v>-0.103933886</v>
      </c>
      <c r="E10794" s="31">
        <v>0.28100000000000003</v>
      </c>
      <c r="F10794" s="31">
        <v>0.219</v>
      </c>
      <c r="G10794" s="32">
        <v>3.8799999999999999E-16</v>
      </c>
    </row>
    <row r="10795" spans="2:7" ht="15" customHeight="1" x14ac:dyDescent="0.25">
      <c r="B10795" s="29" t="s">
        <v>17451</v>
      </c>
      <c r="C10795" s="31">
        <v>1.9382329999999999E-3</v>
      </c>
      <c r="D10795" s="31">
        <v>-0.103937073</v>
      </c>
      <c r="E10795" s="31">
        <v>0.90100000000000002</v>
      </c>
      <c r="F10795" s="31">
        <v>0.88</v>
      </c>
      <c r="G10795" s="8">
        <v>1</v>
      </c>
    </row>
    <row r="10796" spans="2:7" ht="15" customHeight="1" x14ac:dyDescent="0.25">
      <c r="B10796" s="29" t="s">
        <v>11676</v>
      </c>
      <c r="C10796" s="31">
        <v>7.0295199999999996E-4</v>
      </c>
      <c r="D10796" s="31">
        <v>-0.103959732</v>
      </c>
      <c r="E10796" s="31">
        <v>2.1999999999999999E-2</v>
      </c>
      <c r="F10796" s="31">
        <v>1.4999999999999999E-2</v>
      </c>
      <c r="G10796" s="8">
        <v>1</v>
      </c>
    </row>
    <row r="10797" spans="2:7" ht="15" customHeight="1" x14ac:dyDescent="0.25">
      <c r="B10797" s="29" t="s">
        <v>1595</v>
      </c>
      <c r="C10797" s="30">
        <v>9.3100000000000005E-22</v>
      </c>
      <c r="D10797" s="31">
        <v>-0.103994499</v>
      </c>
      <c r="E10797" s="31">
        <v>0.37</v>
      </c>
      <c r="F10797" s="31">
        <v>0.311</v>
      </c>
      <c r="G10797" s="32">
        <v>3.4100000000000002E-17</v>
      </c>
    </row>
    <row r="10798" spans="2:7" ht="15" customHeight="1" x14ac:dyDescent="0.25">
      <c r="B10798" s="29" t="s">
        <v>4613</v>
      </c>
      <c r="C10798" s="30">
        <v>3.8399999999999998E-16</v>
      </c>
      <c r="D10798" s="31">
        <v>-0.104040137</v>
      </c>
      <c r="E10798" s="31">
        <v>0.28699999999999998</v>
      </c>
      <c r="F10798" s="31">
        <v>0.23599999999999999</v>
      </c>
      <c r="G10798" s="32">
        <v>1.41E-11</v>
      </c>
    </row>
    <row r="10799" spans="2:7" ht="15" customHeight="1" x14ac:dyDescent="0.25">
      <c r="B10799" s="29" t="s">
        <v>18772</v>
      </c>
      <c r="C10799" s="30">
        <v>1.9000000000000001E-14</v>
      </c>
      <c r="D10799" s="31">
        <v>-0.10407227199999999</v>
      </c>
      <c r="E10799" s="31">
        <v>0.33700000000000002</v>
      </c>
      <c r="F10799" s="31">
        <v>0.28399999999999997</v>
      </c>
      <c r="G10799" s="32">
        <v>6.9699999999999997E-10</v>
      </c>
    </row>
    <row r="10800" spans="2:7" ht="15" customHeight="1" x14ac:dyDescent="0.25">
      <c r="B10800" s="29" t="s">
        <v>7231</v>
      </c>
      <c r="C10800" s="30">
        <v>5.28E-9</v>
      </c>
      <c r="D10800" s="31">
        <v>-0.104112182</v>
      </c>
      <c r="E10800" s="31">
        <v>0.20300000000000001</v>
      </c>
      <c r="F10800" s="31">
        <v>0.18</v>
      </c>
      <c r="G10800" s="8">
        <v>1.93308E-4</v>
      </c>
    </row>
    <row r="10801" spans="2:7" ht="15" customHeight="1" x14ac:dyDescent="0.25">
      <c r="B10801" s="29" t="s">
        <v>8368</v>
      </c>
      <c r="C10801" s="30">
        <v>3.8200000000000003E-10</v>
      </c>
      <c r="D10801" s="31">
        <v>-0.104151076</v>
      </c>
      <c r="E10801" s="31">
        <v>0.72899999999999998</v>
      </c>
      <c r="F10801" s="31">
        <v>0.67600000000000005</v>
      </c>
      <c r="G10801" s="32">
        <v>1.4E-5</v>
      </c>
    </row>
    <row r="10802" spans="2:7" ht="15" customHeight="1" x14ac:dyDescent="0.25">
      <c r="B10802" s="29" t="s">
        <v>8014</v>
      </c>
      <c r="C10802" s="30">
        <v>5.7399999999999999E-5</v>
      </c>
      <c r="D10802" s="31">
        <v>-0.104178464</v>
      </c>
      <c r="E10802" s="31">
        <v>6.7000000000000004E-2</v>
      </c>
      <c r="F10802" s="31">
        <v>5.3999999999999999E-2</v>
      </c>
      <c r="G10802" s="8">
        <v>1</v>
      </c>
    </row>
    <row r="10803" spans="2:7" ht="15" customHeight="1" x14ac:dyDescent="0.25">
      <c r="B10803" s="29" t="s">
        <v>5812</v>
      </c>
      <c r="C10803" s="30">
        <v>1.3700000000000001E-16</v>
      </c>
      <c r="D10803" s="31">
        <v>-0.104209441</v>
      </c>
      <c r="E10803" s="31">
        <v>0.14899999999999999</v>
      </c>
      <c r="F10803" s="31">
        <v>0.112</v>
      </c>
      <c r="G10803" s="32">
        <v>4.9999999999999997E-12</v>
      </c>
    </row>
    <row r="10804" spans="2:7" ht="15" customHeight="1" x14ac:dyDescent="0.25">
      <c r="B10804" s="29" t="s">
        <v>3673</v>
      </c>
      <c r="C10804" s="30">
        <v>1.6799999999999999E-19</v>
      </c>
      <c r="D10804" s="31">
        <v>-0.10422458499999999</v>
      </c>
      <c r="E10804" s="31">
        <v>0.14899999999999999</v>
      </c>
      <c r="F10804" s="31">
        <v>0.105</v>
      </c>
      <c r="G10804" s="32">
        <v>6.1400000000000004E-15</v>
      </c>
    </row>
    <row r="10805" spans="2:7" ht="15" customHeight="1" x14ac:dyDescent="0.25">
      <c r="B10805" s="29" t="s">
        <v>18762</v>
      </c>
      <c r="C10805" s="30">
        <v>8.0800000000000001E-26</v>
      </c>
      <c r="D10805" s="31">
        <v>-0.104236357</v>
      </c>
      <c r="E10805" s="31">
        <v>0.27100000000000002</v>
      </c>
      <c r="F10805" s="31">
        <v>0.20300000000000001</v>
      </c>
      <c r="G10805" s="32">
        <v>2.96E-21</v>
      </c>
    </row>
    <row r="10806" spans="2:7" ht="15" customHeight="1" x14ac:dyDescent="0.25">
      <c r="B10806" s="29" t="s">
        <v>19829</v>
      </c>
      <c r="C10806" s="30">
        <v>2.3000000000000001E-17</v>
      </c>
      <c r="D10806" s="31">
        <v>-0.104294752</v>
      </c>
      <c r="E10806" s="31">
        <v>0.27500000000000002</v>
      </c>
      <c r="F10806" s="31">
        <v>0.224</v>
      </c>
      <c r="G10806" s="32">
        <v>8.4300000000000004E-13</v>
      </c>
    </row>
    <row r="10807" spans="2:7" ht="15" customHeight="1" x14ac:dyDescent="0.25">
      <c r="B10807" s="29" t="s">
        <v>18914</v>
      </c>
      <c r="C10807" s="30">
        <v>1.07E-19</v>
      </c>
      <c r="D10807" s="31">
        <v>-0.104297432</v>
      </c>
      <c r="E10807" s="31">
        <v>0.111</v>
      </c>
      <c r="F10807" s="31">
        <v>6.8000000000000005E-2</v>
      </c>
      <c r="G10807" s="32">
        <v>3.91E-15</v>
      </c>
    </row>
    <row r="10808" spans="2:7" ht="15" customHeight="1" x14ac:dyDescent="0.25">
      <c r="B10808" s="29" t="s">
        <v>18910</v>
      </c>
      <c r="C10808" s="30">
        <v>2.1200000000000001E-19</v>
      </c>
      <c r="D10808" s="31">
        <v>-0.104449826</v>
      </c>
      <c r="E10808" s="31">
        <v>0.24199999999999999</v>
      </c>
      <c r="F10808" s="31">
        <v>0.193</v>
      </c>
      <c r="G10808" s="32">
        <v>7.7599999999999999E-15</v>
      </c>
    </row>
    <row r="10809" spans="2:7" ht="15" customHeight="1" x14ac:dyDescent="0.25">
      <c r="B10809" s="29" t="s">
        <v>16978</v>
      </c>
      <c r="C10809" s="30">
        <v>3.5200000000000001E-25</v>
      </c>
      <c r="D10809" s="31">
        <v>-0.104589667</v>
      </c>
      <c r="E10809" s="31">
        <v>0.248</v>
      </c>
      <c r="F10809" s="31">
        <v>0.188</v>
      </c>
      <c r="G10809" s="32">
        <v>1.2899999999999999E-20</v>
      </c>
    </row>
    <row r="10810" spans="2:7" ht="15" customHeight="1" x14ac:dyDescent="0.25">
      <c r="B10810" s="29" t="s">
        <v>5280</v>
      </c>
      <c r="C10810" s="30">
        <v>3.6300000000000002E-13</v>
      </c>
      <c r="D10810" s="31">
        <v>-0.104659399</v>
      </c>
      <c r="E10810" s="31">
        <v>0.64400000000000002</v>
      </c>
      <c r="F10810" s="31">
        <v>0.58499999999999996</v>
      </c>
      <c r="G10810" s="32">
        <v>1.33E-8</v>
      </c>
    </row>
    <row r="10811" spans="2:7" ht="15" customHeight="1" x14ac:dyDescent="0.25">
      <c r="B10811" s="29" t="s">
        <v>10440</v>
      </c>
      <c r="C10811" s="30">
        <v>1.5099999999999999E-7</v>
      </c>
      <c r="D10811" s="31">
        <v>-0.10468989300000001</v>
      </c>
      <c r="E10811" s="31">
        <v>0.14699999999999999</v>
      </c>
      <c r="F10811" s="31">
        <v>0.126</v>
      </c>
      <c r="G10811" s="8">
        <v>5.5101839999999996E-3</v>
      </c>
    </row>
    <row r="10812" spans="2:7" ht="15" customHeight="1" x14ac:dyDescent="0.25">
      <c r="B10812" s="29" t="s">
        <v>18894</v>
      </c>
      <c r="C10812" s="30">
        <v>6.82E-22</v>
      </c>
      <c r="D10812" s="31">
        <v>-0.104707357</v>
      </c>
      <c r="E10812" s="31">
        <v>0.40300000000000002</v>
      </c>
      <c r="F10812" s="31">
        <v>0.32700000000000001</v>
      </c>
      <c r="G10812" s="32">
        <v>2.4899999999999998E-17</v>
      </c>
    </row>
    <row r="10813" spans="2:7" ht="15" customHeight="1" x14ac:dyDescent="0.25">
      <c r="B10813" s="29" t="s">
        <v>19837</v>
      </c>
      <c r="C10813" s="30">
        <v>6.9199999999999996E-15</v>
      </c>
      <c r="D10813" s="31">
        <v>-0.104782694</v>
      </c>
      <c r="E10813" s="31">
        <v>0.72899999999999998</v>
      </c>
      <c r="F10813" s="31">
        <v>0.67200000000000004</v>
      </c>
      <c r="G10813" s="32">
        <v>2.5300000000000001E-10</v>
      </c>
    </row>
    <row r="10814" spans="2:7" ht="15" customHeight="1" x14ac:dyDescent="0.25">
      <c r="B10814" s="29" t="s">
        <v>17631</v>
      </c>
      <c r="C10814" s="30">
        <v>7.2900000000000005E-18</v>
      </c>
      <c r="D10814" s="31">
        <v>-0.10479382900000001</v>
      </c>
      <c r="E10814" s="31">
        <v>0.192</v>
      </c>
      <c r="F10814" s="31">
        <v>0.14799999999999999</v>
      </c>
      <c r="G10814" s="32">
        <v>2.6700000000000002E-13</v>
      </c>
    </row>
    <row r="10815" spans="2:7" ht="15" customHeight="1" x14ac:dyDescent="0.25">
      <c r="B10815" s="29" t="s">
        <v>16142</v>
      </c>
      <c r="C10815" s="30">
        <v>2.4000000000000001E-11</v>
      </c>
      <c r="D10815" s="31">
        <v>-0.104795786</v>
      </c>
      <c r="E10815" s="31">
        <v>6.3E-2</v>
      </c>
      <c r="F10815" s="31">
        <v>0.04</v>
      </c>
      <c r="G10815" s="32">
        <v>8.7899999999999997E-7</v>
      </c>
    </row>
    <row r="10816" spans="2:7" ht="15" customHeight="1" x14ac:dyDescent="0.25">
      <c r="B10816" s="29" t="s">
        <v>17075</v>
      </c>
      <c r="C10816" s="30">
        <v>9.3399999999999993E-24</v>
      </c>
      <c r="D10816" s="31">
        <v>-0.104846541</v>
      </c>
      <c r="E10816" s="31">
        <v>0.441</v>
      </c>
      <c r="F10816" s="31">
        <v>0.36499999999999999</v>
      </c>
      <c r="G10816" s="32">
        <v>3.4199999999999999E-19</v>
      </c>
    </row>
    <row r="10817" spans="2:7" ht="15" customHeight="1" x14ac:dyDescent="0.25">
      <c r="B10817" s="29" t="s">
        <v>16582</v>
      </c>
      <c r="C10817" s="31">
        <v>3.4061200000000001E-4</v>
      </c>
      <c r="D10817" s="31">
        <v>-0.104899669</v>
      </c>
      <c r="E10817" s="31">
        <v>2.1999999999999999E-2</v>
      </c>
      <c r="F10817" s="31">
        <v>1.4E-2</v>
      </c>
      <c r="G10817" s="8">
        <v>1</v>
      </c>
    </row>
    <row r="10818" spans="2:7" ht="15" customHeight="1" x14ac:dyDescent="0.25">
      <c r="B10818" s="29" t="s">
        <v>16327</v>
      </c>
      <c r="C10818" s="30">
        <v>3.9800000000000002E-19</v>
      </c>
      <c r="D10818" s="31">
        <v>-0.104908239</v>
      </c>
      <c r="E10818" s="31">
        <v>0.224</v>
      </c>
      <c r="F10818" s="31">
        <v>0.17399999999999999</v>
      </c>
      <c r="G10818" s="32">
        <v>1.4599999999999999E-14</v>
      </c>
    </row>
    <row r="10819" spans="2:7" ht="15" customHeight="1" x14ac:dyDescent="0.25">
      <c r="B10819" s="29" t="s">
        <v>10774</v>
      </c>
      <c r="C10819" s="30">
        <v>5.2500000000000002E-5</v>
      </c>
      <c r="D10819" s="31">
        <v>-0.104985362</v>
      </c>
      <c r="E10819" s="31">
        <v>2.4E-2</v>
      </c>
      <c r="F10819" s="31">
        <v>1.4E-2</v>
      </c>
      <c r="G10819" s="8">
        <v>1</v>
      </c>
    </row>
    <row r="10820" spans="2:7" ht="15" customHeight="1" x14ac:dyDescent="0.25">
      <c r="B10820" s="29" t="s">
        <v>4409</v>
      </c>
      <c r="C10820" s="30">
        <v>5.8099999999999999E-18</v>
      </c>
      <c r="D10820" s="31">
        <v>-0.104996093</v>
      </c>
      <c r="E10820" s="31">
        <v>0.41299999999999998</v>
      </c>
      <c r="F10820" s="31">
        <v>0.35</v>
      </c>
      <c r="G10820" s="32">
        <v>2.13E-13</v>
      </c>
    </row>
    <row r="10821" spans="2:7" ht="15" customHeight="1" x14ac:dyDescent="0.25">
      <c r="B10821" s="29" t="s">
        <v>17734</v>
      </c>
      <c r="C10821" s="30">
        <v>2.7499999999999998E-16</v>
      </c>
      <c r="D10821" s="31">
        <v>-0.105001742</v>
      </c>
      <c r="E10821" s="31">
        <v>0.51200000000000001</v>
      </c>
      <c r="F10821" s="31">
        <v>0.45500000000000002</v>
      </c>
      <c r="G10821" s="32">
        <v>1.0099999999999999E-11</v>
      </c>
    </row>
    <row r="10822" spans="2:7" ht="15" customHeight="1" x14ac:dyDescent="0.25">
      <c r="B10822" s="29" t="s">
        <v>4997</v>
      </c>
      <c r="C10822" s="30">
        <v>8.5600000000000001E-16</v>
      </c>
      <c r="D10822" s="31">
        <v>-0.105172486</v>
      </c>
      <c r="E10822" s="31">
        <v>0.16700000000000001</v>
      </c>
      <c r="F10822" s="31">
        <v>0.128</v>
      </c>
      <c r="G10822" s="32">
        <v>3.1299999999999998E-11</v>
      </c>
    </row>
    <row r="10823" spans="2:7" ht="15" customHeight="1" x14ac:dyDescent="0.25">
      <c r="B10823" s="29" t="s">
        <v>8635</v>
      </c>
      <c r="C10823" s="30">
        <v>9.7599999999999994E-10</v>
      </c>
      <c r="D10823" s="31">
        <v>-0.105309261</v>
      </c>
      <c r="E10823" s="31">
        <v>6.9000000000000006E-2</v>
      </c>
      <c r="F10823" s="31">
        <v>4.5999999999999999E-2</v>
      </c>
      <c r="G10823" s="32">
        <v>3.57E-5</v>
      </c>
    </row>
    <row r="10824" spans="2:7" ht="15" customHeight="1" x14ac:dyDescent="0.25">
      <c r="B10824" s="29" t="s">
        <v>15636</v>
      </c>
      <c r="C10824" s="30">
        <v>1.8599999999999999E-11</v>
      </c>
      <c r="D10824" s="31">
        <v>-0.10536488200000001</v>
      </c>
      <c r="E10824" s="31">
        <v>8.1000000000000003E-2</v>
      </c>
      <c r="F10824" s="31">
        <v>5.5E-2</v>
      </c>
      <c r="G10824" s="32">
        <v>6.7899999999999998E-7</v>
      </c>
    </row>
    <row r="10825" spans="2:7" ht="15" customHeight="1" x14ac:dyDescent="0.25">
      <c r="B10825" s="29" t="s">
        <v>17456</v>
      </c>
      <c r="C10825" s="30">
        <v>3.76E-16</v>
      </c>
      <c r="D10825" s="31">
        <v>-0.105368798</v>
      </c>
      <c r="E10825" s="31">
        <v>0.18099999999999999</v>
      </c>
      <c r="F10825" s="31">
        <v>0.13700000000000001</v>
      </c>
      <c r="G10825" s="32">
        <v>1.38E-11</v>
      </c>
    </row>
    <row r="10826" spans="2:7" ht="15" customHeight="1" x14ac:dyDescent="0.25">
      <c r="B10826" s="29" t="s">
        <v>8566</v>
      </c>
      <c r="C10826" s="30">
        <v>1.2800000000000001E-7</v>
      </c>
      <c r="D10826" s="31">
        <v>-0.10541653500000001</v>
      </c>
      <c r="E10826" s="31">
        <v>0.88400000000000001</v>
      </c>
      <c r="F10826" s="31">
        <v>0.85599999999999998</v>
      </c>
      <c r="G10826" s="8">
        <v>4.681022E-3</v>
      </c>
    </row>
    <row r="10827" spans="2:7" ht="15" customHeight="1" x14ac:dyDescent="0.25">
      <c r="B10827" s="29" t="s">
        <v>8446</v>
      </c>
      <c r="C10827" s="30">
        <v>6.5400000000000004E-5</v>
      </c>
      <c r="D10827" s="31">
        <v>-0.105440068</v>
      </c>
      <c r="E10827" s="31">
        <v>5.3999999999999999E-2</v>
      </c>
      <c r="F10827" s="31">
        <v>4.3999999999999997E-2</v>
      </c>
      <c r="G10827" s="8">
        <v>1</v>
      </c>
    </row>
    <row r="10828" spans="2:7" ht="15" customHeight="1" x14ac:dyDescent="0.25">
      <c r="B10828" s="29" t="s">
        <v>16208</v>
      </c>
      <c r="C10828" s="30">
        <v>1.3799999999999999E-15</v>
      </c>
      <c r="D10828" s="31">
        <v>-0.105441753</v>
      </c>
      <c r="E10828" s="31">
        <v>0.26900000000000002</v>
      </c>
      <c r="F10828" s="31">
        <v>0.222</v>
      </c>
      <c r="G10828" s="32">
        <v>5.05E-11</v>
      </c>
    </row>
    <row r="10829" spans="2:7" ht="15" customHeight="1" x14ac:dyDescent="0.25">
      <c r="B10829" s="29" t="s">
        <v>10983</v>
      </c>
      <c r="C10829" s="31">
        <v>4.4174999999999998E-4</v>
      </c>
      <c r="D10829" s="31">
        <v>-0.105453666</v>
      </c>
      <c r="E10829" s="31">
        <v>4.2999999999999997E-2</v>
      </c>
      <c r="F10829" s="31">
        <v>3.2000000000000001E-2</v>
      </c>
      <c r="G10829" s="8">
        <v>1</v>
      </c>
    </row>
    <row r="10830" spans="2:7" ht="15" customHeight="1" x14ac:dyDescent="0.25">
      <c r="B10830" s="29" t="s">
        <v>6379</v>
      </c>
      <c r="C10830" s="30">
        <v>5.0399999999999997E-13</v>
      </c>
      <c r="D10830" s="31">
        <v>-0.105493637</v>
      </c>
      <c r="E10830" s="31">
        <v>0.45200000000000001</v>
      </c>
      <c r="F10830" s="31">
        <v>0.39200000000000002</v>
      </c>
      <c r="G10830" s="32">
        <v>1.8399999999999999E-8</v>
      </c>
    </row>
    <row r="10831" spans="2:7" ht="15" customHeight="1" x14ac:dyDescent="0.25">
      <c r="B10831" s="29" t="s">
        <v>17208</v>
      </c>
      <c r="C10831" s="31">
        <v>3.6114799999999999E-4</v>
      </c>
      <c r="D10831" s="31">
        <v>-0.105571794</v>
      </c>
      <c r="E10831" s="31">
        <v>0.10100000000000001</v>
      </c>
      <c r="F10831" s="31">
        <v>8.8999999999999996E-2</v>
      </c>
      <c r="G10831" s="8">
        <v>1</v>
      </c>
    </row>
    <row r="10832" spans="2:7" ht="15" customHeight="1" x14ac:dyDescent="0.25">
      <c r="B10832" s="29" t="s">
        <v>16428</v>
      </c>
      <c r="C10832" s="30">
        <v>1.8100000000000001E-22</v>
      </c>
      <c r="D10832" s="31">
        <v>-0.105585891</v>
      </c>
      <c r="E10832" s="31">
        <v>0.25600000000000001</v>
      </c>
      <c r="F10832" s="31">
        <v>0.19600000000000001</v>
      </c>
      <c r="G10832" s="32">
        <v>6.6200000000000002E-18</v>
      </c>
    </row>
    <row r="10833" spans="2:7" ht="15" customHeight="1" x14ac:dyDescent="0.25">
      <c r="B10833" s="29" t="s">
        <v>2329</v>
      </c>
      <c r="C10833" s="30">
        <v>3.2299999999999999E-22</v>
      </c>
      <c r="D10833" s="31">
        <v>-0.10562300099999999</v>
      </c>
      <c r="E10833" s="31">
        <v>0.25</v>
      </c>
      <c r="F10833" s="31">
        <v>0.20200000000000001</v>
      </c>
      <c r="G10833" s="32">
        <v>1.18E-17</v>
      </c>
    </row>
    <row r="10834" spans="2:7" ht="15" customHeight="1" x14ac:dyDescent="0.25">
      <c r="B10834" s="29" t="s">
        <v>9930</v>
      </c>
      <c r="C10834" s="30">
        <v>1.7299999999999999E-8</v>
      </c>
      <c r="D10834" s="31">
        <v>-0.105662406</v>
      </c>
      <c r="E10834" s="31">
        <v>0.104</v>
      </c>
      <c r="F10834" s="31">
        <v>7.8E-2</v>
      </c>
      <c r="G10834" s="8">
        <v>6.3181999999999995E-4</v>
      </c>
    </row>
    <row r="10835" spans="2:7" ht="15" customHeight="1" x14ac:dyDescent="0.25">
      <c r="B10835" s="29" t="s">
        <v>11713</v>
      </c>
      <c r="C10835" s="31">
        <v>1.1966199999999999E-4</v>
      </c>
      <c r="D10835" s="31">
        <v>-0.105662731</v>
      </c>
      <c r="E10835" s="31">
        <v>3.2000000000000001E-2</v>
      </c>
      <c r="F10835" s="31">
        <v>2.1000000000000001E-2</v>
      </c>
      <c r="G10835" s="8">
        <v>1</v>
      </c>
    </row>
    <row r="10836" spans="2:7" ht="15" customHeight="1" x14ac:dyDescent="0.25">
      <c r="B10836" s="29" t="s">
        <v>18419</v>
      </c>
      <c r="C10836" s="31">
        <v>3.3679800000000002E-4</v>
      </c>
      <c r="D10836" s="31">
        <v>-0.105790457</v>
      </c>
      <c r="E10836" s="31">
        <v>2.1999999999999999E-2</v>
      </c>
      <c r="F10836" s="31">
        <v>1.4999999999999999E-2</v>
      </c>
      <c r="G10836" s="8">
        <v>1</v>
      </c>
    </row>
    <row r="10837" spans="2:7" ht="15" customHeight="1" x14ac:dyDescent="0.25">
      <c r="B10837" s="29" t="s">
        <v>19306</v>
      </c>
      <c r="C10837" s="31">
        <v>0.284588381</v>
      </c>
      <c r="D10837" s="31">
        <v>-0.105847936</v>
      </c>
      <c r="E10837" s="31">
        <v>0.01</v>
      </c>
      <c r="F10837" s="31">
        <v>8.0000000000000002E-3</v>
      </c>
      <c r="G10837" s="8">
        <v>1</v>
      </c>
    </row>
    <row r="10838" spans="2:7" ht="15" customHeight="1" x14ac:dyDescent="0.25">
      <c r="B10838" s="29" t="s">
        <v>17472</v>
      </c>
      <c r="C10838" s="30">
        <v>2.0400000000000001E-19</v>
      </c>
      <c r="D10838" s="31">
        <v>-0.10593546399999999</v>
      </c>
      <c r="E10838" s="31">
        <v>0.34200000000000003</v>
      </c>
      <c r="F10838" s="31">
        <v>0.27500000000000002</v>
      </c>
      <c r="G10838" s="32">
        <v>7.4800000000000001E-15</v>
      </c>
    </row>
    <row r="10839" spans="2:7" ht="15" customHeight="1" x14ac:dyDescent="0.25">
      <c r="B10839" s="29" t="s">
        <v>15347</v>
      </c>
      <c r="C10839" s="30">
        <v>1.0499999999999999E-15</v>
      </c>
      <c r="D10839" s="31">
        <v>-0.106014988</v>
      </c>
      <c r="E10839" s="31">
        <v>9.2999999999999999E-2</v>
      </c>
      <c r="F10839" s="31">
        <v>5.8000000000000003E-2</v>
      </c>
      <c r="G10839" s="32">
        <v>3.8600000000000001E-11</v>
      </c>
    </row>
    <row r="10840" spans="2:7" ht="15" customHeight="1" x14ac:dyDescent="0.25">
      <c r="B10840" s="29" t="s">
        <v>17948</v>
      </c>
      <c r="C10840" s="31">
        <v>3.2238900000000002E-4</v>
      </c>
      <c r="D10840" s="31">
        <v>-0.106045822</v>
      </c>
      <c r="E10840" s="31">
        <v>3.5999999999999997E-2</v>
      </c>
      <c r="F10840" s="31">
        <v>2.4E-2</v>
      </c>
      <c r="G10840" s="8">
        <v>1</v>
      </c>
    </row>
    <row r="10841" spans="2:7" ht="15" customHeight="1" x14ac:dyDescent="0.25">
      <c r="B10841" s="29" t="s">
        <v>8326</v>
      </c>
      <c r="C10841" s="30">
        <v>9.4299999999999992E-13</v>
      </c>
      <c r="D10841" s="31">
        <v>-0.10609716600000001</v>
      </c>
      <c r="E10841" s="31">
        <v>0.11799999999999999</v>
      </c>
      <c r="F10841" s="31">
        <v>8.8999999999999996E-2</v>
      </c>
      <c r="G10841" s="32">
        <v>3.4499999999999998E-8</v>
      </c>
    </row>
    <row r="10842" spans="2:7" ht="15" customHeight="1" x14ac:dyDescent="0.25">
      <c r="B10842" s="29" t="s">
        <v>3605</v>
      </c>
      <c r="C10842" s="30">
        <v>1.02E-18</v>
      </c>
      <c r="D10842" s="31">
        <v>-0.10633388000000001</v>
      </c>
      <c r="E10842" s="31">
        <v>0.39800000000000002</v>
      </c>
      <c r="F10842" s="31">
        <v>0.34100000000000003</v>
      </c>
      <c r="G10842" s="32">
        <v>3.7200000000000002E-14</v>
      </c>
    </row>
    <row r="10843" spans="2:7" ht="15" customHeight="1" x14ac:dyDescent="0.25">
      <c r="B10843" s="29" t="s">
        <v>16808</v>
      </c>
      <c r="C10843" s="30">
        <v>4.6500000000000004E-6</v>
      </c>
      <c r="D10843" s="31">
        <v>-0.106351705</v>
      </c>
      <c r="E10843" s="31">
        <v>4.8000000000000001E-2</v>
      </c>
      <c r="F10843" s="31">
        <v>3.3000000000000002E-2</v>
      </c>
      <c r="G10843" s="8">
        <v>0.17026270700000001</v>
      </c>
    </row>
    <row r="10844" spans="2:7" ht="15" customHeight="1" x14ac:dyDescent="0.25">
      <c r="B10844" s="29" t="s">
        <v>19776</v>
      </c>
      <c r="C10844" s="31">
        <v>0.41451210599999999</v>
      </c>
      <c r="D10844" s="31">
        <v>-0.10640055599999999</v>
      </c>
      <c r="E10844" s="31">
        <v>1.2999999999999999E-2</v>
      </c>
      <c r="F10844" s="31">
        <v>1.2E-2</v>
      </c>
      <c r="G10844" s="8">
        <v>1</v>
      </c>
    </row>
    <row r="10845" spans="2:7" ht="15" customHeight="1" x14ac:dyDescent="0.25">
      <c r="B10845" s="29" t="s">
        <v>5192</v>
      </c>
      <c r="C10845" s="30">
        <v>1.5600000000000001E-14</v>
      </c>
      <c r="D10845" s="31">
        <v>-0.10651121500000001</v>
      </c>
      <c r="E10845" s="31">
        <v>0.29599999999999999</v>
      </c>
      <c r="F10845" s="31">
        <v>0.253</v>
      </c>
      <c r="G10845" s="32">
        <v>5.7E-10</v>
      </c>
    </row>
    <row r="10846" spans="2:7" ht="15" customHeight="1" x14ac:dyDescent="0.25">
      <c r="B10846" s="29" t="s">
        <v>5294</v>
      </c>
      <c r="C10846" s="30">
        <v>2.27E-14</v>
      </c>
      <c r="D10846" s="31">
        <v>-0.10657014500000001</v>
      </c>
      <c r="E10846" s="31">
        <v>0.46100000000000002</v>
      </c>
      <c r="F10846" s="31">
        <v>0.40799999999999997</v>
      </c>
      <c r="G10846" s="32">
        <v>8.3200000000000002E-10</v>
      </c>
    </row>
    <row r="10847" spans="2:7" ht="15" customHeight="1" x14ac:dyDescent="0.25">
      <c r="B10847" s="29" t="s">
        <v>4153</v>
      </c>
      <c r="C10847" s="30">
        <v>7.2499999999999995E-17</v>
      </c>
      <c r="D10847" s="31">
        <v>-0.10658005800000001</v>
      </c>
      <c r="E10847" s="31">
        <v>0.247</v>
      </c>
      <c r="F10847" s="31">
        <v>0.188</v>
      </c>
      <c r="G10847" s="32">
        <v>2.6499999999999998E-12</v>
      </c>
    </row>
    <row r="10848" spans="2:7" ht="15" customHeight="1" x14ac:dyDescent="0.25">
      <c r="B10848" s="29" t="s">
        <v>19245</v>
      </c>
      <c r="C10848" s="31">
        <v>0.158702386</v>
      </c>
      <c r="D10848" s="31">
        <v>-0.106654901</v>
      </c>
      <c r="E10848" s="31">
        <v>4.3999999999999997E-2</v>
      </c>
      <c r="F10848" s="31">
        <v>4.2000000000000003E-2</v>
      </c>
      <c r="G10848" s="8">
        <v>1</v>
      </c>
    </row>
    <row r="10849" spans="2:7" ht="15" customHeight="1" x14ac:dyDescent="0.25">
      <c r="B10849" s="29" t="s">
        <v>10465</v>
      </c>
      <c r="C10849" s="30">
        <v>6.8099999999999994E-8</v>
      </c>
      <c r="D10849" s="31">
        <v>-0.10667507499999999</v>
      </c>
      <c r="E10849" s="31">
        <v>0.23100000000000001</v>
      </c>
      <c r="F10849" s="31">
        <v>0.20300000000000001</v>
      </c>
      <c r="G10849" s="8">
        <v>2.4940269999999998E-3</v>
      </c>
    </row>
    <row r="10850" spans="2:7" ht="15" customHeight="1" x14ac:dyDescent="0.25">
      <c r="B10850" s="29" t="s">
        <v>17666</v>
      </c>
      <c r="C10850" s="30">
        <v>3.4499999999999999E-13</v>
      </c>
      <c r="D10850" s="31">
        <v>-0.10668591500000001</v>
      </c>
      <c r="E10850" s="31">
        <v>0.75800000000000001</v>
      </c>
      <c r="F10850" s="31">
        <v>0.71499999999999997</v>
      </c>
      <c r="G10850" s="32">
        <v>1.26E-8</v>
      </c>
    </row>
    <row r="10851" spans="2:7" ht="15" customHeight="1" x14ac:dyDescent="0.25">
      <c r="B10851" s="29" t="s">
        <v>8227</v>
      </c>
      <c r="C10851" s="30">
        <v>1.43E-9</v>
      </c>
      <c r="D10851" s="31">
        <v>-0.106766904</v>
      </c>
      <c r="E10851" s="31">
        <v>6.3E-2</v>
      </c>
      <c r="F10851" s="31">
        <v>4.2999999999999997E-2</v>
      </c>
      <c r="G10851" s="32">
        <v>5.2500000000000002E-5</v>
      </c>
    </row>
    <row r="10852" spans="2:7" ht="15" customHeight="1" x14ac:dyDescent="0.25">
      <c r="B10852" s="29" t="s">
        <v>14667</v>
      </c>
      <c r="C10852" s="31">
        <v>0.64790232199999997</v>
      </c>
      <c r="D10852" s="31">
        <v>-0.10679214400000001</v>
      </c>
      <c r="E10852" s="31">
        <v>0.01</v>
      </c>
      <c r="F10852" s="31">
        <v>8.9999999999999993E-3</v>
      </c>
      <c r="G10852" s="8">
        <v>1</v>
      </c>
    </row>
    <row r="10853" spans="2:7" ht="15" customHeight="1" x14ac:dyDescent="0.25">
      <c r="B10853" s="29" t="s">
        <v>6260</v>
      </c>
      <c r="C10853" s="30">
        <v>2.94E-12</v>
      </c>
      <c r="D10853" s="31">
        <v>-0.106802435</v>
      </c>
      <c r="E10853" s="31">
        <v>0.74299999999999999</v>
      </c>
      <c r="F10853" s="31">
        <v>0.69199999999999995</v>
      </c>
      <c r="G10853" s="32">
        <v>1.08E-7</v>
      </c>
    </row>
    <row r="10854" spans="2:7" ht="15" customHeight="1" x14ac:dyDescent="0.25">
      <c r="B10854" s="29" t="s">
        <v>11069</v>
      </c>
      <c r="C10854" s="30">
        <v>1.86E-6</v>
      </c>
      <c r="D10854" s="31">
        <v>-0.106921857</v>
      </c>
      <c r="E10854" s="31">
        <v>0.63300000000000001</v>
      </c>
      <c r="F10854" s="31">
        <v>0.6</v>
      </c>
      <c r="G10854" s="8">
        <v>6.8190977999999999E-2</v>
      </c>
    </row>
    <row r="10855" spans="2:7" ht="15" customHeight="1" x14ac:dyDescent="0.25">
      <c r="B10855" s="29" t="s">
        <v>4311</v>
      </c>
      <c r="C10855" s="30">
        <v>2.1599999999999999E-17</v>
      </c>
      <c r="D10855" s="31">
        <v>-0.10704446500000001</v>
      </c>
      <c r="E10855" s="31">
        <v>0.192</v>
      </c>
      <c r="F10855" s="31">
        <v>0.14499999999999999</v>
      </c>
      <c r="G10855" s="32">
        <v>7.8999999999999997E-13</v>
      </c>
    </row>
    <row r="10856" spans="2:7" ht="15" customHeight="1" x14ac:dyDescent="0.25">
      <c r="B10856" s="29" t="s">
        <v>18070</v>
      </c>
      <c r="C10856" s="30">
        <v>9.13E-18</v>
      </c>
      <c r="D10856" s="31">
        <v>-0.10711117100000001</v>
      </c>
      <c r="E10856" s="31">
        <v>0.621</v>
      </c>
      <c r="F10856" s="31">
        <v>0.55400000000000005</v>
      </c>
      <c r="G10856" s="32">
        <v>3.3399999999999999E-13</v>
      </c>
    </row>
    <row r="10857" spans="2:7" ht="15" customHeight="1" x14ac:dyDescent="0.25">
      <c r="B10857" s="29" t="s">
        <v>19912</v>
      </c>
      <c r="C10857" s="31">
        <v>4.1401096999999998E-2</v>
      </c>
      <c r="D10857" s="31">
        <v>-0.10712292399999999</v>
      </c>
      <c r="E10857" s="31">
        <v>2.3E-2</v>
      </c>
      <c r="F10857" s="31">
        <v>1.9E-2</v>
      </c>
      <c r="G10857" s="8">
        <v>1</v>
      </c>
    </row>
    <row r="10858" spans="2:7" ht="15" customHeight="1" x14ac:dyDescent="0.25">
      <c r="B10858" s="29" t="s">
        <v>17269</v>
      </c>
      <c r="C10858" s="30">
        <v>4.99E-19</v>
      </c>
      <c r="D10858" s="31">
        <v>-0.107138599</v>
      </c>
      <c r="E10858" s="31">
        <v>0.60699999999999998</v>
      </c>
      <c r="F10858" s="31">
        <v>0.53900000000000003</v>
      </c>
      <c r="G10858" s="32">
        <v>1.8300000000000002E-14</v>
      </c>
    </row>
    <row r="10859" spans="2:7" ht="15" customHeight="1" x14ac:dyDescent="0.25">
      <c r="B10859" s="29" t="s">
        <v>19813</v>
      </c>
      <c r="C10859" s="30">
        <v>3.0999999999999998E-21</v>
      </c>
      <c r="D10859" s="31">
        <v>-0.10715185300000001</v>
      </c>
      <c r="E10859" s="31">
        <v>0.66100000000000003</v>
      </c>
      <c r="F10859" s="31">
        <v>0.59299999999999997</v>
      </c>
      <c r="G10859" s="32">
        <v>1.14E-16</v>
      </c>
    </row>
    <row r="10860" spans="2:7" ht="15" customHeight="1" x14ac:dyDescent="0.25">
      <c r="B10860" s="29" t="s">
        <v>18342</v>
      </c>
      <c r="C10860" s="31">
        <v>4.759157E-3</v>
      </c>
      <c r="D10860" s="31">
        <v>-0.107188855</v>
      </c>
      <c r="E10860" s="31">
        <v>1.2999999999999999E-2</v>
      </c>
      <c r="F10860" s="31">
        <v>8.0000000000000002E-3</v>
      </c>
      <c r="G10860" s="8">
        <v>1</v>
      </c>
    </row>
    <row r="10861" spans="2:7" ht="15" customHeight="1" x14ac:dyDescent="0.25">
      <c r="B10861" s="29" t="s">
        <v>13956</v>
      </c>
      <c r="C10861" s="31">
        <v>6.8491292999999995E-2</v>
      </c>
      <c r="D10861" s="31">
        <v>-0.107202427</v>
      </c>
      <c r="E10861" s="31">
        <v>0.01</v>
      </c>
      <c r="F10861" s="31">
        <v>7.0000000000000001E-3</v>
      </c>
      <c r="G10861" s="8">
        <v>1</v>
      </c>
    </row>
    <row r="10862" spans="2:7" ht="15" customHeight="1" x14ac:dyDescent="0.25">
      <c r="B10862" s="29" t="s">
        <v>19069</v>
      </c>
      <c r="C10862" s="30">
        <v>1.41E-16</v>
      </c>
      <c r="D10862" s="31">
        <v>-0.107206415</v>
      </c>
      <c r="E10862" s="31">
        <v>0.19400000000000001</v>
      </c>
      <c r="F10862" s="31">
        <v>0.14699999999999999</v>
      </c>
      <c r="G10862" s="32">
        <v>5.1800000000000001E-12</v>
      </c>
    </row>
    <row r="10863" spans="2:7" ht="15" customHeight="1" x14ac:dyDescent="0.25">
      <c r="B10863" s="29" t="s">
        <v>11737</v>
      </c>
      <c r="C10863" s="31">
        <v>7.2140599999999996E-4</v>
      </c>
      <c r="D10863" s="31">
        <v>-0.107218866</v>
      </c>
      <c r="E10863" s="31">
        <v>0.02</v>
      </c>
      <c r="F10863" s="31">
        <v>1.0999999999999999E-2</v>
      </c>
      <c r="G10863" s="8">
        <v>1</v>
      </c>
    </row>
    <row r="10864" spans="2:7" ht="15" customHeight="1" x14ac:dyDescent="0.25">
      <c r="B10864" s="29" t="s">
        <v>16736</v>
      </c>
      <c r="C10864" s="30">
        <v>2.5899999999999998E-10</v>
      </c>
      <c r="D10864" s="31">
        <v>-0.107223128</v>
      </c>
      <c r="E10864" s="31">
        <v>8.1000000000000003E-2</v>
      </c>
      <c r="F10864" s="31">
        <v>5.7000000000000002E-2</v>
      </c>
      <c r="G10864" s="32">
        <v>9.4700000000000008E-6</v>
      </c>
    </row>
    <row r="10865" spans="2:7" ht="15" customHeight="1" x14ac:dyDescent="0.25">
      <c r="B10865" s="29" t="s">
        <v>3210</v>
      </c>
      <c r="C10865" s="30">
        <v>3.2999999999999999E-16</v>
      </c>
      <c r="D10865" s="31">
        <v>-0.10728731900000001</v>
      </c>
      <c r="E10865" s="31">
        <v>0.60699999999999998</v>
      </c>
      <c r="F10865" s="31">
        <v>0.55600000000000005</v>
      </c>
      <c r="G10865" s="32">
        <v>1.2100000000000001E-11</v>
      </c>
    </row>
    <row r="10866" spans="2:7" ht="15" customHeight="1" x14ac:dyDescent="0.25">
      <c r="B10866" s="29" t="s">
        <v>15727</v>
      </c>
      <c r="C10866" s="30">
        <v>1.9300000000000001E-13</v>
      </c>
      <c r="D10866" s="31">
        <v>-0.10730656399999999</v>
      </c>
      <c r="E10866" s="31">
        <v>0.13200000000000001</v>
      </c>
      <c r="F10866" s="31">
        <v>9.5000000000000001E-2</v>
      </c>
      <c r="G10866" s="32">
        <v>7.0800000000000004E-9</v>
      </c>
    </row>
    <row r="10867" spans="2:7" ht="15" customHeight="1" x14ac:dyDescent="0.25">
      <c r="B10867" s="29" t="s">
        <v>7491</v>
      </c>
      <c r="C10867" s="30">
        <v>3.5199999999999998E-9</v>
      </c>
      <c r="D10867" s="31">
        <v>-0.10730868</v>
      </c>
      <c r="E10867" s="31">
        <v>7.1999999999999995E-2</v>
      </c>
      <c r="F10867" s="31">
        <v>5.0999999999999997E-2</v>
      </c>
      <c r="G10867" s="8">
        <v>1.28675E-4</v>
      </c>
    </row>
    <row r="10868" spans="2:7" ht="15" customHeight="1" x14ac:dyDescent="0.25">
      <c r="B10868" s="29" t="s">
        <v>3306</v>
      </c>
      <c r="C10868" s="30">
        <v>2.7999999999999999E-22</v>
      </c>
      <c r="D10868" s="31">
        <v>-0.10736691299999999</v>
      </c>
      <c r="E10868" s="31">
        <v>0.496</v>
      </c>
      <c r="F10868" s="31">
        <v>0.42099999999999999</v>
      </c>
      <c r="G10868" s="32">
        <v>1.02E-17</v>
      </c>
    </row>
    <row r="10869" spans="2:7" ht="15" customHeight="1" x14ac:dyDescent="0.25">
      <c r="B10869" s="29" t="s">
        <v>17421</v>
      </c>
      <c r="C10869" s="30">
        <v>2.1100000000000001E-26</v>
      </c>
      <c r="D10869" s="31">
        <v>-0.107480269</v>
      </c>
      <c r="E10869" s="31">
        <v>0.24299999999999999</v>
      </c>
      <c r="F10869" s="31">
        <v>0.18</v>
      </c>
      <c r="G10869" s="32">
        <v>7.7099999999999999E-22</v>
      </c>
    </row>
    <row r="10870" spans="2:7" ht="15" customHeight="1" x14ac:dyDescent="0.25">
      <c r="B10870" s="29" t="s">
        <v>19563</v>
      </c>
      <c r="C10870" s="30">
        <v>6.96E-9</v>
      </c>
      <c r="D10870" s="31">
        <v>-0.107506659</v>
      </c>
      <c r="E10870" s="31">
        <v>0.13900000000000001</v>
      </c>
      <c r="F10870" s="31">
        <v>0.11700000000000001</v>
      </c>
      <c r="G10870" s="8">
        <v>2.5464699999999999E-4</v>
      </c>
    </row>
    <row r="10871" spans="2:7" ht="15" customHeight="1" x14ac:dyDescent="0.25">
      <c r="B10871" s="29" t="s">
        <v>15408</v>
      </c>
      <c r="C10871" s="30">
        <v>4.03E-7</v>
      </c>
      <c r="D10871" s="31">
        <v>-0.107524569</v>
      </c>
      <c r="E10871" s="31">
        <v>7.2999999999999995E-2</v>
      </c>
      <c r="F10871" s="31">
        <v>5.1999999999999998E-2</v>
      </c>
      <c r="G10871" s="8">
        <v>1.4747222000000001E-2</v>
      </c>
    </row>
    <row r="10872" spans="2:7" ht="15" customHeight="1" x14ac:dyDescent="0.25">
      <c r="B10872" s="29" t="s">
        <v>16560</v>
      </c>
      <c r="C10872" s="30">
        <v>8.0200000000000002E-15</v>
      </c>
      <c r="D10872" s="31">
        <v>-0.107556808</v>
      </c>
      <c r="E10872" s="31">
        <v>0.11700000000000001</v>
      </c>
      <c r="F10872" s="31">
        <v>8.2000000000000003E-2</v>
      </c>
      <c r="G10872" s="32">
        <v>2.9300000000000002E-10</v>
      </c>
    </row>
    <row r="10873" spans="2:7" ht="15" customHeight="1" x14ac:dyDescent="0.25">
      <c r="B10873" s="29" t="s">
        <v>13881</v>
      </c>
      <c r="C10873" s="31">
        <v>7.5276E-4</v>
      </c>
      <c r="D10873" s="31">
        <v>-0.107687275</v>
      </c>
      <c r="E10873" s="31">
        <v>2.5000000000000001E-2</v>
      </c>
      <c r="F10873" s="31">
        <v>1.7000000000000001E-2</v>
      </c>
      <c r="G10873" s="8">
        <v>1</v>
      </c>
    </row>
    <row r="10874" spans="2:7" ht="15" customHeight="1" x14ac:dyDescent="0.25">
      <c r="B10874" s="29" t="s">
        <v>1830</v>
      </c>
      <c r="C10874" s="30">
        <v>2.4299999999999999E-21</v>
      </c>
      <c r="D10874" s="31">
        <v>-0.10772822999999999</v>
      </c>
      <c r="E10874" s="31">
        <v>0.41199999999999998</v>
      </c>
      <c r="F10874" s="31">
        <v>0.34499999999999997</v>
      </c>
      <c r="G10874" s="32">
        <v>8.9099999999999996E-17</v>
      </c>
    </row>
    <row r="10875" spans="2:7" ht="15" customHeight="1" x14ac:dyDescent="0.25">
      <c r="B10875" s="29" t="s">
        <v>19042</v>
      </c>
      <c r="C10875" s="30">
        <v>2.5200000000000001E-10</v>
      </c>
      <c r="D10875" s="31">
        <v>-0.107742382</v>
      </c>
      <c r="E10875" s="31">
        <v>0.17499999999999999</v>
      </c>
      <c r="F10875" s="31">
        <v>0.14599999999999999</v>
      </c>
      <c r="G10875" s="32">
        <v>9.2299999999999997E-6</v>
      </c>
    </row>
    <row r="10876" spans="2:7" ht="15" customHeight="1" x14ac:dyDescent="0.25">
      <c r="B10876" s="29" t="s">
        <v>9543</v>
      </c>
      <c r="C10876" s="30">
        <v>1.04E-8</v>
      </c>
      <c r="D10876" s="31">
        <v>-0.107762711</v>
      </c>
      <c r="E10876" s="31">
        <v>3.1E-2</v>
      </c>
      <c r="F10876" s="31">
        <v>1.7000000000000001E-2</v>
      </c>
      <c r="G10876" s="8">
        <v>3.7958499999999999E-4</v>
      </c>
    </row>
    <row r="10877" spans="2:7" ht="15" customHeight="1" x14ac:dyDescent="0.25">
      <c r="B10877" s="29" t="s">
        <v>4203</v>
      </c>
      <c r="C10877" s="30">
        <v>5.4199999999999998E-17</v>
      </c>
      <c r="D10877" s="31">
        <v>-0.107889183</v>
      </c>
      <c r="E10877" s="31">
        <v>0.38100000000000001</v>
      </c>
      <c r="F10877" s="31">
        <v>0.32900000000000001</v>
      </c>
      <c r="G10877" s="32">
        <v>1.98E-12</v>
      </c>
    </row>
    <row r="10878" spans="2:7" ht="15" customHeight="1" x14ac:dyDescent="0.25">
      <c r="B10878" s="29" t="s">
        <v>17359</v>
      </c>
      <c r="C10878" s="30">
        <v>4.8399999999999998E-22</v>
      </c>
      <c r="D10878" s="31">
        <v>-0.10789148699999999</v>
      </c>
      <c r="E10878" s="31">
        <v>0.32700000000000001</v>
      </c>
      <c r="F10878" s="31">
        <v>0.26</v>
      </c>
      <c r="G10878" s="32">
        <v>1.77E-17</v>
      </c>
    </row>
    <row r="10879" spans="2:7" ht="15" customHeight="1" x14ac:dyDescent="0.25">
      <c r="B10879" s="29" t="s">
        <v>15927</v>
      </c>
      <c r="C10879" s="30">
        <v>5.1799999999999996E-22</v>
      </c>
      <c r="D10879" s="31">
        <v>-0.108053289</v>
      </c>
      <c r="E10879" s="31">
        <v>0.23599999999999999</v>
      </c>
      <c r="F10879" s="31">
        <v>0.18</v>
      </c>
      <c r="G10879" s="32">
        <v>1.9000000000000001E-17</v>
      </c>
    </row>
    <row r="10880" spans="2:7" ht="15" customHeight="1" x14ac:dyDescent="0.25">
      <c r="B10880" s="29" t="s">
        <v>18850</v>
      </c>
      <c r="C10880" s="30">
        <v>5.1800000000000001E-13</v>
      </c>
      <c r="D10880" s="31">
        <v>-0.108093331</v>
      </c>
      <c r="E10880" s="31">
        <v>0.45900000000000002</v>
      </c>
      <c r="F10880" s="31">
        <v>0.40600000000000003</v>
      </c>
      <c r="G10880" s="32">
        <v>1.9000000000000001E-8</v>
      </c>
    </row>
    <row r="10881" spans="2:7" ht="15" customHeight="1" x14ac:dyDescent="0.25">
      <c r="B10881" s="29" t="s">
        <v>14541</v>
      </c>
      <c r="C10881" s="31">
        <v>0.55706761599999999</v>
      </c>
      <c r="D10881" s="31">
        <v>-0.108262941</v>
      </c>
      <c r="E10881" s="31">
        <v>2.3E-2</v>
      </c>
      <c r="F10881" s="31">
        <v>2.3E-2</v>
      </c>
      <c r="G10881" s="8">
        <v>1</v>
      </c>
    </row>
    <row r="10882" spans="2:7" ht="15" customHeight="1" x14ac:dyDescent="0.25">
      <c r="B10882" s="29" t="s">
        <v>7757</v>
      </c>
      <c r="C10882" s="30">
        <v>2.14E-13</v>
      </c>
      <c r="D10882" s="31">
        <v>-0.10827447599999999</v>
      </c>
      <c r="E10882" s="31">
        <v>0.73099999999999998</v>
      </c>
      <c r="F10882" s="31">
        <v>0.67500000000000004</v>
      </c>
      <c r="G10882" s="32">
        <v>7.8199999999999999E-9</v>
      </c>
    </row>
    <row r="10883" spans="2:7" ht="15" customHeight="1" x14ac:dyDescent="0.25">
      <c r="B10883" s="29" t="s">
        <v>13850</v>
      </c>
      <c r="C10883" s="31">
        <v>7.6049562000000001E-2</v>
      </c>
      <c r="D10883" s="31">
        <v>-0.108349313</v>
      </c>
      <c r="E10883" s="31">
        <v>1.4E-2</v>
      </c>
      <c r="F10883" s="31">
        <v>0.01</v>
      </c>
      <c r="G10883" s="8">
        <v>1</v>
      </c>
    </row>
    <row r="10884" spans="2:7" ht="15" customHeight="1" x14ac:dyDescent="0.25">
      <c r="B10884" s="29" t="s">
        <v>4598</v>
      </c>
      <c r="C10884" s="30">
        <v>1.3100000000000001E-16</v>
      </c>
      <c r="D10884" s="31">
        <v>-0.10847982</v>
      </c>
      <c r="E10884" s="31">
        <v>0.48899999999999999</v>
      </c>
      <c r="F10884" s="31">
        <v>0.42399999999999999</v>
      </c>
      <c r="G10884" s="32">
        <v>4.8099999999999999E-12</v>
      </c>
    </row>
    <row r="10885" spans="2:7" ht="15" customHeight="1" x14ac:dyDescent="0.25">
      <c r="B10885" s="29" t="s">
        <v>8586</v>
      </c>
      <c r="C10885" s="30">
        <v>3.3700000000000003E-10</v>
      </c>
      <c r="D10885" s="31">
        <v>-0.108526793</v>
      </c>
      <c r="E10885" s="31">
        <v>0.53400000000000003</v>
      </c>
      <c r="F10885" s="31">
        <v>0.49199999999999999</v>
      </c>
      <c r="G10885" s="32">
        <v>1.2300000000000001E-5</v>
      </c>
    </row>
    <row r="10886" spans="2:7" ht="15" customHeight="1" x14ac:dyDescent="0.25">
      <c r="B10886" s="29" t="s">
        <v>2110</v>
      </c>
      <c r="C10886" s="30">
        <v>1.13E-25</v>
      </c>
      <c r="D10886" s="31">
        <v>-0.108552434</v>
      </c>
      <c r="E10886" s="31">
        <v>0.27500000000000002</v>
      </c>
      <c r="F10886" s="31">
        <v>0.20899999999999999</v>
      </c>
      <c r="G10886" s="32">
        <v>4.1400000000000002E-21</v>
      </c>
    </row>
    <row r="10887" spans="2:7" ht="15" customHeight="1" x14ac:dyDescent="0.25">
      <c r="B10887" s="29" t="s">
        <v>15584</v>
      </c>
      <c r="C10887" s="30">
        <v>4.2399999999999999E-7</v>
      </c>
      <c r="D10887" s="31">
        <v>-0.108585629</v>
      </c>
      <c r="E10887" s="31">
        <v>6.3E-2</v>
      </c>
      <c r="F10887" s="31">
        <v>4.3999999999999997E-2</v>
      </c>
      <c r="G10887" s="8">
        <v>1.5526511999999999E-2</v>
      </c>
    </row>
    <row r="10888" spans="2:7" ht="15" customHeight="1" x14ac:dyDescent="0.25">
      <c r="B10888" s="29" t="s">
        <v>19809</v>
      </c>
      <c r="C10888" s="30">
        <v>2.01E-22</v>
      </c>
      <c r="D10888" s="31">
        <v>-0.108858527</v>
      </c>
      <c r="E10888" s="31">
        <v>0.35499999999999998</v>
      </c>
      <c r="F10888" s="31">
        <v>0.28499999999999998</v>
      </c>
      <c r="G10888" s="32">
        <v>7.3500000000000002E-18</v>
      </c>
    </row>
    <row r="10889" spans="2:7" ht="15" customHeight="1" x14ac:dyDescent="0.25">
      <c r="B10889" s="29" t="s">
        <v>3455</v>
      </c>
      <c r="C10889" s="30">
        <v>1.81E-18</v>
      </c>
      <c r="D10889" s="31">
        <v>-0.10888811299999999</v>
      </c>
      <c r="E10889" s="31">
        <v>0.45800000000000002</v>
      </c>
      <c r="F10889" s="31">
        <v>0.38700000000000001</v>
      </c>
      <c r="G10889" s="32">
        <v>6.6100000000000004E-14</v>
      </c>
    </row>
    <row r="10890" spans="2:7" ht="15" customHeight="1" x14ac:dyDescent="0.25">
      <c r="B10890" s="29" t="s">
        <v>18084</v>
      </c>
      <c r="C10890" s="30">
        <v>4.4799999999999998E-5</v>
      </c>
      <c r="D10890" s="31">
        <v>-0.108912202</v>
      </c>
      <c r="E10890" s="31">
        <v>3.9E-2</v>
      </c>
      <c r="F10890" s="31">
        <v>2.8000000000000001E-2</v>
      </c>
      <c r="G10890" s="8">
        <v>1</v>
      </c>
    </row>
    <row r="10891" spans="2:7" ht="15" customHeight="1" x14ac:dyDescent="0.25">
      <c r="B10891" s="29" t="s">
        <v>10503</v>
      </c>
      <c r="C10891" s="31">
        <v>2.08474E-4</v>
      </c>
      <c r="D10891" s="31">
        <v>-0.108917371</v>
      </c>
      <c r="E10891" s="31">
        <v>3.2000000000000001E-2</v>
      </c>
      <c r="F10891" s="31">
        <v>2.4E-2</v>
      </c>
      <c r="G10891" s="8">
        <v>1</v>
      </c>
    </row>
    <row r="10892" spans="2:7" ht="15" customHeight="1" x14ac:dyDescent="0.25">
      <c r="B10892" s="29" t="s">
        <v>9394</v>
      </c>
      <c r="C10892" s="30">
        <v>6.0299999999999999E-6</v>
      </c>
      <c r="D10892" s="31">
        <v>-0.10893243499999999</v>
      </c>
      <c r="E10892" s="31">
        <v>0.81799999999999995</v>
      </c>
      <c r="F10892" s="31">
        <v>0.79</v>
      </c>
      <c r="G10892" s="8">
        <v>0.22072650999999999</v>
      </c>
    </row>
    <row r="10893" spans="2:7" ht="15" customHeight="1" x14ac:dyDescent="0.25">
      <c r="B10893" s="29" t="s">
        <v>7588</v>
      </c>
      <c r="C10893" s="30">
        <v>1.1700000000000001E-9</v>
      </c>
      <c r="D10893" s="31">
        <v>-0.108983914</v>
      </c>
      <c r="E10893" s="31">
        <v>0.72299999999999998</v>
      </c>
      <c r="F10893" s="31">
        <v>0.68400000000000005</v>
      </c>
      <c r="G10893" s="32">
        <v>4.2700000000000001E-5</v>
      </c>
    </row>
    <row r="10894" spans="2:7" ht="15" customHeight="1" x14ac:dyDescent="0.25">
      <c r="B10894" s="29" t="s">
        <v>15556</v>
      </c>
      <c r="C10894" s="30">
        <v>3.5099999999999999E-5</v>
      </c>
      <c r="D10894" s="31">
        <v>-0.109059264</v>
      </c>
      <c r="E10894" s="31">
        <v>3.5999999999999997E-2</v>
      </c>
      <c r="F10894" s="31">
        <v>2.5000000000000001E-2</v>
      </c>
      <c r="G10894" s="8">
        <v>1</v>
      </c>
    </row>
    <row r="10895" spans="2:7" ht="15" customHeight="1" x14ac:dyDescent="0.25">
      <c r="B10895" s="29" t="s">
        <v>8197</v>
      </c>
      <c r="C10895" s="30">
        <v>5.8399999999999997E-9</v>
      </c>
      <c r="D10895" s="31">
        <v>-0.10906091900000001</v>
      </c>
      <c r="E10895" s="31">
        <v>0.13100000000000001</v>
      </c>
      <c r="F10895" s="31">
        <v>0.111</v>
      </c>
      <c r="G10895" s="8">
        <v>2.13923E-4</v>
      </c>
    </row>
    <row r="10896" spans="2:7" ht="15" customHeight="1" x14ac:dyDescent="0.25">
      <c r="B10896" s="29" t="s">
        <v>6701</v>
      </c>
      <c r="C10896" s="30">
        <v>1.9399999999999998E-12</v>
      </c>
      <c r="D10896" s="31">
        <v>-0.109119037</v>
      </c>
      <c r="E10896" s="31">
        <v>0.79600000000000004</v>
      </c>
      <c r="F10896" s="31">
        <v>0.746</v>
      </c>
      <c r="G10896" s="32">
        <v>7.1E-8</v>
      </c>
    </row>
    <row r="10897" spans="2:7" ht="15" customHeight="1" x14ac:dyDescent="0.25">
      <c r="B10897" s="29" t="s">
        <v>11983</v>
      </c>
      <c r="C10897" s="31">
        <v>2.0587309000000002E-2</v>
      </c>
      <c r="D10897" s="31">
        <v>-0.109147643</v>
      </c>
      <c r="E10897" s="31">
        <v>5.2999999999999999E-2</v>
      </c>
      <c r="F10897" s="31">
        <v>4.8000000000000001E-2</v>
      </c>
      <c r="G10897" s="8">
        <v>1</v>
      </c>
    </row>
    <row r="10898" spans="2:7" ht="15" customHeight="1" x14ac:dyDescent="0.25">
      <c r="B10898" s="29" t="s">
        <v>7036</v>
      </c>
      <c r="C10898" s="30">
        <v>1.5700000000000001E-11</v>
      </c>
      <c r="D10898" s="31">
        <v>-0.109318941</v>
      </c>
      <c r="E10898" s="31">
        <v>0.76900000000000002</v>
      </c>
      <c r="F10898" s="31">
        <v>0.72099999999999997</v>
      </c>
      <c r="G10898" s="32">
        <v>5.7299999999999996E-7</v>
      </c>
    </row>
    <row r="10899" spans="2:7" ht="15" customHeight="1" x14ac:dyDescent="0.25">
      <c r="B10899" s="29" t="s">
        <v>1499</v>
      </c>
      <c r="C10899" s="30">
        <v>1.5699999999999999E-25</v>
      </c>
      <c r="D10899" s="31">
        <v>-0.10934464200000001</v>
      </c>
      <c r="E10899" s="31">
        <v>0.50700000000000001</v>
      </c>
      <c r="F10899" s="31">
        <v>0.42199999999999999</v>
      </c>
      <c r="G10899" s="32">
        <v>5.7599999999999997E-21</v>
      </c>
    </row>
    <row r="10900" spans="2:7" ht="15" customHeight="1" x14ac:dyDescent="0.25">
      <c r="B10900" s="29" t="s">
        <v>19743</v>
      </c>
      <c r="C10900" s="30">
        <v>1.51E-12</v>
      </c>
      <c r="D10900" s="31">
        <v>-0.109414737</v>
      </c>
      <c r="E10900" s="31">
        <v>0.12</v>
      </c>
      <c r="F10900" s="31">
        <v>8.8999999999999996E-2</v>
      </c>
      <c r="G10900" s="32">
        <v>5.5299999999999999E-8</v>
      </c>
    </row>
    <row r="10901" spans="2:7" ht="15" customHeight="1" x14ac:dyDescent="0.25">
      <c r="B10901" s="29" t="s">
        <v>19429</v>
      </c>
      <c r="C10901" s="30">
        <v>5.25E-19</v>
      </c>
      <c r="D10901" s="31">
        <v>-0.109415941</v>
      </c>
      <c r="E10901" s="31">
        <v>0.48199999999999998</v>
      </c>
      <c r="F10901" s="31">
        <v>0.41599999999999998</v>
      </c>
      <c r="G10901" s="32">
        <v>1.92E-14</v>
      </c>
    </row>
    <row r="10902" spans="2:7" ht="15" customHeight="1" x14ac:dyDescent="0.25">
      <c r="B10902" s="29" t="s">
        <v>15522</v>
      </c>
      <c r="C10902" s="31">
        <v>2.2308438999999999E-2</v>
      </c>
      <c r="D10902" s="31">
        <v>-0.10946684700000001</v>
      </c>
      <c r="E10902" s="31">
        <v>1.0999999999999999E-2</v>
      </c>
      <c r="F10902" s="31">
        <v>5.0000000000000001E-3</v>
      </c>
      <c r="G10902" s="8">
        <v>1</v>
      </c>
    </row>
    <row r="10903" spans="2:7" ht="15" customHeight="1" x14ac:dyDescent="0.25">
      <c r="B10903" s="29" t="s">
        <v>2267</v>
      </c>
      <c r="C10903" s="30">
        <v>6.9400000000000001E-22</v>
      </c>
      <c r="D10903" s="31">
        <v>-0.109546058</v>
      </c>
      <c r="E10903" s="31">
        <v>0.39100000000000001</v>
      </c>
      <c r="F10903" s="31">
        <v>0.32300000000000001</v>
      </c>
      <c r="G10903" s="32">
        <v>2.54E-17</v>
      </c>
    </row>
    <row r="10904" spans="2:7" ht="15" customHeight="1" x14ac:dyDescent="0.25">
      <c r="B10904" s="29" t="s">
        <v>7631</v>
      </c>
      <c r="C10904" s="30">
        <v>6.0799999999999999E-11</v>
      </c>
      <c r="D10904" s="31">
        <v>-0.109555373</v>
      </c>
      <c r="E10904" s="31">
        <v>0.105</v>
      </c>
      <c r="F10904" s="31">
        <v>7.3999999999999996E-2</v>
      </c>
      <c r="G10904" s="32">
        <v>2.2299999999999998E-6</v>
      </c>
    </row>
    <row r="10905" spans="2:7" ht="15" customHeight="1" x14ac:dyDescent="0.25">
      <c r="B10905" s="29" t="s">
        <v>10228</v>
      </c>
      <c r="C10905" s="30">
        <v>6.5099999999999999E-7</v>
      </c>
      <c r="D10905" s="31">
        <v>-0.10957298</v>
      </c>
      <c r="E10905" s="31">
        <v>3.4000000000000002E-2</v>
      </c>
      <c r="F10905" s="31">
        <v>1.9E-2</v>
      </c>
      <c r="G10905" s="8">
        <v>2.3819896E-2</v>
      </c>
    </row>
    <row r="10906" spans="2:7" ht="15" customHeight="1" x14ac:dyDescent="0.25">
      <c r="B10906" s="29" t="s">
        <v>7809</v>
      </c>
      <c r="C10906" s="51">
        <v>4.9600000000000001E-13</v>
      </c>
      <c r="D10906" s="37">
        <v>-0.109609237</v>
      </c>
      <c r="E10906" s="37">
        <v>0.121</v>
      </c>
      <c r="F10906" s="37">
        <v>8.2000000000000003E-2</v>
      </c>
      <c r="G10906" s="52">
        <v>1.8200000000000001E-8</v>
      </c>
    </row>
    <row r="10907" spans="2:7" ht="15" customHeight="1" x14ac:dyDescent="0.25">
      <c r="B10907" s="29" t="s">
        <v>11738</v>
      </c>
      <c r="C10907" s="31">
        <v>3.6154699999999999E-4</v>
      </c>
      <c r="D10907" s="31">
        <v>-0.109615009</v>
      </c>
      <c r="E10907" s="31">
        <v>3.5999999999999997E-2</v>
      </c>
      <c r="F10907" s="31">
        <v>2.8000000000000001E-2</v>
      </c>
      <c r="G10907" s="8">
        <v>1</v>
      </c>
    </row>
    <row r="10908" spans="2:7" ht="15" customHeight="1" x14ac:dyDescent="0.25">
      <c r="B10908" s="29" t="s">
        <v>3502</v>
      </c>
      <c r="C10908" s="30">
        <v>8.3600000000000005E-17</v>
      </c>
      <c r="D10908" s="31">
        <v>-0.109623576</v>
      </c>
      <c r="E10908" s="31">
        <v>0.60299999999999998</v>
      </c>
      <c r="F10908" s="31">
        <v>0.54600000000000004</v>
      </c>
      <c r="G10908" s="32">
        <v>3.0599999999999999E-12</v>
      </c>
    </row>
    <row r="10909" spans="2:7" ht="15" customHeight="1" x14ac:dyDescent="0.25">
      <c r="B10909" s="29" t="s">
        <v>9540</v>
      </c>
      <c r="C10909" s="30">
        <v>2.2900000000000001E-6</v>
      </c>
      <c r="D10909" s="31">
        <v>-0.109670006</v>
      </c>
      <c r="E10909" s="31">
        <v>0.16200000000000001</v>
      </c>
      <c r="F10909" s="31">
        <v>0.14399999999999999</v>
      </c>
      <c r="G10909" s="8">
        <v>8.3695509000000001E-2</v>
      </c>
    </row>
    <row r="10910" spans="2:7" ht="15" customHeight="1" x14ac:dyDescent="0.25">
      <c r="B10910" s="29" t="s">
        <v>5827</v>
      </c>
      <c r="C10910" s="30">
        <v>2.84E-15</v>
      </c>
      <c r="D10910" s="31">
        <v>-0.10971064</v>
      </c>
      <c r="E10910" s="31">
        <v>0.14699999999999999</v>
      </c>
      <c r="F10910" s="31">
        <v>0.106</v>
      </c>
      <c r="G10910" s="32">
        <v>1.04E-10</v>
      </c>
    </row>
    <row r="10911" spans="2:7" ht="15" customHeight="1" x14ac:dyDescent="0.25">
      <c r="B10911" s="29" t="s">
        <v>8507</v>
      </c>
      <c r="C10911" s="30">
        <v>5.84E-11</v>
      </c>
      <c r="D10911" s="31">
        <v>-0.10982378299999999</v>
      </c>
      <c r="E10911" s="31">
        <v>0.05</v>
      </c>
      <c r="F10911" s="31">
        <v>2.8000000000000001E-2</v>
      </c>
      <c r="G10911" s="32">
        <v>2.1399999999999998E-6</v>
      </c>
    </row>
    <row r="10912" spans="2:7" ht="15" customHeight="1" x14ac:dyDescent="0.25">
      <c r="B10912" s="29" t="s">
        <v>18779</v>
      </c>
      <c r="C10912" s="30">
        <v>4.9900000000000002E-23</v>
      </c>
      <c r="D10912" s="31">
        <v>-0.109850535</v>
      </c>
      <c r="E10912" s="31">
        <v>0.33600000000000002</v>
      </c>
      <c r="F10912" s="31">
        <v>0.27300000000000002</v>
      </c>
      <c r="G10912" s="32">
        <v>1.8299999999999999E-18</v>
      </c>
    </row>
    <row r="10913" spans="2:7" ht="15" customHeight="1" x14ac:dyDescent="0.25">
      <c r="B10913" s="29" t="s">
        <v>12909</v>
      </c>
      <c r="C10913" s="31">
        <v>5.2382150000000001E-3</v>
      </c>
      <c r="D10913" s="31">
        <v>-0.109857097</v>
      </c>
      <c r="E10913" s="31">
        <v>2.8000000000000001E-2</v>
      </c>
      <c r="F10913" s="31">
        <v>2.1000000000000001E-2</v>
      </c>
      <c r="G10913" s="8">
        <v>1</v>
      </c>
    </row>
    <row r="10914" spans="2:7" ht="15" customHeight="1" x14ac:dyDescent="0.25">
      <c r="B10914" s="29" t="s">
        <v>15753</v>
      </c>
      <c r="C10914" s="30">
        <v>7.0700000000000004E-14</v>
      </c>
      <c r="D10914" s="31">
        <v>-0.10987815500000001</v>
      </c>
      <c r="E10914" s="31">
        <v>0.13700000000000001</v>
      </c>
      <c r="F10914" s="31">
        <v>9.8000000000000004E-2</v>
      </c>
      <c r="G10914" s="32">
        <v>2.5899999999999999E-9</v>
      </c>
    </row>
    <row r="10915" spans="2:7" ht="15" customHeight="1" x14ac:dyDescent="0.25">
      <c r="B10915" s="29" t="s">
        <v>5872</v>
      </c>
      <c r="C10915" s="30">
        <v>7.1300000000000003E-15</v>
      </c>
      <c r="D10915" s="31">
        <v>-0.109898331</v>
      </c>
      <c r="E10915" s="31">
        <v>0.51500000000000001</v>
      </c>
      <c r="F10915" s="31">
        <v>0.44600000000000001</v>
      </c>
      <c r="G10915" s="32">
        <v>2.6099999999999998E-10</v>
      </c>
    </row>
    <row r="10916" spans="2:7" ht="15" customHeight="1" x14ac:dyDescent="0.25">
      <c r="B10916" s="29" t="s">
        <v>7319</v>
      </c>
      <c r="C10916" s="30">
        <v>6.5000000000000003E-10</v>
      </c>
      <c r="D10916" s="31">
        <v>-0.109899708</v>
      </c>
      <c r="E10916" s="31">
        <v>0.11700000000000001</v>
      </c>
      <c r="F10916" s="31">
        <v>8.7999999999999995E-2</v>
      </c>
      <c r="G10916" s="32">
        <v>2.3799999999999999E-5</v>
      </c>
    </row>
    <row r="10917" spans="2:7" ht="15" customHeight="1" x14ac:dyDescent="0.25">
      <c r="B10917" s="29" t="s">
        <v>6714</v>
      </c>
      <c r="C10917" s="30">
        <v>1.16E-10</v>
      </c>
      <c r="D10917" s="31">
        <v>-0.10998728100000001</v>
      </c>
      <c r="E10917" s="31">
        <v>0.46500000000000002</v>
      </c>
      <c r="F10917" s="31">
        <v>0.41799999999999998</v>
      </c>
      <c r="G10917" s="32">
        <v>4.2599999999999999E-6</v>
      </c>
    </row>
    <row r="10918" spans="2:7" ht="15" customHeight="1" x14ac:dyDescent="0.25">
      <c r="B10918" s="29" t="s">
        <v>4195</v>
      </c>
      <c r="C10918" s="30">
        <v>1.85E-22</v>
      </c>
      <c r="D10918" s="31">
        <v>-0.110045094</v>
      </c>
      <c r="E10918" s="31">
        <v>0.216</v>
      </c>
      <c r="F10918" s="31">
        <v>0.161</v>
      </c>
      <c r="G10918" s="32">
        <v>6.7800000000000001E-18</v>
      </c>
    </row>
    <row r="10919" spans="2:7" ht="15" customHeight="1" x14ac:dyDescent="0.25">
      <c r="B10919" s="29" t="s">
        <v>18302</v>
      </c>
      <c r="C10919" s="30">
        <v>2.23E-11</v>
      </c>
      <c r="D10919" s="31">
        <v>-0.11005479899999999</v>
      </c>
      <c r="E10919" s="31">
        <v>8.8999999999999996E-2</v>
      </c>
      <c r="F10919" s="31">
        <v>6.0999999999999999E-2</v>
      </c>
      <c r="G10919" s="32">
        <v>8.1500000000000003E-7</v>
      </c>
    </row>
    <row r="10920" spans="2:7" ht="15" customHeight="1" x14ac:dyDescent="0.25">
      <c r="B10920" s="29" t="s">
        <v>3699</v>
      </c>
      <c r="C10920" s="30">
        <v>4.5899999999999996E-16</v>
      </c>
      <c r="D10920" s="31">
        <v>-0.11006028599999999</v>
      </c>
      <c r="E10920" s="31">
        <v>0.44600000000000001</v>
      </c>
      <c r="F10920" s="31">
        <v>0.38500000000000001</v>
      </c>
      <c r="G10920" s="32">
        <v>1.68E-11</v>
      </c>
    </row>
    <row r="10921" spans="2:7" ht="15" customHeight="1" x14ac:dyDescent="0.25">
      <c r="B10921" s="29" t="s">
        <v>17964</v>
      </c>
      <c r="C10921" s="30">
        <v>1.17E-7</v>
      </c>
      <c r="D10921" s="31">
        <v>-0.110185899</v>
      </c>
      <c r="E10921" s="31">
        <v>5.8999999999999997E-2</v>
      </c>
      <c r="F10921" s="31">
        <v>4.1000000000000002E-2</v>
      </c>
      <c r="G10921" s="8">
        <v>4.2799919999999998E-3</v>
      </c>
    </row>
    <row r="10922" spans="2:7" ht="15" customHeight="1" x14ac:dyDescent="0.25">
      <c r="B10922" s="29" t="s">
        <v>11416</v>
      </c>
      <c r="C10922" s="31">
        <v>1.8198804999999998E-2</v>
      </c>
      <c r="D10922" s="31">
        <v>-0.110252735</v>
      </c>
      <c r="E10922" s="31">
        <v>4.5999999999999999E-2</v>
      </c>
      <c r="F10922" s="31">
        <v>4.1000000000000002E-2</v>
      </c>
      <c r="G10922" s="8">
        <v>1</v>
      </c>
    </row>
    <row r="10923" spans="2:7" ht="15" customHeight="1" x14ac:dyDescent="0.25">
      <c r="B10923" s="29" t="s">
        <v>3469</v>
      </c>
      <c r="C10923" s="30">
        <v>3.0500000000000001E-20</v>
      </c>
      <c r="D10923" s="31">
        <v>-0.11025925</v>
      </c>
      <c r="E10923" s="31">
        <v>0.57599999999999996</v>
      </c>
      <c r="F10923" s="31">
        <v>0.502</v>
      </c>
      <c r="G10923" s="32">
        <v>1.1200000000000001E-15</v>
      </c>
    </row>
    <row r="10924" spans="2:7" ht="15" customHeight="1" x14ac:dyDescent="0.25">
      <c r="B10924" s="29" t="s">
        <v>16849</v>
      </c>
      <c r="C10924" s="30">
        <v>1.55E-14</v>
      </c>
      <c r="D10924" s="31">
        <v>-0.110282508</v>
      </c>
      <c r="E10924" s="31">
        <v>9.6000000000000002E-2</v>
      </c>
      <c r="F10924" s="31">
        <v>6.5000000000000002E-2</v>
      </c>
      <c r="G10924" s="32">
        <v>5.6600000000000001E-10</v>
      </c>
    </row>
    <row r="10925" spans="2:7" ht="15" customHeight="1" x14ac:dyDescent="0.25">
      <c r="B10925" s="29" t="s">
        <v>3795</v>
      </c>
      <c r="C10925" s="30">
        <v>2.27E-14</v>
      </c>
      <c r="D10925" s="31">
        <v>-0.11028676699999999</v>
      </c>
      <c r="E10925" s="31">
        <v>0.22900000000000001</v>
      </c>
      <c r="F10925" s="31">
        <v>0.182</v>
      </c>
      <c r="G10925" s="32">
        <v>8.3200000000000002E-10</v>
      </c>
    </row>
    <row r="10926" spans="2:7" ht="15" customHeight="1" x14ac:dyDescent="0.25">
      <c r="B10926" s="29" t="s">
        <v>6911</v>
      </c>
      <c r="C10926" s="30">
        <v>1.9799999999999999E-11</v>
      </c>
      <c r="D10926" s="31">
        <v>-0.110496319</v>
      </c>
      <c r="E10926" s="31">
        <v>0.11</v>
      </c>
      <c r="F10926" s="31">
        <v>7.8E-2</v>
      </c>
      <c r="G10926" s="32">
        <v>7.2500000000000005E-7</v>
      </c>
    </row>
    <row r="10927" spans="2:7" ht="15" customHeight="1" x14ac:dyDescent="0.25">
      <c r="B10927" s="29" t="s">
        <v>5654</v>
      </c>
      <c r="C10927" s="30">
        <v>1.4600000000000001E-13</v>
      </c>
      <c r="D10927" s="31">
        <v>-0.110507563</v>
      </c>
      <c r="E10927" s="31">
        <v>0.121</v>
      </c>
      <c r="F10927" s="31">
        <v>8.6999999999999994E-2</v>
      </c>
      <c r="G10927" s="32">
        <v>5.3300000000000004E-9</v>
      </c>
    </row>
    <row r="10928" spans="2:7" ht="15" customHeight="1" x14ac:dyDescent="0.25">
      <c r="B10928" s="29" t="s">
        <v>17327</v>
      </c>
      <c r="C10928" s="30">
        <v>4.0999999999999998E-29</v>
      </c>
      <c r="D10928" s="31">
        <v>-0.110636284</v>
      </c>
      <c r="E10928" s="31">
        <v>0.20100000000000001</v>
      </c>
      <c r="F10928" s="31">
        <v>0.13500000000000001</v>
      </c>
      <c r="G10928" s="32">
        <v>1.5E-24</v>
      </c>
    </row>
    <row r="10929" spans="2:7" ht="15" customHeight="1" x14ac:dyDescent="0.25">
      <c r="B10929" s="29" t="s">
        <v>15536</v>
      </c>
      <c r="C10929" s="30">
        <v>2.3199999999999998E-6</v>
      </c>
      <c r="D10929" s="31">
        <v>-0.110683378</v>
      </c>
      <c r="E10929" s="31">
        <v>7.4999999999999997E-2</v>
      </c>
      <c r="F10929" s="31">
        <v>5.8999999999999997E-2</v>
      </c>
      <c r="G10929" s="8">
        <v>8.5004381000000004E-2</v>
      </c>
    </row>
    <row r="10930" spans="2:7" ht="15" customHeight="1" x14ac:dyDescent="0.25">
      <c r="B10930" s="29" t="s">
        <v>10786</v>
      </c>
      <c r="C10930" s="30">
        <v>1.4E-5</v>
      </c>
      <c r="D10930" s="31">
        <v>-0.11068934</v>
      </c>
      <c r="E10930" s="31">
        <v>6.6000000000000003E-2</v>
      </c>
      <c r="F10930" s="31">
        <v>5.0999999999999997E-2</v>
      </c>
      <c r="G10930" s="8">
        <v>0.51398687600000004</v>
      </c>
    </row>
    <row r="10931" spans="2:7" ht="15" customHeight="1" x14ac:dyDescent="0.25">
      <c r="B10931" s="29" t="s">
        <v>17992</v>
      </c>
      <c r="C10931" s="30">
        <v>2.15E-23</v>
      </c>
      <c r="D10931" s="31">
        <v>-0.110896547</v>
      </c>
      <c r="E10931" s="31">
        <v>0.24</v>
      </c>
      <c r="F10931" s="31">
        <v>0.17299999999999999</v>
      </c>
      <c r="G10931" s="32">
        <v>7.8499999999999996E-19</v>
      </c>
    </row>
    <row r="10932" spans="2:7" ht="15" customHeight="1" x14ac:dyDescent="0.25">
      <c r="B10932" s="29" t="s">
        <v>18067</v>
      </c>
      <c r="C10932" s="30">
        <v>4.3999999999999999E-13</v>
      </c>
      <c r="D10932" s="31">
        <v>-0.110941782</v>
      </c>
      <c r="E10932" s="31">
        <v>0.19800000000000001</v>
      </c>
      <c r="F10932" s="31">
        <v>0.159</v>
      </c>
      <c r="G10932" s="32">
        <v>1.6099999999999999E-8</v>
      </c>
    </row>
    <row r="10933" spans="2:7" ht="15" customHeight="1" x14ac:dyDescent="0.25">
      <c r="B10933" s="29" t="s">
        <v>13604</v>
      </c>
      <c r="C10933" s="31">
        <v>1.8092901000000002E-2</v>
      </c>
      <c r="D10933" s="31">
        <v>-0.110947847</v>
      </c>
      <c r="E10933" s="31">
        <v>3.5999999999999997E-2</v>
      </c>
      <c r="F10933" s="31">
        <v>2.8000000000000001E-2</v>
      </c>
      <c r="G10933" s="8">
        <v>1</v>
      </c>
    </row>
    <row r="10934" spans="2:7" ht="15" customHeight="1" x14ac:dyDescent="0.25">
      <c r="B10934" s="29" t="s">
        <v>1468</v>
      </c>
      <c r="C10934" s="30">
        <v>2.3099999999999999E-25</v>
      </c>
      <c r="D10934" s="31">
        <v>-0.11098109</v>
      </c>
      <c r="E10934" s="31">
        <v>0.33</v>
      </c>
      <c r="F10934" s="31">
        <v>0.253</v>
      </c>
      <c r="G10934" s="32">
        <v>8.4500000000000007E-21</v>
      </c>
    </row>
    <row r="10935" spans="2:7" ht="15" customHeight="1" x14ac:dyDescent="0.25">
      <c r="B10935" s="29" t="s">
        <v>8016</v>
      </c>
      <c r="C10935" s="30">
        <v>2.3899999999999998E-9</v>
      </c>
      <c r="D10935" s="31">
        <v>-0.11102643800000001</v>
      </c>
      <c r="E10935" s="31">
        <v>6.7000000000000004E-2</v>
      </c>
      <c r="F10935" s="31">
        <v>4.8000000000000001E-2</v>
      </c>
      <c r="G10935" s="32">
        <v>8.7399999999999997E-5</v>
      </c>
    </row>
    <row r="10936" spans="2:7" ht="15" customHeight="1" x14ac:dyDescent="0.25">
      <c r="B10936" s="29" t="s">
        <v>17982</v>
      </c>
      <c r="C10936" s="30">
        <v>3.9400000000000002E-8</v>
      </c>
      <c r="D10936" s="31">
        <v>-0.11111627</v>
      </c>
      <c r="E10936" s="31">
        <v>8.8999999999999996E-2</v>
      </c>
      <c r="F10936" s="31">
        <v>7.0000000000000007E-2</v>
      </c>
      <c r="G10936" s="8">
        <v>1.441842E-3</v>
      </c>
    </row>
    <row r="10937" spans="2:7" ht="15" customHeight="1" x14ac:dyDescent="0.25">
      <c r="B10937" s="29" t="s">
        <v>4558</v>
      </c>
      <c r="C10937" s="30">
        <v>6.5799999999999998E-19</v>
      </c>
      <c r="D10937" s="31">
        <v>-0.111308639</v>
      </c>
      <c r="E10937" s="31">
        <v>0.24299999999999999</v>
      </c>
      <c r="F10937" s="31">
        <v>0.187</v>
      </c>
      <c r="G10937" s="32">
        <v>2.41E-14</v>
      </c>
    </row>
    <row r="10938" spans="2:7" ht="15" customHeight="1" x14ac:dyDescent="0.25">
      <c r="B10938" s="29" t="s">
        <v>16807</v>
      </c>
      <c r="C10938" s="30">
        <v>9.5000000000000003E-18</v>
      </c>
      <c r="D10938" s="31">
        <v>-0.111360899</v>
      </c>
      <c r="E10938" s="31">
        <v>0.27</v>
      </c>
      <c r="F10938" s="31">
        <v>0.216</v>
      </c>
      <c r="G10938" s="32">
        <v>3.4799999999999998E-13</v>
      </c>
    </row>
    <row r="10939" spans="2:7" ht="15" customHeight="1" x14ac:dyDescent="0.25">
      <c r="B10939" s="29" t="s">
        <v>8031</v>
      </c>
      <c r="C10939" s="30">
        <v>1.0700000000000001E-7</v>
      </c>
      <c r="D10939" s="31">
        <v>-0.111406571</v>
      </c>
      <c r="E10939" s="31">
        <v>0.27600000000000002</v>
      </c>
      <c r="F10939" s="31">
        <v>0.23300000000000001</v>
      </c>
      <c r="G10939" s="8">
        <v>3.9095359999999999E-3</v>
      </c>
    </row>
    <row r="10940" spans="2:7" ht="15" customHeight="1" x14ac:dyDescent="0.25">
      <c r="B10940" s="29" t="s">
        <v>8680</v>
      </c>
      <c r="C10940" s="30">
        <v>7.2E-10</v>
      </c>
      <c r="D10940" s="31">
        <v>-0.11145308299999999</v>
      </c>
      <c r="E10940" s="31">
        <v>0.76700000000000002</v>
      </c>
      <c r="F10940" s="31">
        <v>0.71899999999999997</v>
      </c>
      <c r="G10940" s="32">
        <v>2.6400000000000001E-5</v>
      </c>
    </row>
    <row r="10941" spans="2:7" ht="15" customHeight="1" x14ac:dyDescent="0.25">
      <c r="B10941" s="29" t="s">
        <v>8128</v>
      </c>
      <c r="C10941" s="30">
        <v>6.5499999999999999E-9</v>
      </c>
      <c r="D10941" s="31">
        <v>-0.11161958800000001</v>
      </c>
      <c r="E10941" s="31">
        <v>0.77100000000000002</v>
      </c>
      <c r="F10941" s="31">
        <v>0.72399999999999998</v>
      </c>
      <c r="G10941" s="8">
        <v>2.3984899999999999E-4</v>
      </c>
    </row>
    <row r="10942" spans="2:7" ht="15" customHeight="1" x14ac:dyDescent="0.25">
      <c r="B10942" s="29" t="s">
        <v>4286</v>
      </c>
      <c r="C10942" s="30">
        <v>1.0500000000000001E-21</v>
      </c>
      <c r="D10942" s="31">
        <v>-0.111620682</v>
      </c>
      <c r="E10942" s="31">
        <v>0.46</v>
      </c>
      <c r="F10942" s="31">
        <v>0.4</v>
      </c>
      <c r="G10942" s="32">
        <v>3.8399999999999999E-17</v>
      </c>
    </row>
    <row r="10943" spans="2:7" ht="15" customHeight="1" x14ac:dyDescent="0.25">
      <c r="B10943" s="29" t="s">
        <v>19447</v>
      </c>
      <c r="C10943" s="31">
        <v>2.1974730000000001E-3</v>
      </c>
      <c r="D10943" s="31">
        <v>-0.111718738</v>
      </c>
      <c r="E10943" s="31">
        <v>0.94699999999999995</v>
      </c>
      <c r="F10943" s="31">
        <v>0.94399999999999995</v>
      </c>
      <c r="G10943" s="8">
        <v>1</v>
      </c>
    </row>
    <row r="10944" spans="2:7" ht="15" customHeight="1" x14ac:dyDescent="0.25">
      <c r="B10944" s="29" t="s">
        <v>19049</v>
      </c>
      <c r="C10944" s="30">
        <v>8.4499999999999996E-7</v>
      </c>
      <c r="D10944" s="31">
        <v>-0.11175945900000001</v>
      </c>
      <c r="E10944" s="31">
        <v>0.10199999999999999</v>
      </c>
      <c r="F10944" s="31">
        <v>8.3000000000000004E-2</v>
      </c>
      <c r="G10944" s="8">
        <v>3.0942836000000001E-2</v>
      </c>
    </row>
    <row r="10945" spans="2:7" ht="15" customHeight="1" x14ac:dyDescent="0.25">
      <c r="B10945" s="29" t="s">
        <v>18776</v>
      </c>
      <c r="C10945" s="30">
        <v>2.2299999999999999E-15</v>
      </c>
      <c r="D10945" s="31">
        <v>-0.111773992</v>
      </c>
      <c r="E10945" s="31">
        <v>0.60899999999999999</v>
      </c>
      <c r="F10945" s="31">
        <v>0.54200000000000004</v>
      </c>
      <c r="G10945" s="32">
        <v>8.17E-11</v>
      </c>
    </row>
    <row r="10946" spans="2:7" ht="15" customHeight="1" x14ac:dyDescent="0.25">
      <c r="B10946" s="29" t="s">
        <v>16601</v>
      </c>
      <c r="C10946" s="30">
        <v>7.4299999999999999E-20</v>
      </c>
      <c r="D10946" s="31">
        <v>-0.111833239</v>
      </c>
      <c r="E10946" s="31">
        <v>0.29399999999999998</v>
      </c>
      <c r="F10946" s="31">
        <v>0.24199999999999999</v>
      </c>
      <c r="G10946" s="32">
        <v>2.72E-15</v>
      </c>
    </row>
    <row r="10947" spans="2:7" ht="15" customHeight="1" x14ac:dyDescent="0.25">
      <c r="B10947" s="29" t="s">
        <v>12715</v>
      </c>
      <c r="C10947" s="31">
        <v>4.5809297999999998E-2</v>
      </c>
      <c r="D10947" s="31">
        <v>-0.11191107</v>
      </c>
      <c r="E10947" s="31">
        <v>2.4E-2</v>
      </c>
      <c r="F10947" s="31">
        <v>1.9E-2</v>
      </c>
      <c r="G10947" s="8">
        <v>1</v>
      </c>
    </row>
    <row r="10948" spans="2:7" ht="15" customHeight="1" x14ac:dyDescent="0.25">
      <c r="B10948" s="29" t="s">
        <v>4444</v>
      </c>
      <c r="C10948" s="30">
        <v>1.56E-18</v>
      </c>
      <c r="D10948" s="31">
        <v>-0.111997132</v>
      </c>
      <c r="E10948" s="31">
        <v>0.23799999999999999</v>
      </c>
      <c r="F10948" s="31">
        <v>0.186</v>
      </c>
      <c r="G10948" s="32">
        <v>5.6900000000000002E-14</v>
      </c>
    </row>
    <row r="10949" spans="2:7" ht="15" customHeight="1" x14ac:dyDescent="0.25">
      <c r="B10949" s="29" t="s">
        <v>12537</v>
      </c>
      <c r="C10949" s="31">
        <v>8.0696282999999994E-2</v>
      </c>
      <c r="D10949" s="31">
        <v>-0.11201684200000001</v>
      </c>
      <c r="E10949" s="31">
        <v>2.7E-2</v>
      </c>
      <c r="F10949" s="31">
        <v>2.1999999999999999E-2</v>
      </c>
      <c r="G10949" s="8">
        <v>1</v>
      </c>
    </row>
    <row r="10950" spans="2:7" ht="15" customHeight="1" x14ac:dyDescent="0.25">
      <c r="B10950" s="29" t="s">
        <v>19060</v>
      </c>
      <c r="C10950" s="30">
        <v>2.52E-9</v>
      </c>
      <c r="D10950" s="31">
        <v>-0.112029211</v>
      </c>
      <c r="E10950" s="31">
        <v>0.58499999999999996</v>
      </c>
      <c r="F10950" s="31">
        <v>0.53500000000000003</v>
      </c>
      <c r="G10950" s="32">
        <v>9.2200000000000005E-5</v>
      </c>
    </row>
    <row r="10951" spans="2:7" ht="15" customHeight="1" x14ac:dyDescent="0.25">
      <c r="B10951" s="29" t="s">
        <v>17284</v>
      </c>
      <c r="C10951" s="30">
        <v>3.5200000000000001E-13</v>
      </c>
      <c r="D10951" s="31">
        <v>-0.112045806</v>
      </c>
      <c r="E10951" s="31">
        <v>0.20100000000000001</v>
      </c>
      <c r="F10951" s="31">
        <v>0.16200000000000001</v>
      </c>
      <c r="G10951" s="32">
        <v>1.29E-8</v>
      </c>
    </row>
    <row r="10952" spans="2:7" ht="15" customHeight="1" x14ac:dyDescent="0.25">
      <c r="B10952" s="29" t="s">
        <v>2280</v>
      </c>
      <c r="C10952" s="30">
        <v>9.1300000000000006E-26</v>
      </c>
      <c r="D10952" s="31">
        <v>-0.112080575</v>
      </c>
      <c r="E10952" s="31">
        <v>0.39600000000000002</v>
      </c>
      <c r="F10952" s="31">
        <v>0.32900000000000001</v>
      </c>
      <c r="G10952" s="32">
        <v>3.34E-21</v>
      </c>
    </row>
    <row r="10953" spans="2:7" ht="15" customHeight="1" x14ac:dyDescent="0.25">
      <c r="B10953" s="29" t="s">
        <v>19171</v>
      </c>
      <c r="C10953" s="30">
        <v>1.2799999999999999E-9</v>
      </c>
      <c r="D10953" s="31">
        <v>-0.112096322</v>
      </c>
      <c r="E10953" s="31">
        <v>7.2999999999999995E-2</v>
      </c>
      <c r="F10953" s="31">
        <v>5.5E-2</v>
      </c>
      <c r="G10953" s="32">
        <v>4.6999999999999997E-5</v>
      </c>
    </row>
    <row r="10954" spans="2:7" ht="15" customHeight="1" x14ac:dyDescent="0.25">
      <c r="B10954" s="29" t="s">
        <v>17021</v>
      </c>
      <c r="C10954" s="30">
        <v>5.7899999999999998E-5</v>
      </c>
      <c r="D10954" s="31">
        <v>-0.112102258</v>
      </c>
      <c r="E10954" s="31">
        <v>3.5000000000000003E-2</v>
      </c>
      <c r="F10954" s="31">
        <v>2.3E-2</v>
      </c>
      <c r="G10954" s="8">
        <v>1</v>
      </c>
    </row>
    <row r="10955" spans="2:7" ht="15" customHeight="1" x14ac:dyDescent="0.25">
      <c r="B10955" s="29" t="s">
        <v>4334</v>
      </c>
      <c r="C10955" s="30">
        <v>2.0000000000000002E-15</v>
      </c>
      <c r="D10955" s="31">
        <v>-0.112125426</v>
      </c>
      <c r="E10955" s="31">
        <v>0.623</v>
      </c>
      <c r="F10955" s="31">
        <v>0.56299999999999994</v>
      </c>
      <c r="G10955" s="32">
        <v>7.3299999999999995E-11</v>
      </c>
    </row>
    <row r="10956" spans="2:7" ht="15" customHeight="1" x14ac:dyDescent="0.25">
      <c r="B10956" s="29" t="s">
        <v>18144</v>
      </c>
      <c r="C10956" s="30">
        <v>6.9699999999999997E-31</v>
      </c>
      <c r="D10956" s="31">
        <v>-0.112222617</v>
      </c>
      <c r="E10956" s="31">
        <v>0.499</v>
      </c>
      <c r="F10956" s="31">
        <v>0.41799999999999998</v>
      </c>
      <c r="G10956" s="32">
        <v>2.55E-26</v>
      </c>
    </row>
    <row r="10957" spans="2:7" ht="15" customHeight="1" x14ac:dyDescent="0.25">
      <c r="B10957" s="29" t="s">
        <v>6620</v>
      </c>
      <c r="C10957" s="30">
        <v>1.5300000000000001E-8</v>
      </c>
      <c r="D10957" s="31">
        <v>-0.11234852400000001</v>
      </c>
      <c r="E10957" s="31">
        <v>5.3999999999999999E-2</v>
      </c>
      <c r="F10957" s="31">
        <v>3.7999999999999999E-2</v>
      </c>
      <c r="G10957" s="8">
        <v>5.6092299999999996E-4</v>
      </c>
    </row>
    <row r="10958" spans="2:7" ht="15" customHeight="1" x14ac:dyDescent="0.25">
      <c r="B10958" s="29" t="s">
        <v>14889</v>
      </c>
      <c r="C10958" s="31">
        <v>0.92161263100000002</v>
      </c>
      <c r="D10958" s="31">
        <v>-0.11243776799999999</v>
      </c>
      <c r="E10958" s="31">
        <v>1.0999999999999999E-2</v>
      </c>
      <c r="F10958" s="31">
        <v>0.01</v>
      </c>
      <c r="G10958" s="8">
        <v>1</v>
      </c>
    </row>
    <row r="10959" spans="2:7" ht="15" customHeight="1" x14ac:dyDescent="0.25">
      <c r="B10959" s="29" t="s">
        <v>18495</v>
      </c>
      <c r="C10959" s="31">
        <v>1.3034599999999999E-4</v>
      </c>
      <c r="D10959" s="31">
        <v>-0.11248535699999999</v>
      </c>
      <c r="E10959" s="31">
        <v>4.7E-2</v>
      </c>
      <c r="F10959" s="31">
        <v>3.6999999999999998E-2</v>
      </c>
      <c r="G10959" s="8">
        <v>1</v>
      </c>
    </row>
    <row r="10960" spans="2:7" ht="15" customHeight="1" x14ac:dyDescent="0.25">
      <c r="B10960" s="29" t="s">
        <v>10315</v>
      </c>
      <c r="C10960" s="31">
        <v>6.3168800000000004E-4</v>
      </c>
      <c r="D10960" s="31">
        <v>-0.112585374</v>
      </c>
      <c r="E10960" s="31">
        <v>4.5999999999999999E-2</v>
      </c>
      <c r="F10960" s="31">
        <v>3.6999999999999998E-2</v>
      </c>
      <c r="G10960" s="8">
        <v>1</v>
      </c>
    </row>
    <row r="10961" spans="2:7" ht="15" customHeight="1" x14ac:dyDescent="0.25">
      <c r="B10961" s="29" t="s">
        <v>16319</v>
      </c>
      <c r="C10961" s="31">
        <v>4.7630099999999999E-4</v>
      </c>
      <c r="D10961" s="31">
        <v>-0.112630937</v>
      </c>
      <c r="E10961" s="31">
        <v>3.5999999999999997E-2</v>
      </c>
      <c r="F10961" s="31">
        <v>2.5999999999999999E-2</v>
      </c>
      <c r="G10961" s="8">
        <v>1</v>
      </c>
    </row>
    <row r="10962" spans="2:7" ht="15" customHeight="1" x14ac:dyDescent="0.25">
      <c r="B10962" s="29" t="s">
        <v>3982</v>
      </c>
      <c r="C10962" s="30">
        <v>2.8100000000000003E-17</v>
      </c>
      <c r="D10962" s="31">
        <v>-0.112694462</v>
      </c>
      <c r="E10962" s="31">
        <v>0.16800000000000001</v>
      </c>
      <c r="F10962" s="31">
        <v>0.11799999999999999</v>
      </c>
      <c r="G10962" s="32">
        <v>1.0300000000000001E-12</v>
      </c>
    </row>
    <row r="10963" spans="2:7" ht="15" customHeight="1" x14ac:dyDescent="0.25">
      <c r="B10963" s="29" t="s">
        <v>18443</v>
      </c>
      <c r="C10963" s="30">
        <v>8.4300000000000001E-15</v>
      </c>
      <c r="D10963" s="31">
        <v>-0.112738465</v>
      </c>
      <c r="E10963" s="31">
        <v>0.14799999999999999</v>
      </c>
      <c r="F10963" s="31">
        <v>0.112</v>
      </c>
      <c r="G10963" s="32">
        <v>3.0800000000000002E-10</v>
      </c>
    </row>
    <row r="10964" spans="2:7" ht="15" customHeight="1" x14ac:dyDescent="0.25">
      <c r="B10964" s="29" t="s">
        <v>17351</v>
      </c>
      <c r="C10964" s="30">
        <v>1.12E-13</v>
      </c>
      <c r="D10964" s="31">
        <v>-0.112956973</v>
      </c>
      <c r="E10964" s="31">
        <v>0.17399999999999999</v>
      </c>
      <c r="F10964" s="31">
        <v>0.14199999999999999</v>
      </c>
      <c r="G10964" s="32">
        <v>4.0899999999999997E-9</v>
      </c>
    </row>
    <row r="10965" spans="2:7" ht="15" customHeight="1" x14ac:dyDescent="0.25">
      <c r="B10965" s="29" t="s">
        <v>4129</v>
      </c>
      <c r="C10965" s="30">
        <v>7.7000000000000004E-19</v>
      </c>
      <c r="D10965" s="31">
        <v>-0.112987908</v>
      </c>
      <c r="E10965" s="31">
        <v>0.38800000000000001</v>
      </c>
      <c r="F10965" s="31">
        <v>0.32300000000000001</v>
      </c>
      <c r="G10965" s="32">
        <v>2.8199999999999999E-14</v>
      </c>
    </row>
    <row r="10966" spans="2:7" ht="15" customHeight="1" x14ac:dyDescent="0.25">
      <c r="B10966" s="29" t="s">
        <v>17287</v>
      </c>
      <c r="C10966" s="30">
        <v>3.9400000000000001E-14</v>
      </c>
      <c r="D10966" s="31">
        <v>-0.11302580199999999</v>
      </c>
      <c r="E10966" s="31">
        <v>6.3E-2</v>
      </c>
      <c r="F10966" s="31">
        <v>0.04</v>
      </c>
      <c r="G10966" s="32">
        <v>1.44E-9</v>
      </c>
    </row>
    <row r="10967" spans="2:7" ht="15" customHeight="1" x14ac:dyDescent="0.25">
      <c r="B10967" s="29" t="s">
        <v>9673</v>
      </c>
      <c r="C10967" s="30">
        <v>1.99E-7</v>
      </c>
      <c r="D10967" s="31">
        <v>-0.11317135</v>
      </c>
      <c r="E10967" s="31">
        <v>7.2999999999999995E-2</v>
      </c>
      <c r="F10967" s="31">
        <v>5.6000000000000001E-2</v>
      </c>
      <c r="G10967" s="8">
        <v>7.2885559999999999E-3</v>
      </c>
    </row>
    <row r="10968" spans="2:7" ht="15" customHeight="1" x14ac:dyDescent="0.25">
      <c r="B10968" s="29" t="s">
        <v>17655</v>
      </c>
      <c r="C10968" s="30">
        <v>1.6000000000000001E-17</v>
      </c>
      <c r="D10968" s="31">
        <v>-0.113247767</v>
      </c>
      <c r="E10968" s="31">
        <v>0.106</v>
      </c>
      <c r="F10968" s="31">
        <v>6.9000000000000006E-2</v>
      </c>
      <c r="G10968" s="32">
        <v>5.8700000000000002E-13</v>
      </c>
    </row>
    <row r="10969" spans="2:7" ht="15" customHeight="1" x14ac:dyDescent="0.25">
      <c r="B10969" s="29" t="s">
        <v>18851</v>
      </c>
      <c r="C10969" s="30">
        <v>1.22E-20</v>
      </c>
      <c r="D10969" s="31">
        <v>-0.113323257</v>
      </c>
      <c r="E10969" s="31">
        <v>0.23400000000000001</v>
      </c>
      <c r="F10969" s="31">
        <v>0.18</v>
      </c>
      <c r="G10969" s="32">
        <v>4.4799999999999998E-16</v>
      </c>
    </row>
    <row r="10970" spans="2:7" ht="15" customHeight="1" x14ac:dyDescent="0.25">
      <c r="B10970" s="29" t="s">
        <v>16961</v>
      </c>
      <c r="C10970" s="30">
        <v>9.9699999999999997E-10</v>
      </c>
      <c r="D10970" s="31">
        <v>-0.113343675</v>
      </c>
      <c r="E10970" s="31">
        <v>0.11799999999999999</v>
      </c>
      <c r="F10970" s="31">
        <v>9.4E-2</v>
      </c>
      <c r="G10970" s="32">
        <v>3.65E-5</v>
      </c>
    </row>
    <row r="10971" spans="2:7" ht="15" customHeight="1" x14ac:dyDescent="0.25">
      <c r="B10971" s="29" t="s">
        <v>17052</v>
      </c>
      <c r="C10971" s="30">
        <v>3.9400000000000002E-23</v>
      </c>
      <c r="D10971" s="31">
        <v>-0.11335677299999999</v>
      </c>
      <c r="E10971" s="31">
        <v>0.33500000000000002</v>
      </c>
      <c r="F10971" s="31">
        <v>0.27300000000000002</v>
      </c>
      <c r="G10971" s="32">
        <v>1.44E-18</v>
      </c>
    </row>
    <row r="10972" spans="2:7" ht="15" customHeight="1" x14ac:dyDescent="0.25">
      <c r="B10972" s="29" t="s">
        <v>7810</v>
      </c>
      <c r="C10972" s="30">
        <v>5.4599999999999998E-10</v>
      </c>
      <c r="D10972" s="31">
        <v>-0.11342959</v>
      </c>
      <c r="E10972" s="31">
        <v>9.0999999999999998E-2</v>
      </c>
      <c r="F10972" s="31">
        <v>6.8000000000000005E-2</v>
      </c>
      <c r="G10972" s="32">
        <v>2.0000000000000002E-5</v>
      </c>
    </row>
    <row r="10973" spans="2:7" ht="15" customHeight="1" x14ac:dyDescent="0.25">
      <c r="B10973" s="29" t="s">
        <v>15669</v>
      </c>
      <c r="C10973" s="30">
        <v>1.72E-7</v>
      </c>
      <c r="D10973" s="31">
        <v>-0.113513376</v>
      </c>
      <c r="E10973" s="31">
        <v>6.9000000000000006E-2</v>
      </c>
      <c r="F10973" s="31">
        <v>5.0999999999999997E-2</v>
      </c>
      <c r="G10973" s="8">
        <v>6.294666E-3</v>
      </c>
    </row>
    <row r="10974" spans="2:7" ht="15" customHeight="1" x14ac:dyDescent="0.25">
      <c r="B10974" s="29" t="s">
        <v>14442</v>
      </c>
      <c r="C10974" s="31">
        <v>7.9867162000000005E-2</v>
      </c>
      <c r="D10974" s="31">
        <v>-0.11353823</v>
      </c>
      <c r="E10974" s="31">
        <v>1.2E-2</v>
      </c>
      <c r="F10974" s="31">
        <v>8.0000000000000002E-3</v>
      </c>
      <c r="G10974" s="8">
        <v>1</v>
      </c>
    </row>
    <row r="10975" spans="2:7" ht="15" customHeight="1" x14ac:dyDescent="0.25">
      <c r="B10975" s="29" t="s">
        <v>5787</v>
      </c>
      <c r="C10975" s="30">
        <v>2.8000000000000002E-13</v>
      </c>
      <c r="D10975" s="31">
        <v>-0.113546762</v>
      </c>
      <c r="E10975" s="31">
        <v>0.65700000000000003</v>
      </c>
      <c r="F10975" s="31">
        <v>0.60799999999999998</v>
      </c>
      <c r="G10975" s="32">
        <v>1.03E-8</v>
      </c>
    </row>
    <row r="10976" spans="2:7" ht="15" customHeight="1" x14ac:dyDescent="0.25">
      <c r="B10976" s="29" t="s">
        <v>14960</v>
      </c>
      <c r="C10976" s="31">
        <v>0.83483196599999998</v>
      </c>
      <c r="D10976" s="31">
        <v>-0.113573943</v>
      </c>
      <c r="E10976" s="31">
        <v>1.4999999999999999E-2</v>
      </c>
      <c r="F10976" s="31">
        <v>1.4E-2</v>
      </c>
      <c r="G10976" s="8">
        <v>1</v>
      </c>
    </row>
    <row r="10977" spans="2:7" ht="15" customHeight="1" x14ac:dyDescent="0.25">
      <c r="B10977" s="29" t="s">
        <v>3507</v>
      </c>
      <c r="C10977" s="30">
        <v>1.4800000000000001E-20</v>
      </c>
      <c r="D10977" s="31">
        <v>-0.11359681100000001</v>
      </c>
      <c r="E10977" s="31">
        <v>0.50800000000000001</v>
      </c>
      <c r="F10977" s="31">
        <v>0.441</v>
      </c>
      <c r="G10977" s="32">
        <v>5.4200000000000003E-16</v>
      </c>
    </row>
    <row r="10978" spans="2:7" ht="15" customHeight="1" x14ac:dyDescent="0.25">
      <c r="B10978" s="29" t="s">
        <v>5443</v>
      </c>
      <c r="C10978" s="30">
        <v>1.7800000000000002E-18</v>
      </c>
      <c r="D10978" s="31">
        <v>-0.113778713</v>
      </c>
      <c r="E10978" s="31">
        <v>0.15</v>
      </c>
      <c r="F10978" s="31">
        <v>0.107</v>
      </c>
      <c r="G10978" s="32">
        <v>6.5299999999999997E-14</v>
      </c>
    </row>
    <row r="10979" spans="2:7" ht="15" customHeight="1" x14ac:dyDescent="0.25">
      <c r="B10979" s="29" t="s">
        <v>6741</v>
      </c>
      <c r="C10979" s="30">
        <v>1.2500000000000001E-10</v>
      </c>
      <c r="D10979" s="31">
        <v>-0.113879409</v>
      </c>
      <c r="E10979" s="31">
        <v>0.81399999999999995</v>
      </c>
      <c r="F10979" s="31">
        <v>0.77200000000000002</v>
      </c>
      <c r="G10979" s="32">
        <v>4.5700000000000003E-6</v>
      </c>
    </row>
    <row r="10980" spans="2:7" ht="15" customHeight="1" x14ac:dyDescent="0.25">
      <c r="B10980" s="29" t="s">
        <v>2904</v>
      </c>
      <c r="C10980" s="30">
        <v>3.9399999999999998E-19</v>
      </c>
      <c r="D10980" s="31">
        <v>-0.113892067</v>
      </c>
      <c r="E10980" s="31">
        <v>0.20599999999999999</v>
      </c>
      <c r="F10980" s="31">
        <v>0.16</v>
      </c>
      <c r="G10980" s="32">
        <v>1.44E-14</v>
      </c>
    </row>
    <row r="10981" spans="2:7" ht="15" customHeight="1" x14ac:dyDescent="0.25">
      <c r="B10981" s="29" t="s">
        <v>13430</v>
      </c>
      <c r="C10981" s="31">
        <v>7.5995059999999998E-3</v>
      </c>
      <c r="D10981" s="31">
        <v>-0.113913636</v>
      </c>
      <c r="E10981" s="31">
        <v>2.8000000000000001E-2</v>
      </c>
      <c r="F10981" s="31">
        <v>2.1000000000000001E-2</v>
      </c>
      <c r="G10981" s="8">
        <v>1</v>
      </c>
    </row>
    <row r="10982" spans="2:7" ht="15" customHeight="1" x14ac:dyDescent="0.25">
      <c r="B10982" s="29" t="s">
        <v>4167</v>
      </c>
      <c r="C10982" s="30">
        <v>1.4900000000000001E-16</v>
      </c>
      <c r="D10982" s="31">
        <v>-0.11394692200000001</v>
      </c>
      <c r="E10982" s="31">
        <v>0.184</v>
      </c>
      <c r="F10982" s="31">
        <v>0.14099999999999999</v>
      </c>
      <c r="G10982" s="32">
        <v>5.4599999999999998E-12</v>
      </c>
    </row>
    <row r="10983" spans="2:7" ht="15" customHeight="1" x14ac:dyDescent="0.25">
      <c r="B10983" s="29" t="s">
        <v>19369</v>
      </c>
      <c r="C10983" s="31">
        <v>0.56800794200000004</v>
      </c>
      <c r="D10983" s="31">
        <v>-0.113957712</v>
      </c>
      <c r="E10983" s="31">
        <v>0.01</v>
      </c>
      <c r="F10983" s="31">
        <v>8.9999999999999993E-3</v>
      </c>
      <c r="G10983" s="8">
        <v>1</v>
      </c>
    </row>
    <row r="10984" spans="2:7" ht="15" customHeight="1" x14ac:dyDescent="0.25">
      <c r="B10984" s="29" t="s">
        <v>16940</v>
      </c>
      <c r="C10984" s="30">
        <v>9.6799999999999997E-10</v>
      </c>
      <c r="D10984" s="31">
        <v>-0.114054066</v>
      </c>
      <c r="E10984" s="31">
        <v>8.2000000000000003E-2</v>
      </c>
      <c r="F10984" s="31">
        <v>6.4000000000000001E-2</v>
      </c>
      <c r="G10984" s="32">
        <v>3.54E-5</v>
      </c>
    </row>
    <row r="10985" spans="2:7" ht="15" customHeight="1" x14ac:dyDescent="0.25">
      <c r="B10985" s="29" t="s">
        <v>19079</v>
      </c>
      <c r="C10985" s="30">
        <v>5.6300000000000002E-13</v>
      </c>
      <c r="D10985" s="31">
        <v>-0.11407995</v>
      </c>
      <c r="E10985" s="31">
        <v>7.1999999999999995E-2</v>
      </c>
      <c r="F10985" s="31">
        <v>4.7E-2</v>
      </c>
      <c r="G10985" s="32">
        <v>2.0599999999999999E-8</v>
      </c>
    </row>
    <row r="10986" spans="2:7" ht="15" customHeight="1" x14ac:dyDescent="0.25">
      <c r="B10986" s="29" t="s">
        <v>9950</v>
      </c>
      <c r="C10986" s="30">
        <v>1.7599999999999999E-7</v>
      </c>
      <c r="D10986" s="31">
        <v>-0.11419571100000001</v>
      </c>
      <c r="E10986" s="31">
        <v>6.5000000000000002E-2</v>
      </c>
      <c r="F10986" s="31">
        <v>5.0999999999999997E-2</v>
      </c>
      <c r="G10986" s="8">
        <v>6.4502450000000003E-3</v>
      </c>
    </row>
    <row r="10987" spans="2:7" ht="15" customHeight="1" x14ac:dyDescent="0.25">
      <c r="B10987" s="29" t="s">
        <v>2089</v>
      </c>
      <c r="C10987" s="30">
        <v>1.23E-21</v>
      </c>
      <c r="D10987" s="31">
        <v>-0.114267853</v>
      </c>
      <c r="E10987" s="31">
        <v>0.53</v>
      </c>
      <c r="F10987" s="31">
        <v>0.46</v>
      </c>
      <c r="G10987" s="32">
        <v>4.4800000000000002E-17</v>
      </c>
    </row>
    <row r="10988" spans="2:7" ht="15" customHeight="1" x14ac:dyDescent="0.25">
      <c r="B10988" s="29" t="s">
        <v>1771</v>
      </c>
      <c r="C10988" s="30">
        <v>3.73E-25</v>
      </c>
      <c r="D10988" s="31">
        <v>-0.114296482</v>
      </c>
      <c r="E10988" s="31">
        <v>0.183</v>
      </c>
      <c r="F10988" s="31">
        <v>0.13100000000000001</v>
      </c>
      <c r="G10988" s="32">
        <v>1.37E-20</v>
      </c>
    </row>
    <row r="10989" spans="2:7" ht="15" customHeight="1" x14ac:dyDescent="0.25">
      <c r="B10989" s="29" t="s">
        <v>12716</v>
      </c>
      <c r="C10989" s="31">
        <v>2.971787E-3</v>
      </c>
      <c r="D10989" s="31">
        <v>-0.114403216</v>
      </c>
      <c r="E10989" s="31">
        <v>2.5999999999999999E-2</v>
      </c>
      <c r="F10989" s="31">
        <v>1.7999999999999999E-2</v>
      </c>
      <c r="G10989" s="8">
        <v>1</v>
      </c>
    </row>
    <row r="10990" spans="2:7" ht="15" customHeight="1" x14ac:dyDescent="0.25">
      <c r="B10990" s="29" t="s">
        <v>18263</v>
      </c>
      <c r="C10990" s="30">
        <v>2.6E-14</v>
      </c>
      <c r="D10990" s="31">
        <v>-0.114543005</v>
      </c>
      <c r="E10990" s="31">
        <v>6.0999999999999999E-2</v>
      </c>
      <c r="F10990" s="31">
        <v>3.3000000000000002E-2</v>
      </c>
      <c r="G10990" s="32">
        <v>9.5099999999999992E-10</v>
      </c>
    </row>
    <row r="10991" spans="2:7" ht="15" customHeight="1" x14ac:dyDescent="0.25">
      <c r="B10991" s="29" t="s">
        <v>17619</v>
      </c>
      <c r="C10991" s="30">
        <v>1.7399999999999999E-11</v>
      </c>
      <c r="D10991" s="31">
        <v>-0.11454465799999999</v>
      </c>
      <c r="E10991" s="31">
        <v>0.61099999999999999</v>
      </c>
      <c r="F10991" s="31">
        <v>0.56599999999999995</v>
      </c>
      <c r="G10991" s="32">
        <v>6.3799999999999997E-7</v>
      </c>
    </row>
    <row r="10992" spans="2:7" ht="15" customHeight="1" x14ac:dyDescent="0.25">
      <c r="B10992" s="29" t="s">
        <v>17697</v>
      </c>
      <c r="C10992" s="30">
        <v>6.1400000000000002E-22</v>
      </c>
      <c r="D10992" s="31">
        <v>-0.114556673</v>
      </c>
      <c r="E10992" s="31">
        <v>0.30399999999999999</v>
      </c>
      <c r="F10992" s="31">
        <v>0.24299999999999999</v>
      </c>
      <c r="G10992" s="32">
        <v>2.2499999999999999E-17</v>
      </c>
    </row>
    <row r="10993" spans="2:7" ht="15" customHeight="1" x14ac:dyDescent="0.25">
      <c r="B10993" s="29" t="s">
        <v>19543</v>
      </c>
      <c r="C10993" s="30">
        <v>5.58E-14</v>
      </c>
      <c r="D10993" s="31">
        <v>-0.11460053100000001</v>
      </c>
      <c r="E10993" s="31">
        <v>0.28100000000000003</v>
      </c>
      <c r="F10993" s="31">
        <v>0.23899999999999999</v>
      </c>
      <c r="G10993" s="32">
        <v>2.04E-9</v>
      </c>
    </row>
    <row r="10994" spans="2:7" ht="15" customHeight="1" x14ac:dyDescent="0.25">
      <c r="B10994" s="29" t="s">
        <v>18174</v>
      </c>
      <c r="C10994" s="31">
        <v>8.5135300000000001E-4</v>
      </c>
      <c r="D10994" s="31">
        <v>-0.114634308</v>
      </c>
      <c r="E10994" s="31">
        <v>2.3E-2</v>
      </c>
      <c r="F10994" s="31">
        <v>1.4999999999999999E-2</v>
      </c>
      <c r="G10994" s="8">
        <v>1</v>
      </c>
    </row>
    <row r="10995" spans="2:7" ht="15" customHeight="1" x14ac:dyDescent="0.25">
      <c r="B10995" s="29" t="s">
        <v>16411</v>
      </c>
      <c r="C10995" s="30">
        <v>4.46E-11</v>
      </c>
      <c r="D10995" s="31">
        <v>-0.114637078</v>
      </c>
      <c r="E10995" s="31">
        <v>0.13300000000000001</v>
      </c>
      <c r="F10995" s="31">
        <v>0.10100000000000001</v>
      </c>
      <c r="G10995" s="32">
        <v>1.6300000000000001E-6</v>
      </c>
    </row>
    <row r="10996" spans="2:7" ht="15" customHeight="1" x14ac:dyDescent="0.25">
      <c r="B10996" s="29" t="s">
        <v>18004</v>
      </c>
      <c r="C10996" s="30">
        <v>2.92E-20</v>
      </c>
      <c r="D10996" s="31">
        <v>-0.11463751799999999</v>
      </c>
      <c r="E10996" s="31">
        <v>0.38900000000000001</v>
      </c>
      <c r="F10996" s="31">
        <v>0.317</v>
      </c>
      <c r="G10996" s="32">
        <v>1.07E-15</v>
      </c>
    </row>
    <row r="10997" spans="2:7" ht="15" customHeight="1" x14ac:dyDescent="0.25">
      <c r="B10997" s="29" t="s">
        <v>16618</v>
      </c>
      <c r="C10997" s="30">
        <v>8.4000000000000003E-22</v>
      </c>
      <c r="D10997" s="31">
        <v>-0.114658171</v>
      </c>
      <c r="E10997" s="31">
        <v>0.30099999999999999</v>
      </c>
      <c r="F10997" s="31">
        <v>0.24299999999999999</v>
      </c>
      <c r="G10997" s="32">
        <v>3.0699999999999998E-17</v>
      </c>
    </row>
    <row r="10998" spans="2:7" ht="15" customHeight="1" x14ac:dyDescent="0.25">
      <c r="B10998" s="29" t="s">
        <v>18607</v>
      </c>
      <c r="C10998" s="31">
        <v>1.7418199999999999E-4</v>
      </c>
      <c r="D10998" s="31">
        <v>-0.114686951</v>
      </c>
      <c r="E10998" s="31">
        <v>5.1999999999999998E-2</v>
      </c>
      <c r="F10998" s="31">
        <v>4.2999999999999997E-2</v>
      </c>
      <c r="G10998" s="8">
        <v>1</v>
      </c>
    </row>
    <row r="10999" spans="2:7" ht="15" customHeight="1" x14ac:dyDescent="0.25">
      <c r="B10999" s="29" t="s">
        <v>3574</v>
      </c>
      <c r="C10999" s="30">
        <v>4.7199999999999997E-19</v>
      </c>
      <c r="D10999" s="31">
        <v>-0.114706325</v>
      </c>
      <c r="E10999" s="31">
        <v>0.19600000000000001</v>
      </c>
      <c r="F10999" s="31">
        <v>0.15</v>
      </c>
      <c r="G10999" s="32">
        <v>1.7299999999999999E-14</v>
      </c>
    </row>
    <row r="11000" spans="2:7" ht="15" customHeight="1" x14ac:dyDescent="0.25">
      <c r="B11000" s="29" t="s">
        <v>12265</v>
      </c>
      <c r="C11000" s="31">
        <v>1.4771980000000001E-3</v>
      </c>
      <c r="D11000" s="31">
        <v>-0.114736165</v>
      </c>
      <c r="E11000" s="31">
        <v>1.6E-2</v>
      </c>
      <c r="F11000" s="31">
        <v>8.9999999999999993E-3</v>
      </c>
      <c r="G11000" s="8">
        <v>1</v>
      </c>
    </row>
    <row r="11001" spans="2:7" ht="15" customHeight="1" x14ac:dyDescent="0.25">
      <c r="B11001" s="29" t="s">
        <v>16930</v>
      </c>
      <c r="C11001" s="31">
        <v>5.7521076999999997E-2</v>
      </c>
      <c r="D11001" s="31">
        <v>-0.114911314</v>
      </c>
      <c r="E11001" s="31">
        <v>4.5999999999999999E-2</v>
      </c>
      <c r="F11001" s="31">
        <v>4.2000000000000003E-2</v>
      </c>
      <c r="G11001" s="8">
        <v>1</v>
      </c>
    </row>
    <row r="11002" spans="2:7" ht="15" customHeight="1" x14ac:dyDescent="0.25">
      <c r="B11002" s="29" t="s">
        <v>17793</v>
      </c>
      <c r="C11002" s="30">
        <v>8.67E-6</v>
      </c>
      <c r="D11002" s="31">
        <v>-0.114915473</v>
      </c>
      <c r="E11002" s="31">
        <v>3.4000000000000002E-2</v>
      </c>
      <c r="F11002" s="31">
        <v>0.02</v>
      </c>
      <c r="G11002" s="8">
        <v>0.31726795499999999</v>
      </c>
    </row>
    <row r="11003" spans="2:7" ht="15" customHeight="1" x14ac:dyDescent="0.25">
      <c r="B11003" s="29" t="s">
        <v>3623</v>
      </c>
      <c r="C11003" s="30">
        <v>3.0499999999999998E-22</v>
      </c>
      <c r="D11003" s="31">
        <v>-0.114971165</v>
      </c>
      <c r="E11003" s="31">
        <v>0.223</v>
      </c>
      <c r="F11003" s="31">
        <v>0.16800000000000001</v>
      </c>
      <c r="G11003" s="32">
        <v>1.12E-17</v>
      </c>
    </row>
    <row r="11004" spans="2:7" ht="15" customHeight="1" x14ac:dyDescent="0.25">
      <c r="B11004" s="29" t="s">
        <v>16027</v>
      </c>
      <c r="C11004" s="30">
        <v>6.9099999999999999E-11</v>
      </c>
      <c r="D11004" s="31">
        <v>-0.11507666900000001</v>
      </c>
      <c r="E11004" s="31">
        <v>8.3000000000000004E-2</v>
      </c>
      <c r="F11004" s="31">
        <v>5.8000000000000003E-2</v>
      </c>
      <c r="G11004" s="32">
        <v>2.5299999999999999E-6</v>
      </c>
    </row>
    <row r="11005" spans="2:7" ht="15" customHeight="1" x14ac:dyDescent="0.25">
      <c r="B11005" s="29" t="s">
        <v>17460</v>
      </c>
      <c r="C11005" s="31">
        <v>3.0163899999999998E-4</v>
      </c>
      <c r="D11005" s="31">
        <v>-0.11512172499999999</v>
      </c>
      <c r="E11005" s="31">
        <v>1</v>
      </c>
      <c r="F11005" s="31">
        <v>1</v>
      </c>
      <c r="G11005" s="8">
        <v>1</v>
      </c>
    </row>
    <row r="11006" spans="2:7" ht="15" customHeight="1" x14ac:dyDescent="0.25">
      <c r="B11006" s="29" t="s">
        <v>19052</v>
      </c>
      <c r="C11006" s="30">
        <v>7.0199999999999996E-18</v>
      </c>
      <c r="D11006" s="31">
        <v>-0.115175843</v>
      </c>
      <c r="E11006" s="31">
        <v>0.17399999999999999</v>
      </c>
      <c r="F11006" s="31">
        <v>0.13</v>
      </c>
      <c r="G11006" s="32">
        <v>2.5700000000000002E-13</v>
      </c>
    </row>
    <row r="11007" spans="2:7" ht="15" customHeight="1" x14ac:dyDescent="0.25">
      <c r="B11007" s="29" t="s">
        <v>17923</v>
      </c>
      <c r="C11007" s="30">
        <v>4.57E-5</v>
      </c>
      <c r="D11007" s="31">
        <v>-0.11521437499999999</v>
      </c>
      <c r="E11007" s="31">
        <v>2.9000000000000001E-2</v>
      </c>
      <c r="F11007" s="31">
        <v>1.9E-2</v>
      </c>
      <c r="G11007" s="8">
        <v>1</v>
      </c>
    </row>
    <row r="11008" spans="2:7" ht="15" customHeight="1" x14ac:dyDescent="0.25">
      <c r="B11008" s="29" t="s">
        <v>5116</v>
      </c>
      <c r="C11008" s="30">
        <v>2.3200000000000001E-14</v>
      </c>
      <c r="D11008" s="31">
        <v>-0.11522499999999999</v>
      </c>
      <c r="E11008" s="31">
        <v>0.13700000000000001</v>
      </c>
      <c r="F11008" s="31">
        <v>0.104</v>
      </c>
      <c r="G11008" s="32">
        <v>8.4999999999999996E-10</v>
      </c>
    </row>
    <row r="11009" spans="2:7" ht="15" customHeight="1" x14ac:dyDescent="0.25">
      <c r="B11009" s="29" t="s">
        <v>5704</v>
      </c>
      <c r="C11009" s="30">
        <v>1.27E-14</v>
      </c>
      <c r="D11009" s="31">
        <v>-0.115237224</v>
      </c>
      <c r="E11009" s="31">
        <v>0.214</v>
      </c>
      <c r="F11009" s="31">
        <v>0.17699999999999999</v>
      </c>
      <c r="G11009" s="32">
        <v>4.6600000000000005E-10</v>
      </c>
    </row>
    <row r="11010" spans="2:7" ht="15" customHeight="1" x14ac:dyDescent="0.25">
      <c r="B11010" s="29" t="s">
        <v>17805</v>
      </c>
      <c r="C11010" s="30">
        <v>1.1200000000000001E-14</v>
      </c>
      <c r="D11010" s="31">
        <v>-0.115363983</v>
      </c>
      <c r="E11010" s="31">
        <v>0.46899999999999997</v>
      </c>
      <c r="F11010" s="31">
        <v>0.40200000000000002</v>
      </c>
      <c r="G11010" s="32">
        <v>4.0999999999999998E-10</v>
      </c>
    </row>
    <row r="11011" spans="2:7" ht="15" customHeight="1" x14ac:dyDescent="0.25">
      <c r="B11011" s="29" t="s">
        <v>9919</v>
      </c>
      <c r="C11011" s="30">
        <v>8.7000000000000001E-5</v>
      </c>
      <c r="D11011" s="31">
        <v>-0.1154543</v>
      </c>
      <c r="E11011" s="31">
        <v>3.3000000000000002E-2</v>
      </c>
      <c r="F11011" s="31">
        <v>2.3E-2</v>
      </c>
      <c r="G11011" s="8">
        <v>1</v>
      </c>
    </row>
    <row r="11012" spans="2:7" ht="15" customHeight="1" x14ac:dyDescent="0.25">
      <c r="B11012" s="29" t="s">
        <v>8085</v>
      </c>
      <c r="C11012" s="31">
        <v>1.629962E-3</v>
      </c>
      <c r="D11012" s="31">
        <v>-0.115528566</v>
      </c>
      <c r="E11012" s="31">
        <v>3.2000000000000001E-2</v>
      </c>
      <c r="F11012" s="31">
        <v>2.4E-2</v>
      </c>
      <c r="G11012" s="8">
        <v>1</v>
      </c>
    </row>
    <row r="11013" spans="2:7" ht="15" customHeight="1" x14ac:dyDescent="0.25">
      <c r="B11013" s="29" t="s">
        <v>17600</v>
      </c>
      <c r="C11013" s="30">
        <v>5.9199999999999998E-12</v>
      </c>
      <c r="D11013" s="31">
        <v>-0.11560492</v>
      </c>
      <c r="E11013" s="31">
        <v>0.63800000000000001</v>
      </c>
      <c r="F11013" s="31">
        <v>0.59099999999999997</v>
      </c>
      <c r="G11013" s="32">
        <v>2.17E-7</v>
      </c>
    </row>
    <row r="11014" spans="2:7" ht="15" customHeight="1" x14ac:dyDescent="0.25">
      <c r="B11014" s="29" t="s">
        <v>15984</v>
      </c>
      <c r="C11014" s="30">
        <v>1.1800000000000001E-9</v>
      </c>
      <c r="D11014" s="31">
        <v>-0.115652003</v>
      </c>
      <c r="E11014" s="31">
        <v>8.7999999999999995E-2</v>
      </c>
      <c r="F11014" s="31">
        <v>6.4000000000000001E-2</v>
      </c>
      <c r="G11014" s="32">
        <v>4.3099999999999997E-5</v>
      </c>
    </row>
    <row r="11015" spans="2:7" ht="15" customHeight="1" x14ac:dyDescent="0.25">
      <c r="B11015" s="29" t="s">
        <v>5494</v>
      </c>
      <c r="C11015" s="30">
        <v>1.11E-14</v>
      </c>
      <c r="D11015" s="31">
        <v>-0.11566792200000001</v>
      </c>
      <c r="E11015" s="31">
        <v>0.25600000000000001</v>
      </c>
      <c r="F11015" s="31">
        <v>0.21099999999999999</v>
      </c>
      <c r="G11015" s="32">
        <v>4.0599999999999999E-10</v>
      </c>
    </row>
    <row r="11016" spans="2:7" ht="15" customHeight="1" x14ac:dyDescent="0.25">
      <c r="B11016" s="29" t="s">
        <v>12831</v>
      </c>
      <c r="C11016" s="31">
        <v>5.9104939000000002E-2</v>
      </c>
      <c r="D11016" s="31">
        <v>-0.115700072</v>
      </c>
      <c r="E11016" s="31">
        <v>2.5999999999999999E-2</v>
      </c>
      <c r="F11016" s="31">
        <v>2.1000000000000001E-2</v>
      </c>
      <c r="G11016" s="8">
        <v>1</v>
      </c>
    </row>
    <row r="11017" spans="2:7" ht="15" customHeight="1" x14ac:dyDescent="0.25">
      <c r="B11017" s="29" t="s">
        <v>17743</v>
      </c>
      <c r="C11017" s="30">
        <v>6.6599999999999999E-13</v>
      </c>
      <c r="D11017" s="31">
        <v>-0.11581227500000001</v>
      </c>
      <c r="E11017" s="31">
        <v>0.67100000000000004</v>
      </c>
      <c r="F11017" s="31">
        <v>0.61699999999999999</v>
      </c>
      <c r="G11017" s="32">
        <v>2.44E-8</v>
      </c>
    </row>
    <row r="11018" spans="2:7" ht="15" customHeight="1" x14ac:dyDescent="0.25">
      <c r="B11018" s="29" t="s">
        <v>6074</v>
      </c>
      <c r="C11018" s="30">
        <v>1.59E-13</v>
      </c>
      <c r="D11018" s="31">
        <v>-0.115868741</v>
      </c>
      <c r="E11018" s="31">
        <v>0.127</v>
      </c>
      <c r="F11018" s="31">
        <v>9.7000000000000003E-2</v>
      </c>
      <c r="G11018" s="32">
        <v>5.8100000000000004E-9</v>
      </c>
    </row>
    <row r="11019" spans="2:7" ht="15" customHeight="1" x14ac:dyDescent="0.25">
      <c r="B11019" s="29" t="s">
        <v>17250</v>
      </c>
      <c r="C11019" s="30">
        <v>1.77E-14</v>
      </c>
      <c r="D11019" s="31">
        <v>-0.115949699</v>
      </c>
      <c r="E11019" s="31">
        <v>0.42299999999999999</v>
      </c>
      <c r="F11019" s="31">
        <v>0.37</v>
      </c>
      <c r="G11019" s="32">
        <v>6.4800000000000004E-10</v>
      </c>
    </row>
    <row r="11020" spans="2:7" ht="15" customHeight="1" x14ac:dyDescent="0.25">
      <c r="B11020" s="29" t="s">
        <v>1567</v>
      </c>
      <c r="C11020" s="30">
        <v>9.2200000000000003E-27</v>
      </c>
      <c r="D11020" s="31">
        <v>-0.11595502100000001</v>
      </c>
      <c r="E11020" s="31">
        <v>0.248</v>
      </c>
      <c r="F11020" s="31">
        <v>0.19</v>
      </c>
      <c r="G11020" s="32">
        <v>3.38E-22</v>
      </c>
    </row>
    <row r="11021" spans="2:7" ht="15" customHeight="1" x14ac:dyDescent="0.25">
      <c r="B11021" s="29" t="s">
        <v>19142</v>
      </c>
      <c r="C11021" s="30">
        <v>5.4600000000000002E-14</v>
      </c>
      <c r="D11021" s="31">
        <v>-0.115969271</v>
      </c>
      <c r="E11021" s="31">
        <v>0.19</v>
      </c>
      <c r="F11021" s="31">
        <v>0.15</v>
      </c>
      <c r="G11021" s="32">
        <v>2.0000000000000001E-9</v>
      </c>
    </row>
    <row r="11022" spans="2:7" ht="15" customHeight="1" x14ac:dyDescent="0.25">
      <c r="B11022" s="29" t="s">
        <v>17178</v>
      </c>
      <c r="C11022" s="30">
        <v>1.15E-16</v>
      </c>
      <c r="D11022" s="31">
        <v>-0.115987803</v>
      </c>
      <c r="E11022" s="31">
        <v>0.38700000000000001</v>
      </c>
      <c r="F11022" s="31">
        <v>0.31900000000000001</v>
      </c>
      <c r="G11022" s="32">
        <v>4.1999999999999999E-12</v>
      </c>
    </row>
    <row r="11023" spans="2:7" ht="15" customHeight="1" x14ac:dyDescent="0.25">
      <c r="B11023" s="29" t="s">
        <v>12427</v>
      </c>
      <c r="C11023" s="31">
        <v>2.3108759999999999E-3</v>
      </c>
      <c r="D11023" s="31">
        <v>-0.116021926</v>
      </c>
      <c r="E11023" s="31">
        <v>1.4E-2</v>
      </c>
      <c r="F11023" s="31">
        <v>8.0000000000000002E-3</v>
      </c>
      <c r="G11023" s="8">
        <v>1</v>
      </c>
    </row>
    <row r="11024" spans="2:7" ht="15" customHeight="1" x14ac:dyDescent="0.25">
      <c r="B11024" s="29" t="s">
        <v>18241</v>
      </c>
      <c r="C11024" s="30">
        <v>3.6699999999999999E-7</v>
      </c>
      <c r="D11024" s="31">
        <v>-0.116031755</v>
      </c>
      <c r="E11024" s="31">
        <v>4.9000000000000002E-2</v>
      </c>
      <c r="F11024" s="31">
        <v>3.2000000000000001E-2</v>
      </c>
      <c r="G11024" s="8">
        <v>1.3448748999999999E-2</v>
      </c>
    </row>
    <row r="11025" spans="2:7" ht="15" customHeight="1" x14ac:dyDescent="0.25">
      <c r="B11025" s="29" t="s">
        <v>8798</v>
      </c>
      <c r="C11025" s="30">
        <v>4.9399999999999995E-7</v>
      </c>
      <c r="D11025" s="31">
        <v>-0.116081951</v>
      </c>
      <c r="E11025" s="31">
        <v>0.70499999999999996</v>
      </c>
      <c r="F11025" s="31">
        <v>0.67800000000000005</v>
      </c>
      <c r="G11025" s="8">
        <v>1.8070246000000002E-2</v>
      </c>
    </row>
    <row r="11026" spans="2:7" ht="15" customHeight="1" x14ac:dyDescent="0.25">
      <c r="B11026" s="29" t="s">
        <v>11840</v>
      </c>
      <c r="C11026" s="31">
        <v>1.1421172E-2</v>
      </c>
      <c r="D11026" s="31">
        <v>-0.11608930000000001</v>
      </c>
      <c r="E11026" s="31">
        <v>2.8000000000000001E-2</v>
      </c>
      <c r="F11026" s="31">
        <v>2.3E-2</v>
      </c>
      <c r="G11026" s="8">
        <v>1</v>
      </c>
    </row>
    <row r="11027" spans="2:7" ht="15" customHeight="1" x14ac:dyDescent="0.25">
      <c r="B11027" s="29" t="s">
        <v>8869</v>
      </c>
      <c r="C11027" s="30">
        <v>5.1099999999999999E-9</v>
      </c>
      <c r="D11027" s="31">
        <v>-0.11618389799999999</v>
      </c>
      <c r="E11027" s="31">
        <v>5.0999999999999997E-2</v>
      </c>
      <c r="F11027" s="31">
        <v>3.2000000000000001E-2</v>
      </c>
      <c r="G11027" s="8">
        <v>1.8697399999999999E-4</v>
      </c>
    </row>
    <row r="11028" spans="2:7" ht="15" customHeight="1" x14ac:dyDescent="0.25">
      <c r="B11028" s="29" t="s">
        <v>9513</v>
      </c>
      <c r="C11028" s="30">
        <v>9.8900000000000005E-8</v>
      </c>
      <c r="D11028" s="31">
        <v>-0.116218291</v>
      </c>
      <c r="E11028" s="31">
        <v>3.3000000000000002E-2</v>
      </c>
      <c r="F11028" s="31">
        <v>0.02</v>
      </c>
      <c r="G11028" s="8">
        <v>3.6183080000000002E-3</v>
      </c>
    </row>
    <row r="11029" spans="2:7" ht="15" customHeight="1" x14ac:dyDescent="0.25">
      <c r="B11029" s="29" t="s">
        <v>5852</v>
      </c>
      <c r="C11029" s="30">
        <v>3.4300000000000001E-15</v>
      </c>
      <c r="D11029" s="31">
        <v>-0.116263033</v>
      </c>
      <c r="E11029" s="31">
        <v>0.63800000000000001</v>
      </c>
      <c r="F11029" s="31">
        <v>0.57299999999999995</v>
      </c>
      <c r="G11029" s="32">
        <v>1.2500000000000001E-10</v>
      </c>
    </row>
    <row r="11030" spans="2:7" ht="15" customHeight="1" x14ac:dyDescent="0.25">
      <c r="B11030" s="29" t="s">
        <v>4001</v>
      </c>
      <c r="C11030" s="30">
        <v>2.3299999999999999E-18</v>
      </c>
      <c r="D11030" s="31">
        <v>-0.11629843600000001</v>
      </c>
      <c r="E11030" s="31">
        <v>0.33500000000000002</v>
      </c>
      <c r="F11030" s="31">
        <v>0.28000000000000003</v>
      </c>
      <c r="G11030" s="32">
        <v>8.5399999999999995E-14</v>
      </c>
    </row>
    <row r="11031" spans="2:7" ht="15" customHeight="1" x14ac:dyDescent="0.25">
      <c r="B11031" s="29" t="s">
        <v>15667</v>
      </c>
      <c r="C11031" s="31">
        <v>0.30784520799999998</v>
      </c>
      <c r="D11031" s="31">
        <v>-0.116408416</v>
      </c>
      <c r="E11031" s="31">
        <v>1.4E-2</v>
      </c>
      <c r="F11031" s="31">
        <v>1.2E-2</v>
      </c>
      <c r="G11031" s="8">
        <v>1</v>
      </c>
    </row>
    <row r="11032" spans="2:7" ht="15" customHeight="1" x14ac:dyDescent="0.25">
      <c r="B11032" s="29" t="s">
        <v>18650</v>
      </c>
      <c r="C11032" s="30">
        <v>1.68E-17</v>
      </c>
      <c r="D11032" s="31">
        <v>-0.11644446999999999</v>
      </c>
      <c r="E11032" s="31">
        <v>0.502</v>
      </c>
      <c r="F11032" s="31">
        <v>0.44600000000000001</v>
      </c>
      <c r="G11032" s="32">
        <v>6.1300000000000001E-13</v>
      </c>
    </row>
    <row r="11033" spans="2:7" ht="15" customHeight="1" x14ac:dyDescent="0.25">
      <c r="B11033" s="29" t="s">
        <v>7971</v>
      </c>
      <c r="C11033" s="30">
        <v>2.08E-12</v>
      </c>
      <c r="D11033" s="31">
        <v>-0.116450963</v>
      </c>
      <c r="E11033" s="31">
        <v>6.2E-2</v>
      </c>
      <c r="F11033" s="31">
        <v>3.5999999999999997E-2</v>
      </c>
      <c r="G11033" s="32">
        <v>7.6199999999999994E-8</v>
      </c>
    </row>
    <row r="11034" spans="2:7" ht="15" customHeight="1" x14ac:dyDescent="0.25">
      <c r="B11034" s="29" t="s">
        <v>2698</v>
      </c>
      <c r="C11034" s="30">
        <v>5.28E-26</v>
      </c>
      <c r="D11034" s="31">
        <v>-0.116468561</v>
      </c>
      <c r="E11034" s="31">
        <v>0.35899999999999999</v>
      </c>
      <c r="F11034" s="31">
        <v>0.28699999999999998</v>
      </c>
      <c r="G11034" s="32">
        <v>1.9299999999999999E-21</v>
      </c>
    </row>
    <row r="11035" spans="2:7" ht="15" customHeight="1" x14ac:dyDescent="0.25">
      <c r="B11035" s="29" t="s">
        <v>1679</v>
      </c>
      <c r="C11035" s="30">
        <v>1.2E-23</v>
      </c>
      <c r="D11035" s="31">
        <v>-0.11647266100000001</v>
      </c>
      <c r="E11035" s="31">
        <v>0.44600000000000001</v>
      </c>
      <c r="F11035" s="31">
        <v>0.36199999999999999</v>
      </c>
      <c r="G11035" s="32">
        <v>4.3999999999999997E-19</v>
      </c>
    </row>
    <row r="11036" spans="2:7" ht="15" customHeight="1" x14ac:dyDescent="0.25">
      <c r="B11036" s="29" t="s">
        <v>6170</v>
      </c>
      <c r="C11036" s="30">
        <v>2.9099999999999997E-14</v>
      </c>
      <c r="D11036" s="31">
        <v>-0.116488679</v>
      </c>
      <c r="E11036" s="31">
        <v>0.746</v>
      </c>
      <c r="F11036" s="31">
        <v>0.69</v>
      </c>
      <c r="G11036" s="32">
        <v>1.07E-9</v>
      </c>
    </row>
    <row r="11037" spans="2:7" ht="15" customHeight="1" x14ac:dyDescent="0.25">
      <c r="B11037" s="29" t="s">
        <v>6451</v>
      </c>
      <c r="C11037" s="30">
        <v>3.5099999999999997E-14</v>
      </c>
      <c r="D11037" s="31">
        <v>-0.116580003</v>
      </c>
      <c r="E11037" s="31">
        <v>0.122</v>
      </c>
      <c r="F11037" s="31">
        <v>0.09</v>
      </c>
      <c r="G11037" s="32">
        <v>1.2799999999999999E-9</v>
      </c>
    </row>
    <row r="11038" spans="2:7" ht="15" customHeight="1" x14ac:dyDescent="0.25">
      <c r="B11038" s="29" t="s">
        <v>16092</v>
      </c>
      <c r="C11038" s="31">
        <v>5.7857899999999996E-4</v>
      </c>
      <c r="D11038" s="31">
        <v>-0.11658183499999999</v>
      </c>
      <c r="E11038" s="31">
        <v>1.7999999999999999E-2</v>
      </c>
      <c r="F11038" s="31">
        <v>1.2E-2</v>
      </c>
      <c r="G11038" s="8">
        <v>1</v>
      </c>
    </row>
    <row r="11039" spans="2:7" ht="15" customHeight="1" x14ac:dyDescent="0.25">
      <c r="B11039" s="29" t="s">
        <v>14121</v>
      </c>
      <c r="C11039" s="31">
        <v>0.12400090699999999</v>
      </c>
      <c r="D11039" s="31">
        <v>-0.11662315600000001</v>
      </c>
      <c r="E11039" s="31">
        <v>2.1999999999999999E-2</v>
      </c>
      <c r="F11039" s="31">
        <v>0.02</v>
      </c>
      <c r="G11039" s="8">
        <v>1</v>
      </c>
    </row>
    <row r="11040" spans="2:7" ht="15" customHeight="1" x14ac:dyDescent="0.25">
      <c r="B11040" s="29" t="s">
        <v>17803</v>
      </c>
      <c r="C11040" s="31">
        <v>1.44203E-4</v>
      </c>
      <c r="D11040" s="31">
        <v>-0.11670441099999999</v>
      </c>
      <c r="E11040" s="31">
        <v>3.7999999999999999E-2</v>
      </c>
      <c r="F11040" s="31">
        <v>2.7E-2</v>
      </c>
      <c r="G11040" s="8">
        <v>1</v>
      </c>
    </row>
    <row r="11041" spans="2:7" ht="15" customHeight="1" x14ac:dyDescent="0.25">
      <c r="B11041" s="29" t="s">
        <v>18857</v>
      </c>
      <c r="C11041" s="30">
        <v>3.19E-19</v>
      </c>
      <c r="D11041" s="31">
        <v>-0.116716157</v>
      </c>
      <c r="E11041" s="31">
        <v>0.19</v>
      </c>
      <c r="F11041" s="31">
        <v>0.14599999999999999</v>
      </c>
      <c r="G11041" s="32">
        <v>1.17E-14</v>
      </c>
    </row>
    <row r="11042" spans="2:7" ht="15" customHeight="1" x14ac:dyDescent="0.25">
      <c r="B11042" s="29" t="s">
        <v>16864</v>
      </c>
      <c r="C11042" s="30">
        <v>2.52E-6</v>
      </c>
      <c r="D11042" s="31">
        <v>-0.11672484599999999</v>
      </c>
      <c r="E11042" s="31">
        <v>5.8000000000000003E-2</v>
      </c>
      <c r="F11042" s="31">
        <v>4.2999999999999997E-2</v>
      </c>
      <c r="G11042" s="8">
        <v>9.2336003E-2</v>
      </c>
    </row>
    <row r="11043" spans="2:7" ht="15" customHeight="1" x14ac:dyDescent="0.25">
      <c r="B11043" s="29" t="s">
        <v>14878</v>
      </c>
      <c r="C11043" s="31">
        <v>0.22785930200000001</v>
      </c>
      <c r="D11043" s="31">
        <v>-0.116738225</v>
      </c>
      <c r="E11043" s="31">
        <v>1.7999999999999999E-2</v>
      </c>
      <c r="F11043" s="31">
        <v>1.7000000000000001E-2</v>
      </c>
      <c r="G11043" s="8">
        <v>1</v>
      </c>
    </row>
    <row r="11044" spans="2:7" ht="15" customHeight="1" x14ac:dyDescent="0.25">
      <c r="B11044" s="29" t="s">
        <v>8588</v>
      </c>
      <c r="C11044" s="30">
        <v>1.22E-6</v>
      </c>
      <c r="D11044" s="31">
        <v>-0.116832095</v>
      </c>
      <c r="E11044" s="31">
        <v>2.8000000000000001E-2</v>
      </c>
      <c r="F11044" s="31">
        <v>1.4999999999999999E-2</v>
      </c>
      <c r="G11044" s="8">
        <v>4.4491959999999997E-2</v>
      </c>
    </row>
    <row r="11045" spans="2:7" ht="15" customHeight="1" x14ac:dyDescent="0.25">
      <c r="B11045" s="29" t="s">
        <v>15982</v>
      </c>
      <c r="C11045" s="31">
        <v>4.9920499999999996E-4</v>
      </c>
      <c r="D11045" s="31">
        <v>-0.116894137</v>
      </c>
      <c r="E11045" s="31">
        <v>3.5000000000000003E-2</v>
      </c>
      <c r="F11045" s="31">
        <v>2.5000000000000001E-2</v>
      </c>
      <c r="G11045" s="8">
        <v>1</v>
      </c>
    </row>
    <row r="11046" spans="2:7" ht="15" customHeight="1" x14ac:dyDescent="0.25">
      <c r="B11046" s="29" t="s">
        <v>9338</v>
      </c>
      <c r="C11046" s="30">
        <v>8.1000000000000004E-6</v>
      </c>
      <c r="D11046" s="31">
        <v>-0.1170282</v>
      </c>
      <c r="E11046" s="31">
        <v>6.5000000000000002E-2</v>
      </c>
      <c r="F11046" s="31">
        <v>5.0999999999999997E-2</v>
      </c>
      <c r="G11046" s="8">
        <v>0.29643835699999999</v>
      </c>
    </row>
    <row r="11047" spans="2:7" ht="15" customHeight="1" x14ac:dyDescent="0.25">
      <c r="B11047" s="29" t="s">
        <v>17761</v>
      </c>
      <c r="C11047" s="30">
        <v>1.2500000000000001E-5</v>
      </c>
      <c r="D11047" s="31">
        <v>-0.117194349</v>
      </c>
      <c r="E11047" s="31">
        <v>0.76900000000000002</v>
      </c>
      <c r="F11047" s="31">
        <v>0.74</v>
      </c>
      <c r="G11047" s="8">
        <v>0.45929787799999999</v>
      </c>
    </row>
    <row r="11048" spans="2:7" ht="15" customHeight="1" x14ac:dyDescent="0.25">
      <c r="B11048" s="29" t="s">
        <v>15911</v>
      </c>
      <c r="C11048" s="30">
        <v>8.1400000000000005E-15</v>
      </c>
      <c r="D11048" s="31">
        <v>-0.11729927499999999</v>
      </c>
      <c r="E11048" s="31">
        <v>9.0999999999999998E-2</v>
      </c>
      <c r="F11048" s="31">
        <v>6.3E-2</v>
      </c>
      <c r="G11048" s="32">
        <v>2.98E-10</v>
      </c>
    </row>
    <row r="11049" spans="2:7" ht="15" customHeight="1" x14ac:dyDescent="0.25">
      <c r="B11049" s="29" t="s">
        <v>3923</v>
      </c>
      <c r="C11049" s="30">
        <v>1.05E-17</v>
      </c>
      <c r="D11049" s="31">
        <v>-0.117395976</v>
      </c>
      <c r="E11049" s="31">
        <v>0.24299999999999999</v>
      </c>
      <c r="F11049" s="31">
        <v>0.19700000000000001</v>
      </c>
      <c r="G11049" s="32">
        <v>3.8499999999999998E-13</v>
      </c>
    </row>
    <row r="11050" spans="2:7" ht="15" customHeight="1" x14ac:dyDescent="0.25">
      <c r="B11050" s="29" t="s">
        <v>19802</v>
      </c>
      <c r="C11050" s="30">
        <v>3.66E-27</v>
      </c>
      <c r="D11050" s="31">
        <v>-0.117453706</v>
      </c>
      <c r="E11050" s="31">
        <v>0.38500000000000001</v>
      </c>
      <c r="F11050" s="31">
        <v>0.30599999999999999</v>
      </c>
      <c r="G11050" s="32">
        <v>1.3399999999999999E-22</v>
      </c>
    </row>
    <row r="11051" spans="2:7" ht="15" customHeight="1" x14ac:dyDescent="0.25">
      <c r="B11051" s="29" t="s">
        <v>11074</v>
      </c>
      <c r="C11051" s="31">
        <v>1.1710819999999999E-3</v>
      </c>
      <c r="D11051" s="31">
        <v>-0.117487724</v>
      </c>
      <c r="E11051" s="31">
        <v>0.84499999999999997</v>
      </c>
      <c r="F11051" s="31">
        <v>0.84599999999999997</v>
      </c>
      <c r="G11051" s="8">
        <v>1</v>
      </c>
    </row>
    <row r="11052" spans="2:7" ht="15" customHeight="1" x14ac:dyDescent="0.25">
      <c r="B11052" s="29" t="s">
        <v>3984</v>
      </c>
      <c r="C11052" s="30">
        <v>1.7999999999999999E-16</v>
      </c>
      <c r="D11052" s="31">
        <v>-0.11750529999999999</v>
      </c>
      <c r="E11052" s="31">
        <v>0.60399999999999998</v>
      </c>
      <c r="F11052" s="31">
        <v>0.53700000000000003</v>
      </c>
      <c r="G11052" s="32">
        <v>6.59E-12</v>
      </c>
    </row>
    <row r="11053" spans="2:7" ht="15" customHeight="1" x14ac:dyDescent="0.25">
      <c r="B11053" s="29" t="s">
        <v>11943</v>
      </c>
      <c r="C11053" s="30">
        <v>4.0500000000000002E-6</v>
      </c>
      <c r="D11053" s="31">
        <v>-0.117520004</v>
      </c>
      <c r="E11053" s="31">
        <v>3.5999999999999997E-2</v>
      </c>
      <c r="F11053" s="31">
        <v>2.4E-2</v>
      </c>
      <c r="G11053" s="8">
        <v>0.148344952</v>
      </c>
    </row>
    <row r="11054" spans="2:7" ht="15" customHeight="1" x14ac:dyDescent="0.25">
      <c r="B11054" s="29" t="s">
        <v>10112</v>
      </c>
      <c r="C11054" s="31">
        <v>2.01843E-4</v>
      </c>
      <c r="D11054" s="31">
        <v>-0.117529219</v>
      </c>
      <c r="E11054" s="31">
        <v>3.2000000000000001E-2</v>
      </c>
      <c r="F11054" s="31">
        <v>2.1000000000000001E-2</v>
      </c>
      <c r="G11054" s="8">
        <v>1</v>
      </c>
    </row>
    <row r="11055" spans="2:7" ht="15" customHeight="1" x14ac:dyDescent="0.25">
      <c r="B11055" s="29" t="s">
        <v>18160</v>
      </c>
      <c r="C11055" s="30">
        <v>2.9800000000000002E-26</v>
      </c>
      <c r="D11055" s="31">
        <v>-0.117540714</v>
      </c>
      <c r="E11055" s="31">
        <v>0.27900000000000003</v>
      </c>
      <c r="F11055" s="31">
        <v>0.20899999999999999</v>
      </c>
      <c r="G11055" s="32">
        <v>1.09E-21</v>
      </c>
    </row>
    <row r="11056" spans="2:7" ht="15" customHeight="1" x14ac:dyDescent="0.25">
      <c r="B11056" s="29" t="s">
        <v>10512</v>
      </c>
      <c r="C11056" s="31">
        <v>2.4841400000000002E-4</v>
      </c>
      <c r="D11056" s="31">
        <v>-0.11755228600000001</v>
      </c>
      <c r="E11056" s="31">
        <v>0.02</v>
      </c>
      <c r="F11056" s="31">
        <v>1.0999999999999999E-2</v>
      </c>
      <c r="G11056" s="8">
        <v>1</v>
      </c>
    </row>
    <row r="11057" spans="2:7" ht="15" customHeight="1" x14ac:dyDescent="0.25">
      <c r="B11057" s="29" t="s">
        <v>16229</v>
      </c>
      <c r="C11057" s="30">
        <v>1.9699999999999999E-19</v>
      </c>
      <c r="D11057" s="31">
        <v>-0.11756998</v>
      </c>
      <c r="E11057" s="31">
        <v>0.22600000000000001</v>
      </c>
      <c r="F11057" s="31">
        <v>0.17699999999999999</v>
      </c>
      <c r="G11057" s="32">
        <v>7.2000000000000002E-15</v>
      </c>
    </row>
    <row r="11058" spans="2:7" ht="15" customHeight="1" x14ac:dyDescent="0.25">
      <c r="B11058" s="29" t="s">
        <v>13468</v>
      </c>
      <c r="C11058" s="31">
        <v>1.6522821E-2</v>
      </c>
      <c r="D11058" s="31">
        <v>-0.117644208</v>
      </c>
      <c r="E11058" s="31">
        <v>1.2E-2</v>
      </c>
      <c r="F11058" s="31">
        <v>7.0000000000000001E-3</v>
      </c>
      <c r="G11058" s="8">
        <v>1</v>
      </c>
    </row>
    <row r="11059" spans="2:7" ht="15" customHeight="1" x14ac:dyDescent="0.25">
      <c r="B11059" s="29" t="s">
        <v>15321</v>
      </c>
      <c r="C11059" s="31">
        <v>8.2321200000000003E-4</v>
      </c>
      <c r="D11059" s="31">
        <v>-0.11785337899999999</v>
      </c>
      <c r="E11059" s="31">
        <v>3.5999999999999997E-2</v>
      </c>
      <c r="F11059" s="31">
        <v>2.7E-2</v>
      </c>
      <c r="G11059" s="8">
        <v>1</v>
      </c>
    </row>
    <row r="11060" spans="2:7" ht="15" customHeight="1" x14ac:dyDescent="0.25">
      <c r="B11060" s="29" t="s">
        <v>13105</v>
      </c>
      <c r="C11060" s="31">
        <v>3.7602207999999998E-2</v>
      </c>
      <c r="D11060" s="31">
        <v>-0.117978429</v>
      </c>
      <c r="E11060" s="31">
        <v>0.03</v>
      </c>
      <c r="F11060" s="31">
        <v>2.4E-2</v>
      </c>
      <c r="G11060" s="8">
        <v>1</v>
      </c>
    </row>
    <row r="11061" spans="2:7" ht="15" customHeight="1" x14ac:dyDescent="0.25">
      <c r="B11061" s="29" t="s">
        <v>7904</v>
      </c>
      <c r="C11061" s="30">
        <v>1.3499999999999999E-12</v>
      </c>
      <c r="D11061" s="31">
        <v>-0.118178863</v>
      </c>
      <c r="E11061" s="31">
        <v>8.6999999999999994E-2</v>
      </c>
      <c r="F11061" s="31">
        <v>0.06</v>
      </c>
      <c r="G11061" s="32">
        <v>4.95E-8</v>
      </c>
    </row>
    <row r="11062" spans="2:7" ht="15" customHeight="1" x14ac:dyDescent="0.25">
      <c r="B11062" s="29" t="s">
        <v>16694</v>
      </c>
      <c r="C11062" s="31">
        <v>1.41213E-4</v>
      </c>
      <c r="D11062" s="31">
        <v>-0.118187606</v>
      </c>
      <c r="E11062" s="31">
        <v>3.4000000000000002E-2</v>
      </c>
      <c r="F11062" s="31">
        <v>2.4E-2</v>
      </c>
      <c r="G11062" s="8">
        <v>1</v>
      </c>
    </row>
    <row r="11063" spans="2:7" ht="15" customHeight="1" x14ac:dyDescent="0.25">
      <c r="B11063" s="29" t="s">
        <v>7607</v>
      </c>
      <c r="C11063" s="30">
        <v>9.01E-13</v>
      </c>
      <c r="D11063" s="31">
        <v>-0.11820902699999999</v>
      </c>
      <c r="E11063" s="31">
        <v>0.121</v>
      </c>
      <c r="F11063" s="31">
        <v>8.7999999999999995E-2</v>
      </c>
      <c r="G11063" s="32">
        <v>3.2999999999999998E-8</v>
      </c>
    </row>
    <row r="11064" spans="2:7" ht="15" customHeight="1" x14ac:dyDescent="0.25">
      <c r="B11064" s="29" t="s">
        <v>16605</v>
      </c>
      <c r="C11064" s="30">
        <v>8.2800000000000004E-20</v>
      </c>
      <c r="D11064" s="31">
        <v>-0.118258576</v>
      </c>
      <c r="E11064" s="31">
        <v>0.34899999999999998</v>
      </c>
      <c r="F11064" s="31">
        <v>0.29799999999999999</v>
      </c>
      <c r="G11064" s="32">
        <v>3.0299999999999999E-15</v>
      </c>
    </row>
    <row r="11065" spans="2:7" ht="15" customHeight="1" x14ac:dyDescent="0.25">
      <c r="B11065" s="29" t="s">
        <v>16855</v>
      </c>
      <c r="C11065" s="30">
        <v>5.2399999999999999E-13</v>
      </c>
      <c r="D11065" s="31">
        <v>-0.118321262</v>
      </c>
      <c r="E11065" s="31">
        <v>7.2999999999999995E-2</v>
      </c>
      <c r="F11065" s="31">
        <v>4.5999999999999999E-2</v>
      </c>
      <c r="G11065" s="32">
        <v>1.92E-8</v>
      </c>
    </row>
    <row r="11066" spans="2:7" ht="15" customHeight="1" x14ac:dyDescent="0.25">
      <c r="B11066" s="29" t="s">
        <v>2304</v>
      </c>
      <c r="C11066" s="30">
        <v>1.5E-22</v>
      </c>
      <c r="D11066" s="31">
        <v>-0.11838964</v>
      </c>
      <c r="E11066" s="31">
        <v>0.57099999999999995</v>
      </c>
      <c r="F11066" s="31">
        <v>0.497</v>
      </c>
      <c r="G11066" s="32">
        <v>5.4900000000000001E-18</v>
      </c>
    </row>
    <row r="11067" spans="2:7" ht="15" customHeight="1" x14ac:dyDescent="0.25">
      <c r="B11067" s="29" t="s">
        <v>16730</v>
      </c>
      <c r="C11067" s="30">
        <v>3.6800000000000001E-16</v>
      </c>
      <c r="D11067" s="31">
        <v>-0.118438101</v>
      </c>
      <c r="E11067" s="31">
        <v>0.19700000000000001</v>
      </c>
      <c r="F11067" s="31">
        <v>0.154</v>
      </c>
      <c r="G11067" s="32">
        <v>1.35E-11</v>
      </c>
    </row>
    <row r="11068" spans="2:7" ht="15" customHeight="1" x14ac:dyDescent="0.25">
      <c r="B11068" s="29" t="s">
        <v>19673</v>
      </c>
      <c r="C11068" s="30">
        <v>3.1700000000000002E-17</v>
      </c>
      <c r="D11068" s="31">
        <v>-0.118441091</v>
      </c>
      <c r="E11068" s="31">
        <v>0.379</v>
      </c>
      <c r="F11068" s="31">
        <v>0.32900000000000001</v>
      </c>
      <c r="G11068" s="32">
        <v>1.1599999999999999E-12</v>
      </c>
    </row>
    <row r="11069" spans="2:7" ht="15" customHeight="1" x14ac:dyDescent="0.25">
      <c r="B11069" s="29" t="s">
        <v>9898</v>
      </c>
      <c r="C11069" s="30">
        <v>1.1400000000000001E-6</v>
      </c>
      <c r="D11069" s="31">
        <v>-0.118499514</v>
      </c>
      <c r="E11069" s="31">
        <v>4.4999999999999998E-2</v>
      </c>
      <c r="F11069" s="31">
        <v>2.9000000000000001E-2</v>
      </c>
      <c r="G11069" s="8">
        <v>4.1686409000000001E-2</v>
      </c>
    </row>
    <row r="11070" spans="2:7" ht="15" customHeight="1" x14ac:dyDescent="0.25">
      <c r="B11070" s="29" t="s">
        <v>13807</v>
      </c>
      <c r="C11070" s="31">
        <v>0.20404777499999999</v>
      </c>
      <c r="D11070" s="31">
        <v>-0.118505869</v>
      </c>
      <c r="E11070" s="31">
        <v>1.2999999999999999E-2</v>
      </c>
      <c r="F11070" s="31">
        <v>0.01</v>
      </c>
      <c r="G11070" s="8">
        <v>1</v>
      </c>
    </row>
    <row r="11071" spans="2:7" ht="15" customHeight="1" x14ac:dyDescent="0.25">
      <c r="B11071" s="29" t="s">
        <v>16959</v>
      </c>
      <c r="C11071" s="30">
        <v>6.2800000000000005E-11</v>
      </c>
      <c r="D11071" s="31">
        <v>-0.118520713</v>
      </c>
      <c r="E11071" s="31">
        <v>0.122</v>
      </c>
      <c r="F11071" s="31">
        <v>9.6000000000000002E-2</v>
      </c>
      <c r="G11071" s="32">
        <v>2.3E-6</v>
      </c>
    </row>
    <row r="11072" spans="2:7" ht="15" customHeight="1" x14ac:dyDescent="0.25">
      <c r="B11072" s="29" t="s">
        <v>2436</v>
      </c>
      <c r="C11072" s="30">
        <v>3.6599999999999998E-22</v>
      </c>
      <c r="D11072" s="31">
        <v>-0.118582168</v>
      </c>
      <c r="E11072" s="31">
        <v>0.46600000000000003</v>
      </c>
      <c r="F11072" s="31">
        <v>0.4</v>
      </c>
      <c r="G11072" s="32">
        <v>1.34E-17</v>
      </c>
    </row>
    <row r="11073" spans="2:7" ht="15" customHeight="1" x14ac:dyDescent="0.25">
      <c r="B11073" s="29" t="s">
        <v>13201</v>
      </c>
      <c r="C11073" s="31">
        <v>4.7686195000000001E-2</v>
      </c>
      <c r="D11073" s="31">
        <v>-0.118606193</v>
      </c>
      <c r="E11073" s="31">
        <v>2.5000000000000001E-2</v>
      </c>
      <c r="F11073" s="31">
        <v>2.1000000000000001E-2</v>
      </c>
      <c r="G11073" s="8">
        <v>1</v>
      </c>
    </row>
    <row r="11074" spans="2:7" ht="15" customHeight="1" x14ac:dyDescent="0.25">
      <c r="B11074" s="29" t="s">
        <v>19001</v>
      </c>
      <c r="C11074" s="30">
        <v>2.96E-13</v>
      </c>
      <c r="D11074" s="31">
        <v>-0.118664859</v>
      </c>
      <c r="E11074" s="31">
        <v>0.129</v>
      </c>
      <c r="F11074" s="31">
        <v>9.5000000000000001E-2</v>
      </c>
      <c r="G11074" s="32">
        <v>1.0800000000000001E-8</v>
      </c>
    </row>
    <row r="11075" spans="2:7" ht="15" customHeight="1" x14ac:dyDescent="0.25">
      <c r="B11075" s="29" t="s">
        <v>17955</v>
      </c>
      <c r="C11075" s="30">
        <v>2.2600000000000001E-7</v>
      </c>
      <c r="D11075" s="31">
        <v>-0.118766465</v>
      </c>
      <c r="E11075" s="31">
        <v>4.2000000000000003E-2</v>
      </c>
      <c r="F11075" s="31">
        <v>2.7E-2</v>
      </c>
      <c r="G11075" s="8">
        <v>8.2893770000000006E-3</v>
      </c>
    </row>
    <row r="11076" spans="2:7" ht="15" customHeight="1" x14ac:dyDescent="0.25">
      <c r="B11076" s="29" t="s">
        <v>16717</v>
      </c>
      <c r="C11076" s="30">
        <v>5.8599999999999994E-23</v>
      </c>
      <c r="D11076" s="31">
        <v>-0.118830899</v>
      </c>
      <c r="E11076" s="31">
        <v>0.21199999999999999</v>
      </c>
      <c r="F11076" s="31">
        <v>0.153</v>
      </c>
      <c r="G11076" s="32">
        <v>2.1400000000000002E-18</v>
      </c>
    </row>
    <row r="11077" spans="2:7" ht="15" customHeight="1" x14ac:dyDescent="0.25">
      <c r="B11077" s="29" t="s">
        <v>17943</v>
      </c>
      <c r="C11077" s="30">
        <v>2.9699999999999999E-21</v>
      </c>
      <c r="D11077" s="31">
        <v>-0.118908732</v>
      </c>
      <c r="E11077" s="31">
        <v>0.214</v>
      </c>
      <c r="F11077" s="31">
        <v>0.158</v>
      </c>
      <c r="G11077" s="32">
        <v>1.09E-16</v>
      </c>
    </row>
    <row r="11078" spans="2:7" ht="15" customHeight="1" x14ac:dyDescent="0.25">
      <c r="B11078" s="29" t="s">
        <v>7429</v>
      </c>
      <c r="C11078" s="30">
        <v>1.2699999999999999E-13</v>
      </c>
      <c r="D11078" s="31">
        <v>-0.11893189799999999</v>
      </c>
      <c r="E11078" s="31">
        <v>0.93899999999999995</v>
      </c>
      <c r="F11078" s="31">
        <v>0.90100000000000002</v>
      </c>
      <c r="G11078" s="32">
        <v>4.6399999999999997E-9</v>
      </c>
    </row>
    <row r="11079" spans="2:7" ht="15" customHeight="1" x14ac:dyDescent="0.25">
      <c r="B11079" s="29" t="s">
        <v>17403</v>
      </c>
      <c r="C11079" s="30">
        <v>8.3899999999999994E-24</v>
      </c>
      <c r="D11079" s="31">
        <v>-0.118945386</v>
      </c>
      <c r="E11079" s="31">
        <v>0.45400000000000001</v>
      </c>
      <c r="F11079" s="31">
        <v>0.38300000000000001</v>
      </c>
      <c r="G11079" s="32">
        <v>3.0699999999999998E-19</v>
      </c>
    </row>
    <row r="11080" spans="2:7" ht="15" customHeight="1" x14ac:dyDescent="0.25">
      <c r="B11080" s="29" t="s">
        <v>14366</v>
      </c>
      <c r="C11080" s="31">
        <v>0.135612645</v>
      </c>
      <c r="D11080" s="31">
        <v>-0.118953367</v>
      </c>
      <c r="E11080" s="31">
        <v>1.4999999999999999E-2</v>
      </c>
      <c r="F11080" s="31">
        <v>1.2E-2</v>
      </c>
      <c r="G11080" s="8">
        <v>1</v>
      </c>
    </row>
    <row r="11081" spans="2:7" ht="15" customHeight="1" x14ac:dyDescent="0.25">
      <c r="B11081" s="42" t="s">
        <v>19936</v>
      </c>
      <c r="C11081" s="30">
        <v>5.0199999999999996E-9</v>
      </c>
      <c r="D11081" s="31">
        <v>-0.119098594</v>
      </c>
      <c r="E11081" s="31">
        <v>0.40500000000000003</v>
      </c>
      <c r="F11081" s="31">
        <v>0.35899999999999999</v>
      </c>
      <c r="G11081" s="8">
        <v>1.8384200000000001E-4</v>
      </c>
    </row>
    <row r="11082" spans="2:7" ht="15" customHeight="1" x14ac:dyDescent="0.25">
      <c r="B11082" s="29" t="s">
        <v>18672</v>
      </c>
      <c r="C11082" s="30">
        <v>7.0299999999999994E-23</v>
      </c>
      <c r="D11082" s="31">
        <v>-0.11913950500000001</v>
      </c>
      <c r="E11082" s="31">
        <v>0.36599999999999999</v>
      </c>
      <c r="F11082" s="31">
        <v>0.29599999999999999</v>
      </c>
      <c r="G11082" s="32">
        <v>2.5700000000000002E-18</v>
      </c>
    </row>
    <row r="11083" spans="2:7" ht="15" customHeight="1" x14ac:dyDescent="0.25">
      <c r="B11083" s="29" t="s">
        <v>1408</v>
      </c>
      <c r="C11083" s="30">
        <v>5.0799999999999998E-28</v>
      </c>
      <c r="D11083" s="31">
        <v>-0.119246871</v>
      </c>
      <c r="E11083" s="31">
        <v>0.27100000000000002</v>
      </c>
      <c r="F11083" s="31">
        <v>0.20200000000000001</v>
      </c>
      <c r="G11083" s="32">
        <v>1.8599999999999999E-23</v>
      </c>
    </row>
    <row r="11084" spans="2:7" ht="15" customHeight="1" x14ac:dyDescent="0.25">
      <c r="B11084" s="29" t="s">
        <v>4745</v>
      </c>
      <c r="C11084" s="30">
        <v>3.19E-19</v>
      </c>
      <c r="D11084" s="31">
        <v>-0.119265476</v>
      </c>
      <c r="E11084" s="31">
        <v>0.627</v>
      </c>
      <c r="F11084" s="31">
        <v>0.56000000000000005</v>
      </c>
      <c r="G11084" s="32">
        <v>1.17E-14</v>
      </c>
    </row>
    <row r="11085" spans="2:7" ht="15" customHeight="1" x14ac:dyDescent="0.25">
      <c r="B11085" s="29" t="s">
        <v>19412</v>
      </c>
      <c r="C11085" s="31">
        <v>0.119035692</v>
      </c>
      <c r="D11085" s="31">
        <v>-0.119403675</v>
      </c>
      <c r="E11085" s="31">
        <v>2.9000000000000001E-2</v>
      </c>
      <c r="F11085" s="31">
        <v>2.5999999999999999E-2</v>
      </c>
      <c r="G11085" s="8">
        <v>1</v>
      </c>
    </row>
    <row r="11086" spans="2:7" ht="15" customHeight="1" x14ac:dyDescent="0.25">
      <c r="B11086" s="29" t="s">
        <v>3420</v>
      </c>
      <c r="C11086" s="30">
        <v>1.12E-20</v>
      </c>
      <c r="D11086" s="31">
        <v>-0.11943743699999999</v>
      </c>
      <c r="E11086" s="31">
        <v>0.499</v>
      </c>
      <c r="F11086" s="31">
        <v>0.436</v>
      </c>
      <c r="G11086" s="32">
        <v>4.0899999999999999E-16</v>
      </c>
    </row>
    <row r="11087" spans="2:7" ht="15" customHeight="1" x14ac:dyDescent="0.25">
      <c r="B11087" s="29" t="s">
        <v>16380</v>
      </c>
      <c r="C11087" s="30">
        <v>1.0400000000000001E-20</v>
      </c>
      <c r="D11087" s="31">
        <v>-0.119638123</v>
      </c>
      <c r="E11087" s="31">
        <v>0.33700000000000002</v>
      </c>
      <c r="F11087" s="31">
        <v>0.27900000000000003</v>
      </c>
      <c r="G11087" s="32">
        <v>3.79E-16</v>
      </c>
    </row>
    <row r="11088" spans="2:7" ht="15" customHeight="1" x14ac:dyDescent="0.25">
      <c r="B11088" s="29" t="s">
        <v>19131</v>
      </c>
      <c r="C11088" s="30">
        <v>8.4799999999999997E-10</v>
      </c>
      <c r="D11088" s="31">
        <v>-0.11971498899999999</v>
      </c>
      <c r="E11088" s="31">
        <v>0.23699999999999999</v>
      </c>
      <c r="F11088" s="31">
        <v>0.20699999999999999</v>
      </c>
      <c r="G11088" s="32">
        <v>3.1000000000000001E-5</v>
      </c>
    </row>
    <row r="11089" spans="2:7" ht="15" customHeight="1" x14ac:dyDescent="0.25">
      <c r="B11089" s="29" t="s">
        <v>8678</v>
      </c>
      <c r="C11089" s="30">
        <v>9.1299999999999998E-7</v>
      </c>
      <c r="D11089" s="31">
        <v>-0.119752935</v>
      </c>
      <c r="E11089" s="31">
        <v>0.67700000000000005</v>
      </c>
      <c r="F11089" s="31">
        <v>0.64600000000000002</v>
      </c>
      <c r="G11089" s="8">
        <v>3.3406828999999999E-2</v>
      </c>
    </row>
    <row r="11090" spans="2:7" ht="15" customHeight="1" x14ac:dyDescent="0.25">
      <c r="B11090" s="29" t="s">
        <v>16368</v>
      </c>
      <c r="C11090" s="30">
        <v>4.7299999999999999E-21</v>
      </c>
      <c r="D11090" s="31">
        <v>-0.119802615</v>
      </c>
      <c r="E11090" s="31">
        <v>0.161</v>
      </c>
      <c r="F11090" s="31">
        <v>0.105</v>
      </c>
      <c r="G11090" s="32">
        <v>1.73E-16</v>
      </c>
    </row>
    <row r="11091" spans="2:7" ht="15" customHeight="1" x14ac:dyDescent="0.25">
      <c r="B11091" s="29" t="s">
        <v>16025</v>
      </c>
      <c r="C11091" s="30">
        <v>6.0100000000000004E-11</v>
      </c>
      <c r="D11091" s="31">
        <v>-0.119824494</v>
      </c>
      <c r="E11091" s="31">
        <v>0.113</v>
      </c>
      <c r="F11091" s="31">
        <v>8.5000000000000006E-2</v>
      </c>
      <c r="G11091" s="32">
        <v>2.2000000000000001E-6</v>
      </c>
    </row>
    <row r="11092" spans="2:7" ht="15" customHeight="1" x14ac:dyDescent="0.25">
      <c r="B11092" s="29" t="s">
        <v>16726</v>
      </c>
      <c r="C11092" s="30">
        <v>3.7500000000000002E-13</v>
      </c>
      <c r="D11092" s="31">
        <v>-0.11990627399999999</v>
      </c>
      <c r="E11092" s="31">
        <v>0.11700000000000001</v>
      </c>
      <c r="F11092" s="31">
        <v>8.4000000000000005E-2</v>
      </c>
      <c r="G11092" s="32">
        <v>1.37E-8</v>
      </c>
    </row>
    <row r="11093" spans="2:7" ht="15" customHeight="1" x14ac:dyDescent="0.25">
      <c r="B11093" s="29" t="s">
        <v>11191</v>
      </c>
      <c r="C11093" s="30">
        <v>4.2400000000000001E-6</v>
      </c>
      <c r="D11093" s="31">
        <v>-0.120227559</v>
      </c>
      <c r="E11093" s="31">
        <v>3.2000000000000001E-2</v>
      </c>
      <c r="F11093" s="31">
        <v>1.7999999999999999E-2</v>
      </c>
      <c r="G11093" s="8">
        <v>0.15502337999999999</v>
      </c>
    </row>
    <row r="11094" spans="2:7" ht="15" customHeight="1" x14ac:dyDescent="0.25">
      <c r="B11094" s="29" t="s">
        <v>10896</v>
      </c>
      <c r="C11094" s="30">
        <v>1.1400000000000001E-6</v>
      </c>
      <c r="D11094" s="31">
        <v>-0.120237051</v>
      </c>
      <c r="E11094" s="31">
        <v>0.17799999999999999</v>
      </c>
      <c r="F11094" s="31">
        <v>0.156</v>
      </c>
      <c r="G11094" s="8">
        <v>4.1757414999999999E-2</v>
      </c>
    </row>
    <row r="11095" spans="2:7" ht="15" customHeight="1" x14ac:dyDescent="0.25">
      <c r="B11095" s="29" t="s">
        <v>6446</v>
      </c>
      <c r="C11095" s="30">
        <v>1.0599999999999999E-12</v>
      </c>
      <c r="D11095" s="31">
        <v>-0.120301141</v>
      </c>
      <c r="E11095" s="31">
        <v>0.64700000000000002</v>
      </c>
      <c r="F11095" s="31">
        <v>0.59899999999999998</v>
      </c>
      <c r="G11095" s="32">
        <v>3.8600000000000002E-8</v>
      </c>
    </row>
    <row r="11096" spans="2:7" ht="15" customHeight="1" x14ac:dyDescent="0.25">
      <c r="B11096" s="29" t="s">
        <v>1648</v>
      </c>
      <c r="C11096" s="30">
        <v>5.6900000000000004E-25</v>
      </c>
      <c r="D11096" s="31">
        <v>-0.120316414</v>
      </c>
      <c r="E11096" s="31">
        <v>0.254</v>
      </c>
      <c r="F11096" s="31">
        <v>0.186</v>
      </c>
      <c r="G11096" s="32">
        <v>2.0800000000000001E-20</v>
      </c>
    </row>
    <row r="11097" spans="2:7" ht="15" customHeight="1" x14ac:dyDescent="0.25">
      <c r="B11097" s="29" t="s">
        <v>16219</v>
      </c>
      <c r="C11097" s="30">
        <v>2.11E-19</v>
      </c>
      <c r="D11097" s="31">
        <v>-0.120399383</v>
      </c>
      <c r="E11097" s="31">
        <v>0.34899999999999998</v>
      </c>
      <c r="F11097" s="31">
        <v>0.29499999999999998</v>
      </c>
      <c r="G11097" s="32">
        <v>7.7300000000000006E-15</v>
      </c>
    </row>
    <row r="11098" spans="2:7" ht="15" customHeight="1" x14ac:dyDescent="0.25">
      <c r="B11098" s="29" t="s">
        <v>6812</v>
      </c>
      <c r="C11098" s="30">
        <v>2.1799999999999998E-11</v>
      </c>
      <c r="D11098" s="31">
        <v>-0.12040792</v>
      </c>
      <c r="E11098" s="31">
        <v>0.23100000000000001</v>
      </c>
      <c r="F11098" s="31">
        <v>0.2</v>
      </c>
      <c r="G11098" s="32">
        <v>7.9800000000000003E-7</v>
      </c>
    </row>
    <row r="11099" spans="2:7" ht="15" customHeight="1" x14ac:dyDescent="0.25">
      <c r="B11099" s="29" t="s">
        <v>6946</v>
      </c>
      <c r="C11099" s="30">
        <v>2.1499999999999999E-13</v>
      </c>
      <c r="D11099" s="31">
        <v>-0.12043967</v>
      </c>
      <c r="E11099" s="31">
        <v>0.755</v>
      </c>
      <c r="F11099" s="31">
        <v>0.70299999999999996</v>
      </c>
      <c r="G11099" s="32">
        <v>7.8700000000000003E-9</v>
      </c>
    </row>
    <row r="11100" spans="2:7" ht="15" customHeight="1" x14ac:dyDescent="0.25">
      <c r="B11100" s="29" t="s">
        <v>18962</v>
      </c>
      <c r="C11100" s="30">
        <v>1.73E-16</v>
      </c>
      <c r="D11100" s="31">
        <v>-0.120534325</v>
      </c>
      <c r="E11100" s="31">
        <v>0.15</v>
      </c>
      <c r="F11100" s="31">
        <v>0.109</v>
      </c>
      <c r="G11100" s="32">
        <v>6.3299999999999999E-12</v>
      </c>
    </row>
    <row r="11101" spans="2:7" ht="15" customHeight="1" x14ac:dyDescent="0.25">
      <c r="B11101" s="29" t="s">
        <v>8293</v>
      </c>
      <c r="C11101" s="30">
        <v>1.44E-8</v>
      </c>
      <c r="D11101" s="31">
        <v>-0.12057559299999999</v>
      </c>
      <c r="E11101" s="31">
        <v>0.49099999999999999</v>
      </c>
      <c r="F11101" s="31">
        <v>0.46100000000000002</v>
      </c>
      <c r="G11101" s="8">
        <v>5.2756199999999997E-4</v>
      </c>
    </row>
    <row r="11102" spans="2:7" ht="15" customHeight="1" x14ac:dyDescent="0.25">
      <c r="B11102" s="29" t="s">
        <v>4024</v>
      </c>
      <c r="C11102" s="30">
        <v>2.14E-20</v>
      </c>
      <c r="D11102" s="31">
        <v>-0.12061146</v>
      </c>
      <c r="E11102" s="31">
        <v>0.60699999999999998</v>
      </c>
      <c r="F11102" s="31">
        <v>0.53800000000000003</v>
      </c>
      <c r="G11102" s="32">
        <v>7.8099999999999997E-16</v>
      </c>
    </row>
    <row r="11103" spans="2:7" ht="15" customHeight="1" x14ac:dyDescent="0.25">
      <c r="B11103" s="29" t="s">
        <v>12858</v>
      </c>
      <c r="C11103" s="31">
        <v>0.53600239699999996</v>
      </c>
      <c r="D11103" s="31">
        <v>-0.120661965</v>
      </c>
      <c r="E11103" s="31">
        <v>1.7000000000000001E-2</v>
      </c>
      <c r="F11103" s="31">
        <v>1.4999999999999999E-2</v>
      </c>
      <c r="G11103" s="8">
        <v>1</v>
      </c>
    </row>
    <row r="11104" spans="2:7" ht="15" customHeight="1" x14ac:dyDescent="0.25">
      <c r="B11104" s="29" t="s">
        <v>8597</v>
      </c>
      <c r="C11104" s="30">
        <v>1.08E-7</v>
      </c>
      <c r="D11104" s="31">
        <v>-0.12099467999999999</v>
      </c>
      <c r="E11104" s="31">
        <v>0.60799999999999998</v>
      </c>
      <c r="F11104" s="31">
        <v>0.57699999999999996</v>
      </c>
      <c r="G11104" s="8">
        <v>3.9647320000000003E-3</v>
      </c>
    </row>
    <row r="11105" spans="2:7" ht="15" customHeight="1" x14ac:dyDescent="0.25">
      <c r="B11105" s="29" t="s">
        <v>5709</v>
      </c>
      <c r="C11105" s="30">
        <v>1.06E-16</v>
      </c>
      <c r="D11105" s="31">
        <v>-0.121023512</v>
      </c>
      <c r="E11105" s="31">
        <v>0.55400000000000005</v>
      </c>
      <c r="F11105" s="31">
        <v>0.48899999999999999</v>
      </c>
      <c r="G11105" s="32">
        <v>3.8799999999999996E-12</v>
      </c>
    </row>
    <row r="11106" spans="2:7" ht="15" customHeight="1" x14ac:dyDescent="0.25">
      <c r="B11106" s="29" t="s">
        <v>19118</v>
      </c>
      <c r="C11106" s="30">
        <v>1.5E-5</v>
      </c>
      <c r="D11106" s="31">
        <v>-0.121095982</v>
      </c>
      <c r="E11106" s="31">
        <v>0.159</v>
      </c>
      <c r="F11106" s="31">
        <v>0.14599999999999999</v>
      </c>
      <c r="G11106" s="8">
        <v>0.55022427200000001</v>
      </c>
    </row>
    <row r="11107" spans="2:7" ht="15" customHeight="1" x14ac:dyDescent="0.25">
      <c r="B11107" s="29" t="s">
        <v>16678</v>
      </c>
      <c r="C11107" s="30">
        <v>1.6199999999999999E-7</v>
      </c>
      <c r="D11107" s="31">
        <v>-0.12113613400000001</v>
      </c>
      <c r="E11107" s="31">
        <v>6.2E-2</v>
      </c>
      <c r="F11107" s="31">
        <v>4.3999999999999997E-2</v>
      </c>
      <c r="G11107" s="8">
        <v>5.9205070000000002E-3</v>
      </c>
    </row>
    <row r="11108" spans="2:7" ht="15" customHeight="1" x14ac:dyDescent="0.25">
      <c r="B11108" s="29" t="s">
        <v>9462</v>
      </c>
      <c r="C11108" s="30">
        <v>3.77E-9</v>
      </c>
      <c r="D11108" s="31">
        <v>-0.121146985</v>
      </c>
      <c r="E11108" s="31">
        <v>0.251</v>
      </c>
      <c r="F11108" s="31">
        <v>0.22500000000000001</v>
      </c>
      <c r="G11108" s="8">
        <v>1.3799600000000001E-4</v>
      </c>
    </row>
    <row r="11109" spans="2:7" ht="15" customHeight="1" x14ac:dyDescent="0.25">
      <c r="B11109" s="29" t="s">
        <v>19318</v>
      </c>
      <c r="C11109" s="31">
        <v>2.1037109999999999E-3</v>
      </c>
      <c r="D11109" s="31">
        <v>-0.121255405</v>
      </c>
      <c r="E11109" s="31">
        <v>3.5000000000000003E-2</v>
      </c>
      <c r="F11109" s="31">
        <v>2.8000000000000001E-2</v>
      </c>
      <c r="G11109" s="8">
        <v>1</v>
      </c>
    </row>
    <row r="11110" spans="2:7" ht="15" customHeight="1" x14ac:dyDescent="0.25">
      <c r="B11110" s="29" t="s">
        <v>17465</v>
      </c>
      <c r="C11110" s="30">
        <v>3.25E-24</v>
      </c>
      <c r="D11110" s="31">
        <v>-0.121290235</v>
      </c>
      <c r="E11110" s="31">
        <v>0.38300000000000001</v>
      </c>
      <c r="F11110" s="31">
        <v>0.314</v>
      </c>
      <c r="G11110" s="32">
        <v>1.19E-19</v>
      </c>
    </row>
    <row r="11111" spans="2:7" ht="15" customHeight="1" x14ac:dyDescent="0.25">
      <c r="B11111" s="29" t="s">
        <v>12392</v>
      </c>
      <c r="C11111" s="31">
        <v>1.0521777E-2</v>
      </c>
      <c r="D11111" s="31">
        <v>-0.12131004200000001</v>
      </c>
      <c r="E11111" s="31">
        <v>3.2000000000000001E-2</v>
      </c>
      <c r="F11111" s="31">
        <v>2.7E-2</v>
      </c>
      <c r="G11111" s="8">
        <v>1</v>
      </c>
    </row>
    <row r="11112" spans="2:7" ht="15" customHeight="1" x14ac:dyDescent="0.25">
      <c r="B11112" s="29" t="s">
        <v>8625</v>
      </c>
      <c r="C11112" s="30">
        <v>2.16E-7</v>
      </c>
      <c r="D11112" s="31">
        <v>-0.121317548</v>
      </c>
      <c r="E11112" s="31">
        <v>0.83299999999999996</v>
      </c>
      <c r="F11112" s="31">
        <v>0.80600000000000005</v>
      </c>
      <c r="G11112" s="8">
        <v>7.8964039999999992E-3</v>
      </c>
    </row>
    <row r="11113" spans="2:7" ht="15" customHeight="1" x14ac:dyDescent="0.25">
      <c r="B11113" s="29" t="s">
        <v>16648</v>
      </c>
      <c r="C11113" s="30">
        <v>2.19E-27</v>
      </c>
      <c r="D11113" s="31">
        <v>-0.121431155</v>
      </c>
      <c r="E11113" s="31">
        <v>0.26900000000000002</v>
      </c>
      <c r="F11113" s="31">
        <v>0.19900000000000001</v>
      </c>
      <c r="G11113" s="32">
        <v>8.0100000000000003E-23</v>
      </c>
    </row>
    <row r="11114" spans="2:7" ht="15" customHeight="1" x14ac:dyDescent="0.25">
      <c r="B11114" s="29" t="s">
        <v>17374</v>
      </c>
      <c r="C11114" s="30">
        <v>1.9999999999999999E-6</v>
      </c>
      <c r="D11114" s="31">
        <v>-0.121493657</v>
      </c>
      <c r="E11114" s="31">
        <v>7.1999999999999995E-2</v>
      </c>
      <c r="F11114" s="31">
        <v>5.6000000000000001E-2</v>
      </c>
      <c r="G11114" s="8">
        <v>7.3185724999999993E-2</v>
      </c>
    </row>
    <row r="11115" spans="2:7" ht="15" customHeight="1" x14ac:dyDescent="0.25">
      <c r="B11115" s="29" t="s">
        <v>6875</v>
      </c>
      <c r="C11115" s="30">
        <v>3.0500000000000001E-13</v>
      </c>
      <c r="D11115" s="31">
        <v>-0.12152869400000001</v>
      </c>
      <c r="E11115" s="31">
        <v>0.16900000000000001</v>
      </c>
      <c r="F11115" s="31">
        <v>0.13500000000000001</v>
      </c>
      <c r="G11115" s="32">
        <v>1.1199999999999999E-8</v>
      </c>
    </row>
    <row r="11116" spans="2:7" ht="15" customHeight="1" x14ac:dyDescent="0.25">
      <c r="B11116" s="29" t="s">
        <v>8098</v>
      </c>
      <c r="C11116" s="30">
        <v>1.5099999999999999E-7</v>
      </c>
      <c r="D11116" s="31">
        <v>-0.121535037</v>
      </c>
      <c r="E11116" s="31">
        <v>0.248</v>
      </c>
      <c r="F11116" s="31">
        <v>0.22800000000000001</v>
      </c>
      <c r="G11116" s="8">
        <v>5.5178620000000001E-3</v>
      </c>
    </row>
    <row r="11117" spans="2:7" ht="15" customHeight="1" x14ac:dyDescent="0.25">
      <c r="B11117" s="29" t="s">
        <v>11426</v>
      </c>
      <c r="C11117" s="30">
        <v>2.8600000000000001E-6</v>
      </c>
      <c r="D11117" s="31">
        <v>-0.121543259</v>
      </c>
      <c r="E11117" s="31">
        <v>0.05</v>
      </c>
      <c r="F11117" s="31">
        <v>3.5000000000000003E-2</v>
      </c>
      <c r="G11117" s="8">
        <v>0.104780795</v>
      </c>
    </row>
    <row r="11118" spans="2:7" ht="15" customHeight="1" x14ac:dyDescent="0.25">
      <c r="B11118" s="29" t="s">
        <v>3036</v>
      </c>
      <c r="C11118" s="30">
        <v>9.0499999999999995E-20</v>
      </c>
      <c r="D11118" s="31">
        <v>-0.121589093</v>
      </c>
      <c r="E11118" s="31">
        <v>0.43</v>
      </c>
      <c r="F11118" s="31">
        <v>0.36499999999999999</v>
      </c>
      <c r="G11118" s="32">
        <v>3.3100000000000001E-15</v>
      </c>
    </row>
    <row r="11119" spans="2:7" ht="15" customHeight="1" x14ac:dyDescent="0.25">
      <c r="B11119" s="29" t="s">
        <v>17961</v>
      </c>
      <c r="C11119" s="30">
        <v>2.34E-22</v>
      </c>
      <c r="D11119" s="31">
        <v>-0.121662755</v>
      </c>
      <c r="E11119" s="31">
        <v>0.30099999999999999</v>
      </c>
      <c r="F11119" s="31">
        <v>0.23899999999999999</v>
      </c>
      <c r="G11119" s="32">
        <v>8.5800000000000006E-18</v>
      </c>
    </row>
    <row r="11120" spans="2:7" ht="15" customHeight="1" x14ac:dyDescent="0.25">
      <c r="B11120" s="29" t="s">
        <v>6784</v>
      </c>
      <c r="C11120" s="53">
        <v>1.0399999999999999E-11</v>
      </c>
      <c r="D11120" s="54">
        <v>-0.12173202700000001</v>
      </c>
      <c r="E11120" s="54">
        <v>0.31900000000000001</v>
      </c>
      <c r="F11120" s="54">
        <v>0.28199999999999997</v>
      </c>
      <c r="G11120" s="55">
        <v>3.8200000000000001E-7</v>
      </c>
    </row>
    <row r="11121" spans="2:7" ht="15" customHeight="1" x14ac:dyDescent="0.25">
      <c r="B11121" s="29" t="s">
        <v>13629</v>
      </c>
      <c r="C11121" s="31">
        <v>2.9731106E-2</v>
      </c>
      <c r="D11121" s="31">
        <v>-0.121800833</v>
      </c>
      <c r="E11121" s="31">
        <v>1.2999999999999999E-2</v>
      </c>
      <c r="F11121" s="31">
        <v>8.0000000000000002E-3</v>
      </c>
      <c r="G11121" s="8">
        <v>1</v>
      </c>
    </row>
    <row r="11122" spans="2:7" ht="15" customHeight="1" x14ac:dyDescent="0.25">
      <c r="B11122" s="29" t="s">
        <v>18985</v>
      </c>
      <c r="C11122" s="30">
        <v>1.22E-6</v>
      </c>
      <c r="D11122" s="31">
        <v>-0.121900351</v>
      </c>
      <c r="E11122" s="31">
        <v>0.66100000000000003</v>
      </c>
      <c r="F11122" s="31">
        <v>0.628</v>
      </c>
      <c r="G11122" s="8">
        <v>4.482829E-2</v>
      </c>
    </row>
    <row r="11123" spans="2:7" ht="15" customHeight="1" x14ac:dyDescent="0.25">
      <c r="B11123" s="29" t="s">
        <v>16945</v>
      </c>
      <c r="C11123" s="30">
        <v>5.3799999999999996E-23</v>
      </c>
      <c r="D11123" s="31">
        <v>-0.121939002</v>
      </c>
      <c r="E11123" s="31">
        <v>0.60199999999999998</v>
      </c>
      <c r="F11123" s="31">
        <v>0.52800000000000002</v>
      </c>
      <c r="G11123" s="32">
        <v>1.9699999999999999E-18</v>
      </c>
    </row>
    <row r="11124" spans="2:7" ht="15" customHeight="1" x14ac:dyDescent="0.25">
      <c r="B11124" s="29" t="s">
        <v>11434</v>
      </c>
      <c r="C11124" s="30">
        <v>6.5900000000000003E-5</v>
      </c>
      <c r="D11124" s="31">
        <v>-0.121996751</v>
      </c>
      <c r="E11124" s="31">
        <v>0.05</v>
      </c>
      <c r="F11124" s="31">
        <v>3.9E-2</v>
      </c>
      <c r="G11124" s="8">
        <v>1</v>
      </c>
    </row>
    <row r="11125" spans="2:7" ht="15" customHeight="1" x14ac:dyDescent="0.25">
      <c r="B11125" s="29" t="s">
        <v>19218</v>
      </c>
      <c r="C11125" s="30">
        <v>1.59E-6</v>
      </c>
      <c r="D11125" s="31">
        <v>-0.122102613</v>
      </c>
      <c r="E11125" s="31">
        <v>9.1999999999999998E-2</v>
      </c>
      <c r="F11125" s="31">
        <v>7.5999999999999998E-2</v>
      </c>
      <c r="G11125" s="8">
        <v>5.8159474000000003E-2</v>
      </c>
    </row>
    <row r="11126" spans="2:7" ht="15" customHeight="1" x14ac:dyDescent="0.25">
      <c r="B11126" s="29" t="s">
        <v>17219</v>
      </c>
      <c r="C11126" s="30">
        <v>8.7299999999999996E-22</v>
      </c>
      <c r="D11126" s="31">
        <v>-0.122109686</v>
      </c>
      <c r="E11126" s="31">
        <v>0.28499999999999998</v>
      </c>
      <c r="F11126" s="31">
        <v>0.218</v>
      </c>
      <c r="G11126" s="32">
        <v>3.2000000000000002E-17</v>
      </c>
    </row>
    <row r="11127" spans="2:7" ht="15" customHeight="1" x14ac:dyDescent="0.25">
      <c r="B11127" s="29" t="s">
        <v>7460</v>
      </c>
      <c r="C11127" s="30">
        <v>4.9400000000000002E-13</v>
      </c>
      <c r="D11127" s="31">
        <v>-0.122117589</v>
      </c>
      <c r="E11127" s="31">
        <v>5.8999999999999997E-2</v>
      </c>
      <c r="F11127" s="31">
        <v>3.5000000000000003E-2</v>
      </c>
      <c r="G11127" s="32">
        <v>1.81E-8</v>
      </c>
    </row>
    <row r="11128" spans="2:7" ht="15" customHeight="1" x14ac:dyDescent="0.25">
      <c r="B11128" s="29" t="s">
        <v>17462</v>
      </c>
      <c r="C11128" s="30">
        <v>1.2799999999999999E-19</v>
      </c>
      <c r="D11128" s="31">
        <v>-0.122121597</v>
      </c>
      <c r="E11128" s="31">
        <v>0.251</v>
      </c>
      <c r="F11128" s="31">
        <v>0.19500000000000001</v>
      </c>
      <c r="G11128" s="32">
        <v>4.6900000000000001E-15</v>
      </c>
    </row>
    <row r="11129" spans="2:7" ht="15" customHeight="1" x14ac:dyDescent="0.25">
      <c r="B11129" s="29" t="s">
        <v>17430</v>
      </c>
      <c r="C11129" s="30">
        <v>2.45E-19</v>
      </c>
      <c r="D11129" s="31">
        <v>-0.122138898</v>
      </c>
      <c r="E11129" s="31">
        <v>0.64700000000000002</v>
      </c>
      <c r="F11129" s="31">
        <v>0.57799999999999996</v>
      </c>
      <c r="G11129" s="32">
        <v>8.98E-15</v>
      </c>
    </row>
    <row r="11130" spans="2:7" ht="15" customHeight="1" x14ac:dyDescent="0.25">
      <c r="B11130" s="29" t="s">
        <v>9895</v>
      </c>
      <c r="C11130" s="30">
        <v>1.0700000000000001E-7</v>
      </c>
      <c r="D11130" s="31">
        <v>-0.122196364</v>
      </c>
      <c r="E11130" s="31">
        <v>0.81399999999999995</v>
      </c>
      <c r="F11130" s="31">
        <v>0.77700000000000002</v>
      </c>
      <c r="G11130" s="8">
        <v>3.9319719999999997E-3</v>
      </c>
    </row>
    <row r="11131" spans="2:7" ht="15" customHeight="1" x14ac:dyDescent="0.25">
      <c r="B11131" s="29" t="s">
        <v>17924</v>
      </c>
      <c r="C11131" s="30">
        <v>8.21E-23</v>
      </c>
      <c r="D11131" s="31">
        <v>-0.12221966400000001</v>
      </c>
      <c r="E11131" s="31">
        <v>0.223</v>
      </c>
      <c r="F11131" s="31">
        <v>0.161</v>
      </c>
      <c r="G11131" s="32">
        <v>2.9999999999999998E-18</v>
      </c>
    </row>
    <row r="11132" spans="2:7" ht="15" customHeight="1" x14ac:dyDescent="0.25">
      <c r="B11132" s="29" t="s">
        <v>4608</v>
      </c>
      <c r="C11132" s="30">
        <v>5.2399999999999999E-15</v>
      </c>
      <c r="D11132" s="31">
        <v>-0.12222108600000001</v>
      </c>
      <c r="E11132" s="31">
        <v>0.76200000000000001</v>
      </c>
      <c r="F11132" s="31">
        <v>0.71299999999999997</v>
      </c>
      <c r="G11132" s="32">
        <v>1.9200000000000001E-10</v>
      </c>
    </row>
    <row r="11133" spans="2:7" ht="15" customHeight="1" x14ac:dyDescent="0.25">
      <c r="B11133" s="29" t="s">
        <v>11046</v>
      </c>
      <c r="C11133" s="31">
        <v>2.40492E-4</v>
      </c>
      <c r="D11133" s="31">
        <v>-0.122265688</v>
      </c>
      <c r="E11133" s="31">
        <v>5.7000000000000002E-2</v>
      </c>
      <c r="F11133" s="31">
        <v>4.3999999999999997E-2</v>
      </c>
      <c r="G11133" s="8">
        <v>1</v>
      </c>
    </row>
    <row r="11134" spans="2:7" ht="15" customHeight="1" x14ac:dyDescent="0.25">
      <c r="B11134" s="29" t="s">
        <v>19445</v>
      </c>
      <c r="C11134" s="30">
        <v>3.5100000000000003E-8</v>
      </c>
      <c r="D11134" s="31">
        <v>-0.122458284</v>
      </c>
      <c r="E11134" s="31">
        <v>0.83</v>
      </c>
      <c r="F11134" s="31">
        <v>0.79</v>
      </c>
      <c r="G11134" s="8">
        <v>1.283286E-3</v>
      </c>
    </row>
    <row r="11135" spans="2:7" ht="15" customHeight="1" x14ac:dyDescent="0.25">
      <c r="B11135" s="29" t="s">
        <v>10088</v>
      </c>
      <c r="C11135" s="30">
        <v>4.4700000000000002E-5</v>
      </c>
      <c r="D11135" s="31">
        <v>-0.122477763</v>
      </c>
      <c r="E11135" s="31">
        <v>5.8999999999999997E-2</v>
      </c>
      <c r="F11135" s="31">
        <v>4.7E-2</v>
      </c>
      <c r="G11135" s="8">
        <v>1</v>
      </c>
    </row>
    <row r="11136" spans="2:7" ht="15" customHeight="1" x14ac:dyDescent="0.25">
      <c r="B11136" s="29" t="s">
        <v>13039</v>
      </c>
      <c r="C11136" s="31">
        <v>8.7748399999999999E-4</v>
      </c>
      <c r="D11136" s="31">
        <v>-0.122544953</v>
      </c>
      <c r="E11136" s="31">
        <v>1.4999999999999999E-2</v>
      </c>
      <c r="F11136" s="31">
        <v>8.9999999999999993E-3</v>
      </c>
      <c r="G11136" s="8">
        <v>1</v>
      </c>
    </row>
    <row r="11137" spans="2:7" ht="15" customHeight="1" x14ac:dyDescent="0.25">
      <c r="B11137" s="29" t="s">
        <v>17551</v>
      </c>
      <c r="C11137" s="30">
        <v>6.5700000000000003E-13</v>
      </c>
      <c r="D11137" s="31">
        <v>-0.122607671</v>
      </c>
      <c r="E11137" s="31">
        <v>0.63800000000000001</v>
      </c>
      <c r="F11137" s="31">
        <v>0.59</v>
      </c>
      <c r="G11137" s="32">
        <v>2.4E-8</v>
      </c>
    </row>
    <row r="11138" spans="2:7" ht="15" customHeight="1" x14ac:dyDescent="0.25">
      <c r="B11138" s="29" t="s">
        <v>16049</v>
      </c>
      <c r="C11138" s="30">
        <v>1.33E-8</v>
      </c>
      <c r="D11138" s="31">
        <v>-0.12263975100000001</v>
      </c>
      <c r="E11138" s="31">
        <v>5.7000000000000002E-2</v>
      </c>
      <c r="F11138" s="31">
        <v>3.7999999999999999E-2</v>
      </c>
      <c r="G11138" s="8">
        <v>4.8723199999999999E-4</v>
      </c>
    </row>
    <row r="11139" spans="2:7" ht="15" customHeight="1" x14ac:dyDescent="0.25">
      <c r="B11139" s="29" t="s">
        <v>10390</v>
      </c>
      <c r="C11139" s="30">
        <v>1.08E-6</v>
      </c>
      <c r="D11139" s="31">
        <v>-0.12277725</v>
      </c>
      <c r="E11139" s="31">
        <v>0.10299999999999999</v>
      </c>
      <c r="F11139" s="31">
        <v>8.5999999999999993E-2</v>
      </c>
      <c r="G11139" s="8">
        <v>3.9457096999999997E-2</v>
      </c>
    </row>
    <row r="11140" spans="2:7" ht="15" customHeight="1" x14ac:dyDescent="0.25">
      <c r="B11140" s="29" t="s">
        <v>3956</v>
      </c>
      <c r="C11140" s="30">
        <v>9.9200000000000004E-21</v>
      </c>
      <c r="D11140" s="31">
        <v>-0.12278088299999999</v>
      </c>
      <c r="E11140" s="31">
        <v>0.25600000000000001</v>
      </c>
      <c r="F11140" s="31">
        <v>0.19500000000000001</v>
      </c>
      <c r="G11140" s="32">
        <v>3.6299999999999998E-16</v>
      </c>
    </row>
    <row r="11141" spans="2:7" ht="15" customHeight="1" x14ac:dyDescent="0.25">
      <c r="B11141" s="29" t="s">
        <v>18676</v>
      </c>
      <c r="C11141" s="30">
        <v>2.65E-32</v>
      </c>
      <c r="D11141" s="31">
        <v>-0.122798149</v>
      </c>
      <c r="E11141" s="31">
        <v>0.38900000000000001</v>
      </c>
      <c r="F11141" s="31">
        <v>0.311</v>
      </c>
      <c r="G11141" s="32">
        <v>9.6999999999999998E-28</v>
      </c>
    </row>
    <row r="11142" spans="2:7" ht="15" customHeight="1" x14ac:dyDescent="0.25">
      <c r="B11142" s="29" t="s">
        <v>19843</v>
      </c>
      <c r="C11142" s="30">
        <v>3.75E-12</v>
      </c>
      <c r="D11142" s="31">
        <v>-0.12290901999999999</v>
      </c>
      <c r="E11142" s="31">
        <v>0.51</v>
      </c>
      <c r="F11142" s="31">
        <v>0.45900000000000002</v>
      </c>
      <c r="G11142" s="32">
        <v>1.37E-7</v>
      </c>
    </row>
    <row r="11143" spans="2:7" ht="15" customHeight="1" x14ac:dyDescent="0.25">
      <c r="B11143" s="29" t="s">
        <v>18439</v>
      </c>
      <c r="C11143" s="30">
        <v>1.0200000000000001E-12</v>
      </c>
      <c r="D11143" s="31">
        <v>-0.122938375</v>
      </c>
      <c r="E11143" s="31">
        <v>0.14599999999999999</v>
      </c>
      <c r="F11143" s="31">
        <v>0.115</v>
      </c>
      <c r="G11143" s="32">
        <v>3.7200000000000002E-8</v>
      </c>
    </row>
    <row r="11144" spans="2:7" ht="15" customHeight="1" x14ac:dyDescent="0.25">
      <c r="B11144" s="29" t="s">
        <v>3906</v>
      </c>
      <c r="C11144" s="30">
        <v>5.5300000000000001E-16</v>
      </c>
      <c r="D11144" s="31">
        <v>-0.122989046</v>
      </c>
      <c r="E11144" s="31">
        <v>0.17399999999999999</v>
      </c>
      <c r="F11144" s="31">
        <v>0.13</v>
      </c>
      <c r="G11144" s="32">
        <v>2.0199999999999999E-11</v>
      </c>
    </row>
    <row r="11145" spans="2:7" ht="15" customHeight="1" x14ac:dyDescent="0.25">
      <c r="B11145" s="29" t="s">
        <v>19133</v>
      </c>
      <c r="C11145" s="30">
        <v>1.6799999999999998E-14</v>
      </c>
      <c r="D11145" s="31">
        <v>-0.12302726</v>
      </c>
      <c r="E11145" s="31">
        <v>0.17599999999999999</v>
      </c>
      <c r="F11145" s="31">
        <v>0.13900000000000001</v>
      </c>
      <c r="G11145" s="32">
        <v>6.1500000000000005E-10</v>
      </c>
    </row>
    <row r="11146" spans="2:7" ht="15" customHeight="1" x14ac:dyDescent="0.25">
      <c r="B11146" s="29" t="s">
        <v>4622</v>
      </c>
      <c r="C11146" s="30">
        <v>1.3500000000000001E-13</v>
      </c>
      <c r="D11146" s="31">
        <v>-0.123065654</v>
      </c>
      <c r="E11146" s="31">
        <v>0.36499999999999999</v>
      </c>
      <c r="F11146" s="31">
        <v>0.315</v>
      </c>
      <c r="G11146" s="32">
        <v>4.9300000000000001E-9</v>
      </c>
    </row>
    <row r="11147" spans="2:7" ht="15" customHeight="1" x14ac:dyDescent="0.25">
      <c r="B11147" s="29" t="s">
        <v>1096</v>
      </c>
      <c r="C11147" s="30">
        <v>1.1699999999999999E-25</v>
      </c>
      <c r="D11147" s="31">
        <v>-0.123125002</v>
      </c>
      <c r="E11147" s="31">
        <v>0.46899999999999997</v>
      </c>
      <c r="F11147" s="31">
        <v>0.4</v>
      </c>
      <c r="G11147" s="32">
        <v>4.28E-21</v>
      </c>
    </row>
    <row r="11148" spans="2:7" ht="15" customHeight="1" x14ac:dyDescent="0.25">
      <c r="B11148" s="29" t="s">
        <v>10094</v>
      </c>
      <c r="C11148" s="30">
        <v>6.4300000000000003E-6</v>
      </c>
      <c r="D11148" s="31">
        <v>-0.123130774</v>
      </c>
      <c r="E11148" s="31">
        <v>5.8999999999999997E-2</v>
      </c>
      <c r="F11148" s="31">
        <v>4.3999999999999997E-2</v>
      </c>
      <c r="G11148" s="8">
        <v>0.235452948</v>
      </c>
    </row>
    <row r="11149" spans="2:7" ht="15" customHeight="1" x14ac:dyDescent="0.25">
      <c r="B11149" s="29" t="s">
        <v>3994</v>
      </c>
      <c r="C11149" s="30">
        <v>2.3500000000000001E-22</v>
      </c>
      <c r="D11149" s="31">
        <v>-0.12316102800000001</v>
      </c>
      <c r="E11149" s="31">
        <v>0.48799999999999999</v>
      </c>
      <c r="F11149" s="31">
        <v>0.41599999999999998</v>
      </c>
      <c r="G11149" s="32">
        <v>8.6000000000000005E-18</v>
      </c>
    </row>
    <row r="11150" spans="2:7" ht="15" customHeight="1" x14ac:dyDescent="0.25">
      <c r="B11150" s="29" t="s">
        <v>19628</v>
      </c>
      <c r="C11150" s="30">
        <v>2.2199999999999999E-14</v>
      </c>
      <c r="D11150" s="31">
        <v>-0.123274632</v>
      </c>
      <c r="E11150" s="31">
        <v>0.41199999999999998</v>
      </c>
      <c r="F11150" s="31">
        <v>0.36699999999999999</v>
      </c>
      <c r="G11150" s="32">
        <v>8.1199999999999999E-10</v>
      </c>
    </row>
    <row r="11151" spans="2:7" ht="15" customHeight="1" x14ac:dyDescent="0.25">
      <c r="B11151" s="29" t="s">
        <v>7050</v>
      </c>
      <c r="C11151" s="30">
        <v>2.9400000000000003E-11</v>
      </c>
      <c r="D11151" s="31">
        <v>-0.123321035</v>
      </c>
      <c r="E11151" s="31">
        <v>0.13700000000000001</v>
      </c>
      <c r="F11151" s="31">
        <v>0.11</v>
      </c>
      <c r="G11151" s="32">
        <v>1.08E-6</v>
      </c>
    </row>
    <row r="11152" spans="2:7" ht="15" customHeight="1" x14ac:dyDescent="0.25">
      <c r="B11152" s="29" t="s">
        <v>3890</v>
      </c>
      <c r="C11152" s="30">
        <v>7.6200000000000002E-20</v>
      </c>
      <c r="D11152" s="31">
        <v>-0.123378708</v>
      </c>
      <c r="E11152" s="31">
        <v>0.505</v>
      </c>
      <c r="F11152" s="31">
        <v>0.441</v>
      </c>
      <c r="G11152" s="32">
        <v>2.79E-15</v>
      </c>
    </row>
    <row r="11153" spans="2:7" ht="15" customHeight="1" x14ac:dyDescent="0.25">
      <c r="B11153" s="29" t="s">
        <v>4630</v>
      </c>
      <c r="C11153" s="30">
        <v>2.3399999999999999E-18</v>
      </c>
      <c r="D11153" s="31">
        <v>-0.123388677</v>
      </c>
      <c r="E11153" s="31">
        <v>0.44600000000000001</v>
      </c>
      <c r="F11153" s="31">
        <v>0.38300000000000001</v>
      </c>
      <c r="G11153" s="32">
        <v>8.5700000000000003E-14</v>
      </c>
    </row>
    <row r="11154" spans="2:7" ht="15" customHeight="1" x14ac:dyDescent="0.25">
      <c r="B11154" s="29" t="s">
        <v>2688</v>
      </c>
      <c r="C11154" s="30">
        <v>2.4499999999999999E-23</v>
      </c>
      <c r="D11154" s="31">
        <v>-0.123487134</v>
      </c>
      <c r="E11154" s="31">
        <v>0.35</v>
      </c>
      <c r="F11154" s="31">
        <v>0.28100000000000003</v>
      </c>
      <c r="G11154" s="32">
        <v>8.9500000000000005E-19</v>
      </c>
    </row>
    <row r="11155" spans="2:7" ht="15" customHeight="1" x14ac:dyDescent="0.25">
      <c r="B11155" s="29" t="s">
        <v>5771</v>
      </c>
      <c r="C11155" s="30">
        <v>3.8499999999999997E-17</v>
      </c>
      <c r="D11155" s="31">
        <v>-0.123533738</v>
      </c>
      <c r="E11155" s="31">
        <v>0.16200000000000001</v>
      </c>
      <c r="F11155" s="31">
        <v>0.121</v>
      </c>
      <c r="G11155" s="32">
        <v>1.4100000000000001E-12</v>
      </c>
    </row>
    <row r="11156" spans="2:7" ht="15" customHeight="1" x14ac:dyDescent="0.25">
      <c r="B11156" s="29" t="s">
        <v>3736</v>
      </c>
      <c r="C11156" s="30">
        <v>4.7700000000000004E-19</v>
      </c>
      <c r="D11156" s="31">
        <v>-0.123650317</v>
      </c>
      <c r="E11156" s="31">
        <v>0.43099999999999999</v>
      </c>
      <c r="F11156" s="31">
        <v>0.36399999999999999</v>
      </c>
      <c r="G11156" s="32">
        <v>1.7500000000000001E-14</v>
      </c>
    </row>
    <row r="11157" spans="2:7" ht="15" customHeight="1" x14ac:dyDescent="0.25">
      <c r="B11157" s="29" t="s">
        <v>2176</v>
      </c>
      <c r="C11157" s="30">
        <v>2.7600000000000002E-26</v>
      </c>
      <c r="D11157" s="31">
        <v>-0.123707149</v>
      </c>
      <c r="E11157" s="31">
        <v>0.45400000000000001</v>
      </c>
      <c r="F11157" s="31">
        <v>0.36699999999999999</v>
      </c>
      <c r="G11157" s="32">
        <v>1.01E-21</v>
      </c>
    </row>
    <row r="11158" spans="2:7" ht="15" customHeight="1" x14ac:dyDescent="0.25">
      <c r="B11158" s="29" t="s">
        <v>14349</v>
      </c>
      <c r="C11158" s="31">
        <v>7.1682013000000003E-2</v>
      </c>
      <c r="D11158" s="31">
        <v>-0.123741933</v>
      </c>
      <c r="E11158" s="31">
        <v>0.02</v>
      </c>
      <c r="F11158" s="31">
        <v>1.7000000000000001E-2</v>
      </c>
      <c r="G11158" s="8">
        <v>1</v>
      </c>
    </row>
    <row r="11159" spans="2:7" ht="15" customHeight="1" x14ac:dyDescent="0.25">
      <c r="B11159" s="29" t="s">
        <v>17862</v>
      </c>
      <c r="C11159" s="30">
        <v>5.93E-12</v>
      </c>
      <c r="D11159" s="31">
        <v>-0.123827698</v>
      </c>
      <c r="E11159" s="31">
        <v>0.71899999999999997</v>
      </c>
      <c r="F11159" s="31">
        <v>0.66200000000000003</v>
      </c>
      <c r="G11159" s="32">
        <v>2.17E-7</v>
      </c>
    </row>
    <row r="11160" spans="2:7" ht="15" customHeight="1" x14ac:dyDescent="0.25">
      <c r="B11160" s="29" t="s">
        <v>2185</v>
      </c>
      <c r="C11160" s="30">
        <v>2.1899999999999999E-23</v>
      </c>
      <c r="D11160" s="31">
        <v>-0.123847557</v>
      </c>
      <c r="E11160" s="31">
        <v>0.44900000000000001</v>
      </c>
      <c r="F11160" s="31">
        <v>0.38</v>
      </c>
      <c r="G11160" s="32">
        <v>7.9999999999999998E-19</v>
      </c>
    </row>
    <row r="11161" spans="2:7" ht="15" customHeight="1" x14ac:dyDescent="0.25">
      <c r="B11161" s="29" t="s">
        <v>1943</v>
      </c>
      <c r="C11161" s="30">
        <v>2.3399999999999999E-29</v>
      </c>
      <c r="D11161" s="31">
        <v>-0.124002183</v>
      </c>
      <c r="E11161" s="31">
        <v>0.44800000000000001</v>
      </c>
      <c r="F11161" s="31">
        <v>0.372</v>
      </c>
      <c r="G11161" s="32">
        <v>8.5699999999999996E-25</v>
      </c>
    </row>
    <row r="11162" spans="2:7" ht="15" customHeight="1" x14ac:dyDescent="0.25">
      <c r="B11162" s="29" t="s">
        <v>4289</v>
      </c>
      <c r="C11162" s="30">
        <v>1.23E-16</v>
      </c>
      <c r="D11162" s="31">
        <v>-0.12400454700000001</v>
      </c>
      <c r="E11162" s="31">
        <v>0.33300000000000002</v>
      </c>
      <c r="F11162" s="31">
        <v>0.28299999999999997</v>
      </c>
      <c r="G11162" s="32">
        <v>4.4999999999999998E-12</v>
      </c>
    </row>
    <row r="11163" spans="2:7" ht="15" customHeight="1" x14ac:dyDescent="0.25">
      <c r="B11163" s="29" t="s">
        <v>12017</v>
      </c>
      <c r="C11163" s="31">
        <v>2.5739489999999999E-3</v>
      </c>
      <c r="D11163" s="31">
        <v>-0.124118802</v>
      </c>
      <c r="E11163" s="31">
        <v>1.4999999999999999E-2</v>
      </c>
      <c r="F11163" s="31">
        <v>8.9999999999999993E-3</v>
      </c>
      <c r="G11163" s="8">
        <v>1</v>
      </c>
    </row>
    <row r="11164" spans="2:7" ht="15" customHeight="1" x14ac:dyDescent="0.25">
      <c r="B11164" s="29" t="s">
        <v>17198</v>
      </c>
      <c r="C11164" s="30">
        <v>1.06E-14</v>
      </c>
      <c r="D11164" s="31">
        <v>-0.124254419</v>
      </c>
      <c r="E11164" s="31">
        <v>0.182</v>
      </c>
      <c r="F11164" s="31">
        <v>0.14099999999999999</v>
      </c>
      <c r="G11164" s="32">
        <v>3.8700000000000001E-10</v>
      </c>
    </row>
    <row r="11165" spans="2:7" ht="15" customHeight="1" x14ac:dyDescent="0.25">
      <c r="B11165" s="29" t="s">
        <v>4638</v>
      </c>
      <c r="C11165" s="30">
        <v>9.92E-19</v>
      </c>
      <c r="D11165" s="31">
        <v>-0.12429288600000001</v>
      </c>
      <c r="E11165" s="31">
        <v>0.24199999999999999</v>
      </c>
      <c r="F11165" s="31">
        <v>0.192</v>
      </c>
      <c r="G11165" s="32">
        <v>3.6300000000000001E-14</v>
      </c>
    </row>
    <row r="11166" spans="2:7" ht="15" customHeight="1" x14ac:dyDescent="0.25">
      <c r="B11166" s="29" t="s">
        <v>15895</v>
      </c>
      <c r="C11166" s="30">
        <v>1.1399999999999999E-17</v>
      </c>
      <c r="D11166" s="31">
        <v>-0.124469576</v>
      </c>
      <c r="E11166" s="31">
        <v>0.154</v>
      </c>
      <c r="F11166" s="31">
        <v>0.113</v>
      </c>
      <c r="G11166" s="32">
        <v>4.1899999999999998E-13</v>
      </c>
    </row>
    <row r="11167" spans="2:7" ht="15" customHeight="1" x14ac:dyDescent="0.25">
      <c r="B11167" s="29" t="s">
        <v>5642</v>
      </c>
      <c r="C11167" s="30">
        <v>2.6099999999999998E-15</v>
      </c>
      <c r="D11167" s="31">
        <v>-0.124524888</v>
      </c>
      <c r="E11167" s="31">
        <v>0.92</v>
      </c>
      <c r="F11167" s="31">
        <v>0.85599999999999998</v>
      </c>
      <c r="G11167" s="32">
        <v>9.5700000000000003E-11</v>
      </c>
    </row>
    <row r="11168" spans="2:7" ht="15" customHeight="1" x14ac:dyDescent="0.25">
      <c r="B11168" s="29" t="s">
        <v>18921</v>
      </c>
      <c r="C11168" s="30">
        <v>4.7500000000000001E-18</v>
      </c>
      <c r="D11168" s="31">
        <v>-0.124630138</v>
      </c>
      <c r="E11168" s="31">
        <v>0.155</v>
      </c>
      <c r="F11168" s="31">
        <v>0.11600000000000001</v>
      </c>
      <c r="G11168" s="32">
        <v>1.7399999999999999E-13</v>
      </c>
    </row>
    <row r="11169" spans="2:7" ht="15" customHeight="1" x14ac:dyDescent="0.25">
      <c r="B11169" s="29" t="s">
        <v>1780</v>
      </c>
      <c r="C11169" s="30">
        <v>9.1999999999999994E-28</v>
      </c>
      <c r="D11169" s="31">
        <v>-0.12466090000000001</v>
      </c>
      <c r="E11169" s="31">
        <v>0.499</v>
      </c>
      <c r="F11169" s="31">
        <v>0.42599999999999999</v>
      </c>
      <c r="G11169" s="32">
        <v>3.3699999999999999E-23</v>
      </c>
    </row>
    <row r="11170" spans="2:7" ht="15" customHeight="1" x14ac:dyDescent="0.25">
      <c r="B11170" s="29" t="s">
        <v>5724</v>
      </c>
      <c r="C11170" s="30">
        <v>1.3900000000000002E-17</v>
      </c>
      <c r="D11170" s="31">
        <v>-0.12468957899999999</v>
      </c>
      <c r="E11170" s="31">
        <v>0.12</v>
      </c>
      <c r="F11170" s="31">
        <v>8.1000000000000003E-2</v>
      </c>
      <c r="G11170" s="32">
        <v>5.1000000000000005E-13</v>
      </c>
    </row>
    <row r="11171" spans="2:7" ht="15" customHeight="1" x14ac:dyDescent="0.25">
      <c r="B11171" s="29" t="s">
        <v>16577</v>
      </c>
      <c r="C11171" s="30">
        <v>1.37E-7</v>
      </c>
      <c r="D11171" s="31">
        <v>-0.124733792</v>
      </c>
      <c r="E11171" s="31">
        <v>8.4000000000000005E-2</v>
      </c>
      <c r="F11171" s="31">
        <v>6.4000000000000001E-2</v>
      </c>
      <c r="G11171" s="8">
        <v>5.0218720000000001E-3</v>
      </c>
    </row>
    <row r="11172" spans="2:7" ht="15" customHeight="1" x14ac:dyDescent="0.25">
      <c r="B11172" s="29" t="s">
        <v>16710</v>
      </c>
      <c r="C11172" s="30">
        <v>1.14E-19</v>
      </c>
      <c r="D11172" s="31">
        <v>-0.124772228</v>
      </c>
      <c r="E11172" s="31">
        <v>0.215</v>
      </c>
      <c r="F11172" s="31">
        <v>0.16</v>
      </c>
      <c r="G11172" s="32">
        <v>4.1599999999999998E-15</v>
      </c>
    </row>
    <row r="11173" spans="2:7" ht="15" customHeight="1" x14ac:dyDescent="0.25">
      <c r="B11173" s="29" t="s">
        <v>17566</v>
      </c>
      <c r="C11173" s="30">
        <v>6.2900000000000001E-12</v>
      </c>
      <c r="D11173" s="31">
        <v>-0.124786456</v>
      </c>
      <c r="E11173" s="31">
        <v>7.0000000000000007E-2</v>
      </c>
      <c r="F11173" s="31">
        <v>4.2999999999999997E-2</v>
      </c>
      <c r="G11173" s="32">
        <v>2.2999999999999999E-7</v>
      </c>
    </row>
    <row r="11174" spans="2:7" ht="15" customHeight="1" x14ac:dyDescent="0.25">
      <c r="B11174" s="29" t="s">
        <v>10060</v>
      </c>
      <c r="C11174" s="30">
        <v>4.6799999999999999E-5</v>
      </c>
      <c r="D11174" s="31">
        <v>-0.124929753</v>
      </c>
      <c r="E11174" s="31">
        <v>4.7E-2</v>
      </c>
      <c r="F11174" s="31">
        <v>3.5999999999999997E-2</v>
      </c>
      <c r="G11174" s="8">
        <v>1</v>
      </c>
    </row>
    <row r="11175" spans="2:7" ht="15" customHeight="1" x14ac:dyDescent="0.25">
      <c r="B11175" s="29" t="s">
        <v>2141</v>
      </c>
      <c r="C11175" s="30">
        <v>5.9199999999999997E-23</v>
      </c>
      <c r="D11175" s="31">
        <v>-0.12500401999999999</v>
      </c>
      <c r="E11175" s="31">
        <v>0.14699999999999999</v>
      </c>
      <c r="F11175" s="31">
        <v>9.8000000000000004E-2</v>
      </c>
      <c r="G11175" s="32">
        <v>2.17E-18</v>
      </c>
    </row>
    <row r="11176" spans="2:7" ht="15" customHeight="1" x14ac:dyDescent="0.25">
      <c r="B11176" s="29" t="s">
        <v>9480</v>
      </c>
      <c r="C11176" s="30">
        <v>6.1799999999999995E-7</v>
      </c>
      <c r="D11176" s="31">
        <v>-0.12503033199999999</v>
      </c>
      <c r="E11176" s="31">
        <v>6.5000000000000002E-2</v>
      </c>
      <c r="F11176" s="31">
        <v>4.5999999999999999E-2</v>
      </c>
      <c r="G11176" s="8">
        <v>2.2629008999999999E-2</v>
      </c>
    </row>
    <row r="11177" spans="2:7" ht="15" customHeight="1" x14ac:dyDescent="0.25">
      <c r="B11177" s="29" t="s">
        <v>5383</v>
      </c>
      <c r="C11177" s="30">
        <v>3.6299999999999999E-17</v>
      </c>
      <c r="D11177" s="31">
        <v>-0.125045033</v>
      </c>
      <c r="E11177" s="31">
        <v>0.44400000000000001</v>
      </c>
      <c r="F11177" s="31">
        <v>0.38200000000000001</v>
      </c>
      <c r="G11177" s="32">
        <v>1.33E-12</v>
      </c>
    </row>
    <row r="11178" spans="2:7" ht="15" customHeight="1" x14ac:dyDescent="0.25">
      <c r="B11178" s="29" t="s">
        <v>3248</v>
      </c>
      <c r="C11178" s="30">
        <v>5.1799999999999998E-20</v>
      </c>
      <c r="D11178" s="31">
        <v>-0.1250677</v>
      </c>
      <c r="E11178" s="31">
        <v>0.36399999999999999</v>
      </c>
      <c r="F11178" s="31">
        <v>0.30199999999999999</v>
      </c>
      <c r="G11178" s="32">
        <v>1.9000000000000001E-15</v>
      </c>
    </row>
    <row r="11179" spans="2:7" ht="15" customHeight="1" x14ac:dyDescent="0.25">
      <c r="B11179" s="29" t="s">
        <v>9897</v>
      </c>
      <c r="C11179" s="30">
        <v>1.6899999999999999E-7</v>
      </c>
      <c r="D11179" s="31">
        <v>-0.125078097</v>
      </c>
      <c r="E11179" s="31">
        <v>5.6000000000000001E-2</v>
      </c>
      <c r="F11179" s="31">
        <v>4.1000000000000002E-2</v>
      </c>
      <c r="G11179" s="8">
        <v>6.1853560000000004E-3</v>
      </c>
    </row>
    <row r="11180" spans="2:7" ht="15" customHeight="1" x14ac:dyDescent="0.25">
      <c r="B11180" s="29" t="s">
        <v>8589</v>
      </c>
      <c r="C11180" s="30">
        <v>8.39E-10</v>
      </c>
      <c r="D11180" s="31">
        <v>-0.12528275999999999</v>
      </c>
      <c r="E11180" s="31">
        <v>7.9000000000000001E-2</v>
      </c>
      <c r="F11180" s="31">
        <v>5.8000000000000003E-2</v>
      </c>
      <c r="G11180" s="32">
        <v>3.0700000000000001E-5</v>
      </c>
    </row>
    <row r="11181" spans="2:7" ht="15" customHeight="1" x14ac:dyDescent="0.25">
      <c r="B11181" s="29" t="s">
        <v>9440</v>
      </c>
      <c r="C11181" s="30">
        <v>2.4699999999999999E-8</v>
      </c>
      <c r="D11181" s="31">
        <v>-0.12528993499999999</v>
      </c>
      <c r="E11181" s="31">
        <v>5.7000000000000002E-2</v>
      </c>
      <c r="F11181" s="31">
        <v>0.04</v>
      </c>
      <c r="G11181" s="8">
        <v>9.0486899999999999E-4</v>
      </c>
    </row>
    <row r="11182" spans="2:7" ht="15" customHeight="1" x14ac:dyDescent="0.25">
      <c r="B11182" s="29" t="s">
        <v>18170</v>
      </c>
      <c r="C11182" s="30">
        <v>3.9399999999999999E-16</v>
      </c>
      <c r="D11182" s="31">
        <v>-0.125348348</v>
      </c>
      <c r="E11182" s="31">
        <v>0.16900000000000001</v>
      </c>
      <c r="F11182" s="31">
        <v>0.13100000000000001</v>
      </c>
      <c r="G11182" s="32">
        <v>1.44E-11</v>
      </c>
    </row>
    <row r="11183" spans="2:7" ht="15" customHeight="1" x14ac:dyDescent="0.25">
      <c r="B11183" s="29" t="s">
        <v>15848</v>
      </c>
      <c r="C11183" s="30">
        <v>7.8999999999999997E-13</v>
      </c>
      <c r="D11183" s="31">
        <v>-0.125483284</v>
      </c>
      <c r="E11183" s="31">
        <v>0.155</v>
      </c>
      <c r="F11183" s="31">
        <v>0.121</v>
      </c>
      <c r="G11183" s="32">
        <v>2.8900000000000001E-8</v>
      </c>
    </row>
    <row r="11184" spans="2:7" ht="15" customHeight="1" x14ac:dyDescent="0.25">
      <c r="B11184" s="29" t="s">
        <v>17639</v>
      </c>
      <c r="C11184" s="30">
        <v>4.32E-7</v>
      </c>
      <c r="D11184" s="31">
        <v>-0.12552512299999999</v>
      </c>
      <c r="E11184" s="31">
        <v>8.3000000000000004E-2</v>
      </c>
      <c r="F11184" s="31">
        <v>6.5000000000000002E-2</v>
      </c>
      <c r="G11184" s="8">
        <v>1.5807120000000001E-2</v>
      </c>
    </row>
    <row r="11185" spans="2:7" ht="15" customHeight="1" x14ac:dyDescent="0.25">
      <c r="B11185" s="29" t="s">
        <v>15004</v>
      </c>
      <c r="C11185" s="51">
        <v>1.7000000000000001E-13</v>
      </c>
      <c r="D11185" s="37">
        <v>-0.125563437</v>
      </c>
      <c r="E11185" s="37">
        <v>0.71499999999999997</v>
      </c>
      <c r="F11185" s="37">
        <v>0.65700000000000003</v>
      </c>
      <c r="G11185" s="52">
        <v>6.2300000000000002E-9</v>
      </c>
    </row>
    <row r="11186" spans="2:7" ht="15" customHeight="1" x14ac:dyDescent="0.25">
      <c r="B11186" s="29" t="s">
        <v>7991</v>
      </c>
      <c r="C11186" s="30">
        <v>4.3299999999999997E-9</v>
      </c>
      <c r="D11186" s="31">
        <v>-0.125620658</v>
      </c>
      <c r="E11186" s="31">
        <v>0.16800000000000001</v>
      </c>
      <c r="F11186" s="31">
        <v>0.13700000000000001</v>
      </c>
      <c r="G11186" s="8">
        <v>1.5845799999999999E-4</v>
      </c>
    </row>
    <row r="11187" spans="2:7" ht="15" customHeight="1" x14ac:dyDescent="0.25">
      <c r="B11187" s="29" t="s">
        <v>7795</v>
      </c>
      <c r="C11187" s="30">
        <v>6.0500000000000003E-12</v>
      </c>
      <c r="D11187" s="31">
        <v>-0.12563755900000001</v>
      </c>
      <c r="E11187" s="31">
        <v>9.8000000000000004E-2</v>
      </c>
      <c r="F11187" s="31">
        <v>7.2999999999999995E-2</v>
      </c>
      <c r="G11187" s="32">
        <v>2.2100000000000001E-7</v>
      </c>
    </row>
    <row r="11188" spans="2:7" ht="15" customHeight="1" x14ac:dyDescent="0.25">
      <c r="B11188" s="29" t="s">
        <v>9397</v>
      </c>
      <c r="C11188" s="30">
        <v>2.4499999999999998E-7</v>
      </c>
      <c r="D11188" s="31">
        <v>-0.125687732</v>
      </c>
      <c r="E11188" s="31">
        <v>4.5999999999999999E-2</v>
      </c>
      <c r="F11188" s="31">
        <v>3.3000000000000002E-2</v>
      </c>
      <c r="G11188" s="8">
        <v>8.9502439999999996E-3</v>
      </c>
    </row>
    <row r="11189" spans="2:7" ht="15" customHeight="1" x14ac:dyDescent="0.25">
      <c r="B11189" s="29" t="s">
        <v>10335</v>
      </c>
      <c r="C11189" s="31">
        <v>1.2316900000000001E-4</v>
      </c>
      <c r="D11189" s="31">
        <v>-0.12569353799999999</v>
      </c>
      <c r="E11189" s="31">
        <v>1.2999999999999999E-2</v>
      </c>
      <c r="F11189" s="31">
        <v>5.0000000000000001E-3</v>
      </c>
      <c r="G11189" s="8">
        <v>1</v>
      </c>
    </row>
    <row r="11190" spans="2:7" ht="15" customHeight="1" x14ac:dyDescent="0.25">
      <c r="B11190" s="29" t="s">
        <v>16813</v>
      </c>
      <c r="C11190" s="30">
        <v>3.0799999999999998E-22</v>
      </c>
      <c r="D11190" s="31">
        <v>-0.12583249799999999</v>
      </c>
      <c r="E11190" s="31">
        <v>0.20399999999999999</v>
      </c>
      <c r="F11190" s="31">
        <v>0.14399999999999999</v>
      </c>
      <c r="G11190" s="32">
        <v>1.13E-17</v>
      </c>
    </row>
    <row r="11191" spans="2:7" ht="15" customHeight="1" x14ac:dyDescent="0.25">
      <c r="B11191" s="29" t="s">
        <v>17643</v>
      </c>
      <c r="C11191" s="30">
        <v>1.48E-21</v>
      </c>
      <c r="D11191" s="31">
        <v>-0.12598567699999999</v>
      </c>
      <c r="E11191" s="31">
        <v>0.26400000000000001</v>
      </c>
      <c r="F11191" s="31">
        <v>0.21199999999999999</v>
      </c>
      <c r="G11191" s="32">
        <v>5.41E-17</v>
      </c>
    </row>
    <row r="11192" spans="2:7" ht="15" customHeight="1" x14ac:dyDescent="0.25">
      <c r="B11192" s="29" t="s">
        <v>19509</v>
      </c>
      <c r="C11192" s="30">
        <v>1.35E-16</v>
      </c>
      <c r="D11192" s="31">
        <v>-0.12598949100000001</v>
      </c>
      <c r="E11192" s="31">
        <v>0.55000000000000004</v>
      </c>
      <c r="F11192" s="31">
        <v>0.48799999999999999</v>
      </c>
      <c r="G11192" s="32">
        <v>4.9499999999999997E-12</v>
      </c>
    </row>
    <row r="11193" spans="2:7" ht="15" customHeight="1" x14ac:dyDescent="0.25">
      <c r="B11193" s="29" t="s">
        <v>2617</v>
      </c>
      <c r="C11193" s="30">
        <v>3.0599999999999999E-20</v>
      </c>
      <c r="D11193" s="31">
        <v>-0.12603916300000001</v>
      </c>
      <c r="E11193" s="31">
        <v>0.30599999999999999</v>
      </c>
      <c r="F11193" s="31">
        <v>0.251</v>
      </c>
      <c r="G11193" s="32">
        <v>1.1200000000000001E-15</v>
      </c>
    </row>
    <row r="11194" spans="2:7" ht="15" customHeight="1" x14ac:dyDescent="0.25">
      <c r="B11194" s="29" t="s">
        <v>17850</v>
      </c>
      <c r="C11194" s="31">
        <v>8.0857971000000001E-2</v>
      </c>
      <c r="D11194" s="31">
        <v>-0.12623622500000001</v>
      </c>
      <c r="E11194" s="31">
        <v>0.03</v>
      </c>
      <c r="F11194" s="31">
        <v>2.5999999999999999E-2</v>
      </c>
      <c r="G11194" s="8">
        <v>1</v>
      </c>
    </row>
    <row r="11195" spans="2:7" ht="15" customHeight="1" x14ac:dyDescent="0.25">
      <c r="B11195" s="29" t="s">
        <v>5332</v>
      </c>
      <c r="C11195" s="30">
        <v>4.4399999999999998E-13</v>
      </c>
      <c r="D11195" s="31">
        <v>-0.12625236100000001</v>
      </c>
      <c r="E11195" s="31">
        <v>0.28999999999999998</v>
      </c>
      <c r="F11195" s="31">
        <v>0.248</v>
      </c>
      <c r="G11195" s="32">
        <v>1.63E-8</v>
      </c>
    </row>
    <row r="11196" spans="2:7" ht="15" customHeight="1" x14ac:dyDescent="0.25">
      <c r="B11196" s="29" t="s">
        <v>19017</v>
      </c>
      <c r="C11196" s="30">
        <v>1.65E-13</v>
      </c>
      <c r="D11196" s="31">
        <v>-0.12626838300000001</v>
      </c>
      <c r="E11196" s="31">
        <v>0.16300000000000001</v>
      </c>
      <c r="F11196" s="31">
        <v>0.128</v>
      </c>
      <c r="G11196" s="32">
        <v>6.0600000000000002E-9</v>
      </c>
    </row>
    <row r="11197" spans="2:7" ht="15" customHeight="1" x14ac:dyDescent="0.25">
      <c r="B11197" s="29" t="s">
        <v>16526</v>
      </c>
      <c r="C11197" s="31">
        <v>6.2760300000000002E-4</v>
      </c>
      <c r="D11197" s="31">
        <v>-0.126347192</v>
      </c>
      <c r="E11197" s="31">
        <v>3.5999999999999997E-2</v>
      </c>
      <c r="F11197" s="31">
        <v>2.7E-2</v>
      </c>
      <c r="G11197" s="8">
        <v>1</v>
      </c>
    </row>
    <row r="11198" spans="2:7" ht="15" customHeight="1" x14ac:dyDescent="0.25">
      <c r="B11198" s="29" t="s">
        <v>2916</v>
      </c>
      <c r="C11198" s="51">
        <v>2.9200000000000002E-19</v>
      </c>
      <c r="D11198" s="37">
        <v>-0.126381098</v>
      </c>
      <c r="E11198" s="37">
        <v>0.26600000000000001</v>
      </c>
      <c r="F11198" s="37">
        <v>0.21299999999999999</v>
      </c>
      <c r="G11198" s="52">
        <v>1.07E-14</v>
      </c>
    </row>
    <row r="11199" spans="2:7" ht="15" customHeight="1" x14ac:dyDescent="0.25">
      <c r="B11199" s="29" t="s">
        <v>2284</v>
      </c>
      <c r="C11199" s="30">
        <v>1.2E-21</v>
      </c>
      <c r="D11199" s="31">
        <v>-0.12665638300000001</v>
      </c>
      <c r="E11199" s="31">
        <v>0.56899999999999995</v>
      </c>
      <c r="F11199" s="31">
        <v>0.505</v>
      </c>
      <c r="G11199" s="32">
        <v>4.4099999999999998E-17</v>
      </c>
    </row>
    <row r="11200" spans="2:7" ht="15" customHeight="1" x14ac:dyDescent="0.25">
      <c r="B11200" s="29" t="s">
        <v>17185</v>
      </c>
      <c r="C11200" s="30">
        <v>4.6200000000000001E-15</v>
      </c>
      <c r="D11200" s="31">
        <v>-0.126706402</v>
      </c>
      <c r="E11200" s="31">
        <v>0.66900000000000004</v>
      </c>
      <c r="F11200" s="31">
        <v>0.61599999999999999</v>
      </c>
      <c r="G11200" s="32">
        <v>1.6900000000000001E-10</v>
      </c>
    </row>
    <row r="11201" spans="2:7" ht="15" customHeight="1" x14ac:dyDescent="0.25">
      <c r="B11201" s="29" t="s">
        <v>6517</v>
      </c>
      <c r="C11201" s="30">
        <v>2.2999999999999999E-12</v>
      </c>
      <c r="D11201" s="31">
        <v>-0.12671416499999999</v>
      </c>
      <c r="E11201" s="31">
        <v>0.11</v>
      </c>
      <c r="F11201" s="31">
        <v>8.3000000000000004E-2</v>
      </c>
      <c r="G11201" s="32">
        <v>8.4299999999999994E-8</v>
      </c>
    </row>
    <row r="11202" spans="2:7" ht="15" customHeight="1" x14ac:dyDescent="0.25">
      <c r="B11202" s="29" t="s">
        <v>2830</v>
      </c>
      <c r="C11202" s="30">
        <v>2.6600000000000002E-19</v>
      </c>
      <c r="D11202" s="31">
        <v>-0.12675023499999999</v>
      </c>
      <c r="E11202" s="31">
        <v>0.41399999999999998</v>
      </c>
      <c r="F11202" s="31">
        <v>0.35399999999999998</v>
      </c>
      <c r="G11202" s="32">
        <v>9.7399999999999997E-15</v>
      </c>
    </row>
    <row r="11203" spans="2:7" ht="15" customHeight="1" x14ac:dyDescent="0.25">
      <c r="B11203" s="29" t="s">
        <v>7785</v>
      </c>
      <c r="C11203" s="30">
        <v>2.03E-8</v>
      </c>
      <c r="D11203" s="31">
        <v>-0.126831208</v>
      </c>
      <c r="E11203" s="31">
        <v>0.68799999999999994</v>
      </c>
      <c r="F11203" s="31">
        <v>0.66500000000000004</v>
      </c>
      <c r="G11203" s="8">
        <v>7.4410000000000003E-4</v>
      </c>
    </row>
    <row r="11204" spans="2:7" ht="15" customHeight="1" x14ac:dyDescent="0.25">
      <c r="B11204" s="29" t="s">
        <v>16522</v>
      </c>
      <c r="C11204" s="30">
        <v>9.2799999999999999E-17</v>
      </c>
      <c r="D11204" s="31">
        <v>-0.12684588999999999</v>
      </c>
      <c r="E11204" s="31">
        <v>0.13100000000000001</v>
      </c>
      <c r="F11204" s="31">
        <v>9.0999999999999998E-2</v>
      </c>
      <c r="G11204" s="32">
        <v>3.4000000000000001E-12</v>
      </c>
    </row>
    <row r="11205" spans="2:7" ht="15" customHeight="1" x14ac:dyDescent="0.25">
      <c r="B11205" s="29" t="s">
        <v>11688</v>
      </c>
      <c r="C11205" s="31">
        <v>5.6636000000000002E-4</v>
      </c>
      <c r="D11205" s="31">
        <v>-0.12690664600000001</v>
      </c>
      <c r="E11205" s="31">
        <v>0.02</v>
      </c>
      <c r="F11205" s="31">
        <v>1.2E-2</v>
      </c>
      <c r="G11205" s="8">
        <v>1</v>
      </c>
    </row>
    <row r="11206" spans="2:7" ht="15" customHeight="1" x14ac:dyDescent="0.25">
      <c r="B11206" s="29" t="s">
        <v>9691</v>
      </c>
      <c r="C11206" s="30">
        <v>1.2700000000000001E-7</v>
      </c>
      <c r="D11206" s="31">
        <v>-0.12701728400000001</v>
      </c>
      <c r="E11206" s="31">
        <v>9.8000000000000004E-2</v>
      </c>
      <c r="F11206" s="31">
        <v>8.1000000000000003E-2</v>
      </c>
      <c r="G11206" s="8">
        <v>4.6475329999999997E-3</v>
      </c>
    </row>
    <row r="11207" spans="2:7" ht="15" customHeight="1" x14ac:dyDescent="0.25">
      <c r="B11207" s="29" t="s">
        <v>9826</v>
      </c>
      <c r="C11207" s="30">
        <v>3.23E-6</v>
      </c>
      <c r="D11207" s="31">
        <v>-0.12704305199999999</v>
      </c>
      <c r="E11207" s="31">
        <v>0.10199999999999999</v>
      </c>
      <c r="F11207" s="31">
        <v>8.2000000000000003E-2</v>
      </c>
      <c r="G11207" s="8">
        <v>0.118226684</v>
      </c>
    </row>
    <row r="11208" spans="2:7" ht="15" customHeight="1" x14ac:dyDescent="0.25">
      <c r="B11208" s="29" t="s">
        <v>9289</v>
      </c>
      <c r="C11208" s="30">
        <v>2.3400000000000001E-8</v>
      </c>
      <c r="D11208" s="31">
        <v>-0.127049838</v>
      </c>
      <c r="E11208" s="31">
        <v>6.7000000000000004E-2</v>
      </c>
      <c r="F11208" s="31">
        <v>4.8000000000000001E-2</v>
      </c>
      <c r="G11208" s="8">
        <v>8.5685299999999998E-4</v>
      </c>
    </row>
    <row r="11209" spans="2:7" ht="15" customHeight="1" x14ac:dyDescent="0.25">
      <c r="B11209" s="29" t="s">
        <v>7863</v>
      </c>
      <c r="C11209" s="30">
        <v>1.97E-9</v>
      </c>
      <c r="D11209" s="31">
        <v>-0.12705571800000001</v>
      </c>
      <c r="E11209" s="31">
        <v>7.0999999999999994E-2</v>
      </c>
      <c r="F11209" s="31">
        <v>5.0999999999999997E-2</v>
      </c>
      <c r="G11209" s="32">
        <v>7.2000000000000002E-5</v>
      </c>
    </row>
    <row r="11210" spans="2:7" ht="15" customHeight="1" x14ac:dyDescent="0.25">
      <c r="B11210" s="29" t="s">
        <v>3009</v>
      </c>
      <c r="C11210" s="30">
        <v>6.4299999999999998E-22</v>
      </c>
      <c r="D11210" s="31">
        <v>-0.12733974000000001</v>
      </c>
      <c r="E11210" s="31">
        <v>0.55800000000000005</v>
      </c>
      <c r="F11210" s="31">
        <v>0.497</v>
      </c>
      <c r="G11210" s="32">
        <v>2.35E-17</v>
      </c>
    </row>
    <row r="11211" spans="2:7" ht="15" customHeight="1" x14ac:dyDescent="0.25">
      <c r="B11211" s="29" t="s">
        <v>3867</v>
      </c>
      <c r="C11211" s="30">
        <v>6.5900000000000004E-18</v>
      </c>
      <c r="D11211" s="31">
        <v>-0.12748615299999999</v>
      </c>
      <c r="E11211" s="31">
        <v>0.58799999999999997</v>
      </c>
      <c r="F11211" s="31">
        <v>0.52</v>
      </c>
      <c r="G11211" s="32">
        <v>2.4099999999999998E-13</v>
      </c>
    </row>
    <row r="11212" spans="2:7" ht="15" customHeight="1" x14ac:dyDescent="0.25">
      <c r="B11212" s="29" t="s">
        <v>18537</v>
      </c>
      <c r="C11212" s="31">
        <v>9.5512472000000001E-2</v>
      </c>
      <c r="D11212" s="31">
        <v>-0.127571606</v>
      </c>
      <c r="E11212" s="31">
        <v>1.7999999999999999E-2</v>
      </c>
      <c r="F11212" s="31">
        <v>1.4E-2</v>
      </c>
      <c r="G11212" s="8">
        <v>1</v>
      </c>
    </row>
    <row r="11213" spans="2:7" ht="15" customHeight="1" x14ac:dyDescent="0.25">
      <c r="B11213" s="29" t="s">
        <v>14975</v>
      </c>
      <c r="C11213" s="31">
        <v>0.88625699199999997</v>
      </c>
      <c r="D11213" s="31">
        <v>-0.12758496</v>
      </c>
      <c r="E11213" s="31">
        <v>1.2999999999999999E-2</v>
      </c>
      <c r="F11213" s="31">
        <v>1.2999999999999999E-2</v>
      </c>
      <c r="G11213" s="8">
        <v>1</v>
      </c>
    </row>
    <row r="11214" spans="2:7" ht="15" customHeight="1" x14ac:dyDescent="0.25">
      <c r="B11214" s="29" t="s">
        <v>17160</v>
      </c>
      <c r="C11214" s="30">
        <v>2.3200000000000001E-5</v>
      </c>
      <c r="D11214" s="31">
        <v>-0.12761013099999999</v>
      </c>
      <c r="E11214" s="31">
        <v>2.1000000000000001E-2</v>
      </c>
      <c r="F11214" s="31">
        <v>1.2E-2</v>
      </c>
      <c r="G11214" s="8">
        <v>0.84855902299999997</v>
      </c>
    </row>
    <row r="11215" spans="2:7" ht="15" customHeight="1" x14ac:dyDescent="0.25">
      <c r="B11215" s="29" t="s">
        <v>16245</v>
      </c>
      <c r="C11215" s="31">
        <v>2.065613E-3</v>
      </c>
      <c r="D11215" s="31">
        <v>-0.12765046799999999</v>
      </c>
      <c r="E11215" s="31">
        <v>3.6999999999999998E-2</v>
      </c>
      <c r="F11215" s="31">
        <v>2.8000000000000001E-2</v>
      </c>
      <c r="G11215" s="8">
        <v>1</v>
      </c>
    </row>
    <row r="11216" spans="2:7" ht="15" customHeight="1" x14ac:dyDescent="0.25">
      <c r="B11216" s="29" t="s">
        <v>18514</v>
      </c>
      <c r="C11216" s="30">
        <v>1.6999999999999999E-11</v>
      </c>
      <c r="D11216" s="31">
        <v>-0.12772604600000001</v>
      </c>
      <c r="E11216" s="31">
        <v>0.27200000000000002</v>
      </c>
      <c r="F11216" s="31">
        <v>0.23400000000000001</v>
      </c>
      <c r="G11216" s="32">
        <v>6.2200000000000004E-7</v>
      </c>
    </row>
    <row r="11217" spans="2:7" ht="15" customHeight="1" x14ac:dyDescent="0.25">
      <c r="B11217" s="29" t="s">
        <v>3926</v>
      </c>
      <c r="C11217" s="30">
        <v>6.99E-21</v>
      </c>
      <c r="D11217" s="31">
        <v>-0.127926341</v>
      </c>
      <c r="E11217" s="31">
        <v>0.20300000000000001</v>
      </c>
      <c r="F11217" s="31">
        <v>0.15</v>
      </c>
      <c r="G11217" s="32">
        <v>2.5600000000000002E-16</v>
      </c>
    </row>
    <row r="11218" spans="2:7" ht="15" customHeight="1" x14ac:dyDescent="0.25">
      <c r="B11218" s="29" t="s">
        <v>2321</v>
      </c>
      <c r="C11218" s="30">
        <v>1.28E-25</v>
      </c>
      <c r="D11218" s="31">
        <v>-0.12792694600000001</v>
      </c>
      <c r="E11218" s="31">
        <v>0.377</v>
      </c>
      <c r="F11218" s="31">
        <v>0.312</v>
      </c>
      <c r="G11218" s="32">
        <v>4.6899999999999997E-21</v>
      </c>
    </row>
    <row r="11219" spans="2:7" ht="15" customHeight="1" x14ac:dyDescent="0.25">
      <c r="B11219" s="29" t="s">
        <v>11896</v>
      </c>
      <c r="C11219" s="31">
        <v>4.6839199999999998E-4</v>
      </c>
      <c r="D11219" s="31">
        <v>-0.12796370000000001</v>
      </c>
      <c r="E11219" s="31">
        <v>6.3E-2</v>
      </c>
      <c r="F11219" s="31">
        <v>5.0999999999999997E-2</v>
      </c>
      <c r="G11219" s="8">
        <v>1</v>
      </c>
    </row>
    <row r="11220" spans="2:7" ht="15" customHeight="1" x14ac:dyDescent="0.25">
      <c r="B11220" s="29" t="s">
        <v>18091</v>
      </c>
      <c r="C11220" s="30">
        <v>3.1600000000000001E-16</v>
      </c>
      <c r="D11220" s="31">
        <v>-0.127999002</v>
      </c>
      <c r="E11220" s="31">
        <v>0.47199999999999998</v>
      </c>
      <c r="F11220" s="31">
        <v>0.41799999999999998</v>
      </c>
      <c r="G11220" s="32">
        <v>1.1600000000000001E-11</v>
      </c>
    </row>
    <row r="11221" spans="2:7" ht="15" customHeight="1" x14ac:dyDescent="0.25">
      <c r="B11221" s="29" t="s">
        <v>10791</v>
      </c>
      <c r="C11221" s="30">
        <v>2.12E-5</v>
      </c>
      <c r="D11221" s="31">
        <v>-0.12799992199999999</v>
      </c>
      <c r="E11221" s="31">
        <v>3.5999999999999997E-2</v>
      </c>
      <c r="F11221" s="31">
        <v>2.3E-2</v>
      </c>
      <c r="G11221" s="8">
        <v>0.77723884600000004</v>
      </c>
    </row>
    <row r="11222" spans="2:7" ht="15" customHeight="1" x14ac:dyDescent="0.25">
      <c r="B11222" s="29" t="s">
        <v>3711</v>
      </c>
      <c r="C11222" s="30">
        <v>1.0999999999999999E-18</v>
      </c>
      <c r="D11222" s="31">
        <v>-0.128131678</v>
      </c>
      <c r="E11222" s="31">
        <v>0.54700000000000004</v>
      </c>
      <c r="F11222" s="31">
        <v>0.48699999999999999</v>
      </c>
      <c r="G11222" s="32">
        <v>4.0399999999999997E-14</v>
      </c>
    </row>
    <row r="11223" spans="2:7" ht="15" customHeight="1" x14ac:dyDescent="0.25">
      <c r="B11223" s="29" t="s">
        <v>19822</v>
      </c>
      <c r="C11223" s="30">
        <v>1.4700000000000001E-18</v>
      </c>
      <c r="D11223" s="31">
        <v>-0.128152776</v>
      </c>
      <c r="E11223" s="31">
        <v>0.61599999999999999</v>
      </c>
      <c r="F11223" s="31">
        <v>0.55100000000000005</v>
      </c>
      <c r="G11223" s="32">
        <v>5.3700000000000001E-14</v>
      </c>
    </row>
    <row r="11224" spans="2:7" ht="15" customHeight="1" x14ac:dyDescent="0.25">
      <c r="B11224" s="29" t="s">
        <v>10773</v>
      </c>
      <c r="C11224" s="30">
        <v>8.3699999999999999E-7</v>
      </c>
      <c r="D11224" s="31">
        <v>-0.12822703399999999</v>
      </c>
      <c r="E11224" s="31">
        <v>1.9E-2</v>
      </c>
      <c r="F11224" s="31">
        <v>7.0000000000000001E-3</v>
      </c>
      <c r="G11224" s="8">
        <v>3.0641031999999999E-2</v>
      </c>
    </row>
    <row r="11225" spans="2:7" ht="15" customHeight="1" x14ac:dyDescent="0.25">
      <c r="B11225" s="29" t="s">
        <v>4816</v>
      </c>
      <c r="C11225" s="30">
        <v>5.6299999999999998E-17</v>
      </c>
      <c r="D11225" s="31">
        <v>-0.12823452099999999</v>
      </c>
      <c r="E11225" s="31">
        <v>0.35699999999999998</v>
      </c>
      <c r="F11225" s="31">
        <v>0.29899999999999999</v>
      </c>
      <c r="G11225" s="32">
        <v>2.0600000000000001E-12</v>
      </c>
    </row>
    <row r="11226" spans="2:7" ht="15" customHeight="1" x14ac:dyDescent="0.25">
      <c r="B11226" s="29" t="s">
        <v>18769</v>
      </c>
      <c r="C11226" s="30">
        <v>1.44E-20</v>
      </c>
      <c r="D11226" s="31">
        <v>-0.12826456999999999</v>
      </c>
      <c r="E11226" s="31">
        <v>0.28399999999999997</v>
      </c>
      <c r="F11226" s="31">
        <v>0.23</v>
      </c>
      <c r="G11226" s="32">
        <v>5.28E-16</v>
      </c>
    </row>
    <row r="11227" spans="2:7" ht="15" customHeight="1" x14ac:dyDescent="0.25">
      <c r="B11227" s="29" t="s">
        <v>15887</v>
      </c>
      <c r="C11227" s="30">
        <v>1.0999999999999999E-18</v>
      </c>
      <c r="D11227" s="31">
        <v>-0.12836684800000001</v>
      </c>
      <c r="E11227" s="31">
        <v>0.18</v>
      </c>
      <c r="F11227" s="31">
        <v>0.13600000000000001</v>
      </c>
      <c r="G11227" s="32">
        <v>4.0100000000000001E-14</v>
      </c>
    </row>
    <row r="11228" spans="2:7" ht="15" customHeight="1" x14ac:dyDescent="0.25">
      <c r="B11228" s="29" t="s">
        <v>2355</v>
      </c>
      <c r="C11228" s="30">
        <v>7.9299999999999996E-25</v>
      </c>
      <c r="D11228" s="31">
        <v>-0.128421594</v>
      </c>
      <c r="E11228" s="31">
        <v>0.54600000000000004</v>
      </c>
      <c r="F11228" s="31">
        <v>0.46600000000000003</v>
      </c>
      <c r="G11228" s="32">
        <v>2.9E-20</v>
      </c>
    </row>
    <row r="11229" spans="2:7" ht="15" customHeight="1" x14ac:dyDescent="0.25">
      <c r="B11229" s="29" t="s">
        <v>17719</v>
      </c>
      <c r="C11229" s="30">
        <v>2.4300000000000002E-13</v>
      </c>
      <c r="D11229" s="31">
        <v>-0.128509859</v>
      </c>
      <c r="E11229" s="31">
        <v>0.155</v>
      </c>
      <c r="F11229" s="31">
        <v>0.121</v>
      </c>
      <c r="G11229" s="32">
        <v>8.91E-9</v>
      </c>
    </row>
    <row r="11230" spans="2:7" ht="15" customHeight="1" x14ac:dyDescent="0.25">
      <c r="B11230" s="29" t="s">
        <v>13020</v>
      </c>
      <c r="C11230" s="31">
        <v>7.0612675E-2</v>
      </c>
      <c r="D11230" s="31">
        <v>-0.12857823199999999</v>
      </c>
      <c r="E11230" s="31">
        <v>1.4E-2</v>
      </c>
      <c r="F11230" s="31">
        <v>0.01</v>
      </c>
      <c r="G11230" s="8">
        <v>1</v>
      </c>
    </row>
    <row r="11231" spans="2:7" ht="15" customHeight="1" x14ac:dyDescent="0.25">
      <c r="B11231" s="29" t="s">
        <v>6078</v>
      </c>
      <c r="C11231" s="30">
        <v>2.6699999999999999E-11</v>
      </c>
      <c r="D11231" s="31">
        <v>-0.12861339599999999</v>
      </c>
      <c r="E11231" s="31">
        <v>0.48599999999999999</v>
      </c>
      <c r="F11231" s="31">
        <v>0.435</v>
      </c>
      <c r="G11231" s="32">
        <v>9.78E-7</v>
      </c>
    </row>
    <row r="11232" spans="2:7" ht="15" customHeight="1" x14ac:dyDescent="0.25">
      <c r="B11232" s="29" t="s">
        <v>3737</v>
      </c>
      <c r="C11232" s="30">
        <v>4.7399999999999997E-17</v>
      </c>
      <c r="D11232" s="31">
        <v>-0.128618977</v>
      </c>
      <c r="E11232" s="31">
        <v>0.55200000000000005</v>
      </c>
      <c r="F11232" s="31">
        <v>0.48399999999999999</v>
      </c>
      <c r="G11232" s="32">
        <v>1.7300000000000001E-12</v>
      </c>
    </row>
    <row r="11233" spans="2:7" ht="15" customHeight="1" x14ac:dyDescent="0.25">
      <c r="B11233" s="29" t="s">
        <v>11159</v>
      </c>
      <c r="C11233" s="31">
        <v>3.2387799999999999E-4</v>
      </c>
      <c r="D11233" s="31">
        <v>-0.12862741699999999</v>
      </c>
      <c r="E11233" s="31">
        <v>3.5999999999999997E-2</v>
      </c>
      <c r="F11233" s="31">
        <v>2.5000000000000001E-2</v>
      </c>
      <c r="G11233" s="8">
        <v>1</v>
      </c>
    </row>
    <row r="11234" spans="2:7" ht="15" customHeight="1" x14ac:dyDescent="0.25">
      <c r="B11234" s="29" t="s">
        <v>6465</v>
      </c>
      <c r="C11234" s="30">
        <v>6.13E-16</v>
      </c>
      <c r="D11234" s="31">
        <v>-0.128656881</v>
      </c>
      <c r="E11234" s="31">
        <v>7.9000000000000001E-2</v>
      </c>
      <c r="F11234" s="31">
        <v>0.05</v>
      </c>
      <c r="G11234" s="32">
        <v>2.2400000000000001E-11</v>
      </c>
    </row>
    <row r="11235" spans="2:7" ht="15" customHeight="1" x14ac:dyDescent="0.25">
      <c r="B11235" s="29" t="s">
        <v>18782</v>
      </c>
      <c r="C11235" s="30">
        <v>1.15E-18</v>
      </c>
      <c r="D11235" s="31">
        <v>-0.12871257699999999</v>
      </c>
      <c r="E11235" s="31">
        <v>0.41</v>
      </c>
      <c r="F11235" s="31">
        <v>0.35299999999999998</v>
      </c>
      <c r="G11235" s="32">
        <v>4.2099999999999999E-14</v>
      </c>
    </row>
    <row r="11236" spans="2:7" ht="15" customHeight="1" x14ac:dyDescent="0.25">
      <c r="B11236" s="29" t="s">
        <v>6981</v>
      </c>
      <c r="C11236" s="30">
        <v>7.4800000000000001E-15</v>
      </c>
      <c r="D11236" s="31">
        <v>-0.12882627199999999</v>
      </c>
      <c r="E11236" s="31">
        <v>0.21199999999999999</v>
      </c>
      <c r="F11236" s="31">
        <v>0.14399999999999999</v>
      </c>
      <c r="G11236" s="32">
        <v>2.7399999999999998E-10</v>
      </c>
    </row>
    <row r="11237" spans="2:7" ht="15" customHeight="1" x14ac:dyDescent="0.25">
      <c r="B11237" s="29" t="s">
        <v>14473</v>
      </c>
      <c r="C11237" s="31">
        <v>5.9898461E-2</v>
      </c>
      <c r="D11237" s="31">
        <v>-0.12885095699999999</v>
      </c>
      <c r="E11237" s="31">
        <v>2.3E-2</v>
      </c>
      <c r="F11237" s="31">
        <v>1.9E-2</v>
      </c>
      <c r="G11237" s="8">
        <v>1</v>
      </c>
    </row>
    <row r="11238" spans="2:7" ht="15" customHeight="1" x14ac:dyDescent="0.25">
      <c r="B11238" s="29" t="s">
        <v>14248</v>
      </c>
      <c r="C11238" s="31">
        <v>8.5206471000000006E-2</v>
      </c>
      <c r="D11238" s="31">
        <v>-0.12890865400000001</v>
      </c>
      <c r="E11238" s="31">
        <v>1.7999999999999999E-2</v>
      </c>
      <c r="F11238" s="31">
        <v>1.4E-2</v>
      </c>
      <c r="G11238" s="8">
        <v>1</v>
      </c>
    </row>
    <row r="11239" spans="2:7" ht="15" customHeight="1" x14ac:dyDescent="0.25">
      <c r="B11239" s="29" t="s">
        <v>12489</v>
      </c>
      <c r="C11239" s="31">
        <v>7.3299159999999997E-3</v>
      </c>
      <c r="D11239" s="31">
        <v>-0.128930819</v>
      </c>
      <c r="E11239" s="31">
        <v>2.4E-2</v>
      </c>
      <c r="F11239" s="31">
        <v>1.7000000000000001E-2</v>
      </c>
      <c r="G11239" s="8">
        <v>1</v>
      </c>
    </row>
    <row r="11240" spans="2:7" ht="15" customHeight="1" x14ac:dyDescent="0.25">
      <c r="B11240" s="29" t="s">
        <v>9550</v>
      </c>
      <c r="C11240" s="30">
        <v>3.4599999999999999E-10</v>
      </c>
      <c r="D11240" s="31">
        <v>-0.12901325399999999</v>
      </c>
      <c r="E11240" s="31">
        <v>0.52100000000000002</v>
      </c>
      <c r="F11240" s="31">
        <v>0.44700000000000001</v>
      </c>
      <c r="G11240" s="32">
        <v>1.27E-5</v>
      </c>
    </row>
    <row r="11241" spans="2:7" ht="15" customHeight="1" x14ac:dyDescent="0.25">
      <c r="B11241" s="29" t="s">
        <v>8209</v>
      </c>
      <c r="C11241" s="30">
        <v>1.18E-13</v>
      </c>
      <c r="D11241" s="31">
        <v>-0.129093823</v>
      </c>
      <c r="E11241" s="31">
        <v>6.3E-2</v>
      </c>
      <c r="F11241" s="31">
        <v>3.5000000000000003E-2</v>
      </c>
      <c r="G11241" s="32">
        <v>4.3100000000000002E-9</v>
      </c>
    </row>
    <row r="11242" spans="2:7" ht="15" customHeight="1" x14ac:dyDescent="0.25">
      <c r="B11242" s="29" t="s">
        <v>16140</v>
      </c>
      <c r="C11242" s="30">
        <v>1.6199999999999999E-13</v>
      </c>
      <c r="D11242" s="31">
        <v>-0.129126509</v>
      </c>
      <c r="E11242" s="31">
        <v>9.5000000000000001E-2</v>
      </c>
      <c r="F11242" s="31">
        <v>6.6000000000000003E-2</v>
      </c>
      <c r="G11242" s="32">
        <v>5.9399999999999998E-9</v>
      </c>
    </row>
    <row r="11243" spans="2:7" ht="15" customHeight="1" x14ac:dyDescent="0.25">
      <c r="B11243" s="29" t="s">
        <v>6928</v>
      </c>
      <c r="C11243" s="30">
        <v>1.8500000000000001E-11</v>
      </c>
      <c r="D11243" s="31">
        <v>-0.129131893</v>
      </c>
      <c r="E11243" s="31">
        <v>0.11600000000000001</v>
      </c>
      <c r="F11243" s="31">
        <v>9.0999999999999998E-2</v>
      </c>
      <c r="G11243" s="32">
        <v>6.7800000000000001E-7</v>
      </c>
    </row>
    <row r="11244" spans="2:7" ht="15" customHeight="1" x14ac:dyDescent="0.25">
      <c r="B11244" s="29" t="s">
        <v>11057</v>
      </c>
      <c r="C11244" s="31">
        <v>8.4311330000000004E-3</v>
      </c>
      <c r="D11244" s="31">
        <v>-0.12920279500000001</v>
      </c>
      <c r="E11244" s="31">
        <v>4.3999999999999997E-2</v>
      </c>
      <c r="F11244" s="31">
        <v>3.6999999999999998E-2</v>
      </c>
      <c r="G11244" s="8">
        <v>1</v>
      </c>
    </row>
    <row r="11245" spans="2:7" ht="15" customHeight="1" x14ac:dyDescent="0.25">
      <c r="B11245" s="29" t="s">
        <v>2119</v>
      </c>
      <c r="C11245" s="30">
        <v>4.8099999999999997E-15</v>
      </c>
      <c r="D11245" s="31">
        <v>-0.12936825099999999</v>
      </c>
      <c r="E11245" s="31">
        <v>0.40799999999999997</v>
      </c>
      <c r="F11245" s="31">
        <v>0.35799999999999998</v>
      </c>
      <c r="G11245" s="32">
        <v>1.7600000000000001E-10</v>
      </c>
    </row>
    <row r="11246" spans="2:7" ht="15" customHeight="1" x14ac:dyDescent="0.25">
      <c r="B11246" s="29" t="s">
        <v>19816</v>
      </c>
      <c r="C11246" s="30">
        <v>5.8199999999999994E-20</v>
      </c>
      <c r="D11246" s="31">
        <v>-0.12941815100000001</v>
      </c>
      <c r="E11246" s="31">
        <v>0.29499999999999998</v>
      </c>
      <c r="F11246" s="31">
        <v>0.23599999999999999</v>
      </c>
      <c r="G11246" s="32">
        <v>2.1299999999999999E-15</v>
      </c>
    </row>
    <row r="11247" spans="2:7" ht="15" customHeight="1" x14ac:dyDescent="0.25">
      <c r="B11247" s="29" t="s">
        <v>6825</v>
      </c>
      <c r="C11247" s="30">
        <v>3.6800000000000002E-10</v>
      </c>
      <c r="D11247" s="31">
        <v>-0.12944850399999999</v>
      </c>
      <c r="E11247" s="31">
        <v>0.90400000000000003</v>
      </c>
      <c r="F11247" s="31">
        <v>0.871</v>
      </c>
      <c r="G11247" s="32">
        <v>1.3499999999999999E-5</v>
      </c>
    </row>
    <row r="11248" spans="2:7" ht="15" customHeight="1" x14ac:dyDescent="0.25">
      <c r="B11248" s="29" t="s">
        <v>17977</v>
      </c>
      <c r="C11248" s="30">
        <v>7.3799999999999997E-9</v>
      </c>
      <c r="D11248" s="31">
        <v>-0.129465987</v>
      </c>
      <c r="E11248" s="31">
        <v>0.14099999999999999</v>
      </c>
      <c r="F11248" s="31">
        <v>0.11899999999999999</v>
      </c>
      <c r="G11248" s="8">
        <v>2.7006699999999997E-4</v>
      </c>
    </row>
    <row r="11249" spans="2:7" ht="15" customHeight="1" x14ac:dyDescent="0.25">
      <c r="B11249" s="29" t="s">
        <v>2461</v>
      </c>
      <c r="C11249" s="30">
        <v>2.4400000000000002E-22</v>
      </c>
      <c r="D11249" s="31">
        <v>-0.12948214</v>
      </c>
      <c r="E11249" s="31">
        <v>0.21299999999999999</v>
      </c>
      <c r="F11249" s="31">
        <v>0.156</v>
      </c>
      <c r="G11249" s="32">
        <v>8.9400000000000002E-18</v>
      </c>
    </row>
    <row r="11250" spans="2:7" ht="15" customHeight="1" x14ac:dyDescent="0.25">
      <c r="B11250" s="29" t="s">
        <v>13068</v>
      </c>
      <c r="C11250" s="30">
        <v>4.35E-5</v>
      </c>
      <c r="D11250" s="31">
        <v>-0.12950330900000001</v>
      </c>
      <c r="E11250" s="31">
        <v>0.98499999999999999</v>
      </c>
      <c r="F11250" s="31">
        <v>0.98499999999999999</v>
      </c>
      <c r="G11250" s="8">
        <v>1</v>
      </c>
    </row>
    <row r="11251" spans="2:7" ht="15" customHeight="1" x14ac:dyDescent="0.25">
      <c r="B11251" s="29" t="s">
        <v>5475</v>
      </c>
      <c r="C11251" s="30">
        <v>3.9300000000000004E-15</v>
      </c>
      <c r="D11251" s="31">
        <v>-0.12954869099999999</v>
      </c>
      <c r="E11251" s="31">
        <v>0.20300000000000001</v>
      </c>
      <c r="F11251" s="31">
        <v>0.16300000000000001</v>
      </c>
      <c r="G11251" s="32">
        <v>1.4399999999999999E-10</v>
      </c>
    </row>
    <row r="11252" spans="2:7" ht="15" customHeight="1" x14ac:dyDescent="0.25">
      <c r="B11252" s="29" t="s">
        <v>16822</v>
      </c>
      <c r="C11252" s="31">
        <v>6.5165919999999999E-3</v>
      </c>
      <c r="D11252" s="31">
        <v>-0.12955583100000001</v>
      </c>
      <c r="E11252" s="31">
        <v>1.9E-2</v>
      </c>
      <c r="F11252" s="31">
        <v>1.4E-2</v>
      </c>
      <c r="G11252" s="8">
        <v>1</v>
      </c>
    </row>
    <row r="11253" spans="2:7" ht="15" customHeight="1" x14ac:dyDescent="0.25">
      <c r="B11253" s="29" t="s">
        <v>3323</v>
      </c>
      <c r="C11253" s="30">
        <v>9.0399999999999997E-23</v>
      </c>
      <c r="D11253" s="31">
        <v>-0.12957895</v>
      </c>
      <c r="E11253" s="31">
        <v>0.58699999999999997</v>
      </c>
      <c r="F11253" s="31">
        <v>0.51400000000000001</v>
      </c>
      <c r="G11253" s="32">
        <v>3.3100000000000001E-18</v>
      </c>
    </row>
    <row r="11254" spans="2:7" ht="15" customHeight="1" x14ac:dyDescent="0.25">
      <c r="B11254" s="29" t="s">
        <v>5721</v>
      </c>
      <c r="C11254" s="30">
        <v>1.74E-18</v>
      </c>
      <c r="D11254" s="31">
        <v>-0.12962859199999999</v>
      </c>
      <c r="E11254" s="31">
        <v>0.47299999999999998</v>
      </c>
      <c r="F11254" s="31">
        <v>0.41099999999999998</v>
      </c>
      <c r="G11254" s="32">
        <v>6.3600000000000002E-14</v>
      </c>
    </row>
    <row r="11255" spans="2:7" ht="15" customHeight="1" x14ac:dyDescent="0.25">
      <c r="B11255" s="29" t="s">
        <v>15948</v>
      </c>
      <c r="C11255" s="30">
        <v>6.1700000000000002E-6</v>
      </c>
      <c r="D11255" s="31">
        <v>-0.12977866800000001</v>
      </c>
      <c r="E11255" s="31">
        <v>9.7000000000000003E-2</v>
      </c>
      <c r="F11255" s="31">
        <v>8.2000000000000003E-2</v>
      </c>
      <c r="G11255" s="8">
        <v>0.22570546499999999</v>
      </c>
    </row>
    <row r="11256" spans="2:7" ht="15" customHeight="1" x14ac:dyDescent="0.25">
      <c r="B11256" s="29" t="s">
        <v>18470</v>
      </c>
      <c r="C11256" s="30">
        <v>1.33E-5</v>
      </c>
      <c r="D11256" s="31">
        <v>-0.12987195300000001</v>
      </c>
      <c r="E11256" s="31">
        <v>6.7000000000000004E-2</v>
      </c>
      <c r="F11256" s="31">
        <v>0.05</v>
      </c>
      <c r="G11256" s="8">
        <v>0.48857996599999998</v>
      </c>
    </row>
    <row r="11257" spans="2:7" ht="15" customHeight="1" x14ac:dyDescent="0.25">
      <c r="B11257" s="29" t="s">
        <v>5417</v>
      </c>
      <c r="C11257" s="30">
        <v>1.7099999999999999E-16</v>
      </c>
      <c r="D11257" s="31">
        <v>-0.129888273</v>
      </c>
      <c r="E11257" s="31">
        <v>0.193</v>
      </c>
      <c r="F11257" s="31">
        <v>0.151</v>
      </c>
      <c r="G11257" s="32">
        <v>6.2699999999999997E-12</v>
      </c>
    </row>
    <row r="11258" spans="2:7" ht="15" customHeight="1" x14ac:dyDescent="0.25">
      <c r="B11258" s="29" t="s">
        <v>10925</v>
      </c>
      <c r="C11258" s="31">
        <v>9.0136699000000001E-2</v>
      </c>
      <c r="D11258" s="31">
        <v>-0.13002520300000001</v>
      </c>
      <c r="E11258" s="31">
        <v>3.4000000000000002E-2</v>
      </c>
      <c r="F11258" s="31">
        <v>2.9000000000000001E-2</v>
      </c>
      <c r="G11258" s="8">
        <v>1</v>
      </c>
    </row>
    <row r="11259" spans="2:7" ht="15" customHeight="1" x14ac:dyDescent="0.25">
      <c r="B11259" s="29" t="s">
        <v>11719</v>
      </c>
      <c r="C11259" s="31">
        <v>2.4837399999999999E-4</v>
      </c>
      <c r="D11259" s="31">
        <v>-0.130025367</v>
      </c>
      <c r="E11259" s="31">
        <v>1.9E-2</v>
      </c>
      <c r="F11259" s="31">
        <v>1.0999999999999999E-2</v>
      </c>
      <c r="G11259" s="8">
        <v>1</v>
      </c>
    </row>
    <row r="11260" spans="2:7" ht="15" customHeight="1" x14ac:dyDescent="0.25">
      <c r="B11260" s="29" t="s">
        <v>16028</v>
      </c>
      <c r="C11260" s="30">
        <v>1.31E-8</v>
      </c>
      <c r="D11260" s="31">
        <v>-0.13004014899999999</v>
      </c>
      <c r="E11260" s="31">
        <v>0.128</v>
      </c>
      <c r="F11260" s="31">
        <v>0.108</v>
      </c>
      <c r="G11260" s="8">
        <v>4.7901299999999998E-4</v>
      </c>
    </row>
    <row r="11261" spans="2:7" ht="15" customHeight="1" x14ac:dyDescent="0.25">
      <c r="B11261" s="29" t="s">
        <v>19609</v>
      </c>
      <c r="C11261" s="30">
        <v>2.34E-20</v>
      </c>
      <c r="D11261" s="31">
        <v>-0.130046891</v>
      </c>
      <c r="E11261" s="31">
        <v>0.371</v>
      </c>
      <c r="F11261" s="31">
        <v>0.31</v>
      </c>
      <c r="G11261" s="32">
        <v>8.5700000000000002E-16</v>
      </c>
    </row>
    <row r="11262" spans="2:7" ht="15" customHeight="1" x14ac:dyDescent="0.25">
      <c r="B11262" s="29" t="s">
        <v>5815</v>
      </c>
      <c r="C11262" s="30">
        <v>1.42E-15</v>
      </c>
      <c r="D11262" s="31">
        <v>-0.130119348</v>
      </c>
      <c r="E11262" s="31">
        <v>0.185</v>
      </c>
      <c r="F11262" s="31">
        <v>0.14399999999999999</v>
      </c>
      <c r="G11262" s="32">
        <v>5.1799999999999998E-11</v>
      </c>
    </row>
    <row r="11263" spans="2:7" ht="15" customHeight="1" x14ac:dyDescent="0.25">
      <c r="B11263" s="29" t="s">
        <v>10740</v>
      </c>
      <c r="C11263" s="31">
        <v>1.21187E-4</v>
      </c>
      <c r="D11263" s="31">
        <v>-0.130124242</v>
      </c>
      <c r="E11263" s="31">
        <v>2.8000000000000001E-2</v>
      </c>
      <c r="F11263" s="31">
        <v>1.9E-2</v>
      </c>
      <c r="G11263" s="8">
        <v>1</v>
      </c>
    </row>
    <row r="11264" spans="2:7" ht="15" customHeight="1" x14ac:dyDescent="0.25">
      <c r="B11264" s="29" t="s">
        <v>1923</v>
      </c>
      <c r="C11264" s="30">
        <v>7.9399999999999997E-28</v>
      </c>
      <c r="D11264" s="31">
        <v>-0.130170326</v>
      </c>
      <c r="E11264" s="31">
        <v>0.36699999999999999</v>
      </c>
      <c r="F11264" s="31">
        <v>0.29199999999999998</v>
      </c>
      <c r="G11264" s="32">
        <v>2.9100000000000002E-23</v>
      </c>
    </row>
    <row r="11265" spans="2:7" ht="15" customHeight="1" x14ac:dyDescent="0.25">
      <c r="B11265" s="29" t="s">
        <v>8826</v>
      </c>
      <c r="C11265" s="30">
        <v>3.3999999999999998E-9</v>
      </c>
      <c r="D11265" s="31">
        <v>-0.130177024</v>
      </c>
      <c r="E11265" s="31">
        <v>0.89100000000000001</v>
      </c>
      <c r="F11265" s="31">
        <v>0.86499999999999999</v>
      </c>
      <c r="G11265" s="8">
        <v>1.2456300000000001E-4</v>
      </c>
    </row>
    <row r="11266" spans="2:7" ht="15" customHeight="1" x14ac:dyDescent="0.25">
      <c r="B11266" s="29" t="s">
        <v>18254</v>
      </c>
      <c r="C11266" s="30">
        <v>9.3700000000000002E-18</v>
      </c>
      <c r="D11266" s="31">
        <v>-0.13020073600000001</v>
      </c>
      <c r="E11266" s="31">
        <v>0.39400000000000002</v>
      </c>
      <c r="F11266" s="31">
        <v>0.34</v>
      </c>
      <c r="G11266" s="32">
        <v>3.43E-13</v>
      </c>
    </row>
    <row r="11267" spans="2:7" ht="15" customHeight="1" x14ac:dyDescent="0.25">
      <c r="B11267" s="29" t="s">
        <v>5831</v>
      </c>
      <c r="C11267" s="30">
        <v>3.3900000000000001E-18</v>
      </c>
      <c r="D11267" s="31">
        <v>-0.13022167300000001</v>
      </c>
      <c r="E11267" s="31">
        <v>0.65900000000000003</v>
      </c>
      <c r="F11267" s="31">
        <v>0.58799999999999997</v>
      </c>
      <c r="G11267" s="32">
        <v>1.24E-13</v>
      </c>
    </row>
    <row r="11268" spans="2:7" ht="15" customHeight="1" x14ac:dyDescent="0.25">
      <c r="B11268" s="29" t="s">
        <v>15951</v>
      </c>
      <c r="C11268" s="30">
        <v>8.65E-8</v>
      </c>
      <c r="D11268" s="31">
        <v>-0.13036455199999999</v>
      </c>
      <c r="E11268" s="31">
        <v>7.4999999999999997E-2</v>
      </c>
      <c r="F11268" s="31">
        <v>5.5E-2</v>
      </c>
      <c r="G11268" s="8">
        <v>3.1656290000000001E-3</v>
      </c>
    </row>
    <row r="11269" spans="2:7" ht="15" customHeight="1" x14ac:dyDescent="0.25">
      <c r="B11269" s="29" t="s">
        <v>18472</v>
      </c>
      <c r="C11269" s="30">
        <v>4.5900000000000002E-7</v>
      </c>
      <c r="D11269" s="31">
        <v>-0.130394539</v>
      </c>
      <c r="E11269" s="31">
        <v>5.1999999999999998E-2</v>
      </c>
      <c r="F11269" s="31">
        <v>3.5000000000000003E-2</v>
      </c>
      <c r="G11269" s="8">
        <v>1.6817873000000001E-2</v>
      </c>
    </row>
    <row r="11270" spans="2:7" ht="15" customHeight="1" x14ac:dyDescent="0.25">
      <c r="B11270" s="29" t="s">
        <v>4656</v>
      </c>
      <c r="C11270" s="30">
        <v>2.4400000000000001E-18</v>
      </c>
      <c r="D11270" s="31">
        <v>-0.13040778</v>
      </c>
      <c r="E11270" s="31">
        <v>0.246</v>
      </c>
      <c r="F11270" s="31">
        <v>0.19900000000000001</v>
      </c>
      <c r="G11270" s="32">
        <v>8.9400000000000003E-14</v>
      </c>
    </row>
    <row r="11271" spans="2:7" ht="15" customHeight="1" x14ac:dyDescent="0.25">
      <c r="B11271" s="29" t="s">
        <v>8884</v>
      </c>
      <c r="C11271" s="30">
        <v>1.0700000000000001E-7</v>
      </c>
      <c r="D11271" s="31">
        <v>-0.13043928900000001</v>
      </c>
      <c r="E11271" s="31">
        <v>0.31900000000000001</v>
      </c>
      <c r="F11271" s="31">
        <v>0.28599999999999998</v>
      </c>
      <c r="G11271" s="8">
        <v>3.9085650000000001E-3</v>
      </c>
    </row>
    <row r="11272" spans="2:7" ht="15" customHeight="1" x14ac:dyDescent="0.25">
      <c r="B11272" s="29" t="s">
        <v>12299</v>
      </c>
      <c r="C11272" s="31">
        <v>6.7825000999999996E-2</v>
      </c>
      <c r="D11272" s="31">
        <v>-0.130539025</v>
      </c>
      <c r="E11272" s="31">
        <v>1.2999999999999999E-2</v>
      </c>
      <c r="F11272" s="31">
        <v>8.9999999999999993E-3</v>
      </c>
      <c r="G11272" s="8">
        <v>1</v>
      </c>
    </row>
    <row r="11273" spans="2:7" ht="15" customHeight="1" x14ac:dyDescent="0.25">
      <c r="B11273" s="29" t="s">
        <v>17298</v>
      </c>
      <c r="C11273" s="30">
        <v>4.6899999999999998E-20</v>
      </c>
      <c r="D11273" s="31">
        <v>-0.13060194899999999</v>
      </c>
      <c r="E11273" s="31">
        <v>0.26800000000000002</v>
      </c>
      <c r="F11273" s="31">
        <v>0.216</v>
      </c>
      <c r="G11273" s="32">
        <v>1.7199999999999999E-15</v>
      </c>
    </row>
    <row r="11274" spans="2:7" ht="15" customHeight="1" x14ac:dyDescent="0.25">
      <c r="B11274" s="29" t="s">
        <v>11296</v>
      </c>
      <c r="C11274" s="31">
        <v>1.2234E-4</v>
      </c>
      <c r="D11274" s="31">
        <v>-0.13061170699999999</v>
      </c>
      <c r="E11274" s="31">
        <v>1.9E-2</v>
      </c>
      <c r="F11274" s="31">
        <v>1.0999999999999999E-2</v>
      </c>
      <c r="G11274" s="8">
        <v>1</v>
      </c>
    </row>
    <row r="11275" spans="2:7" ht="15" customHeight="1" x14ac:dyDescent="0.25">
      <c r="B11275" s="29" t="s">
        <v>8903</v>
      </c>
      <c r="C11275" s="30">
        <v>3.7699999999999999E-6</v>
      </c>
      <c r="D11275" s="31">
        <v>-0.13064018899999999</v>
      </c>
      <c r="E11275" s="31">
        <v>0.115</v>
      </c>
      <c r="F11275" s="31">
        <v>9.7000000000000003E-2</v>
      </c>
      <c r="G11275" s="8">
        <v>0.13791366699999999</v>
      </c>
    </row>
    <row r="11276" spans="2:7" ht="15" customHeight="1" x14ac:dyDescent="0.25">
      <c r="B11276" s="29" t="s">
        <v>8382</v>
      </c>
      <c r="C11276" s="30">
        <v>1.79E-9</v>
      </c>
      <c r="D11276" s="31">
        <v>-0.13067098299999999</v>
      </c>
      <c r="E11276" s="31">
        <v>3.4000000000000002E-2</v>
      </c>
      <c r="F11276" s="31">
        <v>1.7999999999999999E-2</v>
      </c>
      <c r="G11276" s="32">
        <v>6.5699999999999998E-5</v>
      </c>
    </row>
    <row r="11277" spans="2:7" ht="15" customHeight="1" x14ac:dyDescent="0.25">
      <c r="B11277" s="29" t="s">
        <v>8192</v>
      </c>
      <c r="C11277" s="30">
        <v>3.12E-11</v>
      </c>
      <c r="D11277" s="31">
        <v>-0.130856996</v>
      </c>
      <c r="E11277" s="31">
        <v>3.5999999999999997E-2</v>
      </c>
      <c r="F11277" s="31">
        <v>1.7000000000000001E-2</v>
      </c>
      <c r="G11277" s="32">
        <v>1.1400000000000001E-6</v>
      </c>
    </row>
    <row r="11278" spans="2:7" ht="15" customHeight="1" x14ac:dyDescent="0.25">
      <c r="B11278" s="29" t="s">
        <v>14169</v>
      </c>
      <c r="C11278" s="31">
        <v>7.8208307000000005E-2</v>
      </c>
      <c r="D11278" s="31">
        <v>-0.13100703999999999</v>
      </c>
      <c r="E11278" s="31">
        <v>1.2E-2</v>
      </c>
      <c r="F11278" s="31">
        <v>8.9999999999999993E-3</v>
      </c>
      <c r="G11278" s="8">
        <v>1</v>
      </c>
    </row>
    <row r="11279" spans="2:7" ht="15" customHeight="1" x14ac:dyDescent="0.25">
      <c r="B11279" s="29" t="s">
        <v>2778</v>
      </c>
      <c r="C11279" s="30">
        <v>5.7599999999999999E-24</v>
      </c>
      <c r="D11279" s="31">
        <v>-0.13109229</v>
      </c>
      <c r="E11279" s="31">
        <v>0.34599999999999997</v>
      </c>
      <c r="F11279" s="31">
        <v>0.28199999999999997</v>
      </c>
      <c r="G11279" s="32">
        <v>2.11E-19</v>
      </c>
    </row>
    <row r="11280" spans="2:7" ht="15" customHeight="1" x14ac:dyDescent="0.25">
      <c r="B11280" s="29" t="s">
        <v>8990</v>
      </c>
      <c r="C11280" s="30">
        <v>7.3599999999999997E-8</v>
      </c>
      <c r="D11280" s="31">
        <v>-0.13112895099999999</v>
      </c>
      <c r="E11280" s="31">
        <v>0.106</v>
      </c>
      <c r="F11280" s="31">
        <v>8.8999999999999996E-2</v>
      </c>
      <c r="G11280" s="8">
        <v>2.6930470000000001E-3</v>
      </c>
    </row>
    <row r="11281" spans="2:7" ht="15" customHeight="1" x14ac:dyDescent="0.25">
      <c r="B11281" s="29" t="s">
        <v>15744</v>
      </c>
      <c r="C11281" s="31">
        <v>4.5645160000000002E-3</v>
      </c>
      <c r="D11281" s="31">
        <v>-0.13120848299999999</v>
      </c>
      <c r="E11281" s="31">
        <v>5.1999999999999998E-2</v>
      </c>
      <c r="F11281" s="31">
        <v>4.3999999999999997E-2</v>
      </c>
      <c r="G11281" s="8">
        <v>1</v>
      </c>
    </row>
    <row r="11282" spans="2:7" ht="15" customHeight="1" x14ac:dyDescent="0.25">
      <c r="B11282" s="29" t="s">
        <v>14821</v>
      </c>
      <c r="C11282" s="31">
        <v>0.10711406399999999</v>
      </c>
      <c r="D11282" s="31">
        <v>-0.131245313</v>
      </c>
      <c r="E11282" s="31">
        <v>2.1999999999999999E-2</v>
      </c>
      <c r="F11282" s="31">
        <v>1.9E-2</v>
      </c>
      <c r="G11282" s="8">
        <v>1</v>
      </c>
    </row>
    <row r="11283" spans="2:7" ht="15" customHeight="1" x14ac:dyDescent="0.25">
      <c r="B11283" s="29" t="s">
        <v>2524</v>
      </c>
      <c r="C11283" s="30">
        <v>2.1800000000000001E-19</v>
      </c>
      <c r="D11283" s="31">
        <v>-0.13127873500000001</v>
      </c>
      <c r="E11283" s="31">
        <v>0.33200000000000002</v>
      </c>
      <c r="F11283" s="31">
        <v>0.27900000000000003</v>
      </c>
      <c r="G11283" s="32">
        <v>7.9799999999999995E-15</v>
      </c>
    </row>
    <row r="11284" spans="2:7" ht="15" customHeight="1" x14ac:dyDescent="0.25">
      <c r="B11284" s="29" t="s">
        <v>17454</v>
      </c>
      <c r="C11284" s="30">
        <v>3.2599999999999998E-7</v>
      </c>
      <c r="D11284" s="31">
        <v>-0.131642491</v>
      </c>
      <c r="E11284" s="31">
        <v>5.2999999999999999E-2</v>
      </c>
      <c r="F11284" s="31">
        <v>3.5999999999999997E-2</v>
      </c>
      <c r="G11284" s="8">
        <v>1.1914483E-2</v>
      </c>
    </row>
    <row r="11285" spans="2:7" ht="15" customHeight="1" x14ac:dyDescent="0.25">
      <c r="B11285" s="29" t="s">
        <v>19857</v>
      </c>
      <c r="C11285" s="30">
        <v>9.5500000000000004E-5</v>
      </c>
      <c r="D11285" s="31">
        <v>-0.131667806</v>
      </c>
      <c r="E11285" s="31">
        <v>6.5000000000000002E-2</v>
      </c>
      <c r="F11285" s="31">
        <v>5.2999999999999999E-2</v>
      </c>
      <c r="G11285" s="8">
        <v>1</v>
      </c>
    </row>
    <row r="11286" spans="2:7" ht="15" customHeight="1" x14ac:dyDescent="0.25">
      <c r="B11286" s="29" t="s">
        <v>12796</v>
      </c>
      <c r="C11286" s="31">
        <v>4.4045889999999997E-2</v>
      </c>
      <c r="D11286" s="31">
        <v>-0.13168534600000001</v>
      </c>
      <c r="E11286" s="31">
        <v>2.4E-2</v>
      </c>
      <c r="F11286" s="31">
        <v>0.02</v>
      </c>
      <c r="G11286" s="8">
        <v>1</v>
      </c>
    </row>
    <row r="11287" spans="2:7" ht="15" customHeight="1" x14ac:dyDescent="0.25">
      <c r="B11287" s="29" t="s">
        <v>17712</v>
      </c>
      <c r="C11287" s="30">
        <v>4.56E-23</v>
      </c>
      <c r="D11287" s="31">
        <v>-0.13174021599999999</v>
      </c>
      <c r="E11287" s="31">
        <v>0.35</v>
      </c>
      <c r="F11287" s="31">
        <v>0.28499999999999998</v>
      </c>
      <c r="G11287" s="32">
        <v>1.67E-18</v>
      </c>
    </row>
    <row r="11288" spans="2:7" ht="15" customHeight="1" x14ac:dyDescent="0.25">
      <c r="B11288" s="29" t="s">
        <v>17029</v>
      </c>
      <c r="C11288" s="31">
        <v>1.67687E-4</v>
      </c>
      <c r="D11288" s="31">
        <v>-0.131750794</v>
      </c>
      <c r="E11288" s="31">
        <v>0.108</v>
      </c>
      <c r="F11288" s="31">
        <v>9.8000000000000004E-2</v>
      </c>
      <c r="G11288" s="8">
        <v>1</v>
      </c>
    </row>
    <row r="11289" spans="2:7" ht="15" customHeight="1" x14ac:dyDescent="0.25">
      <c r="B11289" s="29" t="s">
        <v>16461</v>
      </c>
      <c r="C11289" s="30">
        <v>3.5700000000000003E-18</v>
      </c>
      <c r="D11289" s="31">
        <v>-0.13175157000000001</v>
      </c>
      <c r="E11289" s="31">
        <v>0.45</v>
      </c>
      <c r="F11289" s="31">
        <v>0.38700000000000001</v>
      </c>
      <c r="G11289" s="32">
        <v>1.31E-13</v>
      </c>
    </row>
    <row r="11290" spans="2:7" ht="15" customHeight="1" x14ac:dyDescent="0.25">
      <c r="B11290" s="29" t="s">
        <v>4989</v>
      </c>
      <c r="C11290" s="30">
        <v>2.6E-18</v>
      </c>
      <c r="D11290" s="31">
        <v>-0.13181748500000001</v>
      </c>
      <c r="E11290" s="31">
        <v>0.19700000000000001</v>
      </c>
      <c r="F11290" s="31">
        <v>0.156</v>
      </c>
      <c r="G11290" s="32">
        <v>9.4999999999999999E-14</v>
      </c>
    </row>
    <row r="11291" spans="2:7" ht="15" customHeight="1" x14ac:dyDescent="0.25">
      <c r="B11291" s="29" t="s">
        <v>18451</v>
      </c>
      <c r="C11291" s="30">
        <v>9.8999999999999994E-5</v>
      </c>
      <c r="D11291" s="31">
        <v>-0.13186964400000001</v>
      </c>
      <c r="E11291" s="31">
        <v>6.7000000000000004E-2</v>
      </c>
      <c r="F11291" s="31">
        <v>5.8000000000000003E-2</v>
      </c>
      <c r="G11291" s="8">
        <v>1</v>
      </c>
    </row>
    <row r="11292" spans="2:7" ht="15" customHeight="1" x14ac:dyDescent="0.25">
      <c r="B11292" s="29" t="s">
        <v>18525</v>
      </c>
      <c r="C11292" s="30">
        <v>4.9300000000000002E-6</v>
      </c>
      <c r="D11292" s="31">
        <v>-0.131936885</v>
      </c>
      <c r="E11292" s="31">
        <v>5.0999999999999997E-2</v>
      </c>
      <c r="F11292" s="31">
        <v>3.5999999999999997E-2</v>
      </c>
      <c r="G11292" s="8">
        <v>0.180569532</v>
      </c>
    </row>
    <row r="11293" spans="2:7" ht="15" customHeight="1" x14ac:dyDescent="0.25">
      <c r="B11293" s="29" t="s">
        <v>18692</v>
      </c>
      <c r="C11293" s="30">
        <v>1.4199999999999999E-23</v>
      </c>
      <c r="D11293" s="31">
        <v>-0.131943949</v>
      </c>
      <c r="E11293" s="31">
        <v>0.253</v>
      </c>
      <c r="F11293" s="31">
        <v>0.19700000000000001</v>
      </c>
      <c r="G11293" s="32">
        <v>5.2000000000000003E-19</v>
      </c>
    </row>
    <row r="11294" spans="2:7" ht="15" customHeight="1" x14ac:dyDescent="0.25">
      <c r="B11294" s="29" t="s">
        <v>9665</v>
      </c>
      <c r="C11294" s="30">
        <v>2.3199999999999998E-6</v>
      </c>
      <c r="D11294" s="31">
        <v>-0.13199672700000001</v>
      </c>
      <c r="E11294" s="31">
        <v>0.94</v>
      </c>
      <c r="F11294" s="31">
        <v>0.92800000000000005</v>
      </c>
      <c r="G11294" s="8">
        <v>8.5002119000000001E-2</v>
      </c>
    </row>
    <row r="11295" spans="2:7" ht="15" customHeight="1" x14ac:dyDescent="0.25">
      <c r="B11295" s="29" t="s">
        <v>7992</v>
      </c>
      <c r="C11295" s="30">
        <v>1.4499999999999999E-7</v>
      </c>
      <c r="D11295" s="31">
        <v>-0.132027385</v>
      </c>
      <c r="E11295" s="31">
        <v>0.66400000000000003</v>
      </c>
      <c r="F11295" s="31">
        <v>0.63300000000000001</v>
      </c>
      <c r="G11295" s="8">
        <v>5.288877E-3</v>
      </c>
    </row>
    <row r="11296" spans="2:7" ht="15" customHeight="1" x14ac:dyDescent="0.25">
      <c r="B11296" s="29" t="s">
        <v>6075</v>
      </c>
      <c r="C11296" s="30">
        <v>4.5300000000000003E-12</v>
      </c>
      <c r="D11296" s="31">
        <v>-0.132154613</v>
      </c>
      <c r="E11296" s="31">
        <v>0.59099999999999997</v>
      </c>
      <c r="F11296" s="31">
        <v>0.54500000000000004</v>
      </c>
      <c r="G11296" s="32">
        <v>1.66E-7</v>
      </c>
    </row>
    <row r="11297" spans="2:7" ht="15" customHeight="1" x14ac:dyDescent="0.25">
      <c r="B11297" s="29" t="s">
        <v>17832</v>
      </c>
      <c r="C11297" s="31">
        <v>1.05757E-4</v>
      </c>
      <c r="D11297" s="31">
        <v>-0.132194638</v>
      </c>
      <c r="E11297" s="31">
        <v>2.5000000000000001E-2</v>
      </c>
      <c r="F11297" s="31">
        <v>1.6E-2</v>
      </c>
      <c r="G11297" s="8">
        <v>1</v>
      </c>
    </row>
    <row r="11298" spans="2:7" ht="15" customHeight="1" x14ac:dyDescent="0.25">
      <c r="B11298" s="29" t="s">
        <v>3194</v>
      </c>
      <c r="C11298" s="30">
        <v>8.8100000000000009E-22</v>
      </c>
      <c r="D11298" s="31">
        <v>-0.13248230599999999</v>
      </c>
      <c r="E11298" s="31">
        <v>0.112</v>
      </c>
      <c r="F11298" s="31">
        <v>7.0999999999999994E-2</v>
      </c>
      <c r="G11298" s="32">
        <v>3.2300000000000002E-17</v>
      </c>
    </row>
    <row r="11299" spans="2:7" ht="15" customHeight="1" x14ac:dyDescent="0.25">
      <c r="B11299" s="29" t="s">
        <v>6127</v>
      </c>
      <c r="C11299" s="30">
        <v>3.8000000000000002E-15</v>
      </c>
      <c r="D11299" s="31">
        <v>-0.13250049899999999</v>
      </c>
      <c r="E11299" s="31">
        <v>0.26500000000000001</v>
      </c>
      <c r="F11299" s="31">
        <v>0.22</v>
      </c>
      <c r="G11299" s="32">
        <v>1.3900000000000001E-10</v>
      </c>
    </row>
    <row r="11300" spans="2:7" ht="15" customHeight="1" x14ac:dyDescent="0.25">
      <c r="B11300" s="29" t="s">
        <v>8338</v>
      </c>
      <c r="C11300" s="30">
        <v>8.7099999999999999E-10</v>
      </c>
      <c r="D11300" s="31">
        <v>-0.13267728300000001</v>
      </c>
      <c r="E11300" s="31">
        <v>0.78100000000000003</v>
      </c>
      <c r="F11300" s="31">
        <v>0.751</v>
      </c>
      <c r="G11300" s="32">
        <v>3.1900000000000003E-5</v>
      </c>
    </row>
    <row r="11301" spans="2:7" ht="15" customHeight="1" x14ac:dyDescent="0.25">
      <c r="B11301" s="29" t="s">
        <v>11572</v>
      </c>
      <c r="C11301" s="31">
        <v>1.37195E-3</v>
      </c>
      <c r="D11301" s="31">
        <v>-0.13268756600000001</v>
      </c>
      <c r="E11301" s="31">
        <v>4.2000000000000003E-2</v>
      </c>
      <c r="F11301" s="31">
        <v>3.2000000000000001E-2</v>
      </c>
      <c r="G11301" s="8">
        <v>1</v>
      </c>
    </row>
    <row r="11302" spans="2:7" ht="15" customHeight="1" x14ac:dyDescent="0.25">
      <c r="B11302" s="29" t="s">
        <v>17306</v>
      </c>
      <c r="C11302" s="30">
        <v>1.79E-6</v>
      </c>
      <c r="D11302" s="31">
        <v>-0.132719789</v>
      </c>
      <c r="E11302" s="31">
        <v>2.4E-2</v>
      </c>
      <c r="F11302" s="31">
        <v>1.2999999999999999E-2</v>
      </c>
      <c r="G11302" s="8">
        <v>6.5419069999999996E-2</v>
      </c>
    </row>
    <row r="11303" spans="2:7" ht="15" customHeight="1" x14ac:dyDescent="0.25">
      <c r="B11303" s="29" t="s">
        <v>5608</v>
      </c>
      <c r="C11303" s="30">
        <v>5.1299999999999995E-16</v>
      </c>
      <c r="D11303" s="31">
        <v>-0.13272081599999999</v>
      </c>
      <c r="E11303" s="31">
        <v>0.45</v>
      </c>
      <c r="F11303" s="31">
        <v>0.39600000000000002</v>
      </c>
      <c r="G11303" s="32">
        <v>1.8799999999999999E-11</v>
      </c>
    </row>
    <row r="11304" spans="2:7" ht="15" customHeight="1" x14ac:dyDescent="0.25">
      <c r="B11304" s="29" t="s">
        <v>13667</v>
      </c>
      <c r="C11304" s="31">
        <v>3.7827949999999999E-2</v>
      </c>
      <c r="D11304" s="31">
        <v>-0.13286031300000001</v>
      </c>
      <c r="E11304" s="31">
        <v>1.2E-2</v>
      </c>
      <c r="F11304" s="31">
        <v>7.0000000000000001E-3</v>
      </c>
      <c r="G11304" s="8">
        <v>1</v>
      </c>
    </row>
    <row r="11305" spans="2:7" ht="15" customHeight="1" x14ac:dyDescent="0.25">
      <c r="B11305" s="29" t="s">
        <v>16304</v>
      </c>
      <c r="C11305" s="30">
        <v>1.2900000000000001E-17</v>
      </c>
      <c r="D11305" s="31">
        <v>-0.13287143300000001</v>
      </c>
      <c r="E11305" s="31">
        <v>0.19</v>
      </c>
      <c r="F11305" s="31">
        <v>0.14699999999999999</v>
      </c>
      <c r="G11305" s="32">
        <v>4.7100000000000001E-13</v>
      </c>
    </row>
    <row r="11306" spans="2:7" ht="15" customHeight="1" x14ac:dyDescent="0.25">
      <c r="B11306" s="29" t="s">
        <v>17991</v>
      </c>
      <c r="C11306" s="30">
        <v>4.4200000000000004E-18</v>
      </c>
      <c r="D11306" s="31">
        <v>-0.132889336</v>
      </c>
      <c r="E11306" s="31">
        <v>0.13400000000000001</v>
      </c>
      <c r="F11306" s="31">
        <v>9.2999999999999999E-2</v>
      </c>
      <c r="G11306" s="32">
        <v>1.6199999999999999E-13</v>
      </c>
    </row>
    <row r="11307" spans="2:7" ht="15" customHeight="1" x14ac:dyDescent="0.25">
      <c r="B11307" s="29" t="s">
        <v>6046</v>
      </c>
      <c r="C11307" s="30">
        <v>1.5700000000000001E-13</v>
      </c>
      <c r="D11307" s="31">
        <v>-0.132927032</v>
      </c>
      <c r="E11307" s="31">
        <v>0.112</v>
      </c>
      <c r="F11307" s="31">
        <v>8.1000000000000003E-2</v>
      </c>
      <c r="G11307" s="32">
        <v>5.7399999999999996E-9</v>
      </c>
    </row>
    <row r="11308" spans="2:7" ht="15" customHeight="1" x14ac:dyDescent="0.25">
      <c r="B11308" s="29" t="s">
        <v>2589</v>
      </c>
      <c r="C11308" s="30">
        <v>8.4500000000000002E-26</v>
      </c>
      <c r="D11308" s="31">
        <v>-0.13302594500000001</v>
      </c>
      <c r="E11308" s="31">
        <v>0.48</v>
      </c>
      <c r="F11308" s="31">
        <v>0.40600000000000003</v>
      </c>
      <c r="G11308" s="32">
        <v>3.09E-21</v>
      </c>
    </row>
    <row r="11309" spans="2:7" ht="15" customHeight="1" x14ac:dyDescent="0.25">
      <c r="B11309" s="29" t="s">
        <v>18126</v>
      </c>
      <c r="C11309" s="30">
        <v>2.03E-7</v>
      </c>
      <c r="D11309" s="31">
        <v>-0.13319799600000001</v>
      </c>
      <c r="E11309" s="31">
        <v>7.0999999999999994E-2</v>
      </c>
      <c r="F11309" s="31">
        <v>5.1999999999999998E-2</v>
      </c>
      <c r="G11309" s="8">
        <v>7.4368940000000003E-3</v>
      </c>
    </row>
    <row r="11310" spans="2:7" ht="15" customHeight="1" x14ac:dyDescent="0.25">
      <c r="B11310" s="29" t="s">
        <v>15185</v>
      </c>
      <c r="C11310" s="31">
        <v>8.3100099999999996E-3</v>
      </c>
      <c r="D11310" s="31">
        <v>-0.133263832</v>
      </c>
      <c r="E11310" s="31">
        <v>0.20300000000000001</v>
      </c>
      <c r="F11310" s="31">
        <v>0.19700000000000001</v>
      </c>
      <c r="G11310" s="8">
        <v>1</v>
      </c>
    </row>
    <row r="11311" spans="2:7" ht="15" customHeight="1" x14ac:dyDescent="0.25">
      <c r="B11311" s="29" t="s">
        <v>6151</v>
      </c>
      <c r="C11311" s="30">
        <v>2.4999999999999999E-17</v>
      </c>
      <c r="D11311" s="31">
        <v>-0.13330961799999999</v>
      </c>
      <c r="E11311" s="31">
        <v>0.11799999999999999</v>
      </c>
      <c r="F11311" s="31">
        <v>8.2000000000000003E-2</v>
      </c>
      <c r="G11311" s="32">
        <v>9.1500000000000004E-13</v>
      </c>
    </row>
    <row r="11312" spans="2:7" ht="15" customHeight="1" x14ac:dyDescent="0.25">
      <c r="B11312" s="29" t="s">
        <v>16908</v>
      </c>
      <c r="C11312" s="30">
        <v>2.02E-20</v>
      </c>
      <c r="D11312" s="31">
        <v>-0.13333381799999999</v>
      </c>
      <c r="E11312" s="31">
        <v>0.317</v>
      </c>
      <c r="F11312" s="31">
        <v>0.253</v>
      </c>
      <c r="G11312" s="32">
        <v>7.3799999999999996E-16</v>
      </c>
    </row>
    <row r="11313" spans="2:7" ht="15" customHeight="1" x14ac:dyDescent="0.25">
      <c r="B11313" s="29" t="s">
        <v>19934</v>
      </c>
      <c r="C11313" s="31">
        <v>0.51662371200000001</v>
      </c>
      <c r="D11313" s="31">
        <v>-0.13352930700000001</v>
      </c>
      <c r="E11313" s="31">
        <v>0.01</v>
      </c>
      <c r="F11313" s="31">
        <v>8.9999999999999993E-3</v>
      </c>
      <c r="G11313" s="8">
        <v>1</v>
      </c>
    </row>
    <row r="11314" spans="2:7" ht="15" customHeight="1" x14ac:dyDescent="0.25">
      <c r="B11314" s="29" t="s">
        <v>2829</v>
      </c>
      <c r="C11314" s="30">
        <v>3.4699999999999999E-26</v>
      </c>
      <c r="D11314" s="31">
        <v>-0.133558544</v>
      </c>
      <c r="E11314" s="31">
        <v>0.23100000000000001</v>
      </c>
      <c r="F11314" s="31">
        <v>0.16500000000000001</v>
      </c>
      <c r="G11314" s="32">
        <v>1.2700000000000001E-21</v>
      </c>
    </row>
    <row r="11315" spans="2:7" ht="15" customHeight="1" x14ac:dyDescent="0.25">
      <c r="B11315" s="29" t="s">
        <v>6292</v>
      </c>
      <c r="C11315" s="30">
        <v>1.03E-13</v>
      </c>
      <c r="D11315" s="31">
        <v>-0.13361967599999999</v>
      </c>
      <c r="E11315" s="31">
        <v>0.53800000000000003</v>
      </c>
      <c r="F11315" s="31">
        <v>0.49099999999999999</v>
      </c>
      <c r="G11315" s="32">
        <v>3.77E-9</v>
      </c>
    </row>
    <row r="11316" spans="2:7" ht="15" customHeight="1" x14ac:dyDescent="0.25">
      <c r="B11316" s="29" t="s">
        <v>1827</v>
      </c>
      <c r="C11316" s="30">
        <v>7.0100000000000005E-23</v>
      </c>
      <c r="D11316" s="31">
        <v>-0.133646712</v>
      </c>
      <c r="E11316" s="31">
        <v>0.28199999999999997</v>
      </c>
      <c r="F11316" s="31">
        <v>0.223</v>
      </c>
      <c r="G11316" s="32">
        <v>2.5700000000000002E-18</v>
      </c>
    </row>
    <row r="11317" spans="2:7" ht="15" customHeight="1" x14ac:dyDescent="0.25">
      <c r="B11317" s="29" t="s">
        <v>2958</v>
      </c>
      <c r="C11317" s="30">
        <v>1.7399999999999999E-23</v>
      </c>
      <c r="D11317" s="31">
        <v>-0.133669655</v>
      </c>
      <c r="E11317" s="31">
        <v>0.308</v>
      </c>
      <c r="F11317" s="31">
        <v>0.252</v>
      </c>
      <c r="G11317" s="32">
        <v>6.3799999999999999E-19</v>
      </c>
    </row>
    <row r="11318" spans="2:7" ht="15" customHeight="1" x14ac:dyDescent="0.25">
      <c r="B11318" s="29" t="s">
        <v>15888</v>
      </c>
      <c r="C11318" s="30">
        <v>6.0500000000000001E-24</v>
      </c>
      <c r="D11318" s="31">
        <v>-0.13373776900000001</v>
      </c>
      <c r="E11318" s="31">
        <v>0.17699999999999999</v>
      </c>
      <c r="F11318" s="31">
        <v>0.124</v>
      </c>
      <c r="G11318" s="32">
        <v>2.2100000000000002E-19</v>
      </c>
    </row>
    <row r="11319" spans="2:7" ht="15" customHeight="1" x14ac:dyDescent="0.25">
      <c r="B11319" s="29" t="s">
        <v>15872</v>
      </c>
      <c r="C11319" s="31">
        <v>1.02061E-4</v>
      </c>
      <c r="D11319" s="31">
        <v>-0.133839968</v>
      </c>
      <c r="E11319" s="31">
        <v>2.1999999999999999E-2</v>
      </c>
      <c r="F11319" s="31">
        <v>1.2999999999999999E-2</v>
      </c>
      <c r="G11319" s="8">
        <v>1</v>
      </c>
    </row>
    <row r="11320" spans="2:7" ht="15" customHeight="1" x14ac:dyDescent="0.25">
      <c r="B11320" s="29" t="s">
        <v>15664</v>
      </c>
      <c r="C11320" s="30">
        <v>3.7300000000000001E-9</v>
      </c>
      <c r="D11320" s="31">
        <v>-0.13401302400000001</v>
      </c>
      <c r="E11320" s="31">
        <v>3.5999999999999997E-2</v>
      </c>
      <c r="F11320" s="31">
        <v>0.02</v>
      </c>
      <c r="G11320" s="8">
        <v>1.36353E-4</v>
      </c>
    </row>
    <row r="11321" spans="2:7" ht="15" customHeight="1" x14ac:dyDescent="0.25">
      <c r="B11321" s="29" t="s">
        <v>11673</v>
      </c>
      <c r="C11321" s="31">
        <v>6.2045829999999996E-3</v>
      </c>
      <c r="D11321" s="31">
        <v>-0.134070047</v>
      </c>
      <c r="E11321" s="31">
        <v>0.97</v>
      </c>
      <c r="F11321" s="31">
        <v>0.97099999999999997</v>
      </c>
      <c r="G11321" s="8">
        <v>1</v>
      </c>
    </row>
    <row r="11322" spans="2:7" ht="15" customHeight="1" x14ac:dyDescent="0.25">
      <c r="B11322" s="29" t="s">
        <v>4860</v>
      </c>
      <c r="C11322" s="30">
        <v>1.0299999999999999E-18</v>
      </c>
      <c r="D11322" s="31">
        <v>-0.134096454</v>
      </c>
      <c r="E11322" s="31">
        <v>0.151</v>
      </c>
      <c r="F11322" s="31">
        <v>0.109</v>
      </c>
      <c r="G11322" s="32">
        <v>3.78E-14</v>
      </c>
    </row>
    <row r="11323" spans="2:7" ht="15" customHeight="1" x14ac:dyDescent="0.25">
      <c r="B11323" s="29" t="s">
        <v>3555</v>
      </c>
      <c r="C11323" s="30">
        <v>5.6199999999999996E-16</v>
      </c>
      <c r="D11323" s="31">
        <v>-0.134139971</v>
      </c>
      <c r="E11323" s="31">
        <v>0.28299999999999997</v>
      </c>
      <c r="F11323" s="31">
        <v>0.23599999999999999</v>
      </c>
      <c r="G11323" s="32">
        <v>2.0599999999999999E-11</v>
      </c>
    </row>
    <row r="11324" spans="2:7" ht="15" customHeight="1" x14ac:dyDescent="0.25">
      <c r="B11324" s="29" t="s">
        <v>5549</v>
      </c>
      <c r="C11324" s="30">
        <v>3.8699999999999998E-16</v>
      </c>
      <c r="D11324" s="31">
        <v>-0.134167852</v>
      </c>
      <c r="E11324" s="31">
        <v>0.47399999999999998</v>
      </c>
      <c r="F11324" s="31">
        <v>0.42199999999999999</v>
      </c>
      <c r="G11324" s="32">
        <v>1.42E-11</v>
      </c>
    </row>
    <row r="11325" spans="2:7" ht="15" customHeight="1" x14ac:dyDescent="0.25">
      <c r="B11325" s="29" t="s">
        <v>4095</v>
      </c>
      <c r="C11325" s="30">
        <v>5.7800000000000003E-19</v>
      </c>
      <c r="D11325" s="31">
        <v>-0.134362499</v>
      </c>
      <c r="E11325" s="31">
        <v>0.18</v>
      </c>
      <c r="F11325" s="31">
        <v>0.13400000000000001</v>
      </c>
      <c r="G11325" s="32">
        <v>2.1200000000000001E-14</v>
      </c>
    </row>
    <row r="11326" spans="2:7" ht="15" customHeight="1" x14ac:dyDescent="0.25">
      <c r="B11326" s="29" t="s">
        <v>8785</v>
      </c>
      <c r="C11326" s="30">
        <v>1.4100000000000001E-8</v>
      </c>
      <c r="D11326" s="31">
        <v>-0.134457884</v>
      </c>
      <c r="E11326" s="31">
        <v>0.124</v>
      </c>
      <c r="F11326" s="31">
        <v>9.6000000000000002E-2</v>
      </c>
      <c r="G11326" s="8">
        <v>5.1712600000000002E-4</v>
      </c>
    </row>
    <row r="11327" spans="2:7" ht="15" customHeight="1" x14ac:dyDescent="0.25">
      <c r="B11327" s="29" t="s">
        <v>1819</v>
      </c>
      <c r="C11327" s="30">
        <v>2.9699999999999999E-21</v>
      </c>
      <c r="D11327" s="31">
        <v>-0.13448343200000001</v>
      </c>
      <c r="E11327" s="31">
        <v>0.57799999999999996</v>
      </c>
      <c r="F11327" s="31">
        <v>0.50900000000000001</v>
      </c>
      <c r="G11327" s="32">
        <v>1.09E-16</v>
      </c>
    </row>
    <row r="11328" spans="2:7" ht="15" customHeight="1" x14ac:dyDescent="0.25">
      <c r="B11328" s="29" t="s">
        <v>3392</v>
      </c>
      <c r="C11328" s="30">
        <v>3.7400000000000002E-20</v>
      </c>
      <c r="D11328" s="31">
        <v>-0.134490847</v>
      </c>
      <c r="E11328" s="31">
        <v>0.373</v>
      </c>
      <c r="F11328" s="31">
        <v>0.317</v>
      </c>
      <c r="G11328" s="32">
        <v>1.37E-15</v>
      </c>
    </row>
    <row r="11329" spans="2:7" ht="15" customHeight="1" x14ac:dyDescent="0.25">
      <c r="B11329" s="29" t="s">
        <v>18820</v>
      </c>
      <c r="C11329" s="30">
        <v>1.34E-18</v>
      </c>
      <c r="D11329" s="31">
        <v>-0.134578329</v>
      </c>
      <c r="E11329" s="31">
        <v>0.159</v>
      </c>
      <c r="F11329" s="31">
        <v>0.115</v>
      </c>
      <c r="G11329" s="32">
        <v>4.91E-14</v>
      </c>
    </row>
    <row r="11330" spans="2:7" ht="15" customHeight="1" x14ac:dyDescent="0.25">
      <c r="B11330" s="29" t="s">
        <v>14116</v>
      </c>
      <c r="C11330" s="31">
        <v>0.375526623</v>
      </c>
      <c r="D11330" s="31">
        <v>-0.13468534600000001</v>
      </c>
      <c r="E11330" s="31">
        <v>1.0999999999999999E-2</v>
      </c>
      <c r="F11330" s="31">
        <v>8.9999999999999993E-3</v>
      </c>
      <c r="G11330" s="8">
        <v>1</v>
      </c>
    </row>
    <row r="11331" spans="2:7" ht="15" customHeight="1" x14ac:dyDescent="0.25">
      <c r="B11331" s="29" t="s">
        <v>6459</v>
      </c>
      <c r="C11331" s="30">
        <v>2.9299999999999998E-11</v>
      </c>
      <c r="D11331" s="31">
        <v>-0.13471449599999999</v>
      </c>
      <c r="E11331" s="31">
        <v>0.108</v>
      </c>
      <c r="F11331" s="31">
        <v>8.1000000000000003E-2</v>
      </c>
      <c r="G11331" s="32">
        <v>1.0699999999999999E-6</v>
      </c>
    </row>
    <row r="11332" spans="2:7" ht="15" customHeight="1" x14ac:dyDescent="0.25">
      <c r="B11332" s="29" t="s">
        <v>16498</v>
      </c>
      <c r="C11332" s="30">
        <v>3.5400000000000002E-20</v>
      </c>
      <c r="D11332" s="31">
        <v>-0.13476141699999999</v>
      </c>
      <c r="E11332" s="31">
        <v>0.26800000000000002</v>
      </c>
      <c r="F11332" s="31">
        <v>0.20599999999999999</v>
      </c>
      <c r="G11332" s="32">
        <v>1.3E-15</v>
      </c>
    </row>
    <row r="11333" spans="2:7" ht="15" customHeight="1" x14ac:dyDescent="0.25">
      <c r="B11333" s="29" t="s">
        <v>9859</v>
      </c>
      <c r="C11333" s="30">
        <v>2.8299999999999998E-7</v>
      </c>
      <c r="D11333" s="31">
        <v>-0.13481380600000001</v>
      </c>
      <c r="E11333" s="31">
        <v>9.4E-2</v>
      </c>
      <c r="F11333" s="31">
        <v>7.8E-2</v>
      </c>
      <c r="G11333" s="8">
        <v>1.0363417999999999E-2</v>
      </c>
    </row>
    <row r="11334" spans="2:7" ht="15" customHeight="1" x14ac:dyDescent="0.25">
      <c r="B11334" s="29" t="s">
        <v>5753</v>
      </c>
      <c r="C11334" s="30">
        <v>3.2199999999999998E-14</v>
      </c>
      <c r="D11334" s="31">
        <v>-0.13490695</v>
      </c>
      <c r="E11334" s="31">
        <v>0.28899999999999998</v>
      </c>
      <c r="F11334" s="31">
        <v>0.23899999999999999</v>
      </c>
      <c r="G11334" s="32">
        <v>1.1800000000000001E-9</v>
      </c>
    </row>
    <row r="11335" spans="2:7" ht="15" customHeight="1" x14ac:dyDescent="0.25">
      <c r="B11335" s="29" t="s">
        <v>3791</v>
      </c>
      <c r="C11335" s="30">
        <v>8.7300000000000003E-21</v>
      </c>
      <c r="D11335" s="31">
        <v>-0.134957253</v>
      </c>
      <c r="E11335" s="31">
        <v>0.505</v>
      </c>
      <c r="F11335" s="31">
        <v>0.44900000000000001</v>
      </c>
      <c r="G11335" s="32">
        <v>3.2000000000000002E-16</v>
      </c>
    </row>
    <row r="11336" spans="2:7" ht="15" customHeight="1" x14ac:dyDescent="0.25">
      <c r="B11336" s="29" t="s">
        <v>1940</v>
      </c>
      <c r="C11336" s="30">
        <v>7.5200000000000005E-20</v>
      </c>
      <c r="D11336" s="31">
        <v>-0.13507539700000001</v>
      </c>
      <c r="E11336" s="31">
        <v>0.28199999999999997</v>
      </c>
      <c r="F11336" s="31">
        <v>0.23200000000000001</v>
      </c>
      <c r="G11336" s="32">
        <v>2.7500000000000001E-15</v>
      </c>
    </row>
    <row r="11337" spans="2:7" ht="15" customHeight="1" x14ac:dyDescent="0.25">
      <c r="B11337" s="29" t="s">
        <v>5565</v>
      </c>
      <c r="C11337" s="30">
        <v>1.9000000000000001E-16</v>
      </c>
      <c r="D11337" s="31">
        <v>-0.135076054</v>
      </c>
      <c r="E11337" s="31">
        <v>0.67400000000000004</v>
      </c>
      <c r="F11337" s="31">
        <v>0.61399999999999999</v>
      </c>
      <c r="G11337" s="32">
        <v>6.9500000000000001E-12</v>
      </c>
    </row>
    <row r="11338" spans="2:7" ht="15" customHeight="1" x14ac:dyDescent="0.25">
      <c r="B11338" s="29" t="s">
        <v>11797</v>
      </c>
      <c r="C11338" s="30">
        <v>3.9500000000000003E-6</v>
      </c>
      <c r="D11338" s="31">
        <v>-0.135154567</v>
      </c>
      <c r="E11338" s="31">
        <v>4.4999999999999998E-2</v>
      </c>
      <c r="F11338" s="31">
        <v>3.4000000000000002E-2</v>
      </c>
      <c r="G11338" s="8">
        <v>0.144501993</v>
      </c>
    </row>
    <row r="11339" spans="2:7" ht="15" customHeight="1" x14ac:dyDescent="0.25">
      <c r="B11339" s="29" t="s">
        <v>5722</v>
      </c>
      <c r="C11339" s="30">
        <v>1.0499999999999999E-14</v>
      </c>
      <c r="D11339" s="31">
        <v>-0.135393289</v>
      </c>
      <c r="E11339" s="31">
        <v>0.748</v>
      </c>
      <c r="F11339" s="31">
        <v>0.69899999999999995</v>
      </c>
      <c r="G11339" s="32">
        <v>3.8600000000000001E-10</v>
      </c>
    </row>
    <row r="11340" spans="2:7" ht="15" customHeight="1" x14ac:dyDescent="0.25">
      <c r="B11340" s="29" t="s">
        <v>7630</v>
      </c>
      <c r="C11340" s="30">
        <v>1.0099999999999999E-12</v>
      </c>
      <c r="D11340" s="31">
        <v>-0.135408526</v>
      </c>
      <c r="E11340" s="31">
        <v>7.0000000000000007E-2</v>
      </c>
      <c r="F11340" s="31">
        <v>4.5999999999999999E-2</v>
      </c>
      <c r="G11340" s="32">
        <v>3.7100000000000001E-8</v>
      </c>
    </row>
    <row r="11341" spans="2:7" ht="15" customHeight="1" x14ac:dyDescent="0.25">
      <c r="B11341" s="29" t="s">
        <v>6155</v>
      </c>
      <c r="C11341" s="30">
        <v>9.9100000000000002E-14</v>
      </c>
      <c r="D11341" s="31">
        <v>-0.13552710100000001</v>
      </c>
      <c r="E11341" s="31">
        <v>0.61699999999999999</v>
      </c>
      <c r="F11341" s="31">
        <v>0.55900000000000005</v>
      </c>
      <c r="G11341" s="32">
        <v>3.6300000000000001E-9</v>
      </c>
    </row>
    <row r="11342" spans="2:7" ht="15" customHeight="1" x14ac:dyDescent="0.25">
      <c r="B11342" s="29" t="s">
        <v>7032</v>
      </c>
      <c r="C11342" s="30">
        <v>5.2000000000000001E-11</v>
      </c>
      <c r="D11342" s="31">
        <v>-0.135563509</v>
      </c>
      <c r="E11342" s="31">
        <v>8.5000000000000006E-2</v>
      </c>
      <c r="F11342" s="31">
        <v>0.06</v>
      </c>
      <c r="G11342" s="32">
        <v>1.9E-6</v>
      </c>
    </row>
    <row r="11343" spans="2:7" ht="15" customHeight="1" x14ac:dyDescent="0.25">
      <c r="B11343" s="29" t="s">
        <v>9742</v>
      </c>
      <c r="C11343" s="30">
        <v>8.1299999999999993E-8</v>
      </c>
      <c r="D11343" s="31">
        <v>-0.13558626500000001</v>
      </c>
      <c r="E11343" s="31">
        <v>4.2000000000000003E-2</v>
      </c>
      <c r="F11343" s="31">
        <v>2.5999999999999999E-2</v>
      </c>
      <c r="G11343" s="8">
        <v>2.9753319999999998E-3</v>
      </c>
    </row>
    <row r="11344" spans="2:7" ht="15" customHeight="1" x14ac:dyDescent="0.25">
      <c r="B11344" s="29" t="s">
        <v>18284</v>
      </c>
      <c r="C11344" s="30">
        <v>1.47E-13</v>
      </c>
      <c r="D11344" s="31">
        <v>-0.135587817</v>
      </c>
      <c r="E11344" s="31">
        <v>0.40600000000000003</v>
      </c>
      <c r="F11344" s="31">
        <v>0.34399999999999997</v>
      </c>
      <c r="G11344" s="32">
        <v>5.3899999999999998E-9</v>
      </c>
    </row>
    <row r="11345" spans="2:7" ht="15" customHeight="1" x14ac:dyDescent="0.25">
      <c r="B11345" s="29" t="s">
        <v>16343</v>
      </c>
      <c r="C11345" s="30">
        <v>1.87E-9</v>
      </c>
      <c r="D11345" s="31">
        <v>-0.13580751999999999</v>
      </c>
      <c r="E11345" s="31">
        <v>6.7000000000000004E-2</v>
      </c>
      <c r="F11345" s="31">
        <v>4.4999999999999998E-2</v>
      </c>
      <c r="G11345" s="32">
        <v>6.8399999999999996E-5</v>
      </c>
    </row>
    <row r="11346" spans="2:7" ht="15" customHeight="1" x14ac:dyDescent="0.25">
      <c r="B11346" s="29" t="s">
        <v>2812</v>
      </c>
      <c r="C11346" s="30">
        <v>8.1799999999999995E-20</v>
      </c>
      <c r="D11346" s="31">
        <v>-0.13590883200000001</v>
      </c>
      <c r="E11346" s="31">
        <v>0.46</v>
      </c>
      <c r="F11346" s="31">
        <v>0.39400000000000002</v>
      </c>
      <c r="G11346" s="32">
        <v>2.9900000000000001E-15</v>
      </c>
    </row>
    <row r="11347" spans="2:7" ht="15" customHeight="1" x14ac:dyDescent="0.25">
      <c r="B11347" s="29" t="s">
        <v>7041</v>
      </c>
      <c r="C11347" s="30">
        <v>2.52E-16</v>
      </c>
      <c r="D11347" s="31">
        <v>-0.13593978700000001</v>
      </c>
      <c r="E11347" s="31">
        <v>0.19400000000000001</v>
      </c>
      <c r="F11347" s="31">
        <v>0.14799999999999999</v>
      </c>
      <c r="G11347" s="32">
        <v>9.2199999999999999E-12</v>
      </c>
    </row>
    <row r="11348" spans="2:7" ht="15" customHeight="1" x14ac:dyDescent="0.25">
      <c r="B11348" s="29" t="s">
        <v>16769</v>
      </c>
      <c r="C11348" s="30">
        <v>3.17E-9</v>
      </c>
      <c r="D11348" s="31">
        <v>-0.13602294400000001</v>
      </c>
      <c r="E11348" s="31">
        <v>0.19400000000000001</v>
      </c>
      <c r="F11348" s="31">
        <v>0.16800000000000001</v>
      </c>
      <c r="G11348" s="8">
        <v>1.15939E-4</v>
      </c>
    </row>
    <row r="11349" spans="2:7" ht="15" customHeight="1" x14ac:dyDescent="0.25">
      <c r="B11349" s="29" t="s">
        <v>11629</v>
      </c>
      <c r="C11349" s="31">
        <v>3.0059999999999999E-4</v>
      </c>
      <c r="D11349" s="31">
        <v>-0.136313505</v>
      </c>
      <c r="E11349" s="31">
        <v>1.7000000000000001E-2</v>
      </c>
      <c r="F11349" s="31">
        <v>8.0000000000000002E-3</v>
      </c>
      <c r="G11349" s="8">
        <v>1</v>
      </c>
    </row>
    <row r="11350" spans="2:7" ht="15" customHeight="1" x14ac:dyDescent="0.25">
      <c r="B11350" s="29" t="s">
        <v>8923</v>
      </c>
      <c r="C11350" s="30">
        <v>3.8500000000000001E-8</v>
      </c>
      <c r="D11350" s="31">
        <v>-0.136428155</v>
      </c>
      <c r="E11350" s="31">
        <v>0.73299999999999998</v>
      </c>
      <c r="F11350" s="31">
        <v>0.74299999999999999</v>
      </c>
      <c r="G11350" s="8">
        <v>1.408629E-3</v>
      </c>
    </row>
    <row r="11351" spans="2:7" ht="15" customHeight="1" x14ac:dyDescent="0.25">
      <c r="B11351" s="29" t="s">
        <v>17441</v>
      </c>
      <c r="C11351" s="30">
        <v>1.2E-16</v>
      </c>
      <c r="D11351" s="31">
        <v>-0.136432521</v>
      </c>
      <c r="E11351" s="31">
        <v>0.191</v>
      </c>
      <c r="F11351" s="31">
        <v>0.14399999999999999</v>
      </c>
      <c r="G11351" s="32">
        <v>4.3800000000000003E-12</v>
      </c>
    </row>
    <row r="11352" spans="2:7" ht="15" customHeight="1" x14ac:dyDescent="0.25">
      <c r="B11352" s="29" t="s">
        <v>7004</v>
      </c>
      <c r="C11352" s="30">
        <v>3.5399999999999999E-12</v>
      </c>
      <c r="D11352" s="31">
        <v>-0.13662063699999999</v>
      </c>
      <c r="E11352" s="31">
        <v>0.89400000000000002</v>
      </c>
      <c r="F11352" s="31">
        <v>0.86299999999999999</v>
      </c>
      <c r="G11352" s="32">
        <v>1.3E-7</v>
      </c>
    </row>
    <row r="11353" spans="2:7" ht="15" customHeight="1" x14ac:dyDescent="0.25">
      <c r="B11353" s="29" t="s">
        <v>9325</v>
      </c>
      <c r="C11353" s="30">
        <v>2.4499999999999998E-7</v>
      </c>
      <c r="D11353" s="31">
        <v>-0.13665276700000001</v>
      </c>
      <c r="E11353" s="31">
        <v>0.99399999999999999</v>
      </c>
      <c r="F11353" s="31">
        <v>0.99299999999999999</v>
      </c>
      <c r="G11353" s="8">
        <v>8.9705789999999994E-3</v>
      </c>
    </row>
    <row r="11354" spans="2:7" ht="15" customHeight="1" x14ac:dyDescent="0.25">
      <c r="B11354" s="29" t="s">
        <v>13397</v>
      </c>
      <c r="C11354" s="31">
        <v>0.10391039000000001</v>
      </c>
      <c r="D11354" s="31">
        <v>-0.13666583600000001</v>
      </c>
      <c r="E11354" s="31">
        <v>1.0999999999999999E-2</v>
      </c>
      <c r="F11354" s="31">
        <v>8.0000000000000002E-3</v>
      </c>
      <c r="G11354" s="8">
        <v>1</v>
      </c>
    </row>
    <row r="11355" spans="2:7" ht="15" customHeight="1" x14ac:dyDescent="0.25">
      <c r="B11355" s="29" t="s">
        <v>17886</v>
      </c>
      <c r="C11355" s="31">
        <v>3.12035E-3</v>
      </c>
      <c r="D11355" s="31">
        <v>-0.136718013</v>
      </c>
      <c r="E11355" s="31">
        <v>1.7000000000000001E-2</v>
      </c>
      <c r="F11355" s="31">
        <v>1.0999999999999999E-2</v>
      </c>
      <c r="G11355" s="8">
        <v>1</v>
      </c>
    </row>
    <row r="11356" spans="2:7" ht="15" customHeight="1" x14ac:dyDescent="0.25">
      <c r="B11356" s="29" t="s">
        <v>6725</v>
      </c>
      <c r="C11356" s="30">
        <v>8.8099999999999998E-12</v>
      </c>
      <c r="D11356" s="31">
        <v>-0.13691767799999999</v>
      </c>
      <c r="E11356" s="31">
        <v>0.11</v>
      </c>
      <c r="F11356" s="31">
        <v>8.1000000000000003E-2</v>
      </c>
      <c r="G11356" s="32">
        <v>3.22E-7</v>
      </c>
    </row>
    <row r="11357" spans="2:7" ht="15" customHeight="1" x14ac:dyDescent="0.25">
      <c r="B11357" s="29" t="s">
        <v>18977</v>
      </c>
      <c r="C11357" s="30">
        <v>2.6800000000000002E-15</v>
      </c>
      <c r="D11357" s="31">
        <v>-0.13698217700000001</v>
      </c>
      <c r="E11357" s="31">
        <v>0.45800000000000002</v>
      </c>
      <c r="F11357" s="31">
        <v>0.40200000000000002</v>
      </c>
      <c r="G11357" s="32">
        <v>9.8299999999999999E-11</v>
      </c>
    </row>
    <row r="11358" spans="2:7" ht="15" customHeight="1" x14ac:dyDescent="0.25">
      <c r="B11358" s="29" t="s">
        <v>16702</v>
      </c>
      <c r="C11358" s="30">
        <v>1.78E-13</v>
      </c>
      <c r="D11358" s="31">
        <v>-0.13700199399999999</v>
      </c>
      <c r="E11358" s="31">
        <v>0.10199999999999999</v>
      </c>
      <c r="F11358" s="31">
        <v>7.3999999999999996E-2</v>
      </c>
      <c r="G11358" s="32">
        <v>6.5000000000000003E-9</v>
      </c>
    </row>
    <row r="11359" spans="2:7" ht="15" customHeight="1" x14ac:dyDescent="0.25">
      <c r="B11359" s="29" t="s">
        <v>16894</v>
      </c>
      <c r="C11359" s="30">
        <v>3.5600000000000003E-18</v>
      </c>
      <c r="D11359" s="31">
        <v>-0.13700320099999999</v>
      </c>
      <c r="E11359" s="31">
        <v>0.155</v>
      </c>
      <c r="F11359" s="31">
        <v>0.11700000000000001</v>
      </c>
      <c r="G11359" s="32">
        <v>1.3E-13</v>
      </c>
    </row>
    <row r="11360" spans="2:7" ht="15" customHeight="1" x14ac:dyDescent="0.25">
      <c r="B11360" s="29" t="s">
        <v>19044</v>
      </c>
      <c r="C11360" s="30">
        <v>3.9800000000000001E-16</v>
      </c>
      <c r="D11360" s="31">
        <v>-0.13706782200000001</v>
      </c>
      <c r="E11360" s="31">
        <v>0.16800000000000001</v>
      </c>
      <c r="F11360" s="31">
        <v>0.13300000000000001</v>
      </c>
      <c r="G11360" s="32">
        <v>1.46E-11</v>
      </c>
    </row>
    <row r="11361" spans="2:7" ht="15" customHeight="1" x14ac:dyDescent="0.25">
      <c r="B11361" s="29" t="s">
        <v>18030</v>
      </c>
      <c r="C11361" s="30">
        <v>5.6999999999999995E-19</v>
      </c>
      <c r="D11361" s="31">
        <v>-0.13709919200000001</v>
      </c>
      <c r="E11361" s="31">
        <v>0.17100000000000001</v>
      </c>
      <c r="F11361" s="31">
        <v>0.121</v>
      </c>
      <c r="G11361" s="32">
        <v>2.0900000000000001E-14</v>
      </c>
    </row>
    <row r="11362" spans="2:7" ht="15" customHeight="1" x14ac:dyDescent="0.25">
      <c r="B11362" s="29" t="s">
        <v>3666</v>
      </c>
      <c r="C11362" s="30">
        <v>4.4899999999999998E-20</v>
      </c>
      <c r="D11362" s="31">
        <v>-0.13712645800000001</v>
      </c>
      <c r="E11362" s="31">
        <v>0.26900000000000002</v>
      </c>
      <c r="F11362" s="31">
        <v>0.218</v>
      </c>
      <c r="G11362" s="32">
        <v>1.64E-15</v>
      </c>
    </row>
    <row r="11363" spans="2:7" ht="15" customHeight="1" x14ac:dyDescent="0.25">
      <c r="B11363" s="29" t="s">
        <v>13292</v>
      </c>
      <c r="C11363" s="31">
        <v>2.051083E-3</v>
      </c>
      <c r="D11363" s="31">
        <v>-0.13717372899999999</v>
      </c>
      <c r="E11363" s="31">
        <v>1.2999999999999999E-2</v>
      </c>
      <c r="F11363" s="31">
        <v>7.0000000000000001E-3</v>
      </c>
      <c r="G11363" s="8">
        <v>1</v>
      </c>
    </row>
    <row r="11364" spans="2:7" ht="15" customHeight="1" x14ac:dyDescent="0.25">
      <c r="B11364" s="29" t="s">
        <v>4427</v>
      </c>
      <c r="C11364" s="30">
        <v>7.4899999999999998E-15</v>
      </c>
      <c r="D11364" s="31">
        <v>-0.137252548</v>
      </c>
      <c r="E11364" s="31">
        <v>0.69199999999999995</v>
      </c>
      <c r="F11364" s="31">
        <v>0.64900000000000002</v>
      </c>
      <c r="G11364" s="32">
        <v>2.7399999999999998E-10</v>
      </c>
    </row>
    <row r="11365" spans="2:7" ht="15" customHeight="1" x14ac:dyDescent="0.25">
      <c r="B11365" s="29" t="s">
        <v>19605</v>
      </c>
      <c r="C11365" s="30">
        <v>8.7000000000000002E-15</v>
      </c>
      <c r="D11365" s="31">
        <v>-0.13725412200000001</v>
      </c>
      <c r="E11365" s="31">
        <v>0.33400000000000002</v>
      </c>
      <c r="F11365" s="31">
        <v>0.28499999999999998</v>
      </c>
      <c r="G11365" s="32">
        <v>3.1799999999999999E-10</v>
      </c>
    </row>
    <row r="11366" spans="2:7" ht="15" customHeight="1" x14ac:dyDescent="0.25">
      <c r="B11366" s="29" t="s">
        <v>5788</v>
      </c>
      <c r="C11366" s="30">
        <v>7.6399999999999994E-18</v>
      </c>
      <c r="D11366" s="31">
        <v>-0.137254611</v>
      </c>
      <c r="E11366" s="31">
        <v>0.45700000000000002</v>
      </c>
      <c r="F11366" s="31">
        <v>0.40600000000000003</v>
      </c>
      <c r="G11366" s="32">
        <v>2.8000000000000002E-13</v>
      </c>
    </row>
    <row r="11367" spans="2:7" ht="15" customHeight="1" x14ac:dyDescent="0.25">
      <c r="B11367" s="29" t="s">
        <v>7388</v>
      </c>
      <c r="C11367" s="30">
        <v>5.6000000000000004E-7</v>
      </c>
      <c r="D11367" s="31">
        <v>-0.13753578599999999</v>
      </c>
      <c r="E11367" s="31">
        <v>0.121</v>
      </c>
      <c r="F11367" s="31">
        <v>9.6000000000000002E-2</v>
      </c>
      <c r="G11367" s="8">
        <v>2.0491384000000001E-2</v>
      </c>
    </row>
    <row r="11368" spans="2:7" ht="15" customHeight="1" x14ac:dyDescent="0.25">
      <c r="B11368" s="29" t="s">
        <v>14135</v>
      </c>
      <c r="C11368" s="31">
        <v>2.3156467999999999E-2</v>
      </c>
      <c r="D11368" s="31">
        <v>-0.137556815</v>
      </c>
      <c r="E11368" s="31">
        <v>1.6E-2</v>
      </c>
      <c r="F11368" s="31">
        <v>1.0999999999999999E-2</v>
      </c>
      <c r="G11368" s="8">
        <v>1</v>
      </c>
    </row>
    <row r="11369" spans="2:7" ht="15" customHeight="1" x14ac:dyDescent="0.25">
      <c r="B11369" s="29" t="s">
        <v>13024</v>
      </c>
      <c r="C11369" s="31">
        <v>7.3022453000000001E-2</v>
      </c>
      <c r="D11369" s="31">
        <v>-0.13759692100000001</v>
      </c>
      <c r="E11369" s="31">
        <v>2.1000000000000001E-2</v>
      </c>
      <c r="F11369" s="31">
        <v>1.7999999999999999E-2</v>
      </c>
      <c r="G11369" s="8">
        <v>1</v>
      </c>
    </row>
    <row r="11370" spans="2:7" ht="15" customHeight="1" x14ac:dyDescent="0.25">
      <c r="B11370" s="29" t="s">
        <v>7769</v>
      </c>
      <c r="C11370" s="30">
        <v>3.17E-14</v>
      </c>
      <c r="D11370" s="31">
        <v>-0.13759795799999999</v>
      </c>
      <c r="E11370" s="31">
        <v>0.41</v>
      </c>
      <c r="F11370" s="31">
        <v>0.35199999999999998</v>
      </c>
      <c r="G11370" s="32">
        <v>1.1599999999999999E-9</v>
      </c>
    </row>
    <row r="11371" spans="2:7" ht="15" customHeight="1" x14ac:dyDescent="0.25">
      <c r="B11371" s="29" t="s">
        <v>2912</v>
      </c>
      <c r="C11371" s="30">
        <v>1.46E-22</v>
      </c>
      <c r="D11371" s="31">
        <v>-0.137628684</v>
      </c>
      <c r="E11371" s="31">
        <v>0.35899999999999999</v>
      </c>
      <c r="F11371" s="31">
        <v>0.30099999999999999</v>
      </c>
      <c r="G11371" s="32">
        <v>5.3400000000000001E-18</v>
      </c>
    </row>
    <row r="11372" spans="2:7" ht="15" customHeight="1" x14ac:dyDescent="0.25">
      <c r="B11372" s="29" t="s">
        <v>8281</v>
      </c>
      <c r="C11372" s="30">
        <v>9.1800000000000004E-10</v>
      </c>
      <c r="D11372" s="31">
        <v>-0.137655841</v>
      </c>
      <c r="E11372" s="31">
        <v>4.7E-2</v>
      </c>
      <c r="F11372" s="31">
        <v>2.8000000000000001E-2</v>
      </c>
      <c r="G11372" s="32">
        <v>3.3599999999999997E-5</v>
      </c>
    </row>
    <row r="11373" spans="2:7" ht="15" customHeight="1" x14ac:dyDescent="0.25">
      <c r="B11373" s="29" t="s">
        <v>18480</v>
      </c>
      <c r="C11373" s="30">
        <v>3.72E-7</v>
      </c>
      <c r="D11373" s="31">
        <v>-0.137787771</v>
      </c>
      <c r="E11373" s="31">
        <v>5.8999999999999997E-2</v>
      </c>
      <c r="F11373" s="31">
        <v>0.04</v>
      </c>
      <c r="G11373" s="8">
        <v>1.3597649E-2</v>
      </c>
    </row>
    <row r="11374" spans="2:7" ht="15" customHeight="1" x14ac:dyDescent="0.25">
      <c r="B11374" s="29" t="s">
        <v>16820</v>
      </c>
      <c r="C11374" s="30">
        <v>8.92E-17</v>
      </c>
      <c r="D11374" s="31">
        <v>-0.13798191400000001</v>
      </c>
      <c r="E11374" s="31">
        <v>0.122</v>
      </c>
      <c r="F11374" s="31">
        <v>8.6999999999999994E-2</v>
      </c>
      <c r="G11374" s="32">
        <v>3.2599999999999998E-12</v>
      </c>
    </row>
    <row r="11375" spans="2:7" ht="15" customHeight="1" x14ac:dyDescent="0.25">
      <c r="B11375" s="29" t="s">
        <v>14794</v>
      </c>
      <c r="C11375" s="31">
        <v>0.44863362000000001</v>
      </c>
      <c r="D11375" s="31">
        <v>-0.13801528699999999</v>
      </c>
      <c r="E11375" s="31">
        <v>1.0999999999999999E-2</v>
      </c>
      <c r="F11375" s="31">
        <v>8.9999999999999993E-3</v>
      </c>
      <c r="G11375" s="8">
        <v>1</v>
      </c>
    </row>
    <row r="11376" spans="2:7" ht="15" customHeight="1" x14ac:dyDescent="0.25">
      <c r="B11376" s="29" t="s">
        <v>8581</v>
      </c>
      <c r="C11376" s="30">
        <v>3.3099999999999999E-9</v>
      </c>
      <c r="D11376" s="31">
        <v>-0.13803742299999999</v>
      </c>
      <c r="E11376" s="31">
        <v>0.89700000000000002</v>
      </c>
      <c r="F11376" s="31">
        <v>0.86</v>
      </c>
      <c r="G11376" s="8">
        <v>1.2102799999999999E-4</v>
      </c>
    </row>
    <row r="11377" spans="2:7" ht="15" customHeight="1" x14ac:dyDescent="0.25">
      <c r="B11377" s="29" t="s">
        <v>18136</v>
      </c>
      <c r="C11377" s="30">
        <v>5.4699999999999998E-20</v>
      </c>
      <c r="D11377" s="31">
        <v>-0.13829622699999999</v>
      </c>
      <c r="E11377" s="31">
        <v>0.46</v>
      </c>
      <c r="F11377" s="31">
        <v>0.39500000000000002</v>
      </c>
      <c r="G11377" s="32">
        <v>2.0000000000000002E-15</v>
      </c>
    </row>
    <row r="11378" spans="2:7" ht="15" customHeight="1" x14ac:dyDescent="0.25">
      <c r="B11378" s="29" t="s">
        <v>6297</v>
      </c>
      <c r="C11378" s="30">
        <v>1.09E-16</v>
      </c>
      <c r="D11378" s="31">
        <v>-0.138352957</v>
      </c>
      <c r="E11378" s="31">
        <v>0.61699999999999999</v>
      </c>
      <c r="F11378" s="31">
        <v>0.55500000000000005</v>
      </c>
      <c r="G11378" s="32">
        <v>3.9999999999999999E-12</v>
      </c>
    </row>
    <row r="11379" spans="2:7" ht="15" customHeight="1" x14ac:dyDescent="0.25">
      <c r="B11379" s="29" t="s">
        <v>12403</v>
      </c>
      <c r="C11379" s="31">
        <v>3.3110729999999999E-3</v>
      </c>
      <c r="D11379" s="31">
        <v>-0.138386115</v>
      </c>
      <c r="E11379" s="31">
        <v>5.0999999999999997E-2</v>
      </c>
      <c r="F11379" s="31">
        <v>4.3999999999999997E-2</v>
      </c>
      <c r="G11379" s="8">
        <v>1</v>
      </c>
    </row>
    <row r="11380" spans="2:7" ht="15" customHeight="1" x14ac:dyDescent="0.25">
      <c r="B11380" s="29" t="s">
        <v>8025</v>
      </c>
      <c r="C11380" s="30">
        <v>5.0300000000000002E-12</v>
      </c>
      <c r="D11380" s="31">
        <v>-0.13848949399999999</v>
      </c>
      <c r="E11380" s="31">
        <v>0.11</v>
      </c>
      <c r="F11380" s="31">
        <v>8.4000000000000005E-2</v>
      </c>
      <c r="G11380" s="32">
        <v>1.8400000000000001E-7</v>
      </c>
    </row>
    <row r="11381" spans="2:7" ht="15" customHeight="1" x14ac:dyDescent="0.25">
      <c r="B11381" s="29" t="s">
        <v>659</v>
      </c>
      <c r="C11381" s="30">
        <v>5.8999999999999999E-29</v>
      </c>
      <c r="D11381" s="31">
        <v>-0.13860260899999999</v>
      </c>
      <c r="E11381" s="31">
        <v>0.246</v>
      </c>
      <c r="F11381" s="31">
        <v>0.183</v>
      </c>
      <c r="G11381" s="32">
        <v>2.1600000000000001E-24</v>
      </c>
    </row>
    <row r="11382" spans="2:7" ht="15" customHeight="1" x14ac:dyDescent="0.25">
      <c r="B11382" s="29" t="s">
        <v>4542</v>
      </c>
      <c r="C11382" s="30">
        <v>4.4999999999999999E-18</v>
      </c>
      <c r="D11382" s="31">
        <v>-0.13863139199999999</v>
      </c>
      <c r="E11382" s="31">
        <v>0.31900000000000001</v>
      </c>
      <c r="F11382" s="31">
        <v>0.27600000000000002</v>
      </c>
      <c r="G11382" s="32">
        <v>1.65E-13</v>
      </c>
    </row>
    <row r="11383" spans="2:7" ht="15" customHeight="1" x14ac:dyDescent="0.25">
      <c r="B11383" s="29" t="s">
        <v>7013</v>
      </c>
      <c r="C11383" s="30">
        <v>7.3800000000000006E-11</v>
      </c>
      <c r="D11383" s="31">
        <v>-0.13866619799999999</v>
      </c>
      <c r="E11383" s="31">
        <v>0.64900000000000002</v>
      </c>
      <c r="F11383" s="31">
        <v>0.60599999999999998</v>
      </c>
      <c r="G11383" s="32">
        <v>2.7E-6</v>
      </c>
    </row>
    <row r="11384" spans="2:7" ht="15" customHeight="1" x14ac:dyDescent="0.25">
      <c r="B11384" s="29" t="s">
        <v>7242</v>
      </c>
      <c r="C11384" s="30">
        <v>7.8800000000000002E-11</v>
      </c>
      <c r="D11384" s="31">
        <v>-0.13876332599999999</v>
      </c>
      <c r="E11384" s="31">
        <v>0.1</v>
      </c>
      <c r="F11384" s="31">
        <v>7.2999999999999995E-2</v>
      </c>
      <c r="G11384" s="32">
        <v>2.8899999999999999E-6</v>
      </c>
    </row>
    <row r="11385" spans="2:7" ht="15" customHeight="1" x14ac:dyDescent="0.25">
      <c r="B11385" s="29" t="s">
        <v>3961</v>
      </c>
      <c r="C11385" s="30">
        <v>4.0400000000000001E-17</v>
      </c>
      <c r="D11385" s="31">
        <v>-0.13879327599999999</v>
      </c>
      <c r="E11385" s="31">
        <v>0.39400000000000002</v>
      </c>
      <c r="F11385" s="31">
        <v>0.33800000000000002</v>
      </c>
      <c r="G11385" s="32">
        <v>1.48E-12</v>
      </c>
    </row>
    <row r="11386" spans="2:7" ht="15" customHeight="1" x14ac:dyDescent="0.25">
      <c r="B11386" s="29" t="s">
        <v>1563</v>
      </c>
      <c r="C11386" s="30">
        <v>9.5200000000000007E-21</v>
      </c>
      <c r="D11386" s="31">
        <v>-0.138830069</v>
      </c>
      <c r="E11386" s="31">
        <v>0.14299999999999999</v>
      </c>
      <c r="F11386" s="31">
        <v>9.1999999999999998E-2</v>
      </c>
      <c r="G11386" s="32">
        <v>3.4799999999999998E-16</v>
      </c>
    </row>
    <row r="11387" spans="2:7" ht="15" customHeight="1" x14ac:dyDescent="0.25">
      <c r="B11387" s="29" t="s">
        <v>19747</v>
      </c>
      <c r="C11387" s="30">
        <v>4.6800000000000003E-12</v>
      </c>
      <c r="D11387" s="31">
        <v>-0.13889301800000001</v>
      </c>
      <c r="E11387" s="31">
        <v>0.106</v>
      </c>
      <c r="F11387" s="31">
        <v>7.9000000000000001E-2</v>
      </c>
      <c r="G11387" s="32">
        <v>1.7100000000000001E-7</v>
      </c>
    </row>
    <row r="11388" spans="2:7" ht="15" customHeight="1" x14ac:dyDescent="0.25">
      <c r="B11388" s="29" t="s">
        <v>4252</v>
      </c>
      <c r="C11388" s="30">
        <v>3.0299999999999999E-21</v>
      </c>
      <c r="D11388" s="31">
        <v>-0.13890269799999999</v>
      </c>
      <c r="E11388" s="31">
        <v>0.52400000000000002</v>
      </c>
      <c r="F11388" s="31">
        <v>0.45900000000000002</v>
      </c>
      <c r="G11388" s="32">
        <v>1.11E-16</v>
      </c>
    </row>
    <row r="11389" spans="2:7" ht="15" customHeight="1" x14ac:dyDescent="0.25">
      <c r="B11389" s="29" t="s">
        <v>4301</v>
      </c>
      <c r="C11389" s="30">
        <v>3.1300000000000003E-14</v>
      </c>
      <c r="D11389" s="31">
        <v>-0.138981464</v>
      </c>
      <c r="E11389" s="31">
        <v>0.22700000000000001</v>
      </c>
      <c r="F11389" s="31">
        <v>0.189</v>
      </c>
      <c r="G11389" s="32">
        <v>1.15E-9</v>
      </c>
    </row>
    <row r="11390" spans="2:7" ht="15" customHeight="1" x14ac:dyDescent="0.25">
      <c r="B11390" s="29" t="s">
        <v>15421</v>
      </c>
      <c r="C11390" s="31">
        <v>1.5235400000000001E-3</v>
      </c>
      <c r="D11390" s="31">
        <v>-0.13898189899999999</v>
      </c>
      <c r="E11390" s="31">
        <v>2.4E-2</v>
      </c>
      <c r="F11390" s="31">
        <v>1.7000000000000001E-2</v>
      </c>
      <c r="G11390" s="8">
        <v>1</v>
      </c>
    </row>
    <row r="11391" spans="2:7" ht="15" customHeight="1" x14ac:dyDescent="0.25">
      <c r="B11391" s="29" t="s">
        <v>19219</v>
      </c>
      <c r="C11391" s="30">
        <v>6.6600000000000006E-5</v>
      </c>
      <c r="D11391" s="31">
        <v>-0.13900431699999999</v>
      </c>
      <c r="E11391" s="31">
        <v>7.0999999999999994E-2</v>
      </c>
      <c r="F11391" s="31">
        <v>0.06</v>
      </c>
      <c r="G11391" s="8">
        <v>1</v>
      </c>
    </row>
    <row r="11392" spans="2:7" ht="15" customHeight="1" x14ac:dyDescent="0.25">
      <c r="B11392" s="29" t="s">
        <v>18104</v>
      </c>
      <c r="C11392" s="30">
        <v>1.6900000000000001E-13</v>
      </c>
      <c r="D11392" s="31">
        <v>-0.139011412</v>
      </c>
      <c r="E11392" s="31">
        <v>6.0999999999999999E-2</v>
      </c>
      <c r="F11392" s="31">
        <v>3.5000000000000003E-2</v>
      </c>
      <c r="G11392" s="32">
        <v>6.1799999999999998E-9</v>
      </c>
    </row>
    <row r="11393" spans="2:7" ht="15" customHeight="1" x14ac:dyDescent="0.25">
      <c r="B11393" s="29" t="s">
        <v>7016</v>
      </c>
      <c r="C11393" s="30">
        <v>2.41E-12</v>
      </c>
      <c r="D11393" s="31">
        <v>-0.13902498599999999</v>
      </c>
      <c r="E11393" s="31">
        <v>7.0000000000000007E-2</v>
      </c>
      <c r="F11393" s="31">
        <v>4.2999999999999997E-2</v>
      </c>
      <c r="G11393" s="32">
        <v>8.8199999999999996E-8</v>
      </c>
    </row>
    <row r="11394" spans="2:7" ht="15" customHeight="1" x14ac:dyDescent="0.25">
      <c r="B11394" s="29" t="s">
        <v>9755</v>
      </c>
      <c r="C11394" s="30">
        <v>4.6800000000000001E-6</v>
      </c>
      <c r="D11394" s="31">
        <v>-0.13912475299999999</v>
      </c>
      <c r="E11394" s="31">
        <v>4.4999999999999998E-2</v>
      </c>
      <c r="F11394" s="31">
        <v>3.2000000000000001E-2</v>
      </c>
      <c r="G11394" s="8">
        <v>0.17127002599999999</v>
      </c>
    </row>
    <row r="11395" spans="2:7" ht="15" customHeight="1" x14ac:dyDescent="0.25">
      <c r="B11395" s="29" t="s">
        <v>2872</v>
      </c>
      <c r="C11395" s="30">
        <v>1.01E-21</v>
      </c>
      <c r="D11395" s="31">
        <v>-0.139142344</v>
      </c>
      <c r="E11395" s="31">
        <v>0.58199999999999996</v>
      </c>
      <c r="F11395" s="31">
        <v>0.51</v>
      </c>
      <c r="G11395" s="32">
        <v>3.6999999999999997E-17</v>
      </c>
    </row>
    <row r="11396" spans="2:7" ht="15" customHeight="1" x14ac:dyDescent="0.25">
      <c r="B11396" s="29" t="s">
        <v>17822</v>
      </c>
      <c r="C11396" s="30">
        <v>1.2100000000000001E-6</v>
      </c>
      <c r="D11396" s="31">
        <v>-0.13914744600000001</v>
      </c>
      <c r="E11396" s="31">
        <v>4.5999999999999999E-2</v>
      </c>
      <c r="F11396" s="31">
        <v>3.2000000000000001E-2</v>
      </c>
      <c r="G11396" s="8">
        <v>4.4153046000000001E-2</v>
      </c>
    </row>
    <row r="11397" spans="2:7" ht="15" customHeight="1" x14ac:dyDescent="0.25">
      <c r="B11397" s="29" t="s">
        <v>11096</v>
      </c>
      <c r="C11397" s="31">
        <v>1.12977E-4</v>
      </c>
      <c r="D11397" s="31">
        <v>-0.13924204900000001</v>
      </c>
      <c r="E11397" s="31">
        <v>3.5999999999999997E-2</v>
      </c>
      <c r="F11397" s="31">
        <v>2.5999999999999999E-2</v>
      </c>
      <c r="G11397" s="8">
        <v>1</v>
      </c>
    </row>
    <row r="11398" spans="2:7" ht="15" customHeight="1" x14ac:dyDescent="0.25">
      <c r="B11398" s="29" t="s">
        <v>19188</v>
      </c>
      <c r="C11398" s="31">
        <v>7.5255700000000005E-4</v>
      </c>
      <c r="D11398" s="31">
        <v>-0.13930298599999999</v>
      </c>
      <c r="E11398" s="31">
        <v>3.5999999999999997E-2</v>
      </c>
      <c r="F11398" s="31">
        <v>2.7E-2</v>
      </c>
      <c r="G11398" s="8">
        <v>1</v>
      </c>
    </row>
    <row r="11399" spans="2:7" ht="15" customHeight="1" x14ac:dyDescent="0.25">
      <c r="B11399" s="29" t="s">
        <v>2159</v>
      </c>
      <c r="C11399" s="30">
        <v>3.7099999999999997E-23</v>
      </c>
      <c r="D11399" s="31">
        <v>-0.13965538399999999</v>
      </c>
      <c r="E11399" s="31">
        <v>0.24099999999999999</v>
      </c>
      <c r="F11399" s="31">
        <v>0.18</v>
      </c>
      <c r="G11399" s="32">
        <v>1.3600000000000001E-18</v>
      </c>
    </row>
    <row r="11400" spans="2:7" ht="15" customHeight="1" x14ac:dyDescent="0.25">
      <c r="B11400" s="29" t="s">
        <v>10080</v>
      </c>
      <c r="C11400" s="30">
        <v>6.8700000000000003E-6</v>
      </c>
      <c r="D11400" s="31">
        <v>-0.13975829100000001</v>
      </c>
      <c r="E11400" s="31">
        <v>5.5E-2</v>
      </c>
      <c r="F11400" s="31">
        <v>4.3999999999999997E-2</v>
      </c>
      <c r="G11400" s="8">
        <v>0.25155800099999998</v>
      </c>
    </row>
    <row r="11401" spans="2:7" ht="15" customHeight="1" x14ac:dyDescent="0.25">
      <c r="B11401" s="29" t="s">
        <v>10571</v>
      </c>
      <c r="C11401" s="31">
        <v>2.5714940000000001E-3</v>
      </c>
      <c r="D11401" s="31">
        <v>-0.13977614699999999</v>
      </c>
      <c r="E11401" s="31">
        <v>1.4999999999999999E-2</v>
      </c>
      <c r="F11401" s="31">
        <v>8.0000000000000002E-3</v>
      </c>
      <c r="G11401" s="8">
        <v>1</v>
      </c>
    </row>
    <row r="11402" spans="2:7" ht="15" customHeight="1" x14ac:dyDescent="0.25">
      <c r="B11402" s="29" t="s">
        <v>18277</v>
      </c>
      <c r="C11402" s="30">
        <v>2.1000000000000002E-9</v>
      </c>
      <c r="D11402" s="31">
        <v>-0.13986689599999999</v>
      </c>
      <c r="E11402" s="31">
        <v>6.7000000000000004E-2</v>
      </c>
      <c r="F11402" s="31">
        <v>4.9000000000000002E-2</v>
      </c>
      <c r="G11402" s="32">
        <v>7.6699999999999994E-5</v>
      </c>
    </row>
    <row r="11403" spans="2:7" ht="15" customHeight="1" x14ac:dyDescent="0.25">
      <c r="B11403" s="29" t="s">
        <v>3517</v>
      </c>
      <c r="C11403" s="30">
        <v>1.37E-17</v>
      </c>
      <c r="D11403" s="31">
        <v>-0.139942762</v>
      </c>
      <c r="E11403" s="31">
        <v>0.57099999999999995</v>
      </c>
      <c r="F11403" s="31">
        <v>0.51500000000000001</v>
      </c>
      <c r="G11403" s="32">
        <v>5.0099999999999999E-13</v>
      </c>
    </row>
    <row r="11404" spans="2:7" ht="15" customHeight="1" x14ac:dyDescent="0.25">
      <c r="B11404" s="29" t="s">
        <v>17889</v>
      </c>
      <c r="C11404" s="30">
        <v>1.92E-21</v>
      </c>
      <c r="D11404" s="31">
        <v>-0.139949089</v>
      </c>
      <c r="E11404" s="31">
        <v>0.502</v>
      </c>
      <c r="F11404" s="31">
        <v>0.436</v>
      </c>
      <c r="G11404" s="32">
        <v>7.0300000000000003E-17</v>
      </c>
    </row>
    <row r="11405" spans="2:7" ht="15" customHeight="1" x14ac:dyDescent="0.25">
      <c r="B11405" s="29" t="s">
        <v>10693</v>
      </c>
      <c r="C11405" s="30">
        <v>1.2500000000000001E-5</v>
      </c>
      <c r="D11405" s="31">
        <v>-0.13995443799999999</v>
      </c>
      <c r="E11405" s="31">
        <v>4.7E-2</v>
      </c>
      <c r="F11405" s="31">
        <v>3.5000000000000003E-2</v>
      </c>
      <c r="G11405" s="8">
        <v>0.45899508700000002</v>
      </c>
    </row>
    <row r="11406" spans="2:7" ht="15" customHeight="1" x14ac:dyDescent="0.25">
      <c r="B11406" s="29" t="s">
        <v>17444</v>
      </c>
      <c r="C11406" s="30">
        <v>1.58E-27</v>
      </c>
      <c r="D11406" s="31">
        <v>-0.13995445300000001</v>
      </c>
      <c r="E11406" s="31">
        <v>0.25900000000000001</v>
      </c>
      <c r="F11406" s="31">
        <v>0.19700000000000001</v>
      </c>
      <c r="G11406" s="32">
        <v>5.7699999999999996E-23</v>
      </c>
    </row>
    <row r="11407" spans="2:7" ht="15" customHeight="1" x14ac:dyDescent="0.25">
      <c r="B11407" s="29" t="s">
        <v>12802</v>
      </c>
      <c r="C11407" s="31">
        <v>4.4474400000000001E-4</v>
      </c>
      <c r="D11407" s="31">
        <v>-0.14004385699999999</v>
      </c>
      <c r="E11407" s="31">
        <v>5.3999999999999999E-2</v>
      </c>
      <c r="F11407" s="31">
        <v>4.3999999999999997E-2</v>
      </c>
      <c r="G11407" s="8">
        <v>1</v>
      </c>
    </row>
    <row r="11408" spans="2:7" ht="15" customHeight="1" x14ac:dyDescent="0.25">
      <c r="B11408" s="29" t="s">
        <v>17736</v>
      </c>
      <c r="C11408" s="30">
        <v>1.66E-18</v>
      </c>
      <c r="D11408" s="31">
        <v>-0.14004597999999999</v>
      </c>
      <c r="E11408" s="31">
        <v>0.13600000000000001</v>
      </c>
      <c r="F11408" s="31">
        <v>9.7000000000000003E-2</v>
      </c>
      <c r="G11408" s="32">
        <v>6.0800000000000003E-14</v>
      </c>
    </row>
    <row r="11409" spans="2:7" ht="15" customHeight="1" x14ac:dyDescent="0.25">
      <c r="B11409" s="29" t="s">
        <v>10679</v>
      </c>
      <c r="C11409" s="30">
        <v>8.1499999999999999E-6</v>
      </c>
      <c r="D11409" s="31">
        <v>-0.140144298</v>
      </c>
      <c r="E11409" s="31">
        <v>4.2000000000000003E-2</v>
      </c>
      <c r="F11409" s="31">
        <v>2.7E-2</v>
      </c>
      <c r="G11409" s="8">
        <v>0.29816007900000002</v>
      </c>
    </row>
    <row r="11410" spans="2:7" ht="15" customHeight="1" x14ac:dyDescent="0.25">
      <c r="B11410" s="29" t="s">
        <v>5975</v>
      </c>
      <c r="C11410" s="30">
        <v>3.8199999999999998E-14</v>
      </c>
      <c r="D11410" s="31">
        <v>-0.14035381399999999</v>
      </c>
      <c r="E11410" s="31">
        <v>0.156</v>
      </c>
      <c r="F11410" s="31">
        <v>0.11899999999999999</v>
      </c>
      <c r="G11410" s="32">
        <v>1.3999999999999999E-9</v>
      </c>
    </row>
    <row r="11411" spans="2:7" ht="15" customHeight="1" x14ac:dyDescent="0.25">
      <c r="B11411" s="29" t="s">
        <v>6495</v>
      </c>
      <c r="C11411" s="30">
        <v>4.4600000000000001E-14</v>
      </c>
      <c r="D11411" s="31">
        <v>-0.140393715</v>
      </c>
      <c r="E11411" s="31">
        <v>0.82199999999999995</v>
      </c>
      <c r="F11411" s="31">
        <v>0.78100000000000003</v>
      </c>
      <c r="G11411" s="32">
        <v>1.63E-9</v>
      </c>
    </row>
    <row r="11412" spans="2:7" ht="15" customHeight="1" x14ac:dyDescent="0.25">
      <c r="B11412" s="29" t="s">
        <v>13062</v>
      </c>
      <c r="C11412" s="31">
        <v>0.165195865</v>
      </c>
      <c r="D11412" s="31">
        <v>-0.14048118300000001</v>
      </c>
      <c r="E11412" s="31">
        <v>1.7999999999999999E-2</v>
      </c>
      <c r="F11412" s="31">
        <v>1.4999999999999999E-2</v>
      </c>
      <c r="G11412" s="8">
        <v>1</v>
      </c>
    </row>
    <row r="11413" spans="2:7" ht="15" customHeight="1" x14ac:dyDescent="0.25">
      <c r="B11413" s="29" t="s">
        <v>10586</v>
      </c>
      <c r="C11413" s="30">
        <v>6.7600000000000003E-5</v>
      </c>
      <c r="D11413" s="31">
        <v>-0.14048967100000001</v>
      </c>
      <c r="E11413" s="31">
        <v>2.5999999999999999E-2</v>
      </c>
      <c r="F11413" s="31">
        <v>1.7999999999999999E-2</v>
      </c>
      <c r="G11413" s="8">
        <v>1</v>
      </c>
    </row>
    <row r="11414" spans="2:7" ht="15" customHeight="1" x14ac:dyDescent="0.25">
      <c r="B11414" s="29" t="s">
        <v>16472</v>
      </c>
      <c r="C11414" s="30">
        <v>2.26E-6</v>
      </c>
      <c r="D11414" s="31">
        <v>-0.14052424699999999</v>
      </c>
      <c r="E11414" s="31">
        <v>8.4000000000000005E-2</v>
      </c>
      <c r="F11414" s="31">
        <v>7.0000000000000007E-2</v>
      </c>
      <c r="G11414" s="8">
        <v>8.2614232999999995E-2</v>
      </c>
    </row>
    <row r="11415" spans="2:7" ht="15" customHeight="1" x14ac:dyDescent="0.25">
      <c r="B11415" s="29" t="s">
        <v>2105</v>
      </c>
      <c r="C11415" s="30">
        <v>6.5400000000000001E-22</v>
      </c>
      <c r="D11415" s="31">
        <v>-0.14057240600000001</v>
      </c>
      <c r="E11415" s="31">
        <v>0.34499999999999997</v>
      </c>
      <c r="F11415" s="31">
        <v>0.27700000000000002</v>
      </c>
      <c r="G11415" s="32">
        <v>2.3900000000000001E-17</v>
      </c>
    </row>
    <row r="11416" spans="2:7" ht="15" customHeight="1" x14ac:dyDescent="0.25">
      <c r="B11416" s="29" t="s">
        <v>16506</v>
      </c>
      <c r="C11416" s="31">
        <v>9.44712E-4</v>
      </c>
      <c r="D11416" s="31">
        <v>-0.14062370199999999</v>
      </c>
      <c r="E11416" s="31">
        <v>1.0999999999999999E-2</v>
      </c>
      <c r="F11416" s="31">
        <v>6.0000000000000001E-3</v>
      </c>
      <c r="G11416" s="8">
        <v>1</v>
      </c>
    </row>
    <row r="11417" spans="2:7" ht="15" customHeight="1" x14ac:dyDescent="0.25">
      <c r="B11417" s="29" t="s">
        <v>1919</v>
      </c>
      <c r="C11417" s="30">
        <v>1.3199999999999999E-23</v>
      </c>
      <c r="D11417" s="31">
        <v>-0.140631169</v>
      </c>
      <c r="E11417" s="31">
        <v>0.29899999999999999</v>
      </c>
      <c r="F11417" s="31">
        <v>0.23799999999999999</v>
      </c>
      <c r="G11417" s="32">
        <v>4.8500000000000002E-19</v>
      </c>
    </row>
    <row r="11418" spans="2:7" ht="15" customHeight="1" x14ac:dyDescent="0.25">
      <c r="B11418" s="29" t="s">
        <v>6614</v>
      </c>
      <c r="C11418" s="30">
        <v>2.4199999999999998E-13</v>
      </c>
      <c r="D11418" s="31">
        <v>-0.14064106700000001</v>
      </c>
      <c r="E11418" s="31">
        <v>0.33100000000000002</v>
      </c>
      <c r="F11418" s="31">
        <v>0.28899999999999998</v>
      </c>
      <c r="G11418" s="32">
        <v>8.8499999999999998E-9</v>
      </c>
    </row>
    <row r="11419" spans="2:7" ht="15" customHeight="1" x14ac:dyDescent="0.25">
      <c r="B11419" s="29" t="s">
        <v>10204</v>
      </c>
      <c r="C11419" s="30">
        <v>3.1000000000000001E-5</v>
      </c>
      <c r="D11419" s="31">
        <v>-0.14064987600000001</v>
      </c>
      <c r="E11419" s="31">
        <v>0.61299999999999999</v>
      </c>
      <c r="F11419" s="31">
        <v>0.60199999999999998</v>
      </c>
      <c r="G11419" s="8">
        <v>1</v>
      </c>
    </row>
    <row r="11420" spans="2:7" ht="15" customHeight="1" x14ac:dyDescent="0.25">
      <c r="B11420" s="29" t="s">
        <v>7493</v>
      </c>
      <c r="C11420" s="30">
        <v>6.3699999999999997E-10</v>
      </c>
      <c r="D11420" s="31">
        <v>-0.140660655</v>
      </c>
      <c r="E11420" s="31">
        <v>0.184</v>
      </c>
      <c r="F11420" s="31">
        <v>0.16</v>
      </c>
      <c r="G11420" s="32">
        <v>2.3300000000000001E-5</v>
      </c>
    </row>
    <row r="11421" spans="2:7" ht="15" customHeight="1" x14ac:dyDescent="0.25">
      <c r="B11421" s="29" t="s">
        <v>9825</v>
      </c>
      <c r="C11421" s="31">
        <v>2.12253E-4</v>
      </c>
      <c r="D11421" s="31">
        <v>-0.14066509499999999</v>
      </c>
      <c r="E11421" s="31">
        <v>2.1999999999999999E-2</v>
      </c>
      <c r="F11421" s="31">
        <v>1.2999999999999999E-2</v>
      </c>
      <c r="G11421" s="8">
        <v>1</v>
      </c>
    </row>
    <row r="11422" spans="2:7" ht="15" customHeight="1" x14ac:dyDescent="0.25">
      <c r="B11422" s="29" t="s">
        <v>16190</v>
      </c>
      <c r="C11422" s="30">
        <v>4.1899999999999997E-14</v>
      </c>
      <c r="D11422" s="31">
        <v>-0.140726711</v>
      </c>
      <c r="E11422" s="31">
        <v>5.1999999999999998E-2</v>
      </c>
      <c r="F11422" s="31">
        <v>2.5999999999999999E-2</v>
      </c>
      <c r="G11422" s="32">
        <v>1.5400000000000001E-9</v>
      </c>
    </row>
    <row r="11423" spans="2:7" ht="15" customHeight="1" x14ac:dyDescent="0.25">
      <c r="B11423" s="29" t="s">
        <v>12058</v>
      </c>
      <c r="C11423" s="31">
        <v>1.255321E-3</v>
      </c>
      <c r="D11423" s="31">
        <v>-0.14076317899999999</v>
      </c>
      <c r="E11423" s="31">
        <v>2.1999999999999999E-2</v>
      </c>
      <c r="F11423" s="31">
        <v>1.4E-2</v>
      </c>
      <c r="G11423" s="8">
        <v>1</v>
      </c>
    </row>
    <row r="11424" spans="2:7" ht="15" customHeight="1" x14ac:dyDescent="0.25">
      <c r="B11424" s="29" t="s">
        <v>11577</v>
      </c>
      <c r="C11424" s="31">
        <v>1.03188E-4</v>
      </c>
      <c r="D11424" s="31">
        <v>-0.140882909</v>
      </c>
      <c r="E11424" s="31">
        <v>0.111</v>
      </c>
      <c r="F11424" s="31">
        <v>0.104</v>
      </c>
      <c r="G11424" s="8">
        <v>1</v>
      </c>
    </row>
    <row r="11425" spans="2:7" ht="15" customHeight="1" x14ac:dyDescent="0.25">
      <c r="B11425" s="29" t="s">
        <v>10963</v>
      </c>
      <c r="C11425" s="30">
        <v>5.48E-6</v>
      </c>
      <c r="D11425" s="31">
        <v>-0.14089346999999999</v>
      </c>
      <c r="E11425" s="31">
        <v>5.3999999999999999E-2</v>
      </c>
      <c r="F11425" s="31">
        <v>0.04</v>
      </c>
      <c r="G11425" s="8">
        <v>0.20062598000000001</v>
      </c>
    </row>
    <row r="11426" spans="2:7" ht="15" customHeight="1" x14ac:dyDescent="0.25">
      <c r="B11426" s="29" t="s">
        <v>2952</v>
      </c>
      <c r="C11426" s="30">
        <v>1.9000000000000001E-22</v>
      </c>
      <c r="D11426" s="31">
        <v>-0.14091420199999999</v>
      </c>
      <c r="E11426" s="31">
        <v>0.31</v>
      </c>
      <c r="F11426" s="31">
        <v>0.253</v>
      </c>
      <c r="G11426" s="32">
        <v>6.9500000000000008E-18</v>
      </c>
    </row>
    <row r="11427" spans="2:7" ht="15" customHeight="1" x14ac:dyDescent="0.25">
      <c r="B11427" s="29" t="s">
        <v>12915</v>
      </c>
      <c r="C11427" s="31">
        <v>1.08204E-4</v>
      </c>
      <c r="D11427" s="31">
        <v>-0.14094078700000001</v>
      </c>
      <c r="E11427" s="31">
        <v>2.1999999999999999E-2</v>
      </c>
      <c r="F11427" s="31">
        <v>1.4E-2</v>
      </c>
      <c r="G11427" s="8">
        <v>1</v>
      </c>
    </row>
    <row r="11428" spans="2:7" ht="15" customHeight="1" x14ac:dyDescent="0.25">
      <c r="B11428" s="29" t="s">
        <v>2930</v>
      </c>
      <c r="C11428" s="30">
        <v>2.2199999999999998E-21</v>
      </c>
      <c r="D11428" s="31">
        <v>-0.140998552</v>
      </c>
      <c r="E11428" s="31">
        <v>0.46700000000000003</v>
      </c>
      <c r="F11428" s="31">
        <v>0.39800000000000002</v>
      </c>
      <c r="G11428" s="32">
        <v>8.1100000000000001E-17</v>
      </c>
    </row>
    <row r="11429" spans="2:7" ht="15" customHeight="1" x14ac:dyDescent="0.25">
      <c r="B11429" s="29" t="s">
        <v>16464</v>
      </c>
      <c r="C11429" s="30">
        <v>7.7300000000000004E-12</v>
      </c>
      <c r="D11429" s="31">
        <v>-0.141009153</v>
      </c>
      <c r="E11429" s="31">
        <v>0.13500000000000001</v>
      </c>
      <c r="F11429" s="31">
        <v>0.105</v>
      </c>
      <c r="G11429" s="32">
        <v>2.8299999999999998E-7</v>
      </c>
    </row>
    <row r="11430" spans="2:7" ht="15" customHeight="1" x14ac:dyDescent="0.25">
      <c r="B11430" s="29" t="s">
        <v>4166</v>
      </c>
      <c r="C11430" s="30">
        <v>2.1000000000000001E-21</v>
      </c>
      <c r="D11430" s="31">
        <v>-0.14104156200000001</v>
      </c>
      <c r="E11430" s="31">
        <v>0.41299999999999998</v>
      </c>
      <c r="F11430" s="31">
        <v>0.34699999999999998</v>
      </c>
      <c r="G11430" s="32">
        <v>7.6999999999999994E-17</v>
      </c>
    </row>
    <row r="11431" spans="2:7" ht="15" customHeight="1" x14ac:dyDescent="0.25">
      <c r="B11431" s="29" t="s">
        <v>9787</v>
      </c>
      <c r="C11431" s="30">
        <v>5.5399999999999998E-5</v>
      </c>
      <c r="D11431" s="31">
        <v>-0.14110863900000001</v>
      </c>
      <c r="E11431" s="31">
        <v>2.1999999999999999E-2</v>
      </c>
      <c r="F11431" s="31">
        <v>1.4E-2</v>
      </c>
      <c r="G11431" s="8">
        <v>1</v>
      </c>
    </row>
    <row r="11432" spans="2:7" ht="15" customHeight="1" x14ac:dyDescent="0.25">
      <c r="B11432" s="29" t="s">
        <v>16056</v>
      </c>
      <c r="C11432" s="31">
        <v>1.2198319999999999E-3</v>
      </c>
      <c r="D11432" s="31">
        <v>-0.1412033</v>
      </c>
      <c r="E11432" s="31">
        <v>4.2000000000000003E-2</v>
      </c>
      <c r="F11432" s="31">
        <v>3.5000000000000003E-2</v>
      </c>
      <c r="G11432" s="8">
        <v>1</v>
      </c>
    </row>
    <row r="11433" spans="2:7" ht="15" customHeight="1" x14ac:dyDescent="0.25">
      <c r="B11433" s="29" t="s">
        <v>12111</v>
      </c>
      <c r="C11433" s="31">
        <v>2.4190919999999999E-3</v>
      </c>
      <c r="D11433" s="31">
        <v>-0.141358806</v>
      </c>
      <c r="E11433" s="31">
        <v>1.0999999999999999E-2</v>
      </c>
      <c r="F11433" s="31">
        <v>6.0000000000000001E-3</v>
      </c>
      <c r="G11433" s="8">
        <v>1</v>
      </c>
    </row>
    <row r="11434" spans="2:7" ht="15" customHeight="1" x14ac:dyDescent="0.25">
      <c r="B11434" s="29" t="s">
        <v>2051</v>
      </c>
      <c r="C11434" s="30">
        <v>7.9800000000000001E-20</v>
      </c>
      <c r="D11434" s="31">
        <v>-0.141359659</v>
      </c>
      <c r="E11434" s="31">
        <v>0.59699999999999998</v>
      </c>
      <c r="F11434" s="31">
        <v>0.52600000000000002</v>
      </c>
      <c r="G11434" s="32">
        <v>2.9200000000000001E-15</v>
      </c>
    </row>
    <row r="11435" spans="2:7" ht="15" customHeight="1" x14ac:dyDescent="0.25">
      <c r="B11435" s="29" t="s">
        <v>4668</v>
      </c>
      <c r="C11435" s="30">
        <v>6.7500000000000003E-14</v>
      </c>
      <c r="D11435" s="31">
        <v>-0.141678209</v>
      </c>
      <c r="E11435" s="31">
        <v>0.29699999999999999</v>
      </c>
      <c r="F11435" s="31">
        <v>0.26200000000000001</v>
      </c>
      <c r="G11435" s="32">
        <v>2.4699999999999999E-9</v>
      </c>
    </row>
    <row r="11436" spans="2:7" ht="15" customHeight="1" x14ac:dyDescent="0.25">
      <c r="B11436" s="29" t="s">
        <v>17507</v>
      </c>
      <c r="C11436" s="30">
        <v>4.3199999999999998E-17</v>
      </c>
      <c r="D11436" s="31">
        <v>-0.14177134399999999</v>
      </c>
      <c r="E11436" s="31">
        <v>0.65700000000000003</v>
      </c>
      <c r="F11436" s="31">
        <v>0.60099999999999998</v>
      </c>
      <c r="G11436" s="32">
        <v>1.5799999999999999E-12</v>
      </c>
    </row>
    <row r="11437" spans="2:7" ht="15" customHeight="1" x14ac:dyDescent="0.25">
      <c r="B11437" s="29" t="s">
        <v>8259</v>
      </c>
      <c r="C11437" s="30">
        <v>9.7699999999999996E-11</v>
      </c>
      <c r="D11437" s="31">
        <v>-0.14180045999999999</v>
      </c>
      <c r="E11437" s="31">
        <v>0.72499999999999998</v>
      </c>
      <c r="F11437" s="31">
        <v>0.68200000000000005</v>
      </c>
      <c r="G11437" s="32">
        <v>3.58E-6</v>
      </c>
    </row>
    <row r="11438" spans="2:7" ht="15" customHeight="1" x14ac:dyDescent="0.25">
      <c r="B11438" s="29" t="s">
        <v>750</v>
      </c>
      <c r="C11438" s="30">
        <v>1.9199999999999999E-29</v>
      </c>
      <c r="D11438" s="31">
        <v>-0.14180638400000001</v>
      </c>
      <c r="E11438" s="31">
        <v>0.38200000000000001</v>
      </c>
      <c r="F11438" s="31">
        <v>0.317</v>
      </c>
      <c r="G11438" s="32">
        <v>7.0400000000000003E-25</v>
      </c>
    </row>
    <row r="11439" spans="2:7" ht="15" customHeight="1" x14ac:dyDescent="0.25">
      <c r="B11439" s="29" t="s">
        <v>17939</v>
      </c>
      <c r="C11439" s="30">
        <v>5.4499999999999998E-10</v>
      </c>
      <c r="D11439" s="31">
        <v>-0.14185293299999999</v>
      </c>
      <c r="E11439" s="31">
        <v>7.6999999999999999E-2</v>
      </c>
      <c r="F11439" s="31">
        <v>5.5E-2</v>
      </c>
      <c r="G11439" s="32">
        <v>2.0000000000000002E-5</v>
      </c>
    </row>
    <row r="11440" spans="2:7" ht="15" customHeight="1" x14ac:dyDescent="0.25">
      <c r="B11440" s="29" t="s">
        <v>10289</v>
      </c>
      <c r="C11440" s="30">
        <v>1.8199999999999999E-6</v>
      </c>
      <c r="D11440" s="31">
        <v>-0.14187621</v>
      </c>
      <c r="E11440" s="31">
        <v>0.04</v>
      </c>
      <c r="F11440" s="31">
        <v>2.5999999999999999E-2</v>
      </c>
      <c r="G11440" s="8">
        <v>6.6443789000000003E-2</v>
      </c>
    </row>
    <row r="11441" spans="2:7" ht="15" customHeight="1" x14ac:dyDescent="0.25">
      <c r="B11441" s="29" t="s">
        <v>17591</v>
      </c>
      <c r="C11441" s="30">
        <v>6.76E-22</v>
      </c>
      <c r="D11441" s="31">
        <v>-0.141885069</v>
      </c>
      <c r="E11441" s="31">
        <v>0.52600000000000002</v>
      </c>
      <c r="F11441" s="31">
        <v>0.46400000000000002</v>
      </c>
      <c r="G11441" s="32">
        <v>2.4800000000000001E-17</v>
      </c>
    </row>
    <row r="11442" spans="2:7" ht="15" customHeight="1" x14ac:dyDescent="0.25">
      <c r="B11442" s="29" t="s">
        <v>6717</v>
      </c>
      <c r="C11442" s="30">
        <v>4.2199999999999999E-15</v>
      </c>
      <c r="D11442" s="31">
        <v>-0.141922936</v>
      </c>
      <c r="E11442" s="31">
        <v>0.32200000000000001</v>
      </c>
      <c r="F11442" s="31">
        <v>0.27700000000000002</v>
      </c>
      <c r="G11442" s="32">
        <v>1.5400000000000001E-10</v>
      </c>
    </row>
    <row r="11443" spans="2:7" ht="15" customHeight="1" x14ac:dyDescent="0.25">
      <c r="B11443" s="29" t="s">
        <v>3950</v>
      </c>
      <c r="C11443" s="30">
        <v>1.8399999999999999E-19</v>
      </c>
      <c r="D11443" s="31">
        <v>-0.14202207999999999</v>
      </c>
      <c r="E11443" s="31">
        <v>0.16900000000000001</v>
      </c>
      <c r="F11443" s="31">
        <v>0.122</v>
      </c>
      <c r="G11443" s="32">
        <v>6.7399999999999999E-15</v>
      </c>
    </row>
    <row r="11444" spans="2:7" ht="15" customHeight="1" x14ac:dyDescent="0.25">
      <c r="B11444" s="29" t="s">
        <v>17461</v>
      </c>
      <c r="C11444" s="31">
        <v>1.04473E-3</v>
      </c>
      <c r="D11444" s="31">
        <v>-0.142075805</v>
      </c>
      <c r="E11444" s="31">
        <v>1.2999999999999999E-2</v>
      </c>
      <c r="F11444" s="31">
        <v>7.0000000000000001E-3</v>
      </c>
      <c r="G11444" s="8">
        <v>1</v>
      </c>
    </row>
    <row r="11445" spans="2:7" ht="15" customHeight="1" x14ac:dyDescent="0.25">
      <c r="B11445" s="29" t="s">
        <v>10434</v>
      </c>
      <c r="C11445" s="30">
        <v>5.0599999999999997E-5</v>
      </c>
      <c r="D11445" s="31">
        <v>-0.14207740999999999</v>
      </c>
      <c r="E11445" s="31">
        <v>4.8000000000000001E-2</v>
      </c>
      <c r="F11445" s="31">
        <v>3.6999999999999998E-2</v>
      </c>
      <c r="G11445" s="8">
        <v>1</v>
      </c>
    </row>
    <row r="11446" spans="2:7" ht="15" customHeight="1" x14ac:dyDescent="0.25">
      <c r="B11446" s="29" t="s">
        <v>3966</v>
      </c>
      <c r="C11446" s="30">
        <v>2.0700000000000001E-20</v>
      </c>
      <c r="D11446" s="31">
        <v>-0.14217173499999999</v>
      </c>
      <c r="E11446" s="31">
        <v>0.31900000000000001</v>
      </c>
      <c r="F11446" s="31">
        <v>0.25600000000000001</v>
      </c>
      <c r="G11446" s="32">
        <v>7.5799999999999999E-16</v>
      </c>
    </row>
    <row r="11447" spans="2:7" ht="15" customHeight="1" x14ac:dyDescent="0.25">
      <c r="B11447" s="29" t="s">
        <v>3528</v>
      </c>
      <c r="C11447" s="30">
        <v>3.2899999999999999E-22</v>
      </c>
      <c r="D11447" s="31">
        <v>-0.142289886</v>
      </c>
      <c r="E11447" s="31">
        <v>0.52600000000000002</v>
      </c>
      <c r="F11447" s="31">
        <v>0.46200000000000002</v>
      </c>
      <c r="G11447" s="32">
        <v>1.1999999999999999E-17</v>
      </c>
    </row>
    <row r="11448" spans="2:7" ht="15" customHeight="1" x14ac:dyDescent="0.25">
      <c r="B11448" s="29" t="s">
        <v>8162</v>
      </c>
      <c r="C11448" s="30">
        <v>4.5800000000000003E-12</v>
      </c>
      <c r="D11448" s="31">
        <v>-0.14233220799999999</v>
      </c>
      <c r="E11448" s="31">
        <v>0.13700000000000001</v>
      </c>
      <c r="F11448" s="31">
        <v>0.11</v>
      </c>
      <c r="G11448" s="32">
        <v>1.67E-7</v>
      </c>
    </row>
    <row r="11449" spans="2:7" ht="15" customHeight="1" x14ac:dyDescent="0.25">
      <c r="B11449" s="29" t="s">
        <v>4008</v>
      </c>
      <c r="C11449" s="30">
        <v>9.8099999999999995E-20</v>
      </c>
      <c r="D11449" s="31">
        <v>-0.14240112899999999</v>
      </c>
      <c r="E11449" s="31">
        <v>0.54400000000000004</v>
      </c>
      <c r="F11449" s="31">
        <v>0.48199999999999998</v>
      </c>
      <c r="G11449" s="32">
        <v>3.5900000000000004E-15</v>
      </c>
    </row>
    <row r="11450" spans="2:7" ht="15" customHeight="1" x14ac:dyDescent="0.25">
      <c r="B11450" s="29" t="s">
        <v>12243</v>
      </c>
      <c r="C11450" s="30">
        <v>2.5400000000000001E-5</v>
      </c>
      <c r="D11450" s="31">
        <v>-0.142581931</v>
      </c>
      <c r="E11450" s="31">
        <v>2.4E-2</v>
      </c>
      <c r="F11450" s="31">
        <v>1.4E-2</v>
      </c>
      <c r="G11450" s="8">
        <v>0.93040214300000001</v>
      </c>
    </row>
    <row r="11451" spans="2:7" ht="15" customHeight="1" x14ac:dyDescent="0.25">
      <c r="B11451" s="29" t="s">
        <v>15493</v>
      </c>
      <c r="C11451" s="31">
        <v>3.8630840000000001E-3</v>
      </c>
      <c r="D11451" s="31">
        <v>-0.14260002499999999</v>
      </c>
      <c r="E11451" s="31">
        <v>1.2999999999999999E-2</v>
      </c>
      <c r="F11451" s="31">
        <v>7.0000000000000001E-3</v>
      </c>
      <c r="G11451" s="8">
        <v>1</v>
      </c>
    </row>
    <row r="11452" spans="2:7" ht="15" customHeight="1" x14ac:dyDescent="0.25">
      <c r="B11452" s="29" t="s">
        <v>9976</v>
      </c>
      <c r="C11452" s="30">
        <v>3.8600000000000003E-5</v>
      </c>
      <c r="D11452" s="31">
        <v>-0.14273391499999999</v>
      </c>
      <c r="E11452" s="31">
        <v>9.6000000000000002E-2</v>
      </c>
      <c r="F11452" s="31">
        <v>8.4000000000000005E-2</v>
      </c>
      <c r="G11452" s="8">
        <v>1</v>
      </c>
    </row>
    <row r="11453" spans="2:7" ht="15" customHeight="1" x14ac:dyDescent="0.25">
      <c r="B11453" s="29" t="s">
        <v>15543</v>
      </c>
      <c r="C11453" s="31">
        <v>4.5864700000000001E-2</v>
      </c>
      <c r="D11453" s="31">
        <v>-0.14281998700000001</v>
      </c>
      <c r="E11453" s="31">
        <v>2.5000000000000001E-2</v>
      </c>
      <c r="F11453" s="31">
        <v>2.1000000000000001E-2</v>
      </c>
      <c r="G11453" s="8">
        <v>1</v>
      </c>
    </row>
    <row r="11454" spans="2:7" ht="15" customHeight="1" x14ac:dyDescent="0.25">
      <c r="B11454" s="29" t="s">
        <v>1813</v>
      </c>
      <c r="C11454" s="30">
        <v>8.1600000000000002E-22</v>
      </c>
      <c r="D11454" s="31">
        <v>-0.142904434</v>
      </c>
      <c r="E11454" s="31">
        <v>0.32</v>
      </c>
      <c r="F11454" s="31">
        <v>0.26300000000000001</v>
      </c>
      <c r="G11454" s="32">
        <v>2.9900000000000003E-17</v>
      </c>
    </row>
    <row r="11455" spans="2:7" ht="15" customHeight="1" x14ac:dyDescent="0.25">
      <c r="B11455" s="29" t="s">
        <v>18856</v>
      </c>
      <c r="C11455" s="30">
        <v>2.48E-23</v>
      </c>
      <c r="D11455" s="31">
        <v>-0.142958846</v>
      </c>
      <c r="E11455" s="31">
        <v>0.23599999999999999</v>
      </c>
      <c r="F11455" s="31">
        <v>0.187</v>
      </c>
      <c r="G11455" s="32">
        <v>9.0899999999999994E-19</v>
      </c>
    </row>
    <row r="11456" spans="2:7" ht="15" customHeight="1" x14ac:dyDescent="0.25">
      <c r="B11456" s="29" t="s">
        <v>8876</v>
      </c>
      <c r="C11456" s="30">
        <v>3.43E-10</v>
      </c>
      <c r="D11456" s="31">
        <v>-0.143138181</v>
      </c>
      <c r="E11456" s="31">
        <v>5.3999999999999999E-2</v>
      </c>
      <c r="F11456" s="31">
        <v>3.1E-2</v>
      </c>
      <c r="G11456" s="32">
        <v>1.2500000000000001E-5</v>
      </c>
    </row>
    <row r="11457" spans="2:7" ht="15" customHeight="1" x14ac:dyDescent="0.25">
      <c r="B11457" s="29" t="s">
        <v>16073</v>
      </c>
      <c r="C11457" s="30">
        <v>3.4200000000000002E-7</v>
      </c>
      <c r="D11457" s="31">
        <v>-0.14314043000000001</v>
      </c>
      <c r="E11457" s="31">
        <v>8.1000000000000003E-2</v>
      </c>
      <c r="F11457" s="31">
        <v>6.4000000000000001E-2</v>
      </c>
      <c r="G11457" s="8">
        <v>1.2522877999999999E-2</v>
      </c>
    </row>
    <row r="11458" spans="2:7" ht="15" customHeight="1" x14ac:dyDescent="0.25">
      <c r="B11458" s="29" t="s">
        <v>17293</v>
      </c>
      <c r="C11458" s="30">
        <v>8.1500000000000003E-15</v>
      </c>
      <c r="D11458" s="31">
        <v>-0.14331434100000001</v>
      </c>
      <c r="E11458" s="31">
        <v>0.113</v>
      </c>
      <c r="F11458" s="31">
        <v>7.8E-2</v>
      </c>
      <c r="G11458" s="32">
        <v>2.98E-10</v>
      </c>
    </row>
    <row r="11459" spans="2:7" ht="15" customHeight="1" x14ac:dyDescent="0.25">
      <c r="B11459" s="29" t="s">
        <v>9202</v>
      </c>
      <c r="C11459" s="30">
        <v>2.6199999999999999E-6</v>
      </c>
      <c r="D11459" s="31">
        <v>-0.14332492099999999</v>
      </c>
      <c r="E11459" s="31">
        <v>0.72499999999999998</v>
      </c>
      <c r="F11459" s="31">
        <v>0.70899999999999996</v>
      </c>
      <c r="G11459" s="8">
        <v>9.5943311000000003E-2</v>
      </c>
    </row>
    <row r="11460" spans="2:7" ht="15" customHeight="1" x14ac:dyDescent="0.25">
      <c r="B11460" s="29" t="s">
        <v>16533</v>
      </c>
      <c r="C11460" s="30">
        <v>4.6100000000000001E-18</v>
      </c>
      <c r="D11460" s="31">
        <v>-0.143393293</v>
      </c>
      <c r="E11460" s="31">
        <v>0.156</v>
      </c>
      <c r="F11460" s="31">
        <v>0.11700000000000001</v>
      </c>
      <c r="G11460" s="32">
        <v>1.6900000000000001E-13</v>
      </c>
    </row>
    <row r="11461" spans="2:7" ht="15" customHeight="1" x14ac:dyDescent="0.25">
      <c r="B11461" s="29" t="s">
        <v>16247</v>
      </c>
      <c r="C11461" s="30">
        <v>1.3600000000000001E-29</v>
      </c>
      <c r="D11461" s="31">
        <v>-0.143416295</v>
      </c>
      <c r="E11461" s="31">
        <v>0.26900000000000002</v>
      </c>
      <c r="F11461" s="31">
        <v>0.19700000000000001</v>
      </c>
      <c r="G11461" s="32">
        <v>4.9999999999999996E-25</v>
      </c>
    </row>
    <row r="11462" spans="2:7" ht="15" customHeight="1" x14ac:dyDescent="0.25">
      <c r="B11462" s="29" t="s">
        <v>5055</v>
      </c>
      <c r="C11462" s="30">
        <v>7.0699999999999995E-17</v>
      </c>
      <c r="D11462" s="31">
        <v>-0.14347900399999999</v>
      </c>
      <c r="E11462" s="31">
        <v>0.16200000000000001</v>
      </c>
      <c r="F11462" s="31">
        <v>0.127</v>
      </c>
      <c r="G11462" s="32">
        <v>2.5900000000000001E-12</v>
      </c>
    </row>
    <row r="11463" spans="2:7" ht="15" customHeight="1" x14ac:dyDescent="0.25">
      <c r="B11463" s="29" t="s">
        <v>10360</v>
      </c>
      <c r="C11463" s="30">
        <v>1.47E-5</v>
      </c>
      <c r="D11463" s="31">
        <v>-0.14370235200000001</v>
      </c>
      <c r="E11463" s="31">
        <v>6.4000000000000001E-2</v>
      </c>
      <c r="F11463" s="31">
        <v>5.1999999999999998E-2</v>
      </c>
      <c r="G11463" s="8">
        <v>0.53729634400000004</v>
      </c>
    </row>
    <row r="11464" spans="2:7" ht="15" customHeight="1" x14ac:dyDescent="0.25">
      <c r="B11464" s="29" t="s">
        <v>12725</v>
      </c>
      <c r="C11464" s="37">
        <v>5.4758499999999996E-4</v>
      </c>
      <c r="D11464" s="37">
        <v>-0.14377414299999999</v>
      </c>
      <c r="E11464" s="37">
        <v>0.93700000000000006</v>
      </c>
      <c r="F11464" s="37">
        <v>0.93</v>
      </c>
      <c r="G11464" s="38">
        <v>1</v>
      </c>
    </row>
    <row r="11465" spans="2:7" ht="15" customHeight="1" x14ac:dyDescent="0.25">
      <c r="B11465" s="29" t="s">
        <v>18742</v>
      </c>
      <c r="C11465" s="30">
        <v>7.6400000000000002E-26</v>
      </c>
      <c r="D11465" s="31">
        <v>-0.14382455599999999</v>
      </c>
      <c r="E11465" s="31">
        <v>0.20699999999999999</v>
      </c>
      <c r="F11465" s="31">
        <v>0.14699999999999999</v>
      </c>
      <c r="G11465" s="32">
        <v>2.8E-21</v>
      </c>
    </row>
    <row r="11466" spans="2:7" ht="15" customHeight="1" x14ac:dyDescent="0.25">
      <c r="B11466" s="29" t="s">
        <v>18825</v>
      </c>
      <c r="C11466" s="30">
        <v>1.7E-16</v>
      </c>
      <c r="D11466" s="31">
        <v>-0.14385879400000001</v>
      </c>
      <c r="E11466" s="31">
        <v>0.17499999999999999</v>
      </c>
      <c r="F11466" s="31">
        <v>0.13</v>
      </c>
      <c r="G11466" s="32">
        <v>6.2299999999999999E-12</v>
      </c>
    </row>
    <row r="11467" spans="2:7" ht="15" customHeight="1" x14ac:dyDescent="0.25">
      <c r="B11467" s="29" t="s">
        <v>5406</v>
      </c>
      <c r="C11467" s="30">
        <v>1.4599999999999999E-14</v>
      </c>
      <c r="D11467" s="31">
        <v>-0.143945027</v>
      </c>
      <c r="E11467" s="31">
        <v>0.38</v>
      </c>
      <c r="F11467" s="31">
        <v>0.33700000000000002</v>
      </c>
      <c r="G11467" s="32">
        <v>5.3600000000000001E-10</v>
      </c>
    </row>
    <row r="11468" spans="2:7" ht="15" customHeight="1" x14ac:dyDescent="0.25">
      <c r="B11468" s="29" t="s">
        <v>1132</v>
      </c>
      <c r="C11468" s="30">
        <v>9.1900000000000004E-26</v>
      </c>
      <c r="D11468" s="31">
        <v>-0.14396078900000001</v>
      </c>
      <c r="E11468" s="31">
        <v>0.47699999999999998</v>
      </c>
      <c r="F11468" s="31">
        <v>0.40200000000000002</v>
      </c>
      <c r="G11468" s="32">
        <v>3.3600000000000001E-21</v>
      </c>
    </row>
    <row r="11469" spans="2:7" ht="15" customHeight="1" x14ac:dyDescent="0.25">
      <c r="B11469" s="29" t="s">
        <v>17640</v>
      </c>
      <c r="C11469" s="30">
        <v>2.4099999999999999E-10</v>
      </c>
      <c r="D11469" s="31">
        <v>-0.14397533500000001</v>
      </c>
      <c r="E11469" s="31">
        <v>9.0999999999999998E-2</v>
      </c>
      <c r="F11469" s="31">
        <v>6.8000000000000005E-2</v>
      </c>
      <c r="G11469" s="32">
        <v>8.8000000000000004E-6</v>
      </c>
    </row>
    <row r="11470" spans="2:7" ht="15" customHeight="1" x14ac:dyDescent="0.25">
      <c r="B11470" s="29" t="s">
        <v>7128</v>
      </c>
      <c r="C11470" s="30">
        <v>9.8099999999999997E-16</v>
      </c>
      <c r="D11470" s="31">
        <v>-0.144003618</v>
      </c>
      <c r="E11470" s="31">
        <v>0.72699999999999998</v>
      </c>
      <c r="F11470" s="31">
        <v>0.67800000000000005</v>
      </c>
      <c r="G11470" s="32">
        <v>3.59E-11</v>
      </c>
    </row>
    <row r="11471" spans="2:7" ht="15" customHeight="1" x14ac:dyDescent="0.25">
      <c r="B11471" s="29" t="s">
        <v>9534</v>
      </c>
      <c r="C11471" s="30">
        <v>1.2499999999999999E-8</v>
      </c>
      <c r="D11471" s="31">
        <v>-0.144015328</v>
      </c>
      <c r="E11471" s="31">
        <v>0.14099999999999999</v>
      </c>
      <c r="F11471" s="31">
        <v>0.11899999999999999</v>
      </c>
      <c r="G11471" s="8">
        <v>4.5648900000000003E-4</v>
      </c>
    </row>
    <row r="11472" spans="2:7" ht="15" customHeight="1" x14ac:dyDescent="0.25">
      <c r="B11472" s="29" t="s">
        <v>16442</v>
      </c>
      <c r="C11472" s="30">
        <v>1.03E-13</v>
      </c>
      <c r="D11472" s="31">
        <v>-0.144077283</v>
      </c>
      <c r="E11472" s="31">
        <v>8.8999999999999996E-2</v>
      </c>
      <c r="F11472" s="31">
        <v>6.0999999999999999E-2</v>
      </c>
      <c r="G11472" s="32">
        <v>3.7799999999999998E-9</v>
      </c>
    </row>
    <row r="11473" spans="2:7" ht="15" customHeight="1" x14ac:dyDescent="0.25">
      <c r="B11473" s="29" t="s">
        <v>3410</v>
      </c>
      <c r="C11473" s="30">
        <v>3.4799999999999998E-21</v>
      </c>
      <c r="D11473" s="31">
        <v>-0.144096007</v>
      </c>
      <c r="E11473" s="31">
        <v>0.3</v>
      </c>
      <c r="F11473" s="31">
        <v>0.24199999999999999</v>
      </c>
      <c r="G11473" s="32">
        <v>1.2800000000000001E-16</v>
      </c>
    </row>
    <row r="11474" spans="2:7" ht="15" customHeight="1" x14ac:dyDescent="0.25">
      <c r="B11474" s="29" t="s">
        <v>6282</v>
      </c>
      <c r="C11474" s="30">
        <v>3.9000000000000001E-11</v>
      </c>
      <c r="D11474" s="31">
        <v>-0.14411511299999999</v>
      </c>
      <c r="E11474" s="31">
        <v>0.13700000000000001</v>
      </c>
      <c r="F11474" s="31">
        <v>0.11</v>
      </c>
      <c r="G11474" s="32">
        <v>1.4300000000000001E-6</v>
      </c>
    </row>
    <row r="11475" spans="2:7" ht="15" customHeight="1" x14ac:dyDescent="0.25">
      <c r="B11475" s="29" t="s">
        <v>3552</v>
      </c>
      <c r="C11475" s="30">
        <v>1.7200000000000001E-21</v>
      </c>
      <c r="D11475" s="31">
        <v>-0.14414468899999999</v>
      </c>
      <c r="E11475" s="31">
        <v>0.23</v>
      </c>
      <c r="F11475" s="31">
        <v>0.17699999999999999</v>
      </c>
      <c r="G11475" s="32">
        <v>6.2800000000000005E-17</v>
      </c>
    </row>
    <row r="11476" spans="2:7" ht="15" customHeight="1" x14ac:dyDescent="0.25">
      <c r="B11476" s="29" t="s">
        <v>16119</v>
      </c>
      <c r="C11476" s="30">
        <v>1.9899999999999998E-18</v>
      </c>
      <c r="D11476" s="31">
        <v>-0.144203321</v>
      </c>
      <c r="E11476" s="31">
        <v>0.19900000000000001</v>
      </c>
      <c r="F11476" s="31">
        <v>0.14699999999999999</v>
      </c>
      <c r="G11476" s="32">
        <v>7.3000000000000004E-14</v>
      </c>
    </row>
    <row r="11477" spans="2:7" ht="15" customHeight="1" x14ac:dyDescent="0.25">
      <c r="B11477" s="29" t="s">
        <v>8569</v>
      </c>
      <c r="C11477" s="30">
        <v>1.61E-12</v>
      </c>
      <c r="D11477" s="31">
        <v>-0.144222723</v>
      </c>
      <c r="E11477" s="31">
        <v>0.63700000000000001</v>
      </c>
      <c r="F11477" s="31">
        <v>0.59399999999999997</v>
      </c>
      <c r="G11477" s="32">
        <v>5.8999999999999999E-8</v>
      </c>
    </row>
    <row r="11478" spans="2:7" ht="15" customHeight="1" x14ac:dyDescent="0.25">
      <c r="B11478" s="29" t="s">
        <v>13553</v>
      </c>
      <c r="C11478" s="31">
        <v>1.2920513999999999E-2</v>
      </c>
      <c r="D11478" s="31">
        <v>-0.144224145</v>
      </c>
      <c r="E11478" s="31">
        <v>1.6E-2</v>
      </c>
      <c r="F11478" s="31">
        <v>1.0999999999999999E-2</v>
      </c>
      <c r="G11478" s="8">
        <v>1</v>
      </c>
    </row>
    <row r="11479" spans="2:7" ht="15" customHeight="1" x14ac:dyDescent="0.25">
      <c r="B11479" s="29" t="s">
        <v>19013</v>
      </c>
      <c r="C11479" s="30">
        <v>5.0300000000000001E-26</v>
      </c>
      <c r="D11479" s="31">
        <v>-0.14423190899999999</v>
      </c>
      <c r="E11479" s="31">
        <v>0.20599999999999999</v>
      </c>
      <c r="F11479" s="31">
        <v>0.14499999999999999</v>
      </c>
      <c r="G11479" s="32">
        <v>1.8399999999999998E-21</v>
      </c>
    </row>
    <row r="11480" spans="2:7" ht="15" customHeight="1" x14ac:dyDescent="0.25">
      <c r="B11480" s="29" t="s">
        <v>8806</v>
      </c>
      <c r="C11480" s="30">
        <v>4.2799999999999999E-8</v>
      </c>
      <c r="D11480" s="31">
        <v>-0.14439468899999999</v>
      </c>
      <c r="E11480" s="31">
        <v>0.79500000000000004</v>
      </c>
      <c r="F11480" s="31">
        <v>0.76500000000000001</v>
      </c>
      <c r="G11480" s="8">
        <v>1.5659370000000001E-3</v>
      </c>
    </row>
    <row r="11481" spans="2:7" ht="15" customHeight="1" x14ac:dyDescent="0.25">
      <c r="B11481" s="29" t="s">
        <v>16199</v>
      </c>
      <c r="C11481" s="31">
        <v>4.7143020000000001E-3</v>
      </c>
      <c r="D11481" s="31">
        <v>-0.14449176999999999</v>
      </c>
      <c r="E11481" s="31">
        <v>3.1E-2</v>
      </c>
      <c r="F11481" s="31">
        <v>2.3E-2</v>
      </c>
      <c r="G11481" s="8">
        <v>1</v>
      </c>
    </row>
    <row r="11482" spans="2:7" ht="15" customHeight="1" x14ac:dyDescent="0.25">
      <c r="B11482" s="29" t="s">
        <v>14948</v>
      </c>
      <c r="C11482" s="31">
        <v>0.34115528699999997</v>
      </c>
      <c r="D11482" s="31">
        <v>-0.144660449</v>
      </c>
      <c r="E11482" s="31">
        <v>1.4999999999999999E-2</v>
      </c>
      <c r="F11482" s="31">
        <v>1.2999999999999999E-2</v>
      </c>
      <c r="G11482" s="8">
        <v>1</v>
      </c>
    </row>
    <row r="11483" spans="2:7" ht="15" customHeight="1" x14ac:dyDescent="0.25">
      <c r="B11483" s="29" t="s">
        <v>5154</v>
      </c>
      <c r="C11483" s="30">
        <v>1.13E-17</v>
      </c>
      <c r="D11483" s="31">
        <v>-0.144665601</v>
      </c>
      <c r="E11483" s="31">
        <v>0.57699999999999996</v>
      </c>
      <c r="F11483" s="31">
        <v>0.51500000000000001</v>
      </c>
      <c r="G11483" s="32">
        <v>4.1200000000000001E-13</v>
      </c>
    </row>
    <row r="11484" spans="2:7" ht="15" customHeight="1" x14ac:dyDescent="0.25">
      <c r="B11484" s="29" t="s">
        <v>17653</v>
      </c>
      <c r="C11484" s="30">
        <v>1.8199999999999999E-6</v>
      </c>
      <c r="D11484" s="31">
        <v>-0.14480352099999999</v>
      </c>
      <c r="E11484" s="31">
        <v>4.2999999999999997E-2</v>
      </c>
      <c r="F11484" s="31">
        <v>2.9000000000000001E-2</v>
      </c>
      <c r="G11484" s="8">
        <v>6.6554607000000002E-2</v>
      </c>
    </row>
    <row r="11485" spans="2:7" ht="15" customHeight="1" x14ac:dyDescent="0.25">
      <c r="B11485" s="29" t="s">
        <v>10785</v>
      </c>
      <c r="C11485" s="30">
        <v>3.0400000000000002E-7</v>
      </c>
      <c r="D11485" s="31">
        <v>-0.14490312399999999</v>
      </c>
      <c r="E11485" s="31">
        <v>4.5999999999999999E-2</v>
      </c>
      <c r="F11485" s="31">
        <v>3.3000000000000002E-2</v>
      </c>
      <c r="G11485" s="8">
        <v>1.1144941E-2</v>
      </c>
    </row>
    <row r="11486" spans="2:7" ht="15" customHeight="1" x14ac:dyDescent="0.25">
      <c r="B11486" s="29" t="s">
        <v>1434</v>
      </c>
      <c r="C11486" s="30">
        <v>3.0000000000000001E-26</v>
      </c>
      <c r="D11486" s="31">
        <v>-0.14490583600000001</v>
      </c>
      <c r="E11486" s="31">
        <v>0.246</v>
      </c>
      <c r="F11486" s="31">
        <v>0.19</v>
      </c>
      <c r="G11486" s="32">
        <v>1.1E-21</v>
      </c>
    </row>
    <row r="11487" spans="2:7" ht="15" customHeight="1" x14ac:dyDescent="0.25">
      <c r="B11487" s="29" t="s">
        <v>2401</v>
      </c>
      <c r="C11487" s="30">
        <v>3.48E-17</v>
      </c>
      <c r="D11487" s="31">
        <v>-0.14498011899999999</v>
      </c>
      <c r="E11487" s="31">
        <v>0.313</v>
      </c>
      <c r="F11487" s="31">
        <v>0.26500000000000001</v>
      </c>
      <c r="G11487" s="32">
        <v>1.27E-12</v>
      </c>
    </row>
    <row r="11488" spans="2:7" ht="15" customHeight="1" x14ac:dyDescent="0.25">
      <c r="B11488" s="29" t="s">
        <v>1817</v>
      </c>
      <c r="C11488" s="30">
        <v>5.8599999999999999E-25</v>
      </c>
      <c r="D11488" s="31">
        <v>-0.14504284200000001</v>
      </c>
      <c r="E11488" s="31">
        <v>0.39600000000000002</v>
      </c>
      <c r="F11488" s="31">
        <v>0.32900000000000001</v>
      </c>
      <c r="G11488" s="32">
        <v>2.14E-20</v>
      </c>
    </row>
    <row r="11489" spans="2:7" ht="15" customHeight="1" x14ac:dyDescent="0.25">
      <c r="B11489" s="29" t="s">
        <v>16062</v>
      </c>
      <c r="C11489" s="30">
        <v>9.6199999999999994E-6</v>
      </c>
      <c r="D11489" s="31">
        <v>-0.145258894</v>
      </c>
      <c r="E11489" s="31">
        <v>2.8000000000000001E-2</v>
      </c>
      <c r="F11489" s="31">
        <v>1.7999999999999999E-2</v>
      </c>
      <c r="G11489" s="8">
        <v>0.352030974</v>
      </c>
    </row>
    <row r="11490" spans="2:7" ht="15" customHeight="1" x14ac:dyDescent="0.25">
      <c r="B11490" s="29" t="s">
        <v>17259</v>
      </c>
      <c r="C11490" s="31">
        <v>3.6881193E-2</v>
      </c>
      <c r="D11490" s="31">
        <v>-0.145369357</v>
      </c>
      <c r="E11490" s="31">
        <v>3.4000000000000002E-2</v>
      </c>
      <c r="F11490" s="31">
        <v>2.8000000000000001E-2</v>
      </c>
      <c r="G11490" s="8">
        <v>1</v>
      </c>
    </row>
    <row r="11491" spans="2:7" ht="15" customHeight="1" x14ac:dyDescent="0.25">
      <c r="B11491" s="29" t="s">
        <v>3910</v>
      </c>
      <c r="C11491" s="30">
        <v>9.0499999999999995E-20</v>
      </c>
      <c r="D11491" s="31">
        <v>-0.14540171700000001</v>
      </c>
      <c r="E11491" s="31">
        <v>0.57499999999999996</v>
      </c>
      <c r="F11491" s="31">
        <v>0.51200000000000001</v>
      </c>
      <c r="G11491" s="32">
        <v>3.3100000000000001E-15</v>
      </c>
    </row>
    <row r="11492" spans="2:7" ht="15" customHeight="1" x14ac:dyDescent="0.25">
      <c r="B11492" s="29" t="s">
        <v>3829</v>
      </c>
      <c r="C11492" s="30">
        <v>2.7E-20</v>
      </c>
      <c r="D11492" s="31">
        <v>-0.145475364</v>
      </c>
      <c r="E11492" s="31">
        <v>0.32800000000000001</v>
      </c>
      <c r="F11492" s="31">
        <v>0.26100000000000001</v>
      </c>
      <c r="G11492" s="32">
        <v>9.8700000000000006E-16</v>
      </c>
    </row>
    <row r="11493" spans="2:7" ht="15" customHeight="1" x14ac:dyDescent="0.25">
      <c r="B11493" s="29" t="s">
        <v>3764</v>
      </c>
      <c r="C11493" s="30">
        <v>5.5500000000000003E-19</v>
      </c>
      <c r="D11493" s="31">
        <v>-0.145476509</v>
      </c>
      <c r="E11493" s="31">
        <v>0.24099999999999999</v>
      </c>
      <c r="F11493" s="31">
        <v>0.191</v>
      </c>
      <c r="G11493" s="32">
        <v>2.0299999999999999E-14</v>
      </c>
    </row>
    <row r="11494" spans="2:7" ht="15" customHeight="1" x14ac:dyDescent="0.25">
      <c r="B11494" s="29" t="s">
        <v>6253</v>
      </c>
      <c r="C11494" s="30">
        <v>1.5899999999999999E-10</v>
      </c>
      <c r="D11494" s="31">
        <v>-0.14553726</v>
      </c>
      <c r="E11494" s="31">
        <v>7.8E-2</v>
      </c>
      <c r="F11494" s="31">
        <v>5.2999999999999999E-2</v>
      </c>
      <c r="G11494" s="32">
        <v>5.8200000000000002E-6</v>
      </c>
    </row>
    <row r="11495" spans="2:7" ht="15" customHeight="1" x14ac:dyDescent="0.25">
      <c r="B11495" s="29" t="s">
        <v>2305</v>
      </c>
      <c r="C11495" s="30">
        <v>2.0599999999999999E-22</v>
      </c>
      <c r="D11495" s="31">
        <v>-0.14561596299999999</v>
      </c>
      <c r="E11495" s="31">
        <v>0.437</v>
      </c>
      <c r="F11495" s="31">
        <v>0.371</v>
      </c>
      <c r="G11495" s="32">
        <v>7.5500000000000007E-18</v>
      </c>
    </row>
    <row r="11496" spans="2:7" ht="15" customHeight="1" x14ac:dyDescent="0.25">
      <c r="B11496" s="29" t="s">
        <v>14518</v>
      </c>
      <c r="C11496" s="31">
        <v>0.25982286399999999</v>
      </c>
      <c r="D11496" s="31">
        <v>-0.14569083399999999</v>
      </c>
      <c r="E11496" s="31">
        <v>0.01</v>
      </c>
      <c r="F11496" s="31">
        <v>8.0000000000000002E-3</v>
      </c>
      <c r="G11496" s="8">
        <v>1</v>
      </c>
    </row>
    <row r="11497" spans="2:7" ht="15" customHeight="1" x14ac:dyDescent="0.25">
      <c r="B11497" s="29" t="s">
        <v>19823</v>
      </c>
      <c r="C11497" s="30">
        <v>2.1299999999999998E-18</v>
      </c>
      <c r="D11497" s="31">
        <v>-0.145707432</v>
      </c>
      <c r="E11497" s="31">
        <v>0.159</v>
      </c>
      <c r="F11497" s="31">
        <v>0.11799999999999999</v>
      </c>
      <c r="G11497" s="32">
        <v>7.7900000000000001E-14</v>
      </c>
    </row>
    <row r="11498" spans="2:7" ht="15" customHeight="1" x14ac:dyDescent="0.25">
      <c r="B11498" s="29" t="s">
        <v>19909</v>
      </c>
      <c r="C11498" s="31">
        <v>3.7170175E-2</v>
      </c>
      <c r="D11498" s="31">
        <v>-0.14576598900000001</v>
      </c>
      <c r="E11498" s="31">
        <v>0.01</v>
      </c>
      <c r="F11498" s="31">
        <v>6.0000000000000001E-3</v>
      </c>
      <c r="G11498" s="8">
        <v>1</v>
      </c>
    </row>
    <row r="11499" spans="2:7" ht="15" customHeight="1" x14ac:dyDescent="0.25">
      <c r="B11499" s="29" t="s">
        <v>14181</v>
      </c>
      <c r="C11499" s="31">
        <v>9.5244752000000002E-2</v>
      </c>
      <c r="D11499" s="31">
        <v>-0.145810245</v>
      </c>
      <c r="E11499" s="31">
        <v>1.2E-2</v>
      </c>
      <c r="F11499" s="31">
        <v>8.9999999999999993E-3</v>
      </c>
      <c r="G11499" s="8">
        <v>1</v>
      </c>
    </row>
    <row r="11500" spans="2:7" ht="15" customHeight="1" x14ac:dyDescent="0.25">
      <c r="B11500" s="29" t="s">
        <v>7964</v>
      </c>
      <c r="C11500" s="30">
        <v>3.2400000000000002E-10</v>
      </c>
      <c r="D11500" s="31">
        <v>-0.14589876399999999</v>
      </c>
      <c r="E11500" s="31">
        <v>4.8000000000000001E-2</v>
      </c>
      <c r="F11500" s="31">
        <v>2.7E-2</v>
      </c>
      <c r="G11500" s="32">
        <v>1.19E-5</v>
      </c>
    </row>
    <row r="11501" spans="2:7" ht="15" customHeight="1" x14ac:dyDescent="0.25">
      <c r="B11501" s="29" t="s">
        <v>4595</v>
      </c>
      <c r="C11501" s="30">
        <v>1.4599999999999999E-18</v>
      </c>
      <c r="D11501" s="31">
        <v>-0.14590229800000001</v>
      </c>
      <c r="E11501" s="31">
        <v>0.20599999999999999</v>
      </c>
      <c r="F11501" s="31">
        <v>0.161</v>
      </c>
      <c r="G11501" s="32">
        <v>5.3299999999999998E-14</v>
      </c>
    </row>
    <row r="11502" spans="2:7" ht="15" customHeight="1" x14ac:dyDescent="0.25">
      <c r="B11502" s="29" t="s">
        <v>9772</v>
      </c>
      <c r="C11502" s="30">
        <v>5.6599999999999999E-9</v>
      </c>
      <c r="D11502" s="31">
        <v>-0.14592416999999999</v>
      </c>
      <c r="E11502" s="31">
        <v>0.77700000000000002</v>
      </c>
      <c r="F11502" s="31">
        <v>0.74299999999999999</v>
      </c>
      <c r="G11502" s="8">
        <v>2.0710100000000001E-4</v>
      </c>
    </row>
    <row r="11503" spans="2:7" ht="15" customHeight="1" x14ac:dyDescent="0.25">
      <c r="B11503" s="29" t="s">
        <v>3393</v>
      </c>
      <c r="C11503" s="30">
        <v>3.4799999999999998E-16</v>
      </c>
      <c r="D11503" s="31">
        <v>-0.14593909299999999</v>
      </c>
      <c r="E11503" s="31">
        <v>0.66800000000000004</v>
      </c>
      <c r="F11503" s="31">
        <v>0.61899999999999999</v>
      </c>
      <c r="G11503" s="32">
        <v>1.27E-11</v>
      </c>
    </row>
    <row r="11504" spans="2:7" ht="15" customHeight="1" x14ac:dyDescent="0.25">
      <c r="B11504" s="29" t="s">
        <v>5603</v>
      </c>
      <c r="C11504" s="30">
        <v>3.1599999999999999E-14</v>
      </c>
      <c r="D11504" s="31">
        <v>-0.14595190399999999</v>
      </c>
      <c r="E11504" s="31">
        <v>0.14099999999999999</v>
      </c>
      <c r="F11504" s="31">
        <v>0.108</v>
      </c>
      <c r="G11504" s="32">
        <v>1.1599999999999999E-9</v>
      </c>
    </row>
    <row r="11505" spans="2:7" ht="15" customHeight="1" x14ac:dyDescent="0.25">
      <c r="B11505" s="29" t="s">
        <v>7115</v>
      </c>
      <c r="C11505" s="30">
        <v>1.5700000000000001E-13</v>
      </c>
      <c r="D11505" s="31">
        <v>-0.146045329</v>
      </c>
      <c r="E11505" s="31">
        <v>0.68200000000000005</v>
      </c>
      <c r="F11505" s="31">
        <v>0.63700000000000001</v>
      </c>
      <c r="G11505" s="32">
        <v>5.76E-9</v>
      </c>
    </row>
    <row r="11506" spans="2:7" ht="15" customHeight="1" x14ac:dyDescent="0.25">
      <c r="B11506" s="29" t="s">
        <v>2635</v>
      </c>
      <c r="C11506" s="30">
        <v>2.2500000000000001E-20</v>
      </c>
      <c r="D11506" s="31">
        <v>-0.14606745600000001</v>
      </c>
      <c r="E11506" s="31">
        <v>0.19400000000000001</v>
      </c>
      <c r="F11506" s="31">
        <v>0.14299999999999999</v>
      </c>
      <c r="G11506" s="32">
        <v>8.25E-16</v>
      </c>
    </row>
    <row r="11507" spans="2:7" ht="15" customHeight="1" x14ac:dyDescent="0.25">
      <c r="B11507" s="29" t="s">
        <v>7414</v>
      </c>
      <c r="C11507" s="30">
        <v>3.0499999999999999E-15</v>
      </c>
      <c r="D11507" s="31">
        <v>-0.14616285900000001</v>
      </c>
      <c r="E11507" s="31">
        <v>7.0999999999999994E-2</v>
      </c>
      <c r="F11507" s="31">
        <v>4.4999999999999998E-2</v>
      </c>
      <c r="G11507" s="32">
        <v>1.12E-10</v>
      </c>
    </row>
    <row r="11508" spans="2:7" ht="15" customHeight="1" x14ac:dyDescent="0.25">
      <c r="B11508" s="29" t="s">
        <v>13102</v>
      </c>
      <c r="C11508" s="31">
        <v>2.2755869000000001E-2</v>
      </c>
      <c r="D11508" s="31">
        <v>-0.14617011599999999</v>
      </c>
      <c r="E11508" s="31">
        <v>3.4000000000000002E-2</v>
      </c>
      <c r="F11508" s="31">
        <v>2.8000000000000001E-2</v>
      </c>
      <c r="G11508" s="8">
        <v>1</v>
      </c>
    </row>
    <row r="11509" spans="2:7" ht="15" customHeight="1" x14ac:dyDescent="0.25">
      <c r="B11509" s="29" t="s">
        <v>15933</v>
      </c>
      <c r="C11509" s="30">
        <v>1.1900000000000001E-8</v>
      </c>
      <c r="D11509" s="31">
        <v>-0.14617095199999999</v>
      </c>
      <c r="E11509" s="31">
        <v>8.8999999999999996E-2</v>
      </c>
      <c r="F11509" s="31">
        <v>6.7000000000000004E-2</v>
      </c>
      <c r="G11509" s="8">
        <v>4.3503599999999997E-4</v>
      </c>
    </row>
    <row r="11510" spans="2:7" ht="15" customHeight="1" x14ac:dyDescent="0.25">
      <c r="B11510" s="29" t="s">
        <v>12281</v>
      </c>
      <c r="C11510" s="31">
        <v>7.2255574000000003E-2</v>
      </c>
      <c r="D11510" s="31">
        <v>-0.14617651500000001</v>
      </c>
      <c r="E11510" s="31">
        <v>1.2E-2</v>
      </c>
      <c r="F11510" s="31">
        <v>8.0000000000000002E-3</v>
      </c>
      <c r="G11510" s="8">
        <v>1</v>
      </c>
    </row>
    <row r="11511" spans="2:7" ht="15" customHeight="1" x14ac:dyDescent="0.25">
      <c r="B11511" s="29" t="s">
        <v>18416</v>
      </c>
      <c r="C11511" s="31">
        <v>1.7252490000000001E-3</v>
      </c>
      <c r="D11511" s="31">
        <v>-0.146200053</v>
      </c>
      <c r="E11511" s="31">
        <v>7.8E-2</v>
      </c>
      <c r="F11511" s="31">
        <v>6.8000000000000005E-2</v>
      </c>
      <c r="G11511" s="8">
        <v>1</v>
      </c>
    </row>
    <row r="11512" spans="2:7" ht="15" customHeight="1" x14ac:dyDescent="0.25">
      <c r="B11512" s="29" t="s">
        <v>1915</v>
      </c>
      <c r="C11512" s="30">
        <v>2.5500000000000001E-22</v>
      </c>
      <c r="D11512" s="31">
        <v>-0.14622562</v>
      </c>
      <c r="E11512" s="31">
        <v>0.22500000000000001</v>
      </c>
      <c r="F11512" s="31">
        <v>0.17</v>
      </c>
      <c r="G11512" s="32">
        <v>9.3199999999999997E-18</v>
      </c>
    </row>
    <row r="11513" spans="2:7" ht="15" customHeight="1" x14ac:dyDescent="0.25">
      <c r="B11513" s="29" t="s">
        <v>13084</v>
      </c>
      <c r="C11513" s="31">
        <v>0.100113538</v>
      </c>
      <c r="D11513" s="31">
        <v>-0.14630564400000001</v>
      </c>
      <c r="E11513" s="31">
        <v>3.7999999999999999E-2</v>
      </c>
      <c r="F11513" s="31">
        <v>3.4000000000000002E-2</v>
      </c>
      <c r="G11513" s="8">
        <v>1</v>
      </c>
    </row>
    <row r="11514" spans="2:7" ht="15" customHeight="1" x14ac:dyDescent="0.25">
      <c r="B11514" s="29" t="s">
        <v>18475</v>
      </c>
      <c r="C11514" s="31">
        <v>1.0576800000000001E-3</v>
      </c>
      <c r="D11514" s="31">
        <v>-0.14634625600000001</v>
      </c>
      <c r="E11514" s="31">
        <v>2.1999999999999999E-2</v>
      </c>
      <c r="F11514" s="31">
        <v>1.6E-2</v>
      </c>
      <c r="G11514" s="8">
        <v>1</v>
      </c>
    </row>
    <row r="11515" spans="2:7" ht="15" customHeight="1" x14ac:dyDescent="0.25">
      <c r="B11515" s="29" t="s">
        <v>8959</v>
      </c>
      <c r="C11515" s="30">
        <v>1.0000000000000001E-5</v>
      </c>
      <c r="D11515" s="31">
        <v>-0.146437491</v>
      </c>
      <c r="E11515" s="31">
        <v>5.8999999999999997E-2</v>
      </c>
      <c r="F11515" s="31">
        <v>0.05</v>
      </c>
      <c r="G11515" s="8">
        <v>0.36594452</v>
      </c>
    </row>
    <row r="11516" spans="2:7" ht="15" customHeight="1" x14ac:dyDescent="0.25">
      <c r="B11516" s="29" t="s">
        <v>1848</v>
      </c>
      <c r="C11516" s="30">
        <v>3.1499999999999999E-24</v>
      </c>
      <c r="D11516" s="31">
        <v>-0.146471622</v>
      </c>
      <c r="E11516" s="31">
        <v>0.26600000000000001</v>
      </c>
      <c r="F11516" s="31">
        <v>0.21</v>
      </c>
      <c r="G11516" s="32">
        <v>1.1499999999999999E-19</v>
      </c>
    </row>
    <row r="11517" spans="2:7" ht="15" customHeight="1" x14ac:dyDescent="0.25">
      <c r="B11517" s="29" t="s">
        <v>12889</v>
      </c>
      <c r="C11517" s="31">
        <v>1.7008629999999999E-3</v>
      </c>
      <c r="D11517" s="31">
        <v>-0.146501255</v>
      </c>
      <c r="E11517" s="31">
        <v>2.5000000000000001E-2</v>
      </c>
      <c r="F11517" s="31">
        <v>1.7999999999999999E-2</v>
      </c>
      <c r="G11517" s="8">
        <v>1</v>
      </c>
    </row>
    <row r="11518" spans="2:7" ht="15" customHeight="1" x14ac:dyDescent="0.25">
      <c r="B11518" s="29" t="s">
        <v>12739</v>
      </c>
      <c r="C11518" s="31">
        <v>1.10775E-4</v>
      </c>
      <c r="D11518" s="31">
        <v>-0.14653877100000001</v>
      </c>
      <c r="E11518" s="31">
        <v>2.3E-2</v>
      </c>
      <c r="F11518" s="31">
        <v>1.4999999999999999E-2</v>
      </c>
      <c r="G11518" s="8">
        <v>1</v>
      </c>
    </row>
    <row r="11519" spans="2:7" ht="15" customHeight="1" x14ac:dyDescent="0.25">
      <c r="B11519" s="29" t="s">
        <v>6554</v>
      </c>
      <c r="C11519" s="30">
        <v>7.4999999999999996E-14</v>
      </c>
      <c r="D11519" s="31">
        <v>-0.14668566499999999</v>
      </c>
      <c r="E11519" s="31">
        <v>0.191</v>
      </c>
      <c r="F11519" s="31">
        <v>0.156</v>
      </c>
      <c r="G11519" s="32">
        <v>2.7499999999999998E-9</v>
      </c>
    </row>
    <row r="11520" spans="2:7" ht="15" customHeight="1" x14ac:dyDescent="0.25">
      <c r="B11520" s="29" t="s">
        <v>3411</v>
      </c>
      <c r="C11520" s="30">
        <v>2.7900000000000002E-18</v>
      </c>
      <c r="D11520" s="31">
        <v>-0.146741973</v>
      </c>
      <c r="E11520" s="31">
        <v>0.28699999999999998</v>
      </c>
      <c r="F11520" s="31">
        <v>0.23499999999999999</v>
      </c>
      <c r="G11520" s="32">
        <v>1.0199999999999999E-13</v>
      </c>
    </row>
    <row r="11521" spans="2:7" ht="15" customHeight="1" x14ac:dyDescent="0.25">
      <c r="B11521" s="29" t="s">
        <v>3840</v>
      </c>
      <c r="C11521" s="30">
        <v>4.3200000000000003E-21</v>
      </c>
      <c r="D11521" s="31">
        <v>-0.14674529</v>
      </c>
      <c r="E11521" s="31">
        <v>0.28000000000000003</v>
      </c>
      <c r="F11521" s="31">
        <v>0.22</v>
      </c>
      <c r="G11521" s="32">
        <v>1.58E-16</v>
      </c>
    </row>
    <row r="11522" spans="2:7" ht="15" customHeight="1" x14ac:dyDescent="0.25">
      <c r="B11522" s="29" t="s">
        <v>14646</v>
      </c>
      <c r="C11522" s="31">
        <v>2.6345101999999999E-2</v>
      </c>
      <c r="D11522" s="31">
        <v>-0.14674733500000001</v>
      </c>
      <c r="E11522" s="31">
        <v>1.2E-2</v>
      </c>
      <c r="F11522" s="31">
        <v>8.0000000000000002E-3</v>
      </c>
      <c r="G11522" s="8">
        <v>1</v>
      </c>
    </row>
    <row r="11523" spans="2:7" ht="15" customHeight="1" x14ac:dyDescent="0.25">
      <c r="B11523" s="29" t="s">
        <v>15673</v>
      </c>
      <c r="C11523" s="30">
        <v>1.3699999999999999E-5</v>
      </c>
      <c r="D11523" s="31">
        <v>-0.14677431599999999</v>
      </c>
      <c r="E11523" s="31">
        <v>2.5000000000000001E-2</v>
      </c>
      <c r="F11523" s="31">
        <v>1.4E-2</v>
      </c>
      <c r="G11523" s="8">
        <v>0.50308920999999995</v>
      </c>
    </row>
    <row r="11524" spans="2:7" ht="15" customHeight="1" x14ac:dyDescent="0.25">
      <c r="B11524" s="29" t="s">
        <v>17115</v>
      </c>
      <c r="C11524" s="30">
        <v>3.47E-29</v>
      </c>
      <c r="D11524" s="31">
        <v>-0.14678870699999999</v>
      </c>
      <c r="E11524" s="31">
        <v>0.22500000000000001</v>
      </c>
      <c r="F11524" s="31">
        <v>0.158</v>
      </c>
      <c r="G11524" s="32">
        <v>1.2700000000000001E-24</v>
      </c>
    </row>
    <row r="11525" spans="2:7" ht="15" customHeight="1" x14ac:dyDescent="0.25">
      <c r="B11525" s="29" t="s">
        <v>5555</v>
      </c>
      <c r="C11525" s="30">
        <v>1.5600000000000001E-14</v>
      </c>
      <c r="D11525" s="31">
        <v>-0.14683594599999999</v>
      </c>
      <c r="E11525" s="31">
        <v>0.57299999999999995</v>
      </c>
      <c r="F11525" s="31">
        <v>0.53</v>
      </c>
      <c r="G11525" s="32">
        <v>5.7199999999999999E-10</v>
      </c>
    </row>
    <row r="11526" spans="2:7" ht="15" customHeight="1" x14ac:dyDescent="0.25">
      <c r="B11526" s="29" t="s">
        <v>16687</v>
      </c>
      <c r="C11526" s="31">
        <v>2.2157200000000001E-4</v>
      </c>
      <c r="D11526" s="31">
        <v>-0.14692887499999999</v>
      </c>
      <c r="E11526" s="31">
        <v>1.4E-2</v>
      </c>
      <c r="F11526" s="31">
        <v>7.0000000000000001E-3</v>
      </c>
      <c r="G11526" s="8">
        <v>1</v>
      </c>
    </row>
    <row r="11527" spans="2:7" ht="15" customHeight="1" x14ac:dyDescent="0.25">
      <c r="B11527" s="29" t="s">
        <v>6490</v>
      </c>
      <c r="C11527" s="30">
        <v>1.1E-14</v>
      </c>
      <c r="D11527" s="31">
        <v>-0.14695414100000001</v>
      </c>
      <c r="E11527" s="31">
        <v>7.5999999999999998E-2</v>
      </c>
      <c r="F11527" s="31">
        <v>4.4999999999999998E-2</v>
      </c>
      <c r="G11527" s="32">
        <v>4.04E-10</v>
      </c>
    </row>
    <row r="11528" spans="2:7" ht="15" customHeight="1" x14ac:dyDescent="0.25">
      <c r="B11528" s="29" t="s">
        <v>19291</v>
      </c>
      <c r="C11528" s="31">
        <v>5.6258999999999997E-4</v>
      </c>
      <c r="D11528" s="31">
        <v>-0.14697027400000001</v>
      </c>
      <c r="E11528" s="31">
        <v>8.3000000000000004E-2</v>
      </c>
      <c r="F11528" s="31">
        <v>7.3999999999999996E-2</v>
      </c>
      <c r="G11528" s="8">
        <v>1</v>
      </c>
    </row>
    <row r="11529" spans="2:7" ht="15" customHeight="1" x14ac:dyDescent="0.25">
      <c r="B11529" s="29" t="s">
        <v>19403</v>
      </c>
      <c r="C11529" s="31">
        <v>1.6975389E-2</v>
      </c>
      <c r="D11529" s="31">
        <v>-0.14711169299999999</v>
      </c>
      <c r="E11529" s="31">
        <v>2.7E-2</v>
      </c>
      <c r="F11529" s="31">
        <v>2.1999999999999999E-2</v>
      </c>
      <c r="G11529" s="8">
        <v>1</v>
      </c>
    </row>
    <row r="11530" spans="2:7" ht="15" customHeight="1" x14ac:dyDescent="0.25">
      <c r="B11530" s="29" t="s">
        <v>8984</v>
      </c>
      <c r="C11530" s="30">
        <v>8.9199999999999999E-7</v>
      </c>
      <c r="D11530" s="31">
        <v>-0.147174637</v>
      </c>
      <c r="E11530" s="31">
        <v>2.5000000000000001E-2</v>
      </c>
      <c r="F11530" s="31">
        <v>1.4E-2</v>
      </c>
      <c r="G11530" s="8">
        <v>3.2661172000000002E-2</v>
      </c>
    </row>
    <row r="11531" spans="2:7" ht="15" customHeight="1" x14ac:dyDescent="0.25">
      <c r="B11531" s="29" t="s">
        <v>18303</v>
      </c>
      <c r="C11531" s="30">
        <v>5.3100000000000003E-11</v>
      </c>
      <c r="D11531" s="31">
        <v>-0.14720614600000001</v>
      </c>
      <c r="E11531" s="31">
        <v>0.153</v>
      </c>
      <c r="F11531" s="31">
        <v>0.11799999999999999</v>
      </c>
      <c r="G11531" s="32">
        <v>1.9400000000000001E-6</v>
      </c>
    </row>
    <row r="11532" spans="2:7" ht="15" customHeight="1" x14ac:dyDescent="0.25">
      <c r="B11532" s="29" t="s">
        <v>5923</v>
      </c>
      <c r="C11532" s="30">
        <v>1.9500000000000001E-15</v>
      </c>
      <c r="D11532" s="31">
        <v>-0.14727587</v>
      </c>
      <c r="E11532" s="31">
        <v>0.58899999999999997</v>
      </c>
      <c r="F11532" s="31">
        <v>0.53800000000000003</v>
      </c>
      <c r="G11532" s="32">
        <v>7.1399999999999994E-11</v>
      </c>
    </row>
    <row r="11533" spans="2:7" ht="15" customHeight="1" x14ac:dyDescent="0.25">
      <c r="B11533" s="29" t="s">
        <v>11954</v>
      </c>
      <c r="C11533" s="30">
        <v>1.08E-5</v>
      </c>
      <c r="D11533" s="31">
        <v>-0.147309739</v>
      </c>
      <c r="E11533" s="31">
        <v>2.4E-2</v>
      </c>
      <c r="F11533" s="31">
        <v>1.2999999999999999E-2</v>
      </c>
      <c r="G11533" s="8">
        <v>0.39711436</v>
      </c>
    </row>
    <row r="11534" spans="2:7" ht="15" customHeight="1" x14ac:dyDescent="0.25">
      <c r="B11534" s="29" t="s">
        <v>17384</v>
      </c>
      <c r="C11534" s="30">
        <v>2.3099999999999998E-8</v>
      </c>
      <c r="D11534" s="31">
        <v>-0.14731298200000001</v>
      </c>
      <c r="E11534" s="31">
        <v>0.11600000000000001</v>
      </c>
      <c r="F11534" s="31">
        <v>9.4E-2</v>
      </c>
      <c r="G11534" s="8">
        <v>8.4538099999999998E-4</v>
      </c>
    </row>
    <row r="11535" spans="2:7" ht="15" customHeight="1" x14ac:dyDescent="0.25">
      <c r="B11535" s="29" t="s">
        <v>9530</v>
      </c>
      <c r="C11535" s="30">
        <v>1.31E-8</v>
      </c>
      <c r="D11535" s="31">
        <v>-0.147355554</v>
      </c>
      <c r="E11535" s="31">
        <v>0.13400000000000001</v>
      </c>
      <c r="F11535" s="31">
        <v>0.11</v>
      </c>
      <c r="G11535" s="8">
        <v>4.7846199999999997E-4</v>
      </c>
    </row>
    <row r="11536" spans="2:7" ht="15" customHeight="1" x14ac:dyDescent="0.25">
      <c r="B11536" s="29" t="s">
        <v>11488</v>
      </c>
      <c r="C11536" s="30">
        <v>2.4899999999999999E-5</v>
      </c>
      <c r="D11536" s="31">
        <v>-0.147367474</v>
      </c>
      <c r="E11536" s="31">
        <v>4.1000000000000002E-2</v>
      </c>
      <c r="F11536" s="31">
        <v>2.9000000000000001E-2</v>
      </c>
      <c r="G11536" s="8">
        <v>0.91224727699999997</v>
      </c>
    </row>
    <row r="11537" spans="2:7" ht="15" customHeight="1" x14ac:dyDescent="0.25">
      <c r="B11537" s="29" t="s">
        <v>18540</v>
      </c>
      <c r="C11537" s="30">
        <v>9.9299999999999996E-8</v>
      </c>
      <c r="D11537" s="31">
        <v>-0.14751056100000001</v>
      </c>
      <c r="E11537" s="31">
        <v>4.8000000000000001E-2</v>
      </c>
      <c r="F11537" s="31">
        <v>3.3000000000000002E-2</v>
      </c>
      <c r="G11537" s="8">
        <v>3.6354109999999999E-3</v>
      </c>
    </row>
    <row r="11538" spans="2:7" ht="15" customHeight="1" x14ac:dyDescent="0.25">
      <c r="B11538" s="29" t="s">
        <v>14660</v>
      </c>
      <c r="C11538" s="31">
        <v>0.27132054799999999</v>
      </c>
      <c r="D11538" s="31">
        <v>-0.147524244</v>
      </c>
      <c r="E11538" s="31">
        <v>1.2999999999999999E-2</v>
      </c>
      <c r="F11538" s="31">
        <v>1.0999999999999999E-2</v>
      </c>
      <c r="G11538" s="8">
        <v>1</v>
      </c>
    </row>
    <row r="11539" spans="2:7" ht="15" customHeight="1" x14ac:dyDescent="0.25">
      <c r="B11539" s="29" t="s">
        <v>11112</v>
      </c>
      <c r="C11539" s="30">
        <v>2.34E-5</v>
      </c>
      <c r="D11539" s="31">
        <v>-0.14769543299999999</v>
      </c>
      <c r="E11539" s="31">
        <v>0.91200000000000003</v>
      </c>
      <c r="F11539" s="31">
        <v>0.878</v>
      </c>
      <c r="G11539" s="8">
        <v>0.85791675899999997</v>
      </c>
    </row>
    <row r="11540" spans="2:7" ht="15" customHeight="1" x14ac:dyDescent="0.25">
      <c r="B11540" s="29" t="s">
        <v>6460</v>
      </c>
      <c r="C11540" s="30">
        <v>3.3499999999999999E-13</v>
      </c>
      <c r="D11540" s="31">
        <v>-0.14777974999999999</v>
      </c>
      <c r="E11540" s="31">
        <v>6.9000000000000006E-2</v>
      </c>
      <c r="F11540" s="31">
        <v>4.4999999999999998E-2</v>
      </c>
      <c r="G11540" s="32">
        <v>1.2299999999999999E-8</v>
      </c>
    </row>
    <row r="11541" spans="2:7" ht="15" customHeight="1" x14ac:dyDescent="0.25">
      <c r="B11541" s="29" t="s">
        <v>8793</v>
      </c>
      <c r="C11541" s="30">
        <v>5.6800000000000002E-9</v>
      </c>
      <c r="D11541" s="31">
        <v>-0.14778350700000001</v>
      </c>
      <c r="E11541" s="31">
        <v>9.8000000000000004E-2</v>
      </c>
      <c r="F11541" s="31">
        <v>7.6999999999999999E-2</v>
      </c>
      <c r="G11541" s="8">
        <v>2.0788999999999999E-4</v>
      </c>
    </row>
    <row r="11542" spans="2:7" ht="15" customHeight="1" x14ac:dyDescent="0.25">
      <c r="B11542" s="29" t="s">
        <v>5989</v>
      </c>
      <c r="C11542" s="30">
        <v>1.5600000000000001E-14</v>
      </c>
      <c r="D11542" s="31">
        <v>-0.14784707799999999</v>
      </c>
      <c r="E11542" s="31">
        <v>0.17</v>
      </c>
      <c r="F11542" s="31">
        <v>0.13500000000000001</v>
      </c>
      <c r="G11542" s="32">
        <v>5.7299999999999999E-10</v>
      </c>
    </row>
    <row r="11543" spans="2:7" ht="15" customHeight="1" x14ac:dyDescent="0.25">
      <c r="B11543" s="29" t="s">
        <v>11593</v>
      </c>
      <c r="C11543" s="31">
        <v>1.3230100000000001E-4</v>
      </c>
      <c r="D11543" s="31">
        <v>-0.147919517</v>
      </c>
      <c r="E11543" s="31">
        <v>2.5999999999999999E-2</v>
      </c>
      <c r="F11543" s="31">
        <v>1.7000000000000001E-2</v>
      </c>
      <c r="G11543" s="8">
        <v>1</v>
      </c>
    </row>
    <row r="11544" spans="2:7" ht="15" customHeight="1" x14ac:dyDescent="0.25">
      <c r="B11544" s="29" t="s">
        <v>4528</v>
      </c>
      <c r="C11544" s="30">
        <v>9.2000000000000004E-17</v>
      </c>
      <c r="D11544" s="31">
        <v>-0.147949469</v>
      </c>
      <c r="E11544" s="31">
        <v>0.20499999999999999</v>
      </c>
      <c r="F11544" s="31">
        <v>0.157</v>
      </c>
      <c r="G11544" s="32">
        <v>3.37E-12</v>
      </c>
    </row>
    <row r="11545" spans="2:7" ht="15" customHeight="1" x14ac:dyDescent="0.25">
      <c r="B11545" s="29" t="s">
        <v>17069</v>
      </c>
      <c r="C11545" s="30">
        <v>3.0900000000000003E-20</v>
      </c>
      <c r="D11545" s="31">
        <v>-0.14806536100000001</v>
      </c>
      <c r="E11545" s="31">
        <v>0.20599999999999999</v>
      </c>
      <c r="F11545" s="31">
        <v>0.158</v>
      </c>
      <c r="G11545" s="32">
        <v>1.13E-15</v>
      </c>
    </row>
    <row r="11546" spans="2:7" ht="15" customHeight="1" x14ac:dyDescent="0.25">
      <c r="B11546" s="29" t="s">
        <v>7096</v>
      </c>
      <c r="C11546" s="30">
        <v>5.4599999999999998E-12</v>
      </c>
      <c r="D11546" s="31">
        <v>-0.148164201</v>
      </c>
      <c r="E11546" s="31">
        <v>0.1</v>
      </c>
      <c r="F11546" s="31">
        <v>7.1999999999999995E-2</v>
      </c>
      <c r="G11546" s="32">
        <v>1.9999999999999999E-7</v>
      </c>
    </row>
    <row r="11547" spans="2:7" ht="15" customHeight="1" x14ac:dyDescent="0.25">
      <c r="B11547" s="29" t="s">
        <v>1435</v>
      </c>
      <c r="C11547" s="30">
        <v>2.9000000000000002E-29</v>
      </c>
      <c r="D11547" s="31">
        <v>-0.14816654800000001</v>
      </c>
      <c r="E11547" s="31">
        <v>0.40500000000000003</v>
      </c>
      <c r="F11547" s="31">
        <v>0.32700000000000001</v>
      </c>
      <c r="G11547" s="32">
        <v>1.0599999999999999E-24</v>
      </c>
    </row>
    <row r="11548" spans="2:7" ht="15" customHeight="1" x14ac:dyDescent="0.25">
      <c r="B11548" s="29" t="s">
        <v>2751</v>
      </c>
      <c r="C11548" s="30">
        <v>3.2800000000000002E-22</v>
      </c>
      <c r="D11548" s="31">
        <v>-0.14821675300000001</v>
      </c>
      <c r="E11548" s="31">
        <v>0.314</v>
      </c>
      <c r="F11548" s="31">
        <v>0.26700000000000002</v>
      </c>
      <c r="G11548" s="32">
        <v>1.1999999999999999E-17</v>
      </c>
    </row>
    <row r="11549" spans="2:7" ht="15" customHeight="1" x14ac:dyDescent="0.25">
      <c r="B11549" s="29" t="s">
        <v>16002</v>
      </c>
      <c r="C11549" s="30">
        <v>8.7300000000000006E-24</v>
      </c>
      <c r="D11549" s="31">
        <v>-0.14837956499999999</v>
      </c>
      <c r="E11549" s="31">
        <v>0.23799999999999999</v>
      </c>
      <c r="F11549" s="31">
        <v>0.188</v>
      </c>
      <c r="G11549" s="32">
        <v>3.19E-19</v>
      </c>
    </row>
    <row r="11550" spans="2:7" ht="15" customHeight="1" x14ac:dyDescent="0.25">
      <c r="B11550" s="29" t="s">
        <v>4574</v>
      </c>
      <c r="C11550" s="30">
        <v>3.9399999999999998E-18</v>
      </c>
      <c r="D11550" s="31">
        <v>-0.14849899699999999</v>
      </c>
      <c r="E11550" s="31">
        <v>0.81100000000000005</v>
      </c>
      <c r="F11550" s="31">
        <v>0.76500000000000001</v>
      </c>
      <c r="G11550" s="32">
        <v>1.4399999999999999E-13</v>
      </c>
    </row>
    <row r="11551" spans="2:7" ht="15" customHeight="1" x14ac:dyDescent="0.25">
      <c r="B11551" s="29" t="s">
        <v>9664</v>
      </c>
      <c r="C11551" s="30">
        <v>3.0499999999999999E-7</v>
      </c>
      <c r="D11551" s="31">
        <v>-0.148524143</v>
      </c>
      <c r="E11551" s="31">
        <v>7.9000000000000001E-2</v>
      </c>
      <c r="F11551" s="31">
        <v>5.6000000000000001E-2</v>
      </c>
      <c r="G11551" s="8">
        <v>1.116232E-2</v>
      </c>
    </row>
    <row r="11552" spans="2:7" ht="15" customHeight="1" x14ac:dyDescent="0.25">
      <c r="B11552" s="29" t="s">
        <v>2247</v>
      </c>
      <c r="C11552" s="30">
        <v>1.1599999999999999E-23</v>
      </c>
      <c r="D11552" s="31">
        <v>-0.14859177800000001</v>
      </c>
      <c r="E11552" s="31">
        <v>0.38300000000000001</v>
      </c>
      <c r="F11552" s="31">
        <v>0.318</v>
      </c>
      <c r="G11552" s="32">
        <v>4.25E-19</v>
      </c>
    </row>
    <row r="11553" spans="2:7" ht="15" customHeight="1" x14ac:dyDescent="0.25">
      <c r="B11553" s="29" t="s">
        <v>18326</v>
      </c>
      <c r="C11553" s="30">
        <v>1.2199999999999999E-14</v>
      </c>
      <c r="D11553" s="31">
        <v>-0.14867744999999999</v>
      </c>
      <c r="E11553" s="31">
        <v>0.17199999999999999</v>
      </c>
      <c r="F11553" s="31">
        <v>0.13700000000000001</v>
      </c>
      <c r="G11553" s="32">
        <v>4.4500000000000001E-10</v>
      </c>
    </row>
    <row r="11554" spans="2:7" ht="15" customHeight="1" x14ac:dyDescent="0.25">
      <c r="B11554" s="29" t="s">
        <v>7597</v>
      </c>
      <c r="C11554" s="30">
        <v>1.9399999999999999E-11</v>
      </c>
      <c r="D11554" s="31">
        <v>-0.14868372099999999</v>
      </c>
      <c r="E11554" s="31">
        <v>9.9000000000000005E-2</v>
      </c>
      <c r="F11554" s="31">
        <v>7.3999999999999996E-2</v>
      </c>
      <c r="G11554" s="32">
        <v>7.1200000000000002E-7</v>
      </c>
    </row>
    <row r="11555" spans="2:7" ht="15" customHeight="1" x14ac:dyDescent="0.25">
      <c r="B11555" s="29" t="s">
        <v>6721</v>
      </c>
      <c r="C11555" s="30">
        <v>7.2300000000000001E-9</v>
      </c>
      <c r="D11555" s="31">
        <v>-0.148735056</v>
      </c>
      <c r="E11555" s="31">
        <v>0.214</v>
      </c>
      <c r="F11555" s="31">
        <v>0.188</v>
      </c>
      <c r="G11555" s="8">
        <v>2.64591E-4</v>
      </c>
    </row>
    <row r="11556" spans="2:7" ht="15" customHeight="1" x14ac:dyDescent="0.25">
      <c r="B11556" s="29" t="s">
        <v>9243</v>
      </c>
      <c r="C11556" s="30">
        <v>3.2300000000000002E-7</v>
      </c>
      <c r="D11556" s="31">
        <v>-0.148837517</v>
      </c>
      <c r="E11556" s="31">
        <v>5.7000000000000002E-2</v>
      </c>
      <c r="F11556" s="31">
        <v>4.1000000000000002E-2</v>
      </c>
      <c r="G11556" s="8">
        <v>1.1838112E-2</v>
      </c>
    </row>
    <row r="11557" spans="2:7" ht="15" customHeight="1" x14ac:dyDescent="0.25">
      <c r="B11557" s="29" t="s">
        <v>6070</v>
      </c>
      <c r="C11557" s="30">
        <v>4.5100000000000002E-17</v>
      </c>
      <c r="D11557" s="31">
        <v>-0.148892045</v>
      </c>
      <c r="E11557" s="31">
        <v>0.43</v>
      </c>
      <c r="F11557" s="31">
        <v>0.379</v>
      </c>
      <c r="G11557" s="32">
        <v>1.65E-12</v>
      </c>
    </row>
    <row r="11558" spans="2:7" ht="15" customHeight="1" x14ac:dyDescent="0.25">
      <c r="B11558" s="29" t="s">
        <v>7038</v>
      </c>
      <c r="C11558" s="30">
        <v>2.2400000000000001E-14</v>
      </c>
      <c r="D11558" s="31">
        <v>-0.14891905699999999</v>
      </c>
      <c r="E11558" s="31">
        <v>0.13500000000000001</v>
      </c>
      <c r="F11558" s="31">
        <v>0.104</v>
      </c>
      <c r="G11558" s="32">
        <v>8.2099999999999996E-10</v>
      </c>
    </row>
    <row r="11559" spans="2:7" ht="15" customHeight="1" x14ac:dyDescent="0.25">
      <c r="B11559" s="29" t="s">
        <v>14760</v>
      </c>
      <c r="C11559" s="31">
        <v>0.23893298900000001</v>
      </c>
      <c r="D11559" s="31">
        <v>-0.14895189</v>
      </c>
      <c r="E11559" s="31">
        <v>1.4999999999999999E-2</v>
      </c>
      <c r="F11559" s="31">
        <v>1.4999999999999999E-2</v>
      </c>
      <c r="G11559" s="8">
        <v>1</v>
      </c>
    </row>
    <row r="11560" spans="2:7" ht="15" customHeight="1" x14ac:dyDescent="0.25">
      <c r="B11560" s="29" t="s">
        <v>16361</v>
      </c>
      <c r="C11560" s="30">
        <v>2.0999999999999999E-17</v>
      </c>
      <c r="D11560" s="31">
        <v>-0.14910863499999999</v>
      </c>
      <c r="E11560" s="31">
        <v>0.27100000000000002</v>
      </c>
      <c r="F11560" s="31">
        <v>0.223</v>
      </c>
      <c r="G11560" s="32">
        <v>7.6899999999999995E-13</v>
      </c>
    </row>
    <row r="11561" spans="2:7" ht="15" customHeight="1" x14ac:dyDescent="0.25">
      <c r="B11561" s="29" t="s">
        <v>17936</v>
      </c>
      <c r="C11561" s="30">
        <v>7.4399999999999996E-26</v>
      </c>
      <c r="D11561" s="31">
        <v>-0.149157343</v>
      </c>
      <c r="E11561" s="31">
        <v>0.21199999999999999</v>
      </c>
      <c r="F11561" s="31">
        <v>0.157</v>
      </c>
      <c r="G11561" s="32">
        <v>2.7199999999999999E-21</v>
      </c>
    </row>
    <row r="11562" spans="2:7" ht="15" customHeight="1" x14ac:dyDescent="0.25">
      <c r="B11562" s="29" t="s">
        <v>18109</v>
      </c>
      <c r="C11562" s="30">
        <v>6.2299999999999999E-15</v>
      </c>
      <c r="D11562" s="31">
        <v>-0.14927258099999999</v>
      </c>
      <c r="E11562" s="31">
        <v>9.7000000000000003E-2</v>
      </c>
      <c r="F11562" s="31">
        <v>6.6000000000000003E-2</v>
      </c>
      <c r="G11562" s="32">
        <v>2.2799999999999999E-10</v>
      </c>
    </row>
    <row r="11563" spans="2:7" ht="15" customHeight="1" x14ac:dyDescent="0.25">
      <c r="B11563" s="29" t="s">
        <v>13573</v>
      </c>
      <c r="C11563" s="31">
        <v>0.124672379</v>
      </c>
      <c r="D11563" s="31">
        <v>-0.14950332499999999</v>
      </c>
      <c r="E11563" s="31">
        <v>2.4E-2</v>
      </c>
      <c r="F11563" s="31">
        <v>2.4E-2</v>
      </c>
      <c r="G11563" s="8">
        <v>1</v>
      </c>
    </row>
    <row r="11564" spans="2:7" ht="15" customHeight="1" x14ac:dyDescent="0.25">
      <c r="B11564" s="29" t="s">
        <v>3664</v>
      </c>
      <c r="C11564" s="30">
        <v>1.74E-19</v>
      </c>
      <c r="D11564" s="31">
        <v>-0.149559476</v>
      </c>
      <c r="E11564" s="31">
        <v>0.498</v>
      </c>
      <c r="F11564" s="31">
        <v>0.437</v>
      </c>
      <c r="G11564" s="32">
        <v>6.3699999999999998E-15</v>
      </c>
    </row>
    <row r="11565" spans="2:7" ht="15" customHeight="1" x14ac:dyDescent="0.25">
      <c r="B11565" s="29" t="s">
        <v>10579</v>
      </c>
      <c r="C11565" s="31">
        <v>9.61162E-4</v>
      </c>
      <c r="D11565" s="31">
        <v>-0.149613575</v>
      </c>
      <c r="E11565" s="31">
        <v>6.7000000000000004E-2</v>
      </c>
      <c r="F11565" s="31">
        <v>5.6000000000000001E-2</v>
      </c>
      <c r="G11565" s="8">
        <v>1</v>
      </c>
    </row>
    <row r="11566" spans="2:7" ht="15" customHeight="1" x14ac:dyDescent="0.25">
      <c r="B11566" s="29" t="s">
        <v>18370</v>
      </c>
      <c r="C11566" s="30">
        <v>2.4200000000000001E-11</v>
      </c>
      <c r="D11566" s="31">
        <v>-0.149945355</v>
      </c>
      <c r="E11566" s="31">
        <v>6.0999999999999999E-2</v>
      </c>
      <c r="F11566" s="31">
        <v>3.9E-2</v>
      </c>
      <c r="G11566" s="32">
        <v>8.8599999999999997E-7</v>
      </c>
    </row>
    <row r="11567" spans="2:7" ht="15" customHeight="1" x14ac:dyDescent="0.25">
      <c r="B11567" s="29" t="s">
        <v>12064</v>
      </c>
      <c r="C11567" s="31">
        <v>1.7906090000000001E-3</v>
      </c>
      <c r="D11567" s="31">
        <v>-0.150040905</v>
      </c>
      <c r="E11567" s="31">
        <v>1.7999999999999999E-2</v>
      </c>
      <c r="F11567" s="31">
        <v>1.2E-2</v>
      </c>
      <c r="G11567" s="8">
        <v>1</v>
      </c>
    </row>
    <row r="11568" spans="2:7" ht="15" customHeight="1" x14ac:dyDescent="0.25">
      <c r="B11568" s="29" t="s">
        <v>3011</v>
      </c>
      <c r="C11568" s="30">
        <v>2.0300000000000001E-22</v>
      </c>
      <c r="D11568" s="31">
        <v>-0.150068493</v>
      </c>
      <c r="E11568" s="31">
        <v>0.19400000000000001</v>
      </c>
      <c r="F11568" s="31">
        <v>0.13900000000000001</v>
      </c>
      <c r="G11568" s="32">
        <v>7.4200000000000006E-18</v>
      </c>
    </row>
    <row r="11569" spans="2:7" ht="15" customHeight="1" x14ac:dyDescent="0.25">
      <c r="B11569" s="29" t="s">
        <v>8770</v>
      </c>
      <c r="C11569" s="30">
        <v>1.22E-8</v>
      </c>
      <c r="D11569" s="31">
        <v>-0.150159711</v>
      </c>
      <c r="E11569" s="31">
        <v>6.5000000000000002E-2</v>
      </c>
      <c r="F11569" s="31">
        <v>4.7E-2</v>
      </c>
      <c r="G11569" s="8">
        <v>4.47866E-4</v>
      </c>
    </row>
    <row r="11570" spans="2:7" ht="15" customHeight="1" x14ac:dyDescent="0.25">
      <c r="B11570" s="29" t="s">
        <v>18911</v>
      </c>
      <c r="C11570" s="30">
        <v>1.13E-13</v>
      </c>
      <c r="D11570" s="31">
        <v>-0.15028482900000001</v>
      </c>
      <c r="E11570" s="31">
        <v>0.19</v>
      </c>
      <c r="F11570" s="31">
        <v>0.156</v>
      </c>
      <c r="G11570" s="32">
        <v>4.1299999999999996E-9</v>
      </c>
    </row>
    <row r="11571" spans="2:7" ht="15" customHeight="1" x14ac:dyDescent="0.25">
      <c r="B11571" s="29" t="s">
        <v>15629</v>
      </c>
      <c r="C11571" s="30">
        <v>1.0399999999999999E-9</v>
      </c>
      <c r="D11571" s="31">
        <v>-0.150401175</v>
      </c>
      <c r="E11571" s="31">
        <v>6.6000000000000003E-2</v>
      </c>
      <c r="F11571" s="31">
        <v>4.3999999999999997E-2</v>
      </c>
      <c r="G11571" s="32">
        <v>3.79E-5</v>
      </c>
    </row>
    <row r="11572" spans="2:7" ht="15" customHeight="1" x14ac:dyDescent="0.25">
      <c r="B11572" s="29" t="s">
        <v>18531</v>
      </c>
      <c r="C11572" s="31">
        <v>1.2337310000000001E-3</v>
      </c>
      <c r="D11572" s="31">
        <v>-0.15042920600000001</v>
      </c>
      <c r="E11572" s="31">
        <v>6.3E-2</v>
      </c>
      <c r="F11572" s="31">
        <v>5.5E-2</v>
      </c>
      <c r="G11572" s="8">
        <v>1</v>
      </c>
    </row>
    <row r="11573" spans="2:7" ht="15" customHeight="1" x14ac:dyDescent="0.25">
      <c r="B11573" s="29" t="s">
        <v>13297</v>
      </c>
      <c r="C11573" s="31">
        <v>8.3174511000000007E-2</v>
      </c>
      <c r="D11573" s="31">
        <v>-0.150552672</v>
      </c>
      <c r="E11573" s="31">
        <v>1.7000000000000001E-2</v>
      </c>
      <c r="F11573" s="31">
        <v>1.2999999999999999E-2</v>
      </c>
      <c r="G11573" s="8">
        <v>1</v>
      </c>
    </row>
    <row r="11574" spans="2:7" ht="15" customHeight="1" x14ac:dyDescent="0.25">
      <c r="B11574" s="29" t="s">
        <v>15965</v>
      </c>
      <c r="C11574" s="30">
        <v>4.8400000000000004E-12</v>
      </c>
      <c r="D11574" s="31">
        <v>-0.150572817</v>
      </c>
      <c r="E11574" s="31">
        <v>9.4E-2</v>
      </c>
      <c r="F11574" s="31">
        <v>6.6000000000000003E-2</v>
      </c>
      <c r="G11574" s="32">
        <v>1.7700000000000001E-7</v>
      </c>
    </row>
    <row r="11575" spans="2:7" ht="15" customHeight="1" x14ac:dyDescent="0.25">
      <c r="B11575" s="29" t="s">
        <v>11086</v>
      </c>
      <c r="C11575" s="30">
        <v>1.2200000000000001E-7</v>
      </c>
      <c r="D11575" s="31">
        <v>-0.150612258</v>
      </c>
      <c r="E11575" s="31">
        <v>4.2000000000000003E-2</v>
      </c>
      <c r="F11575" s="31">
        <v>2.8000000000000001E-2</v>
      </c>
      <c r="G11575" s="8">
        <v>4.4744700000000004E-3</v>
      </c>
    </row>
    <row r="11576" spans="2:7" ht="15" customHeight="1" x14ac:dyDescent="0.25">
      <c r="B11576" s="29" t="s">
        <v>11227</v>
      </c>
      <c r="C11576" s="31">
        <v>3.6829181000000002E-2</v>
      </c>
      <c r="D11576" s="31">
        <v>-0.15068074100000001</v>
      </c>
      <c r="E11576" s="31">
        <v>2.8000000000000001E-2</v>
      </c>
      <c r="F11576" s="31">
        <v>2.1999999999999999E-2</v>
      </c>
      <c r="G11576" s="8">
        <v>1</v>
      </c>
    </row>
    <row r="11577" spans="2:7" ht="15" customHeight="1" x14ac:dyDescent="0.25">
      <c r="B11577" s="29" t="s">
        <v>4239</v>
      </c>
      <c r="C11577" s="30">
        <v>1.55E-20</v>
      </c>
      <c r="D11577" s="31">
        <v>-0.150715657</v>
      </c>
      <c r="E11577" s="31">
        <v>0.27700000000000002</v>
      </c>
      <c r="F11577" s="31">
        <v>0.22</v>
      </c>
      <c r="G11577" s="32">
        <v>5.6600000000000003E-16</v>
      </c>
    </row>
    <row r="11578" spans="2:7" ht="15" customHeight="1" x14ac:dyDescent="0.25">
      <c r="B11578" s="29" t="s">
        <v>4547</v>
      </c>
      <c r="C11578" s="30">
        <v>1.0200000000000001E-16</v>
      </c>
      <c r="D11578" s="31">
        <v>-0.150725583</v>
      </c>
      <c r="E11578" s="31">
        <v>0.19600000000000001</v>
      </c>
      <c r="F11578" s="31">
        <v>0.152</v>
      </c>
      <c r="G11578" s="32">
        <v>3.7299999999999997E-12</v>
      </c>
    </row>
    <row r="11579" spans="2:7" ht="15" customHeight="1" x14ac:dyDescent="0.25">
      <c r="B11579" s="29" t="s">
        <v>18895</v>
      </c>
      <c r="C11579" s="30">
        <v>9.1400000000000004E-17</v>
      </c>
      <c r="D11579" s="31">
        <v>-0.15098634399999999</v>
      </c>
      <c r="E11579" s="31">
        <v>0.12</v>
      </c>
      <c r="F11579" s="31">
        <v>8.3000000000000004E-2</v>
      </c>
      <c r="G11579" s="32">
        <v>3.3399999999999999E-12</v>
      </c>
    </row>
    <row r="11580" spans="2:7" ht="15" customHeight="1" x14ac:dyDescent="0.25">
      <c r="B11580" s="29" t="s">
        <v>4490</v>
      </c>
      <c r="C11580" s="30">
        <v>7.6600000000000006E-15</v>
      </c>
      <c r="D11580" s="31">
        <v>-0.15104223</v>
      </c>
      <c r="E11580" s="31">
        <v>0.28000000000000003</v>
      </c>
      <c r="F11580" s="31">
        <v>0.23200000000000001</v>
      </c>
      <c r="G11580" s="32">
        <v>2.8000000000000002E-10</v>
      </c>
    </row>
    <row r="11581" spans="2:7" ht="15" customHeight="1" x14ac:dyDescent="0.25">
      <c r="B11581" s="29" t="s">
        <v>8279</v>
      </c>
      <c r="C11581" s="30">
        <v>1.1300000000000001E-7</v>
      </c>
      <c r="D11581" s="31">
        <v>-0.151086475</v>
      </c>
      <c r="E11581" s="31">
        <v>0.999</v>
      </c>
      <c r="F11581" s="31">
        <v>0.998</v>
      </c>
      <c r="G11581" s="8">
        <v>4.1422000000000004E-3</v>
      </c>
    </row>
    <row r="11582" spans="2:7" ht="15" customHeight="1" x14ac:dyDescent="0.25">
      <c r="B11582" s="29" t="s">
        <v>14649</v>
      </c>
      <c r="C11582" s="31">
        <v>4.3505760999999997E-2</v>
      </c>
      <c r="D11582" s="31">
        <v>-0.151208863</v>
      </c>
      <c r="E11582" s="31">
        <v>1.7999999999999999E-2</v>
      </c>
      <c r="F11582" s="31">
        <v>1.4999999999999999E-2</v>
      </c>
      <c r="G11582" s="8">
        <v>1</v>
      </c>
    </row>
    <row r="11583" spans="2:7" ht="15" customHeight="1" x14ac:dyDescent="0.25">
      <c r="B11583" s="29" t="s">
        <v>19693</v>
      </c>
      <c r="C11583" s="30">
        <v>6.7499999999999999E-21</v>
      </c>
      <c r="D11583" s="31">
        <v>-0.15123034499999999</v>
      </c>
      <c r="E11583" s="31">
        <v>0.39300000000000002</v>
      </c>
      <c r="F11583" s="31">
        <v>0.33400000000000002</v>
      </c>
      <c r="G11583" s="32">
        <v>2.4700000000000002E-16</v>
      </c>
    </row>
    <row r="11584" spans="2:7" ht="15" customHeight="1" x14ac:dyDescent="0.25">
      <c r="B11584" s="29" t="s">
        <v>5834</v>
      </c>
      <c r="C11584" s="30">
        <v>9.6699999999999998E-15</v>
      </c>
      <c r="D11584" s="31">
        <v>-0.15124204199999999</v>
      </c>
      <c r="E11584" s="31">
        <v>0.437</v>
      </c>
      <c r="F11584" s="31">
        <v>0.39100000000000001</v>
      </c>
      <c r="G11584" s="32">
        <v>3.5400000000000002E-10</v>
      </c>
    </row>
    <row r="11585" spans="2:7" ht="15" customHeight="1" x14ac:dyDescent="0.25">
      <c r="B11585" s="29" t="s">
        <v>4554</v>
      </c>
      <c r="C11585" s="30">
        <v>7.28E-19</v>
      </c>
      <c r="D11585" s="31">
        <v>-0.151324445</v>
      </c>
      <c r="E11585" s="31">
        <v>0.38900000000000001</v>
      </c>
      <c r="F11585" s="31">
        <v>0.33300000000000002</v>
      </c>
      <c r="G11585" s="32">
        <v>2.6600000000000002E-14</v>
      </c>
    </row>
    <row r="11586" spans="2:7" ht="15" customHeight="1" x14ac:dyDescent="0.25">
      <c r="B11586" s="29" t="s">
        <v>5963</v>
      </c>
      <c r="C11586" s="30">
        <v>1.4000000000000001E-15</v>
      </c>
      <c r="D11586" s="31">
        <v>-0.15134524899999999</v>
      </c>
      <c r="E11586" s="31">
        <v>0.13300000000000001</v>
      </c>
      <c r="F11586" s="31">
        <v>0.1</v>
      </c>
      <c r="G11586" s="32">
        <v>5.1399999999999998E-11</v>
      </c>
    </row>
    <row r="11587" spans="2:7" ht="15" customHeight="1" x14ac:dyDescent="0.25">
      <c r="B11587" s="29" t="s">
        <v>4280</v>
      </c>
      <c r="C11587" s="30">
        <v>4.0599999999999999E-16</v>
      </c>
      <c r="D11587" s="31">
        <v>-0.15149632499999999</v>
      </c>
      <c r="E11587" s="31">
        <v>0.15</v>
      </c>
      <c r="F11587" s="31">
        <v>0.11600000000000001</v>
      </c>
      <c r="G11587" s="32">
        <v>1.4900000000000002E-11</v>
      </c>
    </row>
    <row r="11588" spans="2:7" ht="15" customHeight="1" x14ac:dyDescent="0.25">
      <c r="B11588" s="29" t="s">
        <v>4236</v>
      </c>
      <c r="C11588" s="30">
        <v>1.45E-19</v>
      </c>
      <c r="D11588" s="31">
        <v>-0.15155679399999999</v>
      </c>
      <c r="E11588" s="31">
        <v>0.373</v>
      </c>
      <c r="F11588" s="31">
        <v>0.317</v>
      </c>
      <c r="G11588" s="32">
        <v>5.3000000000000001E-15</v>
      </c>
    </row>
    <row r="11589" spans="2:7" ht="15" customHeight="1" x14ac:dyDescent="0.25">
      <c r="B11589" s="29" t="s">
        <v>4316</v>
      </c>
      <c r="C11589" s="30">
        <v>1.9300000000000001E-16</v>
      </c>
      <c r="D11589" s="31">
        <v>-0.15156883500000001</v>
      </c>
      <c r="E11589" s="31">
        <v>0.38400000000000001</v>
      </c>
      <c r="F11589" s="31">
        <v>0.33200000000000002</v>
      </c>
      <c r="G11589" s="32">
        <v>7.0500000000000001E-12</v>
      </c>
    </row>
    <row r="11590" spans="2:7" ht="15" customHeight="1" x14ac:dyDescent="0.25">
      <c r="B11590" s="29" t="s">
        <v>4361</v>
      </c>
      <c r="C11590" s="30">
        <v>1.37E-19</v>
      </c>
      <c r="D11590" s="31">
        <v>-0.15165642200000001</v>
      </c>
      <c r="E11590" s="31">
        <v>0.439</v>
      </c>
      <c r="F11590" s="31">
        <v>0.38</v>
      </c>
      <c r="G11590" s="32">
        <v>5E-15</v>
      </c>
    </row>
    <row r="11591" spans="2:7" ht="15" customHeight="1" x14ac:dyDescent="0.25">
      <c r="B11591" s="29" t="s">
        <v>18498</v>
      </c>
      <c r="C11591" s="31">
        <v>6.98747E-4</v>
      </c>
      <c r="D11591" s="31">
        <v>-0.15166858899999999</v>
      </c>
      <c r="E11591" s="31">
        <v>2.7E-2</v>
      </c>
      <c r="F11591" s="31">
        <v>0.02</v>
      </c>
      <c r="G11591" s="8">
        <v>1</v>
      </c>
    </row>
    <row r="11592" spans="2:7" ht="15" customHeight="1" x14ac:dyDescent="0.25">
      <c r="B11592" s="29" t="s">
        <v>8781</v>
      </c>
      <c r="C11592" s="30">
        <v>7.1300000000000002E-11</v>
      </c>
      <c r="D11592" s="31">
        <v>-0.15168665200000001</v>
      </c>
      <c r="E11592" s="31">
        <v>0.109</v>
      </c>
      <c r="F11592" s="31">
        <v>8.5999999999999993E-2</v>
      </c>
      <c r="G11592" s="32">
        <v>2.61E-6</v>
      </c>
    </row>
    <row r="11593" spans="2:7" ht="15" customHeight="1" x14ac:dyDescent="0.25">
      <c r="B11593" s="29" t="s">
        <v>16191</v>
      </c>
      <c r="C11593" s="30">
        <v>1.8100000000000001E-16</v>
      </c>
      <c r="D11593" s="31">
        <v>-0.151830092</v>
      </c>
      <c r="E11593" s="31">
        <v>0.127</v>
      </c>
      <c r="F11593" s="31">
        <v>9.0999999999999998E-2</v>
      </c>
      <c r="G11593" s="32">
        <v>6.64E-12</v>
      </c>
    </row>
    <row r="11594" spans="2:7" ht="15" customHeight="1" x14ac:dyDescent="0.25">
      <c r="B11594" s="29" t="s">
        <v>6237</v>
      </c>
      <c r="C11594" s="30">
        <v>2.7E-11</v>
      </c>
      <c r="D11594" s="31">
        <v>-0.152127187</v>
      </c>
      <c r="E11594" s="31">
        <v>0.67100000000000004</v>
      </c>
      <c r="F11594" s="31">
        <v>0.63900000000000001</v>
      </c>
      <c r="G11594" s="32">
        <v>9.879999999999999E-7</v>
      </c>
    </row>
    <row r="11595" spans="2:7" ht="15" customHeight="1" x14ac:dyDescent="0.25">
      <c r="B11595" s="29" t="s">
        <v>16015</v>
      </c>
      <c r="C11595" s="30">
        <v>2.9500000000000001E-6</v>
      </c>
      <c r="D11595" s="31">
        <v>-0.15216602600000001</v>
      </c>
      <c r="E11595" s="31">
        <v>2.9000000000000001E-2</v>
      </c>
      <c r="F11595" s="31">
        <v>1.7000000000000001E-2</v>
      </c>
      <c r="G11595" s="8">
        <v>0.107805451</v>
      </c>
    </row>
    <row r="11596" spans="2:7" ht="15" customHeight="1" x14ac:dyDescent="0.25">
      <c r="B11596" s="29" t="s">
        <v>5690</v>
      </c>
      <c r="C11596" s="30">
        <v>6.51E-17</v>
      </c>
      <c r="D11596" s="31">
        <v>-0.15218383399999999</v>
      </c>
      <c r="E11596" s="31">
        <v>0.82599999999999996</v>
      </c>
      <c r="F11596" s="31">
        <v>0.78100000000000003</v>
      </c>
      <c r="G11596" s="32">
        <v>2.38E-12</v>
      </c>
    </row>
    <row r="11597" spans="2:7" ht="15" customHeight="1" x14ac:dyDescent="0.25">
      <c r="B11597" s="29" t="s">
        <v>15227</v>
      </c>
      <c r="C11597" s="31">
        <v>9.7905430000000005E-3</v>
      </c>
      <c r="D11597" s="31">
        <v>-0.15225161300000001</v>
      </c>
      <c r="E11597" s="31">
        <v>2.1000000000000001E-2</v>
      </c>
      <c r="F11597" s="31">
        <v>1.4E-2</v>
      </c>
      <c r="G11597" s="8">
        <v>1</v>
      </c>
    </row>
    <row r="11598" spans="2:7" ht="15" customHeight="1" x14ac:dyDescent="0.25">
      <c r="B11598" s="29" t="s">
        <v>5601</v>
      </c>
      <c r="C11598" s="30">
        <v>6.6699999999999999E-13</v>
      </c>
      <c r="D11598" s="31">
        <v>-0.15225566400000001</v>
      </c>
      <c r="E11598" s="31">
        <v>0.17599999999999999</v>
      </c>
      <c r="F11598" s="31">
        <v>0.14599999999999999</v>
      </c>
      <c r="G11598" s="32">
        <v>2.44E-8</v>
      </c>
    </row>
    <row r="11599" spans="2:7" ht="15" customHeight="1" x14ac:dyDescent="0.25">
      <c r="B11599" s="29" t="s">
        <v>6724</v>
      </c>
      <c r="C11599" s="30">
        <v>1.3500000000000001E-13</v>
      </c>
      <c r="D11599" s="31">
        <v>-0.15226746899999999</v>
      </c>
      <c r="E11599" s="31">
        <v>0.19800000000000001</v>
      </c>
      <c r="F11599" s="31">
        <v>0.16400000000000001</v>
      </c>
      <c r="G11599" s="32">
        <v>4.9300000000000001E-9</v>
      </c>
    </row>
    <row r="11600" spans="2:7" ht="15" customHeight="1" x14ac:dyDescent="0.25">
      <c r="B11600" s="29" t="s">
        <v>17794</v>
      </c>
      <c r="C11600" s="30">
        <v>2.8200000000000002E-9</v>
      </c>
      <c r="D11600" s="31">
        <v>-0.15229240799999999</v>
      </c>
      <c r="E11600" s="31">
        <v>9.0999999999999998E-2</v>
      </c>
      <c r="F11600" s="31">
        <v>7.0999999999999994E-2</v>
      </c>
      <c r="G11600" s="8">
        <v>1.03069E-4</v>
      </c>
    </row>
    <row r="11601" spans="2:7" ht="15" customHeight="1" x14ac:dyDescent="0.25">
      <c r="B11601" s="29" t="s">
        <v>18866</v>
      </c>
      <c r="C11601" s="30">
        <v>8.8399999999999997E-16</v>
      </c>
      <c r="D11601" s="31">
        <v>-0.15235098699999999</v>
      </c>
      <c r="E11601" s="31">
        <v>0.151</v>
      </c>
      <c r="F11601" s="31">
        <v>0.11799999999999999</v>
      </c>
      <c r="G11601" s="32">
        <v>3.2399999999999999E-11</v>
      </c>
    </row>
    <row r="11602" spans="2:7" ht="15" customHeight="1" x14ac:dyDescent="0.25">
      <c r="B11602" s="29" t="s">
        <v>16317</v>
      </c>
      <c r="C11602" s="31">
        <v>0.47902588499999998</v>
      </c>
      <c r="D11602" s="31">
        <v>-0.152394265</v>
      </c>
      <c r="E11602" s="31">
        <v>2.1999999999999999E-2</v>
      </c>
      <c r="F11602" s="31">
        <v>2.1999999999999999E-2</v>
      </c>
      <c r="G11602" s="8">
        <v>1</v>
      </c>
    </row>
    <row r="11603" spans="2:7" ht="15" customHeight="1" x14ac:dyDescent="0.25">
      <c r="B11603" s="29" t="s">
        <v>18615</v>
      </c>
      <c r="C11603" s="31">
        <v>0.62833253600000005</v>
      </c>
      <c r="D11603" s="31">
        <v>-0.15241018100000001</v>
      </c>
      <c r="E11603" s="31">
        <v>1.0999999999999999E-2</v>
      </c>
      <c r="F11603" s="31">
        <v>1.0999999999999999E-2</v>
      </c>
      <c r="G11603" s="8">
        <v>1</v>
      </c>
    </row>
    <row r="11604" spans="2:7" ht="15" customHeight="1" x14ac:dyDescent="0.25">
      <c r="B11604" s="29" t="s">
        <v>4026</v>
      </c>
      <c r="C11604" s="30">
        <v>6.2E-20</v>
      </c>
      <c r="D11604" s="31">
        <v>-0.152429756</v>
      </c>
      <c r="E11604" s="31">
        <v>0.45600000000000002</v>
      </c>
      <c r="F11604" s="31">
        <v>0.39500000000000002</v>
      </c>
      <c r="G11604" s="32">
        <v>2.2699999999999998E-15</v>
      </c>
    </row>
    <row r="11605" spans="2:7" ht="15" customHeight="1" x14ac:dyDescent="0.25">
      <c r="B11605" s="29" t="s">
        <v>19836</v>
      </c>
      <c r="C11605" s="30">
        <v>4.0700000000000003E-15</v>
      </c>
      <c r="D11605" s="31">
        <v>-0.15243906500000001</v>
      </c>
      <c r="E11605" s="31">
        <v>0.47799999999999998</v>
      </c>
      <c r="F11605" s="31">
        <v>0.43</v>
      </c>
      <c r="G11605" s="32">
        <v>1.49E-10</v>
      </c>
    </row>
    <row r="11606" spans="2:7" ht="15" customHeight="1" x14ac:dyDescent="0.25">
      <c r="B11606" s="29" t="s">
        <v>15959</v>
      </c>
      <c r="C11606" s="30">
        <v>3.1000000000000001E-5</v>
      </c>
      <c r="D11606" s="31">
        <v>-0.15249101100000001</v>
      </c>
      <c r="E11606" s="31">
        <v>4.2999999999999997E-2</v>
      </c>
      <c r="F11606" s="31">
        <v>3.1E-2</v>
      </c>
      <c r="G11606" s="8">
        <v>1</v>
      </c>
    </row>
    <row r="11607" spans="2:7" ht="15" customHeight="1" x14ac:dyDescent="0.25">
      <c r="B11607" s="29" t="s">
        <v>3758</v>
      </c>
      <c r="C11607" s="30">
        <v>5.4600000000000002E-17</v>
      </c>
      <c r="D11607" s="31">
        <v>-0.15280224000000001</v>
      </c>
      <c r="E11607" s="31">
        <v>0.23200000000000001</v>
      </c>
      <c r="F11607" s="31">
        <v>0.192</v>
      </c>
      <c r="G11607" s="32">
        <v>2E-12</v>
      </c>
    </row>
    <row r="11608" spans="2:7" ht="15" customHeight="1" x14ac:dyDescent="0.25">
      <c r="B11608" s="29" t="s">
        <v>9206</v>
      </c>
      <c r="C11608" s="30">
        <v>1.28E-6</v>
      </c>
      <c r="D11608" s="31">
        <v>-0.15284297599999999</v>
      </c>
      <c r="E11608" s="31">
        <v>0.79900000000000004</v>
      </c>
      <c r="F11608" s="31">
        <v>0.76600000000000001</v>
      </c>
      <c r="G11608" s="8">
        <v>4.6826936E-2</v>
      </c>
    </row>
    <row r="11609" spans="2:7" ht="15" customHeight="1" x14ac:dyDescent="0.25">
      <c r="B11609" s="29" t="s">
        <v>11029</v>
      </c>
      <c r="C11609" s="30">
        <v>4.3300000000000002E-5</v>
      </c>
      <c r="D11609" s="31">
        <v>-0.15288507600000001</v>
      </c>
      <c r="E11609" s="31">
        <v>5.8999999999999997E-2</v>
      </c>
      <c r="F11609" s="31">
        <v>4.7E-2</v>
      </c>
      <c r="G11609" s="8">
        <v>1</v>
      </c>
    </row>
    <row r="11610" spans="2:7" ht="15" customHeight="1" x14ac:dyDescent="0.25">
      <c r="B11610" s="29" t="s">
        <v>3211</v>
      </c>
      <c r="C11610" s="30">
        <v>5.1400000000000001E-17</v>
      </c>
      <c r="D11610" s="31">
        <v>-0.152981537</v>
      </c>
      <c r="E11610" s="31">
        <v>0.23400000000000001</v>
      </c>
      <c r="F11610" s="31">
        <v>0.188</v>
      </c>
      <c r="G11610" s="32">
        <v>1.8800000000000001E-12</v>
      </c>
    </row>
    <row r="11611" spans="2:7" ht="15" customHeight="1" x14ac:dyDescent="0.25">
      <c r="B11611" s="29" t="s">
        <v>8362</v>
      </c>
      <c r="C11611" s="30">
        <v>2.6300000000000001E-7</v>
      </c>
      <c r="D11611" s="31">
        <v>-0.15298893599999999</v>
      </c>
      <c r="E11611" s="31">
        <v>0.72699999999999998</v>
      </c>
      <c r="F11611" s="31">
        <v>0.71199999999999997</v>
      </c>
      <c r="G11611" s="8">
        <v>9.6154429999999996E-3</v>
      </c>
    </row>
    <row r="11612" spans="2:7" ht="15" customHeight="1" x14ac:dyDescent="0.25">
      <c r="B11612" s="29" t="s">
        <v>1378</v>
      </c>
      <c r="C11612" s="30">
        <v>2.7099999999999998E-26</v>
      </c>
      <c r="D11612" s="31">
        <v>-0.153039864</v>
      </c>
      <c r="E11612" s="31">
        <v>0.54100000000000004</v>
      </c>
      <c r="F11612" s="31">
        <v>0.47099999999999997</v>
      </c>
      <c r="G11612" s="32">
        <v>9.9300000000000003E-22</v>
      </c>
    </row>
    <row r="11613" spans="2:7" ht="15" customHeight="1" x14ac:dyDescent="0.25">
      <c r="B11613" s="29" t="s">
        <v>3209</v>
      </c>
      <c r="C11613" s="30">
        <v>2.1099999999999999E-18</v>
      </c>
      <c r="D11613" s="31">
        <v>-0.15314903599999999</v>
      </c>
      <c r="E11613" s="31">
        <v>0.253</v>
      </c>
      <c r="F11613" s="31">
        <v>0.20300000000000001</v>
      </c>
      <c r="G11613" s="32">
        <v>7.7099999999999995E-14</v>
      </c>
    </row>
    <row r="11614" spans="2:7" ht="15" customHeight="1" x14ac:dyDescent="0.25">
      <c r="B11614" s="29" t="s">
        <v>4375</v>
      </c>
      <c r="C11614" s="30">
        <v>7.2899999999999999E-17</v>
      </c>
      <c r="D11614" s="31">
        <v>-0.153230492</v>
      </c>
      <c r="E11614" s="31">
        <v>0.20599999999999999</v>
      </c>
      <c r="F11614" s="31">
        <v>0.157</v>
      </c>
      <c r="G11614" s="32">
        <v>2.6700000000000001E-12</v>
      </c>
    </row>
    <row r="11615" spans="2:7" ht="15" customHeight="1" x14ac:dyDescent="0.25">
      <c r="B11615" s="29" t="s">
        <v>10226</v>
      </c>
      <c r="C11615" s="31">
        <v>1.1919E-4</v>
      </c>
      <c r="D11615" s="31">
        <v>-0.15324506500000001</v>
      </c>
      <c r="E11615" s="31">
        <v>3.6999999999999998E-2</v>
      </c>
      <c r="F11615" s="31">
        <v>2.5999999999999999E-2</v>
      </c>
      <c r="G11615" s="8">
        <v>1</v>
      </c>
    </row>
    <row r="11616" spans="2:7" ht="15" customHeight="1" x14ac:dyDescent="0.25">
      <c r="B11616" s="29" t="s">
        <v>5193</v>
      </c>
      <c r="C11616" s="30">
        <v>5.7400000000000006E-17</v>
      </c>
      <c r="D11616" s="31">
        <v>-0.153413512</v>
      </c>
      <c r="E11616" s="31">
        <v>0.497</v>
      </c>
      <c r="F11616" s="31">
        <v>0.44</v>
      </c>
      <c r="G11616" s="32">
        <v>2.0999999999999999E-12</v>
      </c>
    </row>
    <row r="11617" spans="2:7" ht="15" customHeight="1" x14ac:dyDescent="0.25">
      <c r="B11617" s="29" t="s">
        <v>6019</v>
      </c>
      <c r="C11617" s="30">
        <v>3.6400000000000001E-13</v>
      </c>
      <c r="D11617" s="31">
        <v>-0.15363712199999999</v>
      </c>
      <c r="E11617" s="31">
        <v>0.185</v>
      </c>
      <c r="F11617" s="31">
        <v>0.152</v>
      </c>
      <c r="G11617" s="32">
        <v>1.33E-8</v>
      </c>
    </row>
    <row r="11618" spans="2:7" ht="15" customHeight="1" x14ac:dyDescent="0.25">
      <c r="B11618" s="29" t="s">
        <v>15680</v>
      </c>
      <c r="C11618" s="31">
        <v>7.5104499999999999E-4</v>
      </c>
      <c r="D11618" s="31">
        <v>-0.15367707799999999</v>
      </c>
      <c r="E11618" s="31">
        <v>5.7000000000000002E-2</v>
      </c>
      <c r="F11618" s="31">
        <v>4.9000000000000002E-2</v>
      </c>
      <c r="G11618" s="8">
        <v>1</v>
      </c>
    </row>
    <row r="11619" spans="2:7" ht="15" customHeight="1" x14ac:dyDescent="0.25">
      <c r="B11619" s="29" t="s">
        <v>17732</v>
      </c>
      <c r="C11619" s="30">
        <v>4.7699999999999997E-17</v>
      </c>
      <c r="D11619" s="31">
        <v>-0.153691256</v>
      </c>
      <c r="E11619" s="31">
        <v>0.217</v>
      </c>
      <c r="F11619" s="31">
        <v>0.17199999999999999</v>
      </c>
      <c r="G11619" s="32">
        <v>1.75E-12</v>
      </c>
    </row>
    <row r="11620" spans="2:7" ht="15" customHeight="1" x14ac:dyDescent="0.25">
      <c r="B11620" s="29" t="s">
        <v>9000</v>
      </c>
      <c r="C11620" s="30">
        <v>1.48E-8</v>
      </c>
      <c r="D11620" s="31">
        <v>-0.15369528900000001</v>
      </c>
      <c r="E11620" s="31">
        <v>0.18</v>
      </c>
      <c r="F11620" s="31">
        <v>0.15</v>
      </c>
      <c r="G11620" s="8">
        <v>5.4086599999999998E-4</v>
      </c>
    </row>
    <row r="11621" spans="2:7" ht="15" customHeight="1" x14ac:dyDescent="0.25">
      <c r="B11621" s="29" t="s">
        <v>19195</v>
      </c>
      <c r="C11621" s="30">
        <v>3.4000000000000001E-6</v>
      </c>
      <c r="D11621" s="31">
        <v>-0.153781365</v>
      </c>
      <c r="E11621" s="31">
        <v>0.05</v>
      </c>
      <c r="F11621" s="31">
        <v>3.7999999999999999E-2</v>
      </c>
      <c r="G11621" s="8">
        <v>0.12450195999999999</v>
      </c>
    </row>
    <row r="11622" spans="2:7" ht="15" customHeight="1" x14ac:dyDescent="0.25">
      <c r="B11622" s="29" t="s">
        <v>2359</v>
      </c>
      <c r="C11622" s="30">
        <v>5.1799999999999998E-21</v>
      </c>
      <c r="D11622" s="31">
        <v>-0.15383497600000001</v>
      </c>
      <c r="E11622" s="31">
        <v>0.58299999999999996</v>
      </c>
      <c r="F11622" s="31">
        <v>0.51500000000000001</v>
      </c>
      <c r="G11622" s="32">
        <v>1.8899999999999999E-16</v>
      </c>
    </row>
    <row r="11623" spans="2:7" ht="15" customHeight="1" x14ac:dyDescent="0.25">
      <c r="B11623" s="29" t="s">
        <v>10420</v>
      </c>
      <c r="C11623" s="30">
        <v>8.3300000000000005E-5</v>
      </c>
      <c r="D11623" s="31">
        <v>-0.15383548</v>
      </c>
      <c r="E11623" s="31">
        <v>4.5999999999999999E-2</v>
      </c>
      <c r="F11623" s="31">
        <v>3.6999999999999998E-2</v>
      </c>
      <c r="G11623" s="8">
        <v>1</v>
      </c>
    </row>
    <row r="11624" spans="2:7" ht="15" customHeight="1" x14ac:dyDescent="0.25">
      <c r="B11624" s="29" t="s">
        <v>18761</v>
      </c>
      <c r="C11624" s="30">
        <v>5.5600000000000004E-23</v>
      </c>
      <c r="D11624" s="31">
        <v>-0.15388194599999999</v>
      </c>
      <c r="E11624" s="31">
        <v>0.215</v>
      </c>
      <c r="F11624" s="31">
        <v>0.16700000000000001</v>
      </c>
      <c r="G11624" s="32">
        <v>2.0399999999999999E-18</v>
      </c>
    </row>
    <row r="11625" spans="2:7" ht="15" customHeight="1" x14ac:dyDescent="0.25">
      <c r="B11625" s="29" t="s">
        <v>2857</v>
      </c>
      <c r="C11625" s="30">
        <v>4.4899999999999998E-21</v>
      </c>
      <c r="D11625" s="31">
        <v>-0.15392737400000001</v>
      </c>
      <c r="E11625" s="31">
        <v>0.375</v>
      </c>
      <c r="F11625" s="31">
        <v>0.315</v>
      </c>
      <c r="G11625" s="32">
        <v>1.64E-16</v>
      </c>
    </row>
    <row r="11626" spans="2:7" ht="15" customHeight="1" x14ac:dyDescent="0.25">
      <c r="B11626" s="29" t="s">
        <v>15390</v>
      </c>
      <c r="C11626" s="30">
        <v>6.0999999999999999E-5</v>
      </c>
      <c r="D11626" s="31">
        <v>-0.15401464200000001</v>
      </c>
      <c r="E11626" s="31">
        <v>0.03</v>
      </c>
      <c r="F11626" s="31">
        <v>2.1000000000000001E-2</v>
      </c>
      <c r="G11626" s="8">
        <v>1</v>
      </c>
    </row>
    <row r="11627" spans="2:7" ht="15" customHeight="1" x14ac:dyDescent="0.25">
      <c r="B11627" s="29" t="s">
        <v>16676</v>
      </c>
      <c r="C11627" s="30">
        <v>1.9300000000000001E-13</v>
      </c>
      <c r="D11627" s="31">
        <v>-0.154077253</v>
      </c>
      <c r="E11627" s="31">
        <v>0.193</v>
      </c>
      <c r="F11627" s="31">
        <v>0.16</v>
      </c>
      <c r="G11627" s="32">
        <v>7.06E-9</v>
      </c>
    </row>
    <row r="11628" spans="2:7" ht="15" customHeight="1" x14ac:dyDescent="0.25">
      <c r="B11628" s="29" t="s">
        <v>5915</v>
      </c>
      <c r="C11628" s="30">
        <v>5.8600000000000003E-13</v>
      </c>
      <c r="D11628" s="31">
        <v>-0.154112528</v>
      </c>
      <c r="E11628" s="31">
        <v>0.16700000000000001</v>
      </c>
      <c r="F11628" s="31">
        <v>0.13600000000000001</v>
      </c>
      <c r="G11628" s="32">
        <v>2.1500000000000001E-8</v>
      </c>
    </row>
    <row r="11629" spans="2:7" ht="15" customHeight="1" x14ac:dyDescent="0.25">
      <c r="B11629" s="29" t="s">
        <v>18133</v>
      </c>
      <c r="C11629" s="31">
        <v>1.4641164999999999E-2</v>
      </c>
      <c r="D11629" s="31">
        <v>-0.15417046500000001</v>
      </c>
      <c r="E11629" s="31">
        <v>4.7E-2</v>
      </c>
      <c r="F11629" s="31">
        <v>0.04</v>
      </c>
      <c r="G11629" s="8">
        <v>1</v>
      </c>
    </row>
    <row r="11630" spans="2:7" ht="15" customHeight="1" x14ac:dyDescent="0.25">
      <c r="B11630" s="29" t="s">
        <v>2839</v>
      </c>
      <c r="C11630" s="30">
        <v>4.2800000000000003E-18</v>
      </c>
      <c r="D11630" s="31">
        <v>-0.15425983600000001</v>
      </c>
      <c r="E11630" s="31">
        <v>0.23599999999999999</v>
      </c>
      <c r="F11630" s="31">
        <v>0.19400000000000001</v>
      </c>
      <c r="G11630" s="32">
        <v>1.5599999999999999E-13</v>
      </c>
    </row>
    <row r="11631" spans="2:7" ht="15" customHeight="1" x14ac:dyDescent="0.25">
      <c r="B11631" s="29" t="s">
        <v>14554</v>
      </c>
      <c r="C11631" s="31">
        <v>0.436824922</v>
      </c>
      <c r="D11631" s="31">
        <v>-0.15432901099999999</v>
      </c>
      <c r="E11631" s="31">
        <v>1.4999999999999999E-2</v>
      </c>
      <c r="F11631" s="31">
        <v>1.4E-2</v>
      </c>
      <c r="G11631" s="8">
        <v>1</v>
      </c>
    </row>
    <row r="11632" spans="2:7" ht="15" customHeight="1" x14ac:dyDescent="0.25">
      <c r="B11632" s="29" t="s">
        <v>18350</v>
      </c>
      <c r="C11632" s="30">
        <v>1.8299999999999998E-8</v>
      </c>
      <c r="D11632" s="31">
        <v>-0.154370379</v>
      </c>
      <c r="E11632" s="31">
        <v>8.7999999999999995E-2</v>
      </c>
      <c r="F11632" s="31">
        <v>6.6000000000000003E-2</v>
      </c>
      <c r="G11632" s="8">
        <v>6.6856100000000003E-4</v>
      </c>
    </row>
    <row r="11633" spans="2:7" ht="15" customHeight="1" x14ac:dyDescent="0.25">
      <c r="B11633" s="29" t="s">
        <v>9150</v>
      </c>
      <c r="C11633" s="30">
        <v>6.8299999999999996E-8</v>
      </c>
      <c r="D11633" s="31">
        <v>-0.15451019699999999</v>
      </c>
      <c r="E11633" s="31">
        <v>6.5000000000000002E-2</v>
      </c>
      <c r="F11633" s="31">
        <v>4.8000000000000001E-2</v>
      </c>
      <c r="G11633" s="8">
        <v>2.4987210000000002E-3</v>
      </c>
    </row>
    <row r="11634" spans="2:7" ht="15" customHeight="1" x14ac:dyDescent="0.25">
      <c r="B11634" s="29" t="s">
        <v>9049</v>
      </c>
      <c r="C11634" s="30">
        <v>7.1500000000000004E-7</v>
      </c>
      <c r="D11634" s="31">
        <v>-0.15453438999999999</v>
      </c>
      <c r="E11634" s="31">
        <v>5.5E-2</v>
      </c>
      <c r="F11634" s="31">
        <v>0.04</v>
      </c>
      <c r="G11634" s="8">
        <v>2.6168473000000001E-2</v>
      </c>
    </row>
    <row r="11635" spans="2:7" ht="15" customHeight="1" x14ac:dyDescent="0.25">
      <c r="B11635" s="29" t="s">
        <v>12065</v>
      </c>
      <c r="C11635" s="31">
        <v>9.5782300000000001E-4</v>
      </c>
      <c r="D11635" s="31">
        <v>-0.15454324999999999</v>
      </c>
      <c r="E11635" s="31">
        <v>0.03</v>
      </c>
      <c r="F11635" s="31">
        <v>2.3E-2</v>
      </c>
      <c r="G11635" s="8">
        <v>1</v>
      </c>
    </row>
    <row r="11636" spans="2:7" ht="15" customHeight="1" x14ac:dyDescent="0.25">
      <c r="B11636" s="29" t="s">
        <v>18795</v>
      </c>
      <c r="C11636" s="30">
        <v>1.98E-22</v>
      </c>
      <c r="D11636" s="31">
        <v>-0.15457921299999999</v>
      </c>
      <c r="E11636" s="31">
        <v>0.39500000000000002</v>
      </c>
      <c r="F11636" s="31">
        <v>0.32400000000000001</v>
      </c>
      <c r="G11636" s="32">
        <v>7.24E-18</v>
      </c>
    </row>
    <row r="11637" spans="2:7" ht="15" customHeight="1" x14ac:dyDescent="0.25">
      <c r="B11637" s="29" t="s">
        <v>4373</v>
      </c>
      <c r="C11637" s="30">
        <v>3.1600000000000001E-16</v>
      </c>
      <c r="D11637" s="31">
        <v>-0.154583051</v>
      </c>
      <c r="E11637" s="31">
        <v>0.17799999999999999</v>
      </c>
      <c r="F11637" s="31">
        <v>0.13700000000000001</v>
      </c>
      <c r="G11637" s="32">
        <v>1.1600000000000001E-11</v>
      </c>
    </row>
    <row r="11638" spans="2:7" ht="15" customHeight="1" x14ac:dyDescent="0.25">
      <c r="B11638" s="29" t="s">
        <v>11107</v>
      </c>
      <c r="C11638" s="30">
        <v>4.0500000000000002E-5</v>
      </c>
      <c r="D11638" s="31">
        <v>-0.154741304</v>
      </c>
      <c r="E11638" s="31">
        <v>0.97699999999999998</v>
      </c>
      <c r="F11638" s="31">
        <v>0.97299999999999998</v>
      </c>
      <c r="G11638" s="8">
        <v>1</v>
      </c>
    </row>
    <row r="11639" spans="2:7" ht="15" customHeight="1" x14ac:dyDescent="0.25">
      <c r="B11639" s="29" t="s">
        <v>5223</v>
      </c>
      <c r="C11639" s="30">
        <v>4.3399999999999996E-19</v>
      </c>
      <c r="D11639" s="31">
        <v>-0.15477232599999999</v>
      </c>
      <c r="E11639" s="31">
        <v>0.38200000000000001</v>
      </c>
      <c r="F11639" s="31">
        <v>0.32600000000000001</v>
      </c>
      <c r="G11639" s="32">
        <v>1.59E-14</v>
      </c>
    </row>
    <row r="11640" spans="2:7" ht="15" customHeight="1" x14ac:dyDescent="0.25">
      <c r="B11640" s="29" t="s">
        <v>17860</v>
      </c>
      <c r="C11640" s="31">
        <v>2.6280500000000002E-4</v>
      </c>
      <c r="D11640" s="31">
        <v>-0.15477650800000001</v>
      </c>
      <c r="E11640" s="31">
        <v>0.05</v>
      </c>
      <c r="F11640" s="31">
        <v>4.2000000000000003E-2</v>
      </c>
      <c r="G11640" s="8">
        <v>1</v>
      </c>
    </row>
    <row r="11641" spans="2:7" ht="15" customHeight="1" x14ac:dyDescent="0.25">
      <c r="B11641" s="29" t="s">
        <v>2865</v>
      </c>
      <c r="C11641" s="30">
        <v>1.02E-20</v>
      </c>
      <c r="D11641" s="31">
        <v>-0.15490063600000001</v>
      </c>
      <c r="E11641" s="31">
        <v>0.48799999999999999</v>
      </c>
      <c r="F11641" s="31">
        <v>0.41799999999999998</v>
      </c>
      <c r="G11641" s="32">
        <v>3.7499999999999998E-16</v>
      </c>
    </row>
    <row r="11642" spans="2:7" ht="15" customHeight="1" x14ac:dyDescent="0.25">
      <c r="B11642" s="29" t="s">
        <v>19390</v>
      </c>
      <c r="C11642" s="31">
        <v>1.2334846E-2</v>
      </c>
      <c r="D11642" s="31">
        <v>-0.15490109599999999</v>
      </c>
      <c r="E11642" s="31">
        <v>1.4999999999999999E-2</v>
      </c>
      <c r="F11642" s="31">
        <v>0.01</v>
      </c>
      <c r="G11642" s="8">
        <v>1</v>
      </c>
    </row>
    <row r="11643" spans="2:7" ht="15" customHeight="1" x14ac:dyDescent="0.25">
      <c r="B11643" s="29" t="s">
        <v>10515</v>
      </c>
      <c r="C11643" s="31">
        <v>1.017361E-3</v>
      </c>
      <c r="D11643" s="31">
        <v>-0.15491791799999999</v>
      </c>
      <c r="E11643" s="31">
        <v>6.5000000000000002E-2</v>
      </c>
      <c r="F11643" s="31">
        <v>5.8999999999999997E-2</v>
      </c>
      <c r="G11643" s="8">
        <v>1</v>
      </c>
    </row>
    <row r="11644" spans="2:7" ht="15" customHeight="1" x14ac:dyDescent="0.25">
      <c r="B11644" s="29" t="s">
        <v>10547</v>
      </c>
      <c r="C11644" s="30">
        <v>9.1700000000000006E-5</v>
      </c>
      <c r="D11644" s="31">
        <v>-0.154988509</v>
      </c>
      <c r="E11644" s="31">
        <v>5.3999999999999999E-2</v>
      </c>
      <c r="F11644" s="31">
        <v>4.2999999999999997E-2</v>
      </c>
      <c r="G11644" s="8">
        <v>1</v>
      </c>
    </row>
    <row r="11645" spans="2:7" ht="15" customHeight="1" x14ac:dyDescent="0.25">
      <c r="B11645" s="29" t="s">
        <v>7306</v>
      </c>
      <c r="C11645" s="30">
        <v>3.3699999999999997E-11</v>
      </c>
      <c r="D11645" s="31">
        <v>-0.155064709</v>
      </c>
      <c r="E11645" s="31">
        <v>0.89200000000000002</v>
      </c>
      <c r="F11645" s="31">
        <v>0.86099999999999999</v>
      </c>
      <c r="G11645" s="32">
        <v>1.2300000000000001E-6</v>
      </c>
    </row>
    <row r="11646" spans="2:7" ht="15" customHeight="1" x14ac:dyDescent="0.25">
      <c r="B11646" s="29" t="s">
        <v>18711</v>
      </c>
      <c r="C11646" s="30">
        <v>3.5199999999999998E-28</v>
      </c>
      <c r="D11646" s="31">
        <v>-0.15508380099999999</v>
      </c>
      <c r="E11646" s="31">
        <v>0.314</v>
      </c>
      <c r="F11646" s="31">
        <v>0.24199999999999999</v>
      </c>
      <c r="G11646" s="32">
        <v>1.2899999999999999E-23</v>
      </c>
    </row>
    <row r="11647" spans="2:7" ht="15" customHeight="1" x14ac:dyDescent="0.25">
      <c r="B11647" s="29" t="s">
        <v>11735</v>
      </c>
      <c r="C11647" s="31">
        <v>2.0070810000000001E-2</v>
      </c>
      <c r="D11647" s="31">
        <v>-0.155147858</v>
      </c>
      <c r="E11647" s="31">
        <v>3.7999999999999999E-2</v>
      </c>
      <c r="F11647" s="31">
        <v>3.3000000000000002E-2</v>
      </c>
      <c r="G11647" s="8">
        <v>1</v>
      </c>
    </row>
    <row r="11648" spans="2:7" ht="15" customHeight="1" x14ac:dyDescent="0.25">
      <c r="B11648" s="29" t="s">
        <v>14359</v>
      </c>
      <c r="C11648" s="31">
        <v>1.6729252999999999E-2</v>
      </c>
      <c r="D11648" s="31">
        <v>-0.15521127400000001</v>
      </c>
      <c r="E11648" s="31">
        <v>1.2999999999999999E-2</v>
      </c>
      <c r="F11648" s="31">
        <v>8.0000000000000002E-3</v>
      </c>
      <c r="G11648" s="8">
        <v>1</v>
      </c>
    </row>
    <row r="11649" spans="2:7" ht="15" customHeight="1" x14ac:dyDescent="0.25">
      <c r="B11649" s="29" t="s">
        <v>8035</v>
      </c>
      <c r="C11649" s="30">
        <v>8.5199999999999995E-10</v>
      </c>
      <c r="D11649" s="31">
        <v>-0.15547118800000001</v>
      </c>
      <c r="E11649" s="31">
        <v>0.39700000000000002</v>
      </c>
      <c r="F11649" s="31">
        <v>0.376</v>
      </c>
      <c r="G11649" s="32">
        <v>3.1199999999999999E-5</v>
      </c>
    </row>
    <row r="11650" spans="2:7" ht="15" customHeight="1" x14ac:dyDescent="0.25">
      <c r="B11650" s="29" t="s">
        <v>8544</v>
      </c>
      <c r="C11650" s="30">
        <v>1.7999999999999999E-6</v>
      </c>
      <c r="D11650" s="31">
        <v>-0.155474322</v>
      </c>
      <c r="E11650" s="31">
        <v>0.8</v>
      </c>
      <c r="F11650" s="31">
        <v>0.78500000000000003</v>
      </c>
      <c r="G11650" s="8">
        <v>6.6058161000000004E-2</v>
      </c>
    </row>
    <row r="11651" spans="2:7" ht="15" customHeight="1" x14ac:dyDescent="0.25">
      <c r="B11651" s="29" t="s">
        <v>975</v>
      </c>
      <c r="C11651" s="30">
        <v>7.7500000000000001E-25</v>
      </c>
      <c r="D11651" s="31">
        <v>-0.15547472700000001</v>
      </c>
      <c r="E11651" s="31">
        <v>0.25</v>
      </c>
      <c r="F11651" s="31">
        <v>0.19400000000000001</v>
      </c>
      <c r="G11651" s="32">
        <v>2.8399999999999998E-20</v>
      </c>
    </row>
    <row r="11652" spans="2:7" ht="15" customHeight="1" x14ac:dyDescent="0.25">
      <c r="B11652" s="29" t="s">
        <v>15119</v>
      </c>
      <c r="C11652" s="31">
        <v>6.7776366000000005E-2</v>
      </c>
      <c r="D11652" s="31">
        <v>-0.15549908200000001</v>
      </c>
      <c r="E11652" s="31">
        <v>1.2999999999999999E-2</v>
      </c>
      <c r="F11652" s="31">
        <v>8.9999999999999993E-3</v>
      </c>
      <c r="G11652" s="8">
        <v>1</v>
      </c>
    </row>
    <row r="11653" spans="2:7" ht="15" customHeight="1" x14ac:dyDescent="0.25">
      <c r="B11653" s="29" t="s">
        <v>18999</v>
      </c>
      <c r="C11653" s="30">
        <v>1.45E-9</v>
      </c>
      <c r="D11653" s="31">
        <v>-0.15550757600000001</v>
      </c>
      <c r="E11653" s="31">
        <v>6.7000000000000004E-2</v>
      </c>
      <c r="F11653" s="31">
        <v>4.5999999999999999E-2</v>
      </c>
      <c r="G11653" s="32">
        <v>5.3000000000000001E-5</v>
      </c>
    </row>
    <row r="11654" spans="2:7" ht="15" customHeight="1" x14ac:dyDescent="0.25">
      <c r="B11654" s="29" t="s">
        <v>7282</v>
      </c>
      <c r="C11654" s="30">
        <v>1.8700000000000001E-11</v>
      </c>
      <c r="D11654" s="31">
        <v>-0.15552463399999999</v>
      </c>
      <c r="E11654" s="31">
        <v>7.4999999999999997E-2</v>
      </c>
      <c r="F11654" s="31">
        <v>5.2999999999999999E-2</v>
      </c>
      <c r="G11654" s="32">
        <v>6.8599999999999998E-7</v>
      </c>
    </row>
    <row r="11655" spans="2:7" ht="15" customHeight="1" x14ac:dyDescent="0.25">
      <c r="B11655" s="29" t="s">
        <v>18371</v>
      </c>
      <c r="C11655" s="31">
        <v>7.2584600000000004E-4</v>
      </c>
      <c r="D11655" s="31">
        <v>-0.15553883399999999</v>
      </c>
      <c r="E11655" s="31">
        <v>1.7999999999999999E-2</v>
      </c>
      <c r="F11655" s="31">
        <v>1.0999999999999999E-2</v>
      </c>
      <c r="G11655" s="8">
        <v>1</v>
      </c>
    </row>
    <row r="11656" spans="2:7" ht="15" customHeight="1" x14ac:dyDescent="0.25">
      <c r="B11656" s="29" t="s">
        <v>12577</v>
      </c>
      <c r="C11656" s="31">
        <v>0.101488895</v>
      </c>
      <c r="D11656" s="31">
        <v>-0.155569969</v>
      </c>
      <c r="E11656" s="31">
        <v>2.1999999999999999E-2</v>
      </c>
      <c r="F11656" s="31">
        <v>1.7999999999999999E-2</v>
      </c>
      <c r="G11656" s="8">
        <v>1</v>
      </c>
    </row>
    <row r="11657" spans="2:7" ht="15" customHeight="1" x14ac:dyDescent="0.25">
      <c r="B11657" s="29" t="s">
        <v>14852</v>
      </c>
      <c r="C11657" s="31">
        <v>6.6613477000000004E-2</v>
      </c>
      <c r="D11657" s="31">
        <v>-0.15561849899999999</v>
      </c>
      <c r="E11657" s="31">
        <v>1.2E-2</v>
      </c>
      <c r="F11657" s="31">
        <v>8.9999999999999993E-3</v>
      </c>
      <c r="G11657" s="8">
        <v>1</v>
      </c>
    </row>
    <row r="11658" spans="2:7" ht="15" customHeight="1" x14ac:dyDescent="0.25">
      <c r="B11658" s="29" t="s">
        <v>7348</v>
      </c>
      <c r="C11658" s="30">
        <v>1.5200000000000001E-14</v>
      </c>
      <c r="D11658" s="31">
        <v>-0.15581060899999999</v>
      </c>
      <c r="E11658" s="31">
        <v>0.90600000000000003</v>
      </c>
      <c r="F11658" s="31">
        <v>0.874</v>
      </c>
      <c r="G11658" s="32">
        <v>5.5600000000000004E-10</v>
      </c>
    </row>
    <row r="11659" spans="2:7" ht="15" customHeight="1" x14ac:dyDescent="0.25">
      <c r="B11659" s="29" t="s">
        <v>15348</v>
      </c>
      <c r="C11659" s="31">
        <v>1.8584877E-2</v>
      </c>
      <c r="D11659" s="31">
        <v>-0.155827875</v>
      </c>
      <c r="E11659" s="31">
        <v>1.7999999999999999E-2</v>
      </c>
      <c r="F11659" s="31">
        <v>1.0999999999999999E-2</v>
      </c>
      <c r="G11659" s="8">
        <v>1</v>
      </c>
    </row>
    <row r="11660" spans="2:7" ht="15" customHeight="1" x14ac:dyDescent="0.25">
      <c r="B11660" s="29" t="s">
        <v>18023</v>
      </c>
      <c r="C11660" s="30">
        <v>9.7300000000000003E-16</v>
      </c>
      <c r="D11660" s="31">
        <v>-0.15615823700000001</v>
      </c>
      <c r="E11660" s="31">
        <v>0.246</v>
      </c>
      <c r="F11660" s="31">
        <v>0.20399999999999999</v>
      </c>
      <c r="G11660" s="32">
        <v>3.5599999999999999E-11</v>
      </c>
    </row>
    <row r="11661" spans="2:7" ht="15" customHeight="1" x14ac:dyDescent="0.25">
      <c r="B11661" s="29" t="s">
        <v>3716</v>
      </c>
      <c r="C11661" s="30">
        <v>2.3800000000000002E-16</v>
      </c>
      <c r="D11661" s="31">
        <v>-0.15630683000000001</v>
      </c>
      <c r="E11661" s="31">
        <v>0.31</v>
      </c>
      <c r="F11661" s="31">
        <v>0.26</v>
      </c>
      <c r="G11661" s="32">
        <v>8.7099999999999998E-12</v>
      </c>
    </row>
    <row r="11662" spans="2:7" ht="15" customHeight="1" x14ac:dyDescent="0.25">
      <c r="B11662" s="29" t="s">
        <v>2031</v>
      </c>
      <c r="C11662" s="30">
        <v>1.75E-22</v>
      </c>
      <c r="D11662" s="31">
        <v>-0.15641470800000001</v>
      </c>
      <c r="E11662" s="31">
        <v>0.36699999999999999</v>
      </c>
      <c r="F11662" s="31">
        <v>0.30099999999999999</v>
      </c>
      <c r="G11662" s="32">
        <v>6.4199999999999997E-18</v>
      </c>
    </row>
    <row r="11663" spans="2:7" ht="15" customHeight="1" x14ac:dyDescent="0.25">
      <c r="B11663" s="29" t="s">
        <v>4059</v>
      </c>
      <c r="C11663" s="30">
        <v>5.6899999999999998E-17</v>
      </c>
      <c r="D11663" s="31">
        <v>-0.15644680899999999</v>
      </c>
      <c r="E11663" s="31">
        <v>0.435</v>
      </c>
      <c r="F11663" s="31">
        <v>0.39100000000000001</v>
      </c>
      <c r="G11663" s="32">
        <v>2.08E-12</v>
      </c>
    </row>
    <row r="11664" spans="2:7" ht="15" customHeight="1" x14ac:dyDescent="0.25">
      <c r="B11664" s="29" t="s">
        <v>8458</v>
      </c>
      <c r="C11664" s="30">
        <v>8.8900000000000005E-9</v>
      </c>
      <c r="D11664" s="31">
        <v>-0.156475102</v>
      </c>
      <c r="E11664" s="31">
        <v>6.3E-2</v>
      </c>
      <c r="F11664" s="31">
        <v>4.2999999999999997E-2</v>
      </c>
      <c r="G11664" s="8">
        <v>3.2551500000000002E-4</v>
      </c>
    </row>
    <row r="11665" spans="2:7" ht="15" customHeight="1" x14ac:dyDescent="0.25">
      <c r="B11665" s="29" t="s">
        <v>12553</v>
      </c>
      <c r="C11665" s="31">
        <v>4.0502769999999997E-3</v>
      </c>
      <c r="D11665" s="31">
        <v>-0.15651212</v>
      </c>
      <c r="E11665" s="31">
        <v>1.0999999999999999E-2</v>
      </c>
      <c r="F11665" s="31">
        <v>5.0000000000000001E-3</v>
      </c>
      <c r="G11665" s="8">
        <v>1</v>
      </c>
    </row>
    <row r="11666" spans="2:7" ht="15" customHeight="1" x14ac:dyDescent="0.25">
      <c r="B11666" s="29" t="s">
        <v>8610</v>
      </c>
      <c r="C11666" s="30">
        <v>5.4100000000000001E-9</v>
      </c>
      <c r="D11666" s="31">
        <v>-0.156609304</v>
      </c>
      <c r="E11666" s="31">
        <v>7.5999999999999998E-2</v>
      </c>
      <c r="F11666" s="31">
        <v>5.6000000000000001E-2</v>
      </c>
      <c r="G11666" s="8">
        <v>1.9796000000000001E-4</v>
      </c>
    </row>
    <row r="11667" spans="2:7" ht="15" customHeight="1" x14ac:dyDescent="0.25">
      <c r="B11667" s="29" t="s">
        <v>19378</v>
      </c>
      <c r="C11667" s="31">
        <v>1.377887E-2</v>
      </c>
      <c r="D11667" s="31">
        <v>-0.156629133</v>
      </c>
      <c r="E11667" s="31">
        <v>1.6E-2</v>
      </c>
      <c r="F11667" s="31">
        <v>0.01</v>
      </c>
      <c r="G11667" s="8">
        <v>1</v>
      </c>
    </row>
    <row r="11668" spans="2:7" ht="15" customHeight="1" x14ac:dyDescent="0.25">
      <c r="B11668" s="29" t="s">
        <v>13658</v>
      </c>
      <c r="C11668" s="31">
        <v>2.1465998999999999E-2</v>
      </c>
      <c r="D11668" s="31">
        <v>-0.15665953199999999</v>
      </c>
      <c r="E11668" s="31">
        <v>0.52300000000000002</v>
      </c>
      <c r="F11668" s="31">
        <v>0.51900000000000002</v>
      </c>
      <c r="G11668" s="8">
        <v>1</v>
      </c>
    </row>
    <row r="11669" spans="2:7" ht="15" customHeight="1" x14ac:dyDescent="0.25">
      <c r="B11669" s="29" t="s">
        <v>1579</v>
      </c>
      <c r="C11669" s="30">
        <v>1.24E-23</v>
      </c>
      <c r="D11669" s="31">
        <v>-0.156687096</v>
      </c>
      <c r="E11669" s="31">
        <v>0.28100000000000003</v>
      </c>
      <c r="F11669" s="31">
        <v>0.216</v>
      </c>
      <c r="G11669" s="32">
        <v>4.5499999999999999E-19</v>
      </c>
    </row>
    <row r="11670" spans="2:7" ht="15" customHeight="1" x14ac:dyDescent="0.25">
      <c r="B11670" s="29" t="s">
        <v>4830</v>
      </c>
      <c r="C11670" s="30">
        <v>4.4400000000000001E-19</v>
      </c>
      <c r="D11670" s="31">
        <v>-0.15682855100000001</v>
      </c>
      <c r="E11670" s="31">
        <v>0.69199999999999995</v>
      </c>
      <c r="F11670" s="31">
        <v>0.63500000000000001</v>
      </c>
      <c r="G11670" s="32">
        <v>1.62E-14</v>
      </c>
    </row>
    <row r="11671" spans="2:7" ht="15" customHeight="1" x14ac:dyDescent="0.25">
      <c r="B11671" s="29" t="s">
        <v>18881</v>
      </c>
      <c r="C11671" s="30">
        <v>3.0500000000000001E-20</v>
      </c>
      <c r="D11671" s="31">
        <v>-0.156890004</v>
      </c>
      <c r="E11671" s="31">
        <v>0.40500000000000003</v>
      </c>
      <c r="F11671" s="31">
        <v>0.34799999999999998</v>
      </c>
      <c r="G11671" s="32">
        <v>1.1200000000000001E-15</v>
      </c>
    </row>
    <row r="11672" spans="2:7" ht="15" customHeight="1" x14ac:dyDescent="0.25">
      <c r="B11672" s="29" t="s">
        <v>13461</v>
      </c>
      <c r="C11672" s="31">
        <v>3.4380740000000002E-3</v>
      </c>
      <c r="D11672" s="31">
        <v>-0.15690443500000001</v>
      </c>
      <c r="E11672" s="31">
        <v>2.3E-2</v>
      </c>
      <c r="F11672" s="31">
        <v>1.6E-2</v>
      </c>
      <c r="G11672" s="8">
        <v>1</v>
      </c>
    </row>
    <row r="11673" spans="2:7" ht="15" customHeight="1" x14ac:dyDescent="0.25">
      <c r="B11673" s="29" t="s">
        <v>15988</v>
      </c>
      <c r="C11673" s="30">
        <v>2.9799999999999999E-8</v>
      </c>
      <c r="D11673" s="31">
        <v>-0.15692210600000001</v>
      </c>
      <c r="E11673" s="31">
        <v>9.4E-2</v>
      </c>
      <c r="F11673" s="31">
        <v>7.3999999999999996E-2</v>
      </c>
      <c r="G11673" s="8">
        <v>1.0912879999999999E-3</v>
      </c>
    </row>
    <row r="11674" spans="2:7" ht="15" customHeight="1" x14ac:dyDescent="0.25">
      <c r="B11674" s="29" t="s">
        <v>4808</v>
      </c>
      <c r="C11674" s="30">
        <v>3.2600000000000002E-16</v>
      </c>
      <c r="D11674" s="31">
        <v>-0.15702761500000001</v>
      </c>
      <c r="E11674" s="31">
        <v>0.33500000000000002</v>
      </c>
      <c r="F11674" s="31">
        <v>0.27700000000000002</v>
      </c>
      <c r="G11674" s="32">
        <v>1.1900000000000001E-11</v>
      </c>
    </row>
    <row r="11675" spans="2:7" ht="15" customHeight="1" x14ac:dyDescent="0.25">
      <c r="B11675" s="29" t="s">
        <v>5620</v>
      </c>
      <c r="C11675" s="30">
        <v>1.66E-14</v>
      </c>
      <c r="D11675" s="31">
        <v>-0.15712488799999999</v>
      </c>
      <c r="E11675" s="31">
        <v>0.55800000000000005</v>
      </c>
      <c r="F11675" s="31">
        <v>0.51100000000000001</v>
      </c>
      <c r="G11675" s="32">
        <v>6.0599999999999998E-10</v>
      </c>
    </row>
    <row r="11676" spans="2:7" ht="15" customHeight="1" x14ac:dyDescent="0.25">
      <c r="B11676" s="29" t="s">
        <v>6876</v>
      </c>
      <c r="C11676" s="30">
        <v>1.1999999999999999E-14</v>
      </c>
      <c r="D11676" s="31">
        <v>-0.15722421</v>
      </c>
      <c r="E11676" s="31">
        <v>0.30499999999999999</v>
      </c>
      <c r="F11676" s="31">
        <v>0.26300000000000001</v>
      </c>
      <c r="G11676" s="32">
        <v>4.3899999999999998E-10</v>
      </c>
    </row>
    <row r="11677" spans="2:7" ht="15" customHeight="1" x14ac:dyDescent="0.25">
      <c r="B11677" s="29" t="s">
        <v>3744</v>
      </c>
      <c r="C11677" s="30">
        <v>3.3800000000000002E-17</v>
      </c>
      <c r="D11677" s="31">
        <v>-0.157288339</v>
      </c>
      <c r="E11677" s="31">
        <v>0.219</v>
      </c>
      <c r="F11677" s="31">
        <v>0.18</v>
      </c>
      <c r="G11677" s="32">
        <v>1.24E-12</v>
      </c>
    </row>
    <row r="11678" spans="2:7" ht="15" customHeight="1" x14ac:dyDescent="0.25">
      <c r="B11678" s="29" t="s">
        <v>12041</v>
      </c>
      <c r="C11678" s="31">
        <v>2.861953E-3</v>
      </c>
      <c r="D11678" s="31">
        <v>-0.15739925199999999</v>
      </c>
      <c r="E11678" s="31">
        <v>0.03</v>
      </c>
      <c r="F11678" s="31">
        <v>2.3E-2</v>
      </c>
      <c r="G11678" s="8">
        <v>1</v>
      </c>
    </row>
    <row r="11679" spans="2:7" ht="15" customHeight="1" x14ac:dyDescent="0.25">
      <c r="B11679" s="29" t="s">
        <v>1985</v>
      </c>
      <c r="C11679" s="30">
        <v>1.4399999999999999E-22</v>
      </c>
      <c r="D11679" s="31">
        <v>-0.15751193199999999</v>
      </c>
      <c r="E11679" s="31">
        <v>0.59799999999999998</v>
      </c>
      <c r="F11679" s="31">
        <v>0.52600000000000002</v>
      </c>
      <c r="G11679" s="32">
        <v>5.2499999999999998E-18</v>
      </c>
    </row>
    <row r="11680" spans="2:7" ht="15" customHeight="1" x14ac:dyDescent="0.25">
      <c r="B11680" s="29" t="s">
        <v>15352</v>
      </c>
      <c r="C11680" s="31">
        <v>2.1392000000000001E-4</v>
      </c>
      <c r="D11680" s="31">
        <v>-0.15756097899999999</v>
      </c>
      <c r="E11680" s="31">
        <v>3.7999999999999999E-2</v>
      </c>
      <c r="F11680" s="31">
        <v>2.7E-2</v>
      </c>
      <c r="G11680" s="8">
        <v>1</v>
      </c>
    </row>
    <row r="11681" spans="2:7" ht="15" customHeight="1" x14ac:dyDescent="0.25">
      <c r="B11681" s="29" t="s">
        <v>19786</v>
      </c>
      <c r="C11681" s="31">
        <v>0.65100502800000004</v>
      </c>
      <c r="D11681" s="31">
        <v>-0.157874393</v>
      </c>
      <c r="E11681" s="31">
        <v>1.2E-2</v>
      </c>
      <c r="F11681" s="31">
        <v>1.2E-2</v>
      </c>
      <c r="G11681" s="8">
        <v>1</v>
      </c>
    </row>
    <row r="11682" spans="2:7" ht="15" customHeight="1" x14ac:dyDescent="0.25">
      <c r="B11682" s="29" t="s">
        <v>6965</v>
      </c>
      <c r="C11682" s="30">
        <v>3.3199999999999999E-10</v>
      </c>
      <c r="D11682" s="31">
        <v>-0.157877357</v>
      </c>
      <c r="E11682" s="31">
        <v>0.15</v>
      </c>
      <c r="F11682" s="31">
        <v>0.123</v>
      </c>
      <c r="G11682" s="32">
        <v>1.22E-5</v>
      </c>
    </row>
    <row r="11683" spans="2:7" ht="15" customHeight="1" x14ac:dyDescent="0.25">
      <c r="B11683" s="29" t="s">
        <v>7397</v>
      </c>
      <c r="C11683" s="30">
        <v>1.0899999999999999E-11</v>
      </c>
      <c r="D11683" s="31">
        <v>-0.15793705999999999</v>
      </c>
      <c r="E11683" s="31">
        <v>7.6999999999999999E-2</v>
      </c>
      <c r="F11683" s="31">
        <v>5.1999999999999998E-2</v>
      </c>
      <c r="G11683" s="32">
        <v>3.9799999999999999E-7</v>
      </c>
    </row>
    <row r="11684" spans="2:7" ht="15" customHeight="1" x14ac:dyDescent="0.25">
      <c r="B11684" s="29" t="s">
        <v>4739</v>
      </c>
      <c r="C11684" s="30">
        <v>6.31E-16</v>
      </c>
      <c r="D11684" s="31">
        <v>-0.15795738300000001</v>
      </c>
      <c r="E11684" s="31">
        <v>0.253</v>
      </c>
      <c r="F11684" s="31">
        <v>0.218</v>
      </c>
      <c r="G11684" s="32">
        <v>2.31E-11</v>
      </c>
    </row>
    <row r="11685" spans="2:7" ht="15" customHeight="1" x14ac:dyDescent="0.25">
      <c r="B11685" s="29" t="s">
        <v>1963</v>
      </c>
      <c r="C11685" s="30">
        <v>7.7600000000000006E-21</v>
      </c>
      <c r="D11685" s="31">
        <v>-0.15797061700000001</v>
      </c>
      <c r="E11685" s="31">
        <v>0.308</v>
      </c>
      <c r="F11685" s="31">
        <v>0.248</v>
      </c>
      <c r="G11685" s="32">
        <v>2.8399999999999998E-16</v>
      </c>
    </row>
    <row r="11686" spans="2:7" ht="15" customHeight="1" x14ac:dyDescent="0.25">
      <c r="B11686" s="29" t="s">
        <v>4564</v>
      </c>
      <c r="C11686" s="30">
        <v>9.1299999999999997E-15</v>
      </c>
      <c r="D11686" s="31">
        <v>-0.158188518</v>
      </c>
      <c r="E11686" s="31">
        <v>0.52700000000000002</v>
      </c>
      <c r="F11686" s="31">
        <v>0.49399999999999999</v>
      </c>
      <c r="G11686" s="32">
        <v>3.3399999999999998E-10</v>
      </c>
    </row>
    <row r="11687" spans="2:7" ht="15" customHeight="1" x14ac:dyDescent="0.25">
      <c r="B11687" s="29" t="s">
        <v>9295</v>
      </c>
      <c r="C11687" s="30">
        <v>8.0699999999999996E-7</v>
      </c>
      <c r="D11687" s="31">
        <v>-0.15823928600000001</v>
      </c>
      <c r="E11687" s="31">
        <v>0.47099999999999997</v>
      </c>
      <c r="F11687" s="31">
        <v>0.45600000000000002</v>
      </c>
      <c r="G11687" s="8">
        <v>2.952523E-2</v>
      </c>
    </row>
    <row r="11688" spans="2:7" ht="15" customHeight="1" x14ac:dyDescent="0.25">
      <c r="B11688" s="29" t="s">
        <v>9128</v>
      </c>
      <c r="C11688" s="30">
        <v>4.1400000000000002E-9</v>
      </c>
      <c r="D11688" s="31">
        <v>-0.15834467199999999</v>
      </c>
      <c r="E11688" s="31">
        <v>0.995</v>
      </c>
      <c r="F11688" s="31">
        <v>0.99099999999999999</v>
      </c>
      <c r="G11688" s="8">
        <v>1.51478E-4</v>
      </c>
    </row>
    <row r="11689" spans="2:7" ht="15" customHeight="1" x14ac:dyDescent="0.25">
      <c r="B11689" s="29" t="s">
        <v>18095</v>
      </c>
      <c r="C11689" s="30">
        <v>3.8499999999999998E-15</v>
      </c>
      <c r="D11689" s="31">
        <v>-0.15836227899999999</v>
      </c>
      <c r="E11689" s="31">
        <v>0.159</v>
      </c>
      <c r="F11689" s="31">
        <v>0.11899999999999999</v>
      </c>
      <c r="G11689" s="32">
        <v>1.41E-10</v>
      </c>
    </row>
    <row r="11690" spans="2:7" ht="15" customHeight="1" x14ac:dyDescent="0.25">
      <c r="B11690" s="29" t="s">
        <v>10998</v>
      </c>
      <c r="C11690" s="30">
        <v>2.44E-5</v>
      </c>
      <c r="D11690" s="31">
        <v>-0.15837498899999999</v>
      </c>
      <c r="E11690" s="31">
        <v>3.3000000000000002E-2</v>
      </c>
      <c r="F11690" s="31">
        <v>2.1999999999999999E-2</v>
      </c>
      <c r="G11690" s="8">
        <v>0.89123447600000005</v>
      </c>
    </row>
    <row r="11691" spans="2:7" ht="15" customHeight="1" x14ac:dyDescent="0.25">
      <c r="B11691" s="29" t="s">
        <v>19227</v>
      </c>
      <c r="C11691" s="31">
        <v>5.5443920000000004E-3</v>
      </c>
      <c r="D11691" s="31">
        <v>-0.158410888</v>
      </c>
      <c r="E11691" s="31">
        <v>1.7999999999999999E-2</v>
      </c>
      <c r="F11691" s="31">
        <v>1.2E-2</v>
      </c>
      <c r="G11691" s="8">
        <v>1</v>
      </c>
    </row>
    <row r="11692" spans="2:7" ht="15" customHeight="1" x14ac:dyDescent="0.25">
      <c r="B11692" s="29" t="s">
        <v>6963</v>
      </c>
      <c r="C11692" s="30">
        <v>2.1299999999999999E-9</v>
      </c>
      <c r="D11692" s="31">
        <v>-0.15842976</v>
      </c>
      <c r="E11692" s="31">
        <v>0.23100000000000001</v>
      </c>
      <c r="F11692" s="31">
        <v>0.20200000000000001</v>
      </c>
      <c r="G11692" s="32">
        <v>7.8100000000000001E-5</v>
      </c>
    </row>
    <row r="11693" spans="2:7" ht="15" customHeight="1" x14ac:dyDescent="0.25">
      <c r="B11693" s="29" t="s">
        <v>7722</v>
      </c>
      <c r="C11693" s="30">
        <v>5.3100000000000003E-11</v>
      </c>
      <c r="D11693" s="31">
        <v>-0.15861709399999999</v>
      </c>
      <c r="E11693" s="31">
        <v>0.11799999999999999</v>
      </c>
      <c r="F11693" s="31">
        <v>9.1999999999999998E-2</v>
      </c>
      <c r="G11693" s="32">
        <v>1.9400000000000001E-6</v>
      </c>
    </row>
    <row r="11694" spans="2:7" ht="15" customHeight="1" x14ac:dyDescent="0.25">
      <c r="B11694" s="29" t="s">
        <v>18693</v>
      </c>
      <c r="C11694" s="30">
        <v>5.6000000000000001E-21</v>
      </c>
      <c r="D11694" s="31">
        <v>-0.158720425</v>
      </c>
      <c r="E11694" s="31">
        <v>0.183</v>
      </c>
      <c r="F11694" s="31">
        <v>0.13400000000000001</v>
      </c>
      <c r="G11694" s="32">
        <v>2.05E-16</v>
      </c>
    </row>
    <row r="11695" spans="2:7" ht="15" customHeight="1" x14ac:dyDescent="0.25">
      <c r="B11695" s="29" t="s">
        <v>5310</v>
      </c>
      <c r="C11695" s="30">
        <v>9.8799999999999996E-15</v>
      </c>
      <c r="D11695" s="31">
        <v>-0.158998366</v>
      </c>
      <c r="E11695" s="31">
        <v>0.19900000000000001</v>
      </c>
      <c r="F11695" s="31">
        <v>0.16800000000000001</v>
      </c>
      <c r="G11695" s="32">
        <v>3.6199999999999999E-10</v>
      </c>
    </row>
    <row r="11696" spans="2:7" ht="15" customHeight="1" x14ac:dyDescent="0.25">
      <c r="B11696" s="29" t="s">
        <v>11961</v>
      </c>
      <c r="C11696" s="37">
        <v>9.352895E-3</v>
      </c>
      <c r="D11696" s="37">
        <v>-0.15908243599999999</v>
      </c>
      <c r="E11696" s="37">
        <v>5.5E-2</v>
      </c>
      <c r="F11696" s="37">
        <v>0.06</v>
      </c>
      <c r="G11696" s="38">
        <v>1</v>
      </c>
    </row>
    <row r="11697" spans="2:7" ht="15" customHeight="1" x14ac:dyDescent="0.25">
      <c r="B11697" s="29" t="s">
        <v>3105</v>
      </c>
      <c r="C11697" s="30">
        <v>4.7500000000000003E-23</v>
      </c>
      <c r="D11697" s="31">
        <v>-0.159335909</v>
      </c>
      <c r="E11697" s="31">
        <v>0.218</v>
      </c>
      <c r="F11697" s="31">
        <v>0.17100000000000001</v>
      </c>
      <c r="G11697" s="32">
        <v>1.74E-18</v>
      </c>
    </row>
    <row r="11698" spans="2:7" ht="15" customHeight="1" x14ac:dyDescent="0.25">
      <c r="B11698" s="29" t="s">
        <v>18904</v>
      </c>
      <c r="C11698" s="30">
        <v>8.7100000000000002E-22</v>
      </c>
      <c r="D11698" s="31">
        <v>-0.15936127899999999</v>
      </c>
      <c r="E11698" s="31">
        <v>0.26200000000000001</v>
      </c>
      <c r="F11698" s="31">
        <v>0.20599999999999999</v>
      </c>
      <c r="G11698" s="32">
        <v>3.1899999999999998E-17</v>
      </c>
    </row>
    <row r="11699" spans="2:7" ht="15" customHeight="1" x14ac:dyDescent="0.25">
      <c r="B11699" s="29" t="s">
        <v>2961</v>
      </c>
      <c r="C11699" s="30">
        <v>1.2199999999999999E-21</v>
      </c>
      <c r="D11699" s="31">
        <v>-0.15944615600000001</v>
      </c>
      <c r="E11699" s="31">
        <v>0.15</v>
      </c>
      <c r="F11699" s="31">
        <v>0.106</v>
      </c>
      <c r="G11699" s="32">
        <v>4.4500000000000002E-17</v>
      </c>
    </row>
    <row r="11700" spans="2:7" ht="15" customHeight="1" x14ac:dyDescent="0.25">
      <c r="B11700" s="29" t="s">
        <v>2457</v>
      </c>
      <c r="C11700" s="30">
        <v>9.8300000000000003E-23</v>
      </c>
      <c r="D11700" s="31">
        <v>-0.15951984799999999</v>
      </c>
      <c r="E11700" s="31">
        <v>0.254</v>
      </c>
      <c r="F11700" s="31">
        <v>0.20200000000000001</v>
      </c>
      <c r="G11700" s="32">
        <v>3.6000000000000001E-18</v>
      </c>
    </row>
    <row r="11701" spans="2:7" ht="15" customHeight="1" x14ac:dyDescent="0.25">
      <c r="B11701" s="29" t="s">
        <v>18509</v>
      </c>
      <c r="C11701" s="31">
        <v>1.6107599999999999E-4</v>
      </c>
      <c r="D11701" s="31">
        <v>-0.15953007999999999</v>
      </c>
      <c r="E11701" s="31">
        <v>2.5000000000000001E-2</v>
      </c>
      <c r="F11701" s="31">
        <v>1.6E-2</v>
      </c>
      <c r="G11701" s="8">
        <v>1</v>
      </c>
    </row>
    <row r="11702" spans="2:7" ht="15" customHeight="1" x14ac:dyDescent="0.25">
      <c r="B11702" s="29" t="s">
        <v>10669</v>
      </c>
      <c r="C11702" s="30">
        <v>5.5300000000000002E-5</v>
      </c>
      <c r="D11702" s="31">
        <v>-0.15957368699999999</v>
      </c>
      <c r="E11702" s="31">
        <v>0.96399999999999997</v>
      </c>
      <c r="F11702" s="31">
        <v>0.95699999999999996</v>
      </c>
      <c r="G11702" s="8">
        <v>1</v>
      </c>
    </row>
    <row r="11703" spans="2:7" ht="15" customHeight="1" x14ac:dyDescent="0.25">
      <c r="B11703" s="29" t="s">
        <v>15513</v>
      </c>
      <c r="C11703" s="31">
        <v>5.1232760000000004E-3</v>
      </c>
      <c r="D11703" s="31">
        <v>-0.159657776</v>
      </c>
      <c r="E11703" s="31">
        <v>1.6E-2</v>
      </c>
      <c r="F11703" s="31">
        <v>0.01</v>
      </c>
      <c r="G11703" s="8">
        <v>1</v>
      </c>
    </row>
    <row r="11704" spans="2:7" ht="15" customHeight="1" x14ac:dyDescent="0.25">
      <c r="B11704" s="29" t="s">
        <v>4325</v>
      </c>
      <c r="C11704" s="30">
        <v>3.8E-19</v>
      </c>
      <c r="D11704" s="31">
        <v>-0.15966794000000001</v>
      </c>
      <c r="E11704" s="31">
        <v>0.14699999999999999</v>
      </c>
      <c r="F11704" s="31">
        <v>0.109</v>
      </c>
      <c r="G11704" s="32">
        <v>1.3899999999999999E-14</v>
      </c>
    </row>
    <row r="11705" spans="2:7" ht="15" customHeight="1" x14ac:dyDescent="0.25">
      <c r="B11705" s="29" t="s">
        <v>2618</v>
      </c>
      <c r="C11705" s="30">
        <v>2.19E-24</v>
      </c>
      <c r="D11705" s="31">
        <v>-0.159671282</v>
      </c>
      <c r="E11705" s="31">
        <v>0.42299999999999999</v>
      </c>
      <c r="F11705" s="31">
        <v>0.35799999999999998</v>
      </c>
      <c r="G11705" s="32">
        <v>7.9999999999999996E-20</v>
      </c>
    </row>
    <row r="11706" spans="2:7" ht="15" customHeight="1" x14ac:dyDescent="0.25">
      <c r="B11706" s="29" t="s">
        <v>5166</v>
      </c>
      <c r="C11706" s="30">
        <v>1.02E-14</v>
      </c>
      <c r="D11706" s="31">
        <v>-0.159675817</v>
      </c>
      <c r="E11706" s="31">
        <v>0.42499999999999999</v>
      </c>
      <c r="F11706" s="31">
        <v>0.38</v>
      </c>
      <c r="G11706" s="32">
        <v>3.74E-10</v>
      </c>
    </row>
    <row r="11707" spans="2:7" ht="15" customHeight="1" x14ac:dyDescent="0.25">
      <c r="B11707" s="29" t="s">
        <v>3979</v>
      </c>
      <c r="C11707" s="30">
        <v>3.7899999999999997E-17</v>
      </c>
      <c r="D11707" s="31">
        <v>-0.15985565700000001</v>
      </c>
      <c r="E11707" s="31">
        <v>0.159</v>
      </c>
      <c r="F11707" s="31">
        <v>0.122</v>
      </c>
      <c r="G11707" s="32">
        <v>1.3899999999999999E-12</v>
      </c>
    </row>
    <row r="11708" spans="2:7" ht="15" customHeight="1" x14ac:dyDescent="0.25">
      <c r="B11708" s="29" t="s">
        <v>14624</v>
      </c>
      <c r="C11708" s="31">
        <v>0.65582538700000004</v>
      </c>
      <c r="D11708" s="31">
        <v>-0.15990458099999999</v>
      </c>
      <c r="E11708" s="31">
        <v>1.7000000000000001E-2</v>
      </c>
      <c r="F11708" s="31">
        <v>1.6E-2</v>
      </c>
      <c r="G11708" s="8">
        <v>1</v>
      </c>
    </row>
    <row r="11709" spans="2:7" ht="15" customHeight="1" x14ac:dyDescent="0.25">
      <c r="B11709" s="29" t="s">
        <v>14165</v>
      </c>
      <c r="C11709" s="31">
        <v>4.4595762999999997E-2</v>
      </c>
      <c r="D11709" s="31">
        <v>-0.15992384400000001</v>
      </c>
      <c r="E11709" s="31">
        <v>3.1E-2</v>
      </c>
      <c r="F11709" s="31">
        <v>2.7E-2</v>
      </c>
      <c r="G11709" s="8">
        <v>1</v>
      </c>
    </row>
    <row r="11710" spans="2:7" ht="15" customHeight="1" x14ac:dyDescent="0.25">
      <c r="B11710" s="29" t="s">
        <v>5341</v>
      </c>
      <c r="C11710" s="30">
        <v>4.3400000000000003E-15</v>
      </c>
      <c r="D11710" s="31">
        <v>-0.15997315200000001</v>
      </c>
      <c r="E11710" s="31">
        <v>0.112</v>
      </c>
      <c r="F11710" s="31">
        <v>7.2999999999999995E-2</v>
      </c>
      <c r="G11710" s="32">
        <v>1.5899999999999999E-10</v>
      </c>
    </row>
    <row r="11711" spans="2:7" ht="15" customHeight="1" x14ac:dyDescent="0.25">
      <c r="B11711" s="29" t="s">
        <v>7334</v>
      </c>
      <c r="C11711" s="30">
        <v>7.9099999999999996E-10</v>
      </c>
      <c r="D11711" s="31">
        <v>-0.16003732100000001</v>
      </c>
      <c r="E11711" s="31">
        <v>0.104</v>
      </c>
      <c r="F11711" s="31">
        <v>8.4000000000000005E-2</v>
      </c>
      <c r="G11711" s="32">
        <v>2.9E-5</v>
      </c>
    </row>
    <row r="11712" spans="2:7" ht="15" customHeight="1" x14ac:dyDescent="0.25">
      <c r="B11712" s="29" t="s">
        <v>3738</v>
      </c>
      <c r="C11712" s="30">
        <v>6.9400000000000005E-20</v>
      </c>
      <c r="D11712" s="31">
        <v>-0.16007701399999999</v>
      </c>
      <c r="E11712" s="31">
        <v>0.182</v>
      </c>
      <c r="F11712" s="31">
        <v>0.13600000000000001</v>
      </c>
      <c r="G11712" s="32">
        <v>2.5399999999999999E-15</v>
      </c>
    </row>
    <row r="11713" spans="2:7" ht="15" customHeight="1" x14ac:dyDescent="0.25">
      <c r="B11713" s="29" t="s">
        <v>2116</v>
      </c>
      <c r="C11713" s="30">
        <v>1.7699999999999999E-26</v>
      </c>
      <c r="D11713" s="31">
        <v>-0.16032227800000001</v>
      </c>
      <c r="E11713" s="31">
        <v>0.316</v>
      </c>
      <c r="F11713" s="31">
        <v>0.254</v>
      </c>
      <c r="G11713" s="32">
        <v>6.4800000000000001E-22</v>
      </c>
    </row>
    <row r="11714" spans="2:7" ht="15" customHeight="1" x14ac:dyDescent="0.25">
      <c r="B11714" s="29" t="s">
        <v>4678</v>
      </c>
      <c r="C11714" s="30">
        <v>1.3899999999999999E-15</v>
      </c>
      <c r="D11714" s="31">
        <v>-0.16036979600000001</v>
      </c>
      <c r="E11714" s="31">
        <v>0.46600000000000003</v>
      </c>
      <c r="F11714" s="31">
        <v>0.41399999999999998</v>
      </c>
      <c r="G11714" s="32">
        <v>5.0999999999999998E-11</v>
      </c>
    </row>
    <row r="11715" spans="2:7" ht="15" customHeight="1" x14ac:dyDescent="0.25">
      <c r="B11715" s="29" t="s">
        <v>12449</v>
      </c>
      <c r="C11715" s="31">
        <v>4.951319E-3</v>
      </c>
      <c r="D11715" s="31">
        <v>-0.160508655</v>
      </c>
      <c r="E11715" s="31">
        <v>3.3000000000000002E-2</v>
      </c>
      <c r="F11715" s="31">
        <v>2.7E-2</v>
      </c>
      <c r="G11715" s="8">
        <v>1</v>
      </c>
    </row>
    <row r="11716" spans="2:7" ht="15" customHeight="1" x14ac:dyDescent="0.25">
      <c r="B11716" s="29" t="s">
        <v>4182</v>
      </c>
      <c r="C11716" s="30">
        <v>3.9599999999999999E-17</v>
      </c>
      <c r="D11716" s="31">
        <v>-0.16057626999999999</v>
      </c>
      <c r="E11716" s="31">
        <v>0.47899999999999998</v>
      </c>
      <c r="F11716" s="31">
        <v>0.42799999999999999</v>
      </c>
      <c r="G11716" s="32">
        <v>1.4500000000000001E-12</v>
      </c>
    </row>
    <row r="11717" spans="2:7" ht="15" customHeight="1" x14ac:dyDescent="0.25">
      <c r="B11717" s="29" t="s">
        <v>2501</v>
      </c>
      <c r="C11717" s="30">
        <v>1.7500000000000001E-27</v>
      </c>
      <c r="D11717" s="31">
        <v>-0.160637323</v>
      </c>
      <c r="E11717" s="31">
        <v>0.19600000000000001</v>
      </c>
      <c r="F11717" s="31">
        <v>0.13900000000000001</v>
      </c>
      <c r="G11717" s="32">
        <v>6.3999999999999995E-23</v>
      </c>
    </row>
    <row r="11718" spans="2:7" ht="15" customHeight="1" x14ac:dyDescent="0.25">
      <c r="B11718" s="29" t="s">
        <v>9549</v>
      </c>
      <c r="C11718" s="30">
        <v>1.9999999999999999E-7</v>
      </c>
      <c r="D11718" s="31">
        <v>-0.16063994000000001</v>
      </c>
      <c r="E11718" s="31">
        <v>0.13900000000000001</v>
      </c>
      <c r="F11718" s="31">
        <v>0.124</v>
      </c>
      <c r="G11718" s="8">
        <v>7.3073310000000002E-3</v>
      </c>
    </row>
    <row r="11719" spans="2:7" ht="15" customHeight="1" x14ac:dyDescent="0.25">
      <c r="B11719" s="29" t="s">
        <v>7680</v>
      </c>
      <c r="C11719" s="30">
        <v>1.85E-8</v>
      </c>
      <c r="D11719" s="31">
        <v>-0.16075141100000001</v>
      </c>
      <c r="E11719" s="31">
        <v>0.65</v>
      </c>
      <c r="F11719" s="31">
        <v>0.623</v>
      </c>
      <c r="G11719" s="8">
        <v>6.7738900000000003E-4</v>
      </c>
    </row>
    <row r="11720" spans="2:7" ht="15" customHeight="1" x14ac:dyDescent="0.25">
      <c r="B11720" s="29" t="s">
        <v>6791</v>
      </c>
      <c r="C11720" s="30">
        <v>2.1599999999999999E-13</v>
      </c>
      <c r="D11720" s="31">
        <v>-0.16083528</v>
      </c>
      <c r="E11720" s="31">
        <v>8.7999999999999995E-2</v>
      </c>
      <c r="F11720" s="31">
        <v>6.0999999999999999E-2</v>
      </c>
      <c r="G11720" s="32">
        <v>7.8899999999999998E-9</v>
      </c>
    </row>
    <row r="11721" spans="2:7" ht="15" customHeight="1" x14ac:dyDescent="0.25">
      <c r="B11721" s="29" t="s">
        <v>8225</v>
      </c>
      <c r="C11721" s="30">
        <v>2.9700000000000001E-8</v>
      </c>
      <c r="D11721" s="31">
        <v>-0.160849416</v>
      </c>
      <c r="E11721" s="31">
        <v>0.76400000000000001</v>
      </c>
      <c r="F11721" s="31">
        <v>0.73099999999999998</v>
      </c>
      <c r="G11721" s="8">
        <v>1.0881980000000001E-3</v>
      </c>
    </row>
    <row r="11722" spans="2:7" ht="15" customHeight="1" x14ac:dyDescent="0.25">
      <c r="B11722" s="29" t="s">
        <v>15941</v>
      </c>
      <c r="C11722" s="30">
        <v>1.33E-9</v>
      </c>
      <c r="D11722" s="31">
        <v>-0.16094714399999999</v>
      </c>
      <c r="E11722" s="31">
        <v>6.8000000000000005E-2</v>
      </c>
      <c r="F11722" s="31">
        <v>4.7E-2</v>
      </c>
      <c r="G11722" s="32">
        <v>4.8699999999999998E-5</v>
      </c>
    </row>
    <row r="11723" spans="2:7" ht="15" customHeight="1" x14ac:dyDescent="0.25">
      <c r="B11723" s="29" t="s">
        <v>11550</v>
      </c>
      <c r="C11723" s="31">
        <v>3.8374500000000001E-4</v>
      </c>
      <c r="D11723" s="31">
        <v>-0.16100325099999999</v>
      </c>
      <c r="E11723" s="31">
        <v>0.02</v>
      </c>
      <c r="F11723" s="31">
        <v>1.2E-2</v>
      </c>
      <c r="G11723" s="8">
        <v>1</v>
      </c>
    </row>
    <row r="11724" spans="2:7" ht="15" customHeight="1" x14ac:dyDescent="0.25">
      <c r="B11724" s="29" t="s">
        <v>3800</v>
      </c>
      <c r="C11724" s="30">
        <v>2.4500000000000001E-18</v>
      </c>
      <c r="D11724" s="31">
        <v>-0.161190212</v>
      </c>
      <c r="E11724" s="31">
        <v>0.42699999999999999</v>
      </c>
      <c r="F11724" s="31">
        <v>0.37</v>
      </c>
      <c r="G11724" s="32">
        <v>8.9499999999999997E-14</v>
      </c>
    </row>
    <row r="11725" spans="2:7" ht="15" customHeight="1" x14ac:dyDescent="0.25">
      <c r="B11725" s="29" t="s">
        <v>6373</v>
      </c>
      <c r="C11725" s="30">
        <v>1.78E-13</v>
      </c>
      <c r="D11725" s="31">
        <v>-0.16120849200000001</v>
      </c>
      <c r="E11725" s="31">
        <v>0.75800000000000001</v>
      </c>
      <c r="F11725" s="31">
        <v>0.70799999999999996</v>
      </c>
      <c r="G11725" s="32">
        <v>6.5100000000000001E-9</v>
      </c>
    </row>
    <row r="11726" spans="2:7" ht="15" customHeight="1" x14ac:dyDescent="0.25">
      <c r="B11726" s="29" t="s">
        <v>15859</v>
      </c>
      <c r="C11726" s="31">
        <v>0.16474191199999999</v>
      </c>
      <c r="D11726" s="31">
        <v>-0.161268096</v>
      </c>
      <c r="E11726" s="31">
        <v>1.4E-2</v>
      </c>
      <c r="F11726" s="31">
        <v>1.2E-2</v>
      </c>
      <c r="G11726" s="8">
        <v>1</v>
      </c>
    </row>
    <row r="11727" spans="2:7" ht="15" customHeight="1" x14ac:dyDescent="0.25">
      <c r="B11727" s="29" t="s">
        <v>8914</v>
      </c>
      <c r="C11727" s="30">
        <v>6.6400000000000002E-7</v>
      </c>
      <c r="D11727" s="31">
        <v>-0.16144824199999999</v>
      </c>
      <c r="E11727" s="31">
        <v>7.1999999999999995E-2</v>
      </c>
      <c r="F11727" s="31">
        <v>5.6000000000000001E-2</v>
      </c>
      <c r="G11727" s="8">
        <v>2.4319566000000001E-2</v>
      </c>
    </row>
    <row r="11728" spans="2:7" ht="15" customHeight="1" x14ac:dyDescent="0.25">
      <c r="B11728" s="29" t="s">
        <v>1094</v>
      </c>
      <c r="C11728" s="51">
        <v>2.5600000000000001E-25</v>
      </c>
      <c r="D11728" s="37">
        <v>-0.16151389099999999</v>
      </c>
      <c r="E11728" s="37">
        <v>0.497</v>
      </c>
      <c r="F11728" s="37">
        <v>0.42099999999999999</v>
      </c>
      <c r="G11728" s="52">
        <v>9.3799999999999993E-21</v>
      </c>
    </row>
    <row r="11729" spans="2:7" ht="15" customHeight="1" x14ac:dyDescent="0.25">
      <c r="B11729" s="29" t="s">
        <v>5488</v>
      </c>
      <c r="C11729" s="30">
        <v>2.2400000000000001E-14</v>
      </c>
      <c r="D11729" s="31">
        <v>-0.16152724199999999</v>
      </c>
      <c r="E11729" s="31">
        <v>0.64500000000000002</v>
      </c>
      <c r="F11729" s="31">
        <v>0.6</v>
      </c>
      <c r="G11729" s="32">
        <v>8.1999999999999996E-10</v>
      </c>
    </row>
    <row r="11730" spans="2:7" ht="15" customHeight="1" x14ac:dyDescent="0.25">
      <c r="B11730" s="29" t="s">
        <v>9178</v>
      </c>
      <c r="C11730" s="30">
        <v>9.4300000000000004E-8</v>
      </c>
      <c r="D11730" s="31">
        <v>-0.16159878599999999</v>
      </c>
      <c r="E11730" s="31">
        <v>5.8000000000000003E-2</v>
      </c>
      <c r="F11730" s="31">
        <v>4.2999999999999997E-2</v>
      </c>
      <c r="G11730" s="8">
        <v>3.4507449999999999E-3</v>
      </c>
    </row>
    <row r="11731" spans="2:7" ht="15" customHeight="1" x14ac:dyDescent="0.25">
      <c r="B11731" s="29" t="s">
        <v>14600</v>
      </c>
      <c r="C11731" s="31">
        <v>0.13729957100000001</v>
      </c>
      <c r="D11731" s="31">
        <v>-0.16160691399999999</v>
      </c>
      <c r="E11731" s="31">
        <v>1.0999999999999999E-2</v>
      </c>
      <c r="F11731" s="31">
        <v>8.9999999999999993E-3</v>
      </c>
      <c r="G11731" s="8">
        <v>1</v>
      </c>
    </row>
    <row r="11732" spans="2:7" ht="15" customHeight="1" x14ac:dyDescent="0.25">
      <c r="B11732" s="29" t="s">
        <v>9265</v>
      </c>
      <c r="C11732" s="30">
        <v>1.3499999999999999E-5</v>
      </c>
      <c r="D11732" s="31">
        <v>-0.16163072000000001</v>
      </c>
      <c r="E11732" s="31">
        <v>2.5999999999999999E-2</v>
      </c>
      <c r="F11732" s="31">
        <v>1.6E-2</v>
      </c>
      <c r="G11732" s="8">
        <v>0.493941038</v>
      </c>
    </row>
    <row r="11733" spans="2:7" ht="15" customHeight="1" x14ac:dyDescent="0.25">
      <c r="B11733" s="29" t="s">
        <v>5614</v>
      </c>
      <c r="C11733" s="30">
        <v>4.9999999999999999E-13</v>
      </c>
      <c r="D11733" s="31">
        <v>-0.161688146</v>
      </c>
      <c r="E11733" s="31">
        <v>0.41299999999999998</v>
      </c>
      <c r="F11733" s="31">
        <v>0.36399999999999999</v>
      </c>
      <c r="G11733" s="32">
        <v>1.8299999999999998E-8</v>
      </c>
    </row>
    <row r="11734" spans="2:7" ht="15" customHeight="1" x14ac:dyDescent="0.25">
      <c r="B11734" s="29" t="s">
        <v>9149</v>
      </c>
      <c r="C11734" s="30">
        <v>6.7899999999999999E-9</v>
      </c>
      <c r="D11734" s="31">
        <v>-0.161694316</v>
      </c>
      <c r="E11734" s="31">
        <v>6.5000000000000002E-2</v>
      </c>
      <c r="F11734" s="31">
        <v>4.2999999999999997E-2</v>
      </c>
      <c r="G11734" s="8">
        <v>2.4856200000000002E-4</v>
      </c>
    </row>
    <row r="11735" spans="2:7" ht="15" customHeight="1" x14ac:dyDescent="0.25">
      <c r="B11735" s="29" t="s">
        <v>4824</v>
      </c>
      <c r="C11735" s="30">
        <v>5.4300000000000001E-12</v>
      </c>
      <c r="D11735" s="31">
        <v>-0.16173342600000001</v>
      </c>
      <c r="E11735" s="31">
        <v>0.106</v>
      </c>
      <c r="F11735" s="31">
        <v>0.08</v>
      </c>
      <c r="G11735" s="32">
        <v>1.99E-7</v>
      </c>
    </row>
    <row r="11736" spans="2:7" ht="15" customHeight="1" x14ac:dyDescent="0.25">
      <c r="B11736" s="29" t="s">
        <v>17263</v>
      </c>
      <c r="C11736" s="30">
        <v>4.0499999999999999E-8</v>
      </c>
      <c r="D11736" s="31">
        <v>-0.16177475699999999</v>
      </c>
      <c r="E11736" s="31">
        <v>5.6000000000000001E-2</v>
      </c>
      <c r="F11736" s="31">
        <v>3.9E-2</v>
      </c>
      <c r="G11736" s="8">
        <v>1.4833579999999999E-3</v>
      </c>
    </row>
    <row r="11737" spans="2:7" ht="15" customHeight="1" x14ac:dyDescent="0.25">
      <c r="B11737" s="29" t="s">
        <v>12008</v>
      </c>
      <c r="C11737" s="31">
        <v>1.458738E-2</v>
      </c>
      <c r="D11737" s="31">
        <v>-0.16190760000000001</v>
      </c>
      <c r="E11737" s="31">
        <v>2.8000000000000001E-2</v>
      </c>
      <c r="F11737" s="31">
        <v>2.3E-2</v>
      </c>
      <c r="G11737" s="8">
        <v>1</v>
      </c>
    </row>
    <row r="11738" spans="2:7" ht="15" customHeight="1" x14ac:dyDescent="0.25">
      <c r="B11738" s="29" t="s">
        <v>19050</v>
      </c>
      <c r="C11738" s="30">
        <v>8.7800000000000006E-5</v>
      </c>
      <c r="D11738" s="31">
        <v>-0.16198343200000001</v>
      </c>
      <c r="E11738" s="31">
        <v>3.1E-2</v>
      </c>
      <c r="F11738" s="31">
        <v>2.1000000000000001E-2</v>
      </c>
      <c r="G11738" s="8">
        <v>1</v>
      </c>
    </row>
    <row r="11739" spans="2:7" ht="15" customHeight="1" x14ac:dyDescent="0.25">
      <c r="B11739" s="29" t="s">
        <v>17148</v>
      </c>
      <c r="C11739" s="30">
        <v>1.2099999999999999E-16</v>
      </c>
      <c r="D11739" s="31">
        <v>-0.16201046799999999</v>
      </c>
      <c r="E11739" s="31">
        <v>0.14899999999999999</v>
      </c>
      <c r="F11739" s="31">
        <v>0.108</v>
      </c>
      <c r="G11739" s="32">
        <v>4.4200000000000001E-12</v>
      </c>
    </row>
    <row r="11740" spans="2:7" ht="15" customHeight="1" x14ac:dyDescent="0.25">
      <c r="B11740" s="29" t="s">
        <v>15903</v>
      </c>
      <c r="C11740" s="30">
        <v>1.27E-10</v>
      </c>
      <c r="D11740" s="31">
        <v>-0.16201478599999999</v>
      </c>
      <c r="E11740" s="31">
        <v>7.2999999999999995E-2</v>
      </c>
      <c r="F11740" s="31">
        <v>4.8000000000000001E-2</v>
      </c>
      <c r="G11740" s="32">
        <v>4.6399999999999996E-6</v>
      </c>
    </row>
    <row r="11741" spans="2:7" ht="15" customHeight="1" x14ac:dyDescent="0.25">
      <c r="B11741" s="29" t="s">
        <v>14397</v>
      </c>
      <c r="C11741" s="31">
        <v>6.3477795000000004E-2</v>
      </c>
      <c r="D11741" s="31">
        <v>-0.16215037900000001</v>
      </c>
      <c r="E11741" s="31">
        <v>1.4999999999999999E-2</v>
      </c>
      <c r="F11741" s="31">
        <v>1.2E-2</v>
      </c>
      <c r="G11741" s="8">
        <v>1</v>
      </c>
    </row>
    <row r="11742" spans="2:7" ht="15" customHeight="1" x14ac:dyDescent="0.25">
      <c r="B11742" s="29" t="s">
        <v>9985</v>
      </c>
      <c r="C11742" s="30">
        <v>3.0899999999999999E-5</v>
      </c>
      <c r="D11742" s="31">
        <v>-0.16217299900000001</v>
      </c>
      <c r="E11742" s="31">
        <v>5.0999999999999997E-2</v>
      </c>
      <c r="F11742" s="31">
        <v>3.7999999999999999E-2</v>
      </c>
      <c r="G11742" s="8">
        <v>1</v>
      </c>
    </row>
    <row r="11743" spans="2:7" ht="15" customHeight="1" x14ac:dyDescent="0.25">
      <c r="B11743" s="29" t="s">
        <v>15712</v>
      </c>
      <c r="C11743" s="31">
        <v>3.4799000000000001E-4</v>
      </c>
      <c r="D11743" s="31">
        <v>-0.16219744899999999</v>
      </c>
      <c r="E11743" s="31">
        <v>6.2E-2</v>
      </c>
      <c r="F11743" s="31">
        <v>5.0999999999999997E-2</v>
      </c>
      <c r="G11743" s="8">
        <v>1</v>
      </c>
    </row>
    <row r="11744" spans="2:7" ht="15" customHeight="1" x14ac:dyDescent="0.25">
      <c r="B11744" s="29" t="s">
        <v>6598</v>
      </c>
      <c r="C11744" s="30">
        <v>3.4999999999999998E-10</v>
      </c>
      <c r="D11744" s="31">
        <v>-0.16233995200000001</v>
      </c>
      <c r="E11744" s="31">
        <v>0.08</v>
      </c>
      <c r="F11744" s="31">
        <v>5.7000000000000002E-2</v>
      </c>
      <c r="G11744" s="32">
        <v>1.2799999999999999E-5</v>
      </c>
    </row>
    <row r="11745" spans="2:7" ht="15" customHeight="1" x14ac:dyDescent="0.25">
      <c r="B11745" s="29" t="s">
        <v>5636</v>
      </c>
      <c r="C11745" s="30">
        <v>2.9700000000000001E-17</v>
      </c>
      <c r="D11745" s="31">
        <v>-0.16259541599999999</v>
      </c>
      <c r="E11745" s="31">
        <v>0.22800000000000001</v>
      </c>
      <c r="F11745" s="31">
        <v>0.188</v>
      </c>
      <c r="G11745" s="32">
        <v>1.09E-12</v>
      </c>
    </row>
    <row r="11746" spans="2:7" ht="15" customHeight="1" x14ac:dyDescent="0.25">
      <c r="B11746" s="29" t="s">
        <v>7188</v>
      </c>
      <c r="C11746" s="30">
        <v>9.7299999999999999E-13</v>
      </c>
      <c r="D11746" s="31">
        <v>-0.162659843</v>
      </c>
      <c r="E11746" s="31">
        <v>6.0999999999999999E-2</v>
      </c>
      <c r="F11746" s="31">
        <v>3.5000000000000003E-2</v>
      </c>
      <c r="G11746" s="32">
        <v>3.5600000000000001E-8</v>
      </c>
    </row>
    <row r="11747" spans="2:7" ht="15" customHeight="1" x14ac:dyDescent="0.25">
      <c r="B11747" s="29" t="s">
        <v>4197</v>
      </c>
      <c r="C11747" s="30">
        <v>3.3800000000000001E-15</v>
      </c>
      <c r="D11747" s="31">
        <v>-0.16267895700000001</v>
      </c>
      <c r="E11747" s="31">
        <v>0.19500000000000001</v>
      </c>
      <c r="F11747" s="31">
        <v>0.158</v>
      </c>
      <c r="G11747" s="32">
        <v>1.2400000000000001E-10</v>
      </c>
    </row>
    <row r="11748" spans="2:7" ht="15" customHeight="1" x14ac:dyDescent="0.25">
      <c r="B11748" s="29" t="s">
        <v>17151</v>
      </c>
      <c r="C11748" s="30">
        <v>1.4600000000000001E-10</v>
      </c>
      <c r="D11748" s="31">
        <v>-0.162759246</v>
      </c>
      <c r="E11748" s="31">
        <v>0.152</v>
      </c>
      <c r="F11748" s="31">
        <v>0.125</v>
      </c>
      <c r="G11748" s="32">
        <v>5.3299999999999998E-6</v>
      </c>
    </row>
    <row r="11749" spans="2:7" ht="15" customHeight="1" x14ac:dyDescent="0.25">
      <c r="B11749" s="29" t="s">
        <v>3157</v>
      </c>
      <c r="C11749" s="30">
        <v>7.1800000000000002E-22</v>
      </c>
      <c r="D11749" s="31">
        <v>-0.16279391900000001</v>
      </c>
      <c r="E11749" s="31">
        <v>0.27</v>
      </c>
      <c r="F11749" s="31">
        <v>0.218</v>
      </c>
      <c r="G11749" s="32">
        <v>2.63E-17</v>
      </c>
    </row>
    <row r="11750" spans="2:7" ht="15" customHeight="1" x14ac:dyDescent="0.25">
      <c r="B11750" s="29" t="s">
        <v>14086</v>
      </c>
      <c r="C11750" s="31">
        <v>4.3791510000000004E-3</v>
      </c>
      <c r="D11750" s="31">
        <v>-0.162865962</v>
      </c>
      <c r="E11750" s="31">
        <v>1.2E-2</v>
      </c>
      <c r="F11750" s="31">
        <v>7.0000000000000001E-3</v>
      </c>
      <c r="G11750" s="8">
        <v>1</v>
      </c>
    </row>
    <row r="11751" spans="2:7" ht="15" customHeight="1" x14ac:dyDescent="0.25">
      <c r="B11751" s="29" t="s">
        <v>15605</v>
      </c>
      <c r="C11751" s="30">
        <v>3.4599999999999999E-10</v>
      </c>
      <c r="D11751" s="31">
        <v>-0.162881895</v>
      </c>
      <c r="E11751" s="31">
        <v>0.06</v>
      </c>
      <c r="F11751" s="31">
        <v>0.04</v>
      </c>
      <c r="G11751" s="32">
        <v>1.27E-5</v>
      </c>
    </row>
    <row r="11752" spans="2:7" ht="15" customHeight="1" x14ac:dyDescent="0.25">
      <c r="B11752" s="29" t="s">
        <v>9710</v>
      </c>
      <c r="C11752" s="30">
        <v>1.99E-8</v>
      </c>
      <c r="D11752" s="31">
        <v>-0.162891904</v>
      </c>
      <c r="E11752" s="31">
        <v>0.316</v>
      </c>
      <c r="F11752" s="31">
        <v>0.28199999999999997</v>
      </c>
      <c r="G11752" s="8">
        <v>7.2939200000000004E-4</v>
      </c>
    </row>
    <row r="11753" spans="2:7" ht="15" customHeight="1" x14ac:dyDescent="0.25">
      <c r="B11753" s="29" t="s">
        <v>13744</v>
      </c>
      <c r="C11753" s="31">
        <v>6.0363630000000003E-3</v>
      </c>
      <c r="D11753" s="31">
        <v>-0.162906469</v>
      </c>
      <c r="E11753" s="31">
        <v>1.0999999999999999E-2</v>
      </c>
      <c r="F11753" s="31">
        <v>7.0000000000000001E-3</v>
      </c>
      <c r="G11753" s="8">
        <v>1</v>
      </c>
    </row>
    <row r="11754" spans="2:7" ht="15" customHeight="1" x14ac:dyDescent="0.25">
      <c r="B11754" s="29" t="s">
        <v>2669</v>
      </c>
      <c r="C11754" s="30">
        <v>1.5700000000000001E-20</v>
      </c>
      <c r="D11754" s="31">
        <v>-0.162957033</v>
      </c>
      <c r="E11754" s="31">
        <v>0.52400000000000002</v>
      </c>
      <c r="F11754" s="31">
        <v>0.45400000000000001</v>
      </c>
      <c r="G11754" s="32">
        <v>5.7499999999999998E-16</v>
      </c>
    </row>
    <row r="11755" spans="2:7" ht="15" customHeight="1" x14ac:dyDescent="0.25">
      <c r="B11755" s="29" t="s">
        <v>15695</v>
      </c>
      <c r="C11755" s="31">
        <v>1.76711E-4</v>
      </c>
      <c r="D11755" s="31">
        <v>-0.16296518900000001</v>
      </c>
      <c r="E11755" s="31">
        <v>1.9E-2</v>
      </c>
      <c r="F11755" s="31">
        <v>1.2E-2</v>
      </c>
      <c r="G11755" s="8">
        <v>1</v>
      </c>
    </row>
    <row r="11756" spans="2:7" ht="15" customHeight="1" x14ac:dyDescent="0.25">
      <c r="B11756" s="29" t="s">
        <v>1875</v>
      </c>
      <c r="C11756" s="30">
        <v>1.2899999999999999E-20</v>
      </c>
      <c r="D11756" s="31">
        <v>-0.162986033</v>
      </c>
      <c r="E11756" s="31">
        <v>0.23499999999999999</v>
      </c>
      <c r="F11756" s="31">
        <v>0.186</v>
      </c>
      <c r="G11756" s="32">
        <v>4.7199999999999998E-16</v>
      </c>
    </row>
    <row r="11757" spans="2:7" ht="15" customHeight="1" x14ac:dyDescent="0.25">
      <c r="B11757" s="29" t="s">
        <v>13289</v>
      </c>
      <c r="C11757" s="31">
        <v>1.1235801E-2</v>
      </c>
      <c r="D11757" s="31">
        <v>-0.16313743</v>
      </c>
      <c r="E11757" s="31">
        <v>1.7999999999999999E-2</v>
      </c>
      <c r="F11757" s="31">
        <v>1.2999999999999999E-2</v>
      </c>
      <c r="G11757" s="8">
        <v>1</v>
      </c>
    </row>
    <row r="11758" spans="2:7" ht="15" customHeight="1" x14ac:dyDescent="0.25">
      <c r="B11758" s="29" t="s">
        <v>3494</v>
      </c>
      <c r="C11758" s="30">
        <v>1.83E-20</v>
      </c>
      <c r="D11758" s="31">
        <v>-0.16314173000000001</v>
      </c>
      <c r="E11758" s="31">
        <v>0.54600000000000004</v>
      </c>
      <c r="F11758" s="31">
        <v>0.49199999999999999</v>
      </c>
      <c r="G11758" s="32">
        <v>6.7000000000000004E-16</v>
      </c>
    </row>
    <row r="11759" spans="2:7" ht="15" customHeight="1" x14ac:dyDescent="0.25">
      <c r="B11759" s="29" t="s">
        <v>9982</v>
      </c>
      <c r="C11759" s="30">
        <v>6.9300000000000004E-5</v>
      </c>
      <c r="D11759" s="31">
        <v>-0.163147131</v>
      </c>
      <c r="E11759" s="31">
        <v>9.1999999999999998E-2</v>
      </c>
      <c r="F11759" s="31">
        <v>8.2000000000000003E-2</v>
      </c>
      <c r="G11759" s="8">
        <v>1</v>
      </c>
    </row>
    <row r="11760" spans="2:7" ht="15" customHeight="1" x14ac:dyDescent="0.25">
      <c r="B11760" s="29" t="s">
        <v>15699</v>
      </c>
      <c r="C11760" s="31">
        <v>7.3394599999999997E-4</v>
      </c>
      <c r="D11760" s="31">
        <v>-0.163153731</v>
      </c>
      <c r="E11760" s="31">
        <v>2.7E-2</v>
      </c>
      <c r="F11760" s="31">
        <v>1.9E-2</v>
      </c>
      <c r="G11760" s="8">
        <v>1</v>
      </c>
    </row>
    <row r="11761" spans="2:7" ht="15" customHeight="1" x14ac:dyDescent="0.25">
      <c r="B11761" s="29" t="s">
        <v>16111</v>
      </c>
      <c r="C11761" s="30">
        <v>6.5700000000000003E-11</v>
      </c>
      <c r="D11761" s="31">
        <v>-0.16325416400000001</v>
      </c>
      <c r="E11761" s="31">
        <v>0.112</v>
      </c>
      <c r="F11761" s="31">
        <v>8.5999999999999993E-2</v>
      </c>
      <c r="G11761" s="32">
        <v>2.3999999999999999E-6</v>
      </c>
    </row>
    <row r="11762" spans="2:7" ht="15" customHeight="1" x14ac:dyDescent="0.25">
      <c r="B11762" s="29" t="s">
        <v>19383</v>
      </c>
      <c r="C11762" s="31">
        <v>0.370104971</v>
      </c>
      <c r="D11762" s="31">
        <v>-0.16331011300000001</v>
      </c>
      <c r="E11762" s="31">
        <v>0.01</v>
      </c>
      <c r="F11762" s="31">
        <v>8.9999999999999993E-3</v>
      </c>
      <c r="G11762" s="8">
        <v>1</v>
      </c>
    </row>
    <row r="11763" spans="2:7" ht="15" customHeight="1" x14ac:dyDescent="0.25">
      <c r="B11763" s="29" t="s">
        <v>3990</v>
      </c>
      <c r="C11763" s="30">
        <v>1.6799999999999999E-16</v>
      </c>
      <c r="D11763" s="31">
        <v>-0.163376137</v>
      </c>
      <c r="E11763" s="31">
        <v>0.54700000000000004</v>
      </c>
      <c r="F11763" s="31">
        <v>0.49299999999999999</v>
      </c>
      <c r="G11763" s="32">
        <v>6.1500000000000002E-12</v>
      </c>
    </row>
    <row r="11764" spans="2:7" ht="15" customHeight="1" x14ac:dyDescent="0.25">
      <c r="B11764" s="29" t="s">
        <v>6487</v>
      </c>
      <c r="C11764" s="30">
        <v>1.65E-13</v>
      </c>
      <c r="D11764" s="31">
        <v>-0.16354337399999999</v>
      </c>
      <c r="E11764" s="31">
        <v>0.24</v>
      </c>
      <c r="F11764" s="31">
        <v>0.20200000000000001</v>
      </c>
      <c r="G11764" s="32">
        <v>6.0500000000000004E-9</v>
      </c>
    </row>
    <row r="11765" spans="2:7" ht="15" customHeight="1" x14ac:dyDescent="0.25">
      <c r="B11765" s="29" t="s">
        <v>2659</v>
      </c>
      <c r="C11765" s="30">
        <v>2.6500000000000002E-23</v>
      </c>
      <c r="D11765" s="31">
        <v>-0.16357948</v>
      </c>
      <c r="E11765" s="31">
        <v>0.222</v>
      </c>
      <c r="F11765" s="31">
        <v>0.17299999999999999</v>
      </c>
      <c r="G11765" s="32">
        <v>9.7000000000000004E-19</v>
      </c>
    </row>
    <row r="11766" spans="2:7" ht="15" customHeight="1" x14ac:dyDescent="0.25">
      <c r="B11766" s="29" t="s">
        <v>9442</v>
      </c>
      <c r="C11766" s="30">
        <v>2.7500000000000001E-5</v>
      </c>
      <c r="D11766" s="31">
        <v>-0.163751852</v>
      </c>
      <c r="E11766" s="31">
        <v>8.4000000000000005E-2</v>
      </c>
      <c r="F11766" s="31">
        <v>7.3999999999999996E-2</v>
      </c>
      <c r="G11766" s="8">
        <v>1</v>
      </c>
    </row>
    <row r="11767" spans="2:7" ht="15" customHeight="1" x14ac:dyDescent="0.25">
      <c r="B11767" s="29" t="s">
        <v>16987</v>
      </c>
      <c r="C11767" s="30">
        <v>1.7299999999999999E-8</v>
      </c>
      <c r="D11767" s="31">
        <v>-0.16377457200000001</v>
      </c>
      <c r="E11767" s="31">
        <v>5.3999999999999999E-2</v>
      </c>
      <c r="F11767" s="31">
        <v>3.7999999999999999E-2</v>
      </c>
      <c r="G11767" s="8">
        <v>6.3407199999999996E-4</v>
      </c>
    </row>
    <row r="11768" spans="2:7" ht="15" customHeight="1" x14ac:dyDescent="0.25">
      <c r="B11768" s="29" t="s">
        <v>2919</v>
      </c>
      <c r="C11768" s="30">
        <v>1.05E-17</v>
      </c>
      <c r="D11768" s="31">
        <v>-0.16382163299999999</v>
      </c>
      <c r="E11768" s="31">
        <v>0.498</v>
      </c>
      <c r="F11768" s="31">
        <v>0.44700000000000001</v>
      </c>
      <c r="G11768" s="32">
        <v>3.8600000000000002E-13</v>
      </c>
    </row>
    <row r="11769" spans="2:7" ht="15" customHeight="1" x14ac:dyDescent="0.25">
      <c r="B11769" s="29" t="s">
        <v>5489</v>
      </c>
      <c r="C11769" s="30">
        <v>5.9500000000000005E-17</v>
      </c>
      <c r="D11769" s="31">
        <v>-0.16384137700000001</v>
      </c>
      <c r="E11769" s="31">
        <v>6.9000000000000006E-2</v>
      </c>
      <c r="F11769" s="31">
        <v>3.6999999999999998E-2</v>
      </c>
      <c r="G11769" s="32">
        <v>2.18E-12</v>
      </c>
    </row>
    <row r="11770" spans="2:7" ht="15" customHeight="1" x14ac:dyDescent="0.25">
      <c r="B11770" s="29" t="s">
        <v>7657</v>
      </c>
      <c r="C11770" s="30">
        <v>3.8199999999999999E-13</v>
      </c>
      <c r="D11770" s="31">
        <v>-0.16384327500000001</v>
      </c>
      <c r="E11770" s="31">
        <v>9.2999999999999999E-2</v>
      </c>
      <c r="F11770" s="31">
        <v>6.8000000000000005E-2</v>
      </c>
      <c r="G11770" s="32">
        <v>1.4E-8</v>
      </c>
    </row>
    <row r="11771" spans="2:7" ht="15" customHeight="1" x14ac:dyDescent="0.25">
      <c r="B11771" s="29" t="s">
        <v>12818</v>
      </c>
      <c r="C11771" s="31">
        <v>3.3057962000000003E-2</v>
      </c>
      <c r="D11771" s="31">
        <v>-0.16391610600000001</v>
      </c>
      <c r="E11771" s="31">
        <v>0.04</v>
      </c>
      <c r="F11771" s="31">
        <v>3.3000000000000002E-2</v>
      </c>
      <c r="G11771" s="8">
        <v>1</v>
      </c>
    </row>
    <row r="11772" spans="2:7" ht="15" customHeight="1" x14ac:dyDescent="0.25">
      <c r="B11772" s="29" t="s">
        <v>8910</v>
      </c>
      <c r="C11772" s="30">
        <v>1.0700000000000001E-7</v>
      </c>
      <c r="D11772" s="31">
        <v>-0.16401944199999999</v>
      </c>
      <c r="E11772" s="31">
        <v>0.95399999999999996</v>
      </c>
      <c r="F11772" s="31">
        <v>0.94899999999999995</v>
      </c>
      <c r="G11772" s="8">
        <v>3.9115740000000001E-3</v>
      </c>
    </row>
    <row r="11773" spans="2:7" ht="15" customHeight="1" x14ac:dyDescent="0.25">
      <c r="B11773" s="29" t="s">
        <v>5019</v>
      </c>
      <c r="C11773" s="30">
        <v>1.4200000000000001E-17</v>
      </c>
      <c r="D11773" s="31">
        <v>-0.16408373700000001</v>
      </c>
      <c r="E11773" s="31">
        <v>0.49099999999999999</v>
      </c>
      <c r="F11773" s="31">
        <v>0.43</v>
      </c>
      <c r="G11773" s="32">
        <v>5.1900000000000001E-13</v>
      </c>
    </row>
    <row r="11774" spans="2:7" ht="15" customHeight="1" x14ac:dyDescent="0.25">
      <c r="B11774" s="29" t="s">
        <v>6691</v>
      </c>
      <c r="C11774" s="30">
        <v>5.7500000000000002E-11</v>
      </c>
      <c r="D11774" s="31">
        <v>-0.16410875599999999</v>
      </c>
      <c r="E11774" s="31">
        <v>0.70699999999999996</v>
      </c>
      <c r="F11774" s="31">
        <v>0.65900000000000003</v>
      </c>
      <c r="G11774" s="32">
        <v>2.0999999999999998E-6</v>
      </c>
    </row>
    <row r="11775" spans="2:7" ht="15" customHeight="1" x14ac:dyDescent="0.25">
      <c r="B11775" s="29" t="s">
        <v>15792</v>
      </c>
      <c r="C11775" s="31">
        <v>1.0384941E-2</v>
      </c>
      <c r="D11775" s="31">
        <v>-0.16425780400000001</v>
      </c>
      <c r="E11775" s="31">
        <v>0.02</v>
      </c>
      <c r="F11775" s="31">
        <v>1.4E-2</v>
      </c>
      <c r="G11775" s="8">
        <v>1</v>
      </c>
    </row>
    <row r="11776" spans="2:7" ht="15" customHeight="1" x14ac:dyDescent="0.25">
      <c r="B11776" s="29" t="s">
        <v>6680</v>
      </c>
      <c r="C11776" s="30">
        <v>8.0900000000000003E-16</v>
      </c>
      <c r="D11776" s="31">
        <v>-0.16425946899999999</v>
      </c>
      <c r="E11776" s="31">
        <v>0.56299999999999994</v>
      </c>
      <c r="F11776" s="31">
        <v>0.50700000000000001</v>
      </c>
      <c r="G11776" s="32">
        <v>2.96E-11</v>
      </c>
    </row>
    <row r="11777" spans="2:7" ht="15" customHeight="1" x14ac:dyDescent="0.25">
      <c r="B11777" s="29" t="s">
        <v>8410</v>
      </c>
      <c r="C11777" s="30">
        <v>9.0399999999999998E-10</v>
      </c>
      <c r="D11777" s="31">
        <v>-0.16428084100000001</v>
      </c>
      <c r="E11777" s="31">
        <v>5.5E-2</v>
      </c>
      <c r="F11777" s="31">
        <v>3.5999999999999997E-2</v>
      </c>
      <c r="G11777" s="32">
        <v>3.3099999999999998E-5</v>
      </c>
    </row>
    <row r="11778" spans="2:7" ht="15" customHeight="1" x14ac:dyDescent="0.25">
      <c r="B11778" s="29" t="s">
        <v>7127</v>
      </c>
      <c r="C11778" s="30">
        <v>3.0599999999999999E-16</v>
      </c>
      <c r="D11778" s="31">
        <v>-0.16435744299999999</v>
      </c>
      <c r="E11778" s="31">
        <v>0.15</v>
      </c>
      <c r="F11778" s="31">
        <v>0.111</v>
      </c>
      <c r="G11778" s="32">
        <v>1.1200000000000001E-11</v>
      </c>
    </row>
    <row r="11779" spans="2:7" ht="15" customHeight="1" x14ac:dyDescent="0.25">
      <c r="B11779" s="29" t="s">
        <v>9182</v>
      </c>
      <c r="C11779" s="30">
        <v>2.97E-5</v>
      </c>
      <c r="D11779" s="31">
        <v>-0.16441383300000001</v>
      </c>
      <c r="E11779" s="31">
        <v>3.3000000000000002E-2</v>
      </c>
      <c r="F11779" s="31">
        <v>2.1999999999999999E-2</v>
      </c>
      <c r="G11779" s="8">
        <v>1</v>
      </c>
    </row>
    <row r="11780" spans="2:7" ht="15" customHeight="1" x14ac:dyDescent="0.25">
      <c r="B11780" s="29" t="s">
        <v>6659</v>
      </c>
      <c r="C11780" s="51">
        <v>1.1200000000000001E-11</v>
      </c>
      <c r="D11780" s="37">
        <v>-0.164471693</v>
      </c>
      <c r="E11780" s="37">
        <v>0.48699999999999999</v>
      </c>
      <c r="F11780" s="37">
        <v>0.47499999999999998</v>
      </c>
      <c r="G11780" s="52">
        <v>4.0900000000000002E-7</v>
      </c>
    </row>
    <row r="11781" spans="2:7" ht="15" customHeight="1" x14ac:dyDescent="0.25">
      <c r="B11781" s="29" t="s">
        <v>10561</v>
      </c>
      <c r="C11781" s="30">
        <v>2.7499999999999999E-6</v>
      </c>
      <c r="D11781" s="31">
        <v>-0.16448985699999999</v>
      </c>
      <c r="E11781" s="31">
        <v>0.76600000000000001</v>
      </c>
      <c r="F11781" s="31">
        <v>0.754</v>
      </c>
      <c r="G11781" s="8">
        <v>0.100476858</v>
      </c>
    </row>
    <row r="11782" spans="2:7" ht="15" customHeight="1" x14ac:dyDescent="0.25">
      <c r="B11782" s="29" t="s">
        <v>11878</v>
      </c>
      <c r="C11782" s="31">
        <v>1.005464E-3</v>
      </c>
      <c r="D11782" s="31">
        <v>-0.16451273799999999</v>
      </c>
      <c r="E11782" s="31">
        <v>2.4E-2</v>
      </c>
      <c r="F11782" s="31">
        <v>1.7000000000000001E-2</v>
      </c>
      <c r="G11782" s="8">
        <v>1</v>
      </c>
    </row>
    <row r="11783" spans="2:7" ht="15" customHeight="1" x14ac:dyDescent="0.25">
      <c r="B11783" s="29" t="s">
        <v>5607</v>
      </c>
      <c r="C11783" s="30">
        <v>1.3599999999999999E-16</v>
      </c>
      <c r="D11783" s="31">
        <v>-0.164543143</v>
      </c>
      <c r="E11783" s="31">
        <v>0.85499999999999998</v>
      </c>
      <c r="F11783" s="31">
        <v>0.81499999999999995</v>
      </c>
      <c r="G11783" s="32">
        <v>4.97E-12</v>
      </c>
    </row>
    <row r="11784" spans="2:7" ht="15" customHeight="1" x14ac:dyDescent="0.25">
      <c r="B11784" s="29" t="s">
        <v>4532</v>
      </c>
      <c r="C11784" s="30">
        <v>3.1500000000000002E-18</v>
      </c>
      <c r="D11784" s="31">
        <v>-0.16473547299999999</v>
      </c>
      <c r="E11784" s="31">
        <v>0.54300000000000004</v>
      </c>
      <c r="F11784" s="31">
        <v>0.48899999999999999</v>
      </c>
      <c r="G11784" s="32">
        <v>1.1499999999999999E-13</v>
      </c>
    </row>
    <row r="11785" spans="2:7" ht="15" customHeight="1" x14ac:dyDescent="0.25">
      <c r="B11785" s="29" t="s">
        <v>5276</v>
      </c>
      <c r="C11785" s="30">
        <v>1.98E-19</v>
      </c>
      <c r="D11785" s="31">
        <v>-0.16473717099999999</v>
      </c>
      <c r="E11785" s="31">
        <v>0.14799999999999999</v>
      </c>
      <c r="F11785" s="31">
        <v>0.109</v>
      </c>
      <c r="G11785" s="32">
        <v>7.2600000000000004E-15</v>
      </c>
    </row>
    <row r="11786" spans="2:7" ht="15" customHeight="1" x14ac:dyDescent="0.25">
      <c r="B11786" s="29" t="s">
        <v>16266</v>
      </c>
      <c r="C11786" s="30">
        <v>1.51E-9</v>
      </c>
      <c r="D11786" s="31">
        <v>-0.164765939</v>
      </c>
      <c r="E11786" s="31">
        <v>7.8E-2</v>
      </c>
      <c r="F11786" s="31">
        <v>5.8000000000000003E-2</v>
      </c>
      <c r="G11786" s="32">
        <v>5.52E-5</v>
      </c>
    </row>
    <row r="11787" spans="2:7" ht="15" customHeight="1" x14ac:dyDescent="0.25">
      <c r="B11787" s="29" t="s">
        <v>5368</v>
      </c>
      <c r="C11787" s="30">
        <v>9.6400000000000004E-15</v>
      </c>
      <c r="D11787" s="31">
        <v>-0.16486231300000001</v>
      </c>
      <c r="E11787" s="31">
        <v>0.125</v>
      </c>
      <c r="F11787" s="31">
        <v>9.5000000000000001E-2</v>
      </c>
      <c r="G11787" s="32">
        <v>3.5300000000000002E-10</v>
      </c>
    </row>
    <row r="11788" spans="2:7" ht="15" customHeight="1" x14ac:dyDescent="0.25">
      <c r="B11788" s="29" t="s">
        <v>12722</v>
      </c>
      <c r="C11788" s="31">
        <v>1.5105224E-2</v>
      </c>
      <c r="D11788" s="31">
        <v>-0.164898409</v>
      </c>
      <c r="E11788" s="31">
        <v>4.5999999999999999E-2</v>
      </c>
      <c r="F11788" s="31">
        <v>4.2000000000000003E-2</v>
      </c>
      <c r="G11788" s="8">
        <v>1</v>
      </c>
    </row>
    <row r="11789" spans="2:7" ht="15" customHeight="1" x14ac:dyDescent="0.25">
      <c r="B11789" s="29" t="s">
        <v>3688</v>
      </c>
      <c r="C11789" s="30">
        <v>2.57E-17</v>
      </c>
      <c r="D11789" s="31">
        <v>-0.16507856400000001</v>
      </c>
      <c r="E11789" s="31">
        <v>0.31</v>
      </c>
      <c r="F11789" s="31">
        <v>0.26400000000000001</v>
      </c>
      <c r="G11789" s="32">
        <v>9.4200000000000003E-13</v>
      </c>
    </row>
    <row r="11790" spans="2:7" ht="15" customHeight="1" x14ac:dyDescent="0.25">
      <c r="B11790" s="29" t="s">
        <v>13466</v>
      </c>
      <c r="C11790" s="31">
        <v>9.5753902000000002E-2</v>
      </c>
      <c r="D11790" s="31">
        <v>-0.165184476</v>
      </c>
      <c r="E11790" s="31">
        <v>0.01</v>
      </c>
      <c r="F11790" s="31">
        <v>7.0000000000000001E-3</v>
      </c>
      <c r="G11790" s="8">
        <v>1</v>
      </c>
    </row>
    <row r="11791" spans="2:7" ht="15" customHeight="1" x14ac:dyDescent="0.25">
      <c r="B11791" s="29" t="s">
        <v>6748</v>
      </c>
      <c r="C11791" s="30">
        <v>1.2199999999999999E-10</v>
      </c>
      <c r="D11791" s="31">
        <v>-0.165313972</v>
      </c>
      <c r="E11791" s="31">
        <v>6.5000000000000002E-2</v>
      </c>
      <c r="F11791" s="31">
        <v>4.2000000000000003E-2</v>
      </c>
      <c r="G11791" s="32">
        <v>4.4599999999999996E-6</v>
      </c>
    </row>
    <row r="11792" spans="2:7" ht="15" customHeight="1" x14ac:dyDescent="0.25">
      <c r="B11792" s="29" t="s">
        <v>7087</v>
      </c>
      <c r="C11792" s="30">
        <v>3.1900000000000001E-8</v>
      </c>
      <c r="D11792" s="31">
        <v>-0.165359534</v>
      </c>
      <c r="E11792" s="31">
        <v>0.88</v>
      </c>
      <c r="F11792" s="31">
        <v>0.873</v>
      </c>
      <c r="G11792" s="8">
        <v>1.169196E-3</v>
      </c>
    </row>
    <row r="11793" spans="2:7" ht="15" customHeight="1" x14ac:dyDescent="0.25">
      <c r="B11793" s="29" t="s">
        <v>9713</v>
      </c>
      <c r="C11793" s="30">
        <v>3.2800000000000003E-8</v>
      </c>
      <c r="D11793" s="31">
        <v>-0.16549143799999999</v>
      </c>
      <c r="E11793" s="31">
        <v>0.89</v>
      </c>
      <c r="F11793" s="31">
        <v>0.871</v>
      </c>
      <c r="G11793" s="8">
        <v>1.199416E-3</v>
      </c>
    </row>
    <row r="11794" spans="2:7" ht="15" customHeight="1" x14ac:dyDescent="0.25">
      <c r="B11794" s="29" t="s">
        <v>1766</v>
      </c>
      <c r="C11794" s="30">
        <v>2.3500000000000001E-20</v>
      </c>
      <c r="D11794" s="31">
        <v>-0.16559681800000001</v>
      </c>
      <c r="E11794" s="31">
        <v>0.56699999999999995</v>
      </c>
      <c r="F11794" s="31">
        <v>0.497</v>
      </c>
      <c r="G11794" s="32">
        <v>8.6099999999999999E-16</v>
      </c>
    </row>
    <row r="11795" spans="2:7" ht="15" customHeight="1" x14ac:dyDescent="0.25">
      <c r="B11795" s="29" t="s">
        <v>17607</v>
      </c>
      <c r="C11795" s="30">
        <v>5.0799999999999996E-13</v>
      </c>
      <c r="D11795" s="31">
        <v>-0.165650625</v>
      </c>
      <c r="E11795" s="31">
        <v>0.129</v>
      </c>
      <c r="F11795" s="31">
        <v>9.7000000000000003E-2</v>
      </c>
      <c r="G11795" s="32">
        <v>1.8600000000000001E-8</v>
      </c>
    </row>
    <row r="11796" spans="2:7" ht="15" customHeight="1" x14ac:dyDescent="0.25">
      <c r="B11796" s="29" t="s">
        <v>7918</v>
      </c>
      <c r="C11796" s="30">
        <v>2.1E-10</v>
      </c>
      <c r="D11796" s="31">
        <v>-0.16569673900000001</v>
      </c>
      <c r="E11796" s="31">
        <v>0.442</v>
      </c>
      <c r="F11796" s="31">
        <v>0.41</v>
      </c>
      <c r="G11796" s="32">
        <v>7.6899999999999992E-6</v>
      </c>
    </row>
    <row r="11797" spans="2:7" ht="15" customHeight="1" x14ac:dyDescent="0.25">
      <c r="B11797" s="29" t="s">
        <v>1973</v>
      </c>
      <c r="C11797" s="30">
        <v>2.6E-22</v>
      </c>
      <c r="D11797" s="31">
        <v>-0.165763677</v>
      </c>
      <c r="E11797" s="31">
        <v>0.187</v>
      </c>
      <c r="F11797" s="31">
        <v>0.14299999999999999</v>
      </c>
      <c r="G11797" s="32">
        <v>9.5099999999999995E-18</v>
      </c>
    </row>
    <row r="11798" spans="2:7" ht="15" customHeight="1" x14ac:dyDescent="0.25">
      <c r="B11798" s="29" t="s">
        <v>14224</v>
      </c>
      <c r="C11798" s="31">
        <v>6.1329946000000003E-2</v>
      </c>
      <c r="D11798" s="31">
        <v>-0.165822156</v>
      </c>
      <c r="E11798" s="31">
        <v>1.2999999999999999E-2</v>
      </c>
      <c r="F11798" s="31">
        <v>0.01</v>
      </c>
      <c r="G11798" s="8">
        <v>1</v>
      </c>
    </row>
    <row r="11799" spans="2:7" ht="15" customHeight="1" x14ac:dyDescent="0.25">
      <c r="B11799" s="29" t="s">
        <v>7029</v>
      </c>
      <c r="C11799" s="30">
        <v>3.2300000000000002E-10</v>
      </c>
      <c r="D11799" s="31">
        <v>-0.1658857</v>
      </c>
      <c r="E11799" s="31">
        <v>0.44600000000000001</v>
      </c>
      <c r="F11799" s="31">
        <v>0.41199999999999998</v>
      </c>
      <c r="G11799" s="32">
        <v>1.1800000000000001E-5</v>
      </c>
    </row>
    <row r="11800" spans="2:7" ht="15" customHeight="1" x14ac:dyDescent="0.25">
      <c r="B11800" s="29" t="s">
        <v>7696</v>
      </c>
      <c r="C11800" s="30">
        <v>3.7000000000000001E-11</v>
      </c>
      <c r="D11800" s="31">
        <v>-0.16604914000000001</v>
      </c>
      <c r="E11800" s="31">
        <v>0.86499999999999999</v>
      </c>
      <c r="F11800" s="31">
        <v>0.83699999999999997</v>
      </c>
      <c r="G11800" s="32">
        <v>1.35E-6</v>
      </c>
    </row>
    <row r="11801" spans="2:7" ht="15" customHeight="1" x14ac:dyDescent="0.25">
      <c r="B11801" s="29" t="s">
        <v>18393</v>
      </c>
      <c r="C11801" s="31">
        <v>4.2281627000000002E-2</v>
      </c>
      <c r="D11801" s="31">
        <v>-0.166055545</v>
      </c>
      <c r="E11801" s="31">
        <v>0.02</v>
      </c>
      <c r="F11801" s="31">
        <v>1.6E-2</v>
      </c>
      <c r="G11801" s="8">
        <v>1</v>
      </c>
    </row>
    <row r="11802" spans="2:7" ht="15" customHeight="1" x14ac:dyDescent="0.25">
      <c r="B11802" s="29" t="s">
        <v>3651</v>
      </c>
      <c r="C11802" s="30">
        <v>1.6200000000000001E-15</v>
      </c>
      <c r="D11802" s="31">
        <v>-0.16607831300000001</v>
      </c>
      <c r="E11802" s="31">
        <v>0.47599999999999998</v>
      </c>
      <c r="F11802" s="31">
        <v>0.43</v>
      </c>
      <c r="G11802" s="32">
        <v>5.9399999999999997E-11</v>
      </c>
    </row>
    <row r="11803" spans="2:7" ht="15" customHeight="1" x14ac:dyDescent="0.25">
      <c r="B11803" s="29" t="s">
        <v>2628</v>
      </c>
      <c r="C11803" s="30">
        <v>1.0900000000000001E-22</v>
      </c>
      <c r="D11803" s="31">
        <v>-0.16610968800000001</v>
      </c>
      <c r="E11803" s="31">
        <v>0.58899999999999997</v>
      </c>
      <c r="F11803" s="31">
        <v>0.52</v>
      </c>
      <c r="G11803" s="32">
        <v>3.9900000000000003E-18</v>
      </c>
    </row>
    <row r="11804" spans="2:7" ht="15" customHeight="1" x14ac:dyDescent="0.25">
      <c r="B11804" s="29" t="s">
        <v>4518</v>
      </c>
      <c r="C11804" s="30">
        <v>4.4999999999999998E-14</v>
      </c>
      <c r="D11804" s="31">
        <v>-0.166179153</v>
      </c>
      <c r="E11804" s="31">
        <v>0.83199999999999996</v>
      </c>
      <c r="F11804" s="31">
        <v>0.79500000000000004</v>
      </c>
      <c r="G11804" s="32">
        <v>1.6500000000000001E-9</v>
      </c>
    </row>
    <row r="11805" spans="2:7" ht="15" customHeight="1" x14ac:dyDescent="0.25">
      <c r="B11805" s="29" t="s">
        <v>13694</v>
      </c>
      <c r="C11805" s="31">
        <v>6.6146494E-2</v>
      </c>
      <c r="D11805" s="31">
        <v>-0.166301801</v>
      </c>
      <c r="E11805" s="31">
        <v>1.2999999999999999E-2</v>
      </c>
      <c r="F11805" s="31">
        <v>0.01</v>
      </c>
      <c r="G11805" s="8">
        <v>1</v>
      </c>
    </row>
    <row r="11806" spans="2:7" ht="15" customHeight="1" x14ac:dyDescent="0.25">
      <c r="B11806" s="29" t="s">
        <v>15365</v>
      </c>
      <c r="C11806" s="31">
        <v>0.25078603799999999</v>
      </c>
      <c r="D11806" s="31">
        <v>-0.16633383700000001</v>
      </c>
      <c r="E11806" s="31">
        <v>1.7999999999999999E-2</v>
      </c>
      <c r="F11806" s="31">
        <v>1.7000000000000001E-2</v>
      </c>
      <c r="G11806" s="8">
        <v>1</v>
      </c>
    </row>
    <row r="11807" spans="2:7" ht="15" customHeight="1" x14ac:dyDescent="0.25">
      <c r="B11807" s="29" t="s">
        <v>2697</v>
      </c>
      <c r="C11807" s="30">
        <v>3.9799999999999998E-23</v>
      </c>
      <c r="D11807" s="31">
        <v>-0.16633578199999999</v>
      </c>
      <c r="E11807" s="31">
        <v>0.52400000000000002</v>
      </c>
      <c r="F11807" s="31">
        <v>0.45600000000000002</v>
      </c>
      <c r="G11807" s="32">
        <v>1.4599999999999999E-18</v>
      </c>
    </row>
    <row r="11808" spans="2:7" ht="15" customHeight="1" x14ac:dyDescent="0.25">
      <c r="B11808" s="29" t="s">
        <v>6040</v>
      </c>
      <c r="C11808" s="30">
        <v>5.3999999999999997E-14</v>
      </c>
      <c r="D11808" s="31">
        <v>-0.16643034100000001</v>
      </c>
      <c r="E11808" s="31">
        <v>0.114</v>
      </c>
      <c r="F11808" s="31">
        <v>8.6999999999999994E-2</v>
      </c>
      <c r="G11808" s="32">
        <v>1.9800000000000002E-9</v>
      </c>
    </row>
    <row r="11809" spans="2:7" ht="15" customHeight="1" x14ac:dyDescent="0.25">
      <c r="B11809" s="29" t="s">
        <v>12225</v>
      </c>
      <c r="C11809" s="31">
        <v>1.9051156E-2</v>
      </c>
      <c r="D11809" s="31">
        <v>-0.166438421</v>
      </c>
      <c r="E11809" s="31">
        <v>0.02</v>
      </c>
      <c r="F11809" s="31">
        <v>1.4E-2</v>
      </c>
      <c r="G11809" s="8">
        <v>1</v>
      </c>
    </row>
    <row r="11810" spans="2:7" ht="15" customHeight="1" x14ac:dyDescent="0.25">
      <c r="B11810" s="29" t="s">
        <v>8800</v>
      </c>
      <c r="C11810" s="30">
        <v>3.0699999999999998E-6</v>
      </c>
      <c r="D11810" s="31">
        <v>-0.166470228</v>
      </c>
      <c r="E11810" s="31">
        <v>5.3999999999999999E-2</v>
      </c>
      <c r="F11810" s="31">
        <v>4.2000000000000003E-2</v>
      </c>
      <c r="G11810" s="8">
        <v>0.112392413</v>
      </c>
    </row>
    <row r="11811" spans="2:7" ht="15" customHeight="1" x14ac:dyDescent="0.25">
      <c r="B11811" s="29" t="s">
        <v>5880</v>
      </c>
      <c r="C11811" s="30">
        <v>2.9899999999999998E-14</v>
      </c>
      <c r="D11811" s="31">
        <v>-0.16648237499999999</v>
      </c>
      <c r="E11811" s="31">
        <v>0.10199999999999999</v>
      </c>
      <c r="F11811" s="31">
        <v>7.2999999999999995E-2</v>
      </c>
      <c r="G11811" s="32">
        <v>1.09E-9</v>
      </c>
    </row>
    <row r="11812" spans="2:7" ht="15" customHeight="1" x14ac:dyDescent="0.25">
      <c r="B11812" s="29" t="s">
        <v>8235</v>
      </c>
      <c r="C11812" s="30">
        <v>3.1099999999999998E-9</v>
      </c>
      <c r="D11812" s="31">
        <v>-0.16655313999999999</v>
      </c>
      <c r="E11812" s="31">
        <v>5.3999999999999999E-2</v>
      </c>
      <c r="F11812" s="31">
        <v>3.4000000000000002E-2</v>
      </c>
      <c r="G11812" s="8">
        <v>1.13942E-4</v>
      </c>
    </row>
    <row r="11813" spans="2:7" ht="15" customHeight="1" x14ac:dyDescent="0.25">
      <c r="B11813" s="29" t="s">
        <v>16315</v>
      </c>
      <c r="C11813" s="30">
        <v>1.3699999999999999E-10</v>
      </c>
      <c r="D11813" s="31">
        <v>-0.16655463100000001</v>
      </c>
      <c r="E11813" s="31">
        <v>8.8999999999999996E-2</v>
      </c>
      <c r="F11813" s="31">
        <v>6.5000000000000002E-2</v>
      </c>
      <c r="G11813" s="32">
        <v>5.0300000000000001E-6</v>
      </c>
    </row>
    <row r="11814" spans="2:7" ht="15" customHeight="1" x14ac:dyDescent="0.25">
      <c r="B11814" s="29" t="s">
        <v>4924</v>
      </c>
      <c r="C11814" s="30">
        <v>2.6800000000000002E-16</v>
      </c>
      <c r="D11814" s="31">
        <v>-0.16664749700000001</v>
      </c>
      <c r="E11814" s="31">
        <v>0.40799999999999997</v>
      </c>
      <c r="F11814" s="31">
        <v>0.35199999999999998</v>
      </c>
      <c r="G11814" s="32">
        <v>9.8199999999999998E-12</v>
      </c>
    </row>
    <row r="11815" spans="2:7" ht="15" customHeight="1" x14ac:dyDescent="0.25">
      <c r="B11815" s="29" t="s">
        <v>9714</v>
      </c>
      <c r="C11815" s="30">
        <v>9.0699999999999998E-8</v>
      </c>
      <c r="D11815" s="31">
        <v>-0.166672449</v>
      </c>
      <c r="E11815" s="31">
        <v>0.109</v>
      </c>
      <c r="F11815" s="31">
        <v>8.5999999999999993E-2</v>
      </c>
      <c r="G11815" s="8">
        <v>3.3203870000000002E-3</v>
      </c>
    </row>
    <row r="11816" spans="2:7" ht="15" customHeight="1" x14ac:dyDescent="0.25">
      <c r="B11816" s="29" t="s">
        <v>18306</v>
      </c>
      <c r="C11816" s="30">
        <v>2.8900000000000001E-7</v>
      </c>
      <c r="D11816" s="31">
        <v>-0.166979236</v>
      </c>
      <c r="E11816" s="31">
        <v>0.04</v>
      </c>
      <c r="F11816" s="31">
        <v>2.5000000000000001E-2</v>
      </c>
      <c r="G11816" s="8">
        <v>1.0587528000000001E-2</v>
      </c>
    </row>
    <row r="11817" spans="2:7" ht="15" customHeight="1" x14ac:dyDescent="0.25">
      <c r="B11817" s="29" t="s">
        <v>5512</v>
      </c>
      <c r="C11817" s="30">
        <v>3.8999999999999999E-17</v>
      </c>
      <c r="D11817" s="31">
        <v>-0.167034143</v>
      </c>
      <c r="E11817" s="31">
        <v>0.33</v>
      </c>
      <c r="F11817" s="31">
        <v>0.28000000000000003</v>
      </c>
      <c r="G11817" s="32">
        <v>1.43E-12</v>
      </c>
    </row>
    <row r="11818" spans="2:7" ht="15" customHeight="1" x14ac:dyDescent="0.25">
      <c r="B11818" s="29" t="s">
        <v>9160</v>
      </c>
      <c r="C11818" s="30">
        <v>4.07E-5</v>
      </c>
      <c r="D11818" s="31">
        <v>-0.16713963900000001</v>
      </c>
      <c r="E11818" s="31">
        <v>7.2999999999999995E-2</v>
      </c>
      <c r="F11818" s="31">
        <v>5.7000000000000002E-2</v>
      </c>
      <c r="G11818" s="8">
        <v>1</v>
      </c>
    </row>
    <row r="11819" spans="2:7" ht="15" customHeight="1" x14ac:dyDescent="0.25">
      <c r="B11819" s="29" t="s">
        <v>8126</v>
      </c>
      <c r="C11819" s="30">
        <v>9.3000000000000006E-9</v>
      </c>
      <c r="D11819" s="31">
        <v>-0.16720167399999999</v>
      </c>
      <c r="E11819" s="31">
        <v>0.98199999999999998</v>
      </c>
      <c r="F11819" s="31">
        <v>0.97799999999999998</v>
      </c>
      <c r="G11819" s="8">
        <v>3.4034100000000003E-4</v>
      </c>
    </row>
    <row r="11820" spans="2:7" ht="15" customHeight="1" x14ac:dyDescent="0.25">
      <c r="B11820" s="29" t="s">
        <v>13012</v>
      </c>
      <c r="C11820" s="31">
        <v>4.2171980000000001E-3</v>
      </c>
      <c r="D11820" s="31">
        <v>-0.16721186199999999</v>
      </c>
      <c r="E11820" s="31">
        <v>6.9000000000000006E-2</v>
      </c>
      <c r="F11820" s="31">
        <v>6.3E-2</v>
      </c>
      <c r="G11820" s="8">
        <v>1</v>
      </c>
    </row>
    <row r="11821" spans="2:7" ht="15" customHeight="1" x14ac:dyDescent="0.25">
      <c r="B11821" s="29" t="s">
        <v>5696</v>
      </c>
      <c r="C11821" s="30">
        <v>2.19E-14</v>
      </c>
      <c r="D11821" s="31">
        <v>-0.16737793100000001</v>
      </c>
      <c r="E11821" s="31">
        <v>0.124</v>
      </c>
      <c r="F11821" s="31">
        <v>9.2999999999999999E-2</v>
      </c>
      <c r="G11821" s="32">
        <v>8.0300000000000002E-10</v>
      </c>
    </row>
    <row r="11822" spans="2:7" ht="15" customHeight="1" x14ac:dyDescent="0.25">
      <c r="B11822" s="29" t="s">
        <v>2560</v>
      </c>
      <c r="C11822" s="30">
        <v>1.1200000000000001E-23</v>
      </c>
      <c r="D11822" s="31">
        <v>-0.16739427600000001</v>
      </c>
      <c r="E11822" s="31">
        <v>0.34599999999999997</v>
      </c>
      <c r="F11822" s="31">
        <v>0.28499999999999998</v>
      </c>
      <c r="G11822" s="32">
        <v>4.0999999999999999E-19</v>
      </c>
    </row>
    <row r="11823" spans="2:7" ht="15" customHeight="1" x14ac:dyDescent="0.25">
      <c r="B11823" s="29" t="s">
        <v>7794</v>
      </c>
      <c r="C11823" s="30">
        <v>3.5299999999999997E-11</v>
      </c>
      <c r="D11823" s="31">
        <v>-0.16744436400000001</v>
      </c>
      <c r="E11823" s="31">
        <v>0.111</v>
      </c>
      <c r="F11823" s="31">
        <v>9.1999999999999998E-2</v>
      </c>
      <c r="G11823" s="32">
        <v>1.2899999999999999E-6</v>
      </c>
    </row>
    <row r="11824" spans="2:7" ht="15" customHeight="1" x14ac:dyDescent="0.25">
      <c r="B11824" s="29" t="s">
        <v>14106</v>
      </c>
      <c r="C11824" s="31">
        <v>0.35262537500000002</v>
      </c>
      <c r="D11824" s="31">
        <v>-0.16747005300000001</v>
      </c>
      <c r="E11824" s="31">
        <v>1.0999999999999999E-2</v>
      </c>
      <c r="F11824" s="31">
        <v>8.9999999999999993E-3</v>
      </c>
      <c r="G11824" s="8">
        <v>1</v>
      </c>
    </row>
    <row r="11825" spans="2:7" ht="15" customHeight="1" x14ac:dyDescent="0.25">
      <c r="B11825" s="29" t="s">
        <v>11054</v>
      </c>
      <c r="C11825" s="31">
        <v>2.437926E-3</v>
      </c>
      <c r="D11825" s="31">
        <v>-0.16763508999999999</v>
      </c>
      <c r="E11825" s="31">
        <v>0.03</v>
      </c>
      <c r="F11825" s="31">
        <v>2.4E-2</v>
      </c>
      <c r="G11825" s="8">
        <v>1</v>
      </c>
    </row>
    <row r="11826" spans="2:7" ht="15" customHeight="1" x14ac:dyDescent="0.25">
      <c r="B11826" s="29" t="s">
        <v>5359</v>
      </c>
      <c r="C11826" s="30">
        <v>5.4200000000000001E-13</v>
      </c>
      <c r="D11826" s="31">
        <v>-0.16767733900000001</v>
      </c>
      <c r="E11826" s="31">
        <v>8.4000000000000005E-2</v>
      </c>
      <c r="F11826" s="31">
        <v>0.06</v>
      </c>
      <c r="G11826" s="32">
        <v>1.9799999999999999E-8</v>
      </c>
    </row>
    <row r="11827" spans="2:7" ht="15" customHeight="1" x14ac:dyDescent="0.25">
      <c r="B11827" s="29" t="s">
        <v>7928</v>
      </c>
      <c r="C11827" s="30">
        <v>2.4299999999999999E-11</v>
      </c>
      <c r="D11827" s="31">
        <v>-0.167905319</v>
      </c>
      <c r="E11827" s="31">
        <v>0.107</v>
      </c>
      <c r="F11827" s="31">
        <v>8.1000000000000003E-2</v>
      </c>
      <c r="G11827" s="32">
        <v>8.8899999999999998E-7</v>
      </c>
    </row>
    <row r="11828" spans="2:7" ht="15" customHeight="1" x14ac:dyDescent="0.25">
      <c r="B11828" s="29" t="s">
        <v>17967</v>
      </c>
      <c r="C11828" s="30">
        <v>2.94E-15</v>
      </c>
      <c r="D11828" s="31">
        <v>-0.16792536</v>
      </c>
      <c r="E11828" s="31">
        <v>0.24299999999999999</v>
      </c>
      <c r="F11828" s="31">
        <v>0.20200000000000001</v>
      </c>
      <c r="G11828" s="32">
        <v>1.0700000000000001E-10</v>
      </c>
    </row>
    <row r="11829" spans="2:7" ht="15" customHeight="1" x14ac:dyDescent="0.25">
      <c r="B11829" s="29" t="s">
        <v>8747</v>
      </c>
      <c r="C11829" s="30">
        <v>9.4500000000000002E-9</v>
      </c>
      <c r="D11829" s="31">
        <v>-0.16794062000000001</v>
      </c>
      <c r="E11829" s="31">
        <v>0.80400000000000005</v>
      </c>
      <c r="F11829" s="31">
        <v>0.79400000000000004</v>
      </c>
      <c r="G11829" s="8">
        <v>3.4589199999999999E-4</v>
      </c>
    </row>
    <row r="11830" spans="2:7" ht="15" customHeight="1" x14ac:dyDescent="0.25">
      <c r="B11830" s="29" t="s">
        <v>19537</v>
      </c>
      <c r="C11830" s="30">
        <v>1.0300000000000001E-6</v>
      </c>
      <c r="D11830" s="31">
        <v>-0.167994063</v>
      </c>
      <c r="E11830" s="31">
        <v>6.4000000000000001E-2</v>
      </c>
      <c r="F11830" s="31">
        <v>5.0999999999999997E-2</v>
      </c>
      <c r="G11830" s="8">
        <v>3.756106E-2</v>
      </c>
    </row>
    <row r="11831" spans="2:7" ht="15" customHeight="1" x14ac:dyDescent="0.25">
      <c r="B11831" s="29" t="s">
        <v>18869</v>
      </c>
      <c r="C11831" s="30">
        <v>1.06E-16</v>
      </c>
      <c r="D11831" s="31">
        <v>-0.16802924699999999</v>
      </c>
      <c r="E11831" s="31">
        <v>0.246</v>
      </c>
      <c r="F11831" s="31">
        <v>0.20599999999999999</v>
      </c>
      <c r="G11831" s="32">
        <v>3.8999999999999999E-12</v>
      </c>
    </row>
    <row r="11832" spans="2:7" ht="15" customHeight="1" x14ac:dyDescent="0.25">
      <c r="B11832" s="29" t="s">
        <v>6044</v>
      </c>
      <c r="C11832" s="30">
        <v>8.6399999999999996E-17</v>
      </c>
      <c r="D11832" s="31">
        <v>-0.16804397500000001</v>
      </c>
      <c r="E11832" s="31">
        <v>0.6</v>
      </c>
      <c r="F11832" s="31">
        <v>0.54800000000000004</v>
      </c>
      <c r="G11832" s="32">
        <v>3.1599999999999999E-12</v>
      </c>
    </row>
    <row r="11833" spans="2:7" ht="15" customHeight="1" x14ac:dyDescent="0.25">
      <c r="B11833" s="29" t="s">
        <v>6572</v>
      </c>
      <c r="C11833" s="30">
        <v>2.2600000000000002E-16</v>
      </c>
      <c r="D11833" s="31">
        <v>-0.16833240999999999</v>
      </c>
      <c r="E11833" s="31">
        <v>0.33</v>
      </c>
      <c r="F11833" s="31">
        <v>0.28899999999999998</v>
      </c>
      <c r="G11833" s="32">
        <v>8.2899999999999996E-12</v>
      </c>
    </row>
    <row r="11834" spans="2:7" ht="15" customHeight="1" x14ac:dyDescent="0.25">
      <c r="B11834" s="29" t="s">
        <v>3143</v>
      </c>
      <c r="C11834" s="30">
        <v>5.33E-23</v>
      </c>
      <c r="D11834" s="31">
        <v>-0.16843159599999999</v>
      </c>
      <c r="E11834" s="31">
        <v>0.187</v>
      </c>
      <c r="F11834" s="31">
        <v>0.14000000000000001</v>
      </c>
      <c r="G11834" s="32">
        <v>1.95E-18</v>
      </c>
    </row>
    <row r="11835" spans="2:7" ht="15" customHeight="1" x14ac:dyDescent="0.25">
      <c r="B11835" s="29" t="s">
        <v>9955</v>
      </c>
      <c r="C11835" s="30">
        <v>4.5699999999999998E-7</v>
      </c>
      <c r="D11835" s="31">
        <v>-0.16843470599999999</v>
      </c>
      <c r="E11835" s="31">
        <v>6.4000000000000001E-2</v>
      </c>
      <c r="F11835" s="31">
        <v>0.05</v>
      </c>
      <c r="G11835" s="8">
        <v>1.6712498999999999E-2</v>
      </c>
    </row>
    <row r="11836" spans="2:7" ht="15" customHeight="1" x14ac:dyDescent="0.25">
      <c r="B11836" s="29" t="s">
        <v>3257</v>
      </c>
      <c r="C11836" s="30">
        <v>1.0299999999999999E-22</v>
      </c>
      <c r="D11836" s="31">
        <v>-0.168449711</v>
      </c>
      <c r="E11836" s="31">
        <v>0.48899999999999999</v>
      </c>
      <c r="F11836" s="31">
        <v>0.42299999999999999</v>
      </c>
      <c r="G11836" s="32">
        <v>3.7799999999999999E-18</v>
      </c>
    </row>
    <row r="11837" spans="2:7" ht="15" customHeight="1" x14ac:dyDescent="0.25">
      <c r="B11837" s="29" t="s">
        <v>4187</v>
      </c>
      <c r="C11837" s="30">
        <v>2.04E-20</v>
      </c>
      <c r="D11837" s="31">
        <v>-0.16871481999999999</v>
      </c>
      <c r="E11837" s="31">
        <v>0.72299999999999998</v>
      </c>
      <c r="F11837" s="31">
        <v>0.66400000000000003</v>
      </c>
      <c r="G11837" s="32">
        <v>7.4499999999999998E-16</v>
      </c>
    </row>
    <row r="11838" spans="2:7" ht="15" customHeight="1" x14ac:dyDescent="0.25">
      <c r="B11838" s="29" t="s">
        <v>15021</v>
      </c>
      <c r="C11838" s="51">
        <v>3.1399999999999998E-5</v>
      </c>
      <c r="D11838" s="37">
        <v>-0.16875747899999999</v>
      </c>
      <c r="E11838" s="37">
        <v>9.4E-2</v>
      </c>
      <c r="F11838" s="37">
        <v>8.2000000000000003E-2</v>
      </c>
      <c r="G11838" s="38">
        <v>1</v>
      </c>
    </row>
    <row r="11839" spans="2:7" ht="15" customHeight="1" x14ac:dyDescent="0.25">
      <c r="B11839" s="29" t="s">
        <v>3114</v>
      </c>
      <c r="C11839" s="30">
        <v>4.2999999999999998E-21</v>
      </c>
      <c r="D11839" s="31">
        <v>-0.16878586800000001</v>
      </c>
      <c r="E11839" s="31">
        <v>0.52</v>
      </c>
      <c r="F11839" s="31">
        <v>0.46200000000000002</v>
      </c>
      <c r="G11839" s="32">
        <v>1.58E-16</v>
      </c>
    </row>
    <row r="11840" spans="2:7" ht="15" customHeight="1" x14ac:dyDescent="0.25">
      <c r="B11840" s="29" t="s">
        <v>5664</v>
      </c>
      <c r="C11840" s="30">
        <v>7.3100000000000005E-16</v>
      </c>
      <c r="D11840" s="31">
        <v>-0.16882380899999999</v>
      </c>
      <c r="E11840" s="31">
        <v>0.63400000000000001</v>
      </c>
      <c r="F11840" s="31">
        <v>0.58499999999999996</v>
      </c>
      <c r="G11840" s="32">
        <v>2.6800000000000001E-11</v>
      </c>
    </row>
    <row r="11841" spans="2:7" ht="15" customHeight="1" x14ac:dyDescent="0.25">
      <c r="B11841" s="29" t="s">
        <v>3545</v>
      </c>
      <c r="C11841" s="30">
        <v>5.8100000000000003E-20</v>
      </c>
      <c r="D11841" s="31">
        <v>-0.16886637800000001</v>
      </c>
      <c r="E11841" s="31">
        <v>0.54800000000000004</v>
      </c>
      <c r="F11841" s="31">
        <v>0.49</v>
      </c>
      <c r="G11841" s="32">
        <v>2.1299999999999999E-15</v>
      </c>
    </row>
    <row r="11842" spans="2:7" ht="15" customHeight="1" x14ac:dyDescent="0.25">
      <c r="B11842" s="29" t="s">
        <v>9563</v>
      </c>
      <c r="C11842" s="30">
        <v>6.75E-7</v>
      </c>
      <c r="D11842" s="31">
        <v>-0.168891175</v>
      </c>
      <c r="E11842" s="31">
        <v>9.0999999999999998E-2</v>
      </c>
      <c r="F11842" s="31">
        <v>7.5999999999999998E-2</v>
      </c>
      <c r="G11842" s="8">
        <v>2.4711648999999999E-2</v>
      </c>
    </row>
    <row r="11843" spans="2:7" ht="15" customHeight="1" x14ac:dyDescent="0.25">
      <c r="B11843" s="29" t="s">
        <v>4154</v>
      </c>
      <c r="C11843" s="30">
        <v>4.6099999999999999E-19</v>
      </c>
      <c r="D11843" s="31">
        <v>-0.16893755699999999</v>
      </c>
      <c r="E11843" s="31">
        <v>0.223</v>
      </c>
      <c r="F11843" s="31">
        <v>0.18099999999999999</v>
      </c>
      <c r="G11843" s="32">
        <v>1.6899999999999999E-14</v>
      </c>
    </row>
    <row r="11844" spans="2:7" ht="15" customHeight="1" x14ac:dyDescent="0.25">
      <c r="B11844" s="29" t="s">
        <v>15957</v>
      </c>
      <c r="C11844" s="30">
        <v>2.8299999999999998E-23</v>
      </c>
      <c r="D11844" s="31">
        <v>-0.16904518900000001</v>
      </c>
      <c r="E11844" s="31">
        <v>0.19400000000000001</v>
      </c>
      <c r="F11844" s="31">
        <v>0.14599999999999999</v>
      </c>
      <c r="G11844" s="32">
        <v>1.0400000000000001E-18</v>
      </c>
    </row>
    <row r="11845" spans="2:7" ht="15" customHeight="1" x14ac:dyDescent="0.25">
      <c r="B11845" s="29" t="s">
        <v>3287</v>
      </c>
      <c r="C11845" s="30">
        <v>1.7999999999999999E-22</v>
      </c>
      <c r="D11845" s="31">
        <v>-0.16909257699999999</v>
      </c>
      <c r="E11845" s="31">
        <v>0.57099999999999995</v>
      </c>
      <c r="F11845" s="31">
        <v>0.502</v>
      </c>
      <c r="G11845" s="32">
        <v>6.6000000000000003E-18</v>
      </c>
    </row>
    <row r="11846" spans="2:7" ht="15" customHeight="1" x14ac:dyDescent="0.25">
      <c r="B11846" s="29" t="s">
        <v>5167</v>
      </c>
      <c r="C11846" s="30">
        <v>1.4300000000000001E-18</v>
      </c>
      <c r="D11846" s="31">
        <v>-0.16912527199999999</v>
      </c>
      <c r="E11846" s="31">
        <v>0.74</v>
      </c>
      <c r="F11846" s="31">
        <v>0.69</v>
      </c>
      <c r="G11846" s="32">
        <v>5.2200000000000001E-14</v>
      </c>
    </row>
    <row r="11847" spans="2:7" ht="15" customHeight="1" x14ac:dyDescent="0.25">
      <c r="B11847" s="29" t="s">
        <v>18369</v>
      </c>
      <c r="C11847" s="30">
        <v>6.9700000000000002E-6</v>
      </c>
      <c r="D11847" s="31">
        <v>-0.169128784</v>
      </c>
      <c r="E11847" s="31">
        <v>5.0999999999999997E-2</v>
      </c>
      <c r="F11847" s="31">
        <v>3.7999999999999999E-2</v>
      </c>
      <c r="G11847" s="8">
        <v>0.25510046600000003</v>
      </c>
    </row>
    <row r="11848" spans="2:7" ht="15" customHeight="1" x14ac:dyDescent="0.25">
      <c r="B11848" s="29" t="s">
        <v>9117</v>
      </c>
      <c r="C11848" s="31">
        <v>2.564443E-3</v>
      </c>
      <c r="D11848" s="31">
        <v>-0.16925643800000001</v>
      </c>
      <c r="E11848" s="31">
        <v>4.3999999999999997E-2</v>
      </c>
      <c r="F11848" s="31">
        <v>3.5000000000000003E-2</v>
      </c>
      <c r="G11848" s="8">
        <v>1</v>
      </c>
    </row>
    <row r="11849" spans="2:7" ht="15" customHeight="1" x14ac:dyDescent="0.25">
      <c r="B11849" s="29" t="s">
        <v>3611</v>
      </c>
      <c r="C11849" s="30">
        <v>1.06E-14</v>
      </c>
      <c r="D11849" s="31">
        <v>-0.16926301299999999</v>
      </c>
      <c r="E11849" s="31">
        <v>0.63500000000000001</v>
      </c>
      <c r="F11849" s="31">
        <v>0.58599999999999997</v>
      </c>
      <c r="G11849" s="32">
        <v>3.88E-10</v>
      </c>
    </row>
    <row r="11850" spans="2:7" ht="15" customHeight="1" x14ac:dyDescent="0.25">
      <c r="B11850" s="29" t="s">
        <v>19064</v>
      </c>
      <c r="C11850" s="30">
        <v>4.38E-13</v>
      </c>
      <c r="D11850" s="31">
        <v>-0.169274392</v>
      </c>
      <c r="E11850" s="31">
        <v>0.153</v>
      </c>
      <c r="F11850" s="31">
        <v>0.124</v>
      </c>
      <c r="G11850" s="32">
        <v>1.6000000000000001E-8</v>
      </c>
    </row>
    <row r="11851" spans="2:7" ht="15" customHeight="1" x14ac:dyDescent="0.25">
      <c r="B11851" s="29" t="s">
        <v>2962</v>
      </c>
      <c r="C11851" s="30">
        <v>4.8200000000000002E-15</v>
      </c>
      <c r="D11851" s="31">
        <v>-0.16930582499999999</v>
      </c>
      <c r="E11851" s="31">
        <v>0.499</v>
      </c>
      <c r="F11851" s="31">
        <v>0.45900000000000002</v>
      </c>
      <c r="G11851" s="32">
        <v>1.7700000000000001E-10</v>
      </c>
    </row>
    <row r="11852" spans="2:7" ht="15" customHeight="1" x14ac:dyDescent="0.25">
      <c r="B11852" s="29" t="s">
        <v>8166</v>
      </c>
      <c r="C11852" s="30">
        <v>2.5300000000000002E-8</v>
      </c>
      <c r="D11852" s="31">
        <v>-0.169336719</v>
      </c>
      <c r="E11852" s="31">
        <v>0.16200000000000001</v>
      </c>
      <c r="F11852" s="31">
        <v>0.14099999999999999</v>
      </c>
      <c r="G11852" s="8">
        <v>9.2648700000000004E-4</v>
      </c>
    </row>
    <row r="11853" spans="2:7" ht="15" customHeight="1" x14ac:dyDescent="0.25">
      <c r="B11853" s="29" t="s">
        <v>15761</v>
      </c>
      <c r="C11853" s="30">
        <v>3.67E-11</v>
      </c>
      <c r="D11853" s="31">
        <v>-0.169441493</v>
      </c>
      <c r="E11853" s="31">
        <v>0.1</v>
      </c>
      <c r="F11853" s="31">
        <v>7.6999999999999999E-2</v>
      </c>
      <c r="G11853" s="32">
        <v>1.3400000000000001E-6</v>
      </c>
    </row>
    <row r="11854" spans="2:7" ht="15" customHeight="1" x14ac:dyDescent="0.25">
      <c r="B11854" s="29" t="s">
        <v>9287</v>
      </c>
      <c r="C11854" s="30">
        <v>4.1200000000000004E-6</v>
      </c>
      <c r="D11854" s="31">
        <v>-0.16946613399999999</v>
      </c>
      <c r="E11854" s="31">
        <v>0.70799999999999996</v>
      </c>
      <c r="F11854" s="31">
        <v>0.69699999999999995</v>
      </c>
      <c r="G11854" s="8">
        <v>0.15070715200000001</v>
      </c>
    </row>
    <row r="11855" spans="2:7" ht="15" customHeight="1" x14ac:dyDescent="0.25">
      <c r="B11855" s="29" t="s">
        <v>5095</v>
      </c>
      <c r="C11855" s="30">
        <v>2.7000000000000001E-15</v>
      </c>
      <c r="D11855" s="31">
        <v>-0.16947327400000001</v>
      </c>
      <c r="E11855" s="31">
        <v>0.59199999999999997</v>
      </c>
      <c r="F11855" s="31">
        <v>0.55100000000000005</v>
      </c>
      <c r="G11855" s="32">
        <v>9.8799999999999997E-11</v>
      </c>
    </row>
    <row r="11856" spans="2:7" ht="15" customHeight="1" x14ac:dyDescent="0.25">
      <c r="B11856" s="29" t="s">
        <v>10612</v>
      </c>
      <c r="C11856" s="30">
        <v>3.8099999999999998E-5</v>
      </c>
      <c r="D11856" s="31">
        <v>-0.16949509099999999</v>
      </c>
      <c r="E11856" s="31">
        <v>7.0000000000000007E-2</v>
      </c>
      <c r="F11856" s="31">
        <v>5.8000000000000003E-2</v>
      </c>
      <c r="G11856" s="8">
        <v>1</v>
      </c>
    </row>
    <row r="11857" spans="2:7" ht="15" customHeight="1" x14ac:dyDescent="0.25">
      <c r="B11857" s="29" t="s">
        <v>2084</v>
      </c>
      <c r="C11857" s="30">
        <v>3.6399999999999998E-25</v>
      </c>
      <c r="D11857" s="31">
        <v>-0.16952975300000001</v>
      </c>
      <c r="E11857" s="31">
        <v>0.49099999999999999</v>
      </c>
      <c r="F11857" s="31">
        <v>0.42699999999999999</v>
      </c>
      <c r="G11857" s="32">
        <v>1.3300000000000001E-20</v>
      </c>
    </row>
    <row r="11858" spans="2:7" ht="15" customHeight="1" x14ac:dyDescent="0.25">
      <c r="B11858" s="29" t="s">
        <v>19024</v>
      </c>
      <c r="C11858" s="30">
        <v>2.9500000000000002E-11</v>
      </c>
      <c r="D11858" s="31">
        <v>-0.169539409</v>
      </c>
      <c r="E11858" s="31">
        <v>0.108</v>
      </c>
      <c r="F11858" s="31">
        <v>8.4000000000000005E-2</v>
      </c>
      <c r="G11858" s="32">
        <v>1.08E-6</v>
      </c>
    </row>
    <row r="11859" spans="2:7" ht="15" customHeight="1" x14ac:dyDescent="0.25">
      <c r="B11859" s="29" t="s">
        <v>10532</v>
      </c>
      <c r="C11859" s="30">
        <v>9.0799999999999995E-6</v>
      </c>
      <c r="D11859" s="31">
        <v>-0.16958527900000001</v>
      </c>
      <c r="E11859" s="31">
        <v>5.5E-2</v>
      </c>
      <c r="F11859" s="31">
        <v>3.9E-2</v>
      </c>
      <c r="G11859" s="8">
        <v>0.33220722899999999</v>
      </c>
    </row>
    <row r="11860" spans="2:7" ht="15" customHeight="1" x14ac:dyDescent="0.25">
      <c r="B11860" s="29" t="s">
        <v>7382</v>
      </c>
      <c r="C11860" s="30">
        <v>2.05E-7</v>
      </c>
      <c r="D11860" s="31">
        <v>-0.16982276900000001</v>
      </c>
      <c r="E11860" s="31">
        <v>0.129</v>
      </c>
      <c r="F11860" s="31">
        <v>0.107</v>
      </c>
      <c r="G11860" s="8">
        <v>7.5012250000000003E-3</v>
      </c>
    </row>
    <row r="11861" spans="2:7" ht="15" customHeight="1" x14ac:dyDescent="0.25">
      <c r="B11861" s="29" t="s">
        <v>1358</v>
      </c>
      <c r="C11861" s="30">
        <v>1.7700000000000001E-23</v>
      </c>
      <c r="D11861" s="31">
        <v>-0.16982414000000001</v>
      </c>
      <c r="E11861" s="31">
        <v>0.30599999999999999</v>
      </c>
      <c r="F11861" s="31">
        <v>0.255</v>
      </c>
      <c r="G11861" s="32">
        <v>6.47E-19</v>
      </c>
    </row>
    <row r="11862" spans="2:7" ht="15" customHeight="1" x14ac:dyDescent="0.25">
      <c r="B11862" s="29" t="s">
        <v>10359</v>
      </c>
      <c r="C11862" s="31">
        <v>1.6251699999999999E-4</v>
      </c>
      <c r="D11862" s="31">
        <v>-0.17001029100000001</v>
      </c>
      <c r="E11862" s="31">
        <v>1.4999999999999999E-2</v>
      </c>
      <c r="F11862" s="31">
        <v>8.0000000000000002E-3</v>
      </c>
      <c r="G11862" s="8">
        <v>1</v>
      </c>
    </row>
    <row r="11863" spans="2:7" ht="15" customHeight="1" x14ac:dyDescent="0.25">
      <c r="B11863" s="29" t="s">
        <v>2633</v>
      </c>
      <c r="C11863" s="30">
        <v>1.94E-20</v>
      </c>
      <c r="D11863" s="31">
        <v>-0.170060981</v>
      </c>
      <c r="E11863" s="31">
        <v>0.27</v>
      </c>
      <c r="F11863" s="31">
        <v>0.22</v>
      </c>
      <c r="G11863" s="32">
        <v>7.1E-16</v>
      </c>
    </row>
    <row r="11864" spans="2:7" ht="15" customHeight="1" x14ac:dyDescent="0.25">
      <c r="B11864" s="29" t="s">
        <v>7676</v>
      </c>
      <c r="C11864" s="30">
        <v>1.31E-11</v>
      </c>
      <c r="D11864" s="31">
        <v>-0.17016946099999999</v>
      </c>
      <c r="E11864" s="31">
        <v>0.82599999999999996</v>
      </c>
      <c r="F11864" s="31">
        <v>0.79</v>
      </c>
      <c r="G11864" s="32">
        <v>4.7800000000000002E-7</v>
      </c>
    </row>
    <row r="11865" spans="2:7" ht="15" customHeight="1" x14ac:dyDescent="0.25">
      <c r="B11865" s="29" t="s">
        <v>2719</v>
      </c>
      <c r="C11865" s="30">
        <v>7.09E-18</v>
      </c>
      <c r="D11865" s="31">
        <v>-0.17037318200000001</v>
      </c>
      <c r="E11865" s="31">
        <v>0.433</v>
      </c>
      <c r="F11865" s="31">
        <v>0.38200000000000001</v>
      </c>
      <c r="G11865" s="32">
        <v>2.6E-13</v>
      </c>
    </row>
    <row r="11866" spans="2:7" ht="15" customHeight="1" x14ac:dyDescent="0.25">
      <c r="B11866" s="29" t="s">
        <v>11479</v>
      </c>
      <c r="C11866" s="31">
        <v>1.2259700000000001E-4</v>
      </c>
      <c r="D11866" s="31">
        <v>-0.170394082</v>
      </c>
      <c r="E11866" s="31">
        <v>4.2000000000000003E-2</v>
      </c>
      <c r="F11866" s="31">
        <v>3.2000000000000001E-2</v>
      </c>
      <c r="G11866" s="8">
        <v>1</v>
      </c>
    </row>
    <row r="11867" spans="2:7" ht="15" customHeight="1" x14ac:dyDescent="0.25">
      <c r="B11867" s="29" t="s">
        <v>10642</v>
      </c>
      <c r="C11867" s="30">
        <v>5.2299999999999997E-5</v>
      </c>
      <c r="D11867" s="31">
        <v>-0.170463639</v>
      </c>
      <c r="E11867" s="31">
        <v>5.7000000000000002E-2</v>
      </c>
      <c r="F11867" s="31">
        <v>4.5999999999999999E-2</v>
      </c>
      <c r="G11867" s="8">
        <v>1</v>
      </c>
    </row>
    <row r="11868" spans="2:7" ht="15" customHeight="1" x14ac:dyDescent="0.25">
      <c r="B11868" s="29" t="s">
        <v>15760</v>
      </c>
      <c r="C11868" s="30">
        <v>1.3499999999999999E-12</v>
      </c>
      <c r="D11868" s="31">
        <v>-0.170718864</v>
      </c>
      <c r="E11868" s="31">
        <v>7.4999999999999997E-2</v>
      </c>
      <c r="F11868" s="31">
        <v>4.7E-2</v>
      </c>
      <c r="G11868" s="32">
        <v>4.9299999999999998E-8</v>
      </c>
    </row>
    <row r="11869" spans="2:7" ht="15" customHeight="1" x14ac:dyDescent="0.25">
      <c r="B11869" s="29" t="s">
        <v>19313</v>
      </c>
      <c r="C11869" s="31">
        <v>1.1051587999999999E-2</v>
      </c>
      <c r="D11869" s="31">
        <v>-0.170735781</v>
      </c>
      <c r="E11869" s="31">
        <v>1.0999999999999999E-2</v>
      </c>
      <c r="F11869" s="31">
        <v>7.0000000000000001E-3</v>
      </c>
      <c r="G11869" s="8">
        <v>1</v>
      </c>
    </row>
    <row r="11870" spans="2:7" ht="15" customHeight="1" x14ac:dyDescent="0.25">
      <c r="B11870" s="29" t="s">
        <v>7728</v>
      </c>
      <c r="C11870" s="30">
        <v>2.1E-10</v>
      </c>
      <c r="D11870" s="31">
        <v>-0.17082892099999999</v>
      </c>
      <c r="E11870" s="31">
        <v>0.106</v>
      </c>
      <c r="F11870" s="31">
        <v>8.3000000000000004E-2</v>
      </c>
      <c r="G11870" s="32">
        <v>7.6899999999999992E-6</v>
      </c>
    </row>
    <row r="11871" spans="2:7" ht="15" customHeight="1" x14ac:dyDescent="0.25">
      <c r="B11871" s="29" t="s">
        <v>12515</v>
      </c>
      <c r="C11871" s="31">
        <v>4.8497280000000002E-3</v>
      </c>
      <c r="D11871" s="31">
        <v>-0.17092104999999999</v>
      </c>
      <c r="E11871" s="31">
        <v>4.1000000000000002E-2</v>
      </c>
      <c r="F11871" s="31">
        <v>3.4000000000000002E-2</v>
      </c>
      <c r="G11871" s="8">
        <v>1</v>
      </c>
    </row>
    <row r="11872" spans="2:7" ht="15" customHeight="1" x14ac:dyDescent="0.25">
      <c r="B11872" s="29" t="s">
        <v>4073</v>
      </c>
      <c r="C11872" s="30">
        <v>2.8299999999999999E-17</v>
      </c>
      <c r="D11872" s="31">
        <v>-0.17094047600000001</v>
      </c>
      <c r="E11872" s="31">
        <v>0.68200000000000005</v>
      </c>
      <c r="F11872" s="31">
        <v>0.623</v>
      </c>
      <c r="G11872" s="32">
        <v>1.0300000000000001E-12</v>
      </c>
    </row>
    <row r="11873" spans="2:7" ht="15" customHeight="1" x14ac:dyDescent="0.25">
      <c r="B11873" s="29" t="s">
        <v>2490</v>
      </c>
      <c r="C11873" s="30">
        <v>2.9499999999999999E-25</v>
      </c>
      <c r="D11873" s="31">
        <v>-0.17100868899999999</v>
      </c>
      <c r="E11873" s="31">
        <v>0.41299999999999998</v>
      </c>
      <c r="F11873" s="31">
        <v>0.34799999999999998</v>
      </c>
      <c r="G11873" s="32">
        <v>1.08E-20</v>
      </c>
    </row>
    <row r="11874" spans="2:7" ht="15" customHeight="1" x14ac:dyDescent="0.25">
      <c r="B11874" s="29" t="s">
        <v>14076</v>
      </c>
      <c r="C11874" s="31">
        <v>0.118430968</v>
      </c>
      <c r="D11874" s="31">
        <v>-0.17120526799999999</v>
      </c>
      <c r="E11874" s="31">
        <v>1.7999999999999999E-2</v>
      </c>
      <c r="F11874" s="31">
        <v>1.7000000000000001E-2</v>
      </c>
      <c r="G11874" s="8">
        <v>1</v>
      </c>
    </row>
    <row r="11875" spans="2:7" ht="15" customHeight="1" x14ac:dyDescent="0.25">
      <c r="B11875" s="29" t="s">
        <v>15598</v>
      </c>
      <c r="C11875" s="31">
        <v>0.100487458</v>
      </c>
      <c r="D11875" s="31">
        <v>-0.171236519</v>
      </c>
      <c r="E11875" s="31">
        <v>1.2999999999999999E-2</v>
      </c>
      <c r="F11875" s="31">
        <v>0.01</v>
      </c>
      <c r="G11875" s="8">
        <v>1</v>
      </c>
    </row>
    <row r="11876" spans="2:7" ht="15" customHeight="1" x14ac:dyDescent="0.25">
      <c r="B11876" s="29" t="s">
        <v>18034</v>
      </c>
      <c r="C11876" s="31">
        <v>1.17954E-4</v>
      </c>
      <c r="D11876" s="31">
        <v>-0.17147759100000001</v>
      </c>
      <c r="E11876" s="31">
        <v>0.04</v>
      </c>
      <c r="F11876" s="31">
        <v>0.03</v>
      </c>
      <c r="G11876" s="8">
        <v>1</v>
      </c>
    </row>
    <row r="11877" spans="2:7" ht="15" customHeight="1" x14ac:dyDescent="0.25">
      <c r="B11877" s="29" t="s">
        <v>3514</v>
      </c>
      <c r="C11877" s="30">
        <v>3.5199999999999999E-19</v>
      </c>
      <c r="D11877" s="31">
        <v>-0.17158754500000001</v>
      </c>
      <c r="E11877" s="31">
        <v>0.21099999999999999</v>
      </c>
      <c r="F11877" s="31">
        <v>0.17299999999999999</v>
      </c>
      <c r="G11877" s="32">
        <v>1.2900000000000001E-14</v>
      </c>
    </row>
    <row r="11878" spans="2:7" ht="15" customHeight="1" x14ac:dyDescent="0.25">
      <c r="B11878" s="29" t="s">
        <v>17753</v>
      </c>
      <c r="C11878" s="30">
        <v>3.1500000000000001E-9</v>
      </c>
      <c r="D11878" s="31">
        <v>-0.17192951300000001</v>
      </c>
      <c r="E11878" s="31">
        <v>4.2999999999999997E-2</v>
      </c>
      <c r="F11878" s="31">
        <v>2.7E-2</v>
      </c>
      <c r="G11878" s="8">
        <v>1.15256E-4</v>
      </c>
    </row>
    <row r="11879" spans="2:7" ht="15" customHeight="1" x14ac:dyDescent="0.25">
      <c r="B11879" s="29" t="s">
        <v>10119</v>
      </c>
      <c r="C11879" s="30">
        <v>1.4699999999999999E-8</v>
      </c>
      <c r="D11879" s="31">
        <v>-0.17198929199999999</v>
      </c>
      <c r="E11879" s="31">
        <v>0.97399999999999998</v>
      </c>
      <c r="F11879" s="31">
        <v>0.96799999999999997</v>
      </c>
      <c r="G11879" s="8">
        <v>5.3879500000000001E-4</v>
      </c>
    </row>
    <row r="11880" spans="2:7" ht="15" customHeight="1" x14ac:dyDescent="0.25">
      <c r="B11880" s="29" t="s">
        <v>9978</v>
      </c>
      <c r="C11880" s="31">
        <v>1.36561E-4</v>
      </c>
      <c r="D11880" s="31">
        <v>-0.172233937</v>
      </c>
      <c r="E11880" s="31">
        <v>0.91200000000000003</v>
      </c>
      <c r="F11880" s="31">
        <v>0.89800000000000002</v>
      </c>
      <c r="G11880" s="8">
        <v>1</v>
      </c>
    </row>
    <row r="11881" spans="2:7" ht="15" customHeight="1" x14ac:dyDescent="0.25">
      <c r="B11881" s="29" t="s">
        <v>18390</v>
      </c>
      <c r="C11881" s="31">
        <v>2.987033E-2</v>
      </c>
      <c r="D11881" s="31">
        <v>-0.17238109200000001</v>
      </c>
      <c r="E11881" s="31">
        <v>0.02</v>
      </c>
      <c r="F11881" s="31">
        <v>1.7000000000000001E-2</v>
      </c>
      <c r="G11881" s="8">
        <v>1</v>
      </c>
    </row>
    <row r="11882" spans="2:7" ht="15" customHeight="1" x14ac:dyDescent="0.25">
      <c r="B11882" s="29" t="s">
        <v>8158</v>
      </c>
      <c r="C11882" s="30">
        <v>1.31E-8</v>
      </c>
      <c r="D11882" s="31">
        <v>-0.172408584</v>
      </c>
      <c r="E11882" s="31">
        <v>0.16400000000000001</v>
      </c>
      <c r="F11882" s="31">
        <v>0.14000000000000001</v>
      </c>
      <c r="G11882" s="8">
        <v>4.8101399999999999E-4</v>
      </c>
    </row>
    <row r="11883" spans="2:7" ht="15" customHeight="1" x14ac:dyDescent="0.25">
      <c r="B11883" s="29" t="s">
        <v>6740</v>
      </c>
      <c r="C11883" s="30">
        <v>5.6499999999999999E-14</v>
      </c>
      <c r="D11883" s="31">
        <v>-0.172425622</v>
      </c>
      <c r="E11883" s="31">
        <v>0.59299999999999997</v>
      </c>
      <c r="F11883" s="31">
        <v>0.55100000000000005</v>
      </c>
      <c r="G11883" s="32">
        <v>2.0700000000000001E-9</v>
      </c>
    </row>
    <row r="11884" spans="2:7" ht="15" customHeight="1" x14ac:dyDescent="0.25">
      <c r="B11884" s="29" t="s">
        <v>17540</v>
      </c>
      <c r="C11884" s="30">
        <v>3.12E-18</v>
      </c>
      <c r="D11884" s="31">
        <v>-0.17244582999999999</v>
      </c>
      <c r="E11884" s="31">
        <v>0.183</v>
      </c>
      <c r="F11884" s="31">
        <v>0.13900000000000001</v>
      </c>
      <c r="G11884" s="32">
        <v>1.1399999999999999E-13</v>
      </c>
    </row>
    <row r="11885" spans="2:7" ht="15" customHeight="1" x14ac:dyDescent="0.25">
      <c r="B11885" s="29" t="s">
        <v>5652</v>
      </c>
      <c r="C11885" s="30">
        <v>1.12E-17</v>
      </c>
      <c r="D11885" s="31">
        <v>-0.172457477</v>
      </c>
      <c r="E11885" s="31">
        <v>0.441</v>
      </c>
      <c r="F11885" s="31">
        <v>0.38900000000000001</v>
      </c>
      <c r="G11885" s="32">
        <v>4.1200000000000001E-13</v>
      </c>
    </row>
    <row r="11886" spans="2:7" ht="15" customHeight="1" x14ac:dyDescent="0.25">
      <c r="B11886" s="29" t="s">
        <v>2786</v>
      </c>
      <c r="C11886" s="30">
        <v>1.5700000000000001E-21</v>
      </c>
      <c r="D11886" s="31">
        <v>-0.17247819</v>
      </c>
      <c r="E11886" s="31">
        <v>0.29499999999999998</v>
      </c>
      <c r="F11886" s="31">
        <v>0.248</v>
      </c>
      <c r="G11886" s="32">
        <v>5.7499999999999998E-17</v>
      </c>
    </row>
    <row r="11887" spans="2:7" ht="15" customHeight="1" x14ac:dyDescent="0.25">
      <c r="B11887" s="29" t="s">
        <v>11116</v>
      </c>
      <c r="C11887" s="31">
        <v>6.7495599999999999E-4</v>
      </c>
      <c r="D11887" s="31">
        <v>-0.17266420800000001</v>
      </c>
      <c r="E11887" s="31">
        <v>2.1999999999999999E-2</v>
      </c>
      <c r="F11887" s="31">
        <v>1.4999999999999999E-2</v>
      </c>
      <c r="G11887" s="8">
        <v>1</v>
      </c>
    </row>
    <row r="11888" spans="2:7" ht="15" customHeight="1" x14ac:dyDescent="0.25">
      <c r="B11888" s="29" t="s">
        <v>11444</v>
      </c>
      <c r="C11888" s="31">
        <v>1.12796E-4</v>
      </c>
      <c r="D11888" s="31">
        <v>-0.17267594</v>
      </c>
      <c r="E11888" s="31">
        <v>2.5000000000000001E-2</v>
      </c>
      <c r="F11888" s="31">
        <v>1.4999999999999999E-2</v>
      </c>
      <c r="G11888" s="8">
        <v>1</v>
      </c>
    </row>
    <row r="11889" spans="2:7" ht="15" customHeight="1" x14ac:dyDescent="0.25">
      <c r="B11889" s="29" t="s">
        <v>9386</v>
      </c>
      <c r="C11889" s="30">
        <v>1.9000000000000001E-7</v>
      </c>
      <c r="D11889" s="31">
        <v>-0.172792898</v>
      </c>
      <c r="E11889" s="31">
        <v>0.04</v>
      </c>
      <c r="F11889" s="31">
        <v>2.5999999999999999E-2</v>
      </c>
      <c r="G11889" s="8">
        <v>6.9684029999999998E-3</v>
      </c>
    </row>
    <row r="11890" spans="2:7" ht="15" customHeight="1" x14ac:dyDescent="0.25">
      <c r="B11890" s="29" t="s">
        <v>4559</v>
      </c>
      <c r="C11890" s="30">
        <v>4.5099999999999999E-18</v>
      </c>
      <c r="D11890" s="31">
        <v>-0.17304412</v>
      </c>
      <c r="E11890" s="31">
        <v>0.35099999999999998</v>
      </c>
      <c r="F11890" s="31">
        <v>0.29799999999999999</v>
      </c>
      <c r="G11890" s="32">
        <v>1.65E-13</v>
      </c>
    </row>
    <row r="11891" spans="2:7" ht="15" customHeight="1" x14ac:dyDescent="0.25">
      <c r="B11891" s="29" t="s">
        <v>10584</v>
      </c>
      <c r="C11891" s="30">
        <v>6.7899999999999997E-5</v>
      </c>
      <c r="D11891" s="31">
        <v>-0.173065208</v>
      </c>
      <c r="E11891" s="31">
        <v>3.4000000000000002E-2</v>
      </c>
      <c r="F11891" s="31">
        <v>2.5999999999999999E-2</v>
      </c>
      <c r="G11891" s="8">
        <v>1</v>
      </c>
    </row>
    <row r="11892" spans="2:7" ht="15" customHeight="1" x14ac:dyDescent="0.25">
      <c r="B11892" s="29" t="s">
        <v>19922</v>
      </c>
      <c r="C11892" s="31">
        <v>7.0661628000000004E-2</v>
      </c>
      <c r="D11892" s="31">
        <v>-0.17312603700000001</v>
      </c>
      <c r="E11892" s="31">
        <v>0.01</v>
      </c>
      <c r="F11892" s="31">
        <v>7.0000000000000001E-3</v>
      </c>
      <c r="G11892" s="8">
        <v>1</v>
      </c>
    </row>
    <row r="11893" spans="2:7" ht="15" customHeight="1" x14ac:dyDescent="0.25">
      <c r="B11893" s="29" t="s">
        <v>13276</v>
      </c>
      <c r="C11893" s="31">
        <v>7.9582800000000005E-4</v>
      </c>
      <c r="D11893" s="31">
        <v>-0.17326455299999999</v>
      </c>
      <c r="E11893" s="31">
        <v>2.1000000000000001E-2</v>
      </c>
      <c r="F11893" s="31">
        <v>1.2999999999999999E-2</v>
      </c>
      <c r="G11893" s="8">
        <v>1</v>
      </c>
    </row>
    <row r="11894" spans="2:7" ht="15" customHeight="1" x14ac:dyDescent="0.25">
      <c r="B11894" s="29" t="s">
        <v>9416</v>
      </c>
      <c r="C11894" s="31">
        <v>3.7471100000000001E-4</v>
      </c>
      <c r="D11894" s="31">
        <v>-0.173284936</v>
      </c>
      <c r="E11894" s="31">
        <v>0.106</v>
      </c>
      <c r="F11894" s="31">
        <v>9.8000000000000004E-2</v>
      </c>
      <c r="G11894" s="8">
        <v>1</v>
      </c>
    </row>
    <row r="11895" spans="2:7" ht="15" customHeight="1" x14ac:dyDescent="0.25">
      <c r="B11895" s="29" t="s">
        <v>6471</v>
      </c>
      <c r="C11895" s="30">
        <v>2.66E-12</v>
      </c>
      <c r="D11895" s="31">
        <v>-0.17341724</v>
      </c>
      <c r="E11895" s="31">
        <v>0.59499999999999997</v>
      </c>
      <c r="F11895" s="31">
        <v>0.55200000000000005</v>
      </c>
      <c r="G11895" s="32">
        <v>9.7199999999999997E-8</v>
      </c>
    </row>
    <row r="11896" spans="2:7" ht="15" customHeight="1" x14ac:dyDescent="0.25">
      <c r="B11896" s="29" t="s">
        <v>6890</v>
      </c>
      <c r="C11896" s="30">
        <v>4.2100000000000002E-11</v>
      </c>
      <c r="D11896" s="31">
        <v>-0.173460903</v>
      </c>
      <c r="E11896" s="31">
        <v>0.67400000000000004</v>
      </c>
      <c r="F11896" s="31">
        <v>0.64500000000000002</v>
      </c>
      <c r="G11896" s="32">
        <v>1.5400000000000001E-6</v>
      </c>
    </row>
    <row r="11897" spans="2:7" ht="15" customHeight="1" x14ac:dyDescent="0.25">
      <c r="B11897" s="29" t="s">
        <v>18554</v>
      </c>
      <c r="C11897" s="30">
        <v>3.6799999999999999E-19</v>
      </c>
      <c r="D11897" s="31">
        <v>-0.17347981700000001</v>
      </c>
      <c r="E11897" s="31">
        <v>0.127</v>
      </c>
      <c r="F11897" s="31">
        <v>8.5999999999999993E-2</v>
      </c>
      <c r="G11897" s="32">
        <v>1.3499999999999999E-14</v>
      </c>
    </row>
    <row r="11898" spans="2:7" ht="15" customHeight="1" x14ac:dyDescent="0.25">
      <c r="B11898" s="29" t="s">
        <v>8899</v>
      </c>
      <c r="C11898" s="30">
        <v>2.6E-7</v>
      </c>
      <c r="D11898" s="31">
        <v>-0.17348018800000001</v>
      </c>
      <c r="E11898" s="31">
        <v>4.1000000000000002E-2</v>
      </c>
      <c r="F11898" s="31">
        <v>2.8000000000000001E-2</v>
      </c>
      <c r="G11898" s="8">
        <v>9.5286999999999993E-3</v>
      </c>
    </row>
    <row r="11899" spans="2:7" ht="15" customHeight="1" x14ac:dyDescent="0.25">
      <c r="B11899" s="29" t="s">
        <v>7542</v>
      </c>
      <c r="C11899" s="30">
        <v>7.7699999999999994E-9</v>
      </c>
      <c r="D11899" s="31">
        <v>-0.17349979099999999</v>
      </c>
      <c r="E11899" s="31">
        <v>9.8000000000000004E-2</v>
      </c>
      <c r="F11899" s="31">
        <v>7.5999999999999998E-2</v>
      </c>
      <c r="G11899" s="8">
        <v>2.8430099999999999E-4</v>
      </c>
    </row>
    <row r="11900" spans="2:7" ht="15" customHeight="1" x14ac:dyDescent="0.25">
      <c r="B11900" s="29" t="s">
        <v>6618</v>
      </c>
      <c r="C11900" s="30">
        <v>3.6200000000000002E-13</v>
      </c>
      <c r="D11900" s="31">
        <v>-0.173525177</v>
      </c>
      <c r="E11900" s="31">
        <v>0.14499999999999999</v>
      </c>
      <c r="F11900" s="31">
        <v>0.114</v>
      </c>
      <c r="G11900" s="32">
        <v>1.3200000000000001E-8</v>
      </c>
    </row>
    <row r="11901" spans="2:7" ht="15" customHeight="1" x14ac:dyDescent="0.25">
      <c r="B11901" s="29" t="s">
        <v>14849</v>
      </c>
      <c r="C11901" s="31">
        <v>0.75240173300000002</v>
      </c>
      <c r="D11901" s="31">
        <v>-0.173605328</v>
      </c>
      <c r="E11901" s="31">
        <v>1.0999999999999999E-2</v>
      </c>
      <c r="F11901" s="31">
        <v>1.0999999999999999E-2</v>
      </c>
      <c r="G11901" s="8">
        <v>1</v>
      </c>
    </row>
    <row r="11902" spans="2:7" ht="15" customHeight="1" x14ac:dyDescent="0.25">
      <c r="B11902" s="29" t="s">
        <v>6698</v>
      </c>
      <c r="C11902" s="30">
        <v>8.0000000000000002E-13</v>
      </c>
      <c r="D11902" s="31">
        <v>-0.17364742399999999</v>
      </c>
      <c r="E11902" s="31">
        <v>0.17599999999999999</v>
      </c>
      <c r="F11902" s="31">
        <v>0.14799999999999999</v>
      </c>
      <c r="G11902" s="32">
        <v>2.9300000000000001E-8</v>
      </c>
    </row>
    <row r="11903" spans="2:7" ht="15" customHeight="1" x14ac:dyDescent="0.25">
      <c r="B11903" s="29" t="s">
        <v>11716</v>
      </c>
      <c r="C11903" s="31">
        <v>2.1376419999999999E-3</v>
      </c>
      <c r="D11903" s="31">
        <v>-0.17391350799999999</v>
      </c>
      <c r="E11903" s="31">
        <v>4.8000000000000001E-2</v>
      </c>
      <c r="F11903" s="31">
        <v>0.04</v>
      </c>
      <c r="G11903" s="8">
        <v>1</v>
      </c>
    </row>
    <row r="11904" spans="2:7" ht="15" customHeight="1" x14ac:dyDescent="0.25">
      <c r="B11904" s="29" t="s">
        <v>13777</v>
      </c>
      <c r="C11904" s="31">
        <v>8.9697930000000002E-3</v>
      </c>
      <c r="D11904" s="31">
        <v>-0.17403951500000001</v>
      </c>
      <c r="E11904" s="31">
        <v>4.2000000000000003E-2</v>
      </c>
      <c r="F11904" s="31">
        <v>3.4000000000000002E-2</v>
      </c>
      <c r="G11904" s="8">
        <v>1</v>
      </c>
    </row>
    <row r="11905" spans="2:7" ht="15" customHeight="1" x14ac:dyDescent="0.25">
      <c r="B11905" s="29" t="s">
        <v>18145</v>
      </c>
      <c r="C11905" s="30">
        <v>9.4800000000000004E-10</v>
      </c>
      <c r="D11905" s="31">
        <v>-0.17408100700000001</v>
      </c>
      <c r="E11905" s="31">
        <v>0.11899999999999999</v>
      </c>
      <c r="F11905" s="31">
        <v>9.2999999999999999E-2</v>
      </c>
      <c r="G11905" s="32">
        <v>3.4700000000000003E-5</v>
      </c>
    </row>
    <row r="11906" spans="2:7" ht="15" customHeight="1" x14ac:dyDescent="0.25">
      <c r="B11906" s="29" t="s">
        <v>4174</v>
      </c>
      <c r="C11906" s="30">
        <v>6.1200000000000001E-17</v>
      </c>
      <c r="D11906" s="31">
        <v>-0.17419261</v>
      </c>
      <c r="E11906" s="31">
        <v>0.437</v>
      </c>
      <c r="F11906" s="31">
        <v>0.38500000000000001</v>
      </c>
      <c r="G11906" s="32">
        <v>2.2400000000000001E-12</v>
      </c>
    </row>
    <row r="11907" spans="2:7" ht="15" customHeight="1" x14ac:dyDescent="0.25">
      <c r="B11907" s="29" t="s">
        <v>16201</v>
      </c>
      <c r="C11907" s="30">
        <v>1.2399999999999999E-16</v>
      </c>
      <c r="D11907" s="31">
        <v>-0.17425544000000001</v>
      </c>
      <c r="E11907" s="31">
        <v>0.14399999999999999</v>
      </c>
      <c r="F11907" s="31">
        <v>0.11</v>
      </c>
      <c r="G11907" s="32">
        <v>4.5399999999999996E-12</v>
      </c>
    </row>
    <row r="11908" spans="2:7" ht="15" customHeight="1" x14ac:dyDescent="0.25">
      <c r="B11908" s="29" t="s">
        <v>16287</v>
      </c>
      <c r="C11908" s="30">
        <v>3.5400000000000002E-9</v>
      </c>
      <c r="D11908" s="31">
        <v>-0.17426397900000001</v>
      </c>
      <c r="E11908" s="31">
        <v>7.0999999999999994E-2</v>
      </c>
      <c r="F11908" s="31">
        <v>5.2999999999999999E-2</v>
      </c>
      <c r="G11908" s="8">
        <v>1.2946600000000001E-4</v>
      </c>
    </row>
    <row r="11909" spans="2:7" ht="15" customHeight="1" x14ac:dyDescent="0.25">
      <c r="B11909" s="29" t="s">
        <v>9774</v>
      </c>
      <c r="C11909" s="30">
        <v>6.5899999999999996E-6</v>
      </c>
      <c r="D11909" s="31">
        <v>-0.17440602299999999</v>
      </c>
      <c r="E11909" s="31">
        <v>4.8000000000000001E-2</v>
      </c>
      <c r="F11909" s="31">
        <v>3.5000000000000003E-2</v>
      </c>
      <c r="G11909" s="8">
        <v>0.24107662699999999</v>
      </c>
    </row>
    <row r="11910" spans="2:7" ht="15" customHeight="1" x14ac:dyDescent="0.25">
      <c r="B11910" s="29" t="s">
        <v>16384</v>
      </c>
      <c r="C11910" s="30">
        <v>2.3800000000000001E-8</v>
      </c>
      <c r="D11910" s="31">
        <v>-0.174447045</v>
      </c>
      <c r="E11910" s="31">
        <v>8.6999999999999994E-2</v>
      </c>
      <c r="F11910" s="31">
        <v>7.0999999999999994E-2</v>
      </c>
      <c r="G11910" s="8">
        <v>8.7233899999999997E-4</v>
      </c>
    </row>
    <row r="11911" spans="2:7" ht="15" customHeight="1" x14ac:dyDescent="0.25">
      <c r="B11911" s="29" t="s">
        <v>15828</v>
      </c>
      <c r="C11911" s="30">
        <v>5.3400000000000002E-17</v>
      </c>
      <c r="D11911" s="31">
        <v>-0.17445355400000001</v>
      </c>
      <c r="E11911" s="31">
        <v>0.11700000000000001</v>
      </c>
      <c r="F11911" s="31">
        <v>8.4000000000000005E-2</v>
      </c>
      <c r="G11911" s="32">
        <v>1.95E-12</v>
      </c>
    </row>
    <row r="11912" spans="2:7" ht="15" customHeight="1" x14ac:dyDescent="0.25">
      <c r="B11912" s="29" t="s">
        <v>5858</v>
      </c>
      <c r="C11912" s="30">
        <v>8.1799999999999998E-16</v>
      </c>
      <c r="D11912" s="31">
        <v>-0.17445767500000001</v>
      </c>
      <c r="E11912" s="31">
        <v>0.67400000000000004</v>
      </c>
      <c r="F11912" s="31">
        <v>0.629</v>
      </c>
      <c r="G11912" s="32">
        <v>3E-11</v>
      </c>
    </row>
    <row r="11913" spans="2:7" ht="15" customHeight="1" x14ac:dyDescent="0.25">
      <c r="B11913" s="29" t="s">
        <v>8639</v>
      </c>
      <c r="C11913" s="30">
        <v>5.7900000000000001E-9</v>
      </c>
      <c r="D11913" s="31">
        <v>-0.174499708</v>
      </c>
      <c r="E11913" s="31">
        <v>0.627</v>
      </c>
      <c r="F11913" s="31">
        <v>0.59499999999999997</v>
      </c>
      <c r="G11913" s="8">
        <v>2.1180999999999999E-4</v>
      </c>
    </row>
    <row r="11914" spans="2:7" ht="15" customHeight="1" x14ac:dyDescent="0.25">
      <c r="B11914" s="29" t="s">
        <v>8553</v>
      </c>
      <c r="C11914" s="31">
        <v>5.8341540000000002E-3</v>
      </c>
      <c r="D11914" s="31">
        <v>-0.17451375099999999</v>
      </c>
      <c r="E11914" s="31">
        <v>1.7999999999999999E-2</v>
      </c>
      <c r="F11914" s="31">
        <v>1.2E-2</v>
      </c>
      <c r="G11914" s="8">
        <v>1</v>
      </c>
    </row>
    <row r="11915" spans="2:7" ht="15" customHeight="1" x14ac:dyDescent="0.25">
      <c r="B11915" s="29" t="s">
        <v>5656</v>
      </c>
      <c r="C11915" s="30">
        <v>6.9199999999999998E-13</v>
      </c>
      <c r="D11915" s="31">
        <v>-0.174532196</v>
      </c>
      <c r="E11915" s="31">
        <v>0.13100000000000001</v>
      </c>
      <c r="F11915" s="31">
        <v>0.104</v>
      </c>
      <c r="G11915" s="32">
        <v>2.5300000000000002E-8</v>
      </c>
    </row>
    <row r="11916" spans="2:7" ht="15" customHeight="1" x14ac:dyDescent="0.25">
      <c r="B11916" s="29" t="s">
        <v>11606</v>
      </c>
      <c r="C11916" s="31">
        <v>6.3170000000000001E-4</v>
      </c>
      <c r="D11916" s="31">
        <v>-0.174709</v>
      </c>
      <c r="E11916" s="31">
        <v>2.4E-2</v>
      </c>
      <c r="F11916" s="31">
        <v>1.6E-2</v>
      </c>
      <c r="G11916" s="8">
        <v>1</v>
      </c>
    </row>
    <row r="11917" spans="2:7" ht="15" customHeight="1" x14ac:dyDescent="0.25">
      <c r="B11917" s="29" t="s">
        <v>13709</v>
      </c>
      <c r="C11917" s="31">
        <v>8.0548660999999994E-2</v>
      </c>
      <c r="D11917" s="31">
        <v>-0.17472428700000001</v>
      </c>
      <c r="E11917" s="31">
        <v>1.2999999999999999E-2</v>
      </c>
      <c r="F11917" s="31">
        <v>0.01</v>
      </c>
      <c r="G11917" s="8">
        <v>1</v>
      </c>
    </row>
    <row r="11918" spans="2:7" ht="15" customHeight="1" x14ac:dyDescent="0.25">
      <c r="B11918" s="29" t="s">
        <v>2927</v>
      </c>
      <c r="C11918" s="30">
        <v>5.86E-19</v>
      </c>
      <c r="D11918" s="31">
        <v>-0.174748869</v>
      </c>
      <c r="E11918" s="31">
        <v>0.255</v>
      </c>
      <c r="F11918" s="31">
        <v>0.20599999999999999</v>
      </c>
      <c r="G11918" s="32">
        <v>2.15E-14</v>
      </c>
    </row>
    <row r="11919" spans="2:7" ht="15" customHeight="1" x14ac:dyDescent="0.25">
      <c r="B11919" s="29" t="s">
        <v>6797</v>
      </c>
      <c r="C11919" s="30">
        <v>2.6099999999999999E-11</v>
      </c>
      <c r="D11919" s="31">
        <v>-0.174782787</v>
      </c>
      <c r="E11919" s="31">
        <v>0.106</v>
      </c>
      <c r="F11919" s="31">
        <v>8.2000000000000003E-2</v>
      </c>
      <c r="G11919" s="32">
        <v>9.5600000000000004E-7</v>
      </c>
    </row>
    <row r="11920" spans="2:7" ht="15" customHeight="1" x14ac:dyDescent="0.25">
      <c r="B11920" s="29" t="s">
        <v>15381</v>
      </c>
      <c r="C11920" s="31">
        <v>0.125422072</v>
      </c>
      <c r="D11920" s="31">
        <v>-0.174789732</v>
      </c>
      <c r="E11920" s="31">
        <v>2.8000000000000001E-2</v>
      </c>
      <c r="F11920" s="31">
        <v>2.5999999999999999E-2</v>
      </c>
      <c r="G11920" s="8">
        <v>1</v>
      </c>
    </row>
    <row r="11921" spans="2:7" ht="15" customHeight="1" x14ac:dyDescent="0.25">
      <c r="B11921" s="29" t="s">
        <v>10113</v>
      </c>
      <c r="C11921" s="31">
        <v>1.461237E-3</v>
      </c>
      <c r="D11921" s="31">
        <v>-0.17479908299999999</v>
      </c>
      <c r="E11921" s="31">
        <v>1.7000000000000001E-2</v>
      </c>
      <c r="F11921" s="31">
        <v>1.0999999999999999E-2</v>
      </c>
      <c r="G11921" s="8">
        <v>1</v>
      </c>
    </row>
    <row r="11922" spans="2:7" ht="15" customHeight="1" x14ac:dyDescent="0.25">
      <c r="B11922" s="29" t="s">
        <v>17372</v>
      </c>
      <c r="C11922" s="30">
        <v>1.3500000000000001E-9</v>
      </c>
      <c r="D11922" s="31">
        <v>-0.17492904400000001</v>
      </c>
      <c r="E11922" s="31">
        <v>8.3000000000000004E-2</v>
      </c>
      <c r="F11922" s="31">
        <v>6.2E-2</v>
      </c>
      <c r="G11922" s="32">
        <v>4.9400000000000001E-5</v>
      </c>
    </row>
    <row r="11923" spans="2:7" ht="15" customHeight="1" x14ac:dyDescent="0.25">
      <c r="B11923" s="29" t="s">
        <v>6295</v>
      </c>
      <c r="C11923" s="30">
        <v>2.0900000000000002E-12</v>
      </c>
      <c r="D11923" s="31">
        <v>-0.17496503199999999</v>
      </c>
      <c r="E11923" s="31">
        <v>7.6999999999999999E-2</v>
      </c>
      <c r="F11923" s="31">
        <v>5.2999999999999999E-2</v>
      </c>
      <c r="G11923" s="32">
        <v>7.6500000000000003E-8</v>
      </c>
    </row>
    <row r="11924" spans="2:7" ht="15" customHeight="1" x14ac:dyDescent="0.25">
      <c r="B11924" s="29" t="s">
        <v>3172</v>
      </c>
      <c r="C11924" s="30">
        <v>9.6100000000000007E-22</v>
      </c>
      <c r="D11924" s="31">
        <v>-0.174976718</v>
      </c>
      <c r="E11924" s="31">
        <v>0.47599999999999998</v>
      </c>
      <c r="F11924" s="31">
        <v>0.43099999999999999</v>
      </c>
      <c r="G11924" s="32">
        <v>3.5199999999999998E-17</v>
      </c>
    </row>
    <row r="11925" spans="2:7" ht="15" customHeight="1" x14ac:dyDescent="0.25">
      <c r="B11925" s="29" t="s">
        <v>3294</v>
      </c>
      <c r="C11925" s="30">
        <v>5.86E-19</v>
      </c>
      <c r="D11925" s="31">
        <v>-0.17497760200000001</v>
      </c>
      <c r="E11925" s="31">
        <v>0.67900000000000005</v>
      </c>
      <c r="F11925" s="31">
        <v>0.623</v>
      </c>
      <c r="G11925" s="32">
        <v>2.15E-14</v>
      </c>
    </row>
    <row r="11926" spans="2:7" ht="15" customHeight="1" x14ac:dyDescent="0.25">
      <c r="B11926" s="29" t="s">
        <v>16579</v>
      </c>
      <c r="C11926" s="30">
        <v>3.7899999999999998E-10</v>
      </c>
      <c r="D11926" s="31">
        <v>-0.17515282200000001</v>
      </c>
      <c r="E11926" s="31">
        <v>6.0999999999999999E-2</v>
      </c>
      <c r="F11926" s="31">
        <v>3.9E-2</v>
      </c>
      <c r="G11926" s="32">
        <v>1.3900000000000001E-5</v>
      </c>
    </row>
    <row r="11927" spans="2:7" ht="15" customHeight="1" x14ac:dyDescent="0.25">
      <c r="B11927" s="29" t="s">
        <v>17867</v>
      </c>
      <c r="C11927" s="30">
        <v>5.0899999999999995E-13</v>
      </c>
      <c r="D11927" s="31">
        <v>-0.17521382199999999</v>
      </c>
      <c r="E11927" s="31">
        <v>8.3000000000000004E-2</v>
      </c>
      <c r="F11927" s="31">
        <v>5.2999999999999999E-2</v>
      </c>
      <c r="G11927" s="32">
        <v>1.8600000000000001E-8</v>
      </c>
    </row>
    <row r="11928" spans="2:7" ht="15" customHeight="1" x14ac:dyDescent="0.25">
      <c r="B11928" s="29" t="s">
        <v>7246</v>
      </c>
      <c r="C11928" s="30">
        <v>1.4500000000000001E-14</v>
      </c>
      <c r="D11928" s="31">
        <v>-0.17536096100000001</v>
      </c>
      <c r="E11928" s="31">
        <v>0.20599999999999999</v>
      </c>
      <c r="F11928" s="31">
        <v>0.17499999999999999</v>
      </c>
      <c r="G11928" s="32">
        <v>5.3000000000000003E-10</v>
      </c>
    </row>
    <row r="11929" spans="2:7" ht="15" customHeight="1" x14ac:dyDescent="0.25">
      <c r="B11929" s="29" t="s">
        <v>2229</v>
      </c>
      <c r="C11929" s="30">
        <v>1.9800000000000001E-26</v>
      </c>
      <c r="D11929" s="31">
        <v>-0.17537316999999999</v>
      </c>
      <c r="E11929" s="31">
        <v>0.34399999999999997</v>
      </c>
      <c r="F11929" s="31">
        <v>0.28599999999999998</v>
      </c>
      <c r="G11929" s="32">
        <v>7.2400000000000002E-22</v>
      </c>
    </row>
    <row r="11930" spans="2:7" ht="15" customHeight="1" x14ac:dyDescent="0.25">
      <c r="B11930" s="29" t="s">
        <v>6675</v>
      </c>
      <c r="C11930" s="30">
        <v>1.55E-16</v>
      </c>
      <c r="D11930" s="31">
        <v>-0.17539111900000001</v>
      </c>
      <c r="E11930" s="31">
        <v>0.436</v>
      </c>
      <c r="F11930" s="31">
        <v>0.376</v>
      </c>
      <c r="G11930" s="32">
        <v>5.6599999999999997E-12</v>
      </c>
    </row>
    <row r="11931" spans="2:7" ht="15" customHeight="1" x14ac:dyDescent="0.25">
      <c r="B11931" s="29" t="s">
        <v>4232</v>
      </c>
      <c r="C11931" s="30">
        <v>8.7999999999999994E-19</v>
      </c>
      <c r="D11931" s="31">
        <v>-0.17546119099999999</v>
      </c>
      <c r="E11931" s="31">
        <v>0.17</v>
      </c>
      <c r="F11931" s="31">
        <v>0.13400000000000001</v>
      </c>
      <c r="G11931" s="32">
        <v>3.2199999999999998E-14</v>
      </c>
    </row>
    <row r="11932" spans="2:7" ht="15" customHeight="1" x14ac:dyDescent="0.25">
      <c r="B11932" s="29" t="s">
        <v>4969</v>
      </c>
      <c r="C11932" s="30">
        <v>1.26E-16</v>
      </c>
      <c r="D11932" s="31">
        <v>-0.175576859</v>
      </c>
      <c r="E11932" s="31">
        <v>0.17599999999999999</v>
      </c>
      <c r="F11932" s="31">
        <v>0.13800000000000001</v>
      </c>
      <c r="G11932" s="32">
        <v>4.6099999999999999E-12</v>
      </c>
    </row>
    <row r="11933" spans="2:7" ht="15" customHeight="1" x14ac:dyDescent="0.25">
      <c r="B11933" s="29" t="s">
        <v>18584</v>
      </c>
      <c r="C11933" s="31">
        <v>1.852062E-3</v>
      </c>
      <c r="D11933" s="31">
        <v>-0.175608721</v>
      </c>
      <c r="E11933" s="31">
        <v>1.9E-2</v>
      </c>
      <c r="F11933" s="31">
        <v>1.2999999999999999E-2</v>
      </c>
      <c r="G11933" s="8">
        <v>1</v>
      </c>
    </row>
    <row r="11934" spans="2:7" ht="15" customHeight="1" x14ac:dyDescent="0.25">
      <c r="B11934" s="29" t="s">
        <v>5761</v>
      </c>
      <c r="C11934" s="30">
        <v>6.4399999999999997E-15</v>
      </c>
      <c r="D11934" s="31">
        <v>-0.17563583599999999</v>
      </c>
      <c r="E11934" s="31">
        <v>0.41299999999999998</v>
      </c>
      <c r="F11934" s="31">
        <v>0.36799999999999999</v>
      </c>
      <c r="G11934" s="32">
        <v>2.3600000000000001E-10</v>
      </c>
    </row>
    <row r="11935" spans="2:7" ht="15" customHeight="1" x14ac:dyDescent="0.25">
      <c r="B11935" s="29" t="s">
        <v>12218</v>
      </c>
      <c r="C11935" s="30">
        <v>4.3300000000000002E-5</v>
      </c>
      <c r="D11935" s="31">
        <v>-0.17577556899999999</v>
      </c>
      <c r="E11935" s="31">
        <v>2.1999999999999999E-2</v>
      </c>
      <c r="F11935" s="31">
        <v>1.2999999999999999E-2</v>
      </c>
      <c r="G11935" s="8">
        <v>1</v>
      </c>
    </row>
    <row r="11936" spans="2:7" ht="15" customHeight="1" x14ac:dyDescent="0.25">
      <c r="B11936" s="29" t="s">
        <v>18723</v>
      </c>
      <c r="C11936" s="30">
        <v>4.5199999999999998E-19</v>
      </c>
      <c r="D11936" s="31">
        <v>-0.17595260900000001</v>
      </c>
      <c r="E11936" s="31">
        <v>0.14299999999999999</v>
      </c>
      <c r="F11936" s="31">
        <v>0.108</v>
      </c>
      <c r="G11936" s="32">
        <v>1.6499999999999999E-14</v>
      </c>
    </row>
    <row r="11937" spans="2:7" ht="15" customHeight="1" x14ac:dyDescent="0.25">
      <c r="B11937" s="29" t="s">
        <v>7886</v>
      </c>
      <c r="C11937" s="30">
        <v>2.69E-12</v>
      </c>
      <c r="D11937" s="31">
        <v>-0.176064359</v>
      </c>
      <c r="E11937" s="31">
        <v>0.38400000000000001</v>
      </c>
      <c r="F11937" s="31">
        <v>0.34799999999999998</v>
      </c>
      <c r="G11937" s="32">
        <v>9.8399999999999994E-8</v>
      </c>
    </row>
    <row r="11938" spans="2:7" ht="15" customHeight="1" x14ac:dyDescent="0.25">
      <c r="B11938" s="29" t="s">
        <v>10573</v>
      </c>
      <c r="C11938" s="30">
        <v>3.7799999999999997E-5</v>
      </c>
      <c r="D11938" s="31">
        <v>-0.17612529599999999</v>
      </c>
      <c r="E11938" s="31">
        <v>1.6E-2</v>
      </c>
      <c r="F11938" s="31">
        <v>8.0000000000000002E-3</v>
      </c>
      <c r="G11938" s="8">
        <v>1</v>
      </c>
    </row>
    <row r="11939" spans="2:7" ht="15" customHeight="1" x14ac:dyDescent="0.25">
      <c r="B11939" s="29" t="s">
        <v>18536</v>
      </c>
      <c r="C11939" s="31">
        <v>0.51660189199999995</v>
      </c>
      <c r="D11939" s="31">
        <v>-0.17613378399999999</v>
      </c>
      <c r="E11939" s="31">
        <v>1.2E-2</v>
      </c>
      <c r="F11939" s="31">
        <v>1.4999999999999999E-2</v>
      </c>
      <c r="G11939" s="8">
        <v>1</v>
      </c>
    </row>
    <row r="11940" spans="2:7" ht="15" customHeight="1" x14ac:dyDescent="0.25">
      <c r="B11940" s="29" t="s">
        <v>10485</v>
      </c>
      <c r="C11940" s="30">
        <v>1.6700000000000001E-6</v>
      </c>
      <c r="D11940" s="31">
        <v>-0.17619116600000001</v>
      </c>
      <c r="E11940" s="31">
        <v>2.4E-2</v>
      </c>
      <c r="F11940" s="31">
        <v>1.2999999999999999E-2</v>
      </c>
      <c r="G11940" s="8">
        <v>6.1085663999999998E-2</v>
      </c>
    </row>
    <row r="11941" spans="2:7" ht="15" customHeight="1" x14ac:dyDescent="0.25">
      <c r="B11941" s="29" t="s">
        <v>7669</v>
      </c>
      <c r="C11941" s="30">
        <v>4.5800000000000002E-10</v>
      </c>
      <c r="D11941" s="31">
        <v>-0.176262059</v>
      </c>
      <c r="E11941" s="31">
        <v>6.2E-2</v>
      </c>
      <c r="F11941" s="31">
        <v>4.2000000000000003E-2</v>
      </c>
      <c r="G11941" s="32">
        <v>1.6799999999999998E-5</v>
      </c>
    </row>
    <row r="11942" spans="2:7" ht="15" customHeight="1" x14ac:dyDescent="0.25">
      <c r="B11942" s="29" t="s">
        <v>10517</v>
      </c>
      <c r="C11942" s="31">
        <v>1.9977600000000001E-4</v>
      </c>
      <c r="D11942" s="31">
        <v>-0.17636106600000001</v>
      </c>
      <c r="E11942" s="31">
        <v>3.2000000000000001E-2</v>
      </c>
      <c r="F11942" s="31">
        <v>2.1999999999999999E-2</v>
      </c>
      <c r="G11942" s="8">
        <v>1</v>
      </c>
    </row>
    <row r="11943" spans="2:7" ht="15" customHeight="1" x14ac:dyDescent="0.25">
      <c r="B11943" s="29" t="s">
        <v>15358</v>
      </c>
      <c r="C11943" s="30">
        <v>2.5799999999999999E-6</v>
      </c>
      <c r="D11943" s="31">
        <v>-0.176374269</v>
      </c>
      <c r="E11943" s="31">
        <v>0.21299999999999999</v>
      </c>
      <c r="F11943" s="31">
        <v>0.17</v>
      </c>
      <c r="G11943" s="8">
        <v>9.4537513000000004E-2</v>
      </c>
    </row>
    <row r="11944" spans="2:7" ht="15" customHeight="1" x14ac:dyDescent="0.25">
      <c r="B11944" s="29" t="s">
        <v>5965</v>
      </c>
      <c r="C11944" s="30">
        <v>3.08E-15</v>
      </c>
      <c r="D11944" s="31">
        <v>-0.17651956799999999</v>
      </c>
      <c r="E11944" s="31">
        <v>7.6999999999999999E-2</v>
      </c>
      <c r="F11944" s="31">
        <v>4.9000000000000002E-2</v>
      </c>
      <c r="G11944" s="32">
        <v>1.13E-10</v>
      </c>
    </row>
    <row r="11945" spans="2:7" ht="15" customHeight="1" x14ac:dyDescent="0.25">
      <c r="B11945" s="29" t="s">
        <v>19251</v>
      </c>
      <c r="C11945" s="31">
        <v>4.3260552000000001E-2</v>
      </c>
      <c r="D11945" s="31">
        <v>-0.176527411</v>
      </c>
      <c r="E11945" s="31">
        <v>5.2999999999999999E-2</v>
      </c>
      <c r="F11945" s="31">
        <v>4.8000000000000001E-2</v>
      </c>
      <c r="G11945" s="8">
        <v>1</v>
      </c>
    </row>
    <row r="11946" spans="2:7" ht="15" customHeight="1" x14ac:dyDescent="0.25">
      <c r="B11946" s="29" t="s">
        <v>14920</v>
      </c>
      <c r="C11946" s="31">
        <v>0.68439192299999996</v>
      </c>
      <c r="D11946" s="31">
        <v>-0.17662682199999999</v>
      </c>
      <c r="E11946" s="31">
        <v>2.1999999999999999E-2</v>
      </c>
      <c r="F11946" s="31">
        <v>2.4E-2</v>
      </c>
      <c r="G11946" s="8">
        <v>1</v>
      </c>
    </row>
    <row r="11947" spans="2:7" ht="15" customHeight="1" x14ac:dyDescent="0.25">
      <c r="B11947" s="29" t="s">
        <v>5707</v>
      </c>
      <c r="C11947" s="30">
        <v>1.3799999999999999E-13</v>
      </c>
      <c r="D11947" s="31">
        <v>-0.17674067500000001</v>
      </c>
      <c r="E11947" s="31">
        <v>0.17599999999999999</v>
      </c>
      <c r="F11947" s="31">
        <v>0.14199999999999999</v>
      </c>
      <c r="G11947" s="32">
        <v>5.0600000000000003E-9</v>
      </c>
    </row>
    <row r="11948" spans="2:7" ht="15" customHeight="1" x14ac:dyDescent="0.25">
      <c r="B11948" s="29" t="s">
        <v>4545</v>
      </c>
      <c r="C11948" s="30">
        <v>4.2400000000000002E-17</v>
      </c>
      <c r="D11948" s="31">
        <v>-0.17689529100000001</v>
      </c>
      <c r="E11948" s="31">
        <v>0.72899999999999998</v>
      </c>
      <c r="F11948" s="31">
        <v>0.68300000000000005</v>
      </c>
      <c r="G11948" s="32">
        <v>1.5500000000000001E-12</v>
      </c>
    </row>
    <row r="11949" spans="2:7" ht="15" customHeight="1" x14ac:dyDescent="0.25">
      <c r="B11949" s="29" t="s">
        <v>15310</v>
      </c>
      <c r="C11949" s="31">
        <v>4.5456250000000002E-3</v>
      </c>
      <c r="D11949" s="31">
        <v>-0.17692006599999999</v>
      </c>
      <c r="E11949" s="31">
        <v>2.5000000000000001E-2</v>
      </c>
      <c r="F11949" s="31">
        <v>1.7000000000000001E-2</v>
      </c>
      <c r="G11949" s="8">
        <v>1</v>
      </c>
    </row>
    <row r="11950" spans="2:7" ht="15" customHeight="1" x14ac:dyDescent="0.25">
      <c r="B11950" s="29" t="s">
        <v>13190</v>
      </c>
      <c r="C11950" s="31">
        <v>1.9988223999999999E-2</v>
      </c>
      <c r="D11950" s="31">
        <v>-0.176987906</v>
      </c>
      <c r="E11950" s="31">
        <v>2.1000000000000001E-2</v>
      </c>
      <c r="F11950" s="31">
        <v>1.6E-2</v>
      </c>
      <c r="G11950" s="8">
        <v>1</v>
      </c>
    </row>
    <row r="11951" spans="2:7" ht="15" customHeight="1" x14ac:dyDescent="0.25">
      <c r="B11951" s="29" t="s">
        <v>14623</v>
      </c>
      <c r="C11951" s="31">
        <v>8.0731163999999994E-2</v>
      </c>
      <c r="D11951" s="31">
        <v>-0.17710055499999999</v>
      </c>
      <c r="E11951" s="31">
        <v>1.4E-2</v>
      </c>
      <c r="F11951" s="31">
        <v>1.0999999999999999E-2</v>
      </c>
      <c r="G11951" s="8">
        <v>1</v>
      </c>
    </row>
    <row r="11952" spans="2:7" ht="15" customHeight="1" x14ac:dyDescent="0.25">
      <c r="B11952" s="29" t="s">
        <v>9016</v>
      </c>
      <c r="C11952" s="30">
        <v>5.05E-11</v>
      </c>
      <c r="D11952" s="31">
        <v>-0.17727321900000001</v>
      </c>
      <c r="E11952" s="31">
        <v>0.96199999999999997</v>
      </c>
      <c r="F11952" s="31">
        <v>0.94599999999999995</v>
      </c>
      <c r="G11952" s="32">
        <v>1.8500000000000001E-6</v>
      </c>
    </row>
    <row r="11953" spans="2:7" ht="15" customHeight="1" x14ac:dyDescent="0.25">
      <c r="B11953" s="29" t="s">
        <v>3777</v>
      </c>
      <c r="C11953" s="30">
        <v>7.3700000000000003E-20</v>
      </c>
      <c r="D11953" s="31">
        <v>-0.17729257000000001</v>
      </c>
      <c r="E11953" s="31">
        <v>0.184</v>
      </c>
      <c r="F11953" s="31">
        <v>0.13300000000000001</v>
      </c>
      <c r="G11953" s="32">
        <v>2.7000000000000001E-15</v>
      </c>
    </row>
    <row r="11954" spans="2:7" ht="15" customHeight="1" x14ac:dyDescent="0.25">
      <c r="B11954" s="29" t="s">
        <v>18490</v>
      </c>
      <c r="C11954" s="31">
        <v>0.117461832</v>
      </c>
      <c r="D11954" s="31">
        <v>-0.177313788</v>
      </c>
      <c r="E11954" s="31">
        <v>1.4999999999999999E-2</v>
      </c>
      <c r="F11954" s="31">
        <v>1.0999999999999999E-2</v>
      </c>
      <c r="G11954" s="8">
        <v>1</v>
      </c>
    </row>
    <row r="11955" spans="2:7" ht="15" customHeight="1" x14ac:dyDescent="0.25">
      <c r="B11955" s="29" t="s">
        <v>4619</v>
      </c>
      <c r="C11955" s="30">
        <v>1.0999999999999999E-19</v>
      </c>
      <c r="D11955" s="31">
        <v>-0.17744839600000001</v>
      </c>
      <c r="E11955" s="31">
        <v>0.20699999999999999</v>
      </c>
      <c r="F11955" s="31">
        <v>0.16300000000000001</v>
      </c>
      <c r="G11955" s="32">
        <v>4.0299999999999996E-15</v>
      </c>
    </row>
    <row r="11956" spans="2:7" ht="15" customHeight="1" x14ac:dyDescent="0.25">
      <c r="B11956" s="29" t="s">
        <v>4876</v>
      </c>
      <c r="C11956" s="30">
        <v>3.7700000000000001E-17</v>
      </c>
      <c r="D11956" s="31">
        <v>-0.177508265</v>
      </c>
      <c r="E11956" s="31">
        <v>0.37</v>
      </c>
      <c r="F11956" s="31">
        <v>0.32500000000000001</v>
      </c>
      <c r="G11956" s="32">
        <v>1.38E-12</v>
      </c>
    </row>
    <row r="11957" spans="2:7" ht="15" customHeight="1" x14ac:dyDescent="0.25">
      <c r="B11957" s="29" t="s">
        <v>6158</v>
      </c>
      <c r="C11957" s="30">
        <v>2.8699999999999999E-13</v>
      </c>
      <c r="D11957" s="31">
        <v>-0.17761875499999999</v>
      </c>
      <c r="E11957" s="31">
        <v>0.124</v>
      </c>
      <c r="F11957" s="31">
        <v>9.6000000000000002E-2</v>
      </c>
      <c r="G11957" s="32">
        <v>1.05E-8</v>
      </c>
    </row>
    <row r="11958" spans="2:7" ht="15" customHeight="1" x14ac:dyDescent="0.25">
      <c r="B11958" s="29" t="s">
        <v>15531</v>
      </c>
      <c r="C11958" s="31">
        <v>8.8721399999999999E-4</v>
      </c>
      <c r="D11958" s="31">
        <v>-0.17767933399999999</v>
      </c>
      <c r="E11958" s="31">
        <v>3.4000000000000002E-2</v>
      </c>
      <c r="F11958" s="31">
        <v>2.5999999999999999E-2</v>
      </c>
      <c r="G11958" s="8">
        <v>1</v>
      </c>
    </row>
    <row r="11959" spans="2:7" ht="15" customHeight="1" x14ac:dyDescent="0.25">
      <c r="B11959" s="29" t="s">
        <v>16565</v>
      </c>
      <c r="C11959" s="30">
        <v>1.14E-22</v>
      </c>
      <c r="D11959" s="31">
        <v>-0.177764215</v>
      </c>
      <c r="E11959" s="31">
        <v>0.255</v>
      </c>
      <c r="F11959" s="31">
        <v>0.20300000000000001</v>
      </c>
      <c r="G11959" s="32">
        <v>4.1700000000000002E-18</v>
      </c>
    </row>
    <row r="11960" spans="2:7" ht="15" customHeight="1" x14ac:dyDescent="0.25">
      <c r="B11960" s="29" t="s">
        <v>4623</v>
      </c>
      <c r="C11960" s="30">
        <v>4.25E-15</v>
      </c>
      <c r="D11960" s="31">
        <v>-0.177802143</v>
      </c>
      <c r="E11960" s="31">
        <v>0.45800000000000002</v>
      </c>
      <c r="F11960" s="31">
        <v>0.40899999999999997</v>
      </c>
      <c r="G11960" s="32">
        <v>1.56E-10</v>
      </c>
    </row>
    <row r="11961" spans="2:7" ht="15" customHeight="1" x14ac:dyDescent="0.25">
      <c r="B11961" s="29" t="s">
        <v>16974</v>
      </c>
      <c r="C11961" s="30">
        <v>3.8600000000000003E-5</v>
      </c>
      <c r="D11961" s="31">
        <v>-0.17787355099999999</v>
      </c>
      <c r="E11961" s="31">
        <v>7.6999999999999999E-2</v>
      </c>
      <c r="F11961" s="31">
        <v>6.4000000000000001E-2</v>
      </c>
      <c r="G11961" s="8">
        <v>1</v>
      </c>
    </row>
    <row r="11962" spans="2:7" ht="15" customHeight="1" x14ac:dyDescent="0.25">
      <c r="B11962" s="29" t="s">
        <v>5954</v>
      </c>
      <c r="C11962" s="30">
        <v>1.6400000000000001E-13</v>
      </c>
      <c r="D11962" s="31">
        <v>-0.177874536</v>
      </c>
      <c r="E11962" s="31">
        <v>0.36299999999999999</v>
      </c>
      <c r="F11962" s="31">
        <v>0.32100000000000001</v>
      </c>
      <c r="G11962" s="32">
        <v>6E-9</v>
      </c>
    </row>
    <row r="11963" spans="2:7" ht="15" customHeight="1" x14ac:dyDescent="0.25">
      <c r="B11963" s="29" t="s">
        <v>3256</v>
      </c>
      <c r="C11963" s="30">
        <v>1.2900000000000001E-18</v>
      </c>
      <c r="D11963" s="31">
        <v>-0.17791020499999999</v>
      </c>
      <c r="E11963" s="31">
        <v>0.64300000000000002</v>
      </c>
      <c r="F11963" s="31">
        <v>0.59099999999999997</v>
      </c>
      <c r="G11963" s="32">
        <v>4.7199999999999997E-14</v>
      </c>
    </row>
    <row r="11964" spans="2:7" ht="15" customHeight="1" x14ac:dyDescent="0.25">
      <c r="B11964" s="29" t="s">
        <v>3310</v>
      </c>
      <c r="C11964" s="51">
        <v>3.8599999999999999E-20</v>
      </c>
      <c r="D11964" s="37">
        <v>-0.17797471600000001</v>
      </c>
      <c r="E11964" s="37">
        <v>0.30099999999999999</v>
      </c>
      <c r="F11964" s="37">
        <v>0.252</v>
      </c>
      <c r="G11964" s="52">
        <v>1.41E-15</v>
      </c>
    </row>
    <row r="11965" spans="2:7" ht="15" customHeight="1" x14ac:dyDescent="0.25">
      <c r="B11965" s="29" t="s">
        <v>4035</v>
      </c>
      <c r="C11965" s="30">
        <v>4.0699999999999999E-18</v>
      </c>
      <c r="D11965" s="31">
        <v>-0.17800232299999999</v>
      </c>
      <c r="E11965" s="31">
        <v>0.25</v>
      </c>
      <c r="F11965" s="31">
        <v>0.21199999999999999</v>
      </c>
      <c r="G11965" s="32">
        <v>1.49E-13</v>
      </c>
    </row>
    <row r="11966" spans="2:7" ht="15" customHeight="1" x14ac:dyDescent="0.25">
      <c r="B11966" s="29" t="s">
        <v>10181</v>
      </c>
      <c r="C11966" s="30">
        <v>4.8100000000000001E-8</v>
      </c>
      <c r="D11966" s="31">
        <v>-0.17812046600000001</v>
      </c>
      <c r="E11966" s="31">
        <v>0.872</v>
      </c>
      <c r="F11966" s="31">
        <v>0.85099999999999998</v>
      </c>
      <c r="G11966" s="8">
        <v>1.7594430000000001E-3</v>
      </c>
    </row>
    <row r="11967" spans="2:7" ht="15" customHeight="1" x14ac:dyDescent="0.25">
      <c r="B11967" s="29" t="s">
        <v>4591</v>
      </c>
      <c r="C11967" s="30">
        <v>2.7799999999999998E-16</v>
      </c>
      <c r="D11967" s="31">
        <v>-0.17814959899999999</v>
      </c>
      <c r="E11967" s="31">
        <v>0.443</v>
      </c>
      <c r="F11967" s="31">
        <v>0.40600000000000003</v>
      </c>
      <c r="G11967" s="32">
        <v>1.0199999999999999E-11</v>
      </c>
    </row>
    <row r="11968" spans="2:7" ht="15" customHeight="1" x14ac:dyDescent="0.25">
      <c r="B11968" s="29" t="s">
        <v>5746</v>
      </c>
      <c r="C11968" s="30">
        <v>3.2800000000000001E-19</v>
      </c>
      <c r="D11968" s="31">
        <v>-0.178182584</v>
      </c>
      <c r="E11968" s="31">
        <v>0.14000000000000001</v>
      </c>
      <c r="F11968" s="31">
        <v>0.108</v>
      </c>
      <c r="G11968" s="32">
        <v>1.1999999999999999E-14</v>
      </c>
    </row>
    <row r="11969" spans="2:7" ht="15" customHeight="1" x14ac:dyDescent="0.25">
      <c r="B11969" s="29" t="s">
        <v>12717</v>
      </c>
      <c r="C11969" s="31">
        <v>8.4518600000000005E-4</v>
      </c>
      <c r="D11969" s="31">
        <v>-0.17823153899999999</v>
      </c>
      <c r="E11969" s="31">
        <v>4.2000000000000003E-2</v>
      </c>
      <c r="F11969" s="31">
        <v>3.2000000000000001E-2</v>
      </c>
      <c r="G11969" s="8">
        <v>1</v>
      </c>
    </row>
    <row r="11970" spans="2:7" ht="15" customHeight="1" x14ac:dyDescent="0.25">
      <c r="B11970" s="29" t="s">
        <v>19334</v>
      </c>
      <c r="C11970" s="31">
        <v>0.112650115</v>
      </c>
      <c r="D11970" s="31">
        <v>-0.178269237</v>
      </c>
      <c r="E11970" s="31">
        <v>1.2999999999999999E-2</v>
      </c>
      <c r="F11970" s="31">
        <v>0.01</v>
      </c>
      <c r="G11970" s="8">
        <v>1</v>
      </c>
    </row>
    <row r="11971" spans="2:7" ht="15" customHeight="1" x14ac:dyDescent="0.25">
      <c r="B11971" s="29" t="s">
        <v>5885</v>
      </c>
      <c r="C11971" s="30">
        <v>6.6299999999999999E-10</v>
      </c>
      <c r="D11971" s="31">
        <v>-0.17836179799999999</v>
      </c>
      <c r="E11971" s="31">
        <v>0.11700000000000001</v>
      </c>
      <c r="F11971" s="31">
        <v>9.4E-2</v>
      </c>
      <c r="G11971" s="32">
        <v>2.4300000000000001E-5</v>
      </c>
    </row>
    <row r="11972" spans="2:7" ht="15" customHeight="1" x14ac:dyDescent="0.25">
      <c r="B11972" s="29" t="s">
        <v>1995</v>
      </c>
      <c r="C11972" s="30">
        <v>7.99E-28</v>
      </c>
      <c r="D11972" s="31">
        <v>-0.178381609</v>
      </c>
      <c r="E11972" s="31">
        <v>0.24</v>
      </c>
      <c r="F11972" s="31">
        <v>0.17699999999999999</v>
      </c>
      <c r="G11972" s="32">
        <v>2.9200000000000003E-23</v>
      </c>
    </row>
    <row r="11973" spans="2:7" ht="15" customHeight="1" x14ac:dyDescent="0.25">
      <c r="B11973" s="29" t="s">
        <v>19267</v>
      </c>
      <c r="C11973" s="31">
        <v>4.3784165E-2</v>
      </c>
      <c r="D11973" s="31">
        <v>-0.17856362200000001</v>
      </c>
      <c r="E11973" s="31">
        <v>1.0999999999999999E-2</v>
      </c>
      <c r="F11973" s="31">
        <v>7.0000000000000001E-3</v>
      </c>
      <c r="G11973" s="8">
        <v>1</v>
      </c>
    </row>
    <row r="11974" spans="2:7" ht="15" customHeight="1" x14ac:dyDescent="0.25">
      <c r="B11974" s="29" t="s">
        <v>15467</v>
      </c>
      <c r="C11974" s="31">
        <v>1.2645348000000001E-2</v>
      </c>
      <c r="D11974" s="31">
        <v>-0.17863167399999999</v>
      </c>
      <c r="E11974" s="31">
        <v>3.5999999999999997E-2</v>
      </c>
      <c r="F11974" s="31">
        <v>0.03</v>
      </c>
      <c r="G11974" s="8">
        <v>1</v>
      </c>
    </row>
    <row r="11975" spans="2:7" ht="15" customHeight="1" x14ac:dyDescent="0.25">
      <c r="B11975" s="29" t="s">
        <v>12832</v>
      </c>
      <c r="C11975" s="31">
        <v>8.3738200000000006E-3</v>
      </c>
      <c r="D11975" s="31">
        <v>-0.178684858</v>
      </c>
      <c r="E11975" s="31">
        <v>3.5999999999999997E-2</v>
      </c>
      <c r="F11975" s="31">
        <v>2.9000000000000001E-2</v>
      </c>
      <c r="G11975" s="8">
        <v>1</v>
      </c>
    </row>
    <row r="11976" spans="2:7" ht="15" customHeight="1" x14ac:dyDescent="0.25">
      <c r="B11976" s="29" t="s">
        <v>3568</v>
      </c>
      <c r="C11976" s="30">
        <v>6.7499999999999997E-19</v>
      </c>
      <c r="D11976" s="31">
        <v>-0.178689443</v>
      </c>
      <c r="E11976" s="31">
        <v>0.24199999999999999</v>
      </c>
      <c r="F11976" s="31">
        <v>0.19600000000000001</v>
      </c>
      <c r="G11976" s="32">
        <v>2.4700000000000001E-14</v>
      </c>
    </row>
    <row r="11977" spans="2:7" ht="15" customHeight="1" x14ac:dyDescent="0.25">
      <c r="B11977" s="29" t="s">
        <v>4835</v>
      </c>
      <c r="C11977" s="30">
        <v>5.32E-17</v>
      </c>
      <c r="D11977" s="31">
        <v>-0.17871722300000001</v>
      </c>
      <c r="E11977" s="31">
        <v>0.48</v>
      </c>
      <c r="F11977" s="31">
        <v>0.432</v>
      </c>
      <c r="G11977" s="32">
        <v>1.95E-12</v>
      </c>
    </row>
    <row r="11978" spans="2:7" ht="15" customHeight="1" x14ac:dyDescent="0.25">
      <c r="B11978" s="29" t="s">
        <v>13729</v>
      </c>
      <c r="C11978" s="31">
        <v>8.3632059999999998E-3</v>
      </c>
      <c r="D11978" s="31">
        <v>-0.178824078</v>
      </c>
      <c r="E11978" s="31">
        <v>1.2999999999999999E-2</v>
      </c>
      <c r="F11978" s="31">
        <v>7.0000000000000001E-3</v>
      </c>
      <c r="G11978" s="8">
        <v>1</v>
      </c>
    </row>
    <row r="11979" spans="2:7" ht="15" customHeight="1" x14ac:dyDescent="0.25">
      <c r="B11979" s="29" t="s">
        <v>6719</v>
      </c>
      <c r="C11979" s="30">
        <v>2.22E-7</v>
      </c>
      <c r="D11979" s="31">
        <v>-0.17886912099999999</v>
      </c>
      <c r="E11979" s="31">
        <v>0.10199999999999999</v>
      </c>
      <c r="F11979" s="31">
        <v>8.5000000000000006E-2</v>
      </c>
      <c r="G11979" s="8">
        <v>8.1274239999999994E-3</v>
      </c>
    </row>
    <row r="11980" spans="2:7" ht="15" customHeight="1" x14ac:dyDescent="0.25">
      <c r="B11980" s="29" t="s">
        <v>14832</v>
      </c>
      <c r="C11980" s="31">
        <v>0.32378615700000002</v>
      </c>
      <c r="D11980" s="31">
        <v>-0.17892198500000001</v>
      </c>
      <c r="E11980" s="31">
        <v>1.0999999999999999E-2</v>
      </c>
      <c r="F11980" s="31">
        <v>8.9999999999999993E-3</v>
      </c>
      <c r="G11980" s="8">
        <v>1</v>
      </c>
    </row>
    <row r="11981" spans="2:7" ht="15" customHeight="1" x14ac:dyDescent="0.25">
      <c r="B11981" s="29" t="s">
        <v>3713</v>
      </c>
      <c r="C11981" s="30">
        <v>2.8600000000000001E-16</v>
      </c>
      <c r="D11981" s="31">
        <v>-0.17894402200000001</v>
      </c>
      <c r="E11981" s="31">
        <v>0.17399999999999999</v>
      </c>
      <c r="F11981" s="31">
        <v>0.13800000000000001</v>
      </c>
      <c r="G11981" s="32">
        <v>1.0499999999999999E-11</v>
      </c>
    </row>
    <row r="11982" spans="2:7" ht="15" customHeight="1" x14ac:dyDescent="0.25">
      <c r="B11982" s="29" t="s">
        <v>4278</v>
      </c>
      <c r="C11982" s="30">
        <v>9.1399999999999992E-22</v>
      </c>
      <c r="D11982" s="31">
        <v>-0.179005579</v>
      </c>
      <c r="E11982" s="31">
        <v>0.34399999999999997</v>
      </c>
      <c r="F11982" s="31">
        <v>0.28999999999999998</v>
      </c>
      <c r="G11982" s="32">
        <v>3.3500000000000002E-17</v>
      </c>
    </row>
    <row r="11983" spans="2:7" ht="15" customHeight="1" x14ac:dyDescent="0.25">
      <c r="B11983" s="29" t="s">
        <v>12444</v>
      </c>
      <c r="C11983" s="31">
        <v>2.6075339999999999E-3</v>
      </c>
      <c r="D11983" s="31">
        <v>-0.17918771999999999</v>
      </c>
      <c r="E11983" s="31">
        <v>2.1999999999999999E-2</v>
      </c>
      <c r="F11983" s="31">
        <v>1.4999999999999999E-2</v>
      </c>
      <c r="G11983" s="8">
        <v>1</v>
      </c>
    </row>
    <row r="11984" spans="2:7" ht="15" customHeight="1" x14ac:dyDescent="0.25">
      <c r="B11984" s="29" t="s">
        <v>18413</v>
      </c>
      <c r="C11984" s="30">
        <v>1.59E-6</v>
      </c>
      <c r="D11984" s="31">
        <v>-0.17920049199999999</v>
      </c>
      <c r="E11984" s="31">
        <v>6.5000000000000002E-2</v>
      </c>
      <c r="F11984" s="31">
        <v>0.05</v>
      </c>
      <c r="G11984" s="8">
        <v>5.8146097000000001E-2</v>
      </c>
    </row>
    <row r="11985" spans="2:7" ht="15" customHeight="1" x14ac:dyDescent="0.25">
      <c r="B11985" s="29" t="s">
        <v>19658</v>
      </c>
      <c r="C11985" s="31">
        <v>1.344951E-3</v>
      </c>
      <c r="D11985" s="31">
        <v>-0.17952368399999999</v>
      </c>
      <c r="E11985" s="31">
        <v>5.0999999999999997E-2</v>
      </c>
      <c r="F11985" s="31">
        <v>4.2999999999999997E-2</v>
      </c>
      <c r="G11985" s="8">
        <v>1</v>
      </c>
    </row>
    <row r="11986" spans="2:7" ht="15" customHeight="1" x14ac:dyDescent="0.25">
      <c r="B11986" s="29" t="s">
        <v>6215</v>
      </c>
      <c r="C11986" s="30">
        <v>2.61E-14</v>
      </c>
      <c r="D11986" s="31">
        <v>-0.179659556</v>
      </c>
      <c r="E11986" s="31">
        <v>0.65800000000000003</v>
      </c>
      <c r="F11986" s="31">
        <v>0.623</v>
      </c>
      <c r="G11986" s="32">
        <v>9.5400000000000001E-10</v>
      </c>
    </row>
    <row r="11987" spans="2:7" ht="15" customHeight="1" x14ac:dyDescent="0.25">
      <c r="B11987" s="29" t="s">
        <v>6405</v>
      </c>
      <c r="C11987" s="30">
        <v>3.0099999999999998E-13</v>
      </c>
      <c r="D11987" s="31">
        <v>-0.17981109000000001</v>
      </c>
      <c r="E11987" s="31">
        <v>0.67700000000000005</v>
      </c>
      <c r="F11987" s="31">
        <v>0.63600000000000001</v>
      </c>
      <c r="G11987" s="32">
        <v>1.0999999999999999E-8</v>
      </c>
    </row>
    <row r="11988" spans="2:7" ht="15" customHeight="1" x14ac:dyDescent="0.25">
      <c r="B11988" s="29" t="s">
        <v>5662</v>
      </c>
      <c r="C11988" s="30">
        <v>6.5399999999999999E-18</v>
      </c>
      <c r="D11988" s="31">
        <v>-0.179850125</v>
      </c>
      <c r="E11988" s="31">
        <v>0.19</v>
      </c>
      <c r="F11988" s="31">
        <v>0.15</v>
      </c>
      <c r="G11988" s="32">
        <v>2.3899999999999999E-13</v>
      </c>
    </row>
    <row r="11989" spans="2:7" ht="15" customHeight="1" x14ac:dyDescent="0.25">
      <c r="B11989" s="29" t="s">
        <v>10151</v>
      </c>
      <c r="C11989" s="30">
        <v>5.5600000000000003E-5</v>
      </c>
      <c r="D11989" s="31">
        <v>-0.17993129799999999</v>
      </c>
      <c r="E11989" s="31">
        <v>2.5999999999999999E-2</v>
      </c>
      <c r="F11989" s="31">
        <v>1.7999999999999999E-2</v>
      </c>
      <c r="G11989" s="8">
        <v>1</v>
      </c>
    </row>
    <row r="11990" spans="2:7" ht="15" customHeight="1" x14ac:dyDescent="0.25">
      <c r="B11990" s="29" t="s">
        <v>18918</v>
      </c>
      <c r="C11990" s="30">
        <v>2.5499999999999999E-14</v>
      </c>
      <c r="D11990" s="31">
        <v>-0.17995498100000001</v>
      </c>
      <c r="E11990" s="31">
        <v>0.17799999999999999</v>
      </c>
      <c r="F11990" s="31">
        <v>0.13800000000000001</v>
      </c>
      <c r="G11990" s="32">
        <v>9.3499999999999998E-10</v>
      </c>
    </row>
    <row r="11991" spans="2:7" ht="15" customHeight="1" x14ac:dyDescent="0.25">
      <c r="B11991" s="29" t="s">
        <v>4044</v>
      </c>
      <c r="C11991" s="30">
        <v>1.31E-17</v>
      </c>
      <c r="D11991" s="31">
        <v>-0.18006939599999999</v>
      </c>
      <c r="E11991" s="31">
        <v>0.54900000000000004</v>
      </c>
      <c r="F11991" s="31">
        <v>0.502</v>
      </c>
      <c r="G11991" s="32">
        <v>4.7799999999999998E-13</v>
      </c>
    </row>
    <row r="11992" spans="2:7" ht="15" customHeight="1" x14ac:dyDescent="0.25">
      <c r="B11992" s="29" t="s">
        <v>16286</v>
      </c>
      <c r="C11992" s="30">
        <v>4.1299999999999999E-8</v>
      </c>
      <c r="D11992" s="31">
        <v>-0.18011466100000001</v>
      </c>
      <c r="E11992" s="31">
        <v>5.5E-2</v>
      </c>
      <c r="F11992" s="31">
        <v>3.6999999999999998E-2</v>
      </c>
      <c r="G11992" s="8">
        <v>1.511016E-3</v>
      </c>
    </row>
    <row r="11993" spans="2:7" ht="15" customHeight="1" x14ac:dyDescent="0.25">
      <c r="B11993" s="29" t="s">
        <v>2201</v>
      </c>
      <c r="C11993" s="30">
        <v>5.2900000000000002E-28</v>
      </c>
      <c r="D11993" s="31">
        <v>-0.180317119</v>
      </c>
      <c r="E11993" s="31">
        <v>0.51600000000000001</v>
      </c>
      <c r="F11993" s="31">
        <v>0.437</v>
      </c>
      <c r="G11993" s="32">
        <v>1.9399999999999999E-23</v>
      </c>
    </row>
    <row r="11994" spans="2:7" ht="15" customHeight="1" x14ac:dyDescent="0.25">
      <c r="B11994" s="29" t="s">
        <v>4872</v>
      </c>
      <c r="C11994" s="30">
        <v>8.0099999999999999E-20</v>
      </c>
      <c r="D11994" s="31">
        <v>-0.18034913499999999</v>
      </c>
      <c r="E11994" s="31">
        <v>0.28699999999999998</v>
      </c>
      <c r="F11994" s="31">
        <v>0.24</v>
      </c>
      <c r="G11994" s="32">
        <v>2.9299999999999999E-15</v>
      </c>
    </row>
    <row r="11995" spans="2:7" ht="15" customHeight="1" x14ac:dyDescent="0.25">
      <c r="B11995" s="29" t="s">
        <v>9392</v>
      </c>
      <c r="C11995" s="30">
        <v>1.8699999999999999E-7</v>
      </c>
      <c r="D11995" s="31">
        <v>-0.180425533</v>
      </c>
      <c r="E11995" s="31">
        <v>0.875</v>
      </c>
      <c r="F11995" s="31">
        <v>0.85199999999999998</v>
      </c>
      <c r="G11995" s="8">
        <v>6.8482899999999999E-3</v>
      </c>
    </row>
    <row r="11996" spans="2:7" ht="15" customHeight="1" x14ac:dyDescent="0.25">
      <c r="B11996" s="29" t="s">
        <v>11864</v>
      </c>
      <c r="C11996" s="30">
        <v>8.1299999999999997E-5</v>
      </c>
      <c r="D11996" s="31">
        <v>-0.180519718</v>
      </c>
      <c r="E11996" s="31">
        <v>8.1000000000000003E-2</v>
      </c>
      <c r="F11996" s="31">
        <v>6.7000000000000004E-2</v>
      </c>
      <c r="G11996" s="8">
        <v>1</v>
      </c>
    </row>
    <row r="11997" spans="2:7" ht="15" customHeight="1" x14ac:dyDescent="0.25">
      <c r="B11997" s="29" t="s">
        <v>9551</v>
      </c>
      <c r="C11997" s="30">
        <v>1.14E-8</v>
      </c>
      <c r="D11997" s="31">
        <v>-0.18072555300000001</v>
      </c>
      <c r="E11997" s="31">
        <v>0.96599999999999997</v>
      </c>
      <c r="F11997" s="31">
        <v>0.95599999999999996</v>
      </c>
      <c r="G11997" s="8">
        <v>4.1816200000000003E-4</v>
      </c>
    </row>
    <row r="11998" spans="2:7" ht="15" customHeight="1" x14ac:dyDescent="0.25">
      <c r="B11998" s="29" t="s">
        <v>5896</v>
      </c>
      <c r="C11998" s="30">
        <v>2.81E-8</v>
      </c>
      <c r="D11998" s="31">
        <v>-0.180843317</v>
      </c>
      <c r="E11998" s="31">
        <v>0.26600000000000001</v>
      </c>
      <c r="F11998" s="31">
        <v>0.23599999999999999</v>
      </c>
      <c r="G11998" s="8">
        <v>1.029061E-3</v>
      </c>
    </row>
    <row r="11999" spans="2:7" ht="15" customHeight="1" x14ac:dyDescent="0.25">
      <c r="B11999" s="29" t="s">
        <v>1090</v>
      </c>
      <c r="C11999" s="30">
        <v>1.12E-29</v>
      </c>
      <c r="D11999" s="31">
        <v>-0.18086591399999999</v>
      </c>
      <c r="E11999" s="31">
        <v>0.41099999999999998</v>
      </c>
      <c r="F11999" s="31">
        <v>0.34100000000000003</v>
      </c>
      <c r="G11999" s="32">
        <v>4.0899999999999999E-25</v>
      </c>
    </row>
    <row r="12000" spans="2:7" ht="15" customHeight="1" x14ac:dyDescent="0.25">
      <c r="B12000" s="29" t="s">
        <v>17415</v>
      </c>
      <c r="C12000" s="30">
        <v>1.93E-14</v>
      </c>
      <c r="D12000" s="31">
        <v>-0.180934809</v>
      </c>
      <c r="E12000" s="31">
        <v>4.2000000000000003E-2</v>
      </c>
      <c r="F12000" s="31">
        <v>1.7999999999999999E-2</v>
      </c>
      <c r="G12000" s="32">
        <v>7.0800000000000004E-10</v>
      </c>
    </row>
    <row r="12001" spans="2:7" ht="15" customHeight="1" x14ac:dyDescent="0.25">
      <c r="B12001" s="29" t="s">
        <v>4394</v>
      </c>
      <c r="C12001" s="30">
        <v>4.0899999999999998E-20</v>
      </c>
      <c r="D12001" s="31">
        <v>-0.18093531099999999</v>
      </c>
      <c r="E12001" s="31">
        <v>0.215</v>
      </c>
      <c r="F12001" s="31">
        <v>0.16600000000000001</v>
      </c>
      <c r="G12001" s="32">
        <v>1.4999999999999999E-15</v>
      </c>
    </row>
    <row r="12002" spans="2:7" ht="15" customHeight="1" x14ac:dyDescent="0.25">
      <c r="B12002" s="29" t="s">
        <v>5612</v>
      </c>
      <c r="C12002" s="30">
        <v>1.7100000000000001E-14</v>
      </c>
      <c r="D12002" s="31">
        <v>-0.18120797399999999</v>
      </c>
      <c r="E12002" s="31">
        <v>0.13500000000000001</v>
      </c>
      <c r="F12002" s="31">
        <v>0.108</v>
      </c>
      <c r="G12002" s="32">
        <v>6.2500000000000001E-10</v>
      </c>
    </row>
    <row r="12003" spans="2:7" ht="15" customHeight="1" x14ac:dyDescent="0.25">
      <c r="B12003" s="29" t="s">
        <v>6061</v>
      </c>
      <c r="C12003" s="30">
        <v>1.24E-12</v>
      </c>
      <c r="D12003" s="31">
        <v>-0.18139841000000001</v>
      </c>
      <c r="E12003" s="31">
        <v>0.24099999999999999</v>
      </c>
      <c r="F12003" s="31">
        <v>0.20499999999999999</v>
      </c>
      <c r="G12003" s="32">
        <v>4.5499999999999997E-8</v>
      </c>
    </row>
    <row r="12004" spans="2:7" ht="15" customHeight="1" x14ac:dyDescent="0.25">
      <c r="B12004" s="29" t="s">
        <v>10491</v>
      </c>
      <c r="C12004" s="30">
        <v>8.0299999999999994E-6</v>
      </c>
      <c r="D12004" s="31">
        <v>-0.18144511299999999</v>
      </c>
      <c r="E12004" s="31">
        <v>0.08</v>
      </c>
      <c r="F12004" s="31">
        <v>7.0000000000000007E-2</v>
      </c>
      <c r="G12004" s="8">
        <v>0.29385293000000001</v>
      </c>
    </row>
    <row r="12005" spans="2:7" ht="15" customHeight="1" x14ac:dyDescent="0.25">
      <c r="B12005" s="29" t="s">
        <v>4806</v>
      </c>
      <c r="C12005" s="30">
        <v>1.8199999999999999E-18</v>
      </c>
      <c r="D12005" s="31">
        <v>-0.18165294300000001</v>
      </c>
      <c r="E12005" s="31">
        <v>0.61199999999999999</v>
      </c>
      <c r="F12005" s="31">
        <v>0.55900000000000005</v>
      </c>
      <c r="G12005" s="32">
        <v>6.6499999999999994E-14</v>
      </c>
    </row>
    <row r="12006" spans="2:7" ht="15" customHeight="1" x14ac:dyDescent="0.25">
      <c r="B12006" s="29" t="s">
        <v>10239</v>
      </c>
      <c r="C12006" s="30">
        <v>6.8100000000000002E-5</v>
      </c>
      <c r="D12006" s="31">
        <v>-0.18179342900000001</v>
      </c>
      <c r="E12006" s="31">
        <v>6.5000000000000002E-2</v>
      </c>
      <c r="F12006" s="31">
        <v>5.5E-2</v>
      </c>
      <c r="G12006" s="8">
        <v>1</v>
      </c>
    </row>
    <row r="12007" spans="2:7" ht="15" customHeight="1" x14ac:dyDescent="0.25">
      <c r="B12007" s="29" t="s">
        <v>11319</v>
      </c>
      <c r="C12007" s="31">
        <v>1.7996874999999999E-2</v>
      </c>
      <c r="D12007" s="31">
        <v>-0.18184687099999999</v>
      </c>
      <c r="E12007" s="31">
        <v>1.6E-2</v>
      </c>
      <c r="F12007" s="31">
        <v>1.2E-2</v>
      </c>
      <c r="G12007" s="8">
        <v>1</v>
      </c>
    </row>
    <row r="12008" spans="2:7" ht="15" customHeight="1" x14ac:dyDescent="0.25">
      <c r="B12008" s="29" t="s">
        <v>5315</v>
      </c>
      <c r="C12008" s="30">
        <v>6.4700000000000002E-18</v>
      </c>
      <c r="D12008" s="31">
        <v>-0.18190458000000001</v>
      </c>
      <c r="E12008" s="31">
        <v>0.159</v>
      </c>
      <c r="F12008" s="31">
        <v>0.124</v>
      </c>
      <c r="G12008" s="32">
        <v>2.37E-13</v>
      </c>
    </row>
    <row r="12009" spans="2:7" ht="15" customHeight="1" x14ac:dyDescent="0.25">
      <c r="B12009" s="29" t="s">
        <v>16123</v>
      </c>
      <c r="C12009" s="30">
        <v>6.6200000000000001E-13</v>
      </c>
      <c r="D12009" s="31">
        <v>-0.18191221499999999</v>
      </c>
      <c r="E12009" s="31">
        <v>9.8000000000000004E-2</v>
      </c>
      <c r="F12009" s="31">
        <v>7.0000000000000007E-2</v>
      </c>
      <c r="G12009" s="32">
        <v>2.4200000000000002E-8</v>
      </c>
    </row>
    <row r="12010" spans="2:7" ht="15" customHeight="1" x14ac:dyDescent="0.25">
      <c r="B12010" s="29" t="s">
        <v>6647</v>
      </c>
      <c r="C12010" s="30">
        <v>8.1199999999999999E-10</v>
      </c>
      <c r="D12010" s="31">
        <v>-0.18195373000000001</v>
      </c>
      <c r="E12010" s="31">
        <v>0.873</v>
      </c>
      <c r="F12010" s="31">
        <v>0.84499999999999997</v>
      </c>
      <c r="G12010" s="32">
        <v>2.97E-5</v>
      </c>
    </row>
    <row r="12011" spans="2:7" ht="15" customHeight="1" x14ac:dyDescent="0.25">
      <c r="B12011" s="29" t="s">
        <v>4628</v>
      </c>
      <c r="C12011" s="30">
        <v>1.51E-14</v>
      </c>
      <c r="D12011" s="31">
        <v>-0.18197862400000001</v>
      </c>
      <c r="E12011" s="31">
        <v>0.186</v>
      </c>
      <c r="F12011" s="31">
        <v>0.155</v>
      </c>
      <c r="G12011" s="32">
        <v>5.5400000000000005E-10</v>
      </c>
    </row>
    <row r="12012" spans="2:7" ht="15" customHeight="1" x14ac:dyDescent="0.25">
      <c r="B12012" s="29" t="s">
        <v>10525</v>
      </c>
      <c r="C12012" s="31">
        <v>5.0033499999999997E-4</v>
      </c>
      <c r="D12012" s="31">
        <v>-0.18206986999999999</v>
      </c>
      <c r="E12012" s="31">
        <v>2.4E-2</v>
      </c>
      <c r="F12012" s="31">
        <v>1.6E-2</v>
      </c>
      <c r="G12012" s="8">
        <v>1</v>
      </c>
    </row>
    <row r="12013" spans="2:7" ht="15" customHeight="1" x14ac:dyDescent="0.25">
      <c r="B12013" s="29" t="s">
        <v>2400</v>
      </c>
      <c r="C12013" s="30">
        <v>1.5800000000000001E-18</v>
      </c>
      <c r="D12013" s="31">
        <v>-0.18210781200000001</v>
      </c>
      <c r="E12013" s="31">
        <v>0.318</v>
      </c>
      <c r="F12013" s="31">
        <v>0.27200000000000002</v>
      </c>
      <c r="G12013" s="32">
        <v>5.7800000000000004E-14</v>
      </c>
    </row>
    <row r="12014" spans="2:7" ht="15" customHeight="1" x14ac:dyDescent="0.25">
      <c r="B12014" s="29" t="s">
        <v>7256</v>
      </c>
      <c r="C12014" s="30">
        <v>1.0699999999999999E-11</v>
      </c>
      <c r="D12014" s="31">
        <v>-0.18211071500000001</v>
      </c>
      <c r="E12014" s="31">
        <v>0.66400000000000003</v>
      </c>
      <c r="F12014" s="31">
        <v>0.63100000000000001</v>
      </c>
      <c r="G12014" s="32">
        <v>3.9200000000000002E-7</v>
      </c>
    </row>
    <row r="12015" spans="2:7" ht="15" customHeight="1" x14ac:dyDescent="0.25">
      <c r="B12015" s="29" t="s">
        <v>6992</v>
      </c>
      <c r="C12015" s="30">
        <v>9E-13</v>
      </c>
      <c r="D12015" s="31">
        <v>-0.18218245499999999</v>
      </c>
      <c r="E12015" s="31">
        <v>0.13700000000000001</v>
      </c>
      <c r="F12015" s="31">
        <v>0.112</v>
      </c>
      <c r="G12015" s="32">
        <v>3.2899999999999997E-8</v>
      </c>
    </row>
    <row r="12016" spans="2:7" ht="15" customHeight="1" x14ac:dyDescent="0.25">
      <c r="B12016" s="29" t="s">
        <v>12374</v>
      </c>
      <c r="C12016" s="31">
        <v>2.7687964999999998E-2</v>
      </c>
      <c r="D12016" s="31">
        <v>-0.18222144500000001</v>
      </c>
      <c r="E12016" s="31">
        <v>2.9000000000000001E-2</v>
      </c>
      <c r="F12016" s="31">
        <v>2.5000000000000001E-2</v>
      </c>
      <c r="G12016" s="8">
        <v>1</v>
      </c>
    </row>
    <row r="12017" spans="2:7" ht="15" customHeight="1" x14ac:dyDescent="0.25">
      <c r="B12017" s="29" t="s">
        <v>11306</v>
      </c>
      <c r="C12017" s="30">
        <v>1.6699999999999999E-5</v>
      </c>
      <c r="D12017" s="31">
        <v>-0.182308316</v>
      </c>
      <c r="E12017" s="31">
        <v>0.13700000000000001</v>
      </c>
      <c r="F12017" s="31">
        <v>0.13100000000000001</v>
      </c>
      <c r="G12017" s="8">
        <v>0.60979222399999999</v>
      </c>
    </row>
    <row r="12018" spans="2:7" ht="15" customHeight="1" x14ac:dyDescent="0.25">
      <c r="B12018" s="29" t="s">
        <v>6304</v>
      </c>
      <c r="C12018" s="30">
        <v>1.65E-13</v>
      </c>
      <c r="D12018" s="31">
        <v>-0.18240740499999999</v>
      </c>
      <c r="E12018" s="31">
        <v>0.17899999999999999</v>
      </c>
      <c r="F12018" s="31">
        <v>0.14699999999999999</v>
      </c>
      <c r="G12018" s="32">
        <v>6.0200000000000003E-9</v>
      </c>
    </row>
    <row r="12019" spans="2:7" ht="15" customHeight="1" x14ac:dyDescent="0.25">
      <c r="B12019" s="29" t="s">
        <v>9801</v>
      </c>
      <c r="C12019" s="30">
        <v>2.4499999999999998E-6</v>
      </c>
      <c r="D12019" s="31">
        <v>-0.18241268799999999</v>
      </c>
      <c r="E12019" s="31">
        <v>3.4000000000000002E-2</v>
      </c>
      <c r="F12019" s="31">
        <v>2.1000000000000001E-2</v>
      </c>
      <c r="G12019" s="8">
        <v>8.9543303000000005E-2</v>
      </c>
    </row>
    <row r="12020" spans="2:7" ht="15" customHeight="1" x14ac:dyDescent="0.25">
      <c r="B12020" s="29" t="s">
        <v>9544</v>
      </c>
      <c r="C12020" s="31">
        <v>2.2925300000000001E-4</v>
      </c>
      <c r="D12020" s="31">
        <v>-0.18244671700000001</v>
      </c>
      <c r="E12020" s="31">
        <v>0.09</v>
      </c>
      <c r="F12020" s="31">
        <v>8.1000000000000003E-2</v>
      </c>
      <c r="G12020" s="8">
        <v>1</v>
      </c>
    </row>
    <row r="12021" spans="2:7" ht="15" customHeight="1" x14ac:dyDescent="0.25">
      <c r="B12021" s="29" t="s">
        <v>1585</v>
      </c>
      <c r="C12021" s="30">
        <v>9.2999999999999994E-25</v>
      </c>
      <c r="D12021" s="31">
        <v>-0.182459497</v>
      </c>
      <c r="E12021" s="31">
        <v>0.33200000000000002</v>
      </c>
      <c r="F12021" s="31">
        <v>0.26600000000000001</v>
      </c>
      <c r="G12021" s="32">
        <v>3.3999999999999997E-20</v>
      </c>
    </row>
    <row r="12022" spans="2:7" ht="15" customHeight="1" x14ac:dyDescent="0.25">
      <c r="B12022" s="29" t="s">
        <v>5558</v>
      </c>
      <c r="C12022" s="30">
        <v>8.9700000000000002E-15</v>
      </c>
      <c r="D12022" s="31">
        <v>-0.18250548599999999</v>
      </c>
      <c r="E12022" s="31">
        <v>0.67900000000000005</v>
      </c>
      <c r="F12022" s="31">
        <v>0.63100000000000001</v>
      </c>
      <c r="G12022" s="32">
        <v>3.28E-10</v>
      </c>
    </row>
    <row r="12023" spans="2:7" ht="15" customHeight="1" x14ac:dyDescent="0.25">
      <c r="B12023" s="29" t="s">
        <v>6625</v>
      </c>
      <c r="C12023" s="30">
        <v>8.3900000000000002E-11</v>
      </c>
      <c r="D12023" s="31">
        <v>-0.182516081</v>
      </c>
      <c r="E12023" s="31">
        <v>0.14299999999999999</v>
      </c>
      <c r="F12023" s="31">
        <v>0.12</v>
      </c>
      <c r="G12023" s="32">
        <v>3.0699999999999998E-6</v>
      </c>
    </row>
    <row r="12024" spans="2:7" ht="15" customHeight="1" x14ac:dyDescent="0.25">
      <c r="B12024" s="29" t="s">
        <v>16257</v>
      </c>
      <c r="C12024" s="31">
        <v>1.2859199999999999E-4</v>
      </c>
      <c r="D12024" s="31">
        <v>-0.18260944200000001</v>
      </c>
      <c r="E12024" s="31">
        <v>6.3E-2</v>
      </c>
      <c r="F12024" s="31">
        <v>5.0999999999999997E-2</v>
      </c>
      <c r="G12024" s="8">
        <v>1</v>
      </c>
    </row>
    <row r="12025" spans="2:7" ht="15" customHeight="1" x14ac:dyDescent="0.25">
      <c r="B12025" s="29" t="s">
        <v>11353</v>
      </c>
      <c r="C12025" s="31">
        <v>2.3744009999999999E-2</v>
      </c>
      <c r="D12025" s="31">
        <v>-0.18266982600000001</v>
      </c>
      <c r="E12025" s="31">
        <v>6.3E-2</v>
      </c>
      <c r="F12025" s="31">
        <v>6.0999999999999999E-2</v>
      </c>
      <c r="G12025" s="8">
        <v>1</v>
      </c>
    </row>
    <row r="12026" spans="2:7" ht="15" customHeight="1" x14ac:dyDescent="0.25">
      <c r="B12026" s="29" t="s">
        <v>19898</v>
      </c>
      <c r="C12026" s="31">
        <v>1.8398467000000002E-2</v>
      </c>
      <c r="D12026" s="31">
        <v>-0.18267635900000001</v>
      </c>
      <c r="E12026" s="31">
        <v>1.2E-2</v>
      </c>
      <c r="F12026" s="31">
        <v>8.0000000000000002E-3</v>
      </c>
      <c r="G12026" s="8">
        <v>1</v>
      </c>
    </row>
    <row r="12027" spans="2:7" ht="15" customHeight="1" x14ac:dyDescent="0.25">
      <c r="B12027" s="29" t="s">
        <v>12565</v>
      </c>
      <c r="C12027" s="31">
        <v>7.2997569999999996E-3</v>
      </c>
      <c r="D12027" s="31">
        <v>-0.18279389400000001</v>
      </c>
      <c r="E12027" s="31">
        <v>0.04</v>
      </c>
      <c r="F12027" s="31">
        <v>3.6999999999999998E-2</v>
      </c>
      <c r="G12027" s="8">
        <v>1</v>
      </c>
    </row>
    <row r="12028" spans="2:7" ht="15" customHeight="1" x14ac:dyDescent="0.25">
      <c r="B12028" s="29" t="s">
        <v>16367</v>
      </c>
      <c r="C12028" s="30">
        <v>2.6699999999999999E-14</v>
      </c>
      <c r="D12028" s="31">
        <v>-0.18283791799999999</v>
      </c>
      <c r="E12028" s="31">
        <v>0.155</v>
      </c>
      <c r="F12028" s="31">
        <v>0.125</v>
      </c>
      <c r="G12028" s="32">
        <v>9.7599999999999994E-10</v>
      </c>
    </row>
    <row r="12029" spans="2:7" ht="15" customHeight="1" x14ac:dyDescent="0.25">
      <c r="B12029" s="29" t="s">
        <v>15323</v>
      </c>
      <c r="C12029" s="31">
        <v>1.7885360999999999E-2</v>
      </c>
      <c r="D12029" s="31">
        <v>-0.18285715</v>
      </c>
      <c r="E12029" s="31">
        <v>1.6E-2</v>
      </c>
      <c r="F12029" s="31">
        <v>1.0999999999999999E-2</v>
      </c>
      <c r="G12029" s="8">
        <v>1</v>
      </c>
    </row>
    <row r="12030" spans="2:7" ht="15" customHeight="1" x14ac:dyDescent="0.25">
      <c r="B12030" s="29" t="s">
        <v>2147</v>
      </c>
      <c r="C12030" s="30">
        <v>5.4700000000000001E-22</v>
      </c>
      <c r="D12030" s="31">
        <v>-0.18297754099999999</v>
      </c>
      <c r="E12030" s="31">
        <v>0.49299999999999999</v>
      </c>
      <c r="F12030" s="31">
        <v>0.438</v>
      </c>
      <c r="G12030" s="32">
        <v>2.0000000000000001E-17</v>
      </c>
    </row>
    <row r="12031" spans="2:7" ht="15" customHeight="1" x14ac:dyDescent="0.25">
      <c r="B12031" s="29" t="s">
        <v>6989</v>
      </c>
      <c r="C12031" s="30">
        <v>2.0799999999999999E-11</v>
      </c>
      <c r="D12031" s="31">
        <v>-0.18298757399999999</v>
      </c>
      <c r="E12031" s="31">
        <v>0.13300000000000001</v>
      </c>
      <c r="F12031" s="31">
        <v>0.109</v>
      </c>
      <c r="G12031" s="32">
        <v>7.6000000000000003E-7</v>
      </c>
    </row>
    <row r="12032" spans="2:7" ht="15" customHeight="1" x14ac:dyDescent="0.25">
      <c r="B12032" s="29" t="s">
        <v>6930</v>
      </c>
      <c r="C12032" s="30">
        <v>1.49E-9</v>
      </c>
      <c r="D12032" s="31">
        <v>-0.18302315599999999</v>
      </c>
      <c r="E12032" s="31">
        <v>0.45300000000000001</v>
      </c>
      <c r="F12032" s="31">
        <v>0.42599999999999999</v>
      </c>
      <c r="G12032" s="32">
        <v>5.4599999999999999E-5</v>
      </c>
    </row>
    <row r="12033" spans="2:7" ht="15" customHeight="1" x14ac:dyDescent="0.25">
      <c r="B12033" s="29" t="s">
        <v>17865</v>
      </c>
      <c r="C12033" s="30">
        <v>4.81E-23</v>
      </c>
      <c r="D12033" s="31">
        <v>-0.183109573</v>
      </c>
      <c r="E12033" s="31">
        <v>0.53200000000000003</v>
      </c>
      <c r="F12033" s="31">
        <v>0.45</v>
      </c>
      <c r="G12033" s="32">
        <v>1.7599999999999999E-18</v>
      </c>
    </row>
    <row r="12034" spans="2:7" ht="15" customHeight="1" x14ac:dyDescent="0.25">
      <c r="B12034" s="29" t="s">
        <v>3274</v>
      </c>
      <c r="C12034" s="30">
        <v>4.0199999999999996E-24</v>
      </c>
      <c r="D12034" s="31">
        <v>-0.18311988800000001</v>
      </c>
      <c r="E12034" s="31">
        <v>0.29699999999999999</v>
      </c>
      <c r="F12034" s="31">
        <v>0.23499999999999999</v>
      </c>
      <c r="G12034" s="32">
        <v>1.4699999999999999E-19</v>
      </c>
    </row>
    <row r="12035" spans="2:7" ht="15" customHeight="1" x14ac:dyDescent="0.25">
      <c r="B12035" s="29" t="s">
        <v>6670</v>
      </c>
      <c r="C12035" s="30">
        <v>7.1699999999999995E-11</v>
      </c>
      <c r="D12035" s="31">
        <v>-0.18316369499999999</v>
      </c>
      <c r="E12035" s="31">
        <v>0.89300000000000002</v>
      </c>
      <c r="F12035" s="31">
        <v>0.873</v>
      </c>
      <c r="G12035" s="32">
        <v>2.6199999999999999E-6</v>
      </c>
    </row>
    <row r="12036" spans="2:7" ht="15" customHeight="1" x14ac:dyDescent="0.25">
      <c r="B12036" s="29" t="s">
        <v>18033</v>
      </c>
      <c r="C12036" s="31">
        <v>3.456738E-3</v>
      </c>
      <c r="D12036" s="31">
        <v>-0.183189767</v>
      </c>
      <c r="E12036" s="31">
        <v>5.7000000000000002E-2</v>
      </c>
      <c r="F12036" s="31">
        <v>5.0999999999999997E-2</v>
      </c>
      <c r="G12036" s="8">
        <v>1</v>
      </c>
    </row>
    <row r="12037" spans="2:7" ht="15" customHeight="1" x14ac:dyDescent="0.25">
      <c r="B12037" s="29" t="s">
        <v>9226</v>
      </c>
      <c r="C12037" s="51">
        <v>4.9999999999999998E-8</v>
      </c>
      <c r="D12037" s="37">
        <v>-0.183257004</v>
      </c>
      <c r="E12037" s="37">
        <v>9.0999999999999998E-2</v>
      </c>
      <c r="F12037" s="37">
        <v>7.2999999999999995E-2</v>
      </c>
      <c r="G12037" s="38">
        <v>1.828234E-3</v>
      </c>
    </row>
    <row r="12038" spans="2:7" ht="15" customHeight="1" x14ac:dyDescent="0.25">
      <c r="B12038" s="29" t="s">
        <v>2819</v>
      </c>
      <c r="C12038" s="30">
        <v>3.0299999999999999E-22</v>
      </c>
      <c r="D12038" s="31">
        <v>-0.18342292800000001</v>
      </c>
      <c r="E12038" s="31">
        <v>0.41799999999999998</v>
      </c>
      <c r="F12038" s="31">
        <v>0.36199999999999999</v>
      </c>
      <c r="G12038" s="32">
        <v>1.1099999999999999E-17</v>
      </c>
    </row>
    <row r="12039" spans="2:7" ht="15" customHeight="1" x14ac:dyDescent="0.25">
      <c r="B12039" s="29" t="s">
        <v>3382</v>
      </c>
      <c r="C12039" s="30">
        <v>1.1100000000000001E-18</v>
      </c>
      <c r="D12039" s="31">
        <v>-0.18373642400000001</v>
      </c>
      <c r="E12039" s="31">
        <v>0.33100000000000002</v>
      </c>
      <c r="F12039" s="31">
        <v>0.28799999999999998</v>
      </c>
      <c r="G12039" s="32">
        <v>4.0599999999999999E-14</v>
      </c>
    </row>
    <row r="12040" spans="2:7" ht="15" customHeight="1" x14ac:dyDescent="0.25">
      <c r="B12040" s="29" t="s">
        <v>11814</v>
      </c>
      <c r="C12040" s="31">
        <v>1.9954316E-2</v>
      </c>
      <c r="D12040" s="31">
        <v>-0.183983547</v>
      </c>
      <c r="E12040" s="31">
        <v>1.4E-2</v>
      </c>
      <c r="F12040" s="31">
        <v>8.9999999999999993E-3</v>
      </c>
      <c r="G12040" s="8">
        <v>1</v>
      </c>
    </row>
    <row r="12041" spans="2:7" ht="15" customHeight="1" x14ac:dyDescent="0.25">
      <c r="B12041" s="42" t="s">
        <v>14988</v>
      </c>
      <c r="C12041" s="30">
        <v>1.0999999999999999E-18</v>
      </c>
      <c r="D12041" s="31">
        <v>-0.18406418399999999</v>
      </c>
      <c r="E12041" s="31">
        <v>0.32800000000000001</v>
      </c>
      <c r="F12041" s="31">
        <v>0.28000000000000003</v>
      </c>
      <c r="G12041" s="32">
        <v>4.0200000000000002E-14</v>
      </c>
    </row>
    <row r="12042" spans="2:7" ht="15" customHeight="1" x14ac:dyDescent="0.25">
      <c r="B12042" s="29" t="s">
        <v>18347</v>
      </c>
      <c r="C12042" s="30">
        <v>4.3900000000000001E-14</v>
      </c>
      <c r="D12042" s="31">
        <v>-0.1841412</v>
      </c>
      <c r="E12042" s="31">
        <v>9.6000000000000002E-2</v>
      </c>
      <c r="F12042" s="31">
        <v>7.2999999999999995E-2</v>
      </c>
      <c r="G12042" s="32">
        <v>1.61E-9</v>
      </c>
    </row>
    <row r="12043" spans="2:7" ht="15" customHeight="1" x14ac:dyDescent="0.25">
      <c r="B12043" s="29" t="s">
        <v>16599</v>
      </c>
      <c r="C12043" s="31">
        <v>3.4334900000000001E-4</v>
      </c>
      <c r="D12043" s="31">
        <v>-0.18420350199999999</v>
      </c>
      <c r="E12043" s="31">
        <v>6.5000000000000002E-2</v>
      </c>
      <c r="F12043" s="31">
        <v>5.1999999999999998E-2</v>
      </c>
      <c r="G12043" s="8">
        <v>1</v>
      </c>
    </row>
    <row r="12044" spans="2:7" ht="15" customHeight="1" x14ac:dyDescent="0.25">
      <c r="B12044" s="29" t="s">
        <v>8532</v>
      </c>
      <c r="C12044" s="30">
        <v>4.3499999999999999E-8</v>
      </c>
      <c r="D12044" s="31">
        <v>-0.18420498699999999</v>
      </c>
      <c r="E12044" s="31">
        <v>0.15</v>
      </c>
      <c r="F12044" s="31">
        <v>0.13200000000000001</v>
      </c>
      <c r="G12044" s="8">
        <v>1.5903930000000001E-3</v>
      </c>
    </row>
    <row r="12045" spans="2:7" ht="15" customHeight="1" x14ac:dyDescent="0.25">
      <c r="B12045" s="29" t="s">
        <v>11976</v>
      </c>
      <c r="C12045" s="31">
        <v>2.96552E-4</v>
      </c>
      <c r="D12045" s="31">
        <v>-0.184254577</v>
      </c>
      <c r="E12045" s="31">
        <v>2.9000000000000001E-2</v>
      </c>
      <c r="F12045" s="31">
        <v>0.02</v>
      </c>
      <c r="G12045" s="8">
        <v>1</v>
      </c>
    </row>
    <row r="12046" spans="2:7" ht="15" customHeight="1" x14ac:dyDescent="0.25">
      <c r="B12046" s="29" t="s">
        <v>4797</v>
      </c>
      <c r="C12046" s="30">
        <v>1.5900000000000001E-12</v>
      </c>
      <c r="D12046" s="31">
        <v>-0.18434816300000001</v>
      </c>
      <c r="E12046" s="31">
        <v>0.33</v>
      </c>
      <c r="F12046" s="31">
        <v>0.30199999999999999</v>
      </c>
      <c r="G12046" s="32">
        <v>5.8099999999999997E-8</v>
      </c>
    </row>
    <row r="12047" spans="2:7" ht="15" customHeight="1" x14ac:dyDescent="0.25">
      <c r="B12047" s="29" t="s">
        <v>9266</v>
      </c>
      <c r="C12047" s="30">
        <v>2.39E-10</v>
      </c>
      <c r="D12047" s="31">
        <v>-0.18437124299999999</v>
      </c>
      <c r="E12047" s="31">
        <v>0.876</v>
      </c>
      <c r="F12047" s="31">
        <v>0.85899999999999999</v>
      </c>
      <c r="G12047" s="32">
        <v>8.7299999999999994E-6</v>
      </c>
    </row>
    <row r="12048" spans="2:7" ht="15" customHeight="1" x14ac:dyDescent="0.25">
      <c r="B12048" s="29" t="s">
        <v>6342</v>
      </c>
      <c r="C12048" s="30">
        <v>9.3499999999999995E-13</v>
      </c>
      <c r="D12048" s="31">
        <v>-0.184376663</v>
      </c>
      <c r="E12048" s="31">
        <v>0.10100000000000001</v>
      </c>
      <c r="F12048" s="31">
        <v>7.4999999999999997E-2</v>
      </c>
      <c r="G12048" s="32">
        <v>3.4200000000000002E-8</v>
      </c>
    </row>
    <row r="12049" spans="2:7" ht="15" customHeight="1" x14ac:dyDescent="0.25">
      <c r="B12049" s="29" t="s">
        <v>16193</v>
      </c>
      <c r="C12049" s="31">
        <v>1.1138545999999999E-2</v>
      </c>
      <c r="D12049" s="31">
        <v>-0.18442718</v>
      </c>
      <c r="E12049" s="31">
        <v>4.4999999999999998E-2</v>
      </c>
      <c r="F12049" s="31">
        <v>3.7999999999999999E-2</v>
      </c>
      <c r="G12049" s="8">
        <v>1</v>
      </c>
    </row>
    <row r="12050" spans="2:7" ht="15" customHeight="1" x14ac:dyDescent="0.25">
      <c r="B12050" s="29" t="s">
        <v>8276</v>
      </c>
      <c r="C12050" s="30">
        <v>3.3199999999999999E-10</v>
      </c>
      <c r="D12050" s="31">
        <v>-0.18450808199999999</v>
      </c>
      <c r="E12050" s="31">
        <v>0.11</v>
      </c>
      <c r="F12050" s="31">
        <v>8.7999999999999995E-2</v>
      </c>
      <c r="G12050" s="32">
        <v>1.22E-5</v>
      </c>
    </row>
    <row r="12051" spans="2:7" ht="15" customHeight="1" x14ac:dyDescent="0.25">
      <c r="B12051" s="29" t="s">
        <v>16519</v>
      </c>
      <c r="C12051" s="31">
        <v>1.7077600000000001E-4</v>
      </c>
      <c r="D12051" s="31">
        <v>-0.18458232599999999</v>
      </c>
      <c r="E12051" s="31">
        <v>5.5E-2</v>
      </c>
      <c r="F12051" s="31">
        <v>4.5999999999999999E-2</v>
      </c>
      <c r="G12051" s="8">
        <v>1</v>
      </c>
    </row>
    <row r="12052" spans="2:7" ht="15" customHeight="1" x14ac:dyDescent="0.25">
      <c r="B12052" s="29" t="s">
        <v>6950</v>
      </c>
      <c r="C12052" s="30">
        <v>1.02E-15</v>
      </c>
      <c r="D12052" s="31">
        <v>-0.18462714099999999</v>
      </c>
      <c r="E12052" s="31">
        <v>0.433</v>
      </c>
      <c r="F12052" s="31">
        <v>0.38100000000000001</v>
      </c>
      <c r="G12052" s="32">
        <v>3.7199999999999998E-11</v>
      </c>
    </row>
    <row r="12053" spans="2:7" ht="15" customHeight="1" x14ac:dyDescent="0.25">
      <c r="B12053" s="29" t="s">
        <v>13575</v>
      </c>
      <c r="C12053" s="31">
        <v>3.6275757999999998E-2</v>
      </c>
      <c r="D12053" s="31">
        <v>-0.184642575</v>
      </c>
      <c r="E12053" s="31">
        <v>8.1000000000000003E-2</v>
      </c>
      <c r="F12053" s="31">
        <v>8.1000000000000003E-2</v>
      </c>
      <c r="G12053" s="8">
        <v>1</v>
      </c>
    </row>
    <row r="12054" spans="2:7" ht="15" customHeight="1" x14ac:dyDescent="0.25">
      <c r="B12054" s="29" t="s">
        <v>11217</v>
      </c>
      <c r="C12054" s="31">
        <v>1.6658299999999999E-4</v>
      </c>
      <c r="D12054" s="31">
        <v>-0.18481507699999999</v>
      </c>
      <c r="E12054" s="31">
        <v>6.9000000000000006E-2</v>
      </c>
      <c r="F12054" s="31">
        <v>6.0999999999999999E-2</v>
      </c>
      <c r="G12054" s="8">
        <v>1</v>
      </c>
    </row>
    <row r="12055" spans="2:7" ht="15" customHeight="1" x14ac:dyDescent="0.25">
      <c r="B12055" s="29" t="s">
        <v>4873</v>
      </c>
      <c r="C12055" s="30">
        <v>6.0400000000000003E-15</v>
      </c>
      <c r="D12055" s="31">
        <v>-0.184896158</v>
      </c>
      <c r="E12055" s="31">
        <v>0.73099999999999998</v>
      </c>
      <c r="F12055" s="31">
        <v>0.69</v>
      </c>
      <c r="G12055" s="32">
        <v>2.2100000000000001E-10</v>
      </c>
    </row>
    <row r="12056" spans="2:7" ht="15" customHeight="1" x14ac:dyDescent="0.25">
      <c r="B12056" s="29" t="s">
        <v>6147</v>
      </c>
      <c r="C12056" s="30">
        <v>1.3599999999999999E-16</v>
      </c>
      <c r="D12056" s="31">
        <v>-0.18492419800000001</v>
      </c>
      <c r="E12056" s="31">
        <v>0.51100000000000001</v>
      </c>
      <c r="F12056" s="31">
        <v>0.45900000000000002</v>
      </c>
      <c r="G12056" s="32">
        <v>4.9900000000000003E-12</v>
      </c>
    </row>
    <row r="12057" spans="2:7" ht="15" customHeight="1" x14ac:dyDescent="0.25">
      <c r="B12057" s="29" t="s">
        <v>18220</v>
      </c>
      <c r="C12057" s="30">
        <v>6.0499999999999998E-20</v>
      </c>
      <c r="D12057" s="31">
        <v>-0.18496754700000001</v>
      </c>
      <c r="E12057" s="31">
        <v>0.34100000000000003</v>
      </c>
      <c r="F12057" s="31">
        <v>0.29099999999999998</v>
      </c>
      <c r="G12057" s="32">
        <v>2.21E-15</v>
      </c>
    </row>
    <row r="12058" spans="2:7" ht="15" customHeight="1" x14ac:dyDescent="0.25">
      <c r="B12058" s="29" t="s">
        <v>4458</v>
      </c>
      <c r="C12058" s="30">
        <v>3.9300000000000004E-15</v>
      </c>
      <c r="D12058" s="31">
        <v>-0.185012232</v>
      </c>
      <c r="E12058" s="31">
        <v>0.17399999999999999</v>
      </c>
      <c r="F12058" s="31">
        <v>0.14099999999999999</v>
      </c>
      <c r="G12058" s="32">
        <v>1.4399999999999999E-10</v>
      </c>
    </row>
    <row r="12059" spans="2:7" ht="15" customHeight="1" x14ac:dyDescent="0.25">
      <c r="B12059" s="29" t="s">
        <v>7938</v>
      </c>
      <c r="C12059" s="30">
        <v>5.8699999999999997E-6</v>
      </c>
      <c r="D12059" s="31">
        <v>-0.18511165199999999</v>
      </c>
      <c r="E12059" s="31">
        <v>0.94799999999999995</v>
      </c>
      <c r="F12059" s="31">
        <v>0.95399999999999996</v>
      </c>
      <c r="G12059" s="8">
        <v>0.214960609</v>
      </c>
    </row>
    <row r="12060" spans="2:7" ht="15" customHeight="1" x14ac:dyDescent="0.25">
      <c r="B12060" s="29" t="s">
        <v>12231</v>
      </c>
      <c r="C12060" s="31">
        <v>1.7830100000000001E-4</v>
      </c>
      <c r="D12060" s="31">
        <v>-0.18513893300000001</v>
      </c>
      <c r="E12060" s="31">
        <v>3.5999999999999997E-2</v>
      </c>
      <c r="F12060" s="31">
        <v>2.7E-2</v>
      </c>
      <c r="G12060" s="8">
        <v>1</v>
      </c>
    </row>
    <row r="12061" spans="2:7" ht="15" customHeight="1" x14ac:dyDescent="0.25">
      <c r="B12061" s="29" t="s">
        <v>18122</v>
      </c>
      <c r="C12061" s="31">
        <v>9.5510939999999996E-3</v>
      </c>
      <c r="D12061" s="31">
        <v>-0.185151594</v>
      </c>
      <c r="E12061" s="31">
        <v>1.4999999999999999E-2</v>
      </c>
      <c r="F12061" s="31">
        <v>0.01</v>
      </c>
      <c r="G12061" s="8">
        <v>1</v>
      </c>
    </row>
    <row r="12062" spans="2:7" ht="15" customHeight="1" x14ac:dyDescent="0.25">
      <c r="B12062" s="29" t="s">
        <v>5537</v>
      </c>
      <c r="C12062" s="30">
        <v>2.38E-14</v>
      </c>
      <c r="D12062" s="31">
        <v>-0.18519566200000001</v>
      </c>
      <c r="E12062" s="31">
        <v>0.54100000000000004</v>
      </c>
      <c r="F12062" s="31">
        <v>0.502</v>
      </c>
      <c r="G12062" s="32">
        <v>8.6999999999999999E-10</v>
      </c>
    </row>
    <row r="12063" spans="2:7" ht="15" customHeight="1" x14ac:dyDescent="0.25">
      <c r="B12063" s="29" t="s">
        <v>5741</v>
      </c>
      <c r="C12063" s="30">
        <v>1.95E-12</v>
      </c>
      <c r="D12063" s="31">
        <v>-0.185223902</v>
      </c>
      <c r="E12063" s="31">
        <v>0.158</v>
      </c>
      <c r="F12063" s="31">
        <v>0.13100000000000001</v>
      </c>
      <c r="G12063" s="32">
        <v>7.1499999999999998E-8</v>
      </c>
    </row>
    <row r="12064" spans="2:7" ht="15" customHeight="1" x14ac:dyDescent="0.25">
      <c r="B12064" s="29" t="s">
        <v>18352</v>
      </c>
      <c r="C12064" s="30">
        <v>6.9699999999999996E-13</v>
      </c>
      <c r="D12064" s="31">
        <v>-0.18523576</v>
      </c>
      <c r="E12064" s="31">
        <v>9.9000000000000005E-2</v>
      </c>
      <c r="F12064" s="31">
        <v>7.2999999999999995E-2</v>
      </c>
      <c r="G12064" s="32">
        <v>2.55E-8</v>
      </c>
    </row>
    <row r="12065" spans="2:7" ht="15" customHeight="1" x14ac:dyDescent="0.25">
      <c r="B12065" s="29" t="s">
        <v>8278</v>
      </c>
      <c r="C12065" s="30">
        <v>3.0399999999999998E-9</v>
      </c>
      <c r="D12065" s="31">
        <v>-0.18530638299999999</v>
      </c>
      <c r="E12065" s="31">
        <v>0.10100000000000001</v>
      </c>
      <c r="F12065" s="31">
        <v>8.3000000000000004E-2</v>
      </c>
      <c r="G12065" s="8">
        <v>1.11363E-4</v>
      </c>
    </row>
    <row r="12066" spans="2:7" ht="15" customHeight="1" x14ac:dyDescent="0.25">
      <c r="B12066" s="29" t="s">
        <v>17944</v>
      </c>
      <c r="C12066" s="30">
        <v>1.8700000000000001E-11</v>
      </c>
      <c r="D12066" s="31">
        <v>-0.18533491599999999</v>
      </c>
      <c r="E12066" s="31">
        <v>0.12</v>
      </c>
      <c r="F12066" s="31">
        <v>9.4E-2</v>
      </c>
      <c r="G12066" s="32">
        <v>6.8400000000000004E-7</v>
      </c>
    </row>
    <row r="12067" spans="2:7" ht="15" customHeight="1" x14ac:dyDescent="0.25">
      <c r="B12067" s="29" t="s">
        <v>11331</v>
      </c>
      <c r="C12067" s="31">
        <v>1.017818E-3</v>
      </c>
      <c r="D12067" s="31">
        <v>-0.18540051199999999</v>
      </c>
      <c r="E12067" s="31">
        <v>2.4E-2</v>
      </c>
      <c r="F12067" s="31">
        <v>1.6E-2</v>
      </c>
      <c r="G12067" s="8">
        <v>1</v>
      </c>
    </row>
    <row r="12068" spans="2:7" ht="15" customHeight="1" x14ac:dyDescent="0.25">
      <c r="B12068" s="29" t="s">
        <v>4469</v>
      </c>
      <c r="C12068" s="30">
        <v>7.5699999999999996E-15</v>
      </c>
      <c r="D12068" s="31">
        <v>-0.18547427999999999</v>
      </c>
      <c r="E12068" s="31">
        <v>0.16200000000000001</v>
      </c>
      <c r="F12068" s="31">
        <v>0.125</v>
      </c>
      <c r="G12068" s="32">
        <v>2.7700000000000003E-10</v>
      </c>
    </row>
    <row r="12069" spans="2:7" ht="15" customHeight="1" x14ac:dyDescent="0.25">
      <c r="B12069" s="29" t="s">
        <v>12819</v>
      </c>
      <c r="C12069" s="31">
        <v>2.8182849999999998E-3</v>
      </c>
      <c r="D12069" s="31">
        <v>-0.18554153600000001</v>
      </c>
      <c r="E12069" s="31">
        <v>1.4E-2</v>
      </c>
      <c r="F12069" s="31">
        <v>8.0000000000000002E-3</v>
      </c>
      <c r="G12069" s="8">
        <v>1</v>
      </c>
    </row>
    <row r="12070" spans="2:7" ht="15" customHeight="1" x14ac:dyDescent="0.25">
      <c r="B12070" s="29" t="s">
        <v>13487</v>
      </c>
      <c r="C12070" s="31">
        <v>3.931431E-3</v>
      </c>
      <c r="D12070" s="31">
        <v>-0.185705869</v>
      </c>
      <c r="E12070" s="31">
        <v>5.8000000000000003E-2</v>
      </c>
      <c r="F12070" s="31">
        <v>0.05</v>
      </c>
      <c r="G12070" s="8">
        <v>1</v>
      </c>
    </row>
    <row r="12071" spans="2:7" ht="15" customHeight="1" x14ac:dyDescent="0.25">
      <c r="B12071" s="29" t="s">
        <v>17549</v>
      </c>
      <c r="C12071" s="30">
        <v>7.5699999999999996E-8</v>
      </c>
      <c r="D12071" s="31">
        <v>-0.18577682600000001</v>
      </c>
      <c r="E12071" s="31">
        <v>9.4E-2</v>
      </c>
      <c r="F12071" s="31">
        <v>7.6999999999999999E-2</v>
      </c>
      <c r="G12071" s="8">
        <v>2.7715309999999998E-3</v>
      </c>
    </row>
    <row r="12072" spans="2:7" ht="15" customHeight="1" x14ac:dyDescent="0.25">
      <c r="B12072" s="29" t="s">
        <v>3797</v>
      </c>
      <c r="C12072" s="30">
        <v>7.9100000000000002E-20</v>
      </c>
      <c r="D12072" s="31">
        <v>-0.185797883</v>
      </c>
      <c r="E12072" s="31">
        <v>0.20399999999999999</v>
      </c>
      <c r="F12072" s="31">
        <v>0.16200000000000001</v>
      </c>
      <c r="G12072" s="32">
        <v>2.89E-15</v>
      </c>
    </row>
    <row r="12073" spans="2:7" ht="15" customHeight="1" x14ac:dyDescent="0.25">
      <c r="B12073" s="29" t="s">
        <v>8499</v>
      </c>
      <c r="C12073" s="30">
        <v>9.5599999999999998E-11</v>
      </c>
      <c r="D12073" s="31">
        <v>-0.18579901600000001</v>
      </c>
      <c r="E12073" s="31">
        <v>0.05</v>
      </c>
      <c r="F12073" s="31">
        <v>2.8000000000000001E-2</v>
      </c>
      <c r="G12073" s="32">
        <v>3.4999999999999999E-6</v>
      </c>
    </row>
    <row r="12074" spans="2:7" ht="15" customHeight="1" x14ac:dyDescent="0.25">
      <c r="B12074" s="29" t="s">
        <v>10199</v>
      </c>
      <c r="C12074" s="30">
        <v>8.1300000000000001E-6</v>
      </c>
      <c r="D12074" s="31">
        <v>-0.185924379</v>
      </c>
      <c r="E12074" s="31">
        <v>2.4E-2</v>
      </c>
      <c r="F12074" s="31">
        <v>1.4999999999999999E-2</v>
      </c>
      <c r="G12074" s="8">
        <v>0.29769259399999998</v>
      </c>
    </row>
    <row r="12075" spans="2:7" ht="15" customHeight="1" x14ac:dyDescent="0.25">
      <c r="B12075" s="29" t="s">
        <v>8731</v>
      </c>
      <c r="C12075" s="30">
        <v>2.32E-10</v>
      </c>
      <c r="D12075" s="31">
        <v>-0.185928753</v>
      </c>
      <c r="E12075" s="31">
        <v>0.55900000000000005</v>
      </c>
      <c r="F12075" s="31">
        <v>0.51600000000000001</v>
      </c>
      <c r="G12075" s="32">
        <v>8.4800000000000001E-6</v>
      </c>
    </row>
    <row r="12076" spans="2:7" ht="15" customHeight="1" x14ac:dyDescent="0.25">
      <c r="B12076" s="29" t="s">
        <v>18212</v>
      </c>
      <c r="C12076" s="30">
        <v>1.9400000000000001E-18</v>
      </c>
      <c r="D12076" s="31">
        <v>-0.18605480899999999</v>
      </c>
      <c r="E12076" s="31">
        <v>0.246</v>
      </c>
      <c r="F12076" s="31">
        <v>0.20799999999999999</v>
      </c>
      <c r="G12076" s="32">
        <v>7.1200000000000002E-14</v>
      </c>
    </row>
    <row r="12077" spans="2:7" ht="15" customHeight="1" x14ac:dyDescent="0.25">
      <c r="B12077" s="29" t="s">
        <v>5187</v>
      </c>
      <c r="C12077" s="30">
        <v>1.71E-17</v>
      </c>
      <c r="D12077" s="31">
        <v>-0.18618311600000001</v>
      </c>
      <c r="E12077" s="31">
        <v>0.26200000000000001</v>
      </c>
      <c r="F12077" s="31">
        <v>0.217</v>
      </c>
      <c r="G12077" s="32">
        <v>6.2599999999999996E-13</v>
      </c>
    </row>
    <row r="12078" spans="2:7" ht="15" customHeight="1" x14ac:dyDescent="0.25">
      <c r="B12078" s="29" t="s">
        <v>19083</v>
      </c>
      <c r="C12078" s="30">
        <v>9.6199999999999997E-14</v>
      </c>
      <c r="D12078" s="31">
        <v>-0.186427863</v>
      </c>
      <c r="E12078" s="31">
        <v>0.127</v>
      </c>
      <c r="F12078" s="31">
        <v>9.1999999999999998E-2</v>
      </c>
      <c r="G12078" s="32">
        <v>3.5199999999999998E-9</v>
      </c>
    </row>
    <row r="12079" spans="2:7" ht="15" customHeight="1" x14ac:dyDescent="0.25">
      <c r="B12079" s="29" t="s">
        <v>1896</v>
      </c>
      <c r="C12079" s="30">
        <v>2.8600000000000001E-27</v>
      </c>
      <c r="D12079" s="31">
        <v>-0.18643172499999999</v>
      </c>
      <c r="E12079" s="31">
        <v>0.39400000000000002</v>
      </c>
      <c r="F12079" s="31">
        <v>0.33</v>
      </c>
      <c r="G12079" s="32">
        <v>1.05E-22</v>
      </c>
    </row>
    <row r="12080" spans="2:7" ht="15" customHeight="1" x14ac:dyDescent="0.25">
      <c r="B12080" s="29" t="s">
        <v>1464</v>
      </c>
      <c r="C12080" s="30">
        <v>1.23E-23</v>
      </c>
      <c r="D12080" s="31">
        <v>-0.18649037099999999</v>
      </c>
      <c r="E12080" s="31">
        <v>0.39800000000000002</v>
      </c>
      <c r="F12080" s="31">
        <v>0.34399999999999997</v>
      </c>
      <c r="G12080" s="32">
        <v>4.5100000000000005E-19</v>
      </c>
    </row>
    <row r="12081" spans="2:7" ht="15" customHeight="1" x14ac:dyDescent="0.25">
      <c r="B12081" s="29" t="s">
        <v>18436</v>
      </c>
      <c r="C12081" s="30">
        <v>2.1699999999999999E-5</v>
      </c>
      <c r="D12081" s="31">
        <v>-0.18652854499999999</v>
      </c>
      <c r="E12081" s="31">
        <v>0.06</v>
      </c>
      <c r="F12081" s="31">
        <v>4.8000000000000001E-2</v>
      </c>
      <c r="G12081" s="8">
        <v>0.79289128900000005</v>
      </c>
    </row>
    <row r="12082" spans="2:7" ht="15" customHeight="1" x14ac:dyDescent="0.25">
      <c r="B12082" s="29" t="s">
        <v>5962</v>
      </c>
      <c r="C12082" s="30">
        <v>3.7399999999999998E-12</v>
      </c>
      <c r="D12082" s="31">
        <v>-0.18659811000000001</v>
      </c>
      <c r="E12082" s="31">
        <v>0.55900000000000005</v>
      </c>
      <c r="F12082" s="31">
        <v>0.52600000000000002</v>
      </c>
      <c r="G12082" s="32">
        <v>1.37E-7</v>
      </c>
    </row>
    <row r="12083" spans="2:7" ht="15" customHeight="1" x14ac:dyDescent="0.25">
      <c r="B12083" s="29" t="s">
        <v>4536</v>
      </c>
      <c r="C12083" s="30">
        <v>1.41E-15</v>
      </c>
      <c r="D12083" s="31">
        <v>-0.18671278899999999</v>
      </c>
      <c r="E12083" s="31">
        <v>0.21299999999999999</v>
      </c>
      <c r="F12083" s="31">
        <v>0.17799999999999999</v>
      </c>
      <c r="G12083" s="32">
        <v>5.1500000000000003E-11</v>
      </c>
    </row>
    <row r="12084" spans="2:7" ht="15" customHeight="1" x14ac:dyDescent="0.25">
      <c r="B12084" s="29" t="s">
        <v>3780</v>
      </c>
      <c r="C12084" s="30">
        <v>4.9300000000000002E-16</v>
      </c>
      <c r="D12084" s="31">
        <v>-0.18671443400000001</v>
      </c>
      <c r="E12084" s="31">
        <v>0.54400000000000004</v>
      </c>
      <c r="F12084" s="31">
        <v>0.502</v>
      </c>
      <c r="G12084" s="32">
        <v>1.8100000000000001E-11</v>
      </c>
    </row>
    <row r="12085" spans="2:7" ht="15" customHeight="1" x14ac:dyDescent="0.25">
      <c r="B12085" s="29" t="s">
        <v>9137</v>
      </c>
      <c r="C12085" s="30">
        <v>5.4399999999999997E-8</v>
      </c>
      <c r="D12085" s="31">
        <v>-0.186728424</v>
      </c>
      <c r="E12085" s="31">
        <v>0.88400000000000001</v>
      </c>
      <c r="F12085" s="31">
        <v>0.86199999999999999</v>
      </c>
      <c r="G12085" s="8">
        <v>1.9896850000000002E-3</v>
      </c>
    </row>
    <row r="12086" spans="2:7" ht="15" customHeight="1" x14ac:dyDescent="0.25">
      <c r="B12086" s="29" t="s">
        <v>10660</v>
      </c>
      <c r="C12086" s="30">
        <v>7.3100000000000003E-6</v>
      </c>
      <c r="D12086" s="31">
        <v>-0.186729534</v>
      </c>
      <c r="E12086" s="31">
        <v>1.7999999999999999E-2</v>
      </c>
      <c r="F12086" s="31">
        <v>8.9999999999999993E-3</v>
      </c>
      <c r="G12086" s="8">
        <v>0.26758409900000002</v>
      </c>
    </row>
    <row r="12087" spans="2:7" ht="15" customHeight="1" x14ac:dyDescent="0.25">
      <c r="B12087" s="29" t="s">
        <v>6042</v>
      </c>
      <c r="C12087" s="30">
        <v>6.4799999999999998E-16</v>
      </c>
      <c r="D12087" s="31">
        <v>-0.18684287999999999</v>
      </c>
      <c r="E12087" s="31">
        <v>0.66200000000000003</v>
      </c>
      <c r="F12087" s="31">
        <v>0.621</v>
      </c>
      <c r="G12087" s="32">
        <v>2.37E-11</v>
      </c>
    </row>
    <row r="12088" spans="2:7" ht="15" customHeight="1" x14ac:dyDescent="0.25">
      <c r="B12088" s="29" t="s">
        <v>9871</v>
      </c>
      <c r="C12088" s="30">
        <v>1.1199999999999999E-5</v>
      </c>
      <c r="D12088" s="31">
        <v>-0.186845186</v>
      </c>
      <c r="E12088" s="31">
        <v>0.14499999999999999</v>
      </c>
      <c r="F12088" s="31">
        <v>0.13400000000000001</v>
      </c>
      <c r="G12088" s="8">
        <v>0.41024251099999998</v>
      </c>
    </row>
    <row r="12089" spans="2:7" ht="15" customHeight="1" x14ac:dyDescent="0.25">
      <c r="B12089" s="29" t="s">
        <v>13440</v>
      </c>
      <c r="C12089" s="31">
        <v>3.1010033999999999E-2</v>
      </c>
      <c r="D12089" s="31">
        <v>-0.18690905299999999</v>
      </c>
      <c r="E12089" s="31">
        <v>1.2999999999999999E-2</v>
      </c>
      <c r="F12089" s="31">
        <v>0.01</v>
      </c>
      <c r="G12089" s="8">
        <v>1</v>
      </c>
    </row>
    <row r="12090" spans="2:7" ht="15" customHeight="1" x14ac:dyDescent="0.25">
      <c r="B12090" s="29" t="s">
        <v>3457</v>
      </c>
      <c r="C12090" s="30">
        <v>2.8399999999999999E-21</v>
      </c>
      <c r="D12090" s="31">
        <v>-0.187052458</v>
      </c>
      <c r="E12090" s="31">
        <v>0.40400000000000003</v>
      </c>
      <c r="F12090" s="31">
        <v>0.34799999999999998</v>
      </c>
      <c r="G12090" s="32">
        <v>1.04E-16</v>
      </c>
    </row>
    <row r="12091" spans="2:7" ht="15" customHeight="1" x14ac:dyDescent="0.25">
      <c r="B12091" s="29" t="s">
        <v>3612</v>
      </c>
      <c r="C12091" s="30">
        <v>2.2400000000000001E-23</v>
      </c>
      <c r="D12091" s="31">
        <v>-0.18705504000000001</v>
      </c>
      <c r="E12091" s="31">
        <v>0.41499999999999998</v>
      </c>
      <c r="F12091" s="31">
        <v>0.35799999999999998</v>
      </c>
      <c r="G12091" s="32">
        <v>8.1999999999999997E-19</v>
      </c>
    </row>
    <row r="12092" spans="2:7" ht="15" customHeight="1" x14ac:dyDescent="0.25">
      <c r="B12092" s="29" t="s">
        <v>8296</v>
      </c>
      <c r="C12092" s="30">
        <v>1.2299999999999999E-8</v>
      </c>
      <c r="D12092" s="31">
        <v>-0.18726305100000001</v>
      </c>
      <c r="E12092" s="31">
        <v>0.54900000000000004</v>
      </c>
      <c r="F12092" s="31">
        <v>0.53200000000000003</v>
      </c>
      <c r="G12092" s="8">
        <v>4.51206E-4</v>
      </c>
    </row>
    <row r="12093" spans="2:7" ht="15" customHeight="1" x14ac:dyDescent="0.25">
      <c r="B12093" s="29" t="s">
        <v>11855</v>
      </c>
      <c r="C12093" s="31">
        <v>3.4926400000000001E-4</v>
      </c>
      <c r="D12093" s="31">
        <v>-0.18726890900000001</v>
      </c>
      <c r="E12093" s="31">
        <v>0.03</v>
      </c>
      <c r="F12093" s="31">
        <v>2.1999999999999999E-2</v>
      </c>
      <c r="G12093" s="8">
        <v>1</v>
      </c>
    </row>
    <row r="12094" spans="2:7" ht="15" customHeight="1" x14ac:dyDescent="0.25">
      <c r="B12094" s="29" t="s">
        <v>18162</v>
      </c>
      <c r="C12094" s="30">
        <v>3.7799999999999999E-17</v>
      </c>
      <c r="D12094" s="31">
        <v>-0.18738682200000001</v>
      </c>
      <c r="E12094" s="31">
        <v>0.122</v>
      </c>
      <c r="F12094" s="31">
        <v>8.8999999999999996E-2</v>
      </c>
      <c r="G12094" s="32">
        <v>1.38E-12</v>
      </c>
    </row>
    <row r="12095" spans="2:7" ht="15" customHeight="1" x14ac:dyDescent="0.25">
      <c r="B12095" s="29" t="s">
        <v>14276</v>
      </c>
      <c r="C12095" s="31">
        <v>0.45586105599999999</v>
      </c>
      <c r="D12095" s="31">
        <v>-0.18739588500000001</v>
      </c>
      <c r="E12095" s="31">
        <v>1.7999999999999999E-2</v>
      </c>
      <c r="F12095" s="31">
        <v>1.7999999999999999E-2</v>
      </c>
      <c r="G12095" s="8">
        <v>1</v>
      </c>
    </row>
    <row r="12096" spans="2:7" ht="15" customHeight="1" x14ac:dyDescent="0.25">
      <c r="B12096" s="29" t="s">
        <v>15592</v>
      </c>
      <c r="C12096" s="30">
        <v>1.7200000000000001E-5</v>
      </c>
      <c r="D12096" s="31">
        <v>-0.187485139</v>
      </c>
      <c r="E12096" s="31">
        <v>4.9000000000000002E-2</v>
      </c>
      <c r="F12096" s="31">
        <v>3.5999999999999997E-2</v>
      </c>
      <c r="G12096" s="8">
        <v>0.62805794599999998</v>
      </c>
    </row>
    <row r="12097" spans="2:7" ht="15" customHeight="1" x14ac:dyDescent="0.25">
      <c r="B12097" s="29" t="s">
        <v>6396</v>
      </c>
      <c r="C12097" s="30">
        <v>4.5899999999999996E-13</v>
      </c>
      <c r="D12097" s="31">
        <v>-0.187537114</v>
      </c>
      <c r="E12097" s="31">
        <v>0.17599999999999999</v>
      </c>
      <c r="F12097" s="31">
        <v>0.13700000000000001</v>
      </c>
      <c r="G12097" s="32">
        <v>1.6800000000000002E-8</v>
      </c>
    </row>
    <row r="12098" spans="2:7" ht="15" customHeight="1" x14ac:dyDescent="0.25">
      <c r="B12098" s="29" t="s">
        <v>3503</v>
      </c>
      <c r="C12098" s="30">
        <v>1.83E-17</v>
      </c>
      <c r="D12098" s="31">
        <v>-0.18759193099999999</v>
      </c>
      <c r="E12098" s="31">
        <v>0.28799999999999998</v>
      </c>
      <c r="F12098" s="31">
        <v>0.23899999999999999</v>
      </c>
      <c r="G12098" s="32">
        <v>6.7099999999999997E-13</v>
      </c>
    </row>
    <row r="12099" spans="2:7" ht="15" customHeight="1" x14ac:dyDescent="0.25">
      <c r="B12099" s="29" t="s">
        <v>11524</v>
      </c>
      <c r="C12099" s="31">
        <v>8.6021199999999996E-4</v>
      </c>
      <c r="D12099" s="31">
        <v>-0.18773346599999999</v>
      </c>
      <c r="E12099" s="31">
        <v>2.5000000000000001E-2</v>
      </c>
      <c r="F12099" s="31">
        <v>1.7000000000000001E-2</v>
      </c>
      <c r="G12099" s="8">
        <v>1</v>
      </c>
    </row>
    <row r="12100" spans="2:7" ht="15" customHeight="1" x14ac:dyDescent="0.25">
      <c r="B12100" s="29" t="s">
        <v>17070</v>
      </c>
      <c r="C12100" s="31">
        <v>3.8668259999999999E-3</v>
      </c>
      <c r="D12100" s="31">
        <v>-0.18784035599999999</v>
      </c>
      <c r="E12100" s="31">
        <v>0.02</v>
      </c>
      <c r="F12100" s="31">
        <v>1.4E-2</v>
      </c>
      <c r="G12100" s="8">
        <v>1</v>
      </c>
    </row>
    <row r="12101" spans="2:7" ht="15" customHeight="1" x14ac:dyDescent="0.25">
      <c r="B12101" s="29" t="s">
        <v>11906</v>
      </c>
      <c r="C12101" s="31">
        <v>6.1984099999999999E-4</v>
      </c>
      <c r="D12101" s="31">
        <v>-0.187894743</v>
      </c>
      <c r="E12101" s="31">
        <v>3.9E-2</v>
      </c>
      <c r="F12101" s="31">
        <v>3.2000000000000001E-2</v>
      </c>
      <c r="G12101" s="8">
        <v>1</v>
      </c>
    </row>
    <row r="12102" spans="2:7" ht="15" customHeight="1" x14ac:dyDescent="0.25">
      <c r="B12102" s="29" t="s">
        <v>18035</v>
      </c>
      <c r="C12102" s="30">
        <v>1.2199999999999999E-9</v>
      </c>
      <c r="D12102" s="31">
        <v>-0.18792867499999999</v>
      </c>
      <c r="E12102" s="31">
        <v>4.8000000000000001E-2</v>
      </c>
      <c r="F12102" s="31">
        <v>0.03</v>
      </c>
      <c r="G12102" s="32">
        <v>4.46E-5</v>
      </c>
    </row>
    <row r="12103" spans="2:7" ht="15" customHeight="1" x14ac:dyDescent="0.25">
      <c r="B12103" s="29" t="s">
        <v>4353</v>
      </c>
      <c r="C12103" s="30">
        <v>6.0499999999999998E-20</v>
      </c>
      <c r="D12103" s="31">
        <v>-0.187992675</v>
      </c>
      <c r="E12103" s="31">
        <v>0.53100000000000003</v>
      </c>
      <c r="F12103" s="31">
        <v>0.47499999999999998</v>
      </c>
      <c r="G12103" s="32">
        <v>2.2200000000000002E-15</v>
      </c>
    </row>
    <row r="12104" spans="2:7" ht="15" customHeight="1" x14ac:dyDescent="0.25">
      <c r="B12104" s="29" t="s">
        <v>5600</v>
      </c>
      <c r="C12104" s="30">
        <v>2.6899999999999998E-16</v>
      </c>
      <c r="D12104" s="31">
        <v>-0.18808819700000001</v>
      </c>
      <c r="E12104" s="31">
        <v>0.45400000000000001</v>
      </c>
      <c r="F12104" s="31">
        <v>0.41099999999999998</v>
      </c>
      <c r="G12104" s="32">
        <v>9.8400000000000001E-12</v>
      </c>
    </row>
    <row r="12105" spans="2:7" ht="15" customHeight="1" x14ac:dyDescent="0.25">
      <c r="B12105" s="29" t="s">
        <v>15415</v>
      </c>
      <c r="C12105" s="31">
        <v>1.418437E-3</v>
      </c>
      <c r="D12105" s="31">
        <v>-0.18818844800000001</v>
      </c>
      <c r="E12105" s="31">
        <v>0.03</v>
      </c>
      <c r="F12105" s="31">
        <v>2.3E-2</v>
      </c>
      <c r="G12105" s="8">
        <v>1</v>
      </c>
    </row>
    <row r="12106" spans="2:7" ht="15" customHeight="1" x14ac:dyDescent="0.25">
      <c r="B12106" s="29" t="s">
        <v>17726</v>
      </c>
      <c r="C12106" s="30">
        <v>5.5399999999999998E-5</v>
      </c>
      <c r="D12106" s="31">
        <v>-0.18823399099999999</v>
      </c>
      <c r="E12106" s="31">
        <v>2.4E-2</v>
      </c>
      <c r="F12106" s="31">
        <v>1.4999999999999999E-2</v>
      </c>
      <c r="G12106" s="8">
        <v>1</v>
      </c>
    </row>
    <row r="12107" spans="2:7" ht="15" customHeight="1" x14ac:dyDescent="0.25">
      <c r="B12107" s="29" t="s">
        <v>19587</v>
      </c>
      <c r="C12107" s="30">
        <v>9.9099999999999993E-16</v>
      </c>
      <c r="D12107" s="31">
        <v>-0.18823600800000001</v>
      </c>
      <c r="E12107" s="31">
        <v>0.17399999999999999</v>
      </c>
      <c r="F12107" s="31">
        <v>0.14599999999999999</v>
      </c>
      <c r="G12107" s="32">
        <v>3.63E-11</v>
      </c>
    </row>
    <row r="12108" spans="2:7" ht="15" customHeight="1" x14ac:dyDescent="0.25">
      <c r="B12108" s="29" t="s">
        <v>17230</v>
      </c>
      <c r="C12108" s="30">
        <v>6.9699999999999995E-7</v>
      </c>
      <c r="D12108" s="31">
        <v>-0.18825360399999999</v>
      </c>
      <c r="E12108" s="31">
        <v>7.1999999999999995E-2</v>
      </c>
      <c r="F12108" s="31">
        <v>5.7000000000000002E-2</v>
      </c>
      <c r="G12108" s="8">
        <v>2.5494109000000001E-2</v>
      </c>
    </row>
    <row r="12109" spans="2:7" ht="15" customHeight="1" x14ac:dyDescent="0.25">
      <c r="B12109" s="29" t="s">
        <v>17074</v>
      </c>
      <c r="C12109" s="30">
        <v>1.6100000000000001E-10</v>
      </c>
      <c r="D12109" s="31">
        <v>-0.188403338</v>
      </c>
      <c r="E12109" s="31">
        <v>5.1999999999999998E-2</v>
      </c>
      <c r="F12109" s="31">
        <v>3.2000000000000001E-2</v>
      </c>
      <c r="G12109" s="32">
        <v>5.9100000000000002E-6</v>
      </c>
    </row>
    <row r="12110" spans="2:7" ht="15" customHeight="1" x14ac:dyDescent="0.25">
      <c r="B12110" s="29" t="s">
        <v>18041</v>
      </c>
      <c r="C12110" s="30">
        <v>4.4399999999999996E-21</v>
      </c>
      <c r="D12110" s="31">
        <v>-0.188446</v>
      </c>
      <c r="E12110" s="31">
        <v>0.20899999999999999</v>
      </c>
      <c r="F12110" s="31">
        <v>0.159</v>
      </c>
      <c r="G12110" s="32">
        <v>1.6300000000000001E-16</v>
      </c>
    </row>
    <row r="12111" spans="2:7" ht="15" customHeight="1" x14ac:dyDescent="0.25">
      <c r="B12111" s="29" t="s">
        <v>1019</v>
      </c>
      <c r="C12111" s="30">
        <v>2.13E-26</v>
      </c>
      <c r="D12111" s="31">
        <v>-0.188496091</v>
      </c>
      <c r="E12111" s="31">
        <v>0.216</v>
      </c>
      <c r="F12111" s="31">
        <v>0.157</v>
      </c>
      <c r="G12111" s="32">
        <v>7.8099999999999996E-22</v>
      </c>
    </row>
    <row r="12112" spans="2:7" ht="15" customHeight="1" x14ac:dyDescent="0.25">
      <c r="B12112" s="29" t="s">
        <v>8161</v>
      </c>
      <c r="C12112" s="30">
        <v>8.0800000000000002E-9</v>
      </c>
      <c r="D12112" s="31">
        <v>-0.18850224600000001</v>
      </c>
      <c r="E12112" s="31">
        <v>0.115</v>
      </c>
      <c r="F12112" s="31">
        <v>9.6000000000000002E-2</v>
      </c>
      <c r="G12112" s="8">
        <v>2.95884E-4</v>
      </c>
    </row>
    <row r="12113" spans="2:7" ht="15" customHeight="1" x14ac:dyDescent="0.25">
      <c r="B12113" s="29" t="s">
        <v>2777</v>
      </c>
      <c r="C12113" s="30">
        <v>4.0800000000000002E-23</v>
      </c>
      <c r="D12113" s="31">
        <v>-0.188569509</v>
      </c>
      <c r="E12113" s="31">
        <v>0.33200000000000002</v>
      </c>
      <c r="F12113" s="31">
        <v>0.26800000000000002</v>
      </c>
      <c r="G12113" s="32">
        <v>1.49E-18</v>
      </c>
    </row>
    <row r="12114" spans="2:7" ht="15" customHeight="1" x14ac:dyDescent="0.25">
      <c r="B12114" s="29" t="s">
        <v>16356</v>
      </c>
      <c r="C12114" s="31">
        <v>2.2154203000000001E-2</v>
      </c>
      <c r="D12114" s="31">
        <v>-0.18861647400000001</v>
      </c>
      <c r="E12114" s="31">
        <v>2.5000000000000001E-2</v>
      </c>
      <c r="F12114" s="31">
        <v>2.1000000000000001E-2</v>
      </c>
      <c r="G12114" s="8">
        <v>1</v>
      </c>
    </row>
    <row r="12115" spans="2:7" ht="15" customHeight="1" x14ac:dyDescent="0.25">
      <c r="B12115" s="29" t="s">
        <v>9817</v>
      </c>
      <c r="C12115" s="30">
        <v>2.5899999999999998E-7</v>
      </c>
      <c r="D12115" s="31">
        <v>-0.18865022200000001</v>
      </c>
      <c r="E12115" s="31">
        <v>5.5E-2</v>
      </c>
      <c r="F12115" s="31">
        <v>4.2999999999999997E-2</v>
      </c>
      <c r="G12115" s="8">
        <v>9.4920509999999996E-3</v>
      </c>
    </row>
    <row r="12116" spans="2:7" ht="15" customHeight="1" x14ac:dyDescent="0.25">
      <c r="B12116" s="29" t="s">
        <v>4780</v>
      </c>
      <c r="C12116" s="30">
        <v>1.81E-18</v>
      </c>
      <c r="D12116" s="31">
        <v>-0.188756178</v>
      </c>
      <c r="E12116" s="31">
        <v>0.65100000000000002</v>
      </c>
      <c r="F12116" s="31">
        <v>0.59499999999999997</v>
      </c>
      <c r="G12116" s="32">
        <v>6.6100000000000004E-14</v>
      </c>
    </row>
    <row r="12117" spans="2:7" ht="15" customHeight="1" x14ac:dyDescent="0.25">
      <c r="B12117" s="29" t="s">
        <v>12773</v>
      </c>
      <c r="C12117" s="31">
        <v>1.7466104E-2</v>
      </c>
      <c r="D12117" s="31">
        <v>-0.18895187599999999</v>
      </c>
      <c r="E12117" s="31">
        <v>1.7999999999999999E-2</v>
      </c>
      <c r="F12117" s="31">
        <v>1.2999999999999999E-2</v>
      </c>
      <c r="G12117" s="8">
        <v>1</v>
      </c>
    </row>
    <row r="12118" spans="2:7" ht="15" customHeight="1" x14ac:dyDescent="0.25">
      <c r="B12118" s="29" t="s">
        <v>14027</v>
      </c>
      <c r="C12118" s="31">
        <v>1.7433108999999999E-2</v>
      </c>
      <c r="D12118" s="31">
        <v>-0.188976109</v>
      </c>
      <c r="E12118" s="31">
        <v>1.2E-2</v>
      </c>
      <c r="F12118" s="31">
        <v>8.0000000000000002E-3</v>
      </c>
      <c r="G12118" s="8">
        <v>1</v>
      </c>
    </row>
    <row r="12119" spans="2:7" ht="15" customHeight="1" x14ac:dyDescent="0.25">
      <c r="B12119" s="29" t="s">
        <v>6275</v>
      </c>
      <c r="C12119" s="30">
        <v>9.9299999999999999E-12</v>
      </c>
      <c r="D12119" s="31">
        <v>-0.18903067400000001</v>
      </c>
      <c r="E12119" s="31">
        <v>0.53400000000000003</v>
      </c>
      <c r="F12119" s="31">
        <v>0.499</v>
      </c>
      <c r="G12119" s="32">
        <v>3.6300000000000001E-7</v>
      </c>
    </row>
    <row r="12120" spans="2:7" ht="15" customHeight="1" x14ac:dyDescent="0.25">
      <c r="B12120" s="29" t="s">
        <v>1440</v>
      </c>
      <c r="C12120" s="30">
        <v>3.6099999999999998E-23</v>
      </c>
      <c r="D12120" s="31">
        <v>-0.189059482</v>
      </c>
      <c r="E12120" s="31">
        <v>0.38400000000000001</v>
      </c>
      <c r="F12120" s="31">
        <v>0.32700000000000001</v>
      </c>
      <c r="G12120" s="32">
        <v>1.3199999999999999E-18</v>
      </c>
    </row>
    <row r="12121" spans="2:7" ht="15" customHeight="1" x14ac:dyDescent="0.25">
      <c r="B12121" s="29" t="s">
        <v>12052</v>
      </c>
      <c r="C12121" s="31">
        <v>2.9495200000000002E-4</v>
      </c>
      <c r="D12121" s="31">
        <v>-0.189186242</v>
      </c>
      <c r="E12121" s="31">
        <v>2.1000000000000001E-2</v>
      </c>
      <c r="F12121" s="31">
        <v>1.2999999999999999E-2</v>
      </c>
      <c r="G12121" s="8">
        <v>1</v>
      </c>
    </row>
    <row r="12122" spans="2:7" ht="15" customHeight="1" x14ac:dyDescent="0.25">
      <c r="B12122" s="29" t="s">
        <v>8065</v>
      </c>
      <c r="C12122" s="30">
        <v>2.8200000000000001E-8</v>
      </c>
      <c r="D12122" s="31">
        <v>-0.18933422999999999</v>
      </c>
      <c r="E12122" s="31">
        <v>0.95499999999999996</v>
      </c>
      <c r="F12122" s="31">
        <v>0.94699999999999995</v>
      </c>
      <c r="G12122" s="8">
        <v>1.0338649999999999E-3</v>
      </c>
    </row>
    <row r="12123" spans="2:7" ht="15" customHeight="1" x14ac:dyDescent="0.25">
      <c r="B12123" s="29" t="s">
        <v>13830</v>
      </c>
      <c r="C12123" s="31">
        <v>0.20741377599999999</v>
      </c>
      <c r="D12123" s="31">
        <v>-0.189428288</v>
      </c>
      <c r="E12123" s="31">
        <v>1.2999999999999999E-2</v>
      </c>
      <c r="F12123" s="31">
        <v>1.0999999999999999E-2</v>
      </c>
      <c r="G12123" s="8">
        <v>1</v>
      </c>
    </row>
    <row r="12124" spans="2:7" ht="15" customHeight="1" x14ac:dyDescent="0.25">
      <c r="B12124" s="29" t="s">
        <v>15613</v>
      </c>
      <c r="C12124" s="30">
        <v>1.0100000000000001E-6</v>
      </c>
      <c r="D12124" s="31">
        <v>-0.18978464</v>
      </c>
      <c r="E12124" s="31">
        <v>4.3999999999999997E-2</v>
      </c>
      <c r="F12124" s="31">
        <v>0.03</v>
      </c>
      <c r="G12124" s="8">
        <v>3.6837106000000001E-2</v>
      </c>
    </row>
    <row r="12125" spans="2:7" ht="15" customHeight="1" x14ac:dyDescent="0.25">
      <c r="B12125" s="29" t="s">
        <v>11557</v>
      </c>
      <c r="C12125" s="30">
        <v>4.5800000000000002E-6</v>
      </c>
      <c r="D12125" s="31">
        <v>-0.189913322</v>
      </c>
      <c r="E12125" s="31">
        <v>4.5999999999999999E-2</v>
      </c>
      <c r="F12125" s="31">
        <v>3.4000000000000002E-2</v>
      </c>
      <c r="G12125" s="8">
        <v>0.16753652999999999</v>
      </c>
    </row>
    <row r="12126" spans="2:7" ht="15" customHeight="1" x14ac:dyDescent="0.25">
      <c r="B12126" s="29" t="s">
        <v>1855</v>
      </c>
      <c r="C12126" s="30">
        <v>5.3599999999999995E-23</v>
      </c>
      <c r="D12126" s="31">
        <v>-0.18992874300000001</v>
      </c>
      <c r="E12126" s="31">
        <v>0.41</v>
      </c>
      <c r="F12126" s="31">
        <v>0.35099999999999998</v>
      </c>
      <c r="G12126" s="32">
        <v>1.96E-18</v>
      </c>
    </row>
    <row r="12127" spans="2:7" ht="15" customHeight="1" x14ac:dyDescent="0.25">
      <c r="B12127" s="29" t="s">
        <v>6617</v>
      </c>
      <c r="C12127" s="30">
        <v>8.8200000000000003E-11</v>
      </c>
      <c r="D12127" s="31">
        <v>-0.189951592</v>
      </c>
      <c r="E12127" s="31">
        <v>0.14499999999999999</v>
      </c>
      <c r="F12127" s="31">
        <v>0.12</v>
      </c>
      <c r="G12127" s="32">
        <v>3.23E-6</v>
      </c>
    </row>
    <row r="12128" spans="2:7" ht="15" customHeight="1" x14ac:dyDescent="0.25">
      <c r="B12128" s="29" t="s">
        <v>13481</v>
      </c>
      <c r="C12128" s="31">
        <v>0.28431964900000001</v>
      </c>
      <c r="D12128" s="31">
        <v>-0.19036462000000001</v>
      </c>
      <c r="E12128" s="31">
        <v>2.5000000000000001E-2</v>
      </c>
      <c r="F12128" s="31">
        <v>2.4E-2</v>
      </c>
      <c r="G12128" s="8">
        <v>1</v>
      </c>
    </row>
    <row r="12129" spans="2:7" ht="15" customHeight="1" x14ac:dyDescent="0.25">
      <c r="B12129" s="29" t="s">
        <v>10324</v>
      </c>
      <c r="C12129" s="30">
        <v>8.2900000000000002E-7</v>
      </c>
      <c r="D12129" s="31">
        <v>-0.19036540699999999</v>
      </c>
      <c r="E12129" s="31">
        <v>4.1000000000000002E-2</v>
      </c>
      <c r="F12129" s="31">
        <v>2.9000000000000001E-2</v>
      </c>
      <c r="G12129" s="8">
        <v>3.0354108000000001E-2</v>
      </c>
    </row>
    <row r="12130" spans="2:7" ht="15" customHeight="1" x14ac:dyDescent="0.25">
      <c r="B12130" s="29" t="s">
        <v>2500</v>
      </c>
      <c r="C12130" s="30">
        <v>3.0299999999999999E-24</v>
      </c>
      <c r="D12130" s="31">
        <v>-0.19037657499999999</v>
      </c>
      <c r="E12130" s="31">
        <v>0.35299999999999998</v>
      </c>
      <c r="F12130" s="31">
        <v>0.29099999999999998</v>
      </c>
      <c r="G12130" s="32">
        <v>1.11E-19</v>
      </c>
    </row>
    <row r="12131" spans="2:7" ht="15" customHeight="1" x14ac:dyDescent="0.25">
      <c r="B12131" s="29" t="s">
        <v>2686</v>
      </c>
      <c r="C12131" s="30">
        <v>3.5800000000000001E-24</v>
      </c>
      <c r="D12131" s="31">
        <v>-0.19039584400000001</v>
      </c>
      <c r="E12131" s="31">
        <v>0.57999999999999996</v>
      </c>
      <c r="F12131" s="31">
        <v>0.53100000000000003</v>
      </c>
      <c r="G12131" s="32">
        <v>1.3099999999999999E-19</v>
      </c>
    </row>
    <row r="12132" spans="2:7" ht="15" customHeight="1" x14ac:dyDescent="0.25">
      <c r="B12132" s="29" t="s">
        <v>6674</v>
      </c>
      <c r="C12132" s="30">
        <v>6.8499999999999999E-16</v>
      </c>
      <c r="D12132" s="31">
        <v>-0.190430179</v>
      </c>
      <c r="E12132" s="31">
        <v>0.84399999999999997</v>
      </c>
      <c r="F12132" s="31">
        <v>0.81499999999999995</v>
      </c>
      <c r="G12132" s="32">
        <v>2.5099999999999999E-11</v>
      </c>
    </row>
    <row r="12133" spans="2:7" ht="15" customHeight="1" x14ac:dyDescent="0.25">
      <c r="B12133" s="29" t="s">
        <v>6968</v>
      </c>
      <c r="C12133" s="30">
        <v>4.0500000000000002E-11</v>
      </c>
      <c r="D12133" s="31">
        <v>-0.19055401899999999</v>
      </c>
      <c r="E12133" s="31">
        <v>0.48699999999999999</v>
      </c>
      <c r="F12133" s="31">
        <v>0.45100000000000001</v>
      </c>
      <c r="G12133" s="32">
        <v>1.48E-6</v>
      </c>
    </row>
    <row r="12134" spans="2:7" ht="15" customHeight="1" x14ac:dyDescent="0.25">
      <c r="B12134" s="29" t="s">
        <v>19182</v>
      </c>
      <c r="C12134" s="30">
        <v>1.04E-8</v>
      </c>
      <c r="D12134" s="31">
        <v>-0.19057406399999999</v>
      </c>
      <c r="E12134" s="31">
        <v>9.8000000000000004E-2</v>
      </c>
      <c r="F12134" s="31">
        <v>7.8E-2</v>
      </c>
      <c r="G12134" s="8">
        <v>3.8228999999999997E-4</v>
      </c>
    </row>
    <row r="12135" spans="2:7" ht="15" customHeight="1" x14ac:dyDescent="0.25">
      <c r="B12135" s="29" t="s">
        <v>5174</v>
      </c>
      <c r="C12135" s="30">
        <v>7.3799999999999999E-17</v>
      </c>
      <c r="D12135" s="31">
        <v>-0.19057669599999999</v>
      </c>
      <c r="E12135" s="31">
        <v>0.6</v>
      </c>
      <c r="F12135" s="31">
        <v>0.55800000000000005</v>
      </c>
      <c r="G12135" s="32">
        <v>2.6999999999999998E-12</v>
      </c>
    </row>
    <row r="12136" spans="2:7" ht="15" customHeight="1" x14ac:dyDescent="0.25">
      <c r="B12136" s="29" t="s">
        <v>11771</v>
      </c>
      <c r="C12136" s="31">
        <v>1.0529199999999999E-4</v>
      </c>
      <c r="D12136" s="31">
        <v>-0.190584226</v>
      </c>
      <c r="E12136" s="31">
        <v>3.2000000000000001E-2</v>
      </c>
      <c r="F12136" s="31">
        <v>2.4E-2</v>
      </c>
      <c r="G12136" s="8">
        <v>1</v>
      </c>
    </row>
    <row r="12137" spans="2:7" ht="15" customHeight="1" x14ac:dyDescent="0.25">
      <c r="B12137" s="29" t="s">
        <v>6391</v>
      </c>
      <c r="C12137" s="30">
        <v>1.8500000000000001E-15</v>
      </c>
      <c r="D12137" s="31">
        <v>-0.19069017899999999</v>
      </c>
      <c r="E12137" s="31">
        <v>0.82099999999999995</v>
      </c>
      <c r="F12137" s="31">
        <v>0.77600000000000002</v>
      </c>
      <c r="G12137" s="32">
        <v>6.7900000000000006E-11</v>
      </c>
    </row>
    <row r="12138" spans="2:7" ht="15" customHeight="1" x14ac:dyDescent="0.25">
      <c r="B12138" s="29" t="s">
        <v>8457</v>
      </c>
      <c r="C12138" s="30">
        <v>1.0099999999999999E-8</v>
      </c>
      <c r="D12138" s="31">
        <v>-0.190922127</v>
      </c>
      <c r="E12138" s="31">
        <v>7.5999999999999998E-2</v>
      </c>
      <c r="F12138" s="31">
        <v>5.8999999999999997E-2</v>
      </c>
      <c r="G12138" s="8">
        <v>3.6988599999999999E-4</v>
      </c>
    </row>
    <row r="12139" spans="2:7" ht="15" customHeight="1" x14ac:dyDescent="0.25">
      <c r="B12139" s="29" t="s">
        <v>6245</v>
      </c>
      <c r="C12139" s="30">
        <v>1.08E-12</v>
      </c>
      <c r="D12139" s="31">
        <v>-0.19093877500000001</v>
      </c>
      <c r="E12139" s="31">
        <v>0.49399999999999999</v>
      </c>
      <c r="F12139" s="31">
        <v>0.45600000000000002</v>
      </c>
      <c r="G12139" s="32">
        <v>3.9599999999999997E-8</v>
      </c>
    </row>
    <row r="12140" spans="2:7" ht="15" customHeight="1" x14ac:dyDescent="0.25">
      <c r="B12140" s="29" t="s">
        <v>8077</v>
      </c>
      <c r="C12140" s="30">
        <v>8.2199999999999995E-10</v>
      </c>
      <c r="D12140" s="31">
        <v>-0.19103373000000001</v>
      </c>
      <c r="E12140" s="31">
        <v>0.72399999999999998</v>
      </c>
      <c r="F12140" s="31">
        <v>0.71</v>
      </c>
      <c r="G12140" s="32">
        <v>3.01E-5</v>
      </c>
    </row>
    <row r="12141" spans="2:7" ht="15" customHeight="1" x14ac:dyDescent="0.25">
      <c r="B12141" s="29" t="s">
        <v>11411</v>
      </c>
      <c r="C12141" s="31">
        <v>6.1699200000000002E-4</v>
      </c>
      <c r="D12141" s="31">
        <v>-0.191094139</v>
      </c>
      <c r="E12141" s="31">
        <v>0.04</v>
      </c>
      <c r="F12141" s="31">
        <v>0.03</v>
      </c>
      <c r="G12141" s="8">
        <v>1</v>
      </c>
    </row>
    <row r="12142" spans="2:7" ht="15" customHeight="1" x14ac:dyDescent="0.25">
      <c r="B12142" s="29" t="s">
        <v>18374</v>
      </c>
      <c r="C12142" s="30">
        <v>1.08E-15</v>
      </c>
      <c r="D12142" s="31">
        <v>-0.19116039300000001</v>
      </c>
      <c r="E12142" s="31">
        <v>0.1</v>
      </c>
      <c r="F12142" s="31">
        <v>6.8000000000000005E-2</v>
      </c>
      <c r="G12142" s="32">
        <v>3.9599999999999998E-11</v>
      </c>
    </row>
    <row r="12143" spans="2:7" ht="15" customHeight="1" x14ac:dyDescent="0.25">
      <c r="B12143" s="29" t="s">
        <v>15527</v>
      </c>
      <c r="C12143" s="30">
        <v>3.54E-5</v>
      </c>
      <c r="D12143" s="31">
        <v>-0.19116618099999999</v>
      </c>
      <c r="E12143" s="31">
        <v>3.7999999999999999E-2</v>
      </c>
      <c r="F12143" s="31">
        <v>2.7E-2</v>
      </c>
      <c r="G12143" s="8">
        <v>1</v>
      </c>
    </row>
    <row r="12144" spans="2:7" ht="15" customHeight="1" x14ac:dyDescent="0.25">
      <c r="B12144" s="29" t="s">
        <v>17381</v>
      </c>
      <c r="C12144" s="30">
        <v>3.5000000000000002E-13</v>
      </c>
      <c r="D12144" s="31">
        <v>-0.19124891799999999</v>
      </c>
      <c r="E12144" s="31">
        <v>7.6999999999999999E-2</v>
      </c>
      <c r="F12144" s="31">
        <v>4.9000000000000002E-2</v>
      </c>
      <c r="G12144" s="32">
        <v>1.28E-8</v>
      </c>
    </row>
    <row r="12145" spans="2:7" ht="15" customHeight="1" x14ac:dyDescent="0.25">
      <c r="B12145" s="29" t="s">
        <v>9521</v>
      </c>
      <c r="C12145" s="30">
        <v>6.0000000000000002E-6</v>
      </c>
      <c r="D12145" s="31">
        <v>-0.19126206900000001</v>
      </c>
      <c r="E12145" s="31">
        <v>0.13500000000000001</v>
      </c>
      <c r="F12145" s="31">
        <v>0.123</v>
      </c>
      <c r="G12145" s="8">
        <v>0.21956682499999999</v>
      </c>
    </row>
    <row r="12146" spans="2:7" ht="15" customHeight="1" x14ac:dyDescent="0.25">
      <c r="B12146" s="29" t="s">
        <v>15005</v>
      </c>
      <c r="C12146" s="51">
        <v>4.6499999999999997E-14</v>
      </c>
      <c r="D12146" s="37">
        <v>-0.191270888</v>
      </c>
      <c r="E12146" s="37">
        <v>6.5000000000000002E-2</v>
      </c>
      <c r="F12146" s="37">
        <v>3.9E-2</v>
      </c>
      <c r="G12146" s="52">
        <v>1.6999999999999999E-9</v>
      </c>
    </row>
    <row r="12147" spans="2:7" ht="15" customHeight="1" x14ac:dyDescent="0.25">
      <c r="B12147" s="29" t="s">
        <v>2350</v>
      </c>
      <c r="C12147" s="30">
        <v>1.24E-24</v>
      </c>
      <c r="D12147" s="31">
        <v>-0.19130867100000001</v>
      </c>
      <c r="E12147" s="31">
        <v>0.31900000000000001</v>
      </c>
      <c r="F12147" s="31">
        <v>0.26</v>
      </c>
      <c r="G12147" s="32">
        <v>4.5299999999999999E-20</v>
      </c>
    </row>
    <row r="12148" spans="2:7" ht="15" customHeight="1" x14ac:dyDescent="0.25">
      <c r="B12148" s="29" t="s">
        <v>7860</v>
      </c>
      <c r="C12148" s="30">
        <v>1.3200000000000001E-10</v>
      </c>
      <c r="D12148" s="31">
        <v>-0.19135840200000001</v>
      </c>
      <c r="E12148" s="31">
        <v>0.81</v>
      </c>
      <c r="F12148" s="31">
        <v>0.78</v>
      </c>
      <c r="G12148" s="32">
        <v>4.8400000000000002E-6</v>
      </c>
    </row>
    <row r="12149" spans="2:7" ht="15" customHeight="1" x14ac:dyDescent="0.25">
      <c r="B12149" s="29" t="s">
        <v>7212</v>
      </c>
      <c r="C12149" s="30">
        <v>1.49E-9</v>
      </c>
      <c r="D12149" s="31">
        <v>-0.19136808499999999</v>
      </c>
      <c r="E12149" s="31">
        <v>0.25900000000000001</v>
      </c>
      <c r="F12149" s="31">
        <v>0.23499999999999999</v>
      </c>
      <c r="G12149" s="32">
        <v>5.4599999999999999E-5</v>
      </c>
    </row>
    <row r="12150" spans="2:7" ht="15" customHeight="1" x14ac:dyDescent="0.25">
      <c r="B12150" s="29" t="s">
        <v>1618</v>
      </c>
      <c r="C12150" s="30">
        <v>3.7100000000000001E-24</v>
      </c>
      <c r="D12150" s="31">
        <v>-0.19137104899999999</v>
      </c>
      <c r="E12150" s="31">
        <v>0.54</v>
      </c>
      <c r="F12150" s="31">
        <v>0.49099999999999999</v>
      </c>
      <c r="G12150" s="32">
        <v>1.3599999999999999E-19</v>
      </c>
    </row>
    <row r="12151" spans="2:7" ht="15" customHeight="1" x14ac:dyDescent="0.25">
      <c r="B12151" s="29" t="s">
        <v>18059</v>
      </c>
      <c r="C12151" s="30">
        <v>2.9799999999999999E-13</v>
      </c>
      <c r="D12151" s="31">
        <v>-0.191432832</v>
      </c>
      <c r="E12151" s="31">
        <v>0.161</v>
      </c>
      <c r="F12151" s="31">
        <v>0.13400000000000001</v>
      </c>
      <c r="G12151" s="32">
        <v>1.09E-8</v>
      </c>
    </row>
    <row r="12152" spans="2:7" ht="15" customHeight="1" x14ac:dyDescent="0.25">
      <c r="B12152" s="29" t="s">
        <v>14952</v>
      </c>
      <c r="C12152" s="31">
        <v>0.54522208299999997</v>
      </c>
      <c r="D12152" s="31">
        <v>-0.191443948</v>
      </c>
      <c r="E12152" s="31">
        <v>3.3000000000000002E-2</v>
      </c>
      <c r="F12152" s="31">
        <v>3.5000000000000003E-2</v>
      </c>
      <c r="G12152" s="8">
        <v>1</v>
      </c>
    </row>
    <row r="12153" spans="2:7" ht="15" customHeight="1" x14ac:dyDescent="0.25">
      <c r="B12153" s="29" t="s">
        <v>16296</v>
      </c>
      <c r="C12153" s="30">
        <v>1.6500000000000001E-9</v>
      </c>
      <c r="D12153" s="31">
        <v>-0.19159828400000001</v>
      </c>
      <c r="E12153" s="31">
        <v>0.06</v>
      </c>
      <c r="F12153" s="31">
        <v>4.2000000000000003E-2</v>
      </c>
      <c r="G12153" s="32">
        <v>6.05E-5</v>
      </c>
    </row>
    <row r="12154" spans="2:7" ht="15" customHeight="1" x14ac:dyDescent="0.25">
      <c r="B12154" s="29" t="s">
        <v>11525</v>
      </c>
      <c r="C12154" s="31">
        <v>1.054904E-3</v>
      </c>
      <c r="D12154" s="31">
        <v>-0.191600033</v>
      </c>
      <c r="E12154" s="31">
        <v>0.03</v>
      </c>
      <c r="F12154" s="31">
        <v>2.5000000000000001E-2</v>
      </c>
      <c r="G12154" s="8">
        <v>1</v>
      </c>
    </row>
    <row r="12155" spans="2:7" ht="15" customHeight="1" x14ac:dyDescent="0.25">
      <c r="B12155" s="29" t="s">
        <v>16916</v>
      </c>
      <c r="C12155" s="31">
        <v>5.3278099999999997E-4</v>
      </c>
      <c r="D12155" s="31">
        <v>-0.19162607700000001</v>
      </c>
      <c r="E12155" s="31">
        <v>4.3999999999999997E-2</v>
      </c>
      <c r="F12155" s="31">
        <v>3.6999999999999998E-2</v>
      </c>
      <c r="G12155" s="8">
        <v>1</v>
      </c>
    </row>
    <row r="12156" spans="2:7" ht="15" customHeight="1" x14ac:dyDescent="0.25">
      <c r="B12156" s="29" t="s">
        <v>11662</v>
      </c>
      <c r="C12156" s="31">
        <v>1.9256624999999999E-2</v>
      </c>
      <c r="D12156" s="31">
        <v>-0.19171675199999999</v>
      </c>
      <c r="E12156" s="31">
        <v>2.1999999999999999E-2</v>
      </c>
      <c r="F12156" s="31">
        <v>1.7000000000000001E-2</v>
      </c>
      <c r="G12156" s="8">
        <v>1</v>
      </c>
    </row>
    <row r="12157" spans="2:7" ht="15" customHeight="1" x14ac:dyDescent="0.25">
      <c r="B12157" s="29" t="s">
        <v>14967</v>
      </c>
      <c r="C12157" s="31">
        <v>0.87039291200000002</v>
      </c>
      <c r="D12157" s="31">
        <v>-0.191723425</v>
      </c>
      <c r="E12157" s="31">
        <v>8.9999999999999993E-3</v>
      </c>
      <c r="F12157" s="31">
        <v>0.01</v>
      </c>
      <c r="G12157" s="8">
        <v>1</v>
      </c>
    </row>
    <row r="12158" spans="2:7" ht="15" customHeight="1" x14ac:dyDescent="0.25">
      <c r="B12158" s="29" t="s">
        <v>12718</v>
      </c>
      <c r="C12158" s="31">
        <v>1.405679E-2</v>
      </c>
      <c r="D12158" s="31">
        <v>-0.19175508799999999</v>
      </c>
      <c r="E12158" s="31">
        <v>2.4E-2</v>
      </c>
      <c r="F12158" s="31">
        <v>1.9E-2</v>
      </c>
      <c r="G12158" s="8">
        <v>1</v>
      </c>
    </row>
    <row r="12159" spans="2:7" ht="15" customHeight="1" x14ac:dyDescent="0.25">
      <c r="B12159" s="29" t="s">
        <v>7927</v>
      </c>
      <c r="C12159" s="30">
        <v>5.0700000000000001E-9</v>
      </c>
      <c r="D12159" s="31">
        <v>-0.191832856</v>
      </c>
      <c r="E12159" s="31">
        <v>0.57499999999999996</v>
      </c>
      <c r="F12159" s="31">
        <v>0.54800000000000004</v>
      </c>
      <c r="G12159" s="8">
        <v>1.85391E-4</v>
      </c>
    </row>
    <row r="12160" spans="2:7" ht="15" customHeight="1" x14ac:dyDescent="0.25">
      <c r="B12160" s="29" t="s">
        <v>7318</v>
      </c>
      <c r="C12160" s="30">
        <v>4.3700000000000002E-11</v>
      </c>
      <c r="D12160" s="31">
        <v>-0.191999955</v>
      </c>
      <c r="E12160" s="31">
        <v>0.90700000000000003</v>
      </c>
      <c r="F12160" s="31">
        <v>0.89800000000000002</v>
      </c>
      <c r="G12160" s="32">
        <v>1.5999999999999999E-6</v>
      </c>
    </row>
    <row r="12161" spans="2:7" ht="15" customHeight="1" x14ac:dyDescent="0.25">
      <c r="B12161" s="29" t="s">
        <v>13322</v>
      </c>
      <c r="C12161" s="31">
        <v>3.2171809999999999E-3</v>
      </c>
      <c r="D12161" s="31">
        <v>-0.192086799</v>
      </c>
      <c r="E12161" s="31">
        <v>1.7999999999999999E-2</v>
      </c>
      <c r="F12161" s="31">
        <v>1.2999999999999999E-2</v>
      </c>
      <c r="G12161" s="8">
        <v>1</v>
      </c>
    </row>
    <row r="12162" spans="2:7" ht="15" customHeight="1" x14ac:dyDescent="0.25">
      <c r="B12162" s="29" t="s">
        <v>4398</v>
      </c>
      <c r="C12162" s="30">
        <v>2.4400000000000001E-19</v>
      </c>
      <c r="D12162" s="31">
        <v>-0.19214087099999999</v>
      </c>
      <c r="E12162" s="31">
        <v>0.73899999999999999</v>
      </c>
      <c r="F12162" s="31">
        <v>0.68799999999999994</v>
      </c>
      <c r="G12162" s="32">
        <v>8.9399999999999993E-15</v>
      </c>
    </row>
    <row r="12163" spans="2:7" ht="15" customHeight="1" x14ac:dyDescent="0.25">
      <c r="B12163" s="29" t="s">
        <v>16596</v>
      </c>
      <c r="C12163" s="31">
        <v>0.482025115</v>
      </c>
      <c r="D12163" s="31">
        <v>-0.192178451</v>
      </c>
      <c r="E12163" s="31">
        <v>2.1999999999999999E-2</v>
      </c>
      <c r="F12163" s="31">
        <v>2.3E-2</v>
      </c>
      <c r="G12163" s="8">
        <v>1</v>
      </c>
    </row>
    <row r="12164" spans="2:7" ht="15" customHeight="1" x14ac:dyDescent="0.25">
      <c r="B12164" s="29" t="s">
        <v>5111</v>
      </c>
      <c r="C12164" s="30">
        <v>7.0099999999999995E-16</v>
      </c>
      <c r="D12164" s="31">
        <v>-0.192249578</v>
      </c>
      <c r="E12164" s="31">
        <v>0.33600000000000002</v>
      </c>
      <c r="F12164" s="31">
        <v>0.29699999999999999</v>
      </c>
      <c r="G12164" s="32">
        <v>2.5699999999999999E-11</v>
      </c>
    </row>
    <row r="12165" spans="2:7" ht="15" customHeight="1" x14ac:dyDescent="0.25">
      <c r="B12165" s="29" t="s">
        <v>10691</v>
      </c>
      <c r="C12165" s="30">
        <v>4.1600000000000002E-5</v>
      </c>
      <c r="D12165" s="31">
        <v>-0.19234653500000001</v>
      </c>
      <c r="E12165" s="31">
        <v>2.8000000000000001E-2</v>
      </c>
      <c r="F12165" s="31">
        <v>1.9E-2</v>
      </c>
      <c r="G12165" s="8">
        <v>1</v>
      </c>
    </row>
    <row r="12166" spans="2:7" ht="15" customHeight="1" x14ac:dyDescent="0.25">
      <c r="B12166" s="29" t="s">
        <v>2859</v>
      </c>
      <c r="C12166" s="30">
        <v>1.2700000000000001E-24</v>
      </c>
      <c r="D12166" s="31">
        <v>-0.19236914399999999</v>
      </c>
      <c r="E12166" s="31">
        <v>0.247</v>
      </c>
      <c r="F12166" s="31">
        <v>0.19600000000000001</v>
      </c>
      <c r="G12166" s="32">
        <v>4.6500000000000003E-20</v>
      </c>
    </row>
    <row r="12167" spans="2:7" ht="15" customHeight="1" x14ac:dyDescent="0.25">
      <c r="B12167" s="29" t="s">
        <v>8322</v>
      </c>
      <c r="C12167" s="30">
        <v>3.0700000000000001E-11</v>
      </c>
      <c r="D12167" s="31">
        <v>-0.19247173000000001</v>
      </c>
      <c r="E12167" s="31">
        <v>9.1999999999999998E-2</v>
      </c>
      <c r="F12167" s="31">
        <v>7.1999999999999995E-2</v>
      </c>
      <c r="G12167" s="32">
        <v>1.1200000000000001E-6</v>
      </c>
    </row>
    <row r="12168" spans="2:7" ht="15" customHeight="1" x14ac:dyDescent="0.25">
      <c r="B12168" s="29" t="s">
        <v>11586</v>
      </c>
      <c r="C12168" s="31">
        <v>1.636808E-3</v>
      </c>
      <c r="D12168" s="31">
        <v>-0.19263657200000001</v>
      </c>
      <c r="E12168" s="31">
        <v>1.7999999999999999E-2</v>
      </c>
      <c r="F12168" s="31">
        <v>1.0999999999999999E-2</v>
      </c>
      <c r="G12168" s="8">
        <v>1</v>
      </c>
    </row>
    <row r="12169" spans="2:7" ht="15" customHeight="1" x14ac:dyDescent="0.25">
      <c r="B12169" s="29" t="s">
        <v>7919</v>
      </c>
      <c r="C12169" s="30">
        <v>1.38E-9</v>
      </c>
      <c r="D12169" s="31">
        <v>-0.19269939799999999</v>
      </c>
      <c r="E12169" s="31">
        <v>8.7999999999999995E-2</v>
      </c>
      <c r="F12169" s="31">
        <v>7.0000000000000007E-2</v>
      </c>
      <c r="G12169" s="32">
        <v>5.0399999999999999E-5</v>
      </c>
    </row>
    <row r="12170" spans="2:7" ht="15" customHeight="1" x14ac:dyDescent="0.25">
      <c r="B12170" s="29" t="s">
        <v>14795</v>
      </c>
      <c r="C12170" s="31">
        <v>0.81036841900000001</v>
      </c>
      <c r="D12170" s="31">
        <v>-0.19270256699999999</v>
      </c>
      <c r="E12170" s="31">
        <v>1.2E-2</v>
      </c>
      <c r="F12170" s="31">
        <v>1.2E-2</v>
      </c>
      <c r="G12170" s="8">
        <v>1</v>
      </c>
    </row>
    <row r="12171" spans="2:7" ht="15" customHeight="1" x14ac:dyDescent="0.25">
      <c r="B12171" s="29" t="s">
        <v>13309</v>
      </c>
      <c r="C12171" s="31">
        <v>1.1651065E-2</v>
      </c>
      <c r="D12171" s="31">
        <v>-0.19293223200000001</v>
      </c>
      <c r="E12171" s="31">
        <v>2.4E-2</v>
      </c>
      <c r="F12171" s="31">
        <v>1.7000000000000001E-2</v>
      </c>
      <c r="G12171" s="8">
        <v>1</v>
      </c>
    </row>
    <row r="12172" spans="2:7" ht="15" customHeight="1" x14ac:dyDescent="0.25">
      <c r="B12172" s="29" t="s">
        <v>3464</v>
      </c>
      <c r="C12172" s="30">
        <v>4.7200000000000002E-23</v>
      </c>
      <c r="D12172" s="31">
        <v>-0.19293918400000001</v>
      </c>
      <c r="E12172" s="31">
        <v>0.77500000000000002</v>
      </c>
      <c r="F12172" s="31">
        <v>0.70699999999999996</v>
      </c>
      <c r="G12172" s="32">
        <v>1.73E-18</v>
      </c>
    </row>
    <row r="12173" spans="2:7" ht="15" customHeight="1" x14ac:dyDescent="0.25">
      <c r="B12173" s="29" t="s">
        <v>17520</v>
      </c>
      <c r="C12173" s="30">
        <v>4.1300000000000004E-18</v>
      </c>
      <c r="D12173" s="31">
        <v>-0.193075677</v>
      </c>
      <c r="E12173" s="31">
        <v>0.23200000000000001</v>
      </c>
      <c r="F12173" s="31">
        <v>0.189</v>
      </c>
      <c r="G12173" s="32">
        <v>1.5099999999999999E-13</v>
      </c>
    </row>
    <row r="12174" spans="2:7" ht="15" customHeight="1" x14ac:dyDescent="0.25">
      <c r="B12174" s="29" t="s">
        <v>10259</v>
      </c>
      <c r="C12174" s="30">
        <v>4.88E-5</v>
      </c>
      <c r="D12174" s="31">
        <v>-0.19309420599999999</v>
      </c>
      <c r="E12174" s="31">
        <v>2.1999999999999999E-2</v>
      </c>
      <c r="F12174" s="31">
        <v>1.2999999999999999E-2</v>
      </c>
      <c r="G12174" s="8">
        <v>1</v>
      </c>
    </row>
    <row r="12175" spans="2:7" ht="15" customHeight="1" x14ac:dyDescent="0.25">
      <c r="B12175" s="29" t="s">
        <v>9148</v>
      </c>
      <c r="C12175" s="30">
        <v>2.9900000000000003E-8</v>
      </c>
      <c r="D12175" s="31">
        <v>-0.19319534199999999</v>
      </c>
      <c r="E12175" s="31">
        <v>6.2E-2</v>
      </c>
      <c r="F12175" s="31">
        <v>4.5999999999999999E-2</v>
      </c>
      <c r="G12175" s="8">
        <v>1.0940539999999999E-3</v>
      </c>
    </row>
    <row r="12176" spans="2:7" ht="15" customHeight="1" x14ac:dyDescent="0.25">
      <c r="B12176" s="29" t="s">
        <v>11921</v>
      </c>
      <c r="C12176" s="31">
        <v>7.1823299999999998E-4</v>
      </c>
      <c r="D12176" s="31">
        <v>-0.19319760899999999</v>
      </c>
      <c r="E12176" s="31">
        <v>6.0999999999999999E-2</v>
      </c>
      <c r="F12176" s="31">
        <v>5.2999999999999999E-2</v>
      </c>
      <c r="G12176" s="8">
        <v>1</v>
      </c>
    </row>
    <row r="12177" spans="2:7" ht="15" customHeight="1" x14ac:dyDescent="0.25">
      <c r="B12177" s="29" t="s">
        <v>2179</v>
      </c>
      <c r="C12177" s="51">
        <v>1.6400000000000001E-23</v>
      </c>
      <c r="D12177" s="37">
        <v>-0.193244847</v>
      </c>
      <c r="E12177" s="37">
        <v>0.39300000000000002</v>
      </c>
      <c r="F12177" s="37">
        <v>0.32600000000000001</v>
      </c>
      <c r="G12177" s="52">
        <v>5.9899999999999995E-19</v>
      </c>
    </row>
    <row r="12178" spans="2:7" ht="15" customHeight="1" x14ac:dyDescent="0.25">
      <c r="B12178" s="29" t="s">
        <v>10020</v>
      </c>
      <c r="C12178" s="30">
        <v>1.5699999999999999E-5</v>
      </c>
      <c r="D12178" s="31">
        <v>-0.19336257400000001</v>
      </c>
      <c r="E12178" s="31">
        <v>5.7000000000000002E-2</v>
      </c>
      <c r="F12178" s="31">
        <v>4.4999999999999998E-2</v>
      </c>
      <c r="G12178" s="8">
        <v>0.57561790800000001</v>
      </c>
    </row>
    <row r="12179" spans="2:7" ht="15" customHeight="1" x14ac:dyDescent="0.25">
      <c r="B12179" s="29" t="s">
        <v>17128</v>
      </c>
      <c r="C12179" s="30">
        <v>3.2300000000000002E-12</v>
      </c>
      <c r="D12179" s="31">
        <v>-0.19357233200000001</v>
      </c>
      <c r="E12179" s="31">
        <v>4.2000000000000003E-2</v>
      </c>
      <c r="F12179" s="31">
        <v>2.1999999999999999E-2</v>
      </c>
      <c r="G12179" s="32">
        <v>1.18E-7</v>
      </c>
    </row>
    <row r="12180" spans="2:7" ht="15" customHeight="1" x14ac:dyDescent="0.25">
      <c r="B12180" s="29" t="s">
        <v>3158</v>
      </c>
      <c r="C12180" s="30">
        <v>6.3900000000000003E-20</v>
      </c>
      <c r="D12180" s="31">
        <v>-0.193615076</v>
      </c>
      <c r="E12180" s="31">
        <v>0.24399999999999999</v>
      </c>
      <c r="F12180" s="31">
        <v>0.19500000000000001</v>
      </c>
      <c r="G12180" s="32">
        <v>2.3400000000000002E-15</v>
      </c>
    </row>
    <row r="12181" spans="2:7" ht="15" customHeight="1" x14ac:dyDescent="0.25">
      <c r="B12181" s="29" t="s">
        <v>14038</v>
      </c>
      <c r="C12181" s="31">
        <v>0.150565226</v>
      </c>
      <c r="D12181" s="31">
        <v>-0.19366256100000001</v>
      </c>
      <c r="E12181" s="31">
        <v>2.3E-2</v>
      </c>
      <c r="F12181" s="31">
        <v>2.1000000000000001E-2</v>
      </c>
      <c r="G12181" s="8">
        <v>1</v>
      </c>
    </row>
    <row r="12182" spans="2:7" ht="15" customHeight="1" x14ac:dyDescent="0.25">
      <c r="B12182" s="29" t="s">
        <v>5442</v>
      </c>
      <c r="C12182" s="30">
        <v>5.2799999999999997E-13</v>
      </c>
      <c r="D12182" s="31">
        <v>-0.19380718999999999</v>
      </c>
      <c r="E12182" s="31">
        <v>0.55200000000000005</v>
      </c>
      <c r="F12182" s="31">
        <v>0.50700000000000001</v>
      </c>
      <c r="G12182" s="32">
        <v>1.9300000000000001E-8</v>
      </c>
    </row>
    <row r="12183" spans="2:7" ht="15" customHeight="1" x14ac:dyDescent="0.25">
      <c r="B12183" s="29" t="s">
        <v>5089</v>
      </c>
      <c r="C12183" s="30">
        <v>4.7999999999999999E-15</v>
      </c>
      <c r="D12183" s="31">
        <v>-0.19408040500000001</v>
      </c>
      <c r="E12183" s="31">
        <v>0.55800000000000005</v>
      </c>
      <c r="F12183" s="31">
        <v>0.52100000000000002</v>
      </c>
      <c r="G12183" s="32">
        <v>1.7600000000000001E-10</v>
      </c>
    </row>
    <row r="12184" spans="2:7" ht="15" customHeight="1" x14ac:dyDescent="0.25">
      <c r="B12184" s="29" t="s">
        <v>3017</v>
      </c>
      <c r="C12184" s="30">
        <v>2.5599999999999999E-21</v>
      </c>
      <c r="D12184" s="31">
        <v>-0.19416430100000001</v>
      </c>
      <c r="E12184" s="31">
        <v>0.41799999999999998</v>
      </c>
      <c r="F12184" s="31">
        <v>0.36599999999999999</v>
      </c>
      <c r="G12184" s="32">
        <v>9.3800000000000003E-17</v>
      </c>
    </row>
    <row r="12185" spans="2:7" ht="15" customHeight="1" x14ac:dyDescent="0.25">
      <c r="B12185" s="29" t="s">
        <v>15428</v>
      </c>
      <c r="C12185" s="30">
        <v>1.2700000000000001E-7</v>
      </c>
      <c r="D12185" s="31">
        <v>-0.19420689499999999</v>
      </c>
      <c r="E12185" s="31">
        <v>3.5999999999999997E-2</v>
      </c>
      <c r="F12185" s="31">
        <v>2.1000000000000001E-2</v>
      </c>
      <c r="G12185" s="8">
        <v>4.6417910000000001E-3</v>
      </c>
    </row>
    <row r="12186" spans="2:7" ht="15" customHeight="1" x14ac:dyDescent="0.25">
      <c r="B12186" s="29" t="s">
        <v>9684</v>
      </c>
      <c r="C12186" s="30">
        <v>4.95E-8</v>
      </c>
      <c r="D12186" s="31">
        <v>-0.19425704999999999</v>
      </c>
      <c r="E12186" s="31">
        <v>0.104</v>
      </c>
      <c r="F12186" s="31">
        <v>9.0999999999999998E-2</v>
      </c>
      <c r="G12186" s="8">
        <v>1.8110470000000001E-3</v>
      </c>
    </row>
    <row r="12187" spans="2:7" ht="15" customHeight="1" x14ac:dyDescent="0.25">
      <c r="B12187" s="29" t="s">
        <v>4759</v>
      </c>
      <c r="C12187" s="30">
        <v>5.5700000000000002E-15</v>
      </c>
      <c r="D12187" s="31">
        <v>-0.19426173099999999</v>
      </c>
      <c r="E12187" s="31">
        <v>0.57199999999999995</v>
      </c>
      <c r="F12187" s="31">
        <v>0.51900000000000002</v>
      </c>
      <c r="G12187" s="32">
        <v>2.0399999999999999E-10</v>
      </c>
    </row>
    <row r="12188" spans="2:7" ht="15" customHeight="1" x14ac:dyDescent="0.25">
      <c r="B12188" s="29" t="s">
        <v>5322</v>
      </c>
      <c r="C12188" s="30">
        <v>1.02E-15</v>
      </c>
      <c r="D12188" s="31">
        <v>-0.19430504200000001</v>
      </c>
      <c r="E12188" s="31">
        <v>0.78200000000000003</v>
      </c>
      <c r="F12188" s="31">
        <v>0.72599999999999998</v>
      </c>
      <c r="G12188" s="32">
        <v>3.7400000000000001E-11</v>
      </c>
    </row>
    <row r="12189" spans="2:7" ht="15" customHeight="1" x14ac:dyDescent="0.25">
      <c r="B12189" s="29" t="s">
        <v>4982</v>
      </c>
      <c r="C12189" s="51">
        <v>8.8200000000000003E-16</v>
      </c>
      <c r="D12189" s="37">
        <v>-0.19438519000000001</v>
      </c>
      <c r="E12189" s="37">
        <v>0.188</v>
      </c>
      <c r="F12189" s="37">
        <v>0.153</v>
      </c>
      <c r="G12189" s="52">
        <v>3.2300000000000001E-11</v>
      </c>
    </row>
    <row r="12190" spans="2:7" ht="15" customHeight="1" x14ac:dyDescent="0.25">
      <c r="B12190" s="29" t="s">
        <v>9300</v>
      </c>
      <c r="C12190" s="30">
        <v>9.6900000000000007E-10</v>
      </c>
      <c r="D12190" s="31">
        <v>-0.194399395</v>
      </c>
      <c r="E12190" s="31">
        <v>0.10299999999999999</v>
      </c>
      <c r="F12190" s="31">
        <v>8.7999999999999995E-2</v>
      </c>
      <c r="G12190" s="32">
        <v>3.5500000000000002E-5</v>
      </c>
    </row>
    <row r="12191" spans="2:7" ht="15" customHeight="1" x14ac:dyDescent="0.25">
      <c r="B12191" s="29" t="s">
        <v>2591</v>
      </c>
      <c r="C12191" s="30">
        <v>2.45E-26</v>
      </c>
      <c r="D12191" s="31">
        <v>-0.19448163500000001</v>
      </c>
      <c r="E12191" s="31">
        <v>0.48399999999999999</v>
      </c>
      <c r="F12191" s="31">
        <v>0.41</v>
      </c>
      <c r="G12191" s="32">
        <v>8.9800000000000003E-22</v>
      </c>
    </row>
    <row r="12192" spans="2:7" ht="15" customHeight="1" x14ac:dyDescent="0.25">
      <c r="B12192" s="29" t="s">
        <v>19003</v>
      </c>
      <c r="C12192" s="30">
        <v>6.51E-18</v>
      </c>
      <c r="D12192" s="31">
        <v>-0.19455897</v>
      </c>
      <c r="E12192" s="31">
        <v>0.19600000000000001</v>
      </c>
      <c r="F12192" s="31">
        <v>0.156</v>
      </c>
      <c r="G12192" s="32">
        <v>2.38E-13</v>
      </c>
    </row>
    <row r="12193" spans="2:7" ht="15" customHeight="1" x14ac:dyDescent="0.25">
      <c r="B12193" s="29" t="s">
        <v>18366</v>
      </c>
      <c r="C12193" s="30">
        <v>8.4099999999999999E-11</v>
      </c>
      <c r="D12193" s="31">
        <v>-0.19481161799999999</v>
      </c>
      <c r="E12193" s="31">
        <v>0.13700000000000001</v>
      </c>
      <c r="F12193" s="31">
        <v>0.112</v>
      </c>
      <c r="G12193" s="32">
        <v>3.0800000000000002E-6</v>
      </c>
    </row>
    <row r="12194" spans="2:7" ht="15" customHeight="1" x14ac:dyDescent="0.25">
      <c r="B12194" s="29" t="s">
        <v>16096</v>
      </c>
      <c r="C12194" s="30">
        <v>2.2499999999999999E-22</v>
      </c>
      <c r="D12194" s="31">
        <v>-0.19484188199999999</v>
      </c>
      <c r="E12194" s="31">
        <v>0.30199999999999999</v>
      </c>
      <c r="F12194" s="31">
        <v>0.254</v>
      </c>
      <c r="G12194" s="32">
        <v>8.25E-18</v>
      </c>
    </row>
    <row r="12195" spans="2:7" ht="15" customHeight="1" x14ac:dyDescent="0.25">
      <c r="B12195" s="29" t="s">
        <v>4586</v>
      </c>
      <c r="C12195" s="30">
        <v>2.0599999999999999E-16</v>
      </c>
      <c r="D12195" s="31">
        <v>-0.19488115</v>
      </c>
      <c r="E12195" s="31">
        <v>0.99099999999999999</v>
      </c>
      <c r="F12195" s="31">
        <v>0.99</v>
      </c>
      <c r="G12195" s="32">
        <v>7.5500000000000007E-12</v>
      </c>
    </row>
    <row r="12196" spans="2:7" ht="15" customHeight="1" x14ac:dyDescent="0.25">
      <c r="B12196" s="29" t="s">
        <v>2398</v>
      </c>
      <c r="C12196" s="30">
        <v>6.6800000000000003E-19</v>
      </c>
      <c r="D12196" s="31">
        <v>-0.19499588600000001</v>
      </c>
      <c r="E12196" s="31">
        <v>0.66200000000000003</v>
      </c>
      <c r="F12196" s="31">
        <v>0.61599999999999999</v>
      </c>
      <c r="G12196" s="32">
        <v>2.4399999999999999E-14</v>
      </c>
    </row>
    <row r="12197" spans="2:7" ht="15" customHeight="1" x14ac:dyDescent="0.25">
      <c r="B12197" s="29" t="s">
        <v>9979</v>
      </c>
      <c r="C12197" s="30">
        <v>5.7499999999999999E-8</v>
      </c>
      <c r="D12197" s="31">
        <v>-0.195041571</v>
      </c>
      <c r="E12197" s="31">
        <v>8.3000000000000004E-2</v>
      </c>
      <c r="F12197" s="31">
        <v>6.7000000000000004E-2</v>
      </c>
      <c r="G12197" s="8">
        <v>2.1061370000000001E-3</v>
      </c>
    </row>
    <row r="12198" spans="2:7" ht="15" customHeight="1" x14ac:dyDescent="0.25">
      <c r="B12198" s="29" t="s">
        <v>3949</v>
      </c>
      <c r="C12198" s="30">
        <v>3.5299999999999997E-18</v>
      </c>
      <c r="D12198" s="31">
        <v>-0.19506007</v>
      </c>
      <c r="E12198" s="31">
        <v>0.33900000000000002</v>
      </c>
      <c r="F12198" s="31">
        <v>0.29199999999999998</v>
      </c>
      <c r="G12198" s="32">
        <v>1.2900000000000001E-13</v>
      </c>
    </row>
    <row r="12199" spans="2:7" ht="15" customHeight="1" x14ac:dyDescent="0.25">
      <c r="B12199" s="29" t="s">
        <v>5803</v>
      </c>
      <c r="C12199" s="30">
        <v>1.62E-12</v>
      </c>
      <c r="D12199" s="31">
        <v>-0.19514625099999999</v>
      </c>
      <c r="E12199" s="31">
        <v>0.59899999999999998</v>
      </c>
      <c r="F12199" s="31">
        <v>0.57599999999999996</v>
      </c>
      <c r="G12199" s="32">
        <v>5.9300000000000002E-8</v>
      </c>
    </row>
    <row r="12200" spans="2:7" ht="15" customHeight="1" x14ac:dyDescent="0.25">
      <c r="B12200" s="29" t="s">
        <v>8268</v>
      </c>
      <c r="C12200" s="30">
        <v>9.8100000000000002E-11</v>
      </c>
      <c r="D12200" s="31">
        <v>-0.19520110600000001</v>
      </c>
      <c r="E12200" s="31">
        <v>7.1999999999999995E-2</v>
      </c>
      <c r="F12200" s="31">
        <v>5.0999999999999997E-2</v>
      </c>
      <c r="G12200" s="32">
        <v>3.5899999999999999E-6</v>
      </c>
    </row>
    <row r="12201" spans="2:7" ht="15" customHeight="1" x14ac:dyDescent="0.25">
      <c r="B12201" s="29" t="s">
        <v>7546</v>
      </c>
      <c r="C12201" s="30">
        <v>1.19E-10</v>
      </c>
      <c r="D12201" s="31">
        <v>-0.195555853</v>
      </c>
      <c r="E12201" s="31">
        <v>0.28499999999999998</v>
      </c>
      <c r="F12201" s="31">
        <v>0.255</v>
      </c>
      <c r="G12201" s="32">
        <v>4.3699999999999997E-6</v>
      </c>
    </row>
    <row r="12202" spans="2:7" ht="15" customHeight="1" x14ac:dyDescent="0.25">
      <c r="B12202" s="29" t="s">
        <v>3567</v>
      </c>
      <c r="C12202" s="30">
        <v>4.64E-18</v>
      </c>
      <c r="D12202" s="31">
        <v>-0.19556694699999999</v>
      </c>
      <c r="E12202" s="31">
        <v>0.20899999999999999</v>
      </c>
      <c r="F12202" s="31">
        <v>0.17</v>
      </c>
      <c r="G12202" s="32">
        <v>1.7000000000000001E-13</v>
      </c>
    </row>
    <row r="12203" spans="2:7" ht="15" customHeight="1" x14ac:dyDescent="0.25">
      <c r="B12203" s="29" t="s">
        <v>5218</v>
      </c>
      <c r="C12203" s="30">
        <v>1.2600000000000001E-12</v>
      </c>
      <c r="D12203" s="31">
        <v>-0.195633791</v>
      </c>
      <c r="E12203" s="31">
        <v>0.121</v>
      </c>
      <c r="F12203" s="31">
        <v>9.2999999999999999E-2</v>
      </c>
      <c r="G12203" s="32">
        <v>4.6000000000000002E-8</v>
      </c>
    </row>
    <row r="12204" spans="2:7" ht="15" customHeight="1" x14ac:dyDescent="0.25">
      <c r="B12204" s="29" t="s">
        <v>18052</v>
      </c>
      <c r="C12204" s="30">
        <v>5.3600000000000004E-6</v>
      </c>
      <c r="D12204" s="31">
        <v>-0.19573880499999999</v>
      </c>
      <c r="E12204" s="31">
        <v>0.04</v>
      </c>
      <c r="F12204" s="31">
        <v>2.5999999999999999E-2</v>
      </c>
      <c r="G12204" s="8">
        <v>0.196072779</v>
      </c>
    </row>
    <row r="12205" spans="2:7" ht="15" customHeight="1" x14ac:dyDescent="0.25">
      <c r="B12205" s="29" t="s">
        <v>8056</v>
      </c>
      <c r="C12205" s="30">
        <v>2.6400000000000001E-5</v>
      </c>
      <c r="D12205" s="31">
        <v>-0.19595574599999999</v>
      </c>
      <c r="E12205" s="31">
        <v>8.7999999999999995E-2</v>
      </c>
      <c r="F12205" s="31">
        <v>8.1000000000000003E-2</v>
      </c>
      <c r="G12205" s="8">
        <v>0.96674111600000001</v>
      </c>
    </row>
    <row r="12206" spans="2:7" ht="15" customHeight="1" x14ac:dyDescent="0.25">
      <c r="B12206" s="29" t="s">
        <v>7939</v>
      </c>
      <c r="C12206" s="30">
        <v>3.0599999999999999E-12</v>
      </c>
      <c r="D12206" s="31">
        <v>-0.19610323199999999</v>
      </c>
      <c r="E12206" s="31">
        <v>0.17</v>
      </c>
      <c r="F12206" s="31">
        <v>0.14499999999999999</v>
      </c>
      <c r="G12206" s="32">
        <v>1.12E-7</v>
      </c>
    </row>
    <row r="12207" spans="2:7" ht="15" customHeight="1" x14ac:dyDescent="0.25">
      <c r="B12207" s="29" t="s">
        <v>16553</v>
      </c>
      <c r="C12207" s="30">
        <v>1.2300000000000001E-20</v>
      </c>
      <c r="D12207" s="31">
        <v>-0.196372297</v>
      </c>
      <c r="E12207" s="31">
        <v>0.24</v>
      </c>
      <c r="F12207" s="31">
        <v>0.192</v>
      </c>
      <c r="G12207" s="32">
        <v>4.5100000000000003E-16</v>
      </c>
    </row>
    <row r="12208" spans="2:7" ht="15" customHeight="1" x14ac:dyDescent="0.25">
      <c r="B12208" s="29" t="s">
        <v>13315</v>
      </c>
      <c r="C12208" s="31">
        <v>5.5835126999999998E-2</v>
      </c>
      <c r="D12208" s="31">
        <v>-0.19675775100000001</v>
      </c>
      <c r="E12208" s="31">
        <v>1.6E-2</v>
      </c>
      <c r="F12208" s="31">
        <v>1.2999999999999999E-2</v>
      </c>
      <c r="G12208" s="8">
        <v>1</v>
      </c>
    </row>
    <row r="12209" spans="2:7" ht="15" customHeight="1" x14ac:dyDescent="0.25">
      <c r="B12209" s="29" t="s">
        <v>10200</v>
      </c>
      <c r="C12209" s="30">
        <v>5.31E-6</v>
      </c>
      <c r="D12209" s="31">
        <v>-0.19689046499999999</v>
      </c>
      <c r="E12209" s="31">
        <v>5.3999999999999999E-2</v>
      </c>
      <c r="F12209" s="31">
        <v>4.2999999999999997E-2</v>
      </c>
      <c r="G12209" s="8">
        <v>0.19446950700000001</v>
      </c>
    </row>
    <row r="12210" spans="2:7" ht="15" customHeight="1" x14ac:dyDescent="0.25">
      <c r="B12210" s="29" t="s">
        <v>3889</v>
      </c>
      <c r="C12210" s="30">
        <v>3.5399999999999998E-16</v>
      </c>
      <c r="D12210" s="31">
        <v>-0.196943485</v>
      </c>
      <c r="E12210" s="31">
        <v>0.20100000000000001</v>
      </c>
      <c r="F12210" s="31">
        <v>0.16300000000000001</v>
      </c>
      <c r="G12210" s="32">
        <v>1.3E-11</v>
      </c>
    </row>
    <row r="12211" spans="2:7" ht="15" customHeight="1" x14ac:dyDescent="0.25">
      <c r="B12211" s="29" t="s">
        <v>9482</v>
      </c>
      <c r="C12211" s="30">
        <v>1.0800000000000001E-8</v>
      </c>
      <c r="D12211" s="31">
        <v>-0.19724907899999999</v>
      </c>
      <c r="E12211" s="31">
        <v>0.13200000000000001</v>
      </c>
      <c r="F12211" s="31">
        <v>0.111</v>
      </c>
      <c r="G12211" s="8">
        <v>3.95034E-4</v>
      </c>
    </row>
    <row r="12212" spans="2:7" ht="15" customHeight="1" x14ac:dyDescent="0.25">
      <c r="B12212" s="29" t="s">
        <v>7049</v>
      </c>
      <c r="C12212" s="30">
        <v>1.3499999999999999E-12</v>
      </c>
      <c r="D12212" s="31">
        <v>-0.197269584</v>
      </c>
      <c r="E12212" s="31">
        <v>0.73099999999999998</v>
      </c>
      <c r="F12212" s="31">
        <v>0.70099999999999996</v>
      </c>
      <c r="G12212" s="32">
        <v>4.9299999999999998E-8</v>
      </c>
    </row>
    <row r="12213" spans="2:7" ht="15" customHeight="1" x14ac:dyDescent="0.25">
      <c r="B12213" s="29" t="s">
        <v>4171</v>
      </c>
      <c r="C12213" s="30">
        <v>1.06E-19</v>
      </c>
      <c r="D12213" s="31">
        <v>-0.197476982</v>
      </c>
      <c r="E12213" s="31">
        <v>0.184</v>
      </c>
      <c r="F12213" s="31">
        <v>0.14099999999999999</v>
      </c>
      <c r="G12213" s="32">
        <v>3.8799999999999999E-15</v>
      </c>
    </row>
    <row r="12214" spans="2:7" ht="15" customHeight="1" x14ac:dyDescent="0.25">
      <c r="B12214" s="29" t="s">
        <v>1370</v>
      </c>
      <c r="C12214" s="30">
        <v>7.2400000000000004E-28</v>
      </c>
      <c r="D12214" s="31">
        <v>-0.197477389</v>
      </c>
      <c r="E12214" s="31">
        <v>0.34899999999999998</v>
      </c>
      <c r="F12214" s="31">
        <v>0.28799999999999998</v>
      </c>
      <c r="G12214" s="32">
        <v>2.6500000000000002E-23</v>
      </c>
    </row>
    <row r="12215" spans="2:7" ht="15" customHeight="1" x14ac:dyDescent="0.25">
      <c r="B12215" s="29" t="s">
        <v>4549</v>
      </c>
      <c r="C12215" s="30">
        <v>1.24E-17</v>
      </c>
      <c r="D12215" s="31">
        <v>-0.19748167999999999</v>
      </c>
      <c r="E12215" s="31">
        <v>0.18099999999999999</v>
      </c>
      <c r="F12215" s="31">
        <v>0.13800000000000001</v>
      </c>
      <c r="G12215" s="32">
        <v>4.5499999999999998E-13</v>
      </c>
    </row>
    <row r="12216" spans="2:7" ht="15" customHeight="1" x14ac:dyDescent="0.25">
      <c r="B12216" s="29" t="s">
        <v>15067</v>
      </c>
      <c r="C12216" s="31">
        <v>5.6644201999999998E-2</v>
      </c>
      <c r="D12216" s="31">
        <v>-0.19753153300000001</v>
      </c>
      <c r="E12216" s="31">
        <v>1.4999999999999999E-2</v>
      </c>
      <c r="F12216" s="31">
        <v>1.0999999999999999E-2</v>
      </c>
      <c r="G12216" s="8">
        <v>1</v>
      </c>
    </row>
    <row r="12217" spans="2:7" ht="15" customHeight="1" x14ac:dyDescent="0.25">
      <c r="B12217" s="29" t="s">
        <v>11733</v>
      </c>
      <c r="C12217" s="31">
        <v>3.934206E-3</v>
      </c>
      <c r="D12217" s="31">
        <v>-0.19755510400000001</v>
      </c>
      <c r="E12217" s="31">
        <v>0.04</v>
      </c>
      <c r="F12217" s="31">
        <v>3.2000000000000001E-2</v>
      </c>
      <c r="G12217" s="8">
        <v>1</v>
      </c>
    </row>
    <row r="12218" spans="2:7" ht="15" customHeight="1" x14ac:dyDescent="0.25">
      <c r="B12218" s="29" t="s">
        <v>2018</v>
      </c>
      <c r="C12218" s="30">
        <v>3.1800000000000003E-23</v>
      </c>
      <c r="D12218" s="31">
        <v>-0.19759027600000001</v>
      </c>
      <c r="E12218" s="31">
        <v>0.29899999999999999</v>
      </c>
      <c r="F12218" s="31">
        <v>0.252</v>
      </c>
      <c r="G12218" s="32">
        <v>1.1699999999999999E-18</v>
      </c>
    </row>
    <row r="12219" spans="2:7" ht="15" customHeight="1" x14ac:dyDescent="0.25">
      <c r="B12219" s="29" t="s">
        <v>8483</v>
      </c>
      <c r="C12219" s="30">
        <v>2.92E-8</v>
      </c>
      <c r="D12219" s="31">
        <v>-0.19776159800000001</v>
      </c>
      <c r="E12219" s="31">
        <v>0.115</v>
      </c>
      <c r="F12219" s="31">
        <v>0.10100000000000001</v>
      </c>
      <c r="G12219" s="8">
        <v>1.0682720000000001E-3</v>
      </c>
    </row>
    <row r="12220" spans="2:7" ht="15" customHeight="1" x14ac:dyDescent="0.25">
      <c r="B12220" s="29" t="s">
        <v>3802</v>
      </c>
      <c r="C12220" s="30">
        <v>8.2599999999999999E-22</v>
      </c>
      <c r="D12220" s="31">
        <v>-0.197796319</v>
      </c>
      <c r="E12220" s="31">
        <v>0.373</v>
      </c>
      <c r="F12220" s="31">
        <v>0.32100000000000001</v>
      </c>
      <c r="G12220" s="32">
        <v>3.0200000000000003E-17</v>
      </c>
    </row>
    <row r="12221" spans="2:7" ht="15" customHeight="1" x14ac:dyDescent="0.25">
      <c r="B12221" s="29" t="s">
        <v>14655</v>
      </c>
      <c r="C12221" s="31">
        <v>8.0085273999999998E-2</v>
      </c>
      <c r="D12221" s="31">
        <v>-0.19787893400000001</v>
      </c>
      <c r="E12221" s="31">
        <v>1.7000000000000001E-2</v>
      </c>
      <c r="F12221" s="31">
        <v>1.4999999999999999E-2</v>
      </c>
      <c r="G12221" s="8">
        <v>1</v>
      </c>
    </row>
    <row r="12222" spans="2:7" ht="15" customHeight="1" x14ac:dyDescent="0.25">
      <c r="B12222" s="29" t="s">
        <v>10284</v>
      </c>
      <c r="C12222" s="30">
        <v>1.7900000000000001E-5</v>
      </c>
      <c r="D12222" s="31">
        <v>-0.19799281699999999</v>
      </c>
      <c r="E12222" s="31">
        <v>0.05</v>
      </c>
      <c r="F12222" s="31">
        <v>3.6999999999999998E-2</v>
      </c>
      <c r="G12222" s="8">
        <v>0.65697093900000003</v>
      </c>
    </row>
    <row r="12223" spans="2:7" ht="15" customHeight="1" x14ac:dyDescent="0.25">
      <c r="B12223" s="29" t="s">
        <v>4303</v>
      </c>
      <c r="C12223" s="30">
        <v>7.4700000000000002E-23</v>
      </c>
      <c r="D12223" s="31">
        <v>-0.19803686500000001</v>
      </c>
      <c r="E12223" s="31">
        <v>0.58799999999999997</v>
      </c>
      <c r="F12223" s="31">
        <v>0.52900000000000003</v>
      </c>
      <c r="G12223" s="32">
        <v>2.7400000000000001E-18</v>
      </c>
    </row>
    <row r="12224" spans="2:7" ht="15" customHeight="1" x14ac:dyDescent="0.25">
      <c r="B12224" s="29" t="s">
        <v>17768</v>
      </c>
      <c r="C12224" s="31">
        <v>5.0389010999999997E-2</v>
      </c>
      <c r="D12224" s="31">
        <v>-0.19813831800000001</v>
      </c>
      <c r="E12224" s="31">
        <v>0.02</v>
      </c>
      <c r="F12224" s="31">
        <v>1.4999999999999999E-2</v>
      </c>
      <c r="G12224" s="8">
        <v>1</v>
      </c>
    </row>
    <row r="12225" spans="2:7" ht="15" customHeight="1" x14ac:dyDescent="0.25">
      <c r="B12225" s="29" t="s">
        <v>11674</v>
      </c>
      <c r="C12225" s="30">
        <v>2.1699999999999999E-5</v>
      </c>
      <c r="D12225" s="31">
        <v>-0.198223016</v>
      </c>
      <c r="E12225" s="31">
        <v>7.2999999999999995E-2</v>
      </c>
      <c r="F12225" s="31">
        <v>6.0999999999999999E-2</v>
      </c>
      <c r="G12225" s="8">
        <v>0.79336376900000005</v>
      </c>
    </row>
    <row r="12226" spans="2:7" ht="15" customHeight="1" x14ac:dyDescent="0.25">
      <c r="B12226" s="29" t="s">
        <v>19883</v>
      </c>
      <c r="C12226" s="31">
        <v>4.7399249999999999E-3</v>
      </c>
      <c r="D12226" s="31">
        <v>-0.19841483800000001</v>
      </c>
      <c r="E12226" s="31">
        <v>0.01</v>
      </c>
      <c r="F12226" s="31">
        <v>4.0000000000000001E-3</v>
      </c>
      <c r="G12226" s="8">
        <v>1</v>
      </c>
    </row>
    <row r="12227" spans="2:7" ht="15" customHeight="1" x14ac:dyDescent="0.25">
      <c r="B12227" s="29" t="s">
        <v>2048</v>
      </c>
      <c r="C12227" s="30">
        <v>1.6800000000000001E-22</v>
      </c>
      <c r="D12227" s="31">
        <v>-0.19874873700000001</v>
      </c>
      <c r="E12227" s="31">
        <v>0.40400000000000003</v>
      </c>
      <c r="F12227" s="31">
        <v>0.35799999999999998</v>
      </c>
      <c r="G12227" s="32">
        <v>6.1399999999999997E-18</v>
      </c>
    </row>
    <row r="12228" spans="2:7" ht="15" customHeight="1" x14ac:dyDescent="0.25">
      <c r="B12228" s="29" t="s">
        <v>7812</v>
      </c>
      <c r="C12228" s="30">
        <v>1.6700000000000001E-8</v>
      </c>
      <c r="D12228" s="31">
        <v>-0.19880943600000001</v>
      </c>
      <c r="E12228" s="31">
        <v>6.9000000000000006E-2</v>
      </c>
      <c r="F12228" s="31">
        <v>4.9000000000000002E-2</v>
      </c>
      <c r="G12228" s="8">
        <v>6.1283400000000003E-4</v>
      </c>
    </row>
    <row r="12229" spans="2:7" ht="15" customHeight="1" x14ac:dyDescent="0.25">
      <c r="B12229" s="29" t="s">
        <v>4659</v>
      </c>
      <c r="C12229" s="30">
        <v>1.9799999999999998E-15</v>
      </c>
      <c r="D12229" s="31">
        <v>-0.19882433999999999</v>
      </c>
      <c r="E12229" s="31">
        <v>0.55000000000000004</v>
      </c>
      <c r="F12229" s="31">
        <v>0.51300000000000001</v>
      </c>
      <c r="G12229" s="32">
        <v>7.26E-11</v>
      </c>
    </row>
    <row r="12230" spans="2:7" ht="15" customHeight="1" x14ac:dyDescent="0.25">
      <c r="B12230" s="29" t="s">
        <v>17194</v>
      </c>
      <c r="C12230" s="31">
        <v>1.2727100000000001E-4</v>
      </c>
      <c r="D12230" s="31">
        <v>-0.19914138000000001</v>
      </c>
      <c r="E12230" s="31">
        <v>3.7999999999999999E-2</v>
      </c>
      <c r="F12230" s="31">
        <v>2.8000000000000001E-2</v>
      </c>
      <c r="G12230" s="8">
        <v>1</v>
      </c>
    </row>
    <row r="12231" spans="2:7" ht="15" customHeight="1" x14ac:dyDescent="0.25">
      <c r="B12231" s="29" t="s">
        <v>13185</v>
      </c>
      <c r="C12231" s="31">
        <v>1.3820320000000001E-3</v>
      </c>
      <c r="D12231" s="31">
        <v>-0.199154736</v>
      </c>
      <c r="E12231" s="31">
        <v>1.7999999999999999E-2</v>
      </c>
      <c r="F12231" s="31">
        <v>1.2E-2</v>
      </c>
      <c r="G12231" s="8">
        <v>1</v>
      </c>
    </row>
    <row r="12232" spans="2:7" ht="15" customHeight="1" x14ac:dyDescent="0.25">
      <c r="B12232" s="29" t="s">
        <v>13195</v>
      </c>
      <c r="C12232" s="31">
        <v>3.8978826000000001E-2</v>
      </c>
      <c r="D12232" s="31">
        <v>-0.19924349599999999</v>
      </c>
      <c r="E12232" s="31">
        <v>1.4999999999999999E-2</v>
      </c>
      <c r="F12232" s="31">
        <v>1.0999999999999999E-2</v>
      </c>
      <c r="G12232" s="8">
        <v>1</v>
      </c>
    </row>
    <row r="12233" spans="2:7" ht="15" customHeight="1" x14ac:dyDescent="0.25">
      <c r="B12233" s="29" t="s">
        <v>10996</v>
      </c>
      <c r="C12233" s="30">
        <v>1.5699999999999999E-5</v>
      </c>
      <c r="D12233" s="31">
        <v>-0.19925088699999999</v>
      </c>
      <c r="E12233" s="31">
        <v>5.1999999999999998E-2</v>
      </c>
      <c r="F12233" s="31">
        <v>0.04</v>
      </c>
      <c r="G12233" s="8">
        <v>0.57421505100000003</v>
      </c>
    </row>
    <row r="12234" spans="2:7" ht="15" customHeight="1" x14ac:dyDescent="0.25">
      <c r="B12234" s="29" t="s">
        <v>10744</v>
      </c>
      <c r="C12234" s="31">
        <v>2.7302670000000002E-3</v>
      </c>
      <c r="D12234" s="31">
        <v>-0.19928032600000001</v>
      </c>
      <c r="E12234" s="31">
        <v>0.01</v>
      </c>
      <c r="F12234" s="31">
        <v>5.0000000000000001E-3</v>
      </c>
      <c r="G12234" s="8">
        <v>1</v>
      </c>
    </row>
    <row r="12235" spans="2:7" ht="15" customHeight="1" x14ac:dyDescent="0.25">
      <c r="B12235" s="29" t="s">
        <v>19226</v>
      </c>
      <c r="C12235" s="30">
        <v>1E-4</v>
      </c>
      <c r="D12235" s="31">
        <v>-0.199356532</v>
      </c>
      <c r="E12235" s="31">
        <v>0.105</v>
      </c>
      <c r="F12235" s="31">
        <v>9.1999999999999998E-2</v>
      </c>
      <c r="G12235" s="8">
        <v>1</v>
      </c>
    </row>
    <row r="12236" spans="2:7" ht="15" customHeight="1" x14ac:dyDescent="0.25">
      <c r="B12236" s="29" t="s">
        <v>3173</v>
      </c>
      <c r="C12236" s="30">
        <v>4.3300000000000001E-18</v>
      </c>
      <c r="D12236" s="31">
        <v>-0.19948611399999999</v>
      </c>
      <c r="E12236" s="31">
        <v>0.32900000000000001</v>
      </c>
      <c r="F12236" s="31">
        <v>0.28499999999999998</v>
      </c>
      <c r="G12236" s="32">
        <v>1.59E-13</v>
      </c>
    </row>
    <row r="12237" spans="2:7" ht="15" customHeight="1" x14ac:dyDescent="0.25">
      <c r="B12237" s="29" t="s">
        <v>3419</v>
      </c>
      <c r="C12237" s="30">
        <v>1.8099999999999998E-21</v>
      </c>
      <c r="D12237" s="31">
        <v>-0.19948875899999999</v>
      </c>
      <c r="E12237" s="31">
        <v>0.51800000000000002</v>
      </c>
      <c r="F12237" s="31">
        <v>0.46700000000000003</v>
      </c>
      <c r="G12237" s="32">
        <v>6.6199999999999996E-17</v>
      </c>
    </row>
    <row r="12238" spans="2:7" ht="15" customHeight="1" x14ac:dyDescent="0.25">
      <c r="B12238" s="29" t="s">
        <v>15398</v>
      </c>
      <c r="C12238" s="31">
        <v>2.2173970000000001E-2</v>
      </c>
      <c r="D12238" s="31">
        <v>-0.199531389</v>
      </c>
      <c r="E12238" s="31">
        <v>3.4000000000000002E-2</v>
      </c>
      <c r="F12238" s="31">
        <v>2.9000000000000001E-2</v>
      </c>
      <c r="G12238" s="8">
        <v>1</v>
      </c>
    </row>
    <row r="12239" spans="2:7" ht="15" customHeight="1" x14ac:dyDescent="0.25">
      <c r="B12239" s="29" t="s">
        <v>8921</v>
      </c>
      <c r="C12239" s="30">
        <v>3.7100000000000001E-12</v>
      </c>
      <c r="D12239" s="31">
        <v>-0.19968703600000001</v>
      </c>
      <c r="E12239" s="31">
        <v>0.72299999999999998</v>
      </c>
      <c r="F12239" s="31">
        <v>0.71099999999999997</v>
      </c>
      <c r="G12239" s="32">
        <v>1.36E-7</v>
      </c>
    </row>
    <row r="12240" spans="2:7" ht="15" customHeight="1" x14ac:dyDescent="0.25">
      <c r="B12240" s="29" t="s">
        <v>18229</v>
      </c>
      <c r="C12240" s="31">
        <v>1.3309699999999999E-4</v>
      </c>
      <c r="D12240" s="31">
        <v>-0.199774389</v>
      </c>
      <c r="E12240" s="31">
        <v>0.04</v>
      </c>
      <c r="F12240" s="31">
        <v>3.1E-2</v>
      </c>
      <c r="G12240" s="8">
        <v>1</v>
      </c>
    </row>
    <row r="12241" spans="2:7" ht="15" customHeight="1" x14ac:dyDescent="0.25">
      <c r="B12241" s="29" t="s">
        <v>3596</v>
      </c>
      <c r="C12241" s="30">
        <v>4.3099999999999998E-20</v>
      </c>
      <c r="D12241" s="31">
        <v>-0.19991186399999999</v>
      </c>
      <c r="E12241" s="31">
        <v>0.128</v>
      </c>
      <c r="F12241" s="31">
        <v>8.3000000000000004E-2</v>
      </c>
      <c r="G12241" s="32">
        <v>1.58E-15</v>
      </c>
    </row>
    <row r="12242" spans="2:7" ht="15" customHeight="1" x14ac:dyDescent="0.25">
      <c r="B12242" s="29" t="s">
        <v>9695</v>
      </c>
      <c r="C12242" s="30">
        <v>2.67E-7</v>
      </c>
      <c r="D12242" s="31">
        <v>-0.20004216899999999</v>
      </c>
      <c r="E12242" s="31">
        <v>8.4000000000000005E-2</v>
      </c>
      <c r="F12242" s="31">
        <v>6.9000000000000006E-2</v>
      </c>
      <c r="G12242" s="8">
        <v>9.7755419999999999E-3</v>
      </c>
    </row>
    <row r="12243" spans="2:7" ht="15" customHeight="1" x14ac:dyDescent="0.25">
      <c r="B12243" s="29" t="s">
        <v>4538</v>
      </c>
      <c r="C12243" s="30">
        <v>7.8400000000000002E-17</v>
      </c>
      <c r="D12243" s="31">
        <v>-0.20030973099999999</v>
      </c>
      <c r="E12243" s="31">
        <v>0.68</v>
      </c>
      <c r="F12243" s="31">
        <v>0.63700000000000001</v>
      </c>
      <c r="G12243" s="32">
        <v>2.8700000000000001E-12</v>
      </c>
    </row>
    <row r="12244" spans="2:7" ht="15" customHeight="1" x14ac:dyDescent="0.25">
      <c r="B12244" s="29" t="s">
        <v>9357</v>
      </c>
      <c r="C12244" s="30">
        <v>7.7500000000000003E-6</v>
      </c>
      <c r="D12244" s="31">
        <v>-0.20031200199999999</v>
      </c>
      <c r="E12244" s="31">
        <v>3.2000000000000001E-2</v>
      </c>
      <c r="F12244" s="31">
        <v>0.02</v>
      </c>
      <c r="G12244" s="8">
        <v>0.28374944299999999</v>
      </c>
    </row>
    <row r="12245" spans="2:7" ht="15" customHeight="1" x14ac:dyDescent="0.25">
      <c r="B12245" s="29" t="s">
        <v>7380</v>
      </c>
      <c r="C12245" s="30">
        <v>8.6199999999999997E-11</v>
      </c>
      <c r="D12245" s="31">
        <v>-0.20036395300000001</v>
      </c>
      <c r="E12245" s="31">
        <v>0.19900000000000001</v>
      </c>
      <c r="F12245" s="31">
        <v>0.17199999999999999</v>
      </c>
      <c r="G12245" s="32">
        <v>3.1499999999999999E-6</v>
      </c>
    </row>
    <row r="12246" spans="2:7" ht="15" customHeight="1" x14ac:dyDescent="0.25">
      <c r="B12246" s="29" t="s">
        <v>5956</v>
      </c>
      <c r="C12246" s="30">
        <v>6.8899999999999995E-16</v>
      </c>
      <c r="D12246" s="31">
        <v>-0.20042120499999999</v>
      </c>
      <c r="E12246" s="31">
        <v>0.69199999999999995</v>
      </c>
      <c r="F12246" s="31">
        <v>0.64700000000000002</v>
      </c>
      <c r="G12246" s="32">
        <v>2.5200000000000001E-11</v>
      </c>
    </row>
    <row r="12247" spans="2:7" ht="15" customHeight="1" x14ac:dyDescent="0.25">
      <c r="B12247" s="29" t="s">
        <v>2905</v>
      </c>
      <c r="C12247" s="30">
        <v>1.63E-18</v>
      </c>
      <c r="D12247" s="31">
        <v>-0.20043878500000001</v>
      </c>
      <c r="E12247" s="31">
        <v>0.58399999999999996</v>
      </c>
      <c r="F12247" s="31">
        <v>0.53800000000000003</v>
      </c>
      <c r="G12247" s="32">
        <v>5.9799999999999995E-14</v>
      </c>
    </row>
    <row r="12248" spans="2:7" ht="15" customHeight="1" x14ac:dyDescent="0.25">
      <c r="B12248" s="29" t="s">
        <v>8474</v>
      </c>
      <c r="C12248" s="30">
        <v>9.7900000000000003E-9</v>
      </c>
      <c r="D12248" s="31">
        <v>-0.200487736</v>
      </c>
      <c r="E12248" s="31">
        <v>0.57999999999999996</v>
      </c>
      <c r="F12248" s="31">
        <v>0.56000000000000005</v>
      </c>
      <c r="G12248" s="8">
        <v>3.5825000000000001E-4</v>
      </c>
    </row>
    <row r="12249" spans="2:7" ht="15" customHeight="1" x14ac:dyDescent="0.25">
      <c r="B12249" s="29" t="s">
        <v>5221</v>
      </c>
      <c r="C12249" s="30">
        <v>3.3399999999999998E-15</v>
      </c>
      <c r="D12249" s="31">
        <v>-0.20075652399999999</v>
      </c>
      <c r="E12249" s="31">
        <v>0.25</v>
      </c>
      <c r="F12249" s="31">
        <v>0.214</v>
      </c>
      <c r="G12249" s="32">
        <v>1.2199999999999999E-10</v>
      </c>
    </row>
    <row r="12250" spans="2:7" ht="15" customHeight="1" x14ac:dyDescent="0.25">
      <c r="B12250" s="29" t="s">
        <v>2379</v>
      </c>
      <c r="C12250" s="30">
        <v>1.3999999999999999E-23</v>
      </c>
      <c r="D12250" s="31">
        <v>-0.20083622300000001</v>
      </c>
      <c r="E12250" s="31">
        <v>0.20100000000000001</v>
      </c>
      <c r="F12250" s="31">
        <v>0.15</v>
      </c>
      <c r="G12250" s="32">
        <v>5.1400000000000002E-19</v>
      </c>
    </row>
    <row r="12251" spans="2:7" ht="15" customHeight="1" x14ac:dyDescent="0.25">
      <c r="B12251" s="29" t="s">
        <v>4827</v>
      </c>
      <c r="C12251" s="30">
        <v>1.2699999999999999E-13</v>
      </c>
      <c r="D12251" s="31">
        <v>-0.200847673</v>
      </c>
      <c r="E12251" s="31">
        <v>0.249</v>
      </c>
      <c r="F12251" s="31">
        <v>0.217</v>
      </c>
      <c r="G12251" s="32">
        <v>4.6399999999999997E-9</v>
      </c>
    </row>
    <row r="12252" spans="2:7" ht="15" customHeight="1" x14ac:dyDescent="0.25">
      <c r="B12252" s="29" t="s">
        <v>18452</v>
      </c>
      <c r="C12252" s="31">
        <v>4.4440685000000001E-2</v>
      </c>
      <c r="D12252" s="31">
        <v>-0.200949936</v>
      </c>
      <c r="E12252" s="31">
        <v>6.5000000000000002E-2</v>
      </c>
      <c r="F12252" s="31">
        <v>6.3E-2</v>
      </c>
      <c r="G12252" s="8">
        <v>1</v>
      </c>
    </row>
    <row r="12253" spans="2:7" ht="15" customHeight="1" x14ac:dyDescent="0.25">
      <c r="B12253" s="29" t="s">
        <v>15357</v>
      </c>
      <c r="C12253" s="30">
        <v>1.2999999999999999E-5</v>
      </c>
      <c r="D12253" s="31">
        <v>-0.201005871</v>
      </c>
      <c r="E12253" s="31">
        <v>5.7000000000000002E-2</v>
      </c>
      <c r="F12253" s="31">
        <v>0.04</v>
      </c>
      <c r="G12253" s="8">
        <v>0.47410571200000001</v>
      </c>
    </row>
    <row r="12254" spans="2:7" ht="15" customHeight="1" x14ac:dyDescent="0.25">
      <c r="B12254" s="29" t="s">
        <v>5356</v>
      </c>
      <c r="C12254" s="30">
        <v>3.47E-15</v>
      </c>
      <c r="D12254" s="31">
        <v>-0.20121530300000001</v>
      </c>
      <c r="E12254" s="31">
        <v>0.32400000000000001</v>
      </c>
      <c r="F12254" s="31">
        <v>0.27900000000000003</v>
      </c>
      <c r="G12254" s="32">
        <v>1.27E-10</v>
      </c>
    </row>
    <row r="12255" spans="2:7" ht="15" customHeight="1" x14ac:dyDescent="0.25">
      <c r="B12255" s="29" t="s">
        <v>18291</v>
      </c>
      <c r="C12255" s="30">
        <v>6.8999999999999997E-5</v>
      </c>
      <c r="D12255" s="31">
        <v>-0.20122172699999999</v>
      </c>
      <c r="E12255" s="31">
        <v>4.7E-2</v>
      </c>
      <c r="F12255" s="31">
        <v>3.6999999999999998E-2</v>
      </c>
      <c r="G12255" s="8">
        <v>1</v>
      </c>
    </row>
    <row r="12256" spans="2:7" ht="15" customHeight="1" x14ac:dyDescent="0.25">
      <c r="B12256" s="29" t="s">
        <v>4695</v>
      </c>
      <c r="C12256" s="30">
        <v>2.1600000000000001E-16</v>
      </c>
      <c r="D12256" s="31">
        <v>-0.20135736700000001</v>
      </c>
      <c r="E12256" s="31">
        <v>0.41099999999999998</v>
      </c>
      <c r="F12256" s="31">
        <v>0.36799999999999999</v>
      </c>
      <c r="G12256" s="32">
        <v>7.9200000000000002E-12</v>
      </c>
    </row>
    <row r="12257" spans="2:7" ht="15" customHeight="1" x14ac:dyDescent="0.25">
      <c r="B12257" s="29" t="s">
        <v>14463</v>
      </c>
      <c r="C12257" s="31">
        <v>0.31653278600000001</v>
      </c>
      <c r="D12257" s="31">
        <v>-0.20149234899999999</v>
      </c>
      <c r="E12257" s="31">
        <v>1.2999999999999999E-2</v>
      </c>
      <c r="F12257" s="31">
        <v>0.01</v>
      </c>
      <c r="G12257" s="8">
        <v>1</v>
      </c>
    </row>
    <row r="12258" spans="2:7" ht="15" customHeight="1" x14ac:dyDescent="0.25">
      <c r="B12258" s="29" t="s">
        <v>8587</v>
      </c>
      <c r="C12258" s="30">
        <v>1.2E-9</v>
      </c>
      <c r="D12258" s="31">
        <v>-0.20149283000000001</v>
      </c>
      <c r="E12258" s="31">
        <v>0.77100000000000002</v>
      </c>
      <c r="F12258" s="31">
        <v>0.752</v>
      </c>
      <c r="G12258" s="32">
        <v>4.4100000000000001E-5</v>
      </c>
    </row>
    <row r="12259" spans="2:7" ht="15" customHeight="1" x14ac:dyDescent="0.25">
      <c r="B12259" s="29" t="s">
        <v>2956</v>
      </c>
      <c r="C12259" s="30">
        <v>2.7600000000000001E-21</v>
      </c>
      <c r="D12259" s="31">
        <v>-0.201504717</v>
      </c>
      <c r="E12259" s="31">
        <v>0.44</v>
      </c>
      <c r="F12259" s="31">
        <v>0.39</v>
      </c>
      <c r="G12259" s="32">
        <v>1.01E-16</v>
      </c>
    </row>
    <row r="12260" spans="2:7" ht="15" customHeight="1" x14ac:dyDescent="0.25">
      <c r="B12260" s="29" t="s">
        <v>7483</v>
      </c>
      <c r="C12260" s="30">
        <v>1.9300000000000001E-8</v>
      </c>
      <c r="D12260" s="31">
        <v>-0.20160524099999999</v>
      </c>
      <c r="E12260" s="31">
        <v>0.85299999999999998</v>
      </c>
      <c r="F12260" s="31">
        <v>0.83299999999999996</v>
      </c>
      <c r="G12260" s="8">
        <v>7.0600299999999997E-4</v>
      </c>
    </row>
    <row r="12261" spans="2:7" ht="15" customHeight="1" x14ac:dyDescent="0.25">
      <c r="B12261" s="29" t="s">
        <v>8985</v>
      </c>
      <c r="C12261" s="30">
        <v>7.06E-7</v>
      </c>
      <c r="D12261" s="31">
        <v>-0.20190994300000001</v>
      </c>
      <c r="E12261" s="31">
        <v>9.4E-2</v>
      </c>
      <c r="F12261" s="31">
        <v>8.2000000000000003E-2</v>
      </c>
      <c r="G12261" s="8">
        <v>2.5839493000000002E-2</v>
      </c>
    </row>
    <row r="12262" spans="2:7" ht="15" customHeight="1" x14ac:dyDescent="0.25">
      <c r="B12262" s="29" t="s">
        <v>2871</v>
      </c>
      <c r="C12262" s="30">
        <v>2.7900000000000002E-19</v>
      </c>
      <c r="D12262" s="31">
        <v>-0.20194717000000001</v>
      </c>
      <c r="E12262" s="31">
        <v>0.193</v>
      </c>
      <c r="F12262" s="31">
        <v>0.156</v>
      </c>
      <c r="G12262" s="32">
        <v>1.02E-14</v>
      </c>
    </row>
    <row r="12263" spans="2:7" ht="15" customHeight="1" x14ac:dyDescent="0.25">
      <c r="B12263" s="29" t="s">
        <v>5014</v>
      </c>
      <c r="C12263" s="30">
        <v>6.5800000000000004E-16</v>
      </c>
      <c r="D12263" s="31">
        <v>-0.202023552</v>
      </c>
      <c r="E12263" s="31">
        <v>0.68600000000000005</v>
      </c>
      <c r="F12263" s="31">
        <v>0.63800000000000001</v>
      </c>
      <c r="G12263" s="32">
        <v>2.4099999999999999E-11</v>
      </c>
    </row>
    <row r="12264" spans="2:7" ht="15" customHeight="1" x14ac:dyDescent="0.25">
      <c r="B12264" s="29" t="s">
        <v>6289</v>
      </c>
      <c r="C12264" s="30">
        <v>6.3099999999999999E-9</v>
      </c>
      <c r="D12264" s="31">
        <v>-0.20203505199999999</v>
      </c>
      <c r="E12264" s="31">
        <v>0.39500000000000002</v>
      </c>
      <c r="F12264" s="31">
        <v>0.36899999999999999</v>
      </c>
      <c r="G12264" s="8">
        <v>2.3078700000000001E-4</v>
      </c>
    </row>
    <row r="12265" spans="2:7" ht="15" customHeight="1" x14ac:dyDescent="0.25">
      <c r="B12265" s="29" t="s">
        <v>11320</v>
      </c>
      <c r="C12265" s="31">
        <v>1.3162580000000001E-3</v>
      </c>
      <c r="D12265" s="31">
        <v>-0.20209553</v>
      </c>
      <c r="E12265" s="31">
        <v>5.3999999999999999E-2</v>
      </c>
      <c r="F12265" s="31">
        <v>4.8000000000000001E-2</v>
      </c>
      <c r="G12265" s="8">
        <v>1</v>
      </c>
    </row>
    <row r="12266" spans="2:7" ht="15" customHeight="1" x14ac:dyDescent="0.25">
      <c r="B12266" s="29" t="s">
        <v>18391</v>
      </c>
      <c r="C12266" s="30">
        <v>8.8000000000000004E-14</v>
      </c>
      <c r="D12266" s="31">
        <v>-0.20222330399999999</v>
      </c>
      <c r="E12266" s="31">
        <v>0.13100000000000001</v>
      </c>
      <c r="F12266" s="31">
        <v>0.10100000000000001</v>
      </c>
      <c r="G12266" s="32">
        <v>3.22E-9</v>
      </c>
    </row>
    <row r="12267" spans="2:7" ht="15" customHeight="1" x14ac:dyDescent="0.25">
      <c r="B12267" s="29" t="s">
        <v>4493</v>
      </c>
      <c r="C12267" s="30">
        <v>7.2700000000000006E-18</v>
      </c>
      <c r="D12267" s="31">
        <v>-0.20224998299999999</v>
      </c>
      <c r="E12267" s="31">
        <v>0.29799999999999999</v>
      </c>
      <c r="F12267" s="31">
        <v>0.26300000000000001</v>
      </c>
      <c r="G12267" s="32">
        <v>2.6599999999999998E-13</v>
      </c>
    </row>
    <row r="12268" spans="2:7" ht="15" customHeight="1" x14ac:dyDescent="0.25">
      <c r="B12268" s="29" t="s">
        <v>12936</v>
      </c>
      <c r="C12268" s="31">
        <v>0.386040251</v>
      </c>
      <c r="D12268" s="31">
        <v>-0.202372521</v>
      </c>
      <c r="E12268" s="31">
        <v>1.7999999999999999E-2</v>
      </c>
      <c r="F12268" s="31">
        <v>1.6E-2</v>
      </c>
      <c r="G12268" s="8">
        <v>1</v>
      </c>
    </row>
    <row r="12269" spans="2:7" ht="15" customHeight="1" x14ac:dyDescent="0.25">
      <c r="B12269" s="29" t="s">
        <v>9806</v>
      </c>
      <c r="C12269" s="30">
        <v>1.52E-8</v>
      </c>
      <c r="D12269" s="31">
        <v>-0.20239437499999999</v>
      </c>
      <c r="E12269" s="31">
        <v>0.96699999999999997</v>
      </c>
      <c r="F12269" s="31">
        <v>0.96599999999999997</v>
      </c>
      <c r="G12269" s="8">
        <v>5.5488599999999999E-4</v>
      </c>
    </row>
    <row r="12270" spans="2:7" ht="15" customHeight="1" x14ac:dyDescent="0.25">
      <c r="B12270" s="29" t="s">
        <v>4755</v>
      </c>
      <c r="C12270" s="51">
        <v>7.1900000000000005E-15</v>
      </c>
      <c r="D12270" s="37">
        <v>-0.20246598499999999</v>
      </c>
      <c r="E12270" s="37">
        <v>0.748</v>
      </c>
      <c r="F12270" s="37">
        <v>0.71599999999999997</v>
      </c>
      <c r="G12270" s="52">
        <v>2.6300000000000002E-10</v>
      </c>
    </row>
    <row r="12271" spans="2:7" ht="15" customHeight="1" x14ac:dyDescent="0.25">
      <c r="B12271" s="29" t="s">
        <v>4055</v>
      </c>
      <c r="C12271" s="30">
        <v>9.3799999999999993E-22</v>
      </c>
      <c r="D12271" s="31">
        <v>-0.202573271</v>
      </c>
      <c r="E12271" s="31">
        <v>0.21299999999999999</v>
      </c>
      <c r="F12271" s="31">
        <v>0.16700000000000001</v>
      </c>
      <c r="G12271" s="32">
        <v>3.4299999999999998E-17</v>
      </c>
    </row>
    <row r="12272" spans="2:7" ht="15" customHeight="1" x14ac:dyDescent="0.25">
      <c r="B12272" s="29" t="s">
        <v>4253</v>
      </c>
      <c r="C12272" s="30">
        <v>9.84E-18</v>
      </c>
      <c r="D12272" s="31">
        <v>-0.202607177</v>
      </c>
      <c r="E12272" s="31">
        <v>0.51</v>
      </c>
      <c r="F12272" s="31">
        <v>0.47</v>
      </c>
      <c r="G12272" s="32">
        <v>3.5999999999999998E-13</v>
      </c>
    </row>
    <row r="12273" spans="2:7" ht="15" customHeight="1" x14ac:dyDescent="0.25">
      <c r="B12273" s="29" t="s">
        <v>10232</v>
      </c>
      <c r="C12273" s="30">
        <v>5.49E-5</v>
      </c>
      <c r="D12273" s="31">
        <v>-0.202778817</v>
      </c>
      <c r="E12273" s="31">
        <v>3.7999999999999999E-2</v>
      </c>
      <c r="F12273" s="31">
        <v>2.7E-2</v>
      </c>
      <c r="G12273" s="8">
        <v>1</v>
      </c>
    </row>
    <row r="12274" spans="2:7" ht="15" customHeight="1" x14ac:dyDescent="0.25">
      <c r="B12274" s="29" t="s">
        <v>18583</v>
      </c>
      <c r="C12274" s="30">
        <v>3.9799999999999999E-7</v>
      </c>
      <c r="D12274" s="31">
        <v>-0.20280424999999999</v>
      </c>
      <c r="E12274" s="31">
        <v>4.2000000000000003E-2</v>
      </c>
      <c r="F12274" s="31">
        <v>2.9000000000000001E-2</v>
      </c>
      <c r="G12274" s="8">
        <v>1.4550331999999999E-2</v>
      </c>
    </row>
    <row r="12275" spans="2:7" ht="15" customHeight="1" x14ac:dyDescent="0.25">
      <c r="B12275" s="29" t="s">
        <v>4271</v>
      </c>
      <c r="C12275" s="30">
        <v>4.2599999999999998E-17</v>
      </c>
      <c r="D12275" s="31">
        <v>-0.20300792400000001</v>
      </c>
      <c r="E12275" s="31">
        <v>0.14699999999999999</v>
      </c>
      <c r="F12275" s="31">
        <v>0.113</v>
      </c>
      <c r="G12275" s="32">
        <v>1.56E-12</v>
      </c>
    </row>
    <row r="12276" spans="2:7" ht="15" customHeight="1" x14ac:dyDescent="0.25">
      <c r="B12276" s="29" t="s">
        <v>7253</v>
      </c>
      <c r="C12276" s="30">
        <v>6.3299999999999999E-10</v>
      </c>
      <c r="D12276" s="31">
        <v>-0.203088242</v>
      </c>
      <c r="E12276" s="31">
        <v>7.6999999999999999E-2</v>
      </c>
      <c r="F12276" s="31">
        <v>5.8999999999999997E-2</v>
      </c>
      <c r="G12276" s="32">
        <v>2.3200000000000001E-5</v>
      </c>
    </row>
    <row r="12277" spans="2:7" ht="15" customHeight="1" x14ac:dyDescent="0.25">
      <c r="B12277" s="29" t="s">
        <v>6195</v>
      </c>
      <c r="C12277" s="30">
        <v>2.5699999999999999E-16</v>
      </c>
      <c r="D12277" s="31">
        <v>-0.20310595400000001</v>
      </c>
      <c r="E12277" s="31">
        <v>0.13100000000000001</v>
      </c>
      <c r="F12277" s="31">
        <v>9.8000000000000004E-2</v>
      </c>
      <c r="G12277" s="32">
        <v>9.4199999999999998E-12</v>
      </c>
    </row>
    <row r="12278" spans="2:7" ht="15" customHeight="1" x14ac:dyDescent="0.25">
      <c r="B12278" s="29" t="s">
        <v>2087</v>
      </c>
      <c r="C12278" s="30">
        <v>8.1600000000000002E-22</v>
      </c>
      <c r="D12278" s="31">
        <v>-0.20338434699999999</v>
      </c>
      <c r="E12278" s="31">
        <v>0.44500000000000001</v>
      </c>
      <c r="F12278" s="31">
        <v>0.39700000000000002</v>
      </c>
      <c r="G12278" s="32">
        <v>2.9900000000000003E-17</v>
      </c>
    </row>
    <row r="12279" spans="2:7" ht="15" customHeight="1" x14ac:dyDescent="0.25">
      <c r="B12279" s="29" t="s">
        <v>1993</v>
      </c>
      <c r="C12279" s="30">
        <v>2.34E-20</v>
      </c>
      <c r="D12279" s="31">
        <v>-0.203406174</v>
      </c>
      <c r="E12279" s="31">
        <v>0.32700000000000001</v>
      </c>
      <c r="F12279" s="31">
        <v>0.27700000000000002</v>
      </c>
      <c r="G12279" s="32">
        <v>8.5499999999999999E-16</v>
      </c>
    </row>
    <row r="12280" spans="2:7" ht="15" customHeight="1" x14ac:dyDescent="0.25">
      <c r="B12280" s="29" t="s">
        <v>11644</v>
      </c>
      <c r="C12280" s="31">
        <v>2.77271E-4</v>
      </c>
      <c r="D12280" s="31">
        <v>-0.203535249</v>
      </c>
      <c r="E12280" s="31">
        <v>1.7999999999999999E-2</v>
      </c>
      <c r="F12280" s="31">
        <v>1.2E-2</v>
      </c>
      <c r="G12280" s="8">
        <v>1</v>
      </c>
    </row>
    <row r="12281" spans="2:7" ht="15" customHeight="1" x14ac:dyDescent="0.25">
      <c r="B12281" s="29" t="s">
        <v>18002</v>
      </c>
      <c r="C12281" s="31">
        <v>0.30520708600000002</v>
      </c>
      <c r="D12281" s="31">
        <v>-0.203556979</v>
      </c>
      <c r="E12281" s="31">
        <v>1.0999999999999999E-2</v>
      </c>
      <c r="F12281" s="31">
        <v>0.01</v>
      </c>
      <c r="G12281" s="8">
        <v>1</v>
      </c>
    </row>
    <row r="12282" spans="2:7" ht="15" customHeight="1" x14ac:dyDescent="0.25">
      <c r="B12282" s="29" t="s">
        <v>16267</v>
      </c>
      <c r="C12282" s="31">
        <v>7.3598309999999998E-3</v>
      </c>
      <c r="D12282" s="31">
        <v>-0.20362126999999999</v>
      </c>
      <c r="E12282" s="31">
        <v>4.3999999999999997E-2</v>
      </c>
      <c r="F12282" s="31">
        <v>3.7999999999999999E-2</v>
      </c>
      <c r="G12282" s="8">
        <v>1</v>
      </c>
    </row>
    <row r="12283" spans="2:7" ht="15" customHeight="1" x14ac:dyDescent="0.25">
      <c r="B12283" s="29" t="s">
        <v>14683</v>
      </c>
      <c r="C12283" s="31">
        <v>0.74625061400000003</v>
      </c>
      <c r="D12283" s="31">
        <v>-0.204305972</v>
      </c>
      <c r="E12283" s="31">
        <v>1.2999999999999999E-2</v>
      </c>
      <c r="F12283" s="31">
        <v>1.4E-2</v>
      </c>
      <c r="G12283" s="8">
        <v>1</v>
      </c>
    </row>
    <row r="12284" spans="2:7" ht="15" customHeight="1" x14ac:dyDescent="0.25">
      <c r="B12284" s="29" t="s">
        <v>9866</v>
      </c>
      <c r="C12284" s="30">
        <v>8.9800000000000001E-5</v>
      </c>
      <c r="D12284" s="31">
        <v>-0.20437435800000001</v>
      </c>
      <c r="E12284" s="31">
        <v>7.5999999999999998E-2</v>
      </c>
      <c r="F12284" s="31">
        <v>6.6000000000000003E-2</v>
      </c>
      <c r="G12284" s="8">
        <v>1</v>
      </c>
    </row>
    <row r="12285" spans="2:7" ht="15" customHeight="1" x14ac:dyDescent="0.25">
      <c r="B12285" s="29" t="s">
        <v>12701</v>
      </c>
      <c r="C12285" s="31">
        <v>3.4866239999999998E-3</v>
      </c>
      <c r="D12285" s="31">
        <v>-0.204451156</v>
      </c>
      <c r="E12285" s="31">
        <v>1.7000000000000001E-2</v>
      </c>
      <c r="F12285" s="31">
        <v>0.01</v>
      </c>
      <c r="G12285" s="8">
        <v>1</v>
      </c>
    </row>
    <row r="12286" spans="2:7" ht="15" customHeight="1" x14ac:dyDescent="0.25">
      <c r="B12286" s="29" t="s">
        <v>3318</v>
      </c>
      <c r="C12286" s="30">
        <v>1.69E-24</v>
      </c>
      <c r="D12286" s="31">
        <v>-0.204484254</v>
      </c>
      <c r="E12286" s="31">
        <v>0.307</v>
      </c>
      <c r="F12286" s="31">
        <v>0.25700000000000001</v>
      </c>
      <c r="G12286" s="32">
        <v>6.1800000000000005E-20</v>
      </c>
    </row>
    <row r="12287" spans="2:7" ht="15" customHeight="1" x14ac:dyDescent="0.25">
      <c r="B12287" s="29" t="s">
        <v>15129</v>
      </c>
      <c r="C12287" s="30">
        <v>2.41E-5</v>
      </c>
      <c r="D12287" s="31">
        <v>-0.20455089800000001</v>
      </c>
      <c r="E12287" s="31">
        <v>3.4000000000000002E-2</v>
      </c>
      <c r="F12287" s="31">
        <v>2.1000000000000001E-2</v>
      </c>
      <c r="G12287" s="8">
        <v>0.88125530699999999</v>
      </c>
    </row>
    <row r="12288" spans="2:7" ht="15" customHeight="1" x14ac:dyDescent="0.25">
      <c r="B12288" s="29" t="s">
        <v>7658</v>
      </c>
      <c r="C12288" s="30">
        <v>1.2E-8</v>
      </c>
      <c r="D12288" s="31">
        <v>-0.20459627899999999</v>
      </c>
      <c r="E12288" s="31">
        <v>0.75700000000000001</v>
      </c>
      <c r="F12288" s="31">
        <v>0.74</v>
      </c>
      <c r="G12288" s="8">
        <v>4.4091300000000003E-4</v>
      </c>
    </row>
    <row r="12289" spans="2:7" ht="15" customHeight="1" x14ac:dyDescent="0.25">
      <c r="B12289" s="29" t="s">
        <v>3134</v>
      </c>
      <c r="C12289" s="30">
        <v>1.14E-22</v>
      </c>
      <c r="D12289" s="31">
        <v>-0.20474186899999999</v>
      </c>
      <c r="E12289" s="31">
        <v>0.107</v>
      </c>
      <c r="F12289" s="31">
        <v>6.7000000000000004E-2</v>
      </c>
      <c r="G12289" s="32">
        <v>4.19E-18</v>
      </c>
    </row>
    <row r="12290" spans="2:7" ht="15" customHeight="1" x14ac:dyDescent="0.25">
      <c r="B12290" s="29" t="s">
        <v>7467</v>
      </c>
      <c r="C12290" s="30">
        <v>1.5300000000000001E-11</v>
      </c>
      <c r="D12290" s="31">
        <v>-0.204792579</v>
      </c>
      <c r="E12290" s="31">
        <v>8.2000000000000003E-2</v>
      </c>
      <c r="F12290" s="31">
        <v>5.7000000000000002E-2</v>
      </c>
      <c r="G12290" s="32">
        <v>5.6000000000000004E-7</v>
      </c>
    </row>
    <row r="12291" spans="2:7" ht="15" customHeight="1" x14ac:dyDescent="0.25">
      <c r="B12291" s="29" t="s">
        <v>14741</v>
      </c>
      <c r="C12291" s="31">
        <v>0.34516310100000003</v>
      </c>
      <c r="D12291" s="31">
        <v>-0.20481891499999999</v>
      </c>
      <c r="E12291" s="31">
        <v>0.01</v>
      </c>
      <c r="F12291" s="31">
        <v>8.0000000000000002E-3</v>
      </c>
      <c r="G12291" s="8">
        <v>1</v>
      </c>
    </row>
    <row r="12292" spans="2:7" ht="15" customHeight="1" x14ac:dyDescent="0.25">
      <c r="B12292" s="29" t="s">
        <v>19923</v>
      </c>
      <c r="C12292" s="31">
        <v>7.2219939999999996E-2</v>
      </c>
      <c r="D12292" s="31">
        <v>-0.204887231</v>
      </c>
      <c r="E12292" s="31">
        <v>0.01</v>
      </c>
      <c r="F12292" s="31">
        <v>7.0000000000000001E-3</v>
      </c>
      <c r="G12292" s="8">
        <v>1</v>
      </c>
    </row>
    <row r="12293" spans="2:7" ht="15" customHeight="1" x14ac:dyDescent="0.25">
      <c r="B12293" s="29" t="s">
        <v>8221</v>
      </c>
      <c r="C12293" s="30">
        <v>9.2600000000000001E-10</v>
      </c>
      <c r="D12293" s="31">
        <v>-0.20509698100000001</v>
      </c>
      <c r="E12293" s="31">
        <v>0.96899999999999997</v>
      </c>
      <c r="F12293" s="31">
        <v>0.95899999999999996</v>
      </c>
      <c r="G12293" s="32">
        <v>3.3899999999999997E-5</v>
      </c>
    </row>
    <row r="12294" spans="2:7" ht="15" customHeight="1" x14ac:dyDescent="0.25">
      <c r="B12294" s="29" t="s">
        <v>11948</v>
      </c>
      <c r="C12294" s="31">
        <v>6.4600599999999997E-4</v>
      </c>
      <c r="D12294" s="31">
        <v>-0.205138336</v>
      </c>
      <c r="E12294" s="31">
        <v>1.7999999999999999E-2</v>
      </c>
      <c r="F12294" s="31">
        <v>0.01</v>
      </c>
      <c r="G12294" s="8">
        <v>1</v>
      </c>
    </row>
    <row r="12295" spans="2:7" ht="15" customHeight="1" x14ac:dyDescent="0.25">
      <c r="B12295" s="29" t="s">
        <v>19526</v>
      </c>
      <c r="C12295" s="30">
        <v>5.0099999999999999E-8</v>
      </c>
      <c r="D12295" s="31">
        <v>-0.20518361399999999</v>
      </c>
      <c r="E12295" s="31">
        <v>0.104</v>
      </c>
      <c r="F12295" s="31">
        <v>9.0999999999999998E-2</v>
      </c>
      <c r="G12295" s="8">
        <v>1.8333640000000001E-3</v>
      </c>
    </row>
    <row r="12296" spans="2:7" ht="15" customHeight="1" x14ac:dyDescent="0.25">
      <c r="B12296" s="29" t="s">
        <v>2763</v>
      </c>
      <c r="C12296" s="30">
        <v>7.0300000000000003E-24</v>
      </c>
      <c r="D12296" s="31">
        <v>-0.20519641499999999</v>
      </c>
      <c r="E12296" s="31">
        <v>0.63700000000000001</v>
      </c>
      <c r="F12296" s="31">
        <v>0.57999999999999996</v>
      </c>
      <c r="G12296" s="32">
        <v>2.5700000000000001E-19</v>
      </c>
    </row>
    <row r="12297" spans="2:7" ht="15" customHeight="1" x14ac:dyDescent="0.25">
      <c r="B12297" s="29" t="s">
        <v>14171</v>
      </c>
      <c r="C12297" s="31">
        <v>3.7310333000000001E-2</v>
      </c>
      <c r="D12297" s="31">
        <v>-0.205281027</v>
      </c>
      <c r="E12297" s="31">
        <v>3.7999999999999999E-2</v>
      </c>
      <c r="F12297" s="31">
        <v>3.6999999999999998E-2</v>
      </c>
      <c r="G12297" s="8">
        <v>1</v>
      </c>
    </row>
    <row r="12298" spans="2:7" ht="15" customHeight="1" x14ac:dyDescent="0.25">
      <c r="B12298" s="29" t="s">
        <v>6302</v>
      </c>
      <c r="C12298" s="30">
        <v>2.2900000000000002E-9</v>
      </c>
      <c r="D12298" s="31">
        <v>-0.205390187</v>
      </c>
      <c r="E12298" s="31">
        <v>9.7000000000000003E-2</v>
      </c>
      <c r="F12298" s="31">
        <v>8.1000000000000003E-2</v>
      </c>
      <c r="G12298" s="32">
        <v>8.3800000000000004E-5</v>
      </c>
    </row>
    <row r="12299" spans="2:7" ht="15" customHeight="1" x14ac:dyDescent="0.25">
      <c r="B12299" s="29" t="s">
        <v>3792</v>
      </c>
      <c r="C12299" s="30">
        <v>2.4599999999999998E-19</v>
      </c>
      <c r="D12299" s="31">
        <v>-0.20543113900000001</v>
      </c>
      <c r="E12299" s="31">
        <v>0.60499999999999998</v>
      </c>
      <c r="F12299" s="31">
        <v>0.54800000000000004</v>
      </c>
      <c r="G12299" s="32">
        <v>9.0099999999999993E-15</v>
      </c>
    </row>
    <row r="12300" spans="2:7" ht="15" customHeight="1" x14ac:dyDescent="0.25">
      <c r="B12300" s="29" t="s">
        <v>6683</v>
      </c>
      <c r="C12300" s="30">
        <v>1.08E-14</v>
      </c>
      <c r="D12300" s="31">
        <v>-0.20544701800000001</v>
      </c>
      <c r="E12300" s="31">
        <v>7.2999999999999995E-2</v>
      </c>
      <c r="F12300" s="31">
        <v>4.7E-2</v>
      </c>
      <c r="G12300" s="32">
        <v>3.9399999999999998E-10</v>
      </c>
    </row>
    <row r="12301" spans="2:7" ht="15" customHeight="1" x14ac:dyDescent="0.25">
      <c r="B12301" s="29" t="s">
        <v>5343</v>
      </c>
      <c r="C12301" s="30">
        <v>1.7599999999999999E-14</v>
      </c>
      <c r="D12301" s="31">
        <v>-0.20558559600000001</v>
      </c>
      <c r="E12301" s="31">
        <v>0.33400000000000002</v>
      </c>
      <c r="F12301" s="31">
        <v>0.29499999999999998</v>
      </c>
      <c r="G12301" s="32">
        <v>6.4600000000000004E-10</v>
      </c>
    </row>
    <row r="12302" spans="2:7" ht="15" customHeight="1" x14ac:dyDescent="0.25">
      <c r="B12302" s="29" t="s">
        <v>6452</v>
      </c>
      <c r="C12302" s="30">
        <v>2.09E-15</v>
      </c>
      <c r="D12302" s="31">
        <v>-0.20562022699999999</v>
      </c>
      <c r="E12302" s="31">
        <v>0.126</v>
      </c>
      <c r="F12302" s="31">
        <v>9.1999999999999998E-2</v>
      </c>
      <c r="G12302" s="32">
        <v>7.6499999999999994E-11</v>
      </c>
    </row>
    <row r="12303" spans="2:7" ht="15" customHeight="1" x14ac:dyDescent="0.25">
      <c r="B12303" s="29" t="s">
        <v>12301</v>
      </c>
      <c r="C12303" s="31">
        <v>8.9306300000000004E-4</v>
      </c>
      <c r="D12303" s="31">
        <v>-0.20565339099999999</v>
      </c>
      <c r="E12303" s="31">
        <v>2.5999999999999999E-2</v>
      </c>
      <c r="F12303" s="31">
        <v>1.9E-2</v>
      </c>
      <c r="G12303" s="8">
        <v>1</v>
      </c>
    </row>
    <row r="12304" spans="2:7" ht="15" customHeight="1" x14ac:dyDescent="0.25">
      <c r="B12304" s="29" t="s">
        <v>3472</v>
      </c>
      <c r="C12304" s="30">
        <v>2.9200000000000002E-19</v>
      </c>
      <c r="D12304" s="31">
        <v>-0.205680422</v>
      </c>
      <c r="E12304" s="31">
        <v>0.153</v>
      </c>
      <c r="F12304" s="31">
        <v>0.11600000000000001</v>
      </c>
      <c r="G12304" s="32">
        <v>1.07E-14</v>
      </c>
    </row>
    <row r="12305" spans="2:7" ht="15" customHeight="1" x14ac:dyDescent="0.25">
      <c r="B12305" s="29" t="s">
        <v>9940</v>
      </c>
      <c r="C12305" s="30">
        <v>1.06E-5</v>
      </c>
      <c r="D12305" s="31">
        <v>-0.20583526699999999</v>
      </c>
      <c r="E12305" s="31">
        <v>3.9E-2</v>
      </c>
      <c r="F12305" s="31">
        <v>2.8000000000000001E-2</v>
      </c>
      <c r="G12305" s="8">
        <v>0.38860096199999999</v>
      </c>
    </row>
    <row r="12306" spans="2:7" ht="15" customHeight="1" x14ac:dyDescent="0.25">
      <c r="B12306" s="29" t="s">
        <v>2941</v>
      </c>
      <c r="C12306" s="30">
        <v>2.9200000000000002E-24</v>
      </c>
      <c r="D12306" s="31">
        <v>-0.20592191900000001</v>
      </c>
      <c r="E12306" s="31">
        <v>0.76300000000000001</v>
      </c>
      <c r="F12306" s="31">
        <v>0.70699999999999996</v>
      </c>
      <c r="G12306" s="32">
        <v>1.07E-19</v>
      </c>
    </row>
    <row r="12307" spans="2:7" ht="15" customHeight="1" x14ac:dyDescent="0.25">
      <c r="B12307" s="29" t="s">
        <v>18179</v>
      </c>
      <c r="C12307" s="30">
        <v>3.7E-8</v>
      </c>
      <c r="D12307" s="31">
        <v>-0.20596561199999999</v>
      </c>
      <c r="E12307" s="31">
        <v>6.8000000000000005E-2</v>
      </c>
      <c r="F12307" s="31">
        <v>0.05</v>
      </c>
      <c r="G12307" s="8">
        <v>1.353686E-3</v>
      </c>
    </row>
    <row r="12308" spans="2:7" ht="15" customHeight="1" x14ac:dyDescent="0.25">
      <c r="B12308" s="29" t="s">
        <v>13459</v>
      </c>
      <c r="C12308" s="31">
        <v>1.8111777999999999E-2</v>
      </c>
      <c r="D12308" s="31">
        <v>-0.20613558300000001</v>
      </c>
      <c r="E12308" s="31">
        <v>1.2999999999999999E-2</v>
      </c>
      <c r="F12308" s="31">
        <v>8.9999999999999993E-3</v>
      </c>
      <c r="G12308" s="8">
        <v>1</v>
      </c>
    </row>
    <row r="12309" spans="2:7" ht="15" customHeight="1" x14ac:dyDescent="0.25">
      <c r="B12309" s="29" t="s">
        <v>19350</v>
      </c>
      <c r="C12309" s="31">
        <v>5.6394252999999998E-2</v>
      </c>
      <c r="D12309" s="31">
        <v>-0.20618451099999999</v>
      </c>
      <c r="E12309" s="31">
        <v>1.2999999999999999E-2</v>
      </c>
      <c r="F12309" s="31">
        <v>8.9999999999999993E-3</v>
      </c>
      <c r="G12309" s="8">
        <v>1</v>
      </c>
    </row>
    <row r="12310" spans="2:7" ht="15" customHeight="1" x14ac:dyDescent="0.25">
      <c r="B12310" s="29" t="s">
        <v>6208</v>
      </c>
      <c r="C12310" s="30">
        <v>6.3900000000000001E-15</v>
      </c>
      <c r="D12310" s="31">
        <v>-0.206214127</v>
      </c>
      <c r="E12310" s="31">
        <v>0.72099999999999997</v>
      </c>
      <c r="F12310" s="31">
        <v>0.69</v>
      </c>
      <c r="G12310" s="32">
        <v>2.3400000000000002E-10</v>
      </c>
    </row>
    <row r="12311" spans="2:7" ht="15" customHeight="1" x14ac:dyDescent="0.25">
      <c r="B12311" s="29" t="s">
        <v>10469</v>
      </c>
      <c r="C12311" s="30">
        <v>1.6800000000000002E-8</v>
      </c>
      <c r="D12311" s="31">
        <v>-0.20651195</v>
      </c>
      <c r="E12311" s="31">
        <v>6.6000000000000003E-2</v>
      </c>
      <c r="F12311" s="31">
        <v>4.5999999999999999E-2</v>
      </c>
      <c r="G12311" s="8">
        <v>6.1596000000000003E-4</v>
      </c>
    </row>
    <row r="12312" spans="2:7" ht="15" customHeight="1" x14ac:dyDescent="0.25">
      <c r="B12312" s="29" t="s">
        <v>15577</v>
      </c>
      <c r="C12312" s="30">
        <v>1.1499999999999999E-19</v>
      </c>
      <c r="D12312" s="31">
        <v>-0.206549069</v>
      </c>
      <c r="E12312" s="31">
        <v>0.115</v>
      </c>
      <c r="F12312" s="31">
        <v>7.2999999999999995E-2</v>
      </c>
      <c r="G12312" s="32">
        <v>4.2199999999999999E-15</v>
      </c>
    </row>
    <row r="12313" spans="2:7" ht="15" customHeight="1" x14ac:dyDescent="0.25">
      <c r="B12313" s="29" t="s">
        <v>7787</v>
      </c>
      <c r="C12313" s="30">
        <v>1.9900000000000001E-10</v>
      </c>
      <c r="D12313" s="31">
        <v>-0.20654951299999999</v>
      </c>
      <c r="E12313" s="31">
        <v>0.89600000000000002</v>
      </c>
      <c r="F12313" s="31">
        <v>0.88700000000000001</v>
      </c>
      <c r="G12313" s="32">
        <v>7.2699999999999999E-6</v>
      </c>
    </row>
    <row r="12314" spans="2:7" ht="15" customHeight="1" x14ac:dyDescent="0.25">
      <c r="B12314" s="29" t="s">
        <v>18478</v>
      </c>
      <c r="C12314" s="31">
        <v>3.7806143E-2</v>
      </c>
      <c r="D12314" s="31">
        <v>-0.20662059699999999</v>
      </c>
      <c r="E12314" s="31">
        <v>4.8000000000000001E-2</v>
      </c>
      <c r="F12314" s="31">
        <v>4.2000000000000003E-2</v>
      </c>
      <c r="G12314" s="8">
        <v>1</v>
      </c>
    </row>
    <row r="12315" spans="2:7" ht="15" customHeight="1" x14ac:dyDescent="0.25">
      <c r="B12315" s="29" t="s">
        <v>6432</v>
      </c>
      <c r="C12315" s="30">
        <v>4.7199999999999997E-14</v>
      </c>
      <c r="D12315" s="31">
        <v>-0.20679214700000001</v>
      </c>
      <c r="E12315" s="31">
        <v>0.42099999999999999</v>
      </c>
      <c r="F12315" s="31">
        <v>0.39</v>
      </c>
      <c r="G12315" s="32">
        <v>1.73E-9</v>
      </c>
    </row>
    <row r="12316" spans="2:7" ht="15" customHeight="1" x14ac:dyDescent="0.25">
      <c r="B12316" s="29" t="s">
        <v>9602</v>
      </c>
      <c r="C12316" s="30">
        <v>9.6700000000000002E-7</v>
      </c>
      <c r="D12316" s="31">
        <v>-0.20679524099999999</v>
      </c>
      <c r="E12316" s="31">
        <v>7.4999999999999997E-2</v>
      </c>
      <c r="F12316" s="31">
        <v>5.8999999999999997E-2</v>
      </c>
      <c r="G12316" s="8">
        <v>3.5376888000000002E-2</v>
      </c>
    </row>
    <row r="12317" spans="2:7" ht="15" customHeight="1" x14ac:dyDescent="0.25">
      <c r="B12317" s="29" t="s">
        <v>3986</v>
      </c>
      <c r="C12317" s="30">
        <v>1.5E-19</v>
      </c>
      <c r="D12317" s="31">
        <v>-0.20696843400000001</v>
      </c>
      <c r="E12317" s="31">
        <v>0.28399999999999997</v>
      </c>
      <c r="F12317" s="31">
        <v>0.245</v>
      </c>
      <c r="G12317" s="32">
        <v>5.4899999999999997E-15</v>
      </c>
    </row>
    <row r="12318" spans="2:7" ht="15" customHeight="1" x14ac:dyDescent="0.25">
      <c r="B12318" s="29" t="s">
        <v>3361</v>
      </c>
      <c r="C12318" s="30">
        <v>1.64E-20</v>
      </c>
      <c r="D12318" s="31">
        <v>-0.207063267</v>
      </c>
      <c r="E12318" s="31">
        <v>0.314</v>
      </c>
      <c r="F12318" s="31">
        <v>0.27700000000000002</v>
      </c>
      <c r="G12318" s="32">
        <v>5.9799999999999995E-16</v>
      </c>
    </row>
    <row r="12319" spans="2:7" ht="15" customHeight="1" x14ac:dyDescent="0.25">
      <c r="B12319" s="29" t="s">
        <v>14674</v>
      </c>
      <c r="C12319" s="31">
        <v>0.363683009</v>
      </c>
      <c r="D12319" s="31">
        <v>-0.20753686299999999</v>
      </c>
      <c r="E12319" s="31">
        <v>1.7999999999999999E-2</v>
      </c>
      <c r="F12319" s="31">
        <v>1.6E-2</v>
      </c>
      <c r="G12319" s="8">
        <v>1</v>
      </c>
    </row>
    <row r="12320" spans="2:7" ht="15" customHeight="1" x14ac:dyDescent="0.25">
      <c r="B12320" s="29" t="s">
        <v>2239</v>
      </c>
      <c r="C12320" s="30">
        <v>2.9299999999999997E-23</v>
      </c>
      <c r="D12320" s="31">
        <v>-0.20768869000000001</v>
      </c>
      <c r="E12320" s="31">
        <v>0.31</v>
      </c>
      <c r="F12320" s="31">
        <v>0.25800000000000001</v>
      </c>
      <c r="G12320" s="32">
        <v>1.0700000000000001E-18</v>
      </c>
    </row>
    <row r="12321" spans="2:7" ht="15" customHeight="1" x14ac:dyDescent="0.25">
      <c r="B12321" s="29" t="s">
        <v>4031</v>
      </c>
      <c r="C12321" s="30">
        <v>1.1599999999999999E-15</v>
      </c>
      <c r="D12321" s="31">
        <v>-0.20803924600000001</v>
      </c>
      <c r="E12321" s="31">
        <v>0.19900000000000001</v>
      </c>
      <c r="F12321" s="31">
        <v>0.16</v>
      </c>
      <c r="G12321" s="32">
        <v>4.2299999999999999E-11</v>
      </c>
    </row>
    <row r="12322" spans="2:7" ht="15" customHeight="1" x14ac:dyDescent="0.25">
      <c r="B12322" s="29" t="s">
        <v>1073</v>
      </c>
      <c r="C12322" s="30">
        <v>2.41E-32</v>
      </c>
      <c r="D12322" s="31">
        <v>-0.20814421899999999</v>
      </c>
      <c r="E12322" s="31">
        <v>0.55100000000000005</v>
      </c>
      <c r="F12322" s="31">
        <v>0.48599999999999999</v>
      </c>
      <c r="G12322" s="32">
        <v>8.8199999999999993E-28</v>
      </c>
    </row>
    <row r="12323" spans="2:7" ht="15" customHeight="1" x14ac:dyDescent="0.25">
      <c r="B12323" s="29" t="s">
        <v>2990</v>
      </c>
      <c r="C12323" s="30">
        <v>1.0299999999999999E-21</v>
      </c>
      <c r="D12323" s="31">
        <v>-0.208209591</v>
      </c>
      <c r="E12323" s="31">
        <v>0.16900000000000001</v>
      </c>
      <c r="F12323" s="31">
        <v>0.122</v>
      </c>
      <c r="G12323" s="32">
        <v>3.7599999999999997E-17</v>
      </c>
    </row>
    <row r="12324" spans="2:7" ht="15" customHeight="1" x14ac:dyDescent="0.25">
      <c r="B12324" s="29" t="s">
        <v>3201</v>
      </c>
      <c r="C12324" s="30">
        <v>4.1799999999999998E-22</v>
      </c>
      <c r="D12324" s="31">
        <v>-0.208237905</v>
      </c>
      <c r="E12324" s="31">
        <v>0.25800000000000001</v>
      </c>
      <c r="F12324" s="31">
        <v>0.20899999999999999</v>
      </c>
      <c r="G12324" s="32">
        <v>1.53E-17</v>
      </c>
    </row>
    <row r="12325" spans="2:7" ht="15" customHeight="1" x14ac:dyDescent="0.25">
      <c r="B12325" s="29" t="s">
        <v>8505</v>
      </c>
      <c r="C12325" s="30">
        <v>1.08E-6</v>
      </c>
      <c r="D12325" s="31">
        <v>-0.20839756800000001</v>
      </c>
      <c r="E12325" s="31">
        <v>5.8999999999999997E-2</v>
      </c>
      <c r="F12325" s="31">
        <v>4.3999999999999997E-2</v>
      </c>
      <c r="G12325" s="8">
        <v>3.9557135E-2</v>
      </c>
    </row>
    <row r="12326" spans="2:7" ht="15" customHeight="1" x14ac:dyDescent="0.25">
      <c r="B12326" s="29" t="s">
        <v>4159</v>
      </c>
      <c r="C12326" s="30">
        <v>2.2900000000000001E-12</v>
      </c>
      <c r="D12326" s="31">
        <v>-0.20845328399999999</v>
      </c>
      <c r="E12326" s="31">
        <v>0.14699999999999999</v>
      </c>
      <c r="F12326" s="31">
        <v>0.11700000000000001</v>
      </c>
      <c r="G12326" s="32">
        <v>8.3700000000000002E-8</v>
      </c>
    </row>
    <row r="12327" spans="2:7" ht="15" customHeight="1" x14ac:dyDescent="0.25">
      <c r="B12327" s="29" t="s">
        <v>12127</v>
      </c>
      <c r="C12327" s="31">
        <v>1.16762E-4</v>
      </c>
      <c r="D12327" s="31">
        <v>-0.208488636</v>
      </c>
      <c r="E12327" s="31">
        <v>2.7E-2</v>
      </c>
      <c r="F12327" s="31">
        <v>1.7999999999999999E-2</v>
      </c>
      <c r="G12327" s="8">
        <v>1</v>
      </c>
    </row>
    <row r="12328" spans="2:7" ht="15" customHeight="1" x14ac:dyDescent="0.25">
      <c r="B12328" s="29" t="s">
        <v>7438</v>
      </c>
      <c r="C12328" s="30">
        <v>2.0600000000000001E-10</v>
      </c>
      <c r="D12328" s="31">
        <v>-0.20853463899999999</v>
      </c>
      <c r="E12328" s="31">
        <v>0.17199999999999999</v>
      </c>
      <c r="F12328" s="31">
        <v>0.151</v>
      </c>
      <c r="G12328" s="32">
        <v>7.52E-6</v>
      </c>
    </row>
    <row r="12329" spans="2:7" ht="15" customHeight="1" x14ac:dyDescent="0.25">
      <c r="B12329" s="29" t="s">
        <v>18105</v>
      </c>
      <c r="C12329" s="30">
        <v>2.03E-10</v>
      </c>
      <c r="D12329" s="31">
        <v>-0.20888204899999999</v>
      </c>
      <c r="E12329" s="31">
        <v>0.121</v>
      </c>
      <c r="F12329" s="31">
        <v>9.9000000000000005E-2</v>
      </c>
      <c r="G12329" s="32">
        <v>7.4200000000000001E-6</v>
      </c>
    </row>
    <row r="12330" spans="2:7" ht="15" customHeight="1" x14ac:dyDescent="0.25">
      <c r="B12330" s="29" t="s">
        <v>9217</v>
      </c>
      <c r="C12330" s="30">
        <v>1.4100000000000001E-7</v>
      </c>
      <c r="D12330" s="31">
        <v>-0.20900306900000001</v>
      </c>
      <c r="E12330" s="31">
        <v>7.0000000000000007E-2</v>
      </c>
      <c r="F12330" s="31">
        <v>5.2999999999999999E-2</v>
      </c>
      <c r="G12330" s="8">
        <v>5.1781450000000003E-3</v>
      </c>
    </row>
    <row r="12331" spans="2:7" ht="15" customHeight="1" x14ac:dyDescent="0.25">
      <c r="B12331" s="29" t="s">
        <v>4382</v>
      </c>
      <c r="C12331" s="30">
        <v>1.87E-19</v>
      </c>
      <c r="D12331" s="31">
        <v>-0.20906982599999999</v>
      </c>
      <c r="E12331" s="31">
        <v>0.218</v>
      </c>
      <c r="F12331" s="31">
        <v>0.17399999999999999</v>
      </c>
      <c r="G12331" s="32">
        <v>6.8300000000000001E-15</v>
      </c>
    </row>
    <row r="12332" spans="2:7" ht="15" customHeight="1" x14ac:dyDescent="0.25">
      <c r="B12332" s="29" t="s">
        <v>3985</v>
      </c>
      <c r="C12332" s="30">
        <v>4.3200000000000002E-20</v>
      </c>
      <c r="D12332" s="31">
        <v>-0.209122842</v>
      </c>
      <c r="E12332" s="31">
        <v>0.52400000000000002</v>
      </c>
      <c r="F12332" s="31">
        <v>0.48199999999999998</v>
      </c>
      <c r="G12332" s="32">
        <v>1.58E-15</v>
      </c>
    </row>
    <row r="12333" spans="2:7" ht="15" customHeight="1" x14ac:dyDescent="0.25">
      <c r="B12333" s="29" t="s">
        <v>6524</v>
      </c>
      <c r="C12333" s="30">
        <v>1.2200000000000001E-11</v>
      </c>
      <c r="D12333" s="31">
        <v>-0.20960401300000001</v>
      </c>
      <c r="E12333" s="31">
        <v>0.122</v>
      </c>
      <c r="F12333" s="31">
        <v>9.8000000000000004E-2</v>
      </c>
      <c r="G12333" s="32">
        <v>4.46E-7</v>
      </c>
    </row>
    <row r="12334" spans="2:7" ht="15" customHeight="1" x14ac:dyDescent="0.25">
      <c r="B12334" s="29" t="s">
        <v>7591</v>
      </c>
      <c r="C12334" s="30">
        <v>7.5699999999999994E-11</v>
      </c>
      <c r="D12334" s="31">
        <v>-0.20964060300000001</v>
      </c>
      <c r="E12334" s="31">
        <v>0.871</v>
      </c>
      <c r="F12334" s="31">
        <v>0.85299999999999998</v>
      </c>
      <c r="G12334" s="32">
        <v>2.7700000000000002E-6</v>
      </c>
    </row>
    <row r="12335" spans="2:7" ht="15" customHeight="1" x14ac:dyDescent="0.25">
      <c r="B12335" s="29" t="s">
        <v>15821</v>
      </c>
      <c r="C12335" s="30">
        <v>8.3099999999999999E-12</v>
      </c>
      <c r="D12335" s="31">
        <v>-0.20967150800000001</v>
      </c>
      <c r="E12335" s="31">
        <v>0.112</v>
      </c>
      <c r="F12335" s="31">
        <v>8.4000000000000005E-2</v>
      </c>
      <c r="G12335" s="32">
        <v>3.0400000000000002E-7</v>
      </c>
    </row>
    <row r="12336" spans="2:7" ht="15" customHeight="1" x14ac:dyDescent="0.25">
      <c r="B12336" s="29" t="s">
        <v>5759</v>
      </c>
      <c r="C12336" s="30">
        <v>1.3699999999999999E-14</v>
      </c>
      <c r="D12336" s="31">
        <v>-0.209701414</v>
      </c>
      <c r="E12336" s="31">
        <v>0.29899999999999999</v>
      </c>
      <c r="F12336" s="31">
        <v>0.26600000000000001</v>
      </c>
      <c r="G12336" s="32">
        <v>5.0200000000000002E-10</v>
      </c>
    </row>
    <row r="12337" spans="2:7" ht="15" customHeight="1" x14ac:dyDescent="0.25">
      <c r="B12337" s="29" t="s">
        <v>18932</v>
      </c>
      <c r="C12337" s="30">
        <v>9.3700000000000005E-20</v>
      </c>
      <c r="D12337" s="31">
        <v>-0.20971415299999999</v>
      </c>
      <c r="E12337" s="31">
        <v>0.28799999999999998</v>
      </c>
      <c r="F12337" s="31">
        <v>0.23599999999999999</v>
      </c>
      <c r="G12337" s="32">
        <v>3.4300000000000001E-15</v>
      </c>
    </row>
    <row r="12338" spans="2:7" ht="15" customHeight="1" x14ac:dyDescent="0.25">
      <c r="B12338" s="29" t="s">
        <v>13960</v>
      </c>
      <c r="C12338" s="31">
        <v>1.3105739999999999E-3</v>
      </c>
      <c r="D12338" s="31">
        <v>-0.20974452099999999</v>
      </c>
      <c r="E12338" s="31">
        <v>1.2999999999999999E-2</v>
      </c>
      <c r="F12338" s="31">
        <v>8.9999999999999993E-3</v>
      </c>
      <c r="G12338" s="8">
        <v>1</v>
      </c>
    </row>
    <row r="12339" spans="2:7" ht="15" customHeight="1" x14ac:dyDescent="0.25">
      <c r="B12339" s="29" t="s">
        <v>3183</v>
      </c>
      <c r="C12339" s="30">
        <v>2.25E-18</v>
      </c>
      <c r="D12339" s="31">
        <v>-0.20976397799999999</v>
      </c>
      <c r="E12339" s="31">
        <v>0.153</v>
      </c>
      <c r="F12339" s="31">
        <v>0.115</v>
      </c>
      <c r="G12339" s="32">
        <v>8.2399999999999995E-14</v>
      </c>
    </row>
    <row r="12340" spans="2:7" ht="15" customHeight="1" x14ac:dyDescent="0.25">
      <c r="B12340" s="29" t="s">
        <v>15663</v>
      </c>
      <c r="C12340" s="31">
        <v>9.3355179999999992E-3</v>
      </c>
      <c r="D12340" s="31">
        <v>-0.21003401399999999</v>
      </c>
      <c r="E12340" s="31">
        <v>1.2999999999999999E-2</v>
      </c>
      <c r="F12340" s="31">
        <v>8.9999999999999993E-3</v>
      </c>
      <c r="G12340" s="8">
        <v>1</v>
      </c>
    </row>
    <row r="12341" spans="2:7" ht="15" customHeight="1" x14ac:dyDescent="0.25">
      <c r="B12341" s="29" t="s">
        <v>13069</v>
      </c>
      <c r="C12341" s="30">
        <v>5.41E-5</v>
      </c>
      <c r="D12341" s="31">
        <v>-0.21004935</v>
      </c>
      <c r="E12341" s="31">
        <v>0.05</v>
      </c>
      <c r="F12341" s="31">
        <v>4.1000000000000002E-2</v>
      </c>
      <c r="G12341" s="8">
        <v>1</v>
      </c>
    </row>
    <row r="12342" spans="2:7" ht="15" customHeight="1" x14ac:dyDescent="0.25">
      <c r="B12342" s="29" t="s">
        <v>11687</v>
      </c>
      <c r="C12342" s="31">
        <v>3.1158589999999999E-3</v>
      </c>
      <c r="D12342" s="31">
        <v>-0.21007572499999999</v>
      </c>
      <c r="E12342" s="31">
        <v>1.9E-2</v>
      </c>
      <c r="F12342" s="31">
        <v>1.2E-2</v>
      </c>
      <c r="G12342" s="8">
        <v>1</v>
      </c>
    </row>
    <row r="12343" spans="2:7" ht="15" customHeight="1" x14ac:dyDescent="0.25">
      <c r="B12343" s="29" t="s">
        <v>4793</v>
      </c>
      <c r="C12343" s="30">
        <v>3.1499999999999999E-16</v>
      </c>
      <c r="D12343" s="31">
        <v>-0.21015283800000001</v>
      </c>
      <c r="E12343" s="31">
        <v>0.13600000000000001</v>
      </c>
      <c r="F12343" s="31">
        <v>9.9000000000000005E-2</v>
      </c>
      <c r="G12343" s="32">
        <v>1.1500000000000001E-11</v>
      </c>
    </row>
    <row r="12344" spans="2:7" ht="15" customHeight="1" x14ac:dyDescent="0.25">
      <c r="B12344" s="29" t="s">
        <v>10695</v>
      </c>
      <c r="C12344" s="30">
        <v>1.91E-5</v>
      </c>
      <c r="D12344" s="31">
        <v>-0.21016222400000001</v>
      </c>
      <c r="E12344" s="31">
        <v>3.4000000000000002E-2</v>
      </c>
      <c r="F12344" s="31">
        <v>2.5000000000000001E-2</v>
      </c>
      <c r="G12344" s="8">
        <v>0.70006991699999999</v>
      </c>
    </row>
    <row r="12345" spans="2:7" ht="15" customHeight="1" x14ac:dyDescent="0.25">
      <c r="B12345" s="29" t="s">
        <v>4041</v>
      </c>
      <c r="C12345" s="30">
        <v>1.88E-16</v>
      </c>
      <c r="D12345" s="31">
        <v>-0.21024999599999999</v>
      </c>
      <c r="E12345" s="31">
        <v>0.53</v>
      </c>
      <c r="F12345" s="31">
        <v>0.495</v>
      </c>
      <c r="G12345" s="32">
        <v>6.8899999999999999E-12</v>
      </c>
    </row>
    <row r="12346" spans="2:7" ht="15" customHeight="1" x14ac:dyDescent="0.25">
      <c r="B12346" s="29" t="s">
        <v>5048</v>
      </c>
      <c r="C12346" s="30">
        <v>2.9999999999999999E-22</v>
      </c>
      <c r="D12346" s="31">
        <v>-0.21026045900000001</v>
      </c>
      <c r="E12346" s="31">
        <v>0.51</v>
      </c>
      <c r="F12346" s="31">
        <v>0.46300000000000002</v>
      </c>
      <c r="G12346" s="32">
        <v>1.1E-17</v>
      </c>
    </row>
    <row r="12347" spans="2:7" ht="15" customHeight="1" x14ac:dyDescent="0.25">
      <c r="B12347" s="29" t="s">
        <v>5933</v>
      </c>
      <c r="C12347" s="30">
        <v>2.3500000000000001E-13</v>
      </c>
      <c r="D12347" s="31">
        <v>-0.210278406</v>
      </c>
      <c r="E12347" s="31">
        <v>0.13100000000000001</v>
      </c>
      <c r="F12347" s="31">
        <v>0.104</v>
      </c>
      <c r="G12347" s="32">
        <v>8.5999999999999993E-9</v>
      </c>
    </row>
    <row r="12348" spans="2:7" ht="15" customHeight="1" x14ac:dyDescent="0.25">
      <c r="B12348" s="29" t="s">
        <v>11570</v>
      </c>
      <c r="C12348" s="31">
        <v>7.6125899999999998E-3</v>
      </c>
      <c r="D12348" s="31">
        <v>-0.210383611</v>
      </c>
      <c r="E12348" s="31">
        <v>2.4E-2</v>
      </c>
      <c r="F12348" s="31">
        <v>0.02</v>
      </c>
      <c r="G12348" s="8">
        <v>1</v>
      </c>
    </row>
    <row r="12349" spans="2:7" ht="15" customHeight="1" x14ac:dyDescent="0.25">
      <c r="B12349" s="29" t="s">
        <v>4651</v>
      </c>
      <c r="C12349" s="30">
        <v>1.15E-16</v>
      </c>
      <c r="D12349" s="31">
        <v>-0.210437349</v>
      </c>
      <c r="E12349" s="31">
        <v>0.48699999999999999</v>
      </c>
      <c r="F12349" s="31">
        <v>0.44500000000000001</v>
      </c>
      <c r="G12349" s="32">
        <v>4.1999999999999999E-12</v>
      </c>
    </row>
    <row r="12350" spans="2:7" ht="15" customHeight="1" x14ac:dyDescent="0.25">
      <c r="B12350" s="29" t="s">
        <v>8960</v>
      </c>
      <c r="C12350" s="30">
        <v>3.4399999999999997E-8</v>
      </c>
      <c r="D12350" s="31">
        <v>-0.210438395</v>
      </c>
      <c r="E12350" s="31">
        <v>0.29499999999999998</v>
      </c>
      <c r="F12350" s="31">
        <v>0.27900000000000003</v>
      </c>
      <c r="G12350" s="8">
        <v>1.2593979999999999E-3</v>
      </c>
    </row>
    <row r="12351" spans="2:7" ht="15" customHeight="1" x14ac:dyDescent="0.25">
      <c r="B12351" s="29" t="s">
        <v>8479</v>
      </c>
      <c r="C12351" s="30">
        <v>1.49E-10</v>
      </c>
      <c r="D12351" s="31">
        <v>-0.21049707300000001</v>
      </c>
      <c r="E12351" s="31">
        <v>4.7E-2</v>
      </c>
      <c r="F12351" s="31">
        <v>2.9000000000000001E-2</v>
      </c>
      <c r="G12351" s="32">
        <v>5.4399999999999996E-6</v>
      </c>
    </row>
    <row r="12352" spans="2:7" ht="15" customHeight="1" x14ac:dyDescent="0.25">
      <c r="B12352" s="29" t="s">
        <v>2478</v>
      </c>
      <c r="C12352" s="30">
        <v>8.7200000000000003E-24</v>
      </c>
      <c r="D12352" s="31">
        <v>-0.21050829300000001</v>
      </c>
      <c r="E12352" s="31">
        <v>0.39700000000000002</v>
      </c>
      <c r="F12352" s="31">
        <v>0.33400000000000002</v>
      </c>
      <c r="G12352" s="32">
        <v>3.19E-19</v>
      </c>
    </row>
    <row r="12353" spans="2:7" ht="15" customHeight="1" x14ac:dyDescent="0.25">
      <c r="B12353" s="29" t="s">
        <v>12567</v>
      </c>
      <c r="C12353" s="31">
        <v>5.9871100000000003E-4</v>
      </c>
      <c r="D12353" s="31">
        <v>-0.21051589100000001</v>
      </c>
      <c r="E12353" s="31">
        <v>0.05</v>
      </c>
      <c r="F12353" s="31">
        <v>0.04</v>
      </c>
      <c r="G12353" s="8">
        <v>1</v>
      </c>
    </row>
    <row r="12354" spans="2:7" ht="15" customHeight="1" x14ac:dyDescent="0.25">
      <c r="B12354" s="29" t="s">
        <v>5737</v>
      </c>
      <c r="C12354" s="30">
        <v>1.7500000000000001E-11</v>
      </c>
      <c r="D12354" s="31">
        <v>-0.210579241</v>
      </c>
      <c r="E12354" s="31">
        <v>0.83499999999999996</v>
      </c>
      <c r="F12354" s="31">
        <v>0.81799999999999995</v>
      </c>
      <c r="G12354" s="32">
        <v>6.4199999999999995E-7</v>
      </c>
    </row>
    <row r="12355" spans="2:7" ht="15" customHeight="1" x14ac:dyDescent="0.25">
      <c r="B12355" s="29" t="s">
        <v>18424</v>
      </c>
      <c r="C12355" s="31">
        <v>8.8394630000000002E-2</v>
      </c>
      <c r="D12355" s="31">
        <v>-0.210615315</v>
      </c>
      <c r="E12355" s="31">
        <v>1.4E-2</v>
      </c>
      <c r="F12355" s="31">
        <v>0.01</v>
      </c>
      <c r="G12355" s="8">
        <v>1</v>
      </c>
    </row>
    <row r="12356" spans="2:7" ht="15" customHeight="1" x14ac:dyDescent="0.25">
      <c r="B12356" s="29" t="s">
        <v>9490</v>
      </c>
      <c r="C12356" s="30">
        <v>3.3699999999999999E-6</v>
      </c>
      <c r="D12356" s="31">
        <v>-0.21067507099999999</v>
      </c>
      <c r="E12356" s="31">
        <v>4.9000000000000002E-2</v>
      </c>
      <c r="F12356" s="31">
        <v>3.6999999999999998E-2</v>
      </c>
      <c r="G12356" s="8">
        <v>0.123380886</v>
      </c>
    </row>
    <row r="12357" spans="2:7" ht="15" customHeight="1" x14ac:dyDescent="0.25">
      <c r="B12357" s="29" t="s">
        <v>11500</v>
      </c>
      <c r="C12357" s="31">
        <v>1.0689650000000001E-3</v>
      </c>
      <c r="D12357" s="31">
        <v>-0.21076144599999999</v>
      </c>
      <c r="E12357" s="31">
        <v>4.2000000000000003E-2</v>
      </c>
      <c r="F12357" s="31">
        <v>3.5999999999999997E-2</v>
      </c>
      <c r="G12357" s="8">
        <v>1</v>
      </c>
    </row>
    <row r="12358" spans="2:7" ht="15" customHeight="1" x14ac:dyDescent="0.25">
      <c r="B12358" s="29" t="s">
        <v>8149</v>
      </c>
      <c r="C12358" s="30">
        <v>2.0400000000000001E-8</v>
      </c>
      <c r="D12358" s="31">
        <v>-0.210792172</v>
      </c>
      <c r="E12358" s="31">
        <v>0.94799999999999995</v>
      </c>
      <c r="F12358" s="31">
        <v>0.94199999999999995</v>
      </c>
      <c r="G12358" s="8">
        <v>7.4793799999999997E-4</v>
      </c>
    </row>
    <row r="12359" spans="2:7" ht="15" customHeight="1" x14ac:dyDescent="0.25">
      <c r="B12359" s="29" t="s">
        <v>14906</v>
      </c>
      <c r="C12359" s="31">
        <v>0.58987391</v>
      </c>
      <c r="D12359" s="31">
        <v>-0.210862309</v>
      </c>
      <c r="E12359" s="31">
        <v>2.4E-2</v>
      </c>
      <c r="F12359" s="31">
        <v>2.4E-2</v>
      </c>
      <c r="G12359" s="8">
        <v>1</v>
      </c>
    </row>
    <row r="12360" spans="2:7" ht="15" customHeight="1" x14ac:dyDescent="0.25">
      <c r="B12360" s="29" t="s">
        <v>5695</v>
      </c>
      <c r="C12360" s="30">
        <v>1.82E-16</v>
      </c>
      <c r="D12360" s="31">
        <v>-0.21091385800000001</v>
      </c>
      <c r="E12360" s="31">
        <v>0.223</v>
      </c>
      <c r="F12360" s="31">
        <v>0.186</v>
      </c>
      <c r="G12360" s="32">
        <v>6.6699999999999996E-12</v>
      </c>
    </row>
    <row r="12361" spans="2:7" ht="15" customHeight="1" x14ac:dyDescent="0.25">
      <c r="B12361" s="29" t="s">
        <v>2703</v>
      </c>
      <c r="C12361" s="30">
        <v>1.3E-23</v>
      </c>
      <c r="D12361" s="31">
        <v>-0.210919568</v>
      </c>
      <c r="E12361" s="31">
        <v>0.30399999999999999</v>
      </c>
      <c r="F12361" s="31">
        <v>0.25700000000000001</v>
      </c>
      <c r="G12361" s="32">
        <v>4.7499999999999998E-19</v>
      </c>
    </row>
    <row r="12362" spans="2:7" ht="15" customHeight="1" x14ac:dyDescent="0.25">
      <c r="B12362" s="29" t="s">
        <v>1341</v>
      </c>
      <c r="C12362" s="30">
        <v>1.2099999999999999E-22</v>
      </c>
      <c r="D12362" s="31">
        <v>-0.21093046300000001</v>
      </c>
      <c r="E12362" s="31">
        <v>0.183</v>
      </c>
      <c r="F12362" s="31">
        <v>0.126</v>
      </c>
      <c r="G12362" s="32">
        <v>4.4300000000000003E-18</v>
      </c>
    </row>
    <row r="12363" spans="2:7" ht="15" customHeight="1" x14ac:dyDescent="0.25">
      <c r="B12363" s="29" t="s">
        <v>13290</v>
      </c>
      <c r="C12363" s="31">
        <v>3.5491109999999999E-2</v>
      </c>
      <c r="D12363" s="31">
        <v>-0.21096598899999999</v>
      </c>
      <c r="E12363" s="31">
        <v>1.0999999999999999E-2</v>
      </c>
      <c r="F12363" s="31">
        <v>8.0000000000000002E-3</v>
      </c>
      <c r="G12363" s="8">
        <v>1</v>
      </c>
    </row>
    <row r="12364" spans="2:7" ht="15" customHeight="1" x14ac:dyDescent="0.25">
      <c r="B12364" s="29" t="s">
        <v>1945</v>
      </c>
      <c r="C12364" s="30">
        <v>6.8100000000000003E-22</v>
      </c>
      <c r="D12364" s="31">
        <v>-0.211080095</v>
      </c>
      <c r="E12364" s="31">
        <v>0.33400000000000002</v>
      </c>
      <c r="F12364" s="31">
        <v>0.29099999999999998</v>
      </c>
      <c r="G12364" s="32">
        <v>2.4899999999999998E-17</v>
      </c>
    </row>
    <row r="12365" spans="2:7" ht="15" customHeight="1" x14ac:dyDescent="0.25">
      <c r="B12365" s="29" t="s">
        <v>6114</v>
      </c>
      <c r="C12365" s="30">
        <v>4.6500000000000004E-13</v>
      </c>
      <c r="D12365" s="31">
        <v>-0.211221873</v>
      </c>
      <c r="E12365" s="31">
        <v>7.0999999999999994E-2</v>
      </c>
      <c r="F12365" s="31">
        <v>4.8000000000000001E-2</v>
      </c>
      <c r="G12365" s="32">
        <v>1.7E-8</v>
      </c>
    </row>
    <row r="12366" spans="2:7" ht="15" customHeight="1" x14ac:dyDescent="0.25">
      <c r="B12366" s="29" t="s">
        <v>3601</v>
      </c>
      <c r="C12366" s="30">
        <v>6.8499999999999999E-20</v>
      </c>
      <c r="D12366" s="31">
        <v>-0.21128353999999999</v>
      </c>
      <c r="E12366" s="31">
        <v>0.372</v>
      </c>
      <c r="F12366" s="31">
        <v>0.32800000000000001</v>
      </c>
      <c r="G12366" s="32">
        <v>2.5100000000000002E-15</v>
      </c>
    </row>
    <row r="12367" spans="2:7" ht="15" customHeight="1" x14ac:dyDescent="0.25">
      <c r="B12367" s="29" t="s">
        <v>8280</v>
      </c>
      <c r="C12367" s="30">
        <v>5.4E-8</v>
      </c>
      <c r="D12367" s="31">
        <v>-0.21130048200000001</v>
      </c>
      <c r="E12367" s="31">
        <v>8.8999999999999996E-2</v>
      </c>
      <c r="F12367" s="31">
        <v>7.1999999999999995E-2</v>
      </c>
      <c r="G12367" s="8">
        <v>1.9778E-3</v>
      </c>
    </row>
    <row r="12368" spans="2:7" ht="15" customHeight="1" x14ac:dyDescent="0.25">
      <c r="B12368" s="29" t="s">
        <v>17825</v>
      </c>
      <c r="C12368" s="30">
        <v>2.3799999999999999E-7</v>
      </c>
      <c r="D12368" s="31">
        <v>-0.211430018</v>
      </c>
      <c r="E12368" s="31">
        <v>0.246</v>
      </c>
      <c r="F12368" s="31">
        <v>0.23200000000000001</v>
      </c>
      <c r="G12368" s="8">
        <v>8.6970629999999997E-3</v>
      </c>
    </row>
    <row r="12369" spans="2:7" ht="15" customHeight="1" x14ac:dyDescent="0.25">
      <c r="B12369" s="29" t="s">
        <v>18841</v>
      </c>
      <c r="C12369" s="30">
        <v>1.2E-18</v>
      </c>
      <c r="D12369" s="31">
        <v>-0.211442825</v>
      </c>
      <c r="E12369" s="31">
        <v>0.1</v>
      </c>
      <c r="F12369" s="31">
        <v>7.0000000000000007E-2</v>
      </c>
      <c r="G12369" s="32">
        <v>4.4100000000000003E-14</v>
      </c>
    </row>
    <row r="12370" spans="2:7" ht="15" customHeight="1" x14ac:dyDescent="0.25">
      <c r="B12370" s="29" t="s">
        <v>12812</v>
      </c>
      <c r="C12370" s="31">
        <v>3.8538029999999998E-3</v>
      </c>
      <c r="D12370" s="31">
        <v>-0.21159008700000001</v>
      </c>
      <c r="E12370" s="31">
        <v>0.01</v>
      </c>
      <c r="F12370" s="31">
        <v>4.0000000000000001E-3</v>
      </c>
      <c r="G12370" s="8">
        <v>1</v>
      </c>
    </row>
    <row r="12371" spans="2:7" ht="15" customHeight="1" x14ac:dyDescent="0.25">
      <c r="B12371" s="29" t="s">
        <v>2466</v>
      </c>
      <c r="C12371" s="30">
        <v>1.12E-21</v>
      </c>
      <c r="D12371" s="31">
        <v>-0.211747404</v>
      </c>
      <c r="E12371" s="31">
        <v>0.44</v>
      </c>
      <c r="F12371" s="31">
        <v>0.39700000000000002</v>
      </c>
      <c r="G12371" s="32">
        <v>4.1200000000000003E-17</v>
      </c>
    </row>
    <row r="12372" spans="2:7" ht="15" customHeight="1" x14ac:dyDescent="0.25">
      <c r="B12372" s="29" t="s">
        <v>18183</v>
      </c>
      <c r="C12372" s="30">
        <v>1.15E-16</v>
      </c>
      <c r="D12372" s="31">
        <v>-0.21178692700000001</v>
      </c>
      <c r="E12372" s="31">
        <v>0.11</v>
      </c>
      <c r="F12372" s="31">
        <v>0.08</v>
      </c>
      <c r="G12372" s="32">
        <v>4.21E-12</v>
      </c>
    </row>
    <row r="12373" spans="2:7" ht="15" customHeight="1" x14ac:dyDescent="0.25">
      <c r="B12373" s="29" t="s">
        <v>5226</v>
      </c>
      <c r="C12373" s="30">
        <v>1.4500000000000001E-15</v>
      </c>
      <c r="D12373" s="31">
        <v>-0.211826879</v>
      </c>
      <c r="E12373" s="31">
        <v>0.48699999999999999</v>
      </c>
      <c r="F12373" s="31">
        <v>0.45200000000000001</v>
      </c>
      <c r="G12373" s="32">
        <v>5.3200000000000001E-11</v>
      </c>
    </row>
    <row r="12374" spans="2:7" ht="15" customHeight="1" x14ac:dyDescent="0.25">
      <c r="B12374" s="29" t="s">
        <v>7370</v>
      </c>
      <c r="C12374" s="30">
        <v>1.92E-8</v>
      </c>
      <c r="D12374" s="31">
        <v>-0.211917566</v>
      </c>
      <c r="E12374" s="31">
        <v>0.14199999999999999</v>
      </c>
      <c r="F12374" s="31">
        <v>0.129</v>
      </c>
      <c r="G12374" s="8">
        <v>7.0342799999999997E-4</v>
      </c>
    </row>
    <row r="12375" spans="2:7" ht="15" customHeight="1" x14ac:dyDescent="0.25">
      <c r="B12375" s="29" t="s">
        <v>17389</v>
      </c>
      <c r="C12375" s="30">
        <v>5.2300000000000003E-9</v>
      </c>
      <c r="D12375" s="31">
        <v>-0.21209989500000001</v>
      </c>
      <c r="E12375" s="31">
        <v>4.8000000000000001E-2</v>
      </c>
      <c r="F12375" s="31">
        <v>3.3000000000000002E-2</v>
      </c>
      <c r="G12375" s="8">
        <v>1.9128999999999999E-4</v>
      </c>
    </row>
    <row r="12376" spans="2:7" ht="15" customHeight="1" x14ac:dyDescent="0.25">
      <c r="B12376" s="29" t="s">
        <v>12521</v>
      </c>
      <c r="C12376" s="31">
        <v>6.5892340000000002E-3</v>
      </c>
      <c r="D12376" s="31">
        <v>-0.212130442</v>
      </c>
      <c r="E12376" s="31">
        <v>2.1999999999999999E-2</v>
      </c>
      <c r="F12376" s="31">
        <v>1.7000000000000001E-2</v>
      </c>
      <c r="G12376" s="8">
        <v>1</v>
      </c>
    </row>
    <row r="12377" spans="2:7" ht="15" customHeight="1" x14ac:dyDescent="0.25">
      <c r="B12377" s="29" t="s">
        <v>3264</v>
      </c>
      <c r="C12377" s="30">
        <v>1.6999999999999999E-17</v>
      </c>
      <c r="D12377" s="31">
        <v>-0.212164133</v>
      </c>
      <c r="E12377" s="31">
        <v>0.36899999999999999</v>
      </c>
      <c r="F12377" s="31">
        <v>0.33300000000000002</v>
      </c>
      <c r="G12377" s="32">
        <v>6.2399999999999997E-13</v>
      </c>
    </row>
    <row r="12378" spans="2:7" ht="15" customHeight="1" x14ac:dyDescent="0.25">
      <c r="B12378" s="29" t="s">
        <v>18385</v>
      </c>
      <c r="C12378" s="31">
        <v>1.0166300000000001E-4</v>
      </c>
      <c r="D12378" s="31">
        <v>-0.212243923</v>
      </c>
      <c r="E12378" s="31">
        <v>5.8999999999999997E-2</v>
      </c>
      <c r="F12378" s="31">
        <v>5.0999999999999997E-2</v>
      </c>
      <c r="G12378" s="8">
        <v>1</v>
      </c>
    </row>
    <row r="12379" spans="2:7" ht="15" customHeight="1" x14ac:dyDescent="0.25">
      <c r="B12379" s="29" t="s">
        <v>4410</v>
      </c>
      <c r="C12379" s="30">
        <v>9.2999999999999998E-18</v>
      </c>
      <c r="D12379" s="31">
        <v>-0.21228071000000001</v>
      </c>
      <c r="E12379" s="31">
        <v>0.875</v>
      </c>
      <c r="F12379" s="31">
        <v>0.83399999999999996</v>
      </c>
      <c r="G12379" s="32">
        <v>3.4000000000000002E-13</v>
      </c>
    </row>
    <row r="12380" spans="2:7" ht="15" customHeight="1" x14ac:dyDescent="0.25">
      <c r="B12380" s="29" t="s">
        <v>15476</v>
      </c>
      <c r="C12380" s="31">
        <v>1.3460636E-2</v>
      </c>
      <c r="D12380" s="31">
        <v>-0.21228638599999999</v>
      </c>
      <c r="E12380" s="31">
        <v>2.5999999999999999E-2</v>
      </c>
      <c r="F12380" s="31">
        <v>0.02</v>
      </c>
      <c r="G12380" s="8">
        <v>1</v>
      </c>
    </row>
    <row r="12381" spans="2:7" ht="15" customHeight="1" x14ac:dyDescent="0.25">
      <c r="B12381" s="29" t="s">
        <v>10869</v>
      </c>
      <c r="C12381" s="31">
        <v>1.7679100000000001E-4</v>
      </c>
      <c r="D12381" s="31">
        <v>-0.212332611</v>
      </c>
      <c r="E12381" s="31">
        <v>0.75600000000000001</v>
      </c>
      <c r="F12381" s="31">
        <v>0.73</v>
      </c>
      <c r="G12381" s="8">
        <v>1</v>
      </c>
    </row>
    <row r="12382" spans="2:7" ht="15" customHeight="1" x14ac:dyDescent="0.25">
      <c r="B12382" s="29" t="s">
        <v>16593</v>
      </c>
      <c r="C12382" s="30">
        <v>6.4499999999999997E-7</v>
      </c>
      <c r="D12382" s="31">
        <v>-0.21240373200000001</v>
      </c>
      <c r="E12382" s="31">
        <v>7.0999999999999994E-2</v>
      </c>
      <c r="F12382" s="31">
        <v>5.8999999999999997E-2</v>
      </c>
      <c r="G12382" s="8">
        <v>2.3604961000000001E-2</v>
      </c>
    </row>
    <row r="12383" spans="2:7" ht="15" customHeight="1" x14ac:dyDescent="0.25">
      <c r="B12383" s="29" t="s">
        <v>18300</v>
      </c>
      <c r="C12383" s="30">
        <v>1.7499999999999999E-10</v>
      </c>
      <c r="D12383" s="31">
        <v>-0.21241336599999999</v>
      </c>
      <c r="E12383" s="31">
        <v>6.7000000000000004E-2</v>
      </c>
      <c r="F12383" s="31">
        <v>4.8000000000000001E-2</v>
      </c>
      <c r="G12383" s="32">
        <v>6.3899999999999998E-6</v>
      </c>
    </row>
    <row r="12384" spans="2:7" ht="15" customHeight="1" x14ac:dyDescent="0.25">
      <c r="B12384" s="29" t="s">
        <v>6224</v>
      </c>
      <c r="C12384" s="30">
        <v>5.7999999999999996E-16</v>
      </c>
      <c r="D12384" s="31">
        <v>-0.21246542900000001</v>
      </c>
      <c r="E12384" s="31">
        <v>0.84499999999999997</v>
      </c>
      <c r="F12384" s="31">
        <v>0.81399999999999995</v>
      </c>
      <c r="G12384" s="32">
        <v>2.1199999999999999E-11</v>
      </c>
    </row>
    <row r="12385" spans="2:7" ht="15" customHeight="1" x14ac:dyDescent="0.25">
      <c r="B12385" s="29" t="s">
        <v>14556</v>
      </c>
      <c r="C12385" s="31">
        <v>7.7110600000000001E-2</v>
      </c>
      <c r="D12385" s="31">
        <v>-0.21246814999999999</v>
      </c>
      <c r="E12385" s="31">
        <v>1.0999999999999999E-2</v>
      </c>
      <c r="F12385" s="31">
        <v>8.0000000000000002E-3</v>
      </c>
      <c r="G12385" s="8">
        <v>1</v>
      </c>
    </row>
    <row r="12386" spans="2:7" ht="15" customHeight="1" x14ac:dyDescent="0.25">
      <c r="B12386" s="29" t="s">
        <v>13845</v>
      </c>
      <c r="C12386" s="31">
        <v>9.1640010999999993E-2</v>
      </c>
      <c r="D12386" s="31">
        <v>-0.21274887200000001</v>
      </c>
      <c r="E12386" s="31">
        <v>2.9000000000000001E-2</v>
      </c>
      <c r="F12386" s="31">
        <v>2.8000000000000001E-2</v>
      </c>
      <c r="G12386" s="8">
        <v>1</v>
      </c>
    </row>
    <row r="12387" spans="2:7" ht="15" customHeight="1" x14ac:dyDescent="0.25">
      <c r="B12387" s="29" t="s">
        <v>4512</v>
      </c>
      <c r="C12387" s="30">
        <v>3.6899999999999998E-16</v>
      </c>
      <c r="D12387" s="31">
        <v>-0.21310721399999999</v>
      </c>
      <c r="E12387" s="31">
        <v>0.16900000000000001</v>
      </c>
      <c r="F12387" s="31">
        <v>0.13100000000000001</v>
      </c>
      <c r="G12387" s="32">
        <v>1.35E-11</v>
      </c>
    </row>
    <row r="12388" spans="2:7" ht="15" customHeight="1" x14ac:dyDescent="0.25">
      <c r="B12388" s="29" t="s">
        <v>3654</v>
      </c>
      <c r="C12388" s="30">
        <v>3.1299999999999999E-18</v>
      </c>
      <c r="D12388" s="31">
        <v>-0.213154077</v>
      </c>
      <c r="E12388" s="31">
        <v>0.40500000000000003</v>
      </c>
      <c r="F12388" s="31">
        <v>0.36399999999999999</v>
      </c>
      <c r="G12388" s="32">
        <v>1.1499999999999999E-13</v>
      </c>
    </row>
    <row r="12389" spans="2:7" ht="15" customHeight="1" x14ac:dyDescent="0.25">
      <c r="B12389" s="29" t="s">
        <v>14917</v>
      </c>
      <c r="C12389" s="31">
        <v>0.62801121000000004</v>
      </c>
      <c r="D12389" s="31">
        <v>-0.21315790900000001</v>
      </c>
      <c r="E12389" s="31">
        <v>1.7000000000000001E-2</v>
      </c>
      <c r="F12389" s="31">
        <v>1.7000000000000001E-2</v>
      </c>
      <c r="G12389" s="8">
        <v>1</v>
      </c>
    </row>
    <row r="12390" spans="2:7" ht="15" customHeight="1" x14ac:dyDescent="0.25">
      <c r="B12390" s="29" t="s">
        <v>9157</v>
      </c>
      <c r="C12390" s="31">
        <v>8.0163109999999999E-3</v>
      </c>
      <c r="D12390" s="31">
        <v>-0.21325202500000001</v>
      </c>
      <c r="E12390" s="31">
        <v>1.2E-2</v>
      </c>
      <c r="F12390" s="31">
        <v>7.0000000000000001E-3</v>
      </c>
      <c r="G12390" s="8">
        <v>1</v>
      </c>
    </row>
    <row r="12391" spans="2:7" ht="15" customHeight="1" x14ac:dyDescent="0.25">
      <c r="B12391" s="29" t="s">
        <v>8521</v>
      </c>
      <c r="C12391" s="30">
        <v>2.6199999999999999E-13</v>
      </c>
      <c r="D12391" s="31">
        <v>-0.213338799</v>
      </c>
      <c r="E12391" s="31">
        <v>9.0999999999999998E-2</v>
      </c>
      <c r="F12391" s="31">
        <v>6.7000000000000004E-2</v>
      </c>
      <c r="G12391" s="32">
        <v>9.5800000000000004E-9</v>
      </c>
    </row>
    <row r="12392" spans="2:7" ht="15" customHeight="1" x14ac:dyDescent="0.25">
      <c r="B12392" s="29" t="s">
        <v>8422</v>
      </c>
      <c r="C12392" s="30">
        <v>3.8099999999999997E-8</v>
      </c>
      <c r="D12392" s="31">
        <v>-0.21346904</v>
      </c>
      <c r="E12392" s="31">
        <v>0.38100000000000001</v>
      </c>
      <c r="F12392" s="31">
        <v>0.36299999999999999</v>
      </c>
      <c r="G12392" s="8">
        <v>1.3948770000000001E-3</v>
      </c>
    </row>
    <row r="12393" spans="2:7" ht="15" customHeight="1" x14ac:dyDescent="0.25">
      <c r="B12393" s="29" t="s">
        <v>14467</v>
      </c>
      <c r="C12393" s="31">
        <v>0.75666863699999998</v>
      </c>
      <c r="D12393" s="31">
        <v>-0.213659179</v>
      </c>
      <c r="E12393" s="31">
        <v>1.0999999999999999E-2</v>
      </c>
      <c r="F12393" s="31">
        <v>1.0999999999999999E-2</v>
      </c>
      <c r="G12393" s="8">
        <v>1</v>
      </c>
    </row>
    <row r="12394" spans="2:7" ht="15" customHeight="1" x14ac:dyDescent="0.25">
      <c r="B12394" s="29" t="s">
        <v>10756</v>
      </c>
      <c r="C12394" s="30">
        <v>1.17E-6</v>
      </c>
      <c r="D12394" s="31">
        <v>-0.21370931500000001</v>
      </c>
      <c r="E12394" s="31">
        <v>2.1999999999999999E-2</v>
      </c>
      <c r="F12394" s="31">
        <v>1.0999999999999999E-2</v>
      </c>
      <c r="G12394" s="8">
        <v>4.2728077000000003E-2</v>
      </c>
    </row>
    <row r="12395" spans="2:7" ht="15" customHeight="1" x14ac:dyDescent="0.25">
      <c r="B12395" s="29" t="s">
        <v>6076</v>
      </c>
      <c r="C12395" s="30">
        <v>1.3E-14</v>
      </c>
      <c r="D12395" s="31">
        <v>-0.21377742699999999</v>
      </c>
      <c r="E12395" s="31">
        <v>0.38400000000000001</v>
      </c>
      <c r="F12395" s="31">
        <v>0.33100000000000002</v>
      </c>
      <c r="G12395" s="32">
        <v>4.7500000000000001E-10</v>
      </c>
    </row>
    <row r="12396" spans="2:7" ht="15" customHeight="1" x14ac:dyDescent="0.25">
      <c r="B12396" s="29" t="s">
        <v>2543</v>
      </c>
      <c r="C12396" s="30">
        <v>9.9199999999999997E-22</v>
      </c>
      <c r="D12396" s="31">
        <v>-0.21390679500000001</v>
      </c>
      <c r="E12396" s="31">
        <v>0.68400000000000005</v>
      </c>
      <c r="F12396" s="31">
        <v>0.629</v>
      </c>
      <c r="G12396" s="32">
        <v>3.6299999999999999E-17</v>
      </c>
    </row>
    <row r="12397" spans="2:7" ht="15" customHeight="1" x14ac:dyDescent="0.25">
      <c r="B12397" s="29" t="s">
        <v>16333</v>
      </c>
      <c r="C12397" s="30">
        <v>9.7599999999999994E-10</v>
      </c>
      <c r="D12397" s="31">
        <v>-0.21401942199999999</v>
      </c>
      <c r="E12397" s="31">
        <v>0.14199999999999999</v>
      </c>
      <c r="F12397" s="31">
        <v>0.11899999999999999</v>
      </c>
      <c r="G12397" s="32">
        <v>3.57E-5</v>
      </c>
    </row>
    <row r="12398" spans="2:7" ht="15" customHeight="1" x14ac:dyDescent="0.25">
      <c r="B12398" s="29" t="s">
        <v>19890</v>
      </c>
      <c r="C12398" s="31">
        <v>8.9261299999999991E-3</v>
      </c>
      <c r="D12398" s="31">
        <v>-0.214237498</v>
      </c>
      <c r="E12398" s="31">
        <v>1.0999999999999999E-2</v>
      </c>
      <c r="F12398" s="31">
        <v>6.0000000000000001E-3</v>
      </c>
      <c r="G12398" s="8">
        <v>1</v>
      </c>
    </row>
    <row r="12399" spans="2:7" ht="15" customHeight="1" x14ac:dyDescent="0.25">
      <c r="B12399" s="29" t="s">
        <v>7705</v>
      </c>
      <c r="C12399" s="30">
        <v>2.6300000000000001E-8</v>
      </c>
      <c r="D12399" s="31">
        <v>-0.214247086</v>
      </c>
      <c r="E12399" s="31">
        <v>5.3999999999999999E-2</v>
      </c>
      <c r="F12399" s="31">
        <v>3.5000000000000003E-2</v>
      </c>
      <c r="G12399" s="8">
        <v>9.6286400000000002E-4</v>
      </c>
    </row>
    <row r="12400" spans="2:7" ht="15" customHeight="1" x14ac:dyDescent="0.25">
      <c r="B12400" s="29" t="s">
        <v>8464</v>
      </c>
      <c r="C12400" s="30">
        <v>5.44E-7</v>
      </c>
      <c r="D12400" s="31">
        <v>-0.21432523000000001</v>
      </c>
      <c r="E12400" s="31">
        <v>0.1</v>
      </c>
      <c r="F12400" s="31">
        <v>8.1000000000000003E-2</v>
      </c>
      <c r="G12400" s="8">
        <v>1.9925127000000001E-2</v>
      </c>
    </row>
    <row r="12401" spans="2:7" ht="15" customHeight="1" x14ac:dyDescent="0.25">
      <c r="B12401" s="29" t="s">
        <v>19231</v>
      </c>
      <c r="C12401" s="30">
        <v>2.4499999999999998E-6</v>
      </c>
      <c r="D12401" s="31">
        <v>-0.21438275500000001</v>
      </c>
      <c r="E12401" s="31">
        <v>6.8000000000000005E-2</v>
      </c>
      <c r="F12401" s="31">
        <v>5.2999999999999999E-2</v>
      </c>
      <c r="G12401" s="8">
        <v>8.9784164999999999E-2</v>
      </c>
    </row>
    <row r="12402" spans="2:7" ht="15" customHeight="1" x14ac:dyDescent="0.25">
      <c r="B12402" s="29" t="s">
        <v>4116</v>
      </c>
      <c r="C12402" s="30">
        <v>2.8299999999999999E-17</v>
      </c>
      <c r="D12402" s="31">
        <v>-0.21440719499999999</v>
      </c>
      <c r="E12402" s="31">
        <v>0.33900000000000002</v>
      </c>
      <c r="F12402" s="31">
        <v>0.29899999999999999</v>
      </c>
      <c r="G12402" s="32">
        <v>1.04E-12</v>
      </c>
    </row>
    <row r="12403" spans="2:7" ht="15" customHeight="1" x14ac:dyDescent="0.25">
      <c r="B12403" s="29" t="s">
        <v>4606</v>
      </c>
      <c r="C12403" s="30">
        <v>3.2999999999999999E-16</v>
      </c>
      <c r="D12403" s="31">
        <v>-0.214459132</v>
      </c>
      <c r="E12403" s="31">
        <v>0.16900000000000001</v>
      </c>
      <c r="F12403" s="31">
        <v>0.13500000000000001</v>
      </c>
      <c r="G12403" s="32">
        <v>1.2100000000000001E-11</v>
      </c>
    </row>
    <row r="12404" spans="2:7" ht="15" customHeight="1" x14ac:dyDescent="0.25">
      <c r="B12404" s="29" t="s">
        <v>4992</v>
      </c>
      <c r="C12404" s="30">
        <v>1.1900000000000001E-16</v>
      </c>
      <c r="D12404" s="31">
        <v>-0.21451878099999999</v>
      </c>
      <c r="E12404" s="31">
        <v>0.77800000000000002</v>
      </c>
      <c r="F12404" s="31">
        <v>0.746</v>
      </c>
      <c r="G12404" s="32">
        <v>4.3499999999999998E-12</v>
      </c>
    </row>
    <row r="12405" spans="2:7" ht="15" customHeight="1" x14ac:dyDescent="0.25">
      <c r="B12405" s="29" t="s">
        <v>16019</v>
      </c>
      <c r="C12405" s="31">
        <v>1.36761E-4</v>
      </c>
      <c r="D12405" s="31">
        <v>-0.21454520399999999</v>
      </c>
      <c r="E12405" s="31">
        <v>1.6E-2</v>
      </c>
      <c r="F12405" s="31">
        <v>8.0000000000000002E-3</v>
      </c>
      <c r="G12405" s="8">
        <v>1</v>
      </c>
    </row>
    <row r="12406" spans="2:7" ht="15" customHeight="1" x14ac:dyDescent="0.25">
      <c r="B12406" s="29" t="s">
        <v>7781</v>
      </c>
      <c r="C12406" s="30">
        <v>1.4499999999999999E-10</v>
      </c>
      <c r="D12406" s="31">
        <v>-0.21472824500000001</v>
      </c>
      <c r="E12406" s="31">
        <v>0.51900000000000002</v>
      </c>
      <c r="F12406" s="31">
        <v>0.49099999999999999</v>
      </c>
      <c r="G12406" s="32">
        <v>5.3199999999999999E-6</v>
      </c>
    </row>
    <row r="12407" spans="2:7" ht="15" customHeight="1" x14ac:dyDescent="0.25">
      <c r="B12407" s="29" t="s">
        <v>9034</v>
      </c>
      <c r="C12407" s="30">
        <v>5.5799999999999999E-7</v>
      </c>
      <c r="D12407" s="31">
        <v>-0.21476535999999999</v>
      </c>
      <c r="E12407" s="31">
        <v>6.9000000000000006E-2</v>
      </c>
      <c r="F12407" s="31">
        <v>5.6000000000000001E-2</v>
      </c>
      <c r="G12407" s="8">
        <v>2.0415239000000002E-2</v>
      </c>
    </row>
    <row r="12408" spans="2:7" ht="15" customHeight="1" x14ac:dyDescent="0.25">
      <c r="B12408" s="29" t="s">
        <v>7823</v>
      </c>
      <c r="C12408" s="30">
        <v>9.9400000000000008E-10</v>
      </c>
      <c r="D12408" s="31">
        <v>-0.214904452</v>
      </c>
      <c r="E12408" s="31">
        <v>8.6999999999999994E-2</v>
      </c>
      <c r="F12408" s="31">
        <v>6.9000000000000006E-2</v>
      </c>
      <c r="G12408" s="32">
        <v>3.6399999999999997E-5</v>
      </c>
    </row>
    <row r="12409" spans="2:7" ht="15" customHeight="1" x14ac:dyDescent="0.25">
      <c r="B12409" s="29" t="s">
        <v>4684</v>
      </c>
      <c r="C12409" s="30">
        <v>1.6E-15</v>
      </c>
      <c r="D12409" s="31">
        <v>-0.21497361700000001</v>
      </c>
      <c r="E12409" s="31">
        <v>0.20899999999999999</v>
      </c>
      <c r="F12409" s="31">
        <v>0.17100000000000001</v>
      </c>
      <c r="G12409" s="32">
        <v>5.84E-11</v>
      </c>
    </row>
    <row r="12410" spans="2:7" ht="15" customHeight="1" x14ac:dyDescent="0.25">
      <c r="B12410" s="29" t="s">
        <v>13870</v>
      </c>
      <c r="C12410" s="31">
        <v>1.1404993E-2</v>
      </c>
      <c r="D12410" s="31">
        <v>-0.21500460199999999</v>
      </c>
      <c r="E12410" s="31">
        <v>1.7000000000000001E-2</v>
      </c>
      <c r="F12410" s="31">
        <v>1.0999999999999999E-2</v>
      </c>
      <c r="G12410" s="8">
        <v>1</v>
      </c>
    </row>
    <row r="12411" spans="2:7" ht="15" customHeight="1" x14ac:dyDescent="0.25">
      <c r="B12411" s="29" t="s">
        <v>8909</v>
      </c>
      <c r="C12411" s="30">
        <v>9.4699999999999994E-8</v>
      </c>
      <c r="D12411" s="31">
        <v>-0.215093742</v>
      </c>
      <c r="E12411" s="31">
        <v>0.05</v>
      </c>
      <c r="F12411" s="31">
        <v>3.1E-2</v>
      </c>
      <c r="G12411" s="8">
        <v>3.4666200000000001E-3</v>
      </c>
    </row>
    <row r="12412" spans="2:7" ht="15" customHeight="1" x14ac:dyDescent="0.25">
      <c r="B12412" s="29" t="s">
        <v>17146</v>
      </c>
      <c r="C12412" s="31">
        <v>6.8132111999999995E-2</v>
      </c>
      <c r="D12412" s="31">
        <v>-0.21516322299999999</v>
      </c>
      <c r="E12412" s="31">
        <v>0.04</v>
      </c>
      <c r="F12412" s="31">
        <v>3.7999999999999999E-2</v>
      </c>
      <c r="G12412" s="8">
        <v>1</v>
      </c>
    </row>
    <row r="12413" spans="2:7" ht="15" customHeight="1" x14ac:dyDescent="0.25">
      <c r="B12413" s="29" t="s">
        <v>13696</v>
      </c>
      <c r="C12413" s="31">
        <v>4.3428950000000003E-3</v>
      </c>
      <c r="D12413" s="31">
        <v>-0.21523968099999999</v>
      </c>
      <c r="E12413" s="31">
        <v>1.6E-2</v>
      </c>
      <c r="F12413" s="31">
        <v>1.0999999999999999E-2</v>
      </c>
      <c r="G12413" s="8">
        <v>1</v>
      </c>
    </row>
    <row r="12414" spans="2:7" ht="15" customHeight="1" x14ac:dyDescent="0.25">
      <c r="B12414" s="29" t="s">
        <v>6491</v>
      </c>
      <c r="C12414" s="30">
        <v>2.3999999999999999E-12</v>
      </c>
      <c r="D12414" s="31">
        <v>-0.215282997</v>
      </c>
      <c r="E12414" s="31">
        <v>0.56399999999999995</v>
      </c>
      <c r="F12414" s="31">
        <v>0.53</v>
      </c>
      <c r="G12414" s="32">
        <v>8.7800000000000005E-8</v>
      </c>
    </row>
    <row r="12415" spans="2:7" ht="15" customHeight="1" x14ac:dyDescent="0.25">
      <c r="B12415" s="29" t="s">
        <v>18107</v>
      </c>
      <c r="C12415" s="30">
        <v>6.0900000000000003E-21</v>
      </c>
      <c r="D12415" s="31">
        <v>-0.215304992</v>
      </c>
      <c r="E12415" s="31">
        <v>0.44</v>
      </c>
      <c r="F12415" s="31">
        <v>0.38900000000000001</v>
      </c>
      <c r="G12415" s="32">
        <v>2.2300000000000002E-16</v>
      </c>
    </row>
    <row r="12416" spans="2:7" ht="15" customHeight="1" x14ac:dyDescent="0.25">
      <c r="B12416" s="29" t="s">
        <v>13977</v>
      </c>
      <c r="C12416" s="31">
        <v>7.4934800000000005E-4</v>
      </c>
      <c r="D12416" s="31">
        <v>-0.21532254100000001</v>
      </c>
      <c r="E12416" s="31">
        <v>0.02</v>
      </c>
      <c r="F12416" s="31">
        <v>1.2999999999999999E-2</v>
      </c>
      <c r="G12416" s="8">
        <v>1</v>
      </c>
    </row>
    <row r="12417" spans="2:7" ht="15" customHeight="1" x14ac:dyDescent="0.25">
      <c r="B12417" s="29" t="s">
        <v>8556</v>
      </c>
      <c r="C12417" s="30">
        <v>1.3999999999999999E-9</v>
      </c>
      <c r="D12417" s="31">
        <v>-0.21535670600000001</v>
      </c>
      <c r="E12417" s="31">
        <v>5.8999999999999997E-2</v>
      </c>
      <c r="F12417" s="31">
        <v>3.9E-2</v>
      </c>
      <c r="G12417" s="32">
        <v>5.1400000000000003E-5</v>
      </c>
    </row>
    <row r="12418" spans="2:7" ht="15" customHeight="1" x14ac:dyDescent="0.25">
      <c r="B12418" s="29" t="s">
        <v>6442</v>
      </c>
      <c r="C12418" s="30">
        <v>1.43E-15</v>
      </c>
      <c r="D12418" s="31">
        <v>-0.215843903</v>
      </c>
      <c r="E12418" s="31">
        <v>0.46100000000000002</v>
      </c>
      <c r="F12418" s="31">
        <v>0.42199999999999999</v>
      </c>
      <c r="G12418" s="32">
        <v>5.2199999999999998E-11</v>
      </c>
    </row>
    <row r="12419" spans="2:7" ht="15" customHeight="1" x14ac:dyDescent="0.25">
      <c r="B12419" s="29" t="s">
        <v>4092</v>
      </c>
      <c r="C12419" s="30">
        <v>2.02E-17</v>
      </c>
      <c r="D12419" s="31">
        <v>-0.21588679999999999</v>
      </c>
      <c r="E12419" s="31">
        <v>0.14699999999999999</v>
      </c>
      <c r="F12419" s="31">
        <v>0.112</v>
      </c>
      <c r="G12419" s="32">
        <v>7.4099999999999997E-13</v>
      </c>
    </row>
    <row r="12420" spans="2:7" ht="15" customHeight="1" x14ac:dyDescent="0.25">
      <c r="B12420" s="29" t="s">
        <v>5353</v>
      </c>
      <c r="C12420" s="30">
        <v>2.2099999999999999E-16</v>
      </c>
      <c r="D12420" s="31">
        <v>-0.21619543599999999</v>
      </c>
      <c r="E12420" s="31">
        <v>0.26500000000000001</v>
      </c>
      <c r="F12420" s="31">
        <v>0.223</v>
      </c>
      <c r="G12420" s="32">
        <v>8.0899999999999997E-12</v>
      </c>
    </row>
    <row r="12421" spans="2:7" ht="15" customHeight="1" x14ac:dyDescent="0.25">
      <c r="B12421" s="29" t="s">
        <v>17885</v>
      </c>
      <c r="C12421" s="30">
        <v>4.4500000000000002E-13</v>
      </c>
      <c r="D12421" s="31">
        <v>-0.21621986500000001</v>
      </c>
      <c r="E12421" s="31">
        <v>0.108</v>
      </c>
      <c r="F12421" s="31">
        <v>8.4000000000000005E-2</v>
      </c>
      <c r="G12421" s="32">
        <v>1.63E-8</v>
      </c>
    </row>
    <row r="12422" spans="2:7" ht="15" customHeight="1" x14ac:dyDescent="0.25">
      <c r="B12422" s="29" t="s">
        <v>4412</v>
      </c>
      <c r="C12422" s="30">
        <v>7.0199999999999995E-20</v>
      </c>
      <c r="D12422" s="31">
        <v>-0.216297499</v>
      </c>
      <c r="E12422" s="31">
        <v>0.26900000000000002</v>
      </c>
      <c r="F12422" s="31">
        <v>0.221</v>
      </c>
      <c r="G12422" s="32">
        <v>2.57E-15</v>
      </c>
    </row>
    <row r="12423" spans="2:7" ht="15" customHeight="1" x14ac:dyDescent="0.25">
      <c r="B12423" s="29" t="s">
        <v>18454</v>
      </c>
      <c r="C12423" s="30">
        <v>2.05E-20</v>
      </c>
      <c r="D12423" s="31">
        <v>-0.21649628100000001</v>
      </c>
      <c r="E12423" s="31">
        <v>0.186</v>
      </c>
      <c r="F12423" s="31">
        <v>0.14099999999999999</v>
      </c>
      <c r="G12423" s="32">
        <v>7.4900000000000004E-16</v>
      </c>
    </row>
    <row r="12424" spans="2:7" ht="15" customHeight="1" x14ac:dyDescent="0.25">
      <c r="B12424" s="29" t="s">
        <v>12031</v>
      </c>
      <c r="C12424" s="31">
        <v>8.0819240000000007E-3</v>
      </c>
      <c r="D12424" s="31">
        <v>-0.216557728</v>
      </c>
      <c r="E12424" s="31">
        <v>1.7000000000000001E-2</v>
      </c>
      <c r="F12424" s="31">
        <v>1.2E-2</v>
      </c>
      <c r="G12424" s="8">
        <v>1</v>
      </c>
    </row>
    <row r="12425" spans="2:7" ht="15" customHeight="1" x14ac:dyDescent="0.25">
      <c r="B12425" s="29" t="s">
        <v>2371</v>
      </c>
      <c r="C12425" s="30">
        <v>7.1100000000000001E-24</v>
      </c>
      <c r="D12425" s="31">
        <v>-0.216610147</v>
      </c>
      <c r="E12425" s="31">
        <v>0.29099999999999998</v>
      </c>
      <c r="F12425" s="31">
        <v>0.24099999999999999</v>
      </c>
      <c r="G12425" s="32">
        <v>2.6000000000000001E-19</v>
      </c>
    </row>
    <row r="12426" spans="2:7" ht="15" customHeight="1" x14ac:dyDescent="0.25">
      <c r="B12426" s="29" t="s">
        <v>11196</v>
      </c>
      <c r="C12426" s="31">
        <v>2.5859400000000001E-4</v>
      </c>
      <c r="D12426" s="31">
        <v>-0.21666539300000001</v>
      </c>
      <c r="E12426" s="31">
        <v>8.1000000000000003E-2</v>
      </c>
      <c r="F12426" s="31">
        <v>7.3999999999999996E-2</v>
      </c>
      <c r="G12426" s="8">
        <v>1</v>
      </c>
    </row>
    <row r="12427" spans="2:7" ht="15" customHeight="1" x14ac:dyDescent="0.25">
      <c r="B12427" s="29" t="s">
        <v>9477</v>
      </c>
      <c r="C12427" s="30">
        <v>3.32E-8</v>
      </c>
      <c r="D12427" s="31">
        <v>-0.21667713299999999</v>
      </c>
      <c r="E12427" s="31">
        <v>5.8999999999999997E-2</v>
      </c>
      <c r="F12427" s="31">
        <v>4.3999999999999997E-2</v>
      </c>
      <c r="G12427" s="8">
        <v>1.215657E-3</v>
      </c>
    </row>
    <row r="12428" spans="2:7" ht="15" customHeight="1" x14ac:dyDescent="0.25">
      <c r="B12428" s="29" t="s">
        <v>14368</v>
      </c>
      <c r="C12428" s="31">
        <v>0.123855303</v>
      </c>
      <c r="D12428" s="31">
        <v>-0.216764806</v>
      </c>
      <c r="E12428" s="31">
        <v>1.4999999999999999E-2</v>
      </c>
      <c r="F12428" s="31">
        <v>1.2E-2</v>
      </c>
      <c r="G12428" s="8">
        <v>1</v>
      </c>
    </row>
    <row r="12429" spans="2:7" ht="15" customHeight="1" x14ac:dyDescent="0.25">
      <c r="B12429" s="29" t="s">
        <v>10743</v>
      </c>
      <c r="C12429" s="30">
        <v>2.6800000000000002E-6</v>
      </c>
      <c r="D12429" s="31">
        <v>-0.216873807</v>
      </c>
      <c r="E12429" s="31">
        <v>5.1999999999999998E-2</v>
      </c>
      <c r="F12429" s="31">
        <v>4.1000000000000002E-2</v>
      </c>
      <c r="G12429" s="8">
        <v>9.7928098000000005E-2</v>
      </c>
    </row>
    <row r="12430" spans="2:7" ht="15" customHeight="1" x14ac:dyDescent="0.25">
      <c r="B12430" s="29" t="s">
        <v>5811</v>
      </c>
      <c r="C12430" s="30">
        <v>2.21E-15</v>
      </c>
      <c r="D12430" s="31">
        <v>-0.21693583599999999</v>
      </c>
      <c r="E12430" s="31">
        <v>0.25600000000000001</v>
      </c>
      <c r="F12430" s="31">
        <v>0.216</v>
      </c>
      <c r="G12430" s="32">
        <v>8.1000000000000005E-11</v>
      </c>
    </row>
    <row r="12431" spans="2:7" ht="15" customHeight="1" x14ac:dyDescent="0.25">
      <c r="B12431" s="29" t="s">
        <v>11131</v>
      </c>
      <c r="C12431" s="31">
        <v>4.8525800000000002E-4</v>
      </c>
      <c r="D12431" s="31">
        <v>-0.21700483300000001</v>
      </c>
      <c r="E12431" s="31">
        <v>1.7999999999999999E-2</v>
      </c>
      <c r="F12431" s="31">
        <v>1.0999999999999999E-2</v>
      </c>
      <c r="G12431" s="8">
        <v>1</v>
      </c>
    </row>
    <row r="12432" spans="2:7" ht="15" customHeight="1" x14ac:dyDescent="0.25">
      <c r="B12432" s="29" t="s">
        <v>16752</v>
      </c>
      <c r="C12432" s="30">
        <v>2.75E-18</v>
      </c>
      <c r="D12432" s="31">
        <v>-0.21705274999999999</v>
      </c>
      <c r="E12432" s="31">
        <v>0.13200000000000001</v>
      </c>
      <c r="F12432" s="31">
        <v>9.6000000000000002E-2</v>
      </c>
      <c r="G12432" s="32">
        <v>1.01E-13</v>
      </c>
    </row>
    <row r="12433" spans="2:7" ht="15" customHeight="1" x14ac:dyDescent="0.25">
      <c r="B12433" s="29" t="s">
        <v>14447</v>
      </c>
      <c r="C12433" s="31">
        <v>0.21274338400000001</v>
      </c>
      <c r="D12433" s="31">
        <v>-0.21722105</v>
      </c>
      <c r="E12433" s="31">
        <v>2.5000000000000001E-2</v>
      </c>
      <c r="F12433" s="31">
        <v>2.1999999999999999E-2</v>
      </c>
      <c r="G12433" s="8">
        <v>1</v>
      </c>
    </row>
    <row r="12434" spans="2:7" ht="15" customHeight="1" x14ac:dyDescent="0.25">
      <c r="B12434" s="29" t="s">
        <v>10111</v>
      </c>
      <c r="C12434" s="31">
        <v>1.98056E-4</v>
      </c>
      <c r="D12434" s="31">
        <v>-0.217277628</v>
      </c>
      <c r="E12434" s="31">
        <v>5.0999999999999997E-2</v>
      </c>
      <c r="F12434" s="31">
        <v>4.1000000000000002E-2</v>
      </c>
      <c r="G12434" s="8">
        <v>1</v>
      </c>
    </row>
    <row r="12435" spans="2:7" ht="15" customHeight="1" x14ac:dyDescent="0.25">
      <c r="B12435" s="29" t="s">
        <v>8582</v>
      </c>
      <c r="C12435" s="30">
        <v>6.2600000000000003E-9</v>
      </c>
      <c r="D12435" s="31">
        <v>-0.21729136600000001</v>
      </c>
      <c r="E12435" s="31">
        <v>0.95899999999999996</v>
      </c>
      <c r="F12435" s="31">
        <v>0.95899999999999996</v>
      </c>
      <c r="G12435" s="8">
        <v>2.2921199999999999E-4</v>
      </c>
    </row>
    <row r="12436" spans="2:7" ht="15" customHeight="1" x14ac:dyDescent="0.25">
      <c r="B12436" s="29" t="s">
        <v>4903</v>
      </c>
      <c r="C12436" s="30">
        <v>5.2400000000000003E-16</v>
      </c>
      <c r="D12436" s="31">
        <v>-0.217292665</v>
      </c>
      <c r="E12436" s="31">
        <v>0.19800000000000001</v>
      </c>
      <c r="F12436" s="31">
        <v>0.159</v>
      </c>
      <c r="G12436" s="32">
        <v>1.9199999999999999E-11</v>
      </c>
    </row>
    <row r="12437" spans="2:7" ht="15" customHeight="1" x14ac:dyDescent="0.25">
      <c r="B12437" s="29" t="s">
        <v>9004</v>
      </c>
      <c r="C12437" s="30">
        <v>1.0900000000000001E-5</v>
      </c>
      <c r="D12437" s="31">
        <v>-0.21737057800000001</v>
      </c>
      <c r="E12437" s="31">
        <v>0.309</v>
      </c>
      <c r="F12437" s="31">
        <v>0.30199999999999999</v>
      </c>
      <c r="G12437" s="8">
        <v>0.40011572200000001</v>
      </c>
    </row>
    <row r="12438" spans="2:7" ht="15" customHeight="1" x14ac:dyDescent="0.25">
      <c r="B12438" s="29" t="s">
        <v>4942</v>
      </c>
      <c r="C12438" s="30">
        <v>2.3999999999999999E-15</v>
      </c>
      <c r="D12438" s="31">
        <v>-0.21757481100000001</v>
      </c>
      <c r="E12438" s="31">
        <v>0.17899999999999999</v>
      </c>
      <c r="F12438" s="31">
        <v>0.15</v>
      </c>
      <c r="G12438" s="32">
        <v>8.7900000000000001E-11</v>
      </c>
    </row>
    <row r="12439" spans="2:7" ht="15" customHeight="1" x14ac:dyDescent="0.25">
      <c r="B12439" s="29" t="s">
        <v>7193</v>
      </c>
      <c r="C12439" s="30">
        <v>2.9699999999999999E-9</v>
      </c>
      <c r="D12439" s="31">
        <v>-0.21761898299999999</v>
      </c>
      <c r="E12439" s="31">
        <v>0.14699999999999999</v>
      </c>
      <c r="F12439" s="31">
        <v>0.127</v>
      </c>
      <c r="G12439" s="8">
        <v>1.08713E-4</v>
      </c>
    </row>
    <row r="12440" spans="2:7" ht="15" customHeight="1" x14ac:dyDescent="0.25">
      <c r="B12440" s="29" t="s">
        <v>18280</v>
      </c>
      <c r="C12440" s="31">
        <v>3.5451725000000003E-2</v>
      </c>
      <c r="D12440" s="31">
        <v>-0.21767979800000001</v>
      </c>
      <c r="E12440" s="31">
        <v>2.4E-2</v>
      </c>
      <c r="F12440" s="31">
        <v>0.02</v>
      </c>
      <c r="G12440" s="8">
        <v>1</v>
      </c>
    </row>
    <row r="12441" spans="2:7" ht="15" customHeight="1" x14ac:dyDescent="0.25">
      <c r="B12441" s="29" t="s">
        <v>9344</v>
      </c>
      <c r="C12441" s="30">
        <v>8.6100000000000005E-11</v>
      </c>
      <c r="D12441" s="31">
        <v>-0.21778637300000001</v>
      </c>
      <c r="E12441" s="31">
        <v>0.73799999999999999</v>
      </c>
      <c r="F12441" s="31">
        <v>0.73799999999999999</v>
      </c>
      <c r="G12441" s="32">
        <v>3.1499999999999999E-6</v>
      </c>
    </row>
    <row r="12442" spans="2:7" ht="15" customHeight="1" x14ac:dyDescent="0.25">
      <c r="B12442" s="29" t="s">
        <v>12021</v>
      </c>
      <c r="C12442" s="31">
        <v>4.1700899999999998E-4</v>
      </c>
      <c r="D12442" s="31">
        <v>-0.21803751499999999</v>
      </c>
      <c r="E12442" s="31">
        <v>3.2000000000000001E-2</v>
      </c>
      <c r="F12442" s="31">
        <v>2.1000000000000001E-2</v>
      </c>
      <c r="G12442" s="8">
        <v>1</v>
      </c>
    </row>
    <row r="12443" spans="2:7" ht="15" customHeight="1" x14ac:dyDescent="0.25">
      <c r="B12443" s="29" t="s">
        <v>5626</v>
      </c>
      <c r="C12443" s="30">
        <v>1.66E-14</v>
      </c>
      <c r="D12443" s="31">
        <v>-0.218137003</v>
      </c>
      <c r="E12443" s="31">
        <v>0.312</v>
      </c>
      <c r="F12443" s="31">
        <v>0.246</v>
      </c>
      <c r="G12443" s="32">
        <v>6.0899999999999996E-10</v>
      </c>
    </row>
    <row r="12444" spans="2:7" ht="15" customHeight="1" x14ac:dyDescent="0.25">
      <c r="B12444" s="29" t="s">
        <v>6384</v>
      </c>
      <c r="C12444" s="30">
        <v>2.2900000000000001E-10</v>
      </c>
      <c r="D12444" s="31">
        <v>-0.218206924</v>
      </c>
      <c r="E12444" s="31">
        <v>0.68200000000000005</v>
      </c>
      <c r="F12444" s="31">
        <v>0.66300000000000003</v>
      </c>
      <c r="G12444" s="32">
        <v>8.3799999999999994E-6</v>
      </c>
    </row>
    <row r="12445" spans="2:7" ht="15" customHeight="1" x14ac:dyDescent="0.25">
      <c r="B12445" s="29" t="s">
        <v>15242</v>
      </c>
      <c r="C12445" s="31">
        <v>2.1852112E-2</v>
      </c>
      <c r="D12445" s="31">
        <v>-0.21835757</v>
      </c>
      <c r="E12445" s="31">
        <v>1.7999999999999999E-2</v>
      </c>
      <c r="F12445" s="31">
        <v>1.2999999999999999E-2</v>
      </c>
      <c r="G12445" s="8">
        <v>1</v>
      </c>
    </row>
    <row r="12446" spans="2:7" ht="15" customHeight="1" x14ac:dyDescent="0.25">
      <c r="B12446" s="29" t="s">
        <v>5171</v>
      </c>
      <c r="C12446" s="30">
        <v>4.34E-16</v>
      </c>
      <c r="D12446" s="31">
        <v>-0.21846852899999999</v>
      </c>
      <c r="E12446" s="31">
        <v>0.55500000000000005</v>
      </c>
      <c r="F12446" s="31">
        <v>0.53600000000000003</v>
      </c>
      <c r="G12446" s="32">
        <v>1.5900000000000001E-11</v>
      </c>
    </row>
    <row r="12447" spans="2:7" ht="15" customHeight="1" x14ac:dyDescent="0.25">
      <c r="B12447" s="29" t="s">
        <v>6184</v>
      </c>
      <c r="C12447" s="30">
        <v>1.51E-12</v>
      </c>
      <c r="D12447" s="31">
        <v>-0.21848303999999999</v>
      </c>
      <c r="E12447" s="31">
        <v>0.13200000000000001</v>
      </c>
      <c r="F12447" s="31">
        <v>0.104</v>
      </c>
      <c r="G12447" s="32">
        <v>5.54E-8</v>
      </c>
    </row>
    <row r="12448" spans="2:7" ht="15" customHeight="1" x14ac:dyDescent="0.25">
      <c r="B12448" s="29" t="s">
        <v>8113</v>
      </c>
      <c r="C12448" s="30">
        <v>2.0599999999999999E-9</v>
      </c>
      <c r="D12448" s="31">
        <v>-0.21866581500000001</v>
      </c>
      <c r="E12448" s="31">
        <v>0.89500000000000002</v>
      </c>
      <c r="F12448" s="31">
        <v>0.88700000000000001</v>
      </c>
      <c r="G12448" s="32">
        <v>7.5400000000000003E-5</v>
      </c>
    </row>
    <row r="12449" spans="2:7" ht="15" customHeight="1" x14ac:dyDescent="0.25">
      <c r="B12449" s="29" t="s">
        <v>7361</v>
      </c>
      <c r="C12449" s="30">
        <v>1.6799999999999999E-12</v>
      </c>
      <c r="D12449" s="31">
        <v>-0.21873108299999999</v>
      </c>
      <c r="E12449" s="31">
        <v>0.39800000000000002</v>
      </c>
      <c r="F12449" s="31">
        <v>0.38900000000000001</v>
      </c>
      <c r="G12449" s="32">
        <v>6.1599999999999996E-8</v>
      </c>
    </row>
    <row r="12450" spans="2:7" ht="15" customHeight="1" x14ac:dyDescent="0.25">
      <c r="B12450" s="29" t="s">
        <v>6629</v>
      </c>
      <c r="C12450" s="30">
        <v>3.9800000000000002E-13</v>
      </c>
      <c r="D12450" s="31">
        <v>-0.218894693</v>
      </c>
      <c r="E12450" s="31">
        <v>0.40500000000000003</v>
      </c>
      <c r="F12450" s="31">
        <v>0.373</v>
      </c>
      <c r="G12450" s="32">
        <v>1.46E-8</v>
      </c>
    </row>
    <row r="12451" spans="2:7" ht="15" customHeight="1" x14ac:dyDescent="0.25">
      <c r="B12451" s="29" t="s">
        <v>16505</v>
      </c>
      <c r="C12451" s="30">
        <v>7.8199999999999999E-11</v>
      </c>
      <c r="D12451" s="31">
        <v>-0.21897171500000001</v>
      </c>
      <c r="E12451" s="31">
        <v>6.7000000000000004E-2</v>
      </c>
      <c r="F12451" s="31">
        <v>4.3999999999999997E-2</v>
      </c>
      <c r="G12451" s="32">
        <v>2.8600000000000001E-6</v>
      </c>
    </row>
    <row r="12452" spans="2:7" ht="15" customHeight="1" x14ac:dyDescent="0.25">
      <c r="B12452" s="29" t="s">
        <v>6180</v>
      </c>
      <c r="C12452" s="30">
        <v>3.3400000000000002E-11</v>
      </c>
      <c r="D12452" s="31">
        <v>-0.21900144499999999</v>
      </c>
      <c r="E12452" s="31">
        <v>0.105</v>
      </c>
      <c r="F12452" s="31">
        <v>8.1000000000000003E-2</v>
      </c>
      <c r="G12452" s="32">
        <v>1.22E-6</v>
      </c>
    </row>
    <row r="12453" spans="2:7" ht="15" customHeight="1" x14ac:dyDescent="0.25">
      <c r="B12453" s="29" t="s">
        <v>12115</v>
      </c>
      <c r="C12453" s="31">
        <v>4.1021599999999998E-4</v>
      </c>
      <c r="D12453" s="31">
        <v>-0.219335741</v>
      </c>
      <c r="E12453" s="31">
        <v>1.7999999999999999E-2</v>
      </c>
      <c r="F12453" s="31">
        <v>1.0999999999999999E-2</v>
      </c>
      <c r="G12453" s="8">
        <v>1</v>
      </c>
    </row>
    <row r="12454" spans="2:7" ht="15" customHeight="1" x14ac:dyDescent="0.25">
      <c r="B12454" s="29" t="s">
        <v>7968</v>
      </c>
      <c r="C12454" s="30">
        <v>5.4000000000000001E-11</v>
      </c>
      <c r="D12454" s="31">
        <v>-0.21948094600000001</v>
      </c>
      <c r="E12454" s="31">
        <v>0.27600000000000002</v>
      </c>
      <c r="F12454" s="31">
        <v>0.246</v>
      </c>
      <c r="G12454" s="32">
        <v>1.9800000000000001E-6</v>
      </c>
    </row>
    <row r="12455" spans="2:7" ht="15" customHeight="1" x14ac:dyDescent="0.25">
      <c r="B12455" s="29" t="s">
        <v>4365</v>
      </c>
      <c r="C12455" s="30">
        <v>9.8999999999999994E-17</v>
      </c>
      <c r="D12455" s="31">
        <v>-0.21991287400000001</v>
      </c>
      <c r="E12455" s="31">
        <v>0.59399999999999997</v>
      </c>
      <c r="F12455" s="31">
        <v>0.55700000000000005</v>
      </c>
      <c r="G12455" s="32">
        <v>3.6300000000000001E-12</v>
      </c>
    </row>
    <row r="12456" spans="2:7" ht="15" customHeight="1" x14ac:dyDescent="0.25">
      <c r="B12456" s="29" t="s">
        <v>12801</v>
      </c>
      <c r="C12456" s="31">
        <v>7.3639992000000001E-2</v>
      </c>
      <c r="D12456" s="31">
        <v>-0.21994232399999999</v>
      </c>
      <c r="E12456" s="31">
        <v>3.5999999999999997E-2</v>
      </c>
      <c r="F12456" s="31">
        <v>3.4000000000000002E-2</v>
      </c>
      <c r="G12456" s="8">
        <v>1</v>
      </c>
    </row>
    <row r="12457" spans="2:7" ht="15" customHeight="1" x14ac:dyDescent="0.25">
      <c r="B12457" s="29" t="s">
        <v>8687</v>
      </c>
      <c r="C12457" s="30">
        <v>1.4599999999999999E-9</v>
      </c>
      <c r="D12457" s="31">
        <v>-0.21999472</v>
      </c>
      <c r="E12457" s="31">
        <v>7.5999999999999998E-2</v>
      </c>
      <c r="F12457" s="31">
        <v>5.8000000000000003E-2</v>
      </c>
      <c r="G12457" s="32">
        <v>5.3499999999999999E-5</v>
      </c>
    </row>
    <row r="12458" spans="2:7" ht="15" customHeight="1" x14ac:dyDescent="0.25">
      <c r="B12458" s="29" t="s">
        <v>4879</v>
      </c>
      <c r="C12458" s="30">
        <v>1.4299999999999999E-17</v>
      </c>
      <c r="D12458" s="31">
        <v>-0.22007585800000001</v>
      </c>
      <c r="E12458" s="31">
        <v>0.68100000000000005</v>
      </c>
      <c r="F12458" s="31">
        <v>0.65100000000000002</v>
      </c>
      <c r="G12458" s="32">
        <v>5.2499999999999998E-13</v>
      </c>
    </row>
    <row r="12459" spans="2:7" ht="15" customHeight="1" x14ac:dyDescent="0.25">
      <c r="B12459" s="29" t="s">
        <v>5926</v>
      </c>
      <c r="C12459" s="30">
        <v>2.4600000000000001E-13</v>
      </c>
      <c r="D12459" s="31">
        <v>-0.22016106599999999</v>
      </c>
      <c r="E12459" s="31">
        <v>0.109</v>
      </c>
      <c r="F12459" s="31">
        <v>8.2000000000000003E-2</v>
      </c>
      <c r="G12459" s="32">
        <v>9.0200000000000007E-9</v>
      </c>
    </row>
    <row r="12460" spans="2:7" ht="15" customHeight="1" x14ac:dyDescent="0.25">
      <c r="B12460" s="29" t="s">
        <v>3975</v>
      </c>
      <c r="C12460" s="30">
        <v>3.9599999999999998E-16</v>
      </c>
      <c r="D12460" s="31">
        <v>-0.22017405100000001</v>
      </c>
      <c r="E12460" s="31">
        <v>0.35699999999999998</v>
      </c>
      <c r="F12460" s="31">
        <v>0.32600000000000001</v>
      </c>
      <c r="G12460" s="32">
        <v>1.45E-11</v>
      </c>
    </row>
    <row r="12461" spans="2:7" ht="15" customHeight="1" x14ac:dyDescent="0.25">
      <c r="B12461" s="29" t="s">
        <v>11197</v>
      </c>
      <c r="C12461" s="31">
        <v>1.780785E-3</v>
      </c>
      <c r="D12461" s="31">
        <v>-0.220197428</v>
      </c>
      <c r="E12461" s="31">
        <v>6.2E-2</v>
      </c>
      <c r="F12461" s="31">
        <v>5.7000000000000002E-2</v>
      </c>
      <c r="G12461" s="8">
        <v>1</v>
      </c>
    </row>
    <row r="12462" spans="2:7" ht="15" customHeight="1" x14ac:dyDescent="0.25">
      <c r="B12462" s="29" t="s">
        <v>12587</v>
      </c>
      <c r="C12462" s="31">
        <v>1.3356080000000001E-3</v>
      </c>
      <c r="D12462" s="31">
        <v>-0.22023200100000001</v>
      </c>
      <c r="E12462" s="31">
        <v>1.2999999999999999E-2</v>
      </c>
      <c r="F12462" s="31">
        <v>8.0000000000000002E-3</v>
      </c>
      <c r="G12462" s="8">
        <v>1</v>
      </c>
    </row>
    <row r="12463" spans="2:7" ht="15" customHeight="1" x14ac:dyDescent="0.25">
      <c r="B12463" s="29" t="s">
        <v>6908</v>
      </c>
      <c r="C12463" s="30">
        <v>4.7100000000000001E-13</v>
      </c>
      <c r="D12463" s="31">
        <v>-0.220300466</v>
      </c>
      <c r="E12463" s="31">
        <v>0.11600000000000001</v>
      </c>
      <c r="F12463" s="31">
        <v>9.1999999999999998E-2</v>
      </c>
      <c r="G12463" s="32">
        <v>1.7199999999999999E-8</v>
      </c>
    </row>
    <row r="12464" spans="2:7" ht="15" customHeight="1" x14ac:dyDescent="0.25">
      <c r="B12464" s="29" t="s">
        <v>8257</v>
      </c>
      <c r="C12464" s="30">
        <v>5.3000000000000003E-10</v>
      </c>
      <c r="D12464" s="31">
        <v>-0.220333428</v>
      </c>
      <c r="E12464" s="31">
        <v>9.1999999999999998E-2</v>
      </c>
      <c r="F12464" s="31">
        <v>7.2999999999999995E-2</v>
      </c>
      <c r="G12464" s="32">
        <v>1.9400000000000001E-5</v>
      </c>
    </row>
    <row r="12465" spans="2:7" ht="15" customHeight="1" x14ac:dyDescent="0.25">
      <c r="B12465" s="29" t="s">
        <v>16938</v>
      </c>
      <c r="C12465" s="30">
        <v>2.4899999999999999E-11</v>
      </c>
      <c r="D12465" s="31">
        <v>-0.22036899099999999</v>
      </c>
      <c r="E12465" s="31">
        <v>0.123</v>
      </c>
      <c r="F12465" s="31">
        <v>9.9000000000000005E-2</v>
      </c>
      <c r="G12465" s="32">
        <v>9.0999999999999997E-7</v>
      </c>
    </row>
    <row r="12466" spans="2:7" ht="15" customHeight="1" x14ac:dyDescent="0.25">
      <c r="B12466" s="29" t="s">
        <v>13160</v>
      </c>
      <c r="C12466" s="31">
        <v>1.4808376999999999E-2</v>
      </c>
      <c r="D12466" s="31">
        <v>-0.22040327900000001</v>
      </c>
      <c r="E12466" s="31">
        <v>0.02</v>
      </c>
      <c r="F12466" s="31">
        <v>1.6E-2</v>
      </c>
      <c r="G12466" s="8">
        <v>1</v>
      </c>
    </row>
    <row r="12467" spans="2:7" ht="15" customHeight="1" x14ac:dyDescent="0.25">
      <c r="B12467" s="29" t="s">
        <v>16024</v>
      </c>
      <c r="C12467" s="31">
        <v>0.42840336299999998</v>
      </c>
      <c r="D12467" s="31">
        <v>-0.22043605099999999</v>
      </c>
      <c r="E12467" s="31">
        <v>1.0999999999999999E-2</v>
      </c>
      <c r="F12467" s="31">
        <v>0.01</v>
      </c>
      <c r="G12467" s="8">
        <v>1</v>
      </c>
    </row>
    <row r="12468" spans="2:7" ht="15" customHeight="1" x14ac:dyDescent="0.25">
      <c r="B12468" s="29" t="s">
        <v>4420</v>
      </c>
      <c r="C12468" s="30">
        <v>1.3899999999999999E-19</v>
      </c>
      <c r="D12468" s="31">
        <v>-0.22054172999999999</v>
      </c>
      <c r="E12468" s="31">
        <v>0.58499999999999996</v>
      </c>
      <c r="F12468" s="31">
        <v>0.54500000000000004</v>
      </c>
      <c r="G12468" s="32">
        <v>5.0799999999999997E-15</v>
      </c>
    </row>
    <row r="12469" spans="2:7" ht="15" customHeight="1" x14ac:dyDescent="0.25">
      <c r="B12469" s="29" t="s">
        <v>4084</v>
      </c>
      <c r="C12469" s="30">
        <v>4.0699999999999999E-22</v>
      </c>
      <c r="D12469" s="31">
        <v>-0.22061841300000001</v>
      </c>
      <c r="E12469" s="31">
        <v>0.437</v>
      </c>
      <c r="F12469" s="31">
        <v>0.39400000000000002</v>
      </c>
      <c r="G12469" s="32">
        <v>1.4899999999999999E-17</v>
      </c>
    </row>
    <row r="12470" spans="2:7" ht="15" customHeight="1" x14ac:dyDescent="0.25">
      <c r="B12470" s="29" t="s">
        <v>6729</v>
      </c>
      <c r="C12470" s="30">
        <v>3.84E-9</v>
      </c>
      <c r="D12470" s="31">
        <v>-0.220983083</v>
      </c>
      <c r="E12470" s="31">
        <v>8.3000000000000004E-2</v>
      </c>
      <c r="F12470" s="31">
        <v>6.0999999999999999E-2</v>
      </c>
      <c r="G12470" s="8">
        <v>1.4049200000000001E-4</v>
      </c>
    </row>
    <row r="12471" spans="2:7" ht="15" customHeight="1" x14ac:dyDescent="0.25">
      <c r="B12471" s="29" t="s">
        <v>12430</v>
      </c>
      <c r="C12471" s="31">
        <v>4.1240036000000001E-2</v>
      </c>
      <c r="D12471" s="31">
        <v>-0.22102597600000001</v>
      </c>
      <c r="E12471" s="31">
        <v>1.7999999999999999E-2</v>
      </c>
      <c r="F12471" s="31">
        <v>1.4E-2</v>
      </c>
      <c r="G12471" s="8">
        <v>1</v>
      </c>
    </row>
    <row r="12472" spans="2:7" ht="15" customHeight="1" x14ac:dyDescent="0.25">
      <c r="B12472" s="29" t="s">
        <v>5204</v>
      </c>
      <c r="C12472" s="30">
        <v>2.7200000000000002E-18</v>
      </c>
      <c r="D12472" s="31">
        <v>-0.221129307</v>
      </c>
      <c r="E12472" s="31">
        <v>0.58799999999999997</v>
      </c>
      <c r="F12472" s="31">
        <v>0.55000000000000004</v>
      </c>
      <c r="G12472" s="32">
        <v>9.96E-14</v>
      </c>
    </row>
    <row r="12473" spans="2:7" ht="15" customHeight="1" x14ac:dyDescent="0.25">
      <c r="B12473" s="29" t="s">
        <v>15813</v>
      </c>
      <c r="C12473" s="30">
        <v>1.4399999999999999E-5</v>
      </c>
      <c r="D12473" s="31">
        <v>-0.221146128</v>
      </c>
      <c r="E12473" s="31">
        <v>3.5999999999999997E-2</v>
      </c>
      <c r="F12473" s="31">
        <v>2.7E-2</v>
      </c>
      <c r="G12473" s="8">
        <v>0.52811425700000003</v>
      </c>
    </row>
    <row r="12474" spans="2:7" ht="15" customHeight="1" x14ac:dyDescent="0.25">
      <c r="B12474" s="29" t="s">
        <v>3451</v>
      </c>
      <c r="C12474" s="30">
        <v>6.5000000000000003E-20</v>
      </c>
      <c r="D12474" s="31">
        <v>-0.22123329999999999</v>
      </c>
      <c r="E12474" s="31">
        <v>0.57499999999999996</v>
      </c>
      <c r="F12474" s="31">
        <v>0.53300000000000003</v>
      </c>
      <c r="G12474" s="32">
        <v>2.38E-15</v>
      </c>
    </row>
    <row r="12475" spans="2:7" ht="15" customHeight="1" x14ac:dyDescent="0.25">
      <c r="B12475" s="29" t="s">
        <v>2587</v>
      </c>
      <c r="C12475" s="30">
        <v>6.17E-21</v>
      </c>
      <c r="D12475" s="31">
        <v>-0.22130543699999999</v>
      </c>
      <c r="E12475" s="31">
        <v>0.40300000000000002</v>
      </c>
      <c r="F12475" s="31">
        <v>0.35299999999999998</v>
      </c>
      <c r="G12475" s="32">
        <v>2.2600000000000002E-16</v>
      </c>
    </row>
    <row r="12476" spans="2:7" ht="15" customHeight="1" x14ac:dyDescent="0.25">
      <c r="B12476" s="29" t="s">
        <v>18077</v>
      </c>
      <c r="C12476" s="30">
        <v>7.2999999999999997E-19</v>
      </c>
      <c r="D12476" s="31">
        <v>-0.22140444100000001</v>
      </c>
      <c r="E12476" s="31">
        <v>0.17399999999999999</v>
      </c>
      <c r="F12476" s="31">
        <v>0.14099999999999999</v>
      </c>
      <c r="G12476" s="32">
        <v>2.6699999999999999E-14</v>
      </c>
    </row>
    <row r="12477" spans="2:7" ht="15" customHeight="1" x14ac:dyDescent="0.25">
      <c r="B12477" s="29" t="s">
        <v>13823</v>
      </c>
      <c r="C12477" s="31">
        <v>0.15820125700000001</v>
      </c>
      <c r="D12477" s="31">
        <v>-0.22153423699999999</v>
      </c>
      <c r="E12477" s="31">
        <v>1.2999999999999999E-2</v>
      </c>
      <c r="F12477" s="31">
        <v>1.0999999999999999E-2</v>
      </c>
      <c r="G12477" s="8">
        <v>1</v>
      </c>
    </row>
    <row r="12478" spans="2:7" ht="15" customHeight="1" x14ac:dyDescent="0.25">
      <c r="B12478" s="29" t="s">
        <v>18700</v>
      </c>
      <c r="C12478" s="30">
        <v>5.5699999999999995E-20</v>
      </c>
      <c r="D12478" s="31">
        <v>-0.22154091200000001</v>
      </c>
      <c r="E12478" s="31">
        <v>0.24</v>
      </c>
      <c r="F12478" s="31">
        <v>0.2</v>
      </c>
      <c r="G12478" s="32">
        <v>2.04E-15</v>
      </c>
    </row>
    <row r="12479" spans="2:7" ht="15" customHeight="1" x14ac:dyDescent="0.25">
      <c r="B12479" s="29" t="s">
        <v>19292</v>
      </c>
      <c r="C12479" s="31">
        <v>5.6988997999999999E-2</v>
      </c>
      <c r="D12479" s="31">
        <v>-0.222022362</v>
      </c>
      <c r="E12479" s="31">
        <v>2.5999999999999999E-2</v>
      </c>
      <c r="F12479" s="31">
        <v>2.4E-2</v>
      </c>
      <c r="G12479" s="8">
        <v>1</v>
      </c>
    </row>
    <row r="12480" spans="2:7" ht="15" customHeight="1" x14ac:dyDescent="0.25">
      <c r="B12480" s="29" t="s">
        <v>8334</v>
      </c>
      <c r="C12480" s="30">
        <v>5.84E-8</v>
      </c>
      <c r="D12480" s="31">
        <v>-0.22208950599999999</v>
      </c>
      <c r="E12480" s="31">
        <v>0.02</v>
      </c>
      <c r="F12480" s="31">
        <v>7.0000000000000001E-3</v>
      </c>
      <c r="G12480" s="8">
        <v>2.1365659999999999E-3</v>
      </c>
    </row>
    <row r="12481" spans="2:7" ht="15" customHeight="1" x14ac:dyDescent="0.25">
      <c r="B12481" s="29" t="s">
        <v>5813</v>
      </c>
      <c r="C12481" s="30">
        <v>1.6900000000000001E-11</v>
      </c>
      <c r="D12481" s="31">
        <v>-0.22209155</v>
      </c>
      <c r="E12481" s="31">
        <v>0.89600000000000002</v>
      </c>
      <c r="F12481" s="31">
        <v>0.88700000000000001</v>
      </c>
      <c r="G12481" s="32">
        <v>6.1999999999999999E-7</v>
      </c>
    </row>
    <row r="12482" spans="2:7" ht="15" customHeight="1" x14ac:dyDescent="0.25">
      <c r="B12482" s="29" t="s">
        <v>2626</v>
      </c>
      <c r="C12482" s="30">
        <v>2.1500000000000001E-19</v>
      </c>
      <c r="D12482" s="31">
        <v>-0.222302741</v>
      </c>
      <c r="E12482" s="31">
        <v>0.21099999999999999</v>
      </c>
      <c r="F12482" s="31">
        <v>0.16800000000000001</v>
      </c>
      <c r="G12482" s="32">
        <v>7.8800000000000002E-15</v>
      </c>
    </row>
    <row r="12483" spans="2:7" ht="15" customHeight="1" x14ac:dyDescent="0.25">
      <c r="B12483" s="29" t="s">
        <v>19241</v>
      </c>
      <c r="C12483" s="30">
        <v>1.5299999999999999E-5</v>
      </c>
      <c r="D12483" s="31">
        <v>-0.22235719300000001</v>
      </c>
      <c r="E12483" s="31">
        <v>0.02</v>
      </c>
      <c r="F12483" s="31">
        <v>0.01</v>
      </c>
      <c r="G12483" s="8">
        <v>0.56108639999999999</v>
      </c>
    </row>
    <row r="12484" spans="2:7" ht="15" customHeight="1" x14ac:dyDescent="0.25">
      <c r="B12484" s="29" t="s">
        <v>10069</v>
      </c>
      <c r="C12484" s="30">
        <v>1.0099999999999999E-8</v>
      </c>
      <c r="D12484" s="31">
        <v>-0.222375343</v>
      </c>
      <c r="E12484" s="31">
        <v>5.3999999999999999E-2</v>
      </c>
      <c r="F12484" s="31">
        <v>3.5999999999999997E-2</v>
      </c>
      <c r="G12484" s="8">
        <v>3.69384E-4</v>
      </c>
    </row>
    <row r="12485" spans="2:7" ht="15" customHeight="1" x14ac:dyDescent="0.25">
      <c r="B12485" s="29" t="s">
        <v>19932</v>
      </c>
      <c r="C12485" s="31">
        <v>0.26904765200000003</v>
      </c>
      <c r="D12485" s="31">
        <v>-0.22255582600000001</v>
      </c>
      <c r="E12485" s="31">
        <v>1.2E-2</v>
      </c>
      <c r="F12485" s="31">
        <v>0.01</v>
      </c>
      <c r="G12485" s="8">
        <v>1</v>
      </c>
    </row>
    <row r="12486" spans="2:7" ht="15" customHeight="1" x14ac:dyDescent="0.25">
      <c r="B12486" s="29" t="s">
        <v>5559</v>
      </c>
      <c r="C12486" s="51">
        <v>6.0699999999999996E-15</v>
      </c>
      <c r="D12486" s="37">
        <v>-0.22255802899999999</v>
      </c>
      <c r="E12486" s="37">
        <v>0.51700000000000002</v>
      </c>
      <c r="F12486" s="37">
        <v>0.497</v>
      </c>
      <c r="G12486" s="52">
        <v>2.2200000000000001E-10</v>
      </c>
    </row>
    <row r="12487" spans="2:7" ht="15" customHeight="1" x14ac:dyDescent="0.25">
      <c r="B12487" s="29" t="s">
        <v>4939</v>
      </c>
      <c r="C12487" s="30">
        <v>2.5E-15</v>
      </c>
      <c r="D12487" s="31">
        <v>-0.22263792399999999</v>
      </c>
      <c r="E12487" s="31">
        <v>0.156</v>
      </c>
      <c r="F12487" s="31">
        <v>0.11</v>
      </c>
      <c r="G12487" s="32">
        <v>9.1599999999999999E-11</v>
      </c>
    </row>
    <row r="12488" spans="2:7" ht="15" customHeight="1" x14ac:dyDescent="0.25">
      <c r="B12488" s="29" t="s">
        <v>2509</v>
      </c>
      <c r="C12488" s="30">
        <v>5.2E-24</v>
      </c>
      <c r="D12488" s="31">
        <v>-0.22270582999999999</v>
      </c>
      <c r="E12488" s="31">
        <v>0.28499999999999998</v>
      </c>
      <c r="F12488" s="31">
        <v>0.22700000000000001</v>
      </c>
      <c r="G12488" s="32">
        <v>1.9E-19</v>
      </c>
    </row>
    <row r="12489" spans="2:7" ht="15" customHeight="1" x14ac:dyDescent="0.25">
      <c r="B12489" s="29" t="s">
        <v>5781</v>
      </c>
      <c r="C12489" s="30">
        <v>1.1400000000000001E-14</v>
      </c>
      <c r="D12489" s="31">
        <v>-0.22274654799999999</v>
      </c>
      <c r="E12489" s="31">
        <v>0.50700000000000001</v>
      </c>
      <c r="F12489" s="31">
        <v>0.47199999999999998</v>
      </c>
      <c r="G12489" s="32">
        <v>4.18E-10</v>
      </c>
    </row>
    <row r="12490" spans="2:7" ht="15" customHeight="1" x14ac:dyDescent="0.25">
      <c r="B12490" s="29" t="s">
        <v>19385</v>
      </c>
      <c r="C12490" s="31">
        <v>0.11645544200000001</v>
      </c>
      <c r="D12490" s="31">
        <v>-0.22275334399999999</v>
      </c>
      <c r="E12490" s="31">
        <v>1.2E-2</v>
      </c>
      <c r="F12490" s="31">
        <v>0.01</v>
      </c>
      <c r="G12490" s="8">
        <v>1</v>
      </c>
    </row>
    <row r="12491" spans="2:7" ht="15" customHeight="1" x14ac:dyDescent="0.25">
      <c r="B12491" s="29" t="s">
        <v>7608</v>
      </c>
      <c r="C12491" s="30">
        <v>5.1600000000000001E-11</v>
      </c>
      <c r="D12491" s="31">
        <v>-0.22286647300000001</v>
      </c>
      <c r="E12491" s="31">
        <v>0.75800000000000001</v>
      </c>
      <c r="F12491" s="31">
        <v>0.75</v>
      </c>
      <c r="G12491" s="32">
        <v>1.8899999999999999E-6</v>
      </c>
    </row>
    <row r="12492" spans="2:7" ht="15" customHeight="1" x14ac:dyDescent="0.25">
      <c r="B12492" s="29" t="s">
        <v>2020</v>
      </c>
      <c r="C12492" s="30">
        <v>4.2000000000000002E-23</v>
      </c>
      <c r="D12492" s="31">
        <v>-0.222940465</v>
      </c>
      <c r="E12492" s="31">
        <v>0.30499999999999999</v>
      </c>
      <c r="F12492" s="31">
        <v>0.255</v>
      </c>
      <c r="G12492" s="32">
        <v>1.5400000000000001E-18</v>
      </c>
    </row>
    <row r="12493" spans="2:7" ht="15" customHeight="1" x14ac:dyDescent="0.25">
      <c r="B12493" s="29" t="s">
        <v>14686</v>
      </c>
      <c r="C12493" s="31">
        <v>0.11161022600000001</v>
      </c>
      <c r="D12493" s="31">
        <v>-0.22313165300000001</v>
      </c>
      <c r="E12493" s="31">
        <v>1.2999999999999999E-2</v>
      </c>
      <c r="F12493" s="31">
        <v>1.0999999999999999E-2</v>
      </c>
      <c r="G12493" s="8">
        <v>1</v>
      </c>
    </row>
    <row r="12494" spans="2:7" ht="15" customHeight="1" x14ac:dyDescent="0.25">
      <c r="B12494" s="29" t="s">
        <v>4896</v>
      </c>
      <c r="C12494" s="30">
        <v>1.9399999999999998E-17</v>
      </c>
      <c r="D12494" s="31">
        <v>-0.22373712700000001</v>
      </c>
      <c r="E12494" s="31">
        <v>0.71299999999999997</v>
      </c>
      <c r="F12494" s="31">
        <v>0.68400000000000005</v>
      </c>
      <c r="G12494" s="32">
        <v>7.1E-13</v>
      </c>
    </row>
    <row r="12495" spans="2:7" ht="15" customHeight="1" x14ac:dyDescent="0.25">
      <c r="B12495" s="29" t="s">
        <v>4693</v>
      </c>
      <c r="C12495" s="30">
        <v>1.26E-18</v>
      </c>
      <c r="D12495" s="31">
        <v>-0.22389093199999999</v>
      </c>
      <c r="E12495" s="31">
        <v>0.28000000000000003</v>
      </c>
      <c r="F12495" s="31">
        <v>0.24</v>
      </c>
      <c r="G12495" s="32">
        <v>4.6200000000000001E-14</v>
      </c>
    </row>
    <row r="12496" spans="2:7" ht="15" customHeight="1" x14ac:dyDescent="0.25">
      <c r="B12496" s="29" t="s">
        <v>3041</v>
      </c>
      <c r="C12496" s="30">
        <v>1.95E-18</v>
      </c>
      <c r="D12496" s="31">
        <v>-0.22396918900000001</v>
      </c>
      <c r="E12496" s="31">
        <v>0.29399999999999998</v>
      </c>
      <c r="F12496" s="31">
        <v>0.25700000000000001</v>
      </c>
      <c r="G12496" s="32">
        <v>7.1499999999999998E-14</v>
      </c>
    </row>
    <row r="12497" spans="2:7" ht="15" customHeight="1" x14ac:dyDescent="0.25">
      <c r="B12497" s="29" t="s">
        <v>4723</v>
      </c>
      <c r="C12497" s="30">
        <v>2.0599999999999998E-18</v>
      </c>
      <c r="D12497" s="31">
        <v>-0.22411631100000001</v>
      </c>
      <c r="E12497" s="31">
        <v>8.7999999999999995E-2</v>
      </c>
      <c r="F12497" s="31">
        <v>5.1999999999999998E-2</v>
      </c>
      <c r="G12497" s="32">
        <v>7.5199999999999998E-14</v>
      </c>
    </row>
    <row r="12498" spans="2:7" ht="15" customHeight="1" x14ac:dyDescent="0.25">
      <c r="B12498" s="29" t="s">
        <v>16965</v>
      </c>
      <c r="C12498" s="30">
        <v>3.4899999999999999E-15</v>
      </c>
      <c r="D12498" s="31">
        <v>-0.22414034799999999</v>
      </c>
      <c r="E12498" s="31">
        <v>0.158</v>
      </c>
      <c r="F12498" s="31">
        <v>0.129</v>
      </c>
      <c r="G12498" s="32">
        <v>1.28E-10</v>
      </c>
    </row>
    <row r="12499" spans="2:7" ht="15" customHeight="1" x14ac:dyDescent="0.25">
      <c r="B12499" s="29" t="s">
        <v>13337</v>
      </c>
      <c r="C12499" s="31">
        <v>0.18219278</v>
      </c>
      <c r="D12499" s="31">
        <v>-0.224141916</v>
      </c>
      <c r="E12499" s="31">
        <v>0.01</v>
      </c>
      <c r="F12499" s="31">
        <v>8.0000000000000002E-3</v>
      </c>
      <c r="G12499" s="8">
        <v>1</v>
      </c>
    </row>
    <row r="12500" spans="2:7" ht="15" customHeight="1" x14ac:dyDescent="0.25">
      <c r="B12500" s="29" t="s">
        <v>12815</v>
      </c>
      <c r="C12500" s="31">
        <v>8.7777129999999995E-3</v>
      </c>
      <c r="D12500" s="31">
        <v>-0.22416166900000001</v>
      </c>
      <c r="E12500" s="31">
        <v>1.9E-2</v>
      </c>
      <c r="F12500" s="31">
        <v>1.4E-2</v>
      </c>
      <c r="G12500" s="8">
        <v>1</v>
      </c>
    </row>
    <row r="12501" spans="2:7" ht="15" customHeight="1" x14ac:dyDescent="0.25">
      <c r="B12501" s="29" t="s">
        <v>14183</v>
      </c>
      <c r="C12501" s="31">
        <v>9.2186364000000007E-2</v>
      </c>
      <c r="D12501" s="31">
        <v>-0.22428258400000001</v>
      </c>
      <c r="E12501" s="31">
        <v>1.4999999999999999E-2</v>
      </c>
      <c r="F12501" s="31">
        <v>1.0999999999999999E-2</v>
      </c>
      <c r="G12501" s="8">
        <v>1</v>
      </c>
    </row>
    <row r="12502" spans="2:7" ht="15" customHeight="1" x14ac:dyDescent="0.25">
      <c r="B12502" s="29" t="s">
        <v>14829</v>
      </c>
      <c r="C12502" s="31">
        <v>0.82902772700000005</v>
      </c>
      <c r="D12502" s="31">
        <v>-0.224473652</v>
      </c>
      <c r="E12502" s="31">
        <v>1.2999999999999999E-2</v>
      </c>
      <c r="F12502" s="31">
        <v>1.4999999999999999E-2</v>
      </c>
      <c r="G12502" s="8">
        <v>1</v>
      </c>
    </row>
    <row r="12503" spans="2:7" ht="15" customHeight="1" x14ac:dyDescent="0.25">
      <c r="B12503" s="29" t="s">
        <v>2955</v>
      </c>
      <c r="C12503" s="30">
        <v>3.0799999999999998E-22</v>
      </c>
      <c r="D12503" s="31">
        <v>-0.22448907000000001</v>
      </c>
      <c r="E12503" s="31">
        <v>0.40500000000000003</v>
      </c>
      <c r="F12503" s="31">
        <v>0.36099999999999999</v>
      </c>
      <c r="G12503" s="32">
        <v>1.13E-17</v>
      </c>
    </row>
    <row r="12504" spans="2:7" ht="15" customHeight="1" x14ac:dyDescent="0.25">
      <c r="B12504" s="29" t="s">
        <v>5657</v>
      </c>
      <c r="C12504" s="30">
        <v>1.1E-17</v>
      </c>
      <c r="D12504" s="31">
        <v>-0.22454627899999999</v>
      </c>
      <c r="E12504" s="31">
        <v>0.111</v>
      </c>
      <c r="F12504" s="31">
        <v>8.1000000000000003E-2</v>
      </c>
      <c r="G12504" s="32">
        <v>4.04E-13</v>
      </c>
    </row>
    <row r="12505" spans="2:7" ht="15" customHeight="1" x14ac:dyDescent="0.25">
      <c r="B12505" s="29" t="s">
        <v>17848</v>
      </c>
      <c r="C12505" s="31">
        <v>1.5340379999999999E-3</v>
      </c>
      <c r="D12505" s="31">
        <v>-0.22460127499999999</v>
      </c>
      <c r="E12505" s="31">
        <v>0.03</v>
      </c>
      <c r="F12505" s="31">
        <v>2.3E-2</v>
      </c>
      <c r="G12505" s="8">
        <v>1</v>
      </c>
    </row>
    <row r="12506" spans="2:7" ht="15" customHeight="1" x14ac:dyDescent="0.25">
      <c r="B12506" s="29" t="s">
        <v>19234</v>
      </c>
      <c r="C12506" s="31">
        <v>1.3712199999999999E-4</v>
      </c>
      <c r="D12506" s="31">
        <v>-0.224610954</v>
      </c>
      <c r="E12506" s="31">
        <v>3.2000000000000001E-2</v>
      </c>
      <c r="F12506" s="31">
        <v>2.1999999999999999E-2</v>
      </c>
      <c r="G12506" s="8">
        <v>1</v>
      </c>
    </row>
    <row r="12507" spans="2:7" ht="15" customHeight="1" x14ac:dyDescent="0.25">
      <c r="B12507" s="29" t="s">
        <v>18196</v>
      </c>
      <c r="C12507" s="31">
        <v>4.4985799999999997E-4</v>
      </c>
      <c r="D12507" s="31">
        <v>-0.22465258499999999</v>
      </c>
      <c r="E12507" s="31">
        <v>3.1E-2</v>
      </c>
      <c r="F12507" s="31">
        <v>2.4E-2</v>
      </c>
      <c r="G12507" s="8">
        <v>1</v>
      </c>
    </row>
    <row r="12508" spans="2:7" ht="15" customHeight="1" x14ac:dyDescent="0.25">
      <c r="B12508" s="29" t="s">
        <v>12420</v>
      </c>
      <c r="C12508" s="31">
        <v>7.2542730000000003E-3</v>
      </c>
      <c r="D12508" s="31">
        <v>-0.22523380900000001</v>
      </c>
      <c r="E12508" s="31">
        <v>1.2E-2</v>
      </c>
      <c r="F12508" s="31">
        <v>6.0000000000000001E-3</v>
      </c>
      <c r="G12508" s="8">
        <v>1</v>
      </c>
    </row>
    <row r="12509" spans="2:7" ht="15" customHeight="1" x14ac:dyDescent="0.25">
      <c r="B12509" s="29" t="s">
        <v>5056</v>
      </c>
      <c r="C12509" s="30">
        <v>1.18E-17</v>
      </c>
      <c r="D12509" s="31">
        <v>-0.22547602</v>
      </c>
      <c r="E12509" s="31">
        <v>0.25800000000000001</v>
      </c>
      <c r="F12509" s="31">
        <v>0.223</v>
      </c>
      <c r="G12509" s="32">
        <v>4.3099999999999998E-13</v>
      </c>
    </row>
    <row r="12510" spans="2:7" ht="15" customHeight="1" x14ac:dyDescent="0.25">
      <c r="B12510" s="29" t="s">
        <v>811</v>
      </c>
      <c r="C12510" s="30">
        <v>1.17E-26</v>
      </c>
      <c r="D12510" s="31">
        <v>-0.225495364</v>
      </c>
      <c r="E12510" s="31">
        <v>0.52400000000000002</v>
      </c>
      <c r="F12510" s="31">
        <v>0.46200000000000002</v>
      </c>
      <c r="G12510" s="32">
        <v>4.28E-22</v>
      </c>
    </row>
    <row r="12511" spans="2:7" ht="15" customHeight="1" x14ac:dyDescent="0.25">
      <c r="B12511" s="29" t="s">
        <v>2425</v>
      </c>
      <c r="C12511" s="30">
        <v>2.2000000000000001E-21</v>
      </c>
      <c r="D12511" s="31">
        <v>-0.225676556</v>
      </c>
      <c r="E12511" s="31">
        <v>0.39</v>
      </c>
      <c r="F12511" s="31">
        <v>0.35599999999999998</v>
      </c>
      <c r="G12511" s="32">
        <v>8.0500000000000002E-17</v>
      </c>
    </row>
    <row r="12512" spans="2:7" ht="15" customHeight="1" x14ac:dyDescent="0.25">
      <c r="B12512" s="29" t="s">
        <v>12307</v>
      </c>
      <c r="C12512" s="31">
        <v>3.3121465000000003E-2</v>
      </c>
      <c r="D12512" s="31">
        <v>-0.22576241399999999</v>
      </c>
      <c r="E12512" s="31">
        <v>1.4E-2</v>
      </c>
      <c r="F12512" s="31">
        <v>8.9999999999999993E-3</v>
      </c>
      <c r="G12512" s="8">
        <v>1</v>
      </c>
    </row>
    <row r="12513" spans="2:7" ht="15" customHeight="1" x14ac:dyDescent="0.25">
      <c r="B12513" s="29" t="s">
        <v>4765</v>
      </c>
      <c r="C12513" s="30">
        <v>1.37E-18</v>
      </c>
      <c r="D12513" s="31">
        <v>-0.22581016600000001</v>
      </c>
      <c r="E12513" s="31">
        <v>0.71099999999999997</v>
      </c>
      <c r="F12513" s="31">
        <v>0.68200000000000005</v>
      </c>
      <c r="G12513" s="32">
        <v>5.0199999999999997E-14</v>
      </c>
    </row>
    <row r="12514" spans="2:7" ht="15" customHeight="1" x14ac:dyDescent="0.25">
      <c r="B12514" s="29" t="s">
        <v>3692</v>
      </c>
      <c r="C12514" s="30">
        <v>6.2899999999999997E-17</v>
      </c>
      <c r="D12514" s="31">
        <v>-0.22584733500000001</v>
      </c>
      <c r="E12514" s="31">
        <v>0.56499999999999995</v>
      </c>
      <c r="F12514" s="31">
        <v>0.51700000000000002</v>
      </c>
      <c r="G12514" s="32">
        <v>2.2999999999999999E-12</v>
      </c>
    </row>
    <row r="12515" spans="2:7" ht="15" customHeight="1" x14ac:dyDescent="0.25">
      <c r="B12515" s="29" t="s">
        <v>5238</v>
      </c>
      <c r="C12515" s="30">
        <v>5.2600000000000003E-19</v>
      </c>
      <c r="D12515" s="31">
        <v>-0.22594603899999999</v>
      </c>
      <c r="E12515" s="31">
        <v>0.19700000000000001</v>
      </c>
      <c r="F12515" s="31">
        <v>0.154</v>
      </c>
      <c r="G12515" s="32">
        <v>1.92E-14</v>
      </c>
    </row>
    <row r="12516" spans="2:7" ht="15" customHeight="1" x14ac:dyDescent="0.25">
      <c r="B12516" s="29" t="s">
        <v>2510</v>
      </c>
      <c r="C12516" s="30">
        <v>3.9E-22</v>
      </c>
      <c r="D12516" s="31">
        <v>-0.22595180400000001</v>
      </c>
      <c r="E12516" s="31">
        <v>0.31900000000000001</v>
      </c>
      <c r="F12516" s="31">
        <v>0.26100000000000001</v>
      </c>
      <c r="G12516" s="32">
        <v>1.4299999999999999E-17</v>
      </c>
    </row>
    <row r="12517" spans="2:7" ht="15" customHeight="1" x14ac:dyDescent="0.25">
      <c r="B12517" s="29" t="s">
        <v>8045</v>
      </c>
      <c r="C12517" s="30">
        <v>1.31E-11</v>
      </c>
      <c r="D12517" s="31">
        <v>-0.22598828500000001</v>
      </c>
      <c r="E12517" s="31">
        <v>0.76200000000000001</v>
      </c>
      <c r="F12517" s="31">
        <v>0.75</v>
      </c>
      <c r="G12517" s="32">
        <v>4.7800000000000002E-7</v>
      </c>
    </row>
    <row r="12518" spans="2:7" ht="15" customHeight="1" x14ac:dyDescent="0.25">
      <c r="B12518" s="29" t="s">
        <v>15900</v>
      </c>
      <c r="C12518" s="30">
        <v>4.5899999999999998E-17</v>
      </c>
      <c r="D12518" s="31">
        <v>-0.226173289</v>
      </c>
      <c r="E12518" s="31">
        <v>9.2999999999999999E-2</v>
      </c>
      <c r="F12518" s="31">
        <v>6.3E-2</v>
      </c>
      <c r="G12518" s="32">
        <v>1.6799999999999999E-12</v>
      </c>
    </row>
    <row r="12519" spans="2:7" ht="15" customHeight="1" x14ac:dyDescent="0.25">
      <c r="B12519" s="29" t="s">
        <v>14126</v>
      </c>
      <c r="C12519" s="31">
        <v>0.26537369100000002</v>
      </c>
      <c r="D12519" s="31">
        <v>-0.226202869</v>
      </c>
      <c r="E12519" s="31">
        <v>1.4999999999999999E-2</v>
      </c>
      <c r="F12519" s="31">
        <v>1.4E-2</v>
      </c>
      <c r="G12519" s="8">
        <v>1</v>
      </c>
    </row>
    <row r="12520" spans="2:7" ht="15" customHeight="1" x14ac:dyDescent="0.25">
      <c r="B12520" s="29" t="s">
        <v>14572</v>
      </c>
      <c r="C12520" s="31">
        <v>0.34717492799999999</v>
      </c>
      <c r="D12520" s="31">
        <v>-0.22637200299999999</v>
      </c>
      <c r="E12520" s="31">
        <v>0.01</v>
      </c>
      <c r="F12520" s="31">
        <v>8.0000000000000002E-3</v>
      </c>
      <c r="G12520" s="8">
        <v>1</v>
      </c>
    </row>
    <row r="12521" spans="2:7" ht="15" customHeight="1" x14ac:dyDescent="0.25">
      <c r="B12521" s="29" t="s">
        <v>5304</v>
      </c>
      <c r="C12521" s="30">
        <v>2.2400000000000001E-14</v>
      </c>
      <c r="D12521" s="31">
        <v>-0.226620932</v>
      </c>
      <c r="E12521" s="31">
        <v>0.65500000000000003</v>
      </c>
      <c r="F12521" s="31">
        <v>0.64500000000000002</v>
      </c>
      <c r="G12521" s="32">
        <v>8.1899999999999996E-10</v>
      </c>
    </row>
    <row r="12522" spans="2:7" ht="15" customHeight="1" x14ac:dyDescent="0.25">
      <c r="B12522" s="29" t="s">
        <v>11481</v>
      </c>
      <c r="C12522" s="31">
        <v>5.4669600000000005E-4</v>
      </c>
      <c r="D12522" s="31">
        <v>-0.226833534</v>
      </c>
      <c r="E12522" s="31">
        <v>0.10299999999999999</v>
      </c>
      <c r="F12522" s="31">
        <v>9.6000000000000002E-2</v>
      </c>
      <c r="G12522" s="8">
        <v>1</v>
      </c>
    </row>
    <row r="12523" spans="2:7" ht="15" customHeight="1" x14ac:dyDescent="0.25">
      <c r="B12523" s="29" t="s">
        <v>9136</v>
      </c>
      <c r="C12523" s="30">
        <v>1.1400000000000001E-6</v>
      </c>
      <c r="D12523" s="31">
        <v>-0.22688540900000001</v>
      </c>
      <c r="E12523" s="31">
        <v>0.54800000000000004</v>
      </c>
      <c r="F12523" s="31">
        <v>0.55100000000000005</v>
      </c>
      <c r="G12523" s="8">
        <v>4.1751265000000003E-2</v>
      </c>
    </row>
    <row r="12524" spans="2:7" ht="15" customHeight="1" x14ac:dyDescent="0.25">
      <c r="B12524" s="29" t="s">
        <v>7475</v>
      </c>
      <c r="C12524" s="30">
        <v>1.38E-9</v>
      </c>
      <c r="D12524" s="31">
        <v>-0.226972756</v>
      </c>
      <c r="E12524" s="31">
        <v>5.7000000000000002E-2</v>
      </c>
      <c r="F12524" s="31">
        <v>3.9E-2</v>
      </c>
      <c r="G12524" s="32">
        <v>5.0500000000000001E-5</v>
      </c>
    </row>
    <row r="12525" spans="2:7" ht="15" customHeight="1" x14ac:dyDescent="0.25">
      <c r="B12525" s="29" t="s">
        <v>12232</v>
      </c>
      <c r="C12525" s="31">
        <v>6.1499899999999997E-4</v>
      </c>
      <c r="D12525" s="31">
        <v>-0.227027755</v>
      </c>
      <c r="E12525" s="31">
        <v>0.02</v>
      </c>
      <c r="F12525" s="31">
        <v>1.2999999999999999E-2</v>
      </c>
      <c r="G12525" s="8">
        <v>1</v>
      </c>
    </row>
    <row r="12526" spans="2:7" ht="15" customHeight="1" x14ac:dyDescent="0.25">
      <c r="B12526" s="29" t="s">
        <v>16246</v>
      </c>
      <c r="C12526" s="30">
        <v>7.7700000000000002E-13</v>
      </c>
      <c r="D12526" s="31">
        <v>-0.22704065800000001</v>
      </c>
      <c r="E12526" s="31">
        <v>0.16400000000000001</v>
      </c>
      <c r="F12526" s="31">
        <v>0.13600000000000001</v>
      </c>
      <c r="G12526" s="32">
        <v>2.85E-8</v>
      </c>
    </row>
    <row r="12527" spans="2:7" ht="15" customHeight="1" x14ac:dyDescent="0.25">
      <c r="B12527" s="29" t="s">
        <v>7462</v>
      </c>
      <c r="C12527" s="30">
        <v>1.7400000000000001E-12</v>
      </c>
      <c r="D12527" s="31">
        <v>-0.22715517900000001</v>
      </c>
      <c r="E12527" s="31">
        <v>0.79800000000000004</v>
      </c>
      <c r="F12527" s="31">
        <v>0.78400000000000003</v>
      </c>
      <c r="G12527" s="32">
        <v>6.3800000000000002E-8</v>
      </c>
    </row>
    <row r="12528" spans="2:7" ht="15" customHeight="1" x14ac:dyDescent="0.25">
      <c r="B12528" s="29" t="s">
        <v>12509</v>
      </c>
      <c r="C12528" s="31">
        <v>9.4207649999999993E-3</v>
      </c>
      <c r="D12528" s="31">
        <v>-0.227390975</v>
      </c>
      <c r="E12528" s="31">
        <v>0.01</v>
      </c>
      <c r="F12528" s="31">
        <v>6.0000000000000001E-3</v>
      </c>
      <c r="G12528" s="8">
        <v>1</v>
      </c>
    </row>
    <row r="12529" spans="2:7" ht="15" customHeight="1" x14ac:dyDescent="0.25">
      <c r="B12529" s="29" t="s">
        <v>12884</v>
      </c>
      <c r="C12529" s="31">
        <v>5.5813096999999999E-2</v>
      </c>
      <c r="D12529" s="31">
        <v>-0.227710091</v>
      </c>
      <c r="E12529" s="31">
        <v>1.7000000000000001E-2</v>
      </c>
      <c r="F12529" s="31">
        <v>1.4E-2</v>
      </c>
      <c r="G12529" s="8">
        <v>1</v>
      </c>
    </row>
    <row r="12530" spans="2:7" ht="15" customHeight="1" x14ac:dyDescent="0.25">
      <c r="B12530" s="29" t="s">
        <v>2734</v>
      </c>
      <c r="C12530" s="30">
        <v>2.7600000000000001E-23</v>
      </c>
      <c r="D12530" s="31">
        <v>-0.22781639400000001</v>
      </c>
      <c r="E12530" s="31">
        <v>0.247</v>
      </c>
      <c r="F12530" s="31">
        <v>0.192</v>
      </c>
      <c r="G12530" s="32">
        <v>1.01E-18</v>
      </c>
    </row>
    <row r="12531" spans="2:7" ht="15" customHeight="1" x14ac:dyDescent="0.25">
      <c r="B12531" s="29" t="s">
        <v>13029</v>
      </c>
      <c r="C12531" s="31">
        <v>1.014215E-3</v>
      </c>
      <c r="D12531" s="31">
        <v>-0.22789019499999999</v>
      </c>
      <c r="E12531" s="31">
        <v>2.3E-2</v>
      </c>
      <c r="F12531" s="31">
        <v>1.6E-2</v>
      </c>
      <c r="G12531" s="8">
        <v>1</v>
      </c>
    </row>
    <row r="12532" spans="2:7" ht="15" customHeight="1" x14ac:dyDescent="0.25">
      <c r="B12532" s="29" t="s">
        <v>12922</v>
      </c>
      <c r="C12532" s="31">
        <v>4.4832056000000002E-2</v>
      </c>
      <c r="D12532" s="31">
        <v>-0.22799304200000001</v>
      </c>
      <c r="E12532" s="31">
        <v>3.7999999999999999E-2</v>
      </c>
      <c r="F12532" s="31">
        <v>3.5999999999999997E-2</v>
      </c>
      <c r="G12532" s="8">
        <v>1</v>
      </c>
    </row>
    <row r="12533" spans="2:7" ht="15" customHeight="1" x14ac:dyDescent="0.25">
      <c r="B12533" s="29" t="s">
        <v>14369</v>
      </c>
      <c r="C12533" s="31">
        <v>0.33797560500000001</v>
      </c>
      <c r="D12533" s="31">
        <v>-0.22809802000000001</v>
      </c>
      <c r="E12533" s="31">
        <v>1.7000000000000001E-2</v>
      </c>
      <c r="F12533" s="31">
        <v>1.6E-2</v>
      </c>
      <c r="G12533" s="8">
        <v>1</v>
      </c>
    </row>
    <row r="12534" spans="2:7" ht="15" customHeight="1" x14ac:dyDescent="0.25">
      <c r="B12534" s="29" t="s">
        <v>17966</v>
      </c>
      <c r="C12534" s="30">
        <v>8.0400000000000005E-12</v>
      </c>
      <c r="D12534" s="31">
        <v>-0.228217329</v>
      </c>
      <c r="E12534" s="31">
        <v>0.16300000000000001</v>
      </c>
      <c r="F12534" s="31">
        <v>0.13700000000000001</v>
      </c>
      <c r="G12534" s="32">
        <v>2.9400000000000001E-7</v>
      </c>
    </row>
    <row r="12535" spans="2:7" ht="15" customHeight="1" x14ac:dyDescent="0.25">
      <c r="B12535" s="29" t="s">
        <v>10392</v>
      </c>
      <c r="C12535" s="30">
        <v>9.8400000000000007E-6</v>
      </c>
      <c r="D12535" s="31">
        <v>-0.228217475</v>
      </c>
      <c r="E12535" s="31">
        <v>5.8999999999999997E-2</v>
      </c>
      <c r="F12535" s="31">
        <v>4.9000000000000002E-2</v>
      </c>
      <c r="G12535" s="8">
        <v>0.36000869200000002</v>
      </c>
    </row>
    <row r="12536" spans="2:7" ht="15" customHeight="1" x14ac:dyDescent="0.25">
      <c r="B12536" s="29" t="s">
        <v>6994</v>
      </c>
      <c r="C12536" s="30">
        <v>7.3700000000000004E-10</v>
      </c>
      <c r="D12536" s="31">
        <v>-0.22827908</v>
      </c>
      <c r="E12536" s="31">
        <v>8.1000000000000003E-2</v>
      </c>
      <c r="F12536" s="31">
        <v>6.2E-2</v>
      </c>
      <c r="G12536" s="32">
        <v>2.6999999999999999E-5</v>
      </c>
    </row>
    <row r="12537" spans="2:7" ht="15" customHeight="1" x14ac:dyDescent="0.25">
      <c r="B12537" s="29" t="s">
        <v>17289</v>
      </c>
      <c r="C12537" s="30">
        <v>8.1799999999999998E-16</v>
      </c>
      <c r="D12537" s="31">
        <v>-0.22837117700000001</v>
      </c>
      <c r="E12537" s="31">
        <v>0.17799999999999999</v>
      </c>
      <c r="F12537" s="31">
        <v>0.14599999999999999</v>
      </c>
      <c r="G12537" s="32">
        <v>2.9900000000000001E-11</v>
      </c>
    </row>
    <row r="12538" spans="2:7" ht="15" customHeight="1" x14ac:dyDescent="0.25">
      <c r="B12538" s="29" t="s">
        <v>18518</v>
      </c>
      <c r="C12538" s="31">
        <v>2.6403049000000001E-2</v>
      </c>
      <c r="D12538" s="31">
        <v>-0.228431738</v>
      </c>
      <c r="E12538" s="31">
        <v>1.9E-2</v>
      </c>
      <c r="F12538" s="31">
        <v>1.4999999999999999E-2</v>
      </c>
      <c r="G12538" s="8">
        <v>1</v>
      </c>
    </row>
    <row r="12539" spans="2:7" ht="15" customHeight="1" x14ac:dyDescent="0.25">
      <c r="B12539" s="29" t="s">
        <v>2354</v>
      </c>
      <c r="C12539" s="30">
        <v>1.64E-19</v>
      </c>
      <c r="D12539" s="31">
        <v>-0.22875478799999999</v>
      </c>
      <c r="E12539" s="31">
        <v>0.105</v>
      </c>
      <c r="F12539" s="31">
        <v>6.8000000000000005E-2</v>
      </c>
      <c r="G12539" s="32">
        <v>6.02E-15</v>
      </c>
    </row>
    <row r="12540" spans="2:7" ht="15" customHeight="1" x14ac:dyDescent="0.25">
      <c r="B12540" s="29" t="s">
        <v>19913</v>
      </c>
      <c r="C12540" s="31">
        <v>4.2161552999999997E-2</v>
      </c>
      <c r="D12540" s="31">
        <v>-0.228773479</v>
      </c>
      <c r="E12540" s="31">
        <v>0.01</v>
      </c>
      <c r="F12540" s="31">
        <v>7.0000000000000001E-3</v>
      </c>
      <c r="G12540" s="8">
        <v>1</v>
      </c>
    </row>
    <row r="12541" spans="2:7" ht="15" customHeight="1" x14ac:dyDescent="0.25">
      <c r="B12541" s="29" t="s">
        <v>2556</v>
      </c>
      <c r="C12541" s="30">
        <v>1.9300000000000001E-27</v>
      </c>
      <c r="D12541" s="31">
        <v>-0.228861655</v>
      </c>
      <c r="E12541" s="31">
        <v>0.43099999999999999</v>
      </c>
      <c r="F12541" s="31">
        <v>0.372</v>
      </c>
      <c r="G12541" s="32">
        <v>7.0699999999999996E-23</v>
      </c>
    </row>
    <row r="12542" spans="2:7" ht="15" customHeight="1" x14ac:dyDescent="0.25">
      <c r="B12542" s="29" t="s">
        <v>10214</v>
      </c>
      <c r="C12542" s="30">
        <v>5.52E-5</v>
      </c>
      <c r="D12542" s="31">
        <v>-0.229018423</v>
      </c>
      <c r="E12542" s="31">
        <v>1.4999999999999999E-2</v>
      </c>
      <c r="F12542" s="31">
        <v>8.0000000000000002E-3</v>
      </c>
      <c r="G12542" s="8">
        <v>1</v>
      </c>
    </row>
    <row r="12543" spans="2:7" ht="15" customHeight="1" x14ac:dyDescent="0.25">
      <c r="B12543" s="29" t="s">
        <v>2514</v>
      </c>
      <c r="C12543" s="30">
        <v>9.3700000000000006E-23</v>
      </c>
      <c r="D12543" s="31">
        <v>-0.22902284000000001</v>
      </c>
      <c r="E12543" s="31">
        <v>0.32</v>
      </c>
      <c r="F12543" s="31">
        <v>0.27400000000000002</v>
      </c>
      <c r="G12543" s="32">
        <v>3.4299999999999999E-18</v>
      </c>
    </row>
    <row r="12544" spans="2:7" ht="15" customHeight="1" x14ac:dyDescent="0.25">
      <c r="B12544" s="29" t="s">
        <v>12454</v>
      </c>
      <c r="C12544" s="31">
        <v>4.0263199999999999E-4</v>
      </c>
      <c r="D12544" s="31">
        <v>-0.229169444</v>
      </c>
      <c r="E12544" s="31">
        <v>2.5999999999999999E-2</v>
      </c>
      <c r="F12544" s="31">
        <v>1.9E-2</v>
      </c>
      <c r="G12544" s="8">
        <v>1</v>
      </c>
    </row>
    <row r="12545" spans="2:7" ht="15" customHeight="1" x14ac:dyDescent="0.25">
      <c r="B12545" s="29" t="s">
        <v>6796</v>
      </c>
      <c r="C12545" s="30">
        <v>1.24E-11</v>
      </c>
      <c r="D12545" s="31">
        <v>-0.22929971499999999</v>
      </c>
      <c r="E12545" s="31">
        <v>8.5000000000000006E-2</v>
      </c>
      <c r="F12545" s="31">
        <v>6.2E-2</v>
      </c>
      <c r="G12545" s="32">
        <v>4.5499999999999998E-7</v>
      </c>
    </row>
    <row r="12546" spans="2:7" ht="15" customHeight="1" x14ac:dyDescent="0.25">
      <c r="B12546" s="29" t="s">
        <v>434</v>
      </c>
      <c r="C12546" s="30">
        <v>3.8299999999999998E-35</v>
      </c>
      <c r="D12546" s="31">
        <v>-0.22942417300000001</v>
      </c>
      <c r="E12546" s="31">
        <v>0.371</v>
      </c>
      <c r="F12546" s="31">
        <v>0.29699999999999999</v>
      </c>
      <c r="G12546" s="32">
        <v>1.3999999999999999E-30</v>
      </c>
    </row>
    <row r="12547" spans="2:7" ht="15" customHeight="1" x14ac:dyDescent="0.25">
      <c r="B12547" s="29" t="s">
        <v>6684</v>
      </c>
      <c r="C12547" s="30">
        <v>4.8199999999999997E-13</v>
      </c>
      <c r="D12547" s="31">
        <v>-0.22946164299999999</v>
      </c>
      <c r="E12547" s="31">
        <v>0.154</v>
      </c>
      <c r="F12547" s="31">
        <v>0.127</v>
      </c>
      <c r="G12547" s="32">
        <v>1.7599999999999999E-8</v>
      </c>
    </row>
    <row r="12548" spans="2:7" ht="15" customHeight="1" x14ac:dyDescent="0.25">
      <c r="B12548" s="29" t="s">
        <v>6815</v>
      </c>
      <c r="C12548" s="30">
        <v>1.4600000000000001E-13</v>
      </c>
      <c r="D12548" s="31">
        <v>-0.229772537</v>
      </c>
      <c r="E12548" s="31">
        <v>0.10199999999999999</v>
      </c>
      <c r="F12548" s="31">
        <v>7.6999999999999999E-2</v>
      </c>
      <c r="G12548" s="32">
        <v>5.3300000000000004E-9</v>
      </c>
    </row>
    <row r="12549" spans="2:7" ht="15" customHeight="1" x14ac:dyDescent="0.25">
      <c r="B12549" s="29" t="s">
        <v>18312</v>
      </c>
      <c r="C12549" s="30">
        <v>1.26E-9</v>
      </c>
      <c r="D12549" s="31">
        <v>-0.22982091299999999</v>
      </c>
      <c r="E12549" s="31">
        <v>6.3E-2</v>
      </c>
      <c r="F12549" s="31">
        <v>4.5999999999999999E-2</v>
      </c>
      <c r="G12549" s="32">
        <v>4.5899999999999998E-5</v>
      </c>
    </row>
    <row r="12550" spans="2:7" ht="15" customHeight="1" x14ac:dyDescent="0.25">
      <c r="B12550" s="29" t="s">
        <v>6141</v>
      </c>
      <c r="C12550" s="30">
        <v>1.55E-14</v>
      </c>
      <c r="D12550" s="31">
        <v>-0.22983279700000001</v>
      </c>
      <c r="E12550" s="31">
        <v>0.51800000000000002</v>
      </c>
      <c r="F12550" s="31">
        <v>0.48199999999999998</v>
      </c>
      <c r="G12550" s="32">
        <v>5.69E-10</v>
      </c>
    </row>
    <row r="12551" spans="2:7" ht="15" customHeight="1" x14ac:dyDescent="0.25">
      <c r="B12551" s="29" t="s">
        <v>6456</v>
      </c>
      <c r="C12551" s="30">
        <v>1.05E-10</v>
      </c>
      <c r="D12551" s="31">
        <v>-0.22984874999999999</v>
      </c>
      <c r="E12551" s="31">
        <v>0.22500000000000001</v>
      </c>
      <c r="F12551" s="31">
        <v>0.19800000000000001</v>
      </c>
      <c r="G12551" s="32">
        <v>3.8299999999999998E-6</v>
      </c>
    </row>
    <row r="12552" spans="2:7" ht="15" customHeight="1" x14ac:dyDescent="0.25">
      <c r="B12552" s="29" t="s">
        <v>11970</v>
      </c>
      <c r="C12552" s="31">
        <v>1.0082470000000001E-3</v>
      </c>
      <c r="D12552" s="31">
        <v>-0.229890912</v>
      </c>
      <c r="E12552" s="31">
        <v>0.02</v>
      </c>
      <c r="F12552" s="31">
        <v>1.2999999999999999E-2</v>
      </c>
      <c r="G12552" s="8">
        <v>1</v>
      </c>
    </row>
    <row r="12553" spans="2:7" ht="15" customHeight="1" x14ac:dyDescent="0.25">
      <c r="B12553" s="29" t="s">
        <v>7566</v>
      </c>
      <c r="C12553" s="30">
        <v>1.7499999999999999E-10</v>
      </c>
      <c r="D12553" s="31">
        <v>-0.23000121800000001</v>
      </c>
      <c r="E12553" s="31">
        <v>0.36699999999999999</v>
      </c>
      <c r="F12553" s="31">
        <v>0.35</v>
      </c>
      <c r="G12553" s="32">
        <v>6.3899999999999998E-6</v>
      </c>
    </row>
    <row r="12554" spans="2:7" ht="15" customHeight="1" x14ac:dyDescent="0.25">
      <c r="B12554" s="29" t="s">
        <v>11157</v>
      </c>
      <c r="C12554" s="31">
        <v>6.6393240000000003E-3</v>
      </c>
      <c r="D12554" s="31">
        <v>-0.23000552299999999</v>
      </c>
      <c r="E12554" s="31">
        <v>8.6999999999999994E-2</v>
      </c>
      <c r="F12554" s="31">
        <v>8.8999999999999996E-2</v>
      </c>
      <c r="G12554" s="8">
        <v>1</v>
      </c>
    </row>
    <row r="12555" spans="2:7" ht="15" customHeight="1" x14ac:dyDescent="0.25">
      <c r="B12555" s="29" t="s">
        <v>15313</v>
      </c>
      <c r="C12555" s="31">
        <v>3.2014907000000002E-2</v>
      </c>
      <c r="D12555" s="31">
        <v>-0.23011551199999999</v>
      </c>
      <c r="E12555" s="31">
        <v>1.0999999999999999E-2</v>
      </c>
      <c r="F12555" s="31">
        <v>8.0000000000000002E-3</v>
      </c>
      <c r="G12555" s="8">
        <v>1</v>
      </c>
    </row>
    <row r="12556" spans="2:7" ht="15" customHeight="1" x14ac:dyDescent="0.25">
      <c r="B12556" s="29" t="s">
        <v>8621</v>
      </c>
      <c r="C12556" s="30">
        <v>8.23E-7</v>
      </c>
      <c r="D12556" s="31">
        <v>-0.23014934200000001</v>
      </c>
      <c r="E12556" s="31">
        <v>6.4000000000000001E-2</v>
      </c>
      <c r="F12556" s="31">
        <v>5.0999999999999997E-2</v>
      </c>
      <c r="G12556" s="8">
        <v>3.0114674000000001E-2</v>
      </c>
    </row>
    <row r="12557" spans="2:7" ht="15" customHeight="1" x14ac:dyDescent="0.25">
      <c r="B12557" s="29" t="s">
        <v>10971</v>
      </c>
      <c r="C12557" s="31">
        <v>2.2645900000000001E-4</v>
      </c>
      <c r="D12557" s="31">
        <v>-0.23016313999999999</v>
      </c>
      <c r="E12557" s="31">
        <v>2.8000000000000001E-2</v>
      </c>
      <c r="F12557" s="31">
        <v>2.1000000000000001E-2</v>
      </c>
      <c r="G12557" s="8">
        <v>1</v>
      </c>
    </row>
    <row r="12558" spans="2:7" ht="15" customHeight="1" x14ac:dyDescent="0.25">
      <c r="B12558" s="29" t="s">
        <v>19388</v>
      </c>
      <c r="C12558" s="31">
        <v>7.5658624999999993E-2</v>
      </c>
      <c r="D12558" s="31">
        <v>-0.230283864</v>
      </c>
      <c r="E12558" s="31">
        <v>2.1000000000000001E-2</v>
      </c>
      <c r="F12558" s="31">
        <v>1.7999999999999999E-2</v>
      </c>
      <c r="G12558" s="8">
        <v>1</v>
      </c>
    </row>
    <row r="12559" spans="2:7" ht="15" customHeight="1" x14ac:dyDescent="0.25">
      <c r="B12559" s="29" t="s">
        <v>17930</v>
      </c>
      <c r="C12559" s="31">
        <v>1.5071489E-2</v>
      </c>
      <c r="D12559" s="31">
        <v>-0.23033346900000001</v>
      </c>
      <c r="E12559" s="31">
        <v>2.4E-2</v>
      </c>
      <c r="F12559" s="31">
        <v>1.9E-2</v>
      </c>
      <c r="G12559" s="8">
        <v>1</v>
      </c>
    </row>
    <row r="12560" spans="2:7" ht="15" customHeight="1" x14ac:dyDescent="0.25">
      <c r="B12560" s="29" t="s">
        <v>4488</v>
      </c>
      <c r="C12560" s="30">
        <v>3.8900000000000001E-16</v>
      </c>
      <c r="D12560" s="31">
        <v>-0.23043459499999999</v>
      </c>
      <c r="E12560" s="31">
        <v>0.41099999999999998</v>
      </c>
      <c r="F12560" s="31">
        <v>0.377</v>
      </c>
      <c r="G12560" s="32">
        <v>1.42E-11</v>
      </c>
    </row>
    <row r="12561" spans="2:7" ht="15" customHeight="1" x14ac:dyDescent="0.25">
      <c r="B12561" s="29" t="s">
        <v>5581</v>
      </c>
      <c r="C12561" s="30">
        <v>9.6099999999999999E-17</v>
      </c>
      <c r="D12561" s="31">
        <v>-0.23060568100000001</v>
      </c>
      <c r="E12561" s="31">
        <v>0.52200000000000002</v>
      </c>
      <c r="F12561" s="31">
        <v>0.48499999999999999</v>
      </c>
      <c r="G12561" s="32">
        <v>3.5199999999999999E-12</v>
      </c>
    </row>
    <row r="12562" spans="2:7" ht="15" customHeight="1" x14ac:dyDescent="0.25">
      <c r="B12562" s="29" t="s">
        <v>2624</v>
      </c>
      <c r="C12562" s="30">
        <v>4.4300000000000002E-20</v>
      </c>
      <c r="D12562" s="31">
        <v>-0.23061519</v>
      </c>
      <c r="E12562" s="31">
        <v>0.43</v>
      </c>
      <c r="F12562" s="31">
        <v>0.38400000000000001</v>
      </c>
      <c r="G12562" s="32">
        <v>1.6200000000000001E-15</v>
      </c>
    </row>
    <row r="12563" spans="2:7" ht="15" customHeight="1" x14ac:dyDescent="0.25">
      <c r="B12563" s="29" t="s">
        <v>4768</v>
      </c>
      <c r="C12563" s="30">
        <v>2.1799999999999999E-16</v>
      </c>
      <c r="D12563" s="31">
        <v>-0.230715805</v>
      </c>
      <c r="E12563" s="31">
        <v>0.43099999999999999</v>
      </c>
      <c r="F12563" s="31">
        <v>0.39</v>
      </c>
      <c r="G12563" s="32">
        <v>7.9899999999999997E-12</v>
      </c>
    </row>
    <row r="12564" spans="2:7" ht="15" customHeight="1" x14ac:dyDescent="0.25">
      <c r="B12564" s="29" t="s">
        <v>12535</v>
      </c>
      <c r="C12564" s="31">
        <v>1.4542183E-2</v>
      </c>
      <c r="D12564" s="31">
        <v>-0.230824947</v>
      </c>
      <c r="E12564" s="31">
        <v>1.6E-2</v>
      </c>
      <c r="F12564" s="31">
        <v>1.2E-2</v>
      </c>
      <c r="G12564" s="8">
        <v>1</v>
      </c>
    </row>
    <row r="12565" spans="2:7" ht="15" customHeight="1" x14ac:dyDescent="0.25">
      <c r="B12565" s="29" t="s">
        <v>7307</v>
      </c>
      <c r="C12565" s="30">
        <v>3.0199999999999998E-13</v>
      </c>
      <c r="D12565" s="31">
        <v>-0.23092110399999999</v>
      </c>
      <c r="E12565" s="31">
        <v>0.62</v>
      </c>
      <c r="F12565" s="31">
        <v>0.59</v>
      </c>
      <c r="G12565" s="32">
        <v>1.0999999999999999E-8</v>
      </c>
    </row>
    <row r="12566" spans="2:7" ht="15" customHeight="1" x14ac:dyDescent="0.25">
      <c r="B12566" s="29" t="s">
        <v>19766</v>
      </c>
      <c r="C12566" s="30">
        <v>1.35E-10</v>
      </c>
      <c r="D12566" s="31">
        <v>-0.23092333400000001</v>
      </c>
      <c r="E12566" s="31">
        <v>7.5999999999999998E-2</v>
      </c>
      <c r="F12566" s="31">
        <v>5.6000000000000001E-2</v>
      </c>
      <c r="G12566" s="32">
        <v>4.9300000000000002E-6</v>
      </c>
    </row>
    <row r="12567" spans="2:7" ht="15" customHeight="1" x14ac:dyDescent="0.25">
      <c r="B12567" s="29" t="s">
        <v>8846</v>
      </c>
      <c r="C12567" s="30">
        <v>7.3700000000000005E-8</v>
      </c>
      <c r="D12567" s="31">
        <v>-0.23123204999999999</v>
      </c>
      <c r="E12567" s="31">
        <v>9.2999999999999999E-2</v>
      </c>
      <c r="F12567" s="31">
        <v>7.6999999999999999E-2</v>
      </c>
      <c r="G12567" s="8">
        <v>2.6980749999999999E-3</v>
      </c>
    </row>
    <row r="12568" spans="2:7" ht="15" customHeight="1" x14ac:dyDescent="0.25">
      <c r="B12568" s="29" t="s">
        <v>18094</v>
      </c>
      <c r="C12568" s="30">
        <v>1.8199999999999999E-10</v>
      </c>
      <c r="D12568" s="31">
        <v>-0.23149715800000001</v>
      </c>
      <c r="E12568" s="31">
        <v>0.29399999999999998</v>
      </c>
      <c r="F12568" s="31">
        <v>0.27500000000000002</v>
      </c>
      <c r="G12568" s="32">
        <v>6.6499999999999999E-6</v>
      </c>
    </row>
    <row r="12569" spans="2:7" ht="15" customHeight="1" x14ac:dyDescent="0.25">
      <c r="B12569" s="29" t="s">
        <v>5297</v>
      </c>
      <c r="C12569" s="30">
        <v>9.649999999999999E-16</v>
      </c>
      <c r="D12569" s="31">
        <v>-0.23199025100000001</v>
      </c>
      <c r="E12569" s="31">
        <v>0.65900000000000003</v>
      </c>
      <c r="F12569" s="31">
        <v>0.628</v>
      </c>
      <c r="G12569" s="32">
        <v>3.5299999999999997E-11</v>
      </c>
    </row>
    <row r="12570" spans="2:7" ht="15" customHeight="1" x14ac:dyDescent="0.25">
      <c r="B12570" s="29" t="s">
        <v>1803</v>
      </c>
      <c r="C12570" s="30">
        <v>2.09E-23</v>
      </c>
      <c r="D12570" s="31">
        <v>-0.232063411</v>
      </c>
      <c r="E12570" s="31">
        <v>0.48199999999999998</v>
      </c>
      <c r="F12570" s="31">
        <v>0.443</v>
      </c>
      <c r="G12570" s="32">
        <v>7.6499999999999997E-19</v>
      </c>
    </row>
    <row r="12571" spans="2:7" ht="15" customHeight="1" x14ac:dyDescent="0.25">
      <c r="B12571" s="29" t="s">
        <v>13854</v>
      </c>
      <c r="C12571" s="31">
        <v>3.7396738999999998E-2</v>
      </c>
      <c r="D12571" s="31">
        <v>-0.23207762100000001</v>
      </c>
      <c r="E12571" s="31">
        <v>0.05</v>
      </c>
      <c r="F12571" s="31">
        <v>4.9000000000000002E-2</v>
      </c>
      <c r="G12571" s="8">
        <v>1</v>
      </c>
    </row>
    <row r="12572" spans="2:7" ht="15" customHeight="1" x14ac:dyDescent="0.25">
      <c r="B12572" s="29" t="s">
        <v>5266</v>
      </c>
      <c r="C12572" s="30">
        <v>1.3499999999999999E-14</v>
      </c>
      <c r="D12572" s="31">
        <v>-0.23226793200000001</v>
      </c>
      <c r="E12572" s="31">
        <v>0.128</v>
      </c>
      <c r="F12572" s="31">
        <v>0.10299999999999999</v>
      </c>
      <c r="G12572" s="32">
        <v>4.9600000000000004E-10</v>
      </c>
    </row>
    <row r="12573" spans="2:7" ht="15" customHeight="1" x14ac:dyDescent="0.25">
      <c r="B12573" s="29" t="s">
        <v>7156</v>
      </c>
      <c r="C12573" s="30">
        <v>8.8399999999999994E-14</v>
      </c>
      <c r="D12573" s="31">
        <v>-0.23228110900000001</v>
      </c>
      <c r="E12573" s="31">
        <v>0.129</v>
      </c>
      <c r="F12573" s="31">
        <v>0.10299999999999999</v>
      </c>
      <c r="G12573" s="32">
        <v>3.24E-9</v>
      </c>
    </row>
    <row r="12574" spans="2:7" ht="15" customHeight="1" x14ac:dyDescent="0.25">
      <c r="B12574" s="29" t="s">
        <v>4418</v>
      </c>
      <c r="C12574" s="30">
        <v>1.0499999999999999E-14</v>
      </c>
      <c r="D12574" s="31">
        <v>-0.23234438900000001</v>
      </c>
      <c r="E12574" s="31">
        <v>0.67100000000000004</v>
      </c>
      <c r="F12574" s="31">
        <v>0.64400000000000002</v>
      </c>
      <c r="G12574" s="32">
        <v>3.8500000000000001E-10</v>
      </c>
    </row>
    <row r="12575" spans="2:7" ht="15" customHeight="1" x14ac:dyDescent="0.25">
      <c r="B12575" s="29" t="s">
        <v>18042</v>
      </c>
      <c r="C12575" s="30">
        <v>5.0300000000000005E-25</v>
      </c>
      <c r="D12575" s="31">
        <v>-0.23234843599999999</v>
      </c>
      <c r="E12575" s="31">
        <v>0.24299999999999999</v>
      </c>
      <c r="F12575" s="31">
        <v>0.19800000000000001</v>
      </c>
      <c r="G12575" s="32">
        <v>1.84E-20</v>
      </c>
    </row>
    <row r="12576" spans="2:7" ht="15" customHeight="1" x14ac:dyDescent="0.25">
      <c r="B12576" s="29" t="s">
        <v>7568</v>
      </c>
      <c r="C12576" s="30">
        <v>5.25E-11</v>
      </c>
      <c r="D12576" s="31">
        <v>-0.232500605</v>
      </c>
      <c r="E12576" s="31">
        <v>0.129</v>
      </c>
      <c r="F12576" s="31">
        <v>0.105</v>
      </c>
      <c r="G12576" s="32">
        <v>1.9199999999999998E-6</v>
      </c>
    </row>
    <row r="12577" spans="2:7" ht="15" customHeight="1" x14ac:dyDescent="0.25">
      <c r="B12577" s="29" t="s">
        <v>18396</v>
      </c>
      <c r="C12577" s="31">
        <v>1.6234600000000001E-4</v>
      </c>
      <c r="D12577" s="31">
        <v>-0.232518845</v>
      </c>
      <c r="E12577" s="31">
        <v>2.5000000000000001E-2</v>
      </c>
      <c r="F12577" s="31">
        <v>1.7000000000000001E-2</v>
      </c>
      <c r="G12577" s="8">
        <v>1</v>
      </c>
    </row>
    <row r="12578" spans="2:7" ht="15" customHeight="1" x14ac:dyDescent="0.25">
      <c r="B12578" s="29" t="s">
        <v>1141</v>
      </c>
      <c r="C12578" s="30">
        <v>6.5099999999999999E-26</v>
      </c>
      <c r="D12578" s="31">
        <v>-0.23253581600000001</v>
      </c>
      <c r="E12578" s="31">
        <v>0.36399999999999999</v>
      </c>
      <c r="F12578" s="31">
        <v>0.30299999999999999</v>
      </c>
      <c r="G12578" s="32">
        <v>2.3800000000000002E-21</v>
      </c>
    </row>
    <row r="12579" spans="2:7" ht="15" customHeight="1" x14ac:dyDescent="0.25">
      <c r="B12579" s="29" t="s">
        <v>11315</v>
      </c>
      <c r="C12579" s="30">
        <v>4.6300000000000001E-5</v>
      </c>
      <c r="D12579" s="31">
        <v>-0.23255505200000001</v>
      </c>
      <c r="E12579" s="31">
        <v>5.6000000000000001E-2</v>
      </c>
      <c r="F12579" s="31">
        <v>4.8000000000000001E-2</v>
      </c>
      <c r="G12579" s="8">
        <v>1</v>
      </c>
    </row>
    <row r="12580" spans="2:7" ht="15" customHeight="1" x14ac:dyDescent="0.25">
      <c r="B12580" s="29" t="s">
        <v>5898</v>
      </c>
      <c r="C12580" s="30">
        <v>5.9700000000000004E-15</v>
      </c>
      <c r="D12580" s="31">
        <v>-0.232560039</v>
      </c>
      <c r="E12580" s="31">
        <v>0.96899999999999997</v>
      </c>
      <c r="F12580" s="31">
        <v>0.97</v>
      </c>
      <c r="G12580" s="32">
        <v>2.18E-10</v>
      </c>
    </row>
    <row r="12581" spans="2:7" ht="15" customHeight="1" x14ac:dyDescent="0.25">
      <c r="B12581" s="29" t="s">
        <v>4137</v>
      </c>
      <c r="C12581" s="30">
        <v>2.5100000000000001E-21</v>
      </c>
      <c r="D12581" s="31">
        <v>-0.232691499</v>
      </c>
      <c r="E12581" s="31">
        <v>0.378</v>
      </c>
      <c r="F12581" s="31">
        <v>0.33300000000000002</v>
      </c>
      <c r="G12581" s="32">
        <v>9.2000000000000004E-17</v>
      </c>
    </row>
    <row r="12582" spans="2:7" ht="15" customHeight="1" x14ac:dyDescent="0.25">
      <c r="B12582" s="29" t="s">
        <v>3767</v>
      </c>
      <c r="C12582" s="30">
        <v>1.37E-20</v>
      </c>
      <c r="D12582" s="31">
        <v>-0.232896363</v>
      </c>
      <c r="E12582" s="31">
        <v>0.26</v>
      </c>
      <c r="F12582" s="31">
        <v>0.216</v>
      </c>
      <c r="G12582" s="32">
        <v>5.0099999999999996E-16</v>
      </c>
    </row>
    <row r="12583" spans="2:7" ht="15" customHeight="1" x14ac:dyDescent="0.25">
      <c r="B12583" s="29" t="s">
        <v>12164</v>
      </c>
      <c r="C12583" s="31">
        <v>6.9650699999999996E-4</v>
      </c>
      <c r="D12583" s="31">
        <v>-0.23313863200000001</v>
      </c>
      <c r="E12583" s="31">
        <v>0.03</v>
      </c>
      <c r="F12583" s="31">
        <v>2.3E-2</v>
      </c>
      <c r="G12583" s="8">
        <v>1</v>
      </c>
    </row>
    <row r="12584" spans="2:7" ht="15" customHeight="1" x14ac:dyDescent="0.25">
      <c r="B12584" s="29" t="s">
        <v>8702</v>
      </c>
      <c r="C12584" s="30">
        <v>1.6899999999999999E-8</v>
      </c>
      <c r="D12584" s="31">
        <v>-0.233150144</v>
      </c>
      <c r="E12584" s="31">
        <v>9.4E-2</v>
      </c>
      <c r="F12584" s="31">
        <v>0.08</v>
      </c>
      <c r="G12584" s="8">
        <v>6.1947499999999997E-4</v>
      </c>
    </row>
    <row r="12585" spans="2:7" ht="15" customHeight="1" x14ac:dyDescent="0.25">
      <c r="B12585" s="29" t="s">
        <v>3977</v>
      </c>
      <c r="C12585" s="30">
        <v>4.4800000000000004E-19</v>
      </c>
      <c r="D12585" s="31">
        <v>-0.233170814</v>
      </c>
      <c r="E12585" s="31">
        <v>0.72499999999999998</v>
      </c>
      <c r="F12585" s="31">
        <v>0.68700000000000006</v>
      </c>
      <c r="G12585" s="32">
        <v>1.6400000000000001E-14</v>
      </c>
    </row>
    <row r="12586" spans="2:7" ht="15" customHeight="1" x14ac:dyDescent="0.25">
      <c r="B12586" s="29" t="s">
        <v>13747</v>
      </c>
      <c r="C12586" s="31">
        <v>0.107818044</v>
      </c>
      <c r="D12586" s="31">
        <v>-0.23328602800000001</v>
      </c>
      <c r="E12586" s="31">
        <v>5.2999999999999999E-2</v>
      </c>
      <c r="F12586" s="31">
        <v>5.2999999999999999E-2</v>
      </c>
      <c r="G12586" s="8">
        <v>1</v>
      </c>
    </row>
    <row r="12587" spans="2:7" ht="15" customHeight="1" x14ac:dyDescent="0.25">
      <c r="B12587" s="29" t="s">
        <v>16834</v>
      </c>
      <c r="C12587" s="30">
        <v>1.5999999999999999E-5</v>
      </c>
      <c r="D12587" s="31">
        <v>-0.233320111</v>
      </c>
      <c r="E12587" s="31">
        <v>0.03</v>
      </c>
      <c r="F12587" s="31">
        <v>0.02</v>
      </c>
      <c r="G12587" s="8">
        <v>0.58579590299999995</v>
      </c>
    </row>
    <row r="12588" spans="2:7" ht="15" customHeight="1" x14ac:dyDescent="0.25">
      <c r="B12588" s="29" t="s">
        <v>14603</v>
      </c>
      <c r="C12588" s="31">
        <v>0.35719831000000002</v>
      </c>
      <c r="D12588" s="31">
        <v>-0.23334907299999999</v>
      </c>
      <c r="E12588" s="31">
        <v>1.0999999999999999E-2</v>
      </c>
      <c r="F12588" s="31">
        <v>8.9999999999999993E-3</v>
      </c>
      <c r="G12588" s="8">
        <v>1</v>
      </c>
    </row>
    <row r="12589" spans="2:7" ht="15" customHeight="1" x14ac:dyDescent="0.25">
      <c r="B12589" s="29" t="s">
        <v>4312</v>
      </c>
      <c r="C12589" s="30">
        <v>1.12E-16</v>
      </c>
      <c r="D12589" s="31">
        <v>-0.23341378300000001</v>
      </c>
      <c r="E12589" s="31">
        <v>0.223</v>
      </c>
      <c r="F12589" s="31">
        <v>0.188</v>
      </c>
      <c r="G12589" s="32">
        <v>4.0899999999999997E-12</v>
      </c>
    </row>
    <row r="12590" spans="2:7" ht="15" customHeight="1" x14ac:dyDescent="0.25">
      <c r="B12590" s="29" t="s">
        <v>14726</v>
      </c>
      <c r="C12590" s="31">
        <v>2.878586E-2</v>
      </c>
      <c r="D12590" s="31">
        <v>-0.23349945999999999</v>
      </c>
      <c r="E12590" s="31">
        <v>2.9000000000000001E-2</v>
      </c>
      <c r="F12590" s="31">
        <v>2.1000000000000001E-2</v>
      </c>
      <c r="G12590" s="8">
        <v>1</v>
      </c>
    </row>
    <row r="12591" spans="2:7" ht="15" customHeight="1" x14ac:dyDescent="0.25">
      <c r="B12591" s="29" t="s">
        <v>6320</v>
      </c>
      <c r="C12591" s="30">
        <v>7.5099999999999994E-15</v>
      </c>
      <c r="D12591" s="31">
        <v>-0.23364901199999999</v>
      </c>
      <c r="E12591" s="31">
        <v>0.16400000000000001</v>
      </c>
      <c r="F12591" s="31">
        <v>0.13900000000000001</v>
      </c>
      <c r="G12591" s="32">
        <v>2.7499999999999998E-10</v>
      </c>
    </row>
    <row r="12592" spans="2:7" ht="15" customHeight="1" x14ac:dyDescent="0.25">
      <c r="B12592" s="29" t="s">
        <v>683</v>
      </c>
      <c r="C12592" s="30">
        <v>1.11E-30</v>
      </c>
      <c r="D12592" s="31">
        <v>-0.23368570299999999</v>
      </c>
      <c r="E12592" s="31">
        <v>0.437</v>
      </c>
      <c r="F12592" s="31">
        <v>0.35</v>
      </c>
      <c r="G12592" s="32">
        <v>4.05E-26</v>
      </c>
    </row>
    <row r="12593" spans="2:7" ht="15" customHeight="1" x14ac:dyDescent="0.25">
      <c r="B12593" s="29" t="s">
        <v>7963</v>
      </c>
      <c r="C12593" s="30">
        <v>1.6700000000000001E-8</v>
      </c>
      <c r="D12593" s="31">
        <v>-0.23382488800000001</v>
      </c>
      <c r="E12593" s="31">
        <v>7.0999999999999994E-2</v>
      </c>
      <c r="F12593" s="31">
        <v>5.5E-2</v>
      </c>
      <c r="G12593" s="8">
        <v>6.1230900000000001E-4</v>
      </c>
    </row>
    <row r="12594" spans="2:7" ht="15" customHeight="1" x14ac:dyDescent="0.25">
      <c r="B12594" s="29" t="s">
        <v>4223</v>
      </c>
      <c r="C12594" s="30">
        <v>7.0300000000000003E-17</v>
      </c>
      <c r="D12594" s="31">
        <v>-0.23402928200000001</v>
      </c>
      <c r="E12594" s="31">
        <v>0.745</v>
      </c>
      <c r="F12594" s="31">
        <v>0.72499999999999998</v>
      </c>
      <c r="G12594" s="32">
        <v>2.5700000000000002E-12</v>
      </c>
    </row>
    <row r="12595" spans="2:7" ht="15" customHeight="1" x14ac:dyDescent="0.25">
      <c r="B12595" s="29" t="s">
        <v>3992</v>
      </c>
      <c r="C12595" s="30">
        <v>3.5799999999999999E-19</v>
      </c>
      <c r="D12595" s="31">
        <v>-0.234111983</v>
      </c>
      <c r="E12595" s="31">
        <v>0.65</v>
      </c>
      <c r="F12595" s="31">
        <v>0.61499999999999999</v>
      </c>
      <c r="G12595" s="32">
        <v>1.3100000000000001E-14</v>
      </c>
    </row>
    <row r="12596" spans="2:7" ht="15" customHeight="1" x14ac:dyDescent="0.25">
      <c r="B12596" s="29" t="s">
        <v>11874</v>
      </c>
      <c r="C12596" s="31">
        <v>1.055252E-3</v>
      </c>
      <c r="D12596" s="31">
        <v>-0.23413365799999999</v>
      </c>
      <c r="E12596" s="31">
        <v>6.0999999999999999E-2</v>
      </c>
      <c r="F12596" s="31">
        <v>5.6000000000000001E-2</v>
      </c>
      <c r="G12596" s="8">
        <v>1</v>
      </c>
    </row>
    <row r="12597" spans="2:7" ht="15" customHeight="1" x14ac:dyDescent="0.25">
      <c r="B12597" s="29" t="s">
        <v>1315</v>
      </c>
      <c r="C12597" s="30">
        <v>5.98E-23</v>
      </c>
      <c r="D12597" s="31">
        <v>-0.23423013100000001</v>
      </c>
      <c r="E12597" s="31">
        <v>0.318</v>
      </c>
      <c r="F12597" s="31">
        <v>0.26300000000000001</v>
      </c>
      <c r="G12597" s="32">
        <v>2.1899999999999999E-18</v>
      </c>
    </row>
    <row r="12598" spans="2:7" ht="15" customHeight="1" x14ac:dyDescent="0.25">
      <c r="B12598" s="29" t="s">
        <v>10947</v>
      </c>
      <c r="C12598" s="30">
        <v>7.52E-6</v>
      </c>
      <c r="D12598" s="31">
        <v>-0.234403323</v>
      </c>
      <c r="E12598" s="31">
        <v>0.02</v>
      </c>
      <c r="F12598" s="31">
        <v>1.2E-2</v>
      </c>
      <c r="G12598" s="8">
        <v>0.27525550399999998</v>
      </c>
    </row>
    <row r="12599" spans="2:7" ht="15" customHeight="1" x14ac:dyDescent="0.25">
      <c r="B12599" s="29" t="s">
        <v>6484</v>
      </c>
      <c r="C12599" s="30">
        <v>1.08E-12</v>
      </c>
      <c r="D12599" s="31">
        <v>-0.23440665899999999</v>
      </c>
      <c r="E12599" s="31">
        <v>0.70099999999999996</v>
      </c>
      <c r="F12599" s="31">
        <v>0.68799999999999994</v>
      </c>
      <c r="G12599" s="32">
        <v>3.9500000000000003E-8</v>
      </c>
    </row>
    <row r="12600" spans="2:7" ht="15" customHeight="1" x14ac:dyDescent="0.25">
      <c r="B12600" s="29" t="s">
        <v>7576</v>
      </c>
      <c r="C12600" s="30">
        <v>1.56E-10</v>
      </c>
      <c r="D12600" s="31">
        <v>-0.23462896</v>
      </c>
      <c r="E12600" s="31">
        <v>0.14000000000000001</v>
      </c>
      <c r="F12600" s="31">
        <v>0.12</v>
      </c>
      <c r="G12600" s="32">
        <v>5.7100000000000004E-6</v>
      </c>
    </row>
    <row r="12601" spans="2:7" ht="15" customHeight="1" x14ac:dyDescent="0.25">
      <c r="B12601" s="29" t="s">
        <v>10870</v>
      </c>
      <c r="C12601" s="30">
        <v>3.5499999999999999E-6</v>
      </c>
      <c r="D12601" s="31">
        <v>-0.23465849799999999</v>
      </c>
      <c r="E12601" s="31">
        <v>4.2000000000000003E-2</v>
      </c>
      <c r="F12601" s="31">
        <v>3.1E-2</v>
      </c>
      <c r="G12601" s="8">
        <v>0.12983246100000001</v>
      </c>
    </row>
    <row r="12602" spans="2:7" ht="15" customHeight="1" x14ac:dyDescent="0.25">
      <c r="B12602" s="29" t="s">
        <v>13274</v>
      </c>
      <c r="C12602" s="31">
        <v>7.1867609999999998E-3</v>
      </c>
      <c r="D12602" s="31">
        <v>-0.234709105</v>
      </c>
      <c r="E12602" s="31">
        <v>2.9000000000000001E-2</v>
      </c>
      <c r="F12602" s="31">
        <v>2.5000000000000001E-2</v>
      </c>
      <c r="G12602" s="8">
        <v>1</v>
      </c>
    </row>
    <row r="12603" spans="2:7" ht="15" customHeight="1" x14ac:dyDescent="0.25">
      <c r="B12603" s="29" t="s">
        <v>6088</v>
      </c>
      <c r="C12603" s="30">
        <v>9.9900000000000002E-15</v>
      </c>
      <c r="D12603" s="31">
        <v>-0.23487407099999999</v>
      </c>
      <c r="E12603" s="31">
        <v>0.16</v>
      </c>
      <c r="F12603" s="31">
        <v>0.124</v>
      </c>
      <c r="G12603" s="32">
        <v>3.6599999999999998E-10</v>
      </c>
    </row>
    <row r="12604" spans="2:7" ht="15" customHeight="1" x14ac:dyDescent="0.25">
      <c r="B12604" s="29" t="s">
        <v>4165</v>
      </c>
      <c r="C12604" s="30">
        <v>4.9499999999999999E-18</v>
      </c>
      <c r="D12604" s="31">
        <v>-0.23493264599999999</v>
      </c>
      <c r="E12604" s="31">
        <v>0.153</v>
      </c>
      <c r="F12604" s="31">
        <v>0.12</v>
      </c>
      <c r="G12604" s="32">
        <v>1.8100000000000001E-13</v>
      </c>
    </row>
    <row r="12605" spans="2:7" ht="15" customHeight="1" x14ac:dyDescent="0.25">
      <c r="B12605" s="29" t="s">
        <v>11126</v>
      </c>
      <c r="C12605" s="30">
        <v>2.51E-5</v>
      </c>
      <c r="D12605" s="31">
        <v>-0.23495137299999999</v>
      </c>
      <c r="E12605" s="31">
        <v>0.04</v>
      </c>
      <c r="F12605" s="31">
        <v>3.1E-2</v>
      </c>
      <c r="G12605" s="8">
        <v>0.91899154999999999</v>
      </c>
    </row>
    <row r="12606" spans="2:7" ht="15" customHeight="1" x14ac:dyDescent="0.25">
      <c r="B12606" s="29" t="s">
        <v>4341</v>
      </c>
      <c r="C12606" s="30">
        <v>5.9500000000000005E-17</v>
      </c>
      <c r="D12606" s="31">
        <v>-0.23498393000000001</v>
      </c>
      <c r="E12606" s="31">
        <v>0.67200000000000004</v>
      </c>
      <c r="F12606" s="31">
        <v>0.63800000000000001</v>
      </c>
      <c r="G12606" s="32">
        <v>2.18E-12</v>
      </c>
    </row>
    <row r="12607" spans="2:7" ht="15" customHeight="1" x14ac:dyDescent="0.25">
      <c r="B12607" s="29" t="s">
        <v>4270</v>
      </c>
      <c r="C12607" s="30">
        <v>3.6600000000000002E-19</v>
      </c>
      <c r="D12607" s="31">
        <v>-0.23502287799999999</v>
      </c>
      <c r="E12607" s="31">
        <v>0.17199999999999999</v>
      </c>
      <c r="F12607" s="31">
        <v>0.13</v>
      </c>
      <c r="G12607" s="32">
        <v>1.34E-14</v>
      </c>
    </row>
    <row r="12608" spans="2:7" ht="15" customHeight="1" x14ac:dyDescent="0.25">
      <c r="B12608" s="29" t="s">
        <v>17646</v>
      </c>
      <c r="C12608" s="30">
        <v>2.8600000000000001E-8</v>
      </c>
      <c r="D12608" s="31">
        <v>-0.23502289700000001</v>
      </c>
      <c r="E12608" s="31">
        <v>4.3999999999999997E-2</v>
      </c>
      <c r="F12608" s="31">
        <v>2.9000000000000001E-2</v>
      </c>
      <c r="G12608" s="8">
        <v>1.0470620000000001E-3</v>
      </c>
    </row>
    <row r="12609" spans="2:7" ht="15" customHeight="1" x14ac:dyDescent="0.25">
      <c r="B12609" s="29" t="s">
        <v>14520</v>
      </c>
      <c r="C12609" s="31">
        <v>0.11304223200000001</v>
      </c>
      <c r="D12609" s="31">
        <v>-0.23517483</v>
      </c>
      <c r="E12609" s="31">
        <v>1.2999999999999999E-2</v>
      </c>
      <c r="F12609" s="31">
        <v>1.2E-2</v>
      </c>
      <c r="G12609" s="8">
        <v>1</v>
      </c>
    </row>
    <row r="12610" spans="2:7" ht="15" customHeight="1" x14ac:dyDescent="0.25">
      <c r="B12610" s="29" t="s">
        <v>9385</v>
      </c>
      <c r="C12610" s="30">
        <v>3.9099999999999998E-6</v>
      </c>
      <c r="D12610" s="31">
        <v>-0.23519506000000001</v>
      </c>
      <c r="E12610" s="31">
        <v>0.20699999999999999</v>
      </c>
      <c r="F12610" s="31">
        <v>0.2</v>
      </c>
      <c r="G12610" s="8">
        <v>0.14328643999999999</v>
      </c>
    </row>
    <row r="12611" spans="2:7" ht="15" customHeight="1" x14ac:dyDescent="0.25">
      <c r="B12611" s="29" t="s">
        <v>19824</v>
      </c>
      <c r="C12611" s="30">
        <v>3.3900000000000001E-18</v>
      </c>
      <c r="D12611" s="31">
        <v>-0.235244764</v>
      </c>
      <c r="E12611" s="31">
        <v>0.47399999999999998</v>
      </c>
      <c r="F12611" s="31">
        <v>0.42699999999999999</v>
      </c>
      <c r="G12611" s="32">
        <v>1.24E-13</v>
      </c>
    </row>
    <row r="12612" spans="2:7" ht="15" customHeight="1" x14ac:dyDescent="0.25">
      <c r="B12612" s="29" t="s">
        <v>6962</v>
      </c>
      <c r="C12612" s="30">
        <v>2.6200000000000003E-10</v>
      </c>
      <c r="D12612" s="31">
        <v>-0.23560672199999999</v>
      </c>
      <c r="E12612" s="31">
        <v>0.112</v>
      </c>
      <c r="F12612" s="31">
        <v>8.5000000000000006E-2</v>
      </c>
      <c r="G12612" s="32">
        <v>9.5899999999999997E-6</v>
      </c>
    </row>
    <row r="12613" spans="2:7" ht="15" customHeight="1" x14ac:dyDescent="0.25">
      <c r="B12613" s="29" t="s">
        <v>15468</v>
      </c>
      <c r="C12613" s="30">
        <v>4.5699999999999997E-14</v>
      </c>
      <c r="D12613" s="31">
        <v>-0.235620366</v>
      </c>
      <c r="E12613" s="31">
        <v>0.09</v>
      </c>
      <c r="F12613" s="31">
        <v>6.5000000000000002E-2</v>
      </c>
      <c r="G12613" s="32">
        <v>1.67E-9</v>
      </c>
    </row>
    <row r="12614" spans="2:7" ht="15" customHeight="1" x14ac:dyDescent="0.25">
      <c r="B12614" s="29" t="s">
        <v>9800</v>
      </c>
      <c r="C12614" s="30">
        <v>7.7700000000000001E-6</v>
      </c>
      <c r="D12614" s="31">
        <v>-0.23564212800000001</v>
      </c>
      <c r="E12614" s="31">
        <v>5.7000000000000002E-2</v>
      </c>
      <c r="F12614" s="31">
        <v>4.5999999999999999E-2</v>
      </c>
      <c r="G12614" s="8">
        <v>0.28427619100000001</v>
      </c>
    </row>
    <row r="12615" spans="2:7" ht="15" customHeight="1" x14ac:dyDescent="0.25">
      <c r="B12615" s="29" t="s">
        <v>4946</v>
      </c>
      <c r="C12615" s="30">
        <v>9.2700000000000007E-18</v>
      </c>
      <c r="D12615" s="31">
        <v>-0.235645885</v>
      </c>
      <c r="E12615" s="31">
        <v>0.156</v>
      </c>
      <c r="F12615" s="31">
        <v>0.126</v>
      </c>
      <c r="G12615" s="32">
        <v>3.3900000000000002E-13</v>
      </c>
    </row>
    <row r="12616" spans="2:7" ht="15" customHeight="1" x14ac:dyDescent="0.25">
      <c r="B12616" s="29" t="s">
        <v>4140</v>
      </c>
      <c r="C12616" s="30">
        <v>1.3E-15</v>
      </c>
      <c r="D12616" s="31">
        <v>-0.235745174</v>
      </c>
      <c r="E12616" s="31">
        <v>0.16800000000000001</v>
      </c>
      <c r="F12616" s="31">
        <v>0.13700000000000001</v>
      </c>
      <c r="G12616" s="32">
        <v>4.7499999999999998E-11</v>
      </c>
    </row>
    <row r="12617" spans="2:7" ht="15" customHeight="1" x14ac:dyDescent="0.25">
      <c r="B12617" s="29" t="s">
        <v>2021</v>
      </c>
      <c r="C12617" s="30">
        <v>1.7100000000000001E-22</v>
      </c>
      <c r="D12617" s="31">
        <v>-0.2359134</v>
      </c>
      <c r="E12617" s="31">
        <v>0.19900000000000001</v>
      </c>
      <c r="F12617" s="31">
        <v>0.156</v>
      </c>
      <c r="G12617" s="32">
        <v>6.2699999999999998E-18</v>
      </c>
    </row>
    <row r="12618" spans="2:7" ht="15" customHeight="1" x14ac:dyDescent="0.25">
      <c r="B12618" s="29" t="s">
        <v>2410</v>
      </c>
      <c r="C12618" s="30">
        <v>4.3499999999999998E-22</v>
      </c>
      <c r="D12618" s="31">
        <v>-0.236014694</v>
      </c>
      <c r="E12618" s="31">
        <v>0.191</v>
      </c>
      <c r="F12618" s="31">
        <v>0.14899999999999999</v>
      </c>
      <c r="G12618" s="32">
        <v>1.59E-17</v>
      </c>
    </row>
    <row r="12619" spans="2:7" ht="15" customHeight="1" x14ac:dyDescent="0.25">
      <c r="B12619" s="29" t="s">
        <v>4550</v>
      </c>
      <c r="C12619" s="30">
        <v>5.9999999999999999E-16</v>
      </c>
      <c r="D12619" s="31">
        <v>-0.23628242399999999</v>
      </c>
      <c r="E12619" s="31">
        <v>0.11799999999999999</v>
      </c>
      <c r="F12619" s="31">
        <v>8.7999999999999995E-2</v>
      </c>
      <c r="G12619" s="32">
        <v>2.2000000000000002E-11</v>
      </c>
    </row>
    <row r="12620" spans="2:7" ht="15" customHeight="1" x14ac:dyDescent="0.25">
      <c r="B12620" s="29" t="s">
        <v>1558</v>
      </c>
      <c r="C12620" s="30">
        <v>2.1199999999999999E-23</v>
      </c>
      <c r="D12620" s="31">
        <v>-0.23635530199999999</v>
      </c>
      <c r="E12620" s="31">
        <v>0.41899999999999998</v>
      </c>
      <c r="F12620" s="31">
        <v>0.372</v>
      </c>
      <c r="G12620" s="32">
        <v>7.7500000000000002E-19</v>
      </c>
    </row>
    <row r="12621" spans="2:7" ht="15" customHeight="1" x14ac:dyDescent="0.25">
      <c r="B12621" s="29" t="s">
        <v>11487</v>
      </c>
      <c r="C12621" s="31">
        <v>2.5681008000000002E-2</v>
      </c>
      <c r="D12621" s="31">
        <v>-0.236454886</v>
      </c>
      <c r="E12621" s="31">
        <v>3.2000000000000001E-2</v>
      </c>
      <c r="F12621" s="31">
        <v>0.03</v>
      </c>
      <c r="G12621" s="8">
        <v>1</v>
      </c>
    </row>
    <row r="12622" spans="2:7" ht="15" customHeight="1" x14ac:dyDescent="0.25">
      <c r="B12622" s="29" t="s">
        <v>5122</v>
      </c>
      <c r="C12622" s="30">
        <v>2.7000000000000001E-15</v>
      </c>
      <c r="D12622" s="31">
        <v>-0.236479891</v>
      </c>
      <c r="E12622" s="31">
        <v>0.57699999999999996</v>
      </c>
      <c r="F12622" s="31">
        <v>0.54300000000000004</v>
      </c>
      <c r="G12622" s="32">
        <v>9.8799999999999997E-11</v>
      </c>
    </row>
    <row r="12623" spans="2:7" ht="15" customHeight="1" x14ac:dyDescent="0.25">
      <c r="B12623" s="29" t="s">
        <v>4135</v>
      </c>
      <c r="C12623" s="30">
        <v>7.5599999999999996E-16</v>
      </c>
      <c r="D12623" s="31">
        <v>-0.23653560400000001</v>
      </c>
      <c r="E12623" s="31">
        <v>0.17</v>
      </c>
      <c r="F12623" s="31">
        <v>0.14399999999999999</v>
      </c>
      <c r="G12623" s="32">
        <v>2.7699999999999999E-11</v>
      </c>
    </row>
    <row r="12624" spans="2:7" ht="15" customHeight="1" x14ac:dyDescent="0.25">
      <c r="B12624" s="29" t="s">
        <v>8179</v>
      </c>
      <c r="C12624" s="30">
        <v>1.42E-12</v>
      </c>
      <c r="D12624" s="31">
        <v>-0.23663488999999999</v>
      </c>
      <c r="E12624" s="31">
        <v>8.1000000000000003E-2</v>
      </c>
      <c r="F12624" s="31">
        <v>6.0999999999999999E-2</v>
      </c>
      <c r="G12624" s="32">
        <v>5.2100000000000003E-8</v>
      </c>
    </row>
    <row r="12625" spans="2:7" ht="15" customHeight="1" x14ac:dyDescent="0.25">
      <c r="B12625" s="29" t="s">
        <v>4928</v>
      </c>
      <c r="C12625" s="30">
        <v>3.1700000000000002E-17</v>
      </c>
      <c r="D12625" s="31">
        <v>-0.23667891199999999</v>
      </c>
      <c r="E12625" s="31">
        <v>0.52400000000000002</v>
      </c>
      <c r="F12625" s="31">
        <v>0.496</v>
      </c>
      <c r="G12625" s="32">
        <v>1.1599999999999999E-12</v>
      </c>
    </row>
    <row r="12626" spans="2:7" ht="15" customHeight="1" x14ac:dyDescent="0.25">
      <c r="B12626" s="29" t="s">
        <v>5045</v>
      </c>
      <c r="C12626" s="30">
        <v>4.0999999999999998E-18</v>
      </c>
      <c r="D12626" s="31">
        <v>-0.23676615300000001</v>
      </c>
      <c r="E12626" s="31">
        <v>0.112</v>
      </c>
      <c r="F12626" s="31">
        <v>7.6999999999999999E-2</v>
      </c>
      <c r="G12626" s="32">
        <v>1.4999999999999999E-13</v>
      </c>
    </row>
    <row r="12627" spans="2:7" ht="15" customHeight="1" x14ac:dyDescent="0.25">
      <c r="B12627" s="29" t="s">
        <v>8354</v>
      </c>
      <c r="C12627" s="30">
        <v>7.8800000000000004E-8</v>
      </c>
      <c r="D12627" s="31">
        <v>-0.23684988400000001</v>
      </c>
      <c r="E12627" s="31">
        <v>9.2999999999999999E-2</v>
      </c>
      <c r="F12627" s="31">
        <v>7.4999999999999997E-2</v>
      </c>
      <c r="G12627" s="8">
        <v>2.8841159999999999E-3</v>
      </c>
    </row>
    <row r="12628" spans="2:7" ht="15" customHeight="1" x14ac:dyDescent="0.25">
      <c r="B12628" s="29" t="s">
        <v>4708</v>
      </c>
      <c r="C12628" s="30">
        <v>1.13E-15</v>
      </c>
      <c r="D12628" s="31">
        <v>-0.23694433100000001</v>
      </c>
      <c r="E12628" s="31">
        <v>0.17399999999999999</v>
      </c>
      <c r="F12628" s="31">
        <v>0.14099999999999999</v>
      </c>
      <c r="G12628" s="32">
        <v>4.1499999999999999E-11</v>
      </c>
    </row>
    <row r="12629" spans="2:7" ht="15" customHeight="1" x14ac:dyDescent="0.25">
      <c r="B12629" s="29" t="s">
        <v>7389</v>
      </c>
      <c r="C12629" s="30">
        <v>1.0899999999999999E-11</v>
      </c>
      <c r="D12629" s="31">
        <v>-0.236979459</v>
      </c>
      <c r="E12629" s="31">
        <v>6.7000000000000004E-2</v>
      </c>
      <c r="F12629" s="31">
        <v>4.5999999999999999E-2</v>
      </c>
      <c r="G12629" s="32">
        <v>3.9999999999999998E-7</v>
      </c>
    </row>
    <row r="12630" spans="2:7" ht="15" customHeight="1" x14ac:dyDescent="0.25">
      <c r="B12630" s="29" t="s">
        <v>5763</v>
      </c>
      <c r="C12630" s="30">
        <v>4.3099999999999999E-11</v>
      </c>
      <c r="D12630" s="31">
        <v>-0.23701958000000001</v>
      </c>
      <c r="E12630" s="31">
        <v>0.13700000000000001</v>
      </c>
      <c r="F12630" s="31">
        <v>0.111</v>
      </c>
      <c r="G12630" s="32">
        <v>1.5799999999999999E-6</v>
      </c>
    </row>
    <row r="12631" spans="2:7" ht="15" customHeight="1" x14ac:dyDescent="0.25">
      <c r="B12631" s="29" t="s">
        <v>13955</v>
      </c>
      <c r="C12631" s="31">
        <v>2.0487607000000001E-2</v>
      </c>
      <c r="D12631" s="31">
        <v>-0.23706727</v>
      </c>
      <c r="E12631" s="31">
        <v>1.2999999999999999E-2</v>
      </c>
      <c r="F12631" s="31">
        <v>8.9999999999999993E-3</v>
      </c>
      <c r="G12631" s="8">
        <v>1</v>
      </c>
    </row>
    <row r="12632" spans="2:7" ht="15" customHeight="1" x14ac:dyDescent="0.25">
      <c r="B12632" s="29" t="s">
        <v>4428</v>
      </c>
      <c r="C12632" s="30">
        <v>1.67E-18</v>
      </c>
      <c r="D12632" s="31">
        <v>-0.23707276299999999</v>
      </c>
      <c r="E12632" s="31">
        <v>0.93700000000000006</v>
      </c>
      <c r="F12632" s="31">
        <v>0.92300000000000004</v>
      </c>
      <c r="G12632" s="32">
        <v>6.11E-14</v>
      </c>
    </row>
    <row r="12633" spans="2:7" ht="15" customHeight="1" x14ac:dyDescent="0.25">
      <c r="B12633" s="29" t="s">
        <v>2043</v>
      </c>
      <c r="C12633" s="30">
        <v>9.9999999999999995E-21</v>
      </c>
      <c r="D12633" s="31">
        <v>-0.23730300400000001</v>
      </c>
      <c r="E12633" s="31">
        <v>0.48299999999999998</v>
      </c>
      <c r="F12633" s="31">
        <v>0.441</v>
      </c>
      <c r="G12633" s="32">
        <v>3.6599999999999998E-16</v>
      </c>
    </row>
    <row r="12634" spans="2:7" ht="15" customHeight="1" x14ac:dyDescent="0.25">
      <c r="B12634" s="29" t="s">
        <v>3752</v>
      </c>
      <c r="C12634" s="30">
        <v>7.0000000000000003E-19</v>
      </c>
      <c r="D12634" s="31">
        <v>-0.23752941999999999</v>
      </c>
      <c r="E12634" s="31">
        <v>0.48499999999999999</v>
      </c>
      <c r="F12634" s="31">
        <v>0.443</v>
      </c>
      <c r="G12634" s="32">
        <v>2.5599999999999999E-14</v>
      </c>
    </row>
    <row r="12635" spans="2:7" ht="15" customHeight="1" x14ac:dyDescent="0.25">
      <c r="B12635" s="29" t="s">
        <v>8216</v>
      </c>
      <c r="C12635" s="30">
        <v>5.2799999999999996E-7</v>
      </c>
      <c r="D12635" s="31">
        <v>-0.23761765700000001</v>
      </c>
      <c r="E12635" s="31">
        <v>7.8E-2</v>
      </c>
      <c r="F12635" s="31">
        <v>6.4000000000000001E-2</v>
      </c>
      <c r="G12635" s="8">
        <v>1.9332696E-2</v>
      </c>
    </row>
    <row r="12636" spans="2:7" ht="15" customHeight="1" x14ac:dyDescent="0.25">
      <c r="B12636" s="29" t="s">
        <v>15545</v>
      </c>
      <c r="C12636" s="31">
        <v>3.1484599999999997E-4</v>
      </c>
      <c r="D12636" s="31">
        <v>-0.23792541</v>
      </c>
      <c r="E12636" s="31">
        <v>2.1999999999999999E-2</v>
      </c>
      <c r="F12636" s="31">
        <v>1.4E-2</v>
      </c>
      <c r="G12636" s="8">
        <v>1</v>
      </c>
    </row>
    <row r="12637" spans="2:7" ht="15" customHeight="1" x14ac:dyDescent="0.25">
      <c r="B12637" s="29" t="s">
        <v>17937</v>
      </c>
      <c r="C12637" s="30">
        <v>4.2800000000000003E-18</v>
      </c>
      <c r="D12637" s="31">
        <v>-0.238075448</v>
      </c>
      <c r="E12637" s="31">
        <v>0.29699999999999999</v>
      </c>
      <c r="F12637" s="31">
        <v>0.26200000000000001</v>
      </c>
      <c r="G12637" s="32">
        <v>1.5700000000000001E-13</v>
      </c>
    </row>
    <row r="12638" spans="2:7" ht="15" customHeight="1" x14ac:dyDescent="0.25">
      <c r="B12638" s="29" t="s">
        <v>18460</v>
      </c>
      <c r="C12638" s="30">
        <v>9.8099999999999999E-5</v>
      </c>
      <c r="D12638" s="31">
        <v>-0.23811091500000001</v>
      </c>
      <c r="E12638" s="31">
        <v>2.3E-2</v>
      </c>
      <c r="F12638" s="31">
        <v>1.2999999999999999E-2</v>
      </c>
      <c r="G12638" s="8">
        <v>1</v>
      </c>
    </row>
    <row r="12639" spans="2:7" ht="15" customHeight="1" x14ac:dyDescent="0.25">
      <c r="B12639" s="29" t="s">
        <v>6550</v>
      </c>
      <c r="C12639" s="30">
        <v>2.6200000000000001E-11</v>
      </c>
      <c r="D12639" s="31">
        <v>-0.23813232400000001</v>
      </c>
      <c r="E12639" s="31">
        <v>0.79</v>
      </c>
      <c r="F12639" s="31">
        <v>0.77</v>
      </c>
      <c r="G12639" s="32">
        <v>9.569999999999999E-7</v>
      </c>
    </row>
    <row r="12640" spans="2:7" ht="15" customHeight="1" x14ac:dyDescent="0.25">
      <c r="B12640" s="29" t="s">
        <v>14886</v>
      </c>
      <c r="C12640" s="31">
        <v>0.53779822700000002</v>
      </c>
      <c r="D12640" s="31">
        <v>-0.23818151800000001</v>
      </c>
      <c r="E12640" s="31">
        <v>1.2E-2</v>
      </c>
      <c r="F12640" s="31">
        <v>1.0999999999999999E-2</v>
      </c>
      <c r="G12640" s="8">
        <v>1</v>
      </c>
    </row>
    <row r="12641" spans="2:7" ht="15" customHeight="1" x14ac:dyDescent="0.25">
      <c r="B12641" s="29" t="s">
        <v>4176</v>
      </c>
      <c r="C12641" s="30">
        <v>4.2900000000000002E-16</v>
      </c>
      <c r="D12641" s="31">
        <v>-0.238454266</v>
      </c>
      <c r="E12641" s="31">
        <v>0.47699999999999998</v>
      </c>
      <c r="F12641" s="31">
        <v>0.45600000000000002</v>
      </c>
      <c r="G12641" s="32">
        <v>1.5700000000000001E-11</v>
      </c>
    </row>
    <row r="12642" spans="2:7" ht="15" customHeight="1" x14ac:dyDescent="0.25">
      <c r="B12642" s="29" t="s">
        <v>5947</v>
      </c>
      <c r="C12642" s="30">
        <v>1.22E-17</v>
      </c>
      <c r="D12642" s="31">
        <v>-0.23847395900000001</v>
      </c>
      <c r="E12642" s="31">
        <v>0.997</v>
      </c>
      <c r="F12642" s="31">
        <v>0.996</v>
      </c>
      <c r="G12642" s="32">
        <v>4.4600000000000002E-13</v>
      </c>
    </row>
    <row r="12643" spans="2:7" ht="15" customHeight="1" x14ac:dyDescent="0.25">
      <c r="B12643" s="29" t="s">
        <v>3303</v>
      </c>
      <c r="C12643" s="30">
        <v>6.52E-18</v>
      </c>
      <c r="D12643" s="31">
        <v>-0.23883083399999999</v>
      </c>
      <c r="E12643" s="31">
        <v>0.19</v>
      </c>
      <c r="F12643" s="31">
        <v>0.15</v>
      </c>
      <c r="G12643" s="32">
        <v>2.3899999999999999E-13</v>
      </c>
    </row>
    <row r="12644" spans="2:7" ht="15" customHeight="1" x14ac:dyDescent="0.25">
      <c r="B12644" s="29" t="s">
        <v>18357</v>
      </c>
      <c r="C12644" s="31">
        <v>0.10199059000000001</v>
      </c>
      <c r="D12644" s="31">
        <v>-0.23883513100000001</v>
      </c>
      <c r="E12644" s="31">
        <v>1.2999999999999999E-2</v>
      </c>
      <c r="F12644" s="31">
        <v>0.01</v>
      </c>
      <c r="G12644" s="8">
        <v>1</v>
      </c>
    </row>
    <row r="12645" spans="2:7" ht="15" customHeight="1" x14ac:dyDescent="0.25">
      <c r="B12645" s="29" t="s">
        <v>4062</v>
      </c>
      <c r="C12645" s="30">
        <v>2.11E-22</v>
      </c>
      <c r="D12645" s="31">
        <v>-0.23913213</v>
      </c>
      <c r="E12645" s="31">
        <v>0.28899999999999998</v>
      </c>
      <c r="F12645" s="31">
        <v>0.23799999999999999</v>
      </c>
      <c r="G12645" s="32">
        <v>7.7299999999999997E-18</v>
      </c>
    </row>
    <row r="12646" spans="2:7" ht="15" customHeight="1" x14ac:dyDescent="0.25">
      <c r="B12646" s="29" t="s">
        <v>9632</v>
      </c>
      <c r="C12646" s="30">
        <v>2.3499999999999999E-9</v>
      </c>
      <c r="D12646" s="31">
        <v>-0.23917786899999999</v>
      </c>
      <c r="E12646" s="31">
        <v>0.85099999999999998</v>
      </c>
      <c r="F12646" s="31">
        <v>0.83199999999999996</v>
      </c>
      <c r="G12646" s="32">
        <v>8.6000000000000003E-5</v>
      </c>
    </row>
    <row r="12647" spans="2:7" ht="15" customHeight="1" x14ac:dyDescent="0.25">
      <c r="B12647" s="29" t="s">
        <v>1691</v>
      </c>
      <c r="C12647" s="30">
        <v>1.46E-20</v>
      </c>
      <c r="D12647" s="31">
        <v>-0.23926566799999999</v>
      </c>
      <c r="E12647" s="31">
        <v>0.28100000000000003</v>
      </c>
      <c r="F12647" s="31">
        <v>0.246</v>
      </c>
      <c r="G12647" s="32">
        <v>5.3500000000000002E-16</v>
      </c>
    </row>
    <row r="12648" spans="2:7" ht="15" customHeight="1" x14ac:dyDescent="0.25">
      <c r="B12648" s="29" t="s">
        <v>3014</v>
      </c>
      <c r="C12648" s="30">
        <v>4.3999999999999998E-20</v>
      </c>
      <c r="D12648" s="31">
        <v>-0.23947585900000001</v>
      </c>
      <c r="E12648" s="31">
        <v>0.16200000000000001</v>
      </c>
      <c r="F12648" s="31">
        <v>0.126</v>
      </c>
      <c r="G12648" s="32">
        <v>1.6099999999999999E-15</v>
      </c>
    </row>
    <row r="12649" spans="2:7" ht="15" customHeight="1" x14ac:dyDescent="0.25">
      <c r="B12649" s="29" t="s">
        <v>2007</v>
      </c>
      <c r="C12649" s="30">
        <v>2.5300000000000002E-25</v>
      </c>
      <c r="D12649" s="31">
        <v>-0.239477726</v>
      </c>
      <c r="E12649" s="31">
        <v>0.26100000000000001</v>
      </c>
      <c r="F12649" s="31">
        <v>0.20599999999999999</v>
      </c>
      <c r="G12649" s="32">
        <v>9.2699999999999999E-21</v>
      </c>
    </row>
    <row r="12650" spans="2:7" ht="15" customHeight="1" x14ac:dyDescent="0.25">
      <c r="B12650" s="29" t="s">
        <v>16773</v>
      </c>
      <c r="C12650" s="31">
        <v>0.74664544799999999</v>
      </c>
      <c r="D12650" s="31">
        <v>-0.23953677000000001</v>
      </c>
      <c r="E12650" s="31">
        <v>1.7000000000000001E-2</v>
      </c>
      <c r="F12650" s="31">
        <v>1.7999999999999999E-2</v>
      </c>
      <c r="G12650" s="8">
        <v>1</v>
      </c>
    </row>
    <row r="12651" spans="2:7" ht="15" customHeight="1" x14ac:dyDescent="0.25">
      <c r="B12651" s="29" t="s">
        <v>19331</v>
      </c>
      <c r="C12651" s="31">
        <v>2.6037469000000001E-2</v>
      </c>
      <c r="D12651" s="31">
        <v>-0.23955569400000001</v>
      </c>
      <c r="E12651" s="31">
        <v>1.4999999999999999E-2</v>
      </c>
      <c r="F12651" s="31">
        <v>1.2E-2</v>
      </c>
      <c r="G12651" s="8">
        <v>1</v>
      </c>
    </row>
    <row r="12652" spans="2:7" ht="15" customHeight="1" x14ac:dyDescent="0.25">
      <c r="B12652" s="29" t="s">
        <v>14654</v>
      </c>
      <c r="C12652" s="31">
        <v>0.11227812</v>
      </c>
      <c r="D12652" s="31">
        <v>-0.239734372</v>
      </c>
      <c r="E12652" s="31">
        <v>2.1000000000000001E-2</v>
      </c>
      <c r="F12652" s="31">
        <v>1.9E-2</v>
      </c>
      <c r="G12652" s="8">
        <v>1</v>
      </c>
    </row>
    <row r="12653" spans="2:7" ht="15" customHeight="1" x14ac:dyDescent="0.25">
      <c r="B12653" s="29" t="s">
        <v>13969</v>
      </c>
      <c r="C12653" s="31">
        <v>6.0789160000000002E-3</v>
      </c>
      <c r="D12653" s="31">
        <v>-0.23995688300000001</v>
      </c>
      <c r="E12653" s="31">
        <v>1.2E-2</v>
      </c>
      <c r="F12653" s="31">
        <v>8.0000000000000002E-3</v>
      </c>
      <c r="G12653" s="8">
        <v>1</v>
      </c>
    </row>
    <row r="12654" spans="2:7" ht="15" customHeight="1" x14ac:dyDescent="0.25">
      <c r="B12654" s="29" t="s">
        <v>6437</v>
      </c>
      <c r="C12654" s="30">
        <v>2.8999999999999998E-16</v>
      </c>
      <c r="D12654" s="31">
        <v>-0.23999461499999999</v>
      </c>
      <c r="E12654" s="31">
        <v>8.7999999999999995E-2</v>
      </c>
      <c r="F12654" s="31">
        <v>5.8999999999999997E-2</v>
      </c>
      <c r="G12654" s="32">
        <v>1.0599999999999999E-11</v>
      </c>
    </row>
    <row r="12655" spans="2:7" ht="15" customHeight="1" x14ac:dyDescent="0.25">
      <c r="B12655" s="29" t="s">
        <v>18526</v>
      </c>
      <c r="C12655" s="30">
        <v>1.2100000000000001E-6</v>
      </c>
      <c r="D12655" s="31">
        <v>-0.24003382100000001</v>
      </c>
      <c r="E12655" s="31">
        <v>5.5E-2</v>
      </c>
      <c r="F12655" s="31">
        <v>4.2000000000000003E-2</v>
      </c>
      <c r="G12655" s="8">
        <v>4.4192868000000003E-2</v>
      </c>
    </row>
    <row r="12656" spans="2:7" ht="15" customHeight="1" x14ac:dyDescent="0.25">
      <c r="B12656" s="29" t="s">
        <v>5594</v>
      </c>
      <c r="C12656" s="30">
        <v>6.8499999999999997E-15</v>
      </c>
      <c r="D12656" s="31">
        <v>-0.240093585</v>
      </c>
      <c r="E12656" s="31">
        <v>0.09</v>
      </c>
      <c r="F12656" s="31">
        <v>6.6000000000000003E-2</v>
      </c>
      <c r="G12656" s="32">
        <v>2.5100000000000001E-10</v>
      </c>
    </row>
    <row r="12657" spans="2:7" ht="15" customHeight="1" x14ac:dyDescent="0.25">
      <c r="B12657" s="29" t="s">
        <v>3094</v>
      </c>
      <c r="C12657" s="30">
        <v>1.9299999999999999E-22</v>
      </c>
      <c r="D12657" s="31">
        <v>-0.240105283</v>
      </c>
      <c r="E12657" s="31">
        <v>0.36499999999999999</v>
      </c>
      <c r="F12657" s="31">
        <v>0.317</v>
      </c>
      <c r="G12657" s="32">
        <v>7.0500000000000002E-18</v>
      </c>
    </row>
    <row r="12658" spans="2:7" ht="15" customHeight="1" x14ac:dyDescent="0.25">
      <c r="B12658" s="29" t="s">
        <v>15229</v>
      </c>
      <c r="C12658" s="31">
        <v>3.6436299999999998E-4</v>
      </c>
      <c r="D12658" s="31">
        <v>-0.240209637</v>
      </c>
      <c r="E12658" s="31">
        <v>4.2000000000000003E-2</v>
      </c>
      <c r="F12658" s="31">
        <v>3.4000000000000002E-2</v>
      </c>
      <c r="G12658" s="8">
        <v>1</v>
      </c>
    </row>
    <row r="12659" spans="2:7" ht="15" customHeight="1" x14ac:dyDescent="0.25">
      <c r="B12659" s="29" t="s">
        <v>2432</v>
      </c>
      <c r="C12659" s="30">
        <v>1.6000000000000001E-24</v>
      </c>
      <c r="D12659" s="31">
        <v>-0.24027755100000001</v>
      </c>
      <c r="E12659" s="31">
        <v>0.20399999999999999</v>
      </c>
      <c r="F12659" s="31">
        <v>0.16200000000000001</v>
      </c>
      <c r="G12659" s="32">
        <v>5.8599999999999995E-20</v>
      </c>
    </row>
    <row r="12660" spans="2:7" ht="15" customHeight="1" x14ac:dyDescent="0.25">
      <c r="B12660" s="29" t="s">
        <v>11303</v>
      </c>
      <c r="C12660" s="31">
        <v>1.8312405E-2</v>
      </c>
      <c r="D12660" s="31">
        <v>-0.24028971299999999</v>
      </c>
      <c r="E12660" s="31">
        <v>2.8000000000000001E-2</v>
      </c>
      <c r="F12660" s="31">
        <v>2.4E-2</v>
      </c>
      <c r="G12660" s="8">
        <v>1</v>
      </c>
    </row>
    <row r="12661" spans="2:7" ht="15" customHeight="1" x14ac:dyDescent="0.25">
      <c r="B12661" s="29" t="s">
        <v>9073</v>
      </c>
      <c r="C12661" s="30">
        <v>1.99E-6</v>
      </c>
      <c r="D12661" s="31">
        <v>-0.240332237</v>
      </c>
      <c r="E12661" s="31">
        <v>6.3E-2</v>
      </c>
      <c r="F12661" s="31">
        <v>5.1999999999999998E-2</v>
      </c>
      <c r="G12661" s="8">
        <v>7.2702132000000003E-2</v>
      </c>
    </row>
    <row r="12662" spans="2:7" ht="15" customHeight="1" x14ac:dyDescent="0.25">
      <c r="B12662" s="29" t="s">
        <v>3604</v>
      </c>
      <c r="C12662" s="30">
        <v>2.68E-21</v>
      </c>
      <c r="D12662" s="31">
        <v>-0.240489124</v>
      </c>
      <c r="E12662" s="31">
        <v>0.13700000000000001</v>
      </c>
      <c r="F12662" s="31">
        <v>0.1</v>
      </c>
      <c r="G12662" s="32">
        <v>9.8000000000000002E-17</v>
      </c>
    </row>
    <row r="12663" spans="2:7" ht="15" customHeight="1" x14ac:dyDescent="0.25">
      <c r="B12663" s="29" t="s">
        <v>17821</v>
      </c>
      <c r="C12663" s="30">
        <v>4.0599999999999998E-5</v>
      </c>
      <c r="D12663" s="31">
        <v>-0.24050757</v>
      </c>
      <c r="E12663" s="31">
        <v>7.1999999999999995E-2</v>
      </c>
      <c r="F12663" s="31">
        <v>6.6000000000000003E-2</v>
      </c>
      <c r="G12663" s="8">
        <v>1</v>
      </c>
    </row>
    <row r="12664" spans="2:7" ht="15" customHeight="1" x14ac:dyDescent="0.25">
      <c r="B12664" s="29" t="s">
        <v>9580</v>
      </c>
      <c r="C12664" s="31">
        <v>8.2328200000000005E-4</v>
      </c>
      <c r="D12664" s="31">
        <v>-0.240534883</v>
      </c>
      <c r="E12664" s="31">
        <v>5.1999999999999998E-2</v>
      </c>
      <c r="F12664" s="31">
        <v>4.2000000000000003E-2</v>
      </c>
      <c r="G12664" s="8">
        <v>1</v>
      </c>
    </row>
    <row r="12665" spans="2:7" ht="15" customHeight="1" x14ac:dyDescent="0.25">
      <c r="B12665" s="29" t="s">
        <v>5037</v>
      </c>
      <c r="C12665" s="30">
        <v>3.7299999999999997E-17</v>
      </c>
      <c r="D12665" s="31">
        <v>-0.24055927599999999</v>
      </c>
      <c r="E12665" s="31">
        <v>0.19500000000000001</v>
      </c>
      <c r="F12665" s="31">
        <v>0.16600000000000001</v>
      </c>
      <c r="G12665" s="32">
        <v>1.37E-12</v>
      </c>
    </row>
    <row r="12666" spans="2:7" ht="15" customHeight="1" x14ac:dyDescent="0.25">
      <c r="B12666" s="29" t="s">
        <v>8885</v>
      </c>
      <c r="C12666" s="30">
        <v>7.9100000000000005E-6</v>
      </c>
      <c r="D12666" s="31">
        <v>-0.24070423099999999</v>
      </c>
      <c r="E12666" s="31">
        <v>0.34899999999999998</v>
      </c>
      <c r="F12666" s="31">
        <v>0.34599999999999997</v>
      </c>
      <c r="G12666" s="8">
        <v>0.28962634199999998</v>
      </c>
    </row>
    <row r="12667" spans="2:7" ht="15" customHeight="1" x14ac:dyDescent="0.25">
      <c r="B12667" s="29" t="s">
        <v>12495</v>
      </c>
      <c r="C12667" s="31">
        <v>4.0687359999999999E-3</v>
      </c>
      <c r="D12667" s="31">
        <v>-0.24074321000000001</v>
      </c>
      <c r="E12667" s="31">
        <v>0.03</v>
      </c>
      <c r="F12667" s="31">
        <v>2.5000000000000001E-2</v>
      </c>
      <c r="G12667" s="8">
        <v>1</v>
      </c>
    </row>
    <row r="12668" spans="2:7" ht="15" customHeight="1" x14ac:dyDescent="0.25">
      <c r="B12668" s="29" t="s">
        <v>18047</v>
      </c>
      <c r="C12668" s="30">
        <v>1.96E-8</v>
      </c>
      <c r="D12668" s="31">
        <v>-0.240751778</v>
      </c>
      <c r="E12668" s="31">
        <v>9.1999999999999998E-2</v>
      </c>
      <c r="F12668" s="31">
        <v>7.8E-2</v>
      </c>
      <c r="G12668" s="8">
        <v>7.1814700000000003E-4</v>
      </c>
    </row>
    <row r="12669" spans="2:7" ht="15" customHeight="1" x14ac:dyDescent="0.25">
      <c r="B12669" s="29" t="s">
        <v>13409</v>
      </c>
      <c r="C12669" s="31">
        <v>2.0844212000000001E-2</v>
      </c>
      <c r="D12669" s="31">
        <v>-0.241140042</v>
      </c>
      <c r="E12669" s="31">
        <v>0.02</v>
      </c>
      <c r="F12669" s="31">
        <v>1.4999999999999999E-2</v>
      </c>
      <c r="G12669" s="8">
        <v>1</v>
      </c>
    </row>
    <row r="12670" spans="2:7" ht="15" customHeight="1" x14ac:dyDescent="0.25">
      <c r="B12670" s="29" t="s">
        <v>9302</v>
      </c>
      <c r="C12670" s="30">
        <v>1.2500000000000001E-6</v>
      </c>
      <c r="D12670" s="31">
        <v>-0.24123093000000001</v>
      </c>
      <c r="E12670" s="31">
        <v>0.89600000000000002</v>
      </c>
      <c r="F12670" s="31">
        <v>0.89200000000000002</v>
      </c>
      <c r="G12670" s="8">
        <v>4.5778186999999998E-2</v>
      </c>
    </row>
    <row r="12671" spans="2:7" ht="15" customHeight="1" x14ac:dyDescent="0.25">
      <c r="B12671" s="29" t="s">
        <v>3931</v>
      </c>
      <c r="C12671" s="30">
        <v>1.02E-19</v>
      </c>
      <c r="D12671" s="31">
        <v>-0.24133991299999999</v>
      </c>
      <c r="E12671" s="31">
        <v>0.113</v>
      </c>
      <c r="F12671" s="31">
        <v>7.9000000000000001E-2</v>
      </c>
      <c r="G12671" s="32">
        <v>3.7499999999999998E-15</v>
      </c>
    </row>
    <row r="12672" spans="2:7" ht="15" customHeight="1" x14ac:dyDescent="0.25">
      <c r="B12672" s="29" t="s">
        <v>10307</v>
      </c>
      <c r="C12672" s="31">
        <v>2.1832500000000001E-4</v>
      </c>
      <c r="D12672" s="31">
        <v>-0.24142783300000001</v>
      </c>
      <c r="E12672" s="31">
        <v>1.7000000000000001E-2</v>
      </c>
      <c r="F12672" s="31">
        <v>0.01</v>
      </c>
      <c r="G12672" s="8">
        <v>1</v>
      </c>
    </row>
    <row r="12673" spans="2:7" ht="15" customHeight="1" x14ac:dyDescent="0.25">
      <c r="B12673" s="29" t="s">
        <v>8661</v>
      </c>
      <c r="C12673" s="30">
        <v>8.0200000000000001E-7</v>
      </c>
      <c r="D12673" s="31">
        <v>-0.241720779</v>
      </c>
      <c r="E12673" s="31">
        <v>5.8999999999999997E-2</v>
      </c>
      <c r="F12673" s="31">
        <v>4.7E-2</v>
      </c>
      <c r="G12673" s="8">
        <v>2.933612E-2</v>
      </c>
    </row>
    <row r="12674" spans="2:7" ht="15" customHeight="1" x14ac:dyDescent="0.25">
      <c r="B12674" s="29" t="s">
        <v>3360</v>
      </c>
      <c r="C12674" s="30">
        <v>1.2099999999999999E-18</v>
      </c>
      <c r="D12674" s="31">
        <v>-0.24189290199999999</v>
      </c>
      <c r="E12674" s="31">
        <v>0.74299999999999999</v>
      </c>
      <c r="F12674" s="31">
        <v>0.71699999999999997</v>
      </c>
      <c r="G12674" s="32">
        <v>4.4299999999999998E-14</v>
      </c>
    </row>
    <row r="12675" spans="2:7" ht="15" customHeight="1" x14ac:dyDescent="0.25">
      <c r="B12675" s="29" t="s">
        <v>10158</v>
      </c>
      <c r="C12675" s="30">
        <v>6.9199999999999998E-6</v>
      </c>
      <c r="D12675" s="31">
        <v>-0.24196441799999999</v>
      </c>
      <c r="E12675" s="31">
        <v>0.04</v>
      </c>
      <c r="F12675" s="31">
        <v>0.03</v>
      </c>
      <c r="G12675" s="8">
        <v>0.253170177</v>
      </c>
    </row>
    <row r="12676" spans="2:7" ht="15" customHeight="1" x14ac:dyDescent="0.25">
      <c r="B12676" s="29" t="s">
        <v>6303</v>
      </c>
      <c r="C12676" s="30">
        <v>2.5299999999999999E-12</v>
      </c>
      <c r="D12676" s="31">
        <v>-0.24208411499999999</v>
      </c>
      <c r="E12676" s="31">
        <v>0.191</v>
      </c>
      <c r="F12676" s="31">
        <v>0.161</v>
      </c>
      <c r="G12676" s="32">
        <v>9.2500000000000001E-8</v>
      </c>
    </row>
    <row r="12677" spans="2:7" ht="15" customHeight="1" x14ac:dyDescent="0.25">
      <c r="B12677" s="29" t="s">
        <v>5577</v>
      </c>
      <c r="C12677" s="30">
        <v>3.0299999999999999E-15</v>
      </c>
      <c r="D12677" s="31">
        <v>-0.24218731199999999</v>
      </c>
      <c r="E12677" s="31">
        <v>0.98199999999999998</v>
      </c>
      <c r="F12677" s="31">
        <v>0.97099999999999997</v>
      </c>
      <c r="G12677" s="32">
        <v>1.11E-10</v>
      </c>
    </row>
    <row r="12678" spans="2:7" ht="15" customHeight="1" x14ac:dyDescent="0.25">
      <c r="B12678" s="29" t="s">
        <v>15458</v>
      </c>
      <c r="C12678" s="31">
        <v>0.12554120099999999</v>
      </c>
      <c r="D12678" s="31">
        <v>-0.24232612000000001</v>
      </c>
      <c r="E12678" s="31">
        <v>1.6E-2</v>
      </c>
      <c r="F12678" s="31">
        <v>1.4E-2</v>
      </c>
      <c r="G12678" s="8">
        <v>1</v>
      </c>
    </row>
    <row r="12679" spans="2:7" ht="15" customHeight="1" x14ac:dyDescent="0.25">
      <c r="B12679" s="29" t="s">
        <v>7839</v>
      </c>
      <c r="C12679" s="30">
        <v>9.0299999999999995E-8</v>
      </c>
      <c r="D12679" s="31">
        <v>-0.24251262700000001</v>
      </c>
      <c r="E12679" s="31">
        <v>0.11700000000000001</v>
      </c>
      <c r="F12679" s="31">
        <v>9.2999999999999999E-2</v>
      </c>
      <c r="G12679" s="8">
        <v>3.3050929999999998E-3</v>
      </c>
    </row>
    <row r="12680" spans="2:7" ht="15" customHeight="1" x14ac:dyDescent="0.25">
      <c r="B12680" s="29" t="s">
        <v>8845</v>
      </c>
      <c r="C12680" s="30">
        <v>2.2099999999999999E-8</v>
      </c>
      <c r="D12680" s="31">
        <v>-0.24257141900000001</v>
      </c>
      <c r="E12680" s="31">
        <v>7.5999999999999998E-2</v>
      </c>
      <c r="F12680" s="31">
        <v>6.0999999999999999E-2</v>
      </c>
      <c r="G12680" s="8">
        <v>8.1032000000000001E-4</v>
      </c>
    </row>
    <row r="12681" spans="2:7" ht="15" customHeight="1" x14ac:dyDescent="0.25">
      <c r="B12681" s="29" t="s">
        <v>2049</v>
      </c>
      <c r="C12681" s="30">
        <v>3.0100000000000001E-23</v>
      </c>
      <c r="D12681" s="31">
        <v>-0.24263448600000001</v>
      </c>
      <c r="E12681" s="31">
        <v>0.61699999999999999</v>
      </c>
      <c r="F12681" s="31">
        <v>0.56499999999999995</v>
      </c>
      <c r="G12681" s="32">
        <v>1.0999999999999999E-18</v>
      </c>
    </row>
    <row r="12682" spans="2:7" ht="15" customHeight="1" x14ac:dyDescent="0.25">
      <c r="B12682" s="29" t="s">
        <v>11739</v>
      </c>
      <c r="C12682" s="31">
        <v>1.23419E-3</v>
      </c>
      <c r="D12682" s="31">
        <v>-0.242864248</v>
      </c>
      <c r="E12682" s="31">
        <v>1.7000000000000001E-2</v>
      </c>
      <c r="F12682" s="31">
        <v>1.0999999999999999E-2</v>
      </c>
      <c r="G12682" s="8">
        <v>1</v>
      </c>
    </row>
    <row r="12683" spans="2:7" ht="15" customHeight="1" x14ac:dyDescent="0.25">
      <c r="B12683" s="29" t="s">
        <v>2923</v>
      </c>
      <c r="C12683" s="30">
        <v>1.9900000000000001E-19</v>
      </c>
      <c r="D12683" s="31">
        <v>-0.24311733999999999</v>
      </c>
      <c r="E12683" s="31">
        <v>0.252</v>
      </c>
      <c r="F12683" s="31">
        <v>0.22</v>
      </c>
      <c r="G12683" s="32">
        <v>7.28E-15</v>
      </c>
    </row>
    <row r="12684" spans="2:7" ht="15" customHeight="1" x14ac:dyDescent="0.25">
      <c r="B12684" s="29" t="s">
        <v>6290</v>
      </c>
      <c r="C12684" s="30">
        <v>7.5700000000000002E-17</v>
      </c>
      <c r="D12684" s="31">
        <v>-0.24316855900000001</v>
      </c>
      <c r="E12684" s="31">
        <v>0.71099999999999997</v>
      </c>
      <c r="F12684" s="31">
        <v>0.69299999999999995</v>
      </c>
      <c r="G12684" s="32">
        <v>2.7700000000000001E-12</v>
      </c>
    </row>
    <row r="12685" spans="2:7" ht="15" customHeight="1" x14ac:dyDescent="0.25">
      <c r="B12685" s="29" t="s">
        <v>8486</v>
      </c>
      <c r="C12685" s="30">
        <v>4.5900000000000001E-8</v>
      </c>
      <c r="D12685" s="31">
        <v>-0.24323361700000001</v>
      </c>
      <c r="E12685" s="31">
        <v>9.1999999999999998E-2</v>
      </c>
      <c r="F12685" s="31">
        <v>7.8E-2</v>
      </c>
      <c r="G12685" s="8">
        <v>1.6791460000000001E-3</v>
      </c>
    </row>
    <row r="12686" spans="2:7" ht="15" customHeight="1" x14ac:dyDescent="0.25">
      <c r="B12686" s="29" t="s">
        <v>7516</v>
      </c>
      <c r="C12686" s="30">
        <v>2.3700000000000002E-12</v>
      </c>
      <c r="D12686" s="31">
        <v>-0.24373142</v>
      </c>
      <c r="E12686" s="31">
        <v>5.7000000000000002E-2</v>
      </c>
      <c r="F12686" s="31">
        <v>3.5999999999999997E-2</v>
      </c>
      <c r="G12686" s="32">
        <v>8.6700000000000002E-8</v>
      </c>
    </row>
    <row r="12687" spans="2:7" ht="15" customHeight="1" x14ac:dyDescent="0.25">
      <c r="B12687" s="29" t="s">
        <v>19096</v>
      </c>
      <c r="C12687" s="30">
        <v>1.09E-14</v>
      </c>
      <c r="D12687" s="31">
        <v>-0.24375809300000001</v>
      </c>
      <c r="E12687" s="31">
        <v>8.4000000000000005E-2</v>
      </c>
      <c r="F12687" s="31">
        <v>0.06</v>
      </c>
      <c r="G12687" s="32">
        <v>3.9800000000000002E-10</v>
      </c>
    </row>
    <row r="12688" spans="2:7" ht="15" customHeight="1" x14ac:dyDescent="0.25">
      <c r="B12688" s="29" t="s">
        <v>11561</v>
      </c>
      <c r="C12688" s="31">
        <v>6.7141379999999997E-3</v>
      </c>
      <c r="D12688" s="31">
        <v>-0.24375928999999999</v>
      </c>
      <c r="E12688" s="31">
        <v>2.3E-2</v>
      </c>
      <c r="F12688" s="31">
        <v>1.7999999999999999E-2</v>
      </c>
      <c r="G12688" s="8">
        <v>1</v>
      </c>
    </row>
    <row r="12689" spans="2:7" ht="15" customHeight="1" x14ac:dyDescent="0.25">
      <c r="B12689" s="29" t="s">
        <v>14671</v>
      </c>
      <c r="C12689" s="31">
        <v>7.3437976000000002E-2</v>
      </c>
      <c r="D12689" s="31">
        <v>-0.24377665000000001</v>
      </c>
      <c r="E12689" s="31">
        <v>2.1999999999999999E-2</v>
      </c>
      <c r="F12689" s="31">
        <v>1.9E-2</v>
      </c>
      <c r="G12689" s="8">
        <v>1</v>
      </c>
    </row>
    <row r="12690" spans="2:7" ht="15" customHeight="1" x14ac:dyDescent="0.25">
      <c r="B12690" s="29" t="s">
        <v>1033</v>
      </c>
      <c r="C12690" s="30">
        <v>1.5699999999999999E-25</v>
      </c>
      <c r="D12690" s="31">
        <v>-0.24394780899999999</v>
      </c>
      <c r="E12690" s="31">
        <v>0.53</v>
      </c>
      <c r="F12690" s="31">
        <v>0.48</v>
      </c>
      <c r="G12690" s="32">
        <v>5.7499999999999998E-21</v>
      </c>
    </row>
    <row r="12691" spans="2:7" ht="15" customHeight="1" x14ac:dyDescent="0.25">
      <c r="B12691" s="29" t="s">
        <v>2753</v>
      </c>
      <c r="C12691" s="30">
        <v>9.9999999999999998E-20</v>
      </c>
      <c r="D12691" s="31">
        <v>-0.244081883</v>
      </c>
      <c r="E12691" s="31">
        <v>0.30599999999999999</v>
      </c>
      <c r="F12691" s="31">
        <v>0.27400000000000002</v>
      </c>
      <c r="G12691" s="32">
        <v>3.6700000000000001E-15</v>
      </c>
    </row>
    <row r="12692" spans="2:7" ht="15" customHeight="1" x14ac:dyDescent="0.25">
      <c r="B12692" s="29" t="s">
        <v>9105</v>
      </c>
      <c r="C12692" s="30">
        <v>2.7399999999999999E-7</v>
      </c>
      <c r="D12692" s="31">
        <v>-0.24409403399999999</v>
      </c>
      <c r="E12692" s="31">
        <v>3.5999999999999997E-2</v>
      </c>
      <c r="F12692" s="31">
        <v>2.1999999999999999E-2</v>
      </c>
      <c r="G12692" s="8">
        <v>1.001664E-2</v>
      </c>
    </row>
    <row r="12693" spans="2:7" ht="15" customHeight="1" x14ac:dyDescent="0.25">
      <c r="B12693" s="29" t="s">
        <v>11483</v>
      </c>
      <c r="C12693" s="31">
        <v>1.4918599999999999E-4</v>
      </c>
      <c r="D12693" s="31">
        <v>-0.244214715</v>
      </c>
      <c r="E12693" s="31">
        <v>5.8000000000000003E-2</v>
      </c>
      <c r="F12693" s="31">
        <v>4.9000000000000002E-2</v>
      </c>
      <c r="G12693" s="8">
        <v>1</v>
      </c>
    </row>
    <row r="12694" spans="2:7" ht="15" customHeight="1" x14ac:dyDescent="0.25">
      <c r="B12694" s="29" t="s">
        <v>3536</v>
      </c>
      <c r="C12694" s="30">
        <v>1.72E-22</v>
      </c>
      <c r="D12694" s="31">
        <v>-0.24442512599999999</v>
      </c>
      <c r="E12694" s="31">
        <v>0.223</v>
      </c>
      <c r="F12694" s="31">
        <v>0.17399999999999999</v>
      </c>
      <c r="G12694" s="32">
        <v>6.3000000000000004E-18</v>
      </c>
    </row>
    <row r="12695" spans="2:7" ht="15" customHeight="1" x14ac:dyDescent="0.25">
      <c r="B12695" s="29" t="s">
        <v>2452</v>
      </c>
      <c r="C12695" s="30">
        <v>6.4500000000000001E-25</v>
      </c>
      <c r="D12695" s="31">
        <v>-0.24448719699999999</v>
      </c>
      <c r="E12695" s="31">
        <v>0.16200000000000001</v>
      </c>
      <c r="F12695" s="31">
        <v>0.12</v>
      </c>
      <c r="G12695" s="32">
        <v>2.3600000000000001E-20</v>
      </c>
    </row>
    <row r="12696" spans="2:7" ht="15" customHeight="1" x14ac:dyDescent="0.25">
      <c r="B12696" s="29" t="s">
        <v>10472</v>
      </c>
      <c r="C12696" s="30">
        <v>2.9399999999999998E-6</v>
      </c>
      <c r="D12696" s="31">
        <v>-0.24456407099999999</v>
      </c>
      <c r="E12696" s="31">
        <v>5.6000000000000001E-2</v>
      </c>
      <c r="F12696" s="31">
        <v>4.5999999999999999E-2</v>
      </c>
      <c r="G12696" s="8">
        <v>0.107783303</v>
      </c>
    </row>
    <row r="12697" spans="2:7" ht="15" customHeight="1" x14ac:dyDescent="0.25">
      <c r="B12697" s="29" t="s">
        <v>7956</v>
      </c>
      <c r="C12697" s="30">
        <v>2.6899999999999999E-11</v>
      </c>
      <c r="D12697" s="31">
        <v>-0.244708287</v>
      </c>
      <c r="E12697" s="31">
        <v>7.5999999999999998E-2</v>
      </c>
      <c r="F12697" s="31">
        <v>5.2999999999999999E-2</v>
      </c>
      <c r="G12697" s="32">
        <v>9.8299999999999995E-7</v>
      </c>
    </row>
    <row r="12698" spans="2:7" ht="15" customHeight="1" x14ac:dyDescent="0.25">
      <c r="B12698" s="29" t="s">
        <v>11714</v>
      </c>
      <c r="C12698" s="31">
        <v>1.9788600000000001E-4</v>
      </c>
      <c r="D12698" s="31">
        <v>-0.24472247599999999</v>
      </c>
      <c r="E12698" s="31">
        <v>3.2000000000000001E-2</v>
      </c>
      <c r="F12698" s="31">
        <v>2.4E-2</v>
      </c>
      <c r="G12698" s="8">
        <v>1</v>
      </c>
    </row>
    <row r="12699" spans="2:7" ht="15" customHeight="1" x14ac:dyDescent="0.25">
      <c r="B12699" s="29" t="s">
        <v>18210</v>
      </c>
      <c r="C12699" s="30">
        <v>4.6499999999999999E-5</v>
      </c>
      <c r="D12699" s="31">
        <v>-0.24476151900000001</v>
      </c>
      <c r="E12699" s="31">
        <v>6.7000000000000004E-2</v>
      </c>
      <c r="F12699" s="31">
        <v>5.3999999999999999E-2</v>
      </c>
      <c r="G12699" s="8">
        <v>1</v>
      </c>
    </row>
    <row r="12700" spans="2:7" ht="15" customHeight="1" x14ac:dyDescent="0.25">
      <c r="B12700" s="29" t="s">
        <v>409</v>
      </c>
      <c r="C12700" s="30">
        <v>7.3500000000000006E-30</v>
      </c>
      <c r="D12700" s="31">
        <v>-0.24476255899999999</v>
      </c>
      <c r="E12700" s="31">
        <v>0.32800000000000001</v>
      </c>
      <c r="F12700" s="31">
        <v>0.26</v>
      </c>
      <c r="G12700" s="32">
        <v>2.6900000000000002E-25</v>
      </c>
    </row>
    <row r="12701" spans="2:7" ht="15" customHeight="1" x14ac:dyDescent="0.25">
      <c r="B12701" s="29" t="s">
        <v>3085</v>
      </c>
      <c r="C12701" s="30">
        <v>2.6899999999999999E-21</v>
      </c>
      <c r="D12701" s="31">
        <v>-0.245020554</v>
      </c>
      <c r="E12701" s="31">
        <v>0.29299999999999998</v>
      </c>
      <c r="F12701" s="31">
        <v>0.253</v>
      </c>
      <c r="G12701" s="32">
        <v>9.8399999999999994E-17</v>
      </c>
    </row>
    <row r="12702" spans="2:7" ht="15" customHeight="1" x14ac:dyDescent="0.25">
      <c r="B12702" s="29" t="s">
        <v>6280</v>
      </c>
      <c r="C12702" s="30">
        <v>2.8599999999999999E-14</v>
      </c>
      <c r="D12702" s="31">
        <v>-0.245072081</v>
      </c>
      <c r="E12702" s="31">
        <v>0.15</v>
      </c>
      <c r="F12702" s="31">
        <v>0.128</v>
      </c>
      <c r="G12702" s="32">
        <v>1.0500000000000001E-9</v>
      </c>
    </row>
    <row r="12703" spans="2:7" ht="15" customHeight="1" x14ac:dyDescent="0.25">
      <c r="B12703" s="29" t="s">
        <v>7990</v>
      </c>
      <c r="C12703" s="30">
        <v>1.7399999999999999E-10</v>
      </c>
      <c r="D12703" s="31">
        <v>-0.245082364</v>
      </c>
      <c r="E12703" s="31">
        <v>0.113</v>
      </c>
      <c r="F12703" s="31">
        <v>9.2999999999999999E-2</v>
      </c>
      <c r="G12703" s="32">
        <v>6.3600000000000001E-6</v>
      </c>
    </row>
    <row r="12704" spans="2:7" ht="15" customHeight="1" x14ac:dyDescent="0.25">
      <c r="B12704" s="29" t="s">
        <v>5748</v>
      </c>
      <c r="C12704" s="30">
        <v>9.3800000000000002E-14</v>
      </c>
      <c r="D12704" s="31">
        <v>-0.245190137</v>
      </c>
      <c r="E12704" s="31">
        <v>8.8999999999999996E-2</v>
      </c>
      <c r="F12704" s="31">
        <v>0.06</v>
      </c>
      <c r="G12704" s="32">
        <v>3.4299999999999999E-9</v>
      </c>
    </row>
    <row r="12705" spans="2:7" ht="15" customHeight="1" x14ac:dyDescent="0.25">
      <c r="B12705" s="29" t="s">
        <v>14662</v>
      </c>
      <c r="C12705" s="31">
        <v>0.38875423199999998</v>
      </c>
      <c r="D12705" s="31">
        <v>-0.24529264200000001</v>
      </c>
      <c r="E12705" s="31">
        <v>1.2E-2</v>
      </c>
      <c r="F12705" s="31">
        <v>1.7000000000000001E-2</v>
      </c>
      <c r="G12705" s="8">
        <v>1</v>
      </c>
    </row>
    <row r="12706" spans="2:7" ht="15" customHeight="1" x14ac:dyDescent="0.25">
      <c r="B12706" s="29" t="s">
        <v>10322</v>
      </c>
      <c r="C12706" s="30">
        <v>5.1699999999999996E-6</v>
      </c>
      <c r="D12706" s="31">
        <v>-0.245310945</v>
      </c>
      <c r="E12706" s="31">
        <v>5.8999999999999997E-2</v>
      </c>
      <c r="F12706" s="31">
        <v>4.7E-2</v>
      </c>
      <c r="G12706" s="8">
        <v>0.18913657</v>
      </c>
    </row>
    <row r="12707" spans="2:7" ht="15" customHeight="1" x14ac:dyDescent="0.25">
      <c r="B12707" s="29" t="s">
        <v>8275</v>
      </c>
      <c r="C12707" s="30">
        <v>6.1299999999999999E-5</v>
      </c>
      <c r="D12707" s="31">
        <v>-0.24539598900000001</v>
      </c>
      <c r="E12707" s="31">
        <v>3.2000000000000001E-2</v>
      </c>
      <c r="F12707" s="31">
        <v>2.1999999999999999E-2</v>
      </c>
      <c r="G12707" s="8">
        <v>1</v>
      </c>
    </row>
    <row r="12708" spans="2:7" ht="15" customHeight="1" x14ac:dyDescent="0.25">
      <c r="B12708" s="29" t="s">
        <v>13431</v>
      </c>
      <c r="C12708" s="31">
        <v>6.7789879999999997E-3</v>
      </c>
      <c r="D12708" s="31">
        <v>-0.24545635299999999</v>
      </c>
      <c r="E12708" s="31">
        <v>2.5999999999999999E-2</v>
      </c>
      <c r="F12708" s="31">
        <v>0.02</v>
      </c>
      <c r="G12708" s="8">
        <v>1</v>
      </c>
    </row>
    <row r="12709" spans="2:7" ht="15" customHeight="1" x14ac:dyDescent="0.25">
      <c r="B12709" s="29" t="s">
        <v>3642</v>
      </c>
      <c r="C12709" s="30">
        <v>9.6900000000000001E-18</v>
      </c>
      <c r="D12709" s="31">
        <v>-0.24554447200000001</v>
      </c>
      <c r="E12709" s="31">
        <v>0.78</v>
      </c>
      <c r="F12709" s="31">
        <v>0.73899999999999999</v>
      </c>
      <c r="G12709" s="32">
        <v>3.55E-13</v>
      </c>
    </row>
    <row r="12710" spans="2:7" ht="15" customHeight="1" x14ac:dyDescent="0.25">
      <c r="B12710" s="29" t="s">
        <v>13427</v>
      </c>
      <c r="C12710" s="31">
        <v>3.2065217E-2</v>
      </c>
      <c r="D12710" s="31">
        <v>-0.24558348699999999</v>
      </c>
      <c r="E12710" s="31">
        <v>1.2999999999999999E-2</v>
      </c>
      <c r="F12710" s="31">
        <v>0.01</v>
      </c>
      <c r="G12710" s="8">
        <v>1</v>
      </c>
    </row>
    <row r="12711" spans="2:7" ht="15" customHeight="1" x14ac:dyDescent="0.25">
      <c r="B12711" s="29" t="s">
        <v>19012</v>
      </c>
      <c r="C12711" s="30">
        <v>1.9399999999999999E-11</v>
      </c>
      <c r="D12711" s="31">
        <v>-0.24562815599999999</v>
      </c>
      <c r="E12711" s="31">
        <v>5.8999999999999997E-2</v>
      </c>
      <c r="F12711" s="31">
        <v>3.7999999999999999E-2</v>
      </c>
      <c r="G12711" s="32">
        <v>7.0800000000000004E-7</v>
      </c>
    </row>
    <row r="12712" spans="2:7" ht="15" customHeight="1" x14ac:dyDescent="0.25">
      <c r="B12712" s="29" t="s">
        <v>2824</v>
      </c>
      <c r="C12712" s="30">
        <v>6.9399999999999996E-23</v>
      </c>
      <c r="D12712" s="31">
        <v>-0.24569744399999999</v>
      </c>
      <c r="E12712" s="31">
        <v>0.23799999999999999</v>
      </c>
      <c r="F12712" s="31">
        <v>0.19800000000000001</v>
      </c>
      <c r="G12712" s="32">
        <v>2.54E-18</v>
      </c>
    </row>
    <row r="12713" spans="2:7" ht="15" customHeight="1" x14ac:dyDescent="0.25">
      <c r="B12713" s="29" t="s">
        <v>14394</v>
      </c>
      <c r="C12713" s="31">
        <v>8.6585290999999995E-2</v>
      </c>
      <c r="D12713" s="31">
        <v>-0.24583001600000001</v>
      </c>
      <c r="E12713" s="31">
        <v>1.7999999999999999E-2</v>
      </c>
      <c r="F12713" s="31">
        <v>1.4999999999999999E-2</v>
      </c>
      <c r="G12713" s="8">
        <v>1</v>
      </c>
    </row>
    <row r="12714" spans="2:7" ht="15" customHeight="1" x14ac:dyDescent="0.25">
      <c r="B12714" s="29" t="s">
        <v>15707</v>
      </c>
      <c r="C12714" s="31">
        <v>1.407539E-3</v>
      </c>
      <c r="D12714" s="31">
        <v>-0.24591295299999999</v>
      </c>
      <c r="E12714" s="31">
        <v>2.7E-2</v>
      </c>
      <c r="F12714" s="31">
        <v>2.3E-2</v>
      </c>
      <c r="G12714" s="8">
        <v>1</v>
      </c>
    </row>
    <row r="12715" spans="2:7" ht="15" customHeight="1" x14ac:dyDescent="0.25">
      <c r="B12715" s="29" t="s">
        <v>5219</v>
      </c>
      <c r="C12715" s="30">
        <v>1.47E-14</v>
      </c>
      <c r="D12715" s="31">
        <v>-0.24597624400000001</v>
      </c>
      <c r="E12715" s="31">
        <v>0.96</v>
      </c>
      <c r="F12715" s="31">
        <v>0.96099999999999997</v>
      </c>
      <c r="G12715" s="32">
        <v>5.3600000000000001E-10</v>
      </c>
    </row>
    <row r="12716" spans="2:7" ht="15" customHeight="1" x14ac:dyDescent="0.25">
      <c r="B12716" s="29" t="s">
        <v>14734</v>
      </c>
      <c r="C12716" s="31">
        <v>0.33132156200000001</v>
      </c>
      <c r="D12716" s="31">
        <v>-0.24629057100000001</v>
      </c>
      <c r="E12716" s="31">
        <v>1.7999999999999999E-2</v>
      </c>
      <c r="F12716" s="31">
        <v>1.9E-2</v>
      </c>
      <c r="G12716" s="8">
        <v>1</v>
      </c>
    </row>
    <row r="12717" spans="2:7" ht="15" customHeight="1" x14ac:dyDescent="0.25">
      <c r="B12717" s="29" t="s">
        <v>14358</v>
      </c>
      <c r="C12717" s="31">
        <v>0.20652114899999999</v>
      </c>
      <c r="D12717" s="31">
        <v>-0.24635865700000001</v>
      </c>
      <c r="E12717" s="31">
        <v>1.2999999999999999E-2</v>
      </c>
      <c r="F12717" s="31">
        <v>1.0999999999999999E-2</v>
      </c>
      <c r="G12717" s="8">
        <v>1</v>
      </c>
    </row>
    <row r="12718" spans="2:7" ht="15" customHeight="1" x14ac:dyDescent="0.25">
      <c r="B12718" s="29" t="s">
        <v>13723</v>
      </c>
      <c r="C12718" s="31">
        <v>8.6231819000000001E-2</v>
      </c>
      <c r="D12718" s="31">
        <v>-0.24641542</v>
      </c>
      <c r="E12718" s="31">
        <v>2.1000000000000001E-2</v>
      </c>
      <c r="F12718" s="31">
        <v>1.7999999999999999E-2</v>
      </c>
      <c r="G12718" s="8">
        <v>1</v>
      </c>
    </row>
    <row r="12719" spans="2:7" ht="15" customHeight="1" x14ac:dyDescent="0.25">
      <c r="B12719" s="29" t="s">
        <v>3551</v>
      </c>
      <c r="C12719" s="30">
        <v>1.1499999999999999E-22</v>
      </c>
      <c r="D12719" s="31">
        <v>-0.24666776000000001</v>
      </c>
      <c r="E12719" s="31">
        <v>0.252</v>
      </c>
      <c r="F12719" s="31">
        <v>0.20499999999999999</v>
      </c>
      <c r="G12719" s="32">
        <v>4.2E-18</v>
      </c>
    </row>
    <row r="12720" spans="2:7" ht="15" customHeight="1" x14ac:dyDescent="0.25">
      <c r="B12720" s="29" t="s">
        <v>8708</v>
      </c>
      <c r="C12720" s="30">
        <v>2.3700000000000002E-6</v>
      </c>
      <c r="D12720" s="31">
        <v>-0.24670313899999999</v>
      </c>
      <c r="E12720" s="31">
        <v>0.77700000000000002</v>
      </c>
      <c r="F12720" s="31">
        <v>0.80600000000000005</v>
      </c>
      <c r="G12720" s="8">
        <v>8.6882076000000003E-2</v>
      </c>
    </row>
    <row r="12721" spans="2:7" ht="15" customHeight="1" x14ac:dyDescent="0.25">
      <c r="B12721" s="29" t="s">
        <v>5245</v>
      </c>
      <c r="C12721" s="30">
        <v>1.0500000000000001E-16</v>
      </c>
      <c r="D12721" s="31">
        <v>-0.24719645300000001</v>
      </c>
      <c r="E12721" s="31">
        <v>0.42899999999999999</v>
      </c>
      <c r="F12721" s="31">
        <v>0.40600000000000003</v>
      </c>
      <c r="G12721" s="32">
        <v>3.8299999999999996E-12</v>
      </c>
    </row>
    <row r="12722" spans="2:7" ht="15" customHeight="1" x14ac:dyDescent="0.25">
      <c r="B12722" s="29" t="s">
        <v>7857</v>
      </c>
      <c r="C12722" s="30">
        <v>1.77E-8</v>
      </c>
      <c r="D12722" s="31">
        <v>-0.24729716299999999</v>
      </c>
      <c r="E12722" s="31">
        <v>8.8999999999999996E-2</v>
      </c>
      <c r="F12722" s="31">
        <v>7.5999999999999998E-2</v>
      </c>
      <c r="G12722" s="8">
        <v>6.4632100000000005E-4</v>
      </c>
    </row>
    <row r="12723" spans="2:7" ht="15" customHeight="1" x14ac:dyDescent="0.25">
      <c r="B12723" s="29" t="s">
        <v>17863</v>
      </c>
      <c r="C12723" s="31">
        <v>3.6244599999999999E-3</v>
      </c>
      <c r="D12723" s="31">
        <v>-0.24779797000000001</v>
      </c>
      <c r="E12723" s="31">
        <v>1.7000000000000001E-2</v>
      </c>
      <c r="F12723" s="31">
        <v>1.2E-2</v>
      </c>
      <c r="G12723" s="8">
        <v>1</v>
      </c>
    </row>
    <row r="12724" spans="2:7" ht="15" customHeight="1" x14ac:dyDescent="0.25">
      <c r="B12724" s="29" t="s">
        <v>8319</v>
      </c>
      <c r="C12724" s="30">
        <v>2.3400000000000001E-8</v>
      </c>
      <c r="D12724" s="31">
        <v>-0.24812846699999999</v>
      </c>
      <c r="E12724" s="31">
        <v>7.2999999999999995E-2</v>
      </c>
      <c r="F12724" s="31">
        <v>6.0999999999999999E-2</v>
      </c>
      <c r="G12724" s="8">
        <v>8.5730500000000005E-4</v>
      </c>
    </row>
    <row r="12725" spans="2:7" ht="15" customHeight="1" x14ac:dyDescent="0.25">
      <c r="B12725" s="29" t="s">
        <v>13095</v>
      </c>
      <c r="C12725" s="31">
        <v>2.3494380000000001E-3</v>
      </c>
      <c r="D12725" s="31">
        <v>-0.248354146</v>
      </c>
      <c r="E12725" s="31">
        <v>0.02</v>
      </c>
      <c r="F12725" s="31">
        <v>1.4E-2</v>
      </c>
      <c r="G12725" s="8">
        <v>1</v>
      </c>
    </row>
    <row r="12726" spans="2:7" ht="15" customHeight="1" x14ac:dyDescent="0.25">
      <c r="B12726" s="29" t="s">
        <v>8277</v>
      </c>
      <c r="C12726" s="30">
        <v>2.5899999999999999E-5</v>
      </c>
      <c r="D12726" s="31">
        <v>-0.24846584899999999</v>
      </c>
      <c r="E12726" s="31">
        <v>4.2000000000000003E-2</v>
      </c>
      <c r="F12726" s="31">
        <v>3.2000000000000001E-2</v>
      </c>
      <c r="G12726" s="8">
        <v>0.94766287999999999</v>
      </c>
    </row>
    <row r="12727" spans="2:7" ht="15" customHeight="1" x14ac:dyDescent="0.25">
      <c r="B12727" s="29" t="s">
        <v>5314</v>
      </c>
      <c r="C12727" s="30">
        <v>9.3200000000000003E-17</v>
      </c>
      <c r="D12727" s="31">
        <v>-0.248643642</v>
      </c>
      <c r="E12727" s="31">
        <v>0.39</v>
      </c>
      <c r="F12727" s="31">
        <v>0.36399999999999999</v>
      </c>
      <c r="G12727" s="32">
        <v>3.4099999999999998E-12</v>
      </c>
    </row>
    <row r="12728" spans="2:7" ht="15" customHeight="1" x14ac:dyDescent="0.25">
      <c r="B12728" s="29" t="s">
        <v>6749</v>
      </c>
      <c r="C12728" s="30">
        <v>2.9300000000000001E-13</v>
      </c>
      <c r="D12728" s="31">
        <v>-0.24871490299999999</v>
      </c>
      <c r="E12728" s="31">
        <v>0.48299999999999998</v>
      </c>
      <c r="F12728" s="31">
        <v>0.46100000000000002</v>
      </c>
      <c r="G12728" s="32">
        <v>1.07E-8</v>
      </c>
    </row>
    <row r="12729" spans="2:7" ht="15" customHeight="1" x14ac:dyDescent="0.25">
      <c r="B12729" s="29" t="s">
        <v>13727</v>
      </c>
      <c r="C12729" s="31">
        <v>8.6600086000000007E-2</v>
      </c>
      <c r="D12729" s="31">
        <v>-0.24877963</v>
      </c>
      <c r="E12729" s="31">
        <v>2.1999999999999999E-2</v>
      </c>
      <c r="F12729" s="31">
        <v>0.02</v>
      </c>
      <c r="G12729" s="8">
        <v>1</v>
      </c>
    </row>
    <row r="12730" spans="2:7" ht="15" customHeight="1" x14ac:dyDescent="0.25">
      <c r="B12730" s="29" t="s">
        <v>7949</v>
      </c>
      <c r="C12730" s="30">
        <v>2.5499999999999999E-11</v>
      </c>
      <c r="D12730" s="31">
        <v>-0.249545086</v>
      </c>
      <c r="E12730" s="31">
        <v>0.69299999999999995</v>
      </c>
      <c r="F12730" s="31">
        <v>0.66900000000000004</v>
      </c>
      <c r="G12730" s="32">
        <v>9.3399999999999997E-7</v>
      </c>
    </row>
    <row r="12731" spans="2:7" ht="15" customHeight="1" x14ac:dyDescent="0.25">
      <c r="B12731" s="29" t="s">
        <v>7478</v>
      </c>
      <c r="C12731" s="30">
        <v>1.52E-8</v>
      </c>
      <c r="D12731" s="31">
        <v>-0.24971526799999999</v>
      </c>
      <c r="E12731" s="31">
        <v>0.33200000000000002</v>
      </c>
      <c r="F12731" s="31">
        <v>0.33</v>
      </c>
      <c r="G12731" s="8">
        <v>5.5646099999999996E-4</v>
      </c>
    </row>
    <row r="12732" spans="2:7" ht="15" customHeight="1" x14ac:dyDescent="0.25">
      <c r="B12732" s="29" t="s">
        <v>3868</v>
      </c>
      <c r="C12732" s="30">
        <v>7.7800000000000002E-17</v>
      </c>
      <c r="D12732" s="31">
        <v>-0.24974832499999999</v>
      </c>
      <c r="E12732" s="31">
        <v>0.68799999999999994</v>
      </c>
      <c r="F12732" s="31">
        <v>0.66500000000000004</v>
      </c>
      <c r="G12732" s="32">
        <v>2.8500000000000002E-12</v>
      </c>
    </row>
    <row r="12733" spans="2:7" ht="15" customHeight="1" x14ac:dyDescent="0.25">
      <c r="B12733" s="29" t="s">
        <v>8439</v>
      </c>
      <c r="C12733" s="30">
        <v>3.3699999999999997E-11</v>
      </c>
      <c r="D12733" s="31">
        <v>-0.24990806800000001</v>
      </c>
      <c r="E12733" s="31">
        <v>6.3E-2</v>
      </c>
      <c r="F12733" s="31">
        <v>4.5999999999999999E-2</v>
      </c>
      <c r="G12733" s="32">
        <v>1.2300000000000001E-6</v>
      </c>
    </row>
    <row r="12734" spans="2:7" ht="15" customHeight="1" x14ac:dyDescent="0.25">
      <c r="B12734" s="29" t="s">
        <v>14452</v>
      </c>
      <c r="C12734" s="31">
        <v>2.8302187999999999E-2</v>
      </c>
      <c r="D12734" s="31">
        <v>-0.24994781699999999</v>
      </c>
      <c r="E12734" s="31">
        <v>2.5999999999999999E-2</v>
      </c>
      <c r="F12734" s="31">
        <v>2.3E-2</v>
      </c>
      <c r="G12734" s="8">
        <v>1</v>
      </c>
    </row>
    <row r="12735" spans="2:7" ht="15" customHeight="1" x14ac:dyDescent="0.25">
      <c r="B12735" s="29" t="s">
        <v>5958</v>
      </c>
      <c r="C12735" s="30">
        <v>6.3799999999999996E-17</v>
      </c>
      <c r="D12735" s="31">
        <v>-0.250112801</v>
      </c>
      <c r="E12735" s="31">
        <v>0.49399999999999999</v>
      </c>
      <c r="F12735" s="31">
        <v>0.46100000000000002</v>
      </c>
      <c r="G12735" s="32">
        <v>2.3400000000000001E-12</v>
      </c>
    </row>
    <row r="12736" spans="2:7" ht="15" customHeight="1" x14ac:dyDescent="0.25">
      <c r="B12736" s="29" t="s">
        <v>3160</v>
      </c>
      <c r="C12736" s="30">
        <v>4.67E-19</v>
      </c>
      <c r="D12736" s="31">
        <v>-0.25012619800000002</v>
      </c>
      <c r="E12736" s="31">
        <v>0.19700000000000001</v>
      </c>
      <c r="F12736" s="31">
        <v>0.16200000000000001</v>
      </c>
      <c r="G12736" s="32">
        <v>1.7100000000000001E-14</v>
      </c>
    </row>
    <row r="12737" spans="2:7" ht="15" customHeight="1" x14ac:dyDescent="0.25">
      <c r="B12737" s="29" t="s">
        <v>6640</v>
      </c>
      <c r="C12737" s="30">
        <v>2.41E-12</v>
      </c>
      <c r="D12737" s="31">
        <v>-0.25017984100000001</v>
      </c>
      <c r="E12737" s="31">
        <v>0.114</v>
      </c>
      <c r="F12737" s="31">
        <v>8.8999999999999996E-2</v>
      </c>
      <c r="G12737" s="32">
        <v>8.7999999999999994E-8</v>
      </c>
    </row>
    <row r="12738" spans="2:7" ht="15" customHeight="1" x14ac:dyDescent="0.25">
      <c r="B12738" s="29" t="s">
        <v>11023</v>
      </c>
      <c r="C12738" s="31">
        <v>5.3439700000000004E-4</v>
      </c>
      <c r="D12738" s="31">
        <v>-0.25019506699999999</v>
      </c>
      <c r="E12738" s="31">
        <v>2.4E-2</v>
      </c>
      <c r="F12738" s="31">
        <v>1.7999999999999999E-2</v>
      </c>
      <c r="G12738" s="8">
        <v>1</v>
      </c>
    </row>
    <row r="12739" spans="2:7" ht="15" customHeight="1" x14ac:dyDescent="0.25">
      <c r="B12739" s="29" t="s">
        <v>7528</v>
      </c>
      <c r="C12739" s="30">
        <v>2.33E-11</v>
      </c>
      <c r="D12739" s="31">
        <v>-0.25028095</v>
      </c>
      <c r="E12739" s="31">
        <v>0.35099999999999998</v>
      </c>
      <c r="F12739" s="31">
        <v>0.34100000000000003</v>
      </c>
      <c r="G12739" s="32">
        <v>8.54E-7</v>
      </c>
    </row>
    <row r="12740" spans="2:7" ht="15" customHeight="1" x14ac:dyDescent="0.25">
      <c r="B12740" s="29" t="s">
        <v>12782</v>
      </c>
      <c r="C12740" s="31">
        <v>8.1564024999999998E-2</v>
      </c>
      <c r="D12740" s="31">
        <v>-0.25031752400000001</v>
      </c>
      <c r="E12740" s="31">
        <v>1.4999999999999999E-2</v>
      </c>
      <c r="F12740" s="31">
        <v>1.4E-2</v>
      </c>
      <c r="G12740" s="8">
        <v>1</v>
      </c>
    </row>
    <row r="12741" spans="2:7" ht="15" customHeight="1" x14ac:dyDescent="0.25">
      <c r="B12741" s="29" t="s">
        <v>8355</v>
      </c>
      <c r="C12741" s="30">
        <v>3.7499999999999997E-9</v>
      </c>
      <c r="D12741" s="31">
        <v>-0.25044944400000002</v>
      </c>
      <c r="E12741" s="31">
        <v>9.4E-2</v>
      </c>
      <c r="F12741" s="31">
        <v>7.8E-2</v>
      </c>
      <c r="G12741" s="8">
        <v>1.3738800000000001E-4</v>
      </c>
    </row>
    <row r="12742" spans="2:7" ht="15" customHeight="1" x14ac:dyDescent="0.25">
      <c r="B12742" s="29" t="s">
        <v>19337</v>
      </c>
      <c r="C12742" s="31">
        <v>1.5357496999999999E-2</v>
      </c>
      <c r="D12742" s="31">
        <v>-0.25047646200000001</v>
      </c>
      <c r="E12742" s="31">
        <v>2.8000000000000001E-2</v>
      </c>
      <c r="F12742" s="31">
        <v>2.3E-2</v>
      </c>
      <c r="G12742" s="8">
        <v>1</v>
      </c>
    </row>
    <row r="12743" spans="2:7" ht="15" customHeight="1" x14ac:dyDescent="0.25">
      <c r="B12743" s="29" t="s">
        <v>19875</v>
      </c>
      <c r="C12743" s="31">
        <v>2.1014430000000001E-3</v>
      </c>
      <c r="D12743" s="31">
        <v>-0.25058485000000003</v>
      </c>
      <c r="E12743" s="31">
        <v>3.7999999999999999E-2</v>
      </c>
      <c r="F12743" s="31">
        <v>3.5000000000000003E-2</v>
      </c>
      <c r="G12743" s="8">
        <v>1</v>
      </c>
    </row>
    <row r="12744" spans="2:7" ht="15" customHeight="1" x14ac:dyDescent="0.25">
      <c r="B12744" s="29" t="s">
        <v>14383</v>
      </c>
      <c r="C12744" s="31">
        <v>3.0147099E-2</v>
      </c>
      <c r="D12744" s="31">
        <v>-0.25058814299999999</v>
      </c>
      <c r="E12744" s="31">
        <v>1.4999999999999999E-2</v>
      </c>
      <c r="F12744" s="31">
        <v>1.0999999999999999E-2</v>
      </c>
      <c r="G12744" s="8">
        <v>1</v>
      </c>
    </row>
    <row r="12745" spans="2:7" ht="15" customHeight="1" x14ac:dyDescent="0.25">
      <c r="B12745" s="29" t="s">
        <v>2908</v>
      </c>
      <c r="C12745" s="30">
        <v>1.3E-24</v>
      </c>
      <c r="D12745" s="31">
        <v>-0.25060956000000001</v>
      </c>
      <c r="E12745" s="31">
        <v>0.53400000000000003</v>
      </c>
      <c r="F12745" s="31">
        <v>0.48899999999999999</v>
      </c>
      <c r="G12745" s="32">
        <v>4.7400000000000003E-20</v>
      </c>
    </row>
    <row r="12746" spans="2:7" ht="15" customHeight="1" x14ac:dyDescent="0.25">
      <c r="B12746" s="29" t="s">
        <v>8537</v>
      </c>
      <c r="C12746" s="30">
        <v>2.0800000000000001E-8</v>
      </c>
      <c r="D12746" s="31">
        <v>-0.25061982500000002</v>
      </c>
      <c r="E12746" s="31">
        <v>0.193</v>
      </c>
      <c r="F12746" s="31">
        <v>0.17299999999999999</v>
      </c>
      <c r="G12746" s="8">
        <v>7.6067300000000001E-4</v>
      </c>
    </row>
    <row r="12747" spans="2:7" ht="15" customHeight="1" x14ac:dyDescent="0.25">
      <c r="B12747" s="29" t="s">
        <v>1488</v>
      </c>
      <c r="C12747" s="30">
        <v>4.8700000000000002E-28</v>
      </c>
      <c r="D12747" s="31">
        <v>-0.25066752799999997</v>
      </c>
      <c r="E12747" s="31">
        <v>0.188</v>
      </c>
      <c r="F12747" s="31">
        <v>0.14000000000000001</v>
      </c>
      <c r="G12747" s="32">
        <v>1.7800000000000001E-23</v>
      </c>
    </row>
    <row r="12748" spans="2:7" ht="15" customHeight="1" x14ac:dyDescent="0.25">
      <c r="B12748" s="29" t="s">
        <v>3595</v>
      </c>
      <c r="C12748" s="30">
        <v>1.0199999999999999E-13</v>
      </c>
      <c r="D12748" s="31">
        <v>-0.25068305099999999</v>
      </c>
      <c r="E12748" s="31">
        <v>0.17499999999999999</v>
      </c>
      <c r="F12748" s="31">
        <v>0.151</v>
      </c>
      <c r="G12748" s="32">
        <v>3.72E-9</v>
      </c>
    </row>
    <row r="12749" spans="2:7" ht="15" customHeight="1" x14ac:dyDescent="0.25">
      <c r="B12749" s="29" t="s">
        <v>4192</v>
      </c>
      <c r="C12749" s="30">
        <v>2.11E-19</v>
      </c>
      <c r="D12749" s="31">
        <v>-0.250924914</v>
      </c>
      <c r="E12749" s="31">
        <v>0.379</v>
      </c>
      <c r="F12749" s="31">
        <v>0.33500000000000002</v>
      </c>
      <c r="G12749" s="32">
        <v>7.7300000000000006E-15</v>
      </c>
    </row>
    <row r="12750" spans="2:7" ht="15" customHeight="1" x14ac:dyDescent="0.25">
      <c r="B12750" s="29" t="s">
        <v>11114</v>
      </c>
      <c r="C12750" s="30">
        <v>2.76E-5</v>
      </c>
      <c r="D12750" s="31">
        <v>-0.25093383400000002</v>
      </c>
      <c r="E12750" s="31">
        <v>5.3999999999999999E-2</v>
      </c>
      <c r="F12750" s="31">
        <v>4.2999999999999997E-2</v>
      </c>
      <c r="G12750" s="8">
        <v>1</v>
      </c>
    </row>
    <row r="12751" spans="2:7" ht="15" customHeight="1" x14ac:dyDescent="0.25">
      <c r="B12751" s="29" t="s">
        <v>19900</v>
      </c>
      <c r="C12751" s="31">
        <v>2.1533146E-2</v>
      </c>
      <c r="D12751" s="31">
        <v>-0.25099007899999998</v>
      </c>
      <c r="E12751" s="31">
        <v>0.01</v>
      </c>
      <c r="F12751" s="31">
        <v>6.0000000000000001E-3</v>
      </c>
      <c r="G12751" s="8">
        <v>1</v>
      </c>
    </row>
    <row r="12752" spans="2:7" ht="15" customHeight="1" x14ac:dyDescent="0.25">
      <c r="B12752" s="29" t="s">
        <v>8185</v>
      </c>
      <c r="C12752" s="30">
        <v>3.28E-10</v>
      </c>
      <c r="D12752" s="31">
        <v>-0.25100113600000001</v>
      </c>
      <c r="E12752" s="31">
        <v>6.5000000000000002E-2</v>
      </c>
      <c r="F12752" s="31">
        <v>4.9000000000000002E-2</v>
      </c>
      <c r="G12752" s="32">
        <v>1.2E-5</v>
      </c>
    </row>
    <row r="12753" spans="2:7" ht="15" customHeight="1" x14ac:dyDescent="0.25">
      <c r="B12753" s="29" t="s">
        <v>2439</v>
      </c>
      <c r="C12753" s="30">
        <v>4.2300000000000003E-23</v>
      </c>
      <c r="D12753" s="31">
        <v>-0.25138391199999999</v>
      </c>
      <c r="E12753" s="31">
        <v>0.441</v>
      </c>
      <c r="F12753" s="31">
        <v>0.40100000000000002</v>
      </c>
      <c r="G12753" s="32">
        <v>1.55E-18</v>
      </c>
    </row>
    <row r="12754" spans="2:7" ht="15" customHeight="1" x14ac:dyDescent="0.25">
      <c r="B12754" s="29" t="s">
        <v>9591</v>
      </c>
      <c r="C12754" s="30">
        <v>3.4799999999999999E-7</v>
      </c>
      <c r="D12754" s="31">
        <v>-0.25143353800000001</v>
      </c>
      <c r="E12754" s="31">
        <v>7.4999999999999997E-2</v>
      </c>
      <c r="F12754" s="31">
        <v>6.2E-2</v>
      </c>
      <c r="G12754" s="8">
        <v>1.2739093E-2</v>
      </c>
    </row>
    <row r="12755" spans="2:7" ht="15" customHeight="1" x14ac:dyDescent="0.25">
      <c r="B12755" s="29" t="s">
        <v>12061</v>
      </c>
      <c r="C12755" s="31">
        <v>1.823571E-3</v>
      </c>
      <c r="D12755" s="31">
        <v>-0.25149369399999999</v>
      </c>
      <c r="E12755" s="31">
        <v>4.3999999999999997E-2</v>
      </c>
      <c r="F12755" s="31">
        <v>3.9E-2</v>
      </c>
      <c r="G12755" s="8">
        <v>1</v>
      </c>
    </row>
    <row r="12756" spans="2:7" ht="15" customHeight="1" x14ac:dyDescent="0.25">
      <c r="B12756" s="29" t="s">
        <v>13221</v>
      </c>
      <c r="C12756" s="31">
        <v>8.9880825999999997E-2</v>
      </c>
      <c r="D12756" s="31">
        <v>-0.25151179499999998</v>
      </c>
      <c r="E12756" s="31">
        <v>7.5999999999999998E-2</v>
      </c>
      <c r="F12756" s="31">
        <v>8.3000000000000004E-2</v>
      </c>
      <c r="G12756" s="8">
        <v>1</v>
      </c>
    </row>
    <row r="12757" spans="2:7" ht="15" customHeight="1" x14ac:dyDescent="0.25">
      <c r="B12757" s="29" t="s">
        <v>9944</v>
      </c>
      <c r="C12757" s="30">
        <v>2.43E-6</v>
      </c>
      <c r="D12757" s="31">
        <v>-0.251752798</v>
      </c>
      <c r="E12757" s="31">
        <v>7.0000000000000007E-2</v>
      </c>
      <c r="F12757" s="31">
        <v>5.8999999999999997E-2</v>
      </c>
      <c r="G12757" s="8">
        <v>8.8964807000000007E-2</v>
      </c>
    </row>
    <row r="12758" spans="2:7" ht="15" customHeight="1" x14ac:dyDescent="0.25">
      <c r="B12758" s="29" t="s">
        <v>3180</v>
      </c>
      <c r="C12758" s="30">
        <v>1.0100000000000001E-24</v>
      </c>
      <c r="D12758" s="31">
        <v>-0.25176208900000002</v>
      </c>
      <c r="E12758" s="31">
        <v>0.45</v>
      </c>
      <c r="F12758" s="31">
        <v>0.39600000000000002</v>
      </c>
      <c r="G12758" s="32">
        <v>3.68E-20</v>
      </c>
    </row>
    <row r="12759" spans="2:7" ht="15" customHeight="1" x14ac:dyDescent="0.25">
      <c r="B12759" s="29" t="s">
        <v>7244</v>
      </c>
      <c r="C12759" s="30">
        <v>1.6000000000000001E-9</v>
      </c>
      <c r="D12759" s="31">
        <v>-0.25204250700000003</v>
      </c>
      <c r="E12759" s="31">
        <v>7.4999999999999997E-2</v>
      </c>
      <c r="F12759" s="31">
        <v>5.2999999999999999E-2</v>
      </c>
      <c r="G12759" s="32">
        <v>5.8400000000000003E-5</v>
      </c>
    </row>
    <row r="12760" spans="2:7" ht="15" customHeight="1" x14ac:dyDescent="0.25">
      <c r="B12760" s="29" t="s">
        <v>6737</v>
      </c>
      <c r="C12760" s="30">
        <v>6.9000000000000001E-12</v>
      </c>
      <c r="D12760" s="31">
        <v>-0.252165413</v>
      </c>
      <c r="E12760" s="31">
        <v>9.1999999999999998E-2</v>
      </c>
      <c r="F12760" s="31">
        <v>7.0999999999999994E-2</v>
      </c>
      <c r="G12760" s="32">
        <v>2.53E-7</v>
      </c>
    </row>
    <row r="12761" spans="2:7" ht="15" customHeight="1" x14ac:dyDescent="0.25">
      <c r="B12761" s="29" t="s">
        <v>3452</v>
      </c>
      <c r="C12761" s="30">
        <v>8.8000000000000004E-14</v>
      </c>
      <c r="D12761" s="31">
        <v>-0.25229459700000001</v>
      </c>
      <c r="E12761" s="31">
        <v>0.22500000000000001</v>
      </c>
      <c r="F12761" s="31">
        <v>0.20100000000000001</v>
      </c>
      <c r="G12761" s="32">
        <v>3.22E-9</v>
      </c>
    </row>
    <row r="12762" spans="2:7" ht="15" customHeight="1" x14ac:dyDescent="0.25">
      <c r="B12762" s="29" t="s">
        <v>5480</v>
      </c>
      <c r="C12762" s="30">
        <v>5.8400000000000004E-13</v>
      </c>
      <c r="D12762" s="31">
        <v>-0.25230862999999998</v>
      </c>
      <c r="E12762" s="31">
        <v>0.93600000000000005</v>
      </c>
      <c r="F12762" s="31">
        <v>0.93200000000000005</v>
      </c>
      <c r="G12762" s="32">
        <v>2.14E-8</v>
      </c>
    </row>
    <row r="12763" spans="2:7" ht="15" customHeight="1" x14ac:dyDescent="0.25">
      <c r="B12763" s="29" t="s">
        <v>6996</v>
      </c>
      <c r="C12763" s="30">
        <v>9.9099999999999999E-11</v>
      </c>
      <c r="D12763" s="31">
        <v>-0.252342656</v>
      </c>
      <c r="E12763" s="31">
        <v>0.624</v>
      </c>
      <c r="F12763" s="31">
        <v>0.62</v>
      </c>
      <c r="G12763" s="32">
        <v>3.63E-6</v>
      </c>
    </row>
    <row r="12764" spans="2:7" ht="15" customHeight="1" x14ac:dyDescent="0.25">
      <c r="B12764" s="29" t="s">
        <v>9910</v>
      </c>
      <c r="C12764" s="31">
        <v>5.8725400000000005E-4</v>
      </c>
      <c r="D12764" s="31">
        <v>-0.25263423699999998</v>
      </c>
      <c r="E12764" s="31">
        <v>0.03</v>
      </c>
      <c r="F12764" s="31">
        <v>2.1999999999999999E-2</v>
      </c>
      <c r="G12764" s="8">
        <v>1</v>
      </c>
    </row>
    <row r="12765" spans="2:7" ht="15" customHeight="1" x14ac:dyDescent="0.25">
      <c r="B12765" s="29" t="s">
        <v>12648</v>
      </c>
      <c r="C12765" s="31">
        <v>8.1171290000000007E-3</v>
      </c>
      <c r="D12765" s="31">
        <v>-0.25267272299999999</v>
      </c>
      <c r="E12765" s="31">
        <v>2.4E-2</v>
      </c>
      <c r="F12765" s="31">
        <v>1.9E-2</v>
      </c>
      <c r="G12765" s="8">
        <v>1</v>
      </c>
    </row>
    <row r="12766" spans="2:7" ht="15" customHeight="1" x14ac:dyDescent="0.25">
      <c r="B12766" s="29" t="s">
        <v>12579</v>
      </c>
      <c r="C12766" s="31">
        <v>5.1616500000000003E-3</v>
      </c>
      <c r="D12766" s="31">
        <v>-0.25288477399999998</v>
      </c>
      <c r="E12766" s="31">
        <v>2.4E-2</v>
      </c>
      <c r="F12766" s="31">
        <v>0.02</v>
      </c>
      <c r="G12766" s="8">
        <v>1</v>
      </c>
    </row>
    <row r="12767" spans="2:7" ht="15" customHeight="1" x14ac:dyDescent="0.25">
      <c r="B12767" s="29" t="s">
        <v>3974</v>
      </c>
      <c r="C12767" s="30">
        <v>3.8900000000000002E-21</v>
      </c>
      <c r="D12767" s="31">
        <v>-0.25312305499999999</v>
      </c>
      <c r="E12767" s="31">
        <v>0.28999999999999998</v>
      </c>
      <c r="F12767" s="31">
        <v>0.247</v>
      </c>
      <c r="G12767" s="32">
        <v>1.4199999999999999E-16</v>
      </c>
    </row>
    <row r="12768" spans="2:7" ht="15" customHeight="1" x14ac:dyDescent="0.25">
      <c r="B12768" s="29" t="s">
        <v>10371</v>
      </c>
      <c r="C12768" s="30">
        <v>7.8100000000000001E-5</v>
      </c>
      <c r="D12768" s="31">
        <v>-0.25314375300000003</v>
      </c>
      <c r="E12768" s="31">
        <v>3.7999999999999999E-2</v>
      </c>
      <c r="F12768" s="31">
        <v>2.9000000000000001E-2</v>
      </c>
      <c r="G12768" s="8">
        <v>1</v>
      </c>
    </row>
    <row r="12769" spans="2:7" ht="15" customHeight="1" x14ac:dyDescent="0.25">
      <c r="B12769" s="29" t="s">
        <v>5040</v>
      </c>
      <c r="C12769" s="30">
        <v>2.16E-19</v>
      </c>
      <c r="D12769" s="31">
        <v>-0.25325905199999998</v>
      </c>
      <c r="E12769" s="31">
        <v>0.112</v>
      </c>
      <c r="F12769" s="31">
        <v>7.6999999999999999E-2</v>
      </c>
      <c r="G12769" s="32">
        <v>7.89E-15</v>
      </c>
    </row>
    <row r="12770" spans="2:7" ht="15" customHeight="1" x14ac:dyDescent="0.25">
      <c r="B12770" s="29" t="s">
        <v>4231</v>
      </c>
      <c r="C12770" s="30">
        <v>2.5699999999999999E-16</v>
      </c>
      <c r="D12770" s="31">
        <v>-0.25328474000000001</v>
      </c>
      <c r="E12770" s="31">
        <v>0.38800000000000001</v>
      </c>
      <c r="F12770" s="31">
        <v>0.35199999999999998</v>
      </c>
      <c r="G12770" s="32">
        <v>9.4199999999999998E-12</v>
      </c>
    </row>
    <row r="12771" spans="2:7" ht="15" customHeight="1" x14ac:dyDescent="0.25">
      <c r="B12771" s="29" t="s">
        <v>14840</v>
      </c>
      <c r="C12771" s="31">
        <v>0.64826535799999996</v>
      </c>
      <c r="D12771" s="31">
        <v>-0.25333911599999998</v>
      </c>
      <c r="E12771" s="31">
        <v>1.2E-2</v>
      </c>
      <c r="F12771" s="31">
        <v>1.4E-2</v>
      </c>
      <c r="G12771" s="8">
        <v>1</v>
      </c>
    </row>
    <row r="12772" spans="2:7" ht="15" customHeight="1" x14ac:dyDescent="0.25">
      <c r="B12772" s="29" t="s">
        <v>3813</v>
      </c>
      <c r="C12772" s="30">
        <v>3.3699999999999999E-23</v>
      </c>
      <c r="D12772" s="31">
        <v>-0.253347396</v>
      </c>
      <c r="E12772" s="31">
        <v>0.99099999999999999</v>
      </c>
      <c r="F12772" s="31">
        <v>0.99399999999999999</v>
      </c>
      <c r="G12772" s="32">
        <v>1.23E-18</v>
      </c>
    </row>
    <row r="12773" spans="2:7" ht="15" customHeight="1" x14ac:dyDescent="0.25">
      <c r="B12773" s="29" t="s">
        <v>4951</v>
      </c>
      <c r="C12773" s="30">
        <v>3.3499999999999999E-13</v>
      </c>
      <c r="D12773" s="31">
        <v>-0.25340506000000002</v>
      </c>
      <c r="E12773" s="31">
        <v>0.245</v>
      </c>
      <c r="F12773" s="31">
        <v>0.22600000000000001</v>
      </c>
      <c r="G12773" s="32">
        <v>1.22E-8</v>
      </c>
    </row>
    <row r="12774" spans="2:7" ht="15" customHeight="1" x14ac:dyDescent="0.25">
      <c r="B12774" s="29" t="s">
        <v>2895</v>
      </c>
      <c r="C12774" s="30">
        <v>2.11E-21</v>
      </c>
      <c r="D12774" s="31">
        <v>-0.25354168700000002</v>
      </c>
      <c r="E12774" s="31">
        <v>0.224</v>
      </c>
      <c r="F12774" s="31">
        <v>0.17799999999999999</v>
      </c>
      <c r="G12774" s="32">
        <v>7.7099999999999998E-17</v>
      </c>
    </row>
    <row r="12775" spans="2:7" ht="15" customHeight="1" x14ac:dyDescent="0.25">
      <c r="B12775" s="29" t="s">
        <v>14665</v>
      </c>
      <c r="C12775" s="31">
        <v>0.41490650699999998</v>
      </c>
      <c r="D12775" s="31">
        <v>-0.25375773299999999</v>
      </c>
      <c r="E12775" s="31">
        <v>1.2999999999999999E-2</v>
      </c>
      <c r="F12775" s="31">
        <v>1.2999999999999999E-2</v>
      </c>
      <c r="G12775" s="8">
        <v>1</v>
      </c>
    </row>
    <row r="12776" spans="2:7" ht="15" customHeight="1" x14ac:dyDescent="0.25">
      <c r="B12776" s="29" t="s">
        <v>8255</v>
      </c>
      <c r="C12776" s="30">
        <v>7.8499999999999994E-15</v>
      </c>
      <c r="D12776" s="31">
        <v>-0.25383894200000001</v>
      </c>
      <c r="E12776" s="31">
        <v>0.69599999999999995</v>
      </c>
      <c r="F12776" s="31">
        <v>0.67300000000000004</v>
      </c>
      <c r="G12776" s="32">
        <v>2.8699999999999999E-10</v>
      </c>
    </row>
    <row r="12777" spans="2:7" ht="15" customHeight="1" x14ac:dyDescent="0.25">
      <c r="B12777" s="29" t="s">
        <v>8969</v>
      </c>
      <c r="C12777" s="30">
        <v>1.8699999999999999E-7</v>
      </c>
      <c r="D12777" s="31">
        <v>-0.25385039300000001</v>
      </c>
      <c r="E12777" s="31">
        <v>2.1000000000000001E-2</v>
      </c>
      <c r="F12777" s="31">
        <v>8.9999999999999993E-3</v>
      </c>
      <c r="G12777" s="8">
        <v>6.8580020000000002E-3</v>
      </c>
    </row>
    <row r="12778" spans="2:7" ht="15" customHeight="1" x14ac:dyDescent="0.25">
      <c r="B12778" s="29" t="s">
        <v>15787</v>
      </c>
      <c r="C12778" s="30">
        <v>3.5699999999999999E-13</v>
      </c>
      <c r="D12778" s="31">
        <v>-0.25395984799999999</v>
      </c>
      <c r="E12778" s="31">
        <v>8.8999999999999996E-2</v>
      </c>
      <c r="F12778" s="31">
        <v>6.8000000000000005E-2</v>
      </c>
      <c r="G12778" s="32">
        <v>1.31E-8</v>
      </c>
    </row>
    <row r="12779" spans="2:7" ht="15" customHeight="1" x14ac:dyDescent="0.25">
      <c r="B12779" s="29" t="s">
        <v>5105</v>
      </c>
      <c r="C12779" s="30">
        <v>3.1599999999999999E-14</v>
      </c>
      <c r="D12779" s="31">
        <v>-0.25434384100000001</v>
      </c>
      <c r="E12779" s="31">
        <v>0.104</v>
      </c>
      <c r="F12779" s="31">
        <v>7.5999999999999998E-2</v>
      </c>
      <c r="G12779" s="32">
        <v>1.1599999999999999E-9</v>
      </c>
    </row>
    <row r="12780" spans="2:7" ht="15" customHeight="1" x14ac:dyDescent="0.25">
      <c r="B12780" s="29" t="s">
        <v>4949</v>
      </c>
      <c r="C12780" s="30">
        <v>1.9700000000000001E-14</v>
      </c>
      <c r="D12780" s="31">
        <v>-0.25446099999999999</v>
      </c>
      <c r="E12780" s="31">
        <v>0.155</v>
      </c>
      <c r="F12780" s="31">
        <v>0.123</v>
      </c>
      <c r="G12780" s="32">
        <v>7.2199999999999999E-10</v>
      </c>
    </row>
    <row r="12781" spans="2:7" ht="15" customHeight="1" x14ac:dyDescent="0.25">
      <c r="B12781" s="29" t="s">
        <v>13879</v>
      </c>
      <c r="C12781" s="31">
        <v>7.1240851999999993E-2</v>
      </c>
      <c r="D12781" s="31">
        <v>-0.25448435800000002</v>
      </c>
      <c r="E12781" s="31">
        <v>1.7999999999999999E-2</v>
      </c>
      <c r="F12781" s="31">
        <v>1.4999999999999999E-2</v>
      </c>
      <c r="G12781" s="8">
        <v>1</v>
      </c>
    </row>
    <row r="12782" spans="2:7" ht="15" customHeight="1" x14ac:dyDescent="0.25">
      <c r="B12782" s="29" t="s">
        <v>9765</v>
      </c>
      <c r="C12782" s="30">
        <v>1.14E-7</v>
      </c>
      <c r="D12782" s="31">
        <v>-0.25451981099999998</v>
      </c>
      <c r="E12782" s="31">
        <v>0.63900000000000001</v>
      </c>
      <c r="F12782" s="31">
        <v>0.65</v>
      </c>
      <c r="G12782" s="8">
        <v>4.1588670000000001E-3</v>
      </c>
    </row>
    <row r="12783" spans="2:7" ht="15" customHeight="1" x14ac:dyDescent="0.25">
      <c r="B12783" s="29" t="s">
        <v>13328</v>
      </c>
      <c r="C12783" s="31">
        <v>2.4783275E-2</v>
      </c>
      <c r="D12783" s="31">
        <v>-0.25456183599999999</v>
      </c>
      <c r="E12783" s="31">
        <v>1.2999999999999999E-2</v>
      </c>
      <c r="F12783" s="31">
        <v>0.01</v>
      </c>
      <c r="G12783" s="8">
        <v>1</v>
      </c>
    </row>
    <row r="12784" spans="2:7" ht="15" customHeight="1" x14ac:dyDescent="0.25">
      <c r="B12784" s="29" t="s">
        <v>13107</v>
      </c>
      <c r="C12784" s="31">
        <v>3.3188558E-2</v>
      </c>
      <c r="D12784" s="31">
        <v>-0.25469322700000002</v>
      </c>
      <c r="E12784" s="31">
        <v>1.4999999999999999E-2</v>
      </c>
      <c r="F12784" s="31">
        <v>1.2999999999999999E-2</v>
      </c>
      <c r="G12784" s="8">
        <v>1</v>
      </c>
    </row>
    <row r="12785" spans="2:7" ht="15" customHeight="1" x14ac:dyDescent="0.25">
      <c r="B12785" s="29" t="s">
        <v>4451</v>
      </c>
      <c r="C12785" s="30">
        <v>4.4899999999999998E-19</v>
      </c>
      <c r="D12785" s="31">
        <v>-0.25487373200000002</v>
      </c>
      <c r="E12785" s="31">
        <v>0.54600000000000004</v>
      </c>
      <c r="F12785" s="31">
        <v>0.50700000000000001</v>
      </c>
      <c r="G12785" s="32">
        <v>1.6400000000000001E-14</v>
      </c>
    </row>
    <row r="12786" spans="2:7" ht="15" customHeight="1" x14ac:dyDescent="0.25">
      <c r="B12786" s="29" t="s">
        <v>6531</v>
      </c>
      <c r="C12786" s="30">
        <v>2.0700000000000002E-18</v>
      </c>
      <c r="D12786" s="31">
        <v>-0.255076056</v>
      </c>
      <c r="E12786" s="31">
        <v>0.61599999999999999</v>
      </c>
      <c r="F12786" s="31">
        <v>0.58299999999999996</v>
      </c>
      <c r="G12786" s="32">
        <v>7.5899999999999997E-14</v>
      </c>
    </row>
    <row r="12787" spans="2:7" ht="15" customHeight="1" x14ac:dyDescent="0.25">
      <c r="B12787" s="29" t="s">
        <v>8583</v>
      </c>
      <c r="C12787" s="30">
        <v>1.45E-9</v>
      </c>
      <c r="D12787" s="31">
        <v>-0.255298254</v>
      </c>
      <c r="E12787" s="31">
        <v>0.215</v>
      </c>
      <c r="F12787" s="31">
        <v>0.19800000000000001</v>
      </c>
      <c r="G12787" s="32">
        <v>5.3199999999999999E-5</v>
      </c>
    </row>
    <row r="12788" spans="2:7" ht="15" customHeight="1" x14ac:dyDescent="0.25">
      <c r="B12788" s="29" t="s">
        <v>13306</v>
      </c>
      <c r="C12788" s="31">
        <v>2.5893534999999999E-2</v>
      </c>
      <c r="D12788" s="31">
        <v>-0.255745952</v>
      </c>
      <c r="E12788" s="31">
        <v>1.4999999999999999E-2</v>
      </c>
      <c r="F12788" s="31">
        <v>1.0999999999999999E-2</v>
      </c>
      <c r="G12788" s="8">
        <v>1</v>
      </c>
    </row>
    <row r="12789" spans="2:7" ht="15" customHeight="1" x14ac:dyDescent="0.25">
      <c r="B12789" s="29" t="s">
        <v>6582</v>
      </c>
      <c r="C12789" s="30">
        <v>4.2500000000000001E-13</v>
      </c>
      <c r="D12789" s="31">
        <v>-0.255781908</v>
      </c>
      <c r="E12789" s="31">
        <v>7.2999999999999995E-2</v>
      </c>
      <c r="F12789" s="31">
        <v>4.9000000000000002E-2</v>
      </c>
      <c r="G12789" s="32">
        <v>1.5600000000000001E-8</v>
      </c>
    </row>
    <row r="12790" spans="2:7" ht="15" customHeight="1" x14ac:dyDescent="0.25">
      <c r="B12790" s="29" t="s">
        <v>5352</v>
      </c>
      <c r="C12790" s="30">
        <v>3.7200000000000002E-19</v>
      </c>
      <c r="D12790" s="31">
        <v>-0.25581536999999999</v>
      </c>
      <c r="E12790" s="31">
        <v>0.77200000000000002</v>
      </c>
      <c r="F12790" s="31">
        <v>0.73599999999999999</v>
      </c>
      <c r="G12790" s="32">
        <v>1.36E-14</v>
      </c>
    </row>
    <row r="12791" spans="2:7" ht="15" customHeight="1" x14ac:dyDescent="0.25">
      <c r="B12791" s="29" t="s">
        <v>2602</v>
      </c>
      <c r="C12791" s="30">
        <v>4.9299999999999998E-21</v>
      </c>
      <c r="D12791" s="31">
        <v>-0.25597039900000002</v>
      </c>
      <c r="E12791" s="31">
        <v>0.57099999999999995</v>
      </c>
      <c r="F12791" s="31">
        <v>0.53900000000000003</v>
      </c>
      <c r="G12791" s="32">
        <v>1.8100000000000001E-16</v>
      </c>
    </row>
    <row r="12792" spans="2:7" ht="15" customHeight="1" x14ac:dyDescent="0.25">
      <c r="B12792" s="29" t="s">
        <v>10389</v>
      </c>
      <c r="C12792" s="31">
        <v>3.3797200000000002E-4</v>
      </c>
      <c r="D12792" s="31">
        <v>-0.256096675</v>
      </c>
      <c r="E12792" s="31">
        <v>7.3999999999999996E-2</v>
      </c>
      <c r="F12792" s="31">
        <v>6.9000000000000006E-2</v>
      </c>
      <c r="G12792" s="8">
        <v>1</v>
      </c>
    </row>
    <row r="12793" spans="2:7" ht="15" customHeight="1" x14ac:dyDescent="0.25">
      <c r="B12793" s="29" t="s">
        <v>7814</v>
      </c>
      <c r="C12793" s="30">
        <v>3.24E-9</v>
      </c>
      <c r="D12793" s="31">
        <v>-0.25632100800000002</v>
      </c>
      <c r="E12793" s="31">
        <v>5.5E-2</v>
      </c>
      <c r="F12793" s="31">
        <v>3.7999999999999999E-2</v>
      </c>
      <c r="G12793" s="8">
        <v>1.18638E-4</v>
      </c>
    </row>
    <row r="12794" spans="2:7" ht="15" customHeight="1" x14ac:dyDescent="0.25">
      <c r="B12794" s="29" t="s">
        <v>9860</v>
      </c>
      <c r="C12794" s="30">
        <v>1.85E-7</v>
      </c>
      <c r="D12794" s="31">
        <v>-0.25653024699999999</v>
      </c>
      <c r="E12794" s="31">
        <v>5.1999999999999998E-2</v>
      </c>
      <c r="F12794" s="31">
        <v>3.7999999999999999E-2</v>
      </c>
      <c r="G12794" s="8">
        <v>6.7691929999999997E-3</v>
      </c>
    </row>
    <row r="12795" spans="2:7" ht="15" customHeight="1" x14ac:dyDescent="0.25">
      <c r="B12795" s="29" t="s">
        <v>3213</v>
      </c>
      <c r="C12795" s="30">
        <v>4.55E-20</v>
      </c>
      <c r="D12795" s="31">
        <v>-0.25661458300000001</v>
      </c>
      <c r="E12795" s="31">
        <v>0.44400000000000001</v>
      </c>
      <c r="F12795" s="31">
        <v>0.40400000000000003</v>
      </c>
      <c r="G12795" s="32">
        <v>1.6699999999999999E-15</v>
      </c>
    </row>
    <row r="12796" spans="2:7" ht="15" customHeight="1" x14ac:dyDescent="0.25">
      <c r="B12796" s="29" t="s">
        <v>8307</v>
      </c>
      <c r="C12796" s="30">
        <v>1.2100000000000001E-12</v>
      </c>
      <c r="D12796" s="31">
        <v>-0.25693760100000002</v>
      </c>
      <c r="E12796" s="31">
        <v>0.98199999999999998</v>
      </c>
      <c r="F12796" s="31">
        <v>0.97699999999999998</v>
      </c>
      <c r="G12796" s="32">
        <v>4.4400000000000001E-8</v>
      </c>
    </row>
    <row r="12797" spans="2:7" ht="15" customHeight="1" x14ac:dyDescent="0.25">
      <c r="B12797" s="29" t="s">
        <v>5321</v>
      </c>
      <c r="C12797" s="30">
        <v>5.1100000000000002E-16</v>
      </c>
      <c r="D12797" s="31">
        <v>-0.25698571399999998</v>
      </c>
      <c r="E12797" s="31">
        <v>0.24199999999999999</v>
      </c>
      <c r="F12797" s="31">
        <v>0.21299999999999999</v>
      </c>
      <c r="G12797" s="32">
        <v>1.8700000000000001E-11</v>
      </c>
    </row>
    <row r="12798" spans="2:7" ht="15" customHeight="1" x14ac:dyDescent="0.25">
      <c r="B12798" s="29" t="s">
        <v>9083</v>
      </c>
      <c r="C12798" s="30">
        <v>3.9499999999999998E-9</v>
      </c>
      <c r="D12798" s="31">
        <v>-0.25721219400000001</v>
      </c>
      <c r="E12798" s="31">
        <v>5.1999999999999998E-2</v>
      </c>
      <c r="F12798" s="31">
        <v>3.6999999999999998E-2</v>
      </c>
      <c r="G12798" s="8">
        <v>1.4442E-4</v>
      </c>
    </row>
    <row r="12799" spans="2:7" ht="15" customHeight="1" x14ac:dyDescent="0.25">
      <c r="B12799" s="29" t="s">
        <v>7567</v>
      </c>
      <c r="C12799" s="51">
        <v>1.38E-11</v>
      </c>
      <c r="D12799" s="37">
        <v>-0.25728690799999998</v>
      </c>
      <c r="E12799" s="37">
        <v>0.76</v>
      </c>
      <c r="F12799" s="37">
        <v>0.748</v>
      </c>
      <c r="G12799" s="52">
        <v>5.0399999999999996E-7</v>
      </c>
    </row>
    <row r="12800" spans="2:7" ht="15" customHeight="1" x14ac:dyDescent="0.25">
      <c r="B12800" s="29" t="s">
        <v>11794</v>
      </c>
      <c r="C12800" s="31">
        <v>1.17051E-4</v>
      </c>
      <c r="D12800" s="31">
        <v>-0.25734641200000002</v>
      </c>
      <c r="E12800" s="31">
        <v>5.6000000000000001E-2</v>
      </c>
      <c r="F12800" s="31">
        <v>4.8000000000000001E-2</v>
      </c>
      <c r="G12800" s="8">
        <v>1</v>
      </c>
    </row>
    <row r="12801" spans="2:7" ht="15" customHeight="1" x14ac:dyDescent="0.25">
      <c r="B12801" s="29" t="s">
        <v>7311</v>
      </c>
      <c r="C12801" s="30">
        <v>4.0700000000000002E-12</v>
      </c>
      <c r="D12801" s="31">
        <v>-0.25748506100000002</v>
      </c>
      <c r="E12801" s="31">
        <v>0.871</v>
      </c>
      <c r="F12801" s="31">
        <v>0.879</v>
      </c>
      <c r="G12801" s="32">
        <v>1.49E-7</v>
      </c>
    </row>
    <row r="12802" spans="2:7" ht="15" customHeight="1" x14ac:dyDescent="0.25">
      <c r="B12802" s="29" t="s">
        <v>5752</v>
      </c>
      <c r="C12802" s="30">
        <v>2.6700000000000002E-13</v>
      </c>
      <c r="D12802" s="31">
        <v>-0.25755407400000002</v>
      </c>
      <c r="E12802" s="31">
        <v>0.14299999999999999</v>
      </c>
      <c r="F12802" s="31">
        <v>0.121</v>
      </c>
      <c r="G12802" s="32">
        <v>9.7599999999999994E-9</v>
      </c>
    </row>
    <row r="12803" spans="2:7" ht="15" customHeight="1" x14ac:dyDescent="0.25">
      <c r="B12803" s="29" t="s">
        <v>7834</v>
      </c>
      <c r="C12803" s="30">
        <v>5.5199999999999997E-13</v>
      </c>
      <c r="D12803" s="31">
        <v>-0.25761060099999999</v>
      </c>
      <c r="E12803" s="31">
        <v>7.0999999999999994E-2</v>
      </c>
      <c r="F12803" s="31">
        <v>5.1999999999999998E-2</v>
      </c>
      <c r="G12803" s="32">
        <v>2.0199999999999999E-8</v>
      </c>
    </row>
    <row r="12804" spans="2:7" ht="15" customHeight="1" x14ac:dyDescent="0.25">
      <c r="B12804" s="29" t="s">
        <v>2282</v>
      </c>
      <c r="C12804" s="30">
        <v>1.6900000000000001E-20</v>
      </c>
      <c r="D12804" s="31">
        <v>-0.25763829599999999</v>
      </c>
      <c r="E12804" s="31">
        <v>0.39200000000000002</v>
      </c>
      <c r="F12804" s="31">
        <v>0.35</v>
      </c>
      <c r="G12804" s="32">
        <v>6.1799999999999998E-16</v>
      </c>
    </row>
    <row r="12805" spans="2:7" ht="15" customHeight="1" x14ac:dyDescent="0.25">
      <c r="B12805" s="29" t="s">
        <v>7472</v>
      </c>
      <c r="C12805" s="30">
        <v>4.2300000000000002E-13</v>
      </c>
      <c r="D12805" s="31">
        <v>-0.25788713000000002</v>
      </c>
      <c r="E12805" s="31">
        <v>0.20599999999999999</v>
      </c>
      <c r="F12805" s="31">
        <v>0.17499999999999999</v>
      </c>
      <c r="G12805" s="32">
        <v>1.55E-8</v>
      </c>
    </row>
    <row r="12806" spans="2:7" ht="15" customHeight="1" x14ac:dyDescent="0.25">
      <c r="B12806" s="29" t="s">
        <v>4916</v>
      </c>
      <c r="C12806" s="30">
        <v>3.6599999999999999E-17</v>
      </c>
      <c r="D12806" s="31">
        <v>-0.25795780099999999</v>
      </c>
      <c r="E12806" s="31">
        <v>0.221</v>
      </c>
      <c r="F12806" s="31">
        <v>0.17899999999999999</v>
      </c>
      <c r="G12806" s="32">
        <v>1.3399999999999999E-12</v>
      </c>
    </row>
    <row r="12807" spans="2:7" ht="15" customHeight="1" x14ac:dyDescent="0.25">
      <c r="B12807" s="29" t="s">
        <v>8839</v>
      </c>
      <c r="C12807" s="30">
        <v>1.6E-7</v>
      </c>
      <c r="D12807" s="31">
        <v>-0.25809392199999998</v>
      </c>
      <c r="E12807" s="31">
        <v>4.5999999999999999E-2</v>
      </c>
      <c r="F12807" s="31">
        <v>3.3000000000000002E-2</v>
      </c>
      <c r="G12807" s="8">
        <v>5.8503599999999998E-3</v>
      </c>
    </row>
    <row r="12808" spans="2:7" ht="15" customHeight="1" x14ac:dyDescent="0.25">
      <c r="B12808" s="29" t="s">
        <v>8434</v>
      </c>
      <c r="C12808" s="31">
        <v>1.0124843999999999E-2</v>
      </c>
      <c r="D12808" s="31">
        <v>-0.25810336499999997</v>
      </c>
      <c r="E12808" s="31">
        <v>4.4999999999999998E-2</v>
      </c>
      <c r="F12808" s="31">
        <v>3.9E-2</v>
      </c>
      <c r="G12808" s="8">
        <v>1</v>
      </c>
    </row>
    <row r="12809" spans="2:7" ht="15" customHeight="1" x14ac:dyDescent="0.25">
      <c r="B12809" s="29" t="s">
        <v>11857</v>
      </c>
      <c r="C12809" s="31">
        <v>4.3504699999999998E-4</v>
      </c>
      <c r="D12809" s="31">
        <v>-0.25821474599999999</v>
      </c>
      <c r="E12809" s="31">
        <v>2.3E-2</v>
      </c>
      <c r="F12809" s="31">
        <v>1.6E-2</v>
      </c>
      <c r="G12809" s="8">
        <v>1</v>
      </c>
    </row>
    <row r="12810" spans="2:7" ht="15" customHeight="1" x14ac:dyDescent="0.25">
      <c r="B12810" s="29" t="s">
        <v>11005</v>
      </c>
      <c r="C12810" s="30">
        <v>9.7100000000000002E-6</v>
      </c>
      <c r="D12810" s="31">
        <v>-0.25825173899999998</v>
      </c>
      <c r="E12810" s="31">
        <v>6.8000000000000005E-2</v>
      </c>
      <c r="F12810" s="31">
        <v>0.06</v>
      </c>
      <c r="G12810" s="8">
        <v>0.35522428700000003</v>
      </c>
    </row>
    <row r="12811" spans="2:7" ht="15" customHeight="1" x14ac:dyDescent="0.25">
      <c r="B12811" s="29" t="s">
        <v>2190</v>
      </c>
      <c r="C12811" s="30">
        <v>2.37E-22</v>
      </c>
      <c r="D12811" s="31">
        <v>-0.25863306200000002</v>
      </c>
      <c r="E12811" s="31">
        <v>0.35099999999999998</v>
      </c>
      <c r="F12811" s="31">
        <v>0.30299999999999999</v>
      </c>
      <c r="G12811" s="32">
        <v>8.6900000000000008E-18</v>
      </c>
    </row>
    <row r="12812" spans="2:7" ht="15" customHeight="1" x14ac:dyDescent="0.25">
      <c r="B12812" s="29" t="s">
        <v>14417</v>
      </c>
      <c r="C12812" s="31">
        <v>7.5815349000000004E-2</v>
      </c>
      <c r="D12812" s="31">
        <v>-0.25871940900000001</v>
      </c>
      <c r="E12812" s="31">
        <v>4.2000000000000003E-2</v>
      </c>
      <c r="F12812" s="31">
        <v>4.1000000000000002E-2</v>
      </c>
      <c r="G12812" s="8">
        <v>1</v>
      </c>
    </row>
    <row r="12813" spans="2:7" ht="15" customHeight="1" x14ac:dyDescent="0.25">
      <c r="B12813" s="29" t="s">
        <v>3785</v>
      </c>
      <c r="C12813" s="30">
        <v>4.2499999999999997E-18</v>
      </c>
      <c r="D12813" s="31">
        <v>-0.25894673800000001</v>
      </c>
      <c r="E12813" s="31">
        <v>0.28699999999999998</v>
      </c>
      <c r="F12813" s="31">
        <v>0.24299999999999999</v>
      </c>
      <c r="G12813" s="32">
        <v>1.5599999999999999E-13</v>
      </c>
    </row>
    <row r="12814" spans="2:7" ht="15" customHeight="1" x14ac:dyDescent="0.25">
      <c r="B12814" s="29" t="s">
        <v>15747</v>
      </c>
      <c r="C12814" s="31">
        <v>1.6574999999999999E-3</v>
      </c>
      <c r="D12814" s="31">
        <v>-0.25897817200000001</v>
      </c>
      <c r="E12814" s="31">
        <v>0.109</v>
      </c>
      <c r="F12814" s="31">
        <v>9.4E-2</v>
      </c>
      <c r="G12814" s="8">
        <v>1</v>
      </c>
    </row>
    <row r="12815" spans="2:7" ht="15" customHeight="1" x14ac:dyDescent="0.25">
      <c r="B12815" s="29" t="s">
        <v>9330</v>
      </c>
      <c r="C12815" s="30">
        <v>4.87E-6</v>
      </c>
      <c r="D12815" s="31">
        <v>-0.25901163399999999</v>
      </c>
      <c r="E12815" s="31">
        <v>5.0999999999999997E-2</v>
      </c>
      <c r="F12815" s="31">
        <v>4.2999999999999997E-2</v>
      </c>
      <c r="G12815" s="8">
        <v>0.178294961</v>
      </c>
    </row>
    <row r="12816" spans="2:7" ht="15" customHeight="1" x14ac:dyDescent="0.25">
      <c r="B12816" s="29" t="s">
        <v>4013</v>
      </c>
      <c r="C12816" s="30">
        <v>4.2599999999999999E-19</v>
      </c>
      <c r="D12816" s="31">
        <v>-0.259067304</v>
      </c>
      <c r="E12816" s="31">
        <v>0.219</v>
      </c>
      <c r="F12816" s="31">
        <v>0.184</v>
      </c>
      <c r="G12816" s="32">
        <v>1.5600000000000001E-14</v>
      </c>
    </row>
    <row r="12817" spans="2:7" ht="15" customHeight="1" x14ac:dyDescent="0.25">
      <c r="B12817" s="29" t="s">
        <v>13531</v>
      </c>
      <c r="C12817" s="31">
        <v>3.3934333999999997E-2</v>
      </c>
      <c r="D12817" s="31">
        <v>-0.25915938300000002</v>
      </c>
      <c r="E12817" s="31">
        <v>1.0999999999999999E-2</v>
      </c>
      <c r="F12817" s="31">
        <v>8.9999999999999993E-3</v>
      </c>
      <c r="G12817" s="8">
        <v>1</v>
      </c>
    </row>
    <row r="12818" spans="2:7" ht="15" customHeight="1" x14ac:dyDescent="0.25">
      <c r="B12818" s="29" t="s">
        <v>6056</v>
      </c>
      <c r="C12818" s="30">
        <v>6.0200000000000002E-16</v>
      </c>
      <c r="D12818" s="31">
        <v>-0.25917114800000002</v>
      </c>
      <c r="E12818" s="31">
        <v>0.71299999999999997</v>
      </c>
      <c r="F12818" s="31">
        <v>0.7</v>
      </c>
      <c r="G12818" s="32">
        <v>2.2000000000000002E-11</v>
      </c>
    </row>
    <row r="12819" spans="2:7" ht="15" customHeight="1" x14ac:dyDescent="0.25">
      <c r="B12819" s="29" t="s">
        <v>7400</v>
      </c>
      <c r="C12819" s="30">
        <v>4.9500000000000004E-15</v>
      </c>
      <c r="D12819" s="31">
        <v>-0.25963259300000002</v>
      </c>
      <c r="E12819" s="31">
        <v>0.67700000000000005</v>
      </c>
      <c r="F12819" s="31">
        <v>0.63300000000000001</v>
      </c>
      <c r="G12819" s="32">
        <v>1.81E-10</v>
      </c>
    </row>
    <row r="12820" spans="2:7" ht="15" customHeight="1" x14ac:dyDescent="0.25">
      <c r="B12820" s="29" t="s">
        <v>1532</v>
      </c>
      <c r="C12820" s="30">
        <v>9.1299999999999995E-24</v>
      </c>
      <c r="D12820" s="31">
        <v>-0.25979556399999998</v>
      </c>
      <c r="E12820" s="31">
        <v>0.3</v>
      </c>
      <c r="F12820" s="31">
        <v>0.251</v>
      </c>
      <c r="G12820" s="32">
        <v>3.3400000000000001E-19</v>
      </c>
    </row>
    <row r="12821" spans="2:7" ht="15" customHeight="1" x14ac:dyDescent="0.25">
      <c r="B12821" s="29" t="s">
        <v>10508</v>
      </c>
      <c r="C12821" s="30">
        <v>7.9400000000000004E-7</v>
      </c>
      <c r="D12821" s="31">
        <v>-0.25995780899999998</v>
      </c>
      <c r="E12821" s="31">
        <v>2.3E-2</v>
      </c>
      <c r="F12821" s="31">
        <v>1.0999999999999999E-2</v>
      </c>
      <c r="G12821" s="8">
        <v>2.9067111999999999E-2</v>
      </c>
    </row>
    <row r="12822" spans="2:7" ht="15" customHeight="1" x14ac:dyDescent="0.25">
      <c r="B12822" s="29" t="s">
        <v>3855</v>
      </c>
      <c r="C12822" s="30">
        <v>4.3699999999999997E-21</v>
      </c>
      <c r="D12822" s="31">
        <v>-0.26006607999999998</v>
      </c>
      <c r="E12822" s="31">
        <v>0.20100000000000001</v>
      </c>
      <c r="F12822" s="31">
        <v>0.16200000000000001</v>
      </c>
      <c r="G12822" s="32">
        <v>1.6000000000000001E-16</v>
      </c>
    </row>
    <row r="12823" spans="2:7" ht="15" customHeight="1" x14ac:dyDescent="0.25">
      <c r="B12823" s="29" t="s">
        <v>13567</v>
      </c>
      <c r="C12823" s="31">
        <v>0.257486469</v>
      </c>
      <c r="D12823" s="31">
        <v>-0.26018357600000003</v>
      </c>
      <c r="E12823" s="31">
        <v>1.7999999999999999E-2</v>
      </c>
      <c r="F12823" s="31">
        <v>1.7000000000000001E-2</v>
      </c>
      <c r="G12823" s="8">
        <v>1</v>
      </c>
    </row>
    <row r="12824" spans="2:7" ht="15" customHeight="1" x14ac:dyDescent="0.25">
      <c r="B12824" s="29" t="s">
        <v>10801</v>
      </c>
      <c r="C12824" s="30">
        <v>7.1900000000000002E-7</v>
      </c>
      <c r="D12824" s="31">
        <v>-0.26027802100000003</v>
      </c>
      <c r="E12824" s="31">
        <v>4.1000000000000002E-2</v>
      </c>
      <c r="F12824" s="31">
        <v>2.9000000000000001E-2</v>
      </c>
      <c r="G12824" s="8">
        <v>2.6302092999999999E-2</v>
      </c>
    </row>
    <row r="12825" spans="2:7" ht="15" customHeight="1" x14ac:dyDescent="0.25">
      <c r="B12825" s="29" t="s">
        <v>4243</v>
      </c>
      <c r="C12825" s="30">
        <v>2.9699999999999999E-16</v>
      </c>
      <c r="D12825" s="31">
        <v>-0.26037948900000002</v>
      </c>
      <c r="E12825" s="31">
        <v>0.14699999999999999</v>
      </c>
      <c r="F12825" s="31">
        <v>0.113</v>
      </c>
      <c r="G12825" s="32">
        <v>1.0899999999999999E-11</v>
      </c>
    </row>
    <row r="12826" spans="2:7" ht="15" customHeight="1" x14ac:dyDescent="0.25">
      <c r="B12826" s="29" t="s">
        <v>5376</v>
      </c>
      <c r="C12826" s="30">
        <v>5.1999999999999997E-16</v>
      </c>
      <c r="D12826" s="31">
        <v>-0.26055566600000002</v>
      </c>
      <c r="E12826" s="31">
        <v>0.124</v>
      </c>
      <c r="F12826" s="31">
        <v>9.6000000000000002E-2</v>
      </c>
      <c r="G12826" s="32">
        <v>1.8999999999999999E-11</v>
      </c>
    </row>
    <row r="12827" spans="2:7" ht="15" customHeight="1" x14ac:dyDescent="0.25">
      <c r="B12827" s="29" t="s">
        <v>11111</v>
      </c>
      <c r="C12827" s="30">
        <v>4.0399999999999999E-5</v>
      </c>
      <c r="D12827" s="31">
        <v>-0.26082817400000002</v>
      </c>
      <c r="E12827" s="31">
        <v>5.6000000000000001E-2</v>
      </c>
      <c r="F12827" s="31">
        <v>4.7E-2</v>
      </c>
      <c r="G12827" s="8">
        <v>1</v>
      </c>
    </row>
    <row r="12828" spans="2:7" ht="15" customHeight="1" x14ac:dyDescent="0.25">
      <c r="B12828" s="29" t="s">
        <v>12568</v>
      </c>
      <c r="C12828" s="31">
        <v>5.2906680000000001E-3</v>
      </c>
      <c r="D12828" s="31">
        <v>-0.26087987200000001</v>
      </c>
      <c r="E12828" s="31">
        <v>2.7E-2</v>
      </c>
      <c r="F12828" s="31">
        <v>2.1000000000000001E-2</v>
      </c>
      <c r="G12828" s="8">
        <v>1</v>
      </c>
    </row>
    <row r="12829" spans="2:7" ht="15" customHeight="1" x14ac:dyDescent="0.25">
      <c r="B12829" s="29" t="s">
        <v>19303</v>
      </c>
      <c r="C12829" s="31">
        <v>6.4507513000000002E-2</v>
      </c>
      <c r="D12829" s="31">
        <v>-0.26090429900000001</v>
      </c>
      <c r="E12829" s="31">
        <v>1.7999999999999999E-2</v>
      </c>
      <c r="F12829" s="31">
        <v>1.4E-2</v>
      </c>
      <c r="G12829" s="8">
        <v>1</v>
      </c>
    </row>
    <row r="12830" spans="2:7" ht="15" customHeight="1" x14ac:dyDescent="0.25">
      <c r="B12830" s="29" t="s">
        <v>4082</v>
      </c>
      <c r="C12830" s="30">
        <v>3.39E-17</v>
      </c>
      <c r="D12830" s="31">
        <v>-0.26093598699999998</v>
      </c>
      <c r="E12830" s="31">
        <v>0.13700000000000001</v>
      </c>
      <c r="F12830" s="31">
        <v>0.108</v>
      </c>
      <c r="G12830" s="32">
        <v>1.24E-12</v>
      </c>
    </row>
    <row r="12831" spans="2:7" ht="15" customHeight="1" x14ac:dyDescent="0.25">
      <c r="B12831" s="29" t="s">
        <v>3996</v>
      </c>
      <c r="C12831" s="30">
        <v>3.3999999999999998E-17</v>
      </c>
      <c r="D12831" s="31">
        <v>-0.26094135299999999</v>
      </c>
      <c r="E12831" s="31">
        <v>0.62</v>
      </c>
      <c r="F12831" s="31">
        <v>0.6</v>
      </c>
      <c r="G12831" s="32">
        <v>1.24E-12</v>
      </c>
    </row>
    <row r="12832" spans="2:7" ht="15" customHeight="1" x14ac:dyDescent="0.25">
      <c r="B12832" s="29" t="s">
        <v>6608</v>
      </c>
      <c r="C12832" s="30">
        <v>1.5600000000000001E-14</v>
      </c>
      <c r="D12832" s="31">
        <v>-0.26102141499999998</v>
      </c>
      <c r="E12832" s="31">
        <v>0.12</v>
      </c>
      <c r="F12832" s="31">
        <v>9.2999999999999999E-2</v>
      </c>
      <c r="G12832" s="32">
        <v>5.7099999999999999E-10</v>
      </c>
    </row>
    <row r="12833" spans="2:7" ht="15" customHeight="1" x14ac:dyDescent="0.25">
      <c r="B12833" s="29" t="s">
        <v>14144</v>
      </c>
      <c r="C12833" s="31">
        <v>1.5522742000000001E-2</v>
      </c>
      <c r="D12833" s="31">
        <v>-0.26111722399999998</v>
      </c>
      <c r="E12833" s="31">
        <v>1.7999999999999999E-2</v>
      </c>
      <c r="F12833" s="31">
        <v>1.4999999999999999E-2</v>
      </c>
      <c r="G12833" s="8">
        <v>1</v>
      </c>
    </row>
    <row r="12834" spans="2:7" ht="15" customHeight="1" x14ac:dyDescent="0.25">
      <c r="B12834" s="29" t="s">
        <v>6710</v>
      </c>
      <c r="C12834" s="30">
        <v>3.2899999999999998E-15</v>
      </c>
      <c r="D12834" s="31">
        <v>-0.261209052</v>
      </c>
      <c r="E12834" s="31">
        <v>0.112</v>
      </c>
      <c r="F12834" s="31">
        <v>8.8999999999999996E-2</v>
      </c>
      <c r="G12834" s="32">
        <v>1.2E-10</v>
      </c>
    </row>
    <row r="12835" spans="2:7" ht="15" customHeight="1" x14ac:dyDescent="0.25">
      <c r="B12835" s="29" t="s">
        <v>4698</v>
      </c>
      <c r="C12835" s="30">
        <v>1.8099999999999999E-20</v>
      </c>
      <c r="D12835" s="31">
        <v>-0.26125340600000002</v>
      </c>
      <c r="E12835" s="31">
        <v>0.54500000000000004</v>
      </c>
      <c r="F12835" s="31">
        <v>0.47899999999999998</v>
      </c>
      <c r="G12835" s="32">
        <v>6.6099999999999999E-16</v>
      </c>
    </row>
    <row r="12836" spans="2:7" ht="15" customHeight="1" x14ac:dyDescent="0.25">
      <c r="B12836" s="29" t="s">
        <v>4635</v>
      </c>
      <c r="C12836" s="30">
        <v>1.2800000000000001E-16</v>
      </c>
      <c r="D12836" s="31">
        <v>-0.26129674200000003</v>
      </c>
      <c r="E12836" s="31">
        <v>0.34499999999999997</v>
      </c>
      <c r="F12836" s="31">
        <v>0.316</v>
      </c>
      <c r="G12836" s="32">
        <v>4.6999999999999998E-12</v>
      </c>
    </row>
    <row r="12837" spans="2:7" ht="15" customHeight="1" x14ac:dyDescent="0.25">
      <c r="B12837" s="29" t="s">
        <v>12079</v>
      </c>
      <c r="C12837" s="31">
        <v>1.2425817E-2</v>
      </c>
      <c r="D12837" s="31">
        <v>-0.26154392300000001</v>
      </c>
      <c r="E12837" s="31">
        <v>1.2999999999999999E-2</v>
      </c>
      <c r="F12837" s="31">
        <v>0.01</v>
      </c>
      <c r="G12837" s="8">
        <v>1</v>
      </c>
    </row>
    <row r="12838" spans="2:7" ht="15" customHeight="1" x14ac:dyDescent="0.25">
      <c r="B12838" s="29" t="s">
        <v>7856</v>
      </c>
      <c r="C12838" s="30">
        <v>4.4800000000000003E-11</v>
      </c>
      <c r="D12838" s="31">
        <v>-0.26160176200000002</v>
      </c>
      <c r="E12838" s="31">
        <v>0.30299999999999999</v>
      </c>
      <c r="F12838" s="31">
        <v>0.27200000000000002</v>
      </c>
      <c r="G12838" s="32">
        <v>1.64E-6</v>
      </c>
    </row>
    <row r="12839" spans="2:7" ht="15" customHeight="1" x14ac:dyDescent="0.25">
      <c r="B12839" s="29" t="s">
        <v>6671</v>
      </c>
      <c r="C12839" s="30">
        <v>3.3699999999999998E-13</v>
      </c>
      <c r="D12839" s="31">
        <v>-0.26181127300000001</v>
      </c>
      <c r="E12839" s="31">
        <v>0.122</v>
      </c>
      <c r="F12839" s="31">
        <v>9.4E-2</v>
      </c>
      <c r="G12839" s="32">
        <v>1.2299999999999999E-8</v>
      </c>
    </row>
    <row r="12840" spans="2:7" ht="15" customHeight="1" x14ac:dyDescent="0.25">
      <c r="B12840" s="29" t="s">
        <v>2140</v>
      </c>
      <c r="C12840" s="30">
        <v>5.2500000000000002E-24</v>
      </c>
      <c r="D12840" s="31">
        <v>-0.26192986499999998</v>
      </c>
      <c r="E12840" s="31">
        <v>0.33</v>
      </c>
      <c r="F12840" s="31">
        <v>0.28799999999999998</v>
      </c>
      <c r="G12840" s="32">
        <v>1.9199999999999999E-19</v>
      </c>
    </row>
    <row r="12841" spans="2:7" ht="15" customHeight="1" x14ac:dyDescent="0.25">
      <c r="B12841" s="29" t="s">
        <v>15157</v>
      </c>
      <c r="C12841" s="30">
        <v>2.3499999999999999E-6</v>
      </c>
      <c r="D12841" s="31">
        <v>-0.26196324500000001</v>
      </c>
      <c r="E12841" s="31">
        <v>0.02</v>
      </c>
      <c r="F12841" s="31">
        <v>1.0999999999999999E-2</v>
      </c>
      <c r="G12841" s="8">
        <v>8.5882877999999996E-2</v>
      </c>
    </row>
    <row r="12842" spans="2:7" ht="15" customHeight="1" x14ac:dyDescent="0.25">
      <c r="B12842" s="29" t="s">
        <v>7693</v>
      </c>
      <c r="C12842" s="30">
        <v>2.8699999999999999E-13</v>
      </c>
      <c r="D12842" s="31">
        <v>-0.26199657999999998</v>
      </c>
      <c r="E12842" s="31">
        <v>0.19900000000000001</v>
      </c>
      <c r="F12842" s="31">
        <v>0.17799999999999999</v>
      </c>
      <c r="G12842" s="32">
        <v>1.05E-8</v>
      </c>
    </row>
    <row r="12843" spans="2:7" ht="15" customHeight="1" x14ac:dyDescent="0.25">
      <c r="B12843" s="29" t="s">
        <v>6664</v>
      </c>
      <c r="C12843" s="30">
        <v>9.5299999999999998E-15</v>
      </c>
      <c r="D12843" s="31">
        <v>-0.26200768899999999</v>
      </c>
      <c r="E12843" s="31">
        <v>7.9000000000000001E-2</v>
      </c>
      <c r="F12843" s="31">
        <v>5.1999999999999998E-2</v>
      </c>
      <c r="G12843" s="32">
        <v>3.4899999999999998E-10</v>
      </c>
    </row>
    <row r="12844" spans="2:7" ht="15" customHeight="1" x14ac:dyDescent="0.25">
      <c r="B12844" s="29" t="s">
        <v>1456</v>
      </c>
      <c r="C12844" s="30">
        <v>1.43E-24</v>
      </c>
      <c r="D12844" s="31">
        <v>-0.262106748</v>
      </c>
      <c r="E12844" s="31">
        <v>0.17399999999999999</v>
      </c>
      <c r="F12844" s="31">
        <v>0.112</v>
      </c>
      <c r="G12844" s="32">
        <v>5.24E-20</v>
      </c>
    </row>
    <row r="12845" spans="2:7" ht="15" customHeight="1" x14ac:dyDescent="0.25">
      <c r="B12845" s="29" t="s">
        <v>13035</v>
      </c>
      <c r="C12845" s="31">
        <v>4.2002722999999999E-2</v>
      </c>
      <c r="D12845" s="31">
        <v>-0.262193273</v>
      </c>
      <c r="E12845" s="31">
        <v>2.3E-2</v>
      </c>
      <c r="F12845" s="31">
        <v>1.9E-2</v>
      </c>
      <c r="G12845" s="8">
        <v>1</v>
      </c>
    </row>
    <row r="12846" spans="2:7" ht="15" customHeight="1" x14ac:dyDescent="0.25">
      <c r="B12846" s="29" t="s">
        <v>1455</v>
      </c>
      <c r="C12846" s="30">
        <v>9.7499999999999993E-28</v>
      </c>
      <c r="D12846" s="31">
        <v>-0.262208846</v>
      </c>
      <c r="E12846" s="31">
        <v>0.25600000000000001</v>
      </c>
      <c r="F12846" s="31">
        <v>0.20200000000000001</v>
      </c>
      <c r="G12846" s="32">
        <v>3.5700000000000003E-23</v>
      </c>
    </row>
    <row r="12847" spans="2:7" ht="15" customHeight="1" x14ac:dyDescent="0.25">
      <c r="B12847" s="29" t="s">
        <v>5779</v>
      </c>
      <c r="C12847" s="30">
        <v>9.1400000000000001E-20</v>
      </c>
      <c r="D12847" s="31">
        <v>-0.26236353699999998</v>
      </c>
      <c r="E12847" s="31">
        <v>0.78</v>
      </c>
      <c r="F12847" s="31">
        <v>0.76100000000000001</v>
      </c>
      <c r="G12847" s="32">
        <v>3.35E-15</v>
      </c>
    </row>
    <row r="12848" spans="2:7" ht="15" customHeight="1" x14ac:dyDescent="0.25">
      <c r="B12848" s="29" t="s">
        <v>3325</v>
      </c>
      <c r="C12848" s="30">
        <v>4.8400000000000003E-24</v>
      </c>
      <c r="D12848" s="31">
        <v>-0.26243704600000001</v>
      </c>
      <c r="E12848" s="31">
        <v>9.9000000000000005E-2</v>
      </c>
      <c r="F12848" s="31">
        <v>6.6000000000000003E-2</v>
      </c>
      <c r="G12848" s="32">
        <v>1.77E-19</v>
      </c>
    </row>
    <row r="12849" spans="2:7" ht="15" customHeight="1" x14ac:dyDescent="0.25">
      <c r="B12849" s="29" t="s">
        <v>5350</v>
      </c>
      <c r="C12849" s="30">
        <v>1.1E-14</v>
      </c>
      <c r="D12849" s="31">
        <v>-0.26249688900000001</v>
      </c>
      <c r="E12849" s="31">
        <v>0.33400000000000002</v>
      </c>
      <c r="F12849" s="31">
        <v>0.30199999999999999</v>
      </c>
      <c r="G12849" s="32">
        <v>4.03E-10</v>
      </c>
    </row>
    <row r="12850" spans="2:7" ht="15" customHeight="1" x14ac:dyDescent="0.25">
      <c r="B12850" s="29" t="s">
        <v>6276</v>
      </c>
      <c r="C12850" s="30">
        <v>2.0099999999999999E-15</v>
      </c>
      <c r="D12850" s="31">
        <v>-0.2624976</v>
      </c>
      <c r="E12850" s="31">
        <v>0.115</v>
      </c>
      <c r="F12850" s="31">
        <v>8.6999999999999994E-2</v>
      </c>
      <c r="G12850" s="32">
        <v>7.3500000000000005E-11</v>
      </c>
    </row>
    <row r="12851" spans="2:7" ht="15" customHeight="1" x14ac:dyDescent="0.25">
      <c r="B12851" s="29" t="s">
        <v>18463</v>
      </c>
      <c r="C12851" s="30">
        <v>3.8799999999999998E-7</v>
      </c>
      <c r="D12851" s="31">
        <v>-0.26252830999999999</v>
      </c>
      <c r="E12851" s="31">
        <v>5.8999999999999997E-2</v>
      </c>
      <c r="F12851" s="31">
        <v>4.2999999999999997E-2</v>
      </c>
      <c r="G12851" s="8">
        <v>1.4212781000000001E-2</v>
      </c>
    </row>
    <row r="12852" spans="2:7" ht="15" customHeight="1" x14ac:dyDescent="0.25">
      <c r="B12852" s="29" t="s">
        <v>14736</v>
      </c>
      <c r="C12852" s="31">
        <v>0.26728578600000003</v>
      </c>
      <c r="D12852" s="31">
        <v>-0.26267238199999998</v>
      </c>
      <c r="E12852" s="31">
        <v>1.0999999999999999E-2</v>
      </c>
      <c r="F12852" s="31">
        <v>8.9999999999999993E-3</v>
      </c>
      <c r="G12852" s="8">
        <v>1</v>
      </c>
    </row>
    <row r="12853" spans="2:7" ht="15" customHeight="1" x14ac:dyDescent="0.25">
      <c r="B12853" s="29" t="s">
        <v>5141</v>
      </c>
      <c r="C12853" s="30">
        <v>6.6099999999999997E-15</v>
      </c>
      <c r="D12853" s="31">
        <v>-0.26274247099999998</v>
      </c>
      <c r="E12853" s="31">
        <v>0.16400000000000001</v>
      </c>
      <c r="F12853" s="31">
        <v>0.13600000000000001</v>
      </c>
      <c r="G12853" s="32">
        <v>2.4199999999999999E-10</v>
      </c>
    </row>
    <row r="12854" spans="2:7" ht="15" customHeight="1" x14ac:dyDescent="0.25">
      <c r="B12854" s="29" t="s">
        <v>3549</v>
      </c>
      <c r="C12854" s="30">
        <v>8.7800000000000007E-19</v>
      </c>
      <c r="D12854" s="31">
        <v>-0.26278264200000001</v>
      </c>
      <c r="E12854" s="31">
        <v>0.70799999999999996</v>
      </c>
      <c r="F12854" s="31">
        <v>0.68400000000000005</v>
      </c>
      <c r="G12854" s="32">
        <v>3.2199999999999998E-14</v>
      </c>
    </row>
    <row r="12855" spans="2:7" ht="15" customHeight="1" x14ac:dyDescent="0.25">
      <c r="B12855" s="29" t="s">
        <v>7610</v>
      </c>
      <c r="C12855" s="30">
        <v>6.7399999999999999E-15</v>
      </c>
      <c r="D12855" s="31">
        <v>-0.26279977199999999</v>
      </c>
      <c r="E12855" s="31">
        <v>0.28699999999999998</v>
      </c>
      <c r="F12855" s="31">
        <v>0.23100000000000001</v>
      </c>
      <c r="G12855" s="32">
        <v>2.4699999999999997E-10</v>
      </c>
    </row>
    <row r="12856" spans="2:7" ht="15" customHeight="1" x14ac:dyDescent="0.25">
      <c r="B12856" s="29" t="s">
        <v>19771</v>
      </c>
      <c r="C12856" s="31">
        <v>6.728024E-3</v>
      </c>
      <c r="D12856" s="31">
        <v>-0.26290498400000001</v>
      </c>
      <c r="E12856" s="31">
        <v>1.2999999999999999E-2</v>
      </c>
      <c r="F12856" s="31">
        <v>7.0000000000000001E-3</v>
      </c>
      <c r="G12856" s="8">
        <v>1</v>
      </c>
    </row>
    <row r="12857" spans="2:7" ht="15" customHeight="1" x14ac:dyDescent="0.25">
      <c r="B12857" s="29" t="s">
        <v>13164</v>
      </c>
      <c r="C12857" s="31">
        <v>2.6027160000000001E-2</v>
      </c>
      <c r="D12857" s="31">
        <v>-0.26311723199999998</v>
      </c>
      <c r="E12857" s="31">
        <v>0.02</v>
      </c>
      <c r="F12857" s="31">
        <v>1.4999999999999999E-2</v>
      </c>
      <c r="G12857" s="8">
        <v>1</v>
      </c>
    </row>
    <row r="12858" spans="2:7" ht="15" customHeight="1" x14ac:dyDescent="0.25">
      <c r="B12858" s="29" t="s">
        <v>6782</v>
      </c>
      <c r="C12858" s="30">
        <v>5.9699999999999998E-13</v>
      </c>
      <c r="D12858" s="31">
        <v>-0.26329443699999999</v>
      </c>
      <c r="E12858" s="31">
        <v>0.312</v>
      </c>
      <c r="F12858" s="31">
        <v>0.28999999999999998</v>
      </c>
      <c r="G12858" s="32">
        <v>2.1900000000000001E-8</v>
      </c>
    </row>
    <row r="12859" spans="2:7" ht="15" customHeight="1" x14ac:dyDescent="0.25">
      <c r="B12859" s="29" t="s">
        <v>3060</v>
      </c>
      <c r="C12859" s="30">
        <v>7.1200000000000006E-18</v>
      </c>
      <c r="D12859" s="31">
        <v>-0.26336422999999998</v>
      </c>
      <c r="E12859" s="31">
        <v>0.26600000000000001</v>
      </c>
      <c r="F12859" s="31">
        <v>0.23699999999999999</v>
      </c>
      <c r="G12859" s="32">
        <v>2.61E-13</v>
      </c>
    </row>
    <row r="12860" spans="2:7" ht="15" customHeight="1" x14ac:dyDescent="0.25">
      <c r="B12860" s="29" t="s">
        <v>5064</v>
      </c>
      <c r="C12860" s="30">
        <v>1.0900000000000001E-17</v>
      </c>
      <c r="D12860" s="31">
        <v>-0.26353267800000002</v>
      </c>
      <c r="E12860" s="31">
        <v>0.17299999999999999</v>
      </c>
      <c r="F12860" s="31">
        <v>0.13900000000000001</v>
      </c>
      <c r="G12860" s="32">
        <v>4.0000000000000001E-13</v>
      </c>
    </row>
    <row r="12861" spans="2:7" ht="15" customHeight="1" x14ac:dyDescent="0.25">
      <c r="B12861" s="29" t="s">
        <v>7937</v>
      </c>
      <c r="C12861" s="30">
        <v>1.0500000000000001E-9</v>
      </c>
      <c r="D12861" s="31">
        <v>-0.26353844500000001</v>
      </c>
      <c r="E12861" s="31">
        <v>9.4E-2</v>
      </c>
      <c r="F12861" s="31">
        <v>7.5999999999999998E-2</v>
      </c>
      <c r="G12861" s="32">
        <v>3.8500000000000001E-5</v>
      </c>
    </row>
    <row r="12862" spans="2:7" ht="15" customHeight="1" x14ac:dyDescent="0.25">
      <c r="B12862" s="29" t="s">
        <v>2838</v>
      </c>
      <c r="C12862" s="30">
        <v>1.6099999999999999E-18</v>
      </c>
      <c r="D12862" s="31">
        <v>-0.26375621199999999</v>
      </c>
      <c r="E12862" s="31">
        <v>0.65300000000000002</v>
      </c>
      <c r="F12862" s="31">
        <v>0.59899999999999998</v>
      </c>
      <c r="G12862" s="32">
        <v>5.8899999999999994E-14</v>
      </c>
    </row>
    <row r="12863" spans="2:7" ht="15" customHeight="1" x14ac:dyDescent="0.25">
      <c r="B12863" s="29" t="s">
        <v>2382</v>
      </c>
      <c r="C12863" s="30">
        <v>1.3999999999999999E-23</v>
      </c>
      <c r="D12863" s="31">
        <v>-0.26388658799999998</v>
      </c>
      <c r="E12863" s="31">
        <v>0.23200000000000001</v>
      </c>
      <c r="F12863" s="31">
        <v>0.187</v>
      </c>
      <c r="G12863" s="32">
        <v>5.1299999999999999E-19</v>
      </c>
    </row>
    <row r="12864" spans="2:7" ht="15" customHeight="1" x14ac:dyDescent="0.25">
      <c r="B12864" s="29" t="s">
        <v>2122</v>
      </c>
      <c r="C12864" s="30">
        <v>4.2800000000000002E-27</v>
      </c>
      <c r="D12864" s="31">
        <v>-0.263933472</v>
      </c>
      <c r="E12864" s="31">
        <v>0.505</v>
      </c>
      <c r="F12864" s="31">
        <v>0.46300000000000002</v>
      </c>
      <c r="G12864" s="32">
        <v>1.5699999999999999E-22</v>
      </c>
    </row>
    <row r="12865" spans="2:7" ht="15" customHeight="1" x14ac:dyDescent="0.25">
      <c r="B12865" s="29" t="s">
        <v>2810</v>
      </c>
      <c r="C12865" s="30">
        <v>4.4600000000000002E-21</v>
      </c>
      <c r="D12865" s="31">
        <v>-0.26409307900000001</v>
      </c>
      <c r="E12865" s="31">
        <v>0.24199999999999999</v>
      </c>
      <c r="F12865" s="31">
        <v>0.19900000000000001</v>
      </c>
      <c r="G12865" s="32">
        <v>1.6300000000000001E-16</v>
      </c>
    </row>
    <row r="12866" spans="2:7" ht="15" customHeight="1" x14ac:dyDescent="0.25">
      <c r="B12866" s="29" t="s">
        <v>7425</v>
      </c>
      <c r="C12866" s="30">
        <v>1.9200000000000001E-10</v>
      </c>
      <c r="D12866" s="31">
        <v>-0.26409779300000003</v>
      </c>
      <c r="E12866" s="31">
        <v>0.17100000000000001</v>
      </c>
      <c r="F12866" s="31">
        <v>0.156</v>
      </c>
      <c r="G12866" s="32">
        <v>7.0299999999999996E-6</v>
      </c>
    </row>
    <row r="12867" spans="2:7" ht="15" customHeight="1" x14ac:dyDescent="0.25">
      <c r="B12867" s="29" t="s">
        <v>7579</v>
      </c>
      <c r="C12867" s="30">
        <v>9.9600000000000004E-12</v>
      </c>
      <c r="D12867" s="31">
        <v>-0.264278762</v>
      </c>
      <c r="E12867" s="31">
        <v>0.77800000000000002</v>
      </c>
      <c r="F12867" s="31">
        <v>0.77600000000000002</v>
      </c>
      <c r="G12867" s="32">
        <v>3.65E-7</v>
      </c>
    </row>
    <row r="12868" spans="2:7" ht="15" customHeight="1" x14ac:dyDescent="0.25">
      <c r="B12868" s="29" t="s">
        <v>6334</v>
      </c>
      <c r="C12868" s="30">
        <v>7.7100000000000005E-13</v>
      </c>
      <c r="D12868" s="31">
        <v>-0.264304282</v>
      </c>
      <c r="E12868" s="31">
        <v>8.1000000000000003E-2</v>
      </c>
      <c r="F12868" s="31">
        <v>5.3999999999999999E-2</v>
      </c>
      <c r="G12868" s="32">
        <v>2.8200000000000001E-8</v>
      </c>
    </row>
    <row r="12869" spans="2:7" ht="15" customHeight="1" x14ac:dyDescent="0.25">
      <c r="B12869" s="29" t="s">
        <v>13990</v>
      </c>
      <c r="C12869" s="31">
        <v>1.34871E-2</v>
      </c>
      <c r="D12869" s="31">
        <v>-0.264382746</v>
      </c>
      <c r="E12869" s="31">
        <v>1.2999999999999999E-2</v>
      </c>
      <c r="F12869" s="31">
        <v>7.0000000000000001E-3</v>
      </c>
      <c r="G12869" s="8">
        <v>1</v>
      </c>
    </row>
    <row r="12870" spans="2:7" ht="15" customHeight="1" x14ac:dyDescent="0.25">
      <c r="B12870" s="29" t="s">
        <v>8681</v>
      </c>
      <c r="C12870" s="30">
        <v>1.9300000000000001E-10</v>
      </c>
      <c r="D12870" s="31">
        <v>-0.26454296999999999</v>
      </c>
      <c r="E12870" s="31">
        <v>5.1999999999999998E-2</v>
      </c>
      <c r="F12870" s="31">
        <v>3.7999999999999999E-2</v>
      </c>
      <c r="G12870" s="32">
        <v>7.0700000000000001E-6</v>
      </c>
    </row>
    <row r="12871" spans="2:7" ht="15" customHeight="1" x14ac:dyDescent="0.25">
      <c r="B12871" s="29" t="s">
        <v>4905</v>
      </c>
      <c r="C12871" s="30">
        <v>4.1299999999999998E-14</v>
      </c>
      <c r="D12871" s="31">
        <v>-0.26470338500000001</v>
      </c>
      <c r="E12871" s="31">
        <v>0.2</v>
      </c>
      <c r="F12871" s="31">
        <v>0.17599999999999999</v>
      </c>
      <c r="G12871" s="32">
        <v>1.51E-9</v>
      </c>
    </row>
    <row r="12872" spans="2:7" ht="15" customHeight="1" x14ac:dyDescent="0.25">
      <c r="B12872" s="29" t="s">
        <v>1779</v>
      </c>
      <c r="C12872" s="30">
        <v>8.0300000000000002E-25</v>
      </c>
      <c r="D12872" s="31">
        <v>-0.26473384900000002</v>
      </c>
      <c r="E12872" s="31">
        <v>0.23899999999999999</v>
      </c>
      <c r="F12872" s="31">
        <v>0.187</v>
      </c>
      <c r="G12872" s="32">
        <v>2.9400000000000001E-20</v>
      </c>
    </row>
    <row r="12873" spans="2:7" ht="15" customHeight="1" x14ac:dyDescent="0.25">
      <c r="B12873" s="29" t="s">
        <v>19869</v>
      </c>
      <c r="C12873" s="31">
        <v>1.149326E-3</v>
      </c>
      <c r="D12873" s="31">
        <v>-0.26476102299999998</v>
      </c>
      <c r="E12873" s="31">
        <v>1.0999999999999999E-2</v>
      </c>
      <c r="F12873" s="31">
        <v>5.0000000000000001E-3</v>
      </c>
      <c r="G12873" s="8">
        <v>1</v>
      </c>
    </row>
    <row r="12874" spans="2:7" ht="15" customHeight="1" x14ac:dyDescent="0.25">
      <c r="B12874" s="29" t="s">
        <v>5710</v>
      </c>
      <c r="C12874" s="30">
        <v>7.7500000000000002E-17</v>
      </c>
      <c r="D12874" s="31">
        <v>-0.26496973400000001</v>
      </c>
      <c r="E12874" s="31">
        <v>0.158</v>
      </c>
      <c r="F12874" s="31">
        <v>0.12</v>
      </c>
      <c r="G12874" s="32">
        <v>2.84E-12</v>
      </c>
    </row>
    <row r="12875" spans="2:7" ht="15" customHeight="1" x14ac:dyDescent="0.25">
      <c r="B12875" s="29" t="s">
        <v>18295</v>
      </c>
      <c r="C12875" s="31">
        <v>4.6205960000000003E-3</v>
      </c>
      <c r="D12875" s="31">
        <v>-0.26502876199999997</v>
      </c>
      <c r="E12875" s="31">
        <v>2.1999999999999999E-2</v>
      </c>
      <c r="F12875" s="31">
        <v>1.7999999999999999E-2</v>
      </c>
      <c r="G12875" s="8">
        <v>1</v>
      </c>
    </row>
    <row r="12876" spans="2:7" ht="15" customHeight="1" x14ac:dyDescent="0.25">
      <c r="B12876" s="29" t="s">
        <v>18181</v>
      </c>
      <c r="C12876" s="31">
        <v>1.7729673000000001E-2</v>
      </c>
      <c r="D12876" s="31">
        <v>-0.265152163</v>
      </c>
      <c r="E12876" s="31">
        <v>1.4999999999999999E-2</v>
      </c>
      <c r="F12876" s="31">
        <v>1.2E-2</v>
      </c>
      <c r="G12876" s="8">
        <v>1</v>
      </c>
    </row>
    <row r="12877" spans="2:7" ht="15" customHeight="1" x14ac:dyDescent="0.25">
      <c r="B12877" s="29" t="s">
        <v>9834</v>
      </c>
      <c r="C12877" s="30">
        <v>5.66E-6</v>
      </c>
      <c r="D12877" s="31">
        <v>-0.26518951699999999</v>
      </c>
      <c r="E12877" s="31">
        <v>3.7999999999999999E-2</v>
      </c>
      <c r="F12877" s="31">
        <v>0.03</v>
      </c>
      <c r="G12877" s="8">
        <v>0.207111823</v>
      </c>
    </row>
    <row r="12878" spans="2:7" ht="15" customHeight="1" x14ac:dyDescent="0.25">
      <c r="B12878" s="29" t="s">
        <v>15546</v>
      </c>
      <c r="C12878" s="31">
        <v>1.755705E-3</v>
      </c>
      <c r="D12878" s="31">
        <v>-0.26529171299999998</v>
      </c>
      <c r="E12878" s="31">
        <v>2.5000000000000001E-2</v>
      </c>
      <c r="F12878" s="31">
        <v>0.02</v>
      </c>
      <c r="G12878" s="8">
        <v>1</v>
      </c>
    </row>
    <row r="12879" spans="2:7" ht="15" customHeight="1" x14ac:dyDescent="0.25">
      <c r="B12879" s="29" t="s">
        <v>10026</v>
      </c>
      <c r="C12879" s="31">
        <v>1.3587699999999999E-4</v>
      </c>
      <c r="D12879" s="31">
        <v>-0.265702836</v>
      </c>
      <c r="E12879" s="31">
        <v>2.8000000000000001E-2</v>
      </c>
      <c r="F12879" s="31">
        <v>1.9E-2</v>
      </c>
      <c r="G12879" s="8">
        <v>1</v>
      </c>
    </row>
    <row r="12880" spans="2:7" ht="15" customHeight="1" x14ac:dyDescent="0.25">
      <c r="B12880" s="29" t="s">
        <v>13936</v>
      </c>
      <c r="C12880" s="31">
        <v>2.3565200000000001E-4</v>
      </c>
      <c r="D12880" s="31">
        <v>-0.26601327800000002</v>
      </c>
      <c r="E12880" s="31">
        <v>1.4999999999999999E-2</v>
      </c>
      <c r="F12880" s="31">
        <v>8.0000000000000002E-3</v>
      </c>
      <c r="G12880" s="8">
        <v>1</v>
      </c>
    </row>
    <row r="12881" spans="2:7" ht="15" customHeight="1" x14ac:dyDescent="0.25">
      <c r="B12881" s="29" t="s">
        <v>2219</v>
      </c>
      <c r="C12881" s="30">
        <v>4.2399999999999998E-21</v>
      </c>
      <c r="D12881" s="31">
        <v>-0.26603148500000001</v>
      </c>
      <c r="E12881" s="31">
        <v>0.23699999999999999</v>
      </c>
      <c r="F12881" s="31">
        <v>0.19900000000000001</v>
      </c>
      <c r="G12881" s="32">
        <v>1.55E-16</v>
      </c>
    </row>
    <row r="12882" spans="2:7" ht="15" customHeight="1" x14ac:dyDescent="0.25">
      <c r="B12882" s="29" t="s">
        <v>3657</v>
      </c>
      <c r="C12882" s="30">
        <v>1.1399999999999999E-18</v>
      </c>
      <c r="D12882" s="31">
        <v>-0.26606949200000002</v>
      </c>
      <c r="E12882" s="31">
        <v>0.129</v>
      </c>
      <c r="F12882" s="31">
        <v>8.8999999999999996E-2</v>
      </c>
      <c r="G12882" s="32">
        <v>4.1899999999999997E-14</v>
      </c>
    </row>
    <row r="12883" spans="2:7" ht="15" customHeight="1" x14ac:dyDescent="0.25">
      <c r="B12883" s="29" t="s">
        <v>13988</v>
      </c>
      <c r="C12883" s="31">
        <v>4.2553965999999999E-2</v>
      </c>
      <c r="D12883" s="31">
        <v>-0.26614638499999999</v>
      </c>
      <c r="E12883" s="31">
        <v>1.7999999999999999E-2</v>
      </c>
      <c r="F12883" s="31">
        <v>1.2999999999999999E-2</v>
      </c>
      <c r="G12883" s="8">
        <v>1</v>
      </c>
    </row>
    <row r="12884" spans="2:7" ht="15" customHeight="1" x14ac:dyDescent="0.25">
      <c r="B12884" s="29" t="s">
        <v>9500</v>
      </c>
      <c r="C12884" s="30">
        <v>1.11E-8</v>
      </c>
      <c r="D12884" s="31">
        <v>-0.26637564499999999</v>
      </c>
      <c r="E12884" s="31">
        <v>0.03</v>
      </c>
      <c r="F12884" s="31">
        <v>1.9E-2</v>
      </c>
      <c r="G12884" s="8">
        <v>4.0681700000000002E-4</v>
      </c>
    </row>
    <row r="12885" spans="2:7" ht="15" customHeight="1" x14ac:dyDescent="0.25">
      <c r="B12885" s="29" t="s">
        <v>5102</v>
      </c>
      <c r="C12885" s="30">
        <v>1.2500000000000001E-16</v>
      </c>
      <c r="D12885" s="31">
        <v>-0.266626107</v>
      </c>
      <c r="E12885" s="31">
        <v>0.40600000000000003</v>
      </c>
      <c r="F12885" s="31">
        <v>0.377</v>
      </c>
      <c r="G12885" s="32">
        <v>4.5700000000000001E-12</v>
      </c>
    </row>
    <row r="12886" spans="2:7" ht="15" customHeight="1" x14ac:dyDescent="0.25">
      <c r="B12886" s="29" t="s">
        <v>3434</v>
      </c>
      <c r="C12886" s="30">
        <v>3.21E-21</v>
      </c>
      <c r="D12886" s="31">
        <v>-0.26669224600000002</v>
      </c>
      <c r="E12886" s="31">
        <v>0.24199999999999999</v>
      </c>
      <c r="F12886" s="31">
        <v>0.19400000000000001</v>
      </c>
      <c r="G12886" s="32">
        <v>1.1799999999999999E-16</v>
      </c>
    </row>
    <row r="12887" spans="2:7" ht="15" customHeight="1" x14ac:dyDescent="0.25">
      <c r="B12887" s="29" t="s">
        <v>18169</v>
      </c>
      <c r="C12887" s="30">
        <v>3.25E-8</v>
      </c>
      <c r="D12887" s="31">
        <v>-0.26680392800000002</v>
      </c>
      <c r="E12887" s="31">
        <v>4.8000000000000001E-2</v>
      </c>
      <c r="F12887" s="31">
        <v>3.5999999999999997E-2</v>
      </c>
      <c r="G12887" s="8">
        <v>1.190298E-3</v>
      </c>
    </row>
    <row r="12888" spans="2:7" ht="15" customHeight="1" x14ac:dyDescent="0.25">
      <c r="B12888" s="29" t="s">
        <v>13542</v>
      </c>
      <c r="C12888" s="31">
        <v>8.9813753999999996E-2</v>
      </c>
      <c r="D12888" s="31">
        <v>-0.26681387299999998</v>
      </c>
      <c r="E12888" s="31">
        <v>1.2E-2</v>
      </c>
      <c r="F12888" s="31">
        <v>8.9999999999999993E-3</v>
      </c>
      <c r="G12888" s="8">
        <v>1</v>
      </c>
    </row>
    <row r="12889" spans="2:7" ht="15" customHeight="1" x14ac:dyDescent="0.25">
      <c r="B12889" s="29" t="s">
        <v>6072</v>
      </c>
      <c r="C12889" s="30">
        <v>9.8700000000000006E-18</v>
      </c>
      <c r="D12889" s="31">
        <v>-0.26689480500000001</v>
      </c>
      <c r="E12889" s="31">
        <v>0.222</v>
      </c>
      <c r="F12889" s="31">
        <v>0.188</v>
      </c>
      <c r="G12889" s="32">
        <v>3.6099999999999998E-13</v>
      </c>
    </row>
    <row r="12890" spans="2:7" ht="15" customHeight="1" x14ac:dyDescent="0.25">
      <c r="B12890" s="29" t="s">
        <v>18009</v>
      </c>
      <c r="C12890" s="30">
        <v>7.3100000000000002E-13</v>
      </c>
      <c r="D12890" s="31">
        <v>-0.266916453</v>
      </c>
      <c r="E12890" s="31">
        <v>9.0999999999999998E-2</v>
      </c>
      <c r="F12890" s="31">
        <v>6.2E-2</v>
      </c>
      <c r="G12890" s="32">
        <v>2.6799999999999998E-8</v>
      </c>
    </row>
    <row r="12891" spans="2:7" ht="15" customHeight="1" x14ac:dyDescent="0.25">
      <c r="B12891" s="29" t="s">
        <v>3461</v>
      </c>
      <c r="C12891" s="30">
        <v>5.1199999999999995E-19</v>
      </c>
      <c r="D12891" s="31">
        <v>-0.26707075899999999</v>
      </c>
      <c r="E12891" s="31">
        <v>0.184</v>
      </c>
      <c r="F12891" s="31">
        <v>0.14899999999999999</v>
      </c>
      <c r="G12891" s="32">
        <v>1.8799999999999999E-14</v>
      </c>
    </row>
    <row r="12892" spans="2:7" ht="15" customHeight="1" x14ac:dyDescent="0.25">
      <c r="B12892" s="29" t="s">
        <v>6412</v>
      </c>
      <c r="C12892" s="30">
        <v>4.6699999999999999E-14</v>
      </c>
      <c r="D12892" s="31">
        <v>-0.26716647599999999</v>
      </c>
      <c r="E12892" s="31">
        <v>0.85699999999999998</v>
      </c>
      <c r="F12892" s="31">
        <v>0.90200000000000002</v>
      </c>
      <c r="G12892" s="32">
        <v>1.7100000000000001E-9</v>
      </c>
    </row>
    <row r="12893" spans="2:7" ht="15" customHeight="1" x14ac:dyDescent="0.25">
      <c r="B12893" s="29" t="s">
        <v>7547</v>
      </c>
      <c r="C12893" s="30">
        <v>4.19E-10</v>
      </c>
      <c r="D12893" s="31">
        <v>-0.26722459199999998</v>
      </c>
      <c r="E12893" s="31">
        <v>7.0000000000000007E-2</v>
      </c>
      <c r="F12893" s="31">
        <v>5.2999999999999999E-2</v>
      </c>
      <c r="G12893" s="32">
        <v>1.5299999999999999E-5</v>
      </c>
    </row>
    <row r="12894" spans="2:7" ht="15" customHeight="1" x14ac:dyDescent="0.25">
      <c r="B12894" s="29" t="s">
        <v>18311</v>
      </c>
      <c r="C12894" s="31">
        <v>0.17549595800000001</v>
      </c>
      <c r="D12894" s="31">
        <v>-0.26784018700000001</v>
      </c>
      <c r="E12894" s="31">
        <v>1.4999999999999999E-2</v>
      </c>
      <c r="F12894" s="31">
        <v>1.4E-2</v>
      </c>
      <c r="G12894" s="8">
        <v>1</v>
      </c>
    </row>
    <row r="12895" spans="2:7" ht="15" customHeight="1" x14ac:dyDescent="0.25">
      <c r="B12895" s="29" t="s">
        <v>11932</v>
      </c>
      <c r="C12895" s="31">
        <v>6.1749899999999998E-4</v>
      </c>
      <c r="D12895" s="31">
        <v>-0.26800496000000001</v>
      </c>
      <c r="E12895" s="31">
        <v>0.104</v>
      </c>
      <c r="F12895" s="31">
        <v>0.10100000000000001</v>
      </c>
      <c r="G12895" s="8">
        <v>1</v>
      </c>
    </row>
    <row r="12896" spans="2:7" ht="15" customHeight="1" x14ac:dyDescent="0.25">
      <c r="B12896" s="29" t="s">
        <v>4456</v>
      </c>
      <c r="C12896" s="30">
        <v>1.1300000000000001E-16</v>
      </c>
      <c r="D12896" s="31">
        <v>-0.26804894099999999</v>
      </c>
      <c r="E12896" s="31">
        <v>0.156</v>
      </c>
      <c r="F12896" s="31">
        <v>0.123</v>
      </c>
      <c r="G12896" s="32">
        <v>4.1399999999999997E-12</v>
      </c>
    </row>
    <row r="12897" spans="2:7" ht="15" customHeight="1" x14ac:dyDescent="0.25">
      <c r="B12897" s="29" t="s">
        <v>2093</v>
      </c>
      <c r="C12897" s="30">
        <v>4.88E-27</v>
      </c>
      <c r="D12897" s="31">
        <v>-0.26805069199999998</v>
      </c>
      <c r="E12897" s="31">
        <v>0.20200000000000001</v>
      </c>
      <c r="F12897" s="31">
        <v>0.152</v>
      </c>
      <c r="G12897" s="32">
        <v>1.79E-22</v>
      </c>
    </row>
    <row r="12898" spans="2:7" ht="15" customHeight="1" x14ac:dyDescent="0.25">
      <c r="B12898" s="29" t="s">
        <v>17744</v>
      </c>
      <c r="C12898" s="31">
        <v>2.5417117999999999E-2</v>
      </c>
      <c r="D12898" s="31">
        <v>-0.26823143100000002</v>
      </c>
      <c r="E12898" s="31">
        <v>2.1999999999999999E-2</v>
      </c>
      <c r="F12898" s="31">
        <v>1.9E-2</v>
      </c>
      <c r="G12898" s="8">
        <v>1</v>
      </c>
    </row>
    <row r="12899" spans="2:7" ht="15" customHeight="1" x14ac:dyDescent="0.25">
      <c r="B12899" s="29" t="s">
        <v>12634</v>
      </c>
      <c r="C12899" s="31">
        <v>5.2804260000000004E-3</v>
      </c>
      <c r="D12899" s="31">
        <v>-0.26864231100000002</v>
      </c>
      <c r="E12899" s="31">
        <v>2.5999999999999999E-2</v>
      </c>
      <c r="F12899" s="31">
        <v>2.1999999999999999E-2</v>
      </c>
      <c r="G12899" s="8">
        <v>1</v>
      </c>
    </row>
    <row r="12900" spans="2:7" ht="15" customHeight="1" x14ac:dyDescent="0.25">
      <c r="B12900" s="29" t="s">
        <v>6926</v>
      </c>
      <c r="C12900" s="30">
        <v>1.6799999999999999E-12</v>
      </c>
      <c r="D12900" s="31">
        <v>-0.26868983299999999</v>
      </c>
      <c r="E12900" s="31">
        <v>0.106</v>
      </c>
      <c r="F12900" s="31">
        <v>8.4000000000000005E-2</v>
      </c>
      <c r="G12900" s="32">
        <v>6.1599999999999996E-8</v>
      </c>
    </row>
    <row r="12901" spans="2:7" ht="15" customHeight="1" x14ac:dyDescent="0.25">
      <c r="B12901" s="29" t="s">
        <v>12643</v>
      </c>
      <c r="C12901" s="31">
        <v>1.3753634000000001E-2</v>
      </c>
      <c r="D12901" s="31">
        <v>-0.26870286599999998</v>
      </c>
      <c r="E12901" s="31">
        <v>2.5999999999999999E-2</v>
      </c>
      <c r="F12901" s="31">
        <v>2.1000000000000001E-2</v>
      </c>
      <c r="G12901" s="8">
        <v>1</v>
      </c>
    </row>
    <row r="12902" spans="2:7" ht="15" customHeight="1" x14ac:dyDescent="0.25">
      <c r="B12902" s="29" t="s">
        <v>15363</v>
      </c>
      <c r="C12902" s="31">
        <v>5.5836366999999998E-2</v>
      </c>
      <c r="D12902" s="31">
        <v>-0.26878266899999997</v>
      </c>
      <c r="E12902" s="31">
        <v>1.2999999999999999E-2</v>
      </c>
      <c r="F12902" s="31">
        <v>8.9999999999999993E-3</v>
      </c>
      <c r="G12902" s="8">
        <v>1</v>
      </c>
    </row>
    <row r="12903" spans="2:7" ht="15" customHeight="1" x14ac:dyDescent="0.25">
      <c r="B12903" s="29" t="s">
        <v>12621</v>
      </c>
      <c r="C12903" s="31">
        <v>7.3905133999999997E-2</v>
      </c>
      <c r="D12903" s="31">
        <v>-0.26903255799999998</v>
      </c>
      <c r="E12903" s="31">
        <v>1.2999999999999999E-2</v>
      </c>
      <c r="F12903" s="31">
        <v>1.0999999999999999E-2</v>
      </c>
      <c r="G12903" s="8">
        <v>1</v>
      </c>
    </row>
    <row r="12904" spans="2:7" ht="15" customHeight="1" x14ac:dyDescent="0.25">
      <c r="B12904" s="29" t="s">
        <v>15783</v>
      </c>
      <c r="C12904" s="30">
        <v>2.1100000000000001E-13</v>
      </c>
      <c r="D12904" s="31">
        <v>-0.26926087799999998</v>
      </c>
      <c r="E12904" s="31">
        <v>0.11</v>
      </c>
      <c r="F12904" s="31">
        <v>7.2999999999999995E-2</v>
      </c>
      <c r="G12904" s="32">
        <v>7.7300000000000004E-9</v>
      </c>
    </row>
    <row r="12905" spans="2:7" ht="15" customHeight="1" x14ac:dyDescent="0.25">
      <c r="B12905" s="29" t="s">
        <v>9931</v>
      </c>
      <c r="C12905" s="30">
        <v>2.9799999999999998E-6</v>
      </c>
      <c r="D12905" s="31">
        <v>-0.26942894299999998</v>
      </c>
      <c r="E12905" s="31">
        <v>0.04</v>
      </c>
      <c r="F12905" s="31">
        <v>2.8000000000000001E-2</v>
      </c>
      <c r="G12905" s="8">
        <v>0.109203088</v>
      </c>
    </row>
    <row r="12906" spans="2:7" ht="15" customHeight="1" x14ac:dyDescent="0.25">
      <c r="B12906" s="29" t="s">
        <v>3690</v>
      </c>
      <c r="C12906" s="30">
        <v>3.6900000000000002E-23</v>
      </c>
      <c r="D12906" s="31">
        <v>-0.26945587999999998</v>
      </c>
      <c r="E12906" s="31">
        <v>0.86799999999999999</v>
      </c>
      <c r="F12906" s="31">
        <v>0.85499999999999998</v>
      </c>
      <c r="G12906" s="32">
        <v>1.3499999999999999E-18</v>
      </c>
    </row>
    <row r="12907" spans="2:7" ht="15" customHeight="1" x14ac:dyDescent="0.25">
      <c r="B12907" s="29" t="s">
        <v>14355</v>
      </c>
      <c r="C12907" s="31">
        <v>0.14992398900000001</v>
      </c>
      <c r="D12907" s="31">
        <v>-0.26949182599999999</v>
      </c>
      <c r="E12907" s="31">
        <v>1.0999999999999999E-2</v>
      </c>
      <c r="F12907" s="31">
        <v>0.01</v>
      </c>
      <c r="G12907" s="8">
        <v>1</v>
      </c>
    </row>
    <row r="12908" spans="2:7" ht="15" customHeight="1" x14ac:dyDescent="0.25">
      <c r="B12908" s="29" t="s">
        <v>1721</v>
      </c>
      <c r="C12908" s="30">
        <v>1E-22</v>
      </c>
      <c r="D12908" s="31">
        <v>-0.26954409600000001</v>
      </c>
      <c r="E12908" s="31">
        <v>0.26200000000000001</v>
      </c>
      <c r="F12908" s="31">
        <v>0.223</v>
      </c>
      <c r="G12908" s="32">
        <v>3.6699999999999997E-18</v>
      </c>
    </row>
    <row r="12909" spans="2:7" ht="15" customHeight="1" x14ac:dyDescent="0.25">
      <c r="B12909" s="29" t="s">
        <v>5144</v>
      </c>
      <c r="C12909" s="30">
        <v>1.66E-15</v>
      </c>
      <c r="D12909" s="31">
        <v>-0.26977726299999999</v>
      </c>
      <c r="E12909" s="31">
        <v>0.28699999999999998</v>
      </c>
      <c r="F12909" s="31">
        <v>0.26400000000000001</v>
      </c>
      <c r="G12909" s="32">
        <v>6.0900000000000004E-11</v>
      </c>
    </row>
    <row r="12910" spans="2:7" ht="15" customHeight="1" x14ac:dyDescent="0.25">
      <c r="B12910" s="29" t="s">
        <v>5428</v>
      </c>
      <c r="C12910" s="30">
        <v>1.64E-15</v>
      </c>
      <c r="D12910" s="31">
        <v>-0.269834358</v>
      </c>
      <c r="E12910" s="31">
        <v>0.183</v>
      </c>
      <c r="F12910" s="31">
        <v>0.158</v>
      </c>
      <c r="G12910" s="32">
        <v>6.0199999999999996E-11</v>
      </c>
    </row>
    <row r="12911" spans="2:7" ht="15" customHeight="1" x14ac:dyDescent="0.25">
      <c r="B12911" s="29" t="s">
        <v>7114</v>
      </c>
      <c r="C12911" s="30">
        <v>5.8400000000000004E-7</v>
      </c>
      <c r="D12911" s="31">
        <v>-0.26984342</v>
      </c>
      <c r="E12911" s="31">
        <v>8.5000000000000006E-2</v>
      </c>
      <c r="F12911" s="31">
        <v>7.5999999999999998E-2</v>
      </c>
      <c r="G12911" s="8">
        <v>2.1390293000000001E-2</v>
      </c>
    </row>
    <row r="12912" spans="2:7" ht="15" customHeight="1" x14ac:dyDescent="0.25">
      <c r="B12912" s="29" t="s">
        <v>1638</v>
      </c>
      <c r="C12912" s="30">
        <v>2.6299999999999998E-21</v>
      </c>
      <c r="D12912" s="31">
        <v>-0.26985014899999998</v>
      </c>
      <c r="E12912" s="31">
        <v>0.44500000000000001</v>
      </c>
      <c r="F12912" s="31">
        <v>0.41</v>
      </c>
      <c r="G12912" s="32">
        <v>9.6200000000000003E-17</v>
      </c>
    </row>
    <row r="12913" spans="2:7" ht="15" customHeight="1" x14ac:dyDescent="0.25">
      <c r="B12913" s="29" t="s">
        <v>5006</v>
      </c>
      <c r="C12913" s="30">
        <v>1.8899999999999999E-15</v>
      </c>
      <c r="D12913" s="31">
        <v>-0.27007747799999998</v>
      </c>
      <c r="E12913" s="31">
        <v>0.99399999999999999</v>
      </c>
      <c r="F12913" s="31">
        <v>0.99</v>
      </c>
      <c r="G12913" s="32">
        <v>6.9200000000000004E-11</v>
      </c>
    </row>
    <row r="12914" spans="2:7" ht="15" customHeight="1" x14ac:dyDescent="0.25">
      <c r="B12914" s="29" t="s">
        <v>8536</v>
      </c>
      <c r="C12914" s="30">
        <v>1.2199999999999999E-10</v>
      </c>
      <c r="D12914" s="31">
        <v>-0.27010198299999999</v>
      </c>
      <c r="E12914" s="31">
        <v>8.8999999999999996E-2</v>
      </c>
      <c r="F12914" s="31">
        <v>7.0000000000000007E-2</v>
      </c>
      <c r="G12914" s="32">
        <v>4.4599999999999996E-6</v>
      </c>
    </row>
    <row r="12915" spans="2:7" ht="15" customHeight="1" x14ac:dyDescent="0.25">
      <c r="B12915" s="29" t="s">
        <v>2369</v>
      </c>
      <c r="C12915" s="30">
        <v>1.2499999999999999E-22</v>
      </c>
      <c r="D12915" s="31">
        <v>-0.27039592400000001</v>
      </c>
      <c r="E12915" s="31">
        <v>0.28899999999999998</v>
      </c>
      <c r="F12915" s="31">
        <v>0.252</v>
      </c>
      <c r="G12915" s="32">
        <v>4.5800000000000003E-18</v>
      </c>
    </row>
    <row r="12916" spans="2:7" ht="15" customHeight="1" x14ac:dyDescent="0.25">
      <c r="B12916" s="29" t="s">
        <v>7091</v>
      </c>
      <c r="C12916" s="30">
        <v>1.1700000000000001E-8</v>
      </c>
      <c r="D12916" s="31">
        <v>-0.27045085800000002</v>
      </c>
      <c r="E12916" s="31">
        <v>0.98699999999999999</v>
      </c>
      <c r="F12916" s="31">
        <v>0.99299999999999999</v>
      </c>
      <c r="G12916" s="8">
        <v>4.26685E-4</v>
      </c>
    </row>
    <row r="12917" spans="2:7" ht="15" customHeight="1" x14ac:dyDescent="0.25">
      <c r="B12917" s="29" t="s">
        <v>3631</v>
      </c>
      <c r="C12917" s="30">
        <v>1.9100000000000001E-19</v>
      </c>
      <c r="D12917" s="31">
        <v>-0.27085088099999999</v>
      </c>
      <c r="E12917" s="31">
        <v>0.32700000000000001</v>
      </c>
      <c r="F12917" s="31">
        <v>0.28199999999999997</v>
      </c>
      <c r="G12917" s="32">
        <v>6.9799999999999998E-15</v>
      </c>
    </row>
    <row r="12918" spans="2:7" ht="15" customHeight="1" x14ac:dyDescent="0.25">
      <c r="B12918" s="29" t="s">
        <v>5160</v>
      </c>
      <c r="C12918" s="30">
        <v>6.5299999999999999E-18</v>
      </c>
      <c r="D12918" s="31">
        <v>-0.27088228399999997</v>
      </c>
      <c r="E12918" s="31">
        <v>0.76100000000000001</v>
      </c>
      <c r="F12918" s="31">
        <v>0.751</v>
      </c>
      <c r="G12918" s="32">
        <v>2.3899999999999999E-13</v>
      </c>
    </row>
    <row r="12919" spans="2:7" ht="15" customHeight="1" x14ac:dyDescent="0.25">
      <c r="B12919" s="29" t="s">
        <v>12690</v>
      </c>
      <c r="C12919" s="31">
        <v>1.3847600000000001E-4</v>
      </c>
      <c r="D12919" s="31">
        <v>-0.27093594599999998</v>
      </c>
      <c r="E12919" s="31">
        <v>4.7E-2</v>
      </c>
      <c r="F12919" s="31">
        <v>3.9E-2</v>
      </c>
      <c r="G12919" s="8">
        <v>1</v>
      </c>
    </row>
    <row r="12920" spans="2:7" ht="15" customHeight="1" x14ac:dyDescent="0.25">
      <c r="B12920" s="29" t="s">
        <v>6361</v>
      </c>
      <c r="C12920" s="30">
        <v>7.4299999999999996E-14</v>
      </c>
      <c r="D12920" s="31">
        <v>-0.27097285199999999</v>
      </c>
      <c r="E12920" s="31">
        <v>0.44700000000000001</v>
      </c>
      <c r="F12920" s="31">
        <v>0.42199999999999999</v>
      </c>
      <c r="G12920" s="32">
        <v>2.7200000000000001E-9</v>
      </c>
    </row>
    <row r="12921" spans="2:7" ht="15" customHeight="1" x14ac:dyDescent="0.25">
      <c r="B12921" s="29" t="s">
        <v>10622</v>
      </c>
      <c r="C12921" s="30">
        <v>3.8500000000000001E-5</v>
      </c>
      <c r="D12921" s="31">
        <v>-0.27115541999999998</v>
      </c>
      <c r="E12921" s="31">
        <v>3.5999999999999997E-2</v>
      </c>
      <c r="F12921" s="31">
        <v>2.5000000000000001E-2</v>
      </c>
      <c r="G12921" s="8">
        <v>1</v>
      </c>
    </row>
    <row r="12922" spans="2:7" ht="15" customHeight="1" x14ac:dyDescent="0.25">
      <c r="B12922" s="29" t="s">
        <v>2208</v>
      </c>
      <c r="C12922" s="30">
        <v>1.45E-20</v>
      </c>
      <c r="D12922" s="31">
        <v>-0.27116810600000002</v>
      </c>
      <c r="E12922" s="31">
        <v>0.49399999999999999</v>
      </c>
      <c r="F12922" s="31">
        <v>0.45600000000000002</v>
      </c>
      <c r="G12922" s="32">
        <v>5.3000000000000003E-16</v>
      </c>
    </row>
    <row r="12923" spans="2:7" ht="15" customHeight="1" x14ac:dyDescent="0.25">
      <c r="B12923" s="29" t="s">
        <v>11580</v>
      </c>
      <c r="C12923" s="31">
        <v>6.0164901999999999E-2</v>
      </c>
      <c r="D12923" s="31">
        <v>-0.27120977600000001</v>
      </c>
      <c r="E12923" s="31">
        <v>2.1999999999999999E-2</v>
      </c>
      <c r="F12923" s="31">
        <v>1.9E-2</v>
      </c>
      <c r="G12923" s="8">
        <v>1</v>
      </c>
    </row>
    <row r="12924" spans="2:7" ht="15" customHeight="1" x14ac:dyDescent="0.25">
      <c r="B12924" s="29" t="s">
        <v>9447</v>
      </c>
      <c r="C12924" s="30">
        <v>1.1E-5</v>
      </c>
      <c r="D12924" s="31">
        <v>-0.27148426599999997</v>
      </c>
      <c r="E12924" s="31">
        <v>4.2000000000000003E-2</v>
      </c>
      <c r="F12924" s="31">
        <v>3.1E-2</v>
      </c>
      <c r="G12924" s="8">
        <v>0.40350098299999998</v>
      </c>
    </row>
    <row r="12925" spans="2:7" ht="15" customHeight="1" x14ac:dyDescent="0.25">
      <c r="B12925" s="29" t="s">
        <v>9425</v>
      </c>
      <c r="C12925" s="30">
        <v>1.4100000000000001E-7</v>
      </c>
      <c r="D12925" s="31">
        <v>-0.27157527199999998</v>
      </c>
      <c r="E12925" s="31">
        <v>7.4999999999999997E-2</v>
      </c>
      <c r="F12925" s="31">
        <v>6.3E-2</v>
      </c>
      <c r="G12925" s="8">
        <v>5.173319E-3</v>
      </c>
    </row>
    <row r="12926" spans="2:7" ht="15" customHeight="1" x14ac:dyDescent="0.25">
      <c r="B12926" s="29" t="s">
        <v>14874</v>
      </c>
      <c r="C12926" s="31">
        <v>0.46107883300000002</v>
      </c>
      <c r="D12926" s="31">
        <v>-0.27164615199999997</v>
      </c>
      <c r="E12926" s="31">
        <v>1.0999999999999999E-2</v>
      </c>
      <c r="F12926" s="31">
        <v>1.2E-2</v>
      </c>
      <c r="G12926" s="8">
        <v>1</v>
      </c>
    </row>
    <row r="12927" spans="2:7" ht="15" customHeight="1" x14ac:dyDescent="0.25">
      <c r="B12927" s="29" t="s">
        <v>18223</v>
      </c>
      <c r="C12927" s="30">
        <v>1.9199999999999998E-6</v>
      </c>
      <c r="D12927" s="31">
        <v>-0.271746243</v>
      </c>
      <c r="E12927" s="31">
        <v>4.3999999999999997E-2</v>
      </c>
      <c r="F12927" s="31">
        <v>3.4000000000000002E-2</v>
      </c>
      <c r="G12927" s="8">
        <v>7.0383908999999995E-2</v>
      </c>
    </row>
    <row r="12928" spans="2:7" ht="15" customHeight="1" x14ac:dyDescent="0.25">
      <c r="B12928" s="29" t="s">
        <v>7456</v>
      </c>
      <c r="C12928" s="30">
        <v>3.43E-11</v>
      </c>
      <c r="D12928" s="31">
        <v>-0.27185084999999998</v>
      </c>
      <c r="E12928" s="31">
        <v>7.4999999999999997E-2</v>
      </c>
      <c r="F12928" s="31">
        <v>5.7000000000000002E-2</v>
      </c>
      <c r="G12928" s="32">
        <v>1.26E-6</v>
      </c>
    </row>
    <row r="12929" spans="2:7" ht="15" customHeight="1" x14ac:dyDescent="0.25">
      <c r="B12929" s="29" t="s">
        <v>10153</v>
      </c>
      <c r="C12929" s="30">
        <v>1.7499999999999999E-7</v>
      </c>
      <c r="D12929" s="31">
        <v>-0.27207492300000002</v>
      </c>
      <c r="E12929" s="31">
        <v>0.439</v>
      </c>
      <c r="F12929" s="31">
        <v>0.443</v>
      </c>
      <c r="G12929" s="8">
        <v>6.4078360000000001E-3</v>
      </c>
    </row>
    <row r="12930" spans="2:7" ht="15" customHeight="1" x14ac:dyDescent="0.25">
      <c r="B12930" s="29" t="s">
        <v>13768</v>
      </c>
      <c r="C12930" s="31">
        <v>4.0961239999999996E-3</v>
      </c>
      <c r="D12930" s="31">
        <v>-0.27212095200000003</v>
      </c>
      <c r="E12930" s="31">
        <v>2.4E-2</v>
      </c>
      <c r="F12930" s="31">
        <v>0.02</v>
      </c>
      <c r="G12930" s="8">
        <v>1</v>
      </c>
    </row>
    <row r="12931" spans="2:7" ht="15" customHeight="1" x14ac:dyDescent="0.25">
      <c r="B12931" s="29" t="s">
        <v>15614</v>
      </c>
      <c r="C12931" s="31">
        <v>3.076039E-3</v>
      </c>
      <c r="D12931" s="31">
        <v>-0.27235517199999998</v>
      </c>
      <c r="E12931" s="31">
        <v>2.5000000000000001E-2</v>
      </c>
      <c r="F12931" s="31">
        <v>0.02</v>
      </c>
      <c r="G12931" s="8">
        <v>1</v>
      </c>
    </row>
    <row r="12932" spans="2:7" ht="15" customHeight="1" x14ac:dyDescent="0.25">
      <c r="B12932" s="29" t="s">
        <v>2570</v>
      </c>
      <c r="C12932" s="30">
        <v>6.1900000000000001E-27</v>
      </c>
      <c r="D12932" s="31">
        <v>-0.27246726199999999</v>
      </c>
      <c r="E12932" s="31">
        <v>0.32600000000000001</v>
      </c>
      <c r="F12932" s="31">
        <v>0.27100000000000002</v>
      </c>
      <c r="G12932" s="32">
        <v>2.2699999999999998E-22</v>
      </c>
    </row>
    <row r="12933" spans="2:7" ht="15" customHeight="1" x14ac:dyDescent="0.25">
      <c r="B12933" s="29" t="s">
        <v>5112</v>
      </c>
      <c r="C12933" s="30">
        <v>5.3999999999999999E-20</v>
      </c>
      <c r="D12933" s="31">
        <v>-0.27251409999999998</v>
      </c>
      <c r="E12933" s="31">
        <v>0.188</v>
      </c>
      <c r="F12933" s="31">
        <v>0.14799999999999999</v>
      </c>
      <c r="G12933" s="32">
        <v>1.9799999999999998E-15</v>
      </c>
    </row>
    <row r="12934" spans="2:7" ht="15" customHeight="1" x14ac:dyDescent="0.25">
      <c r="B12934" s="29" t="s">
        <v>4718</v>
      </c>
      <c r="C12934" s="30">
        <v>9.6200000000000005E-16</v>
      </c>
      <c r="D12934" s="31">
        <v>-0.27256592499999999</v>
      </c>
      <c r="E12934" s="31">
        <v>0.121</v>
      </c>
      <c r="F12934" s="31">
        <v>9.1999999999999998E-2</v>
      </c>
      <c r="G12934" s="32">
        <v>3.5199999999999999E-11</v>
      </c>
    </row>
    <row r="12935" spans="2:7" ht="15" customHeight="1" x14ac:dyDescent="0.25">
      <c r="B12935" s="29" t="s">
        <v>5593</v>
      </c>
      <c r="C12935" s="30">
        <v>4.7800000000000002E-14</v>
      </c>
      <c r="D12935" s="31">
        <v>-0.27272932500000002</v>
      </c>
      <c r="E12935" s="31">
        <v>0.35099999999999998</v>
      </c>
      <c r="F12935" s="31">
        <v>0.33700000000000002</v>
      </c>
      <c r="G12935" s="32">
        <v>1.75E-9</v>
      </c>
    </row>
    <row r="12936" spans="2:7" ht="15" customHeight="1" x14ac:dyDescent="0.25">
      <c r="B12936" s="29" t="s">
        <v>3809</v>
      </c>
      <c r="C12936" s="30">
        <v>1.8500000000000002E-18</v>
      </c>
      <c r="D12936" s="31">
        <v>-0.27277668399999999</v>
      </c>
      <c r="E12936" s="31">
        <v>0.29899999999999999</v>
      </c>
      <c r="F12936" s="31">
        <v>0.27100000000000002</v>
      </c>
      <c r="G12936" s="32">
        <v>6.7500000000000003E-14</v>
      </c>
    </row>
    <row r="12937" spans="2:7" ht="15" customHeight="1" x14ac:dyDescent="0.25">
      <c r="B12937" s="29" t="s">
        <v>13354</v>
      </c>
      <c r="C12937" s="31">
        <v>0.20053844200000001</v>
      </c>
      <c r="D12937" s="31">
        <v>-0.27282533199999998</v>
      </c>
      <c r="E12937" s="31">
        <v>1.2999999999999999E-2</v>
      </c>
      <c r="F12937" s="31">
        <v>0.01</v>
      </c>
      <c r="G12937" s="8">
        <v>1</v>
      </c>
    </row>
    <row r="12938" spans="2:7" ht="15" customHeight="1" x14ac:dyDescent="0.25">
      <c r="B12938" s="29" t="s">
        <v>3629</v>
      </c>
      <c r="C12938" s="30">
        <v>6.4900000000000001E-18</v>
      </c>
      <c r="D12938" s="31">
        <v>-0.27288158099999998</v>
      </c>
      <c r="E12938" s="31">
        <v>0.56000000000000005</v>
      </c>
      <c r="F12938" s="31">
        <v>0.53300000000000003</v>
      </c>
      <c r="G12938" s="32">
        <v>2.37E-13</v>
      </c>
    </row>
    <row r="12939" spans="2:7" ht="15" customHeight="1" x14ac:dyDescent="0.25">
      <c r="B12939" s="29" t="s">
        <v>4823</v>
      </c>
      <c r="C12939" s="30">
        <v>1.41E-18</v>
      </c>
      <c r="D12939" s="31">
        <v>-0.27293441600000001</v>
      </c>
      <c r="E12939" s="31">
        <v>0.36099999999999999</v>
      </c>
      <c r="F12939" s="31">
        <v>0.318</v>
      </c>
      <c r="G12939" s="32">
        <v>5.1700000000000003E-14</v>
      </c>
    </row>
    <row r="12940" spans="2:7" ht="15" customHeight="1" x14ac:dyDescent="0.25">
      <c r="B12940" s="29" t="s">
        <v>6343</v>
      </c>
      <c r="C12940" s="30">
        <v>1.3400000000000001E-6</v>
      </c>
      <c r="D12940" s="31">
        <v>-0.27296559199999998</v>
      </c>
      <c r="E12940" s="31">
        <v>5.8999999999999997E-2</v>
      </c>
      <c r="F12940" s="31">
        <v>4.8000000000000001E-2</v>
      </c>
      <c r="G12940" s="8">
        <v>4.8998089000000002E-2</v>
      </c>
    </row>
    <row r="12941" spans="2:7" ht="15" customHeight="1" x14ac:dyDescent="0.25">
      <c r="B12941" s="29" t="s">
        <v>14117</v>
      </c>
      <c r="C12941" s="31">
        <v>8.2808970000000006E-3</v>
      </c>
      <c r="D12941" s="31">
        <v>-0.27302950399999998</v>
      </c>
      <c r="E12941" s="31">
        <v>2.1999999999999999E-2</v>
      </c>
      <c r="F12941" s="31">
        <v>1.7999999999999999E-2</v>
      </c>
      <c r="G12941" s="8">
        <v>1</v>
      </c>
    </row>
    <row r="12942" spans="2:7" ht="15" customHeight="1" x14ac:dyDescent="0.25">
      <c r="B12942" s="29" t="s">
        <v>7394</v>
      </c>
      <c r="C12942" s="30">
        <v>1.1200000000000001E-12</v>
      </c>
      <c r="D12942" s="31">
        <v>-0.27322244499999998</v>
      </c>
      <c r="E12942" s="31">
        <v>0.16600000000000001</v>
      </c>
      <c r="F12942" s="31">
        <v>0.14799999999999999</v>
      </c>
      <c r="G12942" s="32">
        <v>4.1000000000000003E-8</v>
      </c>
    </row>
    <row r="12943" spans="2:7" ht="15" customHeight="1" x14ac:dyDescent="0.25">
      <c r="B12943" s="29" t="s">
        <v>5582</v>
      </c>
      <c r="C12943" s="30">
        <v>2.16E-15</v>
      </c>
      <c r="D12943" s="31">
        <v>-0.27355326899999999</v>
      </c>
      <c r="E12943" s="31">
        <v>8.4000000000000005E-2</v>
      </c>
      <c r="F12943" s="31">
        <v>5.7000000000000002E-2</v>
      </c>
      <c r="G12943" s="32">
        <v>7.9100000000000003E-11</v>
      </c>
    </row>
    <row r="12944" spans="2:7" ht="15" customHeight="1" x14ac:dyDescent="0.25">
      <c r="B12944" s="29" t="s">
        <v>4118</v>
      </c>
      <c r="C12944" s="30">
        <v>4.3600000000000003E-20</v>
      </c>
      <c r="D12944" s="31">
        <v>-0.27376613799999999</v>
      </c>
      <c r="E12944" s="31">
        <v>0.752</v>
      </c>
      <c r="F12944" s="31">
        <v>0.73099999999999998</v>
      </c>
      <c r="G12944" s="32">
        <v>1.6E-15</v>
      </c>
    </row>
    <row r="12945" spans="2:7" ht="15" customHeight="1" x14ac:dyDescent="0.25">
      <c r="B12945" s="29" t="s">
        <v>8244</v>
      </c>
      <c r="C12945" s="31">
        <v>1.49779E-4</v>
      </c>
      <c r="D12945" s="31">
        <v>-0.27382299100000002</v>
      </c>
      <c r="E12945" s="31">
        <v>0.05</v>
      </c>
      <c r="F12945" s="31">
        <v>0.04</v>
      </c>
      <c r="G12945" s="8">
        <v>1</v>
      </c>
    </row>
    <row r="12946" spans="2:7" ht="15" customHeight="1" x14ac:dyDescent="0.25">
      <c r="B12946" s="29" t="s">
        <v>6848</v>
      </c>
      <c r="C12946" s="30">
        <v>5.13E-14</v>
      </c>
      <c r="D12946" s="31">
        <v>-0.27382897499999997</v>
      </c>
      <c r="E12946" s="31">
        <v>9.4E-2</v>
      </c>
      <c r="F12946" s="31">
        <v>7.1999999999999995E-2</v>
      </c>
      <c r="G12946" s="32">
        <v>1.8800000000000001E-9</v>
      </c>
    </row>
    <row r="12947" spans="2:7" ht="15" customHeight="1" x14ac:dyDescent="0.25">
      <c r="B12947" s="29" t="s">
        <v>1604</v>
      </c>
      <c r="C12947" s="30">
        <v>6.1499999999999998E-27</v>
      </c>
      <c r="D12947" s="31">
        <v>-0.27385318600000003</v>
      </c>
      <c r="E12947" s="31">
        <v>0.30099999999999999</v>
      </c>
      <c r="F12947" s="31">
        <v>0.254</v>
      </c>
      <c r="G12947" s="32">
        <v>2.2499999999999999E-22</v>
      </c>
    </row>
    <row r="12948" spans="2:7" ht="15" customHeight="1" x14ac:dyDescent="0.25">
      <c r="B12948" s="29" t="s">
        <v>13090</v>
      </c>
      <c r="C12948" s="31">
        <v>2.7518324E-2</v>
      </c>
      <c r="D12948" s="31">
        <v>-0.27386381500000001</v>
      </c>
      <c r="E12948" s="31">
        <v>2.1999999999999999E-2</v>
      </c>
      <c r="F12948" s="31">
        <v>1.9E-2</v>
      </c>
      <c r="G12948" s="8">
        <v>1</v>
      </c>
    </row>
    <row r="12949" spans="2:7" ht="15" customHeight="1" x14ac:dyDescent="0.25">
      <c r="B12949" s="29" t="s">
        <v>18185</v>
      </c>
      <c r="C12949" s="30">
        <v>3.4999999999999998E-10</v>
      </c>
      <c r="D12949" s="31">
        <v>-0.27417096299999999</v>
      </c>
      <c r="E12949" s="31">
        <v>6.3E-2</v>
      </c>
      <c r="F12949" s="31">
        <v>4.7E-2</v>
      </c>
      <c r="G12949" s="32">
        <v>1.2799999999999999E-5</v>
      </c>
    </row>
    <row r="12950" spans="2:7" ht="15" customHeight="1" x14ac:dyDescent="0.25">
      <c r="B12950" s="29" t="s">
        <v>8168</v>
      </c>
      <c r="C12950" s="51">
        <v>2.6099999999999999E-8</v>
      </c>
      <c r="D12950" s="37">
        <v>-0.27420597299999999</v>
      </c>
      <c r="E12950" s="37">
        <v>7.9000000000000001E-2</v>
      </c>
      <c r="F12950" s="37">
        <v>6.3E-2</v>
      </c>
      <c r="G12950" s="38">
        <v>9.5546599999999998E-4</v>
      </c>
    </row>
    <row r="12951" spans="2:7" ht="15" customHeight="1" x14ac:dyDescent="0.25">
      <c r="B12951" s="29" t="s">
        <v>5907</v>
      </c>
      <c r="C12951" s="30">
        <v>1.4500000000000001E-14</v>
      </c>
      <c r="D12951" s="31">
        <v>-0.27427626100000002</v>
      </c>
      <c r="E12951" s="31">
        <v>0.66200000000000003</v>
      </c>
      <c r="F12951" s="31">
        <v>0.65100000000000002</v>
      </c>
      <c r="G12951" s="32">
        <v>5.3000000000000003E-10</v>
      </c>
    </row>
    <row r="12952" spans="2:7" ht="15" customHeight="1" x14ac:dyDescent="0.25">
      <c r="B12952" s="29" t="s">
        <v>5540</v>
      </c>
      <c r="C12952" s="30">
        <v>1.7999999999999999E-13</v>
      </c>
      <c r="D12952" s="31">
        <v>-0.27432497099999997</v>
      </c>
      <c r="E12952" s="31">
        <v>0.17399999999999999</v>
      </c>
      <c r="F12952" s="31">
        <v>0.155</v>
      </c>
      <c r="G12952" s="32">
        <v>6.6000000000000004E-9</v>
      </c>
    </row>
    <row r="12953" spans="2:7" ht="15" customHeight="1" x14ac:dyDescent="0.25">
      <c r="B12953" s="29" t="s">
        <v>9298</v>
      </c>
      <c r="C12953" s="30">
        <v>6.9800000000000001E-6</v>
      </c>
      <c r="D12953" s="31">
        <v>-0.27434754900000002</v>
      </c>
      <c r="E12953" s="31">
        <v>0.1</v>
      </c>
      <c r="F12953" s="31">
        <v>9.6000000000000002E-2</v>
      </c>
      <c r="G12953" s="8">
        <v>0.25532730799999998</v>
      </c>
    </row>
    <row r="12954" spans="2:7" ht="15" customHeight="1" x14ac:dyDescent="0.25">
      <c r="B12954" s="29" t="s">
        <v>3830</v>
      </c>
      <c r="C12954" s="30">
        <v>3.3800000000000002E-17</v>
      </c>
      <c r="D12954" s="31">
        <v>-0.27466705400000002</v>
      </c>
      <c r="E12954" s="31">
        <v>0.21299999999999999</v>
      </c>
      <c r="F12954" s="31">
        <v>0.18099999999999999</v>
      </c>
      <c r="G12954" s="32">
        <v>1.24E-12</v>
      </c>
    </row>
    <row r="12955" spans="2:7" ht="15" customHeight="1" x14ac:dyDescent="0.25">
      <c r="B12955" s="29" t="s">
        <v>3520</v>
      </c>
      <c r="C12955" s="30">
        <v>7.7100000000000005E-21</v>
      </c>
      <c r="D12955" s="31">
        <v>-0.27472643699999999</v>
      </c>
      <c r="E12955" s="31">
        <v>0.114</v>
      </c>
      <c r="F12955" s="31">
        <v>7.8E-2</v>
      </c>
      <c r="G12955" s="32">
        <v>2.82E-16</v>
      </c>
    </row>
    <row r="12956" spans="2:7" ht="15" customHeight="1" x14ac:dyDescent="0.25">
      <c r="B12956" s="29" t="s">
        <v>2743</v>
      </c>
      <c r="C12956" s="30">
        <v>2.0999999999999999E-20</v>
      </c>
      <c r="D12956" s="31">
        <v>-0.274839108</v>
      </c>
      <c r="E12956" s="31">
        <v>0.46</v>
      </c>
      <c r="F12956" s="31">
        <v>0.43</v>
      </c>
      <c r="G12956" s="32">
        <v>7.6700000000000004E-16</v>
      </c>
    </row>
    <row r="12957" spans="2:7" ht="15" customHeight="1" x14ac:dyDescent="0.25">
      <c r="B12957" s="29" t="s">
        <v>3227</v>
      </c>
      <c r="C12957" s="30">
        <v>3.7900000000000002E-19</v>
      </c>
      <c r="D12957" s="31">
        <v>-0.274909817</v>
      </c>
      <c r="E12957" s="31">
        <v>0.184</v>
      </c>
      <c r="F12957" s="31">
        <v>0.152</v>
      </c>
      <c r="G12957" s="32">
        <v>1.3899999999999999E-14</v>
      </c>
    </row>
    <row r="12958" spans="2:7" ht="15" customHeight="1" x14ac:dyDescent="0.25">
      <c r="B12958" s="29" t="s">
        <v>922</v>
      </c>
      <c r="C12958" s="30">
        <v>1.8699999999999999E-26</v>
      </c>
      <c r="D12958" s="31">
        <v>-0.27507631300000002</v>
      </c>
      <c r="E12958" s="31">
        <v>0.33600000000000002</v>
      </c>
      <c r="F12958" s="31">
        <v>0.28999999999999998</v>
      </c>
      <c r="G12958" s="32">
        <v>6.8599999999999997E-22</v>
      </c>
    </row>
    <row r="12959" spans="2:7" ht="15" customHeight="1" x14ac:dyDescent="0.25">
      <c r="B12959" s="29" t="s">
        <v>6909</v>
      </c>
      <c r="C12959" s="30">
        <v>2.5599999999999999E-10</v>
      </c>
      <c r="D12959" s="31">
        <v>-0.27515012799999999</v>
      </c>
      <c r="E12959" s="31">
        <v>9.5000000000000001E-2</v>
      </c>
      <c r="F12959" s="31">
        <v>7.6999999999999999E-2</v>
      </c>
      <c r="G12959" s="32">
        <v>9.3600000000000002E-6</v>
      </c>
    </row>
    <row r="12960" spans="2:7" ht="15" customHeight="1" x14ac:dyDescent="0.25">
      <c r="B12960" s="29" t="s">
        <v>5395</v>
      </c>
      <c r="C12960" s="30">
        <v>1.8300000000000002E-15</v>
      </c>
      <c r="D12960" s="31">
        <v>-0.27523078000000001</v>
      </c>
      <c r="E12960" s="31">
        <v>0.81599999999999995</v>
      </c>
      <c r="F12960" s="31">
        <v>0.78200000000000003</v>
      </c>
      <c r="G12960" s="32">
        <v>6.6899999999999996E-11</v>
      </c>
    </row>
    <row r="12961" spans="2:7" ht="15" customHeight="1" x14ac:dyDescent="0.25">
      <c r="B12961" s="29" t="s">
        <v>2594</v>
      </c>
      <c r="C12961" s="30">
        <v>2.23E-20</v>
      </c>
      <c r="D12961" s="31">
        <v>-0.27523146999999998</v>
      </c>
      <c r="E12961" s="31">
        <v>0.56100000000000005</v>
      </c>
      <c r="F12961" s="31">
        <v>0.51400000000000001</v>
      </c>
      <c r="G12961" s="32">
        <v>8.1500000000000003E-16</v>
      </c>
    </row>
    <row r="12962" spans="2:7" ht="15" customHeight="1" x14ac:dyDescent="0.25">
      <c r="B12962" s="29" t="s">
        <v>4494</v>
      </c>
      <c r="C12962" s="30">
        <v>1.14E-22</v>
      </c>
      <c r="D12962" s="31">
        <v>-0.275350553</v>
      </c>
      <c r="E12962" s="31">
        <v>0.73599999999999999</v>
      </c>
      <c r="F12962" s="31">
        <v>0.70299999999999996</v>
      </c>
      <c r="G12962" s="32">
        <v>4.19E-18</v>
      </c>
    </row>
    <row r="12963" spans="2:7" ht="15" customHeight="1" x14ac:dyDescent="0.25">
      <c r="B12963" s="29" t="s">
        <v>7094</v>
      </c>
      <c r="C12963" s="51">
        <v>1.2299999999999999E-8</v>
      </c>
      <c r="D12963" s="37">
        <v>-0.27583275400000001</v>
      </c>
      <c r="E12963" s="37">
        <v>4.2999999999999997E-2</v>
      </c>
      <c r="F12963" s="37">
        <v>2.8000000000000001E-2</v>
      </c>
      <c r="G12963" s="38">
        <v>4.5116500000000001E-4</v>
      </c>
    </row>
    <row r="12964" spans="2:7" ht="15" customHeight="1" x14ac:dyDescent="0.25">
      <c r="B12964" s="29" t="s">
        <v>3756</v>
      </c>
      <c r="C12964" s="30">
        <v>7.4700000000000002E-23</v>
      </c>
      <c r="D12964" s="31">
        <v>-0.27590659200000001</v>
      </c>
      <c r="E12964" s="31">
        <v>0.46700000000000003</v>
      </c>
      <c r="F12964" s="31">
        <v>0.41499999999999998</v>
      </c>
      <c r="G12964" s="32">
        <v>2.7400000000000001E-18</v>
      </c>
    </row>
    <row r="12965" spans="2:7" ht="15" customHeight="1" x14ac:dyDescent="0.25">
      <c r="B12965" s="29" t="s">
        <v>17437</v>
      </c>
      <c r="C12965" s="30">
        <v>5.3300000000000004E-9</v>
      </c>
      <c r="D12965" s="31">
        <v>-0.27594780200000002</v>
      </c>
      <c r="E12965" s="31">
        <v>8.8999999999999996E-2</v>
      </c>
      <c r="F12965" s="31">
        <v>7.1999999999999995E-2</v>
      </c>
      <c r="G12965" s="8">
        <v>1.9520200000000001E-4</v>
      </c>
    </row>
    <row r="12966" spans="2:7" ht="15" customHeight="1" x14ac:dyDescent="0.25">
      <c r="B12966" s="29" t="s">
        <v>2495</v>
      </c>
      <c r="C12966" s="30">
        <v>1.28E-25</v>
      </c>
      <c r="D12966" s="31">
        <v>-0.27595517899999999</v>
      </c>
      <c r="E12966" s="31">
        <v>0.26900000000000002</v>
      </c>
      <c r="F12966" s="31">
        <v>0.222</v>
      </c>
      <c r="G12966" s="32">
        <v>4.7000000000000003E-21</v>
      </c>
    </row>
    <row r="12967" spans="2:7" ht="15" customHeight="1" x14ac:dyDescent="0.25">
      <c r="B12967" s="29" t="s">
        <v>5844</v>
      </c>
      <c r="C12967" s="30">
        <v>3.9600000000000003E-14</v>
      </c>
      <c r="D12967" s="31">
        <v>-0.27611847099999998</v>
      </c>
      <c r="E12967" s="31">
        <v>0.113</v>
      </c>
      <c r="F12967" s="31">
        <v>8.8999999999999996E-2</v>
      </c>
      <c r="G12967" s="32">
        <v>1.45E-9</v>
      </c>
    </row>
    <row r="12968" spans="2:7" ht="15" customHeight="1" x14ac:dyDescent="0.25">
      <c r="B12968" s="29" t="s">
        <v>2996</v>
      </c>
      <c r="C12968" s="30">
        <v>2.7899999999999998E-22</v>
      </c>
      <c r="D12968" s="31">
        <v>-0.276211229</v>
      </c>
      <c r="E12968" s="31">
        <v>0.28699999999999998</v>
      </c>
      <c r="F12968" s="31">
        <v>0.248</v>
      </c>
      <c r="G12968" s="32">
        <v>1.02E-17</v>
      </c>
    </row>
    <row r="12969" spans="2:7" ht="15" customHeight="1" x14ac:dyDescent="0.25">
      <c r="B12969" s="29" t="s">
        <v>9190</v>
      </c>
      <c r="C12969" s="30">
        <v>9.2500000000000001E-8</v>
      </c>
      <c r="D12969" s="31">
        <v>-0.27629467600000002</v>
      </c>
      <c r="E12969" s="31">
        <v>2.9000000000000001E-2</v>
      </c>
      <c r="F12969" s="31">
        <v>1.7000000000000001E-2</v>
      </c>
      <c r="G12969" s="8">
        <v>3.3856419999999999E-3</v>
      </c>
    </row>
    <row r="12970" spans="2:7" ht="15" customHeight="1" x14ac:dyDescent="0.25">
      <c r="B12970" s="29" t="s">
        <v>13415</v>
      </c>
      <c r="C12970" s="31">
        <v>3.8938793999999999E-2</v>
      </c>
      <c r="D12970" s="31">
        <v>-0.27648799699999999</v>
      </c>
      <c r="E12970" s="31">
        <v>2.5000000000000001E-2</v>
      </c>
      <c r="F12970" s="31">
        <v>2.1999999999999999E-2</v>
      </c>
      <c r="G12970" s="8">
        <v>1</v>
      </c>
    </row>
    <row r="12971" spans="2:7" ht="15" customHeight="1" x14ac:dyDescent="0.25">
      <c r="B12971" s="29" t="s">
        <v>11337</v>
      </c>
      <c r="C12971" s="31">
        <v>1.39376E-4</v>
      </c>
      <c r="D12971" s="31">
        <v>-0.276607673</v>
      </c>
      <c r="E12971" s="31">
        <v>1.7999999999999999E-2</v>
      </c>
      <c r="F12971" s="31">
        <v>0.01</v>
      </c>
      <c r="G12971" s="8">
        <v>1</v>
      </c>
    </row>
    <row r="12972" spans="2:7" ht="15" customHeight="1" x14ac:dyDescent="0.25">
      <c r="B12972" s="29" t="s">
        <v>3592</v>
      </c>
      <c r="C12972" s="30">
        <v>3.4400000000000001E-19</v>
      </c>
      <c r="D12972" s="31">
        <v>-0.27675696999999999</v>
      </c>
      <c r="E12972" s="31">
        <v>0.40100000000000002</v>
      </c>
      <c r="F12972" s="31">
        <v>0.374</v>
      </c>
      <c r="G12972" s="32">
        <v>1.26E-14</v>
      </c>
    </row>
    <row r="12973" spans="2:7" ht="15" customHeight="1" x14ac:dyDescent="0.25">
      <c r="B12973" s="29" t="s">
        <v>6036</v>
      </c>
      <c r="C12973" s="30">
        <v>1.7999999999999999E-14</v>
      </c>
      <c r="D12973" s="31">
        <v>-0.27684244200000002</v>
      </c>
      <c r="E12973" s="31">
        <v>6.5000000000000002E-2</v>
      </c>
      <c r="F12973" s="31">
        <v>4.1000000000000002E-2</v>
      </c>
      <c r="G12973" s="32">
        <v>6.58E-10</v>
      </c>
    </row>
    <row r="12974" spans="2:7" ht="15" customHeight="1" x14ac:dyDescent="0.25">
      <c r="B12974" s="29" t="s">
        <v>19221</v>
      </c>
      <c r="C12974" s="31">
        <v>2.36025E-4</v>
      </c>
      <c r="D12974" s="31">
        <v>-0.27687657500000001</v>
      </c>
      <c r="E12974" s="31">
        <v>6.8000000000000005E-2</v>
      </c>
      <c r="F12974" s="31">
        <v>6.0999999999999999E-2</v>
      </c>
      <c r="G12974" s="8">
        <v>1</v>
      </c>
    </row>
    <row r="12975" spans="2:7" ht="15" customHeight="1" x14ac:dyDescent="0.25">
      <c r="B12975" s="29" t="s">
        <v>7301</v>
      </c>
      <c r="C12975" s="30">
        <v>5.2399999999999999E-13</v>
      </c>
      <c r="D12975" s="31">
        <v>-0.27688263499999999</v>
      </c>
      <c r="E12975" s="31">
        <v>6.3E-2</v>
      </c>
      <c r="F12975" s="31">
        <v>4.2000000000000003E-2</v>
      </c>
      <c r="G12975" s="32">
        <v>1.92E-8</v>
      </c>
    </row>
    <row r="12976" spans="2:7" ht="15" customHeight="1" x14ac:dyDescent="0.25">
      <c r="B12976" s="29" t="s">
        <v>3748</v>
      </c>
      <c r="C12976" s="30">
        <v>4.2299999999999998E-18</v>
      </c>
      <c r="D12976" s="31">
        <v>-0.27703307199999999</v>
      </c>
      <c r="E12976" s="31">
        <v>0.44500000000000001</v>
      </c>
      <c r="F12976" s="31">
        <v>0.40899999999999997</v>
      </c>
      <c r="G12976" s="32">
        <v>1.55E-13</v>
      </c>
    </row>
    <row r="12977" spans="2:7" ht="15" customHeight="1" x14ac:dyDescent="0.25">
      <c r="B12977" s="29" t="s">
        <v>14805</v>
      </c>
      <c r="C12977" s="31">
        <v>0.311717046</v>
      </c>
      <c r="D12977" s="31">
        <v>-0.27707052399999998</v>
      </c>
      <c r="E12977" s="31">
        <v>1.6E-2</v>
      </c>
      <c r="F12977" s="31">
        <v>1.6E-2</v>
      </c>
      <c r="G12977" s="8">
        <v>1</v>
      </c>
    </row>
    <row r="12978" spans="2:7" ht="15" customHeight="1" x14ac:dyDescent="0.25">
      <c r="B12978" s="29" t="s">
        <v>3430</v>
      </c>
      <c r="C12978" s="30">
        <v>2.96E-18</v>
      </c>
      <c r="D12978" s="31">
        <v>-0.27721031099999999</v>
      </c>
      <c r="E12978" s="31">
        <v>0.65</v>
      </c>
      <c r="F12978" s="31">
        <v>0.63</v>
      </c>
      <c r="G12978" s="32">
        <v>1.0799999999999999E-13</v>
      </c>
    </row>
    <row r="12979" spans="2:7" ht="15" customHeight="1" x14ac:dyDescent="0.25">
      <c r="B12979" s="29" t="s">
        <v>4017</v>
      </c>
      <c r="C12979" s="30">
        <v>2.0700000000000001E-19</v>
      </c>
      <c r="D12979" s="31">
        <v>-0.27726023900000002</v>
      </c>
      <c r="E12979" s="31">
        <v>0.185</v>
      </c>
      <c r="F12979" s="31">
        <v>0.151</v>
      </c>
      <c r="G12979" s="32">
        <v>7.5799999999999993E-15</v>
      </c>
    </row>
    <row r="12980" spans="2:7" ht="15" customHeight="1" x14ac:dyDescent="0.25">
      <c r="B12980" s="29" t="s">
        <v>12330</v>
      </c>
      <c r="C12980" s="31">
        <v>1.7199635000000001E-2</v>
      </c>
      <c r="D12980" s="31">
        <v>-0.277406916</v>
      </c>
      <c r="E12980" s="31">
        <v>1.2999999999999999E-2</v>
      </c>
      <c r="F12980" s="31">
        <v>8.9999999999999993E-3</v>
      </c>
      <c r="G12980" s="8">
        <v>1</v>
      </c>
    </row>
    <row r="12981" spans="2:7" ht="15" customHeight="1" x14ac:dyDescent="0.25">
      <c r="B12981" s="29" t="s">
        <v>3416</v>
      </c>
      <c r="C12981" s="30">
        <v>5.61E-21</v>
      </c>
      <c r="D12981" s="31">
        <v>-0.277588328</v>
      </c>
      <c r="E12981" s="31">
        <v>0.96599999999999997</v>
      </c>
      <c r="F12981" s="31">
        <v>0.97299999999999998</v>
      </c>
      <c r="G12981" s="32">
        <v>2.0599999999999999E-16</v>
      </c>
    </row>
    <row r="12982" spans="2:7" ht="15" customHeight="1" x14ac:dyDescent="0.25">
      <c r="B12982" s="29" t="s">
        <v>6285</v>
      </c>
      <c r="C12982" s="30">
        <v>2.1200000000000001E-15</v>
      </c>
      <c r="D12982" s="31">
        <v>-0.27774126900000001</v>
      </c>
      <c r="E12982" s="31">
        <v>0.308</v>
      </c>
      <c r="F12982" s="31">
        <v>0.27700000000000002</v>
      </c>
      <c r="G12982" s="32">
        <v>7.7700000000000001E-11</v>
      </c>
    </row>
    <row r="12983" spans="2:7" ht="15" customHeight="1" x14ac:dyDescent="0.25">
      <c r="B12983" s="29" t="s">
        <v>11732</v>
      </c>
      <c r="C12983" s="31">
        <v>7.3035999999999999E-4</v>
      </c>
      <c r="D12983" s="31">
        <v>-0.27793346400000002</v>
      </c>
      <c r="E12983" s="31">
        <v>0.03</v>
      </c>
      <c r="F12983" s="31">
        <v>2.1999999999999999E-2</v>
      </c>
      <c r="G12983" s="8">
        <v>1</v>
      </c>
    </row>
    <row r="12984" spans="2:7" ht="15" customHeight="1" x14ac:dyDescent="0.25">
      <c r="B12984" s="29" t="s">
        <v>2131</v>
      </c>
      <c r="C12984" s="30">
        <v>1.6299999999999999E-20</v>
      </c>
      <c r="D12984" s="31">
        <v>-0.27807621799999999</v>
      </c>
      <c r="E12984" s="31">
        <v>0.255</v>
      </c>
      <c r="F12984" s="31">
        <v>0.218</v>
      </c>
      <c r="G12984" s="32">
        <v>5.9700000000000004E-16</v>
      </c>
    </row>
    <row r="12985" spans="2:7" ht="15" customHeight="1" x14ac:dyDescent="0.25">
      <c r="B12985" s="29" t="s">
        <v>11651</v>
      </c>
      <c r="C12985" s="30">
        <v>9.0699999999999996E-6</v>
      </c>
      <c r="D12985" s="31">
        <v>-0.27832073499999999</v>
      </c>
      <c r="E12985" s="31">
        <v>7.3999999999999996E-2</v>
      </c>
      <c r="F12985" s="31">
        <v>6.4000000000000001E-2</v>
      </c>
      <c r="G12985" s="8">
        <v>0.33214139799999998</v>
      </c>
    </row>
    <row r="12986" spans="2:7" ht="15" customHeight="1" x14ac:dyDescent="0.25">
      <c r="B12986" s="29" t="s">
        <v>7761</v>
      </c>
      <c r="C12986" s="30">
        <v>8.1300000000000007E-9</v>
      </c>
      <c r="D12986" s="31">
        <v>-0.27834075200000002</v>
      </c>
      <c r="E12986" s="31">
        <v>8.3000000000000004E-2</v>
      </c>
      <c r="F12986" s="31">
        <v>6.8000000000000005E-2</v>
      </c>
      <c r="G12986" s="8">
        <v>2.9744500000000002E-4</v>
      </c>
    </row>
    <row r="12987" spans="2:7" ht="15" customHeight="1" x14ac:dyDescent="0.25">
      <c r="B12987" s="29" t="s">
        <v>13058</v>
      </c>
      <c r="C12987" s="31">
        <v>1.1452508E-2</v>
      </c>
      <c r="D12987" s="31">
        <v>-0.27838798999999997</v>
      </c>
      <c r="E12987" s="31">
        <v>1.7000000000000001E-2</v>
      </c>
      <c r="F12987" s="31">
        <v>1.2999999999999999E-2</v>
      </c>
      <c r="G12987" s="8">
        <v>1</v>
      </c>
    </row>
    <row r="12988" spans="2:7" ht="15" customHeight="1" x14ac:dyDescent="0.25">
      <c r="B12988" s="29" t="s">
        <v>14139</v>
      </c>
      <c r="C12988" s="31">
        <v>1.9444823999999999E-2</v>
      </c>
      <c r="D12988" s="31">
        <v>-0.27845308099999999</v>
      </c>
      <c r="E12988" s="31">
        <v>1.7000000000000001E-2</v>
      </c>
      <c r="F12988" s="31">
        <v>1.4999999999999999E-2</v>
      </c>
      <c r="G12988" s="8">
        <v>1</v>
      </c>
    </row>
    <row r="12989" spans="2:7" ht="15" customHeight="1" x14ac:dyDescent="0.25">
      <c r="B12989" s="29" t="s">
        <v>9111</v>
      </c>
      <c r="C12989" s="30">
        <v>2.9799999999999999E-8</v>
      </c>
      <c r="D12989" s="31">
        <v>-0.27849849199999999</v>
      </c>
      <c r="E12989" s="31">
        <v>8.4000000000000005E-2</v>
      </c>
      <c r="F12989" s="31">
        <v>6.9000000000000006E-2</v>
      </c>
      <c r="G12989" s="8">
        <v>1.090819E-3</v>
      </c>
    </row>
    <row r="12990" spans="2:7" ht="15" customHeight="1" x14ac:dyDescent="0.25">
      <c r="B12990" s="29" t="s">
        <v>3869</v>
      </c>
      <c r="C12990" s="30">
        <v>4.45E-14</v>
      </c>
      <c r="D12990" s="31">
        <v>-0.27868092100000003</v>
      </c>
      <c r="E12990" s="31">
        <v>0.27900000000000003</v>
      </c>
      <c r="F12990" s="31">
        <v>0.251</v>
      </c>
      <c r="G12990" s="32">
        <v>1.63E-9</v>
      </c>
    </row>
    <row r="12991" spans="2:7" ht="15" customHeight="1" x14ac:dyDescent="0.25">
      <c r="B12991" s="29" t="s">
        <v>8829</v>
      </c>
      <c r="C12991" s="31">
        <v>8.76796E-4</v>
      </c>
      <c r="D12991" s="31">
        <v>-0.27873055499999999</v>
      </c>
      <c r="E12991" s="31">
        <v>3.4000000000000002E-2</v>
      </c>
      <c r="F12991" s="31">
        <v>2.7E-2</v>
      </c>
      <c r="G12991" s="8">
        <v>1</v>
      </c>
    </row>
    <row r="12992" spans="2:7" ht="15" customHeight="1" x14ac:dyDescent="0.25">
      <c r="B12992" s="29" t="s">
        <v>7890</v>
      </c>
      <c r="C12992" s="30">
        <v>1.1700000000000001E-8</v>
      </c>
      <c r="D12992" s="31">
        <v>-0.27900582899999998</v>
      </c>
      <c r="E12992" s="31">
        <v>5.6000000000000001E-2</v>
      </c>
      <c r="F12992" s="31">
        <v>4.4999999999999998E-2</v>
      </c>
      <c r="G12992" s="8">
        <v>4.29326E-4</v>
      </c>
    </row>
    <row r="12993" spans="2:7" ht="15" customHeight="1" x14ac:dyDescent="0.25">
      <c r="B12993" s="29" t="s">
        <v>5057</v>
      </c>
      <c r="C12993" s="51">
        <v>3.7199999999999998E-16</v>
      </c>
      <c r="D12993" s="37">
        <v>-0.279219883</v>
      </c>
      <c r="E12993" s="37">
        <v>0.31900000000000001</v>
      </c>
      <c r="F12993" s="37">
        <v>0.28699999999999998</v>
      </c>
      <c r="G12993" s="52">
        <v>1.36E-11</v>
      </c>
    </row>
    <row r="12994" spans="2:7" ht="15" customHeight="1" x14ac:dyDescent="0.25">
      <c r="B12994" s="29" t="s">
        <v>8032</v>
      </c>
      <c r="C12994" s="30">
        <v>4.2200000000000003E-6</v>
      </c>
      <c r="D12994" s="31">
        <v>-0.27922846699999998</v>
      </c>
      <c r="E12994" s="31">
        <v>0.106</v>
      </c>
      <c r="F12994" s="31">
        <v>0.10199999999999999</v>
      </c>
      <c r="G12994" s="8">
        <v>0.154529113</v>
      </c>
    </row>
    <row r="12995" spans="2:7" ht="15" customHeight="1" x14ac:dyDescent="0.25">
      <c r="B12995" s="29" t="s">
        <v>4531</v>
      </c>
      <c r="C12995" s="30">
        <v>2.08E-17</v>
      </c>
      <c r="D12995" s="31">
        <v>-0.279298243</v>
      </c>
      <c r="E12995" s="31">
        <v>0.501</v>
      </c>
      <c r="F12995" s="31">
        <v>0.48</v>
      </c>
      <c r="G12995" s="32">
        <v>7.5999999999999999E-13</v>
      </c>
    </row>
    <row r="12996" spans="2:7" ht="15" customHeight="1" x14ac:dyDescent="0.25">
      <c r="B12996" s="29" t="s">
        <v>4557</v>
      </c>
      <c r="C12996" s="30">
        <v>2.3699999999999999E-17</v>
      </c>
      <c r="D12996" s="31">
        <v>-0.27981203199999999</v>
      </c>
      <c r="E12996" s="31">
        <v>0.151</v>
      </c>
      <c r="F12996" s="31">
        <v>0.121</v>
      </c>
      <c r="G12996" s="32">
        <v>8.6600000000000005E-13</v>
      </c>
    </row>
    <row r="12997" spans="2:7" ht="15" customHeight="1" x14ac:dyDescent="0.25">
      <c r="B12997" s="29" t="s">
        <v>12348</v>
      </c>
      <c r="C12997" s="31">
        <v>7.4768899999999999E-3</v>
      </c>
      <c r="D12997" s="31">
        <v>-0.27999669999999999</v>
      </c>
      <c r="E12997" s="31">
        <v>0.02</v>
      </c>
      <c r="F12997" s="31">
        <v>1.4E-2</v>
      </c>
      <c r="G12997" s="8">
        <v>1</v>
      </c>
    </row>
    <row r="12998" spans="2:7" ht="15" customHeight="1" x14ac:dyDescent="0.25">
      <c r="B12998" s="29" t="s">
        <v>14099</v>
      </c>
      <c r="C12998" s="31">
        <v>4.8464529999999997E-3</v>
      </c>
      <c r="D12998" s="31">
        <v>-0.28001767700000002</v>
      </c>
      <c r="E12998" s="31">
        <v>2.1999999999999999E-2</v>
      </c>
      <c r="F12998" s="31">
        <v>1.9E-2</v>
      </c>
      <c r="G12998" s="8">
        <v>1</v>
      </c>
    </row>
    <row r="12999" spans="2:7" ht="15" customHeight="1" x14ac:dyDescent="0.25">
      <c r="B12999" s="29" t="s">
        <v>12606</v>
      </c>
      <c r="C12999" s="31">
        <v>0.35582182699999998</v>
      </c>
      <c r="D12999" s="31">
        <v>-0.28049231899999999</v>
      </c>
      <c r="E12999" s="31">
        <v>1.6E-2</v>
      </c>
      <c r="F12999" s="31">
        <v>1.4999999999999999E-2</v>
      </c>
      <c r="G12999" s="8">
        <v>1</v>
      </c>
    </row>
    <row r="13000" spans="2:7" ht="15" customHeight="1" x14ac:dyDescent="0.25">
      <c r="B13000" s="29" t="s">
        <v>13394</v>
      </c>
      <c r="C13000" s="31">
        <v>1.5444945999999999E-2</v>
      </c>
      <c r="D13000" s="31">
        <v>-0.28054517299999998</v>
      </c>
      <c r="E13000" s="31">
        <v>3.1E-2</v>
      </c>
      <c r="F13000" s="31">
        <v>2.8000000000000001E-2</v>
      </c>
      <c r="G13000" s="8">
        <v>1</v>
      </c>
    </row>
    <row r="13001" spans="2:7" ht="15" customHeight="1" x14ac:dyDescent="0.25">
      <c r="B13001" s="29" t="s">
        <v>14639</v>
      </c>
      <c r="C13001" s="31">
        <v>8.4366996999999999E-2</v>
      </c>
      <c r="D13001" s="31">
        <v>-0.28070426300000001</v>
      </c>
      <c r="E13001" s="31">
        <v>0.02</v>
      </c>
      <c r="F13001" s="31">
        <v>0.02</v>
      </c>
      <c r="G13001" s="8">
        <v>1</v>
      </c>
    </row>
    <row r="13002" spans="2:7" ht="15" customHeight="1" x14ac:dyDescent="0.25">
      <c r="B13002" s="29" t="s">
        <v>4743</v>
      </c>
      <c r="C13002" s="30">
        <v>4.6099999999999999E-19</v>
      </c>
      <c r="D13002" s="31">
        <v>-0.28109972799999999</v>
      </c>
      <c r="E13002" s="31">
        <v>0.32300000000000001</v>
      </c>
      <c r="F13002" s="31">
        <v>0.28799999999999998</v>
      </c>
      <c r="G13002" s="32">
        <v>1.6899999999999999E-14</v>
      </c>
    </row>
    <row r="13003" spans="2:7" ht="15" customHeight="1" x14ac:dyDescent="0.25">
      <c r="B13003" s="29" t="s">
        <v>15307</v>
      </c>
      <c r="C13003" s="30">
        <v>1.36E-11</v>
      </c>
      <c r="D13003" s="31">
        <v>-0.281274837</v>
      </c>
      <c r="E13003" s="31">
        <v>8.7999999999999995E-2</v>
      </c>
      <c r="F13003" s="31">
        <v>6.8000000000000005E-2</v>
      </c>
      <c r="G13003" s="32">
        <v>4.9699999999999996E-7</v>
      </c>
    </row>
    <row r="13004" spans="2:7" ht="15" customHeight="1" x14ac:dyDescent="0.25">
      <c r="B13004" s="29" t="s">
        <v>8423</v>
      </c>
      <c r="C13004" s="30">
        <v>4.1400000000000001E-11</v>
      </c>
      <c r="D13004" s="31">
        <v>-0.28150921400000001</v>
      </c>
      <c r="E13004" s="31">
        <v>0.89700000000000002</v>
      </c>
      <c r="F13004" s="31">
        <v>0.89</v>
      </c>
      <c r="G13004" s="32">
        <v>1.5099999999999999E-6</v>
      </c>
    </row>
    <row r="13005" spans="2:7" ht="15" customHeight="1" x14ac:dyDescent="0.25">
      <c r="B13005" s="29" t="s">
        <v>14040</v>
      </c>
      <c r="C13005" s="31">
        <v>9.0361959999999998E-3</v>
      </c>
      <c r="D13005" s="31">
        <v>-0.28165771899999997</v>
      </c>
      <c r="E13005" s="31">
        <v>1.4999999999999999E-2</v>
      </c>
      <c r="F13005" s="31">
        <v>1.0999999999999999E-2</v>
      </c>
      <c r="G13005" s="8">
        <v>1</v>
      </c>
    </row>
    <row r="13006" spans="2:7" ht="15" customHeight="1" x14ac:dyDescent="0.25">
      <c r="B13006" s="29" t="s">
        <v>9628</v>
      </c>
      <c r="C13006" s="31">
        <v>7.6412300000000002E-4</v>
      </c>
      <c r="D13006" s="31">
        <v>-0.28171287699999997</v>
      </c>
      <c r="E13006" s="31">
        <v>2.4E-2</v>
      </c>
      <c r="F13006" s="31">
        <v>1.7000000000000001E-2</v>
      </c>
      <c r="G13006" s="8">
        <v>1</v>
      </c>
    </row>
    <row r="13007" spans="2:7" ht="15" customHeight="1" x14ac:dyDescent="0.25">
      <c r="B13007" s="29" t="s">
        <v>10890</v>
      </c>
      <c r="C13007" s="30">
        <v>1.8499999999999999E-5</v>
      </c>
      <c r="D13007" s="31">
        <v>-0.28192106900000002</v>
      </c>
      <c r="E13007" s="31">
        <v>4.4999999999999998E-2</v>
      </c>
      <c r="F13007" s="31">
        <v>3.6999999999999998E-2</v>
      </c>
      <c r="G13007" s="8">
        <v>0.67855420600000005</v>
      </c>
    </row>
    <row r="13008" spans="2:7" ht="15" customHeight="1" x14ac:dyDescent="0.25">
      <c r="B13008" s="29" t="s">
        <v>3945</v>
      </c>
      <c r="C13008" s="30">
        <v>4.1799999999999997E-21</v>
      </c>
      <c r="D13008" s="31">
        <v>-0.28216145199999998</v>
      </c>
      <c r="E13008" s="31">
        <v>0.4</v>
      </c>
      <c r="F13008" s="31">
        <v>0.36699999999999999</v>
      </c>
      <c r="G13008" s="32">
        <v>1.53E-16</v>
      </c>
    </row>
    <row r="13009" spans="2:7" ht="15" customHeight="1" x14ac:dyDescent="0.25">
      <c r="B13009" s="29" t="s">
        <v>6668</v>
      </c>
      <c r="C13009" s="30">
        <v>3.13E-15</v>
      </c>
      <c r="D13009" s="31">
        <v>-0.28241505300000003</v>
      </c>
      <c r="E13009" s="31">
        <v>0.41099999999999998</v>
      </c>
      <c r="F13009" s="31">
        <v>0.39900000000000002</v>
      </c>
      <c r="G13009" s="32">
        <v>1.15E-10</v>
      </c>
    </row>
    <row r="13010" spans="2:7" ht="15" customHeight="1" x14ac:dyDescent="0.25">
      <c r="B13010" s="29" t="s">
        <v>10563</v>
      </c>
      <c r="C13010" s="30">
        <v>4.9500000000000003E-7</v>
      </c>
      <c r="D13010" s="31">
        <v>-0.28242827100000001</v>
      </c>
      <c r="E13010" s="31">
        <v>0.20799999999999999</v>
      </c>
      <c r="F13010" s="31">
        <v>0.20399999999999999</v>
      </c>
      <c r="G13010" s="8">
        <v>1.8113352999999999E-2</v>
      </c>
    </row>
    <row r="13011" spans="2:7" ht="15" customHeight="1" x14ac:dyDescent="0.25">
      <c r="B13011" s="29" t="s">
        <v>14511</v>
      </c>
      <c r="C13011" s="31">
        <v>6.6727490000000004E-3</v>
      </c>
      <c r="D13011" s="31">
        <v>-0.28244813299999999</v>
      </c>
      <c r="E13011" s="31">
        <v>1.2E-2</v>
      </c>
      <c r="F13011" s="31">
        <v>8.0000000000000002E-3</v>
      </c>
      <c r="G13011" s="8">
        <v>1</v>
      </c>
    </row>
    <row r="13012" spans="2:7" ht="15" customHeight="1" x14ac:dyDescent="0.25">
      <c r="B13012" s="29" t="s">
        <v>16606</v>
      </c>
      <c r="C13012" s="31">
        <v>1.0330700000000001E-3</v>
      </c>
      <c r="D13012" s="31">
        <v>-0.28245298499999999</v>
      </c>
      <c r="E13012" s="31">
        <v>3.2000000000000001E-2</v>
      </c>
      <c r="F13012" s="31">
        <v>2.7E-2</v>
      </c>
      <c r="G13012" s="8">
        <v>1</v>
      </c>
    </row>
    <row r="13013" spans="2:7" ht="15" customHeight="1" x14ac:dyDescent="0.25">
      <c r="B13013" s="29" t="s">
        <v>9528</v>
      </c>
      <c r="C13013" s="31">
        <v>1.4772099999999999E-4</v>
      </c>
      <c r="D13013" s="31">
        <v>-0.28247655300000002</v>
      </c>
      <c r="E13013" s="31">
        <v>3.4000000000000002E-2</v>
      </c>
      <c r="F13013" s="31">
        <v>2.7E-2</v>
      </c>
      <c r="G13013" s="8">
        <v>1</v>
      </c>
    </row>
    <row r="13014" spans="2:7" ht="15" customHeight="1" x14ac:dyDescent="0.25">
      <c r="B13014" s="29" t="s">
        <v>1624</v>
      </c>
      <c r="C13014" s="30">
        <v>8.5799999999999995E-27</v>
      </c>
      <c r="D13014" s="31">
        <v>-0.282589849</v>
      </c>
      <c r="E13014" s="31">
        <v>0.20699999999999999</v>
      </c>
      <c r="F13014" s="31">
        <v>0.161</v>
      </c>
      <c r="G13014" s="32">
        <v>3.1399999999999998E-22</v>
      </c>
    </row>
    <row r="13015" spans="2:7" ht="15" customHeight="1" x14ac:dyDescent="0.25">
      <c r="B13015" s="29" t="s">
        <v>4164</v>
      </c>
      <c r="C13015" s="30">
        <v>2.4100000000000001E-19</v>
      </c>
      <c r="D13015" s="31">
        <v>-0.28286379299999997</v>
      </c>
      <c r="E13015" s="31">
        <v>0.13900000000000001</v>
      </c>
      <c r="F13015" s="31">
        <v>0.108</v>
      </c>
      <c r="G13015" s="32">
        <v>8.8200000000000005E-15</v>
      </c>
    </row>
    <row r="13016" spans="2:7" ht="15" customHeight="1" x14ac:dyDescent="0.25">
      <c r="B13016" s="29" t="s">
        <v>3019</v>
      </c>
      <c r="C13016" s="30">
        <v>2.2600000000000001E-20</v>
      </c>
      <c r="D13016" s="31">
        <v>-0.282933237</v>
      </c>
      <c r="E13016" s="31">
        <v>0.185</v>
      </c>
      <c r="F13016" s="31">
        <v>0.14799999999999999</v>
      </c>
      <c r="G13016" s="32">
        <v>8.2800000000000004E-16</v>
      </c>
    </row>
    <row r="13017" spans="2:7" ht="15" customHeight="1" x14ac:dyDescent="0.25">
      <c r="B13017" s="29" t="s">
        <v>3721</v>
      </c>
      <c r="C13017" s="30">
        <v>2.7899999999999998E-22</v>
      </c>
      <c r="D13017" s="31">
        <v>-0.283189568</v>
      </c>
      <c r="E13017" s="31">
        <v>0.30399999999999999</v>
      </c>
      <c r="F13017" s="31">
        <v>0.26</v>
      </c>
      <c r="G13017" s="32">
        <v>1.02E-17</v>
      </c>
    </row>
    <row r="13018" spans="2:7" ht="15" customHeight="1" x14ac:dyDescent="0.25">
      <c r="B13018" s="29" t="s">
        <v>14818</v>
      </c>
      <c r="C13018" s="31">
        <v>0.48146498900000001</v>
      </c>
      <c r="D13018" s="31">
        <v>-0.283312077</v>
      </c>
      <c r="E13018" s="31">
        <v>0.03</v>
      </c>
      <c r="F13018" s="31">
        <v>3.3000000000000002E-2</v>
      </c>
      <c r="G13018" s="8">
        <v>1</v>
      </c>
    </row>
    <row r="13019" spans="2:7" ht="15" customHeight="1" x14ac:dyDescent="0.25">
      <c r="B13019" s="29" t="s">
        <v>7020</v>
      </c>
      <c r="C13019" s="30">
        <v>2.4900000000000002E-10</v>
      </c>
      <c r="D13019" s="31">
        <v>-0.28343926800000002</v>
      </c>
      <c r="E13019" s="31">
        <v>0.125</v>
      </c>
      <c r="F13019" s="31">
        <v>0.109</v>
      </c>
      <c r="G13019" s="32">
        <v>9.1200000000000008E-6</v>
      </c>
    </row>
    <row r="13020" spans="2:7" ht="15" customHeight="1" x14ac:dyDescent="0.25">
      <c r="B13020" s="29" t="s">
        <v>15001</v>
      </c>
      <c r="C13020" s="37">
        <v>0.2330564</v>
      </c>
      <c r="D13020" s="37">
        <v>-0.283647545</v>
      </c>
      <c r="E13020" s="37">
        <v>1.7000000000000001E-2</v>
      </c>
      <c r="F13020" s="37">
        <v>1.7000000000000001E-2</v>
      </c>
      <c r="G13020" s="38">
        <v>1</v>
      </c>
    </row>
    <row r="13021" spans="2:7" ht="15" customHeight="1" x14ac:dyDescent="0.25">
      <c r="B13021" s="29" t="s">
        <v>7482</v>
      </c>
      <c r="C13021" s="30">
        <v>4.5999999999999999E-7</v>
      </c>
      <c r="D13021" s="31">
        <v>-0.28370266500000002</v>
      </c>
      <c r="E13021" s="31">
        <v>0.12</v>
      </c>
      <c r="F13021" s="31">
        <v>0.109</v>
      </c>
      <c r="G13021" s="8">
        <v>1.6835308E-2</v>
      </c>
    </row>
    <row r="13022" spans="2:7" ht="15" customHeight="1" x14ac:dyDescent="0.25">
      <c r="B13022" s="29" t="s">
        <v>11098</v>
      </c>
      <c r="C13022" s="30">
        <v>1.0200000000000001E-5</v>
      </c>
      <c r="D13022" s="31">
        <v>-0.28380567699999998</v>
      </c>
      <c r="E13022" s="31">
        <v>6.0999999999999999E-2</v>
      </c>
      <c r="F13022" s="31">
        <v>5.2999999999999999E-2</v>
      </c>
      <c r="G13022" s="8">
        <v>0.37310946</v>
      </c>
    </row>
    <row r="13023" spans="2:7" ht="15" customHeight="1" x14ac:dyDescent="0.25">
      <c r="B13023" s="29" t="s">
        <v>12235</v>
      </c>
      <c r="C13023" s="31">
        <v>1.2707573999999999E-2</v>
      </c>
      <c r="D13023" s="31">
        <v>-0.28390437000000002</v>
      </c>
      <c r="E13023" s="31">
        <v>2.9000000000000001E-2</v>
      </c>
      <c r="F13023" s="31">
        <v>2.5000000000000001E-2</v>
      </c>
      <c r="G13023" s="8">
        <v>1</v>
      </c>
    </row>
    <row r="13024" spans="2:7" ht="15" customHeight="1" x14ac:dyDescent="0.25">
      <c r="B13024" s="29" t="s">
        <v>9501</v>
      </c>
      <c r="C13024" s="30">
        <v>1.0600000000000001E-9</v>
      </c>
      <c r="D13024" s="31">
        <v>-0.28393359400000001</v>
      </c>
      <c r="E13024" s="31">
        <v>8.6999999999999994E-2</v>
      </c>
      <c r="F13024" s="31">
        <v>6.7000000000000004E-2</v>
      </c>
      <c r="G13024" s="32">
        <v>3.8800000000000001E-5</v>
      </c>
    </row>
    <row r="13025" spans="2:7" ht="15" customHeight="1" x14ac:dyDescent="0.25">
      <c r="B13025" s="29" t="s">
        <v>2604</v>
      </c>
      <c r="C13025" s="30">
        <v>9.3799999999999993E-21</v>
      </c>
      <c r="D13025" s="31">
        <v>-0.284363637</v>
      </c>
      <c r="E13025" s="31">
        <v>0.35899999999999999</v>
      </c>
      <c r="F13025" s="31">
        <v>0.32100000000000001</v>
      </c>
      <c r="G13025" s="32">
        <v>3.43E-16</v>
      </c>
    </row>
    <row r="13026" spans="2:7" ht="15" customHeight="1" x14ac:dyDescent="0.25">
      <c r="B13026" s="29" t="s">
        <v>3104</v>
      </c>
      <c r="C13026" s="30">
        <v>2.5099999999999999E-24</v>
      </c>
      <c r="D13026" s="31">
        <v>-0.28437902199999998</v>
      </c>
      <c r="E13026" s="31">
        <v>0.29899999999999999</v>
      </c>
      <c r="F13026" s="31">
        <v>0.252</v>
      </c>
      <c r="G13026" s="32">
        <v>9.1900000000000005E-20</v>
      </c>
    </row>
    <row r="13027" spans="2:7" ht="15" customHeight="1" x14ac:dyDescent="0.25">
      <c r="B13027" s="29" t="s">
        <v>14640</v>
      </c>
      <c r="C13027" s="31">
        <v>0.40619096599999999</v>
      </c>
      <c r="D13027" s="31">
        <v>-0.28446059299999998</v>
      </c>
      <c r="E13027" s="31">
        <v>1.6E-2</v>
      </c>
      <c r="F13027" s="31">
        <v>1.6E-2</v>
      </c>
      <c r="G13027" s="8">
        <v>1</v>
      </c>
    </row>
    <row r="13028" spans="2:7" ht="15" customHeight="1" x14ac:dyDescent="0.25">
      <c r="B13028" s="29" t="s">
        <v>13129</v>
      </c>
      <c r="C13028" s="31">
        <v>3.180043E-3</v>
      </c>
      <c r="D13028" s="31">
        <v>-0.28476163700000001</v>
      </c>
      <c r="E13028" s="31">
        <v>2.3E-2</v>
      </c>
      <c r="F13028" s="31">
        <v>0.02</v>
      </c>
      <c r="G13028" s="8">
        <v>1</v>
      </c>
    </row>
    <row r="13029" spans="2:7" ht="15" customHeight="1" x14ac:dyDescent="0.25">
      <c r="B13029" s="29" t="s">
        <v>8666</v>
      </c>
      <c r="C13029" s="30">
        <v>4.5699999999999999E-8</v>
      </c>
      <c r="D13029" s="31">
        <v>-0.284773363</v>
      </c>
      <c r="E13029" s="31">
        <v>7.0000000000000007E-2</v>
      </c>
      <c r="F13029" s="31">
        <v>5.5E-2</v>
      </c>
      <c r="G13029" s="8">
        <v>1.6714049999999999E-3</v>
      </c>
    </row>
    <row r="13030" spans="2:7" ht="15" customHeight="1" x14ac:dyDescent="0.25">
      <c r="B13030" s="29" t="s">
        <v>9239</v>
      </c>
      <c r="C13030" s="30">
        <v>2.05E-5</v>
      </c>
      <c r="D13030" s="31">
        <v>-0.28478637600000001</v>
      </c>
      <c r="E13030" s="31">
        <v>5.7000000000000002E-2</v>
      </c>
      <c r="F13030" s="31">
        <v>4.8000000000000001E-2</v>
      </c>
      <c r="G13030" s="8">
        <v>0.75102371499999998</v>
      </c>
    </row>
    <row r="13031" spans="2:7" ht="15" customHeight="1" x14ac:dyDescent="0.25">
      <c r="B13031" s="29" t="s">
        <v>14309</v>
      </c>
      <c r="C13031" s="31">
        <v>0.218914146</v>
      </c>
      <c r="D13031" s="31">
        <v>-0.28487784199999999</v>
      </c>
      <c r="E13031" s="31">
        <v>1.6E-2</v>
      </c>
      <c r="F13031" s="31">
        <v>1.6E-2</v>
      </c>
      <c r="G13031" s="8">
        <v>1</v>
      </c>
    </row>
    <row r="13032" spans="2:7" ht="15" customHeight="1" x14ac:dyDescent="0.25">
      <c r="B13032" s="29" t="s">
        <v>7360</v>
      </c>
      <c r="C13032" s="30">
        <v>2.01E-11</v>
      </c>
      <c r="D13032" s="31">
        <v>-0.28493972499999998</v>
      </c>
      <c r="E13032" s="31">
        <v>0.34</v>
      </c>
      <c r="F13032" s="31">
        <v>0.32500000000000001</v>
      </c>
      <c r="G13032" s="32">
        <v>7.3600000000000003E-7</v>
      </c>
    </row>
    <row r="13033" spans="2:7" ht="15" customHeight="1" x14ac:dyDescent="0.25">
      <c r="B13033" s="29" t="s">
        <v>4913</v>
      </c>
      <c r="C13033" s="30">
        <v>2.8299999999999998E-15</v>
      </c>
      <c r="D13033" s="31">
        <v>-0.28513314299999998</v>
      </c>
      <c r="E13033" s="31">
        <v>0.12</v>
      </c>
      <c r="F13033" s="31">
        <v>9.7000000000000003E-2</v>
      </c>
      <c r="G13033" s="32">
        <v>1.04E-10</v>
      </c>
    </row>
    <row r="13034" spans="2:7" ht="15" customHeight="1" x14ac:dyDescent="0.25">
      <c r="B13034" s="29" t="s">
        <v>7930</v>
      </c>
      <c r="C13034" s="30">
        <v>4.2800000000000002E-10</v>
      </c>
      <c r="D13034" s="31">
        <v>-0.28513343800000002</v>
      </c>
      <c r="E13034" s="31">
        <v>6.9000000000000006E-2</v>
      </c>
      <c r="F13034" s="31">
        <v>5.0999999999999997E-2</v>
      </c>
      <c r="G13034" s="32">
        <v>1.5699999999999999E-5</v>
      </c>
    </row>
    <row r="13035" spans="2:7" ht="15" customHeight="1" x14ac:dyDescent="0.25">
      <c r="B13035" s="29" t="s">
        <v>6133</v>
      </c>
      <c r="C13035" s="30">
        <v>1.13E-14</v>
      </c>
      <c r="D13035" s="31">
        <v>-0.28517816899999998</v>
      </c>
      <c r="E13035" s="31">
        <v>0.93100000000000005</v>
      </c>
      <c r="F13035" s="31">
        <v>0.91200000000000003</v>
      </c>
      <c r="G13035" s="32">
        <v>4.1400000000000002E-10</v>
      </c>
    </row>
    <row r="13036" spans="2:7" ht="15" customHeight="1" x14ac:dyDescent="0.25">
      <c r="B13036" s="29" t="s">
        <v>7902</v>
      </c>
      <c r="C13036" s="30">
        <v>3.8600000000000001E-11</v>
      </c>
      <c r="D13036" s="31">
        <v>-0.28521472199999998</v>
      </c>
      <c r="E13036" s="31">
        <v>0.22800000000000001</v>
      </c>
      <c r="F13036" s="31">
        <v>0.216</v>
      </c>
      <c r="G13036" s="32">
        <v>1.4100000000000001E-6</v>
      </c>
    </row>
    <row r="13037" spans="2:7" ht="15" customHeight="1" x14ac:dyDescent="0.25">
      <c r="B13037" s="29" t="s">
        <v>1163</v>
      </c>
      <c r="C13037" s="30">
        <v>1.8699999999999999E-27</v>
      </c>
      <c r="D13037" s="31">
        <v>-0.28532121399999999</v>
      </c>
      <c r="E13037" s="31">
        <v>0.42699999999999999</v>
      </c>
      <c r="F13037" s="31">
        <v>0.38300000000000001</v>
      </c>
      <c r="G13037" s="32">
        <v>6.8299999999999997E-23</v>
      </c>
    </row>
    <row r="13038" spans="2:7" ht="15" customHeight="1" x14ac:dyDescent="0.25">
      <c r="B13038" s="29" t="s">
        <v>5468</v>
      </c>
      <c r="C13038" s="30">
        <v>3.08E-13</v>
      </c>
      <c r="D13038" s="31">
        <v>-0.28536203900000001</v>
      </c>
      <c r="E13038" s="31">
        <v>0.125</v>
      </c>
      <c r="F13038" s="31">
        <v>0.10100000000000001</v>
      </c>
      <c r="G13038" s="32">
        <v>1.13E-8</v>
      </c>
    </row>
    <row r="13039" spans="2:7" ht="15" customHeight="1" x14ac:dyDescent="0.25">
      <c r="B13039" s="29" t="s">
        <v>11637</v>
      </c>
      <c r="C13039" s="31">
        <v>6.5119199999999998E-4</v>
      </c>
      <c r="D13039" s="31">
        <v>-0.28541704099999998</v>
      </c>
      <c r="E13039" s="31">
        <v>4.5999999999999999E-2</v>
      </c>
      <c r="F13039" s="31">
        <v>3.9E-2</v>
      </c>
      <c r="G13039" s="8">
        <v>1</v>
      </c>
    </row>
    <row r="13040" spans="2:7" ht="15" customHeight="1" x14ac:dyDescent="0.25">
      <c r="B13040" s="29" t="s">
        <v>14945</v>
      </c>
      <c r="C13040" s="31">
        <v>0.24947554299999999</v>
      </c>
      <c r="D13040" s="31">
        <v>-0.28545299899999999</v>
      </c>
      <c r="E13040" s="31">
        <v>1.7000000000000001E-2</v>
      </c>
      <c r="F13040" s="31">
        <v>1.7000000000000001E-2</v>
      </c>
      <c r="G13040" s="8">
        <v>1</v>
      </c>
    </row>
    <row r="13041" spans="2:7" ht="15" customHeight="1" x14ac:dyDescent="0.25">
      <c r="B13041" s="29" t="s">
        <v>2620</v>
      </c>
      <c r="C13041" s="30">
        <v>7.2200000000000001E-20</v>
      </c>
      <c r="D13041" s="31">
        <v>-0.28570347200000001</v>
      </c>
      <c r="E13041" s="31">
        <v>0.52100000000000002</v>
      </c>
      <c r="F13041" s="31">
        <v>0.48899999999999999</v>
      </c>
      <c r="G13041" s="32">
        <v>2.6399999999999999E-15</v>
      </c>
    </row>
    <row r="13042" spans="2:7" ht="15" customHeight="1" x14ac:dyDescent="0.25">
      <c r="B13042" s="29" t="s">
        <v>12036</v>
      </c>
      <c r="C13042" s="31">
        <v>2.4463110000000001E-3</v>
      </c>
      <c r="D13042" s="31">
        <v>-0.28577386799999999</v>
      </c>
      <c r="E13042" s="31">
        <v>2.1999999999999999E-2</v>
      </c>
      <c r="F13042" s="31">
        <v>1.7000000000000001E-2</v>
      </c>
      <c r="G13042" s="8">
        <v>1</v>
      </c>
    </row>
    <row r="13043" spans="2:7" ht="15" customHeight="1" x14ac:dyDescent="0.25">
      <c r="B13043" s="29" t="s">
        <v>10908</v>
      </c>
      <c r="C13043" s="30">
        <v>1.3499999999999999E-5</v>
      </c>
      <c r="D13043" s="31">
        <v>-0.285820246</v>
      </c>
      <c r="E13043" s="31">
        <v>4.3999999999999997E-2</v>
      </c>
      <c r="F13043" s="31">
        <v>3.6999999999999998E-2</v>
      </c>
      <c r="G13043" s="8">
        <v>0.49479213300000002</v>
      </c>
    </row>
    <row r="13044" spans="2:7" ht="15" customHeight="1" x14ac:dyDescent="0.25">
      <c r="B13044" s="29" t="s">
        <v>7539</v>
      </c>
      <c r="C13044" s="30">
        <v>4.2100000000000002E-11</v>
      </c>
      <c r="D13044" s="31">
        <v>-0.28613978899999998</v>
      </c>
      <c r="E13044" s="31">
        <v>9.7000000000000003E-2</v>
      </c>
      <c r="F13044" s="31">
        <v>7.5999999999999998E-2</v>
      </c>
      <c r="G13044" s="32">
        <v>1.5400000000000001E-6</v>
      </c>
    </row>
    <row r="13045" spans="2:7" ht="15" customHeight="1" x14ac:dyDescent="0.25">
      <c r="B13045" s="29" t="s">
        <v>14273</v>
      </c>
      <c r="C13045" s="31">
        <v>6.1413004E-2</v>
      </c>
      <c r="D13045" s="31">
        <v>-0.28616571600000001</v>
      </c>
      <c r="E13045" s="31">
        <v>2.7E-2</v>
      </c>
      <c r="F13045" s="31">
        <v>2.5999999999999999E-2</v>
      </c>
      <c r="G13045" s="8">
        <v>1</v>
      </c>
    </row>
    <row r="13046" spans="2:7" ht="15" customHeight="1" x14ac:dyDescent="0.25">
      <c r="B13046" s="29" t="s">
        <v>5354</v>
      </c>
      <c r="C13046" s="30">
        <v>3.24E-14</v>
      </c>
      <c r="D13046" s="31">
        <v>-0.28619155899999998</v>
      </c>
      <c r="E13046" s="31">
        <v>0.38500000000000001</v>
      </c>
      <c r="F13046" s="31">
        <v>0.36</v>
      </c>
      <c r="G13046" s="32">
        <v>1.19E-9</v>
      </c>
    </row>
    <row r="13047" spans="2:7" ht="15" customHeight="1" x14ac:dyDescent="0.25">
      <c r="B13047" s="29" t="s">
        <v>16663</v>
      </c>
      <c r="C13047" s="30">
        <v>1.8899999999999999E-5</v>
      </c>
      <c r="D13047" s="31">
        <v>-0.28623995800000002</v>
      </c>
      <c r="E13047" s="31">
        <v>6.4000000000000001E-2</v>
      </c>
      <c r="F13047" s="31">
        <v>5.2999999999999999E-2</v>
      </c>
      <c r="G13047" s="8">
        <v>0.69043785800000002</v>
      </c>
    </row>
    <row r="13048" spans="2:7" ht="15" customHeight="1" x14ac:dyDescent="0.25">
      <c r="B13048" s="29" t="s">
        <v>19163</v>
      </c>
      <c r="C13048" s="30">
        <v>1.4100000000000001E-6</v>
      </c>
      <c r="D13048" s="31">
        <v>-0.28632363500000002</v>
      </c>
      <c r="E13048" s="31">
        <v>4.8000000000000001E-2</v>
      </c>
      <c r="F13048" s="31">
        <v>3.5999999999999997E-2</v>
      </c>
      <c r="G13048" s="8">
        <v>5.1553006999999998E-2</v>
      </c>
    </row>
    <row r="13049" spans="2:7" ht="15" customHeight="1" x14ac:dyDescent="0.25">
      <c r="B13049" s="29" t="s">
        <v>7789</v>
      </c>
      <c r="C13049" s="30">
        <v>5.9600000000000006E-11</v>
      </c>
      <c r="D13049" s="31">
        <v>-0.28639999599999999</v>
      </c>
      <c r="E13049" s="31">
        <v>0.112</v>
      </c>
      <c r="F13049" s="31">
        <v>8.8999999999999996E-2</v>
      </c>
      <c r="G13049" s="32">
        <v>2.1799999999999999E-6</v>
      </c>
    </row>
    <row r="13050" spans="2:7" ht="15" customHeight="1" x14ac:dyDescent="0.25">
      <c r="B13050" s="29" t="s">
        <v>5211</v>
      </c>
      <c r="C13050" s="30">
        <v>2.3599999999999999E-16</v>
      </c>
      <c r="D13050" s="31">
        <v>-0.28645919399999997</v>
      </c>
      <c r="E13050" s="31">
        <v>0.252</v>
      </c>
      <c r="F13050" s="31">
        <v>0.22800000000000001</v>
      </c>
      <c r="G13050" s="32">
        <v>8.6400000000000003E-12</v>
      </c>
    </row>
    <row r="13051" spans="2:7" ht="15" customHeight="1" x14ac:dyDescent="0.25">
      <c r="B13051" s="29" t="s">
        <v>10321</v>
      </c>
      <c r="C13051" s="30">
        <v>8.53E-5</v>
      </c>
      <c r="D13051" s="31">
        <v>-0.28667107600000002</v>
      </c>
      <c r="E13051" s="31">
        <v>0.127</v>
      </c>
      <c r="F13051" s="31">
        <v>0.128</v>
      </c>
      <c r="G13051" s="8">
        <v>1</v>
      </c>
    </row>
    <row r="13052" spans="2:7" ht="15" customHeight="1" x14ac:dyDescent="0.25">
      <c r="B13052" s="29" t="s">
        <v>14231</v>
      </c>
      <c r="C13052" s="31">
        <v>0.65088440400000003</v>
      </c>
      <c r="D13052" s="31">
        <v>-0.28679714499999998</v>
      </c>
      <c r="E13052" s="31">
        <v>8.9999999999999993E-3</v>
      </c>
      <c r="F13052" s="31">
        <v>0.01</v>
      </c>
      <c r="G13052" s="8">
        <v>1</v>
      </c>
    </row>
    <row r="13053" spans="2:7" ht="15" customHeight="1" x14ac:dyDescent="0.25">
      <c r="B13053" s="29" t="s">
        <v>12053</v>
      </c>
      <c r="C13053" s="30">
        <v>6.3099999999999997E-6</v>
      </c>
      <c r="D13053" s="31">
        <v>-0.28684778</v>
      </c>
      <c r="E13053" s="31">
        <v>2.5999999999999999E-2</v>
      </c>
      <c r="F13053" s="31">
        <v>1.6E-2</v>
      </c>
      <c r="G13053" s="8">
        <v>0.23091625599999999</v>
      </c>
    </row>
    <row r="13054" spans="2:7" ht="15" customHeight="1" x14ac:dyDescent="0.25">
      <c r="B13054" s="29" t="s">
        <v>14755</v>
      </c>
      <c r="C13054" s="31">
        <v>0.25235100599999999</v>
      </c>
      <c r="D13054" s="31">
        <v>-0.28705040199999998</v>
      </c>
      <c r="E13054" s="31">
        <v>1.2E-2</v>
      </c>
      <c r="F13054" s="31">
        <v>0.01</v>
      </c>
      <c r="G13054" s="8">
        <v>1</v>
      </c>
    </row>
    <row r="13055" spans="2:7" ht="15" customHeight="1" x14ac:dyDescent="0.25">
      <c r="B13055" s="29" t="s">
        <v>3129</v>
      </c>
      <c r="C13055" s="30">
        <v>7.6399999999999994E-17</v>
      </c>
      <c r="D13055" s="31">
        <v>-0.28726413299999998</v>
      </c>
      <c r="E13055" s="31">
        <v>0.75600000000000001</v>
      </c>
      <c r="F13055" s="31">
        <v>0.73599999999999999</v>
      </c>
      <c r="G13055" s="32">
        <v>2.8000000000000002E-12</v>
      </c>
    </row>
    <row r="13056" spans="2:7" ht="15" customHeight="1" x14ac:dyDescent="0.25">
      <c r="B13056" s="29" t="s">
        <v>11002</v>
      </c>
      <c r="C13056" s="31">
        <v>1.9059200000000001E-4</v>
      </c>
      <c r="D13056" s="31">
        <v>-0.28737254299999998</v>
      </c>
      <c r="E13056" s="31">
        <v>0.03</v>
      </c>
      <c r="F13056" s="31">
        <v>2.1000000000000001E-2</v>
      </c>
      <c r="G13056" s="8">
        <v>1</v>
      </c>
    </row>
    <row r="13057" spans="2:7" ht="15" customHeight="1" x14ac:dyDescent="0.25">
      <c r="B13057" s="29" t="s">
        <v>9902</v>
      </c>
      <c r="C13057" s="30">
        <v>8.98E-9</v>
      </c>
      <c r="D13057" s="31">
        <v>-0.28739332400000001</v>
      </c>
      <c r="E13057" s="31">
        <v>5.7000000000000002E-2</v>
      </c>
      <c r="F13057" s="31">
        <v>4.4999999999999998E-2</v>
      </c>
      <c r="G13057" s="8">
        <v>3.2868799999999999E-4</v>
      </c>
    </row>
    <row r="13058" spans="2:7" ht="15" customHeight="1" x14ac:dyDescent="0.25">
      <c r="B13058" s="29" t="s">
        <v>19914</v>
      </c>
      <c r="C13058" s="31">
        <v>4.2442111999999997E-2</v>
      </c>
      <c r="D13058" s="31">
        <v>-0.28746596400000002</v>
      </c>
      <c r="E13058" s="31">
        <v>0.01</v>
      </c>
      <c r="F13058" s="31">
        <v>6.0000000000000001E-3</v>
      </c>
      <c r="G13058" s="8">
        <v>1</v>
      </c>
    </row>
    <row r="13059" spans="2:7" ht="15" customHeight="1" x14ac:dyDescent="0.25">
      <c r="B13059" s="29" t="s">
        <v>6091</v>
      </c>
      <c r="C13059" s="30">
        <v>3.4800000000000001E-12</v>
      </c>
      <c r="D13059" s="31">
        <v>-0.28756474900000001</v>
      </c>
      <c r="E13059" s="31">
        <v>0.128</v>
      </c>
      <c r="F13059" s="31">
        <v>0.112</v>
      </c>
      <c r="G13059" s="32">
        <v>1.2700000000000001E-7</v>
      </c>
    </row>
    <row r="13060" spans="2:7" ht="15" customHeight="1" x14ac:dyDescent="0.25">
      <c r="B13060" s="29" t="s">
        <v>15879</v>
      </c>
      <c r="C13060" s="31">
        <v>0.11143964100000001</v>
      </c>
      <c r="D13060" s="31">
        <v>-0.28756827400000001</v>
      </c>
      <c r="E13060" s="31">
        <v>1.7999999999999999E-2</v>
      </c>
      <c r="F13060" s="31">
        <v>1.6E-2</v>
      </c>
      <c r="G13060" s="8">
        <v>1</v>
      </c>
    </row>
    <row r="13061" spans="2:7" ht="15" customHeight="1" x14ac:dyDescent="0.25">
      <c r="B13061" s="29" t="s">
        <v>8402</v>
      </c>
      <c r="C13061" s="30">
        <v>3.9700000000000002E-10</v>
      </c>
      <c r="D13061" s="31">
        <v>-0.28759969800000001</v>
      </c>
      <c r="E13061" s="31">
        <v>0.114</v>
      </c>
      <c r="F13061" s="31">
        <v>9.1999999999999998E-2</v>
      </c>
      <c r="G13061" s="32">
        <v>1.45E-5</v>
      </c>
    </row>
    <row r="13062" spans="2:7" ht="15" customHeight="1" x14ac:dyDescent="0.25">
      <c r="B13062" s="29" t="s">
        <v>3665</v>
      </c>
      <c r="C13062" s="30">
        <v>2.8399999999999998E-16</v>
      </c>
      <c r="D13062" s="31">
        <v>-0.28760507499999999</v>
      </c>
      <c r="E13062" s="31">
        <v>0.26</v>
      </c>
      <c r="F13062" s="31">
        <v>0.23599999999999999</v>
      </c>
      <c r="G13062" s="32">
        <v>1.0399999999999999E-11</v>
      </c>
    </row>
    <row r="13063" spans="2:7" ht="15" customHeight="1" x14ac:dyDescent="0.25">
      <c r="B13063" s="29" t="s">
        <v>10779</v>
      </c>
      <c r="C13063" s="30">
        <v>4.6500000000000004E-6</v>
      </c>
      <c r="D13063" s="31">
        <v>-0.28803195399999998</v>
      </c>
      <c r="E13063" s="31">
        <v>2.7E-2</v>
      </c>
      <c r="F13063" s="31">
        <v>1.7999999999999999E-2</v>
      </c>
      <c r="G13063" s="8">
        <v>0.17008118899999999</v>
      </c>
    </row>
    <row r="13064" spans="2:7" ht="15" customHeight="1" x14ac:dyDescent="0.25">
      <c r="B13064" s="29" t="s">
        <v>2690</v>
      </c>
      <c r="C13064" s="30">
        <v>2.99E-20</v>
      </c>
      <c r="D13064" s="31">
        <v>-0.28812233100000001</v>
      </c>
      <c r="E13064" s="31">
        <v>0.76100000000000001</v>
      </c>
      <c r="F13064" s="31">
        <v>0.75</v>
      </c>
      <c r="G13064" s="32">
        <v>1.0999999999999999E-15</v>
      </c>
    </row>
    <row r="13065" spans="2:7" ht="15" customHeight="1" x14ac:dyDescent="0.25">
      <c r="B13065" s="29" t="s">
        <v>15595</v>
      </c>
      <c r="C13065" s="31">
        <v>2.3782529999999999E-3</v>
      </c>
      <c r="D13065" s="31">
        <v>-0.28865059599999998</v>
      </c>
      <c r="E13065" s="31">
        <v>1.2E-2</v>
      </c>
      <c r="F13065" s="31">
        <v>6.0000000000000001E-3</v>
      </c>
      <c r="G13065" s="8">
        <v>1</v>
      </c>
    </row>
    <row r="13066" spans="2:7" ht="15" customHeight="1" x14ac:dyDescent="0.25">
      <c r="B13066" s="29" t="s">
        <v>16060</v>
      </c>
      <c r="C13066" s="30">
        <v>5.4700000000000001E-7</v>
      </c>
      <c r="D13066" s="31">
        <v>-0.28884179700000001</v>
      </c>
      <c r="E13066" s="31">
        <v>7.4999999999999997E-2</v>
      </c>
      <c r="F13066" s="31">
        <v>6.4000000000000001E-2</v>
      </c>
      <c r="G13066" s="8">
        <v>2.0005085999999998E-2</v>
      </c>
    </row>
    <row r="13067" spans="2:7" ht="15" customHeight="1" x14ac:dyDescent="0.25">
      <c r="B13067" s="29" t="s">
        <v>9992</v>
      </c>
      <c r="C13067" s="30">
        <v>3.2100000000000002E-6</v>
      </c>
      <c r="D13067" s="31">
        <v>-0.28887304800000002</v>
      </c>
      <c r="E13067" s="31">
        <v>0.44500000000000001</v>
      </c>
      <c r="F13067" s="31">
        <v>0.45400000000000001</v>
      </c>
      <c r="G13067" s="8">
        <v>0.11763014099999999</v>
      </c>
    </row>
    <row r="13068" spans="2:7" ht="15" customHeight="1" x14ac:dyDescent="0.25">
      <c r="B13068" s="29" t="s">
        <v>9672</v>
      </c>
      <c r="C13068" s="30">
        <v>9.7299999999999993E-5</v>
      </c>
      <c r="D13068" s="31">
        <v>-0.28904011800000001</v>
      </c>
      <c r="E13068" s="31">
        <v>3.4000000000000002E-2</v>
      </c>
      <c r="F13068" s="31">
        <v>2.5999999999999999E-2</v>
      </c>
      <c r="G13068" s="8">
        <v>1</v>
      </c>
    </row>
    <row r="13069" spans="2:7" ht="15" customHeight="1" x14ac:dyDescent="0.25">
      <c r="B13069" s="29" t="s">
        <v>4724</v>
      </c>
      <c r="C13069" s="30">
        <v>7.2699999999999996E-19</v>
      </c>
      <c r="D13069" s="31">
        <v>-0.28943019599999997</v>
      </c>
      <c r="E13069" s="31">
        <v>7.8E-2</v>
      </c>
      <c r="F13069" s="31">
        <v>5.1999999999999998E-2</v>
      </c>
      <c r="G13069" s="32">
        <v>2.6600000000000002E-14</v>
      </c>
    </row>
    <row r="13070" spans="2:7" ht="15" customHeight="1" x14ac:dyDescent="0.25">
      <c r="B13070" s="29" t="s">
        <v>15892</v>
      </c>
      <c r="C13070" s="30">
        <v>1.7700000000000001E-9</v>
      </c>
      <c r="D13070" s="31">
        <v>-0.28955474399999998</v>
      </c>
      <c r="E13070" s="31">
        <v>6.9000000000000006E-2</v>
      </c>
      <c r="F13070" s="31">
        <v>5.5E-2</v>
      </c>
      <c r="G13070" s="32">
        <v>6.4700000000000001E-5</v>
      </c>
    </row>
    <row r="13071" spans="2:7" ht="15" customHeight="1" x14ac:dyDescent="0.25">
      <c r="B13071" s="29" t="s">
        <v>13051</v>
      </c>
      <c r="C13071" s="31">
        <v>5.2035199999999997E-4</v>
      </c>
      <c r="D13071" s="31">
        <v>-0.28980186899999999</v>
      </c>
      <c r="E13071" s="31">
        <v>1.6E-2</v>
      </c>
      <c r="F13071" s="31">
        <v>8.9999999999999993E-3</v>
      </c>
      <c r="G13071" s="8">
        <v>1</v>
      </c>
    </row>
    <row r="13072" spans="2:7" ht="15" customHeight="1" x14ac:dyDescent="0.25">
      <c r="B13072" s="29" t="s">
        <v>1807</v>
      </c>
      <c r="C13072" s="30">
        <v>1.7399999999999999E-25</v>
      </c>
      <c r="D13072" s="31">
        <v>-0.28986499500000001</v>
      </c>
      <c r="E13072" s="31">
        <v>0.31900000000000001</v>
      </c>
      <c r="F13072" s="31">
        <v>0.27700000000000002</v>
      </c>
      <c r="G13072" s="32">
        <v>6.3799999999999998E-21</v>
      </c>
    </row>
    <row r="13073" spans="2:7" ht="15" customHeight="1" x14ac:dyDescent="0.25">
      <c r="B13073" s="29" t="s">
        <v>7714</v>
      </c>
      <c r="C13073" s="30">
        <v>1.8600000000000001E-8</v>
      </c>
      <c r="D13073" s="31">
        <v>-0.28995768300000002</v>
      </c>
      <c r="E13073" s="31">
        <v>0.10199999999999999</v>
      </c>
      <c r="F13073" s="31">
        <v>8.8999999999999996E-2</v>
      </c>
      <c r="G13073" s="8">
        <v>6.8249900000000004E-4</v>
      </c>
    </row>
    <row r="13074" spans="2:7" ht="15" customHeight="1" x14ac:dyDescent="0.25">
      <c r="B13074" s="29" t="s">
        <v>14326</v>
      </c>
      <c r="C13074" s="31">
        <v>3.2517367999999998E-2</v>
      </c>
      <c r="D13074" s="31">
        <v>-0.28998410499999999</v>
      </c>
      <c r="E13074" s="31">
        <v>1.4999999999999999E-2</v>
      </c>
      <c r="F13074" s="31">
        <v>1.0999999999999999E-2</v>
      </c>
      <c r="G13074" s="8">
        <v>1</v>
      </c>
    </row>
    <row r="13075" spans="2:7" ht="15" customHeight="1" x14ac:dyDescent="0.25">
      <c r="B13075" s="29" t="s">
        <v>3232</v>
      </c>
      <c r="C13075" s="51">
        <v>5.2400000000000002E-23</v>
      </c>
      <c r="D13075" s="37">
        <v>-0.290111903</v>
      </c>
      <c r="E13075" s="37">
        <v>0.26800000000000002</v>
      </c>
      <c r="F13075" s="37">
        <v>0.22700000000000001</v>
      </c>
      <c r="G13075" s="52">
        <v>1.9200000000000002E-18</v>
      </c>
    </row>
    <row r="13076" spans="2:7" ht="15" customHeight="1" x14ac:dyDescent="0.25">
      <c r="B13076" s="29" t="s">
        <v>11636</v>
      </c>
      <c r="C13076" s="31">
        <v>2.8526530000000001E-3</v>
      </c>
      <c r="D13076" s="31">
        <v>-0.290177825</v>
      </c>
      <c r="E13076" s="31">
        <v>6.5000000000000002E-2</v>
      </c>
      <c r="F13076" s="31">
        <v>6.6000000000000003E-2</v>
      </c>
      <c r="G13076" s="8">
        <v>1</v>
      </c>
    </row>
    <row r="13077" spans="2:7" ht="15" customHeight="1" x14ac:dyDescent="0.25">
      <c r="B13077" s="29" t="s">
        <v>3518</v>
      </c>
      <c r="C13077" s="30">
        <v>4.3399999999999996E-19</v>
      </c>
      <c r="D13077" s="31">
        <v>-0.29030568600000001</v>
      </c>
      <c r="E13077" s="31">
        <v>0.80200000000000005</v>
      </c>
      <c r="F13077" s="31">
        <v>0.79</v>
      </c>
      <c r="G13077" s="32">
        <v>1.59E-14</v>
      </c>
    </row>
    <row r="13078" spans="2:7" ht="15" customHeight="1" x14ac:dyDescent="0.25">
      <c r="B13078" s="29" t="s">
        <v>14826</v>
      </c>
      <c r="C13078" s="31">
        <v>0.39828791699999999</v>
      </c>
      <c r="D13078" s="31">
        <v>-0.29032830900000001</v>
      </c>
      <c r="E13078" s="31">
        <v>3.1E-2</v>
      </c>
      <c r="F13078" s="31">
        <v>3.1E-2</v>
      </c>
      <c r="G13078" s="8">
        <v>1</v>
      </c>
    </row>
    <row r="13079" spans="2:7" ht="15" customHeight="1" x14ac:dyDescent="0.25">
      <c r="B13079" s="29" t="s">
        <v>2856</v>
      </c>
      <c r="C13079" s="30">
        <v>7.95E-23</v>
      </c>
      <c r="D13079" s="31">
        <v>-0.29045014699999999</v>
      </c>
      <c r="E13079" s="31">
        <v>0.39600000000000002</v>
      </c>
      <c r="F13079" s="31">
        <v>0.34899999999999998</v>
      </c>
      <c r="G13079" s="32">
        <v>2.9099999999999999E-18</v>
      </c>
    </row>
    <row r="13080" spans="2:7" ht="15" customHeight="1" x14ac:dyDescent="0.25">
      <c r="B13080" s="29" t="s">
        <v>15281</v>
      </c>
      <c r="C13080" s="31">
        <v>5.4078583E-2</v>
      </c>
      <c r="D13080" s="31">
        <v>-0.29048142100000002</v>
      </c>
      <c r="E13080" s="31">
        <v>1.4E-2</v>
      </c>
      <c r="F13080" s="31">
        <v>1.0999999999999999E-2</v>
      </c>
      <c r="G13080" s="8">
        <v>1</v>
      </c>
    </row>
    <row r="13081" spans="2:7" ht="15" customHeight="1" x14ac:dyDescent="0.25">
      <c r="B13081" s="29" t="s">
        <v>5554</v>
      </c>
      <c r="C13081" s="30">
        <v>1.24E-12</v>
      </c>
      <c r="D13081" s="31">
        <v>-0.29067309000000002</v>
      </c>
      <c r="E13081" s="31">
        <v>0.13200000000000001</v>
      </c>
      <c r="F13081" s="31">
        <v>0.11</v>
      </c>
      <c r="G13081" s="32">
        <v>4.5300000000000002E-8</v>
      </c>
    </row>
    <row r="13082" spans="2:7" ht="15" customHeight="1" x14ac:dyDescent="0.25">
      <c r="B13082" s="29" t="s">
        <v>9172</v>
      </c>
      <c r="C13082" s="30">
        <v>2.34E-6</v>
      </c>
      <c r="D13082" s="31">
        <v>-0.29113436300000001</v>
      </c>
      <c r="E13082" s="31">
        <v>0.04</v>
      </c>
      <c r="F13082" s="31">
        <v>0.03</v>
      </c>
      <c r="G13082" s="8">
        <v>8.5643801000000006E-2</v>
      </c>
    </row>
    <row r="13083" spans="2:7" ht="15" customHeight="1" x14ac:dyDescent="0.25">
      <c r="B13083" s="29" t="s">
        <v>4674</v>
      </c>
      <c r="C13083" s="30">
        <v>1.2500000000000001E-18</v>
      </c>
      <c r="D13083" s="31">
        <v>-0.29116487699999999</v>
      </c>
      <c r="E13083" s="31">
        <v>0.155</v>
      </c>
      <c r="F13083" s="31">
        <v>0.13</v>
      </c>
      <c r="G13083" s="32">
        <v>4.5699999999999997E-14</v>
      </c>
    </row>
    <row r="13084" spans="2:7" ht="15" customHeight="1" x14ac:dyDescent="0.25">
      <c r="B13084" s="29" t="s">
        <v>18484</v>
      </c>
      <c r="C13084" s="31">
        <v>2.2295761000000001E-2</v>
      </c>
      <c r="D13084" s="31">
        <v>-0.29130863699999998</v>
      </c>
      <c r="E13084" s="31">
        <v>0.02</v>
      </c>
      <c r="F13084" s="31">
        <v>1.6E-2</v>
      </c>
      <c r="G13084" s="8">
        <v>1</v>
      </c>
    </row>
    <row r="13085" spans="2:7" ht="15" customHeight="1" x14ac:dyDescent="0.25">
      <c r="B13085" s="29" t="s">
        <v>19343</v>
      </c>
      <c r="C13085" s="31">
        <v>7.3209299999999996E-4</v>
      </c>
      <c r="D13085" s="31">
        <v>-0.291345197</v>
      </c>
      <c r="E13085" s="31">
        <v>2.5999999999999999E-2</v>
      </c>
      <c r="F13085" s="31">
        <v>0.02</v>
      </c>
      <c r="G13085" s="8">
        <v>1</v>
      </c>
    </row>
    <row r="13086" spans="2:7" ht="15" customHeight="1" x14ac:dyDescent="0.25">
      <c r="B13086" s="29" t="s">
        <v>7878</v>
      </c>
      <c r="C13086" s="30">
        <v>5.3100000000000001E-9</v>
      </c>
      <c r="D13086" s="31">
        <v>-0.29150422100000001</v>
      </c>
      <c r="E13086" s="31">
        <v>6.5000000000000002E-2</v>
      </c>
      <c r="F13086" s="31">
        <v>4.3999999999999997E-2</v>
      </c>
      <c r="G13086" s="8">
        <v>1.94174E-4</v>
      </c>
    </row>
    <row r="13087" spans="2:7" ht="15" customHeight="1" x14ac:dyDescent="0.25">
      <c r="B13087" s="29" t="s">
        <v>9112</v>
      </c>
      <c r="C13087" s="30">
        <v>8.8500000000000005E-8</v>
      </c>
      <c r="D13087" s="31">
        <v>-0.29161393000000002</v>
      </c>
      <c r="E13087" s="31">
        <v>7.1999999999999995E-2</v>
      </c>
      <c r="F13087" s="31">
        <v>6.0999999999999999E-2</v>
      </c>
      <c r="G13087" s="8">
        <v>3.2381139999999998E-3</v>
      </c>
    </row>
    <row r="13088" spans="2:7" ht="15" customHeight="1" x14ac:dyDescent="0.25">
      <c r="B13088" s="29" t="s">
        <v>9029</v>
      </c>
      <c r="C13088" s="30">
        <v>2.9300000000000001E-5</v>
      </c>
      <c r="D13088" s="31">
        <v>-0.29186157200000001</v>
      </c>
      <c r="E13088" s="31">
        <v>0.13500000000000001</v>
      </c>
      <c r="F13088" s="31">
        <v>0.125</v>
      </c>
      <c r="G13088" s="8">
        <v>1</v>
      </c>
    </row>
    <row r="13089" spans="2:7" ht="15" customHeight="1" x14ac:dyDescent="0.25">
      <c r="B13089" s="29" t="s">
        <v>10043</v>
      </c>
      <c r="C13089" s="30">
        <v>9.6600000000000005E-8</v>
      </c>
      <c r="D13089" s="31">
        <v>-0.29212849899999999</v>
      </c>
      <c r="E13089" s="31">
        <v>3.6999999999999998E-2</v>
      </c>
      <c r="F13089" s="31">
        <v>2.5000000000000001E-2</v>
      </c>
      <c r="G13089" s="8">
        <v>3.5353310000000001E-3</v>
      </c>
    </row>
    <row r="13090" spans="2:7" ht="15" customHeight="1" x14ac:dyDescent="0.25">
      <c r="B13090" s="29" t="s">
        <v>3896</v>
      </c>
      <c r="C13090" s="30">
        <v>2.19E-19</v>
      </c>
      <c r="D13090" s="31">
        <v>-0.29233236099999999</v>
      </c>
      <c r="E13090" s="31">
        <v>0.44500000000000001</v>
      </c>
      <c r="F13090" s="31">
        <v>0.41</v>
      </c>
      <c r="G13090" s="32">
        <v>8.0100000000000004E-15</v>
      </c>
    </row>
    <row r="13091" spans="2:7" ht="15" customHeight="1" x14ac:dyDescent="0.25">
      <c r="B13091" s="29" t="s">
        <v>4936</v>
      </c>
      <c r="C13091" s="30">
        <v>7.4899999999999995E-11</v>
      </c>
      <c r="D13091" s="31">
        <v>-0.292488474</v>
      </c>
      <c r="E13091" s="31">
        <v>0.65500000000000003</v>
      </c>
      <c r="F13091" s="31">
        <v>0.65100000000000002</v>
      </c>
      <c r="G13091" s="32">
        <v>2.74E-6</v>
      </c>
    </row>
    <row r="13092" spans="2:7" ht="15" customHeight="1" x14ac:dyDescent="0.25">
      <c r="B13092" s="29" t="s">
        <v>19358</v>
      </c>
      <c r="C13092" s="31">
        <v>5.4175029999999997E-3</v>
      </c>
      <c r="D13092" s="31">
        <v>-0.29251651200000001</v>
      </c>
      <c r="E13092" s="31">
        <v>1.7000000000000001E-2</v>
      </c>
      <c r="F13092" s="31">
        <v>1.2E-2</v>
      </c>
      <c r="G13092" s="8">
        <v>1</v>
      </c>
    </row>
    <row r="13093" spans="2:7" ht="15" customHeight="1" x14ac:dyDescent="0.25">
      <c r="B13093" s="29" t="s">
        <v>11703</v>
      </c>
      <c r="C13093" s="31">
        <v>1.0629042E-2</v>
      </c>
      <c r="D13093" s="31">
        <v>-0.29267031700000001</v>
      </c>
      <c r="E13093" s="31">
        <v>2.9000000000000001E-2</v>
      </c>
      <c r="F13093" s="31">
        <v>2.4E-2</v>
      </c>
      <c r="G13093" s="8">
        <v>1</v>
      </c>
    </row>
    <row r="13094" spans="2:7" ht="15" customHeight="1" x14ac:dyDescent="0.25">
      <c r="B13094" s="29" t="s">
        <v>4597</v>
      </c>
      <c r="C13094" s="30">
        <v>5.5999999999999998E-17</v>
      </c>
      <c r="D13094" s="31">
        <v>-0.29273981300000002</v>
      </c>
      <c r="E13094" s="31">
        <v>0.22700000000000001</v>
      </c>
      <c r="F13094" s="31">
        <v>0.20100000000000001</v>
      </c>
      <c r="G13094" s="32">
        <v>2.0499999999999999E-12</v>
      </c>
    </row>
    <row r="13095" spans="2:7" ht="15" customHeight="1" x14ac:dyDescent="0.25">
      <c r="B13095" s="29" t="s">
        <v>6395</v>
      </c>
      <c r="C13095" s="30">
        <v>1.7599999999999999E-14</v>
      </c>
      <c r="D13095" s="31">
        <v>-0.292750699</v>
      </c>
      <c r="E13095" s="31">
        <v>0.65600000000000003</v>
      </c>
      <c r="F13095" s="31">
        <v>0.64600000000000002</v>
      </c>
      <c r="G13095" s="32">
        <v>6.4400000000000005E-10</v>
      </c>
    </row>
    <row r="13096" spans="2:7" ht="15" customHeight="1" x14ac:dyDescent="0.25">
      <c r="B13096" s="29" t="s">
        <v>13965</v>
      </c>
      <c r="C13096" s="31">
        <v>1.43137E-3</v>
      </c>
      <c r="D13096" s="31">
        <v>-0.29275453899999998</v>
      </c>
      <c r="E13096" s="31">
        <v>1.7999999999999999E-2</v>
      </c>
      <c r="F13096" s="31">
        <v>1.2E-2</v>
      </c>
      <c r="G13096" s="8">
        <v>1</v>
      </c>
    </row>
    <row r="13097" spans="2:7" ht="15" customHeight="1" x14ac:dyDescent="0.25">
      <c r="B13097" s="29" t="s">
        <v>2963</v>
      </c>
      <c r="C13097" s="30">
        <v>1.07E-19</v>
      </c>
      <c r="D13097" s="31">
        <v>-0.292805808</v>
      </c>
      <c r="E13097" s="31">
        <v>0.34899999999999998</v>
      </c>
      <c r="F13097" s="31">
        <v>0.317</v>
      </c>
      <c r="G13097" s="32">
        <v>3.9000000000000003E-15</v>
      </c>
    </row>
    <row r="13098" spans="2:7" ht="15" customHeight="1" x14ac:dyDescent="0.25">
      <c r="B13098" s="29" t="s">
        <v>3020</v>
      </c>
      <c r="C13098" s="30">
        <v>1.66E-15</v>
      </c>
      <c r="D13098" s="31">
        <v>-0.29283511600000001</v>
      </c>
      <c r="E13098" s="31">
        <v>0.46</v>
      </c>
      <c r="F13098" s="31">
        <v>0.443</v>
      </c>
      <c r="G13098" s="32">
        <v>6.0799999999999999E-11</v>
      </c>
    </row>
    <row r="13099" spans="2:7" ht="15" customHeight="1" x14ac:dyDescent="0.25">
      <c r="B13099" s="29" t="s">
        <v>12584</v>
      </c>
      <c r="C13099" s="31">
        <v>1.3060257E-2</v>
      </c>
      <c r="D13099" s="31">
        <v>-0.29294583499999999</v>
      </c>
      <c r="E13099" s="31">
        <v>0.04</v>
      </c>
      <c r="F13099" s="31">
        <v>3.7999999999999999E-2</v>
      </c>
      <c r="G13099" s="8">
        <v>1</v>
      </c>
    </row>
    <row r="13100" spans="2:7" ht="15" customHeight="1" x14ac:dyDescent="0.25">
      <c r="B13100" s="29" t="s">
        <v>6507</v>
      </c>
      <c r="C13100" s="30">
        <v>4.75E-13</v>
      </c>
      <c r="D13100" s="31">
        <v>-0.29342349000000001</v>
      </c>
      <c r="E13100" s="31">
        <v>0.23100000000000001</v>
      </c>
      <c r="F13100" s="31">
        <v>0.20799999999999999</v>
      </c>
      <c r="G13100" s="32">
        <v>1.74E-8</v>
      </c>
    </row>
    <row r="13101" spans="2:7" ht="15" customHeight="1" x14ac:dyDescent="0.25">
      <c r="B13101" s="29" t="s">
        <v>10657</v>
      </c>
      <c r="C13101" s="31">
        <v>1.5420500000000001E-4</v>
      </c>
      <c r="D13101" s="31">
        <v>-0.29349832999999997</v>
      </c>
      <c r="E13101" s="31">
        <v>2.8000000000000001E-2</v>
      </c>
      <c r="F13101" s="31">
        <v>0.02</v>
      </c>
      <c r="G13101" s="8">
        <v>1</v>
      </c>
    </row>
    <row r="13102" spans="2:7" ht="15" customHeight="1" x14ac:dyDescent="0.25">
      <c r="B13102" s="29" t="s">
        <v>1280</v>
      </c>
      <c r="C13102" s="30">
        <v>3.7999999999999998E-20</v>
      </c>
      <c r="D13102" s="31">
        <v>-0.29351600300000003</v>
      </c>
      <c r="E13102" s="31">
        <v>0.91400000000000003</v>
      </c>
      <c r="F13102" s="31">
        <v>0.875</v>
      </c>
      <c r="G13102" s="32">
        <v>1.3899999999999999E-15</v>
      </c>
    </row>
    <row r="13103" spans="2:7" ht="15" customHeight="1" x14ac:dyDescent="0.25">
      <c r="B13103" s="29" t="s">
        <v>2918</v>
      </c>
      <c r="C13103" s="30">
        <v>1.89E-23</v>
      </c>
      <c r="D13103" s="31">
        <v>-0.29355143500000003</v>
      </c>
      <c r="E13103" s="31">
        <v>0.14899999999999999</v>
      </c>
      <c r="F13103" s="31">
        <v>0.111</v>
      </c>
      <c r="G13103" s="32">
        <v>6.9100000000000002E-19</v>
      </c>
    </row>
    <row r="13104" spans="2:7" ht="15" customHeight="1" x14ac:dyDescent="0.25">
      <c r="B13104" s="29" t="s">
        <v>5396</v>
      </c>
      <c r="C13104" s="30">
        <v>7.9899999999999997E-16</v>
      </c>
      <c r="D13104" s="31">
        <v>-0.29367558700000002</v>
      </c>
      <c r="E13104" s="31">
        <v>7.0999999999999994E-2</v>
      </c>
      <c r="F13104" s="31">
        <v>4.5999999999999999E-2</v>
      </c>
      <c r="G13104" s="32">
        <v>2.92E-11</v>
      </c>
    </row>
    <row r="13105" spans="2:7" ht="15" customHeight="1" x14ac:dyDescent="0.25">
      <c r="B13105" s="29" t="s">
        <v>6726</v>
      </c>
      <c r="C13105" s="30">
        <v>1.26E-10</v>
      </c>
      <c r="D13105" s="31">
        <v>-0.29370324399999997</v>
      </c>
      <c r="E13105" s="31">
        <v>0.188</v>
      </c>
      <c r="F13105" s="31">
        <v>0.16300000000000001</v>
      </c>
      <c r="G13105" s="32">
        <v>4.5900000000000001E-6</v>
      </c>
    </row>
    <row r="13106" spans="2:7" ht="15" customHeight="1" x14ac:dyDescent="0.25">
      <c r="B13106" s="29" t="s">
        <v>11835</v>
      </c>
      <c r="C13106" s="31">
        <v>6.7944000000000001E-4</v>
      </c>
      <c r="D13106" s="31">
        <v>-0.29375068100000001</v>
      </c>
      <c r="E13106" s="31">
        <v>1.7000000000000001E-2</v>
      </c>
      <c r="F13106" s="31">
        <v>1.0999999999999999E-2</v>
      </c>
      <c r="G13106" s="8">
        <v>1</v>
      </c>
    </row>
    <row r="13107" spans="2:7" ht="15" customHeight="1" x14ac:dyDescent="0.25">
      <c r="B13107" s="29" t="s">
        <v>3812</v>
      </c>
      <c r="C13107" s="30">
        <v>6.3100000000000005E-17</v>
      </c>
      <c r="D13107" s="31">
        <v>-0.29418407699999999</v>
      </c>
      <c r="E13107" s="31">
        <v>0.30099999999999999</v>
      </c>
      <c r="F13107" s="31">
        <v>0.27300000000000002</v>
      </c>
      <c r="G13107" s="32">
        <v>2.3100000000000001E-12</v>
      </c>
    </row>
    <row r="13108" spans="2:7" ht="15" customHeight="1" x14ac:dyDescent="0.25">
      <c r="B13108" s="29" t="s">
        <v>6406</v>
      </c>
      <c r="C13108" s="30">
        <v>5.8800000000000002E-13</v>
      </c>
      <c r="D13108" s="31">
        <v>-0.29429027899999999</v>
      </c>
      <c r="E13108" s="31">
        <v>0.1</v>
      </c>
      <c r="F13108" s="31">
        <v>7.6999999999999999E-2</v>
      </c>
      <c r="G13108" s="32">
        <v>2.1500000000000001E-8</v>
      </c>
    </row>
    <row r="13109" spans="2:7" ht="15" customHeight="1" x14ac:dyDescent="0.25">
      <c r="B13109" s="29" t="s">
        <v>5890</v>
      </c>
      <c r="C13109" s="30">
        <v>4.8299999999999997E-18</v>
      </c>
      <c r="D13109" s="31">
        <v>-0.294350165</v>
      </c>
      <c r="E13109" s="31">
        <v>0.11899999999999999</v>
      </c>
      <c r="F13109" s="31">
        <v>8.8999999999999996E-2</v>
      </c>
      <c r="G13109" s="32">
        <v>1.77E-13</v>
      </c>
    </row>
    <row r="13110" spans="2:7" ht="15" customHeight="1" x14ac:dyDescent="0.25">
      <c r="B13110" s="29" t="s">
        <v>7470</v>
      </c>
      <c r="C13110" s="30">
        <v>8.9999999999999999E-11</v>
      </c>
      <c r="D13110" s="31">
        <v>-0.29443686699999999</v>
      </c>
      <c r="E13110" s="31">
        <v>0.98</v>
      </c>
      <c r="F13110" s="31">
        <v>0.97799999999999998</v>
      </c>
      <c r="G13110" s="32">
        <v>3.2899999999999998E-6</v>
      </c>
    </row>
    <row r="13111" spans="2:7" ht="15" customHeight="1" x14ac:dyDescent="0.25">
      <c r="B13111" s="29" t="s">
        <v>8484</v>
      </c>
      <c r="C13111" s="30">
        <v>1.9999999999999999E-11</v>
      </c>
      <c r="D13111" s="31">
        <v>-0.294457572</v>
      </c>
      <c r="E13111" s="31">
        <v>6.3E-2</v>
      </c>
      <c r="F13111" s="31">
        <v>4.2999999999999997E-2</v>
      </c>
      <c r="G13111" s="32">
        <v>7.3200000000000004E-7</v>
      </c>
    </row>
    <row r="13112" spans="2:7" ht="15" customHeight="1" x14ac:dyDescent="0.25">
      <c r="B13112" s="29" t="s">
        <v>4970</v>
      </c>
      <c r="C13112" s="30">
        <v>8.0699999999999994E-18</v>
      </c>
      <c r="D13112" s="31">
        <v>-0.29446722600000003</v>
      </c>
      <c r="E13112" s="31">
        <v>0.72799999999999998</v>
      </c>
      <c r="F13112" s="31">
        <v>0.72299999999999998</v>
      </c>
      <c r="G13112" s="32">
        <v>2.9500000000000001E-13</v>
      </c>
    </row>
    <row r="13113" spans="2:7" ht="15" customHeight="1" x14ac:dyDescent="0.25">
      <c r="B13113" s="29" t="s">
        <v>1536</v>
      </c>
      <c r="C13113" s="30">
        <v>1.69E-27</v>
      </c>
      <c r="D13113" s="31">
        <v>-0.29450501000000001</v>
      </c>
      <c r="E13113" s="31">
        <v>0.41899999999999998</v>
      </c>
      <c r="F13113" s="31">
        <v>0.376</v>
      </c>
      <c r="G13113" s="32">
        <v>6.1799999999999997E-23</v>
      </c>
    </row>
    <row r="13114" spans="2:7" ht="15" customHeight="1" x14ac:dyDescent="0.25">
      <c r="B13114" s="29" t="s">
        <v>11442</v>
      </c>
      <c r="C13114" s="30">
        <v>7.5500000000000006E-5</v>
      </c>
      <c r="D13114" s="31">
        <v>-0.29451129799999998</v>
      </c>
      <c r="E13114" s="31">
        <v>1.7000000000000001E-2</v>
      </c>
      <c r="F13114" s="31">
        <v>8.9999999999999993E-3</v>
      </c>
      <c r="G13114" s="8">
        <v>1</v>
      </c>
    </row>
    <row r="13115" spans="2:7" ht="15" customHeight="1" x14ac:dyDescent="0.25">
      <c r="B13115" s="29" t="s">
        <v>1829</v>
      </c>
      <c r="C13115" s="30">
        <v>1.13E-23</v>
      </c>
      <c r="D13115" s="31">
        <v>-0.29451501600000002</v>
      </c>
      <c r="E13115" s="31">
        <v>0.42499999999999999</v>
      </c>
      <c r="F13115" s="31">
        <v>0.38700000000000001</v>
      </c>
      <c r="G13115" s="32">
        <v>4.1500000000000001E-19</v>
      </c>
    </row>
    <row r="13116" spans="2:7" ht="15" customHeight="1" x14ac:dyDescent="0.25">
      <c r="B13116" s="29" t="s">
        <v>14547</v>
      </c>
      <c r="C13116" s="31">
        <v>0.18312968199999999</v>
      </c>
      <c r="D13116" s="31">
        <v>-0.29474703600000002</v>
      </c>
      <c r="E13116" s="31">
        <v>2.8000000000000001E-2</v>
      </c>
      <c r="F13116" s="31">
        <v>2.9000000000000001E-2</v>
      </c>
      <c r="G13116" s="8">
        <v>1</v>
      </c>
    </row>
    <row r="13117" spans="2:7" ht="15" customHeight="1" x14ac:dyDescent="0.25">
      <c r="B13117" s="29" t="s">
        <v>10599</v>
      </c>
      <c r="C13117" s="31">
        <v>5.0238300000000002E-4</v>
      </c>
      <c r="D13117" s="31">
        <v>-0.29480799499999999</v>
      </c>
      <c r="E13117" s="31">
        <v>3.7999999999999999E-2</v>
      </c>
      <c r="F13117" s="31">
        <v>0.03</v>
      </c>
      <c r="G13117" s="8">
        <v>1</v>
      </c>
    </row>
    <row r="13118" spans="2:7" ht="15" customHeight="1" x14ac:dyDescent="0.25">
      <c r="B13118" s="29" t="s">
        <v>7717</v>
      </c>
      <c r="C13118" s="30">
        <v>2.7599999999999999E-8</v>
      </c>
      <c r="D13118" s="31">
        <v>-0.29500327300000001</v>
      </c>
      <c r="E13118" s="31">
        <v>6.3E-2</v>
      </c>
      <c r="F13118" s="31">
        <v>0.05</v>
      </c>
      <c r="G13118" s="8">
        <v>1.0118589999999999E-3</v>
      </c>
    </row>
    <row r="13119" spans="2:7" ht="15" customHeight="1" x14ac:dyDescent="0.25">
      <c r="B13119" s="29" t="s">
        <v>4208</v>
      </c>
      <c r="C13119" s="30">
        <v>3.6000000000000001E-18</v>
      </c>
      <c r="D13119" s="31">
        <v>-0.29537401000000002</v>
      </c>
      <c r="E13119" s="31">
        <v>0.161</v>
      </c>
      <c r="F13119" s="31">
        <v>0.13</v>
      </c>
      <c r="G13119" s="32">
        <v>1.3199999999999999E-13</v>
      </c>
    </row>
    <row r="13120" spans="2:7" ht="15" customHeight="1" x14ac:dyDescent="0.25">
      <c r="B13120" s="29" t="s">
        <v>6416</v>
      </c>
      <c r="C13120" s="30">
        <v>2.9199999999999998E-9</v>
      </c>
      <c r="D13120" s="31">
        <v>-0.29573378299999997</v>
      </c>
      <c r="E13120" s="31">
        <v>0.20499999999999999</v>
      </c>
      <c r="F13120" s="31">
        <v>0.17499999999999999</v>
      </c>
      <c r="G13120" s="8">
        <v>1.06827E-4</v>
      </c>
    </row>
    <row r="13121" spans="2:7" ht="15" customHeight="1" x14ac:dyDescent="0.25">
      <c r="B13121" s="29" t="s">
        <v>11775</v>
      </c>
      <c r="C13121" s="31">
        <v>2.5375199999999999E-4</v>
      </c>
      <c r="D13121" s="31">
        <v>-0.29598696600000002</v>
      </c>
      <c r="E13121" s="31">
        <v>0.111</v>
      </c>
      <c r="F13121" s="31">
        <v>0.11</v>
      </c>
      <c r="G13121" s="8">
        <v>1</v>
      </c>
    </row>
    <row r="13122" spans="2:7" ht="15" customHeight="1" x14ac:dyDescent="0.25">
      <c r="B13122" s="29" t="s">
        <v>6336</v>
      </c>
      <c r="C13122" s="30">
        <v>3.34E-16</v>
      </c>
      <c r="D13122" s="31">
        <v>-0.29607868300000001</v>
      </c>
      <c r="E13122" s="31">
        <v>0.17199999999999999</v>
      </c>
      <c r="F13122" s="31">
        <v>0.14799999999999999</v>
      </c>
      <c r="G13122" s="32">
        <v>1.2200000000000001E-11</v>
      </c>
    </row>
    <row r="13123" spans="2:7" ht="15" customHeight="1" x14ac:dyDescent="0.25">
      <c r="B13123" s="29" t="s">
        <v>5713</v>
      </c>
      <c r="C13123" s="30">
        <v>1.3E-15</v>
      </c>
      <c r="D13123" s="31">
        <v>-0.296415543</v>
      </c>
      <c r="E13123" s="31">
        <v>0.25600000000000001</v>
      </c>
      <c r="F13123" s="31">
        <v>0.20599999999999999</v>
      </c>
      <c r="G13123" s="32">
        <v>4.7499999999999998E-11</v>
      </c>
    </row>
    <row r="13124" spans="2:7" ht="15" customHeight="1" x14ac:dyDescent="0.25">
      <c r="B13124" s="29" t="s">
        <v>4403</v>
      </c>
      <c r="C13124" s="30">
        <v>6.9199999999999996E-15</v>
      </c>
      <c r="D13124" s="31">
        <v>-0.29658316600000001</v>
      </c>
      <c r="E13124" s="31">
        <v>0.222</v>
      </c>
      <c r="F13124" s="31">
        <v>0.191</v>
      </c>
      <c r="G13124" s="32">
        <v>2.5300000000000001E-10</v>
      </c>
    </row>
    <row r="13125" spans="2:7" ht="15" customHeight="1" x14ac:dyDescent="0.25">
      <c r="B13125" s="29" t="s">
        <v>12663</v>
      </c>
      <c r="C13125" s="31">
        <v>1.069132E-3</v>
      </c>
      <c r="D13125" s="31">
        <v>-0.296583812</v>
      </c>
      <c r="E13125" s="31">
        <v>1.0999999999999999E-2</v>
      </c>
      <c r="F13125" s="31">
        <v>6.0000000000000001E-3</v>
      </c>
      <c r="G13125" s="8">
        <v>1</v>
      </c>
    </row>
    <row r="13126" spans="2:7" ht="15" customHeight="1" x14ac:dyDescent="0.25">
      <c r="B13126" s="29" t="s">
        <v>3755</v>
      </c>
      <c r="C13126" s="30">
        <v>1.92E-22</v>
      </c>
      <c r="D13126" s="31">
        <v>-0.29663645399999999</v>
      </c>
      <c r="E13126" s="31">
        <v>0.53</v>
      </c>
      <c r="F13126" s="31">
        <v>0.501</v>
      </c>
      <c r="G13126" s="32">
        <v>7.0199999999999996E-18</v>
      </c>
    </row>
    <row r="13127" spans="2:7" ht="15" customHeight="1" x14ac:dyDescent="0.25">
      <c r="B13127" s="29" t="s">
        <v>7106</v>
      </c>
      <c r="C13127" s="30">
        <v>1.7E-12</v>
      </c>
      <c r="D13127" s="31">
        <v>-0.29664031000000002</v>
      </c>
      <c r="E13127" s="31">
        <v>7.5999999999999998E-2</v>
      </c>
      <c r="F13127" s="31">
        <v>5.8000000000000003E-2</v>
      </c>
      <c r="G13127" s="32">
        <v>6.2099999999999994E-8</v>
      </c>
    </row>
    <row r="13128" spans="2:7" ht="15" customHeight="1" x14ac:dyDescent="0.25">
      <c r="B13128" s="29" t="s">
        <v>2465</v>
      </c>
      <c r="C13128" s="30">
        <v>4.2599999999999997E-22</v>
      </c>
      <c r="D13128" s="31">
        <v>-0.296668828</v>
      </c>
      <c r="E13128" s="31">
        <v>0.98299999999999998</v>
      </c>
      <c r="F13128" s="31">
        <v>0.98499999999999999</v>
      </c>
      <c r="G13128" s="32">
        <v>1.56E-17</v>
      </c>
    </row>
    <row r="13129" spans="2:7" ht="15" customHeight="1" x14ac:dyDescent="0.25">
      <c r="B13129" s="29" t="s">
        <v>6899</v>
      </c>
      <c r="C13129" s="30">
        <v>1.0599999999999999E-11</v>
      </c>
      <c r="D13129" s="31">
        <v>-0.29668446300000001</v>
      </c>
      <c r="E13129" s="31">
        <v>0.12</v>
      </c>
      <c r="F13129" s="31">
        <v>0.10199999999999999</v>
      </c>
      <c r="G13129" s="32">
        <v>3.89E-7</v>
      </c>
    </row>
    <row r="13130" spans="2:7" ht="15" customHeight="1" x14ac:dyDescent="0.25">
      <c r="B13130" s="29" t="s">
        <v>2902</v>
      </c>
      <c r="C13130" s="30">
        <v>4.3700000000000001E-22</v>
      </c>
      <c r="D13130" s="31">
        <v>-0.29669736000000002</v>
      </c>
      <c r="E13130" s="31">
        <v>0.42299999999999999</v>
      </c>
      <c r="F13130" s="31">
        <v>0.38</v>
      </c>
      <c r="G13130" s="32">
        <v>1.6000000000000001E-17</v>
      </c>
    </row>
    <row r="13131" spans="2:7" ht="15" customHeight="1" x14ac:dyDescent="0.25">
      <c r="B13131" s="29" t="s">
        <v>9312</v>
      </c>
      <c r="C13131" s="30">
        <v>4.7000000000000003E-10</v>
      </c>
      <c r="D13131" s="31">
        <v>-0.29675907000000001</v>
      </c>
      <c r="E13131" s="31">
        <v>0.626</v>
      </c>
      <c r="F13131" s="31">
        <v>0.64500000000000002</v>
      </c>
      <c r="G13131" s="32">
        <v>1.7200000000000001E-5</v>
      </c>
    </row>
    <row r="13132" spans="2:7" ht="15" customHeight="1" x14ac:dyDescent="0.25">
      <c r="B13132" s="29" t="s">
        <v>9003</v>
      </c>
      <c r="C13132" s="30">
        <v>6.7500000000000002E-8</v>
      </c>
      <c r="D13132" s="31">
        <v>-0.296947028</v>
      </c>
      <c r="E13132" s="31">
        <v>5.2999999999999999E-2</v>
      </c>
      <c r="F13132" s="31">
        <v>3.9E-2</v>
      </c>
      <c r="G13132" s="8">
        <v>2.472251E-3</v>
      </c>
    </row>
    <row r="13133" spans="2:7" ht="15" customHeight="1" x14ac:dyDescent="0.25">
      <c r="B13133" s="29" t="s">
        <v>3924</v>
      </c>
      <c r="C13133" s="30">
        <v>2.1599999999999999E-27</v>
      </c>
      <c r="D13133" s="31">
        <v>-0.29720193</v>
      </c>
      <c r="E13133" s="31">
        <v>0.99</v>
      </c>
      <c r="F13133" s="31">
        <v>0.995</v>
      </c>
      <c r="G13133" s="32">
        <v>7.9099999999999999E-23</v>
      </c>
    </row>
    <row r="13134" spans="2:7" ht="15" customHeight="1" x14ac:dyDescent="0.25">
      <c r="B13134" s="29" t="s">
        <v>2331</v>
      </c>
      <c r="C13134" s="30">
        <v>2.0299999999999998E-21</v>
      </c>
      <c r="D13134" s="31">
        <v>-0.29761841900000002</v>
      </c>
      <c r="E13134" s="31">
        <v>0.63500000000000001</v>
      </c>
      <c r="F13134" s="31">
        <v>0.58699999999999997</v>
      </c>
      <c r="G13134" s="32">
        <v>7.4399999999999999E-17</v>
      </c>
    </row>
    <row r="13135" spans="2:7" ht="15" customHeight="1" x14ac:dyDescent="0.25">
      <c r="B13135" s="29" t="s">
        <v>8171</v>
      </c>
      <c r="C13135" s="30">
        <v>3.7299999999999998E-13</v>
      </c>
      <c r="D13135" s="31">
        <v>-0.29765969199999998</v>
      </c>
      <c r="E13135" s="31">
        <v>0.34100000000000003</v>
      </c>
      <c r="F13135" s="31">
        <v>0.32900000000000001</v>
      </c>
      <c r="G13135" s="32">
        <v>1.37E-8</v>
      </c>
    </row>
    <row r="13136" spans="2:7" ht="15" customHeight="1" x14ac:dyDescent="0.25">
      <c r="B13136" s="29" t="s">
        <v>8750</v>
      </c>
      <c r="C13136" s="30">
        <v>9.6800000000000009E-7</v>
      </c>
      <c r="D13136" s="31">
        <v>-0.29771459500000003</v>
      </c>
      <c r="E13136" s="31">
        <v>2.9000000000000001E-2</v>
      </c>
      <c r="F13136" s="31">
        <v>1.7999999999999999E-2</v>
      </c>
      <c r="G13136" s="8">
        <v>3.5434220000000002E-2</v>
      </c>
    </row>
    <row r="13137" spans="2:7" ht="15" customHeight="1" x14ac:dyDescent="0.25">
      <c r="B13137" s="29" t="s">
        <v>2236</v>
      </c>
      <c r="C13137" s="30">
        <v>9.3799999999999993E-22</v>
      </c>
      <c r="D13137" s="31">
        <v>-0.297764839</v>
      </c>
      <c r="E13137" s="31">
        <v>0.52200000000000002</v>
      </c>
      <c r="F13137" s="31">
        <v>0.502</v>
      </c>
      <c r="G13137" s="32">
        <v>3.4299999999999998E-17</v>
      </c>
    </row>
    <row r="13138" spans="2:7" ht="15" customHeight="1" x14ac:dyDescent="0.25">
      <c r="B13138" s="29" t="s">
        <v>3849</v>
      </c>
      <c r="C13138" s="30">
        <v>6.1199999999999997E-20</v>
      </c>
      <c r="D13138" s="31">
        <v>-0.29785836199999999</v>
      </c>
      <c r="E13138" s="31">
        <v>0.30599999999999999</v>
      </c>
      <c r="F13138" s="31">
        <v>0.27</v>
      </c>
      <c r="G13138" s="32">
        <v>2.2400000000000001E-15</v>
      </c>
    </row>
    <row r="13139" spans="2:7" ht="15" customHeight="1" x14ac:dyDescent="0.25">
      <c r="B13139" s="29" t="s">
        <v>8350</v>
      </c>
      <c r="C13139" s="30">
        <v>8.0600000000000007E-9</v>
      </c>
      <c r="D13139" s="31">
        <v>-0.297911645</v>
      </c>
      <c r="E13139" s="31">
        <v>8.2000000000000003E-2</v>
      </c>
      <c r="F13139" s="31">
        <v>6.7000000000000004E-2</v>
      </c>
      <c r="G13139" s="8">
        <v>2.94961E-4</v>
      </c>
    </row>
    <row r="13140" spans="2:7" ht="15" customHeight="1" x14ac:dyDescent="0.25">
      <c r="B13140" s="29" t="s">
        <v>14406</v>
      </c>
      <c r="C13140" s="31">
        <v>5.0650592000000001E-2</v>
      </c>
      <c r="D13140" s="31">
        <v>-0.29825559000000001</v>
      </c>
      <c r="E13140" s="31">
        <v>0.03</v>
      </c>
      <c r="F13140" s="31">
        <v>2.8000000000000001E-2</v>
      </c>
      <c r="G13140" s="8">
        <v>1</v>
      </c>
    </row>
    <row r="13141" spans="2:7" ht="15" customHeight="1" x14ac:dyDescent="0.25">
      <c r="B13141" s="29" t="s">
        <v>10067</v>
      </c>
      <c r="C13141" s="31">
        <v>6.9392049999999997E-2</v>
      </c>
      <c r="D13141" s="31">
        <v>-0.29828389999999999</v>
      </c>
      <c r="E13141" s="31">
        <v>1.4999999999999999E-2</v>
      </c>
      <c r="F13141" s="31">
        <v>1.2999999999999999E-2</v>
      </c>
      <c r="G13141" s="8">
        <v>1</v>
      </c>
    </row>
    <row r="13142" spans="2:7" ht="15" customHeight="1" x14ac:dyDescent="0.25">
      <c r="B13142" s="29" t="s">
        <v>5634</v>
      </c>
      <c r="C13142" s="30">
        <v>1E-13</v>
      </c>
      <c r="D13142" s="31">
        <v>-0.29834901699999999</v>
      </c>
      <c r="E13142" s="31">
        <v>0.63200000000000001</v>
      </c>
      <c r="F13142" s="31">
        <v>0.63800000000000001</v>
      </c>
      <c r="G13142" s="32">
        <v>3.6699999999999999E-9</v>
      </c>
    </row>
    <row r="13143" spans="2:7" ht="15" customHeight="1" x14ac:dyDescent="0.25">
      <c r="B13143" s="29" t="s">
        <v>16041</v>
      </c>
      <c r="C13143" s="31">
        <v>4.6128651E-2</v>
      </c>
      <c r="D13143" s="31">
        <v>-0.29840438200000002</v>
      </c>
      <c r="E13143" s="31">
        <v>0.01</v>
      </c>
      <c r="F13143" s="31">
        <v>6.0000000000000001E-3</v>
      </c>
      <c r="G13143" s="8">
        <v>1</v>
      </c>
    </row>
    <row r="13144" spans="2:7" ht="15" customHeight="1" x14ac:dyDescent="0.25">
      <c r="B13144" s="29" t="s">
        <v>4588</v>
      </c>
      <c r="C13144" s="30">
        <v>3.3099999999999998E-17</v>
      </c>
      <c r="D13144" s="31">
        <v>-0.29846800699999998</v>
      </c>
      <c r="E13144" s="31">
        <v>0.17</v>
      </c>
      <c r="F13144" s="31">
        <v>0.125</v>
      </c>
      <c r="G13144" s="32">
        <v>1.2100000000000001E-12</v>
      </c>
    </row>
    <row r="13145" spans="2:7" ht="15" customHeight="1" x14ac:dyDescent="0.25">
      <c r="B13145" s="29" t="s">
        <v>12534</v>
      </c>
      <c r="C13145" s="31">
        <v>3.638559E-3</v>
      </c>
      <c r="D13145" s="31">
        <v>-0.298515054</v>
      </c>
      <c r="E13145" s="31">
        <v>3.7999999999999999E-2</v>
      </c>
      <c r="F13145" s="31">
        <v>3.3000000000000002E-2</v>
      </c>
      <c r="G13145" s="8">
        <v>1</v>
      </c>
    </row>
    <row r="13146" spans="2:7" ht="15" customHeight="1" x14ac:dyDescent="0.25">
      <c r="B13146" s="29" t="s">
        <v>9110</v>
      </c>
      <c r="C13146" s="30">
        <v>3.19E-6</v>
      </c>
      <c r="D13146" s="31">
        <v>-0.29862600299999997</v>
      </c>
      <c r="E13146" s="31">
        <v>4.3999999999999997E-2</v>
      </c>
      <c r="F13146" s="31">
        <v>3.2000000000000001E-2</v>
      </c>
      <c r="G13146" s="8">
        <v>0.116633444</v>
      </c>
    </row>
    <row r="13147" spans="2:7" ht="15" customHeight="1" x14ac:dyDescent="0.25">
      <c r="B13147" s="29" t="s">
        <v>2653</v>
      </c>
      <c r="C13147" s="30">
        <v>2.2900000000000001E-22</v>
      </c>
      <c r="D13147" s="31">
        <v>-0.29867485799999999</v>
      </c>
      <c r="E13147" s="31">
        <v>0.44800000000000001</v>
      </c>
      <c r="F13147" s="31">
        <v>0.40600000000000003</v>
      </c>
      <c r="G13147" s="32">
        <v>8.3800000000000001E-18</v>
      </c>
    </row>
    <row r="13148" spans="2:7" ht="15" customHeight="1" x14ac:dyDescent="0.25">
      <c r="B13148" s="29" t="s">
        <v>2796</v>
      </c>
      <c r="C13148" s="30">
        <v>8.42E-25</v>
      </c>
      <c r="D13148" s="31">
        <v>-0.29868786000000003</v>
      </c>
      <c r="E13148" s="31">
        <v>0.622</v>
      </c>
      <c r="F13148" s="31">
        <v>0.57899999999999996</v>
      </c>
      <c r="G13148" s="32">
        <v>3.0799999999999999E-20</v>
      </c>
    </row>
    <row r="13149" spans="2:7" ht="15" customHeight="1" x14ac:dyDescent="0.25">
      <c r="B13149" s="29" t="s">
        <v>13982</v>
      </c>
      <c r="C13149" s="31">
        <v>9.5941914000000003E-2</v>
      </c>
      <c r="D13149" s="31">
        <v>-0.29873461800000001</v>
      </c>
      <c r="E13149" s="31">
        <v>2.7E-2</v>
      </c>
      <c r="F13149" s="31">
        <v>2.7E-2</v>
      </c>
      <c r="G13149" s="8">
        <v>1</v>
      </c>
    </row>
    <row r="13150" spans="2:7" ht="15" customHeight="1" x14ac:dyDescent="0.25">
      <c r="B13150" s="29" t="s">
        <v>2821</v>
      </c>
      <c r="C13150" s="30">
        <v>3.4400000000000002E-17</v>
      </c>
      <c r="D13150" s="31">
        <v>-0.29880881999999998</v>
      </c>
      <c r="E13150" s="31">
        <v>0.20499999999999999</v>
      </c>
      <c r="F13150" s="31">
        <v>0.16500000000000001</v>
      </c>
      <c r="G13150" s="32">
        <v>1.2600000000000001E-12</v>
      </c>
    </row>
    <row r="13151" spans="2:7" ht="15" customHeight="1" x14ac:dyDescent="0.25">
      <c r="B13151" s="29" t="s">
        <v>9179</v>
      </c>
      <c r="C13151" s="30">
        <v>1.77E-5</v>
      </c>
      <c r="D13151" s="31">
        <v>-0.29926898499999999</v>
      </c>
      <c r="E13151" s="31">
        <v>7.2999999999999995E-2</v>
      </c>
      <c r="F13151" s="31">
        <v>6.8000000000000005E-2</v>
      </c>
      <c r="G13151" s="8">
        <v>0.64715394500000001</v>
      </c>
    </row>
    <row r="13152" spans="2:7" ht="15" customHeight="1" x14ac:dyDescent="0.25">
      <c r="B13152" s="29" t="s">
        <v>14737</v>
      </c>
      <c r="C13152" s="31">
        <v>0.81410998800000001</v>
      </c>
      <c r="D13152" s="31">
        <v>-0.29933174899999998</v>
      </c>
      <c r="E13152" s="31">
        <v>1.4999999999999999E-2</v>
      </c>
      <c r="F13152" s="31">
        <v>1.7000000000000001E-2</v>
      </c>
      <c r="G13152" s="8">
        <v>1</v>
      </c>
    </row>
    <row r="13153" spans="2:7" ht="15" customHeight="1" x14ac:dyDescent="0.25">
      <c r="B13153" s="29" t="s">
        <v>11967</v>
      </c>
      <c r="C13153" s="30">
        <v>3.04E-5</v>
      </c>
      <c r="D13153" s="31">
        <v>-0.30007709300000002</v>
      </c>
      <c r="E13153" s="31">
        <v>2.8000000000000001E-2</v>
      </c>
      <c r="F13153" s="31">
        <v>1.9E-2</v>
      </c>
      <c r="G13153" s="8">
        <v>1</v>
      </c>
    </row>
    <row r="13154" spans="2:7" ht="15" customHeight="1" x14ac:dyDescent="0.25">
      <c r="B13154" s="29" t="s">
        <v>12998</v>
      </c>
      <c r="C13154" s="31">
        <v>1.9956695E-2</v>
      </c>
      <c r="D13154" s="31">
        <v>-0.30030943900000001</v>
      </c>
      <c r="E13154" s="31">
        <v>1.7000000000000001E-2</v>
      </c>
      <c r="F13154" s="31">
        <v>1.2999999999999999E-2</v>
      </c>
      <c r="G13154" s="8">
        <v>1</v>
      </c>
    </row>
    <row r="13155" spans="2:7" ht="15" customHeight="1" x14ac:dyDescent="0.25">
      <c r="B13155" s="29" t="s">
        <v>10187</v>
      </c>
      <c r="C13155" s="30">
        <v>3.6300000000000001E-5</v>
      </c>
      <c r="D13155" s="31">
        <v>-0.30037751000000001</v>
      </c>
      <c r="E13155" s="31">
        <v>9.5000000000000001E-2</v>
      </c>
      <c r="F13155" s="31">
        <v>9.1999999999999998E-2</v>
      </c>
      <c r="G13155" s="8">
        <v>1</v>
      </c>
    </row>
    <row r="13156" spans="2:7" ht="15" customHeight="1" x14ac:dyDescent="0.25">
      <c r="B13156" s="29" t="s">
        <v>6732</v>
      </c>
      <c r="C13156" s="30">
        <v>1.7699999999999999E-12</v>
      </c>
      <c r="D13156" s="31">
        <v>-0.30041147099999999</v>
      </c>
      <c r="E13156" s="31">
        <v>0.20499999999999999</v>
      </c>
      <c r="F13156" s="31">
        <v>0.193</v>
      </c>
      <c r="G13156" s="32">
        <v>6.4599999999999996E-8</v>
      </c>
    </row>
    <row r="13157" spans="2:7" ht="15" customHeight="1" x14ac:dyDescent="0.25">
      <c r="B13157" s="29" t="s">
        <v>15017</v>
      </c>
      <c r="C13157" s="37">
        <v>0.495311369</v>
      </c>
      <c r="D13157" s="37">
        <v>-0.300472356</v>
      </c>
      <c r="E13157" s="37">
        <v>0.01</v>
      </c>
      <c r="F13157" s="37">
        <v>8.9999999999999993E-3</v>
      </c>
      <c r="G13157" s="38">
        <v>1</v>
      </c>
    </row>
    <row r="13158" spans="2:7" ht="15" customHeight="1" x14ac:dyDescent="0.25">
      <c r="B13158" s="29" t="s">
        <v>19876</v>
      </c>
      <c r="C13158" s="31">
        <v>2.339584E-3</v>
      </c>
      <c r="D13158" s="31">
        <v>-0.30051298500000001</v>
      </c>
      <c r="E13158" s="31">
        <v>0.04</v>
      </c>
      <c r="F13158" s="31">
        <v>3.5999999999999997E-2</v>
      </c>
      <c r="G13158" s="8">
        <v>1</v>
      </c>
    </row>
    <row r="13159" spans="2:7" ht="15" customHeight="1" x14ac:dyDescent="0.25">
      <c r="B13159" s="29" t="s">
        <v>11706</v>
      </c>
      <c r="C13159" s="31">
        <v>4.398257E-3</v>
      </c>
      <c r="D13159" s="31">
        <v>-0.30056621700000002</v>
      </c>
      <c r="E13159" s="31">
        <v>4.3999999999999997E-2</v>
      </c>
      <c r="F13159" s="31">
        <v>4.1000000000000002E-2</v>
      </c>
      <c r="G13159" s="8">
        <v>1</v>
      </c>
    </row>
    <row r="13160" spans="2:7" ht="15" customHeight="1" x14ac:dyDescent="0.25">
      <c r="B13160" s="29" t="s">
        <v>9438</v>
      </c>
      <c r="C13160" s="30">
        <v>1.01E-10</v>
      </c>
      <c r="D13160" s="31">
        <v>-0.30065259500000002</v>
      </c>
      <c r="E13160" s="31">
        <v>8.8999999999999996E-2</v>
      </c>
      <c r="F13160" s="31">
        <v>7.2999999999999995E-2</v>
      </c>
      <c r="G13160" s="32">
        <v>3.6899999999999998E-6</v>
      </c>
    </row>
    <row r="13161" spans="2:7" ht="15" customHeight="1" x14ac:dyDescent="0.25">
      <c r="B13161" s="29" t="s">
        <v>1564</v>
      </c>
      <c r="C13161" s="30">
        <v>5.1100000000000002E-23</v>
      </c>
      <c r="D13161" s="31">
        <v>-0.30070169299999999</v>
      </c>
      <c r="E13161" s="31">
        <v>0.20200000000000001</v>
      </c>
      <c r="F13161" s="31">
        <v>0.16500000000000001</v>
      </c>
      <c r="G13161" s="32">
        <v>1.8700000000000001E-18</v>
      </c>
    </row>
    <row r="13162" spans="2:7" ht="15" customHeight="1" x14ac:dyDescent="0.25">
      <c r="B13162" s="29" t="s">
        <v>10557</v>
      </c>
      <c r="C13162" s="30">
        <v>4.2599999999999999E-6</v>
      </c>
      <c r="D13162" s="31">
        <v>-0.30087529299999999</v>
      </c>
      <c r="E13162" s="31">
        <v>3.2000000000000001E-2</v>
      </c>
      <c r="F13162" s="31">
        <v>2.1000000000000001E-2</v>
      </c>
      <c r="G13162" s="8">
        <v>0.155888734</v>
      </c>
    </row>
    <row r="13163" spans="2:7" ht="15" customHeight="1" x14ac:dyDescent="0.25">
      <c r="B13163" s="29" t="s">
        <v>1291</v>
      </c>
      <c r="C13163" s="30">
        <v>1.4999999999999999E-30</v>
      </c>
      <c r="D13163" s="31">
        <v>-0.30090444199999999</v>
      </c>
      <c r="E13163" s="31">
        <v>0.57699999999999996</v>
      </c>
      <c r="F13163" s="31">
        <v>0.52300000000000002</v>
      </c>
      <c r="G13163" s="32">
        <v>5.4800000000000006E-26</v>
      </c>
    </row>
    <row r="13164" spans="2:7" ht="15" customHeight="1" x14ac:dyDescent="0.25">
      <c r="B13164" s="29" t="s">
        <v>13676</v>
      </c>
      <c r="C13164" s="31">
        <v>0.26136618499999997</v>
      </c>
      <c r="D13164" s="31">
        <v>-0.301016532</v>
      </c>
      <c r="E13164" s="31">
        <v>1.7999999999999999E-2</v>
      </c>
      <c r="F13164" s="31">
        <v>1.7999999999999999E-2</v>
      </c>
      <c r="G13164" s="8">
        <v>1</v>
      </c>
    </row>
    <row r="13165" spans="2:7" ht="15" customHeight="1" x14ac:dyDescent="0.25">
      <c r="B13165" s="29" t="s">
        <v>5034</v>
      </c>
      <c r="C13165" s="30">
        <v>3.0300000000000001E-20</v>
      </c>
      <c r="D13165" s="31">
        <v>-0.30142932300000003</v>
      </c>
      <c r="E13165" s="31">
        <v>0.20399999999999999</v>
      </c>
      <c r="F13165" s="31">
        <v>0.16800000000000001</v>
      </c>
      <c r="G13165" s="32">
        <v>1.1100000000000001E-15</v>
      </c>
    </row>
    <row r="13166" spans="2:7" ht="15" customHeight="1" x14ac:dyDescent="0.25">
      <c r="B13166" s="29" t="s">
        <v>4906</v>
      </c>
      <c r="C13166" s="30">
        <v>1.04E-14</v>
      </c>
      <c r="D13166" s="31">
        <v>-0.30154291700000002</v>
      </c>
      <c r="E13166" s="31">
        <v>0.16800000000000001</v>
      </c>
      <c r="F13166" s="31">
        <v>0.14299999999999999</v>
      </c>
      <c r="G13166" s="32">
        <v>3.7999999999999998E-10</v>
      </c>
    </row>
    <row r="13167" spans="2:7" ht="15" customHeight="1" x14ac:dyDescent="0.25">
      <c r="B13167" s="29" t="s">
        <v>14787</v>
      </c>
      <c r="C13167" s="31">
        <v>0.47181423700000003</v>
      </c>
      <c r="D13167" s="31">
        <v>-0.30161684599999999</v>
      </c>
      <c r="E13167" s="31">
        <v>1.2999999999999999E-2</v>
      </c>
      <c r="F13167" s="31">
        <v>1.2999999999999999E-2</v>
      </c>
      <c r="G13167" s="8">
        <v>1</v>
      </c>
    </row>
    <row r="13168" spans="2:7" ht="15" customHeight="1" x14ac:dyDescent="0.25">
      <c r="B13168" s="29" t="s">
        <v>11261</v>
      </c>
      <c r="C13168" s="31">
        <v>4.4957999999999999E-4</v>
      </c>
      <c r="D13168" s="31">
        <v>-0.30166643799999998</v>
      </c>
      <c r="E13168" s="31">
        <v>0.10299999999999999</v>
      </c>
      <c r="F13168" s="31">
        <v>0.105</v>
      </c>
      <c r="G13168" s="8">
        <v>1</v>
      </c>
    </row>
    <row r="13169" spans="2:7" ht="15" customHeight="1" x14ac:dyDescent="0.25">
      <c r="B13169" s="29" t="s">
        <v>19795</v>
      </c>
      <c r="C13169" s="31">
        <v>0.242147855</v>
      </c>
      <c r="D13169" s="31">
        <v>-0.30183496700000001</v>
      </c>
      <c r="E13169" s="31">
        <v>1.4E-2</v>
      </c>
      <c r="F13169" s="31">
        <v>1.2E-2</v>
      </c>
      <c r="G13169" s="8">
        <v>1</v>
      </c>
    </row>
    <row r="13170" spans="2:7" ht="15" customHeight="1" x14ac:dyDescent="0.25">
      <c r="B13170" s="29" t="s">
        <v>19879</v>
      </c>
      <c r="C13170" s="31">
        <v>3.7480669999999999E-3</v>
      </c>
      <c r="D13170" s="31">
        <v>-0.30183657000000003</v>
      </c>
      <c r="E13170" s="31">
        <v>1.2E-2</v>
      </c>
      <c r="F13170" s="31">
        <v>7.0000000000000001E-3</v>
      </c>
      <c r="G13170" s="8">
        <v>1</v>
      </c>
    </row>
    <row r="13171" spans="2:7" ht="15" customHeight="1" x14ac:dyDescent="0.25">
      <c r="B13171" s="29" t="s">
        <v>1445</v>
      </c>
      <c r="C13171" s="30">
        <v>1.7399999999999998E-24</v>
      </c>
      <c r="D13171" s="31">
        <v>-0.30208120999999999</v>
      </c>
      <c r="E13171" s="31">
        <v>0.28299999999999997</v>
      </c>
      <c r="F13171" s="31">
        <v>0.24399999999999999</v>
      </c>
      <c r="G13171" s="32">
        <v>6.3799999999999999E-20</v>
      </c>
    </row>
    <row r="13172" spans="2:7" ht="15" customHeight="1" x14ac:dyDescent="0.25">
      <c r="B13172" s="29" t="s">
        <v>4124</v>
      </c>
      <c r="C13172" s="30">
        <v>2.14E-17</v>
      </c>
      <c r="D13172" s="31">
        <v>-0.30208626999999999</v>
      </c>
      <c r="E13172" s="31">
        <v>0.66200000000000003</v>
      </c>
      <c r="F13172" s="31">
        <v>0.65200000000000002</v>
      </c>
      <c r="G13172" s="32">
        <v>7.8399999999999999E-13</v>
      </c>
    </row>
    <row r="13173" spans="2:7" ht="15" customHeight="1" x14ac:dyDescent="0.25">
      <c r="B13173" s="29" t="s">
        <v>14802</v>
      </c>
      <c r="C13173" s="31">
        <v>0.161598084</v>
      </c>
      <c r="D13173" s="31">
        <v>-0.30228652099999997</v>
      </c>
      <c r="E13173" s="31">
        <v>1.4999999999999999E-2</v>
      </c>
      <c r="F13173" s="31">
        <v>1.2999999999999999E-2</v>
      </c>
      <c r="G13173" s="8">
        <v>1</v>
      </c>
    </row>
    <row r="13174" spans="2:7" ht="15" customHeight="1" x14ac:dyDescent="0.25">
      <c r="B13174" s="29" t="s">
        <v>9634</v>
      </c>
      <c r="C13174" s="30">
        <v>4.49E-5</v>
      </c>
      <c r="D13174" s="31">
        <v>-0.302547591</v>
      </c>
      <c r="E13174" s="31">
        <v>9.4E-2</v>
      </c>
      <c r="F13174" s="31">
        <v>8.8999999999999996E-2</v>
      </c>
      <c r="G13174" s="8">
        <v>1</v>
      </c>
    </row>
    <row r="13175" spans="2:7" ht="15" customHeight="1" x14ac:dyDescent="0.25">
      <c r="B13175" s="29" t="s">
        <v>10296</v>
      </c>
      <c r="C13175" s="30">
        <v>9.6199999999999994E-5</v>
      </c>
      <c r="D13175" s="31">
        <v>-0.302644311</v>
      </c>
      <c r="E13175" s="31">
        <v>7.1999999999999995E-2</v>
      </c>
      <c r="F13175" s="31">
        <v>6.8000000000000005E-2</v>
      </c>
      <c r="G13175" s="8">
        <v>1</v>
      </c>
    </row>
    <row r="13176" spans="2:7" ht="15" customHeight="1" x14ac:dyDescent="0.25">
      <c r="B13176" s="29" t="s">
        <v>2252</v>
      </c>
      <c r="C13176" s="30">
        <v>1.17E-20</v>
      </c>
      <c r="D13176" s="31">
        <v>-0.30269888</v>
      </c>
      <c r="E13176" s="31">
        <v>0.77800000000000002</v>
      </c>
      <c r="F13176" s="31">
        <v>0.77500000000000002</v>
      </c>
      <c r="G13176" s="32">
        <v>4.2999999999999999E-16</v>
      </c>
    </row>
    <row r="13177" spans="2:7" ht="15" customHeight="1" x14ac:dyDescent="0.25">
      <c r="B13177" s="29" t="s">
        <v>9169</v>
      </c>
      <c r="C13177" s="30">
        <v>3.0199999999999998E-7</v>
      </c>
      <c r="D13177" s="31">
        <v>-0.30283721000000002</v>
      </c>
      <c r="E13177" s="31">
        <v>5.8999999999999997E-2</v>
      </c>
      <c r="F13177" s="31">
        <v>4.5999999999999999E-2</v>
      </c>
      <c r="G13177" s="8">
        <v>1.1044337E-2</v>
      </c>
    </row>
    <row r="13178" spans="2:7" ht="15" customHeight="1" x14ac:dyDescent="0.25">
      <c r="B13178" s="29" t="s">
        <v>1510</v>
      </c>
      <c r="C13178" s="30">
        <v>2.15E-23</v>
      </c>
      <c r="D13178" s="31">
        <v>-0.30295907300000002</v>
      </c>
      <c r="E13178" s="31">
        <v>0.186</v>
      </c>
      <c r="F13178" s="31">
        <v>0.14399999999999999</v>
      </c>
      <c r="G13178" s="32">
        <v>7.86E-19</v>
      </c>
    </row>
    <row r="13179" spans="2:7" ht="15" customHeight="1" x14ac:dyDescent="0.25">
      <c r="B13179" s="29" t="s">
        <v>1179</v>
      </c>
      <c r="C13179" s="30">
        <v>1.91E-28</v>
      </c>
      <c r="D13179" s="31">
        <v>-0.30329381599999999</v>
      </c>
      <c r="E13179" s="31">
        <v>0.26400000000000001</v>
      </c>
      <c r="F13179" s="31">
        <v>0.22</v>
      </c>
      <c r="G13179" s="32">
        <v>6.9800000000000001E-24</v>
      </c>
    </row>
    <row r="13180" spans="2:7" ht="15" customHeight="1" x14ac:dyDescent="0.25">
      <c r="B13180" s="29" t="s">
        <v>9374</v>
      </c>
      <c r="C13180" s="30">
        <v>5.2700000000000004E-6</v>
      </c>
      <c r="D13180" s="31">
        <v>-0.30351074500000003</v>
      </c>
      <c r="E13180" s="31">
        <v>4.5999999999999999E-2</v>
      </c>
      <c r="F13180" s="31">
        <v>0.04</v>
      </c>
      <c r="G13180" s="8">
        <v>0.19278827600000001</v>
      </c>
    </row>
    <row r="13181" spans="2:7" ht="15" customHeight="1" x14ac:dyDescent="0.25">
      <c r="B13181" s="29" t="s">
        <v>9176</v>
      </c>
      <c r="C13181" s="31">
        <v>3.1224300000000003E-4</v>
      </c>
      <c r="D13181" s="31">
        <v>-0.30355514099999997</v>
      </c>
      <c r="E13181" s="31">
        <v>2.5000000000000001E-2</v>
      </c>
      <c r="F13181" s="31">
        <v>1.7000000000000001E-2</v>
      </c>
      <c r="G13181" s="8">
        <v>1</v>
      </c>
    </row>
    <row r="13182" spans="2:7" ht="15" customHeight="1" x14ac:dyDescent="0.25">
      <c r="B13182" s="29" t="s">
        <v>9449</v>
      </c>
      <c r="C13182" s="30">
        <v>2.6299999999999998E-6</v>
      </c>
      <c r="D13182" s="31">
        <v>-0.303731052</v>
      </c>
      <c r="E13182" s="31">
        <v>3.4000000000000002E-2</v>
      </c>
      <c r="F13182" s="31">
        <v>2.4E-2</v>
      </c>
      <c r="G13182" s="8">
        <v>9.6185639000000003E-2</v>
      </c>
    </row>
    <row r="13183" spans="2:7" ht="15" customHeight="1" x14ac:dyDescent="0.25">
      <c r="B13183" s="29" t="s">
        <v>4813</v>
      </c>
      <c r="C13183" s="30">
        <v>8.8400000000000004E-17</v>
      </c>
      <c r="D13183" s="31">
        <v>-0.30385871800000003</v>
      </c>
      <c r="E13183" s="31">
        <v>0.11700000000000001</v>
      </c>
      <c r="F13183" s="31">
        <v>8.6999999999999994E-2</v>
      </c>
      <c r="G13183" s="32">
        <v>3.2399999999999999E-12</v>
      </c>
    </row>
    <row r="13184" spans="2:7" ht="15" customHeight="1" x14ac:dyDescent="0.25">
      <c r="B13184" s="29" t="s">
        <v>13568</v>
      </c>
      <c r="C13184" s="31">
        <v>4.9409048999999997E-2</v>
      </c>
      <c r="D13184" s="31">
        <v>-0.30390456300000002</v>
      </c>
      <c r="E13184" s="31">
        <v>2.1000000000000001E-2</v>
      </c>
      <c r="F13184" s="31">
        <v>1.9E-2</v>
      </c>
      <c r="G13184" s="8">
        <v>1</v>
      </c>
    </row>
    <row r="13185" spans="2:7" ht="15" customHeight="1" x14ac:dyDescent="0.25">
      <c r="B13185" s="29" t="s">
        <v>10165</v>
      </c>
      <c r="C13185" s="30">
        <v>5.4500000000000003E-6</v>
      </c>
      <c r="D13185" s="31">
        <v>-0.30410243399999998</v>
      </c>
      <c r="E13185" s="31">
        <v>8.8999999999999996E-2</v>
      </c>
      <c r="F13185" s="31">
        <v>8.5999999999999993E-2</v>
      </c>
      <c r="G13185" s="8">
        <v>0.19933283099999999</v>
      </c>
    </row>
    <row r="13186" spans="2:7" ht="15" customHeight="1" x14ac:dyDescent="0.25">
      <c r="B13186" s="29" t="s">
        <v>2088</v>
      </c>
      <c r="C13186" s="30">
        <v>1.6499999999999999E-26</v>
      </c>
      <c r="D13186" s="31">
        <v>-0.30426454400000003</v>
      </c>
      <c r="E13186" s="31">
        <v>0.65900000000000003</v>
      </c>
      <c r="F13186" s="31">
        <v>0.626</v>
      </c>
      <c r="G13186" s="32">
        <v>6.0299999999999998E-22</v>
      </c>
    </row>
    <row r="13187" spans="2:7" ht="15" customHeight="1" x14ac:dyDescent="0.25">
      <c r="B13187" s="29" t="s">
        <v>9256</v>
      </c>
      <c r="C13187" s="30">
        <v>4.9299999999999995E-10</v>
      </c>
      <c r="D13187" s="31">
        <v>-0.304639628</v>
      </c>
      <c r="E13187" s="31">
        <v>4.8000000000000001E-2</v>
      </c>
      <c r="F13187" s="31">
        <v>2.7E-2</v>
      </c>
      <c r="G13187" s="32">
        <v>1.8E-5</v>
      </c>
    </row>
    <row r="13188" spans="2:7" ht="15" customHeight="1" x14ac:dyDescent="0.25">
      <c r="B13188" s="29" t="s">
        <v>8352</v>
      </c>
      <c r="C13188" s="30">
        <v>1.4899999999999999E-6</v>
      </c>
      <c r="D13188" s="31">
        <v>-0.30467453</v>
      </c>
      <c r="E13188" s="31">
        <v>0.05</v>
      </c>
      <c r="F13188" s="31">
        <v>3.9E-2</v>
      </c>
      <c r="G13188" s="8">
        <v>5.4619119000000001E-2</v>
      </c>
    </row>
    <row r="13189" spans="2:7" ht="15" customHeight="1" x14ac:dyDescent="0.25">
      <c r="B13189" s="29" t="s">
        <v>3788</v>
      </c>
      <c r="C13189" s="30">
        <v>1.6499999999999999E-19</v>
      </c>
      <c r="D13189" s="31">
        <v>-0.30468759699999998</v>
      </c>
      <c r="E13189" s="31">
        <v>0.65300000000000002</v>
      </c>
      <c r="F13189" s="31">
        <v>0.64800000000000002</v>
      </c>
      <c r="G13189" s="32">
        <v>6.0299999999999998E-15</v>
      </c>
    </row>
    <row r="13190" spans="2:7" ht="15" customHeight="1" x14ac:dyDescent="0.25">
      <c r="B13190" s="29" t="s">
        <v>13828</v>
      </c>
      <c r="C13190" s="31">
        <v>1.2375606000000001E-2</v>
      </c>
      <c r="D13190" s="31">
        <v>-0.30470694300000001</v>
      </c>
      <c r="E13190" s="31">
        <v>2.5000000000000001E-2</v>
      </c>
      <c r="F13190" s="31">
        <v>2.1000000000000001E-2</v>
      </c>
      <c r="G13190" s="8">
        <v>1</v>
      </c>
    </row>
    <row r="13191" spans="2:7" ht="15" customHeight="1" x14ac:dyDescent="0.25">
      <c r="B13191" s="29" t="s">
        <v>7841</v>
      </c>
      <c r="C13191" s="30">
        <v>5.7099999999999999E-13</v>
      </c>
      <c r="D13191" s="31">
        <v>-0.30474516699999998</v>
      </c>
      <c r="E13191" s="31">
        <v>0.10199999999999999</v>
      </c>
      <c r="F13191" s="31">
        <v>7.9000000000000001E-2</v>
      </c>
      <c r="G13191" s="32">
        <v>2.0899999999999999E-8</v>
      </c>
    </row>
    <row r="13192" spans="2:7" ht="15" customHeight="1" x14ac:dyDescent="0.25">
      <c r="B13192" s="29" t="s">
        <v>6627</v>
      </c>
      <c r="C13192" s="30">
        <v>5.2700000000000004E-10</v>
      </c>
      <c r="D13192" s="31">
        <v>-0.30477423199999998</v>
      </c>
      <c r="E13192" s="31">
        <v>6.0999999999999999E-2</v>
      </c>
      <c r="F13192" s="31">
        <v>4.8000000000000001E-2</v>
      </c>
      <c r="G13192" s="32">
        <v>1.9300000000000002E-5</v>
      </c>
    </row>
    <row r="13193" spans="2:7" ht="15" customHeight="1" x14ac:dyDescent="0.25">
      <c r="B13193" s="29" t="s">
        <v>13350</v>
      </c>
      <c r="C13193" s="31">
        <v>6.6573529000000006E-2</v>
      </c>
      <c r="D13193" s="31">
        <v>-0.30486532500000002</v>
      </c>
      <c r="E13193" s="31">
        <v>1.6E-2</v>
      </c>
      <c r="F13193" s="31">
        <v>1.2999999999999999E-2</v>
      </c>
      <c r="G13193" s="8">
        <v>1</v>
      </c>
    </row>
    <row r="13194" spans="2:7" ht="15" customHeight="1" x14ac:dyDescent="0.25">
      <c r="B13194" s="29" t="s">
        <v>10731</v>
      </c>
      <c r="C13194" s="31">
        <v>6.1704700000000002E-4</v>
      </c>
      <c r="D13194" s="31">
        <v>-0.30491018600000003</v>
      </c>
      <c r="E13194" s="31">
        <v>4.4999999999999998E-2</v>
      </c>
      <c r="F13194" s="31">
        <v>3.9E-2</v>
      </c>
      <c r="G13194" s="8">
        <v>1</v>
      </c>
    </row>
    <row r="13195" spans="2:7" ht="15" customHeight="1" x14ac:dyDescent="0.25">
      <c r="B13195" s="29" t="s">
        <v>5132</v>
      </c>
      <c r="C13195" s="30">
        <v>2.1600000000000001E-14</v>
      </c>
      <c r="D13195" s="31">
        <v>-0.30495802700000002</v>
      </c>
      <c r="E13195" s="31">
        <v>0.13900000000000001</v>
      </c>
      <c r="F13195" s="31">
        <v>0.115</v>
      </c>
      <c r="G13195" s="32">
        <v>7.9099999999999996E-10</v>
      </c>
    </row>
    <row r="13196" spans="2:7" ht="15" customHeight="1" x14ac:dyDescent="0.25">
      <c r="B13196" s="29" t="s">
        <v>13097</v>
      </c>
      <c r="C13196" s="31">
        <v>2.7204859999999998E-3</v>
      </c>
      <c r="D13196" s="31">
        <v>-0.30501515000000001</v>
      </c>
      <c r="E13196" s="31">
        <v>2.8000000000000001E-2</v>
      </c>
      <c r="F13196" s="31">
        <v>2.4E-2</v>
      </c>
      <c r="G13196" s="8">
        <v>1</v>
      </c>
    </row>
    <row r="13197" spans="2:7" ht="15" customHeight="1" x14ac:dyDescent="0.25">
      <c r="B13197" s="29" t="s">
        <v>14652</v>
      </c>
      <c r="C13197" s="31">
        <v>2.5657701000000002E-2</v>
      </c>
      <c r="D13197" s="31">
        <v>-0.30550655900000001</v>
      </c>
      <c r="E13197" s="31">
        <v>1.0999999999999999E-2</v>
      </c>
      <c r="F13197" s="31">
        <v>8.0000000000000002E-3</v>
      </c>
      <c r="G13197" s="8">
        <v>1</v>
      </c>
    </row>
    <row r="13198" spans="2:7" ht="15" customHeight="1" x14ac:dyDescent="0.25">
      <c r="B13198" s="29" t="s">
        <v>14502</v>
      </c>
      <c r="C13198" s="31">
        <v>8.4919873000000007E-2</v>
      </c>
      <c r="D13198" s="31">
        <v>-0.30551425199999999</v>
      </c>
      <c r="E13198" s="31">
        <v>2.5999999999999999E-2</v>
      </c>
      <c r="F13198" s="31">
        <v>2.5000000000000001E-2</v>
      </c>
      <c r="G13198" s="8">
        <v>1</v>
      </c>
    </row>
    <row r="13199" spans="2:7" ht="15" customHeight="1" x14ac:dyDescent="0.25">
      <c r="B13199" s="29" t="s">
        <v>12691</v>
      </c>
      <c r="C13199" s="31">
        <v>1.1736196000000001E-2</v>
      </c>
      <c r="D13199" s="31">
        <v>-0.30558898699999998</v>
      </c>
      <c r="E13199" s="31">
        <v>1.4E-2</v>
      </c>
      <c r="F13199" s="31">
        <v>0.01</v>
      </c>
      <c r="G13199" s="8">
        <v>1</v>
      </c>
    </row>
    <row r="13200" spans="2:7" ht="15" customHeight="1" x14ac:dyDescent="0.25">
      <c r="B13200" s="29" t="s">
        <v>5957</v>
      </c>
      <c r="C13200" s="30">
        <v>4.4500000000000003E-16</v>
      </c>
      <c r="D13200" s="31">
        <v>-0.30559679099999998</v>
      </c>
      <c r="E13200" s="31">
        <v>0.127</v>
      </c>
      <c r="F13200" s="31">
        <v>0.10100000000000001</v>
      </c>
      <c r="G13200" s="32">
        <v>1.6300000000000001E-11</v>
      </c>
    </row>
    <row r="13201" spans="2:7" ht="15" customHeight="1" x14ac:dyDescent="0.25">
      <c r="B13201" s="29" t="s">
        <v>4467</v>
      </c>
      <c r="C13201" s="30">
        <v>4.3000000000000002E-19</v>
      </c>
      <c r="D13201" s="31">
        <v>-0.30575376300000001</v>
      </c>
      <c r="E13201" s="31">
        <v>0.21299999999999999</v>
      </c>
      <c r="F13201" s="31">
        <v>0.17699999999999999</v>
      </c>
      <c r="G13201" s="32">
        <v>1.5699999999999999E-14</v>
      </c>
    </row>
    <row r="13202" spans="2:7" ht="15" customHeight="1" x14ac:dyDescent="0.25">
      <c r="B13202" s="29" t="s">
        <v>6661</v>
      </c>
      <c r="C13202" s="30">
        <v>2.4700000000000002E-12</v>
      </c>
      <c r="D13202" s="31">
        <v>-0.30577752000000002</v>
      </c>
      <c r="E13202" s="31">
        <v>8.1000000000000003E-2</v>
      </c>
      <c r="F13202" s="31">
        <v>6.0999999999999999E-2</v>
      </c>
      <c r="G13202" s="32">
        <v>9.0400000000000002E-8</v>
      </c>
    </row>
    <row r="13203" spans="2:7" ht="15" customHeight="1" x14ac:dyDescent="0.25">
      <c r="B13203" s="29" t="s">
        <v>3911</v>
      </c>
      <c r="C13203" s="30">
        <v>3.1199999999999999E-16</v>
      </c>
      <c r="D13203" s="31">
        <v>-0.30607356099999999</v>
      </c>
      <c r="E13203" s="31">
        <v>0.23100000000000001</v>
      </c>
      <c r="F13203" s="31">
        <v>0.20399999999999999</v>
      </c>
      <c r="G13203" s="32">
        <v>1.1400000000000001E-11</v>
      </c>
    </row>
    <row r="13204" spans="2:7" ht="15" customHeight="1" x14ac:dyDescent="0.25">
      <c r="B13204" s="29" t="s">
        <v>5739</v>
      </c>
      <c r="C13204" s="30">
        <v>7.2399999999999993E-15</v>
      </c>
      <c r="D13204" s="31">
        <v>-0.30621375899999997</v>
      </c>
      <c r="E13204" s="31">
        <v>0.47799999999999998</v>
      </c>
      <c r="F13204" s="31">
        <v>0.48199999999999998</v>
      </c>
      <c r="G13204" s="32">
        <v>2.6500000000000002E-10</v>
      </c>
    </row>
    <row r="13205" spans="2:7" ht="15" customHeight="1" x14ac:dyDescent="0.25">
      <c r="B13205" s="29" t="s">
        <v>11863</v>
      </c>
      <c r="C13205" s="30">
        <v>2.7399999999999999E-5</v>
      </c>
      <c r="D13205" s="31">
        <v>-0.30632516999999998</v>
      </c>
      <c r="E13205" s="31">
        <v>2.7E-2</v>
      </c>
      <c r="F13205" s="31">
        <v>1.9E-2</v>
      </c>
      <c r="G13205" s="8">
        <v>1</v>
      </c>
    </row>
    <row r="13206" spans="2:7" ht="15" customHeight="1" x14ac:dyDescent="0.25">
      <c r="B13206" s="29" t="s">
        <v>8251</v>
      </c>
      <c r="C13206" s="30">
        <v>1.9500000000000001E-9</v>
      </c>
      <c r="D13206" s="31">
        <v>-0.30636170899999998</v>
      </c>
      <c r="E13206" s="31">
        <v>9.4E-2</v>
      </c>
      <c r="F13206" s="31">
        <v>0.08</v>
      </c>
      <c r="G13206" s="32">
        <v>7.1400000000000001E-5</v>
      </c>
    </row>
    <row r="13207" spans="2:7" ht="15" customHeight="1" x14ac:dyDescent="0.25">
      <c r="B13207" s="29" t="s">
        <v>9005</v>
      </c>
      <c r="C13207" s="30">
        <v>3.5499999999999999E-9</v>
      </c>
      <c r="D13207" s="31">
        <v>-0.30644336100000003</v>
      </c>
      <c r="E13207" s="31">
        <v>5.2999999999999999E-2</v>
      </c>
      <c r="F13207" s="31">
        <v>3.9E-2</v>
      </c>
      <c r="G13207" s="8">
        <v>1.2999100000000001E-4</v>
      </c>
    </row>
    <row r="13208" spans="2:7" ht="15" customHeight="1" x14ac:dyDescent="0.25">
      <c r="B13208" s="29" t="s">
        <v>10073</v>
      </c>
      <c r="C13208" s="30">
        <v>2.65E-5</v>
      </c>
      <c r="D13208" s="31">
        <v>-0.30656855300000002</v>
      </c>
      <c r="E13208" s="31">
        <v>2.3E-2</v>
      </c>
      <c r="F13208" s="31">
        <v>1.4999999999999999E-2</v>
      </c>
      <c r="G13208" s="8">
        <v>0.97015576400000003</v>
      </c>
    </row>
    <row r="13209" spans="2:7" ht="15" customHeight="1" x14ac:dyDescent="0.25">
      <c r="B13209" s="29" t="s">
        <v>8920</v>
      </c>
      <c r="C13209" s="30">
        <v>1.52E-8</v>
      </c>
      <c r="D13209" s="31">
        <v>-0.306586572</v>
      </c>
      <c r="E13209" s="31">
        <v>5.5E-2</v>
      </c>
      <c r="F13209" s="31">
        <v>4.2000000000000003E-2</v>
      </c>
      <c r="G13209" s="8">
        <v>5.57903E-4</v>
      </c>
    </row>
    <row r="13210" spans="2:7" ht="15" customHeight="1" x14ac:dyDescent="0.25">
      <c r="B13210" s="29" t="s">
        <v>18271</v>
      </c>
      <c r="C13210" s="31">
        <v>4.9322099999999996E-4</v>
      </c>
      <c r="D13210" s="31">
        <v>-0.30678507900000002</v>
      </c>
      <c r="E13210" s="31">
        <v>1.7000000000000001E-2</v>
      </c>
      <c r="F13210" s="31">
        <v>0.01</v>
      </c>
      <c r="G13210" s="8">
        <v>1</v>
      </c>
    </row>
    <row r="13211" spans="2:7" ht="15" customHeight="1" x14ac:dyDescent="0.25">
      <c r="B13211" s="29" t="s">
        <v>11154</v>
      </c>
      <c r="C13211" s="30">
        <v>6.9099999999999999E-6</v>
      </c>
      <c r="D13211" s="31">
        <v>-0.30749744699999998</v>
      </c>
      <c r="E13211" s="31">
        <v>3.5000000000000003E-2</v>
      </c>
      <c r="F13211" s="31">
        <v>2.7E-2</v>
      </c>
      <c r="G13211" s="8">
        <v>0.253080576</v>
      </c>
    </row>
    <row r="13212" spans="2:7" ht="15" customHeight="1" x14ac:dyDescent="0.25">
      <c r="B13212" s="29" t="s">
        <v>1781</v>
      </c>
      <c r="C13212" s="30">
        <v>1.2799999999999999E-27</v>
      </c>
      <c r="D13212" s="31">
        <v>-0.30791832800000002</v>
      </c>
      <c r="E13212" s="31">
        <v>0.26500000000000001</v>
      </c>
      <c r="F13212" s="31">
        <v>0.222</v>
      </c>
      <c r="G13212" s="32">
        <v>4.7000000000000001E-23</v>
      </c>
    </row>
    <row r="13213" spans="2:7" ht="15" customHeight="1" x14ac:dyDescent="0.25">
      <c r="B13213" s="29" t="s">
        <v>7711</v>
      </c>
      <c r="C13213" s="30">
        <v>1.2100000000000001E-8</v>
      </c>
      <c r="D13213" s="31">
        <v>-0.30816010399999999</v>
      </c>
      <c r="E13213" s="31">
        <v>0.10199999999999999</v>
      </c>
      <c r="F13213" s="31">
        <v>8.8999999999999996E-2</v>
      </c>
      <c r="G13213" s="8">
        <v>4.43573E-4</v>
      </c>
    </row>
    <row r="13214" spans="2:7" ht="15" customHeight="1" x14ac:dyDescent="0.25">
      <c r="B13214" s="29" t="s">
        <v>16222</v>
      </c>
      <c r="C13214" s="31">
        <v>3.0624566999999998E-2</v>
      </c>
      <c r="D13214" s="31">
        <v>-0.30826799500000002</v>
      </c>
      <c r="E13214" s="31">
        <v>1.0999999999999999E-2</v>
      </c>
      <c r="F13214" s="31">
        <v>7.0000000000000001E-3</v>
      </c>
      <c r="G13214" s="8">
        <v>1</v>
      </c>
    </row>
    <row r="13215" spans="2:7" ht="15" customHeight="1" x14ac:dyDescent="0.25">
      <c r="B13215" s="29" t="s">
        <v>3120</v>
      </c>
      <c r="C13215" s="30">
        <v>3.9999999999999998E-20</v>
      </c>
      <c r="D13215" s="31">
        <v>-0.30882505700000001</v>
      </c>
      <c r="E13215" s="31">
        <v>0.61799999999999999</v>
      </c>
      <c r="F13215" s="31">
        <v>0.60599999999999998</v>
      </c>
      <c r="G13215" s="32">
        <v>1.4600000000000001E-15</v>
      </c>
    </row>
    <row r="13216" spans="2:7" ht="15" customHeight="1" x14ac:dyDescent="0.25">
      <c r="B13216" s="29" t="s">
        <v>7908</v>
      </c>
      <c r="C13216" s="30">
        <v>7.8099999999999999E-10</v>
      </c>
      <c r="D13216" s="31">
        <v>-0.30908898600000001</v>
      </c>
      <c r="E13216" s="31">
        <v>0.34</v>
      </c>
      <c r="F13216" s="31">
        <v>0.33500000000000002</v>
      </c>
      <c r="G13216" s="32">
        <v>2.8600000000000001E-5</v>
      </c>
    </row>
    <row r="13217" spans="2:7" ht="15" customHeight="1" x14ac:dyDescent="0.25">
      <c r="B13217" s="29" t="s">
        <v>10132</v>
      </c>
      <c r="C13217" s="30">
        <v>2.03E-6</v>
      </c>
      <c r="D13217" s="31">
        <v>-0.30913294800000002</v>
      </c>
      <c r="E13217" s="31">
        <v>2.4E-2</v>
      </c>
      <c r="F13217" s="31">
        <v>1.2999999999999999E-2</v>
      </c>
      <c r="G13217" s="8">
        <v>7.4353496000000005E-2</v>
      </c>
    </row>
    <row r="13218" spans="2:7" ht="15" customHeight="1" x14ac:dyDescent="0.25">
      <c r="B13218" s="29" t="s">
        <v>18313</v>
      </c>
      <c r="C13218" s="31">
        <v>1.3256100000000001E-4</v>
      </c>
      <c r="D13218" s="31">
        <v>-0.30916113000000001</v>
      </c>
      <c r="E13218" s="31">
        <v>2.5999999999999999E-2</v>
      </c>
      <c r="F13218" s="31">
        <v>1.7000000000000001E-2</v>
      </c>
      <c r="G13218" s="8">
        <v>1</v>
      </c>
    </row>
    <row r="13219" spans="2:7" ht="15" customHeight="1" x14ac:dyDescent="0.25">
      <c r="B13219" s="29" t="s">
        <v>11015</v>
      </c>
      <c r="C13219" s="30">
        <v>4.8199999999999999E-5</v>
      </c>
      <c r="D13219" s="31">
        <v>-0.30929103099999999</v>
      </c>
      <c r="E13219" s="31">
        <v>3.5999999999999997E-2</v>
      </c>
      <c r="F13219" s="31">
        <v>2.8000000000000001E-2</v>
      </c>
      <c r="G13219" s="8">
        <v>1</v>
      </c>
    </row>
    <row r="13220" spans="2:7" ht="15" customHeight="1" x14ac:dyDescent="0.25">
      <c r="B13220" s="29" t="s">
        <v>2449</v>
      </c>
      <c r="C13220" s="30">
        <v>1.5E-22</v>
      </c>
      <c r="D13220" s="31">
        <v>-0.309350821</v>
      </c>
      <c r="E13220" s="31">
        <v>0.17499999999999999</v>
      </c>
      <c r="F13220" s="31">
        <v>0.13200000000000001</v>
      </c>
      <c r="G13220" s="32">
        <v>5.4900000000000001E-18</v>
      </c>
    </row>
    <row r="13221" spans="2:7" ht="15" customHeight="1" x14ac:dyDescent="0.25">
      <c r="B13221" s="29" t="s">
        <v>11049</v>
      </c>
      <c r="C13221" s="31">
        <v>9.851599999999999E-4</v>
      </c>
      <c r="D13221" s="31">
        <v>-0.30938352800000002</v>
      </c>
      <c r="E13221" s="31">
        <v>3.7999999999999999E-2</v>
      </c>
      <c r="F13221" s="31">
        <v>3.4000000000000002E-2</v>
      </c>
      <c r="G13221" s="8">
        <v>1</v>
      </c>
    </row>
    <row r="13222" spans="2:7" ht="15" customHeight="1" x14ac:dyDescent="0.25">
      <c r="B13222" s="29" t="s">
        <v>8421</v>
      </c>
      <c r="C13222" s="30">
        <v>1.12E-7</v>
      </c>
      <c r="D13222" s="31">
        <v>-0.30950170199999999</v>
      </c>
      <c r="E13222" s="31">
        <v>0.155</v>
      </c>
      <c r="F13222" s="31">
        <v>0.14799999999999999</v>
      </c>
      <c r="G13222" s="8">
        <v>4.0862049999999999E-3</v>
      </c>
    </row>
    <row r="13223" spans="2:7" ht="15" customHeight="1" x14ac:dyDescent="0.25">
      <c r="B13223" s="29" t="s">
        <v>17104</v>
      </c>
      <c r="C13223" s="31">
        <v>4.0887299999999996E-3</v>
      </c>
      <c r="D13223" s="31">
        <v>-0.30961662099999998</v>
      </c>
      <c r="E13223" s="31">
        <v>1.4999999999999999E-2</v>
      </c>
      <c r="F13223" s="31">
        <v>0.01</v>
      </c>
      <c r="G13223" s="8">
        <v>1</v>
      </c>
    </row>
    <row r="13224" spans="2:7" ht="15" customHeight="1" x14ac:dyDescent="0.25">
      <c r="B13224" s="29" t="s">
        <v>4728</v>
      </c>
      <c r="C13224" s="30">
        <v>1.15E-18</v>
      </c>
      <c r="D13224" s="31">
        <v>-0.30963667</v>
      </c>
      <c r="E13224" s="31">
        <v>0.71399999999999997</v>
      </c>
      <c r="F13224" s="31">
        <v>0.71399999999999997</v>
      </c>
      <c r="G13224" s="32">
        <v>4.2099999999999999E-14</v>
      </c>
    </row>
    <row r="13225" spans="2:7" ht="15" customHeight="1" x14ac:dyDescent="0.25">
      <c r="B13225" s="29" t="s">
        <v>965</v>
      </c>
      <c r="C13225" s="30">
        <v>5.0099999999999999E-28</v>
      </c>
      <c r="D13225" s="31">
        <v>-0.30972115</v>
      </c>
      <c r="E13225" s="31">
        <v>0.25600000000000001</v>
      </c>
      <c r="F13225" s="31">
        <v>0.20799999999999999</v>
      </c>
      <c r="G13225" s="32">
        <v>1.83E-23</v>
      </c>
    </row>
    <row r="13226" spans="2:7" ht="15" customHeight="1" x14ac:dyDescent="0.25">
      <c r="B13226" s="29" t="s">
        <v>12202</v>
      </c>
      <c r="C13226" s="31">
        <v>6.0336999999999999E-4</v>
      </c>
      <c r="D13226" s="31">
        <v>-0.31012226199999998</v>
      </c>
      <c r="E13226" s="31">
        <v>1.2999999999999999E-2</v>
      </c>
      <c r="F13226" s="31">
        <v>6.0000000000000001E-3</v>
      </c>
      <c r="G13226" s="8">
        <v>1</v>
      </c>
    </row>
    <row r="13227" spans="2:7" ht="15" customHeight="1" x14ac:dyDescent="0.25">
      <c r="B13227" s="29" t="s">
        <v>18255</v>
      </c>
      <c r="C13227" s="30">
        <v>4.9100000000000001E-5</v>
      </c>
      <c r="D13227" s="31">
        <v>-0.31022833700000002</v>
      </c>
      <c r="E13227" s="31">
        <v>4.8000000000000001E-2</v>
      </c>
      <c r="F13227" s="31">
        <v>0.04</v>
      </c>
      <c r="G13227" s="8">
        <v>1</v>
      </c>
    </row>
    <row r="13228" spans="2:7" ht="15" customHeight="1" x14ac:dyDescent="0.25">
      <c r="B13228" s="29" t="s">
        <v>14247</v>
      </c>
      <c r="C13228" s="31">
        <v>8.0569432999999996E-2</v>
      </c>
      <c r="D13228" s="31">
        <v>-0.31026403800000002</v>
      </c>
      <c r="E13228" s="31">
        <v>1.0999999999999999E-2</v>
      </c>
      <c r="F13228" s="31">
        <v>8.0000000000000002E-3</v>
      </c>
      <c r="G13228" s="8">
        <v>1</v>
      </c>
    </row>
    <row r="13229" spans="2:7" ht="15" customHeight="1" x14ac:dyDescent="0.25">
      <c r="B13229" s="29" t="s">
        <v>6160</v>
      </c>
      <c r="C13229" s="30">
        <v>3.48E-18</v>
      </c>
      <c r="D13229" s="31">
        <v>-0.310611576</v>
      </c>
      <c r="E13229" s="31">
        <v>0.14899999999999999</v>
      </c>
      <c r="F13229" s="31">
        <v>0.123</v>
      </c>
      <c r="G13229" s="32">
        <v>1.2699999999999999E-13</v>
      </c>
    </row>
    <row r="13230" spans="2:7" ht="15" customHeight="1" x14ac:dyDescent="0.25">
      <c r="B13230" s="29" t="s">
        <v>7888</v>
      </c>
      <c r="C13230" s="30">
        <v>6.4199999999999995E-11</v>
      </c>
      <c r="D13230" s="31">
        <v>-0.31081131099999998</v>
      </c>
      <c r="E13230" s="31">
        <v>0.16800000000000001</v>
      </c>
      <c r="F13230" s="31">
        <v>0.156</v>
      </c>
      <c r="G13230" s="32">
        <v>2.3499999999999999E-6</v>
      </c>
    </row>
    <row r="13231" spans="2:7" ht="15" customHeight="1" x14ac:dyDescent="0.25">
      <c r="B13231" s="29" t="s">
        <v>5572</v>
      </c>
      <c r="C13231" s="30">
        <v>1.06E-16</v>
      </c>
      <c r="D13231" s="31">
        <v>-0.31092768900000001</v>
      </c>
      <c r="E13231" s="31">
        <v>0.48399999999999999</v>
      </c>
      <c r="F13231" s="31">
        <v>0.46200000000000002</v>
      </c>
      <c r="G13231" s="32">
        <v>3.8700000000000003E-12</v>
      </c>
    </row>
    <row r="13232" spans="2:7" ht="15" customHeight="1" x14ac:dyDescent="0.25">
      <c r="B13232" s="29" t="s">
        <v>5257</v>
      </c>
      <c r="C13232" s="30">
        <v>5.4900000000000003E-19</v>
      </c>
      <c r="D13232" s="31">
        <v>-0.31133365299999999</v>
      </c>
      <c r="E13232" s="31">
        <v>5.8999999999999997E-2</v>
      </c>
      <c r="F13232" s="31">
        <v>2.9000000000000001E-2</v>
      </c>
      <c r="G13232" s="32">
        <v>2.0100000000000001E-14</v>
      </c>
    </row>
    <row r="13233" spans="2:7" ht="15" customHeight="1" x14ac:dyDescent="0.25">
      <c r="B13233" s="29" t="s">
        <v>656</v>
      </c>
      <c r="C13233" s="30">
        <v>8.2600000000000006E-28</v>
      </c>
      <c r="D13233" s="31">
        <v>-0.311403341</v>
      </c>
      <c r="E13233" s="31">
        <v>0.97599999999999998</v>
      </c>
      <c r="F13233" s="31">
        <v>0.97499999999999998</v>
      </c>
      <c r="G13233" s="32">
        <v>3.0200000000000001E-23</v>
      </c>
    </row>
    <row r="13234" spans="2:7" ht="15" customHeight="1" x14ac:dyDescent="0.25">
      <c r="B13234" s="29" t="s">
        <v>14927</v>
      </c>
      <c r="C13234" s="31">
        <v>0.67071902400000005</v>
      </c>
      <c r="D13234" s="31">
        <v>-0.31148327100000001</v>
      </c>
      <c r="E13234" s="31">
        <v>1.2999999999999999E-2</v>
      </c>
      <c r="F13234" s="31">
        <v>1.4999999999999999E-2</v>
      </c>
      <c r="G13234" s="8">
        <v>1</v>
      </c>
    </row>
    <row r="13235" spans="2:7" ht="15" customHeight="1" x14ac:dyDescent="0.25">
      <c r="B13235" s="29" t="s">
        <v>9251</v>
      </c>
      <c r="C13235" s="30">
        <v>8.7799999999999997E-10</v>
      </c>
      <c r="D13235" s="31">
        <v>-0.31149517599999998</v>
      </c>
      <c r="E13235" s="31">
        <v>0.106</v>
      </c>
      <c r="F13235" s="31">
        <v>9.2999999999999999E-2</v>
      </c>
      <c r="G13235" s="32">
        <v>3.2100000000000001E-5</v>
      </c>
    </row>
    <row r="13236" spans="2:7" ht="15" customHeight="1" x14ac:dyDescent="0.25">
      <c r="B13236" s="29" t="s">
        <v>8790</v>
      </c>
      <c r="C13236" s="30">
        <v>2.4099999999999998E-6</v>
      </c>
      <c r="D13236" s="31">
        <v>-0.31165539199999998</v>
      </c>
      <c r="E13236" s="31">
        <v>5.5E-2</v>
      </c>
      <c r="F13236" s="31">
        <v>4.7E-2</v>
      </c>
      <c r="G13236" s="8">
        <v>8.8343402000000001E-2</v>
      </c>
    </row>
    <row r="13237" spans="2:7" ht="15" customHeight="1" x14ac:dyDescent="0.25">
      <c r="B13237" s="29" t="s">
        <v>1551</v>
      </c>
      <c r="C13237" s="30">
        <v>1.1900000000000001E-25</v>
      </c>
      <c r="D13237" s="31">
        <v>-0.31173354399999997</v>
      </c>
      <c r="E13237" s="31">
        <v>0.34699999999999998</v>
      </c>
      <c r="F13237" s="31">
        <v>0.30099999999999999</v>
      </c>
      <c r="G13237" s="32">
        <v>4.3599999999999998E-21</v>
      </c>
    </row>
    <row r="13238" spans="2:7" ht="15" customHeight="1" x14ac:dyDescent="0.25">
      <c r="B13238" s="29" t="s">
        <v>5760</v>
      </c>
      <c r="C13238" s="30">
        <v>5.6500000000000001E-16</v>
      </c>
      <c r="D13238" s="31">
        <v>-0.31196264600000001</v>
      </c>
      <c r="E13238" s="31">
        <v>0.18</v>
      </c>
      <c r="F13238" s="31">
        <v>0.159</v>
      </c>
      <c r="G13238" s="32">
        <v>2.07E-11</v>
      </c>
    </row>
    <row r="13239" spans="2:7" ht="15" customHeight="1" x14ac:dyDescent="0.25">
      <c r="B13239" s="29" t="s">
        <v>1087</v>
      </c>
      <c r="C13239" s="30">
        <v>2.9000000000000002E-23</v>
      </c>
      <c r="D13239" s="31">
        <v>-0.31212803099999997</v>
      </c>
      <c r="E13239" s="31">
        <v>0.23799999999999999</v>
      </c>
      <c r="F13239" s="31">
        <v>0.19500000000000001</v>
      </c>
      <c r="G13239" s="32">
        <v>1.0599999999999999E-18</v>
      </c>
    </row>
    <row r="13240" spans="2:7" ht="15" customHeight="1" x14ac:dyDescent="0.25">
      <c r="B13240" s="29" t="s">
        <v>8481</v>
      </c>
      <c r="C13240" s="30">
        <v>1.02E-7</v>
      </c>
      <c r="D13240" s="31">
        <v>-0.31227855300000001</v>
      </c>
      <c r="E13240" s="31">
        <v>5.7000000000000002E-2</v>
      </c>
      <c r="F13240" s="31">
        <v>4.2000000000000003E-2</v>
      </c>
      <c r="G13240" s="8">
        <v>3.7427329999999998E-3</v>
      </c>
    </row>
    <row r="13241" spans="2:7" ht="15" customHeight="1" x14ac:dyDescent="0.25">
      <c r="B13241" s="29" t="s">
        <v>4136</v>
      </c>
      <c r="C13241" s="30">
        <v>4.6500000000000001E-21</v>
      </c>
      <c r="D13241" s="31">
        <v>-0.31237594800000001</v>
      </c>
      <c r="E13241" s="31">
        <v>0.64300000000000002</v>
      </c>
      <c r="F13241" s="31">
        <v>0.627</v>
      </c>
      <c r="G13241" s="32">
        <v>1.7E-16</v>
      </c>
    </row>
    <row r="13242" spans="2:7" ht="15" customHeight="1" x14ac:dyDescent="0.25">
      <c r="B13242" s="29" t="s">
        <v>2145</v>
      </c>
      <c r="C13242" s="30">
        <v>6.0300000000000003E-18</v>
      </c>
      <c r="D13242" s="31">
        <v>-0.31244894600000001</v>
      </c>
      <c r="E13242" s="31">
        <v>0.49099999999999999</v>
      </c>
      <c r="F13242" s="31">
        <v>0.46</v>
      </c>
      <c r="G13242" s="32">
        <v>2.2099999999999999E-13</v>
      </c>
    </row>
    <row r="13243" spans="2:7" ht="15" customHeight="1" x14ac:dyDescent="0.25">
      <c r="B13243" s="29" t="s">
        <v>8749</v>
      </c>
      <c r="C13243" s="30">
        <v>1.2200000000000001E-7</v>
      </c>
      <c r="D13243" s="31">
        <v>-0.31247108400000001</v>
      </c>
      <c r="E13243" s="31">
        <v>6.9000000000000006E-2</v>
      </c>
      <c r="F13243" s="31">
        <v>5.8999999999999997E-2</v>
      </c>
      <c r="G13243" s="8">
        <v>4.4689680000000002E-3</v>
      </c>
    </row>
    <row r="13244" spans="2:7" ht="15" customHeight="1" x14ac:dyDescent="0.25">
      <c r="B13244" s="29" t="s">
        <v>6031</v>
      </c>
      <c r="C13244" s="30">
        <v>6.3999999999999999E-15</v>
      </c>
      <c r="D13244" s="31">
        <v>-0.312496102</v>
      </c>
      <c r="E13244" s="31">
        <v>0.105</v>
      </c>
      <c r="F13244" s="31">
        <v>7.9000000000000001E-2</v>
      </c>
      <c r="G13244" s="32">
        <v>2.3400000000000002E-10</v>
      </c>
    </row>
    <row r="13245" spans="2:7" ht="15" customHeight="1" x14ac:dyDescent="0.25">
      <c r="B13245" s="29" t="s">
        <v>893</v>
      </c>
      <c r="C13245" s="30">
        <v>8.2900000000000006E-27</v>
      </c>
      <c r="D13245" s="31">
        <v>-0.312617113</v>
      </c>
      <c r="E13245" s="31">
        <v>0.52100000000000002</v>
      </c>
      <c r="F13245" s="31">
        <v>0.48399999999999999</v>
      </c>
      <c r="G13245" s="32">
        <v>3.0299999999999999E-22</v>
      </c>
    </row>
    <row r="13246" spans="2:7" ht="15" customHeight="1" x14ac:dyDescent="0.25">
      <c r="B13246" s="29" t="s">
        <v>9164</v>
      </c>
      <c r="C13246" s="30">
        <v>8.0700000000000001E-8</v>
      </c>
      <c r="D13246" s="31">
        <v>-0.31262087599999999</v>
      </c>
      <c r="E13246" s="31">
        <v>0.223</v>
      </c>
      <c r="F13246" s="31">
        <v>0.22600000000000001</v>
      </c>
      <c r="G13246" s="8">
        <v>2.9551640000000001E-3</v>
      </c>
    </row>
    <row r="13247" spans="2:7" ht="15" customHeight="1" x14ac:dyDescent="0.25">
      <c r="B13247" s="29" t="s">
        <v>11805</v>
      </c>
      <c r="C13247" s="31">
        <v>5.4625239999999999E-3</v>
      </c>
      <c r="D13247" s="31">
        <v>-0.31267877900000002</v>
      </c>
      <c r="E13247" s="31">
        <v>2.4E-2</v>
      </c>
      <c r="F13247" s="31">
        <v>1.7999999999999999E-2</v>
      </c>
      <c r="G13247" s="8">
        <v>1</v>
      </c>
    </row>
    <row r="13248" spans="2:7" ht="15" customHeight="1" x14ac:dyDescent="0.25">
      <c r="B13248" s="29" t="s">
        <v>2081</v>
      </c>
      <c r="C13248" s="30">
        <v>3.8000000000000001E-23</v>
      </c>
      <c r="D13248" s="31">
        <v>-0.312777994</v>
      </c>
      <c r="E13248" s="31">
        <v>0.32800000000000001</v>
      </c>
      <c r="F13248" s="31">
        <v>0.28699999999999998</v>
      </c>
      <c r="G13248" s="32">
        <v>1.3899999999999999E-18</v>
      </c>
    </row>
    <row r="13249" spans="2:7" ht="15" customHeight="1" x14ac:dyDescent="0.25">
      <c r="B13249" s="29" t="s">
        <v>8011</v>
      </c>
      <c r="C13249" s="30">
        <v>8.2600000000000008E-12</v>
      </c>
      <c r="D13249" s="31">
        <v>-0.31290784700000002</v>
      </c>
      <c r="E13249" s="31">
        <v>9.4E-2</v>
      </c>
      <c r="F13249" s="31">
        <v>7.6999999999999999E-2</v>
      </c>
      <c r="G13249" s="32">
        <v>3.0199999999999998E-7</v>
      </c>
    </row>
    <row r="13250" spans="2:7" ht="15" customHeight="1" x14ac:dyDescent="0.25">
      <c r="B13250" s="29" t="s">
        <v>10857</v>
      </c>
      <c r="C13250" s="31">
        <v>2.6664400000000002E-4</v>
      </c>
      <c r="D13250" s="31">
        <v>-0.31291250799999998</v>
      </c>
      <c r="E13250" s="31">
        <v>5.1999999999999998E-2</v>
      </c>
      <c r="F13250" s="31">
        <v>4.5999999999999999E-2</v>
      </c>
      <c r="G13250" s="8">
        <v>1</v>
      </c>
    </row>
    <row r="13251" spans="2:7" ht="15" customHeight="1" x14ac:dyDescent="0.25">
      <c r="B13251" s="29" t="s">
        <v>3554</v>
      </c>
      <c r="C13251" s="30">
        <v>7.12E-25</v>
      </c>
      <c r="D13251" s="31">
        <v>-0.31297776700000002</v>
      </c>
      <c r="E13251" s="31">
        <v>0.54900000000000004</v>
      </c>
      <c r="F13251" s="31">
        <v>0.505</v>
      </c>
      <c r="G13251" s="32">
        <v>2.61E-20</v>
      </c>
    </row>
    <row r="13252" spans="2:7" ht="15" customHeight="1" x14ac:dyDescent="0.25">
      <c r="B13252" s="29" t="s">
        <v>8655</v>
      </c>
      <c r="C13252" s="30">
        <v>1.8700000000000001E-5</v>
      </c>
      <c r="D13252" s="31">
        <v>-0.31319054499999999</v>
      </c>
      <c r="E13252" s="31">
        <v>5.3999999999999999E-2</v>
      </c>
      <c r="F13252" s="31">
        <v>4.7E-2</v>
      </c>
      <c r="G13252" s="8">
        <v>0.68455620900000003</v>
      </c>
    </row>
    <row r="13253" spans="2:7" ht="15" customHeight="1" x14ac:dyDescent="0.25">
      <c r="B13253" s="29" t="s">
        <v>10951</v>
      </c>
      <c r="C13253" s="31">
        <v>1.9068290000000001E-3</v>
      </c>
      <c r="D13253" s="31">
        <v>-0.31326314500000002</v>
      </c>
      <c r="E13253" s="31">
        <v>5.5E-2</v>
      </c>
      <c r="F13253" s="31">
        <v>5.5E-2</v>
      </c>
      <c r="G13253" s="8">
        <v>1</v>
      </c>
    </row>
    <row r="13254" spans="2:7" ht="15" customHeight="1" x14ac:dyDescent="0.25">
      <c r="B13254" s="29" t="s">
        <v>2726</v>
      </c>
      <c r="C13254" s="30">
        <v>2.12E-28</v>
      </c>
      <c r="D13254" s="31">
        <v>-0.31352091300000001</v>
      </c>
      <c r="E13254" s="31">
        <v>0.79900000000000004</v>
      </c>
      <c r="F13254" s="31">
        <v>0.76500000000000001</v>
      </c>
      <c r="G13254" s="32">
        <v>7.7499999999999997E-24</v>
      </c>
    </row>
    <row r="13255" spans="2:7" ht="15" customHeight="1" x14ac:dyDescent="0.25">
      <c r="B13255" s="29" t="s">
        <v>4238</v>
      </c>
      <c r="C13255" s="30">
        <v>1.7699999999999998E-18</v>
      </c>
      <c r="D13255" s="31">
        <v>-0.31379685800000001</v>
      </c>
      <c r="E13255" s="31">
        <v>0.30399999999999999</v>
      </c>
      <c r="F13255" s="31">
        <v>0.27300000000000002</v>
      </c>
      <c r="G13255" s="32">
        <v>6.4900000000000006E-14</v>
      </c>
    </row>
    <row r="13256" spans="2:7" ht="15" customHeight="1" x14ac:dyDescent="0.25">
      <c r="B13256" s="29" t="s">
        <v>5877</v>
      </c>
      <c r="C13256" s="30">
        <v>1.19E-14</v>
      </c>
      <c r="D13256" s="31">
        <v>-0.31407975599999999</v>
      </c>
      <c r="E13256" s="31">
        <v>0.2</v>
      </c>
      <c r="F13256" s="31">
        <v>0.17599999999999999</v>
      </c>
      <c r="G13256" s="32">
        <v>4.34E-10</v>
      </c>
    </row>
    <row r="13257" spans="2:7" ht="15" customHeight="1" x14ac:dyDescent="0.25">
      <c r="B13257" s="29" t="s">
        <v>7312</v>
      </c>
      <c r="C13257" s="30">
        <v>5.83E-12</v>
      </c>
      <c r="D13257" s="31">
        <v>-0.31411351599999998</v>
      </c>
      <c r="E13257" s="31">
        <v>0.20699999999999999</v>
      </c>
      <c r="F13257" s="31">
        <v>0.19800000000000001</v>
      </c>
      <c r="G13257" s="32">
        <v>2.1299999999999999E-7</v>
      </c>
    </row>
    <row r="13258" spans="2:7" ht="15" customHeight="1" x14ac:dyDescent="0.25">
      <c r="B13258" s="29" t="s">
        <v>14773</v>
      </c>
      <c r="C13258" s="31">
        <v>0.35831693999999997</v>
      </c>
      <c r="D13258" s="31">
        <v>-0.314124352</v>
      </c>
      <c r="E13258" s="31">
        <v>1.7000000000000001E-2</v>
      </c>
      <c r="F13258" s="31">
        <v>1.6E-2</v>
      </c>
      <c r="G13258" s="8">
        <v>1</v>
      </c>
    </row>
    <row r="13259" spans="2:7" ht="15" customHeight="1" x14ac:dyDescent="0.25">
      <c r="B13259" s="29" t="s">
        <v>10156</v>
      </c>
      <c r="C13259" s="30">
        <v>2.8499999999999998E-6</v>
      </c>
      <c r="D13259" s="31">
        <v>-0.31436454600000002</v>
      </c>
      <c r="E13259" s="31">
        <v>4.3999999999999997E-2</v>
      </c>
      <c r="F13259" s="31">
        <v>3.2000000000000001E-2</v>
      </c>
      <c r="G13259" s="8">
        <v>0.104444863</v>
      </c>
    </row>
    <row r="13260" spans="2:7" ht="15" customHeight="1" x14ac:dyDescent="0.25">
      <c r="B13260" s="29" t="s">
        <v>9103</v>
      </c>
      <c r="C13260" s="30">
        <v>4.1400000000000002E-9</v>
      </c>
      <c r="D13260" s="31">
        <v>-0.31468818799999998</v>
      </c>
      <c r="E13260" s="31">
        <v>3.7999999999999999E-2</v>
      </c>
      <c r="F13260" s="31">
        <v>2.5000000000000001E-2</v>
      </c>
      <c r="G13260" s="8">
        <v>1.5169900000000001E-4</v>
      </c>
    </row>
    <row r="13261" spans="2:7" ht="15" customHeight="1" x14ac:dyDescent="0.25">
      <c r="B13261" s="29" t="s">
        <v>6339</v>
      </c>
      <c r="C13261" s="30">
        <v>4.9400000000000004E-12</v>
      </c>
      <c r="D13261" s="31">
        <v>-0.31491518400000001</v>
      </c>
      <c r="E13261" s="31">
        <v>0.107</v>
      </c>
      <c r="F13261" s="31">
        <v>9.0999999999999998E-2</v>
      </c>
      <c r="G13261" s="32">
        <v>1.8099999999999999E-7</v>
      </c>
    </row>
    <row r="13262" spans="2:7" ht="15" customHeight="1" x14ac:dyDescent="0.25">
      <c r="B13262" s="29" t="s">
        <v>7519</v>
      </c>
      <c r="C13262" s="30">
        <v>1.15E-8</v>
      </c>
      <c r="D13262" s="31">
        <v>-0.315137734</v>
      </c>
      <c r="E13262" s="31">
        <v>8.7999999999999995E-2</v>
      </c>
      <c r="F13262" s="31">
        <v>6.9000000000000006E-2</v>
      </c>
      <c r="G13262" s="8">
        <v>4.2013400000000001E-4</v>
      </c>
    </row>
    <row r="13263" spans="2:7" ht="15" customHeight="1" x14ac:dyDescent="0.25">
      <c r="B13263" s="29" t="s">
        <v>6904</v>
      </c>
      <c r="C13263" s="30">
        <v>3.1999999999999998E-10</v>
      </c>
      <c r="D13263" s="31">
        <v>-0.31517715699999999</v>
      </c>
      <c r="E13263" s="31">
        <v>0.76300000000000001</v>
      </c>
      <c r="F13263" s="31">
        <v>0.75900000000000001</v>
      </c>
      <c r="G13263" s="32">
        <v>1.17E-5</v>
      </c>
    </row>
    <row r="13264" spans="2:7" ht="15" customHeight="1" x14ac:dyDescent="0.25">
      <c r="B13264" s="29" t="s">
        <v>10076</v>
      </c>
      <c r="C13264" s="30">
        <v>1.34E-5</v>
      </c>
      <c r="D13264" s="31">
        <v>-0.31518273299999999</v>
      </c>
      <c r="E13264" s="31">
        <v>9.1999999999999998E-2</v>
      </c>
      <c r="F13264" s="31">
        <v>8.5000000000000006E-2</v>
      </c>
      <c r="G13264" s="8">
        <v>0.49193178999999998</v>
      </c>
    </row>
    <row r="13265" spans="2:7" ht="15" customHeight="1" x14ac:dyDescent="0.25">
      <c r="B13265" s="29" t="s">
        <v>14064</v>
      </c>
      <c r="C13265" s="31">
        <v>3.1559032000000001E-2</v>
      </c>
      <c r="D13265" s="31">
        <v>-0.31531735399999999</v>
      </c>
      <c r="E13265" s="31">
        <v>2.5000000000000001E-2</v>
      </c>
      <c r="F13265" s="31">
        <v>2.4E-2</v>
      </c>
      <c r="G13265" s="8">
        <v>1</v>
      </c>
    </row>
    <row r="13266" spans="2:7" ht="15" customHeight="1" x14ac:dyDescent="0.25">
      <c r="B13266" s="29" t="s">
        <v>1045</v>
      </c>
      <c r="C13266" s="30">
        <v>6.74E-29</v>
      </c>
      <c r="D13266" s="31">
        <v>-0.315509437</v>
      </c>
      <c r="E13266" s="31">
        <v>0.66600000000000004</v>
      </c>
      <c r="F13266" s="31">
        <v>0.64800000000000002</v>
      </c>
      <c r="G13266" s="32">
        <v>2.47E-24</v>
      </c>
    </row>
    <row r="13267" spans="2:7" ht="15" customHeight="1" x14ac:dyDescent="0.25">
      <c r="B13267" s="29" t="s">
        <v>7526</v>
      </c>
      <c r="C13267" s="30">
        <v>3.7E-7</v>
      </c>
      <c r="D13267" s="31">
        <v>-0.315536765</v>
      </c>
      <c r="E13267" s="31">
        <v>5.2999999999999999E-2</v>
      </c>
      <c r="F13267" s="31">
        <v>3.9E-2</v>
      </c>
      <c r="G13267" s="8">
        <v>1.3548737999999999E-2</v>
      </c>
    </row>
    <row r="13268" spans="2:7" ht="15" customHeight="1" x14ac:dyDescent="0.25">
      <c r="B13268" s="29" t="s">
        <v>10957</v>
      </c>
      <c r="C13268" s="31">
        <v>1.4142199999999999E-4</v>
      </c>
      <c r="D13268" s="31">
        <v>-0.31560067200000003</v>
      </c>
      <c r="E13268" s="31">
        <v>4.1000000000000002E-2</v>
      </c>
      <c r="F13268" s="31">
        <v>3.1E-2</v>
      </c>
      <c r="G13268" s="8">
        <v>1</v>
      </c>
    </row>
    <row r="13269" spans="2:7" ht="15" customHeight="1" x14ac:dyDescent="0.25">
      <c r="B13269" s="29" t="s">
        <v>8087</v>
      </c>
      <c r="C13269" s="30">
        <v>1.04E-10</v>
      </c>
      <c r="D13269" s="31">
        <v>-0.31575556399999999</v>
      </c>
      <c r="E13269" s="31">
        <v>0.09</v>
      </c>
      <c r="F13269" s="31">
        <v>7.3999999999999996E-2</v>
      </c>
      <c r="G13269" s="32">
        <v>3.8199999999999998E-6</v>
      </c>
    </row>
    <row r="13270" spans="2:7" ht="15" customHeight="1" x14ac:dyDescent="0.25">
      <c r="B13270" s="29" t="s">
        <v>3408</v>
      </c>
      <c r="C13270" s="30">
        <v>1.27E-18</v>
      </c>
      <c r="D13270" s="31">
        <v>-0.31609126199999998</v>
      </c>
      <c r="E13270" s="31">
        <v>0.38700000000000001</v>
      </c>
      <c r="F13270" s="31">
        <v>0.36199999999999999</v>
      </c>
      <c r="G13270" s="32">
        <v>4.6499999999999997E-14</v>
      </c>
    </row>
    <row r="13271" spans="2:7" ht="15" customHeight="1" x14ac:dyDescent="0.25">
      <c r="B13271" s="29" t="s">
        <v>9012</v>
      </c>
      <c r="C13271" s="30">
        <v>7.8600000000000002E-8</v>
      </c>
      <c r="D13271" s="31">
        <v>-0.31612086299999997</v>
      </c>
      <c r="E13271" s="31">
        <v>0.59799999999999998</v>
      </c>
      <c r="F13271" s="31">
        <v>0.61099999999999999</v>
      </c>
      <c r="G13271" s="8">
        <v>2.8757990000000001E-3</v>
      </c>
    </row>
    <row r="13272" spans="2:7" ht="15" customHeight="1" x14ac:dyDescent="0.25">
      <c r="B13272" s="29" t="s">
        <v>4661</v>
      </c>
      <c r="C13272" s="30">
        <v>1E-14</v>
      </c>
      <c r="D13272" s="31">
        <v>-0.31617736200000002</v>
      </c>
      <c r="E13272" s="31">
        <v>0.14399999999999999</v>
      </c>
      <c r="F13272" s="31">
        <v>0.11799999999999999</v>
      </c>
      <c r="G13272" s="32">
        <v>3.6800000000000002E-10</v>
      </c>
    </row>
    <row r="13273" spans="2:7" ht="15" customHeight="1" x14ac:dyDescent="0.25">
      <c r="B13273" s="29" t="s">
        <v>6548</v>
      </c>
      <c r="C13273" s="30">
        <v>8.0699999999999996E-7</v>
      </c>
      <c r="D13273" s="31">
        <v>-0.31622072000000001</v>
      </c>
      <c r="E13273" s="31">
        <v>9.4E-2</v>
      </c>
      <c r="F13273" s="31">
        <v>8.7999999999999995E-2</v>
      </c>
      <c r="G13273" s="8">
        <v>2.9549354E-2</v>
      </c>
    </row>
    <row r="13274" spans="2:7" ht="15" customHeight="1" x14ac:dyDescent="0.25">
      <c r="B13274" s="29" t="s">
        <v>13464</v>
      </c>
      <c r="C13274" s="31">
        <v>0.17193750999999999</v>
      </c>
      <c r="D13274" s="31">
        <v>-0.31623478300000002</v>
      </c>
      <c r="E13274" s="31">
        <v>3.5000000000000003E-2</v>
      </c>
      <c r="F13274" s="31">
        <v>3.5000000000000003E-2</v>
      </c>
      <c r="G13274" s="8">
        <v>1</v>
      </c>
    </row>
    <row r="13275" spans="2:7" ht="15" customHeight="1" x14ac:dyDescent="0.25">
      <c r="B13275" s="29" t="s">
        <v>7703</v>
      </c>
      <c r="C13275" s="30">
        <v>2.9200000000000003E-10</v>
      </c>
      <c r="D13275" s="31">
        <v>-0.316264555</v>
      </c>
      <c r="E13275" s="31">
        <v>0.13900000000000001</v>
      </c>
      <c r="F13275" s="31">
        <v>0.124</v>
      </c>
      <c r="G13275" s="32">
        <v>1.0699999999999999E-5</v>
      </c>
    </row>
    <row r="13276" spans="2:7" ht="15" customHeight="1" x14ac:dyDescent="0.25">
      <c r="B13276" s="29" t="s">
        <v>13034</v>
      </c>
      <c r="C13276" s="31">
        <v>6.4752439999999998E-3</v>
      </c>
      <c r="D13276" s="31">
        <v>-0.31656738099999998</v>
      </c>
      <c r="E13276" s="31">
        <v>0.02</v>
      </c>
      <c r="F13276" s="31">
        <v>1.6E-2</v>
      </c>
      <c r="G13276" s="8">
        <v>1</v>
      </c>
    </row>
    <row r="13277" spans="2:7" ht="15" customHeight="1" x14ac:dyDescent="0.25">
      <c r="B13277" s="29" t="s">
        <v>15495</v>
      </c>
      <c r="C13277" s="30">
        <v>3.5900000000000003E-7</v>
      </c>
      <c r="D13277" s="31">
        <v>-0.31691278699999997</v>
      </c>
      <c r="E13277" s="31">
        <v>6.6000000000000003E-2</v>
      </c>
      <c r="F13277" s="31">
        <v>5.1999999999999998E-2</v>
      </c>
      <c r="G13277" s="8">
        <v>1.3132413000000001E-2</v>
      </c>
    </row>
    <row r="13278" spans="2:7" ht="15" customHeight="1" x14ac:dyDescent="0.25">
      <c r="B13278" s="29" t="s">
        <v>8815</v>
      </c>
      <c r="C13278" s="30">
        <v>1.8699999999999999E-7</v>
      </c>
      <c r="D13278" s="31">
        <v>-0.31691924900000001</v>
      </c>
      <c r="E13278" s="31">
        <v>5.5E-2</v>
      </c>
      <c r="F13278" s="31">
        <v>4.3999999999999997E-2</v>
      </c>
      <c r="G13278" s="8">
        <v>6.8324190000000002E-3</v>
      </c>
    </row>
    <row r="13279" spans="2:7" ht="15" customHeight="1" x14ac:dyDescent="0.25">
      <c r="B13279" s="29" t="s">
        <v>5984</v>
      </c>
      <c r="C13279" s="30">
        <v>7.0800000000000001E-13</v>
      </c>
      <c r="D13279" s="31">
        <v>-0.31699403700000001</v>
      </c>
      <c r="E13279" s="31">
        <v>0.126</v>
      </c>
      <c r="F13279" s="31">
        <v>0.109</v>
      </c>
      <c r="G13279" s="32">
        <v>2.59E-8</v>
      </c>
    </row>
    <row r="13280" spans="2:7" ht="15" customHeight="1" x14ac:dyDescent="0.25">
      <c r="B13280" s="29" t="s">
        <v>12992</v>
      </c>
      <c r="C13280" s="31">
        <v>2.6380753E-2</v>
      </c>
      <c r="D13280" s="31">
        <v>-0.31707571600000001</v>
      </c>
      <c r="E13280" s="31">
        <v>4.1000000000000002E-2</v>
      </c>
      <c r="F13280" s="31">
        <v>3.9E-2</v>
      </c>
      <c r="G13280" s="8">
        <v>1</v>
      </c>
    </row>
    <row r="13281" spans="2:7" ht="15" customHeight="1" x14ac:dyDescent="0.25">
      <c r="B13281" s="29" t="s">
        <v>12295</v>
      </c>
      <c r="C13281" s="31">
        <v>2.1790210000000002E-3</v>
      </c>
      <c r="D13281" s="31">
        <v>-0.31750039000000002</v>
      </c>
      <c r="E13281" s="31">
        <v>1.4E-2</v>
      </c>
      <c r="F13281" s="31">
        <v>0.01</v>
      </c>
      <c r="G13281" s="8">
        <v>1</v>
      </c>
    </row>
    <row r="13282" spans="2:7" ht="15" customHeight="1" x14ac:dyDescent="0.25">
      <c r="B13282" s="29" t="s">
        <v>4563</v>
      </c>
      <c r="C13282" s="30">
        <v>4.2399999999999999E-16</v>
      </c>
      <c r="D13282" s="31">
        <v>-0.317602985</v>
      </c>
      <c r="E13282" s="31">
        <v>0.17399999999999999</v>
      </c>
      <c r="F13282" s="31">
        <v>0.153</v>
      </c>
      <c r="G13282" s="32">
        <v>1.5500000000000001E-11</v>
      </c>
    </row>
    <row r="13283" spans="2:7" ht="15" customHeight="1" x14ac:dyDescent="0.25">
      <c r="B13283" s="29" t="s">
        <v>9319</v>
      </c>
      <c r="C13283" s="30">
        <v>6.4700000000000001E-7</v>
      </c>
      <c r="D13283" s="31">
        <v>-0.31787976699999998</v>
      </c>
      <c r="E13283" s="31">
        <v>8.6999999999999994E-2</v>
      </c>
      <c r="F13283" s="31">
        <v>7.6999999999999999E-2</v>
      </c>
      <c r="G13283" s="8">
        <v>2.3693250999999999E-2</v>
      </c>
    </row>
    <row r="13284" spans="2:7" ht="15" customHeight="1" x14ac:dyDescent="0.25">
      <c r="B13284" s="29" t="s">
        <v>12976</v>
      </c>
      <c r="C13284" s="31">
        <v>6.1607316000000002E-2</v>
      </c>
      <c r="D13284" s="31">
        <v>-0.31813422200000002</v>
      </c>
      <c r="E13284" s="31">
        <v>2.8000000000000001E-2</v>
      </c>
      <c r="F13284" s="31">
        <v>2.8000000000000001E-2</v>
      </c>
      <c r="G13284" s="8">
        <v>1</v>
      </c>
    </row>
    <row r="13285" spans="2:7" ht="15" customHeight="1" x14ac:dyDescent="0.25">
      <c r="B13285" s="29" t="s">
        <v>14752</v>
      </c>
      <c r="C13285" s="31">
        <v>0.46939846699999999</v>
      </c>
      <c r="D13285" s="31">
        <v>-0.31822388099999999</v>
      </c>
      <c r="E13285" s="31">
        <v>1.0999999999999999E-2</v>
      </c>
      <c r="F13285" s="31">
        <v>0.01</v>
      </c>
      <c r="G13285" s="8">
        <v>1</v>
      </c>
    </row>
    <row r="13286" spans="2:7" ht="15" customHeight="1" x14ac:dyDescent="0.25">
      <c r="B13286" s="29" t="s">
        <v>5638</v>
      </c>
      <c r="C13286" s="30">
        <v>1.33E-17</v>
      </c>
      <c r="D13286" s="31">
        <v>-0.31837524099999998</v>
      </c>
      <c r="E13286" s="31">
        <v>0.32700000000000001</v>
      </c>
      <c r="F13286" s="31">
        <v>0.314</v>
      </c>
      <c r="G13286" s="32">
        <v>4.8600000000000005E-13</v>
      </c>
    </row>
    <row r="13287" spans="2:7" ht="15" customHeight="1" x14ac:dyDescent="0.25">
      <c r="B13287" s="29" t="s">
        <v>1770</v>
      </c>
      <c r="C13287" s="30">
        <v>3.57E-25</v>
      </c>
      <c r="D13287" s="31">
        <v>-0.31846670199999999</v>
      </c>
      <c r="E13287" s="31">
        <v>0.42699999999999999</v>
      </c>
      <c r="F13287" s="31">
        <v>0.38500000000000001</v>
      </c>
      <c r="G13287" s="32">
        <v>1.31E-20</v>
      </c>
    </row>
    <row r="13288" spans="2:7" ht="15" customHeight="1" x14ac:dyDescent="0.25">
      <c r="B13288" s="29" t="s">
        <v>3698</v>
      </c>
      <c r="C13288" s="30">
        <v>3.03E-19</v>
      </c>
      <c r="D13288" s="31">
        <v>-0.31871454900000001</v>
      </c>
      <c r="E13288" s="31">
        <v>0.51200000000000001</v>
      </c>
      <c r="F13288" s="31">
        <v>0.48499999999999999</v>
      </c>
      <c r="G13288" s="32">
        <v>1.11E-14</v>
      </c>
    </row>
    <row r="13289" spans="2:7" ht="15" customHeight="1" x14ac:dyDescent="0.25">
      <c r="B13289" s="29" t="s">
        <v>13922</v>
      </c>
      <c r="C13289" s="31">
        <v>0.18052346799999999</v>
      </c>
      <c r="D13289" s="31">
        <v>-0.31892356199999999</v>
      </c>
      <c r="E13289" s="31">
        <v>1.2999999999999999E-2</v>
      </c>
      <c r="F13289" s="31">
        <v>0.01</v>
      </c>
      <c r="G13289" s="8">
        <v>1</v>
      </c>
    </row>
    <row r="13290" spans="2:7" ht="15" customHeight="1" x14ac:dyDescent="0.25">
      <c r="B13290" s="29" t="s">
        <v>8393</v>
      </c>
      <c r="C13290" s="30">
        <v>4.2399999999999997E-11</v>
      </c>
      <c r="D13290" s="31">
        <v>-0.319082276</v>
      </c>
      <c r="E13290" s="31">
        <v>6.7000000000000004E-2</v>
      </c>
      <c r="F13290" s="31">
        <v>5.0999999999999997E-2</v>
      </c>
      <c r="G13290" s="32">
        <v>1.55E-6</v>
      </c>
    </row>
    <row r="13291" spans="2:7" ht="15" customHeight="1" x14ac:dyDescent="0.25">
      <c r="B13291" s="29" t="s">
        <v>14947</v>
      </c>
      <c r="C13291" s="31">
        <v>0.169930637</v>
      </c>
      <c r="D13291" s="31">
        <v>-0.31908671900000002</v>
      </c>
      <c r="E13291" s="31">
        <v>0.01</v>
      </c>
      <c r="F13291" s="31">
        <v>8.0000000000000002E-3</v>
      </c>
      <c r="G13291" s="8">
        <v>1</v>
      </c>
    </row>
    <row r="13292" spans="2:7" ht="15" customHeight="1" x14ac:dyDescent="0.25">
      <c r="B13292" s="29" t="s">
        <v>11376</v>
      </c>
      <c r="C13292" s="30">
        <v>1.6699999999999999E-5</v>
      </c>
      <c r="D13292" s="31">
        <v>-0.31913938200000003</v>
      </c>
      <c r="E13292" s="31">
        <v>4.8000000000000001E-2</v>
      </c>
      <c r="F13292" s="31">
        <v>0.04</v>
      </c>
      <c r="G13292" s="8">
        <v>0.609447976</v>
      </c>
    </row>
    <row r="13293" spans="2:7" ht="15" customHeight="1" x14ac:dyDescent="0.25">
      <c r="B13293" s="29" t="s">
        <v>7152</v>
      </c>
      <c r="C13293" s="30">
        <v>2.8100000000000001E-10</v>
      </c>
      <c r="D13293" s="31">
        <v>-0.31974656699999998</v>
      </c>
      <c r="E13293" s="31">
        <v>0.11</v>
      </c>
      <c r="F13293" s="31">
        <v>0.09</v>
      </c>
      <c r="G13293" s="32">
        <v>1.03E-5</v>
      </c>
    </row>
    <row r="13294" spans="2:7" ht="15" customHeight="1" x14ac:dyDescent="0.25">
      <c r="B13294" s="29" t="s">
        <v>11987</v>
      </c>
      <c r="C13294" s="31">
        <v>1.0562500000000001E-4</v>
      </c>
      <c r="D13294" s="31">
        <v>-0.31983138999999999</v>
      </c>
      <c r="E13294" s="31">
        <v>0.05</v>
      </c>
      <c r="F13294" s="31">
        <v>4.3999999999999997E-2</v>
      </c>
      <c r="G13294" s="8">
        <v>1</v>
      </c>
    </row>
    <row r="13295" spans="2:7" ht="15" customHeight="1" x14ac:dyDescent="0.25">
      <c r="B13295" s="29" t="s">
        <v>2876</v>
      </c>
      <c r="C13295" s="30">
        <v>4.16E-27</v>
      </c>
      <c r="D13295" s="31">
        <v>-0.31987914299999998</v>
      </c>
      <c r="E13295" s="31">
        <v>0.182</v>
      </c>
      <c r="F13295" s="31">
        <v>0.14199999999999999</v>
      </c>
      <c r="G13295" s="32">
        <v>1.52E-22</v>
      </c>
    </row>
    <row r="13296" spans="2:7" ht="15" customHeight="1" x14ac:dyDescent="0.25">
      <c r="B13296" s="29" t="s">
        <v>13282</v>
      </c>
      <c r="C13296" s="31">
        <v>6.0862269999999996E-3</v>
      </c>
      <c r="D13296" s="31">
        <v>-0.320199332</v>
      </c>
      <c r="E13296" s="31">
        <v>2.8000000000000001E-2</v>
      </c>
      <c r="F13296" s="31">
        <v>2.5000000000000001E-2</v>
      </c>
      <c r="G13296" s="8">
        <v>1</v>
      </c>
    </row>
    <row r="13297" spans="2:7" ht="15" customHeight="1" x14ac:dyDescent="0.25">
      <c r="B13297" s="29" t="s">
        <v>14316</v>
      </c>
      <c r="C13297" s="31">
        <v>0.61281638000000005</v>
      </c>
      <c r="D13297" s="31">
        <v>-0.32020699000000002</v>
      </c>
      <c r="E13297" s="31">
        <v>2.9000000000000001E-2</v>
      </c>
      <c r="F13297" s="31">
        <v>3.3000000000000002E-2</v>
      </c>
      <c r="G13297" s="8">
        <v>1</v>
      </c>
    </row>
    <row r="13298" spans="2:7" ht="15" customHeight="1" x14ac:dyDescent="0.25">
      <c r="B13298" s="29" t="s">
        <v>6868</v>
      </c>
      <c r="C13298" s="30">
        <v>2.5500000000000002E-13</v>
      </c>
      <c r="D13298" s="31">
        <v>-0.32027529199999999</v>
      </c>
      <c r="E13298" s="31">
        <v>0.64900000000000002</v>
      </c>
      <c r="F13298" s="31">
        <v>0.64700000000000002</v>
      </c>
      <c r="G13298" s="32">
        <v>9.3200000000000001E-9</v>
      </c>
    </row>
    <row r="13299" spans="2:7" ht="15" customHeight="1" x14ac:dyDescent="0.25">
      <c r="B13299" s="29" t="s">
        <v>14583</v>
      </c>
      <c r="C13299" s="31">
        <v>0.14046318099999999</v>
      </c>
      <c r="D13299" s="31">
        <v>-0.32031491200000001</v>
      </c>
      <c r="E13299" s="31">
        <v>3.2000000000000001E-2</v>
      </c>
      <c r="F13299" s="31">
        <v>3.1E-2</v>
      </c>
      <c r="G13299" s="8">
        <v>1</v>
      </c>
    </row>
    <row r="13300" spans="2:7" ht="15" customHeight="1" x14ac:dyDescent="0.25">
      <c r="B13300" s="29" t="s">
        <v>17511</v>
      </c>
      <c r="C13300" s="31">
        <v>1.5154025999999999E-2</v>
      </c>
      <c r="D13300" s="31">
        <v>-0.32044679300000001</v>
      </c>
      <c r="E13300" s="31">
        <v>0.04</v>
      </c>
      <c r="F13300" s="31">
        <v>0.04</v>
      </c>
      <c r="G13300" s="8">
        <v>1</v>
      </c>
    </row>
    <row r="13301" spans="2:7" ht="15" customHeight="1" x14ac:dyDescent="0.25">
      <c r="B13301" s="29" t="s">
        <v>11609</v>
      </c>
      <c r="C13301" s="31">
        <v>4.6042679999999999E-3</v>
      </c>
      <c r="D13301" s="31">
        <v>-0.32045869700000001</v>
      </c>
      <c r="E13301" s="31">
        <v>6.0999999999999999E-2</v>
      </c>
      <c r="F13301" s="31">
        <v>6.0999999999999999E-2</v>
      </c>
      <c r="G13301" s="8">
        <v>1</v>
      </c>
    </row>
    <row r="13302" spans="2:7" ht="15" customHeight="1" x14ac:dyDescent="0.25">
      <c r="B13302" s="29" t="s">
        <v>10907</v>
      </c>
      <c r="C13302" s="31">
        <v>1.10382E-4</v>
      </c>
      <c r="D13302" s="31">
        <v>-0.32079666299999998</v>
      </c>
      <c r="E13302" s="31">
        <v>2.4E-2</v>
      </c>
      <c r="F13302" s="31">
        <v>1.7000000000000001E-2</v>
      </c>
      <c r="G13302" s="8">
        <v>1</v>
      </c>
    </row>
    <row r="13303" spans="2:7" ht="15" customHeight="1" x14ac:dyDescent="0.25">
      <c r="B13303" s="29" t="s">
        <v>12488</v>
      </c>
      <c r="C13303" s="30">
        <v>6.5199999999999999E-5</v>
      </c>
      <c r="D13303" s="31">
        <v>-0.32080051900000001</v>
      </c>
      <c r="E13303" s="31">
        <v>3.4000000000000002E-2</v>
      </c>
      <c r="F13303" s="31">
        <v>2.8000000000000001E-2</v>
      </c>
      <c r="G13303" s="8">
        <v>1</v>
      </c>
    </row>
    <row r="13304" spans="2:7" ht="15" customHeight="1" x14ac:dyDescent="0.25">
      <c r="B13304" s="29" t="s">
        <v>19852</v>
      </c>
      <c r="C13304" s="30">
        <v>1.8300000000000001E-6</v>
      </c>
      <c r="D13304" s="31">
        <v>-0.32090826099999997</v>
      </c>
      <c r="E13304" s="31">
        <v>2.8000000000000001E-2</v>
      </c>
      <c r="F13304" s="31">
        <v>1.6E-2</v>
      </c>
      <c r="G13304" s="8">
        <v>6.6907206999999996E-2</v>
      </c>
    </row>
    <row r="13305" spans="2:7" ht="15" customHeight="1" x14ac:dyDescent="0.25">
      <c r="B13305" s="29" t="s">
        <v>11650</v>
      </c>
      <c r="C13305" s="31">
        <v>1.4148899999999999E-4</v>
      </c>
      <c r="D13305" s="31">
        <v>-0.32109151400000002</v>
      </c>
      <c r="E13305" s="31">
        <v>2.3E-2</v>
      </c>
      <c r="F13305" s="31">
        <v>1.4E-2</v>
      </c>
      <c r="G13305" s="8">
        <v>1</v>
      </c>
    </row>
    <row r="13306" spans="2:7" ht="15" customHeight="1" x14ac:dyDescent="0.25">
      <c r="B13306" s="29" t="s">
        <v>11689</v>
      </c>
      <c r="C13306" s="30">
        <v>9.6400000000000003E-8</v>
      </c>
      <c r="D13306" s="31">
        <v>-0.32118746599999998</v>
      </c>
      <c r="E13306" s="31">
        <v>2.5999999999999999E-2</v>
      </c>
      <c r="F13306" s="31">
        <v>1.2999999999999999E-2</v>
      </c>
      <c r="G13306" s="8">
        <v>3.5275219999999999E-3</v>
      </c>
    </row>
    <row r="13307" spans="2:7" ht="15" customHeight="1" x14ac:dyDescent="0.25">
      <c r="B13307" s="29" t="s">
        <v>7269</v>
      </c>
      <c r="C13307" s="30">
        <v>9.8099999999999996E-12</v>
      </c>
      <c r="D13307" s="31">
        <v>-0.32144432000000001</v>
      </c>
      <c r="E13307" s="31">
        <v>6.3E-2</v>
      </c>
      <c r="F13307" s="31">
        <v>4.4999999999999998E-2</v>
      </c>
      <c r="G13307" s="32">
        <v>3.5900000000000003E-7</v>
      </c>
    </row>
    <row r="13308" spans="2:7" ht="15" customHeight="1" x14ac:dyDescent="0.25">
      <c r="B13308" s="29" t="s">
        <v>10872</v>
      </c>
      <c r="C13308" s="30">
        <v>2.5599999999999999E-5</v>
      </c>
      <c r="D13308" s="31">
        <v>-0.32145823800000001</v>
      </c>
      <c r="E13308" s="31">
        <v>6.2E-2</v>
      </c>
      <c r="F13308" s="31">
        <v>5.6000000000000001E-2</v>
      </c>
      <c r="G13308" s="8">
        <v>0.93596886400000001</v>
      </c>
    </row>
    <row r="13309" spans="2:7" ht="15" customHeight="1" x14ac:dyDescent="0.25">
      <c r="B13309" s="29" t="s">
        <v>6032</v>
      </c>
      <c r="C13309" s="30">
        <v>2.7999999999999999E-8</v>
      </c>
      <c r="D13309" s="31">
        <v>-0.32146020199999997</v>
      </c>
      <c r="E13309" s="31">
        <v>0.98699999999999999</v>
      </c>
      <c r="F13309" s="31">
        <v>0.98199999999999998</v>
      </c>
      <c r="G13309" s="8">
        <v>1.0239960000000001E-3</v>
      </c>
    </row>
    <row r="13310" spans="2:7" ht="15" customHeight="1" x14ac:dyDescent="0.25">
      <c r="B13310" s="29" t="s">
        <v>11946</v>
      </c>
      <c r="C13310" s="31">
        <v>2.065009E-3</v>
      </c>
      <c r="D13310" s="31">
        <v>-0.32146380099999999</v>
      </c>
      <c r="E13310" s="31">
        <v>1.2999999999999999E-2</v>
      </c>
      <c r="F13310" s="31">
        <v>8.0000000000000002E-3</v>
      </c>
      <c r="G13310" s="8">
        <v>1</v>
      </c>
    </row>
    <row r="13311" spans="2:7" ht="15" customHeight="1" x14ac:dyDescent="0.25">
      <c r="B13311" s="29" t="s">
        <v>9019</v>
      </c>
      <c r="C13311" s="30">
        <v>7.4999999999999993E-9</v>
      </c>
      <c r="D13311" s="31">
        <v>-0.32153200500000001</v>
      </c>
      <c r="E13311" s="31">
        <v>9.4E-2</v>
      </c>
      <c r="F13311" s="31">
        <v>8.3000000000000004E-2</v>
      </c>
      <c r="G13311" s="8">
        <v>2.7447300000000001E-4</v>
      </c>
    </row>
    <row r="13312" spans="2:7" ht="15" customHeight="1" x14ac:dyDescent="0.25">
      <c r="B13312" s="29" t="s">
        <v>13608</v>
      </c>
      <c r="C13312" s="31">
        <v>0.355704258</v>
      </c>
      <c r="D13312" s="31">
        <v>-0.321957928</v>
      </c>
      <c r="E13312" s="31">
        <v>1.0999999999999999E-2</v>
      </c>
      <c r="F13312" s="31">
        <v>8.0000000000000002E-3</v>
      </c>
      <c r="G13312" s="8">
        <v>1</v>
      </c>
    </row>
    <row r="13313" spans="2:7" ht="15" customHeight="1" x14ac:dyDescent="0.25">
      <c r="B13313" s="25" t="s">
        <v>7309</v>
      </c>
      <c r="C13313" s="56">
        <v>8.6500000000000005E-13</v>
      </c>
      <c r="D13313" s="57">
        <v>-0.322162646</v>
      </c>
      <c r="E13313" s="57">
        <v>0.16800000000000001</v>
      </c>
      <c r="F13313" s="57">
        <v>0.14699999999999999</v>
      </c>
      <c r="G13313" s="58">
        <v>3.1699999999999999E-8</v>
      </c>
    </row>
    <row r="13314" spans="2:7" ht="15" customHeight="1" x14ac:dyDescent="0.25">
      <c r="B13314" s="29" t="s">
        <v>19906</v>
      </c>
      <c r="C13314" s="31">
        <v>3.2949962999999999E-2</v>
      </c>
      <c r="D13314" s="31">
        <v>-0.32234034099999997</v>
      </c>
      <c r="E13314" s="31">
        <v>1.0999999999999999E-2</v>
      </c>
      <c r="F13314" s="31">
        <v>8.0000000000000002E-3</v>
      </c>
      <c r="G13314" s="8">
        <v>1</v>
      </c>
    </row>
    <row r="13315" spans="2:7" ht="15" customHeight="1" x14ac:dyDescent="0.25">
      <c r="B13315" s="25" t="s">
        <v>5256</v>
      </c>
      <c r="C13315" s="56">
        <v>6.3700000000000005E-17</v>
      </c>
      <c r="D13315" s="57">
        <v>-0.32244231299999998</v>
      </c>
      <c r="E13315" s="57">
        <v>0.42699999999999999</v>
      </c>
      <c r="F13315" s="57">
        <v>0.39900000000000002</v>
      </c>
      <c r="G13315" s="58">
        <v>2.33E-12</v>
      </c>
    </row>
    <row r="13316" spans="2:7" ht="15" customHeight="1" x14ac:dyDescent="0.25">
      <c r="B13316" s="25" t="s">
        <v>5492</v>
      </c>
      <c r="C13316" s="56">
        <v>5.1899999999999999E-19</v>
      </c>
      <c r="D13316" s="57">
        <v>-0.32247019199999999</v>
      </c>
      <c r="E13316" s="57">
        <v>0.94699999999999995</v>
      </c>
      <c r="F13316" s="57">
        <v>0.95399999999999996</v>
      </c>
      <c r="G13316" s="58">
        <v>1.9000000000000001E-14</v>
      </c>
    </row>
    <row r="13317" spans="2:7" ht="15" customHeight="1" x14ac:dyDescent="0.25">
      <c r="B13317" s="25" t="s">
        <v>496</v>
      </c>
      <c r="C13317" s="56">
        <v>1.13E-29</v>
      </c>
      <c r="D13317" s="57">
        <v>-0.32261736499999999</v>
      </c>
      <c r="E13317" s="57">
        <v>0.93700000000000006</v>
      </c>
      <c r="F13317" s="57">
        <v>0.95299999999999996</v>
      </c>
      <c r="G13317" s="58">
        <v>4.1500000000000002E-25</v>
      </c>
    </row>
    <row r="13318" spans="2:7" ht="15" customHeight="1" x14ac:dyDescent="0.25">
      <c r="B13318" s="29" t="s">
        <v>19160</v>
      </c>
      <c r="C13318" s="30">
        <v>1.1800000000000001E-5</v>
      </c>
      <c r="D13318" s="31">
        <v>-0.32262107400000001</v>
      </c>
      <c r="E13318" s="31">
        <v>2.5999999999999999E-2</v>
      </c>
      <c r="F13318" s="31">
        <v>1.7000000000000001E-2</v>
      </c>
      <c r="G13318" s="8">
        <v>0.43099494100000002</v>
      </c>
    </row>
    <row r="13319" spans="2:7" ht="15" customHeight="1" x14ac:dyDescent="0.25">
      <c r="B13319" s="25" t="s">
        <v>6689</v>
      </c>
      <c r="C13319" s="56">
        <v>1.61E-12</v>
      </c>
      <c r="D13319" s="57">
        <v>-0.32294618899999999</v>
      </c>
      <c r="E13319" s="57">
        <v>0.09</v>
      </c>
      <c r="F13319" s="57">
        <v>6.8000000000000005E-2</v>
      </c>
      <c r="G13319" s="58">
        <v>5.8899999999999998E-8</v>
      </c>
    </row>
    <row r="13320" spans="2:7" ht="15" customHeight="1" x14ac:dyDescent="0.25">
      <c r="B13320" s="25" t="s">
        <v>6163</v>
      </c>
      <c r="C13320" s="56">
        <v>6.0399999999999995E-13</v>
      </c>
      <c r="D13320" s="57">
        <v>-0.32294656799999999</v>
      </c>
      <c r="E13320" s="57">
        <v>0.105</v>
      </c>
      <c r="F13320" s="57">
        <v>8.5000000000000006E-2</v>
      </c>
      <c r="G13320" s="58">
        <v>2.2099999999999999E-8</v>
      </c>
    </row>
    <row r="13321" spans="2:7" ht="15" customHeight="1" x14ac:dyDescent="0.25">
      <c r="B13321" s="25" t="s">
        <v>5138</v>
      </c>
      <c r="C13321" s="56">
        <v>2.76E-16</v>
      </c>
      <c r="D13321" s="57">
        <v>-0.32306775999999998</v>
      </c>
      <c r="E13321" s="57">
        <v>0.52200000000000002</v>
      </c>
      <c r="F13321" s="57">
        <v>0.50900000000000001</v>
      </c>
      <c r="G13321" s="58">
        <v>1.0099999999999999E-11</v>
      </c>
    </row>
    <row r="13322" spans="2:7" ht="15" customHeight="1" x14ac:dyDescent="0.25">
      <c r="B13322" s="25" t="s">
        <v>3330</v>
      </c>
      <c r="C13322" s="26">
        <v>5.9800000000000005E-17</v>
      </c>
      <c r="D13322" s="27">
        <v>-0.32360125099999998</v>
      </c>
      <c r="E13322" s="27">
        <v>0.71199999999999997</v>
      </c>
      <c r="F13322" s="27">
        <v>0.71099999999999997</v>
      </c>
      <c r="G13322" s="28">
        <v>2.1900000000000002E-12</v>
      </c>
    </row>
    <row r="13323" spans="2:7" ht="15" customHeight="1" x14ac:dyDescent="0.25">
      <c r="B13323" s="29" t="s">
        <v>13270</v>
      </c>
      <c r="C13323" s="31">
        <v>4.5497400000000003E-4</v>
      </c>
      <c r="D13323" s="31">
        <v>-0.32361743599999998</v>
      </c>
      <c r="E13323" s="31">
        <v>1.6E-2</v>
      </c>
      <c r="F13323" s="31">
        <v>8.9999999999999993E-3</v>
      </c>
      <c r="G13323" s="8">
        <v>1</v>
      </c>
    </row>
    <row r="13324" spans="2:7" ht="15" customHeight="1" x14ac:dyDescent="0.25">
      <c r="B13324" s="25" t="s">
        <v>5083</v>
      </c>
      <c r="C13324" s="56">
        <v>4.2300000000000002E-16</v>
      </c>
      <c r="D13324" s="57">
        <v>-0.32372246799999999</v>
      </c>
      <c r="E13324" s="57">
        <v>7.5999999999999998E-2</v>
      </c>
      <c r="F13324" s="57">
        <v>5.1999999999999998E-2</v>
      </c>
      <c r="G13324" s="58">
        <v>1.5500000000000001E-11</v>
      </c>
    </row>
    <row r="13325" spans="2:7" ht="15" customHeight="1" x14ac:dyDescent="0.25">
      <c r="B13325" s="25" t="s">
        <v>4895</v>
      </c>
      <c r="C13325" s="56">
        <v>1.96E-16</v>
      </c>
      <c r="D13325" s="57">
        <v>-0.32411111999999997</v>
      </c>
      <c r="E13325" s="57">
        <v>0.503</v>
      </c>
      <c r="F13325" s="57">
        <v>0.504</v>
      </c>
      <c r="G13325" s="58">
        <v>7.1600000000000002E-12</v>
      </c>
    </row>
    <row r="13326" spans="2:7" ht="15" customHeight="1" x14ac:dyDescent="0.25">
      <c r="B13326" s="29" t="s">
        <v>12271</v>
      </c>
      <c r="C13326" s="31">
        <v>2.1707734999999999E-2</v>
      </c>
      <c r="D13326" s="31">
        <v>-0.324165696</v>
      </c>
      <c r="E13326" s="31">
        <v>3.5000000000000003E-2</v>
      </c>
      <c r="F13326" s="31">
        <v>3.5000000000000003E-2</v>
      </c>
      <c r="G13326" s="8">
        <v>1</v>
      </c>
    </row>
    <row r="13327" spans="2:7" ht="15" customHeight="1" x14ac:dyDescent="0.25">
      <c r="B13327" s="25" t="s">
        <v>3154</v>
      </c>
      <c r="C13327" s="56">
        <v>5.0300000000000002E-18</v>
      </c>
      <c r="D13327" s="57">
        <v>-0.3245673</v>
      </c>
      <c r="E13327" s="57">
        <v>0.44</v>
      </c>
      <c r="F13327" s="57">
        <v>0.436</v>
      </c>
      <c r="G13327" s="58">
        <v>1.84E-13</v>
      </c>
    </row>
    <row r="13328" spans="2:7" ht="15" customHeight="1" x14ac:dyDescent="0.25">
      <c r="B13328" s="29" t="s">
        <v>19394</v>
      </c>
      <c r="C13328" s="31">
        <v>0.75824410799999997</v>
      </c>
      <c r="D13328" s="31">
        <v>-0.32457787700000001</v>
      </c>
      <c r="E13328" s="31">
        <v>1.7000000000000001E-2</v>
      </c>
      <c r="F13328" s="31">
        <v>1.7999999999999999E-2</v>
      </c>
      <c r="G13328" s="8">
        <v>1</v>
      </c>
    </row>
    <row r="13329" spans="2:7" ht="15" customHeight="1" x14ac:dyDescent="0.25">
      <c r="B13329" s="29" t="s">
        <v>11559</v>
      </c>
      <c r="C13329" s="30">
        <v>1.73E-5</v>
      </c>
      <c r="D13329" s="31">
        <v>-0.32463523300000002</v>
      </c>
      <c r="E13329" s="31">
        <v>0.04</v>
      </c>
      <c r="F13329" s="31">
        <v>2.9000000000000001E-2</v>
      </c>
      <c r="G13329" s="8">
        <v>0.63194356200000001</v>
      </c>
    </row>
    <row r="13330" spans="2:7" ht="15" customHeight="1" x14ac:dyDescent="0.25">
      <c r="B13330" s="29" t="s">
        <v>9802</v>
      </c>
      <c r="C13330" s="31">
        <v>2.13742E-4</v>
      </c>
      <c r="D13330" s="31">
        <v>-0.324784925</v>
      </c>
      <c r="E13330" s="31">
        <v>3.5999999999999997E-2</v>
      </c>
      <c r="F13330" s="31">
        <v>2.9000000000000001E-2</v>
      </c>
      <c r="G13330" s="8">
        <v>1</v>
      </c>
    </row>
    <row r="13331" spans="2:7" ht="15" customHeight="1" x14ac:dyDescent="0.25">
      <c r="B13331" s="25" t="s">
        <v>2576</v>
      </c>
      <c r="C13331" s="56">
        <v>2.26E-25</v>
      </c>
      <c r="D13331" s="57">
        <v>-0.32483236199999999</v>
      </c>
      <c r="E13331" s="57">
        <v>0.20200000000000001</v>
      </c>
      <c r="F13331" s="57">
        <v>0.159</v>
      </c>
      <c r="G13331" s="58">
        <v>8.2800000000000004E-21</v>
      </c>
    </row>
    <row r="13332" spans="2:7" ht="15" customHeight="1" x14ac:dyDescent="0.25">
      <c r="B13332" s="25" t="s">
        <v>2204</v>
      </c>
      <c r="C13332" s="56">
        <v>1.5300000000000001E-24</v>
      </c>
      <c r="D13332" s="57">
        <v>-0.32500767800000002</v>
      </c>
      <c r="E13332" s="57">
        <v>0.35499999999999998</v>
      </c>
      <c r="F13332" s="57">
        <v>0.32200000000000001</v>
      </c>
      <c r="G13332" s="58">
        <v>5.5900000000000002E-20</v>
      </c>
    </row>
    <row r="13333" spans="2:7" ht="15" customHeight="1" x14ac:dyDescent="0.25">
      <c r="B13333" s="29" t="s">
        <v>13979</v>
      </c>
      <c r="C13333" s="31">
        <v>4.8068479999999999E-3</v>
      </c>
      <c r="D13333" s="31">
        <v>-0.32530478099999999</v>
      </c>
      <c r="E13333" s="31">
        <v>1.2999999999999999E-2</v>
      </c>
      <c r="F13333" s="31">
        <v>8.0000000000000002E-3</v>
      </c>
      <c r="G13333" s="8">
        <v>1</v>
      </c>
    </row>
    <row r="13334" spans="2:7" ht="15" customHeight="1" x14ac:dyDescent="0.25">
      <c r="B13334" s="29" t="s">
        <v>9502</v>
      </c>
      <c r="C13334" s="30">
        <v>4.8400000000000002E-6</v>
      </c>
      <c r="D13334" s="31">
        <v>-0.32536457699999999</v>
      </c>
      <c r="E13334" s="31">
        <v>7.6999999999999999E-2</v>
      </c>
      <c r="F13334" s="31">
        <v>6.7000000000000004E-2</v>
      </c>
      <c r="G13334" s="8">
        <v>0.17698420000000001</v>
      </c>
    </row>
    <row r="13335" spans="2:7" ht="15" customHeight="1" x14ac:dyDescent="0.25">
      <c r="B13335" s="25" t="s">
        <v>2445</v>
      </c>
      <c r="C13335" s="56">
        <v>4.9099999999999999E-25</v>
      </c>
      <c r="D13335" s="57">
        <v>-0.32537288399999997</v>
      </c>
      <c r="E13335" s="57">
        <v>0.77300000000000002</v>
      </c>
      <c r="F13335" s="57">
        <v>0.748</v>
      </c>
      <c r="G13335" s="58">
        <v>1.7999999999999999E-20</v>
      </c>
    </row>
    <row r="13336" spans="2:7" ht="15" customHeight="1" x14ac:dyDescent="0.25">
      <c r="B13336" s="25" t="s">
        <v>6754</v>
      </c>
      <c r="C13336" s="56">
        <v>3.6399999999999997E-17</v>
      </c>
      <c r="D13336" s="57">
        <v>-0.32553053300000001</v>
      </c>
      <c r="E13336" s="57">
        <v>7.0999999999999994E-2</v>
      </c>
      <c r="F13336" s="57">
        <v>4.2000000000000003E-2</v>
      </c>
      <c r="G13336" s="58">
        <v>1.33E-12</v>
      </c>
    </row>
    <row r="13337" spans="2:7" ht="15" customHeight="1" x14ac:dyDescent="0.25">
      <c r="B13337" s="25" t="s">
        <v>5277</v>
      </c>
      <c r="C13337" s="56">
        <v>1.5800000000000001E-13</v>
      </c>
      <c r="D13337" s="57">
        <v>-0.32555020000000001</v>
      </c>
      <c r="E13337" s="57">
        <v>0.30499999999999999</v>
      </c>
      <c r="F13337" s="57">
        <v>0.28999999999999998</v>
      </c>
      <c r="G13337" s="58">
        <v>5.7900000000000001E-9</v>
      </c>
    </row>
    <row r="13338" spans="2:7" ht="15" customHeight="1" x14ac:dyDescent="0.25">
      <c r="B13338" s="25" t="s">
        <v>5377</v>
      </c>
      <c r="C13338" s="56">
        <v>2.6E-14</v>
      </c>
      <c r="D13338" s="57">
        <v>-0.325788525</v>
      </c>
      <c r="E13338" s="57">
        <v>0.52500000000000002</v>
      </c>
      <c r="F13338" s="57">
        <v>0.52200000000000002</v>
      </c>
      <c r="G13338" s="58">
        <v>9.5000000000000003E-10</v>
      </c>
    </row>
    <row r="13339" spans="2:7" ht="15" customHeight="1" x14ac:dyDescent="0.25">
      <c r="B13339" s="29" t="s">
        <v>12304</v>
      </c>
      <c r="C13339" s="30">
        <v>1.56E-5</v>
      </c>
      <c r="D13339" s="31">
        <v>-0.32599816100000001</v>
      </c>
      <c r="E13339" s="31">
        <v>4.4999999999999998E-2</v>
      </c>
      <c r="F13339" s="31">
        <v>3.6999999999999998E-2</v>
      </c>
      <c r="G13339" s="8">
        <v>0.56926458499999999</v>
      </c>
    </row>
    <row r="13340" spans="2:7" ht="15" customHeight="1" x14ac:dyDescent="0.25">
      <c r="B13340" s="29" t="s">
        <v>12511</v>
      </c>
      <c r="C13340" s="31">
        <v>8.4428900000000002E-4</v>
      </c>
      <c r="D13340" s="31">
        <v>-0.32633639800000003</v>
      </c>
      <c r="E13340" s="31">
        <v>1.4E-2</v>
      </c>
      <c r="F13340" s="31">
        <v>8.0000000000000002E-3</v>
      </c>
      <c r="G13340" s="8">
        <v>1</v>
      </c>
    </row>
    <row r="13341" spans="2:7" ht="15" customHeight="1" x14ac:dyDescent="0.25">
      <c r="B13341" s="25" t="s">
        <v>7111</v>
      </c>
      <c r="C13341" s="56">
        <v>3.3599999999999999E-11</v>
      </c>
      <c r="D13341" s="57">
        <v>-0.32637104300000003</v>
      </c>
      <c r="E13341" s="57">
        <v>0.08</v>
      </c>
      <c r="F13341" s="57">
        <v>6.2E-2</v>
      </c>
      <c r="G13341" s="58">
        <v>1.2300000000000001E-6</v>
      </c>
    </row>
    <row r="13342" spans="2:7" ht="15" customHeight="1" x14ac:dyDescent="0.25">
      <c r="B13342" s="29" t="s">
        <v>12771</v>
      </c>
      <c r="C13342" s="31">
        <v>2.4883512E-2</v>
      </c>
      <c r="D13342" s="31">
        <v>-0.32650380200000001</v>
      </c>
      <c r="E13342" s="31">
        <v>1.9E-2</v>
      </c>
      <c r="F13342" s="31">
        <v>1.4999999999999999E-2</v>
      </c>
      <c r="G13342" s="8">
        <v>1</v>
      </c>
    </row>
    <row r="13343" spans="2:7" ht="15" customHeight="1" x14ac:dyDescent="0.25">
      <c r="B13343" s="29" t="s">
        <v>9858</v>
      </c>
      <c r="C13343" s="30">
        <v>6.8800000000000005E-5</v>
      </c>
      <c r="D13343" s="31">
        <v>-0.32658277699999999</v>
      </c>
      <c r="E13343" s="31">
        <v>9.7000000000000003E-2</v>
      </c>
      <c r="F13343" s="31">
        <v>0.09</v>
      </c>
      <c r="G13343" s="8">
        <v>1</v>
      </c>
    </row>
    <row r="13344" spans="2:7" ht="15" customHeight="1" x14ac:dyDescent="0.25">
      <c r="B13344" s="25" t="s">
        <v>4548</v>
      </c>
      <c r="C13344" s="56">
        <v>1.4199999999999999E-20</v>
      </c>
      <c r="D13344" s="57">
        <v>-0.32688135800000001</v>
      </c>
      <c r="E13344" s="57">
        <v>0.47</v>
      </c>
      <c r="F13344" s="57">
        <v>0.44500000000000001</v>
      </c>
      <c r="G13344" s="58">
        <v>5.1800000000000004E-16</v>
      </c>
    </row>
    <row r="13345" spans="2:7" ht="15" customHeight="1" x14ac:dyDescent="0.25">
      <c r="B13345" s="25" t="s">
        <v>8808</v>
      </c>
      <c r="C13345" s="56">
        <v>3.5899999999999998E-9</v>
      </c>
      <c r="D13345" s="57">
        <v>-0.32693651699999998</v>
      </c>
      <c r="E13345" s="57">
        <v>5.8000000000000003E-2</v>
      </c>
      <c r="F13345" s="57">
        <v>4.3999999999999997E-2</v>
      </c>
      <c r="G13345" s="59">
        <v>1.3155999999999999E-4</v>
      </c>
    </row>
    <row r="13346" spans="2:7" ht="15" customHeight="1" x14ac:dyDescent="0.25">
      <c r="B13346" s="29" t="s">
        <v>14731</v>
      </c>
      <c r="C13346" s="31">
        <v>0.676487485</v>
      </c>
      <c r="D13346" s="31">
        <v>-0.32715898700000001</v>
      </c>
      <c r="E13346" s="31">
        <v>1.0999999999999999E-2</v>
      </c>
      <c r="F13346" s="31">
        <v>1.2E-2</v>
      </c>
      <c r="G13346" s="8">
        <v>1</v>
      </c>
    </row>
    <row r="13347" spans="2:7" ht="15" customHeight="1" x14ac:dyDescent="0.25">
      <c r="B13347" s="29" t="s">
        <v>9614</v>
      </c>
      <c r="C13347" s="30">
        <v>3.5899999999999998E-5</v>
      </c>
      <c r="D13347" s="31">
        <v>-0.32726386699999999</v>
      </c>
      <c r="E13347" s="31">
        <v>5.8000000000000003E-2</v>
      </c>
      <c r="F13347" s="31">
        <v>0.05</v>
      </c>
      <c r="G13347" s="8">
        <v>1</v>
      </c>
    </row>
    <row r="13348" spans="2:7" ht="15" customHeight="1" x14ac:dyDescent="0.25">
      <c r="B13348" s="29" t="s">
        <v>12948</v>
      </c>
      <c r="C13348" s="31">
        <v>3.4288800000000001E-4</v>
      </c>
      <c r="D13348" s="31">
        <v>-0.32732798499999999</v>
      </c>
      <c r="E13348" s="31">
        <v>5.0999999999999997E-2</v>
      </c>
      <c r="F13348" s="31">
        <v>4.5999999999999999E-2</v>
      </c>
      <c r="G13348" s="8">
        <v>1</v>
      </c>
    </row>
    <row r="13349" spans="2:7" ht="15" customHeight="1" x14ac:dyDescent="0.25">
      <c r="B13349" s="29" t="s">
        <v>13458</v>
      </c>
      <c r="C13349" s="31">
        <v>0.13056294600000001</v>
      </c>
      <c r="D13349" s="31">
        <v>-0.327389553</v>
      </c>
      <c r="E13349" s="31">
        <v>5.0999999999999997E-2</v>
      </c>
      <c r="F13349" s="31">
        <v>5.6000000000000001E-2</v>
      </c>
      <c r="G13349" s="8">
        <v>1</v>
      </c>
    </row>
    <row r="13350" spans="2:7" ht="15" customHeight="1" x14ac:dyDescent="0.25">
      <c r="B13350" s="29" t="s">
        <v>13016</v>
      </c>
      <c r="C13350" s="31">
        <v>8.9251869999999994E-3</v>
      </c>
      <c r="D13350" s="31">
        <v>-0.32740561299999998</v>
      </c>
      <c r="E13350" s="31">
        <v>1.9E-2</v>
      </c>
      <c r="F13350" s="31">
        <v>1.6E-2</v>
      </c>
      <c r="G13350" s="8">
        <v>1</v>
      </c>
    </row>
    <row r="13351" spans="2:7" ht="15" customHeight="1" x14ac:dyDescent="0.25">
      <c r="B13351" s="25" t="s">
        <v>3185</v>
      </c>
      <c r="C13351" s="56">
        <v>5.22E-20</v>
      </c>
      <c r="D13351" s="57">
        <v>-0.32781033399999998</v>
      </c>
      <c r="E13351" s="57">
        <v>0.32600000000000001</v>
      </c>
      <c r="F13351" s="57">
        <v>0.29199999999999998</v>
      </c>
      <c r="G13351" s="58">
        <v>1.9099999999999999E-15</v>
      </c>
    </row>
    <row r="13352" spans="2:7" ht="15" customHeight="1" x14ac:dyDescent="0.25">
      <c r="B13352" s="25" t="s">
        <v>2188</v>
      </c>
      <c r="C13352" s="56">
        <v>1.5699999999999999E-18</v>
      </c>
      <c r="D13352" s="57">
        <v>-0.327811562</v>
      </c>
      <c r="E13352" s="57">
        <v>0.874</v>
      </c>
      <c r="F13352" s="57">
        <v>0.85599999999999998</v>
      </c>
      <c r="G13352" s="58">
        <v>5.7499999999999995E-14</v>
      </c>
    </row>
    <row r="13353" spans="2:7" ht="15" customHeight="1" x14ac:dyDescent="0.25">
      <c r="B13353" s="29" t="s">
        <v>10164</v>
      </c>
      <c r="C13353" s="30">
        <v>4.4100000000000001E-6</v>
      </c>
      <c r="D13353" s="31">
        <v>-0.32802350400000002</v>
      </c>
      <c r="E13353" s="31">
        <v>4.7E-2</v>
      </c>
      <c r="F13353" s="31">
        <v>3.9E-2</v>
      </c>
      <c r="G13353" s="8">
        <v>0.16138164399999999</v>
      </c>
    </row>
    <row r="13354" spans="2:7" ht="15" customHeight="1" x14ac:dyDescent="0.25">
      <c r="B13354" s="29" t="s">
        <v>13209</v>
      </c>
      <c r="C13354" s="31">
        <v>1.5036565E-2</v>
      </c>
      <c r="D13354" s="31">
        <v>-0.32818125599999998</v>
      </c>
      <c r="E13354" s="31">
        <v>2.5000000000000001E-2</v>
      </c>
      <c r="F13354" s="31">
        <v>2.3E-2</v>
      </c>
      <c r="G13354" s="8">
        <v>1</v>
      </c>
    </row>
    <row r="13355" spans="2:7" ht="15" customHeight="1" x14ac:dyDescent="0.25">
      <c r="B13355" s="25" t="s">
        <v>8353</v>
      </c>
      <c r="C13355" s="56">
        <v>7.9400000000000005E-11</v>
      </c>
      <c r="D13355" s="57">
        <v>-0.32841931899999999</v>
      </c>
      <c r="E13355" s="57">
        <v>0.13100000000000001</v>
      </c>
      <c r="F13355" s="57">
        <v>0.11899999999999999</v>
      </c>
      <c r="G13355" s="58">
        <v>2.9100000000000001E-6</v>
      </c>
    </row>
    <row r="13356" spans="2:7" ht="15" customHeight="1" x14ac:dyDescent="0.25">
      <c r="B13356" s="25" t="s">
        <v>6386</v>
      </c>
      <c r="C13356" s="56">
        <v>7.6399999999999998E-13</v>
      </c>
      <c r="D13356" s="57">
        <v>-0.32842723200000001</v>
      </c>
      <c r="E13356" s="57">
        <v>0.161</v>
      </c>
      <c r="F13356" s="57">
        <v>0.14199999999999999</v>
      </c>
      <c r="G13356" s="58">
        <v>2.7999999999999999E-8</v>
      </c>
    </row>
    <row r="13357" spans="2:7" ht="15" customHeight="1" x14ac:dyDescent="0.25">
      <c r="B13357" s="25" t="s">
        <v>3799</v>
      </c>
      <c r="C13357" s="56">
        <v>6.1000000000000003E-19</v>
      </c>
      <c r="D13357" s="57">
        <v>-0.32886020900000001</v>
      </c>
      <c r="E13357" s="57">
        <v>0.56399999999999995</v>
      </c>
      <c r="F13357" s="57">
        <v>0.55000000000000004</v>
      </c>
      <c r="G13357" s="58">
        <v>2.23E-14</v>
      </c>
    </row>
    <row r="13358" spans="2:7" ht="15" customHeight="1" x14ac:dyDescent="0.25">
      <c r="B13358" s="29" t="s">
        <v>19367</v>
      </c>
      <c r="C13358" s="31">
        <v>1.56398E-4</v>
      </c>
      <c r="D13358" s="31">
        <v>-0.328864936</v>
      </c>
      <c r="E13358" s="31">
        <v>3.6999999999999998E-2</v>
      </c>
      <c r="F13358" s="31">
        <v>0.03</v>
      </c>
      <c r="G13358" s="8">
        <v>1</v>
      </c>
    </row>
    <row r="13359" spans="2:7" ht="15" customHeight="1" x14ac:dyDescent="0.25">
      <c r="B13359" s="25" t="s">
        <v>4081</v>
      </c>
      <c r="C13359" s="56">
        <v>3.9800000000000001E-16</v>
      </c>
      <c r="D13359" s="57">
        <v>-0.32894538800000001</v>
      </c>
      <c r="E13359" s="57">
        <v>0.184</v>
      </c>
      <c r="F13359" s="57">
        <v>0.16300000000000001</v>
      </c>
      <c r="G13359" s="58">
        <v>1.46E-11</v>
      </c>
    </row>
    <row r="13360" spans="2:7" ht="15" customHeight="1" x14ac:dyDescent="0.25">
      <c r="B13360" s="29" t="s">
        <v>9313</v>
      </c>
      <c r="C13360" s="30">
        <v>8.0900000000000001E-5</v>
      </c>
      <c r="D13360" s="31">
        <v>-0.32900924300000001</v>
      </c>
      <c r="E13360" s="31">
        <v>3.4000000000000002E-2</v>
      </c>
      <c r="F13360" s="31">
        <v>2.7E-2</v>
      </c>
      <c r="G13360" s="8">
        <v>1</v>
      </c>
    </row>
    <row r="13361" spans="2:7" ht="15" customHeight="1" x14ac:dyDescent="0.25">
      <c r="B13361" s="29" t="s">
        <v>10361</v>
      </c>
      <c r="C13361" s="30">
        <v>7.1300000000000003E-6</v>
      </c>
      <c r="D13361" s="31">
        <v>-0.32940588199999998</v>
      </c>
      <c r="E13361" s="31">
        <v>2.7E-2</v>
      </c>
      <c r="F13361" s="31">
        <v>1.7999999999999999E-2</v>
      </c>
      <c r="G13361" s="8">
        <v>0.26095222499999998</v>
      </c>
    </row>
    <row r="13362" spans="2:7" ht="15" customHeight="1" x14ac:dyDescent="0.25">
      <c r="B13362" s="25" t="s">
        <v>2367</v>
      </c>
      <c r="C13362" s="56">
        <v>1.4000000000000001E-26</v>
      </c>
      <c r="D13362" s="57">
        <v>-0.32944330199999999</v>
      </c>
      <c r="E13362" s="57">
        <v>0.21199999999999999</v>
      </c>
      <c r="F13362" s="57">
        <v>0.16200000000000001</v>
      </c>
      <c r="G13362" s="58">
        <v>5.1300000000000002E-22</v>
      </c>
    </row>
    <row r="13363" spans="2:7" ht="15" customHeight="1" x14ac:dyDescent="0.25">
      <c r="B13363" s="29" t="s">
        <v>16707</v>
      </c>
      <c r="C13363" s="31">
        <v>7.7609474999999997E-2</v>
      </c>
      <c r="D13363" s="31">
        <v>-0.32945896600000002</v>
      </c>
      <c r="E13363" s="31">
        <v>2.5999999999999999E-2</v>
      </c>
      <c r="F13363" s="31">
        <v>2.7E-2</v>
      </c>
      <c r="G13363" s="8">
        <v>1</v>
      </c>
    </row>
    <row r="13364" spans="2:7" ht="15" customHeight="1" x14ac:dyDescent="0.25">
      <c r="B13364" s="25" t="s">
        <v>2656</v>
      </c>
      <c r="C13364" s="56">
        <v>1.3899999999999999E-18</v>
      </c>
      <c r="D13364" s="57">
        <v>-0.32964814100000001</v>
      </c>
      <c r="E13364" s="57">
        <v>0.751</v>
      </c>
      <c r="F13364" s="57">
        <v>0.71399999999999997</v>
      </c>
      <c r="G13364" s="58">
        <v>5.0800000000000002E-14</v>
      </c>
    </row>
    <row r="13365" spans="2:7" ht="15" customHeight="1" x14ac:dyDescent="0.25">
      <c r="B13365" s="29" t="s">
        <v>18593</v>
      </c>
      <c r="C13365" s="31">
        <v>1.4830400000000001E-4</v>
      </c>
      <c r="D13365" s="31">
        <v>-0.32978031699999999</v>
      </c>
      <c r="E13365" s="31">
        <v>1.4999999999999999E-2</v>
      </c>
      <c r="F13365" s="31">
        <v>8.9999999999999993E-3</v>
      </c>
      <c r="G13365" s="8">
        <v>1</v>
      </c>
    </row>
    <row r="13366" spans="2:7" ht="15" customHeight="1" x14ac:dyDescent="0.25">
      <c r="B13366" s="29" t="s">
        <v>10757</v>
      </c>
      <c r="C13366" s="30">
        <v>4.5399999999999999E-5</v>
      </c>
      <c r="D13366" s="31">
        <v>-0.32983628399999998</v>
      </c>
      <c r="E13366" s="31">
        <v>2.8000000000000001E-2</v>
      </c>
      <c r="F13366" s="31">
        <v>1.9E-2</v>
      </c>
      <c r="G13366" s="8">
        <v>1</v>
      </c>
    </row>
    <row r="13367" spans="2:7" ht="15" customHeight="1" x14ac:dyDescent="0.25">
      <c r="B13367" s="29" t="s">
        <v>10981</v>
      </c>
      <c r="C13367" s="31">
        <v>1.974679E-3</v>
      </c>
      <c r="D13367" s="31">
        <v>-0.32984342100000003</v>
      </c>
      <c r="E13367" s="31">
        <v>0.05</v>
      </c>
      <c r="F13367" s="31">
        <v>4.8000000000000001E-2</v>
      </c>
      <c r="G13367" s="8">
        <v>1</v>
      </c>
    </row>
    <row r="13368" spans="2:7" ht="15" customHeight="1" x14ac:dyDescent="0.25">
      <c r="B13368" s="25" t="s">
        <v>2416</v>
      </c>
      <c r="C13368" s="56">
        <v>3.8800000000000001E-22</v>
      </c>
      <c r="D13368" s="57">
        <v>-0.329845675</v>
      </c>
      <c r="E13368" s="57">
        <v>0.57299999999999995</v>
      </c>
      <c r="F13368" s="57">
        <v>0.57299999999999995</v>
      </c>
      <c r="G13368" s="58">
        <v>1.4200000000000001E-17</v>
      </c>
    </row>
    <row r="13369" spans="2:7" ht="15" customHeight="1" x14ac:dyDescent="0.25">
      <c r="B13369" s="25" t="s">
        <v>3159</v>
      </c>
      <c r="C13369" s="56">
        <v>7.5799999999999997E-18</v>
      </c>
      <c r="D13369" s="57">
        <v>-0.32991152099999999</v>
      </c>
      <c r="E13369" s="57">
        <v>0.25700000000000001</v>
      </c>
      <c r="F13369" s="57">
        <v>0.23200000000000001</v>
      </c>
      <c r="G13369" s="58">
        <v>2.7799999999999998E-13</v>
      </c>
    </row>
    <row r="13370" spans="2:7" ht="15" customHeight="1" x14ac:dyDescent="0.25">
      <c r="B13370" s="25" t="s">
        <v>5371</v>
      </c>
      <c r="C13370" s="56">
        <v>2.7099999999999999E-15</v>
      </c>
      <c r="D13370" s="57">
        <v>-0.33033880599999998</v>
      </c>
      <c r="E13370" s="57">
        <v>0.63100000000000001</v>
      </c>
      <c r="F13370" s="57">
        <v>0.63700000000000001</v>
      </c>
      <c r="G13370" s="58">
        <v>9.9299999999999996E-11</v>
      </c>
    </row>
    <row r="13371" spans="2:7" ht="15" customHeight="1" x14ac:dyDescent="0.25">
      <c r="B13371" s="25" t="s">
        <v>4161</v>
      </c>
      <c r="C13371" s="56">
        <v>5.9000000000000001E-14</v>
      </c>
      <c r="D13371" s="57">
        <v>-0.33043062099999998</v>
      </c>
      <c r="E13371" s="57">
        <v>9.6000000000000002E-2</v>
      </c>
      <c r="F13371" s="57">
        <v>7.1999999999999995E-2</v>
      </c>
      <c r="G13371" s="58">
        <v>2.16E-9</v>
      </c>
    </row>
    <row r="13372" spans="2:7" ht="15" customHeight="1" x14ac:dyDescent="0.25">
      <c r="B13372" s="25" t="s">
        <v>18406</v>
      </c>
      <c r="C13372" s="56">
        <v>5.6700000000000003E-7</v>
      </c>
      <c r="D13372" s="57">
        <v>-0.33044193999999999</v>
      </c>
      <c r="E13372" s="57">
        <v>5.0999999999999997E-2</v>
      </c>
      <c r="F13372" s="57">
        <v>4.2999999999999997E-2</v>
      </c>
      <c r="G13372" s="59">
        <v>2.0750225000000001E-2</v>
      </c>
    </row>
    <row r="13373" spans="2:7" ht="15" customHeight="1" x14ac:dyDescent="0.25">
      <c r="B13373" s="25" t="s">
        <v>3103</v>
      </c>
      <c r="C13373" s="56">
        <v>5.0100000000000003E-18</v>
      </c>
      <c r="D13373" s="57">
        <v>-0.33076566699999999</v>
      </c>
      <c r="E13373" s="57">
        <v>0.23100000000000001</v>
      </c>
      <c r="F13373" s="57">
        <v>0.21099999999999999</v>
      </c>
      <c r="G13373" s="58">
        <v>1.83E-13</v>
      </c>
    </row>
    <row r="13374" spans="2:7" ht="15" customHeight="1" x14ac:dyDescent="0.25">
      <c r="B13374" s="25" t="s">
        <v>1814</v>
      </c>
      <c r="C13374" s="56">
        <v>2.75E-25</v>
      </c>
      <c r="D13374" s="57">
        <v>-0.33078505499999999</v>
      </c>
      <c r="E13374" s="57">
        <v>0.48899999999999999</v>
      </c>
      <c r="F13374" s="57">
        <v>0.45300000000000001</v>
      </c>
      <c r="G13374" s="58">
        <v>1.01E-20</v>
      </c>
    </row>
    <row r="13375" spans="2:7" ht="15" customHeight="1" x14ac:dyDescent="0.25">
      <c r="B13375" s="25" t="s">
        <v>7532</v>
      </c>
      <c r="C13375" s="56">
        <v>2.0400000000000001E-8</v>
      </c>
      <c r="D13375" s="57">
        <v>-0.33093303400000001</v>
      </c>
      <c r="E13375" s="57">
        <v>6.4000000000000001E-2</v>
      </c>
      <c r="F13375" s="57">
        <v>5.1999999999999998E-2</v>
      </c>
      <c r="G13375" s="59">
        <v>7.4848999999999998E-4</v>
      </c>
    </row>
    <row r="13376" spans="2:7" ht="15" customHeight="1" x14ac:dyDescent="0.25">
      <c r="B13376" s="25" t="s">
        <v>2890</v>
      </c>
      <c r="C13376" s="56">
        <v>1.2200000000000001E-19</v>
      </c>
      <c r="D13376" s="57">
        <v>-0.330946609</v>
      </c>
      <c r="E13376" s="57">
        <v>0.35499999999999998</v>
      </c>
      <c r="F13376" s="57">
        <v>0.32200000000000001</v>
      </c>
      <c r="G13376" s="58">
        <v>4.4699999999999997E-15</v>
      </c>
    </row>
    <row r="13377" spans="2:7" ht="15" customHeight="1" x14ac:dyDescent="0.25">
      <c r="B13377" s="25" t="s">
        <v>9821</v>
      </c>
      <c r="C13377" s="56">
        <v>6.9999999999999996E-10</v>
      </c>
      <c r="D13377" s="57">
        <v>-0.3309609</v>
      </c>
      <c r="E13377" s="57">
        <v>6.0999999999999999E-2</v>
      </c>
      <c r="F13377" s="57">
        <v>4.1000000000000002E-2</v>
      </c>
      <c r="G13377" s="58">
        <v>2.5599999999999999E-5</v>
      </c>
    </row>
    <row r="13378" spans="2:7" ht="15" customHeight="1" x14ac:dyDescent="0.25">
      <c r="B13378" s="29" t="s">
        <v>11164</v>
      </c>
      <c r="C13378" s="30">
        <v>1.7200000000000001E-5</v>
      </c>
      <c r="D13378" s="31">
        <v>-0.33104899999999998</v>
      </c>
      <c r="E13378" s="31">
        <v>4.5999999999999999E-2</v>
      </c>
      <c r="F13378" s="31">
        <v>3.7999999999999999E-2</v>
      </c>
      <c r="G13378" s="8">
        <v>0.62926438600000001</v>
      </c>
    </row>
    <row r="13379" spans="2:7" ht="15" customHeight="1" x14ac:dyDescent="0.25">
      <c r="B13379" s="25" t="s">
        <v>3317</v>
      </c>
      <c r="C13379" s="56">
        <v>1.44E-16</v>
      </c>
      <c r="D13379" s="57">
        <v>-0.33152983499999999</v>
      </c>
      <c r="E13379" s="57">
        <v>0.36699999999999999</v>
      </c>
      <c r="F13379" s="57">
        <v>0.32700000000000001</v>
      </c>
      <c r="G13379" s="58">
        <v>5.2599999999999998E-12</v>
      </c>
    </row>
    <row r="13380" spans="2:7" ht="15" customHeight="1" x14ac:dyDescent="0.25">
      <c r="B13380" s="29" t="s">
        <v>12497</v>
      </c>
      <c r="C13380" s="31">
        <v>2.5719549999999999E-3</v>
      </c>
      <c r="D13380" s="31">
        <v>-0.33194766399999998</v>
      </c>
      <c r="E13380" s="31">
        <v>2.9000000000000001E-2</v>
      </c>
      <c r="F13380" s="31">
        <v>2.5000000000000001E-2</v>
      </c>
      <c r="G13380" s="8">
        <v>1</v>
      </c>
    </row>
    <row r="13381" spans="2:7" ht="15" customHeight="1" x14ac:dyDescent="0.25">
      <c r="B13381" s="25" t="s">
        <v>9726</v>
      </c>
      <c r="C13381" s="56">
        <v>1.6400000000000001E-7</v>
      </c>
      <c r="D13381" s="57">
        <v>-0.33199818800000003</v>
      </c>
      <c r="E13381" s="57">
        <v>3.3000000000000002E-2</v>
      </c>
      <c r="F13381" s="57">
        <v>2.1000000000000001E-2</v>
      </c>
      <c r="G13381" s="59">
        <v>5.9899690000000004E-3</v>
      </c>
    </row>
    <row r="13382" spans="2:7" ht="15" customHeight="1" x14ac:dyDescent="0.25">
      <c r="B13382" s="25" t="s">
        <v>3205</v>
      </c>
      <c r="C13382" s="56">
        <v>5.4999999999999996E-20</v>
      </c>
      <c r="D13382" s="57">
        <v>-0.332113035</v>
      </c>
      <c r="E13382" s="57">
        <v>0.33600000000000002</v>
      </c>
      <c r="F13382" s="57">
        <v>0.30599999999999999</v>
      </c>
      <c r="G13382" s="58">
        <v>2.0099999999999999E-15</v>
      </c>
    </row>
    <row r="13383" spans="2:7" ht="15" customHeight="1" x14ac:dyDescent="0.25">
      <c r="B13383" s="29" t="s">
        <v>9432</v>
      </c>
      <c r="C13383" s="30">
        <v>4.3100000000000002E-6</v>
      </c>
      <c r="D13383" s="31">
        <v>-0.33248597800000002</v>
      </c>
      <c r="E13383" s="31">
        <v>5.1999999999999998E-2</v>
      </c>
      <c r="F13383" s="31">
        <v>4.3999999999999997E-2</v>
      </c>
      <c r="G13383" s="8">
        <v>0.15792123599999999</v>
      </c>
    </row>
    <row r="13384" spans="2:7" ht="15" customHeight="1" x14ac:dyDescent="0.25">
      <c r="B13384" s="25" t="s">
        <v>2120</v>
      </c>
      <c r="C13384" s="56">
        <v>3.5500000000000003E-30</v>
      </c>
      <c r="D13384" s="57">
        <v>-0.33286041700000002</v>
      </c>
      <c r="E13384" s="57">
        <v>0.80600000000000005</v>
      </c>
      <c r="F13384" s="57">
        <v>0.76400000000000001</v>
      </c>
      <c r="G13384" s="58">
        <v>1.3E-25</v>
      </c>
    </row>
    <row r="13385" spans="2:7" ht="15" customHeight="1" x14ac:dyDescent="0.25">
      <c r="B13385" s="25" t="s">
        <v>7195</v>
      </c>
      <c r="C13385" s="56">
        <v>5.4199999999999999E-10</v>
      </c>
      <c r="D13385" s="57">
        <v>-0.33312509699999998</v>
      </c>
      <c r="E13385" s="57">
        <v>5.8000000000000003E-2</v>
      </c>
      <c r="F13385" s="57">
        <v>4.2999999999999997E-2</v>
      </c>
      <c r="G13385" s="58">
        <v>1.98E-5</v>
      </c>
    </row>
    <row r="13386" spans="2:7" ht="15" customHeight="1" x14ac:dyDescent="0.25">
      <c r="B13386" s="25" t="s">
        <v>3056</v>
      </c>
      <c r="C13386" s="56">
        <v>6.3200000000000003E-22</v>
      </c>
      <c r="D13386" s="57">
        <v>-0.33319569700000001</v>
      </c>
      <c r="E13386" s="57">
        <v>0.58299999999999996</v>
      </c>
      <c r="F13386" s="57">
        <v>0.55400000000000005</v>
      </c>
      <c r="G13386" s="58">
        <v>2.3099999999999999E-17</v>
      </c>
    </row>
    <row r="13387" spans="2:7" ht="15" customHeight="1" x14ac:dyDescent="0.25">
      <c r="B13387" s="25" t="s">
        <v>5054</v>
      </c>
      <c r="C13387" s="56">
        <v>2.47E-17</v>
      </c>
      <c r="D13387" s="57">
        <v>-0.33334990599999997</v>
      </c>
      <c r="E13387" s="57">
        <v>0.25800000000000001</v>
      </c>
      <c r="F13387" s="57">
        <v>0.22900000000000001</v>
      </c>
      <c r="G13387" s="58">
        <v>9.0299999999999999E-13</v>
      </c>
    </row>
    <row r="13388" spans="2:7" ht="15" customHeight="1" x14ac:dyDescent="0.25">
      <c r="B13388" s="25" t="s">
        <v>8906</v>
      </c>
      <c r="C13388" s="56">
        <v>1.12E-7</v>
      </c>
      <c r="D13388" s="57">
        <v>-0.333352863</v>
      </c>
      <c r="E13388" s="57">
        <v>0.11799999999999999</v>
      </c>
      <c r="F13388" s="57">
        <v>0.105</v>
      </c>
      <c r="G13388" s="59">
        <v>4.0936119999999999E-3</v>
      </c>
    </row>
    <row r="13389" spans="2:7" ht="15" customHeight="1" x14ac:dyDescent="0.25">
      <c r="B13389" s="29" t="s">
        <v>13030</v>
      </c>
      <c r="C13389" s="31">
        <v>6.6882269999999997E-3</v>
      </c>
      <c r="D13389" s="31">
        <v>-0.33338577899999999</v>
      </c>
      <c r="E13389" s="31">
        <v>1.9E-2</v>
      </c>
      <c r="F13389" s="31">
        <v>1.4999999999999999E-2</v>
      </c>
      <c r="G13389" s="8">
        <v>1</v>
      </c>
    </row>
    <row r="13390" spans="2:7" ht="15" customHeight="1" x14ac:dyDescent="0.25">
      <c r="B13390" s="25" t="s">
        <v>17573</v>
      </c>
      <c r="C13390" s="56">
        <v>3.9200000000000002E-7</v>
      </c>
      <c r="D13390" s="57">
        <v>-0.33354876</v>
      </c>
      <c r="E13390" s="57">
        <v>5.7000000000000002E-2</v>
      </c>
      <c r="F13390" s="57">
        <v>4.3999999999999997E-2</v>
      </c>
      <c r="G13390" s="59">
        <v>1.4345014999999999E-2</v>
      </c>
    </row>
    <row r="13391" spans="2:7" ht="15" customHeight="1" x14ac:dyDescent="0.25">
      <c r="B13391" s="25" t="s">
        <v>5298</v>
      </c>
      <c r="C13391" s="56">
        <v>5.2099999999999999E-15</v>
      </c>
      <c r="D13391" s="57">
        <v>-0.33378730899999998</v>
      </c>
      <c r="E13391" s="57">
        <v>0.14299999999999999</v>
      </c>
      <c r="F13391" s="57">
        <v>0.121</v>
      </c>
      <c r="G13391" s="58">
        <v>1.9100000000000001E-10</v>
      </c>
    </row>
    <row r="13392" spans="2:7" ht="15" customHeight="1" x14ac:dyDescent="0.25">
      <c r="B13392" s="29" t="s">
        <v>13756</v>
      </c>
      <c r="C13392" s="31">
        <v>1.2926457000000001E-2</v>
      </c>
      <c r="D13392" s="31">
        <v>-0.33383793499999997</v>
      </c>
      <c r="E13392" s="31">
        <v>1.2E-2</v>
      </c>
      <c r="F13392" s="31">
        <v>8.0000000000000002E-3</v>
      </c>
      <c r="G13392" s="8">
        <v>1</v>
      </c>
    </row>
    <row r="13393" spans="2:7" ht="15" customHeight="1" x14ac:dyDescent="0.25">
      <c r="B13393" s="29" t="s">
        <v>12855</v>
      </c>
      <c r="C13393" s="31">
        <v>1.2476399999999999E-3</v>
      </c>
      <c r="D13393" s="31">
        <v>-0.33416449599999998</v>
      </c>
      <c r="E13393" s="31">
        <v>6.7000000000000004E-2</v>
      </c>
      <c r="F13393" s="31">
        <v>6.5000000000000002E-2</v>
      </c>
      <c r="G13393" s="8">
        <v>1</v>
      </c>
    </row>
    <row r="13394" spans="2:7" ht="15" customHeight="1" x14ac:dyDescent="0.25">
      <c r="B13394" s="29" t="s">
        <v>9619</v>
      </c>
      <c r="C13394" s="31">
        <v>2.5132560000000002E-3</v>
      </c>
      <c r="D13394" s="31">
        <v>-0.33435294599999998</v>
      </c>
      <c r="E13394" s="31">
        <v>2.5999999999999999E-2</v>
      </c>
      <c r="F13394" s="31">
        <v>2.1000000000000001E-2</v>
      </c>
      <c r="G13394" s="8">
        <v>1</v>
      </c>
    </row>
    <row r="13395" spans="2:7" ht="15" customHeight="1" x14ac:dyDescent="0.25">
      <c r="B13395" s="25" t="s">
        <v>17579</v>
      </c>
      <c r="C13395" s="56">
        <v>8.65E-8</v>
      </c>
      <c r="D13395" s="57">
        <v>-0.33446804099999999</v>
      </c>
      <c r="E13395" s="57">
        <v>0.05</v>
      </c>
      <c r="F13395" s="57">
        <v>3.5000000000000003E-2</v>
      </c>
      <c r="G13395" s="59">
        <v>3.1663289999999998E-3</v>
      </c>
    </row>
    <row r="13396" spans="2:7" ht="15" customHeight="1" x14ac:dyDescent="0.25">
      <c r="B13396" s="25" t="s">
        <v>2262</v>
      </c>
      <c r="C13396" s="56">
        <v>2.8800000000000001E-25</v>
      </c>
      <c r="D13396" s="57">
        <v>-0.33448379</v>
      </c>
      <c r="E13396" s="57">
        <v>0.21099999999999999</v>
      </c>
      <c r="F13396" s="57">
        <v>0.16600000000000001</v>
      </c>
      <c r="G13396" s="58">
        <v>1.06E-20</v>
      </c>
    </row>
    <row r="13397" spans="2:7" ht="15" customHeight="1" x14ac:dyDescent="0.25">
      <c r="B13397" s="25" t="s">
        <v>7234</v>
      </c>
      <c r="C13397" s="56">
        <v>1.44E-11</v>
      </c>
      <c r="D13397" s="57">
        <v>-0.33454921900000001</v>
      </c>
      <c r="E13397" s="57">
        <v>0.20499999999999999</v>
      </c>
      <c r="F13397" s="57">
        <v>0.187</v>
      </c>
      <c r="G13397" s="58">
        <v>5.2900000000000004E-7</v>
      </c>
    </row>
    <row r="13398" spans="2:7" ht="15" customHeight="1" x14ac:dyDescent="0.25">
      <c r="B13398" s="29" t="s">
        <v>15648</v>
      </c>
      <c r="C13398" s="31">
        <v>0.33649396399999998</v>
      </c>
      <c r="D13398" s="31">
        <v>-0.33466922599999999</v>
      </c>
      <c r="E13398" s="31">
        <v>1.6E-2</v>
      </c>
      <c r="F13398" s="31">
        <v>1.6E-2</v>
      </c>
      <c r="G13398" s="8">
        <v>1</v>
      </c>
    </row>
    <row r="13399" spans="2:7" ht="15" customHeight="1" x14ac:dyDescent="0.25">
      <c r="B13399" s="25" t="s">
        <v>6768</v>
      </c>
      <c r="C13399" s="56">
        <v>7.9300000000000003E-12</v>
      </c>
      <c r="D13399" s="57">
        <v>-0.33476769299999998</v>
      </c>
      <c r="E13399" s="57">
        <v>4.8000000000000001E-2</v>
      </c>
      <c r="F13399" s="57">
        <v>3.1E-2</v>
      </c>
      <c r="G13399" s="58">
        <v>2.8999999999999998E-7</v>
      </c>
    </row>
    <row r="13400" spans="2:7" ht="15" customHeight="1" x14ac:dyDescent="0.25">
      <c r="B13400" s="29" t="s">
        <v>13631</v>
      </c>
      <c r="C13400" s="31">
        <v>3.4969904000000003E-2</v>
      </c>
      <c r="D13400" s="31">
        <v>-0.33499774900000001</v>
      </c>
      <c r="E13400" s="31">
        <v>1.7999999999999999E-2</v>
      </c>
      <c r="F13400" s="31">
        <v>1.6E-2</v>
      </c>
      <c r="G13400" s="8">
        <v>1</v>
      </c>
    </row>
    <row r="13401" spans="2:7" ht="15" customHeight="1" x14ac:dyDescent="0.25">
      <c r="B13401" s="29" t="s">
        <v>12603</v>
      </c>
      <c r="C13401" s="31">
        <v>5.1490449999999997E-3</v>
      </c>
      <c r="D13401" s="31">
        <v>-0.335480104</v>
      </c>
      <c r="E13401" s="31">
        <v>1.7999999999999999E-2</v>
      </c>
      <c r="F13401" s="31">
        <v>1.4E-2</v>
      </c>
      <c r="G13401" s="8">
        <v>1</v>
      </c>
    </row>
    <row r="13402" spans="2:7" ht="15" customHeight="1" x14ac:dyDescent="0.25">
      <c r="B13402" s="29" t="s">
        <v>13961</v>
      </c>
      <c r="C13402" s="31">
        <v>9.3755929999999998E-3</v>
      </c>
      <c r="D13402" s="31">
        <v>-0.33554043700000002</v>
      </c>
      <c r="E13402" s="31">
        <v>1.0999999999999999E-2</v>
      </c>
      <c r="F13402" s="31">
        <v>8.0000000000000002E-3</v>
      </c>
      <c r="G13402" s="8">
        <v>1</v>
      </c>
    </row>
    <row r="13403" spans="2:7" ht="15" customHeight="1" x14ac:dyDescent="0.25">
      <c r="B13403" s="25" t="s">
        <v>7330</v>
      </c>
      <c r="C13403" s="56">
        <v>1.7399999999999999E-11</v>
      </c>
      <c r="D13403" s="57">
        <v>-0.335548874</v>
      </c>
      <c r="E13403" s="57">
        <v>0.32</v>
      </c>
      <c r="F13403" s="57">
        <v>0.315</v>
      </c>
      <c r="G13403" s="58">
        <v>6.3600000000000003E-7</v>
      </c>
    </row>
    <row r="13404" spans="2:7" ht="15" customHeight="1" x14ac:dyDescent="0.25">
      <c r="B13404" s="29" t="s">
        <v>14536</v>
      </c>
      <c r="C13404" s="31">
        <v>0.48274342399999998</v>
      </c>
      <c r="D13404" s="31">
        <v>-0.33559643099999997</v>
      </c>
      <c r="E13404" s="31">
        <v>1.2999999999999999E-2</v>
      </c>
      <c r="F13404" s="31">
        <v>1.7999999999999999E-2</v>
      </c>
      <c r="G13404" s="8">
        <v>1</v>
      </c>
    </row>
    <row r="13405" spans="2:7" ht="15" customHeight="1" x14ac:dyDescent="0.25">
      <c r="B13405" s="25" t="s">
        <v>4109</v>
      </c>
      <c r="C13405" s="56">
        <v>9.0599999999999998E-20</v>
      </c>
      <c r="D13405" s="57">
        <v>-0.33559860899999999</v>
      </c>
      <c r="E13405" s="57">
        <v>0.217</v>
      </c>
      <c r="F13405" s="57">
        <v>0.19400000000000001</v>
      </c>
      <c r="G13405" s="58">
        <v>3.3199999999999999E-15</v>
      </c>
    </row>
    <row r="13406" spans="2:7" ht="15" customHeight="1" x14ac:dyDescent="0.25">
      <c r="B13406" s="29" t="s">
        <v>14380</v>
      </c>
      <c r="C13406" s="31">
        <v>0.22877156700000001</v>
      </c>
      <c r="D13406" s="31">
        <v>-0.33561630999999997</v>
      </c>
      <c r="E13406" s="31">
        <v>0.01</v>
      </c>
      <c r="F13406" s="31">
        <v>8.0000000000000002E-3</v>
      </c>
      <c r="G13406" s="8">
        <v>1</v>
      </c>
    </row>
    <row r="13407" spans="2:7" ht="15" customHeight="1" x14ac:dyDescent="0.25">
      <c r="B13407" s="25" t="s">
        <v>1790</v>
      </c>
      <c r="C13407" s="56">
        <v>5.8299999999999999E-23</v>
      </c>
      <c r="D13407" s="57">
        <v>-0.33590227499999997</v>
      </c>
      <c r="E13407" s="57">
        <v>0.32300000000000001</v>
      </c>
      <c r="F13407" s="57">
        <v>0.28299999999999997</v>
      </c>
      <c r="G13407" s="58">
        <v>2.1299999999999998E-18</v>
      </c>
    </row>
    <row r="13408" spans="2:7" ht="15" customHeight="1" x14ac:dyDescent="0.25">
      <c r="B13408" s="29" t="s">
        <v>18323</v>
      </c>
      <c r="C13408" s="30">
        <v>3.2799999999999998E-5</v>
      </c>
      <c r="D13408" s="31">
        <v>-0.33609876100000002</v>
      </c>
      <c r="E13408" s="31">
        <v>3.5999999999999997E-2</v>
      </c>
      <c r="F13408" s="31">
        <v>2.7E-2</v>
      </c>
      <c r="G13408" s="8">
        <v>1</v>
      </c>
    </row>
    <row r="13409" spans="2:7" ht="15" customHeight="1" x14ac:dyDescent="0.25">
      <c r="B13409" s="25" t="s">
        <v>2733</v>
      </c>
      <c r="C13409" s="56">
        <v>7.6200000000000003E-23</v>
      </c>
      <c r="D13409" s="57">
        <v>-0.33616659399999999</v>
      </c>
      <c r="E13409" s="57">
        <v>0.82199999999999995</v>
      </c>
      <c r="F13409" s="57">
        <v>0.82499999999999996</v>
      </c>
      <c r="G13409" s="58">
        <v>2.7900000000000002E-18</v>
      </c>
    </row>
    <row r="13410" spans="2:7" ht="15" customHeight="1" x14ac:dyDescent="0.25">
      <c r="B13410" s="25" t="s">
        <v>19266</v>
      </c>
      <c r="C13410" s="56">
        <v>5.9699999999999996E-7</v>
      </c>
      <c r="D13410" s="57">
        <v>-0.33623529699999999</v>
      </c>
      <c r="E13410" s="57">
        <v>5.1999999999999998E-2</v>
      </c>
      <c r="F13410" s="57">
        <v>4.1000000000000002E-2</v>
      </c>
      <c r="G13410" s="59">
        <v>2.1863032000000001E-2</v>
      </c>
    </row>
    <row r="13411" spans="2:7" ht="15" customHeight="1" x14ac:dyDescent="0.25">
      <c r="B13411" s="29" t="s">
        <v>9369</v>
      </c>
      <c r="C13411" s="30">
        <v>6.0700000000000003E-6</v>
      </c>
      <c r="D13411" s="31">
        <v>-0.336263584</v>
      </c>
      <c r="E13411" s="31">
        <v>0.10199999999999999</v>
      </c>
      <c r="F13411" s="31">
        <v>9.5000000000000001E-2</v>
      </c>
      <c r="G13411" s="8">
        <v>0.222203225</v>
      </c>
    </row>
    <row r="13412" spans="2:7" ht="15" customHeight="1" x14ac:dyDescent="0.25">
      <c r="B13412" s="25" t="s">
        <v>606</v>
      </c>
      <c r="C13412" s="56">
        <v>1.6200000000000001E-29</v>
      </c>
      <c r="D13412" s="57">
        <v>-0.33633228399999998</v>
      </c>
      <c r="E13412" s="57">
        <v>0.80500000000000005</v>
      </c>
      <c r="F13412" s="57">
        <v>0.77400000000000002</v>
      </c>
      <c r="G13412" s="58">
        <v>5.9299999999999997E-25</v>
      </c>
    </row>
    <row r="13413" spans="2:7" ht="15" customHeight="1" x14ac:dyDescent="0.25">
      <c r="B13413" s="29" t="s">
        <v>13004</v>
      </c>
      <c r="C13413" s="31">
        <v>1.9641799999999999E-4</v>
      </c>
      <c r="D13413" s="31">
        <v>-0.33642670899999999</v>
      </c>
      <c r="E13413" s="31">
        <v>1.7000000000000001E-2</v>
      </c>
      <c r="F13413" s="31">
        <v>1.2E-2</v>
      </c>
      <c r="G13413" s="8">
        <v>1</v>
      </c>
    </row>
    <row r="13414" spans="2:7" ht="15" customHeight="1" x14ac:dyDescent="0.25">
      <c r="B13414" s="25" t="s">
        <v>3302</v>
      </c>
      <c r="C13414" s="56">
        <v>1.95E-19</v>
      </c>
      <c r="D13414" s="57">
        <v>-0.33647880200000002</v>
      </c>
      <c r="E13414" s="57">
        <v>0.22900000000000001</v>
      </c>
      <c r="F13414" s="57">
        <v>0.20699999999999999</v>
      </c>
      <c r="G13414" s="58">
        <v>7.1400000000000001E-15</v>
      </c>
    </row>
    <row r="13415" spans="2:7" ht="15" customHeight="1" x14ac:dyDescent="0.25">
      <c r="B13415" s="29" t="s">
        <v>17931</v>
      </c>
      <c r="C13415" s="31">
        <v>0.17638759700000001</v>
      </c>
      <c r="D13415" s="31">
        <v>-0.33652597099999998</v>
      </c>
      <c r="E13415" s="31">
        <v>1.4E-2</v>
      </c>
      <c r="F13415" s="31">
        <v>1.2999999999999999E-2</v>
      </c>
      <c r="G13415" s="8">
        <v>1</v>
      </c>
    </row>
    <row r="13416" spans="2:7" ht="15" customHeight="1" x14ac:dyDescent="0.25">
      <c r="B13416" s="25" t="s">
        <v>9045</v>
      </c>
      <c r="C13416" s="56">
        <v>1.73E-7</v>
      </c>
      <c r="D13416" s="57">
        <v>-0.33661122500000001</v>
      </c>
      <c r="E13416" s="57">
        <v>4.4999999999999998E-2</v>
      </c>
      <c r="F13416" s="57">
        <v>3.4000000000000002E-2</v>
      </c>
      <c r="G13416" s="59">
        <v>6.3212629999999997E-3</v>
      </c>
    </row>
    <row r="13417" spans="2:7" ht="15" customHeight="1" x14ac:dyDescent="0.25">
      <c r="B13417" s="29" t="s">
        <v>8879</v>
      </c>
      <c r="C13417" s="31">
        <v>1.7458999999999999E-4</v>
      </c>
      <c r="D13417" s="31">
        <v>-0.33681020900000003</v>
      </c>
      <c r="E13417" s="31">
        <v>3.4000000000000002E-2</v>
      </c>
      <c r="F13417" s="31">
        <v>2.5000000000000001E-2</v>
      </c>
      <c r="G13417" s="8">
        <v>1</v>
      </c>
    </row>
    <row r="13418" spans="2:7" ht="15" customHeight="1" x14ac:dyDescent="0.25">
      <c r="B13418" s="25" t="s">
        <v>4911</v>
      </c>
      <c r="C13418" s="56">
        <v>1.1200000000000001E-15</v>
      </c>
      <c r="D13418" s="57">
        <v>-0.33681164299999999</v>
      </c>
      <c r="E13418" s="57">
        <v>0.13600000000000001</v>
      </c>
      <c r="F13418" s="57">
        <v>0.10100000000000001</v>
      </c>
      <c r="G13418" s="58">
        <v>4.1000000000000001E-11</v>
      </c>
    </row>
    <row r="13419" spans="2:7" ht="15" customHeight="1" x14ac:dyDescent="0.25">
      <c r="B13419" s="29" t="s">
        <v>11527</v>
      </c>
      <c r="C13419" s="31">
        <v>1.2341660000000001E-3</v>
      </c>
      <c r="D13419" s="31">
        <v>-0.33708488399999997</v>
      </c>
      <c r="E13419" s="31">
        <v>1.7000000000000001E-2</v>
      </c>
      <c r="F13419" s="31">
        <v>1.2E-2</v>
      </c>
      <c r="G13419" s="8">
        <v>1</v>
      </c>
    </row>
    <row r="13420" spans="2:7" ht="15" customHeight="1" x14ac:dyDescent="0.25">
      <c r="B13420" s="25" t="s">
        <v>2303</v>
      </c>
      <c r="C13420" s="56">
        <v>9.2000000000000004E-18</v>
      </c>
      <c r="D13420" s="57">
        <v>-0.33712258299999998</v>
      </c>
      <c r="E13420" s="57">
        <v>0.26700000000000002</v>
      </c>
      <c r="F13420" s="57">
        <v>0.251</v>
      </c>
      <c r="G13420" s="58">
        <v>3.3699999999999998E-13</v>
      </c>
    </row>
    <row r="13421" spans="2:7" ht="15" customHeight="1" x14ac:dyDescent="0.25">
      <c r="B13421" s="25" t="s">
        <v>6356</v>
      </c>
      <c r="C13421" s="56">
        <v>1.58E-10</v>
      </c>
      <c r="D13421" s="57">
        <v>-0.33720181599999999</v>
      </c>
      <c r="E13421" s="57">
        <v>0.10199999999999999</v>
      </c>
      <c r="F13421" s="57">
        <v>8.7999999999999995E-2</v>
      </c>
      <c r="G13421" s="58">
        <v>5.7799999999999997E-6</v>
      </c>
    </row>
    <row r="13422" spans="2:7" ht="15" customHeight="1" x14ac:dyDescent="0.25">
      <c r="B13422" s="25" t="s">
        <v>9734</v>
      </c>
      <c r="C13422" s="56">
        <v>1.9699999999999999E-10</v>
      </c>
      <c r="D13422" s="57">
        <v>-0.33751677899999999</v>
      </c>
      <c r="E13422" s="57">
        <v>0.04</v>
      </c>
      <c r="F13422" s="57">
        <v>2.5999999999999999E-2</v>
      </c>
      <c r="G13422" s="58">
        <v>7.1999999999999997E-6</v>
      </c>
    </row>
    <row r="13423" spans="2:7" ht="15" customHeight="1" x14ac:dyDescent="0.25">
      <c r="B13423" s="25" t="s">
        <v>4225</v>
      </c>
      <c r="C13423" s="56">
        <v>7.8299999999999995E-23</v>
      </c>
      <c r="D13423" s="57">
        <v>-0.33759423799999999</v>
      </c>
      <c r="E13423" s="57">
        <v>0.71399999999999997</v>
      </c>
      <c r="F13423" s="57">
        <v>0.71</v>
      </c>
      <c r="G13423" s="58">
        <v>2.8700000000000001E-18</v>
      </c>
    </row>
    <row r="13424" spans="2:7" ht="15" customHeight="1" x14ac:dyDescent="0.25">
      <c r="B13424" s="25" t="s">
        <v>4972</v>
      </c>
      <c r="C13424" s="56">
        <v>6.43E-15</v>
      </c>
      <c r="D13424" s="57">
        <v>-0.33778124500000001</v>
      </c>
      <c r="E13424" s="57">
        <v>0.12</v>
      </c>
      <c r="F13424" s="57">
        <v>9.9000000000000005E-2</v>
      </c>
      <c r="G13424" s="58">
        <v>2.3500000000000002E-10</v>
      </c>
    </row>
    <row r="13425" spans="2:7" ht="15" customHeight="1" x14ac:dyDescent="0.25">
      <c r="B13425" s="29" t="s">
        <v>14470</v>
      </c>
      <c r="C13425" s="31">
        <v>0.66823656600000003</v>
      </c>
      <c r="D13425" s="31">
        <v>-0.33784698299999999</v>
      </c>
      <c r="E13425" s="31">
        <v>1.2E-2</v>
      </c>
      <c r="F13425" s="31">
        <v>1.2999999999999999E-2</v>
      </c>
      <c r="G13425" s="8">
        <v>1</v>
      </c>
    </row>
    <row r="13426" spans="2:7" ht="15" customHeight="1" x14ac:dyDescent="0.25">
      <c r="B13426" s="25" t="s">
        <v>3454</v>
      </c>
      <c r="C13426" s="56">
        <v>5.3200000000000004E-24</v>
      </c>
      <c r="D13426" s="57">
        <v>-0.338417674</v>
      </c>
      <c r="E13426" s="57">
        <v>0.20300000000000001</v>
      </c>
      <c r="F13426" s="57">
        <v>0.16900000000000001</v>
      </c>
      <c r="G13426" s="58">
        <v>1.95E-19</v>
      </c>
    </row>
    <row r="13427" spans="2:7" ht="15" customHeight="1" x14ac:dyDescent="0.25">
      <c r="B13427" s="25" t="s">
        <v>8084</v>
      </c>
      <c r="C13427" s="56">
        <v>9.3600000000000005E-11</v>
      </c>
      <c r="D13427" s="57">
        <v>-0.33847660299999999</v>
      </c>
      <c r="E13427" s="57">
        <v>5.8999999999999997E-2</v>
      </c>
      <c r="F13427" s="57">
        <v>4.2000000000000003E-2</v>
      </c>
      <c r="G13427" s="58">
        <v>3.4300000000000002E-6</v>
      </c>
    </row>
    <row r="13428" spans="2:7" ht="15" customHeight="1" x14ac:dyDescent="0.25">
      <c r="B13428" s="29" t="s">
        <v>11270</v>
      </c>
      <c r="C13428" s="31">
        <v>2.7029700000000002E-4</v>
      </c>
      <c r="D13428" s="31">
        <v>-0.33868582800000002</v>
      </c>
      <c r="E13428" s="31">
        <v>0.1</v>
      </c>
      <c r="F13428" s="31">
        <v>8.7999999999999995E-2</v>
      </c>
      <c r="G13428" s="8">
        <v>1</v>
      </c>
    </row>
    <row r="13429" spans="2:7" ht="15" customHeight="1" x14ac:dyDescent="0.25">
      <c r="B13429" s="25" t="s">
        <v>9317</v>
      </c>
      <c r="C13429" s="56">
        <v>2.1899999999999999E-7</v>
      </c>
      <c r="D13429" s="57">
        <v>-0.33887537099999998</v>
      </c>
      <c r="E13429" s="57">
        <v>7.1999999999999995E-2</v>
      </c>
      <c r="F13429" s="57">
        <v>6.2E-2</v>
      </c>
      <c r="G13429" s="59">
        <v>8.0186500000000004E-3</v>
      </c>
    </row>
    <row r="13430" spans="2:7" ht="15" customHeight="1" x14ac:dyDescent="0.25">
      <c r="B13430" s="29" t="s">
        <v>14499</v>
      </c>
      <c r="C13430" s="31">
        <v>0.42408250800000002</v>
      </c>
      <c r="D13430" s="31">
        <v>-0.33903406200000002</v>
      </c>
      <c r="E13430" s="31">
        <v>0.02</v>
      </c>
      <c r="F13430" s="31">
        <v>2.5999999999999999E-2</v>
      </c>
      <c r="G13430" s="8">
        <v>1</v>
      </c>
    </row>
    <row r="13431" spans="2:7" ht="15" customHeight="1" x14ac:dyDescent="0.25">
      <c r="B13431" s="25" t="s">
        <v>5268</v>
      </c>
      <c r="C13431" s="56">
        <v>3.0099999999999998E-13</v>
      </c>
      <c r="D13431" s="57">
        <v>-0.33934852300000001</v>
      </c>
      <c r="E13431" s="57">
        <v>8.6999999999999994E-2</v>
      </c>
      <c r="F13431" s="57">
        <v>6.6000000000000003E-2</v>
      </c>
      <c r="G13431" s="58">
        <v>1.0999999999999999E-8</v>
      </c>
    </row>
    <row r="13432" spans="2:7" ht="15" customHeight="1" x14ac:dyDescent="0.25">
      <c r="B13432" s="29" t="s">
        <v>12388</v>
      </c>
      <c r="C13432" s="31">
        <v>3.7785599999999998E-4</v>
      </c>
      <c r="D13432" s="31">
        <v>-0.33945247899999997</v>
      </c>
      <c r="E13432" s="31">
        <v>4.2000000000000003E-2</v>
      </c>
      <c r="F13432" s="31">
        <v>3.9E-2</v>
      </c>
      <c r="G13432" s="8">
        <v>1</v>
      </c>
    </row>
    <row r="13433" spans="2:7" ht="15" customHeight="1" x14ac:dyDescent="0.25">
      <c r="B13433" s="25" t="s">
        <v>8088</v>
      </c>
      <c r="C13433" s="56">
        <v>9.7100000000000006E-10</v>
      </c>
      <c r="D13433" s="57">
        <v>-0.33953038800000002</v>
      </c>
      <c r="E13433" s="57">
        <v>8.2000000000000003E-2</v>
      </c>
      <c r="F13433" s="57">
        <v>6.2E-2</v>
      </c>
      <c r="G13433" s="58">
        <v>3.5500000000000002E-5</v>
      </c>
    </row>
    <row r="13434" spans="2:7" ht="15" customHeight="1" x14ac:dyDescent="0.25">
      <c r="B13434" s="25" t="s">
        <v>3835</v>
      </c>
      <c r="C13434" s="56">
        <v>1.08E-18</v>
      </c>
      <c r="D13434" s="57">
        <v>-0.33957595400000001</v>
      </c>
      <c r="E13434" s="57">
        <v>0.186</v>
      </c>
      <c r="F13434" s="57">
        <v>0.16</v>
      </c>
      <c r="G13434" s="58">
        <v>3.9400000000000001E-14</v>
      </c>
    </row>
    <row r="13435" spans="2:7" ht="15" customHeight="1" x14ac:dyDescent="0.25">
      <c r="B13435" s="29" t="s">
        <v>12184</v>
      </c>
      <c r="C13435" s="31">
        <v>3.7469370000000001E-3</v>
      </c>
      <c r="D13435" s="31">
        <v>-0.33970593199999999</v>
      </c>
      <c r="E13435" s="31">
        <v>1.4999999999999999E-2</v>
      </c>
      <c r="F13435" s="31">
        <v>0.01</v>
      </c>
      <c r="G13435" s="8">
        <v>1</v>
      </c>
    </row>
    <row r="13436" spans="2:7" ht="15" customHeight="1" x14ac:dyDescent="0.25">
      <c r="B13436" s="29" t="s">
        <v>14343</v>
      </c>
      <c r="C13436" s="31">
        <v>0.25634385399999998</v>
      </c>
      <c r="D13436" s="31">
        <v>-0.33973031300000001</v>
      </c>
      <c r="E13436" s="31">
        <v>1.2E-2</v>
      </c>
      <c r="F13436" s="31">
        <v>1.0999999999999999E-2</v>
      </c>
      <c r="G13436" s="8">
        <v>1</v>
      </c>
    </row>
    <row r="13437" spans="2:7" ht="15" customHeight="1" x14ac:dyDescent="0.25">
      <c r="B13437" s="25" t="s">
        <v>6181</v>
      </c>
      <c r="C13437" s="56">
        <v>1.7199999999999999E-8</v>
      </c>
      <c r="D13437" s="57">
        <v>-0.33975032799999999</v>
      </c>
      <c r="E13437" s="57">
        <v>8.1000000000000003E-2</v>
      </c>
      <c r="F13437" s="57">
        <v>7.0000000000000007E-2</v>
      </c>
      <c r="G13437" s="59">
        <v>6.3057800000000002E-4</v>
      </c>
    </row>
    <row r="13438" spans="2:7" ht="15" customHeight="1" x14ac:dyDescent="0.25">
      <c r="B13438" s="25" t="s">
        <v>2022</v>
      </c>
      <c r="C13438" s="56">
        <v>4.6999999999999999E-24</v>
      </c>
      <c r="D13438" s="57">
        <v>-0.34010132399999998</v>
      </c>
      <c r="E13438" s="57">
        <v>0.72199999999999998</v>
      </c>
      <c r="F13438" s="57">
        <v>0.69399999999999995</v>
      </c>
      <c r="G13438" s="58">
        <v>1.72E-19</v>
      </c>
    </row>
    <row r="13439" spans="2:7" ht="15" customHeight="1" x14ac:dyDescent="0.25">
      <c r="B13439" s="29" t="s">
        <v>12171</v>
      </c>
      <c r="C13439" s="31">
        <v>7.4585099999999996E-4</v>
      </c>
      <c r="D13439" s="31">
        <v>-0.34018120499999999</v>
      </c>
      <c r="E13439" s="31">
        <v>0.04</v>
      </c>
      <c r="F13439" s="31">
        <v>3.4000000000000002E-2</v>
      </c>
      <c r="G13439" s="8">
        <v>1</v>
      </c>
    </row>
    <row r="13440" spans="2:7" ht="15" customHeight="1" x14ac:dyDescent="0.25">
      <c r="B13440" s="29" t="s">
        <v>12447</v>
      </c>
      <c r="C13440" s="31">
        <v>2.2368290000000001E-3</v>
      </c>
      <c r="D13440" s="31">
        <v>-0.34091384699999999</v>
      </c>
      <c r="E13440" s="31">
        <v>1.9E-2</v>
      </c>
      <c r="F13440" s="31">
        <v>1.4E-2</v>
      </c>
      <c r="G13440" s="8">
        <v>1</v>
      </c>
    </row>
    <row r="13441" spans="2:7" ht="15" customHeight="1" x14ac:dyDescent="0.25">
      <c r="B13441" s="29" t="s">
        <v>19233</v>
      </c>
      <c r="C13441" s="30">
        <v>1.24E-5</v>
      </c>
      <c r="D13441" s="31">
        <v>-0.34091806600000002</v>
      </c>
      <c r="E13441" s="31">
        <v>3.9E-2</v>
      </c>
      <c r="F13441" s="31">
        <v>0.03</v>
      </c>
      <c r="G13441" s="8">
        <v>0.454504454</v>
      </c>
    </row>
    <row r="13442" spans="2:7" ht="15" customHeight="1" x14ac:dyDescent="0.25">
      <c r="B13442" s="25" t="s">
        <v>6730</v>
      </c>
      <c r="C13442" s="56">
        <v>2.6499999999999998E-12</v>
      </c>
      <c r="D13442" s="57">
        <v>-0.34113588299999997</v>
      </c>
      <c r="E13442" s="57">
        <v>6.0999999999999999E-2</v>
      </c>
      <c r="F13442" s="57">
        <v>4.2999999999999997E-2</v>
      </c>
      <c r="G13442" s="58">
        <v>9.6999999999999995E-8</v>
      </c>
    </row>
    <row r="13443" spans="2:7" ht="15" customHeight="1" x14ac:dyDescent="0.25">
      <c r="B13443" s="25" t="s">
        <v>7071</v>
      </c>
      <c r="C13443" s="56">
        <v>5.2299999999999995E-10</v>
      </c>
      <c r="D13443" s="57">
        <v>-0.34118856199999997</v>
      </c>
      <c r="E13443" s="57">
        <v>0.16</v>
      </c>
      <c r="F13443" s="57">
        <v>0.152</v>
      </c>
      <c r="G13443" s="58">
        <v>1.9199999999999999E-5</v>
      </c>
    </row>
    <row r="13444" spans="2:7" ht="15" customHeight="1" x14ac:dyDescent="0.25">
      <c r="B13444" s="25" t="s">
        <v>9166</v>
      </c>
      <c r="C13444" s="56">
        <v>6.06E-7</v>
      </c>
      <c r="D13444" s="57">
        <v>-0.34127305000000002</v>
      </c>
      <c r="E13444" s="57">
        <v>3.3000000000000002E-2</v>
      </c>
      <c r="F13444" s="57">
        <v>2.1000000000000001E-2</v>
      </c>
      <c r="G13444" s="59">
        <v>2.2179462E-2</v>
      </c>
    </row>
    <row r="13445" spans="2:7" ht="15" customHeight="1" x14ac:dyDescent="0.25">
      <c r="B13445" s="25" t="s">
        <v>7702</v>
      </c>
      <c r="C13445" s="56">
        <v>5.63E-12</v>
      </c>
      <c r="D13445" s="57">
        <v>-0.34139971499999999</v>
      </c>
      <c r="E13445" s="57">
        <v>7.0000000000000007E-2</v>
      </c>
      <c r="F13445" s="57">
        <v>5.0999999999999997E-2</v>
      </c>
      <c r="G13445" s="58">
        <v>2.0599999999999999E-7</v>
      </c>
    </row>
    <row r="13446" spans="2:7" ht="15" customHeight="1" x14ac:dyDescent="0.25">
      <c r="B13446" s="25" t="s">
        <v>8429</v>
      </c>
      <c r="C13446" s="56">
        <v>3.2700000000000002E-8</v>
      </c>
      <c r="D13446" s="57">
        <v>-0.34144529499999998</v>
      </c>
      <c r="E13446" s="57">
        <v>0.09</v>
      </c>
      <c r="F13446" s="57">
        <v>7.8E-2</v>
      </c>
      <c r="G13446" s="59">
        <v>1.1976179999999999E-3</v>
      </c>
    </row>
    <row r="13447" spans="2:7" ht="15" customHeight="1" x14ac:dyDescent="0.25">
      <c r="B13447" s="29" t="s">
        <v>11616</v>
      </c>
      <c r="C13447" s="31">
        <v>1.19425E-4</v>
      </c>
      <c r="D13447" s="31">
        <v>-0.34168881299999998</v>
      </c>
      <c r="E13447" s="31">
        <v>3.7999999999999999E-2</v>
      </c>
      <c r="F13447" s="31">
        <v>0.03</v>
      </c>
      <c r="G13447" s="8">
        <v>1</v>
      </c>
    </row>
    <row r="13448" spans="2:7" ht="15" customHeight="1" x14ac:dyDescent="0.25">
      <c r="B13448" s="29" t="s">
        <v>13535</v>
      </c>
      <c r="C13448" s="31">
        <v>1.787643E-3</v>
      </c>
      <c r="D13448" s="31">
        <v>-0.34186513099999999</v>
      </c>
      <c r="E13448" s="31">
        <v>1.0999999999999999E-2</v>
      </c>
      <c r="F13448" s="31">
        <v>5.0000000000000001E-3</v>
      </c>
      <c r="G13448" s="8">
        <v>1</v>
      </c>
    </row>
    <row r="13449" spans="2:7" ht="15" customHeight="1" x14ac:dyDescent="0.25">
      <c r="B13449" s="25" t="s">
        <v>6217</v>
      </c>
      <c r="C13449" s="56">
        <v>2.51E-17</v>
      </c>
      <c r="D13449" s="57">
        <v>-0.34205758000000003</v>
      </c>
      <c r="E13449" s="57">
        <v>0.82199999999999995</v>
      </c>
      <c r="F13449" s="57">
        <v>0.83799999999999997</v>
      </c>
      <c r="G13449" s="58">
        <v>9.1999999999999992E-13</v>
      </c>
    </row>
    <row r="13450" spans="2:7" ht="15" customHeight="1" x14ac:dyDescent="0.25">
      <c r="B13450" s="29" t="s">
        <v>11332</v>
      </c>
      <c r="C13450" s="30">
        <v>7.1899999999999999E-5</v>
      </c>
      <c r="D13450" s="31">
        <v>-0.34228071799999998</v>
      </c>
      <c r="E13450" s="31">
        <v>0.107</v>
      </c>
      <c r="F13450" s="31">
        <v>0.111</v>
      </c>
      <c r="G13450" s="8">
        <v>1</v>
      </c>
    </row>
    <row r="13451" spans="2:7" ht="15" customHeight="1" x14ac:dyDescent="0.25">
      <c r="B13451" s="29" t="s">
        <v>11454</v>
      </c>
      <c r="C13451" s="30">
        <v>7.9400000000000006E-5</v>
      </c>
      <c r="D13451" s="31">
        <v>-0.34233204299999997</v>
      </c>
      <c r="E13451" s="31">
        <v>4.3999999999999997E-2</v>
      </c>
      <c r="F13451" s="31">
        <v>3.7999999999999999E-2</v>
      </c>
      <c r="G13451" s="8">
        <v>1</v>
      </c>
    </row>
    <row r="13452" spans="2:7" ht="15" customHeight="1" x14ac:dyDescent="0.25">
      <c r="B13452" s="25" t="s">
        <v>1076</v>
      </c>
      <c r="C13452" s="56">
        <v>9.7100000000000001E-27</v>
      </c>
      <c r="D13452" s="57">
        <v>-0.34239374700000003</v>
      </c>
      <c r="E13452" s="57">
        <v>0.27400000000000002</v>
      </c>
      <c r="F13452" s="57">
        <v>0.23200000000000001</v>
      </c>
      <c r="G13452" s="58">
        <v>3.5600000000000001E-22</v>
      </c>
    </row>
    <row r="13453" spans="2:7" ht="15" customHeight="1" x14ac:dyDescent="0.25">
      <c r="B13453" s="29" t="s">
        <v>13569</v>
      </c>
      <c r="C13453" s="31">
        <v>0.25901327299999999</v>
      </c>
      <c r="D13453" s="31">
        <v>-0.34242416599999997</v>
      </c>
      <c r="E13453" s="31">
        <v>4.3999999999999997E-2</v>
      </c>
      <c r="F13453" s="31">
        <v>4.8000000000000001E-2</v>
      </c>
      <c r="G13453" s="8">
        <v>1</v>
      </c>
    </row>
    <row r="13454" spans="2:7" ht="15" customHeight="1" x14ac:dyDescent="0.25">
      <c r="B13454" s="25" t="s">
        <v>5487</v>
      </c>
      <c r="C13454" s="56">
        <v>6.1800000000000001E-17</v>
      </c>
      <c r="D13454" s="57">
        <v>-0.34255975399999999</v>
      </c>
      <c r="E13454" s="57">
        <v>5.8999999999999997E-2</v>
      </c>
      <c r="F13454" s="57">
        <v>3.3000000000000002E-2</v>
      </c>
      <c r="G13454" s="58">
        <v>2.2600000000000001E-12</v>
      </c>
    </row>
    <row r="13455" spans="2:7" ht="15" customHeight="1" x14ac:dyDescent="0.25">
      <c r="B13455" s="25" t="s">
        <v>6337</v>
      </c>
      <c r="C13455" s="56">
        <v>8.2099999999999999E-14</v>
      </c>
      <c r="D13455" s="57">
        <v>-0.34269002300000001</v>
      </c>
      <c r="E13455" s="57">
        <v>5.7000000000000002E-2</v>
      </c>
      <c r="F13455" s="57">
        <v>3.5000000000000003E-2</v>
      </c>
      <c r="G13455" s="58">
        <v>3.0100000000000002E-9</v>
      </c>
    </row>
    <row r="13456" spans="2:7" ht="15" customHeight="1" x14ac:dyDescent="0.25">
      <c r="B13456" s="25" t="s">
        <v>2104</v>
      </c>
      <c r="C13456" s="56">
        <v>1.7800000000000001E-23</v>
      </c>
      <c r="D13456" s="57">
        <v>-0.342880935</v>
      </c>
      <c r="E13456" s="57">
        <v>0.76</v>
      </c>
      <c r="F13456" s="57">
        <v>0.749</v>
      </c>
      <c r="G13456" s="58">
        <v>6.5300000000000001E-19</v>
      </c>
    </row>
    <row r="13457" spans="2:7" ht="15" customHeight="1" x14ac:dyDescent="0.25">
      <c r="B13457" s="25" t="s">
        <v>4515</v>
      </c>
      <c r="C13457" s="56">
        <v>4.7000000000000003E-21</v>
      </c>
      <c r="D13457" s="57">
        <v>-0.34302219900000003</v>
      </c>
      <c r="E13457" s="57">
        <v>0.60699999999999998</v>
      </c>
      <c r="F13457" s="57">
        <v>0.57999999999999996</v>
      </c>
      <c r="G13457" s="58">
        <v>1.7200000000000001E-16</v>
      </c>
    </row>
    <row r="13458" spans="2:7" ht="15" customHeight="1" x14ac:dyDescent="0.25">
      <c r="B13458" s="25" t="s">
        <v>6500</v>
      </c>
      <c r="C13458" s="56">
        <v>1.34E-10</v>
      </c>
      <c r="D13458" s="57">
        <v>-0.34308489399999997</v>
      </c>
      <c r="E13458" s="57">
        <v>0.124</v>
      </c>
      <c r="F13458" s="57">
        <v>0.11</v>
      </c>
      <c r="G13458" s="58">
        <v>4.9200000000000003E-6</v>
      </c>
    </row>
    <row r="13459" spans="2:7" ht="15" customHeight="1" x14ac:dyDescent="0.25">
      <c r="B13459" s="25" t="s">
        <v>17645</v>
      </c>
      <c r="C13459" s="56">
        <v>9.5000000000000004E-8</v>
      </c>
      <c r="D13459" s="57">
        <v>-0.34335569900000001</v>
      </c>
      <c r="E13459" s="57">
        <v>3.4000000000000002E-2</v>
      </c>
      <c r="F13459" s="57">
        <v>2.1000000000000001E-2</v>
      </c>
      <c r="G13459" s="59">
        <v>3.4783779999999999E-3</v>
      </c>
    </row>
    <row r="13460" spans="2:7" ht="15" customHeight="1" x14ac:dyDescent="0.25">
      <c r="B13460" s="25" t="s">
        <v>2616</v>
      </c>
      <c r="C13460" s="56">
        <v>6.6099999999999997E-26</v>
      </c>
      <c r="D13460" s="57">
        <v>-0.34345319800000002</v>
      </c>
      <c r="E13460" s="57">
        <v>0.80400000000000005</v>
      </c>
      <c r="F13460" s="57">
        <v>0.77200000000000002</v>
      </c>
      <c r="G13460" s="58">
        <v>2.4200000000000001E-21</v>
      </c>
    </row>
    <row r="13461" spans="2:7" ht="15" customHeight="1" x14ac:dyDescent="0.25">
      <c r="B13461" s="25" t="s">
        <v>5982</v>
      </c>
      <c r="C13461" s="56">
        <v>2.0499999999999999E-12</v>
      </c>
      <c r="D13461" s="57">
        <v>-0.343453862</v>
      </c>
      <c r="E13461" s="57">
        <v>0.186</v>
      </c>
      <c r="F13461" s="57">
        <v>0.16600000000000001</v>
      </c>
      <c r="G13461" s="58">
        <v>7.4900000000000002E-8</v>
      </c>
    </row>
    <row r="13462" spans="2:7" ht="15" customHeight="1" x14ac:dyDescent="0.25">
      <c r="B13462" s="29" t="s">
        <v>18192</v>
      </c>
      <c r="C13462" s="31">
        <v>3.2797036000000002E-2</v>
      </c>
      <c r="D13462" s="31">
        <v>-0.343456606</v>
      </c>
      <c r="E13462" s="31">
        <v>2.1000000000000001E-2</v>
      </c>
      <c r="F13462" s="31">
        <v>1.6E-2</v>
      </c>
      <c r="G13462" s="8">
        <v>1</v>
      </c>
    </row>
    <row r="13463" spans="2:7" ht="15" customHeight="1" x14ac:dyDescent="0.25">
      <c r="B13463" s="25" t="s">
        <v>8388</v>
      </c>
      <c r="C13463" s="26">
        <v>3.4300000000000003E-8</v>
      </c>
      <c r="D13463" s="27">
        <v>-0.343462771</v>
      </c>
      <c r="E13463" s="27">
        <v>7.2999999999999995E-2</v>
      </c>
      <c r="F13463" s="27">
        <v>6.4000000000000001E-2</v>
      </c>
      <c r="G13463" s="50">
        <v>1.255906E-3</v>
      </c>
    </row>
    <row r="13464" spans="2:7" ht="15" customHeight="1" x14ac:dyDescent="0.25">
      <c r="B13464" s="25" t="s">
        <v>6553</v>
      </c>
      <c r="C13464" s="56">
        <v>3.7599999999999999E-14</v>
      </c>
      <c r="D13464" s="57">
        <v>-0.34355079999999999</v>
      </c>
      <c r="E13464" s="57">
        <v>0.05</v>
      </c>
      <c r="F13464" s="57">
        <v>2.9000000000000001E-2</v>
      </c>
      <c r="G13464" s="58">
        <v>1.37E-9</v>
      </c>
    </row>
    <row r="13465" spans="2:7" ht="15" customHeight="1" x14ac:dyDescent="0.25">
      <c r="B13465" s="25" t="s">
        <v>934</v>
      </c>
      <c r="C13465" s="56">
        <v>6.0299999999999994E-36</v>
      </c>
      <c r="D13465" s="57">
        <v>-0.34356487400000002</v>
      </c>
      <c r="E13465" s="57">
        <v>0.36299999999999999</v>
      </c>
      <c r="F13465" s="57">
        <v>0.30299999999999999</v>
      </c>
      <c r="G13465" s="58">
        <v>2.2099999999999999E-31</v>
      </c>
    </row>
    <row r="13466" spans="2:7" ht="15" customHeight="1" x14ac:dyDescent="0.25">
      <c r="B13466" s="29" t="s">
        <v>13940</v>
      </c>
      <c r="C13466" s="31">
        <v>3.9370285999999997E-2</v>
      </c>
      <c r="D13466" s="31">
        <v>-0.343600401</v>
      </c>
      <c r="E13466" s="31">
        <v>2.5000000000000001E-2</v>
      </c>
      <c r="F13466" s="31">
        <v>2.1999999999999999E-2</v>
      </c>
      <c r="G13466" s="8">
        <v>1</v>
      </c>
    </row>
    <row r="13467" spans="2:7" ht="15" customHeight="1" x14ac:dyDescent="0.25">
      <c r="B13467" s="29" t="s">
        <v>12005</v>
      </c>
      <c r="C13467" s="31">
        <v>2.906984E-3</v>
      </c>
      <c r="D13467" s="31">
        <v>-0.34375138199999999</v>
      </c>
      <c r="E13467" s="31">
        <v>1.6E-2</v>
      </c>
      <c r="F13467" s="31">
        <v>1.0999999999999999E-2</v>
      </c>
      <c r="G13467" s="8">
        <v>1</v>
      </c>
    </row>
    <row r="13468" spans="2:7" ht="15" customHeight="1" x14ac:dyDescent="0.25">
      <c r="B13468" s="25" t="s">
        <v>19847</v>
      </c>
      <c r="C13468" s="56">
        <v>2.6600000000000003E-7</v>
      </c>
      <c r="D13468" s="57">
        <v>-0.34388306499999999</v>
      </c>
      <c r="E13468" s="57">
        <v>6.7000000000000004E-2</v>
      </c>
      <c r="F13468" s="57">
        <v>5.1999999999999998E-2</v>
      </c>
      <c r="G13468" s="59">
        <v>9.7453699999999997E-3</v>
      </c>
    </row>
    <row r="13469" spans="2:7" ht="15" customHeight="1" x14ac:dyDescent="0.25">
      <c r="B13469" s="29" t="s">
        <v>12059</v>
      </c>
      <c r="C13469" s="30">
        <v>2.5199999999999999E-5</v>
      </c>
      <c r="D13469" s="31">
        <v>-0.34400346999999998</v>
      </c>
      <c r="E13469" s="31">
        <v>4.2000000000000003E-2</v>
      </c>
      <c r="F13469" s="31">
        <v>3.3000000000000002E-2</v>
      </c>
      <c r="G13469" s="8">
        <v>0.92224909799999999</v>
      </c>
    </row>
    <row r="13470" spans="2:7" ht="15" customHeight="1" x14ac:dyDescent="0.25">
      <c r="B13470" s="29" t="s">
        <v>13802</v>
      </c>
      <c r="C13470" s="31">
        <v>2.0309479999999999E-3</v>
      </c>
      <c r="D13470" s="31">
        <v>-0.34405478699999997</v>
      </c>
      <c r="E13470" s="31">
        <v>1.2999999999999999E-2</v>
      </c>
      <c r="F13470" s="31">
        <v>8.0000000000000002E-3</v>
      </c>
      <c r="G13470" s="8">
        <v>1</v>
      </c>
    </row>
    <row r="13471" spans="2:7" ht="15" customHeight="1" x14ac:dyDescent="0.25">
      <c r="B13471" s="29" t="s">
        <v>10973</v>
      </c>
      <c r="C13471" s="31">
        <v>1.8248E-4</v>
      </c>
      <c r="D13471" s="31">
        <v>-0.34433545199999999</v>
      </c>
      <c r="E13471" s="31">
        <v>4.4999999999999998E-2</v>
      </c>
      <c r="F13471" s="31">
        <v>0.04</v>
      </c>
      <c r="G13471" s="8">
        <v>1</v>
      </c>
    </row>
    <row r="13472" spans="2:7" ht="15" customHeight="1" x14ac:dyDescent="0.25">
      <c r="B13472" s="29" t="s">
        <v>11837</v>
      </c>
      <c r="C13472" s="31">
        <v>7.6662300000000002E-4</v>
      </c>
      <c r="D13472" s="31">
        <v>-0.34434184800000001</v>
      </c>
      <c r="E13472" s="31">
        <v>1.0999999999999999E-2</v>
      </c>
      <c r="F13472" s="31">
        <v>6.0000000000000001E-3</v>
      </c>
      <c r="G13472" s="8">
        <v>1</v>
      </c>
    </row>
    <row r="13473" spans="2:7" ht="15" customHeight="1" x14ac:dyDescent="0.25">
      <c r="B13473" s="29" t="s">
        <v>13962</v>
      </c>
      <c r="C13473" s="31">
        <v>7.8701881000000001E-2</v>
      </c>
      <c r="D13473" s="31">
        <v>-0.34439271399999999</v>
      </c>
      <c r="E13473" s="31">
        <v>3.4000000000000002E-2</v>
      </c>
      <c r="F13473" s="31">
        <v>3.6999999999999998E-2</v>
      </c>
      <c r="G13473" s="8">
        <v>1</v>
      </c>
    </row>
    <row r="13474" spans="2:7" ht="15" customHeight="1" x14ac:dyDescent="0.25">
      <c r="B13474" s="29" t="s">
        <v>13749</v>
      </c>
      <c r="C13474" s="31">
        <v>1.1056099E-2</v>
      </c>
      <c r="D13474" s="31">
        <v>-0.34444735599999998</v>
      </c>
      <c r="E13474" s="31">
        <v>2.4E-2</v>
      </c>
      <c r="F13474" s="31">
        <v>2.1999999999999999E-2</v>
      </c>
      <c r="G13474" s="8">
        <v>1</v>
      </c>
    </row>
    <row r="13475" spans="2:7" ht="15" customHeight="1" x14ac:dyDescent="0.25">
      <c r="B13475" s="25" t="s">
        <v>1922</v>
      </c>
      <c r="C13475" s="56">
        <v>8.8700000000000009E-22</v>
      </c>
      <c r="D13475" s="57">
        <v>-0.34449398599999997</v>
      </c>
      <c r="E13475" s="57">
        <v>0.72299999999999998</v>
      </c>
      <c r="F13475" s="57">
        <v>0.71599999999999997</v>
      </c>
      <c r="G13475" s="58">
        <v>3.2499999999999998E-17</v>
      </c>
    </row>
    <row r="13476" spans="2:7" ht="15" customHeight="1" x14ac:dyDescent="0.25">
      <c r="B13476" s="25" t="s">
        <v>16418</v>
      </c>
      <c r="C13476" s="56">
        <v>2.1199999999999999E-11</v>
      </c>
      <c r="D13476" s="57">
        <v>-0.34456860499999997</v>
      </c>
      <c r="E13476" s="57">
        <v>8.1000000000000003E-2</v>
      </c>
      <c r="F13476" s="57">
        <v>6.2E-2</v>
      </c>
      <c r="G13476" s="58">
        <v>7.7499999999999999E-7</v>
      </c>
    </row>
    <row r="13477" spans="2:7" ht="15" customHeight="1" x14ac:dyDescent="0.25">
      <c r="B13477" s="29" t="s">
        <v>14465</v>
      </c>
      <c r="C13477" s="31">
        <v>3.7331691E-2</v>
      </c>
      <c r="D13477" s="31">
        <v>-0.344583211</v>
      </c>
      <c r="E13477" s="31">
        <v>1.7999999999999999E-2</v>
      </c>
      <c r="F13477" s="31">
        <v>1.6E-2</v>
      </c>
      <c r="G13477" s="8">
        <v>1</v>
      </c>
    </row>
    <row r="13478" spans="2:7" ht="15" customHeight="1" x14ac:dyDescent="0.25">
      <c r="B13478" s="25" t="s">
        <v>6672</v>
      </c>
      <c r="C13478" s="56">
        <v>1.1200000000000001E-12</v>
      </c>
      <c r="D13478" s="57">
        <v>-0.34460402299999998</v>
      </c>
      <c r="E13478" s="57">
        <v>0.10199999999999999</v>
      </c>
      <c r="F13478" s="57">
        <v>7.9000000000000001E-2</v>
      </c>
      <c r="G13478" s="58">
        <v>4.0900000000000002E-8</v>
      </c>
    </row>
    <row r="13479" spans="2:7" ht="15" customHeight="1" x14ac:dyDescent="0.25">
      <c r="B13479" s="25" t="s">
        <v>4211</v>
      </c>
      <c r="C13479" s="56">
        <v>2.7600000000000001E-20</v>
      </c>
      <c r="D13479" s="57">
        <v>-0.34464125400000001</v>
      </c>
      <c r="E13479" s="57">
        <v>0.13300000000000001</v>
      </c>
      <c r="F13479" s="57">
        <v>0.10299999999999999</v>
      </c>
      <c r="G13479" s="58">
        <v>1.01E-15</v>
      </c>
    </row>
    <row r="13480" spans="2:7" ht="15" customHeight="1" x14ac:dyDescent="0.25">
      <c r="B13480" s="25" t="s">
        <v>8772</v>
      </c>
      <c r="C13480" s="56">
        <v>1.2300000000000001E-6</v>
      </c>
      <c r="D13480" s="57">
        <v>-0.34470659100000001</v>
      </c>
      <c r="E13480" s="57">
        <v>4.2000000000000003E-2</v>
      </c>
      <c r="F13480" s="57">
        <v>3.2000000000000001E-2</v>
      </c>
      <c r="G13480" s="59">
        <v>4.5065185000000001E-2</v>
      </c>
    </row>
    <row r="13481" spans="2:7" ht="15" customHeight="1" x14ac:dyDescent="0.25">
      <c r="B13481" s="25" t="s">
        <v>1969</v>
      </c>
      <c r="C13481" s="56">
        <v>2.2100000000000002E-25</v>
      </c>
      <c r="D13481" s="57">
        <v>-0.34486668700000001</v>
      </c>
      <c r="E13481" s="57">
        <v>0.71299999999999997</v>
      </c>
      <c r="F13481" s="57">
        <v>0.58399999999999996</v>
      </c>
      <c r="G13481" s="58">
        <v>8.0999999999999996E-21</v>
      </c>
    </row>
    <row r="13482" spans="2:7" ht="15" customHeight="1" x14ac:dyDescent="0.25">
      <c r="B13482" s="25" t="s">
        <v>7864</v>
      </c>
      <c r="C13482" s="56">
        <v>3.2600000000000001E-10</v>
      </c>
      <c r="D13482" s="57">
        <v>-0.34511529899999999</v>
      </c>
      <c r="E13482" s="57">
        <v>9.0999999999999998E-2</v>
      </c>
      <c r="F13482" s="57">
        <v>7.4999999999999997E-2</v>
      </c>
      <c r="G13482" s="58">
        <v>1.19E-5</v>
      </c>
    </row>
    <row r="13483" spans="2:7" ht="15" customHeight="1" x14ac:dyDescent="0.25">
      <c r="B13483" s="25" t="s">
        <v>9693</v>
      </c>
      <c r="C13483" s="56">
        <v>7.2099999999999996E-7</v>
      </c>
      <c r="D13483" s="57">
        <v>-0.34527617900000002</v>
      </c>
      <c r="E13483" s="57">
        <v>7.2999999999999995E-2</v>
      </c>
      <c r="F13483" s="57">
        <v>6.5000000000000002E-2</v>
      </c>
      <c r="G13483" s="59">
        <v>2.6385183E-2</v>
      </c>
    </row>
    <row r="13484" spans="2:7" ht="15" customHeight="1" x14ac:dyDescent="0.25">
      <c r="B13484" s="29" t="s">
        <v>9360</v>
      </c>
      <c r="C13484" s="31">
        <v>1.94625E-4</v>
      </c>
      <c r="D13484" s="31">
        <v>-0.34530850800000001</v>
      </c>
      <c r="E13484" s="31">
        <v>7.6999999999999999E-2</v>
      </c>
      <c r="F13484" s="31">
        <v>7.8E-2</v>
      </c>
      <c r="G13484" s="8">
        <v>1</v>
      </c>
    </row>
    <row r="13485" spans="2:7" ht="15" customHeight="1" x14ac:dyDescent="0.25">
      <c r="B13485" s="29" t="s">
        <v>12133</v>
      </c>
      <c r="C13485" s="31">
        <v>6.7861620000000001E-3</v>
      </c>
      <c r="D13485" s="31">
        <v>-0.34536040200000001</v>
      </c>
      <c r="E13485" s="31">
        <v>1.2999999999999999E-2</v>
      </c>
      <c r="F13485" s="31">
        <v>8.0000000000000002E-3</v>
      </c>
      <c r="G13485" s="8">
        <v>1</v>
      </c>
    </row>
    <row r="13486" spans="2:7" ht="15" customHeight="1" x14ac:dyDescent="0.25">
      <c r="B13486" s="25" t="s">
        <v>3235</v>
      </c>
      <c r="C13486" s="56">
        <v>3.22E-19</v>
      </c>
      <c r="D13486" s="57">
        <v>-0.34593485800000001</v>
      </c>
      <c r="E13486" s="57">
        <v>0.16300000000000001</v>
      </c>
      <c r="F13486" s="57">
        <v>0.13600000000000001</v>
      </c>
      <c r="G13486" s="58">
        <v>1.1799999999999999E-14</v>
      </c>
    </row>
    <row r="13487" spans="2:7" ht="15" customHeight="1" x14ac:dyDescent="0.25">
      <c r="B13487" s="25" t="s">
        <v>6655</v>
      </c>
      <c r="C13487" s="56">
        <v>9.0400000000000003E-12</v>
      </c>
      <c r="D13487" s="57">
        <v>-0.34617873100000002</v>
      </c>
      <c r="E13487" s="57">
        <v>0.254</v>
      </c>
      <c r="F13487" s="57">
        <v>0.255</v>
      </c>
      <c r="G13487" s="58">
        <v>3.3099999999999999E-7</v>
      </c>
    </row>
    <row r="13488" spans="2:7" ht="15" customHeight="1" x14ac:dyDescent="0.25">
      <c r="B13488" s="25" t="s">
        <v>8861</v>
      </c>
      <c r="C13488" s="56">
        <v>1.66E-8</v>
      </c>
      <c r="D13488" s="57">
        <v>-0.34626029800000002</v>
      </c>
      <c r="E13488" s="57">
        <v>6.3E-2</v>
      </c>
      <c r="F13488" s="57">
        <v>4.9000000000000002E-2</v>
      </c>
      <c r="G13488" s="59">
        <v>6.0832799999999999E-4</v>
      </c>
    </row>
    <row r="13489" spans="2:7" ht="15" customHeight="1" x14ac:dyDescent="0.25">
      <c r="B13489" s="25" t="s">
        <v>4126</v>
      </c>
      <c r="C13489" s="56">
        <v>1.63E-22</v>
      </c>
      <c r="D13489" s="57">
        <v>-0.34633777199999999</v>
      </c>
      <c r="E13489" s="57">
        <v>0.77900000000000003</v>
      </c>
      <c r="F13489" s="57">
        <v>0.747</v>
      </c>
      <c r="G13489" s="58">
        <v>5.9799999999999998E-18</v>
      </c>
    </row>
    <row r="13490" spans="2:7" ht="15" customHeight="1" x14ac:dyDescent="0.25">
      <c r="B13490" s="29" t="s">
        <v>12741</v>
      </c>
      <c r="C13490" s="31">
        <v>2.75092E-4</v>
      </c>
      <c r="D13490" s="31">
        <v>-0.34640612199999998</v>
      </c>
      <c r="E13490" s="31">
        <v>8.5999999999999993E-2</v>
      </c>
      <c r="F13490" s="31">
        <v>8.7999999999999995E-2</v>
      </c>
      <c r="G13490" s="8">
        <v>1</v>
      </c>
    </row>
    <row r="13491" spans="2:7" ht="15" customHeight="1" x14ac:dyDescent="0.25">
      <c r="B13491" s="29" t="s">
        <v>10006</v>
      </c>
      <c r="C13491" s="30">
        <v>9.1299999999999997E-5</v>
      </c>
      <c r="D13491" s="31">
        <v>-0.346712354</v>
      </c>
      <c r="E13491" s="31">
        <v>2.4E-2</v>
      </c>
      <c r="F13491" s="31">
        <v>1.6E-2</v>
      </c>
      <c r="G13491" s="8">
        <v>1</v>
      </c>
    </row>
    <row r="13492" spans="2:7" ht="15" customHeight="1" x14ac:dyDescent="0.25">
      <c r="B13492" s="29" t="s">
        <v>14713</v>
      </c>
      <c r="C13492" s="31">
        <v>0.17796409999999999</v>
      </c>
      <c r="D13492" s="31">
        <v>-0.34674128999999998</v>
      </c>
      <c r="E13492" s="31">
        <v>1.0999999999999999E-2</v>
      </c>
      <c r="F13492" s="31">
        <v>1.0999999999999999E-2</v>
      </c>
      <c r="G13492" s="8">
        <v>1</v>
      </c>
    </row>
    <row r="13493" spans="2:7" ht="15" customHeight="1" x14ac:dyDescent="0.25">
      <c r="B13493" s="29" t="s">
        <v>14088</v>
      </c>
      <c r="C13493" s="31">
        <v>0.24634645099999999</v>
      </c>
      <c r="D13493" s="31">
        <v>-0.34719393300000001</v>
      </c>
      <c r="E13493" s="31">
        <v>4.2000000000000003E-2</v>
      </c>
      <c r="F13493" s="31">
        <v>4.8000000000000001E-2</v>
      </c>
      <c r="G13493" s="8">
        <v>1</v>
      </c>
    </row>
    <row r="13494" spans="2:7" ht="15" customHeight="1" x14ac:dyDescent="0.25">
      <c r="B13494" s="25" t="s">
        <v>5948</v>
      </c>
      <c r="C13494" s="56">
        <v>5.6000000000000002E-18</v>
      </c>
      <c r="D13494" s="57">
        <v>-0.34725846500000002</v>
      </c>
      <c r="E13494" s="57">
        <v>0.122</v>
      </c>
      <c r="F13494" s="57">
        <v>9.7000000000000003E-2</v>
      </c>
      <c r="G13494" s="58">
        <v>2.0500000000000001E-13</v>
      </c>
    </row>
    <row r="13495" spans="2:7" ht="15" customHeight="1" x14ac:dyDescent="0.25">
      <c r="B13495" s="25" t="s">
        <v>7418</v>
      </c>
      <c r="C13495" s="56">
        <v>2.5800000000000001E-7</v>
      </c>
      <c r="D13495" s="57">
        <v>-0.34729589599999999</v>
      </c>
      <c r="E13495" s="57">
        <v>6.3E-2</v>
      </c>
      <c r="F13495" s="57">
        <v>5.3999999999999999E-2</v>
      </c>
      <c r="G13495" s="59">
        <v>9.4518769999999992E-3</v>
      </c>
    </row>
    <row r="13496" spans="2:7" ht="15" customHeight="1" x14ac:dyDescent="0.25">
      <c r="B13496" s="25" t="s">
        <v>9085</v>
      </c>
      <c r="C13496" s="56">
        <v>5.0200000000000002E-10</v>
      </c>
      <c r="D13496" s="57">
        <v>-0.34734315300000002</v>
      </c>
      <c r="E13496" s="57">
        <v>0.09</v>
      </c>
      <c r="F13496" s="57">
        <v>7.5999999999999998E-2</v>
      </c>
      <c r="G13496" s="58">
        <v>1.84E-5</v>
      </c>
    </row>
    <row r="13497" spans="2:7" ht="15" customHeight="1" x14ac:dyDescent="0.25">
      <c r="B13497" s="29" t="s">
        <v>13025</v>
      </c>
      <c r="C13497" s="31">
        <v>3.3940586000000002E-2</v>
      </c>
      <c r="D13497" s="31">
        <v>-0.34758887999999999</v>
      </c>
      <c r="E13497" s="31">
        <v>3.5999999999999997E-2</v>
      </c>
      <c r="F13497" s="31">
        <v>3.4000000000000002E-2</v>
      </c>
      <c r="G13497" s="8">
        <v>1</v>
      </c>
    </row>
    <row r="13498" spans="2:7" ht="15" customHeight="1" x14ac:dyDescent="0.25">
      <c r="B13498" s="29" t="s">
        <v>15548</v>
      </c>
      <c r="C13498" s="31">
        <v>1.144054E-3</v>
      </c>
      <c r="D13498" s="31">
        <v>-0.34773487400000003</v>
      </c>
      <c r="E13498" s="31">
        <v>0.04</v>
      </c>
      <c r="F13498" s="31">
        <v>3.5999999999999997E-2</v>
      </c>
      <c r="G13498" s="8">
        <v>1</v>
      </c>
    </row>
    <row r="13499" spans="2:7" ht="15" customHeight="1" x14ac:dyDescent="0.25">
      <c r="B13499" s="25" t="s">
        <v>16281</v>
      </c>
      <c r="C13499" s="56">
        <v>3.9200000000000001E-20</v>
      </c>
      <c r="D13499" s="57">
        <v>-0.34830760900000002</v>
      </c>
      <c r="E13499" s="57">
        <v>0.108</v>
      </c>
      <c r="F13499" s="57">
        <v>7.8E-2</v>
      </c>
      <c r="G13499" s="58">
        <v>1.43E-15</v>
      </c>
    </row>
    <row r="13500" spans="2:7" ht="15" customHeight="1" x14ac:dyDescent="0.25">
      <c r="B13500" s="29" t="s">
        <v>10799</v>
      </c>
      <c r="C13500" s="31">
        <v>1.2083980000000001E-3</v>
      </c>
      <c r="D13500" s="31">
        <v>-0.348381512</v>
      </c>
      <c r="E13500" s="31">
        <v>2.9000000000000001E-2</v>
      </c>
      <c r="F13500" s="31">
        <v>2.3E-2</v>
      </c>
      <c r="G13500" s="8">
        <v>1</v>
      </c>
    </row>
    <row r="13501" spans="2:7" ht="15" customHeight="1" x14ac:dyDescent="0.25">
      <c r="B13501" s="25" t="s">
        <v>159</v>
      </c>
      <c r="C13501" s="56">
        <v>8.2400000000000003E-52</v>
      </c>
      <c r="D13501" s="57">
        <v>-0.34867661900000002</v>
      </c>
      <c r="E13501" s="57">
        <v>0.997</v>
      </c>
      <c r="F13501" s="57">
        <v>0.997</v>
      </c>
      <c r="G13501" s="58">
        <v>3.0100000000000001E-47</v>
      </c>
    </row>
    <row r="13502" spans="2:7" ht="15" customHeight="1" x14ac:dyDescent="0.25">
      <c r="B13502" s="25" t="s">
        <v>4540</v>
      </c>
      <c r="C13502" s="56">
        <v>2.6199999999999999E-17</v>
      </c>
      <c r="D13502" s="57">
        <v>-0.34871260300000001</v>
      </c>
      <c r="E13502" s="57">
        <v>0.63100000000000001</v>
      </c>
      <c r="F13502" s="57">
        <v>0.63100000000000001</v>
      </c>
      <c r="G13502" s="58">
        <v>9.5799999999999996E-13</v>
      </c>
    </row>
    <row r="13503" spans="2:7" ht="15" customHeight="1" x14ac:dyDescent="0.25">
      <c r="B13503" s="25" t="s">
        <v>386</v>
      </c>
      <c r="C13503" s="56">
        <v>2.7100000000000001E-33</v>
      </c>
      <c r="D13503" s="57">
        <v>-0.34875803500000002</v>
      </c>
      <c r="E13503" s="57">
        <v>0.29799999999999999</v>
      </c>
      <c r="F13503" s="57">
        <v>0.20699999999999999</v>
      </c>
      <c r="G13503" s="58">
        <v>9.9000000000000003E-29</v>
      </c>
    </row>
    <row r="13504" spans="2:7" ht="15" customHeight="1" x14ac:dyDescent="0.25">
      <c r="B13504" s="25" t="s">
        <v>2684</v>
      </c>
      <c r="C13504" s="56">
        <v>6.3399999999999998E-20</v>
      </c>
      <c r="D13504" s="57">
        <v>-0.34912879899999999</v>
      </c>
      <c r="E13504" s="57">
        <v>0.42299999999999999</v>
      </c>
      <c r="F13504" s="57">
        <v>0.40799999999999997</v>
      </c>
      <c r="G13504" s="58">
        <v>2.3199999999999998E-15</v>
      </c>
    </row>
    <row r="13505" spans="2:7" ht="15" customHeight="1" x14ac:dyDescent="0.25">
      <c r="B13505" s="25" t="s">
        <v>6255</v>
      </c>
      <c r="C13505" s="56">
        <v>1.2300000000000001E-15</v>
      </c>
      <c r="D13505" s="57">
        <v>-0.34941127999999999</v>
      </c>
      <c r="E13505" s="57">
        <v>0.112</v>
      </c>
      <c r="F13505" s="57">
        <v>8.5999999999999993E-2</v>
      </c>
      <c r="G13505" s="58">
        <v>4.5E-11</v>
      </c>
    </row>
    <row r="13506" spans="2:7" ht="15" customHeight="1" x14ac:dyDescent="0.25">
      <c r="B13506" s="25" t="s">
        <v>3856</v>
      </c>
      <c r="C13506" s="56">
        <v>5.3200000000000004E-19</v>
      </c>
      <c r="D13506" s="57">
        <v>-0.34949052800000002</v>
      </c>
      <c r="E13506" s="57">
        <v>0.154</v>
      </c>
      <c r="F13506" s="57">
        <v>0.13100000000000001</v>
      </c>
      <c r="G13506" s="58">
        <v>1.9499999999999999E-14</v>
      </c>
    </row>
    <row r="13507" spans="2:7" ht="15" customHeight="1" x14ac:dyDescent="0.25">
      <c r="B13507" s="29" t="s">
        <v>9473</v>
      </c>
      <c r="C13507" s="30">
        <v>5.0000000000000002E-5</v>
      </c>
      <c r="D13507" s="31">
        <v>-0.34955383499999998</v>
      </c>
      <c r="E13507" s="31">
        <v>5.1999999999999998E-2</v>
      </c>
      <c r="F13507" s="31">
        <v>4.9000000000000002E-2</v>
      </c>
      <c r="G13507" s="8">
        <v>1</v>
      </c>
    </row>
    <row r="13508" spans="2:7" ht="15" customHeight="1" x14ac:dyDescent="0.25">
      <c r="B13508" s="25" t="s">
        <v>7291</v>
      </c>
      <c r="C13508" s="56">
        <v>9.3899999999999996E-10</v>
      </c>
      <c r="D13508" s="57">
        <v>-0.34980988099999999</v>
      </c>
      <c r="E13508" s="57">
        <v>0.122</v>
      </c>
      <c r="F13508" s="57">
        <v>0.109</v>
      </c>
      <c r="G13508" s="58">
        <v>3.4400000000000003E-5</v>
      </c>
    </row>
    <row r="13509" spans="2:7" ht="15" customHeight="1" x14ac:dyDescent="0.25">
      <c r="B13509" s="25" t="s">
        <v>5169</v>
      </c>
      <c r="C13509" s="56">
        <v>2.53E-20</v>
      </c>
      <c r="D13509" s="57">
        <v>-0.35000655400000003</v>
      </c>
      <c r="E13509" s="57">
        <v>0.157</v>
      </c>
      <c r="F13509" s="57">
        <v>0.13</v>
      </c>
      <c r="G13509" s="58">
        <v>9.2500000000000004E-16</v>
      </c>
    </row>
    <row r="13510" spans="2:7" ht="15" customHeight="1" x14ac:dyDescent="0.25">
      <c r="B13510" s="25" t="s">
        <v>8148</v>
      </c>
      <c r="C13510" s="56">
        <v>2.09E-10</v>
      </c>
      <c r="D13510" s="57">
        <v>-0.35004418500000001</v>
      </c>
      <c r="E13510" s="57">
        <v>0.44500000000000001</v>
      </c>
      <c r="F13510" s="57">
        <v>0.441</v>
      </c>
      <c r="G13510" s="58">
        <v>7.6599999999999995E-6</v>
      </c>
    </row>
    <row r="13511" spans="2:7" ht="15" customHeight="1" x14ac:dyDescent="0.25">
      <c r="B13511" s="29" t="s">
        <v>13272</v>
      </c>
      <c r="C13511" s="31">
        <v>2.727003E-3</v>
      </c>
      <c r="D13511" s="31">
        <v>-0.35026778200000003</v>
      </c>
      <c r="E13511" s="31">
        <v>1.7999999999999999E-2</v>
      </c>
      <c r="F13511" s="31">
        <v>1.4E-2</v>
      </c>
      <c r="G13511" s="8">
        <v>1</v>
      </c>
    </row>
    <row r="13512" spans="2:7" ht="15" customHeight="1" x14ac:dyDescent="0.25">
      <c r="B13512" s="25" t="s">
        <v>7283</v>
      </c>
      <c r="C13512" s="56">
        <v>3.1900000000000001E-11</v>
      </c>
      <c r="D13512" s="57">
        <v>-0.35044648900000003</v>
      </c>
      <c r="E13512" s="57">
        <v>0.1</v>
      </c>
      <c r="F13512" s="57">
        <v>8.4000000000000005E-2</v>
      </c>
      <c r="G13512" s="58">
        <v>1.17E-6</v>
      </c>
    </row>
    <row r="13513" spans="2:7" ht="15" customHeight="1" x14ac:dyDescent="0.25">
      <c r="B13513" s="25" t="s">
        <v>1628</v>
      </c>
      <c r="C13513" s="56">
        <v>4.2899999999999998E-27</v>
      </c>
      <c r="D13513" s="57">
        <v>-0.35048964500000002</v>
      </c>
      <c r="E13513" s="57">
        <v>0.875</v>
      </c>
      <c r="F13513" s="57">
        <v>0.85899999999999999</v>
      </c>
      <c r="G13513" s="58">
        <v>1.5699999999999999E-22</v>
      </c>
    </row>
    <row r="13514" spans="2:7" ht="15" customHeight="1" x14ac:dyDescent="0.25">
      <c r="B13514" s="25" t="s">
        <v>4570</v>
      </c>
      <c r="C13514" s="56">
        <v>2.38E-17</v>
      </c>
      <c r="D13514" s="57">
        <v>-0.35049159499999999</v>
      </c>
      <c r="E13514" s="57">
        <v>0.14099999999999999</v>
      </c>
      <c r="F13514" s="57">
        <v>0.115</v>
      </c>
      <c r="G13514" s="58">
        <v>8.7000000000000003E-13</v>
      </c>
    </row>
    <row r="13515" spans="2:7" ht="15" customHeight="1" x14ac:dyDescent="0.25">
      <c r="B13515" s="25" t="s">
        <v>1988</v>
      </c>
      <c r="C13515" s="56">
        <v>2.5100000000000001E-21</v>
      </c>
      <c r="D13515" s="57">
        <v>-0.35055459500000002</v>
      </c>
      <c r="E13515" s="57">
        <v>0.33800000000000002</v>
      </c>
      <c r="F13515" s="57">
        <v>0.318</v>
      </c>
      <c r="G13515" s="58">
        <v>9.1700000000000004E-17</v>
      </c>
    </row>
    <row r="13516" spans="2:7" ht="15" customHeight="1" x14ac:dyDescent="0.25">
      <c r="B13516" s="29" t="s">
        <v>13825</v>
      </c>
      <c r="C13516" s="31">
        <v>0.111849818</v>
      </c>
      <c r="D13516" s="31">
        <v>-0.35059726099999999</v>
      </c>
      <c r="E13516" s="31">
        <v>0.05</v>
      </c>
      <c r="F13516" s="31">
        <v>5.6000000000000001E-2</v>
      </c>
      <c r="G13516" s="8">
        <v>1</v>
      </c>
    </row>
    <row r="13517" spans="2:7" ht="15" customHeight="1" x14ac:dyDescent="0.25">
      <c r="B13517" s="25" t="s">
        <v>8685</v>
      </c>
      <c r="C13517" s="56">
        <v>6.2499999999999997E-8</v>
      </c>
      <c r="D13517" s="57">
        <v>-0.35067811999999998</v>
      </c>
      <c r="E13517" s="57">
        <v>9.2999999999999999E-2</v>
      </c>
      <c r="F13517" s="57">
        <v>7.8E-2</v>
      </c>
      <c r="G13517" s="59">
        <v>2.286972E-3</v>
      </c>
    </row>
    <row r="13518" spans="2:7" ht="15" customHeight="1" x14ac:dyDescent="0.25">
      <c r="B13518" s="29" t="s">
        <v>12993</v>
      </c>
      <c r="C13518" s="31">
        <v>4.9825697000000002E-2</v>
      </c>
      <c r="D13518" s="31">
        <v>-0.350729022</v>
      </c>
      <c r="E13518" s="31">
        <v>1.9E-2</v>
      </c>
      <c r="F13518" s="31">
        <v>1.7999999999999999E-2</v>
      </c>
      <c r="G13518" s="8">
        <v>1</v>
      </c>
    </row>
    <row r="13519" spans="2:7" ht="15" customHeight="1" x14ac:dyDescent="0.25">
      <c r="B13519" s="25" t="s">
        <v>6048</v>
      </c>
      <c r="C13519" s="56">
        <v>5.5699999999999998E-16</v>
      </c>
      <c r="D13519" s="57">
        <v>-0.35089419799999999</v>
      </c>
      <c r="E13519" s="57">
        <v>0.26600000000000001</v>
      </c>
      <c r="F13519" s="57">
        <v>0.24</v>
      </c>
      <c r="G13519" s="58">
        <v>2.0399999999999999E-11</v>
      </c>
    </row>
    <row r="13520" spans="2:7" ht="15" customHeight="1" x14ac:dyDescent="0.25">
      <c r="B13520" s="25" t="s">
        <v>5789</v>
      </c>
      <c r="C13520" s="56">
        <v>4.92E-12</v>
      </c>
      <c r="D13520" s="57">
        <v>-0.35141180999999999</v>
      </c>
      <c r="E13520" s="57">
        <v>0.13200000000000001</v>
      </c>
      <c r="F13520" s="57">
        <v>0.11799999999999999</v>
      </c>
      <c r="G13520" s="58">
        <v>1.8E-7</v>
      </c>
    </row>
    <row r="13521" spans="2:7" ht="15" customHeight="1" x14ac:dyDescent="0.25">
      <c r="B13521" s="29" t="s">
        <v>14969</v>
      </c>
      <c r="C13521" s="31">
        <v>0.34911737500000001</v>
      </c>
      <c r="D13521" s="31">
        <v>-0.35167752000000002</v>
      </c>
      <c r="E13521" s="31">
        <v>1.2E-2</v>
      </c>
      <c r="F13521" s="31">
        <v>1.2E-2</v>
      </c>
      <c r="G13521" s="8">
        <v>1</v>
      </c>
    </row>
    <row r="13522" spans="2:7" ht="15" customHeight="1" x14ac:dyDescent="0.25">
      <c r="B13522" s="25" t="s">
        <v>1212</v>
      </c>
      <c r="C13522" s="56">
        <v>7.8200000000000006E-24</v>
      </c>
      <c r="D13522" s="57">
        <v>-0.35180453</v>
      </c>
      <c r="E13522" s="57">
        <v>0.51500000000000001</v>
      </c>
      <c r="F13522" s="57">
        <v>0.495</v>
      </c>
      <c r="G13522" s="58">
        <v>2.8600000000000001E-19</v>
      </c>
    </row>
    <row r="13523" spans="2:7" ht="15" customHeight="1" x14ac:dyDescent="0.25">
      <c r="B13523" s="25" t="s">
        <v>1109</v>
      </c>
      <c r="C13523" s="56">
        <v>9.6700000000000002E-24</v>
      </c>
      <c r="D13523" s="57">
        <v>-0.35182069399999999</v>
      </c>
      <c r="E13523" s="57">
        <v>0.32200000000000001</v>
      </c>
      <c r="F13523" s="57">
        <v>0.28399999999999997</v>
      </c>
      <c r="G13523" s="58">
        <v>3.54E-19</v>
      </c>
    </row>
    <row r="13524" spans="2:7" ht="15" customHeight="1" x14ac:dyDescent="0.25">
      <c r="B13524" s="25" t="s">
        <v>1325</v>
      </c>
      <c r="C13524" s="56">
        <v>3.3399999999999997E-26</v>
      </c>
      <c r="D13524" s="57">
        <v>-0.35223502400000001</v>
      </c>
      <c r="E13524" s="57">
        <v>0.71799999999999997</v>
      </c>
      <c r="F13524" s="57">
        <v>0.70399999999999996</v>
      </c>
      <c r="G13524" s="58">
        <v>1.2199999999999999E-21</v>
      </c>
    </row>
    <row r="13525" spans="2:7" ht="15" customHeight="1" x14ac:dyDescent="0.25">
      <c r="B13525" s="25" t="s">
        <v>3313</v>
      </c>
      <c r="C13525" s="56">
        <v>3.9E-19</v>
      </c>
      <c r="D13525" s="57">
        <v>-0.35225826599999999</v>
      </c>
      <c r="E13525" s="57">
        <v>0.43099999999999999</v>
      </c>
      <c r="F13525" s="57">
        <v>0.41899999999999998</v>
      </c>
      <c r="G13525" s="58">
        <v>1.43E-14</v>
      </c>
    </row>
    <row r="13526" spans="2:7" ht="15" customHeight="1" x14ac:dyDescent="0.25">
      <c r="B13526" s="25" t="s">
        <v>1527</v>
      </c>
      <c r="C13526" s="56">
        <v>2.1800000000000002E-22</v>
      </c>
      <c r="D13526" s="57">
        <v>-0.35229289200000002</v>
      </c>
      <c r="E13526" s="57">
        <v>0.32500000000000001</v>
      </c>
      <c r="F13526" s="57">
        <v>0.30099999999999999</v>
      </c>
      <c r="G13526" s="58">
        <v>7.97E-18</v>
      </c>
    </row>
    <row r="13527" spans="2:7" ht="15" customHeight="1" x14ac:dyDescent="0.25">
      <c r="B13527" s="25" t="s">
        <v>9023</v>
      </c>
      <c r="C13527" s="56">
        <v>6.5899999999999998E-9</v>
      </c>
      <c r="D13527" s="57">
        <v>-0.35248322500000001</v>
      </c>
      <c r="E13527" s="57">
        <v>5.8000000000000003E-2</v>
      </c>
      <c r="F13527" s="57">
        <v>4.3999999999999997E-2</v>
      </c>
      <c r="G13527" s="59">
        <v>2.4110900000000001E-4</v>
      </c>
    </row>
    <row r="13528" spans="2:7" ht="15" customHeight="1" x14ac:dyDescent="0.25">
      <c r="B13528" s="29" t="s">
        <v>13022</v>
      </c>
      <c r="C13528" s="31">
        <v>5.6142699999999998E-4</v>
      </c>
      <c r="D13528" s="31">
        <v>-0.35250378799999998</v>
      </c>
      <c r="E13528" s="31">
        <v>0.02</v>
      </c>
      <c r="F13528" s="31">
        <v>1.6E-2</v>
      </c>
      <c r="G13528" s="8">
        <v>1</v>
      </c>
    </row>
    <row r="13529" spans="2:7" ht="15" customHeight="1" x14ac:dyDescent="0.25">
      <c r="B13529" s="25" t="s">
        <v>8024</v>
      </c>
      <c r="C13529" s="56">
        <v>8.9100000000000004E-13</v>
      </c>
      <c r="D13529" s="57">
        <v>-0.352535512</v>
      </c>
      <c r="E13529" s="57">
        <v>0.40799999999999997</v>
      </c>
      <c r="F13529" s="57">
        <v>0.38300000000000001</v>
      </c>
      <c r="G13529" s="58">
        <v>3.2600000000000001E-8</v>
      </c>
    </row>
    <row r="13530" spans="2:7" ht="15" customHeight="1" x14ac:dyDescent="0.25">
      <c r="B13530" s="29" t="s">
        <v>12448</v>
      </c>
      <c r="C13530" s="31">
        <v>4.0445730000000001E-3</v>
      </c>
      <c r="D13530" s="31">
        <v>-0.35254189699999999</v>
      </c>
      <c r="E13530" s="31">
        <v>2.4E-2</v>
      </c>
      <c r="F13530" s="31">
        <v>0.02</v>
      </c>
      <c r="G13530" s="8">
        <v>1</v>
      </c>
    </row>
    <row r="13531" spans="2:7" ht="15" customHeight="1" x14ac:dyDescent="0.25">
      <c r="B13531" s="29" t="s">
        <v>15459</v>
      </c>
      <c r="C13531" s="30">
        <v>4.1E-5</v>
      </c>
      <c r="D13531" s="31">
        <v>-0.35257302000000001</v>
      </c>
      <c r="E13531" s="31">
        <v>1.7000000000000001E-2</v>
      </c>
      <c r="F13531" s="31">
        <v>8.9999999999999993E-3</v>
      </c>
      <c r="G13531" s="8">
        <v>1</v>
      </c>
    </row>
    <row r="13532" spans="2:7" ht="15" customHeight="1" x14ac:dyDescent="0.25">
      <c r="B13532" s="29" t="s">
        <v>10997</v>
      </c>
      <c r="C13532" s="31">
        <v>7.90116E-4</v>
      </c>
      <c r="D13532" s="31">
        <v>-0.35281833299999998</v>
      </c>
      <c r="E13532" s="31">
        <v>4.2999999999999997E-2</v>
      </c>
      <c r="F13532" s="31">
        <v>0.04</v>
      </c>
      <c r="G13532" s="8">
        <v>1</v>
      </c>
    </row>
    <row r="13533" spans="2:7" ht="15" customHeight="1" x14ac:dyDescent="0.25">
      <c r="B13533" s="29" t="s">
        <v>14780</v>
      </c>
      <c r="C13533" s="31">
        <v>7.9744113000000005E-2</v>
      </c>
      <c r="D13533" s="31">
        <v>-0.35283035400000001</v>
      </c>
      <c r="E13533" s="31">
        <v>1.0999999999999999E-2</v>
      </c>
      <c r="F13533" s="31">
        <v>8.9999999999999993E-3</v>
      </c>
      <c r="G13533" s="8">
        <v>1</v>
      </c>
    </row>
    <row r="13534" spans="2:7" ht="15" customHeight="1" x14ac:dyDescent="0.25">
      <c r="B13534" s="29" t="s">
        <v>10736</v>
      </c>
      <c r="C13534" s="31">
        <v>1.0253040000000001E-3</v>
      </c>
      <c r="D13534" s="31">
        <v>-0.35311515700000001</v>
      </c>
      <c r="E13534" s="31">
        <v>4.3999999999999997E-2</v>
      </c>
      <c r="F13534" s="31">
        <v>3.9E-2</v>
      </c>
      <c r="G13534" s="8">
        <v>1</v>
      </c>
    </row>
    <row r="13535" spans="2:7" ht="15" customHeight="1" x14ac:dyDescent="0.25">
      <c r="B13535" s="25" t="s">
        <v>9553</v>
      </c>
      <c r="C13535" s="56">
        <v>1.4700000000000001E-7</v>
      </c>
      <c r="D13535" s="57">
        <v>-0.35314267999999999</v>
      </c>
      <c r="E13535" s="57">
        <v>0.219</v>
      </c>
      <c r="F13535" s="57">
        <v>0.22700000000000001</v>
      </c>
      <c r="G13535" s="59">
        <v>5.371949E-3</v>
      </c>
    </row>
    <row r="13536" spans="2:7" ht="15" customHeight="1" x14ac:dyDescent="0.25">
      <c r="B13536" s="25" t="s">
        <v>2551</v>
      </c>
      <c r="C13536" s="56">
        <v>4.6200000000000001E-18</v>
      </c>
      <c r="D13536" s="57">
        <v>-0.35324168900000003</v>
      </c>
      <c r="E13536" s="57">
        <v>0.54800000000000004</v>
      </c>
      <c r="F13536" s="57">
        <v>0.54600000000000004</v>
      </c>
      <c r="G13536" s="58">
        <v>1.6900000000000001E-13</v>
      </c>
    </row>
    <row r="13537" spans="2:7" ht="15" customHeight="1" x14ac:dyDescent="0.25">
      <c r="B13537" s="25" t="s">
        <v>10631</v>
      </c>
      <c r="C13537" s="56">
        <v>1.1599999999999999E-6</v>
      </c>
      <c r="D13537" s="57">
        <v>-0.35326696499999999</v>
      </c>
      <c r="E13537" s="57">
        <v>0.1</v>
      </c>
      <c r="F13537" s="57">
        <v>9.9000000000000005E-2</v>
      </c>
      <c r="G13537" s="59">
        <v>4.2279730000000001E-2</v>
      </c>
    </row>
    <row r="13538" spans="2:7" ht="15" customHeight="1" x14ac:dyDescent="0.25">
      <c r="B13538" s="29" t="s">
        <v>14392</v>
      </c>
      <c r="C13538" s="31">
        <v>0.16766175</v>
      </c>
      <c r="D13538" s="31">
        <v>-0.35337779699999999</v>
      </c>
      <c r="E13538" s="31">
        <v>2.5000000000000001E-2</v>
      </c>
      <c r="F13538" s="31">
        <v>2.5000000000000001E-2</v>
      </c>
      <c r="G13538" s="8">
        <v>1</v>
      </c>
    </row>
    <row r="13539" spans="2:7" ht="15" customHeight="1" x14ac:dyDescent="0.25">
      <c r="B13539" s="25" t="s">
        <v>3261</v>
      </c>
      <c r="C13539" s="56">
        <v>3.1599999999999999E-19</v>
      </c>
      <c r="D13539" s="57">
        <v>-0.353493634</v>
      </c>
      <c r="E13539" s="57">
        <v>0.223</v>
      </c>
      <c r="F13539" s="57">
        <v>0.19700000000000001</v>
      </c>
      <c r="G13539" s="58">
        <v>1.1600000000000001E-14</v>
      </c>
    </row>
    <row r="13540" spans="2:7" ht="15" customHeight="1" x14ac:dyDescent="0.25">
      <c r="B13540" s="29" t="s">
        <v>11626</v>
      </c>
      <c r="C13540" s="31">
        <v>4.83852E-4</v>
      </c>
      <c r="D13540" s="31">
        <v>-0.35391189899999997</v>
      </c>
      <c r="E13540" s="31">
        <v>7.3999999999999996E-2</v>
      </c>
      <c r="F13540" s="31">
        <v>7.6999999999999999E-2</v>
      </c>
      <c r="G13540" s="8">
        <v>1</v>
      </c>
    </row>
    <row r="13541" spans="2:7" ht="15" customHeight="1" x14ac:dyDescent="0.25">
      <c r="B13541" s="25" t="s">
        <v>8081</v>
      </c>
      <c r="C13541" s="56">
        <v>1.65E-10</v>
      </c>
      <c r="D13541" s="57">
        <v>-0.35407442099999997</v>
      </c>
      <c r="E13541" s="57">
        <v>6.3E-2</v>
      </c>
      <c r="F13541" s="57">
        <v>4.7E-2</v>
      </c>
      <c r="G13541" s="58">
        <v>6.0599999999999996E-6</v>
      </c>
    </row>
    <row r="13542" spans="2:7" ht="15" customHeight="1" x14ac:dyDescent="0.25">
      <c r="B13542" s="25" t="s">
        <v>6923</v>
      </c>
      <c r="C13542" s="56">
        <v>6.89E-10</v>
      </c>
      <c r="D13542" s="57">
        <v>-0.35410357199999998</v>
      </c>
      <c r="E13542" s="57">
        <v>5.5E-2</v>
      </c>
      <c r="F13542" s="57">
        <v>4.2000000000000003E-2</v>
      </c>
      <c r="G13542" s="58">
        <v>2.5199999999999999E-5</v>
      </c>
    </row>
    <row r="13543" spans="2:7" ht="15" customHeight="1" x14ac:dyDescent="0.25">
      <c r="B13543" s="29" t="s">
        <v>12106</v>
      </c>
      <c r="C13543" s="31">
        <v>3.781291E-3</v>
      </c>
      <c r="D13543" s="31">
        <v>-0.35429362800000003</v>
      </c>
      <c r="E13543" s="31">
        <v>1.2999999999999999E-2</v>
      </c>
      <c r="F13543" s="31">
        <v>8.0000000000000002E-3</v>
      </c>
      <c r="G13543" s="8">
        <v>1</v>
      </c>
    </row>
    <row r="13544" spans="2:7" ht="15" customHeight="1" x14ac:dyDescent="0.25">
      <c r="B13544" s="29" t="s">
        <v>8489</v>
      </c>
      <c r="C13544" s="31">
        <v>3.3588599999999998E-4</v>
      </c>
      <c r="D13544" s="31">
        <v>-0.35478579399999999</v>
      </c>
      <c r="E13544" s="31">
        <v>5.6000000000000001E-2</v>
      </c>
      <c r="F13544" s="31">
        <v>4.9000000000000002E-2</v>
      </c>
      <c r="G13544" s="8">
        <v>1</v>
      </c>
    </row>
    <row r="13545" spans="2:7" ht="15" customHeight="1" x14ac:dyDescent="0.25">
      <c r="B13545" s="25" t="s">
        <v>1278</v>
      </c>
      <c r="C13545" s="56">
        <v>3.69E-28</v>
      </c>
      <c r="D13545" s="57">
        <v>-0.35482343</v>
      </c>
      <c r="E13545" s="57">
        <v>0.75800000000000001</v>
      </c>
      <c r="F13545" s="57">
        <v>0.73299999999999998</v>
      </c>
      <c r="G13545" s="58">
        <v>1.3499999999999999E-23</v>
      </c>
    </row>
    <row r="13546" spans="2:7" ht="15" customHeight="1" x14ac:dyDescent="0.25">
      <c r="B13546" s="29" t="s">
        <v>13021</v>
      </c>
      <c r="C13546" s="31">
        <v>1.1935998999999999E-2</v>
      </c>
      <c r="D13546" s="31">
        <v>-0.35483846600000002</v>
      </c>
      <c r="E13546" s="31">
        <v>2.3E-2</v>
      </c>
      <c r="F13546" s="31">
        <v>1.9E-2</v>
      </c>
      <c r="G13546" s="8">
        <v>1</v>
      </c>
    </row>
    <row r="13547" spans="2:7" ht="15" customHeight="1" x14ac:dyDescent="0.25">
      <c r="B13547" s="29" t="s">
        <v>15368</v>
      </c>
      <c r="C13547" s="31">
        <v>0.209771966</v>
      </c>
      <c r="D13547" s="31">
        <v>-0.35508131599999998</v>
      </c>
      <c r="E13547" s="31">
        <v>1.0999999999999999E-2</v>
      </c>
      <c r="F13547" s="31">
        <v>0.01</v>
      </c>
      <c r="G13547" s="8">
        <v>1</v>
      </c>
    </row>
    <row r="13548" spans="2:7" ht="15" customHeight="1" x14ac:dyDescent="0.25">
      <c r="B13548" s="25" t="s">
        <v>6145</v>
      </c>
      <c r="C13548" s="56">
        <v>3.43E-13</v>
      </c>
      <c r="D13548" s="57">
        <v>-0.35520681500000001</v>
      </c>
      <c r="E13548" s="57">
        <v>0.10299999999999999</v>
      </c>
      <c r="F13548" s="57">
        <v>7.9000000000000001E-2</v>
      </c>
      <c r="G13548" s="58">
        <v>1.26E-8</v>
      </c>
    </row>
    <row r="13549" spans="2:7" ht="15" customHeight="1" x14ac:dyDescent="0.25">
      <c r="B13549" s="25" t="s">
        <v>1865</v>
      </c>
      <c r="C13549" s="56">
        <v>1.5399999999999999E-22</v>
      </c>
      <c r="D13549" s="57">
        <v>-0.35546388600000001</v>
      </c>
      <c r="E13549" s="57">
        <v>0.51100000000000001</v>
      </c>
      <c r="F13549" s="57">
        <v>0.48599999999999999</v>
      </c>
      <c r="G13549" s="58">
        <v>5.6200000000000001E-18</v>
      </c>
    </row>
    <row r="13550" spans="2:7" ht="15" customHeight="1" x14ac:dyDescent="0.25">
      <c r="B13550" s="29" t="s">
        <v>15420</v>
      </c>
      <c r="C13550" s="31">
        <v>3.3139160000000001E-3</v>
      </c>
      <c r="D13550" s="31">
        <v>-0.35559371200000001</v>
      </c>
      <c r="E13550" s="31">
        <v>1.4E-2</v>
      </c>
      <c r="F13550" s="31">
        <v>8.9999999999999993E-3</v>
      </c>
      <c r="G13550" s="8">
        <v>1</v>
      </c>
    </row>
    <row r="13551" spans="2:7" ht="15" customHeight="1" x14ac:dyDescent="0.25">
      <c r="B13551" s="25" t="s">
        <v>6845</v>
      </c>
      <c r="C13551" s="56">
        <v>8.5899999999999995E-12</v>
      </c>
      <c r="D13551" s="57">
        <v>-0.35562438099999999</v>
      </c>
      <c r="E13551" s="57">
        <v>8.2000000000000003E-2</v>
      </c>
      <c r="F13551" s="57">
        <v>5.8999999999999997E-2</v>
      </c>
      <c r="G13551" s="58">
        <v>3.1399999999999998E-7</v>
      </c>
    </row>
    <row r="13552" spans="2:7" ht="15" customHeight="1" x14ac:dyDescent="0.25">
      <c r="B13552" s="25" t="s">
        <v>1702</v>
      </c>
      <c r="C13552" s="56">
        <v>6.7100000000000003E-23</v>
      </c>
      <c r="D13552" s="57">
        <v>-0.35650528799999998</v>
      </c>
      <c r="E13552" s="57">
        <v>0.65100000000000002</v>
      </c>
      <c r="F13552" s="57">
        <v>0.64300000000000002</v>
      </c>
      <c r="G13552" s="58">
        <v>2.46E-18</v>
      </c>
    </row>
    <row r="13553" spans="2:7" ht="15" customHeight="1" x14ac:dyDescent="0.25">
      <c r="B13553" s="25" t="s">
        <v>6621</v>
      </c>
      <c r="C13553" s="56">
        <v>3.2700000000000001E-10</v>
      </c>
      <c r="D13553" s="57">
        <v>-0.356571474</v>
      </c>
      <c r="E13553" s="57">
        <v>0.13</v>
      </c>
      <c r="F13553" s="57">
        <v>0.11600000000000001</v>
      </c>
      <c r="G13553" s="58">
        <v>1.2E-5</v>
      </c>
    </row>
    <row r="13554" spans="2:7" ht="15" customHeight="1" x14ac:dyDescent="0.25">
      <c r="B13554" s="25" t="s">
        <v>4500</v>
      </c>
      <c r="C13554" s="56">
        <v>1.06E-16</v>
      </c>
      <c r="D13554" s="57">
        <v>-0.35658776399999997</v>
      </c>
      <c r="E13554" s="57">
        <v>0.157</v>
      </c>
      <c r="F13554" s="57">
        <v>0.14199999999999999</v>
      </c>
      <c r="G13554" s="58">
        <v>3.8600000000000001E-12</v>
      </c>
    </row>
    <row r="13555" spans="2:7" ht="15" customHeight="1" x14ac:dyDescent="0.25">
      <c r="B13555" s="29" t="s">
        <v>10722</v>
      </c>
      <c r="C13555" s="31">
        <v>1.08081E-4</v>
      </c>
      <c r="D13555" s="31">
        <v>-0.35672098200000002</v>
      </c>
      <c r="E13555" s="31">
        <v>3.1E-2</v>
      </c>
      <c r="F13555" s="31">
        <v>2.5999999999999999E-2</v>
      </c>
      <c r="G13555" s="8">
        <v>1</v>
      </c>
    </row>
    <row r="13556" spans="2:7" ht="15" customHeight="1" x14ac:dyDescent="0.25">
      <c r="B13556" s="25" t="s">
        <v>17514</v>
      </c>
      <c r="C13556" s="56">
        <v>1.79E-9</v>
      </c>
      <c r="D13556" s="57">
        <v>-0.35677569799999997</v>
      </c>
      <c r="E13556" s="57">
        <v>3.5999999999999997E-2</v>
      </c>
      <c r="F13556" s="57">
        <v>2.1999999999999999E-2</v>
      </c>
      <c r="G13556" s="58">
        <v>6.5500000000000006E-5</v>
      </c>
    </row>
    <row r="13557" spans="2:7" ht="15" customHeight="1" x14ac:dyDescent="0.25">
      <c r="B13557" s="29" t="s">
        <v>14059</v>
      </c>
      <c r="C13557" s="31">
        <v>3.1660519999999998E-2</v>
      </c>
      <c r="D13557" s="31">
        <v>-0.35713818899999999</v>
      </c>
      <c r="E13557" s="31">
        <v>1.0999999999999999E-2</v>
      </c>
      <c r="F13557" s="31">
        <v>8.9999999999999993E-3</v>
      </c>
      <c r="G13557" s="8">
        <v>1</v>
      </c>
    </row>
    <row r="13558" spans="2:7" ht="15" customHeight="1" x14ac:dyDescent="0.25">
      <c r="B13558" s="25" t="s">
        <v>5228</v>
      </c>
      <c r="C13558" s="56">
        <v>1.33E-18</v>
      </c>
      <c r="D13558" s="57">
        <v>-0.35722235600000002</v>
      </c>
      <c r="E13558" s="57">
        <v>0.81499999999999995</v>
      </c>
      <c r="F13558" s="57">
        <v>0.83199999999999996</v>
      </c>
      <c r="G13558" s="58">
        <v>4.8500000000000002E-14</v>
      </c>
    </row>
    <row r="13559" spans="2:7" ht="15" customHeight="1" x14ac:dyDescent="0.25">
      <c r="B13559" s="25" t="s">
        <v>4056</v>
      </c>
      <c r="C13559" s="56">
        <v>1.2300000000000001E-20</v>
      </c>
      <c r="D13559" s="57">
        <v>-0.357241586</v>
      </c>
      <c r="E13559" s="57">
        <v>0.35299999999999998</v>
      </c>
      <c r="F13559" s="57">
        <v>0.32400000000000001</v>
      </c>
      <c r="G13559" s="58">
        <v>4.5200000000000005E-16</v>
      </c>
    </row>
    <row r="13560" spans="2:7" ht="15" customHeight="1" x14ac:dyDescent="0.25">
      <c r="B13560" s="29" t="s">
        <v>13428</v>
      </c>
      <c r="C13560" s="31">
        <v>0.177438867</v>
      </c>
      <c r="D13560" s="31">
        <v>-0.35745045199999997</v>
      </c>
      <c r="E13560" s="31">
        <v>1.2999999999999999E-2</v>
      </c>
      <c r="F13560" s="31">
        <v>1.0999999999999999E-2</v>
      </c>
      <c r="G13560" s="8">
        <v>1</v>
      </c>
    </row>
    <row r="13561" spans="2:7" ht="15" customHeight="1" x14ac:dyDescent="0.25">
      <c r="B13561" s="29" t="s">
        <v>14898</v>
      </c>
      <c r="C13561" s="31">
        <v>0.40154236900000001</v>
      </c>
      <c r="D13561" s="31">
        <v>-0.35747031200000001</v>
      </c>
      <c r="E13561" s="31">
        <v>1.0999999999999999E-2</v>
      </c>
      <c r="F13561" s="31">
        <v>1.4999999999999999E-2</v>
      </c>
      <c r="G13561" s="8">
        <v>1</v>
      </c>
    </row>
    <row r="13562" spans="2:7" ht="15" customHeight="1" x14ac:dyDescent="0.25">
      <c r="B13562" s="25" t="s">
        <v>5165</v>
      </c>
      <c r="C13562" s="56">
        <v>3.8000000000000001E-17</v>
      </c>
      <c r="D13562" s="57">
        <v>-0.35756571199999998</v>
      </c>
      <c r="E13562" s="57">
        <v>0.16600000000000001</v>
      </c>
      <c r="F13562" s="57">
        <v>0.14299999999999999</v>
      </c>
      <c r="G13562" s="58">
        <v>1.3899999999999999E-12</v>
      </c>
    </row>
    <row r="13563" spans="2:7" ht="15" customHeight="1" x14ac:dyDescent="0.25">
      <c r="B13563" s="25" t="s">
        <v>349</v>
      </c>
      <c r="C13563" s="56">
        <v>1.4199999999999999E-32</v>
      </c>
      <c r="D13563" s="57">
        <v>-0.35777031100000001</v>
      </c>
      <c r="E13563" s="57">
        <v>0.94899999999999995</v>
      </c>
      <c r="F13563" s="57">
        <v>0.94499999999999995</v>
      </c>
      <c r="G13563" s="58">
        <v>5.2099999999999997E-28</v>
      </c>
    </row>
    <row r="13564" spans="2:7" ht="15" customHeight="1" x14ac:dyDescent="0.25">
      <c r="B13564" s="29" t="s">
        <v>10133</v>
      </c>
      <c r="C13564" s="30">
        <v>7.2799999999999998E-6</v>
      </c>
      <c r="D13564" s="31">
        <v>-0.35783881899999997</v>
      </c>
      <c r="E13564" s="31">
        <v>0.109</v>
      </c>
      <c r="F13564" s="31">
        <v>0.10199999999999999</v>
      </c>
      <c r="G13564" s="8">
        <v>0.26639588400000003</v>
      </c>
    </row>
    <row r="13565" spans="2:7" ht="15" customHeight="1" x14ac:dyDescent="0.25">
      <c r="B13565" s="29" t="s">
        <v>10824</v>
      </c>
      <c r="C13565" s="31">
        <v>1.2840799999999999E-4</v>
      </c>
      <c r="D13565" s="31">
        <v>-0.357888492</v>
      </c>
      <c r="E13565" s="31">
        <v>4.3999999999999997E-2</v>
      </c>
      <c r="F13565" s="31">
        <v>3.7999999999999999E-2</v>
      </c>
      <c r="G13565" s="8">
        <v>1</v>
      </c>
    </row>
    <row r="13566" spans="2:7" ht="15" customHeight="1" x14ac:dyDescent="0.25">
      <c r="B13566" s="29" t="s">
        <v>11762</v>
      </c>
      <c r="C13566" s="31">
        <v>2.7759540000000002E-3</v>
      </c>
      <c r="D13566" s="31">
        <v>-0.35805250999999999</v>
      </c>
      <c r="E13566" s="31">
        <v>6.5000000000000002E-2</v>
      </c>
      <c r="F13566" s="31">
        <v>6.8000000000000005E-2</v>
      </c>
      <c r="G13566" s="8">
        <v>1</v>
      </c>
    </row>
    <row r="13567" spans="2:7" ht="15" customHeight="1" x14ac:dyDescent="0.25">
      <c r="B13567" s="29" t="s">
        <v>14663</v>
      </c>
      <c r="C13567" s="31">
        <v>0.118336013</v>
      </c>
      <c r="D13567" s="31">
        <v>-0.35822172600000002</v>
      </c>
      <c r="E13567" s="31">
        <v>1.2999999999999999E-2</v>
      </c>
      <c r="F13567" s="31">
        <v>1.2E-2</v>
      </c>
      <c r="G13567" s="8">
        <v>1</v>
      </c>
    </row>
    <row r="13568" spans="2:7" ht="15" customHeight="1" x14ac:dyDescent="0.25">
      <c r="B13568" s="25" t="s">
        <v>5791</v>
      </c>
      <c r="C13568" s="56">
        <v>3.1000000000000001E-16</v>
      </c>
      <c r="D13568" s="57">
        <v>-0.35827860499999997</v>
      </c>
      <c r="E13568" s="57">
        <v>0.157</v>
      </c>
      <c r="F13568" s="57">
        <v>0.13800000000000001</v>
      </c>
      <c r="G13568" s="58">
        <v>1.1400000000000001E-11</v>
      </c>
    </row>
    <row r="13569" spans="2:7" ht="15" customHeight="1" x14ac:dyDescent="0.25">
      <c r="B13569" s="25" t="s">
        <v>5312</v>
      </c>
      <c r="C13569" s="56">
        <v>2.8900000000000002E-14</v>
      </c>
      <c r="D13569" s="57">
        <v>-0.35848161099999998</v>
      </c>
      <c r="E13569" s="57">
        <v>0.125</v>
      </c>
      <c r="F13569" s="57">
        <v>0.107</v>
      </c>
      <c r="G13569" s="58">
        <v>1.0600000000000001E-9</v>
      </c>
    </row>
    <row r="13570" spans="2:7" ht="15" customHeight="1" x14ac:dyDescent="0.25">
      <c r="B13570" s="25" t="s">
        <v>6227</v>
      </c>
      <c r="C13570" s="56">
        <v>1.55E-13</v>
      </c>
      <c r="D13570" s="57">
        <v>-0.35850814800000003</v>
      </c>
      <c r="E13570" s="57">
        <v>0.129</v>
      </c>
      <c r="F13570" s="57">
        <v>0.114</v>
      </c>
      <c r="G13570" s="58">
        <v>5.6599999999999999E-9</v>
      </c>
    </row>
    <row r="13571" spans="2:7" ht="15" customHeight="1" x14ac:dyDescent="0.25">
      <c r="B13571" s="29" t="s">
        <v>12966</v>
      </c>
      <c r="C13571" s="31">
        <v>3.2315709999999999E-3</v>
      </c>
      <c r="D13571" s="31">
        <v>-0.35881101199999998</v>
      </c>
      <c r="E13571" s="31">
        <v>1.2999999999999999E-2</v>
      </c>
      <c r="F13571" s="31">
        <v>8.0000000000000002E-3</v>
      </c>
      <c r="G13571" s="8">
        <v>1</v>
      </c>
    </row>
    <row r="13572" spans="2:7" ht="15" customHeight="1" x14ac:dyDescent="0.25">
      <c r="B13572" s="25" t="s">
        <v>2243</v>
      </c>
      <c r="C13572" s="56">
        <v>8.25E-21</v>
      </c>
      <c r="D13572" s="57">
        <v>-0.358824427</v>
      </c>
      <c r="E13572" s="57">
        <v>0.4</v>
      </c>
      <c r="F13572" s="57">
        <v>0.378</v>
      </c>
      <c r="G13572" s="58">
        <v>3.0199999999999998E-16</v>
      </c>
    </row>
    <row r="13573" spans="2:7" ht="15" customHeight="1" x14ac:dyDescent="0.25">
      <c r="B13573" s="25" t="s">
        <v>9994</v>
      </c>
      <c r="C13573" s="56">
        <v>4.14E-8</v>
      </c>
      <c r="D13573" s="57">
        <v>-0.35899289899999998</v>
      </c>
      <c r="E13573" s="57">
        <v>3.4000000000000002E-2</v>
      </c>
      <c r="F13573" s="57">
        <v>1.7999999999999999E-2</v>
      </c>
      <c r="G13573" s="59">
        <v>1.515034E-3</v>
      </c>
    </row>
    <row r="13574" spans="2:7" ht="15" customHeight="1" x14ac:dyDescent="0.25">
      <c r="B13574" s="29" t="s">
        <v>12706</v>
      </c>
      <c r="C13574" s="31">
        <v>5.9909289999999997E-2</v>
      </c>
      <c r="D13574" s="31">
        <v>-0.35901031500000002</v>
      </c>
      <c r="E13574" s="31">
        <v>3.4000000000000002E-2</v>
      </c>
      <c r="F13574" s="31">
        <v>3.2000000000000001E-2</v>
      </c>
      <c r="G13574" s="8">
        <v>1</v>
      </c>
    </row>
    <row r="13575" spans="2:7" ht="15" customHeight="1" x14ac:dyDescent="0.25">
      <c r="B13575" s="25" t="s">
        <v>11078</v>
      </c>
      <c r="C13575" s="56">
        <v>7.37E-7</v>
      </c>
      <c r="D13575" s="57">
        <v>-0.35910123199999999</v>
      </c>
      <c r="E13575" s="57">
        <v>2.5999999999999999E-2</v>
      </c>
      <c r="F13575" s="57">
        <v>1.4E-2</v>
      </c>
      <c r="G13575" s="59">
        <v>2.6990838E-2</v>
      </c>
    </row>
    <row r="13576" spans="2:7" ht="15" customHeight="1" x14ac:dyDescent="0.25">
      <c r="B13576" s="29" t="s">
        <v>10931</v>
      </c>
      <c r="C13576" s="30">
        <v>8.2300000000000008E-6</v>
      </c>
      <c r="D13576" s="31">
        <v>-0.35913942999999998</v>
      </c>
      <c r="E13576" s="31">
        <v>4.8000000000000001E-2</v>
      </c>
      <c r="F13576" s="31">
        <v>4.1000000000000002E-2</v>
      </c>
      <c r="G13576" s="8">
        <v>0.30106667799999998</v>
      </c>
    </row>
    <row r="13577" spans="2:7" ht="15" customHeight="1" x14ac:dyDescent="0.25">
      <c r="B13577" s="29" t="s">
        <v>13951</v>
      </c>
      <c r="C13577" s="31">
        <v>9.5373974E-2</v>
      </c>
      <c r="D13577" s="31">
        <v>-0.35915266899999998</v>
      </c>
      <c r="E13577" s="31">
        <v>1.7999999999999999E-2</v>
      </c>
      <c r="F13577" s="31">
        <v>1.7000000000000001E-2</v>
      </c>
      <c r="G13577" s="8">
        <v>1</v>
      </c>
    </row>
    <row r="13578" spans="2:7" ht="15" customHeight="1" x14ac:dyDescent="0.25">
      <c r="B13578" s="25" t="s">
        <v>5336</v>
      </c>
      <c r="C13578" s="56">
        <v>1.7599999999999999E-18</v>
      </c>
      <c r="D13578" s="57">
        <v>-0.35916268000000001</v>
      </c>
      <c r="E13578" s="57">
        <v>0.115</v>
      </c>
      <c r="F13578" s="57">
        <v>0.09</v>
      </c>
      <c r="G13578" s="58">
        <v>6.4399999999999996E-14</v>
      </c>
    </row>
    <row r="13579" spans="2:7" ht="15" customHeight="1" x14ac:dyDescent="0.25">
      <c r="B13579" s="25" t="s">
        <v>6131</v>
      </c>
      <c r="C13579" s="56">
        <v>4.3299999999999998E-15</v>
      </c>
      <c r="D13579" s="57">
        <v>-0.35920088900000002</v>
      </c>
      <c r="E13579" s="57">
        <v>0.54</v>
      </c>
      <c r="F13579" s="57">
        <v>0.54800000000000004</v>
      </c>
      <c r="G13579" s="58">
        <v>1.5899999999999999E-10</v>
      </c>
    </row>
    <row r="13580" spans="2:7" ht="15" customHeight="1" x14ac:dyDescent="0.25">
      <c r="B13580" s="25" t="s">
        <v>6474</v>
      </c>
      <c r="C13580" s="56">
        <v>5.76E-11</v>
      </c>
      <c r="D13580" s="57">
        <v>-0.359339782</v>
      </c>
      <c r="E13580" s="57">
        <v>0.11799999999999999</v>
      </c>
      <c r="F13580" s="57">
        <v>0.09</v>
      </c>
      <c r="G13580" s="58">
        <v>2.1100000000000001E-6</v>
      </c>
    </row>
    <row r="13581" spans="2:7" ht="15" customHeight="1" x14ac:dyDescent="0.25">
      <c r="B13581" s="25" t="s">
        <v>7628</v>
      </c>
      <c r="C13581" s="56">
        <v>1.2400000000000001E-9</v>
      </c>
      <c r="D13581" s="57">
        <v>-0.35955379599999998</v>
      </c>
      <c r="E13581" s="57">
        <v>6.3E-2</v>
      </c>
      <c r="F13581" s="57">
        <v>0.05</v>
      </c>
      <c r="G13581" s="58">
        <v>4.5300000000000003E-5</v>
      </c>
    </row>
    <row r="13582" spans="2:7" ht="15" customHeight="1" x14ac:dyDescent="0.25">
      <c r="B13582" s="29" t="s">
        <v>9470</v>
      </c>
      <c r="C13582" s="30">
        <v>8.1999999999999994E-6</v>
      </c>
      <c r="D13582" s="31">
        <v>-0.35969860199999998</v>
      </c>
      <c r="E13582" s="31">
        <v>4.3999999999999997E-2</v>
      </c>
      <c r="F13582" s="31">
        <v>3.5000000000000003E-2</v>
      </c>
      <c r="G13582" s="8">
        <v>0.30025863400000002</v>
      </c>
    </row>
    <row r="13583" spans="2:7" ht="15" customHeight="1" x14ac:dyDescent="0.25">
      <c r="B13583" s="25" t="s">
        <v>4275</v>
      </c>
      <c r="C13583" s="56">
        <v>2.92E-20</v>
      </c>
      <c r="D13583" s="57">
        <v>-0.35980743599999998</v>
      </c>
      <c r="E13583" s="57">
        <v>0.52400000000000002</v>
      </c>
      <c r="F13583" s="57">
        <v>0.52600000000000002</v>
      </c>
      <c r="G13583" s="58">
        <v>1.07E-15</v>
      </c>
    </row>
    <row r="13584" spans="2:7" ht="15" customHeight="1" x14ac:dyDescent="0.25">
      <c r="B13584" s="29" t="s">
        <v>13079</v>
      </c>
      <c r="C13584" s="31">
        <v>2.0205075999999999E-2</v>
      </c>
      <c r="D13584" s="31">
        <v>-0.359824535</v>
      </c>
      <c r="E13584" s="31">
        <v>1.2999999999999999E-2</v>
      </c>
      <c r="F13584" s="31">
        <v>0.01</v>
      </c>
      <c r="G13584" s="8">
        <v>1</v>
      </c>
    </row>
    <row r="13585" spans="2:7" ht="15" customHeight="1" x14ac:dyDescent="0.25">
      <c r="B13585" s="29" t="s">
        <v>13191</v>
      </c>
      <c r="C13585" s="31">
        <v>1.2162496E-2</v>
      </c>
      <c r="D13585" s="31">
        <v>-0.36001870499999999</v>
      </c>
      <c r="E13585" s="31">
        <v>1.7000000000000001E-2</v>
      </c>
      <c r="F13585" s="31">
        <v>1.4E-2</v>
      </c>
      <c r="G13585" s="8">
        <v>1</v>
      </c>
    </row>
    <row r="13586" spans="2:7" ht="15" customHeight="1" x14ac:dyDescent="0.25">
      <c r="B13586" s="25" t="s">
        <v>10005</v>
      </c>
      <c r="C13586" s="56">
        <v>1.85E-8</v>
      </c>
      <c r="D13586" s="57">
        <v>-0.36005135199999999</v>
      </c>
      <c r="E13586" s="57">
        <v>4.2000000000000003E-2</v>
      </c>
      <c r="F13586" s="57">
        <v>2.5999999999999999E-2</v>
      </c>
      <c r="G13586" s="59">
        <v>6.7571000000000005E-4</v>
      </c>
    </row>
    <row r="13587" spans="2:7" ht="15" customHeight="1" x14ac:dyDescent="0.25">
      <c r="B13587" s="29" t="s">
        <v>14724</v>
      </c>
      <c r="C13587" s="31">
        <v>0.54823847800000003</v>
      </c>
      <c r="D13587" s="31">
        <v>-0.360138393</v>
      </c>
      <c r="E13587" s="31">
        <v>1.4E-2</v>
      </c>
      <c r="F13587" s="31">
        <v>1.6E-2</v>
      </c>
      <c r="G13587" s="8">
        <v>1</v>
      </c>
    </row>
    <row r="13588" spans="2:7" ht="15" customHeight="1" x14ac:dyDescent="0.25">
      <c r="B13588" s="29" t="s">
        <v>14891</v>
      </c>
      <c r="C13588" s="31">
        <v>0.49836079900000002</v>
      </c>
      <c r="D13588" s="31">
        <v>-0.36015993699999999</v>
      </c>
      <c r="E13588" s="31">
        <v>1.0999999999999999E-2</v>
      </c>
      <c r="F13588" s="31">
        <v>1.0999999999999999E-2</v>
      </c>
      <c r="G13588" s="8">
        <v>1</v>
      </c>
    </row>
    <row r="13589" spans="2:7" ht="15" customHeight="1" x14ac:dyDescent="0.25">
      <c r="B13589" s="25" t="s">
        <v>3039</v>
      </c>
      <c r="C13589" s="56">
        <v>1.13E-18</v>
      </c>
      <c r="D13589" s="57">
        <v>-0.36050127799999998</v>
      </c>
      <c r="E13589" s="57">
        <v>0.4</v>
      </c>
      <c r="F13589" s="57">
        <v>0.379</v>
      </c>
      <c r="G13589" s="58">
        <v>4.1399999999999999E-14</v>
      </c>
    </row>
    <row r="13590" spans="2:7" ht="15" customHeight="1" x14ac:dyDescent="0.25">
      <c r="B13590" s="29" t="s">
        <v>14533</v>
      </c>
      <c r="C13590" s="31">
        <v>6.0148369E-2</v>
      </c>
      <c r="D13590" s="31">
        <v>-0.36050648600000001</v>
      </c>
      <c r="E13590" s="31">
        <v>0.01</v>
      </c>
      <c r="F13590" s="31">
        <v>8.0000000000000002E-3</v>
      </c>
      <c r="G13590" s="8">
        <v>1</v>
      </c>
    </row>
    <row r="13591" spans="2:7" ht="15" customHeight="1" x14ac:dyDescent="0.25">
      <c r="B13591" s="29" t="s">
        <v>12593</v>
      </c>
      <c r="C13591" s="31">
        <v>6.8836154999999996E-2</v>
      </c>
      <c r="D13591" s="31">
        <v>-0.36084649000000002</v>
      </c>
      <c r="E13591" s="31">
        <v>3.7999999999999999E-2</v>
      </c>
      <c r="F13591" s="31">
        <v>4.1000000000000002E-2</v>
      </c>
      <c r="G13591" s="8">
        <v>1</v>
      </c>
    </row>
    <row r="13592" spans="2:7" ht="15" customHeight="1" x14ac:dyDescent="0.25">
      <c r="B13592" s="29" t="s">
        <v>13211</v>
      </c>
      <c r="C13592" s="31">
        <v>0.18625973600000001</v>
      </c>
      <c r="D13592" s="31">
        <v>-0.36087212200000002</v>
      </c>
      <c r="E13592" s="31">
        <v>0.03</v>
      </c>
      <c r="F13592" s="31">
        <v>3.2000000000000001E-2</v>
      </c>
      <c r="G13592" s="8">
        <v>1</v>
      </c>
    </row>
    <row r="13593" spans="2:7" ht="15" customHeight="1" x14ac:dyDescent="0.25">
      <c r="B13593" s="25" t="s">
        <v>2547</v>
      </c>
      <c r="C13593" s="56">
        <v>1.2800000000000001E-20</v>
      </c>
      <c r="D13593" s="57">
        <v>-0.36087750299999999</v>
      </c>
      <c r="E13593" s="57">
        <v>0.61399999999999999</v>
      </c>
      <c r="F13593" s="57">
        <v>0.59599999999999997</v>
      </c>
      <c r="G13593" s="58">
        <v>4.7000000000000004E-16</v>
      </c>
    </row>
    <row r="13594" spans="2:7" ht="15" customHeight="1" x14ac:dyDescent="0.25">
      <c r="B13594" s="25" t="s">
        <v>6638</v>
      </c>
      <c r="C13594" s="56">
        <v>6.1799999999999999E-12</v>
      </c>
      <c r="D13594" s="57">
        <v>-0.36092402800000001</v>
      </c>
      <c r="E13594" s="57">
        <v>0.161</v>
      </c>
      <c r="F13594" s="57">
        <v>0.151</v>
      </c>
      <c r="G13594" s="58">
        <v>2.2600000000000001E-7</v>
      </c>
    </row>
    <row r="13595" spans="2:7" ht="15" customHeight="1" x14ac:dyDescent="0.25">
      <c r="B13595" s="25" t="s">
        <v>4923</v>
      </c>
      <c r="C13595" s="56">
        <v>6.5600000000000001E-15</v>
      </c>
      <c r="D13595" s="57">
        <v>-0.36106775699999999</v>
      </c>
      <c r="E13595" s="57">
        <v>0.17100000000000001</v>
      </c>
      <c r="F13595" s="57">
        <v>0.155</v>
      </c>
      <c r="G13595" s="58">
        <v>2.4E-10</v>
      </c>
    </row>
    <row r="13596" spans="2:7" ht="15" customHeight="1" x14ac:dyDescent="0.25">
      <c r="B13596" s="29" t="s">
        <v>11984</v>
      </c>
      <c r="C13596" s="31">
        <v>9.3938919999999992E-3</v>
      </c>
      <c r="D13596" s="31">
        <v>-0.36125166399999997</v>
      </c>
      <c r="E13596" s="31">
        <v>7.9000000000000001E-2</v>
      </c>
      <c r="F13596" s="31">
        <v>8.5999999999999993E-2</v>
      </c>
      <c r="G13596" s="8">
        <v>1</v>
      </c>
    </row>
    <row r="13597" spans="2:7" ht="15" customHeight="1" x14ac:dyDescent="0.25">
      <c r="B13597" s="25" t="s">
        <v>8817</v>
      </c>
      <c r="C13597" s="56">
        <v>1.22E-8</v>
      </c>
      <c r="D13597" s="57">
        <v>-0.36127966700000003</v>
      </c>
      <c r="E13597" s="57">
        <v>0.12</v>
      </c>
      <c r="F13597" s="57">
        <v>0.114</v>
      </c>
      <c r="G13597" s="59">
        <v>4.4489699999999998E-4</v>
      </c>
    </row>
    <row r="13598" spans="2:7" ht="15" customHeight="1" x14ac:dyDescent="0.25">
      <c r="B13598" s="29" t="s">
        <v>12280</v>
      </c>
      <c r="C13598" s="30">
        <v>9.4500000000000007E-5</v>
      </c>
      <c r="D13598" s="31">
        <v>-0.36144775699999998</v>
      </c>
      <c r="E13598" s="31">
        <v>0.03</v>
      </c>
      <c r="F13598" s="31">
        <v>2.3E-2</v>
      </c>
      <c r="G13598" s="8">
        <v>1</v>
      </c>
    </row>
    <row r="13599" spans="2:7" ht="15" customHeight="1" x14ac:dyDescent="0.25">
      <c r="B13599" s="25" t="s">
        <v>89</v>
      </c>
      <c r="C13599" s="56">
        <v>1.3799999999999999E-44</v>
      </c>
      <c r="D13599" s="57">
        <v>-0.36150811599999999</v>
      </c>
      <c r="E13599" s="57">
        <v>0.99099999999999999</v>
      </c>
      <c r="F13599" s="57">
        <v>0.98899999999999999</v>
      </c>
      <c r="G13599" s="58">
        <v>5.0599999999999999E-40</v>
      </c>
    </row>
    <row r="13600" spans="2:7" ht="15" customHeight="1" x14ac:dyDescent="0.25">
      <c r="B13600" s="25" t="s">
        <v>2713</v>
      </c>
      <c r="C13600" s="56">
        <v>4.5399999999999996E-22</v>
      </c>
      <c r="D13600" s="57">
        <v>-0.36155788799999999</v>
      </c>
      <c r="E13600" s="57">
        <v>0.17599999999999999</v>
      </c>
      <c r="F13600" s="57">
        <v>0.153</v>
      </c>
      <c r="G13600" s="58">
        <v>1.6600000000000001E-17</v>
      </c>
    </row>
    <row r="13601" spans="2:7" ht="15" customHeight="1" x14ac:dyDescent="0.25">
      <c r="B13601" s="25" t="s">
        <v>6602</v>
      </c>
      <c r="C13601" s="56">
        <v>2.4600000000000001E-14</v>
      </c>
      <c r="D13601" s="57">
        <v>-0.361608174</v>
      </c>
      <c r="E13601" s="57">
        <v>0.159</v>
      </c>
      <c r="F13601" s="57">
        <v>0.14199999999999999</v>
      </c>
      <c r="G13601" s="58">
        <v>8.9999999999999999E-10</v>
      </c>
    </row>
    <row r="13602" spans="2:7" ht="15" customHeight="1" x14ac:dyDescent="0.25">
      <c r="B13602" s="25" t="s">
        <v>2365</v>
      </c>
      <c r="C13602" s="56">
        <v>1.5299999999999999E-23</v>
      </c>
      <c r="D13602" s="57">
        <v>-0.361707801</v>
      </c>
      <c r="E13602" s="57">
        <v>9.4E-2</v>
      </c>
      <c r="F13602" s="57">
        <v>6.0999999999999999E-2</v>
      </c>
      <c r="G13602" s="58">
        <v>5.5899999999999997E-19</v>
      </c>
    </row>
    <row r="13603" spans="2:7" ht="15" customHeight="1" x14ac:dyDescent="0.25">
      <c r="B13603" s="29" t="s">
        <v>11293</v>
      </c>
      <c r="C13603" s="31">
        <v>3.1453399999999999E-4</v>
      </c>
      <c r="D13603" s="31">
        <v>-0.36186512199999998</v>
      </c>
      <c r="E13603" s="31">
        <v>2.5999999999999999E-2</v>
      </c>
      <c r="F13603" s="31">
        <v>2.1999999999999999E-2</v>
      </c>
      <c r="G13603" s="8">
        <v>1</v>
      </c>
    </row>
    <row r="13604" spans="2:7" ht="15" customHeight="1" x14ac:dyDescent="0.25">
      <c r="B13604" s="25" t="s">
        <v>1926</v>
      </c>
      <c r="C13604" s="56">
        <v>3.4400000000000003E-23</v>
      </c>
      <c r="D13604" s="57">
        <v>-0.36195885799999999</v>
      </c>
      <c r="E13604" s="57">
        <v>0.54700000000000004</v>
      </c>
      <c r="F13604" s="57">
        <v>0.54</v>
      </c>
      <c r="G13604" s="58">
        <v>1.26E-18</v>
      </c>
    </row>
    <row r="13605" spans="2:7" ht="15" customHeight="1" x14ac:dyDescent="0.25">
      <c r="B13605" s="25" t="s">
        <v>4887</v>
      </c>
      <c r="C13605" s="56">
        <v>9.3899999999999997E-19</v>
      </c>
      <c r="D13605" s="57">
        <v>-0.36217798400000001</v>
      </c>
      <c r="E13605" s="57">
        <v>0.27500000000000002</v>
      </c>
      <c r="F13605" s="57">
        <v>0.25</v>
      </c>
      <c r="G13605" s="58">
        <v>3.4399999999999997E-14</v>
      </c>
    </row>
    <row r="13606" spans="2:7" ht="15" customHeight="1" x14ac:dyDescent="0.25">
      <c r="B13606" s="25" t="s">
        <v>4446</v>
      </c>
      <c r="C13606" s="56">
        <v>3.8799999999999998E-19</v>
      </c>
      <c r="D13606" s="57">
        <v>-0.36221764699999998</v>
      </c>
      <c r="E13606" s="57">
        <v>0.14099999999999999</v>
      </c>
      <c r="F13606" s="57">
        <v>0.112</v>
      </c>
      <c r="G13606" s="58">
        <v>1.42E-14</v>
      </c>
    </row>
    <row r="13607" spans="2:7" ht="15" customHeight="1" x14ac:dyDescent="0.25">
      <c r="B13607" s="29" t="s">
        <v>12269</v>
      </c>
      <c r="C13607" s="31">
        <v>3.8428870000000001E-3</v>
      </c>
      <c r="D13607" s="31">
        <v>-0.36231907200000002</v>
      </c>
      <c r="E13607" s="31">
        <v>5.8999999999999997E-2</v>
      </c>
      <c r="F13607" s="31">
        <v>6.0999999999999999E-2</v>
      </c>
      <c r="G13607" s="8">
        <v>1</v>
      </c>
    </row>
    <row r="13608" spans="2:7" ht="15" customHeight="1" x14ac:dyDescent="0.25">
      <c r="B13608" s="25" t="s">
        <v>2755</v>
      </c>
      <c r="C13608" s="56">
        <v>5.1799999999999996E-22</v>
      </c>
      <c r="D13608" s="57">
        <v>-0.36238006299999997</v>
      </c>
      <c r="E13608" s="57">
        <v>0.86799999999999999</v>
      </c>
      <c r="F13608" s="57">
        <v>0.85899999999999999</v>
      </c>
      <c r="G13608" s="58">
        <v>1.9000000000000001E-17</v>
      </c>
    </row>
    <row r="13609" spans="2:7" ht="15" customHeight="1" x14ac:dyDescent="0.25">
      <c r="B13609" s="25" t="s">
        <v>8400</v>
      </c>
      <c r="C13609" s="56">
        <v>2.1999999999999999E-12</v>
      </c>
      <c r="D13609" s="57">
        <v>-0.362440971</v>
      </c>
      <c r="E13609" s="57">
        <v>0.24</v>
      </c>
      <c r="F13609" s="57">
        <v>0.21299999999999999</v>
      </c>
      <c r="G13609" s="58">
        <v>8.05E-8</v>
      </c>
    </row>
    <row r="13610" spans="2:7" ht="15" customHeight="1" x14ac:dyDescent="0.25">
      <c r="B13610" s="25" t="s">
        <v>4777</v>
      </c>
      <c r="C13610" s="56">
        <v>1.9800000000000001E-21</v>
      </c>
      <c r="D13610" s="57">
        <v>-0.36258449399999998</v>
      </c>
      <c r="E13610" s="57">
        <v>0.21099999999999999</v>
      </c>
      <c r="F13610" s="57">
        <v>0.184</v>
      </c>
      <c r="G13610" s="58">
        <v>7.2599999999999999E-17</v>
      </c>
    </row>
    <row r="13611" spans="2:7" ht="15" customHeight="1" x14ac:dyDescent="0.25">
      <c r="B13611" s="29" t="s">
        <v>11935</v>
      </c>
      <c r="C13611" s="31">
        <v>7.1033525E-2</v>
      </c>
      <c r="D13611" s="31">
        <v>-0.36285793300000002</v>
      </c>
      <c r="E13611" s="31">
        <v>0.03</v>
      </c>
      <c r="F13611" s="31">
        <v>2.9000000000000001E-2</v>
      </c>
      <c r="G13611" s="8">
        <v>1</v>
      </c>
    </row>
    <row r="13612" spans="2:7" ht="15" customHeight="1" x14ac:dyDescent="0.25">
      <c r="B13612" s="29" t="s">
        <v>13118</v>
      </c>
      <c r="C13612" s="31">
        <v>0.241033057</v>
      </c>
      <c r="D13612" s="31">
        <v>-0.36309134300000001</v>
      </c>
      <c r="E13612" s="31">
        <v>2.1999999999999999E-2</v>
      </c>
      <c r="F13612" s="31">
        <v>2.4E-2</v>
      </c>
      <c r="G13612" s="8">
        <v>1</v>
      </c>
    </row>
    <row r="13613" spans="2:7" ht="15" customHeight="1" x14ac:dyDescent="0.25">
      <c r="B13613" s="29" t="s">
        <v>15354</v>
      </c>
      <c r="C13613" s="30">
        <v>2.1500000000000002E-6</v>
      </c>
      <c r="D13613" s="31">
        <v>-0.36325394900000002</v>
      </c>
      <c r="E13613" s="31">
        <v>3.3000000000000002E-2</v>
      </c>
      <c r="F13613" s="31">
        <v>0.02</v>
      </c>
      <c r="G13613" s="8">
        <v>7.8857493000000001E-2</v>
      </c>
    </row>
    <row r="13614" spans="2:7" ht="15" customHeight="1" x14ac:dyDescent="0.25">
      <c r="B13614" s="29" t="s">
        <v>14943</v>
      </c>
      <c r="C13614" s="31">
        <v>0.51895641599999998</v>
      </c>
      <c r="D13614" s="31">
        <v>-0.36327057200000001</v>
      </c>
      <c r="E13614" s="31">
        <v>1.0999999999999999E-2</v>
      </c>
      <c r="F13614" s="31">
        <v>1.0999999999999999E-2</v>
      </c>
      <c r="G13614" s="8">
        <v>1</v>
      </c>
    </row>
    <row r="13615" spans="2:7" ht="15" customHeight="1" x14ac:dyDescent="0.25">
      <c r="B13615" s="29" t="s">
        <v>11258</v>
      </c>
      <c r="C13615" s="31">
        <v>3.7617789999999998E-3</v>
      </c>
      <c r="D13615" s="31">
        <v>-0.36333352499999999</v>
      </c>
      <c r="E13615" s="31">
        <v>0.02</v>
      </c>
      <c r="F13615" s="31">
        <v>1.6E-2</v>
      </c>
      <c r="G13615" s="8">
        <v>1</v>
      </c>
    </row>
    <row r="13616" spans="2:7" ht="15" customHeight="1" x14ac:dyDescent="0.25">
      <c r="B13616" s="29" t="s">
        <v>9721</v>
      </c>
      <c r="C13616" s="30">
        <v>1.04E-5</v>
      </c>
      <c r="D13616" s="31">
        <v>-0.36342421699999999</v>
      </c>
      <c r="E13616" s="31">
        <v>7.9000000000000001E-2</v>
      </c>
      <c r="F13616" s="31">
        <v>7.3999999999999996E-2</v>
      </c>
      <c r="G13616" s="8">
        <v>0.38128425599999999</v>
      </c>
    </row>
    <row r="13617" spans="2:7" ht="15" customHeight="1" x14ac:dyDescent="0.25">
      <c r="B13617" s="25" t="s">
        <v>2792</v>
      </c>
      <c r="C13617" s="56">
        <v>1.74E-18</v>
      </c>
      <c r="D13617" s="57">
        <v>-0.36344857400000002</v>
      </c>
      <c r="E13617" s="57">
        <v>0.20200000000000001</v>
      </c>
      <c r="F13617" s="57">
        <v>0.17699999999999999</v>
      </c>
      <c r="G13617" s="58">
        <v>6.3800000000000003E-14</v>
      </c>
    </row>
    <row r="13618" spans="2:7" ht="15" customHeight="1" x14ac:dyDescent="0.25">
      <c r="B13618" s="25" t="s">
        <v>5286</v>
      </c>
      <c r="C13618" s="56">
        <v>2.99E-20</v>
      </c>
      <c r="D13618" s="57">
        <v>-0.36386707600000001</v>
      </c>
      <c r="E13618" s="57">
        <v>0.44500000000000001</v>
      </c>
      <c r="F13618" s="57">
        <v>0.43099999999999999</v>
      </c>
      <c r="G13618" s="58">
        <v>1.09E-15</v>
      </c>
    </row>
    <row r="13619" spans="2:7" ht="15" customHeight="1" x14ac:dyDescent="0.25">
      <c r="B13619" s="25" t="s">
        <v>7153</v>
      </c>
      <c r="C13619" s="56">
        <v>7.0399999999999997E-11</v>
      </c>
      <c r="D13619" s="57">
        <v>-0.36430516299999999</v>
      </c>
      <c r="E13619" s="57">
        <v>0.13200000000000001</v>
      </c>
      <c r="F13619" s="57">
        <v>0.124</v>
      </c>
      <c r="G13619" s="58">
        <v>2.5799999999999999E-6</v>
      </c>
    </row>
    <row r="13620" spans="2:7" ht="15" customHeight="1" x14ac:dyDescent="0.25">
      <c r="B13620" s="25" t="s">
        <v>3352</v>
      </c>
      <c r="C13620" s="56">
        <v>6.0300000000000002E-21</v>
      </c>
      <c r="D13620" s="57">
        <v>-0.364340363</v>
      </c>
      <c r="E13620" s="57">
        <v>0.13700000000000001</v>
      </c>
      <c r="F13620" s="57">
        <v>0.10299999999999999</v>
      </c>
      <c r="G13620" s="58">
        <v>2.2099999999999999E-16</v>
      </c>
    </row>
    <row r="13621" spans="2:7" ht="15" customHeight="1" x14ac:dyDescent="0.25">
      <c r="B13621" s="25" t="s">
        <v>10395</v>
      </c>
      <c r="C13621" s="56">
        <v>8.5600000000000004E-7</v>
      </c>
      <c r="D13621" s="57">
        <v>-0.36442413400000001</v>
      </c>
      <c r="E13621" s="57">
        <v>4.2000000000000003E-2</v>
      </c>
      <c r="F13621" s="57">
        <v>3.1E-2</v>
      </c>
      <c r="G13621" s="59">
        <v>3.1320294999999998E-2</v>
      </c>
    </row>
    <row r="13622" spans="2:7" ht="15" customHeight="1" x14ac:dyDescent="0.25">
      <c r="B13622" s="25" t="s">
        <v>4032</v>
      </c>
      <c r="C13622" s="56">
        <v>3.3700000000000002E-19</v>
      </c>
      <c r="D13622" s="57">
        <v>-0.36443300299999998</v>
      </c>
      <c r="E13622" s="57">
        <v>0.27700000000000002</v>
      </c>
      <c r="F13622" s="57">
        <v>0.25</v>
      </c>
      <c r="G13622" s="58">
        <v>1.23E-14</v>
      </c>
    </row>
    <row r="13623" spans="2:7" ht="15" customHeight="1" x14ac:dyDescent="0.25">
      <c r="B13623" s="25" t="s">
        <v>6871</v>
      </c>
      <c r="C13623" s="56">
        <v>2.5200000000000002E-12</v>
      </c>
      <c r="D13623" s="57">
        <v>-0.364495077</v>
      </c>
      <c r="E13623" s="57">
        <v>0.1</v>
      </c>
      <c r="F13623" s="57">
        <v>7.8E-2</v>
      </c>
      <c r="G13623" s="58">
        <v>9.2099999999999998E-8</v>
      </c>
    </row>
    <row r="13624" spans="2:7" ht="15" customHeight="1" x14ac:dyDescent="0.25">
      <c r="B13624" s="29" t="s">
        <v>11404</v>
      </c>
      <c r="C13624" s="31">
        <v>3.9197899999999998E-4</v>
      </c>
      <c r="D13624" s="31">
        <v>-0.364709118</v>
      </c>
      <c r="E13624" s="31">
        <v>1.7000000000000001E-2</v>
      </c>
      <c r="F13624" s="31">
        <v>0.01</v>
      </c>
      <c r="G13624" s="8">
        <v>1</v>
      </c>
    </row>
    <row r="13625" spans="2:7" ht="15" customHeight="1" x14ac:dyDescent="0.25">
      <c r="B13625" s="29" t="s">
        <v>19269</v>
      </c>
      <c r="C13625" s="31">
        <v>2.9710139E-2</v>
      </c>
      <c r="D13625" s="31">
        <v>-0.36470988799999998</v>
      </c>
      <c r="E13625" s="31">
        <v>1.0999999999999999E-2</v>
      </c>
      <c r="F13625" s="31">
        <v>8.0000000000000002E-3</v>
      </c>
      <c r="G13625" s="8">
        <v>1</v>
      </c>
    </row>
    <row r="13626" spans="2:7" ht="15" customHeight="1" x14ac:dyDescent="0.25">
      <c r="B13626" s="29" t="s">
        <v>13422</v>
      </c>
      <c r="C13626" s="31">
        <v>5.4576859999999998E-3</v>
      </c>
      <c r="D13626" s="31">
        <v>-0.36475386700000001</v>
      </c>
      <c r="E13626" s="31">
        <v>1.0999999999999999E-2</v>
      </c>
      <c r="F13626" s="31">
        <v>7.0000000000000001E-3</v>
      </c>
      <c r="G13626" s="8">
        <v>1</v>
      </c>
    </row>
    <row r="13627" spans="2:7" ht="15" customHeight="1" x14ac:dyDescent="0.25">
      <c r="B13627" s="29" t="s">
        <v>19762</v>
      </c>
      <c r="C13627" s="31">
        <v>0.22281693999999999</v>
      </c>
      <c r="D13627" s="31">
        <v>-0.36488211199999998</v>
      </c>
      <c r="E13627" s="31">
        <v>2.1999999999999999E-2</v>
      </c>
      <c r="F13627" s="31">
        <v>2.1000000000000001E-2</v>
      </c>
      <c r="G13627" s="8">
        <v>1</v>
      </c>
    </row>
    <row r="13628" spans="2:7" ht="15" customHeight="1" x14ac:dyDescent="0.25">
      <c r="B13628" s="29" t="s">
        <v>9607</v>
      </c>
      <c r="C13628" s="30">
        <v>3.8700000000000002E-6</v>
      </c>
      <c r="D13628" s="31">
        <v>-0.364889723</v>
      </c>
      <c r="E13628" s="31">
        <v>0.06</v>
      </c>
      <c r="F13628" s="31">
        <v>5.2999999999999999E-2</v>
      </c>
      <c r="G13628" s="8">
        <v>0.141634069</v>
      </c>
    </row>
    <row r="13629" spans="2:7" ht="15" customHeight="1" x14ac:dyDescent="0.25">
      <c r="B13629" s="29" t="s">
        <v>14260</v>
      </c>
      <c r="C13629" s="31">
        <v>4.8333301000000002E-2</v>
      </c>
      <c r="D13629" s="31">
        <v>-0.36495977200000002</v>
      </c>
      <c r="E13629" s="31">
        <v>1.2E-2</v>
      </c>
      <c r="F13629" s="31">
        <v>8.9999999999999993E-3</v>
      </c>
      <c r="G13629" s="8">
        <v>1</v>
      </c>
    </row>
    <row r="13630" spans="2:7" ht="15" customHeight="1" x14ac:dyDescent="0.25">
      <c r="B13630" s="29" t="s">
        <v>10413</v>
      </c>
      <c r="C13630" s="31">
        <v>2.4710200000000002E-4</v>
      </c>
      <c r="D13630" s="31">
        <v>-0.36501587499999999</v>
      </c>
      <c r="E13630" s="31">
        <v>5.7000000000000002E-2</v>
      </c>
      <c r="F13630" s="31">
        <v>5.0999999999999997E-2</v>
      </c>
      <c r="G13630" s="8">
        <v>1</v>
      </c>
    </row>
    <row r="13631" spans="2:7" ht="15" customHeight="1" x14ac:dyDescent="0.25">
      <c r="B13631" s="29" t="s">
        <v>18367</v>
      </c>
      <c r="C13631" s="31">
        <v>0.72155733200000005</v>
      </c>
      <c r="D13631" s="31">
        <v>-0.36518741799999999</v>
      </c>
      <c r="E13631" s="31">
        <v>1.2999999999999999E-2</v>
      </c>
      <c r="F13631" s="31">
        <v>1.2999999999999999E-2</v>
      </c>
      <c r="G13631" s="8">
        <v>1</v>
      </c>
    </row>
    <row r="13632" spans="2:7" ht="15" customHeight="1" x14ac:dyDescent="0.25">
      <c r="B13632" s="25" t="s">
        <v>4463</v>
      </c>
      <c r="C13632" s="56">
        <v>9.5500000000000005E-20</v>
      </c>
      <c r="D13632" s="57">
        <v>-0.36542084600000002</v>
      </c>
      <c r="E13632" s="57">
        <v>0.16200000000000001</v>
      </c>
      <c r="F13632" s="57">
        <v>0.13700000000000001</v>
      </c>
      <c r="G13632" s="58">
        <v>3.5000000000000001E-15</v>
      </c>
    </row>
    <row r="13633" spans="2:7" ht="15" customHeight="1" x14ac:dyDescent="0.25">
      <c r="B13633" s="29" t="s">
        <v>13625</v>
      </c>
      <c r="C13633" s="31">
        <v>3.0967880000000001E-3</v>
      </c>
      <c r="D13633" s="31">
        <v>-0.36589988299999998</v>
      </c>
      <c r="E13633" s="31">
        <v>1.0999999999999999E-2</v>
      </c>
      <c r="F13633" s="31">
        <v>7.0000000000000001E-3</v>
      </c>
      <c r="G13633" s="8">
        <v>1</v>
      </c>
    </row>
    <row r="13634" spans="2:7" ht="15" customHeight="1" x14ac:dyDescent="0.25">
      <c r="B13634" s="25" t="s">
        <v>6716</v>
      </c>
      <c r="C13634" s="56">
        <v>2.3500000000000001E-13</v>
      </c>
      <c r="D13634" s="57">
        <v>-0.365980311</v>
      </c>
      <c r="E13634" s="57">
        <v>0.12</v>
      </c>
      <c r="F13634" s="57">
        <v>0.105</v>
      </c>
      <c r="G13634" s="58">
        <v>8.5999999999999993E-9</v>
      </c>
    </row>
    <row r="13635" spans="2:7" ht="15" customHeight="1" x14ac:dyDescent="0.25">
      <c r="B13635" s="25" t="s">
        <v>7196</v>
      </c>
      <c r="C13635" s="56">
        <v>8.4499999999999998E-10</v>
      </c>
      <c r="D13635" s="57">
        <v>-0.36619915199999997</v>
      </c>
      <c r="E13635" s="57">
        <v>0.1</v>
      </c>
      <c r="F13635" s="57">
        <v>8.7999999999999995E-2</v>
      </c>
      <c r="G13635" s="58">
        <v>3.0899999999999999E-5</v>
      </c>
    </row>
    <row r="13636" spans="2:7" ht="15" customHeight="1" x14ac:dyDescent="0.25">
      <c r="B13636" s="25" t="s">
        <v>6422</v>
      </c>
      <c r="C13636" s="56">
        <v>2.1700000000000002E-14</v>
      </c>
      <c r="D13636" s="57">
        <v>-0.36620875400000003</v>
      </c>
      <c r="E13636" s="57">
        <v>7.9000000000000001E-2</v>
      </c>
      <c r="F13636" s="57">
        <v>5.7000000000000002E-2</v>
      </c>
      <c r="G13636" s="58">
        <v>7.9299999999999995E-10</v>
      </c>
    </row>
    <row r="13637" spans="2:7" ht="15" customHeight="1" x14ac:dyDescent="0.25">
      <c r="B13637" s="29" t="s">
        <v>9570</v>
      </c>
      <c r="C13637" s="30">
        <v>1.1600000000000001E-5</v>
      </c>
      <c r="D13637" s="31">
        <v>-0.36629345800000002</v>
      </c>
      <c r="E13637" s="31">
        <v>4.2000000000000003E-2</v>
      </c>
      <c r="F13637" s="31">
        <v>3.4000000000000002E-2</v>
      </c>
      <c r="G13637" s="8">
        <v>0.42510046200000001</v>
      </c>
    </row>
    <row r="13638" spans="2:7" ht="15" customHeight="1" x14ac:dyDescent="0.25">
      <c r="B13638" s="25" t="s">
        <v>5784</v>
      </c>
      <c r="C13638" s="56">
        <v>6.0599999999999999E-15</v>
      </c>
      <c r="D13638" s="57">
        <v>-0.36639018600000001</v>
      </c>
      <c r="E13638" s="57">
        <v>0.161</v>
      </c>
      <c r="F13638" s="57">
        <v>0.14199999999999999</v>
      </c>
      <c r="G13638" s="58">
        <v>2.2200000000000001E-10</v>
      </c>
    </row>
    <row r="13639" spans="2:7" ht="15" customHeight="1" x14ac:dyDescent="0.25">
      <c r="B13639" s="29" t="s">
        <v>9743</v>
      </c>
      <c r="C13639" s="31">
        <v>1.9328100000000001E-4</v>
      </c>
      <c r="D13639" s="31">
        <v>-0.366456487</v>
      </c>
      <c r="E13639" s="31">
        <v>4.8000000000000001E-2</v>
      </c>
      <c r="F13639" s="31">
        <v>4.3999999999999997E-2</v>
      </c>
      <c r="G13639" s="8">
        <v>1</v>
      </c>
    </row>
    <row r="13640" spans="2:7" ht="15" customHeight="1" x14ac:dyDescent="0.25">
      <c r="B13640" s="29" t="s">
        <v>16131</v>
      </c>
      <c r="C13640" s="30">
        <v>8.7299999999999994E-5</v>
      </c>
      <c r="D13640" s="31">
        <v>-0.36664469399999999</v>
      </c>
      <c r="E13640" s="31">
        <v>1.4999999999999999E-2</v>
      </c>
      <c r="F13640" s="31">
        <v>7.0000000000000001E-3</v>
      </c>
      <c r="G13640" s="8">
        <v>1</v>
      </c>
    </row>
    <row r="13641" spans="2:7" ht="15" customHeight="1" x14ac:dyDescent="0.25">
      <c r="B13641" s="25" t="s">
        <v>5265</v>
      </c>
      <c r="C13641" s="56">
        <v>6.4000000000000005E-14</v>
      </c>
      <c r="D13641" s="57">
        <v>-0.36700328199999999</v>
      </c>
      <c r="E13641" s="57">
        <v>0.24099999999999999</v>
      </c>
      <c r="F13641" s="57">
        <v>0.22</v>
      </c>
      <c r="G13641" s="58">
        <v>2.3400000000000002E-9</v>
      </c>
    </row>
    <row r="13642" spans="2:7" ht="15" customHeight="1" x14ac:dyDescent="0.25">
      <c r="B13642" s="29" t="s">
        <v>10910</v>
      </c>
      <c r="C13642" s="31">
        <v>1.3267199999999999E-4</v>
      </c>
      <c r="D13642" s="31">
        <v>-0.36721811599999998</v>
      </c>
      <c r="E13642" s="31">
        <v>2.3E-2</v>
      </c>
      <c r="F13642" s="31">
        <v>1.7000000000000001E-2</v>
      </c>
      <c r="G13642" s="8">
        <v>1</v>
      </c>
    </row>
    <row r="13643" spans="2:7" ht="15" customHeight="1" x14ac:dyDescent="0.25">
      <c r="B13643" s="25" t="s">
        <v>6682</v>
      </c>
      <c r="C13643" s="56">
        <v>1.5599999999999999E-15</v>
      </c>
      <c r="D13643" s="57">
        <v>-0.36737888200000002</v>
      </c>
      <c r="E13643" s="57">
        <v>0.12</v>
      </c>
      <c r="F13643" s="57">
        <v>0.10100000000000001</v>
      </c>
      <c r="G13643" s="58">
        <v>5.6999999999999997E-11</v>
      </c>
    </row>
    <row r="13644" spans="2:7" ht="15" customHeight="1" x14ac:dyDescent="0.25">
      <c r="B13644" s="25" t="s">
        <v>3939</v>
      </c>
      <c r="C13644" s="56">
        <v>2.9499999999999999E-17</v>
      </c>
      <c r="D13644" s="57">
        <v>-0.367423744</v>
      </c>
      <c r="E13644" s="57">
        <v>0.127</v>
      </c>
      <c r="F13644" s="57">
        <v>0.106</v>
      </c>
      <c r="G13644" s="58">
        <v>1.08E-12</v>
      </c>
    </row>
    <row r="13645" spans="2:7" ht="15" customHeight="1" x14ac:dyDescent="0.25">
      <c r="B13645" s="29" t="s">
        <v>10168</v>
      </c>
      <c r="C13645" s="30">
        <v>4.1799999999999998E-6</v>
      </c>
      <c r="D13645" s="31">
        <v>-0.36761393599999997</v>
      </c>
      <c r="E13645" s="31">
        <v>5.0999999999999997E-2</v>
      </c>
      <c r="F13645" s="31">
        <v>4.1000000000000002E-2</v>
      </c>
      <c r="G13645" s="8">
        <v>0.15304206400000001</v>
      </c>
    </row>
    <row r="13646" spans="2:7" ht="15" customHeight="1" x14ac:dyDescent="0.25">
      <c r="B13646" s="29" t="s">
        <v>13590</v>
      </c>
      <c r="C13646" s="31">
        <v>7.4524673E-2</v>
      </c>
      <c r="D13646" s="31">
        <v>-0.36774990699999999</v>
      </c>
      <c r="E13646" s="31">
        <v>1.2999999999999999E-2</v>
      </c>
      <c r="F13646" s="31">
        <v>1.0999999999999999E-2</v>
      </c>
      <c r="G13646" s="8">
        <v>1</v>
      </c>
    </row>
    <row r="13647" spans="2:7" ht="15" customHeight="1" x14ac:dyDescent="0.25">
      <c r="B13647" s="25" t="s">
        <v>2103</v>
      </c>
      <c r="C13647" s="56">
        <v>1.56E-20</v>
      </c>
      <c r="D13647" s="57">
        <v>-0.367758533</v>
      </c>
      <c r="E13647" s="57">
        <v>0.129</v>
      </c>
      <c r="F13647" s="57">
        <v>9.8000000000000004E-2</v>
      </c>
      <c r="G13647" s="58">
        <v>5.6999999999999999E-16</v>
      </c>
    </row>
    <row r="13648" spans="2:7" ht="15" customHeight="1" x14ac:dyDescent="0.25">
      <c r="B13648" s="25" t="s">
        <v>3841</v>
      </c>
      <c r="C13648" s="56">
        <v>3.8299999999999997E-18</v>
      </c>
      <c r="D13648" s="57">
        <v>-0.36787129899999998</v>
      </c>
      <c r="E13648" s="57">
        <v>0.36399999999999999</v>
      </c>
      <c r="F13648" s="57">
        <v>0.34799999999999998</v>
      </c>
      <c r="G13648" s="58">
        <v>1.4000000000000001E-13</v>
      </c>
    </row>
    <row r="13649" spans="2:7" ht="15" customHeight="1" x14ac:dyDescent="0.25">
      <c r="B13649" s="29" t="s">
        <v>8692</v>
      </c>
      <c r="C13649" s="30">
        <v>2.4199999999999999E-5</v>
      </c>
      <c r="D13649" s="31">
        <v>-0.36794049299999998</v>
      </c>
      <c r="E13649" s="31">
        <v>3.2000000000000001E-2</v>
      </c>
      <c r="F13649" s="31">
        <v>2.5999999999999999E-2</v>
      </c>
      <c r="G13649" s="8">
        <v>0.88579482099999995</v>
      </c>
    </row>
    <row r="13650" spans="2:7" ht="15" customHeight="1" x14ac:dyDescent="0.25">
      <c r="B13650" s="25" t="s">
        <v>3972</v>
      </c>
      <c r="C13650" s="56">
        <v>3.97E-20</v>
      </c>
      <c r="D13650" s="57">
        <v>-0.36813942599999999</v>
      </c>
      <c r="E13650" s="57">
        <v>0.106</v>
      </c>
      <c r="F13650" s="57">
        <v>7.4999999999999997E-2</v>
      </c>
      <c r="G13650" s="58">
        <v>1.4500000000000001E-15</v>
      </c>
    </row>
    <row r="13651" spans="2:7" ht="15" customHeight="1" x14ac:dyDescent="0.25">
      <c r="B13651" s="25" t="s">
        <v>7485</v>
      </c>
      <c r="C13651" s="56">
        <v>6.7900000000000006E-11</v>
      </c>
      <c r="D13651" s="57">
        <v>-0.36820421199999998</v>
      </c>
      <c r="E13651" s="57">
        <v>5.6000000000000001E-2</v>
      </c>
      <c r="F13651" s="57">
        <v>3.9E-2</v>
      </c>
      <c r="G13651" s="58">
        <v>2.4899999999999999E-6</v>
      </c>
    </row>
    <row r="13652" spans="2:7" ht="15" customHeight="1" x14ac:dyDescent="0.25">
      <c r="B13652" s="29" t="s">
        <v>13848</v>
      </c>
      <c r="C13652" s="31">
        <v>4.1996353E-2</v>
      </c>
      <c r="D13652" s="31">
        <v>-0.368382451</v>
      </c>
      <c r="E13652" s="31">
        <v>1.7000000000000001E-2</v>
      </c>
      <c r="F13652" s="31">
        <v>1.2999999999999999E-2</v>
      </c>
      <c r="G13652" s="8">
        <v>1</v>
      </c>
    </row>
    <row r="13653" spans="2:7" ht="15" customHeight="1" x14ac:dyDescent="0.25">
      <c r="B13653" s="25" t="s">
        <v>7727</v>
      </c>
      <c r="C13653" s="56">
        <v>2.6200000000000003E-10</v>
      </c>
      <c r="D13653" s="57">
        <v>-0.36863021899999998</v>
      </c>
      <c r="E13653" s="57">
        <v>8.3000000000000004E-2</v>
      </c>
      <c r="F13653" s="57">
        <v>7.0000000000000007E-2</v>
      </c>
      <c r="G13653" s="58">
        <v>9.5899999999999997E-6</v>
      </c>
    </row>
    <row r="13654" spans="2:7" ht="15" customHeight="1" x14ac:dyDescent="0.25">
      <c r="B13654" s="29" t="s">
        <v>18580</v>
      </c>
      <c r="C13654" s="31">
        <v>2.3259769999999999E-3</v>
      </c>
      <c r="D13654" s="31">
        <v>-0.36865766100000003</v>
      </c>
      <c r="E13654" s="31">
        <v>2.1999999999999999E-2</v>
      </c>
      <c r="F13654" s="31">
        <v>1.9E-2</v>
      </c>
      <c r="G13654" s="8">
        <v>1</v>
      </c>
    </row>
    <row r="13655" spans="2:7" ht="15" customHeight="1" x14ac:dyDescent="0.25">
      <c r="B13655" s="25" t="s">
        <v>1639</v>
      </c>
      <c r="C13655" s="56">
        <v>2.7000000000000002E-25</v>
      </c>
      <c r="D13655" s="57">
        <v>-0.368794381</v>
      </c>
      <c r="E13655" s="57">
        <v>0.61399999999999999</v>
      </c>
      <c r="F13655" s="57">
        <v>0.59499999999999997</v>
      </c>
      <c r="G13655" s="58">
        <v>9.8700000000000003E-21</v>
      </c>
    </row>
    <row r="13656" spans="2:7" ht="15" customHeight="1" x14ac:dyDescent="0.25">
      <c r="B13656" s="25" t="s">
        <v>8341</v>
      </c>
      <c r="C13656" s="56">
        <v>4.3000000000000001E-10</v>
      </c>
      <c r="D13656" s="57">
        <v>-0.36915602400000003</v>
      </c>
      <c r="E13656" s="57">
        <v>0.22900000000000001</v>
      </c>
      <c r="F13656" s="57">
        <v>0.23899999999999999</v>
      </c>
      <c r="G13656" s="58">
        <v>1.5699999999999999E-5</v>
      </c>
    </row>
    <row r="13657" spans="2:7" ht="15" customHeight="1" x14ac:dyDescent="0.25">
      <c r="B13657" s="29" t="s">
        <v>13892</v>
      </c>
      <c r="C13657" s="31">
        <v>6.4608189999999996E-3</v>
      </c>
      <c r="D13657" s="31">
        <v>-0.36926547199999998</v>
      </c>
      <c r="E13657" s="31">
        <v>1.2999999999999999E-2</v>
      </c>
      <c r="F13657" s="31">
        <v>8.0000000000000002E-3</v>
      </c>
      <c r="G13657" s="8">
        <v>1</v>
      </c>
    </row>
    <row r="13658" spans="2:7" ht="15" customHeight="1" x14ac:dyDescent="0.25">
      <c r="B13658" s="29" t="s">
        <v>12666</v>
      </c>
      <c r="C13658" s="31">
        <v>8.4760499999999997E-4</v>
      </c>
      <c r="D13658" s="31">
        <v>-0.36941273800000002</v>
      </c>
      <c r="E13658" s="31">
        <v>1.7000000000000001E-2</v>
      </c>
      <c r="F13658" s="31">
        <v>1.2E-2</v>
      </c>
      <c r="G13658" s="8">
        <v>1</v>
      </c>
    </row>
    <row r="13659" spans="2:7" ht="15" customHeight="1" x14ac:dyDescent="0.25">
      <c r="B13659" s="25" t="s">
        <v>6643</v>
      </c>
      <c r="C13659" s="56">
        <v>4.59E-15</v>
      </c>
      <c r="D13659" s="57">
        <v>-0.36953634200000002</v>
      </c>
      <c r="E13659" s="57">
        <v>0.159</v>
      </c>
      <c r="F13659" s="57">
        <v>0.14299999999999999</v>
      </c>
      <c r="G13659" s="58">
        <v>1.6799999999999999E-10</v>
      </c>
    </row>
    <row r="13660" spans="2:7" ht="15" customHeight="1" x14ac:dyDescent="0.25">
      <c r="B13660" s="25" t="s">
        <v>3913</v>
      </c>
      <c r="C13660" s="56">
        <v>1.4000000000000001E-16</v>
      </c>
      <c r="D13660" s="57">
        <v>-0.36960345500000003</v>
      </c>
      <c r="E13660" s="57">
        <v>0.57099999999999995</v>
      </c>
      <c r="F13660" s="57">
        <v>0.57699999999999996</v>
      </c>
      <c r="G13660" s="58">
        <v>5.1099999999999998E-12</v>
      </c>
    </row>
    <row r="13661" spans="2:7" ht="15" customHeight="1" x14ac:dyDescent="0.25">
      <c r="B13661" s="25" t="s">
        <v>1425</v>
      </c>
      <c r="C13661" s="56">
        <v>2.1299999999999999E-23</v>
      </c>
      <c r="D13661" s="57">
        <v>-0.37026923899999997</v>
      </c>
      <c r="E13661" s="57">
        <v>0.92500000000000004</v>
      </c>
      <c r="F13661" s="57">
        <v>0.91300000000000003</v>
      </c>
      <c r="G13661" s="58">
        <v>7.7800000000000002E-19</v>
      </c>
    </row>
    <row r="13662" spans="2:7" ht="15" customHeight="1" x14ac:dyDescent="0.25">
      <c r="B13662" s="25" t="s">
        <v>1672</v>
      </c>
      <c r="C13662" s="56">
        <v>1.73E-26</v>
      </c>
      <c r="D13662" s="57">
        <v>-0.37036527800000002</v>
      </c>
      <c r="E13662" s="57">
        <v>0.59</v>
      </c>
      <c r="F13662" s="57">
        <v>0.55300000000000005</v>
      </c>
      <c r="G13662" s="58">
        <v>6.3200000000000003E-22</v>
      </c>
    </row>
    <row r="13663" spans="2:7" ht="15" customHeight="1" x14ac:dyDescent="0.25">
      <c r="B13663" s="25" t="s">
        <v>6546</v>
      </c>
      <c r="C13663" s="56">
        <v>7.6399999999999998E-13</v>
      </c>
      <c r="D13663" s="57">
        <v>-0.37038293</v>
      </c>
      <c r="E13663" s="57">
        <v>0.114</v>
      </c>
      <c r="F13663" s="57">
        <v>9.1999999999999998E-2</v>
      </c>
      <c r="G13663" s="58">
        <v>2.7999999999999999E-8</v>
      </c>
    </row>
    <row r="13664" spans="2:7" ht="15" customHeight="1" x14ac:dyDescent="0.25">
      <c r="B13664" s="29" t="s">
        <v>11474</v>
      </c>
      <c r="C13664" s="31">
        <v>2.9132700000000002E-4</v>
      </c>
      <c r="D13664" s="31">
        <v>-0.370703002</v>
      </c>
      <c r="E13664" s="31">
        <v>6.5000000000000002E-2</v>
      </c>
      <c r="F13664" s="31">
        <v>6.3E-2</v>
      </c>
      <c r="G13664" s="8">
        <v>1</v>
      </c>
    </row>
    <row r="13665" spans="2:7" ht="15" customHeight="1" x14ac:dyDescent="0.25">
      <c r="B13665" s="25" t="s">
        <v>6090</v>
      </c>
      <c r="C13665" s="56">
        <v>1.13E-13</v>
      </c>
      <c r="D13665" s="57">
        <v>-0.37072092899999998</v>
      </c>
      <c r="E13665" s="57">
        <v>0.34599999999999997</v>
      </c>
      <c r="F13665" s="57">
        <v>0.32600000000000001</v>
      </c>
      <c r="G13665" s="58">
        <v>4.1199999999999998E-9</v>
      </c>
    </row>
    <row r="13666" spans="2:7" ht="15" customHeight="1" x14ac:dyDescent="0.25">
      <c r="B13666" s="25" t="s">
        <v>18507</v>
      </c>
      <c r="C13666" s="56">
        <v>3.2199999999999998E-20</v>
      </c>
      <c r="D13666" s="57">
        <v>-0.37077326500000002</v>
      </c>
      <c r="E13666" s="57">
        <v>0.109</v>
      </c>
      <c r="F13666" s="57">
        <v>7.8E-2</v>
      </c>
      <c r="G13666" s="58">
        <v>1.18E-15</v>
      </c>
    </row>
    <row r="13667" spans="2:7" ht="15" customHeight="1" x14ac:dyDescent="0.25">
      <c r="B13667" s="25" t="s">
        <v>2270</v>
      </c>
      <c r="C13667" s="56">
        <v>1.3199999999999999E-24</v>
      </c>
      <c r="D13667" s="57">
        <v>-0.37078925600000001</v>
      </c>
      <c r="E13667" s="57">
        <v>0.38900000000000001</v>
      </c>
      <c r="F13667" s="57">
        <v>0.35899999999999999</v>
      </c>
      <c r="G13667" s="58">
        <v>4.8300000000000003E-20</v>
      </c>
    </row>
    <row r="13668" spans="2:7" ht="15" customHeight="1" x14ac:dyDescent="0.25">
      <c r="B13668" s="29" t="s">
        <v>10056</v>
      </c>
      <c r="C13668" s="30">
        <v>4.5000000000000001E-6</v>
      </c>
      <c r="D13668" s="31">
        <v>-0.371314531</v>
      </c>
      <c r="E13668" s="31">
        <v>2.3E-2</v>
      </c>
      <c r="F13668" s="31">
        <v>1.4E-2</v>
      </c>
      <c r="G13668" s="8">
        <v>0.16456351</v>
      </c>
    </row>
    <row r="13669" spans="2:7" ht="15" customHeight="1" x14ac:dyDescent="0.25">
      <c r="B13669" s="29" t="s">
        <v>19157</v>
      </c>
      <c r="C13669" s="31">
        <v>0.27318362899999998</v>
      </c>
      <c r="D13669" s="31">
        <v>-0.37146065299999997</v>
      </c>
      <c r="E13669" s="31">
        <v>3.5999999999999997E-2</v>
      </c>
      <c r="F13669" s="31">
        <v>3.9E-2</v>
      </c>
      <c r="G13669" s="8">
        <v>1</v>
      </c>
    </row>
    <row r="13670" spans="2:7" ht="15" customHeight="1" x14ac:dyDescent="0.25">
      <c r="B13670" s="25" t="s">
        <v>9832</v>
      </c>
      <c r="C13670" s="56">
        <v>4.03E-7</v>
      </c>
      <c r="D13670" s="57">
        <v>-0.371502522</v>
      </c>
      <c r="E13670" s="57">
        <v>3.6999999999999998E-2</v>
      </c>
      <c r="F13670" s="57">
        <v>2.7E-2</v>
      </c>
      <c r="G13670" s="59">
        <v>1.4763735E-2</v>
      </c>
    </row>
    <row r="13671" spans="2:7" ht="15" customHeight="1" x14ac:dyDescent="0.25">
      <c r="B13671" s="25" t="s">
        <v>1396</v>
      </c>
      <c r="C13671" s="56">
        <v>4.2699999999999999E-23</v>
      </c>
      <c r="D13671" s="57">
        <v>-0.371527092</v>
      </c>
      <c r="E13671" s="57">
        <v>0.35299999999999998</v>
      </c>
      <c r="F13671" s="57">
        <v>0.32400000000000001</v>
      </c>
      <c r="G13671" s="58">
        <v>1.56E-18</v>
      </c>
    </row>
    <row r="13672" spans="2:7" ht="15" customHeight="1" x14ac:dyDescent="0.25">
      <c r="B13672" s="25" t="s">
        <v>4498</v>
      </c>
      <c r="C13672" s="56">
        <v>1.27E-14</v>
      </c>
      <c r="D13672" s="57">
        <v>-0.37162390200000001</v>
      </c>
      <c r="E13672" s="57">
        <v>0.40400000000000003</v>
      </c>
      <c r="F13672" s="57">
        <v>0.39700000000000002</v>
      </c>
      <c r="G13672" s="58">
        <v>4.6600000000000005E-10</v>
      </c>
    </row>
    <row r="13673" spans="2:7" ht="15" customHeight="1" x14ac:dyDescent="0.25">
      <c r="B13673" s="29" t="s">
        <v>10225</v>
      </c>
      <c r="C13673" s="30">
        <v>1.73E-5</v>
      </c>
      <c r="D13673" s="31">
        <v>-0.37172967699999998</v>
      </c>
      <c r="E13673" s="31">
        <v>1.7999999999999999E-2</v>
      </c>
      <c r="F13673" s="31">
        <v>1.0999999999999999E-2</v>
      </c>
      <c r="G13673" s="8">
        <v>0.63216458799999997</v>
      </c>
    </row>
    <row r="13674" spans="2:7" ht="15" customHeight="1" x14ac:dyDescent="0.25">
      <c r="B13674" s="25" t="s">
        <v>2125</v>
      </c>
      <c r="C13674" s="56">
        <v>1.05E-24</v>
      </c>
      <c r="D13674" s="57">
        <v>-0.37178566600000001</v>
      </c>
      <c r="E13674" s="57">
        <v>0.33400000000000002</v>
      </c>
      <c r="F13674" s="57">
        <v>0.316</v>
      </c>
      <c r="G13674" s="58">
        <v>3.8500000000000002E-20</v>
      </c>
    </row>
    <row r="13675" spans="2:7" ht="15" customHeight="1" x14ac:dyDescent="0.25">
      <c r="B13675" s="25" t="s">
        <v>8252</v>
      </c>
      <c r="C13675" s="56">
        <v>1.5599999999999999E-7</v>
      </c>
      <c r="D13675" s="57">
        <v>-0.37182643799999998</v>
      </c>
      <c r="E13675" s="57">
        <v>5.3999999999999999E-2</v>
      </c>
      <c r="F13675" s="57">
        <v>4.3999999999999997E-2</v>
      </c>
      <c r="G13675" s="59">
        <v>5.705201E-3</v>
      </c>
    </row>
    <row r="13676" spans="2:7" ht="15" customHeight="1" x14ac:dyDescent="0.25">
      <c r="B13676" s="25" t="s">
        <v>15322</v>
      </c>
      <c r="C13676" s="56">
        <v>4.8400000000000002E-11</v>
      </c>
      <c r="D13676" s="57">
        <v>-0.37187393200000002</v>
      </c>
      <c r="E13676" s="57">
        <v>6.0999999999999999E-2</v>
      </c>
      <c r="F13676" s="57">
        <v>3.9E-2</v>
      </c>
      <c r="G13676" s="58">
        <v>1.77E-6</v>
      </c>
    </row>
    <row r="13677" spans="2:7" ht="15" customHeight="1" x14ac:dyDescent="0.25">
      <c r="B13677" s="29" t="s">
        <v>12638</v>
      </c>
      <c r="C13677" s="31">
        <v>1.1041465E-2</v>
      </c>
      <c r="D13677" s="31">
        <v>-0.37188629699999998</v>
      </c>
      <c r="E13677" s="31">
        <v>1.7999999999999999E-2</v>
      </c>
      <c r="F13677" s="31">
        <v>1.6E-2</v>
      </c>
      <c r="G13677" s="8">
        <v>1</v>
      </c>
    </row>
    <row r="13678" spans="2:7" ht="15" customHeight="1" x14ac:dyDescent="0.25">
      <c r="B13678" s="29" t="s">
        <v>10263</v>
      </c>
      <c r="C13678" s="30">
        <v>8.1899999999999995E-6</v>
      </c>
      <c r="D13678" s="31">
        <v>-0.37188802900000001</v>
      </c>
      <c r="E13678" s="31">
        <v>4.4999999999999998E-2</v>
      </c>
      <c r="F13678" s="31">
        <v>3.6999999999999998E-2</v>
      </c>
      <c r="G13678" s="8">
        <v>0.29960361000000002</v>
      </c>
    </row>
    <row r="13679" spans="2:7" ht="15" customHeight="1" x14ac:dyDescent="0.25">
      <c r="B13679" s="25" t="s">
        <v>2557</v>
      </c>
      <c r="C13679" s="56">
        <v>4.7200000000000004E-25</v>
      </c>
      <c r="D13679" s="57">
        <v>-0.37203963899999998</v>
      </c>
      <c r="E13679" s="57">
        <v>0.82</v>
      </c>
      <c r="F13679" s="57">
        <v>0.80200000000000005</v>
      </c>
      <c r="G13679" s="58">
        <v>1.73E-20</v>
      </c>
    </row>
    <row r="13680" spans="2:7" ht="15" customHeight="1" x14ac:dyDescent="0.25">
      <c r="B13680" s="29" t="s">
        <v>11236</v>
      </c>
      <c r="C13680" s="30">
        <v>8.6299999999999997E-5</v>
      </c>
      <c r="D13680" s="31">
        <v>-0.37212262699999998</v>
      </c>
      <c r="E13680" s="31">
        <v>0.221</v>
      </c>
      <c r="F13680" s="31">
        <v>0.246</v>
      </c>
      <c r="G13680" s="8">
        <v>1</v>
      </c>
    </row>
    <row r="13681" spans="2:7" ht="15" customHeight="1" x14ac:dyDescent="0.25">
      <c r="B13681" s="25" t="s">
        <v>9649</v>
      </c>
      <c r="C13681" s="56">
        <v>3.7E-8</v>
      </c>
      <c r="D13681" s="57">
        <v>-0.37221385499999998</v>
      </c>
      <c r="E13681" s="57">
        <v>6.0999999999999999E-2</v>
      </c>
      <c r="F13681" s="57">
        <v>5.0999999999999997E-2</v>
      </c>
      <c r="G13681" s="59">
        <v>1.3547019999999999E-3</v>
      </c>
    </row>
    <row r="13682" spans="2:7" ht="15" customHeight="1" x14ac:dyDescent="0.25">
      <c r="B13682" s="25" t="s">
        <v>7167</v>
      </c>
      <c r="C13682" s="56">
        <v>8.4800000000000005E-15</v>
      </c>
      <c r="D13682" s="57">
        <v>-0.37237340200000002</v>
      </c>
      <c r="E13682" s="57">
        <v>5.7000000000000002E-2</v>
      </c>
      <c r="F13682" s="57">
        <v>3.7999999999999999E-2</v>
      </c>
      <c r="G13682" s="58">
        <v>3.1000000000000002E-10</v>
      </c>
    </row>
    <row r="13683" spans="2:7" ht="15" customHeight="1" x14ac:dyDescent="0.25">
      <c r="B13683" s="29" t="s">
        <v>12459</v>
      </c>
      <c r="C13683" s="31">
        <v>1.28035E-3</v>
      </c>
      <c r="D13683" s="31">
        <v>-0.37241803800000001</v>
      </c>
      <c r="E13683" s="31">
        <v>2.4E-2</v>
      </c>
      <c r="F13683" s="31">
        <v>1.9E-2</v>
      </c>
      <c r="G13683" s="8">
        <v>1</v>
      </c>
    </row>
    <row r="13684" spans="2:7" ht="15" customHeight="1" x14ac:dyDescent="0.25">
      <c r="B13684" s="25" t="s">
        <v>4172</v>
      </c>
      <c r="C13684" s="56">
        <v>8.9700000000000005E-20</v>
      </c>
      <c r="D13684" s="57">
        <v>-0.37251604999999999</v>
      </c>
      <c r="E13684" s="57">
        <v>0.61799999999999999</v>
      </c>
      <c r="F13684" s="57">
        <v>0.622</v>
      </c>
      <c r="G13684" s="58">
        <v>3.28E-15</v>
      </c>
    </row>
    <row r="13685" spans="2:7" ht="15" customHeight="1" x14ac:dyDescent="0.25">
      <c r="B13685" s="29" t="s">
        <v>10091</v>
      </c>
      <c r="C13685" s="30">
        <v>4.8199999999999996E-6</v>
      </c>
      <c r="D13685" s="31">
        <v>-0.37257637900000001</v>
      </c>
      <c r="E13685" s="31">
        <v>0.14499999999999999</v>
      </c>
      <c r="F13685" s="31">
        <v>0.151</v>
      </c>
      <c r="G13685" s="8">
        <v>0.17634045500000001</v>
      </c>
    </row>
    <row r="13686" spans="2:7" ht="15" customHeight="1" x14ac:dyDescent="0.25">
      <c r="B13686" s="25" t="s">
        <v>8067</v>
      </c>
      <c r="C13686" s="56">
        <v>9.2100000000000002E-10</v>
      </c>
      <c r="D13686" s="57">
        <v>-0.372763387</v>
      </c>
      <c r="E13686" s="57">
        <v>5.3999999999999999E-2</v>
      </c>
      <c r="F13686" s="57">
        <v>0.04</v>
      </c>
      <c r="G13686" s="58">
        <v>3.3699999999999999E-5</v>
      </c>
    </row>
    <row r="13687" spans="2:7" ht="15" customHeight="1" x14ac:dyDescent="0.25">
      <c r="B13687" s="25" t="s">
        <v>5496</v>
      </c>
      <c r="C13687" s="56">
        <v>8.6200000000000001E-14</v>
      </c>
      <c r="D13687" s="57">
        <v>-0.37298584099999998</v>
      </c>
      <c r="E13687" s="57">
        <v>0.24099999999999999</v>
      </c>
      <c r="F13687" s="57">
        <v>0.22700000000000001</v>
      </c>
      <c r="G13687" s="58">
        <v>3.1500000000000001E-9</v>
      </c>
    </row>
    <row r="13688" spans="2:7" ht="15" customHeight="1" x14ac:dyDescent="0.25">
      <c r="B13688" s="29" t="s">
        <v>13734</v>
      </c>
      <c r="C13688" s="31">
        <v>9.6910956000000006E-2</v>
      </c>
      <c r="D13688" s="31">
        <v>-0.37300197299999999</v>
      </c>
      <c r="E13688" s="31">
        <v>1.2999999999999999E-2</v>
      </c>
      <c r="F13688" s="31">
        <v>1.0999999999999999E-2</v>
      </c>
      <c r="G13688" s="8">
        <v>1</v>
      </c>
    </row>
    <row r="13689" spans="2:7" ht="15" customHeight="1" x14ac:dyDescent="0.25">
      <c r="B13689" s="25" t="s">
        <v>4297</v>
      </c>
      <c r="C13689" s="56">
        <v>8.3600000000000002E-18</v>
      </c>
      <c r="D13689" s="57">
        <v>-0.37320421399999998</v>
      </c>
      <c r="E13689" s="57">
        <v>0.129</v>
      </c>
      <c r="F13689" s="57">
        <v>0.106</v>
      </c>
      <c r="G13689" s="58">
        <v>3.0600000000000001E-13</v>
      </c>
    </row>
    <row r="13690" spans="2:7" ht="15" customHeight="1" x14ac:dyDescent="0.25">
      <c r="B13690" s="25" t="s">
        <v>18503</v>
      </c>
      <c r="C13690" s="56">
        <v>9.3899999999999996E-10</v>
      </c>
      <c r="D13690" s="57">
        <v>-0.373303836</v>
      </c>
      <c r="E13690" s="57">
        <v>6.2E-2</v>
      </c>
      <c r="F13690" s="57">
        <v>4.2000000000000003E-2</v>
      </c>
      <c r="G13690" s="58">
        <v>3.4400000000000003E-5</v>
      </c>
    </row>
    <row r="13691" spans="2:7" ht="15" customHeight="1" x14ac:dyDescent="0.25">
      <c r="B13691" s="29" t="s">
        <v>10619</v>
      </c>
      <c r="C13691" s="30">
        <v>6.0399999999999998E-5</v>
      </c>
      <c r="D13691" s="31">
        <v>-0.37333601500000002</v>
      </c>
      <c r="E13691" s="31">
        <v>2.8000000000000001E-2</v>
      </c>
      <c r="F13691" s="31">
        <v>2.1000000000000001E-2</v>
      </c>
      <c r="G13691" s="8">
        <v>1</v>
      </c>
    </row>
    <row r="13692" spans="2:7" ht="15" customHeight="1" x14ac:dyDescent="0.25">
      <c r="B13692" s="25" t="s">
        <v>2827</v>
      </c>
      <c r="C13692" s="56">
        <v>2.1599999999999999E-22</v>
      </c>
      <c r="D13692" s="57">
        <v>-0.37349814799999997</v>
      </c>
      <c r="E13692" s="57">
        <v>0.16200000000000001</v>
      </c>
      <c r="F13692" s="57">
        <v>0.13700000000000001</v>
      </c>
      <c r="G13692" s="58">
        <v>7.9100000000000003E-18</v>
      </c>
    </row>
    <row r="13693" spans="2:7" ht="15" customHeight="1" x14ac:dyDescent="0.25">
      <c r="B13693" s="29" t="s">
        <v>13718</v>
      </c>
      <c r="C13693" s="31">
        <v>0.18797475899999999</v>
      </c>
      <c r="D13693" s="31">
        <v>-0.37367740500000002</v>
      </c>
      <c r="E13693" s="31">
        <v>1.7000000000000001E-2</v>
      </c>
      <c r="F13693" s="31">
        <v>1.6E-2</v>
      </c>
      <c r="G13693" s="8">
        <v>1</v>
      </c>
    </row>
    <row r="13694" spans="2:7" ht="15" customHeight="1" x14ac:dyDescent="0.25">
      <c r="B13694" s="25" t="s">
        <v>2846</v>
      </c>
      <c r="C13694" s="56">
        <v>3.3800000000000001E-18</v>
      </c>
      <c r="D13694" s="57">
        <v>-0.37379104099999999</v>
      </c>
      <c r="E13694" s="57">
        <v>0.13500000000000001</v>
      </c>
      <c r="F13694" s="57">
        <v>0.11</v>
      </c>
      <c r="G13694" s="58">
        <v>1.24E-13</v>
      </c>
    </row>
    <row r="13695" spans="2:7" ht="15" customHeight="1" x14ac:dyDescent="0.25">
      <c r="B13695" s="25" t="s">
        <v>3641</v>
      </c>
      <c r="C13695" s="56">
        <v>2.4100000000000001E-19</v>
      </c>
      <c r="D13695" s="57">
        <v>-0.37500798499999999</v>
      </c>
      <c r="E13695" s="57">
        <v>0.13600000000000001</v>
      </c>
      <c r="F13695" s="57">
        <v>0.10199999999999999</v>
      </c>
      <c r="G13695" s="58">
        <v>8.8300000000000003E-15</v>
      </c>
    </row>
    <row r="13696" spans="2:7" ht="15" customHeight="1" x14ac:dyDescent="0.25">
      <c r="B13696" s="29" t="s">
        <v>11226</v>
      </c>
      <c r="C13696" s="37">
        <v>8.0197799999999996E-4</v>
      </c>
      <c r="D13696" s="37">
        <v>-0.37554106700000001</v>
      </c>
      <c r="E13696" s="37">
        <v>0.126</v>
      </c>
      <c r="F13696" s="37">
        <v>0.127</v>
      </c>
      <c r="G13696" s="38">
        <v>1</v>
      </c>
    </row>
    <row r="13697" spans="2:7" ht="15" customHeight="1" x14ac:dyDescent="0.25">
      <c r="B13697" s="25" t="s">
        <v>8033</v>
      </c>
      <c r="C13697" s="56">
        <v>2.7399999999999999E-7</v>
      </c>
      <c r="D13697" s="57">
        <v>-0.37575409799999998</v>
      </c>
      <c r="E13697" s="57">
        <v>9.5000000000000001E-2</v>
      </c>
      <c r="F13697" s="57">
        <v>8.7999999999999995E-2</v>
      </c>
      <c r="G13697" s="59">
        <v>1.0019811E-2</v>
      </c>
    </row>
    <row r="13698" spans="2:7" ht="15" customHeight="1" x14ac:dyDescent="0.25">
      <c r="B13698" s="25" t="s">
        <v>3888</v>
      </c>
      <c r="C13698" s="56">
        <v>5.7499999999999998E-21</v>
      </c>
      <c r="D13698" s="57">
        <v>-0.375766504</v>
      </c>
      <c r="E13698" s="57">
        <v>0.35799999999999998</v>
      </c>
      <c r="F13698" s="57">
        <v>0.33500000000000002</v>
      </c>
      <c r="G13698" s="58">
        <v>2.1000000000000001E-16</v>
      </c>
    </row>
    <row r="13699" spans="2:7" ht="15" customHeight="1" x14ac:dyDescent="0.25">
      <c r="B13699" s="25" t="s">
        <v>2183</v>
      </c>
      <c r="C13699" s="56">
        <v>1.2200000000000001E-18</v>
      </c>
      <c r="D13699" s="57">
        <v>-0.37604893299999997</v>
      </c>
      <c r="E13699" s="57">
        <v>0.53600000000000003</v>
      </c>
      <c r="F13699" s="57">
        <v>0.53800000000000003</v>
      </c>
      <c r="G13699" s="58">
        <v>4.45E-14</v>
      </c>
    </row>
    <row r="13700" spans="2:7" ht="15" customHeight="1" x14ac:dyDescent="0.25">
      <c r="B13700" s="25" t="s">
        <v>6626</v>
      </c>
      <c r="C13700" s="56">
        <v>3.8899999999999998E-12</v>
      </c>
      <c r="D13700" s="57">
        <v>-0.37620793899999999</v>
      </c>
      <c r="E13700" s="57">
        <v>0.183</v>
      </c>
      <c r="F13700" s="57">
        <v>0.17499999999999999</v>
      </c>
      <c r="G13700" s="58">
        <v>1.42E-7</v>
      </c>
    </row>
    <row r="13701" spans="2:7" ht="15" customHeight="1" x14ac:dyDescent="0.25">
      <c r="B13701" s="29" t="s">
        <v>12971</v>
      </c>
      <c r="C13701" s="31">
        <v>2.2160794000000001E-2</v>
      </c>
      <c r="D13701" s="31">
        <v>-0.376297873</v>
      </c>
      <c r="E13701" s="31">
        <v>2.9000000000000001E-2</v>
      </c>
      <c r="F13701" s="31">
        <v>2.7E-2</v>
      </c>
      <c r="G13701" s="8">
        <v>1</v>
      </c>
    </row>
    <row r="13702" spans="2:7" ht="15" customHeight="1" x14ac:dyDescent="0.25">
      <c r="B13702" s="29" t="s">
        <v>13813</v>
      </c>
      <c r="C13702" s="31">
        <v>1.8290172E-2</v>
      </c>
      <c r="D13702" s="31">
        <v>-0.37631370400000003</v>
      </c>
      <c r="E13702" s="31">
        <v>1.0999999999999999E-2</v>
      </c>
      <c r="F13702" s="31">
        <v>7.0000000000000001E-3</v>
      </c>
      <c r="G13702" s="8">
        <v>1</v>
      </c>
    </row>
    <row r="13703" spans="2:7" ht="15" customHeight="1" x14ac:dyDescent="0.25">
      <c r="B13703" s="29" t="s">
        <v>18433</v>
      </c>
      <c r="C13703" s="31">
        <v>3.5421871000000001E-2</v>
      </c>
      <c r="D13703" s="31">
        <v>-0.37632039</v>
      </c>
      <c r="E13703" s="31">
        <v>1.0999999999999999E-2</v>
      </c>
      <c r="F13703" s="31">
        <v>7.0000000000000001E-3</v>
      </c>
      <c r="G13703" s="8">
        <v>1</v>
      </c>
    </row>
    <row r="13704" spans="2:7" ht="15" customHeight="1" x14ac:dyDescent="0.25">
      <c r="B13704" s="25" t="s">
        <v>2174</v>
      </c>
      <c r="C13704" s="56">
        <v>2.6699999999999998E-25</v>
      </c>
      <c r="D13704" s="57">
        <v>-0.37659105399999998</v>
      </c>
      <c r="E13704" s="57">
        <v>0.186</v>
      </c>
      <c r="F13704" s="57">
        <v>0.157</v>
      </c>
      <c r="G13704" s="58">
        <v>9.7699999999999999E-21</v>
      </c>
    </row>
    <row r="13705" spans="2:7" ht="15" customHeight="1" x14ac:dyDescent="0.25">
      <c r="B13705" s="25" t="s">
        <v>2932</v>
      </c>
      <c r="C13705" s="56">
        <v>7.7000000000000006E-18</v>
      </c>
      <c r="D13705" s="57">
        <v>-0.37666421100000003</v>
      </c>
      <c r="E13705" s="57">
        <v>0.29299999999999998</v>
      </c>
      <c r="F13705" s="57">
        <v>0.27900000000000003</v>
      </c>
      <c r="G13705" s="58">
        <v>2.8200000000000001E-13</v>
      </c>
    </row>
    <row r="13706" spans="2:7" ht="15" customHeight="1" x14ac:dyDescent="0.25">
      <c r="B13706" s="25" t="s">
        <v>6685</v>
      </c>
      <c r="C13706" s="56">
        <v>4.1599999999999999E-13</v>
      </c>
      <c r="D13706" s="57">
        <v>-0.376788542</v>
      </c>
      <c r="E13706" s="57">
        <v>0.13200000000000001</v>
      </c>
      <c r="F13706" s="57">
        <v>0.12</v>
      </c>
      <c r="G13706" s="58">
        <v>1.52E-8</v>
      </c>
    </row>
    <row r="13707" spans="2:7" ht="15" customHeight="1" x14ac:dyDescent="0.25">
      <c r="B13707" s="29" t="s">
        <v>10821</v>
      </c>
      <c r="C13707" s="30">
        <v>3.3000000000000002E-6</v>
      </c>
      <c r="D13707" s="31">
        <v>-0.37683017699999999</v>
      </c>
      <c r="E13707" s="31">
        <v>8.3000000000000004E-2</v>
      </c>
      <c r="F13707" s="31">
        <v>7.5999999999999998E-2</v>
      </c>
      <c r="G13707" s="8">
        <v>0.120625547</v>
      </c>
    </row>
    <row r="13708" spans="2:7" ht="15" customHeight="1" x14ac:dyDescent="0.25">
      <c r="B13708" s="25" t="s">
        <v>8495</v>
      </c>
      <c r="C13708" s="56">
        <v>3.8099999999999999E-9</v>
      </c>
      <c r="D13708" s="57">
        <v>-0.37697496400000002</v>
      </c>
      <c r="E13708" s="57">
        <v>0.22900000000000001</v>
      </c>
      <c r="F13708" s="57">
        <v>0.22</v>
      </c>
      <c r="G13708" s="59">
        <v>1.39293E-4</v>
      </c>
    </row>
    <row r="13709" spans="2:7" ht="15" customHeight="1" x14ac:dyDescent="0.25">
      <c r="B13709" s="29" t="s">
        <v>14806</v>
      </c>
      <c r="C13709" s="31">
        <v>5.5063185000000001E-2</v>
      </c>
      <c r="D13709" s="31">
        <v>-0.37707734900000001</v>
      </c>
      <c r="E13709" s="31">
        <v>2.9000000000000001E-2</v>
      </c>
      <c r="F13709" s="31">
        <v>3.3000000000000002E-2</v>
      </c>
      <c r="G13709" s="8">
        <v>1</v>
      </c>
    </row>
    <row r="13710" spans="2:7" ht="15" customHeight="1" x14ac:dyDescent="0.25">
      <c r="B13710" s="29" t="s">
        <v>12141</v>
      </c>
      <c r="C13710" s="31">
        <v>2.8677640000000001E-3</v>
      </c>
      <c r="D13710" s="31">
        <v>-0.37709108099999999</v>
      </c>
      <c r="E13710" s="31">
        <v>0.02</v>
      </c>
      <c r="F13710" s="31">
        <v>1.4999999999999999E-2</v>
      </c>
      <c r="G13710" s="8">
        <v>1</v>
      </c>
    </row>
    <row r="13711" spans="2:7" ht="15" customHeight="1" x14ac:dyDescent="0.25">
      <c r="B13711" s="29" t="s">
        <v>10934</v>
      </c>
      <c r="C13711" s="30">
        <v>1.4800000000000001E-5</v>
      </c>
      <c r="D13711" s="31">
        <v>-0.37716154200000002</v>
      </c>
      <c r="E13711" s="31">
        <v>0.03</v>
      </c>
      <c r="F13711" s="31">
        <v>2.1999999999999999E-2</v>
      </c>
      <c r="G13711" s="8">
        <v>0.54124123199999996</v>
      </c>
    </row>
    <row r="13712" spans="2:7" ht="15" customHeight="1" x14ac:dyDescent="0.25">
      <c r="B13712" s="61" t="s">
        <v>14991</v>
      </c>
      <c r="C13712" s="56">
        <v>1.4500000000000001E-8</v>
      </c>
      <c r="D13712" s="57">
        <v>-0.37744308199999999</v>
      </c>
      <c r="E13712" s="57">
        <v>0.16700000000000001</v>
      </c>
      <c r="F13712" s="57">
        <v>0.13600000000000001</v>
      </c>
      <c r="G13712" s="59">
        <v>5.3182999999999995E-4</v>
      </c>
    </row>
    <row r="13713" spans="2:7" ht="15" customHeight="1" x14ac:dyDescent="0.25">
      <c r="B13713" s="25" t="s">
        <v>6771</v>
      </c>
      <c r="C13713" s="56">
        <v>3.3799999999999999E-14</v>
      </c>
      <c r="D13713" s="57">
        <v>-0.377547207</v>
      </c>
      <c r="E13713" s="57">
        <v>0.23100000000000001</v>
      </c>
      <c r="F13713" s="57">
        <v>0.22600000000000001</v>
      </c>
      <c r="G13713" s="58">
        <v>1.2400000000000001E-9</v>
      </c>
    </row>
    <row r="13714" spans="2:7" ht="15" customHeight="1" x14ac:dyDescent="0.25">
      <c r="B13714" s="25" t="s">
        <v>1055</v>
      </c>
      <c r="C13714" s="56">
        <v>2.1999999999999999E-29</v>
      </c>
      <c r="D13714" s="57">
        <v>-0.37770568199999999</v>
      </c>
      <c r="E13714" s="57">
        <v>0.52500000000000002</v>
      </c>
      <c r="F13714" s="57">
        <v>0.51600000000000001</v>
      </c>
      <c r="G13714" s="58">
        <v>8.0600000000000001E-25</v>
      </c>
    </row>
    <row r="13715" spans="2:7" ht="15" customHeight="1" x14ac:dyDescent="0.25">
      <c r="B13715" s="29" t="s">
        <v>12499</v>
      </c>
      <c r="C13715" s="31">
        <v>2.3001409999999999E-3</v>
      </c>
      <c r="D13715" s="31">
        <v>-0.37815445600000003</v>
      </c>
      <c r="E13715" s="31">
        <v>3.1E-2</v>
      </c>
      <c r="F13715" s="31">
        <v>2.7E-2</v>
      </c>
      <c r="G13715" s="8">
        <v>1</v>
      </c>
    </row>
    <row r="13716" spans="2:7" ht="15" customHeight="1" x14ac:dyDescent="0.25">
      <c r="B13716" s="29" t="s">
        <v>11533</v>
      </c>
      <c r="C13716" s="30">
        <v>6.1699999999999995E-5</v>
      </c>
      <c r="D13716" s="31">
        <v>-0.37827270699999999</v>
      </c>
      <c r="E13716" s="31">
        <v>3.2000000000000001E-2</v>
      </c>
      <c r="F13716" s="31">
        <v>2.5000000000000001E-2</v>
      </c>
      <c r="G13716" s="8">
        <v>1</v>
      </c>
    </row>
    <row r="13717" spans="2:7" ht="15" customHeight="1" x14ac:dyDescent="0.25">
      <c r="B13717" s="29" t="s">
        <v>13614</v>
      </c>
      <c r="C13717" s="31">
        <v>5.9781900999999998E-2</v>
      </c>
      <c r="D13717" s="31">
        <v>-0.37850535299999999</v>
      </c>
      <c r="E13717" s="31">
        <v>1.0999999999999999E-2</v>
      </c>
      <c r="F13717" s="31">
        <v>8.9999999999999993E-3</v>
      </c>
      <c r="G13717" s="8">
        <v>1</v>
      </c>
    </row>
    <row r="13718" spans="2:7" ht="15" customHeight="1" x14ac:dyDescent="0.25">
      <c r="B13718" s="25" t="s">
        <v>4639</v>
      </c>
      <c r="C13718" s="56">
        <v>1.71E-19</v>
      </c>
      <c r="D13718" s="57">
        <v>-0.37904302899999998</v>
      </c>
      <c r="E13718" s="57">
        <v>0.217</v>
      </c>
      <c r="F13718" s="57">
        <v>0.191</v>
      </c>
      <c r="G13718" s="58">
        <v>6.26E-15</v>
      </c>
    </row>
    <row r="13719" spans="2:7" ht="15" customHeight="1" x14ac:dyDescent="0.25">
      <c r="B13719" s="29" t="s">
        <v>10509</v>
      </c>
      <c r="C13719" s="30">
        <v>1.7E-6</v>
      </c>
      <c r="D13719" s="31">
        <v>-0.37907370899999998</v>
      </c>
      <c r="E13719" s="31">
        <v>3.5000000000000003E-2</v>
      </c>
      <c r="F13719" s="31">
        <v>2.5999999999999999E-2</v>
      </c>
      <c r="G13719" s="8">
        <v>6.2254855999999997E-2</v>
      </c>
    </row>
    <row r="13720" spans="2:7" ht="15" customHeight="1" x14ac:dyDescent="0.25">
      <c r="B13720" s="29" t="s">
        <v>13111</v>
      </c>
      <c r="C13720" s="31">
        <v>2.3665081000000001E-2</v>
      </c>
      <c r="D13720" s="31">
        <v>-0.37911167499999998</v>
      </c>
      <c r="E13720" s="31">
        <v>1.7000000000000001E-2</v>
      </c>
      <c r="F13720" s="31">
        <v>1.4E-2</v>
      </c>
      <c r="G13720" s="8">
        <v>1</v>
      </c>
    </row>
    <row r="13721" spans="2:7" ht="15" customHeight="1" x14ac:dyDescent="0.25">
      <c r="B13721" s="29" t="s">
        <v>13964</v>
      </c>
      <c r="C13721" s="31">
        <v>1.3486796000000001E-2</v>
      </c>
      <c r="D13721" s="31">
        <v>-0.379168844</v>
      </c>
      <c r="E13721" s="31">
        <v>1.2999999999999999E-2</v>
      </c>
      <c r="F13721" s="31">
        <v>0.01</v>
      </c>
      <c r="G13721" s="8">
        <v>1</v>
      </c>
    </row>
    <row r="13722" spans="2:7" ht="15" customHeight="1" x14ac:dyDescent="0.25">
      <c r="B13722" s="25" t="s">
        <v>2756</v>
      </c>
      <c r="C13722" s="56">
        <v>2.41E-20</v>
      </c>
      <c r="D13722" s="57">
        <v>-0.37928311999999997</v>
      </c>
      <c r="E13722" s="57">
        <v>0.7</v>
      </c>
      <c r="F13722" s="57">
        <v>0.70399999999999996</v>
      </c>
      <c r="G13722" s="58">
        <v>8.8100000000000002E-16</v>
      </c>
    </row>
    <row r="13723" spans="2:7" ht="15" customHeight="1" x14ac:dyDescent="0.25">
      <c r="B13723" s="25" t="s">
        <v>3374</v>
      </c>
      <c r="C13723" s="56">
        <v>1.55E-20</v>
      </c>
      <c r="D13723" s="57">
        <v>-0.37945822299999998</v>
      </c>
      <c r="E13723" s="57">
        <v>0.20100000000000001</v>
      </c>
      <c r="F13723" s="57">
        <v>0.17899999999999999</v>
      </c>
      <c r="G13723" s="58">
        <v>5.6899999999999998E-16</v>
      </c>
    </row>
    <row r="13724" spans="2:7" ht="15" customHeight="1" x14ac:dyDescent="0.25">
      <c r="B13724" s="29" t="s">
        <v>17168</v>
      </c>
      <c r="C13724" s="30">
        <v>8.1599999999999998E-6</v>
      </c>
      <c r="D13724" s="31">
        <v>-0.37966277599999998</v>
      </c>
      <c r="E13724" s="31">
        <v>2.7E-2</v>
      </c>
      <c r="F13724" s="31">
        <v>1.7000000000000001E-2</v>
      </c>
      <c r="G13724" s="8">
        <v>0.29861510899999999</v>
      </c>
    </row>
    <row r="13725" spans="2:7" ht="15" customHeight="1" x14ac:dyDescent="0.25">
      <c r="B13725" s="25" t="s">
        <v>2311</v>
      </c>
      <c r="C13725" s="56">
        <v>7.4499999999999998E-24</v>
      </c>
      <c r="D13725" s="57">
        <v>-0.37978634</v>
      </c>
      <c r="E13725" s="57">
        <v>0.51700000000000002</v>
      </c>
      <c r="F13725" s="57">
        <v>0.501</v>
      </c>
      <c r="G13725" s="58">
        <v>2.7300000000000001E-19</v>
      </c>
    </row>
    <row r="13726" spans="2:7" ht="15" customHeight="1" x14ac:dyDescent="0.25">
      <c r="B13726" s="25" t="s">
        <v>9132</v>
      </c>
      <c r="C13726" s="56">
        <v>6.17E-9</v>
      </c>
      <c r="D13726" s="57">
        <v>-0.379967151</v>
      </c>
      <c r="E13726" s="57">
        <v>8.5999999999999993E-2</v>
      </c>
      <c r="F13726" s="57">
        <v>7.4999999999999997E-2</v>
      </c>
      <c r="G13726" s="59">
        <v>2.2568499999999999E-4</v>
      </c>
    </row>
    <row r="13727" spans="2:7" ht="15" customHeight="1" x14ac:dyDescent="0.25">
      <c r="B13727" s="29" t="s">
        <v>13931</v>
      </c>
      <c r="C13727" s="31">
        <v>3.9142119000000003E-2</v>
      </c>
      <c r="D13727" s="31">
        <v>-0.37998289099999999</v>
      </c>
      <c r="E13727" s="31">
        <v>1.2999999999999999E-2</v>
      </c>
      <c r="F13727" s="31">
        <v>1.0999999999999999E-2</v>
      </c>
      <c r="G13727" s="8">
        <v>1</v>
      </c>
    </row>
    <row r="13728" spans="2:7" ht="15" customHeight="1" x14ac:dyDescent="0.25">
      <c r="B13728" s="29" t="s">
        <v>14494</v>
      </c>
      <c r="C13728" s="31">
        <v>0.10224248700000001</v>
      </c>
      <c r="D13728" s="31">
        <v>-0.38036443800000003</v>
      </c>
      <c r="E13728" s="31">
        <v>1.0999999999999999E-2</v>
      </c>
      <c r="F13728" s="31">
        <v>8.9999999999999993E-3</v>
      </c>
      <c r="G13728" s="8">
        <v>1</v>
      </c>
    </row>
    <row r="13729" spans="2:7" ht="15" customHeight="1" x14ac:dyDescent="0.25">
      <c r="B13729" s="25" t="s">
        <v>10477</v>
      </c>
      <c r="C13729" s="56">
        <v>1.5900000000000001E-9</v>
      </c>
      <c r="D13729" s="57">
        <v>-0.38043018000000001</v>
      </c>
      <c r="E13729" s="57">
        <v>5.1999999999999998E-2</v>
      </c>
      <c r="F13729" s="57">
        <v>3.6999999999999998E-2</v>
      </c>
      <c r="G13729" s="58">
        <v>5.8100000000000003E-5</v>
      </c>
    </row>
    <row r="13730" spans="2:7" ht="15" customHeight="1" x14ac:dyDescent="0.25">
      <c r="B13730" s="25" t="s">
        <v>9292</v>
      </c>
      <c r="C13730" s="56">
        <v>7.5100000000000004E-8</v>
      </c>
      <c r="D13730" s="57">
        <v>-0.380559394</v>
      </c>
      <c r="E13730" s="57">
        <v>6.5000000000000002E-2</v>
      </c>
      <c r="F13730" s="57">
        <v>4.8000000000000001E-2</v>
      </c>
      <c r="G13730" s="59">
        <v>2.749058E-3</v>
      </c>
    </row>
    <row r="13731" spans="2:7" ht="15" customHeight="1" x14ac:dyDescent="0.25">
      <c r="B13731" s="29" t="s">
        <v>10680</v>
      </c>
      <c r="C13731" s="31">
        <v>1.9630299999999999E-4</v>
      </c>
      <c r="D13731" s="31">
        <v>-0.38072597699999999</v>
      </c>
      <c r="E13731" s="31">
        <v>3.7999999999999999E-2</v>
      </c>
      <c r="F13731" s="31">
        <v>0.03</v>
      </c>
      <c r="G13731" s="8">
        <v>1</v>
      </c>
    </row>
    <row r="13732" spans="2:7" ht="15" customHeight="1" x14ac:dyDescent="0.25">
      <c r="B13732" s="25" t="s">
        <v>5207</v>
      </c>
      <c r="C13732" s="56">
        <v>5.0699999999999999E-15</v>
      </c>
      <c r="D13732" s="57">
        <v>-0.380952234</v>
      </c>
      <c r="E13732" s="57">
        <v>0.14099999999999999</v>
      </c>
      <c r="F13732" s="57">
        <v>0.11799999999999999</v>
      </c>
      <c r="G13732" s="58">
        <v>1.86E-10</v>
      </c>
    </row>
    <row r="13733" spans="2:7" ht="15" customHeight="1" x14ac:dyDescent="0.25">
      <c r="B13733" s="25" t="s">
        <v>4944</v>
      </c>
      <c r="C13733" s="56">
        <v>2.0899999999999999E-16</v>
      </c>
      <c r="D13733" s="57">
        <v>-0.38124943</v>
      </c>
      <c r="E13733" s="57">
        <v>0.19600000000000001</v>
      </c>
      <c r="F13733" s="57">
        <v>0.17799999999999999</v>
      </c>
      <c r="G13733" s="58">
        <v>7.6599999999999993E-12</v>
      </c>
    </row>
    <row r="13734" spans="2:7" ht="15" customHeight="1" x14ac:dyDescent="0.25">
      <c r="B13734" s="29" t="s">
        <v>10921</v>
      </c>
      <c r="C13734" s="31">
        <v>1.15104E-4</v>
      </c>
      <c r="D13734" s="31">
        <v>-0.38135277299999998</v>
      </c>
      <c r="E13734" s="31">
        <v>2.7E-2</v>
      </c>
      <c r="F13734" s="31">
        <v>1.9E-2</v>
      </c>
      <c r="G13734" s="8">
        <v>1</v>
      </c>
    </row>
    <row r="13735" spans="2:7" ht="15" customHeight="1" x14ac:dyDescent="0.25">
      <c r="B13735" s="29" t="s">
        <v>17422</v>
      </c>
      <c r="C13735" s="31">
        <v>1.4316999999999999E-3</v>
      </c>
      <c r="D13735" s="31">
        <v>-0.38171513299999998</v>
      </c>
      <c r="E13735" s="31">
        <v>3.5000000000000003E-2</v>
      </c>
      <c r="F13735" s="31">
        <v>2.9000000000000001E-2</v>
      </c>
      <c r="G13735" s="8">
        <v>1</v>
      </c>
    </row>
    <row r="13736" spans="2:7" ht="15" customHeight="1" x14ac:dyDescent="0.25">
      <c r="B13736" s="29" t="s">
        <v>13387</v>
      </c>
      <c r="C13736" s="31">
        <v>9.6581630000000009E-3</v>
      </c>
      <c r="D13736" s="31">
        <v>-0.38185825000000001</v>
      </c>
      <c r="E13736" s="31">
        <v>2.5999999999999999E-2</v>
      </c>
      <c r="F13736" s="31">
        <v>2.4E-2</v>
      </c>
      <c r="G13736" s="8">
        <v>1</v>
      </c>
    </row>
    <row r="13737" spans="2:7" ht="15" customHeight="1" x14ac:dyDescent="0.25">
      <c r="B13737" s="29" t="s">
        <v>14026</v>
      </c>
      <c r="C13737" s="31">
        <v>4.5117825E-2</v>
      </c>
      <c r="D13737" s="31">
        <v>-0.38202971000000002</v>
      </c>
      <c r="E13737" s="31">
        <v>3.5999999999999997E-2</v>
      </c>
      <c r="F13737" s="31">
        <v>3.1E-2</v>
      </c>
      <c r="G13737" s="8">
        <v>1</v>
      </c>
    </row>
    <row r="13738" spans="2:7" ht="15" customHeight="1" x14ac:dyDescent="0.25">
      <c r="B13738" s="29" t="s">
        <v>11861</v>
      </c>
      <c r="C13738" s="31">
        <v>2.22704E-4</v>
      </c>
      <c r="D13738" s="31">
        <v>-0.38206373700000001</v>
      </c>
      <c r="E13738" s="31">
        <v>4.2000000000000003E-2</v>
      </c>
      <c r="F13738" s="31">
        <v>3.7999999999999999E-2</v>
      </c>
      <c r="G13738" s="8">
        <v>1</v>
      </c>
    </row>
    <row r="13739" spans="2:7" ht="15" customHeight="1" x14ac:dyDescent="0.25">
      <c r="B13739" s="25" t="s">
        <v>5129</v>
      </c>
      <c r="C13739" s="56">
        <v>3.5600000000000003E-15</v>
      </c>
      <c r="D13739" s="57">
        <v>-0.382325519</v>
      </c>
      <c r="E13739" s="57">
        <v>0.106</v>
      </c>
      <c r="F13739" s="57">
        <v>8.3000000000000004E-2</v>
      </c>
      <c r="G13739" s="58">
        <v>1.2999999999999999E-10</v>
      </c>
    </row>
    <row r="13740" spans="2:7" ht="15" customHeight="1" x14ac:dyDescent="0.25">
      <c r="B13740" s="25" t="s">
        <v>1293</v>
      </c>
      <c r="C13740" s="56">
        <v>2.0300000000000001E-23</v>
      </c>
      <c r="D13740" s="57">
        <v>-0.38251590400000002</v>
      </c>
      <c r="E13740" s="57">
        <v>0.64900000000000002</v>
      </c>
      <c r="F13740" s="57">
        <v>0.63400000000000001</v>
      </c>
      <c r="G13740" s="58">
        <v>7.4400000000000005E-19</v>
      </c>
    </row>
    <row r="13741" spans="2:7" ht="15" customHeight="1" x14ac:dyDescent="0.25">
      <c r="B13741" s="29" t="s">
        <v>17089</v>
      </c>
      <c r="C13741" s="31">
        <v>0.177263851</v>
      </c>
      <c r="D13741" s="31">
        <v>-0.38256759800000001</v>
      </c>
      <c r="E13741" s="31">
        <v>3.3000000000000002E-2</v>
      </c>
      <c r="F13741" s="31">
        <v>3.5000000000000003E-2</v>
      </c>
      <c r="G13741" s="8">
        <v>1</v>
      </c>
    </row>
    <row r="13742" spans="2:7" ht="15" customHeight="1" x14ac:dyDescent="0.25">
      <c r="B13742" s="29" t="s">
        <v>11849</v>
      </c>
      <c r="C13742" s="31">
        <v>2.40344E-4</v>
      </c>
      <c r="D13742" s="31">
        <v>-0.382772432</v>
      </c>
      <c r="E13742" s="31">
        <v>5.8999999999999997E-2</v>
      </c>
      <c r="F13742" s="31">
        <v>5.8000000000000003E-2</v>
      </c>
      <c r="G13742" s="8">
        <v>1</v>
      </c>
    </row>
    <row r="13743" spans="2:7" ht="15" customHeight="1" x14ac:dyDescent="0.25">
      <c r="B13743" s="29" t="s">
        <v>14924</v>
      </c>
      <c r="C13743" s="31">
        <v>0.61998063000000003</v>
      </c>
      <c r="D13743" s="31">
        <v>-0.38297340400000002</v>
      </c>
      <c r="E13743" s="31">
        <v>8.0000000000000002E-3</v>
      </c>
      <c r="F13743" s="31">
        <v>0.01</v>
      </c>
      <c r="G13743" s="8">
        <v>1</v>
      </c>
    </row>
    <row r="13744" spans="2:7" ht="15" customHeight="1" x14ac:dyDescent="0.25">
      <c r="B13744" s="29" t="s">
        <v>14429</v>
      </c>
      <c r="C13744" s="31">
        <v>9.1728634000000003E-2</v>
      </c>
      <c r="D13744" s="31">
        <v>-0.38318156599999997</v>
      </c>
      <c r="E13744" s="31">
        <v>1.2999999999999999E-2</v>
      </c>
      <c r="F13744" s="31">
        <v>1.0999999999999999E-2</v>
      </c>
      <c r="G13744" s="8">
        <v>1</v>
      </c>
    </row>
    <row r="13745" spans="2:7" ht="15" customHeight="1" x14ac:dyDescent="0.25">
      <c r="B13745" s="29" t="s">
        <v>8838</v>
      </c>
      <c r="C13745" s="30">
        <v>1.03E-5</v>
      </c>
      <c r="D13745" s="31">
        <v>-0.38318489999999999</v>
      </c>
      <c r="E13745" s="31">
        <v>7.0999999999999994E-2</v>
      </c>
      <c r="F13745" s="31">
        <v>6.7000000000000004E-2</v>
      </c>
      <c r="G13745" s="8">
        <v>0.377153668</v>
      </c>
    </row>
    <row r="13746" spans="2:7" ht="15" customHeight="1" x14ac:dyDescent="0.25">
      <c r="B13746" s="25" t="s">
        <v>3679</v>
      </c>
      <c r="C13746" s="56">
        <v>7.1200000000000004E-23</v>
      </c>
      <c r="D13746" s="57">
        <v>-0.383187057</v>
      </c>
      <c r="E13746" s="57">
        <v>0.23699999999999999</v>
      </c>
      <c r="F13746" s="57">
        <v>0.20499999999999999</v>
      </c>
      <c r="G13746" s="58">
        <v>2.61E-18</v>
      </c>
    </row>
    <row r="13747" spans="2:7" ht="15" customHeight="1" x14ac:dyDescent="0.25">
      <c r="B13747" s="29" t="s">
        <v>18199</v>
      </c>
      <c r="C13747" s="30">
        <v>1.08E-5</v>
      </c>
      <c r="D13747" s="31">
        <v>-0.38341594099999998</v>
      </c>
      <c r="E13747" s="31">
        <v>0.02</v>
      </c>
      <c r="F13747" s="31">
        <v>1.2E-2</v>
      </c>
      <c r="G13747" s="8">
        <v>0.39461882799999998</v>
      </c>
    </row>
    <row r="13748" spans="2:7" ht="15" customHeight="1" x14ac:dyDescent="0.25">
      <c r="B13748" s="29" t="s">
        <v>11829</v>
      </c>
      <c r="C13748" s="31">
        <v>1.5236220000000001E-3</v>
      </c>
      <c r="D13748" s="31">
        <v>-0.38357150800000001</v>
      </c>
      <c r="E13748" s="31">
        <v>5.7000000000000002E-2</v>
      </c>
      <c r="F13748" s="31">
        <v>5.1999999999999998E-2</v>
      </c>
      <c r="G13748" s="8">
        <v>1</v>
      </c>
    </row>
    <row r="13749" spans="2:7" ht="15" customHeight="1" x14ac:dyDescent="0.25">
      <c r="B13749" s="25" t="s">
        <v>4681</v>
      </c>
      <c r="C13749" s="56">
        <v>1.8500000000000002E-18</v>
      </c>
      <c r="D13749" s="57">
        <v>-0.38365038200000001</v>
      </c>
      <c r="E13749" s="57">
        <v>0.41899999999999998</v>
      </c>
      <c r="F13749" s="57">
        <v>0.40400000000000003</v>
      </c>
      <c r="G13749" s="58">
        <v>6.7599999999999997E-14</v>
      </c>
    </row>
    <row r="13750" spans="2:7" ht="15" customHeight="1" x14ac:dyDescent="0.25">
      <c r="B13750" s="25" t="s">
        <v>7645</v>
      </c>
      <c r="C13750" s="56">
        <v>1.1500000000000001E-11</v>
      </c>
      <c r="D13750" s="57">
        <v>-0.38374523399999999</v>
      </c>
      <c r="E13750" s="57">
        <v>0.10199999999999999</v>
      </c>
      <c r="F13750" s="57">
        <v>7.5999999999999998E-2</v>
      </c>
      <c r="G13750" s="58">
        <v>4.2100000000000002E-7</v>
      </c>
    </row>
    <row r="13751" spans="2:7" ht="15" customHeight="1" x14ac:dyDescent="0.25">
      <c r="B13751" s="25" t="s">
        <v>8381</v>
      </c>
      <c r="C13751" s="56">
        <v>3.5099999999999998E-10</v>
      </c>
      <c r="D13751" s="57">
        <v>-0.38374659700000002</v>
      </c>
      <c r="E13751" s="57">
        <v>6.5000000000000002E-2</v>
      </c>
      <c r="F13751" s="57">
        <v>5.5E-2</v>
      </c>
      <c r="G13751" s="58">
        <v>1.2799999999999999E-5</v>
      </c>
    </row>
    <row r="13752" spans="2:7" ht="15" customHeight="1" x14ac:dyDescent="0.25">
      <c r="B13752" s="29" t="s">
        <v>12737</v>
      </c>
      <c r="C13752" s="31">
        <v>3.2248789999999999E-3</v>
      </c>
      <c r="D13752" s="31">
        <v>-0.38387505</v>
      </c>
      <c r="E13752" s="31">
        <v>3.1E-2</v>
      </c>
      <c r="F13752" s="31">
        <v>2.9000000000000001E-2</v>
      </c>
      <c r="G13752" s="8">
        <v>1</v>
      </c>
    </row>
    <row r="13753" spans="2:7" ht="15" customHeight="1" x14ac:dyDescent="0.25">
      <c r="B13753" s="29" t="s">
        <v>14255</v>
      </c>
      <c r="C13753" s="31">
        <v>5.7786503000000003E-2</v>
      </c>
      <c r="D13753" s="31">
        <v>-0.38425948599999998</v>
      </c>
      <c r="E13753" s="31">
        <v>1.7000000000000001E-2</v>
      </c>
      <c r="F13753" s="31">
        <v>1.2999999999999999E-2</v>
      </c>
      <c r="G13753" s="8">
        <v>1</v>
      </c>
    </row>
    <row r="13754" spans="2:7" ht="15" customHeight="1" x14ac:dyDescent="0.25">
      <c r="B13754" s="29" t="s">
        <v>11350</v>
      </c>
      <c r="C13754" s="31">
        <v>1.828435E-3</v>
      </c>
      <c r="D13754" s="31">
        <v>-0.38426190599999999</v>
      </c>
      <c r="E13754" s="31">
        <v>2.3E-2</v>
      </c>
      <c r="F13754" s="31">
        <v>0.02</v>
      </c>
      <c r="G13754" s="8">
        <v>1</v>
      </c>
    </row>
    <row r="13755" spans="2:7" ht="15" customHeight="1" x14ac:dyDescent="0.25">
      <c r="B13755" s="29" t="s">
        <v>11936</v>
      </c>
      <c r="C13755" s="31">
        <v>5.6911400000000001E-4</v>
      </c>
      <c r="D13755" s="31">
        <v>-0.38455990800000001</v>
      </c>
      <c r="E13755" s="31">
        <v>4.2000000000000003E-2</v>
      </c>
      <c r="F13755" s="31">
        <v>3.9E-2</v>
      </c>
      <c r="G13755" s="8">
        <v>1</v>
      </c>
    </row>
    <row r="13756" spans="2:7" ht="15" customHeight="1" x14ac:dyDescent="0.25">
      <c r="B13756" s="29" t="s">
        <v>15868</v>
      </c>
      <c r="C13756" s="31">
        <v>6.0991219999999999E-2</v>
      </c>
      <c r="D13756" s="31">
        <v>-0.38470652300000002</v>
      </c>
      <c r="E13756" s="31">
        <v>0.01</v>
      </c>
      <c r="F13756" s="31">
        <v>8.0000000000000002E-3</v>
      </c>
      <c r="G13756" s="8">
        <v>1</v>
      </c>
    </row>
    <row r="13757" spans="2:7" ht="15" customHeight="1" x14ac:dyDescent="0.25">
      <c r="B13757" s="29" t="s">
        <v>13735</v>
      </c>
      <c r="C13757" s="31">
        <v>8.9268164999999997E-2</v>
      </c>
      <c r="D13757" s="31">
        <v>-0.38480683999999998</v>
      </c>
      <c r="E13757" s="31">
        <v>1.7999999999999999E-2</v>
      </c>
      <c r="F13757" s="31">
        <v>1.7000000000000001E-2</v>
      </c>
      <c r="G13757" s="8">
        <v>1</v>
      </c>
    </row>
    <row r="13758" spans="2:7" ht="15" customHeight="1" x14ac:dyDescent="0.25">
      <c r="B13758" s="25" t="s">
        <v>8643</v>
      </c>
      <c r="C13758" s="56">
        <v>3.6100000000000002E-7</v>
      </c>
      <c r="D13758" s="57">
        <v>-0.38500262600000001</v>
      </c>
      <c r="E13758" s="57">
        <v>0.04</v>
      </c>
      <c r="F13758" s="57">
        <v>2.9000000000000001E-2</v>
      </c>
      <c r="G13758" s="59">
        <v>1.3213769E-2</v>
      </c>
    </row>
    <row r="13759" spans="2:7" ht="15" customHeight="1" x14ac:dyDescent="0.25">
      <c r="B13759" s="25" t="s">
        <v>6377</v>
      </c>
      <c r="C13759" s="56">
        <v>8.6999999999999999E-10</v>
      </c>
      <c r="D13759" s="57">
        <v>-0.385561602</v>
      </c>
      <c r="E13759" s="57">
        <v>0.13200000000000001</v>
      </c>
      <c r="F13759" s="57">
        <v>0.125</v>
      </c>
      <c r="G13759" s="58">
        <v>3.18E-5</v>
      </c>
    </row>
    <row r="13760" spans="2:7" ht="15" customHeight="1" x14ac:dyDescent="0.25">
      <c r="B13760" s="29" t="s">
        <v>12958</v>
      </c>
      <c r="C13760" s="31">
        <v>1.9628965000000002E-2</v>
      </c>
      <c r="D13760" s="31">
        <v>-0.386311293</v>
      </c>
      <c r="E13760" s="31">
        <v>2.1999999999999999E-2</v>
      </c>
      <c r="F13760" s="31">
        <v>1.9E-2</v>
      </c>
      <c r="G13760" s="8">
        <v>1</v>
      </c>
    </row>
    <row r="13761" spans="2:7" ht="15" customHeight="1" x14ac:dyDescent="0.25">
      <c r="B13761" s="29" t="s">
        <v>12974</v>
      </c>
      <c r="C13761" s="31">
        <v>5.70529E-3</v>
      </c>
      <c r="D13761" s="31">
        <v>-0.38654344699999998</v>
      </c>
      <c r="E13761" s="31">
        <v>0.02</v>
      </c>
      <c r="F13761" s="31">
        <v>1.7000000000000001E-2</v>
      </c>
      <c r="G13761" s="8">
        <v>1</v>
      </c>
    </row>
    <row r="13762" spans="2:7" ht="15" customHeight="1" x14ac:dyDescent="0.25">
      <c r="B13762" s="29" t="s">
        <v>17169</v>
      </c>
      <c r="C13762" s="31">
        <v>5.9130200000000004E-4</v>
      </c>
      <c r="D13762" s="31">
        <v>-0.386640078</v>
      </c>
      <c r="E13762" s="31">
        <v>9.6000000000000002E-2</v>
      </c>
      <c r="F13762" s="31">
        <v>0.106</v>
      </c>
      <c r="G13762" s="8">
        <v>1</v>
      </c>
    </row>
    <row r="13763" spans="2:7" ht="15" customHeight="1" x14ac:dyDescent="0.25">
      <c r="B13763" s="29" t="s">
        <v>11601</v>
      </c>
      <c r="C13763" s="31">
        <v>1.9930800000000001E-4</v>
      </c>
      <c r="D13763" s="31">
        <v>-0.38682947899999998</v>
      </c>
      <c r="E13763" s="31">
        <v>3.2000000000000001E-2</v>
      </c>
      <c r="F13763" s="31">
        <v>2.5999999999999999E-2</v>
      </c>
      <c r="G13763" s="8">
        <v>1</v>
      </c>
    </row>
    <row r="13764" spans="2:7" ht="15" customHeight="1" x14ac:dyDescent="0.25">
      <c r="B13764" s="29" t="s">
        <v>10213</v>
      </c>
      <c r="C13764" s="31">
        <v>0.19415980299999999</v>
      </c>
      <c r="D13764" s="31">
        <v>-0.38718444800000001</v>
      </c>
      <c r="E13764" s="31">
        <v>1.4E-2</v>
      </c>
      <c r="F13764" s="31">
        <v>1.4E-2</v>
      </c>
      <c r="G13764" s="8">
        <v>1</v>
      </c>
    </row>
    <row r="13765" spans="2:7" ht="15" customHeight="1" x14ac:dyDescent="0.25">
      <c r="B13765" s="29" t="s">
        <v>10059</v>
      </c>
      <c r="C13765" s="30">
        <v>1.48E-6</v>
      </c>
      <c r="D13765" s="31">
        <v>-0.387770422</v>
      </c>
      <c r="E13765" s="31">
        <v>0.04</v>
      </c>
      <c r="F13765" s="31">
        <v>3.1E-2</v>
      </c>
      <c r="G13765" s="8">
        <v>5.4009055E-2</v>
      </c>
    </row>
    <row r="13766" spans="2:7" ht="15" customHeight="1" x14ac:dyDescent="0.25">
      <c r="B13766" s="25" t="s">
        <v>2739</v>
      </c>
      <c r="C13766" s="56">
        <v>1.2099999999999999E-22</v>
      </c>
      <c r="D13766" s="57">
        <v>-0.38807328600000002</v>
      </c>
      <c r="E13766" s="57">
        <v>0.46700000000000003</v>
      </c>
      <c r="F13766" s="57">
        <v>0.442</v>
      </c>
      <c r="G13766" s="58">
        <v>4.4200000000000004E-18</v>
      </c>
    </row>
    <row r="13767" spans="2:7" ht="15" customHeight="1" x14ac:dyDescent="0.25">
      <c r="B13767" s="29" t="s">
        <v>18567</v>
      </c>
      <c r="C13767" s="30">
        <v>6.9400000000000006E-5</v>
      </c>
      <c r="D13767" s="31">
        <v>-0.388532975</v>
      </c>
      <c r="E13767" s="31">
        <v>0.03</v>
      </c>
      <c r="F13767" s="31">
        <v>2.4E-2</v>
      </c>
      <c r="G13767" s="8">
        <v>1</v>
      </c>
    </row>
    <row r="13768" spans="2:7" ht="15" customHeight="1" x14ac:dyDescent="0.25">
      <c r="B13768" s="25" t="s">
        <v>6399</v>
      </c>
      <c r="C13768" s="56">
        <v>5.9299999999999997E-16</v>
      </c>
      <c r="D13768" s="57">
        <v>-0.38855761500000002</v>
      </c>
      <c r="E13768" s="57">
        <v>7.8E-2</v>
      </c>
      <c r="F13768" s="57">
        <v>5.6000000000000001E-2</v>
      </c>
      <c r="G13768" s="58">
        <v>2.17E-11</v>
      </c>
    </row>
    <row r="13769" spans="2:7" ht="15" customHeight="1" x14ac:dyDescent="0.25">
      <c r="B13769" s="29" t="s">
        <v>15976</v>
      </c>
      <c r="C13769" s="31">
        <v>8.6825088999999994E-2</v>
      </c>
      <c r="D13769" s="31">
        <v>-0.38856047500000002</v>
      </c>
      <c r="E13769" s="31">
        <v>1.4999999999999999E-2</v>
      </c>
      <c r="F13769" s="31">
        <v>1.2999999999999999E-2</v>
      </c>
      <c r="G13769" s="8">
        <v>1</v>
      </c>
    </row>
    <row r="13770" spans="2:7" ht="15" customHeight="1" x14ac:dyDescent="0.25">
      <c r="B13770" s="25" t="s">
        <v>2286</v>
      </c>
      <c r="C13770" s="26">
        <v>8.0700000000000006E-23</v>
      </c>
      <c r="D13770" s="27">
        <v>-0.38902502</v>
      </c>
      <c r="E13770" s="27">
        <v>0.379</v>
      </c>
      <c r="F13770" s="27">
        <v>0.36</v>
      </c>
      <c r="G13770" s="28">
        <v>2.9500000000000001E-18</v>
      </c>
    </row>
    <row r="13771" spans="2:7" ht="15" customHeight="1" x14ac:dyDescent="0.25">
      <c r="B13771" s="29" t="s">
        <v>12457</v>
      </c>
      <c r="C13771" s="31">
        <v>3.7140900000000001E-4</v>
      </c>
      <c r="D13771" s="31">
        <v>-0.389105056</v>
      </c>
      <c r="E13771" s="31">
        <v>0.03</v>
      </c>
      <c r="F13771" s="31">
        <v>2.7E-2</v>
      </c>
      <c r="G13771" s="8">
        <v>1</v>
      </c>
    </row>
    <row r="13772" spans="2:7" ht="15" customHeight="1" x14ac:dyDescent="0.25">
      <c r="B13772" s="25" t="s">
        <v>16753</v>
      </c>
      <c r="C13772" s="56">
        <v>5.2400000000000001E-11</v>
      </c>
      <c r="D13772" s="57">
        <v>-0.38912785</v>
      </c>
      <c r="E13772" s="57">
        <v>0.128</v>
      </c>
      <c r="F13772" s="57">
        <v>0.115</v>
      </c>
      <c r="G13772" s="58">
        <v>1.9199999999999998E-6</v>
      </c>
    </row>
    <row r="13773" spans="2:7" ht="15" customHeight="1" x14ac:dyDescent="0.25">
      <c r="B13773" s="25" t="s">
        <v>4791</v>
      </c>
      <c r="C13773" s="56">
        <v>7.7000000000000004E-19</v>
      </c>
      <c r="D13773" s="57">
        <v>-0.38917190699999998</v>
      </c>
      <c r="E13773" s="57">
        <v>0.33200000000000002</v>
      </c>
      <c r="F13773" s="57">
        <v>0.32400000000000001</v>
      </c>
      <c r="G13773" s="58">
        <v>2.8199999999999999E-14</v>
      </c>
    </row>
    <row r="13774" spans="2:7" ht="15" customHeight="1" x14ac:dyDescent="0.25">
      <c r="B13774" s="25" t="s">
        <v>9667</v>
      </c>
      <c r="C13774" s="56">
        <v>6.6199999999999997E-7</v>
      </c>
      <c r="D13774" s="57">
        <v>-0.389215545</v>
      </c>
      <c r="E13774" s="57">
        <v>0.314</v>
      </c>
      <c r="F13774" s="57">
        <v>0.33600000000000002</v>
      </c>
      <c r="G13774" s="59">
        <v>2.4222665000000001E-2</v>
      </c>
    </row>
    <row r="13775" spans="2:7" ht="15" customHeight="1" x14ac:dyDescent="0.25">
      <c r="B13775" s="29" t="s">
        <v>13564</v>
      </c>
      <c r="C13775" s="31">
        <v>1.6065164999999999E-2</v>
      </c>
      <c r="D13775" s="31">
        <v>-0.38935281300000002</v>
      </c>
      <c r="E13775" s="31">
        <v>1.6E-2</v>
      </c>
      <c r="F13775" s="31">
        <v>1.2E-2</v>
      </c>
      <c r="G13775" s="8">
        <v>1</v>
      </c>
    </row>
    <row r="13776" spans="2:7" ht="15" customHeight="1" x14ac:dyDescent="0.25">
      <c r="B13776" s="25" t="s">
        <v>2529</v>
      </c>
      <c r="C13776" s="56">
        <v>1.2800000000000001E-20</v>
      </c>
      <c r="D13776" s="57">
        <v>-0.38968732299999997</v>
      </c>
      <c r="E13776" s="57">
        <v>0.30299999999999999</v>
      </c>
      <c r="F13776" s="57">
        <v>0.28399999999999997</v>
      </c>
      <c r="G13776" s="58">
        <v>4.7000000000000004E-16</v>
      </c>
    </row>
    <row r="13777" spans="2:7" ht="15" customHeight="1" x14ac:dyDescent="0.25">
      <c r="B13777" s="25" t="s">
        <v>758</v>
      </c>
      <c r="C13777" s="56">
        <v>8.7400000000000002E-29</v>
      </c>
      <c r="D13777" s="57">
        <v>-0.38974434299999999</v>
      </c>
      <c r="E13777" s="57">
        <v>0.41599999999999998</v>
      </c>
      <c r="F13777" s="57">
        <v>0.371</v>
      </c>
      <c r="G13777" s="58">
        <v>3.2000000000000001E-24</v>
      </c>
    </row>
    <row r="13778" spans="2:7" ht="15" customHeight="1" x14ac:dyDescent="0.25">
      <c r="B13778" s="25" t="s">
        <v>6759</v>
      </c>
      <c r="C13778" s="56">
        <v>1.84E-13</v>
      </c>
      <c r="D13778" s="57">
        <v>-0.38988418600000002</v>
      </c>
      <c r="E13778" s="57">
        <v>4.8000000000000001E-2</v>
      </c>
      <c r="F13778" s="57">
        <v>1.9E-2</v>
      </c>
      <c r="G13778" s="58">
        <v>6.72E-9</v>
      </c>
    </row>
    <row r="13779" spans="2:7" ht="15" customHeight="1" x14ac:dyDescent="0.25">
      <c r="B13779" s="29" t="s">
        <v>14532</v>
      </c>
      <c r="C13779" s="31">
        <v>0.19627118800000001</v>
      </c>
      <c r="D13779" s="31">
        <v>-0.39009711899999999</v>
      </c>
      <c r="E13779" s="31">
        <v>1.2E-2</v>
      </c>
      <c r="F13779" s="31">
        <v>1.0999999999999999E-2</v>
      </c>
      <c r="G13779" s="8">
        <v>1</v>
      </c>
    </row>
    <row r="13780" spans="2:7" ht="15" customHeight="1" x14ac:dyDescent="0.25">
      <c r="B13780" s="29" t="s">
        <v>11986</v>
      </c>
      <c r="C13780" s="30">
        <v>8.3599999999999999E-5</v>
      </c>
      <c r="D13780" s="31">
        <v>-0.39016693899999999</v>
      </c>
      <c r="E13780" s="31">
        <v>2.4E-2</v>
      </c>
      <c r="F13780" s="31">
        <v>1.7000000000000001E-2</v>
      </c>
      <c r="G13780" s="8">
        <v>1</v>
      </c>
    </row>
    <row r="13781" spans="2:7" ht="15" customHeight="1" x14ac:dyDescent="0.25">
      <c r="B13781" s="25" t="s">
        <v>3712</v>
      </c>
      <c r="C13781" s="56">
        <v>1.01E-15</v>
      </c>
      <c r="D13781" s="57">
        <v>-0.390246855</v>
      </c>
      <c r="E13781" s="57">
        <v>0.23799999999999999</v>
      </c>
      <c r="F13781" s="57">
        <v>0.219</v>
      </c>
      <c r="G13781" s="58">
        <v>3.6799999999999998E-11</v>
      </c>
    </row>
    <row r="13782" spans="2:7" ht="15" customHeight="1" x14ac:dyDescent="0.25">
      <c r="B13782" s="29" t="s">
        <v>11192</v>
      </c>
      <c r="C13782" s="31">
        <v>1.5901000000000001E-4</v>
      </c>
      <c r="D13782" s="31">
        <v>-0.39034772400000001</v>
      </c>
      <c r="E13782" s="31">
        <v>3.5999999999999997E-2</v>
      </c>
      <c r="F13782" s="31">
        <v>3.2000000000000001E-2</v>
      </c>
      <c r="G13782" s="8">
        <v>1</v>
      </c>
    </row>
    <row r="13783" spans="2:7" ht="15" customHeight="1" x14ac:dyDescent="0.25">
      <c r="B13783" s="25" t="s">
        <v>9028</v>
      </c>
      <c r="C13783" s="56">
        <v>6.6100000000000001E-9</v>
      </c>
      <c r="D13783" s="57">
        <v>-0.390352582</v>
      </c>
      <c r="E13783" s="57">
        <v>5.3999999999999999E-2</v>
      </c>
      <c r="F13783" s="57">
        <v>4.4999999999999998E-2</v>
      </c>
      <c r="G13783" s="59">
        <v>2.41924E-4</v>
      </c>
    </row>
    <row r="13784" spans="2:7" ht="15" customHeight="1" x14ac:dyDescent="0.25">
      <c r="B13784" s="25" t="s">
        <v>9856</v>
      </c>
      <c r="C13784" s="56">
        <v>1.6999999999999999E-7</v>
      </c>
      <c r="D13784" s="57">
        <v>-0.39060639400000002</v>
      </c>
      <c r="E13784" s="57">
        <v>0.04</v>
      </c>
      <c r="F13784" s="57">
        <v>2.9000000000000001E-2</v>
      </c>
      <c r="G13784" s="59">
        <v>6.2150199999999999E-3</v>
      </c>
    </row>
    <row r="13785" spans="2:7" ht="15" customHeight="1" x14ac:dyDescent="0.25">
      <c r="B13785" s="25" t="s">
        <v>4462</v>
      </c>
      <c r="C13785" s="56">
        <v>2.3899999999999999E-19</v>
      </c>
      <c r="D13785" s="57">
        <v>-0.39121624700000002</v>
      </c>
      <c r="E13785" s="57">
        <v>0.27</v>
      </c>
      <c r="F13785" s="57">
        <v>0.24199999999999999</v>
      </c>
      <c r="G13785" s="58">
        <v>8.7399999999999992E-15</v>
      </c>
    </row>
    <row r="13786" spans="2:7" ht="15" customHeight="1" x14ac:dyDescent="0.25">
      <c r="B13786" s="29" t="s">
        <v>11141</v>
      </c>
      <c r="C13786" s="31">
        <v>5.2507900000000002E-4</v>
      </c>
      <c r="D13786" s="31">
        <v>-0.39129860500000002</v>
      </c>
      <c r="E13786" s="31">
        <v>2.4E-2</v>
      </c>
      <c r="F13786" s="31">
        <v>0.02</v>
      </c>
      <c r="G13786" s="8">
        <v>1</v>
      </c>
    </row>
    <row r="13787" spans="2:7" ht="15" customHeight="1" x14ac:dyDescent="0.25">
      <c r="B13787" s="25" t="s">
        <v>2277</v>
      </c>
      <c r="C13787" s="56">
        <v>3.8200000000000001E-26</v>
      </c>
      <c r="D13787" s="57">
        <v>-0.39137988699999998</v>
      </c>
      <c r="E13787" s="57">
        <v>0.28499999999999998</v>
      </c>
      <c r="F13787" s="57">
        <v>0.251</v>
      </c>
      <c r="G13787" s="58">
        <v>1.4E-21</v>
      </c>
    </row>
    <row r="13788" spans="2:7" ht="15" customHeight="1" x14ac:dyDescent="0.25">
      <c r="B13788" s="25" t="s">
        <v>7643</v>
      </c>
      <c r="C13788" s="56">
        <v>5.1E-10</v>
      </c>
      <c r="D13788" s="57">
        <v>-0.39160559099999998</v>
      </c>
      <c r="E13788" s="57">
        <v>8.4000000000000005E-2</v>
      </c>
      <c r="F13788" s="57">
        <v>7.0999999999999994E-2</v>
      </c>
      <c r="G13788" s="58">
        <v>1.8700000000000001E-5</v>
      </c>
    </row>
    <row r="13789" spans="2:7" ht="15" customHeight="1" x14ac:dyDescent="0.25">
      <c r="B13789" s="29" t="s">
        <v>18446</v>
      </c>
      <c r="C13789" s="31">
        <v>2.5107686000000001E-2</v>
      </c>
      <c r="D13789" s="31">
        <v>-0.39181245799999997</v>
      </c>
      <c r="E13789" s="31">
        <v>1.0999999999999999E-2</v>
      </c>
      <c r="F13789" s="31">
        <v>7.0000000000000001E-3</v>
      </c>
      <c r="G13789" s="8">
        <v>1</v>
      </c>
    </row>
    <row r="13790" spans="2:7" ht="15" customHeight="1" x14ac:dyDescent="0.25">
      <c r="B13790" s="29" t="s">
        <v>14024</v>
      </c>
      <c r="C13790" s="31">
        <v>2.1287402E-2</v>
      </c>
      <c r="D13790" s="31">
        <v>-0.39219706799999998</v>
      </c>
      <c r="E13790" s="31">
        <v>2.8000000000000001E-2</v>
      </c>
      <c r="F13790" s="31">
        <v>2.8000000000000001E-2</v>
      </c>
      <c r="G13790" s="8">
        <v>1</v>
      </c>
    </row>
    <row r="13791" spans="2:7" ht="15" customHeight="1" x14ac:dyDescent="0.25">
      <c r="B13791" s="25" t="s">
        <v>3357</v>
      </c>
      <c r="C13791" s="56">
        <v>1.64E-21</v>
      </c>
      <c r="D13791" s="57">
        <v>-0.39240772699999998</v>
      </c>
      <c r="E13791" s="57">
        <v>0.90900000000000003</v>
      </c>
      <c r="F13791" s="57">
        <v>0.91100000000000003</v>
      </c>
      <c r="G13791" s="58">
        <v>6.0000000000000001E-17</v>
      </c>
    </row>
    <row r="13792" spans="2:7" ht="15" customHeight="1" x14ac:dyDescent="0.25">
      <c r="B13792" s="25" t="s">
        <v>6308</v>
      </c>
      <c r="C13792" s="56">
        <v>2.0999999999999999E-12</v>
      </c>
      <c r="D13792" s="57">
        <v>-0.39248587299999999</v>
      </c>
      <c r="E13792" s="57">
        <v>7.0000000000000007E-2</v>
      </c>
      <c r="F13792" s="57">
        <v>5.3999999999999999E-2</v>
      </c>
      <c r="G13792" s="58">
        <v>7.6700000000000005E-8</v>
      </c>
    </row>
    <row r="13793" spans="2:7" ht="15" customHeight="1" x14ac:dyDescent="0.25">
      <c r="B13793" s="29" t="s">
        <v>9204</v>
      </c>
      <c r="C13793" s="31">
        <v>1.03908E-4</v>
      </c>
      <c r="D13793" s="31">
        <v>-0.392514166</v>
      </c>
      <c r="E13793" s="31">
        <v>4.5999999999999999E-2</v>
      </c>
      <c r="F13793" s="31">
        <v>3.9E-2</v>
      </c>
      <c r="G13793" s="8">
        <v>1</v>
      </c>
    </row>
    <row r="13794" spans="2:7" ht="15" customHeight="1" x14ac:dyDescent="0.25">
      <c r="B13794" s="29" t="s">
        <v>14973</v>
      </c>
      <c r="C13794" s="31">
        <v>0.74043494799999998</v>
      </c>
      <c r="D13794" s="31">
        <v>-0.39272490199999999</v>
      </c>
      <c r="E13794" s="31">
        <v>8.0000000000000002E-3</v>
      </c>
      <c r="F13794" s="31">
        <v>0.01</v>
      </c>
      <c r="G13794" s="8">
        <v>1</v>
      </c>
    </row>
    <row r="13795" spans="2:7" ht="15" customHeight="1" x14ac:dyDescent="0.25">
      <c r="B13795" s="25" t="s">
        <v>6504</v>
      </c>
      <c r="C13795" s="56">
        <v>5.2099999999999997E-22</v>
      </c>
      <c r="D13795" s="57">
        <v>-0.39287245999999998</v>
      </c>
      <c r="E13795" s="57">
        <v>0.30599999999999999</v>
      </c>
      <c r="F13795" s="57">
        <v>0.28599999999999998</v>
      </c>
      <c r="G13795" s="58">
        <v>1.9099999999999999E-17</v>
      </c>
    </row>
    <row r="13796" spans="2:7" ht="15" customHeight="1" x14ac:dyDescent="0.25">
      <c r="B13796" s="25" t="s">
        <v>8922</v>
      </c>
      <c r="C13796" s="56">
        <v>9.9900000000000009E-7</v>
      </c>
      <c r="D13796" s="57">
        <v>-0.392985105</v>
      </c>
      <c r="E13796" s="57">
        <v>8.3000000000000004E-2</v>
      </c>
      <c r="F13796" s="57">
        <v>8.1000000000000003E-2</v>
      </c>
      <c r="G13796" s="59">
        <v>3.6566578000000002E-2</v>
      </c>
    </row>
    <row r="13797" spans="2:7" ht="15" customHeight="1" x14ac:dyDescent="0.25">
      <c r="B13797" s="25" t="s">
        <v>1652</v>
      </c>
      <c r="C13797" s="56">
        <v>1.86E-21</v>
      </c>
      <c r="D13797" s="57">
        <v>-0.39379422600000002</v>
      </c>
      <c r="E13797" s="57">
        <v>0.46800000000000003</v>
      </c>
      <c r="F13797" s="57">
        <v>0.46200000000000002</v>
      </c>
      <c r="G13797" s="58">
        <v>6.7900000000000004E-17</v>
      </c>
    </row>
    <row r="13798" spans="2:7" ht="15" customHeight="1" x14ac:dyDescent="0.25">
      <c r="B13798" s="25" t="s">
        <v>6592</v>
      </c>
      <c r="C13798" s="56">
        <v>9.8899999999999994E-15</v>
      </c>
      <c r="D13798" s="57">
        <v>-0.39392410500000002</v>
      </c>
      <c r="E13798" s="57">
        <v>0.13200000000000001</v>
      </c>
      <c r="F13798" s="57">
        <v>0.11600000000000001</v>
      </c>
      <c r="G13798" s="58">
        <v>3.6199999999999999E-10</v>
      </c>
    </row>
    <row r="13799" spans="2:7" ht="15" customHeight="1" x14ac:dyDescent="0.25">
      <c r="B13799" s="25" t="s">
        <v>2100</v>
      </c>
      <c r="C13799" s="56">
        <v>6.2999999999999998E-24</v>
      </c>
      <c r="D13799" s="57">
        <v>-0.394002937</v>
      </c>
      <c r="E13799" s="57">
        <v>0.90400000000000003</v>
      </c>
      <c r="F13799" s="57">
        <v>0.90800000000000003</v>
      </c>
      <c r="G13799" s="58">
        <v>2.2999999999999998E-19</v>
      </c>
    </row>
    <row r="13800" spans="2:7" ht="15" customHeight="1" x14ac:dyDescent="0.25">
      <c r="B13800" s="25" t="s">
        <v>8928</v>
      </c>
      <c r="C13800" s="56">
        <v>1.31E-8</v>
      </c>
      <c r="D13800" s="57">
        <v>-0.39442378500000003</v>
      </c>
      <c r="E13800" s="57">
        <v>0.126</v>
      </c>
      <c r="F13800" s="57">
        <v>0.11</v>
      </c>
      <c r="G13800" s="59">
        <v>4.8082099999999998E-4</v>
      </c>
    </row>
    <row r="13801" spans="2:7" ht="15" customHeight="1" x14ac:dyDescent="0.25">
      <c r="B13801" s="25" t="s">
        <v>8937</v>
      </c>
      <c r="C13801" s="56">
        <v>4.0900000000000002E-7</v>
      </c>
      <c r="D13801" s="57">
        <v>-0.39484899600000001</v>
      </c>
      <c r="E13801" s="57">
        <v>0.06</v>
      </c>
      <c r="F13801" s="57">
        <v>4.9000000000000002E-2</v>
      </c>
      <c r="G13801" s="59">
        <v>1.4962425E-2</v>
      </c>
    </row>
    <row r="13802" spans="2:7" ht="15" customHeight="1" x14ac:dyDescent="0.25">
      <c r="B13802" s="29" t="s">
        <v>9119</v>
      </c>
      <c r="C13802" s="30">
        <v>4.88E-5</v>
      </c>
      <c r="D13802" s="31">
        <v>-0.39492037099999999</v>
      </c>
      <c r="E13802" s="31">
        <v>5.7000000000000002E-2</v>
      </c>
      <c r="F13802" s="31">
        <v>5.6000000000000001E-2</v>
      </c>
      <c r="G13802" s="8">
        <v>1</v>
      </c>
    </row>
    <row r="13803" spans="2:7" ht="15" customHeight="1" x14ac:dyDescent="0.25">
      <c r="B13803" s="29" t="s">
        <v>9327</v>
      </c>
      <c r="C13803" s="30">
        <v>1.4899999999999999E-6</v>
      </c>
      <c r="D13803" s="31">
        <v>-0.395033099</v>
      </c>
      <c r="E13803" s="31">
        <v>6.9000000000000006E-2</v>
      </c>
      <c r="F13803" s="31">
        <v>6.6000000000000003E-2</v>
      </c>
      <c r="G13803" s="8">
        <v>5.4467711000000002E-2</v>
      </c>
    </row>
    <row r="13804" spans="2:7" ht="15" customHeight="1" x14ac:dyDescent="0.25">
      <c r="B13804" s="29" t="s">
        <v>10401</v>
      </c>
      <c r="C13804" s="31">
        <v>1.4675689999999999E-3</v>
      </c>
      <c r="D13804" s="31">
        <v>-0.39527353599999998</v>
      </c>
      <c r="E13804" s="31">
        <v>3.6999999999999998E-2</v>
      </c>
      <c r="F13804" s="31">
        <v>3.1E-2</v>
      </c>
      <c r="G13804" s="8">
        <v>1</v>
      </c>
    </row>
    <row r="13805" spans="2:7" ht="15" customHeight="1" x14ac:dyDescent="0.25">
      <c r="B13805" s="29" t="s">
        <v>11678</v>
      </c>
      <c r="C13805" s="31">
        <v>2.191288E-3</v>
      </c>
      <c r="D13805" s="31">
        <v>-0.39530314</v>
      </c>
      <c r="E13805" s="31">
        <v>3.1E-2</v>
      </c>
      <c r="F13805" s="31">
        <v>0.03</v>
      </c>
      <c r="G13805" s="8">
        <v>1</v>
      </c>
    </row>
    <row r="13806" spans="2:7" ht="15" customHeight="1" x14ac:dyDescent="0.25">
      <c r="B13806" s="25" t="s">
        <v>8288</v>
      </c>
      <c r="C13806" s="56">
        <v>2.0999999999999999E-12</v>
      </c>
      <c r="D13806" s="57">
        <v>-0.39535516700000001</v>
      </c>
      <c r="E13806" s="57">
        <v>7.4999999999999997E-2</v>
      </c>
      <c r="F13806" s="57">
        <v>6.3E-2</v>
      </c>
      <c r="G13806" s="58">
        <v>7.6799999999999999E-8</v>
      </c>
    </row>
    <row r="13807" spans="2:7" ht="15" customHeight="1" x14ac:dyDescent="0.25">
      <c r="B13807" s="25" t="s">
        <v>3162</v>
      </c>
      <c r="C13807" s="56">
        <v>3.7400000000000001E-16</v>
      </c>
      <c r="D13807" s="57">
        <v>-0.39554814300000002</v>
      </c>
      <c r="E13807" s="57">
        <v>0.23200000000000001</v>
      </c>
      <c r="F13807" s="57">
        <v>0.215</v>
      </c>
      <c r="G13807" s="58">
        <v>1.37E-11</v>
      </c>
    </row>
    <row r="13808" spans="2:7" ht="15" customHeight="1" x14ac:dyDescent="0.25">
      <c r="B13808" s="25" t="s">
        <v>6071</v>
      </c>
      <c r="C13808" s="56">
        <v>2.2400000000000001E-14</v>
      </c>
      <c r="D13808" s="57">
        <v>-0.39567459700000002</v>
      </c>
      <c r="E13808" s="57">
        <v>0.13500000000000001</v>
      </c>
      <c r="F13808" s="57">
        <v>0.124</v>
      </c>
      <c r="G13808" s="58">
        <v>8.1999999999999996E-10</v>
      </c>
    </row>
    <row r="13809" spans="2:7" ht="15" customHeight="1" x14ac:dyDescent="0.25">
      <c r="B13809" s="25" t="s">
        <v>1891</v>
      </c>
      <c r="C13809" s="56">
        <v>8.5199999999999994E-24</v>
      </c>
      <c r="D13809" s="57">
        <v>-0.39652513900000003</v>
      </c>
      <c r="E13809" s="57">
        <v>0.84299999999999997</v>
      </c>
      <c r="F13809" s="57">
        <v>0.86399999999999999</v>
      </c>
      <c r="G13809" s="58">
        <v>3.1200000000000001E-19</v>
      </c>
    </row>
    <row r="13810" spans="2:7" ht="15" customHeight="1" x14ac:dyDescent="0.25">
      <c r="B13810" s="25" t="s">
        <v>4551</v>
      </c>
      <c r="C13810" s="56">
        <v>3.54E-17</v>
      </c>
      <c r="D13810" s="57">
        <v>-0.39669497100000001</v>
      </c>
      <c r="E13810" s="57">
        <v>0.19900000000000001</v>
      </c>
      <c r="F13810" s="57">
        <v>0.182</v>
      </c>
      <c r="G13810" s="58">
        <v>1.2999999999999999E-12</v>
      </c>
    </row>
    <row r="13811" spans="2:7" ht="15" customHeight="1" x14ac:dyDescent="0.25">
      <c r="B13811" s="29" t="s">
        <v>14909</v>
      </c>
      <c r="C13811" s="31">
        <v>0.32732999400000001</v>
      </c>
      <c r="D13811" s="31">
        <v>-0.39733323300000001</v>
      </c>
      <c r="E13811" s="31">
        <v>1.7000000000000001E-2</v>
      </c>
      <c r="F13811" s="31">
        <v>1.7999999999999999E-2</v>
      </c>
      <c r="G13811" s="8">
        <v>1</v>
      </c>
    </row>
    <row r="13812" spans="2:7" ht="15" customHeight="1" x14ac:dyDescent="0.25">
      <c r="B13812" s="25" t="s">
        <v>8811</v>
      </c>
      <c r="C13812" s="56">
        <v>1.43E-7</v>
      </c>
      <c r="D13812" s="57">
        <v>-0.39740581800000002</v>
      </c>
      <c r="E13812" s="57">
        <v>6.3E-2</v>
      </c>
      <c r="F13812" s="57">
        <v>5.5E-2</v>
      </c>
      <c r="G13812" s="59">
        <v>5.2353920000000002E-3</v>
      </c>
    </row>
    <row r="13813" spans="2:7" ht="15" customHeight="1" x14ac:dyDescent="0.25">
      <c r="B13813" s="25" t="s">
        <v>1941</v>
      </c>
      <c r="C13813" s="56">
        <v>3.5799999999999999E-19</v>
      </c>
      <c r="D13813" s="57">
        <v>-0.39754888700000002</v>
      </c>
      <c r="E13813" s="57">
        <v>0.32400000000000001</v>
      </c>
      <c r="F13813" s="57">
        <v>0.316</v>
      </c>
      <c r="G13813" s="58">
        <v>1.3100000000000001E-14</v>
      </c>
    </row>
    <row r="13814" spans="2:7" ht="15" customHeight="1" x14ac:dyDescent="0.25">
      <c r="B13814" s="29" t="s">
        <v>14050</v>
      </c>
      <c r="C13814" s="31">
        <v>4.5563257000000003E-2</v>
      </c>
      <c r="D13814" s="31">
        <v>-0.397570586</v>
      </c>
      <c r="E13814" s="31">
        <v>3.1E-2</v>
      </c>
      <c r="F13814" s="31">
        <v>3.2000000000000001E-2</v>
      </c>
      <c r="G13814" s="8">
        <v>1</v>
      </c>
    </row>
    <row r="13815" spans="2:7" ht="15" customHeight="1" x14ac:dyDescent="0.25">
      <c r="B13815" s="29" t="s">
        <v>13598</v>
      </c>
      <c r="C13815" s="31">
        <v>3.0453122999999999E-2</v>
      </c>
      <c r="D13815" s="31">
        <v>-0.39761334599999998</v>
      </c>
      <c r="E13815" s="31">
        <v>3.1E-2</v>
      </c>
      <c r="F13815" s="31">
        <v>3.2000000000000001E-2</v>
      </c>
      <c r="G13815" s="8">
        <v>1</v>
      </c>
    </row>
    <row r="13816" spans="2:7" ht="15" customHeight="1" x14ac:dyDescent="0.25">
      <c r="B13816" s="29" t="s">
        <v>11526</v>
      </c>
      <c r="C13816" s="31">
        <v>1.1514999999999999E-4</v>
      </c>
      <c r="D13816" s="31">
        <v>-0.39783574399999999</v>
      </c>
      <c r="E13816" s="31">
        <v>3.5000000000000003E-2</v>
      </c>
      <c r="F13816" s="31">
        <v>2.9000000000000001E-2</v>
      </c>
      <c r="G13816" s="8">
        <v>1</v>
      </c>
    </row>
    <row r="13817" spans="2:7" ht="15" customHeight="1" x14ac:dyDescent="0.25">
      <c r="B13817" s="25" t="s">
        <v>3806</v>
      </c>
      <c r="C13817" s="56">
        <v>7.8400000000000003E-19</v>
      </c>
      <c r="D13817" s="57">
        <v>-0.39794956599999998</v>
      </c>
      <c r="E13817" s="57">
        <v>0.56399999999999995</v>
      </c>
      <c r="F13817" s="57">
        <v>0.59799999999999998</v>
      </c>
      <c r="G13817" s="58">
        <v>2.87E-14</v>
      </c>
    </row>
    <row r="13818" spans="2:7" ht="15" customHeight="1" x14ac:dyDescent="0.25">
      <c r="B13818" s="29" t="s">
        <v>11166</v>
      </c>
      <c r="C13818" s="31">
        <v>3.9290499999999998E-4</v>
      </c>
      <c r="D13818" s="31">
        <v>-0.397987168</v>
      </c>
      <c r="E13818" s="31">
        <v>0.03</v>
      </c>
      <c r="F13818" s="31">
        <v>2.5999999999999999E-2</v>
      </c>
      <c r="G13818" s="8">
        <v>1</v>
      </c>
    </row>
    <row r="13819" spans="2:7" ht="15" customHeight="1" x14ac:dyDescent="0.25">
      <c r="B13819" s="25" t="s">
        <v>2731</v>
      </c>
      <c r="C13819" s="56">
        <v>2.9100000000000002E-23</v>
      </c>
      <c r="D13819" s="57">
        <v>-0.39826798499999999</v>
      </c>
      <c r="E13819" s="57">
        <v>0.372</v>
      </c>
      <c r="F13819" s="57">
        <v>0.34899999999999998</v>
      </c>
      <c r="G13819" s="58">
        <v>1.0599999999999999E-18</v>
      </c>
    </row>
    <row r="13820" spans="2:7" ht="15" customHeight="1" x14ac:dyDescent="0.25">
      <c r="B13820" s="25" t="s">
        <v>5596</v>
      </c>
      <c r="C13820" s="56">
        <v>7.5500000000000007E-12</v>
      </c>
      <c r="D13820" s="57">
        <v>-0.39831474500000003</v>
      </c>
      <c r="E13820" s="57">
        <v>5.7000000000000002E-2</v>
      </c>
      <c r="F13820" s="57">
        <v>3.6999999999999998E-2</v>
      </c>
      <c r="G13820" s="58">
        <v>2.7599999999999998E-7</v>
      </c>
    </row>
    <row r="13821" spans="2:7" ht="15" customHeight="1" x14ac:dyDescent="0.25">
      <c r="B13821" s="29" t="s">
        <v>13986</v>
      </c>
      <c r="C13821" s="31">
        <v>5.4227630999999998E-2</v>
      </c>
      <c r="D13821" s="31">
        <v>-0.39842104900000003</v>
      </c>
      <c r="E13821" s="31">
        <v>1.2999999999999999E-2</v>
      </c>
      <c r="F13821" s="31">
        <v>1.2E-2</v>
      </c>
      <c r="G13821" s="8">
        <v>1</v>
      </c>
    </row>
    <row r="13822" spans="2:7" ht="15" customHeight="1" x14ac:dyDescent="0.25">
      <c r="B13822" s="29" t="s">
        <v>10186</v>
      </c>
      <c r="C13822" s="30">
        <v>9.8500000000000006E-6</v>
      </c>
      <c r="D13822" s="31">
        <v>-0.39855041499999999</v>
      </c>
      <c r="E13822" s="31">
        <v>0.09</v>
      </c>
      <c r="F13822" s="31">
        <v>8.4000000000000005E-2</v>
      </c>
      <c r="G13822" s="8">
        <v>0.36066842599999999</v>
      </c>
    </row>
    <row r="13823" spans="2:7" ht="15" customHeight="1" x14ac:dyDescent="0.25">
      <c r="B13823" s="25" t="s">
        <v>9314</v>
      </c>
      <c r="C13823" s="56">
        <v>2.2300000000000001E-8</v>
      </c>
      <c r="D13823" s="57">
        <v>-0.39872683599999997</v>
      </c>
      <c r="E13823" s="57">
        <v>6.0999999999999999E-2</v>
      </c>
      <c r="F13823" s="57">
        <v>5.0999999999999997E-2</v>
      </c>
      <c r="G13823" s="59">
        <v>8.1782000000000003E-4</v>
      </c>
    </row>
    <row r="13824" spans="2:7" ht="15" customHeight="1" x14ac:dyDescent="0.25">
      <c r="B13824" s="29" t="s">
        <v>12043</v>
      </c>
      <c r="C13824" s="31">
        <v>1.0538806E-2</v>
      </c>
      <c r="D13824" s="31">
        <v>-0.399086675</v>
      </c>
      <c r="E13824" s="31">
        <v>2.5999999999999999E-2</v>
      </c>
      <c r="F13824" s="31">
        <v>2.3E-2</v>
      </c>
      <c r="G13824" s="8">
        <v>1</v>
      </c>
    </row>
    <row r="13825" spans="2:7" ht="15" customHeight="1" x14ac:dyDescent="0.25">
      <c r="B13825" s="29" t="s">
        <v>12712</v>
      </c>
      <c r="C13825" s="31">
        <v>4.270846E-3</v>
      </c>
      <c r="D13825" s="31">
        <v>-0.39959124600000001</v>
      </c>
      <c r="E13825" s="31">
        <v>1.7000000000000001E-2</v>
      </c>
      <c r="F13825" s="31">
        <v>1.4E-2</v>
      </c>
      <c r="G13825" s="8">
        <v>1</v>
      </c>
    </row>
    <row r="13826" spans="2:7" ht="15" customHeight="1" x14ac:dyDescent="0.25">
      <c r="B13826" s="25" t="s">
        <v>11031</v>
      </c>
      <c r="C13826" s="56">
        <v>1.3200000000000001E-6</v>
      </c>
      <c r="D13826" s="57">
        <v>-0.39986138500000001</v>
      </c>
      <c r="E13826" s="57">
        <v>5.5E-2</v>
      </c>
      <c r="F13826" s="57">
        <v>4.7E-2</v>
      </c>
      <c r="G13826" s="59">
        <v>4.8335507E-2</v>
      </c>
    </row>
    <row r="13827" spans="2:7" ht="15" customHeight="1" x14ac:dyDescent="0.25">
      <c r="B13827" s="29" t="s">
        <v>12469</v>
      </c>
      <c r="C13827" s="31">
        <v>5.7350200000000004E-4</v>
      </c>
      <c r="D13827" s="31">
        <v>-0.399876554</v>
      </c>
      <c r="E13827" s="31">
        <v>3.9E-2</v>
      </c>
      <c r="F13827" s="31">
        <v>3.5999999999999997E-2</v>
      </c>
      <c r="G13827" s="8">
        <v>1</v>
      </c>
    </row>
    <row r="13828" spans="2:7" ht="15" customHeight="1" x14ac:dyDescent="0.25">
      <c r="B13828" s="29" t="s">
        <v>11373</v>
      </c>
      <c r="C13828" s="31">
        <v>1.0035090000000001E-3</v>
      </c>
      <c r="D13828" s="31">
        <v>-0.40000793699999998</v>
      </c>
      <c r="E13828" s="31">
        <v>4.2999999999999997E-2</v>
      </c>
      <c r="F13828" s="31">
        <v>4.1000000000000002E-2</v>
      </c>
      <c r="G13828" s="8">
        <v>1</v>
      </c>
    </row>
    <row r="13829" spans="2:7" ht="15" customHeight="1" x14ac:dyDescent="0.25">
      <c r="B13829" s="29" t="s">
        <v>10416</v>
      </c>
      <c r="C13829" s="30">
        <v>4.9799999999999998E-6</v>
      </c>
      <c r="D13829" s="31">
        <v>-0.40016635</v>
      </c>
      <c r="E13829" s="31">
        <v>8.8999999999999996E-2</v>
      </c>
      <c r="F13829" s="31">
        <v>8.6999999999999994E-2</v>
      </c>
      <c r="G13829" s="8">
        <v>0.18222342</v>
      </c>
    </row>
    <row r="13830" spans="2:7" ht="15" customHeight="1" x14ac:dyDescent="0.25">
      <c r="B13830" s="25" t="s">
        <v>2555</v>
      </c>
      <c r="C13830" s="56">
        <v>1.05E-24</v>
      </c>
      <c r="D13830" s="57">
        <v>-0.40019767099999998</v>
      </c>
      <c r="E13830" s="57">
        <v>0.64900000000000002</v>
      </c>
      <c r="F13830" s="57">
        <v>0.65300000000000002</v>
      </c>
      <c r="G13830" s="58">
        <v>3.8500000000000002E-20</v>
      </c>
    </row>
    <row r="13831" spans="2:7" ht="15" customHeight="1" x14ac:dyDescent="0.25">
      <c r="B13831" s="25" t="s">
        <v>10378</v>
      </c>
      <c r="C13831" s="56">
        <v>1.3599999999999999E-6</v>
      </c>
      <c r="D13831" s="57">
        <v>-0.40055400699999999</v>
      </c>
      <c r="E13831" s="57">
        <v>0.04</v>
      </c>
      <c r="F13831" s="57">
        <v>3.3000000000000002E-2</v>
      </c>
      <c r="G13831" s="59">
        <v>4.9752324000000001E-2</v>
      </c>
    </row>
    <row r="13832" spans="2:7" ht="15" customHeight="1" x14ac:dyDescent="0.25">
      <c r="B13832" s="29" t="s">
        <v>16239</v>
      </c>
      <c r="C13832" s="31">
        <v>6.8768300000000002E-4</v>
      </c>
      <c r="D13832" s="31">
        <v>-0.40062220399999998</v>
      </c>
      <c r="E13832" s="31">
        <v>2.9000000000000001E-2</v>
      </c>
      <c r="F13832" s="31">
        <v>2.5000000000000001E-2</v>
      </c>
      <c r="G13832" s="8">
        <v>1</v>
      </c>
    </row>
    <row r="13833" spans="2:7" ht="15" customHeight="1" x14ac:dyDescent="0.25">
      <c r="B13833" s="25" t="s">
        <v>2403</v>
      </c>
      <c r="C13833" s="56">
        <v>6.0699999999999997E-21</v>
      </c>
      <c r="D13833" s="57">
        <v>-0.40118589500000001</v>
      </c>
      <c r="E13833" s="57">
        <v>0.216</v>
      </c>
      <c r="F13833" s="57">
        <v>0.19400000000000001</v>
      </c>
      <c r="G13833" s="58">
        <v>2.2200000000000001E-16</v>
      </c>
    </row>
    <row r="13834" spans="2:7" ht="15" customHeight="1" x14ac:dyDescent="0.25">
      <c r="B13834" s="29" t="s">
        <v>12071</v>
      </c>
      <c r="C13834" s="30">
        <v>5.9599999999999999E-5</v>
      </c>
      <c r="D13834" s="31">
        <v>-0.40132531500000002</v>
      </c>
      <c r="E13834" s="31">
        <v>4.9000000000000002E-2</v>
      </c>
      <c r="F13834" s="31">
        <v>4.2000000000000003E-2</v>
      </c>
      <c r="G13834" s="8">
        <v>1</v>
      </c>
    </row>
    <row r="13835" spans="2:7" ht="15" customHeight="1" x14ac:dyDescent="0.25">
      <c r="B13835" s="25" t="s">
        <v>2762</v>
      </c>
      <c r="C13835" s="56">
        <v>5.5300000000000002E-22</v>
      </c>
      <c r="D13835" s="57">
        <v>-0.40178965100000003</v>
      </c>
      <c r="E13835" s="57">
        <v>0.59299999999999997</v>
      </c>
      <c r="F13835" s="57">
        <v>0.60199999999999998</v>
      </c>
      <c r="G13835" s="58">
        <v>2.02E-17</v>
      </c>
    </row>
    <row r="13836" spans="2:7" ht="15" customHeight="1" x14ac:dyDescent="0.25">
      <c r="B13836" s="29" t="s">
        <v>16161</v>
      </c>
      <c r="C13836" s="31">
        <v>5.4796999999999995E-4</v>
      </c>
      <c r="D13836" s="31">
        <v>-0.40189388599999998</v>
      </c>
      <c r="E13836" s="31">
        <v>3.2000000000000001E-2</v>
      </c>
      <c r="F13836" s="31">
        <v>2.8000000000000001E-2</v>
      </c>
      <c r="G13836" s="8">
        <v>1</v>
      </c>
    </row>
    <row r="13837" spans="2:7" ht="15" customHeight="1" x14ac:dyDescent="0.25">
      <c r="B13837" s="29" t="s">
        <v>12146</v>
      </c>
      <c r="C13837" s="31">
        <v>3.287262E-3</v>
      </c>
      <c r="D13837" s="31">
        <v>-0.402289546</v>
      </c>
      <c r="E13837" s="31">
        <v>1.2E-2</v>
      </c>
      <c r="F13837" s="31">
        <v>7.0000000000000001E-3</v>
      </c>
      <c r="G13837" s="8">
        <v>1</v>
      </c>
    </row>
    <row r="13838" spans="2:7" ht="15" customHeight="1" x14ac:dyDescent="0.25">
      <c r="B13838" s="29" t="s">
        <v>13588</v>
      </c>
      <c r="C13838" s="31">
        <v>3.1179585999999999E-2</v>
      </c>
      <c r="D13838" s="31">
        <v>-0.40232151500000002</v>
      </c>
      <c r="E13838" s="31">
        <v>0.01</v>
      </c>
      <c r="F13838" s="31">
        <v>7.0000000000000001E-3</v>
      </c>
      <c r="G13838" s="8">
        <v>1</v>
      </c>
    </row>
    <row r="13839" spans="2:7" ht="15" customHeight="1" x14ac:dyDescent="0.25">
      <c r="B13839" s="29" t="s">
        <v>18613</v>
      </c>
      <c r="C13839" s="31">
        <v>1.209095E-2</v>
      </c>
      <c r="D13839" s="31">
        <v>-0.40234976900000002</v>
      </c>
      <c r="E13839" s="31">
        <v>1.4E-2</v>
      </c>
      <c r="F13839" s="31">
        <v>0.01</v>
      </c>
      <c r="G13839" s="8">
        <v>1</v>
      </c>
    </row>
    <row r="13840" spans="2:7" ht="15" customHeight="1" x14ac:dyDescent="0.25">
      <c r="B13840" s="25" t="s">
        <v>3366</v>
      </c>
      <c r="C13840" s="56">
        <v>3.0500000000000001E-21</v>
      </c>
      <c r="D13840" s="57">
        <v>-0.40235383899999999</v>
      </c>
      <c r="E13840" s="57">
        <v>0.498</v>
      </c>
      <c r="F13840" s="57">
        <v>0.48799999999999999</v>
      </c>
      <c r="G13840" s="58">
        <v>1.12E-16</v>
      </c>
    </row>
    <row r="13841" spans="2:7" ht="15" customHeight="1" x14ac:dyDescent="0.25">
      <c r="B13841" s="25" t="s">
        <v>4720</v>
      </c>
      <c r="C13841" s="56">
        <v>6.7700000000000004E-14</v>
      </c>
      <c r="D13841" s="57">
        <v>-0.402843546</v>
      </c>
      <c r="E13841" s="57">
        <v>0.159</v>
      </c>
      <c r="F13841" s="57">
        <v>0.13700000000000001</v>
      </c>
      <c r="G13841" s="58">
        <v>2.4800000000000001E-9</v>
      </c>
    </row>
    <row r="13842" spans="2:7" ht="15" customHeight="1" x14ac:dyDescent="0.25">
      <c r="B13842" s="25" t="s">
        <v>6915</v>
      </c>
      <c r="C13842" s="56">
        <v>4.8600000000000002E-9</v>
      </c>
      <c r="D13842" s="57">
        <v>-0.40301698499999999</v>
      </c>
      <c r="E13842" s="57">
        <v>0.16800000000000001</v>
      </c>
      <c r="F13842" s="57">
        <v>0.159</v>
      </c>
      <c r="G13842" s="59">
        <v>1.7788600000000001E-4</v>
      </c>
    </row>
    <row r="13843" spans="2:7" ht="15" customHeight="1" x14ac:dyDescent="0.25">
      <c r="B13843" s="25" t="s">
        <v>6419</v>
      </c>
      <c r="C13843" s="56">
        <v>5.7099999999999999E-13</v>
      </c>
      <c r="D13843" s="57">
        <v>-0.40364925600000001</v>
      </c>
      <c r="E13843" s="57">
        <v>0.112</v>
      </c>
      <c r="F13843" s="57">
        <v>0.10100000000000001</v>
      </c>
      <c r="G13843" s="58">
        <v>2.0899999999999999E-8</v>
      </c>
    </row>
    <row r="13844" spans="2:7" ht="15" customHeight="1" x14ac:dyDescent="0.25">
      <c r="B13844" s="29" t="s">
        <v>11925</v>
      </c>
      <c r="C13844" s="31">
        <v>4.9766589999999996E-3</v>
      </c>
      <c r="D13844" s="31">
        <v>-0.40367627900000003</v>
      </c>
      <c r="E13844" s="31">
        <v>2.7E-2</v>
      </c>
      <c r="F13844" s="31">
        <v>2.4E-2</v>
      </c>
      <c r="G13844" s="8">
        <v>1</v>
      </c>
    </row>
    <row r="13845" spans="2:7" ht="15" customHeight="1" x14ac:dyDescent="0.25">
      <c r="B13845" s="25" t="s">
        <v>4221</v>
      </c>
      <c r="C13845" s="56">
        <v>9.5000000000000003E-17</v>
      </c>
      <c r="D13845" s="57">
        <v>-0.40372594899999997</v>
      </c>
      <c r="E13845" s="57">
        <v>0.157</v>
      </c>
      <c r="F13845" s="57">
        <v>0.127</v>
      </c>
      <c r="G13845" s="58">
        <v>3.4800000000000001E-12</v>
      </c>
    </row>
    <row r="13846" spans="2:7" ht="15" customHeight="1" x14ac:dyDescent="0.25">
      <c r="B13846" s="29" t="s">
        <v>15198</v>
      </c>
      <c r="C13846" s="31">
        <v>0.15021731999999999</v>
      </c>
      <c r="D13846" s="31">
        <v>-0.40386558900000002</v>
      </c>
      <c r="E13846" s="31">
        <v>1.0999999999999999E-2</v>
      </c>
      <c r="F13846" s="31">
        <v>8.9999999999999993E-3</v>
      </c>
      <c r="G13846" s="8">
        <v>1</v>
      </c>
    </row>
    <row r="13847" spans="2:7" ht="15" customHeight="1" x14ac:dyDescent="0.25">
      <c r="B13847" s="25" t="s">
        <v>8761</v>
      </c>
      <c r="C13847" s="56">
        <v>4.2799999999999999E-8</v>
      </c>
      <c r="D13847" s="57">
        <v>-0.40394910499999997</v>
      </c>
      <c r="E13847" s="57">
        <v>5.3999999999999999E-2</v>
      </c>
      <c r="F13847" s="57">
        <v>4.7E-2</v>
      </c>
      <c r="G13847" s="59">
        <v>1.5677E-3</v>
      </c>
    </row>
    <row r="13848" spans="2:7" ht="15" customHeight="1" x14ac:dyDescent="0.25">
      <c r="B13848" s="29" t="s">
        <v>12719</v>
      </c>
      <c r="C13848" s="31">
        <v>6.6293296000000002E-2</v>
      </c>
      <c r="D13848" s="31">
        <v>-0.40404010400000001</v>
      </c>
      <c r="E13848" s="31">
        <v>2.1999999999999999E-2</v>
      </c>
      <c r="F13848" s="31">
        <v>2.1999999999999999E-2</v>
      </c>
      <c r="G13848" s="8">
        <v>1</v>
      </c>
    </row>
    <row r="13849" spans="2:7" ht="15" customHeight="1" x14ac:dyDescent="0.25">
      <c r="B13849" s="25" t="s">
        <v>9413</v>
      </c>
      <c r="C13849" s="56">
        <v>1.2999999999999999E-10</v>
      </c>
      <c r="D13849" s="57">
        <v>-0.40425693600000001</v>
      </c>
      <c r="E13849" s="57">
        <v>3.3000000000000002E-2</v>
      </c>
      <c r="F13849" s="57">
        <v>1.7999999999999999E-2</v>
      </c>
      <c r="G13849" s="58">
        <v>4.7500000000000003E-6</v>
      </c>
    </row>
    <row r="13850" spans="2:7" ht="15" customHeight="1" x14ac:dyDescent="0.25">
      <c r="B13850" s="29" t="s">
        <v>11476</v>
      </c>
      <c r="C13850" s="30">
        <v>4.1600000000000002E-5</v>
      </c>
      <c r="D13850" s="31">
        <v>-0.40494464499999999</v>
      </c>
      <c r="E13850" s="31">
        <v>5.7000000000000002E-2</v>
      </c>
      <c r="F13850" s="31">
        <v>5.1999999999999998E-2</v>
      </c>
      <c r="G13850" s="8">
        <v>1</v>
      </c>
    </row>
    <row r="13851" spans="2:7" ht="15" customHeight="1" x14ac:dyDescent="0.25">
      <c r="B13851" s="25" t="s">
        <v>3674</v>
      </c>
      <c r="C13851" s="56">
        <v>3.0300000000000002E-23</v>
      </c>
      <c r="D13851" s="57">
        <v>-0.40568761800000003</v>
      </c>
      <c r="E13851" s="57">
        <v>0.629</v>
      </c>
      <c r="F13851" s="57">
        <v>0.63300000000000001</v>
      </c>
      <c r="G13851" s="58">
        <v>1.1100000000000001E-18</v>
      </c>
    </row>
    <row r="13852" spans="2:7" ht="15" customHeight="1" x14ac:dyDescent="0.25">
      <c r="B13852" s="25" t="s">
        <v>6099</v>
      </c>
      <c r="C13852" s="56">
        <v>3.7099999999999998E-13</v>
      </c>
      <c r="D13852" s="57">
        <v>-0.40589199500000001</v>
      </c>
      <c r="E13852" s="57">
        <v>0.108</v>
      </c>
      <c r="F13852" s="57">
        <v>9.1999999999999998E-2</v>
      </c>
      <c r="G13852" s="58">
        <v>1.3599999999999999E-8</v>
      </c>
    </row>
    <row r="13853" spans="2:7" ht="15" customHeight="1" x14ac:dyDescent="0.25">
      <c r="B13853" s="25" t="s">
        <v>8253</v>
      </c>
      <c r="C13853" s="56">
        <v>5.93E-9</v>
      </c>
      <c r="D13853" s="57">
        <v>-0.40628170400000002</v>
      </c>
      <c r="E13853" s="57">
        <v>5.2999999999999999E-2</v>
      </c>
      <c r="F13853" s="57">
        <v>3.9E-2</v>
      </c>
      <c r="G13853" s="59">
        <v>2.1691700000000001E-4</v>
      </c>
    </row>
    <row r="13854" spans="2:7" ht="15" customHeight="1" x14ac:dyDescent="0.25">
      <c r="B13854" s="25" t="s">
        <v>9594</v>
      </c>
      <c r="C13854" s="56">
        <v>2.3899999999999999E-8</v>
      </c>
      <c r="D13854" s="57">
        <v>-0.40639168599999997</v>
      </c>
      <c r="E13854" s="57">
        <v>7.9000000000000001E-2</v>
      </c>
      <c r="F13854" s="57">
        <v>7.1999999999999995E-2</v>
      </c>
      <c r="G13854" s="59">
        <v>8.7616500000000004E-4</v>
      </c>
    </row>
    <row r="13855" spans="2:7" ht="15" customHeight="1" x14ac:dyDescent="0.25">
      <c r="B13855" s="29" t="s">
        <v>15134</v>
      </c>
      <c r="C13855" s="31">
        <v>4.9718844999999998E-2</v>
      </c>
      <c r="D13855" s="31">
        <v>-0.40680422700000002</v>
      </c>
      <c r="E13855" s="31">
        <v>1.0999999999999999E-2</v>
      </c>
      <c r="F13855" s="31">
        <v>8.0000000000000002E-3</v>
      </c>
      <c r="G13855" s="8">
        <v>1</v>
      </c>
    </row>
    <row r="13856" spans="2:7" ht="15" customHeight="1" x14ac:dyDescent="0.25">
      <c r="B13856" s="29" t="s">
        <v>11911</v>
      </c>
      <c r="C13856" s="30">
        <v>6.7600000000000003E-5</v>
      </c>
      <c r="D13856" s="31">
        <v>-0.40688246</v>
      </c>
      <c r="E13856" s="31">
        <v>0.02</v>
      </c>
      <c r="F13856" s="31">
        <v>1.4E-2</v>
      </c>
      <c r="G13856" s="8">
        <v>1</v>
      </c>
    </row>
    <row r="13857" spans="2:7" ht="15" customHeight="1" x14ac:dyDescent="0.25">
      <c r="B13857" s="25" t="s">
        <v>7524</v>
      </c>
      <c r="C13857" s="56">
        <v>8.37E-10</v>
      </c>
      <c r="D13857" s="57">
        <v>-0.40690693300000003</v>
      </c>
      <c r="E13857" s="57">
        <v>6.5000000000000002E-2</v>
      </c>
      <c r="F13857" s="57">
        <v>0.05</v>
      </c>
      <c r="G13857" s="58">
        <v>3.0599999999999998E-5</v>
      </c>
    </row>
    <row r="13858" spans="2:7" ht="15" customHeight="1" x14ac:dyDescent="0.25">
      <c r="B13858" s="29" t="s">
        <v>11095</v>
      </c>
      <c r="C13858" s="30">
        <v>3.6000000000000001E-5</v>
      </c>
      <c r="D13858" s="31">
        <v>-0.40718387900000003</v>
      </c>
      <c r="E13858" s="31">
        <v>0.02</v>
      </c>
      <c r="F13858" s="31">
        <v>1.2E-2</v>
      </c>
      <c r="G13858" s="8">
        <v>1</v>
      </c>
    </row>
    <row r="13859" spans="2:7" ht="15" customHeight="1" x14ac:dyDescent="0.25">
      <c r="B13859" s="25" t="s">
        <v>3402</v>
      </c>
      <c r="C13859" s="56">
        <v>1.53E-21</v>
      </c>
      <c r="D13859" s="57">
        <v>-0.40745953499999998</v>
      </c>
      <c r="E13859" s="57">
        <v>0.25800000000000001</v>
      </c>
      <c r="F13859" s="57">
        <v>0.22900000000000001</v>
      </c>
      <c r="G13859" s="58">
        <v>5.6100000000000002E-17</v>
      </c>
    </row>
    <row r="13860" spans="2:7" ht="15" customHeight="1" x14ac:dyDescent="0.25">
      <c r="B13860" s="29" t="s">
        <v>12512</v>
      </c>
      <c r="C13860" s="31">
        <v>3.9976299999999997E-4</v>
      </c>
      <c r="D13860" s="31">
        <v>-0.40763565600000001</v>
      </c>
      <c r="E13860" s="31">
        <v>6.2E-2</v>
      </c>
      <c r="F13860" s="31">
        <v>6.2E-2</v>
      </c>
      <c r="G13860" s="8">
        <v>1</v>
      </c>
    </row>
    <row r="13861" spans="2:7" ht="15" customHeight="1" x14ac:dyDescent="0.25">
      <c r="B13861" s="25" t="s">
        <v>8766</v>
      </c>
      <c r="C13861" s="56">
        <v>8.7400000000000002E-7</v>
      </c>
      <c r="D13861" s="57">
        <v>-0.40774585299999999</v>
      </c>
      <c r="E13861" s="57">
        <v>0.04</v>
      </c>
      <c r="F13861" s="57">
        <v>0.03</v>
      </c>
      <c r="G13861" s="59">
        <v>3.2006866000000002E-2</v>
      </c>
    </row>
    <row r="13862" spans="2:7" ht="15" customHeight="1" x14ac:dyDescent="0.25">
      <c r="B13862" s="29" t="s">
        <v>12728</v>
      </c>
      <c r="C13862" s="31">
        <v>2.4242715000000001E-2</v>
      </c>
      <c r="D13862" s="31">
        <v>-0.40785054900000001</v>
      </c>
      <c r="E13862" s="31">
        <v>1.0999999999999999E-2</v>
      </c>
      <c r="F13862" s="31">
        <v>8.9999999999999993E-3</v>
      </c>
      <c r="G13862" s="8">
        <v>1</v>
      </c>
    </row>
    <row r="13863" spans="2:7" ht="15" customHeight="1" x14ac:dyDescent="0.25">
      <c r="B13863" s="29" t="s">
        <v>14716</v>
      </c>
      <c r="C13863" s="31">
        <v>0.12517614599999999</v>
      </c>
      <c r="D13863" s="31">
        <v>-0.40792599400000001</v>
      </c>
      <c r="E13863" s="31">
        <v>1.9E-2</v>
      </c>
      <c r="F13863" s="31">
        <v>0.02</v>
      </c>
      <c r="G13863" s="8">
        <v>1</v>
      </c>
    </row>
    <row r="13864" spans="2:7" ht="15" customHeight="1" x14ac:dyDescent="0.25">
      <c r="B13864" s="29" t="s">
        <v>12046</v>
      </c>
      <c r="C13864" s="31">
        <v>1.4657599999999999E-4</v>
      </c>
      <c r="D13864" s="31">
        <v>-0.40794658499999997</v>
      </c>
      <c r="E13864" s="31">
        <v>8.2000000000000003E-2</v>
      </c>
      <c r="F13864" s="31">
        <v>8.4000000000000005E-2</v>
      </c>
      <c r="G13864" s="8">
        <v>1</v>
      </c>
    </row>
    <row r="13865" spans="2:7" ht="15" customHeight="1" x14ac:dyDescent="0.25">
      <c r="B13865" s="29" t="s">
        <v>11933</v>
      </c>
      <c r="C13865" s="31">
        <v>3.1351600000000001E-4</v>
      </c>
      <c r="D13865" s="31">
        <v>-0.40883965100000003</v>
      </c>
      <c r="E13865" s="31">
        <v>3.5999999999999997E-2</v>
      </c>
      <c r="F13865" s="31">
        <v>3.1E-2</v>
      </c>
      <c r="G13865" s="8">
        <v>1</v>
      </c>
    </row>
    <row r="13866" spans="2:7" ht="15" customHeight="1" x14ac:dyDescent="0.25">
      <c r="B13866" s="25" t="s">
        <v>4247</v>
      </c>
      <c r="C13866" s="56">
        <v>1.5699999999999999E-18</v>
      </c>
      <c r="D13866" s="57">
        <v>-0.40891406200000002</v>
      </c>
      <c r="E13866" s="57">
        <v>0.13500000000000001</v>
      </c>
      <c r="F13866" s="57">
        <v>0.11</v>
      </c>
      <c r="G13866" s="58">
        <v>5.7499999999999995E-14</v>
      </c>
    </row>
    <row r="13867" spans="2:7" ht="15" customHeight="1" x14ac:dyDescent="0.25">
      <c r="B13867" s="29" t="s">
        <v>14933</v>
      </c>
      <c r="C13867" s="31">
        <v>0.65022472799999997</v>
      </c>
      <c r="D13867" s="31">
        <v>-0.40893323300000001</v>
      </c>
      <c r="E13867" s="31">
        <v>8.0000000000000002E-3</v>
      </c>
      <c r="F13867" s="31">
        <v>0.01</v>
      </c>
      <c r="G13867" s="8">
        <v>1</v>
      </c>
    </row>
    <row r="13868" spans="2:7" ht="15" customHeight="1" x14ac:dyDescent="0.25">
      <c r="B13868" s="29" t="s">
        <v>10815</v>
      </c>
      <c r="C13868" s="31">
        <v>1.2648100000000001E-4</v>
      </c>
      <c r="D13868" s="31">
        <v>-0.40926691500000001</v>
      </c>
      <c r="E13868" s="31">
        <v>0.03</v>
      </c>
      <c r="F13868" s="31">
        <v>2.5000000000000001E-2</v>
      </c>
      <c r="G13868" s="8">
        <v>1</v>
      </c>
    </row>
    <row r="13869" spans="2:7" ht="15" customHeight="1" x14ac:dyDescent="0.25">
      <c r="B13869" s="29" t="s">
        <v>11723</v>
      </c>
      <c r="C13869" s="31">
        <v>1.3562509999999999E-3</v>
      </c>
      <c r="D13869" s="31">
        <v>-0.409427922</v>
      </c>
      <c r="E13869" s="31">
        <v>1.7999999999999999E-2</v>
      </c>
      <c r="F13869" s="31">
        <v>1.4E-2</v>
      </c>
      <c r="G13869" s="8">
        <v>1</v>
      </c>
    </row>
    <row r="13870" spans="2:7" ht="15" customHeight="1" x14ac:dyDescent="0.25">
      <c r="B13870" s="25" t="s">
        <v>6081</v>
      </c>
      <c r="C13870" s="56">
        <v>7.1999999999999996E-14</v>
      </c>
      <c r="D13870" s="57">
        <v>-0.40974580599999999</v>
      </c>
      <c r="E13870" s="57">
        <v>0.182</v>
      </c>
      <c r="F13870" s="57">
        <v>0.16900000000000001</v>
      </c>
      <c r="G13870" s="58">
        <v>2.6299999999999998E-9</v>
      </c>
    </row>
    <row r="13871" spans="2:7" ht="15" customHeight="1" x14ac:dyDescent="0.25">
      <c r="B13871" s="25" t="s">
        <v>6997</v>
      </c>
      <c r="C13871" s="56">
        <v>3.0799999999999998E-12</v>
      </c>
      <c r="D13871" s="57">
        <v>-0.40992973399999999</v>
      </c>
      <c r="E13871" s="57">
        <v>0.09</v>
      </c>
      <c r="F13871" s="57">
        <v>7.2999999999999995E-2</v>
      </c>
      <c r="G13871" s="58">
        <v>1.1300000000000001E-7</v>
      </c>
    </row>
    <row r="13872" spans="2:7" ht="15" customHeight="1" x14ac:dyDescent="0.25">
      <c r="B13872" s="29" t="s">
        <v>12885</v>
      </c>
      <c r="C13872" s="31">
        <v>3.4666876999999999E-2</v>
      </c>
      <c r="D13872" s="31">
        <v>-0.41020126699999998</v>
      </c>
      <c r="E13872" s="31">
        <v>1.4999999999999999E-2</v>
      </c>
      <c r="F13872" s="31">
        <v>1.2E-2</v>
      </c>
      <c r="G13872" s="8">
        <v>1</v>
      </c>
    </row>
    <row r="13873" spans="2:7" ht="15" customHeight="1" x14ac:dyDescent="0.25">
      <c r="B13873" s="25" t="s">
        <v>6583</v>
      </c>
      <c r="C13873" s="56">
        <v>3.51E-11</v>
      </c>
      <c r="D13873" s="57">
        <v>-0.41089621999999998</v>
      </c>
      <c r="E13873" s="57">
        <v>0.11799999999999999</v>
      </c>
      <c r="F13873" s="57">
        <v>0.105</v>
      </c>
      <c r="G13873" s="58">
        <v>1.28E-6</v>
      </c>
    </row>
    <row r="13874" spans="2:7" ht="15" customHeight="1" x14ac:dyDescent="0.25">
      <c r="B13874" s="25" t="s">
        <v>3558</v>
      </c>
      <c r="C13874" s="56">
        <v>1.5700000000000001E-21</v>
      </c>
      <c r="D13874" s="57">
        <v>-0.41096938399999999</v>
      </c>
      <c r="E13874" s="57">
        <v>0.112</v>
      </c>
      <c r="F13874" s="57">
        <v>8.6999999999999994E-2</v>
      </c>
      <c r="G13874" s="58">
        <v>5.7400000000000006E-17</v>
      </c>
    </row>
    <row r="13875" spans="2:7" ht="15" customHeight="1" x14ac:dyDescent="0.25">
      <c r="B13875" s="25" t="s">
        <v>9532</v>
      </c>
      <c r="C13875" s="56">
        <v>3.0100000000000002E-9</v>
      </c>
      <c r="D13875" s="57">
        <v>-0.41126490700000001</v>
      </c>
      <c r="E13875" s="57">
        <v>3.9E-2</v>
      </c>
      <c r="F13875" s="57">
        <v>2.5000000000000001E-2</v>
      </c>
      <c r="G13875" s="59">
        <v>1.10319E-4</v>
      </c>
    </row>
    <row r="13876" spans="2:7" ht="15" customHeight="1" x14ac:dyDescent="0.25">
      <c r="B13876" s="29" t="s">
        <v>12383</v>
      </c>
      <c r="C13876" s="31">
        <v>1.43659E-4</v>
      </c>
      <c r="D13876" s="31">
        <v>-0.41146430299999998</v>
      </c>
      <c r="E13876" s="31">
        <v>1.4999999999999999E-2</v>
      </c>
      <c r="F13876" s="31">
        <v>8.9999999999999993E-3</v>
      </c>
      <c r="G13876" s="8">
        <v>1</v>
      </c>
    </row>
    <row r="13877" spans="2:7" ht="15" customHeight="1" x14ac:dyDescent="0.25">
      <c r="B13877" s="29" t="s">
        <v>10195</v>
      </c>
      <c r="C13877" s="31">
        <v>2.3202699999999999E-4</v>
      </c>
      <c r="D13877" s="31">
        <v>-0.41157853799999999</v>
      </c>
      <c r="E13877" s="31">
        <v>9.1999999999999998E-2</v>
      </c>
      <c r="F13877" s="31">
        <v>9.8000000000000004E-2</v>
      </c>
      <c r="G13877" s="8">
        <v>1</v>
      </c>
    </row>
    <row r="13878" spans="2:7" ht="15" customHeight="1" x14ac:dyDescent="0.25">
      <c r="B13878" s="25" t="s">
        <v>7125</v>
      </c>
      <c r="C13878" s="56">
        <v>7.0299999999999997E-12</v>
      </c>
      <c r="D13878" s="57">
        <v>-0.41162355099999998</v>
      </c>
      <c r="E13878" s="57">
        <v>8.8999999999999996E-2</v>
      </c>
      <c r="F13878" s="57">
        <v>7.3999999999999996E-2</v>
      </c>
      <c r="G13878" s="58">
        <v>2.5699999999999999E-7</v>
      </c>
    </row>
    <row r="13879" spans="2:7" ht="15" customHeight="1" x14ac:dyDescent="0.25">
      <c r="B13879" s="29" t="s">
        <v>12694</v>
      </c>
      <c r="C13879" s="31">
        <v>3.0610580000000002E-3</v>
      </c>
      <c r="D13879" s="31">
        <v>-0.41164500500000001</v>
      </c>
      <c r="E13879" s="31">
        <v>7.4999999999999997E-2</v>
      </c>
      <c r="F13879" s="31">
        <v>7.9000000000000001E-2</v>
      </c>
      <c r="G13879" s="8">
        <v>1</v>
      </c>
    </row>
    <row r="13880" spans="2:7" ht="15" customHeight="1" x14ac:dyDescent="0.25">
      <c r="B13880" s="25" t="s">
        <v>1603</v>
      </c>
      <c r="C13880" s="56">
        <v>3.9700000000000001E-24</v>
      </c>
      <c r="D13880" s="57">
        <v>-0.41220755999999997</v>
      </c>
      <c r="E13880" s="57">
        <v>0.65700000000000003</v>
      </c>
      <c r="F13880" s="57">
        <v>0.65800000000000003</v>
      </c>
      <c r="G13880" s="58">
        <v>1.45E-19</v>
      </c>
    </row>
    <row r="13881" spans="2:7" ht="15" customHeight="1" x14ac:dyDescent="0.25">
      <c r="B13881" s="25" t="s">
        <v>8331</v>
      </c>
      <c r="C13881" s="56">
        <v>3.6099999999999997E-11</v>
      </c>
      <c r="D13881" s="57">
        <v>-0.41234800300000002</v>
      </c>
      <c r="E13881" s="57">
        <v>5.8999999999999997E-2</v>
      </c>
      <c r="F13881" s="57">
        <v>4.2999999999999997E-2</v>
      </c>
      <c r="G13881" s="58">
        <v>1.3200000000000001E-6</v>
      </c>
    </row>
    <row r="13882" spans="2:7" ht="15" customHeight="1" x14ac:dyDescent="0.25">
      <c r="B13882" s="29" t="s">
        <v>14172</v>
      </c>
      <c r="C13882" s="31">
        <v>5.2288411999999999E-2</v>
      </c>
      <c r="D13882" s="31">
        <v>-0.41261959500000001</v>
      </c>
      <c r="E13882" s="31">
        <v>1.4E-2</v>
      </c>
      <c r="F13882" s="31">
        <v>1.0999999999999999E-2</v>
      </c>
      <c r="G13882" s="8">
        <v>1</v>
      </c>
    </row>
    <row r="13883" spans="2:7" ht="15" customHeight="1" x14ac:dyDescent="0.25">
      <c r="B13883" s="25" t="s">
        <v>6987</v>
      </c>
      <c r="C13883" s="56">
        <v>5.2299999999999995E-10</v>
      </c>
      <c r="D13883" s="57">
        <v>-0.41267768700000002</v>
      </c>
      <c r="E13883" s="57">
        <v>0.192</v>
      </c>
      <c r="F13883" s="57">
        <v>0.19600000000000001</v>
      </c>
      <c r="G13883" s="58">
        <v>1.9199999999999999E-5</v>
      </c>
    </row>
    <row r="13884" spans="2:7" ht="15" customHeight="1" x14ac:dyDescent="0.25">
      <c r="B13884" s="25" t="s">
        <v>5079</v>
      </c>
      <c r="C13884" s="56">
        <v>1.9700000000000001E-15</v>
      </c>
      <c r="D13884" s="57">
        <v>-0.41275325899999998</v>
      </c>
      <c r="E13884" s="57">
        <v>0.189</v>
      </c>
      <c r="F13884" s="57">
        <v>0.17599999999999999</v>
      </c>
      <c r="G13884" s="58">
        <v>7.2299999999999998E-11</v>
      </c>
    </row>
    <row r="13885" spans="2:7" ht="15" customHeight="1" x14ac:dyDescent="0.25">
      <c r="B13885" s="29" t="s">
        <v>11595</v>
      </c>
      <c r="C13885" s="31">
        <v>3.2399499999999999E-4</v>
      </c>
      <c r="D13885" s="31">
        <v>-0.41287459900000001</v>
      </c>
      <c r="E13885" s="31">
        <v>2.5000000000000001E-2</v>
      </c>
      <c r="F13885" s="31">
        <v>0.02</v>
      </c>
      <c r="G13885" s="8">
        <v>1</v>
      </c>
    </row>
    <row r="13886" spans="2:7" ht="15" customHeight="1" x14ac:dyDescent="0.25">
      <c r="B13886" s="25" t="s">
        <v>9354</v>
      </c>
      <c r="C13886" s="56">
        <v>2.6200000000000001E-9</v>
      </c>
      <c r="D13886" s="57">
        <v>-0.41303853499999998</v>
      </c>
      <c r="E13886" s="57">
        <v>5.6000000000000001E-2</v>
      </c>
      <c r="F13886" s="57">
        <v>4.2000000000000003E-2</v>
      </c>
      <c r="G13886" s="58">
        <v>9.5799999999999998E-5</v>
      </c>
    </row>
    <row r="13887" spans="2:7" ht="15" customHeight="1" x14ac:dyDescent="0.25">
      <c r="B13887" s="25" t="s">
        <v>11220</v>
      </c>
      <c r="C13887" s="56">
        <v>2.7599999999999998E-7</v>
      </c>
      <c r="D13887" s="57">
        <v>-0.41347344000000003</v>
      </c>
      <c r="E13887" s="57">
        <v>3.7999999999999999E-2</v>
      </c>
      <c r="F13887" s="57">
        <v>2.7E-2</v>
      </c>
      <c r="G13887" s="59">
        <v>1.0094552999999999E-2</v>
      </c>
    </row>
    <row r="13888" spans="2:7" ht="15" customHeight="1" x14ac:dyDescent="0.25">
      <c r="B13888" s="25" t="s">
        <v>8417</v>
      </c>
      <c r="C13888" s="56">
        <v>2.1299999999999999E-7</v>
      </c>
      <c r="D13888" s="57">
        <v>-0.41376402299999998</v>
      </c>
      <c r="E13888" s="57">
        <v>0.13600000000000001</v>
      </c>
      <c r="F13888" s="57">
        <v>0.14099999999999999</v>
      </c>
      <c r="G13888" s="59">
        <v>7.8028029999999996E-3</v>
      </c>
    </row>
    <row r="13889" spans="2:7" ht="15" customHeight="1" x14ac:dyDescent="0.25">
      <c r="B13889" s="25" t="s">
        <v>5828</v>
      </c>
      <c r="C13889" s="56">
        <v>7.0300000000000002E-15</v>
      </c>
      <c r="D13889" s="57">
        <v>-0.41390940900000001</v>
      </c>
      <c r="E13889" s="57">
        <v>0.11899999999999999</v>
      </c>
      <c r="F13889" s="57">
        <v>0.107</v>
      </c>
      <c r="G13889" s="58">
        <v>2.5699999999999999E-10</v>
      </c>
    </row>
    <row r="13890" spans="2:7" ht="15" customHeight="1" x14ac:dyDescent="0.25">
      <c r="B13890" s="25" t="s">
        <v>8866</v>
      </c>
      <c r="C13890" s="56">
        <v>1.9000000000000001E-7</v>
      </c>
      <c r="D13890" s="57">
        <v>-0.41422884799999998</v>
      </c>
      <c r="E13890" s="57">
        <v>6.7000000000000004E-2</v>
      </c>
      <c r="F13890" s="57">
        <v>6.5000000000000002E-2</v>
      </c>
      <c r="G13890" s="59">
        <v>6.9452510000000004E-3</v>
      </c>
    </row>
    <row r="13891" spans="2:7" ht="15" customHeight="1" x14ac:dyDescent="0.25">
      <c r="B13891" s="25" t="s">
        <v>826</v>
      </c>
      <c r="C13891" s="56">
        <v>3.04E-30</v>
      </c>
      <c r="D13891" s="57">
        <v>-0.41433499499999998</v>
      </c>
      <c r="E13891" s="57">
        <v>0.67600000000000005</v>
      </c>
      <c r="F13891" s="57">
        <v>0.65900000000000003</v>
      </c>
      <c r="G13891" s="58">
        <v>1.1100000000000001E-25</v>
      </c>
    </row>
    <row r="13892" spans="2:7" ht="15" customHeight="1" x14ac:dyDescent="0.25">
      <c r="B13892" s="29" t="s">
        <v>10169</v>
      </c>
      <c r="C13892" s="30">
        <v>2.83E-6</v>
      </c>
      <c r="D13892" s="31">
        <v>-0.41478587</v>
      </c>
      <c r="E13892" s="31">
        <v>7.6999999999999999E-2</v>
      </c>
      <c r="F13892" s="31">
        <v>6.9000000000000006E-2</v>
      </c>
      <c r="G13892" s="8">
        <v>0.10368720400000001</v>
      </c>
    </row>
    <row r="13893" spans="2:7" ht="15" customHeight="1" x14ac:dyDescent="0.25">
      <c r="B13893" s="29" t="s">
        <v>15496</v>
      </c>
      <c r="C13893" s="31">
        <v>1.2095875000000001E-2</v>
      </c>
      <c r="D13893" s="31">
        <v>-0.414833118</v>
      </c>
      <c r="E13893" s="31">
        <v>1.7000000000000001E-2</v>
      </c>
      <c r="F13893" s="31">
        <v>1.2999999999999999E-2</v>
      </c>
      <c r="G13893" s="8">
        <v>1</v>
      </c>
    </row>
    <row r="13894" spans="2:7" ht="15" customHeight="1" x14ac:dyDescent="0.25">
      <c r="B13894" s="29" t="s">
        <v>10474</v>
      </c>
      <c r="C13894" s="30">
        <v>4.6999999999999999E-6</v>
      </c>
      <c r="D13894" s="31">
        <v>-0.41488482100000001</v>
      </c>
      <c r="E13894" s="31">
        <v>4.2000000000000003E-2</v>
      </c>
      <c r="F13894" s="31">
        <v>3.1E-2</v>
      </c>
      <c r="G13894" s="8">
        <v>0.17185008099999999</v>
      </c>
    </row>
    <row r="13895" spans="2:7" ht="15" customHeight="1" x14ac:dyDescent="0.25">
      <c r="B13895" s="25" t="s">
        <v>82</v>
      </c>
      <c r="C13895" s="56">
        <v>5.9299999999999995E-54</v>
      </c>
      <c r="D13895" s="57">
        <v>-0.41510610799999997</v>
      </c>
      <c r="E13895" s="57">
        <v>0.97599999999999998</v>
      </c>
      <c r="F13895" s="57">
        <v>0.98299999999999998</v>
      </c>
      <c r="G13895" s="58">
        <v>2.1699999999999999E-49</v>
      </c>
    </row>
    <row r="13896" spans="2:7" ht="15" customHeight="1" x14ac:dyDescent="0.25">
      <c r="B13896" s="25" t="s">
        <v>7107</v>
      </c>
      <c r="C13896" s="56">
        <v>5.0900000000000003E-14</v>
      </c>
      <c r="D13896" s="57">
        <v>-0.41536912199999998</v>
      </c>
      <c r="E13896" s="57">
        <v>0.20699999999999999</v>
      </c>
      <c r="F13896" s="57">
        <v>0.20499999999999999</v>
      </c>
      <c r="G13896" s="58">
        <v>1.86E-9</v>
      </c>
    </row>
    <row r="13897" spans="2:7" ht="15" customHeight="1" x14ac:dyDescent="0.25">
      <c r="B13897" s="25" t="s">
        <v>8015</v>
      </c>
      <c r="C13897" s="56">
        <v>5.7800000000000004E-14</v>
      </c>
      <c r="D13897" s="57">
        <v>-0.41540016499999999</v>
      </c>
      <c r="E13897" s="57">
        <v>0.109</v>
      </c>
      <c r="F13897" s="57">
        <v>9.4E-2</v>
      </c>
      <c r="G13897" s="58">
        <v>2.11E-9</v>
      </c>
    </row>
    <row r="13898" spans="2:7" ht="15" customHeight="1" x14ac:dyDescent="0.25">
      <c r="B13898" s="29" t="s">
        <v>10741</v>
      </c>
      <c r="C13898" s="30">
        <v>1.6799999999999998E-5</v>
      </c>
      <c r="D13898" s="31">
        <v>-0.41555239799999999</v>
      </c>
      <c r="E13898" s="31">
        <v>6.4000000000000001E-2</v>
      </c>
      <c r="F13898" s="31">
        <v>5.5E-2</v>
      </c>
      <c r="G13898" s="8">
        <v>0.61389236700000005</v>
      </c>
    </row>
    <row r="13899" spans="2:7" ht="15" customHeight="1" x14ac:dyDescent="0.25">
      <c r="B13899" s="25" t="s">
        <v>709</v>
      </c>
      <c r="C13899" s="56">
        <v>2.0399999999999999E-30</v>
      </c>
      <c r="D13899" s="57">
        <v>-0.41563031099999997</v>
      </c>
      <c r="E13899" s="57">
        <v>0.82299999999999995</v>
      </c>
      <c r="F13899" s="57">
        <v>0.83199999999999996</v>
      </c>
      <c r="G13899" s="58">
        <v>7.4699999999999995E-26</v>
      </c>
    </row>
    <row r="13900" spans="2:7" ht="15" customHeight="1" x14ac:dyDescent="0.25">
      <c r="B13900" s="25" t="s">
        <v>6389</v>
      </c>
      <c r="C13900" s="56">
        <v>2.0999999999999998E-15</v>
      </c>
      <c r="D13900" s="57">
        <v>-0.41625251800000002</v>
      </c>
      <c r="E13900" s="57">
        <v>0.161</v>
      </c>
      <c r="F13900" s="57">
        <v>0.13800000000000001</v>
      </c>
      <c r="G13900" s="58">
        <v>7.6900000000000001E-11</v>
      </c>
    </row>
    <row r="13901" spans="2:7" ht="15" customHeight="1" x14ac:dyDescent="0.25">
      <c r="B13901" s="25" t="s">
        <v>8420</v>
      </c>
      <c r="C13901" s="56">
        <v>4.8499999999999998E-8</v>
      </c>
      <c r="D13901" s="57">
        <v>-0.41630867399999999</v>
      </c>
      <c r="E13901" s="57">
        <v>4.4999999999999998E-2</v>
      </c>
      <c r="F13901" s="57">
        <v>3.5999999999999997E-2</v>
      </c>
      <c r="G13901" s="59">
        <v>1.774774E-3</v>
      </c>
    </row>
    <row r="13902" spans="2:7" ht="15" customHeight="1" x14ac:dyDescent="0.25">
      <c r="B13902" s="29" t="s">
        <v>10460</v>
      </c>
      <c r="C13902" s="30">
        <v>5.5600000000000003E-5</v>
      </c>
      <c r="D13902" s="31">
        <v>-0.41657905899999997</v>
      </c>
      <c r="E13902" s="31">
        <v>2.1999999999999999E-2</v>
      </c>
      <c r="F13902" s="31">
        <v>1.6E-2</v>
      </c>
      <c r="G13902" s="8">
        <v>1</v>
      </c>
    </row>
    <row r="13903" spans="2:7" ht="15" customHeight="1" x14ac:dyDescent="0.25">
      <c r="B13903" s="25" t="s">
        <v>10174</v>
      </c>
      <c r="C13903" s="56">
        <v>2.35E-7</v>
      </c>
      <c r="D13903" s="57">
        <v>-0.41658484699999998</v>
      </c>
      <c r="E13903" s="57">
        <v>5.7000000000000002E-2</v>
      </c>
      <c r="F13903" s="57">
        <v>4.7E-2</v>
      </c>
      <c r="G13903" s="59">
        <v>8.6040360000000007E-3</v>
      </c>
    </row>
    <row r="13904" spans="2:7" ht="15" customHeight="1" x14ac:dyDescent="0.25">
      <c r="B13904" s="25" t="s">
        <v>4799</v>
      </c>
      <c r="C13904" s="56">
        <v>2.71E-20</v>
      </c>
      <c r="D13904" s="57">
        <v>-0.41683712299999998</v>
      </c>
      <c r="E13904" s="57">
        <v>0.498</v>
      </c>
      <c r="F13904" s="57">
        <v>0.5</v>
      </c>
      <c r="G13904" s="58">
        <v>9.9299999999999996E-16</v>
      </c>
    </row>
    <row r="13905" spans="2:7" ht="15" customHeight="1" x14ac:dyDescent="0.25">
      <c r="B13905" s="25" t="s">
        <v>7461</v>
      </c>
      <c r="C13905" s="56">
        <v>4.8200000000000001E-12</v>
      </c>
      <c r="D13905" s="57">
        <v>-0.41689302900000003</v>
      </c>
      <c r="E13905" s="57">
        <v>0.107</v>
      </c>
      <c r="F13905" s="57">
        <v>8.8999999999999996E-2</v>
      </c>
      <c r="G13905" s="58">
        <v>1.7700000000000001E-7</v>
      </c>
    </row>
    <row r="13906" spans="2:7" ht="15" customHeight="1" x14ac:dyDescent="0.25">
      <c r="B13906" s="29" t="s">
        <v>15766</v>
      </c>
      <c r="C13906" s="30">
        <v>4.4299999999999999E-6</v>
      </c>
      <c r="D13906" s="31">
        <v>-0.417057338</v>
      </c>
      <c r="E13906" s="31">
        <v>3.5000000000000003E-2</v>
      </c>
      <c r="F13906" s="31">
        <v>2.5999999999999999E-2</v>
      </c>
      <c r="G13906" s="8">
        <v>0.162008178</v>
      </c>
    </row>
    <row r="13907" spans="2:7" ht="15" customHeight="1" x14ac:dyDescent="0.25">
      <c r="B13907" s="25" t="s">
        <v>4612</v>
      </c>
      <c r="C13907" s="56">
        <v>2.6800000000000002E-16</v>
      </c>
      <c r="D13907" s="57">
        <v>-0.41706811300000002</v>
      </c>
      <c r="E13907" s="57">
        <v>0.26700000000000002</v>
      </c>
      <c r="F13907" s="57">
        <v>0.251</v>
      </c>
      <c r="G13907" s="58">
        <v>9.8199999999999998E-12</v>
      </c>
    </row>
    <row r="13908" spans="2:7" ht="15" customHeight="1" x14ac:dyDescent="0.25">
      <c r="B13908" s="25" t="s">
        <v>6813</v>
      </c>
      <c r="C13908" s="56">
        <v>6.8700000000000002E-16</v>
      </c>
      <c r="D13908" s="57">
        <v>-0.41714791600000001</v>
      </c>
      <c r="E13908" s="57">
        <v>8.5000000000000006E-2</v>
      </c>
      <c r="F13908" s="57">
        <v>6.4000000000000001E-2</v>
      </c>
      <c r="G13908" s="58">
        <v>2.5099999999999999E-11</v>
      </c>
    </row>
    <row r="13909" spans="2:7" ht="15" customHeight="1" x14ac:dyDescent="0.25">
      <c r="B13909" s="25" t="s">
        <v>167</v>
      </c>
      <c r="C13909" s="56">
        <v>4.9400000000000004E-35</v>
      </c>
      <c r="D13909" s="57">
        <v>-0.41726016599999999</v>
      </c>
      <c r="E13909" s="57">
        <v>0.57699999999999996</v>
      </c>
      <c r="F13909" s="57">
        <v>0.58499999999999996</v>
      </c>
      <c r="G13909" s="58">
        <v>1.8100000000000001E-30</v>
      </c>
    </row>
    <row r="13910" spans="2:7" ht="15" customHeight="1" x14ac:dyDescent="0.25">
      <c r="B13910" s="29" t="s">
        <v>12242</v>
      </c>
      <c r="C13910" s="31">
        <v>7.4098778000000004E-2</v>
      </c>
      <c r="D13910" s="31">
        <v>-0.41760527400000003</v>
      </c>
      <c r="E13910" s="31">
        <v>3.1E-2</v>
      </c>
      <c r="F13910" s="31">
        <v>3.2000000000000001E-2</v>
      </c>
      <c r="G13910" s="8">
        <v>1</v>
      </c>
    </row>
    <row r="13911" spans="2:7" ht="15" customHeight="1" x14ac:dyDescent="0.25">
      <c r="B13911" s="29" t="s">
        <v>12142</v>
      </c>
      <c r="C13911" s="31">
        <v>6.2730010000000003E-3</v>
      </c>
      <c r="D13911" s="31">
        <v>-0.41767937399999999</v>
      </c>
      <c r="E13911" s="31">
        <v>2.3E-2</v>
      </c>
      <c r="F13911" s="31">
        <v>2.1999999999999999E-2</v>
      </c>
      <c r="G13911" s="8">
        <v>1</v>
      </c>
    </row>
    <row r="13912" spans="2:7" ht="15" customHeight="1" x14ac:dyDescent="0.25">
      <c r="B13912" s="29" t="s">
        <v>12357</v>
      </c>
      <c r="C13912" s="31">
        <v>4.8905499999999996E-3</v>
      </c>
      <c r="D13912" s="31">
        <v>-0.418411427</v>
      </c>
      <c r="E13912" s="31">
        <v>2.9000000000000001E-2</v>
      </c>
      <c r="F13912" s="31">
        <v>2.5999999999999999E-2</v>
      </c>
      <c r="G13912" s="8">
        <v>1</v>
      </c>
    </row>
    <row r="13913" spans="2:7" ht="15" customHeight="1" x14ac:dyDescent="0.25">
      <c r="B13913" s="29" t="s">
        <v>11826</v>
      </c>
      <c r="C13913" s="31">
        <v>4.7100639999999999E-3</v>
      </c>
      <c r="D13913" s="31">
        <v>-0.41846065999999998</v>
      </c>
      <c r="E13913" s="31">
        <v>5.5E-2</v>
      </c>
      <c r="F13913" s="31">
        <v>5.8000000000000003E-2</v>
      </c>
      <c r="G13913" s="8">
        <v>1</v>
      </c>
    </row>
    <row r="13914" spans="2:7" ht="15" customHeight="1" x14ac:dyDescent="0.25">
      <c r="B13914" s="29" t="s">
        <v>12341</v>
      </c>
      <c r="C13914" s="31">
        <v>1.2381860000000001E-3</v>
      </c>
      <c r="D13914" s="31">
        <v>-0.41884335900000003</v>
      </c>
      <c r="E13914" s="31">
        <v>3.5000000000000003E-2</v>
      </c>
      <c r="F13914" s="31">
        <v>3.2000000000000001E-2</v>
      </c>
      <c r="G13914" s="8">
        <v>1</v>
      </c>
    </row>
    <row r="13915" spans="2:7" ht="15" customHeight="1" x14ac:dyDescent="0.25">
      <c r="B13915" s="25" t="s">
        <v>9407</v>
      </c>
      <c r="C13915" s="56">
        <v>1.1999999999999999E-7</v>
      </c>
      <c r="D13915" s="57">
        <v>-0.41897124600000002</v>
      </c>
      <c r="E13915" s="57">
        <v>0.13200000000000001</v>
      </c>
      <c r="F13915" s="57">
        <v>0.13600000000000001</v>
      </c>
      <c r="G13915" s="59">
        <v>4.3948930000000004E-3</v>
      </c>
    </row>
    <row r="13916" spans="2:7" ht="15" customHeight="1" x14ac:dyDescent="0.25">
      <c r="B13916" s="29" t="s">
        <v>13537</v>
      </c>
      <c r="C13916" s="31">
        <v>2.5484359999999998E-3</v>
      </c>
      <c r="D13916" s="31">
        <v>-0.41902332199999998</v>
      </c>
      <c r="E13916" s="31">
        <v>2.1999999999999999E-2</v>
      </c>
      <c r="F13916" s="31">
        <v>1.7999999999999999E-2</v>
      </c>
      <c r="G13916" s="8">
        <v>1</v>
      </c>
    </row>
    <row r="13917" spans="2:7" ht="15" customHeight="1" x14ac:dyDescent="0.25">
      <c r="B13917" s="25" t="s">
        <v>316</v>
      </c>
      <c r="C13917" s="56">
        <v>1.2800000000000001E-35</v>
      </c>
      <c r="D13917" s="57">
        <v>-0.41904335399999998</v>
      </c>
      <c r="E13917" s="57">
        <v>0.85499999999999998</v>
      </c>
      <c r="F13917" s="57">
        <v>0.84599999999999997</v>
      </c>
      <c r="G13917" s="58">
        <v>4.6999999999999999E-31</v>
      </c>
    </row>
    <row r="13918" spans="2:7" ht="15" customHeight="1" x14ac:dyDescent="0.25">
      <c r="B13918" s="29" t="s">
        <v>13001</v>
      </c>
      <c r="C13918" s="31">
        <v>3.125241E-3</v>
      </c>
      <c r="D13918" s="31">
        <v>-0.41917772599999997</v>
      </c>
      <c r="E13918" s="31">
        <v>1.4999999999999999E-2</v>
      </c>
      <c r="F13918" s="31">
        <v>0.01</v>
      </c>
      <c r="G13918" s="8">
        <v>1</v>
      </c>
    </row>
    <row r="13919" spans="2:7" ht="15" customHeight="1" x14ac:dyDescent="0.25">
      <c r="B13919" s="25" t="s">
        <v>6286</v>
      </c>
      <c r="C13919" s="56">
        <v>8.0499999999999998E-14</v>
      </c>
      <c r="D13919" s="57">
        <v>-0.419505929</v>
      </c>
      <c r="E13919" s="57">
        <v>9.8000000000000004E-2</v>
      </c>
      <c r="F13919" s="57">
        <v>7.9000000000000001E-2</v>
      </c>
      <c r="G13919" s="58">
        <v>2.9499999999999999E-9</v>
      </c>
    </row>
    <row r="13920" spans="2:7" ht="15" customHeight="1" x14ac:dyDescent="0.25">
      <c r="B13920" s="25" t="s">
        <v>4649</v>
      </c>
      <c r="C13920" s="56">
        <v>3.1400000000000002E-19</v>
      </c>
      <c r="D13920" s="57">
        <v>-0.41957822099999997</v>
      </c>
      <c r="E13920" s="57">
        <v>0.14299999999999999</v>
      </c>
      <c r="F13920" s="57">
        <v>0.11700000000000001</v>
      </c>
      <c r="G13920" s="58">
        <v>1.15E-14</v>
      </c>
    </row>
    <row r="13921" spans="2:7" ht="15" customHeight="1" x14ac:dyDescent="0.25">
      <c r="B13921" s="29" t="s">
        <v>12743</v>
      </c>
      <c r="C13921" s="31">
        <v>1.637716E-3</v>
      </c>
      <c r="D13921" s="31">
        <v>-0.42006243100000001</v>
      </c>
      <c r="E13921" s="31">
        <v>2.1000000000000001E-2</v>
      </c>
      <c r="F13921" s="31">
        <v>1.7000000000000001E-2</v>
      </c>
      <c r="G13921" s="8">
        <v>1</v>
      </c>
    </row>
    <row r="13922" spans="2:7" ht="15" customHeight="1" x14ac:dyDescent="0.25">
      <c r="B13922" s="25" t="s">
        <v>8306</v>
      </c>
      <c r="C13922" s="56">
        <v>2.0500000000000002E-9</v>
      </c>
      <c r="D13922" s="57">
        <v>-0.42016050999999999</v>
      </c>
      <c r="E13922" s="57">
        <v>0.374</v>
      </c>
      <c r="F13922" s="57">
        <v>0.437</v>
      </c>
      <c r="G13922" s="58">
        <v>7.4900000000000005E-5</v>
      </c>
    </row>
    <row r="13923" spans="2:7" ht="15" customHeight="1" x14ac:dyDescent="0.25">
      <c r="B13923" s="25" t="s">
        <v>726</v>
      </c>
      <c r="C13923" s="56">
        <v>8.4099999999999993E-34</v>
      </c>
      <c r="D13923" s="57">
        <v>-0.42089070299999998</v>
      </c>
      <c r="E13923" s="57">
        <v>0.70299999999999996</v>
      </c>
      <c r="F13923" s="57">
        <v>0.70599999999999996</v>
      </c>
      <c r="G13923" s="58">
        <v>3.0800000000000003E-29</v>
      </c>
    </row>
    <row r="13924" spans="2:7" ht="15" customHeight="1" x14ac:dyDescent="0.25">
      <c r="B13924" s="29" t="s">
        <v>14817</v>
      </c>
      <c r="C13924" s="31">
        <v>0.31217727499999998</v>
      </c>
      <c r="D13924" s="31">
        <v>-0.42112290400000002</v>
      </c>
      <c r="E13924" s="31">
        <v>1.0999999999999999E-2</v>
      </c>
      <c r="F13924" s="31">
        <v>0.01</v>
      </c>
      <c r="G13924" s="8">
        <v>1</v>
      </c>
    </row>
    <row r="13925" spans="2:7" ht="15" customHeight="1" x14ac:dyDescent="0.25">
      <c r="B13925" s="29" t="s">
        <v>11473</v>
      </c>
      <c r="C13925" s="31">
        <v>5.1390099999999998E-4</v>
      </c>
      <c r="D13925" s="31">
        <v>-0.42137158499999999</v>
      </c>
      <c r="E13925" s="31">
        <v>1.9E-2</v>
      </c>
      <c r="F13925" s="31">
        <v>1.0999999999999999E-2</v>
      </c>
      <c r="G13925" s="8">
        <v>1</v>
      </c>
    </row>
    <row r="13926" spans="2:7" ht="15" customHeight="1" x14ac:dyDescent="0.25">
      <c r="B13926" s="25" t="s">
        <v>9275</v>
      </c>
      <c r="C13926" s="56">
        <v>2.1900000000000001E-9</v>
      </c>
      <c r="D13926" s="57">
        <v>-0.421379214</v>
      </c>
      <c r="E13926" s="57">
        <v>5.2999999999999999E-2</v>
      </c>
      <c r="F13926" s="57">
        <v>3.5999999999999997E-2</v>
      </c>
      <c r="G13926" s="58">
        <v>8.0099999999999995E-5</v>
      </c>
    </row>
    <row r="13927" spans="2:7" ht="15" customHeight="1" x14ac:dyDescent="0.25">
      <c r="B13927" s="25" t="s">
        <v>9611</v>
      </c>
      <c r="C13927" s="56">
        <v>2.5899999999999998E-7</v>
      </c>
      <c r="D13927" s="57">
        <v>-0.42139395200000002</v>
      </c>
      <c r="E13927" s="57">
        <v>4.8000000000000001E-2</v>
      </c>
      <c r="F13927" s="57">
        <v>3.5999999999999997E-2</v>
      </c>
      <c r="G13927" s="59">
        <v>9.4965780000000003E-3</v>
      </c>
    </row>
    <row r="13928" spans="2:7" ht="15" customHeight="1" x14ac:dyDescent="0.25">
      <c r="B13928" s="29" t="s">
        <v>11118</v>
      </c>
      <c r="C13928" s="31">
        <v>4.4404399999999999E-4</v>
      </c>
      <c r="D13928" s="31">
        <v>-0.42158086500000003</v>
      </c>
      <c r="E13928" s="31">
        <v>3.2000000000000001E-2</v>
      </c>
      <c r="F13928" s="31">
        <v>2.9000000000000001E-2</v>
      </c>
      <c r="G13928" s="8">
        <v>1</v>
      </c>
    </row>
    <row r="13929" spans="2:7" ht="15" customHeight="1" x14ac:dyDescent="0.25">
      <c r="B13929" s="25" t="s">
        <v>8151</v>
      </c>
      <c r="C13929" s="56">
        <v>1.7000000000000001E-10</v>
      </c>
      <c r="D13929" s="57">
        <v>-0.42170553300000002</v>
      </c>
      <c r="E13929" s="57">
        <v>0.11799999999999999</v>
      </c>
      <c r="F13929" s="57">
        <v>0.11</v>
      </c>
      <c r="G13929" s="58">
        <v>6.2400000000000004E-6</v>
      </c>
    </row>
    <row r="13930" spans="2:7" ht="15" customHeight="1" x14ac:dyDescent="0.25">
      <c r="B13930" s="25" t="s">
        <v>8191</v>
      </c>
      <c r="C13930" s="56">
        <v>1.0999999999999999E-10</v>
      </c>
      <c r="D13930" s="57">
        <v>-0.42178438499999998</v>
      </c>
      <c r="E13930" s="57">
        <v>0.05</v>
      </c>
      <c r="F13930" s="57">
        <v>3.5999999999999997E-2</v>
      </c>
      <c r="G13930" s="58">
        <v>4.0400000000000003E-6</v>
      </c>
    </row>
    <row r="13931" spans="2:7" ht="15" customHeight="1" x14ac:dyDescent="0.25">
      <c r="B13931" s="25" t="s">
        <v>100</v>
      </c>
      <c r="C13931" s="56">
        <v>3.1E-49</v>
      </c>
      <c r="D13931" s="57">
        <v>-0.42226616900000002</v>
      </c>
      <c r="E13931" s="57">
        <v>0.98399999999999999</v>
      </c>
      <c r="F13931" s="57">
        <v>0.98299999999999998</v>
      </c>
      <c r="G13931" s="58">
        <v>1.1399999999999999E-44</v>
      </c>
    </row>
    <row r="13932" spans="2:7" ht="15" customHeight="1" x14ac:dyDescent="0.25">
      <c r="B13932" s="25" t="s">
        <v>9852</v>
      </c>
      <c r="C13932" s="56">
        <v>3.3500000000000002E-8</v>
      </c>
      <c r="D13932" s="57">
        <v>-0.42234991799999999</v>
      </c>
      <c r="E13932" s="57">
        <v>7.0000000000000007E-2</v>
      </c>
      <c r="F13932" s="57">
        <v>6.5000000000000002E-2</v>
      </c>
      <c r="G13932" s="59">
        <v>1.227555E-3</v>
      </c>
    </row>
    <row r="13933" spans="2:7" ht="15" customHeight="1" x14ac:dyDescent="0.25">
      <c r="B13933" s="29" t="s">
        <v>12465</v>
      </c>
      <c r="C13933" s="31">
        <v>3.9406490000000001E-3</v>
      </c>
      <c r="D13933" s="31">
        <v>-0.42287704300000001</v>
      </c>
      <c r="E13933" s="31">
        <v>0.02</v>
      </c>
      <c r="F13933" s="31">
        <v>1.7999999999999999E-2</v>
      </c>
      <c r="G13933" s="8">
        <v>1</v>
      </c>
    </row>
    <row r="13934" spans="2:7" ht="15" customHeight="1" x14ac:dyDescent="0.25">
      <c r="B13934" s="29" t="s">
        <v>8480</v>
      </c>
      <c r="C13934" s="30">
        <v>4.6600000000000003E-6</v>
      </c>
      <c r="D13934" s="31">
        <v>-0.42339479099999999</v>
      </c>
      <c r="E13934" s="31">
        <v>2.5000000000000001E-2</v>
      </c>
      <c r="F13934" s="31">
        <v>1.4999999999999999E-2</v>
      </c>
      <c r="G13934" s="8">
        <v>0.17055596200000001</v>
      </c>
    </row>
    <row r="13935" spans="2:7" ht="15" customHeight="1" x14ac:dyDescent="0.25">
      <c r="B13935" s="29" t="s">
        <v>13773</v>
      </c>
      <c r="C13935" s="31">
        <v>8.7087338E-2</v>
      </c>
      <c r="D13935" s="31">
        <v>-0.42359928000000002</v>
      </c>
      <c r="E13935" s="31">
        <v>1.0999999999999999E-2</v>
      </c>
      <c r="F13935" s="31">
        <v>0.01</v>
      </c>
      <c r="G13935" s="8">
        <v>1</v>
      </c>
    </row>
    <row r="13936" spans="2:7" ht="15" customHeight="1" x14ac:dyDescent="0.25">
      <c r="B13936" s="25" t="s">
        <v>1948</v>
      </c>
      <c r="C13936" s="56">
        <v>2.9699999999999999E-25</v>
      </c>
      <c r="D13936" s="57">
        <v>-0.42360814200000002</v>
      </c>
      <c r="E13936" s="57">
        <v>0.32</v>
      </c>
      <c r="F13936" s="57">
        <v>0.29299999999999998</v>
      </c>
      <c r="G13936" s="58">
        <v>1.0900000000000001E-20</v>
      </c>
    </row>
    <row r="13937" spans="2:7" ht="15" customHeight="1" x14ac:dyDescent="0.25">
      <c r="B13937" s="25" t="s">
        <v>10613</v>
      </c>
      <c r="C13937" s="56">
        <v>9.7199999999999997E-8</v>
      </c>
      <c r="D13937" s="57">
        <v>-0.42375132100000001</v>
      </c>
      <c r="E13937" s="57">
        <v>3.4000000000000002E-2</v>
      </c>
      <c r="F13937" s="57">
        <v>2.5000000000000001E-2</v>
      </c>
      <c r="G13937" s="59">
        <v>3.5563700000000001E-3</v>
      </c>
    </row>
    <row r="13938" spans="2:7" ht="15" customHeight="1" x14ac:dyDescent="0.25">
      <c r="B13938" s="29" t="s">
        <v>14651</v>
      </c>
      <c r="C13938" s="31">
        <v>0.18023720100000001</v>
      </c>
      <c r="D13938" s="31">
        <v>-0.42436281199999998</v>
      </c>
      <c r="E13938" s="31">
        <v>2.5999999999999999E-2</v>
      </c>
      <c r="F13938" s="31">
        <v>3.1E-2</v>
      </c>
      <c r="G13938" s="8">
        <v>1</v>
      </c>
    </row>
    <row r="13939" spans="2:7" ht="15" customHeight="1" x14ac:dyDescent="0.25">
      <c r="B13939" s="25" t="s">
        <v>7866</v>
      </c>
      <c r="C13939" s="56">
        <v>5.0199999999999999E-11</v>
      </c>
      <c r="D13939" s="57">
        <v>-0.42438225400000001</v>
      </c>
      <c r="E13939" s="57">
        <v>8.3000000000000004E-2</v>
      </c>
      <c r="F13939" s="57">
        <v>6.8000000000000005E-2</v>
      </c>
      <c r="G13939" s="58">
        <v>1.84E-6</v>
      </c>
    </row>
    <row r="13940" spans="2:7" ht="15" customHeight="1" x14ac:dyDescent="0.25">
      <c r="B13940" s="25" t="s">
        <v>9107</v>
      </c>
      <c r="C13940" s="56">
        <v>8.8000000000000004E-7</v>
      </c>
      <c r="D13940" s="57">
        <v>-0.42559820300000001</v>
      </c>
      <c r="E13940" s="57">
        <v>6.0999999999999999E-2</v>
      </c>
      <c r="F13940" s="57">
        <v>5.5E-2</v>
      </c>
      <c r="G13940" s="59">
        <v>3.2226025999999998E-2</v>
      </c>
    </row>
    <row r="13941" spans="2:7" ht="15" customHeight="1" x14ac:dyDescent="0.25">
      <c r="B13941" s="29" t="s">
        <v>11904</v>
      </c>
      <c r="C13941" s="31">
        <v>4.2115939999999999E-3</v>
      </c>
      <c r="D13941" s="31">
        <v>-0.42563770099999998</v>
      </c>
      <c r="E13941" s="31">
        <v>3.5999999999999997E-2</v>
      </c>
      <c r="F13941" s="31">
        <v>3.6999999999999998E-2</v>
      </c>
      <c r="G13941" s="8">
        <v>1</v>
      </c>
    </row>
    <row r="13942" spans="2:7" ht="15" customHeight="1" x14ac:dyDescent="0.25">
      <c r="B13942" s="25" t="s">
        <v>6690</v>
      </c>
      <c r="C13942" s="56">
        <v>1.6699999999999999E-10</v>
      </c>
      <c r="D13942" s="57">
        <v>-0.42579471299999999</v>
      </c>
      <c r="E13942" s="57">
        <v>0.122</v>
      </c>
      <c r="F13942" s="57">
        <v>0.114</v>
      </c>
      <c r="G13942" s="58">
        <v>6.1199999999999999E-6</v>
      </c>
    </row>
    <row r="13943" spans="2:7" ht="15" customHeight="1" x14ac:dyDescent="0.25">
      <c r="B13943" s="29" t="s">
        <v>14487</v>
      </c>
      <c r="C13943" s="31">
        <v>0.364177733</v>
      </c>
      <c r="D13943" s="31">
        <v>-0.42591983999999999</v>
      </c>
      <c r="E13943" s="31">
        <v>1.2999999999999999E-2</v>
      </c>
      <c r="F13943" s="31">
        <v>1.4E-2</v>
      </c>
      <c r="G13943" s="8">
        <v>1</v>
      </c>
    </row>
    <row r="13944" spans="2:7" ht="15" customHeight="1" x14ac:dyDescent="0.25">
      <c r="B13944" s="29" t="s">
        <v>14782</v>
      </c>
      <c r="C13944" s="31">
        <v>0.45661828500000001</v>
      </c>
      <c r="D13944" s="31">
        <v>-0.42613090199999998</v>
      </c>
      <c r="E13944" s="31">
        <v>8.0000000000000002E-3</v>
      </c>
      <c r="F13944" s="31">
        <v>1.2E-2</v>
      </c>
      <c r="G13944" s="8">
        <v>1</v>
      </c>
    </row>
    <row r="13945" spans="2:7" ht="15" customHeight="1" x14ac:dyDescent="0.25">
      <c r="B13945" s="25" t="s">
        <v>123</v>
      </c>
      <c r="C13945" s="56">
        <v>1.1400000000000001E-49</v>
      </c>
      <c r="D13945" s="57">
        <v>-0.42632602200000003</v>
      </c>
      <c r="E13945" s="57">
        <v>0.99099999999999999</v>
      </c>
      <c r="F13945" s="57">
        <v>0.99299999999999999</v>
      </c>
      <c r="G13945" s="58">
        <v>4.1699999999999997E-45</v>
      </c>
    </row>
    <row r="13946" spans="2:7" ht="15" customHeight="1" x14ac:dyDescent="0.25">
      <c r="B13946" s="25" t="s">
        <v>5275</v>
      </c>
      <c r="C13946" s="56">
        <v>7.4499999999999998E-16</v>
      </c>
      <c r="D13946" s="57">
        <v>-0.42644627499999999</v>
      </c>
      <c r="E13946" s="57">
        <v>0.155</v>
      </c>
      <c r="F13946" s="57">
        <v>0.13700000000000001</v>
      </c>
      <c r="G13946" s="58">
        <v>2.7299999999999999E-11</v>
      </c>
    </row>
    <row r="13947" spans="2:7" ht="15" customHeight="1" x14ac:dyDescent="0.25">
      <c r="B13947" s="29" t="s">
        <v>19112</v>
      </c>
      <c r="C13947" s="31">
        <v>6.4097453999999998E-2</v>
      </c>
      <c r="D13947" s="31">
        <v>-0.42683172000000003</v>
      </c>
      <c r="E13947" s="31">
        <v>1.7999999999999999E-2</v>
      </c>
      <c r="F13947" s="31">
        <v>1.7000000000000001E-2</v>
      </c>
      <c r="G13947" s="8">
        <v>1</v>
      </c>
    </row>
    <row r="13948" spans="2:7" ht="15" customHeight="1" x14ac:dyDescent="0.25">
      <c r="B13948" s="25" t="s">
        <v>4037</v>
      </c>
      <c r="C13948" s="56">
        <v>2.4899999999999998E-18</v>
      </c>
      <c r="D13948" s="57">
        <v>-0.42707447700000001</v>
      </c>
      <c r="E13948" s="57">
        <v>0.19</v>
      </c>
      <c r="F13948" s="57">
        <v>0.17199999999999999</v>
      </c>
      <c r="G13948" s="58">
        <v>9.1099999999999998E-14</v>
      </c>
    </row>
    <row r="13949" spans="2:7" ht="15" customHeight="1" x14ac:dyDescent="0.25">
      <c r="B13949" s="25" t="s">
        <v>7533</v>
      </c>
      <c r="C13949" s="56">
        <v>5.7299999999999998E-13</v>
      </c>
      <c r="D13949" s="57">
        <v>-0.42744495199999999</v>
      </c>
      <c r="E13949" s="57">
        <v>0.09</v>
      </c>
      <c r="F13949" s="57">
        <v>7.2999999999999995E-2</v>
      </c>
      <c r="G13949" s="58">
        <v>2.0999999999999999E-8</v>
      </c>
    </row>
    <row r="13950" spans="2:7" ht="15" customHeight="1" x14ac:dyDescent="0.25">
      <c r="B13950" s="29" t="s">
        <v>14861</v>
      </c>
      <c r="C13950" s="31">
        <v>0.43404152000000001</v>
      </c>
      <c r="D13950" s="31">
        <v>-0.42770392800000001</v>
      </c>
      <c r="E13950" s="31">
        <v>1.9E-2</v>
      </c>
      <c r="F13950" s="31">
        <v>2.4E-2</v>
      </c>
      <c r="G13950" s="8">
        <v>1</v>
      </c>
    </row>
    <row r="13951" spans="2:7" ht="15" customHeight="1" x14ac:dyDescent="0.25">
      <c r="B13951" s="29" t="s">
        <v>11665</v>
      </c>
      <c r="C13951" s="31">
        <v>6.5627309999999996E-3</v>
      </c>
      <c r="D13951" s="31">
        <v>-0.42783433799999998</v>
      </c>
      <c r="E13951" s="31">
        <v>2.1999999999999999E-2</v>
      </c>
      <c r="F13951" s="31">
        <v>0.02</v>
      </c>
      <c r="G13951" s="8">
        <v>1</v>
      </c>
    </row>
    <row r="13952" spans="2:7" ht="15" customHeight="1" x14ac:dyDescent="0.25">
      <c r="B13952" s="29" t="s">
        <v>14485</v>
      </c>
      <c r="C13952" s="31">
        <v>0.16580140900000001</v>
      </c>
      <c r="D13952" s="31">
        <v>-0.428208694</v>
      </c>
      <c r="E13952" s="31">
        <v>1.2999999999999999E-2</v>
      </c>
      <c r="F13952" s="31">
        <v>1.2E-2</v>
      </c>
      <c r="G13952" s="8">
        <v>1</v>
      </c>
    </row>
    <row r="13953" spans="2:7" ht="15" customHeight="1" x14ac:dyDescent="0.25">
      <c r="B13953" s="29" t="s">
        <v>17585</v>
      </c>
      <c r="C13953" s="31">
        <v>3.1461059999999999E-2</v>
      </c>
      <c r="D13953" s="31">
        <v>-0.42858901799999999</v>
      </c>
      <c r="E13953" s="31">
        <v>0.02</v>
      </c>
      <c r="F13953" s="31">
        <v>1.7000000000000001E-2</v>
      </c>
      <c r="G13953" s="8">
        <v>1</v>
      </c>
    </row>
    <row r="13954" spans="2:7" ht="15" customHeight="1" x14ac:dyDescent="0.25">
      <c r="B13954" s="29" t="s">
        <v>10097</v>
      </c>
      <c r="C13954" s="30">
        <v>5.6899999999999997E-6</v>
      </c>
      <c r="D13954" s="31">
        <v>-0.42861917999999999</v>
      </c>
      <c r="E13954" s="31">
        <v>0.04</v>
      </c>
      <c r="F13954" s="31">
        <v>3.1E-2</v>
      </c>
      <c r="G13954" s="8">
        <v>0.20837470399999999</v>
      </c>
    </row>
    <row r="13955" spans="2:7" ht="15" customHeight="1" x14ac:dyDescent="0.25">
      <c r="B13955" s="29" t="s">
        <v>14619</v>
      </c>
      <c r="C13955" s="31">
        <v>2.4020910999999999E-2</v>
      </c>
      <c r="D13955" s="31">
        <v>-0.42869995500000002</v>
      </c>
      <c r="E13955" s="31">
        <v>1.2999999999999999E-2</v>
      </c>
      <c r="F13955" s="31">
        <v>0.01</v>
      </c>
      <c r="G13955" s="8">
        <v>1</v>
      </c>
    </row>
    <row r="13956" spans="2:7" ht="15" customHeight="1" x14ac:dyDescent="0.25">
      <c r="B13956" s="25" t="s">
        <v>7299</v>
      </c>
      <c r="C13956" s="56">
        <v>2.49E-13</v>
      </c>
      <c r="D13956" s="57">
        <v>-0.42889592500000001</v>
      </c>
      <c r="E13956" s="57">
        <v>9.6000000000000002E-2</v>
      </c>
      <c r="F13956" s="57">
        <v>7.9000000000000001E-2</v>
      </c>
      <c r="G13956" s="58">
        <v>9.1100000000000002E-9</v>
      </c>
    </row>
    <row r="13957" spans="2:7" ht="15" customHeight="1" x14ac:dyDescent="0.25">
      <c r="B13957" s="29" t="s">
        <v>11021</v>
      </c>
      <c r="C13957" s="30">
        <v>8.3799999999999994E-6</v>
      </c>
      <c r="D13957" s="31">
        <v>-0.42933391300000001</v>
      </c>
      <c r="E13957" s="31">
        <v>4.7E-2</v>
      </c>
      <c r="F13957" s="31">
        <v>4.3999999999999997E-2</v>
      </c>
      <c r="G13957" s="8">
        <v>0.30687610399999998</v>
      </c>
    </row>
    <row r="13958" spans="2:7" ht="15" customHeight="1" x14ac:dyDescent="0.25">
      <c r="B13958" s="25" t="s">
        <v>7589</v>
      </c>
      <c r="C13958" s="56">
        <v>1.7199999999999999E-11</v>
      </c>
      <c r="D13958" s="57">
        <v>-0.42940918700000003</v>
      </c>
      <c r="E13958" s="57">
        <v>0.27100000000000002</v>
      </c>
      <c r="F13958" s="57">
        <v>0.24199999999999999</v>
      </c>
      <c r="G13958" s="58">
        <v>6.2900000000000003E-7</v>
      </c>
    </row>
    <row r="13959" spans="2:7" ht="15" customHeight="1" x14ac:dyDescent="0.25">
      <c r="B13959" s="29" t="s">
        <v>12714</v>
      </c>
      <c r="C13959" s="31">
        <v>1.8032840000000001E-3</v>
      </c>
      <c r="D13959" s="31">
        <v>-0.42988987000000001</v>
      </c>
      <c r="E13959" s="31">
        <v>1.7999999999999999E-2</v>
      </c>
      <c r="F13959" s="31">
        <v>1.4E-2</v>
      </c>
      <c r="G13959" s="8">
        <v>1</v>
      </c>
    </row>
    <row r="13960" spans="2:7" ht="15" customHeight="1" x14ac:dyDescent="0.25">
      <c r="B13960" s="29" t="s">
        <v>10751</v>
      </c>
      <c r="C13960" s="31">
        <v>5.2589800000000001E-4</v>
      </c>
      <c r="D13960" s="31">
        <v>-0.42995429099999999</v>
      </c>
      <c r="E13960" s="31">
        <v>0.02</v>
      </c>
      <c r="F13960" s="31">
        <v>1.4E-2</v>
      </c>
      <c r="G13960" s="8">
        <v>1</v>
      </c>
    </row>
    <row r="13961" spans="2:7" ht="15" customHeight="1" x14ac:dyDescent="0.25">
      <c r="B13961" s="29" t="s">
        <v>16654</v>
      </c>
      <c r="C13961" s="31">
        <v>0.396557557</v>
      </c>
      <c r="D13961" s="31">
        <v>-0.43008581800000001</v>
      </c>
      <c r="E13961" s="31">
        <v>1.6E-2</v>
      </c>
      <c r="F13961" s="31">
        <v>1.7999999999999999E-2</v>
      </c>
      <c r="G13961" s="8">
        <v>1</v>
      </c>
    </row>
    <row r="13962" spans="2:7" ht="15" customHeight="1" x14ac:dyDescent="0.25">
      <c r="B13962" s="25" t="s">
        <v>4098</v>
      </c>
      <c r="C13962" s="56">
        <v>1.21E-20</v>
      </c>
      <c r="D13962" s="57">
        <v>-0.43050521200000003</v>
      </c>
      <c r="E13962" s="57">
        <v>0.13900000000000001</v>
      </c>
      <c r="F13962" s="57">
        <v>0.113</v>
      </c>
      <c r="G13962" s="58">
        <v>4.4400000000000002E-16</v>
      </c>
    </row>
    <row r="13963" spans="2:7" ht="15" customHeight="1" x14ac:dyDescent="0.25">
      <c r="B13963" s="25" t="s">
        <v>8557</v>
      </c>
      <c r="C13963" s="56">
        <v>5.1499999999999998E-8</v>
      </c>
      <c r="D13963" s="57">
        <v>-0.43055656399999997</v>
      </c>
      <c r="E13963" s="57">
        <v>5.8000000000000003E-2</v>
      </c>
      <c r="F13963" s="57">
        <v>4.7E-2</v>
      </c>
      <c r="G13963" s="59">
        <v>1.884475E-3</v>
      </c>
    </row>
    <row r="13964" spans="2:7" ht="15" customHeight="1" x14ac:dyDescent="0.25">
      <c r="B13964" s="25" t="s">
        <v>9411</v>
      </c>
      <c r="C13964" s="56">
        <v>6.6299999999999999E-10</v>
      </c>
      <c r="D13964" s="57">
        <v>-0.43069196100000001</v>
      </c>
      <c r="E13964" s="57">
        <v>5.1999999999999998E-2</v>
      </c>
      <c r="F13964" s="57">
        <v>4.2999999999999997E-2</v>
      </c>
      <c r="G13964" s="58">
        <v>2.4300000000000001E-5</v>
      </c>
    </row>
    <row r="13965" spans="2:7" ht="15" customHeight="1" x14ac:dyDescent="0.25">
      <c r="B13965" s="25" t="s">
        <v>102</v>
      </c>
      <c r="C13965" s="56">
        <v>9.9600000000000001E-54</v>
      </c>
      <c r="D13965" s="57">
        <v>-0.430854179</v>
      </c>
      <c r="E13965" s="57">
        <v>0.99299999999999999</v>
      </c>
      <c r="F13965" s="57">
        <v>0.99199999999999999</v>
      </c>
      <c r="G13965" s="58">
        <v>3.64E-49</v>
      </c>
    </row>
    <row r="13966" spans="2:7" ht="15" customHeight="1" x14ac:dyDescent="0.25">
      <c r="B13966" s="25" t="s">
        <v>4866</v>
      </c>
      <c r="C13966" s="56">
        <v>2.2900000000000001E-15</v>
      </c>
      <c r="D13966" s="57">
        <v>-0.43087989300000001</v>
      </c>
      <c r="E13966" s="57">
        <v>0.108</v>
      </c>
      <c r="F13966" s="57">
        <v>9.2999999999999999E-2</v>
      </c>
      <c r="G13966" s="58">
        <v>8.3700000000000006E-11</v>
      </c>
    </row>
    <row r="13967" spans="2:7" ht="15" customHeight="1" x14ac:dyDescent="0.25">
      <c r="B13967" s="29" t="s">
        <v>14242</v>
      </c>
      <c r="C13967" s="31">
        <v>0.15168459000000001</v>
      </c>
      <c r="D13967" s="31">
        <v>-0.43096968299999999</v>
      </c>
      <c r="E13967" s="31">
        <v>1.7999999999999999E-2</v>
      </c>
      <c r="F13967" s="31">
        <v>1.7999999999999999E-2</v>
      </c>
      <c r="G13967" s="8">
        <v>1</v>
      </c>
    </row>
    <row r="13968" spans="2:7" ht="15" customHeight="1" x14ac:dyDescent="0.25">
      <c r="B13968" s="29" t="s">
        <v>12026</v>
      </c>
      <c r="C13968" s="31">
        <v>2.0887089999999998E-3</v>
      </c>
      <c r="D13968" s="31">
        <v>-0.431011535</v>
      </c>
      <c r="E13968" s="31">
        <v>1.2999999999999999E-2</v>
      </c>
      <c r="F13968" s="31">
        <v>7.0000000000000001E-3</v>
      </c>
      <c r="G13968" s="8">
        <v>1</v>
      </c>
    </row>
    <row r="13969" spans="2:7" ht="15" customHeight="1" x14ac:dyDescent="0.25">
      <c r="B13969" s="29" t="s">
        <v>12050</v>
      </c>
      <c r="C13969" s="31">
        <v>2.1791200000000001E-4</v>
      </c>
      <c r="D13969" s="31">
        <v>-0.43157368299999999</v>
      </c>
      <c r="E13969" s="31">
        <v>1.4999999999999999E-2</v>
      </c>
      <c r="F13969" s="31">
        <v>8.9999999999999993E-3</v>
      </c>
      <c r="G13969" s="8">
        <v>1</v>
      </c>
    </row>
    <row r="13970" spans="2:7" ht="15" customHeight="1" x14ac:dyDescent="0.25">
      <c r="B13970" s="29" t="s">
        <v>12581</v>
      </c>
      <c r="C13970" s="31">
        <v>0.119969873</v>
      </c>
      <c r="D13970" s="31">
        <v>-0.43160743299999998</v>
      </c>
      <c r="E13970" s="31">
        <v>1.2999999999999999E-2</v>
      </c>
      <c r="F13970" s="31">
        <v>0.01</v>
      </c>
      <c r="G13970" s="8">
        <v>1</v>
      </c>
    </row>
    <row r="13971" spans="2:7" ht="15" customHeight="1" x14ac:dyDescent="0.25">
      <c r="B13971" s="29" t="s">
        <v>10155</v>
      </c>
      <c r="C13971" s="31">
        <v>1.2272499999999999E-4</v>
      </c>
      <c r="D13971" s="31">
        <v>-0.43175590000000003</v>
      </c>
      <c r="E13971" s="31">
        <v>6.4000000000000001E-2</v>
      </c>
      <c r="F13971" s="31">
        <v>6.4000000000000001E-2</v>
      </c>
      <c r="G13971" s="8">
        <v>1</v>
      </c>
    </row>
    <row r="13972" spans="2:7" ht="15" customHeight="1" x14ac:dyDescent="0.25">
      <c r="B13972" s="25" t="s">
        <v>9345</v>
      </c>
      <c r="C13972" s="56">
        <v>1.37E-7</v>
      </c>
      <c r="D13972" s="57">
        <v>-0.43176727100000001</v>
      </c>
      <c r="E13972" s="57">
        <v>0.04</v>
      </c>
      <c r="F13972" s="57">
        <v>0.03</v>
      </c>
      <c r="G13972" s="59">
        <v>4.9963619999999999E-3</v>
      </c>
    </row>
    <row r="13973" spans="2:7" ht="15" customHeight="1" x14ac:dyDescent="0.25">
      <c r="B13973" s="25" t="s">
        <v>6483</v>
      </c>
      <c r="C13973" s="56">
        <v>7.3199999999999996E-16</v>
      </c>
      <c r="D13973" s="57">
        <v>-0.43218804</v>
      </c>
      <c r="E13973" s="57">
        <v>7.6999999999999999E-2</v>
      </c>
      <c r="F13973" s="57">
        <v>5.6000000000000001E-2</v>
      </c>
      <c r="G13973" s="58">
        <v>2.6800000000000001E-11</v>
      </c>
    </row>
    <row r="13974" spans="2:7" ht="15" customHeight="1" x14ac:dyDescent="0.25">
      <c r="B13974" s="29" t="s">
        <v>12608</v>
      </c>
      <c r="C13974" s="31">
        <v>1.094132E-3</v>
      </c>
      <c r="D13974" s="31">
        <v>-0.43232882500000003</v>
      </c>
      <c r="E13974" s="31">
        <v>3.5000000000000003E-2</v>
      </c>
      <c r="F13974" s="31">
        <v>3.6999999999999998E-2</v>
      </c>
      <c r="G13974" s="8">
        <v>1</v>
      </c>
    </row>
    <row r="13975" spans="2:7" ht="15" customHeight="1" x14ac:dyDescent="0.25">
      <c r="B13975" s="29" t="s">
        <v>9956</v>
      </c>
      <c r="C13975" s="31">
        <v>1.0834519999999999E-3</v>
      </c>
      <c r="D13975" s="31">
        <v>-0.433005692</v>
      </c>
      <c r="E13975" s="31">
        <v>5.8999999999999997E-2</v>
      </c>
      <c r="F13975" s="31">
        <v>5.5E-2</v>
      </c>
      <c r="G13975" s="8">
        <v>1</v>
      </c>
    </row>
    <row r="13976" spans="2:7" ht="15" customHeight="1" x14ac:dyDescent="0.25">
      <c r="B13976" s="25" t="s">
        <v>5870</v>
      </c>
      <c r="C13976" s="56">
        <v>4.7899999999999999E-16</v>
      </c>
      <c r="D13976" s="57">
        <v>-0.43303063899999999</v>
      </c>
      <c r="E13976" s="57">
        <v>0.104</v>
      </c>
      <c r="F13976" s="57">
        <v>8.5999999999999993E-2</v>
      </c>
      <c r="G13976" s="58">
        <v>1.7500000000000001E-11</v>
      </c>
    </row>
    <row r="13977" spans="2:7" ht="15" customHeight="1" x14ac:dyDescent="0.25">
      <c r="B13977" s="25" t="s">
        <v>4578</v>
      </c>
      <c r="C13977" s="56">
        <v>1.21E-17</v>
      </c>
      <c r="D13977" s="57">
        <v>-0.43304119699999999</v>
      </c>
      <c r="E13977" s="57">
        <v>0.122</v>
      </c>
      <c r="F13977" s="57">
        <v>0.10299999999999999</v>
      </c>
      <c r="G13977" s="58">
        <v>4.4399999999999998E-13</v>
      </c>
    </row>
    <row r="13978" spans="2:7" ht="15" customHeight="1" x14ac:dyDescent="0.25">
      <c r="B13978" s="25" t="s">
        <v>2663</v>
      </c>
      <c r="C13978" s="56">
        <v>1.19E-17</v>
      </c>
      <c r="D13978" s="57">
        <v>-0.433158924</v>
      </c>
      <c r="E13978" s="57">
        <v>0.34699999999999998</v>
      </c>
      <c r="F13978" s="57">
        <v>0.34799999999999998</v>
      </c>
      <c r="G13978" s="58">
        <v>4.3600000000000001E-13</v>
      </c>
    </row>
    <row r="13979" spans="2:7" ht="15" customHeight="1" x14ac:dyDescent="0.25">
      <c r="B13979" s="29" t="s">
        <v>13595</v>
      </c>
      <c r="C13979" s="31">
        <v>2.7864893000000002E-2</v>
      </c>
      <c r="D13979" s="31">
        <v>-0.43317481499999999</v>
      </c>
      <c r="E13979" s="31">
        <v>1.9E-2</v>
      </c>
      <c r="F13979" s="31">
        <v>1.7000000000000001E-2</v>
      </c>
      <c r="G13979" s="8">
        <v>1</v>
      </c>
    </row>
    <row r="13980" spans="2:7" ht="15" customHeight="1" x14ac:dyDescent="0.25">
      <c r="B13980" s="25" t="s">
        <v>7749</v>
      </c>
      <c r="C13980" s="56">
        <v>2.0400000000000001E-8</v>
      </c>
      <c r="D13980" s="57">
        <v>-0.43337571200000002</v>
      </c>
      <c r="E13980" s="57">
        <v>4.3999999999999997E-2</v>
      </c>
      <c r="F13980" s="57">
        <v>3.2000000000000001E-2</v>
      </c>
      <c r="G13980" s="59">
        <v>7.4560800000000003E-4</v>
      </c>
    </row>
    <row r="13981" spans="2:7" ht="15" customHeight="1" x14ac:dyDescent="0.25">
      <c r="B13981" s="29" t="s">
        <v>11370</v>
      </c>
      <c r="C13981" s="30">
        <v>1.0000000000000001E-5</v>
      </c>
      <c r="D13981" s="31">
        <v>-0.43360620100000002</v>
      </c>
      <c r="E13981" s="31">
        <v>1.7999999999999999E-2</v>
      </c>
      <c r="F13981" s="31">
        <v>0.01</v>
      </c>
      <c r="G13981" s="8">
        <v>0.36690503499999999</v>
      </c>
    </row>
    <row r="13982" spans="2:7" ht="15" customHeight="1" x14ac:dyDescent="0.25">
      <c r="B13982" s="29" t="s">
        <v>13738</v>
      </c>
      <c r="C13982" s="31">
        <v>6.9482099999999998E-4</v>
      </c>
      <c r="D13982" s="31">
        <v>-0.43391571299999998</v>
      </c>
      <c r="E13982" s="31">
        <v>2.4E-2</v>
      </c>
      <c r="F13982" s="31">
        <v>1.7999999999999999E-2</v>
      </c>
      <c r="G13982" s="8">
        <v>1</v>
      </c>
    </row>
    <row r="13983" spans="2:7" ht="15" customHeight="1" x14ac:dyDescent="0.25">
      <c r="B13983" s="25" t="s">
        <v>6051</v>
      </c>
      <c r="C13983" s="56">
        <v>1.28E-10</v>
      </c>
      <c r="D13983" s="57">
        <v>-0.43411972100000001</v>
      </c>
      <c r="E13983" s="57">
        <v>0.10100000000000001</v>
      </c>
      <c r="F13983" s="57">
        <v>9.5000000000000001E-2</v>
      </c>
      <c r="G13983" s="58">
        <v>4.6700000000000002E-6</v>
      </c>
    </row>
    <row r="13984" spans="2:7" ht="15" customHeight="1" x14ac:dyDescent="0.25">
      <c r="B13984" s="25" t="s">
        <v>2172</v>
      </c>
      <c r="C13984" s="56">
        <v>2.2999999999999999E-28</v>
      </c>
      <c r="D13984" s="57">
        <v>-0.43422115700000002</v>
      </c>
      <c r="E13984" s="57">
        <v>0.17399999999999999</v>
      </c>
      <c r="F13984" s="57">
        <v>0.14000000000000001</v>
      </c>
      <c r="G13984" s="58">
        <v>8.3999999999999997E-24</v>
      </c>
    </row>
    <row r="13985" spans="2:7" ht="15" customHeight="1" x14ac:dyDescent="0.25">
      <c r="B13985" s="25" t="s">
        <v>8488</v>
      </c>
      <c r="C13985" s="56">
        <v>4.6000000000000002E-8</v>
      </c>
      <c r="D13985" s="57">
        <v>-0.43429173100000001</v>
      </c>
      <c r="E13985" s="57">
        <v>0.10100000000000001</v>
      </c>
      <c r="F13985" s="57">
        <v>9.9000000000000005E-2</v>
      </c>
      <c r="G13985" s="59">
        <v>1.682146E-3</v>
      </c>
    </row>
    <row r="13986" spans="2:7" ht="15" customHeight="1" x14ac:dyDescent="0.25">
      <c r="B13986" s="25" t="s">
        <v>9113</v>
      </c>
      <c r="C13986" s="56">
        <v>2.1500000000000001E-8</v>
      </c>
      <c r="D13986" s="57">
        <v>-0.43429575399999998</v>
      </c>
      <c r="E13986" s="57">
        <v>2.8000000000000001E-2</v>
      </c>
      <c r="F13986" s="57">
        <v>1.7000000000000001E-2</v>
      </c>
      <c r="G13986" s="59">
        <v>7.8602399999999997E-4</v>
      </c>
    </row>
    <row r="13987" spans="2:7" ht="15" customHeight="1" x14ac:dyDescent="0.25">
      <c r="B13987" s="25" t="s">
        <v>7144</v>
      </c>
      <c r="C13987" s="56">
        <v>1.3199999999999999E-13</v>
      </c>
      <c r="D13987" s="57">
        <v>-0.43450151300000001</v>
      </c>
      <c r="E13987" s="57">
        <v>0.124</v>
      </c>
      <c r="F13987" s="57">
        <v>0.104</v>
      </c>
      <c r="G13987" s="58">
        <v>4.8200000000000003E-9</v>
      </c>
    </row>
    <row r="13988" spans="2:7" ht="15" customHeight="1" x14ac:dyDescent="0.25">
      <c r="B13988" s="29" t="s">
        <v>9948</v>
      </c>
      <c r="C13988" s="30">
        <v>5.6300000000000003E-6</v>
      </c>
      <c r="D13988" s="31">
        <v>-0.43455807400000002</v>
      </c>
      <c r="E13988" s="31">
        <v>9.2999999999999999E-2</v>
      </c>
      <c r="F13988" s="31">
        <v>8.3000000000000004E-2</v>
      </c>
      <c r="G13988" s="8">
        <v>0.20610331100000001</v>
      </c>
    </row>
    <row r="13989" spans="2:7" ht="15" customHeight="1" x14ac:dyDescent="0.25">
      <c r="B13989" s="25" t="s">
        <v>7398</v>
      </c>
      <c r="C13989" s="56">
        <v>1.26E-9</v>
      </c>
      <c r="D13989" s="57">
        <v>-0.43468675299999998</v>
      </c>
      <c r="E13989" s="57">
        <v>0.28299999999999997</v>
      </c>
      <c r="F13989" s="57">
        <v>0.29599999999999999</v>
      </c>
      <c r="G13989" s="58">
        <v>4.6199999999999998E-5</v>
      </c>
    </row>
    <row r="13990" spans="2:7" ht="15" customHeight="1" x14ac:dyDescent="0.25">
      <c r="B13990" s="25" t="s">
        <v>43</v>
      </c>
      <c r="C13990" s="56">
        <v>1.7899999999999999E-79</v>
      </c>
      <c r="D13990" s="57">
        <v>-0.43527915900000003</v>
      </c>
      <c r="E13990" s="57">
        <v>0.99299999999999999</v>
      </c>
      <c r="F13990" s="57">
        <v>0.997</v>
      </c>
      <c r="G13990" s="58">
        <v>6.5500000000000001E-75</v>
      </c>
    </row>
    <row r="13991" spans="2:7" ht="15" customHeight="1" x14ac:dyDescent="0.25">
      <c r="B13991" s="25" t="s">
        <v>8841</v>
      </c>
      <c r="C13991" s="56">
        <v>4.1599999999999997E-9</v>
      </c>
      <c r="D13991" s="57">
        <v>-0.43585760499999998</v>
      </c>
      <c r="E13991" s="57">
        <v>6.3E-2</v>
      </c>
      <c r="F13991" s="57">
        <v>5.2999999999999999E-2</v>
      </c>
      <c r="G13991" s="59">
        <v>1.5218999999999999E-4</v>
      </c>
    </row>
    <row r="13992" spans="2:7" ht="15" customHeight="1" x14ac:dyDescent="0.25">
      <c r="B13992" s="29" t="s">
        <v>13462</v>
      </c>
      <c r="C13992" s="31">
        <v>3.1029444E-2</v>
      </c>
      <c r="D13992" s="31">
        <v>-0.43590402</v>
      </c>
      <c r="E13992" s="31">
        <v>2.1999999999999999E-2</v>
      </c>
      <c r="F13992" s="31">
        <v>0.02</v>
      </c>
      <c r="G13992" s="8">
        <v>1</v>
      </c>
    </row>
    <row r="13993" spans="2:7" ht="15" customHeight="1" x14ac:dyDescent="0.25">
      <c r="B13993" s="29" t="s">
        <v>11596</v>
      </c>
      <c r="C13993" s="31">
        <v>1.109206E-3</v>
      </c>
      <c r="D13993" s="31">
        <v>-0.43597527000000003</v>
      </c>
      <c r="E13993" s="31">
        <v>2.4E-2</v>
      </c>
      <c r="F13993" s="31">
        <v>2.1000000000000001E-2</v>
      </c>
      <c r="G13993" s="8">
        <v>1</v>
      </c>
    </row>
    <row r="13994" spans="2:7" ht="15" customHeight="1" x14ac:dyDescent="0.25">
      <c r="B13994" s="29" t="s">
        <v>13543</v>
      </c>
      <c r="C13994" s="31">
        <v>5.1637369999999998E-3</v>
      </c>
      <c r="D13994" s="31">
        <v>-0.43635591200000001</v>
      </c>
      <c r="E13994" s="31">
        <v>3.3000000000000002E-2</v>
      </c>
      <c r="F13994" s="31">
        <v>3.4000000000000002E-2</v>
      </c>
      <c r="G13994" s="8">
        <v>1</v>
      </c>
    </row>
    <row r="13995" spans="2:7" ht="15" customHeight="1" x14ac:dyDescent="0.25">
      <c r="B13995" s="29" t="s">
        <v>14592</v>
      </c>
      <c r="C13995" s="31">
        <v>0.32106966799999997</v>
      </c>
      <c r="D13995" s="31">
        <v>-0.43660402999999998</v>
      </c>
      <c r="E13995" s="31">
        <v>2.1000000000000001E-2</v>
      </c>
      <c r="F13995" s="31">
        <v>2.5000000000000001E-2</v>
      </c>
      <c r="G13995" s="8">
        <v>1</v>
      </c>
    </row>
    <row r="13996" spans="2:7" ht="15" customHeight="1" x14ac:dyDescent="0.25">
      <c r="B13996" s="29" t="s">
        <v>13136</v>
      </c>
      <c r="C13996" s="31">
        <v>5.3071644000000001E-2</v>
      </c>
      <c r="D13996" s="31">
        <v>-0.43702365999999998</v>
      </c>
      <c r="E13996" s="31">
        <v>0.02</v>
      </c>
      <c r="F13996" s="31">
        <v>0.02</v>
      </c>
      <c r="G13996" s="8">
        <v>1</v>
      </c>
    </row>
    <row r="13997" spans="2:7" ht="15" customHeight="1" x14ac:dyDescent="0.25">
      <c r="B13997" s="25" t="s">
        <v>187</v>
      </c>
      <c r="C13997" s="26">
        <v>1.54E-38</v>
      </c>
      <c r="D13997" s="27">
        <v>-0.43719788999999998</v>
      </c>
      <c r="E13997" s="27">
        <v>0.97699999999999998</v>
      </c>
      <c r="F13997" s="27">
        <v>0.97299999999999998</v>
      </c>
      <c r="G13997" s="28">
        <v>5.6300000000000002E-34</v>
      </c>
    </row>
    <row r="13998" spans="2:7" ht="15" customHeight="1" x14ac:dyDescent="0.25">
      <c r="B13998" s="29" t="s">
        <v>12924</v>
      </c>
      <c r="C13998" s="31">
        <v>6.4359094000000006E-2</v>
      </c>
      <c r="D13998" s="31">
        <v>-0.43727889199999997</v>
      </c>
      <c r="E13998" s="31">
        <v>1.7999999999999999E-2</v>
      </c>
      <c r="F13998" s="31">
        <v>1.7000000000000001E-2</v>
      </c>
      <c r="G13998" s="8">
        <v>1</v>
      </c>
    </row>
    <row r="13999" spans="2:7" ht="15" customHeight="1" x14ac:dyDescent="0.25">
      <c r="B13999" s="25" t="s">
        <v>372</v>
      </c>
      <c r="C13999" s="56">
        <v>2.46E-32</v>
      </c>
      <c r="D13999" s="57">
        <v>-0.43787969799999998</v>
      </c>
      <c r="E13999" s="57">
        <v>0.63600000000000001</v>
      </c>
      <c r="F13999" s="57">
        <v>0.624</v>
      </c>
      <c r="G13999" s="58">
        <v>8.9900000000000008E-28</v>
      </c>
    </row>
    <row r="14000" spans="2:7" ht="15" customHeight="1" x14ac:dyDescent="0.25">
      <c r="B14000" s="29" t="s">
        <v>10459</v>
      </c>
      <c r="C14000" s="31">
        <v>1.35303E-4</v>
      </c>
      <c r="D14000" s="31">
        <v>-0.43792120400000001</v>
      </c>
      <c r="E14000" s="31">
        <v>8.5000000000000006E-2</v>
      </c>
      <c r="F14000" s="31">
        <v>8.6999999999999994E-2</v>
      </c>
      <c r="G14000" s="8">
        <v>1</v>
      </c>
    </row>
    <row r="14001" spans="2:7" ht="15" customHeight="1" x14ac:dyDescent="0.25">
      <c r="B14001" s="25" t="s">
        <v>1372</v>
      </c>
      <c r="C14001" s="56">
        <v>1.11E-22</v>
      </c>
      <c r="D14001" s="57">
        <v>-0.43799790700000002</v>
      </c>
      <c r="E14001" s="57">
        <v>0.65200000000000002</v>
      </c>
      <c r="F14001" s="57">
        <v>0.69199999999999995</v>
      </c>
      <c r="G14001" s="58">
        <v>4.05E-18</v>
      </c>
    </row>
    <row r="14002" spans="2:7" ht="15" customHeight="1" x14ac:dyDescent="0.25">
      <c r="B14002" s="29" t="s">
        <v>14670</v>
      </c>
      <c r="C14002" s="31">
        <v>0.60442472400000002</v>
      </c>
      <c r="D14002" s="31">
        <v>-0.43827071699999998</v>
      </c>
      <c r="E14002" s="31">
        <v>0.01</v>
      </c>
      <c r="F14002" s="31">
        <v>1.0999999999999999E-2</v>
      </c>
      <c r="G14002" s="8">
        <v>1</v>
      </c>
    </row>
    <row r="14003" spans="2:7" ht="15" customHeight="1" x14ac:dyDescent="0.25">
      <c r="B14003" s="29" t="s">
        <v>14587</v>
      </c>
      <c r="C14003" s="31">
        <v>4.6745587999999998E-2</v>
      </c>
      <c r="D14003" s="31">
        <v>-0.43842705100000001</v>
      </c>
      <c r="E14003" s="31">
        <v>1.4999999999999999E-2</v>
      </c>
      <c r="F14003" s="31">
        <v>1.2999999999999999E-2</v>
      </c>
      <c r="G14003" s="8">
        <v>1</v>
      </c>
    </row>
    <row r="14004" spans="2:7" ht="15" customHeight="1" x14ac:dyDescent="0.25">
      <c r="B14004" s="29" t="s">
        <v>13555</v>
      </c>
      <c r="C14004" s="31">
        <v>1.1082009E-2</v>
      </c>
      <c r="D14004" s="31">
        <v>-0.43849780500000002</v>
      </c>
      <c r="E14004" s="31">
        <v>2.8000000000000001E-2</v>
      </c>
      <c r="F14004" s="31">
        <v>2.3E-2</v>
      </c>
      <c r="G14004" s="8">
        <v>1</v>
      </c>
    </row>
    <row r="14005" spans="2:7" ht="15" customHeight="1" x14ac:dyDescent="0.25">
      <c r="B14005" s="29" t="s">
        <v>10596</v>
      </c>
      <c r="C14005" s="31">
        <v>4.9660399999999999E-4</v>
      </c>
      <c r="D14005" s="31">
        <v>-0.43886424800000001</v>
      </c>
      <c r="E14005" s="31">
        <v>0.122</v>
      </c>
      <c r="F14005" s="31">
        <v>0.13700000000000001</v>
      </c>
      <c r="G14005" s="8">
        <v>1</v>
      </c>
    </row>
    <row r="14006" spans="2:7" ht="15" customHeight="1" x14ac:dyDescent="0.25">
      <c r="B14006" s="25" t="s">
        <v>10610</v>
      </c>
      <c r="C14006" s="56">
        <v>2.7500000000000001E-7</v>
      </c>
      <c r="D14006" s="57">
        <v>-0.43958849100000003</v>
      </c>
      <c r="E14006" s="57">
        <v>0.03</v>
      </c>
      <c r="F14006" s="57">
        <v>1.9E-2</v>
      </c>
      <c r="G14006" s="59">
        <v>1.0067369E-2</v>
      </c>
    </row>
    <row r="14007" spans="2:7" ht="15" customHeight="1" x14ac:dyDescent="0.25">
      <c r="B14007" s="25" t="s">
        <v>3606</v>
      </c>
      <c r="C14007" s="56">
        <v>1.8199999999999999E-18</v>
      </c>
      <c r="D14007" s="57">
        <v>-0.43983493600000001</v>
      </c>
      <c r="E14007" s="57">
        <v>0.112</v>
      </c>
      <c r="F14007" s="57">
        <v>8.8999999999999996E-2</v>
      </c>
      <c r="G14007" s="58">
        <v>6.6600000000000001E-14</v>
      </c>
    </row>
    <row r="14008" spans="2:7" ht="15" customHeight="1" x14ac:dyDescent="0.25">
      <c r="B14008" s="25" t="s">
        <v>9293</v>
      </c>
      <c r="C14008" s="56">
        <v>5.6700000000000001E-10</v>
      </c>
      <c r="D14008" s="57">
        <v>-0.439857426</v>
      </c>
      <c r="E14008" s="57">
        <v>0.05</v>
      </c>
      <c r="F14008" s="57">
        <v>3.9E-2</v>
      </c>
      <c r="G14008" s="58">
        <v>2.0800000000000001E-5</v>
      </c>
    </row>
    <row r="14009" spans="2:7" ht="15" customHeight="1" x14ac:dyDescent="0.25">
      <c r="B14009" s="25" t="s">
        <v>2297</v>
      </c>
      <c r="C14009" s="56">
        <v>1.6999999999999999E-22</v>
      </c>
      <c r="D14009" s="57">
        <v>-0.43988176000000001</v>
      </c>
      <c r="E14009" s="57">
        <v>0.497</v>
      </c>
      <c r="F14009" s="57">
        <v>0.51100000000000001</v>
      </c>
      <c r="G14009" s="58">
        <v>6.22E-18</v>
      </c>
    </row>
    <row r="14010" spans="2:7" ht="15" customHeight="1" x14ac:dyDescent="0.25">
      <c r="B14010" s="29" t="s">
        <v>12740</v>
      </c>
      <c r="C14010" s="31">
        <v>2.5067900000000002E-4</v>
      </c>
      <c r="D14010" s="31">
        <v>-0.43990030899999999</v>
      </c>
      <c r="E14010" s="31">
        <v>3.4000000000000002E-2</v>
      </c>
      <c r="F14010" s="31">
        <v>0.03</v>
      </c>
      <c r="G14010" s="8">
        <v>1</v>
      </c>
    </row>
    <row r="14011" spans="2:7" ht="15" customHeight="1" x14ac:dyDescent="0.25">
      <c r="B14011" s="29" t="s">
        <v>10147</v>
      </c>
      <c r="C14011" s="30">
        <v>8.5199999999999997E-5</v>
      </c>
      <c r="D14011" s="31">
        <v>-0.440140698</v>
      </c>
      <c r="E14011" s="31">
        <v>0.02</v>
      </c>
      <c r="F14011" s="31">
        <v>1.4E-2</v>
      </c>
      <c r="G14011" s="8">
        <v>1</v>
      </c>
    </row>
    <row r="14012" spans="2:7" ht="15" customHeight="1" x14ac:dyDescent="0.25">
      <c r="B14012" s="29" t="s">
        <v>11066</v>
      </c>
      <c r="C14012" s="31">
        <v>2.6531842E-2</v>
      </c>
      <c r="D14012" s="31">
        <v>-0.44113302999999998</v>
      </c>
      <c r="E14012" s="31">
        <v>0.03</v>
      </c>
      <c r="F14012" s="31">
        <v>0.03</v>
      </c>
      <c r="G14012" s="8">
        <v>1</v>
      </c>
    </row>
    <row r="14013" spans="2:7" ht="15" customHeight="1" x14ac:dyDescent="0.25">
      <c r="B14013" s="25" t="s">
        <v>6984</v>
      </c>
      <c r="C14013" s="56">
        <v>4.6399999999999996E-12</v>
      </c>
      <c r="D14013" s="57">
        <v>-0.44139535299999999</v>
      </c>
      <c r="E14013" s="57">
        <v>5.8000000000000003E-2</v>
      </c>
      <c r="F14013" s="57">
        <v>4.4999999999999998E-2</v>
      </c>
      <c r="G14013" s="58">
        <v>1.6999999999999999E-7</v>
      </c>
    </row>
    <row r="14014" spans="2:7" ht="15" customHeight="1" x14ac:dyDescent="0.25">
      <c r="B14014" s="29" t="s">
        <v>12238</v>
      </c>
      <c r="C14014" s="31">
        <v>1.8657858999999999E-2</v>
      </c>
      <c r="D14014" s="31">
        <v>-0.44177571799999998</v>
      </c>
      <c r="E14014" s="31">
        <v>1.4999999999999999E-2</v>
      </c>
      <c r="F14014" s="31">
        <v>1.0999999999999999E-2</v>
      </c>
      <c r="G14014" s="8">
        <v>1</v>
      </c>
    </row>
    <row r="14015" spans="2:7" ht="15" customHeight="1" x14ac:dyDescent="0.25">
      <c r="B14015" s="25" t="s">
        <v>5640</v>
      </c>
      <c r="C14015" s="56">
        <v>1.07E-13</v>
      </c>
      <c r="D14015" s="57">
        <v>-0.44191106200000002</v>
      </c>
      <c r="E14015" s="57">
        <v>9.1999999999999998E-2</v>
      </c>
      <c r="F14015" s="57">
        <v>7.2999999999999995E-2</v>
      </c>
      <c r="G14015" s="58">
        <v>3.9000000000000002E-9</v>
      </c>
    </row>
    <row r="14016" spans="2:7" ht="15" customHeight="1" x14ac:dyDescent="0.25">
      <c r="B14016" s="25" t="s">
        <v>6646</v>
      </c>
      <c r="C14016" s="56">
        <v>5.43E-14</v>
      </c>
      <c r="D14016" s="57">
        <v>-0.44230255000000002</v>
      </c>
      <c r="E14016" s="57">
        <v>0.19600000000000001</v>
      </c>
      <c r="F14016" s="57">
        <v>0.19600000000000001</v>
      </c>
      <c r="G14016" s="58">
        <v>1.99E-9</v>
      </c>
    </row>
    <row r="14017" spans="2:7" ht="15" customHeight="1" x14ac:dyDescent="0.25">
      <c r="B14017" s="29" t="s">
        <v>13478</v>
      </c>
      <c r="C14017" s="31">
        <v>3.1971654000000002E-2</v>
      </c>
      <c r="D14017" s="31">
        <v>-0.44232111299999999</v>
      </c>
      <c r="E14017" s="31">
        <v>0.02</v>
      </c>
      <c r="F14017" s="31">
        <v>0.02</v>
      </c>
      <c r="G14017" s="8">
        <v>1</v>
      </c>
    </row>
    <row r="14018" spans="2:7" ht="15" customHeight="1" x14ac:dyDescent="0.25">
      <c r="B14018" s="29" t="s">
        <v>11123</v>
      </c>
      <c r="C14018" s="31">
        <v>3.7979770000000001E-3</v>
      </c>
      <c r="D14018" s="31">
        <v>-0.44240707299999998</v>
      </c>
      <c r="E14018" s="31">
        <v>3.7999999999999999E-2</v>
      </c>
      <c r="F14018" s="31">
        <v>3.5999999999999997E-2</v>
      </c>
      <c r="G14018" s="8">
        <v>1</v>
      </c>
    </row>
    <row r="14019" spans="2:7" ht="15" customHeight="1" x14ac:dyDescent="0.25">
      <c r="B14019" s="29" t="s">
        <v>14220</v>
      </c>
      <c r="C14019" s="31">
        <v>0.32225604800000002</v>
      </c>
      <c r="D14019" s="31">
        <v>-0.44255660000000002</v>
      </c>
      <c r="E14019" s="31">
        <v>1.6E-2</v>
      </c>
      <c r="F14019" s="31">
        <v>1.7000000000000001E-2</v>
      </c>
      <c r="G14019" s="8">
        <v>1</v>
      </c>
    </row>
    <row r="14020" spans="2:7" ht="15" customHeight="1" x14ac:dyDescent="0.25">
      <c r="B14020" s="29" t="s">
        <v>12098</v>
      </c>
      <c r="C14020" s="31">
        <v>1.4802299999999999E-3</v>
      </c>
      <c r="D14020" s="31">
        <v>-0.44268342500000002</v>
      </c>
      <c r="E14020" s="31">
        <v>2.1999999999999999E-2</v>
      </c>
      <c r="F14020" s="31">
        <v>1.7999999999999999E-2</v>
      </c>
      <c r="G14020" s="8">
        <v>1</v>
      </c>
    </row>
    <row r="14021" spans="2:7" ht="15" customHeight="1" x14ac:dyDescent="0.25">
      <c r="B14021" s="25" t="s">
        <v>263</v>
      </c>
      <c r="C14021" s="56">
        <v>6.13E-30</v>
      </c>
      <c r="D14021" s="57">
        <v>-0.44288952100000001</v>
      </c>
      <c r="E14021" s="57">
        <v>0.95</v>
      </c>
      <c r="F14021" s="57">
        <v>0.96299999999999997</v>
      </c>
      <c r="G14021" s="58">
        <v>2.2400000000000001E-25</v>
      </c>
    </row>
    <row r="14022" spans="2:7" ht="15" customHeight="1" x14ac:dyDescent="0.25">
      <c r="B14022" s="25" t="s">
        <v>2046</v>
      </c>
      <c r="C14022" s="56">
        <v>2.01E-26</v>
      </c>
      <c r="D14022" s="57">
        <v>-0.44301756799999997</v>
      </c>
      <c r="E14022" s="57">
        <v>0.45600000000000002</v>
      </c>
      <c r="F14022" s="57">
        <v>0.46800000000000003</v>
      </c>
      <c r="G14022" s="58">
        <v>7.3499999999999997E-22</v>
      </c>
    </row>
    <row r="14023" spans="2:7" ht="15" customHeight="1" x14ac:dyDescent="0.25">
      <c r="B14023" s="29" t="s">
        <v>14869</v>
      </c>
      <c r="C14023" s="31">
        <v>0.227821315</v>
      </c>
      <c r="D14023" s="31">
        <v>-0.44353768900000001</v>
      </c>
      <c r="E14023" s="31">
        <v>1.2999999999999999E-2</v>
      </c>
      <c r="F14023" s="31">
        <v>1.2999999999999999E-2</v>
      </c>
      <c r="G14023" s="8">
        <v>1</v>
      </c>
    </row>
    <row r="14024" spans="2:7" ht="15" customHeight="1" x14ac:dyDescent="0.25">
      <c r="B14024" s="29" t="s">
        <v>12781</v>
      </c>
      <c r="C14024" s="31">
        <v>5.0927020000000002E-3</v>
      </c>
      <c r="D14024" s="31">
        <v>-0.443645652</v>
      </c>
      <c r="E14024" s="31">
        <v>1.4999999999999999E-2</v>
      </c>
      <c r="F14024" s="31">
        <v>1.2E-2</v>
      </c>
      <c r="G14024" s="8">
        <v>1</v>
      </c>
    </row>
    <row r="14025" spans="2:7" ht="15" customHeight="1" x14ac:dyDescent="0.25">
      <c r="B14025" s="25" t="s">
        <v>7166</v>
      </c>
      <c r="C14025" s="56">
        <v>1.32E-11</v>
      </c>
      <c r="D14025" s="57">
        <v>-0.44443482200000001</v>
      </c>
      <c r="E14025" s="57">
        <v>6.7000000000000004E-2</v>
      </c>
      <c r="F14025" s="57">
        <v>4.7E-2</v>
      </c>
      <c r="G14025" s="58">
        <v>4.8500000000000002E-7</v>
      </c>
    </row>
    <row r="14026" spans="2:7" ht="15" customHeight="1" x14ac:dyDescent="0.25">
      <c r="B14026" s="25" t="s">
        <v>5867</v>
      </c>
      <c r="C14026" s="56">
        <v>3.2399999999999998E-13</v>
      </c>
      <c r="D14026" s="57">
        <v>-0.444603529</v>
      </c>
      <c r="E14026" s="57">
        <v>0.39400000000000002</v>
      </c>
      <c r="F14026" s="57">
        <v>0.40799999999999997</v>
      </c>
      <c r="G14026" s="58">
        <v>1.1900000000000001E-8</v>
      </c>
    </row>
    <row r="14027" spans="2:7" ht="15" customHeight="1" x14ac:dyDescent="0.25">
      <c r="B14027" s="25" t="s">
        <v>7274</v>
      </c>
      <c r="C14027" s="56">
        <v>6.8300000000000002E-10</v>
      </c>
      <c r="D14027" s="57">
        <v>-0.444620293</v>
      </c>
      <c r="E14027" s="57">
        <v>0.13100000000000001</v>
      </c>
      <c r="F14027" s="57">
        <v>0.124</v>
      </c>
      <c r="G14027" s="58">
        <v>2.5000000000000001E-5</v>
      </c>
    </row>
    <row r="14028" spans="2:7" ht="15" customHeight="1" x14ac:dyDescent="0.25">
      <c r="B14028" s="25" t="s">
        <v>4452</v>
      </c>
      <c r="C14028" s="56">
        <v>4.5900000000000002E-18</v>
      </c>
      <c r="D14028" s="57">
        <v>-0.444846464</v>
      </c>
      <c r="E14028" s="57">
        <v>8.5000000000000006E-2</v>
      </c>
      <c r="F14028" s="57">
        <v>5.6000000000000001E-2</v>
      </c>
      <c r="G14028" s="58">
        <v>1.6799999999999999E-13</v>
      </c>
    </row>
    <row r="14029" spans="2:7" ht="15" customHeight="1" x14ac:dyDescent="0.25">
      <c r="B14029" s="29" t="s">
        <v>13088</v>
      </c>
      <c r="C14029" s="31">
        <v>5.2953192000000003E-2</v>
      </c>
      <c r="D14029" s="31">
        <v>-0.44485030399999997</v>
      </c>
      <c r="E14029" s="31">
        <v>1.2E-2</v>
      </c>
      <c r="F14029" s="31">
        <v>8.9999999999999993E-3</v>
      </c>
      <c r="G14029" s="8">
        <v>1</v>
      </c>
    </row>
    <row r="14030" spans="2:7" ht="15" customHeight="1" x14ac:dyDescent="0.25">
      <c r="B14030" s="25" t="s">
        <v>8954</v>
      </c>
      <c r="C14030" s="56">
        <v>3.5100000000000003E-8</v>
      </c>
      <c r="D14030" s="57">
        <v>-0.44489182999999999</v>
      </c>
      <c r="E14030" s="57">
        <v>0.182</v>
      </c>
      <c r="F14030" s="57">
        <v>0.19900000000000001</v>
      </c>
      <c r="G14030" s="59">
        <v>1.282954E-3</v>
      </c>
    </row>
    <row r="14031" spans="2:7" ht="15" customHeight="1" x14ac:dyDescent="0.25">
      <c r="B14031" s="29" t="s">
        <v>13275</v>
      </c>
      <c r="C14031" s="31">
        <v>3.2053956000000002E-2</v>
      </c>
      <c r="D14031" s="31">
        <v>-0.44492546900000002</v>
      </c>
      <c r="E14031" s="31">
        <v>2.7E-2</v>
      </c>
      <c r="F14031" s="31">
        <v>2.8000000000000001E-2</v>
      </c>
      <c r="G14031" s="8">
        <v>1</v>
      </c>
    </row>
    <row r="14032" spans="2:7" ht="15" customHeight="1" x14ac:dyDescent="0.25">
      <c r="B14032" s="25" t="s">
        <v>7235</v>
      </c>
      <c r="C14032" s="56">
        <v>6.3500000000000002E-12</v>
      </c>
      <c r="D14032" s="57">
        <v>-0.445163472</v>
      </c>
      <c r="E14032" s="57">
        <v>0.108</v>
      </c>
      <c r="F14032" s="57">
        <v>9.9000000000000005E-2</v>
      </c>
      <c r="G14032" s="58">
        <v>2.3200000000000001E-7</v>
      </c>
    </row>
    <row r="14033" spans="2:7" ht="15" customHeight="1" x14ac:dyDescent="0.25">
      <c r="B14033" s="25" t="s">
        <v>1996</v>
      </c>
      <c r="C14033" s="56">
        <v>9.6800000000000005E-24</v>
      </c>
      <c r="D14033" s="57">
        <v>-0.44526153400000001</v>
      </c>
      <c r="E14033" s="57">
        <v>0.41099999999999998</v>
      </c>
      <c r="F14033" s="57">
        <v>0.39800000000000002</v>
      </c>
      <c r="G14033" s="58">
        <v>3.54E-19</v>
      </c>
    </row>
    <row r="14034" spans="2:7" ht="15" customHeight="1" x14ac:dyDescent="0.25">
      <c r="B14034" s="25" t="s">
        <v>292</v>
      </c>
      <c r="C14034" s="56">
        <v>8.1900000000000007E-43</v>
      </c>
      <c r="D14034" s="57">
        <v>-0.445384638</v>
      </c>
      <c r="E14034" s="57">
        <v>0.997</v>
      </c>
      <c r="F14034" s="57">
        <v>0.995</v>
      </c>
      <c r="G14034" s="58">
        <v>2.9999999999999999E-38</v>
      </c>
    </row>
    <row r="14035" spans="2:7" ht="15" customHeight="1" x14ac:dyDescent="0.25">
      <c r="B14035" s="25" t="s">
        <v>9013</v>
      </c>
      <c r="C14035" s="56">
        <v>8.8199999999999995E-10</v>
      </c>
      <c r="D14035" s="57">
        <v>-0.44568818999999998</v>
      </c>
      <c r="E14035" s="57">
        <v>3.4000000000000002E-2</v>
      </c>
      <c r="F14035" s="57">
        <v>2.1000000000000001E-2</v>
      </c>
      <c r="G14035" s="58">
        <v>3.2299999999999999E-5</v>
      </c>
    </row>
    <row r="14036" spans="2:7" ht="15" customHeight="1" x14ac:dyDescent="0.25">
      <c r="B14036" s="29" t="s">
        <v>12312</v>
      </c>
      <c r="C14036" s="31">
        <v>0.22804464099999999</v>
      </c>
      <c r="D14036" s="31">
        <v>-0.44626611700000002</v>
      </c>
      <c r="E14036" s="31">
        <v>1.4E-2</v>
      </c>
      <c r="F14036" s="31">
        <v>1.2999999999999999E-2</v>
      </c>
      <c r="G14036" s="8">
        <v>1</v>
      </c>
    </row>
    <row r="14037" spans="2:7" ht="15" customHeight="1" x14ac:dyDescent="0.25">
      <c r="B14037" s="29" t="s">
        <v>14401</v>
      </c>
      <c r="C14037" s="31">
        <v>9.1989368000000002E-2</v>
      </c>
      <c r="D14037" s="31">
        <v>-0.44689194999999998</v>
      </c>
      <c r="E14037" s="31">
        <v>1.2E-2</v>
      </c>
      <c r="F14037" s="31">
        <v>0.01</v>
      </c>
      <c r="G14037" s="8">
        <v>1</v>
      </c>
    </row>
    <row r="14038" spans="2:7" ht="15" customHeight="1" x14ac:dyDescent="0.25">
      <c r="B14038" s="29" t="s">
        <v>13351</v>
      </c>
      <c r="C14038" s="31">
        <v>5.6291650000000002E-3</v>
      </c>
      <c r="D14038" s="31">
        <v>-0.44752461999999998</v>
      </c>
      <c r="E14038" s="31">
        <v>2.3E-2</v>
      </c>
      <c r="F14038" s="31">
        <v>0.02</v>
      </c>
      <c r="G14038" s="8">
        <v>1</v>
      </c>
    </row>
    <row r="14039" spans="2:7" ht="15" customHeight="1" x14ac:dyDescent="0.25">
      <c r="B14039" s="29" t="s">
        <v>12482</v>
      </c>
      <c r="C14039" s="31">
        <v>9.1161699999999998E-4</v>
      </c>
      <c r="D14039" s="31">
        <v>-0.44763626299999998</v>
      </c>
      <c r="E14039" s="31">
        <v>1.7000000000000001E-2</v>
      </c>
      <c r="F14039" s="31">
        <v>1.0999999999999999E-2</v>
      </c>
      <c r="G14039" s="8">
        <v>1</v>
      </c>
    </row>
    <row r="14040" spans="2:7" ht="15" customHeight="1" x14ac:dyDescent="0.25">
      <c r="B14040" s="29" t="s">
        <v>13227</v>
      </c>
      <c r="C14040" s="31">
        <v>2.492911E-3</v>
      </c>
      <c r="D14040" s="31">
        <v>-0.44767346699999999</v>
      </c>
      <c r="E14040" s="31">
        <v>3.5999999999999997E-2</v>
      </c>
      <c r="F14040" s="31">
        <v>3.5000000000000003E-2</v>
      </c>
      <c r="G14040" s="8">
        <v>1</v>
      </c>
    </row>
    <row r="14041" spans="2:7" ht="15" customHeight="1" x14ac:dyDescent="0.25">
      <c r="B14041" s="25" t="s">
        <v>7223</v>
      </c>
      <c r="C14041" s="56">
        <v>8.2999999999999998E-12</v>
      </c>
      <c r="D14041" s="57">
        <v>-0.44768835600000001</v>
      </c>
      <c r="E14041" s="57">
        <v>0.20799999999999999</v>
      </c>
      <c r="F14041" s="57">
        <v>0.191</v>
      </c>
      <c r="G14041" s="58">
        <v>3.0400000000000002E-7</v>
      </c>
    </row>
    <row r="14042" spans="2:7" ht="15" customHeight="1" x14ac:dyDescent="0.25">
      <c r="B14042" s="29" t="s">
        <v>12467</v>
      </c>
      <c r="C14042" s="31">
        <v>1.197781E-3</v>
      </c>
      <c r="D14042" s="31">
        <v>-0.44781668000000002</v>
      </c>
      <c r="E14042" s="31">
        <v>2.5000000000000001E-2</v>
      </c>
      <c r="F14042" s="31">
        <v>1.9E-2</v>
      </c>
      <c r="G14042" s="8">
        <v>1</v>
      </c>
    </row>
    <row r="14043" spans="2:7" ht="15" customHeight="1" x14ac:dyDescent="0.25">
      <c r="B14043" s="25" t="s">
        <v>2298</v>
      </c>
      <c r="C14043" s="56">
        <v>3.3E-17</v>
      </c>
      <c r="D14043" s="57">
        <v>-0.44786193899999999</v>
      </c>
      <c r="E14043" s="57">
        <v>0.155</v>
      </c>
      <c r="F14043" s="57">
        <v>0.13100000000000001</v>
      </c>
      <c r="G14043" s="58">
        <v>1.2100000000000001E-12</v>
      </c>
    </row>
    <row r="14044" spans="2:7" ht="15" customHeight="1" x14ac:dyDescent="0.25">
      <c r="B14044" s="29" t="s">
        <v>11323</v>
      </c>
      <c r="C14044" s="30">
        <v>4.6600000000000001E-5</v>
      </c>
      <c r="D14044" s="31">
        <v>-0.44792735500000003</v>
      </c>
      <c r="E14044" s="31">
        <v>2.3E-2</v>
      </c>
      <c r="F14044" s="31">
        <v>1.7000000000000001E-2</v>
      </c>
      <c r="G14044" s="8">
        <v>1</v>
      </c>
    </row>
    <row r="14045" spans="2:7" ht="15" customHeight="1" x14ac:dyDescent="0.25">
      <c r="B14045" s="29" t="s">
        <v>11321</v>
      </c>
      <c r="C14045" s="31">
        <v>8.6367900000000001E-4</v>
      </c>
      <c r="D14045" s="31">
        <v>-0.44803035800000002</v>
      </c>
      <c r="E14045" s="31">
        <v>2.1999999999999999E-2</v>
      </c>
      <c r="F14045" s="31">
        <v>1.7000000000000001E-2</v>
      </c>
      <c r="G14045" s="8">
        <v>1</v>
      </c>
    </row>
    <row r="14046" spans="2:7" ht="15" customHeight="1" x14ac:dyDescent="0.25">
      <c r="B14046" s="25" t="s">
        <v>5252</v>
      </c>
      <c r="C14046" s="56">
        <v>1.1999999999999999E-17</v>
      </c>
      <c r="D14046" s="57">
        <v>-0.44807042400000002</v>
      </c>
      <c r="E14046" s="57">
        <v>0.13300000000000001</v>
      </c>
      <c r="F14046" s="57">
        <v>0.114</v>
      </c>
      <c r="G14046" s="58">
        <v>4.3999999999999999E-13</v>
      </c>
    </row>
    <row r="14047" spans="2:7" ht="15" customHeight="1" x14ac:dyDescent="0.25">
      <c r="B14047" s="29" t="s">
        <v>10863</v>
      </c>
      <c r="C14047" s="31">
        <v>7.59281E-4</v>
      </c>
      <c r="D14047" s="31">
        <v>-0.44860673200000001</v>
      </c>
      <c r="E14047" s="31">
        <v>3.5999999999999997E-2</v>
      </c>
      <c r="F14047" s="31">
        <v>3.4000000000000002E-2</v>
      </c>
      <c r="G14047" s="8">
        <v>1</v>
      </c>
    </row>
    <row r="14048" spans="2:7" ht="15" customHeight="1" x14ac:dyDescent="0.25">
      <c r="B14048" s="29" t="s">
        <v>11146</v>
      </c>
      <c r="C14048" s="31">
        <v>6.8737699999999998E-4</v>
      </c>
      <c r="D14048" s="31">
        <v>-0.44919948999999998</v>
      </c>
      <c r="E14048" s="31">
        <v>2.5000000000000001E-2</v>
      </c>
      <c r="F14048" s="31">
        <v>1.4999999999999999E-2</v>
      </c>
      <c r="G14048" s="8">
        <v>1</v>
      </c>
    </row>
    <row r="14049" spans="2:7" ht="15" customHeight="1" x14ac:dyDescent="0.25">
      <c r="B14049" s="29" t="s">
        <v>14472</v>
      </c>
      <c r="C14049" s="31">
        <v>0.13425250899999999</v>
      </c>
      <c r="D14049" s="31">
        <v>-0.44931843300000002</v>
      </c>
      <c r="E14049" s="31">
        <v>1.2999999999999999E-2</v>
      </c>
      <c r="F14049" s="31">
        <v>1.2E-2</v>
      </c>
      <c r="G14049" s="8">
        <v>1</v>
      </c>
    </row>
    <row r="14050" spans="2:7" ht="15" customHeight="1" x14ac:dyDescent="0.25">
      <c r="B14050" s="25" t="s">
        <v>1007</v>
      </c>
      <c r="C14050" s="56">
        <v>2.3799999999999999E-27</v>
      </c>
      <c r="D14050" s="57">
        <v>-0.44937960199999999</v>
      </c>
      <c r="E14050" s="57">
        <v>0.19400000000000001</v>
      </c>
      <c r="F14050" s="57">
        <v>0.158</v>
      </c>
      <c r="G14050" s="58">
        <v>8.71E-23</v>
      </c>
    </row>
    <row r="14051" spans="2:7" ht="15" customHeight="1" x14ac:dyDescent="0.25">
      <c r="B14051" s="29" t="s">
        <v>13725</v>
      </c>
      <c r="C14051" s="31">
        <v>5.8216889999999997E-3</v>
      </c>
      <c r="D14051" s="31">
        <v>-0.44938802500000002</v>
      </c>
      <c r="E14051" s="31">
        <v>3.6999999999999998E-2</v>
      </c>
      <c r="F14051" s="31">
        <v>3.1E-2</v>
      </c>
      <c r="G14051" s="8">
        <v>1</v>
      </c>
    </row>
    <row r="14052" spans="2:7" ht="15" customHeight="1" x14ac:dyDescent="0.25">
      <c r="B14052" s="25" t="s">
        <v>5597</v>
      </c>
      <c r="C14052" s="56">
        <v>2.63E-20</v>
      </c>
      <c r="D14052" s="57">
        <v>-0.44957635699999998</v>
      </c>
      <c r="E14052" s="57">
        <v>0.48899999999999999</v>
      </c>
      <c r="F14052" s="57">
        <v>0.497</v>
      </c>
      <c r="G14052" s="58">
        <v>9.6400000000000008E-16</v>
      </c>
    </row>
    <row r="14053" spans="2:7" ht="15" customHeight="1" x14ac:dyDescent="0.25">
      <c r="B14053" s="29" t="s">
        <v>11203</v>
      </c>
      <c r="C14053" s="30">
        <v>4.1999999999999996E-6</v>
      </c>
      <c r="D14053" s="31">
        <v>-0.44968592800000001</v>
      </c>
      <c r="E14053" s="31">
        <v>3.7999999999999999E-2</v>
      </c>
      <c r="F14053" s="31">
        <v>3.3000000000000002E-2</v>
      </c>
      <c r="G14053" s="8">
        <v>0.15369197600000001</v>
      </c>
    </row>
    <row r="14054" spans="2:7" ht="15" customHeight="1" x14ac:dyDescent="0.25">
      <c r="B14054" s="25" t="s">
        <v>6814</v>
      </c>
      <c r="C14054" s="56">
        <v>9.5800000000000006E-14</v>
      </c>
      <c r="D14054" s="57">
        <v>-0.450316626</v>
      </c>
      <c r="E14054" s="57">
        <v>0.38700000000000001</v>
      </c>
      <c r="F14054" s="57">
        <v>0.42399999999999999</v>
      </c>
      <c r="G14054" s="58">
        <v>3.5100000000000001E-9</v>
      </c>
    </row>
    <row r="14055" spans="2:7" ht="15" customHeight="1" x14ac:dyDescent="0.25">
      <c r="B14055" s="29" t="s">
        <v>14591</v>
      </c>
      <c r="C14055" s="31">
        <v>0.126614898</v>
      </c>
      <c r="D14055" s="31">
        <v>-0.45040877400000001</v>
      </c>
      <c r="E14055" s="31">
        <v>1.2E-2</v>
      </c>
      <c r="F14055" s="31">
        <v>0.01</v>
      </c>
      <c r="G14055" s="8">
        <v>1</v>
      </c>
    </row>
    <row r="14056" spans="2:7" ht="15" customHeight="1" x14ac:dyDescent="0.25">
      <c r="B14056" s="29" t="s">
        <v>11950</v>
      </c>
      <c r="C14056" s="31">
        <v>2.6184147000000001E-2</v>
      </c>
      <c r="D14056" s="31">
        <v>-0.45046704100000001</v>
      </c>
      <c r="E14056" s="31">
        <v>1.7999999999999999E-2</v>
      </c>
      <c r="F14056" s="31">
        <v>1.7000000000000001E-2</v>
      </c>
      <c r="G14056" s="8">
        <v>1</v>
      </c>
    </row>
    <row r="14057" spans="2:7" ht="15" customHeight="1" x14ac:dyDescent="0.25">
      <c r="B14057" s="25" t="s">
        <v>10490</v>
      </c>
      <c r="C14057" s="56">
        <v>1.33E-6</v>
      </c>
      <c r="D14057" s="57">
        <v>-0.45054405600000003</v>
      </c>
      <c r="E14057" s="57">
        <v>6.7000000000000004E-2</v>
      </c>
      <c r="F14057" s="57">
        <v>6.3E-2</v>
      </c>
      <c r="G14057" s="59">
        <v>4.8643288999999999E-2</v>
      </c>
    </row>
    <row r="14058" spans="2:7" ht="15" customHeight="1" x14ac:dyDescent="0.25">
      <c r="B14058" s="25" t="s">
        <v>9846</v>
      </c>
      <c r="C14058" s="56">
        <v>2.25E-8</v>
      </c>
      <c r="D14058" s="57">
        <v>-0.45062582099999998</v>
      </c>
      <c r="E14058" s="57">
        <v>0.04</v>
      </c>
      <c r="F14058" s="57">
        <v>2.7E-2</v>
      </c>
      <c r="G14058" s="59">
        <v>8.2415799999999997E-4</v>
      </c>
    </row>
    <row r="14059" spans="2:7" ht="15" customHeight="1" x14ac:dyDescent="0.25">
      <c r="B14059" s="29" t="s">
        <v>13373</v>
      </c>
      <c r="C14059" s="31">
        <v>7.2622647999999998E-2</v>
      </c>
      <c r="D14059" s="31">
        <v>-0.450674778</v>
      </c>
      <c r="E14059" s="31">
        <v>1.2999999999999999E-2</v>
      </c>
      <c r="F14059" s="31">
        <v>1.0999999999999999E-2</v>
      </c>
      <c r="G14059" s="8">
        <v>1</v>
      </c>
    </row>
    <row r="14060" spans="2:7" ht="15" customHeight="1" x14ac:dyDescent="0.25">
      <c r="B14060" s="25" t="s">
        <v>7272</v>
      </c>
      <c r="C14060" s="56">
        <v>2.07E-14</v>
      </c>
      <c r="D14060" s="57">
        <v>-0.45137928199999999</v>
      </c>
      <c r="E14060" s="57">
        <v>0.2</v>
      </c>
      <c r="F14060" s="57">
        <v>0.193</v>
      </c>
      <c r="G14060" s="58">
        <v>7.5699999999999997E-10</v>
      </c>
    </row>
    <row r="14061" spans="2:7" ht="15" customHeight="1" x14ac:dyDescent="0.25">
      <c r="B14061" s="29" t="s">
        <v>12897</v>
      </c>
      <c r="C14061" s="31">
        <v>1.5308310000000001E-3</v>
      </c>
      <c r="D14061" s="31">
        <v>-0.45141013499999999</v>
      </c>
      <c r="E14061" s="31">
        <v>1.2999999999999999E-2</v>
      </c>
      <c r="F14061" s="31">
        <v>7.0000000000000001E-3</v>
      </c>
      <c r="G14061" s="8">
        <v>1</v>
      </c>
    </row>
    <row r="14062" spans="2:7" ht="15" customHeight="1" x14ac:dyDescent="0.25">
      <c r="B14062" s="29" t="s">
        <v>9661</v>
      </c>
      <c r="C14062" s="30">
        <v>1.7600000000000001E-5</v>
      </c>
      <c r="D14062" s="31">
        <v>-0.45158984899999999</v>
      </c>
      <c r="E14062" s="31">
        <v>8.6999999999999994E-2</v>
      </c>
      <c r="F14062" s="31">
        <v>8.3000000000000004E-2</v>
      </c>
      <c r="G14062" s="8">
        <v>0.64443107200000005</v>
      </c>
    </row>
    <row r="14063" spans="2:7" ht="15" customHeight="1" x14ac:dyDescent="0.25">
      <c r="B14063" s="25" t="s">
        <v>665</v>
      </c>
      <c r="C14063" s="56">
        <v>3.8500000000000001E-31</v>
      </c>
      <c r="D14063" s="57">
        <v>-0.45175679899999999</v>
      </c>
      <c r="E14063" s="57">
        <v>0.89</v>
      </c>
      <c r="F14063" s="57">
        <v>0.89</v>
      </c>
      <c r="G14063" s="58">
        <v>1.41E-26</v>
      </c>
    </row>
    <row r="14064" spans="2:7" ht="15" customHeight="1" x14ac:dyDescent="0.25">
      <c r="B14064" s="25" t="s">
        <v>7245</v>
      </c>
      <c r="C14064" s="56">
        <v>3.1699999999999998E-11</v>
      </c>
      <c r="D14064" s="57">
        <v>-0.45224197300000002</v>
      </c>
      <c r="E14064" s="57">
        <v>7.2999999999999995E-2</v>
      </c>
      <c r="F14064" s="57">
        <v>6.2E-2</v>
      </c>
      <c r="G14064" s="58">
        <v>1.1599999999999999E-6</v>
      </c>
    </row>
    <row r="14065" spans="2:7" ht="15" customHeight="1" x14ac:dyDescent="0.25">
      <c r="B14065" s="25" t="s">
        <v>3635</v>
      </c>
      <c r="C14065" s="26">
        <v>4.5900000000000002E-18</v>
      </c>
      <c r="D14065" s="27">
        <v>-0.45263509800000001</v>
      </c>
      <c r="E14065" s="27">
        <v>0.161</v>
      </c>
      <c r="F14065" s="27">
        <v>0.14199999999999999</v>
      </c>
      <c r="G14065" s="28">
        <v>1.6799999999999999E-13</v>
      </c>
    </row>
    <row r="14066" spans="2:7" ht="15" customHeight="1" x14ac:dyDescent="0.25">
      <c r="B14066" s="29" t="s">
        <v>12433</v>
      </c>
      <c r="C14066" s="31">
        <v>5.2682069999999996E-3</v>
      </c>
      <c r="D14066" s="31">
        <v>-0.45272634899999997</v>
      </c>
      <c r="E14066" s="31">
        <v>1.2999999999999999E-2</v>
      </c>
      <c r="F14066" s="31">
        <v>0.01</v>
      </c>
      <c r="G14066" s="8">
        <v>1</v>
      </c>
    </row>
    <row r="14067" spans="2:7" ht="15" customHeight="1" x14ac:dyDescent="0.25">
      <c r="B14067" s="25" t="s">
        <v>3119</v>
      </c>
      <c r="C14067" s="56">
        <v>1.4699999999999999E-19</v>
      </c>
      <c r="D14067" s="57">
        <v>-0.45278496899999998</v>
      </c>
      <c r="E14067" s="57">
        <v>0.34399999999999997</v>
      </c>
      <c r="F14067" s="57">
        <v>0.34399999999999997</v>
      </c>
      <c r="G14067" s="58">
        <v>5.3799999999999999E-15</v>
      </c>
    </row>
    <row r="14068" spans="2:7" ht="15" customHeight="1" x14ac:dyDescent="0.25">
      <c r="B14068" s="29" t="s">
        <v>12835</v>
      </c>
      <c r="C14068" s="31">
        <v>1.0711085E-2</v>
      </c>
      <c r="D14068" s="31">
        <v>-0.453116978</v>
      </c>
      <c r="E14068" s="31">
        <v>1.4999999999999999E-2</v>
      </c>
      <c r="F14068" s="31">
        <v>1.2E-2</v>
      </c>
      <c r="G14068" s="8">
        <v>1</v>
      </c>
    </row>
    <row r="14069" spans="2:7" ht="15" customHeight="1" x14ac:dyDescent="0.25">
      <c r="B14069" s="29" t="s">
        <v>12823</v>
      </c>
      <c r="C14069" s="31">
        <v>1.9468785999999998E-2</v>
      </c>
      <c r="D14069" s="31">
        <v>-0.453210326</v>
      </c>
      <c r="E14069" s="31">
        <v>2.9000000000000001E-2</v>
      </c>
      <c r="F14069" s="31">
        <v>2.5999999999999999E-2</v>
      </c>
      <c r="G14069" s="8">
        <v>1</v>
      </c>
    </row>
    <row r="14070" spans="2:7" ht="15" customHeight="1" x14ac:dyDescent="0.25">
      <c r="B14070" s="25" t="s">
        <v>10236</v>
      </c>
      <c r="C14070" s="56">
        <v>1.23E-7</v>
      </c>
      <c r="D14070" s="57">
        <v>-0.45332520399999998</v>
      </c>
      <c r="E14070" s="57">
        <v>0.09</v>
      </c>
      <c r="F14070" s="57">
        <v>8.3000000000000004E-2</v>
      </c>
      <c r="G14070" s="59">
        <v>4.4925340000000003E-3</v>
      </c>
    </row>
    <row r="14071" spans="2:7" ht="15" customHeight="1" x14ac:dyDescent="0.25">
      <c r="B14071" s="29" t="s">
        <v>13363</v>
      </c>
      <c r="C14071" s="31">
        <v>1.8443904000000001E-2</v>
      </c>
      <c r="D14071" s="31">
        <v>-0.45338561999999999</v>
      </c>
      <c r="E14071" s="31">
        <v>3.2000000000000001E-2</v>
      </c>
      <c r="F14071" s="31">
        <v>3.2000000000000001E-2</v>
      </c>
      <c r="G14071" s="8">
        <v>1</v>
      </c>
    </row>
    <row r="14072" spans="2:7" ht="15" customHeight="1" x14ac:dyDescent="0.25">
      <c r="B14072" s="29" t="s">
        <v>14272</v>
      </c>
      <c r="C14072" s="31">
        <v>9.7906039E-2</v>
      </c>
      <c r="D14072" s="31">
        <v>-0.453922139</v>
      </c>
      <c r="E14072" s="31">
        <v>1.7000000000000001E-2</v>
      </c>
      <c r="F14072" s="31">
        <v>1.6E-2</v>
      </c>
      <c r="G14072" s="8">
        <v>1</v>
      </c>
    </row>
    <row r="14073" spans="2:7" ht="15" customHeight="1" x14ac:dyDescent="0.25">
      <c r="B14073" s="25" t="s">
        <v>4912</v>
      </c>
      <c r="C14073" s="56">
        <v>4.4399999999999999E-14</v>
      </c>
      <c r="D14073" s="57">
        <v>-0.45399315499999998</v>
      </c>
      <c r="E14073" s="57">
        <v>0.28499999999999998</v>
      </c>
      <c r="F14073" s="57">
        <v>0.28999999999999998</v>
      </c>
      <c r="G14073" s="58">
        <v>1.63E-9</v>
      </c>
    </row>
    <row r="14074" spans="2:7" ht="15" customHeight="1" x14ac:dyDescent="0.25">
      <c r="B14074" s="25" t="s">
        <v>6703</v>
      </c>
      <c r="C14074" s="56">
        <v>1.8799999999999999E-14</v>
      </c>
      <c r="D14074" s="57">
        <v>-0.45404016899999999</v>
      </c>
      <c r="E14074" s="57">
        <v>0.112</v>
      </c>
      <c r="F14074" s="57">
        <v>9.8000000000000004E-2</v>
      </c>
      <c r="G14074" s="58">
        <v>6.9E-10</v>
      </c>
    </row>
    <row r="14075" spans="2:7" ht="15" customHeight="1" x14ac:dyDescent="0.25">
      <c r="B14075" s="29" t="s">
        <v>17976</v>
      </c>
      <c r="C14075" s="31">
        <v>2.0840667E-2</v>
      </c>
      <c r="D14075" s="31">
        <v>-0.45413961200000003</v>
      </c>
      <c r="E14075" s="31">
        <v>1.4E-2</v>
      </c>
      <c r="F14075" s="31">
        <v>1.0999999999999999E-2</v>
      </c>
      <c r="G14075" s="8">
        <v>1</v>
      </c>
    </row>
    <row r="14076" spans="2:7" ht="15" customHeight="1" x14ac:dyDescent="0.25">
      <c r="B14076" s="29" t="s">
        <v>11390</v>
      </c>
      <c r="C14076" s="31">
        <v>4.7637570000000004E-3</v>
      </c>
      <c r="D14076" s="31">
        <v>-0.45427498900000002</v>
      </c>
      <c r="E14076" s="31">
        <v>0.02</v>
      </c>
      <c r="F14076" s="31">
        <v>1.6E-2</v>
      </c>
      <c r="G14076" s="8">
        <v>1</v>
      </c>
    </row>
    <row r="14077" spans="2:7" ht="15" customHeight="1" x14ac:dyDescent="0.25">
      <c r="B14077" s="25" t="s">
        <v>4821</v>
      </c>
      <c r="C14077" s="56">
        <v>3.22E-19</v>
      </c>
      <c r="D14077" s="57">
        <v>-0.45429704399999998</v>
      </c>
      <c r="E14077" s="57">
        <v>0.128</v>
      </c>
      <c r="F14077" s="57">
        <v>0.113</v>
      </c>
      <c r="G14077" s="58">
        <v>1.1799999999999999E-14</v>
      </c>
    </row>
    <row r="14078" spans="2:7" ht="15" customHeight="1" x14ac:dyDescent="0.25">
      <c r="B14078" s="29" t="s">
        <v>10487</v>
      </c>
      <c r="C14078" s="30">
        <v>7.0500000000000003E-6</v>
      </c>
      <c r="D14078" s="31">
        <v>-0.45442138500000001</v>
      </c>
      <c r="E14078" s="31">
        <v>4.5999999999999999E-2</v>
      </c>
      <c r="F14078" s="31">
        <v>4.1000000000000002E-2</v>
      </c>
      <c r="G14078" s="8">
        <v>0.25815154800000001</v>
      </c>
    </row>
    <row r="14079" spans="2:7" ht="15" customHeight="1" x14ac:dyDescent="0.25">
      <c r="B14079" s="25" t="s">
        <v>6641</v>
      </c>
      <c r="C14079" s="56">
        <v>4.9399999999999999E-11</v>
      </c>
      <c r="D14079" s="57">
        <v>-0.45460078500000001</v>
      </c>
      <c r="E14079" s="57">
        <v>7.9000000000000001E-2</v>
      </c>
      <c r="F14079" s="57">
        <v>6.8000000000000005E-2</v>
      </c>
      <c r="G14079" s="58">
        <v>1.81E-6</v>
      </c>
    </row>
    <row r="14080" spans="2:7" ht="15" customHeight="1" x14ac:dyDescent="0.25">
      <c r="B14080" s="25" t="s">
        <v>1632</v>
      </c>
      <c r="C14080" s="56">
        <v>4.7900000000000002E-25</v>
      </c>
      <c r="D14080" s="57">
        <v>-0.45467592099999998</v>
      </c>
      <c r="E14080" s="57">
        <v>0.52100000000000002</v>
      </c>
      <c r="F14080" s="57">
        <v>0.52200000000000002</v>
      </c>
      <c r="G14080" s="58">
        <v>1.75E-20</v>
      </c>
    </row>
    <row r="14081" spans="2:7" ht="15" customHeight="1" x14ac:dyDescent="0.25">
      <c r="B14081" s="25" t="s">
        <v>7142</v>
      </c>
      <c r="C14081" s="56">
        <v>7.9400000000000005E-13</v>
      </c>
      <c r="D14081" s="57">
        <v>-0.45480554099999998</v>
      </c>
      <c r="E14081" s="57">
        <v>0.19800000000000001</v>
      </c>
      <c r="F14081" s="57">
        <v>0.192</v>
      </c>
      <c r="G14081" s="58">
        <v>2.9000000000000002E-8</v>
      </c>
    </row>
    <row r="14082" spans="2:7" ht="15" customHeight="1" x14ac:dyDescent="0.25">
      <c r="B14082" s="29" t="s">
        <v>12360</v>
      </c>
      <c r="C14082" s="31">
        <v>9.0140700000000001E-4</v>
      </c>
      <c r="D14082" s="31">
        <v>-0.455426787</v>
      </c>
      <c r="E14082" s="31">
        <v>4.5999999999999999E-2</v>
      </c>
      <c r="F14082" s="31">
        <v>4.4999999999999998E-2</v>
      </c>
      <c r="G14082" s="8">
        <v>1</v>
      </c>
    </row>
    <row r="14083" spans="2:7" ht="15" customHeight="1" x14ac:dyDescent="0.25">
      <c r="B14083" s="25" t="s">
        <v>9081</v>
      </c>
      <c r="C14083" s="56">
        <v>1.5099999999999999E-7</v>
      </c>
      <c r="D14083" s="57">
        <v>-0.45664670899999998</v>
      </c>
      <c r="E14083" s="57">
        <v>6.8000000000000005E-2</v>
      </c>
      <c r="F14083" s="57">
        <v>6.3E-2</v>
      </c>
      <c r="G14083" s="59">
        <v>5.517096E-3</v>
      </c>
    </row>
    <row r="14084" spans="2:7" ht="15" customHeight="1" x14ac:dyDescent="0.25">
      <c r="B14084" s="25" t="s">
        <v>6171</v>
      </c>
      <c r="C14084" s="56">
        <v>5.7300000000000006E-14</v>
      </c>
      <c r="D14084" s="57">
        <v>-0.456694141</v>
      </c>
      <c r="E14084" s="57">
        <v>0.08</v>
      </c>
      <c r="F14084" s="57">
        <v>6.4000000000000001E-2</v>
      </c>
      <c r="G14084" s="58">
        <v>2.1000000000000002E-9</v>
      </c>
    </row>
    <row r="14085" spans="2:7" ht="15" customHeight="1" x14ac:dyDescent="0.25">
      <c r="B14085" s="29" t="s">
        <v>11039</v>
      </c>
      <c r="C14085" s="31">
        <v>2.2453499999999999E-4</v>
      </c>
      <c r="D14085" s="31">
        <v>-0.45683497200000001</v>
      </c>
      <c r="E14085" s="31">
        <v>1.9E-2</v>
      </c>
      <c r="F14085" s="31">
        <v>1.4E-2</v>
      </c>
      <c r="G14085" s="8">
        <v>1</v>
      </c>
    </row>
    <row r="14086" spans="2:7" ht="15" customHeight="1" x14ac:dyDescent="0.25">
      <c r="B14086" s="29" t="s">
        <v>10637</v>
      </c>
      <c r="C14086" s="30">
        <v>3.1199999999999999E-5</v>
      </c>
      <c r="D14086" s="31">
        <v>-0.45731245199999998</v>
      </c>
      <c r="E14086" s="31">
        <v>8.4000000000000005E-2</v>
      </c>
      <c r="F14086" s="31">
        <v>8.1000000000000003E-2</v>
      </c>
      <c r="G14086" s="8">
        <v>1</v>
      </c>
    </row>
    <row r="14087" spans="2:7" ht="15" customHeight="1" x14ac:dyDescent="0.25">
      <c r="B14087" s="25" t="s">
        <v>5076</v>
      </c>
      <c r="C14087" s="56">
        <v>4.5100000000000003E-15</v>
      </c>
      <c r="D14087" s="57">
        <v>-0.45735098400000002</v>
      </c>
      <c r="E14087" s="57">
        <v>0.106</v>
      </c>
      <c r="F14087" s="57">
        <v>9.1999999999999998E-2</v>
      </c>
      <c r="G14087" s="58">
        <v>1.65E-10</v>
      </c>
    </row>
    <row r="14088" spans="2:7" ht="15" customHeight="1" x14ac:dyDescent="0.25">
      <c r="B14088" s="25" t="s">
        <v>6322</v>
      </c>
      <c r="C14088" s="56">
        <v>3.8700000000000001E-10</v>
      </c>
      <c r="D14088" s="57">
        <v>-0.45736703899999998</v>
      </c>
      <c r="E14088" s="57">
        <v>5.7000000000000002E-2</v>
      </c>
      <c r="F14088" s="57">
        <v>4.4999999999999998E-2</v>
      </c>
      <c r="G14088" s="58">
        <v>1.42E-5</v>
      </c>
    </row>
    <row r="14089" spans="2:7" ht="15" customHeight="1" x14ac:dyDescent="0.25">
      <c r="B14089" s="25" t="s">
        <v>6148</v>
      </c>
      <c r="C14089" s="56">
        <v>5.7100000000000002E-11</v>
      </c>
      <c r="D14089" s="57">
        <v>-0.45757103599999999</v>
      </c>
      <c r="E14089" s="57">
        <v>0.13</v>
      </c>
      <c r="F14089" s="57">
        <v>0.121</v>
      </c>
      <c r="G14089" s="58">
        <v>2.0899999999999999E-6</v>
      </c>
    </row>
    <row r="14090" spans="2:7" ht="15" customHeight="1" x14ac:dyDescent="0.25">
      <c r="B14090" s="25" t="s">
        <v>7629</v>
      </c>
      <c r="C14090" s="56">
        <v>7.4300000000000002E-10</v>
      </c>
      <c r="D14090" s="57">
        <v>-0.45760154800000002</v>
      </c>
      <c r="E14090" s="57">
        <v>8.3000000000000004E-2</v>
      </c>
      <c r="F14090" s="57">
        <v>7.2999999999999995E-2</v>
      </c>
      <c r="G14090" s="58">
        <v>2.72E-5</v>
      </c>
    </row>
    <row r="14091" spans="2:7" ht="15" customHeight="1" x14ac:dyDescent="0.25">
      <c r="B14091" s="29" t="s">
        <v>12600</v>
      </c>
      <c r="C14091" s="31">
        <v>1.35699E-4</v>
      </c>
      <c r="D14091" s="31">
        <v>-0.45761801400000002</v>
      </c>
      <c r="E14091" s="31">
        <v>3.1E-2</v>
      </c>
      <c r="F14091" s="31">
        <v>2.8000000000000001E-2</v>
      </c>
      <c r="G14091" s="8">
        <v>1</v>
      </c>
    </row>
    <row r="14092" spans="2:7" ht="15" customHeight="1" x14ac:dyDescent="0.25">
      <c r="B14092" s="25" t="s">
        <v>75</v>
      </c>
      <c r="C14092" s="56">
        <v>2.5899999999999999E-50</v>
      </c>
      <c r="D14092" s="57">
        <v>-0.458015275</v>
      </c>
      <c r="E14092" s="57">
        <v>0.97799999999999998</v>
      </c>
      <c r="F14092" s="57">
        <v>0.98399999999999999</v>
      </c>
      <c r="G14092" s="58">
        <v>9.4699999999999997E-46</v>
      </c>
    </row>
    <row r="14093" spans="2:7" ht="15" customHeight="1" x14ac:dyDescent="0.25">
      <c r="B14093" s="25" t="s">
        <v>6122</v>
      </c>
      <c r="C14093" s="56">
        <v>3.6800000000000001E-16</v>
      </c>
      <c r="D14093" s="57">
        <v>-0.45814225400000003</v>
      </c>
      <c r="E14093" s="57">
        <v>0.25</v>
      </c>
      <c r="F14093" s="57">
        <v>0.249</v>
      </c>
      <c r="G14093" s="58">
        <v>1.35E-11</v>
      </c>
    </row>
    <row r="14094" spans="2:7" ht="15" customHeight="1" x14ac:dyDescent="0.25">
      <c r="B14094" s="25" t="s">
        <v>1429</v>
      </c>
      <c r="C14094" s="56">
        <v>5.3399999999999997E-28</v>
      </c>
      <c r="D14094" s="57">
        <v>-0.458373961</v>
      </c>
      <c r="E14094" s="57">
        <v>0.53100000000000003</v>
      </c>
      <c r="F14094" s="57">
        <v>0.52500000000000002</v>
      </c>
      <c r="G14094" s="58">
        <v>1.96E-23</v>
      </c>
    </row>
    <row r="14095" spans="2:7" ht="15" customHeight="1" x14ac:dyDescent="0.25">
      <c r="B14095" s="29" t="s">
        <v>13500</v>
      </c>
      <c r="C14095" s="31">
        <v>8.9362340999999998E-2</v>
      </c>
      <c r="D14095" s="31">
        <v>-0.45837478199999998</v>
      </c>
      <c r="E14095" s="31">
        <v>1.4999999999999999E-2</v>
      </c>
      <c r="F14095" s="31">
        <v>1.4E-2</v>
      </c>
      <c r="G14095" s="8">
        <v>1</v>
      </c>
    </row>
    <row r="14096" spans="2:7" ht="15" customHeight="1" x14ac:dyDescent="0.25">
      <c r="B14096" s="25" t="s">
        <v>8739</v>
      </c>
      <c r="C14096" s="56">
        <v>1.2700000000000001E-7</v>
      </c>
      <c r="D14096" s="57">
        <v>-0.45848381399999999</v>
      </c>
      <c r="E14096" s="57">
        <v>0.157</v>
      </c>
      <c r="F14096" s="57">
        <v>0.16</v>
      </c>
      <c r="G14096" s="59">
        <v>4.6430029999999997E-3</v>
      </c>
    </row>
    <row r="14097" spans="2:7" ht="15" customHeight="1" x14ac:dyDescent="0.25">
      <c r="B14097" s="29" t="s">
        <v>14582</v>
      </c>
      <c r="C14097" s="31">
        <v>7.2431429000000006E-2</v>
      </c>
      <c r="D14097" s="31">
        <v>-0.458591733</v>
      </c>
      <c r="E14097" s="31">
        <v>1.7000000000000001E-2</v>
      </c>
      <c r="F14097" s="31">
        <v>1.4999999999999999E-2</v>
      </c>
      <c r="G14097" s="8">
        <v>1</v>
      </c>
    </row>
    <row r="14098" spans="2:7" ht="15" customHeight="1" x14ac:dyDescent="0.25">
      <c r="B14098" s="29" t="s">
        <v>11865</v>
      </c>
      <c r="C14098" s="31">
        <v>2.0647170000000002E-3</v>
      </c>
      <c r="D14098" s="31">
        <v>-0.459237548</v>
      </c>
      <c r="E14098" s="31">
        <v>1.4999999999999999E-2</v>
      </c>
      <c r="F14098" s="31">
        <v>0.01</v>
      </c>
      <c r="G14098" s="8">
        <v>1</v>
      </c>
    </row>
    <row r="14099" spans="2:7" ht="15" customHeight="1" x14ac:dyDescent="0.25">
      <c r="B14099" s="25" t="s">
        <v>4864</v>
      </c>
      <c r="C14099" s="56">
        <v>9.8000000000000002E-18</v>
      </c>
      <c r="D14099" s="57">
        <v>-0.45948916200000001</v>
      </c>
      <c r="E14099" s="57">
        <v>0.14099999999999999</v>
      </c>
      <c r="F14099" s="57">
        <v>0.121</v>
      </c>
      <c r="G14099" s="58">
        <v>3.5899999999999998E-13</v>
      </c>
    </row>
    <row r="14100" spans="2:7" ht="15" customHeight="1" x14ac:dyDescent="0.25">
      <c r="B14100" s="25" t="s">
        <v>7082</v>
      </c>
      <c r="C14100" s="56">
        <v>5.0199999999999998E-13</v>
      </c>
      <c r="D14100" s="57">
        <v>-0.45974664900000001</v>
      </c>
      <c r="E14100" s="57">
        <v>4.5999999999999999E-2</v>
      </c>
      <c r="F14100" s="57">
        <v>2.9000000000000001E-2</v>
      </c>
      <c r="G14100" s="58">
        <v>1.8399999999999999E-8</v>
      </c>
    </row>
    <row r="14101" spans="2:7" ht="15" customHeight="1" x14ac:dyDescent="0.25">
      <c r="B14101" s="25" t="s">
        <v>5170</v>
      </c>
      <c r="C14101" s="56">
        <v>8.68E-16</v>
      </c>
      <c r="D14101" s="57">
        <v>-0.459751998</v>
      </c>
      <c r="E14101" s="57">
        <v>0.13600000000000001</v>
      </c>
      <c r="F14101" s="57">
        <v>0.115</v>
      </c>
      <c r="G14101" s="58">
        <v>3.1800000000000003E-11</v>
      </c>
    </row>
    <row r="14102" spans="2:7" ht="15" customHeight="1" x14ac:dyDescent="0.25">
      <c r="B14102" s="29" t="s">
        <v>11656</v>
      </c>
      <c r="C14102" s="31">
        <v>1.698078E-3</v>
      </c>
      <c r="D14102" s="31">
        <v>-0.459802979</v>
      </c>
      <c r="E14102" s="31">
        <v>4.4999999999999998E-2</v>
      </c>
      <c r="F14102" s="31">
        <v>0.05</v>
      </c>
      <c r="G14102" s="8">
        <v>1</v>
      </c>
    </row>
    <row r="14103" spans="2:7" ht="15" customHeight="1" x14ac:dyDescent="0.25">
      <c r="B14103" s="25" t="s">
        <v>5114</v>
      </c>
      <c r="C14103" s="56">
        <v>1.85E-16</v>
      </c>
      <c r="D14103" s="57">
        <v>-0.45998122000000002</v>
      </c>
      <c r="E14103" s="57">
        <v>0.157</v>
      </c>
      <c r="F14103" s="57">
        <v>0.14599999999999999</v>
      </c>
      <c r="G14103" s="58">
        <v>6.7600000000000003E-12</v>
      </c>
    </row>
    <row r="14104" spans="2:7" ht="15" customHeight="1" x14ac:dyDescent="0.25">
      <c r="B14104" s="25" t="s">
        <v>9830</v>
      </c>
      <c r="C14104" s="56">
        <v>6.9999999999999997E-7</v>
      </c>
      <c r="D14104" s="57">
        <v>-0.460201586</v>
      </c>
      <c r="E14104" s="57">
        <v>7.6999999999999999E-2</v>
      </c>
      <c r="F14104" s="57">
        <v>7.2999999999999995E-2</v>
      </c>
      <c r="G14104" s="59">
        <v>2.5624127999999999E-2</v>
      </c>
    </row>
    <row r="14105" spans="2:7" ht="15" customHeight="1" x14ac:dyDescent="0.25">
      <c r="B14105" s="25" t="s">
        <v>7820</v>
      </c>
      <c r="C14105" s="56">
        <v>2.22E-8</v>
      </c>
      <c r="D14105" s="57">
        <v>-0.46045201400000002</v>
      </c>
      <c r="E14105" s="57">
        <v>4.2999999999999997E-2</v>
      </c>
      <c r="F14105" s="57">
        <v>3.3000000000000002E-2</v>
      </c>
      <c r="G14105" s="59">
        <v>8.1305699999999995E-4</v>
      </c>
    </row>
    <row r="14106" spans="2:7" ht="15" customHeight="1" x14ac:dyDescent="0.25">
      <c r="B14106" s="25" t="s">
        <v>7909</v>
      </c>
      <c r="C14106" s="56">
        <v>1.61E-9</v>
      </c>
      <c r="D14106" s="57">
        <v>-0.46045953899999997</v>
      </c>
      <c r="E14106" s="57">
        <v>0.11600000000000001</v>
      </c>
      <c r="F14106" s="57">
        <v>0.113</v>
      </c>
      <c r="G14106" s="58">
        <v>5.8999999999999998E-5</v>
      </c>
    </row>
    <row r="14107" spans="2:7" ht="15" customHeight="1" x14ac:dyDescent="0.25">
      <c r="B14107" s="25" t="s">
        <v>7457</v>
      </c>
      <c r="C14107" s="56">
        <v>4.56E-12</v>
      </c>
      <c r="D14107" s="57">
        <v>-0.46093827999999998</v>
      </c>
      <c r="E14107" s="57">
        <v>0.24199999999999999</v>
      </c>
      <c r="F14107" s="57">
        <v>0.26500000000000001</v>
      </c>
      <c r="G14107" s="58">
        <v>1.67E-7</v>
      </c>
    </row>
    <row r="14108" spans="2:7" ht="15" customHeight="1" x14ac:dyDescent="0.25">
      <c r="B14108" s="29" t="s">
        <v>10939</v>
      </c>
      <c r="C14108" s="30">
        <v>6.3E-5</v>
      </c>
      <c r="D14108" s="31">
        <v>-0.46098385600000003</v>
      </c>
      <c r="E14108" s="31">
        <v>4.7E-2</v>
      </c>
      <c r="F14108" s="31">
        <v>4.1000000000000002E-2</v>
      </c>
      <c r="G14108" s="8">
        <v>1</v>
      </c>
    </row>
    <row r="14109" spans="2:7" ht="15" customHeight="1" x14ac:dyDescent="0.25">
      <c r="B14109" s="29" t="s">
        <v>8430</v>
      </c>
      <c r="C14109" s="30">
        <v>1.68E-6</v>
      </c>
      <c r="D14109" s="31">
        <v>-0.46100164599999999</v>
      </c>
      <c r="E14109" s="31">
        <v>5.3999999999999999E-2</v>
      </c>
      <c r="F14109" s="31">
        <v>4.2000000000000003E-2</v>
      </c>
      <c r="G14109" s="8">
        <v>6.1536325000000003E-2</v>
      </c>
    </row>
    <row r="14110" spans="2:7" ht="15" customHeight="1" x14ac:dyDescent="0.25">
      <c r="B14110" s="25" t="s">
        <v>1097</v>
      </c>
      <c r="C14110" s="56">
        <v>1.56E-27</v>
      </c>
      <c r="D14110" s="57">
        <v>-0.461034575</v>
      </c>
      <c r="E14110" s="57">
        <v>0.55000000000000004</v>
      </c>
      <c r="F14110" s="57">
        <v>0.55600000000000005</v>
      </c>
      <c r="G14110" s="58">
        <v>5.6999999999999999E-23</v>
      </c>
    </row>
    <row r="14111" spans="2:7" ht="15" customHeight="1" x14ac:dyDescent="0.25">
      <c r="B14111" s="25" t="s">
        <v>8842</v>
      </c>
      <c r="C14111" s="56">
        <v>8.47E-7</v>
      </c>
      <c r="D14111" s="57">
        <v>-0.46111065899999998</v>
      </c>
      <c r="E14111" s="57">
        <v>3.2000000000000001E-2</v>
      </c>
      <c r="F14111" s="57">
        <v>2.1000000000000001E-2</v>
      </c>
      <c r="G14111" s="59">
        <v>3.0990743000000001E-2</v>
      </c>
    </row>
    <row r="14112" spans="2:7" ht="15" customHeight="1" x14ac:dyDescent="0.25">
      <c r="B14112" s="25" t="s">
        <v>6581</v>
      </c>
      <c r="C14112" s="56">
        <v>9.0199999999999999E-12</v>
      </c>
      <c r="D14112" s="57">
        <v>-0.46166886699999998</v>
      </c>
      <c r="E14112" s="57">
        <v>0.125</v>
      </c>
      <c r="F14112" s="57">
        <v>0.121</v>
      </c>
      <c r="G14112" s="58">
        <v>3.3000000000000002E-7</v>
      </c>
    </row>
    <row r="14113" spans="2:7" ht="15" customHeight="1" x14ac:dyDescent="0.25">
      <c r="B14113" s="25" t="s">
        <v>6872</v>
      </c>
      <c r="C14113" s="56">
        <v>2.1E-10</v>
      </c>
      <c r="D14113" s="57">
        <v>-0.46245494100000001</v>
      </c>
      <c r="E14113" s="57">
        <v>8.8999999999999996E-2</v>
      </c>
      <c r="F14113" s="57">
        <v>0.08</v>
      </c>
      <c r="G14113" s="58">
        <v>7.6699999999999994E-6</v>
      </c>
    </row>
    <row r="14114" spans="2:7" ht="15" customHeight="1" x14ac:dyDescent="0.25">
      <c r="B14114" s="25" t="s">
        <v>1683</v>
      </c>
      <c r="C14114" s="56">
        <v>1.27E-26</v>
      </c>
      <c r="D14114" s="57">
        <v>-0.462512637</v>
      </c>
      <c r="E14114" s="57">
        <v>0.40500000000000003</v>
      </c>
      <c r="F14114" s="57">
        <v>0.38400000000000001</v>
      </c>
      <c r="G14114" s="58">
        <v>4.6299999999999996E-22</v>
      </c>
    </row>
    <row r="14115" spans="2:7" ht="15" customHeight="1" x14ac:dyDescent="0.25">
      <c r="B14115" s="25" t="s">
        <v>7069</v>
      </c>
      <c r="C14115" s="56">
        <v>3.7E-9</v>
      </c>
      <c r="D14115" s="57">
        <v>-0.46265994900000001</v>
      </c>
      <c r="E14115" s="57">
        <v>0.106</v>
      </c>
      <c r="F14115" s="57">
        <v>0.113</v>
      </c>
      <c r="G14115" s="59">
        <v>1.3541200000000001E-4</v>
      </c>
    </row>
    <row r="14116" spans="2:7" ht="15" customHeight="1" x14ac:dyDescent="0.25">
      <c r="B14116" s="29" t="s">
        <v>11856</v>
      </c>
      <c r="C14116" s="31">
        <v>1.2586521999999999E-2</v>
      </c>
      <c r="D14116" s="31">
        <v>-0.46273984099999999</v>
      </c>
      <c r="E14116" s="31">
        <v>0.01</v>
      </c>
      <c r="F14116" s="31">
        <v>6.0000000000000001E-3</v>
      </c>
      <c r="G14116" s="8">
        <v>1</v>
      </c>
    </row>
    <row r="14117" spans="2:7" ht="15" customHeight="1" x14ac:dyDescent="0.25">
      <c r="B14117" s="25" t="s">
        <v>5325</v>
      </c>
      <c r="C14117" s="56">
        <v>1.04E-16</v>
      </c>
      <c r="D14117" s="57">
        <v>-0.46343518700000003</v>
      </c>
      <c r="E14117" s="57">
        <v>0.48</v>
      </c>
      <c r="F14117" s="57">
        <v>0.49399999999999999</v>
      </c>
      <c r="G14117" s="58">
        <v>3.8E-12</v>
      </c>
    </row>
    <row r="14118" spans="2:7" ht="15" customHeight="1" x14ac:dyDescent="0.25">
      <c r="B14118" s="25" t="s">
        <v>9805</v>
      </c>
      <c r="C14118" s="56">
        <v>8.4900000000000003E-9</v>
      </c>
      <c r="D14118" s="57">
        <v>-0.46377245900000003</v>
      </c>
      <c r="E14118" s="57">
        <v>0.10100000000000001</v>
      </c>
      <c r="F14118" s="57">
        <v>0.1</v>
      </c>
      <c r="G14118" s="59">
        <v>3.1063800000000002E-4</v>
      </c>
    </row>
    <row r="14119" spans="2:7" ht="15" customHeight="1" x14ac:dyDescent="0.25">
      <c r="B14119" s="25" t="s">
        <v>5533</v>
      </c>
      <c r="C14119" s="56">
        <v>7.8099999999999997E-16</v>
      </c>
      <c r="D14119" s="57">
        <v>-0.46385787000000001</v>
      </c>
      <c r="E14119" s="57">
        <v>0.32900000000000001</v>
      </c>
      <c r="F14119" s="57">
        <v>0.34799999999999998</v>
      </c>
      <c r="G14119" s="58">
        <v>2.86E-11</v>
      </c>
    </row>
    <row r="14120" spans="2:7" ht="15" customHeight="1" x14ac:dyDescent="0.25">
      <c r="B14120" s="25" t="s">
        <v>897</v>
      </c>
      <c r="C14120" s="56">
        <v>9.6400000000000005E-30</v>
      </c>
      <c r="D14120" s="57">
        <v>-0.46416515899999999</v>
      </c>
      <c r="E14120" s="57">
        <v>0.83499999999999996</v>
      </c>
      <c r="F14120" s="57">
        <v>0.81799999999999995</v>
      </c>
      <c r="G14120" s="58">
        <v>3.5300000000000001E-25</v>
      </c>
    </row>
    <row r="14121" spans="2:7" ht="15" customHeight="1" x14ac:dyDescent="0.25">
      <c r="B14121" s="29" t="s">
        <v>11982</v>
      </c>
      <c r="C14121" s="31">
        <v>1.5122930000000001E-3</v>
      </c>
      <c r="D14121" s="31">
        <v>-0.46449673499999999</v>
      </c>
      <c r="E14121" s="31">
        <v>3.1E-2</v>
      </c>
      <c r="F14121" s="31">
        <v>2.9000000000000001E-2</v>
      </c>
      <c r="G14121" s="8">
        <v>1</v>
      </c>
    </row>
    <row r="14122" spans="2:7" ht="15" customHeight="1" x14ac:dyDescent="0.25">
      <c r="B14122" s="29" t="s">
        <v>15883</v>
      </c>
      <c r="C14122" s="30">
        <v>1.8099999999999999E-5</v>
      </c>
      <c r="D14122" s="31">
        <v>-0.46464246100000001</v>
      </c>
      <c r="E14122" s="31">
        <v>3.7999999999999999E-2</v>
      </c>
      <c r="F14122" s="31">
        <v>3.3000000000000002E-2</v>
      </c>
      <c r="G14122" s="8">
        <v>0.66219527499999997</v>
      </c>
    </row>
    <row r="14123" spans="2:7" ht="15" customHeight="1" x14ac:dyDescent="0.25">
      <c r="B14123" s="25" t="s">
        <v>8102</v>
      </c>
      <c r="C14123" s="56">
        <v>2.7699999999999999E-11</v>
      </c>
      <c r="D14123" s="57">
        <v>-0.46483597799999998</v>
      </c>
      <c r="E14123" s="57">
        <v>5.7000000000000002E-2</v>
      </c>
      <c r="F14123" s="57">
        <v>4.2000000000000003E-2</v>
      </c>
      <c r="G14123" s="58">
        <v>1.0100000000000001E-6</v>
      </c>
    </row>
    <row r="14124" spans="2:7" ht="15" customHeight="1" x14ac:dyDescent="0.25">
      <c r="B14124" s="29" t="s">
        <v>12358</v>
      </c>
      <c r="C14124" s="30">
        <v>3.5800000000000003E-5</v>
      </c>
      <c r="D14124" s="31">
        <v>-0.46509380500000003</v>
      </c>
      <c r="E14124" s="31">
        <v>3.1E-2</v>
      </c>
      <c r="F14124" s="31">
        <v>2.1999999999999999E-2</v>
      </c>
      <c r="G14124" s="8">
        <v>1</v>
      </c>
    </row>
    <row r="14125" spans="2:7" ht="15" customHeight="1" x14ac:dyDescent="0.25">
      <c r="B14125" s="29" t="s">
        <v>13060</v>
      </c>
      <c r="C14125" s="31">
        <v>1.269025E-3</v>
      </c>
      <c r="D14125" s="31">
        <v>-0.46509618000000003</v>
      </c>
      <c r="E14125" s="31">
        <v>1.2E-2</v>
      </c>
      <c r="F14125" s="31">
        <v>8.0000000000000002E-3</v>
      </c>
      <c r="G14125" s="8">
        <v>1</v>
      </c>
    </row>
    <row r="14126" spans="2:7" ht="15" customHeight="1" x14ac:dyDescent="0.25">
      <c r="B14126" s="29" t="s">
        <v>12523</v>
      </c>
      <c r="C14126" s="31">
        <v>8.4397337000000003E-2</v>
      </c>
      <c r="D14126" s="31">
        <v>-0.46518577</v>
      </c>
      <c r="E14126" s="31">
        <v>2.1999999999999999E-2</v>
      </c>
      <c r="F14126" s="31">
        <v>2.4E-2</v>
      </c>
      <c r="G14126" s="8">
        <v>1</v>
      </c>
    </row>
    <row r="14127" spans="2:7" ht="15" customHeight="1" x14ac:dyDescent="0.25">
      <c r="B14127" s="29" t="s">
        <v>12320</v>
      </c>
      <c r="C14127" s="31">
        <v>4.1069300000000001E-4</v>
      </c>
      <c r="D14127" s="31">
        <v>-0.46519844399999999</v>
      </c>
      <c r="E14127" s="31">
        <v>2.4E-2</v>
      </c>
      <c r="F14127" s="31">
        <v>1.9E-2</v>
      </c>
      <c r="G14127" s="8">
        <v>1</v>
      </c>
    </row>
    <row r="14128" spans="2:7" ht="15" customHeight="1" x14ac:dyDescent="0.25">
      <c r="B14128" s="25" t="s">
        <v>8356</v>
      </c>
      <c r="C14128" s="56">
        <v>3.4E-8</v>
      </c>
      <c r="D14128" s="57">
        <v>-0.465431967</v>
      </c>
      <c r="E14128" s="57">
        <v>8.1000000000000003E-2</v>
      </c>
      <c r="F14128" s="57">
        <v>7.0000000000000007E-2</v>
      </c>
      <c r="G14128" s="59">
        <v>1.242716E-3</v>
      </c>
    </row>
    <row r="14129" spans="2:7" ht="15" customHeight="1" x14ac:dyDescent="0.25">
      <c r="B14129" s="25" t="s">
        <v>493</v>
      </c>
      <c r="C14129" s="56">
        <v>1.6799999999999999E-31</v>
      </c>
      <c r="D14129" s="57">
        <v>-0.46571742999999999</v>
      </c>
      <c r="E14129" s="57">
        <v>0.83899999999999997</v>
      </c>
      <c r="F14129" s="57">
        <v>0.85</v>
      </c>
      <c r="G14129" s="58">
        <v>6.1400000000000003E-27</v>
      </c>
    </row>
    <row r="14130" spans="2:7" ht="15" customHeight="1" x14ac:dyDescent="0.25">
      <c r="B14130" s="29" t="s">
        <v>14031</v>
      </c>
      <c r="C14130" s="31">
        <v>0.13203314599999999</v>
      </c>
      <c r="D14130" s="31">
        <v>-0.46584843399999998</v>
      </c>
      <c r="E14130" s="31">
        <v>0.01</v>
      </c>
      <c r="F14130" s="31">
        <v>8.0000000000000002E-3</v>
      </c>
      <c r="G14130" s="8">
        <v>1</v>
      </c>
    </row>
    <row r="14131" spans="2:7" ht="15" customHeight="1" x14ac:dyDescent="0.25">
      <c r="B14131" s="29" t="s">
        <v>11139</v>
      </c>
      <c r="C14131" s="31">
        <v>4.0512700000000003E-4</v>
      </c>
      <c r="D14131" s="31">
        <v>-0.46594253400000002</v>
      </c>
      <c r="E14131" s="31">
        <v>0.05</v>
      </c>
      <c r="F14131" s="31">
        <v>4.7E-2</v>
      </c>
      <c r="G14131" s="8">
        <v>1</v>
      </c>
    </row>
    <row r="14132" spans="2:7" ht="15" customHeight="1" x14ac:dyDescent="0.25">
      <c r="B14132" s="25" t="s">
        <v>1047</v>
      </c>
      <c r="C14132" s="56">
        <v>2.5499999999999999E-29</v>
      </c>
      <c r="D14132" s="57">
        <v>-0.46615209699999999</v>
      </c>
      <c r="E14132" s="57">
        <v>0.38300000000000001</v>
      </c>
      <c r="F14132" s="57">
        <v>0.35299999999999998</v>
      </c>
      <c r="G14132" s="58">
        <v>9.3499999999999992E-25</v>
      </c>
    </row>
    <row r="14133" spans="2:7" ht="15" customHeight="1" x14ac:dyDescent="0.25">
      <c r="B14133" s="25" t="s">
        <v>4596</v>
      </c>
      <c r="C14133" s="56">
        <v>1.66E-19</v>
      </c>
      <c r="D14133" s="57">
        <v>-0.46628352699999998</v>
      </c>
      <c r="E14133" s="57">
        <v>0.17799999999999999</v>
      </c>
      <c r="F14133" s="57">
        <v>0.158</v>
      </c>
      <c r="G14133" s="58">
        <v>6.09E-15</v>
      </c>
    </row>
    <row r="14134" spans="2:7" ht="15" customHeight="1" x14ac:dyDescent="0.25">
      <c r="B14134" s="29" t="s">
        <v>13124</v>
      </c>
      <c r="C14134" s="31">
        <v>3.3359629999999999E-3</v>
      </c>
      <c r="D14134" s="31">
        <v>-0.46635900899999999</v>
      </c>
      <c r="E14134" s="31">
        <v>1.4E-2</v>
      </c>
      <c r="F14134" s="31">
        <v>8.0000000000000002E-3</v>
      </c>
      <c r="G14134" s="8">
        <v>1</v>
      </c>
    </row>
    <row r="14135" spans="2:7" ht="15" customHeight="1" x14ac:dyDescent="0.25">
      <c r="B14135" s="25" t="s">
        <v>4560</v>
      </c>
      <c r="C14135" s="56">
        <v>4.6200000000000003E-19</v>
      </c>
      <c r="D14135" s="57">
        <v>-0.466634565</v>
      </c>
      <c r="E14135" s="57">
        <v>0.188</v>
      </c>
      <c r="F14135" s="57">
        <v>0.17399999999999999</v>
      </c>
      <c r="G14135" s="58">
        <v>1.6899999999999999E-14</v>
      </c>
    </row>
    <row r="14136" spans="2:7" ht="15" customHeight="1" x14ac:dyDescent="0.25">
      <c r="B14136" s="29" t="s">
        <v>14756</v>
      </c>
      <c r="C14136" s="31">
        <v>0.26807764000000001</v>
      </c>
      <c r="D14136" s="31">
        <v>-0.46664125099999998</v>
      </c>
      <c r="E14136" s="31">
        <v>2.3E-2</v>
      </c>
      <c r="F14136" s="31">
        <v>2.9000000000000001E-2</v>
      </c>
      <c r="G14136" s="8">
        <v>1</v>
      </c>
    </row>
    <row r="14137" spans="2:7" ht="15" customHeight="1" x14ac:dyDescent="0.25">
      <c r="B14137" s="25" t="s">
        <v>5842</v>
      </c>
      <c r="C14137" s="56">
        <v>1.58E-15</v>
      </c>
      <c r="D14137" s="57">
        <v>-0.46676232499999998</v>
      </c>
      <c r="E14137" s="57">
        <v>5.0999999999999997E-2</v>
      </c>
      <c r="F14137" s="57">
        <v>3.1E-2</v>
      </c>
      <c r="G14137" s="58">
        <v>5.8E-11</v>
      </c>
    </row>
    <row r="14138" spans="2:7" ht="15" customHeight="1" x14ac:dyDescent="0.25">
      <c r="B14138" s="25" t="s">
        <v>1012</v>
      </c>
      <c r="C14138" s="56">
        <v>8.4600000000000004E-28</v>
      </c>
      <c r="D14138" s="57">
        <v>-0.46757060099999997</v>
      </c>
      <c r="E14138" s="57">
        <v>0.86499999999999999</v>
      </c>
      <c r="F14138" s="57">
        <v>0.88400000000000001</v>
      </c>
      <c r="G14138" s="58">
        <v>3.0999999999999999E-23</v>
      </c>
    </row>
    <row r="14139" spans="2:7" ht="15" customHeight="1" x14ac:dyDescent="0.25">
      <c r="B14139" s="29" t="s">
        <v>9419</v>
      </c>
      <c r="C14139" s="30">
        <v>5.7299999999999997E-5</v>
      </c>
      <c r="D14139" s="31">
        <v>-0.46848973599999999</v>
      </c>
      <c r="E14139" s="31">
        <v>2.4E-2</v>
      </c>
      <c r="F14139" s="31">
        <v>1.4E-2</v>
      </c>
      <c r="G14139" s="8">
        <v>1</v>
      </c>
    </row>
    <row r="14140" spans="2:7" ht="15" customHeight="1" x14ac:dyDescent="0.25">
      <c r="B14140" s="25" t="s">
        <v>749</v>
      </c>
      <c r="C14140" s="56">
        <v>2.1999999999999999E-35</v>
      </c>
      <c r="D14140" s="57">
        <v>-0.46854938099999999</v>
      </c>
      <c r="E14140" s="57">
        <v>0.89600000000000002</v>
      </c>
      <c r="F14140" s="57">
        <v>0.91100000000000003</v>
      </c>
      <c r="G14140" s="58">
        <v>8.04E-31</v>
      </c>
    </row>
    <row r="14141" spans="2:7" ht="15" customHeight="1" x14ac:dyDescent="0.25">
      <c r="B14141" s="29" t="s">
        <v>11953</v>
      </c>
      <c r="C14141" s="31">
        <v>1.100838E-3</v>
      </c>
      <c r="D14141" s="31">
        <v>-0.46878783699999999</v>
      </c>
      <c r="E14141" s="31">
        <v>2.4E-2</v>
      </c>
      <c r="F14141" s="31">
        <v>1.6E-2</v>
      </c>
      <c r="G14141" s="8">
        <v>1</v>
      </c>
    </row>
    <row r="14142" spans="2:7" ht="15" customHeight="1" x14ac:dyDescent="0.25">
      <c r="B14142" s="25" t="s">
        <v>7762</v>
      </c>
      <c r="C14142" s="56">
        <v>1.42E-8</v>
      </c>
      <c r="D14142" s="57">
        <v>-0.46888447</v>
      </c>
      <c r="E14142" s="57">
        <v>6.7000000000000004E-2</v>
      </c>
      <c r="F14142" s="57">
        <v>6.2E-2</v>
      </c>
      <c r="G14142" s="59">
        <v>5.1815800000000001E-4</v>
      </c>
    </row>
    <row r="14143" spans="2:7" ht="15" customHeight="1" x14ac:dyDescent="0.25">
      <c r="B14143" s="29" t="s">
        <v>12558</v>
      </c>
      <c r="C14143" s="30">
        <v>3.5299999999999997E-5</v>
      </c>
      <c r="D14143" s="31">
        <v>-0.46951010799999998</v>
      </c>
      <c r="E14143" s="31">
        <v>6.5000000000000002E-2</v>
      </c>
      <c r="F14143" s="31">
        <v>6.5000000000000002E-2</v>
      </c>
      <c r="G14143" s="8">
        <v>1</v>
      </c>
    </row>
    <row r="14144" spans="2:7" ht="15" customHeight="1" x14ac:dyDescent="0.25">
      <c r="B14144" s="29" t="s">
        <v>12290</v>
      </c>
      <c r="C14144" s="31">
        <v>3.1892200000000002E-4</v>
      </c>
      <c r="D14144" s="31">
        <v>-0.46962575699999998</v>
      </c>
      <c r="E14144" s="31">
        <v>3.2000000000000001E-2</v>
      </c>
      <c r="F14144" s="31">
        <v>0.03</v>
      </c>
      <c r="G14144" s="8">
        <v>1</v>
      </c>
    </row>
    <row r="14145" spans="2:7" ht="15" customHeight="1" x14ac:dyDescent="0.25">
      <c r="B14145" s="29" t="s">
        <v>11542</v>
      </c>
      <c r="C14145" s="31">
        <v>1.46384E-4</v>
      </c>
      <c r="D14145" s="31">
        <v>-0.470885944</v>
      </c>
      <c r="E14145" s="31">
        <v>3.9E-2</v>
      </c>
      <c r="F14145" s="31">
        <v>3.6999999999999998E-2</v>
      </c>
      <c r="G14145" s="8">
        <v>1</v>
      </c>
    </row>
    <row r="14146" spans="2:7" ht="15" customHeight="1" x14ac:dyDescent="0.25">
      <c r="B14146" s="29" t="s">
        <v>9933</v>
      </c>
      <c r="C14146" s="31">
        <v>1.2896300000000001E-4</v>
      </c>
      <c r="D14146" s="31">
        <v>-0.47108211900000002</v>
      </c>
      <c r="E14146" s="31">
        <v>4.3999999999999997E-2</v>
      </c>
      <c r="F14146" s="31">
        <v>4.2000000000000003E-2</v>
      </c>
      <c r="G14146" s="8">
        <v>1</v>
      </c>
    </row>
    <row r="14147" spans="2:7" ht="15" customHeight="1" x14ac:dyDescent="0.25">
      <c r="B14147" s="25" t="s">
        <v>1417</v>
      </c>
      <c r="C14147" s="56">
        <v>5.2800000000000004E-31</v>
      </c>
      <c r="D14147" s="57">
        <v>-0.471473794</v>
      </c>
      <c r="E14147" s="57">
        <v>0.746</v>
      </c>
      <c r="F14147" s="57">
        <v>0.76100000000000001</v>
      </c>
      <c r="G14147" s="58">
        <v>1.93E-26</v>
      </c>
    </row>
    <row r="14148" spans="2:7" ht="15" customHeight="1" x14ac:dyDescent="0.25">
      <c r="B14148" s="29" t="s">
        <v>11211</v>
      </c>
      <c r="C14148" s="30">
        <v>8.4099999999999998E-5</v>
      </c>
      <c r="D14148" s="31">
        <v>-0.47159524200000003</v>
      </c>
      <c r="E14148" s="31">
        <v>1.7000000000000001E-2</v>
      </c>
      <c r="F14148" s="31">
        <v>1.0999999999999999E-2</v>
      </c>
      <c r="G14148" s="8">
        <v>1</v>
      </c>
    </row>
    <row r="14149" spans="2:7" ht="15" customHeight="1" x14ac:dyDescent="0.25">
      <c r="B14149" s="25" t="s">
        <v>5889</v>
      </c>
      <c r="C14149" s="56">
        <v>2.11E-15</v>
      </c>
      <c r="D14149" s="57">
        <v>-0.471951118</v>
      </c>
      <c r="E14149" s="57">
        <v>8.7999999999999995E-2</v>
      </c>
      <c r="F14149" s="57">
        <v>6.2E-2</v>
      </c>
      <c r="G14149" s="58">
        <v>7.7099999999999997E-11</v>
      </c>
    </row>
    <row r="14150" spans="2:7" ht="15" customHeight="1" x14ac:dyDescent="0.25">
      <c r="B14150" s="29" t="s">
        <v>13582</v>
      </c>
      <c r="C14150" s="31">
        <v>0.126142001</v>
      </c>
      <c r="D14150" s="31">
        <v>-0.47219935200000002</v>
      </c>
      <c r="E14150" s="31">
        <v>2.1999999999999999E-2</v>
      </c>
      <c r="F14150" s="31">
        <v>2.4E-2</v>
      </c>
      <c r="G14150" s="8">
        <v>1</v>
      </c>
    </row>
    <row r="14151" spans="2:7" ht="15" customHeight="1" x14ac:dyDescent="0.25">
      <c r="B14151" s="25" t="s">
        <v>1089</v>
      </c>
      <c r="C14151" s="56">
        <v>8.6899999999999995E-26</v>
      </c>
      <c r="D14151" s="57">
        <v>-0.47292357000000002</v>
      </c>
      <c r="E14151" s="57">
        <v>0.54200000000000004</v>
      </c>
      <c r="F14151" s="57">
        <v>0.56100000000000005</v>
      </c>
      <c r="G14151" s="58">
        <v>3.18E-21</v>
      </c>
    </row>
    <row r="14152" spans="2:7" ht="15" customHeight="1" x14ac:dyDescent="0.25">
      <c r="B14152" s="25" t="s">
        <v>9891</v>
      </c>
      <c r="C14152" s="56">
        <v>3.8500000000000002E-7</v>
      </c>
      <c r="D14152" s="57">
        <v>-0.47303560700000002</v>
      </c>
      <c r="E14152" s="57">
        <v>3.4000000000000002E-2</v>
      </c>
      <c r="F14152" s="57">
        <v>2.7E-2</v>
      </c>
      <c r="G14152" s="59">
        <v>1.4099713E-2</v>
      </c>
    </row>
    <row r="14153" spans="2:7" ht="15" customHeight="1" x14ac:dyDescent="0.25">
      <c r="B14153" s="29" t="s">
        <v>9873</v>
      </c>
      <c r="C14153" s="30">
        <v>6.1600000000000003E-6</v>
      </c>
      <c r="D14153" s="31">
        <v>-0.47391903400000002</v>
      </c>
      <c r="E14153" s="31">
        <v>0.14399999999999999</v>
      </c>
      <c r="F14153" s="31">
        <v>0.16600000000000001</v>
      </c>
      <c r="G14153" s="8">
        <v>0.22544772199999999</v>
      </c>
    </row>
    <row r="14154" spans="2:7" ht="15" customHeight="1" x14ac:dyDescent="0.25">
      <c r="B14154" s="25" t="s">
        <v>9658</v>
      </c>
      <c r="C14154" s="56">
        <v>1.8099999999999999E-7</v>
      </c>
      <c r="D14154" s="57">
        <v>-0.47412333099999998</v>
      </c>
      <c r="E14154" s="57">
        <v>2.9000000000000001E-2</v>
      </c>
      <c r="F14154" s="57">
        <v>1.7999999999999999E-2</v>
      </c>
      <c r="G14154" s="59">
        <v>6.6312059999999997E-3</v>
      </c>
    </row>
    <row r="14155" spans="2:7" ht="15" customHeight="1" x14ac:dyDescent="0.25">
      <c r="B14155" s="29" t="s">
        <v>11923</v>
      </c>
      <c r="C14155" s="31">
        <v>2.334451E-3</v>
      </c>
      <c r="D14155" s="31">
        <v>-0.47461272999999998</v>
      </c>
      <c r="E14155" s="31">
        <v>0.03</v>
      </c>
      <c r="F14155" s="31">
        <v>2.9000000000000001E-2</v>
      </c>
      <c r="G14155" s="8">
        <v>1</v>
      </c>
    </row>
    <row r="14156" spans="2:7" ht="15" customHeight="1" x14ac:dyDescent="0.25">
      <c r="B14156" s="25" t="s">
        <v>8930</v>
      </c>
      <c r="C14156" s="56">
        <v>4.7799999999999998E-8</v>
      </c>
      <c r="D14156" s="57">
        <v>-0.47465136299999999</v>
      </c>
      <c r="E14156" s="57">
        <v>5.1999999999999998E-2</v>
      </c>
      <c r="F14156" s="57">
        <v>4.2000000000000003E-2</v>
      </c>
      <c r="G14156" s="59">
        <v>1.7487799999999999E-3</v>
      </c>
    </row>
    <row r="14157" spans="2:7" ht="15" customHeight="1" x14ac:dyDescent="0.25">
      <c r="B14157" s="29" t="s">
        <v>10566</v>
      </c>
      <c r="C14157" s="31">
        <v>5.8492833000000001E-2</v>
      </c>
      <c r="D14157" s="31">
        <v>-0.47540472099999997</v>
      </c>
      <c r="E14157" s="31">
        <v>1.4999999999999999E-2</v>
      </c>
      <c r="F14157" s="31">
        <v>1.4E-2</v>
      </c>
      <c r="G14157" s="8">
        <v>1</v>
      </c>
    </row>
    <row r="14158" spans="2:7" ht="15" customHeight="1" x14ac:dyDescent="0.25">
      <c r="B14158" s="25" t="s">
        <v>8012</v>
      </c>
      <c r="C14158" s="56">
        <v>4.29E-8</v>
      </c>
      <c r="D14158" s="57">
        <v>-0.47610131</v>
      </c>
      <c r="E14158" s="57">
        <v>0.04</v>
      </c>
      <c r="F14158" s="57">
        <v>0.03</v>
      </c>
      <c r="G14158" s="59">
        <v>1.5700519999999999E-3</v>
      </c>
    </row>
    <row r="14159" spans="2:7" ht="15" customHeight="1" x14ac:dyDescent="0.25">
      <c r="B14159" s="25" t="s">
        <v>1845</v>
      </c>
      <c r="C14159" s="56">
        <v>1.2599999999999999E-24</v>
      </c>
      <c r="D14159" s="57">
        <v>-0.47621524399999998</v>
      </c>
      <c r="E14159" s="57">
        <v>0.55500000000000005</v>
      </c>
      <c r="F14159" s="57">
        <v>0.55600000000000005</v>
      </c>
      <c r="G14159" s="58">
        <v>4.6100000000000002E-20</v>
      </c>
    </row>
    <row r="14160" spans="2:7" ht="15" customHeight="1" x14ac:dyDescent="0.25">
      <c r="B14160" s="29" t="s">
        <v>10338</v>
      </c>
      <c r="C14160" s="30">
        <v>8.8699999999999998E-6</v>
      </c>
      <c r="D14160" s="31">
        <v>-0.47686828799999997</v>
      </c>
      <c r="E14160" s="31">
        <v>7.0999999999999994E-2</v>
      </c>
      <c r="F14160" s="31">
        <v>7.0000000000000007E-2</v>
      </c>
      <c r="G14160" s="8">
        <v>0.32473311700000002</v>
      </c>
    </row>
    <row r="14161" spans="2:7" ht="15" customHeight="1" x14ac:dyDescent="0.25">
      <c r="B14161" s="29" t="s">
        <v>11291</v>
      </c>
      <c r="C14161" s="31">
        <v>1.3641599999999999E-4</v>
      </c>
      <c r="D14161" s="31">
        <v>-0.47720543199999998</v>
      </c>
      <c r="E14161" s="31">
        <v>2.1000000000000001E-2</v>
      </c>
      <c r="F14161" s="31">
        <v>1.7000000000000001E-2</v>
      </c>
      <c r="G14161" s="8">
        <v>1</v>
      </c>
    </row>
    <row r="14162" spans="2:7" ht="15" customHeight="1" x14ac:dyDescent="0.25">
      <c r="B14162" s="25" t="s">
        <v>4802</v>
      </c>
      <c r="C14162" s="56">
        <v>6.7699999999999997E-21</v>
      </c>
      <c r="D14162" s="57">
        <v>-0.47739164499999998</v>
      </c>
      <c r="E14162" s="57">
        <v>0.182</v>
      </c>
      <c r="F14162" s="57">
        <v>0.17100000000000001</v>
      </c>
      <c r="G14162" s="58">
        <v>2.4799999999999999E-16</v>
      </c>
    </row>
    <row r="14163" spans="2:7" ht="15" customHeight="1" x14ac:dyDescent="0.25">
      <c r="B14163" s="29" t="s">
        <v>14838</v>
      </c>
      <c r="C14163" s="31">
        <v>0.37611684299999998</v>
      </c>
      <c r="D14163" s="31">
        <v>-0.47747192199999999</v>
      </c>
      <c r="E14163" s="31">
        <v>0.01</v>
      </c>
      <c r="F14163" s="31">
        <v>0.01</v>
      </c>
      <c r="G14163" s="8">
        <v>1</v>
      </c>
    </row>
    <row r="14164" spans="2:7" ht="15" customHeight="1" x14ac:dyDescent="0.25">
      <c r="B14164" s="29" t="s">
        <v>11025</v>
      </c>
      <c r="C14164" s="30">
        <v>4.1499999999999999E-5</v>
      </c>
      <c r="D14164" s="31">
        <v>-0.47764116400000001</v>
      </c>
      <c r="E14164" s="31">
        <v>1.9E-2</v>
      </c>
      <c r="F14164" s="31">
        <v>1.2999999999999999E-2</v>
      </c>
      <c r="G14164" s="8">
        <v>1</v>
      </c>
    </row>
    <row r="14165" spans="2:7" ht="15" customHeight="1" x14ac:dyDescent="0.25">
      <c r="B14165" s="25" t="s">
        <v>1912</v>
      </c>
      <c r="C14165" s="56">
        <v>6.5400000000000001E-22</v>
      </c>
      <c r="D14165" s="57">
        <v>-0.47765043800000001</v>
      </c>
      <c r="E14165" s="57">
        <v>0.56999999999999995</v>
      </c>
      <c r="F14165" s="57">
        <v>0.58899999999999997</v>
      </c>
      <c r="G14165" s="58">
        <v>2.3900000000000001E-17</v>
      </c>
    </row>
    <row r="14166" spans="2:7" ht="15" customHeight="1" x14ac:dyDescent="0.25">
      <c r="B14166" s="29" t="s">
        <v>13635</v>
      </c>
      <c r="C14166" s="31">
        <v>7.2919179999999997E-3</v>
      </c>
      <c r="D14166" s="31">
        <v>-0.477720066</v>
      </c>
      <c r="E14166" s="31">
        <v>2.1999999999999999E-2</v>
      </c>
      <c r="F14166" s="31">
        <v>2.1999999999999999E-2</v>
      </c>
      <c r="G14166" s="8">
        <v>1</v>
      </c>
    </row>
    <row r="14167" spans="2:7" ht="15" customHeight="1" x14ac:dyDescent="0.25">
      <c r="B14167" s="29" t="s">
        <v>10194</v>
      </c>
      <c r="C14167" s="31">
        <v>3.3756200000000002E-4</v>
      </c>
      <c r="D14167" s="31">
        <v>-0.47773310099999999</v>
      </c>
      <c r="E14167" s="31">
        <v>4.3999999999999997E-2</v>
      </c>
      <c r="F14167" s="31">
        <v>3.9E-2</v>
      </c>
      <c r="G14167" s="8">
        <v>1</v>
      </c>
    </row>
    <row r="14168" spans="2:7" ht="15" customHeight="1" x14ac:dyDescent="0.25">
      <c r="B14168" s="29" t="s">
        <v>13229</v>
      </c>
      <c r="C14168" s="31">
        <v>5.5352000000000005E-4</v>
      </c>
      <c r="D14168" s="31">
        <v>-0.47783788300000002</v>
      </c>
      <c r="E14168" s="31">
        <v>1.0999999999999999E-2</v>
      </c>
      <c r="F14168" s="31">
        <v>5.0000000000000001E-3</v>
      </c>
      <c r="G14168" s="8">
        <v>1</v>
      </c>
    </row>
    <row r="14169" spans="2:7" ht="15" customHeight="1" x14ac:dyDescent="0.25">
      <c r="B14169" s="29" t="s">
        <v>11945</v>
      </c>
      <c r="C14169" s="31">
        <v>7.13552E-4</v>
      </c>
      <c r="D14169" s="31">
        <v>-0.47788761699999999</v>
      </c>
      <c r="E14169" s="31">
        <v>0.05</v>
      </c>
      <c r="F14169" s="31">
        <v>0.05</v>
      </c>
      <c r="G14169" s="8">
        <v>1</v>
      </c>
    </row>
    <row r="14170" spans="2:7" ht="15" customHeight="1" x14ac:dyDescent="0.25">
      <c r="B14170" s="25" t="s">
        <v>8299</v>
      </c>
      <c r="C14170" s="56">
        <v>4.7900000000000004E-12</v>
      </c>
      <c r="D14170" s="57">
        <v>-0.47841170500000002</v>
      </c>
      <c r="E14170" s="57">
        <v>0.08</v>
      </c>
      <c r="F14170" s="57">
        <v>6.5000000000000002E-2</v>
      </c>
      <c r="G14170" s="58">
        <v>1.7499999999999999E-7</v>
      </c>
    </row>
    <row r="14171" spans="2:7" ht="15" customHeight="1" x14ac:dyDescent="0.25">
      <c r="B14171" s="29" t="s">
        <v>12038</v>
      </c>
      <c r="C14171" s="31">
        <v>1.8250874E-2</v>
      </c>
      <c r="D14171" s="31">
        <v>-0.47859527099999999</v>
      </c>
      <c r="E14171" s="31">
        <v>1.9E-2</v>
      </c>
      <c r="F14171" s="31">
        <v>1.7000000000000001E-2</v>
      </c>
      <c r="G14171" s="8">
        <v>1</v>
      </c>
    </row>
    <row r="14172" spans="2:7" ht="15" customHeight="1" x14ac:dyDescent="0.25">
      <c r="B14172" s="25" t="s">
        <v>6073</v>
      </c>
      <c r="C14172" s="56">
        <v>1.9400000000000001E-14</v>
      </c>
      <c r="D14172" s="57">
        <v>-0.478939383</v>
      </c>
      <c r="E14172" s="57">
        <v>0.17599999999999999</v>
      </c>
      <c r="F14172" s="57">
        <v>0.16200000000000001</v>
      </c>
      <c r="G14172" s="58">
        <v>7.0800000000000004E-10</v>
      </c>
    </row>
    <row r="14173" spans="2:7" ht="15" customHeight="1" x14ac:dyDescent="0.25">
      <c r="B14173" s="29" t="s">
        <v>12711</v>
      </c>
      <c r="C14173" s="31">
        <v>2.4398000000000002E-3</v>
      </c>
      <c r="D14173" s="31">
        <v>-0.479089394</v>
      </c>
      <c r="E14173" s="31">
        <v>2.3E-2</v>
      </c>
      <c r="F14173" s="31">
        <v>1.9E-2</v>
      </c>
      <c r="G14173" s="8">
        <v>1</v>
      </c>
    </row>
    <row r="14174" spans="2:7" ht="15" customHeight="1" x14ac:dyDescent="0.25">
      <c r="B14174" s="29" t="s">
        <v>11201</v>
      </c>
      <c r="C14174" s="30">
        <v>8.2899999999999996E-5</v>
      </c>
      <c r="D14174" s="31">
        <v>-0.47983696399999998</v>
      </c>
      <c r="E14174" s="31">
        <v>1.7999999999999999E-2</v>
      </c>
      <c r="F14174" s="31">
        <v>0.01</v>
      </c>
      <c r="G14174" s="8">
        <v>1</v>
      </c>
    </row>
    <row r="14175" spans="2:7" ht="15" customHeight="1" x14ac:dyDescent="0.25">
      <c r="B14175" s="25" t="s">
        <v>675</v>
      </c>
      <c r="C14175" s="56">
        <v>2.94E-30</v>
      </c>
      <c r="D14175" s="57">
        <v>-0.48001313499999998</v>
      </c>
      <c r="E14175" s="57">
        <v>0.68200000000000005</v>
      </c>
      <c r="F14175" s="57">
        <v>0.69899999999999995</v>
      </c>
      <c r="G14175" s="58">
        <v>1.0799999999999999E-25</v>
      </c>
    </row>
    <row r="14176" spans="2:7" ht="15" customHeight="1" x14ac:dyDescent="0.25">
      <c r="B14176" s="25" t="s">
        <v>1530</v>
      </c>
      <c r="C14176" s="56">
        <v>2.5200000000000001E-22</v>
      </c>
      <c r="D14176" s="57">
        <v>-0.48068757699999998</v>
      </c>
      <c r="E14176" s="57">
        <v>0.50700000000000001</v>
      </c>
      <c r="F14176" s="57">
        <v>0.53700000000000003</v>
      </c>
      <c r="G14176" s="58">
        <v>9.2299999999999994E-18</v>
      </c>
    </row>
    <row r="14177" spans="2:7" ht="15" customHeight="1" x14ac:dyDescent="0.25">
      <c r="B14177" s="29" t="s">
        <v>8409</v>
      </c>
      <c r="C14177" s="30">
        <v>3.27E-6</v>
      </c>
      <c r="D14177" s="31">
        <v>-0.48098306899999999</v>
      </c>
      <c r="E14177" s="31">
        <v>5.1999999999999998E-2</v>
      </c>
      <c r="F14177" s="31">
        <v>4.7E-2</v>
      </c>
      <c r="G14177" s="8">
        <v>0.119680009</v>
      </c>
    </row>
    <row r="14178" spans="2:7" ht="15" customHeight="1" x14ac:dyDescent="0.25">
      <c r="B14178" s="29" t="s">
        <v>11694</v>
      </c>
      <c r="C14178" s="31">
        <v>1.0561E-4</v>
      </c>
      <c r="D14178" s="31">
        <v>-0.48105779199999998</v>
      </c>
      <c r="E14178" s="31">
        <v>2.4E-2</v>
      </c>
      <c r="F14178" s="31">
        <v>1.9E-2</v>
      </c>
      <c r="G14178" s="8">
        <v>1</v>
      </c>
    </row>
    <row r="14179" spans="2:7" ht="15" customHeight="1" x14ac:dyDescent="0.25">
      <c r="B14179" s="29" t="s">
        <v>10332</v>
      </c>
      <c r="C14179" s="30">
        <v>9.7399999999999996E-5</v>
      </c>
      <c r="D14179" s="31">
        <v>-0.48119679799999998</v>
      </c>
      <c r="E14179" s="31">
        <v>6.2E-2</v>
      </c>
      <c r="F14179" s="31">
        <v>6.3E-2</v>
      </c>
      <c r="G14179" s="8">
        <v>1</v>
      </c>
    </row>
    <row r="14180" spans="2:7" ht="15" customHeight="1" x14ac:dyDescent="0.25">
      <c r="B14180" s="25" t="s">
        <v>6481</v>
      </c>
      <c r="C14180" s="56">
        <v>6.0999999999999997E-15</v>
      </c>
      <c r="D14180" s="57">
        <v>-0.48122361400000002</v>
      </c>
      <c r="E14180" s="57">
        <v>0.20899999999999999</v>
      </c>
      <c r="F14180" s="57">
        <v>0.21299999999999999</v>
      </c>
      <c r="G14180" s="58">
        <v>2.2300000000000001E-10</v>
      </c>
    </row>
    <row r="14181" spans="2:7" ht="15" customHeight="1" x14ac:dyDescent="0.25">
      <c r="B14181" s="25" t="s">
        <v>7339</v>
      </c>
      <c r="C14181" s="56">
        <v>1.4599999999999999E-9</v>
      </c>
      <c r="D14181" s="57">
        <v>-0.481419351</v>
      </c>
      <c r="E14181" s="57">
        <v>0.10199999999999999</v>
      </c>
      <c r="F14181" s="57">
        <v>9.1999999999999998E-2</v>
      </c>
      <c r="G14181" s="58">
        <v>5.3600000000000002E-5</v>
      </c>
    </row>
    <row r="14182" spans="2:7" ht="15" customHeight="1" x14ac:dyDescent="0.25">
      <c r="B14182" s="29" t="s">
        <v>12373</v>
      </c>
      <c r="C14182" s="31">
        <v>6.3836070000000003E-3</v>
      </c>
      <c r="D14182" s="31">
        <v>-0.48148132999999999</v>
      </c>
      <c r="E14182" s="31">
        <v>1.7999999999999999E-2</v>
      </c>
      <c r="F14182" s="31">
        <v>1.7000000000000001E-2</v>
      </c>
      <c r="G14182" s="8">
        <v>1</v>
      </c>
    </row>
    <row r="14183" spans="2:7" ht="15" customHeight="1" x14ac:dyDescent="0.25">
      <c r="B14183" s="25" t="s">
        <v>1194</v>
      </c>
      <c r="C14183" s="56">
        <v>2.7999999999999998E-28</v>
      </c>
      <c r="D14183" s="57">
        <v>-0.48172545</v>
      </c>
      <c r="E14183" s="57">
        <v>0.312</v>
      </c>
      <c r="F14183" s="57">
        <v>0.30199999999999999</v>
      </c>
      <c r="G14183" s="58">
        <v>1.0299999999999999E-23</v>
      </c>
    </row>
    <row r="14184" spans="2:7" ht="15" customHeight="1" x14ac:dyDescent="0.25">
      <c r="B14184" s="29" t="s">
        <v>11722</v>
      </c>
      <c r="C14184" s="30">
        <v>5.3699999999999997E-5</v>
      </c>
      <c r="D14184" s="31">
        <v>-0.48194711499999998</v>
      </c>
      <c r="E14184" s="31">
        <v>4.5999999999999999E-2</v>
      </c>
      <c r="F14184" s="31">
        <v>4.4999999999999998E-2</v>
      </c>
      <c r="G14184" s="8">
        <v>1</v>
      </c>
    </row>
    <row r="14185" spans="2:7" ht="15" customHeight="1" x14ac:dyDescent="0.25">
      <c r="B14185" s="29" t="s">
        <v>11836</v>
      </c>
      <c r="C14185" s="31">
        <v>2.8737649999999999E-3</v>
      </c>
      <c r="D14185" s="31">
        <v>-0.48199423299999999</v>
      </c>
      <c r="E14185" s="31">
        <v>2.5000000000000001E-2</v>
      </c>
      <c r="F14185" s="31">
        <v>2.1999999999999999E-2</v>
      </c>
      <c r="G14185" s="8">
        <v>1</v>
      </c>
    </row>
    <row r="14186" spans="2:7" ht="15" customHeight="1" x14ac:dyDescent="0.25">
      <c r="B14186" s="25" t="s">
        <v>6104</v>
      </c>
      <c r="C14186" s="56">
        <v>1.9400000000000001E-13</v>
      </c>
      <c r="D14186" s="57">
        <v>-0.48234070800000001</v>
      </c>
      <c r="E14186" s="57">
        <v>0.248</v>
      </c>
      <c r="F14186" s="57">
        <v>0.23699999999999999</v>
      </c>
      <c r="G14186" s="58">
        <v>7.0999999999999999E-9</v>
      </c>
    </row>
    <row r="14187" spans="2:7" ht="15" customHeight="1" x14ac:dyDescent="0.25">
      <c r="B14187" s="29" t="s">
        <v>14061</v>
      </c>
      <c r="C14187" s="31">
        <v>3.573775E-3</v>
      </c>
      <c r="D14187" s="31">
        <v>-0.48238614800000001</v>
      </c>
      <c r="E14187" s="31">
        <v>1.4999999999999999E-2</v>
      </c>
      <c r="F14187" s="31">
        <v>0.01</v>
      </c>
      <c r="G14187" s="8">
        <v>1</v>
      </c>
    </row>
    <row r="14188" spans="2:7" ht="15" customHeight="1" x14ac:dyDescent="0.25">
      <c r="B14188" s="29" t="s">
        <v>13945</v>
      </c>
      <c r="C14188" s="31">
        <v>0.13112349000000001</v>
      </c>
      <c r="D14188" s="31">
        <v>-0.482456565</v>
      </c>
      <c r="E14188" s="31">
        <v>1.6E-2</v>
      </c>
      <c r="F14188" s="31">
        <v>1.7000000000000001E-2</v>
      </c>
      <c r="G14188" s="8">
        <v>1</v>
      </c>
    </row>
    <row r="14189" spans="2:7" ht="15" customHeight="1" x14ac:dyDescent="0.25">
      <c r="B14189" s="29" t="s">
        <v>13453</v>
      </c>
      <c r="C14189" s="31">
        <v>4.2863799000000001E-2</v>
      </c>
      <c r="D14189" s="31">
        <v>-0.48256071099999998</v>
      </c>
      <c r="E14189" s="31">
        <v>1.0999999999999999E-2</v>
      </c>
      <c r="F14189" s="31">
        <v>8.0000000000000002E-3</v>
      </c>
      <c r="G14189" s="8">
        <v>1</v>
      </c>
    </row>
    <row r="14190" spans="2:7" ht="15" customHeight="1" x14ac:dyDescent="0.25">
      <c r="B14190" s="29" t="s">
        <v>19387</v>
      </c>
      <c r="C14190" s="31">
        <v>0.22014625500000001</v>
      </c>
      <c r="D14190" s="31">
        <v>-0.48280614199999999</v>
      </c>
      <c r="E14190" s="31">
        <v>1.2E-2</v>
      </c>
      <c r="F14190" s="31">
        <v>0.01</v>
      </c>
      <c r="G14190" s="8">
        <v>1</v>
      </c>
    </row>
    <row r="14191" spans="2:7" ht="15" customHeight="1" x14ac:dyDescent="0.25">
      <c r="B14191" s="29" t="s">
        <v>12224</v>
      </c>
      <c r="C14191" s="31">
        <v>4.8923599999999999E-4</v>
      </c>
      <c r="D14191" s="31">
        <v>-0.482983141</v>
      </c>
      <c r="E14191" s="31">
        <v>0.02</v>
      </c>
      <c r="F14191" s="31">
        <v>1.4999999999999999E-2</v>
      </c>
      <c r="G14191" s="8">
        <v>1</v>
      </c>
    </row>
    <row r="14192" spans="2:7" ht="15" customHeight="1" x14ac:dyDescent="0.25">
      <c r="B14192" s="25" t="s">
        <v>7679</v>
      </c>
      <c r="C14192" s="56">
        <v>1.6199999999999999E-8</v>
      </c>
      <c r="D14192" s="57">
        <v>-0.48317358799999999</v>
      </c>
      <c r="E14192" s="57">
        <v>4.2999999999999997E-2</v>
      </c>
      <c r="F14192" s="57">
        <v>3.3000000000000002E-2</v>
      </c>
      <c r="G14192" s="59">
        <v>5.9373599999999998E-4</v>
      </c>
    </row>
    <row r="14193" spans="2:7" ht="15" customHeight="1" x14ac:dyDescent="0.25">
      <c r="B14193" s="29" t="s">
        <v>9738</v>
      </c>
      <c r="C14193" s="30">
        <v>3.9199999999999997E-6</v>
      </c>
      <c r="D14193" s="31">
        <v>-0.48353962099999998</v>
      </c>
      <c r="E14193" s="31">
        <v>6.6000000000000003E-2</v>
      </c>
      <c r="F14193" s="31">
        <v>6.6000000000000003E-2</v>
      </c>
      <c r="G14193" s="8">
        <v>0.14333665600000001</v>
      </c>
    </row>
    <row r="14194" spans="2:7" ht="15" customHeight="1" x14ac:dyDescent="0.25">
      <c r="B14194" s="29" t="s">
        <v>13616</v>
      </c>
      <c r="C14194" s="31">
        <v>1.7946792999999999E-2</v>
      </c>
      <c r="D14194" s="31">
        <v>-0.48463799899999999</v>
      </c>
      <c r="E14194" s="31">
        <v>1.0999999999999999E-2</v>
      </c>
      <c r="F14194" s="31">
        <v>8.0000000000000002E-3</v>
      </c>
      <c r="G14194" s="8">
        <v>1</v>
      </c>
    </row>
    <row r="14195" spans="2:7" ht="15" customHeight="1" x14ac:dyDescent="0.25">
      <c r="B14195" s="25" t="s">
        <v>4603</v>
      </c>
      <c r="C14195" s="56">
        <v>1.77E-19</v>
      </c>
      <c r="D14195" s="57">
        <v>-0.484680744</v>
      </c>
      <c r="E14195" s="57">
        <v>0.312</v>
      </c>
      <c r="F14195" s="57">
        <v>0.31900000000000001</v>
      </c>
      <c r="G14195" s="58">
        <v>6.4600000000000001E-15</v>
      </c>
    </row>
    <row r="14196" spans="2:7" ht="15" customHeight="1" x14ac:dyDescent="0.25">
      <c r="B14196" s="25" t="s">
        <v>10735</v>
      </c>
      <c r="C14196" s="56">
        <v>5.7100000000000002E-7</v>
      </c>
      <c r="D14196" s="57">
        <v>-0.48469841499999999</v>
      </c>
      <c r="E14196" s="57">
        <v>3.4000000000000002E-2</v>
      </c>
      <c r="F14196" s="57">
        <v>2.5999999999999999E-2</v>
      </c>
      <c r="G14196" s="59">
        <v>2.0911108000000001E-2</v>
      </c>
    </row>
    <row r="14197" spans="2:7" ht="15" customHeight="1" x14ac:dyDescent="0.25">
      <c r="B14197" s="29" t="s">
        <v>10730</v>
      </c>
      <c r="C14197" s="30">
        <v>2.3099999999999999E-5</v>
      </c>
      <c r="D14197" s="31">
        <v>-0.48567119600000003</v>
      </c>
      <c r="E14197" s="31">
        <v>0.04</v>
      </c>
      <c r="F14197" s="31">
        <v>3.3000000000000002E-2</v>
      </c>
      <c r="G14197" s="8">
        <v>0.84427662800000003</v>
      </c>
    </row>
    <row r="14198" spans="2:7" ht="15" customHeight="1" x14ac:dyDescent="0.25">
      <c r="B14198" s="25" t="s">
        <v>3315</v>
      </c>
      <c r="C14198" s="56">
        <v>1.6900000000000001E-18</v>
      </c>
      <c r="D14198" s="57">
        <v>-0.48572086799999997</v>
      </c>
      <c r="E14198" s="57">
        <v>0.39</v>
      </c>
      <c r="F14198" s="57">
        <v>0.40600000000000003</v>
      </c>
      <c r="G14198" s="58">
        <v>6.1799999999999999E-14</v>
      </c>
    </row>
    <row r="14199" spans="2:7" ht="15" customHeight="1" x14ac:dyDescent="0.25">
      <c r="B14199" s="29" t="s">
        <v>10295</v>
      </c>
      <c r="C14199" s="30">
        <v>3.8699999999999999E-5</v>
      </c>
      <c r="D14199" s="31">
        <v>-0.48613024900000001</v>
      </c>
      <c r="E14199" s="31">
        <v>5.1999999999999998E-2</v>
      </c>
      <c r="F14199" s="31">
        <v>4.2999999999999997E-2</v>
      </c>
      <c r="G14199" s="8">
        <v>1</v>
      </c>
    </row>
    <row r="14200" spans="2:7" ht="15" customHeight="1" x14ac:dyDescent="0.25">
      <c r="B14200" s="29" t="s">
        <v>11213</v>
      </c>
      <c r="C14200" s="30">
        <v>1.5E-5</v>
      </c>
      <c r="D14200" s="31">
        <v>-0.48624593900000002</v>
      </c>
      <c r="E14200" s="31">
        <v>7.0999999999999994E-2</v>
      </c>
      <c r="F14200" s="31">
        <v>7.4999999999999997E-2</v>
      </c>
      <c r="G14200" s="8">
        <v>0.54765471399999999</v>
      </c>
    </row>
    <row r="14201" spans="2:7" ht="15" customHeight="1" x14ac:dyDescent="0.25">
      <c r="B14201" s="29" t="s">
        <v>14882</v>
      </c>
      <c r="C14201" s="31">
        <v>0.246747407</v>
      </c>
      <c r="D14201" s="31">
        <v>-0.48645303699999998</v>
      </c>
      <c r="E14201" s="31">
        <v>1.7000000000000001E-2</v>
      </c>
      <c r="F14201" s="31">
        <v>1.7000000000000001E-2</v>
      </c>
      <c r="G14201" s="8">
        <v>1</v>
      </c>
    </row>
    <row r="14202" spans="2:7" ht="15" customHeight="1" x14ac:dyDescent="0.25">
      <c r="B14202" s="25" t="s">
        <v>2153</v>
      </c>
      <c r="C14202" s="56">
        <v>2.48E-23</v>
      </c>
      <c r="D14202" s="57">
        <v>-0.48649989300000002</v>
      </c>
      <c r="E14202" s="57">
        <v>0.246</v>
      </c>
      <c r="F14202" s="57">
        <v>0.23300000000000001</v>
      </c>
      <c r="G14202" s="58">
        <v>9.0899999999999994E-19</v>
      </c>
    </row>
    <row r="14203" spans="2:7" ht="15" customHeight="1" x14ac:dyDescent="0.25">
      <c r="B14203" s="25" t="s">
        <v>7688</v>
      </c>
      <c r="C14203" s="56">
        <v>9.0500000000000004E-12</v>
      </c>
      <c r="D14203" s="57">
        <v>-0.48704446299999998</v>
      </c>
      <c r="E14203" s="57">
        <v>0.09</v>
      </c>
      <c r="F14203" s="57">
        <v>7.8E-2</v>
      </c>
      <c r="G14203" s="58">
        <v>3.3099999999999999E-7</v>
      </c>
    </row>
    <row r="14204" spans="2:7" ht="15" customHeight="1" x14ac:dyDescent="0.25">
      <c r="B14204" s="29" t="s">
        <v>12556</v>
      </c>
      <c r="C14204" s="31">
        <v>3.9349802000000003E-2</v>
      </c>
      <c r="D14204" s="31">
        <v>-0.48735876900000002</v>
      </c>
      <c r="E14204" s="31">
        <v>0.04</v>
      </c>
      <c r="F14204" s="31">
        <v>4.2999999999999997E-2</v>
      </c>
      <c r="G14204" s="8">
        <v>1</v>
      </c>
    </row>
    <row r="14205" spans="2:7" ht="15" customHeight="1" x14ac:dyDescent="0.25">
      <c r="B14205" s="29" t="s">
        <v>11603</v>
      </c>
      <c r="C14205" s="31">
        <v>1.7335970999999999E-2</v>
      </c>
      <c r="D14205" s="31">
        <v>-0.48767566000000001</v>
      </c>
      <c r="E14205" s="31">
        <v>2.7E-2</v>
      </c>
      <c r="F14205" s="31">
        <v>2.1999999999999999E-2</v>
      </c>
      <c r="G14205" s="8">
        <v>1</v>
      </c>
    </row>
    <row r="14206" spans="2:7" ht="15" customHeight="1" x14ac:dyDescent="0.25">
      <c r="B14206" s="25" t="s">
        <v>5407</v>
      </c>
      <c r="C14206" s="56">
        <v>3.0899999999999999E-16</v>
      </c>
      <c r="D14206" s="57">
        <v>-0.488352903</v>
      </c>
      <c r="E14206" s="57">
        <v>0.114</v>
      </c>
      <c r="F14206" s="57">
        <v>9.5000000000000001E-2</v>
      </c>
      <c r="G14206" s="58">
        <v>1.1300000000000001E-11</v>
      </c>
    </row>
    <row r="14207" spans="2:7" ht="15" customHeight="1" x14ac:dyDescent="0.25">
      <c r="B14207" s="29" t="s">
        <v>13999</v>
      </c>
      <c r="C14207" s="31">
        <v>1.1164179E-2</v>
      </c>
      <c r="D14207" s="31">
        <v>-0.48837587599999999</v>
      </c>
      <c r="E14207" s="31">
        <v>1.0999999999999999E-2</v>
      </c>
      <c r="F14207" s="31">
        <v>7.0000000000000001E-3</v>
      </c>
      <c r="G14207" s="8">
        <v>1</v>
      </c>
    </row>
    <row r="14208" spans="2:7" ht="15" customHeight="1" x14ac:dyDescent="0.25">
      <c r="B14208" s="29" t="s">
        <v>11125</v>
      </c>
      <c r="C14208" s="30">
        <v>1.5299999999999999E-5</v>
      </c>
      <c r="D14208" s="31">
        <v>-0.48840333899999999</v>
      </c>
      <c r="E14208" s="31">
        <v>4.2999999999999997E-2</v>
      </c>
      <c r="F14208" s="31">
        <v>4.1000000000000002E-2</v>
      </c>
      <c r="G14208" s="8">
        <v>0.56100842200000001</v>
      </c>
    </row>
    <row r="14209" spans="2:7" ht="15" customHeight="1" x14ac:dyDescent="0.25">
      <c r="B14209" s="25" t="s">
        <v>1361</v>
      </c>
      <c r="C14209" s="56">
        <v>5.4100000000000003E-25</v>
      </c>
      <c r="D14209" s="57">
        <v>-0.48899327599999998</v>
      </c>
      <c r="E14209" s="57">
        <v>0.435</v>
      </c>
      <c r="F14209" s="57">
        <v>0.44700000000000001</v>
      </c>
      <c r="G14209" s="58">
        <v>1.9800000000000001E-20</v>
      </c>
    </row>
    <row r="14210" spans="2:7" ht="15" customHeight="1" x14ac:dyDescent="0.25">
      <c r="B14210" s="25" t="s">
        <v>4934</v>
      </c>
      <c r="C14210" s="56">
        <v>8.0700000000000007E-21</v>
      </c>
      <c r="D14210" s="57">
        <v>-0.48929197699999999</v>
      </c>
      <c r="E14210" s="57">
        <v>0.27300000000000002</v>
      </c>
      <c r="F14210" s="57">
        <v>0.26500000000000001</v>
      </c>
      <c r="G14210" s="58">
        <v>2.9500000000000001E-16</v>
      </c>
    </row>
    <row r="14211" spans="2:7" ht="15" customHeight="1" x14ac:dyDescent="0.25">
      <c r="B14211" s="25" t="s">
        <v>7357</v>
      </c>
      <c r="C14211" s="56">
        <v>2.1199999999999999E-11</v>
      </c>
      <c r="D14211" s="57">
        <v>-0.48935546200000002</v>
      </c>
      <c r="E14211" s="57">
        <v>7.0000000000000007E-2</v>
      </c>
      <c r="F14211" s="57">
        <v>0.05</v>
      </c>
      <c r="G14211" s="58">
        <v>7.7499999999999999E-7</v>
      </c>
    </row>
    <row r="14212" spans="2:7" ht="15" customHeight="1" x14ac:dyDescent="0.25">
      <c r="B14212" s="29" t="s">
        <v>9566</v>
      </c>
      <c r="C14212" s="30">
        <v>3.72E-6</v>
      </c>
      <c r="D14212" s="31">
        <v>-0.48942205999999999</v>
      </c>
      <c r="E14212" s="31">
        <v>8.2000000000000003E-2</v>
      </c>
      <c r="F14212" s="31">
        <v>8.5999999999999993E-2</v>
      </c>
      <c r="G14212" s="8">
        <v>0.13598745100000001</v>
      </c>
    </row>
    <row r="14213" spans="2:7" ht="15" customHeight="1" x14ac:dyDescent="0.25">
      <c r="B14213" s="29" t="s">
        <v>19290</v>
      </c>
      <c r="C14213" s="31">
        <v>1.90521E-4</v>
      </c>
      <c r="D14213" s="31">
        <v>-0.48967475300000002</v>
      </c>
      <c r="E14213" s="31">
        <v>1.7000000000000001E-2</v>
      </c>
      <c r="F14213" s="31">
        <v>1.0999999999999999E-2</v>
      </c>
      <c r="G14213" s="8">
        <v>1</v>
      </c>
    </row>
    <row r="14214" spans="2:7" ht="15" customHeight="1" x14ac:dyDescent="0.25">
      <c r="B14214" s="25" t="s">
        <v>8060</v>
      </c>
      <c r="C14214" s="56">
        <v>2.84E-8</v>
      </c>
      <c r="D14214" s="57">
        <v>-0.48996023300000002</v>
      </c>
      <c r="E14214" s="57">
        <v>8.6999999999999994E-2</v>
      </c>
      <c r="F14214" s="57">
        <v>8.5999999999999993E-2</v>
      </c>
      <c r="G14214" s="59">
        <v>1.0389170000000001E-3</v>
      </c>
    </row>
    <row r="14215" spans="2:7" ht="15" customHeight="1" x14ac:dyDescent="0.25">
      <c r="B14215" s="29" t="s">
        <v>13930</v>
      </c>
      <c r="C14215" s="31">
        <v>0.292265355</v>
      </c>
      <c r="D14215" s="31">
        <v>-0.49004435499999999</v>
      </c>
      <c r="E14215" s="31">
        <v>1.4999999999999999E-2</v>
      </c>
      <c r="F14215" s="31">
        <v>1.7000000000000001E-2</v>
      </c>
      <c r="G14215" s="8">
        <v>1</v>
      </c>
    </row>
    <row r="14216" spans="2:7" ht="15" customHeight="1" x14ac:dyDescent="0.25">
      <c r="B14216" s="29" t="s">
        <v>10884</v>
      </c>
      <c r="C14216" s="30">
        <v>2.7900000000000001E-5</v>
      </c>
      <c r="D14216" s="31">
        <v>-0.49011798299999998</v>
      </c>
      <c r="E14216" s="31">
        <v>4.3999999999999997E-2</v>
      </c>
      <c r="F14216" s="31">
        <v>4.1000000000000002E-2</v>
      </c>
      <c r="G14216" s="8">
        <v>1</v>
      </c>
    </row>
    <row r="14217" spans="2:7" ht="15" customHeight="1" x14ac:dyDescent="0.25">
      <c r="B14217" s="25" t="s">
        <v>141</v>
      </c>
      <c r="C14217" s="56">
        <v>2.1500000000000001E-42</v>
      </c>
      <c r="D14217" s="57">
        <v>-0.490250768</v>
      </c>
      <c r="E14217" s="57">
        <v>0.876</v>
      </c>
      <c r="F14217" s="57">
        <v>0.89600000000000002</v>
      </c>
      <c r="G14217" s="58">
        <v>7.8499999999999998E-38</v>
      </c>
    </row>
    <row r="14218" spans="2:7" ht="15" customHeight="1" x14ac:dyDescent="0.25">
      <c r="B14218" s="25" t="s">
        <v>5495</v>
      </c>
      <c r="C14218" s="56">
        <v>1.3400000000000001E-15</v>
      </c>
      <c r="D14218" s="57">
        <v>-0.49026980799999997</v>
      </c>
      <c r="E14218" s="57">
        <v>0.373</v>
      </c>
      <c r="F14218" s="57">
        <v>0.39800000000000002</v>
      </c>
      <c r="G14218" s="58">
        <v>4.8999999999999999E-11</v>
      </c>
    </row>
    <row r="14219" spans="2:7" ht="15" customHeight="1" x14ac:dyDescent="0.25">
      <c r="B14219" s="29" t="s">
        <v>13831</v>
      </c>
      <c r="C14219" s="31">
        <v>4.4946807999999998E-2</v>
      </c>
      <c r="D14219" s="31">
        <v>-0.49049390999999998</v>
      </c>
      <c r="E14219" s="31">
        <v>1.9E-2</v>
      </c>
      <c r="F14219" s="31">
        <v>1.7999999999999999E-2</v>
      </c>
      <c r="G14219" s="8">
        <v>1</v>
      </c>
    </row>
    <row r="14220" spans="2:7" ht="15" customHeight="1" x14ac:dyDescent="0.25">
      <c r="B14220" s="29" t="s">
        <v>13296</v>
      </c>
      <c r="C14220" s="31">
        <v>0.141829863</v>
      </c>
      <c r="D14220" s="31">
        <v>-0.49053161200000001</v>
      </c>
      <c r="E14220" s="31">
        <v>1.7999999999999999E-2</v>
      </c>
      <c r="F14220" s="31">
        <v>1.9E-2</v>
      </c>
      <c r="G14220" s="8">
        <v>1</v>
      </c>
    </row>
    <row r="14221" spans="2:7" ht="15" customHeight="1" x14ac:dyDescent="0.25">
      <c r="B14221" s="25" t="s">
        <v>6183</v>
      </c>
      <c r="C14221" s="56">
        <v>6.6100000000000001E-13</v>
      </c>
      <c r="D14221" s="57">
        <v>-0.490592898</v>
      </c>
      <c r="E14221" s="57">
        <v>0.14699999999999999</v>
      </c>
      <c r="F14221" s="57">
        <v>0.14399999999999999</v>
      </c>
      <c r="G14221" s="58">
        <v>2.4200000000000002E-8</v>
      </c>
    </row>
    <row r="14222" spans="2:7" ht="15" customHeight="1" x14ac:dyDescent="0.25">
      <c r="B14222" s="29" t="s">
        <v>14321</v>
      </c>
      <c r="C14222" s="31">
        <v>0.42498660900000002</v>
      </c>
      <c r="D14222" s="31">
        <v>-0.490665183</v>
      </c>
      <c r="E14222" s="31">
        <v>1.0999999999999999E-2</v>
      </c>
      <c r="F14222" s="31">
        <v>1.2E-2</v>
      </c>
      <c r="G14222" s="8">
        <v>1</v>
      </c>
    </row>
    <row r="14223" spans="2:7" ht="15" customHeight="1" x14ac:dyDescent="0.25">
      <c r="B14223" s="29" t="s">
        <v>14251</v>
      </c>
      <c r="C14223" s="31">
        <v>1.6670800999999999E-2</v>
      </c>
      <c r="D14223" s="31">
        <v>-0.49090637300000001</v>
      </c>
      <c r="E14223" s="31">
        <v>1.7000000000000001E-2</v>
      </c>
      <c r="F14223" s="31">
        <v>1.7000000000000001E-2</v>
      </c>
      <c r="G14223" s="8">
        <v>1</v>
      </c>
    </row>
    <row r="14224" spans="2:7" ht="15" customHeight="1" x14ac:dyDescent="0.25">
      <c r="B14224" s="29" t="s">
        <v>11774</v>
      </c>
      <c r="C14224" s="31">
        <v>4.4661400000000004E-3</v>
      </c>
      <c r="D14224" s="31">
        <v>-0.491050131</v>
      </c>
      <c r="E14224" s="31">
        <v>0.03</v>
      </c>
      <c r="F14224" s="31">
        <v>3.2000000000000001E-2</v>
      </c>
      <c r="G14224" s="8">
        <v>1</v>
      </c>
    </row>
    <row r="14225" spans="2:7" ht="15" customHeight="1" x14ac:dyDescent="0.25">
      <c r="B14225" s="25" t="s">
        <v>310</v>
      </c>
      <c r="C14225" s="56">
        <v>6.1E-35</v>
      </c>
      <c r="D14225" s="57">
        <v>-0.49150200399999999</v>
      </c>
      <c r="E14225" s="57">
        <v>0.77900000000000003</v>
      </c>
      <c r="F14225" s="57">
        <v>0.79500000000000004</v>
      </c>
      <c r="G14225" s="58">
        <v>2.23E-30</v>
      </c>
    </row>
    <row r="14226" spans="2:7" ht="15" customHeight="1" x14ac:dyDescent="0.25">
      <c r="B14226" s="29" t="s">
        <v>12766</v>
      </c>
      <c r="C14226" s="31">
        <v>7.8267458999999998E-2</v>
      </c>
      <c r="D14226" s="31">
        <v>-0.49265234899999999</v>
      </c>
      <c r="E14226" s="31">
        <v>1.2E-2</v>
      </c>
      <c r="F14226" s="31">
        <v>8.9999999999999993E-3</v>
      </c>
      <c r="G14226" s="8">
        <v>1</v>
      </c>
    </row>
    <row r="14227" spans="2:7" ht="15" customHeight="1" x14ac:dyDescent="0.25">
      <c r="B14227" s="29" t="s">
        <v>11635</v>
      </c>
      <c r="C14227" s="31">
        <v>3.7114790000000002E-3</v>
      </c>
      <c r="D14227" s="31">
        <v>-0.492671254</v>
      </c>
      <c r="E14227" s="31">
        <v>5.8999999999999997E-2</v>
      </c>
      <c r="F14227" s="31">
        <v>7.0999999999999994E-2</v>
      </c>
      <c r="G14227" s="8">
        <v>1</v>
      </c>
    </row>
    <row r="14228" spans="2:7" ht="15" customHeight="1" x14ac:dyDescent="0.25">
      <c r="B14228" s="25" t="s">
        <v>4669</v>
      </c>
      <c r="C14228" s="56">
        <v>1.5099999999999999E-16</v>
      </c>
      <c r="D14228" s="57">
        <v>-0.49294216699999999</v>
      </c>
      <c r="E14228" s="57">
        <v>0.223</v>
      </c>
      <c r="F14228" s="57">
        <v>0.215</v>
      </c>
      <c r="G14228" s="58">
        <v>5.5199999999999999E-12</v>
      </c>
    </row>
    <row r="14229" spans="2:7" ht="15" customHeight="1" x14ac:dyDescent="0.25">
      <c r="B14229" s="29" t="s">
        <v>12807</v>
      </c>
      <c r="C14229" s="31">
        <v>3.2529545999999999E-2</v>
      </c>
      <c r="D14229" s="31">
        <v>-0.49300399499999997</v>
      </c>
      <c r="E14229" s="31">
        <v>0.04</v>
      </c>
      <c r="F14229" s="31">
        <v>4.2999999999999997E-2</v>
      </c>
      <c r="G14229" s="8">
        <v>1</v>
      </c>
    </row>
    <row r="14230" spans="2:7" ht="15" customHeight="1" x14ac:dyDescent="0.25">
      <c r="B14230" s="25" t="s">
        <v>836</v>
      </c>
      <c r="C14230" s="56">
        <v>3.5099999999999999E-30</v>
      </c>
      <c r="D14230" s="57">
        <v>-0.49348651500000001</v>
      </c>
      <c r="E14230" s="57">
        <v>0.81200000000000006</v>
      </c>
      <c r="F14230" s="57">
        <v>0.80100000000000005</v>
      </c>
      <c r="G14230" s="58">
        <v>1.28E-25</v>
      </c>
    </row>
    <row r="14231" spans="2:7" ht="15" customHeight="1" x14ac:dyDescent="0.25">
      <c r="B14231" s="29" t="s">
        <v>11090</v>
      </c>
      <c r="C14231" s="31">
        <v>2.378004E-3</v>
      </c>
      <c r="D14231" s="31">
        <v>-0.49474431400000002</v>
      </c>
      <c r="E14231" s="31">
        <v>2.1000000000000001E-2</v>
      </c>
      <c r="F14231" s="31">
        <v>1.4999999999999999E-2</v>
      </c>
      <c r="G14231" s="8">
        <v>1</v>
      </c>
    </row>
    <row r="14232" spans="2:7" ht="15" customHeight="1" x14ac:dyDescent="0.25">
      <c r="B14232" s="29" t="s">
        <v>14814</v>
      </c>
      <c r="C14232" s="31">
        <v>0.165419915</v>
      </c>
      <c r="D14232" s="31">
        <v>-0.49489399499999998</v>
      </c>
      <c r="E14232" s="31">
        <v>2.4E-2</v>
      </c>
      <c r="F14232" s="31">
        <v>0.03</v>
      </c>
      <c r="G14232" s="8">
        <v>1</v>
      </c>
    </row>
    <row r="14233" spans="2:7" ht="15" customHeight="1" x14ac:dyDescent="0.25">
      <c r="B14233" s="25" t="s">
        <v>8416</v>
      </c>
      <c r="C14233" s="56">
        <v>6.0200000000000003E-9</v>
      </c>
      <c r="D14233" s="57">
        <v>-0.49526754299999998</v>
      </c>
      <c r="E14233" s="57">
        <v>8.1000000000000003E-2</v>
      </c>
      <c r="F14233" s="57">
        <v>7.1999999999999995E-2</v>
      </c>
      <c r="G14233" s="59">
        <v>2.2032099999999999E-4</v>
      </c>
    </row>
    <row r="14234" spans="2:7" ht="15" customHeight="1" x14ac:dyDescent="0.25">
      <c r="B14234" s="29" t="s">
        <v>11880</v>
      </c>
      <c r="C14234" s="31">
        <v>1.6301799999999999E-4</v>
      </c>
      <c r="D14234" s="31">
        <v>-0.49586306000000002</v>
      </c>
      <c r="E14234" s="31">
        <v>2.5999999999999999E-2</v>
      </c>
      <c r="F14234" s="31">
        <v>2.1000000000000001E-2</v>
      </c>
      <c r="G14234" s="8">
        <v>1</v>
      </c>
    </row>
    <row r="14235" spans="2:7" ht="15" customHeight="1" x14ac:dyDescent="0.25">
      <c r="B14235" s="25" t="s">
        <v>3571</v>
      </c>
      <c r="C14235" s="56">
        <v>5.3399999999999997E-20</v>
      </c>
      <c r="D14235" s="57">
        <v>-0.49611021900000002</v>
      </c>
      <c r="E14235" s="57">
        <v>0.16600000000000001</v>
      </c>
      <c r="F14235" s="57">
        <v>0.152</v>
      </c>
      <c r="G14235" s="58">
        <v>1.9500000000000001E-15</v>
      </c>
    </row>
    <row r="14236" spans="2:7" ht="15" customHeight="1" x14ac:dyDescent="0.25">
      <c r="B14236" s="25" t="s">
        <v>7970</v>
      </c>
      <c r="C14236" s="56">
        <v>3.8799999999999998E-9</v>
      </c>
      <c r="D14236" s="57">
        <v>-0.49625289099999997</v>
      </c>
      <c r="E14236" s="57">
        <v>0.03</v>
      </c>
      <c r="F14236" s="57">
        <v>1.9E-2</v>
      </c>
      <c r="G14236" s="59">
        <v>1.41977E-4</v>
      </c>
    </row>
    <row r="14237" spans="2:7" ht="15" customHeight="1" x14ac:dyDescent="0.25">
      <c r="B14237" s="25" t="s">
        <v>4707</v>
      </c>
      <c r="C14237" s="56">
        <v>2.8999999999999998E-13</v>
      </c>
      <c r="D14237" s="57">
        <v>-0.49654248099999998</v>
      </c>
      <c r="E14237" s="57">
        <v>0.193</v>
      </c>
      <c r="F14237" s="57">
        <v>0.20399999999999999</v>
      </c>
      <c r="G14237" s="58">
        <v>1.0600000000000001E-8</v>
      </c>
    </row>
    <row r="14238" spans="2:7" ht="15" customHeight="1" x14ac:dyDescent="0.25">
      <c r="B14238" s="29" t="s">
        <v>12272</v>
      </c>
      <c r="C14238" s="31">
        <v>5.2443979999999999E-3</v>
      </c>
      <c r="D14238" s="31">
        <v>-0.49663106000000001</v>
      </c>
      <c r="E14238" s="31">
        <v>0.03</v>
      </c>
      <c r="F14238" s="31">
        <v>2.8000000000000001E-2</v>
      </c>
      <c r="G14238" s="8">
        <v>1</v>
      </c>
    </row>
    <row r="14239" spans="2:7" ht="15" customHeight="1" x14ac:dyDescent="0.25">
      <c r="B14239" s="25" t="s">
        <v>331</v>
      </c>
      <c r="C14239" s="56">
        <v>2.6600000000000002E-30</v>
      </c>
      <c r="D14239" s="57">
        <v>-0.49663479799999999</v>
      </c>
      <c r="E14239" s="57">
        <v>0.69599999999999995</v>
      </c>
      <c r="F14239" s="57">
        <v>0.69699999999999995</v>
      </c>
      <c r="G14239" s="58">
        <v>9.74E-26</v>
      </c>
    </row>
    <row r="14240" spans="2:7" ht="15" customHeight="1" x14ac:dyDescent="0.25">
      <c r="B14240" s="29" t="s">
        <v>11721</v>
      </c>
      <c r="C14240" s="30">
        <v>7.9100000000000005E-6</v>
      </c>
      <c r="D14240" s="31">
        <v>-0.49687836299999999</v>
      </c>
      <c r="E14240" s="31">
        <v>8.5000000000000006E-2</v>
      </c>
      <c r="F14240" s="31">
        <v>7.5999999999999998E-2</v>
      </c>
      <c r="G14240" s="8">
        <v>0.28935545200000001</v>
      </c>
    </row>
    <row r="14241" spans="2:7" ht="15" customHeight="1" x14ac:dyDescent="0.25">
      <c r="B14241" s="25" t="s">
        <v>3237</v>
      </c>
      <c r="C14241" s="56">
        <v>1.2200000000000001E-18</v>
      </c>
      <c r="D14241" s="57">
        <v>-0.49712425900000001</v>
      </c>
      <c r="E14241" s="57">
        <v>0.23899999999999999</v>
      </c>
      <c r="F14241" s="57">
        <v>0.246</v>
      </c>
      <c r="G14241" s="58">
        <v>4.45E-14</v>
      </c>
    </row>
    <row r="14242" spans="2:7" ht="15" customHeight="1" x14ac:dyDescent="0.25">
      <c r="B14242" s="29" t="s">
        <v>12566</v>
      </c>
      <c r="C14242" s="31">
        <v>3.5340459999999999E-3</v>
      </c>
      <c r="D14242" s="31">
        <v>-0.49719052699999999</v>
      </c>
      <c r="E14242" s="31">
        <v>2.5000000000000001E-2</v>
      </c>
      <c r="F14242" s="31">
        <v>2.3E-2</v>
      </c>
      <c r="G14242" s="8">
        <v>1</v>
      </c>
    </row>
    <row r="14243" spans="2:7" ht="15" customHeight="1" x14ac:dyDescent="0.25">
      <c r="B14243" s="25" t="s">
        <v>7813</v>
      </c>
      <c r="C14243" s="56">
        <v>3.5400000000000002E-9</v>
      </c>
      <c r="D14243" s="57">
        <v>-0.49724168400000002</v>
      </c>
      <c r="E14243" s="57">
        <v>0.13700000000000001</v>
      </c>
      <c r="F14243" s="57">
        <v>0.14599999999999999</v>
      </c>
      <c r="G14243" s="59">
        <v>1.29481E-4</v>
      </c>
    </row>
    <row r="14244" spans="2:7" ht="15" customHeight="1" x14ac:dyDescent="0.25">
      <c r="B14244" s="29" t="s">
        <v>13682</v>
      </c>
      <c r="C14244" s="31">
        <v>0.46326493899999999</v>
      </c>
      <c r="D14244" s="31">
        <v>-0.49734778299999999</v>
      </c>
      <c r="E14244" s="31">
        <v>1.2999999999999999E-2</v>
      </c>
      <c r="F14244" s="31">
        <v>1.4E-2</v>
      </c>
      <c r="G14244" s="8">
        <v>1</v>
      </c>
    </row>
    <row r="14245" spans="2:7" ht="15" customHeight="1" x14ac:dyDescent="0.25">
      <c r="B14245" s="25" t="s">
        <v>8460</v>
      </c>
      <c r="C14245" s="56">
        <v>2.91E-7</v>
      </c>
      <c r="D14245" s="57">
        <v>-0.49748315100000001</v>
      </c>
      <c r="E14245" s="57">
        <v>7.0999999999999994E-2</v>
      </c>
      <c r="F14245" s="57">
        <v>6.6000000000000003E-2</v>
      </c>
      <c r="G14245" s="59">
        <v>1.0646477E-2</v>
      </c>
    </row>
    <row r="14246" spans="2:7" ht="15" customHeight="1" x14ac:dyDescent="0.25">
      <c r="B14246" s="29" t="s">
        <v>13520</v>
      </c>
      <c r="C14246" s="31">
        <v>1.028075E-3</v>
      </c>
      <c r="D14246" s="31">
        <v>-0.497736495</v>
      </c>
      <c r="E14246" s="31">
        <v>0.05</v>
      </c>
      <c r="F14246" s="31">
        <v>5.0999999999999997E-2</v>
      </c>
      <c r="G14246" s="8">
        <v>1</v>
      </c>
    </row>
    <row r="14247" spans="2:7" ht="15" customHeight="1" x14ac:dyDescent="0.25">
      <c r="B14247" s="29" t="s">
        <v>14115</v>
      </c>
      <c r="C14247" s="31">
        <v>0.23977167499999999</v>
      </c>
      <c r="D14247" s="31">
        <v>-0.49924415999999999</v>
      </c>
      <c r="E14247" s="31">
        <v>1.2999999999999999E-2</v>
      </c>
      <c r="F14247" s="31">
        <v>1.4999999999999999E-2</v>
      </c>
      <c r="G14247" s="8">
        <v>1</v>
      </c>
    </row>
    <row r="14248" spans="2:7" ht="15" customHeight="1" x14ac:dyDescent="0.25">
      <c r="B14248" s="29" t="s">
        <v>14546</v>
      </c>
      <c r="C14248" s="31">
        <v>0.286495165</v>
      </c>
      <c r="D14248" s="31">
        <v>-0.49975270500000002</v>
      </c>
      <c r="E14248" s="31">
        <v>1.0999999999999999E-2</v>
      </c>
      <c r="F14248" s="31">
        <v>1.0999999999999999E-2</v>
      </c>
      <c r="G14248" s="8">
        <v>1</v>
      </c>
    </row>
    <row r="14249" spans="2:7" ht="15" customHeight="1" x14ac:dyDescent="0.25">
      <c r="B14249" s="25" t="s">
        <v>7592</v>
      </c>
      <c r="C14249" s="56">
        <v>1.38E-11</v>
      </c>
      <c r="D14249" s="57">
        <v>-0.499839113</v>
      </c>
      <c r="E14249" s="57">
        <v>8.6999999999999994E-2</v>
      </c>
      <c r="F14249" s="57">
        <v>7.4999999999999997E-2</v>
      </c>
      <c r="G14249" s="58">
        <v>5.0500000000000004E-7</v>
      </c>
    </row>
    <row r="14250" spans="2:7" ht="15" customHeight="1" x14ac:dyDescent="0.25">
      <c r="B14250" s="29" t="s">
        <v>10197</v>
      </c>
      <c r="C14250" s="31">
        <v>5.9131899999999998E-4</v>
      </c>
      <c r="D14250" s="31">
        <v>-0.49995128999999999</v>
      </c>
      <c r="E14250" s="31">
        <v>3.7999999999999999E-2</v>
      </c>
      <c r="F14250" s="31">
        <v>3.2000000000000001E-2</v>
      </c>
      <c r="G14250" s="8">
        <v>1</v>
      </c>
    </row>
    <row r="14251" spans="2:7" ht="15" customHeight="1" x14ac:dyDescent="0.25">
      <c r="B14251" s="25" t="s">
        <v>5229</v>
      </c>
      <c r="C14251" s="56">
        <v>8.6499999999999995E-16</v>
      </c>
      <c r="D14251" s="57">
        <v>-0.50002249099999996</v>
      </c>
      <c r="E14251" s="57">
        <v>0.14499999999999999</v>
      </c>
      <c r="F14251" s="57">
        <v>0.114</v>
      </c>
      <c r="G14251" s="58">
        <v>3.1699999999999998E-11</v>
      </c>
    </row>
    <row r="14252" spans="2:7" ht="15" customHeight="1" x14ac:dyDescent="0.25">
      <c r="B14252" s="29" t="s">
        <v>9196</v>
      </c>
      <c r="C14252" s="30">
        <v>3.2600000000000001E-6</v>
      </c>
      <c r="D14252" s="31">
        <v>-0.50010357599999999</v>
      </c>
      <c r="E14252" s="31">
        <v>5.2999999999999999E-2</v>
      </c>
      <c r="F14252" s="31">
        <v>4.2999999999999997E-2</v>
      </c>
      <c r="G14252" s="8">
        <v>0.11930829499999999</v>
      </c>
    </row>
    <row r="14253" spans="2:7" ht="15" customHeight="1" x14ac:dyDescent="0.25">
      <c r="B14253" s="29" t="s">
        <v>13910</v>
      </c>
      <c r="C14253" s="31">
        <v>1.1821755999999999E-2</v>
      </c>
      <c r="D14253" s="31">
        <v>-0.50054089800000001</v>
      </c>
      <c r="E14253" s="31">
        <v>0.02</v>
      </c>
      <c r="F14253" s="31">
        <v>0.02</v>
      </c>
      <c r="G14253" s="8">
        <v>1</v>
      </c>
    </row>
    <row r="14254" spans="2:7" ht="15" customHeight="1" x14ac:dyDescent="0.25">
      <c r="B14254" s="25" t="s">
        <v>2358</v>
      </c>
      <c r="C14254" s="56">
        <v>1.01E-21</v>
      </c>
      <c r="D14254" s="57">
        <v>-0.500686721</v>
      </c>
      <c r="E14254" s="57">
        <v>0.38200000000000001</v>
      </c>
      <c r="F14254" s="57">
        <v>0.40400000000000003</v>
      </c>
      <c r="G14254" s="58">
        <v>3.6800000000000001E-17</v>
      </c>
    </row>
    <row r="14255" spans="2:7" ht="15" customHeight="1" x14ac:dyDescent="0.25">
      <c r="B14255" s="25" t="s">
        <v>10251</v>
      </c>
      <c r="C14255" s="56">
        <v>3.72E-7</v>
      </c>
      <c r="D14255" s="57">
        <v>-0.501273627</v>
      </c>
      <c r="E14255" s="57">
        <v>7.8E-2</v>
      </c>
      <c r="F14255" s="57">
        <v>7.8E-2</v>
      </c>
      <c r="G14255" s="59">
        <v>1.3633487E-2</v>
      </c>
    </row>
    <row r="14256" spans="2:7" ht="15" customHeight="1" x14ac:dyDescent="0.25">
      <c r="B14256" s="29" t="s">
        <v>12631</v>
      </c>
      <c r="C14256" s="31">
        <v>7.1887469999999997E-3</v>
      </c>
      <c r="D14256" s="31">
        <v>-0.50175029500000001</v>
      </c>
      <c r="E14256" s="31">
        <v>1.4999999999999999E-2</v>
      </c>
      <c r="F14256" s="31">
        <v>1.2E-2</v>
      </c>
      <c r="G14256" s="8">
        <v>1</v>
      </c>
    </row>
    <row r="14257" spans="2:7" ht="15" customHeight="1" x14ac:dyDescent="0.25">
      <c r="B14257" s="29" t="s">
        <v>11156</v>
      </c>
      <c r="C14257" s="31">
        <v>1.01593E-4</v>
      </c>
      <c r="D14257" s="31">
        <v>-0.50181523100000003</v>
      </c>
      <c r="E14257" s="31">
        <v>0.104</v>
      </c>
      <c r="F14257" s="31">
        <v>0.112</v>
      </c>
      <c r="G14257" s="8">
        <v>1</v>
      </c>
    </row>
    <row r="14258" spans="2:7" ht="15" customHeight="1" x14ac:dyDescent="0.25">
      <c r="B14258" s="29" t="s">
        <v>12314</v>
      </c>
      <c r="C14258" s="31">
        <v>7.5542769999999999E-3</v>
      </c>
      <c r="D14258" s="31">
        <v>-0.502000585</v>
      </c>
      <c r="E14258" s="31">
        <v>1.7000000000000001E-2</v>
      </c>
      <c r="F14258" s="31">
        <v>1.4E-2</v>
      </c>
      <c r="G14258" s="8">
        <v>1</v>
      </c>
    </row>
    <row r="14259" spans="2:7" ht="15" customHeight="1" x14ac:dyDescent="0.25">
      <c r="B14259" s="25" t="s">
        <v>8745</v>
      </c>
      <c r="C14259" s="56">
        <v>3.7200000000000002E-8</v>
      </c>
      <c r="D14259" s="57">
        <v>-0.50202713099999996</v>
      </c>
      <c r="E14259" s="57">
        <v>0.105</v>
      </c>
      <c r="F14259" s="57">
        <v>0.107</v>
      </c>
      <c r="G14259" s="59">
        <v>1.3609760000000001E-3</v>
      </c>
    </row>
    <row r="14260" spans="2:7" ht="15" customHeight="1" x14ac:dyDescent="0.25">
      <c r="B14260" s="25" t="s">
        <v>8427</v>
      </c>
      <c r="C14260" s="56">
        <v>1.33E-9</v>
      </c>
      <c r="D14260" s="57">
        <v>-0.50210241700000002</v>
      </c>
      <c r="E14260" s="57">
        <v>0.13100000000000001</v>
      </c>
      <c r="F14260" s="57">
        <v>0.128</v>
      </c>
      <c r="G14260" s="58">
        <v>4.85E-5</v>
      </c>
    </row>
    <row r="14261" spans="2:7" ht="15" customHeight="1" x14ac:dyDescent="0.25">
      <c r="B14261" s="29" t="s">
        <v>11284</v>
      </c>
      <c r="C14261" s="30">
        <v>2.51E-5</v>
      </c>
      <c r="D14261" s="31">
        <v>-0.50222756499999999</v>
      </c>
      <c r="E14261" s="31">
        <v>7.6999999999999999E-2</v>
      </c>
      <c r="F14261" s="31">
        <v>0.08</v>
      </c>
      <c r="G14261" s="8">
        <v>0.918618987</v>
      </c>
    </row>
    <row r="14262" spans="2:7" ht="15" customHeight="1" x14ac:dyDescent="0.25">
      <c r="B14262" s="29" t="s">
        <v>13651</v>
      </c>
      <c r="C14262" s="31">
        <v>6.5350398000000004E-2</v>
      </c>
      <c r="D14262" s="31">
        <v>-0.50227465299999996</v>
      </c>
      <c r="E14262" s="31">
        <v>0.01</v>
      </c>
      <c r="F14262" s="31">
        <v>8.9999999999999993E-3</v>
      </c>
      <c r="G14262" s="8">
        <v>1</v>
      </c>
    </row>
    <row r="14263" spans="2:7" ht="15" customHeight="1" x14ac:dyDescent="0.25">
      <c r="B14263" s="29" t="s">
        <v>12446</v>
      </c>
      <c r="C14263" s="31">
        <v>2.269961E-3</v>
      </c>
      <c r="D14263" s="31">
        <v>-0.50229181099999998</v>
      </c>
      <c r="E14263" s="31">
        <v>2.9000000000000001E-2</v>
      </c>
      <c r="F14263" s="31">
        <v>2.5000000000000001E-2</v>
      </c>
      <c r="G14263" s="8">
        <v>1</v>
      </c>
    </row>
    <row r="14264" spans="2:7" ht="15" customHeight="1" x14ac:dyDescent="0.25">
      <c r="B14264" s="29" t="s">
        <v>14065</v>
      </c>
      <c r="C14264" s="31">
        <v>7.9943827999999995E-2</v>
      </c>
      <c r="D14264" s="31">
        <v>-0.50278680399999998</v>
      </c>
      <c r="E14264" s="31">
        <v>0.01</v>
      </c>
      <c r="F14264" s="31">
        <v>8.9999999999999993E-3</v>
      </c>
      <c r="G14264" s="8">
        <v>1</v>
      </c>
    </row>
    <row r="14265" spans="2:7" ht="15" customHeight="1" x14ac:dyDescent="0.25">
      <c r="B14265" s="29" t="s">
        <v>14835</v>
      </c>
      <c r="C14265" s="31">
        <v>0.27430084799999999</v>
      </c>
      <c r="D14265" s="31">
        <v>-0.50310828200000002</v>
      </c>
      <c r="E14265" s="31">
        <v>0.01</v>
      </c>
      <c r="F14265" s="31">
        <v>1.0999999999999999E-2</v>
      </c>
      <c r="G14265" s="8">
        <v>1</v>
      </c>
    </row>
    <row r="14266" spans="2:7" ht="15" customHeight="1" x14ac:dyDescent="0.25">
      <c r="B14266" s="29" t="s">
        <v>10379</v>
      </c>
      <c r="C14266" s="30">
        <v>1.31E-5</v>
      </c>
      <c r="D14266" s="31">
        <v>-0.50361571699999996</v>
      </c>
      <c r="E14266" s="31">
        <v>0.02</v>
      </c>
      <c r="F14266" s="31">
        <v>1.2999999999999999E-2</v>
      </c>
      <c r="G14266" s="8">
        <v>0.48029444199999999</v>
      </c>
    </row>
    <row r="14267" spans="2:7" ht="15" customHeight="1" x14ac:dyDescent="0.25">
      <c r="B14267" s="25" t="s">
        <v>1960</v>
      </c>
      <c r="C14267" s="56">
        <v>6.6800000000000002E-24</v>
      </c>
      <c r="D14267" s="57">
        <v>-0.50382267400000003</v>
      </c>
      <c r="E14267" s="57">
        <v>0.39400000000000002</v>
      </c>
      <c r="F14267" s="57">
        <v>0.39100000000000001</v>
      </c>
      <c r="G14267" s="58">
        <v>2.45E-19</v>
      </c>
    </row>
    <row r="14268" spans="2:7" ht="15" customHeight="1" x14ac:dyDescent="0.25">
      <c r="B14268" s="29" t="s">
        <v>13219</v>
      </c>
      <c r="C14268" s="31">
        <v>1.1804066E-2</v>
      </c>
      <c r="D14268" s="31">
        <v>-0.50404143800000001</v>
      </c>
      <c r="E14268" s="31">
        <v>1.7999999999999999E-2</v>
      </c>
      <c r="F14268" s="31">
        <v>1.7000000000000001E-2</v>
      </c>
      <c r="G14268" s="8">
        <v>1</v>
      </c>
    </row>
    <row r="14269" spans="2:7" ht="15" customHeight="1" x14ac:dyDescent="0.25">
      <c r="B14269" s="25" t="s">
        <v>9779</v>
      </c>
      <c r="C14269" s="56">
        <v>7.9400000000000004E-7</v>
      </c>
      <c r="D14269" s="57">
        <v>-0.50424619800000003</v>
      </c>
      <c r="E14269" s="57">
        <v>7.5999999999999998E-2</v>
      </c>
      <c r="F14269" s="57">
        <v>7.6999999999999999E-2</v>
      </c>
      <c r="G14269" s="59">
        <v>2.9068429E-2</v>
      </c>
    </row>
    <row r="14270" spans="2:7" ht="15" customHeight="1" x14ac:dyDescent="0.25">
      <c r="B14270" s="29" t="s">
        <v>13657</v>
      </c>
      <c r="C14270" s="31">
        <v>2.1647112999999999E-2</v>
      </c>
      <c r="D14270" s="31">
        <v>-0.50487756399999995</v>
      </c>
      <c r="E14270" s="31">
        <v>4.8000000000000001E-2</v>
      </c>
      <c r="F14270" s="31">
        <v>5.3999999999999999E-2</v>
      </c>
      <c r="G14270" s="8">
        <v>1</v>
      </c>
    </row>
    <row r="14271" spans="2:7" ht="15" customHeight="1" x14ac:dyDescent="0.25">
      <c r="B14271" s="25" t="s">
        <v>743</v>
      </c>
      <c r="C14271" s="56">
        <v>2.8399999999999998E-32</v>
      </c>
      <c r="D14271" s="57">
        <v>-0.50506037999999998</v>
      </c>
      <c r="E14271" s="57">
        <v>0.42099999999999999</v>
      </c>
      <c r="F14271" s="57">
        <v>0.41299999999999998</v>
      </c>
      <c r="G14271" s="58">
        <v>1.04E-27</v>
      </c>
    </row>
    <row r="14272" spans="2:7" ht="15" customHeight="1" x14ac:dyDescent="0.25">
      <c r="B14272" s="29" t="s">
        <v>11588</v>
      </c>
      <c r="C14272" s="31">
        <v>6.7407470000000001E-3</v>
      </c>
      <c r="D14272" s="31">
        <v>-0.50512098400000005</v>
      </c>
      <c r="E14272" s="31">
        <v>1.4999999999999999E-2</v>
      </c>
      <c r="F14272" s="31">
        <v>1.0999999999999999E-2</v>
      </c>
      <c r="G14272" s="8">
        <v>1</v>
      </c>
    </row>
    <row r="14273" spans="2:7" ht="15" customHeight="1" x14ac:dyDescent="0.25">
      <c r="B14273" s="29" t="s">
        <v>10720</v>
      </c>
      <c r="C14273" s="30">
        <v>9.0399999999999998E-6</v>
      </c>
      <c r="D14273" s="31">
        <v>-0.50532949800000004</v>
      </c>
      <c r="E14273" s="31">
        <v>8.1000000000000003E-2</v>
      </c>
      <c r="F14273" s="31">
        <v>7.6999999999999999E-2</v>
      </c>
      <c r="G14273" s="8">
        <v>0.33079575500000002</v>
      </c>
    </row>
    <row r="14274" spans="2:7" ht="15" customHeight="1" x14ac:dyDescent="0.25">
      <c r="B14274" s="29" t="s">
        <v>13794</v>
      </c>
      <c r="C14274" s="31">
        <v>0.27598672600000002</v>
      </c>
      <c r="D14274" s="31">
        <v>-0.505590914</v>
      </c>
      <c r="E14274" s="31">
        <v>1.4999999999999999E-2</v>
      </c>
      <c r="F14274" s="31">
        <v>1.7000000000000001E-2</v>
      </c>
      <c r="G14274" s="8">
        <v>1</v>
      </c>
    </row>
    <row r="14275" spans="2:7" ht="15" customHeight="1" x14ac:dyDescent="0.25">
      <c r="B14275" s="25" t="s">
        <v>6153</v>
      </c>
      <c r="C14275" s="56">
        <v>9.1199999999999999E-15</v>
      </c>
      <c r="D14275" s="57">
        <v>-0.50609293899999996</v>
      </c>
      <c r="E14275" s="57">
        <v>0.151</v>
      </c>
      <c r="F14275" s="57">
        <v>0.14299999999999999</v>
      </c>
      <c r="G14275" s="58">
        <v>3.3399999999999998E-10</v>
      </c>
    </row>
    <row r="14276" spans="2:7" ht="15" customHeight="1" x14ac:dyDescent="0.25">
      <c r="B14276" s="29" t="s">
        <v>11185</v>
      </c>
      <c r="C14276" s="31">
        <v>5.95665E-4</v>
      </c>
      <c r="D14276" s="31">
        <v>-0.50615828799999996</v>
      </c>
      <c r="E14276" s="31">
        <v>7.9000000000000001E-2</v>
      </c>
      <c r="F14276" s="31">
        <v>0.09</v>
      </c>
      <c r="G14276" s="8">
        <v>1</v>
      </c>
    </row>
    <row r="14277" spans="2:7" ht="15" customHeight="1" x14ac:dyDescent="0.25">
      <c r="B14277" s="29" t="s">
        <v>14567</v>
      </c>
      <c r="C14277" s="31">
        <v>0.19667216000000001</v>
      </c>
      <c r="D14277" s="31">
        <v>-0.506894752</v>
      </c>
      <c r="E14277" s="31">
        <v>1.7000000000000001E-2</v>
      </c>
      <c r="F14277" s="31">
        <v>0.02</v>
      </c>
      <c r="G14277" s="8">
        <v>1</v>
      </c>
    </row>
    <row r="14278" spans="2:7" ht="15" customHeight="1" x14ac:dyDescent="0.25">
      <c r="B14278" s="25" t="s">
        <v>4959</v>
      </c>
      <c r="C14278" s="56">
        <v>1.19E-17</v>
      </c>
      <c r="D14278" s="57">
        <v>-0.50707112099999996</v>
      </c>
      <c r="E14278" s="57">
        <v>0.27800000000000002</v>
      </c>
      <c r="F14278" s="57">
        <v>0.27900000000000003</v>
      </c>
      <c r="G14278" s="58">
        <v>4.3400000000000002E-13</v>
      </c>
    </row>
    <row r="14279" spans="2:7" ht="15" customHeight="1" x14ac:dyDescent="0.25">
      <c r="B14279" s="29" t="s">
        <v>9468</v>
      </c>
      <c r="C14279" s="30">
        <v>1.64E-6</v>
      </c>
      <c r="D14279" s="31">
        <v>-0.50757422500000005</v>
      </c>
      <c r="E14279" s="31">
        <v>5.6000000000000001E-2</v>
      </c>
      <c r="F14279" s="31">
        <v>4.9000000000000002E-2</v>
      </c>
      <c r="G14279" s="8">
        <v>5.9847488999999997E-2</v>
      </c>
    </row>
    <row r="14280" spans="2:7" ht="15" customHeight="1" x14ac:dyDescent="0.25">
      <c r="B14280" s="25" t="s">
        <v>7228</v>
      </c>
      <c r="C14280" s="56">
        <v>9.8199999999999998E-12</v>
      </c>
      <c r="D14280" s="57">
        <v>-0.50830766999999999</v>
      </c>
      <c r="E14280" s="57">
        <v>0.14899999999999999</v>
      </c>
      <c r="F14280" s="57">
        <v>0.153</v>
      </c>
      <c r="G14280" s="58">
        <v>3.5999999999999999E-7</v>
      </c>
    </row>
    <row r="14281" spans="2:7" ht="15" customHeight="1" x14ac:dyDescent="0.25">
      <c r="B14281" s="25" t="s">
        <v>4537</v>
      </c>
      <c r="C14281" s="56">
        <v>2.5699999999999999E-16</v>
      </c>
      <c r="D14281" s="57">
        <v>-0.50867462100000005</v>
      </c>
      <c r="E14281" s="57">
        <v>0.124</v>
      </c>
      <c r="F14281" s="57">
        <v>0.109</v>
      </c>
      <c r="G14281" s="58">
        <v>9.4099999999999997E-12</v>
      </c>
    </row>
    <row r="14282" spans="2:7" ht="15" customHeight="1" x14ac:dyDescent="0.25">
      <c r="B14282" s="29" t="s">
        <v>10202</v>
      </c>
      <c r="C14282" s="30">
        <v>7.4200000000000001E-6</v>
      </c>
      <c r="D14282" s="31">
        <v>-0.50905497899999996</v>
      </c>
      <c r="E14282" s="31">
        <v>0.03</v>
      </c>
      <c r="F14282" s="31">
        <v>2.3E-2</v>
      </c>
      <c r="G14282" s="8">
        <v>0.27174414699999999</v>
      </c>
    </row>
    <row r="14283" spans="2:7" ht="15" customHeight="1" x14ac:dyDescent="0.25">
      <c r="B14283" s="29" t="s">
        <v>12100</v>
      </c>
      <c r="C14283" s="31">
        <v>2.9607E-4</v>
      </c>
      <c r="D14283" s="31">
        <v>-0.50907081300000001</v>
      </c>
      <c r="E14283" s="31">
        <v>3.5999999999999997E-2</v>
      </c>
      <c r="F14283" s="31">
        <v>3.6999999999999998E-2</v>
      </c>
      <c r="G14283" s="8">
        <v>1</v>
      </c>
    </row>
    <row r="14284" spans="2:7" ht="15" customHeight="1" x14ac:dyDescent="0.25">
      <c r="B14284" s="29" t="s">
        <v>12267</v>
      </c>
      <c r="C14284" s="31">
        <v>1.3188866E-2</v>
      </c>
      <c r="D14284" s="31">
        <v>-0.50926406800000001</v>
      </c>
      <c r="E14284" s="31">
        <v>1.2999999999999999E-2</v>
      </c>
      <c r="F14284" s="31">
        <v>0.01</v>
      </c>
      <c r="G14284" s="8">
        <v>1</v>
      </c>
    </row>
    <row r="14285" spans="2:7" ht="15" customHeight="1" x14ac:dyDescent="0.25">
      <c r="B14285" s="29" t="s">
        <v>14047</v>
      </c>
      <c r="C14285" s="31">
        <v>2.0133352E-2</v>
      </c>
      <c r="D14285" s="31">
        <v>-0.50937718300000001</v>
      </c>
      <c r="E14285" s="31">
        <v>3.6999999999999998E-2</v>
      </c>
      <c r="F14285" s="31">
        <v>3.7999999999999999E-2</v>
      </c>
      <c r="G14285" s="8">
        <v>1</v>
      </c>
    </row>
    <row r="14286" spans="2:7" ht="15" customHeight="1" x14ac:dyDescent="0.25">
      <c r="B14286" s="25" t="s">
        <v>2693</v>
      </c>
      <c r="C14286" s="56">
        <v>1.88E-18</v>
      </c>
      <c r="D14286" s="57">
        <v>-0.51064933000000001</v>
      </c>
      <c r="E14286" s="57">
        <v>0.41799999999999998</v>
      </c>
      <c r="F14286" s="57">
        <v>0.45300000000000001</v>
      </c>
      <c r="G14286" s="58">
        <v>6.8799999999999995E-14</v>
      </c>
    </row>
    <row r="14287" spans="2:7" ht="15" customHeight="1" x14ac:dyDescent="0.25">
      <c r="B14287" s="29" t="s">
        <v>13926</v>
      </c>
      <c r="C14287" s="31">
        <v>0.10615268899999999</v>
      </c>
      <c r="D14287" s="31">
        <v>-0.51104429100000004</v>
      </c>
      <c r="E14287" s="31">
        <v>1.4E-2</v>
      </c>
      <c r="F14287" s="31">
        <v>1.4E-2</v>
      </c>
      <c r="G14287" s="8">
        <v>1</v>
      </c>
    </row>
    <row r="14288" spans="2:7" ht="15" customHeight="1" x14ac:dyDescent="0.25">
      <c r="B14288" s="25" t="s">
        <v>1502</v>
      </c>
      <c r="C14288" s="56">
        <v>1.4400000000000001E-25</v>
      </c>
      <c r="D14288" s="57">
        <v>-0.51110525200000001</v>
      </c>
      <c r="E14288" s="57">
        <v>0.55900000000000005</v>
      </c>
      <c r="F14288" s="57">
        <v>0.60299999999999998</v>
      </c>
      <c r="G14288" s="58">
        <v>5.2700000000000003E-21</v>
      </c>
    </row>
    <row r="14289" spans="2:7" ht="15" customHeight="1" x14ac:dyDescent="0.25">
      <c r="B14289" s="25" t="s">
        <v>5087</v>
      </c>
      <c r="C14289" s="56">
        <v>2.0900000000000001E-17</v>
      </c>
      <c r="D14289" s="57">
        <v>-0.51128742100000002</v>
      </c>
      <c r="E14289" s="57">
        <v>0.14000000000000001</v>
      </c>
      <c r="F14289" s="57">
        <v>0.124</v>
      </c>
      <c r="G14289" s="58">
        <v>7.6399999999999998E-13</v>
      </c>
    </row>
    <row r="14290" spans="2:7" ht="15" customHeight="1" x14ac:dyDescent="0.25">
      <c r="B14290" s="29" t="s">
        <v>10820</v>
      </c>
      <c r="C14290" s="30">
        <v>2.8899999999999999E-6</v>
      </c>
      <c r="D14290" s="31">
        <v>-0.51152882200000005</v>
      </c>
      <c r="E14290" s="31">
        <v>3.1E-2</v>
      </c>
      <c r="F14290" s="31">
        <v>2.5999999999999999E-2</v>
      </c>
      <c r="G14290" s="8">
        <v>0.105953725</v>
      </c>
    </row>
    <row r="14291" spans="2:7" ht="15" customHeight="1" x14ac:dyDescent="0.25">
      <c r="B14291" s="25" t="s">
        <v>993</v>
      </c>
      <c r="C14291" s="56">
        <v>9.9000000000000007E-27</v>
      </c>
      <c r="D14291" s="57">
        <v>-0.51158186000000005</v>
      </c>
      <c r="E14291" s="57">
        <v>0.42499999999999999</v>
      </c>
      <c r="F14291" s="57">
        <v>0.43</v>
      </c>
      <c r="G14291" s="58">
        <v>3.6200000000000001E-22</v>
      </c>
    </row>
    <row r="14292" spans="2:7" ht="15" customHeight="1" x14ac:dyDescent="0.25">
      <c r="B14292" s="29" t="s">
        <v>10223</v>
      </c>
      <c r="C14292" s="30">
        <v>2.2399999999999999E-5</v>
      </c>
      <c r="D14292" s="31">
        <v>-0.51262693699999995</v>
      </c>
      <c r="E14292" s="31">
        <v>3.4000000000000002E-2</v>
      </c>
      <c r="F14292" s="31">
        <v>2.9000000000000001E-2</v>
      </c>
      <c r="G14292" s="8">
        <v>0.81970985900000004</v>
      </c>
    </row>
    <row r="14293" spans="2:7" ht="15" customHeight="1" x14ac:dyDescent="0.25">
      <c r="B14293" s="25" t="s">
        <v>2960</v>
      </c>
      <c r="C14293" s="56">
        <v>1.2499999999999999E-22</v>
      </c>
      <c r="D14293" s="57">
        <v>-0.51267307699999998</v>
      </c>
      <c r="E14293" s="57">
        <v>0.33300000000000002</v>
      </c>
      <c r="F14293" s="57">
        <v>0.32500000000000001</v>
      </c>
      <c r="G14293" s="58">
        <v>4.5900000000000002E-18</v>
      </c>
    </row>
    <row r="14294" spans="2:7" ht="15" customHeight="1" x14ac:dyDescent="0.25">
      <c r="B14294" s="25" t="s">
        <v>5976</v>
      </c>
      <c r="C14294" s="56">
        <v>3.1800000000000001E-13</v>
      </c>
      <c r="D14294" s="57">
        <v>-0.51275483200000005</v>
      </c>
      <c r="E14294" s="57">
        <v>6.6000000000000003E-2</v>
      </c>
      <c r="F14294" s="57">
        <v>4.5999999999999999E-2</v>
      </c>
      <c r="G14294" s="58">
        <v>1.16E-8</v>
      </c>
    </row>
    <row r="14295" spans="2:7" ht="15" customHeight="1" x14ac:dyDescent="0.25">
      <c r="B14295" s="25" t="s">
        <v>9323</v>
      </c>
      <c r="C14295" s="56">
        <v>7.0500000000000003E-7</v>
      </c>
      <c r="D14295" s="57">
        <v>-0.51275579800000004</v>
      </c>
      <c r="E14295" s="57">
        <v>8.3000000000000004E-2</v>
      </c>
      <c r="F14295" s="57">
        <v>7.3999999999999996E-2</v>
      </c>
      <c r="G14295" s="59">
        <v>2.5802418000000001E-2</v>
      </c>
    </row>
    <row r="14296" spans="2:7" ht="15" customHeight="1" x14ac:dyDescent="0.25">
      <c r="B14296" s="29" t="s">
        <v>11161</v>
      </c>
      <c r="C14296" s="31">
        <v>1.5524199999999999E-4</v>
      </c>
      <c r="D14296" s="31">
        <v>-0.51378023900000003</v>
      </c>
      <c r="E14296" s="31">
        <v>3.2000000000000001E-2</v>
      </c>
      <c r="F14296" s="31">
        <v>3.1E-2</v>
      </c>
      <c r="G14296" s="8">
        <v>1</v>
      </c>
    </row>
    <row r="14297" spans="2:7" ht="15" customHeight="1" x14ac:dyDescent="0.25">
      <c r="B14297" s="29" t="s">
        <v>10828</v>
      </c>
      <c r="C14297" s="30">
        <v>2.23E-5</v>
      </c>
      <c r="D14297" s="31">
        <v>-0.51403859200000002</v>
      </c>
      <c r="E14297" s="31">
        <v>2.8000000000000001E-2</v>
      </c>
      <c r="F14297" s="31">
        <v>2.3E-2</v>
      </c>
      <c r="G14297" s="8">
        <v>0.81627124299999998</v>
      </c>
    </row>
    <row r="14298" spans="2:7" ht="15" customHeight="1" x14ac:dyDescent="0.25">
      <c r="B14298" s="29" t="s">
        <v>11122</v>
      </c>
      <c r="C14298" s="31">
        <v>8.3954299999999999E-4</v>
      </c>
      <c r="D14298" s="31">
        <v>-0.51414191600000003</v>
      </c>
      <c r="E14298" s="31">
        <v>0.01</v>
      </c>
      <c r="F14298" s="31">
        <v>5.0000000000000001E-3</v>
      </c>
      <c r="G14298" s="8">
        <v>1</v>
      </c>
    </row>
    <row r="14299" spans="2:7" ht="15" customHeight="1" x14ac:dyDescent="0.25">
      <c r="B14299" s="25" t="s">
        <v>3425</v>
      </c>
      <c r="C14299" s="56">
        <v>3.26E-18</v>
      </c>
      <c r="D14299" s="57">
        <v>-0.51414519199999997</v>
      </c>
      <c r="E14299" s="57">
        <v>9.5000000000000001E-2</v>
      </c>
      <c r="F14299" s="57">
        <v>7.6999999999999999E-2</v>
      </c>
      <c r="G14299" s="58">
        <v>1.19E-13</v>
      </c>
    </row>
    <row r="14300" spans="2:7" ht="15" customHeight="1" x14ac:dyDescent="0.25">
      <c r="B14300" s="25" t="s">
        <v>8952</v>
      </c>
      <c r="C14300" s="56">
        <v>2.4400000000000001E-7</v>
      </c>
      <c r="D14300" s="57">
        <v>-0.51421125199999995</v>
      </c>
      <c r="E14300" s="57">
        <v>4.9000000000000002E-2</v>
      </c>
      <c r="F14300" s="57">
        <v>4.4999999999999998E-2</v>
      </c>
      <c r="G14300" s="59">
        <v>8.9242479999999992E-3</v>
      </c>
    </row>
    <row r="14301" spans="2:7" ht="15" customHeight="1" x14ac:dyDescent="0.25">
      <c r="B14301" s="29" t="s">
        <v>12222</v>
      </c>
      <c r="C14301" s="31">
        <v>1.028712E-3</v>
      </c>
      <c r="D14301" s="31">
        <v>-0.51443774900000006</v>
      </c>
      <c r="E14301" s="31">
        <v>2.1999999999999999E-2</v>
      </c>
      <c r="F14301" s="31">
        <v>1.7999999999999999E-2</v>
      </c>
      <c r="G14301" s="8">
        <v>1</v>
      </c>
    </row>
    <row r="14302" spans="2:7" ht="15" customHeight="1" x14ac:dyDescent="0.25">
      <c r="B14302" s="29" t="s">
        <v>11627</v>
      </c>
      <c r="C14302" s="30">
        <v>8.1799999999999996E-5</v>
      </c>
      <c r="D14302" s="31">
        <v>-0.51508654200000004</v>
      </c>
      <c r="E14302" s="31">
        <v>2.4E-2</v>
      </c>
      <c r="F14302" s="31">
        <v>1.7000000000000001E-2</v>
      </c>
      <c r="G14302" s="8">
        <v>1</v>
      </c>
    </row>
    <row r="14303" spans="2:7" ht="15" customHeight="1" x14ac:dyDescent="0.25">
      <c r="B14303" s="29" t="s">
        <v>13745</v>
      </c>
      <c r="C14303" s="31">
        <v>8.1695887999999994E-2</v>
      </c>
      <c r="D14303" s="31">
        <v>-0.51511949199999996</v>
      </c>
      <c r="E14303" s="31">
        <v>1.4999999999999999E-2</v>
      </c>
      <c r="F14303" s="31">
        <v>1.4999999999999999E-2</v>
      </c>
      <c r="G14303" s="8">
        <v>1</v>
      </c>
    </row>
    <row r="14304" spans="2:7" ht="15" customHeight="1" x14ac:dyDescent="0.25">
      <c r="B14304" s="25" t="s">
        <v>6927</v>
      </c>
      <c r="C14304" s="56">
        <v>9.8600000000000001E-11</v>
      </c>
      <c r="D14304" s="57">
        <v>-0.51519380400000003</v>
      </c>
      <c r="E14304" s="57">
        <v>0.14599999999999999</v>
      </c>
      <c r="F14304" s="57">
        <v>0.16700000000000001</v>
      </c>
      <c r="G14304" s="58">
        <v>3.6100000000000002E-6</v>
      </c>
    </row>
    <row r="14305" spans="2:7" ht="15" customHeight="1" x14ac:dyDescent="0.25">
      <c r="B14305" s="25" t="s">
        <v>8706</v>
      </c>
      <c r="C14305" s="56">
        <v>5.0000000000000001E-9</v>
      </c>
      <c r="D14305" s="57">
        <v>-0.51595026300000002</v>
      </c>
      <c r="E14305" s="57">
        <v>4.8000000000000001E-2</v>
      </c>
      <c r="F14305" s="57">
        <v>3.9E-2</v>
      </c>
      <c r="G14305" s="59">
        <v>1.82893E-4</v>
      </c>
    </row>
    <row r="14306" spans="2:7" ht="15" customHeight="1" x14ac:dyDescent="0.25">
      <c r="B14306" s="29" t="s">
        <v>15429</v>
      </c>
      <c r="C14306" s="30">
        <v>7.7500000000000003E-6</v>
      </c>
      <c r="D14306" s="31">
        <v>-0.51636994199999997</v>
      </c>
      <c r="E14306" s="31">
        <v>1.7999999999999999E-2</v>
      </c>
      <c r="F14306" s="31">
        <v>0.01</v>
      </c>
      <c r="G14306" s="8">
        <v>0.28376077100000002</v>
      </c>
    </row>
    <row r="14307" spans="2:7" ht="15" customHeight="1" x14ac:dyDescent="0.25">
      <c r="B14307" s="29" t="s">
        <v>10302</v>
      </c>
      <c r="C14307" s="30">
        <v>1.38E-5</v>
      </c>
      <c r="D14307" s="31">
        <v>-0.51765013999999998</v>
      </c>
      <c r="E14307" s="31">
        <v>2.5999999999999999E-2</v>
      </c>
      <c r="F14307" s="31">
        <v>1.7999999999999999E-2</v>
      </c>
      <c r="G14307" s="8">
        <v>0.50638519400000004</v>
      </c>
    </row>
    <row r="14308" spans="2:7" ht="15" customHeight="1" x14ac:dyDescent="0.25">
      <c r="B14308" s="29" t="s">
        <v>9646</v>
      </c>
      <c r="C14308" s="30">
        <v>3.1199999999999999E-5</v>
      </c>
      <c r="D14308" s="31">
        <v>-0.51788061399999996</v>
      </c>
      <c r="E14308" s="31">
        <v>7.5999999999999998E-2</v>
      </c>
      <c r="F14308" s="31">
        <v>8.6999999999999994E-2</v>
      </c>
      <c r="G14308" s="8">
        <v>1</v>
      </c>
    </row>
    <row r="14309" spans="2:7" ht="15" customHeight="1" x14ac:dyDescent="0.25">
      <c r="B14309" s="25" t="s">
        <v>7994</v>
      </c>
      <c r="C14309" s="56">
        <v>1.8800000000000001E-13</v>
      </c>
      <c r="D14309" s="57">
        <v>-0.51791801699999995</v>
      </c>
      <c r="E14309" s="57">
        <v>0.112</v>
      </c>
      <c r="F14309" s="57">
        <v>0.106</v>
      </c>
      <c r="G14309" s="58">
        <v>6.8800000000000002E-9</v>
      </c>
    </row>
    <row r="14310" spans="2:7" ht="15" customHeight="1" x14ac:dyDescent="0.25">
      <c r="B14310" s="25" t="s">
        <v>5197</v>
      </c>
      <c r="C14310" s="56">
        <v>5.6800000000000002E-14</v>
      </c>
      <c r="D14310" s="57">
        <v>-0.51809168800000005</v>
      </c>
      <c r="E14310" s="57">
        <v>8.5000000000000006E-2</v>
      </c>
      <c r="F14310" s="57">
        <v>6.4000000000000001E-2</v>
      </c>
      <c r="G14310" s="58">
        <v>2.0799999999999998E-9</v>
      </c>
    </row>
    <row r="14311" spans="2:7" ht="15" customHeight="1" x14ac:dyDescent="0.25">
      <c r="B14311" s="29" t="s">
        <v>14837</v>
      </c>
      <c r="C14311" s="31">
        <v>5.7832330000000001E-2</v>
      </c>
      <c r="D14311" s="31">
        <v>-0.51831809799999995</v>
      </c>
      <c r="E14311" s="31">
        <v>0.02</v>
      </c>
      <c r="F14311" s="31">
        <v>0.02</v>
      </c>
      <c r="G14311" s="8">
        <v>1</v>
      </c>
    </row>
    <row r="14312" spans="2:7" ht="15" customHeight="1" x14ac:dyDescent="0.25">
      <c r="B14312" s="25" t="s">
        <v>7907</v>
      </c>
      <c r="C14312" s="56">
        <v>3.3199999999999999E-10</v>
      </c>
      <c r="D14312" s="57">
        <v>-0.51831989499999997</v>
      </c>
      <c r="E14312" s="57">
        <v>0.13400000000000001</v>
      </c>
      <c r="F14312" s="57">
        <v>0.14099999999999999</v>
      </c>
      <c r="G14312" s="58">
        <v>1.22E-5</v>
      </c>
    </row>
    <row r="14313" spans="2:7" ht="15" customHeight="1" x14ac:dyDescent="0.25">
      <c r="B14313" s="25" t="s">
        <v>5501</v>
      </c>
      <c r="C14313" s="56">
        <v>3.4100000000000002E-16</v>
      </c>
      <c r="D14313" s="57">
        <v>-0.51834603899999998</v>
      </c>
      <c r="E14313" s="57">
        <v>7.4999999999999997E-2</v>
      </c>
      <c r="F14313" s="57">
        <v>5.5E-2</v>
      </c>
      <c r="G14313" s="58">
        <v>1.25E-11</v>
      </c>
    </row>
    <row r="14314" spans="2:7" ht="15" customHeight="1" x14ac:dyDescent="0.25">
      <c r="B14314" s="25" t="s">
        <v>9100</v>
      </c>
      <c r="C14314" s="56">
        <v>5.1200000000000003E-7</v>
      </c>
      <c r="D14314" s="57">
        <v>-0.51841340899999999</v>
      </c>
      <c r="E14314" s="57">
        <v>2.3E-2</v>
      </c>
      <c r="F14314" s="57">
        <v>1.2999999999999999E-2</v>
      </c>
      <c r="G14314" s="59">
        <v>1.8736277999999999E-2</v>
      </c>
    </row>
    <row r="14315" spans="2:7" ht="15" customHeight="1" x14ac:dyDescent="0.25">
      <c r="B14315" s="29" t="s">
        <v>14630</v>
      </c>
      <c r="C14315" s="31">
        <v>0.26096902999999999</v>
      </c>
      <c r="D14315" s="31">
        <v>-0.518442548</v>
      </c>
      <c r="E14315" s="31">
        <v>1.0999999999999999E-2</v>
      </c>
      <c r="F14315" s="31">
        <v>1.0999999999999999E-2</v>
      </c>
      <c r="G14315" s="8">
        <v>1</v>
      </c>
    </row>
    <row r="14316" spans="2:7" ht="15" customHeight="1" x14ac:dyDescent="0.25">
      <c r="B14316" s="25" t="s">
        <v>2341</v>
      </c>
      <c r="C14316" s="56">
        <v>2.2E-28</v>
      </c>
      <c r="D14316" s="57">
        <v>-0.51853718100000001</v>
      </c>
      <c r="E14316" s="57">
        <v>0.77700000000000002</v>
      </c>
      <c r="F14316" s="57">
        <v>0.80100000000000005</v>
      </c>
      <c r="G14316" s="58">
        <v>8.0399999999999993E-24</v>
      </c>
    </row>
    <row r="14317" spans="2:7" ht="15" customHeight="1" x14ac:dyDescent="0.25">
      <c r="B14317" s="29" t="s">
        <v>10923</v>
      </c>
      <c r="C14317" s="31">
        <v>1.2749593E-2</v>
      </c>
      <c r="D14317" s="31">
        <v>-0.51873303000000004</v>
      </c>
      <c r="E14317" s="31">
        <v>2.5000000000000001E-2</v>
      </c>
      <c r="F14317" s="31">
        <v>2.5999999999999999E-2</v>
      </c>
      <c r="G14317" s="8">
        <v>1</v>
      </c>
    </row>
    <row r="14318" spans="2:7" ht="15" customHeight="1" x14ac:dyDescent="0.25">
      <c r="B14318" s="29" t="s">
        <v>14338</v>
      </c>
      <c r="C14318" s="31">
        <v>2.8871892999999999E-2</v>
      </c>
      <c r="D14318" s="31">
        <v>-0.51882251599999996</v>
      </c>
      <c r="E14318" s="31">
        <v>1.2E-2</v>
      </c>
      <c r="F14318" s="31">
        <v>0.01</v>
      </c>
      <c r="G14318" s="8">
        <v>1</v>
      </c>
    </row>
    <row r="14319" spans="2:7" ht="15" customHeight="1" x14ac:dyDescent="0.25">
      <c r="B14319" s="25" t="s">
        <v>6687</v>
      </c>
      <c r="C14319" s="56">
        <v>2.8700000000000001E-12</v>
      </c>
      <c r="D14319" s="57">
        <v>-0.51901042500000005</v>
      </c>
      <c r="E14319" s="57">
        <v>8.6999999999999994E-2</v>
      </c>
      <c r="F14319" s="57">
        <v>7.6999999999999999E-2</v>
      </c>
      <c r="G14319" s="58">
        <v>1.05E-7</v>
      </c>
    </row>
    <row r="14320" spans="2:7" ht="15" customHeight="1" x14ac:dyDescent="0.25">
      <c r="B14320" s="25" t="s">
        <v>2090</v>
      </c>
      <c r="C14320" s="62">
        <v>6.6200000000000005E-27</v>
      </c>
      <c r="D14320" s="63">
        <v>-0.51914122799999995</v>
      </c>
      <c r="E14320" s="63">
        <v>0.747</v>
      </c>
      <c r="F14320" s="63">
        <v>0.81299999999999994</v>
      </c>
      <c r="G14320" s="64">
        <v>2.4199999999999999E-22</v>
      </c>
    </row>
    <row r="14321" spans="2:7" ht="15" customHeight="1" x14ac:dyDescent="0.25">
      <c r="B14321" s="29" t="s">
        <v>12560</v>
      </c>
      <c r="C14321" s="31">
        <v>3.4819180000000001E-3</v>
      </c>
      <c r="D14321" s="31">
        <v>-0.51956639999999998</v>
      </c>
      <c r="E14321" s="31">
        <v>1.7000000000000001E-2</v>
      </c>
      <c r="F14321" s="31">
        <v>1.2999999999999999E-2</v>
      </c>
      <c r="G14321" s="8">
        <v>1</v>
      </c>
    </row>
    <row r="14322" spans="2:7" ht="15" customHeight="1" x14ac:dyDescent="0.25">
      <c r="B14322" s="29" t="s">
        <v>12942</v>
      </c>
      <c r="C14322" s="31">
        <v>1.6652290000000001E-3</v>
      </c>
      <c r="D14322" s="31">
        <v>-0.519688233</v>
      </c>
      <c r="E14322" s="31">
        <v>1.4999999999999999E-2</v>
      </c>
      <c r="F14322" s="31">
        <v>1.2E-2</v>
      </c>
      <c r="G14322" s="8">
        <v>1</v>
      </c>
    </row>
    <row r="14323" spans="2:7" ht="15" customHeight="1" x14ac:dyDescent="0.25">
      <c r="B14323" s="25" t="s">
        <v>7424</v>
      </c>
      <c r="C14323" s="56">
        <v>4.1000000000000001E-11</v>
      </c>
      <c r="D14323" s="57">
        <v>-0.52086964300000005</v>
      </c>
      <c r="E14323" s="57">
        <v>7.1999999999999995E-2</v>
      </c>
      <c r="F14323" s="57">
        <v>5.8000000000000003E-2</v>
      </c>
      <c r="G14323" s="58">
        <v>1.5E-6</v>
      </c>
    </row>
    <row r="14324" spans="2:7" ht="15" customHeight="1" x14ac:dyDescent="0.25">
      <c r="B14324" s="29" t="s">
        <v>13358</v>
      </c>
      <c r="C14324" s="31">
        <v>1.135701E-3</v>
      </c>
      <c r="D14324" s="31">
        <v>-0.521326187</v>
      </c>
      <c r="E14324" s="31">
        <v>2.4E-2</v>
      </c>
      <c r="F14324" s="31">
        <v>1.7000000000000001E-2</v>
      </c>
      <c r="G14324" s="8">
        <v>1</v>
      </c>
    </row>
    <row r="14325" spans="2:7" ht="15" customHeight="1" x14ac:dyDescent="0.25">
      <c r="B14325" s="29" t="s">
        <v>13524</v>
      </c>
      <c r="C14325" s="31">
        <v>3.6522939999999999E-3</v>
      </c>
      <c r="D14325" s="31">
        <v>-0.52156386499999996</v>
      </c>
      <c r="E14325" s="31">
        <v>1.4999999999999999E-2</v>
      </c>
      <c r="F14325" s="31">
        <v>1.2E-2</v>
      </c>
      <c r="G14325" s="8">
        <v>1</v>
      </c>
    </row>
    <row r="14326" spans="2:7" ht="15" customHeight="1" x14ac:dyDescent="0.25">
      <c r="B14326" s="25" t="s">
        <v>7596</v>
      </c>
      <c r="C14326" s="56">
        <v>2.05E-11</v>
      </c>
      <c r="D14326" s="57">
        <v>-0.52183392200000001</v>
      </c>
      <c r="E14326" s="57">
        <v>6.5000000000000002E-2</v>
      </c>
      <c r="F14326" s="57">
        <v>0.05</v>
      </c>
      <c r="G14326" s="58">
        <v>7.4900000000000005E-7</v>
      </c>
    </row>
    <row r="14327" spans="2:7" ht="15" customHeight="1" x14ac:dyDescent="0.25">
      <c r="B14327" s="29" t="s">
        <v>14879</v>
      </c>
      <c r="C14327" s="31">
        <v>0.58560758700000004</v>
      </c>
      <c r="D14327" s="31">
        <v>-0.52206249299999996</v>
      </c>
      <c r="E14327" s="31">
        <v>8.9999999999999993E-3</v>
      </c>
      <c r="F14327" s="31">
        <v>1.0999999999999999E-2</v>
      </c>
      <c r="G14327" s="8">
        <v>1</v>
      </c>
    </row>
    <row r="14328" spans="2:7" ht="15" customHeight="1" x14ac:dyDescent="0.25">
      <c r="B14328" s="29" t="s">
        <v>12933</v>
      </c>
      <c r="C14328" s="31">
        <v>6.9763819999999997E-3</v>
      </c>
      <c r="D14328" s="31">
        <v>-0.52217024499999998</v>
      </c>
      <c r="E14328" s="31">
        <v>2.5999999999999999E-2</v>
      </c>
      <c r="F14328" s="31">
        <v>2.7E-2</v>
      </c>
      <c r="G14328" s="8">
        <v>1</v>
      </c>
    </row>
    <row r="14329" spans="2:7" ht="15" customHeight="1" x14ac:dyDescent="0.25">
      <c r="B14329" s="25" t="s">
        <v>8857</v>
      </c>
      <c r="C14329" s="56">
        <v>3.05E-9</v>
      </c>
      <c r="D14329" s="57">
        <v>-0.52245301300000002</v>
      </c>
      <c r="E14329" s="57">
        <v>7.2999999999999995E-2</v>
      </c>
      <c r="F14329" s="57">
        <v>6.4000000000000001E-2</v>
      </c>
      <c r="G14329" s="59">
        <v>1.1180600000000001E-4</v>
      </c>
    </row>
    <row r="14330" spans="2:7" ht="15" customHeight="1" x14ac:dyDescent="0.25">
      <c r="B14330" s="29" t="s">
        <v>13607</v>
      </c>
      <c r="C14330" s="31">
        <v>5.2560819999999996E-3</v>
      </c>
      <c r="D14330" s="31">
        <v>-0.52248165300000005</v>
      </c>
      <c r="E14330" s="31">
        <v>1.7999999999999999E-2</v>
      </c>
      <c r="F14330" s="31">
        <v>1.7000000000000001E-2</v>
      </c>
      <c r="G14330" s="8">
        <v>1</v>
      </c>
    </row>
    <row r="14331" spans="2:7" ht="15" customHeight="1" x14ac:dyDescent="0.25">
      <c r="B14331" s="25" t="s">
        <v>104</v>
      </c>
      <c r="C14331" s="56">
        <v>3.1899999999999999E-55</v>
      </c>
      <c r="D14331" s="57">
        <v>-0.52276831700000004</v>
      </c>
      <c r="E14331" s="57">
        <v>0.98499999999999999</v>
      </c>
      <c r="F14331" s="57">
        <v>0.98699999999999999</v>
      </c>
      <c r="G14331" s="58">
        <v>1.1699999999999999E-50</v>
      </c>
    </row>
    <row r="14332" spans="2:7" ht="15" customHeight="1" x14ac:dyDescent="0.25">
      <c r="B14332" s="29" t="s">
        <v>10334</v>
      </c>
      <c r="C14332" s="30">
        <v>3.0900000000000001E-6</v>
      </c>
      <c r="D14332" s="31">
        <v>-0.52293846099999997</v>
      </c>
      <c r="E14332" s="31">
        <v>4.4999999999999998E-2</v>
      </c>
      <c r="F14332" s="31">
        <v>3.9E-2</v>
      </c>
      <c r="G14332" s="8">
        <v>0.112941535</v>
      </c>
    </row>
    <row r="14333" spans="2:7" ht="15" customHeight="1" x14ac:dyDescent="0.25">
      <c r="B14333" s="29" t="s">
        <v>14347</v>
      </c>
      <c r="C14333" s="31">
        <v>0.14013742800000001</v>
      </c>
      <c r="D14333" s="31">
        <v>-0.52301858099999998</v>
      </c>
      <c r="E14333" s="31">
        <v>1.0999999999999999E-2</v>
      </c>
      <c r="F14333" s="31">
        <v>8.9999999999999993E-3</v>
      </c>
      <c r="G14333" s="8">
        <v>1</v>
      </c>
    </row>
    <row r="14334" spans="2:7" ht="15" customHeight="1" x14ac:dyDescent="0.25">
      <c r="B14334" s="29" t="s">
        <v>14881</v>
      </c>
      <c r="C14334" s="31">
        <v>0.49333203799999997</v>
      </c>
      <c r="D14334" s="31">
        <v>-0.52323350199999996</v>
      </c>
      <c r="E14334" s="31">
        <v>8.9999999999999993E-3</v>
      </c>
      <c r="F14334" s="31">
        <v>1.0999999999999999E-2</v>
      </c>
      <c r="G14334" s="8">
        <v>1</v>
      </c>
    </row>
    <row r="14335" spans="2:7" ht="15" customHeight="1" x14ac:dyDescent="0.25">
      <c r="B14335" s="29" t="s">
        <v>15125</v>
      </c>
      <c r="C14335" s="31">
        <v>4.267E-3</v>
      </c>
      <c r="D14335" s="31">
        <v>-0.52341111600000001</v>
      </c>
      <c r="E14335" s="31">
        <v>0.01</v>
      </c>
      <c r="F14335" s="31">
        <v>5.0000000000000001E-3</v>
      </c>
      <c r="G14335" s="8">
        <v>1</v>
      </c>
    </row>
    <row r="14336" spans="2:7" ht="15" customHeight="1" x14ac:dyDescent="0.25">
      <c r="B14336" s="25" t="s">
        <v>7344</v>
      </c>
      <c r="C14336" s="56">
        <v>2.2099999999999999E-13</v>
      </c>
      <c r="D14336" s="57">
        <v>-0.52377689800000005</v>
      </c>
      <c r="E14336" s="57">
        <v>0.11700000000000001</v>
      </c>
      <c r="F14336" s="57">
        <v>0.108</v>
      </c>
      <c r="G14336" s="58">
        <v>8.09E-9</v>
      </c>
    </row>
    <row r="14337" spans="2:7" ht="15" customHeight="1" x14ac:dyDescent="0.25">
      <c r="B14337" s="25" t="s">
        <v>8506</v>
      </c>
      <c r="C14337" s="56">
        <v>1.1599999999999999E-15</v>
      </c>
      <c r="D14337" s="57">
        <v>-0.524099172</v>
      </c>
      <c r="E14337" s="57">
        <v>0.27700000000000002</v>
      </c>
      <c r="F14337" s="57">
        <v>0.23899999999999999</v>
      </c>
      <c r="G14337" s="58">
        <v>4.2299999999999999E-11</v>
      </c>
    </row>
    <row r="14338" spans="2:7" ht="15" customHeight="1" x14ac:dyDescent="0.25">
      <c r="B14338" s="25" t="s">
        <v>2053</v>
      </c>
      <c r="C14338" s="56">
        <v>9.1699999999999998E-25</v>
      </c>
      <c r="D14338" s="57">
        <v>-0.52426050899999999</v>
      </c>
      <c r="E14338" s="57">
        <v>0.27200000000000002</v>
      </c>
      <c r="F14338" s="57">
        <v>0.253</v>
      </c>
      <c r="G14338" s="58">
        <v>3.3600000000000002E-20</v>
      </c>
    </row>
    <row r="14339" spans="2:7" ht="15" customHeight="1" x14ac:dyDescent="0.25">
      <c r="B14339" s="29" t="s">
        <v>14188</v>
      </c>
      <c r="C14339" s="31">
        <v>1.5799271E-2</v>
      </c>
      <c r="D14339" s="31">
        <v>-0.52435891400000001</v>
      </c>
      <c r="E14339" s="31">
        <v>1.2999999999999999E-2</v>
      </c>
      <c r="F14339" s="31">
        <v>8.9999999999999993E-3</v>
      </c>
      <c r="G14339" s="8">
        <v>1</v>
      </c>
    </row>
    <row r="14340" spans="2:7" ht="15" customHeight="1" x14ac:dyDescent="0.25">
      <c r="B14340" s="29" t="s">
        <v>11207</v>
      </c>
      <c r="C14340" s="30">
        <v>3.2100000000000001E-5</v>
      </c>
      <c r="D14340" s="31">
        <v>-0.524906078</v>
      </c>
      <c r="E14340" s="31">
        <v>2.8000000000000001E-2</v>
      </c>
      <c r="F14340" s="31">
        <v>0.02</v>
      </c>
      <c r="G14340" s="8">
        <v>1</v>
      </c>
    </row>
    <row r="14341" spans="2:7" ht="15" customHeight="1" x14ac:dyDescent="0.25">
      <c r="B14341" s="25" t="s">
        <v>9471</v>
      </c>
      <c r="C14341" s="56">
        <v>7.5699999999999993E-9</v>
      </c>
      <c r="D14341" s="57">
        <v>-0.525101975</v>
      </c>
      <c r="E14341" s="57">
        <v>4.4999999999999998E-2</v>
      </c>
      <c r="F14341" s="57">
        <v>3.5000000000000003E-2</v>
      </c>
      <c r="G14341" s="59">
        <v>2.7693999999999999E-4</v>
      </c>
    </row>
    <row r="14342" spans="2:7" ht="15" customHeight="1" x14ac:dyDescent="0.25">
      <c r="B14342" s="29" t="s">
        <v>11698</v>
      </c>
      <c r="C14342" s="31">
        <v>3.78501E-4</v>
      </c>
      <c r="D14342" s="31">
        <v>-0.52519868599999997</v>
      </c>
      <c r="E14342" s="31">
        <v>3.1E-2</v>
      </c>
      <c r="F14342" s="31">
        <v>2.8000000000000001E-2</v>
      </c>
      <c r="G14342" s="8">
        <v>1</v>
      </c>
    </row>
    <row r="14343" spans="2:7" ht="15" customHeight="1" x14ac:dyDescent="0.25">
      <c r="B14343" s="29" t="s">
        <v>14159</v>
      </c>
      <c r="C14343" s="31">
        <v>8.0569419999999992E-3</v>
      </c>
      <c r="D14343" s="31">
        <v>-0.52544145600000003</v>
      </c>
      <c r="E14343" s="31">
        <v>2.5000000000000001E-2</v>
      </c>
      <c r="F14343" s="31">
        <v>2.5000000000000001E-2</v>
      </c>
      <c r="G14343" s="8">
        <v>1</v>
      </c>
    </row>
    <row r="14344" spans="2:7" ht="15" customHeight="1" x14ac:dyDescent="0.25">
      <c r="B14344" s="25" t="s">
        <v>3685</v>
      </c>
      <c r="C14344" s="56">
        <v>3.0499999999999998E-22</v>
      </c>
      <c r="D14344" s="57">
        <v>-0.52559778800000001</v>
      </c>
      <c r="E14344" s="57">
        <v>0.151</v>
      </c>
      <c r="F14344" s="57">
        <v>0.13500000000000001</v>
      </c>
      <c r="G14344" s="58">
        <v>1.12E-17</v>
      </c>
    </row>
    <row r="14345" spans="2:7" ht="15" customHeight="1" x14ac:dyDescent="0.25">
      <c r="B14345" s="29" t="s">
        <v>11832</v>
      </c>
      <c r="C14345" s="30">
        <v>3.1999999999999999E-5</v>
      </c>
      <c r="D14345" s="31">
        <v>-0.52564550499999996</v>
      </c>
      <c r="E14345" s="31">
        <v>4.2000000000000003E-2</v>
      </c>
      <c r="F14345" s="31">
        <v>3.9E-2</v>
      </c>
      <c r="G14345" s="8">
        <v>1</v>
      </c>
    </row>
    <row r="14346" spans="2:7" ht="15" customHeight="1" x14ac:dyDescent="0.25">
      <c r="B14346" s="29" t="s">
        <v>14058</v>
      </c>
      <c r="C14346" s="31">
        <v>5.8556889000000001E-2</v>
      </c>
      <c r="D14346" s="31">
        <v>-0.52583676599999996</v>
      </c>
      <c r="E14346" s="31">
        <v>2.4E-2</v>
      </c>
      <c r="F14346" s="31">
        <v>2.5000000000000001E-2</v>
      </c>
      <c r="G14346" s="8">
        <v>1</v>
      </c>
    </row>
    <row r="14347" spans="2:7" ht="15" customHeight="1" x14ac:dyDescent="0.25">
      <c r="B14347" s="25" t="s">
        <v>2001</v>
      </c>
      <c r="C14347" s="56">
        <v>1.1899999999999999E-26</v>
      </c>
      <c r="D14347" s="57">
        <v>-0.52624221199999999</v>
      </c>
      <c r="E14347" s="57">
        <v>0.25900000000000001</v>
      </c>
      <c r="F14347" s="57">
        <v>0.24099999999999999</v>
      </c>
      <c r="G14347" s="58">
        <v>4.3400000000000001E-22</v>
      </c>
    </row>
    <row r="14348" spans="2:7" ht="15" customHeight="1" x14ac:dyDescent="0.25">
      <c r="B14348" s="29" t="s">
        <v>11847</v>
      </c>
      <c r="C14348" s="31">
        <v>1.09128E-4</v>
      </c>
      <c r="D14348" s="31">
        <v>-0.52686339299999996</v>
      </c>
      <c r="E14348" s="31">
        <v>2.1999999999999999E-2</v>
      </c>
      <c r="F14348" s="31">
        <v>1.7000000000000001E-2</v>
      </c>
      <c r="G14348" s="8">
        <v>1</v>
      </c>
    </row>
    <row r="14349" spans="2:7" ht="15" customHeight="1" x14ac:dyDescent="0.25">
      <c r="B14349" s="25" t="s">
        <v>4726</v>
      </c>
      <c r="C14349" s="56">
        <v>5.3200000000000002E-18</v>
      </c>
      <c r="D14349" s="57">
        <v>-0.52698465900000002</v>
      </c>
      <c r="E14349" s="57">
        <v>0.157</v>
      </c>
      <c r="F14349" s="57">
        <v>0.14699999999999999</v>
      </c>
      <c r="G14349" s="58">
        <v>1.95E-13</v>
      </c>
    </row>
    <row r="14350" spans="2:7" ht="15" customHeight="1" x14ac:dyDescent="0.25">
      <c r="B14350" s="25" t="s">
        <v>5340</v>
      </c>
      <c r="C14350" s="56">
        <v>3.2300000000000002E-21</v>
      </c>
      <c r="D14350" s="57">
        <v>-0.52706666199999996</v>
      </c>
      <c r="E14350" s="57">
        <v>0.4</v>
      </c>
      <c r="F14350" s="57">
        <v>0.443</v>
      </c>
      <c r="G14350" s="58">
        <v>1.1799999999999999E-16</v>
      </c>
    </row>
    <row r="14351" spans="2:7" ht="15" customHeight="1" x14ac:dyDescent="0.25">
      <c r="B14351" s="25" t="s">
        <v>6269</v>
      </c>
      <c r="C14351" s="56">
        <v>2.94E-14</v>
      </c>
      <c r="D14351" s="57">
        <v>-0.52724748499999996</v>
      </c>
      <c r="E14351" s="57">
        <v>0.20899999999999999</v>
      </c>
      <c r="F14351" s="57">
        <v>0.20200000000000001</v>
      </c>
      <c r="G14351" s="58">
        <v>1.07E-9</v>
      </c>
    </row>
    <row r="14352" spans="2:7" ht="15" customHeight="1" x14ac:dyDescent="0.25">
      <c r="B14352" s="29" t="s">
        <v>11329</v>
      </c>
      <c r="C14352" s="31">
        <v>8.0513100000000005E-4</v>
      </c>
      <c r="D14352" s="31">
        <v>-0.527570816</v>
      </c>
      <c r="E14352" s="31">
        <v>7.2999999999999995E-2</v>
      </c>
      <c r="F14352" s="31">
        <v>8.2000000000000003E-2</v>
      </c>
      <c r="G14352" s="8">
        <v>1</v>
      </c>
    </row>
    <row r="14353" spans="2:7" ht="15" customHeight="1" x14ac:dyDescent="0.25">
      <c r="B14353" s="25" t="s">
        <v>249</v>
      </c>
      <c r="C14353" s="56">
        <v>6.3099999999999996E-37</v>
      </c>
      <c r="D14353" s="57">
        <v>-0.52765286300000003</v>
      </c>
      <c r="E14353" s="57">
        <v>0.76400000000000001</v>
      </c>
      <c r="F14353" s="57">
        <v>0.81599999999999995</v>
      </c>
      <c r="G14353" s="58">
        <v>2.3099999999999999E-32</v>
      </c>
    </row>
    <row r="14354" spans="2:7" ht="15" customHeight="1" x14ac:dyDescent="0.25">
      <c r="B14354" s="29" t="s">
        <v>10464</v>
      </c>
      <c r="C14354" s="31">
        <v>1.681898E-3</v>
      </c>
      <c r="D14354" s="31">
        <v>-0.52765590399999995</v>
      </c>
      <c r="E14354" s="31">
        <v>2.1000000000000001E-2</v>
      </c>
      <c r="F14354" s="31">
        <v>1.7999999999999999E-2</v>
      </c>
      <c r="G14354" s="8">
        <v>1</v>
      </c>
    </row>
    <row r="14355" spans="2:7" ht="15" customHeight="1" x14ac:dyDescent="0.25">
      <c r="B14355" s="29" t="s">
        <v>9988</v>
      </c>
      <c r="C14355" s="30">
        <v>5.7699999999999998E-6</v>
      </c>
      <c r="D14355" s="31">
        <v>-0.52845999399999999</v>
      </c>
      <c r="E14355" s="31">
        <v>4.2000000000000003E-2</v>
      </c>
      <c r="F14355" s="31">
        <v>3.2000000000000001E-2</v>
      </c>
      <c r="G14355" s="8">
        <v>0.21124048500000001</v>
      </c>
    </row>
    <row r="14356" spans="2:7" ht="15" customHeight="1" x14ac:dyDescent="0.25">
      <c r="B14356" s="29" t="s">
        <v>11460</v>
      </c>
      <c r="C14356" s="31">
        <v>2.3231200000000001E-4</v>
      </c>
      <c r="D14356" s="31">
        <v>-0.52888029599999997</v>
      </c>
      <c r="E14356" s="31">
        <v>3.1E-2</v>
      </c>
      <c r="F14356" s="31">
        <v>2.7E-2</v>
      </c>
      <c r="G14356" s="8">
        <v>1</v>
      </c>
    </row>
    <row r="14357" spans="2:7" ht="15" customHeight="1" x14ac:dyDescent="0.25">
      <c r="B14357" s="29" t="s">
        <v>14387</v>
      </c>
      <c r="C14357" s="31">
        <v>6.6369436000000004E-2</v>
      </c>
      <c r="D14357" s="31">
        <v>-0.52948468500000001</v>
      </c>
      <c r="E14357" s="31">
        <v>0.02</v>
      </c>
      <c r="F14357" s="31">
        <v>2.1000000000000001E-2</v>
      </c>
      <c r="G14357" s="8">
        <v>1</v>
      </c>
    </row>
    <row r="14358" spans="2:7" ht="15" customHeight="1" x14ac:dyDescent="0.25">
      <c r="B14358" s="29" t="s">
        <v>13886</v>
      </c>
      <c r="C14358" s="31">
        <v>0.39578778799999997</v>
      </c>
      <c r="D14358" s="31">
        <v>-0.52999057100000002</v>
      </c>
      <c r="E14358" s="31">
        <v>8.0000000000000002E-3</v>
      </c>
      <c r="F14358" s="31">
        <v>0.01</v>
      </c>
      <c r="G14358" s="8">
        <v>1</v>
      </c>
    </row>
    <row r="14359" spans="2:7" ht="15" customHeight="1" x14ac:dyDescent="0.25">
      <c r="B14359" s="25" t="s">
        <v>8419</v>
      </c>
      <c r="C14359" s="56">
        <v>8.1099999999999995E-9</v>
      </c>
      <c r="D14359" s="57">
        <v>-0.53020640500000005</v>
      </c>
      <c r="E14359" s="57">
        <v>5.0999999999999997E-2</v>
      </c>
      <c r="F14359" s="57">
        <v>4.1000000000000002E-2</v>
      </c>
      <c r="G14359" s="59">
        <v>2.9698300000000001E-4</v>
      </c>
    </row>
    <row r="14360" spans="2:7" ht="15" customHeight="1" x14ac:dyDescent="0.25">
      <c r="B14360" s="29" t="s">
        <v>12259</v>
      </c>
      <c r="C14360" s="31">
        <v>4.5158350000000002E-3</v>
      </c>
      <c r="D14360" s="31">
        <v>-0.53024795400000002</v>
      </c>
      <c r="E14360" s="31">
        <v>2.1999999999999999E-2</v>
      </c>
      <c r="F14360" s="31">
        <v>1.9E-2</v>
      </c>
      <c r="G14360" s="8">
        <v>1</v>
      </c>
    </row>
    <row r="14361" spans="2:7" ht="15" customHeight="1" x14ac:dyDescent="0.25">
      <c r="B14361" s="29" t="s">
        <v>14054</v>
      </c>
      <c r="C14361" s="31">
        <v>2.3801131E-2</v>
      </c>
      <c r="D14361" s="31">
        <v>-0.53037822400000001</v>
      </c>
      <c r="E14361" s="31">
        <v>2.4E-2</v>
      </c>
      <c r="F14361" s="31">
        <v>2.5000000000000001E-2</v>
      </c>
      <c r="G14361" s="8">
        <v>1</v>
      </c>
    </row>
    <row r="14362" spans="2:7" ht="15" customHeight="1" x14ac:dyDescent="0.25">
      <c r="B14362" s="29" t="s">
        <v>12118</v>
      </c>
      <c r="C14362" s="30">
        <v>4.3999999999999999E-5</v>
      </c>
      <c r="D14362" s="31">
        <v>-0.53102875999999999</v>
      </c>
      <c r="E14362" s="31">
        <v>4.3999999999999997E-2</v>
      </c>
      <c r="F14362" s="31">
        <v>3.9E-2</v>
      </c>
      <c r="G14362" s="8">
        <v>1</v>
      </c>
    </row>
    <row r="14363" spans="2:7" ht="15" customHeight="1" x14ac:dyDescent="0.25">
      <c r="B14363" s="29" t="s">
        <v>14526</v>
      </c>
      <c r="C14363" s="31">
        <v>0.13284094900000001</v>
      </c>
      <c r="D14363" s="31">
        <v>-0.53178342499999998</v>
      </c>
      <c r="E14363" s="31">
        <v>1.2E-2</v>
      </c>
      <c r="F14363" s="31">
        <v>1.2999999999999999E-2</v>
      </c>
      <c r="G14363" s="8">
        <v>1</v>
      </c>
    </row>
    <row r="14364" spans="2:7" ht="15" customHeight="1" x14ac:dyDescent="0.25">
      <c r="B14364" s="29" t="s">
        <v>14574</v>
      </c>
      <c r="C14364" s="31">
        <v>7.8456567000000005E-2</v>
      </c>
      <c r="D14364" s="31">
        <v>-0.53276432399999996</v>
      </c>
      <c r="E14364" s="31">
        <v>1.0999999999999999E-2</v>
      </c>
      <c r="F14364" s="31">
        <v>0.01</v>
      </c>
      <c r="G14364" s="8">
        <v>1</v>
      </c>
    </row>
    <row r="14365" spans="2:7" ht="15" customHeight="1" x14ac:dyDescent="0.25">
      <c r="B14365" s="29" t="s">
        <v>13619</v>
      </c>
      <c r="C14365" s="31">
        <v>6.7430102000000006E-2</v>
      </c>
      <c r="D14365" s="31">
        <v>-0.53277380699999999</v>
      </c>
      <c r="E14365" s="31">
        <v>2.9000000000000001E-2</v>
      </c>
      <c r="F14365" s="31">
        <v>3.5999999999999997E-2</v>
      </c>
      <c r="G14365" s="8">
        <v>1</v>
      </c>
    </row>
    <row r="14366" spans="2:7" ht="15" customHeight="1" x14ac:dyDescent="0.25">
      <c r="B14366" s="25" t="s">
        <v>9912</v>
      </c>
      <c r="C14366" s="56">
        <v>3.1E-7</v>
      </c>
      <c r="D14366" s="57">
        <v>-0.53281946800000002</v>
      </c>
      <c r="E14366" s="57">
        <v>3.4000000000000002E-2</v>
      </c>
      <c r="F14366" s="57">
        <v>2.5000000000000001E-2</v>
      </c>
      <c r="G14366" s="59">
        <v>1.1351244E-2</v>
      </c>
    </row>
    <row r="14367" spans="2:7" ht="15" customHeight="1" x14ac:dyDescent="0.25">
      <c r="B14367" s="29" t="s">
        <v>11853</v>
      </c>
      <c r="C14367" s="31">
        <v>3.2038900000000003E-4</v>
      </c>
      <c r="D14367" s="31">
        <v>-0.53287151200000005</v>
      </c>
      <c r="E14367" s="31">
        <v>2.4E-2</v>
      </c>
      <c r="F14367" s="31">
        <v>0.02</v>
      </c>
      <c r="G14367" s="8">
        <v>1</v>
      </c>
    </row>
    <row r="14368" spans="2:7" ht="15" customHeight="1" x14ac:dyDescent="0.25">
      <c r="B14368" s="29" t="s">
        <v>13168</v>
      </c>
      <c r="C14368" s="31">
        <v>3.2311145999999999E-2</v>
      </c>
      <c r="D14368" s="31">
        <v>-0.53318653800000004</v>
      </c>
      <c r="E14368" s="31">
        <v>1.4999999999999999E-2</v>
      </c>
      <c r="F14368" s="31">
        <v>1.0999999999999999E-2</v>
      </c>
      <c r="G14368" s="8">
        <v>1</v>
      </c>
    </row>
    <row r="14369" spans="2:7" ht="15" customHeight="1" x14ac:dyDescent="0.25">
      <c r="B14369" s="25" t="s">
        <v>1739</v>
      </c>
      <c r="C14369" s="56">
        <v>8.7200000000000006E-20</v>
      </c>
      <c r="D14369" s="57">
        <v>-0.53343105899999999</v>
      </c>
      <c r="E14369" s="57">
        <v>0.38200000000000001</v>
      </c>
      <c r="F14369" s="57">
        <v>0.40899999999999997</v>
      </c>
      <c r="G14369" s="58">
        <v>3.1900000000000002E-15</v>
      </c>
    </row>
    <row r="14370" spans="2:7" ht="15" customHeight="1" x14ac:dyDescent="0.25">
      <c r="B14370" s="29" t="s">
        <v>11079</v>
      </c>
      <c r="C14370" s="31">
        <v>1.2844199999999999E-4</v>
      </c>
      <c r="D14370" s="31">
        <v>-0.53362695299999996</v>
      </c>
      <c r="E14370" s="31">
        <v>2.7E-2</v>
      </c>
      <c r="F14370" s="31">
        <v>2.3E-2</v>
      </c>
      <c r="G14370" s="8">
        <v>1</v>
      </c>
    </row>
    <row r="14371" spans="2:7" ht="15" customHeight="1" x14ac:dyDescent="0.25">
      <c r="B14371" s="25" t="s">
        <v>1903</v>
      </c>
      <c r="C14371" s="56">
        <v>1.8399999999999999E-24</v>
      </c>
      <c r="D14371" s="57">
        <v>-0.53366707300000005</v>
      </c>
      <c r="E14371" s="57">
        <v>0.189</v>
      </c>
      <c r="F14371" s="57">
        <v>0.16300000000000001</v>
      </c>
      <c r="G14371" s="58">
        <v>6.7399999999999999E-20</v>
      </c>
    </row>
    <row r="14372" spans="2:7" ht="15" customHeight="1" x14ac:dyDescent="0.25">
      <c r="B14372" s="25" t="s">
        <v>7449</v>
      </c>
      <c r="C14372" s="56">
        <v>3.3299999999999999E-13</v>
      </c>
      <c r="D14372" s="57">
        <v>-0.53466234000000001</v>
      </c>
      <c r="E14372" s="57">
        <v>5.2999999999999999E-2</v>
      </c>
      <c r="F14372" s="57">
        <v>0.04</v>
      </c>
      <c r="G14372" s="58">
        <v>1.22E-8</v>
      </c>
    </row>
    <row r="14373" spans="2:7" ht="15" customHeight="1" x14ac:dyDescent="0.25">
      <c r="B14373" s="29" t="s">
        <v>13038</v>
      </c>
      <c r="C14373" s="31">
        <v>8.5908795999999996E-2</v>
      </c>
      <c r="D14373" s="31">
        <v>-0.53557929599999998</v>
      </c>
      <c r="E14373" s="31">
        <v>3.1E-2</v>
      </c>
      <c r="F14373" s="31">
        <v>3.5999999999999997E-2</v>
      </c>
      <c r="G14373" s="8">
        <v>1</v>
      </c>
    </row>
    <row r="14374" spans="2:7" ht="15" customHeight="1" x14ac:dyDescent="0.25">
      <c r="B14374" s="25" t="s">
        <v>8660</v>
      </c>
      <c r="C14374" s="56">
        <v>9.9999999999999995E-8</v>
      </c>
      <c r="D14374" s="57">
        <v>-0.53616641799999998</v>
      </c>
      <c r="E14374" s="57">
        <v>0.16200000000000001</v>
      </c>
      <c r="F14374" s="57">
        <v>0.19</v>
      </c>
      <c r="G14374" s="59">
        <v>3.676318E-3</v>
      </c>
    </row>
    <row r="14375" spans="2:7" ht="15" customHeight="1" x14ac:dyDescent="0.25">
      <c r="B14375" s="29" t="s">
        <v>14791</v>
      </c>
      <c r="C14375" s="31">
        <v>0.411708619</v>
      </c>
      <c r="D14375" s="31">
        <v>-0.53623494100000002</v>
      </c>
      <c r="E14375" s="31">
        <v>0.01</v>
      </c>
      <c r="F14375" s="31">
        <v>0.01</v>
      </c>
      <c r="G14375" s="8">
        <v>1</v>
      </c>
    </row>
    <row r="14376" spans="2:7" ht="15" customHeight="1" x14ac:dyDescent="0.25">
      <c r="B14376" s="29" t="s">
        <v>9998</v>
      </c>
      <c r="C14376" s="31">
        <v>1.5132399999999999E-4</v>
      </c>
      <c r="D14376" s="31">
        <v>-0.53645204199999996</v>
      </c>
      <c r="E14376" s="31">
        <v>3.1E-2</v>
      </c>
      <c r="F14376" s="31">
        <v>2.7E-2</v>
      </c>
      <c r="G14376" s="8">
        <v>1</v>
      </c>
    </row>
    <row r="14377" spans="2:7" ht="15" customHeight="1" x14ac:dyDescent="0.25">
      <c r="B14377" s="29" t="s">
        <v>19892</v>
      </c>
      <c r="C14377" s="31">
        <v>1.0897997E-2</v>
      </c>
      <c r="D14377" s="31">
        <v>-0.53677485199999997</v>
      </c>
      <c r="E14377" s="31">
        <v>0.01</v>
      </c>
      <c r="F14377" s="31">
        <v>5.0000000000000001E-3</v>
      </c>
      <c r="G14377" s="8">
        <v>1</v>
      </c>
    </row>
    <row r="14378" spans="2:7" ht="15" customHeight="1" x14ac:dyDescent="0.25">
      <c r="B14378" s="29" t="s">
        <v>12704</v>
      </c>
      <c r="C14378" s="31">
        <v>1.864891E-3</v>
      </c>
      <c r="D14378" s="31">
        <v>-0.53694143299999997</v>
      </c>
      <c r="E14378" s="31">
        <v>2.1999999999999999E-2</v>
      </c>
      <c r="F14378" s="31">
        <v>2.1999999999999999E-2</v>
      </c>
      <c r="G14378" s="8">
        <v>1</v>
      </c>
    </row>
    <row r="14379" spans="2:7" ht="15" customHeight="1" x14ac:dyDescent="0.25">
      <c r="B14379" s="25" t="s">
        <v>2606</v>
      </c>
      <c r="C14379" s="56">
        <v>1.06E-19</v>
      </c>
      <c r="D14379" s="57">
        <v>-0.53716253000000003</v>
      </c>
      <c r="E14379" s="57">
        <v>0.16</v>
      </c>
      <c r="F14379" s="57">
        <v>0.129</v>
      </c>
      <c r="G14379" s="58">
        <v>3.8799999999999999E-15</v>
      </c>
    </row>
    <row r="14380" spans="2:7" ht="15" customHeight="1" x14ac:dyDescent="0.25">
      <c r="B14380" s="25" t="s">
        <v>245</v>
      </c>
      <c r="C14380" s="56">
        <v>1.34E-42</v>
      </c>
      <c r="D14380" s="57">
        <v>-0.537896759</v>
      </c>
      <c r="E14380" s="57">
        <v>0.59699999999999998</v>
      </c>
      <c r="F14380" s="57">
        <v>0.57599999999999996</v>
      </c>
      <c r="G14380" s="58">
        <v>4.9099999999999995E-38</v>
      </c>
    </row>
    <row r="14381" spans="2:7" ht="15" customHeight="1" x14ac:dyDescent="0.25">
      <c r="B14381" s="25" t="s">
        <v>3826</v>
      </c>
      <c r="C14381" s="56">
        <v>4.9000000000000002E-21</v>
      </c>
      <c r="D14381" s="57">
        <v>-0.53881329200000005</v>
      </c>
      <c r="E14381" s="57">
        <v>0.26</v>
      </c>
      <c r="F14381" s="57">
        <v>0.255</v>
      </c>
      <c r="G14381" s="58">
        <v>1.79E-16</v>
      </c>
    </row>
    <row r="14382" spans="2:7" ht="15" customHeight="1" x14ac:dyDescent="0.25">
      <c r="B14382" s="25" t="s">
        <v>6658</v>
      </c>
      <c r="C14382" s="56">
        <v>1.7999999999999999E-14</v>
      </c>
      <c r="D14382" s="57">
        <v>-0.53884500499999999</v>
      </c>
      <c r="E14382" s="57">
        <v>0.112</v>
      </c>
      <c r="F14382" s="57">
        <v>0.1</v>
      </c>
      <c r="G14382" s="58">
        <v>6.58E-10</v>
      </c>
    </row>
    <row r="14383" spans="2:7" ht="15" customHeight="1" x14ac:dyDescent="0.25">
      <c r="B14383" s="25" t="s">
        <v>7651</v>
      </c>
      <c r="C14383" s="56">
        <v>4.8E-9</v>
      </c>
      <c r="D14383" s="57">
        <v>-0.53889368500000001</v>
      </c>
      <c r="E14383" s="57">
        <v>9.9000000000000005E-2</v>
      </c>
      <c r="F14383" s="57">
        <v>9.6000000000000002E-2</v>
      </c>
      <c r="G14383" s="59">
        <v>1.7550199999999999E-4</v>
      </c>
    </row>
    <row r="14384" spans="2:7" ht="15" customHeight="1" x14ac:dyDescent="0.25">
      <c r="B14384" s="29" t="s">
        <v>14152</v>
      </c>
      <c r="C14384" s="31">
        <v>7.4588998000000004E-2</v>
      </c>
      <c r="D14384" s="31">
        <v>-0.53907485099999997</v>
      </c>
      <c r="E14384" s="31">
        <v>1.2999999999999999E-2</v>
      </c>
      <c r="F14384" s="31">
        <v>1.2E-2</v>
      </c>
      <c r="G14384" s="8">
        <v>1</v>
      </c>
    </row>
    <row r="14385" spans="2:7" ht="15" customHeight="1" x14ac:dyDescent="0.25">
      <c r="B14385" s="29" t="s">
        <v>11850</v>
      </c>
      <c r="C14385" s="31">
        <v>3.9190600000000003E-4</v>
      </c>
      <c r="D14385" s="31">
        <v>-0.539489145</v>
      </c>
      <c r="E14385" s="31">
        <v>1.6E-2</v>
      </c>
      <c r="F14385" s="31">
        <v>1.2E-2</v>
      </c>
      <c r="G14385" s="8">
        <v>1</v>
      </c>
    </row>
    <row r="14386" spans="2:7" ht="15" customHeight="1" x14ac:dyDescent="0.25">
      <c r="B14386" s="29" t="s">
        <v>10920</v>
      </c>
      <c r="C14386" s="30">
        <v>2.6000000000000001E-6</v>
      </c>
      <c r="D14386" s="31">
        <v>-0.54085336299999998</v>
      </c>
      <c r="E14386" s="31">
        <v>3.3000000000000002E-2</v>
      </c>
      <c r="F14386" s="31">
        <v>2.7E-2</v>
      </c>
      <c r="G14386" s="8">
        <v>9.5249884000000007E-2</v>
      </c>
    </row>
    <row r="14387" spans="2:7" ht="15" customHeight="1" x14ac:dyDescent="0.25">
      <c r="B14387" s="29" t="s">
        <v>14598</v>
      </c>
      <c r="C14387" s="31">
        <v>0.143315095</v>
      </c>
      <c r="D14387" s="31">
        <v>-0.54194835799999996</v>
      </c>
      <c r="E14387" s="31">
        <v>0.01</v>
      </c>
      <c r="F14387" s="31">
        <v>8.9999999999999993E-3</v>
      </c>
      <c r="G14387" s="8">
        <v>1</v>
      </c>
    </row>
    <row r="14388" spans="2:7" ht="15" customHeight="1" x14ac:dyDescent="0.25">
      <c r="B14388" s="25" t="s">
        <v>7508</v>
      </c>
      <c r="C14388" s="56">
        <v>1.81E-9</v>
      </c>
      <c r="D14388" s="57">
        <v>-0.54223054299999995</v>
      </c>
      <c r="E14388" s="57">
        <v>8.6999999999999994E-2</v>
      </c>
      <c r="F14388" s="57">
        <v>8.2000000000000003E-2</v>
      </c>
      <c r="G14388" s="58">
        <v>6.6400000000000001E-5</v>
      </c>
    </row>
    <row r="14389" spans="2:7" ht="15" customHeight="1" x14ac:dyDescent="0.25">
      <c r="B14389" s="29" t="s">
        <v>12496</v>
      </c>
      <c r="C14389" s="31">
        <v>3.3504699999999999E-3</v>
      </c>
      <c r="D14389" s="31">
        <v>-0.54236764000000004</v>
      </c>
      <c r="E14389" s="31">
        <v>1.0999999999999999E-2</v>
      </c>
      <c r="F14389" s="31">
        <v>8.9999999999999993E-3</v>
      </c>
      <c r="G14389" s="8">
        <v>1</v>
      </c>
    </row>
    <row r="14390" spans="2:7" ht="15" customHeight="1" x14ac:dyDescent="0.25">
      <c r="B14390" s="29" t="s">
        <v>11598</v>
      </c>
      <c r="C14390" s="31">
        <v>1.404694E-3</v>
      </c>
      <c r="D14390" s="31">
        <v>-0.54264763699999996</v>
      </c>
      <c r="E14390" s="31">
        <v>3.7999999999999999E-2</v>
      </c>
      <c r="F14390" s="31">
        <v>3.9E-2</v>
      </c>
      <c r="G14390" s="8">
        <v>1</v>
      </c>
    </row>
    <row r="14391" spans="2:7" ht="15" customHeight="1" x14ac:dyDescent="0.25">
      <c r="B14391" s="25" t="s">
        <v>7966</v>
      </c>
      <c r="C14391" s="56">
        <v>2.7099999999999999E-10</v>
      </c>
      <c r="D14391" s="57">
        <v>-0.54353733999999998</v>
      </c>
      <c r="E14391" s="57">
        <v>0.127</v>
      </c>
      <c r="F14391" s="57">
        <v>0.13300000000000001</v>
      </c>
      <c r="G14391" s="58">
        <v>9.9000000000000001E-6</v>
      </c>
    </row>
    <row r="14392" spans="2:7" ht="15" customHeight="1" x14ac:dyDescent="0.25">
      <c r="B14392" s="29" t="s">
        <v>10943</v>
      </c>
      <c r="C14392" s="31">
        <v>1.52681E-4</v>
      </c>
      <c r="D14392" s="31">
        <v>-0.54355897900000005</v>
      </c>
      <c r="E14392" s="31">
        <v>2.1999999999999999E-2</v>
      </c>
      <c r="F14392" s="31">
        <v>1.4999999999999999E-2</v>
      </c>
      <c r="G14392" s="8">
        <v>1</v>
      </c>
    </row>
    <row r="14393" spans="2:7" ht="15" customHeight="1" x14ac:dyDescent="0.25">
      <c r="B14393" s="25" t="s">
        <v>10002</v>
      </c>
      <c r="C14393" s="56">
        <v>4.2199999999999999E-7</v>
      </c>
      <c r="D14393" s="57">
        <v>-0.54362062</v>
      </c>
      <c r="E14393" s="57">
        <v>4.8000000000000001E-2</v>
      </c>
      <c r="F14393" s="57">
        <v>3.5999999999999997E-2</v>
      </c>
      <c r="G14393" s="59">
        <v>1.5446265000000001E-2</v>
      </c>
    </row>
    <row r="14394" spans="2:7" ht="15" customHeight="1" x14ac:dyDescent="0.25">
      <c r="B14394" s="29" t="s">
        <v>9857</v>
      </c>
      <c r="C14394" s="30">
        <v>2.65E-6</v>
      </c>
      <c r="D14394" s="31">
        <v>-0.54446562600000004</v>
      </c>
      <c r="E14394" s="31">
        <v>0.03</v>
      </c>
      <c r="F14394" s="31">
        <v>2.3E-2</v>
      </c>
      <c r="G14394" s="8">
        <v>9.7155195E-2</v>
      </c>
    </row>
    <row r="14395" spans="2:7" ht="15" customHeight="1" x14ac:dyDescent="0.25">
      <c r="B14395" s="25" t="s">
        <v>7899</v>
      </c>
      <c r="C14395" s="56">
        <v>2.07E-11</v>
      </c>
      <c r="D14395" s="57">
        <v>-0.54516134100000002</v>
      </c>
      <c r="E14395" s="57">
        <v>7.0000000000000007E-2</v>
      </c>
      <c r="F14395" s="57">
        <v>6.0999999999999999E-2</v>
      </c>
      <c r="G14395" s="58">
        <v>7.5799999999999998E-7</v>
      </c>
    </row>
    <row r="14396" spans="2:7" ht="15" customHeight="1" x14ac:dyDescent="0.25">
      <c r="B14396" s="25" t="s">
        <v>7040</v>
      </c>
      <c r="C14396" s="56">
        <v>2.6599999999999998E-13</v>
      </c>
      <c r="D14396" s="57">
        <v>-0.54558869600000004</v>
      </c>
      <c r="E14396" s="57">
        <v>6.9000000000000006E-2</v>
      </c>
      <c r="F14396" s="57">
        <v>5.5E-2</v>
      </c>
      <c r="G14396" s="58">
        <v>9.7499999999999996E-9</v>
      </c>
    </row>
    <row r="14397" spans="2:7" ht="15" customHeight="1" x14ac:dyDescent="0.25">
      <c r="B14397" s="25" t="s">
        <v>6688</v>
      </c>
      <c r="C14397" s="56">
        <v>3.6600000000000003E-14</v>
      </c>
      <c r="D14397" s="57">
        <v>-0.54590329999999998</v>
      </c>
      <c r="E14397" s="57">
        <v>0.21099999999999999</v>
      </c>
      <c r="F14397" s="57">
        <v>0.224</v>
      </c>
      <c r="G14397" s="58">
        <v>1.3399999999999999E-9</v>
      </c>
    </row>
    <row r="14398" spans="2:7" ht="15" customHeight="1" x14ac:dyDescent="0.25">
      <c r="B14398" s="29" t="s">
        <v>14225</v>
      </c>
      <c r="C14398" s="31">
        <v>2.6299217999999999E-2</v>
      </c>
      <c r="D14398" s="31">
        <v>-0.54665562899999998</v>
      </c>
      <c r="E14398" s="31">
        <v>3.7999999999999999E-2</v>
      </c>
      <c r="F14398" s="31">
        <v>4.2000000000000003E-2</v>
      </c>
      <c r="G14398" s="8">
        <v>1</v>
      </c>
    </row>
    <row r="14399" spans="2:7" ht="15" customHeight="1" x14ac:dyDescent="0.25">
      <c r="B14399" s="29" t="s">
        <v>10096</v>
      </c>
      <c r="C14399" s="30">
        <v>1.7799999999999999E-6</v>
      </c>
      <c r="D14399" s="31">
        <v>-0.546953201</v>
      </c>
      <c r="E14399" s="31">
        <v>5.8999999999999997E-2</v>
      </c>
      <c r="F14399" s="31">
        <v>5.8000000000000003E-2</v>
      </c>
      <c r="G14399" s="8">
        <v>6.5259408000000005E-2</v>
      </c>
    </row>
    <row r="14400" spans="2:7" ht="15" customHeight="1" x14ac:dyDescent="0.25">
      <c r="B14400" s="25" t="s">
        <v>10408</v>
      </c>
      <c r="C14400" s="56">
        <v>8.1800000000000005E-7</v>
      </c>
      <c r="D14400" s="57">
        <v>-0.54705413199999997</v>
      </c>
      <c r="E14400" s="57">
        <v>3.9E-2</v>
      </c>
      <c r="F14400" s="57">
        <v>3.2000000000000001E-2</v>
      </c>
      <c r="G14400" s="59">
        <v>2.9931745999999999E-2</v>
      </c>
    </row>
    <row r="14401" spans="2:7" ht="15" customHeight="1" x14ac:dyDescent="0.25">
      <c r="B14401" s="25" t="s">
        <v>492</v>
      </c>
      <c r="C14401" s="56">
        <v>8.1900000000000001E-34</v>
      </c>
      <c r="D14401" s="57">
        <v>-0.54709542499999997</v>
      </c>
      <c r="E14401" s="57">
        <v>0.63100000000000001</v>
      </c>
      <c r="F14401" s="57">
        <v>0.68600000000000005</v>
      </c>
      <c r="G14401" s="58">
        <v>3.0000000000000003E-29</v>
      </c>
    </row>
    <row r="14402" spans="2:7" ht="15" customHeight="1" x14ac:dyDescent="0.25">
      <c r="B14402" s="25" t="s">
        <v>274</v>
      </c>
      <c r="C14402" s="56">
        <v>9.9500000000000002E-36</v>
      </c>
      <c r="D14402" s="57">
        <v>-0.54713855700000003</v>
      </c>
      <c r="E14402" s="57">
        <v>0.46200000000000002</v>
      </c>
      <c r="F14402" s="57">
        <v>0.47799999999999998</v>
      </c>
      <c r="G14402" s="58">
        <v>3.6399999999999998E-31</v>
      </c>
    </row>
    <row r="14403" spans="2:7" ht="15" customHeight="1" x14ac:dyDescent="0.25">
      <c r="B14403" s="29" t="s">
        <v>19197</v>
      </c>
      <c r="C14403" s="31">
        <v>1.3608500000000001E-4</v>
      </c>
      <c r="D14403" s="31">
        <v>-0.54718024200000004</v>
      </c>
      <c r="E14403" s="31">
        <v>1.2E-2</v>
      </c>
      <c r="F14403" s="31">
        <v>6.0000000000000001E-3</v>
      </c>
      <c r="G14403" s="8">
        <v>1</v>
      </c>
    </row>
    <row r="14404" spans="2:7" ht="15" customHeight="1" x14ac:dyDescent="0.25">
      <c r="B14404" s="25" t="s">
        <v>4248</v>
      </c>
      <c r="C14404" s="56">
        <v>1.0900000000000001E-19</v>
      </c>
      <c r="D14404" s="57">
        <v>-0.54755762399999997</v>
      </c>
      <c r="E14404" s="57">
        <v>0.28100000000000003</v>
      </c>
      <c r="F14404" s="57">
        <v>0.29699999999999999</v>
      </c>
      <c r="G14404" s="58">
        <v>3.9899999999999998E-15</v>
      </c>
    </row>
    <row r="14405" spans="2:7" ht="15" customHeight="1" x14ac:dyDescent="0.25">
      <c r="B14405" s="29" t="s">
        <v>13883</v>
      </c>
      <c r="C14405" s="31">
        <v>0.15372469599999999</v>
      </c>
      <c r="D14405" s="31">
        <v>-0.54776676999999996</v>
      </c>
      <c r="E14405" s="31">
        <v>1.0999999999999999E-2</v>
      </c>
      <c r="F14405" s="31">
        <v>1.2E-2</v>
      </c>
      <c r="G14405" s="8">
        <v>1</v>
      </c>
    </row>
    <row r="14406" spans="2:7" ht="15" customHeight="1" x14ac:dyDescent="0.25">
      <c r="B14406" s="29" t="s">
        <v>12321</v>
      </c>
      <c r="C14406" s="31">
        <v>1.4707054000000001E-2</v>
      </c>
      <c r="D14406" s="31">
        <v>-0.54808084499999998</v>
      </c>
      <c r="E14406" s="31">
        <v>1.6E-2</v>
      </c>
      <c r="F14406" s="31">
        <v>1.4E-2</v>
      </c>
      <c r="G14406" s="8">
        <v>1</v>
      </c>
    </row>
    <row r="14407" spans="2:7" ht="15" customHeight="1" x14ac:dyDescent="0.25">
      <c r="B14407" s="25" t="s">
        <v>80</v>
      </c>
      <c r="C14407" s="56">
        <v>2.7300000000000001E-52</v>
      </c>
      <c r="D14407" s="57">
        <v>-0.54860685499999995</v>
      </c>
      <c r="E14407" s="57">
        <v>0.91400000000000003</v>
      </c>
      <c r="F14407" s="57">
        <v>0.94199999999999995</v>
      </c>
      <c r="G14407" s="58">
        <v>9.9999999999999997E-48</v>
      </c>
    </row>
    <row r="14408" spans="2:7" ht="15" customHeight="1" x14ac:dyDescent="0.25">
      <c r="B14408" s="25" t="s">
        <v>703</v>
      </c>
      <c r="C14408" s="56">
        <v>5.4900000000000002E-31</v>
      </c>
      <c r="D14408" s="57">
        <v>-0.54910051400000004</v>
      </c>
      <c r="E14408" s="57">
        <v>0.78</v>
      </c>
      <c r="F14408" s="57">
        <v>0.80300000000000005</v>
      </c>
      <c r="G14408" s="58">
        <v>2.01E-26</v>
      </c>
    </row>
    <row r="14409" spans="2:7" ht="15" customHeight="1" x14ac:dyDescent="0.25">
      <c r="B14409" s="25" t="s">
        <v>9260</v>
      </c>
      <c r="C14409" s="56">
        <v>4.8499999999999998E-8</v>
      </c>
      <c r="D14409" s="57">
        <v>-0.54917497900000001</v>
      </c>
      <c r="E14409" s="57">
        <v>6.2E-2</v>
      </c>
      <c r="F14409" s="57">
        <v>6.0999999999999999E-2</v>
      </c>
      <c r="G14409" s="59">
        <v>1.775593E-3</v>
      </c>
    </row>
    <row r="14410" spans="2:7" ht="15" customHeight="1" x14ac:dyDescent="0.25">
      <c r="B14410" s="29" t="s">
        <v>14365</v>
      </c>
      <c r="C14410" s="31">
        <v>9.5537026999999997E-2</v>
      </c>
      <c r="D14410" s="31">
        <v>-0.54934854200000005</v>
      </c>
      <c r="E14410" s="31">
        <v>0.01</v>
      </c>
      <c r="F14410" s="31">
        <v>8.0000000000000002E-3</v>
      </c>
      <c r="G14410" s="8">
        <v>1</v>
      </c>
    </row>
    <row r="14411" spans="2:7" ht="15" customHeight="1" x14ac:dyDescent="0.25">
      <c r="B14411" s="25" t="s">
        <v>8215</v>
      </c>
      <c r="C14411" s="56">
        <v>1.0300000000000001E-10</v>
      </c>
      <c r="D14411" s="57">
        <v>-0.54959510499999997</v>
      </c>
      <c r="E14411" s="57">
        <v>8.3000000000000004E-2</v>
      </c>
      <c r="F14411" s="57">
        <v>7.2999999999999995E-2</v>
      </c>
      <c r="G14411" s="58">
        <v>3.76E-6</v>
      </c>
    </row>
    <row r="14412" spans="2:7" ht="15" customHeight="1" x14ac:dyDescent="0.25">
      <c r="B14412" s="25" t="s">
        <v>5507</v>
      </c>
      <c r="C14412" s="56">
        <v>1.91E-16</v>
      </c>
      <c r="D14412" s="57">
        <v>-0.55002682599999997</v>
      </c>
      <c r="E14412" s="57">
        <v>0.23100000000000001</v>
      </c>
      <c r="F14412" s="57">
        <v>0.24299999999999999</v>
      </c>
      <c r="G14412" s="58">
        <v>7.0000000000000001E-12</v>
      </c>
    </row>
    <row r="14413" spans="2:7" ht="15" customHeight="1" x14ac:dyDescent="0.25">
      <c r="B14413" s="29" t="s">
        <v>12306</v>
      </c>
      <c r="C14413" s="31">
        <v>8.3580089999999996E-3</v>
      </c>
      <c r="D14413" s="31">
        <v>-0.55006791399999999</v>
      </c>
      <c r="E14413" s="31">
        <v>2.3E-2</v>
      </c>
      <c r="F14413" s="31">
        <v>2.1999999999999999E-2</v>
      </c>
      <c r="G14413" s="8">
        <v>1</v>
      </c>
    </row>
    <row r="14414" spans="2:7" ht="15" customHeight="1" x14ac:dyDescent="0.25">
      <c r="B14414" s="29" t="s">
        <v>14877</v>
      </c>
      <c r="C14414" s="31">
        <v>0.26444846</v>
      </c>
      <c r="D14414" s="31">
        <v>-0.55071612700000006</v>
      </c>
      <c r="E14414" s="31">
        <v>2.1000000000000001E-2</v>
      </c>
      <c r="F14414" s="31">
        <v>2.8000000000000001E-2</v>
      </c>
      <c r="G14414" s="8">
        <v>1</v>
      </c>
    </row>
    <row r="14415" spans="2:7" ht="15" customHeight="1" x14ac:dyDescent="0.25">
      <c r="B14415" s="29" t="s">
        <v>12906</v>
      </c>
      <c r="C14415" s="31">
        <v>0.106553377</v>
      </c>
      <c r="D14415" s="31">
        <v>-0.55076359699999999</v>
      </c>
      <c r="E14415" s="31">
        <v>1.0999999999999999E-2</v>
      </c>
      <c r="F14415" s="31">
        <v>8.9999999999999993E-3</v>
      </c>
      <c r="G14415" s="8">
        <v>1</v>
      </c>
    </row>
    <row r="14416" spans="2:7" ht="15" customHeight="1" x14ac:dyDescent="0.25">
      <c r="B14416" s="25" t="s">
        <v>7806</v>
      </c>
      <c r="C14416" s="56">
        <v>3.3999999999999999E-11</v>
      </c>
      <c r="D14416" s="57">
        <v>-0.55129847600000004</v>
      </c>
      <c r="E14416" s="57">
        <v>5.2999999999999999E-2</v>
      </c>
      <c r="F14416" s="57">
        <v>3.5000000000000003E-2</v>
      </c>
      <c r="G14416" s="58">
        <v>1.24E-6</v>
      </c>
    </row>
    <row r="14417" spans="2:7" ht="15" customHeight="1" x14ac:dyDescent="0.25">
      <c r="B14417" s="29" t="s">
        <v>14025</v>
      </c>
      <c r="C14417" s="31">
        <v>0.12869689100000001</v>
      </c>
      <c r="D14417" s="31">
        <v>-0.55163252100000004</v>
      </c>
      <c r="E14417" s="31">
        <v>0.02</v>
      </c>
      <c r="F14417" s="31">
        <v>2.5000000000000001E-2</v>
      </c>
      <c r="G14417" s="8">
        <v>1</v>
      </c>
    </row>
    <row r="14418" spans="2:7" ht="15" customHeight="1" x14ac:dyDescent="0.25">
      <c r="B14418" s="29" t="s">
        <v>10830</v>
      </c>
      <c r="C14418" s="31">
        <v>1.662628E-3</v>
      </c>
      <c r="D14418" s="31">
        <v>-0.552252517</v>
      </c>
      <c r="E14418" s="31">
        <v>9.0999999999999998E-2</v>
      </c>
      <c r="F14418" s="31">
        <v>0.11899999999999999</v>
      </c>
      <c r="G14418" s="8">
        <v>1</v>
      </c>
    </row>
    <row r="14419" spans="2:7" ht="15" customHeight="1" x14ac:dyDescent="0.25">
      <c r="B14419" s="29" t="s">
        <v>11803</v>
      </c>
      <c r="C14419" s="31">
        <v>9.1123899999999999E-4</v>
      </c>
      <c r="D14419" s="31">
        <v>-0.55287096899999999</v>
      </c>
      <c r="E14419" s="31">
        <v>2.5000000000000001E-2</v>
      </c>
      <c r="F14419" s="31">
        <v>2.1000000000000001E-2</v>
      </c>
      <c r="G14419" s="8">
        <v>1</v>
      </c>
    </row>
    <row r="14420" spans="2:7" ht="15" customHeight="1" x14ac:dyDescent="0.25">
      <c r="B14420" s="29" t="s">
        <v>11819</v>
      </c>
      <c r="C14420" s="31">
        <v>3.4615050000000001E-3</v>
      </c>
      <c r="D14420" s="31">
        <v>-0.55292687500000004</v>
      </c>
      <c r="E14420" s="31">
        <v>1.7999999999999999E-2</v>
      </c>
      <c r="F14420" s="31">
        <v>1.4999999999999999E-2</v>
      </c>
      <c r="G14420" s="8">
        <v>1</v>
      </c>
    </row>
    <row r="14421" spans="2:7" ht="15" customHeight="1" x14ac:dyDescent="0.25">
      <c r="B14421" s="29" t="s">
        <v>12810</v>
      </c>
      <c r="C14421" s="31">
        <v>9.4718819999999992E-3</v>
      </c>
      <c r="D14421" s="31">
        <v>-0.55309242700000005</v>
      </c>
      <c r="E14421" s="31">
        <v>2.1999999999999999E-2</v>
      </c>
      <c r="F14421" s="31">
        <v>2.1999999999999999E-2</v>
      </c>
      <c r="G14421" s="8">
        <v>1</v>
      </c>
    </row>
    <row r="14422" spans="2:7" ht="15" customHeight="1" x14ac:dyDescent="0.25">
      <c r="B14422" s="29" t="s">
        <v>13618</v>
      </c>
      <c r="C14422" s="31">
        <v>8.7291325000000003E-2</v>
      </c>
      <c r="D14422" s="31">
        <v>-0.55312731699999995</v>
      </c>
      <c r="E14422" s="31">
        <v>1.2E-2</v>
      </c>
      <c r="F14422" s="31">
        <v>1.2E-2</v>
      </c>
      <c r="G14422" s="8">
        <v>1</v>
      </c>
    </row>
    <row r="14423" spans="2:7" ht="15" customHeight="1" x14ac:dyDescent="0.25">
      <c r="B14423" s="25" t="s">
        <v>8946</v>
      </c>
      <c r="C14423" s="56">
        <v>6.7400000000000003E-7</v>
      </c>
      <c r="D14423" s="57">
        <v>-0.55431669800000005</v>
      </c>
      <c r="E14423" s="57">
        <v>0.214</v>
      </c>
      <c r="F14423" s="57">
        <v>0.25800000000000001</v>
      </c>
      <c r="G14423" s="59">
        <v>2.4655931999999998E-2</v>
      </c>
    </row>
    <row r="14424" spans="2:7" ht="15" customHeight="1" x14ac:dyDescent="0.25">
      <c r="B14424" s="29" t="s">
        <v>11064</v>
      </c>
      <c r="C14424" s="31">
        <v>5.3803100000000001E-4</v>
      </c>
      <c r="D14424" s="31">
        <v>-0.55523677199999999</v>
      </c>
      <c r="E14424" s="31">
        <v>3.1E-2</v>
      </c>
      <c r="F14424" s="31">
        <v>3.1E-2</v>
      </c>
      <c r="G14424" s="8">
        <v>1</v>
      </c>
    </row>
    <row r="14425" spans="2:7" ht="15" customHeight="1" x14ac:dyDescent="0.25">
      <c r="B14425" s="25" t="s">
        <v>8777</v>
      </c>
      <c r="C14425" s="56">
        <v>4.4899999999999998E-8</v>
      </c>
      <c r="D14425" s="57">
        <v>-0.55528371399999998</v>
      </c>
      <c r="E14425" s="57">
        <v>0.05</v>
      </c>
      <c r="F14425" s="57">
        <v>4.5999999999999999E-2</v>
      </c>
      <c r="G14425" s="59">
        <v>1.644981E-3</v>
      </c>
    </row>
    <row r="14426" spans="2:7" ht="15" customHeight="1" x14ac:dyDescent="0.25">
      <c r="B14426" s="29" t="s">
        <v>13736</v>
      </c>
      <c r="C14426" s="31">
        <v>1.1421786999999999E-2</v>
      </c>
      <c r="D14426" s="31">
        <v>-0.555750101</v>
      </c>
      <c r="E14426" s="31">
        <v>1.4999999999999999E-2</v>
      </c>
      <c r="F14426" s="31">
        <v>1.4E-2</v>
      </c>
      <c r="G14426" s="8">
        <v>1</v>
      </c>
    </row>
    <row r="14427" spans="2:7" ht="15" customHeight="1" x14ac:dyDescent="0.25">
      <c r="B14427" s="29" t="s">
        <v>11763</v>
      </c>
      <c r="C14427" s="31">
        <v>3.1014699999999998E-4</v>
      </c>
      <c r="D14427" s="31">
        <v>-0.55598040500000001</v>
      </c>
      <c r="E14427" s="31">
        <v>3.1E-2</v>
      </c>
      <c r="F14427" s="31">
        <v>2.5999999999999999E-2</v>
      </c>
      <c r="G14427" s="8">
        <v>1</v>
      </c>
    </row>
    <row r="14428" spans="2:7" ht="15" customHeight="1" x14ac:dyDescent="0.25">
      <c r="B14428" s="29" t="s">
        <v>14492</v>
      </c>
      <c r="C14428" s="31">
        <v>0.34409687300000003</v>
      </c>
      <c r="D14428" s="31">
        <v>-0.55704631000000004</v>
      </c>
      <c r="E14428" s="31">
        <v>1.0999999999999999E-2</v>
      </c>
      <c r="F14428" s="31">
        <v>1.2999999999999999E-2</v>
      </c>
      <c r="G14428" s="8">
        <v>1</v>
      </c>
    </row>
    <row r="14429" spans="2:7" ht="15" customHeight="1" x14ac:dyDescent="0.25">
      <c r="B14429" s="25" t="s">
        <v>1345</v>
      </c>
      <c r="C14429" s="56">
        <v>5.0899999999999999E-26</v>
      </c>
      <c r="D14429" s="57">
        <v>-0.55763624300000003</v>
      </c>
      <c r="E14429" s="57">
        <v>0.59799999999999998</v>
      </c>
      <c r="F14429" s="57">
        <v>0.58699999999999997</v>
      </c>
      <c r="G14429" s="58">
        <v>1.86E-21</v>
      </c>
    </row>
    <row r="14430" spans="2:7" ht="15" customHeight="1" x14ac:dyDescent="0.25">
      <c r="B14430" s="29" t="s">
        <v>14594</v>
      </c>
      <c r="C14430" s="31">
        <v>0.14152595000000001</v>
      </c>
      <c r="D14430" s="31">
        <v>-0.55768251599999996</v>
      </c>
      <c r="E14430" s="31">
        <v>1.7000000000000001E-2</v>
      </c>
      <c r="F14430" s="31">
        <v>0.02</v>
      </c>
      <c r="G14430" s="8">
        <v>1</v>
      </c>
    </row>
    <row r="14431" spans="2:7" ht="15" customHeight="1" x14ac:dyDescent="0.25">
      <c r="B14431" s="29" t="s">
        <v>13675</v>
      </c>
      <c r="C14431" s="31">
        <v>0.29480234900000002</v>
      </c>
      <c r="D14431" s="31">
        <v>-0.55780865000000002</v>
      </c>
      <c r="E14431" s="31">
        <v>1.2999999999999999E-2</v>
      </c>
      <c r="F14431" s="31">
        <v>1.7000000000000001E-2</v>
      </c>
      <c r="G14431" s="8">
        <v>1</v>
      </c>
    </row>
    <row r="14432" spans="2:7" ht="15" customHeight="1" x14ac:dyDescent="0.25">
      <c r="B14432" s="29" t="s">
        <v>11658</v>
      </c>
      <c r="C14432" s="31">
        <v>1.3121500000000001E-4</v>
      </c>
      <c r="D14432" s="31">
        <v>-0.55787573000000001</v>
      </c>
      <c r="E14432" s="31">
        <v>1.7000000000000001E-2</v>
      </c>
      <c r="F14432" s="31">
        <v>1.2E-2</v>
      </c>
      <c r="G14432" s="8">
        <v>1</v>
      </c>
    </row>
    <row r="14433" spans="2:7" ht="15" customHeight="1" x14ac:dyDescent="0.25">
      <c r="B14433" s="29" t="s">
        <v>14940</v>
      </c>
      <c r="C14433" s="31">
        <v>0.38540521500000002</v>
      </c>
      <c r="D14433" s="31">
        <v>-0.55790997799999997</v>
      </c>
      <c r="E14433" s="31">
        <v>8.9999999999999993E-3</v>
      </c>
      <c r="F14433" s="31">
        <v>1.2999999999999999E-2</v>
      </c>
      <c r="G14433" s="8">
        <v>1</v>
      </c>
    </row>
    <row r="14434" spans="2:7" ht="15" customHeight="1" x14ac:dyDescent="0.25">
      <c r="B14434" s="25" t="s">
        <v>8856</v>
      </c>
      <c r="C14434" s="56">
        <v>2.4900000000000002E-7</v>
      </c>
      <c r="D14434" s="57">
        <v>-0.55802053100000004</v>
      </c>
      <c r="E14434" s="57">
        <v>4.4999999999999998E-2</v>
      </c>
      <c r="F14434" s="57">
        <v>3.5999999999999997E-2</v>
      </c>
      <c r="G14434" s="59">
        <v>9.1090319999999995E-3</v>
      </c>
    </row>
    <row r="14435" spans="2:7" ht="15" customHeight="1" x14ac:dyDescent="0.25">
      <c r="B14435" s="29" t="s">
        <v>12871</v>
      </c>
      <c r="C14435" s="31">
        <v>1.1177179000000001E-2</v>
      </c>
      <c r="D14435" s="31">
        <v>-0.55828583700000001</v>
      </c>
      <c r="E14435" s="31">
        <v>2.1000000000000001E-2</v>
      </c>
      <c r="F14435" s="31">
        <v>1.7999999999999999E-2</v>
      </c>
      <c r="G14435" s="8">
        <v>1</v>
      </c>
    </row>
    <row r="14436" spans="2:7" ht="15" customHeight="1" x14ac:dyDescent="0.25">
      <c r="B14436" s="29" t="s">
        <v>13037</v>
      </c>
      <c r="C14436" s="31">
        <v>2.3640340000000001E-3</v>
      </c>
      <c r="D14436" s="31">
        <v>-0.55836831399999998</v>
      </c>
      <c r="E14436" s="31">
        <v>2.1999999999999999E-2</v>
      </c>
      <c r="F14436" s="31">
        <v>0.02</v>
      </c>
      <c r="G14436" s="8">
        <v>1</v>
      </c>
    </row>
    <row r="14437" spans="2:7" ht="15" customHeight="1" x14ac:dyDescent="0.25">
      <c r="B14437" s="25" t="s">
        <v>10257</v>
      </c>
      <c r="C14437" s="56">
        <v>3.5199999999999998E-7</v>
      </c>
      <c r="D14437" s="57">
        <v>-0.55846758799999996</v>
      </c>
      <c r="E14437" s="57">
        <v>7.9000000000000001E-2</v>
      </c>
      <c r="F14437" s="57">
        <v>7.8E-2</v>
      </c>
      <c r="G14437" s="59">
        <v>1.2898667000000001E-2</v>
      </c>
    </row>
    <row r="14438" spans="2:7" ht="15" customHeight="1" x14ac:dyDescent="0.25">
      <c r="B14438" s="29" t="s">
        <v>14725</v>
      </c>
      <c r="C14438" s="31">
        <v>9.9382912000000004E-2</v>
      </c>
      <c r="D14438" s="31">
        <v>-0.55858281399999998</v>
      </c>
      <c r="E14438" s="31">
        <v>0.01</v>
      </c>
      <c r="F14438" s="31">
        <v>8.9999999999999993E-3</v>
      </c>
      <c r="G14438" s="8">
        <v>1</v>
      </c>
    </row>
    <row r="14439" spans="2:7" ht="15" customHeight="1" x14ac:dyDescent="0.25">
      <c r="B14439" s="29" t="s">
        <v>14206</v>
      </c>
      <c r="C14439" s="31">
        <v>0.32118836099999998</v>
      </c>
      <c r="D14439" s="31">
        <v>-0.55864417200000005</v>
      </c>
      <c r="E14439" s="31">
        <v>1.0999999999999999E-2</v>
      </c>
      <c r="F14439" s="31">
        <v>1.7000000000000001E-2</v>
      </c>
      <c r="G14439" s="8">
        <v>1</v>
      </c>
    </row>
    <row r="14440" spans="2:7" ht="15" customHeight="1" x14ac:dyDescent="0.25">
      <c r="B14440" s="25" t="s">
        <v>4990</v>
      </c>
      <c r="C14440" s="56">
        <v>3.6300000000000002E-15</v>
      </c>
      <c r="D14440" s="57">
        <v>-0.55967626599999998</v>
      </c>
      <c r="E14440" s="57">
        <v>0.315</v>
      </c>
      <c r="F14440" s="57">
        <v>0.33900000000000002</v>
      </c>
      <c r="G14440" s="58">
        <v>1.3300000000000001E-10</v>
      </c>
    </row>
    <row r="14441" spans="2:7" ht="15" customHeight="1" x14ac:dyDescent="0.25">
      <c r="B14441" s="29" t="s">
        <v>13002</v>
      </c>
      <c r="C14441" s="31">
        <v>7.5964880000000002E-3</v>
      </c>
      <c r="D14441" s="31">
        <v>-0.55970484200000004</v>
      </c>
      <c r="E14441" s="31">
        <v>1.2999999999999999E-2</v>
      </c>
      <c r="F14441" s="31">
        <v>8.9999999999999993E-3</v>
      </c>
      <c r="G14441" s="8">
        <v>1</v>
      </c>
    </row>
    <row r="14442" spans="2:7" ht="15" customHeight="1" x14ac:dyDescent="0.25">
      <c r="B14442" s="29" t="s">
        <v>14385</v>
      </c>
      <c r="C14442" s="31">
        <v>0.20347347599999999</v>
      </c>
      <c r="D14442" s="31">
        <v>-0.56007585599999998</v>
      </c>
      <c r="E14442" s="31">
        <v>1.0999999999999999E-2</v>
      </c>
      <c r="F14442" s="31">
        <v>1.2E-2</v>
      </c>
      <c r="G14442" s="8">
        <v>1</v>
      </c>
    </row>
    <row r="14443" spans="2:7" ht="15" customHeight="1" x14ac:dyDescent="0.25">
      <c r="B14443" s="29" t="s">
        <v>13565</v>
      </c>
      <c r="C14443" s="31">
        <v>2.5649119000000001E-2</v>
      </c>
      <c r="D14443" s="31">
        <v>-0.561503686</v>
      </c>
      <c r="E14443" s="31">
        <v>1.6E-2</v>
      </c>
      <c r="F14443" s="31">
        <v>1.4999999999999999E-2</v>
      </c>
      <c r="G14443" s="8">
        <v>1</v>
      </c>
    </row>
    <row r="14444" spans="2:7" ht="15" customHeight="1" x14ac:dyDescent="0.25">
      <c r="B14444" s="29" t="s">
        <v>11352</v>
      </c>
      <c r="C14444" s="31">
        <v>1.04818E-4</v>
      </c>
      <c r="D14444" s="31">
        <v>-0.56154107399999997</v>
      </c>
      <c r="E14444" s="31">
        <v>7.0999999999999994E-2</v>
      </c>
      <c r="F14444" s="31">
        <v>7.5999999999999998E-2</v>
      </c>
      <c r="G14444" s="8">
        <v>1</v>
      </c>
    </row>
    <row r="14445" spans="2:7" ht="15" customHeight="1" x14ac:dyDescent="0.25">
      <c r="B14445" s="25" t="s">
        <v>1856</v>
      </c>
      <c r="C14445" s="56">
        <v>3.8999999999999997E-27</v>
      </c>
      <c r="D14445" s="57">
        <v>-0.56173457199999999</v>
      </c>
      <c r="E14445" s="57">
        <v>0.38400000000000001</v>
      </c>
      <c r="F14445" s="57">
        <v>0.33500000000000002</v>
      </c>
      <c r="G14445" s="58">
        <v>1.43E-22</v>
      </c>
    </row>
    <row r="14446" spans="2:7" ht="15" customHeight="1" x14ac:dyDescent="0.25">
      <c r="B14446" s="29" t="s">
        <v>13182</v>
      </c>
      <c r="C14446" s="31">
        <v>1.0062461999999999E-2</v>
      </c>
      <c r="D14446" s="31">
        <v>-0.56343337699999996</v>
      </c>
      <c r="E14446" s="31">
        <v>1.2999999999999999E-2</v>
      </c>
      <c r="F14446" s="31">
        <v>1.0999999999999999E-2</v>
      </c>
      <c r="G14446" s="8">
        <v>1</v>
      </c>
    </row>
    <row r="14447" spans="2:7" ht="15" customHeight="1" x14ac:dyDescent="0.25">
      <c r="B14447" s="25" t="s">
        <v>4058</v>
      </c>
      <c r="C14447" s="56">
        <v>1.7900000000000001E-18</v>
      </c>
      <c r="D14447" s="57">
        <v>-0.56344835000000004</v>
      </c>
      <c r="E14447" s="57">
        <v>0.56599999999999995</v>
      </c>
      <c r="F14447" s="57">
        <v>0.57599999999999996</v>
      </c>
      <c r="G14447" s="58">
        <v>6.5400000000000004E-14</v>
      </c>
    </row>
    <row r="14448" spans="2:7" ht="15" customHeight="1" x14ac:dyDescent="0.25">
      <c r="B14448" s="29" t="s">
        <v>11974</v>
      </c>
      <c r="C14448" s="31">
        <v>9.2209799999999999E-4</v>
      </c>
      <c r="D14448" s="31">
        <v>-0.56403643299999995</v>
      </c>
      <c r="E14448" s="31">
        <v>1.2999999999999999E-2</v>
      </c>
      <c r="F14448" s="31">
        <v>8.0000000000000002E-3</v>
      </c>
      <c r="G14448" s="8">
        <v>1</v>
      </c>
    </row>
    <row r="14449" spans="2:7" ht="15" customHeight="1" x14ac:dyDescent="0.25">
      <c r="B14449" s="29" t="s">
        <v>13316</v>
      </c>
      <c r="C14449" s="31">
        <v>2.3311769999999998E-3</v>
      </c>
      <c r="D14449" s="31">
        <v>-0.56428499300000001</v>
      </c>
      <c r="E14449" s="31">
        <v>2.4E-2</v>
      </c>
      <c r="F14449" s="31">
        <v>2.1000000000000001E-2</v>
      </c>
      <c r="G14449" s="8">
        <v>1</v>
      </c>
    </row>
    <row r="14450" spans="2:7" ht="15" customHeight="1" x14ac:dyDescent="0.25">
      <c r="B14450" s="25" t="s">
        <v>9841</v>
      </c>
      <c r="C14450" s="56">
        <v>1.13E-6</v>
      </c>
      <c r="D14450" s="57">
        <v>-0.56474628299999996</v>
      </c>
      <c r="E14450" s="57">
        <v>4.5999999999999999E-2</v>
      </c>
      <c r="F14450" s="57">
        <v>4.2999999999999997E-2</v>
      </c>
      <c r="G14450" s="59">
        <v>4.134811E-2</v>
      </c>
    </row>
    <row r="14451" spans="2:7" ht="15" customHeight="1" x14ac:dyDescent="0.25">
      <c r="B14451" s="25" t="s">
        <v>1363</v>
      </c>
      <c r="C14451" s="56">
        <v>1.16E-29</v>
      </c>
      <c r="D14451" s="57">
        <v>-0.56525992199999997</v>
      </c>
      <c r="E14451" s="57">
        <v>0.28499999999999998</v>
      </c>
      <c r="F14451" s="57">
        <v>0.23899999999999999</v>
      </c>
      <c r="G14451" s="58">
        <v>4.23E-25</v>
      </c>
    </row>
    <row r="14452" spans="2:7" ht="15" customHeight="1" x14ac:dyDescent="0.25">
      <c r="B14452" s="25" t="s">
        <v>8534</v>
      </c>
      <c r="C14452" s="56">
        <v>5.7999999999999995E-7</v>
      </c>
      <c r="D14452" s="57">
        <v>-0.56542863600000004</v>
      </c>
      <c r="E14452" s="57">
        <v>7.4999999999999997E-2</v>
      </c>
      <c r="F14452" s="57">
        <v>7.9000000000000001E-2</v>
      </c>
      <c r="G14452" s="59">
        <v>2.1218587000000001E-2</v>
      </c>
    </row>
    <row r="14453" spans="2:7" ht="15" customHeight="1" x14ac:dyDescent="0.25">
      <c r="B14453" s="25" t="s">
        <v>794</v>
      </c>
      <c r="C14453" s="56">
        <v>3.8300000000000001E-26</v>
      </c>
      <c r="D14453" s="57">
        <v>-0.56545161399999999</v>
      </c>
      <c r="E14453" s="57">
        <v>0.61299999999999999</v>
      </c>
      <c r="F14453" s="57">
        <v>0.65100000000000002</v>
      </c>
      <c r="G14453" s="58">
        <v>1.4E-21</v>
      </c>
    </row>
    <row r="14454" spans="2:7" ht="15" customHeight="1" x14ac:dyDescent="0.25">
      <c r="B14454" s="29" t="s">
        <v>13303</v>
      </c>
      <c r="C14454" s="31">
        <v>0.12696165600000001</v>
      </c>
      <c r="D14454" s="31">
        <v>-0.56753962899999999</v>
      </c>
      <c r="E14454" s="31">
        <v>1.0999999999999999E-2</v>
      </c>
      <c r="F14454" s="31">
        <v>1.0999999999999999E-2</v>
      </c>
      <c r="G14454" s="8">
        <v>1</v>
      </c>
    </row>
    <row r="14455" spans="2:7" ht="15" customHeight="1" x14ac:dyDescent="0.25">
      <c r="B14455" s="25" t="s">
        <v>8631</v>
      </c>
      <c r="C14455" s="56">
        <v>1.03E-9</v>
      </c>
      <c r="D14455" s="57">
        <v>-0.56770421500000001</v>
      </c>
      <c r="E14455" s="57">
        <v>0.05</v>
      </c>
      <c r="F14455" s="57">
        <v>0.04</v>
      </c>
      <c r="G14455" s="58">
        <v>3.7599999999999999E-5</v>
      </c>
    </row>
    <row r="14456" spans="2:7" ht="15" customHeight="1" x14ac:dyDescent="0.25">
      <c r="B14456" s="29" t="s">
        <v>14315</v>
      </c>
      <c r="C14456" s="31">
        <v>0.37880837099999998</v>
      </c>
      <c r="D14456" s="31">
        <v>-0.567799477</v>
      </c>
      <c r="E14456" s="31">
        <v>1.9E-2</v>
      </c>
      <c r="F14456" s="31">
        <v>2.3E-2</v>
      </c>
      <c r="G14456" s="8">
        <v>1</v>
      </c>
    </row>
    <row r="14457" spans="2:7" ht="15" customHeight="1" x14ac:dyDescent="0.25">
      <c r="B14457" s="29" t="s">
        <v>14185</v>
      </c>
      <c r="C14457" s="31">
        <v>5.4361635999999998E-2</v>
      </c>
      <c r="D14457" s="31">
        <v>-0.56792423700000005</v>
      </c>
      <c r="E14457" s="31">
        <v>0.01</v>
      </c>
      <c r="F14457" s="31">
        <v>8.9999999999999993E-3</v>
      </c>
      <c r="G14457" s="8">
        <v>1</v>
      </c>
    </row>
    <row r="14458" spans="2:7" ht="15" customHeight="1" x14ac:dyDescent="0.25">
      <c r="B14458" s="29" t="s">
        <v>10979</v>
      </c>
      <c r="C14458" s="30">
        <v>7.1699999999999995E-5</v>
      </c>
      <c r="D14458" s="31">
        <v>-0.56880604700000004</v>
      </c>
      <c r="E14458" s="31">
        <v>0.03</v>
      </c>
      <c r="F14458" s="31">
        <v>2.5000000000000001E-2</v>
      </c>
      <c r="G14458" s="8">
        <v>1</v>
      </c>
    </row>
    <row r="14459" spans="2:7" ht="15" customHeight="1" x14ac:dyDescent="0.25">
      <c r="B14459" s="29" t="s">
        <v>11414</v>
      </c>
      <c r="C14459" s="30">
        <v>5.7300000000000002E-6</v>
      </c>
      <c r="D14459" s="31">
        <v>-0.56922208900000004</v>
      </c>
      <c r="E14459" s="31">
        <v>2.5999999999999999E-2</v>
      </c>
      <c r="F14459" s="31">
        <v>1.9E-2</v>
      </c>
      <c r="G14459" s="8">
        <v>0.20980879</v>
      </c>
    </row>
    <row r="14460" spans="2:7" ht="15" customHeight="1" x14ac:dyDescent="0.25">
      <c r="B14460" s="29" t="s">
        <v>12405</v>
      </c>
      <c r="C14460" s="31">
        <v>1.6350030000000001E-3</v>
      </c>
      <c r="D14460" s="31">
        <v>-0.57118179400000002</v>
      </c>
      <c r="E14460" s="31">
        <v>2.1000000000000001E-2</v>
      </c>
      <c r="F14460" s="31">
        <v>1.7999999999999999E-2</v>
      </c>
      <c r="G14460" s="8">
        <v>1</v>
      </c>
    </row>
    <row r="14461" spans="2:7" ht="15" customHeight="1" x14ac:dyDescent="0.25">
      <c r="B14461" s="29" t="s">
        <v>11259</v>
      </c>
      <c r="C14461" s="30">
        <v>1.8E-5</v>
      </c>
      <c r="D14461" s="31">
        <v>-0.57121602100000002</v>
      </c>
      <c r="E14461" s="31">
        <v>1.6E-2</v>
      </c>
      <c r="F14461" s="31">
        <v>0.01</v>
      </c>
      <c r="G14461" s="8">
        <v>0.65978448000000001</v>
      </c>
    </row>
    <row r="14462" spans="2:7" ht="15" customHeight="1" x14ac:dyDescent="0.25">
      <c r="B14462" s="29" t="s">
        <v>14130</v>
      </c>
      <c r="C14462" s="31">
        <v>6.6794625999999996E-2</v>
      </c>
      <c r="D14462" s="31">
        <v>-0.57164257900000004</v>
      </c>
      <c r="E14462" s="31">
        <v>1.7999999999999999E-2</v>
      </c>
      <c r="F14462" s="31">
        <v>1.6E-2</v>
      </c>
      <c r="G14462" s="8">
        <v>1</v>
      </c>
    </row>
    <row r="14463" spans="2:7" ht="15" customHeight="1" x14ac:dyDescent="0.25">
      <c r="B14463" s="29" t="s">
        <v>13975</v>
      </c>
      <c r="C14463" s="31">
        <v>5.9032098999999998E-2</v>
      </c>
      <c r="D14463" s="31">
        <v>-0.572420975</v>
      </c>
      <c r="E14463" s="31">
        <v>2.7E-2</v>
      </c>
      <c r="F14463" s="31">
        <v>0.03</v>
      </c>
      <c r="G14463" s="8">
        <v>1</v>
      </c>
    </row>
    <row r="14464" spans="2:7" ht="15" customHeight="1" x14ac:dyDescent="0.25">
      <c r="B14464" s="29" t="s">
        <v>13933</v>
      </c>
      <c r="C14464" s="31">
        <v>0.100018326</v>
      </c>
      <c r="D14464" s="31">
        <v>-0.57267427100000001</v>
      </c>
      <c r="E14464" s="31">
        <v>1.0999999999999999E-2</v>
      </c>
      <c r="F14464" s="31">
        <v>0.01</v>
      </c>
      <c r="G14464" s="8">
        <v>1</v>
      </c>
    </row>
    <row r="14465" spans="2:7" ht="15" customHeight="1" x14ac:dyDescent="0.25">
      <c r="B14465" s="25" t="s">
        <v>4258</v>
      </c>
      <c r="C14465" s="56">
        <v>7.4200000000000003E-16</v>
      </c>
      <c r="D14465" s="57">
        <v>-0.573099994</v>
      </c>
      <c r="E14465" s="57">
        <v>0.221</v>
      </c>
      <c r="F14465" s="57">
        <v>0.23300000000000001</v>
      </c>
      <c r="G14465" s="58">
        <v>2.72E-11</v>
      </c>
    </row>
    <row r="14466" spans="2:7" ht="15" customHeight="1" x14ac:dyDescent="0.25">
      <c r="B14466" s="29" t="s">
        <v>13171</v>
      </c>
      <c r="C14466" s="31">
        <v>0.135072314</v>
      </c>
      <c r="D14466" s="31">
        <v>-0.57343830100000004</v>
      </c>
      <c r="E14466" s="31">
        <v>1.2999999999999999E-2</v>
      </c>
      <c r="F14466" s="31">
        <v>1.2999999999999999E-2</v>
      </c>
      <c r="G14466" s="8">
        <v>1</v>
      </c>
    </row>
    <row r="14467" spans="2:7" ht="15" customHeight="1" x14ac:dyDescent="0.25">
      <c r="B14467" s="29" t="s">
        <v>12927</v>
      </c>
      <c r="C14467" s="31">
        <v>4.7053160000000002E-3</v>
      </c>
      <c r="D14467" s="31">
        <v>-0.573481354</v>
      </c>
      <c r="E14467" s="31">
        <v>1.2999999999999999E-2</v>
      </c>
      <c r="F14467" s="31">
        <v>0.01</v>
      </c>
      <c r="G14467" s="8">
        <v>1</v>
      </c>
    </row>
    <row r="14468" spans="2:7" ht="15" customHeight="1" x14ac:dyDescent="0.25">
      <c r="B14468" s="25" t="s">
        <v>7772</v>
      </c>
      <c r="C14468" s="56">
        <v>2.94E-12</v>
      </c>
      <c r="D14468" s="57">
        <v>-0.57405809200000002</v>
      </c>
      <c r="E14468" s="57">
        <v>0.122</v>
      </c>
      <c r="F14468" s="57">
        <v>0.106</v>
      </c>
      <c r="G14468" s="58">
        <v>1.0700000000000001E-7</v>
      </c>
    </row>
    <row r="14469" spans="2:7" ht="15" customHeight="1" x14ac:dyDescent="0.25">
      <c r="B14469" s="29" t="s">
        <v>11647</v>
      </c>
      <c r="C14469" s="30">
        <v>2.3300000000000001E-5</v>
      </c>
      <c r="D14469" s="31">
        <v>-0.57408089399999995</v>
      </c>
      <c r="E14469" s="31">
        <v>5.8999999999999997E-2</v>
      </c>
      <c r="F14469" s="31">
        <v>6.0999999999999999E-2</v>
      </c>
      <c r="G14469" s="8">
        <v>0.85271339599999996</v>
      </c>
    </row>
    <row r="14470" spans="2:7" ht="15" customHeight="1" x14ac:dyDescent="0.25">
      <c r="B14470" s="25" t="s">
        <v>8432</v>
      </c>
      <c r="C14470" s="56">
        <v>1.7200000000000001E-9</v>
      </c>
      <c r="D14470" s="57">
        <v>-0.57414416599999996</v>
      </c>
      <c r="E14470" s="57">
        <v>7.6999999999999999E-2</v>
      </c>
      <c r="F14470" s="57">
        <v>7.4999999999999997E-2</v>
      </c>
      <c r="G14470" s="58">
        <v>6.2899999999999997E-5</v>
      </c>
    </row>
    <row r="14471" spans="2:7" ht="15" customHeight="1" x14ac:dyDescent="0.25">
      <c r="B14471" s="29" t="s">
        <v>10671</v>
      </c>
      <c r="C14471" s="30">
        <v>1.6500000000000001E-6</v>
      </c>
      <c r="D14471" s="31">
        <v>-0.57511619300000005</v>
      </c>
      <c r="E14471" s="31">
        <v>2.5999999999999999E-2</v>
      </c>
      <c r="F14471" s="31">
        <v>0.02</v>
      </c>
      <c r="G14471" s="8">
        <v>6.0404145999999999E-2</v>
      </c>
    </row>
    <row r="14472" spans="2:7" ht="15" customHeight="1" x14ac:dyDescent="0.25">
      <c r="B14472" s="25" t="s">
        <v>8654</v>
      </c>
      <c r="C14472" s="56">
        <v>8.0999999999999999E-10</v>
      </c>
      <c r="D14472" s="57">
        <v>-0.57536548300000001</v>
      </c>
      <c r="E14472" s="57">
        <v>0.13700000000000001</v>
      </c>
      <c r="F14472" s="57">
        <v>0.13400000000000001</v>
      </c>
      <c r="G14472" s="58">
        <v>2.9600000000000001E-5</v>
      </c>
    </row>
    <row r="14473" spans="2:7" ht="15" customHeight="1" x14ac:dyDescent="0.25">
      <c r="B14473" s="29" t="s">
        <v>10665</v>
      </c>
      <c r="C14473" s="31">
        <v>2.9353199999999999E-4</v>
      </c>
      <c r="D14473" s="31">
        <v>-0.57579463500000005</v>
      </c>
      <c r="E14473" s="31">
        <v>4.1000000000000002E-2</v>
      </c>
      <c r="F14473" s="31">
        <v>4.2000000000000003E-2</v>
      </c>
      <c r="G14473" s="8">
        <v>1</v>
      </c>
    </row>
    <row r="14474" spans="2:7" ht="15" customHeight="1" x14ac:dyDescent="0.25">
      <c r="B14474" s="25" t="s">
        <v>8348</v>
      </c>
      <c r="C14474" s="56">
        <v>3.3200000000000001E-7</v>
      </c>
      <c r="D14474" s="57">
        <v>-0.57595582899999997</v>
      </c>
      <c r="E14474" s="57">
        <v>3.7999999999999999E-2</v>
      </c>
      <c r="F14474" s="57">
        <v>2.9000000000000001E-2</v>
      </c>
      <c r="G14474" s="59">
        <v>1.2169449000000001E-2</v>
      </c>
    </row>
    <row r="14475" spans="2:7" ht="15" customHeight="1" x14ac:dyDescent="0.25">
      <c r="B14475" s="29" t="s">
        <v>11182</v>
      </c>
      <c r="C14475" s="30">
        <v>3.4499999999999998E-5</v>
      </c>
      <c r="D14475" s="31">
        <v>-0.57695803400000001</v>
      </c>
      <c r="E14475" s="31">
        <v>1.6E-2</v>
      </c>
      <c r="F14475" s="31">
        <v>7.0000000000000001E-3</v>
      </c>
      <c r="G14475" s="8">
        <v>1</v>
      </c>
    </row>
    <row r="14476" spans="2:7" ht="15" customHeight="1" x14ac:dyDescent="0.25">
      <c r="B14476" s="25" t="s">
        <v>9188</v>
      </c>
      <c r="C14476" s="56">
        <v>9.2099999999999998E-8</v>
      </c>
      <c r="D14476" s="57">
        <v>-0.57718024999999995</v>
      </c>
      <c r="E14476" s="57">
        <v>3.4000000000000002E-2</v>
      </c>
      <c r="F14476" s="57">
        <v>2.7E-2</v>
      </c>
      <c r="G14476" s="59">
        <v>3.3723720000000002E-3</v>
      </c>
    </row>
    <row r="14477" spans="2:7" ht="15" customHeight="1" x14ac:dyDescent="0.25">
      <c r="B14477" s="29" t="s">
        <v>18505</v>
      </c>
      <c r="C14477" s="31">
        <v>0.112188598</v>
      </c>
      <c r="D14477" s="31">
        <v>-0.577251391</v>
      </c>
      <c r="E14477" s="31">
        <v>1.7000000000000001E-2</v>
      </c>
      <c r="F14477" s="31">
        <v>1.7000000000000001E-2</v>
      </c>
      <c r="G14477" s="8">
        <v>1</v>
      </c>
    </row>
    <row r="14478" spans="2:7" ht="15" customHeight="1" x14ac:dyDescent="0.25">
      <c r="B14478" s="29" t="s">
        <v>12426</v>
      </c>
      <c r="C14478" s="30">
        <v>5.8E-5</v>
      </c>
      <c r="D14478" s="31">
        <v>-0.57750438999999998</v>
      </c>
      <c r="E14478" s="31">
        <v>2.1999999999999999E-2</v>
      </c>
      <c r="F14478" s="31">
        <v>1.7999999999999999E-2</v>
      </c>
      <c r="G14478" s="8">
        <v>1</v>
      </c>
    </row>
    <row r="14479" spans="2:7" ht="15" customHeight="1" x14ac:dyDescent="0.25">
      <c r="B14479" s="25" t="s">
        <v>9156</v>
      </c>
      <c r="C14479" s="56">
        <v>9.9800000000000002E-7</v>
      </c>
      <c r="D14479" s="57">
        <v>-0.57768940000000002</v>
      </c>
      <c r="E14479" s="57">
        <v>2.3E-2</v>
      </c>
      <c r="F14479" s="57">
        <v>1.7000000000000001E-2</v>
      </c>
      <c r="G14479" s="59">
        <v>3.6510417000000003E-2</v>
      </c>
    </row>
    <row r="14480" spans="2:7" ht="15" customHeight="1" x14ac:dyDescent="0.25">
      <c r="B14480" s="29" t="s">
        <v>9494</v>
      </c>
      <c r="C14480" s="30">
        <v>2.16E-5</v>
      </c>
      <c r="D14480" s="31">
        <v>-0.57780460499999997</v>
      </c>
      <c r="E14480" s="31">
        <v>0.05</v>
      </c>
      <c r="F14480" s="31">
        <v>4.9000000000000002E-2</v>
      </c>
      <c r="G14480" s="8">
        <v>0.79223648899999999</v>
      </c>
    </row>
    <row r="14481" spans="2:7" ht="15" customHeight="1" x14ac:dyDescent="0.25">
      <c r="B14481" s="25" t="s">
        <v>2521</v>
      </c>
      <c r="C14481" s="56">
        <v>5.7400000000000001E-23</v>
      </c>
      <c r="D14481" s="57">
        <v>-0.57792003300000006</v>
      </c>
      <c r="E14481" s="57">
        <v>0.16200000000000001</v>
      </c>
      <c r="F14481" s="57">
        <v>0.14799999999999999</v>
      </c>
      <c r="G14481" s="58">
        <v>2.1E-18</v>
      </c>
    </row>
    <row r="14482" spans="2:7" ht="15" customHeight="1" x14ac:dyDescent="0.25">
      <c r="B14482" s="29" t="s">
        <v>12546</v>
      </c>
      <c r="C14482" s="31">
        <v>7.4333299999999999E-4</v>
      </c>
      <c r="D14482" s="31">
        <v>-0.57812103000000004</v>
      </c>
      <c r="E14482" s="31">
        <v>3.9E-2</v>
      </c>
      <c r="F14482" s="31">
        <v>4.2999999999999997E-2</v>
      </c>
      <c r="G14482" s="8">
        <v>1</v>
      </c>
    </row>
    <row r="14483" spans="2:7" ht="15" customHeight="1" x14ac:dyDescent="0.25">
      <c r="B14483" s="29" t="s">
        <v>11583</v>
      </c>
      <c r="C14483" s="31">
        <v>6.2106599999999998E-4</v>
      </c>
      <c r="D14483" s="31">
        <v>-0.578249495</v>
      </c>
      <c r="E14483" s="31">
        <v>3.9E-2</v>
      </c>
      <c r="F14483" s="31">
        <v>4.1000000000000002E-2</v>
      </c>
      <c r="G14483" s="8">
        <v>1</v>
      </c>
    </row>
    <row r="14484" spans="2:7" ht="15" customHeight="1" x14ac:dyDescent="0.25">
      <c r="B14484" s="25" t="s">
        <v>5676</v>
      </c>
      <c r="C14484" s="56">
        <v>4.7799999999999998E-16</v>
      </c>
      <c r="D14484" s="57">
        <v>-0.57856304700000005</v>
      </c>
      <c r="E14484" s="57">
        <v>0.11</v>
      </c>
      <c r="F14484" s="57">
        <v>0.106</v>
      </c>
      <c r="G14484" s="58">
        <v>1.7500000000000001E-11</v>
      </c>
    </row>
    <row r="14485" spans="2:7" ht="15" customHeight="1" x14ac:dyDescent="0.25">
      <c r="B14485" s="29" t="s">
        <v>14209</v>
      </c>
      <c r="C14485" s="31">
        <v>0.22616641200000001</v>
      </c>
      <c r="D14485" s="31">
        <v>-0.57913617100000003</v>
      </c>
      <c r="E14485" s="31">
        <v>0.01</v>
      </c>
      <c r="F14485" s="31">
        <v>0.01</v>
      </c>
      <c r="G14485" s="8">
        <v>1</v>
      </c>
    </row>
    <row r="14486" spans="2:7" ht="15" customHeight="1" x14ac:dyDescent="0.25">
      <c r="B14486" s="29" t="s">
        <v>10310</v>
      </c>
      <c r="C14486" s="30">
        <v>9.6199999999999994E-6</v>
      </c>
      <c r="D14486" s="31">
        <v>-0.57947768600000005</v>
      </c>
      <c r="E14486" s="31">
        <v>3.2000000000000001E-2</v>
      </c>
      <c r="F14486" s="31">
        <v>2.8000000000000001E-2</v>
      </c>
      <c r="G14486" s="8">
        <v>0.35213345400000001</v>
      </c>
    </row>
    <row r="14487" spans="2:7" ht="15" customHeight="1" x14ac:dyDescent="0.25">
      <c r="B14487" s="29" t="s">
        <v>14140</v>
      </c>
      <c r="C14487" s="31">
        <v>1.8670797999999999E-2</v>
      </c>
      <c r="D14487" s="31">
        <v>-0.57960320399999998</v>
      </c>
      <c r="E14487" s="31">
        <v>1.7999999999999999E-2</v>
      </c>
      <c r="F14487" s="31">
        <v>1.7000000000000001E-2</v>
      </c>
      <c r="G14487" s="8">
        <v>1</v>
      </c>
    </row>
    <row r="14488" spans="2:7" ht="15" customHeight="1" x14ac:dyDescent="0.25">
      <c r="B14488" s="29" t="s">
        <v>9437</v>
      </c>
      <c r="C14488" s="30">
        <v>1.7200000000000001E-5</v>
      </c>
      <c r="D14488" s="31">
        <v>-0.57972889299999997</v>
      </c>
      <c r="E14488" s="31">
        <v>4.2000000000000003E-2</v>
      </c>
      <c r="F14488" s="31">
        <v>3.9E-2</v>
      </c>
      <c r="G14488" s="8">
        <v>0.628328832</v>
      </c>
    </row>
    <row r="14489" spans="2:7" ht="15" customHeight="1" x14ac:dyDescent="0.25">
      <c r="B14489" s="25" t="s">
        <v>8576</v>
      </c>
      <c r="C14489" s="56">
        <v>4.3299999999999997E-9</v>
      </c>
      <c r="D14489" s="57">
        <v>-0.58068744299999997</v>
      </c>
      <c r="E14489" s="57">
        <v>4.8000000000000001E-2</v>
      </c>
      <c r="F14489" s="57">
        <v>3.9E-2</v>
      </c>
      <c r="G14489" s="59">
        <v>1.5866200000000001E-4</v>
      </c>
    </row>
    <row r="14490" spans="2:7" ht="15" customHeight="1" x14ac:dyDescent="0.25">
      <c r="B14490" s="29" t="s">
        <v>12035</v>
      </c>
      <c r="C14490" s="31">
        <v>7.8569200000000005E-4</v>
      </c>
      <c r="D14490" s="31">
        <v>-0.580816942</v>
      </c>
      <c r="E14490" s="31">
        <v>4.2000000000000003E-2</v>
      </c>
      <c r="F14490" s="31">
        <v>4.5999999999999999E-2</v>
      </c>
      <c r="G14490" s="8">
        <v>1</v>
      </c>
    </row>
    <row r="14491" spans="2:7" ht="15" customHeight="1" x14ac:dyDescent="0.25">
      <c r="B14491" s="25" t="s">
        <v>3745</v>
      </c>
      <c r="C14491" s="56">
        <v>2.0099999999999999E-20</v>
      </c>
      <c r="D14491" s="57">
        <v>-0.58176018100000004</v>
      </c>
      <c r="E14491" s="57">
        <v>0.16400000000000001</v>
      </c>
      <c r="F14491" s="57">
        <v>0.158</v>
      </c>
      <c r="G14491" s="58">
        <v>7.3700000000000004E-16</v>
      </c>
    </row>
    <row r="14492" spans="2:7" ht="15" customHeight="1" x14ac:dyDescent="0.25">
      <c r="B14492" s="29" t="s">
        <v>10355</v>
      </c>
      <c r="C14492" s="31">
        <v>1.16111E-4</v>
      </c>
      <c r="D14492" s="31">
        <v>-0.58332177900000004</v>
      </c>
      <c r="E14492" s="31">
        <v>7.6999999999999999E-2</v>
      </c>
      <c r="F14492" s="31">
        <v>0.09</v>
      </c>
      <c r="G14492" s="8">
        <v>1</v>
      </c>
    </row>
    <row r="14493" spans="2:7" ht="15" customHeight="1" x14ac:dyDescent="0.25">
      <c r="B14493" s="25" t="s">
        <v>7871</v>
      </c>
      <c r="C14493" s="56">
        <v>3.9799999999999999E-9</v>
      </c>
      <c r="D14493" s="57">
        <v>-0.58346944999999995</v>
      </c>
      <c r="E14493" s="57">
        <v>0.1</v>
      </c>
      <c r="F14493" s="57">
        <v>0.109</v>
      </c>
      <c r="G14493" s="59">
        <v>1.4568099999999999E-4</v>
      </c>
    </row>
    <row r="14494" spans="2:7" ht="15" customHeight="1" x14ac:dyDescent="0.25">
      <c r="B14494" s="29" t="s">
        <v>13312</v>
      </c>
      <c r="C14494" s="31">
        <v>1.1062363E-2</v>
      </c>
      <c r="D14494" s="31">
        <v>-0.58387441100000004</v>
      </c>
      <c r="E14494" s="31">
        <v>1.7999999999999999E-2</v>
      </c>
      <c r="F14494" s="31">
        <v>1.7999999999999999E-2</v>
      </c>
      <c r="G14494" s="8">
        <v>1</v>
      </c>
    </row>
    <row r="14495" spans="2:7" ht="15" customHeight="1" x14ac:dyDescent="0.25">
      <c r="B14495" s="25" t="s">
        <v>5968</v>
      </c>
      <c r="C14495" s="56">
        <v>2.9900000000000001E-11</v>
      </c>
      <c r="D14495" s="57">
        <v>-0.58512168099999995</v>
      </c>
      <c r="E14495" s="57">
        <v>9.9000000000000005E-2</v>
      </c>
      <c r="F14495" s="57">
        <v>0.1</v>
      </c>
      <c r="G14495" s="58">
        <v>1.1000000000000001E-6</v>
      </c>
    </row>
    <row r="14496" spans="2:7" ht="15" customHeight="1" x14ac:dyDescent="0.25">
      <c r="B14496" s="25" t="s">
        <v>8981</v>
      </c>
      <c r="C14496" s="56">
        <v>7.3300000000000001E-8</v>
      </c>
      <c r="D14496" s="57">
        <v>-0.58552654100000001</v>
      </c>
      <c r="E14496" s="57">
        <v>5.8999999999999997E-2</v>
      </c>
      <c r="F14496" s="57">
        <v>5.8999999999999997E-2</v>
      </c>
      <c r="G14496" s="59">
        <v>2.6819610000000001E-3</v>
      </c>
    </row>
    <row r="14497" spans="2:7" ht="15" customHeight="1" x14ac:dyDescent="0.25">
      <c r="B14497" s="29" t="s">
        <v>10306</v>
      </c>
      <c r="C14497" s="31">
        <v>7.9238599999999996E-4</v>
      </c>
      <c r="D14497" s="31">
        <v>-0.58568720900000004</v>
      </c>
      <c r="E14497" s="31">
        <v>1.0999999999999999E-2</v>
      </c>
      <c r="F14497" s="31">
        <v>6.0000000000000001E-3</v>
      </c>
      <c r="G14497" s="8">
        <v>1</v>
      </c>
    </row>
    <row r="14498" spans="2:7" ht="15" customHeight="1" x14ac:dyDescent="0.25">
      <c r="B14498" s="25" t="s">
        <v>8124</v>
      </c>
      <c r="C14498" s="56">
        <v>2.19E-13</v>
      </c>
      <c r="D14498" s="57">
        <v>-0.58575054199999999</v>
      </c>
      <c r="E14498" s="57">
        <v>6.0999999999999999E-2</v>
      </c>
      <c r="F14498" s="57">
        <v>4.8000000000000001E-2</v>
      </c>
      <c r="G14498" s="58">
        <v>8.0299999999999998E-9</v>
      </c>
    </row>
    <row r="14499" spans="2:7" ht="15" customHeight="1" x14ac:dyDescent="0.25">
      <c r="B14499" s="25" t="s">
        <v>8172</v>
      </c>
      <c r="C14499" s="56">
        <v>1.26E-11</v>
      </c>
      <c r="D14499" s="57">
        <v>-0.58580310899999999</v>
      </c>
      <c r="E14499" s="57">
        <v>0.245</v>
      </c>
      <c r="F14499" s="57">
        <v>0.29199999999999998</v>
      </c>
      <c r="G14499" s="58">
        <v>4.5999999999999999E-7</v>
      </c>
    </row>
    <row r="14500" spans="2:7" ht="15" customHeight="1" x14ac:dyDescent="0.25">
      <c r="B14500" s="29" t="s">
        <v>11544</v>
      </c>
      <c r="C14500" s="30">
        <v>5.7500000000000002E-5</v>
      </c>
      <c r="D14500" s="31">
        <v>-0.58606983099999999</v>
      </c>
      <c r="E14500" s="31">
        <v>0.05</v>
      </c>
      <c r="F14500" s="31">
        <v>5.1999999999999998E-2</v>
      </c>
      <c r="G14500" s="8">
        <v>1</v>
      </c>
    </row>
    <row r="14501" spans="2:7" ht="15" customHeight="1" x14ac:dyDescent="0.25">
      <c r="B14501" s="25" t="s">
        <v>2189</v>
      </c>
      <c r="C14501" s="56">
        <v>5.3099999999999999E-20</v>
      </c>
      <c r="D14501" s="57">
        <v>-0.58638491699999995</v>
      </c>
      <c r="E14501" s="57">
        <v>0.19400000000000001</v>
      </c>
      <c r="F14501" s="57">
        <v>0.20599999999999999</v>
      </c>
      <c r="G14501" s="58">
        <v>1.94E-15</v>
      </c>
    </row>
    <row r="14502" spans="2:7" ht="15" customHeight="1" x14ac:dyDescent="0.25">
      <c r="B14502" s="29" t="s">
        <v>13762</v>
      </c>
      <c r="C14502" s="31">
        <v>6.9309981000000007E-2</v>
      </c>
      <c r="D14502" s="31">
        <v>-0.58640318999999996</v>
      </c>
      <c r="E14502" s="31">
        <v>1.2E-2</v>
      </c>
      <c r="F14502" s="31">
        <v>1.0999999999999999E-2</v>
      </c>
      <c r="G14502" s="8">
        <v>1</v>
      </c>
    </row>
    <row r="14503" spans="2:7" ht="15" customHeight="1" x14ac:dyDescent="0.25">
      <c r="B14503" s="25" t="s">
        <v>7405</v>
      </c>
      <c r="C14503" s="56">
        <v>6.8900000000000002E-8</v>
      </c>
      <c r="D14503" s="57">
        <v>-0.58651935099999997</v>
      </c>
      <c r="E14503" s="57">
        <v>0.10199999999999999</v>
      </c>
      <c r="F14503" s="57">
        <v>0.113</v>
      </c>
      <c r="G14503" s="59">
        <v>2.5223530000000002E-3</v>
      </c>
    </row>
    <row r="14504" spans="2:7" ht="15" customHeight="1" x14ac:dyDescent="0.25">
      <c r="B14504" s="29" t="s">
        <v>13439</v>
      </c>
      <c r="C14504" s="31">
        <v>0.15900526700000001</v>
      </c>
      <c r="D14504" s="31">
        <v>-0.58761300299999997</v>
      </c>
      <c r="E14504" s="31">
        <v>1.7000000000000001E-2</v>
      </c>
      <c r="F14504" s="31">
        <v>1.9E-2</v>
      </c>
      <c r="G14504" s="8">
        <v>1</v>
      </c>
    </row>
    <row r="14505" spans="2:7" ht="15" customHeight="1" x14ac:dyDescent="0.25">
      <c r="B14505" s="25" t="s">
        <v>125</v>
      </c>
      <c r="C14505" s="56">
        <v>1.8099999999999999E-51</v>
      </c>
      <c r="D14505" s="57">
        <v>-0.587623848</v>
      </c>
      <c r="E14505" s="57">
        <v>0.77600000000000002</v>
      </c>
      <c r="F14505" s="57">
        <v>0.81299999999999994</v>
      </c>
      <c r="G14505" s="58">
        <v>6.62E-47</v>
      </c>
    </row>
    <row r="14506" spans="2:7" ht="15" customHeight="1" x14ac:dyDescent="0.25">
      <c r="B14506" s="29" t="s">
        <v>14844</v>
      </c>
      <c r="C14506" s="31">
        <v>0.68597167599999997</v>
      </c>
      <c r="D14506" s="31">
        <v>-0.58804405900000001</v>
      </c>
      <c r="E14506" s="31">
        <v>8.9999999999999993E-3</v>
      </c>
      <c r="F14506" s="31">
        <v>0.01</v>
      </c>
      <c r="G14506" s="8">
        <v>1</v>
      </c>
    </row>
    <row r="14507" spans="2:7" ht="15" customHeight="1" x14ac:dyDescent="0.25">
      <c r="B14507" s="29" t="s">
        <v>10148</v>
      </c>
      <c r="C14507" s="31">
        <v>1.34494E-4</v>
      </c>
      <c r="D14507" s="31">
        <v>-0.58889847799999995</v>
      </c>
      <c r="E14507" s="31">
        <v>4.5999999999999999E-2</v>
      </c>
      <c r="F14507" s="31">
        <v>4.3999999999999997E-2</v>
      </c>
      <c r="G14507" s="8">
        <v>1</v>
      </c>
    </row>
    <row r="14508" spans="2:7" ht="15" customHeight="1" x14ac:dyDescent="0.25">
      <c r="B14508" s="29" t="s">
        <v>14043</v>
      </c>
      <c r="C14508" s="31">
        <v>1.9471981999999999E-2</v>
      </c>
      <c r="D14508" s="31">
        <v>-0.58900936100000001</v>
      </c>
      <c r="E14508" s="31">
        <v>1.0999999999999999E-2</v>
      </c>
      <c r="F14508" s="31">
        <v>8.0000000000000002E-3</v>
      </c>
      <c r="G14508" s="8">
        <v>1</v>
      </c>
    </row>
    <row r="14509" spans="2:7" ht="15" customHeight="1" x14ac:dyDescent="0.25">
      <c r="B14509" s="29" t="s">
        <v>19861</v>
      </c>
      <c r="C14509" s="31">
        <v>3.0590199999999999E-4</v>
      </c>
      <c r="D14509" s="31">
        <v>-0.58978028599999999</v>
      </c>
      <c r="E14509" s="31">
        <v>8.6999999999999994E-2</v>
      </c>
      <c r="F14509" s="31">
        <v>9.4E-2</v>
      </c>
      <c r="G14509" s="8">
        <v>1</v>
      </c>
    </row>
    <row r="14510" spans="2:7" ht="15" customHeight="1" x14ac:dyDescent="0.25">
      <c r="B14510" s="25" t="s">
        <v>170</v>
      </c>
      <c r="C14510" s="56">
        <v>5.6099999999999997E-46</v>
      </c>
      <c r="D14510" s="57">
        <v>-0.590336576</v>
      </c>
      <c r="E14510" s="57">
        <v>0.84199999999999997</v>
      </c>
      <c r="F14510" s="57">
        <v>0.86</v>
      </c>
      <c r="G14510" s="58">
        <v>2.0500000000000001E-41</v>
      </c>
    </row>
    <row r="14511" spans="2:7" ht="15" customHeight="1" x14ac:dyDescent="0.25">
      <c r="B14511" s="29" t="s">
        <v>12977</v>
      </c>
      <c r="C14511" s="31">
        <v>7.0073816999999997E-2</v>
      </c>
      <c r="D14511" s="31">
        <v>-0.59068250200000005</v>
      </c>
      <c r="E14511" s="31">
        <v>1.0999999999999999E-2</v>
      </c>
      <c r="F14511" s="31">
        <v>8.9999999999999993E-3</v>
      </c>
      <c r="G14511" s="8">
        <v>1</v>
      </c>
    </row>
    <row r="14512" spans="2:7" ht="15" customHeight="1" x14ac:dyDescent="0.25">
      <c r="B14512" s="25" t="s">
        <v>1041</v>
      </c>
      <c r="C14512" s="56">
        <v>1.2899999999999999E-23</v>
      </c>
      <c r="D14512" s="57">
        <v>-0.59112892399999994</v>
      </c>
      <c r="E14512" s="57">
        <v>0.34</v>
      </c>
      <c r="F14512" s="57">
        <v>0.36299999999999999</v>
      </c>
      <c r="G14512" s="58">
        <v>4.7300000000000001E-19</v>
      </c>
    </row>
    <row r="14513" spans="2:7" ht="15" customHeight="1" x14ac:dyDescent="0.25">
      <c r="B14513" s="29" t="s">
        <v>11555</v>
      </c>
      <c r="C14513" s="30">
        <v>9.8200000000000002E-5</v>
      </c>
      <c r="D14513" s="31">
        <v>-0.59135070000000001</v>
      </c>
      <c r="E14513" s="31">
        <v>1.7999999999999999E-2</v>
      </c>
      <c r="F14513" s="31">
        <v>1.4E-2</v>
      </c>
      <c r="G14513" s="8">
        <v>1</v>
      </c>
    </row>
    <row r="14514" spans="2:7" ht="15" customHeight="1" x14ac:dyDescent="0.25">
      <c r="B14514" s="29" t="s">
        <v>13646</v>
      </c>
      <c r="C14514" s="31">
        <v>0.21135248600000001</v>
      </c>
      <c r="D14514" s="31">
        <v>-0.59162402199999997</v>
      </c>
      <c r="E14514" s="31">
        <v>8.9999999999999993E-3</v>
      </c>
      <c r="F14514" s="31">
        <v>0.01</v>
      </c>
      <c r="G14514" s="8">
        <v>1</v>
      </c>
    </row>
    <row r="14515" spans="2:7" ht="15" customHeight="1" x14ac:dyDescent="0.25">
      <c r="B14515" s="29" t="s">
        <v>13624</v>
      </c>
      <c r="C14515" s="31">
        <v>4.1292425000000001E-2</v>
      </c>
      <c r="D14515" s="31">
        <v>-0.59167540299999999</v>
      </c>
      <c r="E14515" s="31">
        <v>1.7000000000000001E-2</v>
      </c>
      <c r="F14515" s="31">
        <v>1.4999999999999999E-2</v>
      </c>
      <c r="G14515" s="8">
        <v>1</v>
      </c>
    </row>
    <row r="14516" spans="2:7" ht="15" customHeight="1" x14ac:dyDescent="0.25">
      <c r="B14516" s="29" t="s">
        <v>11300</v>
      </c>
      <c r="C14516" s="30">
        <v>3.8699999999999999E-5</v>
      </c>
      <c r="D14516" s="31">
        <v>-0.59210018799999997</v>
      </c>
      <c r="E14516" s="31">
        <v>3.2000000000000001E-2</v>
      </c>
      <c r="F14516" s="31">
        <v>2.5999999999999999E-2</v>
      </c>
      <c r="G14516" s="8">
        <v>1</v>
      </c>
    </row>
    <row r="14517" spans="2:7" ht="15" customHeight="1" x14ac:dyDescent="0.25">
      <c r="B14517" s="29" t="s">
        <v>12240</v>
      </c>
      <c r="C14517" s="31">
        <v>5.6817940000000004E-3</v>
      </c>
      <c r="D14517" s="31">
        <v>-0.59233568599999997</v>
      </c>
      <c r="E14517" s="31">
        <v>2.9000000000000001E-2</v>
      </c>
      <c r="F14517" s="31">
        <v>3.3000000000000002E-2</v>
      </c>
      <c r="G14517" s="8">
        <v>1</v>
      </c>
    </row>
    <row r="14518" spans="2:7" ht="15" customHeight="1" x14ac:dyDescent="0.25">
      <c r="B14518" s="29" t="s">
        <v>10818</v>
      </c>
      <c r="C14518" s="30">
        <v>3.3599999999999997E-5</v>
      </c>
      <c r="D14518" s="31">
        <v>-0.59304893400000003</v>
      </c>
      <c r="E14518" s="31">
        <v>3.7999999999999999E-2</v>
      </c>
      <c r="F14518" s="31">
        <v>3.5000000000000003E-2</v>
      </c>
      <c r="G14518" s="8">
        <v>1</v>
      </c>
    </row>
    <row r="14519" spans="2:7" ht="15" customHeight="1" x14ac:dyDescent="0.25">
      <c r="B14519" s="25" t="s">
        <v>1544</v>
      </c>
      <c r="C14519" s="56">
        <v>6.5699999999999998E-26</v>
      </c>
      <c r="D14519" s="57">
        <v>-0.59395240199999999</v>
      </c>
      <c r="E14519" s="57">
        <v>0.15</v>
      </c>
      <c r="F14519" s="57">
        <v>0.115</v>
      </c>
      <c r="G14519" s="58">
        <v>2.4100000000000002E-21</v>
      </c>
    </row>
    <row r="14520" spans="2:7" ht="15" customHeight="1" x14ac:dyDescent="0.25">
      <c r="B14520" s="25" t="s">
        <v>8304</v>
      </c>
      <c r="C14520" s="56">
        <v>2.4399999999999998E-9</v>
      </c>
      <c r="D14520" s="57">
        <v>-0.59429979600000005</v>
      </c>
      <c r="E14520" s="57">
        <v>4.2999999999999997E-2</v>
      </c>
      <c r="F14520" s="57">
        <v>3.3000000000000002E-2</v>
      </c>
      <c r="G14520" s="58">
        <v>8.9300000000000002E-5</v>
      </c>
    </row>
    <row r="14521" spans="2:7" ht="15" customHeight="1" x14ac:dyDescent="0.25">
      <c r="B14521" s="29" t="s">
        <v>9249</v>
      </c>
      <c r="C14521" s="30">
        <v>8.1199999999999995E-5</v>
      </c>
      <c r="D14521" s="31">
        <v>-0.59450057199999995</v>
      </c>
      <c r="E14521" s="31">
        <v>5.8999999999999997E-2</v>
      </c>
      <c r="F14521" s="31">
        <v>6.0999999999999999E-2</v>
      </c>
      <c r="G14521" s="8">
        <v>1</v>
      </c>
    </row>
    <row r="14522" spans="2:7" ht="15" customHeight="1" x14ac:dyDescent="0.25">
      <c r="B14522" s="25" t="s">
        <v>6925</v>
      </c>
      <c r="C14522" s="56">
        <v>1.36E-13</v>
      </c>
      <c r="D14522" s="57">
        <v>-0.59472285499999999</v>
      </c>
      <c r="E14522" s="57">
        <v>0.153</v>
      </c>
      <c r="F14522" s="57">
        <v>0.16600000000000001</v>
      </c>
      <c r="G14522" s="58">
        <v>4.9600000000000002E-9</v>
      </c>
    </row>
    <row r="14523" spans="2:7" ht="15" customHeight="1" x14ac:dyDescent="0.25">
      <c r="B14523" s="25" t="s">
        <v>1122</v>
      </c>
      <c r="C14523" s="56">
        <v>5.7100000000000002E-32</v>
      </c>
      <c r="D14523" s="57">
        <v>-0.59520151499999996</v>
      </c>
      <c r="E14523" s="57">
        <v>0.34499999999999997</v>
      </c>
      <c r="F14523" s="57">
        <v>0.34399999999999997</v>
      </c>
      <c r="G14523" s="58">
        <v>2.0899999999999999E-27</v>
      </c>
    </row>
    <row r="14524" spans="2:7" ht="15" customHeight="1" x14ac:dyDescent="0.25">
      <c r="B14524" s="25" t="s">
        <v>8982</v>
      </c>
      <c r="C14524" s="56">
        <v>1.8400000000000001E-7</v>
      </c>
      <c r="D14524" s="57">
        <v>-0.59537704300000005</v>
      </c>
      <c r="E14524" s="57">
        <v>4.2999999999999997E-2</v>
      </c>
      <c r="F14524" s="57">
        <v>3.6999999999999998E-2</v>
      </c>
      <c r="G14524" s="59">
        <v>6.7343029999999996E-3</v>
      </c>
    </row>
    <row r="14525" spans="2:7" ht="15" customHeight="1" x14ac:dyDescent="0.25">
      <c r="B14525" s="29" t="s">
        <v>12415</v>
      </c>
      <c r="C14525" s="31">
        <v>3.6155746000000002E-2</v>
      </c>
      <c r="D14525" s="31">
        <v>-0.59557097999999997</v>
      </c>
      <c r="E14525" s="31">
        <v>1.7999999999999999E-2</v>
      </c>
      <c r="F14525" s="31">
        <v>0.02</v>
      </c>
      <c r="G14525" s="8">
        <v>1</v>
      </c>
    </row>
    <row r="14526" spans="2:7" ht="15" customHeight="1" x14ac:dyDescent="0.25">
      <c r="B14526" s="29" t="s">
        <v>14911</v>
      </c>
      <c r="C14526" s="31">
        <v>0.46008576600000001</v>
      </c>
      <c r="D14526" s="31">
        <v>-0.59602681800000001</v>
      </c>
      <c r="E14526" s="31">
        <v>8.0000000000000002E-3</v>
      </c>
      <c r="F14526" s="31">
        <v>1.0999999999999999E-2</v>
      </c>
      <c r="G14526" s="8">
        <v>1</v>
      </c>
    </row>
    <row r="14527" spans="2:7" ht="15" customHeight="1" x14ac:dyDescent="0.25">
      <c r="B14527" s="25" t="s">
        <v>862</v>
      </c>
      <c r="C14527" s="56">
        <v>5.77E-27</v>
      </c>
      <c r="D14527" s="57">
        <v>-0.59610027399999999</v>
      </c>
      <c r="E14527" s="57">
        <v>0.33100000000000002</v>
      </c>
      <c r="F14527" s="57">
        <v>0.33100000000000002</v>
      </c>
      <c r="G14527" s="58">
        <v>2.11E-22</v>
      </c>
    </row>
    <row r="14528" spans="2:7" ht="15" customHeight="1" x14ac:dyDescent="0.25">
      <c r="B14528" s="25" t="s">
        <v>3478</v>
      </c>
      <c r="C14528" s="56">
        <v>1.1900000000000001E-16</v>
      </c>
      <c r="D14528" s="57">
        <v>-0.59718258099999999</v>
      </c>
      <c r="E14528" s="57">
        <v>0.215</v>
      </c>
      <c r="F14528" s="57">
        <v>0.23699999999999999</v>
      </c>
      <c r="G14528" s="58">
        <v>4.36E-12</v>
      </c>
    </row>
    <row r="14529" spans="2:7" ht="15" customHeight="1" x14ac:dyDescent="0.25">
      <c r="B14529" s="29" t="s">
        <v>12404</v>
      </c>
      <c r="C14529" s="30">
        <v>2.7399999999999999E-5</v>
      </c>
      <c r="D14529" s="31">
        <v>-0.59737602899999998</v>
      </c>
      <c r="E14529" s="31">
        <v>2.1999999999999999E-2</v>
      </c>
      <c r="F14529" s="31">
        <v>1.6E-2</v>
      </c>
      <c r="G14529" s="8">
        <v>1</v>
      </c>
    </row>
    <row r="14530" spans="2:7" ht="15" customHeight="1" x14ac:dyDescent="0.25">
      <c r="B14530" s="25" t="s">
        <v>1387</v>
      </c>
      <c r="C14530" s="56">
        <v>1.26E-26</v>
      </c>
      <c r="D14530" s="57">
        <v>-0.59792616799999998</v>
      </c>
      <c r="E14530" s="57">
        <v>0.19500000000000001</v>
      </c>
      <c r="F14530" s="57">
        <v>0.186</v>
      </c>
      <c r="G14530" s="58">
        <v>4.5899999999999999E-22</v>
      </c>
    </row>
    <row r="14531" spans="2:7" ht="15" customHeight="1" x14ac:dyDescent="0.25">
      <c r="B14531" s="29" t="s">
        <v>11044</v>
      </c>
      <c r="C14531" s="30">
        <v>1.06E-5</v>
      </c>
      <c r="D14531" s="31">
        <v>-0.59794417200000005</v>
      </c>
      <c r="E14531" s="31">
        <v>2.8000000000000001E-2</v>
      </c>
      <c r="F14531" s="31">
        <v>1.9E-2</v>
      </c>
      <c r="G14531" s="8">
        <v>0.38701718899999998</v>
      </c>
    </row>
    <row r="14532" spans="2:7" ht="15" customHeight="1" x14ac:dyDescent="0.25">
      <c r="B14532" s="25" t="s">
        <v>4293</v>
      </c>
      <c r="C14532" s="56">
        <v>8.0900000000000004E-22</v>
      </c>
      <c r="D14532" s="57">
        <v>-0.59812764399999996</v>
      </c>
      <c r="E14532" s="57">
        <v>0.23699999999999999</v>
      </c>
      <c r="F14532" s="57">
        <v>0.24099999999999999</v>
      </c>
      <c r="G14532" s="58">
        <v>2.9600000000000003E-17</v>
      </c>
    </row>
    <row r="14533" spans="2:7" ht="15" customHeight="1" x14ac:dyDescent="0.25">
      <c r="B14533" s="29" t="s">
        <v>10343</v>
      </c>
      <c r="C14533" s="30">
        <v>2.6100000000000001E-5</v>
      </c>
      <c r="D14533" s="31">
        <v>-0.59904668800000005</v>
      </c>
      <c r="E14533" s="31">
        <v>3.2000000000000001E-2</v>
      </c>
      <c r="F14533" s="31">
        <v>2.8000000000000001E-2</v>
      </c>
      <c r="G14533" s="8">
        <v>0.95379348500000005</v>
      </c>
    </row>
    <row r="14534" spans="2:7" ht="15" customHeight="1" x14ac:dyDescent="0.25">
      <c r="B14534" s="29" t="s">
        <v>13663</v>
      </c>
      <c r="C14534" s="31">
        <v>0.17627094600000001</v>
      </c>
      <c r="D14534" s="31">
        <v>-0.59952942099999995</v>
      </c>
      <c r="E14534" s="31">
        <v>1.4999999999999999E-2</v>
      </c>
      <c r="F14534" s="31">
        <v>1.7000000000000001E-2</v>
      </c>
      <c r="G14534" s="8">
        <v>1</v>
      </c>
    </row>
    <row r="14535" spans="2:7" ht="15" customHeight="1" x14ac:dyDescent="0.25">
      <c r="B14535" s="29" t="s">
        <v>13949</v>
      </c>
      <c r="C14535" s="31">
        <v>8.9475019000000003E-2</v>
      </c>
      <c r="D14535" s="31">
        <v>-0.599576412</v>
      </c>
      <c r="E14535" s="31">
        <v>1.0999999999999999E-2</v>
      </c>
      <c r="F14535" s="31">
        <v>8.9999999999999993E-3</v>
      </c>
      <c r="G14535" s="8">
        <v>1</v>
      </c>
    </row>
    <row r="14536" spans="2:7" ht="15" customHeight="1" x14ac:dyDescent="0.25">
      <c r="B14536" s="29" t="s">
        <v>19897</v>
      </c>
      <c r="C14536" s="31">
        <v>1.7769638000000001E-2</v>
      </c>
      <c r="D14536" s="31">
        <v>-0.59968207799999995</v>
      </c>
      <c r="E14536" s="31">
        <v>0.01</v>
      </c>
      <c r="F14536" s="31">
        <v>7.0000000000000001E-3</v>
      </c>
      <c r="G14536" s="8">
        <v>1</v>
      </c>
    </row>
    <row r="14537" spans="2:7" ht="15" customHeight="1" x14ac:dyDescent="0.25">
      <c r="B14537" s="29" t="s">
        <v>11605</v>
      </c>
      <c r="C14537" s="31">
        <v>1.85813E-4</v>
      </c>
      <c r="D14537" s="31">
        <v>-0.59995786799999995</v>
      </c>
      <c r="E14537" s="31">
        <v>0.03</v>
      </c>
      <c r="F14537" s="31">
        <v>2.7E-2</v>
      </c>
      <c r="G14537" s="8">
        <v>1</v>
      </c>
    </row>
    <row r="14538" spans="2:7" ht="15" customHeight="1" x14ac:dyDescent="0.25">
      <c r="B14538" s="29" t="s">
        <v>13366</v>
      </c>
      <c r="C14538" s="31">
        <v>3.5854032000000001E-2</v>
      </c>
      <c r="D14538" s="31">
        <v>-0.60101801799999999</v>
      </c>
      <c r="E14538" s="31">
        <v>1.0999999999999999E-2</v>
      </c>
      <c r="F14538" s="31">
        <v>8.9999999999999993E-3</v>
      </c>
      <c r="G14538" s="8">
        <v>1</v>
      </c>
    </row>
    <row r="14539" spans="2:7" ht="15" customHeight="1" x14ac:dyDescent="0.25">
      <c r="B14539" s="25" t="s">
        <v>8874</v>
      </c>
      <c r="C14539" s="56">
        <v>2.4500000000000001E-8</v>
      </c>
      <c r="D14539" s="57">
        <v>-0.60363261499999998</v>
      </c>
      <c r="E14539" s="57">
        <v>6.9000000000000006E-2</v>
      </c>
      <c r="F14539" s="57">
        <v>7.3999999999999996E-2</v>
      </c>
      <c r="G14539" s="59">
        <v>8.94906E-4</v>
      </c>
    </row>
    <row r="14540" spans="2:7" ht="15" customHeight="1" x14ac:dyDescent="0.25">
      <c r="B14540" s="29" t="s">
        <v>10952</v>
      </c>
      <c r="C14540" s="30">
        <v>5.5799999999999999E-6</v>
      </c>
      <c r="D14540" s="31">
        <v>-0.60440421700000002</v>
      </c>
      <c r="E14540" s="31">
        <v>3.2000000000000001E-2</v>
      </c>
      <c r="F14540" s="31">
        <v>2.7E-2</v>
      </c>
      <c r="G14540" s="8">
        <v>0.20438437100000001</v>
      </c>
    </row>
    <row r="14541" spans="2:7" ht="15" customHeight="1" x14ac:dyDescent="0.25">
      <c r="B14541" s="25" t="s">
        <v>10733</v>
      </c>
      <c r="C14541" s="56">
        <v>3.4400000000000001E-7</v>
      </c>
      <c r="D14541" s="57">
        <v>-0.60483808100000003</v>
      </c>
      <c r="E14541" s="57">
        <v>3.5999999999999997E-2</v>
      </c>
      <c r="F14541" s="57">
        <v>0.03</v>
      </c>
      <c r="G14541" s="59">
        <v>1.2608507999999999E-2</v>
      </c>
    </row>
    <row r="14542" spans="2:7" ht="15" customHeight="1" x14ac:dyDescent="0.25">
      <c r="B14542" s="29" t="s">
        <v>12555</v>
      </c>
      <c r="C14542" s="31">
        <v>2.6122030000000001E-2</v>
      </c>
      <c r="D14542" s="31">
        <v>-0.60534454199999999</v>
      </c>
      <c r="E14542" s="31">
        <v>2.8000000000000001E-2</v>
      </c>
      <c r="F14542" s="31">
        <v>3.2000000000000001E-2</v>
      </c>
      <c r="G14542" s="8">
        <v>1</v>
      </c>
    </row>
    <row r="14543" spans="2:7" ht="15" customHeight="1" x14ac:dyDescent="0.25">
      <c r="B14543" s="29" t="s">
        <v>12833</v>
      </c>
      <c r="C14543" s="31">
        <v>3.6982464E-2</v>
      </c>
      <c r="D14543" s="31">
        <v>-0.60579902200000002</v>
      </c>
      <c r="E14543" s="31">
        <v>1.2999999999999999E-2</v>
      </c>
      <c r="F14543" s="31">
        <v>1.2E-2</v>
      </c>
      <c r="G14543" s="8">
        <v>1</v>
      </c>
    </row>
    <row r="14544" spans="2:7" ht="15" customHeight="1" x14ac:dyDescent="0.25">
      <c r="B14544" s="29" t="s">
        <v>14798</v>
      </c>
      <c r="C14544" s="31">
        <v>0.21305099399999999</v>
      </c>
      <c r="D14544" s="31">
        <v>-0.60628185099999998</v>
      </c>
      <c r="E14544" s="31">
        <v>1.2999999999999999E-2</v>
      </c>
      <c r="F14544" s="31">
        <v>1.4999999999999999E-2</v>
      </c>
      <c r="G14544" s="8">
        <v>1</v>
      </c>
    </row>
    <row r="14545" spans="2:7" ht="15" customHeight="1" x14ac:dyDescent="0.25">
      <c r="B14545" s="25" t="s">
        <v>4386</v>
      </c>
      <c r="C14545" s="56">
        <v>2.03E-20</v>
      </c>
      <c r="D14545" s="57">
        <v>-0.60680175599999997</v>
      </c>
      <c r="E14545" s="57">
        <v>0.38400000000000001</v>
      </c>
      <c r="F14545" s="57">
        <v>0.40100000000000002</v>
      </c>
      <c r="G14545" s="58">
        <v>7.4200000000000003E-16</v>
      </c>
    </row>
    <row r="14546" spans="2:7" ht="15" customHeight="1" x14ac:dyDescent="0.25">
      <c r="B14546" s="29" t="s">
        <v>15720</v>
      </c>
      <c r="C14546" s="31">
        <v>1.512989E-3</v>
      </c>
      <c r="D14546" s="31">
        <v>-0.60717943900000004</v>
      </c>
      <c r="E14546" s="31">
        <v>0.01</v>
      </c>
      <c r="F14546" s="31">
        <v>6.0000000000000001E-3</v>
      </c>
      <c r="G14546" s="8">
        <v>1</v>
      </c>
    </row>
    <row r="14547" spans="2:7" ht="15" customHeight="1" x14ac:dyDescent="0.25">
      <c r="B14547" s="25" t="s">
        <v>8290</v>
      </c>
      <c r="C14547" s="56">
        <v>5.3599999999999997E-8</v>
      </c>
      <c r="D14547" s="57">
        <v>-0.60729084700000002</v>
      </c>
      <c r="E14547" s="57">
        <v>0.20699999999999999</v>
      </c>
      <c r="F14547" s="57">
        <v>0.247</v>
      </c>
      <c r="G14547" s="59">
        <v>1.9617459999999999E-3</v>
      </c>
    </row>
    <row r="14548" spans="2:7" ht="15" customHeight="1" x14ac:dyDescent="0.25">
      <c r="B14548" s="29" t="s">
        <v>12099</v>
      </c>
      <c r="C14548" s="31">
        <v>6.3370939999999997E-3</v>
      </c>
      <c r="D14548" s="31">
        <v>-0.60912486600000004</v>
      </c>
      <c r="E14548" s="31">
        <v>1.7999999999999999E-2</v>
      </c>
      <c r="F14548" s="31">
        <v>1.6E-2</v>
      </c>
      <c r="G14548" s="8">
        <v>1</v>
      </c>
    </row>
    <row r="14549" spans="2:7" ht="15" customHeight="1" x14ac:dyDescent="0.25">
      <c r="B14549" s="29" t="s">
        <v>12525</v>
      </c>
      <c r="C14549" s="31">
        <v>4.2644900000000002E-4</v>
      </c>
      <c r="D14549" s="31">
        <v>-0.60993191700000005</v>
      </c>
      <c r="E14549" s="31">
        <v>2.5000000000000001E-2</v>
      </c>
      <c r="F14549" s="31">
        <v>2.3E-2</v>
      </c>
      <c r="G14549" s="8">
        <v>1</v>
      </c>
    </row>
    <row r="14550" spans="2:7" ht="15" customHeight="1" x14ac:dyDescent="0.25">
      <c r="B14550" s="29" t="s">
        <v>10710</v>
      </c>
      <c r="C14550" s="30">
        <v>2.9600000000000001E-5</v>
      </c>
      <c r="D14550" s="31">
        <v>-0.61071595199999995</v>
      </c>
      <c r="E14550" s="31">
        <v>4.2000000000000003E-2</v>
      </c>
      <c r="F14550" s="31">
        <v>0.04</v>
      </c>
      <c r="G14550" s="8">
        <v>1</v>
      </c>
    </row>
    <row r="14551" spans="2:7" ht="15" customHeight="1" x14ac:dyDescent="0.25">
      <c r="B14551" s="29" t="s">
        <v>13806</v>
      </c>
      <c r="C14551" s="31">
        <v>0.11012566</v>
      </c>
      <c r="D14551" s="31">
        <v>-0.61146974899999995</v>
      </c>
      <c r="E14551" s="31">
        <v>1.7000000000000001E-2</v>
      </c>
      <c r="F14551" s="31">
        <v>2.1000000000000001E-2</v>
      </c>
      <c r="G14551" s="8">
        <v>1</v>
      </c>
    </row>
    <row r="14552" spans="2:7" ht="15" customHeight="1" x14ac:dyDescent="0.25">
      <c r="B14552" s="25" t="s">
        <v>4794</v>
      </c>
      <c r="C14552" s="56">
        <v>4.5599999999999997E-20</v>
      </c>
      <c r="D14552" s="57">
        <v>-0.61167426899999999</v>
      </c>
      <c r="E14552" s="57">
        <v>0.128</v>
      </c>
      <c r="F14552" s="57">
        <v>0.123</v>
      </c>
      <c r="G14552" s="58">
        <v>1.6699999999999999E-15</v>
      </c>
    </row>
    <row r="14553" spans="2:7" ht="15" customHeight="1" x14ac:dyDescent="0.25">
      <c r="B14553" s="29" t="s">
        <v>11466</v>
      </c>
      <c r="C14553" s="31">
        <v>4.6342900000000001E-4</v>
      </c>
      <c r="D14553" s="31">
        <v>-0.61209413800000001</v>
      </c>
      <c r="E14553" s="31">
        <v>1.2E-2</v>
      </c>
      <c r="F14553" s="31">
        <v>8.0000000000000002E-3</v>
      </c>
      <c r="G14553" s="8">
        <v>1</v>
      </c>
    </row>
    <row r="14554" spans="2:7" ht="15" customHeight="1" x14ac:dyDescent="0.25">
      <c r="B14554" s="25" t="s">
        <v>454</v>
      </c>
      <c r="C14554" s="56">
        <v>7.8899999999999996E-35</v>
      </c>
      <c r="D14554" s="57">
        <v>-0.61220461999999998</v>
      </c>
      <c r="E14554" s="57">
        <v>0.41899999999999998</v>
      </c>
      <c r="F14554" s="57">
        <v>0.44</v>
      </c>
      <c r="G14554" s="58">
        <v>2.89E-30</v>
      </c>
    </row>
    <row r="14555" spans="2:7" ht="15" customHeight="1" x14ac:dyDescent="0.25">
      <c r="B14555" s="29" t="s">
        <v>13262</v>
      </c>
      <c r="C14555" s="31">
        <v>5.2629570000000001E-2</v>
      </c>
      <c r="D14555" s="31">
        <v>-0.61250642200000005</v>
      </c>
      <c r="E14555" s="31">
        <v>1.4E-2</v>
      </c>
      <c r="F14555" s="31">
        <v>1.4E-2</v>
      </c>
      <c r="G14555" s="8">
        <v>1</v>
      </c>
    </row>
    <row r="14556" spans="2:7" ht="15" customHeight="1" x14ac:dyDescent="0.25">
      <c r="B14556" s="29" t="s">
        <v>10999</v>
      </c>
      <c r="C14556" s="31">
        <v>5.2348E-4</v>
      </c>
      <c r="D14556" s="31">
        <v>-0.61286448000000004</v>
      </c>
      <c r="E14556" s="31">
        <v>4.4999999999999998E-2</v>
      </c>
      <c r="F14556" s="31">
        <v>0.05</v>
      </c>
      <c r="G14556" s="8">
        <v>1</v>
      </c>
    </row>
    <row r="14557" spans="2:7" ht="15" customHeight="1" x14ac:dyDescent="0.25">
      <c r="B14557" s="29" t="s">
        <v>10650</v>
      </c>
      <c r="C14557" s="31">
        <v>1.3077E-4</v>
      </c>
      <c r="D14557" s="31">
        <v>-0.61295075799999998</v>
      </c>
      <c r="E14557" s="31">
        <v>2.4E-2</v>
      </c>
      <c r="F14557" s="31">
        <v>2.1000000000000001E-2</v>
      </c>
      <c r="G14557" s="8">
        <v>1</v>
      </c>
    </row>
    <row r="14558" spans="2:7" ht="15" customHeight="1" x14ac:dyDescent="0.25">
      <c r="B14558" s="25" t="s">
        <v>9174</v>
      </c>
      <c r="C14558" s="56">
        <v>7.54E-7</v>
      </c>
      <c r="D14558" s="57">
        <v>-0.61307802499999997</v>
      </c>
      <c r="E14558" s="57">
        <v>0.03</v>
      </c>
      <c r="F14558" s="57">
        <v>2.7E-2</v>
      </c>
      <c r="G14558" s="59">
        <v>2.7599868E-2</v>
      </c>
    </row>
    <row r="14559" spans="2:7" ht="15" customHeight="1" x14ac:dyDescent="0.25">
      <c r="B14559" s="25" t="s">
        <v>6622</v>
      </c>
      <c r="C14559" s="56">
        <v>2.26E-15</v>
      </c>
      <c r="D14559" s="57">
        <v>-0.61388313299999997</v>
      </c>
      <c r="E14559" s="57">
        <v>0.14199999999999999</v>
      </c>
      <c r="F14559" s="57">
        <v>0.13500000000000001</v>
      </c>
      <c r="G14559" s="58">
        <v>8.2699999999999996E-11</v>
      </c>
    </row>
    <row r="14560" spans="2:7" ht="15" customHeight="1" x14ac:dyDescent="0.25">
      <c r="B14560" s="29" t="s">
        <v>10250</v>
      </c>
      <c r="C14560" s="31">
        <v>2.7721400000000002E-4</v>
      </c>
      <c r="D14560" s="31">
        <v>-0.61446845999999999</v>
      </c>
      <c r="E14560" s="31">
        <v>4.8000000000000001E-2</v>
      </c>
      <c r="F14560" s="31">
        <v>5.2999999999999999E-2</v>
      </c>
      <c r="G14560" s="8">
        <v>1</v>
      </c>
    </row>
    <row r="14561" spans="2:7" ht="15" customHeight="1" x14ac:dyDescent="0.25">
      <c r="B14561" s="25" t="s">
        <v>570</v>
      </c>
      <c r="C14561" s="56">
        <v>5.8799999999999998E-31</v>
      </c>
      <c r="D14561" s="57">
        <v>-0.61607854100000004</v>
      </c>
      <c r="E14561" s="57">
        <v>0.436</v>
      </c>
      <c r="F14561" s="57">
        <v>0.48399999999999999</v>
      </c>
      <c r="G14561" s="58">
        <v>2.1499999999999999E-26</v>
      </c>
    </row>
    <row r="14562" spans="2:7" ht="15" customHeight="1" x14ac:dyDescent="0.25">
      <c r="B14562" s="29" t="s">
        <v>10352</v>
      </c>
      <c r="C14562" s="31">
        <v>1.7278500000000001E-4</v>
      </c>
      <c r="D14562" s="31">
        <v>-0.61644248800000001</v>
      </c>
      <c r="E14562" s="31">
        <v>2.8000000000000001E-2</v>
      </c>
      <c r="F14562" s="31">
        <v>2.4E-2</v>
      </c>
      <c r="G14562" s="8">
        <v>1</v>
      </c>
    </row>
    <row r="14563" spans="2:7" ht="15" customHeight="1" x14ac:dyDescent="0.25">
      <c r="B14563" s="25" t="s">
        <v>8663</v>
      </c>
      <c r="C14563" s="56">
        <v>4.97E-9</v>
      </c>
      <c r="D14563" s="57">
        <v>-0.61647422900000004</v>
      </c>
      <c r="E14563" s="57">
        <v>2.4E-2</v>
      </c>
      <c r="F14563" s="57">
        <v>1.4E-2</v>
      </c>
      <c r="G14563" s="59">
        <v>1.8196900000000001E-4</v>
      </c>
    </row>
    <row r="14564" spans="2:7" ht="15" customHeight="1" x14ac:dyDescent="0.25">
      <c r="B14564" s="29" t="s">
        <v>12097</v>
      </c>
      <c r="C14564" s="31">
        <v>3.0586169999999999E-2</v>
      </c>
      <c r="D14564" s="31">
        <v>-0.61677384599999996</v>
      </c>
      <c r="E14564" s="31">
        <v>1.2999999999999999E-2</v>
      </c>
      <c r="F14564" s="31">
        <v>1.2999999999999999E-2</v>
      </c>
      <c r="G14564" s="8">
        <v>1</v>
      </c>
    </row>
    <row r="14565" spans="2:7" ht="15" customHeight="1" x14ac:dyDescent="0.25">
      <c r="B14565" s="29" t="s">
        <v>12545</v>
      </c>
      <c r="C14565" s="31">
        <v>2.9310080000000001E-3</v>
      </c>
      <c r="D14565" s="31">
        <v>-0.61703238199999999</v>
      </c>
      <c r="E14565" s="31">
        <v>1.7000000000000001E-2</v>
      </c>
      <c r="F14565" s="31">
        <v>1.2E-2</v>
      </c>
      <c r="G14565" s="8">
        <v>1</v>
      </c>
    </row>
    <row r="14566" spans="2:7" ht="15" customHeight="1" x14ac:dyDescent="0.25">
      <c r="B14566" s="29" t="s">
        <v>11127</v>
      </c>
      <c r="C14566" s="30">
        <v>5.8799999999999999E-5</v>
      </c>
      <c r="D14566" s="31">
        <v>-0.61703284800000002</v>
      </c>
      <c r="E14566" s="31">
        <v>1.2E-2</v>
      </c>
      <c r="F14566" s="31">
        <v>8.0000000000000002E-3</v>
      </c>
      <c r="G14566" s="8">
        <v>1</v>
      </c>
    </row>
    <row r="14567" spans="2:7" ht="15" customHeight="1" x14ac:dyDescent="0.25">
      <c r="B14567" s="29" t="s">
        <v>14212</v>
      </c>
      <c r="C14567" s="31">
        <v>0.24799449200000001</v>
      </c>
      <c r="D14567" s="31">
        <v>-0.61705850399999995</v>
      </c>
      <c r="E14567" s="31">
        <v>1.2999999999999999E-2</v>
      </c>
      <c r="F14567" s="31">
        <v>1.4E-2</v>
      </c>
      <c r="G14567" s="8">
        <v>1</v>
      </c>
    </row>
    <row r="14568" spans="2:7" ht="15" customHeight="1" x14ac:dyDescent="0.25">
      <c r="B14568" s="29" t="s">
        <v>14313</v>
      </c>
      <c r="C14568" s="31">
        <v>0.23379244599999999</v>
      </c>
      <c r="D14568" s="31">
        <v>-0.61737215899999998</v>
      </c>
      <c r="E14568" s="31">
        <v>8.9999999999999993E-3</v>
      </c>
      <c r="F14568" s="31">
        <v>0.01</v>
      </c>
      <c r="G14568" s="8">
        <v>1</v>
      </c>
    </row>
    <row r="14569" spans="2:7" ht="15" customHeight="1" x14ac:dyDescent="0.25">
      <c r="B14569" s="29" t="s">
        <v>18543</v>
      </c>
      <c r="C14569" s="31">
        <v>0.33259347099999997</v>
      </c>
      <c r="D14569" s="31">
        <v>-0.61813596500000001</v>
      </c>
      <c r="E14569" s="31">
        <v>8.9999999999999993E-3</v>
      </c>
      <c r="F14569" s="31">
        <v>0.01</v>
      </c>
      <c r="G14569" s="8">
        <v>1</v>
      </c>
    </row>
    <row r="14570" spans="2:7" ht="15" customHeight="1" x14ac:dyDescent="0.25">
      <c r="B14570" s="25" t="s">
        <v>9090</v>
      </c>
      <c r="C14570" s="56">
        <v>2.6300000000000001E-7</v>
      </c>
      <c r="D14570" s="57">
        <v>-0.61911817400000002</v>
      </c>
      <c r="E14570" s="57">
        <v>3.2000000000000001E-2</v>
      </c>
      <c r="F14570" s="57">
        <v>2.3E-2</v>
      </c>
      <c r="G14570" s="59">
        <v>9.6078039999999993E-3</v>
      </c>
    </row>
    <row r="14571" spans="2:7" ht="15" customHeight="1" x14ac:dyDescent="0.25">
      <c r="B14571" s="29" t="s">
        <v>13027</v>
      </c>
      <c r="C14571" s="31">
        <v>2.1332529999999999E-2</v>
      </c>
      <c r="D14571" s="31">
        <v>-0.61953244100000004</v>
      </c>
      <c r="E14571" s="31">
        <v>1.2E-2</v>
      </c>
      <c r="F14571" s="31">
        <v>0.01</v>
      </c>
      <c r="G14571" s="8">
        <v>1</v>
      </c>
    </row>
    <row r="14572" spans="2:7" ht="15" customHeight="1" x14ac:dyDescent="0.25">
      <c r="B14572" s="29" t="s">
        <v>12591</v>
      </c>
      <c r="C14572" s="31">
        <v>4.426068E-3</v>
      </c>
      <c r="D14572" s="31">
        <v>-0.61978044200000004</v>
      </c>
      <c r="E14572" s="31">
        <v>2.8000000000000001E-2</v>
      </c>
      <c r="F14572" s="31">
        <v>2.8000000000000001E-2</v>
      </c>
      <c r="G14572" s="8">
        <v>1</v>
      </c>
    </row>
    <row r="14573" spans="2:7" ht="15" customHeight="1" x14ac:dyDescent="0.25">
      <c r="B14573" s="25" t="s">
        <v>9680</v>
      </c>
      <c r="C14573" s="56">
        <v>9.2599999999999995E-8</v>
      </c>
      <c r="D14573" s="57">
        <v>-0.62079256699999996</v>
      </c>
      <c r="E14573" s="57">
        <v>0.16800000000000001</v>
      </c>
      <c r="F14573" s="57">
        <v>0.21299999999999999</v>
      </c>
      <c r="G14573" s="59">
        <v>3.3898520000000001E-3</v>
      </c>
    </row>
    <row r="14574" spans="2:7" ht="15" customHeight="1" x14ac:dyDescent="0.25">
      <c r="B14574" s="25" t="s">
        <v>8455</v>
      </c>
      <c r="C14574" s="56">
        <v>8.6099999999999999E-7</v>
      </c>
      <c r="D14574" s="57">
        <v>-0.62088730199999997</v>
      </c>
      <c r="E14574" s="57">
        <v>3.4000000000000002E-2</v>
      </c>
      <c r="F14574" s="57">
        <v>0.03</v>
      </c>
      <c r="G14574" s="59">
        <v>3.1531495999999999E-2</v>
      </c>
    </row>
    <row r="14575" spans="2:7" ht="15" customHeight="1" x14ac:dyDescent="0.25">
      <c r="B14575" s="29" t="s">
        <v>11400</v>
      </c>
      <c r="C14575" s="31">
        <v>3.755637E-3</v>
      </c>
      <c r="D14575" s="31">
        <v>-0.62189095800000005</v>
      </c>
      <c r="E14575" s="31">
        <v>1.4999999999999999E-2</v>
      </c>
      <c r="F14575" s="31">
        <v>0.01</v>
      </c>
      <c r="G14575" s="8">
        <v>1</v>
      </c>
    </row>
    <row r="14576" spans="2:7" ht="15" customHeight="1" x14ac:dyDescent="0.25">
      <c r="B14576" s="29" t="s">
        <v>13347</v>
      </c>
      <c r="C14576" s="31">
        <v>1.1442813E-2</v>
      </c>
      <c r="D14576" s="31">
        <v>-0.62372499699999995</v>
      </c>
      <c r="E14576" s="31">
        <v>0.01</v>
      </c>
      <c r="F14576" s="31">
        <v>7.0000000000000001E-3</v>
      </c>
      <c r="G14576" s="8">
        <v>1</v>
      </c>
    </row>
    <row r="14577" spans="2:7" ht="15" customHeight="1" x14ac:dyDescent="0.25">
      <c r="B14577" s="29" t="s">
        <v>11302</v>
      </c>
      <c r="C14577" s="30">
        <v>1.11E-5</v>
      </c>
      <c r="D14577" s="31">
        <v>-0.62462393299999996</v>
      </c>
      <c r="E14577" s="31">
        <v>2.5999999999999999E-2</v>
      </c>
      <c r="F14577" s="31">
        <v>1.9E-2</v>
      </c>
      <c r="G14577" s="8">
        <v>0.40602700800000002</v>
      </c>
    </row>
    <row r="14578" spans="2:7" ht="15" customHeight="1" x14ac:dyDescent="0.25">
      <c r="B14578" s="29" t="s">
        <v>10972</v>
      </c>
      <c r="C14578" s="31">
        <v>5.0532099999999998E-4</v>
      </c>
      <c r="D14578" s="31">
        <v>-0.62515816800000001</v>
      </c>
      <c r="E14578" s="31">
        <v>1.6E-2</v>
      </c>
      <c r="F14578" s="31">
        <v>1.0999999999999999E-2</v>
      </c>
      <c r="G14578" s="8">
        <v>1</v>
      </c>
    </row>
    <row r="14579" spans="2:7" ht="15" customHeight="1" x14ac:dyDescent="0.25">
      <c r="B14579" s="29" t="s">
        <v>12628</v>
      </c>
      <c r="C14579" s="31">
        <v>1.3464063E-2</v>
      </c>
      <c r="D14579" s="31">
        <v>-0.62568926199999997</v>
      </c>
      <c r="E14579" s="31">
        <v>1.2999999999999999E-2</v>
      </c>
      <c r="F14579" s="31">
        <v>0.01</v>
      </c>
      <c r="G14579" s="8">
        <v>1</v>
      </c>
    </row>
    <row r="14580" spans="2:7" ht="15" customHeight="1" x14ac:dyDescent="0.25">
      <c r="B14580" s="29" t="s">
        <v>9957</v>
      </c>
      <c r="C14580" s="30">
        <v>7.3699999999999997E-6</v>
      </c>
      <c r="D14580" s="31">
        <v>-0.62618106100000004</v>
      </c>
      <c r="E14580" s="31">
        <v>4.2000000000000003E-2</v>
      </c>
      <c r="F14580" s="31">
        <v>3.9E-2</v>
      </c>
      <c r="G14580" s="8">
        <v>0.26972000899999998</v>
      </c>
    </row>
    <row r="14581" spans="2:7" ht="15" customHeight="1" x14ac:dyDescent="0.25">
      <c r="B14581" s="29" t="s">
        <v>12963</v>
      </c>
      <c r="C14581" s="31">
        <v>1.7764447999999999E-2</v>
      </c>
      <c r="D14581" s="31">
        <v>-0.62641365100000002</v>
      </c>
      <c r="E14581" s="31">
        <v>1.0999999999999999E-2</v>
      </c>
      <c r="F14581" s="31">
        <v>0.01</v>
      </c>
      <c r="G14581" s="8">
        <v>1</v>
      </c>
    </row>
    <row r="14582" spans="2:7" ht="15" customHeight="1" x14ac:dyDescent="0.25">
      <c r="B14582" s="25" t="s">
        <v>4747</v>
      </c>
      <c r="C14582" s="56">
        <v>1.3299999999999999E-13</v>
      </c>
      <c r="D14582" s="57">
        <v>-0.62642975099999998</v>
      </c>
      <c r="E14582" s="57">
        <v>0.30299999999999999</v>
      </c>
      <c r="F14582" s="57">
        <v>0.32200000000000001</v>
      </c>
      <c r="G14582" s="58">
        <v>4.8799999999999997E-9</v>
      </c>
    </row>
    <row r="14583" spans="2:7" ht="15" customHeight="1" x14ac:dyDescent="0.25">
      <c r="B14583" s="25" t="s">
        <v>5904</v>
      </c>
      <c r="C14583" s="56">
        <v>2.3800000000000002E-16</v>
      </c>
      <c r="D14583" s="57">
        <v>-0.62799440100000004</v>
      </c>
      <c r="E14583" s="57">
        <v>0.13100000000000001</v>
      </c>
      <c r="F14583" s="57">
        <v>0.127</v>
      </c>
      <c r="G14583" s="58">
        <v>8.7099999999999998E-12</v>
      </c>
    </row>
    <row r="14584" spans="2:7" ht="15" customHeight="1" x14ac:dyDescent="0.25">
      <c r="B14584" s="25" t="s">
        <v>841</v>
      </c>
      <c r="C14584" s="56">
        <v>2.87E-36</v>
      </c>
      <c r="D14584" s="57">
        <v>-0.62809070099999997</v>
      </c>
      <c r="E14584" s="57">
        <v>0.61699999999999999</v>
      </c>
      <c r="F14584" s="57">
        <v>0.504</v>
      </c>
      <c r="G14584" s="58">
        <v>1.05E-31</v>
      </c>
    </row>
    <row r="14585" spans="2:7" ht="15" customHeight="1" x14ac:dyDescent="0.25">
      <c r="B14585" s="25" t="s">
        <v>4016</v>
      </c>
      <c r="C14585" s="56">
        <v>4.5599999999999997E-21</v>
      </c>
      <c r="D14585" s="57">
        <v>-0.62850830099999999</v>
      </c>
      <c r="E14585" s="57">
        <v>0.153</v>
      </c>
      <c r="F14585" s="57">
        <v>0.13600000000000001</v>
      </c>
      <c r="G14585" s="58">
        <v>1.67E-16</v>
      </c>
    </row>
    <row r="14586" spans="2:7" ht="15" customHeight="1" x14ac:dyDescent="0.25">
      <c r="B14586" s="25" t="s">
        <v>1067</v>
      </c>
      <c r="C14586" s="56">
        <v>3.21E-31</v>
      </c>
      <c r="D14586" s="57">
        <v>-0.62856018199999997</v>
      </c>
      <c r="E14586" s="57">
        <v>0.40200000000000002</v>
      </c>
      <c r="F14586" s="57">
        <v>0.40699999999999997</v>
      </c>
      <c r="G14586" s="58">
        <v>1.18E-26</v>
      </c>
    </row>
    <row r="14587" spans="2:7" ht="15" customHeight="1" x14ac:dyDescent="0.25">
      <c r="B14587" s="29" t="s">
        <v>19391</v>
      </c>
      <c r="C14587" s="31">
        <v>0.180941878</v>
      </c>
      <c r="D14587" s="31">
        <v>-0.62900459099999995</v>
      </c>
      <c r="E14587" s="31">
        <v>0.01</v>
      </c>
      <c r="F14587" s="31">
        <v>0.01</v>
      </c>
      <c r="G14587" s="8">
        <v>1</v>
      </c>
    </row>
    <row r="14588" spans="2:7" ht="15" customHeight="1" x14ac:dyDescent="0.25">
      <c r="B14588" s="25" t="s">
        <v>5425</v>
      </c>
      <c r="C14588" s="56">
        <v>7.1699999999999994E-15</v>
      </c>
      <c r="D14588" s="57">
        <v>-0.62901612500000004</v>
      </c>
      <c r="E14588" s="57">
        <v>8.1000000000000003E-2</v>
      </c>
      <c r="F14588" s="57">
        <v>7.0000000000000007E-2</v>
      </c>
      <c r="G14588" s="58">
        <v>2.6300000000000002E-10</v>
      </c>
    </row>
    <row r="14589" spans="2:7" ht="15" customHeight="1" x14ac:dyDescent="0.25">
      <c r="B14589" s="29" t="s">
        <v>12931</v>
      </c>
      <c r="C14589" s="31">
        <v>3.1973449999999999E-3</v>
      </c>
      <c r="D14589" s="31">
        <v>-0.62993173499999999</v>
      </c>
      <c r="E14589" s="31">
        <v>1.2999999999999999E-2</v>
      </c>
      <c r="F14589" s="31">
        <v>8.0000000000000002E-3</v>
      </c>
      <c r="G14589" s="8">
        <v>1</v>
      </c>
    </row>
    <row r="14590" spans="2:7" ht="15" customHeight="1" x14ac:dyDescent="0.25">
      <c r="B14590" s="29" t="s">
        <v>14720</v>
      </c>
      <c r="C14590" s="31">
        <v>0.19036440399999999</v>
      </c>
      <c r="D14590" s="31">
        <v>-0.63084088199999999</v>
      </c>
      <c r="E14590" s="31">
        <v>1.4E-2</v>
      </c>
      <c r="F14590" s="31">
        <v>1.7000000000000001E-2</v>
      </c>
      <c r="G14590" s="8">
        <v>1</v>
      </c>
    </row>
    <row r="14591" spans="2:7" ht="15" customHeight="1" x14ac:dyDescent="0.25">
      <c r="B14591" s="29" t="s">
        <v>13519</v>
      </c>
      <c r="C14591" s="31">
        <v>1.828222E-3</v>
      </c>
      <c r="D14591" s="31">
        <v>-0.631147554</v>
      </c>
      <c r="E14591" s="31">
        <v>1.2999999999999999E-2</v>
      </c>
      <c r="F14591" s="31">
        <v>8.0000000000000002E-3</v>
      </c>
      <c r="G14591" s="8">
        <v>1</v>
      </c>
    </row>
    <row r="14592" spans="2:7" ht="15" customHeight="1" x14ac:dyDescent="0.25">
      <c r="B14592" s="29" t="s">
        <v>8967</v>
      </c>
      <c r="C14592" s="30">
        <v>6.7599999999999997E-6</v>
      </c>
      <c r="D14592" s="31">
        <v>-0.63121098899999994</v>
      </c>
      <c r="E14592" s="31">
        <v>0.04</v>
      </c>
      <c r="F14592" s="31">
        <v>0.04</v>
      </c>
      <c r="G14592" s="8">
        <v>0.24738640100000001</v>
      </c>
    </row>
    <row r="14593" spans="2:7" ht="15" customHeight="1" x14ac:dyDescent="0.25">
      <c r="B14593" s="29" t="s">
        <v>14469</v>
      </c>
      <c r="C14593" s="31">
        <v>5.1507196999999998E-2</v>
      </c>
      <c r="D14593" s="31">
        <v>-0.63143013699999995</v>
      </c>
      <c r="E14593" s="31">
        <v>2.4E-2</v>
      </c>
      <c r="F14593" s="31">
        <v>3.2000000000000001E-2</v>
      </c>
      <c r="G14593" s="8">
        <v>1</v>
      </c>
    </row>
    <row r="14594" spans="2:7" ht="15" customHeight="1" x14ac:dyDescent="0.25">
      <c r="B14594" s="25" t="s">
        <v>4675</v>
      </c>
      <c r="C14594" s="56">
        <v>6.9300000000000002E-20</v>
      </c>
      <c r="D14594" s="57">
        <v>-0.63255226099999995</v>
      </c>
      <c r="E14594" s="57">
        <v>0.1</v>
      </c>
      <c r="F14594" s="57">
        <v>7.0999999999999994E-2</v>
      </c>
      <c r="G14594" s="58">
        <v>2.5399999999999999E-15</v>
      </c>
    </row>
    <row r="14595" spans="2:7" ht="15" customHeight="1" x14ac:dyDescent="0.25">
      <c r="B14595" s="25" t="s">
        <v>1354</v>
      </c>
      <c r="C14595" s="56">
        <v>1.4099999999999999E-22</v>
      </c>
      <c r="D14595" s="57">
        <v>-0.63282901700000005</v>
      </c>
      <c r="E14595" s="57">
        <v>0.38600000000000001</v>
      </c>
      <c r="F14595" s="57">
        <v>0.43</v>
      </c>
      <c r="G14595" s="58">
        <v>5.1700000000000002E-18</v>
      </c>
    </row>
    <row r="14596" spans="2:7" ht="15" customHeight="1" x14ac:dyDescent="0.25">
      <c r="B14596" s="29" t="s">
        <v>14540</v>
      </c>
      <c r="C14596" s="31">
        <v>0.34841676100000002</v>
      </c>
      <c r="D14596" s="31">
        <v>-0.63452093600000004</v>
      </c>
      <c r="E14596" s="31">
        <v>1.4E-2</v>
      </c>
      <c r="F14596" s="31">
        <v>1.7000000000000001E-2</v>
      </c>
      <c r="G14596" s="8">
        <v>1</v>
      </c>
    </row>
    <row r="14597" spans="2:7" ht="15" customHeight="1" x14ac:dyDescent="0.25">
      <c r="B14597" s="25" t="s">
        <v>5841</v>
      </c>
      <c r="C14597" s="56">
        <v>8.0999999999999999E-15</v>
      </c>
      <c r="D14597" s="57">
        <v>-0.63532504000000001</v>
      </c>
      <c r="E14597" s="57">
        <v>0.126</v>
      </c>
      <c r="F14597" s="57">
        <v>0.13</v>
      </c>
      <c r="G14597" s="58">
        <v>2.9700000000000001E-10</v>
      </c>
    </row>
    <row r="14598" spans="2:7" ht="15" customHeight="1" x14ac:dyDescent="0.25">
      <c r="B14598" s="25" t="s">
        <v>36</v>
      </c>
      <c r="C14598" s="56">
        <v>1.22E-69</v>
      </c>
      <c r="D14598" s="57">
        <v>-0.63569076899999999</v>
      </c>
      <c r="E14598" s="57">
        <v>0.95799999999999996</v>
      </c>
      <c r="F14598" s="57">
        <v>0.97099999999999997</v>
      </c>
      <c r="G14598" s="58">
        <v>4.4800000000000001E-65</v>
      </c>
    </row>
    <row r="14599" spans="2:7" ht="15" customHeight="1" x14ac:dyDescent="0.25">
      <c r="B14599" s="29" t="s">
        <v>9361</v>
      </c>
      <c r="C14599" s="31">
        <v>1.6395E-4</v>
      </c>
      <c r="D14599" s="31">
        <v>-0.63572908400000006</v>
      </c>
      <c r="E14599" s="31">
        <v>6.0999999999999999E-2</v>
      </c>
      <c r="F14599" s="31">
        <v>6.9000000000000006E-2</v>
      </c>
      <c r="G14599" s="8">
        <v>1</v>
      </c>
    </row>
    <row r="14600" spans="2:7" ht="15" customHeight="1" x14ac:dyDescent="0.25">
      <c r="B14600" s="29" t="s">
        <v>13759</v>
      </c>
      <c r="C14600" s="31">
        <v>3.7712409999999998E-3</v>
      </c>
      <c r="D14600" s="31">
        <v>-0.63593390100000002</v>
      </c>
      <c r="E14600" s="31">
        <v>1.2E-2</v>
      </c>
      <c r="F14600" s="31">
        <v>8.0000000000000002E-3</v>
      </c>
      <c r="G14600" s="8">
        <v>1</v>
      </c>
    </row>
    <row r="14601" spans="2:7" ht="15" customHeight="1" x14ac:dyDescent="0.25">
      <c r="B14601" s="29" t="s">
        <v>17927</v>
      </c>
      <c r="C14601" s="31">
        <v>1.8144562999999999E-2</v>
      </c>
      <c r="D14601" s="31">
        <v>-0.63613766900000002</v>
      </c>
      <c r="E14601" s="31">
        <v>1.4999999999999999E-2</v>
      </c>
      <c r="F14601" s="31">
        <v>1.2E-2</v>
      </c>
      <c r="G14601" s="8">
        <v>1</v>
      </c>
    </row>
    <row r="14602" spans="2:7" ht="15" customHeight="1" x14ac:dyDescent="0.25">
      <c r="B14602" s="29" t="s">
        <v>13010</v>
      </c>
      <c r="C14602" s="31">
        <v>7.9704216999999994E-2</v>
      </c>
      <c r="D14602" s="31">
        <v>-0.63625328000000003</v>
      </c>
      <c r="E14602" s="31">
        <v>1.7000000000000001E-2</v>
      </c>
      <c r="F14602" s="31">
        <v>1.7000000000000001E-2</v>
      </c>
      <c r="G14602" s="8">
        <v>1</v>
      </c>
    </row>
    <row r="14603" spans="2:7" ht="15" customHeight="1" x14ac:dyDescent="0.25">
      <c r="B14603" s="29" t="s">
        <v>13689</v>
      </c>
      <c r="C14603" s="31">
        <v>4.5892995999999998E-2</v>
      </c>
      <c r="D14603" s="31">
        <v>-0.63662059100000001</v>
      </c>
      <c r="E14603" s="31">
        <v>3.5999999999999997E-2</v>
      </c>
      <c r="F14603" s="31">
        <v>4.8000000000000001E-2</v>
      </c>
      <c r="G14603" s="8">
        <v>1</v>
      </c>
    </row>
    <row r="14604" spans="2:7" ht="15" customHeight="1" x14ac:dyDescent="0.25">
      <c r="B14604" s="29" t="s">
        <v>13094</v>
      </c>
      <c r="C14604" s="31">
        <v>7.3924412999999994E-2</v>
      </c>
      <c r="D14604" s="31">
        <v>-0.63683753600000004</v>
      </c>
      <c r="E14604" s="31">
        <v>1.4E-2</v>
      </c>
      <c r="F14604" s="31">
        <v>1.2999999999999999E-2</v>
      </c>
      <c r="G14604" s="8">
        <v>1</v>
      </c>
    </row>
    <row r="14605" spans="2:7" ht="15" customHeight="1" x14ac:dyDescent="0.25">
      <c r="B14605" s="29" t="s">
        <v>12569</v>
      </c>
      <c r="C14605" s="31">
        <v>6.925133E-3</v>
      </c>
      <c r="D14605" s="31">
        <v>-0.637245956</v>
      </c>
      <c r="E14605" s="31">
        <v>1.7000000000000001E-2</v>
      </c>
      <c r="F14605" s="31">
        <v>1.6E-2</v>
      </c>
      <c r="G14605" s="8">
        <v>1</v>
      </c>
    </row>
    <row r="14606" spans="2:7" ht="15" customHeight="1" x14ac:dyDescent="0.25">
      <c r="B14606" s="29" t="s">
        <v>14509</v>
      </c>
      <c r="C14606" s="31">
        <v>0.36522320000000003</v>
      </c>
      <c r="D14606" s="31">
        <v>-0.63738512400000003</v>
      </c>
      <c r="E14606" s="31">
        <v>8.9999999999999993E-3</v>
      </c>
      <c r="F14606" s="31">
        <v>1.0999999999999999E-2</v>
      </c>
      <c r="G14606" s="8">
        <v>1</v>
      </c>
    </row>
    <row r="14607" spans="2:7" ht="15" customHeight="1" x14ac:dyDescent="0.25">
      <c r="B14607" s="25" t="s">
        <v>5288</v>
      </c>
      <c r="C14607" s="56">
        <v>2.8799999999999998E-13</v>
      </c>
      <c r="D14607" s="57">
        <v>-0.63922046499999996</v>
      </c>
      <c r="E14607" s="57">
        <v>0.104</v>
      </c>
      <c r="F14607" s="57">
        <v>9.7000000000000003E-2</v>
      </c>
      <c r="G14607" s="58">
        <v>1.05E-8</v>
      </c>
    </row>
    <row r="14608" spans="2:7" ht="15" customHeight="1" x14ac:dyDescent="0.25">
      <c r="B14608" s="25" t="s">
        <v>6445</v>
      </c>
      <c r="C14608" s="56">
        <v>3.4499999999999998E-14</v>
      </c>
      <c r="D14608" s="57">
        <v>-0.64017214600000005</v>
      </c>
      <c r="E14608" s="57">
        <v>6.9000000000000006E-2</v>
      </c>
      <c r="F14608" s="57">
        <v>5.7000000000000002E-2</v>
      </c>
      <c r="G14608" s="58">
        <v>1.26E-9</v>
      </c>
    </row>
    <row r="14609" spans="2:7" ht="15" customHeight="1" x14ac:dyDescent="0.25">
      <c r="B14609" s="25" t="s">
        <v>567</v>
      </c>
      <c r="C14609" s="56">
        <v>3.5999999999999997E-29</v>
      </c>
      <c r="D14609" s="57">
        <v>-0.64023082899999995</v>
      </c>
      <c r="E14609" s="57">
        <v>0.57499999999999996</v>
      </c>
      <c r="F14609" s="57">
        <v>0.65600000000000003</v>
      </c>
      <c r="G14609" s="58">
        <v>1.3199999999999999E-24</v>
      </c>
    </row>
    <row r="14610" spans="2:7" ht="15" customHeight="1" x14ac:dyDescent="0.25">
      <c r="B14610" s="29" t="s">
        <v>12485</v>
      </c>
      <c r="C14610" s="31">
        <v>7.8028582999999999E-2</v>
      </c>
      <c r="D14610" s="31">
        <v>-0.64059243799999999</v>
      </c>
      <c r="E14610" s="31">
        <v>0.02</v>
      </c>
      <c r="F14610" s="31">
        <v>2.3E-2</v>
      </c>
      <c r="G14610" s="8">
        <v>1</v>
      </c>
    </row>
    <row r="14611" spans="2:7" ht="15" customHeight="1" x14ac:dyDescent="0.25">
      <c r="B14611" s="25" t="s">
        <v>7698</v>
      </c>
      <c r="C14611" s="56">
        <v>4.5200000000000001E-12</v>
      </c>
      <c r="D14611" s="57">
        <v>-0.64084750700000004</v>
      </c>
      <c r="E14611" s="57">
        <v>6.3E-2</v>
      </c>
      <c r="F14611" s="57">
        <v>5.5E-2</v>
      </c>
      <c r="G14611" s="58">
        <v>1.6500000000000001E-7</v>
      </c>
    </row>
    <row r="14612" spans="2:7" ht="15" customHeight="1" x14ac:dyDescent="0.25">
      <c r="B14612" s="25" t="s">
        <v>359</v>
      </c>
      <c r="C14612" s="56">
        <v>2.0300000000000001E-34</v>
      </c>
      <c r="D14612" s="57">
        <v>-0.64092295200000005</v>
      </c>
      <c r="E14612" s="57">
        <v>0.621</v>
      </c>
      <c r="F14612" s="57">
        <v>0.69299999999999995</v>
      </c>
      <c r="G14612" s="58">
        <v>7.4099999999999995E-30</v>
      </c>
    </row>
    <row r="14613" spans="2:7" ht="15" customHeight="1" x14ac:dyDescent="0.25">
      <c r="B14613" s="25" t="s">
        <v>471</v>
      </c>
      <c r="C14613" s="56">
        <v>1.89E-38</v>
      </c>
      <c r="D14613" s="57">
        <v>-0.64108560199999998</v>
      </c>
      <c r="E14613" s="57">
        <v>0.66700000000000004</v>
      </c>
      <c r="F14613" s="57">
        <v>0.54</v>
      </c>
      <c r="G14613" s="58">
        <v>6.8999999999999999E-34</v>
      </c>
    </row>
    <row r="14614" spans="2:7" ht="15" customHeight="1" x14ac:dyDescent="0.25">
      <c r="B14614" s="25" t="s">
        <v>1953</v>
      </c>
      <c r="C14614" s="26">
        <v>6.8299999999999997E-23</v>
      </c>
      <c r="D14614" s="27">
        <v>-0.64178242600000002</v>
      </c>
      <c r="E14614" s="27">
        <v>0.69499999999999995</v>
      </c>
      <c r="F14614" s="27">
        <v>0.66600000000000004</v>
      </c>
      <c r="G14614" s="28">
        <v>2.5000000000000002E-18</v>
      </c>
    </row>
    <row r="14615" spans="2:7" ht="15" customHeight="1" x14ac:dyDescent="0.25">
      <c r="B14615" s="29" t="s">
        <v>14028</v>
      </c>
      <c r="C14615" s="31">
        <v>2.2774011E-2</v>
      </c>
      <c r="D14615" s="31">
        <v>-0.64232499399999998</v>
      </c>
      <c r="E14615" s="31">
        <v>1.2999999999999999E-2</v>
      </c>
      <c r="F14615" s="31">
        <v>1.0999999999999999E-2</v>
      </c>
      <c r="G14615" s="8">
        <v>1</v>
      </c>
    </row>
    <row r="14616" spans="2:7" ht="15" customHeight="1" x14ac:dyDescent="0.25">
      <c r="B14616" s="29" t="s">
        <v>14174</v>
      </c>
      <c r="C14616" s="31">
        <v>4.9256010000000003E-2</v>
      </c>
      <c r="D14616" s="31">
        <v>-0.64242365899999998</v>
      </c>
      <c r="E14616" s="31">
        <v>0.01</v>
      </c>
      <c r="F14616" s="31">
        <v>8.9999999999999993E-3</v>
      </c>
      <c r="G14616" s="8">
        <v>1</v>
      </c>
    </row>
    <row r="14617" spans="2:7" ht="15" customHeight="1" x14ac:dyDescent="0.25">
      <c r="B14617" s="29" t="s">
        <v>14085</v>
      </c>
      <c r="C14617" s="31">
        <v>4.0678748000000001E-2</v>
      </c>
      <c r="D14617" s="31">
        <v>-0.64246640099999996</v>
      </c>
      <c r="E14617" s="31">
        <v>1.0999999999999999E-2</v>
      </c>
      <c r="F14617" s="31">
        <v>1.0999999999999999E-2</v>
      </c>
      <c r="G14617" s="8">
        <v>1</v>
      </c>
    </row>
    <row r="14618" spans="2:7" ht="15" customHeight="1" x14ac:dyDescent="0.25">
      <c r="B14618" s="25" t="s">
        <v>1844</v>
      </c>
      <c r="C14618" s="56">
        <v>1.0799999999999999E-25</v>
      </c>
      <c r="D14618" s="57">
        <v>-0.64263516200000004</v>
      </c>
      <c r="E14618" s="57">
        <v>0.20100000000000001</v>
      </c>
      <c r="F14618" s="57">
        <v>0.2</v>
      </c>
      <c r="G14618" s="58">
        <v>3.9400000000000003E-21</v>
      </c>
    </row>
    <row r="14619" spans="2:7" ht="15" customHeight="1" x14ac:dyDescent="0.25">
      <c r="B14619" s="29" t="s">
        <v>14237</v>
      </c>
      <c r="C14619" s="31">
        <v>0.10148088500000001</v>
      </c>
      <c r="D14619" s="31">
        <v>-0.64268843899999994</v>
      </c>
      <c r="E14619" s="31">
        <v>2.1999999999999999E-2</v>
      </c>
      <c r="F14619" s="31">
        <v>2.5999999999999999E-2</v>
      </c>
      <c r="G14619" s="8">
        <v>1</v>
      </c>
    </row>
    <row r="14620" spans="2:7" ht="15" customHeight="1" x14ac:dyDescent="0.25">
      <c r="B14620" s="29" t="s">
        <v>10967</v>
      </c>
      <c r="C14620" s="31">
        <v>1.298565E-3</v>
      </c>
      <c r="D14620" s="31">
        <v>-0.64508062300000002</v>
      </c>
      <c r="E14620" s="31">
        <v>1.9E-2</v>
      </c>
      <c r="F14620" s="31">
        <v>1.7999999999999999E-2</v>
      </c>
      <c r="G14620" s="8">
        <v>1</v>
      </c>
    </row>
    <row r="14621" spans="2:7" ht="15" customHeight="1" x14ac:dyDescent="0.25">
      <c r="B14621" s="29" t="s">
        <v>10407</v>
      </c>
      <c r="C14621" s="30">
        <v>8.4700000000000002E-6</v>
      </c>
      <c r="D14621" s="31">
        <v>-0.64532156900000004</v>
      </c>
      <c r="E14621" s="31">
        <v>0.03</v>
      </c>
      <c r="F14621" s="31">
        <v>2.5000000000000001E-2</v>
      </c>
      <c r="G14621" s="8">
        <v>0.30997282199999998</v>
      </c>
    </row>
    <row r="14622" spans="2:7" ht="15" customHeight="1" x14ac:dyDescent="0.25">
      <c r="B14622" s="29" t="s">
        <v>13156</v>
      </c>
      <c r="C14622" s="31">
        <v>2.7917419999999998E-3</v>
      </c>
      <c r="D14622" s="31">
        <v>-0.64541114200000005</v>
      </c>
      <c r="E14622" s="31">
        <v>4.3999999999999997E-2</v>
      </c>
      <c r="F14622" s="31">
        <v>5.1999999999999998E-2</v>
      </c>
      <c r="G14622" s="8">
        <v>1</v>
      </c>
    </row>
    <row r="14623" spans="2:7" ht="15" customHeight="1" x14ac:dyDescent="0.25">
      <c r="B14623" s="25" t="s">
        <v>10366</v>
      </c>
      <c r="C14623" s="56">
        <v>1.31E-7</v>
      </c>
      <c r="D14623" s="57">
        <v>-0.64558954199999996</v>
      </c>
      <c r="E14623" s="57">
        <v>2.7E-2</v>
      </c>
      <c r="F14623" s="57">
        <v>1.7999999999999999E-2</v>
      </c>
      <c r="G14623" s="59">
        <v>4.7849980000000004E-3</v>
      </c>
    </row>
    <row r="14624" spans="2:7" ht="15" customHeight="1" x14ac:dyDescent="0.25">
      <c r="B14624" s="29" t="s">
        <v>12945</v>
      </c>
      <c r="C14624" s="31">
        <v>9.7485360000000004E-3</v>
      </c>
      <c r="D14624" s="31">
        <v>-0.64773295799999997</v>
      </c>
      <c r="E14624" s="31">
        <v>1.7999999999999999E-2</v>
      </c>
      <c r="F14624" s="31">
        <v>1.4E-2</v>
      </c>
      <c r="G14624" s="8">
        <v>1</v>
      </c>
    </row>
    <row r="14625" spans="2:7" ht="15" customHeight="1" x14ac:dyDescent="0.25">
      <c r="B14625" s="29" t="s">
        <v>10893</v>
      </c>
      <c r="C14625" s="30">
        <v>5.0099999999999998E-5</v>
      </c>
      <c r="D14625" s="31">
        <v>-0.64825125900000002</v>
      </c>
      <c r="E14625" s="31">
        <v>5.6000000000000001E-2</v>
      </c>
      <c r="F14625" s="31">
        <v>5.5E-2</v>
      </c>
      <c r="G14625" s="8">
        <v>1</v>
      </c>
    </row>
    <row r="14626" spans="2:7" ht="15" customHeight="1" x14ac:dyDescent="0.25">
      <c r="B14626" s="29" t="s">
        <v>10598</v>
      </c>
      <c r="C14626" s="31">
        <v>0.29059341</v>
      </c>
      <c r="D14626" s="31">
        <v>-0.64863329800000002</v>
      </c>
      <c r="E14626" s="31">
        <v>1.0999999999999999E-2</v>
      </c>
      <c r="F14626" s="31">
        <v>1.2999999999999999E-2</v>
      </c>
      <c r="G14626" s="8">
        <v>1</v>
      </c>
    </row>
    <row r="14627" spans="2:7" ht="15" customHeight="1" x14ac:dyDescent="0.25">
      <c r="B14627" s="25" t="s">
        <v>5726</v>
      </c>
      <c r="C14627" s="56">
        <v>8.6299999999999995E-18</v>
      </c>
      <c r="D14627" s="57">
        <v>-0.64959811499999998</v>
      </c>
      <c r="E14627" s="57">
        <v>8.3000000000000004E-2</v>
      </c>
      <c r="F14627" s="57">
        <v>6.7000000000000004E-2</v>
      </c>
      <c r="G14627" s="58">
        <v>3.1600000000000002E-13</v>
      </c>
    </row>
    <row r="14628" spans="2:7" ht="15" customHeight="1" x14ac:dyDescent="0.25">
      <c r="B14628" s="29" t="s">
        <v>12086</v>
      </c>
      <c r="C14628" s="31">
        <v>1.0318625999999999E-2</v>
      </c>
      <c r="D14628" s="31">
        <v>-0.65114514999999995</v>
      </c>
      <c r="E14628" s="31">
        <v>1.7000000000000001E-2</v>
      </c>
      <c r="F14628" s="31">
        <v>1.7000000000000001E-2</v>
      </c>
      <c r="G14628" s="8">
        <v>1</v>
      </c>
    </row>
    <row r="14629" spans="2:7" ht="15" customHeight="1" x14ac:dyDescent="0.25">
      <c r="B14629" s="29" t="s">
        <v>13514</v>
      </c>
      <c r="C14629" s="31">
        <v>8.39583E-3</v>
      </c>
      <c r="D14629" s="31">
        <v>-0.65184322400000005</v>
      </c>
      <c r="E14629" s="31">
        <v>1.2999999999999999E-2</v>
      </c>
      <c r="F14629" s="31">
        <v>1.2E-2</v>
      </c>
      <c r="G14629" s="8">
        <v>1</v>
      </c>
    </row>
    <row r="14630" spans="2:7" ht="15" customHeight="1" x14ac:dyDescent="0.25">
      <c r="B14630" s="25" t="s">
        <v>6350</v>
      </c>
      <c r="C14630" s="56">
        <v>2.6E-13</v>
      </c>
      <c r="D14630" s="57">
        <v>-0.65221157500000004</v>
      </c>
      <c r="E14630" s="57">
        <v>0.192</v>
      </c>
      <c r="F14630" s="57">
        <v>0.218</v>
      </c>
      <c r="G14630" s="58">
        <v>9.53E-9</v>
      </c>
    </row>
    <row r="14631" spans="2:7" ht="15" customHeight="1" x14ac:dyDescent="0.25">
      <c r="B14631" s="25" t="s">
        <v>598</v>
      </c>
      <c r="C14631" s="56">
        <v>2.15E-28</v>
      </c>
      <c r="D14631" s="57">
        <v>-0.65465424100000003</v>
      </c>
      <c r="E14631" s="57">
        <v>0.42499999999999999</v>
      </c>
      <c r="F14631" s="57">
        <v>0.45500000000000002</v>
      </c>
      <c r="G14631" s="58">
        <v>7.8600000000000005E-24</v>
      </c>
    </row>
    <row r="14632" spans="2:7" ht="15" customHeight="1" x14ac:dyDescent="0.25">
      <c r="B14632" s="25" t="s">
        <v>4214</v>
      </c>
      <c r="C14632" s="56">
        <v>1.4399999999999999E-19</v>
      </c>
      <c r="D14632" s="57">
        <v>-0.65470072599999996</v>
      </c>
      <c r="E14632" s="57">
        <v>0.114</v>
      </c>
      <c r="F14632" s="57">
        <v>8.4000000000000005E-2</v>
      </c>
      <c r="G14632" s="58">
        <v>5.27E-15</v>
      </c>
    </row>
    <row r="14633" spans="2:7" ht="15" customHeight="1" x14ac:dyDescent="0.25">
      <c r="B14633" s="25" t="s">
        <v>8773</v>
      </c>
      <c r="C14633" s="56">
        <v>1.2599999999999999E-7</v>
      </c>
      <c r="D14633" s="57">
        <v>-0.65525526999999995</v>
      </c>
      <c r="E14633" s="57">
        <v>0.09</v>
      </c>
      <c r="F14633" s="57">
        <v>0.10100000000000001</v>
      </c>
      <c r="G14633" s="59">
        <v>4.5945880000000001E-3</v>
      </c>
    </row>
    <row r="14634" spans="2:7" ht="15" customHeight="1" x14ac:dyDescent="0.25">
      <c r="B14634" s="29" t="s">
        <v>13403</v>
      </c>
      <c r="C14634" s="31">
        <v>5.0148934999999999E-2</v>
      </c>
      <c r="D14634" s="31">
        <v>-0.65619763799999997</v>
      </c>
      <c r="E14634" s="31">
        <v>0.01</v>
      </c>
      <c r="F14634" s="31">
        <v>8.9999999999999993E-3</v>
      </c>
      <c r="G14634" s="8">
        <v>1</v>
      </c>
    </row>
    <row r="14635" spans="2:7" ht="15" customHeight="1" x14ac:dyDescent="0.25">
      <c r="B14635" s="29" t="s">
        <v>11879</v>
      </c>
      <c r="C14635" s="31">
        <v>1.231464E-3</v>
      </c>
      <c r="D14635" s="31">
        <v>-0.658107102</v>
      </c>
      <c r="E14635" s="31">
        <v>1.2999999999999999E-2</v>
      </c>
      <c r="F14635" s="31">
        <v>8.0000000000000002E-3</v>
      </c>
      <c r="G14635" s="8">
        <v>1</v>
      </c>
    </row>
    <row r="14636" spans="2:7" ht="15" customHeight="1" x14ac:dyDescent="0.25">
      <c r="B14636" s="29" t="s">
        <v>10807</v>
      </c>
      <c r="C14636" s="30">
        <v>3.4600000000000001E-5</v>
      </c>
      <c r="D14636" s="31">
        <v>-0.65828900599999995</v>
      </c>
      <c r="E14636" s="31">
        <v>4.3999999999999997E-2</v>
      </c>
      <c r="F14636" s="31">
        <v>4.1000000000000002E-2</v>
      </c>
      <c r="G14636" s="8">
        <v>1</v>
      </c>
    </row>
    <row r="14637" spans="2:7" ht="15" customHeight="1" x14ac:dyDescent="0.25">
      <c r="B14637" s="29" t="s">
        <v>14486</v>
      </c>
      <c r="C14637" s="31">
        <v>4.6911662999999999E-2</v>
      </c>
      <c r="D14637" s="31">
        <v>-0.65875059899999999</v>
      </c>
      <c r="E14637" s="31">
        <v>1.4999999999999999E-2</v>
      </c>
      <c r="F14637" s="31">
        <v>1.4E-2</v>
      </c>
      <c r="G14637" s="8">
        <v>1</v>
      </c>
    </row>
    <row r="14638" spans="2:7" ht="15" customHeight="1" x14ac:dyDescent="0.25">
      <c r="B14638" s="29" t="s">
        <v>13308</v>
      </c>
      <c r="C14638" s="31">
        <v>7.5086199999999997E-3</v>
      </c>
      <c r="D14638" s="31">
        <v>-0.65895925200000005</v>
      </c>
      <c r="E14638" s="31">
        <v>1.2E-2</v>
      </c>
      <c r="F14638" s="31">
        <v>7.0000000000000001E-3</v>
      </c>
      <c r="G14638" s="8">
        <v>1</v>
      </c>
    </row>
    <row r="14639" spans="2:7" ht="15" customHeight="1" x14ac:dyDescent="0.25">
      <c r="B14639" s="29" t="s">
        <v>11788</v>
      </c>
      <c r="C14639" s="31">
        <v>4.3315900000000002E-4</v>
      </c>
      <c r="D14639" s="31">
        <v>-0.65921629999999998</v>
      </c>
      <c r="E14639" s="31">
        <v>1.4999999999999999E-2</v>
      </c>
      <c r="F14639" s="31">
        <v>1.2E-2</v>
      </c>
      <c r="G14639" s="8">
        <v>1</v>
      </c>
    </row>
    <row r="14640" spans="2:7" ht="15" customHeight="1" x14ac:dyDescent="0.25">
      <c r="B14640" s="25" t="s">
        <v>52</v>
      </c>
      <c r="C14640" s="56">
        <v>6.1199999999999999E-55</v>
      </c>
      <c r="D14640" s="57">
        <v>-0.65947176900000004</v>
      </c>
      <c r="E14640" s="57">
        <v>0.72799999999999998</v>
      </c>
      <c r="F14640" s="57">
        <v>0.81100000000000005</v>
      </c>
      <c r="G14640" s="58">
        <v>2.24E-50</v>
      </c>
    </row>
    <row r="14641" spans="2:7" ht="15" customHeight="1" x14ac:dyDescent="0.25">
      <c r="B14641" s="29" t="s">
        <v>13884</v>
      </c>
      <c r="C14641" s="31">
        <v>9.0604392000000006E-2</v>
      </c>
      <c r="D14641" s="31">
        <v>-0.65948526799999996</v>
      </c>
      <c r="E14641" s="31">
        <v>1.4999999999999999E-2</v>
      </c>
      <c r="F14641" s="31">
        <v>1.7999999999999999E-2</v>
      </c>
      <c r="G14641" s="8">
        <v>1</v>
      </c>
    </row>
    <row r="14642" spans="2:7" ht="15" customHeight="1" x14ac:dyDescent="0.25">
      <c r="B14642" s="29" t="s">
        <v>14356</v>
      </c>
      <c r="C14642" s="31">
        <v>0.25808370000000003</v>
      </c>
      <c r="D14642" s="31">
        <v>-0.65965084399999996</v>
      </c>
      <c r="E14642" s="31">
        <v>1.2E-2</v>
      </c>
      <c r="F14642" s="31">
        <v>1.2999999999999999E-2</v>
      </c>
      <c r="G14642" s="8">
        <v>1</v>
      </c>
    </row>
    <row r="14643" spans="2:7" ht="15" customHeight="1" x14ac:dyDescent="0.25">
      <c r="B14643" s="29" t="s">
        <v>12434</v>
      </c>
      <c r="C14643" s="31">
        <v>2.5378979999999998E-3</v>
      </c>
      <c r="D14643" s="31">
        <v>-0.65987126699999998</v>
      </c>
      <c r="E14643" s="31">
        <v>1.6E-2</v>
      </c>
      <c r="F14643" s="31">
        <v>1.2999999999999999E-2</v>
      </c>
      <c r="G14643" s="8">
        <v>1</v>
      </c>
    </row>
    <row r="14644" spans="2:7" ht="15" customHeight="1" x14ac:dyDescent="0.25">
      <c r="B14644" s="29" t="s">
        <v>13138</v>
      </c>
      <c r="C14644" s="31">
        <v>7.9179200000000002E-3</v>
      </c>
      <c r="D14644" s="31">
        <v>-0.66027028300000001</v>
      </c>
      <c r="E14644" s="31">
        <v>3.3000000000000002E-2</v>
      </c>
      <c r="F14644" s="31">
        <v>4.2000000000000003E-2</v>
      </c>
      <c r="G14644" s="8">
        <v>1</v>
      </c>
    </row>
    <row r="14645" spans="2:7" ht="15" customHeight="1" x14ac:dyDescent="0.25">
      <c r="B14645" s="29" t="s">
        <v>13730</v>
      </c>
      <c r="C14645" s="31">
        <v>0.229822418</v>
      </c>
      <c r="D14645" s="31">
        <v>-0.66101120599999996</v>
      </c>
      <c r="E14645" s="31">
        <v>1.9E-2</v>
      </c>
      <c r="F14645" s="31">
        <v>2.3E-2</v>
      </c>
      <c r="G14645" s="8">
        <v>1</v>
      </c>
    </row>
    <row r="14646" spans="2:7" ht="15" customHeight="1" x14ac:dyDescent="0.25">
      <c r="B14646" s="25" t="s">
        <v>9783</v>
      </c>
      <c r="C14646" s="56">
        <v>3.24E-9</v>
      </c>
      <c r="D14646" s="57">
        <v>-0.66127154700000002</v>
      </c>
      <c r="E14646" s="57">
        <v>9.8000000000000004E-2</v>
      </c>
      <c r="F14646" s="57">
        <v>0.113</v>
      </c>
      <c r="G14646" s="59">
        <v>1.18761E-4</v>
      </c>
    </row>
    <row r="14647" spans="2:7" ht="15" customHeight="1" x14ac:dyDescent="0.25">
      <c r="B14647" s="25" t="s">
        <v>7847</v>
      </c>
      <c r="C14647" s="56">
        <v>5.4599999999999999E-8</v>
      </c>
      <c r="D14647" s="57">
        <v>-0.66143565299999996</v>
      </c>
      <c r="E14647" s="57">
        <v>7.0999999999999994E-2</v>
      </c>
      <c r="F14647" s="57">
        <v>7.3999999999999996E-2</v>
      </c>
      <c r="G14647" s="59">
        <v>2.000108E-3</v>
      </c>
    </row>
    <row r="14648" spans="2:7" ht="15" customHeight="1" x14ac:dyDescent="0.25">
      <c r="B14648" s="29" t="s">
        <v>13662</v>
      </c>
      <c r="C14648" s="31">
        <v>8.0385653000000001E-2</v>
      </c>
      <c r="D14648" s="31">
        <v>-0.66167372800000002</v>
      </c>
      <c r="E14648" s="31">
        <v>1.7999999999999999E-2</v>
      </c>
      <c r="F14648" s="31">
        <v>2.1999999999999999E-2</v>
      </c>
      <c r="G14648" s="8">
        <v>1</v>
      </c>
    </row>
    <row r="14649" spans="2:7" ht="15" customHeight="1" x14ac:dyDescent="0.25">
      <c r="B14649" s="29" t="s">
        <v>13819</v>
      </c>
      <c r="C14649" s="31">
        <v>0.29720073899999999</v>
      </c>
      <c r="D14649" s="31">
        <v>-0.66229986500000004</v>
      </c>
      <c r="E14649" s="31">
        <v>1.2999999999999999E-2</v>
      </c>
      <c r="F14649" s="31">
        <v>1.7000000000000001E-2</v>
      </c>
      <c r="G14649" s="8">
        <v>1</v>
      </c>
    </row>
    <row r="14650" spans="2:7" ht="15" customHeight="1" x14ac:dyDescent="0.25">
      <c r="B14650" s="25" t="s">
        <v>7967</v>
      </c>
      <c r="C14650" s="56">
        <v>9.8299999999999993E-9</v>
      </c>
      <c r="D14650" s="57">
        <v>-0.66406834100000001</v>
      </c>
      <c r="E14650" s="57">
        <v>9.6000000000000002E-2</v>
      </c>
      <c r="F14650" s="57">
        <v>0.109</v>
      </c>
      <c r="G14650" s="59">
        <v>3.5982899999999999E-4</v>
      </c>
    </row>
    <row r="14651" spans="2:7" ht="15" customHeight="1" x14ac:dyDescent="0.25">
      <c r="B14651" s="29" t="s">
        <v>16457</v>
      </c>
      <c r="C14651" s="31">
        <v>0.112429242</v>
      </c>
      <c r="D14651" s="31">
        <v>-0.66440229200000001</v>
      </c>
      <c r="E14651" s="31">
        <v>8.9999999999999993E-3</v>
      </c>
      <c r="F14651" s="31">
        <v>0.01</v>
      </c>
      <c r="G14651" s="8">
        <v>1</v>
      </c>
    </row>
    <row r="14652" spans="2:7" ht="15" customHeight="1" x14ac:dyDescent="0.25">
      <c r="B14652" s="29" t="s">
        <v>12960</v>
      </c>
      <c r="C14652" s="31">
        <v>3.5735200000000002E-4</v>
      </c>
      <c r="D14652" s="31">
        <v>-0.66495620600000005</v>
      </c>
      <c r="E14652" s="31">
        <v>2.1999999999999999E-2</v>
      </c>
      <c r="F14652" s="31">
        <v>2.1000000000000001E-2</v>
      </c>
      <c r="G14652" s="8">
        <v>1</v>
      </c>
    </row>
    <row r="14653" spans="2:7" ht="15" customHeight="1" x14ac:dyDescent="0.25">
      <c r="B14653" s="29" t="s">
        <v>12659</v>
      </c>
      <c r="C14653" s="31">
        <v>3.7422969999999999E-3</v>
      </c>
      <c r="D14653" s="31">
        <v>-0.66497011699999997</v>
      </c>
      <c r="E14653" s="31">
        <v>1.0999999999999999E-2</v>
      </c>
      <c r="F14653" s="31">
        <v>8.9999999999999993E-3</v>
      </c>
      <c r="G14653" s="8">
        <v>1</v>
      </c>
    </row>
    <row r="14654" spans="2:7" ht="15" customHeight="1" x14ac:dyDescent="0.25">
      <c r="B14654" s="29" t="s">
        <v>14055</v>
      </c>
      <c r="C14654" s="31">
        <v>1.1686943E-2</v>
      </c>
      <c r="D14654" s="31">
        <v>-0.66522563300000004</v>
      </c>
      <c r="E14654" s="31">
        <v>0.01</v>
      </c>
      <c r="F14654" s="31">
        <v>8.9999999999999993E-3</v>
      </c>
      <c r="G14654" s="8">
        <v>1</v>
      </c>
    </row>
    <row r="14655" spans="2:7" ht="15" customHeight="1" x14ac:dyDescent="0.25">
      <c r="B14655" s="29" t="s">
        <v>11871</v>
      </c>
      <c r="C14655" s="30">
        <v>6.0000000000000002E-5</v>
      </c>
      <c r="D14655" s="31">
        <v>-0.66535895099999998</v>
      </c>
      <c r="E14655" s="31">
        <v>1.7000000000000001E-2</v>
      </c>
      <c r="F14655" s="31">
        <v>1.2999999999999999E-2</v>
      </c>
      <c r="G14655" s="8">
        <v>1</v>
      </c>
    </row>
    <row r="14656" spans="2:7" ht="15" customHeight="1" x14ac:dyDescent="0.25">
      <c r="B14656" s="25" t="s">
        <v>6117</v>
      </c>
      <c r="C14656" s="56">
        <v>4.19E-16</v>
      </c>
      <c r="D14656" s="57">
        <v>-0.66563129700000001</v>
      </c>
      <c r="E14656" s="57">
        <v>0.14199999999999999</v>
      </c>
      <c r="F14656" s="57">
        <v>0.152</v>
      </c>
      <c r="G14656" s="58">
        <v>1.5300000000000001E-11</v>
      </c>
    </row>
    <row r="14657" spans="2:7" ht="15" customHeight="1" x14ac:dyDescent="0.25">
      <c r="B14657" s="25" t="s">
        <v>5996</v>
      </c>
      <c r="C14657" s="56">
        <v>2.8799999999999999E-10</v>
      </c>
      <c r="D14657" s="57">
        <v>-0.66574895999999995</v>
      </c>
      <c r="E14657" s="57">
        <v>6.6000000000000003E-2</v>
      </c>
      <c r="F14657" s="57">
        <v>5.8999999999999997E-2</v>
      </c>
      <c r="G14657" s="58">
        <v>1.0499999999999999E-5</v>
      </c>
    </row>
    <row r="14658" spans="2:7" ht="15" customHeight="1" x14ac:dyDescent="0.25">
      <c r="B14658" s="25" t="s">
        <v>7026</v>
      </c>
      <c r="C14658" s="56">
        <v>2.7799999999999998E-13</v>
      </c>
      <c r="D14658" s="57">
        <v>-0.66658922200000004</v>
      </c>
      <c r="E14658" s="57">
        <v>6.4000000000000001E-2</v>
      </c>
      <c r="F14658" s="57">
        <v>5.3999999999999999E-2</v>
      </c>
      <c r="G14658" s="58">
        <v>1.02E-8</v>
      </c>
    </row>
    <row r="14659" spans="2:7" ht="15" customHeight="1" x14ac:dyDescent="0.25">
      <c r="B14659" s="25" t="s">
        <v>7779</v>
      </c>
      <c r="C14659" s="56">
        <v>1.6700000000000001E-8</v>
      </c>
      <c r="D14659" s="57">
        <v>-0.66692815900000002</v>
      </c>
      <c r="E14659" s="57">
        <v>9.6000000000000002E-2</v>
      </c>
      <c r="F14659" s="57">
        <v>0.112</v>
      </c>
      <c r="G14659" s="59">
        <v>6.1256400000000001E-4</v>
      </c>
    </row>
    <row r="14660" spans="2:7" ht="15" customHeight="1" x14ac:dyDescent="0.25">
      <c r="B14660" s="25" t="s">
        <v>6111</v>
      </c>
      <c r="C14660" s="56">
        <v>7.0999999999999998E-19</v>
      </c>
      <c r="D14660" s="57">
        <v>-0.66708895000000001</v>
      </c>
      <c r="E14660" s="57">
        <v>7.3999999999999996E-2</v>
      </c>
      <c r="F14660" s="57">
        <v>6.0999999999999999E-2</v>
      </c>
      <c r="G14660" s="58">
        <v>2.6E-14</v>
      </c>
    </row>
    <row r="14661" spans="2:7" ht="15" customHeight="1" x14ac:dyDescent="0.25">
      <c r="B14661" s="25" t="s">
        <v>6178</v>
      </c>
      <c r="C14661" s="56">
        <v>8.9000000000000003E-15</v>
      </c>
      <c r="D14661" s="57">
        <v>-0.66765804200000001</v>
      </c>
      <c r="E14661" s="57">
        <v>0.13300000000000001</v>
      </c>
      <c r="F14661" s="57">
        <v>0.13400000000000001</v>
      </c>
      <c r="G14661" s="58">
        <v>3.2600000000000001E-10</v>
      </c>
    </row>
    <row r="14662" spans="2:7" ht="15" customHeight="1" x14ac:dyDescent="0.25">
      <c r="B14662" s="29" t="s">
        <v>14733</v>
      </c>
      <c r="C14662" s="31">
        <v>0.41550266400000002</v>
      </c>
      <c r="D14662" s="31">
        <v>-0.66834495299999996</v>
      </c>
      <c r="E14662" s="31">
        <v>8.9999999999999993E-3</v>
      </c>
      <c r="F14662" s="31">
        <v>1.0999999999999999E-2</v>
      </c>
      <c r="G14662" s="8">
        <v>1</v>
      </c>
    </row>
    <row r="14663" spans="2:7" ht="15" customHeight="1" x14ac:dyDescent="0.25">
      <c r="B14663" s="25" t="s">
        <v>8094</v>
      </c>
      <c r="C14663" s="56">
        <v>1.5399999999999999E-8</v>
      </c>
      <c r="D14663" s="57">
        <v>-0.669284875</v>
      </c>
      <c r="E14663" s="57">
        <v>6.6000000000000003E-2</v>
      </c>
      <c r="F14663" s="57">
        <v>6.9000000000000006E-2</v>
      </c>
      <c r="G14663" s="59">
        <v>5.6275400000000005E-4</v>
      </c>
    </row>
    <row r="14664" spans="2:7" ht="15" customHeight="1" x14ac:dyDescent="0.25">
      <c r="B14664" s="29" t="s">
        <v>10209</v>
      </c>
      <c r="C14664" s="30">
        <v>1.4399999999999999E-5</v>
      </c>
      <c r="D14664" s="31">
        <v>-0.66970673300000005</v>
      </c>
      <c r="E14664" s="31">
        <v>1.9E-2</v>
      </c>
      <c r="F14664" s="31">
        <v>1.2E-2</v>
      </c>
      <c r="G14664" s="8">
        <v>0.52650154699999996</v>
      </c>
    </row>
    <row r="14665" spans="2:7" ht="15" customHeight="1" x14ac:dyDescent="0.25">
      <c r="B14665" s="29" t="s">
        <v>13983</v>
      </c>
      <c r="C14665" s="31">
        <v>7.1516772000000006E-2</v>
      </c>
      <c r="D14665" s="31">
        <v>-0.66973157999999999</v>
      </c>
      <c r="E14665" s="31">
        <v>1.4999999999999999E-2</v>
      </c>
      <c r="F14665" s="31">
        <v>1.6E-2</v>
      </c>
      <c r="G14665" s="8">
        <v>1</v>
      </c>
    </row>
    <row r="14666" spans="2:7" ht="15" customHeight="1" x14ac:dyDescent="0.25">
      <c r="B14666" s="25" t="s">
        <v>4932</v>
      </c>
      <c r="C14666" s="56">
        <v>4.1999999999999998E-17</v>
      </c>
      <c r="D14666" s="57">
        <v>-0.66979140199999998</v>
      </c>
      <c r="E14666" s="57">
        <v>0.104</v>
      </c>
      <c r="F14666" s="57">
        <v>9.4E-2</v>
      </c>
      <c r="G14666" s="58">
        <v>1.5399999999999999E-12</v>
      </c>
    </row>
    <row r="14667" spans="2:7" ht="15" customHeight="1" x14ac:dyDescent="0.25">
      <c r="B14667" s="29" t="s">
        <v>12732</v>
      </c>
      <c r="C14667" s="31">
        <v>3.4360100000000002E-4</v>
      </c>
      <c r="D14667" s="31">
        <v>-0.66986063100000004</v>
      </c>
      <c r="E14667" s="31">
        <v>0.02</v>
      </c>
      <c r="F14667" s="31">
        <v>1.9E-2</v>
      </c>
      <c r="G14667" s="8">
        <v>1</v>
      </c>
    </row>
    <row r="14668" spans="2:7" ht="15" customHeight="1" x14ac:dyDescent="0.25">
      <c r="B14668" s="29" t="s">
        <v>14081</v>
      </c>
      <c r="C14668" s="31">
        <v>0.26923499000000001</v>
      </c>
      <c r="D14668" s="31">
        <v>-0.67087368000000003</v>
      </c>
      <c r="E14668" s="31">
        <v>1.7999999999999999E-2</v>
      </c>
      <c r="F14668" s="31">
        <v>2.3E-2</v>
      </c>
      <c r="G14668" s="8">
        <v>1</v>
      </c>
    </row>
    <row r="14669" spans="2:7" ht="15" customHeight="1" x14ac:dyDescent="0.25">
      <c r="B14669" s="29" t="s">
        <v>13437</v>
      </c>
      <c r="C14669" s="31">
        <v>3.1009366999999999E-2</v>
      </c>
      <c r="D14669" s="31">
        <v>-0.67170749900000004</v>
      </c>
      <c r="E14669" s="31">
        <v>1.0999999999999999E-2</v>
      </c>
      <c r="F14669" s="31">
        <v>1.0999999999999999E-2</v>
      </c>
      <c r="G14669" s="8">
        <v>1</v>
      </c>
    </row>
    <row r="14670" spans="2:7" ht="15" customHeight="1" x14ac:dyDescent="0.25">
      <c r="B14670" s="29" t="s">
        <v>13231</v>
      </c>
      <c r="C14670" s="31">
        <v>6.3163789999999996E-3</v>
      </c>
      <c r="D14670" s="31">
        <v>-0.67302506100000004</v>
      </c>
      <c r="E14670" s="31">
        <v>1.2999999999999999E-2</v>
      </c>
      <c r="F14670" s="31">
        <v>8.9999999999999993E-3</v>
      </c>
      <c r="G14670" s="8">
        <v>1</v>
      </c>
    </row>
    <row r="14671" spans="2:7" ht="15" customHeight="1" x14ac:dyDescent="0.25">
      <c r="B14671" s="25" t="s">
        <v>5862</v>
      </c>
      <c r="C14671" s="56">
        <v>3.9399999999999998E-18</v>
      </c>
      <c r="D14671" s="57">
        <v>-0.67367344799999995</v>
      </c>
      <c r="E14671" s="57">
        <v>8.7999999999999995E-2</v>
      </c>
      <c r="F14671" s="57">
        <v>7.1999999999999995E-2</v>
      </c>
      <c r="G14671" s="58">
        <v>1.4399999999999999E-13</v>
      </c>
    </row>
    <row r="14672" spans="2:7" ht="15" customHeight="1" x14ac:dyDescent="0.25">
      <c r="B14672" s="29" t="s">
        <v>14457</v>
      </c>
      <c r="C14672" s="31">
        <v>0.12843582000000001</v>
      </c>
      <c r="D14672" s="31">
        <v>-0.674529343</v>
      </c>
      <c r="E14672" s="31">
        <v>2.5999999999999999E-2</v>
      </c>
      <c r="F14672" s="31">
        <v>3.1E-2</v>
      </c>
      <c r="G14672" s="8">
        <v>1</v>
      </c>
    </row>
    <row r="14673" spans="2:7" ht="15" customHeight="1" x14ac:dyDescent="0.25">
      <c r="B14673" s="29" t="s">
        <v>14425</v>
      </c>
      <c r="C14673" s="31">
        <v>9.8207876999999999E-2</v>
      </c>
      <c r="D14673" s="31">
        <v>-0.67480010599999996</v>
      </c>
      <c r="E14673" s="31">
        <v>2.7E-2</v>
      </c>
      <c r="F14673" s="31">
        <v>3.3000000000000002E-2</v>
      </c>
      <c r="G14673" s="8">
        <v>1</v>
      </c>
    </row>
    <row r="14674" spans="2:7" ht="15" customHeight="1" x14ac:dyDescent="0.25">
      <c r="B14674" s="25" t="s">
        <v>2004</v>
      </c>
      <c r="C14674" s="56">
        <v>5.3699999999999998E-21</v>
      </c>
      <c r="D14674" s="57">
        <v>-0.67509229400000004</v>
      </c>
      <c r="E14674" s="57">
        <v>0.216</v>
      </c>
      <c r="F14674" s="57">
        <v>0.23799999999999999</v>
      </c>
      <c r="G14674" s="58">
        <v>1.97E-16</v>
      </c>
    </row>
    <row r="14675" spans="2:7" ht="15" customHeight="1" x14ac:dyDescent="0.25">
      <c r="B14675" s="29" t="s">
        <v>11608</v>
      </c>
      <c r="C14675" s="31">
        <v>1.06223E-4</v>
      </c>
      <c r="D14675" s="31">
        <v>-0.67519420100000005</v>
      </c>
      <c r="E14675" s="31">
        <v>1.2999999999999999E-2</v>
      </c>
      <c r="F14675" s="31">
        <v>8.9999999999999993E-3</v>
      </c>
      <c r="G14675" s="8">
        <v>1</v>
      </c>
    </row>
    <row r="14676" spans="2:7" ht="15" customHeight="1" x14ac:dyDescent="0.25">
      <c r="B14676" s="25" t="s">
        <v>2781</v>
      </c>
      <c r="C14676" s="56">
        <v>3.9099999999999998E-26</v>
      </c>
      <c r="D14676" s="57">
        <v>-0.67553079800000004</v>
      </c>
      <c r="E14676" s="57">
        <v>0.54800000000000004</v>
      </c>
      <c r="F14676" s="57">
        <v>0.47899999999999998</v>
      </c>
      <c r="G14676" s="58">
        <v>1.43E-21</v>
      </c>
    </row>
    <row r="14677" spans="2:7" ht="15" customHeight="1" x14ac:dyDescent="0.25">
      <c r="B14677" s="29" t="s">
        <v>11285</v>
      </c>
      <c r="C14677" s="30">
        <v>3.1700000000000001E-6</v>
      </c>
      <c r="D14677" s="31">
        <v>-0.677070116</v>
      </c>
      <c r="E14677" s="31">
        <v>5.0999999999999997E-2</v>
      </c>
      <c r="F14677" s="31">
        <v>5.6000000000000001E-2</v>
      </c>
      <c r="G14677" s="8">
        <v>0.115948604</v>
      </c>
    </row>
    <row r="14678" spans="2:7" ht="15" customHeight="1" x14ac:dyDescent="0.25">
      <c r="B14678" s="29" t="s">
        <v>14455</v>
      </c>
      <c r="C14678" s="31">
        <v>0.30333190300000001</v>
      </c>
      <c r="D14678" s="31">
        <v>-0.67875936599999998</v>
      </c>
      <c r="E14678" s="31">
        <v>1.4E-2</v>
      </c>
      <c r="F14678" s="31">
        <v>1.7000000000000001E-2</v>
      </c>
      <c r="G14678" s="8">
        <v>1</v>
      </c>
    </row>
    <row r="14679" spans="2:7" ht="15" customHeight="1" x14ac:dyDescent="0.25">
      <c r="B14679" s="25" t="s">
        <v>11388</v>
      </c>
      <c r="C14679" s="56">
        <v>1.0699999999999999E-6</v>
      </c>
      <c r="D14679" s="57">
        <v>-0.67938691600000001</v>
      </c>
      <c r="E14679" s="57">
        <v>2.8000000000000001E-2</v>
      </c>
      <c r="F14679" s="57">
        <v>2.3E-2</v>
      </c>
      <c r="G14679" s="59">
        <v>3.9143019000000001E-2</v>
      </c>
    </row>
    <row r="14680" spans="2:7" ht="15" customHeight="1" x14ac:dyDescent="0.25">
      <c r="B14680" s="25" t="s">
        <v>9511</v>
      </c>
      <c r="C14680" s="56">
        <v>9.9999999999999995E-8</v>
      </c>
      <c r="D14680" s="57">
        <v>-0.67955938900000001</v>
      </c>
      <c r="E14680" s="57">
        <v>4.5999999999999999E-2</v>
      </c>
      <c r="F14680" s="57">
        <v>4.4999999999999998E-2</v>
      </c>
      <c r="G14680" s="59">
        <v>3.6608529999999999E-3</v>
      </c>
    </row>
    <row r="14681" spans="2:7" ht="15" customHeight="1" x14ac:dyDescent="0.25">
      <c r="B14681" s="29" t="s">
        <v>14700</v>
      </c>
      <c r="C14681" s="31">
        <v>0.23461505799999999</v>
      </c>
      <c r="D14681" s="31">
        <v>-0.68224622000000001</v>
      </c>
      <c r="E14681" s="31">
        <v>8.9999999999999993E-3</v>
      </c>
      <c r="F14681" s="31">
        <v>1.4E-2</v>
      </c>
      <c r="G14681" s="8">
        <v>1</v>
      </c>
    </row>
    <row r="14682" spans="2:7" ht="15" customHeight="1" x14ac:dyDescent="0.25">
      <c r="B14682" s="29" t="s">
        <v>14217</v>
      </c>
      <c r="C14682" s="31">
        <v>3.5945339999999999E-2</v>
      </c>
      <c r="D14682" s="31">
        <v>-0.68254398999999999</v>
      </c>
      <c r="E14682" s="31">
        <v>3.5999999999999997E-2</v>
      </c>
      <c r="F14682" s="31">
        <v>4.7E-2</v>
      </c>
      <c r="G14682" s="8">
        <v>1</v>
      </c>
    </row>
    <row r="14683" spans="2:7" ht="15" customHeight="1" x14ac:dyDescent="0.25">
      <c r="B14683" s="29" t="s">
        <v>12650</v>
      </c>
      <c r="C14683" s="31">
        <v>2.11941E-4</v>
      </c>
      <c r="D14683" s="31">
        <v>-0.68289594899999995</v>
      </c>
      <c r="E14683" s="31">
        <v>2.5999999999999999E-2</v>
      </c>
      <c r="F14683" s="31">
        <v>2.4E-2</v>
      </c>
      <c r="G14683" s="8">
        <v>1</v>
      </c>
    </row>
    <row r="14684" spans="2:7" ht="15" customHeight="1" x14ac:dyDescent="0.25">
      <c r="B14684" s="25" t="s">
        <v>9102</v>
      </c>
      <c r="C14684" s="56">
        <v>1.51E-8</v>
      </c>
      <c r="D14684" s="57">
        <v>-0.68349838100000004</v>
      </c>
      <c r="E14684" s="57">
        <v>4.5999999999999999E-2</v>
      </c>
      <c r="F14684" s="57">
        <v>4.2999999999999997E-2</v>
      </c>
      <c r="G14684" s="59">
        <v>5.5436899999999998E-4</v>
      </c>
    </row>
    <row r="14685" spans="2:7" ht="15" customHeight="1" x14ac:dyDescent="0.25">
      <c r="B14685" s="29" t="s">
        <v>14476</v>
      </c>
      <c r="C14685" s="31">
        <v>0.24882136099999999</v>
      </c>
      <c r="D14685" s="31">
        <v>-0.68372753399999997</v>
      </c>
      <c r="E14685" s="31">
        <v>1.2E-2</v>
      </c>
      <c r="F14685" s="31">
        <v>1.4E-2</v>
      </c>
      <c r="G14685" s="8">
        <v>1</v>
      </c>
    </row>
    <row r="14686" spans="2:7" ht="15" customHeight="1" x14ac:dyDescent="0.25">
      <c r="B14686" s="25" t="s">
        <v>586</v>
      </c>
      <c r="C14686" s="56">
        <v>1.23E-29</v>
      </c>
      <c r="D14686" s="57">
        <v>-0.68387022399999997</v>
      </c>
      <c r="E14686" s="57">
        <v>0.58699999999999997</v>
      </c>
      <c r="F14686" s="57">
        <v>0.63600000000000001</v>
      </c>
      <c r="G14686" s="58">
        <v>4.5200000000000001E-25</v>
      </c>
    </row>
    <row r="14687" spans="2:7" ht="15" customHeight="1" x14ac:dyDescent="0.25">
      <c r="B14687" s="29" t="s">
        <v>11080</v>
      </c>
      <c r="C14687" s="31">
        <v>1.666297E-3</v>
      </c>
      <c r="D14687" s="31">
        <v>-0.68422704300000003</v>
      </c>
      <c r="E14687" s="31">
        <v>2.3E-2</v>
      </c>
      <c r="F14687" s="31">
        <v>2.1999999999999999E-2</v>
      </c>
      <c r="G14687" s="8">
        <v>1</v>
      </c>
    </row>
    <row r="14688" spans="2:7" ht="15" customHeight="1" x14ac:dyDescent="0.25">
      <c r="B14688" s="29" t="s">
        <v>10567</v>
      </c>
      <c r="C14688" s="30">
        <v>3.8999999999999999E-6</v>
      </c>
      <c r="D14688" s="31">
        <v>-0.68476533399999995</v>
      </c>
      <c r="E14688" s="31">
        <v>2.3E-2</v>
      </c>
      <c r="F14688" s="31">
        <v>1.9E-2</v>
      </c>
      <c r="G14688" s="8">
        <v>0.14259077000000001</v>
      </c>
    </row>
    <row r="14689" spans="2:7" ht="15" customHeight="1" x14ac:dyDescent="0.25">
      <c r="B14689" s="25" t="s">
        <v>1705</v>
      </c>
      <c r="C14689" s="56">
        <v>2.21E-24</v>
      </c>
      <c r="D14689" s="57">
        <v>-0.68484262799999995</v>
      </c>
      <c r="E14689" s="57">
        <v>0.17199999999999999</v>
      </c>
      <c r="F14689" s="57">
        <v>0.16800000000000001</v>
      </c>
      <c r="G14689" s="58">
        <v>8.0699999999999995E-20</v>
      </c>
    </row>
    <row r="14690" spans="2:7" ht="15" customHeight="1" x14ac:dyDescent="0.25">
      <c r="B14690" s="25" t="s">
        <v>53</v>
      </c>
      <c r="C14690" s="56">
        <v>3.8599999999999998E-55</v>
      </c>
      <c r="D14690" s="57">
        <v>-0.68486005500000002</v>
      </c>
      <c r="E14690" s="57">
        <v>0.67500000000000004</v>
      </c>
      <c r="F14690" s="57">
        <v>0.70099999999999996</v>
      </c>
      <c r="G14690" s="58">
        <v>1.4099999999999999E-50</v>
      </c>
    </row>
    <row r="14691" spans="2:7" ht="15" customHeight="1" x14ac:dyDescent="0.25">
      <c r="B14691" s="29" t="s">
        <v>13469</v>
      </c>
      <c r="C14691" s="31">
        <v>2.9387923E-2</v>
      </c>
      <c r="D14691" s="31">
        <v>-0.686171376</v>
      </c>
      <c r="E14691" s="31">
        <v>1.4999999999999999E-2</v>
      </c>
      <c r="F14691" s="31">
        <v>1.2999999999999999E-2</v>
      </c>
      <c r="G14691" s="8">
        <v>1</v>
      </c>
    </row>
    <row r="14692" spans="2:7" ht="15" customHeight="1" x14ac:dyDescent="0.25">
      <c r="B14692" s="25" t="s">
        <v>1149</v>
      </c>
      <c r="C14692" s="56">
        <v>1E-25</v>
      </c>
      <c r="D14692" s="57">
        <v>-0.68630580200000002</v>
      </c>
      <c r="E14692" s="57">
        <v>0.36199999999999999</v>
      </c>
      <c r="F14692" s="57">
        <v>0.40799999999999997</v>
      </c>
      <c r="G14692" s="58">
        <v>3.6599999999999999E-21</v>
      </c>
    </row>
    <row r="14693" spans="2:7" ht="15" customHeight="1" x14ac:dyDescent="0.25">
      <c r="B14693" s="29" t="s">
        <v>12845</v>
      </c>
      <c r="C14693" s="31">
        <v>1.819457E-3</v>
      </c>
      <c r="D14693" s="31">
        <v>-0.68754199000000005</v>
      </c>
      <c r="E14693" s="31">
        <v>1.4E-2</v>
      </c>
      <c r="F14693" s="31">
        <v>1.2E-2</v>
      </c>
      <c r="G14693" s="8">
        <v>1</v>
      </c>
    </row>
    <row r="14694" spans="2:7" ht="15" customHeight="1" x14ac:dyDescent="0.25">
      <c r="B14694" s="29" t="s">
        <v>11366</v>
      </c>
      <c r="C14694" s="31">
        <v>4.9929450000000004E-3</v>
      </c>
      <c r="D14694" s="31">
        <v>-0.68907402399999995</v>
      </c>
      <c r="E14694" s="31">
        <v>1.7999999999999999E-2</v>
      </c>
      <c r="F14694" s="31">
        <v>1.6E-2</v>
      </c>
      <c r="G14694" s="8">
        <v>1</v>
      </c>
    </row>
    <row r="14695" spans="2:7" ht="15" customHeight="1" x14ac:dyDescent="0.25">
      <c r="B14695" s="29" t="s">
        <v>12077</v>
      </c>
      <c r="C14695" s="31">
        <v>4.7800050000000004E-3</v>
      </c>
      <c r="D14695" s="31">
        <v>-0.68917037699999995</v>
      </c>
      <c r="E14695" s="31">
        <v>0.03</v>
      </c>
      <c r="F14695" s="31">
        <v>0.03</v>
      </c>
      <c r="G14695" s="8">
        <v>1</v>
      </c>
    </row>
    <row r="14696" spans="2:7" ht="15" customHeight="1" x14ac:dyDescent="0.25">
      <c r="B14696" s="29" t="s">
        <v>12768</v>
      </c>
      <c r="C14696" s="54">
        <v>1.4903833E-2</v>
      </c>
      <c r="D14696" s="54">
        <v>-0.69122674399999995</v>
      </c>
      <c r="E14696" s="54">
        <v>2.5999999999999999E-2</v>
      </c>
      <c r="F14696" s="54">
        <v>3.4000000000000002E-2</v>
      </c>
      <c r="G14696" s="60">
        <v>1</v>
      </c>
    </row>
    <row r="14697" spans="2:7" ht="15" customHeight="1" x14ac:dyDescent="0.25">
      <c r="B14697" s="25" t="s">
        <v>9731</v>
      </c>
      <c r="C14697" s="56">
        <v>1.1799999999999999E-6</v>
      </c>
      <c r="D14697" s="57">
        <v>-0.69284854500000004</v>
      </c>
      <c r="E14697" s="57">
        <v>3.4000000000000002E-2</v>
      </c>
      <c r="F14697" s="57">
        <v>0.03</v>
      </c>
      <c r="G14697" s="59">
        <v>4.3134787000000001E-2</v>
      </c>
    </row>
    <row r="14698" spans="2:7" ht="15" customHeight="1" x14ac:dyDescent="0.25">
      <c r="B14698" s="25" t="s">
        <v>6896</v>
      </c>
      <c r="C14698" s="56">
        <v>5.8000000000000004E-15</v>
      </c>
      <c r="D14698" s="57">
        <v>-0.69505962300000002</v>
      </c>
      <c r="E14698" s="57">
        <v>6.5000000000000002E-2</v>
      </c>
      <c r="F14698" s="57">
        <v>0.06</v>
      </c>
      <c r="G14698" s="58">
        <v>2.1199999999999999E-10</v>
      </c>
    </row>
    <row r="14699" spans="2:7" ht="15" customHeight="1" x14ac:dyDescent="0.25">
      <c r="B14699" s="25" t="s">
        <v>7975</v>
      </c>
      <c r="C14699" s="56">
        <v>1.01E-9</v>
      </c>
      <c r="D14699" s="57">
        <v>-0.69598682899999997</v>
      </c>
      <c r="E14699" s="57">
        <v>9.4E-2</v>
      </c>
      <c r="F14699" s="57">
        <v>7.4999999999999997E-2</v>
      </c>
      <c r="G14699" s="58">
        <v>3.7100000000000001E-5</v>
      </c>
    </row>
    <row r="14700" spans="2:7" ht="15" customHeight="1" x14ac:dyDescent="0.25">
      <c r="B14700" s="29" t="s">
        <v>14803</v>
      </c>
      <c r="C14700" s="31">
        <v>0.176880489</v>
      </c>
      <c r="D14700" s="31">
        <v>-0.69652498200000001</v>
      </c>
      <c r="E14700" s="31">
        <v>0.01</v>
      </c>
      <c r="F14700" s="31">
        <v>1.2E-2</v>
      </c>
      <c r="G14700" s="8">
        <v>1</v>
      </c>
    </row>
    <row r="14701" spans="2:7" ht="15" customHeight="1" x14ac:dyDescent="0.25">
      <c r="B14701" s="29" t="s">
        <v>12504</v>
      </c>
      <c r="C14701" s="31">
        <v>1.4116106999999999E-2</v>
      </c>
      <c r="D14701" s="31">
        <v>-0.69689843399999996</v>
      </c>
      <c r="E14701" s="31">
        <v>1.7999999999999999E-2</v>
      </c>
      <c r="F14701" s="31">
        <v>1.7000000000000001E-2</v>
      </c>
      <c r="G14701" s="8">
        <v>1</v>
      </c>
    </row>
    <row r="14702" spans="2:7" ht="15" customHeight="1" x14ac:dyDescent="0.25">
      <c r="B14702" s="25" t="s">
        <v>933</v>
      </c>
      <c r="C14702" s="56">
        <v>3.91E-27</v>
      </c>
      <c r="D14702" s="57">
        <v>-0.69759211899999995</v>
      </c>
      <c r="E14702" s="57">
        <v>0.371</v>
      </c>
      <c r="F14702" s="57">
        <v>0.40100000000000002</v>
      </c>
      <c r="G14702" s="58">
        <v>1.43E-22</v>
      </c>
    </row>
    <row r="14703" spans="2:7" ht="15" customHeight="1" x14ac:dyDescent="0.25">
      <c r="B14703" s="25" t="s">
        <v>10700</v>
      </c>
      <c r="C14703" s="56">
        <v>4.9599999999999999E-7</v>
      </c>
      <c r="D14703" s="57">
        <v>-0.69857371199999996</v>
      </c>
      <c r="E14703" s="57">
        <v>3.3000000000000002E-2</v>
      </c>
      <c r="F14703" s="57">
        <v>2.5999999999999999E-2</v>
      </c>
      <c r="G14703" s="59">
        <v>1.8141423E-2</v>
      </c>
    </row>
    <row r="14704" spans="2:7" ht="15" customHeight="1" x14ac:dyDescent="0.25">
      <c r="B14704" s="29" t="s">
        <v>14564</v>
      </c>
      <c r="C14704" s="31">
        <v>0.20358086</v>
      </c>
      <c r="D14704" s="31">
        <v>-0.69890722900000002</v>
      </c>
      <c r="E14704" s="31">
        <v>8.9999999999999993E-3</v>
      </c>
      <c r="F14704" s="31">
        <v>0.01</v>
      </c>
      <c r="G14704" s="8">
        <v>1</v>
      </c>
    </row>
    <row r="14705" spans="2:7" ht="15" customHeight="1" x14ac:dyDescent="0.25">
      <c r="B14705" s="25" t="s">
        <v>10261</v>
      </c>
      <c r="C14705" s="56">
        <v>1.5299999999999999E-12</v>
      </c>
      <c r="D14705" s="57">
        <v>-0.69936056300000005</v>
      </c>
      <c r="E14705" s="57">
        <v>5.5E-2</v>
      </c>
      <c r="F14705" s="57">
        <v>4.8000000000000001E-2</v>
      </c>
      <c r="G14705" s="58">
        <v>5.5899999999999998E-8</v>
      </c>
    </row>
    <row r="14706" spans="2:7" ht="15" customHeight="1" x14ac:dyDescent="0.25">
      <c r="B14706" s="29" t="s">
        <v>11362</v>
      </c>
      <c r="C14706" s="31">
        <v>1.7328693999999999E-2</v>
      </c>
      <c r="D14706" s="31">
        <v>-0.69990543199999999</v>
      </c>
      <c r="E14706" s="31">
        <v>1.2999999999999999E-2</v>
      </c>
      <c r="F14706" s="31">
        <v>1.2E-2</v>
      </c>
      <c r="G14706" s="8">
        <v>1</v>
      </c>
    </row>
    <row r="14707" spans="2:7" ht="15" customHeight="1" x14ac:dyDescent="0.25">
      <c r="B14707" s="25" t="s">
        <v>7681</v>
      </c>
      <c r="C14707" s="56">
        <v>2.86E-11</v>
      </c>
      <c r="D14707" s="57">
        <v>-0.69993876200000005</v>
      </c>
      <c r="E14707" s="57">
        <v>7.3999999999999996E-2</v>
      </c>
      <c r="F14707" s="57">
        <v>7.2999999999999995E-2</v>
      </c>
      <c r="G14707" s="58">
        <v>1.0499999999999999E-6</v>
      </c>
    </row>
    <row r="14708" spans="2:7" ht="15" customHeight="1" x14ac:dyDescent="0.25">
      <c r="B14708" s="29" t="s">
        <v>11973</v>
      </c>
      <c r="C14708" s="31">
        <v>1.659848E-3</v>
      </c>
      <c r="D14708" s="31">
        <v>-0.70103192400000003</v>
      </c>
      <c r="E14708" s="31">
        <v>2.1999999999999999E-2</v>
      </c>
      <c r="F14708" s="31">
        <v>2.1000000000000001E-2</v>
      </c>
      <c r="G14708" s="8">
        <v>1</v>
      </c>
    </row>
    <row r="14709" spans="2:7" ht="15" customHeight="1" x14ac:dyDescent="0.25">
      <c r="B14709" s="25" t="s">
        <v>366</v>
      </c>
      <c r="C14709" s="56">
        <v>6.0799999999999999E-32</v>
      </c>
      <c r="D14709" s="57">
        <v>-0.70195557099999994</v>
      </c>
      <c r="E14709" s="57">
        <v>0.41099999999999998</v>
      </c>
      <c r="F14709" s="57">
        <v>0.46300000000000002</v>
      </c>
      <c r="G14709" s="58">
        <v>2.2299999999999999E-27</v>
      </c>
    </row>
    <row r="14710" spans="2:7" ht="15" customHeight="1" x14ac:dyDescent="0.25">
      <c r="B14710" s="29" t="s">
        <v>13152</v>
      </c>
      <c r="C14710" s="31">
        <v>2.2098181000000001E-2</v>
      </c>
      <c r="D14710" s="31">
        <v>-0.70314851499999997</v>
      </c>
      <c r="E14710" s="31">
        <v>1.7000000000000001E-2</v>
      </c>
      <c r="F14710" s="31">
        <v>0.02</v>
      </c>
      <c r="G14710" s="8">
        <v>1</v>
      </c>
    </row>
    <row r="14711" spans="2:7" ht="15" customHeight="1" x14ac:dyDescent="0.25">
      <c r="B14711" s="29" t="s">
        <v>12923</v>
      </c>
      <c r="C14711" s="31">
        <v>2.1213354E-2</v>
      </c>
      <c r="D14711" s="31">
        <v>-0.703520955</v>
      </c>
      <c r="E14711" s="31">
        <v>1.0999999999999999E-2</v>
      </c>
      <c r="F14711" s="31">
        <v>0.01</v>
      </c>
      <c r="G14711" s="8">
        <v>1</v>
      </c>
    </row>
    <row r="14712" spans="2:7" ht="15" customHeight="1" x14ac:dyDescent="0.25">
      <c r="B14712" s="25" t="s">
        <v>3075</v>
      </c>
      <c r="C14712" s="56">
        <v>1.8499999999999999E-17</v>
      </c>
      <c r="D14712" s="57">
        <v>-0.70364306700000001</v>
      </c>
      <c r="E14712" s="57">
        <v>0.27100000000000002</v>
      </c>
      <c r="F14712" s="57">
        <v>0.33900000000000002</v>
      </c>
      <c r="G14712" s="58">
        <v>6.7600000000000005E-13</v>
      </c>
    </row>
    <row r="14713" spans="2:7" ht="15" customHeight="1" x14ac:dyDescent="0.25">
      <c r="B14713" s="25" t="s">
        <v>8490</v>
      </c>
      <c r="C14713" s="56">
        <v>4.5900000000000001E-8</v>
      </c>
      <c r="D14713" s="57">
        <v>-0.703650628</v>
      </c>
      <c r="E14713" s="57">
        <v>5.7000000000000002E-2</v>
      </c>
      <c r="F14713" s="57">
        <v>5.5E-2</v>
      </c>
      <c r="G14713" s="59">
        <v>1.6784300000000001E-3</v>
      </c>
    </row>
    <row r="14714" spans="2:7" ht="15" customHeight="1" x14ac:dyDescent="0.25">
      <c r="B14714" s="29" t="s">
        <v>13017</v>
      </c>
      <c r="C14714" s="31">
        <v>0.17193031</v>
      </c>
      <c r="D14714" s="31">
        <v>-0.70473259399999999</v>
      </c>
      <c r="E14714" s="31">
        <v>8.9999999999999993E-3</v>
      </c>
      <c r="F14714" s="31">
        <v>0.01</v>
      </c>
      <c r="G14714" s="8">
        <v>1</v>
      </c>
    </row>
    <row r="14715" spans="2:7" ht="15" customHeight="1" x14ac:dyDescent="0.25">
      <c r="B14715" s="29" t="s">
        <v>12376</v>
      </c>
      <c r="C14715" s="31">
        <v>5.9426699999999999E-4</v>
      </c>
      <c r="D14715" s="31">
        <v>-0.70596207</v>
      </c>
      <c r="E14715" s="31">
        <v>6.8000000000000005E-2</v>
      </c>
      <c r="F14715" s="31">
        <v>9.4E-2</v>
      </c>
      <c r="G14715" s="8">
        <v>1</v>
      </c>
    </row>
    <row r="14716" spans="2:7" ht="15" customHeight="1" x14ac:dyDescent="0.25">
      <c r="B14716" s="25" t="s">
        <v>8836</v>
      </c>
      <c r="C14716" s="56">
        <v>8.1100000000000005E-8</v>
      </c>
      <c r="D14716" s="57">
        <v>-0.70627504799999996</v>
      </c>
      <c r="E14716" s="57">
        <v>6.3E-2</v>
      </c>
      <c r="F14716" s="57">
        <v>6.0999999999999999E-2</v>
      </c>
      <c r="G14716" s="59">
        <v>2.9671229999999999E-3</v>
      </c>
    </row>
    <row r="14717" spans="2:7" ht="15" customHeight="1" x14ac:dyDescent="0.25">
      <c r="B14717" s="25" t="s">
        <v>7710</v>
      </c>
      <c r="C14717" s="56">
        <v>5.1699999999999997E-10</v>
      </c>
      <c r="D14717" s="57">
        <v>-0.70681901199999997</v>
      </c>
      <c r="E14717" s="57">
        <v>9.1999999999999998E-2</v>
      </c>
      <c r="F14717" s="57">
        <v>8.6999999999999994E-2</v>
      </c>
      <c r="G14717" s="58">
        <v>1.8899999999999999E-5</v>
      </c>
    </row>
    <row r="14718" spans="2:7" ht="15" customHeight="1" x14ac:dyDescent="0.25">
      <c r="B14718" s="25" t="s">
        <v>6185</v>
      </c>
      <c r="C14718" s="56">
        <v>1.3899999999999999E-14</v>
      </c>
      <c r="D14718" s="57">
        <v>-0.70777621999999996</v>
      </c>
      <c r="E14718" s="57">
        <v>9.8000000000000004E-2</v>
      </c>
      <c r="F14718" s="57">
        <v>0.107</v>
      </c>
      <c r="G14718" s="58">
        <v>5.08E-10</v>
      </c>
    </row>
    <row r="14719" spans="2:7" ht="15" customHeight="1" x14ac:dyDescent="0.25">
      <c r="B14719" s="29" t="s">
        <v>14804</v>
      </c>
      <c r="C14719" s="31">
        <v>0.24226998</v>
      </c>
      <c r="D14719" s="31">
        <v>-0.70861038899999995</v>
      </c>
      <c r="E14719" s="31">
        <v>8.9999999999999993E-3</v>
      </c>
      <c r="F14719" s="31">
        <v>0.01</v>
      </c>
      <c r="G14719" s="8">
        <v>1</v>
      </c>
    </row>
    <row r="14720" spans="2:7" ht="15" customHeight="1" x14ac:dyDescent="0.25">
      <c r="B14720" s="25" t="s">
        <v>846</v>
      </c>
      <c r="C14720" s="56">
        <v>2.8200000000000001E-28</v>
      </c>
      <c r="D14720" s="57">
        <v>-0.70887692700000005</v>
      </c>
      <c r="E14720" s="57">
        <v>0.34599999999999997</v>
      </c>
      <c r="F14720" s="57">
        <v>0.34100000000000003</v>
      </c>
      <c r="G14720" s="58">
        <v>1.0299999999999999E-23</v>
      </c>
    </row>
    <row r="14721" spans="2:7" ht="15" customHeight="1" x14ac:dyDescent="0.25">
      <c r="B14721" s="29" t="s">
        <v>13445</v>
      </c>
      <c r="C14721" s="31">
        <v>8.1681470000000006E-3</v>
      </c>
      <c r="D14721" s="31">
        <v>-0.71029945299999997</v>
      </c>
      <c r="E14721" s="31">
        <v>1.2999999999999999E-2</v>
      </c>
      <c r="F14721" s="31">
        <v>0.01</v>
      </c>
      <c r="G14721" s="8">
        <v>1</v>
      </c>
    </row>
    <row r="14722" spans="2:7" ht="15" customHeight="1" x14ac:dyDescent="0.25">
      <c r="B14722" s="29" t="s">
        <v>12941</v>
      </c>
      <c r="C14722" s="31">
        <v>1.6370874000000001E-2</v>
      </c>
      <c r="D14722" s="31">
        <v>-0.71142707500000002</v>
      </c>
      <c r="E14722" s="31">
        <v>0.02</v>
      </c>
      <c r="F14722" s="31">
        <v>2.4E-2</v>
      </c>
      <c r="G14722" s="8">
        <v>1</v>
      </c>
    </row>
    <row r="14723" spans="2:7" ht="15" customHeight="1" x14ac:dyDescent="0.25">
      <c r="B14723" s="25" t="s">
        <v>5767</v>
      </c>
      <c r="C14723" s="56">
        <v>4.9200000000000001E-14</v>
      </c>
      <c r="D14723" s="57">
        <v>-0.71157501999999995</v>
      </c>
      <c r="E14723" s="57">
        <v>7.6999999999999999E-2</v>
      </c>
      <c r="F14723" s="57">
        <v>7.2999999999999995E-2</v>
      </c>
      <c r="G14723" s="58">
        <v>1.8E-9</v>
      </c>
    </row>
    <row r="14724" spans="2:7" ht="15" customHeight="1" x14ac:dyDescent="0.25">
      <c r="B14724" s="29" t="s">
        <v>14071</v>
      </c>
      <c r="C14724" s="31">
        <v>2.2167658999999999E-2</v>
      </c>
      <c r="D14724" s="31">
        <v>-0.71204466300000002</v>
      </c>
      <c r="E14724" s="31">
        <v>1.7999999999999999E-2</v>
      </c>
      <c r="F14724" s="31">
        <v>1.9E-2</v>
      </c>
      <c r="G14724" s="8">
        <v>1</v>
      </c>
    </row>
    <row r="14725" spans="2:7" ht="15" customHeight="1" x14ac:dyDescent="0.25">
      <c r="B14725" s="29" t="s">
        <v>12809</v>
      </c>
      <c r="C14725" s="31">
        <v>1.087307E-3</v>
      </c>
      <c r="D14725" s="31">
        <v>-0.71231022300000002</v>
      </c>
      <c r="E14725" s="31">
        <v>0.02</v>
      </c>
      <c r="F14725" s="31">
        <v>1.6E-2</v>
      </c>
      <c r="G14725" s="8">
        <v>1</v>
      </c>
    </row>
    <row r="14726" spans="2:7" ht="15" customHeight="1" x14ac:dyDescent="0.25">
      <c r="B14726" s="29" t="s">
        <v>12110</v>
      </c>
      <c r="C14726" s="51">
        <v>6.0099999999999997E-5</v>
      </c>
      <c r="D14726" s="37">
        <v>-0.714312591</v>
      </c>
      <c r="E14726" s="37">
        <v>0.03</v>
      </c>
      <c r="F14726" s="37">
        <v>2.5000000000000001E-2</v>
      </c>
      <c r="G14726" s="38">
        <v>1</v>
      </c>
    </row>
    <row r="14727" spans="2:7" ht="15" customHeight="1" x14ac:dyDescent="0.25">
      <c r="B14727" s="25" t="s">
        <v>8807</v>
      </c>
      <c r="C14727" s="56">
        <v>2.7799999999999997E-7</v>
      </c>
      <c r="D14727" s="57">
        <v>-0.71477254499999998</v>
      </c>
      <c r="E14727" s="57">
        <v>2.5999999999999999E-2</v>
      </c>
      <c r="F14727" s="57">
        <v>1.7999999999999999E-2</v>
      </c>
      <c r="G14727" s="59">
        <v>1.0161847E-2</v>
      </c>
    </row>
    <row r="14728" spans="2:7" ht="15" customHeight="1" x14ac:dyDescent="0.25">
      <c r="B14728" s="25" t="s">
        <v>9121</v>
      </c>
      <c r="C14728" s="56">
        <v>7.2299999999999998E-10</v>
      </c>
      <c r="D14728" s="57">
        <v>-0.714915627</v>
      </c>
      <c r="E14728" s="57">
        <v>0.13900000000000001</v>
      </c>
      <c r="F14728" s="57">
        <v>0.16400000000000001</v>
      </c>
      <c r="G14728" s="58">
        <v>2.65E-5</v>
      </c>
    </row>
    <row r="14729" spans="2:7" ht="15" customHeight="1" x14ac:dyDescent="0.25">
      <c r="B14729" s="29" t="s">
        <v>13517</v>
      </c>
      <c r="C14729" s="31">
        <v>5.0974200000000001E-3</v>
      </c>
      <c r="D14729" s="31">
        <v>-0.71614186800000001</v>
      </c>
      <c r="E14729" s="31">
        <v>2.8000000000000001E-2</v>
      </c>
      <c r="F14729" s="31">
        <v>3.5000000000000003E-2</v>
      </c>
      <c r="G14729" s="8">
        <v>1</v>
      </c>
    </row>
    <row r="14730" spans="2:7" ht="15" customHeight="1" x14ac:dyDescent="0.25">
      <c r="B14730" s="29" t="s">
        <v>11168</v>
      </c>
      <c r="C14730" s="30">
        <v>2.94E-5</v>
      </c>
      <c r="D14730" s="31">
        <v>-0.71648681199999997</v>
      </c>
      <c r="E14730" s="31">
        <v>2.5999999999999999E-2</v>
      </c>
      <c r="F14730" s="31">
        <v>2.5000000000000001E-2</v>
      </c>
      <c r="G14730" s="8">
        <v>1</v>
      </c>
    </row>
    <row r="14731" spans="2:7" ht="15" customHeight="1" x14ac:dyDescent="0.25">
      <c r="B14731" s="29" t="s">
        <v>10795</v>
      </c>
      <c r="C14731" s="30">
        <v>3.7400000000000001E-5</v>
      </c>
      <c r="D14731" s="31">
        <v>-0.71659345799999996</v>
      </c>
      <c r="E14731" s="31">
        <v>2.1999999999999999E-2</v>
      </c>
      <c r="F14731" s="31">
        <v>1.7999999999999999E-2</v>
      </c>
      <c r="G14731" s="8">
        <v>1</v>
      </c>
    </row>
    <row r="14732" spans="2:7" ht="15" customHeight="1" x14ac:dyDescent="0.25">
      <c r="B14732" s="29" t="s">
        <v>9399</v>
      </c>
      <c r="C14732" s="30">
        <v>6.1099999999999999E-6</v>
      </c>
      <c r="D14732" s="31">
        <v>-0.71739163699999997</v>
      </c>
      <c r="E14732" s="31">
        <v>2.3E-2</v>
      </c>
      <c r="F14732" s="31">
        <v>1.7000000000000001E-2</v>
      </c>
      <c r="G14732" s="8">
        <v>0.22369130600000001</v>
      </c>
    </row>
    <row r="14733" spans="2:7" ht="15" customHeight="1" x14ac:dyDescent="0.25">
      <c r="B14733" s="29" t="s">
        <v>13419</v>
      </c>
      <c r="C14733" s="31">
        <v>1.0372113000000001E-2</v>
      </c>
      <c r="D14733" s="31">
        <v>-0.71777721699999997</v>
      </c>
      <c r="E14733" s="31">
        <v>1.2999999999999999E-2</v>
      </c>
      <c r="F14733" s="31">
        <v>1.0999999999999999E-2</v>
      </c>
      <c r="G14733" s="8">
        <v>1</v>
      </c>
    </row>
    <row r="14734" spans="2:7" ht="15" customHeight="1" x14ac:dyDescent="0.25">
      <c r="B14734" s="29" t="s">
        <v>14768</v>
      </c>
      <c r="C14734" s="31">
        <v>0.31820953299999999</v>
      </c>
      <c r="D14734" s="31">
        <v>-0.72221705899999999</v>
      </c>
      <c r="E14734" s="31">
        <v>8.0000000000000002E-3</v>
      </c>
      <c r="F14734" s="31">
        <v>0.01</v>
      </c>
      <c r="G14734" s="8">
        <v>1</v>
      </c>
    </row>
    <row r="14735" spans="2:7" ht="15" customHeight="1" x14ac:dyDescent="0.25">
      <c r="B14735" s="29" t="s">
        <v>14256</v>
      </c>
      <c r="C14735" s="31">
        <v>3.1897237000000002E-2</v>
      </c>
      <c r="D14735" s="31">
        <v>-0.723803207</v>
      </c>
      <c r="E14735" s="31">
        <v>1.0999999999999999E-2</v>
      </c>
      <c r="F14735" s="31">
        <v>8.0000000000000002E-3</v>
      </c>
      <c r="G14735" s="8">
        <v>1</v>
      </c>
    </row>
    <row r="14736" spans="2:7" ht="15" customHeight="1" x14ac:dyDescent="0.25">
      <c r="B14736" s="29" t="s">
        <v>18609</v>
      </c>
      <c r="C14736" s="30">
        <v>3.7499999999999997E-5</v>
      </c>
      <c r="D14736" s="31">
        <v>-0.724177399</v>
      </c>
      <c r="E14736" s="31">
        <v>2.4E-2</v>
      </c>
      <c r="F14736" s="31">
        <v>1.9E-2</v>
      </c>
      <c r="G14736" s="8">
        <v>1</v>
      </c>
    </row>
    <row r="14737" spans="2:7" ht="15" customHeight="1" x14ac:dyDescent="0.25">
      <c r="B14737" s="29" t="s">
        <v>13934</v>
      </c>
      <c r="C14737" s="31">
        <v>4.3499446999999997E-2</v>
      </c>
      <c r="D14737" s="31">
        <v>-0.72614293100000005</v>
      </c>
      <c r="E14737" s="31">
        <v>1.7000000000000001E-2</v>
      </c>
      <c r="F14737" s="31">
        <v>1.9E-2</v>
      </c>
      <c r="G14737" s="8">
        <v>1</v>
      </c>
    </row>
    <row r="14738" spans="2:7" ht="15" customHeight="1" x14ac:dyDescent="0.25">
      <c r="B14738" s="29" t="s">
        <v>11339</v>
      </c>
      <c r="C14738" s="31">
        <v>1.0233740000000001E-3</v>
      </c>
      <c r="D14738" s="31">
        <v>-0.72678279599999995</v>
      </c>
      <c r="E14738" s="31">
        <v>2.5999999999999999E-2</v>
      </c>
      <c r="F14738" s="31">
        <v>2.4E-2</v>
      </c>
      <c r="G14738" s="8">
        <v>1</v>
      </c>
    </row>
    <row r="14739" spans="2:7" ht="15" customHeight="1" x14ac:dyDescent="0.25">
      <c r="B14739" s="29" t="s">
        <v>14628</v>
      </c>
      <c r="C14739" s="31">
        <v>0.18563362999999999</v>
      </c>
      <c r="D14739" s="31">
        <v>-0.72680777100000005</v>
      </c>
      <c r="E14739" s="31">
        <v>1.0999999999999999E-2</v>
      </c>
      <c r="F14739" s="31">
        <v>1.2999999999999999E-2</v>
      </c>
      <c r="G14739" s="8">
        <v>1</v>
      </c>
    </row>
    <row r="14740" spans="2:7" ht="15" customHeight="1" x14ac:dyDescent="0.25">
      <c r="B14740" s="25" t="s">
        <v>9367</v>
      </c>
      <c r="C14740" s="56">
        <v>1.09E-8</v>
      </c>
      <c r="D14740" s="57">
        <v>-0.727104372</v>
      </c>
      <c r="E14740" s="57">
        <v>0.16800000000000001</v>
      </c>
      <c r="F14740" s="57">
        <v>0.223</v>
      </c>
      <c r="G14740" s="59">
        <v>3.9870500000000001E-4</v>
      </c>
    </row>
    <row r="14741" spans="2:7" ht="15" customHeight="1" x14ac:dyDescent="0.25">
      <c r="B14741" s="29" t="s">
        <v>12207</v>
      </c>
      <c r="C14741" s="31">
        <v>1.3009809000000001E-2</v>
      </c>
      <c r="D14741" s="31">
        <v>-0.72743131900000002</v>
      </c>
      <c r="E14741" s="31">
        <v>1.2999999999999999E-2</v>
      </c>
      <c r="F14741" s="31">
        <v>1.2E-2</v>
      </c>
      <c r="G14741" s="8">
        <v>1</v>
      </c>
    </row>
    <row r="14742" spans="2:7" ht="15" customHeight="1" x14ac:dyDescent="0.25">
      <c r="B14742" s="29" t="s">
        <v>11989</v>
      </c>
      <c r="C14742" s="31">
        <v>1.5273699999999999E-3</v>
      </c>
      <c r="D14742" s="31">
        <v>-0.73040436399999997</v>
      </c>
      <c r="E14742" s="31">
        <v>3.5999999999999997E-2</v>
      </c>
      <c r="F14742" s="31">
        <v>4.3999999999999997E-2</v>
      </c>
      <c r="G14742" s="8">
        <v>1</v>
      </c>
    </row>
    <row r="14743" spans="2:7" ht="15" customHeight="1" x14ac:dyDescent="0.25">
      <c r="B14743" s="29" t="s">
        <v>10576</v>
      </c>
      <c r="C14743" s="30">
        <v>4.1100000000000003E-5</v>
      </c>
      <c r="D14743" s="31">
        <v>-0.73108464299999998</v>
      </c>
      <c r="E14743" s="31">
        <v>5.6000000000000001E-2</v>
      </c>
      <c r="F14743" s="31">
        <v>6.6000000000000003E-2</v>
      </c>
      <c r="G14743" s="8">
        <v>1</v>
      </c>
    </row>
    <row r="14744" spans="2:7" ht="15" customHeight="1" x14ac:dyDescent="0.25">
      <c r="B14744" s="29" t="s">
        <v>14633</v>
      </c>
      <c r="C14744" s="31">
        <v>0.427296707</v>
      </c>
      <c r="D14744" s="31">
        <v>-0.73241907699999997</v>
      </c>
      <c r="E14744" s="31">
        <v>8.9999999999999993E-3</v>
      </c>
      <c r="F14744" s="31">
        <v>1.2E-2</v>
      </c>
      <c r="G14744" s="8">
        <v>1</v>
      </c>
    </row>
    <row r="14745" spans="2:7" ht="15" customHeight="1" x14ac:dyDescent="0.25">
      <c r="B14745" s="25" t="s">
        <v>5630</v>
      </c>
      <c r="C14745" s="56">
        <v>1.3E-13</v>
      </c>
      <c r="D14745" s="57">
        <v>-0.73334397200000001</v>
      </c>
      <c r="E14745" s="57">
        <v>5.6000000000000001E-2</v>
      </c>
      <c r="F14745" s="57">
        <v>5.2999999999999999E-2</v>
      </c>
      <c r="G14745" s="58">
        <v>4.7600000000000001E-9</v>
      </c>
    </row>
    <row r="14746" spans="2:7" ht="15" customHeight="1" x14ac:dyDescent="0.25">
      <c r="B14746" s="29" t="s">
        <v>10510</v>
      </c>
      <c r="C14746" s="31">
        <v>4.21242E-4</v>
      </c>
      <c r="D14746" s="31">
        <v>-0.73392231200000002</v>
      </c>
      <c r="E14746" s="31">
        <v>1.7000000000000001E-2</v>
      </c>
      <c r="F14746" s="31">
        <v>1.4999999999999999E-2</v>
      </c>
      <c r="G14746" s="8">
        <v>1</v>
      </c>
    </row>
    <row r="14747" spans="2:7" ht="15" customHeight="1" x14ac:dyDescent="0.25">
      <c r="B14747" s="29" t="s">
        <v>11110</v>
      </c>
      <c r="C14747" s="31">
        <v>1.9551099999999999E-4</v>
      </c>
      <c r="D14747" s="31">
        <v>-0.73458550499999997</v>
      </c>
      <c r="E14747" s="31">
        <v>3.2000000000000001E-2</v>
      </c>
      <c r="F14747" s="31">
        <v>3.5000000000000003E-2</v>
      </c>
      <c r="G14747" s="8">
        <v>1</v>
      </c>
    </row>
    <row r="14748" spans="2:7" ht="15" customHeight="1" x14ac:dyDescent="0.25">
      <c r="B14748" s="25" t="s">
        <v>3002</v>
      </c>
      <c r="C14748" s="56">
        <v>4.4300000000000002E-20</v>
      </c>
      <c r="D14748" s="57">
        <v>-0.73461699999999996</v>
      </c>
      <c r="E14748" s="57">
        <v>0.42</v>
      </c>
      <c r="F14748" s="57">
        <v>0.50800000000000001</v>
      </c>
      <c r="G14748" s="58">
        <v>1.6200000000000001E-15</v>
      </c>
    </row>
    <row r="14749" spans="2:7" ht="15" customHeight="1" x14ac:dyDescent="0.25">
      <c r="B14749" s="29" t="s">
        <v>14562</v>
      </c>
      <c r="C14749" s="31">
        <v>4.7905994E-2</v>
      </c>
      <c r="D14749" s="31">
        <v>-0.73496911799999998</v>
      </c>
      <c r="E14749" s="31">
        <v>1.0999999999999999E-2</v>
      </c>
      <c r="F14749" s="31">
        <v>1.0999999999999999E-2</v>
      </c>
      <c r="G14749" s="8">
        <v>1</v>
      </c>
    </row>
    <row r="14750" spans="2:7" ht="15" customHeight="1" x14ac:dyDescent="0.25">
      <c r="B14750" s="29" t="s">
        <v>13153</v>
      </c>
      <c r="C14750" s="31">
        <v>1.1558301999999999E-2</v>
      </c>
      <c r="D14750" s="31">
        <v>-0.73530848500000001</v>
      </c>
      <c r="E14750" s="31">
        <v>1.4E-2</v>
      </c>
      <c r="F14750" s="31">
        <v>0.01</v>
      </c>
      <c r="G14750" s="8">
        <v>1</v>
      </c>
    </row>
    <row r="14751" spans="2:7" ht="15" customHeight="1" x14ac:dyDescent="0.25">
      <c r="B14751" s="29" t="s">
        <v>12975</v>
      </c>
      <c r="C14751" s="31">
        <v>5.1598743000000002E-2</v>
      </c>
      <c r="D14751" s="31">
        <v>-0.73597249200000003</v>
      </c>
      <c r="E14751" s="31">
        <v>2.1000000000000001E-2</v>
      </c>
      <c r="F14751" s="31">
        <v>2.8000000000000001E-2</v>
      </c>
      <c r="G14751" s="8">
        <v>1</v>
      </c>
    </row>
    <row r="14752" spans="2:7" ht="15" customHeight="1" x14ac:dyDescent="0.25">
      <c r="B14752" s="29" t="s">
        <v>11806</v>
      </c>
      <c r="C14752" s="31">
        <v>6.2020679999999998E-3</v>
      </c>
      <c r="D14752" s="31">
        <v>-0.73639351900000005</v>
      </c>
      <c r="E14752" s="31">
        <v>1.4999999999999999E-2</v>
      </c>
      <c r="F14752" s="31">
        <v>1.2E-2</v>
      </c>
      <c r="G14752" s="8">
        <v>1</v>
      </c>
    </row>
    <row r="14753" spans="2:7" ht="15" customHeight="1" x14ac:dyDescent="0.25">
      <c r="B14753" s="29" t="s">
        <v>11326</v>
      </c>
      <c r="C14753" s="31">
        <v>2.9236859E-2</v>
      </c>
      <c r="D14753" s="31">
        <v>-0.73670846300000004</v>
      </c>
      <c r="E14753" s="31">
        <v>0.02</v>
      </c>
      <c r="F14753" s="31">
        <v>2.3E-2</v>
      </c>
      <c r="G14753" s="8">
        <v>1</v>
      </c>
    </row>
    <row r="14754" spans="2:7" ht="15" customHeight="1" x14ac:dyDescent="0.25">
      <c r="B14754" s="29" t="s">
        <v>10552</v>
      </c>
      <c r="C14754" s="31">
        <v>2.5191480000000001E-3</v>
      </c>
      <c r="D14754" s="31">
        <v>-0.73757857800000004</v>
      </c>
      <c r="E14754" s="31">
        <v>1.7999999999999999E-2</v>
      </c>
      <c r="F14754" s="31">
        <v>1.4E-2</v>
      </c>
      <c r="G14754" s="8">
        <v>1</v>
      </c>
    </row>
    <row r="14755" spans="2:7" ht="15" customHeight="1" x14ac:dyDescent="0.25">
      <c r="B14755" s="29" t="s">
        <v>14176</v>
      </c>
      <c r="C14755" s="31">
        <v>0.223027431</v>
      </c>
      <c r="D14755" s="31">
        <v>-0.73869065099999998</v>
      </c>
      <c r="E14755" s="31">
        <v>0.01</v>
      </c>
      <c r="F14755" s="31">
        <v>1.2999999999999999E-2</v>
      </c>
      <c r="G14755" s="8">
        <v>1</v>
      </c>
    </row>
    <row r="14756" spans="2:7" ht="15" customHeight="1" x14ac:dyDescent="0.25">
      <c r="B14756" s="25" t="s">
        <v>3023</v>
      </c>
      <c r="C14756" s="56">
        <v>1.71E-18</v>
      </c>
      <c r="D14756" s="57">
        <v>-0.74057674100000004</v>
      </c>
      <c r="E14756" s="57">
        <v>0.28899999999999998</v>
      </c>
      <c r="F14756" s="57">
        <v>0.33900000000000002</v>
      </c>
      <c r="G14756" s="58">
        <v>6.27E-14</v>
      </c>
    </row>
    <row r="14757" spans="2:7" ht="15" customHeight="1" x14ac:dyDescent="0.25">
      <c r="B14757" s="25" t="s">
        <v>1439</v>
      </c>
      <c r="C14757" s="56">
        <v>5.1400000000000004E-32</v>
      </c>
      <c r="D14757" s="57">
        <v>-0.74107101500000006</v>
      </c>
      <c r="E14757" s="57">
        <v>0.51500000000000001</v>
      </c>
      <c r="F14757" s="57">
        <v>0.55300000000000005</v>
      </c>
      <c r="G14757" s="58">
        <v>1.8799999999999998E-27</v>
      </c>
    </row>
    <row r="14758" spans="2:7" ht="15" customHeight="1" x14ac:dyDescent="0.25">
      <c r="B14758" s="25" t="s">
        <v>5845</v>
      </c>
      <c r="C14758" s="56">
        <v>1.1499999999999999E-13</v>
      </c>
      <c r="D14758" s="57">
        <v>-0.74269043199999996</v>
      </c>
      <c r="E14758" s="57">
        <v>7.2999999999999995E-2</v>
      </c>
      <c r="F14758" s="57">
        <v>7.0000000000000007E-2</v>
      </c>
      <c r="G14758" s="58">
        <v>4.2000000000000004E-9</v>
      </c>
    </row>
    <row r="14759" spans="2:7" ht="15" customHeight="1" x14ac:dyDescent="0.25">
      <c r="B14759" s="25" t="s">
        <v>4356</v>
      </c>
      <c r="C14759" s="56">
        <v>6.4800000000000004E-19</v>
      </c>
      <c r="D14759" s="57">
        <v>-0.74280122100000001</v>
      </c>
      <c r="E14759" s="57">
        <v>0.14299999999999999</v>
      </c>
      <c r="F14759" s="57">
        <v>0.14399999999999999</v>
      </c>
      <c r="G14759" s="58">
        <v>2.3699999999999999E-14</v>
      </c>
    </row>
    <row r="14760" spans="2:7" ht="15" customHeight="1" x14ac:dyDescent="0.25">
      <c r="B14760" s="29" t="s">
        <v>14593</v>
      </c>
      <c r="C14760" s="31">
        <v>0.21175880899999999</v>
      </c>
      <c r="D14760" s="31">
        <v>-0.74520023899999999</v>
      </c>
      <c r="E14760" s="31">
        <v>1.2999999999999999E-2</v>
      </c>
      <c r="F14760" s="31">
        <v>1.2999999999999999E-2</v>
      </c>
      <c r="G14760" s="8">
        <v>1</v>
      </c>
    </row>
    <row r="14761" spans="2:7" ht="15" customHeight="1" x14ac:dyDescent="0.25">
      <c r="B14761" s="29" t="s">
        <v>11407</v>
      </c>
      <c r="C14761" s="30">
        <v>2.5899999999999999E-5</v>
      </c>
      <c r="D14761" s="31">
        <v>-0.74579598300000005</v>
      </c>
      <c r="E14761" s="31">
        <v>1.7999999999999999E-2</v>
      </c>
      <c r="F14761" s="31">
        <v>1.4999999999999999E-2</v>
      </c>
      <c r="G14761" s="8">
        <v>0.94905032899999997</v>
      </c>
    </row>
    <row r="14762" spans="2:7" ht="15" customHeight="1" x14ac:dyDescent="0.25">
      <c r="B14762" s="29" t="s">
        <v>13572</v>
      </c>
      <c r="C14762" s="31">
        <v>5.6637679000000003E-2</v>
      </c>
      <c r="D14762" s="31">
        <v>-0.74606414899999995</v>
      </c>
      <c r="E14762" s="31">
        <v>2.5999999999999999E-2</v>
      </c>
      <c r="F14762" s="31">
        <v>3.5000000000000003E-2</v>
      </c>
      <c r="G14762" s="8">
        <v>1</v>
      </c>
    </row>
    <row r="14763" spans="2:7" ht="15" customHeight="1" x14ac:dyDescent="0.25">
      <c r="B14763" s="29" t="s">
        <v>14170</v>
      </c>
      <c r="C14763" s="31">
        <v>1.9175943000000001E-2</v>
      </c>
      <c r="D14763" s="31">
        <v>-0.74678499399999998</v>
      </c>
      <c r="E14763" s="31">
        <v>0.01</v>
      </c>
      <c r="F14763" s="31">
        <v>8.0000000000000002E-3</v>
      </c>
      <c r="G14763" s="8">
        <v>1</v>
      </c>
    </row>
    <row r="14764" spans="2:7" ht="15" customHeight="1" x14ac:dyDescent="0.25">
      <c r="B14764" s="25" t="s">
        <v>7609</v>
      </c>
      <c r="C14764" s="56">
        <v>2.5299999999999999E-12</v>
      </c>
      <c r="D14764" s="57">
        <v>-0.74693065199999997</v>
      </c>
      <c r="E14764" s="57">
        <v>0.09</v>
      </c>
      <c r="F14764" s="57">
        <v>9.5000000000000001E-2</v>
      </c>
      <c r="G14764" s="58">
        <v>9.2599999999999995E-8</v>
      </c>
    </row>
    <row r="14765" spans="2:7" ht="15" customHeight="1" x14ac:dyDescent="0.25">
      <c r="B14765" s="25" t="s">
        <v>9555</v>
      </c>
      <c r="C14765" s="56">
        <v>5.9699999999999999E-8</v>
      </c>
      <c r="D14765" s="57">
        <v>-0.74845240400000002</v>
      </c>
      <c r="E14765" s="57">
        <v>0.04</v>
      </c>
      <c r="F14765" s="57">
        <v>3.5000000000000003E-2</v>
      </c>
      <c r="G14765" s="59">
        <v>2.1850160000000001E-3</v>
      </c>
    </row>
    <row r="14766" spans="2:7" ht="15" customHeight="1" x14ac:dyDescent="0.25">
      <c r="B14766" s="29" t="s">
        <v>9972</v>
      </c>
      <c r="C14766" s="30">
        <v>2.9500000000000001E-6</v>
      </c>
      <c r="D14766" s="31">
        <v>-0.74883871000000002</v>
      </c>
      <c r="E14766" s="31">
        <v>3.4000000000000002E-2</v>
      </c>
      <c r="F14766" s="31">
        <v>3.2000000000000001E-2</v>
      </c>
      <c r="G14766" s="8">
        <v>0.107891107</v>
      </c>
    </row>
    <row r="14767" spans="2:7" ht="15" customHeight="1" x14ac:dyDescent="0.25">
      <c r="B14767" s="29" t="s">
        <v>19411</v>
      </c>
      <c r="C14767" s="31">
        <v>1.4983849E-2</v>
      </c>
      <c r="D14767" s="31">
        <v>-0.750856368</v>
      </c>
      <c r="E14767" s="31">
        <v>1.0999999999999999E-2</v>
      </c>
      <c r="F14767" s="31">
        <v>8.9999999999999993E-3</v>
      </c>
      <c r="G14767" s="8">
        <v>1</v>
      </c>
    </row>
    <row r="14768" spans="2:7" ht="15" customHeight="1" x14ac:dyDescent="0.25">
      <c r="B14768" s="25" t="s">
        <v>7367</v>
      </c>
      <c r="C14768" s="56">
        <v>1.0799999999999999E-11</v>
      </c>
      <c r="D14768" s="57">
        <v>-0.75169197200000004</v>
      </c>
      <c r="E14768" s="57">
        <v>0.05</v>
      </c>
      <c r="F14768" s="57">
        <v>4.3999999999999997E-2</v>
      </c>
      <c r="G14768" s="58">
        <v>3.9499999999999998E-7</v>
      </c>
    </row>
    <row r="14769" spans="2:7" ht="15" customHeight="1" x14ac:dyDescent="0.25">
      <c r="B14769" s="29" t="s">
        <v>9071</v>
      </c>
      <c r="C14769" s="30">
        <v>3.6500000000000002E-6</v>
      </c>
      <c r="D14769" s="31">
        <v>-0.75180262799999997</v>
      </c>
      <c r="E14769" s="31">
        <v>6.3E-2</v>
      </c>
      <c r="F14769" s="31">
        <v>7.3999999999999996E-2</v>
      </c>
      <c r="G14769" s="8">
        <v>0.133489037</v>
      </c>
    </row>
    <row r="14770" spans="2:7" ht="15" customHeight="1" x14ac:dyDescent="0.25">
      <c r="B14770" s="29" t="s">
        <v>12964</v>
      </c>
      <c r="C14770" s="31">
        <v>5.0770240000000003E-3</v>
      </c>
      <c r="D14770" s="31">
        <v>-0.75295213800000005</v>
      </c>
      <c r="E14770" s="31">
        <v>1.0999999999999999E-2</v>
      </c>
      <c r="F14770" s="31">
        <v>0.01</v>
      </c>
      <c r="G14770" s="8">
        <v>1</v>
      </c>
    </row>
    <row r="14771" spans="2:7" ht="15" customHeight="1" x14ac:dyDescent="0.25">
      <c r="B14771" s="29" t="s">
        <v>13320</v>
      </c>
      <c r="C14771" s="31">
        <v>4.7980403999999997E-2</v>
      </c>
      <c r="D14771" s="31">
        <v>-0.75502246100000003</v>
      </c>
      <c r="E14771" s="31">
        <v>1.2999999999999999E-2</v>
      </c>
      <c r="F14771" s="31">
        <v>1.4E-2</v>
      </c>
      <c r="G14771" s="8">
        <v>1</v>
      </c>
    </row>
    <row r="14772" spans="2:7" ht="15" customHeight="1" x14ac:dyDescent="0.25">
      <c r="B14772" s="25" t="s">
        <v>9457</v>
      </c>
      <c r="C14772" s="56">
        <v>9.9699999999999999E-8</v>
      </c>
      <c r="D14772" s="57">
        <v>-0.75514560399999997</v>
      </c>
      <c r="E14772" s="57">
        <v>4.2000000000000003E-2</v>
      </c>
      <c r="F14772" s="57">
        <v>4.4999999999999998E-2</v>
      </c>
      <c r="G14772" s="59">
        <v>3.6491549999999998E-3</v>
      </c>
    </row>
    <row r="14773" spans="2:7" ht="15" customHeight="1" x14ac:dyDescent="0.25">
      <c r="B14773" s="29" t="s">
        <v>14294</v>
      </c>
      <c r="C14773" s="31">
        <v>8.5077853999999994E-2</v>
      </c>
      <c r="D14773" s="31">
        <v>-0.75524574600000005</v>
      </c>
      <c r="E14773" s="31">
        <v>5.0000000000000001E-3</v>
      </c>
      <c r="F14773" s="31">
        <v>0.01</v>
      </c>
      <c r="G14773" s="8">
        <v>1</v>
      </c>
    </row>
    <row r="14774" spans="2:7" ht="15" customHeight="1" x14ac:dyDescent="0.25">
      <c r="B14774" s="25" t="s">
        <v>397</v>
      </c>
      <c r="C14774" s="56">
        <v>1.31E-31</v>
      </c>
      <c r="D14774" s="57">
        <v>-0.75544735799999996</v>
      </c>
      <c r="E14774" s="57">
        <v>0.219</v>
      </c>
      <c r="F14774" s="57">
        <v>0.23400000000000001</v>
      </c>
      <c r="G14774" s="58">
        <v>4.8E-27</v>
      </c>
    </row>
    <row r="14775" spans="2:7" ht="15" customHeight="1" x14ac:dyDescent="0.25">
      <c r="B14775" s="25" t="s">
        <v>4358</v>
      </c>
      <c r="C14775" s="56">
        <v>6.4000000000000005E-17</v>
      </c>
      <c r="D14775" s="57">
        <v>-0.755550897</v>
      </c>
      <c r="E14775" s="57">
        <v>0.187</v>
      </c>
      <c r="F14775" s="57">
        <v>0.222</v>
      </c>
      <c r="G14775" s="58">
        <v>2.3400000000000001E-12</v>
      </c>
    </row>
    <row r="14776" spans="2:7" ht="15" customHeight="1" x14ac:dyDescent="0.25">
      <c r="B14776" s="25" t="s">
        <v>9247</v>
      </c>
      <c r="C14776" s="56">
        <v>1.33E-6</v>
      </c>
      <c r="D14776" s="57">
        <v>-0.75567858700000001</v>
      </c>
      <c r="E14776" s="57">
        <v>6.3E-2</v>
      </c>
      <c r="F14776" s="57">
        <v>7.8E-2</v>
      </c>
      <c r="G14776" s="59">
        <v>4.8579024999999998E-2</v>
      </c>
    </row>
    <row r="14777" spans="2:7" ht="15" customHeight="1" x14ac:dyDescent="0.25">
      <c r="B14777" s="25" t="s">
        <v>7520</v>
      </c>
      <c r="C14777" s="56">
        <v>8.8000000000000004E-7</v>
      </c>
      <c r="D14777" s="57">
        <v>-0.75683776800000002</v>
      </c>
      <c r="E14777" s="57">
        <v>3.5999999999999997E-2</v>
      </c>
      <c r="F14777" s="57">
        <v>2.9000000000000001E-2</v>
      </c>
      <c r="G14777" s="59">
        <v>3.2192225999999997E-2</v>
      </c>
    </row>
    <row r="14778" spans="2:7" ht="15" customHeight="1" x14ac:dyDescent="0.25">
      <c r="B14778" s="25" t="s">
        <v>8847</v>
      </c>
      <c r="C14778" s="56">
        <v>6.6400000000000002E-7</v>
      </c>
      <c r="D14778" s="57">
        <v>-0.75816250100000004</v>
      </c>
      <c r="E14778" s="57">
        <v>5.5E-2</v>
      </c>
      <c r="F14778" s="57">
        <v>6.2E-2</v>
      </c>
      <c r="G14778" s="59">
        <v>2.4303114000000001E-2</v>
      </c>
    </row>
    <row r="14779" spans="2:7" ht="15" customHeight="1" x14ac:dyDescent="0.25">
      <c r="B14779" s="29" t="s">
        <v>11265</v>
      </c>
      <c r="C14779" s="31">
        <v>2.5018600000000001E-4</v>
      </c>
      <c r="D14779" s="31">
        <v>-0.76046554399999999</v>
      </c>
      <c r="E14779" s="31">
        <v>2.5999999999999999E-2</v>
      </c>
      <c r="F14779" s="31">
        <v>2.4E-2</v>
      </c>
      <c r="G14779" s="8">
        <v>1</v>
      </c>
    </row>
    <row r="14780" spans="2:7" ht="15" customHeight="1" x14ac:dyDescent="0.25">
      <c r="B14780" s="25" t="s">
        <v>8017</v>
      </c>
      <c r="C14780" s="56">
        <v>3.4000000000000001E-10</v>
      </c>
      <c r="D14780" s="57">
        <v>-0.76148037499999999</v>
      </c>
      <c r="E14780" s="57">
        <v>7.4999999999999997E-2</v>
      </c>
      <c r="F14780" s="57">
        <v>6.8000000000000005E-2</v>
      </c>
      <c r="G14780" s="58">
        <v>1.24E-5</v>
      </c>
    </row>
    <row r="14781" spans="2:7" ht="15" customHeight="1" x14ac:dyDescent="0.25">
      <c r="B14781" s="29" t="s">
        <v>10614</v>
      </c>
      <c r="C14781" s="30">
        <v>1.2300000000000001E-5</v>
      </c>
      <c r="D14781" s="31">
        <v>-0.76179083999999997</v>
      </c>
      <c r="E14781" s="31">
        <v>1.4E-2</v>
      </c>
      <c r="F14781" s="31">
        <v>8.0000000000000002E-3</v>
      </c>
      <c r="G14781" s="8">
        <v>0.45118900499999998</v>
      </c>
    </row>
    <row r="14782" spans="2:7" ht="15" customHeight="1" x14ac:dyDescent="0.25">
      <c r="B14782" s="25" t="s">
        <v>7782</v>
      </c>
      <c r="C14782" s="56">
        <v>2.0800000000000001E-10</v>
      </c>
      <c r="D14782" s="57">
        <v>-0.762123997</v>
      </c>
      <c r="E14782" s="57">
        <v>0.13</v>
      </c>
      <c r="F14782" s="57">
        <v>0.16700000000000001</v>
      </c>
      <c r="G14782" s="58">
        <v>7.6199999999999999E-6</v>
      </c>
    </row>
    <row r="14783" spans="2:7" ht="15" customHeight="1" x14ac:dyDescent="0.25">
      <c r="B14783" s="29" t="s">
        <v>14561</v>
      </c>
      <c r="C14783" s="31">
        <v>2.0316698000000001E-2</v>
      </c>
      <c r="D14783" s="31">
        <v>-0.76357441500000001</v>
      </c>
      <c r="E14783" s="31">
        <v>1.4E-2</v>
      </c>
      <c r="F14783" s="31">
        <v>2.5999999999999999E-2</v>
      </c>
      <c r="G14783" s="8">
        <v>1</v>
      </c>
    </row>
    <row r="14784" spans="2:7" ht="15" customHeight="1" x14ac:dyDescent="0.25">
      <c r="B14784" s="29" t="s">
        <v>10592</v>
      </c>
      <c r="C14784" s="30">
        <v>1.17E-5</v>
      </c>
      <c r="D14784" s="31">
        <v>-0.76537104499999997</v>
      </c>
      <c r="E14784" s="31">
        <v>2.5999999999999999E-2</v>
      </c>
      <c r="F14784" s="31">
        <v>2.5999999999999999E-2</v>
      </c>
      <c r="G14784" s="8">
        <v>0.42856224500000001</v>
      </c>
    </row>
    <row r="14785" spans="2:7" ht="15" customHeight="1" x14ac:dyDescent="0.25">
      <c r="B14785" s="29" t="s">
        <v>12228</v>
      </c>
      <c r="C14785" s="31">
        <v>7.0663599999999996E-4</v>
      </c>
      <c r="D14785" s="31">
        <v>-0.76546705299999995</v>
      </c>
      <c r="E14785" s="31">
        <v>3.3000000000000002E-2</v>
      </c>
      <c r="F14785" s="31">
        <v>4.4999999999999998E-2</v>
      </c>
      <c r="G14785" s="8">
        <v>1</v>
      </c>
    </row>
    <row r="14786" spans="2:7" ht="15" customHeight="1" x14ac:dyDescent="0.25">
      <c r="B14786" s="25" t="s">
        <v>8852</v>
      </c>
      <c r="C14786" s="56">
        <v>2.7000000000000002E-9</v>
      </c>
      <c r="D14786" s="57">
        <v>-0.76582079999999997</v>
      </c>
      <c r="E14786" s="57">
        <v>3.7999999999999999E-2</v>
      </c>
      <c r="F14786" s="57">
        <v>3.9E-2</v>
      </c>
      <c r="G14786" s="58">
        <v>9.8599999999999998E-5</v>
      </c>
    </row>
    <row r="14787" spans="2:7" ht="15" customHeight="1" x14ac:dyDescent="0.25">
      <c r="B14787" s="25" t="s">
        <v>1142</v>
      </c>
      <c r="C14787" s="56">
        <v>2.22E-24</v>
      </c>
      <c r="D14787" s="57">
        <v>-0.76632611100000003</v>
      </c>
      <c r="E14787" s="57">
        <v>0.36699999999999999</v>
      </c>
      <c r="F14787" s="57">
        <v>0.45500000000000002</v>
      </c>
      <c r="G14787" s="58">
        <v>8.1400000000000006E-20</v>
      </c>
    </row>
    <row r="14788" spans="2:7" ht="15" customHeight="1" x14ac:dyDescent="0.25">
      <c r="B14788" s="25" t="s">
        <v>8617</v>
      </c>
      <c r="C14788" s="56">
        <v>7.3400000000000005E-10</v>
      </c>
      <c r="D14788" s="57">
        <v>-0.76729148999999996</v>
      </c>
      <c r="E14788" s="57">
        <v>9.1999999999999998E-2</v>
      </c>
      <c r="F14788" s="57">
        <v>7.6999999999999999E-2</v>
      </c>
      <c r="G14788" s="58">
        <v>2.69E-5</v>
      </c>
    </row>
    <row r="14789" spans="2:7" ht="15" customHeight="1" x14ac:dyDescent="0.25">
      <c r="B14789" s="29" t="s">
        <v>12092</v>
      </c>
      <c r="C14789" s="31">
        <v>4.8052499999999998E-4</v>
      </c>
      <c r="D14789" s="31">
        <v>-0.767861028</v>
      </c>
      <c r="E14789" s="31">
        <v>1.9E-2</v>
      </c>
      <c r="F14789" s="31">
        <v>0.02</v>
      </c>
      <c r="G14789" s="8">
        <v>1</v>
      </c>
    </row>
    <row r="14790" spans="2:7" ht="15" customHeight="1" x14ac:dyDescent="0.25">
      <c r="B14790" s="29" t="s">
        <v>12204</v>
      </c>
      <c r="C14790" s="31">
        <v>3.1900050000000001E-3</v>
      </c>
      <c r="D14790" s="31">
        <v>-0.76981235199999998</v>
      </c>
      <c r="E14790" s="31">
        <v>2.3E-2</v>
      </c>
      <c r="F14790" s="31">
        <v>2.5000000000000001E-2</v>
      </c>
      <c r="G14790" s="8">
        <v>1</v>
      </c>
    </row>
    <row r="14791" spans="2:7" ht="15" customHeight="1" x14ac:dyDescent="0.25">
      <c r="B14791" s="29" t="s">
        <v>12839</v>
      </c>
      <c r="C14791" s="31">
        <v>2.5543699999999998E-3</v>
      </c>
      <c r="D14791" s="31">
        <v>-0.76995242100000005</v>
      </c>
      <c r="E14791" s="31">
        <v>3.5999999999999997E-2</v>
      </c>
      <c r="F14791" s="31">
        <v>4.1000000000000002E-2</v>
      </c>
      <c r="G14791" s="8">
        <v>1</v>
      </c>
    </row>
    <row r="14792" spans="2:7" ht="15" customHeight="1" x14ac:dyDescent="0.25">
      <c r="B14792" s="25" t="s">
        <v>9167</v>
      </c>
      <c r="C14792" s="56">
        <v>3.6899999999999999E-9</v>
      </c>
      <c r="D14792" s="57">
        <v>-0.76999602300000003</v>
      </c>
      <c r="E14792" s="57">
        <v>0.03</v>
      </c>
      <c r="F14792" s="57">
        <v>2.1000000000000001E-2</v>
      </c>
      <c r="G14792" s="59">
        <v>1.34912E-4</v>
      </c>
    </row>
    <row r="14793" spans="2:7" ht="15" customHeight="1" x14ac:dyDescent="0.25">
      <c r="B14793" s="29" t="s">
        <v>11862</v>
      </c>
      <c r="C14793" s="31">
        <v>1.1657100000000001E-4</v>
      </c>
      <c r="D14793" s="31">
        <v>-0.77126177200000001</v>
      </c>
      <c r="E14793" s="31">
        <v>2.3E-2</v>
      </c>
      <c r="F14793" s="31">
        <v>0.02</v>
      </c>
      <c r="G14793" s="8">
        <v>1</v>
      </c>
    </row>
    <row r="14794" spans="2:7" ht="15" customHeight="1" x14ac:dyDescent="0.25">
      <c r="B14794" s="29" t="s">
        <v>13874</v>
      </c>
      <c r="C14794" s="31">
        <v>4.6988733999999997E-2</v>
      </c>
      <c r="D14794" s="31">
        <v>-0.77381697299999996</v>
      </c>
      <c r="E14794" s="31">
        <v>1.2999999999999999E-2</v>
      </c>
      <c r="F14794" s="31">
        <v>1.2999999999999999E-2</v>
      </c>
      <c r="G14794" s="8">
        <v>1</v>
      </c>
    </row>
    <row r="14795" spans="2:7" ht="15" customHeight="1" x14ac:dyDescent="0.25">
      <c r="B14795" s="25" t="s">
        <v>209</v>
      </c>
      <c r="C14795" s="56">
        <v>2.6000000000000001E-38</v>
      </c>
      <c r="D14795" s="57">
        <v>-0.77424925600000005</v>
      </c>
      <c r="E14795" s="57">
        <v>0.23599999999999999</v>
      </c>
      <c r="F14795" s="57">
        <v>0.24299999999999999</v>
      </c>
      <c r="G14795" s="58">
        <v>9.4999999999999998E-34</v>
      </c>
    </row>
    <row r="14796" spans="2:7" ht="15" customHeight="1" x14ac:dyDescent="0.25">
      <c r="B14796" s="29" t="s">
        <v>12018</v>
      </c>
      <c r="C14796" s="31">
        <v>2.1833900000000001E-4</v>
      </c>
      <c r="D14796" s="31">
        <v>-0.77429092200000005</v>
      </c>
      <c r="E14796" s="31">
        <v>4.1000000000000002E-2</v>
      </c>
      <c r="F14796" s="31">
        <v>5.7000000000000002E-2</v>
      </c>
      <c r="G14796" s="8">
        <v>1</v>
      </c>
    </row>
    <row r="14797" spans="2:7" ht="15" customHeight="1" x14ac:dyDescent="0.25">
      <c r="B14797" s="29" t="s">
        <v>12186</v>
      </c>
      <c r="C14797" s="31">
        <v>1.6725080000000001E-3</v>
      </c>
      <c r="D14797" s="31">
        <v>-0.77451599699999996</v>
      </c>
      <c r="E14797" s="31">
        <v>1.4999999999999999E-2</v>
      </c>
      <c r="F14797" s="31">
        <v>1.4E-2</v>
      </c>
      <c r="G14797" s="8">
        <v>1</v>
      </c>
    </row>
    <row r="14798" spans="2:7" ht="15" customHeight="1" x14ac:dyDescent="0.25">
      <c r="B14798" s="29" t="s">
        <v>11934</v>
      </c>
      <c r="C14798" s="31">
        <v>3.0530899999999997E-4</v>
      </c>
      <c r="D14798" s="31">
        <v>-0.774706797</v>
      </c>
      <c r="E14798" s="31">
        <v>2.1999999999999999E-2</v>
      </c>
      <c r="F14798" s="31">
        <v>2.1999999999999999E-2</v>
      </c>
      <c r="G14798" s="8">
        <v>1</v>
      </c>
    </row>
    <row r="14799" spans="2:7" ht="15" customHeight="1" x14ac:dyDescent="0.25">
      <c r="B14799" s="25" t="s">
        <v>215</v>
      </c>
      <c r="C14799" s="56">
        <v>5.92E-39</v>
      </c>
      <c r="D14799" s="57">
        <v>-0.77473142500000003</v>
      </c>
      <c r="E14799" s="57">
        <v>0.44500000000000001</v>
      </c>
      <c r="F14799" s="57">
        <v>0.59699999999999998</v>
      </c>
      <c r="G14799" s="58">
        <v>2.1599999999999998E-34</v>
      </c>
    </row>
    <row r="14800" spans="2:7" ht="15" customHeight="1" x14ac:dyDescent="0.25">
      <c r="B14800" s="25" t="s">
        <v>2417</v>
      </c>
      <c r="C14800" s="56">
        <v>1.13E-25</v>
      </c>
      <c r="D14800" s="57">
        <v>-0.77506503199999999</v>
      </c>
      <c r="E14800" s="57">
        <v>0.28999999999999998</v>
      </c>
      <c r="F14800" s="57">
        <v>0.27</v>
      </c>
      <c r="G14800" s="58">
        <v>4.1400000000000002E-21</v>
      </c>
    </row>
    <row r="14801" spans="2:7" ht="15" customHeight="1" x14ac:dyDescent="0.25">
      <c r="B14801" s="29" t="s">
        <v>12028</v>
      </c>
      <c r="C14801" s="31">
        <v>1.0473590000000001E-3</v>
      </c>
      <c r="D14801" s="31">
        <v>-0.77644561499999998</v>
      </c>
      <c r="E14801" s="31">
        <v>0.03</v>
      </c>
      <c r="F14801" s="31">
        <v>3.6999999999999998E-2</v>
      </c>
      <c r="G14801" s="8">
        <v>1</v>
      </c>
    </row>
    <row r="14802" spans="2:7" ht="15" customHeight="1" x14ac:dyDescent="0.25">
      <c r="B14802" s="29" t="s">
        <v>11401</v>
      </c>
      <c r="C14802" s="31">
        <v>2.8768167000000001E-2</v>
      </c>
      <c r="D14802" s="31">
        <v>-0.77698241499999998</v>
      </c>
      <c r="E14802" s="31">
        <v>3.4000000000000002E-2</v>
      </c>
      <c r="F14802" s="31">
        <v>3.6999999999999998E-2</v>
      </c>
      <c r="G14802" s="8">
        <v>1</v>
      </c>
    </row>
    <row r="14803" spans="2:7" ht="15" customHeight="1" x14ac:dyDescent="0.25">
      <c r="B14803" s="29" t="s">
        <v>12253</v>
      </c>
      <c r="C14803" s="31">
        <v>3.6442647000000002E-2</v>
      </c>
      <c r="D14803" s="31">
        <v>-0.77925256399999998</v>
      </c>
      <c r="E14803" s="31">
        <v>0.01</v>
      </c>
      <c r="F14803" s="31">
        <v>8.0000000000000002E-3</v>
      </c>
      <c r="G14803" s="8">
        <v>1</v>
      </c>
    </row>
    <row r="14804" spans="2:7" ht="15" customHeight="1" x14ac:dyDescent="0.25">
      <c r="B14804" s="29" t="s">
        <v>14006</v>
      </c>
      <c r="C14804" s="31">
        <v>2.9815906E-2</v>
      </c>
      <c r="D14804" s="31">
        <v>-0.779319494</v>
      </c>
      <c r="E14804" s="31">
        <v>1.2E-2</v>
      </c>
      <c r="F14804" s="31">
        <v>1.2E-2</v>
      </c>
      <c r="G14804" s="8">
        <v>1</v>
      </c>
    </row>
    <row r="14805" spans="2:7" ht="15" customHeight="1" x14ac:dyDescent="0.25">
      <c r="B14805" s="29" t="s">
        <v>10342</v>
      </c>
      <c r="C14805" s="30">
        <v>4.07E-6</v>
      </c>
      <c r="D14805" s="31">
        <v>-0.77983682899999995</v>
      </c>
      <c r="E14805" s="31">
        <v>2.8000000000000001E-2</v>
      </c>
      <c r="F14805" s="31">
        <v>2.7E-2</v>
      </c>
      <c r="G14805" s="8">
        <v>0.14884165399999999</v>
      </c>
    </row>
    <row r="14806" spans="2:7" ht="15" customHeight="1" x14ac:dyDescent="0.25">
      <c r="B14806" s="25" t="s">
        <v>7555</v>
      </c>
      <c r="C14806" s="56">
        <v>1.0199999999999999E-13</v>
      </c>
      <c r="D14806" s="57">
        <v>-0.78059067400000004</v>
      </c>
      <c r="E14806" s="57">
        <v>0.21</v>
      </c>
      <c r="F14806" s="57">
        <v>0.26600000000000001</v>
      </c>
      <c r="G14806" s="58">
        <v>3.72E-9</v>
      </c>
    </row>
    <row r="14807" spans="2:7" ht="15" customHeight="1" x14ac:dyDescent="0.25">
      <c r="B14807" s="29" t="s">
        <v>11374</v>
      </c>
      <c r="C14807" s="30">
        <v>1.6799999999999998E-5</v>
      </c>
      <c r="D14807" s="31">
        <v>-0.78250385200000006</v>
      </c>
      <c r="E14807" s="31">
        <v>3.3000000000000002E-2</v>
      </c>
      <c r="F14807" s="31">
        <v>3.7999999999999999E-2</v>
      </c>
      <c r="G14807" s="8">
        <v>0.61579973799999999</v>
      </c>
    </row>
    <row r="14808" spans="2:7" ht="15" customHeight="1" x14ac:dyDescent="0.25">
      <c r="B14808" s="25" t="s">
        <v>30</v>
      </c>
      <c r="C14808" s="56">
        <v>2.14E-83</v>
      </c>
      <c r="D14808" s="57">
        <v>-0.78271183300000002</v>
      </c>
      <c r="E14808" s="57">
        <v>0.91</v>
      </c>
      <c r="F14808" s="57">
        <v>0.93400000000000005</v>
      </c>
      <c r="G14808" s="58">
        <v>7.82E-79</v>
      </c>
    </row>
    <row r="14809" spans="2:7" ht="15" customHeight="1" x14ac:dyDescent="0.25">
      <c r="B14809" s="25" t="s">
        <v>4926</v>
      </c>
      <c r="C14809" s="56">
        <v>3.43E-16</v>
      </c>
      <c r="D14809" s="57">
        <v>-0.78347162000000004</v>
      </c>
      <c r="E14809" s="57">
        <v>0.127</v>
      </c>
      <c r="F14809" s="57">
        <v>0.107</v>
      </c>
      <c r="G14809" s="58">
        <v>1.26E-11</v>
      </c>
    </row>
    <row r="14810" spans="2:7" ht="15" customHeight="1" x14ac:dyDescent="0.25">
      <c r="B14810" s="25" t="s">
        <v>5523</v>
      </c>
      <c r="C14810" s="56">
        <v>5.9599999999999999E-18</v>
      </c>
      <c r="D14810" s="57">
        <v>-0.78382580899999998</v>
      </c>
      <c r="E14810" s="57">
        <v>0.16800000000000001</v>
      </c>
      <c r="F14810" s="57">
        <v>0.184</v>
      </c>
      <c r="G14810" s="58">
        <v>2.1800000000000001E-13</v>
      </c>
    </row>
    <row r="14811" spans="2:7" ht="15" customHeight="1" x14ac:dyDescent="0.25">
      <c r="B14811" s="25" t="s">
        <v>4308</v>
      </c>
      <c r="C14811" s="56">
        <v>4.4099999999999996E-18</v>
      </c>
      <c r="D14811" s="57">
        <v>-0.78467885800000003</v>
      </c>
      <c r="E14811" s="57">
        <v>0.308</v>
      </c>
      <c r="F14811" s="57">
        <v>0.372</v>
      </c>
      <c r="G14811" s="58">
        <v>1.6199999999999999E-13</v>
      </c>
    </row>
    <row r="14812" spans="2:7" ht="15" customHeight="1" x14ac:dyDescent="0.25">
      <c r="B14812" s="25" t="s">
        <v>7962</v>
      </c>
      <c r="C14812" s="56">
        <v>5.3200000000000002E-10</v>
      </c>
      <c r="D14812" s="57">
        <v>-0.78477434000000001</v>
      </c>
      <c r="E14812" s="57">
        <v>8.1000000000000003E-2</v>
      </c>
      <c r="F14812" s="57">
        <v>9.0999999999999998E-2</v>
      </c>
      <c r="G14812" s="58">
        <v>1.95E-5</v>
      </c>
    </row>
    <row r="14813" spans="2:7" ht="15" customHeight="1" x14ac:dyDescent="0.25">
      <c r="B14813" s="29" t="s">
        <v>12160</v>
      </c>
      <c r="C14813" s="31">
        <v>9.0233900000000005E-4</v>
      </c>
      <c r="D14813" s="31">
        <v>-0.78513612499999996</v>
      </c>
      <c r="E14813" s="31">
        <v>1.4999999999999999E-2</v>
      </c>
      <c r="F14813" s="31">
        <v>1.2999999999999999E-2</v>
      </c>
      <c r="G14813" s="8">
        <v>1</v>
      </c>
    </row>
    <row r="14814" spans="2:7" ht="15" customHeight="1" x14ac:dyDescent="0.25">
      <c r="B14814" s="29" t="s">
        <v>12431</v>
      </c>
      <c r="C14814" s="31">
        <v>2.1910950000000001E-3</v>
      </c>
      <c r="D14814" s="31">
        <v>-0.785151987</v>
      </c>
      <c r="E14814" s="31">
        <v>1.7000000000000001E-2</v>
      </c>
      <c r="F14814" s="31">
        <v>1.7000000000000001E-2</v>
      </c>
      <c r="G14814" s="8">
        <v>1</v>
      </c>
    </row>
    <row r="14815" spans="2:7" ht="15" customHeight="1" x14ac:dyDescent="0.25">
      <c r="B14815" s="29" t="s">
        <v>10215</v>
      </c>
      <c r="C14815" s="30">
        <v>9.4900000000000003E-5</v>
      </c>
      <c r="D14815" s="31">
        <v>-0.785747427</v>
      </c>
      <c r="E14815" s="31">
        <v>5.5E-2</v>
      </c>
      <c r="F14815" s="31">
        <v>5.3999999999999999E-2</v>
      </c>
      <c r="G14815" s="8">
        <v>1</v>
      </c>
    </row>
    <row r="14816" spans="2:7" ht="15" customHeight="1" x14ac:dyDescent="0.25">
      <c r="B14816" s="25" t="s">
        <v>7979</v>
      </c>
      <c r="C14816" s="56">
        <v>5.64E-11</v>
      </c>
      <c r="D14816" s="57">
        <v>-0.78579381599999998</v>
      </c>
      <c r="E14816" s="57">
        <v>6.7000000000000004E-2</v>
      </c>
      <c r="F14816" s="57">
        <v>0.06</v>
      </c>
      <c r="G14816" s="58">
        <v>2.0600000000000002E-6</v>
      </c>
    </row>
    <row r="14817" spans="2:7" ht="15" customHeight="1" x14ac:dyDescent="0.25">
      <c r="B14817" s="25" t="s">
        <v>6363</v>
      </c>
      <c r="C14817" s="56">
        <v>5.27E-12</v>
      </c>
      <c r="D14817" s="57">
        <v>-0.78637683599999997</v>
      </c>
      <c r="E14817" s="57">
        <v>0.19600000000000001</v>
      </c>
      <c r="F14817" s="57">
        <v>0.218</v>
      </c>
      <c r="G14817" s="58">
        <v>1.9299999999999999E-7</v>
      </c>
    </row>
    <row r="14818" spans="2:7" ht="15" customHeight="1" x14ac:dyDescent="0.25">
      <c r="B14818" s="25" t="s">
        <v>34</v>
      </c>
      <c r="C14818" s="56">
        <v>1.07E-73</v>
      </c>
      <c r="D14818" s="57">
        <v>-0.78708635000000005</v>
      </c>
      <c r="E14818" s="57">
        <v>0.8</v>
      </c>
      <c r="F14818" s="57">
        <v>0.86799999999999999</v>
      </c>
      <c r="G14818" s="58">
        <v>3.9299999999999999E-69</v>
      </c>
    </row>
    <row r="14819" spans="2:7" ht="15" customHeight="1" x14ac:dyDescent="0.25">
      <c r="B14819" s="25" t="s">
        <v>8238</v>
      </c>
      <c r="C14819" s="56">
        <v>1.5500000000000001E-10</v>
      </c>
      <c r="D14819" s="57">
        <v>-0.78831241699999999</v>
      </c>
      <c r="E14819" s="57">
        <v>4.9000000000000002E-2</v>
      </c>
      <c r="F14819" s="57">
        <v>4.4999999999999998E-2</v>
      </c>
      <c r="G14819" s="58">
        <v>5.66E-6</v>
      </c>
    </row>
    <row r="14820" spans="2:7" ht="15" customHeight="1" x14ac:dyDescent="0.25">
      <c r="B14820" s="29" t="s">
        <v>13996</v>
      </c>
      <c r="C14820" s="31">
        <v>8.3415133000000002E-2</v>
      </c>
      <c r="D14820" s="31">
        <v>-0.788729185</v>
      </c>
      <c r="E14820" s="31">
        <v>1.7000000000000001E-2</v>
      </c>
      <c r="F14820" s="31">
        <v>1.9E-2</v>
      </c>
      <c r="G14820" s="8">
        <v>1</v>
      </c>
    </row>
    <row r="14821" spans="2:7" ht="15" customHeight="1" x14ac:dyDescent="0.25">
      <c r="B14821" s="25" t="s">
        <v>9064</v>
      </c>
      <c r="C14821" s="56">
        <v>3.3500000000000002E-7</v>
      </c>
      <c r="D14821" s="57">
        <v>-0.790474907</v>
      </c>
      <c r="E14821" s="57">
        <v>2.5999999999999999E-2</v>
      </c>
      <c r="F14821" s="57">
        <v>0.02</v>
      </c>
      <c r="G14821" s="59">
        <v>1.2259201000000001E-2</v>
      </c>
    </row>
    <row r="14822" spans="2:7" ht="15" customHeight="1" x14ac:dyDescent="0.25">
      <c r="B14822" s="29" t="s">
        <v>13031</v>
      </c>
      <c r="C14822" s="31">
        <v>3.3496300000000003E-4</v>
      </c>
      <c r="D14822" s="31">
        <v>-0.79232579800000003</v>
      </c>
      <c r="E14822" s="31">
        <v>2.4E-2</v>
      </c>
      <c r="F14822" s="31">
        <v>2.7E-2</v>
      </c>
      <c r="G14822" s="8">
        <v>1</v>
      </c>
    </row>
    <row r="14823" spans="2:7" ht="15" customHeight="1" x14ac:dyDescent="0.25">
      <c r="B14823" s="29" t="s">
        <v>12817</v>
      </c>
      <c r="C14823" s="31">
        <v>3.6268920000000003E-2</v>
      </c>
      <c r="D14823" s="31">
        <v>-0.79245574299999999</v>
      </c>
      <c r="E14823" s="31">
        <v>0.02</v>
      </c>
      <c r="F14823" s="31">
        <v>2.3E-2</v>
      </c>
      <c r="G14823" s="8">
        <v>1</v>
      </c>
    </row>
    <row r="14824" spans="2:7" ht="15" customHeight="1" x14ac:dyDescent="0.25">
      <c r="B14824" s="29" t="s">
        <v>9402</v>
      </c>
      <c r="C14824" s="30">
        <v>4.8300000000000003E-6</v>
      </c>
      <c r="D14824" s="31">
        <v>-0.792477761</v>
      </c>
      <c r="E14824" s="31">
        <v>2.5000000000000001E-2</v>
      </c>
      <c r="F14824" s="31">
        <v>0.02</v>
      </c>
      <c r="G14824" s="8">
        <v>0.17683685399999999</v>
      </c>
    </row>
    <row r="14825" spans="2:7" ht="15" customHeight="1" x14ac:dyDescent="0.25">
      <c r="B14825" s="29" t="s">
        <v>12991</v>
      </c>
      <c r="C14825" s="31">
        <v>4.1639958999999997E-2</v>
      </c>
      <c r="D14825" s="31">
        <v>-0.792479084</v>
      </c>
      <c r="E14825" s="31">
        <v>0.02</v>
      </c>
      <c r="F14825" s="31">
        <v>2.8000000000000001E-2</v>
      </c>
      <c r="G14825" s="8">
        <v>1</v>
      </c>
    </row>
    <row r="14826" spans="2:7" ht="15" customHeight="1" x14ac:dyDescent="0.25">
      <c r="B14826" s="29" t="s">
        <v>12675</v>
      </c>
      <c r="C14826" s="31">
        <v>3.6778879999999998E-3</v>
      </c>
      <c r="D14826" s="31">
        <v>-0.79477151999999995</v>
      </c>
      <c r="E14826" s="31">
        <v>2.5999999999999999E-2</v>
      </c>
      <c r="F14826" s="31">
        <v>2.5000000000000001E-2</v>
      </c>
      <c r="G14826" s="8">
        <v>1</v>
      </c>
    </row>
    <row r="14827" spans="2:7" ht="15" customHeight="1" x14ac:dyDescent="0.25">
      <c r="B14827" s="29" t="s">
        <v>15547</v>
      </c>
      <c r="C14827" s="31">
        <v>7.7855100000000005E-4</v>
      </c>
      <c r="D14827" s="31">
        <v>-0.79656980399999999</v>
      </c>
      <c r="E14827" s="31">
        <v>1.4999999999999999E-2</v>
      </c>
      <c r="F14827" s="31">
        <v>1.0999999999999999E-2</v>
      </c>
      <c r="G14827" s="8">
        <v>1</v>
      </c>
    </row>
    <row r="14828" spans="2:7" ht="15" customHeight="1" x14ac:dyDescent="0.25">
      <c r="B14828" s="25" t="s">
        <v>2319</v>
      </c>
      <c r="C14828" s="56">
        <v>4.3600000000000004E-22</v>
      </c>
      <c r="D14828" s="57">
        <v>-0.79670713100000001</v>
      </c>
      <c r="E14828" s="57">
        <v>0.48899999999999999</v>
      </c>
      <c r="F14828" s="57">
        <v>0.54300000000000004</v>
      </c>
      <c r="G14828" s="58">
        <v>1.6000000000000001E-17</v>
      </c>
    </row>
    <row r="14829" spans="2:7" ht="15" customHeight="1" x14ac:dyDescent="0.25">
      <c r="B14829" s="29" t="s">
        <v>10620</v>
      </c>
      <c r="C14829" s="30">
        <v>6.0900000000000003E-5</v>
      </c>
      <c r="D14829" s="31">
        <v>-0.79820713099999996</v>
      </c>
      <c r="E14829" s="31">
        <v>1.7000000000000001E-2</v>
      </c>
      <c r="F14829" s="31">
        <v>1.2999999999999999E-2</v>
      </c>
      <c r="G14829" s="8">
        <v>1</v>
      </c>
    </row>
    <row r="14830" spans="2:7" ht="15" customHeight="1" x14ac:dyDescent="0.25">
      <c r="B14830" s="25" t="s">
        <v>9088</v>
      </c>
      <c r="C14830" s="56">
        <v>6.4000000000000004E-8</v>
      </c>
      <c r="D14830" s="57">
        <v>-0.79828018999999995</v>
      </c>
      <c r="E14830" s="57">
        <v>4.7E-2</v>
      </c>
      <c r="F14830" s="57">
        <v>4.9000000000000002E-2</v>
      </c>
      <c r="G14830" s="59">
        <v>2.3433159999999998E-3</v>
      </c>
    </row>
    <row r="14831" spans="2:7" ht="15" customHeight="1" x14ac:dyDescent="0.25">
      <c r="B14831" s="25" t="s">
        <v>7798</v>
      </c>
      <c r="C14831" s="56">
        <v>8.4499999999999996E-9</v>
      </c>
      <c r="D14831" s="57">
        <v>-0.79903629899999995</v>
      </c>
      <c r="E14831" s="57">
        <v>0.105</v>
      </c>
      <c r="F14831" s="57">
        <v>0.14000000000000001</v>
      </c>
      <c r="G14831" s="59">
        <v>3.0910300000000003E-4</v>
      </c>
    </row>
    <row r="14832" spans="2:7" ht="15" customHeight="1" x14ac:dyDescent="0.25">
      <c r="B14832" s="29" t="s">
        <v>9652</v>
      </c>
      <c r="C14832" s="30">
        <v>2.8399999999999999E-6</v>
      </c>
      <c r="D14832" s="31">
        <v>-0.79975993400000001</v>
      </c>
      <c r="E14832" s="31">
        <v>0.02</v>
      </c>
      <c r="F14832" s="31">
        <v>1.4999999999999999E-2</v>
      </c>
      <c r="G14832" s="8">
        <v>0.103848458</v>
      </c>
    </row>
    <row r="14833" spans="2:7" ht="15" customHeight="1" x14ac:dyDescent="0.25">
      <c r="B14833" s="29" t="s">
        <v>19335</v>
      </c>
      <c r="C14833" s="31">
        <v>1.2712176E-2</v>
      </c>
      <c r="D14833" s="31">
        <v>-0.80034269899999999</v>
      </c>
      <c r="E14833" s="31">
        <v>1.0999999999999999E-2</v>
      </c>
      <c r="F14833" s="31">
        <v>8.9999999999999993E-3</v>
      </c>
      <c r="G14833" s="8">
        <v>1</v>
      </c>
    </row>
    <row r="14834" spans="2:7" ht="15" customHeight="1" x14ac:dyDescent="0.25">
      <c r="B14834" s="29" t="s">
        <v>13711</v>
      </c>
      <c r="C14834" s="31">
        <v>1.3509355000000001E-2</v>
      </c>
      <c r="D14834" s="31">
        <v>-0.80047268900000002</v>
      </c>
      <c r="E14834" s="31">
        <v>1.9E-2</v>
      </c>
      <c r="F14834" s="31">
        <v>2.5000000000000001E-2</v>
      </c>
      <c r="G14834" s="8">
        <v>1</v>
      </c>
    </row>
    <row r="14835" spans="2:7" ht="15" customHeight="1" x14ac:dyDescent="0.25">
      <c r="B14835" s="29" t="s">
        <v>13648</v>
      </c>
      <c r="C14835" s="31">
        <v>4.0676258999999999E-2</v>
      </c>
      <c r="D14835" s="31">
        <v>-0.80057290299999995</v>
      </c>
      <c r="E14835" s="31">
        <v>1.4999999999999999E-2</v>
      </c>
      <c r="F14835" s="31">
        <v>1.9E-2</v>
      </c>
      <c r="G14835" s="8">
        <v>1</v>
      </c>
    </row>
    <row r="14836" spans="2:7" ht="15" customHeight="1" x14ac:dyDescent="0.25">
      <c r="B14836" s="29" t="s">
        <v>12908</v>
      </c>
      <c r="C14836" s="31">
        <v>2.9500400000000001E-3</v>
      </c>
      <c r="D14836" s="31">
        <v>-0.80148529700000004</v>
      </c>
      <c r="E14836" s="31">
        <v>2.1000000000000001E-2</v>
      </c>
      <c r="F14836" s="31">
        <v>2.3E-2</v>
      </c>
      <c r="G14836" s="8">
        <v>1</v>
      </c>
    </row>
    <row r="14837" spans="2:7" ht="15" customHeight="1" x14ac:dyDescent="0.25">
      <c r="B14837" s="29" t="s">
        <v>13463</v>
      </c>
      <c r="C14837" s="31">
        <v>2.8025459999999999E-2</v>
      </c>
      <c r="D14837" s="31">
        <v>-0.80155927400000004</v>
      </c>
      <c r="E14837" s="31">
        <v>1.4999999999999999E-2</v>
      </c>
      <c r="F14837" s="31">
        <v>1.6E-2</v>
      </c>
      <c r="G14837" s="8">
        <v>1</v>
      </c>
    </row>
    <row r="14838" spans="2:7" ht="15" customHeight="1" x14ac:dyDescent="0.25">
      <c r="B14838" s="29" t="s">
        <v>12814</v>
      </c>
      <c r="C14838" s="31">
        <v>1.5382509000000001E-2</v>
      </c>
      <c r="D14838" s="31">
        <v>-0.80201111000000003</v>
      </c>
      <c r="E14838" s="31">
        <v>1.2E-2</v>
      </c>
      <c r="F14838" s="31">
        <v>0.01</v>
      </c>
      <c r="G14838" s="8">
        <v>1</v>
      </c>
    </row>
    <row r="14839" spans="2:7" ht="15" customHeight="1" x14ac:dyDescent="0.25">
      <c r="B14839" s="25" t="s">
        <v>8733</v>
      </c>
      <c r="C14839" s="56">
        <v>8.7299999999999994E-9</v>
      </c>
      <c r="D14839" s="57">
        <v>-0.80220657699999998</v>
      </c>
      <c r="E14839" s="57">
        <v>4.2999999999999997E-2</v>
      </c>
      <c r="F14839" s="57">
        <v>4.2999999999999997E-2</v>
      </c>
      <c r="G14839" s="59">
        <v>3.1954999999999999E-4</v>
      </c>
    </row>
    <row r="14840" spans="2:7" ht="15" customHeight="1" x14ac:dyDescent="0.25">
      <c r="B14840" s="29" t="s">
        <v>11103</v>
      </c>
      <c r="C14840" s="30">
        <v>1.19E-5</v>
      </c>
      <c r="D14840" s="31">
        <v>-0.80374958699999999</v>
      </c>
      <c r="E14840" s="31">
        <v>1.9E-2</v>
      </c>
      <c r="F14840" s="31">
        <v>1.6E-2</v>
      </c>
      <c r="G14840" s="8">
        <v>0.43627938900000002</v>
      </c>
    </row>
    <row r="14841" spans="2:7" ht="15" customHeight="1" x14ac:dyDescent="0.25">
      <c r="B14841" s="29" t="s">
        <v>12994</v>
      </c>
      <c r="C14841" s="31">
        <v>4.5758370000000001E-3</v>
      </c>
      <c r="D14841" s="31">
        <v>-0.80426999499999996</v>
      </c>
      <c r="E14841" s="31">
        <v>1.2E-2</v>
      </c>
      <c r="F14841" s="31">
        <v>8.9999999999999993E-3</v>
      </c>
      <c r="G14841" s="8">
        <v>1</v>
      </c>
    </row>
    <row r="14842" spans="2:7" ht="15" customHeight="1" x14ac:dyDescent="0.25">
      <c r="B14842" s="29" t="s">
        <v>13944</v>
      </c>
      <c r="C14842" s="31">
        <v>5.4962566999999997E-2</v>
      </c>
      <c r="D14842" s="31">
        <v>-0.80659722099999998</v>
      </c>
      <c r="E14842" s="31">
        <v>1.4E-2</v>
      </c>
      <c r="F14842" s="31">
        <v>1.7000000000000001E-2</v>
      </c>
      <c r="G14842" s="8">
        <v>1</v>
      </c>
    </row>
    <row r="14843" spans="2:7" ht="15" customHeight="1" x14ac:dyDescent="0.25">
      <c r="B14843" s="29" t="s">
        <v>13117</v>
      </c>
      <c r="C14843" s="31">
        <v>8.1968619999999992E-3</v>
      </c>
      <c r="D14843" s="31">
        <v>-0.808749528</v>
      </c>
      <c r="E14843" s="31">
        <v>1.7999999999999999E-2</v>
      </c>
      <c r="F14843" s="31">
        <v>0.02</v>
      </c>
      <c r="G14843" s="8">
        <v>1</v>
      </c>
    </row>
    <row r="14844" spans="2:7" ht="15" customHeight="1" x14ac:dyDescent="0.25">
      <c r="B14844" s="25" t="s">
        <v>10009</v>
      </c>
      <c r="C14844" s="56">
        <v>9.4899999999999996E-8</v>
      </c>
      <c r="D14844" s="57">
        <v>-0.80980138099999999</v>
      </c>
      <c r="E14844" s="57">
        <v>5.5E-2</v>
      </c>
      <c r="F14844" s="57">
        <v>6.0999999999999999E-2</v>
      </c>
      <c r="G14844" s="59">
        <v>3.4723380000000002E-3</v>
      </c>
    </row>
    <row r="14845" spans="2:7" ht="15" customHeight="1" x14ac:dyDescent="0.25">
      <c r="B14845" s="29" t="s">
        <v>13852</v>
      </c>
      <c r="C14845" s="31">
        <v>7.5758760999999994E-2</v>
      </c>
      <c r="D14845" s="31">
        <v>-0.81052233100000004</v>
      </c>
      <c r="E14845" s="31">
        <v>1.2999999999999999E-2</v>
      </c>
      <c r="F14845" s="31">
        <v>1.7000000000000001E-2</v>
      </c>
      <c r="G14845" s="8">
        <v>1</v>
      </c>
    </row>
    <row r="14846" spans="2:7" ht="15" customHeight="1" x14ac:dyDescent="0.25">
      <c r="B14846" s="29" t="s">
        <v>10370</v>
      </c>
      <c r="C14846" s="31">
        <v>1.18542E-4</v>
      </c>
      <c r="D14846" s="31">
        <v>-0.81103521199999995</v>
      </c>
      <c r="E14846" s="31">
        <v>2.8000000000000001E-2</v>
      </c>
      <c r="F14846" s="31">
        <v>2.7E-2</v>
      </c>
      <c r="G14846" s="8">
        <v>1</v>
      </c>
    </row>
    <row r="14847" spans="2:7" ht="15" customHeight="1" x14ac:dyDescent="0.25">
      <c r="B14847" s="29" t="s">
        <v>12500</v>
      </c>
      <c r="C14847" s="31">
        <v>1.9946460000000001E-3</v>
      </c>
      <c r="D14847" s="31">
        <v>-0.81263690799999999</v>
      </c>
      <c r="E14847" s="31">
        <v>1.0999999999999999E-2</v>
      </c>
      <c r="F14847" s="31">
        <v>7.0000000000000001E-3</v>
      </c>
      <c r="G14847" s="8">
        <v>1</v>
      </c>
    </row>
    <row r="14848" spans="2:7" ht="15" customHeight="1" x14ac:dyDescent="0.25">
      <c r="B14848" s="29" t="s">
        <v>12943</v>
      </c>
      <c r="C14848" s="31">
        <v>2.6245405999999999E-2</v>
      </c>
      <c r="D14848" s="31">
        <v>-0.81406223700000002</v>
      </c>
      <c r="E14848" s="31">
        <v>1.7999999999999999E-2</v>
      </c>
      <c r="F14848" s="31">
        <v>2.1999999999999999E-2</v>
      </c>
      <c r="G14848" s="8">
        <v>1</v>
      </c>
    </row>
    <row r="14849" spans="2:7" ht="15" customHeight="1" x14ac:dyDescent="0.25">
      <c r="B14849" s="29" t="s">
        <v>12102</v>
      </c>
      <c r="C14849" s="31">
        <v>6.3731499999999995E-4</v>
      </c>
      <c r="D14849" s="31">
        <v>-0.81441753800000005</v>
      </c>
      <c r="E14849" s="31">
        <v>0.04</v>
      </c>
      <c r="F14849" s="31">
        <v>0.05</v>
      </c>
      <c r="G14849" s="8">
        <v>1</v>
      </c>
    </row>
    <row r="14850" spans="2:7" ht="15" customHeight="1" x14ac:dyDescent="0.25">
      <c r="B14850" s="29" t="s">
        <v>11060</v>
      </c>
      <c r="C14850" s="30">
        <v>6.2299999999999996E-5</v>
      </c>
      <c r="D14850" s="31">
        <v>-0.81450009800000001</v>
      </c>
      <c r="E14850" s="31">
        <v>3.6999999999999998E-2</v>
      </c>
      <c r="F14850" s="31">
        <v>3.7999999999999999E-2</v>
      </c>
      <c r="G14850" s="8">
        <v>1</v>
      </c>
    </row>
    <row r="14851" spans="2:7" ht="15" customHeight="1" x14ac:dyDescent="0.25">
      <c r="B14851" s="29" t="s">
        <v>13596</v>
      </c>
      <c r="C14851" s="31">
        <v>4.2925005000000002E-2</v>
      </c>
      <c r="D14851" s="31">
        <v>-0.81955576200000002</v>
      </c>
      <c r="E14851" s="31">
        <v>1.2E-2</v>
      </c>
      <c r="F14851" s="31">
        <v>1.4E-2</v>
      </c>
      <c r="G14851" s="8">
        <v>1</v>
      </c>
    </row>
    <row r="14852" spans="2:7" ht="15" customHeight="1" x14ac:dyDescent="0.25">
      <c r="B14852" s="25" t="s">
        <v>4169</v>
      </c>
      <c r="C14852" s="56">
        <v>7.6900000000000007E-21</v>
      </c>
      <c r="D14852" s="57">
        <v>-0.82006551999999999</v>
      </c>
      <c r="E14852" s="57">
        <v>0.27200000000000002</v>
      </c>
      <c r="F14852" s="57">
        <v>0.28100000000000003</v>
      </c>
      <c r="G14852" s="58">
        <v>2.8099999999999998E-16</v>
      </c>
    </row>
    <row r="14853" spans="2:7" ht="15" customHeight="1" x14ac:dyDescent="0.25">
      <c r="B14853" s="29" t="s">
        <v>12727</v>
      </c>
      <c r="C14853" s="31">
        <v>7.2134219999999997E-3</v>
      </c>
      <c r="D14853" s="31">
        <v>-0.82010390099999997</v>
      </c>
      <c r="E14853" s="31">
        <v>1.0999999999999999E-2</v>
      </c>
      <c r="F14853" s="31">
        <v>1.0999999999999999E-2</v>
      </c>
      <c r="G14853" s="8">
        <v>1</v>
      </c>
    </row>
    <row r="14854" spans="2:7" ht="15" customHeight="1" x14ac:dyDescent="0.25">
      <c r="B14854" s="29" t="s">
        <v>16154</v>
      </c>
      <c r="C14854" s="31">
        <v>5.5555912999999998E-2</v>
      </c>
      <c r="D14854" s="31">
        <v>-0.82071609999999995</v>
      </c>
      <c r="E14854" s="31">
        <v>1.0999999999999999E-2</v>
      </c>
      <c r="F14854" s="31">
        <v>0.01</v>
      </c>
      <c r="G14854" s="8">
        <v>1</v>
      </c>
    </row>
    <row r="14855" spans="2:7" ht="15" customHeight="1" x14ac:dyDescent="0.25">
      <c r="B14855" s="25" t="s">
        <v>9305</v>
      </c>
      <c r="C14855" s="56">
        <v>3.7399999999999999E-9</v>
      </c>
      <c r="D14855" s="57">
        <v>-0.82152047500000003</v>
      </c>
      <c r="E14855" s="57">
        <v>8.5000000000000006E-2</v>
      </c>
      <c r="F14855" s="57">
        <v>8.7999999999999995E-2</v>
      </c>
      <c r="G14855" s="59">
        <v>1.3679E-4</v>
      </c>
    </row>
    <row r="14856" spans="2:7" ht="15" customHeight="1" x14ac:dyDescent="0.25">
      <c r="B14856" s="29" t="s">
        <v>13132</v>
      </c>
      <c r="C14856" s="31">
        <v>7.5686349999999998E-3</v>
      </c>
      <c r="D14856" s="31">
        <v>-0.82358349399999997</v>
      </c>
      <c r="E14856" s="31">
        <v>1.2999999999999999E-2</v>
      </c>
      <c r="F14856" s="31">
        <v>1.2999999999999999E-2</v>
      </c>
      <c r="G14856" s="8">
        <v>1</v>
      </c>
    </row>
    <row r="14857" spans="2:7" ht="15.75" customHeight="1" x14ac:dyDescent="0.25">
      <c r="B14857" s="25" t="s">
        <v>358</v>
      </c>
      <c r="C14857" s="56">
        <v>1.02E-34</v>
      </c>
      <c r="D14857" s="57">
        <v>-0.82376897800000004</v>
      </c>
      <c r="E14857" s="57">
        <v>0.21099999999999999</v>
      </c>
      <c r="F14857" s="57">
        <v>0.22</v>
      </c>
      <c r="G14857" s="58">
        <v>3.74E-30</v>
      </c>
    </row>
    <row r="14858" spans="2:7" ht="15" customHeight="1" x14ac:dyDescent="0.25">
      <c r="B14858" s="25" t="s">
        <v>8901</v>
      </c>
      <c r="C14858" s="56">
        <v>6.7099999999999996E-10</v>
      </c>
      <c r="D14858" s="57">
        <v>-0.82437581900000001</v>
      </c>
      <c r="E14858" s="57">
        <v>5.5E-2</v>
      </c>
      <c r="F14858" s="57">
        <v>6.0999999999999999E-2</v>
      </c>
      <c r="G14858" s="58">
        <v>2.4600000000000002E-5</v>
      </c>
    </row>
    <row r="14859" spans="2:7" ht="15" customHeight="1" x14ac:dyDescent="0.25">
      <c r="B14859" s="29" t="s">
        <v>12651</v>
      </c>
      <c r="C14859" s="31">
        <v>7.0099589999999996E-3</v>
      </c>
      <c r="D14859" s="31">
        <v>-0.82467802400000001</v>
      </c>
      <c r="E14859" s="31">
        <v>1.2999999999999999E-2</v>
      </c>
      <c r="F14859" s="31">
        <v>1.4E-2</v>
      </c>
      <c r="G14859" s="8">
        <v>1</v>
      </c>
    </row>
    <row r="14860" spans="2:7" ht="15" customHeight="1" x14ac:dyDescent="0.25">
      <c r="B14860" s="29" t="s">
        <v>13442</v>
      </c>
      <c r="C14860" s="31">
        <v>2.9027733999999999E-2</v>
      </c>
      <c r="D14860" s="31">
        <v>-0.82608376500000003</v>
      </c>
      <c r="E14860" s="31">
        <v>1.7000000000000001E-2</v>
      </c>
      <c r="F14860" s="31">
        <v>2.1000000000000001E-2</v>
      </c>
      <c r="G14860" s="8">
        <v>1</v>
      </c>
    </row>
    <row r="14861" spans="2:7" ht="15" customHeight="1" x14ac:dyDescent="0.25">
      <c r="B14861" s="29" t="s">
        <v>14550</v>
      </c>
      <c r="C14861" s="31">
        <v>0.220654033</v>
      </c>
      <c r="D14861" s="31">
        <v>-0.83218555599999999</v>
      </c>
      <c r="E14861" s="31">
        <v>8.9999999999999993E-3</v>
      </c>
      <c r="F14861" s="31">
        <v>1.2E-2</v>
      </c>
      <c r="G14861" s="8">
        <v>1</v>
      </c>
    </row>
    <row r="14862" spans="2:7" ht="15" customHeight="1" x14ac:dyDescent="0.25">
      <c r="B14862" s="29" t="s">
        <v>19911</v>
      </c>
      <c r="C14862" s="31">
        <v>3.8813015999999999E-2</v>
      </c>
      <c r="D14862" s="31">
        <v>-0.83369207400000001</v>
      </c>
      <c r="E14862" s="31">
        <v>8.9999999999999993E-3</v>
      </c>
      <c r="F14862" s="31">
        <v>0.01</v>
      </c>
      <c r="G14862" s="8">
        <v>1</v>
      </c>
    </row>
    <row r="14863" spans="2:7" ht="15" customHeight="1" x14ac:dyDescent="0.25">
      <c r="B14863" s="29" t="s">
        <v>9310</v>
      </c>
      <c r="C14863" s="30">
        <v>2.74E-6</v>
      </c>
      <c r="D14863" s="31">
        <v>-0.83463882</v>
      </c>
      <c r="E14863" s="31">
        <v>0.03</v>
      </c>
      <c r="F14863" s="31">
        <v>2.8000000000000001E-2</v>
      </c>
      <c r="G14863" s="8">
        <v>0.100300994</v>
      </c>
    </row>
    <row r="14864" spans="2:7" ht="15" customHeight="1" x14ac:dyDescent="0.25">
      <c r="B14864" s="25" t="s">
        <v>9577</v>
      </c>
      <c r="C14864" s="56">
        <v>1.06E-6</v>
      </c>
      <c r="D14864" s="57">
        <v>-0.836622176</v>
      </c>
      <c r="E14864" s="57">
        <v>0.04</v>
      </c>
      <c r="F14864" s="57">
        <v>3.7999999999999999E-2</v>
      </c>
      <c r="G14864" s="59">
        <v>3.8886412000000002E-2</v>
      </c>
    </row>
    <row r="14865" spans="2:7" ht="15" customHeight="1" x14ac:dyDescent="0.25">
      <c r="B14865" s="29" t="s">
        <v>14189</v>
      </c>
      <c r="C14865" s="31">
        <v>0.13044803899999999</v>
      </c>
      <c r="D14865" s="31">
        <v>-0.83958850100000004</v>
      </c>
      <c r="E14865" s="31">
        <v>1.2999999999999999E-2</v>
      </c>
      <c r="F14865" s="31">
        <v>1.4E-2</v>
      </c>
      <c r="G14865" s="8">
        <v>1</v>
      </c>
    </row>
    <row r="14866" spans="2:7" ht="15" customHeight="1" x14ac:dyDescent="0.25">
      <c r="B14866" s="25" t="s">
        <v>6485</v>
      </c>
      <c r="C14866" s="56">
        <v>2.2699999999999999E-13</v>
      </c>
      <c r="D14866" s="57">
        <v>-0.84137962499999996</v>
      </c>
      <c r="E14866" s="57">
        <v>0.193</v>
      </c>
      <c r="F14866" s="57">
        <v>0.19700000000000001</v>
      </c>
      <c r="G14866" s="58">
        <v>8.2900000000000001E-9</v>
      </c>
    </row>
    <row r="14867" spans="2:7" ht="15" customHeight="1" x14ac:dyDescent="0.25">
      <c r="B14867" s="29" t="s">
        <v>12742</v>
      </c>
      <c r="C14867" s="31">
        <v>1.6876840000000001E-3</v>
      </c>
      <c r="D14867" s="31">
        <v>-0.84149847899999997</v>
      </c>
      <c r="E14867" s="31">
        <v>3.2000000000000001E-2</v>
      </c>
      <c r="F14867" s="31">
        <v>4.2000000000000003E-2</v>
      </c>
      <c r="G14867" s="8">
        <v>1</v>
      </c>
    </row>
    <row r="14868" spans="2:7" ht="15" customHeight="1" x14ac:dyDescent="0.25">
      <c r="B14868" s="29" t="s">
        <v>13080</v>
      </c>
      <c r="C14868" s="31">
        <v>8.4490419999999997E-2</v>
      </c>
      <c r="D14868" s="31">
        <v>-0.84157517699999995</v>
      </c>
      <c r="E14868" s="31">
        <v>8.9999999999999993E-3</v>
      </c>
      <c r="F14868" s="31">
        <v>0.01</v>
      </c>
      <c r="G14868" s="8">
        <v>1</v>
      </c>
    </row>
    <row r="14869" spans="2:7" ht="15" customHeight="1" x14ac:dyDescent="0.25">
      <c r="B14869" s="29" t="s">
        <v>11994</v>
      </c>
      <c r="C14869" s="31">
        <v>4.3000500000000001E-4</v>
      </c>
      <c r="D14869" s="31">
        <v>-0.84165080699999995</v>
      </c>
      <c r="E14869" s="31">
        <v>0.03</v>
      </c>
      <c r="F14869" s="31">
        <v>3.5000000000000003E-2</v>
      </c>
      <c r="G14869" s="8">
        <v>1</v>
      </c>
    </row>
    <row r="14870" spans="2:7" ht="15" customHeight="1" x14ac:dyDescent="0.25">
      <c r="B14870" s="25" t="s">
        <v>838</v>
      </c>
      <c r="C14870" s="56">
        <v>1.2299999999999999E-28</v>
      </c>
      <c r="D14870" s="57">
        <v>-0.84368333900000003</v>
      </c>
      <c r="E14870" s="57">
        <v>0.24199999999999999</v>
      </c>
      <c r="F14870" s="57">
        <v>0.247</v>
      </c>
      <c r="G14870" s="58">
        <v>4.5100000000000001E-24</v>
      </c>
    </row>
    <row r="14871" spans="2:7" ht="15" customHeight="1" x14ac:dyDescent="0.25">
      <c r="B14871" s="29" t="s">
        <v>10238</v>
      </c>
      <c r="C14871" s="31">
        <v>1.9007599999999999E-4</v>
      </c>
      <c r="D14871" s="31">
        <v>-0.84432282800000003</v>
      </c>
      <c r="E14871" s="31">
        <v>0.03</v>
      </c>
      <c r="F14871" s="31">
        <v>3.6999999999999998E-2</v>
      </c>
      <c r="G14871" s="8">
        <v>1</v>
      </c>
    </row>
    <row r="14872" spans="2:7" ht="15" customHeight="1" x14ac:dyDescent="0.25">
      <c r="B14872" s="25" t="s">
        <v>9698</v>
      </c>
      <c r="C14872" s="56">
        <v>9.1199999999999996E-8</v>
      </c>
      <c r="D14872" s="57">
        <v>-0.84517143100000003</v>
      </c>
      <c r="E14872" s="57">
        <v>4.9000000000000002E-2</v>
      </c>
      <c r="F14872" s="57">
        <v>5.3999999999999999E-2</v>
      </c>
      <c r="G14872" s="59">
        <v>3.3397399999999999E-3</v>
      </c>
    </row>
    <row r="14873" spans="2:7" ht="15" customHeight="1" x14ac:dyDescent="0.25">
      <c r="B14873" s="29" t="s">
        <v>14317</v>
      </c>
      <c r="C14873" s="31">
        <v>1.4689E-4</v>
      </c>
      <c r="D14873" s="31">
        <v>-0.84809248400000004</v>
      </c>
      <c r="E14873" s="31">
        <v>1.7000000000000001E-2</v>
      </c>
      <c r="F14873" s="31">
        <v>0.01</v>
      </c>
      <c r="G14873" s="8">
        <v>1</v>
      </c>
    </row>
    <row r="14874" spans="2:7" ht="15" customHeight="1" x14ac:dyDescent="0.25">
      <c r="B14874" s="29" t="s">
        <v>12617</v>
      </c>
      <c r="C14874" s="31">
        <v>8.817175E-3</v>
      </c>
      <c r="D14874" s="31">
        <v>-0.84839255499999999</v>
      </c>
      <c r="E14874" s="31">
        <v>2.5999999999999999E-2</v>
      </c>
      <c r="F14874" s="31">
        <v>3.3000000000000002E-2</v>
      </c>
      <c r="G14874" s="8">
        <v>1</v>
      </c>
    </row>
    <row r="14875" spans="2:7" ht="15" customHeight="1" x14ac:dyDescent="0.25">
      <c r="B14875" s="25" t="s">
        <v>9193</v>
      </c>
      <c r="C14875" s="56">
        <v>2.9700000000000001E-10</v>
      </c>
      <c r="D14875" s="57">
        <v>-0.84875555599999997</v>
      </c>
      <c r="E14875" s="57">
        <v>6.3E-2</v>
      </c>
      <c r="F14875" s="57">
        <v>7.0999999999999994E-2</v>
      </c>
      <c r="G14875" s="58">
        <v>1.0900000000000001E-5</v>
      </c>
    </row>
    <row r="14876" spans="2:7" ht="15" customHeight="1" x14ac:dyDescent="0.25">
      <c r="B14876" s="29" t="s">
        <v>14221</v>
      </c>
      <c r="C14876" s="31">
        <v>0.117933249</v>
      </c>
      <c r="D14876" s="31">
        <v>-0.84876341600000005</v>
      </c>
      <c r="E14876" s="31">
        <v>1.2999999999999999E-2</v>
      </c>
      <c r="F14876" s="31">
        <v>1.4999999999999999E-2</v>
      </c>
      <c r="G14876" s="8">
        <v>1</v>
      </c>
    </row>
    <row r="14877" spans="2:7" ht="15" customHeight="1" x14ac:dyDescent="0.25">
      <c r="B14877" s="29" t="s">
        <v>14615</v>
      </c>
      <c r="C14877" s="31">
        <v>0.14070970199999999</v>
      </c>
      <c r="D14877" s="31">
        <v>-0.84972072600000004</v>
      </c>
      <c r="E14877" s="31">
        <v>8.9999999999999993E-3</v>
      </c>
      <c r="F14877" s="31">
        <v>0.01</v>
      </c>
      <c r="G14877" s="8">
        <v>1</v>
      </c>
    </row>
    <row r="14878" spans="2:7" ht="15" customHeight="1" x14ac:dyDescent="0.25">
      <c r="B14878" s="29" t="s">
        <v>13222</v>
      </c>
      <c r="C14878" s="31">
        <v>1.5317638E-2</v>
      </c>
      <c r="D14878" s="31">
        <v>-0.84991355099999999</v>
      </c>
      <c r="E14878" s="31">
        <v>0.01</v>
      </c>
      <c r="F14878" s="31">
        <v>8.9999999999999993E-3</v>
      </c>
      <c r="G14878" s="8">
        <v>1</v>
      </c>
    </row>
    <row r="14879" spans="2:7" ht="15" customHeight="1" x14ac:dyDescent="0.25">
      <c r="B14879" s="29" t="s">
        <v>14306</v>
      </c>
      <c r="C14879" s="31">
        <v>3.5156200999999998E-2</v>
      </c>
      <c r="D14879" s="31">
        <v>-0.85071820600000003</v>
      </c>
      <c r="E14879" s="31">
        <v>1.7000000000000001E-2</v>
      </c>
      <c r="F14879" s="31">
        <v>2.7E-2</v>
      </c>
      <c r="G14879" s="8">
        <v>1</v>
      </c>
    </row>
    <row r="14880" spans="2:7" ht="15" customHeight="1" x14ac:dyDescent="0.25">
      <c r="B14880" s="25" t="s">
        <v>8042</v>
      </c>
      <c r="C14880" s="56">
        <v>2.41E-12</v>
      </c>
      <c r="D14880" s="57">
        <v>-0.85074233799999999</v>
      </c>
      <c r="E14880" s="57">
        <v>5.3999999999999999E-2</v>
      </c>
      <c r="F14880" s="57">
        <v>5.3999999999999999E-2</v>
      </c>
      <c r="G14880" s="58">
        <v>8.8300000000000003E-8</v>
      </c>
    </row>
    <row r="14881" spans="2:7" ht="15" customHeight="1" x14ac:dyDescent="0.25">
      <c r="B14881" s="29" t="s">
        <v>14746</v>
      </c>
      <c r="C14881" s="31">
        <v>0.27073571200000002</v>
      </c>
      <c r="D14881" s="31">
        <v>-0.85106280300000003</v>
      </c>
      <c r="E14881" s="31">
        <v>7.0000000000000001E-3</v>
      </c>
      <c r="F14881" s="31">
        <v>0.01</v>
      </c>
      <c r="G14881" s="8">
        <v>1</v>
      </c>
    </row>
    <row r="14882" spans="2:7" ht="15" customHeight="1" x14ac:dyDescent="0.25">
      <c r="B14882" s="25" t="s">
        <v>6362</v>
      </c>
      <c r="C14882" s="56">
        <v>3.2800000000000003E-7</v>
      </c>
      <c r="D14882" s="57">
        <v>-0.85180107100000002</v>
      </c>
      <c r="E14882" s="57">
        <v>8.5000000000000006E-2</v>
      </c>
      <c r="F14882" s="57">
        <v>9.8000000000000004E-2</v>
      </c>
      <c r="G14882" s="59">
        <v>1.1996362E-2</v>
      </c>
    </row>
    <row r="14883" spans="2:7" ht="15" customHeight="1" x14ac:dyDescent="0.25">
      <c r="B14883" s="25" t="s">
        <v>8603</v>
      </c>
      <c r="C14883" s="56">
        <v>6.8400000000000004E-11</v>
      </c>
      <c r="D14883" s="57">
        <v>-0.85586862200000002</v>
      </c>
      <c r="E14883" s="57">
        <v>0.129</v>
      </c>
      <c r="F14883" s="57">
        <v>0.17</v>
      </c>
      <c r="G14883" s="58">
        <v>2.5000000000000002E-6</v>
      </c>
    </row>
    <row r="14884" spans="2:7" ht="15" customHeight="1" x14ac:dyDescent="0.25">
      <c r="B14884" s="25" t="s">
        <v>155</v>
      </c>
      <c r="C14884" s="56">
        <v>2.4399999999999998E-47</v>
      </c>
      <c r="D14884" s="57">
        <v>-0.85645539199999998</v>
      </c>
      <c r="E14884" s="57">
        <v>0.84099999999999997</v>
      </c>
      <c r="F14884" s="57">
        <v>0.86099999999999999</v>
      </c>
      <c r="G14884" s="58">
        <v>8.9199999999999996E-43</v>
      </c>
    </row>
    <row r="14885" spans="2:7" ht="15" customHeight="1" x14ac:dyDescent="0.25">
      <c r="B14885" s="29" t="s">
        <v>12616</v>
      </c>
      <c r="C14885" s="37">
        <v>2.7336420000000001E-3</v>
      </c>
      <c r="D14885" s="37">
        <v>-0.85783577600000005</v>
      </c>
      <c r="E14885" s="37">
        <v>0.02</v>
      </c>
      <c r="F14885" s="37">
        <v>1.7000000000000001E-2</v>
      </c>
      <c r="G14885" s="38">
        <v>1</v>
      </c>
    </row>
    <row r="14886" spans="2:7" ht="15" customHeight="1" x14ac:dyDescent="0.25">
      <c r="B14886" s="29" t="s">
        <v>14122</v>
      </c>
      <c r="C14886" s="31">
        <v>7.9563735999999996E-2</v>
      </c>
      <c r="D14886" s="31">
        <v>-0.85903193300000003</v>
      </c>
      <c r="E14886" s="31">
        <v>1.2E-2</v>
      </c>
      <c r="F14886" s="31">
        <v>1.7000000000000001E-2</v>
      </c>
      <c r="G14886" s="8">
        <v>1</v>
      </c>
    </row>
    <row r="14887" spans="2:7" ht="15" customHeight="1" x14ac:dyDescent="0.25">
      <c r="B14887" s="29" t="s">
        <v>10033</v>
      </c>
      <c r="C14887" s="30">
        <v>5.0900000000000004E-6</v>
      </c>
      <c r="D14887" s="31">
        <v>-0.85903758500000005</v>
      </c>
      <c r="E14887" s="31">
        <v>3.2000000000000001E-2</v>
      </c>
      <c r="F14887" s="31">
        <v>3.5999999999999997E-2</v>
      </c>
      <c r="G14887" s="8">
        <v>0.186332636</v>
      </c>
    </row>
    <row r="14888" spans="2:7" ht="15" customHeight="1" x14ac:dyDescent="0.25">
      <c r="B14888" s="29" t="s">
        <v>9778</v>
      </c>
      <c r="C14888" s="31">
        <v>1.1318400000000001E-4</v>
      </c>
      <c r="D14888" s="31">
        <v>-0.86078695400000005</v>
      </c>
      <c r="E14888" s="31">
        <v>2.1999999999999999E-2</v>
      </c>
      <c r="F14888" s="31">
        <v>1.7000000000000001E-2</v>
      </c>
      <c r="G14888" s="8">
        <v>1</v>
      </c>
    </row>
    <row r="14889" spans="2:7" ht="15" customHeight="1" x14ac:dyDescent="0.25">
      <c r="B14889" s="29" t="s">
        <v>12346</v>
      </c>
      <c r="C14889" s="31">
        <v>2.6189469999999999E-3</v>
      </c>
      <c r="D14889" s="31">
        <v>-0.86085108700000001</v>
      </c>
      <c r="E14889" s="31">
        <v>1.7999999999999999E-2</v>
      </c>
      <c r="F14889" s="31">
        <v>1.6E-2</v>
      </c>
      <c r="G14889" s="8">
        <v>1</v>
      </c>
    </row>
    <row r="14890" spans="2:7" ht="15" customHeight="1" x14ac:dyDescent="0.25">
      <c r="B14890" s="29" t="s">
        <v>12137</v>
      </c>
      <c r="C14890" s="31">
        <v>2.3688060000000002E-3</v>
      </c>
      <c r="D14890" s="31">
        <v>-0.862513588</v>
      </c>
      <c r="E14890" s="31">
        <v>2.1000000000000001E-2</v>
      </c>
      <c r="F14890" s="31">
        <v>2.3E-2</v>
      </c>
      <c r="G14890" s="8">
        <v>1</v>
      </c>
    </row>
    <row r="14891" spans="2:7" ht="15" customHeight="1" x14ac:dyDescent="0.25">
      <c r="B14891" s="29" t="s">
        <v>13008</v>
      </c>
      <c r="C14891" s="31">
        <v>7.9090240000000006E-3</v>
      </c>
      <c r="D14891" s="31">
        <v>-0.86347092000000003</v>
      </c>
      <c r="E14891" s="31">
        <v>1.6E-2</v>
      </c>
      <c r="F14891" s="31">
        <v>1.6E-2</v>
      </c>
      <c r="G14891" s="8">
        <v>1</v>
      </c>
    </row>
    <row r="14892" spans="2:7" ht="15" customHeight="1" x14ac:dyDescent="0.25">
      <c r="B14892" s="25" t="s">
        <v>5641</v>
      </c>
      <c r="C14892" s="56">
        <v>7.2300000000000001E-16</v>
      </c>
      <c r="D14892" s="57">
        <v>-0.86576181500000005</v>
      </c>
      <c r="E14892" s="57">
        <v>5.2999999999999999E-2</v>
      </c>
      <c r="F14892" s="57">
        <v>4.2000000000000003E-2</v>
      </c>
      <c r="G14892" s="58">
        <v>2.6499999999999999E-11</v>
      </c>
    </row>
    <row r="14893" spans="2:7" ht="15" customHeight="1" x14ac:dyDescent="0.25">
      <c r="B14893" s="25" t="s">
        <v>638</v>
      </c>
      <c r="C14893" s="56">
        <v>6.2400000000000002E-31</v>
      </c>
      <c r="D14893" s="57">
        <v>-0.86578529900000001</v>
      </c>
      <c r="E14893" s="57">
        <v>0.29899999999999999</v>
      </c>
      <c r="F14893" s="57">
        <v>0.35699999999999998</v>
      </c>
      <c r="G14893" s="58">
        <v>2.2799999999999999E-26</v>
      </c>
    </row>
    <row r="14894" spans="2:7" ht="15" customHeight="1" x14ac:dyDescent="0.25">
      <c r="B14894" s="25" t="s">
        <v>7204</v>
      </c>
      <c r="C14894" s="56">
        <v>3.9499999999999998E-13</v>
      </c>
      <c r="D14894" s="57">
        <v>-0.86597666100000004</v>
      </c>
      <c r="E14894" s="57">
        <v>8.5999999999999993E-2</v>
      </c>
      <c r="F14894" s="57">
        <v>9.4E-2</v>
      </c>
      <c r="G14894" s="58">
        <v>1.44E-8</v>
      </c>
    </row>
    <row r="14895" spans="2:7" ht="15" customHeight="1" x14ac:dyDescent="0.25">
      <c r="B14895" s="25" t="s">
        <v>8261</v>
      </c>
      <c r="C14895" s="56">
        <v>2.4900000000000001E-8</v>
      </c>
      <c r="D14895" s="57">
        <v>-0.86760583599999996</v>
      </c>
      <c r="E14895" s="57">
        <v>4.9000000000000002E-2</v>
      </c>
      <c r="F14895" s="57">
        <v>5.7000000000000002E-2</v>
      </c>
      <c r="G14895" s="59">
        <v>9.1272100000000002E-4</v>
      </c>
    </row>
    <row r="14896" spans="2:7" ht="15" customHeight="1" x14ac:dyDescent="0.25">
      <c r="B14896" s="29" t="s">
        <v>13684</v>
      </c>
      <c r="C14896" s="31">
        <v>3.0443798000000001E-2</v>
      </c>
      <c r="D14896" s="31">
        <v>-0.86847167199999997</v>
      </c>
      <c r="E14896" s="31">
        <v>0.01</v>
      </c>
      <c r="F14896" s="31">
        <v>0.01</v>
      </c>
      <c r="G14896" s="8">
        <v>1</v>
      </c>
    </row>
    <row r="14897" spans="2:7" ht="15" customHeight="1" x14ac:dyDescent="0.25">
      <c r="B14897" s="29" t="s">
        <v>10473</v>
      </c>
      <c r="C14897" s="30">
        <v>6.19E-5</v>
      </c>
      <c r="D14897" s="31">
        <v>-0.86882453699999995</v>
      </c>
      <c r="E14897" s="31">
        <v>4.4999999999999998E-2</v>
      </c>
      <c r="F14897" s="31">
        <v>5.8000000000000003E-2</v>
      </c>
      <c r="G14897" s="8">
        <v>1</v>
      </c>
    </row>
    <row r="14898" spans="2:7" ht="15" customHeight="1" x14ac:dyDescent="0.25">
      <c r="B14898" s="29" t="s">
        <v>11380</v>
      </c>
      <c r="C14898" s="31">
        <v>1.6794299999999999E-4</v>
      </c>
      <c r="D14898" s="31">
        <v>-0.86909118900000004</v>
      </c>
      <c r="E14898" s="31">
        <v>2.7E-2</v>
      </c>
      <c r="F14898" s="31">
        <v>3.3000000000000002E-2</v>
      </c>
      <c r="G14898" s="8">
        <v>1</v>
      </c>
    </row>
    <row r="14899" spans="2:7" ht="15" customHeight="1" x14ac:dyDescent="0.25">
      <c r="B14899" s="29" t="s">
        <v>10157</v>
      </c>
      <c r="C14899" s="31">
        <v>2.7412000000000001E-3</v>
      </c>
      <c r="D14899" s="31">
        <v>-0.86914500100000003</v>
      </c>
      <c r="E14899" s="31">
        <v>2.1999999999999999E-2</v>
      </c>
      <c r="F14899" s="31">
        <v>2.7E-2</v>
      </c>
      <c r="G14899" s="8">
        <v>1</v>
      </c>
    </row>
    <row r="14900" spans="2:7" ht="15" customHeight="1" x14ac:dyDescent="0.25">
      <c r="B14900" s="25" t="s">
        <v>9569</v>
      </c>
      <c r="C14900" s="56">
        <v>1.31E-7</v>
      </c>
      <c r="D14900" s="57">
        <v>-0.87019204900000002</v>
      </c>
      <c r="E14900" s="57">
        <v>6.3E-2</v>
      </c>
      <c r="F14900" s="57">
        <v>6.9000000000000006E-2</v>
      </c>
      <c r="G14900" s="59">
        <v>4.8026809999999996E-3</v>
      </c>
    </row>
    <row r="14901" spans="2:7" ht="15" customHeight="1" x14ac:dyDescent="0.25">
      <c r="B14901" s="29" t="s">
        <v>9281</v>
      </c>
      <c r="C14901" s="30">
        <v>5.7399999999999999E-5</v>
      </c>
      <c r="D14901" s="31">
        <v>-0.87157880799999998</v>
      </c>
      <c r="E14901" s="31">
        <v>0.04</v>
      </c>
      <c r="F14901" s="31">
        <v>4.3999999999999997E-2</v>
      </c>
      <c r="G14901" s="8">
        <v>1</v>
      </c>
    </row>
    <row r="14902" spans="2:7" ht="15" customHeight="1" x14ac:dyDescent="0.25">
      <c r="B14902" s="29" t="s">
        <v>12853</v>
      </c>
      <c r="C14902" s="31">
        <v>1.1550800000000001E-4</v>
      </c>
      <c r="D14902" s="31">
        <v>-0.87200988700000004</v>
      </c>
      <c r="E14902" s="31">
        <v>3.5000000000000003E-2</v>
      </c>
      <c r="F14902" s="31">
        <v>3.9E-2</v>
      </c>
      <c r="G14902" s="8">
        <v>1</v>
      </c>
    </row>
    <row r="14903" spans="2:7" ht="15" customHeight="1" x14ac:dyDescent="0.25">
      <c r="B14903" s="29" t="s">
        <v>12439</v>
      </c>
      <c r="C14903" s="31">
        <v>3.6534530000000001E-3</v>
      </c>
      <c r="D14903" s="31">
        <v>-0.87248438299999997</v>
      </c>
      <c r="E14903" s="31">
        <v>1.4999999999999999E-2</v>
      </c>
      <c r="F14903" s="31">
        <v>1.2E-2</v>
      </c>
      <c r="G14903" s="8">
        <v>1</v>
      </c>
    </row>
    <row r="14904" spans="2:7" ht="15" customHeight="1" x14ac:dyDescent="0.25">
      <c r="B14904" s="25" t="s">
        <v>7233</v>
      </c>
      <c r="C14904" s="56">
        <v>4.2599999999999998E-9</v>
      </c>
      <c r="D14904" s="57">
        <v>-0.87336607300000002</v>
      </c>
      <c r="E14904" s="57">
        <v>4.9000000000000002E-2</v>
      </c>
      <c r="F14904" s="57">
        <v>0.04</v>
      </c>
      <c r="G14904" s="59">
        <v>1.55995E-4</v>
      </c>
    </row>
    <row r="14905" spans="2:7" ht="15" customHeight="1" x14ac:dyDescent="0.25">
      <c r="B14905" s="29" t="s">
        <v>11232</v>
      </c>
      <c r="C14905" s="30">
        <v>4.4700000000000002E-5</v>
      </c>
      <c r="D14905" s="31">
        <v>-0.87635245699999997</v>
      </c>
      <c r="E14905" s="31">
        <v>3.7999999999999999E-2</v>
      </c>
      <c r="F14905" s="31">
        <v>4.8000000000000001E-2</v>
      </c>
      <c r="G14905" s="8">
        <v>1</v>
      </c>
    </row>
    <row r="14906" spans="2:7" ht="15" customHeight="1" x14ac:dyDescent="0.25">
      <c r="B14906" s="25" t="s">
        <v>2377</v>
      </c>
      <c r="C14906" s="56">
        <v>1.0200000000000001E-24</v>
      </c>
      <c r="D14906" s="57">
        <v>-0.87920161200000002</v>
      </c>
      <c r="E14906" s="57">
        <v>0.36299999999999999</v>
      </c>
      <c r="F14906" s="57">
        <v>0.39500000000000002</v>
      </c>
      <c r="G14906" s="58">
        <v>3.7299999999999998E-20</v>
      </c>
    </row>
    <row r="14907" spans="2:7" ht="15" customHeight="1" x14ac:dyDescent="0.25">
      <c r="B14907" s="25" t="s">
        <v>7612</v>
      </c>
      <c r="C14907" s="56">
        <v>2.4199999999999999E-10</v>
      </c>
      <c r="D14907" s="57">
        <v>-0.87938054499999996</v>
      </c>
      <c r="E14907" s="57">
        <v>3.9E-2</v>
      </c>
      <c r="F14907" s="57">
        <v>3.2000000000000001E-2</v>
      </c>
      <c r="G14907" s="58">
        <v>8.8400000000000001E-6</v>
      </c>
    </row>
    <row r="14908" spans="2:7" ht="15" customHeight="1" x14ac:dyDescent="0.25">
      <c r="B14908" s="25" t="s">
        <v>7033</v>
      </c>
      <c r="C14908" s="56">
        <v>4.5199999999999999E-14</v>
      </c>
      <c r="D14908" s="57">
        <v>-0.88069525500000001</v>
      </c>
      <c r="E14908" s="57">
        <v>0.11600000000000001</v>
      </c>
      <c r="F14908" s="57">
        <v>0.16500000000000001</v>
      </c>
      <c r="G14908" s="58">
        <v>1.6500000000000001E-9</v>
      </c>
    </row>
    <row r="14909" spans="2:7" ht="15" customHeight="1" x14ac:dyDescent="0.25">
      <c r="B14909" s="25" t="s">
        <v>4673</v>
      </c>
      <c r="C14909" s="62">
        <v>1.03E-16</v>
      </c>
      <c r="D14909" s="63">
        <v>-0.88207637100000003</v>
      </c>
      <c r="E14909" s="63">
        <v>0.13500000000000001</v>
      </c>
      <c r="F14909" s="63">
        <v>0.106</v>
      </c>
      <c r="G14909" s="64">
        <v>3.7799999999999996E-12</v>
      </c>
    </row>
    <row r="14910" spans="2:7" ht="15" customHeight="1" x14ac:dyDescent="0.25">
      <c r="B14910" s="25" t="s">
        <v>4387</v>
      </c>
      <c r="C14910" s="56">
        <v>4.34E-18</v>
      </c>
      <c r="D14910" s="57">
        <v>-0.88258731099999999</v>
      </c>
      <c r="E14910" s="57">
        <v>0.16500000000000001</v>
      </c>
      <c r="F14910" s="57">
        <v>0.215</v>
      </c>
      <c r="G14910" s="58">
        <v>1.59E-13</v>
      </c>
    </row>
    <row r="14911" spans="2:7" ht="15" customHeight="1" x14ac:dyDescent="0.25">
      <c r="B14911" s="25" t="s">
        <v>8066</v>
      </c>
      <c r="C14911" s="56">
        <v>3.0899999999999997E-7</v>
      </c>
      <c r="D14911" s="57">
        <v>-0.88487947600000005</v>
      </c>
      <c r="E14911" s="57">
        <v>5.5E-2</v>
      </c>
      <c r="F14911" s="57">
        <v>7.3999999999999996E-2</v>
      </c>
      <c r="G14911" s="59">
        <v>1.1292129999999999E-2</v>
      </c>
    </row>
    <row r="14912" spans="2:7" ht="15" customHeight="1" x14ac:dyDescent="0.25">
      <c r="B14912" s="29" t="s">
        <v>14201</v>
      </c>
      <c r="C14912" s="31">
        <v>4.7585988000000003E-2</v>
      </c>
      <c r="D14912" s="31">
        <v>-0.88675241400000004</v>
      </c>
      <c r="E14912" s="31">
        <v>0.01</v>
      </c>
      <c r="F14912" s="31">
        <v>1.2999999999999999E-2</v>
      </c>
      <c r="G14912" s="8">
        <v>1</v>
      </c>
    </row>
    <row r="14913" spans="2:7" ht="15" customHeight="1" x14ac:dyDescent="0.25">
      <c r="B14913" s="25" t="s">
        <v>3865</v>
      </c>
      <c r="C14913" s="56">
        <v>2.53E-23</v>
      </c>
      <c r="D14913" s="57">
        <v>-0.887994752</v>
      </c>
      <c r="E14913" s="57">
        <v>0.20699999999999999</v>
      </c>
      <c r="F14913" s="57">
        <v>0.224</v>
      </c>
      <c r="G14913" s="58">
        <v>9.2699999999999996E-19</v>
      </c>
    </row>
    <row r="14914" spans="2:7" ht="15" customHeight="1" x14ac:dyDescent="0.25">
      <c r="B14914" s="29" t="s">
        <v>11257</v>
      </c>
      <c r="C14914" s="31">
        <v>4.7006899999999999E-4</v>
      </c>
      <c r="D14914" s="31">
        <v>-0.89011533899999995</v>
      </c>
      <c r="E14914" s="31">
        <v>2.1999999999999999E-2</v>
      </c>
      <c r="F14914" s="31">
        <v>2.1999999999999999E-2</v>
      </c>
      <c r="G14914" s="8">
        <v>1</v>
      </c>
    </row>
    <row r="14915" spans="2:7" ht="15" customHeight="1" x14ac:dyDescent="0.25">
      <c r="B14915" s="29" t="s">
        <v>12639</v>
      </c>
      <c r="C14915" s="31">
        <v>1.186E-4</v>
      </c>
      <c r="D14915" s="31">
        <v>-0.89129149200000002</v>
      </c>
      <c r="E14915" s="31">
        <v>4.2999999999999997E-2</v>
      </c>
      <c r="F14915" s="31">
        <v>4.3999999999999997E-2</v>
      </c>
      <c r="G14915" s="8">
        <v>1</v>
      </c>
    </row>
    <row r="14916" spans="2:7" ht="15" customHeight="1" x14ac:dyDescent="0.25">
      <c r="B14916" s="25" t="s">
        <v>6895</v>
      </c>
      <c r="C14916" s="56">
        <v>1.3400000000000001E-13</v>
      </c>
      <c r="D14916" s="57">
        <v>-0.89136641500000002</v>
      </c>
      <c r="E14916" s="57">
        <v>0.03</v>
      </c>
      <c r="F14916" s="57">
        <v>1.6E-2</v>
      </c>
      <c r="G14916" s="58">
        <v>4.8900000000000003E-9</v>
      </c>
    </row>
    <row r="14917" spans="2:7" ht="15" customHeight="1" x14ac:dyDescent="0.25">
      <c r="B14917" s="29" t="s">
        <v>14190</v>
      </c>
      <c r="C14917" s="31">
        <v>1.5394918E-2</v>
      </c>
      <c r="D14917" s="31">
        <v>-0.89238826299999996</v>
      </c>
      <c r="E14917" s="31">
        <v>1.0999999999999999E-2</v>
      </c>
      <c r="F14917" s="31">
        <v>1.2999999999999999E-2</v>
      </c>
      <c r="G14917" s="8">
        <v>1</v>
      </c>
    </row>
    <row r="14918" spans="2:7" ht="15" customHeight="1" x14ac:dyDescent="0.25">
      <c r="B14918" s="29" t="s">
        <v>13539</v>
      </c>
      <c r="C14918" s="31">
        <v>5.8825120000000003E-3</v>
      </c>
      <c r="D14918" s="31">
        <v>-0.895435023</v>
      </c>
      <c r="E14918" s="31">
        <v>1.4E-2</v>
      </c>
      <c r="F14918" s="31">
        <v>1.4999999999999999E-2</v>
      </c>
      <c r="G14918" s="8">
        <v>1</v>
      </c>
    </row>
    <row r="14919" spans="2:7" ht="15" customHeight="1" x14ac:dyDescent="0.25">
      <c r="B14919" s="29" t="s">
        <v>10536</v>
      </c>
      <c r="C14919" s="30">
        <v>4.5000000000000003E-5</v>
      </c>
      <c r="D14919" s="31">
        <v>-0.89549966400000003</v>
      </c>
      <c r="E14919" s="31">
        <v>2.5999999999999999E-2</v>
      </c>
      <c r="F14919" s="31">
        <v>2.8000000000000001E-2</v>
      </c>
      <c r="G14919" s="8">
        <v>1</v>
      </c>
    </row>
    <row r="14920" spans="2:7" ht="15" customHeight="1" x14ac:dyDescent="0.25">
      <c r="B14920" s="25" t="s">
        <v>33</v>
      </c>
      <c r="C14920" s="56">
        <v>2.1599999999999999E-85</v>
      </c>
      <c r="D14920" s="57">
        <v>-0.89569833799999998</v>
      </c>
      <c r="E14920" s="57">
        <v>0.69199999999999995</v>
      </c>
      <c r="F14920" s="57">
        <v>0.78400000000000003</v>
      </c>
      <c r="G14920" s="58">
        <v>7.9200000000000001E-81</v>
      </c>
    </row>
    <row r="14921" spans="2:7" ht="15" customHeight="1" x14ac:dyDescent="0.25">
      <c r="B14921" s="25" t="s">
        <v>8962</v>
      </c>
      <c r="C14921" s="26">
        <v>2.7099999999999999E-11</v>
      </c>
      <c r="D14921" s="27">
        <v>-0.89677970500000004</v>
      </c>
      <c r="E14921" s="27">
        <v>5.8999999999999997E-2</v>
      </c>
      <c r="F14921" s="27">
        <v>6.3E-2</v>
      </c>
      <c r="G14921" s="28">
        <v>9.9099999999999991E-7</v>
      </c>
    </row>
    <row r="14922" spans="2:7" ht="15" customHeight="1" x14ac:dyDescent="0.25">
      <c r="B14922" s="29" t="s">
        <v>13592</v>
      </c>
      <c r="C14922" s="31">
        <v>2.6905940000000001E-3</v>
      </c>
      <c r="D14922" s="31">
        <v>-0.89703180900000001</v>
      </c>
      <c r="E14922" s="31">
        <v>1.4999999999999999E-2</v>
      </c>
      <c r="F14922" s="31">
        <v>1.4E-2</v>
      </c>
      <c r="G14922" s="8">
        <v>1</v>
      </c>
    </row>
    <row r="14923" spans="2:7" ht="15" customHeight="1" x14ac:dyDescent="0.25">
      <c r="B14923" s="25" t="s">
        <v>6123</v>
      </c>
      <c r="C14923" s="56">
        <v>3.5199999999999998E-18</v>
      </c>
      <c r="D14923" s="57">
        <v>-0.90153602099999997</v>
      </c>
      <c r="E14923" s="57">
        <v>5.5E-2</v>
      </c>
      <c r="F14923" s="57">
        <v>4.5999999999999999E-2</v>
      </c>
      <c r="G14923" s="58">
        <v>1.2900000000000001E-13</v>
      </c>
    </row>
    <row r="14924" spans="2:7" ht="15" customHeight="1" x14ac:dyDescent="0.25">
      <c r="B14924" s="25" t="s">
        <v>10590</v>
      </c>
      <c r="C14924" s="56">
        <v>1.1999999999999999E-6</v>
      </c>
      <c r="D14924" s="57">
        <v>-0.90489283399999998</v>
      </c>
      <c r="E14924" s="57">
        <v>4.2000000000000003E-2</v>
      </c>
      <c r="F14924" s="57">
        <v>4.5999999999999999E-2</v>
      </c>
      <c r="G14924" s="59">
        <v>4.3833577999999998E-2</v>
      </c>
    </row>
    <row r="14925" spans="2:7" ht="15" customHeight="1" x14ac:dyDescent="0.25">
      <c r="B14925" s="25" t="s">
        <v>7164</v>
      </c>
      <c r="C14925" s="56">
        <v>2.1199999999999999E-12</v>
      </c>
      <c r="D14925" s="57">
        <v>-0.90566061799999997</v>
      </c>
      <c r="E14925" s="57">
        <v>9.7000000000000003E-2</v>
      </c>
      <c r="F14925" s="57">
        <v>0.113</v>
      </c>
      <c r="G14925" s="58">
        <v>7.7700000000000001E-8</v>
      </c>
    </row>
    <row r="14926" spans="2:7" ht="15" customHeight="1" x14ac:dyDescent="0.25">
      <c r="B14926" s="29" t="s">
        <v>13842</v>
      </c>
      <c r="C14926" s="31">
        <v>5.6552986999999999E-2</v>
      </c>
      <c r="D14926" s="31">
        <v>-0.906578726</v>
      </c>
      <c r="E14926" s="31">
        <v>1.4E-2</v>
      </c>
      <c r="F14926" s="31">
        <v>1.9E-2</v>
      </c>
      <c r="G14926" s="8">
        <v>1</v>
      </c>
    </row>
    <row r="14927" spans="2:7" ht="15" customHeight="1" x14ac:dyDescent="0.25">
      <c r="B14927" s="29" t="s">
        <v>11783</v>
      </c>
      <c r="C14927" s="31">
        <v>9.3514300000000004E-4</v>
      </c>
      <c r="D14927" s="31">
        <v>-0.90659195400000003</v>
      </c>
      <c r="E14927" s="31">
        <v>1.7000000000000001E-2</v>
      </c>
      <c r="F14927" s="31">
        <v>0.02</v>
      </c>
      <c r="G14927" s="8">
        <v>1</v>
      </c>
    </row>
    <row r="14928" spans="2:7" ht="15" customHeight="1" x14ac:dyDescent="0.25">
      <c r="B14928" s="29" t="s">
        <v>13451</v>
      </c>
      <c r="C14928" s="31">
        <v>4.5006243000000001E-2</v>
      </c>
      <c r="D14928" s="31">
        <v>-0.90703807700000005</v>
      </c>
      <c r="E14928" s="31">
        <v>1.0999999999999999E-2</v>
      </c>
      <c r="F14928" s="31">
        <v>1.2999999999999999E-2</v>
      </c>
      <c r="G14928" s="8">
        <v>1</v>
      </c>
    </row>
    <row r="14929" spans="2:7" ht="15" customHeight="1" x14ac:dyDescent="0.25">
      <c r="B14929" s="29" t="s">
        <v>14771</v>
      </c>
      <c r="C14929" s="31">
        <v>0.118340445</v>
      </c>
      <c r="D14929" s="31">
        <v>-0.90727498600000001</v>
      </c>
      <c r="E14929" s="31">
        <v>1.0999999999999999E-2</v>
      </c>
      <c r="F14929" s="31">
        <v>1.7000000000000001E-2</v>
      </c>
      <c r="G14929" s="8">
        <v>1</v>
      </c>
    </row>
    <row r="14930" spans="2:7" ht="15" customHeight="1" x14ac:dyDescent="0.25">
      <c r="B14930" s="25" t="s">
        <v>10014</v>
      </c>
      <c r="C14930" s="56">
        <v>8.2399999999999997E-7</v>
      </c>
      <c r="D14930" s="57">
        <v>-0.90803632199999995</v>
      </c>
      <c r="E14930" s="57">
        <v>2.4E-2</v>
      </c>
      <c r="F14930" s="57">
        <v>2.4E-2</v>
      </c>
      <c r="G14930" s="59">
        <v>3.0162182999999999E-2</v>
      </c>
    </row>
    <row r="14931" spans="2:7" ht="15" customHeight="1" x14ac:dyDescent="0.25">
      <c r="B14931" s="29" t="s">
        <v>11859</v>
      </c>
      <c r="C14931" s="31">
        <v>4.337306E-3</v>
      </c>
      <c r="D14931" s="31">
        <v>-0.908145541</v>
      </c>
      <c r="E14931" s="31">
        <v>1.4999999999999999E-2</v>
      </c>
      <c r="F14931" s="31">
        <v>0.02</v>
      </c>
      <c r="G14931" s="8">
        <v>1</v>
      </c>
    </row>
    <row r="14932" spans="2:7" ht="15" customHeight="1" x14ac:dyDescent="0.25">
      <c r="B14932" s="29" t="s">
        <v>12501</v>
      </c>
      <c r="C14932" s="31">
        <v>1.5170855E-2</v>
      </c>
      <c r="D14932" s="31">
        <v>-0.90856793599999996</v>
      </c>
      <c r="E14932" s="31">
        <v>1.2999999999999999E-2</v>
      </c>
      <c r="F14932" s="31">
        <v>1.4E-2</v>
      </c>
      <c r="G14932" s="8">
        <v>1</v>
      </c>
    </row>
    <row r="14933" spans="2:7" ht="15" customHeight="1" x14ac:dyDescent="0.25">
      <c r="B14933" s="25" t="s">
        <v>8438</v>
      </c>
      <c r="C14933" s="56">
        <v>8.7999999999999994E-8</v>
      </c>
      <c r="D14933" s="57">
        <v>-0.90942144599999997</v>
      </c>
      <c r="E14933" s="57">
        <v>5.5E-2</v>
      </c>
      <c r="F14933" s="57">
        <v>7.0000000000000007E-2</v>
      </c>
      <c r="G14933" s="59">
        <v>3.220302E-3</v>
      </c>
    </row>
    <row r="14934" spans="2:7" ht="15" customHeight="1" x14ac:dyDescent="0.25">
      <c r="B14934" s="29" t="s">
        <v>9754</v>
      </c>
      <c r="C14934" s="31">
        <v>2.8938599999999998E-4</v>
      </c>
      <c r="D14934" s="31">
        <v>-0.91119928900000002</v>
      </c>
      <c r="E14934" s="31">
        <v>0.03</v>
      </c>
      <c r="F14934" s="31">
        <v>3.1E-2</v>
      </c>
      <c r="G14934" s="8">
        <v>1</v>
      </c>
    </row>
    <row r="14935" spans="2:7" ht="15" customHeight="1" x14ac:dyDescent="0.25">
      <c r="B14935" s="29" t="s">
        <v>12684</v>
      </c>
      <c r="C14935" s="31">
        <v>4.3650750000000004E-3</v>
      </c>
      <c r="D14935" s="31">
        <v>-0.91142500999999998</v>
      </c>
      <c r="E14935" s="31">
        <v>1.7000000000000001E-2</v>
      </c>
      <c r="F14935" s="31">
        <v>1.7999999999999999E-2</v>
      </c>
      <c r="G14935" s="8">
        <v>1</v>
      </c>
    </row>
    <row r="14936" spans="2:7" ht="15" customHeight="1" x14ac:dyDescent="0.25">
      <c r="B14936" s="25" t="s">
        <v>2127</v>
      </c>
      <c r="C14936" s="56">
        <v>3.0899999999999998E-23</v>
      </c>
      <c r="D14936" s="57">
        <v>-0.91654168000000003</v>
      </c>
      <c r="E14936" s="57">
        <v>0.17299999999999999</v>
      </c>
      <c r="F14936" s="57">
        <v>0.20899999999999999</v>
      </c>
      <c r="G14936" s="58">
        <v>1.13E-18</v>
      </c>
    </row>
    <row r="14937" spans="2:7" ht="15" customHeight="1" x14ac:dyDescent="0.25">
      <c r="B14937" s="29" t="s">
        <v>14657</v>
      </c>
      <c r="C14937" s="31">
        <v>0.111724555</v>
      </c>
      <c r="D14937" s="31">
        <v>-0.91668788300000004</v>
      </c>
      <c r="E14937" s="31">
        <v>8.9999999999999993E-3</v>
      </c>
      <c r="F14937" s="31">
        <v>1.2999999999999999E-2</v>
      </c>
      <c r="G14937" s="8">
        <v>1</v>
      </c>
    </row>
    <row r="14938" spans="2:7" ht="15" customHeight="1" x14ac:dyDescent="0.25">
      <c r="B14938" s="29" t="s">
        <v>11136</v>
      </c>
      <c r="C14938" s="31">
        <v>1.4691500000000001E-4</v>
      </c>
      <c r="D14938" s="31">
        <v>-0.91796418800000001</v>
      </c>
      <c r="E14938" s="31">
        <v>1.4999999999999999E-2</v>
      </c>
      <c r="F14938" s="31">
        <v>1.2E-2</v>
      </c>
      <c r="G14938" s="8">
        <v>1</v>
      </c>
    </row>
    <row r="14939" spans="2:7" ht="15" customHeight="1" x14ac:dyDescent="0.25">
      <c r="B14939" s="29" t="s">
        <v>12479</v>
      </c>
      <c r="C14939" s="31">
        <v>2.9799108000000001E-2</v>
      </c>
      <c r="D14939" s="31">
        <v>-0.91853076700000003</v>
      </c>
      <c r="E14939" s="31">
        <v>1.2E-2</v>
      </c>
      <c r="F14939" s="31">
        <v>1.4E-2</v>
      </c>
      <c r="G14939" s="8">
        <v>1</v>
      </c>
    </row>
    <row r="14940" spans="2:7" ht="15" customHeight="1" x14ac:dyDescent="0.25">
      <c r="B14940" s="29" t="s">
        <v>13418</v>
      </c>
      <c r="C14940" s="31">
        <v>7.705623E-3</v>
      </c>
      <c r="D14940" s="31">
        <v>-0.91935154699999999</v>
      </c>
      <c r="E14940" s="31">
        <v>1.6E-2</v>
      </c>
      <c r="F14940" s="31">
        <v>1.4999999999999999E-2</v>
      </c>
      <c r="G14940" s="8">
        <v>1</v>
      </c>
    </row>
    <row r="14941" spans="2:7" ht="15" customHeight="1" x14ac:dyDescent="0.25">
      <c r="B14941" s="25" t="s">
        <v>10589</v>
      </c>
      <c r="C14941" s="56">
        <v>2.36E-7</v>
      </c>
      <c r="D14941" s="57">
        <v>-0.919764637</v>
      </c>
      <c r="E14941" s="57">
        <v>0.03</v>
      </c>
      <c r="F14941" s="57">
        <v>3.2000000000000001E-2</v>
      </c>
      <c r="G14941" s="59">
        <v>8.6542310000000001E-3</v>
      </c>
    </row>
    <row r="14942" spans="2:7" ht="15" customHeight="1" x14ac:dyDescent="0.25">
      <c r="B14942" s="25" t="s">
        <v>9250</v>
      </c>
      <c r="C14942" s="56">
        <v>1.2900000000000001E-9</v>
      </c>
      <c r="D14942" s="57">
        <v>-0.92041476200000005</v>
      </c>
      <c r="E14942" s="57">
        <v>8.3000000000000004E-2</v>
      </c>
      <c r="F14942" s="57">
        <v>0.10199999999999999</v>
      </c>
      <c r="G14942" s="58">
        <v>4.7299999999999998E-5</v>
      </c>
    </row>
    <row r="14943" spans="2:7" ht="15" customHeight="1" x14ac:dyDescent="0.25">
      <c r="B14943" s="25" t="s">
        <v>9535</v>
      </c>
      <c r="C14943" s="56">
        <v>3.99E-8</v>
      </c>
      <c r="D14943" s="57">
        <v>-0.92402982</v>
      </c>
      <c r="E14943" s="57">
        <v>8.5999999999999993E-2</v>
      </c>
      <c r="F14943" s="57">
        <v>8.8999999999999996E-2</v>
      </c>
      <c r="G14943" s="59">
        <v>1.4605449999999999E-3</v>
      </c>
    </row>
    <row r="14944" spans="2:7" ht="15" customHeight="1" x14ac:dyDescent="0.25">
      <c r="B14944" s="25" t="s">
        <v>5568</v>
      </c>
      <c r="C14944" s="56">
        <v>1.7699999999999999E-16</v>
      </c>
      <c r="D14944" s="57">
        <v>-0.92494455799999997</v>
      </c>
      <c r="E14944" s="57">
        <v>0.14899999999999999</v>
      </c>
      <c r="F14944" s="57">
        <v>0.107</v>
      </c>
      <c r="G14944" s="58">
        <v>6.4699999999999997E-12</v>
      </c>
    </row>
    <row r="14945" spans="2:7" ht="15" customHeight="1" x14ac:dyDescent="0.25">
      <c r="B14945" s="25" t="s">
        <v>191</v>
      </c>
      <c r="C14945" s="56">
        <v>5.2399999999999999E-32</v>
      </c>
      <c r="D14945" s="57">
        <v>-0.92559926199999998</v>
      </c>
      <c r="E14945" s="57">
        <v>0.311</v>
      </c>
      <c r="F14945" s="57">
        <v>0.42299999999999999</v>
      </c>
      <c r="G14945" s="58">
        <v>1.9200000000000002E-27</v>
      </c>
    </row>
    <row r="14946" spans="2:7" ht="15" customHeight="1" x14ac:dyDescent="0.25">
      <c r="B14946" s="29" t="s">
        <v>13671</v>
      </c>
      <c r="C14946" s="31">
        <v>3.4335400000000001E-3</v>
      </c>
      <c r="D14946" s="31">
        <v>-0.92573967599999996</v>
      </c>
      <c r="E14946" s="31">
        <v>1.9E-2</v>
      </c>
      <c r="F14946" s="31">
        <v>2.4E-2</v>
      </c>
      <c r="G14946" s="8">
        <v>1</v>
      </c>
    </row>
    <row r="14947" spans="2:7" ht="15" customHeight="1" x14ac:dyDescent="0.25">
      <c r="B14947" s="25" t="s">
        <v>10874</v>
      </c>
      <c r="C14947" s="56">
        <v>3.15E-7</v>
      </c>
      <c r="D14947" s="57">
        <v>-0.92826009700000001</v>
      </c>
      <c r="E14947" s="57">
        <v>0.03</v>
      </c>
      <c r="F14947" s="57">
        <v>3.1E-2</v>
      </c>
      <c r="G14947" s="59">
        <v>1.1535778999999999E-2</v>
      </c>
    </row>
    <row r="14948" spans="2:7" ht="15" customHeight="1" x14ac:dyDescent="0.25">
      <c r="B14948" s="29" t="s">
        <v>8272</v>
      </c>
      <c r="C14948" s="30">
        <v>2.8100000000000002E-6</v>
      </c>
      <c r="D14948" s="31">
        <v>-0.93042500299999997</v>
      </c>
      <c r="E14948" s="31">
        <v>4.5999999999999999E-2</v>
      </c>
      <c r="F14948" s="31">
        <v>0.05</v>
      </c>
      <c r="G14948" s="8">
        <v>0.102685612</v>
      </c>
    </row>
    <row r="14949" spans="2:7" ht="15" customHeight="1" x14ac:dyDescent="0.25">
      <c r="B14949" s="25" t="s">
        <v>4230</v>
      </c>
      <c r="C14949" s="56">
        <v>1.15E-21</v>
      </c>
      <c r="D14949" s="57">
        <v>-0.93127403399999997</v>
      </c>
      <c r="E14949" s="57">
        <v>7.8E-2</v>
      </c>
      <c r="F14949" s="57">
        <v>7.5999999999999998E-2</v>
      </c>
      <c r="G14949" s="58">
        <v>4.1999999999999998E-17</v>
      </c>
    </row>
    <row r="14950" spans="2:7" ht="15" customHeight="1" x14ac:dyDescent="0.25">
      <c r="B14950" s="29" t="s">
        <v>12241</v>
      </c>
      <c r="C14950" s="31">
        <v>1.16115E-4</v>
      </c>
      <c r="D14950" s="31">
        <v>-0.93132233399999997</v>
      </c>
      <c r="E14950" s="31">
        <v>2.5000000000000001E-2</v>
      </c>
      <c r="F14950" s="31">
        <v>2.5999999999999999E-2</v>
      </c>
      <c r="G14950" s="8">
        <v>1</v>
      </c>
    </row>
    <row r="14951" spans="2:7" ht="15" customHeight="1" x14ac:dyDescent="0.25">
      <c r="B14951" s="29" t="s">
        <v>14704</v>
      </c>
      <c r="C14951" s="31">
        <v>0.10133295</v>
      </c>
      <c r="D14951" s="31">
        <v>-0.93575923299999997</v>
      </c>
      <c r="E14951" s="31">
        <v>8.9999999999999993E-3</v>
      </c>
      <c r="F14951" s="31">
        <v>1.4E-2</v>
      </c>
      <c r="G14951" s="8">
        <v>1</v>
      </c>
    </row>
    <row r="14952" spans="2:7" ht="15" customHeight="1" x14ac:dyDescent="0.25">
      <c r="B14952" s="29" t="s">
        <v>12788</v>
      </c>
      <c r="C14952" s="31">
        <v>1.1495678E-2</v>
      </c>
      <c r="D14952" s="31">
        <v>-0.93732541199999997</v>
      </c>
      <c r="E14952" s="31">
        <v>0.02</v>
      </c>
      <c r="F14952" s="31">
        <v>2.7E-2</v>
      </c>
      <c r="G14952" s="8">
        <v>1</v>
      </c>
    </row>
    <row r="14953" spans="2:7" ht="15" customHeight="1" x14ac:dyDescent="0.25">
      <c r="B14953" s="29" t="s">
        <v>11584</v>
      </c>
      <c r="C14953" s="31">
        <v>2.7458099999999998E-4</v>
      </c>
      <c r="D14953" s="31">
        <v>-0.93732660199999995</v>
      </c>
      <c r="E14953" s="31">
        <v>0.02</v>
      </c>
      <c r="F14953" s="31">
        <v>1.9E-2</v>
      </c>
      <c r="G14953" s="8">
        <v>1</v>
      </c>
    </row>
    <row r="14954" spans="2:7" ht="15" customHeight="1" x14ac:dyDescent="0.25">
      <c r="B14954" s="29" t="s">
        <v>13556</v>
      </c>
      <c r="C14954" s="31">
        <v>5.5755175999999997E-2</v>
      </c>
      <c r="D14954" s="31">
        <v>-0.93750156900000003</v>
      </c>
      <c r="E14954" s="31">
        <v>1.0999999999999999E-2</v>
      </c>
      <c r="F14954" s="31">
        <v>1.4999999999999999E-2</v>
      </c>
      <c r="G14954" s="8">
        <v>1</v>
      </c>
    </row>
    <row r="14955" spans="2:7" ht="15" customHeight="1" x14ac:dyDescent="0.25">
      <c r="B14955" s="29" t="s">
        <v>14433</v>
      </c>
      <c r="C14955" s="31">
        <v>4.7695885E-2</v>
      </c>
      <c r="D14955" s="31">
        <v>-0.93974901200000005</v>
      </c>
      <c r="E14955" s="31">
        <v>1.0999999999999999E-2</v>
      </c>
      <c r="F14955" s="31">
        <v>1.2E-2</v>
      </c>
      <c r="G14955" s="8">
        <v>1</v>
      </c>
    </row>
    <row r="14956" spans="2:7" ht="15" customHeight="1" x14ac:dyDescent="0.25">
      <c r="B14956" s="29" t="s">
        <v>11485</v>
      </c>
      <c r="C14956" s="31">
        <v>7.2102799999999997E-4</v>
      </c>
      <c r="D14956" s="31">
        <v>-0.94210733000000002</v>
      </c>
      <c r="E14956" s="31">
        <v>2.1999999999999999E-2</v>
      </c>
      <c r="F14956" s="31">
        <v>2.5000000000000001E-2</v>
      </c>
      <c r="G14956" s="8">
        <v>1</v>
      </c>
    </row>
    <row r="14957" spans="2:7" ht="15" customHeight="1" x14ac:dyDescent="0.25">
      <c r="B14957" s="29" t="s">
        <v>11562</v>
      </c>
      <c r="C14957" s="31">
        <v>2.8784200000000001E-4</v>
      </c>
      <c r="D14957" s="31">
        <v>-0.94290052000000002</v>
      </c>
      <c r="E14957" s="31">
        <v>0.02</v>
      </c>
      <c r="F14957" s="31">
        <v>1.9E-2</v>
      </c>
      <c r="G14957" s="8">
        <v>1</v>
      </c>
    </row>
    <row r="14958" spans="2:7" ht="15" customHeight="1" x14ac:dyDescent="0.25">
      <c r="B14958" s="29" t="s">
        <v>12662</v>
      </c>
      <c r="C14958" s="31">
        <v>1.2479296000000001E-2</v>
      </c>
      <c r="D14958" s="31">
        <v>-0.94322204799999998</v>
      </c>
      <c r="E14958" s="31">
        <v>1.7000000000000001E-2</v>
      </c>
      <c r="F14958" s="31">
        <v>2.3E-2</v>
      </c>
      <c r="G14958" s="8">
        <v>1</v>
      </c>
    </row>
    <row r="14959" spans="2:7" ht="15" customHeight="1" x14ac:dyDescent="0.25">
      <c r="B14959" s="29" t="s">
        <v>12049</v>
      </c>
      <c r="C14959" s="31">
        <v>2.291132E-3</v>
      </c>
      <c r="D14959" s="31">
        <v>-0.94428495999999995</v>
      </c>
      <c r="E14959" s="31">
        <v>2.7E-2</v>
      </c>
      <c r="F14959" s="31">
        <v>3.5999999999999997E-2</v>
      </c>
      <c r="G14959" s="8">
        <v>1</v>
      </c>
    </row>
    <row r="14960" spans="2:7" ht="15" customHeight="1" x14ac:dyDescent="0.25">
      <c r="B14960" s="29" t="s">
        <v>13406</v>
      </c>
      <c r="C14960" s="31">
        <v>3.563114E-3</v>
      </c>
      <c r="D14960" s="31">
        <v>-0.94542838900000004</v>
      </c>
      <c r="E14960" s="31">
        <v>1.2999999999999999E-2</v>
      </c>
      <c r="F14960" s="31">
        <v>1.0999999999999999E-2</v>
      </c>
      <c r="G14960" s="8">
        <v>1</v>
      </c>
    </row>
    <row r="14961" spans="2:7" ht="15" customHeight="1" x14ac:dyDescent="0.25">
      <c r="B14961" s="29" t="s">
        <v>13155</v>
      </c>
      <c r="C14961" s="31">
        <v>2.123711E-2</v>
      </c>
      <c r="D14961" s="31">
        <v>-0.94930302099999997</v>
      </c>
      <c r="E14961" s="31">
        <v>0.01</v>
      </c>
      <c r="F14961" s="31">
        <v>8.9999999999999993E-3</v>
      </c>
      <c r="G14961" s="8">
        <v>1</v>
      </c>
    </row>
    <row r="14962" spans="2:7" ht="15" customHeight="1" x14ac:dyDescent="0.25">
      <c r="B14962" s="29" t="s">
        <v>13212</v>
      </c>
      <c r="C14962" s="31">
        <v>1.1425464E-2</v>
      </c>
      <c r="D14962" s="31">
        <v>-0.95144772300000002</v>
      </c>
      <c r="E14962" s="31">
        <v>0.02</v>
      </c>
      <c r="F14962" s="31">
        <v>3.3000000000000002E-2</v>
      </c>
      <c r="G14962" s="8">
        <v>1</v>
      </c>
    </row>
    <row r="14963" spans="2:7" ht="15" customHeight="1" x14ac:dyDescent="0.25">
      <c r="B14963" s="29" t="s">
        <v>11364</v>
      </c>
      <c r="C14963" s="30">
        <v>3.9199999999999997E-5</v>
      </c>
      <c r="D14963" s="31">
        <v>-0.95319923399999995</v>
      </c>
      <c r="E14963" s="31">
        <v>3.6999999999999998E-2</v>
      </c>
      <c r="F14963" s="31">
        <v>5.3999999999999999E-2</v>
      </c>
      <c r="G14963" s="8">
        <v>1</v>
      </c>
    </row>
    <row r="14964" spans="2:7" ht="15" customHeight="1" x14ac:dyDescent="0.25">
      <c r="B14964" s="29" t="s">
        <v>13513</v>
      </c>
      <c r="C14964" s="31">
        <v>1.662293E-3</v>
      </c>
      <c r="D14964" s="31">
        <v>-0.953226248</v>
      </c>
      <c r="E14964" s="31">
        <v>1.7999999999999999E-2</v>
      </c>
      <c r="F14964" s="31">
        <v>1.4E-2</v>
      </c>
      <c r="G14964" s="8">
        <v>1</v>
      </c>
    </row>
    <row r="14965" spans="2:7" ht="15" customHeight="1" x14ac:dyDescent="0.25">
      <c r="B14965" s="25" t="s">
        <v>5883</v>
      </c>
      <c r="C14965" s="56">
        <v>6.9300000000000005E-14</v>
      </c>
      <c r="D14965" s="57">
        <v>-0.95435886400000003</v>
      </c>
      <c r="E14965" s="57">
        <v>0.155</v>
      </c>
      <c r="F14965" s="57">
        <v>0.20499999999999999</v>
      </c>
      <c r="G14965" s="58">
        <v>2.5300000000000002E-9</v>
      </c>
    </row>
    <row r="14966" spans="2:7" ht="15" customHeight="1" x14ac:dyDescent="0.25">
      <c r="B14966" s="29" t="s">
        <v>14483</v>
      </c>
      <c r="C14966" s="31">
        <v>5.8765711999999998E-2</v>
      </c>
      <c r="D14966" s="31">
        <v>-0.95591063700000001</v>
      </c>
      <c r="E14966" s="31">
        <v>8.0000000000000002E-3</v>
      </c>
      <c r="F14966" s="31">
        <v>0.01</v>
      </c>
      <c r="G14966" s="8">
        <v>1</v>
      </c>
    </row>
    <row r="14967" spans="2:7" ht="15" customHeight="1" x14ac:dyDescent="0.25">
      <c r="B14967" s="29" t="s">
        <v>11134</v>
      </c>
      <c r="C14967" s="31">
        <v>2.7252800000000002E-4</v>
      </c>
      <c r="D14967" s="31">
        <v>-0.95626315500000003</v>
      </c>
      <c r="E14967" s="31">
        <v>2.7E-2</v>
      </c>
      <c r="F14967" s="31">
        <v>3.7999999999999999E-2</v>
      </c>
      <c r="G14967" s="8">
        <v>1</v>
      </c>
    </row>
    <row r="14968" spans="2:7" ht="15" customHeight="1" x14ac:dyDescent="0.25">
      <c r="B14968" s="29" t="s">
        <v>11277</v>
      </c>
      <c r="C14968" s="30">
        <v>4.74E-5</v>
      </c>
      <c r="D14968" s="31">
        <v>-0.95678355699999995</v>
      </c>
      <c r="E14968" s="31">
        <v>1.4999999999999999E-2</v>
      </c>
      <c r="F14968" s="31">
        <v>1.2E-2</v>
      </c>
      <c r="G14968" s="8">
        <v>1</v>
      </c>
    </row>
    <row r="14969" spans="2:7" ht="15" customHeight="1" x14ac:dyDescent="0.25">
      <c r="B14969" s="29" t="s">
        <v>10545</v>
      </c>
      <c r="C14969" s="30">
        <v>3.3000000000000002E-6</v>
      </c>
      <c r="D14969" s="31">
        <v>-0.95697399400000005</v>
      </c>
      <c r="E14969" s="31">
        <v>0.02</v>
      </c>
      <c r="F14969" s="31">
        <v>1.4999999999999999E-2</v>
      </c>
      <c r="G14969" s="8">
        <v>0.120753871</v>
      </c>
    </row>
    <row r="14970" spans="2:7" ht="15" customHeight="1" x14ac:dyDescent="0.25">
      <c r="B14970" s="25" t="s">
        <v>4100</v>
      </c>
      <c r="C14970" s="56">
        <v>1.89E-17</v>
      </c>
      <c r="D14970" s="57">
        <v>-0.96001294699999995</v>
      </c>
      <c r="E14970" s="57">
        <v>8.5999999999999993E-2</v>
      </c>
      <c r="F14970" s="57">
        <v>0.10100000000000001</v>
      </c>
      <c r="G14970" s="58">
        <v>6.9199999999999998E-13</v>
      </c>
    </row>
    <row r="14971" spans="2:7" ht="15" customHeight="1" x14ac:dyDescent="0.25">
      <c r="B14971" s="29" t="s">
        <v>12926</v>
      </c>
      <c r="C14971" s="31">
        <v>3.7668317E-2</v>
      </c>
      <c r="D14971" s="31">
        <v>-0.96166950600000001</v>
      </c>
      <c r="E14971" s="31">
        <v>1.2999999999999999E-2</v>
      </c>
      <c r="F14971" s="31">
        <v>1.7000000000000001E-2</v>
      </c>
      <c r="G14971" s="8">
        <v>1</v>
      </c>
    </row>
    <row r="14972" spans="2:7" ht="15" customHeight="1" x14ac:dyDescent="0.25">
      <c r="B14972" s="29" t="s">
        <v>14002</v>
      </c>
      <c r="C14972" s="31">
        <v>6.2598254000000006E-2</v>
      </c>
      <c r="D14972" s="31">
        <v>-0.96193723099999995</v>
      </c>
      <c r="E14972" s="31">
        <v>1.2999999999999999E-2</v>
      </c>
      <c r="F14972" s="31">
        <v>2.1000000000000001E-2</v>
      </c>
      <c r="G14972" s="8">
        <v>1</v>
      </c>
    </row>
    <row r="14973" spans="2:7" ht="15" customHeight="1" x14ac:dyDescent="0.25">
      <c r="B14973" s="29" t="s">
        <v>11218</v>
      </c>
      <c r="C14973" s="30">
        <v>2.2399999999999999E-5</v>
      </c>
      <c r="D14973" s="31">
        <v>-0.96951531499999999</v>
      </c>
      <c r="E14973" s="31">
        <v>0.02</v>
      </c>
      <c r="F14973" s="31">
        <v>1.7000000000000001E-2</v>
      </c>
      <c r="G14973" s="8">
        <v>0.81908734599999999</v>
      </c>
    </row>
    <row r="14974" spans="2:7" ht="15" customHeight="1" x14ac:dyDescent="0.25">
      <c r="B14974" s="29" t="s">
        <v>11822</v>
      </c>
      <c r="C14974" s="31">
        <v>9.1327739999999998E-3</v>
      </c>
      <c r="D14974" s="31">
        <v>-0.97017460300000002</v>
      </c>
      <c r="E14974" s="31">
        <v>1.2E-2</v>
      </c>
      <c r="F14974" s="31">
        <v>1.0999999999999999E-2</v>
      </c>
      <c r="G14974" s="8">
        <v>1</v>
      </c>
    </row>
    <row r="14975" spans="2:7" ht="15" customHeight="1" x14ac:dyDescent="0.25">
      <c r="B14975" s="29" t="s">
        <v>14617</v>
      </c>
      <c r="C14975" s="31">
        <v>0.12176216300000001</v>
      </c>
      <c r="D14975" s="31">
        <v>-0.97056180299999995</v>
      </c>
      <c r="E14975" s="31">
        <v>8.9999999999999993E-3</v>
      </c>
      <c r="F14975" s="31">
        <v>1.2E-2</v>
      </c>
      <c r="G14975" s="8">
        <v>1</v>
      </c>
    </row>
    <row r="14976" spans="2:7" ht="15" customHeight="1" x14ac:dyDescent="0.25">
      <c r="B14976" s="29" t="s">
        <v>14537</v>
      </c>
      <c r="C14976" s="31">
        <v>0.15808053999999999</v>
      </c>
      <c r="D14976" s="31">
        <v>-0.97215004400000005</v>
      </c>
      <c r="E14976" s="31">
        <v>8.0000000000000002E-3</v>
      </c>
      <c r="F14976" s="31">
        <v>1.2999999999999999E-2</v>
      </c>
      <c r="G14976" s="8">
        <v>1</v>
      </c>
    </row>
    <row r="14977" spans="2:7" ht="15" customHeight="1" x14ac:dyDescent="0.25">
      <c r="B14977" s="25" t="s">
        <v>2577</v>
      </c>
      <c r="C14977" s="56">
        <v>5.99E-27</v>
      </c>
      <c r="D14977" s="57">
        <v>-0.97510568900000005</v>
      </c>
      <c r="E14977" s="57">
        <v>0.32800000000000001</v>
      </c>
      <c r="F14977" s="57">
        <v>0.39100000000000001</v>
      </c>
      <c r="G14977" s="58">
        <v>2.1899999999999999E-22</v>
      </c>
    </row>
    <row r="14978" spans="2:7" ht="15" customHeight="1" x14ac:dyDescent="0.25">
      <c r="B14978" s="29" t="s">
        <v>12656</v>
      </c>
      <c r="C14978" s="31">
        <v>2.5682499999999998E-3</v>
      </c>
      <c r="D14978" s="31">
        <v>-0.97621078100000003</v>
      </c>
      <c r="E14978" s="31">
        <v>1.0999999999999999E-2</v>
      </c>
      <c r="F14978" s="31">
        <v>8.0000000000000002E-3</v>
      </c>
      <c r="G14978" s="8">
        <v>1</v>
      </c>
    </row>
    <row r="14979" spans="2:7" ht="15" customHeight="1" x14ac:dyDescent="0.25">
      <c r="B14979" s="29" t="s">
        <v>12552</v>
      </c>
      <c r="C14979" s="31">
        <v>6.829763E-3</v>
      </c>
      <c r="D14979" s="31">
        <v>-0.982798324</v>
      </c>
      <c r="E14979" s="31">
        <v>1.9E-2</v>
      </c>
      <c r="F14979" s="31">
        <v>2.8000000000000001E-2</v>
      </c>
      <c r="G14979" s="8">
        <v>1</v>
      </c>
    </row>
    <row r="14980" spans="2:7" ht="15" customHeight="1" x14ac:dyDescent="0.25">
      <c r="B14980" s="25" t="s">
        <v>6954</v>
      </c>
      <c r="C14980" s="56">
        <v>2.9400000000000001E-13</v>
      </c>
      <c r="D14980" s="57">
        <v>-0.98326455000000001</v>
      </c>
      <c r="E14980" s="57">
        <v>0.08</v>
      </c>
      <c r="F14980" s="57">
        <v>9.1999999999999998E-2</v>
      </c>
      <c r="G14980" s="58">
        <v>1.0800000000000001E-8</v>
      </c>
    </row>
    <row r="14981" spans="2:7" ht="15" customHeight="1" x14ac:dyDescent="0.25">
      <c r="B14981" s="25" t="s">
        <v>9809</v>
      </c>
      <c r="C14981" s="56">
        <v>1.01E-7</v>
      </c>
      <c r="D14981" s="57">
        <v>-0.98429148099999997</v>
      </c>
      <c r="E14981" s="57">
        <v>2.7E-2</v>
      </c>
      <c r="F14981" s="57">
        <v>2.5000000000000001E-2</v>
      </c>
      <c r="G14981" s="59">
        <v>3.7069580000000002E-3</v>
      </c>
    </row>
    <row r="14982" spans="2:7" ht="15" customHeight="1" x14ac:dyDescent="0.25">
      <c r="B14982" s="29" t="s">
        <v>12244</v>
      </c>
      <c r="C14982" s="31">
        <v>3.7719730000000001E-3</v>
      </c>
      <c r="D14982" s="31">
        <v>-0.98450894899999997</v>
      </c>
      <c r="E14982" s="31">
        <v>1.2999999999999999E-2</v>
      </c>
      <c r="F14982" s="31">
        <v>1.0999999999999999E-2</v>
      </c>
      <c r="G14982" s="8">
        <v>1</v>
      </c>
    </row>
    <row r="14983" spans="2:7" ht="15" customHeight="1" x14ac:dyDescent="0.25">
      <c r="B14983" s="29" t="s">
        <v>12524</v>
      </c>
      <c r="C14983" s="31">
        <v>1.4006750000000001E-3</v>
      </c>
      <c r="D14983" s="31">
        <v>-0.988810878</v>
      </c>
      <c r="E14983" s="31">
        <v>2.4E-2</v>
      </c>
      <c r="F14983" s="31">
        <v>3.5000000000000003E-2</v>
      </c>
      <c r="G14983" s="8">
        <v>1</v>
      </c>
    </row>
    <row r="14984" spans="2:7" ht="15" customHeight="1" x14ac:dyDescent="0.25">
      <c r="B14984" s="25" t="s">
        <v>4950</v>
      </c>
      <c r="C14984" s="56">
        <v>7.5099999999999993E-18</v>
      </c>
      <c r="D14984" s="57">
        <v>-0.99008387099999995</v>
      </c>
      <c r="E14984" s="57">
        <v>0.16700000000000001</v>
      </c>
      <c r="F14984" s="57">
        <v>0.26100000000000001</v>
      </c>
      <c r="G14984" s="58">
        <v>2.7499999999999999E-13</v>
      </c>
    </row>
    <row r="14985" spans="2:7" ht="15" customHeight="1" x14ac:dyDescent="0.25">
      <c r="B14985" s="25" t="s">
        <v>7777</v>
      </c>
      <c r="C14985" s="56">
        <v>1.39E-11</v>
      </c>
      <c r="D14985" s="57">
        <v>-0.99190349700000002</v>
      </c>
      <c r="E14985" s="57">
        <v>0.107</v>
      </c>
      <c r="F14985" s="57">
        <v>0.155</v>
      </c>
      <c r="G14985" s="58">
        <v>5.0800000000000005E-7</v>
      </c>
    </row>
    <row r="14986" spans="2:7" ht="15" customHeight="1" x14ac:dyDescent="0.25">
      <c r="B14986" s="25" t="s">
        <v>9389</v>
      </c>
      <c r="C14986" s="56">
        <v>5.9900000000000002E-9</v>
      </c>
      <c r="D14986" s="57">
        <v>-0.993348754</v>
      </c>
      <c r="E14986" s="57">
        <v>0.08</v>
      </c>
      <c r="F14986" s="57">
        <v>0.114</v>
      </c>
      <c r="G14986" s="59">
        <v>2.19063E-4</v>
      </c>
    </row>
    <row r="14987" spans="2:7" ht="15" customHeight="1" x14ac:dyDescent="0.25">
      <c r="B14987" s="29" t="s">
        <v>10750</v>
      </c>
      <c r="C14987" s="30">
        <v>2.34E-5</v>
      </c>
      <c r="D14987" s="31">
        <v>-0.99401359099999997</v>
      </c>
      <c r="E14987" s="31">
        <v>2.3E-2</v>
      </c>
      <c r="F14987" s="31">
        <v>2.1999999999999999E-2</v>
      </c>
      <c r="G14987" s="8">
        <v>0.85480025999999998</v>
      </c>
    </row>
    <row r="14988" spans="2:7" ht="15" customHeight="1" x14ac:dyDescent="0.25">
      <c r="B14988" s="29" t="s">
        <v>13225</v>
      </c>
      <c r="C14988" s="31">
        <v>5.4778200000000002E-4</v>
      </c>
      <c r="D14988" s="31">
        <v>-0.99609212300000005</v>
      </c>
      <c r="E14988" s="31">
        <v>1.0999999999999999E-2</v>
      </c>
      <c r="F14988" s="31">
        <v>0.01</v>
      </c>
      <c r="G14988" s="8">
        <v>1</v>
      </c>
    </row>
    <row r="14989" spans="2:7" ht="15" customHeight="1" x14ac:dyDescent="0.25">
      <c r="B14989" s="29" t="s">
        <v>11275</v>
      </c>
      <c r="C14989" s="30">
        <v>3.1199999999999999E-5</v>
      </c>
      <c r="D14989" s="31">
        <v>-0.99642263399999997</v>
      </c>
      <c r="E14989" s="31">
        <v>4.5999999999999999E-2</v>
      </c>
      <c r="F14989" s="31">
        <v>6.8000000000000005E-2</v>
      </c>
      <c r="G14989" s="8">
        <v>1</v>
      </c>
    </row>
    <row r="14990" spans="2:7" ht="15" customHeight="1" x14ac:dyDescent="0.25">
      <c r="B14990" s="29" t="s">
        <v>13706</v>
      </c>
      <c r="C14990" s="31">
        <v>1.6140399999999999E-2</v>
      </c>
      <c r="D14990" s="31">
        <v>-0.99737684999999998</v>
      </c>
      <c r="E14990" s="31">
        <v>1.4E-2</v>
      </c>
      <c r="F14990" s="31">
        <v>1.7999999999999999E-2</v>
      </c>
      <c r="G14990" s="8">
        <v>1</v>
      </c>
    </row>
    <row r="14991" spans="2:7" ht="15" customHeight="1" x14ac:dyDescent="0.25">
      <c r="B14991" s="25" t="s">
        <v>374</v>
      </c>
      <c r="C14991" s="56">
        <v>1.5499999999999999E-38</v>
      </c>
      <c r="D14991" s="57">
        <v>-1.0002923500000001</v>
      </c>
      <c r="E14991" s="57">
        <v>0.42899999999999999</v>
      </c>
      <c r="F14991" s="57">
        <v>0.51800000000000002</v>
      </c>
      <c r="G14991" s="58">
        <v>5.6800000000000001E-34</v>
      </c>
    </row>
    <row r="14992" spans="2:7" ht="15" customHeight="1" x14ac:dyDescent="0.25">
      <c r="B14992" s="25" t="s">
        <v>7831</v>
      </c>
      <c r="C14992" s="56">
        <v>1.7799999999999999E-11</v>
      </c>
      <c r="D14992" s="57">
        <v>-1.003025372</v>
      </c>
      <c r="E14992" s="57">
        <v>6.3E-2</v>
      </c>
      <c r="F14992" s="57">
        <v>6.0999999999999999E-2</v>
      </c>
      <c r="G14992" s="58">
        <v>6.5199999999999996E-7</v>
      </c>
    </row>
    <row r="14993" spans="2:7" ht="15" customHeight="1" x14ac:dyDescent="0.25">
      <c r="B14993" s="29" t="s">
        <v>13364</v>
      </c>
      <c r="C14993" s="31">
        <v>0.111127478</v>
      </c>
      <c r="D14993" s="31">
        <v>-1.0039939490000001</v>
      </c>
      <c r="E14993" s="31">
        <v>8.0000000000000002E-3</v>
      </c>
      <c r="F14993" s="31">
        <v>0.01</v>
      </c>
      <c r="G14993" s="8">
        <v>1</v>
      </c>
    </row>
    <row r="14994" spans="2:7" ht="15" customHeight="1" x14ac:dyDescent="0.25">
      <c r="B14994" s="25" t="s">
        <v>7504</v>
      </c>
      <c r="C14994" s="56">
        <v>1.1399999999999999E-10</v>
      </c>
      <c r="D14994" s="57">
        <v>-1.0049997470000001</v>
      </c>
      <c r="E14994" s="57">
        <v>3.5999999999999997E-2</v>
      </c>
      <c r="F14994" s="57">
        <v>3.3000000000000002E-2</v>
      </c>
      <c r="G14994" s="58">
        <v>4.1799999999999998E-6</v>
      </c>
    </row>
    <row r="14995" spans="2:7" ht="15" customHeight="1" x14ac:dyDescent="0.25">
      <c r="B14995" s="29" t="s">
        <v>14348</v>
      </c>
      <c r="C14995" s="31">
        <v>1.727739E-2</v>
      </c>
      <c r="D14995" s="31">
        <v>-1.0116902780000001</v>
      </c>
      <c r="E14995" s="31">
        <v>0.01</v>
      </c>
      <c r="F14995" s="31">
        <v>0.01</v>
      </c>
      <c r="G14995" s="8">
        <v>1</v>
      </c>
    </row>
    <row r="14996" spans="2:7" ht="15" customHeight="1" x14ac:dyDescent="0.25">
      <c r="B14996" s="29" t="s">
        <v>13005</v>
      </c>
      <c r="C14996" s="31">
        <v>3.7719377999999998E-2</v>
      </c>
      <c r="D14996" s="31">
        <v>-1.0140386159999999</v>
      </c>
      <c r="E14996" s="31">
        <v>1.0999999999999999E-2</v>
      </c>
      <c r="F14996" s="31">
        <v>1.4E-2</v>
      </c>
      <c r="G14996" s="8">
        <v>1</v>
      </c>
    </row>
    <row r="14997" spans="2:7" ht="15" customHeight="1" x14ac:dyDescent="0.25">
      <c r="B14997" s="29" t="s">
        <v>13253</v>
      </c>
      <c r="C14997" s="31">
        <v>1.9111526E-2</v>
      </c>
      <c r="D14997" s="31">
        <v>-1.01448391</v>
      </c>
      <c r="E14997" s="31">
        <v>1.2999999999999999E-2</v>
      </c>
      <c r="F14997" s="31">
        <v>1.6E-2</v>
      </c>
      <c r="G14997" s="8">
        <v>1</v>
      </c>
    </row>
    <row r="14998" spans="2:7" ht="15" customHeight="1" x14ac:dyDescent="0.25">
      <c r="B14998" s="25" t="s">
        <v>478</v>
      </c>
      <c r="C14998" s="56">
        <v>2.04E-32</v>
      </c>
      <c r="D14998" s="57">
        <v>-1.0148780399999999</v>
      </c>
      <c r="E14998" s="57">
        <v>0.20899999999999999</v>
      </c>
      <c r="F14998" s="57">
        <v>0.22900000000000001</v>
      </c>
      <c r="G14998" s="58">
        <v>7.4700000000000002E-28</v>
      </c>
    </row>
    <row r="14999" spans="2:7" ht="15" customHeight="1" x14ac:dyDescent="0.25">
      <c r="B14999" s="29" t="s">
        <v>12843</v>
      </c>
      <c r="C14999" s="31">
        <v>9.2670570000000004E-3</v>
      </c>
      <c r="D14999" s="31">
        <v>-1.018136623</v>
      </c>
      <c r="E14999" s="31">
        <v>1.0999999999999999E-2</v>
      </c>
      <c r="F14999" s="31">
        <v>1.4E-2</v>
      </c>
      <c r="G14999" s="8">
        <v>1</v>
      </c>
    </row>
    <row r="15000" spans="2:7" ht="15" customHeight="1" x14ac:dyDescent="0.25">
      <c r="B15000" s="29" t="s">
        <v>14459</v>
      </c>
      <c r="C15000" s="31">
        <v>7.9805316000000001E-2</v>
      </c>
      <c r="D15000" s="31">
        <v>-1.0209784909999999</v>
      </c>
      <c r="E15000" s="31">
        <v>8.9999999999999993E-3</v>
      </c>
      <c r="F15000" s="31">
        <v>1.2E-2</v>
      </c>
      <c r="G15000" s="8">
        <v>1</v>
      </c>
    </row>
    <row r="15001" spans="2:7" ht="15" customHeight="1" x14ac:dyDescent="0.25">
      <c r="B15001" s="29" t="s">
        <v>12637</v>
      </c>
      <c r="C15001" s="31">
        <v>6.1534880000000004E-3</v>
      </c>
      <c r="D15001" s="31">
        <v>-1.0268117029999999</v>
      </c>
      <c r="E15001" s="31">
        <v>1.6E-2</v>
      </c>
      <c r="F15001" s="31">
        <v>1.7999999999999999E-2</v>
      </c>
      <c r="G15001" s="8">
        <v>1</v>
      </c>
    </row>
    <row r="15002" spans="2:7" ht="15" customHeight="1" x14ac:dyDescent="0.25">
      <c r="B15002" s="25" t="s">
        <v>2980</v>
      </c>
      <c r="C15002" s="56">
        <v>8.42E-25</v>
      </c>
      <c r="D15002" s="57">
        <v>-1.027812036</v>
      </c>
      <c r="E15002" s="57">
        <v>0.443</v>
      </c>
      <c r="F15002" s="57">
        <v>0.45300000000000001</v>
      </c>
      <c r="G15002" s="58">
        <v>3.0799999999999999E-20</v>
      </c>
    </row>
    <row r="15003" spans="2:7" ht="15" customHeight="1" x14ac:dyDescent="0.25">
      <c r="B15003" s="25" t="s">
        <v>6897</v>
      </c>
      <c r="C15003" s="56">
        <v>6.6300000000000005E-14</v>
      </c>
      <c r="D15003" s="57">
        <v>-1.0317356479999999</v>
      </c>
      <c r="E15003" s="57">
        <v>7.6999999999999999E-2</v>
      </c>
      <c r="F15003" s="57">
        <v>7.8E-2</v>
      </c>
      <c r="G15003" s="58">
        <v>2.4300000000000001E-9</v>
      </c>
    </row>
    <row r="15004" spans="2:7" ht="15" customHeight="1" x14ac:dyDescent="0.25">
      <c r="B15004" s="29" t="s">
        <v>9752</v>
      </c>
      <c r="C15004" s="30">
        <v>2.0200000000000001E-6</v>
      </c>
      <c r="D15004" s="31">
        <v>-1.031806738</v>
      </c>
      <c r="E15004" s="31">
        <v>5.0999999999999997E-2</v>
      </c>
      <c r="F15004" s="31">
        <v>5.1999999999999998E-2</v>
      </c>
      <c r="G15004" s="8">
        <v>7.3946872999999996E-2</v>
      </c>
    </row>
    <row r="15005" spans="2:7" ht="15" customHeight="1" x14ac:dyDescent="0.25">
      <c r="B15005" s="25" t="s">
        <v>11613</v>
      </c>
      <c r="C15005" s="56">
        <v>3.1E-7</v>
      </c>
      <c r="D15005" s="57">
        <v>-1.034722578</v>
      </c>
      <c r="E15005" s="57">
        <v>2.4E-2</v>
      </c>
      <c r="F15005" s="57">
        <v>2.1000000000000001E-2</v>
      </c>
      <c r="G15005" s="59">
        <v>1.1363148E-2</v>
      </c>
    </row>
    <row r="15006" spans="2:7" ht="15" customHeight="1" x14ac:dyDescent="0.25">
      <c r="B15006" s="29" t="s">
        <v>9623</v>
      </c>
      <c r="C15006" s="31">
        <v>2.2007299999999999E-4</v>
      </c>
      <c r="D15006" s="31">
        <v>-1.0382033959999999</v>
      </c>
      <c r="E15006" s="31">
        <v>3.7999999999999999E-2</v>
      </c>
      <c r="F15006" s="31">
        <v>4.9000000000000002E-2</v>
      </c>
      <c r="G15006" s="8">
        <v>1</v>
      </c>
    </row>
    <row r="15007" spans="2:7" ht="15" customHeight="1" x14ac:dyDescent="0.25">
      <c r="B15007" s="29" t="s">
        <v>13804</v>
      </c>
      <c r="C15007" s="31">
        <v>3.4712726999999999E-2</v>
      </c>
      <c r="D15007" s="31">
        <v>-1.041269891</v>
      </c>
      <c r="E15007" s="31">
        <v>1.0999999999999999E-2</v>
      </c>
      <c r="F15007" s="31">
        <v>1.4999999999999999E-2</v>
      </c>
      <c r="G15007" s="8">
        <v>1</v>
      </c>
    </row>
    <row r="15008" spans="2:7" ht="15" customHeight="1" x14ac:dyDescent="0.25">
      <c r="B15008" s="25" t="s">
        <v>8317</v>
      </c>
      <c r="C15008" s="56">
        <v>2.8900000000000001E-8</v>
      </c>
      <c r="D15008" s="57">
        <v>-1.0483682540000001</v>
      </c>
      <c r="E15008" s="57">
        <v>2.4E-2</v>
      </c>
      <c r="F15008" s="57">
        <v>2.1999999999999999E-2</v>
      </c>
      <c r="G15008" s="59">
        <v>1.05674E-3</v>
      </c>
    </row>
    <row r="15009" spans="2:7" ht="15" customHeight="1" x14ac:dyDescent="0.25">
      <c r="B15009" s="25" t="s">
        <v>7585</v>
      </c>
      <c r="C15009" s="56">
        <v>1.4499999999999999E-10</v>
      </c>
      <c r="D15009" s="57">
        <v>-1.049475868</v>
      </c>
      <c r="E15009" s="57">
        <v>3.4000000000000002E-2</v>
      </c>
      <c r="F15009" s="57">
        <v>3.3000000000000002E-2</v>
      </c>
      <c r="G15009" s="58">
        <v>5.31E-6</v>
      </c>
    </row>
    <row r="15010" spans="2:7" ht="15" customHeight="1" x14ac:dyDescent="0.25">
      <c r="B15010" s="29" t="s">
        <v>19158</v>
      </c>
      <c r="C15010" s="31">
        <v>0.21571110099999999</v>
      </c>
      <c r="D15010" s="31">
        <v>-1.0498700160000001</v>
      </c>
      <c r="E15010" s="31">
        <v>6.0000000000000001E-3</v>
      </c>
      <c r="F15010" s="31">
        <v>0.01</v>
      </c>
      <c r="G15010" s="8">
        <v>1</v>
      </c>
    </row>
    <row r="15011" spans="2:7" ht="15" customHeight="1" x14ac:dyDescent="0.25">
      <c r="B15011" s="29" t="s">
        <v>14308</v>
      </c>
      <c r="C15011" s="31">
        <v>2.0994255E-2</v>
      </c>
      <c r="D15011" s="31">
        <v>-1.0501486760000001</v>
      </c>
      <c r="E15011" s="31">
        <v>1.2E-2</v>
      </c>
      <c r="F15011" s="31">
        <v>1.4999999999999999E-2</v>
      </c>
      <c r="G15011" s="8">
        <v>1</v>
      </c>
    </row>
    <row r="15012" spans="2:7" ht="15" customHeight="1" x14ac:dyDescent="0.25">
      <c r="B15012" s="29" t="s">
        <v>13302</v>
      </c>
      <c r="C15012" s="31">
        <v>7.2216060000000002E-3</v>
      </c>
      <c r="D15012" s="31">
        <v>-1.050882385</v>
      </c>
      <c r="E15012" s="31">
        <v>1.7999999999999999E-2</v>
      </c>
      <c r="F15012" s="31">
        <v>2.1999999999999999E-2</v>
      </c>
      <c r="G15012" s="8">
        <v>1</v>
      </c>
    </row>
    <row r="15013" spans="2:7" ht="15" customHeight="1" x14ac:dyDescent="0.25">
      <c r="B15013" s="29" t="s">
        <v>11802</v>
      </c>
      <c r="C15013" s="31">
        <v>2.516173E-3</v>
      </c>
      <c r="D15013" s="31">
        <v>-1.0516737220000001</v>
      </c>
      <c r="E15013" s="31">
        <v>2.1000000000000001E-2</v>
      </c>
      <c r="F15013" s="31">
        <v>2.5999999999999999E-2</v>
      </c>
      <c r="G15013" s="8">
        <v>1</v>
      </c>
    </row>
    <row r="15014" spans="2:7" ht="15" customHeight="1" x14ac:dyDescent="0.25">
      <c r="B15014" s="29" t="s">
        <v>17606</v>
      </c>
      <c r="C15014" s="31">
        <v>2.2022877999999999E-2</v>
      </c>
      <c r="D15014" s="31">
        <v>-1.0523796489999999</v>
      </c>
      <c r="E15014" s="31">
        <v>8.9999999999999993E-3</v>
      </c>
      <c r="F15014" s="31">
        <v>0.01</v>
      </c>
      <c r="G15014" s="8">
        <v>1</v>
      </c>
    </row>
    <row r="15015" spans="2:7" ht="15" customHeight="1" x14ac:dyDescent="0.25">
      <c r="B15015" s="25" t="s">
        <v>9213</v>
      </c>
      <c r="C15015" s="56">
        <v>7.0699999999999999E-11</v>
      </c>
      <c r="D15015" s="57">
        <v>-1.052754494</v>
      </c>
      <c r="E15015" s="57">
        <v>8.5000000000000006E-2</v>
      </c>
      <c r="F15015" s="57">
        <v>0.10199999999999999</v>
      </c>
      <c r="G15015" s="58">
        <v>2.5900000000000002E-6</v>
      </c>
    </row>
    <row r="15016" spans="2:7" ht="15" customHeight="1" x14ac:dyDescent="0.25">
      <c r="B15016" s="29" t="s">
        <v>14568</v>
      </c>
      <c r="C15016" s="31">
        <v>9.0514673000000004E-2</v>
      </c>
      <c r="D15016" s="31">
        <v>-1.0536713360000001</v>
      </c>
      <c r="E15016" s="31">
        <v>8.9999999999999993E-3</v>
      </c>
      <c r="F15016" s="31">
        <v>0.01</v>
      </c>
      <c r="G15016" s="8">
        <v>1</v>
      </c>
    </row>
    <row r="15017" spans="2:7" ht="15" customHeight="1" x14ac:dyDescent="0.25">
      <c r="B15017" s="29" t="s">
        <v>10798</v>
      </c>
      <c r="C15017" s="30">
        <v>1.8499999999999999E-5</v>
      </c>
      <c r="D15017" s="31">
        <v>-1.0576110999999999</v>
      </c>
      <c r="E15017" s="31">
        <v>2.1999999999999999E-2</v>
      </c>
      <c r="F15017" s="31">
        <v>2.5000000000000001E-2</v>
      </c>
      <c r="G15017" s="8">
        <v>0.67693441499999996</v>
      </c>
    </row>
    <row r="15018" spans="2:7" ht="15" customHeight="1" x14ac:dyDescent="0.25">
      <c r="B15018" s="29" t="s">
        <v>11567</v>
      </c>
      <c r="C15018" s="31">
        <v>1.3848048999999999E-2</v>
      </c>
      <c r="D15018" s="31">
        <v>-1.059288453</v>
      </c>
      <c r="E15018" s="31">
        <v>1.7000000000000001E-2</v>
      </c>
      <c r="F15018" s="31">
        <v>2.1000000000000001E-2</v>
      </c>
      <c r="G15018" s="8">
        <v>1</v>
      </c>
    </row>
    <row r="15019" spans="2:7" ht="15" customHeight="1" x14ac:dyDescent="0.25">
      <c r="B15019" s="25" t="s">
        <v>6666</v>
      </c>
      <c r="C15019" s="56">
        <v>1.1900000000000001E-11</v>
      </c>
      <c r="D15019" s="57">
        <v>-1.0623505280000001</v>
      </c>
      <c r="E15019" s="57">
        <v>8.6999999999999994E-2</v>
      </c>
      <c r="F15019" s="57">
        <v>0.11</v>
      </c>
      <c r="G15019" s="58">
        <v>4.3500000000000002E-7</v>
      </c>
    </row>
    <row r="15020" spans="2:7" ht="15" customHeight="1" x14ac:dyDescent="0.25">
      <c r="B15020" s="29" t="s">
        <v>12308</v>
      </c>
      <c r="C15020" s="31">
        <v>2.2319144999999999E-2</v>
      </c>
      <c r="D15020" s="31">
        <v>-1.071828419</v>
      </c>
      <c r="E15020" s="31">
        <v>1.2999999999999999E-2</v>
      </c>
      <c r="F15020" s="31">
        <v>2.3E-2</v>
      </c>
      <c r="G15020" s="8">
        <v>1</v>
      </c>
    </row>
    <row r="15021" spans="2:7" ht="15" customHeight="1" x14ac:dyDescent="0.25">
      <c r="B15021" s="25" t="s">
        <v>6916</v>
      </c>
      <c r="C15021" s="56">
        <v>1.9099999999999999E-14</v>
      </c>
      <c r="D15021" s="57">
        <v>-1.0778834260000001</v>
      </c>
      <c r="E15021" s="57">
        <v>0.11799999999999999</v>
      </c>
      <c r="F15021" s="57">
        <v>0.16300000000000001</v>
      </c>
      <c r="G15021" s="58">
        <v>6.9999999999999996E-10</v>
      </c>
    </row>
    <row r="15022" spans="2:7" ht="15" customHeight="1" x14ac:dyDescent="0.25">
      <c r="B15022" s="25" t="s">
        <v>40</v>
      </c>
      <c r="C15022" s="56">
        <v>2.4299999999999999E-58</v>
      </c>
      <c r="D15022" s="57">
        <v>-1.0780905430000001</v>
      </c>
      <c r="E15022" s="57">
        <v>0.40600000000000003</v>
      </c>
      <c r="F15022" s="57">
        <v>0.51200000000000001</v>
      </c>
      <c r="G15022" s="58">
        <v>8.8999999999999998E-54</v>
      </c>
    </row>
    <row r="15023" spans="2:7" ht="15" customHeight="1" x14ac:dyDescent="0.25">
      <c r="B15023" s="29" t="s">
        <v>12841</v>
      </c>
      <c r="C15023" s="31">
        <v>2.3995560000000002E-3</v>
      </c>
      <c r="D15023" s="31">
        <v>-1.078621128</v>
      </c>
      <c r="E15023" s="31">
        <v>2.1999999999999999E-2</v>
      </c>
      <c r="F15023" s="31">
        <v>3.9E-2</v>
      </c>
      <c r="G15023" s="8">
        <v>1</v>
      </c>
    </row>
    <row r="15024" spans="2:7" ht="15" customHeight="1" x14ac:dyDescent="0.25">
      <c r="B15024" s="29" t="s">
        <v>14278</v>
      </c>
      <c r="C15024" s="31">
        <v>4.7536780000000001E-2</v>
      </c>
      <c r="D15024" s="31">
        <v>-1.080839758</v>
      </c>
      <c r="E15024" s="31">
        <v>0.01</v>
      </c>
      <c r="F15024" s="31">
        <v>1.2999999999999999E-2</v>
      </c>
      <c r="G15024" s="8">
        <v>1</v>
      </c>
    </row>
    <row r="15025" spans="2:7" ht="15" customHeight="1" x14ac:dyDescent="0.25">
      <c r="B15025" s="25" t="s">
        <v>1192</v>
      </c>
      <c r="C15025" s="56">
        <v>1.9699999999999999E-26</v>
      </c>
      <c r="D15025" s="57">
        <v>-1.0837400129999999</v>
      </c>
      <c r="E15025" s="57">
        <v>0.188</v>
      </c>
      <c r="F15025" s="57">
        <v>0.247</v>
      </c>
      <c r="G15025" s="58">
        <v>7.2100000000000002E-22</v>
      </c>
    </row>
    <row r="15026" spans="2:7" ht="15" customHeight="1" x14ac:dyDescent="0.25">
      <c r="B15026" s="29" t="s">
        <v>14007</v>
      </c>
      <c r="C15026" s="31">
        <v>4.8093478000000002E-2</v>
      </c>
      <c r="D15026" s="31">
        <v>-1.0858758319999999</v>
      </c>
      <c r="E15026" s="31">
        <v>8.9999999999999993E-3</v>
      </c>
      <c r="F15026" s="31">
        <v>1.4E-2</v>
      </c>
      <c r="G15026" s="8">
        <v>1</v>
      </c>
    </row>
    <row r="15027" spans="2:7" ht="15" customHeight="1" x14ac:dyDescent="0.25">
      <c r="B15027" s="29" t="s">
        <v>13580</v>
      </c>
      <c r="C15027" s="31">
        <v>7.1705340000000001E-3</v>
      </c>
      <c r="D15027" s="31">
        <v>-1.0867720300000001</v>
      </c>
      <c r="E15027" s="31">
        <v>1.7000000000000001E-2</v>
      </c>
      <c r="F15027" s="31">
        <v>2.7E-2</v>
      </c>
      <c r="G15027" s="8">
        <v>1</v>
      </c>
    </row>
    <row r="15028" spans="2:7" ht="15" customHeight="1" x14ac:dyDescent="0.25">
      <c r="B15028" s="29" t="s">
        <v>13799</v>
      </c>
      <c r="C15028" s="31">
        <v>5.1777726000000003E-2</v>
      </c>
      <c r="D15028" s="31">
        <v>-1.1041025900000001</v>
      </c>
      <c r="E15028" s="31">
        <v>8.9999999999999993E-3</v>
      </c>
      <c r="F15028" s="31">
        <v>1.2999999999999999E-2</v>
      </c>
      <c r="G15028" s="8">
        <v>1</v>
      </c>
    </row>
    <row r="15029" spans="2:7" ht="15" customHeight="1" x14ac:dyDescent="0.25">
      <c r="B15029" s="29" t="s">
        <v>13053</v>
      </c>
      <c r="C15029" s="31">
        <v>3.4900700000000001E-3</v>
      </c>
      <c r="D15029" s="31">
        <v>-1.1042772409999999</v>
      </c>
      <c r="E15029" s="31">
        <v>1.7000000000000001E-2</v>
      </c>
      <c r="F15029" s="31">
        <v>2.5999999999999999E-2</v>
      </c>
      <c r="G15029" s="8">
        <v>1</v>
      </c>
    </row>
    <row r="15030" spans="2:7" ht="15" customHeight="1" x14ac:dyDescent="0.25">
      <c r="B15030" s="29" t="s">
        <v>12109</v>
      </c>
      <c r="C15030" s="31">
        <v>6.8763400000000001E-4</v>
      </c>
      <c r="D15030" s="31">
        <v>-1.105488121</v>
      </c>
      <c r="E15030" s="31">
        <v>1.2999999999999999E-2</v>
      </c>
      <c r="F15030" s="31">
        <v>1.2999999999999999E-2</v>
      </c>
      <c r="G15030" s="8">
        <v>1</v>
      </c>
    </row>
    <row r="15031" spans="2:7" ht="15" customHeight="1" x14ac:dyDescent="0.25">
      <c r="B15031" s="29" t="s">
        <v>14364</v>
      </c>
      <c r="C15031" s="31">
        <v>2.6854059E-2</v>
      </c>
      <c r="D15031" s="31">
        <v>-1.1095245309999999</v>
      </c>
      <c r="E15031" s="31">
        <v>8.9999999999999993E-3</v>
      </c>
      <c r="F15031" s="31">
        <v>1.0999999999999999E-2</v>
      </c>
      <c r="G15031" s="8">
        <v>1</v>
      </c>
    </row>
    <row r="15032" spans="2:7" ht="15" customHeight="1" x14ac:dyDescent="0.25">
      <c r="B15032" s="29" t="s">
        <v>14245</v>
      </c>
      <c r="C15032" s="31">
        <v>4.9907773000000002E-2</v>
      </c>
      <c r="D15032" s="31">
        <v>-1.1123993050000001</v>
      </c>
      <c r="E15032" s="31">
        <v>8.9999999999999993E-3</v>
      </c>
      <c r="F15032" s="31">
        <v>1.2999999999999999E-2</v>
      </c>
      <c r="G15032" s="8">
        <v>1</v>
      </c>
    </row>
    <row r="15033" spans="2:7" ht="15" customHeight="1" x14ac:dyDescent="0.25">
      <c r="B15033" s="29" t="s">
        <v>12596</v>
      </c>
      <c r="C15033" s="31">
        <v>4.3942599999999998E-4</v>
      </c>
      <c r="D15033" s="31">
        <v>-1.113325957</v>
      </c>
      <c r="E15033" s="31">
        <v>1.0999999999999999E-2</v>
      </c>
      <c r="F15033" s="31">
        <v>8.0000000000000002E-3</v>
      </c>
      <c r="G15033" s="8">
        <v>1</v>
      </c>
    </row>
    <row r="15034" spans="2:7" ht="15" customHeight="1" x14ac:dyDescent="0.25">
      <c r="B15034" s="29" t="s">
        <v>11675</v>
      </c>
      <c r="C15034" s="31">
        <v>1.02866E-4</v>
      </c>
      <c r="D15034" s="31">
        <v>-1.113442517</v>
      </c>
      <c r="E15034" s="31">
        <v>3.4000000000000002E-2</v>
      </c>
      <c r="F15034" s="31">
        <v>5.5E-2</v>
      </c>
      <c r="G15034" s="8">
        <v>1</v>
      </c>
    </row>
    <row r="15035" spans="2:7" ht="15" customHeight="1" x14ac:dyDescent="0.25">
      <c r="B15035" s="25" t="s">
        <v>8912</v>
      </c>
      <c r="C15035" s="56">
        <v>1.3000000000000001E-9</v>
      </c>
      <c r="D15035" s="57">
        <v>-1.1145966860000001</v>
      </c>
      <c r="E15035" s="57">
        <v>4.9000000000000002E-2</v>
      </c>
      <c r="F15035" s="57">
        <v>7.9000000000000001E-2</v>
      </c>
      <c r="G15035" s="58">
        <v>4.7700000000000001E-5</v>
      </c>
    </row>
    <row r="15036" spans="2:7" ht="15" customHeight="1" x14ac:dyDescent="0.25">
      <c r="B15036" s="25" t="s">
        <v>1682</v>
      </c>
      <c r="C15036" s="56">
        <v>3.44E-26</v>
      </c>
      <c r="D15036" s="57">
        <v>-1.1168017260000001</v>
      </c>
      <c r="E15036" s="57">
        <v>0.13900000000000001</v>
      </c>
      <c r="F15036" s="57">
        <v>0.191</v>
      </c>
      <c r="G15036" s="58">
        <v>1.26E-21</v>
      </c>
    </row>
    <row r="15037" spans="2:7" ht="15" customHeight="1" x14ac:dyDescent="0.25">
      <c r="B15037" s="29" t="s">
        <v>11996</v>
      </c>
      <c r="C15037" s="31">
        <v>2.8175230000000002E-3</v>
      </c>
      <c r="D15037" s="31">
        <v>-1.125418746</v>
      </c>
      <c r="E15037" s="31">
        <v>0.02</v>
      </c>
      <c r="F15037" s="31">
        <v>2.5999999999999999E-2</v>
      </c>
      <c r="G15037" s="8">
        <v>1</v>
      </c>
    </row>
    <row r="15038" spans="2:7" ht="15" customHeight="1" x14ac:dyDescent="0.25">
      <c r="B15038" s="29" t="s">
        <v>12103</v>
      </c>
      <c r="C15038" s="31">
        <v>6.6204640000000004E-3</v>
      </c>
      <c r="D15038" s="31">
        <v>-1.1254299619999999</v>
      </c>
      <c r="E15038" s="31">
        <v>2.1000000000000001E-2</v>
      </c>
      <c r="F15038" s="31">
        <v>0.03</v>
      </c>
      <c r="G15038" s="8">
        <v>1</v>
      </c>
    </row>
    <row r="15039" spans="2:7" ht="15" customHeight="1" x14ac:dyDescent="0.25">
      <c r="B15039" s="25" t="s">
        <v>7862</v>
      </c>
      <c r="C15039" s="56">
        <v>5.4599999999999998E-10</v>
      </c>
      <c r="D15039" s="57">
        <v>-1.125909941</v>
      </c>
      <c r="E15039" s="57">
        <v>3.4000000000000002E-2</v>
      </c>
      <c r="F15039" s="57">
        <v>0.03</v>
      </c>
      <c r="G15039" s="58">
        <v>2.0000000000000002E-5</v>
      </c>
    </row>
    <row r="15040" spans="2:7" ht="15" customHeight="1" x14ac:dyDescent="0.25">
      <c r="B15040" s="29" t="s">
        <v>13594</v>
      </c>
      <c r="C15040" s="31">
        <v>7.1276619999999999E-3</v>
      </c>
      <c r="D15040" s="31">
        <v>-1.129725294</v>
      </c>
      <c r="E15040" s="31">
        <v>1.0999999999999999E-2</v>
      </c>
      <c r="F15040" s="31">
        <v>1.0999999999999999E-2</v>
      </c>
      <c r="G15040" s="8">
        <v>1</v>
      </c>
    </row>
    <row r="15041" spans="2:7" ht="15" customHeight="1" x14ac:dyDescent="0.25">
      <c r="B15041" s="25" t="s">
        <v>6819</v>
      </c>
      <c r="C15041" s="56">
        <v>3.6600000000000001E-13</v>
      </c>
      <c r="D15041" s="57">
        <v>-1.1375121930000001</v>
      </c>
      <c r="E15041" s="57">
        <v>3.3000000000000002E-2</v>
      </c>
      <c r="F15041" s="57">
        <v>2.4E-2</v>
      </c>
      <c r="G15041" s="58">
        <v>1.3399999999999999E-8</v>
      </c>
    </row>
    <row r="15042" spans="2:7" ht="15" customHeight="1" x14ac:dyDescent="0.25">
      <c r="B15042" s="29" t="s">
        <v>19302</v>
      </c>
      <c r="C15042" s="31">
        <v>6.9065799999999998E-3</v>
      </c>
      <c r="D15042" s="31">
        <v>-1.1500066840000001</v>
      </c>
      <c r="E15042" s="31">
        <v>8.9999999999999993E-3</v>
      </c>
      <c r="F15042" s="31">
        <v>0.01</v>
      </c>
      <c r="G15042" s="8">
        <v>1</v>
      </c>
    </row>
    <row r="15043" spans="2:7" ht="15" customHeight="1" x14ac:dyDescent="0.25">
      <c r="B15043" s="25" t="s">
        <v>9836</v>
      </c>
      <c r="C15043" s="56">
        <v>1.6000000000000001E-8</v>
      </c>
      <c r="D15043" s="57">
        <v>-1.1507718769999999</v>
      </c>
      <c r="E15043" s="57">
        <v>3.5999999999999997E-2</v>
      </c>
      <c r="F15043" s="57">
        <v>3.3000000000000002E-2</v>
      </c>
      <c r="G15043" s="59">
        <v>5.8684299999999998E-4</v>
      </c>
    </row>
    <row r="15044" spans="2:7" ht="15" customHeight="1" x14ac:dyDescent="0.25">
      <c r="B15044" s="25" t="s">
        <v>1561</v>
      </c>
      <c r="C15044" s="56">
        <v>3.8599999999999998E-22</v>
      </c>
      <c r="D15044" s="57">
        <v>-1.1511620650000001</v>
      </c>
      <c r="E15044" s="57">
        <v>0.17</v>
      </c>
      <c r="F15044" s="57">
        <v>0.246</v>
      </c>
      <c r="G15044" s="58">
        <v>1.41E-17</v>
      </c>
    </row>
    <row r="15045" spans="2:7" ht="15" customHeight="1" x14ac:dyDescent="0.25">
      <c r="B15045" s="29" t="s">
        <v>19904</v>
      </c>
      <c r="C15045" s="31">
        <v>2.4748424000000002E-2</v>
      </c>
      <c r="D15045" s="31">
        <v>-1.151799392</v>
      </c>
      <c r="E15045" s="31">
        <v>8.0000000000000002E-3</v>
      </c>
      <c r="F15045" s="31">
        <v>0.01</v>
      </c>
      <c r="G15045" s="8">
        <v>1</v>
      </c>
    </row>
    <row r="15046" spans="2:7" ht="15" customHeight="1" x14ac:dyDescent="0.25">
      <c r="B15046" s="25" t="s">
        <v>11170</v>
      </c>
      <c r="C15046" s="56">
        <v>9.6099999999999999E-7</v>
      </c>
      <c r="D15046" s="57">
        <v>-1.158522324</v>
      </c>
      <c r="E15046" s="57">
        <v>3.3000000000000002E-2</v>
      </c>
      <c r="F15046" s="57">
        <v>5.1999999999999998E-2</v>
      </c>
      <c r="G15046" s="59">
        <v>3.5189719000000001E-2</v>
      </c>
    </row>
    <row r="15047" spans="2:7" ht="15" customHeight="1" x14ac:dyDescent="0.25">
      <c r="B15047" s="29" t="s">
        <v>13416</v>
      </c>
      <c r="C15047" s="31">
        <v>9.1893730000000007E-3</v>
      </c>
      <c r="D15047" s="31">
        <v>-1.160021779</v>
      </c>
      <c r="E15047" s="31">
        <v>1.0999999999999999E-2</v>
      </c>
      <c r="F15047" s="31">
        <v>1.2999999999999999E-2</v>
      </c>
      <c r="G15047" s="8">
        <v>1</v>
      </c>
    </row>
    <row r="15048" spans="2:7" ht="15" customHeight="1" x14ac:dyDescent="0.25">
      <c r="B15048" s="29" t="s">
        <v>12934</v>
      </c>
      <c r="C15048" s="31">
        <v>6.0796600000000004E-4</v>
      </c>
      <c r="D15048" s="31">
        <v>-1.167628039</v>
      </c>
      <c r="E15048" s="31">
        <v>1.9E-2</v>
      </c>
      <c r="F15048" s="31">
        <v>2.8000000000000001E-2</v>
      </c>
      <c r="G15048" s="8">
        <v>1</v>
      </c>
    </row>
    <row r="15049" spans="2:7" ht="15" customHeight="1" x14ac:dyDescent="0.25">
      <c r="B15049" s="29" t="s">
        <v>16928</v>
      </c>
      <c r="C15049" s="31">
        <v>0.104474793</v>
      </c>
      <c r="D15049" s="31">
        <v>-1.169530824</v>
      </c>
      <c r="E15049" s="31">
        <v>7.0000000000000001E-3</v>
      </c>
      <c r="F15049" s="31">
        <v>0.01</v>
      </c>
      <c r="G15049" s="8">
        <v>1</v>
      </c>
    </row>
    <row r="15050" spans="2:7" ht="15" customHeight="1" x14ac:dyDescent="0.25">
      <c r="B15050" s="29" t="s">
        <v>14229</v>
      </c>
      <c r="C15050" s="31">
        <v>4.1843577E-2</v>
      </c>
      <c r="D15050" s="31">
        <v>-1.1721577160000001</v>
      </c>
      <c r="E15050" s="31">
        <v>8.0000000000000002E-3</v>
      </c>
      <c r="F15050" s="31">
        <v>0.01</v>
      </c>
      <c r="G15050" s="8">
        <v>1</v>
      </c>
    </row>
    <row r="15051" spans="2:7" ht="15" customHeight="1" x14ac:dyDescent="0.25">
      <c r="B15051" s="29" t="s">
        <v>14903</v>
      </c>
      <c r="C15051" s="31">
        <v>0.15723679099999999</v>
      </c>
      <c r="D15051" s="31">
        <v>-1.172670004</v>
      </c>
      <c r="E15051" s="31">
        <v>8.0000000000000002E-3</v>
      </c>
      <c r="F15051" s="31">
        <v>1.2E-2</v>
      </c>
      <c r="G15051" s="8">
        <v>1</v>
      </c>
    </row>
    <row r="15052" spans="2:7" ht="15" customHeight="1" x14ac:dyDescent="0.25">
      <c r="B15052" s="29" t="s">
        <v>13560</v>
      </c>
      <c r="C15052" s="31">
        <v>8.9874059999999999E-3</v>
      </c>
      <c r="D15052" s="31">
        <v>-1.188828467</v>
      </c>
      <c r="E15052" s="31">
        <v>1.2999999999999999E-2</v>
      </c>
      <c r="F15052" s="31">
        <v>2.5000000000000001E-2</v>
      </c>
      <c r="G15052" s="8">
        <v>1</v>
      </c>
    </row>
    <row r="15053" spans="2:7" ht="15" customHeight="1" x14ac:dyDescent="0.25">
      <c r="B15053" s="29" t="s">
        <v>11912</v>
      </c>
      <c r="C15053" s="31">
        <v>1.112095E-3</v>
      </c>
      <c r="D15053" s="31">
        <v>-1.188859595</v>
      </c>
      <c r="E15053" s="31">
        <v>0.02</v>
      </c>
      <c r="F15053" s="31">
        <v>0.03</v>
      </c>
      <c r="G15053" s="8">
        <v>1</v>
      </c>
    </row>
    <row r="15054" spans="2:7" ht="15" customHeight="1" x14ac:dyDescent="0.25">
      <c r="B15054" s="25" t="s">
        <v>337</v>
      </c>
      <c r="C15054" s="56">
        <v>8.24E-33</v>
      </c>
      <c r="D15054" s="57">
        <v>-1.1896229199999999</v>
      </c>
      <c r="E15054" s="57">
        <v>0.20699999999999999</v>
      </c>
      <c r="F15054" s="57">
        <v>0.29899999999999999</v>
      </c>
      <c r="G15054" s="58">
        <v>3.0199999999999999E-28</v>
      </c>
    </row>
    <row r="15055" spans="2:7" ht="15" customHeight="1" x14ac:dyDescent="0.25">
      <c r="B15055" s="29" t="s">
        <v>12311</v>
      </c>
      <c r="C15055" s="31">
        <v>9.3990800000000004E-4</v>
      </c>
      <c r="D15055" s="31">
        <v>-1.190337357</v>
      </c>
      <c r="E15055" s="31">
        <v>0.02</v>
      </c>
      <c r="F15055" s="31">
        <v>2.9000000000000001E-2</v>
      </c>
      <c r="G15055" s="8">
        <v>1</v>
      </c>
    </row>
    <row r="15056" spans="2:7" ht="15" customHeight="1" x14ac:dyDescent="0.25">
      <c r="B15056" s="29" t="s">
        <v>13405</v>
      </c>
      <c r="C15056" s="31">
        <v>1.4026108000000001E-2</v>
      </c>
      <c r="D15056" s="31">
        <v>-1.191007291</v>
      </c>
      <c r="E15056" s="31">
        <v>1.0999999999999999E-2</v>
      </c>
      <c r="F15056" s="31">
        <v>1.2999999999999999E-2</v>
      </c>
      <c r="G15056" s="8">
        <v>1</v>
      </c>
    </row>
    <row r="15057" spans="2:7" ht="15" customHeight="1" x14ac:dyDescent="0.25">
      <c r="B15057" s="29" t="s">
        <v>13650</v>
      </c>
      <c r="C15057" s="31">
        <v>1.009672E-2</v>
      </c>
      <c r="D15057" s="31">
        <v>-1.192855384</v>
      </c>
      <c r="E15057" s="31">
        <v>1.0999999999999999E-2</v>
      </c>
      <c r="F15057" s="31">
        <v>1.2999999999999999E-2</v>
      </c>
      <c r="G15057" s="8">
        <v>1</v>
      </c>
    </row>
    <row r="15058" spans="2:7" ht="15" customHeight="1" x14ac:dyDescent="0.25">
      <c r="B15058" s="29" t="s">
        <v>14297</v>
      </c>
      <c r="C15058" s="31">
        <v>1.9811999999999998E-3</v>
      </c>
      <c r="D15058" s="31">
        <v>-1.1973309510000001</v>
      </c>
      <c r="E15058" s="31">
        <v>8.0000000000000002E-3</v>
      </c>
      <c r="F15058" s="31">
        <v>2.1000000000000001E-2</v>
      </c>
      <c r="G15058" s="8">
        <v>1</v>
      </c>
    </row>
    <row r="15059" spans="2:7" ht="15" customHeight="1" x14ac:dyDescent="0.25">
      <c r="B15059" s="29" t="s">
        <v>13780</v>
      </c>
      <c r="C15059" s="31">
        <v>2.904228E-3</v>
      </c>
      <c r="D15059" s="31">
        <v>-1.2075098820000001</v>
      </c>
      <c r="E15059" s="31">
        <v>1.0999999999999999E-2</v>
      </c>
      <c r="F15059" s="31">
        <v>1.4E-2</v>
      </c>
      <c r="G15059" s="8">
        <v>1</v>
      </c>
    </row>
    <row r="15060" spans="2:7" ht="15" customHeight="1" x14ac:dyDescent="0.25">
      <c r="B15060" s="29" t="s">
        <v>14618</v>
      </c>
      <c r="C15060" s="31">
        <v>9.5878521999999994E-2</v>
      </c>
      <c r="D15060" s="31">
        <v>-1.208320155</v>
      </c>
      <c r="E15060" s="31">
        <v>5.0000000000000001E-3</v>
      </c>
      <c r="F15060" s="31">
        <v>1.0999999999999999E-2</v>
      </c>
      <c r="G15060" s="8">
        <v>1</v>
      </c>
    </row>
    <row r="15061" spans="2:7" ht="15" customHeight="1" x14ac:dyDescent="0.25">
      <c r="B15061" s="29" t="s">
        <v>9843</v>
      </c>
      <c r="C15061" s="31">
        <v>3.80188E-4</v>
      </c>
      <c r="D15061" s="31">
        <v>-1.209515831</v>
      </c>
      <c r="E15061" s="31">
        <v>2.3E-2</v>
      </c>
      <c r="F15061" s="31">
        <v>4.2000000000000003E-2</v>
      </c>
      <c r="G15061" s="8">
        <v>1</v>
      </c>
    </row>
    <row r="15062" spans="2:7" ht="15" customHeight="1" x14ac:dyDescent="0.25">
      <c r="B15062" s="29" t="s">
        <v>12747</v>
      </c>
      <c r="C15062" s="31">
        <v>6.3858589999999998E-3</v>
      </c>
      <c r="D15062" s="31">
        <v>-1.2115966469999999</v>
      </c>
      <c r="E15062" s="31">
        <v>1.4999999999999999E-2</v>
      </c>
      <c r="F15062" s="31">
        <v>2.7E-2</v>
      </c>
      <c r="G15062" s="8">
        <v>1</v>
      </c>
    </row>
    <row r="15063" spans="2:7" ht="15" customHeight="1" x14ac:dyDescent="0.25">
      <c r="B15063" s="29" t="s">
        <v>12824</v>
      </c>
      <c r="C15063" s="31">
        <v>5.7913297000000002E-2</v>
      </c>
      <c r="D15063" s="31">
        <v>-1.218404174</v>
      </c>
      <c r="E15063" s="31">
        <v>7.0000000000000001E-3</v>
      </c>
      <c r="F15063" s="31">
        <v>1.2999999999999999E-2</v>
      </c>
      <c r="G15063" s="8">
        <v>1</v>
      </c>
    </row>
    <row r="15064" spans="2:7" ht="15" customHeight="1" x14ac:dyDescent="0.25">
      <c r="B15064" s="29" t="s">
        <v>12389</v>
      </c>
      <c r="C15064" s="31">
        <v>5.2547790000000002E-3</v>
      </c>
      <c r="D15064" s="31">
        <v>-1.2191686479999999</v>
      </c>
      <c r="E15064" s="31">
        <v>0.01</v>
      </c>
      <c r="F15064" s="31">
        <v>1.0999999999999999E-2</v>
      </c>
      <c r="G15064" s="8">
        <v>1</v>
      </c>
    </row>
    <row r="15065" spans="2:7" ht="15" customHeight="1" x14ac:dyDescent="0.25">
      <c r="B15065" s="29" t="s">
        <v>14258</v>
      </c>
      <c r="C15065" s="31">
        <v>4.2829653000000002E-2</v>
      </c>
      <c r="D15065" s="31">
        <v>-1.2225041459999999</v>
      </c>
      <c r="E15065" s="31">
        <v>8.9999999999999993E-3</v>
      </c>
      <c r="F15065" s="31">
        <v>1.0999999999999999E-2</v>
      </c>
      <c r="G15065" s="8">
        <v>1</v>
      </c>
    </row>
    <row r="15066" spans="2:7" ht="15" customHeight="1" x14ac:dyDescent="0.25">
      <c r="B15066" s="29" t="s">
        <v>10889</v>
      </c>
      <c r="C15066" s="30">
        <v>1.3900000000000001E-5</v>
      </c>
      <c r="D15066" s="31">
        <v>-1.224570011</v>
      </c>
      <c r="E15066" s="31">
        <v>2.8000000000000001E-2</v>
      </c>
      <c r="F15066" s="31">
        <v>4.7E-2</v>
      </c>
      <c r="G15066" s="8">
        <v>0.507863183</v>
      </c>
    </row>
    <row r="15067" spans="2:7" ht="15" customHeight="1" x14ac:dyDescent="0.25">
      <c r="B15067" s="25" t="s">
        <v>256</v>
      </c>
      <c r="C15067" s="56">
        <v>6.2699999999999996E-37</v>
      </c>
      <c r="D15067" s="57">
        <v>-1.2269682399999999</v>
      </c>
      <c r="E15067" s="57">
        <v>0.19400000000000001</v>
      </c>
      <c r="F15067" s="57">
        <v>0.313</v>
      </c>
      <c r="G15067" s="58">
        <v>2.2899999999999999E-32</v>
      </c>
    </row>
    <row r="15068" spans="2:7" ht="15" customHeight="1" x14ac:dyDescent="0.25">
      <c r="B15068" s="29" t="s">
        <v>13385</v>
      </c>
      <c r="C15068" s="31">
        <v>4.2317259999999999E-3</v>
      </c>
      <c r="D15068" s="31">
        <v>-1.2285690199999999</v>
      </c>
      <c r="E15068" s="31">
        <v>1.4999999999999999E-2</v>
      </c>
      <c r="F15068" s="31">
        <v>2.5000000000000001E-2</v>
      </c>
      <c r="G15068" s="8">
        <v>1</v>
      </c>
    </row>
    <row r="15069" spans="2:7" ht="15" customHeight="1" x14ac:dyDescent="0.25">
      <c r="B15069" s="25" t="s">
        <v>7450</v>
      </c>
      <c r="C15069" s="56">
        <v>9.7900000000000003E-10</v>
      </c>
      <c r="D15069" s="57">
        <v>-1.2406082970000001</v>
      </c>
      <c r="E15069" s="57">
        <v>5.3999999999999999E-2</v>
      </c>
      <c r="F15069" s="57">
        <v>9.0999999999999998E-2</v>
      </c>
      <c r="G15069" s="58">
        <v>3.5800000000000003E-5</v>
      </c>
    </row>
    <row r="15070" spans="2:7" ht="15" customHeight="1" x14ac:dyDescent="0.25">
      <c r="B15070" s="25" t="s">
        <v>9677</v>
      </c>
      <c r="C15070" s="56">
        <v>3.34E-7</v>
      </c>
      <c r="D15070" s="57">
        <v>-1.2438313270000001</v>
      </c>
      <c r="E15070" s="57">
        <v>3.7999999999999999E-2</v>
      </c>
      <c r="F15070" s="57">
        <v>7.0000000000000007E-2</v>
      </c>
      <c r="G15070" s="59">
        <v>1.2207276E-2</v>
      </c>
    </row>
    <row r="15071" spans="2:7" ht="15" customHeight="1" x14ac:dyDescent="0.25">
      <c r="B15071" s="25" t="s">
        <v>14</v>
      </c>
      <c r="C15071" s="56">
        <v>1.2499999999999999E-89</v>
      </c>
      <c r="D15071" s="57">
        <v>-1.2484169140000001</v>
      </c>
      <c r="E15071" s="57">
        <v>0.192</v>
      </c>
      <c r="F15071" s="57">
        <v>0.48199999999999998</v>
      </c>
      <c r="G15071" s="58">
        <v>4.5700000000000002E-85</v>
      </c>
    </row>
    <row r="15072" spans="2:7" ht="15" customHeight="1" x14ac:dyDescent="0.25">
      <c r="B15072" s="29" t="s">
        <v>13557</v>
      </c>
      <c r="C15072" s="31">
        <v>9.2600600000000005E-3</v>
      </c>
      <c r="D15072" s="31">
        <v>-1.249413638</v>
      </c>
      <c r="E15072" s="31">
        <v>1.0999999999999999E-2</v>
      </c>
      <c r="F15072" s="31">
        <v>0.02</v>
      </c>
      <c r="G15072" s="8">
        <v>1</v>
      </c>
    </row>
    <row r="15073" spans="2:7" ht="15" customHeight="1" x14ac:dyDescent="0.25">
      <c r="B15073" s="29" t="s">
        <v>14702</v>
      </c>
      <c r="C15073" s="31">
        <v>6.5953526999999998E-2</v>
      </c>
      <c r="D15073" s="31">
        <v>-1.2541135910000001</v>
      </c>
      <c r="E15073" s="31">
        <v>6.0000000000000001E-3</v>
      </c>
      <c r="F15073" s="31">
        <v>1.2E-2</v>
      </c>
      <c r="G15073" s="8">
        <v>1</v>
      </c>
    </row>
    <row r="15074" spans="2:7" ht="15" customHeight="1" x14ac:dyDescent="0.25">
      <c r="B15074" s="29" t="s">
        <v>14461</v>
      </c>
      <c r="C15074" s="31">
        <v>4.3233869000000001E-2</v>
      </c>
      <c r="D15074" s="31">
        <v>-1.261155284</v>
      </c>
      <c r="E15074" s="31">
        <v>5.0000000000000001E-3</v>
      </c>
      <c r="F15074" s="31">
        <v>0.01</v>
      </c>
      <c r="G15074" s="8">
        <v>1</v>
      </c>
    </row>
    <row r="15075" spans="2:7" ht="15" customHeight="1" x14ac:dyDescent="0.25">
      <c r="B15075" s="25" t="s">
        <v>10190</v>
      </c>
      <c r="C15075" s="56">
        <v>9.9099999999999991E-7</v>
      </c>
      <c r="D15075" s="57">
        <v>-1.2613700670000001</v>
      </c>
      <c r="E15075" s="57">
        <v>3.4000000000000002E-2</v>
      </c>
      <c r="F15075" s="57">
        <v>0.04</v>
      </c>
      <c r="G15075" s="59">
        <v>3.6257295000000002E-2</v>
      </c>
    </row>
    <row r="15076" spans="2:7" ht="15" customHeight="1" x14ac:dyDescent="0.25">
      <c r="B15076" s="29" t="s">
        <v>10858</v>
      </c>
      <c r="C15076" s="30">
        <v>1.7999999999999999E-6</v>
      </c>
      <c r="D15076" s="31">
        <v>-1.2629183980000001</v>
      </c>
      <c r="E15076" s="31">
        <v>1.4999999999999999E-2</v>
      </c>
      <c r="F15076" s="31">
        <v>1.2E-2</v>
      </c>
      <c r="G15076" s="8">
        <v>6.6008797999999994E-2</v>
      </c>
    </row>
    <row r="15077" spans="2:7" ht="15" customHeight="1" x14ac:dyDescent="0.25">
      <c r="B15077" s="29" t="s">
        <v>13820</v>
      </c>
      <c r="C15077" s="31">
        <v>3.4255869999999999E-3</v>
      </c>
      <c r="D15077" s="31">
        <v>-1.264143209</v>
      </c>
      <c r="E15077" s="31">
        <v>1.4E-2</v>
      </c>
      <c r="F15077" s="31">
        <v>2.4E-2</v>
      </c>
      <c r="G15077" s="8">
        <v>1</v>
      </c>
    </row>
    <row r="15078" spans="2:7" ht="15" customHeight="1" x14ac:dyDescent="0.25">
      <c r="B15078" s="29" t="s">
        <v>12506</v>
      </c>
      <c r="C15078" s="31">
        <v>3.4643069999999998E-3</v>
      </c>
      <c r="D15078" s="31">
        <v>-1.2676862019999999</v>
      </c>
      <c r="E15078" s="31">
        <v>1.4999999999999999E-2</v>
      </c>
      <c r="F15078" s="31">
        <v>1.9E-2</v>
      </c>
      <c r="G15078" s="8">
        <v>1</v>
      </c>
    </row>
    <row r="15079" spans="2:7" ht="15" customHeight="1" x14ac:dyDescent="0.25">
      <c r="B15079" s="29" t="s">
        <v>13331</v>
      </c>
      <c r="C15079" s="31">
        <v>2.2773272000000001E-2</v>
      </c>
      <c r="D15079" s="31">
        <v>-1.2805772049999999</v>
      </c>
      <c r="E15079" s="31">
        <v>8.9999999999999993E-3</v>
      </c>
      <c r="F15079" s="31">
        <v>1.2999999999999999E-2</v>
      </c>
      <c r="G15079" s="8">
        <v>1</v>
      </c>
    </row>
    <row r="15080" spans="2:7" ht="15" customHeight="1" x14ac:dyDescent="0.25">
      <c r="B15080" s="29" t="s">
        <v>10429</v>
      </c>
      <c r="C15080" s="31">
        <v>1.825412E-3</v>
      </c>
      <c r="D15080" s="31">
        <v>-1.2835547679999999</v>
      </c>
      <c r="E15080" s="31">
        <v>1.2E-2</v>
      </c>
      <c r="F15080" s="31">
        <v>0.01</v>
      </c>
      <c r="G15080" s="8">
        <v>1</v>
      </c>
    </row>
    <row r="15081" spans="2:7" ht="15" customHeight="1" x14ac:dyDescent="0.25">
      <c r="B15081" s="29" t="s">
        <v>12503</v>
      </c>
      <c r="C15081" s="31">
        <v>7.9005550000000001E-3</v>
      </c>
      <c r="D15081" s="31">
        <v>-1.287576603</v>
      </c>
      <c r="E15081" s="31">
        <v>0.01</v>
      </c>
      <c r="F15081" s="31">
        <v>1.2E-2</v>
      </c>
      <c r="G15081" s="8">
        <v>1</v>
      </c>
    </row>
    <row r="15082" spans="2:7" ht="15" customHeight="1" x14ac:dyDescent="0.25">
      <c r="B15082" s="29" t="s">
        <v>11812</v>
      </c>
      <c r="C15082" s="31">
        <v>5.9952699999999998E-4</v>
      </c>
      <c r="D15082" s="31">
        <v>-1.2884483019999999</v>
      </c>
      <c r="E15082" s="31">
        <v>1.7999999999999999E-2</v>
      </c>
      <c r="F15082" s="31">
        <v>2.5999999999999999E-2</v>
      </c>
      <c r="G15082" s="8">
        <v>1</v>
      </c>
    </row>
    <row r="15083" spans="2:7" ht="15" customHeight="1" x14ac:dyDescent="0.25">
      <c r="B15083" s="29" t="s">
        <v>14750</v>
      </c>
      <c r="C15083" s="31">
        <v>8.4325569000000003E-2</v>
      </c>
      <c r="D15083" s="31">
        <v>-1.2908716469999999</v>
      </c>
      <c r="E15083" s="31">
        <v>6.0000000000000001E-3</v>
      </c>
      <c r="F15083" s="31">
        <v>1.2E-2</v>
      </c>
      <c r="G15083" s="8">
        <v>1</v>
      </c>
    </row>
    <row r="15084" spans="2:7" ht="15" customHeight="1" x14ac:dyDescent="0.25">
      <c r="B15084" s="29" t="s">
        <v>13626</v>
      </c>
      <c r="C15084" s="31">
        <v>1.5193717000000001E-2</v>
      </c>
      <c r="D15084" s="31">
        <v>-1.296678864</v>
      </c>
      <c r="E15084" s="31">
        <v>8.9999999999999993E-3</v>
      </c>
      <c r="F15084" s="31">
        <v>1.0999999999999999E-2</v>
      </c>
      <c r="G15084" s="8">
        <v>1</v>
      </c>
    </row>
    <row r="15085" spans="2:7" ht="15" customHeight="1" x14ac:dyDescent="0.25">
      <c r="B15085" s="29" t="s">
        <v>10470</v>
      </c>
      <c r="C15085" s="30">
        <v>3.6200000000000001E-6</v>
      </c>
      <c r="D15085" s="31">
        <v>-1.3070019820000001</v>
      </c>
      <c r="E15085" s="31">
        <v>2.5999999999999999E-2</v>
      </c>
      <c r="F15085" s="31">
        <v>0.05</v>
      </c>
      <c r="G15085" s="8">
        <v>0.13264372899999999</v>
      </c>
    </row>
    <row r="15086" spans="2:7" ht="15" customHeight="1" x14ac:dyDescent="0.25">
      <c r="B15086" s="25" t="s">
        <v>8672</v>
      </c>
      <c r="C15086" s="56">
        <v>3.4100000000000001E-8</v>
      </c>
      <c r="D15086" s="57">
        <v>-1.3137072359999999</v>
      </c>
      <c r="E15086" s="57">
        <v>3.9E-2</v>
      </c>
      <c r="F15086" s="57">
        <v>6.6000000000000003E-2</v>
      </c>
      <c r="G15086" s="59">
        <v>1.249268E-3</v>
      </c>
    </row>
    <row r="15087" spans="2:7" ht="15" customHeight="1" x14ac:dyDescent="0.25">
      <c r="B15087" s="25" t="s">
        <v>9368</v>
      </c>
      <c r="C15087" s="56">
        <v>4.03E-7</v>
      </c>
      <c r="D15087" s="57">
        <v>-1.317524605</v>
      </c>
      <c r="E15087" s="57">
        <v>0.03</v>
      </c>
      <c r="F15087" s="57">
        <v>4.4999999999999998E-2</v>
      </c>
      <c r="G15087" s="59">
        <v>1.4732977E-2</v>
      </c>
    </row>
    <row r="15088" spans="2:7" ht="15" customHeight="1" x14ac:dyDescent="0.25">
      <c r="B15088" s="29" t="s">
        <v>12862</v>
      </c>
      <c r="C15088" s="31">
        <v>1.7171930000000001E-3</v>
      </c>
      <c r="D15088" s="31">
        <v>-1.3215761049999999</v>
      </c>
      <c r="E15088" s="31">
        <v>1.2E-2</v>
      </c>
      <c r="F15088" s="31">
        <v>1.6E-2</v>
      </c>
      <c r="G15088" s="8">
        <v>1</v>
      </c>
    </row>
    <row r="15089" spans="2:7" ht="15" customHeight="1" x14ac:dyDescent="0.25">
      <c r="B15089" s="25" t="s">
        <v>377</v>
      </c>
      <c r="C15089" s="56">
        <v>3.7900000000000002E-26</v>
      </c>
      <c r="D15089" s="57">
        <v>-1.323457111</v>
      </c>
      <c r="E15089" s="57">
        <v>0.121</v>
      </c>
      <c r="F15089" s="57">
        <v>0.20100000000000001</v>
      </c>
      <c r="G15089" s="58">
        <v>1.39E-21</v>
      </c>
    </row>
    <row r="15090" spans="2:7" ht="15" customHeight="1" x14ac:dyDescent="0.25">
      <c r="B15090" s="29" t="s">
        <v>13063</v>
      </c>
      <c r="C15090" s="31">
        <v>3.0853410000000001E-3</v>
      </c>
      <c r="D15090" s="31">
        <v>-1.33014623</v>
      </c>
      <c r="E15090" s="31">
        <v>8.9999999999999993E-3</v>
      </c>
      <c r="F15090" s="31">
        <v>1.2E-2</v>
      </c>
      <c r="G15090" s="8">
        <v>1</v>
      </c>
    </row>
    <row r="15091" spans="2:7" ht="15" customHeight="1" x14ac:dyDescent="0.25">
      <c r="B15091" s="29" t="s">
        <v>14335</v>
      </c>
      <c r="C15091" s="31">
        <v>4.5291196999999998E-2</v>
      </c>
      <c r="D15091" s="31">
        <v>-1.3316851190000001</v>
      </c>
      <c r="E15091" s="31">
        <v>7.0000000000000001E-3</v>
      </c>
      <c r="F15091" s="31">
        <v>0.01</v>
      </c>
      <c r="G15091" s="8">
        <v>1</v>
      </c>
    </row>
    <row r="15092" spans="2:7" ht="15" customHeight="1" x14ac:dyDescent="0.25">
      <c r="B15092" s="29" t="s">
        <v>14060</v>
      </c>
      <c r="C15092" s="31">
        <v>3.5229271999999999E-2</v>
      </c>
      <c r="D15092" s="31">
        <v>-1.340418839</v>
      </c>
      <c r="E15092" s="31">
        <v>3.0000000000000001E-3</v>
      </c>
      <c r="F15092" s="31">
        <v>0.01</v>
      </c>
      <c r="G15092" s="8">
        <v>1</v>
      </c>
    </row>
    <row r="15093" spans="2:7" ht="15" customHeight="1" x14ac:dyDescent="0.25">
      <c r="B15093" s="25" t="s">
        <v>306</v>
      </c>
      <c r="C15093" s="56">
        <v>3.27E-37</v>
      </c>
      <c r="D15093" s="57">
        <v>-1.3428896720000001</v>
      </c>
      <c r="E15093" s="57">
        <v>0.35499999999999998</v>
      </c>
      <c r="F15093" s="57">
        <v>0.38900000000000001</v>
      </c>
      <c r="G15093" s="58">
        <v>1.2000000000000001E-32</v>
      </c>
    </row>
    <row r="15094" spans="2:7" ht="15" customHeight="1" x14ac:dyDescent="0.25">
      <c r="B15094" s="25" t="s">
        <v>324</v>
      </c>
      <c r="C15094" s="56">
        <v>4.6100000000000003E-36</v>
      </c>
      <c r="D15094" s="57">
        <v>-1.3453089949999999</v>
      </c>
      <c r="E15094" s="57">
        <v>0.16600000000000001</v>
      </c>
      <c r="F15094" s="57">
        <v>0.124</v>
      </c>
      <c r="G15094" s="58">
        <v>1.69E-31</v>
      </c>
    </row>
    <row r="15095" spans="2:7" ht="15" customHeight="1" x14ac:dyDescent="0.25">
      <c r="B15095" s="29" t="s">
        <v>11215</v>
      </c>
      <c r="C15095" s="30">
        <v>7.0500000000000006E-5</v>
      </c>
      <c r="D15095" s="31">
        <v>-1.3471088069999999</v>
      </c>
      <c r="E15095" s="31">
        <v>2.5999999999999999E-2</v>
      </c>
      <c r="F15095" s="31">
        <v>3.9E-2</v>
      </c>
      <c r="G15095" s="8">
        <v>1</v>
      </c>
    </row>
    <row r="15096" spans="2:7" ht="15" customHeight="1" x14ac:dyDescent="0.25">
      <c r="B15096" s="29" t="s">
        <v>14332</v>
      </c>
      <c r="C15096" s="31">
        <v>2.0445919E-2</v>
      </c>
      <c r="D15096" s="31">
        <v>-1.3552611809999999</v>
      </c>
      <c r="E15096" s="31">
        <v>7.0000000000000001E-3</v>
      </c>
      <c r="F15096" s="31">
        <v>1.4999999999999999E-2</v>
      </c>
      <c r="G15096" s="8">
        <v>1</v>
      </c>
    </row>
    <row r="15097" spans="2:7" ht="15" customHeight="1" x14ac:dyDescent="0.25">
      <c r="B15097" s="29" t="s">
        <v>13384</v>
      </c>
      <c r="C15097" s="31">
        <v>2.2698409999999999E-3</v>
      </c>
      <c r="D15097" s="31">
        <v>-1.372179708</v>
      </c>
      <c r="E15097" s="31">
        <v>8.9999999999999993E-3</v>
      </c>
      <c r="F15097" s="31">
        <v>1.4E-2</v>
      </c>
      <c r="G15097" s="8">
        <v>1</v>
      </c>
    </row>
    <row r="15098" spans="2:7" ht="15" customHeight="1" x14ac:dyDescent="0.25">
      <c r="B15098" s="29" t="s">
        <v>12770</v>
      </c>
      <c r="C15098" s="31">
        <v>3.9033554999999998E-2</v>
      </c>
      <c r="D15098" s="31">
        <v>-1.378695708</v>
      </c>
      <c r="E15098" s="31">
        <v>7.0000000000000001E-3</v>
      </c>
      <c r="F15098" s="31">
        <v>1.2E-2</v>
      </c>
      <c r="G15098" s="8">
        <v>1</v>
      </c>
    </row>
    <row r="15099" spans="2:7" ht="15" customHeight="1" x14ac:dyDescent="0.25">
      <c r="B15099" s="29" t="s">
        <v>11394</v>
      </c>
      <c r="C15099" s="31">
        <v>3.7617500000000002E-4</v>
      </c>
      <c r="D15099" s="31">
        <v>-1.383112342</v>
      </c>
      <c r="E15099" s="31">
        <v>8.9999999999999993E-3</v>
      </c>
      <c r="F15099" s="31">
        <v>0.01</v>
      </c>
      <c r="G15099" s="8">
        <v>1</v>
      </c>
    </row>
    <row r="15100" spans="2:7" ht="15" customHeight="1" x14ac:dyDescent="0.25">
      <c r="B15100" s="29" t="s">
        <v>10061</v>
      </c>
      <c r="C15100" s="30">
        <v>5.2599999999999998E-5</v>
      </c>
      <c r="D15100" s="31">
        <v>-1.388357609</v>
      </c>
      <c r="E15100" s="31">
        <v>1.4999999999999999E-2</v>
      </c>
      <c r="F15100" s="31">
        <v>1.2999999999999999E-2</v>
      </c>
      <c r="G15100" s="8">
        <v>1</v>
      </c>
    </row>
    <row r="15101" spans="2:7" ht="15" customHeight="1" x14ac:dyDescent="0.25">
      <c r="B15101" s="29" t="s">
        <v>10325</v>
      </c>
      <c r="C15101" s="30">
        <v>8.7299999999999994E-5</v>
      </c>
      <c r="D15101" s="31">
        <v>-1.3902790899999999</v>
      </c>
      <c r="E15101" s="31">
        <v>1.4E-2</v>
      </c>
      <c r="F15101" s="31">
        <v>0.03</v>
      </c>
      <c r="G15101" s="8">
        <v>1</v>
      </c>
    </row>
    <row r="15102" spans="2:7" ht="15" customHeight="1" x14ac:dyDescent="0.25">
      <c r="B15102" s="25" t="s">
        <v>8426</v>
      </c>
      <c r="C15102" s="56">
        <v>1.14E-8</v>
      </c>
      <c r="D15102" s="57">
        <v>-1.3989988200000001</v>
      </c>
      <c r="E15102" s="57">
        <v>1.6E-2</v>
      </c>
      <c r="F15102" s="57">
        <v>1.2E-2</v>
      </c>
      <c r="G15102" s="59">
        <v>4.1688100000000002E-4</v>
      </c>
    </row>
    <row r="15103" spans="2:7" ht="15" customHeight="1" x14ac:dyDescent="0.25">
      <c r="B15103" s="29" t="s">
        <v>10479</v>
      </c>
      <c r="C15103" s="30">
        <v>3.2399999999999999E-6</v>
      </c>
      <c r="D15103" s="31">
        <v>-1.4017205239999999</v>
      </c>
      <c r="E15103" s="31">
        <v>0.02</v>
      </c>
      <c r="F15103" s="31">
        <v>2.7E-2</v>
      </c>
      <c r="G15103" s="8">
        <v>0.11854830099999999</v>
      </c>
    </row>
    <row r="15104" spans="2:7" ht="15" customHeight="1" x14ac:dyDescent="0.25">
      <c r="B15104" s="25" t="s">
        <v>8810</v>
      </c>
      <c r="C15104" s="56">
        <v>2.6400000000000001E-8</v>
      </c>
      <c r="D15104" s="57">
        <v>-1.4111402989999999</v>
      </c>
      <c r="E15104" s="57">
        <v>3.6999999999999998E-2</v>
      </c>
      <c r="F15104" s="57">
        <v>6.9000000000000006E-2</v>
      </c>
      <c r="G15104" s="59">
        <v>9.6465299999999999E-4</v>
      </c>
    </row>
    <row r="15105" spans="2:7" ht="15" customHeight="1" x14ac:dyDescent="0.25">
      <c r="B15105" s="29" t="s">
        <v>12736</v>
      </c>
      <c r="C15105" s="31">
        <v>1.7357920000000001E-3</v>
      </c>
      <c r="D15105" s="31">
        <v>-1.4117282760000001</v>
      </c>
      <c r="E15105" s="31">
        <v>1.0999999999999999E-2</v>
      </c>
      <c r="F15105" s="31">
        <v>1.2999999999999999E-2</v>
      </c>
      <c r="G15105" s="8">
        <v>1</v>
      </c>
    </row>
    <row r="15106" spans="2:7" ht="15" customHeight="1" x14ac:dyDescent="0.25">
      <c r="B15106" s="29" t="s">
        <v>13374</v>
      </c>
      <c r="C15106" s="31">
        <v>8.454418E-3</v>
      </c>
      <c r="D15106" s="31">
        <v>-1.417818821</v>
      </c>
      <c r="E15106" s="31">
        <v>0.01</v>
      </c>
      <c r="F15106" s="31">
        <v>2.1000000000000001E-2</v>
      </c>
      <c r="G15106" s="8">
        <v>1</v>
      </c>
    </row>
    <row r="15107" spans="2:7" ht="15" customHeight="1" x14ac:dyDescent="0.25">
      <c r="B15107" s="25" t="s">
        <v>9380</v>
      </c>
      <c r="C15107" s="56">
        <v>5.8199999999999998E-8</v>
      </c>
      <c r="D15107" s="57">
        <v>-1.4200966589999999</v>
      </c>
      <c r="E15107" s="57">
        <v>3.3000000000000002E-2</v>
      </c>
      <c r="F15107" s="57">
        <v>4.5999999999999999E-2</v>
      </c>
      <c r="G15107" s="59">
        <v>2.129063E-3</v>
      </c>
    </row>
    <row r="15108" spans="2:7" ht="15" customHeight="1" x14ac:dyDescent="0.25">
      <c r="B15108" s="29" t="s">
        <v>12081</v>
      </c>
      <c r="C15108" s="31">
        <v>1.3026517E-2</v>
      </c>
      <c r="D15108" s="31">
        <v>-1.425174387</v>
      </c>
      <c r="E15108" s="31">
        <v>7.0000000000000001E-3</v>
      </c>
      <c r="F15108" s="31">
        <v>0.01</v>
      </c>
      <c r="G15108" s="8">
        <v>1</v>
      </c>
    </row>
    <row r="15109" spans="2:7" ht="15" customHeight="1" x14ac:dyDescent="0.25">
      <c r="B15109" s="25" t="s">
        <v>93</v>
      </c>
      <c r="C15109" s="56">
        <v>3.44E-47</v>
      </c>
      <c r="D15109" s="57">
        <v>-1.430395114</v>
      </c>
      <c r="E15109" s="57">
        <v>0.17599999999999999</v>
      </c>
      <c r="F15109" s="57">
        <v>0.29299999999999998</v>
      </c>
      <c r="G15109" s="58">
        <v>1.26E-42</v>
      </c>
    </row>
    <row r="15110" spans="2:7" ht="15" customHeight="1" x14ac:dyDescent="0.25">
      <c r="B15110" s="29" t="s">
        <v>11087</v>
      </c>
      <c r="C15110" s="31">
        <v>6.1878400000000004E-4</v>
      </c>
      <c r="D15110" s="31">
        <v>-1.4305504600000001</v>
      </c>
      <c r="E15110" s="31">
        <v>2.1000000000000001E-2</v>
      </c>
      <c r="F15110" s="31">
        <v>3.5000000000000003E-2</v>
      </c>
      <c r="G15110" s="8">
        <v>1</v>
      </c>
    </row>
    <row r="15111" spans="2:7" ht="15" customHeight="1" x14ac:dyDescent="0.25">
      <c r="B15111" s="29" t="s">
        <v>12189</v>
      </c>
      <c r="C15111" s="31">
        <v>2.4812060000000001E-3</v>
      </c>
      <c r="D15111" s="31">
        <v>-1.4360143080000001</v>
      </c>
      <c r="E15111" s="31">
        <v>8.0000000000000002E-3</v>
      </c>
      <c r="F15111" s="31">
        <v>1.0999999999999999E-2</v>
      </c>
      <c r="G15111" s="8">
        <v>1</v>
      </c>
    </row>
    <row r="15112" spans="2:7" ht="15" customHeight="1" x14ac:dyDescent="0.25">
      <c r="B15112" s="29" t="s">
        <v>12676</v>
      </c>
      <c r="C15112" s="31">
        <v>4.6455900000000002E-4</v>
      </c>
      <c r="D15112" s="31">
        <v>-1.4365712079999999</v>
      </c>
      <c r="E15112" s="31">
        <v>1.2999999999999999E-2</v>
      </c>
      <c r="F15112" s="31">
        <v>1.7999999999999999E-2</v>
      </c>
      <c r="G15112" s="8">
        <v>1</v>
      </c>
    </row>
    <row r="15113" spans="2:7" ht="15" customHeight="1" x14ac:dyDescent="0.25">
      <c r="B15113" s="29" t="s">
        <v>8090</v>
      </c>
      <c r="C15113" s="30">
        <v>1.59E-6</v>
      </c>
      <c r="D15113" s="31">
        <v>-1.450925866</v>
      </c>
      <c r="E15113" s="31">
        <v>3.2000000000000001E-2</v>
      </c>
      <c r="F15113" s="31">
        <v>4.8000000000000001E-2</v>
      </c>
      <c r="G15113" s="8">
        <v>5.8343832999999998E-2</v>
      </c>
    </row>
    <row r="15114" spans="2:7" ht="15" customHeight="1" x14ac:dyDescent="0.25">
      <c r="B15114" s="25" t="s">
        <v>17</v>
      </c>
      <c r="C15114" s="56">
        <v>6.41E-105</v>
      </c>
      <c r="D15114" s="57">
        <v>-1.4573481109999999</v>
      </c>
      <c r="E15114" s="57">
        <v>0.41</v>
      </c>
      <c r="F15114" s="57">
        <v>0.63400000000000001</v>
      </c>
      <c r="G15114" s="58">
        <v>2.3499999999999998E-100</v>
      </c>
    </row>
    <row r="15115" spans="2:7" ht="15" customHeight="1" x14ac:dyDescent="0.25">
      <c r="B15115" s="25" t="s">
        <v>8202</v>
      </c>
      <c r="C15115" s="56">
        <v>4.0799999999999999E-10</v>
      </c>
      <c r="D15115" s="57">
        <v>-1.4617250740000001</v>
      </c>
      <c r="E15115" s="57">
        <v>4.3999999999999997E-2</v>
      </c>
      <c r="F15115" s="57">
        <v>6.8000000000000005E-2</v>
      </c>
      <c r="G15115" s="58">
        <v>1.49E-5</v>
      </c>
    </row>
    <row r="15116" spans="2:7" ht="15" customHeight="1" x14ac:dyDescent="0.25">
      <c r="B15116" s="25" t="s">
        <v>10755</v>
      </c>
      <c r="C15116" s="56">
        <v>6.4099999999999998E-7</v>
      </c>
      <c r="D15116" s="57">
        <v>-1.4644096209999999</v>
      </c>
      <c r="E15116" s="57">
        <v>4.2999999999999997E-2</v>
      </c>
      <c r="F15116" s="57">
        <v>6.4000000000000001E-2</v>
      </c>
      <c r="G15116" s="59">
        <v>2.3477194999999999E-2</v>
      </c>
    </row>
    <row r="15117" spans="2:7" ht="15" customHeight="1" x14ac:dyDescent="0.25">
      <c r="B15117" s="25" t="s">
        <v>5098</v>
      </c>
      <c r="C15117" s="56">
        <v>8.0499999999999995E-18</v>
      </c>
      <c r="D15117" s="57">
        <v>-1.4663353960000001</v>
      </c>
      <c r="E15117" s="57">
        <v>4.9000000000000002E-2</v>
      </c>
      <c r="F15117" s="57">
        <v>8.1000000000000003E-2</v>
      </c>
      <c r="G15117" s="58">
        <v>2.9500000000000001E-13</v>
      </c>
    </row>
    <row r="15118" spans="2:7" ht="15" customHeight="1" x14ac:dyDescent="0.25">
      <c r="B15118" s="29" t="s">
        <v>19254</v>
      </c>
      <c r="C15118" s="31">
        <v>5.7007822E-2</v>
      </c>
      <c r="D15118" s="31">
        <v>-1.4676376200000001</v>
      </c>
      <c r="E15118" s="31">
        <v>5.0000000000000001E-3</v>
      </c>
      <c r="F15118" s="31">
        <v>0.01</v>
      </c>
      <c r="G15118" s="8">
        <v>1</v>
      </c>
    </row>
    <row r="15119" spans="2:7" ht="15" customHeight="1" x14ac:dyDescent="0.25">
      <c r="B15119" s="25" t="s">
        <v>2330</v>
      </c>
      <c r="C15119" s="56">
        <v>7.6299999999999999E-21</v>
      </c>
      <c r="D15119" s="57">
        <v>-1.471894716</v>
      </c>
      <c r="E15119" s="57">
        <v>0.13100000000000001</v>
      </c>
      <c r="F15119" s="57">
        <v>0.151</v>
      </c>
      <c r="G15119" s="58">
        <v>2.79E-16</v>
      </c>
    </row>
    <row r="15120" spans="2:7" ht="15" customHeight="1" x14ac:dyDescent="0.25">
      <c r="B15120" s="29" t="s">
        <v>12174</v>
      </c>
      <c r="C15120" s="31">
        <v>1.593552E-3</v>
      </c>
      <c r="D15120" s="31">
        <v>-1.4801014960000001</v>
      </c>
      <c r="E15120" s="31">
        <v>1.2999999999999999E-2</v>
      </c>
      <c r="F15120" s="31">
        <v>1.7999999999999999E-2</v>
      </c>
      <c r="G15120" s="8">
        <v>1</v>
      </c>
    </row>
    <row r="15121" spans="2:7" ht="15" customHeight="1" x14ac:dyDescent="0.25">
      <c r="B15121" s="25" t="s">
        <v>7487</v>
      </c>
      <c r="C15121" s="56">
        <v>2.31E-11</v>
      </c>
      <c r="D15121" s="57">
        <v>-1.4868594509999999</v>
      </c>
      <c r="E15121" s="57">
        <v>3.2000000000000001E-2</v>
      </c>
      <c r="F15121" s="57">
        <v>4.9000000000000002E-2</v>
      </c>
      <c r="G15121" s="58">
        <v>8.4600000000000003E-7</v>
      </c>
    </row>
    <row r="15122" spans="2:7" ht="15" customHeight="1" x14ac:dyDescent="0.25">
      <c r="B15122" s="29" t="s">
        <v>11167</v>
      </c>
      <c r="C15122" s="31">
        <v>1.110888E-3</v>
      </c>
      <c r="D15122" s="31">
        <v>-1.5070747040000001</v>
      </c>
      <c r="E15122" s="31">
        <v>0.02</v>
      </c>
      <c r="F15122" s="31">
        <v>3.3000000000000002E-2</v>
      </c>
      <c r="G15122" s="8">
        <v>1</v>
      </c>
    </row>
    <row r="15123" spans="2:7" ht="15" customHeight="1" x14ac:dyDescent="0.25">
      <c r="B15123" s="25" t="s">
        <v>77</v>
      </c>
      <c r="C15123" s="56">
        <v>1.17E-48</v>
      </c>
      <c r="D15123" s="57">
        <v>-1.532296452</v>
      </c>
      <c r="E15123" s="57">
        <v>0.17100000000000001</v>
      </c>
      <c r="F15123" s="57">
        <v>0.24</v>
      </c>
      <c r="G15123" s="58">
        <v>4.2599999999999999E-44</v>
      </c>
    </row>
    <row r="15124" spans="2:7" ht="15" customHeight="1" x14ac:dyDescent="0.25">
      <c r="B15124" s="29" t="s">
        <v>11744</v>
      </c>
      <c r="C15124" s="31">
        <v>2.0117099999999999E-4</v>
      </c>
      <c r="D15124" s="31">
        <v>-1.553363627</v>
      </c>
      <c r="E15124" s="31">
        <v>1.4999999999999999E-2</v>
      </c>
      <c r="F15124" s="31">
        <v>2.8000000000000001E-2</v>
      </c>
      <c r="G15124" s="8">
        <v>1</v>
      </c>
    </row>
    <row r="15125" spans="2:7" ht="15" customHeight="1" x14ac:dyDescent="0.25">
      <c r="B15125" s="29" t="s">
        <v>19056</v>
      </c>
      <c r="C15125" s="31">
        <v>8.7321289999999999E-3</v>
      </c>
      <c r="D15125" s="31">
        <v>-1.5714692050000001</v>
      </c>
      <c r="E15125" s="31">
        <v>7.0000000000000001E-3</v>
      </c>
      <c r="F15125" s="31">
        <v>0.01</v>
      </c>
      <c r="G15125" s="8">
        <v>1</v>
      </c>
    </row>
    <row r="15126" spans="2:7" ht="15" customHeight="1" x14ac:dyDescent="0.25">
      <c r="B15126" s="25" t="s">
        <v>10581</v>
      </c>
      <c r="C15126" s="56">
        <v>7.2100000000000004E-8</v>
      </c>
      <c r="D15126" s="57">
        <v>-1.5780398369999999</v>
      </c>
      <c r="E15126" s="57">
        <v>2.5000000000000001E-2</v>
      </c>
      <c r="F15126" s="57">
        <v>3.5999999999999997E-2</v>
      </c>
      <c r="G15126" s="59">
        <v>2.6389759999999999E-3</v>
      </c>
    </row>
    <row r="15127" spans="2:7" ht="15" customHeight="1" x14ac:dyDescent="0.25">
      <c r="B15127" s="29" t="s">
        <v>14197</v>
      </c>
      <c r="C15127" s="31">
        <v>2.6582929999999999E-3</v>
      </c>
      <c r="D15127" s="31">
        <v>-1.579181803</v>
      </c>
      <c r="E15127" s="31">
        <v>8.9999999999999993E-3</v>
      </c>
      <c r="F15127" s="31">
        <v>1.6E-2</v>
      </c>
      <c r="G15127" s="8">
        <v>1</v>
      </c>
    </row>
    <row r="15128" spans="2:7" ht="15" customHeight="1" x14ac:dyDescent="0.25">
      <c r="B15128" s="25" t="s">
        <v>9215</v>
      </c>
      <c r="C15128" s="56">
        <v>9.9999999999999998E-13</v>
      </c>
      <c r="D15128" s="57">
        <v>-1.5883537619999999</v>
      </c>
      <c r="E15128" s="57">
        <v>8.5000000000000006E-2</v>
      </c>
      <c r="F15128" s="57">
        <v>0.11700000000000001</v>
      </c>
      <c r="G15128" s="58">
        <v>3.6599999999999997E-8</v>
      </c>
    </row>
    <row r="15129" spans="2:7" ht="15" customHeight="1" x14ac:dyDescent="0.25">
      <c r="B15129" s="25" t="s">
        <v>10286</v>
      </c>
      <c r="C15129" s="56">
        <v>5.1399999999999997E-7</v>
      </c>
      <c r="D15129" s="57">
        <v>-1.594860006</v>
      </c>
      <c r="E15129" s="57">
        <v>0.02</v>
      </c>
      <c r="F15129" s="57">
        <v>4.5999999999999999E-2</v>
      </c>
      <c r="G15129" s="59">
        <v>1.8794745000000002E-2</v>
      </c>
    </row>
    <row r="15130" spans="2:7" ht="15" customHeight="1" x14ac:dyDescent="0.25">
      <c r="B15130" s="25" t="s">
        <v>7667</v>
      </c>
      <c r="C15130" s="56">
        <v>1.6300000000000001E-11</v>
      </c>
      <c r="D15130" s="57">
        <v>-1.604312129</v>
      </c>
      <c r="E15130" s="57">
        <v>3.5999999999999997E-2</v>
      </c>
      <c r="F15130" s="57">
        <v>7.3999999999999996E-2</v>
      </c>
      <c r="G15130" s="58">
        <v>5.9800000000000003E-7</v>
      </c>
    </row>
    <row r="15131" spans="2:7" ht="15" customHeight="1" x14ac:dyDescent="0.25">
      <c r="B15131" s="25" t="s">
        <v>6912</v>
      </c>
      <c r="C15131" s="56">
        <v>2.5900000000000001E-13</v>
      </c>
      <c r="D15131" s="57">
        <v>-1.6138522559999999</v>
      </c>
      <c r="E15131" s="57">
        <v>3.9E-2</v>
      </c>
      <c r="F15131" s="57">
        <v>6.0999999999999999E-2</v>
      </c>
      <c r="G15131" s="58">
        <v>9.4699999999999998E-9</v>
      </c>
    </row>
    <row r="15132" spans="2:7" ht="15" customHeight="1" x14ac:dyDescent="0.25">
      <c r="B15132" s="25" t="s">
        <v>21</v>
      </c>
      <c r="C15132" s="56">
        <v>1.88E-86</v>
      </c>
      <c r="D15132" s="57">
        <v>-1.6243038949999999</v>
      </c>
      <c r="E15132" s="57">
        <v>0.29899999999999999</v>
      </c>
      <c r="F15132" s="57">
        <v>0.50800000000000001</v>
      </c>
      <c r="G15132" s="58">
        <v>6.8599999999999997E-82</v>
      </c>
    </row>
    <row r="15133" spans="2:7" ht="15" customHeight="1" x14ac:dyDescent="0.25">
      <c r="B15133" s="29" t="s">
        <v>12421</v>
      </c>
      <c r="C15133" s="31">
        <v>4.4037344999999999E-2</v>
      </c>
      <c r="D15133" s="31">
        <v>-1.630225805</v>
      </c>
      <c r="E15133" s="31">
        <v>5.0000000000000001E-3</v>
      </c>
      <c r="F15133" s="31">
        <v>0.01</v>
      </c>
      <c r="G15133" s="8">
        <v>1</v>
      </c>
    </row>
    <row r="15134" spans="2:7" ht="15" customHeight="1" x14ac:dyDescent="0.25">
      <c r="B15134" s="25" t="s">
        <v>5843</v>
      </c>
      <c r="C15134" s="56">
        <v>1.1999999999999999E-12</v>
      </c>
      <c r="D15134" s="57">
        <v>-1.632089855</v>
      </c>
      <c r="E15134" s="57">
        <v>3.5999999999999997E-2</v>
      </c>
      <c r="F15134" s="57">
        <v>7.8E-2</v>
      </c>
      <c r="G15134" s="58">
        <v>4.3800000000000002E-8</v>
      </c>
    </row>
    <row r="15135" spans="2:7" ht="15" customHeight="1" x14ac:dyDescent="0.25">
      <c r="B15135" s="29" t="s">
        <v>13523</v>
      </c>
      <c r="C15135" s="31">
        <v>2.3070086E-2</v>
      </c>
      <c r="D15135" s="31">
        <v>-1.6505928320000001</v>
      </c>
      <c r="E15135" s="31">
        <v>7.0000000000000001E-3</v>
      </c>
      <c r="F15135" s="31">
        <v>1.2999999999999999E-2</v>
      </c>
      <c r="G15135" s="8">
        <v>1</v>
      </c>
    </row>
    <row r="15136" spans="2:7" ht="15" customHeight="1" x14ac:dyDescent="0.25">
      <c r="B15136" s="29" t="s">
        <v>14440</v>
      </c>
      <c r="C15136" s="31">
        <v>3.3698599000000003E-2</v>
      </c>
      <c r="D15136" s="31">
        <v>-1.7206021060000001</v>
      </c>
      <c r="E15136" s="31">
        <v>5.0000000000000001E-3</v>
      </c>
      <c r="F15136" s="31">
        <v>0.01</v>
      </c>
      <c r="G15136" s="8">
        <v>1</v>
      </c>
    </row>
    <row r="15137" spans="2:7" ht="15" customHeight="1" x14ac:dyDescent="0.25">
      <c r="B15137" s="29" t="s">
        <v>10783</v>
      </c>
      <c r="C15137" s="30">
        <v>6.9300000000000004E-5</v>
      </c>
      <c r="D15137" s="31">
        <v>-1.7248710979999999</v>
      </c>
      <c r="E15137" s="31">
        <v>0.02</v>
      </c>
      <c r="F15137" s="31">
        <v>2.9000000000000001E-2</v>
      </c>
      <c r="G15137" s="8">
        <v>1</v>
      </c>
    </row>
    <row r="15138" spans="2:7" ht="15" customHeight="1" x14ac:dyDescent="0.25">
      <c r="B15138" s="25" t="s">
        <v>7752</v>
      </c>
      <c r="C15138" s="56">
        <v>2.4699999999999999E-9</v>
      </c>
      <c r="D15138" s="57">
        <v>-1.7350818770000001</v>
      </c>
      <c r="E15138" s="57">
        <v>2.5999999999999999E-2</v>
      </c>
      <c r="F15138" s="57">
        <v>5.3999999999999999E-2</v>
      </c>
      <c r="G15138" s="58">
        <v>9.0199999999999997E-5</v>
      </c>
    </row>
    <row r="15139" spans="2:7" ht="15" customHeight="1" x14ac:dyDescent="0.25">
      <c r="B15139" s="25" t="s">
        <v>7735</v>
      </c>
      <c r="C15139" s="56">
        <v>5.3600000000000001E-10</v>
      </c>
      <c r="D15139" s="57">
        <v>-1.7796608270000001</v>
      </c>
      <c r="E15139" s="57">
        <v>2.3E-2</v>
      </c>
      <c r="F15139" s="57">
        <v>3.5000000000000003E-2</v>
      </c>
      <c r="G15139" s="58">
        <v>1.9599999999999999E-5</v>
      </c>
    </row>
    <row r="15140" spans="2:7" ht="15" customHeight="1" x14ac:dyDescent="0.25">
      <c r="B15140" s="29" t="s">
        <v>12436</v>
      </c>
      <c r="C15140" s="31">
        <v>5.31158E-4</v>
      </c>
      <c r="D15140" s="31">
        <v>-1.7953056359999999</v>
      </c>
      <c r="E15140" s="31">
        <v>0.02</v>
      </c>
      <c r="F15140" s="31">
        <v>2.4E-2</v>
      </c>
      <c r="G15140" s="8">
        <v>1</v>
      </c>
    </row>
    <row r="15141" spans="2:7" ht="15" customHeight="1" x14ac:dyDescent="0.25">
      <c r="B15141" s="25" t="s">
        <v>11071</v>
      </c>
      <c r="C15141" s="56">
        <v>5.0999999999999999E-7</v>
      </c>
      <c r="D15141" s="57">
        <v>-1.8023421509999999</v>
      </c>
      <c r="E15141" s="57">
        <v>1.6E-2</v>
      </c>
      <c r="F15141" s="57">
        <v>3.9E-2</v>
      </c>
      <c r="G15141" s="59">
        <v>1.8679052000000002E-2</v>
      </c>
    </row>
    <row r="15142" spans="2:7" ht="15" customHeight="1" x14ac:dyDescent="0.25">
      <c r="B15142" s="29" t="s">
        <v>12530</v>
      </c>
      <c r="C15142" s="31">
        <v>7.7563000000000003E-4</v>
      </c>
      <c r="D15142" s="31">
        <v>-1.8189117809999999</v>
      </c>
      <c r="E15142" s="31">
        <v>1.2E-2</v>
      </c>
      <c r="F15142" s="31">
        <v>1.6E-2</v>
      </c>
      <c r="G15142" s="8">
        <v>1</v>
      </c>
    </row>
    <row r="15143" spans="2:7" ht="15" customHeight="1" x14ac:dyDescent="0.25">
      <c r="B15143" s="29" t="s">
        <v>14275</v>
      </c>
      <c r="C15143" s="31">
        <v>1.4865028000000001E-2</v>
      </c>
      <c r="D15143" s="31">
        <v>-1.8470154169999999</v>
      </c>
      <c r="E15143" s="31">
        <v>7.0000000000000001E-3</v>
      </c>
      <c r="F15143" s="31">
        <v>1.2999999999999999E-2</v>
      </c>
      <c r="G15143" s="8">
        <v>1</v>
      </c>
    </row>
    <row r="15144" spans="2:7" ht="15" customHeight="1" x14ac:dyDescent="0.25">
      <c r="B15144" s="29" t="s">
        <v>11860</v>
      </c>
      <c r="C15144" s="31">
        <v>1.1893089999999999E-3</v>
      </c>
      <c r="D15144" s="31">
        <v>-1.8807932549999999</v>
      </c>
      <c r="E15144" s="31">
        <v>8.0000000000000002E-3</v>
      </c>
      <c r="F15144" s="31">
        <v>1.7000000000000001E-2</v>
      </c>
      <c r="G15144" s="8">
        <v>1</v>
      </c>
    </row>
    <row r="15145" spans="2:7" ht="15" customHeight="1" x14ac:dyDescent="0.25">
      <c r="B15145" s="29" t="s">
        <v>13610</v>
      </c>
      <c r="C15145" s="31">
        <v>1.823823E-3</v>
      </c>
      <c r="D15145" s="31">
        <v>-1.8891789489999999</v>
      </c>
      <c r="E15145" s="31">
        <v>8.0000000000000002E-3</v>
      </c>
      <c r="F15145" s="31">
        <v>1.4999999999999999E-2</v>
      </c>
      <c r="G15145" s="8">
        <v>1</v>
      </c>
    </row>
    <row r="15146" spans="2:7" ht="15" customHeight="1" x14ac:dyDescent="0.25">
      <c r="B15146" s="25" t="s">
        <v>3644</v>
      </c>
      <c r="C15146" s="56">
        <v>3.0100000000000001E-23</v>
      </c>
      <c r="D15146" s="57">
        <v>-1.8921528590000001</v>
      </c>
      <c r="E15146" s="57">
        <v>0.05</v>
      </c>
      <c r="F15146" s="57">
        <v>5.6000000000000001E-2</v>
      </c>
      <c r="G15146" s="58">
        <v>1.0999999999999999E-18</v>
      </c>
    </row>
    <row r="15147" spans="2:7" ht="15" customHeight="1" x14ac:dyDescent="0.25">
      <c r="B15147" s="25" t="s">
        <v>44</v>
      </c>
      <c r="C15147" s="56">
        <v>4.4299999999999999E-66</v>
      </c>
      <c r="D15147" s="57">
        <v>-1.91365019</v>
      </c>
      <c r="E15147" s="57">
        <v>0.14499999999999999</v>
      </c>
      <c r="F15147" s="57">
        <v>0.29399999999999998</v>
      </c>
      <c r="G15147" s="58">
        <v>1.62E-61</v>
      </c>
    </row>
    <row r="15148" spans="2:7" ht="15" customHeight="1" x14ac:dyDescent="0.25">
      <c r="B15148" s="29" t="s">
        <v>11980</v>
      </c>
      <c r="C15148" s="31">
        <v>1.0512430000000001E-3</v>
      </c>
      <c r="D15148" s="31">
        <v>-1.928381256</v>
      </c>
      <c r="E15148" s="31">
        <v>1.2E-2</v>
      </c>
      <c r="F15148" s="31">
        <v>1.7999999999999999E-2</v>
      </c>
      <c r="G15148" s="8">
        <v>1</v>
      </c>
    </row>
    <row r="15149" spans="2:7" ht="15" customHeight="1" x14ac:dyDescent="0.25">
      <c r="B15149" s="29" t="s">
        <v>12654</v>
      </c>
      <c r="C15149" s="31">
        <v>1.83454E-3</v>
      </c>
      <c r="D15149" s="31">
        <v>-1.9942104919999999</v>
      </c>
      <c r="E15149" s="31">
        <v>8.0000000000000002E-3</v>
      </c>
      <c r="F15149" s="31">
        <v>1.6E-2</v>
      </c>
      <c r="G15149" s="8">
        <v>1</v>
      </c>
    </row>
    <row r="15150" spans="2:7" ht="15" customHeight="1" x14ac:dyDescent="0.25">
      <c r="B15150" s="25" t="s">
        <v>3655</v>
      </c>
      <c r="C15150" s="56">
        <v>3.1600000000000002E-22</v>
      </c>
      <c r="D15150" s="57">
        <v>-2.0001903240000001</v>
      </c>
      <c r="E15150" s="57">
        <v>4.1000000000000002E-2</v>
      </c>
      <c r="F15150" s="57">
        <v>8.2000000000000003E-2</v>
      </c>
      <c r="G15150" s="58">
        <v>1.16E-17</v>
      </c>
    </row>
    <row r="15151" spans="2:7" ht="15" customHeight="1" x14ac:dyDescent="0.25">
      <c r="B15151" s="25" t="s">
        <v>10726</v>
      </c>
      <c r="C15151" s="56">
        <v>7.5600000000000005E-7</v>
      </c>
      <c r="D15151" s="57">
        <v>-2.0356257090000001</v>
      </c>
      <c r="E15151" s="57">
        <v>1.7000000000000001E-2</v>
      </c>
      <c r="F15151" s="57">
        <v>4.2999999999999997E-2</v>
      </c>
      <c r="G15151" s="59">
        <v>2.7681994000000001E-2</v>
      </c>
    </row>
    <row r="15152" spans="2:7" ht="15" customHeight="1" x14ac:dyDescent="0.25">
      <c r="B15152" s="29" t="s">
        <v>12362</v>
      </c>
      <c r="C15152" s="31">
        <v>1.3013858E-2</v>
      </c>
      <c r="D15152" s="31">
        <v>-2.0382196100000001</v>
      </c>
      <c r="E15152" s="31">
        <v>4.0000000000000001E-3</v>
      </c>
      <c r="F15152" s="31">
        <v>0.01</v>
      </c>
      <c r="G15152" s="8">
        <v>1</v>
      </c>
    </row>
    <row r="15153" spans="2:7" ht="15" customHeight="1" x14ac:dyDescent="0.25">
      <c r="B15153" s="25" t="s">
        <v>6345</v>
      </c>
      <c r="C15153" s="56">
        <v>7.0000000000000004E-11</v>
      </c>
      <c r="D15153" s="57">
        <v>-2.053893032</v>
      </c>
      <c r="E15153" s="57">
        <v>2.1999999999999999E-2</v>
      </c>
      <c r="F15153" s="57">
        <v>5.0999999999999997E-2</v>
      </c>
      <c r="G15153" s="58">
        <v>2.5600000000000001E-6</v>
      </c>
    </row>
    <row r="15154" spans="2:7" ht="15" customHeight="1" x14ac:dyDescent="0.25">
      <c r="B15154" s="25" t="s">
        <v>50</v>
      </c>
      <c r="C15154" s="56">
        <v>9.4699999999999993E-49</v>
      </c>
      <c r="D15154" s="57">
        <v>-2.059051974</v>
      </c>
      <c r="E15154" s="57">
        <v>9.9000000000000005E-2</v>
      </c>
      <c r="F15154" s="57">
        <v>0.22800000000000001</v>
      </c>
      <c r="G15154" s="58">
        <v>3.4699999999999998E-44</v>
      </c>
    </row>
    <row r="15155" spans="2:7" ht="15" customHeight="1" x14ac:dyDescent="0.25">
      <c r="B15155" s="25" t="s">
        <v>7338</v>
      </c>
      <c r="C15155" s="56">
        <v>6.8200000000000002E-8</v>
      </c>
      <c r="D15155" s="57">
        <v>-2.0843322739999999</v>
      </c>
      <c r="E15155" s="57">
        <v>1.2999999999999999E-2</v>
      </c>
      <c r="F15155" s="57">
        <v>3.7999999999999999E-2</v>
      </c>
      <c r="G15155" s="59">
        <v>2.495723E-3</v>
      </c>
    </row>
    <row r="15156" spans="2:7" ht="15" customHeight="1" x14ac:dyDescent="0.25">
      <c r="B15156" s="29" t="s">
        <v>12230</v>
      </c>
      <c r="C15156" s="31">
        <v>1.943721E-3</v>
      </c>
      <c r="D15156" s="31">
        <v>-2.087733794</v>
      </c>
      <c r="E15156" s="31">
        <v>1.2E-2</v>
      </c>
      <c r="F15156" s="31">
        <v>1.2E-2</v>
      </c>
      <c r="G15156" s="8">
        <v>1</v>
      </c>
    </row>
    <row r="15157" spans="2:7" ht="15" customHeight="1" x14ac:dyDescent="0.25">
      <c r="B15157" s="29" t="s">
        <v>12928</v>
      </c>
      <c r="C15157" s="31">
        <v>8.499497E-3</v>
      </c>
      <c r="D15157" s="31">
        <v>-2.1438665220000002</v>
      </c>
      <c r="E15157" s="31">
        <v>4.0000000000000001E-3</v>
      </c>
      <c r="F15157" s="31">
        <v>1.0999999999999999E-2</v>
      </c>
      <c r="G15157" s="8">
        <v>1</v>
      </c>
    </row>
    <row r="15158" spans="2:7" ht="15" customHeight="1" x14ac:dyDescent="0.25">
      <c r="B15158" s="29" t="s">
        <v>14070</v>
      </c>
      <c r="C15158" s="31">
        <v>3.3781779999999999E-3</v>
      </c>
      <c r="D15158" s="31">
        <v>-2.157196731</v>
      </c>
      <c r="E15158" s="31">
        <v>5.0000000000000001E-3</v>
      </c>
      <c r="F15158" s="31">
        <v>0.01</v>
      </c>
      <c r="G15158" s="8">
        <v>1</v>
      </c>
    </row>
    <row r="15159" spans="2:7" ht="15" customHeight="1" x14ac:dyDescent="0.25">
      <c r="B15159" s="25" t="s">
        <v>305</v>
      </c>
      <c r="C15159" s="56">
        <v>7.4600000000000002E-38</v>
      </c>
      <c r="D15159" s="57">
        <v>-2.3030184120000001</v>
      </c>
      <c r="E15159" s="57">
        <v>0.04</v>
      </c>
      <c r="F15159" s="57">
        <v>0.152</v>
      </c>
      <c r="G15159" s="58">
        <v>2.73E-33</v>
      </c>
    </row>
    <row r="15160" spans="2:7" ht="15" customHeight="1" x14ac:dyDescent="0.25">
      <c r="B15160" s="29" t="s">
        <v>12370</v>
      </c>
      <c r="C15160" s="31">
        <v>2.9821919999999998E-3</v>
      </c>
      <c r="D15160" s="31">
        <v>-2.3056397249999998</v>
      </c>
      <c r="E15160" s="31">
        <v>3.0000000000000001E-3</v>
      </c>
      <c r="F15160" s="31">
        <v>1.0999999999999999E-2</v>
      </c>
      <c r="G15160" s="8">
        <v>1</v>
      </c>
    </row>
    <row r="15161" spans="2:7" ht="15" customHeight="1" x14ac:dyDescent="0.25">
      <c r="B15161" s="29" t="s">
        <v>13043</v>
      </c>
      <c r="C15161" s="31">
        <v>6.9528754999999998E-2</v>
      </c>
      <c r="D15161" s="31">
        <v>-2.3948001030000001</v>
      </c>
      <c r="E15161" s="31">
        <v>5.0000000000000001E-3</v>
      </c>
      <c r="F15161" s="31">
        <v>1.0999999999999999E-2</v>
      </c>
      <c r="G15161" s="8">
        <v>1</v>
      </c>
    </row>
    <row r="15162" spans="2:7" ht="15" customHeight="1" x14ac:dyDescent="0.25">
      <c r="B15162" s="25" t="s">
        <v>9056</v>
      </c>
      <c r="C15162" s="56">
        <v>3.0499999999999999E-7</v>
      </c>
      <c r="D15162" s="57">
        <v>-2.3948858529999999</v>
      </c>
      <c r="E15162" s="57">
        <v>8.0000000000000002E-3</v>
      </c>
      <c r="F15162" s="57">
        <v>2.5000000000000001E-2</v>
      </c>
      <c r="G15162" s="59">
        <v>1.1175357E-2</v>
      </c>
    </row>
    <row r="15163" spans="2:7" ht="15" customHeight="1" x14ac:dyDescent="0.25">
      <c r="B15163" s="29" t="s">
        <v>12697</v>
      </c>
      <c r="C15163" s="31">
        <v>1.54909E-4</v>
      </c>
      <c r="D15163" s="31">
        <v>-2.4363010169999999</v>
      </c>
      <c r="E15163" s="31">
        <v>3.0000000000000001E-3</v>
      </c>
      <c r="F15163" s="31">
        <v>1.4999999999999999E-2</v>
      </c>
      <c r="G15163" s="8">
        <v>1</v>
      </c>
    </row>
    <row r="15164" spans="2:7" ht="15" customHeight="1" x14ac:dyDescent="0.25">
      <c r="B15164" s="25" t="s">
        <v>8057</v>
      </c>
      <c r="C15164" s="56">
        <v>1.68E-9</v>
      </c>
      <c r="D15164" s="57">
        <v>-2.5477052019999999</v>
      </c>
      <c r="E15164" s="57">
        <v>1.0999999999999999E-2</v>
      </c>
      <c r="F15164" s="57">
        <v>3.5000000000000003E-2</v>
      </c>
      <c r="G15164" s="58">
        <v>6.1600000000000007E-5</v>
      </c>
    </row>
    <row r="15165" spans="2:7" ht="15" customHeight="1" x14ac:dyDescent="0.25">
      <c r="B15165" s="25" t="s">
        <v>73</v>
      </c>
      <c r="C15165" s="56">
        <v>2.6600000000000001E-51</v>
      </c>
      <c r="D15165" s="57">
        <v>-2.6274749420000001</v>
      </c>
      <c r="E15165" s="57">
        <v>6.3E-2</v>
      </c>
      <c r="F15165" s="57">
        <v>0.155</v>
      </c>
      <c r="G15165" s="58">
        <v>9.7299999999999998E-47</v>
      </c>
    </row>
    <row r="15166" spans="2:7" ht="15" customHeight="1" x14ac:dyDescent="0.25">
      <c r="B15166" s="29" t="s">
        <v>10299</v>
      </c>
      <c r="C15166" s="30">
        <v>9.6600000000000007E-6</v>
      </c>
      <c r="D15166" s="31">
        <v>-2.945154821</v>
      </c>
      <c r="E15166" s="31">
        <v>5.0000000000000001E-3</v>
      </c>
      <c r="F15166" s="31">
        <v>1.7999999999999999E-2</v>
      </c>
      <c r="G15166" s="8">
        <v>0.353660064</v>
      </c>
    </row>
    <row r="15167" spans="2:7" ht="15" customHeight="1" x14ac:dyDescent="0.25">
      <c r="B15167" s="25" t="s">
        <v>11</v>
      </c>
      <c r="C15167" s="56">
        <v>1.7600000000000002E-111</v>
      </c>
      <c r="D15167" s="57">
        <v>-3.019629685</v>
      </c>
      <c r="E15167" s="57">
        <v>0.11600000000000001</v>
      </c>
      <c r="F15167" s="57">
        <v>0.35599999999999998</v>
      </c>
      <c r="G15167" s="58">
        <v>6.4399999999999997E-107</v>
      </c>
    </row>
    <row r="15168" spans="2:7" ht="15" customHeight="1" x14ac:dyDescent="0.25">
      <c r="B15168" s="25" t="s">
        <v>6808</v>
      </c>
      <c r="C15168" s="56">
        <v>6.0499999999999998E-11</v>
      </c>
      <c r="D15168" s="57">
        <v>-3.0482025859999999</v>
      </c>
      <c r="E15168" s="57">
        <v>8.9999999999999993E-3</v>
      </c>
      <c r="F15168" s="57">
        <v>0.04</v>
      </c>
      <c r="G15168" s="58">
        <v>2.21E-6</v>
      </c>
    </row>
    <row r="15169" spans="2:7" ht="15" customHeight="1" x14ac:dyDescent="0.25">
      <c r="B15169" s="25" t="s">
        <v>49</v>
      </c>
      <c r="C15169" s="56">
        <v>1.96E-60</v>
      </c>
      <c r="D15169" s="57">
        <v>-3.2608113809999999</v>
      </c>
      <c r="E15169" s="57">
        <v>5.0999999999999997E-2</v>
      </c>
      <c r="F15169" s="57">
        <v>0.14699999999999999</v>
      </c>
      <c r="G15169" s="58">
        <v>7.1800000000000003E-56</v>
      </c>
    </row>
    <row r="15170" spans="2:7" ht="15" customHeight="1" x14ac:dyDescent="0.25">
      <c r="B15170" s="25" t="s">
        <v>4810</v>
      </c>
      <c r="C15170" s="56">
        <v>3.2300000000000001E-20</v>
      </c>
      <c r="D15170" s="57">
        <v>-3.2870384060000002</v>
      </c>
      <c r="E15170" s="57">
        <v>1.9E-2</v>
      </c>
      <c r="F15170" s="57">
        <v>5.8999999999999997E-2</v>
      </c>
      <c r="G15170" s="58">
        <v>1.18E-15</v>
      </c>
    </row>
    <row r="15171" spans="2:7" ht="15" customHeight="1" x14ac:dyDescent="0.25">
      <c r="B15171" s="25" t="s">
        <v>7499</v>
      </c>
      <c r="C15171" s="56">
        <v>3.9200000000000003E-12</v>
      </c>
      <c r="D15171" s="57">
        <v>-3.333579963</v>
      </c>
      <c r="E15171" s="57">
        <v>7.0000000000000001E-3</v>
      </c>
      <c r="F15171" s="57">
        <v>3.5999999999999997E-2</v>
      </c>
      <c r="G15171" s="58">
        <v>1.43E-7</v>
      </c>
    </row>
    <row r="15172" spans="2:7" ht="15" customHeight="1" x14ac:dyDescent="0.25">
      <c r="B15172" s="29" t="s">
        <v>9888</v>
      </c>
      <c r="C15172" s="31">
        <v>1.9902400000000001E-4</v>
      </c>
      <c r="D15172" s="31">
        <v>-3.398479918</v>
      </c>
      <c r="E15172" s="31">
        <v>2E-3</v>
      </c>
      <c r="F15172" s="31">
        <v>1.2E-2</v>
      </c>
      <c r="G15172" s="8">
        <v>1</v>
      </c>
    </row>
    <row r="15173" spans="2:7" ht="15" customHeight="1" x14ac:dyDescent="0.25">
      <c r="B15173" s="25" t="s">
        <v>8567</v>
      </c>
      <c r="C15173" s="56">
        <v>3.84E-8</v>
      </c>
      <c r="D15173" s="57">
        <v>-3.617021657</v>
      </c>
      <c r="E15173" s="57">
        <v>1E-3</v>
      </c>
      <c r="F15173" s="57">
        <v>1.6E-2</v>
      </c>
      <c r="G15173" s="59">
        <v>1.4052310000000001E-3</v>
      </c>
    </row>
    <row r="15174" spans="2:7" ht="15" customHeight="1" x14ac:dyDescent="0.25">
      <c r="B15174" s="29" t="s">
        <v>11233</v>
      </c>
      <c r="C15174" s="30">
        <v>6.7799999999999995E-5</v>
      </c>
      <c r="D15174" s="31">
        <v>-3.7515815749999999</v>
      </c>
      <c r="E15174" s="31">
        <v>1E-3</v>
      </c>
      <c r="F15174" s="31">
        <v>0.01</v>
      </c>
      <c r="G15174" s="8">
        <v>1</v>
      </c>
    </row>
    <row r="15175" spans="2:7" ht="15" customHeight="1" x14ac:dyDescent="0.25">
      <c r="B15175" s="25" t="s">
        <v>9225</v>
      </c>
      <c r="C15175" s="56">
        <v>3.6099999999999999E-8</v>
      </c>
      <c r="D15175" s="57">
        <v>-3.8366879250000001</v>
      </c>
      <c r="E15175" s="57">
        <v>2E-3</v>
      </c>
      <c r="F15175" s="57">
        <v>1.9E-2</v>
      </c>
      <c r="G15175" s="59">
        <v>1.3214979999999999E-3</v>
      </c>
    </row>
    <row r="15176" spans="2:7" ht="15" customHeight="1" x14ac:dyDescent="0.25">
      <c r="B15176" s="29" t="s">
        <v>10454</v>
      </c>
      <c r="C15176" s="30">
        <v>4.6100000000000002E-5</v>
      </c>
      <c r="D15176" s="31">
        <v>-4.0170321549999999</v>
      </c>
      <c r="E15176" s="31">
        <v>1E-3</v>
      </c>
      <c r="F15176" s="31">
        <v>1.0999999999999999E-2</v>
      </c>
      <c r="G15176" s="8">
        <v>1</v>
      </c>
    </row>
    <row r="15177" spans="2:7" ht="15" customHeight="1" x14ac:dyDescent="0.25">
      <c r="B15177" s="29" t="s">
        <v>11590</v>
      </c>
      <c r="C15177" s="30">
        <v>2.4600000000000002E-5</v>
      </c>
      <c r="D15177" s="31">
        <v>-4.1217840099999998</v>
      </c>
      <c r="E15177" s="31">
        <v>4.0000000000000001E-3</v>
      </c>
      <c r="F15177" s="31">
        <v>1.4999999999999999E-2</v>
      </c>
      <c r="G15177" s="8">
        <v>0.90145311100000003</v>
      </c>
    </row>
    <row r="15178" spans="2:7" ht="15" customHeight="1" x14ac:dyDescent="0.25">
      <c r="B15178" s="29" t="s">
        <v>9219</v>
      </c>
      <c r="C15178" s="31">
        <v>2.9997200000000002E-4</v>
      </c>
      <c r="D15178" s="31">
        <v>-4.1302715799999996</v>
      </c>
      <c r="E15178" s="31">
        <v>6.0000000000000001E-3</v>
      </c>
      <c r="F15178" s="31">
        <v>1.7999999999999999E-2</v>
      </c>
      <c r="G15178" s="8">
        <v>1</v>
      </c>
    </row>
    <row r="15179" spans="2:7" ht="15" customHeight="1" x14ac:dyDescent="0.25">
      <c r="B15179" s="25" t="s">
        <v>452</v>
      </c>
      <c r="C15179" s="56">
        <v>1.9899999999999999E-31</v>
      </c>
      <c r="D15179" s="57">
        <v>-4.1732184569999999</v>
      </c>
      <c r="E15179" s="57">
        <v>1.7000000000000001E-2</v>
      </c>
      <c r="F15179" s="57">
        <v>7.9000000000000001E-2</v>
      </c>
      <c r="G15179" s="58">
        <v>7.2999999999999994E-27</v>
      </c>
    </row>
    <row r="15180" spans="2:7" ht="15" customHeight="1" x14ac:dyDescent="0.25">
      <c r="B15180" s="25" t="s">
        <v>7534</v>
      </c>
      <c r="C15180" s="56">
        <v>5.5800000000000001E-12</v>
      </c>
      <c r="D15180" s="57">
        <v>-4.1831443369999999</v>
      </c>
      <c r="E15180" s="57">
        <v>5.0000000000000001E-3</v>
      </c>
      <c r="F15180" s="57">
        <v>3.2000000000000001E-2</v>
      </c>
      <c r="G15180" s="58">
        <v>2.04E-7</v>
      </c>
    </row>
    <row r="15181" spans="2:7" ht="15" customHeight="1" x14ac:dyDescent="0.25">
      <c r="B15181" s="29" t="s">
        <v>10522</v>
      </c>
      <c r="C15181" s="30">
        <v>2.0800000000000001E-5</v>
      </c>
      <c r="D15181" s="31">
        <v>-4.4463485699999996</v>
      </c>
      <c r="E15181" s="31">
        <v>1E-3</v>
      </c>
      <c r="F15181" s="31">
        <v>1.0999999999999999E-2</v>
      </c>
      <c r="G15181" s="8">
        <v>0.76091687200000002</v>
      </c>
    </row>
    <row r="15182" spans="2:7" ht="15" customHeight="1" x14ac:dyDescent="0.25">
      <c r="B15182" s="25" t="s">
        <v>3638</v>
      </c>
      <c r="C15182" s="56">
        <v>2.0000000000000001E-18</v>
      </c>
      <c r="D15182" s="57">
        <v>-4.5411574750000003</v>
      </c>
      <c r="E15182" s="57">
        <v>5.0000000000000001E-3</v>
      </c>
      <c r="F15182" s="57">
        <v>4.4999999999999998E-2</v>
      </c>
      <c r="G15182" s="58">
        <v>7.3200000000000006E-14</v>
      </c>
    </row>
    <row r="15183" spans="2:7" ht="15" customHeight="1" x14ac:dyDescent="0.25">
      <c r="B15183" s="25" t="s">
        <v>7121</v>
      </c>
      <c r="C15183" s="56">
        <v>8.3000000000000003E-10</v>
      </c>
      <c r="D15183" s="57">
        <v>-4.6647122349999997</v>
      </c>
      <c r="E15183" s="57">
        <v>1E-3</v>
      </c>
      <c r="F15183" s="57">
        <v>1.9E-2</v>
      </c>
      <c r="G15183" s="58">
        <v>3.04E-5</v>
      </c>
    </row>
    <row r="15184" spans="2:7" ht="15" customHeight="1" x14ac:dyDescent="0.25">
      <c r="B15184" s="25" t="s">
        <v>1970</v>
      </c>
      <c r="C15184" s="56">
        <v>6.6800000000000004E-25</v>
      </c>
      <c r="D15184" s="57">
        <v>-4.8542675659999999</v>
      </c>
      <c r="E15184" s="57">
        <v>7.0000000000000001E-3</v>
      </c>
      <c r="F15184" s="57">
        <v>5.8000000000000003E-2</v>
      </c>
      <c r="G15184" s="58">
        <v>2.4500000000000001E-20</v>
      </c>
    </row>
    <row r="15185" spans="2:7" ht="15" customHeight="1" x14ac:dyDescent="0.25">
      <c r="B15185" s="25" t="s">
        <v>6251</v>
      </c>
      <c r="C15185" s="56">
        <v>4.3900000000000001E-14</v>
      </c>
      <c r="D15185" s="57">
        <v>-4.8750008830000002</v>
      </c>
      <c r="E15185" s="57">
        <v>3.0000000000000001E-3</v>
      </c>
      <c r="F15185" s="57">
        <v>2.9000000000000001E-2</v>
      </c>
      <c r="G15185" s="58">
        <v>1.61E-9</v>
      </c>
    </row>
    <row r="15186" spans="2:7" ht="15" customHeight="1" x14ac:dyDescent="0.25">
      <c r="B15186" s="25" t="s">
        <v>8863</v>
      </c>
      <c r="C15186" s="56">
        <v>1.4399999999999999E-7</v>
      </c>
      <c r="D15186" s="57">
        <v>-4.8992006330000004</v>
      </c>
      <c r="E15186" s="57">
        <v>1E-3</v>
      </c>
      <c r="F15186" s="57">
        <v>1.4E-2</v>
      </c>
      <c r="G15186" s="59">
        <v>5.2581879999999996E-3</v>
      </c>
    </row>
    <row r="15187" spans="2:7" ht="15" customHeight="1" x14ac:dyDescent="0.25">
      <c r="B15187" s="25" t="s">
        <v>9311</v>
      </c>
      <c r="C15187" s="56">
        <v>8.3299999999999998E-8</v>
      </c>
      <c r="D15187" s="57">
        <v>-4.9169699580000001</v>
      </c>
      <c r="E15187" s="57">
        <v>0</v>
      </c>
      <c r="F15187" s="57">
        <v>1.2E-2</v>
      </c>
      <c r="G15187" s="59">
        <v>3.0473829999999999E-3</v>
      </c>
    </row>
    <row r="15188" spans="2:7" ht="15" customHeight="1" x14ac:dyDescent="0.25">
      <c r="B15188" s="25" t="s">
        <v>9185</v>
      </c>
      <c r="C15188" s="56">
        <v>8.3299999999999998E-8</v>
      </c>
      <c r="D15188" s="57">
        <v>-4.9951280630000001</v>
      </c>
      <c r="E15188" s="57">
        <v>0</v>
      </c>
      <c r="F15188" s="57">
        <v>1.2E-2</v>
      </c>
      <c r="G15188" s="59">
        <v>3.0473829999999999E-3</v>
      </c>
    </row>
    <row r="15189" spans="2:7" ht="15" customHeight="1" x14ac:dyDescent="0.25">
      <c r="B15189" s="25" t="s">
        <v>7915</v>
      </c>
      <c r="C15189" s="56">
        <v>5.76E-9</v>
      </c>
      <c r="D15189" s="57">
        <v>-5.0729432220000001</v>
      </c>
      <c r="E15189" s="57">
        <v>0</v>
      </c>
      <c r="F15189" s="57">
        <v>1.4E-2</v>
      </c>
      <c r="G15189" s="59">
        <v>2.10948E-4</v>
      </c>
    </row>
    <row r="15190" spans="2:7" ht="15" customHeight="1" x14ac:dyDescent="0.25">
      <c r="B15190" s="25" t="s">
        <v>9625</v>
      </c>
      <c r="C15190" s="56">
        <v>4.2899999999999999E-7</v>
      </c>
      <c r="D15190" s="57">
        <v>-5.0771029409999997</v>
      </c>
      <c r="E15190" s="57">
        <v>1E-3</v>
      </c>
      <c r="F15190" s="57">
        <v>1.2E-2</v>
      </c>
      <c r="G15190" s="59">
        <v>1.5710282999999998E-2</v>
      </c>
    </row>
    <row r="15191" spans="2:7" ht="15" customHeight="1" x14ac:dyDescent="0.25">
      <c r="B15191" s="25" t="s">
        <v>9067</v>
      </c>
      <c r="C15191" s="56">
        <v>4.2300000000000002E-8</v>
      </c>
      <c r="D15191" s="57">
        <v>-5.225608834</v>
      </c>
      <c r="E15191" s="57">
        <v>1E-3</v>
      </c>
      <c r="F15191" s="57">
        <v>1.4999999999999999E-2</v>
      </c>
      <c r="G15191" s="59">
        <v>1.5489939999999999E-3</v>
      </c>
    </row>
    <row r="15192" spans="2:7" ht="15" customHeight="1" x14ac:dyDescent="0.25">
      <c r="B15192" s="25" t="s">
        <v>24</v>
      </c>
      <c r="C15192" s="56">
        <v>7.5199999999999999E-91</v>
      </c>
      <c r="D15192" s="57">
        <v>-5.3574112879999998</v>
      </c>
      <c r="E15192" s="57">
        <v>7.0000000000000001E-3</v>
      </c>
      <c r="F15192" s="57">
        <v>0.17799999999999999</v>
      </c>
      <c r="G15192" s="58">
        <v>2.75E-86</v>
      </c>
    </row>
    <row r="15193" spans="2:7" ht="15" customHeight="1" x14ac:dyDescent="0.25">
      <c r="B15193" s="25" t="s">
        <v>58</v>
      </c>
      <c r="C15193" s="56">
        <v>3.54E-54</v>
      </c>
      <c r="D15193" s="57">
        <v>-5.6157058739999997</v>
      </c>
      <c r="E15193" s="57">
        <v>3.0000000000000001E-3</v>
      </c>
      <c r="F15193" s="57">
        <v>0.105</v>
      </c>
      <c r="G15193" s="58">
        <v>1.3E-49</v>
      </c>
    </row>
    <row r="15194" spans="2:7" ht="15" customHeight="1" x14ac:dyDescent="0.25">
      <c r="B15194" s="25" t="s">
        <v>535</v>
      </c>
      <c r="C15194" s="56">
        <v>6.6300000000000004E-28</v>
      </c>
      <c r="D15194" s="57">
        <v>-5.6800545690000002</v>
      </c>
      <c r="E15194" s="57">
        <v>5.0000000000000001E-3</v>
      </c>
      <c r="F15194" s="57">
        <v>5.5E-2</v>
      </c>
      <c r="G15194" s="58">
        <v>2.4300000000000001E-23</v>
      </c>
    </row>
    <row r="15195" spans="2:7" ht="15" customHeight="1" x14ac:dyDescent="0.25">
      <c r="B15195" s="25" t="s">
        <v>278</v>
      </c>
      <c r="C15195" s="56">
        <v>6.9400000000000004E-36</v>
      </c>
      <c r="D15195" s="57">
        <v>-5.9827819450000002</v>
      </c>
      <c r="E15195" s="57">
        <v>2E-3</v>
      </c>
      <c r="F15195" s="57">
        <v>6.9000000000000006E-2</v>
      </c>
      <c r="G15195" s="58">
        <v>2.54E-31</v>
      </c>
    </row>
    <row r="15196" spans="2:7" ht="15" customHeight="1" x14ac:dyDescent="0.25">
      <c r="B15196" s="25" t="s">
        <v>5821</v>
      </c>
      <c r="C15196" s="56">
        <v>2.4600000000000001E-15</v>
      </c>
      <c r="D15196" s="57">
        <v>-6.1573761610000002</v>
      </c>
      <c r="E15196" s="57">
        <v>0</v>
      </c>
      <c r="F15196" s="57">
        <v>2.5000000000000001E-2</v>
      </c>
      <c r="G15196" s="58">
        <v>8.9999999999999999E-11</v>
      </c>
    </row>
    <row r="15197" spans="2:7" ht="15" customHeight="1" x14ac:dyDescent="0.25">
      <c r="B15197" s="25" t="s">
        <v>18</v>
      </c>
      <c r="C15197" s="56">
        <v>9.9300000000000008E-90</v>
      </c>
      <c r="D15197" s="57">
        <v>-6.6308775610000001</v>
      </c>
      <c r="E15197" s="57">
        <v>3.0000000000000001E-3</v>
      </c>
      <c r="F15197" s="57">
        <v>0.16300000000000001</v>
      </c>
      <c r="G15197" s="58">
        <v>3.6400000000000002E-85</v>
      </c>
    </row>
    <row r="15198" spans="2:7" ht="15" customHeight="1" x14ac:dyDescent="0.25">
      <c r="B15198" s="25" t="s">
        <v>1338</v>
      </c>
      <c r="C15198" s="56">
        <v>2.32E-24</v>
      </c>
      <c r="D15198" s="57">
        <v>-6.7908699300000004</v>
      </c>
      <c r="E15198" s="57">
        <v>0</v>
      </c>
      <c r="F15198" s="57">
        <v>0.04</v>
      </c>
      <c r="G15198" s="58">
        <v>8.5099999999999996E-20</v>
      </c>
    </row>
    <row r="15199" spans="2:7" ht="15" customHeight="1" x14ac:dyDescent="0.25">
      <c r="B15199" s="25" t="s">
        <v>2312</v>
      </c>
      <c r="C15199" s="56">
        <v>1.6600000000000001E-24</v>
      </c>
      <c r="D15199" s="57">
        <v>-6.9662355399999996</v>
      </c>
      <c r="E15199" s="57">
        <v>0</v>
      </c>
      <c r="F15199" s="57">
        <v>4.1000000000000002E-2</v>
      </c>
      <c r="G15199" s="58">
        <v>6.0799999999999996E-20</v>
      </c>
    </row>
    <row r="15200" spans="2:7" ht="15" customHeight="1" x14ac:dyDescent="0.25">
      <c r="B15200" s="25" t="s">
        <v>8</v>
      </c>
      <c r="C15200" s="56">
        <v>5.8800000000000003E-162</v>
      </c>
      <c r="D15200" s="57">
        <v>-7.4329594180000003</v>
      </c>
      <c r="E15200" s="57">
        <v>6.0000000000000001E-3</v>
      </c>
      <c r="F15200" s="57">
        <v>0.27300000000000002</v>
      </c>
      <c r="G15200" s="58">
        <v>2.1499999999999999E-157</v>
      </c>
    </row>
    <row r="15201" spans="2:7" ht="15" customHeight="1" x14ac:dyDescent="0.25">
      <c r="B15201" s="25" t="s">
        <v>7</v>
      </c>
      <c r="C15201" s="56">
        <v>7.7499999999999996E-171</v>
      </c>
      <c r="D15201" s="57">
        <v>-7.6495060429999997</v>
      </c>
      <c r="E15201" s="57">
        <v>5.0000000000000001E-3</v>
      </c>
      <c r="F15201" s="57">
        <v>0.28699999999999998</v>
      </c>
      <c r="G15201" s="58">
        <v>2.84E-166</v>
      </c>
    </row>
    <row r="15202" spans="2:7" ht="15" customHeight="1" x14ac:dyDescent="0.25">
      <c r="B15202" s="25" t="s">
        <v>65</v>
      </c>
      <c r="C15202" s="56">
        <v>2.7100000000000001E-48</v>
      </c>
      <c r="D15202" s="57">
        <v>-7.7922124469999998</v>
      </c>
      <c r="E15202" s="57">
        <v>0</v>
      </c>
      <c r="F15202" s="57">
        <v>8.1000000000000003E-2</v>
      </c>
      <c r="G15202" s="58">
        <v>9.9299999999999996E-44</v>
      </c>
    </row>
    <row r="15203" spans="2:7" ht="15" customHeight="1" x14ac:dyDescent="0.25">
      <c r="B15203" s="25" t="s">
        <v>66</v>
      </c>
      <c r="C15203" s="56">
        <v>1.1200000000000001E-53</v>
      </c>
      <c r="D15203" s="57">
        <v>-7.9650859499999997</v>
      </c>
      <c r="E15203" s="57">
        <v>1E-3</v>
      </c>
      <c r="F15203" s="57">
        <v>9.4E-2</v>
      </c>
      <c r="G15203" s="58">
        <v>4.0899999999999999E-49</v>
      </c>
    </row>
    <row r="15204" spans="2:7" ht="15" customHeight="1" x14ac:dyDescent="0.25">
      <c r="B15204" s="25" t="s">
        <v>41</v>
      </c>
      <c r="C15204" s="56">
        <v>6.9899999999999999E-60</v>
      </c>
      <c r="D15204" s="57">
        <v>-8.1637109149999993</v>
      </c>
      <c r="E15204" s="57">
        <v>0</v>
      </c>
      <c r="F15204" s="57">
        <v>0.1</v>
      </c>
      <c r="G15204" s="58">
        <v>2.5599999999999999E-55</v>
      </c>
    </row>
    <row r="15205" spans="2:7" ht="15" customHeight="1" x14ac:dyDescent="0.25">
      <c r="B15205" s="25" t="s">
        <v>5</v>
      </c>
      <c r="C15205" s="56">
        <v>2.1E-263</v>
      </c>
      <c r="D15205" s="57">
        <v>-8.2938749250000008</v>
      </c>
      <c r="E15205" s="57">
        <v>8.9999999999999993E-3</v>
      </c>
      <c r="F15205" s="57">
        <v>0.40699999999999997</v>
      </c>
      <c r="G15205" s="58">
        <v>7.6999999999999996E-259</v>
      </c>
    </row>
    <row r="15206" spans="2:7" ht="15" customHeight="1" thickBot="1" x14ac:dyDescent="0.3">
      <c r="B15206" s="65" t="s">
        <v>6</v>
      </c>
      <c r="C15206" s="66">
        <v>5.1500000000000002E-219</v>
      </c>
      <c r="D15206" s="67">
        <v>-9.15359765</v>
      </c>
      <c r="E15206" s="67">
        <v>2E-3</v>
      </c>
      <c r="F15206" s="67">
        <v>0.34</v>
      </c>
      <c r="G15206" s="68">
        <v>1.8799999999999998E-214</v>
      </c>
    </row>
  </sheetData>
  <autoFilter ref="B3:G15206" xr:uid="{D9024F27-C75E-424C-98AF-A776A5077854}">
    <sortState xmlns:xlrd2="http://schemas.microsoft.com/office/spreadsheetml/2017/richdata2" ref="B4:G15206">
      <sortCondition descending="1" ref="D3:D15206"/>
    </sortState>
  </autoFilter>
  <mergeCells count="2">
    <mergeCell ref="B2:G2"/>
    <mergeCell ref="I2:J2"/>
  </mergeCells>
  <conditionalFormatting sqref="D4:D15206">
    <cfRule type="cellIs" dxfId="16" priority="5" operator="lessThan">
      <formula>-0.322</formula>
    </cfRule>
    <cfRule type="cellIs" dxfId="15" priority="6" operator="greaterThan">
      <formula>0.322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000-000001000000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4" id="{00000000-000E-0000-0000-000004000000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7" id="{00000000-000E-0000-0000-000007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B4:B15206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08092-A57B-4124-B301-91907FA60467}">
  <dimension ref="B1:J15537"/>
  <sheetViews>
    <sheetView workbookViewId="0">
      <selection activeCell="I2" sqref="I2:J8"/>
    </sheetView>
  </sheetViews>
  <sheetFormatPr defaultRowHeight="15" x14ac:dyDescent="0.25"/>
  <cols>
    <col min="9" max="9" width="12.42578125" customWidth="1"/>
    <col min="10" max="10" width="27.28515625" customWidth="1"/>
  </cols>
  <sheetData>
    <row r="1" spans="2:10" ht="15.75" thickBot="1" x14ac:dyDescent="0.3"/>
    <row r="2" spans="2:10" ht="34.5" customHeight="1" x14ac:dyDescent="0.25">
      <c r="B2" s="15" t="s">
        <v>19938</v>
      </c>
      <c r="C2" s="69"/>
      <c r="D2" s="69"/>
      <c r="E2" s="69"/>
      <c r="F2" s="69"/>
      <c r="G2" s="70"/>
      <c r="I2" s="5" t="s">
        <v>19945</v>
      </c>
      <c r="J2" s="6"/>
    </row>
    <row r="3" spans="2:10" x14ac:dyDescent="0.25">
      <c r="B3" s="10" t="s">
        <v>14984</v>
      </c>
      <c r="C3" s="71" t="s">
        <v>0</v>
      </c>
      <c r="D3" s="71" t="s">
        <v>1</v>
      </c>
      <c r="E3" s="71" t="s">
        <v>2</v>
      </c>
      <c r="F3" s="71" t="s">
        <v>3</v>
      </c>
      <c r="G3" s="72" t="s">
        <v>4</v>
      </c>
      <c r="I3" s="7" t="s">
        <v>19946</v>
      </c>
      <c r="J3" s="8" t="s">
        <v>19953</v>
      </c>
    </row>
    <row r="4" spans="2:10" x14ac:dyDescent="0.25">
      <c r="B4" s="20" t="s">
        <v>13</v>
      </c>
      <c r="C4" s="21">
        <v>3.4699999999999999E-37</v>
      </c>
      <c r="D4" s="22">
        <v>8.0891436270000003</v>
      </c>
      <c r="E4" s="22">
        <v>0.11799999999999999</v>
      </c>
      <c r="F4" s="22">
        <v>0</v>
      </c>
      <c r="G4" s="23">
        <v>1.2700000000000001E-32</v>
      </c>
      <c r="I4" s="9" t="s">
        <v>19947</v>
      </c>
      <c r="J4" s="8" t="s">
        <v>19954</v>
      </c>
    </row>
    <row r="5" spans="2:10" x14ac:dyDescent="0.25">
      <c r="B5" s="20" t="s">
        <v>32</v>
      </c>
      <c r="C5" s="21">
        <v>6.1099999999999997E-29</v>
      </c>
      <c r="D5" s="22">
        <v>7.0973540059999998</v>
      </c>
      <c r="E5" s="22">
        <v>9.0999999999999998E-2</v>
      </c>
      <c r="F5" s="22">
        <v>0</v>
      </c>
      <c r="G5" s="23">
        <v>2.2399999999999999E-24</v>
      </c>
      <c r="I5" s="10" t="s">
        <v>19948</v>
      </c>
      <c r="J5" s="8" t="s">
        <v>19949</v>
      </c>
    </row>
    <row r="6" spans="2:10" x14ac:dyDescent="0.25">
      <c r="B6" s="20" t="s">
        <v>29</v>
      </c>
      <c r="C6" s="21">
        <v>1.6100000000000001E-22</v>
      </c>
      <c r="D6" s="22">
        <v>6.5299759440000003</v>
      </c>
      <c r="E6" s="22">
        <v>0.09</v>
      </c>
      <c r="F6" s="22">
        <v>3.0000000000000001E-3</v>
      </c>
      <c r="G6" s="23">
        <v>5.8800000000000003E-18</v>
      </c>
      <c r="I6" s="11"/>
      <c r="J6" s="8" t="s">
        <v>19950</v>
      </c>
    </row>
    <row r="7" spans="2:10" x14ac:dyDescent="0.25">
      <c r="B7" s="20" t="s">
        <v>7322</v>
      </c>
      <c r="C7" s="21">
        <v>4.3499999999999998E-11</v>
      </c>
      <c r="D7" s="22">
        <v>5.6698520050000001</v>
      </c>
      <c r="E7" s="22">
        <v>0.04</v>
      </c>
      <c r="F7" s="22">
        <v>1E-3</v>
      </c>
      <c r="G7" s="23">
        <v>1.59E-6</v>
      </c>
      <c r="I7" s="12"/>
      <c r="J7" s="8" t="s">
        <v>19951</v>
      </c>
    </row>
    <row r="8" spans="2:10" ht="15.75" thickBot="1" x14ac:dyDescent="0.3">
      <c r="B8" s="29" t="s">
        <v>14059</v>
      </c>
      <c r="C8" s="30">
        <v>7.2200000000000003E-6</v>
      </c>
      <c r="D8" s="31">
        <v>4.647792334</v>
      </c>
      <c r="E8" s="31">
        <v>1.6E-2</v>
      </c>
      <c r="F8" s="31">
        <v>0</v>
      </c>
      <c r="G8" s="8">
        <v>0.26424155399999999</v>
      </c>
      <c r="I8" s="13"/>
      <c r="J8" s="14" t="s">
        <v>19952</v>
      </c>
    </row>
    <row r="9" spans="2:10" x14ac:dyDescent="0.25">
      <c r="B9" s="29" t="s">
        <v>15049</v>
      </c>
      <c r="C9" s="30">
        <v>8.5599999999999994E-5</v>
      </c>
      <c r="D9" s="31">
        <v>4.5199609470000004</v>
      </c>
      <c r="E9" s="31">
        <v>1.2E-2</v>
      </c>
      <c r="F9" s="31">
        <v>0</v>
      </c>
      <c r="G9" s="8">
        <v>1</v>
      </c>
    </row>
    <row r="10" spans="2:10" x14ac:dyDescent="0.25">
      <c r="B10" s="29" t="s">
        <v>10675</v>
      </c>
      <c r="C10" s="30">
        <v>5.1399999999999999E-6</v>
      </c>
      <c r="D10" s="31">
        <v>4.3520036040000001</v>
      </c>
      <c r="E10" s="31">
        <v>2.3E-2</v>
      </c>
      <c r="F10" s="31">
        <v>1E-3</v>
      </c>
      <c r="G10" s="8">
        <v>0.188297413</v>
      </c>
    </row>
    <row r="11" spans="2:10" x14ac:dyDescent="0.25">
      <c r="B11" s="29" t="s">
        <v>10583</v>
      </c>
      <c r="C11" s="30">
        <v>8.14E-5</v>
      </c>
      <c r="D11" s="31">
        <v>4.2902352749999997</v>
      </c>
      <c r="E11" s="31">
        <v>2.3E-2</v>
      </c>
      <c r="F11" s="31">
        <v>2E-3</v>
      </c>
      <c r="G11" s="8">
        <v>1</v>
      </c>
    </row>
    <row r="12" spans="2:10" x14ac:dyDescent="0.25">
      <c r="B12" s="29" t="s">
        <v>15050</v>
      </c>
      <c r="C12" s="31">
        <v>2.9728799999999999E-4</v>
      </c>
      <c r="D12" s="31">
        <v>4.0901335100000002</v>
      </c>
      <c r="E12" s="31">
        <v>1.0999999999999999E-2</v>
      </c>
      <c r="F12" s="31">
        <v>0</v>
      </c>
      <c r="G12" s="8">
        <v>1</v>
      </c>
    </row>
    <row r="13" spans="2:10" x14ac:dyDescent="0.25">
      <c r="B13" s="29" t="s">
        <v>15051</v>
      </c>
      <c r="C13" s="30">
        <v>8.5599999999999994E-5</v>
      </c>
      <c r="D13" s="31">
        <v>4.0826133149999997</v>
      </c>
      <c r="E13" s="31">
        <v>1.2E-2</v>
      </c>
      <c r="F13" s="31">
        <v>0</v>
      </c>
      <c r="G13" s="8">
        <v>1</v>
      </c>
    </row>
    <row r="14" spans="2:10" x14ac:dyDescent="0.25">
      <c r="B14" s="29" t="s">
        <v>15052</v>
      </c>
      <c r="C14" s="31">
        <v>2.9728799999999999E-4</v>
      </c>
      <c r="D14" s="31">
        <v>4.0281009389999998</v>
      </c>
      <c r="E14" s="31">
        <v>1.0999999999999999E-2</v>
      </c>
      <c r="F14" s="31">
        <v>0</v>
      </c>
      <c r="G14" s="8">
        <v>1</v>
      </c>
    </row>
    <row r="15" spans="2:10" x14ac:dyDescent="0.25">
      <c r="B15" s="29" t="s">
        <v>15053</v>
      </c>
      <c r="C15" s="30">
        <v>8.5599999999999994E-5</v>
      </c>
      <c r="D15" s="31">
        <v>3.9459478859999999</v>
      </c>
      <c r="E15" s="31">
        <v>1.2E-2</v>
      </c>
      <c r="F15" s="31">
        <v>0</v>
      </c>
      <c r="G15" s="8">
        <v>1</v>
      </c>
    </row>
    <row r="16" spans="2:10" x14ac:dyDescent="0.25">
      <c r="B16" s="29" t="s">
        <v>15054</v>
      </c>
      <c r="C16" s="31">
        <v>2.9728799999999999E-4</v>
      </c>
      <c r="D16" s="31">
        <v>3.8725578710000002</v>
      </c>
      <c r="E16" s="31">
        <v>1.0999999999999999E-2</v>
      </c>
      <c r="F16" s="31">
        <v>0</v>
      </c>
      <c r="G16" s="8">
        <v>1</v>
      </c>
    </row>
    <row r="17" spans="2:7" x14ac:dyDescent="0.25">
      <c r="B17" s="29" t="s">
        <v>15055</v>
      </c>
      <c r="C17" s="31">
        <v>2.9728799999999999E-4</v>
      </c>
      <c r="D17" s="31">
        <v>3.7431994120000001</v>
      </c>
      <c r="E17" s="31">
        <v>1.0999999999999999E-2</v>
      </c>
      <c r="F17" s="31">
        <v>0</v>
      </c>
      <c r="G17" s="8">
        <v>1</v>
      </c>
    </row>
    <row r="18" spans="2:7" x14ac:dyDescent="0.25">
      <c r="B18" s="29" t="s">
        <v>15056</v>
      </c>
      <c r="C18" s="31">
        <v>9.4971459999999997E-3</v>
      </c>
      <c r="D18" s="31">
        <v>3.7272662909999998</v>
      </c>
      <c r="E18" s="31">
        <v>1.0999999999999999E-2</v>
      </c>
      <c r="F18" s="31">
        <v>1E-3</v>
      </c>
      <c r="G18" s="8">
        <v>1</v>
      </c>
    </row>
    <row r="19" spans="2:7" x14ac:dyDescent="0.25">
      <c r="B19" s="29" t="s">
        <v>15057</v>
      </c>
      <c r="C19" s="31">
        <v>1.773614E-3</v>
      </c>
      <c r="D19" s="31">
        <v>3.7114277879999999</v>
      </c>
      <c r="E19" s="31">
        <v>1.6E-2</v>
      </c>
      <c r="F19" s="31">
        <v>2E-3</v>
      </c>
      <c r="G19" s="8">
        <v>1</v>
      </c>
    </row>
    <row r="20" spans="2:7" x14ac:dyDescent="0.25">
      <c r="B20" s="29" t="s">
        <v>15058</v>
      </c>
      <c r="C20" s="31">
        <v>2.9728799999999999E-4</v>
      </c>
      <c r="D20" s="31">
        <v>3.7005325839999998</v>
      </c>
      <c r="E20" s="31">
        <v>1.0999999999999999E-2</v>
      </c>
      <c r="F20" s="31">
        <v>0</v>
      </c>
      <c r="G20" s="8">
        <v>1</v>
      </c>
    </row>
    <row r="21" spans="2:7" x14ac:dyDescent="0.25">
      <c r="B21" s="29" t="s">
        <v>15059</v>
      </c>
      <c r="C21" s="31">
        <v>9.3241629999999999E-3</v>
      </c>
      <c r="D21" s="31">
        <v>3.5974799260000001</v>
      </c>
      <c r="E21" s="31">
        <v>1.0999999999999999E-2</v>
      </c>
      <c r="F21" s="31">
        <v>1E-3</v>
      </c>
      <c r="G21" s="8">
        <v>1</v>
      </c>
    </row>
    <row r="22" spans="2:7" x14ac:dyDescent="0.25">
      <c r="B22" s="29" t="s">
        <v>11028</v>
      </c>
      <c r="C22" s="31">
        <v>1.2455842999999999E-2</v>
      </c>
      <c r="D22" s="31">
        <v>3.5568831950000002</v>
      </c>
      <c r="E22" s="31">
        <v>1.2E-2</v>
      </c>
      <c r="F22" s="31">
        <v>2E-3</v>
      </c>
      <c r="G22" s="8">
        <v>1</v>
      </c>
    </row>
    <row r="23" spans="2:7" x14ac:dyDescent="0.25">
      <c r="B23" s="29" t="s">
        <v>9855</v>
      </c>
      <c r="C23" s="31">
        <v>4.216259E-3</v>
      </c>
      <c r="D23" s="31">
        <v>3.5539908819999999</v>
      </c>
      <c r="E23" s="31">
        <v>1.4E-2</v>
      </c>
      <c r="F23" s="31">
        <v>2E-3</v>
      </c>
      <c r="G23" s="8">
        <v>1</v>
      </c>
    </row>
    <row r="24" spans="2:7" x14ac:dyDescent="0.25">
      <c r="B24" s="20" t="s">
        <v>47</v>
      </c>
      <c r="C24" s="21">
        <v>4.75E-13</v>
      </c>
      <c r="D24" s="22">
        <v>3.5520910419999998</v>
      </c>
      <c r="E24" s="22">
        <v>0.09</v>
      </c>
      <c r="F24" s="22">
        <v>1.6E-2</v>
      </c>
      <c r="G24" s="23">
        <v>1.74E-8</v>
      </c>
    </row>
    <row r="25" spans="2:7" x14ac:dyDescent="0.25">
      <c r="B25" s="29" t="s">
        <v>10739</v>
      </c>
      <c r="C25" s="30">
        <v>4.1899999999999997E-6</v>
      </c>
      <c r="D25" s="31">
        <v>3.5432121599999999</v>
      </c>
      <c r="E25" s="31">
        <v>2.5999999999999999E-2</v>
      </c>
      <c r="F25" s="31">
        <v>2E-3</v>
      </c>
      <c r="G25" s="8">
        <v>0.153363317</v>
      </c>
    </row>
    <row r="26" spans="2:7" x14ac:dyDescent="0.25">
      <c r="B26" s="29" t="s">
        <v>8623</v>
      </c>
      <c r="C26" s="30">
        <v>2.48E-5</v>
      </c>
      <c r="D26" s="31">
        <v>3.5269849459999998</v>
      </c>
      <c r="E26" s="31">
        <v>1.4E-2</v>
      </c>
      <c r="F26" s="31">
        <v>0</v>
      </c>
      <c r="G26" s="8">
        <v>0.90822385699999997</v>
      </c>
    </row>
    <row r="27" spans="2:7" x14ac:dyDescent="0.25">
      <c r="B27" s="29" t="s">
        <v>11008</v>
      </c>
      <c r="C27" s="31">
        <v>4.3015659999999997E-3</v>
      </c>
      <c r="D27" s="31">
        <v>3.5260995550000001</v>
      </c>
      <c r="E27" s="31">
        <v>1.4E-2</v>
      </c>
      <c r="F27" s="31">
        <v>2E-3</v>
      </c>
      <c r="G27" s="8">
        <v>1</v>
      </c>
    </row>
    <row r="28" spans="2:7" x14ac:dyDescent="0.25">
      <c r="B28" s="20" t="s">
        <v>10356</v>
      </c>
      <c r="C28" s="21">
        <v>4.6900000000000003E-10</v>
      </c>
      <c r="D28" s="22">
        <v>3.4992709479999999</v>
      </c>
      <c r="E28" s="22">
        <v>4.3999999999999997E-2</v>
      </c>
      <c r="F28" s="22">
        <v>2E-3</v>
      </c>
      <c r="G28" s="23">
        <v>1.7200000000000001E-5</v>
      </c>
    </row>
    <row r="29" spans="2:7" x14ac:dyDescent="0.25">
      <c r="B29" s="29" t="s">
        <v>15060</v>
      </c>
      <c r="C29" s="31">
        <v>2.9728799999999999E-4</v>
      </c>
      <c r="D29" s="31">
        <v>3.4877820879999999</v>
      </c>
      <c r="E29" s="31">
        <v>1.0999999999999999E-2</v>
      </c>
      <c r="F29" s="31">
        <v>0</v>
      </c>
      <c r="G29" s="8">
        <v>1</v>
      </c>
    </row>
    <row r="30" spans="2:7" x14ac:dyDescent="0.25">
      <c r="B30" s="29" t="s">
        <v>9165</v>
      </c>
      <c r="C30" s="31">
        <v>2.9728799999999999E-4</v>
      </c>
      <c r="D30" s="31">
        <v>3.4474632779999999</v>
      </c>
      <c r="E30" s="31">
        <v>1.0999999999999999E-2</v>
      </c>
      <c r="F30" s="31">
        <v>0</v>
      </c>
      <c r="G30" s="8">
        <v>1</v>
      </c>
    </row>
    <row r="31" spans="2:7" x14ac:dyDescent="0.25">
      <c r="B31" s="29" t="s">
        <v>15061</v>
      </c>
      <c r="C31" s="31">
        <v>2.9728799999999999E-4</v>
      </c>
      <c r="D31" s="31">
        <v>3.4457528499999999</v>
      </c>
      <c r="E31" s="31">
        <v>1.0999999999999999E-2</v>
      </c>
      <c r="F31" s="31">
        <v>0</v>
      </c>
      <c r="G31" s="8">
        <v>1</v>
      </c>
    </row>
    <row r="32" spans="2:7" x14ac:dyDescent="0.25">
      <c r="B32" s="29" t="s">
        <v>10022</v>
      </c>
      <c r="C32" s="31">
        <v>4.7523239999999996E-3</v>
      </c>
      <c r="D32" s="31">
        <v>3.404277977</v>
      </c>
      <c r="E32" s="31">
        <v>1.6E-2</v>
      </c>
      <c r="F32" s="31">
        <v>2E-3</v>
      </c>
      <c r="G32" s="8">
        <v>1</v>
      </c>
    </row>
    <row r="33" spans="2:7" x14ac:dyDescent="0.25">
      <c r="B33" s="29" t="s">
        <v>15062</v>
      </c>
      <c r="C33" s="31">
        <v>5.1880470000000003E-3</v>
      </c>
      <c r="D33" s="31">
        <v>3.3754305859999998</v>
      </c>
      <c r="E33" s="31">
        <v>1.6E-2</v>
      </c>
      <c r="F33" s="31">
        <v>2E-3</v>
      </c>
      <c r="G33" s="8">
        <v>1</v>
      </c>
    </row>
    <row r="34" spans="2:7" x14ac:dyDescent="0.25">
      <c r="B34" s="29" t="s">
        <v>15063</v>
      </c>
      <c r="C34" s="30">
        <v>8.5599999999999994E-5</v>
      </c>
      <c r="D34" s="31">
        <v>3.367198132</v>
      </c>
      <c r="E34" s="31">
        <v>1.2E-2</v>
      </c>
      <c r="F34" s="31">
        <v>0</v>
      </c>
      <c r="G34" s="8">
        <v>1</v>
      </c>
    </row>
    <row r="35" spans="2:7" x14ac:dyDescent="0.25">
      <c r="B35" s="29" t="s">
        <v>13851</v>
      </c>
      <c r="C35" s="31">
        <v>1.920111E-3</v>
      </c>
      <c r="D35" s="31">
        <v>3.3482468399999998</v>
      </c>
      <c r="E35" s="31">
        <v>1.6E-2</v>
      </c>
      <c r="F35" s="31">
        <v>2E-3</v>
      </c>
      <c r="G35" s="8">
        <v>1</v>
      </c>
    </row>
    <row r="36" spans="2:7" x14ac:dyDescent="0.25">
      <c r="B36" s="29" t="s">
        <v>14093</v>
      </c>
      <c r="C36" s="31">
        <v>3.1057523E-2</v>
      </c>
      <c r="D36" s="31">
        <v>3.3319533560000001</v>
      </c>
      <c r="E36" s="31">
        <v>1.0999999999999999E-2</v>
      </c>
      <c r="F36" s="31">
        <v>2E-3</v>
      </c>
      <c r="G36" s="8">
        <v>1</v>
      </c>
    </row>
    <row r="37" spans="2:7" x14ac:dyDescent="0.25">
      <c r="B37" s="29" t="s">
        <v>11643</v>
      </c>
      <c r="C37" s="30">
        <v>3.3500000000000001E-5</v>
      </c>
      <c r="D37" s="31">
        <v>3.3141792419999998</v>
      </c>
      <c r="E37" s="31">
        <v>2.3E-2</v>
      </c>
      <c r="F37" s="31">
        <v>2E-3</v>
      </c>
      <c r="G37" s="8">
        <v>1</v>
      </c>
    </row>
    <row r="38" spans="2:7" x14ac:dyDescent="0.25">
      <c r="B38" s="29" t="s">
        <v>5516</v>
      </c>
      <c r="C38" s="30">
        <v>4.2100000000000003E-6</v>
      </c>
      <c r="D38" s="31">
        <v>3.3134905780000001</v>
      </c>
      <c r="E38" s="31">
        <v>2.5999999999999999E-2</v>
      </c>
      <c r="F38" s="31">
        <v>2E-3</v>
      </c>
      <c r="G38" s="8">
        <v>0.154053723</v>
      </c>
    </row>
    <row r="39" spans="2:7" x14ac:dyDescent="0.25">
      <c r="B39" s="29" t="s">
        <v>15064</v>
      </c>
      <c r="C39" s="31">
        <v>1.9884350000000002E-3</v>
      </c>
      <c r="D39" s="31">
        <v>3.2745696569999998</v>
      </c>
      <c r="E39" s="31">
        <v>1.6E-2</v>
      </c>
      <c r="F39" s="31">
        <v>2E-3</v>
      </c>
      <c r="G39" s="8">
        <v>1</v>
      </c>
    </row>
    <row r="40" spans="2:7" x14ac:dyDescent="0.25">
      <c r="B40" s="29" t="s">
        <v>14214</v>
      </c>
      <c r="C40" s="31">
        <v>1.296022E-3</v>
      </c>
      <c r="D40" s="31">
        <v>3.2550118960000001</v>
      </c>
      <c r="E40" s="31">
        <v>1.4E-2</v>
      </c>
      <c r="F40" s="31">
        <v>1E-3</v>
      </c>
      <c r="G40" s="8">
        <v>1</v>
      </c>
    </row>
    <row r="41" spans="2:7" x14ac:dyDescent="0.25">
      <c r="B41" s="29" t="s">
        <v>15065</v>
      </c>
      <c r="C41" s="31">
        <v>1.0756116E-2</v>
      </c>
      <c r="D41" s="31">
        <v>3.2513680680000001</v>
      </c>
      <c r="E41" s="31">
        <v>1.0999999999999999E-2</v>
      </c>
      <c r="F41" s="31">
        <v>1E-3</v>
      </c>
      <c r="G41" s="8">
        <v>1</v>
      </c>
    </row>
    <row r="42" spans="2:7" x14ac:dyDescent="0.25">
      <c r="B42" s="29" t="s">
        <v>15066</v>
      </c>
      <c r="C42" s="31">
        <v>1.0450555E-2</v>
      </c>
      <c r="D42" s="31">
        <v>3.189660108</v>
      </c>
      <c r="E42" s="31">
        <v>1.0999999999999999E-2</v>
      </c>
      <c r="F42" s="31">
        <v>1E-3</v>
      </c>
      <c r="G42" s="8">
        <v>1</v>
      </c>
    </row>
    <row r="43" spans="2:7" x14ac:dyDescent="0.25">
      <c r="B43" s="29" t="s">
        <v>9718</v>
      </c>
      <c r="C43" s="31">
        <v>3.5818100000000001E-4</v>
      </c>
      <c r="D43" s="31">
        <v>3.1825401850000001</v>
      </c>
      <c r="E43" s="31">
        <v>2.1000000000000001E-2</v>
      </c>
      <c r="F43" s="31">
        <v>2E-3</v>
      </c>
      <c r="G43" s="8">
        <v>1</v>
      </c>
    </row>
    <row r="44" spans="2:7" x14ac:dyDescent="0.25">
      <c r="B44" s="29" t="s">
        <v>10442</v>
      </c>
      <c r="C44" s="31">
        <v>1.9707599999999998E-3</v>
      </c>
      <c r="D44" s="31">
        <v>3.132668942</v>
      </c>
      <c r="E44" s="31">
        <v>1.6E-2</v>
      </c>
      <c r="F44" s="31">
        <v>2E-3</v>
      </c>
      <c r="G44" s="8">
        <v>1</v>
      </c>
    </row>
    <row r="45" spans="2:7" x14ac:dyDescent="0.25">
      <c r="B45" s="29" t="s">
        <v>7035</v>
      </c>
      <c r="C45" s="31">
        <v>9.8024099999999997E-4</v>
      </c>
      <c r="D45" s="31">
        <v>3.1302666119999998</v>
      </c>
      <c r="E45" s="31">
        <v>1.9E-2</v>
      </c>
      <c r="F45" s="31">
        <v>2E-3</v>
      </c>
      <c r="G45" s="8">
        <v>1</v>
      </c>
    </row>
    <row r="46" spans="2:7" x14ac:dyDescent="0.25">
      <c r="B46" s="20" t="s">
        <v>83</v>
      </c>
      <c r="C46" s="21">
        <v>2.2400000000000001E-11</v>
      </c>
      <c r="D46" s="22">
        <v>3.1009929010000001</v>
      </c>
      <c r="E46" s="22">
        <v>6.9000000000000006E-2</v>
      </c>
      <c r="F46" s="22">
        <v>8.9999999999999993E-3</v>
      </c>
      <c r="G46" s="23">
        <v>8.1999999999999998E-7</v>
      </c>
    </row>
    <row r="47" spans="2:7" x14ac:dyDescent="0.25">
      <c r="B47" s="29" t="s">
        <v>13200</v>
      </c>
      <c r="C47" s="31">
        <v>1.0463304999999999E-2</v>
      </c>
      <c r="D47" s="31">
        <v>3.0910993969999998</v>
      </c>
      <c r="E47" s="31">
        <v>1.0999999999999999E-2</v>
      </c>
      <c r="F47" s="31">
        <v>1E-3</v>
      </c>
      <c r="G47" s="8">
        <v>1</v>
      </c>
    </row>
    <row r="48" spans="2:7" x14ac:dyDescent="0.25">
      <c r="B48" s="29" t="s">
        <v>13625</v>
      </c>
      <c r="C48" s="31">
        <v>6.4690224000000005E-2</v>
      </c>
      <c r="D48" s="31">
        <v>3.0369783130000001</v>
      </c>
      <c r="E48" s="31">
        <v>1.0999999999999999E-2</v>
      </c>
      <c r="F48" s="31">
        <v>2E-3</v>
      </c>
      <c r="G48" s="8">
        <v>1</v>
      </c>
    </row>
    <row r="49" spans="2:7" x14ac:dyDescent="0.25">
      <c r="B49" s="29" t="s">
        <v>12042</v>
      </c>
      <c r="C49" s="31">
        <v>3.8695500000000002E-4</v>
      </c>
      <c r="D49" s="31">
        <v>3.0237098530000002</v>
      </c>
      <c r="E49" s="31">
        <v>2.1000000000000001E-2</v>
      </c>
      <c r="F49" s="31">
        <v>2E-3</v>
      </c>
      <c r="G49" s="8">
        <v>1</v>
      </c>
    </row>
    <row r="50" spans="2:7" x14ac:dyDescent="0.25">
      <c r="B50" s="29" t="s">
        <v>15067</v>
      </c>
      <c r="C50" s="30">
        <v>4.9100000000000001E-5</v>
      </c>
      <c r="D50" s="31">
        <v>3.0219636919999999</v>
      </c>
      <c r="E50" s="31">
        <v>1.9E-2</v>
      </c>
      <c r="F50" s="31">
        <v>1E-3</v>
      </c>
      <c r="G50" s="8">
        <v>1</v>
      </c>
    </row>
    <row r="51" spans="2:7" x14ac:dyDescent="0.25">
      <c r="B51" s="29" t="s">
        <v>7613</v>
      </c>
      <c r="C51" s="31">
        <v>3.5641900000000002E-4</v>
      </c>
      <c r="D51" s="31">
        <v>3.0124689770000002</v>
      </c>
      <c r="E51" s="31">
        <v>0.03</v>
      </c>
      <c r="F51" s="31">
        <v>6.0000000000000001E-3</v>
      </c>
      <c r="G51" s="8">
        <v>1</v>
      </c>
    </row>
    <row r="52" spans="2:7" x14ac:dyDescent="0.25">
      <c r="B52" s="29" t="s">
        <v>13166</v>
      </c>
      <c r="C52" s="31">
        <v>4.0670109999999997E-3</v>
      </c>
      <c r="D52" s="31">
        <v>3.0004323479999999</v>
      </c>
      <c r="E52" s="31">
        <v>2.3E-2</v>
      </c>
      <c r="F52" s="31">
        <v>5.0000000000000001E-3</v>
      </c>
      <c r="G52" s="8">
        <v>1</v>
      </c>
    </row>
    <row r="53" spans="2:7" x14ac:dyDescent="0.25">
      <c r="B53" s="29" t="s">
        <v>15068</v>
      </c>
      <c r="C53" s="31">
        <v>3.2458964999999999E-2</v>
      </c>
      <c r="D53" s="31">
        <v>2.9953513369999998</v>
      </c>
      <c r="E53" s="31">
        <v>1.0999999999999999E-2</v>
      </c>
      <c r="F53" s="31">
        <v>2E-3</v>
      </c>
      <c r="G53" s="8">
        <v>1</v>
      </c>
    </row>
    <row r="54" spans="2:7" x14ac:dyDescent="0.25">
      <c r="B54" s="20" t="s">
        <v>8771</v>
      </c>
      <c r="C54" s="21">
        <v>4.9800000000000004E-7</v>
      </c>
      <c r="D54" s="22">
        <v>2.9947076730000002</v>
      </c>
      <c r="E54" s="22">
        <v>5.6000000000000001E-2</v>
      </c>
      <c r="F54" s="22">
        <v>1.4E-2</v>
      </c>
      <c r="G54" s="24">
        <v>1.8243972000000001E-2</v>
      </c>
    </row>
    <row r="55" spans="2:7" x14ac:dyDescent="0.25">
      <c r="B55" s="29" t="s">
        <v>4957</v>
      </c>
      <c r="C55" s="31">
        <v>2.10743E-3</v>
      </c>
      <c r="D55" s="31">
        <v>2.984382235</v>
      </c>
      <c r="E55" s="31">
        <v>1.6E-2</v>
      </c>
      <c r="F55" s="31">
        <v>2E-3</v>
      </c>
      <c r="G55" s="8">
        <v>1</v>
      </c>
    </row>
    <row r="56" spans="2:7" x14ac:dyDescent="0.25">
      <c r="B56" s="29" t="s">
        <v>9827</v>
      </c>
      <c r="C56" s="30">
        <v>7.3100000000000001E-5</v>
      </c>
      <c r="D56" s="31">
        <v>2.9748488310000001</v>
      </c>
      <c r="E56" s="31">
        <v>2.5999999999999999E-2</v>
      </c>
      <c r="F56" s="31">
        <v>3.0000000000000001E-3</v>
      </c>
      <c r="G56" s="8">
        <v>1</v>
      </c>
    </row>
    <row r="57" spans="2:7" x14ac:dyDescent="0.25">
      <c r="B57" s="29" t="s">
        <v>10539</v>
      </c>
      <c r="C57" s="31">
        <v>1.0252340000000001E-3</v>
      </c>
      <c r="D57" s="31">
        <v>2.964764111</v>
      </c>
      <c r="E57" s="31">
        <v>1.9E-2</v>
      </c>
      <c r="F57" s="31">
        <v>2E-3</v>
      </c>
      <c r="G57" s="8">
        <v>1</v>
      </c>
    </row>
    <row r="58" spans="2:7" x14ac:dyDescent="0.25">
      <c r="B58" s="29" t="s">
        <v>15069</v>
      </c>
      <c r="C58" s="31">
        <v>3.2695400000000001E-4</v>
      </c>
      <c r="D58" s="31">
        <v>2.9615431339999998</v>
      </c>
      <c r="E58" s="31">
        <v>1.6E-2</v>
      </c>
      <c r="F58" s="31">
        <v>1E-3</v>
      </c>
      <c r="G58" s="8">
        <v>1</v>
      </c>
    </row>
    <row r="59" spans="2:7" x14ac:dyDescent="0.25">
      <c r="B59" s="29" t="s">
        <v>15070</v>
      </c>
      <c r="C59" s="31">
        <v>6.1154019999999998E-3</v>
      </c>
      <c r="D59" s="31">
        <v>2.945083833</v>
      </c>
      <c r="E59" s="31">
        <v>1.6E-2</v>
      </c>
      <c r="F59" s="31">
        <v>2E-3</v>
      </c>
      <c r="G59" s="8">
        <v>1</v>
      </c>
    </row>
    <row r="60" spans="2:7" x14ac:dyDescent="0.25">
      <c r="B60" s="29" t="s">
        <v>12932</v>
      </c>
      <c r="C60" s="31">
        <v>1.9360800000000001E-4</v>
      </c>
      <c r="D60" s="31">
        <v>2.937730878</v>
      </c>
      <c r="E60" s="31">
        <v>2.5000000000000001E-2</v>
      </c>
      <c r="F60" s="31">
        <v>3.0000000000000001E-3</v>
      </c>
      <c r="G60" s="8">
        <v>1</v>
      </c>
    </row>
    <row r="61" spans="2:7" x14ac:dyDescent="0.25">
      <c r="B61" s="20" t="s">
        <v>9340</v>
      </c>
      <c r="C61" s="21">
        <v>1.3E-6</v>
      </c>
      <c r="D61" s="22">
        <v>2.9339572550000002</v>
      </c>
      <c r="E61" s="22">
        <v>4.2000000000000003E-2</v>
      </c>
      <c r="F61" s="22">
        <v>6.0000000000000001E-3</v>
      </c>
      <c r="G61" s="24">
        <v>4.7534776000000001E-2</v>
      </c>
    </row>
    <row r="62" spans="2:7" x14ac:dyDescent="0.25">
      <c r="B62" s="29" t="s">
        <v>11810</v>
      </c>
      <c r="C62" s="31">
        <v>2.0541219999999998E-3</v>
      </c>
      <c r="D62" s="31">
        <v>2.9316042630000001</v>
      </c>
      <c r="E62" s="31">
        <v>1.6E-2</v>
      </c>
      <c r="F62" s="31">
        <v>2E-3</v>
      </c>
      <c r="G62" s="8">
        <v>1</v>
      </c>
    </row>
    <row r="63" spans="2:7" x14ac:dyDescent="0.25">
      <c r="B63" s="29" t="s">
        <v>8873</v>
      </c>
      <c r="C63" s="31">
        <v>2.1108540000000001E-3</v>
      </c>
      <c r="D63" s="31">
        <v>2.9213008359999999</v>
      </c>
      <c r="E63" s="31">
        <v>1.6E-2</v>
      </c>
      <c r="F63" s="31">
        <v>2E-3</v>
      </c>
      <c r="G63" s="8">
        <v>1</v>
      </c>
    </row>
    <row r="64" spans="2:7" x14ac:dyDescent="0.25">
      <c r="B64" s="20" t="s">
        <v>2162</v>
      </c>
      <c r="C64" s="21">
        <v>7.3399999999999999E-9</v>
      </c>
      <c r="D64" s="22">
        <v>2.915090621</v>
      </c>
      <c r="E64" s="22">
        <v>6.2E-2</v>
      </c>
      <c r="F64" s="22">
        <v>0.01</v>
      </c>
      <c r="G64" s="24">
        <v>2.6849399999999998E-4</v>
      </c>
    </row>
    <row r="65" spans="2:7" x14ac:dyDescent="0.25">
      <c r="B65" s="29" t="s">
        <v>15071</v>
      </c>
      <c r="C65" s="31">
        <v>3.2896434000000002E-2</v>
      </c>
      <c r="D65" s="31">
        <v>2.911422237</v>
      </c>
      <c r="E65" s="31">
        <v>1.0999999999999999E-2</v>
      </c>
      <c r="F65" s="31">
        <v>2E-3</v>
      </c>
      <c r="G65" s="8">
        <v>1</v>
      </c>
    </row>
    <row r="66" spans="2:7" x14ac:dyDescent="0.25">
      <c r="B66" s="29" t="s">
        <v>9670</v>
      </c>
      <c r="C66" s="31">
        <v>1.1280526000000001E-2</v>
      </c>
      <c r="D66" s="31">
        <v>2.9100996960000001</v>
      </c>
      <c r="E66" s="31">
        <v>1.6E-2</v>
      </c>
      <c r="F66" s="31">
        <v>3.0000000000000001E-3</v>
      </c>
      <c r="G66" s="8">
        <v>1</v>
      </c>
    </row>
    <row r="67" spans="2:7" x14ac:dyDescent="0.25">
      <c r="B67" s="29" t="s">
        <v>7897</v>
      </c>
      <c r="C67" s="30">
        <v>9.8900000000000002E-6</v>
      </c>
      <c r="D67" s="31">
        <v>2.9044691330000001</v>
      </c>
      <c r="E67" s="31">
        <v>4.7E-2</v>
      </c>
      <c r="F67" s="31">
        <v>1.2E-2</v>
      </c>
      <c r="G67" s="8">
        <v>0.36184350799999998</v>
      </c>
    </row>
    <row r="68" spans="2:7" x14ac:dyDescent="0.25">
      <c r="B68" s="29" t="s">
        <v>15072</v>
      </c>
      <c r="C68" s="31">
        <v>1.0681594000000001E-2</v>
      </c>
      <c r="D68" s="31">
        <v>2.8912570930000001</v>
      </c>
      <c r="E68" s="31">
        <v>1.0999999999999999E-2</v>
      </c>
      <c r="F68" s="31">
        <v>1E-3</v>
      </c>
      <c r="G68" s="8">
        <v>1</v>
      </c>
    </row>
    <row r="69" spans="2:7" x14ac:dyDescent="0.25">
      <c r="B69" s="29" t="s">
        <v>15073</v>
      </c>
      <c r="C69" s="31">
        <v>1.0663213E-2</v>
      </c>
      <c r="D69" s="31">
        <v>2.8894209050000002</v>
      </c>
      <c r="E69" s="31">
        <v>1.0999999999999999E-2</v>
      </c>
      <c r="F69" s="31">
        <v>1E-3</v>
      </c>
      <c r="G69" s="8">
        <v>1</v>
      </c>
    </row>
    <row r="70" spans="2:7" x14ac:dyDescent="0.25">
      <c r="B70" s="29" t="s">
        <v>14180</v>
      </c>
      <c r="C70" s="31">
        <v>6.6831829999999997E-3</v>
      </c>
      <c r="D70" s="31">
        <v>2.8841266920000002</v>
      </c>
      <c r="E70" s="31">
        <v>1.6E-2</v>
      </c>
      <c r="F70" s="31">
        <v>2E-3</v>
      </c>
      <c r="G70" s="8">
        <v>1</v>
      </c>
    </row>
    <row r="71" spans="2:7" x14ac:dyDescent="0.25">
      <c r="B71" s="29" t="s">
        <v>11540</v>
      </c>
      <c r="C71" s="31">
        <v>3.0117184000000002E-2</v>
      </c>
      <c r="D71" s="31">
        <v>2.8678142360000001</v>
      </c>
      <c r="E71" s="31">
        <v>1.4E-2</v>
      </c>
      <c r="F71" s="31">
        <v>4.0000000000000001E-3</v>
      </c>
      <c r="G71" s="8">
        <v>1</v>
      </c>
    </row>
    <row r="72" spans="2:7" x14ac:dyDescent="0.25">
      <c r="B72" s="29" t="s">
        <v>12136</v>
      </c>
      <c r="C72" s="31">
        <v>5.9328225999999998E-2</v>
      </c>
      <c r="D72" s="31">
        <v>2.8616943880000001</v>
      </c>
      <c r="E72" s="31">
        <v>1.2E-2</v>
      </c>
      <c r="F72" s="31">
        <v>3.0000000000000001E-3</v>
      </c>
      <c r="G72" s="8">
        <v>1</v>
      </c>
    </row>
    <row r="73" spans="2:7" x14ac:dyDescent="0.25">
      <c r="B73" s="29" t="s">
        <v>15074</v>
      </c>
      <c r="C73" s="31">
        <v>1.20448E-3</v>
      </c>
      <c r="D73" s="31">
        <v>2.8612612479999999</v>
      </c>
      <c r="E73" s="31">
        <v>1.4E-2</v>
      </c>
      <c r="F73" s="31">
        <v>1E-3</v>
      </c>
      <c r="G73" s="8">
        <v>1</v>
      </c>
    </row>
    <row r="74" spans="2:7" x14ac:dyDescent="0.25">
      <c r="B74" s="29" t="s">
        <v>13688</v>
      </c>
      <c r="C74" s="31">
        <v>1.4381198E-2</v>
      </c>
      <c r="D74" s="31">
        <v>2.8453643689999999</v>
      </c>
      <c r="E74" s="31">
        <v>1.2E-2</v>
      </c>
      <c r="F74" s="31">
        <v>2E-3</v>
      </c>
      <c r="G74" s="8">
        <v>1</v>
      </c>
    </row>
    <row r="75" spans="2:7" x14ac:dyDescent="0.25">
      <c r="B75" s="29" t="s">
        <v>11946</v>
      </c>
      <c r="C75" s="31">
        <v>5.6866629999999998E-3</v>
      </c>
      <c r="D75" s="31">
        <v>2.8433754649999998</v>
      </c>
      <c r="E75" s="31">
        <v>1.9E-2</v>
      </c>
      <c r="F75" s="31">
        <v>4.0000000000000001E-3</v>
      </c>
      <c r="G75" s="8">
        <v>1</v>
      </c>
    </row>
    <row r="76" spans="2:7" x14ac:dyDescent="0.25">
      <c r="B76" s="29" t="s">
        <v>12148</v>
      </c>
      <c r="C76" s="31">
        <v>7.8134099999999996E-4</v>
      </c>
      <c r="D76" s="31">
        <v>2.8198474419999999</v>
      </c>
      <c r="E76" s="31">
        <v>1.7999999999999999E-2</v>
      </c>
      <c r="F76" s="31">
        <v>2E-3</v>
      </c>
      <c r="G76" s="8">
        <v>1</v>
      </c>
    </row>
    <row r="77" spans="2:7" x14ac:dyDescent="0.25">
      <c r="B77" s="29" t="s">
        <v>15075</v>
      </c>
      <c r="C77" s="31">
        <v>1.5804856999999999E-2</v>
      </c>
      <c r="D77" s="31">
        <v>2.816479438</v>
      </c>
      <c r="E77" s="31">
        <v>1.4E-2</v>
      </c>
      <c r="F77" s="31">
        <v>2E-3</v>
      </c>
      <c r="G77" s="8">
        <v>1</v>
      </c>
    </row>
    <row r="78" spans="2:7" x14ac:dyDescent="0.25">
      <c r="B78" s="20" t="s">
        <v>264</v>
      </c>
      <c r="C78" s="21">
        <v>1.01E-7</v>
      </c>
      <c r="D78" s="22">
        <v>2.8160541280000002</v>
      </c>
      <c r="E78" s="22">
        <v>5.0999999999999997E-2</v>
      </c>
      <c r="F78" s="22">
        <v>8.0000000000000002E-3</v>
      </c>
      <c r="G78" s="24">
        <v>3.711471E-3</v>
      </c>
    </row>
    <row r="79" spans="2:7" x14ac:dyDescent="0.25">
      <c r="B79" s="29" t="s">
        <v>15076</v>
      </c>
      <c r="C79" s="31">
        <v>1.124833E-3</v>
      </c>
      <c r="D79" s="31">
        <v>2.805011629</v>
      </c>
      <c r="E79" s="31">
        <v>1.4E-2</v>
      </c>
      <c r="F79" s="31">
        <v>1E-3</v>
      </c>
      <c r="G79" s="8">
        <v>1</v>
      </c>
    </row>
    <row r="80" spans="2:7" x14ac:dyDescent="0.25">
      <c r="B80" s="29" t="s">
        <v>8878</v>
      </c>
      <c r="C80" s="31">
        <v>4.9335199999999996E-4</v>
      </c>
      <c r="D80" s="31">
        <v>2.7997419410000002</v>
      </c>
      <c r="E80" s="31">
        <v>2.3E-2</v>
      </c>
      <c r="F80" s="31">
        <v>3.0000000000000001E-3</v>
      </c>
      <c r="G80" s="8">
        <v>1</v>
      </c>
    </row>
    <row r="81" spans="2:7" x14ac:dyDescent="0.25">
      <c r="B81" s="29" t="s">
        <v>14893</v>
      </c>
      <c r="C81" s="31">
        <v>1.1777795000000001E-2</v>
      </c>
      <c r="D81" s="31">
        <v>2.7991030220000002</v>
      </c>
      <c r="E81" s="31">
        <v>0.03</v>
      </c>
      <c r="F81" s="31">
        <v>1.0999999999999999E-2</v>
      </c>
      <c r="G81" s="8">
        <v>1</v>
      </c>
    </row>
    <row r="82" spans="2:7" x14ac:dyDescent="0.25">
      <c r="B82" s="29" t="s">
        <v>14499</v>
      </c>
      <c r="C82" s="31">
        <v>1.2559719999999999E-3</v>
      </c>
      <c r="D82" s="31">
        <v>2.78743871</v>
      </c>
      <c r="E82" s="31">
        <v>2.5999999999999999E-2</v>
      </c>
      <c r="F82" s="31">
        <v>6.0000000000000001E-3</v>
      </c>
      <c r="G82" s="8">
        <v>1</v>
      </c>
    </row>
    <row r="83" spans="2:7" x14ac:dyDescent="0.25">
      <c r="B83" s="29" t="s">
        <v>9688</v>
      </c>
      <c r="C83" s="31">
        <v>5.9007139999999996E-3</v>
      </c>
      <c r="D83" s="31">
        <v>2.7725497589999999</v>
      </c>
      <c r="E83" s="31">
        <v>2.1000000000000001E-2</v>
      </c>
      <c r="F83" s="31">
        <v>5.0000000000000001E-3</v>
      </c>
      <c r="G83" s="8">
        <v>1</v>
      </c>
    </row>
    <row r="84" spans="2:7" x14ac:dyDescent="0.25">
      <c r="B84" s="29" t="s">
        <v>12278</v>
      </c>
      <c r="C84" s="31">
        <v>1.0748406E-2</v>
      </c>
      <c r="D84" s="31">
        <v>2.767048467</v>
      </c>
      <c r="E84" s="31">
        <v>1.0999999999999999E-2</v>
      </c>
      <c r="F84" s="31">
        <v>1E-3</v>
      </c>
      <c r="G84" s="8">
        <v>1</v>
      </c>
    </row>
    <row r="85" spans="2:7" x14ac:dyDescent="0.25">
      <c r="B85" s="29" t="s">
        <v>15077</v>
      </c>
      <c r="C85" s="31">
        <v>3.3864619999999998E-2</v>
      </c>
      <c r="D85" s="31">
        <v>2.7665764670000002</v>
      </c>
      <c r="E85" s="31">
        <v>1.0999999999999999E-2</v>
      </c>
      <c r="F85" s="31">
        <v>2E-3</v>
      </c>
      <c r="G85" s="8">
        <v>1</v>
      </c>
    </row>
    <row r="86" spans="2:7" x14ac:dyDescent="0.25">
      <c r="B86" s="29" t="s">
        <v>12458</v>
      </c>
      <c r="C86" s="31">
        <v>2.6902570000000002E-3</v>
      </c>
      <c r="D86" s="31">
        <v>2.7620630529999999</v>
      </c>
      <c r="E86" s="31">
        <v>1.7999999999999999E-2</v>
      </c>
      <c r="F86" s="31">
        <v>2E-3</v>
      </c>
      <c r="G86" s="8">
        <v>1</v>
      </c>
    </row>
    <row r="87" spans="2:7" x14ac:dyDescent="0.25">
      <c r="B87" s="20" t="s">
        <v>7105</v>
      </c>
      <c r="C87" s="21">
        <v>7.1999999999999999E-7</v>
      </c>
      <c r="D87" s="22">
        <v>2.761639314</v>
      </c>
      <c r="E87" s="22">
        <v>3.6999999999999998E-2</v>
      </c>
      <c r="F87" s="22">
        <v>4.0000000000000001E-3</v>
      </c>
      <c r="G87" s="24">
        <v>2.6359275000000001E-2</v>
      </c>
    </row>
    <row r="88" spans="2:7" x14ac:dyDescent="0.25">
      <c r="B88" s="29" t="s">
        <v>8214</v>
      </c>
      <c r="C88" s="31">
        <v>4.9602100000000003E-4</v>
      </c>
      <c r="D88" s="31">
        <v>2.7570661780000001</v>
      </c>
      <c r="E88" s="31">
        <v>0.03</v>
      </c>
      <c r="F88" s="31">
        <v>6.0000000000000001E-3</v>
      </c>
      <c r="G88" s="8">
        <v>1</v>
      </c>
    </row>
    <row r="89" spans="2:7" x14ac:dyDescent="0.25">
      <c r="B89" s="29" t="s">
        <v>15078</v>
      </c>
      <c r="C89" s="31">
        <v>3.5916670000000002E-3</v>
      </c>
      <c r="D89" s="31">
        <v>2.751869331</v>
      </c>
      <c r="E89" s="31">
        <v>1.2E-2</v>
      </c>
      <c r="F89" s="31">
        <v>1E-3</v>
      </c>
      <c r="G89" s="8">
        <v>1</v>
      </c>
    </row>
    <row r="90" spans="2:7" x14ac:dyDescent="0.25">
      <c r="B90" s="29" t="s">
        <v>10293</v>
      </c>
      <c r="C90" s="31">
        <v>1.1904120000000001E-3</v>
      </c>
      <c r="D90" s="31">
        <v>2.7441057849999999</v>
      </c>
      <c r="E90" s="31">
        <v>2.5000000000000001E-2</v>
      </c>
      <c r="F90" s="31">
        <v>5.0000000000000001E-3</v>
      </c>
      <c r="G90" s="8">
        <v>1</v>
      </c>
    </row>
    <row r="91" spans="2:7" x14ac:dyDescent="0.25">
      <c r="B91" s="29" t="s">
        <v>7203</v>
      </c>
      <c r="C91" s="31">
        <v>1.2997740000000001E-3</v>
      </c>
      <c r="D91" s="31">
        <v>2.7308647420000001</v>
      </c>
      <c r="E91" s="31">
        <v>1.4E-2</v>
      </c>
      <c r="F91" s="31">
        <v>1E-3</v>
      </c>
      <c r="G91" s="8">
        <v>1</v>
      </c>
    </row>
    <row r="92" spans="2:7" x14ac:dyDescent="0.25">
      <c r="B92" s="29" t="s">
        <v>11003</v>
      </c>
      <c r="C92" s="31">
        <v>5.6298169999999996E-3</v>
      </c>
      <c r="D92" s="31">
        <v>2.7265976460000001</v>
      </c>
      <c r="E92" s="31">
        <v>1.4E-2</v>
      </c>
      <c r="F92" s="31">
        <v>2E-3</v>
      </c>
      <c r="G92" s="8">
        <v>1</v>
      </c>
    </row>
    <row r="93" spans="2:7" x14ac:dyDescent="0.25">
      <c r="B93" s="29" t="s">
        <v>9669</v>
      </c>
      <c r="C93" s="30">
        <v>8.8400000000000001E-6</v>
      </c>
      <c r="D93" s="31">
        <v>2.722184704</v>
      </c>
      <c r="E93" s="31">
        <v>2.1000000000000001E-2</v>
      </c>
      <c r="F93" s="31">
        <v>1E-3</v>
      </c>
      <c r="G93" s="8">
        <v>0.323477868</v>
      </c>
    </row>
    <row r="94" spans="2:7" x14ac:dyDescent="0.25">
      <c r="B94" s="29" t="s">
        <v>8741</v>
      </c>
      <c r="C94" s="31">
        <v>2.2279600000000001E-4</v>
      </c>
      <c r="D94" s="31">
        <v>2.718775049</v>
      </c>
      <c r="E94" s="31">
        <v>0.03</v>
      </c>
      <c r="F94" s="31">
        <v>5.0000000000000001E-3</v>
      </c>
      <c r="G94" s="8">
        <v>1</v>
      </c>
    </row>
    <row r="95" spans="2:7" x14ac:dyDescent="0.25">
      <c r="B95" s="29" t="s">
        <v>13251</v>
      </c>
      <c r="C95" s="31">
        <v>1.0001900000000001E-4</v>
      </c>
      <c r="D95" s="31">
        <v>2.71307762</v>
      </c>
      <c r="E95" s="31">
        <v>0.03</v>
      </c>
      <c r="F95" s="31">
        <v>5.0000000000000001E-3</v>
      </c>
      <c r="G95" s="8">
        <v>1</v>
      </c>
    </row>
    <row r="96" spans="2:7" x14ac:dyDescent="0.25">
      <c r="B96" s="29" t="s">
        <v>15079</v>
      </c>
      <c r="C96" s="31">
        <v>5.5347399999999998E-4</v>
      </c>
      <c r="D96" s="31">
        <v>2.7124923289999998</v>
      </c>
      <c r="E96" s="31">
        <v>2.5000000000000001E-2</v>
      </c>
      <c r="F96" s="31">
        <v>4.0000000000000001E-3</v>
      </c>
      <c r="G96" s="8">
        <v>1</v>
      </c>
    </row>
    <row r="97" spans="2:7" x14ac:dyDescent="0.25">
      <c r="B97" s="29" t="s">
        <v>6862</v>
      </c>
      <c r="C97" s="31">
        <v>4.5057300000000001E-4</v>
      </c>
      <c r="D97" s="31">
        <v>2.7050691410000001</v>
      </c>
      <c r="E97" s="31">
        <v>0.03</v>
      </c>
      <c r="F97" s="31">
        <v>6.0000000000000001E-3</v>
      </c>
      <c r="G97" s="8">
        <v>1</v>
      </c>
    </row>
    <row r="98" spans="2:7" x14ac:dyDescent="0.25">
      <c r="B98" s="20" t="s">
        <v>1359</v>
      </c>
      <c r="C98" s="21">
        <v>1.61E-59</v>
      </c>
      <c r="D98" s="22">
        <v>2.7026868849999999</v>
      </c>
      <c r="E98" s="22">
        <v>0.61</v>
      </c>
      <c r="F98" s="22">
        <v>0.27</v>
      </c>
      <c r="G98" s="23">
        <v>5.9099999999999997E-55</v>
      </c>
    </row>
    <row r="99" spans="2:7" x14ac:dyDescent="0.25">
      <c r="B99" s="29" t="s">
        <v>11895</v>
      </c>
      <c r="C99" s="31">
        <v>5.5161680000000001E-3</v>
      </c>
      <c r="D99" s="31">
        <v>2.6978428380000001</v>
      </c>
      <c r="E99" s="31">
        <v>1.4E-2</v>
      </c>
      <c r="F99" s="31">
        <v>2E-3</v>
      </c>
      <c r="G99" s="8">
        <v>1</v>
      </c>
    </row>
    <row r="100" spans="2:7" x14ac:dyDescent="0.25">
      <c r="B100" s="29" t="s">
        <v>12328</v>
      </c>
      <c r="C100" s="31">
        <v>7.1655299999999998E-4</v>
      </c>
      <c r="D100" s="31">
        <v>2.6843213440000002</v>
      </c>
      <c r="E100" s="31">
        <v>1.7999999999999999E-2</v>
      </c>
      <c r="F100" s="31">
        <v>2E-3</v>
      </c>
      <c r="G100" s="8">
        <v>1</v>
      </c>
    </row>
    <row r="101" spans="2:7" x14ac:dyDescent="0.25">
      <c r="B101" s="29" t="s">
        <v>9479</v>
      </c>
      <c r="C101" s="31">
        <v>6.6376889999999996E-3</v>
      </c>
      <c r="D101" s="31">
        <v>2.6811612230000001</v>
      </c>
      <c r="E101" s="31">
        <v>1.6E-2</v>
      </c>
      <c r="F101" s="31">
        <v>2E-3</v>
      </c>
      <c r="G101" s="8">
        <v>1</v>
      </c>
    </row>
    <row r="102" spans="2:7" x14ac:dyDescent="0.25">
      <c r="B102" s="29" t="s">
        <v>11884</v>
      </c>
      <c r="C102" s="31">
        <v>3.5097385000000002E-2</v>
      </c>
      <c r="D102" s="31">
        <v>2.6653463120000001</v>
      </c>
      <c r="E102" s="31">
        <v>1.2E-2</v>
      </c>
      <c r="F102" s="31">
        <v>2E-3</v>
      </c>
      <c r="G102" s="8">
        <v>1</v>
      </c>
    </row>
    <row r="103" spans="2:7" x14ac:dyDescent="0.25">
      <c r="B103" s="29" t="s">
        <v>10323</v>
      </c>
      <c r="C103" s="31">
        <v>3.5967237999999999E-2</v>
      </c>
      <c r="D103" s="31">
        <v>2.664963121</v>
      </c>
      <c r="E103" s="31">
        <v>1.0999999999999999E-2</v>
      </c>
      <c r="F103" s="31">
        <v>2E-3</v>
      </c>
      <c r="G103" s="8">
        <v>1</v>
      </c>
    </row>
    <row r="104" spans="2:7" x14ac:dyDescent="0.25">
      <c r="B104" s="29" t="s">
        <v>15080</v>
      </c>
      <c r="C104" s="31">
        <v>1.0756798E-2</v>
      </c>
      <c r="D104" s="31">
        <v>2.6541604429999999</v>
      </c>
      <c r="E104" s="31">
        <v>1.0999999999999999E-2</v>
      </c>
      <c r="F104" s="31">
        <v>1E-3</v>
      </c>
      <c r="G104" s="8">
        <v>1</v>
      </c>
    </row>
    <row r="105" spans="2:7" x14ac:dyDescent="0.25">
      <c r="B105" s="29" t="s">
        <v>15081</v>
      </c>
      <c r="C105" s="31">
        <v>3.8670300000000001E-4</v>
      </c>
      <c r="D105" s="31">
        <v>2.632612752</v>
      </c>
      <c r="E105" s="31">
        <v>2.1000000000000001E-2</v>
      </c>
      <c r="F105" s="31">
        <v>2E-3</v>
      </c>
      <c r="G105" s="8">
        <v>1</v>
      </c>
    </row>
    <row r="106" spans="2:7" x14ac:dyDescent="0.25">
      <c r="B106" s="29" t="s">
        <v>15082</v>
      </c>
      <c r="C106" s="31">
        <v>1.5092403000000001E-2</v>
      </c>
      <c r="D106" s="31">
        <v>2.6128015759999998</v>
      </c>
      <c r="E106" s="31">
        <v>1.6E-2</v>
      </c>
      <c r="F106" s="31">
        <v>3.0000000000000001E-3</v>
      </c>
      <c r="G106" s="8">
        <v>1</v>
      </c>
    </row>
    <row r="107" spans="2:7" x14ac:dyDescent="0.25">
      <c r="B107" s="29" t="s">
        <v>15083</v>
      </c>
      <c r="C107" s="31">
        <v>2.6874479999999998E-3</v>
      </c>
      <c r="D107" s="31">
        <v>2.6122174359999999</v>
      </c>
      <c r="E107" s="31">
        <v>1.7999999999999999E-2</v>
      </c>
      <c r="F107" s="31">
        <v>2E-3</v>
      </c>
      <c r="G107" s="8">
        <v>1</v>
      </c>
    </row>
    <row r="108" spans="2:7" x14ac:dyDescent="0.25">
      <c r="B108" s="29" t="s">
        <v>13353</v>
      </c>
      <c r="C108" s="31">
        <v>1.177745E-3</v>
      </c>
      <c r="D108" s="31">
        <v>2.6118501840000001</v>
      </c>
      <c r="E108" s="31">
        <v>2.5000000000000001E-2</v>
      </c>
      <c r="F108" s="31">
        <v>5.0000000000000001E-3</v>
      </c>
      <c r="G108" s="8">
        <v>1</v>
      </c>
    </row>
    <row r="109" spans="2:7" x14ac:dyDescent="0.25">
      <c r="B109" s="29" t="s">
        <v>13112</v>
      </c>
      <c r="C109" s="31">
        <v>1.0726612999999999E-2</v>
      </c>
      <c r="D109" s="31">
        <v>2.6081316870000002</v>
      </c>
      <c r="E109" s="31">
        <v>1.0999999999999999E-2</v>
      </c>
      <c r="F109" s="31">
        <v>1E-3</v>
      </c>
      <c r="G109" s="8">
        <v>1</v>
      </c>
    </row>
    <row r="110" spans="2:7" x14ac:dyDescent="0.25">
      <c r="B110" s="29" t="s">
        <v>15084</v>
      </c>
      <c r="C110" s="31">
        <v>1.1429910000000001E-3</v>
      </c>
      <c r="D110" s="31">
        <v>2.6055305639999999</v>
      </c>
      <c r="E110" s="31">
        <v>1.4E-2</v>
      </c>
      <c r="F110" s="31">
        <v>1E-3</v>
      </c>
      <c r="G110" s="8">
        <v>1</v>
      </c>
    </row>
    <row r="111" spans="2:7" x14ac:dyDescent="0.25">
      <c r="B111" s="29" t="s">
        <v>12295</v>
      </c>
      <c r="C111" s="31">
        <v>6.9365829999999996E-3</v>
      </c>
      <c r="D111" s="31">
        <v>2.5917374400000002</v>
      </c>
      <c r="E111" s="31">
        <v>1.7999999999999999E-2</v>
      </c>
      <c r="F111" s="31">
        <v>3.0000000000000001E-3</v>
      </c>
      <c r="G111" s="8">
        <v>1</v>
      </c>
    </row>
    <row r="112" spans="2:7" x14ac:dyDescent="0.25">
      <c r="B112" s="29" t="s">
        <v>15085</v>
      </c>
      <c r="C112" s="31">
        <v>1.4324093E-2</v>
      </c>
      <c r="D112" s="31">
        <v>2.5916462330000001</v>
      </c>
      <c r="E112" s="31">
        <v>1.2E-2</v>
      </c>
      <c r="F112" s="31">
        <v>2E-3</v>
      </c>
      <c r="G112" s="8">
        <v>1</v>
      </c>
    </row>
    <row r="113" spans="2:7" x14ac:dyDescent="0.25">
      <c r="B113" s="20" t="s">
        <v>3311</v>
      </c>
      <c r="C113" s="21">
        <v>2.7799999999999997E-7</v>
      </c>
      <c r="D113" s="22">
        <v>2.5886298399999998</v>
      </c>
      <c r="E113" s="22">
        <v>5.3999999999999999E-2</v>
      </c>
      <c r="F113" s="22">
        <v>0.01</v>
      </c>
      <c r="G113" s="24">
        <v>1.015951E-2</v>
      </c>
    </row>
    <row r="114" spans="2:7" x14ac:dyDescent="0.25">
      <c r="B114" s="29" t="s">
        <v>9777</v>
      </c>
      <c r="C114" s="31">
        <v>6.71246E-3</v>
      </c>
      <c r="D114" s="31">
        <v>2.5860069480000001</v>
      </c>
      <c r="E114" s="31">
        <v>1.6E-2</v>
      </c>
      <c r="F114" s="31">
        <v>2E-3</v>
      </c>
      <c r="G114" s="8">
        <v>1</v>
      </c>
    </row>
    <row r="115" spans="2:7" x14ac:dyDescent="0.25">
      <c r="B115" s="29" t="s">
        <v>15086</v>
      </c>
      <c r="C115" s="31">
        <v>1.6284343E-2</v>
      </c>
      <c r="D115" s="31">
        <v>2.5855530990000002</v>
      </c>
      <c r="E115" s="31">
        <v>1.6E-2</v>
      </c>
      <c r="F115" s="31">
        <v>3.0000000000000001E-3</v>
      </c>
      <c r="G115" s="8">
        <v>1</v>
      </c>
    </row>
    <row r="116" spans="2:7" x14ac:dyDescent="0.25">
      <c r="B116" s="29" t="s">
        <v>15087</v>
      </c>
      <c r="C116" s="31">
        <v>3.6242556000000002E-2</v>
      </c>
      <c r="D116" s="31">
        <v>2.5823026699999998</v>
      </c>
      <c r="E116" s="31">
        <v>1.2E-2</v>
      </c>
      <c r="F116" s="31">
        <v>2E-3</v>
      </c>
      <c r="G116" s="8">
        <v>1</v>
      </c>
    </row>
    <row r="117" spans="2:7" x14ac:dyDescent="0.25">
      <c r="B117" s="20" t="s">
        <v>3106</v>
      </c>
      <c r="C117" s="21">
        <v>9.6599999999999997E-10</v>
      </c>
      <c r="D117" s="22">
        <v>2.5672106100000001</v>
      </c>
      <c r="E117" s="22">
        <v>7.6999999999999999E-2</v>
      </c>
      <c r="F117" s="22">
        <v>1.6E-2</v>
      </c>
      <c r="G117" s="23">
        <v>3.5299999999999997E-5</v>
      </c>
    </row>
    <row r="118" spans="2:7" x14ac:dyDescent="0.25">
      <c r="B118" s="29" t="s">
        <v>7900</v>
      </c>
      <c r="C118" s="30">
        <v>4.4299999999999999E-5</v>
      </c>
      <c r="D118" s="31">
        <v>2.56677825</v>
      </c>
      <c r="E118" s="31">
        <v>3.3000000000000002E-2</v>
      </c>
      <c r="F118" s="31">
        <v>5.0000000000000001E-3</v>
      </c>
      <c r="G118" s="8">
        <v>1</v>
      </c>
    </row>
    <row r="119" spans="2:7" x14ac:dyDescent="0.25">
      <c r="B119" s="29" t="s">
        <v>8424</v>
      </c>
      <c r="C119" s="31">
        <v>1.3208E-4</v>
      </c>
      <c r="D119" s="31">
        <v>2.5634926359999999</v>
      </c>
      <c r="E119" s="31">
        <v>0.04</v>
      </c>
      <c r="F119" s="31">
        <v>0.01</v>
      </c>
      <c r="G119" s="8">
        <v>1</v>
      </c>
    </row>
    <row r="120" spans="2:7" x14ac:dyDescent="0.25">
      <c r="B120" s="29" t="s">
        <v>6624</v>
      </c>
      <c r="C120" s="30">
        <v>1.6699999999999999E-5</v>
      </c>
      <c r="D120" s="31">
        <v>2.5603509080000002</v>
      </c>
      <c r="E120" s="31">
        <v>0.04</v>
      </c>
      <c r="F120" s="31">
        <v>8.0000000000000002E-3</v>
      </c>
      <c r="G120" s="8">
        <v>0.61249804600000002</v>
      </c>
    </row>
    <row r="121" spans="2:7" x14ac:dyDescent="0.25">
      <c r="B121" s="29" t="s">
        <v>15088</v>
      </c>
      <c r="C121" s="31">
        <v>1.6869000000000001E-3</v>
      </c>
      <c r="D121" s="31">
        <v>2.5488345450000001</v>
      </c>
      <c r="E121" s="31">
        <v>1.6E-2</v>
      </c>
      <c r="F121" s="31">
        <v>2E-3</v>
      </c>
      <c r="G121" s="8">
        <v>1</v>
      </c>
    </row>
    <row r="122" spans="2:7" x14ac:dyDescent="0.25">
      <c r="B122" s="29" t="s">
        <v>7582</v>
      </c>
      <c r="C122" s="31">
        <v>2.6902380000000002E-3</v>
      </c>
      <c r="D122" s="31">
        <v>2.5447650959999999</v>
      </c>
      <c r="E122" s="31">
        <v>1.7999999999999999E-2</v>
      </c>
      <c r="F122" s="31">
        <v>2E-3</v>
      </c>
      <c r="G122" s="8">
        <v>1</v>
      </c>
    </row>
    <row r="123" spans="2:7" x14ac:dyDescent="0.25">
      <c r="B123" s="29" t="s">
        <v>11691</v>
      </c>
      <c r="C123" s="31">
        <v>1.0735441E-2</v>
      </c>
      <c r="D123" s="31">
        <v>2.5407993769999999</v>
      </c>
      <c r="E123" s="31">
        <v>1.0999999999999999E-2</v>
      </c>
      <c r="F123" s="31">
        <v>1E-3</v>
      </c>
      <c r="G123" s="8">
        <v>1</v>
      </c>
    </row>
    <row r="124" spans="2:7" x14ac:dyDescent="0.25">
      <c r="B124" s="29" t="s">
        <v>15089</v>
      </c>
      <c r="C124" s="31">
        <v>3.6065650999999997E-2</v>
      </c>
      <c r="D124" s="31">
        <v>2.5371883259999999</v>
      </c>
      <c r="E124" s="31">
        <v>1.2E-2</v>
      </c>
      <c r="F124" s="31">
        <v>2E-3</v>
      </c>
      <c r="G124" s="8">
        <v>1</v>
      </c>
    </row>
    <row r="125" spans="2:7" x14ac:dyDescent="0.25">
      <c r="B125" s="29" t="s">
        <v>10732</v>
      </c>
      <c r="C125" s="31">
        <v>3.90682E-4</v>
      </c>
      <c r="D125" s="31">
        <v>2.5335182079999998</v>
      </c>
      <c r="E125" s="31">
        <v>2.1000000000000001E-2</v>
      </c>
      <c r="F125" s="31">
        <v>2E-3</v>
      </c>
      <c r="G125" s="8">
        <v>1</v>
      </c>
    </row>
    <row r="126" spans="2:7" x14ac:dyDescent="0.25">
      <c r="B126" s="20" t="s">
        <v>3175</v>
      </c>
      <c r="C126" s="21">
        <v>3.0499999999999999E-7</v>
      </c>
      <c r="D126" s="22">
        <v>2.5317879219999999</v>
      </c>
      <c r="E126" s="22">
        <v>7.1999999999999995E-2</v>
      </c>
      <c r="F126" s="22">
        <v>1.9E-2</v>
      </c>
      <c r="G126" s="24">
        <v>1.1180222E-2</v>
      </c>
    </row>
    <row r="127" spans="2:7" x14ac:dyDescent="0.25">
      <c r="B127" s="29" t="s">
        <v>15090</v>
      </c>
      <c r="C127" s="31">
        <v>3.6422619000000003E-2</v>
      </c>
      <c r="D127" s="31">
        <v>2.5313007650000001</v>
      </c>
      <c r="E127" s="31">
        <v>1.0999999999999999E-2</v>
      </c>
      <c r="F127" s="31">
        <v>2E-3</v>
      </c>
      <c r="G127" s="8">
        <v>1</v>
      </c>
    </row>
    <row r="128" spans="2:7" x14ac:dyDescent="0.25">
      <c r="B128" s="29" t="s">
        <v>14885</v>
      </c>
      <c r="C128" s="31">
        <v>1.0446452E-2</v>
      </c>
      <c r="D128" s="31">
        <v>2.52845261</v>
      </c>
      <c r="E128" s="31">
        <v>1.0999999999999999E-2</v>
      </c>
      <c r="F128" s="31">
        <v>1E-3</v>
      </c>
      <c r="G128" s="8">
        <v>1</v>
      </c>
    </row>
    <row r="129" spans="2:7" x14ac:dyDescent="0.25">
      <c r="B129" s="29" t="s">
        <v>11766</v>
      </c>
      <c r="C129" s="31">
        <v>1.3209509999999999E-3</v>
      </c>
      <c r="D129" s="31">
        <v>2.5181890419999999</v>
      </c>
      <c r="E129" s="31">
        <v>2.3E-2</v>
      </c>
      <c r="F129" s="31">
        <v>4.0000000000000001E-3</v>
      </c>
      <c r="G129" s="8">
        <v>1</v>
      </c>
    </row>
    <row r="130" spans="2:7" x14ac:dyDescent="0.25">
      <c r="B130" s="29" t="s">
        <v>11791</v>
      </c>
      <c r="C130" s="31">
        <v>3.2490284000000001E-2</v>
      </c>
      <c r="D130" s="31">
        <v>2.5180012399999998</v>
      </c>
      <c r="E130" s="31">
        <v>1.4E-2</v>
      </c>
      <c r="F130" s="31">
        <v>3.0000000000000001E-3</v>
      </c>
      <c r="G130" s="8">
        <v>1</v>
      </c>
    </row>
    <row r="131" spans="2:7" x14ac:dyDescent="0.25">
      <c r="B131" s="29" t="s">
        <v>10048</v>
      </c>
      <c r="C131" s="31">
        <v>3.0740260000000001E-3</v>
      </c>
      <c r="D131" s="31">
        <v>2.5173691759999999</v>
      </c>
      <c r="E131" s="31">
        <v>2.1000000000000001E-2</v>
      </c>
      <c r="F131" s="31">
        <v>4.0000000000000001E-3</v>
      </c>
      <c r="G131" s="8">
        <v>1</v>
      </c>
    </row>
    <row r="132" spans="2:7" x14ac:dyDescent="0.25">
      <c r="B132" s="29" t="s">
        <v>13877</v>
      </c>
      <c r="C132" s="31">
        <v>3.6291485999999998E-2</v>
      </c>
      <c r="D132" s="31">
        <v>2.510917311</v>
      </c>
      <c r="E132" s="31">
        <v>1.2E-2</v>
      </c>
      <c r="F132" s="31">
        <v>2E-3</v>
      </c>
      <c r="G132" s="8">
        <v>1</v>
      </c>
    </row>
    <row r="133" spans="2:7" x14ac:dyDescent="0.25">
      <c r="B133" s="29" t="s">
        <v>6645</v>
      </c>
      <c r="C133" s="31">
        <v>2.0524720000000001E-3</v>
      </c>
      <c r="D133" s="31">
        <v>2.5058446870000002</v>
      </c>
      <c r="E133" s="31">
        <v>2.8000000000000001E-2</v>
      </c>
      <c r="F133" s="31">
        <v>7.0000000000000001E-3</v>
      </c>
      <c r="G133" s="8">
        <v>1</v>
      </c>
    </row>
    <row r="134" spans="2:7" x14ac:dyDescent="0.25">
      <c r="B134" s="29" t="s">
        <v>15091</v>
      </c>
      <c r="C134" s="31">
        <v>2.6125407E-2</v>
      </c>
      <c r="D134" s="31">
        <v>2.5024063110000001</v>
      </c>
      <c r="E134" s="31">
        <v>1.6E-2</v>
      </c>
      <c r="F134" s="31">
        <v>4.0000000000000001E-3</v>
      </c>
      <c r="G134" s="8">
        <v>1</v>
      </c>
    </row>
    <row r="135" spans="2:7" x14ac:dyDescent="0.25">
      <c r="B135" s="29" t="s">
        <v>9307</v>
      </c>
      <c r="C135" s="31">
        <v>3.5133508000000001E-2</v>
      </c>
      <c r="D135" s="31">
        <v>2.5008963450000001</v>
      </c>
      <c r="E135" s="31">
        <v>1.0999999999999999E-2</v>
      </c>
      <c r="F135" s="31">
        <v>2E-3</v>
      </c>
      <c r="G135" s="8">
        <v>1</v>
      </c>
    </row>
    <row r="136" spans="2:7" x14ac:dyDescent="0.25">
      <c r="B136" s="33" t="s">
        <v>14989</v>
      </c>
      <c r="C136" s="21">
        <v>1.08E-7</v>
      </c>
      <c r="D136" s="22">
        <v>2.4967612259999998</v>
      </c>
      <c r="E136" s="22">
        <v>5.3999999999999999E-2</v>
      </c>
      <c r="F136" s="22">
        <v>8.9999999999999993E-3</v>
      </c>
      <c r="G136" s="24">
        <v>3.9397770000000002E-3</v>
      </c>
    </row>
    <row r="137" spans="2:7" x14ac:dyDescent="0.25">
      <c r="B137" s="20" t="s">
        <v>4894</v>
      </c>
      <c r="C137" s="21">
        <v>1.99E-8</v>
      </c>
      <c r="D137" s="22">
        <v>2.4936194729999999</v>
      </c>
      <c r="E137" s="22">
        <v>6.2E-2</v>
      </c>
      <c r="F137" s="22">
        <v>1.0999999999999999E-2</v>
      </c>
      <c r="G137" s="24">
        <v>7.2828400000000005E-4</v>
      </c>
    </row>
    <row r="138" spans="2:7" x14ac:dyDescent="0.25">
      <c r="B138" s="29" t="s">
        <v>14341</v>
      </c>
      <c r="C138" s="31">
        <v>2.6412689999999999E-3</v>
      </c>
      <c r="D138" s="31">
        <v>2.48799752</v>
      </c>
      <c r="E138" s="31">
        <v>1.7999999999999999E-2</v>
      </c>
      <c r="F138" s="31">
        <v>2E-3</v>
      </c>
      <c r="G138" s="8">
        <v>1</v>
      </c>
    </row>
    <row r="139" spans="2:7" x14ac:dyDescent="0.25">
      <c r="B139" s="20" t="s">
        <v>451</v>
      </c>
      <c r="C139" s="21">
        <v>3.36E-24</v>
      </c>
      <c r="D139" s="22">
        <v>2.4795347479999998</v>
      </c>
      <c r="E139" s="22">
        <v>0.214</v>
      </c>
      <c r="F139" s="22">
        <v>5.0999999999999997E-2</v>
      </c>
      <c r="G139" s="23">
        <v>1.2299999999999999E-19</v>
      </c>
    </row>
    <row r="140" spans="2:7" x14ac:dyDescent="0.25">
      <c r="B140" s="29" t="s">
        <v>15092</v>
      </c>
      <c r="C140" s="31">
        <v>0.1159946</v>
      </c>
      <c r="D140" s="31">
        <v>2.4785913100000001</v>
      </c>
      <c r="E140" s="31">
        <v>1.0999999999999999E-2</v>
      </c>
      <c r="F140" s="31">
        <v>3.0000000000000001E-3</v>
      </c>
      <c r="G140" s="8">
        <v>1</v>
      </c>
    </row>
    <row r="141" spans="2:7" x14ac:dyDescent="0.25">
      <c r="B141" s="29" t="s">
        <v>12645</v>
      </c>
      <c r="C141" s="31">
        <v>1.9719594999999999E-2</v>
      </c>
      <c r="D141" s="31">
        <v>2.4780573160000001</v>
      </c>
      <c r="E141" s="31">
        <v>1.9E-2</v>
      </c>
      <c r="F141" s="31">
        <v>5.0000000000000001E-3</v>
      </c>
      <c r="G141" s="8">
        <v>1</v>
      </c>
    </row>
    <row r="142" spans="2:7" x14ac:dyDescent="0.25">
      <c r="B142" s="29" t="s">
        <v>12456</v>
      </c>
      <c r="C142" s="31">
        <v>5.354035E-3</v>
      </c>
      <c r="D142" s="31">
        <v>2.4733012859999999</v>
      </c>
      <c r="E142" s="31">
        <v>1.4E-2</v>
      </c>
      <c r="F142" s="31">
        <v>2E-3</v>
      </c>
      <c r="G142" s="8">
        <v>1</v>
      </c>
    </row>
    <row r="143" spans="2:7" x14ac:dyDescent="0.25">
      <c r="B143" s="29" t="s">
        <v>11687</v>
      </c>
      <c r="C143" s="31">
        <v>6.3612089999999996E-3</v>
      </c>
      <c r="D143" s="31">
        <v>2.4731412760000002</v>
      </c>
      <c r="E143" s="31">
        <v>2.1000000000000001E-2</v>
      </c>
      <c r="F143" s="31">
        <v>5.0000000000000001E-3</v>
      </c>
      <c r="G143" s="8">
        <v>1</v>
      </c>
    </row>
    <row r="144" spans="2:7" x14ac:dyDescent="0.25">
      <c r="B144" s="29" t="s">
        <v>15093</v>
      </c>
      <c r="C144" s="31">
        <v>3.6423522E-2</v>
      </c>
      <c r="D144" s="31">
        <v>2.4521659009999999</v>
      </c>
      <c r="E144" s="31">
        <v>1.0999999999999999E-2</v>
      </c>
      <c r="F144" s="31">
        <v>2E-3</v>
      </c>
      <c r="G144" s="8">
        <v>1</v>
      </c>
    </row>
    <row r="145" spans="2:7" x14ac:dyDescent="0.25">
      <c r="B145" s="29" t="s">
        <v>11772</v>
      </c>
      <c r="C145" s="31">
        <v>1.1964510000000001E-3</v>
      </c>
      <c r="D145" s="31">
        <v>2.4517405499999998</v>
      </c>
      <c r="E145" s="31">
        <v>2.1000000000000001E-2</v>
      </c>
      <c r="F145" s="31">
        <v>3.0000000000000001E-3</v>
      </c>
      <c r="G145" s="8">
        <v>1</v>
      </c>
    </row>
    <row r="146" spans="2:7" x14ac:dyDescent="0.25">
      <c r="B146" s="29" t="s">
        <v>15094</v>
      </c>
      <c r="C146" s="31">
        <v>1.4310531E-2</v>
      </c>
      <c r="D146" s="31">
        <v>2.4514486440000001</v>
      </c>
      <c r="E146" s="31">
        <v>1.2E-2</v>
      </c>
      <c r="F146" s="31">
        <v>2E-3</v>
      </c>
      <c r="G146" s="8">
        <v>1</v>
      </c>
    </row>
    <row r="147" spans="2:7" x14ac:dyDescent="0.25">
      <c r="B147" s="29" t="s">
        <v>12641</v>
      </c>
      <c r="C147" s="31">
        <v>4.7304399999999999E-4</v>
      </c>
      <c r="D147" s="31">
        <v>2.44871068</v>
      </c>
      <c r="E147" s="31">
        <v>2.3E-2</v>
      </c>
      <c r="F147" s="31">
        <v>3.0000000000000001E-3</v>
      </c>
      <c r="G147" s="8">
        <v>1</v>
      </c>
    </row>
    <row r="148" spans="2:7" x14ac:dyDescent="0.25">
      <c r="B148" s="29" t="s">
        <v>15095</v>
      </c>
      <c r="C148" s="31">
        <v>5.1718850000000002E-3</v>
      </c>
      <c r="D148" s="31">
        <v>2.4391413480000002</v>
      </c>
      <c r="E148" s="31">
        <v>1.4E-2</v>
      </c>
      <c r="F148" s="31">
        <v>2E-3</v>
      </c>
      <c r="G148" s="8">
        <v>1</v>
      </c>
    </row>
    <row r="149" spans="2:7" x14ac:dyDescent="0.25">
      <c r="B149" s="29" t="s">
        <v>15096</v>
      </c>
      <c r="C149" s="31">
        <v>9.0259669999999993E-3</v>
      </c>
      <c r="D149" s="31">
        <v>2.437597056</v>
      </c>
      <c r="E149" s="31">
        <v>1.0999999999999999E-2</v>
      </c>
      <c r="F149" s="31">
        <v>1E-3</v>
      </c>
      <c r="G149" s="8">
        <v>1</v>
      </c>
    </row>
    <row r="150" spans="2:7" x14ac:dyDescent="0.25">
      <c r="B150" s="29" t="s">
        <v>12350</v>
      </c>
      <c r="C150" s="31">
        <v>1.3760321000000001E-2</v>
      </c>
      <c r="D150" s="31">
        <v>2.4368661</v>
      </c>
      <c r="E150" s="31">
        <v>1.7999999999999999E-2</v>
      </c>
      <c r="F150" s="31">
        <v>4.0000000000000001E-3</v>
      </c>
      <c r="G150" s="8">
        <v>1</v>
      </c>
    </row>
    <row r="151" spans="2:7" x14ac:dyDescent="0.25">
      <c r="B151" s="29" t="s">
        <v>11392</v>
      </c>
      <c r="C151" s="31">
        <v>5.6446700000000003E-4</v>
      </c>
      <c r="D151" s="31">
        <v>2.4354684459999998</v>
      </c>
      <c r="E151" s="31">
        <v>2.8000000000000001E-2</v>
      </c>
      <c r="F151" s="31">
        <v>5.0000000000000001E-3</v>
      </c>
      <c r="G151" s="8">
        <v>1</v>
      </c>
    </row>
    <row r="152" spans="2:7" x14ac:dyDescent="0.25">
      <c r="B152" s="29" t="s">
        <v>10935</v>
      </c>
      <c r="C152" s="31">
        <v>4.4271600000000001E-4</v>
      </c>
      <c r="D152" s="31">
        <v>2.4353448850000001</v>
      </c>
      <c r="E152" s="31">
        <v>2.3E-2</v>
      </c>
      <c r="F152" s="31">
        <v>3.0000000000000001E-3</v>
      </c>
      <c r="G152" s="8">
        <v>1</v>
      </c>
    </row>
    <row r="153" spans="2:7" x14ac:dyDescent="0.25">
      <c r="B153" s="29" t="s">
        <v>9335</v>
      </c>
      <c r="C153" s="31">
        <v>1.0897500000000001E-4</v>
      </c>
      <c r="D153" s="31">
        <v>2.4341015370000001</v>
      </c>
      <c r="E153" s="31">
        <v>3.3000000000000002E-2</v>
      </c>
      <c r="F153" s="31">
        <v>6.0000000000000001E-3</v>
      </c>
      <c r="G153" s="8">
        <v>1</v>
      </c>
    </row>
    <row r="154" spans="2:7" x14ac:dyDescent="0.25">
      <c r="B154" s="20" t="s">
        <v>9725</v>
      </c>
      <c r="C154" s="21">
        <v>6.8299999999999998E-9</v>
      </c>
      <c r="D154" s="22">
        <v>2.4332263099999998</v>
      </c>
      <c r="E154" s="22">
        <v>7.6999999999999999E-2</v>
      </c>
      <c r="F154" s="22">
        <v>1.7000000000000001E-2</v>
      </c>
      <c r="G154" s="24">
        <v>2.4999100000000003E-4</v>
      </c>
    </row>
    <row r="155" spans="2:7" x14ac:dyDescent="0.25">
      <c r="B155" s="29" t="s">
        <v>9454</v>
      </c>
      <c r="C155" s="31">
        <v>4.190923E-3</v>
      </c>
      <c r="D155" s="31">
        <v>2.4232253780000002</v>
      </c>
      <c r="E155" s="31">
        <v>4.5999999999999999E-2</v>
      </c>
      <c r="F155" s="31">
        <v>1.9E-2</v>
      </c>
      <c r="G155" s="8">
        <v>1</v>
      </c>
    </row>
    <row r="156" spans="2:7" x14ac:dyDescent="0.25">
      <c r="B156" s="29" t="s">
        <v>12945</v>
      </c>
      <c r="C156" s="31">
        <v>7.1897719999999998E-2</v>
      </c>
      <c r="D156" s="31">
        <v>2.418871722</v>
      </c>
      <c r="E156" s="31">
        <v>1.2E-2</v>
      </c>
      <c r="F156" s="31">
        <v>3.0000000000000001E-3</v>
      </c>
      <c r="G156" s="8">
        <v>1</v>
      </c>
    </row>
    <row r="157" spans="2:7" x14ac:dyDescent="0.25">
      <c r="B157" s="29" t="s">
        <v>9892</v>
      </c>
      <c r="C157" s="31">
        <v>5.5179199999999999E-3</v>
      </c>
      <c r="D157" s="31">
        <v>2.4152173870000002</v>
      </c>
      <c r="E157" s="31">
        <v>1.4E-2</v>
      </c>
      <c r="F157" s="31">
        <v>2E-3</v>
      </c>
      <c r="G157" s="8">
        <v>1</v>
      </c>
    </row>
    <row r="158" spans="2:7" x14ac:dyDescent="0.25">
      <c r="B158" s="29" t="s">
        <v>15097</v>
      </c>
      <c r="C158" s="31">
        <v>1.5801817999999999E-2</v>
      </c>
      <c r="D158" s="31">
        <v>2.4148424689999999</v>
      </c>
      <c r="E158" s="31">
        <v>1.6E-2</v>
      </c>
      <c r="F158" s="31">
        <v>3.0000000000000001E-3</v>
      </c>
      <c r="G158" s="8">
        <v>1</v>
      </c>
    </row>
    <row r="159" spans="2:7" x14ac:dyDescent="0.25">
      <c r="B159" s="29" t="s">
        <v>15098</v>
      </c>
      <c r="C159" s="31">
        <v>1.4509222E-2</v>
      </c>
      <c r="D159" s="31">
        <v>2.4145615010000001</v>
      </c>
      <c r="E159" s="31">
        <v>1.2E-2</v>
      </c>
      <c r="F159" s="31">
        <v>2E-3</v>
      </c>
      <c r="G159" s="8">
        <v>1</v>
      </c>
    </row>
    <row r="160" spans="2:7" x14ac:dyDescent="0.25">
      <c r="B160" s="29" t="s">
        <v>14509</v>
      </c>
      <c r="C160" s="31">
        <v>0.12868506099999999</v>
      </c>
      <c r="D160" s="31">
        <v>2.4077054310000001</v>
      </c>
      <c r="E160" s="31">
        <v>1.0999999999999999E-2</v>
      </c>
      <c r="F160" s="31">
        <v>3.0000000000000001E-3</v>
      </c>
      <c r="G160" s="8">
        <v>1</v>
      </c>
    </row>
    <row r="161" spans="2:7" x14ac:dyDescent="0.25">
      <c r="B161" s="29" t="s">
        <v>13722</v>
      </c>
      <c r="C161" s="31">
        <v>1.342909E-3</v>
      </c>
      <c r="D161" s="31">
        <v>2.4011361369999999</v>
      </c>
      <c r="E161" s="31">
        <v>2.5999999999999999E-2</v>
      </c>
      <c r="F161" s="31">
        <v>5.0000000000000001E-3</v>
      </c>
      <c r="G161" s="8">
        <v>1</v>
      </c>
    </row>
    <row r="162" spans="2:7" x14ac:dyDescent="0.25">
      <c r="B162" s="29" t="s">
        <v>15099</v>
      </c>
      <c r="C162" s="31">
        <v>7.9726751999999998E-2</v>
      </c>
      <c r="D162" s="31">
        <v>2.4004273450000002</v>
      </c>
      <c r="E162" s="31">
        <v>1.0999999999999999E-2</v>
      </c>
      <c r="F162" s="31">
        <v>2E-3</v>
      </c>
      <c r="G162" s="8">
        <v>1</v>
      </c>
    </row>
    <row r="163" spans="2:7" x14ac:dyDescent="0.25">
      <c r="B163" s="29" t="s">
        <v>15100</v>
      </c>
      <c r="C163" s="31">
        <v>5.30366E-4</v>
      </c>
      <c r="D163" s="31">
        <v>2.4003166990000002</v>
      </c>
      <c r="E163" s="31">
        <v>1.7999999999999999E-2</v>
      </c>
      <c r="F163" s="31">
        <v>2E-3</v>
      </c>
      <c r="G163" s="8">
        <v>1</v>
      </c>
    </row>
    <row r="164" spans="2:7" x14ac:dyDescent="0.25">
      <c r="B164" s="29" t="s">
        <v>13941</v>
      </c>
      <c r="C164" s="31">
        <v>8.1970728000000007E-2</v>
      </c>
      <c r="D164" s="31">
        <v>2.3966002639999999</v>
      </c>
      <c r="E164" s="31">
        <v>1.0999999999999999E-2</v>
      </c>
      <c r="F164" s="31">
        <v>2E-3</v>
      </c>
      <c r="G164" s="8">
        <v>1</v>
      </c>
    </row>
    <row r="165" spans="2:7" x14ac:dyDescent="0.25">
      <c r="B165" s="29" t="s">
        <v>15101</v>
      </c>
      <c r="C165" s="31">
        <v>3.6339682999999998E-2</v>
      </c>
      <c r="D165" s="31">
        <v>2.3922344369999999</v>
      </c>
      <c r="E165" s="31">
        <v>1.0999999999999999E-2</v>
      </c>
      <c r="F165" s="31">
        <v>2E-3</v>
      </c>
      <c r="G165" s="8">
        <v>1</v>
      </c>
    </row>
    <row r="166" spans="2:7" x14ac:dyDescent="0.25">
      <c r="B166" s="29" t="s">
        <v>12639</v>
      </c>
      <c r="C166" s="31">
        <v>1.447954E-3</v>
      </c>
      <c r="D166" s="31">
        <v>2.3875361860000002</v>
      </c>
      <c r="E166" s="31">
        <v>3.2000000000000001E-2</v>
      </c>
      <c r="F166" s="31">
        <v>8.9999999999999993E-3</v>
      </c>
      <c r="G166" s="8">
        <v>1</v>
      </c>
    </row>
    <row r="167" spans="2:7" x14ac:dyDescent="0.25">
      <c r="B167" s="29" t="s">
        <v>11102</v>
      </c>
      <c r="C167" s="31">
        <v>1.4477996E-2</v>
      </c>
      <c r="D167" s="31">
        <v>2.3839612360000002</v>
      </c>
      <c r="E167" s="31">
        <v>1.2E-2</v>
      </c>
      <c r="F167" s="31">
        <v>2E-3</v>
      </c>
      <c r="G167" s="8">
        <v>1</v>
      </c>
    </row>
    <row r="168" spans="2:7" x14ac:dyDescent="0.25">
      <c r="B168" s="29" t="s">
        <v>10414</v>
      </c>
      <c r="C168" s="31">
        <v>8.7845619999999992E-3</v>
      </c>
      <c r="D168" s="31">
        <v>2.3833265940000001</v>
      </c>
      <c r="E168" s="31">
        <v>1.0999999999999999E-2</v>
      </c>
      <c r="F168" s="31">
        <v>1E-3</v>
      </c>
      <c r="G168" s="8">
        <v>1</v>
      </c>
    </row>
    <row r="169" spans="2:7" x14ac:dyDescent="0.25">
      <c r="B169" s="29" t="s">
        <v>15102</v>
      </c>
      <c r="C169" s="31">
        <v>3.2212876000000001E-2</v>
      </c>
      <c r="D169" s="31">
        <v>2.3793070749999998</v>
      </c>
      <c r="E169" s="31">
        <v>1.6E-2</v>
      </c>
      <c r="F169" s="31">
        <v>4.0000000000000001E-3</v>
      </c>
      <c r="G169" s="8">
        <v>1</v>
      </c>
    </row>
    <row r="170" spans="2:7" x14ac:dyDescent="0.25">
      <c r="B170" s="29" t="s">
        <v>11807</v>
      </c>
      <c r="C170" s="31">
        <v>1.97973E-4</v>
      </c>
      <c r="D170" s="31">
        <v>2.3700255910000001</v>
      </c>
      <c r="E170" s="31">
        <v>2.5999999999999999E-2</v>
      </c>
      <c r="F170" s="31">
        <v>4.0000000000000001E-3</v>
      </c>
      <c r="G170" s="8">
        <v>1</v>
      </c>
    </row>
    <row r="171" spans="2:7" x14ac:dyDescent="0.25">
      <c r="B171" s="29" t="s">
        <v>13610</v>
      </c>
      <c r="C171" s="31">
        <v>3.5939455000000002E-2</v>
      </c>
      <c r="D171" s="31">
        <v>2.3642361040000002</v>
      </c>
      <c r="E171" s="31">
        <v>1.0999999999999999E-2</v>
      </c>
      <c r="F171" s="31">
        <v>2E-3</v>
      </c>
      <c r="G171" s="8">
        <v>1</v>
      </c>
    </row>
    <row r="172" spans="2:7" x14ac:dyDescent="0.25">
      <c r="B172" s="29" t="s">
        <v>11808</v>
      </c>
      <c r="C172" s="31">
        <v>5.6096219999999999E-3</v>
      </c>
      <c r="D172" s="31">
        <v>2.3627813030000002</v>
      </c>
      <c r="E172" s="31">
        <v>1.4E-2</v>
      </c>
      <c r="F172" s="31">
        <v>2E-3</v>
      </c>
      <c r="G172" s="8">
        <v>1</v>
      </c>
    </row>
    <row r="173" spans="2:7" x14ac:dyDescent="0.25">
      <c r="B173" s="29" t="s">
        <v>12144</v>
      </c>
      <c r="C173" s="31">
        <v>3.6395204E-2</v>
      </c>
      <c r="D173" s="31">
        <v>2.35843983</v>
      </c>
      <c r="E173" s="31">
        <v>1.0999999999999999E-2</v>
      </c>
      <c r="F173" s="31">
        <v>2E-3</v>
      </c>
      <c r="G173" s="8">
        <v>1</v>
      </c>
    </row>
    <row r="174" spans="2:7" x14ac:dyDescent="0.25">
      <c r="B174" s="29" t="s">
        <v>15103</v>
      </c>
      <c r="C174" s="31">
        <v>8.2119184999999997E-2</v>
      </c>
      <c r="D174" s="31">
        <v>2.3583718720000002</v>
      </c>
      <c r="E174" s="31">
        <v>1.0999999999999999E-2</v>
      </c>
      <c r="F174" s="31">
        <v>2E-3</v>
      </c>
      <c r="G174" s="8">
        <v>1</v>
      </c>
    </row>
    <row r="175" spans="2:7" x14ac:dyDescent="0.25">
      <c r="B175" s="29" t="s">
        <v>8648</v>
      </c>
      <c r="C175" s="30">
        <v>7.7200000000000006E-6</v>
      </c>
      <c r="D175" s="31">
        <v>2.3551387269999999</v>
      </c>
      <c r="E175" s="31">
        <v>4.7E-2</v>
      </c>
      <c r="F175" s="31">
        <v>0.01</v>
      </c>
      <c r="G175" s="8">
        <v>0.28269786000000002</v>
      </c>
    </row>
    <row r="176" spans="2:7" x14ac:dyDescent="0.25">
      <c r="B176" s="29" t="s">
        <v>8637</v>
      </c>
      <c r="C176" s="31">
        <v>1.222002E-3</v>
      </c>
      <c r="D176" s="31">
        <v>2.3541168369999999</v>
      </c>
      <c r="E176" s="31">
        <v>2.1000000000000001E-2</v>
      </c>
      <c r="F176" s="31">
        <v>3.0000000000000001E-3</v>
      </c>
      <c r="G176" s="8">
        <v>1</v>
      </c>
    </row>
    <row r="177" spans="2:7" x14ac:dyDescent="0.25">
      <c r="B177" s="29" t="s">
        <v>9279</v>
      </c>
      <c r="C177" s="31">
        <v>5.7201709999999996E-3</v>
      </c>
      <c r="D177" s="31">
        <v>2.3499673630000002</v>
      </c>
      <c r="E177" s="31">
        <v>2.3E-2</v>
      </c>
      <c r="F177" s="31">
        <v>5.0000000000000001E-3</v>
      </c>
      <c r="G177" s="8">
        <v>1</v>
      </c>
    </row>
    <row r="178" spans="2:7" x14ac:dyDescent="0.25">
      <c r="B178" s="20" t="s">
        <v>536</v>
      </c>
      <c r="C178" s="21">
        <v>6.3800000000000001E-13</v>
      </c>
      <c r="D178" s="22">
        <v>2.3460391880000002</v>
      </c>
      <c r="E178" s="22">
        <v>0.16500000000000001</v>
      </c>
      <c r="F178" s="22">
        <v>6.9000000000000006E-2</v>
      </c>
      <c r="G178" s="23">
        <v>2.33E-8</v>
      </c>
    </row>
    <row r="179" spans="2:7" x14ac:dyDescent="0.25">
      <c r="B179" s="20" t="s">
        <v>533</v>
      </c>
      <c r="C179" s="21">
        <v>4.9500000000000001E-13</v>
      </c>
      <c r="D179" s="22">
        <v>2.3433346390000001</v>
      </c>
      <c r="E179" s="22">
        <v>0.13700000000000001</v>
      </c>
      <c r="F179" s="22">
        <v>0.04</v>
      </c>
      <c r="G179" s="23">
        <v>1.81E-8</v>
      </c>
    </row>
    <row r="180" spans="2:7" x14ac:dyDescent="0.25">
      <c r="B180" s="29" t="s">
        <v>15104</v>
      </c>
      <c r="C180" s="31">
        <v>8.1013449000000001E-2</v>
      </c>
      <c r="D180" s="31">
        <v>2.338207422</v>
      </c>
      <c r="E180" s="31">
        <v>1.0999999999999999E-2</v>
      </c>
      <c r="F180" s="31">
        <v>2E-3</v>
      </c>
      <c r="G180" s="8">
        <v>1</v>
      </c>
    </row>
    <row r="181" spans="2:7" x14ac:dyDescent="0.25">
      <c r="B181" s="29" t="s">
        <v>7557</v>
      </c>
      <c r="C181" s="31">
        <v>3.8927500000000002E-4</v>
      </c>
      <c r="D181" s="31">
        <v>2.3318618670000002</v>
      </c>
      <c r="E181" s="31">
        <v>3.6999999999999998E-2</v>
      </c>
      <c r="F181" s="31">
        <v>8.9999999999999993E-3</v>
      </c>
      <c r="G181" s="8">
        <v>1</v>
      </c>
    </row>
    <row r="182" spans="2:7" x14ac:dyDescent="0.25">
      <c r="B182" s="29" t="s">
        <v>10914</v>
      </c>
      <c r="C182" s="31">
        <v>5.7794900000000002E-4</v>
      </c>
      <c r="D182" s="31">
        <v>2.3239743860000002</v>
      </c>
      <c r="E182" s="31">
        <v>2.8000000000000001E-2</v>
      </c>
      <c r="F182" s="31">
        <v>5.0000000000000001E-3</v>
      </c>
      <c r="G182" s="8">
        <v>1</v>
      </c>
    </row>
    <row r="183" spans="2:7" x14ac:dyDescent="0.25">
      <c r="B183" s="29" t="s">
        <v>14095</v>
      </c>
      <c r="C183" s="31">
        <v>3.7980760000000002E-2</v>
      </c>
      <c r="D183" s="31">
        <v>2.3156138049999999</v>
      </c>
      <c r="E183" s="31">
        <v>1.2E-2</v>
      </c>
      <c r="F183" s="31">
        <v>2E-3</v>
      </c>
      <c r="G183" s="8">
        <v>1</v>
      </c>
    </row>
    <row r="184" spans="2:7" x14ac:dyDescent="0.25">
      <c r="B184" s="29" t="s">
        <v>11852</v>
      </c>
      <c r="C184" s="31">
        <v>2.1843449999999999E-3</v>
      </c>
      <c r="D184" s="31">
        <v>2.2982261149999998</v>
      </c>
      <c r="E184" s="31">
        <v>1.7999999999999999E-2</v>
      </c>
      <c r="F184" s="31">
        <v>2E-3</v>
      </c>
      <c r="G184" s="8">
        <v>1</v>
      </c>
    </row>
    <row r="185" spans="2:7" x14ac:dyDescent="0.25">
      <c r="B185" s="29" t="s">
        <v>8047</v>
      </c>
      <c r="C185" s="30">
        <v>4.71E-5</v>
      </c>
      <c r="D185" s="31">
        <v>2.29757006</v>
      </c>
      <c r="E185" s="31">
        <v>3.6999999999999998E-2</v>
      </c>
      <c r="F185" s="31">
        <v>7.0000000000000001E-3</v>
      </c>
      <c r="G185" s="8">
        <v>1</v>
      </c>
    </row>
    <row r="186" spans="2:7" x14ac:dyDescent="0.25">
      <c r="B186" s="29" t="s">
        <v>9484</v>
      </c>
      <c r="C186" s="31">
        <v>1.72332E-4</v>
      </c>
      <c r="D186" s="31">
        <v>2.2963794360000001</v>
      </c>
      <c r="E186" s="31">
        <v>2.5000000000000001E-2</v>
      </c>
      <c r="F186" s="31">
        <v>3.0000000000000001E-3</v>
      </c>
      <c r="G186" s="8">
        <v>1</v>
      </c>
    </row>
    <row r="187" spans="2:7" x14ac:dyDescent="0.25">
      <c r="B187" s="29" t="s">
        <v>13641</v>
      </c>
      <c r="C187" s="31">
        <v>3.7704598999999998E-2</v>
      </c>
      <c r="D187" s="31">
        <v>2.2944868930000002</v>
      </c>
      <c r="E187" s="31">
        <v>1.2E-2</v>
      </c>
      <c r="F187" s="31">
        <v>2E-3</v>
      </c>
      <c r="G187" s="8">
        <v>1</v>
      </c>
    </row>
    <row r="188" spans="2:7" x14ac:dyDescent="0.25">
      <c r="B188" s="29" t="s">
        <v>15105</v>
      </c>
      <c r="C188" s="31">
        <v>3.8165420999999998E-2</v>
      </c>
      <c r="D188" s="31">
        <v>2.2899378619999999</v>
      </c>
      <c r="E188" s="31">
        <v>1.2E-2</v>
      </c>
      <c r="F188" s="31">
        <v>2E-3</v>
      </c>
      <c r="G188" s="8">
        <v>1</v>
      </c>
    </row>
    <row r="189" spans="2:7" x14ac:dyDescent="0.25">
      <c r="B189" s="29" t="s">
        <v>9557</v>
      </c>
      <c r="C189" s="31">
        <v>3.1281830000000001E-3</v>
      </c>
      <c r="D189" s="31">
        <v>2.2862560510000001</v>
      </c>
      <c r="E189" s="31">
        <v>2.1000000000000001E-2</v>
      </c>
      <c r="F189" s="31">
        <v>4.0000000000000001E-3</v>
      </c>
      <c r="G189" s="8">
        <v>1</v>
      </c>
    </row>
    <row r="190" spans="2:7" x14ac:dyDescent="0.25">
      <c r="B190" s="29" t="s">
        <v>15106</v>
      </c>
      <c r="C190" s="31">
        <v>3.7876379000000002E-2</v>
      </c>
      <c r="D190" s="31">
        <v>2.2842610699999999</v>
      </c>
      <c r="E190" s="31">
        <v>1.2E-2</v>
      </c>
      <c r="F190" s="31">
        <v>2E-3</v>
      </c>
      <c r="G190" s="8">
        <v>1</v>
      </c>
    </row>
    <row r="191" spans="2:7" x14ac:dyDescent="0.25">
      <c r="B191" s="29" t="s">
        <v>11470</v>
      </c>
      <c r="C191" s="30">
        <v>9.3999999999999998E-6</v>
      </c>
      <c r="D191" s="31">
        <v>2.2789144189999999</v>
      </c>
      <c r="E191" s="31">
        <v>3.2000000000000001E-2</v>
      </c>
      <c r="F191" s="31">
        <v>4.0000000000000001E-3</v>
      </c>
      <c r="G191" s="8">
        <v>0.34414972300000002</v>
      </c>
    </row>
    <row r="192" spans="2:7" x14ac:dyDescent="0.25">
      <c r="B192" s="29" t="s">
        <v>9294</v>
      </c>
      <c r="C192" s="31">
        <v>4.6976171999999997E-2</v>
      </c>
      <c r="D192" s="31">
        <v>2.2727952949999999</v>
      </c>
      <c r="E192" s="31">
        <v>1.6E-2</v>
      </c>
      <c r="F192" s="31">
        <v>5.0000000000000001E-3</v>
      </c>
      <c r="G192" s="8">
        <v>1</v>
      </c>
    </row>
    <row r="193" spans="2:7" x14ac:dyDescent="0.25">
      <c r="B193" s="29" t="s">
        <v>11748</v>
      </c>
      <c r="C193" s="31">
        <v>7.4489070000000003E-3</v>
      </c>
      <c r="D193" s="31">
        <v>2.2687358880000001</v>
      </c>
      <c r="E193" s="31">
        <v>2.5999999999999999E-2</v>
      </c>
      <c r="F193" s="31">
        <v>8.0000000000000002E-3</v>
      </c>
      <c r="G193" s="8">
        <v>1</v>
      </c>
    </row>
    <row r="194" spans="2:7" x14ac:dyDescent="0.25">
      <c r="B194" s="29" t="s">
        <v>15107</v>
      </c>
      <c r="C194" s="31">
        <v>3.7773854000000003E-2</v>
      </c>
      <c r="D194" s="31">
        <v>2.2687247880000001</v>
      </c>
      <c r="E194" s="31">
        <v>1.2E-2</v>
      </c>
      <c r="F194" s="31">
        <v>2E-3</v>
      </c>
      <c r="G194" s="8">
        <v>1</v>
      </c>
    </row>
    <row r="195" spans="2:7" x14ac:dyDescent="0.25">
      <c r="B195" s="29" t="s">
        <v>7975</v>
      </c>
      <c r="C195" s="31">
        <v>1.0985050000000001E-3</v>
      </c>
      <c r="D195" s="31">
        <v>2.2678922510000001</v>
      </c>
      <c r="E195" s="31">
        <v>5.8000000000000003E-2</v>
      </c>
      <c r="F195" s="31">
        <v>2.4E-2</v>
      </c>
      <c r="G195" s="8">
        <v>1</v>
      </c>
    </row>
    <row r="196" spans="2:7" x14ac:dyDescent="0.25">
      <c r="B196" s="29" t="s">
        <v>15108</v>
      </c>
      <c r="C196" s="31">
        <v>0.14432447700000001</v>
      </c>
      <c r="D196" s="31">
        <v>2.2648059119999999</v>
      </c>
      <c r="E196" s="31">
        <v>1.0999999999999999E-2</v>
      </c>
      <c r="F196" s="31">
        <v>3.0000000000000001E-3</v>
      </c>
      <c r="G196" s="8">
        <v>1</v>
      </c>
    </row>
    <row r="197" spans="2:7" x14ac:dyDescent="0.25">
      <c r="B197" s="29" t="s">
        <v>10283</v>
      </c>
      <c r="C197" s="31">
        <v>6.4334709999999996E-3</v>
      </c>
      <c r="D197" s="31">
        <v>2.2564069490000001</v>
      </c>
      <c r="E197" s="31">
        <v>1.6E-2</v>
      </c>
      <c r="F197" s="31">
        <v>2E-3</v>
      </c>
      <c r="G197" s="8">
        <v>1</v>
      </c>
    </row>
    <row r="198" spans="2:7" x14ac:dyDescent="0.25">
      <c r="B198" s="29" t="s">
        <v>15109</v>
      </c>
      <c r="C198" s="31">
        <v>7.5752700000000003E-4</v>
      </c>
      <c r="D198" s="31">
        <v>2.2533881149999999</v>
      </c>
      <c r="E198" s="31">
        <v>1.9E-2</v>
      </c>
      <c r="F198" s="31">
        <v>2E-3</v>
      </c>
      <c r="G198" s="8">
        <v>1</v>
      </c>
    </row>
    <row r="199" spans="2:7" x14ac:dyDescent="0.25">
      <c r="B199" s="20" t="s">
        <v>332</v>
      </c>
      <c r="C199" s="21">
        <v>6.19E-15</v>
      </c>
      <c r="D199" s="22">
        <v>2.2481821270000002</v>
      </c>
      <c r="E199" s="22">
        <v>0.21099999999999999</v>
      </c>
      <c r="F199" s="22">
        <v>0.08</v>
      </c>
      <c r="G199" s="23">
        <v>2.2699999999999999E-10</v>
      </c>
    </row>
    <row r="200" spans="2:7" x14ac:dyDescent="0.25">
      <c r="B200" s="29" t="s">
        <v>11952</v>
      </c>
      <c r="C200" s="31">
        <v>5.1937570000000002E-3</v>
      </c>
      <c r="D200" s="31">
        <v>2.2456192559999999</v>
      </c>
      <c r="E200" s="31">
        <v>2.5000000000000001E-2</v>
      </c>
      <c r="F200" s="31">
        <v>6.0000000000000001E-3</v>
      </c>
      <c r="G200" s="8">
        <v>1</v>
      </c>
    </row>
    <row r="201" spans="2:7" x14ac:dyDescent="0.25">
      <c r="B201" s="29" t="s">
        <v>14504</v>
      </c>
      <c r="C201" s="31">
        <v>4.6779623999999999E-2</v>
      </c>
      <c r="D201" s="31">
        <v>2.2403532410000002</v>
      </c>
      <c r="E201" s="31">
        <v>2.5000000000000001E-2</v>
      </c>
      <c r="F201" s="31">
        <v>8.9999999999999993E-3</v>
      </c>
      <c r="G201" s="8">
        <v>1</v>
      </c>
    </row>
    <row r="202" spans="2:7" x14ac:dyDescent="0.25">
      <c r="B202" s="29" t="s">
        <v>8508</v>
      </c>
      <c r="C202" s="30">
        <v>5.4199999999999998E-6</v>
      </c>
      <c r="D202" s="31">
        <v>2.2380287139999999</v>
      </c>
      <c r="E202" s="31">
        <v>3.9E-2</v>
      </c>
      <c r="F202" s="31">
        <v>6.0000000000000001E-3</v>
      </c>
      <c r="G202" s="8">
        <v>0.19826263199999999</v>
      </c>
    </row>
    <row r="203" spans="2:7" x14ac:dyDescent="0.25">
      <c r="B203" s="29" t="s">
        <v>13175</v>
      </c>
      <c r="C203" s="31">
        <v>2.4582509999999998E-3</v>
      </c>
      <c r="D203" s="31">
        <v>2.2365209620000002</v>
      </c>
      <c r="E203" s="31">
        <v>2.5000000000000001E-2</v>
      </c>
      <c r="F203" s="31">
        <v>5.0000000000000001E-3</v>
      </c>
      <c r="G203" s="8">
        <v>1</v>
      </c>
    </row>
    <row r="204" spans="2:7" x14ac:dyDescent="0.25">
      <c r="B204" s="20" t="s">
        <v>4856</v>
      </c>
      <c r="C204" s="21">
        <v>1.26E-6</v>
      </c>
      <c r="D204" s="22">
        <v>2.2338831809999999</v>
      </c>
      <c r="E204" s="22">
        <v>4.3999999999999997E-2</v>
      </c>
      <c r="F204" s="22">
        <v>7.0000000000000001E-3</v>
      </c>
      <c r="G204" s="24">
        <v>4.5941061999999998E-2</v>
      </c>
    </row>
    <row r="205" spans="2:7" x14ac:dyDescent="0.25">
      <c r="B205" s="29" t="s">
        <v>12101</v>
      </c>
      <c r="C205" s="31">
        <v>3.6348569999999997E-2</v>
      </c>
      <c r="D205" s="31">
        <v>2.230339775</v>
      </c>
      <c r="E205" s="31">
        <v>1.4E-2</v>
      </c>
      <c r="F205" s="31">
        <v>3.0000000000000001E-3</v>
      </c>
      <c r="G205" s="8">
        <v>1</v>
      </c>
    </row>
    <row r="206" spans="2:7" x14ac:dyDescent="0.25">
      <c r="B206" s="20" t="s">
        <v>2156</v>
      </c>
      <c r="C206" s="21">
        <v>2.6000000000000001E-9</v>
      </c>
      <c r="D206" s="22">
        <v>2.2290562710000001</v>
      </c>
      <c r="E206" s="22">
        <v>6.7000000000000004E-2</v>
      </c>
      <c r="F206" s="22">
        <v>1.2E-2</v>
      </c>
      <c r="G206" s="23">
        <v>9.5199999999999997E-5</v>
      </c>
    </row>
    <row r="207" spans="2:7" x14ac:dyDescent="0.25">
      <c r="B207" s="29" t="s">
        <v>15110</v>
      </c>
      <c r="C207" s="31">
        <v>7.7389602000000002E-2</v>
      </c>
      <c r="D207" s="31">
        <v>2.2237594999999999</v>
      </c>
      <c r="E207" s="31">
        <v>1.0999999999999999E-2</v>
      </c>
      <c r="F207" s="31">
        <v>2E-3</v>
      </c>
      <c r="G207" s="8">
        <v>1</v>
      </c>
    </row>
    <row r="208" spans="2:7" x14ac:dyDescent="0.25">
      <c r="B208" s="20" t="s">
        <v>231</v>
      </c>
      <c r="C208" s="21">
        <v>5.4100000000000002E-13</v>
      </c>
      <c r="D208" s="22">
        <v>2.2216479339999999</v>
      </c>
      <c r="E208" s="22">
        <v>0.127</v>
      </c>
      <c r="F208" s="22">
        <v>3.3000000000000002E-2</v>
      </c>
      <c r="G208" s="23">
        <v>1.9799999999999999E-8</v>
      </c>
    </row>
    <row r="209" spans="2:7" x14ac:dyDescent="0.25">
      <c r="B209" s="29" t="s">
        <v>9572</v>
      </c>
      <c r="C209" s="31">
        <v>3.5667525999999998E-2</v>
      </c>
      <c r="D209" s="31">
        <v>2.2156173469999998</v>
      </c>
      <c r="E209" s="31">
        <v>1.9E-2</v>
      </c>
      <c r="F209" s="31">
        <v>6.0000000000000001E-3</v>
      </c>
      <c r="G209" s="8">
        <v>1</v>
      </c>
    </row>
    <row r="210" spans="2:7" x14ac:dyDescent="0.25">
      <c r="B210" s="29" t="s">
        <v>11475</v>
      </c>
      <c r="C210" s="31">
        <v>1.3219600000000001E-3</v>
      </c>
      <c r="D210" s="31">
        <v>2.2119108249999999</v>
      </c>
      <c r="E210" s="31">
        <v>2.5000000000000001E-2</v>
      </c>
      <c r="F210" s="31">
        <v>5.0000000000000001E-3</v>
      </c>
      <c r="G210" s="8">
        <v>1</v>
      </c>
    </row>
    <row r="211" spans="2:7" x14ac:dyDescent="0.25">
      <c r="B211" s="29" t="s">
        <v>15111</v>
      </c>
      <c r="C211" s="31">
        <v>8.3937362000000001E-2</v>
      </c>
      <c r="D211" s="31">
        <v>2.2090380679999999</v>
      </c>
      <c r="E211" s="31">
        <v>1.0999999999999999E-2</v>
      </c>
      <c r="F211" s="31">
        <v>2E-3</v>
      </c>
      <c r="G211" s="8">
        <v>1</v>
      </c>
    </row>
    <row r="212" spans="2:7" x14ac:dyDescent="0.25">
      <c r="B212" s="29" t="s">
        <v>15112</v>
      </c>
      <c r="C212" s="31">
        <v>8.560369E-3</v>
      </c>
      <c r="D212" s="31">
        <v>2.2061093619999999</v>
      </c>
      <c r="E212" s="31">
        <v>1.0999999999999999E-2</v>
      </c>
      <c r="F212" s="31">
        <v>1E-3</v>
      </c>
      <c r="G212" s="8">
        <v>1</v>
      </c>
    </row>
    <row r="213" spans="2:7" x14ac:dyDescent="0.25">
      <c r="B213" s="20" t="s">
        <v>5372</v>
      </c>
      <c r="C213" s="21">
        <v>1.7199999999999999E-11</v>
      </c>
      <c r="D213" s="22">
        <v>2.1998405239999999</v>
      </c>
      <c r="E213" s="22">
        <v>0.109</v>
      </c>
      <c r="F213" s="22">
        <v>2.5999999999999999E-2</v>
      </c>
      <c r="G213" s="23">
        <v>6.3E-7</v>
      </c>
    </row>
    <row r="214" spans="2:7" x14ac:dyDescent="0.25">
      <c r="B214" s="29" t="s">
        <v>15113</v>
      </c>
      <c r="C214" s="31">
        <v>1.6536236999999999E-2</v>
      </c>
      <c r="D214" s="31">
        <v>2.1979322410000002</v>
      </c>
      <c r="E214" s="31">
        <v>1.6E-2</v>
      </c>
      <c r="F214" s="31">
        <v>3.0000000000000001E-3</v>
      </c>
      <c r="G214" s="8">
        <v>1</v>
      </c>
    </row>
    <row r="215" spans="2:7" x14ac:dyDescent="0.25">
      <c r="B215" s="29" t="s">
        <v>13870</v>
      </c>
      <c r="C215" s="31">
        <v>4.6421100000000002E-4</v>
      </c>
      <c r="D215" s="31">
        <v>2.1951965470000001</v>
      </c>
      <c r="E215" s="31">
        <v>2.5000000000000001E-2</v>
      </c>
      <c r="F215" s="31">
        <v>4.0000000000000001E-3</v>
      </c>
      <c r="G215" s="8">
        <v>1</v>
      </c>
    </row>
    <row r="216" spans="2:7" x14ac:dyDescent="0.25">
      <c r="B216" s="20" t="s">
        <v>3371</v>
      </c>
      <c r="C216" s="21">
        <v>2.0000000000000001E-18</v>
      </c>
      <c r="D216" s="22">
        <v>2.1946043049999999</v>
      </c>
      <c r="E216" s="22">
        <v>0.2</v>
      </c>
      <c r="F216" s="22">
        <v>5.8999999999999997E-2</v>
      </c>
      <c r="G216" s="23">
        <v>7.3099999999999999E-14</v>
      </c>
    </row>
    <row r="217" spans="2:7" x14ac:dyDescent="0.25">
      <c r="B217" s="29" t="s">
        <v>15114</v>
      </c>
      <c r="C217" s="31">
        <v>0.13903141399999999</v>
      </c>
      <c r="D217" s="31">
        <v>2.1944255209999999</v>
      </c>
      <c r="E217" s="31">
        <v>1.0999999999999999E-2</v>
      </c>
      <c r="F217" s="31">
        <v>3.0000000000000001E-3</v>
      </c>
      <c r="G217" s="8">
        <v>1</v>
      </c>
    </row>
    <row r="218" spans="2:7" x14ac:dyDescent="0.25">
      <c r="B218" s="29" t="s">
        <v>6234</v>
      </c>
      <c r="C218" s="30">
        <v>7.4699999999999996E-6</v>
      </c>
      <c r="D218" s="31">
        <v>2.1938606479999998</v>
      </c>
      <c r="E218" s="31">
        <v>7.6999999999999999E-2</v>
      </c>
      <c r="F218" s="31">
        <v>2.8000000000000001E-2</v>
      </c>
      <c r="G218" s="8">
        <v>0.27335811900000001</v>
      </c>
    </row>
    <row r="219" spans="2:7" x14ac:dyDescent="0.25">
      <c r="B219" s="29" t="s">
        <v>15115</v>
      </c>
      <c r="C219" s="31">
        <v>1.4367321000000001E-2</v>
      </c>
      <c r="D219" s="31">
        <v>2.1870365129999998</v>
      </c>
      <c r="E219" s="31">
        <v>1.2E-2</v>
      </c>
      <c r="F219" s="31">
        <v>2E-3</v>
      </c>
      <c r="G219" s="8">
        <v>1</v>
      </c>
    </row>
    <row r="220" spans="2:7" x14ac:dyDescent="0.25">
      <c r="B220" s="29" t="s">
        <v>13345</v>
      </c>
      <c r="C220" s="31">
        <v>1.6574161E-2</v>
      </c>
      <c r="D220" s="31">
        <v>2.183266304</v>
      </c>
      <c r="E220" s="31">
        <v>1.6E-2</v>
      </c>
      <c r="F220" s="31">
        <v>3.0000000000000001E-3</v>
      </c>
      <c r="G220" s="8">
        <v>1</v>
      </c>
    </row>
    <row r="221" spans="2:7" x14ac:dyDescent="0.25">
      <c r="B221" s="29" t="s">
        <v>10211</v>
      </c>
      <c r="C221" s="31">
        <v>6.8611469999999997E-3</v>
      </c>
      <c r="D221" s="31">
        <v>2.1792766719999999</v>
      </c>
      <c r="E221" s="31">
        <v>2.1000000000000001E-2</v>
      </c>
      <c r="F221" s="31">
        <v>5.0000000000000001E-3</v>
      </c>
      <c r="G221" s="8">
        <v>1</v>
      </c>
    </row>
    <row r="222" spans="2:7" x14ac:dyDescent="0.25">
      <c r="B222" s="20" t="s">
        <v>7835</v>
      </c>
      <c r="C222" s="21">
        <v>5.5700000000000004E-9</v>
      </c>
      <c r="D222" s="22">
        <v>2.1792116840000002</v>
      </c>
      <c r="E222" s="22">
        <v>0.12</v>
      </c>
      <c r="F222" s="22">
        <v>4.3999999999999997E-2</v>
      </c>
      <c r="G222" s="24">
        <v>2.0374100000000001E-4</v>
      </c>
    </row>
    <row r="223" spans="2:7" x14ac:dyDescent="0.25">
      <c r="B223" s="29" t="s">
        <v>14836</v>
      </c>
      <c r="C223" s="31">
        <v>8.4994220999999995E-2</v>
      </c>
      <c r="D223" s="31">
        <v>2.1774567039999999</v>
      </c>
      <c r="E223" s="31">
        <v>1.0999999999999999E-2</v>
      </c>
      <c r="F223" s="31">
        <v>2E-3</v>
      </c>
      <c r="G223" s="8">
        <v>1</v>
      </c>
    </row>
    <row r="224" spans="2:7" x14ac:dyDescent="0.25">
      <c r="B224" s="29" t="s">
        <v>12309</v>
      </c>
      <c r="C224" s="31">
        <v>3.4424074999999998E-2</v>
      </c>
      <c r="D224" s="31">
        <v>2.1753207969999999</v>
      </c>
      <c r="E224" s="31">
        <v>1.6E-2</v>
      </c>
      <c r="F224" s="31">
        <v>4.0000000000000001E-3</v>
      </c>
      <c r="G224" s="8">
        <v>1</v>
      </c>
    </row>
    <row r="225" spans="2:7" x14ac:dyDescent="0.25">
      <c r="B225" s="29" t="s">
        <v>12957</v>
      </c>
      <c r="C225" s="31">
        <v>8.3210957000000002E-2</v>
      </c>
      <c r="D225" s="31">
        <v>2.1727268099999999</v>
      </c>
      <c r="E225" s="31">
        <v>1.0999999999999999E-2</v>
      </c>
      <c r="F225" s="31">
        <v>2E-3</v>
      </c>
      <c r="G225" s="8">
        <v>1</v>
      </c>
    </row>
    <row r="226" spans="2:7" x14ac:dyDescent="0.25">
      <c r="B226" s="29" t="s">
        <v>15116</v>
      </c>
      <c r="C226" s="31">
        <v>8.4266519999999998E-2</v>
      </c>
      <c r="D226" s="31">
        <v>2.1686366480000001</v>
      </c>
      <c r="E226" s="31">
        <v>1.0999999999999999E-2</v>
      </c>
      <c r="F226" s="31">
        <v>2E-3</v>
      </c>
      <c r="G226" s="8">
        <v>1</v>
      </c>
    </row>
    <row r="227" spans="2:7" x14ac:dyDescent="0.25">
      <c r="B227" s="29" t="s">
        <v>14116</v>
      </c>
      <c r="C227" s="31">
        <v>6.3188580000000001E-3</v>
      </c>
      <c r="D227" s="31">
        <v>2.1643395289999998</v>
      </c>
      <c r="E227" s="31">
        <v>1.6E-2</v>
      </c>
      <c r="F227" s="31">
        <v>2E-3</v>
      </c>
      <c r="G227" s="8">
        <v>1</v>
      </c>
    </row>
    <row r="228" spans="2:7" x14ac:dyDescent="0.25">
      <c r="B228" s="29" t="s">
        <v>13956</v>
      </c>
      <c r="C228" s="31">
        <v>3.8106569E-2</v>
      </c>
      <c r="D228" s="31">
        <v>2.1628755000000002</v>
      </c>
      <c r="E228" s="31">
        <v>1.2E-2</v>
      </c>
      <c r="F228" s="31">
        <v>2E-3</v>
      </c>
      <c r="G228" s="8">
        <v>1</v>
      </c>
    </row>
    <row r="229" spans="2:7" x14ac:dyDescent="0.25">
      <c r="B229" s="29" t="s">
        <v>12379</v>
      </c>
      <c r="C229" s="31">
        <v>2.9460799999999998E-3</v>
      </c>
      <c r="D229" s="31">
        <v>2.162573831</v>
      </c>
      <c r="E229" s="31">
        <v>2.1000000000000001E-2</v>
      </c>
      <c r="F229" s="31">
        <v>4.0000000000000001E-3</v>
      </c>
      <c r="G229" s="8">
        <v>1</v>
      </c>
    </row>
    <row r="230" spans="2:7" x14ac:dyDescent="0.25">
      <c r="B230" s="29" t="s">
        <v>15117</v>
      </c>
      <c r="C230" s="31">
        <v>1.4083499999999999E-4</v>
      </c>
      <c r="D230" s="31">
        <v>2.1574162060000002</v>
      </c>
      <c r="E230" s="31">
        <v>2.5000000000000001E-2</v>
      </c>
      <c r="F230" s="31">
        <v>3.0000000000000001E-3</v>
      </c>
      <c r="G230" s="8">
        <v>1</v>
      </c>
    </row>
    <row r="231" spans="2:7" x14ac:dyDescent="0.25">
      <c r="B231" s="29" t="s">
        <v>11115</v>
      </c>
      <c r="C231" s="31">
        <v>0.161967111</v>
      </c>
      <c r="D231" s="31">
        <v>2.1526411479999998</v>
      </c>
      <c r="E231" s="31">
        <v>1.4E-2</v>
      </c>
      <c r="F231" s="31">
        <v>5.0000000000000001E-3</v>
      </c>
      <c r="G231" s="8">
        <v>1</v>
      </c>
    </row>
    <row r="232" spans="2:7" x14ac:dyDescent="0.25">
      <c r="B232" s="20" t="s">
        <v>2246</v>
      </c>
      <c r="C232" s="21">
        <v>1.9499999999999999E-8</v>
      </c>
      <c r="D232" s="22">
        <v>2.1474401319999998</v>
      </c>
      <c r="E232" s="22">
        <v>6.9000000000000006E-2</v>
      </c>
      <c r="F232" s="22">
        <v>1.4E-2</v>
      </c>
      <c r="G232" s="24">
        <v>7.1528599999999998E-4</v>
      </c>
    </row>
    <row r="233" spans="2:7" x14ac:dyDescent="0.25">
      <c r="B233" s="29" t="s">
        <v>6259</v>
      </c>
      <c r="C233" s="31">
        <v>3.4894499999999997E-4</v>
      </c>
      <c r="D233" s="31">
        <v>2.1455051350000001</v>
      </c>
      <c r="E233" s="31">
        <v>0.04</v>
      </c>
      <c r="F233" s="31">
        <v>1.0999999999999999E-2</v>
      </c>
      <c r="G233" s="8">
        <v>1</v>
      </c>
    </row>
    <row r="234" spans="2:7" x14ac:dyDescent="0.25">
      <c r="B234" s="29" t="s">
        <v>12335</v>
      </c>
      <c r="C234" s="31">
        <v>1.2904800000000001E-3</v>
      </c>
      <c r="D234" s="31">
        <v>2.1419802610000001</v>
      </c>
      <c r="E234" s="31">
        <v>2.8000000000000001E-2</v>
      </c>
      <c r="F234" s="31">
        <v>6.0000000000000001E-3</v>
      </c>
      <c r="G234" s="8">
        <v>1</v>
      </c>
    </row>
    <row r="235" spans="2:7" x14ac:dyDescent="0.25">
      <c r="B235" s="29" t="s">
        <v>6498</v>
      </c>
      <c r="C235" s="31">
        <v>1.7904670000000001E-2</v>
      </c>
      <c r="D235" s="31">
        <v>2.138147317</v>
      </c>
      <c r="E235" s="31">
        <v>2.5000000000000001E-2</v>
      </c>
      <c r="F235" s="31">
        <v>8.9999999999999993E-3</v>
      </c>
      <c r="G235" s="8">
        <v>1</v>
      </c>
    </row>
    <row r="236" spans="2:7" x14ac:dyDescent="0.25">
      <c r="B236" s="29" t="s">
        <v>9170</v>
      </c>
      <c r="C236" s="31">
        <v>3.7860945999999999E-2</v>
      </c>
      <c r="D236" s="31">
        <v>2.1369030900000001</v>
      </c>
      <c r="E236" s="31">
        <v>1.2E-2</v>
      </c>
      <c r="F236" s="31">
        <v>2E-3</v>
      </c>
      <c r="G236" s="8">
        <v>1</v>
      </c>
    </row>
    <row r="237" spans="2:7" x14ac:dyDescent="0.25">
      <c r="B237" s="29" t="s">
        <v>11768</v>
      </c>
      <c r="C237" s="31">
        <v>1.3692733E-2</v>
      </c>
      <c r="D237" s="31">
        <v>2.136688795</v>
      </c>
      <c r="E237" s="31">
        <v>1.2E-2</v>
      </c>
      <c r="F237" s="31">
        <v>2E-3</v>
      </c>
      <c r="G237" s="8">
        <v>1</v>
      </c>
    </row>
    <row r="238" spans="2:7" x14ac:dyDescent="0.25">
      <c r="B238" s="29" t="s">
        <v>13045</v>
      </c>
      <c r="C238" s="31">
        <v>0.14922550400000001</v>
      </c>
      <c r="D238" s="31">
        <v>2.13115736</v>
      </c>
      <c r="E238" s="31">
        <v>1.0999999999999999E-2</v>
      </c>
      <c r="F238" s="31">
        <v>3.0000000000000001E-3</v>
      </c>
      <c r="G238" s="8">
        <v>1</v>
      </c>
    </row>
    <row r="239" spans="2:7" x14ac:dyDescent="0.25">
      <c r="B239" s="29" t="s">
        <v>10719</v>
      </c>
      <c r="C239" s="31">
        <v>1.3608527E-2</v>
      </c>
      <c r="D239" s="31">
        <v>2.1248009159999999</v>
      </c>
      <c r="E239" s="31">
        <v>2.5000000000000001E-2</v>
      </c>
      <c r="F239" s="31">
        <v>8.0000000000000002E-3</v>
      </c>
      <c r="G239" s="8">
        <v>1</v>
      </c>
    </row>
    <row r="240" spans="2:7" x14ac:dyDescent="0.25">
      <c r="B240" s="20" t="s">
        <v>1475</v>
      </c>
      <c r="C240" s="21">
        <v>4.3800000000000002E-9</v>
      </c>
      <c r="D240" s="22">
        <v>2.1238955129999999</v>
      </c>
      <c r="E240" s="22">
        <v>8.5999999999999993E-2</v>
      </c>
      <c r="F240" s="22">
        <v>2.1000000000000001E-2</v>
      </c>
      <c r="G240" s="24">
        <v>1.6027500000000001E-4</v>
      </c>
    </row>
    <row r="241" spans="2:7" x14ac:dyDescent="0.25">
      <c r="B241" s="29" t="s">
        <v>3991</v>
      </c>
      <c r="C241" s="30">
        <v>8.0499999999999992E-6</v>
      </c>
      <c r="D241" s="31">
        <v>2.1238445050000001</v>
      </c>
      <c r="E241" s="31">
        <v>0.123</v>
      </c>
      <c r="F241" s="31">
        <v>6.0999999999999999E-2</v>
      </c>
      <c r="G241" s="8">
        <v>0.294686638</v>
      </c>
    </row>
    <row r="242" spans="2:7" x14ac:dyDescent="0.25">
      <c r="B242" s="29" t="s">
        <v>12250</v>
      </c>
      <c r="C242" s="31">
        <v>0.106030711</v>
      </c>
      <c r="D242" s="31">
        <v>2.1230981469999999</v>
      </c>
      <c r="E242" s="31">
        <v>1.4E-2</v>
      </c>
      <c r="F242" s="31">
        <v>5.0000000000000001E-3</v>
      </c>
      <c r="G242" s="8">
        <v>1</v>
      </c>
    </row>
    <row r="243" spans="2:7" x14ac:dyDescent="0.25">
      <c r="B243" s="29" t="s">
        <v>10270</v>
      </c>
      <c r="C243" s="31">
        <v>0.14818727000000001</v>
      </c>
      <c r="D243" s="31">
        <v>2.1220123439999998</v>
      </c>
      <c r="E243" s="31">
        <v>1.0999999999999999E-2</v>
      </c>
      <c r="F243" s="31">
        <v>3.0000000000000001E-3</v>
      </c>
      <c r="G243" s="8">
        <v>1</v>
      </c>
    </row>
    <row r="244" spans="2:7" x14ac:dyDescent="0.25">
      <c r="B244" s="29" t="s">
        <v>13562</v>
      </c>
      <c r="C244" s="31">
        <v>3.6811787999999998E-2</v>
      </c>
      <c r="D244" s="31">
        <v>2.118713616</v>
      </c>
      <c r="E244" s="31">
        <v>1.4E-2</v>
      </c>
      <c r="F244" s="31">
        <v>3.0000000000000001E-3</v>
      </c>
      <c r="G244" s="8">
        <v>1</v>
      </c>
    </row>
    <row r="245" spans="2:7" x14ac:dyDescent="0.25">
      <c r="B245" s="29" t="s">
        <v>13841</v>
      </c>
      <c r="C245" s="31">
        <v>3.1080515999999999E-2</v>
      </c>
      <c r="D245" s="31">
        <v>2.1183997040000002</v>
      </c>
      <c r="E245" s="31">
        <v>1.7999999999999999E-2</v>
      </c>
      <c r="F245" s="31">
        <v>5.0000000000000001E-3</v>
      </c>
      <c r="G245" s="8">
        <v>1</v>
      </c>
    </row>
    <row r="246" spans="2:7" x14ac:dyDescent="0.25">
      <c r="B246" s="29" t="s">
        <v>5027</v>
      </c>
      <c r="C246" s="30">
        <v>4.5000000000000003E-5</v>
      </c>
      <c r="D246" s="31">
        <v>2.1102576279999998</v>
      </c>
      <c r="E246" s="31">
        <v>0.04</v>
      </c>
      <c r="F246" s="31">
        <v>8.9999999999999993E-3</v>
      </c>
      <c r="G246" s="8">
        <v>1</v>
      </c>
    </row>
    <row r="247" spans="2:7" x14ac:dyDescent="0.25">
      <c r="B247" s="20" t="s">
        <v>1525</v>
      </c>
      <c r="C247" s="21">
        <v>1.8300000000000001E-12</v>
      </c>
      <c r="D247" s="22">
        <v>2.1089937160000001</v>
      </c>
      <c r="E247" s="22">
        <v>0.1</v>
      </c>
      <c r="F247" s="22">
        <v>0.02</v>
      </c>
      <c r="G247" s="23">
        <v>6.6899999999999997E-8</v>
      </c>
    </row>
    <row r="248" spans="2:7" x14ac:dyDescent="0.25">
      <c r="B248" s="29" t="s">
        <v>13939</v>
      </c>
      <c r="C248" s="31">
        <v>2.9732830000000002E-3</v>
      </c>
      <c r="D248" s="31">
        <v>2.104607981</v>
      </c>
      <c r="E248" s="31">
        <v>2.5000000000000001E-2</v>
      </c>
      <c r="F248" s="31">
        <v>5.0000000000000001E-3</v>
      </c>
      <c r="G248" s="8">
        <v>1</v>
      </c>
    </row>
    <row r="249" spans="2:7" x14ac:dyDescent="0.25">
      <c r="B249" s="29" t="s">
        <v>13301</v>
      </c>
      <c r="C249" s="31">
        <v>3.4969129000000002E-2</v>
      </c>
      <c r="D249" s="31">
        <v>2.1028502420000001</v>
      </c>
      <c r="E249" s="31">
        <v>1.0999999999999999E-2</v>
      </c>
      <c r="F249" s="31">
        <v>2E-3</v>
      </c>
      <c r="G249" s="8">
        <v>1</v>
      </c>
    </row>
    <row r="250" spans="2:7" x14ac:dyDescent="0.25">
      <c r="B250" s="20" t="s">
        <v>378</v>
      </c>
      <c r="C250" s="21">
        <v>1.4699999999999999E-8</v>
      </c>
      <c r="D250" s="22">
        <v>2.0993749639999999</v>
      </c>
      <c r="E250" s="22">
        <v>6.5000000000000002E-2</v>
      </c>
      <c r="F250" s="22">
        <v>1.2E-2</v>
      </c>
      <c r="G250" s="24">
        <v>5.3662999999999996E-4</v>
      </c>
    </row>
    <row r="251" spans="2:7" x14ac:dyDescent="0.25">
      <c r="B251" s="29" t="s">
        <v>15118</v>
      </c>
      <c r="C251" s="31">
        <v>8.5054680000000004E-3</v>
      </c>
      <c r="D251" s="31">
        <v>2.0949532039999998</v>
      </c>
      <c r="E251" s="31">
        <v>1.0999999999999999E-2</v>
      </c>
      <c r="F251" s="31">
        <v>1E-3</v>
      </c>
      <c r="G251" s="8">
        <v>1</v>
      </c>
    </row>
    <row r="252" spans="2:7" x14ac:dyDescent="0.25">
      <c r="B252" s="29" t="s">
        <v>13444</v>
      </c>
      <c r="C252" s="31">
        <v>0.120058834</v>
      </c>
      <c r="D252" s="31">
        <v>2.0927313509999999</v>
      </c>
      <c r="E252" s="31">
        <v>1.2E-2</v>
      </c>
      <c r="F252" s="31">
        <v>4.0000000000000001E-3</v>
      </c>
      <c r="G252" s="8">
        <v>1</v>
      </c>
    </row>
    <row r="253" spans="2:7" x14ac:dyDescent="0.25">
      <c r="B253" s="29" t="s">
        <v>8022</v>
      </c>
      <c r="C253" s="31">
        <v>2.7898710000000002E-3</v>
      </c>
      <c r="D253" s="31">
        <v>2.0909608529999999</v>
      </c>
      <c r="E253" s="31">
        <v>2.5000000000000001E-2</v>
      </c>
      <c r="F253" s="31">
        <v>5.0000000000000001E-3</v>
      </c>
      <c r="G253" s="8">
        <v>1</v>
      </c>
    </row>
    <row r="254" spans="2:7" x14ac:dyDescent="0.25">
      <c r="B254" s="29" t="s">
        <v>14289</v>
      </c>
      <c r="C254" s="31">
        <v>8.5256887000000003E-2</v>
      </c>
      <c r="D254" s="31">
        <v>2.0896835999999999</v>
      </c>
      <c r="E254" s="31">
        <v>1.0999999999999999E-2</v>
      </c>
      <c r="F254" s="31">
        <v>2E-3</v>
      </c>
      <c r="G254" s="8">
        <v>1</v>
      </c>
    </row>
    <row r="255" spans="2:7" x14ac:dyDescent="0.25">
      <c r="B255" s="29" t="s">
        <v>15119</v>
      </c>
      <c r="C255" s="31">
        <v>1.6458288000000001E-2</v>
      </c>
      <c r="D255" s="31">
        <v>2.0857317609999999</v>
      </c>
      <c r="E255" s="31">
        <v>1.6E-2</v>
      </c>
      <c r="F255" s="31">
        <v>3.0000000000000001E-3</v>
      </c>
      <c r="G255" s="8">
        <v>1</v>
      </c>
    </row>
    <row r="256" spans="2:7" x14ac:dyDescent="0.25">
      <c r="B256" s="29" t="s">
        <v>15120</v>
      </c>
      <c r="C256" s="31">
        <v>8.4996074000000005E-2</v>
      </c>
      <c r="D256" s="31">
        <v>2.0820030909999998</v>
      </c>
      <c r="E256" s="31">
        <v>1.0999999999999999E-2</v>
      </c>
      <c r="F256" s="31">
        <v>2E-3</v>
      </c>
      <c r="G256" s="8">
        <v>1</v>
      </c>
    </row>
    <row r="257" spans="2:7" x14ac:dyDescent="0.25">
      <c r="B257" s="29" t="s">
        <v>15121</v>
      </c>
      <c r="C257" s="31">
        <v>1.5452571999999999E-2</v>
      </c>
      <c r="D257" s="31">
        <v>2.08146078</v>
      </c>
      <c r="E257" s="31">
        <v>1.4E-2</v>
      </c>
      <c r="F257" s="31">
        <v>2E-3</v>
      </c>
      <c r="G257" s="8">
        <v>1</v>
      </c>
    </row>
    <row r="258" spans="2:7" x14ac:dyDescent="0.25">
      <c r="B258" s="29" t="s">
        <v>15122</v>
      </c>
      <c r="C258" s="31">
        <v>2.4414200000000001E-3</v>
      </c>
      <c r="D258" s="31">
        <v>2.0718263650000002</v>
      </c>
      <c r="E258" s="31">
        <v>1.7999999999999999E-2</v>
      </c>
      <c r="F258" s="31">
        <v>2E-3</v>
      </c>
      <c r="G258" s="8">
        <v>1</v>
      </c>
    </row>
    <row r="259" spans="2:7" x14ac:dyDescent="0.25">
      <c r="B259" s="29" t="s">
        <v>12749</v>
      </c>
      <c r="C259" s="31">
        <v>1.0775359E-2</v>
      </c>
      <c r="D259" s="31">
        <v>2.0700639700000001</v>
      </c>
      <c r="E259" s="31">
        <v>1.2E-2</v>
      </c>
      <c r="F259" s="31">
        <v>2E-3</v>
      </c>
      <c r="G259" s="8">
        <v>1</v>
      </c>
    </row>
    <row r="260" spans="2:7" x14ac:dyDescent="0.25">
      <c r="B260" s="20" t="s">
        <v>1920</v>
      </c>
      <c r="C260" s="21">
        <v>3.8200000000000003E-10</v>
      </c>
      <c r="D260" s="22">
        <v>2.068988906</v>
      </c>
      <c r="E260" s="22">
        <v>0.221</v>
      </c>
      <c r="F260" s="22">
        <v>0.13400000000000001</v>
      </c>
      <c r="G260" s="23">
        <v>1.4E-5</v>
      </c>
    </row>
    <row r="261" spans="2:7" x14ac:dyDescent="0.25">
      <c r="B261" s="29" t="s">
        <v>6566</v>
      </c>
      <c r="C261" s="31">
        <v>6.4580890000000002E-3</v>
      </c>
      <c r="D261" s="31">
        <v>2.067771161</v>
      </c>
      <c r="E261" s="31">
        <v>2.3E-2</v>
      </c>
      <c r="F261" s="31">
        <v>5.0000000000000001E-3</v>
      </c>
      <c r="G261" s="8">
        <v>1</v>
      </c>
    </row>
    <row r="262" spans="2:7" x14ac:dyDescent="0.25">
      <c r="B262" s="29" t="s">
        <v>11016</v>
      </c>
      <c r="C262" s="31">
        <v>1.014949E-3</v>
      </c>
      <c r="D262" s="31">
        <v>2.067033017</v>
      </c>
      <c r="E262" s="31">
        <v>3.3000000000000002E-2</v>
      </c>
      <c r="F262" s="31">
        <v>8.9999999999999993E-3</v>
      </c>
      <c r="G262" s="8">
        <v>1</v>
      </c>
    </row>
    <row r="263" spans="2:7" x14ac:dyDescent="0.25">
      <c r="B263" s="20" t="s">
        <v>643</v>
      </c>
      <c r="C263" s="21">
        <v>4.3099999999999998E-13</v>
      </c>
      <c r="D263" s="22">
        <v>2.066041582</v>
      </c>
      <c r="E263" s="22">
        <v>0.183</v>
      </c>
      <c r="F263" s="22">
        <v>7.4999999999999997E-2</v>
      </c>
      <c r="G263" s="23">
        <v>1.5799999999999999E-8</v>
      </c>
    </row>
    <row r="264" spans="2:7" x14ac:dyDescent="0.25">
      <c r="B264" s="29" t="s">
        <v>15123</v>
      </c>
      <c r="C264" s="31">
        <v>3.4231079999999997E-2</v>
      </c>
      <c r="D264" s="31">
        <v>2.0623205740000001</v>
      </c>
      <c r="E264" s="31">
        <v>1.0999999999999999E-2</v>
      </c>
      <c r="F264" s="31">
        <v>2E-3</v>
      </c>
      <c r="G264" s="8">
        <v>1</v>
      </c>
    </row>
    <row r="265" spans="2:7" x14ac:dyDescent="0.25">
      <c r="B265" s="29" t="s">
        <v>15124</v>
      </c>
      <c r="C265" s="31">
        <v>5.861308E-3</v>
      </c>
      <c r="D265" s="31">
        <v>2.0611148479999999</v>
      </c>
      <c r="E265" s="31">
        <v>2.5000000000000001E-2</v>
      </c>
      <c r="F265" s="31">
        <v>6.0000000000000001E-3</v>
      </c>
      <c r="G265" s="8">
        <v>1</v>
      </c>
    </row>
    <row r="266" spans="2:7" x14ac:dyDescent="0.25">
      <c r="B266" s="29" t="s">
        <v>14252</v>
      </c>
      <c r="C266" s="31">
        <v>7.6871899999999996E-4</v>
      </c>
      <c r="D266" s="31">
        <v>2.0603887150000002</v>
      </c>
      <c r="E266" s="31">
        <v>1.9E-2</v>
      </c>
      <c r="F266" s="31">
        <v>2E-3</v>
      </c>
      <c r="G266" s="8">
        <v>1</v>
      </c>
    </row>
    <row r="267" spans="2:7" x14ac:dyDescent="0.25">
      <c r="B267" s="29" t="s">
        <v>565</v>
      </c>
      <c r="C267" s="30">
        <v>1.7E-6</v>
      </c>
      <c r="D267" s="31">
        <v>2.0577349219999999</v>
      </c>
      <c r="E267" s="31">
        <v>6.5000000000000002E-2</v>
      </c>
      <c r="F267" s="31">
        <v>1.7000000000000001E-2</v>
      </c>
      <c r="G267" s="8">
        <v>6.2151904000000001E-2</v>
      </c>
    </row>
    <row r="268" spans="2:7" x14ac:dyDescent="0.25">
      <c r="B268" s="29" t="s">
        <v>14102</v>
      </c>
      <c r="C268" s="31">
        <v>3.7113460000000001E-2</v>
      </c>
      <c r="D268" s="31">
        <v>2.055958736</v>
      </c>
      <c r="E268" s="31">
        <v>1.2E-2</v>
      </c>
      <c r="F268" s="31">
        <v>2E-3</v>
      </c>
      <c r="G268" s="8">
        <v>1</v>
      </c>
    </row>
    <row r="269" spans="2:7" x14ac:dyDescent="0.25">
      <c r="B269" s="29" t="s">
        <v>15125</v>
      </c>
      <c r="C269" s="31">
        <v>4.3023399999999999E-4</v>
      </c>
      <c r="D269" s="31">
        <v>2.0554449130000001</v>
      </c>
      <c r="E269" s="31">
        <v>2.8000000000000001E-2</v>
      </c>
      <c r="F269" s="31">
        <v>5.0000000000000001E-3</v>
      </c>
      <c r="G269" s="8">
        <v>1</v>
      </c>
    </row>
    <row r="270" spans="2:7" x14ac:dyDescent="0.25">
      <c r="B270" s="29" t="s">
        <v>10538</v>
      </c>
      <c r="C270" s="31">
        <v>0.20097627700000001</v>
      </c>
      <c r="D270" s="31">
        <v>2.0548934060000001</v>
      </c>
      <c r="E270" s="31">
        <v>1.0999999999999999E-2</v>
      </c>
      <c r="F270" s="31">
        <v>5.0000000000000001E-3</v>
      </c>
      <c r="G270" s="8">
        <v>1</v>
      </c>
    </row>
    <row r="271" spans="2:7" x14ac:dyDescent="0.25">
      <c r="B271" s="29" t="s">
        <v>11589</v>
      </c>
      <c r="C271" s="31">
        <v>1.2227049999999999E-3</v>
      </c>
      <c r="D271" s="31">
        <v>2.0547092220000001</v>
      </c>
      <c r="E271" s="31">
        <v>2.3E-2</v>
      </c>
      <c r="F271" s="31">
        <v>4.0000000000000001E-3</v>
      </c>
      <c r="G271" s="8">
        <v>1</v>
      </c>
    </row>
    <row r="272" spans="2:7" x14ac:dyDescent="0.25">
      <c r="B272" s="29" t="s">
        <v>13566</v>
      </c>
      <c r="C272" s="31">
        <v>3.6888929000000001E-2</v>
      </c>
      <c r="D272" s="31">
        <v>2.0541235169999998</v>
      </c>
      <c r="E272" s="31">
        <v>1.4E-2</v>
      </c>
      <c r="F272" s="31">
        <v>3.0000000000000001E-3</v>
      </c>
      <c r="G272" s="8">
        <v>1</v>
      </c>
    </row>
    <row r="273" spans="2:7" x14ac:dyDescent="0.25">
      <c r="B273" s="20" t="s">
        <v>4320</v>
      </c>
      <c r="C273" s="21">
        <v>1.2899999999999999E-10</v>
      </c>
      <c r="D273" s="22">
        <v>2.0533388750000001</v>
      </c>
      <c r="E273" s="22">
        <v>6.2E-2</v>
      </c>
      <c r="F273" s="22">
        <v>8.9999999999999993E-3</v>
      </c>
      <c r="G273" s="23">
        <v>4.7299999999999996E-6</v>
      </c>
    </row>
    <row r="274" spans="2:7" x14ac:dyDescent="0.25">
      <c r="B274" s="29" t="s">
        <v>8144</v>
      </c>
      <c r="C274" s="30">
        <v>2.4899999999999999E-6</v>
      </c>
      <c r="D274" s="31">
        <v>2.0424240789999999</v>
      </c>
      <c r="E274" s="31">
        <v>5.2999999999999999E-2</v>
      </c>
      <c r="F274" s="31">
        <v>1.2E-2</v>
      </c>
      <c r="G274" s="8">
        <v>9.1001029999999997E-2</v>
      </c>
    </row>
    <row r="275" spans="2:7" x14ac:dyDescent="0.25">
      <c r="B275" s="29" t="s">
        <v>11719</v>
      </c>
      <c r="C275" s="31">
        <v>3.6692545999999999E-2</v>
      </c>
      <c r="D275" s="31">
        <v>2.0387799420000001</v>
      </c>
      <c r="E275" s="31">
        <v>1.4E-2</v>
      </c>
      <c r="F275" s="31">
        <v>3.0000000000000001E-3</v>
      </c>
      <c r="G275" s="8">
        <v>1</v>
      </c>
    </row>
    <row r="276" spans="2:7" x14ac:dyDescent="0.25">
      <c r="B276" s="29" t="s">
        <v>15126</v>
      </c>
      <c r="C276" s="31">
        <v>1.2293564999999999E-2</v>
      </c>
      <c r="D276" s="31">
        <v>2.0368009420000002</v>
      </c>
      <c r="E276" s="31">
        <v>2.5999999999999999E-2</v>
      </c>
      <c r="F276" s="31">
        <v>8.9999999999999993E-3</v>
      </c>
      <c r="G276" s="8">
        <v>1</v>
      </c>
    </row>
    <row r="277" spans="2:7" x14ac:dyDescent="0.25">
      <c r="B277" s="29" t="s">
        <v>8712</v>
      </c>
      <c r="C277" s="30">
        <v>1.98E-5</v>
      </c>
      <c r="D277" s="31">
        <v>2.0357540900000002</v>
      </c>
      <c r="E277" s="31">
        <v>5.3999999999999999E-2</v>
      </c>
      <c r="F277" s="31">
        <v>1.4999999999999999E-2</v>
      </c>
      <c r="G277" s="8">
        <v>0.72331762499999996</v>
      </c>
    </row>
    <row r="278" spans="2:7" x14ac:dyDescent="0.25">
      <c r="B278" s="29" t="s">
        <v>4945</v>
      </c>
      <c r="C278" s="31">
        <v>4.3073299999999998E-4</v>
      </c>
      <c r="D278" s="31">
        <v>2.0342236680000001</v>
      </c>
      <c r="E278" s="31">
        <v>3.6999999999999998E-2</v>
      </c>
      <c r="F278" s="31">
        <v>8.9999999999999993E-3</v>
      </c>
      <c r="G278" s="8">
        <v>1</v>
      </c>
    </row>
    <row r="279" spans="2:7" x14ac:dyDescent="0.25">
      <c r="B279" s="29" t="s">
        <v>11106</v>
      </c>
      <c r="C279" s="31">
        <v>0.20605084200000001</v>
      </c>
      <c r="D279" s="31">
        <v>2.0326696499999999</v>
      </c>
      <c r="E279" s="31">
        <v>1.0999999999999999E-2</v>
      </c>
      <c r="F279" s="31">
        <v>4.0000000000000001E-3</v>
      </c>
      <c r="G279" s="8">
        <v>1</v>
      </c>
    </row>
    <row r="280" spans="2:7" x14ac:dyDescent="0.25">
      <c r="B280" s="29" t="s">
        <v>8323</v>
      </c>
      <c r="C280" s="31">
        <v>7.1678699999999998E-4</v>
      </c>
      <c r="D280" s="31">
        <v>2.0325089680000001</v>
      </c>
      <c r="E280" s="31">
        <v>4.2000000000000003E-2</v>
      </c>
      <c r="F280" s="31">
        <v>1.2999999999999999E-2</v>
      </c>
      <c r="G280" s="8">
        <v>1</v>
      </c>
    </row>
    <row r="281" spans="2:7" x14ac:dyDescent="0.25">
      <c r="B281" s="29" t="s">
        <v>15127</v>
      </c>
      <c r="C281" s="31">
        <v>2.826566E-3</v>
      </c>
      <c r="D281" s="31">
        <v>2.0288881079999999</v>
      </c>
      <c r="E281" s="31">
        <v>1.9E-2</v>
      </c>
      <c r="F281" s="31">
        <v>3.0000000000000001E-3</v>
      </c>
      <c r="G281" s="8">
        <v>1</v>
      </c>
    </row>
    <row r="282" spans="2:7" x14ac:dyDescent="0.25">
      <c r="B282" s="20" t="s">
        <v>1557</v>
      </c>
      <c r="C282" s="21">
        <v>2.0500000000000002E-9</v>
      </c>
      <c r="D282" s="22">
        <v>2.0280790299999998</v>
      </c>
      <c r="E282" s="22">
        <v>9.7000000000000003E-2</v>
      </c>
      <c r="F282" s="22">
        <v>2.5999999999999999E-2</v>
      </c>
      <c r="G282" s="23">
        <v>7.4900000000000005E-5</v>
      </c>
    </row>
    <row r="283" spans="2:7" x14ac:dyDescent="0.25">
      <c r="B283" s="29" t="s">
        <v>12798</v>
      </c>
      <c r="C283" s="31">
        <v>6.5217670000000004E-3</v>
      </c>
      <c r="D283" s="31">
        <v>2.0265973329999998</v>
      </c>
      <c r="E283" s="31">
        <v>2.3E-2</v>
      </c>
      <c r="F283" s="31">
        <v>5.0000000000000001E-3</v>
      </c>
      <c r="G283" s="8">
        <v>1</v>
      </c>
    </row>
    <row r="284" spans="2:7" x14ac:dyDescent="0.25">
      <c r="B284" s="29" t="s">
        <v>12880</v>
      </c>
      <c r="C284" s="31">
        <v>1.598975E-2</v>
      </c>
      <c r="D284" s="31">
        <v>2.0262329000000001</v>
      </c>
      <c r="E284" s="31">
        <v>1.6E-2</v>
      </c>
      <c r="F284" s="31">
        <v>3.0000000000000001E-3</v>
      </c>
      <c r="G284" s="8">
        <v>1</v>
      </c>
    </row>
    <row r="285" spans="2:7" x14ac:dyDescent="0.25">
      <c r="B285" s="29" t="s">
        <v>3588</v>
      </c>
      <c r="C285" s="30">
        <v>7.8200000000000003E-5</v>
      </c>
      <c r="D285" s="31">
        <v>2.0258883609999998</v>
      </c>
      <c r="E285" s="31">
        <v>4.3999999999999997E-2</v>
      </c>
      <c r="F285" s="31">
        <v>1.0999999999999999E-2</v>
      </c>
      <c r="G285" s="8">
        <v>1</v>
      </c>
    </row>
    <row r="286" spans="2:7" x14ac:dyDescent="0.25">
      <c r="B286" s="29" t="s">
        <v>10383</v>
      </c>
      <c r="C286" s="31">
        <v>1.6230326E-2</v>
      </c>
      <c r="D286" s="31">
        <v>2.0247872729999998</v>
      </c>
      <c r="E286" s="31">
        <v>1.6E-2</v>
      </c>
      <c r="F286" s="31">
        <v>3.0000000000000001E-3</v>
      </c>
      <c r="G286" s="8">
        <v>1</v>
      </c>
    </row>
    <row r="287" spans="2:7" x14ac:dyDescent="0.25">
      <c r="B287" s="29" t="s">
        <v>15128</v>
      </c>
      <c r="C287" s="31">
        <v>3.0706288000000002E-2</v>
      </c>
      <c r="D287" s="31">
        <v>2.0241907939999999</v>
      </c>
      <c r="E287" s="31">
        <v>1.7999999999999999E-2</v>
      </c>
      <c r="F287" s="31">
        <v>5.0000000000000001E-3</v>
      </c>
      <c r="G287" s="8">
        <v>1</v>
      </c>
    </row>
    <row r="288" spans="2:7" x14ac:dyDescent="0.25">
      <c r="B288" s="29" t="s">
        <v>13003</v>
      </c>
      <c r="C288" s="31">
        <v>3.6360571000000001E-2</v>
      </c>
      <c r="D288" s="31">
        <v>2.0235915969999998</v>
      </c>
      <c r="E288" s="31">
        <v>2.1000000000000001E-2</v>
      </c>
      <c r="F288" s="31">
        <v>8.0000000000000002E-3</v>
      </c>
      <c r="G288" s="8">
        <v>1</v>
      </c>
    </row>
    <row r="289" spans="2:7" x14ac:dyDescent="0.25">
      <c r="B289" s="29" t="s">
        <v>12418</v>
      </c>
      <c r="C289" s="31">
        <v>0.14879399300000001</v>
      </c>
      <c r="D289" s="31">
        <v>2.022526069</v>
      </c>
      <c r="E289" s="31">
        <v>1.0999999999999999E-2</v>
      </c>
      <c r="F289" s="31">
        <v>3.0000000000000001E-3</v>
      </c>
      <c r="G289" s="8">
        <v>1</v>
      </c>
    </row>
    <row r="290" spans="2:7" x14ac:dyDescent="0.25">
      <c r="B290" s="29" t="s">
        <v>15129</v>
      </c>
      <c r="C290" s="31">
        <v>1.6890690000000001E-3</v>
      </c>
      <c r="D290" s="31">
        <v>2.021807548</v>
      </c>
      <c r="E290" s="31">
        <v>1.6E-2</v>
      </c>
      <c r="F290" s="31">
        <v>2E-3</v>
      </c>
      <c r="G290" s="8">
        <v>1</v>
      </c>
    </row>
    <row r="291" spans="2:7" x14ac:dyDescent="0.25">
      <c r="B291" s="29" t="s">
        <v>10544</v>
      </c>
      <c r="C291" s="31">
        <v>0.15090994299999999</v>
      </c>
      <c r="D291" s="31">
        <v>2.0198452659999999</v>
      </c>
      <c r="E291" s="31">
        <v>1.0999999999999999E-2</v>
      </c>
      <c r="F291" s="31">
        <v>3.0000000000000001E-3</v>
      </c>
      <c r="G291" s="8">
        <v>1</v>
      </c>
    </row>
    <row r="292" spans="2:7" x14ac:dyDescent="0.25">
      <c r="B292" s="29" t="s">
        <v>15130</v>
      </c>
      <c r="C292" s="31">
        <v>3.6363136999999997E-2</v>
      </c>
      <c r="D292" s="31">
        <v>2.0197332810000002</v>
      </c>
      <c r="E292" s="31">
        <v>1.4E-2</v>
      </c>
      <c r="F292" s="31">
        <v>3.0000000000000001E-3</v>
      </c>
      <c r="G292" s="8">
        <v>1</v>
      </c>
    </row>
    <row r="293" spans="2:7" x14ac:dyDescent="0.25">
      <c r="B293" s="29" t="s">
        <v>10833</v>
      </c>
      <c r="C293" s="31">
        <v>6.7530450000000001E-3</v>
      </c>
      <c r="D293" s="31">
        <v>2.0185478880000001</v>
      </c>
      <c r="E293" s="31">
        <v>1.7999999999999999E-2</v>
      </c>
      <c r="F293" s="31">
        <v>3.0000000000000001E-3</v>
      </c>
      <c r="G293" s="8">
        <v>1</v>
      </c>
    </row>
    <row r="294" spans="2:7" x14ac:dyDescent="0.25">
      <c r="B294" s="29" t="s">
        <v>12394</v>
      </c>
      <c r="C294" s="31">
        <v>6.9177260000000004E-2</v>
      </c>
      <c r="D294" s="31">
        <v>2.0177829200000001</v>
      </c>
      <c r="E294" s="31">
        <v>1.7999999999999999E-2</v>
      </c>
      <c r="F294" s="31">
        <v>8.0000000000000002E-3</v>
      </c>
      <c r="G294" s="8">
        <v>1</v>
      </c>
    </row>
    <row r="295" spans="2:7" x14ac:dyDescent="0.25">
      <c r="B295" s="29" t="s">
        <v>13052</v>
      </c>
      <c r="C295" s="31">
        <v>3.4582880000000003E-2</v>
      </c>
      <c r="D295" s="31">
        <v>2.0164749749999999</v>
      </c>
      <c r="E295" s="31">
        <v>1.6E-2</v>
      </c>
      <c r="F295" s="31">
        <v>4.0000000000000001E-3</v>
      </c>
      <c r="G295" s="8">
        <v>1</v>
      </c>
    </row>
    <row r="296" spans="2:7" x14ac:dyDescent="0.25">
      <c r="B296" s="29" t="s">
        <v>8222</v>
      </c>
      <c r="C296" s="31">
        <v>2.8261689999999999E-3</v>
      </c>
      <c r="D296" s="31">
        <v>2.016012651</v>
      </c>
      <c r="E296" s="31">
        <v>1.9E-2</v>
      </c>
      <c r="F296" s="31">
        <v>3.0000000000000001E-3</v>
      </c>
      <c r="G296" s="8">
        <v>1</v>
      </c>
    </row>
    <row r="297" spans="2:7" x14ac:dyDescent="0.25">
      <c r="B297" s="29" t="s">
        <v>8542</v>
      </c>
      <c r="C297" s="31">
        <v>1.289655E-3</v>
      </c>
      <c r="D297" s="31">
        <v>2.01100944</v>
      </c>
      <c r="E297" s="31">
        <v>2.8000000000000001E-2</v>
      </c>
      <c r="F297" s="31">
        <v>6.0000000000000001E-3</v>
      </c>
      <c r="G297" s="8">
        <v>1</v>
      </c>
    </row>
    <row r="298" spans="2:7" x14ac:dyDescent="0.25">
      <c r="B298" s="20" t="s">
        <v>51</v>
      </c>
      <c r="C298" s="21">
        <v>4.25E-19</v>
      </c>
      <c r="D298" s="22">
        <v>2.01059857</v>
      </c>
      <c r="E298" s="22">
        <v>0.23200000000000001</v>
      </c>
      <c r="F298" s="22">
        <v>7.6999999999999999E-2</v>
      </c>
      <c r="G298" s="23">
        <v>1.5600000000000001E-14</v>
      </c>
    </row>
    <row r="299" spans="2:7" x14ac:dyDescent="0.25">
      <c r="B299" s="29" t="s">
        <v>13014</v>
      </c>
      <c r="C299" s="31">
        <v>2.5710020000000002E-3</v>
      </c>
      <c r="D299" s="31">
        <v>2.007853989</v>
      </c>
      <c r="E299" s="31">
        <v>2.8000000000000001E-2</v>
      </c>
      <c r="F299" s="31">
        <v>7.0000000000000001E-3</v>
      </c>
      <c r="G299" s="8">
        <v>1</v>
      </c>
    </row>
    <row r="300" spans="2:7" x14ac:dyDescent="0.25">
      <c r="B300" s="29" t="s">
        <v>11977</v>
      </c>
      <c r="C300" s="31">
        <v>3.8009882000000002E-2</v>
      </c>
      <c r="D300" s="31">
        <v>2.002976501</v>
      </c>
      <c r="E300" s="31">
        <v>1.2E-2</v>
      </c>
      <c r="F300" s="31">
        <v>2E-3</v>
      </c>
      <c r="G300" s="8">
        <v>1</v>
      </c>
    </row>
    <row r="301" spans="2:7" x14ac:dyDescent="0.25">
      <c r="B301" s="29" t="s">
        <v>10850</v>
      </c>
      <c r="C301" s="31">
        <v>4.0360327000000001E-2</v>
      </c>
      <c r="D301" s="31">
        <v>1.9983803330000001</v>
      </c>
      <c r="E301" s="31">
        <v>1.9E-2</v>
      </c>
      <c r="F301" s="31">
        <v>6.0000000000000001E-3</v>
      </c>
      <c r="G301" s="8">
        <v>1</v>
      </c>
    </row>
    <row r="302" spans="2:7" x14ac:dyDescent="0.25">
      <c r="B302" s="29" t="s">
        <v>10225</v>
      </c>
      <c r="C302" s="31">
        <v>3.991803E-2</v>
      </c>
      <c r="D302" s="31">
        <v>1.9964524239999999</v>
      </c>
      <c r="E302" s="31">
        <v>1.9E-2</v>
      </c>
      <c r="F302" s="31">
        <v>6.0000000000000001E-3</v>
      </c>
      <c r="G302" s="8">
        <v>1</v>
      </c>
    </row>
    <row r="303" spans="2:7" x14ac:dyDescent="0.25">
      <c r="B303" s="29" t="s">
        <v>9726</v>
      </c>
      <c r="C303" s="31">
        <v>2.2107E-4</v>
      </c>
      <c r="D303" s="31">
        <v>1.994198766</v>
      </c>
      <c r="E303" s="31">
        <v>3.6999999999999998E-2</v>
      </c>
      <c r="F303" s="31">
        <v>8.9999999999999993E-3</v>
      </c>
      <c r="G303" s="8">
        <v>1</v>
      </c>
    </row>
    <row r="304" spans="2:7" x14ac:dyDescent="0.25">
      <c r="B304" s="29" t="s">
        <v>9814</v>
      </c>
      <c r="C304" s="31">
        <v>2.44749E-4</v>
      </c>
      <c r="D304" s="31">
        <v>1.9918830810000001</v>
      </c>
      <c r="E304" s="31">
        <v>3.3000000000000002E-2</v>
      </c>
      <c r="F304" s="31">
        <v>7.0000000000000001E-3</v>
      </c>
      <c r="G304" s="8">
        <v>1</v>
      </c>
    </row>
    <row r="305" spans="2:7" x14ac:dyDescent="0.25">
      <c r="B305" s="20" t="s">
        <v>194</v>
      </c>
      <c r="C305" s="21">
        <v>9.7900000000000003E-9</v>
      </c>
      <c r="D305" s="22">
        <v>1.991825822</v>
      </c>
      <c r="E305" s="22">
        <v>8.4000000000000005E-2</v>
      </c>
      <c r="F305" s="22">
        <v>2.1000000000000001E-2</v>
      </c>
      <c r="G305" s="24">
        <v>3.58494E-4</v>
      </c>
    </row>
    <row r="306" spans="2:7" x14ac:dyDescent="0.25">
      <c r="B306" s="29" t="s">
        <v>11436</v>
      </c>
      <c r="C306" s="31">
        <v>7.0968936999999996E-2</v>
      </c>
      <c r="D306" s="31">
        <v>1.9913497099999999</v>
      </c>
      <c r="E306" s="31">
        <v>1.4E-2</v>
      </c>
      <c r="F306" s="31">
        <v>4.0000000000000001E-3</v>
      </c>
      <c r="G306" s="8">
        <v>1</v>
      </c>
    </row>
    <row r="307" spans="2:7" x14ac:dyDescent="0.25">
      <c r="B307" s="29" t="s">
        <v>11333</v>
      </c>
      <c r="C307" s="31">
        <v>2.46087E-3</v>
      </c>
      <c r="D307" s="31">
        <v>1.9883150970000001</v>
      </c>
      <c r="E307" s="31">
        <v>1.9E-2</v>
      </c>
      <c r="F307" s="31">
        <v>3.0000000000000001E-3</v>
      </c>
      <c r="G307" s="8">
        <v>1</v>
      </c>
    </row>
    <row r="308" spans="2:7" x14ac:dyDescent="0.25">
      <c r="B308" s="29" t="s">
        <v>7598</v>
      </c>
      <c r="C308" s="31">
        <v>2.1787999999999999E-4</v>
      </c>
      <c r="D308" s="31">
        <v>1.9875846779999999</v>
      </c>
      <c r="E308" s="31">
        <v>3.3000000000000002E-2</v>
      </c>
      <c r="F308" s="31">
        <v>7.0000000000000001E-3</v>
      </c>
      <c r="G308" s="8">
        <v>1</v>
      </c>
    </row>
    <row r="309" spans="2:7" x14ac:dyDescent="0.25">
      <c r="B309" s="29" t="s">
        <v>15131</v>
      </c>
      <c r="C309" s="31">
        <v>3.6906173E-2</v>
      </c>
      <c r="D309" s="31">
        <v>1.9835031190000001</v>
      </c>
      <c r="E309" s="31">
        <v>1.4E-2</v>
      </c>
      <c r="F309" s="31">
        <v>3.0000000000000001E-3</v>
      </c>
      <c r="G309" s="8">
        <v>1</v>
      </c>
    </row>
    <row r="310" spans="2:7" x14ac:dyDescent="0.25">
      <c r="B310" s="29" t="s">
        <v>11531</v>
      </c>
      <c r="C310" s="31">
        <v>2.0372642999999999E-2</v>
      </c>
      <c r="D310" s="31">
        <v>1.9830576849999999</v>
      </c>
      <c r="E310" s="31">
        <v>2.3E-2</v>
      </c>
      <c r="F310" s="31">
        <v>8.0000000000000002E-3</v>
      </c>
      <c r="G310" s="8">
        <v>1</v>
      </c>
    </row>
    <row r="311" spans="2:7" x14ac:dyDescent="0.25">
      <c r="B311" s="20" t="s">
        <v>12</v>
      </c>
      <c r="C311" s="21">
        <v>5.9199999999999997E-30</v>
      </c>
      <c r="D311" s="22">
        <v>1.9788381429999999</v>
      </c>
      <c r="E311" s="22">
        <v>0.28299999999999997</v>
      </c>
      <c r="F311" s="22">
        <v>7.2999999999999995E-2</v>
      </c>
      <c r="G311" s="23">
        <v>2.1699999999999998E-25</v>
      </c>
    </row>
    <row r="312" spans="2:7" x14ac:dyDescent="0.25">
      <c r="B312" s="20" t="s">
        <v>645</v>
      </c>
      <c r="C312" s="21">
        <v>6.8400000000000002E-10</v>
      </c>
      <c r="D312" s="22">
        <v>1.9786000269999999</v>
      </c>
      <c r="E312" s="22">
        <v>0.14199999999999999</v>
      </c>
      <c r="F312" s="22">
        <v>5.7000000000000002E-2</v>
      </c>
      <c r="G312" s="23">
        <v>2.5000000000000001E-5</v>
      </c>
    </row>
    <row r="313" spans="2:7" x14ac:dyDescent="0.25">
      <c r="B313" s="29" t="s">
        <v>12543</v>
      </c>
      <c r="C313" s="31">
        <v>5.1221100000000005E-4</v>
      </c>
      <c r="D313" s="31">
        <v>1.973987567</v>
      </c>
      <c r="E313" s="31">
        <v>3.2000000000000001E-2</v>
      </c>
      <c r="F313" s="31">
        <v>7.0000000000000001E-3</v>
      </c>
      <c r="G313" s="8">
        <v>1</v>
      </c>
    </row>
    <row r="314" spans="2:7" x14ac:dyDescent="0.25">
      <c r="B314" s="29" t="s">
        <v>10237</v>
      </c>
      <c r="C314" s="30">
        <v>1.1E-5</v>
      </c>
      <c r="D314" s="31">
        <v>1.9734797660000001</v>
      </c>
      <c r="E314" s="31">
        <v>3.5000000000000003E-2</v>
      </c>
      <c r="F314" s="31">
        <v>5.0000000000000001E-3</v>
      </c>
      <c r="G314" s="8">
        <v>0.40259814999999999</v>
      </c>
    </row>
    <row r="315" spans="2:7" x14ac:dyDescent="0.25">
      <c r="B315" s="29" t="s">
        <v>15132</v>
      </c>
      <c r="C315" s="31">
        <v>7.8392661000000002E-2</v>
      </c>
      <c r="D315" s="31">
        <v>1.9699186820000001</v>
      </c>
      <c r="E315" s="31">
        <v>1.2E-2</v>
      </c>
      <c r="F315" s="31">
        <v>3.0000000000000001E-3</v>
      </c>
      <c r="G315" s="8">
        <v>1</v>
      </c>
    </row>
    <row r="316" spans="2:7" x14ac:dyDescent="0.25">
      <c r="B316" s="29" t="s">
        <v>5738</v>
      </c>
      <c r="C316" s="30">
        <v>9.1199999999999994E-5</v>
      </c>
      <c r="D316" s="31">
        <v>1.968996127</v>
      </c>
      <c r="E316" s="31">
        <v>3.2000000000000001E-2</v>
      </c>
      <c r="F316" s="31">
        <v>5.0000000000000001E-3</v>
      </c>
      <c r="G316" s="8">
        <v>1</v>
      </c>
    </row>
    <row r="317" spans="2:7" x14ac:dyDescent="0.25">
      <c r="B317" s="29" t="s">
        <v>15133</v>
      </c>
      <c r="C317" s="31">
        <v>1.3338272E-2</v>
      </c>
      <c r="D317" s="31">
        <v>1.9674057039999999</v>
      </c>
      <c r="E317" s="31">
        <v>1.2E-2</v>
      </c>
      <c r="F317" s="31">
        <v>2E-3</v>
      </c>
      <c r="G317" s="8">
        <v>1</v>
      </c>
    </row>
    <row r="318" spans="2:7" x14ac:dyDescent="0.25">
      <c r="B318" s="29" t="s">
        <v>6757</v>
      </c>
      <c r="C318" s="31">
        <v>6.5537400000000002E-4</v>
      </c>
      <c r="D318" s="31">
        <v>1.9673873239999999</v>
      </c>
      <c r="E318" s="31">
        <v>4.9000000000000002E-2</v>
      </c>
      <c r="F318" s="31">
        <v>1.7000000000000001E-2</v>
      </c>
      <c r="G318" s="8">
        <v>1</v>
      </c>
    </row>
    <row r="319" spans="2:7" x14ac:dyDescent="0.25">
      <c r="B319" s="29" t="s">
        <v>6101</v>
      </c>
      <c r="C319" s="31">
        <v>3.9639999999999999E-4</v>
      </c>
      <c r="D319" s="31">
        <v>1.967017241</v>
      </c>
      <c r="E319" s="31">
        <v>3.9E-2</v>
      </c>
      <c r="F319" s="31">
        <v>0.01</v>
      </c>
      <c r="G319" s="8">
        <v>1</v>
      </c>
    </row>
    <row r="320" spans="2:7" x14ac:dyDescent="0.25">
      <c r="B320" s="29" t="s">
        <v>10769</v>
      </c>
      <c r="C320" s="31">
        <v>6.0416750999999998E-2</v>
      </c>
      <c r="D320" s="31">
        <v>1.966408054</v>
      </c>
      <c r="E320" s="31">
        <v>1.6E-2</v>
      </c>
      <c r="F320" s="31">
        <v>5.0000000000000001E-3</v>
      </c>
      <c r="G320" s="8">
        <v>1</v>
      </c>
    </row>
    <row r="321" spans="2:7" x14ac:dyDescent="0.25">
      <c r="B321" s="20" t="s">
        <v>1334</v>
      </c>
      <c r="C321" s="21">
        <v>5.2399999999999999E-8</v>
      </c>
      <c r="D321" s="22">
        <v>1.9623846570000001</v>
      </c>
      <c r="E321" s="22">
        <v>9.0999999999999998E-2</v>
      </c>
      <c r="F321" s="22">
        <v>2.7E-2</v>
      </c>
      <c r="G321" s="24">
        <v>1.9169969999999999E-3</v>
      </c>
    </row>
    <row r="322" spans="2:7" x14ac:dyDescent="0.25">
      <c r="B322" s="29" t="s">
        <v>12434</v>
      </c>
      <c r="C322" s="31">
        <v>1.4871072000000001E-2</v>
      </c>
      <c r="D322" s="31">
        <v>1.9607614040000001</v>
      </c>
      <c r="E322" s="31">
        <v>1.9E-2</v>
      </c>
      <c r="F322" s="31">
        <v>5.0000000000000001E-3</v>
      </c>
      <c r="G322" s="8">
        <v>1</v>
      </c>
    </row>
    <row r="323" spans="2:7" x14ac:dyDescent="0.25">
      <c r="B323" s="29" t="s">
        <v>15134</v>
      </c>
      <c r="C323" s="31">
        <v>0.20654023099999999</v>
      </c>
      <c r="D323" s="31">
        <v>1.9602856310000001</v>
      </c>
      <c r="E323" s="31">
        <v>1.2E-2</v>
      </c>
      <c r="F323" s="31">
        <v>5.0000000000000001E-3</v>
      </c>
      <c r="G323" s="8">
        <v>1</v>
      </c>
    </row>
    <row r="324" spans="2:7" x14ac:dyDescent="0.25">
      <c r="B324" s="29" t="s">
        <v>9084</v>
      </c>
      <c r="C324" s="31">
        <v>5.5681480000000002E-3</v>
      </c>
      <c r="D324" s="31">
        <v>1.9600277209999999</v>
      </c>
      <c r="E324" s="31">
        <v>1.6E-2</v>
      </c>
      <c r="F324" s="31">
        <v>2E-3</v>
      </c>
      <c r="G324" s="8">
        <v>1</v>
      </c>
    </row>
    <row r="325" spans="2:7" x14ac:dyDescent="0.25">
      <c r="B325" s="29" t="s">
        <v>13309</v>
      </c>
      <c r="C325" s="31">
        <v>3.6025056E-2</v>
      </c>
      <c r="D325" s="31">
        <v>1.959537273</v>
      </c>
      <c r="E325" s="31">
        <v>2.1000000000000001E-2</v>
      </c>
      <c r="F325" s="31">
        <v>8.9999999999999993E-3</v>
      </c>
      <c r="G325" s="8">
        <v>1</v>
      </c>
    </row>
    <row r="326" spans="2:7" x14ac:dyDescent="0.25">
      <c r="B326" s="29" t="s">
        <v>15135</v>
      </c>
      <c r="C326" s="31">
        <v>3.4264442999999999E-2</v>
      </c>
      <c r="D326" s="31">
        <v>1.9583711749999999</v>
      </c>
      <c r="E326" s="31">
        <v>1.0999999999999999E-2</v>
      </c>
      <c r="F326" s="31">
        <v>2E-3</v>
      </c>
      <c r="G326" s="8">
        <v>1</v>
      </c>
    </row>
    <row r="327" spans="2:7" x14ac:dyDescent="0.25">
      <c r="B327" s="29" t="s">
        <v>13815</v>
      </c>
      <c r="C327" s="31">
        <v>0.13276811199999999</v>
      </c>
      <c r="D327" s="31">
        <v>1.955381584</v>
      </c>
      <c r="E327" s="31">
        <v>1.2E-2</v>
      </c>
      <c r="F327" s="31">
        <v>4.0000000000000001E-3</v>
      </c>
      <c r="G327" s="8">
        <v>1</v>
      </c>
    </row>
    <row r="328" spans="2:7" x14ac:dyDescent="0.25">
      <c r="B328" s="29" t="s">
        <v>4725</v>
      </c>
      <c r="C328" s="30">
        <v>1.8899999999999999E-5</v>
      </c>
      <c r="D328" s="31">
        <v>1.9531731269999999</v>
      </c>
      <c r="E328" s="31">
        <v>5.6000000000000001E-2</v>
      </c>
      <c r="F328" s="31">
        <v>1.6E-2</v>
      </c>
      <c r="G328" s="8">
        <v>0.69157816699999997</v>
      </c>
    </row>
    <row r="329" spans="2:7" x14ac:dyDescent="0.25">
      <c r="B329" s="29" t="s">
        <v>15136</v>
      </c>
      <c r="C329" s="31">
        <v>3.6783569000000002E-2</v>
      </c>
      <c r="D329" s="31">
        <v>1.952131764</v>
      </c>
      <c r="E329" s="31">
        <v>1.4E-2</v>
      </c>
      <c r="F329" s="31">
        <v>3.0000000000000001E-3</v>
      </c>
      <c r="G329" s="8">
        <v>1</v>
      </c>
    </row>
    <row r="330" spans="2:7" x14ac:dyDescent="0.25">
      <c r="B330" s="29" t="s">
        <v>8175</v>
      </c>
      <c r="C330" s="30">
        <v>2.9000000000000002E-6</v>
      </c>
      <c r="D330" s="31">
        <v>1.951618549</v>
      </c>
      <c r="E330" s="31">
        <v>3.6999999999999998E-2</v>
      </c>
      <c r="F330" s="31">
        <v>5.0000000000000001E-3</v>
      </c>
      <c r="G330" s="8">
        <v>0.106062803</v>
      </c>
    </row>
    <row r="331" spans="2:7" x14ac:dyDescent="0.25">
      <c r="B331" s="29" t="s">
        <v>15137</v>
      </c>
      <c r="C331" s="31">
        <v>8.9292299999999998E-3</v>
      </c>
      <c r="D331" s="31">
        <v>1.950514869</v>
      </c>
      <c r="E331" s="31">
        <v>1.0999999999999999E-2</v>
      </c>
      <c r="F331" s="31">
        <v>1E-3</v>
      </c>
      <c r="G331" s="8">
        <v>1</v>
      </c>
    </row>
    <row r="332" spans="2:7" x14ac:dyDescent="0.25">
      <c r="B332" s="20" t="s">
        <v>3899</v>
      </c>
      <c r="C332" s="21">
        <v>8.1599999999999997E-18</v>
      </c>
      <c r="D332" s="22">
        <v>1.9495997270000001</v>
      </c>
      <c r="E332" s="22">
        <v>0.26400000000000001</v>
      </c>
      <c r="F332" s="22">
        <v>0.11</v>
      </c>
      <c r="G332" s="23">
        <v>2.9899999999999999E-13</v>
      </c>
    </row>
    <row r="333" spans="2:7" x14ac:dyDescent="0.25">
      <c r="B333" s="29" t="s">
        <v>10727</v>
      </c>
      <c r="C333" s="31">
        <v>0.159580428</v>
      </c>
      <c r="D333" s="31">
        <v>1.9471047500000001</v>
      </c>
      <c r="E333" s="31">
        <v>1.0999999999999999E-2</v>
      </c>
      <c r="F333" s="31">
        <v>3.0000000000000001E-3</v>
      </c>
      <c r="G333" s="8">
        <v>1</v>
      </c>
    </row>
    <row r="334" spans="2:7" x14ac:dyDescent="0.25">
      <c r="B334" s="29" t="s">
        <v>11747</v>
      </c>
      <c r="C334" s="31">
        <v>6.9308783999999998E-2</v>
      </c>
      <c r="D334" s="31">
        <v>1.9457859900000001</v>
      </c>
      <c r="E334" s="31">
        <v>1.4E-2</v>
      </c>
      <c r="F334" s="31">
        <v>4.0000000000000001E-3</v>
      </c>
      <c r="G334" s="8">
        <v>1</v>
      </c>
    </row>
    <row r="335" spans="2:7" x14ac:dyDescent="0.25">
      <c r="B335" s="29" t="s">
        <v>15138</v>
      </c>
      <c r="C335" s="31">
        <v>3.4112574999999999E-2</v>
      </c>
      <c r="D335" s="31">
        <v>1.944436399</v>
      </c>
      <c r="E335" s="31">
        <v>1.0999999999999999E-2</v>
      </c>
      <c r="F335" s="31">
        <v>2E-3</v>
      </c>
      <c r="G335" s="8">
        <v>1</v>
      </c>
    </row>
    <row r="336" spans="2:7" x14ac:dyDescent="0.25">
      <c r="B336" s="29" t="s">
        <v>10748</v>
      </c>
      <c r="C336" s="31">
        <v>1.422324E-3</v>
      </c>
      <c r="D336" s="31">
        <v>1.9439829470000001</v>
      </c>
      <c r="E336" s="31">
        <v>1.6E-2</v>
      </c>
      <c r="F336" s="31">
        <v>2E-3</v>
      </c>
      <c r="G336" s="8">
        <v>1</v>
      </c>
    </row>
    <row r="337" spans="2:7" x14ac:dyDescent="0.25">
      <c r="B337" s="29" t="s">
        <v>13072</v>
      </c>
      <c r="C337" s="31">
        <v>1.4357745999999999E-2</v>
      </c>
      <c r="D337" s="31">
        <v>1.941681902</v>
      </c>
      <c r="E337" s="31">
        <v>1.4E-2</v>
      </c>
      <c r="F337" s="31">
        <v>2E-3</v>
      </c>
      <c r="G337" s="8">
        <v>1</v>
      </c>
    </row>
    <row r="338" spans="2:7" x14ac:dyDescent="0.25">
      <c r="B338" s="29" t="s">
        <v>11221</v>
      </c>
      <c r="C338" s="31">
        <v>2.7208380000000002E-3</v>
      </c>
      <c r="D338" s="31">
        <v>1.936926317</v>
      </c>
      <c r="E338" s="31">
        <v>3.5000000000000003E-2</v>
      </c>
      <c r="F338" s="31">
        <v>1.0999999999999999E-2</v>
      </c>
      <c r="G338" s="8">
        <v>1</v>
      </c>
    </row>
    <row r="339" spans="2:7" x14ac:dyDescent="0.25">
      <c r="B339" s="29" t="s">
        <v>15139</v>
      </c>
      <c r="C339" s="31">
        <v>2.5084446E-2</v>
      </c>
      <c r="D339" s="31">
        <v>1.935100115</v>
      </c>
      <c r="E339" s="31">
        <v>3.2000000000000001E-2</v>
      </c>
      <c r="F339" s="31">
        <v>1.4E-2</v>
      </c>
      <c r="G339" s="8">
        <v>1</v>
      </c>
    </row>
    <row r="340" spans="2:7" x14ac:dyDescent="0.25">
      <c r="B340" s="29" t="s">
        <v>10507</v>
      </c>
      <c r="C340" s="31">
        <v>8.1128500000000002E-4</v>
      </c>
      <c r="D340" s="31">
        <v>1.934481707</v>
      </c>
      <c r="E340" s="31">
        <v>3.6999999999999998E-2</v>
      </c>
      <c r="F340" s="31">
        <v>0.01</v>
      </c>
      <c r="G340" s="8">
        <v>1</v>
      </c>
    </row>
    <row r="341" spans="2:7" x14ac:dyDescent="0.25">
      <c r="B341" s="29" t="s">
        <v>15140</v>
      </c>
      <c r="C341" s="31">
        <v>2.1896390000000002E-3</v>
      </c>
      <c r="D341" s="31">
        <v>1.9338582950000001</v>
      </c>
      <c r="E341" s="31">
        <v>1.2E-2</v>
      </c>
      <c r="F341" s="31">
        <v>1E-3</v>
      </c>
      <c r="G341" s="8">
        <v>1</v>
      </c>
    </row>
    <row r="342" spans="2:7" x14ac:dyDescent="0.25">
      <c r="B342" s="29" t="s">
        <v>8835</v>
      </c>
      <c r="C342" s="31">
        <v>7.2600900000000001E-4</v>
      </c>
      <c r="D342" s="31">
        <v>1.9337845769999999</v>
      </c>
      <c r="E342" s="31">
        <v>3.9E-2</v>
      </c>
      <c r="F342" s="31">
        <v>1.0999999999999999E-2</v>
      </c>
      <c r="G342" s="8">
        <v>1</v>
      </c>
    </row>
    <row r="343" spans="2:7" x14ac:dyDescent="0.25">
      <c r="B343" s="29" t="s">
        <v>14023</v>
      </c>
      <c r="C343" s="31">
        <v>0.14778439400000001</v>
      </c>
      <c r="D343" s="31">
        <v>1.9303648790000001</v>
      </c>
      <c r="E343" s="31">
        <v>1.2E-2</v>
      </c>
      <c r="F343" s="31">
        <v>5.0000000000000001E-3</v>
      </c>
      <c r="G343" s="8">
        <v>1</v>
      </c>
    </row>
    <row r="344" spans="2:7" x14ac:dyDescent="0.25">
      <c r="B344" s="20" t="s">
        <v>5200</v>
      </c>
      <c r="C344" s="21">
        <v>2.7099999999999999E-10</v>
      </c>
      <c r="D344" s="22">
        <v>1.9273641319999999</v>
      </c>
      <c r="E344" s="22">
        <v>0.107</v>
      </c>
      <c r="F344" s="22">
        <v>2.9000000000000001E-2</v>
      </c>
      <c r="G344" s="23">
        <v>9.9199999999999999E-6</v>
      </c>
    </row>
    <row r="345" spans="2:7" x14ac:dyDescent="0.25">
      <c r="B345" s="29" t="s">
        <v>11828</v>
      </c>
      <c r="C345" s="31">
        <v>4.6910000000000002E-4</v>
      </c>
      <c r="D345" s="31">
        <v>1.9259252099999999</v>
      </c>
      <c r="E345" s="31">
        <v>2.8000000000000001E-2</v>
      </c>
      <c r="F345" s="31">
        <v>5.0000000000000001E-3</v>
      </c>
      <c r="G345" s="8">
        <v>1</v>
      </c>
    </row>
    <row r="346" spans="2:7" x14ac:dyDescent="0.25">
      <c r="B346" s="29" t="s">
        <v>10941</v>
      </c>
      <c r="C346" s="31">
        <v>3.0135600000000002E-4</v>
      </c>
      <c r="D346" s="31">
        <v>1.92476979</v>
      </c>
      <c r="E346" s="31">
        <v>4.2000000000000003E-2</v>
      </c>
      <c r="F346" s="31">
        <v>1.2E-2</v>
      </c>
      <c r="G346" s="8">
        <v>1</v>
      </c>
    </row>
    <row r="347" spans="2:7" x14ac:dyDescent="0.25">
      <c r="B347" s="29" t="s">
        <v>13577</v>
      </c>
      <c r="C347" s="31">
        <v>9.6339500000000003E-4</v>
      </c>
      <c r="D347" s="31">
        <v>1.924563985</v>
      </c>
      <c r="E347" s="31">
        <v>3.3000000000000002E-2</v>
      </c>
      <c r="F347" s="31">
        <v>8.9999999999999993E-3</v>
      </c>
      <c r="G347" s="8">
        <v>1</v>
      </c>
    </row>
    <row r="348" spans="2:7" x14ac:dyDescent="0.25">
      <c r="B348" s="20" t="s">
        <v>1709</v>
      </c>
      <c r="C348" s="21">
        <v>7.2499999999999994E-8</v>
      </c>
      <c r="D348" s="22">
        <v>1.923181501</v>
      </c>
      <c r="E348" s="22">
        <v>7.0000000000000007E-2</v>
      </c>
      <c r="F348" s="22">
        <v>1.6E-2</v>
      </c>
      <c r="G348" s="24">
        <v>2.652115E-3</v>
      </c>
    </row>
    <row r="349" spans="2:7" x14ac:dyDescent="0.25">
      <c r="B349" s="29" t="s">
        <v>14632</v>
      </c>
      <c r="C349" s="31">
        <v>3.5882399000000002E-2</v>
      </c>
      <c r="D349" s="31">
        <v>1.923061704</v>
      </c>
      <c r="E349" s="31">
        <v>1.2E-2</v>
      </c>
      <c r="F349" s="31">
        <v>2E-3</v>
      </c>
      <c r="G349" s="8">
        <v>1</v>
      </c>
    </row>
    <row r="350" spans="2:7" x14ac:dyDescent="0.25">
      <c r="B350" s="29" t="s">
        <v>15141</v>
      </c>
      <c r="C350" s="31">
        <v>0.24346768199999999</v>
      </c>
      <c r="D350" s="31">
        <v>1.9211943140000001</v>
      </c>
      <c r="E350" s="31">
        <v>1.0999999999999999E-2</v>
      </c>
      <c r="F350" s="31">
        <v>4.0000000000000001E-3</v>
      </c>
      <c r="G350" s="8">
        <v>1</v>
      </c>
    </row>
    <row r="351" spans="2:7" x14ac:dyDescent="0.25">
      <c r="B351" s="29" t="s">
        <v>866</v>
      </c>
      <c r="C351" s="31">
        <v>8.0827700000000004E-4</v>
      </c>
      <c r="D351" s="31">
        <v>1.920719842</v>
      </c>
      <c r="E351" s="31">
        <v>2.3E-2</v>
      </c>
      <c r="F351" s="31">
        <v>4.0000000000000001E-3</v>
      </c>
      <c r="G351" s="8">
        <v>1</v>
      </c>
    </row>
    <row r="352" spans="2:7" x14ac:dyDescent="0.25">
      <c r="B352" s="29" t="s">
        <v>15142</v>
      </c>
      <c r="C352" s="31">
        <v>1.5054956E-2</v>
      </c>
      <c r="D352" s="31">
        <v>1.919933211</v>
      </c>
      <c r="E352" s="31">
        <v>1.9E-2</v>
      </c>
      <c r="F352" s="31">
        <v>5.0000000000000001E-3</v>
      </c>
      <c r="G352" s="8">
        <v>1</v>
      </c>
    </row>
    <row r="353" spans="2:7" x14ac:dyDescent="0.25">
      <c r="B353" s="29" t="s">
        <v>6514</v>
      </c>
      <c r="C353" s="30">
        <v>8.1999999999999994E-6</v>
      </c>
      <c r="D353" s="31">
        <v>1.9184295499999999</v>
      </c>
      <c r="E353" s="31">
        <v>0.06</v>
      </c>
      <c r="F353" s="31">
        <v>1.6E-2</v>
      </c>
      <c r="G353" s="8">
        <v>0.30011521400000002</v>
      </c>
    </row>
    <row r="354" spans="2:7" x14ac:dyDescent="0.25">
      <c r="B354" s="20" t="s">
        <v>1300</v>
      </c>
      <c r="C354" s="21">
        <v>2.25E-8</v>
      </c>
      <c r="D354" s="22">
        <v>1.9180595819999999</v>
      </c>
      <c r="E354" s="22">
        <v>0.17899999999999999</v>
      </c>
      <c r="F354" s="22">
        <v>9.5000000000000001E-2</v>
      </c>
      <c r="G354" s="24">
        <v>8.2176199999999997E-4</v>
      </c>
    </row>
    <row r="355" spans="2:7" x14ac:dyDescent="0.25">
      <c r="B355" s="29" t="s">
        <v>13333</v>
      </c>
      <c r="C355" s="31">
        <v>0.166905796</v>
      </c>
      <c r="D355" s="31">
        <v>1.9170992549999999</v>
      </c>
      <c r="E355" s="31">
        <v>1.7999999999999999E-2</v>
      </c>
      <c r="F355" s="31">
        <v>8.9999999999999993E-3</v>
      </c>
      <c r="G355" s="8">
        <v>1</v>
      </c>
    </row>
    <row r="356" spans="2:7" x14ac:dyDescent="0.25">
      <c r="B356" s="29" t="s">
        <v>13602</v>
      </c>
      <c r="C356" s="31">
        <v>6.872441E-3</v>
      </c>
      <c r="D356" s="31">
        <v>1.915898672</v>
      </c>
      <c r="E356" s="31">
        <v>1.7999999999999999E-2</v>
      </c>
      <c r="F356" s="31">
        <v>3.0000000000000001E-3</v>
      </c>
      <c r="G356" s="8">
        <v>1</v>
      </c>
    </row>
    <row r="357" spans="2:7" x14ac:dyDescent="0.25">
      <c r="B357" s="29" t="s">
        <v>15143</v>
      </c>
      <c r="C357" s="31">
        <v>1.5726025000000001E-2</v>
      </c>
      <c r="D357" s="31">
        <v>1.9155553190000001</v>
      </c>
      <c r="E357" s="31">
        <v>1.6E-2</v>
      </c>
      <c r="F357" s="31">
        <v>3.0000000000000001E-3</v>
      </c>
      <c r="G357" s="8">
        <v>1</v>
      </c>
    </row>
    <row r="358" spans="2:7" x14ac:dyDescent="0.25">
      <c r="B358" s="29" t="s">
        <v>10594</v>
      </c>
      <c r="C358" s="30">
        <v>2.3199999999999998E-6</v>
      </c>
      <c r="D358" s="31">
        <v>1.913425873</v>
      </c>
      <c r="E358" s="31">
        <v>5.8000000000000003E-2</v>
      </c>
      <c r="F358" s="31">
        <v>1.4E-2</v>
      </c>
      <c r="G358" s="8">
        <v>8.5071299000000003E-2</v>
      </c>
    </row>
    <row r="359" spans="2:7" x14ac:dyDescent="0.25">
      <c r="B359" s="20" t="s">
        <v>1158</v>
      </c>
      <c r="C359" s="21">
        <v>1.99E-7</v>
      </c>
      <c r="D359" s="22">
        <v>1.9132218350000001</v>
      </c>
      <c r="E359" s="22">
        <v>8.3000000000000004E-2</v>
      </c>
      <c r="F359" s="22">
        <v>2.4E-2</v>
      </c>
      <c r="G359" s="24">
        <v>7.2884409999999997E-3</v>
      </c>
    </row>
    <row r="360" spans="2:7" x14ac:dyDescent="0.25">
      <c r="B360" s="29" t="s">
        <v>9676</v>
      </c>
      <c r="C360" s="31">
        <v>1.45938E-4</v>
      </c>
      <c r="D360" s="31">
        <v>1.9092841629999999</v>
      </c>
      <c r="E360" s="31">
        <v>2.5999999999999999E-2</v>
      </c>
      <c r="F360" s="31">
        <v>4.0000000000000001E-3</v>
      </c>
      <c r="G360" s="8">
        <v>1</v>
      </c>
    </row>
    <row r="361" spans="2:7" x14ac:dyDescent="0.25">
      <c r="B361" s="29" t="s">
        <v>12604</v>
      </c>
      <c r="C361" s="31">
        <v>0.22387473199999999</v>
      </c>
      <c r="D361" s="31">
        <v>1.908133868</v>
      </c>
      <c r="E361" s="31">
        <v>1.0999999999999999E-2</v>
      </c>
      <c r="F361" s="31">
        <v>4.0000000000000001E-3</v>
      </c>
      <c r="G361" s="8">
        <v>1</v>
      </c>
    </row>
    <row r="362" spans="2:7" x14ac:dyDescent="0.25">
      <c r="B362" s="20" t="s">
        <v>517</v>
      </c>
      <c r="C362" s="21">
        <v>2.99E-10</v>
      </c>
      <c r="D362" s="22">
        <v>1.9056485009999999</v>
      </c>
      <c r="E362" s="22">
        <v>0.13</v>
      </c>
      <c r="F362" s="22">
        <v>4.2999999999999997E-2</v>
      </c>
      <c r="G362" s="23">
        <v>1.0900000000000001E-5</v>
      </c>
    </row>
    <row r="363" spans="2:7" x14ac:dyDescent="0.25">
      <c r="B363" s="29" t="s">
        <v>7072</v>
      </c>
      <c r="C363" s="31">
        <v>2.716881E-3</v>
      </c>
      <c r="D363" s="31">
        <v>1.90522426</v>
      </c>
      <c r="E363" s="31">
        <v>2.5000000000000001E-2</v>
      </c>
      <c r="F363" s="31">
        <v>5.0000000000000001E-3</v>
      </c>
      <c r="G363" s="8">
        <v>1</v>
      </c>
    </row>
    <row r="364" spans="2:7" x14ac:dyDescent="0.25">
      <c r="B364" s="29" t="s">
        <v>15144</v>
      </c>
      <c r="C364" s="31">
        <v>0.235773503</v>
      </c>
      <c r="D364" s="31">
        <v>1.903559384</v>
      </c>
      <c r="E364" s="31">
        <v>1.0999999999999999E-2</v>
      </c>
      <c r="F364" s="31">
        <v>4.0000000000000001E-3</v>
      </c>
      <c r="G364" s="8">
        <v>1</v>
      </c>
    </row>
    <row r="365" spans="2:7" x14ac:dyDescent="0.25">
      <c r="B365" s="29" t="s">
        <v>15145</v>
      </c>
      <c r="C365" s="31">
        <v>1.5703103999999999E-2</v>
      </c>
      <c r="D365" s="31">
        <v>1.9028103860000001</v>
      </c>
      <c r="E365" s="31">
        <v>1.6E-2</v>
      </c>
      <c r="F365" s="31">
        <v>3.0000000000000001E-3</v>
      </c>
      <c r="G365" s="8">
        <v>1</v>
      </c>
    </row>
    <row r="366" spans="2:7" x14ac:dyDescent="0.25">
      <c r="B366" s="29" t="s">
        <v>13615</v>
      </c>
      <c r="C366" s="31">
        <v>7.9290571000000004E-2</v>
      </c>
      <c r="D366" s="31">
        <v>1.9021187230000001</v>
      </c>
      <c r="E366" s="31">
        <v>1.2E-2</v>
      </c>
      <c r="F366" s="31">
        <v>3.0000000000000001E-3</v>
      </c>
      <c r="G366" s="8">
        <v>1</v>
      </c>
    </row>
    <row r="367" spans="2:7" x14ac:dyDescent="0.25">
      <c r="B367" s="29" t="s">
        <v>8652</v>
      </c>
      <c r="C367" s="31">
        <v>7.0552590000000004E-3</v>
      </c>
      <c r="D367" s="31">
        <v>1.9011479849999999</v>
      </c>
      <c r="E367" s="31">
        <v>1.9E-2</v>
      </c>
      <c r="F367" s="31">
        <v>4.0000000000000001E-3</v>
      </c>
      <c r="G367" s="8">
        <v>1</v>
      </c>
    </row>
    <row r="368" spans="2:7" x14ac:dyDescent="0.25">
      <c r="B368" s="29" t="s">
        <v>10626</v>
      </c>
      <c r="C368" s="31">
        <v>3.6934226000000001E-2</v>
      </c>
      <c r="D368" s="31">
        <v>1.8989706719999999</v>
      </c>
      <c r="E368" s="31">
        <v>2.1000000000000001E-2</v>
      </c>
      <c r="F368" s="31">
        <v>7.0000000000000001E-3</v>
      </c>
      <c r="G368" s="8">
        <v>1</v>
      </c>
    </row>
    <row r="369" spans="2:7" x14ac:dyDescent="0.25">
      <c r="B369" s="29" t="s">
        <v>11271</v>
      </c>
      <c r="C369" s="31">
        <v>2.0541436999999999E-2</v>
      </c>
      <c r="D369" s="31">
        <v>1.8988487890000001</v>
      </c>
      <c r="E369" s="31">
        <v>2.3E-2</v>
      </c>
      <c r="F369" s="31">
        <v>7.0000000000000001E-3</v>
      </c>
      <c r="G369" s="8">
        <v>1</v>
      </c>
    </row>
    <row r="370" spans="2:7" x14ac:dyDescent="0.25">
      <c r="B370" s="29" t="s">
        <v>10604</v>
      </c>
      <c r="C370" s="31">
        <v>3.1537200000000002E-4</v>
      </c>
      <c r="D370" s="31">
        <v>1.8970963789999999</v>
      </c>
      <c r="E370" s="31">
        <v>4.2000000000000003E-2</v>
      </c>
      <c r="F370" s="31">
        <v>1.2E-2</v>
      </c>
      <c r="G370" s="8">
        <v>1</v>
      </c>
    </row>
    <row r="371" spans="2:7" x14ac:dyDescent="0.25">
      <c r="B371" s="29" t="s">
        <v>12258</v>
      </c>
      <c r="C371" s="31">
        <v>1.2465512E-2</v>
      </c>
      <c r="D371" s="31">
        <v>1.8970701809999999</v>
      </c>
      <c r="E371" s="31">
        <v>1.2E-2</v>
      </c>
      <c r="F371" s="31">
        <v>2E-3</v>
      </c>
      <c r="G371" s="8">
        <v>1</v>
      </c>
    </row>
    <row r="372" spans="2:7" x14ac:dyDescent="0.25">
      <c r="B372" s="29" t="s">
        <v>15146</v>
      </c>
      <c r="C372" s="31">
        <v>0.15697543999999999</v>
      </c>
      <c r="D372" s="31">
        <v>1.895964336</v>
      </c>
      <c r="E372" s="31">
        <v>1.0999999999999999E-2</v>
      </c>
      <c r="F372" s="31">
        <v>3.0000000000000001E-3</v>
      </c>
      <c r="G372" s="8">
        <v>1</v>
      </c>
    </row>
    <row r="373" spans="2:7" x14ac:dyDescent="0.25">
      <c r="B373" s="29" t="s">
        <v>13860</v>
      </c>
      <c r="C373" s="31">
        <v>4.72425E-4</v>
      </c>
      <c r="D373" s="31">
        <v>1.895130022</v>
      </c>
      <c r="E373" s="31">
        <v>0.03</v>
      </c>
      <c r="F373" s="31">
        <v>6.0000000000000001E-3</v>
      </c>
      <c r="G373" s="8">
        <v>1</v>
      </c>
    </row>
    <row r="374" spans="2:7" x14ac:dyDescent="0.25">
      <c r="B374" s="29" t="s">
        <v>15147</v>
      </c>
      <c r="C374" s="31">
        <v>7.9009724000000003E-2</v>
      </c>
      <c r="D374" s="31">
        <v>1.8940175340000001</v>
      </c>
      <c r="E374" s="31">
        <v>1.2E-2</v>
      </c>
      <c r="F374" s="31">
        <v>3.0000000000000001E-3</v>
      </c>
      <c r="G374" s="8">
        <v>1</v>
      </c>
    </row>
    <row r="375" spans="2:7" x14ac:dyDescent="0.25">
      <c r="B375" s="29" t="s">
        <v>7206</v>
      </c>
      <c r="C375" s="31">
        <v>2.537802E-3</v>
      </c>
      <c r="D375" s="31">
        <v>1.8921581999999999</v>
      </c>
      <c r="E375" s="31">
        <v>2.8000000000000001E-2</v>
      </c>
      <c r="F375" s="31">
        <v>7.0000000000000001E-3</v>
      </c>
      <c r="G375" s="8">
        <v>1</v>
      </c>
    </row>
    <row r="376" spans="2:7" x14ac:dyDescent="0.25">
      <c r="B376" s="29" t="s">
        <v>11173</v>
      </c>
      <c r="C376" s="31">
        <v>5.7614069999999996E-3</v>
      </c>
      <c r="D376" s="31">
        <v>1.891751443</v>
      </c>
      <c r="E376" s="31">
        <v>1.7999999999999999E-2</v>
      </c>
      <c r="F376" s="31">
        <v>3.0000000000000001E-3</v>
      </c>
      <c r="G376" s="8">
        <v>1</v>
      </c>
    </row>
    <row r="377" spans="2:7" x14ac:dyDescent="0.25">
      <c r="B377" s="29" t="s">
        <v>15148</v>
      </c>
      <c r="C377" s="31">
        <v>6.1881269999999999E-3</v>
      </c>
      <c r="D377" s="31">
        <v>1.8905490869999999</v>
      </c>
      <c r="E377" s="31">
        <v>1.6E-2</v>
      </c>
      <c r="F377" s="31">
        <v>2E-3</v>
      </c>
      <c r="G377" s="8">
        <v>1</v>
      </c>
    </row>
    <row r="378" spans="2:7" x14ac:dyDescent="0.25">
      <c r="B378" s="29" t="s">
        <v>11067</v>
      </c>
      <c r="C378" s="31">
        <v>3.6113588000000002E-2</v>
      </c>
      <c r="D378" s="31">
        <v>1.8881847490000001</v>
      </c>
      <c r="E378" s="31">
        <v>1.2E-2</v>
      </c>
      <c r="F378" s="31">
        <v>2E-3</v>
      </c>
      <c r="G378" s="8">
        <v>1</v>
      </c>
    </row>
    <row r="379" spans="2:7" x14ac:dyDescent="0.25">
      <c r="B379" s="29" t="s">
        <v>12795</v>
      </c>
      <c r="C379" s="31">
        <v>6.3395802000000001E-2</v>
      </c>
      <c r="D379" s="31">
        <v>1.887296978</v>
      </c>
      <c r="E379" s="31">
        <v>1.6E-2</v>
      </c>
      <c r="F379" s="31">
        <v>5.0000000000000001E-3</v>
      </c>
      <c r="G379" s="8">
        <v>1</v>
      </c>
    </row>
    <row r="380" spans="2:7" x14ac:dyDescent="0.25">
      <c r="B380" s="29" t="s">
        <v>10524</v>
      </c>
      <c r="C380" s="31">
        <v>5.2684400000000005E-4</v>
      </c>
      <c r="D380" s="31">
        <v>1.884133354</v>
      </c>
      <c r="E380" s="31">
        <v>1.9E-2</v>
      </c>
      <c r="F380" s="31">
        <v>2E-3</v>
      </c>
      <c r="G380" s="8">
        <v>1</v>
      </c>
    </row>
    <row r="381" spans="2:7" x14ac:dyDescent="0.25">
      <c r="B381" s="29" t="s">
        <v>15149</v>
      </c>
      <c r="C381" s="31">
        <v>1.799265E-3</v>
      </c>
      <c r="D381" s="31">
        <v>1.881439356</v>
      </c>
      <c r="E381" s="31">
        <v>1.7999999999999999E-2</v>
      </c>
      <c r="F381" s="31">
        <v>2E-3</v>
      </c>
      <c r="G381" s="8">
        <v>1</v>
      </c>
    </row>
    <row r="382" spans="2:7" x14ac:dyDescent="0.25">
      <c r="B382" s="29" t="s">
        <v>15150</v>
      </c>
      <c r="C382" s="31">
        <v>3.2984716999999997E-2</v>
      </c>
      <c r="D382" s="31">
        <v>1.8790059379999999</v>
      </c>
      <c r="E382" s="31">
        <v>1.6E-2</v>
      </c>
      <c r="F382" s="31">
        <v>4.0000000000000001E-3</v>
      </c>
      <c r="G382" s="8">
        <v>1</v>
      </c>
    </row>
    <row r="383" spans="2:7" x14ac:dyDescent="0.25">
      <c r="B383" s="20" t="s">
        <v>2546</v>
      </c>
      <c r="C383" s="21">
        <v>1.11E-8</v>
      </c>
      <c r="D383" s="22">
        <v>1.878746435</v>
      </c>
      <c r="E383" s="22">
        <v>5.3999999999999999E-2</v>
      </c>
      <c r="F383" s="22">
        <v>8.9999999999999993E-3</v>
      </c>
      <c r="G383" s="24">
        <v>4.0808700000000001E-4</v>
      </c>
    </row>
    <row r="384" spans="2:7" x14ac:dyDescent="0.25">
      <c r="B384" s="29" t="s">
        <v>12635</v>
      </c>
      <c r="C384" s="31">
        <v>1.2724638E-2</v>
      </c>
      <c r="D384" s="31">
        <v>1.877600683</v>
      </c>
      <c r="E384" s="31">
        <v>1.2E-2</v>
      </c>
      <c r="F384" s="31">
        <v>2E-3</v>
      </c>
      <c r="G384" s="8">
        <v>1</v>
      </c>
    </row>
    <row r="385" spans="2:7" x14ac:dyDescent="0.25">
      <c r="B385" s="20" t="s">
        <v>239</v>
      </c>
      <c r="C385" s="21">
        <v>1.5200000000000001E-13</v>
      </c>
      <c r="D385" s="22">
        <v>1.8768078539999999</v>
      </c>
      <c r="E385" s="22">
        <v>0.16700000000000001</v>
      </c>
      <c r="F385" s="22">
        <v>5.6000000000000001E-2</v>
      </c>
      <c r="G385" s="23">
        <v>5.5800000000000002E-9</v>
      </c>
    </row>
    <row r="386" spans="2:7" x14ac:dyDescent="0.25">
      <c r="B386" s="29" t="s">
        <v>12653</v>
      </c>
      <c r="C386" s="31">
        <v>0.231547213</v>
      </c>
      <c r="D386" s="31">
        <v>1.874032071</v>
      </c>
      <c r="E386" s="31">
        <v>1.0999999999999999E-2</v>
      </c>
      <c r="F386" s="31">
        <v>4.0000000000000001E-3</v>
      </c>
      <c r="G386" s="8">
        <v>1</v>
      </c>
    </row>
    <row r="387" spans="2:7" x14ac:dyDescent="0.25">
      <c r="B387" s="29" t="s">
        <v>13976</v>
      </c>
      <c r="C387" s="31">
        <v>2.4934095E-2</v>
      </c>
      <c r="D387" s="31">
        <v>1.872795607</v>
      </c>
      <c r="E387" s="31">
        <v>2.1000000000000001E-2</v>
      </c>
      <c r="F387" s="31">
        <v>6.0000000000000001E-3</v>
      </c>
      <c r="G387" s="8">
        <v>1</v>
      </c>
    </row>
    <row r="388" spans="2:7" x14ac:dyDescent="0.25">
      <c r="B388" s="29" t="s">
        <v>15151</v>
      </c>
      <c r="C388" s="31">
        <v>0.2477124</v>
      </c>
      <c r="D388" s="31">
        <v>1.8709463879999999</v>
      </c>
      <c r="E388" s="31">
        <v>1.0999999999999999E-2</v>
      </c>
      <c r="F388" s="31">
        <v>4.0000000000000001E-3</v>
      </c>
      <c r="G388" s="8">
        <v>1</v>
      </c>
    </row>
    <row r="389" spans="2:7" x14ac:dyDescent="0.25">
      <c r="B389" s="20" t="s">
        <v>4256</v>
      </c>
      <c r="C389" s="21">
        <v>1.27E-9</v>
      </c>
      <c r="D389" s="22">
        <v>1.8682931920000001</v>
      </c>
      <c r="E389" s="22">
        <v>0.104</v>
      </c>
      <c r="F389" s="22">
        <v>2.9000000000000001E-2</v>
      </c>
      <c r="G389" s="23">
        <v>4.6600000000000001E-5</v>
      </c>
    </row>
    <row r="390" spans="2:7" x14ac:dyDescent="0.25">
      <c r="B390" s="29" t="s">
        <v>13433</v>
      </c>
      <c r="C390" s="31">
        <v>6.4086760000000003E-3</v>
      </c>
      <c r="D390" s="31">
        <v>1.867113832</v>
      </c>
      <c r="E390" s="31">
        <v>2.1000000000000001E-2</v>
      </c>
      <c r="F390" s="31">
        <v>5.0000000000000001E-3</v>
      </c>
      <c r="G390" s="8">
        <v>1</v>
      </c>
    </row>
    <row r="391" spans="2:7" x14ac:dyDescent="0.25">
      <c r="B391" s="29" t="s">
        <v>13015</v>
      </c>
      <c r="C391" s="31">
        <v>5.4652316999999999E-2</v>
      </c>
      <c r="D391" s="31">
        <v>1.8667835189999999</v>
      </c>
      <c r="E391" s="31">
        <v>1.7999999999999999E-2</v>
      </c>
      <c r="F391" s="31">
        <v>5.0000000000000001E-3</v>
      </c>
      <c r="G391" s="8">
        <v>1</v>
      </c>
    </row>
    <row r="392" spans="2:7" x14ac:dyDescent="0.25">
      <c r="B392" s="29" t="s">
        <v>7423</v>
      </c>
      <c r="C392" s="31">
        <v>1.087167E-3</v>
      </c>
      <c r="D392" s="31">
        <v>1.8662462719999999</v>
      </c>
      <c r="E392" s="31">
        <v>3.2000000000000001E-2</v>
      </c>
      <c r="F392" s="31">
        <v>8.0000000000000002E-3</v>
      </c>
      <c r="G392" s="8">
        <v>1</v>
      </c>
    </row>
    <row r="393" spans="2:7" x14ac:dyDescent="0.25">
      <c r="B393" s="29" t="s">
        <v>5629</v>
      </c>
      <c r="C393" s="30">
        <v>5.22E-6</v>
      </c>
      <c r="D393" s="31">
        <v>1.861278099</v>
      </c>
      <c r="E393" s="31">
        <v>4.9000000000000002E-2</v>
      </c>
      <c r="F393" s="31">
        <v>1.0999999999999999E-2</v>
      </c>
      <c r="G393" s="8">
        <v>0.191224649</v>
      </c>
    </row>
    <row r="394" spans="2:7" x14ac:dyDescent="0.25">
      <c r="B394" s="29" t="s">
        <v>14322</v>
      </c>
      <c r="C394" s="31">
        <v>0.22826486400000001</v>
      </c>
      <c r="D394" s="31">
        <v>1.8611715360000001</v>
      </c>
      <c r="E394" s="31">
        <v>1.0999999999999999E-2</v>
      </c>
      <c r="F394" s="31">
        <v>4.0000000000000001E-3</v>
      </c>
      <c r="G394" s="8">
        <v>1</v>
      </c>
    </row>
    <row r="395" spans="2:7" x14ac:dyDescent="0.25">
      <c r="B395" s="29" t="s">
        <v>11541</v>
      </c>
      <c r="C395" s="31">
        <v>4.7050304000000001E-2</v>
      </c>
      <c r="D395" s="31">
        <v>1.861008539</v>
      </c>
      <c r="E395" s="31">
        <v>1.9E-2</v>
      </c>
      <c r="F395" s="31">
        <v>6.0000000000000001E-3</v>
      </c>
      <c r="G395" s="8">
        <v>1</v>
      </c>
    </row>
    <row r="396" spans="2:7" x14ac:dyDescent="0.25">
      <c r="B396" s="20" t="s">
        <v>284</v>
      </c>
      <c r="C396" s="21">
        <v>1.6499999999999999E-19</v>
      </c>
      <c r="D396" s="22">
        <v>1.860120107</v>
      </c>
      <c r="E396" s="22">
        <v>0.26200000000000001</v>
      </c>
      <c r="F396" s="22">
        <v>9.6000000000000002E-2</v>
      </c>
      <c r="G396" s="23">
        <v>6.0400000000000003E-15</v>
      </c>
    </row>
    <row r="397" spans="2:7" x14ac:dyDescent="0.25">
      <c r="B397" s="29" t="s">
        <v>12172</v>
      </c>
      <c r="C397" s="31">
        <v>8.4200293999999995E-2</v>
      </c>
      <c r="D397" s="31">
        <v>1.859965171</v>
      </c>
      <c r="E397" s="31">
        <v>1.0999999999999999E-2</v>
      </c>
      <c r="F397" s="31">
        <v>2E-3</v>
      </c>
      <c r="G397" s="8">
        <v>1</v>
      </c>
    </row>
    <row r="398" spans="2:7" x14ac:dyDescent="0.25">
      <c r="B398" s="29" t="s">
        <v>15152</v>
      </c>
      <c r="C398" s="31">
        <v>2.056666E-3</v>
      </c>
      <c r="D398" s="31">
        <v>1.859376951</v>
      </c>
      <c r="E398" s="31">
        <v>3.9E-2</v>
      </c>
      <c r="F398" s="31">
        <v>1.2E-2</v>
      </c>
      <c r="G398" s="8">
        <v>1</v>
      </c>
    </row>
    <row r="399" spans="2:7" x14ac:dyDescent="0.25">
      <c r="B399" s="29" t="s">
        <v>15153</v>
      </c>
      <c r="C399" s="31">
        <v>5.412816E-3</v>
      </c>
      <c r="D399" s="31">
        <v>1.8587385910000001</v>
      </c>
      <c r="E399" s="31">
        <v>2.5999999999999999E-2</v>
      </c>
      <c r="F399" s="31">
        <v>7.0000000000000001E-3</v>
      </c>
      <c r="G399" s="8">
        <v>1</v>
      </c>
    </row>
    <row r="400" spans="2:7" x14ac:dyDescent="0.25">
      <c r="B400" s="29" t="s">
        <v>10855</v>
      </c>
      <c r="C400" s="31">
        <v>8.3640804999999999E-2</v>
      </c>
      <c r="D400" s="31">
        <v>1.858177669</v>
      </c>
      <c r="E400" s="31">
        <v>2.1000000000000001E-2</v>
      </c>
      <c r="F400" s="31">
        <v>8.9999999999999993E-3</v>
      </c>
      <c r="G400" s="8">
        <v>1</v>
      </c>
    </row>
    <row r="401" spans="2:7" x14ac:dyDescent="0.25">
      <c r="B401" s="20" t="s">
        <v>9373</v>
      </c>
      <c r="C401" s="21">
        <v>3.3599999999999999E-7</v>
      </c>
      <c r="D401" s="22">
        <v>1.8546440479999999</v>
      </c>
      <c r="E401" s="22">
        <v>6.7000000000000004E-2</v>
      </c>
      <c r="F401" s="22">
        <v>1.6E-2</v>
      </c>
      <c r="G401" s="24">
        <v>1.2307706999999999E-2</v>
      </c>
    </row>
    <row r="402" spans="2:7" x14ac:dyDescent="0.25">
      <c r="B402" s="29" t="s">
        <v>14453</v>
      </c>
      <c r="C402" s="31">
        <v>0.14959425100000001</v>
      </c>
      <c r="D402" s="31">
        <v>1.8533303560000001</v>
      </c>
      <c r="E402" s="31">
        <v>1.4E-2</v>
      </c>
      <c r="F402" s="31">
        <v>5.0000000000000001E-3</v>
      </c>
      <c r="G402" s="8">
        <v>1</v>
      </c>
    </row>
    <row r="403" spans="2:7" x14ac:dyDescent="0.25">
      <c r="B403" s="29" t="s">
        <v>14411</v>
      </c>
      <c r="C403" s="31">
        <v>9.9394499999999998E-4</v>
      </c>
      <c r="D403" s="31">
        <v>1.852808776</v>
      </c>
      <c r="E403" s="31">
        <v>3.3000000000000002E-2</v>
      </c>
      <c r="F403" s="31">
        <v>8.9999999999999993E-3</v>
      </c>
      <c r="G403" s="8">
        <v>1</v>
      </c>
    </row>
    <row r="404" spans="2:7" x14ac:dyDescent="0.25">
      <c r="B404" s="29" t="s">
        <v>15154</v>
      </c>
      <c r="C404" s="31">
        <v>1.4209015E-2</v>
      </c>
      <c r="D404" s="31">
        <v>1.852246227</v>
      </c>
      <c r="E404" s="31">
        <v>1.4E-2</v>
      </c>
      <c r="F404" s="31">
        <v>2E-3</v>
      </c>
      <c r="G404" s="8">
        <v>1</v>
      </c>
    </row>
    <row r="405" spans="2:7" x14ac:dyDescent="0.25">
      <c r="B405" s="20" t="s">
        <v>4581</v>
      </c>
      <c r="C405" s="21">
        <v>2.9200000000000002E-7</v>
      </c>
      <c r="D405" s="22">
        <v>1.852089149</v>
      </c>
      <c r="E405" s="22">
        <v>7.1999999999999995E-2</v>
      </c>
      <c r="F405" s="22">
        <v>1.9E-2</v>
      </c>
      <c r="G405" s="24">
        <v>1.0696054E-2</v>
      </c>
    </row>
    <row r="406" spans="2:7" x14ac:dyDescent="0.25">
      <c r="B406" s="20" t="s">
        <v>2925</v>
      </c>
      <c r="C406" s="21">
        <v>2.9600000000000001E-14</v>
      </c>
      <c r="D406" s="22">
        <v>1.850000181</v>
      </c>
      <c r="E406" s="22">
        <v>0.16700000000000001</v>
      </c>
      <c r="F406" s="22">
        <v>5.0999999999999997E-2</v>
      </c>
      <c r="G406" s="23">
        <v>1.08E-9</v>
      </c>
    </row>
    <row r="407" spans="2:7" x14ac:dyDescent="0.25">
      <c r="B407" s="29" t="s">
        <v>14944</v>
      </c>
      <c r="C407" s="31">
        <v>5.2691921000000003E-2</v>
      </c>
      <c r="D407" s="31">
        <v>1.8496118079999999</v>
      </c>
      <c r="E407" s="31">
        <v>1.7999999999999999E-2</v>
      </c>
      <c r="F407" s="31">
        <v>5.0000000000000001E-3</v>
      </c>
      <c r="G407" s="8">
        <v>1</v>
      </c>
    </row>
    <row r="408" spans="2:7" x14ac:dyDescent="0.25">
      <c r="B408" s="20" t="s">
        <v>3384</v>
      </c>
      <c r="C408" s="21">
        <v>7.4000000000000001E-9</v>
      </c>
      <c r="D408" s="22">
        <v>1.84791876</v>
      </c>
      <c r="E408" s="22">
        <v>0.107</v>
      </c>
      <c r="F408" s="22">
        <v>3.3000000000000002E-2</v>
      </c>
      <c r="G408" s="24">
        <v>2.7066500000000001E-4</v>
      </c>
    </row>
    <row r="409" spans="2:7" x14ac:dyDescent="0.25">
      <c r="B409" s="20" t="s">
        <v>15155</v>
      </c>
      <c r="C409" s="21">
        <v>3.1500000000000001E-9</v>
      </c>
      <c r="D409" s="22">
        <v>1.8478688590000001</v>
      </c>
      <c r="E409" s="22">
        <v>8.5999999999999993E-2</v>
      </c>
      <c r="F409" s="22">
        <v>2.1000000000000001E-2</v>
      </c>
      <c r="G409" s="24">
        <v>1.15368E-4</v>
      </c>
    </row>
    <row r="410" spans="2:7" x14ac:dyDescent="0.25">
      <c r="B410" s="29" t="s">
        <v>8390</v>
      </c>
      <c r="C410" s="31">
        <v>1.03503E-4</v>
      </c>
      <c r="D410" s="31">
        <v>1.8466539340000001</v>
      </c>
      <c r="E410" s="31">
        <v>5.8000000000000003E-2</v>
      </c>
      <c r="F410" s="31">
        <v>1.9E-2</v>
      </c>
      <c r="G410" s="8">
        <v>1</v>
      </c>
    </row>
    <row r="411" spans="2:7" x14ac:dyDescent="0.25">
      <c r="B411" s="29" t="s">
        <v>12057</v>
      </c>
      <c r="C411" s="31">
        <v>9.0233788999999995E-2</v>
      </c>
      <c r="D411" s="31">
        <v>1.8461121140000001</v>
      </c>
      <c r="E411" s="31">
        <v>1.6E-2</v>
      </c>
      <c r="F411" s="31">
        <v>5.0000000000000001E-3</v>
      </c>
      <c r="G411" s="8">
        <v>1</v>
      </c>
    </row>
    <row r="412" spans="2:7" x14ac:dyDescent="0.25">
      <c r="B412" s="29" t="s">
        <v>14669</v>
      </c>
      <c r="C412" s="31">
        <v>1.209355E-2</v>
      </c>
      <c r="D412" s="31">
        <v>1.843591193</v>
      </c>
      <c r="E412" s="31">
        <v>2.3E-2</v>
      </c>
      <c r="F412" s="31">
        <v>6.0000000000000001E-3</v>
      </c>
      <c r="G412" s="8">
        <v>1</v>
      </c>
    </row>
    <row r="413" spans="2:7" x14ac:dyDescent="0.25">
      <c r="B413" s="29" t="s">
        <v>8315</v>
      </c>
      <c r="C413" s="30">
        <v>2.1699999999999999E-5</v>
      </c>
      <c r="D413" s="31">
        <v>1.8432421379999999</v>
      </c>
      <c r="E413" s="31">
        <v>5.3999999999999999E-2</v>
      </c>
      <c r="F413" s="31">
        <v>1.4999999999999999E-2</v>
      </c>
      <c r="G413" s="8">
        <v>0.79306730800000003</v>
      </c>
    </row>
    <row r="414" spans="2:7" x14ac:dyDescent="0.25">
      <c r="B414" s="29" t="s">
        <v>15156</v>
      </c>
      <c r="C414" s="31">
        <v>0.271781298</v>
      </c>
      <c r="D414" s="31">
        <v>1.8429551</v>
      </c>
      <c r="E414" s="31">
        <v>1.0999999999999999E-2</v>
      </c>
      <c r="F414" s="31">
        <v>5.0000000000000001E-3</v>
      </c>
      <c r="G414" s="8">
        <v>1</v>
      </c>
    </row>
    <row r="415" spans="2:7" x14ac:dyDescent="0.25">
      <c r="B415" s="29" t="s">
        <v>13969</v>
      </c>
      <c r="C415" s="31">
        <v>0.13008346200000001</v>
      </c>
      <c r="D415" s="31">
        <v>1.842385057</v>
      </c>
      <c r="E415" s="31">
        <v>1.2E-2</v>
      </c>
      <c r="F415" s="31">
        <v>4.0000000000000001E-3</v>
      </c>
      <c r="G415" s="8">
        <v>1</v>
      </c>
    </row>
    <row r="416" spans="2:7" x14ac:dyDescent="0.25">
      <c r="B416" s="29" t="s">
        <v>3689</v>
      </c>
      <c r="C416" s="30">
        <v>7.4800000000000002E-5</v>
      </c>
      <c r="D416" s="31">
        <v>1.842169223</v>
      </c>
      <c r="E416" s="31">
        <v>4.2000000000000003E-2</v>
      </c>
      <c r="F416" s="31">
        <v>0.01</v>
      </c>
      <c r="G416" s="8">
        <v>1</v>
      </c>
    </row>
    <row r="417" spans="2:7" x14ac:dyDescent="0.25">
      <c r="B417" s="20" t="s">
        <v>877</v>
      </c>
      <c r="C417" s="21">
        <v>8.9500000000000001E-11</v>
      </c>
      <c r="D417" s="22">
        <v>1.838912353</v>
      </c>
      <c r="E417" s="22">
        <v>0.121</v>
      </c>
      <c r="F417" s="22">
        <v>3.5000000000000003E-2</v>
      </c>
      <c r="G417" s="23">
        <v>3.2799999999999999E-6</v>
      </c>
    </row>
    <row r="418" spans="2:7" x14ac:dyDescent="0.25">
      <c r="B418" s="29" t="s">
        <v>13786</v>
      </c>
      <c r="C418" s="31">
        <v>0.22575779500000001</v>
      </c>
      <c r="D418" s="31">
        <v>1.836885992</v>
      </c>
      <c r="E418" s="31">
        <v>1.0999999999999999E-2</v>
      </c>
      <c r="F418" s="31">
        <v>4.0000000000000001E-3</v>
      </c>
      <c r="G418" s="8">
        <v>1</v>
      </c>
    </row>
    <row r="419" spans="2:7" x14ac:dyDescent="0.25">
      <c r="B419" s="29" t="s">
        <v>11633</v>
      </c>
      <c r="C419" s="31">
        <v>3.4915239000000001E-2</v>
      </c>
      <c r="D419" s="31">
        <v>1.835681809</v>
      </c>
      <c r="E419" s="31">
        <v>1.0999999999999999E-2</v>
      </c>
      <c r="F419" s="31">
        <v>2E-3</v>
      </c>
      <c r="G419" s="8">
        <v>1</v>
      </c>
    </row>
    <row r="420" spans="2:7" x14ac:dyDescent="0.25">
      <c r="B420" s="29" t="s">
        <v>13261</v>
      </c>
      <c r="C420" s="31">
        <v>2.2767680000000002E-3</v>
      </c>
      <c r="D420" s="31">
        <v>1.8331191149999999</v>
      </c>
      <c r="E420" s="31">
        <v>0.03</v>
      </c>
      <c r="F420" s="31">
        <v>8.0000000000000002E-3</v>
      </c>
      <c r="G420" s="8">
        <v>1</v>
      </c>
    </row>
    <row r="421" spans="2:7" x14ac:dyDescent="0.25">
      <c r="B421" s="29" t="s">
        <v>15157</v>
      </c>
      <c r="C421" s="31">
        <v>3.0303633E-2</v>
      </c>
      <c r="D421" s="31">
        <v>1.8330480250000001</v>
      </c>
      <c r="E421" s="31">
        <v>1.7999999999999999E-2</v>
      </c>
      <c r="F421" s="31">
        <v>5.0000000000000001E-3</v>
      </c>
      <c r="G421" s="8">
        <v>1</v>
      </c>
    </row>
    <row r="422" spans="2:7" x14ac:dyDescent="0.25">
      <c r="B422" s="29" t="s">
        <v>7804</v>
      </c>
      <c r="C422" s="31">
        <v>3.7439999999999999E-4</v>
      </c>
      <c r="D422" s="31">
        <v>1.8324485319999999</v>
      </c>
      <c r="E422" s="31">
        <v>3.6999999999999998E-2</v>
      </c>
      <c r="F422" s="31">
        <v>8.9999999999999993E-3</v>
      </c>
      <c r="G422" s="8">
        <v>1</v>
      </c>
    </row>
    <row r="423" spans="2:7" x14ac:dyDescent="0.25">
      <c r="B423" s="29" t="s">
        <v>7119</v>
      </c>
      <c r="C423" s="31">
        <v>3.4722060999999999E-2</v>
      </c>
      <c r="D423" s="31">
        <v>1.831115437</v>
      </c>
      <c r="E423" s="31">
        <v>1.0999999999999999E-2</v>
      </c>
      <c r="F423" s="31">
        <v>2E-3</v>
      </c>
      <c r="G423" s="8">
        <v>1</v>
      </c>
    </row>
    <row r="424" spans="2:7" x14ac:dyDescent="0.25">
      <c r="B424" s="29" t="s">
        <v>11883</v>
      </c>
      <c r="C424" s="31">
        <v>6.4700080000000002E-3</v>
      </c>
      <c r="D424" s="31">
        <v>1.8310426769999999</v>
      </c>
      <c r="E424" s="31">
        <v>3.5000000000000003E-2</v>
      </c>
      <c r="F424" s="31">
        <v>0.02</v>
      </c>
      <c r="G424" s="8">
        <v>1</v>
      </c>
    </row>
    <row r="425" spans="2:7" x14ac:dyDescent="0.25">
      <c r="B425" s="29" t="s">
        <v>14119</v>
      </c>
      <c r="C425" s="31">
        <v>0.30301557899999998</v>
      </c>
      <c r="D425" s="31">
        <v>1.830190778</v>
      </c>
      <c r="E425" s="31">
        <v>1.0999999999999999E-2</v>
      </c>
      <c r="F425" s="31">
        <v>5.0000000000000001E-3</v>
      </c>
      <c r="G425" s="8">
        <v>1</v>
      </c>
    </row>
    <row r="426" spans="2:7" x14ac:dyDescent="0.25">
      <c r="B426" s="29" t="s">
        <v>13591</v>
      </c>
      <c r="C426" s="31">
        <v>0.25969773499999999</v>
      </c>
      <c r="D426" s="31">
        <v>1.83016234</v>
      </c>
      <c r="E426" s="31">
        <v>1.2E-2</v>
      </c>
      <c r="F426" s="31">
        <v>5.0000000000000001E-3</v>
      </c>
      <c r="G426" s="8">
        <v>1</v>
      </c>
    </row>
    <row r="427" spans="2:7" x14ac:dyDescent="0.25">
      <c r="B427" s="29" t="s">
        <v>9720</v>
      </c>
      <c r="C427" s="31">
        <v>3.4273659999999997E-2</v>
      </c>
      <c r="D427" s="31">
        <v>1.8290928630000001</v>
      </c>
      <c r="E427" s="31">
        <v>1.0999999999999999E-2</v>
      </c>
      <c r="F427" s="31">
        <v>2E-3</v>
      </c>
      <c r="G427" s="8">
        <v>1</v>
      </c>
    </row>
    <row r="428" spans="2:7" x14ac:dyDescent="0.25">
      <c r="B428" s="29" t="s">
        <v>15158</v>
      </c>
      <c r="C428" s="31">
        <v>0.160218473</v>
      </c>
      <c r="D428" s="31">
        <v>1.827479034</v>
      </c>
      <c r="E428" s="31">
        <v>1.0999999999999999E-2</v>
      </c>
      <c r="F428" s="31">
        <v>3.0000000000000001E-3</v>
      </c>
      <c r="G428" s="8">
        <v>1</v>
      </c>
    </row>
    <row r="429" spans="2:7" x14ac:dyDescent="0.25">
      <c r="B429" s="29" t="s">
        <v>7520</v>
      </c>
      <c r="C429" s="31">
        <v>4.5049497000000001E-2</v>
      </c>
      <c r="D429" s="31">
        <v>1.8254097570000001</v>
      </c>
      <c r="E429" s="31">
        <v>2.5000000000000001E-2</v>
      </c>
      <c r="F429" s="31">
        <v>0.01</v>
      </c>
      <c r="G429" s="8">
        <v>1</v>
      </c>
    </row>
    <row r="430" spans="2:7" x14ac:dyDescent="0.25">
      <c r="B430" s="29" t="s">
        <v>10836</v>
      </c>
      <c r="C430" s="31">
        <v>0.19981974999999999</v>
      </c>
      <c r="D430" s="31">
        <v>1.8251264920000001</v>
      </c>
      <c r="E430" s="31">
        <v>1.2E-2</v>
      </c>
      <c r="F430" s="31">
        <v>5.0000000000000001E-3</v>
      </c>
      <c r="G430" s="8">
        <v>1</v>
      </c>
    </row>
    <row r="431" spans="2:7" x14ac:dyDescent="0.25">
      <c r="B431" s="29" t="s">
        <v>7347</v>
      </c>
      <c r="C431" s="30">
        <v>6.9800000000000003E-5</v>
      </c>
      <c r="D431" s="31">
        <v>1.8235361919999999</v>
      </c>
      <c r="E431" s="31">
        <v>4.5999999999999999E-2</v>
      </c>
      <c r="F431" s="31">
        <v>1.2E-2</v>
      </c>
      <c r="G431" s="8">
        <v>1</v>
      </c>
    </row>
    <row r="432" spans="2:7" x14ac:dyDescent="0.25">
      <c r="B432" s="20" t="s">
        <v>4625</v>
      </c>
      <c r="C432" s="21">
        <v>2.2700000000000001E-7</v>
      </c>
      <c r="D432" s="22">
        <v>1.8221415620000001</v>
      </c>
      <c r="E432" s="22">
        <v>7.5999999999999998E-2</v>
      </c>
      <c r="F432" s="22">
        <v>0.02</v>
      </c>
      <c r="G432" s="24">
        <v>8.3051789999999993E-3</v>
      </c>
    </row>
    <row r="433" spans="2:7" x14ac:dyDescent="0.25">
      <c r="B433" s="20" t="s">
        <v>2296</v>
      </c>
      <c r="C433" s="21">
        <v>1.9000000000000001E-8</v>
      </c>
      <c r="D433" s="22">
        <v>1.821389256</v>
      </c>
      <c r="E433" s="22">
        <v>8.1000000000000003E-2</v>
      </c>
      <c r="F433" s="22">
        <v>0.02</v>
      </c>
      <c r="G433" s="24">
        <v>6.9528500000000002E-4</v>
      </c>
    </row>
    <row r="434" spans="2:7" x14ac:dyDescent="0.25">
      <c r="B434" s="29" t="s">
        <v>15159</v>
      </c>
      <c r="C434" s="31">
        <v>8.4085346000000005E-2</v>
      </c>
      <c r="D434" s="31">
        <v>1.820920162</v>
      </c>
      <c r="E434" s="31">
        <v>1.0999999999999999E-2</v>
      </c>
      <c r="F434" s="31">
        <v>2E-3</v>
      </c>
      <c r="G434" s="8">
        <v>1</v>
      </c>
    </row>
    <row r="435" spans="2:7" x14ac:dyDescent="0.25">
      <c r="B435" s="29" t="s">
        <v>15160</v>
      </c>
      <c r="C435" s="31">
        <v>9.7492849999999999E-3</v>
      </c>
      <c r="D435" s="31">
        <v>1.8207135999999999</v>
      </c>
      <c r="E435" s="31">
        <v>1.2E-2</v>
      </c>
      <c r="F435" s="31">
        <v>2E-3</v>
      </c>
      <c r="G435" s="8">
        <v>1</v>
      </c>
    </row>
    <row r="436" spans="2:7" x14ac:dyDescent="0.25">
      <c r="B436" s="29" t="s">
        <v>15161</v>
      </c>
      <c r="C436" s="31">
        <v>0.136888695</v>
      </c>
      <c r="D436" s="31">
        <v>1.819523266</v>
      </c>
      <c r="E436" s="31">
        <v>1.2E-2</v>
      </c>
      <c r="F436" s="31">
        <v>4.0000000000000001E-3</v>
      </c>
      <c r="G436" s="8">
        <v>1</v>
      </c>
    </row>
    <row r="437" spans="2:7" x14ac:dyDescent="0.25">
      <c r="B437" s="20" t="s">
        <v>4857</v>
      </c>
      <c r="C437" s="21">
        <v>6.4700000000000001E-7</v>
      </c>
      <c r="D437" s="22">
        <v>1.8191430740000001</v>
      </c>
      <c r="E437" s="22">
        <v>6.9000000000000006E-2</v>
      </c>
      <c r="F437" s="22">
        <v>1.7999999999999999E-2</v>
      </c>
      <c r="G437" s="24">
        <v>2.3668643E-2</v>
      </c>
    </row>
    <row r="438" spans="2:7" x14ac:dyDescent="0.25">
      <c r="B438" s="29" t="s">
        <v>6397</v>
      </c>
      <c r="C438" s="31">
        <v>7.1184420999999998E-2</v>
      </c>
      <c r="D438" s="31">
        <v>1.818473735</v>
      </c>
      <c r="E438" s="31">
        <v>1.4E-2</v>
      </c>
      <c r="F438" s="31">
        <v>4.0000000000000001E-3</v>
      </c>
      <c r="G438" s="8">
        <v>1</v>
      </c>
    </row>
    <row r="439" spans="2:7" x14ac:dyDescent="0.25">
      <c r="B439" s="29" t="s">
        <v>13529</v>
      </c>
      <c r="C439" s="31">
        <v>4.2746310000000001E-3</v>
      </c>
      <c r="D439" s="31">
        <v>1.8175827099999999</v>
      </c>
      <c r="E439" s="31">
        <v>0.03</v>
      </c>
      <c r="F439" s="31">
        <v>8.9999999999999993E-3</v>
      </c>
      <c r="G439" s="8">
        <v>1</v>
      </c>
    </row>
    <row r="440" spans="2:7" x14ac:dyDescent="0.25">
      <c r="B440" s="29" t="s">
        <v>6884</v>
      </c>
      <c r="C440" s="31">
        <v>4.3802285000000003E-2</v>
      </c>
      <c r="D440" s="31">
        <v>1.81722549</v>
      </c>
      <c r="E440" s="31">
        <v>1.9E-2</v>
      </c>
      <c r="F440" s="31">
        <v>6.0000000000000001E-3</v>
      </c>
      <c r="G440" s="8">
        <v>1</v>
      </c>
    </row>
    <row r="441" spans="2:7" x14ac:dyDescent="0.25">
      <c r="B441" s="29" t="s">
        <v>14834</v>
      </c>
      <c r="C441" s="31">
        <v>3.4766834000000003E-2</v>
      </c>
      <c r="D441" s="31">
        <v>1.817083829</v>
      </c>
      <c r="E441" s="31">
        <v>1.2E-2</v>
      </c>
      <c r="F441" s="31">
        <v>2E-3</v>
      </c>
      <c r="G441" s="8">
        <v>1</v>
      </c>
    </row>
    <row r="442" spans="2:7" x14ac:dyDescent="0.25">
      <c r="B442" s="29" t="s">
        <v>1913</v>
      </c>
      <c r="C442" s="30">
        <v>1.5E-6</v>
      </c>
      <c r="D442" s="31">
        <v>1.8158190110000001</v>
      </c>
      <c r="E442" s="31">
        <v>7.9000000000000001E-2</v>
      </c>
      <c r="F442" s="31">
        <v>2.5000000000000001E-2</v>
      </c>
      <c r="G442" s="8">
        <v>5.4897677999999998E-2</v>
      </c>
    </row>
    <row r="443" spans="2:7" x14ac:dyDescent="0.25">
      <c r="B443" s="29" t="s">
        <v>7786</v>
      </c>
      <c r="C443" s="30">
        <v>1.1600000000000001E-5</v>
      </c>
      <c r="D443" s="31">
        <v>1.8157303899999999</v>
      </c>
      <c r="E443" s="31">
        <v>6.9000000000000006E-2</v>
      </c>
      <c r="F443" s="31">
        <v>2.1999999999999999E-2</v>
      </c>
      <c r="G443" s="8">
        <v>0.42524415199999999</v>
      </c>
    </row>
    <row r="444" spans="2:7" x14ac:dyDescent="0.25">
      <c r="B444" s="29" t="s">
        <v>12816</v>
      </c>
      <c r="C444" s="31">
        <v>0.13603446199999999</v>
      </c>
      <c r="D444" s="31">
        <v>1.812743161</v>
      </c>
      <c r="E444" s="31">
        <v>1.2E-2</v>
      </c>
      <c r="F444" s="31">
        <v>4.0000000000000001E-3</v>
      </c>
      <c r="G444" s="8">
        <v>1</v>
      </c>
    </row>
    <row r="445" spans="2:7" x14ac:dyDescent="0.25">
      <c r="B445" s="29" t="s">
        <v>15162</v>
      </c>
      <c r="C445" s="31">
        <v>1.4344099999999999E-3</v>
      </c>
      <c r="D445" s="31">
        <v>1.811870292</v>
      </c>
      <c r="E445" s="31">
        <v>1.6E-2</v>
      </c>
      <c r="F445" s="31">
        <v>2E-3</v>
      </c>
      <c r="G445" s="8">
        <v>1</v>
      </c>
    </row>
    <row r="446" spans="2:7" x14ac:dyDescent="0.25">
      <c r="B446" s="29" t="s">
        <v>10512</v>
      </c>
      <c r="C446" s="31">
        <v>6.1011770000000002E-3</v>
      </c>
      <c r="D446" s="31">
        <v>1.808934182</v>
      </c>
      <c r="E446" s="31">
        <v>2.1000000000000001E-2</v>
      </c>
      <c r="F446" s="31">
        <v>5.0000000000000001E-3</v>
      </c>
      <c r="G446" s="8">
        <v>1</v>
      </c>
    </row>
    <row r="447" spans="2:7" x14ac:dyDescent="0.25">
      <c r="B447" s="29" t="s">
        <v>8120</v>
      </c>
      <c r="C447" s="31">
        <v>1.1017354E-2</v>
      </c>
      <c r="D447" s="31">
        <v>1.8081015650000001</v>
      </c>
      <c r="E447" s="31">
        <v>2.5000000000000001E-2</v>
      </c>
      <c r="F447" s="31">
        <v>7.0000000000000001E-3</v>
      </c>
      <c r="G447" s="8">
        <v>1</v>
      </c>
    </row>
    <row r="448" spans="2:7" x14ac:dyDescent="0.25">
      <c r="B448" s="29" t="s">
        <v>11854</v>
      </c>
      <c r="C448" s="31">
        <v>5.7931390000000001E-3</v>
      </c>
      <c r="D448" s="31">
        <v>1.807773479</v>
      </c>
      <c r="E448" s="31">
        <v>1.9E-2</v>
      </c>
      <c r="F448" s="31">
        <v>4.0000000000000001E-3</v>
      </c>
      <c r="G448" s="8">
        <v>1</v>
      </c>
    </row>
    <row r="449" spans="2:7" x14ac:dyDescent="0.25">
      <c r="B449" s="29" t="s">
        <v>14611</v>
      </c>
      <c r="C449" s="31">
        <v>0.120268321</v>
      </c>
      <c r="D449" s="31">
        <v>1.806210332</v>
      </c>
      <c r="E449" s="31">
        <v>1.4E-2</v>
      </c>
      <c r="F449" s="31">
        <v>5.0000000000000001E-3</v>
      </c>
      <c r="G449" s="8">
        <v>1</v>
      </c>
    </row>
    <row r="450" spans="2:7" x14ac:dyDescent="0.25">
      <c r="B450" s="29" t="s">
        <v>14689</v>
      </c>
      <c r="C450" s="31">
        <v>4.7606120000000002E-2</v>
      </c>
      <c r="D450" s="31">
        <v>1.8014627620000001</v>
      </c>
      <c r="E450" s="31">
        <v>1.9E-2</v>
      </c>
      <c r="F450" s="31">
        <v>6.0000000000000001E-3</v>
      </c>
      <c r="G450" s="8">
        <v>1</v>
      </c>
    </row>
    <row r="451" spans="2:7" x14ac:dyDescent="0.25">
      <c r="B451" s="29" t="s">
        <v>8751</v>
      </c>
      <c r="C451" s="31">
        <v>2.3748810000000001E-3</v>
      </c>
      <c r="D451" s="31">
        <v>1.800653361</v>
      </c>
      <c r="E451" s="31">
        <v>1.7999999999999999E-2</v>
      </c>
      <c r="F451" s="31">
        <v>2E-3</v>
      </c>
      <c r="G451" s="8">
        <v>1</v>
      </c>
    </row>
    <row r="452" spans="2:7" x14ac:dyDescent="0.25">
      <c r="B452" s="29" t="s">
        <v>9214</v>
      </c>
      <c r="C452" s="31">
        <v>2.851396E-3</v>
      </c>
      <c r="D452" s="31">
        <v>1.7997150930000001</v>
      </c>
      <c r="E452" s="31">
        <v>2.5000000000000001E-2</v>
      </c>
      <c r="F452" s="31">
        <v>5.0000000000000001E-3</v>
      </c>
      <c r="G452" s="8">
        <v>1</v>
      </c>
    </row>
    <row r="453" spans="2:7" x14ac:dyDescent="0.25">
      <c r="B453" s="20" t="s">
        <v>1591</v>
      </c>
      <c r="C453" s="21">
        <v>1.63E-8</v>
      </c>
      <c r="D453" s="22">
        <v>1.798341304</v>
      </c>
      <c r="E453" s="22">
        <v>8.5999999999999993E-2</v>
      </c>
      <c r="F453" s="22">
        <v>2.3E-2</v>
      </c>
      <c r="G453" s="24">
        <v>5.98351E-4</v>
      </c>
    </row>
    <row r="454" spans="2:7" x14ac:dyDescent="0.25">
      <c r="B454" s="29" t="s">
        <v>11282</v>
      </c>
      <c r="C454" s="31">
        <v>1.3735752E-2</v>
      </c>
      <c r="D454" s="31">
        <v>1.7977742720000001</v>
      </c>
      <c r="E454" s="31">
        <v>1.4E-2</v>
      </c>
      <c r="F454" s="31">
        <v>2E-3</v>
      </c>
      <c r="G454" s="8">
        <v>1</v>
      </c>
    </row>
    <row r="455" spans="2:7" x14ac:dyDescent="0.25">
      <c r="B455" s="29" t="s">
        <v>899</v>
      </c>
      <c r="C455" s="30">
        <v>1.04E-5</v>
      </c>
      <c r="D455" s="31">
        <v>1.797565093</v>
      </c>
      <c r="E455" s="31">
        <v>5.3999999999999999E-2</v>
      </c>
      <c r="F455" s="31">
        <v>1.4E-2</v>
      </c>
      <c r="G455" s="8">
        <v>0.38182549100000002</v>
      </c>
    </row>
    <row r="456" spans="2:7" x14ac:dyDescent="0.25">
      <c r="B456" s="29" t="s">
        <v>15163</v>
      </c>
      <c r="C456" s="31">
        <v>0.23334845600000001</v>
      </c>
      <c r="D456" s="31">
        <v>1.7974817329999999</v>
      </c>
      <c r="E456" s="31">
        <v>1.0999999999999999E-2</v>
      </c>
      <c r="F456" s="31">
        <v>4.0000000000000001E-3</v>
      </c>
      <c r="G456" s="8">
        <v>1</v>
      </c>
    </row>
    <row r="457" spans="2:7" x14ac:dyDescent="0.25">
      <c r="B457" s="29" t="s">
        <v>12601</v>
      </c>
      <c r="C457" s="31">
        <v>2.2099730000000001E-3</v>
      </c>
      <c r="D457" s="31">
        <v>1.7972480959999999</v>
      </c>
      <c r="E457" s="31">
        <v>1.9E-2</v>
      </c>
      <c r="F457" s="31">
        <v>3.0000000000000001E-3</v>
      </c>
      <c r="G457" s="8">
        <v>1</v>
      </c>
    </row>
    <row r="458" spans="2:7" x14ac:dyDescent="0.25">
      <c r="B458" s="29" t="s">
        <v>8876</v>
      </c>
      <c r="C458" s="31">
        <v>8.2188400000000005E-4</v>
      </c>
      <c r="D458" s="31">
        <v>1.7963110900000001</v>
      </c>
      <c r="E458" s="31">
        <v>3.5000000000000003E-2</v>
      </c>
      <c r="F458" s="31">
        <v>8.9999999999999993E-3</v>
      </c>
      <c r="G458" s="8">
        <v>1</v>
      </c>
    </row>
    <row r="459" spans="2:7" x14ac:dyDescent="0.25">
      <c r="B459" s="29" t="s">
        <v>8892</v>
      </c>
      <c r="C459" s="31">
        <v>3.6194516000000003E-2</v>
      </c>
      <c r="D459" s="31">
        <v>1.7960914379999999</v>
      </c>
      <c r="E459" s="31">
        <v>1.4E-2</v>
      </c>
      <c r="F459" s="31">
        <v>3.0000000000000001E-3</v>
      </c>
      <c r="G459" s="8">
        <v>1</v>
      </c>
    </row>
    <row r="460" spans="2:7" x14ac:dyDescent="0.25">
      <c r="B460" s="29" t="s">
        <v>15164</v>
      </c>
      <c r="C460" s="31">
        <v>4.6674960000000001E-3</v>
      </c>
      <c r="D460" s="31">
        <v>1.793690284</v>
      </c>
      <c r="E460" s="31">
        <v>1.7999999999999999E-2</v>
      </c>
      <c r="F460" s="31">
        <v>3.0000000000000001E-3</v>
      </c>
      <c r="G460" s="8">
        <v>1</v>
      </c>
    </row>
    <row r="461" spans="2:7" x14ac:dyDescent="0.25">
      <c r="B461" s="29" t="s">
        <v>1690</v>
      </c>
      <c r="C461" s="30">
        <v>3.7699999999999999E-6</v>
      </c>
      <c r="D461" s="31">
        <v>1.792104347</v>
      </c>
      <c r="E461" s="31">
        <v>0.06</v>
      </c>
      <c r="F461" s="31">
        <v>1.6E-2</v>
      </c>
      <c r="G461" s="8">
        <v>0.13810618699999999</v>
      </c>
    </row>
    <row r="462" spans="2:7" x14ac:dyDescent="0.25">
      <c r="B462" s="29" t="s">
        <v>15165</v>
      </c>
      <c r="C462" s="31">
        <v>0.16020673399999999</v>
      </c>
      <c r="D462" s="31">
        <v>1.7915861470000001</v>
      </c>
      <c r="E462" s="31">
        <v>1.0999999999999999E-2</v>
      </c>
      <c r="F462" s="31">
        <v>3.0000000000000001E-3</v>
      </c>
      <c r="G462" s="8">
        <v>1</v>
      </c>
    </row>
    <row r="463" spans="2:7" x14ac:dyDescent="0.25">
      <c r="B463" s="29" t="s">
        <v>15166</v>
      </c>
      <c r="C463" s="31">
        <v>8.2436659999999995E-2</v>
      </c>
      <c r="D463" s="31">
        <v>1.7909861469999999</v>
      </c>
      <c r="E463" s="31">
        <v>1.0999999999999999E-2</v>
      </c>
      <c r="F463" s="31">
        <v>2E-3</v>
      </c>
      <c r="G463" s="8">
        <v>1</v>
      </c>
    </row>
    <row r="464" spans="2:7" x14ac:dyDescent="0.25">
      <c r="B464" s="29" t="s">
        <v>15167</v>
      </c>
      <c r="C464" s="31">
        <v>6.1056130000000002E-3</v>
      </c>
      <c r="D464" s="31">
        <v>1.789414711</v>
      </c>
      <c r="E464" s="31">
        <v>1.9E-2</v>
      </c>
      <c r="F464" s="31">
        <v>4.0000000000000001E-3</v>
      </c>
      <c r="G464" s="8">
        <v>1</v>
      </c>
    </row>
    <row r="465" spans="2:7" x14ac:dyDescent="0.25">
      <c r="B465" s="29" t="s">
        <v>13677</v>
      </c>
      <c r="C465" s="31">
        <v>4.0325760000000004E-3</v>
      </c>
      <c r="D465" s="31">
        <v>1.7893625040000001</v>
      </c>
      <c r="E465" s="31">
        <v>1.6E-2</v>
      </c>
      <c r="F465" s="31">
        <v>2E-3</v>
      </c>
      <c r="G465" s="8">
        <v>1</v>
      </c>
    </row>
    <row r="466" spans="2:7" x14ac:dyDescent="0.25">
      <c r="B466" s="29" t="s">
        <v>6639</v>
      </c>
      <c r="C466" s="30">
        <v>3.7100000000000001E-5</v>
      </c>
      <c r="D466" s="31">
        <v>1.786883456</v>
      </c>
      <c r="E466" s="31">
        <v>3.9E-2</v>
      </c>
      <c r="F466" s="31">
        <v>8.0000000000000002E-3</v>
      </c>
      <c r="G466" s="8">
        <v>1</v>
      </c>
    </row>
    <row r="467" spans="2:7" x14ac:dyDescent="0.25">
      <c r="B467" s="29" t="s">
        <v>13979</v>
      </c>
      <c r="C467" s="31">
        <v>6.1453177999999997E-2</v>
      </c>
      <c r="D467" s="31">
        <v>1.786165196</v>
      </c>
      <c r="E467" s="31">
        <v>1.6E-2</v>
      </c>
      <c r="F467" s="31">
        <v>5.0000000000000001E-3</v>
      </c>
      <c r="G467" s="8">
        <v>1</v>
      </c>
    </row>
    <row r="468" spans="2:7" x14ac:dyDescent="0.25">
      <c r="B468" s="29" t="s">
        <v>15168</v>
      </c>
      <c r="C468" s="31">
        <v>7.6350289000000002E-2</v>
      </c>
      <c r="D468" s="31">
        <v>1.7808831810000001</v>
      </c>
      <c r="E468" s="31">
        <v>1.2E-2</v>
      </c>
      <c r="F468" s="31">
        <v>3.0000000000000001E-3</v>
      </c>
      <c r="G468" s="8">
        <v>1</v>
      </c>
    </row>
    <row r="469" spans="2:7" x14ac:dyDescent="0.25">
      <c r="B469" s="20" t="s">
        <v>244</v>
      </c>
      <c r="C469" s="21">
        <v>2.1199999999999999E-7</v>
      </c>
      <c r="D469" s="22">
        <v>1.779008406</v>
      </c>
      <c r="E469" s="22">
        <v>0.09</v>
      </c>
      <c r="F469" s="22">
        <v>2.8000000000000001E-2</v>
      </c>
      <c r="G469" s="24">
        <v>7.7707200000000001E-3</v>
      </c>
    </row>
    <row r="470" spans="2:7" x14ac:dyDescent="0.25">
      <c r="B470" s="29" t="s">
        <v>15169</v>
      </c>
      <c r="C470" s="31">
        <v>7.1413388999999994E-2</v>
      </c>
      <c r="D470" s="31">
        <v>1.7784201770000001</v>
      </c>
      <c r="E470" s="31">
        <v>1.4E-2</v>
      </c>
      <c r="F470" s="31">
        <v>4.0000000000000001E-3</v>
      </c>
      <c r="G470" s="8">
        <v>1</v>
      </c>
    </row>
    <row r="471" spans="2:7" x14ac:dyDescent="0.25">
      <c r="B471" s="29" t="s">
        <v>14853</v>
      </c>
      <c r="C471" s="31">
        <v>0.31196718099999998</v>
      </c>
      <c r="D471" s="31">
        <v>1.7773545639999999</v>
      </c>
      <c r="E471" s="31">
        <v>1.0999999999999999E-2</v>
      </c>
      <c r="F471" s="31">
        <v>5.0000000000000001E-3</v>
      </c>
      <c r="G471" s="8">
        <v>1</v>
      </c>
    </row>
    <row r="472" spans="2:7" x14ac:dyDescent="0.25">
      <c r="B472" s="29" t="s">
        <v>15170</v>
      </c>
      <c r="C472" s="31">
        <v>7.9891440000000001E-3</v>
      </c>
      <c r="D472" s="31">
        <v>1.7767756480000001</v>
      </c>
      <c r="E472" s="31">
        <v>1.0999999999999999E-2</v>
      </c>
      <c r="F472" s="31">
        <v>1E-3</v>
      </c>
      <c r="G472" s="8">
        <v>1</v>
      </c>
    </row>
    <row r="473" spans="2:7" x14ac:dyDescent="0.25">
      <c r="B473" s="29" t="s">
        <v>13506</v>
      </c>
      <c r="C473" s="31">
        <v>2.8194033E-2</v>
      </c>
      <c r="D473" s="31">
        <v>1.7759088970000001</v>
      </c>
      <c r="E473" s="31">
        <v>1.9E-2</v>
      </c>
      <c r="F473" s="31">
        <v>5.0000000000000001E-3</v>
      </c>
      <c r="G473" s="8">
        <v>1</v>
      </c>
    </row>
    <row r="474" spans="2:7" x14ac:dyDescent="0.25">
      <c r="B474" s="29" t="s">
        <v>14174</v>
      </c>
      <c r="C474" s="31">
        <v>7.9137894E-2</v>
      </c>
      <c r="D474" s="31">
        <v>1.7732470119999999</v>
      </c>
      <c r="E474" s="31">
        <v>1.2E-2</v>
      </c>
      <c r="F474" s="31">
        <v>3.0000000000000001E-3</v>
      </c>
      <c r="G474" s="8">
        <v>1</v>
      </c>
    </row>
    <row r="475" spans="2:7" x14ac:dyDescent="0.25">
      <c r="B475" s="20" t="s">
        <v>1541</v>
      </c>
      <c r="C475" s="21">
        <v>1.17E-16</v>
      </c>
      <c r="D475" s="22">
        <v>1.773137655</v>
      </c>
      <c r="E475" s="22">
        <v>0.216</v>
      </c>
      <c r="F475" s="22">
        <v>7.2999999999999995E-2</v>
      </c>
      <c r="G475" s="23">
        <v>4.2999999999999999E-12</v>
      </c>
    </row>
    <row r="476" spans="2:7" x14ac:dyDescent="0.25">
      <c r="B476" s="29" t="s">
        <v>10306</v>
      </c>
      <c r="C476" s="31">
        <v>3.5271389E-2</v>
      </c>
      <c r="D476" s="31">
        <v>1.771955996</v>
      </c>
      <c r="E476" s="31">
        <v>1.4E-2</v>
      </c>
      <c r="F476" s="31">
        <v>3.0000000000000001E-3</v>
      </c>
      <c r="G476" s="8">
        <v>1</v>
      </c>
    </row>
    <row r="477" spans="2:7" x14ac:dyDescent="0.25">
      <c r="B477" s="29" t="s">
        <v>9301</v>
      </c>
      <c r="C477" s="30">
        <v>4.0099999999999997E-6</v>
      </c>
      <c r="D477" s="31">
        <v>1.770006542</v>
      </c>
      <c r="E477" s="31">
        <v>0.03</v>
      </c>
      <c r="F477" s="31">
        <v>3.0000000000000001E-3</v>
      </c>
      <c r="G477" s="8">
        <v>0.14676663600000001</v>
      </c>
    </row>
    <row r="478" spans="2:7" x14ac:dyDescent="0.25">
      <c r="B478" s="20" t="s">
        <v>61</v>
      </c>
      <c r="C478" s="21">
        <v>1.2300000000000001E-20</v>
      </c>
      <c r="D478" s="22">
        <v>1.7680796839999999</v>
      </c>
      <c r="E478" s="22">
        <v>0.255</v>
      </c>
      <c r="F478" s="22">
        <v>8.3000000000000004E-2</v>
      </c>
      <c r="G478" s="23">
        <v>4.5000000000000002E-16</v>
      </c>
    </row>
    <row r="479" spans="2:7" x14ac:dyDescent="0.25">
      <c r="B479" s="29" t="s">
        <v>6826</v>
      </c>
      <c r="C479" s="30">
        <v>2.4300000000000001E-5</v>
      </c>
      <c r="D479" s="31">
        <v>1.765945833</v>
      </c>
      <c r="E479" s="31">
        <v>3.9E-2</v>
      </c>
      <c r="F479" s="31">
        <v>8.0000000000000002E-3</v>
      </c>
      <c r="G479" s="8">
        <v>0.88930958199999999</v>
      </c>
    </row>
    <row r="480" spans="2:7" x14ac:dyDescent="0.25">
      <c r="B480" s="29" t="s">
        <v>4520</v>
      </c>
      <c r="C480" s="31">
        <v>4.9725180000000004E-3</v>
      </c>
      <c r="D480" s="31">
        <v>1.7657596289999999</v>
      </c>
      <c r="E480" s="31">
        <v>7.0000000000000007E-2</v>
      </c>
      <c r="F480" s="31">
        <v>3.5999999999999997E-2</v>
      </c>
      <c r="G480" s="8">
        <v>1</v>
      </c>
    </row>
    <row r="481" spans="2:7" x14ac:dyDescent="0.25">
      <c r="B481" s="29" t="s">
        <v>8994</v>
      </c>
      <c r="C481" s="31">
        <v>3.7522530000000001E-3</v>
      </c>
      <c r="D481" s="31">
        <v>1.765449646</v>
      </c>
      <c r="E481" s="31">
        <v>3.2000000000000001E-2</v>
      </c>
      <c r="F481" s="31">
        <v>8.9999999999999993E-3</v>
      </c>
      <c r="G481" s="8">
        <v>1</v>
      </c>
    </row>
    <row r="482" spans="2:7" x14ac:dyDescent="0.25">
      <c r="B482" s="29" t="s">
        <v>11948</v>
      </c>
      <c r="C482" s="31">
        <v>1.0751869000000001E-2</v>
      </c>
      <c r="D482" s="31">
        <v>1.7652640850000001</v>
      </c>
      <c r="E482" s="31">
        <v>2.5000000000000001E-2</v>
      </c>
      <c r="F482" s="31">
        <v>7.0000000000000001E-3</v>
      </c>
      <c r="G482" s="8">
        <v>1</v>
      </c>
    </row>
    <row r="483" spans="2:7" x14ac:dyDescent="0.25">
      <c r="B483" s="20" t="s">
        <v>2906</v>
      </c>
      <c r="C483" s="21">
        <v>2.2399999999999998E-27</v>
      </c>
      <c r="D483" s="22">
        <v>1.7629809059999999</v>
      </c>
      <c r="E483" s="22">
        <v>0.36199999999999999</v>
      </c>
      <c r="F483" s="22">
        <v>0.13500000000000001</v>
      </c>
      <c r="G483" s="23">
        <v>8.2000000000000006E-23</v>
      </c>
    </row>
    <row r="484" spans="2:7" x14ac:dyDescent="0.25">
      <c r="B484" s="29" t="s">
        <v>11890</v>
      </c>
      <c r="C484" s="31">
        <v>0.33595365900000002</v>
      </c>
      <c r="D484" s="31">
        <v>1.760091772</v>
      </c>
      <c r="E484" s="31">
        <v>1.0999999999999999E-2</v>
      </c>
      <c r="F484" s="31">
        <v>5.0000000000000001E-3</v>
      </c>
      <c r="G484" s="8">
        <v>1</v>
      </c>
    </row>
    <row r="485" spans="2:7" x14ac:dyDescent="0.25">
      <c r="B485" s="29" t="s">
        <v>12609</v>
      </c>
      <c r="C485" s="31">
        <v>0.22360870799999999</v>
      </c>
      <c r="D485" s="31">
        <v>1.759850484</v>
      </c>
      <c r="E485" s="31">
        <v>1.0999999999999999E-2</v>
      </c>
      <c r="F485" s="31">
        <v>4.0000000000000001E-3</v>
      </c>
      <c r="G485" s="8">
        <v>1</v>
      </c>
    </row>
    <row r="486" spans="2:7" x14ac:dyDescent="0.25">
      <c r="B486" s="29" t="s">
        <v>13999</v>
      </c>
      <c r="C486" s="31">
        <v>3.2352231000000002E-2</v>
      </c>
      <c r="D486" s="31">
        <v>1.759835233</v>
      </c>
      <c r="E486" s="31">
        <v>1.2E-2</v>
      </c>
      <c r="F486" s="31">
        <v>2E-3</v>
      </c>
      <c r="G486" s="8">
        <v>1</v>
      </c>
    </row>
    <row r="487" spans="2:7" x14ac:dyDescent="0.25">
      <c r="B487" s="29" t="s">
        <v>15171</v>
      </c>
      <c r="C487" s="31">
        <v>8.2057786999999993E-2</v>
      </c>
      <c r="D487" s="31">
        <v>1.75950932</v>
      </c>
      <c r="E487" s="31">
        <v>1.0999999999999999E-2</v>
      </c>
      <c r="F487" s="31">
        <v>2E-3</v>
      </c>
      <c r="G487" s="8">
        <v>1</v>
      </c>
    </row>
    <row r="488" spans="2:7" x14ac:dyDescent="0.25">
      <c r="B488" s="29" t="s">
        <v>13814</v>
      </c>
      <c r="C488" s="31">
        <v>2.700128E-3</v>
      </c>
      <c r="D488" s="31">
        <v>1.7592871450000001</v>
      </c>
      <c r="E488" s="31">
        <v>2.5000000000000001E-2</v>
      </c>
      <c r="F488" s="31">
        <v>5.0000000000000001E-3</v>
      </c>
      <c r="G488" s="8">
        <v>1</v>
      </c>
    </row>
    <row r="489" spans="2:7" x14ac:dyDescent="0.25">
      <c r="B489" s="29" t="s">
        <v>8715</v>
      </c>
      <c r="C489" s="31">
        <v>9.6823000000000005E-4</v>
      </c>
      <c r="D489" s="31">
        <v>1.758647064</v>
      </c>
      <c r="E489" s="31">
        <v>4.2000000000000003E-2</v>
      </c>
      <c r="F489" s="31">
        <v>1.2999999999999999E-2</v>
      </c>
      <c r="G489" s="8">
        <v>1</v>
      </c>
    </row>
    <row r="490" spans="2:7" x14ac:dyDescent="0.25">
      <c r="B490" s="29" t="s">
        <v>14645</v>
      </c>
      <c r="C490" s="31">
        <v>5.4161679999999999E-3</v>
      </c>
      <c r="D490" s="31">
        <v>1.7585461010000001</v>
      </c>
      <c r="E490" s="31">
        <v>1.7999999999999999E-2</v>
      </c>
      <c r="F490" s="31">
        <v>3.0000000000000001E-3</v>
      </c>
      <c r="G490" s="8">
        <v>1</v>
      </c>
    </row>
    <row r="491" spans="2:7" x14ac:dyDescent="0.25">
      <c r="B491" s="29" t="s">
        <v>11681</v>
      </c>
      <c r="C491" s="31">
        <v>1.15435E-3</v>
      </c>
      <c r="D491" s="31">
        <v>1.7576961639999999</v>
      </c>
      <c r="E491" s="31">
        <v>0.03</v>
      </c>
      <c r="F491" s="31">
        <v>7.0000000000000001E-3</v>
      </c>
      <c r="G491" s="8">
        <v>1</v>
      </c>
    </row>
    <row r="492" spans="2:7" x14ac:dyDescent="0.25">
      <c r="B492" s="29" t="s">
        <v>15172</v>
      </c>
      <c r="C492" s="31">
        <v>7.9269271000000002E-2</v>
      </c>
      <c r="D492" s="31">
        <v>1.755114684</v>
      </c>
      <c r="E492" s="31">
        <v>1.2E-2</v>
      </c>
      <c r="F492" s="31">
        <v>3.0000000000000001E-3</v>
      </c>
      <c r="G492" s="8">
        <v>1</v>
      </c>
    </row>
    <row r="493" spans="2:7" x14ac:dyDescent="0.25">
      <c r="B493" s="29" t="s">
        <v>10501</v>
      </c>
      <c r="C493" s="31">
        <v>3.7410844999999998E-2</v>
      </c>
      <c r="D493" s="31">
        <v>1.754298197</v>
      </c>
      <c r="E493" s="31">
        <v>1.2E-2</v>
      </c>
      <c r="F493" s="31">
        <v>2E-3</v>
      </c>
      <c r="G493" s="8">
        <v>1</v>
      </c>
    </row>
    <row r="494" spans="2:7" x14ac:dyDescent="0.25">
      <c r="B494" s="29" t="s">
        <v>9948</v>
      </c>
      <c r="C494" s="31">
        <v>4.3795800000000001E-4</v>
      </c>
      <c r="D494" s="31">
        <v>1.7542385170000001</v>
      </c>
      <c r="E494" s="31">
        <v>5.2999999999999999E-2</v>
      </c>
      <c r="F494" s="31">
        <v>1.9E-2</v>
      </c>
      <c r="G494" s="8">
        <v>1</v>
      </c>
    </row>
    <row r="495" spans="2:7" x14ac:dyDescent="0.25">
      <c r="B495" s="29" t="s">
        <v>15173</v>
      </c>
      <c r="C495" s="31">
        <v>0.35173726799999999</v>
      </c>
      <c r="D495" s="31">
        <v>1.751898406</v>
      </c>
      <c r="E495" s="31">
        <v>1.0999999999999999E-2</v>
      </c>
      <c r="F495" s="31">
        <v>5.0000000000000001E-3</v>
      </c>
      <c r="G495" s="8">
        <v>1</v>
      </c>
    </row>
    <row r="496" spans="2:7" x14ac:dyDescent="0.25">
      <c r="B496" s="29" t="s">
        <v>15174</v>
      </c>
      <c r="C496" s="31">
        <v>2.6900829999999998E-3</v>
      </c>
      <c r="D496" s="31">
        <v>1.749074311</v>
      </c>
      <c r="E496" s="31">
        <v>2.1000000000000001E-2</v>
      </c>
      <c r="F496" s="31">
        <v>4.0000000000000001E-3</v>
      </c>
      <c r="G496" s="8">
        <v>1</v>
      </c>
    </row>
    <row r="497" spans="2:7" x14ac:dyDescent="0.25">
      <c r="B497" s="29" t="s">
        <v>10883</v>
      </c>
      <c r="C497" s="31">
        <v>1.0711154000000001E-2</v>
      </c>
      <c r="D497" s="31">
        <v>1.7485815250000001</v>
      </c>
      <c r="E497" s="31">
        <v>2.5000000000000001E-2</v>
      </c>
      <c r="F497" s="31">
        <v>7.0000000000000001E-3</v>
      </c>
      <c r="G497" s="8">
        <v>1</v>
      </c>
    </row>
    <row r="498" spans="2:7" x14ac:dyDescent="0.25">
      <c r="B498" s="29" t="s">
        <v>15175</v>
      </c>
      <c r="C498" s="31">
        <v>8.2728066000000003E-2</v>
      </c>
      <c r="D498" s="31">
        <v>1.746498616</v>
      </c>
      <c r="E498" s="31">
        <v>1.0999999999999999E-2</v>
      </c>
      <c r="F498" s="31">
        <v>2E-3</v>
      </c>
      <c r="G498" s="8">
        <v>1</v>
      </c>
    </row>
    <row r="499" spans="2:7" x14ac:dyDescent="0.25">
      <c r="B499" s="29" t="s">
        <v>14888</v>
      </c>
      <c r="C499" s="31">
        <v>0.28973768100000002</v>
      </c>
      <c r="D499" s="31">
        <v>1.7431536480000001</v>
      </c>
      <c r="E499" s="31">
        <v>1.0999999999999999E-2</v>
      </c>
      <c r="F499" s="31">
        <v>5.0000000000000001E-3</v>
      </c>
      <c r="G499" s="8">
        <v>1</v>
      </c>
    </row>
    <row r="500" spans="2:7" x14ac:dyDescent="0.25">
      <c r="B500" s="29" t="s">
        <v>15176</v>
      </c>
      <c r="C500" s="31">
        <v>4.2591088999999999E-2</v>
      </c>
      <c r="D500" s="31">
        <v>1.742883019</v>
      </c>
      <c r="E500" s="31">
        <v>3.9E-2</v>
      </c>
      <c r="F500" s="31">
        <v>1.9E-2</v>
      </c>
      <c r="G500" s="8">
        <v>1</v>
      </c>
    </row>
    <row r="501" spans="2:7" x14ac:dyDescent="0.25">
      <c r="B501" s="29" t="s">
        <v>15177</v>
      </c>
      <c r="C501" s="31">
        <v>6.2841841999999995E-2</v>
      </c>
      <c r="D501" s="31">
        <v>1.7420124770000001</v>
      </c>
      <c r="E501" s="31">
        <v>1.6E-2</v>
      </c>
      <c r="F501" s="31">
        <v>5.0000000000000001E-3</v>
      </c>
      <c r="G501" s="8">
        <v>1</v>
      </c>
    </row>
    <row r="502" spans="2:7" x14ac:dyDescent="0.25">
      <c r="B502" s="29" t="s">
        <v>12649</v>
      </c>
      <c r="C502" s="31">
        <v>5.557935E-3</v>
      </c>
      <c r="D502" s="31">
        <v>1.7399600390000001</v>
      </c>
      <c r="E502" s="31">
        <v>3.3000000000000002E-2</v>
      </c>
      <c r="F502" s="31">
        <v>1.0999999999999999E-2</v>
      </c>
      <c r="G502" s="8">
        <v>1</v>
      </c>
    </row>
    <row r="503" spans="2:7" x14ac:dyDescent="0.25">
      <c r="B503" s="29" t="s">
        <v>8146</v>
      </c>
      <c r="C503" s="30">
        <v>3.5200000000000002E-6</v>
      </c>
      <c r="D503" s="31">
        <v>1.7396529460000001</v>
      </c>
      <c r="E503" s="31">
        <v>5.6000000000000001E-2</v>
      </c>
      <c r="F503" s="31">
        <v>1.4E-2</v>
      </c>
      <c r="G503" s="8">
        <v>0.12900398499999999</v>
      </c>
    </row>
    <row r="504" spans="2:7" x14ac:dyDescent="0.25">
      <c r="B504" s="29" t="s">
        <v>15178</v>
      </c>
      <c r="C504" s="31">
        <v>0.116201373</v>
      </c>
      <c r="D504" s="31">
        <v>1.739577774</v>
      </c>
      <c r="E504" s="31">
        <v>1.4E-2</v>
      </c>
      <c r="F504" s="31">
        <v>5.0000000000000001E-3</v>
      </c>
      <c r="G504" s="8">
        <v>1</v>
      </c>
    </row>
    <row r="505" spans="2:7" x14ac:dyDescent="0.25">
      <c r="B505" s="29" t="s">
        <v>12665</v>
      </c>
      <c r="C505" s="31">
        <v>0.202837134</v>
      </c>
      <c r="D505" s="31">
        <v>1.7392360929999999</v>
      </c>
      <c r="E505" s="31">
        <v>1.2E-2</v>
      </c>
      <c r="F505" s="31">
        <v>5.0000000000000001E-3</v>
      </c>
      <c r="G505" s="8">
        <v>1</v>
      </c>
    </row>
    <row r="506" spans="2:7" x14ac:dyDescent="0.25">
      <c r="B506" s="20" t="s">
        <v>1715</v>
      </c>
      <c r="C506" s="21">
        <v>5.39E-8</v>
      </c>
      <c r="D506" s="22">
        <v>1.738690566</v>
      </c>
      <c r="E506" s="22">
        <v>0.125</v>
      </c>
      <c r="F506" s="22">
        <v>4.8000000000000001E-2</v>
      </c>
      <c r="G506" s="24">
        <v>1.9746149999999999E-3</v>
      </c>
    </row>
    <row r="507" spans="2:7" x14ac:dyDescent="0.25">
      <c r="B507" s="29" t="s">
        <v>11397</v>
      </c>
      <c r="C507" s="31">
        <v>3.0665129999999999E-2</v>
      </c>
      <c r="D507" s="31">
        <v>1.737585481</v>
      </c>
      <c r="E507" s="31">
        <v>1.7999999999999999E-2</v>
      </c>
      <c r="F507" s="31">
        <v>5.0000000000000001E-3</v>
      </c>
      <c r="G507" s="8">
        <v>1</v>
      </c>
    </row>
    <row r="508" spans="2:7" x14ac:dyDescent="0.25">
      <c r="B508" s="29" t="s">
        <v>15179</v>
      </c>
      <c r="C508" s="31">
        <v>3.4411353999999998E-2</v>
      </c>
      <c r="D508" s="31">
        <v>1.735711089</v>
      </c>
      <c r="E508" s="31">
        <v>1.4E-2</v>
      </c>
      <c r="F508" s="31">
        <v>3.0000000000000001E-3</v>
      </c>
      <c r="G508" s="8">
        <v>1</v>
      </c>
    </row>
    <row r="509" spans="2:7" x14ac:dyDescent="0.25">
      <c r="B509" s="29" t="s">
        <v>9526</v>
      </c>
      <c r="C509" s="31">
        <v>1.4956886000000001E-2</v>
      </c>
      <c r="D509" s="31">
        <v>1.733995833</v>
      </c>
      <c r="E509" s="31">
        <v>1.7999999999999999E-2</v>
      </c>
      <c r="F509" s="31">
        <v>4.0000000000000001E-3</v>
      </c>
      <c r="G509" s="8">
        <v>1</v>
      </c>
    </row>
    <row r="510" spans="2:7" x14ac:dyDescent="0.25">
      <c r="B510" s="29" t="s">
        <v>13086</v>
      </c>
      <c r="C510" s="31">
        <v>0.24535234</v>
      </c>
      <c r="D510" s="31">
        <v>1.7331957</v>
      </c>
      <c r="E510" s="31">
        <v>1.0999999999999999E-2</v>
      </c>
      <c r="F510" s="31">
        <v>4.0000000000000001E-3</v>
      </c>
      <c r="G510" s="8">
        <v>1</v>
      </c>
    </row>
    <row r="511" spans="2:7" x14ac:dyDescent="0.25">
      <c r="B511" s="29" t="s">
        <v>11751</v>
      </c>
      <c r="C511" s="31">
        <v>3.4201611E-2</v>
      </c>
      <c r="D511" s="31">
        <v>1.7331556859999999</v>
      </c>
      <c r="E511" s="31">
        <v>1.6E-2</v>
      </c>
      <c r="F511" s="31">
        <v>4.0000000000000001E-3</v>
      </c>
      <c r="G511" s="8">
        <v>1</v>
      </c>
    </row>
    <row r="512" spans="2:7" x14ac:dyDescent="0.25">
      <c r="B512" s="20" t="s">
        <v>1337</v>
      </c>
      <c r="C512" s="21">
        <v>8.91E-9</v>
      </c>
      <c r="D512" s="22">
        <v>1.7329563569999999</v>
      </c>
      <c r="E512" s="22">
        <v>0.127</v>
      </c>
      <c r="F512" s="22">
        <v>4.4999999999999998E-2</v>
      </c>
      <c r="G512" s="24">
        <v>3.2622599999999999E-4</v>
      </c>
    </row>
    <row r="513" spans="2:7" x14ac:dyDescent="0.25">
      <c r="B513" s="29" t="s">
        <v>13585</v>
      </c>
      <c r="C513" s="31">
        <v>3.1598454999999998E-2</v>
      </c>
      <c r="D513" s="31">
        <v>1.7309624379999999</v>
      </c>
      <c r="E513" s="31">
        <v>2.5999999999999999E-2</v>
      </c>
      <c r="F513" s="31">
        <v>0.01</v>
      </c>
      <c r="G513" s="8">
        <v>1</v>
      </c>
    </row>
    <row r="514" spans="2:7" x14ac:dyDescent="0.25">
      <c r="B514" s="29" t="s">
        <v>15180</v>
      </c>
      <c r="C514" s="31">
        <v>3.3320201000000001E-2</v>
      </c>
      <c r="D514" s="31">
        <v>1.7307678399999999</v>
      </c>
      <c r="E514" s="31">
        <v>1.6E-2</v>
      </c>
      <c r="F514" s="31">
        <v>4.0000000000000001E-3</v>
      </c>
      <c r="G514" s="8">
        <v>1</v>
      </c>
    </row>
    <row r="515" spans="2:7" x14ac:dyDescent="0.25">
      <c r="B515" s="29" t="s">
        <v>10708</v>
      </c>
      <c r="C515" s="31">
        <v>0.10371158599999999</v>
      </c>
      <c r="D515" s="31">
        <v>1.728039109</v>
      </c>
      <c r="E515" s="31">
        <v>1.6E-2</v>
      </c>
      <c r="F515" s="31">
        <v>5.0000000000000001E-3</v>
      </c>
      <c r="G515" s="8">
        <v>1</v>
      </c>
    </row>
    <row r="516" spans="2:7" x14ac:dyDescent="0.25">
      <c r="B516" s="20" t="s">
        <v>4349</v>
      </c>
      <c r="C516" s="21">
        <v>2.2499999999999999E-9</v>
      </c>
      <c r="D516" s="22">
        <v>1.7271727079999999</v>
      </c>
      <c r="E516" s="22">
        <v>8.7999999999999995E-2</v>
      </c>
      <c r="F516" s="22">
        <v>2.1999999999999999E-2</v>
      </c>
      <c r="G516" s="23">
        <v>8.25E-5</v>
      </c>
    </row>
    <row r="517" spans="2:7" x14ac:dyDescent="0.25">
      <c r="B517" s="29" t="s">
        <v>14743</v>
      </c>
      <c r="C517" s="31">
        <v>8.3011433999999995E-2</v>
      </c>
      <c r="D517" s="31">
        <v>1.7259048910000001</v>
      </c>
      <c r="E517" s="31">
        <v>1.0999999999999999E-2</v>
      </c>
      <c r="F517" s="31">
        <v>2E-3</v>
      </c>
      <c r="G517" s="8">
        <v>1</v>
      </c>
    </row>
    <row r="518" spans="2:7" x14ac:dyDescent="0.25">
      <c r="B518" s="29" t="s">
        <v>10377</v>
      </c>
      <c r="C518" s="31">
        <v>3.9752899999999998E-4</v>
      </c>
      <c r="D518" s="31">
        <v>1.725141035</v>
      </c>
      <c r="E518" s="31">
        <v>2.5999999999999999E-2</v>
      </c>
      <c r="F518" s="31">
        <v>5.0000000000000001E-3</v>
      </c>
      <c r="G518" s="8">
        <v>1</v>
      </c>
    </row>
    <row r="519" spans="2:7" x14ac:dyDescent="0.25">
      <c r="B519" s="29" t="s">
        <v>9184</v>
      </c>
      <c r="C519" s="31">
        <v>1.4566368E-2</v>
      </c>
      <c r="D519" s="31">
        <v>1.724123268</v>
      </c>
      <c r="E519" s="31">
        <v>1.9E-2</v>
      </c>
      <c r="F519" s="31">
        <v>5.0000000000000001E-3</v>
      </c>
      <c r="G519" s="8">
        <v>1</v>
      </c>
    </row>
    <row r="520" spans="2:7" x14ac:dyDescent="0.25">
      <c r="B520" s="29" t="s">
        <v>8875</v>
      </c>
      <c r="C520" s="31">
        <v>3.3940979999999999E-3</v>
      </c>
      <c r="D520" s="31">
        <v>1.722888062</v>
      </c>
      <c r="E520" s="31">
        <v>1.4E-2</v>
      </c>
      <c r="F520" s="31">
        <v>2E-3</v>
      </c>
      <c r="G520" s="8">
        <v>1</v>
      </c>
    </row>
    <row r="521" spans="2:7" x14ac:dyDescent="0.25">
      <c r="B521" s="29" t="s">
        <v>11365</v>
      </c>
      <c r="C521" s="31">
        <v>1.3401689E-2</v>
      </c>
      <c r="D521" s="31">
        <v>1.7213571459999999</v>
      </c>
      <c r="E521" s="31">
        <v>1.9E-2</v>
      </c>
      <c r="F521" s="31">
        <v>5.0000000000000001E-3</v>
      </c>
      <c r="G521" s="8">
        <v>1</v>
      </c>
    </row>
    <row r="522" spans="2:7" x14ac:dyDescent="0.25">
      <c r="B522" s="29" t="s">
        <v>2878</v>
      </c>
      <c r="C522" s="30">
        <v>2.6699999999999998E-5</v>
      </c>
      <c r="D522" s="31">
        <v>1.719385489</v>
      </c>
      <c r="E522" s="31">
        <v>5.0999999999999997E-2</v>
      </c>
      <c r="F522" s="31">
        <v>1.2999999999999999E-2</v>
      </c>
      <c r="G522" s="8">
        <v>0.97610386400000004</v>
      </c>
    </row>
    <row r="523" spans="2:7" x14ac:dyDescent="0.25">
      <c r="B523" s="29" t="s">
        <v>12774</v>
      </c>
      <c r="C523" s="31">
        <v>1.5696381999999998E-2</v>
      </c>
      <c r="D523" s="31">
        <v>1.719190209</v>
      </c>
      <c r="E523" s="31">
        <v>1.6E-2</v>
      </c>
      <c r="F523" s="31">
        <v>3.0000000000000001E-3</v>
      </c>
      <c r="G523" s="8">
        <v>1</v>
      </c>
    </row>
    <row r="524" spans="2:7" x14ac:dyDescent="0.25">
      <c r="B524" s="29" t="s">
        <v>12066</v>
      </c>
      <c r="C524" s="31">
        <v>6.1287487000000002E-2</v>
      </c>
      <c r="D524" s="31">
        <v>1.7185756029999999</v>
      </c>
      <c r="E524" s="31">
        <v>1.6E-2</v>
      </c>
      <c r="F524" s="31">
        <v>5.0000000000000001E-3</v>
      </c>
      <c r="G524" s="8">
        <v>1</v>
      </c>
    </row>
    <row r="525" spans="2:7" x14ac:dyDescent="0.25">
      <c r="B525" s="29" t="s">
        <v>7163</v>
      </c>
      <c r="C525" s="31">
        <v>1.6510850000000001E-3</v>
      </c>
      <c r="D525" s="31">
        <v>1.714542521</v>
      </c>
      <c r="E525" s="31">
        <v>3.5000000000000003E-2</v>
      </c>
      <c r="F525" s="31">
        <v>0.01</v>
      </c>
      <c r="G525" s="8">
        <v>1</v>
      </c>
    </row>
    <row r="526" spans="2:7" x14ac:dyDescent="0.25">
      <c r="B526" s="29" t="s">
        <v>15181</v>
      </c>
      <c r="C526" s="31">
        <v>2.6817875000000001E-2</v>
      </c>
      <c r="D526" s="31">
        <v>1.712376831</v>
      </c>
      <c r="E526" s="31">
        <v>1.6E-2</v>
      </c>
      <c r="F526" s="31">
        <v>4.0000000000000001E-3</v>
      </c>
      <c r="G526" s="8">
        <v>1</v>
      </c>
    </row>
    <row r="527" spans="2:7" x14ac:dyDescent="0.25">
      <c r="B527" s="29" t="s">
        <v>13445</v>
      </c>
      <c r="C527" s="31">
        <v>4.763001E-2</v>
      </c>
      <c r="D527" s="31">
        <v>1.710540599</v>
      </c>
      <c r="E527" s="31">
        <v>1.9E-2</v>
      </c>
      <c r="F527" s="31">
        <v>6.0000000000000001E-3</v>
      </c>
      <c r="G527" s="8">
        <v>1</v>
      </c>
    </row>
    <row r="528" spans="2:7" x14ac:dyDescent="0.25">
      <c r="B528" s="29" t="s">
        <v>6764</v>
      </c>
      <c r="C528" s="31">
        <v>3.9665399999999997E-4</v>
      </c>
      <c r="D528" s="31">
        <v>1.7095567860000001</v>
      </c>
      <c r="E528" s="31">
        <v>6.7000000000000004E-2</v>
      </c>
      <c r="F528" s="31">
        <v>2.7E-2</v>
      </c>
      <c r="G528" s="8">
        <v>1</v>
      </c>
    </row>
    <row r="529" spans="2:7" x14ac:dyDescent="0.25">
      <c r="B529" s="29" t="s">
        <v>14081</v>
      </c>
      <c r="C529" s="31">
        <v>6.7596699999999997E-4</v>
      </c>
      <c r="D529" s="31">
        <v>1.709497882</v>
      </c>
      <c r="E529" s="31">
        <v>6.2E-2</v>
      </c>
      <c r="F529" s="31">
        <v>2.5000000000000001E-2</v>
      </c>
      <c r="G529" s="8">
        <v>1</v>
      </c>
    </row>
    <row r="530" spans="2:7" x14ac:dyDescent="0.25">
      <c r="B530" s="29" t="s">
        <v>15182</v>
      </c>
      <c r="C530" s="31">
        <v>4.1833376999999998E-2</v>
      </c>
      <c r="D530" s="31">
        <v>1.709316031</v>
      </c>
      <c r="E530" s="31">
        <v>2.1000000000000001E-2</v>
      </c>
      <c r="F530" s="31">
        <v>7.0000000000000001E-3</v>
      </c>
      <c r="G530" s="8">
        <v>1</v>
      </c>
    </row>
    <row r="531" spans="2:7" x14ac:dyDescent="0.25">
      <c r="B531" s="29" t="s">
        <v>13343</v>
      </c>
      <c r="C531" s="31">
        <v>0.159783904</v>
      </c>
      <c r="D531" s="31">
        <v>1.7072414849999999</v>
      </c>
      <c r="E531" s="31">
        <v>1.0999999999999999E-2</v>
      </c>
      <c r="F531" s="31">
        <v>3.0000000000000001E-3</v>
      </c>
      <c r="G531" s="8">
        <v>1</v>
      </c>
    </row>
    <row r="532" spans="2:7" x14ac:dyDescent="0.25">
      <c r="B532" s="20" t="s">
        <v>7625</v>
      </c>
      <c r="C532" s="34">
        <v>1.7199999999999999E-8</v>
      </c>
      <c r="D532" s="35">
        <v>1.705837746</v>
      </c>
      <c r="E532" s="35">
        <v>0.185</v>
      </c>
      <c r="F532" s="35">
        <v>8.8999999999999996E-2</v>
      </c>
      <c r="G532" s="73">
        <v>6.2935200000000001E-4</v>
      </c>
    </row>
    <row r="533" spans="2:7" x14ac:dyDescent="0.25">
      <c r="B533" s="29" t="s">
        <v>12630</v>
      </c>
      <c r="C533" s="31">
        <v>1.5085576999999999E-2</v>
      </c>
      <c r="D533" s="31">
        <v>1.7052601110000001</v>
      </c>
      <c r="E533" s="31">
        <v>1.6E-2</v>
      </c>
      <c r="F533" s="31">
        <v>3.0000000000000001E-3</v>
      </c>
      <c r="G533" s="8">
        <v>1</v>
      </c>
    </row>
    <row r="534" spans="2:7" x14ac:dyDescent="0.25">
      <c r="B534" s="29" t="s">
        <v>7685</v>
      </c>
      <c r="C534" s="31">
        <v>2.9153660000000001E-2</v>
      </c>
      <c r="D534" s="31">
        <v>1.7048832759999999</v>
      </c>
      <c r="E534" s="31">
        <v>1.2E-2</v>
      </c>
      <c r="F534" s="31">
        <v>2E-3</v>
      </c>
      <c r="G534" s="8">
        <v>1</v>
      </c>
    </row>
    <row r="535" spans="2:7" x14ac:dyDescent="0.25">
      <c r="B535" s="29" t="s">
        <v>11296</v>
      </c>
      <c r="C535" s="31">
        <v>0.217445729</v>
      </c>
      <c r="D535" s="31">
        <v>1.7043685930000001</v>
      </c>
      <c r="E535" s="31">
        <v>1.4E-2</v>
      </c>
      <c r="F535" s="31">
        <v>6.0000000000000001E-3</v>
      </c>
      <c r="G535" s="8">
        <v>1</v>
      </c>
    </row>
    <row r="536" spans="2:7" x14ac:dyDescent="0.25">
      <c r="B536" s="29" t="s">
        <v>15183</v>
      </c>
      <c r="C536" s="31">
        <v>0.13752679900000001</v>
      </c>
      <c r="D536" s="31">
        <v>1.703569823</v>
      </c>
      <c r="E536" s="31">
        <v>1.2E-2</v>
      </c>
      <c r="F536" s="31">
        <v>4.0000000000000001E-3</v>
      </c>
      <c r="G536" s="8">
        <v>1</v>
      </c>
    </row>
    <row r="537" spans="2:7" x14ac:dyDescent="0.25">
      <c r="B537" s="29" t="s">
        <v>3484</v>
      </c>
      <c r="C537" s="30">
        <v>1.57E-6</v>
      </c>
      <c r="D537" s="31">
        <v>1.6992669279999999</v>
      </c>
      <c r="E537" s="31">
        <v>7.3999999999999996E-2</v>
      </c>
      <c r="F537" s="31">
        <v>2.1999999999999999E-2</v>
      </c>
      <c r="G537" s="8">
        <v>5.7593431E-2</v>
      </c>
    </row>
    <row r="538" spans="2:7" x14ac:dyDescent="0.25">
      <c r="B538" s="29" t="s">
        <v>14168</v>
      </c>
      <c r="C538" s="31">
        <v>0.372284903</v>
      </c>
      <c r="D538" s="31">
        <v>1.6986841450000001</v>
      </c>
      <c r="E538" s="31">
        <v>1.2E-2</v>
      </c>
      <c r="F538" s="31">
        <v>6.0000000000000001E-3</v>
      </c>
      <c r="G538" s="8">
        <v>1</v>
      </c>
    </row>
    <row r="539" spans="2:7" x14ac:dyDescent="0.25">
      <c r="B539" s="29" t="s">
        <v>10600</v>
      </c>
      <c r="C539" s="31">
        <v>5.6943200000000001E-3</v>
      </c>
      <c r="D539" s="31">
        <v>1.6964247589999999</v>
      </c>
      <c r="E539" s="31">
        <v>1.9E-2</v>
      </c>
      <c r="F539" s="31">
        <v>4.0000000000000001E-3</v>
      </c>
      <c r="G539" s="8">
        <v>1</v>
      </c>
    </row>
    <row r="540" spans="2:7" x14ac:dyDescent="0.25">
      <c r="B540" s="29" t="s">
        <v>13836</v>
      </c>
      <c r="C540" s="31">
        <v>4.8313673000000001E-2</v>
      </c>
      <c r="D540" s="31">
        <v>1.6930586510000001</v>
      </c>
      <c r="E540" s="31">
        <v>1.9E-2</v>
      </c>
      <c r="F540" s="31">
        <v>6.0000000000000001E-3</v>
      </c>
      <c r="G540" s="8">
        <v>1</v>
      </c>
    </row>
    <row r="541" spans="2:7" x14ac:dyDescent="0.25">
      <c r="B541" s="29" t="s">
        <v>7025</v>
      </c>
      <c r="C541" s="31">
        <v>9.7078779999999996E-3</v>
      </c>
      <c r="D541" s="31">
        <v>1.6928157989999999</v>
      </c>
      <c r="E541" s="31">
        <v>2.5999999999999999E-2</v>
      </c>
      <c r="F541" s="31">
        <v>8.0000000000000002E-3</v>
      </c>
      <c r="G541" s="8">
        <v>1</v>
      </c>
    </row>
    <row r="542" spans="2:7" x14ac:dyDescent="0.25">
      <c r="B542" s="29" t="s">
        <v>10331</v>
      </c>
      <c r="C542" s="31">
        <v>6.1689399999999999E-4</v>
      </c>
      <c r="D542" s="31">
        <v>1.6918000310000001</v>
      </c>
      <c r="E542" s="31">
        <v>3.6999999999999998E-2</v>
      </c>
      <c r="F542" s="31">
        <v>0.01</v>
      </c>
      <c r="G542" s="8">
        <v>1</v>
      </c>
    </row>
    <row r="543" spans="2:7" x14ac:dyDescent="0.25">
      <c r="B543" s="29" t="s">
        <v>5230</v>
      </c>
      <c r="C543" s="30">
        <v>8.9499999999999994E-5</v>
      </c>
      <c r="D543" s="31">
        <v>1.6901808300000001</v>
      </c>
      <c r="E543" s="31">
        <v>5.0999999999999997E-2</v>
      </c>
      <c r="F543" s="31">
        <v>1.4999999999999999E-2</v>
      </c>
      <c r="G543" s="8">
        <v>1</v>
      </c>
    </row>
    <row r="544" spans="2:7" x14ac:dyDescent="0.25">
      <c r="B544" s="29" t="s">
        <v>9792</v>
      </c>
      <c r="C544" s="31">
        <v>2.0977499999999999E-4</v>
      </c>
      <c r="D544" s="31">
        <v>1.6896384440000001</v>
      </c>
      <c r="E544" s="31">
        <v>4.7E-2</v>
      </c>
      <c r="F544" s="31">
        <v>1.4E-2</v>
      </c>
      <c r="G544" s="8">
        <v>1</v>
      </c>
    </row>
    <row r="545" spans="2:7" x14ac:dyDescent="0.25">
      <c r="B545" s="29" t="s">
        <v>13998</v>
      </c>
      <c r="C545" s="31">
        <v>0.24279546299999999</v>
      </c>
      <c r="D545" s="31">
        <v>1.6894821</v>
      </c>
      <c r="E545" s="31">
        <v>1.0999999999999999E-2</v>
      </c>
      <c r="F545" s="31">
        <v>4.0000000000000001E-3</v>
      </c>
      <c r="G545" s="8">
        <v>1</v>
      </c>
    </row>
    <row r="546" spans="2:7" x14ac:dyDescent="0.25">
      <c r="B546" s="29" t="s">
        <v>15184</v>
      </c>
      <c r="C546" s="31">
        <v>7.3099603999999999E-2</v>
      </c>
      <c r="D546" s="31">
        <v>1.6890722600000001</v>
      </c>
      <c r="E546" s="31">
        <v>1.2E-2</v>
      </c>
      <c r="F546" s="31">
        <v>3.0000000000000001E-3</v>
      </c>
      <c r="G546" s="8">
        <v>1</v>
      </c>
    </row>
    <row r="547" spans="2:7" x14ac:dyDescent="0.25">
      <c r="B547" s="29" t="s">
        <v>13452</v>
      </c>
      <c r="C547" s="31">
        <v>5.6873760000000001E-3</v>
      </c>
      <c r="D547" s="31">
        <v>1.688578372</v>
      </c>
      <c r="E547" s="31">
        <v>1.7999999999999999E-2</v>
      </c>
      <c r="F547" s="31">
        <v>3.0000000000000001E-3</v>
      </c>
      <c r="G547" s="8">
        <v>1</v>
      </c>
    </row>
    <row r="548" spans="2:7" x14ac:dyDescent="0.25">
      <c r="B548" s="20" t="s">
        <v>9140</v>
      </c>
      <c r="C548" s="21">
        <v>2.4200000000000001E-11</v>
      </c>
      <c r="D548" s="22">
        <v>1.6881529209999999</v>
      </c>
      <c r="E548" s="22">
        <v>0.107</v>
      </c>
      <c r="F548" s="22">
        <v>2.5999999999999999E-2</v>
      </c>
      <c r="G548" s="23">
        <v>8.85E-7</v>
      </c>
    </row>
    <row r="549" spans="2:7" x14ac:dyDescent="0.25">
      <c r="B549" s="29" t="s">
        <v>12358</v>
      </c>
      <c r="C549" s="31">
        <v>9.0080830000000001E-3</v>
      </c>
      <c r="D549" s="31">
        <v>1.6870859229999999</v>
      </c>
      <c r="E549" s="31">
        <v>3.6999999999999998E-2</v>
      </c>
      <c r="F549" s="31">
        <v>1.4E-2</v>
      </c>
      <c r="G549" s="8">
        <v>1</v>
      </c>
    </row>
    <row r="550" spans="2:7" x14ac:dyDescent="0.25">
      <c r="B550" s="29" t="s">
        <v>10654</v>
      </c>
      <c r="C550" s="31">
        <v>3.3924340999999997E-2</v>
      </c>
      <c r="D550" s="31">
        <v>1.686691078</v>
      </c>
      <c r="E550" s="31">
        <v>1.0999999999999999E-2</v>
      </c>
      <c r="F550" s="31">
        <v>2E-3</v>
      </c>
      <c r="G550" s="8">
        <v>1</v>
      </c>
    </row>
    <row r="551" spans="2:7" x14ac:dyDescent="0.25">
      <c r="B551" s="20" t="s">
        <v>763</v>
      </c>
      <c r="C551" s="21">
        <v>1.8800000000000001E-9</v>
      </c>
      <c r="D551" s="22">
        <v>1.686156107</v>
      </c>
      <c r="E551" s="22">
        <v>0.105</v>
      </c>
      <c r="F551" s="22">
        <v>0.03</v>
      </c>
      <c r="G551" s="23">
        <v>6.8700000000000003E-5</v>
      </c>
    </row>
    <row r="552" spans="2:7" x14ac:dyDescent="0.25">
      <c r="B552" s="29" t="s">
        <v>15185</v>
      </c>
      <c r="C552" s="30">
        <v>2.4499999999999999E-5</v>
      </c>
      <c r="D552" s="31">
        <v>1.684081213</v>
      </c>
      <c r="E552" s="31">
        <v>0.12</v>
      </c>
      <c r="F552" s="31">
        <v>5.8000000000000003E-2</v>
      </c>
      <c r="G552" s="8">
        <v>0.89741256000000003</v>
      </c>
    </row>
    <row r="553" spans="2:7" x14ac:dyDescent="0.25">
      <c r="B553" s="29" t="s">
        <v>8013</v>
      </c>
      <c r="C553" s="31">
        <v>8.2713999999999997E-4</v>
      </c>
      <c r="D553" s="31">
        <v>1.6819868659999999</v>
      </c>
      <c r="E553" s="31">
        <v>3.5000000000000003E-2</v>
      </c>
      <c r="F553" s="31">
        <v>8.9999999999999993E-3</v>
      </c>
      <c r="G553" s="8">
        <v>1</v>
      </c>
    </row>
    <row r="554" spans="2:7" x14ac:dyDescent="0.25">
      <c r="B554" s="29" t="s">
        <v>7158</v>
      </c>
      <c r="C554" s="31">
        <v>6.1674500000000003E-4</v>
      </c>
      <c r="D554" s="31">
        <v>1.6815361339999999</v>
      </c>
      <c r="E554" s="31">
        <v>5.6000000000000001E-2</v>
      </c>
      <c r="F554" s="31">
        <v>2.1000000000000001E-2</v>
      </c>
      <c r="G554" s="8">
        <v>1</v>
      </c>
    </row>
    <row r="555" spans="2:7" x14ac:dyDescent="0.25">
      <c r="B555" s="29" t="s">
        <v>14075</v>
      </c>
      <c r="C555" s="31">
        <v>3.2242751E-2</v>
      </c>
      <c r="D555" s="31">
        <v>1.6814558930000001</v>
      </c>
      <c r="E555" s="31">
        <v>1.2E-2</v>
      </c>
      <c r="F555" s="31">
        <v>2E-3</v>
      </c>
      <c r="G555" s="8">
        <v>1</v>
      </c>
    </row>
    <row r="556" spans="2:7" x14ac:dyDescent="0.25">
      <c r="B556" s="29" t="s">
        <v>9672</v>
      </c>
      <c r="C556" s="30">
        <v>4.6400000000000003E-5</v>
      </c>
      <c r="D556" s="31">
        <v>1.6811782639999999</v>
      </c>
      <c r="E556" s="31">
        <v>3.2000000000000001E-2</v>
      </c>
      <c r="F556" s="31">
        <v>5.0000000000000001E-3</v>
      </c>
      <c r="G556" s="8">
        <v>1</v>
      </c>
    </row>
    <row r="557" spans="2:7" x14ac:dyDescent="0.25">
      <c r="B557" s="29" t="s">
        <v>12983</v>
      </c>
      <c r="C557" s="31">
        <v>9.7940310000000003E-2</v>
      </c>
      <c r="D557" s="31">
        <v>1.6792927689999999</v>
      </c>
      <c r="E557" s="31">
        <v>2.5999999999999999E-2</v>
      </c>
      <c r="F557" s="31">
        <v>1.4E-2</v>
      </c>
      <c r="G557" s="8">
        <v>1</v>
      </c>
    </row>
    <row r="558" spans="2:7" x14ac:dyDescent="0.25">
      <c r="B558" s="29" t="s">
        <v>15186</v>
      </c>
      <c r="C558" s="31">
        <v>1.2361086E-2</v>
      </c>
      <c r="D558" s="31">
        <v>1.678748178</v>
      </c>
      <c r="E558" s="31">
        <v>1.6E-2</v>
      </c>
      <c r="F558" s="31">
        <v>3.0000000000000001E-3</v>
      </c>
      <c r="G558" s="8">
        <v>1</v>
      </c>
    </row>
    <row r="559" spans="2:7" x14ac:dyDescent="0.25">
      <c r="B559" s="29" t="s">
        <v>11789</v>
      </c>
      <c r="C559" s="31">
        <v>2.8132581E-2</v>
      </c>
      <c r="D559" s="31">
        <v>1.6763818509999999</v>
      </c>
      <c r="E559" s="31">
        <v>1.9E-2</v>
      </c>
      <c r="F559" s="31">
        <v>5.0000000000000001E-3</v>
      </c>
      <c r="G559" s="8">
        <v>1</v>
      </c>
    </row>
    <row r="560" spans="2:7" x14ac:dyDescent="0.25">
      <c r="B560" s="20" t="s">
        <v>5091</v>
      </c>
      <c r="C560" s="21">
        <v>1.61E-7</v>
      </c>
      <c r="D560" s="22">
        <v>1.674774862</v>
      </c>
      <c r="E560" s="22">
        <v>6.5000000000000002E-2</v>
      </c>
      <c r="F560" s="22">
        <v>1.6E-2</v>
      </c>
      <c r="G560" s="24">
        <v>5.8748250000000002E-3</v>
      </c>
    </row>
    <row r="561" spans="2:7" x14ac:dyDescent="0.25">
      <c r="B561" s="20" t="s">
        <v>4573</v>
      </c>
      <c r="C561" s="21">
        <v>1.5900000000000001E-9</v>
      </c>
      <c r="D561" s="22">
        <v>1.6739500890000001</v>
      </c>
      <c r="E561" s="22">
        <v>9.7000000000000003E-2</v>
      </c>
      <c r="F561" s="22">
        <v>2.5999999999999999E-2</v>
      </c>
      <c r="G561" s="23">
        <v>5.8E-5</v>
      </c>
    </row>
    <row r="562" spans="2:7" x14ac:dyDescent="0.25">
      <c r="B562" s="20" t="s">
        <v>2600</v>
      </c>
      <c r="C562" s="21">
        <v>2.9400000000000002E-9</v>
      </c>
      <c r="D562" s="22">
        <v>1.6734024320000001</v>
      </c>
      <c r="E562" s="22">
        <v>0.17</v>
      </c>
      <c r="F562" s="22">
        <v>8.5999999999999993E-2</v>
      </c>
      <c r="G562" s="24">
        <v>1.0751000000000001E-4</v>
      </c>
    </row>
    <row r="563" spans="2:7" x14ac:dyDescent="0.25">
      <c r="B563" s="20" t="s">
        <v>3499</v>
      </c>
      <c r="C563" s="21">
        <v>4.1199999999999998E-7</v>
      </c>
      <c r="D563" s="22">
        <v>1.6728179540000001</v>
      </c>
      <c r="E563" s="22">
        <v>0.104</v>
      </c>
      <c r="F563" s="22">
        <v>3.7999999999999999E-2</v>
      </c>
      <c r="G563" s="24">
        <v>1.5066655999999999E-2</v>
      </c>
    </row>
    <row r="564" spans="2:7" x14ac:dyDescent="0.25">
      <c r="B564" s="20" t="s">
        <v>2809</v>
      </c>
      <c r="C564" s="21">
        <v>2.2700000000000001E-8</v>
      </c>
      <c r="D564" s="22">
        <v>1.670877435</v>
      </c>
      <c r="E564" s="22">
        <v>8.5999999999999993E-2</v>
      </c>
      <c r="F564" s="22">
        <v>2.3E-2</v>
      </c>
      <c r="G564" s="24">
        <v>8.3052600000000005E-4</v>
      </c>
    </row>
    <row r="565" spans="2:7" x14ac:dyDescent="0.25">
      <c r="B565" s="29" t="s">
        <v>11631</v>
      </c>
      <c r="C565" s="31">
        <v>0.20871500500000001</v>
      </c>
      <c r="D565" s="31">
        <v>1.669147261</v>
      </c>
      <c r="E565" s="31">
        <v>1.4E-2</v>
      </c>
      <c r="F565" s="31">
        <v>6.0000000000000001E-3</v>
      </c>
      <c r="G565" s="8">
        <v>1</v>
      </c>
    </row>
    <row r="566" spans="2:7" x14ac:dyDescent="0.25">
      <c r="B566" s="20" t="s">
        <v>1772</v>
      </c>
      <c r="C566" s="21">
        <v>8.6100000000000003E-10</v>
      </c>
      <c r="D566" s="22">
        <v>1.6681330809999999</v>
      </c>
      <c r="E566" s="22">
        <v>0.13</v>
      </c>
      <c r="F566" s="22">
        <v>4.3999999999999997E-2</v>
      </c>
      <c r="G566" s="23">
        <v>3.15E-5</v>
      </c>
    </row>
    <row r="567" spans="2:7" x14ac:dyDescent="0.25">
      <c r="B567" s="29" t="s">
        <v>15187</v>
      </c>
      <c r="C567" s="31">
        <v>0.160518353</v>
      </c>
      <c r="D567" s="31">
        <v>1.6678102260000001</v>
      </c>
      <c r="E567" s="31">
        <v>1.0999999999999999E-2</v>
      </c>
      <c r="F567" s="31">
        <v>3.0000000000000001E-3</v>
      </c>
      <c r="G567" s="8">
        <v>1</v>
      </c>
    </row>
    <row r="568" spans="2:7" x14ac:dyDescent="0.25">
      <c r="B568" s="29" t="s">
        <v>8734</v>
      </c>
      <c r="C568" s="31">
        <v>5.642841E-3</v>
      </c>
      <c r="D568" s="31">
        <v>1.6671393139999999</v>
      </c>
      <c r="E568" s="31">
        <v>2.3E-2</v>
      </c>
      <c r="F568" s="31">
        <v>5.0000000000000001E-3</v>
      </c>
      <c r="G568" s="8">
        <v>1</v>
      </c>
    </row>
    <row r="569" spans="2:7" x14ac:dyDescent="0.25">
      <c r="B569" s="20" t="s">
        <v>3967</v>
      </c>
      <c r="C569" s="39">
        <v>4.2000000000000002E-16</v>
      </c>
      <c r="D569" s="40">
        <v>1.6669120100000001</v>
      </c>
      <c r="E569" s="40">
        <v>0.23699999999999999</v>
      </c>
      <c r="F569" s="40">
        <v>0.107</v>
      </c>
      <c r="G569" s="41">
        <v>1.54E-11</v>
      </c>
    </row>
    <row r="570" spans="2:7" x14ac:dyDescent="0.25">
      <c r="B570" s="29" t="s">
        <v>11515</v>
      </c>
      <c r="C570" s="31">
        <v>2.3477480000000002E-3</v>
      </c>
      <c r="D570" s="31">
        <v>1.6668388970000001</v>
      </c>
      <c r="E570" s="31">
        <v>2.5999999999999999E-2</v>
      </c>
      <c r="F570" s="31">
        <v>6.0000000000000001E-3</v>
      </c>
      <c r="G570" s="8">
        <v>1</v>
      </c>
    </row>
    <row r="571" spans="2:7" x14ac:dyDescent="0.25">
      <c r="B571" s="29" t="s">
        <v>1393</v>
      </c>
      <c r="C571" s="31">
        <v>1.17012E-4</v>
      </c>
      <c r="D571" s="31">
        <v>1.6666452869999999</v>
      </c>
      <c r="E571" s="31">
        <v>5.3999999999999999E-2</v>
      </c>
      <c r="F571" s="31">
        <v>1.7000000000000001E-2</v>
      </c>
      <c r="G571" s="8">
        <v>1</v>
      </c>
    </row>
    <row r="572" spans="2:7" x14ac:dyDescent="0.25">
      <c r="B572" s="29" t="s">
        <v>15188</v>
      </c>
      <c r="C572" s="31">
        <v>8.9376925999999995E-2</v>
      </c>
      <c r="D572" s="31">
        <v>1.662937055</v>
      </c>
      <c r="E572" s="31">
        <v>1.7999999999999999E-2</v>
      </c>
      <c r="F572" s="31">
        <v>6.0000000000000001E-3</v>
      </c>
      <c r="G572" s="8">
        <v>1</v>
      </c>
    </row>
    <row r="573" spans="2:7" x14ac:dyDescent="0.25">
      <c r="B573" s="29" t="s">
        <v>9798</v>
      </c>
      <c r="C573" s="31">
        <v>8.5452180000000003E-3</v>
      </c>
      <c r="D573" s="31">
        <v>1.662476168</v>
      </c>
      <c r="E573" s="31">
        <v>2.8000000000000001E-2</v>
      </c>
      <c r="F573" s="31">
        <v>8.9999999999999993E-3</v>
      </c>
      <c r="G573" s="8">
        <v>1</v>
      </c>
    </row>
    <row r="574" spans="2:7" x14ac:dyDescent="0.25">
      <c r="B574" s="29" t="s">
        <v>11356</v>
      </c>
      <c r="C574" s="31">
        <v>0.41876761699999998</v>
      </c>
      <c r="D574" s="31">
        <v>1.661643041</v>
      </c>
      <c r="E574" s="31">
        <v>1.0999999999999999E-2</v>
      </c>
      <c r="F574" s="31">
        <v>7.0000000000000001E-3</v>
      </c>
      <c r="G574" s="8">
        <v>1</v>
      </c>
    </row>
    <row r="575" spans="2:7" x14ac:dyDescent="0.25">
      <c r="B575" s="20" t="s">
        <v>84</v>
      </c>
      <c r="C575" s="21">
        <v>2.3400000000000001E-11</v>
      </c>
      <c r="D575" s="22">
        <v>1.6609106890000001</v>
      </c>
      <c r="E575" s="22">
        <v>0.17399999999999999</v>
      </c>
      <c r="F575" s="22">
        <v>7.3999999999999996E-2</v>
      </c>
      <c r="G575" s="23">
        <v>8.5700000000000001E-7</v>
      </c>
    </row>
    <row r="576" spans="2:7" x14ac:dyDescent="0.25">
      <c r="B576" s="20" t="s">
        <v>5564</v>
      </c>
      <c r="C576" s="21">
        <v>6.6400000000000002E-9</v>
      </c>
      <c r="D576" s="22">
        <v>1.6585209030000001</v>
      </c>
      <c r="E576" s="22">
        <v>0.121</v>
      </c>
      <c r="F576" s="22">
        <v>4.1000000000000002E-2</v>
      </c>
      <c r="G576" s="24">
        <v>2.4320099999999999E-4</v>
      </c>
    </row>
    <row r="577" spans="2:7" x14ac:dyDescent="0.25">
      <c r="B577" s="29" t="s">
        <v>10213</v>
      </c>
      <c r="C577" s="31">
        <v>9.4330580999999997E-2</v>
      </c>
      <c r="D577" s="31">
        <v>1.658473997</v>
      </c>
      <c r="E577" s="31">
        <v>1.6E-2</v>
      </c>
      <c r="F577" s="31">
        <v>5.0000000000000001E-3</v>
      </c>
      <c r="G577" s="8">
        <v>1</v>
      </c>
    </row>
    <row r="578" spans="2:7" x14ac:dyDescent="0.25">
      <c r="B578" s="29" t="s">
        <v>8902</v>
      </c>
      <c r="C578" s="31">
        <v>7.8114600000000003E-4</v>
      </c>
      <c r="D578" s="31">
        <v>1.6584316729999999</v>
      </c>
      <c r="E578" s="31">
        <v>3.5000000000000003E-2</v>
      </c>
      <c r="F578" s="31">
        <v>8.9999999999999993E-3</v>
      </c>
      <c r="G578" s="8">
        <v>1</v>
      </c>
    </row>
    <row r="579" spans="2:7" x14ac:dyDescent="0.25">
      <c r="B579" s="29" t="s">
        <v>8083</v>
      </c>
      <c r="C579" s="31">
        <v>2.7734491999999999E-2</v>
      </c>
      <c r="D579" s="31">
        <v>1.657748416</v>
      </c>
      <c r="E579" s="31">
        <v>1.9E-2</v>
      </c>
      <c r="F579" s="31">
        <v>5.0000000000000001E-3</v>
      </c>
      <c r="G579" s="8">
        <v>1</v>
      </c>
    </row>
    <row r="580" spans="2:7" x14ac:dyDescent="0.25">
      <c r="B580" s="29" t="s">
        <v>13654</v>
      </c>
      <c r="C580" s="31">
        <v>3.3392535000000001E-2</v>
      </c>
      <c r="D580" s="31">
        <v>1.657425253</v>
      </c>
      <c r="E580" s="31">
        <v>1.6E-2</v>
      </c>
      <c r="F580" s="31">
        <v>4.0000000000000001E-3</v>
      </c>
      <c r="G580" s="8">
        <v>1</v>
      </c>
    </row>
    <row r="581" spans="2:7" x14ac:dyDescent="0.25">
      <c r="B581" s="29" t="s">
        <v>9529</v>
      </c>
      <c r="C581" s="31">
        <v>7.9782667000000002E-2</v>
      </c>
      <c r="D581" s="31">
        <v>1.656695869</v>
      </c>
      <c r="E581" s="31">
        <v>1.0999999999999999E-2</v>
      </c>
      <c r="F581" s="31">
        <v>2E-3</v>
      </c>
      <c r="G581" s="8">
        <v>1</v>
      </c>
    </row>
    <row r="582" spans="2:7" x14ac:dyDescent="0.25">
      <c r="B582" s="29" t="s">
        <v>9054</v>
      </c>
      <c r="C582" s="31">
        <v>9.6158099999999998E-4</v>
      </c>
      <c r="D582" s="31">
        <v>1.655748974</v>
      </c>
      <c r="E582" s="31">
        <v>3.2000000000000001E-2</v>
      </c>
      <c r="F582" s="31">
        <v>8.0000000000000002E-3</v>
      </c>
      <c r="G582" s="8">
        <v>1</v>
      </c>
    </row>
    <row r="583" spans="2:7" x14ac:dyDescent="0.25">
      <c r="B583" s="29" t="s">
        <v>5518</v>
      </c>
      <c r="C583" s="30">
        <v>5.7399999999999999E-5</v>
      </c>
      <c r="D583" s="31">
        <v>1.654674046</v>
      </c>
      <c r="E583" s="31">
        <v>4.2000000000000003E-2</v>
      </c>
      <c r="F583" s="31">
        <v>0.01</v>
      </c>
      <c r="G583" s="8">
        <v>1</v>
      </c>
    </row>
    <row r="584" spans="2:7" x14ac:dyDescent="0.25">
      <c r="B584" s="29" t="s">
        <v>11180</v>
      </c>
      <c r="C584" s="31">
        <v>0.128709136</v>
      </c>
      <c r="D584" s="31">
        <v>1.654618081</v>
      </c>
      <c r="E584" s="31">
        <v>1.9E-2</v>
      </c>
      <c r="F584" s="31">
        <v>0.01</v>
      </c>
      <c r="G584" s="8">
        <v>1</v>
      </c>
    </row>
    <row r="585" spans="2:7" x14ac:dyDescent="0.25">
      <c r="B585" s="29" t="s">
        <v>11727</v>
      </c>
      <c r="C585" s="31">
        <v>1.2897189999999999E-3</v>
      </c>
      <c r="D585" s="31">
        <v>1.6539914019999999</v>
      </c>
      <c r="E585" s="31">
        <v>1.7999999999999999E-2</v>
      </c>
      <c r="F585" s="31">
        <v>2E-3</v>
      </c>
      <c r="G585" s="8">
        <v>1</v>
      </c>
    </row>
    <row r="586" spans="2:7" x14ac:dyDescent="0.25">
      <c r="B586" s="29" t="s">
        <v>15189</v>
      </c>
      <c r="C586" s="31">
        <v>0.16057654299999999</v>
      </c>
      <c r="D586" s="31">
        <v>1.653201715</v>
      </c>
      <c r="E586" s="31">
        <v>1.0999999999999999E-2</v>
      </c>
      <c r="F586" s="31">
        <v>3.0000000000000001E-3</v>
      </c>
      <c r="G586" s="8">
        <v>1</v>
      </c>
    </row>
    <row r="587" spans="2:7" x14ac:dyDescent="0.25">
      <c r="B587" s="29" t="s">
        <v>9903</v>
      </c>
      <c r="C587" s="31">
        <v>2.8181174999999999E-2</v>
      </c>
      <c r="D587" s="31">
        <v>1.6526196120000001</v>
      </c>
      <c r="E587" s="31">
        <v>1.9E-2</v>
      </c>
      <c r="F587" s="31">
        <v>5.0000000000000001E-3</v>
      </c>
      <c r="G587" s="8">
        <v>1</v>
      </c>
    </row>
    <row r="588" spans="2:7" x14ac:dyDescent="0.25">
      <c r="B588" s="29" t="s">
        <v>14398</v>
      </c>
      <c r="C588" s="31">
        <v>5.5605696000000003E-2</v>
      </c>
      <c r="D588" s="31">
        <v>1.6507552700000001</v>
      </c>
      <c r="E588" s="31">
        <v>1.7999999999999999E-2</v>
      </c>
      <c r="F588" s="31">
        <v>5.0000000000000001E-3</v>
      </c>
      <c r="G588" s="8">
        <v>1</v>
      </c>
    </row>
    <row r="589" spans="2:7" x14ac:dyDescent="0.25">
      <c r="B589" s="29" t="s">
        <v>11292</v>
      </c>
      <c r="C589" s="30">
        <v>6.9099999999999999E-5</v>
      </c>
      <c r="D589" s="31">
        <v>1.64951216</v>
      </c>
      <c r="E589" s="31">
        <v>3.9E-2</v>
      </c>
      <c r="F589" s="31">
        <v>8.9999999999999993E-3</v>
      </c>
      <c r="G589" s="8">
        <v>1</v>
      </c>
    </row>
    <row r="590" spans="2:7" x14ac:dyDescent="0.25">
      <c r="B590" s="29" t="s">
        <v>4788</v>
      </c>
      <c r="C590" s="31">
        <v>1.2548E-4</v>
      </c>
      <c r="D590" s="31">
        <v>1.6482753779999999</v>
      </c>
      <c r="E590" s="31">
        <v>0.06</v>
      </c>
      <c r="F590" s="31">
        <v>0.02</v>
      </c>
      <c r="G590" s="8">
        <v>1</v>
      </c>
    </row>
    <row r="591" spans="2:7" x14ac:dyDescent="0.25">
      <c r="B591" s="29" t="s">
        <v>13367</v>
      </c>
      <c r="C591" s="31">
        <v>2.8698500000000002E-4</v>
      </c>
      <c r="D591" s="31">
        <v>1.648233042</v>
      </c>
      <c r="E591" s="31">
        <v>3.2000000000000001E-2</v>
      </c>
      <c r="F591" s="31">
        <v>7.0000000000000001E-3</v>
      </c>
      <c r="G591" s="8">
        <v>1</v>
      </c>
    </row>
    <row r="592" spans="2:7" x14ac:dyDescent="0.25">
      <c r="B592" s="29" t="s">
        <v>15190</v>
      </c>
      <c r="C592" s="31">
        <v>7.5782925000000001E-2</v>
      </c>
      <c r="D592" s="31">
        <v>1.6477151560000001</v>
      </c>
      <c r="E592" s="31">
        <v>1.2E-2</v>
      </c>
      <c r="F592" s="31">
        <v>3.0000000000000001E-3</v>
      </c>
      <c r="G592" s="8">
        <v>1</v>
      </c>
    </row>
    <row r="593" spans="2:7" x14ac:dyDescent="0.25">
      <c r="B593" s="29" t="s">
        <v>12070</v>
      </c>
      <c r="C593" s="31">
        <v>5.5472723000000002E-2</v>
      </c>
      <c r="D593" s="31">
        <v>1.6470070080000001</v>
      </c>
      <c r="E593" s="31">
        <v>1.7999999999999999E-2</v>
      </c>
      <c r="F593" s="31">
        <v>5.0000000000000001E-3</v>
      </c>
      <c r="G593" s="8">
        <v>1</v>
      </c>
    </row>
    <row r="594" spans="2:7" x14ac:dyDescent="0.25">
      <c r="B594" s="29" t="s">
        <v>7544</v>
      </c>
      <c r="C594" s="31">
        <v>7.4923562999999999E-2</v>
      </c>
      <c r="D594" s="31">
        <v>1.6462085310000001</v>
      </c>
      <c r="E594" s="31">
        <v>1.9E-2</v>
      </c>
      <c r="F594" s="31">
        <v>7.0000000000000001E-3</v>
      </c>
      <c r="G594" s="8">
        <v>1</v>
      </c>
    </row>
    <row r="595" spans="2:7" x14ac:dyDescent="0.25">
      <c r="B595" s="29" t="s">
        <v>10221</v>
      </c>
      <c r="C595" s="31">
        <v>6.1980739999999996E-3</v>
      </c>
      <c r="D595" s="31">
        <v>1.6452908429999999</v>
      </c>
      <c r="E595" s="31">
        <v>2.1000000000000001E-2</v>
      </c>
      <c r="F595" s="31">
        <v>5.0000000000000001E-3</v>
      </c>
      <c r="G595" s="8">
        <v>1</v>
      </c>
    </row>
    <row r="596" spans="2:7" x14ac:dyDescent="0.25">
      <c r="B596" s="29" t="s">
        <v>14675</v>
      </c>
      <c r="C596" s="31">
        <v>0.12168174</v>
      </c>
      <c r="D596" s="31">
        <v>1.644683685</v>
      </c>
      <c r="E596" s="31">
        <v>1.4E-2</v>
      </c>
      <c r="F596" s="31">
        <v>5.0000000000000001E-3</v>
      </c>
      <c r="G596" s="8">
        <v>1</v>
      </c>
    </row>
    <row r="597" spans="2:7" x14ac:dyDescent="0.25">
      <c r="B597" s="29" t="s">
        <v>12699</v>
      </c>
      <c r="C597" s="31">
        <v>1.2217143E-2</v>
      </c>
      <c r="D597" s="31">
        <v>1.643427636</v>
      </c>
      <c r="E597" s="31">
        <v>2.1000000000000001E-2</v>
      </c>
      <c r="F597" s="31">
        <v>5.0000000000000001E-3</v>
      </c>
      <c r="G597" s="8">
        <v>1</v>
      </c>
    </row>
    <row r="598" spans="2:7" x14ac:dyDescent="0.25">
      <c r="B598" s="29" t="s">
        <v>11802</v>
      </c>
      <c r="C598" s="31">
        <v>2.4929359000000002E-2</v>
      </c>
      <c r="D598" s="31">
        <v>1.6429238939999999</v>
      </c>
      <c r="E598" s="31">
        <v>2.1000000000000001E-2</v>
      </c>
      <c r="F598" s="31">
        <v>6.0000000000000001E-3</v>
      </c>
      <c r="G598" s="8">
        <v>1</v>
      </c>
    </row>
    <row r="599" spans="2:7" x14ac:dyDescent="0.25">
      <c r="B599" s="20" t="s">
        <v>633</v>
      </c>
      <c r="C599" s="21">
        <v>3.3500000000000002E-7</v>
      </c>
      <c r="D599" s="22">
        <v>1.641964134</v>
      </c>
      <c r="E599" s="22">
        <v>9.0999999999999998E-2</v>
      </c>
      <c r="F599" s="22">
        <v>0.03</v>
      </c>
      <c r="G599" s="24">
        <v>1.2252610000000001E-2</v>
      </c>
    </row>
    <row r="600" spans="2:7" x14ac:dyDescent="0.25">
      <c r="B600" s="29" t="s">
        <v>10972</v>
      </c>
      <c r="C600" s="31">
        <v>7.7689148999999999E-2</v>
      </c>
      <c r="D600" s="31">
        <v>1.6405267109999999</v>
      </c>
      <c r="E600" s="31">
        <v>1.2E-2</v>
      </c>
      <c r="F600" s="31">
        <v>3.0000000000000001E-3</v>
      </c>
      <c r="G600" s="8">
        <v>1</v>
      </c>
    </row>
    <row r="601" spans="2:7" x14ac:dyDescent="0.25">
      <c r="B601" s="29" t="s">
        <v>11931</v>
      </c>
      <c r="C601" s="31">
        <v>2.97337E-4</v>
      </c>
      <c r="D601" s="31">
        <v>1.64020725</v>
      </c>
      <c r="E601" s="31">
        <v>5.3999999999999999E-2</v>
      </c>
      <c r="F601" s="31">
        <v>1.9E-2</v>
      </c>
      <c r="G601" s="8">
        <v>1</v>
      </c>
    </row>
    <row r="602" spans="2:7" x14ac:dyDescent="0.25">
      <c r="B602" s="29" t="s">
        <v>14422</v>
      </c>
      <c r="C602" s="31">
        <v>7.3654532999999994E-2</v>
      </c>
      <c r="D602" s="31">
        <v>1.638841507</v>
      </c>
      <c r="E602" s="31">
        <v>1.2E-2</v>
      </c>
      <c r="F602" s="31">
        <v>3.0000000000000001E-3</v>
      </c>
      <c r="G602" s="8">
        <v>1</v>
      </c>
    </row>
    <row r="603" spans="2:7" x14ac:dyDescent="0.25">
      <c r="B603" s="29" t="s">
        <v>11809</v>
      </c>
      <c r="C603" s="31">
        <v>0.288117974</v>
      </c>
      <c r="D603" s="31">
        <v>1.6369030250000001</v>
      </c>
      <c r="E603" s="31">
        <v>1.2E-2</v>
      </c>
      <c r="F603" s="31">
        <v>5.0000000000000001E-3</v>
      </c>
      <c r="G603" s="8">
        <v>1</v>
      </c>
    </row>
    <row r="604" spans="2:7" x14ac:dyDescent="0.25">
      <c r="B604" s="29" t="s">
        <v>14175</v>
      </c>
      <c r="C604" s="31">
        <v>5.2428240000000001E-2</v>
      </c>
      <c r="D604" s="31">
        <v>1.636574253</v>
      </c>
      <c r="E604" s="31">
        <v>2.3E-2</v>
      </c>
      <c r="F604" s="31">
        <v>8.9999999999999993E-3</v>
      </c>
      <c r="G604" s="8">
        <v>1</v>
      </c>
    </row>
    <row r="605" spans="2:7" x14ac:dyDescent="0.25">
      <c r="B605" s="29" t="s">
        <v>15191</v>
      </c>
      <c r="C605" s="31">
        <v>0.256047935</v>
      </c>
      <c r="D605" s="31">
        <v>1.636529702</v>
      </c>
      <c r="E605" s="31">
        <v>1.0999999999999999E-2</v>
      </c>
      <c r="F605" s="31">
        <v>4.0000000000000001E-3</v>
      </c>
      <c r="G605" s="8">
        <v>1</v>
      </c>
    </row>
    <row r="606" spans="2:7" x14ac:dyDescent="0.25">
      <c r="B606" s="29" t="s">
        <v>6559</v>
      </c>
      <c r="C606" s="31">
        <v>1.3025223000000001E-2</v>
      </c>
      <c r="D606" s="31">
        <v>1.636503332</v>
      </c>
      <c r="E606" s="31">
        <v>2.1000000000000001E-2</v>
      </c>
      <c r="F606" s="31">
        <v>5.0000000000000001E-3</v>
      </c>
      <c r="G606" s="8">
        <v>1</v>
      </c>
    </row>
    <row r="607" spans="2:7" x14ac:dyDescent="0.25">
      <c r="B607" s="29" t="s">
        <v>11246</v>
      </c>
      <c r="C607" s="31">
        <v>1.7316250000000001E-3</v>
      </c>
      <c r="D607" s="31">
        <v>1.631806522</v>
      </c>
      <c r="E607" s="31">
        <v>2.5000000000000001E-2</v>
      </c>
      <c r="F607" s="31">
        <v>5.0000000000000001E-3</v>
      </c>
      <c r="G607" s="8">
        <v>1</v>
      </c>
    </row>
    <row r="608" spans="2:7" x14ac:dyDescent="0.25">
      <c r="B608" s="29" t="s">
        <v>14496</v>
      </c>
      <c r="C608" s="31">
        <v>3.4726251E-2</v>
      </c>
      <c r="D608" s="31">
        <v>1.631477257</v>
      </c>
      <c r="E608" s="31">
        <v>1.4E-2</v>
      </c>
      <c r="F608" s="31">
        <v>3.0000000000000001E-3</v>
      </c>
      <c r="G608" s="8">
        <v>1</v>
      </c>
    </row>
    <row r="609" spans="2:7" x14ac:dyDescent="0.25">
      <c r="B609" s="29" t="s">
        <v>15192</v>
      </c>
      <c r="C609" s="31">
        <v>7.7881979000000004E-2</v>
      </c>
      <c r="D609" s="31">
        <v>1.6313252709999999</v>
      </c>
      <c r="E609" s="31">
        <v>1.0999999999999999E-2</v>
      </c>
      <c r="F609" s="31">
        <v>2E-3</v>
      </c>
      <c r="G609" s="8">
        <v>1</v>
      </c>
    </row>
    <row r="610" spans="2:7" x14ac:dyDescent="0.25">
      <c r="B610" s="29" t="s">
        <v>15193</v>
      </c>
      <c r="C610" s="31">
        <v>2.3329280000000002E-3</v>
      </c>
      <c r="D610" s="31">
        <v>1.6311290249999999</v>
      </c>
      <c r="E610" s="31">
        <v>0.03</v>
      </c>
      <c r="F610" s="31">
        <v>8.0000000000000002E-3</v>
      </c>
      <c r="G610" s="8">
        <v>1</v>
      </c>
    </row>
    <row r="611" spans="2:7" x14ac:dyDescent="0.25">
      <c r="B611" s="29" t="s">
        <v>10966</v>
      </c>
      <c r="C611" s="31">
        <v>1.245686E-3</v>
      </c>
      <c r="D611" s="31">
        <v>1.6296342589999999</v>
      </c>
      <c r="E611" s="31">
        <v>3.9E-2</v>
      </c>
      <c r="F611" s="31">
        <v>1.2E-2</v>
      </c>
      <c r="G611" s="8">
        <v>1</v>
      </c>
    </row>
    <row r="612" spans="2:7" x14ac:dyDescent="0.25">
      <c r="B612" s="29" t="s">
        <v>15194</v>
      </c>
      <c r="C612" s="31">
        <v>0.330823015</v>
      </c>
      <c r="D612" s="31">
        <v>1.6290157839999999</v>
      </c>
      <c r="E612" s="31">
        <v>1.0999999999999999E-2</v>
      </c>
      <c r="F612" s="31">
        <v>5.0000000000000001E-3</v>
      </c>
      <c r="G612" s="8">
        <v>1</v>
      </c>
    </row>
    <row r="613" spans="2:7" x14ac:dyDescent="0.25">
      <c r="B613" s="20" t="s">
        <v>3063</v>
      </c>
      <c r="C613" s="21">
        <v>3.6900000000000002E-10</v>
      </c>
      <c r="D613" s="22">
        <v>1.6274544440000001</v>
      </c>
      <c r="E613" s="22">
        <v>0.17899999999999999</v>
      </c>
      <c r="F613" s="22">
        <v>7.4999999999999997E-2</v>
      </c>
      <c r="G613" s="23">
        <v>1.3499999999999999E-5</v>
      </c>
    </row>
    <row r="614" spans="2:7" x14ac:dyDescent="0.25">
      <c r="B614" s="29" t="s">
        <v>9358</v>
      </c>
      <c r="C614" s="30">
        <v>2.6299999999999999E-5</v>
      </c>
      <c r="D614" s="31">
        <v>1.6273224799999999</v>
      </c>
      <c r="E614" s="31">
        <v>3.3000000000000002E-2</v>
      </c>
      <c r="F614" s="31">
        <v>5.0000000000000001E-3</v>
      </c>
      <c r="G614" s="8">
        <v>0.96114419900000003</v>
      </c>
    </row>
    <row r="615" spans="2:7" x14ac:dyDescent="0.25">
      <c r="B615" s="29" t="s">
        <v>13412</v>
      </c>
      <c r="C615" s="31">
        <v>5.5558137E-2</v>
      </c>
      <c r="D615" s="31">
        <v>1.626413734</v>
      </c>
      <c r="E615" s="31">
        <v>1.7999999999999999E-2</v>
      </c>
      <c r="F615" s="31">
        <v>5.0000000000000001E-3</v>
      </c>
      <c r="G615" s="8">
        <v>1</v>
      </c>
    </row>
    <row r="616" spans="2:7" x14ac:dyDescent="0.25">
      <c r="B616" s="29" t="s">
        <v>4719</v>
      </c>
      <c r="C616" s="30">
        <v>1.56E-5</v>
      </c>
      <c r="D616" s="31">
        <v>1.6234905660000001</v>
      </c>
      <c r="E616" s="31">
        <v>5.2999999999999999E-2</v>
      </c>
      <c r="F616" s="31">
        <v>1.4E-2</v>
      </c>
      <c r="G616" s="8">
        <v>0.57155746799999996</v>
      </c>
    </row>
    <row r="617" spans="2:7" x14ac:dyDescent="0.25">
      <c r="B617" s="29" t="s">
        <v>13150</v>
      </c>
      <c r="C617" s="31">
        <v>2.6289719999999999E-2</v>
      </c>
      <c r="D617" s="31">
        <v>1.6228314159999999</v>
      </c>
      <c r="E617" s="31">
        <v>1.9E-2</v>
      </c>
      <c r="F617" s="31">
        <v>5.0000000000000001E-3</v>
      </c>
      <c r="G617" s="8">
        <v>1</v>
      </c>
    </row>
    <row r="618" spans="2:7" x14ac:dyDescent="0.25">
      <c r="B618" s="20" t="s">
        <v>1238</v>
      </c>
      <c r="C618" s="21">
        <v>5.6099999999999999E-11</v>
      </c>
      <c r="D618" s="22">
        <v>1.6207529549999999</v>
      </c>
      <c r="E618" s="22">
        <v>0.183</v>
      </c>
      <c r="F618" s="22">
        <v>7.9000000000000001E-2</v>
      </c>
      <c r="G618" s="23">
        <v>2.0499999999999999E-6</v>
      </c>
    </row>
    <row r="619" spans="2:7" x14ac:dyDescent="0.25">
      <c r="B619" s="29" t="s">
        <v>11018</v>
      </c>
      <c r="C619" s="31">
        <v>1.3107248E-2</v>
      </c>
      <c r="D619" s="31">
        <v>1.620556133</v>
      </c>
      <c r="E619" s="31">
        <v>1.7999999999999999E-2</v>
      </c>
      <c r="F619" s="31">
        <v>4.0000000000000001E-3</v>
      </c>
      <c r="G619" s="8">
        <v>1</v>
      </c>
    </row>
    <row r="620" spans="2:7" x14ac:dyDescent="0.25">
      <c r="B620" s="20" t="s">
        <v>2666</v>
      </c>
      <c r="C620" s="21">
        <v>1.3000000000000001E-8</v>
      </c>
      <c r="D620" s="22">
        <v>1.620223996</v>
      </c>
      <c r="E620" s="22">
        <v>0.109</v>
      </c>
      <c r="F620" s="22">
        <v>3.5000000000000003E-2</v>
      </c>
      <c r="G620" s="24">
        <v>4.7667100000000002E-4</v>
      </c>
    </row>
    <row r="621" spans="2:7" x14ac:dyDescent="0.25">
      <c r="B621" s="29" t="s">
        <v>15195</v>
      </c>
      <c r="C621" s="31">
        <v>8.9581701E-2</v>
      </c>
      <c r="D621" s="31">
        <v>1.619517238</v>
      </c>
      <c r="E621" s="31">
        <v>2.1000000000000001E-2</v>
      </c>
      <c r="F621" s="31">
        <v>8.9999999999999993E-3</v>
      </c>
      <c r="G621" s="8">
        <v>1</v>
      </c>
    </row>
    <row r="622" spans="2:7" x14ac:dyDescent="0.25">
      <c r="B622" s="29" t="s">
        <v>15196</v>
      </c>
      <c r="C622" s="31">
        <v>0.15972298100000001</v>
      </c>
      <c r="D622" s="31">
        <v>1.618781995</v>
      </c>
      <c r="E622" s="31">
        <v>1.0999999999999999E-2</v>
      </c>
      <c r="F622" s="31">
        <v>3.0000000000000001E-3</v>
      </c>
      <c r="G622" s="8">
        <v>1</v>
      </c>
    </row>
    <row r="623" spans="2:7" x14ac:dyDescent="0.25">
      <c r="B623" s="29" t="s">
        <v>11260</v>
      </c>
      <c r="C623" s="31">
        <v>4.8057439999999998E-3</v>
      </c>
      <c r="D623" s="31">
        <v>1.617820738</v>
      </c>
      <c r="E623" s="31">
        <v>3.5000000000000003E-2</v>
      </c>
      <c r="F623" s="31">
        <v>1.2E-2</v>
      </c>
      <c r="G623" s="8">
        <v>1</v>
      </c>
    </row>
    <row r="624" spans="2:7" x14ac:dyDescent="0.25">
      <c r="B624" s="29" t="s">
        <v>7362</v>
      </c>
      <c r="C624" s="31">
        <v>3.907766E-3</v>
      </c>
      <c r="D624" s="31">
        <v>1.6178039719999999</v>
      </c>
      <c r="E624" s="31">
        <v>4.2000000000000003E-2</v>
      </c>
      <c r="F624" s="31">
        <v>1.6E-2</v>
      </c>
      <c r="G624" s="8">
        <v>1</v>
      </c>
    </row>
    <row r="625" spans="2:7" x14ac:dyDescent="0.25">
      <c r="B625" s="29" t="s">
        <v>15197</v>
      </c>
      <c r="C625" s="31">
        <v>0.14055804</v>
      </c>
      <c r="D625" s="31">
        <v>1.6174660240000001</v>
      </c>
      <c r="E625" s="31">
        <v>1.2E-2</v>
      </c>
      <c r="F625" s="31">
        <v>4.0000000000000001E-3</v>
      </c>
      <c r="G625" s="8">
        <v>1</v>
      </c>
    </row>
    <row r="626" spans="2:7" x14ac:dyDescent="0.25">
      <c r="B626" s="29" t="s">
        <v>6594</v>
      </c>
      <c r="C626" s="31">
        <v>9.0248100000000001E-4</v>
      </c>
      <c r="D626" s="31">
        <v>1.613025938</v>
      </c>
      <c r="E626" s="31">
        <v>2.3E-2</v>
      </c>
      <c r="F626" s="31">
        <v>4.0000000000000001E-3</v>
      </c>
      <c r="G626" s="8">
        <v>1</v>
      </c>
    </row>
    <row r="627" spans="2:7" x14ac:dyDescent="0.25">
      <c r="B627" s="29" t="s">
        <v>15198</v>
      </c>
      <c r="C627" s="31">
        <v>8.8616365000000002E-2</v>
      </c>
      <c r="D627" s="31">
        <v>1.6126326689999999</v>
      </c>
      <c r="E627" s="31">
        <v>1.7999999999999999E-2</v>
      </c>
      <c r="F627" s="31">
        <v>6.0000000000000001E-3</v>
      </c>
      <c r="G627" s="8">
        <v>1</v>
      </c>
    </row>
    <row r="628" spans="2:7" x14ac:dyDescent="0.25">
      <c r="B628" s="29" t="s">
        <v>13423</v>
      </c>
      <c r="C628" s="31">
        <v>1.2817139999999999E-2</v>
      </c>
      <c r="D628" s="31">
        <v>1.6122603980000001</v>
      </c>
      <c r="E628" s="31">
        <v>2.1000000000000001E-2</v>
      </c>
      <c r="F628" s="31">
        <v>5.0000000000000001E-3</v>
      </c>
      <c r="G628" s="8">
        <v>1</v>
      </c>
    </row>
    <row r="629" spans="2:7" x14ac:dyDescent="0.25">
      <c r="B629" s="20" t="s">
        <v>4034</v>
      </c>
      <c r="C629" s="21">
        <v>1.6899999999999999E-8</v>
      </c>
      <c r="D629" s="22">
        <v>1.61153865</v>
      </c>
      <c r="E629" s="22">
        <v>0.16700000000000001</v>
      </c>
      <c r="F629" s="22">
        <v>8.5999999999999993E-2</v>
      </c>
      <c r="G629" s="24">
        <v>6.1844500000000002E-4</v>
      </c>
    </row>
    <row r="630" spans="2:7" x14ac:dyDescent="0.25">
      <c r="B630" s="29" t="s">
        <v>6541</v>
      </c>
      <c r="C630" s="31">
        <v>4.2052130000000002E-3</v>
      </c>
      <c r="D630" s="31">
        <v>1.6112249620000001</v>
      </c>
      <c r="E630" s="31">
        <v>3.9E-2</v>
      </c>
      <c r="F630" s="31">
        <v>1.4E-2</v>
      </c>
      <c r="G630" s="8">
        <v>1</v>
      </c>
    </row>
    <row r="631" spans="2:7" x14ac:dyDescent="0.25">
      <c r="B631" s="29" t="s">
        <v>15199</v>
      </c>
      <c r="C631" s="31">
        <v>0.20289312600000001</v>
      </c>
      <c r="D631" s="31">
        <v>1.6105972740000001</v>
      </c>
      <c r="E631" s="31">
        <v>1.2E-2</v>
      </c>
      <c r="F631" s="31">
        <v>5.0000000000000001E-3</v>
      </c>
      <c r="G631" s="8">
        <v>1</v>
      </c>
    </row>
    <row r="632" spans="2:7" x14ac:dyDescent="0.25">
      <c r="B632" s="29" t="s">
        <v>10171</v>
      </c>
      <c r="C632" s="31">
        <v>2.4540899999999998E-4</v>
      </c>
      <c r="D632" s="31">
        <v>1.608998709</v>
      </c>
      <c r="E632" s="31">
        <v>9.0999999999999998E-2</v>
      </c>
      <c r="F632" s="31">
        <v>4.2000000000000003E-2</v>
      </c>
      <c r="G632" s="8">
        <v>1</v>
      </c>
    </row>
    <row r="633" spans="2:7" x14ac:dyDescent="0.25">
      <c r="B633" s="29" t="s">
        <v>15200</v>
      </c>
      <c r="C633" s="31">
        <v>1.9835447999999999E-2</v>
      </c>
      <c r="D633" s="31">
        <v>1.6047799119999999</v>
      </c>
      <c r="E633" s="31">
        <v>2.8000000000000001E-2</v>
      </c>
      <c r="F633" s="31">
        <v>0.01</v>
      </c>
      <c r="G633" s="8">
        <v>1</v>
      </c>
    </row>
    <row r="634" spans="2:7" x14ac:dyDescent="0.25">
      <c r="B634" s="29" t="s">
        <v>15201</v>
      </c>
      <c r="C634" s="31">
        <v>0.340653449</v>
      </c>
      <c r="D634" s="31">
        <v>1.604568405</v>
      </c>
      <c r="E634" s="31">
        <v>1.0999999999999999E-2</v>
      </c>
      <c r="F634" s="31">
        <v>5.0000000000000001E-3</v>
      </c>
      <c r="G634" s="8">
        <v>1</v>
      </c>
    </row>
    <row r="635" spans="2:7" x14ac:dyDescent="0.25">
      <c r="B635" s="20" t="s">
        <v>593</v>
      </c>
      <c r="C635" s="21">
        <v>3.2899999999999999E-12</v>
      </c>
      <c r="D635" s="22">
        <v>1.6035866519999999</v>
      </c>
      <c r="E635" s="22">
        <v>0.183</v>
      </c>
      <c r="F635" s="22">
        <v>7.0999999999999994E-2</v>
      </c>
      <c r="G635" s="23">
        <v>1.1999999999999999E-7</v>
      </c>
    </row>
    <row r="636" spans="2:7" x14ac:dyDescent="0.25">
      <c r="B636" s="29" t="s">
        <v>12726</v>
      </c>
      <c r="C636" s="31">
        <v>6.5010258000000001E-2</v>
      </c>
      <c r="D636" s="31">
        <v>1.599807786</v>
      </c>
      <c r="E636" s="31">
        <v>2.5000000000000001E-2</v>
      </c>
      <c r="F636" s="31">
        <v>0.01</v>
      </c>
      <c r="G636" s="8">
        <v>1</v>
      </c>
    </row>
    <row r="637" spans="2:7" x14ac:dyDescent="0.25">
      <c r="B637" s="29" t="s">
        <v>9377</v>
      </c>
      <c r="C637" s="31">
        <v>1.5355499999999999E-4</v>
      </c>
      <c r="D637" s="31">
        <v>1.599785974</v>
      </c>
      <c r="E637" s="31">
        <v>5.0999999999999997E-2</v>
      </c>
      <c r="F637" s="31">
        <v>1.6E-2</v>
      </c>
      <c r="G637" s="8">
        <v>1</v>
      </c>
    </row>
    <row r="638" spans="2:7" x14ac:dyDescent="0.25">
      <c r="B638" s="29" t="s">
        <v>13395</v>
      </c>
      <c r="C638" s="31">
        <v>3.2090554E-2</v>
      </c>
      <c r="D638" s="31">
        <v>1.599721835</v>
      </c>
      <c r="E638" s="31">
        <v>1.6E-2</v>
      </c>
      <c r="F638" s="31">
        <v>4.0000000000000001E-3</v>
      </c>
      <c r="G638" s="8">
        <v>1</v>
      </c>
    </row>
    <row r="639" spans="2:7" x14ac:dyDescent="0.25">
      <c r="B639" s="29" t="s">
        <v>10476</v>
      </c>
      <c r="C639" s="31">
        <v>8.3589500000000002E-4</v>
      </c>
      <c r="D639" s="31">
        <v>1.599378389</v>
      </c>
      <c r="E639" s="31">
        <v>3.3000000000000002E-2</v>
      </c>
      <c r="F639" s="31">
        <v>8.9999999999999993E-3</v>
      </c>
      <c r="G639" s="8">
        <v>1</v>
      </c>
    </row>
    <row r="640" spans="2:7" x14ac:dyDescent="0.25">
      <c r="B640" s="29" t="s">
        <v>13342</v>
      </c>
      <c r="C640" s="31">
        <v>1.0688908E-2</v>
      </c>
      <c r="D640" s="31">
        <v>1.598890516</v>
      </c>
      <c r="E640" s="31">
        <v>1.6E-2</v>
      </c>
      <c r="F640" s="31">
        <v>3.0000000000000001E-3</v>
      </c>
      <c r="G640" s="8">
        <v>1</v>
      </c>
    </row>
    <row r="641" spans="2:7" x14ac:dyDescent="0.25">
      <c r="B641" s="29" t="s">
        <v>15202</v>
      </c>
      <c r="C641" s="31">
        <v>7.9825765000000007E-2</v>
      </c>
      <c r="D641" s="31">
        <v>1.5955537959999999</v>
      </c>
      <c r="E641" s="31">
        <v>1.0999999999999999E-2</v>
      </c>
      <c r="F641" s="31">
        <v>2E-3</v>
      </c>
      <c r="G641" s="8">
        <v>1</v>
      </c>
    </row>
    <row r="642" spans="2:7" x14ac:dyDescent="0.25">
      <c r="B642" s="20" t="s">
        <v>4107</v>
      </c>
      <c r="C642" s="21">
        <v>3.8200000000000003E-10</v>
      </c>
      <c r="D642" s="22">
        <v>1.593884377</v>
      </c>
      <c r="E642" s="22">
        <v>0.1</v>
      </c>
      <c r="F642" s="22">
        <v>2.5999999999999999E-2</v>
      </c>
      <c r="G642" s="23">
        <v>1.4E-5</v>
      </c>
    </row>
    <row r="643" spans="2:7" x14ac:dyDescent="0.25">
      <c r="B643" s="29" t="s">
        <v>8871</v>
      </c>
      <c r="C643" s="31">
        <v>8.0064100000000005E-4</v>
      </c>
      <c r="D643" s="31">
        <v>1.593385026</v>
      </c>
      <c r="E643" s="31">
        <v>5.3999999999999999E-2</v>
      </c>
      <c r="F643" s="31">
        <v>0.02</v>
      </c>
      <c r="G643" s="8">
        <v>1</v>
      </c>
    </row>
    <row r="644" spans="2:7" x14ac:dyDescent="0.25">
      <c r="B644" s="29" t="s">
        <v>15203</v>
      </c>
      <c r="C644" s="31">
        <v>1.250772E-3</v>
      </c>
      <c r="D644" s="31">
        <v>1.592239706</v>
      </c>
      <c r="E644" s="31">
        <v>3.9E-2</v>
      </c>
      <c r="F644" s="31">
        <v>1.2E-2</v>
      </c>
      <c r="G644" s="8">
        <v>1</v>
      </c>
    </row>
    <row r="645" spans="2:7" x14ac:dyDescent="0.25">
      <c r="B645" s="20" t="s">
        <v>1211</v>
      </c>
      <c r="C645" s="21">
        <v>2.4600000000000001E-11</v>
      </c>
      <c r="D645" s="22">
        <v>1.591925662</v>
      </c>
      <c r="E645" s="22">
        <v>0.105</v>
      </c>
      <c r="F645" s="22">
        <v>2.5999999999999999E-2</v>
      </c>
      <c r="G645" s="23">
        <v>8.9899999999999999E-7</v>
      </c>
    </row>
    <row r="646" spans="2:7" x14ac:dyDescent="0.25">
      <c r="B646" s="29" t="s">
        <v>6839</v>
      </c>
      <c r="C646" s="30">
        <v>4.5000000000000003E-5</v>
      </c>
      <c r="D646" s="31">
        <v>1.5911404250000001</v>
      </c>
      <c r="E646" s="31">
        <v>0.06</v>
      </c>
      <c r="F646" s="31">
        <v>1.9E-2</v>
      </c>
      <c r="G646" s="8">
        <v>1</v>
      </c>
    </row>
    <row r="647" spans="2:7" x14ac:dyDescent="0.25">
      <c r="B647" s="29" t="s">
        <v>9776</v>
      </c>
      <c r="C647" s="31">
        <v>2.8705499999999998E-4</v>
      </c>
      <c r="D647" s="31">
        <v>1.5895476820000001</v>
      </c>
      <c r="E647" s="31">
        <v>0.03</v>
      </c>
      <c r="F647" s="31">
        <v>6.0000000000000001E-3</v>
      </c>
      <c r="G647" s="8">
        <v>1</v>
      </c>
    </row>
    <row r="648" spans="2:7" x14ac:dyDescent="0.25">
      <c r="B648" s="29" t="s">
        <v>14111</v>
      </c>
      <c r="C648" s="31">
        <v>6.3107587000000007E-2</v>
      </c>
      <c r="D648" s="31">
        <v>1.589273817</v>
      </c>
      <c r="E648" s="31">
        <v>1.6E-2</v>
      </c>
      <c r="F648" s="31">
        <v>5.0000000000000001E-3</v>
      </c>
      <c r="G648" s="8">
        <v>1</v>
      </c>
    </row>
    <row r="649" spans="2:7" x14ac:dyDescent="0.25">
      <c r="B649" s="29" t="s">
        <v>13387</v>
      </c>
      <c r="C649" s="31">
        <v>1.2907146E-2</v>
      </c>
      <c r="D649" s="31">
        <v>1.589265546</v>
      </c>
      <c r="E649" s="31">
        <v>1.9E-2</v>
      </c>
      <c r="F649" s="31">
        <v>5.0000000000000001E-3</v>
      </c>
      <c r="G649" s="8">
        <v>1</v>
      </c>
    </row>
    <row r="650" spans="2:7" x14ac:dyDescent="0.25">
      <c r="B650" s="29" t="s">
        <v>11603</v>
      </c>
      <c r="C650" s="31">
        <v>5.4659383999999998E-2</v>
      </c>
      <c r="D650" s="31">
        <v>1.5881857509999999</v>
      </c>
      <c r="E650" s="31">
        <v>1.7999999999999999E-2</v>
      </c>
      <c r="F650" s="31">
        <v>5.0000000000000001E-3</v>
      </c>
      <c r="G650" s="8">
        <v>1</v>
      </c>
    </row>
    <row r="651" spans="2:7" x14ac:dyDescent="0.25">
      <c r="B651" s="29" t="s">
        <v>9705</v>
      </c>
      <c r="C651" s="31">
        <v>5.5439802000000003E-2</v>
      </c>
      <c r="D651" s="31">
        <v>1.5881755470000001</v>
      </c>
      <c r="E651" s="31">
        <v>2.3E-2</v>
      </c>
      <c r="F651" s="31">
        <v>8.9999999999999993E-3</v>
      </c>
      <c r="G651" s="8">
        <v>1</v>
      </c>
    </row>
    <row r="652" spans="2:7" x14ac:dyDescent="0.25">
      <c r="B652" s="20" t="s">
        <v>1265</v>
      </c>
      <c r="C652" s="21">
        <v>1.28E-6</v>
      </c>
      <c r="D652" s="22">
        <v>1.587945763</v>
      </c>
      <c r="E652" s="22">
        <v>0.10199999999999999</v>
      </c>
      <c r="F652" s="22">
        <v>3.7999999999999999E-2</v>
      </c>
      <c r="G652" s="24">
        <v>4.6674271000000003E-2</v>
      </c>
    </row>
    <row r="653" spans="2:7" x14ac:dyDescent="0.25">
      <c r="B653" s="29" t="s">
        <v>11286</v>
      </c>
      <c r="C653" s="31">
        <v>0.25709303500000003</v>
      </c>
      <c r="D653" s="31">
        <v>1.587748328</v>
      </c>
      <c r="E653" s="31">
        <v>1.0999999999999999E-2</v>
      </c>
      <c r="F653" s="31">
        <v>4.0000000000000001E-3</v>
      </c>
      <c r="G653" s="8">
        <v>1</v>
      </c>
    </row>
    <row r="654" spans="2:7" x14ac:dyDescent="0.25">
      <c r="B654" s="29" t="s">
        <v>9969</v>
      </c>
      <c r="C654" s="31">
        <v>1.6496235000000001E-2</v>
      </c>
      <c r="D654" s="31">
        <v>1.583780631</v>
      </c>
      <c r="E654" s="31">
        <v>2.5999999999999999E-2</v>
      </c>
      <c r="F654" s="31">
        <v>8.9999999999999993E-3</v>
      </c>
      <c r="G654" s="8">
        <v>1</v>
      </c>
    </row>
    <row r="655" spans="2:7" x14ac:dyDescent="0.25">
      <c r="B655" s="29" t="s">
        <v>13795</v>
      </c>
      <c r="C655" s="31">
        <v>0.13700274000000001</v>
      </c>
      <c r="D655" s="31">
        <v>1.583258455</v>
      </c>
      <c r="E655" s="31">
        <v>1.2E-2</v>
      </c>
      <c r="F655" s="31">
        <v>4.0000000000000001E-3</v>
      </c>
      <c r="G655" s="8">
        <v>1</v>
      </c>
    </row>
    <row r="656" spans="2:7" x14ac:dyDescent="0.25">
      <c r="B656" s="29" t="s">
        <v>10995</v>
      </c>
      <c r="C656" s="31">
        <v>2.6981552999999998E-2</v>
      </c>
      <c r="D656" s="31">
        <v>1.581925289</v>
      </c>
      <c r="E656" s="31">
        <v>1.7999999999999999E-2</v>
      </c>
      <c r="F656" s="31">
        <v>5.0000000000000001E-3</v>
      </c>
      <c r="G656" s="8">
        <v>1</v>
      </c>
    </row>
    <row r="657" spans="2:7" x14ac:dyDescent="0.25">
      <c r="B657" s="20" t="s">
        <v>4482</v>
      </c>
      <c r="C657" s="21">
        <v>2.3400000000000002E-9</v>
      </c>
      <c r="D657" s="22">
        <v>1.5813802340000001</v>
      </c>
      <c r="E657" s="22">
        <v>0.127</v>
      </c>
      <c r="F657" s="22">
        <v>4.2999999999999997E-2</v>
      </c>
      <c r="G657" s="23">
        <v>8.5799999999999998E-5</v>
      </c>
    </row>
    <row r="658" spans="2:7" x14ac:dyDescent="0.25">
      <c r="B658" s="29" t="s">
        <v>6776</v>
      </c>
      <c r="C658" s="30">
        <v>7.9799999999999998E-6</v>
      </c>
      <c r="D658" s="31">
        <v>1.580644017</v>
      </c>
      <c r="E658" s="31">
        <v>8.7999999999999995E-2</v>
      </c>
      <c r="F658" s="31">
        <v>3.3000000000000002E-2</v>
      </c>
      <c r="G658" s="8">
        <v>0.29196201399999999</v>
      </c>
    </row>
    <row r="659" spans="2:7" x14ac:dyDescent="0.25">
      <c r="B659" s="29" t="s">
        <v>13796</v>
      </c>
      <c r="C659" s="31">
        <v>0.25378861800000002</v>
      </c>
      <c r="D659" s="31">
        <v>1.578595373</v>
      </c>
      <c r="E659" s="31">
        <v>1.0999999999999999E-2</v>
      </c>
      <c r="F659" s="31">
        <v>4.0000000000000001E-3</v>
      </c>
      <c r="G659" s="8">
        <v>1</v>
      </c>
    </row>
    <row r="660" spans="2:7" x14ac:dyDescent="0.25">
      <c r="B660" s="29" t="s">
        <v>11343</v>
      </c>
      <c r="C660" s="31">
        <v>8.975663E-3</v>
      </c>
      <c r="D660" s="31">
        <v>1.5778147920000001</v>
      </c>
      <c r="E660" s="31">
        <v>3.3000000000000002E-2</v>
      </c>
      <c r="F660" s="31">
        <v>1.2E-2</v>
      </c>
      <c r="G660" s="8">
        <v>1</v>
      </c>
    </row>
    <row r="661" spans="2:7" x14ac:dyDescent="0.25">
      <c r="B661" s="29" t="s">
        <v>10853</v>
      </c>
      <c r="C661" s="31">
        <v>5.5762959999999997E-3</v>
      </c>
      <c r="D661" s="31">
        <v>1.5776875589999999</v>
      </c>
      <c r="E661" s="31">
        <v>3.3000000000000002E-2</v>
      </c>
      <c r="F661" s="31">
        <v>1.0999999999999999E-2</v>
      </c>
      <c r="G661" s="8">
        <v>1</v>
      </c>
    </row>
    <row r="662" spans="2:7" x14ac:dyDescent="0.25">
      <c r="B662" s="29" t="s">
        <v>11660</v>
      </c>
      <c r="C662" s="31">
        <v>7.5913939999999999E-2</v>
      </c>
      <c r="D662" s="31">
        <v>1.5752357029999999</v>
      </c>
      <c r="E662" s="31">
        <v>1.9E-2</v>
      </c>
      <c r="F662" s="31">
        <v>7.0000000000000001E-3</v>
      </c>
      <c r="G662" s="8">
        <v>1</v>
      </c>
    </row>
    <row r="663" spans="2:7" x14ac:dyDescent="0.25">
      <c r="B663" s="29" t="s">
        <v>7538</v>
      </c>
      <c r="C663" s="31">
        <v>1.4654100000000001E-4</v>
      </c>
      <c r="D663" s="31">
        <v>1.575117967</v>
      </c>
      <c r="E663" s="31">
        <v>0.03</v>
      </c>
      <c r="F663" s="31">
        <v>5.0000000000000001E-3</v>
      </c>
      <c r="G663" s="8">
        <v>1</v>
      </c>
    </row>
    <row r="664" spans="2:7" x14ac:dyDescent="0.25">
      <c r="B664" s="20" t="s">
        <v>12096</v>
      </c>
      <c r="C664" s="21">
        <v>8.6799999999999999E-7</v>
      </c>
      <c r="D664" s="22">
        <v>1.573237335</v>
      </c>
      <c r="E664" s="22">
        <v>9.8000000000000004E-2</v>
      </c>
      <c r="F664" s="22">
        <v>3.5999999999999997E-2</v>
      </c>
      <c r="G664" s="24">
        <v>3.1773134000000001E-2</v>
      </c>
    </row>
    <row r="665" spans="2:7" x14ac:dyDescent="0.25">
      <c r="B665" s="20" t="s">
        <v>781</v>
      </c>
      <c r="C665" s="21">
        <v>1.0800000000000001E-8</v>
      </c>
      <c r="D665" s="22">
        <v>1.572801983</v>
      </c>
      <c r="E665" s="22">
        <v>0.14599999999999999</v>
      </c>
      <c r="F665" s="22">
        <v>5.8999999999999997E-2</v>
      </c>
      <c r="G665" s="24">
        <v>3.9420299999999998E-4</v>
      </c>
    </row>
    <row r="666" spans="2:7" x14ac:dyDescent="0.25">
      <c r="B666" s="29" t="s">
        <v>2428</v>
      </c>
      <c r="C666" s="31">
        <v>2.225388E-3</v>
      </c>
      <c r="D666" s="31">
        <v>1.571795898</v>
      </c>
      <c r="E666" s="31">
        <v>2.1000000000000001E-2</v>
      </c>
      <c r="F666" s="31">
        <v>4.0000000000000001E-3</v>
      </c>
      <c r="G666" s="8">
        <v>1</v>
      </c>
    </row>
    <row r="667" spans="2:7" x14ac:dyDescent="0.25">
      <c r="B667" s="29" t="s">
        <v>10975</v>
      </c>
      <c r="C667" s="31">
        <v>3.5784765000000003E-2</v>
      </c>
      <c r="D667" s="31">
        <v>1.571679407</v>
      </c>
      <c r="E667" s="31">
        <v>2.3E-2</v>
      </c>
      <c r="F667" s="31">
        <v>8.0000000000000002E-3</v>
      </c>
      <c r="G667" s="8">
        <v>1</v>
      </c>
    </row>
    <row r="668" spans="2:7" x14ac:dyDescent="0.25">
      <c r="B668" s="29" t="s">
        <v>11152</v>
      </c>
      <c r="C668" s="31">
        <v>1.1242965000000001E-2</v>
      </c>
      <c r="D668" s="31">
        <v>1.5709716060000001</v>
      </c>
      <c r="E668" s="31">
        <v>3.5000000000000003E-2</v>
      </c>
      <c r="F668" s="31">
        <v>1.2999999999999999E-2</v>
      </c>
      <c r="G668" s="8">
        <v>1</v>
      </c>
    </row>
    <row r="669" spans="2:7" x14ac:dyDescent="0.25">
      <c r="B669" s="29" t="s">
        <v>9139</v>
      </c>
      <c r="C669" s="31">
        <v>3.6663899999999998E-4</v>
      </c>
      <c r="D669" s="31">
        <v>1.5696578160000001</v>
      </c>
      <c r="E669" s="31">
        <v>3.3000000000000002E-2</v>
      </c>
      <c r="F669" s="31">
        <v>8.0000000000000002E-3</v>
      </c>
      <c r="G669" s="8">
        <v>1</v>
      </c>
    </row>
    <row r="670" spans="2:7" x14ac:dyDescent="0.25">
      <c r="B670" s="29" t="s">
        <v>12349</v>
      </c>
      <c r="C670" s="31">
        <v>2.4673764000000001E-2</v>
      </c>
      <c r="D670" s="31">
        <v>1.569219044</v>
      </c>
      <c r="E670" s="31">
        <v>2.1000000000000001E-2</v>
      </c>
      <c r="F670" s="31">
        <v>6.0000000000000001E-3</v>
      </c>
      <c r="G670" s="8">
        <v>1</v>
      </c>
    </row>
    <row r="671" spans="2:7" x14ac:dyDescent="0.25">
      <c r="B671" s="29" t="s">
        <v>4748</v>
      </c>
      <c r="C671" s="31">
        <v>4.8411999999999999E-4</v>
      </c>
      <c r="D671" s="31">
        <v>1.568214918</v>
      </c>
      <c r="E671" s="31">
        <v>4.3999999999999997E-2</v>
      </c>
      <c r="F671" s="31">
        <v>1.2999999999999999E-2</v>
      </c>
      <c r="G671" s="8">
        <v>1</v>
      </c>
    </row>
    <row r="672" spans="2:7" x14ac:dyDescent="0.25">
      <c r="B672" s="20" t="s">
        <v>5449</v>
      </c>
      <c r="C672" s="21">
        <v>9.1199999999999999E-12</v>
      </c>
      <c r="D672" s="22">
        <v>1.5671717220000001</v>
      </c>
      <c r="E672" s="22">
        <v>0.16</v>
      </c>
      <c r="F672" s="22">
        <v>5.3999999999999999E-2</v>
      </c>
      <c r="G672" s="23">
        <v>3.34E-7</v>
      </c>
    </row>
    <row r="673" spans="2:7" x14ac:dyDescent="0.25">
      <c r="B673" s="29" t="s">
        <v>13230</v>
      </c>
      <c r="C673" s="31">
        <v>0.25911480399999998</v>
      </c>
      <c r="D673" s="31">
        <v>1.5671253169999999</v>
      </c>
      <c r="E673" s="31">
        <v>1.0999999999999999E-2</v>
      </c>
      <c r="F673" s="31">
        <v>4.0000000000000001E-3</v>
      </c>
      <c r="G673" s="8">
        <v>1</v>
      </c>
    </row>
    <row r="674" spans="2:7" x14ac:dyDescent="0.25">
      <c r="B674" s="29" t="s">
        <v>10842</v>
      </c>
      <c r="C674" s="31">
        <v>3.0947883999999998E-2</v>
      </c>
      <c r="D674" s="31">
        <v>1.563295426</v>
      </c>
      <c r="E674" s="31">
        <v>2.5000000000000001E-2</v>
      </c>
      <c r="F674" s="31">
        <v>8.9999999999999993E-3</v>
      </c>
      <c r="G674" s="8">
        <v>1</v>
      </c>
    </row>
    <row r="675" spans="2:7" x14ac:dyDescent="0.25">
      <c r="B675" s="29" t="s">
        <v>3426</v>
      </c>
      <c r="C675" s="30">
        <v>3.7400000000000002E-6</v>
      </c>
      <c r="D675" s="31">
        <v>1.5625252759999999</v>
      </c>
      <c r="E675" s="31">
        <v>5.8000000000000003E-2</v>
      </c>
      <c r="F675" s="31">
        <v>1.4999999999999999E-2</v>
      </c>
      <c r="G675" s="8">
        <v>0.136978825</v>
      </c>
    </row>
    <row r="676" spans="2:7" x14ac:dyDescent="0.25">
      <c r="B676" s="29" t="s">
        <v>5539</v>
      </c>
      <c r="C676" s="31">
        <v>4.4643679999999998E-3</v>
      </c>
      <c r="D676" s="31">
        <v>1.5623053659999999</v>
      </c>
      <c r="E676" s="31">
        <v>4.5999999999999999E-2</v>
      </c>
      <c r="F676" s="31">
        <v>1.9E-2</v>
      </c>
      <c r="G676" s="8">
        <v>1</v>
      </c>
    </row>
    <row r="677" spans="2:7" x14ac:dyDescent="0.25">
      <c r="B677" s="29" t="s">
        <v>3506</v>
      </c>
      <c r="C677" s="30">
        <v>7.8999999999999996E-5</v>
      </c>
      <c r="D677" s="31">
        <v>1.5609557329999999</v>
      </c>
      <c r="E677" s="31">
        <v>5.0999999999999997E-2</v>
      </c>
      <c r="F677" s="31">
        <v>1.4999999999999999E-2</v>
      </c>
      <c r="G677" s="8">
        <v>1</v>
      </c>
    </row>
    <row r="678" spans="2:7" x14ac:dyDescent="0.25">
      <c r="B678" s="29" t="s">
        <v>10521</v>
      </c>
      <c r="C678" s="31">
        <v>0.121924964</v>
      </c>
      <c r="D678" s="31">
        <v>1.5579666299999999</v>
      </c>
      <c r="E678" s="31">
        <v>1.4E-2</v>
      </c>
      <c r="F678" s="31">
        <v>5.0000000000000001E-3</v>
      </c>
      <c r="G678" s="8">
        <v>1</v>
      </c>
    </row>
    <row r="679" spans="2:7" x14ac:dyDescent="0.25">
      <c r="B679" s="29" t="s">
        <v>5101</v>
      </c>
      <c r="C679" s="30">
        <v>9.02E-6</v>
      </c>
      <c r="D679" s="31">
        <v>1.557326658</v>
      </c>
      <c r="E679" s="31">
        <v>8.3000000000000004E-2</v>
      </c>
      <c r="F679" s="31">
        <v>0.03</v>
      </c>
      <c r="G679" s="8">
        <v>0.33025921000000003</v>
      </c>
    </row>
    <row r="680" spans="2:7" x14ac:dyDescent="0.25">
      <c r="B680" s="29" t="s">
        <v>15204</v>
      </c>
      <c r="C680" s="31">
        <v>0.121765425</v>
      </c>
      <c r="D680" s="31">
        <v>1.5571543029999999</v>
      </c>
      <c r="E680" s="31">
        <v>1.4E-2</v>
      </c>
      <c r="F680" s="31">
        <v>5.0000000000000001E-3</v>
      </c>
      <c r="G680" s="8">
        <v>1</v>
      </c>
    </row>
    <row r="681" spans="2:7" x14ac:dyDescent="0.25">
      <c r="B681" s="29" t="s">
        <v>2934</v>
      </c>
      <c r="C681" s="30">
        <v>7.2400000000000001E-6</v>
      </c>
      <c r="D681" s="31">
        <v>1.556803226</v>
      </c>
      <c r="E681" s="31">
        <v>4.7E-2</v>
      </c>
      <c r="F681" s="31">
        <v>1.0999999999999999E-2</v>
      </c>
      <c r="G681" s="8">
        <v>0.26498845999999998</v>
      </c>
    </row>
    <row r="682" spans="2:7" x14ac:dyDescent="0.25">
      <c r="B682" s="29" t="s">
        <v>4080</v>
      </c>
      <c r="C682" s="30">
        <v>3.2399999999999999E-6</v>
      </c>
      <c r="D682" s="31">
        <v>1.5554101119999999</v>
      </c>
      <c r="E682" s="31">
        <v>7.6999999999999999E-2</v>
      </c>
      <c r="F682" s="31">
        <v>2.5000000000000001E-2</v>
      </c>
      <c r="G682" s="8">
        <v>0.11843558799999999</v>
      </c>
    </row>
    <row r="683" spans="2:7" x14ac:dyDescent="0.25">
      <c r="B683" s="29" t="s">
        <v>9835</v>
      </c>
      <c r="C683" s="31">
        <v>0.16060596299999999</v>
      </c>
      <c r="D683" s="31">
        <v>1.5554053459999999</v>
      </c>
      <c r="E683" s="31">
        <v>1.0999999999999999E-2</v>
      </c>
      <c r="F683" s="31">
        <v>3.0000000000000001E-3</v>
      </c>
      <c r="G683" s="8">
        <v>1</v>
      </c>
    </row>
    <row r="684" spans="2:7" x14ac:dyDescent="0.25">
      <c r="B684" s="29" t="s">
        <v>5826</v>
      </c>
      <c r="C684" s="30">
        <v>1.1E-5</v>
      </c>
      <c r="D684" s="31">
        <v>1.5552353839999999</v>
      </c>
      <c r="E684" s="31">
        <v>0.06</v>
      </c>
      <c r="F684" s="31">
        <v>1.7000000000000001E-2</v>
      </c>
      <c r="G684" s="8">
        <v>0.40293488700000002</v>
      </c>
    </row>
    <row r="685" spans="2:7" x14ac:dyDescent="0.25">
      <c r="B685" s="29" t="s">
        <v>15205</v>
      </c>
      <c r="C685" s="31">
        <v>3.2998787000000002E-2</v>
      </c>
      <c r="D685" s="31">
        <v>1.553324937</v>
      </c>
      <c r="E685" s="31">
        <v>1.4E-2</v>
      </c>
      <c r="F685" s="31">
        <v>3.0000000000000001E-3</v>
      </c>
      <c r="G685" s="8">
        <v>1</v>
      </c>
    </row>
    <row r="686" spans="2:7" x14ac:dyDescent="0.25">
      <c r="B686" s="29" t="s">
        <v>5538</v>
      </c>
      <c r="C686" s="31">
        <v>7.2230299999999999E-4</v>
      </c>
      <c r="D686" s="31">
        <v>1.551270361</v>
      </c>
      <c r="E686" s="31">
        <v>3.2000000000000001E-2</v>
      </c>
      <c r="F686" s="31">
        <v>8.0000000000000002E-3</v>
      </c>
      <c r="G686" s="8">
        <v>1</v>
      </c>
    </row>
    <row r="687" spans="2:7" x14ac:dyDescent="0.25">
      <c r="B687" s="29" t="s">
        <v>1030</v>
      </c>
      <c r="C687" s="30">
        <v>1.6899999999999999E-6</v>
      </c>
      <c r="D687" s="31">
        <v>1.551048644</v>
      </c>
      <c r="E687" s="31">
        <v>0.17199999999999999</v>
      </c>
      <c r="F687" s="31">
        <v>9.2999999999999999E-2</v>
      </c>
      <c r="G687" s="8">
        <v>6.1686604999999999E-2</v>
      </c>
    </row>
    <row r="688" spans="2:7" x14ac:dyDescent="0.25">
      <c r="B688" s="29" t="s">
        <v>8722</v>
      </c>
      <c r="C688" s="30">
        <v>3.4999999999999997E-5</v>
      </c>
      <c r="D688" s="31">
        <v>1.5458396109999999</v>
      </c>
      <c r="E688" s="31">
        <v>3.6999999999999998E-2</v>
      </c>
      <c r="F688" s="31">
        <v>8.0000000000000002E-3</v>
      </c>
      <c r="G688" s="8">
        <v>1</v>
      </c>
    </row>
    <row r="689" spans="2:7" x14ac:dyDescent="0.25">
      <c r="B689" s="29" t="s">
        <v>15206</v>
      </c>
      <c r="C689" s="31">
        <v>7.6385364999999997E-2</v>
      </c>
      <c r="D689" s="31">
        <v>1.5455300540000001</v>
      </c>
      <c r="E689" s="31">
        <v>1.2E-2</v>
      </c>
      <c r="F689" s="31">
        <v>3.0000000000000001E-3</v>
      </c>
      <c r="G689" s="8">
        <v>1</v>
      </c>
    </row>
    <row r="690" spans="2:7" x14ac:dyDescent="0.25">
      <c r="B690" s="29" t="s">
        <v>10649</v>
      </c>
      <c r="C690" s="30">
        <v>2.0499999999999999E-6</v>
      </c>
      <c r="D690" s="31">
        <v>1.5446289259999999</v>
      </c>
      <c r="E690" s="31">
        <v>5.2999999999999999E-2</v>
      </c>
      <c r="F690" s="31">
        <v>1.2E-2</v>
      </c>
      <c r="G690" s="8">
        <v>7.5146290000000004E-2</v>
      </c>
    </row>
    <row r="691" spans="2:7" x14ac:dyDescent="0.25">
      <c r="B691" s="29" t="s">
        <v>12333</v>
      </c>
      <c r="C691" s="31">
        <v>7.8793642999999997E-2</v>
      </c>
      <c r="D691" s="31">
        <v>1.54180038</v>
      </c>
      <c r="E691" s="31">
        <v>1.0999999999999999E-2</v>
      </c>
      <c r="F691" s="31">
        <v>2E-3</v>
      </c>
      <c r="G691" s="8">
        <v>1</v>
      </c>
    </row>
    <row r="692" spans="2:7" x14ac:dyDescent="0.25">
      <c r="B692" s="29" t="s">
        <v>14661</v>
      </c>
      <c r="C692" s="31">
        <v>0.25707333399999999</v>
      </c>
      <c r="D692" s="31">
        <v>1.5416598640000001</v>
      </c>
      <c r="E692" s="31">
        <v>1.0999999999999999E-2</v>
      </c>
      <c r="F692" s="31">
        <v>4.0000000000000001E-3</v>
      </c>
      <c r="G692" s="8">
        <v>1</v>
      </c>
    </row>
    <row r="693" spans="2:7" x14ac:dyDescent="0.25">
      <c r="B693" s="29" t="s">
        <v>6677</v>
      </c>
      <c r="C693" s="31">
        <v>8.1236090000000004E-3</v>
      </c>
      <c r="D693" s="31">
        <v>1.540945783</v>
      </c>
      <c r="E693" s="31">
        <v>0.06</v>
      </c>
      <c r="F693" s="31">
        <v>3.1E-2</v>
      </c>
      <c r="G693" s="8">
        <v>1</v>
      </c>
    </row>
    <row r="694" spans="2:7" x14ac:dyDescent="0.25">
      <c r="B694" s="20" t="s">
        <v>3282</v>
      </c>
      <c r="C694" s="21">
        <v>6.5E-8</v>
      </c>
      <c r="D694" s="22">
        <v>1.5406616740000001</v>
      </c>
      <c r="E694" s="22">
        <v>9.5000000000000001E-2</v>
      </c>
      <c r="F694" s="22">
        <v>0.03</v>
      </c>
      <c r="G694" s="24">
        <v>2.37952E-3</v>
      </c>
    </row>
    <row r="695" spans="2:7" x14ac:dyDescent="0.25">
      <c r="B695" s="29" t="s">
        <v>15207</v>
      </c>
      <c r="C695" s="31">
        <v>6.3675674000000002E-2</v>
      </c>
      <c r="D695" s="31">
        <v>1.5394345629999999</v>
      </c>
      <c r="E695" s="31">
        <v>1.4E-2</v>
      </c>
      <c r="F695" s="31">
        <v>4.0000000000000001E-3</v>
      </c>
      <c r="G695" s="8">
        <v>1</v>
      </c>
    </row>
    <row r="696" spans="2:7" x14ac:dyDescent="0.25">
      <c r="B696" s="29" t="s">
        <v>15208</v>
      </c>
      <c r="C696" s="30">
        <v>1.91E-5</v>
      </c>
      <c r="D696" s="31">
        <v>1.5385018559999999</v>
      </c>
      <c r="E696" s="31">
        <v>6.2E-2</v>
      </c>
      <c r="F696" s="31">
        <v>1.9E-2</v>
      </c>
      <c r="G696" s="8">
        <v>0.69819498499999999</v>
      </c>
    </row>
    <row r="697" spans="2:7" x14ac:dyDescent="0.25">
      <c r="B697" s="29" t="s">
        <v>5090</v>
      </c>
      <c r="C697" s="30">
        <v>9.0600000000000007E-5</v>
      </c>
      <c r="D697" s="31">
        <v>1.538093095</v>
      </c>
      <c r="E697" s="31">
        <v>4.7E-2</v>
      </c>
      <c r="F697" s="31">
        <v>1.2999999999999999E-2</v>
      </c>
      <c r="G697" s="8">
        <v>1</v>
      </c>
    </row>
    <row r="698" spans="2:7" x14ac:dyDescent="0.25">
      <c r="B698" s="29" t="s">
        <v>4918</v>
      </c>
      <c r="C698" s="30">
        <v>2.0400000000000001E-5</v>
      </c>
      <c r="D698" s="31">
        <v>1.538024058</v>
      </c>
      <c r="E698" s="31">
        <v>4.2000000000000003E-2</v>
      </c>
      <c r="F698" s="31">
        <v>8.9999999999999993E-3</v>
      </c>
      <c r="G698" s="8">
        <v>0.74517764900000005</v>
      </c>
    </row>
    <row r="699" spans="2:7" x14ac:dyDescent="0.25">
      <c r="B699" s="29" t="s">
        <v>15209</v>
      </c>
      <c r="C699" s="31">
        <v>7.7615099000000007E-2</v>
      </c>
      <c r="D699" s="31">
        <v>1.537950028</v>
      </c>
      <c r="E699" s="31">
        <v>1.0999999999999999E-2</v>
      </c>
      <c r="F699" s="31">
        <v>2E-3</v>
      </c>
      <c r="G699" s="8">
        <v>1</v>
      </c>
    </row>
    <row r="700" spans="2:7" x14ac:dyDescent="0.25">
      <c r="B700" s="29" t="s">
        <v>15210</v>
      </c>
      <c r="C700" s="31">
        <v>0.10471947</v>
      </c>
      <c r="D700" s="31">
        <v>1.5370775750000001</v>
      </c>
      <c r="E700" s="31">
        <v>1.6E-2</v>
      </c>
      <c r="F700" s="31">
        <v>5.0000000000000001E-3</v>
      </c>
      <c r="G700" s="8">
        <v>1</v>
      </c>
    </row>
    <row r="701" spans="2:7" x14ac:dyDescent="0.25">
      <c r="B701" s="29" t="s">
        <v>13637</v>
      </c>
      <c r="C701" s="31">
        <v>0.104672746</v>
      </c>
      <c r="D701" s="31">
        <v>1.5356309889999999</v>
      </c>
      <c r="E701" s="31">
        <v>1.6E-2</v>
      </c>
      <c r="F701" s="31">
        <v>5.0000000000000001E-3</v>
      </c>
      <c r="G701" s="8">
        <v>1</v>
      </c>
    </row>
    <row r="702" spans="2:7" x14ac:dyDescent="0.25">
      <c r="B702" s="29" t="s">
        <v>12985</v>
      </c>
      <c r="C702" s="31">
        <v>0.159913103</v>
      </c>
      <c r="D702" s="31">
        <v>1.534988002</v>
      </c>
      <c r="E702" s="31">
        <v>1.0999999999999999E-2</v>
      </c>
      <c r="F702" s="31">
        <v>3.0000000000000001E-3</v>
      </c>
      <c r="G702" s="8">
        <v>1</v>
      </c>
    </row>
    <row r="703" spans="2:7" x14ac:dyDescent="0.25">
      <c r="B703" s="29" t="s">
        <v>14198</v>
      </c>
      <c r="C703" s="31">
        <v>5.5553716000000003E-2</v>
      </c>
      <c r="D703" s="31">
        <v>1.534497497</v>
      </c>
      <c r="E703" s="31">
        <v>1.7999999999999999E-2</v>
      </c>
      <c r="F703" s="31">
        <v>5.0000000000000001E-3</v>
      </c>
      <c r="G703" s="8">
        <v>1</v>
      </c>
    </row>
    <row r="704" spans="2:7" x14ac:dyDescent="0.25">
      <c r="B704" s="20" t="s">
        <v>5003</v>
      </c>
      <c r="C704" s="21">
        <v>5.4600000000000005E-7</v>
      </c>
      <c r="D704" s="22">
        <v>1.5342596129999999</v>
      </c>
      <c r="E704" s="22">
        <v>0.109</v>
      </c>
      <c r="F704" s="22">
        <v>4.1000000000000002E-2</v>
      </c>
      <c r="G704" s="24">
        <v>1.9984292000000001E-2</v>
      </c>
    </row>
    <row r="705" spans="2:7" x14ac:dyDescent="0.25">
      <c r="B705" s="20" t="s">
        <v>678</v>
      </c>
      <c r="C705" s="21">
        <v>7.7400000000000002E-9</v>
      </c>
      <c r="D705" s="22">
        <v>1.53359263</v>
      </c>
      <c r="E705" s="22">
        <v>7.9000000000000001E-2</v>
      </c>
      <c r="F705" s="22">
        <v>1.9E-2</v>
      </c>
      <c r="G705" s="24">
        <v>2.8346099999999999E-4</v>
      </c>
    </row>
    <row r="706" spans="2:7" x14ac:dyDescent="0.25">
      <c r="B706" s="20" t="s">
        <v>3569</v>
      </c>
      <c r="C706" s="21">
        <v>4.6699999999999998E-9</v>
      </c>
      <c r="D706" s="22">
        <v>1.5332379810000001</v>
      </c>
      <c r="E706" s="22">
        <v>0.09</v>
      </c>
      <c r="F706" s="22">
        <v>2.4E-2</v>
      </c>
      <c r="G706" s="24">
        <v>1.7091400000000001E-4</v>
      </c>
    </row>
    <row r="707" spans="2:7" x14ac:dyDescent="0.25">
      <c r="B707" s="20" t="s">
        <v>22</v>
      </c>
      <c r="C707" s="21">
        <v>2.4799999999999999E-35</v>
      </c>
      <c r="D707" s="22">
        <v>1.5331294520000001</v>
      </c>
      <c r="E707" s="22">
        <v>0.39200000000000002</v>
      </c>
      <c r="F707" s="22">
        <v>0.127</v>
      </c>
      <c r="G707" s="23">
        <v>9.0699999999999992E-31</v>
      </c>
    </row>
    <row r="708" spans="2:7" x14ac:dyDescent="0.25">
      <c r="B708" s="29" t="s">
        <v>6933</v>
      </c>
      <c r="C708" s="31">
        <v>3.0389179999999998E-3</v>
      </c>
      <c r="D708" s="31">
        <v>1.5327586639999999</v>
      </c>
      <c r="E708" s="31">
        <v>3.3000000000000002E-2</v>
      </c>
      <c r="F708" s="31">
        <v>0.01</v>
      </c>
      <c r="G708" s="8">
        <v>1</v>
      </c>
    </row>
    <row r="709" spans="2:7" x14ac:dyDescent="0.25">
      <c r="B709" s="29" t="s">
        <v>13163</v>
      </c>
      <c r="C709" s="31">
        <v>0.31558619599999999</v>
      </c>
      <c r="D709" s="31">
        <v>1.53274932</v>
      </c>
      <c r="E709" s="31">
        <v>1.2E-2</v>
      </c>
      <c r="F709" s="31">
        <v>5.0000000000000001E-3</v>
      </c>
      <c r="G709" s="8">
        <v>1</v>
      </c>
    </row>
    <row r="710" spans="2:7" x14ac:dyDescent="0.25">
      <c r="B710" s="29" t="s">
        <v>4983</v>
      </c>
      <c r="C710" s="31">
        <v>3.1287784999999999E-2</v>
      </c>
      <c r="D710" s="31">
        <v>1.532290559</v>
      </c>
      <c r="E710" s="31">
        <v>3.2000000000000001E-2</v>
      </c>
      <c r="F710" s="31">
        <v>1.2999999999999999E-2</v>
      </c>
      <c r="G710" s="8">
        <v>1</v>
      </c>
    </row>
    <row r="711" spans="2:7" x14ac:dyDescent="0.25">
      <c r="B711" s="29" t="s">
        <v>15211</v>
      </c>
      <c r="C711" s="31">
        <v>7.5882167E-2</v>
      </c>
      <c r="D711" s="31">
        <v>1.5322426650000001</v>
      </c>
      <c r="E711" s="31">
        <v>1.0999999999999999E-2</v>
      </c>
      <c r="F711" s="31">
        <v>2E-3</v>
      </c>
      <c r="G711" s="8">
        <v>1</v>
      </c>
    </row>
    <row r="712" spans="2:7" x14ac:dyDescent="0.25">
      <c r="B712" s="29" t="s">
        <v>15212</v>
      </c>
      <c r="C712" s="31">
        <v>3.9837029999999999E-3</v>
      </c>
      <c r="D712" s="31">
        <v>1.5318135369999999</v>
      </c>
      <c r="E712" s="31">
        <v>1.9E-2</v>
      </c>
      <c r="F712" s="31">
        <v>4.0000000000000001E-3</v>
      </c>
      <c r="G712" s="8">
        <v>1</v>
      </c>
    </row>
    <row r="713" spans="2:7" x14ac:dyDescent="0.25">
      <c r="B713" s="29" t="s">
        <v>5942</v>
      </c>
      <c r="C713" s="31">
        <v>3.4187900000000001E-3</v>
      </c>
      <c r="D713" s="31">
        <v>1.5318025179999999</v>
      </c>
      <c r="E713" s="31">
        <v>3.9E-2</v>
      </c>
      <c r="F713" s="31">
        <v>1.2999999999999999E-2</v>
      </c>
      <c r="G713" s="8">
        <v>1</v>
      </c>
    </row>
    <row r="714" spans="2:7" x14ac:dyDescent="0.25">
      <c r="B714" s="29" t="s">
        <v>12689</v>
      </c>
      <c r="C714" s="31">
        <v>0.31643629899999998</v>
      </c>
      <c r="D714" s="31">
        <v>1.530761619</v>
      </c>
      <c r="E714" s="31">
        <v>1.2E-2</v>
      </c>
      <c r="F714" s="31">
        <v>5.0000000000000001E-3</v>
      </c>
      <c r="G714" s="8">
        <v>1</v>
      </c>
    </row>
    <row r="715" spans="2:7" x14ac:dyDescent="0.25">
      <c r="B715" s="29" t="s">
        <v>13913</v>
      </c>
      <c r="C715" s="31">
        <v>3.3022741000000001E-2</v>
      </c>
      <c r="D715" s="31">
        <v>1.528950051</v>
      </c>
      <c r="E715" s="31">
        <v>1.6E-2</v>
      </c>
      <c r="F715" s="31">
        <v>4.0000000000000001E-3</v>
      </c>
      <c r="G715" s="8">
        <v>1</v>
      </c>
    </row>
    <row r="716" spans="2:7" x14ac:dyDescent="0.25">
      <c r="B716" s="29" t="s">
        <v>6727</v>
      </c>
      <c r="C716" s="31">
        <v>1.0419199999999999E-4</v>
      </c>
      <c r="D716" s="31">
        <v>1.5272210289999999</v>
      </c>
      <c r="E716" s="31">
        <v>5.6000000000000001E-2</v>
      </c>
      <c r="F716" s="31">
        <v>1.7999999999999999E-2</v>
      </c>
      <c r="G716" s="8">
        <v>1</v>
      </c>
    </row>
    <row r="717" spans="2:7" x14ac:dyDescent="0.25">
      <c r="B717" s="29" t="s">
        <v>14021</v>
      </c>
      <c r="C717" s="31">
        <v>0.13823456200000001</v>
      </c>
      <c r="D717" s="31">
        <v>1.525779923</v>
      </c>
      <c r="E717" s="31">
        <v>1.2E-2</v>
      </c>
      <c r="F717" s="31">
        <v>4.0000000000000001E-3</v>
      </c>
      <c r="G717" s="8">
        <v>1</v>
      </c>
    </row>
    <row r="718" spans="2:7" x14ac:dyDescent="0.25">
      <c r="B718" s="29" t="s">
        <v>14850</v>
      </c>
      <c r="C718" s="31">
        <v>8.1173992E-2</v>
      </c>
      <c r="D718" s="31">
        <v>1.5224934000000001</v>
      </c>
      <c r="E718" s="31">
        <v>1.0999999999999999E-2</v>
      </c>
      <c r="F718" s="31">
        <v>2E-3</v>
      </c>
      <c r="G718" s="8">
        <v>1</v>
      </c>
    </row>
    <row r="719" spans="2:7" x14ac:dyDescent="0.25">
      <c r="B719" s="29" t="s">
        <v>15213</v>
      </c>
      <c r="C719" s="31">
        <v>8.5848999999999995E-4</v>
      </c>
      <c r="D719" s="31">
        <v>1.521561057</v>
      </c>
      <c r="E719" s="31">
        <v>1.6E-2</v>
      </c>
      <c r="F719" s="31">
        <v>2E-3</v>
      </c>
      <c r="G719" s="8">
        <v>1</v>
      </c>
    </row>
    <row r="720" spans="2:7" x14ac:dyDescent="0.25">
      <c r="B720" s="20" t="s">
        <v>4085</v>
      </c>
      <c r="C720" s="39">
        <v>1.08E-6</v>
      </c>
      <c r="D720" s="40">
        <v>1.520789519</v>
      </c>
      <c r="E720" s="40">
        <v>8.3000000000000004E-2</v>
      </c>
      <c r="F720" s="40">
        <v>2.5999999999999999E-2</v>
      </c>
      <c r="G720" s="49">
        <v>3.9666016999999998E-2</v>
      </c>
    </row>
    <row r="721" spans="2:7" x14ac:dyDescent="0.25">
      <c r="B721" s="20" t="s">
        <v>5186</v>
      </c>
      <c r="C721" s="21">
        <v>6.5600000000000005E-8</v>
      </c>
      <c r="D721" s="22">
        <v>1.5203466830000001</v>
      </c>
      <c r="E721" s="22">
        <v>0.158</v>
      </c>
      <c r="F721" s="22">
        <v>7.1999999999999995E-2</v>
      </c>
      <c r="G721" s="24">
        <v>2.4022919999999999E-3</v>
      </c>
    </row>
    <row r="722" spans="2:7" x14ac:dyDescent="0.25">
      <c r="B722" s="29" t="s">
        <v>9221</v>
      </c>
      <c r="C722" s="31">
        <v>1.2817620000000001E-3</v>
      </c>
      <c r="D722" s="31">
        <v>1.520330226</v>
      </c>
      <c r="E722" s="31">
        <v>3.2000000000000001E-2</v>
      </c>
      <c r="F722" s="31">
        <v>8.9999999999999993E-3</v>
      </c>
      <c r="G722" s="8">
        <v>1</v>
      </c>
    </row>
    <row r="723" spans="2:7" x14ac:dyDescent="0.25">
      <c r="B723" s="29" t="s">
        <v>15214</v>
      </c>
      <c r="C723" s="31">
        <v>0.104222752</v>
      </c>
      <c r="D723" s="31">
        <v>1.520247444</v>
      </c>
      <c r="E723" s="31">
        <v>1.6E-2</v>
      </c>
      <c r="F723" s="31">
        <v>5.0000000000000001E-3</v>
      </c>
      <c r="G723" s="8">
        <v>1</v>
      </c>
    </row>
    <row r="724" spans="2:7" x14ac:dyDescent="0.25">
      <c r="B724" s="20" t="s">
        <v>589</v>
      </c>
      <c r="C724" s="21">
        <v>1.36E-10</v>
      </c>
      <c r="D724" s="22">
        <v>1.520089638</v>
      </c>
      <c r="E724" s="22">
        <v>0.214</v>
      </c>
      <c r="F724" s="22">
        <v>9.8000000000000004E-2</v>
      </c>
      <c r="G724" s="23">
        <v>4.9599999999999999E-6</v>
      </c>
    </row>
    <row r="725" spans="2:7" x14ac:dyDescent="0.25">
      <c r="B725" s="29" t="s">
        <v>9536</v>
      </c>
      <c r="C725" s="31">
        <v>5.7268499999999997E-4</v>
      </c>
      <c r="D725" s="31">
        <v>1.5200244359999999</v>
      </c>
      <c r="E725" s="31">
        <v>0.12</v>
      </c>
      <c r="F725" s="31">
        <v>6.8000000000000005E-2</v>
      </c>
      <c r="G725" s="8">
        <v>1</v>
      </c>
    </row>
    <row r="726" spans="2:7" x14ac:dyDescent="0.25">
      <c r="B726" s="29" t="s">
        <v>15215</v>
      </c>
      <c r="C726" s="31">
        <v>0.15965958199999999</v>
      </c>
      <c r="D726" s="31">
        <v>1.519885368</v>
      </c>
      <c r="E726" s="31">
        <v>1.6E-2</v>
      </c>
      <c r="F726" s="31">
        <v>6.0000000000000001E-3</v>
      </c>
      <c r="G726" s="8">
        <v>1</v>
      </c>
    </row>
    <row r="727" spans="2:7" x14ac:dyDescent="0.25">
      <c r="B727" s="29" t="s">
        <v>9867</v>
      </c>
      <c r="C727" s="31">
        <v>0.11328911899999999</v>
      </c>
      <c r="D727" s="31">
        <v>1.519137191</v>
      </c>
      <c r="E727" s="31">
        <v>1.9E-2</v>
      </c>
      <c r="F727" s="31">
        <v>8.0000000000000002E-3</v>
      </c>
      <c r="G727" s="8">
        <v>1</v>
      </c>
    </row>
    <row r="728" spans="2:7" x14ac:dyDescent="0.25">
      <c r="B728" s="29" t="s">
        <v>6576</v>
      </c>
      <c r="C728" s="31">
        <v>5.4741199999999999E-3</v>
      </c>
      <c r="D728" s="31">
        <v>1.514932223</v>
      </c>
      <c r="E728" s="31">
        <v>2.1000000000000001E-2</v>
      </c>
      <c r="F728" s="31">
        <v>5.0000000000000001E-3</v>
      </c>
      <c r="G728" s="8">
        <v>1</v>
      </c>
    </row>
    <row r="729" spans="2:7" x14ac:dyDescent="0.25">
      <c r="B729" s="29" t="s">
        <v>15216</v>
      </c>
      <c r="C729" s="31">
        <v>0.25948725299999997</v>
      </c>
      <c r="D729" s="31">
        <v>1.51477533</v>
      </c>
      <c r="E729" s="31">
        <v>1.0999999999999999E-2</v>
      </c>
      <c r="F729" s="31">
        <v>4.0000000000000001E-3</v>
      </c>
      <c r="G729" s="8">
        <v>1</v>
      </c>
    </row>
    <row r="730" spans="2:7" x14ac:dyDescent="0.25">
      <c r="B730" s="29" t="s">
        <v>15217</v>
      </c>
      <c r="C730" s="31">
        <v>2.8232829000000001E-2</v>
      </c>
      <c r="D730" s="31">
        <v>1.514205703</v>
      </c>
      <c r="E730" s="31">
        <v>1.0999999999999999E-2</v>
      </c>
      <c r="F730" s="31">
        <v>2E-3</v>
      </c>
      <c r="G730" s="8">
        <v>1</v>
      </c>
    </row>
    <row r="731" spans="2:7" x14ac:dyDescent="0.25">
      <c r="B731" s="29" t="s">
        <v>9509</v>
      </c>
      <c r="C731" s="31">
        <v>1.1898194000000001E-2</v>
      </c>
      <c r="D731" s="31">
        <v>1.514006499</v>
      </c>
      <c r="E731" s="31">
        <v>0.03</v>
      </c>
      <c r="F731" s="31">
        <v>0.01</v>
      </c>
      <c r="G731" s="8">
        <v>1</v>
      </c>
    </row>
    <row r="732" spans="2:7" x14ac:dyDescent="0.25">
      <c r="B732" s="29" t="s">
        <v>15218</v>
      </c>
      <c r="C732" s="31">
        <v>0.25149186099999998</v>
      </c>
      <c r="D732" s="31">
        <v>1.5138772389999999</v>
      </c>
      <c r="E732" s="31">
        <v>1.0999999999999999E-2</v>
      </c>
      <c r="F732" s="31">
        <v>4.0000000000000001E-3</v>
      </c>
      <c r="G732" s="8">
        <v>1</v>
      </c>
    </row>
    <row r="733" spans="2:7" x14ac:dyDescent="0.25">
      <c r="B733" s="29" t="s">
        <v>6953</v>
      </c>
      <c r="C733" s="31">
        <v>1.99385E-4</v>
      </c>
      <c r="D733" s="31">
        <v>1.513780723</v>
      </c>
      <c r="E733" s="31">
        <v>5.3999999999999999E-2</v>
      </c>
      <c r="F733" s="31">
        <v>1.7999999999999999E-2</v>
      </c>
      <c r="G733" s="8">
        <v>1</v>
      </c>
    </row>
    <row r="734" spans="2:7" x14ac:dyDescent="0.25">
      <c r="B734" s="29" t="s">
        <v>7731</v>
      </c>
      <c r="C734" s="31">
        <v>4.6514067999999999E-2</v>
      </c>
      <c r="D734" s="31">
        <v>1.5119388410000001</v>
      </c>
      <c r="E734" s="31">
        <v>2.8000000000000001E-2</v>
      </c>
      <c r="F734" s="31">
        <v>1.2E-2</v>
      </c>
      <c r="G734" s="8">
        <v>1</v>
      </c>
    </row>
    <row r="735" spans="2:7" x14ac:dyDescent="0.25">
      <c r="B735" s="29" t="s">
        <v>4087</v>
      </c>
      <c r="C735" s="31">
        <v>3.3497900000000001E-4</v>
      </c>
      <c r="D735" s="31">
        <v>1.511719088</v>
      </c>
      <c r="E735" s="31">
        <v>3.2000000000000001E-2</v>
      </c>
      <c r="F735" s="31">
        <v>7.0000000000000001E-3</v>
      </c>
      <c r="G735" s="8">
        <v>1</v>
      </c>
    </row>
    <row r="736" spans="2:7" x14ac:dyDescent="0.25">
      <c r="B736" s="29" t="s">
        <v>11166</v>
      </c>
      <c r="C736" s="31">
        <v>1.1779428E-2</v>
      </c>
      <c r="D736" s="31">
        <v>1.511410133</v>
      </c>
      <c r="E736" s="31">
        <v>3.5000000000000003E-2</v>
      </c>
      <c r="F736" s="31">
        <v>1.2999999999999999E-2</v>
      </c>
      <c r="G736" s="8">
        <v>1</v>
      </c>
    </row>
    <row r="737" spans="2:7" x14ac:dyDescent="0.25">
      <c r="B737" s="29" t="s">
        <v>11653</v>
      </c>
      <c r="C737" s="31">
        <v>4.7075388000000003E-2</v>
      </c>
      <c r="D737" s="31">
        <v>1.509202382</v>
      </c>
      <c r="E737" s="31">
        <v>1.9E-2</v>
      </c>
      <c r="F737" s="31">
        <v>6.0000000000000001E-3</v>
      </c>
      <c r="G737" s="8">
        <v>1</v>
      </c>
    </row>
    <row r="738" spans="2:7" x14ac:dyDescent="0.25">
      <c r="B738" s="29" t="s">
        <v>11327</v>
      </c>
      <c r="C738" s="31">
        <v>7.0022204000000005E-2</v>
      </c>
      <c r="D738" s="31">
        <v>1.5091770900000001</v>
      </c>
      <c r="E738" s="31">
        <v>1.2E-2</v>
      </c>
      <c r="F738" s="31">
        <v>3.0000000000000001E-3</v>
      </c>
      <c r="G738" s="8">
        <v>1</v>
      </c>
    </row>
    <row r="739" spans="2:7" x14ac:dyDescent="0.25">
      <c r="B739" s="29" t="s">
        <v>1961</v>
      </c>
      <c r="C739" s="31">
        <v>2.5743540000000001E-3</v>
      </c>
      <c r="D739" s="31">
        <v>1.5081658680000001</v>
      </c>
      <c r="E739" s="31">
        <v>4.2000000000000003E-2</v>
      </c>
      <c r="F739" s="31">
        <v>1.4999999999999999E-2</v>
      </c>
      <c r="G739" s="8">
        <v>1</v>
      </c>
    </row>
    <row r="740" spans="2:7" x14ac:dyDescent="0.25">
      <c r="B740" s="29" t="s">
        <v>15219</v>
      </c>
      <c r="C740" s="31">
        <v>0.259952391</v>
      </c>
      <c r="D740" s="31">
        <v>1.507766511</v>
      </c>
      <c r="E740" s="31">
        <v>1.0999999999999999E-2</v>
      </c>
      <c r="F740" s="31">
        <v>4.0000000000000001E-3</v>
      </c>
      <c r="G740" s="8">
        <v>1</v>
      </c>
    </row>
    <row r="741" spans="2:7" x14ac:dyDescent="0.25">
      <c r="B741" s="29" t="s">
        <v>15220</v>
      </c>
      <c r="C741" s="31">
        <v>0.11203609</v>
      </c>
      <c r="D741" s="31">
        <v>1.507644851</v>
      </c>
      <c r="E741" s="31">
        <v>1.9E-2</v>
      </c>
      <c r="F741" s="31">
        <v>8.0000000000000002E-3</v>
      </c>
      <c r="G741" s="8">
        <v>1</v>
      </c>
    </row>
    <row r="742" spans="2:7" x14ac:dyDescent="0.25">
      <c r="B742" s="29" t="s">
        <v>15221</v>
      </c>
      <c r="C742" s="31">
        <v>0.42851999899999998</v>
      </c>
      <c r="D742" s="31">
        <v>1.507635622</v>
      </c>
      <c r="E742" s="31">
        <v>1.0999999999999999E-2</v>
      </c>
      <c r="F742" s="31">
        <v>7.0000000000000001E-3</v>
      </c>
      <c r="G742" s="8">
        <v>1</v>
      </c>
    </row>
    <row r="743" spans="2:7" x14ac:dyDescent="0.25">
      <c r="B743" s="29" t="s">
        <v>15222</v>
      </c>
      <c r="C743" s="31">
        <v>2.6350413E-2</v>
      </c>
      <c r="D743" s="31">
        <v>1.5065618439999999</v>
      </c>
      <c r="E743" s="31">
        <v>2.5999999999999999E-2</v>
      </c>
      <c r="F743" s="31">
        <v>8.9999999999999993E-3</v>
      </c>
      <c r="G743" s="8">
        <v>1</v>
      </c>
    </row>
    <row r="744" spans="2:7" x14ac:dyDescent="0.25">
      <c r="B744" s="29" t="s">
        <v>13948</v>
      </c>
      <c r="C744" s="31">
        <v>2.8535805000000001E-2</v>
      </c>
      <c r="D744" s="31">
        <v>1.5058330209999999</v>
      </c>
      <c r="E744" s="31">
        <v>1.0999999999999999E-2</v>
      </c>
      <c r="F744" s="31">
        <v>2E-3</v>
      </c>
      <c r="G744" s="8">
        <v>1</v>
      </c>
    </row>
    <row r="745" spans="2:7" x14ac:dyDescent="0.25">
      <c r="B745" s="29" t="s">
        <v>7634</v>
      </c>
      <c r="C745" s="31">
        <v>2.1986639999999999E-3</v>
      </c>
      <c r="D745" s="31">
        <v>1.5041047190000001</v>
      </c>
      <c r="E745" s="31">
        <v>1.9E-2</v>
      </c>
      <c r="F745" s="31">
        <v>3.0000000000000001E-3</v>
      </c>
      <c r="G745" s="8">
        <v>1</v>
      </c>
    </row>
    <row r="746" spans="2:7" x14ac:dyDescent="0.25">
      <c r="B746" s="29" t="s">
        <v>6438</v>
      </c>
      <c r="C746" s="30">
        <v>9.6199999999999994E-6</v>
      </c>
      <c r="D746" s="31">
        <v>1.503190673</v>
      </c>
      <c r="E746" s="31">
        <v>3.6999999999999998E-2</v>
      </c>
      <c r="F746" s="31">
        <v>7.0000000000000001E-3</v>
      </c>
      <c r="G746" s="8">
        <v>0.35223581500000001</v>
      </c>
    </row>
    <row r="747" spans="2:7" x14ac:dyDescent="0.25">
      <c r="B747" s="29" t="s">
        <v>8602</v>
      </c>
      <c r="C747" s="31">
        <v>8.4793809999999994E-3</v>
      </c>
      <c r="D747" s="31">
        <v>1.502892313</v>
      </c>
      <c r="E747" s="31">
        <v>2.5999999999999999E-2</v>
      </c>
      <c r="F747" s="31">
        <v>8.0000000000000002E-3</v>
      </c>
      <c r="G747" s="8">
        <v>1</v>
      </c>
    </row>
    <row r="748" spans="2:7" x14ac:dyDescent="0.25">
      <c r="B748" s="29" t="s">
        <v>15223</v>
      </c>
      <c r="C748" s="31">
        <v>0.15624095099999999</v>
      </c>
      <c r="D748" s="31">
        <v>1.5024285630000001</v>
      </c>
      <c r="E748" s="31">
        <v>1.0999999999999999E-2</v>
      </c>
      <c r="F748" s="31">
        <v>3.0000000000000001E-3</v>
      </c>
      <c r="G748" s="8">
        <v>1</v>
      </c>
    </row>
    <row r="749" spans="2:7" x14ac:dyDescent="0.25">
      <c r="B749" s="29" t="s">
        <v>15224</v>
      </c>
      <c r="C749" s="31">
        <v>7.8248647000000005E-2</v>
      </c>
      <c r="D749" s="31">
        <v>1.5022217840000001</v>
      </c>
      <c r="E749" s="31">
        <v>1.0999999999999999E-2</v>
      </c>
      <c r="F749" s="31">
        <v>2E-3</v>
      </c>
      <c r="G749" s="8">
        <v>1</v>
      </c>
    </row>
    <row r="750" spans="2:7" x14ac:dyDescent="0.25">
      <c r="B750" s="29" t="s">
        <v>15225</v>
      </c>
      <c r="C750" s="31">
        <v>8.8895190000000002E-3</v>
      </c>
      <c r="D750" s="31">
        <v>1.5018176139999999</v>
      </c>
      <c r="E750" s="31">
        <v>1.4E-2</v>
      </c>
      <c r="F750" s="31">
        <v>2E-3</v>
      </c>
      <c r="G750" s="8">
        <v>1</v>
      </c>
    </row>
    <row r="751" spans="2:7" x14ac:dyDescent="0.25">
      <c r="B751" s="29" t="s">
        <v>9326</v>
      </c>
      <c r="C751" s="30">
        <v>3.9400000000000002E-5</v>
      </c>
      <c r="D751" s="31">
        <v>1.5015598029999999</v>
      </c>
      <c r="E751" s="31">
        <v>6.5000000000000002E-2</v>
      </c>
      <c r="F751" s="31">
        <v>2.1999999999999999E-2</v>
      </c>
      <c r="G751" s="8">
        <v>1</v>
      </c>
    </row>
    <row r="752" spans="2:7" x14ac:dyDescent="0.25">
      <c r="B752" s="29" t="s">
        <v>15226</v>
      </c>
      <c r="C752" s="31">
        <v>7.3527634999999994E-2</v>
      </c>
      <c r="D752" s="31">
        <v>1.5015011629999999</v>
      </c>
      <c r="E752" s="31">
        <v>1.2E-2</v>
      </c>
      <c r="F752" s="31">
        <v>3.0000000000000001E-3</v>
      </c>
      <c r="G752" s="8">
        <v>1</v>
      </c>
    </row>
    <row r="753" spans="2:7" x14ac:dyDescent="0.25">
      <c r="B753" s="29" t="s">
        <v>10496</v>
      </c>
      <c r="C753" s="31">
        <v>2.0533869999999998E-3</v>
      </c>
      <c r="D753" s="31">
        <v>1.5012857470000001</v>
      </c>
      <c r="E753" s="31">
        <v>5.2999999999999999E-2</v>
      </c>
      <c r="F753" s="31">
        <v>2.1000000000000001E-2</v>
      </c>
      <c r="G753" s="8">
        <v>1</v>
      </c>
    </row>
    <row r="754" spans="2:7" x14ac:dyDescent="0.25">
      <c r="B754" s="29" t="s">
        <v>7934</v>
      </c>
      <c r="C754" s="30">
        <v>2.6299999999999998E-6</v>
      </c>
      <c r="D754" s="31">
        <v>1.499263579</v>
      </c>
      <c r="E754" s="31">
        <v>6.2E-2</v>
      </c>
      <c r="F754" s="31">
        <v>1.7000000000000001E-2</v>
      </c>
      <c r="G754" s="8">
        <v>9.6406902000000003E-2</v>
      </c>
    </row>
    <row r="755" spans="2:7" x14ac:dyDescent="0.25">
      <c r="B755" s="29" t="s">
        <v>15227</v>
      </c>
      <c r="C755" s="31">
        <v>2.7325834E-2</v>
      </c>
      <c r="D755" s="31">
        <v>1.4988578880000001</v>
      </c>
      <c r="E755" s="31">
        <v>1.7999999999999999E-2</v>
      </c>
      <c r="F755" s="31">
        <v>5.0000000000000001E-3</v>
      </c>
      <c r="G755" s="8">
        <v>1</v>
      </c>
    </row>
    <row r="756" spans="2:7" x14ac:dyDescent="0.25">
      <c r="B756" s="29" t="s">
        <v>9952</v>
      </c>
      <c r="C756" s="31">
        <v>4.765348E-3</v>
      </c>
      <c r="D756" s="31">
        <v>1.4979397189999999</v>
      </c>
      <c r="E756" s="31">
        <v>3.5000000000000003E-2</v>
      </c>
      <c r="F756" s="31">
        <v>1.2E-2</v>
      </c>
      <c r="G756" s="8">
        <v>1</v>
      </c>
    </row>
    <row r="757" spans="2:7" x14ac:dyDescent="0.25">
      <c r="B757" s="20" t="s">
        <v>5490</v>
      </c>
      <c r="C757" s="21">
        <v>1.04E-6</v>
      </c>
      <c r="D757" s="22">
        <v>1.4973836380000001</v>
      </c>
      <c r="E757" s="22">
        <v>7.5999999999999998E-2</v>
      </c>
      <c r="F757" s="22">
        <v>2.3E-2</v>
      </c>
      <c r="G757" s="24">
        <v>3.8210169000000002E-2</v>
      </c>
    </row>
    <row r="758" spans="2:7" x14ac:dyDescent="0.25">
      <c r="B758" s="29" t="s">
        <v>12871</v>
      </c>
      <c r="C758" s="31">
        <v>4.6377578000000003E-2</v>
      </c>
      <c r="D758" s="31">
        <v>1.497115349</v>
      </c>
      <c r="E758" s="31">
        <v>1.9E-2</v>
      </c>
      <c r="F758" s="31">
        <v>6.0000000000000001E-3</v>
      </c>
      <c r="G758" s="8">
        <v>1</v>
      </c>
    </row>
    <row r="759" spans="2:7" x14ac:dyDescent="0.25">
      <c r="B759" s="29" t="s">
        <v>14916</v>
      </c>
      <c r="C759" s="31">
        <v>0.25728437599999998</v>
      </c>
      <c r="D759" s="31">
        <v>1.495579719</v>
      </c>
      <c r="E759" s="31">
        <v>1.0999999999999999E-2</v>
      </c>
      <c r="F759" s="31">
        <v>4.0000000000000001E-3</v>
      </c>
      <c r="G759" s="8">
        <v>1</v>
      </c>
    </row>
    <row r="760" spans="2:7" x14ac:dyDescent="0.25">
      <c r="B760" s="29" t="s">
        <v>7690</v>
      </c>
      <c r="C760" s="31">
        <v>0.14521398799999999</v>
      </c>
      <c r="D760" s="31">
        <v>1.49476455</v>
      </c>
      <c r="E760" s="31">
        <v>1.9E-2</v>
      </c>
      <c r="F760" s="31">
        <v>8.9999999999999993E-3</v>
      </c>
      <c r="G760" s="8">
        <v>1</v>
      </c>
    </row>
    <row r="761" spans="2:7" x14ac:dyDescent="0.25">
      <c r="B761" s="29" t="s">
        <v>15228</v>
      </c>
      <c r="C761" s="30">
        <v>3.82E-5</v>
      </c>
      <c r="D761" s="31">
        <v>1.4943835969999999</v>
      </c>
      <c r="E761" s="31">
        <v>6.2E-2</v>
      </c>
      <c r="F761" s="31">
        <v>0.02</v>
      </c>
      <c r="G761" s="8">
        <v>1</v>
      </c>
    </row>
    <row r="762" spans="2:7" x14ac:dyDescent="0.25">
      <c r="B762" s="29" t="s">
        <v>5177</v>
      </c>
      <c r="C762" s="31">
        <v>2.8117569999999998E-3</v>
      </c>
      <c r="D762" s="31">
        <v>1.4942442629999999</v>
      </c>
      <c r="E762" s="31">
        <v>3.5000000000000003E-2</v>
      </c>
      <c r="F762" s="31">
        <v>1.0999999999999999E-2</v>
      </c>
      <c r="G762" s="8">
        <v>1</v>
      </c>
    </row>
    <row r="763" spans="2:7" x14ac:dyDescent="0.25">
      <c r="B763" s="29" t="s">
        <v>6197</v>
      </c>
      <c r="C763" s="31">
        <v>1.89884E-4</v>
      </c>
      <c r="D763" s="31">
        <v>1.4941870500000001</v>
      </c>
      <c r="E763" s="31">
        <v>6.3E-2</v>
      </c>
      <c r="F763" s="31">
        <v>2.3E-2</v>
      </c>
      <c r="G763" s="8">
        <v>1</v>
      </c>
    </row>
    <row r="764" spans="2:7" x14ac:dyDescent="0.25">
      <c r="B764" s="29" t="s">
        <v>7917</v>
      </c>
      <c r="C764" s="30">
        <v>4.5500000000000001E-5</v>
      </c>
      <c r="D764" s="31">
        <v>1.4940007280000001</v>
      </c>
      <c r="E764" s="31">
        <v>4.5999999999999999E-2</v>
      </c>
      <c r="F764" s="31">
        <v>1.2E-2</v>
      </c>
      <c r="G764" s="8">
        <v>1</v>
      </c>
    </row>
    <row r="765" spans="2:7" x14ac:dyDescent="0.25">
      <c r="B765" s="29" t="s">
        <v>164</v>
      </c>
      <c r="C765" s="30">
        <v>3.2899999999999998E-6</v>
      </c>
      <c r="D765" s="31">
        <v>1.492341162</v>
      </c>
      <c r="E765" s="31">
        <v>6.9000000000000006E-2</v>
      </c>
      <c r="F765" s="31">
        <v>0.02</v>
      </c>
      <c r="G765" s="8">
        <v>0.120537197</v>
      </c>
    </row>
    <row r="766" spans="2:7" x14ac:dyDescent="0.25">
      <c r="B766" s="29" t="s">
        <v>10897</v>
      </c>
      <c r="C766" s="31">
        <v>3.4523843999999998E-2</v>
      </c>
      <c r="D766" s="31">
        <v>1.491688388</v>
      </c>
      <c r="E766" s="31">
        <v>1.2E-2</v>
      </c>
      <c r="F766" s="31">
        <v>2E-3</v>
      </c>
      <c r="G766" s="8">
        <v>1</v>
      </c>
    </row>
    <row r="767" spans="2:7" x14ac:dyDescent="0.25">
      <c r="B767" s="29" t="s">
        <v>15229</v>
      </c>
      <c r="C767" s="31">
        <v>0.16458743000000001</v>
      </c>
      <c r="D767" s="31">
        <v>1.4895682990000001</v>
      </c>
      <c r="E767" s="31">
        <v>1.9E-2</v>
      </c>
      <c r="F767" s="31">
        <v>8.9999999999999993E-3</v>
      </c>
      <c r="G767" s="8">
        <v>1</v>
      </c>
    </row>
    <row r="768" spans="2:7" x14ac:dyDescent="0.25">
      <c r="B768" s="29" t="s">
        <v>14475</v>
      </c>
      <c r="C768" s="31">
        <v>2.7342262999999999E-2</v>
      </c>
      <c r="D768" s="31">
        <v>1.4892469800000001</v>
      </c>
      <c r="E768" s="31">
        <v>1.6E-2</v>
      </c>
      <c r="F768" s="31">
        <v>4.0000000000000001E-3</v>
      </c>
      <c r="G768" s="8">
        <v>1</v>
      </c>
    </row>
    <row r="769" spans="2:7" x14ac:dyDescent="0.25">
      <c r="B769" s="29" t="s">
        <v>13525</v>
      </c>
      <c r="C769" s="31">
        <v>1.1031681999999999E-2</v>
      </c>
      <c r="D769" s="31">
        <v>1.4890062959999999</v>
      </c>
      <c r="E769" s="31">
        <v>2.1000000000000001E-2</v>
      </c>
      <c r="F769" s="31">
        <v>5.0000000000000001E-3</v>
      </c>
      <c r="G769" s="8">
        <v>1</v>
      </c>
    </row>
    <row r="770" spans="2:7" x14ac:dyDescent="0.25">
      <c r="B770" s="29" t="s">
        <v>11446</v>
      </c>
      <c r="C770" s="31">
        <v>6.8727719000000007E-2</v>
      </c>
      <c r="D770" s="31">
        <v>1.488665618</v>
      </c>
      <c r="E770" s="31">
        <v>1.4E-2</v>
      </c>
      <c r="F770" s="31">
        <v>4.0000000000000001E-3</v>
      </c>
      <c r="G770" s="8">
        <v>1</v>
      </c>
    </row>
    <row r="771" spans="2:7" x14ac:dyDescent="0.25">
      <c r="B771" s="20" t="s">
        <v>7741</v>
      </c>
      <c r="C771" s="21">
        <v>3.53E-7</v>
      </c>
      <c r="D771" s="22">
        <v>1.488012973</v>
      </c>
      <c r="E771" s="22">
        <v>7.3999999999999996E-2</v>
      </c>
      <c r="F771" s="22">
        <v>2.1000000000000001E-2</v>
      </c>
      <c r="G771" s="24">
        <v>1.2903819E-2</v>
      </c>
    </row>
    <row r="772" spans="2:7" x14ac:dyDescent="0.25">
      <c r="B772" s="20" t="s">
        <v>1719</v>
      </c>
      <c r="C772" s="21">
        <v>6.3199999999999997E-9</v>
      </c>
      <c r="D772" s="22">
        <v>1.485695166</v>
      </c>
      <c r="E772" s="22">
        <v>0.153</v>
      </c>
      <c r="F772" s="22">
        <v>6.0999999999999999E-2</v>
      </c>
      <c r="G772" s="24">
        <v>2.3120899999999999E-4</v>
      </c>
    </row>
    <row r="773" spans="2:7" x14ac:dyDescent="0.25">
      <c r="B773" s="29" t="s">
        <v>11076</v>
      </c>
      <c r="C773" s="31">
        <v>5.8640849999999998E-3</v>
      </c>
      <c r="D773" s="31">
        <v>1.4849553719999999</v>
      </c>
      <c r="E773" s="31">
        <v>2.1000000000000001E-2</v>
      </c>
      <c r="F773" s="31">
        <v>5.0000000000000001E-3</v>
      </c>
      <c r="G773" s="8">
        <v>1</v>
      </c>
    </row>
    <row r="774" spans="2:7" x14ac:dyDescent="0.25">
      <c r="B774" s="29" t="s">
        <v>15230</v>
      </c>
      <c r="C774" s="31">
        <v>7.5157679000000005E-2</v>
      </c>
      <c r="D774" s="31">
        <v>1.484757281</v>
      </c>
      <c r="E774" s="31">
        <v>1.0999999999999999E-2</v>
      </c>
      <c r="F774" s="31">
        <v>2E-3</v>
      </c>
      <c r="G774" s="8">
        <v>1</v>
      </c>
    </row>
    <row r="775" spans="2:7" x14ac:dyDescent="0.25">
      <c r="B775" s="29" t="s">
        <v>11160</v>
      </c>
      <c r="C775" s="31">
        <v>0.105089025</v>
      </c>
      <c r="D775" s="31">
        <v>1.4844907089999999</v>
      </c>
      <c r="E775" s="31">
        <v>1.6E-2</v>
      </c>
      <c r="F775" s="31">
        <v>5.0000000000000001E-3</v>
      </c>
      <c r="G775" s="8">
        <v>1</v>
      </c>
    </row>
    <row r="776" spans="2:7" x14ac:dyDescent="0.25">
      <c r="B776" s="29" t="s">
        <v>9177</v>
      </c>
      <c r="C776" s="31">
        <v>3.9740000000000001E-3</v>
      </c>
      <c r="D776" s="31">
        <v>1.483722736</v>
      </c>
      <c r="E776" s="31">
        <v>0.04</v>
      </c>
      <c r="F776" s="31">
        <v>1.4999999999999999E-2</v>
      </c>
      <c r="G776" s="8">
        <v>1</v>
      </c>
    </row>
    <row r="777" spans="2:7" x14ac:dyDescent="0.25">
      <c r="B777" s="29" t="s">
        <v>12298</v>
      </c>
      <c r="C777" s="31">
        <v>7.1931348000000006E-2</v>
      </c>
      <c r="D777" s="31">
        <v>1.4829016859999999</v>
      </c>
      <c r="E777" s="31">
        <v>1.0999999999999999E-2</v>
      </c>
      <c r="F777" s="31">
        <v>2E-3</v>
      </c>
      <c r="G777" s="8">
        <v>1</v>
      </c>
    </row>
    <row r="778" spans="2:7" x14ac:dyDescent="0.25">
      <c r="B778" s="29" t="s">
        <v>15231</v>
      </c>
      <c r="C778" s="31">
        <v>7.1304920000000004E-3</v>
      </c>
      <c r="D778" s="31">
        <v>1.482546519</v>
      </c>
      <c r="E778" s="31">
        <v>1.0999999999999999E-2</v>
      </c>
      <c r="F778" s="31">
        <v>1E-3</v>
      </c>
      <c r="G778" s="8">
        <v>1</v>
      </c>
    </row>
    <row r="779" spans="2:7" x14ac:dyDescent="0.25">
      <c r="B779" s="29" t="s">
        <v>14091</v>
      </c>
      <c r="C779" s="31">
        <v>0.382770412</v>
      </c>
      <c r="D779" s="31">
        <v>1.481739734</v>
      </c>
      <c r="E779" s="31">
        <v>1.2E-2</v>
      </c>
      <c r="F779" s="31">
        <v>6.0000000000000001E-3</v>
      </c>
      <c r="G779" s="8">
        <v>1</v>
      </c>
    </row>
    <row r="780" spans="2:7" x14ac:dyDescent="0.25">
      <c r="B780" s="29" t="s">
        <v>6700</v>
      </c>
      <c r="C780" s="31">
        <v>5.9257600000000004E-4</v>
      </c>
      <c r="D780" s="31">
        <v>1.4813839</v>
      </c>
      <c r="E780" s="31">
        <v>4.7E-2</v>
      </c>
      <c r="F780" s="31">
        <v>1.6E-2</v>
      </c>
      <c r="G780" s="8">
        <v>1</v>
      </c>
    </row>
    <row r="781" spans="2:7" x14ac:dyDescent="0.25">
      <c r="B781" s="29" t="s">
        <v>5094</v>
      </c>
      <c r="C781" s="31">
        <v>3.3501800000000002E-4</v>
      </c>
      <c r="D781" s="31">
        <v>1.480829516</v>
      </c>
      <c r="E781" s="31">
        <v>4.3999999999999997E-2</v>
      </c>
      <c r="F781" s="31">
        <v>1.2999999999999999E-2</v>
      </c>
      <c r="G781" s="8">
        <v>1</v>
      </c>
    </row>
    <row r="782" spans="2:7" x14ac:dyDescent="0.25">
      <c r="B782" s="29" t="s">
        <v>11838</v>
      </c>
      <c r="C782" s="31">
        <v>2.0974539999999999E-3</v>
      </c>
      <c r="D782" s="31">
        <v>1.4807195959999999</v>
      </c>
      <c r="E782" s="31">
        <v>2.1000000000000001E-2</v>
      </c>
      <c r="F782" s="31">
        <v>4.0000000000000001E-3</v>
      </c>
      <c r="G782" s="8">
        <v>1</v>
      </c>
    </row>
    <row r="783" spans="2:7" x14ac:dyDescent="0.25">
      <c r="B783" s="29" t="s">
        <v>15232</v>
      </c>
      <c r="C783" s="31">
        <v>6.8846407999999998E-2</v>
      </c>
      <c r="D783" s="31">
        <v>1.479553025</v>
      </c>
      <c r="E783" s="31">
        <v>1.4E-2</v>
      </c>
      <c r="F783" s="31">
        <v>4.0000000000000001E-3</v>
      </c>
      <c r="G783" s="8">
        <v>1</v>
      </c>
    </row>
    <row r="784" spans="2:7" x14ac:dyDescent="0.25">
      <c r="B784" s="29" t="s">
        <v>3609</v>
      </c>
      <c r="C784" s="30">
        <v>7.2899999999999997E-5</v>
      </c>
      <c r="D784" s="31">
        <v>1.4778699399999999</v>
      </c>
      <c r="E784" s="31">
        <v>7.0000000000000007E-2</v>
      </c>
      <c r="F784" s="31">
        <v>2.5999999999999999E-2</v>
      </c>
      <c r="G784" s="8">
        <v>1</v>
      </c>
    </row>
    <row r="785" spans="2:7" x14ac:dyDescent="0.25">
      <c r="B785" s="29" t="s">
        <v>9329</v>
      </c>
      <c r="C785" s="30">
        <v>7.8100000000000001E-5</v>
      </c>
      <c r="D785" s="31">
        <v>1.4777550559999999</v>
      </c>
      <c r="E785" s="31">
        <v>6.5000000000000002E-2</v>
      </c>
      <c r="F785" s="31">
        <v>2.3E-2</v>
      </c>
      <c r="G785" s="8">
        <v>1</v>
      </c>
    </row>
    <row r="786" spans="2:7" x14ac:dyDescent="0.25">
      <c r="B786" s="29" t="s">
        <v>15233</v>
      </c>
      <c r="C786" s="31">
        <v>0.15797155099999999</v>
      </c>
      <c r="D786" s="31">
        <v>1.4775128749999999</v>
      </c>
      <c r="E786" s="31">
        <v>1.0999999999999999E-2</v>
      </c>
      <c r="F786" s="31">
        <v>3.0000000000000001E-3</v>
      </c>
      <c r="G786" s="8">
        <v>1</v>
      </c>
    </row>
    <row r="787" spans="2:7" x14ac:dyDescent="0.25">
      <c r="B787" s="20" t="s">
        <v>588</v>
      </c>
      <c r="C787" s="21">
        <v>3.4200000000000001E-13</v>
      </c>
      <c r="D787" s="22">
        <v>1.476924645</v>
      </c>
      <c r="E787" s="22">
        <v>0.14899999999999999</v>
      </c>
      <c r="F787" s="22">
        <v>4.3999999999999997E-2</v>
      </c>
      <c r="G787" s="23">
        <v>1.2499999999999999E-8</v>
      </c>
    </row>
    <row r="788" spans="2:7" x14ac:dyDescent="0.25">
      <c r="B788" s="20" t="s">
        <v>23</v>
      </c>
      <c r="C788" s="21">
        <v>1.37E-9</v>
      </c>
      <c r="D788" s="22">
        <v>1.4768428060000001</v>
      </c>
      <c r="E788" s="22">
        <v>0.193</v>
      </c>
      <c r="F788" s="22">
        <v>0.10299999999999999</v>
      </c>
      <c r="G788" s="23">
        <v>5.0099999999999998E-5</v>
      </c>
    </row>
    <row r="789" spans="2:7" x14ac:dyDescent="0.25">
      <c r="B789" s="29" t="s">
        <v>15234</v>
      </c>
      <c r="C789" s="31">
        <v>0.15735901699999999</v>
      </c>
      <c r="D789" s="31">
        <v>1.4754386429999999</v>
      </c>
      <c r="E789" s="31">
        <v>1.0999999999999999E-2</v>
      </c>
      <c r="F789" s="31">
        <v>3.0000000000000001E-3</v>
      </c>
      <c r="G789" s="8">
        <v>1</v>
      </c>
    </row>
    <row r="790" spans="2:7" x14ac:dyDescent="0.25">
      <c r="B790" s="20" t="s">
        <v>201</v>
      </c>
      <c r="C790" s="21">
        <v>4.1300000000000002E-11</v>
      </c>
      <c r="D790" s="22">
        <v>1.4743156959999999</v>
      </c>
      <c r="E790" s="22">
        <v>0.17899999999999999</v>
      </c>
      <c r="F790" s="22">
        <v>6.9000000000000006E-2</v>
      </c>
      <c r="G790" s="23">
        <v>1.5099999999999999E-6</v>
      </c>
    </row>
    <row r="791" spans="2:7" x14ac:dyDescent="0.25">
      <c r="B791" s="29" t="s">
        <v>15235</v>
      </c>
      <c r="C791" s="31">
        <v>6.5992841999999996E-2</v>
      </c>
      <c r="D791" s="31">
        <v>1.4740952300000001</v>
      </c>
      <c r="E791" s="31">
        <v>1.4E-2</v>
      </c>
      <c r="F791" s="31">
        <v>4.0000000000000001E-3</v>
      </c>
      <c r="G791" s="8">
        <v>1</v>
      </c>
    </row>
    <row r="792" spans="2:7" x14ac:dyDescent="0.25">
      <c r="B792" s="20" t="s">
        <v>26</v>
      </c>
      <c r="C792" s="21">
        <v>4.8200000000000002E-19</v>
      </c>
      <c r="D792" s="22">
        <v>1.4727517370000001</v>
      </c>
      <c r="E792" s="22">
        <v>0.32900000000000001</v>
      </c>
      <c r="F792" s="22">
        <v>0.14299999999999999</v>
      </c>
      <c r="G792" s="23">
        <v>1.77E-14</v>
      </c>
    </row>
    <row r="793" spans="2:7" x14ac:dyDescent="0.25">
      <c r="B793" s="20" t="s">
        <v>4384</v>
      </c>
      <c r="C793" s="21">
        <v>1.27E-8</v>
      </c>
      <c r="D793" s="22">
        <v>1.472421596</v>
      </c>
      <c r="E793" s="22">
        <v>0.128</v>
      </c>
      <c r="F793" s="22">
        <v>4.7E-2</v>
      </c>
      <c r="G793" s="24">
        <v>4.64554E-4</v>
      </c>
    </row>
    <row r="794" spans="2:7" x14ac:dyDescent="0.25">
      <c r="B794" s="29" t="s">
        <v>15236</v>
      </c>
      <c r="C794" s="31">
        <v>0.12231032999999999</v>
      </c>
      <c r="D794" s="31">
        <v>1.4722108380000001</v>
      </c>
      <c r="E794" s="31">
        <v>1.2E-2</v>
      </c>
      <c r="F794" s="31">
        <v>4.0000000000000001E-3</v>
      </c>
      <c r="G794" s="8">
        <v>1</v>
      </c>
    </row>
    <row r="795" spans="2:7" x14ac:dyDescent="0.25">
      <c r="B795" s="29" t="s">
        <v>15237</v>
      </c>
      <c r="C795" s="31">
        <v>0.105056436</v>
      </c>
      <c r="D795" s="31">
        <v>1.471526544</v>
      </c>
      <c r="E795" s="31">
        <v>1.6E-2</v>
      </c>
      <c r="F795" s="31">
        <v>5.0000000000000001E-3</v>
      </c>
      <c r="G795" s="8">
        <v>1</v>
      </c>
    </row>
    <row r="796" spans="2:7" x14ac:dyDescent="0.25">
      <c r="B796" s="29" t="s">
        <v>13162</v>
      </c>
      <c r="C796" s="31">
        <v>0.18766027800000001</v>
      </c>
      <c r="D796" s="31">
        <v>1.4712308110000001</v>
      </c>
      <c r="E796" s="31">
        <v>1.4E-2</v>
      </c>
      <c r="F796" s="31">
        <v>5.0000000000000001E-3</v>
      </c>
      <c r="G796" s="8">
        <v>1</v>
      </c>
    </row>
    <row r="797" spans="2:7" x14ac:dyDescent="0.25">
      <c r="B797" s="29" t="s">
        <v>6518</v>
      </c>
      <c r="C797" s="31">
        <v>5.39724E-4</v>
      </c>
      <c r="D797" s="31">
        <v>1.4700698590000001</v>
      </c>
      <c r="E797" s="31">
        <v>6.7000000000000004E-2</v>
      </c>
      <c r="F797" s="31">
        <v>2.7E-2</v>
      </c>
      <c r="G797" s="8">
        <v>1</v>
      </c>
    </row>
    <row r="798" spans="2:7" x14ac:dyDescent="0.25">
      <c r="B798" s="29" t="s">
        <v>98</v>
      </c>
      <c r="C798" s="31">
        <v>2.3483099999999999E-4</v>
      </c>
      <c r="D798" s="31">
        <v>1.469513203</v>
      </c>
      <c r="E798" s="31">
        <v>6.7000000000000004E-2</v>
      </c>
      <c r="F798" s="31">
        <v>2.5999999999999999E-2</v>
      </c>
      <c r="G798" s="8">
        <v>1</v>
      </c>
    </row>
    <row r="799" spans="2:7" x14ac:dyDescent="0.25">
      <c r="B799" s="29" t="s">
        <v>4424</v>
      </c>
      <c r="C799" s="31">
        <v>2.185836E-3</v>
      </c>
      <c r="D799" s="31">
        <v>1.4694533030000001</v>
      </c>
      <c r="E799" s="31">
        <v>2.5000000000000001E-2</v>
      </c>
      <c r="F799" s="31">
        <v>5.0000000000000001E-3</v>
      </c>
      <c r="G799" s="8">
        <v>1</v>
      </c>
    </row>
    <row r="800" spans="2:7" x14ac:dyDescent="0.25">
      <c r="B800" s="29" t="s">
        <v>9958</v>
      </c>
      <c r="C800" s="31">
        <v>4.0324799999999999E-4</v>
      </c>
      <c r="D800" s="31">
        <v>1.4692692599999999</v>
      </c>
      <c r="E800" s="31">
        <v>4.2000000000000003E-2</v>
      </c>
      <c r="F800" s="31">
        <v>1.2E-2</v>
      </c>
      <c r="G800" s="8">
        <v>1</v>
      </c>
    </row>
    <row r="801" spans="2:7" x14ac:dyDescent="0.25">
      <c r="B801" s="29" t="s">
        <v>13821</v>
      </c>
      <c r="C801" s="31">
        <v>5.217424E-3</v>
      </c>
      <c r="D801" s="31">
        <v>1.4686069690000001</v>
      </c>
      <c r="E801" s="31">
        <v>3.2000000000000001E-2</v>
      </c>
      <c r="F801" s="31">
        <v>0.01</v>
      </c>
      <c r="G801" s="8">
        <v>1</v>
      </c>
    </row>
    <row r="802" spans="2:7" x14ac:dyDescent="0.25">
      <c r="B802" s="20" t="s">
        <v>7177</v>
      </c>
      <c r="C802" s="21">
        <v>6.0800000000000002E-8</v>
      </c>
      <c r="D802" s="22">
        <v>1.4685049160000001</v>
      </c>
      <c r="E802" s="22">
        <v>0.109</v>
      </c>
      <c r="F802" s="22">
        <v>3.6999999999999998E-2</v>
      </c>
      <c r="G802" s="24">
        <v>2.2266650000000001E-3</v>
      </c>
    </row>
    <row r="803" spans="2:7" x14ac:dyDescent="0.25">
      <c r="B803" s="29" t="s">
        <v>12281</v>
      </c>
      <c r="C803" s="31">
        <v>6.8793152999999996E-2</v>
      </c>
      <c r="D803" s="31">
        <v>1.4683332250000001</v>
      </c>
      <c r="E803" s="31">
        <v>1.4E-2</v>
      </c>
      <c r="F803" s="31">
        <v>4.0000000000000001E-3</v>
      </c>
      <c r="G803" s="8">
        <v>1</v>
      </c>
    </row>
    <row r="804" spans="2:7" x14ac:dyDescent="0.25">
      <c r="B804" s="29" t="s">
        <v>14142</v>
      </c>
      <c r="C804" s="31">
        <v>2.8682114000000002E-2</v>
      </c>
      <c r="D804" s="31">
        <v>1.4683059460000001</v>
      </c>
      <c r="E804" s="31">
        <v>1.6E-2</v>
      </c>
      <c r="F804" s="31">
        <v>4.0000000000000001E-3</v>
      </c>
      <c r="G804" s="8">
        <v>1</v>
      </c>
    </row>
    <row r="805" spans="2:7" x14ac:dyDescent="0.25">
      <c r="B805" s="29" t="s">
        <v>9315</v>
      </c>
      <c r="C805" s="31">
        <v>2.6388321999999999E-2</v>
      </c>
      <c r="D805" s="31">
        <v>1.468173935</v>
      </c>
      <c r="E805" s="31">
        <v>2.5999999999999999E-2</v>
      </c>
      <c r="F805" s="31">
        <v>8.9999999999999993E-3</v>
      </c>
      <c r="G805" s="8">
        <v>1</v>
      </c>
    </row>
    <row r="806" spans="2:7" x14ac:dyDescent="0.25">
      <c r="B806" s="29" t="s">
        <v>13837</v>
      </c>
      <c r="C806" s="31">
        <v>1.1545125999999999E-2</v>
      </c>
      <c r="D806" s="31">
        <v>1.467640579</v>
      </c>
      <c r="E806" s="31">
        <v>1.4E-2</v>
      </c>
      <c r="F806" s="31">
        <v>2E-3</v>
      </c>
      <c r="G806" s="8">
        <v>1</v>
      </c>
    </row>
    <row r="807" spans="2:7" x14ac:dyDescent="0.25">
      <c r="B807" s="29" t="s">
        <v>13142</v>
      </c>
      <c r="C807" s="31">
        <v>0.30176520000000001</v>
      </c>
      <c r="D807" s="31">
        <v>1.4656909410000001</v>
      </c>
      <c r="E807" s="31">
        <v>1.4E-2</v>
      </c>
      <c r="F807" s="31">
        <v>8.9999999999999993E-3</v>
      </c>
      <c r="G807" s="8">
        <v>1</v>
      </c>
    </row>
    <row r="808" spans="2:7" x14ac:dyDescent="0.25">
      <c r="B808" s="20" t="s">
        <v>961</v>
      </c>
      <c r="C808" s="21">
        <v>4.73E-9</v>
      </c>
      <c r="D808" s="22">
        <v>1.4654948169999999</v>
      </c>
      <c r="E808" s="22">
        <v>6.9000000000000006E-2</v>
      </c>
      <c r="F808" s="22">
        <v>1.4E-2</v>
      </c>
      <c r="G808" s="24">
        <v>1.7297100000000001E-4</v>
      </c>
    </row>
    <row r="809" spans="2:7" x14ac:dyDescent="0.25">
      <c r="B809" s="20" t="s">
        <v>1206</v>
      </c>
      <c r="C809" s="21">
        <v>8.2900000000000006E-11</v>
      </c>
      <c r="D809" s="22">
        <v>1.464750212</v>
      </c>
      <c r="E809" s="22">
        <v>0.17</v>
      </c>
      <c r="F809" s="22">
        <v>6.5000000000000002E-2</v>
      </c>
      <c r="G809" s="23">
        <v>3.0299999999999998E-6</v>
      </c>
    </row>
    <row r="810" spans="2:7" x14ac:dyDescent="0.25">
      <c r="B810" s="29" t="s">
        <v>9775</v>
      </c>
      <c r="C810" s="31">
        <v>2.6004270000000002E-3</v>
      </c>
      <c r="D810" s="31">
        <v>1.4626122580000001</v>
      </c>
      <c r="E810" s="31">
        <v>2.3E-2</v>
      </c>
      <c r="F810" s="31">
        <v>5.0000000000000001E-3</v>
      </c>
      <c r="G810" s="8">
        <v>1</v>
      </c>
    </row>
    <row r="811" spans="2:7" x14ac:dyDescent="0.25">
      <c r="B811" s="29" t="s">
        <v>12406</v>
      </c>
      <c r="C811" s="31">
        <v>2.3506005999999999E-2</v>
      </c>
      <c r="D811" s="31">
        <v>1.4626040890000001</v>
      </c>
      <c r="E811" s="31">
        <v>2.1000000000000001E-2</v>
      </c>
      <c r="F811" s="31">
        <v>6.0000000000000001E-3</v>
      </c>
      <c r="G811" s="8">
        <v>1</v>
      </c>
    </row>
    <row r="812" spans="2:7" x14ac:dyDescent="0.25">
      <c r="B812" s="29" t="s">
        <v>14318</v>
      </c>
      <c r="C812" s="31">
        <v>3.0322900000000002E-4</v>
      </c>
      <c r="D812" s="31">
        <v>1.462240926</v>
      </c>
      <c r="E812" s="31">
        <v>3.6999999999999998E-2</v>
      </c>
      <c r="F812" s="31">
        <v>0.01</v>
      </c>
      <c r="G812" s="8">
        <v>1</v>
      </c>
    </row>
    <row r="813" spans="2:7" x14ac:dyDescent="0.25">
      <c r="B813" s="29" t="s">
        <v>15238</v>
      </c>
      <c r="C813" s="31">
        <v>0.154565645</v>
      </c>
      <c r="D813" s="31">
        <v>1.461679948</v>
      </c>
      <c r="E813" s="31">
        <v>1.0999999999999999E-2</v>
      </c>
      <c r="F813" s="31">
        <v>3.0000000000000001E-3</v>
      </c>
      <c r="G813" s="8">
        <v>1</v>
      </c>
    </row>
    <row r="814" spans="2:7" x14ac:dyDescent="0.25">
      <c r="B814" s="29" t="s">
        <v>9899</v>
      </c>
      <c r="C814" s="31">
        <v>1.3652736E-2</v>
      </c>
      <c r="D814" s="31">
        <v>1.461521227</v>
      </c>
      <c r="E814" s="31">
        <v>2.8000000000000001E-2</v>
      </c>
      <c r="F814" s="31">
        <v>8.9999999999999993E-3</v>
      </c>
      <c r="G814" s="8">
        <v>1</v>
      </c>
    </row>
    <row r="815" spans="2:7" x14ac:dyDescent="0.25">
      <c r="B815" s="29" t="s">
        <v>10788</v>
      </c>
      <c r="C815" s="31">
        <v>0.11462326</v>
      </c>
      <c r="D815" s="31">
        <v>1.4595188450000001</v>
      </c>
      <c r="E815" s="31">
        <v>1.9E-2</v>
      </c>
      <c r="F815" s="31">
        <v>8.0000000000000002E-3</v>
      </c>
      <c r="G815" s="8">
        <v>1</v>
      </c>
    </row>
    <row r="816" spans="2:7" x14ac:dyDescent="0.25">
      <c r="B816" s="29" t="s">
        <v>5249</v>
      </c>
      <c r="C816" s="31">
        <v>1.15628E-4</v>
      </c>
      <c r="D816" s="31">
        <v>1.459102742</v>
      </c>
      <c r="E816" s="31">
        <v>0.06</v>
      </c>
      <c r="F816" s="31">
        <v>0.02</v>
      </c>
      <c r="G816" s="8">
        <v>1</v>
      </c>
    </row>
    <row r="817" spans="2:7" x14ac:dyDescent="0.25">
      <c r="B817" s="29" t="s">
        <v>11527</v>
      </c>
      <c r="C817" s="31">
        <v>4.6878099999999998E-4</v>
      </c>
      <c r="D817" s="31">
        <v>1.4583497050000001</v>
      </c>
      <c r="E817" s="31">
        <v>3.6999999999999998E-2</v>
      </c>
      <c r="F817" s="31">
        <v>0.01</v>
      </c>
      <c r="G817" s="8">
        <v>1</v>
      </c>
    </row>
    <row r="818" spans="2:7" x14ac:dyDescent="0.25">
      <c r="B818" s="29" t="s">
        <v>8716</v>
      </c>
      <c r="C818" s="31">
        <v>3.2392784000000001E-2</v>
      </c>
      <c r="D818" s="31">
        <v>1.4578733109999999</v>
      </c>
      <c r="E818" s="31">
        <v>1.6E-2</v>
      </c>
      <c r="F818" s="31">
        <v>4.0000000000000001E-3</v>
      </c>
      <c r="G818" s="8">
        <v>1</v>
      </c>
    </row>
    <row r="819" spans="2:7" x14ac:dyDescent="0.25">
      <c r="B819" s="29" t="s">
        <v>15239</v>
      </c>
      <c r="C819" s="31">
        <v>8.6189579999999995E-3</v>
      </c>
      <c r="D819" s="31">
        <v>1.45577913</v>
      </c>
      <c r="E819" s="31">
        <v>2.5999999999999999E-2</v>
      </c>
      <c r="F819" s="31">
        <v>8.0000000000000002E-3</v>
      </c>
      <c r="G819" s="8">
        <v>1</v>
      </c>
    </row>
    <row r="820" spans="2:7" x14ac:dyDescent="0.25">
      <c r="B820" s="29" t="s">
        <v>11147</v>
      </c>
      <c r="C820" s="31">
        <v>4.41252E-4</v>
      </c>
      <c r="D820" s="31">
        <v>1.454213824</v>
      </c>
      <c r="E820" s="31">
        <v>3.9E-2</v>
      </c>
      <c r="F820" s="31">
        <v>1.0999999999999999E-2</v>
      </c>
      <c r="G820" s="8">
        <v>1</v>
      </c>
    </row>
    <row r="821" spans="2:7" x14ac:dyDescent="0.25">
      <c r="B821" s="29" t="s">
        <v>6606</v>
      </c>
      <c r="C821" s="31">
        <v>1.8886200000000001E-4</v>
      </c>
      <c r="D821" s="31">
        <v>1.452853036</v>
      </c>
      <c r="E821" s="31">
        <v>4.3999999999999997E-2</v>
      </c>
      <c r="F821" s="31">
        <v>1.2E-2</v>
      </c>
      <c r="G821" s="8">
        <v>1</v>
      </c>
    </row>
    <row r="822" spans="2:7" x14ac:dyDescent="0.25">
      <c r="B822" s="29" t="s">
        <v>12476</v>
      </c>
      <c r="C822" s="30">
        <v>1.2500000000000001E-5</v>
      </c>
      <c r="D822" s="31">
        <v>1.4528423450000001</v>
      </c>
      <c r="E822" s="31">
        <v>7.3999999999999996E-2</v>
      </c>
      <c r="F822" s="31">
        <v>2.5000000000000001E-2</v>
      </c>
      <c r="G822" s="8">
        <v>0.456432634</v>
      </c>
    </row>
    <row r="823" spans="2:7" x14ac:dyDescent="0.25">
      <c r="B823" s="29" t="s">
        <v>9991</v>
      </c>
      <c r="C823" s="31">
        <v>2.9968540000000002E-3</v>
      </c>
      <c r="D823" s="31">
        <v>1.4520385570000001</v>
      </c>
      <c r="E823" s="31">
        <v>4.9000000000000002E-2</v>
      </c>
      <c r="F823" s="31">
        <v>1.9E-2</v>
      </c>
      <c r="G823" s="8">
        <v>1</v>
      </c>
    </row>
    <row r="824" spans="2:7" x14ac:dyDescent="0.25">
      <c r="B824" s="29" t="s">
        <v>11621</v>
      </c>
      <c r="C824" s="31">
        <v>6.022367E-2</v>
      </c>
      <c r="D824" s="31">
        <v>1.452024164</v>
      </c>
      <c r="E824" s="31">
        <v>3.5000000000000003E-2</v>
      </c>
      <c r="F824" s="31">
        <v>1.7999999999999999E-2</v>
      </c>
      <c r="G824" s="8">
        <v>1</v>
      </c>
    </row>
    <row r="825" spans="2:7" x14ac:dyDescent="0.25">
      <c r="B825" s="29" t="s">
        <v>6623</v>
      </c>
      <c r="C825" s="31">
        <v>7.6707499999999998E-4</v>
      </c>
      <c r="D825" s="31">
        <v>1.450966542</v>
      </c>
      <c r="E825" s="31">
        <v>6.3E-2</v>
      </c>
      <c r="F825" s="31">
        <v>2.5999999999999999E-2</v>
      </c>
      <c r="G825" s="8">
        <v>1</v>
      </c>
    </row>
    <row r="826" spans="2:7" x14ac:dyDescent="0.25">
      <c r="B826" s="29" t="s">
        <v>14434</v>
      </c>
      <c r="C826" s="31">
        <v>0.234939487</v>
      </c>
      <c r="D826" s="31">
        <v>1.4505248399999999</v>
      </c>
      <c r="E826" s="31">
        <v>1.4E-2</v>
      </c>
      <c r="F826" s="31">
        <v>6.0000000000000001E-3</v>
      </c>
      <c r="G826" s="8">
        <v>1</v>
      </c>
    </row>
    <row r="827" spans="2:7" x14ac:dyDescent="0.25">
      <c r="B827" s="29" t="s">
        <v>15240</v>
      </c>
      <c r="C827" s="31">
        <v>0.25814447200000001</v>
      </c>
      <c r="D827" s="31">
        <v>1.4502158590000001</v>
      </c>
      <c r="E827" s="31">
        <v>1.0999999999999999E-2</v>
      </c>
      <c r="F827" s="31">
        <v>4.0000000000000001E-3</v>
      </c>
      <c r="G827" s="8">
        <v>1</v>
      </c>
    </row>
    <row r="828" spans="2:7" x14ac:dyDescent="0.25">
      <c r="B828" s="29" t="s">
        <v>14516</v>
      </c>
      <c r="C828" s="31">
        <v>1.2042800000000001E-4</v>
      </c>
      <c r="D828" s="31">
        <v>1.4501307990000001</v>
      </c>
      <c r="E828" s="31">
        <v>4.3999999999999997E-2</v>
      </c>
      <c r="F828" s="31">
        <v>1.2E-2</v>
      </c>
      <c r="G828" s="8">
        <v>1</v>
      </c>
    </row>
    <row r="829" spans="2:7" x14ac:dyDescent="0.25">
      <c r="B829" s="29" t="s">
        <v>13293</v>
      </c>
      <c r="C829" s="31">
        <v>2.9014390000000001E-2</v>
      </c>
      <c r="D829" s="31">
        <v>1.4500580890000001</v>
      </c>
      <c r="E829" s="31">
        <v>1.6E-2</v>
      </c>
      <c r="F829" s="31">
        <v>4.0000000000000001E-3</v>
      </c>
      <c r="G829" s="8">
        <v>1</v>
      </c>
    </row>
    <row r="830" spans="2:7" x14ac:dyDescent="0.25">
      <c r="B830" s="29" t="s">
        <v>7837</v>
      </c>
      <c r="C830" s="31">
        <v>9.0103680000000005E-2</v>
      </c>
      <c r="D830" s="31">
        <v>1.450013768</v>
      </c>
      <c r="E830" s="31">
        <v>1.7999999999999999E-2</v>
      </c>
      <c r="F830" s="31">
        <v>6.0000000000000001E-3</v>
      </c>
      <c r="G830" s="8">
        <v>1</v>
      </c>
    </row>
    <row r="831" spans="2:7" x14ac:dyDescent="0.25">
      <c r="B831" s="29" t="s">
        <v>11720</v>
      </c>
      <c r="C831" s="31">
        <v>7.5181479999999997E-3</v>
      </c>
      <c r="D831" s="31">
        <v>1.449625422</v>
      </c>
      <c r="E831" s="31">
        <v>4.7E-2</v>
      </c>
      <c r="F831" s="31">
        <v>0.02</v>
      </c>
      <c r="G831" s="8">
        <v>1</v>
      </c>
    </row>
    <row r="832" spans="2:7" x14ac:dyDescent="0.25">
      <c r="B832" s="29" t="s">
        <v>15241</v>
      </c>
      <c r="C832" s="31">
        <v>0.15864842800000001</v>
      </c>
      <c r="D832" s="31">
        <v>1.4494545489999999</v>
      </c>
      <c r="E832" s="31">
        <v>1.0999999999999999E-2</v>
      </c>
      <c r="F832" s="31">
        <v>3.0000000000000001E-3</v>
      </c>
      <c r="G832" s="8">
        <v>1</v>
      </c>
    </row>
    <row r="833" spans="2:7" x14ac:dyDescent="0.25">
      <c r="B833" s="29" t="s">
        <v>7171</v>
      </c>
      <c r="C833" s="31">
        <v>2.1186500000000001E-3</v>
      </c>
      <c r="D833" s="31">
        <v>1.4484309930000001</v>
      </c>
      <c r="E833" s="31">
        <v>2.8000000000000001E-2</v>
      </c>
      <c r="F833" s="31">
        <v>7.0000000000000001E-3</v>
      </c>
      <c r="G833" s="8">
        <v>1</v>
      </c>
    </row>
    <row r="834" spans="2:7" x14ac:dyDescent="0.25">
      <c r="B834" s="29" t="s">
        <v>5233</v>
      </c>
      <c r="C834" s="31">
        <v>2.6481389999999999E-3</v>
      </c>
      <c r="D834" s="31">
        <v>1.447784118</v>
      </c>
      <c r="E834" s="31">
        <v>7.3999999999999996E-2</v>
      </c>
      <c r="F834" s="31">
        <v>3.7999999999999999E-2</v>
      </c>
      <c r="G834" s="8">
        <v>1</v>
      </c>
    </row>
    <row r="835" spans="2:7" x14ac:dyDescent="0.25">
      <c r="B835" s="29" t="s">
        <v>13422</v>
      </c>
      <c r="C835" s="31">
        <v>2.4558006E-2</v>
      </c>
      <c r="D835" s="31">
        <v>1.4456659839999999</v>
      </c>
      <c r="E835" s="31">
        <v>1.0999999999999999E-2</v>
      </c>
      <c r="F835" s="31">
        <v>2E-3</v>
      </c>
      <c r="G835" s="8">
        <v>1</v>
      </c>
    </row>
    <row r="836" spans="2:7" x14ac:dyDescent="0.25">
      <c r="B836" s="29" t="s">
        <v>11393</v>
      </c>
      <c r="C836" s="31">
        <v>1.1396389999999999E-2</v>
      </c>
      <c r="D836" s="31">
        <v>1.444844263</v>
      </c>
      <c r="E836" s="31">
        <v>1.4E-2</v>
      </c>
      <c r="F836" s="31">
        <v>2E-3</v>
      </c>
      <c r="G836" s="8">
        <v>1</v>
      </c>
    </row>
    <row r="837" spans="2:7" x14ac:dyDescent="0.25">
      <c r="B837" s="29" t="s">
        <v>8180</v>
      </c>
      <c r="C837" s="30">
        <v>6.6600000000000006E-5</v>
      </c>
      <c r="D837" s="31">
        <v>1.444302542</v>
      </c>
      <c r="E837" s="31">
        <v>5.6000000000000001E-2</v>
      </c>
      <c r="F837" s="31">
        <v>1.7999999999999999E-2</v>
      </c>
      <c r="G837" s="8">
        <v>1</v>
      </c>
    </row>
    <row r="838" spans="2:7" x14ac:dyDescent="0.25">
      <c r="B838" s="20" t="s">
        <v>150</v>
      </c>
      <c r="C838" s="21">
        <v>4.1700000000000002E-12</v>
      </c>
      <c r="D838" s="22">
        <v>1.4442765150000001</v>
      </c>
      <c r="E838" s="22">
        <v>0.127</v>
      </c>
      <c r="F838" s="22">
        <v>3.5999999999999997E-2</v>
      </c>
      <c r="G838" s="23">
        <v>1.5300000000000001E-7</v>
      </c>
    </row>
    <row r="839" spans="2:7" x14ac:dyDescent="0.25">
      <c r="B839" s="29" t="s">
        <v>12793</v>
      </c>
      <c r="C839" s="31">
        <v>0.35245735299999997</v>
      </c>
      <c r="D839" s="31">
        <v>1.444039149</v>
      </c>
      <c r="E839" s="31">
        <v>1.0999999999999999E-2</v>
      </c>
      <c r="F839" s="31">
        <v>5.0000000000000001E-3</v>
      </c>
      <c r="G839" s="8">
        <v>1</v>
      </c>
    </row>
    <row r="840" spans="2:7" x14ac:dyDescent="0.25">
      <c r="B840" s="29" t="s">
        <v>9324</v>
      </c>
      <c r="C840" s="31">
        <v>7.5949549999999996E-3</v>
      </c>
      <c r="D840" s="31">
        <v>1.4439714299999999</v>
      </c>
      <c r="E840" s="31">
        <v>2.5999999999999999E-2</v>
      </c>
      <c r="F840" s="31">
        <v>8.0000000000000002E-3</v>
      </c>
      <c r="G840" s="8">
        <v>1</v>
      </c>
    </row>
    <row r="841" spans="2:7" x14ac:dyDescent="0.25">
      <c r="B841" s="29" t="s">
        <v>12287</v>
      </c>
      <c r="C841" s="31">
        <v>0.13934793100000001</v>
      </c>
      <c r="D841" s="31">
        <v>1.443734769</v>
      </c>
      <c r="E841" s="31">
        <v>1.2E-2</v>
      </c>
      <c r="F841" s="31">
        <v>4.0000000000000001E-3</v>
      </c>
      <c r="G841" s="8">
        <v>1</v>
      </c>
    </row>
    <row r="842" spans="2:7" x14ac:dyDescent="0.25">
      <c r="B842" s="29" t="s">
        <v>13396</v>
      </c>
      <c r="C842" s="31">
        <v>0.53073942500000004</v>
      </c>
      <c r="D842" s="31">
        <v>1.4428796269999999</v>
      </c>
      <c r="E842" s="31">
        <v>1.0999999999999999E-2</v>
      </c>
      <c r="F842" s="31">
        <v>7.0000000000000001E-3</v>
      </c>
      <c r="G842" s="8">
        <v>1</v>
      </c>
    </row>
    <row r="843" spans="2:7" x14ac:dyDescent="0.25">
      <c r="B843" s="29" t="s">
        <v>15242</v>
      </c>
      <c r="C843" s="31">
        <v>7.7036783999999997E-2</v>
      </c>
      <c r="D843" s="31">
        <v>1.441976903</v>
      </c>
      <c r="E843" s="31">
        <v>1.0999999999999999E-2</v>
      </c>
      <c r="F843" s="31">
        <v>2E-3</v>
      </c>
      <c r="G843" s="8">
        <v>1</v>
      </c>
    </row>
    <row r="844" spans="2:7" x14ac:dyDescent="0.25">
      <c r="B844" s="29" t="s">
        <v>8472</v>
      </c>
      <c r="C844" s="31">
        <v>3.1484337000000001E-2</v>
      </c>
      <c r="D844" s="31">
        <v>1.4415212340000001</v>
      </c>
      <c r="E844" s="31">
        <v>1.6E-2</v>
      </c>
      <c r="F844" s="31">
        <v>4.0000000000000001E-3</v>
      </c>
      <c r="G844" s="8">
        <v>1</v>
      </c>
    </row>
    <row r="845" spans="2:7" x14ac:dyDescent="0.25">
      <c r="B845" s="29" t="s">
        <v>6390</v>
      </c>
      <c r="C845" s="31">
        <v>3.6208900000000001E-4</v>
      </c>
      <c r="D845" s="31">
        <v>1.440878758</v>
      </c>
      <c r="E845" s="31">
        <v>6.7000000000000004E-2</v>
      </c>
      <c r="F845" s="31">
        <v>2.5999999999999999E-2</v>
      </c>
      <c r="G845" s="8">
        <v>1</v>
      </c>
    </row>
    <row r="846" spans="2:7" x14ac:dyDescent="0.25">
      <c r="B846" s="29" t="s">
        <v>7454</v>
      </c>
      <c r="C846" s="30">
        <v>1.4899999999999999E-6</v>
      </c>
      <c r="D846" s="31">
        <v>1.4405446040000001</v>
      </c>
      <c r="E846" s="31">
        <v>0.12</v>
      </c>
      <c r="F846" s="31">
        <v>0.05</v>
      </c>
      <c r="G846" s="8">
        <v>5.4689912E-2</v>
      </c>
    </row>
    <row r="847" spans="2:7" x14ac:dyDescent="0.25">
      <c r="B847" s="29" t="s">
        <v>7031</v>
      </c>
      <c r="C847" s="31">
        <v>3.7079000000000002E-4</v>
      </c>
      <c r="D847" s="31">
        <v>1.4398888910000001</v>
      </c>
      <c r="E847" s="31">
        <v>5.2999999999999999E-2</v>
      </c>
      <c r="F847" s="31">
        <v>1.7999999999999999E-2</v>
      </c>
      <c r="G847" s="8">
        <v>1</v>
      </c>
    </row>
    <row r="848" spans="2:7" x14ac:dyDescent="0.25">
      <c r="B848" s="29" t="s">
        <v>10809</v>
      </c>
      <c r="C848" s="31">
        <v>9.1511609999999997E-3</v>
      </c>
      <c r="D848" s="31">
        <v>1.4395031629999999</v>
      </c>
      <c r="E848" s="31">
        <v>2.5999999999999999E-2</v>
      </c>
      <c r="F848" s="31">
        <v>8.0000000000000002E-3</v>
      </c>
      <c r="G848" s="8">
        <v>1</v>
      </c>
    </row>
    <row r="849" spans="2:7" x14ac:dyDescent="0.25">
      <c r="B849" s="20" t="s">
        <v>5311</v>
      </c>
      <c r="C849" s="21">
        <v>1.9300000000000001E-8</v>
      </c>
      <c r="D849" s="22">
        <v>1.4381654740000001</v>
      </c>
      <c r="E849" s="22">
        <v>0.125</v>
      </c>
      <c r="F849" s="22">
        <v>4.4999999999999998E-2</v>
      </c>
      <c r="G849" s="24">
        <v>7.0687699999999996E-4</v>
      </c>
    </row>
    <row r="850" spans="2:7" x14ac:dyDescent="0.25">
      <c r="B850" s="29" t="s">
        <v>8117</v>
      </c>
      <c r="C850" s="31">
        <v>2.06703E-4</v>
      </c>
      <c r="D850" s="31">
        <v>1.4379743279999999</v>
      </c>
      <c r="E850" s="31">
        <v>0.04</v>
      </c>
      <c r="F850" s="31">
        <v>1.0999999999999999E-2</v>
      </c>
      <c r="G850" s="8">
        <v>1</v>
      </c>
    </row>
    <row r="851" spans="2:7" x14ac:dyDescent="0.25">
      <c r="B851" s="29" t="s">
        <v>8729</v>
      </c>
      <c r="C851" s="31">
        <v>1.540324E-3</v>
      </c>
      <c r="D851" s="31">
        <v>1.4375359809999999</v>
      </c>
      <c r="E851" s="31">
        <v>0.03</v>
      </c>
      <c r="F851" s="31">
        <v>8.0000000000000002E-3</v>
      </c>
      <c r="G851" s="8">
        <v>1</v>
      </c>
    </row>
    <row r="852" spans="2:7" x14ac:dyDescent="0.25">
      <c r="B852" s="29" t="s">
        <v>15243</v>
      </c>
      <c r="C852" s="31">
        <v>0.13972280200000001</v>
      </c>
      <c r="D852" s="31">
        <v>1.437366825</v>
      </c>
      <c r="E852" s="31">
        <v>1.2E-2</v>
      </c>
      <c r="F852" s="31">
        <v>4.0000000000000001E-3</v>
      </c>
      <c r="G852" s="8">
        <v>1</v>
      </c>
    </row>
    <row r="853" spans="2:7" x14ac:dyDescent="0.25">
      <c r="B853" s="29" t="s">
        <v>10562</v>
      </c>
      <c r="C853" s="31">
        <v>0.10508914599999999</v>
      </c>
      <c r="D853" s="31">
        <v>1.437313718</v>
      </c>
      <c r="E853" s="31">
        <v>1.6E-2</v>
      </c>
      <c r="F853" s="31">
        <v>5.0000000000000001E-3</v>
      </c>
      <c r="G853" s="8">
        <v>1</v>
      </c>
    </row>
    <row r="854" spans="2:7" x14ac:dyDescent="0.25">
      <c r="B854" s="29" t="s">
        <v>6920</v>
      </c>
      <c r="C854" s="31">
        <v>1.3550140000000001E-3</v>
      </c>
      <c r="D854" s="31">
        <v>1.436944389</v>
      </c>
      <c r="E854" s="31">
        <v>3.6999999999999998E-2</v>
      </c>
      <c r="F854" s="31">
        <v>1.0999999999999999E-2</v>
      </c>
      <c r="G854" s="8">
        <v>1</v>
      </c>
    </row>
    <row r="855" spans="2:7" x14ac:dyDescent="0.25">
      <c r="B855" s="20" t="s">
        <v>109</v>
      </c>
      <c r="C855" s="21">
        <v>3.9300000000000003E-11</v>
      </c>
      <c r="D855" s="22">
        <v>1.436277969</v>
      </c>
      <c r="E855" s="22">
        <v>0.16</v>
      </c>
      <c r="F855" s="22">
        <v>5.7000000000000002E-2</v>
      </c>
      <c r="G855" s="23">
        <v>1.44E-6</v>
      </c>
    </row>
    <row r="856" spans="2:7" x14ac:dyDescent="0.25">
      <c r="B856" s="29" t="s">
        <v>15244</v>
      </c>
      <c r="C856" s="31">
        <v>7.7192271000000007E-2</v>
      </c>
      <c r="D856" s="31">
        <v>1.43615991</v>
      </c>
      <c r="E856" s="31">
        <v>1.9E-2</v>
      </c>
      <c r="F856" s="31">
        <v>7.0000000000000001E-3</v>
      </c>
      <c r="G856" s="8">
        <v>1</v>
      </c>
    </row>
    <row r="857" spans="2:7" x14ac:dyDescent="0.25">
      <c r="B857" s="29" t="s">
        <v>15245</v>
      </c>
      <c r="C857" s="31">
        <v>0.165477659</v>
      </c>
      <c r="D857" s="31">
        <v>1.434556889</v>
      </c>
      <c r="E857" s="31">
        <v>2.1000000000000001E-2</v>
      </c>
      <c r="F857" s="31">
        <v>0.01</v>
      </c>
      <c r="G857" s="8">
        <v>1</v>
      </c>
    </row>
    <row r="858" spans="2:7" x14ac:dyDescent="0.25">
      <c r="B858" s="29" t="s">
        <v>9496</v>
      </c>
      <c r="C858" s="31">
        <v>4.6473823999999997E-2</v>
      </c>
      <c r="D858" s="31">
        <v>1.4343504520000001</v>
      </c>
      <c r="E858" s="31">
        <v>1.9E-2</v>
      </c>
      <c r="F858" s="31">
        <v>6.0000000000000001E-3</v>
      </c>
      <c r="G858" s="8">
        <v>1</v>
      </c>
    </row>
    <row r="859" spans="2:7" x14ac:dyDescent="0.25">
      <c r="B859" s="29" t="s">
        <v>13427</v>
      </c>
      <c r="C859" s="31">
        <v>1.3309441999999999E-2</v>
      </c>
      <c r="D859" s="31">
        <v>1.434348116</v>
      </c>
      <c r="E859" s="31">
        <v>2.8000000000000001E-2</v>
      </c>
      <c r="F859" s="31">
        <v>8.9999999999999993E-3</v>
      </c>
      <c r="G859" s="8">
        <v>1</v>
      </c>
    </row>
    <row r="860" spans="2:7" x14ac:dyDescent="0.25">
      <c r="B860" s="29" t="s">
        <v>14383</v>
      </c>
      <c r="C860" s="31">
        <v>8.0785204999999999E-2</v>
      </c>
      <c r="D860" s="31">
        <v>1.433886043</v>
      </c>
      <c r="E860" s="31">
        <v>1.0999999999999999E-2</v>
      </c>
      <c r="F860" s="31">
        <v>2E-3</v>
      </c>
      <c r="G860" s="8">
        <v>1</v>
      </c>
    </row>
    <row r="861" spans="2:7" x14ac:dyDescent="0.25">
      <c r="B861" s="29" t="s">
        <v>13205</v>
      </c>
      <c r="C861" s="31">
        <v>0.13432407199999999</v>
      </c>
      <c r="D861" s="31">
        <v>1.433868119</v>
      </c>
      <c r="E861" s="31">
        <v>1.2E-2</v>
      </c>
      <c r="F861" s="31">
        <v>4.0000000000000001E-3</v>
      </c>
      <c r="G861" s="8">
        <v>1</v>
      </c>
    </row>
    <row r="862" spans="2:7" x14ac:dyDescent="0.25">
      <c r="B862" s="29" t="s">
        <v>11193</v>
      </c>
      <c r="C862" s="31">
        <v>0.261227818</v>
      </c>
      <c r="D862" s="31">
        <v>1.4337384849999999</v>
      </c>
      <c r="E862" s="31">
        <v>1.4E-2</v>
      </c>
      <c r="F862" s="31">
        <v>6.0000000000000001E-3</v>
      </c>
      <c r="G862" s="8">
        <v>1</v>
      </c>
    </row>
    <row r="863" spans="2:7" x14ac:dyDescent="0.25">
      <c r="B863" s="29" t="s">
        <v>10364</v>
      </c>
      <c r="C863" s="31">
        <v>8.0970100000000002E-4</v>
      </c>
      <c r="D863" s="31">
        <v>1.4335928389999999</v>
      </c>
      <c r="E863" s="31">
        <v>4.2000000000000003E-2</v>
      </c>
      <c r="F863" s="31">
        <v>1.2999999999999999E-2</v>
      </c>
      <c r="G863" s="8">
        <v>1</v>
      </c>
    </row>
    <row r="864" spans="2:7" x14ac:dyDescent="0.25">
      <c r="B864" s="29" t="s">
        <v>15246</v>
      </c>
      <c r="C864" s="31">
        <v>6.9360379E-2</v>
      </c>
      <c r="D864" s="31">
        <v>1.4327460540000001</v>
      </c>
      <c r="E864" s="31">
        <v>1.4E-2</v>
      </c>
      <c r="F864" s="31">
        <v>4.0000000000000001E-3</v>
      </c>
      <c r="G864" s="8">
        <v>1</v>
      </c>
    </row>
    <row r="865" spans="2:7" x14ac:dyDescent="0.25">
      <c r="B865" s="20" t="s">
        <v>830</v>
      </c>
      <c r="C865" s="21">
        <v>3.2500000000000001E-7</v>
      </c>
      <c r="D865" s="22">
        <v>1.4318664560000001</v>
      </c>
      <c r="E865" s="22">
        <v>6.9000000000000006E-2</v>
      </c>
      <c r="F865" s="22">
        <v>1.7000000000000001E-2</v>
      </c>
      <c r="G865" s="24">
        <v>1.1904980000000001E-2</v>
      </c>
    </row>
    <row r="866" spans="2:7" x14ac:dyDescent="0.25">
      <c r="B866" s="29" t="s">
        <v>14585</v>
      </c>
      <c r="C866" s="31">
        <v>0.19527749699999999</v>
      </c>
      <c r="D866" s="31">
        <v>1.4314871680000001</v>
      </c>
      <c r="E866" s="31">
        <v>1.6E-2</v>
      </c>
      <c r="F866" s="31">
        <v>8.9999999999999993E-3</v>
      </c>
      <c r="G866" s="8">
        <v>1</v>
      </c>
    </row>
    <row r="867" spans="2:7" x14ac:dyDescent="0.25">
      <c r="B867" s="20" t="s">
        <v>754</v>
      </c>
      <c r="C867" s="21">
        <v>8.3299999999999998E-8</v>
      </c>
      <c r="D867" s="22">
        <v>1.430385064</v>
      </c>
      <c r="E867" s="22">
        <v>0.111</v>
      </c>
      <c r="F867" s="22">
        <v>3.9E-2</v>
      </c>
      <c r="G867" s="24">
        <v>3.0474569999999999E-3</v>
      </c>
    </row>
    <row r="868" spans="2:7" x14ac:dyDescent="0.25">
      <c r="B868" s="29" t="s">
        <v>13497</v>
      </c>
      <c r="C868" s="31">
        <v>0.15631609299999999</v>
      </c>
      <c r="D868" s="31">
        <v>1.428995483</v>
      </c>
      <c r="E868" s="31">
        <v>1.0999999999999999E-2</v>
      </c>
      <c r="F868" s="31">
        <v>3.0000000000000001E-3</v>
      </c>
      <c r="G868" s="8">
        <v>1</v>
      </c>
    </row>
    <row r="869" spans="2:7" x14ac:dyDescent="0.25">
      <c r="B869" s="29" t="s">
        <v>15247</v>
      </c>
      <c r="C869" s="31">
        <v>0.37726149799999997</v>
      </c>
      <c r="D869" s="31">
        <v>1.42725941</v>
      </c>
      <c r="E869" s="31">
        <v>1.0999999999999999E-2</v>
      </c>
      <c r="F869" s="31">
        <v>5.0000000000000001E-3</v>
      </c>
      <c r="G869" s="8">
        <v>1</v>
      </c>
    </row>
    <row r="870" spans="2:7" x14ac:dyDescent="0.25">
      <c r="B870" s="29" t="s">
        <v>3095</v>
      </c>
      <c r="C870" s="30">
        <v>7.3100000000000001E-5</v>
      </c>
      <c r="D870" s="31">
        <v>1.4268674379999999</v>
      </c>
      <c r="E870" s="31">
        <v>8.3000000000000004E-2</v>
      </c>
      <c r="F870" s="31">
        <v>3.3000000000000002E-2</v>
      </c>
      <c r="G870" s="8">
        <v>1</v>
      </c>
    </row>
    <row r="871" spans="2:7" x14ac:dyDescent="0.25">
      <c r="B871" s="29" t="s">
        <v>12453</v>
      </c>
      <c r="C871" s="31">
        <v>1.2367868000000001E-2</v>
      </c>
      <c r="D871" s="31">
        <v>1.4261172980000001</v>
      </c>
      <c r="E871" s="31">
        <v>2.1000000000000001E-2</v>
      </c>
      <c r="F871" s="31">
        <v>5.0000000000000001E-3</v>
      </c>
      <c r="G871" s="8">
        <v>1</v>
      </c>
    </row>
    <row r="872" spans="2:7" x14ac:dyDescent="0.25">
      <c r="B872" s="29" t="s">
        <v>11552</v>
      </c>
      <c r="C872" s="31">
        <v>4.6036599999999998E-4</v>
      </c>
      <c r="D872" s="31">
        <v>1.4246493870000001</v>
      </c>
      <c r="E872" s="31">
        <v>3.2000000000000001E-2</v>
      </c>
      <c r="F872" s="31">
        <v>8.0000000000000002E-3</v>
      </c>
      <c r="G872" s="8">
        <v>1</v>
      </c>
    </row>
    <row r="873" spans="2:7" x14ac:dyDescent="0.25">
      <c r="B873" s="29" t="s">
        <v>8822</v>
      </c>
      <c r="C873" s="30">
        <v>5.8400000000000003E-5</v>
      </c>
      <c r="D873" s="31">
        <v>1.42425968</v>
      </c>
      <c r="E873" s="31">
        <v>9.7000000000000003E-2</v>
      </c>
      <c r="F873" s="31">
        <v>4.2999999999999997E-2</v>
      </c>
      <c r="G873" s="8">
        <v>1</v>
      </c>
    </row>
    <row r="874" spans="2:7" x14ac:dyDescent="0.25">
      <c r="B874" s="29" t="s">
        <v>10093</v>
      </c>
      <c r="C874" s="31">
        <v>5.3835949999999997E-3</v>
      </c>
      <c r="D874" s="31">
        <v>1.424102701</v>
      </c>
      <c r="E874" s="31">
        <v>3.2000000000000001E-2</v>
      </c>
      <c r="F874" s="31">
        <v>0.01</v>
      </c>
      <c r="G874" s="8">
        <v>1</v>
      </c>
    </row>
    <row r="875" spans="2:7" x14ac:dyDescent="0.25">
      <c r="B875" s="29" t="s">
        <v>14033</v>
      </c>
      <c r="C875" s="31">
        <v>0.36778360500000001</v>
      </c>
      <c r="D875" s="31">
        <v>1.423228457</v>
      </c>
      <c r="E875" s="31">
        <v>1.0999999999999999E-2</v>
      </c>
      <c r="F875" s="31">
        <v>5.0000000000000001E-3</v>
      </c>
      <c r="G875" s="8">
        <v>1</v>
      </c>
    </row>
    <row r="876" spans="2:7" x14ac:dyDescent="0.25">
      <c r="B876" s="29" t="s">
        <v>6310</v>
      </c>
      <c r="C876" s="30">
        <v>5.2200000000000002E-5</v>
      </c>
      <c r="D876" s="31">
        <v>1.4225460720000001</v>
      </c>
      <c r="E876" s="31">
        <v>0.104</v>
      </c>
      <c r="F876" s="31">
        <v>4.9000000000000002E-2</v>
      </c>
      <c r="G876" s="8">
        <v>1</v>
      </c>
    </row>
    <row r="877" spans="2:7" x14ac:dyDescent="0.25">
      <c r="B877" s="29" t="s">
        <v>12812</v>
      </c>
      <c r="C877" s="31">
        <v>9.2823639999999995E-3</v>
      </c>
      <c r="D877" s="31">
        <v>1.422138616</v>
      </c>
      <c r="E877" s="31">
        <v>2.5000000000000001E-2</v>
      </c>
      <c r="F877" s="31">
        <v>7.0000000000000001E-3</v>
      </c>
      <c r="G877" s="8">
        <v>1</v>
      </c>
    </row>
    <row r="878" spans="2:7" x14ac:dyDescent="0.25">
      <c r="B878" s="29" t="s">
        <v>1426</v>
      </c>
      <c r="C878" s="30">
        <v>3.7699999999999999E-6</v>
      </c>
      <c r="D878" s="31">
        <v>1.420001359</v>
      </c>
      <c r="E878" s="31">
        <v>8.1000000000000003E-2</v>
      </c>
      <c r="F878" s="31">
        <v>2.7E-2</v>
      </c>
      <c r="G878" s="8">
        <v>0.1378268</v>
      </c>
    </row>
    <row r="879" spans="2:7" x14ac:dyDescent="0.25">
      <c r="B879" s="29" t="s">
        <v>7650</v>
      </c>
      <c r="C879" s="31">
        <v>1.5818780000000001E-3</v>
      </c>
      <c r="D879" s="31">
        <v>1.4195306029999999</v>
      </c>
      <c r="E879" s="31">
        <v>2.8000000000000001E-2</v>
      </c>
      <c r="F879" s="31">
        <v>7.0000000000000001E-3</v>
      </c>
      <c r="G879" s="8">
        <v>1</v>
      </c>
    </row>
    <row r="880" spans="2:7" x14ac:dyDescent="0.25">
      <c r="B880" s="29" t="s">
        <v>6715</v>
      </c>
      <c r="C880" s="31">
        <v>9.8723909999999995E-3</v>
      </c>
      <c r="D880" s="31">
        <v>1.4185976549999999</v>
      </c>
      <c r="E880" s="31">
        <v>3.2000000000000001E-2</v>
      </c>
      <c r="F880" s="31">
        <v>1.0999999999999999E-2</v>
      </c>
      <c r="G880" s="8">
        <v>1</v>
      </c>
    </row>
    <row r="881" spans="2:7" x14ac:dyDescent="0.25">
      <c r="B881" s="29" t="s">
        <v>10878</v>
      </c>
      <c r="C881" s="31">
        <v>6.9334091E-2</v>
      </c>
      <c r="D881" s="31">
        <v>1.4179010000000001</v>
      </c>
      <c r="E881" s="31">
        <v>1.4E-2</v>
      </c>
      <c r="F881" s="31">
        <v>4.0000000000000001E-3</v>
      </c>
      <c r="G881" s="8">
        <v>1</v>
      </c>
    </row>
    <row r="882" spans="2:7" x14ac:dyDescent="0.25">
      <c r="B882" s="29" t="s">
        <v>9382</v>
      </c>
      <c r="C882" s="31">
        <v>2.7415523000000001E-2</v>
      </c>
      <c r="D882" s="31">
        <v>1.41769129</v>
      </c>
      <c r="E882" s="31">
        <v>1.0999999999999999E-2</v>
      </c>
      <c r="F882" s="31">
        <v>2E-3</v>
      </c>
      <c r="G882" s="8">
        <v>1</v>
      </c>
    </row>
    <row r="883" spans="2:7" x14ac:dyDescent="0.25">
      <c r="B883" s="20" t="s">
        <v>748</v>
      </c>
      <c r="C883" s="21">
        <v>6.24E-9</v>
      </c>
      <c r="D883" s="22">
        <v>1.4173628389999999</v>
      </c>
      <c r="E883" s="22">
        <v>0.13500000000000001</v>
      </c>
      <c r="F883" s="22">
        <v>0.05</v>
      </c>
      <c r="G883" s="24">
        <v>2.2845100000000001E-4</v>
      </c>
    </row>
    <row r="884" spans="2:7" x14ac:dyDescent="0.25">
      <c r="B884" s="29" t="s">
        <v>8653</v>
      </c>
      <c r="C884" s="30">
        <v>5.1E-5</v>
      </c>
      <c r="D884" s="31">
        <v>1.416712483</v>
      </c>
      <c r="E884" s="31">
        <v>5.8000000000000003E-2</v>
      </c>
      <c r="F884" s="31">
        <v>1.9E-2</v>
      </c>
      <c r="G884" s="8">
        <v>1</v>
      </c>
    </row>
    <row r="885" spans="2:7" x14ac:dyDescent="0.25">
      <c r="B885" s="20" t="s">
        <v>752</v>
      </c>
      <c r="C885" s="21">
        <v>1.0300000000000001E-10</v>
      </c>
      <c r="D885" s="22">
        <v>1.416201064</v>
      </c>
      <c r="E885" s="22">
        <v>0.14899999999999999</v>
      </c>
      <c r="F885" s="22">
        <v>5.1999999999999998E-2</v>
      </c>
      <c r="G885" s="23">
        <v>3.7900000000000001E-6</v>
      </c>
    </row>
    <row r="886" spans="2:7" x14ac:dyDescent="0.25">
      <c r="B886" s="29" t="s">
        <v>10117</v>
      </c>
      <c r="C886" s="31">
        <v>3.7333620000000001E-3</v>
      </c>
      <c r="D886" s="31">
        <v>1.4157395779999999</v>
      </c>
      <c r="E886" s="31">
        <v>1.6E-2</v>
      </c>
      <c r="F886" s="31">
        <v>2E-3</v>
      </c>
      <c r="G886" s="8">
        <v>1</v>
      </c>
    </row>
    <row r="887" spans="2:7" x14ac:dyDescent="0.25">
      <c r="B887" s="29" t="s">
        <v>14098</v>
      </c>
      <c r="C887" s="31">
        <v>1.1632518999999999E-2</v>
      </c>
      <c r="D887" s="31">
        <v>1.415439023</v>
      </c>
      <c r="E887" s="31">
        <v>1.7999999999999999E-2</v>
      </c>
      <c r="F887" s="31">
        <v>4.0000000000000001E-3</v>
      </c>
      <c r="G887" s="8">
        <v>1</v>
      </c>
    </row>
    <row r="888" spans="2:7" x14ac:dyDescent="0.25">
      <c r="B888" s="29" t="s">
        <v>15248</v>
      </c>
      <c r="C888" s="31">
        <v>0.138261831</v>
      </c>
      <c r="D888" s="31">
        <v>1.4152438860000001</v>
      </c>
      <c r="E888" s="31">
        <v>1.2E-2</v>
      </c>
      <c r="F888" s="31">
        <v>4.0000000000000001E-3</v>
      </c>
      <c r="G888" s="8">
        <v>1</v>
      </c>
    </row>
    <row r="889" spans="2:7" x14ac:dyDescent="0.25">
      <c r="B889" s="29" t="s">
        <v>11924</v>
      </c>
      <c r="C889" s="31">
        <v>2.9433305999999999E-2</v>
      </c>
      <c r="D889" s="31">
        <v>1.414234966</v>
      </c>
      <c r="E889" s="31">
        <v>2.5000000000000001E-2</v>
      </c>
      <c r="F889" s="31">
        <v>8.9999999999999993E-3</v>
      </c>
      <c r="G889" s="8">
        <v>1</v>
      </c>
    </row>
    <row r="890" spans="2:7" x14ac:dyDescent="0.25">
      <c r="B890" s="29" t="s">
        <v>6571</v>
      </c>
      <c r="C890" s="30">
        <v>2.41E-5</v>
      </c>
      <c r="D890" s="31">
        <v>1.41387273</v>
      </c>
      <c r="E890" s="31">
        <v>5.0999999999999997E-2</v>
      </c>
      <c r="F890" s="31">
        <v>1.4E-2</v>
      </c>
      <c r="G890" s="8">
        <v>0.88172523000000003</v>
      </c>
    </row>
    <row r="891" spans="2:7" x14ac:dyDescent="0.25">
      <c r="B891" s="29" t="s">
        <v>12562</v>
      </c>
      <c r="C891" s="31">
        <v>6.5235556E-2</v>
      </c>
      <c r="D891" s="31">
        <v>1.413107272</v>
      </c>
      <c r="E891" s="31">
        <v>1.4E-2</v>
      </c>
      <c r="F891" s="31">
        <v>4.0000000000000001E-3</v>
      </c>
      <c r="G891" s="8">
        <v>1</v>
      </c>
    </row>
    <row r="892" spans="2:7" x14ac:dyDescent="0.25">
      <c r="B892" s="29" t="s">
        <v>11897</v>
      </c>
      <c r="C892" s="31">
        <v>0.11230264199999999</v>
      </c>
      <c r="D892" s="31">
        <v>1.4127488450000001</v>
      </c>
      <c r="E892" s="31">
        <v>2.3E-2</v>
      </c>
      <c r="F892" s="31">
        <v>1.4E-2</v>
      </c>
      <c r="G892" s="8">
        <v>1</v>
      </c>
    </row>
    <row r="893" spans="2:7" x14ac:dyDescent="0.25">
      <c r="B893" s="29" t="s">
        <v>15249</v>
      </c>
      <c r="C893" s="30">
        <v>3.4900000000000001E-5</v>
      </c>
      <c r="D893" s="31">
        <v>1.412390169</v>
      </c>
      <c r="E893" s="31">
        <v>0.04</v>
      </c>
      <c r="F893" s="31">
        <v>8.9999999999999993E-3</v>
      </c>
      <c r="G893" s="8">
        <v>1</v>
      </c>
    </row>
    <row r="894" spans="2:7" x14ac:dyDescent="0.25">
      <c r="B894" s="29" t="s">
        <v>13215</v>
      </c>
      <c r="C894" s="31">
        <v>0.21767593399999999</v>
      </c>
      <c r="D894" s="31">
        <v>1.4116811929999999</v>
      </c>
      <c r="E894" s="31">
        <v>1.2E-2</v>
      </c>
      <c r="F894" s="31">
        <v>5.0000000000000001E-3</v>
      </c>
      <c r="G894" s="8">
        <v>1</v>
      </c>
    </row>
    <row r="895" spans="2:7" x14ac:dyDescent="0.25">
      <c r="B895" s="29" t="s">
        <v>10806</v>
      </c>
      <c r="C895" s="31">
        <v>0.107489003</v>
      </c>
      <c r="D895" s="31">
        <v>1.4114998009999999</v>
      </c>
      <c r="E895" s="31">
        <v>3.2000000000000001E-2</v>
      </c>
      <c r="F895" s="31">
        <v>1.7999999999999999E-2</v>
      </c>
      <c r="G895" s="8">
        <v>1</v>
      </c>
    </row>
    <row r="896" spans="2:7" x14ac:dyDescent="0.25">
      <c r="B896" s="29" t="s">
        <v>12369</v>
      </c>
      <c r="C896" s="31">
        <v>8.1425000000000004E-3</v>
      </c>
      <c r="D896" s="31">
        <v>1.411368784</v>
      </c>
      <c r="E896" s="31">
        <v>1.9E-2</v>
      </c>
      <c r="F896" s="31">
        <v>5.0000000000000001E-3</v>
      </c>
      <c r="G896" s="8">
        <v>1</v>
      </c>
    </row>
    <row r="897" spans="2:7" x14ac:dyDescent="0.25">
      <c r="B897" s="29" t="s">
        <v>15250</v>
      </c>
      <c r="C897" s="31">
        <v>0.35249276800000001</v>
      </c>
      <c r="D897" s="31">
        <v>1.411272839</v>
      </c>
      <c r="E897" s="31">
        <v>1.2E-2</v>
      </c>
      <c r="F897" s="31">
        <v>6.0000000000000001E-3</v>
      </c>
      <c r="G897" s="8">
        <v>1</v>
      </c>
    </row>
    <row r="898" spans="2:7" x14ac:dyDescent="0.25">
      <c r="B898" s="29" t="s">
        <v>10130</v>
      </c>
      <c r="C898" s="31">
        <v>4.3034500000000003E-3</v>
      </c>
      <c r="D898" s="31">
        <v>1.410806024</v>
      </c>
      <c r="E898" s="31">
        <v>2.3E-2</v>
      </c>
      <c r="F898" s="31">
        <v>5.0000000000000001E-3</v>
      </c>
      <c r="G898" s="8">
        <v>1</v>
      </c>
    </row>
    <row r="899" spans="2:7" x14ac:dyDescent="0.25">
      <c r="B899" s="29" t="s">
        <v>15251</v>
      </c>
      <c r="C899" s="31">
        <v>0.18886529199999999</v>
      </c>
      <c r="D899" s="31">
        <v>1.4102907060000001</v>
      </c>
      <c r="E899" s="31">
        <v>1.4E-2</v>
      </c>
      <c r="F899" s="31">
        <v>5.0000000000000001E-3</v>
      </c>
      <c r="G899" s="8">
        <v>1</v>
      </c>
    </row>
    <row r="900" spans="2:7" x14ac:dyDescent="0.25">
      <c r="B900" s="29" t="s">
        <v>15252</v>
      </c>
      <c r="C900" s="31">
        <v>0.225905462</v>
      </c>
      <c r="D900" s="31">
        <v>1.409584221</v>
      </c>
      <c r="E900" s="31">
        <v>1.6E-2</v>
      </c>
      <c r="F900" s="31">
        <v>7.0000000000000001E-3</v>
      </c>
      <c r="G900" s="8">
        <v>1</v>
      </c>
    </row>
    <row r="901" spans="2:7" x14ac:dyDescent="0.25">
      <c r="B901" s="20" t="s">
        <v>6981</v>
      </c>
      <c r="C901" s="21">
        <v>2.0200000000000001E-7</v>
      </c>
      <c r="D901" s="22">
        <v>1.40922412</v>
      </c>
      <c r="E901" s="22">
        <v>0.21299999999999999</v>
      </c>
      <c r="F901" s="22">
        <v>0.115</v>
      </c>
      <c r="G901" s="24">
        <v>7.3844319999999998E-3</v>
      </c>
    </row>
    <row r="902" spans="2:7" x14ac:dyDescent="0.25">
      <c r="B902" s="20" t="s">
        <v>2848</v>
      </c>
      <c r="C902" s="21">
        <v>4.1899999999999998E-57</v>
      </c>
      <c r="D902" s="22">
        <v>1.4091668239999999</v>
      </c>
      <c r="E902" s="22">
        <v>0.98399999999999999</v>
      </c>
      <c r="F902" s="22">
        <v>0.94799999999999995</v>
      </c>
      <c r="G902" s="23">
        <v>1.53E-52</v>
      </c>
    </row>
    <row r="903" spans="2:7" x14ac:dyDescent="0.25">
      <c r="B903" s="20" t="s">
        <v>3061</v>
      </c>
      <c r="C903" s="21">
        <v>6.8E-8</v>
      </c>
      <c r="D903" s="22">
        <v>1.408776936</v>
      </c>
      <c r="E903" s="22">
        <v>0.17799999999999999</v>
      </c>
      <c r="F903" s="22">
        <v>9.0999999999999998E-2</v>
      </c>
      <c r="G903" s="24">
        <v>2.4878880000000002E-3</v>
      </c>
    </row>
    <row r="904" spans="2:7" x14ac:dyDescent="0.25">
      <c r="B904" s="29" t="s">
        <v>11184</v>
      </c>
      <c r="C904" s="31">
        <v>8.9088983999999996E-2</v>
      </c>
      <c r="D904" s="31">
        <v>1.408613562</v>
      </c>
      <c r="E904" s="31">
        <v>1.7999999999999999E-2</v>
      </c>
      <c r="F904" s="31">
        <v>6.0000000000000001E-3</v>
      </c>
      <c r="G904" s="8">
        <v>1</v>
      </c>
    </row>
    <row r="905" spans="2:7" x14ac:dyDescent="0.25">
      <c r="B905" s="29" t="s">
        <v>9854</v>
      </c>
      <c r="C905" s="31">
        <v>2.1743790000000002E-3</v>
      </c>
      <c r="D905" s="31">
        <v>1.4079927569999999</v>
      </c>
      <c r="E905" s="31">
        <v>4.3999999999999997E-2</v>
      </c>
      <c r="F905" s="31">
        <v>1.6E-2</v>
      </c>
      <c r="G905" s="8">
        <v>1</v>
      </c>
    </row>
    <row r="906" spans="2:7" x14ac:dyDescent="0.25">
      <c r="B906" s="29" t="s">
        <v>12532</v>
      </c>
      <c r="C906" s="31">
        <v>0.10421292</v>
      </c>
      <c r="D906" s="31">
        <v>1.4078022569999999</v>
      </c>
      <c r="E906" s="31">
        <v>1.6E-2</v>
      </c>
      <c r="F906" s="31">
        <v>5.0000000000000001E-3</v>
      </c>
      <c r="G906" s="8">
        <v>1</v>
      </c>
    </row>
    <row r="907" spans="2:7" x14ac:dyDescent="0.25">
      <c r="B907" s="20" t="s">
        <v>3848</v>
      </c>
      <c r="C907" s="21">
        <v>4.1999999999999999E-8</v>
      </c>
      <c r="D907" s="22">
        <v>1.407687911</v>
      </c>
      <c r="E907" s="22">
        <v>0.107</v>
      </c>
      <c r="F907" s="22">
        <v>3.5999999999999997E-2</v>
      </c>
      <c r="G907" s="24">
        <v>1.5355519999999999E-3</v>
      </c>
    </row>
    <row r="908" spans="2:7" x14ac:dyDescent="0.25">
      <c r="B908" s="29" t="s">
        <v>6977</v>
      </c>
      <c r="C908" s="30">
        <v>8.4099999999999998E-5</v>
      </c>
      <c r="D908" s="31">
        <v>1.406249197</v>
      </c>
      <c r="E908" s="31">
        <v>4.3999999999999997E-2</v>
      </c>
      <c r="F908" s="31">
        <v>1.2E-2</v>
      </c>
      <c r="G908" s="8">
        <v>1</v>
      </c>
    </row>
    <row r="909" spans="2:7" x14ac:dyDescent="0.25">
      <c r="B909" s="29" t="s">
        <v>6648</v>
      </c>
      <c r="C909" s="31">
        <v>1.0567E-4</v>
      </c>
      <c r="D909" s="31">
        <v>1.4062265970000001</v>
      </c>
      <c r="E909" s="31">
        <v>8.1000000000000003E-2</v>
      </c>
      <c r="F909" s="31">
        <v>3.3000000000000002E-2</v>
      </c>
      <c r="G909" s="8">
        <v>1</v>
      </c>
    </row>
    <row r="910" spans="2:7" x14ac:dyDescent="0.25">
      <c r="B910" s="29" t="s">
        <v>12106</v>
      </c>
      <c r="C910" s="31">
        <v>8.4207339999999992E-3</v>
      </c>
      <c r="D910" s="31">
        <v>1.406068871</v>
      </c>
      <c r="E910" s="31">
        <v>2.5999999999999999E-2</v>
      </c>
      <c r="F910" s="31">
        <v>8.0000000000000002E-3</v>
      </c>
      <c r="G910" s="8">
        <v>1</v>
      </c>
    </row>
    <row r="911" spans="2:7" x14ac:dyDescent="0.25">
      <c r="B911" s="29" t="s">
        <v>8165</v>
      </c>
      <c r="C911" s="31">
        <v>1.0514879999999999E-3</v>
      </c>
      <c r="D911" s="31">
        <v>1.405273116</v>
      </c>
      <c r="E911" s="31">
        <v>0.03</v>
      </c>
      <c r="F911" s="31">
        <v>7.0000000000000001E-3</v>
      </c>
      <c r="G911" s="8">
        <v>1</v>
      </c>
    </row>
    <row r="912" spans="2:7" x14ac:dyDescent="0.25">
      <c r="B912" s="20" t="s">
        <v>5712</v>
      </c>
      <c r="C912" s="21">
        <v>3.9499999999999998E-10</v>
      </c>
      <c r="D912" s="22">
        <v>1.40485701</v>
      </c>
      <c r="E912" s="22">
        <v>0.19700000000000001</v>
      </c>
      <c r="F912" s="22">
        <v>8.5999999999999993E-2</v>
      </c>
      <c r="G912" s="23">
        <v>1.4399999999999999E-5</v>
      </c>
    </row>
    <row r="913" spans="2:7" x14ac:dyDescent="0.25">
      <c r="B913" s="29" t="s">
        <v>3388</v>
      </c>
      <c r="C913" s="31">
        <v>1.5386100000000001E-4</v>
      </c>
      <c r="D913" s="31">
        <v>1.404452488</v>
      </c>
      <c r="E913" s="31">
        <v>3.2000000000000001E-2</v>
      </c>
      <c r="F913" s="31">
        <v>6.0000000000000001E-3</v>
      </c>
      <c r="G913" s="8">
        <v>1</v>
      </c>
    </row>
    <row r="914" spans="2:7" x14ac:dyDescent="0.25">
      <c r="B914" s="29" t="s">
        <v>7692</v>
      </c>
      <c r="C914" s="30">
        <v>6.4999999999999996E-6</v>
      </c>
      <c r="D914" s="31">
        <v>1.404101941</v>
      </c>
      <c r="E914" s="31">
        <v>7.9000000000000001E-2</v>
      </c>
      <c r="F914" s="31">
        <v>2.7E-2</v>
      </c>
      <c r="G914" s="8">
        <v>0.237879486</v>
      </c>
    </row>
    <row r="915" spans="2:7" x14ac:dyDescent="0.25">
      <c r="B915" s="29" t="s">
        <v>14032</v>
      </c>
      <c r="C915" s="31">
        <v>0.31397571200000002</v>
      </c>
      <c r="D915" s="31">
        <v>1.403659204</v>
      </c>
      <c r="E915" s="31">
        <v>1.2E-2</v>
      </c>
      <c r="F915" s="31">
        <v>5.0000000000000001E-3</v>
      </c>
      <c r="G915" s="8">
        <v>1</v>
      </c>
    </row>
    <row r="916" spans="2:7" x14ac:dyDescent="0.25">
      <c r="B916" s="29" t="s">
        <v>6186</v>
      </c>
      <c r="C916" s="30">
        <v>6.1700000000000002E-6</v>
      </c>
      <c r="D916" s="31">
        <v>1.4022043230000001</v>
      </c>
      <c r="E916" s="31">
        <v>8.1000000000000003E-2</v>
      </c>
      <c r="F916" s="31">
        <v>2.8000000000000001E-2</v>
      </c>
      <c r="G916" s="8">
        <v>0.22589767599999999</v>
      </c>
    </row>
    <row r="917" spans="2:7" x14ac:dyDescent="0.25">
      <c r="B917" s="29" t="s">
        <v>14373</v>
      </c>
      <c r="C917" s="31">
        <v>0.15612706800000001</v>
      </c>
      <c r="D917" s="31">
        <v>1.3996479989999999</v>
      </c>
      <c r="E917" s="31">
        <v>1.0999999999999999E-2</v>
      </c>
      <c r="F917" s="31">
        <v>3.0000000000000001E-3</v>
      </c>
      <c r="G917" s="8">
        <v>1</v>
      </c>
    </row>
    <row r="918" spans="2:7" x14ac:dyDescent="0.25">
      <c r="B918" s="29" t="s">
        <v>12424</v>
      </c>
      <c r="C918" s="31">
        <v>9.0041247000000005E-2</v>
      </c>
      <c r="D918" s="31">
        <v>1.3987933829999999</v>
      </c>
      <c r="E918" s="31">
        <v>1.7999999999999999E-2</v>
      </c>
      <c r="F918" s="31">
        <v>6.0000000000000001E-3</v>
      </c>
      <c r="G918" s="8">
        <v>1</v>
      </c>
    </row>
    <row r="919" spans="2:7" x14ac:dyDescent="0.25">
      <c r="B919" s="29" t="s">
        <v>15253</v>
      </c>
      <c r="C919" s="31">
        <v>5.1743819999999999E-3</v>
      </c>
      <c r="D919" s="31">
        <v>1.398478388</v>
      </c>
      <c r="E919" s="31">
        <v>1.7999999999999999E-2</v>
      </c>
      <c r="F919" s="31">
        <v>3.0000000000000001E-3</v>
      </c>
      <c r="G919" s="8">
        <v>1</v>
      </c>
    </row>
    <row r="920" spans="2:7" x14ac:dyDescent="0.25">
      <c r="B920" s="29" t="s">
        <v>8750</v>
      </c>
      <c r="C920" s="31">
        <v>1.5151301000000001E-2</v>
      </c>
      <c r="D920" s="31">
        <v>1.3976681360000001</v>
      </c>
      <c r="E920" s="31">
        <v>2.5999999999999999E-2</v>
      </c>
      <c r="F920" s="31">
        <v>8.9999999999999993E-3</v>
      </c>
      <c r="G920" s="8">
        <v>1</v>
      </c>
    </row>
    <row r="921" spans="2:7" x14ac:dyDescent="0.25">
      <c r="B921" s="29" t="s">
        <v>10692</v>
      </c>
      <c r="C921" s="31">
        <v>0.221861163</v>
      </c>
      <c r="D921" s="31">
        <v>1.3976076930000001</v>
      </c>
      <c r="E921" s="31">
        <v>1.2E-2</v>
      </c>
      <c r="F921" s="31">
        <v>5.0000000000000001E-3</v>
      </c>
      <c r="G921" s="8">
        <v>1</v>
      </c>
    </row>
    <row r="922" spans="2:7" x14ac:dyDescent="0.25">
      <c r="B922" s="29" t="s">
        <v>11907</v>
      </c>
      <c r="C922" s="31">
        <v>0.188925126</v>
      </c>
      <c r="D922" s="31">
        <v>1.3975975119999999</v>
      </c>
      <c r="E922" s="31">
        <v>1.4E-2</v>
      </c>
      <c r="F922" s="31">
        <v>5.0000000000000001E-3</v>
      </c>
      <c r="G922" s="8">
        <v>1</v>
      </c>
    </row>
    <row r="923" spans="2:7" x14ac:dyDescent="0.25">
      <c r="B923" s="20" t="s">
        <v>1673</v>
      </c>
      <c r="C923" s="21">
        <v>8.1299999999999997E-13</v>
      </c>
      <c r="D923" s="22">
        <v>1.3969659409999999</v>
      </c>
      <c r="E923" s="22">
        <v>0.17399999999999999</v>
      </c>
      <c r="F923" s="22">
        <v>6.0999999999999999E-2</v>
      </c>
      <c r="G923" s="23">
        <v>2.9700000000000001E-8</v>
      </c>
    </row>
    <row r="924" spans="2:7" x14ac:dyDescent="0.25">
      <c r="B924" s="20" t="s">
        <v>6221</v>
      </c>
      <c r="C924" s="21">
        <v>3.72E-7</v>
      </c>
      <c r="D924" s="22">
        <v>1.3969011280000001</v>
      </c>
      <c r="E924" s="22">
        <v>9.5000000000000001E-2</v>
      </c>
      <c r="F924" s="22">
        <v>3.2000000000000001E-2</v>
      </c>
      <c r="G924" s="24">
        <v>1.3597400000000001E-2</v>
      </c>
    </row>
    <row r="925" spans="2:7" x14ac:dyDescent="0.25">
      <c r="B925" s="29" t="s">
        <v>12170</v>
      </c>
      <c r="C925" s="31">
        <v>1.354615E-3</v>
      </c>
      <c r="D925" s="31">
        <v>1.396424256</v>
      </c>
      <c r="E925" s="31">
        <v>1.4E-2</v>
      </c>
      <c r="F925" s="31">
        <v>2E-3</v>
      </c>
      <c r="G925" s="8">
        <v>1</v>
      </c>
    </row>
    <row r="926" spans="2:7" x14ac:dyDescent="0.25">
      <c r="B926" s="29" t="s">
        <v>15254</v>
      </c>
      <c r="C926" s="31">
        <v>2.5086949000000001E-2</v>
      </c>
      <c r="D926" s="31">
        <v>1.396040704</v>
      </c>
      <c r="E926" s="31">
        <v>3.5000000000000003E-2</v>
      </c>
      <c r="F926" s="31">
        <v>1.4999999999999999E-2</v>
      </c>
      <c r="G926" s="8">
        <v>1</v>
      </c>
    </row>
    <row r="927" spans="2:7" x14ac:dyDescent="0.25">
      <c r="B927" s="29" t="s">
        <v>12152</v>
      </c>
      <c r="C927" s="31">
        <v>0.311186244</v>
      </c>
      <c r="D927" s="31">
        <v>1.3958523199999999</v>
      </c>
      <c r="E927" s="31">
        <v>1.2E-2</v>
      </c>
      <c r="F927" s="31">
        <v>5.0000000000000001E-3</v>
      </c>
      <c r="G927" s="8">
        <v>1</v>
      </c>
    </row>
    <row r="928" spans="2:7" x14ac:dyDescent="0.25">
      <c r="B928" s="29" t="s">
        <v>10918</v>
      </c>
      <c r="C928" s="31">
        <v>2.6200099999999999E-3</v>
      </c>
      <c r="D928" s="31">
        <v>1.3953108780000001</v>
      </c>
      <c r="E928" s="31">
        <v>3.3000000000000002E-2</v>
      </c>
      <c r="F928" s="31">
        <v>0.01</v>
      </c>
      <c r="G928" s="8">
        <v>1</v>
      </c>
    </row>
    <row r="929" spans="2:7" x14ac:dyDescent="0.25">
      <c r="B929" s="29" t="s">
        <v>13887</v>
      </c>
      <c r="C929" s="31">
        <v>5.5363910000000002E-2</v>
      </c>
      <c r="D929" s="31">
        <v>1.394050191</v>
      </c>
      <c r="E929" s="31">
        <v>2.3E-2</v>
      </c>
      <c r="F929" s="31">
        <v>8.9999999999999993E-3</v>
      </c>
      <c r="G929" s="8">
        <v>1</v>
      </c>
    </row>
    <row r="930" spans="2:7" x14ac:dyDescent="0.25">
      <c r="B930" s="29" t="s">
        <v>5498</v>
      </c>
      <c r="C930" s="31">
        <v>2.5780363000000001E-2</v>
      </c>
      <c r="D930" s="31">
        <v>1.3932557649999999</v>
      </c>
      <c r="E930" s="31">
        <v>3.9E-2</v>
      </c>
      <c r="F930" s="31">
        <v>1.7000000000000001E-2</v>
      </c>
      <c r="G930" s="8">
        <v>1</v>
      </c>
    </row>
    <row r="931" spans="2:7" x14ac:dyDescent="0.25">
      <c r="B931" s="20" t="s">
        <v>6043</v>
      </c>
      <c r="C931" s="21">
        <v>2.29E-7</v>
      </c>
      <c r="D931" s="22">
        <v>1.392912774</v>
      </c>
      <c r="E931" s="22">
        <v>5.3999999999999999E-2</v>
      </c>
      <c r="F931" s="22">
        <v>1.2E-2</v>
      </c>
      <c r="G931" s="24">
        <v>8.3859299999999998E-3</v>
      </c>
    </row>
    <row r="932" spans="2:7" x14ac:dyDescent="0.25">
      <c r="B932" s="20" t="s">
        <v>2808</v>
      </c>
      <c r="C932" s="21">
        <v>1.5800000000000001E-7</v>
      </c>
      <c r="D932" s="22">
        <v>1.392803537</v>
      </c>
      <c r="E932" s="22">
        <v>0.13200000000000001</v>
      </c>
      <c r="F932" s="22">
        <v>5.3999999999999999E-2</v>
      </c>
      <c r="G932" s="24">
        <v>5.7952510000000004E-3</v>
      </c>
    </row>
    <row r="933" spans="2:7" x14ac:dyDescent="0.25">
      <c r="B933" s="33" t="s">
        <v>14986</v>
      </c>
      <c r="C933" s="21">
        <v>1.15E-10</v>
      </c>
      <c r="D933" s="22">
        <v>1.3926086099999999</v>
      </c>
      <c r="E933" s="22">
        <v>0.107</v>
      </c>
      <c r="F933" s="22">
        <v>3.1E-2</v>
      </c>
      <c r="G933" s="23">
        <v>4.1999999999999996E-6</v>
      </c>
    </row>
    <row r="934" spans="2:7" x14ac:dyDescent="0.25">
      <c r="B934" s="29" t="s">
        <v>13499</v>
      </c>
      <c r="C934" s="31">
        <v>0.903588273</v>
      </c>
      <c r="D934" s="31">
        <v>1.3919066170000001</v>
      </c>
      <c r="E934" s="31">
        <v>1.4E-2</v>
      </c>
      <c r="F934" s="31">
        <v>1.2E-2</v>
      </c>
      <c r="G934" s="8">
        <v>1</v>
      </c>
    </row>
    <row r="935" spans="2:7" x14ac:dyDescent="0.25">
      <c r="B935" s="29" t="s">
        <v>15255</v>
      </c>
      <c r="C935" s="31">
        <v>0.25969872700000002</v>
      </c>
      <c r="D935" s="31">
        <v>1.3906798979999999</v>
      </c>
      <c r="E935" s="31">
        <v>1.0999999999999999E-2</v>
      </c>
      <c r="F935" s="31">
        <v>4.0000000000000001E-3</v>
      </c>
      <c r="G935" s="8">
        <v>1</v>
      </c>
    </row>
    <row r="936" spans="2:7" x14ac:dyDescent="0.25">
      <c r="B936" s="29" t="s">
        <v>1965</v>
      </c>
      <c r="C936" s="30">
        <v>1.2E-5</v>
      </c>
      <c r="D936" s="31">
        <v>1.389752552</v>
      </c>
      <c r="E936" s="31">
        <v>7.6999999999999999E-2</v>
      </c>
      <c r="F936" s="31">
        <v>2.7E-2</v>
      </c>
      <c r="G936" s="8">
        <v>0.438887788</v>
      </c>
    </row>
    <row r="937" spans="2:7" x14ac:dyDescent="0.25">
      <c r="B937" s="29" t="s">
        <v>13040</v>
      </c>
      <c r="C937" s="31">
        <v>0.193057707</v>
      </c>
      <c r="D937" s="31">
        <v>1.38885115</v>
      </c>
      <c r="E937" s="31">
        <v>1.7999999999999999E-2</v>
      </c>
      <c r="F937" s="31">
        <v>8.0000000000000002E-3</v>
      </c>
      <c r="G937" s="8">
        <v>1</v>
      </c>
    </row>
    <row r="938" spans="2:7" x14ac:dyDescent="0.25">
      <c r="B938" s="20" t="s">
        <v>1516</v>
      </c>
      <c r="C938" s="21">
        <v>6.9299999999999996E-11</v>
      </c>
      <c r="D938" s="22">
        <v>1.388592695</v>
      </c>
      <c r="E938" s="22">
        <v>0.158</v>
      </c>
      <c r="F938" s="22">
        <v>5.7000000000000002E-2</v>
      </c>
      <c r="G938" s="23">
        <v>2.5399999999999998E-6</v>
      </c>
    </row>
    <row r="939" spans="2:7" x14ac:dyDescent="0.25">
      <c r="B939" s="29" t="s">
        <v>15256</v>
      </c>
      <c r="C939" s="31">
        <v>2.3778443E-2</v>
      </c>
      <c r="D939" s="31">
        <v>1.3884854419999999</v>
      </c>
      <c r="E939" s="31">
        <v>1.9E-2</v>
      </c>
      <c r="F939" s="31">
        <v>5.0000000000000001E-3</v>
      </c>
      <c r="G939" s="8">
        <v>1</v>
      </c>
    </row>
    <row r="940" spans="2:7" x14ac:dyDescent="0.25">
      <c r="B940" s="29" t="s">
        <v>13680</v>
      </c>
      <c r="C940" s="31">
        <v>0.119593087</v>
      </c>
      <c r="D940" s="31">
        <v>1.3874486779999999</v>
      </c>
      <c r="E940" s="31">
        <v>1.4E-2</v>
      </c>
      <c r="F940" s="31">
        <v>5.0000000000000001E-3</v>
      </c>
      <c r="G940" s="8">
        <v>1</v>
      </c>
    </row>
    <row r="941" spans="2:7" x14ac:dyDescent="0.25">
      <c r="B941" s="29" t="s">
        <v>10962</v>
      </c>
      <c r="C941" s="37">
        <v>3.8909550000000002E-3</v>
      </c>
      <c r="D941" s="37">
        <v>1.3872781810000001</v>
      </c>
      <c r="E941" s="37">
        <v>2.5000000000000001E-2</v>
      </c>
      <c r="F941" s="37">
        <v>6.0000000000000001E-3</v>
      </c>
      <c r="G941" s="38">
        <v>1</v>
      </c>
    </row>
    <row r="942" spans="2:7" x14ac:dyDescent="0.25">
      <c r="B942" s="29" t="s">
        <v>13717</v>
      </c>
      <c r="C942" s="31">
        <v>9.0510869999999993E-3</v>
      </c>
      <c r="D942" s="31">
        <v>1.3871085999999999</v>
      </c>
      <c r="E942" s="31">
        <v>1.9E-2</v>
      </c>
      <c r="F942" s="31">
        <v>5.0000000000000001E-3</v>
      </c>
      <c r="G942" s="8">
        <v>1</v>
      </c>
    </row>
    <row r="943" spans="2:7" x14ac:dyDescent="0.25">
      <c r="B943" s="29" t="s">
        <v>5305</v>
      </c>
      <c r="C943" s="31">
        <v>7.0426316000000003E-2</v>
      </c>
      <c r="D943" s="31">
        <v>1.386500013</v>
      </c>
      <c r="E943" s="31">
        <v>2.5000000000000001E-2</v>
      </c>
      <c r="F943" s="31">
        <v>0.01</v>
      </c>
      <c r="G943" s="8">
        <v>1</v>
      </c>
    </row>
    <row r="944" spans="2:7" x14ac:dyDescent="0.25">
      <c r="B944" s="29" t="s">
        <v>13078</v>
      </c>
      <c r="C944" s="31">
        <v>0.10362993199999999</v>
      </c>
      <c r="D944" s="31">
        <v>1.3863353650000001</v>
      </c>
      <c r="E944" s="31">
        <v>1.6E-2</v>
      </c>
      <c r="F944" s="31">
        <v>5.0000000000000001E-3</v>
      </c>
      <c r="G944" s="8">
        <v>1</v>
      </c>
    </row>
    <row r="945" spans="2:7" x14ac:dyDescent="0.25">
      <c r="B945" s="29" t="s">
        <v>15257</v>
      </c>
      <c r="C945" s="31">
        <v>3.1549496000000003E-2</v>
      </c>
      <c r="D945" s="31">
        <v>1.3861367090000001</v>
      </c>
      <c r="E945" s="31">
        <v>1.6E-2</v>
      </c>
      <c r="F945" s="31">
        <v>4.0000000000000001E-3</v>
      </c>
      <c r="G945" s="8">
        <v>1</v>
      </c>
    </row>
    <row r="946" spans="2:7" x14ac:dyDescent="0.25">
      <c r="B946" s="29" t="s">
        <v>15258</v>
      </c>
      <c r="C946" s="31">
        <v>0.35029812500000002</v>
      </c>
      <c r="D946" s="31">
        <v>1.384877779</v>
      </c>
      <c r="E946" s="31">
        <v>1.4E-2</v>
      </c>
      <c r="F946" s="31">
        <v>8.9999999999999993E-3</v>
      </c>
      <c r="G946" s="8">
        <v>1</v>
      </c>
    </row>
    <row r="947" spans="2:7" x14ac:dyDescent="0.25">
      <c r="B947" s="29" t="s">
        <v>8212</v>
      </c>
      <c r="C947" s="31">
        <v>8.9772114E-2</v>
      </c>
      <c r="D947" s="31">
        <v>1.381408067</v>
      </c>
      <c r="E947" s="31">
        <v>1.7999999999999999E-2</v>
      </c>
      <c r="F947" s="31">
        <v>6.0000000000000001E-3</v>
      </c>
      <c r="G947" s="8">
        <v>1</v>
      </c>
    </row>
    <row r="948" spans="2:7" x14ac:dyDescent="0.25">
      <c r="B948" s="20" t="s">
        <v>2995</v>
      </c>
      <c r="C948" s="21">
        <v>4.3700000000000001E-7</v>
      </c>
      <c r="D948" s="22">
        <v>1.381366895</v>
      </c>
      <c r="E948" s="22">
        <v>0.12</v>
      </c>
      <c r="F948" s="22">
        <v>4.7E-2</v>
      </c>
      <c r="G948" s="24">
        <v>1.5991754E-2</v>
      </c>
    </row>
    <row r="949" spans="2:7" x14ac:dyDescent="0.25">
      <c r="B949" s="29" t="s">
        <v>914</v>
      </c>
      <c r="C949" s="31">
        <v>5.4320380000000001E-3</v>
      </c>
      <c r="D949" s="31">
        <v>1.3812138</v>
      </c>
      <c r="E949" s="31">
        <v>3.6999999999999998E-2</v>
      </c>
      <c r="F949" s="31">
        <v>1.2999999999999999E-2</v>
      </c>
      <c r="G949" s="8">
        <v>1</v>
      </c>
    </row>
    <row r="950" spans="2:7" x14ac:dyDescent="0.25">
      <c r="B950" s="20" t="s">
        <v>668</v>
      </c>
      <c r="C950" s="21">
        <v>6.3899999999999996E-8</v>
      </c>
      <c r="D950" s="22">
        <v>1.3810582490000001</v>
      </c>
      <c r="E950" s="22">
        <v>8.4000000000000005E-2</v>
      </c>
      <c r="F950" s="22">
        <v>2.4E-2</v>
      </c>
      <c r="G950" s="24">
        <v>2.3376830000000001E-3</v>
      </c>
    </row>
    <row r="951" spans="2:7" x14ac:dyDescent="0.25">
      <c r="B951" s="29" t="s">
        <v>10456</v>
      </c>
      <c r="C951" s="31">
        <v>6.3473318000000001E-2</v>
      </c>
      <c r="D951" s="31">
        <v>1.379839931</v>
      </c>
      <c r="E951" s="31">
        <v>1.4E-2</v>
      </c>
      <c r="F951" s="31">
        <v>4.0000000000000001E-3</v>
      </c>
      <c r="G951" s="8">
        <v>1</v>
      </c>
    </row>
    <row r="952" spans="2:7" x14ac:dyDescent="0.25">
      <c r="B952" s="29" t="s">
        <v>9631</v>
      </c>
      <c r="C952" s="31">
        <v>2.03811E-4</v>
      </c>
      <c r="D952" s="31">
        <v>1.37910003</v>
      </c>
      <c r="E952" s="31">
        <v>5.8000000000000003E-2</v>
      </c>
      <c r="F952" s="31">
        <v>0.02</v>
      </c>
      <c r="G952" s="8">
        <v>1</v>
      </c>
    </row>
    <row r="953" spans="2:7" x14ac:dyDescent="0.25">
      <c r="B953" s="29" t="s">
        <v>6800</v>
      </c>
      <c r="C953" s="30">
        <v>2.1999999999999999E-5</v>
      </c>
      <c r="D953" s="31">
        <v>1.379085079</v>
      </c>
      <c r="E953" s="31">
        <v>3.5000000000000003E-2</v>
      </c>
      <c r="F953" s="31">
        <v>7.0000000000000001E-3</v>
      </c>
      <c r="G953" s="8">
        <v>0.80635699400000005</v>
      </c>
    </row>
    <row r="954" spans="2:7" x14ac:dyDescent="0.25">
      <c r="B954" s="29" t="s">
        <v>8129</v>
      </c>
      <c r="C954" s="31">
        <v>6.1545299999999996E-4</v>
      </c>
      <c r="D954" s="31">
        <v>1.378713332</v>
      </c>
      <c r="E954" s="31">
        <v>5.6000000000000001E-2</v>
      </c>
      <c r="F954" s="31">
        <v>2.1000000000000001E-2</v>
      </c>
      <c r="G954" s="8">
        <v>1</v>
      </c>
    </row>
    <row r="955" spans="2:7" x14ac:dyDescent="0.25">
      <c r="B955" s="20" t="s">
        <v>3138</v>
      </c>
      <c r="C955" s="21">
        <v>1.43E-9</v>
      </c>
      <c r="D955" s="22">
        <v>1.3781446289999999</v>
      </c>
      <c r="E955" s="22">
        <v>0.183</v>
      </c>
      <c r="F955" s="22">
        <v>8.1000000000000003E-2</v>
      </c>
      <c r="G955" s="23">
        <v>5.2299999999999997E-5</v>
      </c>
    </row>
    <row r="956" spans="2:7" x14ac:dyDescent="0.25">
      <c r="B956" s="29" t="s">
        <v>12837</v>
      </c>
      <c r="C956" s="31">
        <v>5.1860205999999999E-2</v>
      </c>
      <c r="D956" s="31">
        <v>1.3780005980000001</v>
      </c>
      <c r="E956" s="31">
        <v>1.7999999999999999E-2</v>
      </c>
      <c r="F956" s="31">
        <v>5.0000000000000001E-3</v>
      </c>
      <c r="G956" s="8">
        <v>1</v>
      </c>
    </row>
    <row r="957" spans="2:7" x14ac:dyDescent="0.25">
      <c r="B957" s="29" t="s">
        <v>15259</v>
      </c>
      <c r="C957" s="31">
        <v>7.0330892000000006E-2</v>
      </c>
      <c r="D957" s="31">
        <v>1.3760295149999999</v>
      </c>
      <c r="E957" s="31">
        <v>1.0999999999999999E-2</v>
      </c>
      <c r="F957" s="31">
        <v>2E-3</v>
      </c>
      <c r="G957" s="8">
        <v>1</v>
      </c>
    </row>
    <row r="958" spans="2:7" x14ac:dyDescent="0.25">
      <c r="B958" s="29" t="s">
        <v>5392</v>
      </c>
      <c r="C958" s="31">
        <v>1.05309E-4</v>
      </c>
      <c r="D958" s="31">
        <v>1.375405743</v>
      </c>
      <c r="E958" s="31">
        <v>4.2000000000000003E-2</v>
      </c>
      <c r="F958" s="31">
        <v>1.0999999999999999E-2</v>
      </c>
      <c r="G958" s="8">
        <v>1</v>
      </c>
    </row>
    <row r="959" spans="2:7" x14ac:dyDescent="0.25">
      <c r="B959" s="29" t="s">
        <v>8744</v>
      </c>
      <c r="C959" s="31">
        <v>5.6758225000000002E-2</v>
      </c>
      <c r="D959" s="31">
        <v>1.372863795</v>
      </c>
      <c r="E959" s="31">
        <v>0.03</v>
      </c>
      <c r="F959" s="31">
        <v>1.2999999999999999E-2</v>
      </c>
      <c r="G959" s="8">
        <v>1</v>
      </c>
    </row>
    <row r="960" spans="2:7" x14ac:dyDescent="0.25">
      <c r="B960" s="29" t="s">
        <v>15260</v>
      </c>
      <c r="C960" s="31">
        <v>0.131738727</v>
      </c>
      <c r="D960" s="31">
        <v>1.3726303740000001</v>
      </c>
      <c r="E960" s="31">
        <v>1.2E-2</v>
      </c>
      <c r="F960" s="31">
        <v>4.0000000000000001E-3</v>
      </c>
      <c r="G960" s="8">
        <v>1</v>
      </c>
    </row>
    <row r="961" spans="2:7" x14ac:dyDescent="0.25">
      <c r="B961" s="29" t="s">
        <v>15261</v>
      </c>
      <c r="C961" s="31">
        <v>5.0971100000000002E-3</v>
      </c>
      <c r="D961" s="31">
        <v>1.3716474190000001</v>
      </c>
      <c r="E961" s="31">
        <v>3.9E-2</v>
      </c>
      <c r="F961" s="31">
        <v>1.4E-2</v>
      </c>
      <c r="G961" s="8">
        <v>1</v>
      </c>
    </row>
    <row r="962" spans="2:7" x14ac:dyDescent="0.25">
      <c r="B962" s="29" t="s">
        <v>15262</v>
      </c>
      <c r="C962" s="31">
        <v>7.4582225000000002E-2</v>
      </c>
      <c r="D962" s="31">
        <v>1.3714571840000001</v>
      </c>
      <c r="E962" s="31">
        <v>1.2E-2</v>
      </c>
      <c r="F962" s="31">
        <v>3.0000000000000001E-3</v>
      </c>
      <c r="G962" s="8">
        <v>1</v>
      </c>
    </row>
    <row r="963" spans="2:7" x14ac:dyDescent="0.25">
      <c r="B963" s="29" t="s">
        <v>14978</v>
      </c>
      <c r="C963" s="31">
        <v>0.218393645</v>
      </c>
      <c r="D963" s="31">
        <v>1.371334879</v>
      </c>
      <c r="E963" s="31">
        <v>1.2E-2</v>
      </c>
      <c r="F963" s="31">
        <v>5.0000000000000001E-3</v>
      </c>
      <c r="G963" s="8">
        <v>1</v>
      </c>
    </row>
    <row r="964" spans="2:7" x14ac:dyDescent="0.25">
      <c r="B964" s="29" t="s">
        <v>11990</v>
      </c>
      <c r="C964" s="30">
        <v>2.3E-5</v>
      </c>
      <c r="D964" s="31">
        <v>1.3711590549999999</v>
      </c>
      <c r="E964" s="31">
        <v>0.04</v>
      </c>
      <c r="F964" s="31">
        <v>8.9999999999999993E-3</v>
      </c>
      <c r="G964" s="8">
        <v>0.84156566700000002</v>
      </c>
    </row>
    <row r="965" spans="2:7" x14ac:dyDescent="0.25">
      <c r="B965" s="29" t="s">
        <v>3509</v>
      </c>
      <c r="C965" s="30">
        <v>2.0699999999999998E-5</v>
      </c>
      <c r="D965" s="31">
        <v>1.370528269</v>
      </c>
      <c r="E965" s="31">
        <v>0.104</v>
      </c>
      <c r="F965" s="31">
        <v>4.4999999999999998E-2</v>
      </c>
      <c r="G965" s="8">
        <v>0.75742664900000001</v>
      </c>
    </row>
    <row r="966" spans="2:7" x14ac:dyDescent="0.25">
      <c r="B966" s="29" t="s">
        <v>14980</v>
      </c>
      <c r="C966" s="31">
        <v>9.3628299999999998E-2</v>
      </c>
      <c r="D966" s="31">
        <v>1.368936379</v>
      </c>
      <c r="E966" s="31">
        <v>2.5000000000000001E-2</v>
      </c>
      <c r="F966" s="31">
        <v>1.0999999999999999E-2</v>
      </c>
      <c r="G966" s="8">
        <v>1</v>
      </c>
    </row>
    <row r="967" spans="2:7" x14ac:dyDescent="0.25">
      <c r="B967" s="29" t="s">
        <v>10023</v>
      </c>
      <c r="C967" s="31">
        <v>8.9362159999999996E-2</v>
      </c>
      <c r="D967" s="31">
        <v>1.367754074</v>
      </c>
      <c r="E967" s="31">
        <v>2.5000000000000001E-2</v>
      </c>
      <c r="F967" s="31">
        <v>1.0999999999999999E-2</v>
      </c>
      <c r="G967" s="8">
        <v>1</v>
      </c>
    </row>
    <row r="968" spans="2:7" x14ac:dyDescent="0.25">
      <c r="B968" s="29" t="s">
        <v>7166</v>
      </c>
      <c r="C968" s="30">
        <v>9.7800000000000006E-5</v>
      </c>
      <c r="D968" s="31">
        <v>1.366625483</v>
      </c>
      <c r="E968" s="31">
        <v>5.2999999999999999E-2</v>
      </c>
      <c r="F968" s="31">
        <v>1.6E-2</v>
      </c>
      <c r="G968" s="8">
        <v>1</v>
      </c>
    </row>
    <row r="969" spans="2:7" x14ac:dyDescent="0.25">
      <c r="B969" s="29" t="s">
        <v>12870</v>
      </c>
      <c r="C969" s="31">
        <v>3.0457179000000001E-2</v>
      </c>
      <c r="D969" s="31">
        <v>1.36613531</v>
      </c>
      <c r="E969" s="31">
        <v>1.4E-2</v>
      </c>
      <c r="F969" s="31">
        <v>3.0000000000000001E-3</v>
      </c>
      <c r="G969" s="8">
        <v>1</v>
      </c>
    </row>
    <row r="970" spans="2:7" x14ac:dyDescent="0.25">
      <c r="B970" s="29" t="s">
        <v>15263</v>
      </c>
      <c r="C970" s="31">
        <v>0.37688199900000002</v>
      </c>
      <c r="D970" s="31">
        <v>1.365993596</v>
      </c>
      <c r="E970" s="31">
        <v>1.0999999999999999E-2</v>
      </c>
      <c r="F970" s="31">
        <v>5.0000000000000001E-3</v>
      </c>
      <c r="G970" s="8">
        <v>1</v>
      </c>
    </row>
    <row r="971" spans="2:7" x14ac:dyDescent="0.25">
      <c r="B971" s="29" t="s">
        <v>14749</v>
      </c>
      <c r="C971" s="31">
        <v>8.1427435000000006E-2</v>
      </c>
      <c r="D971" s="31">
        <v>1.3650567689999999</v>
      </c>
      <c r="E971" s="31">
        <v>2.5999999999999999E-2</v>
      </c>
      <c r="F971" s="31">
        <v>1.2E-2</v>
      </c>
      <c r="G971" s="8">
        <v>1</v>
      </c>
    </row>
    <row r="972" spans="2:7" x14ac:dyDescent="0.25">
      <c r="B972" s="29" t="s">
        <v>3948</v>
      </c>
      <c r="C972" s="30">
        <v>3.5099999999999999E-5</v>
      </c>
      <c r="D972" s="31">
        <v>1.3648260210000001</v>
      </c>
      <c r="E972" s="31">
        <v>7.1999999999999995E-2</v>
      </c>
      <c r="F972" s="31">
        <v>2.5999999999999999E-2</v>
      </c>
      <c r="G972" s="8">
        <v>1</v>
      </c>
    </row>
    <row r="973" spans="2:7" x14ac:dyDescent="0.25">
      <c r="B973" s="20" t="s">
        <v>1311</v>
      </c>
      <c r="C973" s="21">
        <v>1.55E-8</v>
      </c>
      <c r="D973" s="22">
        <v>1.3629093999999999</v>
      </c>
      <c r="E973" s="22">
        <v>0.20599999999999999</v>
      </c>
      <c r="F973" s="22">
        <v>0.109</v>
      </c>
      <c r="G973" s="24">
        <v>5.6776799999999996E-4</v>
      </c>
    </row>
    <row r="974" spans="2:7" x14ac:dyDescent="0.25">
      <c r="B974" s="29" t="s">
        <v>14090</v>
      </c>
      <c r="C974" s="31">
        <v>1.9922514999999998E-2</v>
      </c>
      <c r="D974" s="31">
        <v>1.362525754</v>
      </c>
      <c r="E974" s="31">
        <v>2.1000000000000001E-2</v>
      </c>
      <c r="F974" s="31">
        <v>6.0000000000000001E-3</v>
      </c>
      <c r="G974" s="8">
        <v>1</v>
      </c>
    </row>
    <row r="975" spans="2:7" x14ac:dyDescent="0.25">
      <c r="B975" s="29" t="s">
        <v>13354</v>
      </c>
      <c r="C975" s="31">
        <v>1.3625429999999999E-3</v>
      </c>
      <c r="D975" s="31">
        <v>1.362503544</v>
      </c>
      <c r="E975" s="31">
        <v>1.9E-2</v>
      </c>
      <c r="F975" s="31">
        <v>3.0000000000000001E-3</v>
      </c>
      <c r="G975" s="8">
        <v>1</v>
      </c>
    </row>
    <row r="976" spans="2:7" x14ac:dyDescent="0.25">
      <c r="B976" s="29" t="s">
        <v>15264</v>
      </c>
      <c r="C976" s="31">
        <v>7.2995589999999997E-3</v>
      </c>
      <c r="D976" s="31">
        <v>1.3623920110000001</v>
      </c>
      <c r="E976" s="31">
        <v>2.5999999999999999E-2</v>
      </c>
      <c r="F976" s="31">
        <v>8.0000000000000002E-3</v>
      </c>
      <c r="G976" s="8">
        <v>1</v>
      </c>
    </row>
    <row r="977" spans="2:7" x14ac:dyDescent="0.25">
      <c r="B977" s="29" t="s">
        <v>4571</v>
      </c>
      <c r="C977" s="30">
        <v>2.4199999999999999E-5</v>
      </c>
      <c r="D977" s="31">
        <v>1.3618836350000001</v>
      </c>
      <c r="E977" s="31">
        <v>7.0000000000000007E-2</v>
      </c>
      <c r="F977" s="31">
        <v>2.4E-2</v>
      </c>
      <c r="G977" s="8">
        <v>0.88528968500000005</v>
      </c>
    </row>
    <row r="978" spans="2:7" x14ac:dyDescent="0.25">
      <c r="B978" s="29" t="s">
        <v>15265</v>
      </c>
      <c r="C978" s="31">
        <v>2.5590920999999999E-2</v>
      </c>
      <c r="D978" s="31">
        <v>1.361701673</v>
      </c>
      <c r="E978" s="31">
        <v>1.6E-2</v>
      </c>
      <c r="F978" s="31">
        <v>4.0000000000000001E-3</v>
      </c>
      <c r="G978" s="8">
        <v>1</v>
      </c>
    </row>
    <row r="979" spans="2:7" x14ac:dyDescent="0.25">
      <c r="B979" s="20" t="s">
        <v>3576</v>
      </c>
      <c r="C979" s="21">
        <v>2.0399999999999999E-17</v>
      </c>
      <c r="D979" s="22">
        <v>1.3614443540000001</v>
      </c>
      <c r="E979" s="22">
        <v>0.376</v>
      </c>
      <c r="F979" s="22">
        <v>0.191</v>
      </c>
      <c r="G979" s="23">
        <v>7.4700000000000005E-13</v>
      </c>
    </row>
    <row r="980" spans="2:7" x14ac:dyDescent="0.25">
      <c r="B980" s="29" t="s">
        <v>8105</v>
      </c>
      <c r="C980" s="31">
        <v>4.5678940000000003E-3</v>
      </c>
      <c r="D980" s="31">
        <v>1.360598076</v>
      </c>
      <c r="E980" s="31">
        <v>2.5000000000000001E-2</v>
      </c>
      <c r="F980" s="31">
        <v>6.0000000000000001E-3</v>
      </c>
      <c r="G980" s="8">
        <v>1</v>
      </c>
    </row>
    <row r="981" spans="2:7" x14ac:dyDescent="0.25">
      <c r="B981" s="29" t="s">
        <v>15266</v>
      </c>
      <c r="C981" s="31">
        <v>0.15515496400000001</v>
      </c>
      <c r="D981" s="31">
        <v>1.3598254869999999</v>
      </c>
      <c r="E981" s="31">
        <v>1.0999999999999999E-2</v>
      </c>
      <c r="F981" s="31">
        <v>3.0000000000000001E-3</v>
      </c>
      <c r="G981" s="8">
        <v>1</v>
      </c>
    </row>
    <row r="982" spans="2:7" x14ac:dyDescent="0.25">
      <c r="B982" s="29" t="s">
        <v>10542</v>
      </c>
      <c r="C982" s="31">
        <v>8.4839400000000004E-4</v>
      </c>
      <c r="D982" s="31">
        <v>1.359448582</v>
      </c>
      <c r="E982" s="31">
        <v>4.2000000000000003E-2</v>
      </c>
      <c r="F982" s="31">
        <v>1.2999999999999999E-2</v>
      </c>
      <c r="G982" s="8">
        <v>1</v>
      </c>
    </row>
    <row r="983" spans="2:7" x14ac:dyDescent="0.25">
      <c r="B983" s="29" t="s">
        <v>10711</v>
      </c>
      <c r="C983" s="31">
        <v>0.368718347</v>
      </c>
      <c r="D983" s="31">
        <v>1.359116998</v>
      </c>
      <c r="E983" s="31">
        <v>1.7999999999999999E-2</v>
      </c>
      <c r="F983" s="31">
        <v>0.01</v>
      </c>
      <c r="G983" s="8">
        <v>1</v>
      </c>
    </row>
    <row r="984" spans="2:7" x14ac:dyDescent="0.25">
      <c r="B984" s="29" t="s">
        <v>15267</v>
      </c>
      <c r="C984" s="31">
        <v>8.3030887999999997E-2</v>
      </c>
      <c r="D984" s="31">
        <v>1.359013684</v>
      </c>
      <c r="E984" s="31">
        <v>2.3E-2</v>
      </c>
      <c r="F984" s="31">
        <v>8.9999999999999993E-3</v>
      </c>
      <c r="G984" s="8">
        <v>1</v>
      </c>
    </row>
    <row r="985" spans="2:7" x14ac:dyDescent="0.25">
      <c r="B985" s="29" t="s">
        <v>9862</v>
      </c>
      <c r="C985" s="30">
        <v>8.14E-6</v>
      </c>
      <c r="D985" s="31">
        <v>1.3584600870000001</v>
      </c>
      <c r="E985" s="31">
        <v>0.23</v>
      </c>
      <c r="F985" s="31">
        <v>0.151</v>
      </c>
      <c r="G985" s="8">
        <v>0.29793888600000001</v>
      </c>
    </row>
    <row r="986" spans="2:7" x14ac:dyDescent="0.25">
      <c r="B986" s="20" t="s">
        <v>1082</v>
      </c>
      <c r="C986" s="21">
        <v>7.9699999999999994E-11</v>
      </c>
      <c r="D986" s="22">
        <v>1.3584457560000001</v>
      </c>
      <c r="E986" s="22">
        <v>0.22700000000000001</v>
      </c>
      <c r="F986" s="22">
        <v>0.107</v>
      </c>
      <c r="G986" s="23">
        <v>2.92E-6</v>
      </c>
    </row>
    <row r="987" spans="2:7" x14ac:dyDescent="0.25">
      <c r="B987" s="29" t="s">
        <v>286</v>
      </c>
      <c r="C987" s="30">
        <v>1.4300000000000001E-6</v>
      </c>
      <c r="D987" s="31">
        <v>1.358064991</v>
      </c>
      <c r="E987" s="31">
        <v>9.5000000000000001E-2</v>
      </c>
      <c r="F987" s="31">
        <v>3.4000000000000002E-2</v>
      </c>
      <c r="G987" s="8">
        <v>5.2397376000000002E-2</v>
      </c>
    </row>
    <row r="988" spans="2:7" x14ac:dyDescent="0.25">
      <c r="B988" s="29" t="s">
        <v>12502</v>
      </c>
      <c r="C988" s="31">
        <v>0.103764368</v>
      </c>
      <c r="D988" s="31">
        <v>1.3578260019999999</v>
      </c>
      <c r="E988" s="31">
        <v>1.6E-2</v>
      </c>
      <c r="F988" s="31">
        <v>5.0000000000000001E-3</v>
      </c>
      <c r="G988" s="8">
        <v>1</v>
      </c>
    </row>
    <row r="989" spans="2:7" x14ac:dyDescent="0.25">
      <c r="B989" s="20" t="s">
        <v>939</v>
      </c>
      <c r="C989" s="21">
        <v>1.3400000000000001E-7</v>
      </c>
      <c r="D989" s="22">
        <v>1.357304112</v>
      </c>
      <c r="E989" s="22">
        <v>0.251</v>
      </c>
      <c r="F989" s="22">
        <v>0.16</v>
      </c>
      <c r="G989" s="24">
        <v>4.9224309999999997E-3</v>
      </c>
    </row>
    <row r="990" spans="2:7" x14ac:dyDescent="0.25">
      <c r="B990" s="29" t="s">
        <v>7140</v>
      </c>
      <c r="C990" s="31">
        <v>1.042687E-3</v>
      </c>
      <c r="D990" s="31">
        <v>1.3565847419999999</v>
      </c>
      <c r="E990" s="31">
        <v>4.5999999999999999E-2</v>
      </c>
      <c r="F990" s="31">
        <v>1.6E-2</v>
      </c>
      <c r="G990" s="8">
        <v>1</v>
      </c>
    </row>
    <row r="991" spans="2:7" x14ac:dyDescent="0.25">
      <c r="B991" s="29" t="s">
        <v>12134</v>
      </c>
      <c r="C991" s="31">
        <v>2.4038477999999999E-2</v>
      </c>
      <c r="D991" s="31">
        <v>1.356146316</v>
      </c>
      <c r="E991" s="31">
        <v>1.6E-2</v>
      </c>
      <c r="F991" s="31">
        <v>4.0000000000000001E-3</v>
      </c>
      <c r="G991" s="8">
        <v>1</v>
      </c>
    </row>
    <row r="992" spans="2:7" x14ac:dyDescent="0.25">
      <c r="B992" s="29" t="s">
        <v>13208</v>
      </c>
      <c r="C992" s="31">
        <v>1.2608912999999999E-2</v>
      </c>
      <c r="D992" s="31">
        <v>1.355165422</v>
      </c>
      <c r="E992" s="31">
        <v>4.2000000000000003E-2</v>
      </c>
      <c r="F992" s="31">
        <v>1.7999999999999999E-2</v>
      </c>
      <c r="G992" s="8">
        <v>1</v>
      </c>
    </row>
    <row r="993" spans="2:7" x14ac:dyDescent="0.25">
      <c r="B993" s="20" t="s">
        <v>16</v>
      </c>
      <c r="C993" s="21">
        <v>1.5800000000000001E-18</v>
      </c>
      <c r="D993" s="22">
        <v>1.35479697</v>
      </c>
      <c r="E993" s="22">
        <v>0.36399999999999999</v>
      </c>
      <c r="F993" s="22">
        <v>0.182</v>
      </c>
      <c r="G993" s="23">
        <v>5.7800000000000004E-14</v>
      </c>
    </row>
    <row r="994" spans="2:7" x14ac:dyDescent="0.25">
      <c r="B994" s="29" t="s">
        <v>15268</v>
      </c>
      <c r="C994" s="31">
        <v>6.0863043999999998E-2</v>
      </c>
      <c r="D994" s="31">
        <v>1.3536802800000001</v>
      </c>
      <c r="E994" s="31">
        <v>1.4E-2</v>
      </c>
      <c r="F994" s="31">
        <v>4.0000000000000001E-3</v>
      </c>
      <c r="G994" s="8">
        <v>1</v>
      </c>
    </row>
    <row r="995" spans="2:7" x14ac:dyDescent="0.25">
      <c r="B995" s="29" t="s">
        <v>9059</v>
      </c>
      <c r="C995" s="31">
        <v>6.5788950999999998E-2</v>
      </c>
      <c r="D995" s="31">
        <v>1.3536590120000001</v>
      </c>
      <c r="E995" s="31">
        <v>2.1000000000000001E-2</v>
      </c>
      <c r="F995" s="31">
        <v>8.0000000000000002E-3</v>
      </c>
      <c r="G995" s="8">
        <v>1</v>
      </c>
    </row>
    <row r="996" spans="2:7" x14ac:dyDescent="0.25">
      <c r="B996" s="20" t="s">
        <v>2718</v>
      </c>
      <c r="C996" s="21">
        <v>7.3E-9</v>
      </c>
      <c r="D996" s="22">
        <v>1.3536529829999999</v>
      </c>
      <c r="E996" s="22">
        <v>0.17799999999999999</v>
      </c>
      <c r="F996" s="22">
        <v>7.9000000000000001E-2</v>
      </c>
      <c r="G996" s="24">
        <v>2.6720299999999998E-4</v>
      </c>
    </row>
    <row r="997" spans="2:7" x14ac:dyDescent="0.25">
      <c r="B997" s="29" t="s">
        <v>15269</v>
      </c>
      <c r="C997" s="31">
        <v>7.9990626999999995E-2</v>
      </c>
      <c r="D997" s="31">
        <v>1.3534605479999999</v>
      </c>
      <c r="E997" s="31">
        <v>1.7999999999999999E-2</v>
      </c>
      <c r="F997" s="31">
        <v>6.0000000000000001E-3</v>
      </c>
      <c r="G997" s="8">
        <v>1</v>
      </c>
    </row>
    <row r="998" spans="2:7" x14ac:dyDescent="0.25">
      <c r="B998" s="29" t="s">
        <v>12712</v>
      </c>
      <c r="C998" s="31">
        <v>0.18282912200000001</v>
      </c>
      <c r="D998" s="31">
        <v>1.3522279269999999</v>
      </c>
      <c r="E998" s="31">
        <v>1.7999999999999999E-2</v>
      </c>
      <c r="F998" s="31">
        <v>8.0000000000000002E-3</v>
      </c>
      <c r="G998" s="8">
        <v>1</v>
      </c>
    </row>
    <row r="999" spans="2:7" x14ac:dyDescent="0.25">
      <c r="B999" s="29" t="s">
        <v>2665</v>
      </c>
      <c r="C999" s="31">
        <v>2.4287710000000001E-3</v>
      </c>
      <c r="D999" s="31">
        <v>1.3514729969999999</v>
      </c>
      <c r="E999" s="31">
        <v>4.7E-2</v>
      </c>
      <c r="F999" s="31">
        <v>1.7999999999999999E-2</v>
      </c>
      <c r="G999" s="8">
        <v>1</v>
      </c>
    </row>
    <row r="1000" spans="2:7" x14ac:dyDescent="0.25">
      <c r="B1000" s="29" t="s">
        <v>11191</v>
      </c>
      <c r="C1000" s="31">
        <v>9.7780599999999999E-3</v>
      </c>
      <c r="D1000" s="31">
        <v>1.3513393339999999</v>
      </c>
      <c r="E1000" s="31">
        <v>0.04</v>
      </c>
      <c r="F1000" s="31">
        <v>1.6E-2</v>
      </c>
      <c r="G1000" s="8">
        <v>1</v>
      </c>
    </row>
    <row r="1001" spans="2:7" x14ac:dyDescent="0.25">
      <c r="B1001" s="29" t="s">
        <v>12713</v>
      </c>
      <c r="C1001" s="31">
        <v>2.9793897E-2</v>
      </c>
      <c r="D1001" s="31">
        <v>1.3512406619999999</v>
      </c>
      <c r="E1001" s="31">
        <v>4.9000000000000002E-2</v>
      </c>
      <c r="F1001" s="31">
        <v>2.5000000000000001E-2</v>
      </c>
      <c r="G1001" s="8">
        <v>1</v>
      </c>
    </row>
    <row r="1002" spans="2:7" x14ac:dyDescent="0.25">
      <c r="B1002" s="29" t="s">
        <v>6054</v>
      </c>
      <c r="C1002" s="37">
        <v>1.83957E-4</v>
      </c>
      <c r="D1002" s="37">
        <v>1.350998272</v>
      </c>
      <c r="E1002" s="37">
        <v>3.6999999999999998E-2</v>
      </c>
      <c r="F1002" s="37">
        <v>8.9999999999999993E-3</v>
      </c>
      <c r="G1002" s="38">
        <v>1</v>
      </c>
    </row>
    <row r="1003" spans="2:7" x14ac:dyDescent="0.25">
      <c r="B1003" s="29" t="s">
        <v>15270</v>
      </c>
      <c r="C1003" s="31">
        <v>0.12917200000000001</v>
      </c>
      <c r="D1003" s="31">
        <v>1.3502475060000001</v>
      </c>
      <c r="E1003" s="31">
        <v>1.2E-2</v>
      </c>
      <c r="F1003" s="31">
        <v>4.0000000000000001E-3</v>
      </c>
      <c r="G1003" s="8">
        <v>1</v>
      </c>
    </row>
    <row r="1004" spans="2:7" x14ac:dyDescent="0.25">
      <c r="B1004" s="29" t="s">
        <v>13807</v>
      </c>
      <c r="C1004" s="31">
        <v>5.9533936000000003E-2</v>
      </c>
      <c r="D1004" s="31">
        <v>1.3500775540000001</v>
      </c>
      <c r="E1004" s="31">
        <v>3.5000000000000003E-2</v>
      </c>
      <c r="F1004" s="31">
        <v>1.7000000000000001E-2</v>
      </c>
      <c r="G1004" s="8">
        <v>1</v>
      </c>
    </row>
    <row r="1005" spans="2:7" x14ac:dyDescent="0.25">
      <c r="B1005" s="29" t="s">
        <v>12410</v>
      </c>
      <c r="C1005" s="31">
        <v>7.8923980000000001E-3</v>
      </c>
      <c r="D1005" s="31">
        <v>1.3484555949999999</v>
      </c>
      <c r="E1005" s="31">
        <v>1.4E-2</v>
      </c>
      <c r="F1005" s="31">
        <v>2E-3</v>
      </c>
      <c r="G1005" s="8">
        <v>1</v>
      </c>
    </row>
    <row r="1006" spans="2:7" x14ac:dyDescent="0.25">
      <c r="B1006" s="29" t="s">
        <v>9259</v>
      </c>
      <c r="C1006" s="51">
        <v>2.8500000000000002E-5</v>
      </c>
      <c r="D1006" s="37">
        <v>1.3477576019999999</v>
      </c>
      <c r="E1006" s="37">
        <v>4.2000000000000003E-2</v>
      </c>
      <c r="F1006" s="37">
        <v>0.01</v>
      </c>
      <c r="G1006" s="38">
        <v>1</v>
      </c>
    </row>
    <row r="1007" spans="2:7" x14ac:dyDescent="0.25">
      <c r="B1007" s="29" t="s">
        <v>12864</v>
      </c>
      <c r="C1007" s="31">
        <v>0.118974238</v>
      </c>
      <c r="D1007" s="31">
        <v>1.3462774959999999</v>
      </c>
      <c r="E1007" s="31">
        <v>2.5000000000000001E-2</v>
      </c>
      <c r="F1007" s="31">
        <v>1.4999999999999999E-2</v>
      </c>
      <c r="G1007" s="8">
        <v>1</v>
      </c>
    </row>
    <row r="1008" spans="2:7" x14ac:dyDescent="0.25">
      <c r="B1008" s="29" t="s">
        <v>12310</v>
      </c>
      <c r="C1008" s="31">
        <v>0.15348703499999999</v>
      </c>
      <c r="D1008" s="31">
        <v>1.3461497410000001</v>
      </c>
      <c r="E1008" s="31">
        <v>1.0999999999999999E-2</v>
      </c>
      <c r="F1008" s="31">
        <v>3.0000000000000001E-3</v>
      </c>
      <c r="G1008" s="8">
        <v>1</v>
      </c>
    </row>
    <row r="1009" spans="2:7" x14ac:dyDescent="0.25">
      <c r="B1009" s="29" t="s">
        <v>2012</v>
      </c>
      <c r="C1009" s="30">
        <v>2.4300000000000001E-5</v>
      </c>
      <c r="D1009" s="31">
        <v>1.344374424</v>
      </c>
      <c r="E1009" s="31">
        <v>4.5999999999999999E-2</v>
      </c>
      <c r="F1009" s="31">
        <v>1.2E-2</v>
      </c>
      <c r="G1009" s="8">
        <v>0.88952073399999998</v>
      </c>
    </row>
    <row r="1010" spans="2:7" x14ac:dyDescent="0.25">
      <c r="B1010" s="29" t="s">
        <v>14711</v>
      </c>
      <c r="C1010" s="31">
        <v>0.363634191</v>
      </c>
      <c r="D1010" s="31">
        <v>1.3441438459999999</v>
      </c>
      <c r="E1010" s="31">
        <v>1.0999999999999999E-2</v>
      </c>
      <c r="F1010" s="31">
        <v>5.0000000000000001E-3</v>
      </c>
      <c r="G1010" s="8">
        <v>1</v>
      </c>
    </row>
    <row r="1011" spans="2:7" x14ac:dyDescent="0.25">
      <c r="B1011" s="29" t="s">
        <v>15271</v>
      </c>
      <c r="C1011" s="31">
        <v>5.6045040999999997E-2</v>
      </c>
      <c r="D1011" s="31">
        <v>1.343782349</v>
      </c>
      <c r="E1011" s="31">
        <v>1.4E-2</v>
      </c>
      <c r="F1011" s="31">
        <v>4.0000000000000001E-3</v>
      </c>
      <c r="G1011" s="8">
        <v>1</v>
      </c>
    </row>
    <row r="1012" spans="2:7" x14ac:dyDescent="0.25">
      <c r="B1012" s="20" t="s">
        <v>4632</v>
      </c>
      <c r="C1012" s="21">
        <v>5.6799999999999999E-8</v>
      </c>
      <c r="D1012" s="22">
        <v>1.3437191429999999</v>
      </c>
      <c r="E1012" s="22">
        <v>9.2999999999999999E-2</v>
      </c>
      <c r="F1012" s="22">
        <v>0.03</v>
      </c>
      <c r="G1012" s="24">
        <v>2.079572E-3</v>
      </c>
    </row>
    <row r="1013" spans="2:7" x14ac:dyDescent="0.25">
      <c r="B1013" s="29" t="s">
        <v>8454</v>
      </c>
      <c r="C1013" s="31">
        <v>3.0247243E-2</v>
      </c>
      <c r="D1013" s="31">
        <v>1.3429952970000001</v>
      </c>
      <c r="E1013" s="31">
        <v>1.4E-2</v>
      </c>
      <c r="F1013" s="31">
        <v>3.0000000000000001E-3</v>
      </c>
      <c r="G1013" s="8">
        <v>1</v>
      </c>
    </row>
    <row r="1014" spans="2:7" x14ac:dyDescent="0.25">
      <c r="B1014" s="29" t="s">
        <v>12878</v>
      </c>
      <c r="C1014" s="31">
        <v>1.3679400000000001E-4</v>
      </c>
      <c r="D1014" s="31">
        <v>1.342847667</v>
      </c>
      <c r="E1014" s="31">
        <v>0.03</v>
      </c>
      <c r="F1014" s="31">
        <v>6.0000000000000001E-3</v>
      </c>
      <c r="G1014" s="8">
        <v>1</v>
      </c>
    </row>
    <row r="1015" spans="2:7" x14ac:dyDescent="0.25">
      <c r="B1015" s="29" t="s">
        <v>10036</v>
      </c>
      <c r="C1015" s="31">
        <v>4.5257000000000001E-4</v>
      </c>
      <c r="D1015" s="31">
        <v>1.3426175650000001</v>
      </c>
      <c r="E1015" s="31">
        <v>0.06</v>
      </c>
      <c r="F1015" s="31">
        <v>2.3E-2</v>
      </c>
      <c r="G1015" s="8">
        <v>1</v>
      </c>
    </row>
    <row r="1016" spans="2:7" x14ac:dyDescent="0.25">
      <c r="B1016" s="29" t="s">
        <v>6307</v>
      </c>
      <c r="C1016" s="30">
        <v>6.8700000000000003E-5</v>
      </c>
      <c r="D1016" s="31">
        <v>1.3415916240000001</v>
      </c>
      <c r="E1016" s="31">
        <v>7.9000000000000001E-2</v>
      </c>
      <c r="F1016" s="31">
        <v>3.1E-2</v>
      </c>
      <c r="G1016" s="8">
        <v>1</v>
      </c>
    </row>
    <row r="1017" spans="2:7" x14ac:dyDescent="0.25">
      <c r="B1017" s="29" t="s">
        <v>11730</v>
      </c>
      <c r="C1017" s="31">
        <v>1.5180549999999999E-3</v>
      </c>
      <c r="D1017" s="31">
        <v>1.341507043</v>
      </c>
      <c r="E1017" s="31">
        <v>2.3E-2</v>
      </c>
      <c r="F1017" s="31">
        <v>5.0000000000000001E-3</v>
      </c>
      <c r="G1017" s="8">
        <v>1</v>
      </c>
    </row>
    <row r="1018" spans="2:7" x14ac:dyDescent="0.25">
      <c r="B1018" s="29" t="s">
        <v>11133</v>
      </c>
      <c r="C1018" s="31">
        <v>0.22179167699999999</v>
      </c>
      <c r="D1018" s="31">
        <v>1.34146202</v>
      </c>
      <c r="E1018" s="31">
        <v>1.2E-2</v>
      </c>
      <c r="F1018" s="31">
        <v>5.0000000000000001E-3</v>
      </c>
      <c r="G1018" s="8">
        <v>1</v>
      </c>
    </row>
    <row r="1019" spans="2:7" x14ac:dyDescent="0.25">
      <c r="B1019" s="29" t="s">
        <v>13359</v>
      </c>
      <c r="C1019" s="31">
        <v>2.1482892999999999E-2</v>
      </c>
      <c r="D1019" s="31">
        <v>1.34125099</v>
      </c>
      <c r="E1019" s="31">
        <v>1.6E-2</v>
      </c>
      <c r="F1019" s="31">
        <v>4.0000000000000001E-3</v>
      </c>
      <c r="G1019" s="8">
        <v>1</v>
      </c>
    </row>
    <row r="1020" spans="2:7" x14ac:dyDescent="0.25">
      <c r="B1020" s="29" t="s">
        <v>12330</v>
      </c>
      <c r="C1020" s="31">
        <v>8.3541650000000002E-3</v>
      </c>
      <c r="D1020" s="31">
        <v>1.3409837710000001</v>
      </c>
      <c r="E1020" s="31">
        <v>1.9E-2</v>
      </c>
      <c r="F1020" s="31">
        <v>5.0000000000000001E-3</v>
      </c>
      <c r="G1020" s="8">
        <v>1</v>
      </c>
    </row>
    <row r="1021" spans="2:7" x14ac:dyDescent="0.25">
      <c r="B1021" s="29" t="s">
        <v>14319</v>
      </c>
      <c r="C1021" s="31">
        <v>0.41866425499999999</v>
      </c>
      <c r="D1021" s="31">
        <v>1.3401503969999999</v>
      </c>
      <c r="E1021" s="31">
        <v>1.7999999999999999E-2</v>
      </c>
      <c r="F1021" s="31">
        <v>0.01</v>
      </c>
      <c r="G1021" s="8">
        <v>1</v>
      </c>
    </row>
    <row r="1022" spans="2:7" x14ac:dyDescent="0.25">
      <c r="B1022" s="20" t="s">
        <v>9920</v>
      </c>
      <c r="C1022" s="21">
        <v>3.6399999999999998E-7</v>
      </c>
      <c r="D1022" s="22">
        <v>1.339513425</v>
      </c>
      <c r="E1022" s="22">
        <v>0.125</v>
      </c>
      <c r="F1022" s="22">
        <v>5.0999999999999997E-2</v>
      </c>
      <c r="G1022" s="24">
        <v>1.3337762E-2</v>
      </c>
    </row>
    <row r="1023" spans="2:7" x14ac:dyDescent="0.25">
      <c r="B1023" s="29" t="s">
        <v>9135</v>
      </c>
      <c r="C1023" s="31">
        <v>1.8839740000000001E-3</v>
      </c>
      <c r="D1023" s="31">
        <v>1.3394159370000001</v>
      </c>
      <c r="E1023" s="31">
        <v>3.3000000000000002E-2</v>
      </c>
      <c r="F1023" s="31">
        <v>0.01</v>
      </c>
      <c r="G1023" s="8">
        <v>1</v>
      </c>
    </row>
    <row r="1024" spans="2:7" x14ac:dyDescent="0.25">
      <c r="B1024" s="20" t="s">
        <v>114</v>
      </c>
      <c r="C1024" s="21">
        <v>6.4599999999999996E-9</v>
      </c>
      <c r="D1024" s="22">
        <v>1.3392681799999999</v>
      </c>
      <c r="E1024" s="22">
        <v>8.3000000000000004E-2</v>
      </c>
      <c r="F1024" s="22">
        <v>2.1999999999999999E-2</v>
      </c>
      <c r="G1024" s="24">
        <v>2.36352E-4</v>
      </c>
    </row>
    <row r="1025" spans="2:7" x14ac:dyDescent="0.25">
      <c r="B1025" s="29" t="s">
        <v>1080</v>
      </c>
      <c r="C1025" s="30">
        <v>2.1500000000000002E-6</v>
      </c>
      <c r="D1025" s="31">
        <v>1.336925911</v>
      </c>
      <c r="E1025" s="31">
        <v>7.0000000000000007E-2</v>
      </c>
      <c r="F1025" s="31">
        <v>2.1999999999999999E-2</v>
      </c>
      <c r="G1025" s="8">
        <v>7.8542142999999995E-2</v>
      </c>
    </row>
    <row r="1026" spans="2:7" x14ac:dyDescent="0.25">
      <c r="B1026" s="29" t="s">
        <v>8989</v>
      </c>
      <c r="C1026" s="31">
        <v>4.5809919999999999E-3</v>
      </c>
      <c r="D1026" s="31">
        <v>1.335077691</v>
      </c>
      <c r="E1026" s="31">
        <v>2.3E-2</v>
      </c>
      <c r="F1026" s="31">
        <v>5.0000000000000001E-3</v>
      </c>
      <c r="G1026" s="8">
        <v>1</v>
      </c>
    </row>
    <row r="1027" spans="2:7" x14ac:dyDescent="0.25">
      <c r="B1027" s="29" t="s">
        <v>4332</v>
      </c>
      <c r="C1027" s="31">
        <v>2.123495E-3</v>
      </c>
      <c r="D1027" s="31">
        <v>1.335064797</v>
      </c>
      <c r="E1027" s="31">
        <v>3.6999999999999998E-2</v>
      </c>
      <c r="F1027" s="31">
        <v>1.2E-2</v>
      </c>
      <c r="G1027" s="8">
        <v>1</v>
      </c>
    </row>
    <row r="1028" spans="2:7" x14ac:dyDescent="0.25">
      <c r="B1028" s="29" t="s">
        <v>15272</v>
      </c>
      <c r="C1028" s="31">
        <v>0.25947431700000001</v>
      </c>
      <c r="D1028" s="31">
        <v>1.3346958630000001</v>
      </c>
      <c r="E1028" s="31">
        <v>1.0999999999999999E-2</v>
      </c>
      <c r="F1028" s="31">
        <v>4.0000000000000001E-3</v>
      </c>
      <c r="G1028" s="8">
        <v>1</v>
      </c>
    </row>
    <row r="1029" spans="2:7" x14ac:dyDescent="0.25">
      <c r="B1029" s="20" t="s">
        <v>169</v>
      </c>
      <c r="C1029" s="21">
        <v>5.6500000000000001E-10</v>
      </c>
      <c r="D1029" s="22">
        <v>1.334691104</v>
      </c>
      <c r="E1029" s="22">
        <v>0.22500000000000001</v>
      </c>
      <c r="F1029" s="22">
        <v>0.11</v>
      </c>
      <c r="G1029" s="23">
        <v>2.0699999999999998E-5</v>
      </c>
    </row>
    <row r="1030" spans="2:7" x14ac:dyDescent="0.25">
      <c r="B1030" s="29" t="s">
        <v>15273</v>
      </c>
      <c r="C1030" s="31">
        <v>2.9046156E-2</v>
      </c>
      <c r="D1030" s="31">
        <v>1.3338939089999999</v>
      </c>
      <c r="E1030" s="31">
        <v>1.4E-2</v>
      </c>
      <c r="F1030" s="31">
        <v>3.0000000000000001E-3</v>
      </c>
      <c r="G1030" s="8">
        <v>1</v>
      </c>
    </row>
    <row r="1031" spans="2:7" x14ac:dyDescent="0.25">
      <c r="B1031" s="29" t="s">
        <v>10443</v>
      </c>
      <c r="C1031" s="31">
        <v>8.3304568999999995E-2</v>
      </c>
      <c r="D1031" s="31">
        <v>1.333771944</v>
      </c>
      <c r="E1031" s="31">
        <v>2.3E-2</v>
      </c>
      <c r="F1031" s="31">
        <v>8.9999999999999993E-3</v>
      </c>
      <c r="G1031" s="8">
        <v>1</v>
      </c>
    </row>
    <row r="1032" spans="2:7" x14ac:dyDescent="0.25">
      <c r="B1032" s="29" t="s">
        <v>13983</v>
      </c>
      <c r="C1032" s="31">
        <v>2.9179632E-2</v>
      </c>
      <c r="D1032" s="31">
        <v>1.332842732</v>
      </c>
      <c r="E1032" s="31">
        <v>0.03</v>
      </c>
      <c r="F1032" s="31">
        <v>1.2E-2</v>
      </c>
      <c r="G1032" s="8">
        <v>1</v>
      </c>
    </row>
    <row r="1033" spans="2:7" x14ac:dyDescent="0.25">
      <c r="B1033" s="29" t="s">
        <v>13220</v>
      </c>
      <c r="C1033" s="31">
        <v>0.188974486</v>
      </c>
      <c r="D1033" s="31">
        <v>1.3322778529999999</v>
      </c>
      <c r="E1033" s="31">
        <v>1.4E-2</v>
      </c>
      <c r="F1033" s="31">
        <v>5.0000000000000001E-3</v>
      </c>
      <c r="G1033" s="8">
        <v>1</v>
      </c>
    </row>
    <row r="1034" spans="2:7" x14ac:dyDescent="0.25">
      <c r="B1034" s="29" t="s">
        <v>12205</v>
      </c>
      <c r="C1034" s="31">
        <v>9.0201350999999999E-2</v>
      </c>
      <c r="D1034" s="31">
        <v>1.33223216</v>
      </c>
      <c r="E1034" s="31">
        <v>1.7999999999999999E-2</v>
      </c>
      <c r="F1034" s="31">
        <v>6.0000000000000001E-3</v>
      </c>
      <c r="G1034" s="8">
        <v>1</v>
      </c>
    </row>
    <row r="1035" spans="2:7" x14ac:dyDescent="0.25">
      <c r="B1035" s="29" t="s">
        <v>9404</v>
      </c>
      <c r="C1035" s="31">
        <v>8.2358795999999998E-2</v>
      </c>
      <c r="D1035" s="31">
        <v>1.3320824979999999</v>
      </c>
      <c r="E1035" s="31">
        <v>1.7999999999999999E-2</v>
      </c>
      <c r="F1035" s="31">
        <v>6.0000000000000001E-3</v>
      </c>
      <c r="G1035" s="8">
        <v>1</v>
      </c>
    </row>
    <row r="1036" spans="2:7" x14ac:dyDescent="0.25">
      <c r="B1036" s="20" t="s">
        <v>7276</v>
      </c>
      <c r="C1036" s="21">
        <v>7.4700000000000001E-7</v>
      </c>
      <c r="D1036" s="22">
        <v>1.331975643</v>
      </c>
      <c r="E1036" s="22">
        <v>5.8000000000000003E-2</v>
      </c>
      <c r="F1036" s="22">
        <v>1.4999999999999999E-2</v>
      </c>
      <c r="G1036" s="24">
        <v>2.7342946999999999E-2</v>
      </c>
    </row>
    <row r="1037" spans="2:7" x14ac:dyDescent="0.25">
      <c r="B1037" s="29" t="s">
        <v>11554</v>
      </c>
      <c r="C1037" s="31">
        <v>7.6623212999999996E-2</v>
      </c>
      <c r="D1037" s="31">
        <v>1.331924433</v>
      </c>
      <c r="E1037" s="31">
        <v>1.9E-2</v>
      </c>
      <c r="F1037" s="31">
        <v>7.0000000000000001E-3</v>
      </c>
      <c r="G1037" s="8">
        <v>1</v>
      </c>
    </row>
    <row r="1038" spans="2:7" x14ac:dyDescent="0.25">
      <c r="B1038" s="29" t="s">
        <v>13963</v>
      </c>
      <c r="C1038" s="31">
        <v>0.102942664</v>
      </c>
      <c r="D1038" s="31">
        <v>1.3304810760000001</v>
      </c>
      <c r="E1038" s="31">
        <v>1.6E-2</v>
      </c>
      <c r="F1038" s="31">
        <v>5.0000000000000001E-3</v>
      </c>
      <c r="G1038" s="8">
        <v>1</v>
      </c>
    </row>
    <row r="1039" spans="2:7" x14ac:dyDescent="0.25">
      <c r="B1039" s="29" t="s">
        <v>15274</v>
      </c>
      <c r="C1039" s="31">
        <v>0.25964097000000003</v>
      </c>
      <c r="D1039" s="31">
        <v>1.32996336</v>
      </c>
      <c r="E1039" s="31">
        <v>1.0999999999999999E-2</v>
      </c>
      <c r="F1039" s="31">
        <v>4.0000000000000001E-3</v>
      </c>
      <c r="G1039" s="8">
        <v>1</v>
      </c>
    </row>
    <row r="1040" spans="2:7" x14ac:dyDescent="0.25">
      <c r="B1040" s="29" t="s">
        <v>12462</v>
      </c>
      <c r="C1040" s="31">
        <v>0.37400523699999999</v>
      </c>
      <c r="D1040" s="31">
        <v>1.3295762980000001</v>
      </c>
      <c r="E1040" s="31">
        <v>1.0999999999999999E-2</v>
      </c>
      <c r="F1040" s="31">
        <v>5.0000000000000001E-3</v>
      </c>
      <c r="G1040" s="8">
        <v>1</v>
      </c>
    </row>
    <row r="1041" spans="2:7" x14ac:dyDescent="0.25">
      <c r="B1041" s="29" t="s">
        <v>10670</v>
      </c>
      <c r="C1041" s="31">
        <v>3.6994039999999999E-3</v>
      </c>
      <c r="D1041" s="31">
        <v>1.3290480950000001</v>
      </c>
      <c r="E1041" s="31">
        <v>2.5999999999999999E-2</v>
      </c>
      <c r="F1041" s="31">
        <v>7.0000000000000001E-3</v>
      </c>
      <c r="G1041" s="8">
        <v>1</v>
      </c>
    </row>
    <row r="1042" spans="2:7" x14ac:dyDescent="0.25">
      <c r="B1042" s="29" t="s">
        <v>12442</v>
      </c>
      <c r="C1042" s="30">
        <v>4.5299999999999998E-6</v>
      </c>
      <c r="D1042" s="31">
        <v>1.3285168919999999</v>
      </c>
      <c r="E1042" s="31">
        <v>8.3000000000000004E-2</v>
      </c>
      <c r="F1042" s="31">
        <v>2.9000000000000001E-2</v>
      </c>
      <c r="G1042" s="8">
        <v>0.16568815000000001</v>
      </c>
    </row>
    <row r="1043" spans="2:7" x14ac:dyDescent="0.25">
      <c r="B1043" s="29" t="s">
        <v>7600</v>
      </c>
      <c r="C1043" s="31">
        <v>8.4050449999999999E-3</v>
      </c>
      <c r="D1043" s="31">
        <v>1.32589668</v>
      </c>
      <c r="E1043" s="31">
        <v>6.5000000000000002E-2</v>
      </c>
      <c r="F1043" s="31">
        <v>3.3000000000000002E-2</v>
      </c>
      <c r="G1043" s="8">
        <v>1</v>
      </c>
    </row>
    <row r="1044" spans="2:7" x14ac:dyDescent="0.25">
      <c r="B1044" s="29" t="s">
        <v>15275</v>
      </c>
      <c r="C1044" s="31">
        <v>0.35912201599999999</v>
      </c>
      <c r="D1044" s="31">
        <v>1.325533648</v>
      </c>
      <c r="E1044" s="31">
        <v>1.4E-2</v>
      </c>
      <c r="F1044" s="31">
        <v>8.0000000000000002E-3</v>
      </c>
      <c r="G1044" s="8">
        <v>1</v>
      </c>
    </row>
    <row r="1045" spans="2:7" x14ac:dyDescent="0.25">
      <c r="B1045" s="20" t="s">
        <v>2512</v>
      </c>
      <c r="C1045" s="21">
        <v>2.7E-10</v>
      </c>
      <c r="D1045" s="22">
        <v>1.32401397</v>
      </c>
      <c r="E1045" s="22">
        <v>0.17399999999999999</v>
      </c>
      <c r="F1045" s="22">
        <v>6.9000000000000006E-2</v>
      </c>
      <c r="G1045" s="23">
        <v>9.8800000000000003E-6</v>
      </c>
    </row>
    <row r="1046" spans="2:7" x14ac:dyDescent="0.25">
      <c r="B1046" s="29" t="s">
        <v>12039</v>
      </c>
      <c r="C1046" s="31">
        <v>3.3982970000000002E-3</v>
      </c>
      <c r="D1046" s="31">
        <v>1.3234478160000001</v>
      </c>
      <c r="E1046" s="31">
        <v>4.3999999999999997E-2</v>
      </c>
      <c r="F1046" s="31">
        <v>1.6E-2</v>
      </c>
      <c r="G1046" s="8">
        <v>1</v>
      </c>
    </row>
    <row r="1047" spans="2:7" x14ac:dyDescent="0.25">
      <c r="B1047" s="29" t="s">
        <v>15276</v>
      </c>
      <c r="C1047" s="31">
        <v>2.3707513E-2</v>
      </c>
      <c r="D1047" s="31">
        <v>1.322264026</v>
      </c>
      <c r="E1047" s="31">
        <v>1.2E-2</v>
      </c>
      <c r="F1047" s="31">
        <v>2E-3</v>
      </c>
      <c r="G1047" s="8">
        <v>1</v>
      </c>
    </row>
    <row r="1048" spans="2:7" x14ac:dyDescent="0.25">
      <c r="B1048" s="29" t="s">
        <v>12265</v>
      </c>
      <c r="C1048" s="31">
        <v>2.6229816E-2</v>
      </c>
      <c r="D1048" s="31">
        <v>1.321683414</v>
      </c>
      <c r="E1048" s="31">
        <v>1.9E-2</v>
      </c>
      <c r="F1048" s="31">
        <v>5.0000000000000001E-3</v>
      </c>
      <c r="G1048" s="8">
        <v>1</v>
      </c>
    </row>
    <row r="1049" spans="2:7" x14ac:dyDescent="0.25">
      <c r="B1049" s="29" t="s">
        <v>10388</v>
      </c>
      <c r="C1049" s="31">
        <v>1.9720470000000002E-3</v>
      </c>
      <c r="D1049" s="31">
        <v>1.3202341440000001</v>
      </c>
      <c r="E1049" s="31">
        <v>3.5000000000000003E-2</v>
      </c>
      <c r="F1049" s="31">
        <v>1.0999999999999999E-2</v>
      </c>
      <c r="G1049" s="8">
        <v>1</v>
      </c>
    </row>
    <row r="1050" spans="2:7" x14ac:dyDescent="0.25">
      <c r="B1050" s="29" t="s">
        <v>6496</v>
      </c>
      <c r="C1050" s="31">
        <v>1.7848498000000001E-2</v>
      </c>
      <c r="D1050" s="31">
        <v>1.320171523</v>
      </c>
      <c r="E1050" s="31">
        <v>3.9E-2</v>
      </c>
      <c r="F1050" s="31">
        <v>1.6E-2</v>
      </c>
      <c r="G1050" s="8">
        <v>1</v>
      </c>
    </row>
    <row r="1051" spans="2:7" x14ac:dyDescent="0.25">
      <c r="B1051" s="29" t="s">
        <v>6906</v>
      </c>
      <c r="C1051" s="31">
        <v>2.0454190000000001E-3</v>
      </c>
      <c r="D1051" s="31">
        <v>1.320044167</v>
      </c>
      <c r="E1051" s="31">
        <v>4.3999999999999997E-2</v>
      </c>
      <c r="F1051" s="31">
        <v>1.6E-2</v>
      </c>
      <c r="G1051" s="8">
        <v>1</v>
      </c>
    </row>
    <row r="1052" spans="2:7" x14ac:dyDescent="0.25">
      <c r="B1052" s="29" t="s">
        <v>11370</v>
      </c>
      <c r="C1052" s="31">
        <v>4.3043574000000001E-2</v>
      </c>
      <c r="D1052" s="31">
        <v>1.3198785529999999</v>
      </c>
      <c r="E1052" s="31">
        <v>1.9E-2</v>
      </c>
      <c r="F1052" s="31">
        <v>6.0000000000000001E-3</v>
      </c>
      <c r="G1052" s="8">
        <v>1</v>
      </c>
    </row>
    <row r="1053" spans="2:7" x14ac:dyDescent="0.25">
      <c r="B1053" s="29" t="s">
        <v>13183</v>
      </c>
      <c r="C1053" s="31">
        <v>0.31570353000000001</v>
      </c>
      <c r="D1053" s="31">
        <v>1.319846077</v>
      </c>
      <c r="E1053" s="31">
        <v>1.2E-2</v>
      </c>
      <c r="F1053" s="31">
        <v>5.0000000000000001E-3</v>
      </c>
      <c r="G1053" s="8">
        <v>1</v>
      </c>
    </row>
    <row r="1054" spans="2:7" x14ac:dyDescent="0.25">
      <c r="B1054" s="29" t="s">
        <v>11187</v>
      </c>
      <c r="C1054" s="31">
        <v>0.36221994299999999</v>
      </c>
      <c r="D1054" s="31">
        <v>1.3195275479999999</v>
      </c>
      <c r="E1054" s="31">
        <v>1.2E-2</v>
      </c>
      <c r="F1054" s="31">
        <v>6.0000000000000001E-3</v>
      </c>
      <c r="G1054" s="8">
        <v>1</v>
      </c>
    </row>
    <row r="1055" spans="2:7" x14ac:dyDescent="0.25">
      <c r="B1055" s="29" t="s">
        <v>12145</v>
      </c>
      <c r="C1055" s="31">
        <v>2.3640843000000002E-2</v>
      </c>
      <c r="D1055" s="31">
        <v>1.31944902</v>
      </c>
      <c r="E1055" s="31">
        <v>1.7999999999999999E-2</v>
      </c>
      <c r="F1055" s="31">
        <v>5.0000000000000001E-3</v>
      </c>
      <c r="G1055" s="8">
        <v>1</v>
      </c>
    </row>
    <row r="1056" spans="2:7" x14ac:dyDescent="0.25">
      <c r="B1056" s="29" t="s">
        <v>10877</v>
      </c>
      <c r="C1056" s="31">
        <v>3.3848067000000003E-2</v>
      </c>
      <c r="D1056" s="31">
        <v>1.318087056</v>
      </c>
      <c r="E1056" s="31">
        <v>2.8000000000000001E-2</v>
      </c>
      <c r="F1056" s="31">
        <v>1.0999999999999999E-2</v>
      </c>
      <c r="G1056" s="8">
        <v>1</v>
      </c>
    </row>
    <row r="1057" spans="2:7" x14ac:dyDescent="0.25">
      <c r="B1057" s="29" t="s">
        <v>10067</v>
      </c>
      <c r="C1057" s="31">
        <v>1.7643121000000001E-2</v>
      </c>
      <c r="D1057" s="31">
        <v>1.3179285700000001</v>
      </c>
      <c r="E1057" s="31">
        <v>3.5000000000000003E-2</v>
      </c>
      <c r="F1057" s="31">
        <v>1.4E-2</v>
      </c>
      <c r="G1057" s="8">
        <v>1</v>
      </c>
    </row>
    <row r="1058" spans="2:7" x14ac:dyDescent="0.25">
      <c r="B1058" s="29" t="s">
        <v>14635</v>
      </c>
      <c r="C1058" s="31">
        <v>0.130202385</v>
      </c>
      <c r="D1058" s="31">
        <v>1.3177919979999999</v>
      </c>
      <c r="E1058" s="31">
        <v>2.5000000000000001E-2</v>
      </c>
      <c r="F1058" s="31">
        <v>1.2E-2</v>
      </c>
      <c r="G1058" s="8">
        <v>1</v>
      </c>
    </row>
    <row r="1059" spans="2:7" x14ac:dyDescent="0.25">
      <c r="B1059" s="20" t="s">
        <v>671</v>
      </c>
      <c r="C1059" s="21">
        <v>2.05E-16</v>
      </c>
      <c r="D1059" s="22">
        <v>1.3169385819999999</v>
      </c>
      <c r="E1059" s="22">
        <v>0.29299999999999998</v>
      </c>
      <c r="F1059" s="22">
        <v>0.125</v>
      </c>
      <c r="G1059" s="23">
        <v>7.4899999999999998E-12</v>
      </c>
    </row>
    <row r="1060" spans="2:7" x14ac:dyDescent="0.25">
      <c r="B1060" s="29" t="s">
        <v>13058</v>
      </c>
      <c r="C1060" s="31">
        <v>1.5311137000000001E-2</v>
      </c>
      <c r="D1060" s="31">
        <v>1.3167852390000001</v>
      </c>
      <c r="E1060" s="31">
        <v>2.3E-2</v>
      </c>
      <c r="F1060" s="31">
        <v>7.0000000000000001E-3</v>
      </c>
      <c r="G1060" s="8">
        <v>1</v>
      </c>
    </row>
    <row r="1061" spans="2:7" x14ac:dyDescent="0.25">
      <c r="B1061" s="29" t="s">
        <v>8924</v>
      </c>
      <c r="C1061" s="31">
        <v>3.0836500000000001E-4</v>
      </c>
      <c r="D1061" s="31">
        <v>1.3158393530000001</v>
      </c>
      <c r="E1061" s="31">
        <v>4.3999999999999997E-2</v>
      </c>
      <c r="F1061" s="31">
        <v>1.2999999999999999E-2</v>
      </c>
      <c r="G1061" s="8">
        <v>1</v>
      </c>
    </row>
    <row r="1062" spans="2:7" x14ac:dyDescent="0.25">
      <c r="B1062" s="29" t="s">
        <v>7474</v>
      </c>
      <c r="C1062" s="31">
        <v>1.118828E-2</v>
      </c>
      <c r="D1062" s="31">
        <v>1.3147740750000001</v>
      </c>
      <c r="E1062" s="31">
        <v>4.2000000000000003E-2</v>
      </c>
      <c r="F1062" s="31">
        <v>1.7999999999999999E-2</v>
      </c>
      <c r="G1062" s="8">
        <v>1</v>
      </c>
    </row>
    <row r="1063" spans="2:7" x14ac:dyDescent="0.25">
      <c r="B1063" s="29" t="s">
        <v>15277</v>
      </c>
      <c r="C1063" s="31">
        <v>0.187288326</v>
      </c>
      <c r="D1063" s="31">
        <v>1.314281926</v>
      </c>
      <c r="E1063" s="31">
        <v>1.4E-2</v>
      </c>
      <c r="F1063" s="31">
        <v>5.0000000000000001E-3</v>
      </c>
      <c r="G1063" s="8">
        <v>1</v>
      </c>
    </row>
    <row r="1064" spans="2:7" x14ac:dyDescent="0.25">
      <c r="B1064" s="29" t="s">
        <v>8302</v>
      </c>
      <c r="C1064" s="31">
        <v>0.25597467699999998</v>
      </c>
      <c r="D1064" s="31">
        <v>1.3117181760000001</v>
      </c>
      <c r="E1064" s="31">
        <v>2.1000000000000001E-2</v>
      </c>
      <c r="F1064" s="31">
        <v>1.2E-2</v>
      </c>
      <c r="G1064" s="8">
        <v>1</v>
      </c>
    </row>
    <row r="1065" spans="2:7" x14ac:dyDescent="0.25">
      <c r="B1065" s="29" t="s">
        <v>15278</v>
      </c>
      <c r="C1065" s="31">
        <v>9.6517646999999998E-2</v>
      </c>
      <c r="D1065" s="31">
        <v>1.3114499150000001</v>
      </c>
      <c r="E1065" s="31">
        <v>1.6E-2</v>
      </c>
      <c r="F1065" s="31">
        <v>5.0000000000000001E-3</v>
      </c>
      <c r="G1065" s="8">
        <v>1</v>
      </c>
    </row>
    <row r="1066" spans="2:7" x14ac:dyDescent="0.25">
      <c r="B1066" s="20" t="s">
        <v>2710</v>
      </c>
      <c r="C1066" s="21">
        <v>2.4900000000000002E-7</v>
      </c>
      <c r="D1066" s="22">
        <v>1.3112024790000001</v>
      </c>
      <c r="E1066" s="22">
        <v>0.13900000000000001</v>
      </c>
      <c r="F1066" s="22">
        <v>5.8999999999999997E-2</v>
      </c>
      <c r="G1066" s="24">
        <v>9.1024239999999996E-3</v>
      </c>
    </row>
    <row r="1067" spans="2:7" x14ac:dyDescent="0.25">
      <c r="B1067" s="29" t="s">
        <v>890</v>
      </c>
      <c r="C1067" s="30">
        <v>1.4699999999999999E-6</v>
      </c>
      <c r="D1067" s="31">
        <v>1.3109326990000001</v>
      </c>
      <c r="E1067" s="31">
        <v>0.112</v>
      </c>
      <c r="F1067" s="31">
        <v>4.4999999999999998E-2</v>
      </c>
      <c r="G1067" s="8">
        <v>5.3723578000000001E-2</v>
      </c>
    </row>
    <row r="1068" spans="2:7" x14ac:dyDescent="0.25">
      <c r="B1068" s="29" t="s">
        <v>10681</v>
      </c>
      <c r="C1068" s="31">
        <v>0.100672576</v>
      </c>
      <c r="D1068" s="31">
        <v>1.3105505319999999</v>
      </c>
      <c r="E1068" s="31">
        <v>3.3000000000000002E-2</v>
      </c>
      <c r="F1068" s="31">
        <v>1.9E-2</v>
      </c>
      <c r="G1068" s="8">
        <v>1</v>
      </c>
    </row>
    <row r="1069" spans="2:7" x14ac:dyDescent="0.25">
      <c r="B1069" s="29" t="s">
        <v>15279</v>
      </c>
      <c r="C1069" s="31">
        <v>0.27074923699999998</v>
      </c>
      <c r="D1069" s="31">
        <v>1.309349321</v>
      </c>
      <c r="E1069" s="31">
        <v>1.4E-2</v>
      </c>
      <c r="F1069" s="31">
        <v>6.0000000000000001E-3</v>
      </c>
      <c r="G1069" s="8">
        <v>1</v>
      </c>
    </row>
    <row r="1070" spans="2:7" x14ac:dyDescent="0.25">
      <c r="B1070" s="20" t="s">
        <v>7961</v>
      </c>
      <c r="C1070" s="21">
        <v>2.6E-7</v>
      </c>
      <c r="D1070" s="22">
        <v>1.309316956</v>
      </c>
      <c r="E1070" s="22">
        <v>0.185</v>
      </c>
      <c r="F1070" s="22">
        <v>0.10100000000000001</v>
      </c>
      <c r="G1070" s="24">
        <v>9.527509E-3</v>
      </c>
    </row>
    <row r="1071" spans="2:7" x14ac:dyDescent="0.25">
      <c r="B1071" s="29" t="s">
        <v>11043</v>
      </c>
      <c r="C1071" s="31">
        <v>0.38413991199999997</v>
      </c>
      <c r="D1071" s="31">
        <v>1.308572962</v>
      </c>
      <c r="E1071" s="31">
        <v>1.2E-2</v>
      </c>
      <c r="F1071" s="31">
        <v>6.0000000000000001E-3</v>
      </c>
      <c r="G1071" s="8">
        <v>1</v>
      </c>
    </row>
    <row r="1072" spans="2:7" x14ac:dyDescent="0.25">
      <c r="B1072" s="20" t="s">
        <v>3570</v>
      </c>
      <c r="C1072" s="21">
        <v>1.52E-8</v>
      </c>
      <c r="D1072" s="22">
        <v>1.3084906009999999</v>
      </c>
      <c r="E1072" s="22">
        <v>0.14599999999999999</v>
      </c>
      <c r="F1072" s="22">
        <v>5.8000000000000003E-2</v>
      </c>
      <c r="G1072" s="24">
        <v>5.5603200000000003E-4</v>
      </c>
    </row>
    <row r="1073" spans="2:7" x14ac:dyDescent="0.25">
      <c r="B1073" s="29" t="s">
        <v>13107</v>
      </c>
      <c r="C1073" s="31">
        <v>0.37691650399999999</v>
      </c>
      <c r="D1073" s="31">
        <v>1.3083794399999999</v>
      </c>
      <c r="E1073" s="31">
        <v>1.0999999999999999E-2</v>
      </c>
      <c r="F1073" s="31">
        <v>5.0000000000000001E-3</v>
      </c>
      <c r="G1073" s="8">
        <v>1</v>
      </c>
    </row>
    <row r="1074" spans="2:7" x14ac:dyDescent="0.25">
      <c r="B1074" s="29" t="s">
        <v>12852</v>
      </c>
      <c r="C1074" s="31">
        <v>9.6448829E-2</v>
      </c>
      <c r="D1074" s="31">
        <v>1.3080859460000001</v>
      </c>
      <c r="E1074" s="31">
        <v>2.1000000000000001E-2</v>
      </c>
      <c r="F1074" s="31">
        <v>8.9999999999999993E-3</v>
      </c>
      <c r="G1074" s="8">
        <v>1</v>
      </c>
    </row>
    <row r="1075" spans="2:7" x14ac:dyDescent="0.25">
      <c r="B1075" s="29" t="s">
        <v>4955</v>
      </c>
      <c r="C1075" s="30">
        <v>8.2800000000000003E-6</v>
      </c>
      <c r="D1075" s="31">
        <v>1.308007886</v>
      </c>
      <c r="E1075" s="31">
        <v>7.1999999999999995E-2</v>
      </c>
      <c r="F1075" s="31">
        <v>2.4E-2</v>
      </c>
      <c r="G1075" s="8">
        <v>0.30310009599999999</v>
      </c>
    </row>
    <row r="1076" spans="2:7" x14ac:dyDescent="0.25">
      <c r="B1076" s="29" t="s">
        <v>8795</v>
      </c>
      <c r="C1076" s="30">
        <v>9.6500000000000001E-5</v>
      </c>
      <c r="D1076" s="31">
        <v>1.3078100969999999</v>
      </c>
      <c r="E1076" s="31">
        <v>2.5000000000000001E-2</v>
      </c>
      <c r="F1076" s="31">
        <v>3.0000000000000001E-3</v>
      </c>
      <c r="G1076" s="8">
        <v>1</v>
      </c>
    </row>
    <row r="1077" spans="2:7" x14ac:dyDescent="0.25">
      <c r="B1077" s="29" t="s">
        <v>3253</v>
      </c>
      <c r="C1077" s="30">
        <v>3.76E-6</v>
      </c>
      <c r="D1077" s="31">
        <v>1.307660531</v>
      </c>
      <c r="E1077" s="31">
        <v>0.17399999999999999</v>
      </c>
      <c r="F1077" s="31">
        <v>9.1999999999999998E-2</v>
      </c>
      <c r="G1077" s="8">
        <v>0.13775454300000001</v>
      </c>
    </row>
    <row r="1078" spans="2:7" x14ac:dyDescent="0.25">
      <c r="B1078" s="29" t="s">
        <v>10696</v>
      </c>
      <c r="C1078" s="31">
        <v>1.07131E-4</v>
      </c>
      <c r="D1078" s="31">
        <v>1.307631218</v>
      </c>
      <c r="E1078" s="31">
        <v>8.3000000000000004E-2</v>
      </c>
      <c r="F1078" s="31">
        <v>3.4000000000000002E-2</v>
      </c>
      <c r="G1078" s="8">
        <v>1</v>
      </c>
    </row>
    <row r="1079" spans="2:7" x14ac:dyDescent="0.25">
      <c r="B1079" s="29" t="s">
        <v>12987</v>
      </c>
      <c r="C1079" s="31">
        <v>0.14400934300000001</v>
      </c>
      <c r="D1079" s="31">
        <v>1.306514978</v>
      </c>
      <c r="E1079" s="31">
        <v>1.0999999999999999E-2</v>
      </c>
      <c r="F1079" s="31">
        <v>3.0000000000000001E-3</v>
      </c>
      <c r="G1079" s="8">
        <v>1</v>
      </c>
    </row>
    <row r="1080" spans="2:7" x14ac:dyDescent="0.25">
      <c r="B1080" s="29" t="s">
        <v>8485</v>
      </c>
      <c r="C1080" s="31">
        <v>3.575965E-3</v>
      </c>
      <c r="D1080" s="31">
        <v>1.3063379399999999</v>
      </c>
      <c r="E1080" s="31">
        <v>5.8000000000000003E-2</v>
      </c>
      <c r="F1080" s="31">
        <v>2.5999999999999999E-2</v>
      </c>
      <c r="G1080" s="8">
        <v>1</v>
      </c>
    </row>
    <row r="1081" spans="2:7" x14ac:dyDescent="0.25">
      <c r="B1081" s="20" t="s">
        <v>6138</v>
      </c>
      <c r="C1081" s="21">
        <v>5.5699999999999999E-12</v>
      </c>
      <c r="D1081" s="22">
        <v>1.3055904570000001</v>
      </c>
      <c r="E1081" s="22">
        <v>0.30199999999999999</v>
      </c>
      <c r="F1081" s="22">
        <v>0.2</v>
      </c>
      <c r="G1081" s="23">
        <v>2.04E-7</v>
      </c>
    </row>
    <row r="1082" spans="2:7" x14ac:dyDescent="0.25">
      <c r="B1082" s="29" t="s">
        <v>15280</v>
      </c>
      <c r="C1082" s="31">
        <v>0.25752104100000001</v>
      </c>
      <c r="D1082" s="31">
        <v>1.3038191619999999</v>
      </c>
      <c r="E1082" s="31">
        <v>1.0999999999999999E-2</v>
      </c>
      <c r="F1082" s="31">
        <v>4.0000000000000001E-3</v>
      </c>
      <c r="G1082" s="8">
        <v>1</v>
      </c>
    </row>
    <row r="1083" spans="2:7" x14ac:dyDescent="0.25">
      <c r="B1083" s="20" t="s">
        <v>4390</v>
      </c>
      <c r="C1083" s="21">
        <v>1.24E-6</v>
      </c>
      <c r="D1083" s="22">
        <v>1.302388318</v>
      </c>
      <c r="E1083" s="22">
        <v>0.109</v>
      </c>
      <c r="F1083" s="22">
        <v>4.2999999999999997E-2</v>
      </c>
      <c r="G1083" s="24">
        <v>4.5462622000000001E-2</v>
      </c>
    </row>
    <row r="1084" spans="2:7" x14ac:dyDescent="0.25">
      <c r="B1084" s="20" t="s">
        <v>6455</v>
      </c>
      <c r="C1084" s="21">
        <v>2.3799999999999999E-7</v>
      </c>
      <c r="D1084" s="22">
        <v>1.302225709</v>
      </c>
      <c r="E1084" s="22">
        <v>7.1999999999999995E-2</v>
      </c>
      <c r="F1084" s="22">
        <v>1.9E-2</v>
      </c>
      <c r="G1084" s="24">
        <v>8.7197279999999995E-3</v>
      </c>
    </row>
    <row r="1085" spans="2:7" x14ac:dyDescent="0.25">
      <c r="B1085" s="29" t="s">
        <v>11421</v>
      </c>
      <c r="C1085" s="31">
        <v>1.172754E-3</v>
      </c>
      <c r="D1085" s="31">
        <v>1.3014730859999999</v>
      </c>
      <c r="E1085" s="31">
        <v>4.3999999999999997E-2</v>
      </c>
      <c r="F1085" s="31">
        <v>1.4999999999999999E-2</v>
      </c>
      <c r="G1085" s="8">
        <v>1</v>
      </c>
    </row>
    <row r="1086" spans="2:7" x14ac:dyDescent="0.25">
      <c r="B1086" s="20" t="s">
        <v>1072</v>
      </c>
      <c r="C1086" s="21">
        <v>4.1199999999999998E-8</v>
      </c>
      <c r="D1086" s="22">
        <v>1.301159878</v>
      </c>
      <c r="E1086" s="22">
        <v>0.16</v>
      </c>
      <c r="F1086" s="22">
        <v>7.0000000000000007E-2</v>
      </c>
      <c r="G1086" s="24">
        <v>1.5062890000000001E-3</v>
      </c>
    </row>
    <row r="1087" spans="2:7" x14ac:dyDescent="0.25">
      <c r="B1087" s="29" t="s">
        <v>12828</v>
      </c>
      <c r="C1087" s="31">
        <v>0.116842592</v>
      </c>
      <c r="D1087" s="31">
        <v>1.300987804</v>
      </c>
      <c r="E1087" s="31">
        <v>1.4E-2</v>
      </c>
      <c r="F1087" s="31">
        <v>5.0000000000000001E-3</v>
      </c>
      <c r="G1087" s="8">
        <v>1</v>
      </c>
    </row>
    <row r="1088" spans="2:7" x14ac:dyDescent="0.25">
      <c r="B1088" s="20" t="s">
        <v>107</v>
      </c>
      <c r="C1088" s="21">
        <v>3.47E-11</v>
      </c>
      <c r="D1088" s="22">
        <v>1.3002401589999999</v>
      </c>
      <c r="E1088" s="22">
        <v>0.22</v>
      </c>
      <c r="F1088" s="22">
        <v>9.6000000000000002E-2</v>
      </c>
      <c r="G1088" s="23">
        <v>1.2699999999999999E-6</v>
      </c>
    </row>
    <row r="1089" spans="2:7" x14ac:dyDescent="0.25">
      <c r="B1089" s="29" t="s">
        <v>15281</v>
      </c>
      <c r="C1089" s="31">
        <v>0.14997365600000001</v>
      </c>
      <c r="D1089" s="31">
        <v>1.299393735</v>
      </c>
      <c r="E1089" s="31">
        <v>1.6E-2</v>
      </c>
      <c r="F1089" s="31">
        <v>6.0000000000000001E-3</v>
      </c>
      <c r="G1089" s="8">
        <v>1</v>
      </c>
    </row>
    <row r="1090" spans="2:7" x14ac:dyDescent="0.25">
      <c r="B1090" s="29" t="s">
        <v>6870</v>
      </c>
      <c r="C1090" s="31">
        <v>4.5309879999999997E-3</v>
      </c>
      <c r="D1090" s="31">
        <v>1.297940949</v>
      </c>
      <c r="E1090" s="31">
        <v>4.9000000000000002E-2</v>
      </c>
      <c r="F1090" s="31">
        <v>0.02</v>
      </c>
      <c r="G1090" s="8">
        <v>1</v>
      </c>
    </row>
    <row r="1091" spans="2:7" x14ac:dyDescent="0.25">
      <c r="B1091" s="29" t="s">
        <v>6729</v>
      </c>
      <c r="C1091" s="30">
        <v>6.9599999999999998E-5</v>
      </c>
      <c r="D1091" s="31">
        <v>1.297631566</v>
      </c>
      <c r="E1091" s="31">
        <v>4.7E-2</v>
      </c>
      <c r="F1091" s="31">
        <v>1.2999999999999999E-2</v>
      </c>
      <c r="G1091" s="8">
        <v>1</v>
      </c>
    </row>
    <row r="1092" spans="2:7" x14ac:dyDescent="0.25">
      <c r="B1092" s="29" t="s">
        <v>14414</v>
      </c>
      <c r="C1092" s="31">
        <v>0.162631579</v>
      </c>
      <c r="D1092" s="31">
        <v>1.297587542</v>
      </c>
      <c r="E1092" s="31">
        <v>1.9E-2</v>
      </c>
      <c r="F1092" s="31">
        <v>8.9999999999999993E-3</v>
      </c>
      <c r="G1092" s="8">
        <v>1</v>
      </c>
    </row>
    <row r="1093" spans="2:7" x14ac:dyDescent="0.25">
      <c r="B1093" s="29" t="s">
        <v>13762</v>
      </c>
      <c r="C1093" s="31">
        <v>0.27963865199999999</v>
      </c>
      <c r="D1093" s="31">
        <v>1.297041138</v>
      </c>
      <c r="E1093" s="31">
        <v>1.6E-2</v>
      </c>
      <c r="F1093" s="31">
        <v>8.9999999999999993E-3</v>
      </c>
      <c r="G1093" s="8">
        <v>1</v>
      </c>
    </row>
    <row r="1094" spans="2:7" x14ac:dyDescent="0.25">
      <c r="B1094" s="29" t="s">
        <v>13313</v>
      </c>
      <c r="C1094" s="31">
        <v>0.37129431400000001</v>
      </c>
      <c r="D1094" s="31">
        <v>1.295626347</v>
      </c>
      <c r="E1094" s="31">
        <v>1.0999999999999999E-2</v>
      </c>
      <c r="F1094" s="31">
        <v>5.0000000000000001E-3</v>
      </c>
      <c r="G1094" s="8">
        <v>1</v>
      </c>
    </row>
    <row r="1095" spans="2:7" x14ac:dyDescent="0.25">
      <c r="B1095" s="29" t="s">
        <v>4343</v>
      </c>
      <c r="C1095" s="30">
        <v>3.8700000000000002E-6</v>
      </c>
      <c r="D1095" s="31">
        <v>1.2952132890000001</v>
      </c>
      <c r="E1095" s="31">
        <v>7.6999999999999999E-2</v>
      </c>
      <c r="F1095" s="31">
        <v>2.5999999999999999E-2</v>
      </c>
      <c r="G1095" s="8">
        <v>0.14165835299999999</v>
      </c>
    </row>
    <row r="1096" spans="2:7" x14ac:dyDescent="0.25">
      <c r="B1096" s="29" t="s">
        <v>14551</v>
      </c>
      <c r="C1096" s="31">
        <v>4.7277351000000002E-2</v>
      </c>
      <c r="D1096" s="31">
        <v>1.294901651</v>
      </c>
      <c r="E1096" s="31">
        <v>2.5000000000000001E-2</v>
      </c>
      <c r="F1096" s="31">
        <v>8.9999999999999993E-3</v>
      </c>
      <c r="G1096" s="8">
        <v>1</v>
      </c>
    </row>
    <row r="1097" spans="2:7" x14ac:dyDescent="0.25">
      <c r="B1097" s="20" t="s">
        <v>6824</v>
      </c>
      <c r="C1097" s="21">
        <v>8.7499999999999999E-7</v>
      </c>
      <c r="D1097" s="22">
        <v>1.2946395100000001</v>
      </c>
      <c r="E1097" s="22">
        <v>0.11600000000000001</v>
      </c>
      <c r="F1097" s="22">
        <v>4.7E-2</v>
      </c>
      <c r="G1097" s="24">
        <v>3.2026301E-2</v>
      </c>
    </row>
    <row r="1098" spans="2:7" x14ac:dyDescent="0.25">
      <c r="B1098" s="20" t="s">
        <v>4018</v>
      </c>
      <c r="C1098" s="21">
        <v>1.7199999999999999E-8</v>
      </c>
      <c r="D1098" s="22">
        <v>1.2943958719999999</v>
      </c>
      <c r="E1098" s="22">
        <v>0.105</v>
      </c>
      <c r="F1098" s="22">
        <v>3.5000000000000003E-2</v>
      </c>
      <c r="G1098" s="24">
        <v>6.2865299999999996E-4</v>
      </c>
    </row>
    <row r="1099" spans="2:7" x14ac:dyDescent="0.25">
      <c r="B1099" s="20" t="s">
        <v>144</v>
      </c>
      <c r="C1099" s="21">
        <v>8.1300000000000008E-15</v>
      </c>
      <c r="D1099" s="22">
        <v>1.294334171</v>
      </c>
      <c r="E1099" s="22">
        <v>0.30199999999999999</v>
      </c>
      <c r="F1099" s="22">
        <v>0.14199999999999999</v>
      </c>
      <c r="G1099" s="23">
        <v>2.98E-10</v>
      </c>
    </row>
    <row r="1100" spans="2:7" x14ac:dyDescent="0.25">
      <c r="B1100" s="20" t="s">
        <v>5283</v>
      </c>
      <c r="C1100" s="21">
        <v>1.0999999999999999E-8</v>
      </c>
      <c r="D1100" s="22">
        <v>1.2936508529999999</v>
      </c>
      <c r="E1100" s="22">
        <v>0.107</v>
      </c>
      <c r="F1100" s="22">
        <v>3.5000000000000003E-2</v>
      </c>
      <c r="G1100" s="24">
        <v>4.0390700000000001E-4</v>
      </c>
    </row>
    <row r="1101" spans="2:7" x14ac:dyDescent="0.25">
      <c r="B1101" s="29" t="s">
        <v>15282</v>
      </c>
      <c r="C1101" s="31">
        <v>3.2771990000000002E-3</v>
      </c>
      <c r="D1101" s="31">
        <v>1.292787812</v>
      </c>
      <c r="E1101" s="31">
        <v>4.7E-2</v>
      </c>
      <c r="F1101" s="31">
        <v>1.9E-2</v>
      </c>
      <c r="G1101" s="8">
        <v>1</v>
      </c>
    </row>
    <row r="1102" spans="2:7" x14ac:dyDescent="0.25">
      <c r="B1102" s="29" t="s">
        <v>15283</v>
      </c>
      <c r="C1102" s="31">
        <v>0.21839003700000001</v>
      </c>
      <c r="D1102" s="31">
        <v>1.291290528</v>
      </c>
      <c r="E1102" s="31">
        <v>1.2E-2</v>
      </c>
      <c r="F1102" s="31">
        <v>5.0000000000000001E-3</v>
      </c>
      <c r="G1102" s="8">
        <v>1</v>
      </c>
    </row>
    <row r="1103" spans="2:7" x14ac:dyDescent="0.25">
      <c r="B1103" s="29" t="s">
        <v>15284</v>
      </c>
      <c r="C1103" s="31">
        <v>2.232526E-2</v>
      </c>
      <c r="D1103" s="31">
        <v>1.290603669</v>
      </c>
      <c r="E1103" s="31">
        <v>1.9E-2</v>
      </c>
      <c r="F1103" s="31">
        <v>5.0000000000000001E-3</v>
      </c>
      <c r="G1103" s="8">
        <v>1</v>
      </c>
    </row>
    <row r="1104" spans="2:7" x14ac:dyDescent="0.25">
      <c r="B1104" s="29" t="s">
        <v>10064</v>
      </c>
      <c r="C1104" s="31">
        <v>2.606274E-3</v>
      </c>
      <c r="D1104" s="31">
        <v>1.290550756</v>
      </c>
      <c r="E1104" s="31">
        <v>6.7000000000000004E-2</v>
      </c>
      <c r="F1104" s="31">
        <v>3.2000000000000001E-2</v>
      </c>
      <c r="G1104" s="8">
        <v>1</v>
      </c>
    </row>
    <row r="1105" spans="2:7" x14ac:dyDescent="0.25">
      <c r="B1105" s="29" t="s">
        <v>8412</v>
      </c>
      <c r="C1105" s="31">
        <v>1.7740900000000001E-4</v>
      </c>
      <c r="D1105" s="31">
        <v>1.2876955940000001</v>
      </c>
      <c r="E1105" s="31">
        <v>5.2999999999999999E-2</v>
      </c>
      <c r="F1105" s="31">
        <v>1.7999999999999999E-2</v>
      </c>
      <c r="G1105" s="8">
        <v>1</v>
      </c>
    </row>
    <row r="1106" spans="2:7" x14ac:dyDescent="0.25">
      <c r="B1106" s="29" t="s">
        <v>15285</v>
      </c>
      <c r="C1106" s="31">
        <v>0.325574317</v>
      </c>
      <c r="D1106" s="31">
        <v>1.287407687</v>
      </c>
      <c r="E1106" s="31">
        <v>1.2E-2</v>
      </c>
      <c r="F1106" s="31">
        <v>8.9999999999999993E-3</v>
      </c>
      <c r="G1106" s="8">
        <v>1</v>
      </c>
    </row>
    <row r="1107" spans="2:7" x14ac:dyDescent="0.25">
      <c r="B1107" s="20" t="s">
        <v>979</v>
      </c>
      <c r="C1107" s="21">
        <v>1.0700000000000001E-7</v>
      </c>
      <c r="D1107" s="22">
        <v>1.287123746</v>
      </c>
      <c r="E1107" s="22">
        <v>0.16500000000000001</v>
      </c>
      <c r="F1107" s="22">
        <v>7.4999999999999997E-2</v>
      </c>
      <c r="G1107" s="24">
        <v>3.9022029999999999E-3</v>
      </c>
    </row>
    <row r="1108" spans="2:7" x14ac:dyDescent="0.25">
      <c r="B1108" s="29" t="s">
        <v>15286</v>
      </c>
      <c r="C1108" s="31">
        <v>0.137691602</v>
      </c>
      <c r="D1108" s="31">
        <v>1.286907384</v>
      </c>
      <c r="E1108" s="31">
        <v>1.0999999999999999E-2</v>
      </c>
      <c r="F1108" s="31">
        <v>3.0000000000000001E-3</v>
      </c>
      <c r="G1108" s="8">
        <v>1</v>
      </c>
    </row>
    <row r="1109" spans="2:7" x14ac:dyDescent="0.25">
      <c r="B1109" s="29" t="s">
        <v>13950</v>
      </c>
      <c r="C1109" s="31">
        <v>0.37560115300000002</v>
      </c>
      <c r="D1109" s="31">
        <v>1.2864090699999999</v>
      </c>
      <c r="E1109" s="31">
        <v>1.0999999999999999E-2</v>
      </c>
      <c r="F1109" s="31">
        <v>5.0000000000000001E-3</v>
      </c>
      <c r="G1109" s="8">
        <v>1</v>
      </c>
    </row>
    <row r="1110" spans="2:7" x14ac:dyDescent="0.25">
      <c r="B1110" s="29" t="s">
        <v>10564</v>
      </c>
      <c r="C1110" s="31">
        <v>7.7811160000000002E-3</v>
      </c>
      <c r="D1110" s="31">
        <v>1.285991415</v>
      </c>
      <c r="E1110" s="31">
        <v>4.7E-2</v>
      </c>
      <c r="F1110" s="31">
        <v>0.02</v>
      </c>
      <c r="G1110" s="8">
        <v>1</v>
      </c>
    </row>
    <row r="1111" spans="2:7" x14ac:dyDescent="0.25">
      <c r="B1111" s="29" t="s">
        <v>10220</v>
      </c>
      <c r="C1111" s="31">
        <v>1.060168E-3</v>
      </c>
      <c r="D1111" s="31">
        <v>1.285810143</v>
      </c>
      <c r="E1111" s="31">
        <v>0.04</v>
      </c>
      <c r="F1111" s="31">
        <v>1.2999999999999999E-2</v>
      </c>
      <c r="G1111" s="8">
        <v>1</v>
      </c>
    </row>
    <row r="1112" spans="2:7" x14ac:dyDescent="0.25">
      <c r="B1112" s="29" t="s">
        <v>6637</v>
      </c>
      <c r="C1112" s="30">
        <v>8.6899999999999998E-6</v>
      </c>
      <c r="D1112" s="31">
        <v>1.285224744</v>
      </c>
      <c r="E1112" s="31">
        <v>5.8000000000000003E-2</v>
      </c>
      <c r="F1112" s="31">
        <v>1.7000000000000001E-2</v>
      </c>
      <c r="G1112" s="8">
        <v>0.31797418100000002</v>
      </c>
    </row>
    <row r="1113" spans="2:7" x14ac:dyDescent="0.25">
      <c r="B1113" s="29" t="s">
        <v>10977</v>
      </c>
      <c r="C1113" s="31">
        <v>8.4325591000000005E-2</v>
      </c>
      <c r="D1113" s="31">
        <v>1.2839965900000001</v>
      </c>
      <c r="E1113" s="31">
        <v>1.7999999999999999E-2</v>
      </c>
      <c r="F1113" s="31">
        <v>6.0000000000000001E-3</v>
      </c>
      <c r="G1113" s="8">
        <v>1</v>
      </c>
    </row>
    <row r="1114" spans="2:7" x14ac:dyDescent="0.25">
      <c r="B1114" s="29" t="s">
        <v>10759</v>
      </c>
      <c r="C1114" s="31">
        <v>7.1858947000000006E-2</v>
      </c>
      <c r="D1114" s="31">
        <v>1.2837060760000001</v>
      </c>
      <c r="E1114" s="31">
        <v>1.0999999999999999E-2</v>
      </c>
      <c r="F1114" s="31">
        <v>2E-3</v>
      </c>
      <c r="G1114" s="8">
        <v>1</v>
      </c>
    </row>
    <row r="1115" spans="2:7" x14ac:dyDescent="0.25">
      <c r="B1115" s="29" t="s">
        <v>14832</v>
      </c>
      <c r="C1115" s="31">
        <v>0.371195302</v>
      </c>
      <c r="D1115" s="31">
        <v>1.2834428179999999</v>
      </c>
      <c r="E1115" s="31">
        <v>1.0999999999999999E-2</v>
      </c>
      <c r="F1115" s="31">
        <v>5.0000000000000001E-3</v>
      </c>
      <c r="G1115" s="8">
        <v>1</v>
      </c>
    </row>
    <row r="1116" spans="2:7" x14ac:dyDescent="0.25">
      <c r="B1116" s="29" t="s">
        <v>5728</v>
      </c>
      <c r="C1116" s="30">
        <v>1.42E-5</v>
      </c>
      <c r="D1116" s="31">
        <v>1.2828212619999999</v>
      </c>
      <c r="E1116" s="31">
        <v>0.06</v>
      </c>
      <c r="F1116" s="31">
        <v>1.7999999999999999E-2</v>
      </c>
      <c r="G1116" s="8">
        <v>0.52036691999999996</v>
      </c>
    </row>
    <row r="1117" spans="2:7" x14ac:dyDescent="0.25">
      <c r="B1117" s="29" t="s">
        <v>12681</v>
      </c>
      <c r="C1117" s="31">
        <v>0.11367640800000001</v>
      </c>
      <c r="D1117" s="31">
        <v>1.2820078269999999</v>
      </c>
      <c r="E1117" s="31">
        <v>1.4E-2</v>
      </c>
      <c r="F1117" s="31">
        <v>5.0000000000000001E-3</v>
      </c>
      <c r="G1117" s="8">
        <v>1</v>
      </c>
    </row>
    <row r="1118" spans="2:7" x14ac:dyDescent="0.25">
      <c r="B1118" s="29" t="s">
        <v>7852</v>
      </c>
      <c r="C1118" s="31">
        <v>4.3922579000000003E-2</v>
      </c>
      <c r="D1118" s="31">
        <v>1.2810861120000001</v>
      </c>
      <c r="E1118" s="31">
        <v>2.8000000000000001E-2</v>
      </c>
      <c r="F1118" s="31">
        <v>1.2E-2</v>
      </c>
      <c r="G1118" s="8">
        <v>1</v>
      </c>
    </row>
    <row r="1119" spans="2:7" x14ac:dyDescent="0.25">
      <c r="B1119" s="29" t="s">
        <v>13739</v>
      </c>
      <c r="C1119" s="31">
        <v>1.2823373000000001E-2</v>
      </c>
      <c r="D1119" s="31">
        <v>1.280868984</v>
      </c>
      <c r="E1119" s="31">
        <v>2.5999999999999999E-2</v>
      </c>
      <c r="F1119" s="31">
        <v>8.9999999999999993E-3</v>
      </c>
      <c r="G1119" s="8">
        <v>1</v>
      </c>
    </row>
    <row r="1120" spans="2:7" x14ac:dyDescent="0.25">
      <c r="B1120" s="29" t="s">
        <v>7801</v>
      </c>
      <c r="C1120" s="31">
        <v>2.3076580000000002E-3</v>
      </c>
      <c r="D1120" s="31">
        <v>1.279902747</v>
      </c>
      <c r="E1120" s="31">
        <v>0.04</v>
      </c>
      <c r="F1120" s="31">
        <v>1.4E-2</v>
      </c>
      <c r="G1120" s="8">
        <v>1</v>
      </c>
    </row>
    <row r="1121" spans="2:7" x14ac:dyDescent="0.25">
      <c r="B1121" s="20" t="s">
        <v>3291</v>
      </c>
      <c r="C1121" s="21">
        <v>2.0100000000000001E-7</v>
      </c>
      <c r="D1121" s="22">
        <v>1.2792165740000001</v>
      </c>
      <c r="E1121" s="22">
        <v>0.111</v>
      </c>
      <c r="F1121" s="22">
        <v>4.1000000000000002E-2</v>
      </c>
      <c r="G1121" s="24">
        <v>7.3584159999999996E-3</v>
      </c>
    </row>
    <row r="1122" spans="2:7" x14ac:dyDescent="0.25">
      <c r="B1122" s="29" t="s">
        <v>9147</v>
      </c>
      <c r="C1122" s="31">
        <v>1.2690284E-2</v>
      </c>
      <c r="D1122" s="31">
        <v>1.2791907659999999</v>
      </c>
      <c r="E1122" s="31">
        <v>4.5999999999999999E-2</v>
      </c>
      <c r="F1122" s="31">
        <v>0.02</v>
      </c>
      <c r="G1122" s="8">
        <v>1</v>
      </c>
    </row>
    <row r="1123" spans="2:7" x14ac:dyDescent="0.25">
      <c r="B1123" s="29" t="s">
        <v>15287</v>
      </c>
      <c r="C1123" s="30">
        <v>2.2400000000000002E-6</v>
      </c>
      <c r="D1123" s="31">
        <v>1.278096707</v>
      </c>
      <c r="E1123" s="31">
        <v>8.4000000000000005E-2</v>
      </c>
      <c r="F1123" s="31">
        <v>2.9000000000000001E-2</v>
      </c>
      <c r="G1123" s="8">
        <v>8.2104567000000003E-2</v>
      </c>
    </row>
    <row r="1124" spans="2:7" x14ac:dyDescent="0.25">
      <c r="B1124" s="29" t="s">
        <v>4661</v>
      </c>
      <c r="C1124" s="31">
        <v>2.6816959999999999E-3</v>
      </c>
      <c r="D1124" s="31">
        <v>1.2779070509999999</v>
      </c>
      <c r="E1124" s="31">
        <v>6.3E-2</v>
      </c>
      <c r="F1124" s="31">
        <v>2.9000000000000001E-2</v>
      </c>
      <c r="G1124" s="8">
        <v>1</v>
      </c>
    </row>
    <row r="1125" spans="2:7" x14ac:dyDescent="0.25">
      <c r="B1125" s="29" t="s">
        <v>8020</v>
      </c>
      <c r="C1125" s="31">
        <v>2.3393580000000001E-3</v>
      </c>
      <c r="D1125" s="31">
        <v>1.2777832609999999</v>
      </c>
      <c r="E1125" s="31">
        <v>7.9000000000000001E-2</v>
      </c>
      <c r="F1125" s="31">
        <v>4.1000000000000002E-2</v>
      </c>
      <c r="G1125" s="8">
        <v>1</v>
      </c>
    </row>
    <row r="1126" spans="2:7" x14ac:dyDescent="0.25">
      <c r="B1126" s="29" t="s">
        <v>12674</v>
      </c>
      <c r="C1126" s="31">
        <v>2.4812060000000001E-3</v>
      </c>
      <c r="D1126" s="31">
        <v>1.276588552</v>
      </c>
      <c r="E1126" s="31">
        <v>0.03</v>
      </c>
      <c r="F1126" s="31">
        <v>8.9999999999999993E-3</v>
      </c>
      <c r="G1126" s="8">
        <v>1</v>
      </c>
    </row>
    <row r="1127" spans="2:7" x14ac:dyDescent="0.25">
      <c r="B1127" s="29" t="s">
        <v>15288</v>
      </c>
      <c r="C1127" s="31">
        <v>0.258518521</v>
      </c>
      <c r="D1127" s="31">
        <v>1.2765447240000001</v>
      </c>
      <c r="E1127" s="31">
        <v>1.0999999999999999E-2</v>
      </c>
      <c r="F1127" s="31">
        <v>4.0000000000000001E-3</v>
      </c>
      <c r="G1127" s="8">
        <v>1</v>
      </c>
    </row>
    <row r="1128" spans="2:7" x14ac:dyDescent="0.25">
      <c r="B1128" s="29" t="s">
        <v>7517</v>
      </c>
      <c r="C1128" s="31">
        <v>8.5338000000000005E-4</v>
      </c>
      <c r="D1128" s="31">
        <v>1.2764966710000001</v>
      </c>
      <c r="E1128" s="31">
        <v>7.5999999999999998E-2</v>
      </c>
      <c r="F1128" s="31">
        <v>3.4000000000000002E-2</v>
      </c>
      <c r="G1128" s="8">
        <v>1</v>
      </c>
    </row>
    <row r="1129" spans="2:7" x14ac:dyDescent="0.25">
      <c r="B1129" s="29" t="s">
        <v>6238</v>
      </c>
      <c r="C1129" s="31">
        <v>5.5439599999999997E-3</v>
      </c>
      <c r="D1129" s="31">
        <v>1.2761402559999999</v>
      </c>
      <c r="E1129" s="31">
        <v>3.9E-2</v>
      </c>
      <c r="F1129" s="31">
        <v>1.4E-2</v>
      </c>
      <c r="G1129" s="8">
        <v>1</v>
      </c>
    </row>
    <row r="1130" spans="2:7" x14ac:dyDescent="0.25">
      <c r="B1130" s="29" t="s">
        <v>15289</v>
      </c>
      <c r="C1130" s="31">
        <v>0.31955687500000002</v>
      </c>
      <c r="D1130" s="31">
        <v>1.2760998960000001</v>
      </c>
      <c r="E1130" s="31">
        <v>1.2E-2</v>
      </c>
      <c r="F1130" s="31">
        <v>5.0000000000000001E-3</v>
      </c>
      <c r="G1130" s="8">
        <v>1</v>
      </c>
    </row>
    <row r="1131" spans="2:7" x14ac:dyDescent="0.25">
      <c r="B1131" s="29" t="s">
        <v>12679</v>
      </c>
      <c r="C1131" s="31">
        <v>2.6663873000000001E-2</v>
      </c>
      <c r="D1131" s="31">
        <v>1.2757963459999999</v>
      </c>
      <c r="E1131" s="31">
        <v>1.6E-2</v>
      </c>
      <c r="F1131" s="31">
        <v>4.0000000000000001E-3</v>
      </c>
      <c r="G1131" s="8">
        <v>1</v>
      </c>
    </row>
    <row r="1132" spans="2:7" x14ac:dyDescent="0.25">
      <c r="B1132" s="29" t="s">
        <v>10656</v>
      </c>
      <c r="C1132" s="31">
        <v>2.7091348000000001E-2</v>
      </c>
      <c r="D1132" s="31">
        <v>1.2754890000000001</v>
      </c>
      <c r="E1132" s="31">
        <v>2.5000000000000001E-2</v>
      </c>
      <c r="F1132" s="31">
        <v>8.9999999999999993E-3</v>
      </c>
      <c r="G1132" s="8">
        <v>1</v>
      </c>
    </row>
    <row r="1133" spans="2:7" x14ac:dyDescent="0.25">
      <c r="B1133" s="20" t="s">
        <v>20</v>
      </c>
      <c r="C1133" s="21">
        <v>9.2800000000000002E-30</v>
      </c>
      <c r="D1133" s="22">
        <v>1.274524335</v>
      </c>
      <c r="E1133" s="22">
        <v>0.46</v>
      </c>
      <c r="F1133" s="22">
        <v>0.19400000000000001</v>
      </c>
      <c r="G1133" s="23">
        <v>3.4E-25</v>
      </c>
    </row>
    <row r="1134" spans="2:7" x14ac:dyDescent="0.25">
      <c r="B1134" s="29" t="s">
        <v>14110</v>
      </c>
      <c r="C1134" s="31">
        <v>0.20714748699999999</v>
      </c>
      <c r="D1134" s="31">
        <v>1.274244954</v>
      </c>
      <c r="E1134" s="31">
        <v>1.2E-2</v>
      </c>
      <c r="F1134" s="31">
        <v>5.0000000000000001E-3</v>
      </c>
      <c r="G1134" s="8">
        <v>1</v>
      </c>
    </row>
    <row r="1135" spans="2:7" x14ac:dyDescent="0.25">
      <c r="B1135" s="29" t="s">
        <v>13672</v>
      </c>
      <c r="C1135" s="31">
        <v>3.2456738999999998E-2</v>
      </c>
      <c r="D1135" s="31">
        <v>1.2740924229999999</v>
      </c>
      <c r="E1135" s="31">
        <v>2.1000000000000001E-2</v>
      </c>
      <c r="F1135" s="31">
        <v>7.0000000000000001E-3</v>
      </c>
      <c r="G1135" s="8">
        <v>1</v>
      </c>
    </row>
    <row r="1136" spans="2:7" x14ac:dyDescent="0.25">
      <c r="B1136" s="29" t="s">
        <v>12620</v>
      </c>
      <c r="C1136" s="31">
        <v>0.131940007</v>
      </c>
      <c r="D1136" s="31">
        <v>1.272351386</v>
      </c>
      <c r="E1136" s="31">
        <v>1.7999999999999999E-2</v>
      </c>
      <c r="F1136" s="31">
        <v>7.0000000000000001E-3</v>
      </c>
      <c r="G1136" s="8">
        <v>1</v>
      </c>
    </row>
    <row r="1137" spans="2:7" x14ac:dyDescent="0.25">
      <c r="B1137" s="29" t="s">
        <v>15290</v>
      </c>
      <c r="C1137" s="31">
        <v>0.119582917</v>
      </c>
      <c r="D1137" s="31">
        <v>1.272119504</v>
      </c>
      <c r="E1137" s="31">
        <v>1.2E-2</v>
      </c>
      <c r="F1137" s="31">
        <v>4.0000000000000001E-3</v>
      </c>
      <c r="G1137" s="8">
        <v>1</v>
      </c>
    </row>
    <row r="1138" spans="2:7" x14ac:dyDescent="0.25">
      <c r="B1138" s="29" t="s">
        <v>4496</v>
      </c>
      <c r="C1138" s="31">
        <v>1.119662E-3</v>
      </c>
      <c r="D1138" s="31">
        <v>1.2714051689999999</v>
      </c>
      <c r="E1138" s="31">
        <v>6.7000000000000004E-2</v>
      </c>
      <c r="F1138" s="31">
        <v>2.9000000000000001E-2</v>
      </c>
      <c r="G1138" s="8">
        <v>1</v>
      </c>
    </row>
    <row r="1139" spans="2:7" x14ac:dyDescent="0.25">
      <c r="B1139" s="29" t="s">
        <v>1850</v>
      </c>
      <c r="C1139" s="30">
        <v>2.1500000000000002E-6</v>
      </c>
      <c r="D1139" s="31">
        <v>1.271091309</v>
      </c>
      <c r="E1139" s="31">
        <v>0.104</v>
      </c>
      <c r="F1139" s="31">
        <v>0.04</v>
      </c>
      <c r="G1139" s="8">
        <v>7.8573555000000003E-2</v>
      </c>
    </row>
    <row r="1140" spans="2:7" x14ac:dyDescent="0.25">
      <c r="B1140" s="29" t="s">
        <v>10068</v>
      </c>
      <c r="C1140" s="31">
        <v>2.2780765000000001E-2</v>
      </c>
      <c r="D1140" s="31">
        <v>1.2701567650000001</v>
      </c>
      <c r="E1140" s="31">
        <v>1.9E-2</v>
      </c>
      <c r="F1140" s="31">
        <v>5.0000000000000001E-3</v>
      </c>
      <c r="G1140" s="8">
        <v>1</v>
      </c>
    </row>
    <row r="1141" spans="2:7" x14ac:dyDescent="0.25">
      <c r="B1141" s="29" t="s">
        <v>15291</v>
      </c>
      <c r="C1141" s="31">
        <v>0.37717578099999999</v>
      </c>
      <c r="D1141" s="31">
        <v>1.270135405</v>
      </c>
      <c r="E1141" s="31">
        <v>1.0999999999999999E-2</v>
      </c>
      <c r="F1141" s="31">
        <v>5.0000000000000001E-3</v>
      </c>
      <c r="G1141" s="8">
        <v>1</v>
      </c>
    </row>
    <row r="1142" spans="2:7" x14ac:dyDescent="0.25">
      <c r="B1142" s="29" t="s">
        <v>13501</v>
      </c>
      <c r="C1142" s="31">
        <v>9.4753200000000006E-3</v>
      </c>
      <c r="D1142" s="31">
        <v>1.270052827</v>
      </c>
      <c r="E1142" s="31">
        <v>2.1000000000000001E-2</v>
      </c>
      <c r="F1142" s="31">
        <v>5.0000000000000001E-3</v>
      </c>
      <c r="G1142" s="8">
        <v>1</v>
      </c>
    </row>
    <row r="1143" spans="2:7" x14ac:dyDescent="0.25">
      <c r="B1143" s="29" t="s">
        <v>2586</v>
      </c>
      <c r="C1143" s="30">
        <v>4.4900000000000002E-6</v>
      </c>
      <c r="D1143" s="31">
        <v>1.269906899</v>
      </c>
      <c r="E1143" s="31">
        <v>9.7000000000000003E-2</v>
      </c>
      <c r="F1143" s="31">
        <v>3.6999999999999998E-2</v>
      </c>
      <c r="G1143" s="8">
        <v>0.16432369999999999</v>
      </c>
    </row>
    <row r="1144" spans="2:7" x14ac:dyDescent="0.25">
      <c r="B1144" s="20" t="s">
        <v>46</v>
      </c>
      <c r="C1144" s="21">
        <v>4.2799999999999999E-23</v>
      </c>
      <c r="D1144" s="22">
        <v>1.2698926509999999</v>
      </c>
      <c r="E1144" s="22">
        <v>0.41499999999999998</v>
      </c>
      <c r="F1144" s="22">
        <v>0.187</v>
      </c>
      <c r="G1144" s="23">
        <v>1.5699999999999999E-18</v>
      </c>
    </row>
    <row r="1145" spans="2:7" x14ac:dyDescent="0.25">
      <c r="B1145" s="20" t="s">
        <v>602</v>
      </c>
      <c r="C1145" s="21">
        <v>1.1899999999999999E-7</v>
      </c>
      <c r="D1145" s="22">
        <v>1.2693744410000001</v>
      </c>
      <c r="E1145" s="22">
        <v>0.13200000000000001</v>
      </c>
      <c r="F1145" s="22">
        <v>5.2999999999999999E-2</v>
      </c>
      <c r="G1145" s="24">
        <v>4.3518289999999998E-3</v>
      </c>
    </row>
    <row r="1146" spans="2:7" x14ac:dyDescent="0.25">
      <c r="B1146" s="29" t="s">
        <v>3492</v>
      </c>
      <c r="C1146" s="30">
        <v>2.6400000000000001E-5</v>
      </c>
      <c r="D1146" s="31">
        <v>1.2680402099999999</v>
      </c>
      <c r="E1146" s="31">
        <v>5.3999999999999999E-2</v>
      </c>
      <c r="F1146" s="31">
        <v>1.6E-2</v>
      </c>
      <c r="G1146" s="8">
        <v>0.96544207199999998</v>
      </c>
    </row>
    <row r="1147" spans="2:7" x14ac:dyDescent="0.25">
      <c r="B1147" s="29" t="s">
        <v>2711</v>
      </c>
      <c r="C1147" s="30">
        <v>6.37E-6</v>
      </c>
      <c r="D1147" s="31">
        <v>1.267549995</v>
      </c>
      <c r="E1147" s="31">
        <v>0.12</v>
      </c>
      <c r="F1147" s="31">
        <v>5.2999999999999999E-2</v>
      </c>
      <c r="G1147" s="8">
        <v>0.23299256700000001</v>
      </c>
    </row>
    <row r="1148" spans="2:7" x14ac:dyDescent="0.25">
      <c r="B1148" s="29" t="s">
        <v>12869</v>
      </c>
      <c r="C1148" s="31">
        <v>9.7602130000000002E-3</v>
      </c>
      <c r="D1148" s="31">
        <v>1.267167387</v>
      </c>
      <c r="E1148" s="31">
        <v>2.1000000000000001E-2</v>
      </c>
      <c r="F1148" s="31">
        <v>5.0000000000000001E-3</v>
      </c>
      <c r="G1148" s="8">
        <v>1</v>
      </c>
    </row>
    <row r="1149" spans="2:7" x14ac:dyDescent="0.25">
      <c r="B1149" s="29" t="s">
        <v>7492</v>
      </c>
      <c r="C1149" s="31">
        <v>8.8642500000000004E-4</v>
      </c>
      <c r="D1149" s="31">
        <v>1.2668924479999999</v>
      </c>
      <c r="E1149" s="31">
        <v>2.5999999999999999E-2</v>
      </c>
      <c r="F1149" s="31">
        <v>5.0000000000000001E-3</v>
      </c>
      <c r="G1149" s="8">
        <v>1</v>
      </c>
    </row>
    <row r="1150" spans="2:7" x14ac:dyDescent="0.25">
      <c r="B1150" s="29" t="s">
        <v>15292</v>
      </c>
      <c r="C1150" s="31">
        <v>5.9682660999999998E-2</v>
      </c>
      <c r="D1150" s="31">
        <v>1.2667665669999999</v>
      </c>
      <c r="E1150" s="31">
        <v>2.5999999999999999E-2</v>
      </c>
      <c r="F1150" s="31">
        <v>1.0999999999999999E-2</v>
      </c>
      <c r="G1150" s="8">
        <v>1</v>
      </c>
    </row>
    <row r="1151" spans="2:7" x14ac:dyDescent="0.25">
      <c r="B1151" s="29" t="s">
        <v>10280</v>
      </c>
      <c r="C1151" s="31">
        <v>0.13416436400000001</v>
      </c>
      <c r="D1151" s="31">
        <v>1.2666723200000001</v>
      </c>
      <c r="E1151" s="31">
        <v>1.2E-2</v>
      </c>
      <c r="F1151" s="31">
        <v>4.0000000000000001E-3</v>
      </c>
      <c r="G1151" s="8">
        <v>1</v>
      </c>
    </row>
    <row r="1152" spans="2:7" x14ac:dyDescent="0.25">
      <c r="B1152" s="29" t="s">
        <v>7873</v>
      </c>
      <c r="C1152" s="31">
        <v>8.4573375000000006E-2</v>
      </c>
      <c r="D1152" s="31">
        <v>1.2666654289999999</v>
      </c>
      <c r="E1152" s="31">
        <v>2.1000000000000001E-2</v>
      </c>
      <c r="F1152" s="31">
        <v>8.9999999999999993E-3</v>
      </c>
      <c r="G1152" s="8">
        <v>1</v>
      </c>
    </row>
    <row r="1153" spans="2:7" x14ac:dyDescent="0.25">
      <c r="B1153" s="20" t="s">
        <v>2009</v>
      </c>
      <c r="C1153" s="21">
        <v>5.9700000000000004E-16</v>
      </c>
      <c r="D1153" s="22">
        <v>1.2666372749999999</v>
      </c>
      <c r="E1153" s="22">
        <v>0.25800000000000001</v>
      </c>
      <c r="F1153" s="22">
        <v>0.10299999999999999</v>
      </c>
      <c r="G1153" s="23">
        <v>2.1799999999999998E-11</v>
      </c>
    </row>
    <row r="1154" spans="2:7" x14ac:dyDescent="0.25">
      <c r="B1154" s="29" t="s">
        <v>15293</v>
      </c>
      <c r="C1154" s="31">
        <v>2.3209945999999999E-2</v>
      </c>
      <c r="D1154" s="31">
        <v>1.2660011900000001</v>
      </c>
      <c r="E1154" s="31">
        <v>1.2E-2</v>
      </c>
      <c r="F1154" s="31">
        <v>2E-3</v>
      </c>
      <c r="G1154" s="8">
        <v>1</v>
      </c>
    </row>
    <row r="1155" spans="2:7" x14ac:dyDescent="0.25">
      <c r="B1155" s="29" t="s">
        <v>12632</v>
      </c>
      <c r="C1155" s="31">
        <v>0.18819028099999999</v>
      </c>
      <c r="D1155" s="31">
        <v>1.2658716050000001</v>
      </c>
      <c r="E1155" s="31">
        <v>1.4E-2</v>
      </c>
      <c r="F1155" s="31">
        <v>5.0000000000000001E-3</v>
      </c>
      <c r="G1155" s="8">
        <v>1</v>
      </c>
    </row>
    <row r="1156" spans="2:7" x14ac:dyDescent="0.25">
      <c r="B1156" s="20" t="s">
        <v>7018</v>
      </c>
      <c r="C1156" s="21">
        <v>1.6999999999999999E-7</v>
      </c>
      <c r="D1156" s="22">
        <v>1.265514236</v>
      </c>
      <c r="E1156" s="22">
        <v>0.06</v>
      </c>
      <c r="F1156" s="22">
        <v>1.4999999999999999E-2</v>
      </c>
      <c r="G1156" s="24">
        <v>6.2219609999999998E-3</v>
      </c>
    </row>
    <row r="1157" spans="2:7" x14ac:dyDescent="0.25">
      <c r="B1157" s="29" t="s">
        <v>15294</v>
      </c>
      <c r="C1157" s="31">
        <v>0.13488897499999999</v>
      </c>
      <c r="D1157" s="31">
        <v>1.263850232</v>
      </c>
      <c r="E1157" s="31">
        <v>1.0999999999999999E-2</v>
      </c>
      <c r="F1157" s="31">
        <v>3.0000000000000001E-3</v>
      </c>
      <c r="G1157" s="8">
        <v>1</v>
      </c>
    </row>
    <row r="1158" spans="2:7" x14ac:dyDescent="0.25">
      <c r="B1158" s="29" t="s">
        <v>14530</v>
      </c>
      <c r="C1158" s="31">
        <v>0.37680975500000002</v>
      </c>
      <c r="D1158" s="31">
        <v>1.262810325</v>
      </c>
      <c r="E1158" s="31">
        <v>1.0999999999999999E-2</v>
      </c>
      <c r="F1158" s="31">
        <v>5.0000000000000001E-3</v>
      </c>
      <c r="G1158" s="8">
        <v>1</v>
      </c>
    </row>
    <row r="1159" spans="2:7" x14ac:dyDescent="0.25">
      <c r="B1159" s="20" t="s">
        <v>716</v>
      </c>
      <c r="C1159" s="21">
        <v>1.29E-8</v>
      </c>
      <c r="D1159" s="22">
        <v>1.2625928689999999</v>
      </c>
      <c r="E1159" s="22">
        <v>9.8000000000000004E-2</v>
      </c>
      <c r="F1159" s="22">
        <v>0.03</v>
      </c>
      <c r="G1159" s="24">
        <v>4.7242699999999998E-4</v>
      </c>
    </row>
    <row r="1160" spans="2:7" x14ac:dyDescent="0.25">
      <c r="B1160" s="29" t="s">
        <v>11944</v>
      </c>
      <c r="C1160" s="31">
        <v>0.48145579100000002</v>
      </c>
      <c r="D1160" s="31">
        <v>1.261295324</v>
      </c>
      <c r="E1160" s="31">
        <v>1.6E-2</v>
      </c>
      <c r="F1160" s="31">
        <v>1.0999999999999999E-2</v>
      </c>
      <c r="G1160" s="8">
        <v>1</v>
      </c>
    </row>
    <row r="1161" spans="2:7" x14ac:dyDescent="0.25">
      <c r="B1161" s="29" t="s">
        <v>8141</v>
      </c>
      <c r="C1161" s="31">
        <v>3.6761399999999999E-4</v>
      </c>
      <c r="D1161" s="31">
        <v>1.2609203980000001</v>
      </c>
      <c r="E1161" s="31">
        <v>2.5000000000000001E-2</v>
      </c>
      <c r="F1161" s="31">
        <v>5.0000000000000001E-3</v>
      </c>
      <c r="G1161" s="8">
        <v>1</v>
      </c>
    </row>
    <row r="1162" spans="2:7" x14ac:dyDescent="0.25">
      <c r="B1162" s="29" t="s">
        <v>15295</v>
      </c>
      <c r="C1162" s="31">
        <v>1.4689768000000001E-2</v>
      </c>
      <c r="D1162" s="31">
        <v>1.2601881450000001</v>
      </c>
      <c r="E1162" s="31">
        <v>3.2000000000000001E-2</v>
      </c>
      <c r="F1162" s="31">
        <v>1.2E-2</v>
      </c>
      <c r="G1162" s="8">
        <v>1</v>
      </c>
    </row>
    <row r="1163" spans="2:7" x14ac:dyDescent="0.25">
      <c r="B1163" s="29" t="s">
        <v>13034</v>
      </c>
      <c r="C1163" s="31">
        <v>0.31155070899999998</v>
      </c>
      <c r="D1163" s="31">
        <v>1.260007428</v>
      </c>
      <c r="E1163" s="31">
        <v>1.6E-2</v>
      </c>
      <c r="F1163" s="31">
        <v>8.9999999999999993E-3</v>
      </c>
      <c r="G1163" s="8">
        <v>1</v>
      </c>
    </row>
    <row r="1164" spans="2:7" x14ac:dyDescent="0.25">
      <c r="B1164" s="29" t="s">
        <v>11482</v>
      </c>
      <c r="C1164" s="31">
        <v>1.6423100000000001E-4</v>
      </c>
      <c r="D1164" s="31">
        <v>1.2599984310000001</v>
      </c>
      <c r="E1164" s="31">
        <v>4.9000000000000002E-2</v>
      </c>
      <c r="F1164" s="31">
        <v>1.6E-2</v>
      </c>
      <c r="G1164" s="8">
        <v>1</v>
      </c>
    </row>
    <row r="1165" spans="2:7" x14ac:dyDescent="0.25">
      <c r="B1165" s="29" t="s">
        <v>14608</v>
      </c>
      <c r="C1165" s="31">
        <v>1.8254209E-2</v>
      </c>
      <c r="D1165" s="31">
        <v>1.2596204929999999</v>
      </c>
      <c r="E1165" s="31">
        <v>3.9E-2</v>
      </c>
      <c r="F1165" s="31">
        <v>1.6E-2</v>
      </c>
      <c r="G1165" s="8">
        <v>1</v>
      </c>
    </row>
    <row r="1166" spans="2:7" x14ac:dyDescent="0.25">
      <c r="B1166" s="29" t="s">
        <v>15296</v>
      </c>
      <c r="C1166" s="31">
        <v>9.5129290000000005E-2</v>
      </c>
      <c r="D1166" s="31">
        <v>1.2572418169999999</v>
      </c>
      <c r="E1166" s="31">
        <v>1.6E-2</v>
      </c>
      <c r="F1166" s="31">
        <v>5.0000000000000001E-3</v>
      </c>
      <c r="G1166" s="8">
        <v>1</v>
      </c>
    </row>
    <row r="1167" spans="2:7" x14ac:dyDescent="0.25">
      <c r="B1167" s="29" t="s">
        <v>15297</v>
      </c>
      <c r="C1167" s="31">
        <v>5.6910436000000002E-2</v>
      </c>
      <c r="D1167" s="31">
        <v>1.2559709050000001</v>
      </c>
      <c r="E1167" s="31">
        <v>1.0999999999999999E-2</v>
      </c>
      <c r="F1167" s="31">
        <v>2E-3</v>
      </c>
      <c r="G1167" s="8">
        <v>1</v>
      </c>
    </row>
    <row r="1168" spans="2:7" x14ac:dyDescent="0.25">
      <c r="B1168" s="29" t="s">
        <v>9040</v>
      </c>
      <c r="C1168" s="31">
        <v>1.6050366E-2</v>
      </c>
      <c r="D1168" s="31">
        <v>1.255534428</v>
      </c>
      <c r="E1168" s="31">
        <v>2.5000000000000001E-2</v>
      </c>
      <c r="F1168" s="31">
        <v>8.0000000000000002E-3</v>
      </c>
      <c r="G1168" s="8">
        <v>1</v>
      </c>
    </row>
    <row r="1169" spans="2:7" x14ac:dyDescent="0.25">
      <c r="B1169" s="29" t="s">
        <v>10640</v>
      </c>
      <c r="C1169" s="31">
        <v>0.147580762</v>
      </c>
      <c r="D1169" s="31">
        <v>1.254968034</v>
      </c>
      <c r="E1169" s="31">
        <v>1.0999999999999999E-2</v>
      </c>
      <c r="F1169" s="31">
        <v>3.0000000000000001E-3</v>
      </c>
      <c r="G1169" s="8">
        <v>1</v>
      </c>
    </row>
    <row r="1170" spans="2:7" x14ac:dyDescent="0.25">
      <c r="B1170" s="29" t="s">
        <v>5902</v>
      </c>
      <c r="C1170" s="30">
        <v>7.64E-5</v>
      </c>
      <c r="D1170" s="31">
        <v>1.2548387430000001</v>
      </c>
      <c r="E1170" s="31">
        <v>6.2E-2</v>
      </c>
      <c r="F1170" s="31">
        <v>2.1999999999999999E-2</v>
      </c>
      <c r="G1170" s="8">
        <v>1</v>
      </c>
    </row>
    <row r="1171" spans="2:7" x14ac:dyDescent="0.25">
      <c r="B1171" s="29" t="s">
        <v>12595</v>
      </c>
      <c r="C1171" s="31">
        <v>0.26091064899999999</v>
      </c>
      <c r="D1171" s="31">
        <v>1.25457329</v>
      </c>
      <c r="E1171" s="31">
        <v>1.7999999999999999E-2</v>
      </c>
      <c r="F1171" s="31">
        <v>8.9999999999999993E-3</v>
      </c>
      <c r="G1171" s="8">
        <v>1</v>
      </c>
    </row>
    <row r="1172" spans="2:7" x14ac:dyDescent="0.25">
      <c r="B1172" s="29" t="s">
        <v>7553</v>
      </c>
      <c r="C1172" s="30">
        <v>6.2899999999999999E-6</v>
      </c>
      <c r="D1172" s="31">
        <v>1.2534995959999999</v>
      </c>
      <c r="E1172" s="31">
        <v>9.8000000000000004E-2</v>
      </c>
      <c r="F1172" s="31">
        <v>3.9E-2</v>
      </c>
      <c r="G1172" s="8">
        <v>0.230072689</v>
      </c>
    </row>
    <row r="1173" spans="2:7" x14ac:dyDescent="0.25">
      <c r="B1173" s="20" t="s">
        <v>4342</v>
      </c>
      <c r="C1173" s="21">
        <v>2.1E-7</v>
      </c>
      <c r="D1173" s="22">
        <v>1.2532278059999999</v>
      </c>
      <c r="E1173" s="22">
        <v>0.13400000000000001</v>
      </c>
      <c r="F1173" s="22">
        <v>5.5E-2</v>
      </c>
      <c r="G1173" s="24">
        <v>7.6714399999999999E-3</v>
      </c>
    </row>
    <row r="1174" spans="2:7" x14ac:dyDescent="0.25">
      <c r="B1174" s="29" t="s">
        <v>12466</v>
      </c>
      <c r="C1174" s="31">
        <v>0.25796885000000003</v>
      </c>
      <c r="D1174" s="31">
        <v>1.252918711</v>
      </c>
      <c r="E1174" s="31">
        <v>1.0999999999999999E-2</v>
      </c>
      <c r="F1174" s="31">
        <v>4.0000000000000001E-3</v>
      </c>
      <c r="G1174" s="8">
        <v>1</v>
      </c>
    </row>
    <row r="1175" spans="2:7" x14ac:dyDescent="0.25">
      <c r="B1175" s="29" t="s">
        <v>13324</v>
      </c>
      <c r="C1175" s="31">
        <v>1.0927553E-2</v>
      </c>
      <c r="D1175" s="31">
        <v>1.2529016120000001</v>
      </c>
      <c r="E1175" s="31">
        <v>4.3999999999999997E-2</v>
      </c>
      <c r="F1175" s="31">
        <v>1.9E-2</v>
      </c>
      <c r="G1175" s="8">
        <v>1</v>
      </c>
    </row>
    <row r="1176" spans="2:7" x14ac:dyDescent="0.25">
      <c r="B1176" s="29" t="s">
        <v>8076</v>
      </c>
      <c r="C1176" s="30">
        <v>1.2099999999999999E-5</v>
      </c>
      <c r="D1176" s="31">
        <v>1.252608926</v>
      </c>
      <c r="E1176" s="31">
        <v>0.06</v>
      </c>
      <c r="F1176" s="31">
        <v>1.9E-2</v>
      </c>
      <c r="G1176" s="8">
        <v>0.44310406299999999</v>
      </c>
    </row>
    <row r="1177" spans="2:7" x14ac:dyDescent="0.25">
      <c r="B1177" s="29" t="s">
        <v>9565</v>
      </c>
      <c r="C1177" s="31">
        <v>0.27115769099999998</v>
      </c>
      <c r="D1177" s="31">
        <v>1.252351167</v>
      </c>
      <c r="E1177" s="31">
        <v>1.4E-2</v>
      </c>
      <c r="F1177" s="31">
        <v>6.0000000000000001E-3</v>
      </c>
      <c r="G1177" s="8">
        <v>1</v>
      </c>
    </row>
    <row r="1178" spans="2:7" x14ac:dyDescent="0.25">
      <c r="B1178" s="29" t="s">
        <v>8591</v>
      </c>
      <c r="C1178" s="31">
        <v>6.4053199999999997E-4</v>
      </c>
      <c r="D1178" s="31">
        <v>1.251291025</v>
      </c>
      <c r="E1178" s="31">
        <v>4.9000000000000002E-2</v>
      </c>
      <c r="F1178" s="31">
        <v>1.7000000000000001E-2</v>
      </c>
      <c r="G1178" s="8">
        <v>1</v>
      </c>
    </row>
    <row r="1179" spans="2:7" x14ac:dyDescent="0.25">
      <c r="B1179" s="20" t="s">
        <v>2689</v>
      </c>
      <c r="C1179" s="21">
        <v>5.4300000000000003E-8</v>
      </c>
      <c r="D1179" s="22">
        <v>1.250734053</v>
      </c>
      <c r="E1179" s="22">
        <v>7.1999999999999995E-2</v>
      </c>
      <c r="F1179" s="22">
        <v>1.9E-2</v>
      </c>
      <c r="G1179" s="24">
        <v>1.9869430000000001E-3</v>
      </c>
    </row>
    <row r="1180" spans="2:7" x14ac:dyDescent="0.25">
      <c r="B1180" s="29" t="s">
        <v>5337</v>
      </c>
      <c r="C1180" s="31">
        <v>4.0268309999999998E-3</v>
      </c>
      <c r="D1180" s="31">
        <v>1.2501050330000001</v>
      </c>
      <c r="E1180" s="31">
        <v>0.04</v>
      </c>
      <c r="F1180" s="31">
        <v>1.4999999999999999E-2</v>
      </c>
      <c r="G1180" s="8">
        <v>1</v>
      </c>
    </row>
    <row r="1181" spans="2:7" x14ac:dyDescent="0.25">
      <c r="B1181" s="29" t="s">
        <v>15298</v>
      </c>
      <c r="C1181" s="31">
        <v>7.1628602E-2</v>
      </c>
      <c r="D1181" s="31">
        <v>1.24977154</v>
      </c>
      <c r="E1181" s="31">
        <v>1.0999999999999999E-2</v>
      </c>
      <c r="F1181" s="31">
        <v>2E-3</v>
      </c>
      <c r="G1181" s="8">
        <v>1</v>
      </c>
    </row>
    <row r="1182" spans="2:7" x14ac:dyDescent="0.25">
      <c r="B1182" s="29" t="s">
        <v>15299</v>
      </c>
      <c r="C1182" s="31">
        <v>0.110810461</v>
      </c>
      <c r="D1182" s="31">
        <v>1.2493022</v>
      </c>
      <c r="E1182" s="31">
        <v>1.4E-2</v>
      </c>
      <c r="F1182" s="31">
        <v>5.0000000000000001E-3</v>
      </c>
      <c r="G1182" s="8">
        <v>1</v>
      </c>
    </row>
    <row r="1183" spans="2:7" x14ac:dyDescent="0.25">
      <c r="B1183" s="29" t="s">
        <v>14668</v>
      </c>
      <c r="C1183" s="31">
        <v>1.6282646000000001E-2</v>
      </c>
      <c r="D1183" s="31">
        <v>1.24869666</v>
      </c>
      <c r="E1183" s="31">
        <v>1.9E-2</v>
      </c>
      <c r="F1183" s="31">
        <v>5.0000000000000001E-3</v>
      </c>
      <c r="G1183" s="8">
        <v>1</v>
      </c>
    </row>
    <row r="1184" spans="2:7" x14ac:dyDescent="0.25">
      <c r="B1184" s="29" t="s">
        <v>10557</v>
      </c>
      <c r="C1184" s="31">
        <v>0.169441805</v>
      </c>
      <c r="D1184" s="31">
        <v>1.2474760030000001</v>
      </c>
      <c r="E1184" s="31">
        <v>3.3000000000000002E-2</v>
      </c>
      <c r="F1184" s="31">
        <v>1.9E-2</v>
      </c>
      <c r="G1184" s="8">
        <v>1</v>
      </c>
    </row>
    <row r="1185" spans="2:7" x14ac:dyDescent="0.25">
      <c r="B1185" s="29" t="s">
        <v>15300</v>
      </c>
      <c r="C1185" s="31">
        <v>0.19456594299999999</v>
      </c>
      <c r="D1185" s="31">
        <v>1.246470476</v>
      </c>
      <c r="E1185" s="31">
        <v>1.7999999999999999E-2</v>
      </c>
      <c r="F1185" s="31">
        <v>8.0000000000000002E-3</v>
      </c>
      <c r="G1185" s="8">
        <v>1</v>
      </c>
    </row>
    <row r="1186" spans="2:7" x14ac:dyDescent="0.25">
      <c r="B1186" s="29" t="s">
        <v>15301</v>
      </c>
      <c r="C1186" s="31">
        <v>0.14714350000000001</v>
      </c>
      <c r="D1186" s="31">
        <v>1.246200816</v>
      </c>
      <c r="E1186" s="31">
        <v>1.0999999999999999E-2</v>
      </c>
      <c r="F1186" s="31">
        <v>3.0000000000000001E-3</v>
      </c>
      <c r="G1186" s="8">
        <v>1</v>
      </c>
    </row>
    <row r="1187" spans="2:7" x14ac:dyDescent="0.25">
      <c r="B1187" s="29" t="s">
        <v>9870</v>
      </c>
      <c r="C1187" s="31">
        <v>3.4950652999999998E-2</v>
      </c>
      <c r="D1187" s="31">
        <v>1.246163079</v>
      </c>
      <c r="E1187" s="31">
        <v>3.2000000000000001E-2</v>
      </c>
      <c r="F1187" s="31">
        <v>1.2999999999999999E-2</v>
      </c>
      <c r="G1187" s="8">
        <v>1</v>
      </c>
    </row>
    <row r="1188" spans="2:7" x14ac:dyDescent="0.25">
      <c r="B1188" s="20" t="s">
        <v>1990</v>
      </c>
      <c r="C1188" s="21">
        <v>6.8299999999999996E-8</v>
      </c>
      <c r="D1188" s="22">
        <v>1.24570442</v>
      </c>
      <c r="E1188" s="22">
        <v>9.0999999999999998E-2</v>
      </c>
      <c r="F1188" s="22">
        <v>2.8000000000000001E-2</v>
      </c>
      <c r="G1188" s="24">
        <v>2.4999940000000002E-3</v>
      </c>
    </row>
    <row r="1189" spans="2:7" x14ac:dyDescent="0.25">
      <c r="B1189" s="20" t="s">
        <v>3244</v>
      </c>
      <c r="C1189" s="21">
        <v>2.03E-8</v>
      </c>
      <c r="D1189" s="22">
        <v>1.245561181</v>
      </c>
      <c r="E1189" s="22">
        <v>7.5999999999999998E-2</v>
      </c>
      <c r="F1189" s="22">
        <v>0.02</v>
      </c>
      <c r="G1189" s="24">
        <v>7.4216199999999999E-4</v>
      </c>
    </row>
    <row r="1190" spans="2:7" x14ac:dyDescent="0.25">
      <c r="B1190" s="20" t="s">
        <v>1133</v>
      </c>
      <c r="C1190" s="21">
        <v>6E-11</v>
      </c>
      <c r="D1190" s="22">
        <v>1.245265509</v>
      </c>
      <c r="E1190" s="22">
        <v>0.17799999999999999</v>
      </c>
      <c r="F1190" s="22">
        <v>6.9000000000000006E-2</v>
      </c>
      <c r="G1190" s="23">
        <v>2.2000000000000001E-6</v>
      </c>
    </row>
    <row r="1191" spans="2:7" x14ac:dyDescent="0.25">
      <c r="B1191" s="29" t="s">
        <v>6353</v>
      </c>
      <c r="C1191" s="31">
        <v>1.7420629999999999E-2</v>
      </c>
      <c r="D1191" s="31">
        <v>1.2447896629999999</v>
      </c>
      <c r="E1191" s="31">
        <v>0.03</v>
      </c>
      <c r="F1191" s="31">
        <v>1.0999999999999999E-2</v>
      </c>
      <c r="G1191" s="8">
        <v>1</v>
      </c>
    </row>
    <row r="1192" spans="2:7" x14ac:dyDescent="0.25">
      <c r="B1192" s="29" t="s">
        <v>7194</v>
      </c>
      <c r="C1192" s="31">
        <v>4.5717045999999997E-2</v>
      </c>
      <c r="D1192" s="31">
        <v>1.2447118530000001</v>
      </c>
      <c r="E1192" s="31">
        <v>2.5000000000000001E-2</v>
      </c>
      <c r="F1192" s="31">
        <v>8.9999999999999993E-3</v>
      </c>
      <c r="G1192" s="8">
        <v>1</v>
      </c>
    </row>
    <row r="1193" spans="2:7" x14ac:dyDescent="0.25">
      <c r="B1193" s="29" t="s">
        <v>11813</v>
      </c>
      <c r="C1193" s="31">
        <v>0.187371973</v>
      </c>
      <c r="D1193" s="31">
        <v>1.2444085519999999</v>
      </c>
      <c r="E1193" s="31">
        <v>1.7999999999999999E-2</v>
      </c>
      <c r="F1193" s="31">
        <v>8.0000000000000002E-3</v>
      </c>
      <c r="G1193" s="8">
        <v>1</v>
      </c>
    </row>
    <row r="1194" spans="2:7" x14ac:dyDescent="0.25">
      <c r="B1194" s="29" t="s">
        <v>12493</v>
      </c>
      <c r="C1194" s="31">
        <v>2.0876499999999999E-3</v>
      </c>
      <c r="D1194" s="31">
        <v>1.244283528</v>
      </c>
      <c r="E1194" s="31">
        <v>3.2000000000000001E-2</v>
      </c>
      <c r="F1194" s="31">
        <v>8.9999999999999993E-3</v>
      </c>
      <c r="G1194" s="8">
        <v>1</v>
      </c>
    </row>
    <row r="1195" spans="2:7" x14ac:dyDescent="0.25">
      <c r="B1195" s="29" t="s">
        <v>15302</v>
      </c>
      <c r="C1195" s="31">
        <v>5.4928334000000002E-2</v>
      </c>
      <c r="D1195" s="31">
        <v>1.2441744159999999</v>
      </c>
      <c r="E1195" s="31">
        <v>1.6E-2</v>
      </c>
      <c r="F1195" s="31">
        <v>5.0000000000000001E-3</v>
      </c>
      <c r="G1195" s="8">
        <v>1</v>
      </c>
    </row>
    <row r="1196" spans="2:7" x14ac:dyDescent="0.25">
      <c r="B1196" s="29" t="s">
        <v>11072</v>
      </c>
      <c r="C1196" s="31">
        <v>0.136453041</v>
      </c>
      <c r="D1196" s="31">
        <v>1.244057559</v>
      </c>
      <c r="E1196" s="31">
        <v>1.7999999999999999E-2</v>
      </c>
      <c r="F1196" s="31">
        <v>7.0000000000000001E-3</v>
      </c>
      <c r="G1196" s="8">
        <v>1</v>
      </c>
    </row>
    <row r="1197" spans="2:7" x14ac:dyDescent="0.25">
      <c r="B1197" s="29" t="s">
        <v>10451</v>
      </c>
      <c r="C1197" s="31">
        <v>0.104123328</v>
      </c>
      <c r="D1197" s="31">
        <v>1.243984897</v>
      </c>
      <c r="E1197" s="31">
        <v>3.3000000000000002E-2</v>
      </c>
      <c r="F1197" s="31">
        <v>1.7999999999999999E-2</v>
      </c>
      <c r="G1197" s="8">
        <v>1</v>
      </c>
    </row>
    <row r="1198" spans="2:7" x14ac:dyDescent="0.25">
      <c r="B1198" s="29" t="s">
        <v>14146</v>
      </c>
      <c r="C1198" s="31">
        <v>0.44998948900000002</v>
      </c>
      <c r="D1198" s="31">
        <v>1.243572721</v>
      </c>
      <c r="E1198" s="31">
        <v>1.2E-2</v>
      </c>
      <c r="F1198" s="31">
        <v>7.0000000000000001E-3</v>
      </c>
      <c r="G1198" s="8">
        <v>1</v>
      </c>
    </row>
    <row r="1199" spans="2:7" x14ac:dyDescent="0.25">
      <c r="B1199" s="20" t="s">
        <v>1023</v>
      </c>
      <c r="C1199" s="21">
        <v>3.6099999999999999E-8</v>
      </c>
      <c r="D1199" s="22">
        <v>1.2427540880000001</v>
      </c>
      <c r="E1199" s="22">
        <v>0.107</v>
      </c>
      <c r="F1199" s="22">
        <v>3.6999999999999998E-2</v>
      </c>
      <c r="G1199" s="24">
        <v>1.3218699999999999E-3</v>
      </c>
    </row>
    <row r="1200" spans="2:7" x14ac:dyDescent="0.25">
      <c r="B1200" s="29" t="s">
        <v>10706</v>
      </c>
      <c r="C1200" s="31">
        <v>5.6638336999999997E-2</v>
      </c>
      <c r="D1200" s="31">
        <v>1.2425958189999999</v>
      </c>
      <c r="E1200" s="31">
        <v>1.6E-2</v>
      </c>
      <c r="F1200" s="31">
        <v>5.0000000000000001E-3</v>
      </c>
      <c r="G1200" s="8">
        <v>1</v>
      </c>
    </row>
    <row r="1201" spans="2:7" x14ac:dyDescent="0.25">
      <c r="B1201" s="29" t="s">
        <v>2891</v>
      </c>
      <c r="C1201" s="31">
        <v>1.2074999999999999E-4</v>
      </c>
      <c r="D1201" s="31">
        <v>1.2425801009999999</v>
      </c>
      <c r="E1201" s="31">
        <v>6.2E-2</v>
      </c>
      <c r="F1201" s="31">
        <v>2.1999999999999999E-2</v>
      </c>
      <c r="G1201" s="8">
        <v>1</v>
      </c>
    </row>
    <row r="1202" spans="2:7" x14ac:dyDescent="0.25">
      <c r="B1202" s="20" t="s">
        <v>6590</v>
      </c>
      <c r="C1202" s="21">
        <v>2.5199999999999998E-7</v>
      </c>
      <c r="D1202" s="22">
        <v>1.241384627</v>
      </c>
      <c r="E1202" s="22">
        <v>9.7000000000000003E-2</v>
      </c>
      <c r="F1202" s="22">
        <v>3.3000000000000002E-2</v>
      </c>
      <c r="G1202" s="24">
        <v>9.2138840000000003E-3</v>
      </c>
    </row>
    <row r="1203" spans="2:7" x14ac:dyDescent="0.25">
      <c r="B1203" s="29" t="s">
        <v>9845</v>
      </c>
      <c r="C1203" s="31">
        <v>0.55691065699999998</v>
      </c>
      <c r="D1203" s="31">
        <v>1.2409354509999999</v>
      </c>
      <c r="E1203" s="31">
        <v>1.4E-2</v>
      </c>
      <c r="F1203" s="31">
        <v>8.9999999999999993E-3</v>
      </c>
      <c r="G1203" s="8">
        <v>1</v>
      </c>
    </row>
    <row r="1204" spans="2:7" x14ac:dyDescent="0.25">
      <c r="B1204" s="29" t="s">
        <v>10777</v>
      </c>
      <c r="C1204" s="31">
        <v>8.0955299999999997E-4</v>
      </c>
      <c r="D1204" s="31">
        <v>1.240867036</v>
      </c>
      <c r="E1204" s="31">
        <v>3.9E-2</v>
      </c>
      <c r="F1204" s="31">
        <v>1.2E-2</v>
      </c>
      <c r="G1204" s="8">
        <v>1</v>
      </c>
    </row>
    <row r="1205" spans="2:7" x14ac:dyDescent="0.25">
      <c r="B1205" s="29" t="s">
        <v>13498</v>
      </c>
      <c r="C1205" s="31">
        <v>1.2333600000000001E-4</v>
      </c>
      <c r="D1205" s="31">
        <v>1.240500918</v>
      </c>
      <c r="E1205" s="31">
        <v>3.2000000000000001E-2</v>
      </c>
      <c r="F1205" s="31">
        <v>7.0000000000000001E-3</v>
      </c>
      <c r="G1205" s="8">
        <v>1</v>
      </c>
    </row>
    <row r="1206" spans="2:7" x14ac:dyDescent="0.25">
      <c r="B1206" s="20" t="s">
        <v>797</v>
      </c>
      <c r="C1206" s="21">
        <v>2.0800000000000001E-10</v>
      </c>
      <c r="D1206" s="22">
        <v>1.2397731729999999</v>
      </c>
      <c r="E1206" s="22">
        <v>0.11799999999999999</v>
      </c>
      <c r="F1206" s="22">
        <v>3.6999999999999998E-2</v>
      </c>
      <c r="G1206" s="23">
        <v>7.61E-6</v>
      </c>
    </row>
    <row r="1207" spans="2:7" x14ac:dyDescent="0.25">
      <c r="B1207" s="20" t="s">
        <v>837</v>
      </c>
      <c r="C1207" s="21">
        <v>1.7599999999999999E-9</v>
      </c>
      <c r="D1207" s="22">
        <v>1.2397119089999999</v>
      </c>
      <c r="E1207" s="22">
        <v>0.13400000000000001</v>
      </c>
      <c r="F1207" s="22">
        <v>4.8000000000000001E-2</v>
      </c>
      <c r="G1207" s="23">
        <v>6.4499999999999996E-5</v>
      </c>
    </row>
    <row r="1208" spans="2:7" x14ac:dyDescent="0.25">
      <c r="B1208" s="29" t="s">
        <v>14107</v>
      </c>
      <c r="C1208" s="31">
        <v>0.31994899799999998</v>
      </c>
      <c r="D1208" s="31">
        <v>1.2390544269999999</v>
      </c>
      <c r="E1208" s="31">
        <v>1.2E-2</v>
      </c>
      <c r="F1208" s="31">
        <v>5.0000000000000001E-3</v>
      </c>
      <c r="G1208" s="8">
        <v>1</v>
      </c>
    </row>
    <row r="1209" spans="2:7" x14ac:dyDescent="0.25">
      <c r="B1209" s="29" t="s">
        <v>14451</v>
      </c>
      <c r="C1209" s="31">
        <v>0.41004237900000001</v>
      </c>
      <c r="D1209" s="31">
        <v>1.2390337140000001</v>
      </c>
      <c r="E1209" s="31">
        <v>1.2E-2</v>
      </c>
      <c r="F1209" s="31">
        <v>6.0000000000000001E-3</v>
      </c>
      <c r="G1209" s="8">
        <v>1</v>
      </c>
    </row>
    <row r="1210" spans="2:7" x14ac:dyDescent="0.25">
      <c r="B1210" s="29" t="s">
        <v>14443</v>
      </c>
      <c r="C1210" s="31">
        <v>6.9900791000000004E-2</v>
      </c>
      <c r="D1210" s="31">
        <v>1.2385976270000001</v>
      </c>
      <c r="E1210" s="31">
        <v>1.2E-2</v>
      </c>
      <c r="F1210" s="31">
        <v>3.0000000000000001E-3</v>
      </c>
      <c r="G1210" s="8">
        <v>1</v>
      </c>
    </row>
    <row r="1211" spans="2:7" x14ac:dyDescent="0.25">
      <c r="B1211" s="29" t="s">
        <v>15303</v>
      </c>
      <c r="C1211" s="30">
        <v>8.8000000000000004E-6</v>
      </c>
      <c r="D1211" s="31">
        <v>1.2383553490000001</v>
      </c>
      <c r="E1211" s="31">
        <v>7.6999999999999999E-2</v>
      </c>
      <c r="F1211" s="31">
        <v>2.8000000000000001E-2</v>
      </c>
      <c r="G1211" s="8">
        <v>0.32204988099999998</v>
      </c>
    </row>
    <row r="1212" spans="2:7" x14ac:dyDescent="0.25">
      <c r="B1212" s="29" t="s">
        <v>13361</v>
      </c>
      <c r="C1212" s="31">
        <v>0.112420911</v>
      </c>
      <c r="D1212" s="31">
        <v>1.2374603150000001</v>
      </c>
      <c r="E1212" s="31">
        <v>1.4E-2</v>
      </c>
      <c r="F1212" s="31">
        <v>5.0000000000000001E-3</v>
      </c>
      <c r="G1212" s="8">
        <v>1</v>
      </c>
    </row>
    <row r="1213" spans="2:7" x14ac:dyDescent="0.25">
      <c r="B1213" s="20" t="s">
        <v>867</v>
      </c>
      <c r="C1213" s="21">
        <v>7.0300000000000001E-8</v>
      </c>
      <c r="D1213" s="22">
        <v>1.2372452599999999</v>
      </c>
      <c r="E1213" s="22">
        <v>7.3999999999999996E-2</v>
      </c>
      <c r="F1213" s="22">
        <v>0.02</v>
      </c>
      <c r="G1213" s="24">
        <v>2.5717240000000001E-3</v>
      </c>
    </row>
    <row r="1214" spans="2:7" x14ac:dyDescent="0.25">
      <c r="B1214" s="29" t="s">
        <v>12624</v>
      </c>
      <c r="C1214" s="31">
        <v>5.3744147999999999E-2</v>
      </c>
      <c r="D1214" s="31">
        <v>1.2368606259999999</v>
      </c>
      <c r="E1214" s="31">
        <v>2.3E-2</v>
      </c>
      <c r="F1214" s="31">
        <v>8.9999999999999993E-3</v>
      </c>
      <c r="G1214" s="8">
        <v>1</v>
      </c>
    </row>
    <row r="1215" spans="2:7" x14ac:dyDescent="0.25">
      <c r="B1215" s="29" t="s">
        <v>9082</v>
      </c>
      <c r="C1215" s="31">
        <v>2.2800000000000001E-4</v>
      </c>
      <c r="D1215" s="31">
        <v>1.236681989</v>
      </c>
      <c r="E1215" s="31">
        <v>5.0999999999999997E-2</v>
      </c>
      <c r="F1215" s="31">
        <v>1.7000000000000001E-2</v>
      </c>
      <c r="G1215" s="8">
        <v>1</v>
      </c>
    </row>
    <row r="1216" spans="2:7" x14ac:dyDescent="0.25">
      <c r="B1216" s="29" t="s">
        <v>2564</v>
      </c>
      <c r="C1216" s="30">
        <v>5.4700000000000001E-5</v>
      </c>
      <c r="D1216" s="31">
        <v>1.2340757689999999</v>
      </c>
      <c r="E1216" s="31">
        <v>7.9000000000000001E-2</v>
      </c>
      <c r="F1216" s="31">
        <v>3.1E-2</v>
      </c>
      <c r="G1216" s="8">
        <v>1</v>
      </c>
    </row>
    <row r="1217" spans="2:7" x14ac:dyDescent="0.25">
      <c r="B1217" s="29" t="s">
        <v>9037</v>
      </c>
      <c r="C1217" s="31">
        <v>2.0036447999999998E-2</v>
      </c>
      <c r="D1217" s="31">
        <v>1.233991965</v>
      </c>
      <c r="E1217" s="31">
        <v>3.3000000000000002E-2</v>
      </c>
      <c r="F1217" s="31">
        <v>1.2999999999999999E-2</v>
      </c>
      <c r="G1217" s="8">
        <v>1</v>
      </c>
    </row>
    <row r="1218" spans="2:7" x14ac:dyDescent="0.25">
      <c r="B1218" s="29" t="s">
        <v>8272</v>
      </c>
      <c r="C1218" s="31">
        <v>0.206554295</v>
      </c>
      <c r="D1218" s="31">
        <v>1.2315179039999999</v>
      </c>
      <c r="E1218" s="31">
        <v>6.2E-2</v>
      </c>
      <c r="F1218" s="31">
        <v>4.3999999999999997E-2</v>
      </c>
      <c r="G1218" s="8">
        <v>1</v>
      </c>
    </row>
    <row r="1219" spans="2:7" x14ac:dyDescent="0.25">
      <c r="B1219" s="20" t="s">
        <v>1693</v>
      </c>
      <c r="C1219" s="21">
        <v>9.1700000000000004E-10</v>
      </c>
      <c r="D1219" s="22">
        <v>1.231447432</v>
      </c>
      <c r="E1219" s="22">
        <v>0.109</v>
      </c>
      <c r="F1219" s="22">
        <v>3.3000000000000002E-2</v>
      </c>
      <c r="G1219" s="23">
        <v>3.3599999999999997E-5</v>
      </c>
    </row>
    <row r="1220" spans="2:7" x14ac:dyDescent="0.25">
      <c r="B1220" s="29" t="s">
        <v>15304</v>
      </c>
      <c r="C1220" s="31">
        <v>0.264469909</v>
      </c>
      <c r="D1220" s="31">
        <v>1.230944407</v>
      </c>
      <c r="E1220" s="31">
        <v>1.7999999999999999E-2</v>
      </c>
      <c r="F1220" s="31">
        <v>8.9999999999999993E-3</v>
      </c>
      <c r="G1220" s="8">
        <v>1</v>
      </c>
    </row>
    <row r="1221" spans="2:7" x14ac:dyDescent="0.25">
      <c r="B1221" s="29" t="s">
        <v>5908</v>
      </c>
      <c r="C1221" s="30">
        <v>1.0699999999999999E-5</v>
      </c>
      <c r="D1221" s="31">
        <v>1.230728679</v>
      </c>
      <c r="E1221" s="31">
        <v>0.27200000000000002</v>
      </c>
      <c r="F1221" s="31">
        <v>0.187</v>
      </c>
      <c r="G1221" s="8">
        <v>0.39252026000000001</v>
      </c>
    </row>
    <row r="1222" spans="2:7" x14ac:dyDescent="0.25">
      <c r="B1222" s="29" t="s">
        <v>9576</v>
      </c>
      <c r="C1222" s="31">
        <v>3.213072E-3</v>
      </c>
      <c r="D1222" s="31">
        <v>1.23056487</v>
      </c>
      <c r="E1222" s="31">
        <v>3.5000000000000003E-2</v>
      </c>
      <c r="F1222" s="31">
        <v>1.2E-2</v>
      </c>
      <c r="G1222" s="8">
        <v>1</v>
      </c>
    </row>
    <row r="1223" spans="2:7" x14ac:dyDescent="0.25">
      <c r="B1223" s="20" t="s">
        <v>2738</v>
      </c>
      <c r="C1223" s="21">
        <v>3.22E-7</v>
      </c>
      <c r="D1223" s="22">
        <v>1.2304854759999999</v>
      </c>
      <c r="E1223" s="22">
        <v>7.6999999999999999E-2</v>
      </c>
      <c r="F1223" s="22">
        <v>2.4E-2</v>
      </c>
      <c r="G1223" s="24">
        <v>1.1795263E-2</v>
      </c>
    </row>
    <row r="1224" spans="2:7" x14ac:dyDescent="0.25">
      <c r="B1224" s="20" t="s">
        <v>5077</v>
      </c>
      <c r="C1224" s="21">
        <v>1.0799999999999999E-13</v>
      </c>
      <c r="D1224" s="22">
        <v>1.2304194369999999</v>
      </c>
      <c r="E1224" s="22">
        <v>0.32900000000000001</v>
      </c>
      <c r="F1224" s="22">
        <v>0.17</v>
      </c>
      <c r="G1224" s="23">
        <v>3.9600000000000004E-9</v>
      </c>
    </row>
    <row r="1225" spans="2:7" x14ac:dyDescent="0.25">
      <c r="B1225" s="29" t="s">
        <v>13358</v>
      </c>
      <c r="C1225" s="31">
        <v>9.6105310999999999E-2</v>
      </c>
      <c r="D1225" s="31">
        <v>1.229921783</v>
      </c>
      <c r="E1225" s="31">
        <v>0.03</v>
      </c>
      <c r="F1225" s="31">
        <v>1.4999999999999999E-2</v>
      </c>
      <c r="G1225" s="8">
        <v>1</v>
      </c>
    </row>
    <row r="1226" spans="2:7" x14ac:dyDescent="0.25">
      <c r="B1226" s="29" t="s">
        <v>7569</v>
      </c>
      <c r="C1226" s="30">
        <v>1.6899999999999999E-6</v>
      </c>
      <c r="D1226" s="31">
        <v>1.229295735</v>
      </c>
      <c r="E1226" s="31">
        <v>9.5000000000000001E-2</v>
      </c>
      <c r="F1226" s="31">
        <v>3.5000000000000003E-2</v>
      </c>
      <c r="G1226" s="8">
        <v>6.1920098E-2</v>
      </c>
    </row>
    <row r="1227" spans="2:7" x14ac:dyDescent="0.25">
      <c r="B1227" s="29" t="s">
        <v>7341</v>
      </c>
      <c r="C1227" s="31">
        <v>3.8874619999999999E-3</v>
      </c>
      <c r="D1227" s="31">
        <v>1.2291609299999999</v>
      </c>
      <c r="E1227" s="31">
        <v>5.3999999999999999E-2</v>
      </c>
      <c r="F1227" s="31">
        <v>2.3E-2</v>
      </c>
      <c r="G1227" s="8">
        <v>1</v>
      </c>
    </row>
    <row r="1228" spans="2:7" x14ac:dyDescent="0.25">
      <c r="B1228" s="29" t="s">
        <v>15305</v>
      </c>
      <c r="C1228" s="31">
        <v>5.8117307E-2</v>
      </c>
      <c r="D1228" s="31">
        <v>1.2283681799999999</v>
      </c>
      <c r="E1228" s="31">
        <v>1.6E-2</v>
      </c>
      <c r="F1228" s="31">
        <v>5.0000000000000001E-3</v>
      </c>
      <c r="G1228" s="8">
        <v>1</v>
      </c>
    </row>
    <row r="1229" spans="2:7" x14ac:dyDescent="0.25">
      <c r="B1229" s="29" t="s">
        <v>1775</v>
      </c>
      <c r="C1229" s="31">
        <v>2.2990099999999999E-4</v>
      </c>
      <c r="D1229" s="31">
        <v>1.2279978540000001</v>
      </c>
      <c r="E1229" s="31">
        <v>4.7E-2</v>
      </c>
      <c r="F1229" s="31">
        <v>1.4999999999999999E-2</v>
      </c>
      <c r="G1229" s="8">
        <v>1</v>
      </c>
    </row>
    <row r="1230" spans="2:7" x14ac:dyDescent="0.25">
      <c r="B1230" s="29" t="s">
        <v>5180</v>
      </c>
      <c r="C1230" s="30">
        <v>5.52E-5</v>
      </c>
      <c r="D1230" s="31">
        <v>1.2272120609999999</v>
      </c>
      <c r="E1230" s="31">
        <v>5.0999999999999997E-2</v>
      </c>
      <c r="F1230" s="31">
        <v>1.6E-2</v>
      </c>
      <c r="G1230" s="8">
        <v>1</v>
      </c>
    </row>
    <row r="1231" spans="2:7" x14ac:dyDescent="0.25">
      <c r="B1231" s="29" t="s">
        <v>3929</v>
      </c>
      <c r="C1231" s="30">
        <v>1.6099999999999998E-5</v>
      </c>
      <c r="D1231" s="31">
        <v>1.22665643</v>
      </c>
      <c r="E1231" s="31">
        <v>8.7999999999999995E-2</v>
      </c>
      <c r="F1231" s="31">
        <v>3.4000000000000002E-2</v>
      </c>
      <c r="G1231" s="8">
        <v>0.58842474199999995</v>
      </c>
    </row>
    <row r="1232" spans="2:7" x14ac:dyDescent="0.25">
      <c r="B1232" s="29" t="s">
        <v>11287</v>
      </c>
      <c r="C1232" s="31">
        <v>1.00639E-3</v>
      </c>
      <c r="D1232" s="31">
        <v>1.2264340929999999</v>
      </c>
      <c r="E1232" s="31">
        <v>5.6000000000000001E-2</v>
      </c>
      <c r="F1232" s="31">
        <v>2.1999999999999999E-2</v>
      </c>
      <c r="G1232" s="8">
        <v>1</v>
      </c>
    </row>
    <row r="1233" spans="2:7" x14ac:dyDescent="0.25">
      <c r="B1233" s="29" t="s">
        <v>13989</v>
      </c>
      <c r="C1233" s="31">
        <v>1.4384259999999999E-2</v>
      </c>
      <c r="D1233" s="31">
        <v>1.225950906</v>
      </c>
      <c r="E1233" s="31">
        <v>3.6999999999999998E-2</v>
      </c>
      <c r="F1233" s="31">
        <v>1.4999999999999999E-2</v>
      </c>
      <c r="G1233" s="8">
        <v>1</v>
      </c>
    </row>
    <row r="1234" spans="2:7" x14ac:dyDescent="0.25">
      <c r="B1234" s="20" t="s">
        <v>5931</v>
      </c>
      <c r="C1234" s="21">
        <v>9.3600000000000004E-8</v>
      </c>
      <c r="D1234" s="22">
        <v>1.224985719</v>
      </c>
      <c r="E1234" s="22">
        <v>6.7000000000000004E-2</v>
      </c>
      <c r="F1234" s="22">
        <v>1.7000000000000001E-2</v>
      </c>
      <c r="G1234" s="24">
        <v>3.4257509999999999E-3</v>
      </c>
    </row>
    <row r="1235" spans="2:7" x14ac:dyDescent="0.25">
      <c r="B1235" s="29" t="s">
        <v>10949</v>
      </c>
      <c r="C1235" s="31">
        <v>0.190933405</v>
      </c>
      <c r="D1235" s="31">
        <v>1.2236472549999999</v>
      </c>
      <c r="E1235" s="31">
        <v>2.3E-2</v>
      </c>
      <c r="F1235" s="31">
        <v>1.2E-2</v>
      </c>
      <c r="G1235" s="8">
        <v>1</v>
      </c>
    </row>
    <row r="1236" spans="2:7" x14ac:dyDescent="0.25">
      <c r="B1236" s="29" t="s">
        <v>12465</v>
      </c>
      <c r="C1236" s="31">
        <v>3.0194674000000001E-2</v>
      </c>
      <c r="D1236" s="31">
        <v>1.223579983</v>
      </c>
      <c r="E1236" s="31">
        <v>2.3E-2</v>
      </c>
      <c r="F1236" s="31">
        <v>8.0000000000000002E-3</v>
      </c>
      <c r="G1236" s="8">
        <v>1</v>
      </c>
    </row>
    <row r="1237" spans="2:7" x14ac:dyDescent="0.25">
      <c r="B1237" s="29" t="s">
        <v>9489</v>
      </c>
      <c r="C1237" s="31">
        <v>0.229327696</v>
      </c>
      <c r="D1237" s="31">
        <v>1.2232098689999999</v>
      </c>
      <c r="E1237" s="31">
        <v>1.6E-2</v>
      </c>
      <c r="F1237" s="31">
        <v>7.0000000000000001E-3</v>
      </c>
      <c r="G1237" s="8">
        <v>1</v>
      </c>
    </row>
    <row r="1238" spans="2:7" x14ac:dyDescent="0.25">
      <c r="B1238" s="29" t="s">
        <v>11448</v>
      </c>
      <c r="C1238" s="31">
        <v>0.13112137900000001</v>
      </c>
      <c r="D1238" s="31">
        <v>1.222812456</v>
      </c>
      <c r="E1238" s="31">
        <v>1.2E-2</v>
      </c>
      <c r="F1238" s="31">
        <v>4.0000000000000001E-3</v>
      </c>
      <c r="G1238" s="8">
        <v>1</v>
      </c>
    </row>
    <row r="1239" spans="2:7" x14ac:dyDescent="0.25">
      <c r="B1239" s="29" t="s">
        <v>14542</v>
      </c>
      <c r="C1239" s="31">
        <v>7.5870219000000003E-2</v>
      </c>
      <c r="D1239" s="31">
        <v>1.222487951</v>
      </c>
      <c r="E1239" s="31">
        <v>1.0999999999999999E-2</v>
      </c>
      <c r="F1239" s="31">
        <v>2E-3</v>
      </c>
      <c r="G1239" s="8">
        <v>1</v>
      </c>
    </row>
    <row r="1240" spans="2:7" x14ac:dyDescent="0.25">
      <c r="B1240" s="29" t="s">
        <v>13440</v>
      </c>
      <c r="C1240" s="31">
        <v>0.61573171199999999</v>
      </c>
      <c r="D1240" s="31">
        <v>1.222461142</v>
      </c>
      <c r="E1240" s="31">
        <v>1.0999999999999999E-2</v>
      </c>
      <c r="F1240" s="31">
        <v>6.0000000000000001E-3</v>
      </c>
      <c r="G1240" s="8">
        <v>1</v>
      </c>
    </row>
    <row r="1241" spans="2:7" x14ac:dyDescent="0.25">
      <c r="B1241" s="29" t="s">
        <v>15306</v>
      </c>
      <c r="C1241" s="31">
        <v>6.914257E-3</v>
      </c>
      <c r="D1241" s="31">
        <v>1.2201812860000001</v>
      </c>
      <c r="E1241" s="31">
        <v>6.2E-2</v>
      </c>
      <c r="F1241" s="31">
        <v>0.03</v>
      </c>
      <c r="G1241" s="8">
        <v>1</v>
      </c>
    </row>
    <row r="1242" spans="2:7" x14ac:dyDescent="0.25">
      <c r="B1242" s="29" t="s">
        <v>12233</v>
      </c>
      <c r="C1242" s="31">
        <v>3.0502135999999999E-2</v>
      </c>
      <c r="D1242" s="31">
        <v>1.219789829</v>
      </c>
      <c r="E1242" s="31">
        <v>2.1000000000000001E-2</v>
      </c>
      <c r="F1242" s="31">
        <v>7.0000000000000001E-3</v>
      </c>
      <c r="G1242" s="8">
        <v>1</v>
      </c>
    </row>
    <row r="1243" spans="2:7" x14ac:dyDescent="0.25">
      <c r="B1243" s="29" t="s">
        <v>12452</v>
      </c>
      <c r="C1243" s="31">
        <v>3.9465890000000003E-3</v>
      </c>
      <c r="D1243" s="31">
        <v>1.2197500859999999</v>
      </c>
      <c r="E1243" s="31">
        <v>4.3999999999999997E-2</v>
      </c>
      <c r="F1243" s="31">
        <v>1.7000000000000001E-2</v>
      </c>
      <c r="G1243" s="8">
        <v>1</v>
      </c>
    </row>
    <row r="1244" spans="2:7" x14ac:dyDescent="0.25">
      <c r="B1244" s="29" t="s">
        <v>14167</v>
      </c>
      <c r="C1244" s="31">
        <v>9.4383320000000007E-3</v>
      </c>
      <c r="D1244" s="31">
        <v>1.219100863</v>
      </c>
      <c r="E1244" s="31">
        <v>5.8000000000000003E-2</v>
      </c>
      <c r="F1244" s="31">
        <v>2.8000000000000001E-2</v>
      </c>
      <c r="G1244" s="8">
        <v>1</v>
      </c>
    </row>
    <row r="1245" spans="2:7" x14ac:dyDescent="0.25">
      <c r="B1245" s="29" t="s">
        <v>1236</v>
      </c>
      <c r="C1245" s="30">
        <v>4.3800000000000001E-5</v>
      </c>
      <c r="D1245" s="31">
        <v>1.2190867110000001</v>
      </c>
      <c r="E1245" s="31">
        <v>8.5999999999999993E-2</v>
      </c>
      <c r="F1245" s="31">
        <v>3.5000000000000003E-2</v>
      </c>
      <c r="G1245" s="8">
        <v>1</v>
      </c>
    </row>
    <row r="1246" spans="2:7" x14ac:dyDescent="0.25">
      <c r="B1246" s="29" t="s">
        <v>11694</v>
      </c>
      <c r="C1246" s="31">
        <v>0.22613254399999999</v>
      </c>
      <c r="D1246" s="31">
        <v>1.218180381</v>
      </c>
      <c r="E1246" s="31">
        <v>1.6E-2</v>
      </c>
      <c r="F1246" s="31">
        <v>7.0000000000000001E-3</v>
      </c>
      <c r="G1246" s="8">
        <v>1</v>
      </c>
    </row>
    <row r="1247" spans="2:7" x14ac:dyDescent="0.25">
      <c r="B1247" s="29" t="s">
        <v>15307</v>
      </c>
      <c r="C1247" s="31">
        <v>2.2234300000000001E-4</v>
      </c>
      <c r="D1247" s="31">
        <v>1.2180793750000001</v>
      </c>
      <c r="E1247" s="31">
        <v>8.3000000000000004E-2</v>
      </c>
      <c r="F1247" s="31">
        <v>3.5999999999999997E-2</v>
      </c>
      <c r="G1247" s="8">
        <v>1</v>
      </c>
    </row>
    <row r="1248" spans="2:7" x14ac:dyDescent="0.25">
      <c r="B1248" s="29" t="s">
        <v>5263</v>
      </c>
      <c r="C1248" s="31">
        <v>1.541787E-3</v>
      </c>
      <c r="D1248" s="31">
        <v>1.2157416670000001</v>
      </c>
      <c r="E1248" s="31">
        <v>3.6999999999999998E-2</v>
      </c>
      <c r="F1248" s="31">
        <v>1.2E-2</v>
      </c>
      <c r="G1248" s="8">
        <v>1</v>
      </c>
    </row>
    <row r="1249" spans="2:7" x14ac:dyDescent="0.25">
      <c r="B1249" s="29" t="s">
        <v>2340</v>
      </c>
      <c r="C1249" s="31">
        <v>1.2142300000000001E-4</v>
      </c>
      <c r="D1249" s="31">
        <v>1.215492059</v>
      </c>
      <c r="E1249" s="31">
        <v>5.8000000000000003E-2</v>
      </c>
      <c r="F1249" s="31">
        <v>0.02</v>
      </c>
      <c r="G1249" s="8">
        <v>1</v>
      </c>
    </row>
    <row r="1250" spans="2:7" x14ac:dyDescent="0.25">
      <c r="B1250" s="29" t="s">
        <v>7760</v>
      </c>
      <c r="C1250" s="30">
        <v>8.2399999999999997E-5</v>
      </c>
      <c r="D1250" s="31">
        <v>1.21485497</v>
      </c>
      <c r="E1250" s="31">
        <v>5.8000000000000003E-2</v>
      </c>
      <c r="F1250" s="31">
        <v>0.02</v>
      </c>
      <c r="G1250" s="8">
        <v>1</v>
      </c>
    </row>
    <row r="1251" spans="2:7" x14ac:dyDescent="0.25">
      <c r="B1251" s="29" t="s">
        <v>7784</v>
      </c>
      <c r="C1251" s="31">
        <v>0.25220162600000001</v>
      </c>
      <c r="D1251" s="31">
        <v>1.2136690000000001</v>
      </c>
      <c r="E1251" s="31">
        <v>1.7999999999999999E-2</v>
      </c>
      <c r="F1251" s="31">
        <v>8.9999999999999993E-3</v>
      </c>
      <c r="G1251" s="8">
        <v>1</v>
      </c>
    </row>
    <row r="1252" spans="2:7" x14ac:dyDescent="0.25">
      <c r="B1252" s="20" t="s">
        <v>3988</v>
      </c>
      <c r="C1252" s="21">
        <v>2.3099999999999999E-7</v>
      </c>
      <c r="D1252" s="22">
        <v>1.213664812</v>
      </c>
      <c r="E1252" s="22">
        <v>7.0000000000000007E-2</v>
      </c>
      <c r="F1252" s="22">
        <v>0.02</v>
      </c>
      <c r="G1252" s="24">
        <v>8.4502020000000004E-3</v>
      </c>
    </row>
    <row r="1253" spans="2:7" x14ac:dyDescent="0.25">
      <c r="B1253" s="29" t="s">
        <v>8898</v>
      </c>
      <c r="C1253" s="31">
        <v>1.7016371999999998E-2</v>
      </c>
      <c r="D1253" s="31">
        <v>1.213140273</v>
      </c>
      <c r="E1253" s="31">
        <v>0.03</v>
      </c>
      <c r="F1253" s="31">
        <v>1.0999999999999999E-2</v>
      </c>
      <c r="G1253" s="8">
        <v>1</v>
      </c>
    </row>
    <row r="1254" spans="2:7" x14ac:dyDescent="0.25">
      <c r="B1254" s="29" t="s">
        <v>9561</v>
      </c>
      <c r="C1254" s="31">
        <v>1.66613E-4</v>
      </c>
      <c r="D1254" s="31">
        <v>1.213113621</v>
      </c>
      <c r="E1254" s="31">
        <v>5.6000000000000001E-2</v>
      </c>
      <c r="F1254" s="31">
        <v>1.9E-2</v>
      </c>
      <c r="G1254" s="8">
        <v>1</v>
      </c>
    </row>
    <row r="1255" spans="2:7" x14ac:dyDescent="0.25">
      <c r="B1255" s="29" t="s">
        <v>13409</v>
      </c>
      <c r="C1255" s="31">
        <v>4.5345673000000003E-2</v>
      </c>
      <c r="D1255" s="31">
        <v>1.2130784569999999</v>
      </c>
      <c r="E1255" s="31">
        <v>2.5000000000000001E-2</v>
      </c>
      <c r="F1255" s="31">
        <v>8.9999999999999993E-3</v>
      </c>
      <c r="G1255" s="8">
        <v>1</v>
      </c>
    </row>
    <row r="1256" spans="2:7" x14ac:dyDescent="0.25">
      <c r="B1256" s="29" t="s">
        <v>15308</v>
      </c>
      <c r="C1256" s="31">
        <v>0.113186535</v>
      </c>
      <c r="D1256" s="31">
        <v>1.2125581080000001</v>
      </c>
      <c r="E1256" s="31">
        <v>1.2E-2</v>
      </c>
      <c r="F1256" s="31">
        <v>4.0000000000000001E-3</v>
      </c>
      <c r="G1256" s="8">
        <v>1</v>
      </c>
    </row>
    <row r="1257" spans="2:7" x14ac:dyDescent="0.25">
      <c r="B1257" s="29" t="s">
        <v>10980</v>
      </c>
      <c r="C1257" s="31">
        <v>0.10245918800000001</v>
      </c>
      <c r="D1257" s="31">
        <v>1.212084996</v>
      </c>
      <c r="E1257" s="31">
        <v>2.5999999999999999E-2</v>
      </c>
      <c r="F1257" s="31">
        <v>1.2E-2</v>
      </c>
      <c r="G1257" s="8">
        <v>1</v>
      </c>
    </row>
    <row r="1258" spans="2:7" x14ac:dyDescent="0.25">
      <c r="B1258" s="20" t="s">
        <v>7294</v>
      </c>
      <c r="C1258" s="21">
        <v>5.8299999999999999E-9</v>
      </c>
      <c r="D1258" s="22">
        <v>1.212021958</v>
      </c>
      <c r="E1258" s="22">
        <v>0.111</v>
      </c>
      <c r="F1258" s="22">
        <v>3.6999999999999998E-2</v>
      </c>
      <c r="G1258" s="24">
        <v>2.1337E-4</v>
      </c>
    </row>
    <row r="1259" spans="2:7" x14ac:dyDescent="0.25">
      <c r="B1259" s="29" t="s">
        <v>15309</v>
      </c>
      <c r="C1259" s="31">
        <v>6.4421842000000007E-2</v>
      </c>
      <c r="D1259" s="31">
        <v>1.211754539</v>
      </c>
      <c r="E1259" s="31">
        <v>1.0999999999999999E-2</v>
      </c>
      <c r="F1259" s="31">
        <v>2E-3</v>
      </c>
      <c r="G1259" s="8">
        <v>1</v>
      </c>
    </row>
    <row r="1260" spans="2:7" x14ac:dyDescent="0.25">
      <c r="B1260" s="29" t="s">
        <v>11062</v>
      </c>
      <c r="C1260" s="31">
        <v>4.3955501000000001E-2</v>
      </c>
      <c r="D1260" s="31">
        <v>1.2115896900000001</v>
      </c>
      <c r="E1260" s="31">
        <v>1.7999999999999999E-2</v>
      </c>
      <c r="F1260" s="31">
        <v>5.0000000000000001E-3</v>
      </c>
      <c r="G1260" s="8">
        <v>1</v>
      </c>
    </row>
    <row r="1261" spans="2:7" x14ac:dyDescent="0.25">
      <c r="B1261" s="29" t="s">
        <v>4003</v>
      </c>
      <c r="C1261" s="31">
        <v>1.4265600000000001E-4</v>
      </c>
      <c r="D1261" s="31">
        <v>1.21155602</v>
      </c>
      <c r="E1261" s="31">
        <v>6.3E-2</v>
      </c>
      <c r="F1261" s="31">
        <v>2.3E-2</v>
      </c>
      <c r="G1261" s="8">
        <v>1</v>
      </c>
    </row>
    <row r="1262" spans="2:7" x14ac:dyDescent="0.25">
      <c r="B1262" s="20" t="s">
        <v>5097</v>
      </c>
      <c r="C1262" s="21">
        <v>2.7500000000000001E-8</v>
      </c>
      <c r="D1262" s="22">
        <v>1.2114983349999999</v>
      </c>
      <c r="E1262" s="22">
        <v>0.107</v>
      </c>
      <c r="F1262" s="22">
        <v>3.6999999999999998E-2</v>
      </c>
      <c r="G1262" s="24">
        <v>1.007483E-3</v>
      </c>
    </row>
    <row r="1263" spans="2:7" x14ac:dyDescent="0.25">
      <c r="B1263" s="29" t="s">
        <v>5970</v>
      </c>
      <c r="C1263" s="30">
        <v>1.8E-5</v>
      </c>
      <c r="D1263" s="31">
        <v>1.211219037</v>
      </c>
      <c r="E1263" s="31">
        <v>6.9000000000000006E-2</v>
      </c>
      <c r="F1263" s="31">
        <v>2.3E-2</v>
      </c>
      <c r="G1263" s="8">
        <v>0.66034862599999999</v>
      </c>
    </row>
    <row r="1264" spans="2:7" x14ac:dyDescent="0.25">
      <c r="B1264" s="20" t="s">
        <v>448</v>
      </c>
      <c r="C1264" s="21">
        <v>5.5300000000000002E-14</v>
      </c>
      <c r="D1264" s="22">
        <v>1.211050875</v>
      </c>
      <c r="E1264" s="22">
        <v>0.19</v>
      </c>
      <c r="F1264" s="22">
        <v>6.8000000000000005E-2</v>
      </c>
      <c r="G1264" s="23">
        <v>2.0299999999999998E-9</v>
      </c>
    </row>
    <row r="1265" spans="2:7" x14ac:dyDescent="0.25">
      <c r="B1265" s="29" t="s">
        <v>14160</v>
      </c>
      <c r="C1265" s="31">
        <v>4.6416440000000003E-3</v>
      </c>
      <c r="D1265" s="31">
        <v>1.2108037410000001</v>
      </c>
      <c r="E1265" s="31">
        <v>3.5000000000000003E-2</v>
      </c>
      <c r="F1265" s="31">
        <v>1.2E-2</v>
      </c>
      <c r="G1265" s="8">
        <v>1</v>
      </c>
    </row>
    <row r="1266" spans="2:7" x14ac:dyDescent="0.25">
      <c r="B1266" s="29" t="s">
        <v>6790</v>
      </c>
      <c r="C1266" s="31">
        <v>8.7216250000000002E-3</v>
      </c>
      <c r="D1266" s="31">
        <v>1.2107288970000001</v>
      </c>
      <c r="E1266" s="31">
        <v>5.2999999999999999E-2</v>
      </c>
      <c r="F1266" s="31">
        <v>2.4E-2</v>
      </c>
      <c r="G1266" s="8">
        <v>1</v>
      </c>
    </row>
    <row r="1267" spans="2:7" x14ac:dyDescent="0.25">
      <c r="B1267" s="29" t="s">
        <v>13924</v>
      </c>
      <c r="C1267" s="31">
        <v>0.22012001</v>
      </c>
      <c r="D1267" s="31">
        <v>1.2103594230000001</v>
      </c>
      <c r="E1267" s="31">
        <v>1.2E-2</v>
      </c>
      <c r="F1267" s="31">
        <v>5.0000000000000001E-3</v>
      </c>
      <c r="G1267" s="8">
        <v>1</v>
      </c>
    </row>
    <row r="1268" spans="2:7" x14ac:dyDescent="0.25">
      <c r="B1268" s="29" t="s">
        <v>6477</v>
      </c>
      <c r="C1268" s="30">
        <v>6.2700000000000001E-6</v>
      </c>
      <c r="D1268" s="31">
        <v>1.20952262</v>
      </c>
      <c r="E1268" s="31">
        <v>0.109</v>
      </c>
      <c r="F1268" s="31">
        <v>4.5999999999999999E-2</v>
      </c>
      <c r="G1268" s="8">
        <v>0.22951936100000001</v>
      </c>
    </row>
    <row r="1269" spans="2:7" x14ac:dyDescent="0.25">
      <c r="B1269" s="29" t="s">
        <v>13510</v>
      </c>
      <c r="C1269" s="31">
        <v>0.11226743</v>
      </c>
      <c r="D1269" s="31">
        <v>1.208248532</v>
      </c>
      <c r="E1269" s="31">
        <v>1.9E-2</v>
      </c>
      <c r="F1269" s="31">
        <v>8.0000000000000002E-3</v>
      </c>
      <c r="G1269" s="8">
        <v>1</v>
      </c>
    </row>
    <row r="1270" spans="2:7" x14ac:dyDescent="0.25">
      <c r="B1270" s="20" t="s">
        <v>1228</v>
      </c>
      <c r="C1270" s="21">
        <v>1.1799999999999999E-6</v>
      </c>
      <c r="D1270" s="22">
        <v>1.2080875959999999</v>
      </c>
      <c r="E1270" s="22">
        <v>6.7000000000000004E-2</v>
      </c>
      <c r="F1270" s="22">
        <v>0.02</v>
      </c>
      <c r="G1270" s="24">
        <v>4.3361532000000001E-2</v>
      </c>
    </row>
    <row r="1271" spans="2:7" x14ac:dyDescent="0.25">
      <c r="B1271" s="29" t="s">
        <v>8958</v>
      </c>
      <c r="C1271" s="31">
        <v>1.8079389999999999E-3</v>
      </c>
      <c r="D1271" s="31">
        <v>1.207666852</v>
      </c>
      <c r="E1271" s="31">
        <v>7.1999999999999995E-2</v>
      </c>
      <c r="F1271" s="31">
        <v>3.3000000000000002E-2</v>
      </c>
      <c r="G1271" s="8">
        <v>1</v>
      </c>
    </row>
    <row r="1272" spans="2:7" x14ac:dyDescent="0.25">
      <c r="B1272" s="29" t="s">
        <v>11331</v>
      </c>
      <c r="C1272" s="31">
        <v>1.7155274000000002E-2</v>
      </c>
      <c r="D1272" s="31">
        <v>1.2075788279999999</v>
      </c>
      <c r="E1272" s="31">
        <v>1.7999999999999999E-2</v>
      </c>
      <c r="F1272" s="31">
        <v>5.0000000000000001E-3</v>
      </c>
      <c r="G1272" s="8">
        <v>1</v>
      </c>
    </row>
    <row r="1273" spans="2:7" x14ac:dyDescent="0.25">
      <c r="B1273" s="29" t="s">
        <v>12970</v>
      </c>
      <c r="C1273" s="31">
        <v>6.4505251999999999E-2</v>
      </c>
      <c r="D1273" s="31">
        <v>1.2072413989999999</v>
      </c>
      <c r="E1273" s="31">
        <v>1.4E-2</v>
      </c>
      <c r="F1273" s="31">
        <v>4.0000000000000001E-3</v>
      </c>
      <c r="G1273" s="8">
        <v>1</v>
      </c>
    </row>
    <row r="1274" spans="2:7" x14ac:dyDescent="0.25">
      <c r="B1274" s="29" t="s">
        <v>361</v>
      </c>
      <c r="C1274" s="30">
        <v>1.88E-5</v>
      </c>
      <c r="D1274" s="31">
        <v>1.2063274610000001</v>
      </c>
      <c r="E1274" s="31">
        <v>4.9000000000000002E-2</v>
      </c>
      <c r="F1274" s="31">
        <v>1.2999999999999999E-2</v>
      </c>
      <c r="G1274" s="8">
        <v>0.68672590200000005</v>
      </c>
    </row>
    <row r="1275" spans="2:7" x14ac:dyDescent="0.25">
      <c r="B1275" s="20" t="s">
        <v>3290</v>
      </c>
      <c r="C1275" s="21">
        <v>1.1600000000000001E-7</v>
      </c>
      <c r="D1275" s="22">
        <v>1.205928369</v>
      </c>
      <c r="E1275" s="22">
        <v>0.193</v>
      </c>
      <c r="F1275" s="22">
        <v>9.7000000000000003E-2</v>
      </c>
      <c r="G1275" s="24">
        <v>4.245955E-3</v>
      </c>
    </row>
    <row r="1276" spans="2:7" x14ac:dyDescent="0.25">
      <c r="B1276" s="29" t="s">
        <v>15310</v>
      </c>
      <c r="C1276" s="31">
        <v>0.37528525099999999</v>
      </c>
      <c r="D1276" s="31">
        <v>1.2053856110000001</v>
      </c>
      <c r="E1276" s="31">
        <v>1.0999999999999999E-2</v>
      </c>
      <c r="F1276" s="31">
        <v>5.0000000000000001E-3</v>
      </c>
      <c r="G1276" s="8">
        <v>1</v>
      </c>
    </row>
    <row r="1277" spans="2:7" x14ac:dyDescent="0.25">
      <c r="B1277" s="20" t="s">
        <v>790</v>
      </c>
      <c r="C1277" s="21">
        <v>3.78E-14</v>
      </c>
      <c r="D1277" s="22">
        <v>1.2050731619999999</v>
      </c>
      <c r="E1277" s="22">
        <v>0.33900000000000002</v>
      </c>
      <c r="F1277" s="22">
        <v>0.18</v>
      </c>
      <c r="G1277" s="23">
        <v>1.38E-9</v>
      </c>
    </row>
    <row r="1278" spans="2:7" x14ac:dyDescent="0.25">
      <c r="B1278" s="29" t="s">
        <v>10635</v>
      </c>
      <c r="C1278" s="31">
        <v>1.562938E-3</v>
      </c>
      <c r="D1278" s="31">
        <v>1.2049715510000001</v>
      </c>
      <c r="E1278" s="31">
        <v>0.06</v>
      </c>
      <c r="F1278" s="31">
        <v>2.5000000000000001E-2</v>
      </c>
      <c r="G1278" s="8">
        <v>1</v>
      </c>
    </row>
    <row r="1279" spans="2:7" x14ac:dyDescent="0.25">
      <c r="B1279" s="29" t="s">
        <v>10232</v>
      </c>
      <c r="C1279" s="31">
        <v>5.0971299999999996E-4</v>
      </c>
      <c r="D1279" s="31">
        <v>1.204575159</v>
      </c>
      <c r="E1279" s="31">
        <v>8.4000000000000005E-2</v>
      </c>
      <c r="F1279" s="31">
        <v>3.9E-2</v>
      </c>
      <c r="G1279" s="8">
        <v>1</v>
      </c>
    </row>
    <row r="1280" spans="2:7" x14ac:dyDescent="0.25">
      <c r="B1280" s="20" t="s">
        <v>375</v>
      </c>
      <c r="C1280" s="21">
        <v>1.5199999999999999E-9</v>
      </c>
      <c r="D1280" s="22">
        <v>1.20330995</v>
      </c>
      <c r="E1280" s="22">
        <v>0.24299999999999999</v>
      </c>
      <c r="F1280" s="22">
        <v>0.13100000000000001</v>
      </c>
      <c r="G1280" s="23">
        <v>5.5500000000000001E-5</v>
      </c>
    </row>
    <row r="1281" spans="2:7" x14ac:dyDescent="0.25">
      <c r="B1281" s="29" t="s">
        <v>7910</v>
      </c>
      <c r="C1281" s="31">
        <v>2.07799E-3</v>
      </c>
      <c r="D1281" s="31">
        <v>1.202530184</v>
      </c>
      <c r="E1281" s="31">
        <v>4.5999999999999999E-2</v>
      </c>
      <c r="F1281" s="31">
        <v>1.7000000000000001E-2</v>
      </c>
      <c r="G1281" s="8">
        <v>1</v>
      </c>
    </row>
    <row r="1282" spans="2:7" x14ac:dyDescent="0.25">
      <c r="B1282" s="29" t="s">
        <v>9587</v>
      </c>
      <c r="C1282" s="31">
        <v>9.4276899999999999E-4</v>
      </c>
      <c r="D1282" s="31">
        <v>1.20226999</v>
      </c>
      <c r="E1282" s="31">
        <v>6.5000000000000002E-2</v>
      </c>
      <c r="F1282" s="31">
        <v>2.7E-2</v>
      </c>
      <c r="G1282" s="8">
        <v>1</v>
      </c>
    </row>
    <row r="1283" spans="2:7" x14ac:dyDescent="0.25">
      <c r="B1283" s="29" t="s">
        <v>15311</v>
      </c>
      <c r="C1283" s="31">
        <v>0.48891654400000001</v>
      </c>
      <c r="D1283" s="31">
        <v>1.2014632679999999</v>
      </c>
      <c r="E1283" s="31">
        <v>1.0999999999999999E-2</v>
      </c>
      <c r="F1283" s="31">
        <v>5.0000000000000001E-3</v>
      </c>
      <c r="G1283" s="8">
        <v>1</v>
      </c>
    </row>
    <row r="1284" spans="2:7" x14ac:dyDescent="0.25">
      <c r="B1284" s="20" t="s">
        <v>5838</v>
      </c>
      <c r="C1284" s="21">
        <v>7.3600000000000003E-7</v>
      </c>
      <c r="D1284" s="22">
        <v>1.2011728070000001</v>
      </c>
      <c r="E1284" s="22">
        <v>7.5999999999999998E-2</v>
      </c>
      <c r="F1284" s="22">
        <v>2.4E-2</v>
      </c>
      <c r="G1284" s="24">
        <v>2.6944624E-2</v>
      </c>
    </row>
    <row r="1285" spans="2:7" x14ac:dyDescent="0.25">
      <c r="B1285" s="29" t="s">
        <v>15312</v>
      </c>
      <c r="C1285" s="30">
        <v>4.85E-5</v>
      </c>
      <c r="D1285" s="31">
        <v>1.2001616470000001</v>
      </c>
      <c r="E1285" s="31">
        <v>5.2999999999999999E-2</v>
      </c>
      <c r="F1285" s="31">
        <v>1.6E-2</v>
      </c>
      <c r="G1285" s="8">
        <v>1</v>
      </c>
    </row>
    <row r="1286" spans="2:7" x14ac:dyDescent="0.25">
      <c r="B1286" s="29" t="s">
        <v>11510</v>
      </c>
      <c r="C1286" s="31">
        <v>3.8314986000000002E-2</v>
      </c>
      <c r="D1286" s="31">
        <v>1.200112012</v>
      </c>
      <c r="E1286" s="31">
        <v>2.5999999999999999E-2</v>
      </c>
      <c r="F1286" s="31">
        <v>0.01</v>
      </c>
      <c r="G1286" s="8">
        <v>1</v>
      </c>
    </row>
    <row r="1287" spans="2:7" x14ac:dyDescent="0.25">
      <c r="B1287" s="29" t="s">
        <v>11773</v>
      </c>
      <c r="C1287" s="31">
        <v>0.12927008200000001</v>
      </c>
      <c r="D1287" s="31">
        <v>1.199902815</v>
      </c>
      <c r="E1287" s="31">
        <v>1.7999999999999999E-2</v>
      </c>
      <c r="F1287" s="31">
        <v>7.0000000000000001E-3</v>
      </c>
      <c r="G1287" s="8">
        <v>1</v>
      </c>
    </row>
    <row r="1288" spans="2:7" x14ac:dyDescent="0.25">
      <c r="B1288" s="29" t="s">
        <v>10603</v>
      </c>
      <c r="C1288" s="31">
        <v>2.8491803E-2</v>
      </c>
      <c r="D1288" s="31">
        <v>1.199739077</v>
      </c>
      <c r="E1288" s="31">
        <v>0.04</v>
      </c>
      <c r="F1288" s="31">
        <v>1.9E-2</v>
      </c>
      <c r="G1288" s="8">
        <v>1</v>
      </c>
    </row>
    <row r="1289" spans="2:7" x14ac:dyDescent="0.25">
      <c r="B1289" s="20" t="s">
        <v>2256</v>
      </c>
      <c r="C1289" s="21">
        <v>4.6399999999999999E-8</v>
      </c>
      <c r="D1289" s="22">
        <v>1.198651653</v>
      </c>
      <c r="E1289" s="22">
        <v>0.18099999999999999</v>
      </c>
      <c r="F1289" s="22">
        <v>8.5000000000000006E-2</v>
      </c>
      <c r="G1289" s="24">
        <v>1.699E-3</v>
      </c>
    </row>
    <row r="1290" spans="2:7" x14ac:dyDescent="0.25">
      <c r="B1290" s="20" t="s">
        <v>4620</v>
      </c>
      <c r="C1290" s="21">
        <v>2.7799999999999997E-7</v>
      </c>
      <c r="D1290" s="22">
        <v>1.1982513829999999</v>
      </c>
      <c r="E1290" s="22">
        <v>0.107</v>
      </c>
      <c r="F1290" s="22">
        <v>0.04</v>
      </c>
      <c r="G1290" s="24">
        <v>1.0177507000000001E-2</v>
      </c>
    </row>
    <row r="1291" spans="2:7" x14ac:dyDescent="0.25">
      <c r="B1291" s="20" t="s">
        <v>15</v>
      </c>
      <c r="C1291" s="21">
        <v>8.3999999999999997E-24</v>
      </c>
      <c r="D1291" s="22">
        <v>1.1981827300000001</v>
      </c>
      <c r="E1291" s="22">
        <v>0.432</v>
      </c>
      <c r="F1291" s="22">
        <v>0.19800000000000001</v>
      </c>
      <c r="G1291" s="23">
        <v>3.0699999999999998E-19</v>
      </c>
    </row>
    <row r="1292" spans="2:7" x14ac:dyDescent="0.25">
      <c r="B1292" s="29" t="s">
        <v>10011</v>
      </c>
      <c r="C1292" s="31">
        <v>3.621258E-3</v>
      </c>
      <c r="D1292" s="31">
        <v>1.1979452799999999</v>
      </c>
      <c r="E1292" s="31">
        <v>4.3999999999999997E-2</v>
      </c>
      <c r="F1292" s="31">
        <v>1.7000000000000001E-2</v>
      </c>
      <c r="G1292" s="8">
        <v>1</v>
      </c>
    </row>
    <row r="1293" spans="2:7" x14ac:dyDescent="0.25">
      <c r="B1293" s="29" t="s">
        <v>14283</v>
      </c>
      <c r="C1293" s="31">
        <v>0.37770879200000002</v>
      </c>
      <c r="D1293" s="31">
        <v>1.1976414120000001</v>
      </c>
      <c r="E1293" s="31">
        <v>1.6E-2</v>
      </c>
      <c r="F1293" s="31">
        <v>8.9999999999999993E-3</v>
      </c>
      <c r="G1293" s="8">
        <v>1</v>
      </c>
    </row>
    <row r="1294" spans="2:7" x14ac:dyDescent="0.25">
      <c r="B1294" s="29" t="s">
        <v>12606</v>
      </c>
      <c r="C1294" s="31">
        <v>0.21503941100000001</v>
      </c>
      <c r="D1294" s="31">
        <v>1.19722145</v>
      </c>
      <c r="E1294" s="31">
        <v>1.2E-2</v>
      </c>
      <c r="F1294" s="31">
        <v>5.0000000000000001E-3</v>
      </c>
      <c r="G1294" s="8">
        <v>1</v>
      </c>
    </row>
    <row r="1295" spans="2:7" x14ac:dyDescent="0.25">
      <c r="B1295" s="20" t="s">
        <v>1643</v>
      </c>
      <c r="C1295" s="21">
        <v>2.41E-7</v>
      </c>
      <c r="D1295" s="22">
        <v>1.197124721</v>
      </c>
      <c r="E1295" s="22">
        <v>0.185</v>
      </c>
      <c r="F1295" s="22">
        <v>9.2999999999999999E-2</v>
      </c>
      <c r="G1295" s="24">
        <v>8.8166900000000003E-3</v>
      </c>
    </row>
    <row r="1296" spans="2:7" x14ac:dyDescent="0.25">
      <c r="B1296" s="29" t="s">
        <v>13720</v>
      </c>
      <c r="C1296" s="31">
        <v>0.11375010200000001</v>
      </c>
      <c r="D1296" s="31">
        <v>1.1971188989999999</v>
      </c>
      <c r="E1296" s="31">
        <v>1.9E-2</v>
      </c>
      <c r="F1296" s="31">
        <v>8.0000000000000002E-3</v>
      </c>
      <c r="G1296" s="8">
        <v>1</v>
      </c>
    </row>
    <row r="1297" spans="2:7" x14ac:dyDescent="0.25">
      <c r="B1297" s="29" t="s">
        <v>12075</v>
      </c>
      <c r="C1297" s="31">
        <v>7.1682059000000006E-2</v>
      </c>
      <c r="D1297" s="31">
        <v>1.196664355</v>
      </c>
      <c r="E1297" s="31">
        <v>1.7999999999999999E-2</v>
      </c>
      <c r="F1297" s="31">
        <v>6.0000000000000001E-3</v>
      </c>
      <c r="G1297" s="8">
        <v>1</v>
      </c>
    </row>
    <row r="1298" spans="2:7" x14ac:dyDescent="0.25">
      <c r="B1298" s="29" t="s">
        <v>7505</v>
      </c>
      <c r="C1298" s="31">
        <v>1.5057100000000001E-4</v>
      </c>
      <c r="D1298" s="31">
        <v>1.196066971</v>
      </c>
      <c r="E1298" s="31">
        <v>3.9E-2</v>
      </c>
      <c r="F1298" s="31">
        <v>0.01</v>
      </c>
      <c r="G1298" s="8">
        <v>1</v>
      </c>
    </row>
    <row r="1299" spans="2:7" x14ac:dyDescent="0.25">
      <c r="B1299" s="29" t="s">
        <v>15313</v>
      </c>
      <c r="C1299" s="31">
        <v>0.48724587600000002</v>
      </c>
      <c r="D1299" s="31">
        <v>1.195979248</v>
      </c>
      <c r="E1299" s="31">
        <v>1.0999999999999999E-2</v>
      </c>
      <c r="F1299" s="31">
        <v>5.0000000000000001E-3</v>
      </c>
      <c r="G1299" s="8">
        <v>1</v>
      </c>
    </row>
    <row r="1300" spans="2:7" x14ac:dyDescent="0.25">
      <c r="B1300" s="29" t="s">
        <v>11316</v>
      </c>
      <c r="C1300" s="31">
        <v>0.15920316600000001</v>
      </c>
      <c r="D1300" s="31">
        <v>1.194943112</v>
      </c>
      <c r="E1300" s="31">
        <v>1.6E-2</v>
      </c>
      <c r="F1300" s="31">
        <v>6.0000000000000001E-3</v>
      </c>
      <c r="G1300" s="8">
        <v>1</v>
      </c>
    </row>
    <row r="1301" spans="2:7" x14ac:dyDescent="0.25">
      <c r="B1301" s="29" t="s">
        <v>1316</v>
      </c>
      <c r="C1301" s="30">
        <v>3.01E-6</v>
      </c>
      <c r="D1301" s="31">
        <v>1.1948211950000001</v>
      </c>
      <c r="E1301" s="31">
        <v>9.2999999999999999E-2</v>
      </c>
      <c r="F1301" s="31">
        <v>3.5000000000000003E-2</v>
      </c>
      <c r="G1301" s="8">
        <v>0.110110972</v>
      </c>
    </row>
    <row r="1302" spans="2:7" x14ac:dyDescent="0.25">
      <c r="B1302" s="29" t="s">
        <v>15314</v>
      </c>
      <c r="C1302" s="31">
        <v>0.49083963200000003</v>
      </c>
      <c r="D1302" s="31">
        <v>1.193995393</v>
      </c>
      <c r="E1302" s="31">
        <v>1.2E-2</v>
      </c>
      <c r="F1302" s="31">
        <v>7.0000000000000001E-3</v>
      </c>
      <c r="G1302" s="8">
        <v>1</v>
      </c>
    </row>
    <row r="1303" spans="2:7" x14ac:dyDescent="0.25">
      <c r="B1303" s="29" t="s">
        <v>15315</v>
      </c>
      <c r="C1303" s="31">
        <v>0.37667320799999998</v>
      </c>
      <c r="D1303" s="31">
        <v>1.19344301</v>
      </c>
      <c r="E1303" s="31">
        <v>1.0999999999999999E-2</v>
      </c>
      <c r="F1303" s="31">
        <v>5.0000000000000001E-3</v>
      </c>
      <c r="G1303" s="8">
        <v>1</v>
      </c>
    </row>
    <row r="1304" spans="2:7" x14ac:dyDescent="0.25">
      <c r="B1304" s="29" t="s">
        <v>15316</v>
      </c>
      <c r="C1304" s="31">
        <v>0.34330765200000002</v>
      </c>
      <c r="D1304" s="31">
        <v>1.193006204</v>
      </c>
      <c r="E1304" s="31">
        <v>1.9E-2</v>
      </c>
      <c r="F1304" s="31">
        <v>1.0999999999999999E-2</v>
      </c>
      <c r="G1304" s="8">
        <v>1</v>
      </c>
    </row>
    <row r="1305" spans="2:7" x14ac:dyDescent="0.25">
      <c r="B1305" s="29" t="s">
        <v>9707</v>
      </c>
      <c r="C1305" s="31">
        <v>1.0926712999999999E-2</v>
      </c>
      <c r="D1305" s="31">
        <v>1.192909241</v>
      </c>
      <c r="E1305" s="31">
        <v>3.2000000000000001E-2</v>
      </c>
      <c r="F1305" s="31">
        <v>1.2E-2</v>
      </c>
      <c r="G1305" s="8">
        <v>1</v>
      </c>
    </row>
    <row r="1306" spans="2:7" x14ac:dyDescent="0.25">
      <c r="B1306" s="29" t="s">
        <v>11175</v>
      </c>
      <c r="C1306" s="31">
        <v>8.3156024999999995E-2</v>
      </c>
      <c r="D1306" s="31">
        <v>1.1919897340000001</v>
      </c>
      <c r="E1306" s="31">
        <v>2.3E-2</v>
      </c>
      <c r="F1306" s="31">
        <v>8.9999999999999993E-3</v>
      </c>
      <c r="G1306" s="8">
        <v>1</v>
      </c>
    </row>
    <row r="1307" spans="2:7" x14ac:dyDescent="0.25">
      <c r="B1307" s="20" t="s">
        <v>624</v>
      </c>
      <c r="C1307" s="21">
        <v>4.3899999999999999E-9</v>
      </c>
      <c r="D1307" s="22">
        <v>1.1919667389999999</v>
      </c>
      <c r="E1307" s="22">
        <v>0.13900000000000001</v>
      </c>
      <c r="F1307" s="22">
        <v>5.3999999999999999E-2</v>
      </c>
      <c r="G1307" s="24">
        <v>1.6068500000000001E-4</v>
      </c>
    </row>
    <row r="1308" spans="2:7" x14ac:dyDescent="0.25">
      <c r="B1308" s="29" t="s">
        <v>15317</v>
      </c>
      <c r="C1308" s="31">
        <v>0.35163365800000002</v>
      </c>
      <c r="D1308" s="31">
        <v>1.191907482</v>
      </c>
      <c r="E1308" s="31">
        <v>1.6E-2</v>
      </c>
      <c r="F1308" s="31">
        <v>8.9999999999999993E-3</v>
      </c>
      <c r="G1308" s="8">
        <v>1</v>
      </c>
    </row>
    <row r="1309" spans="2:7" x14ac:dyDescent="0.25">
      <c r="B1309" s="29" t="s">
        <v>12598</v>
      </c>
      <c r="C1309" s="31">
        <v>7.823066E-3</v>
      </c>
      <c r="D1309" s="31">
        <v>1.1914739329999999</v>
      </c>
      <c r="E1309" s="31">
        <v>3.2000000000000001E-2</v>
      </c>
      <c r="F1309" s="31">
        <v>1.0999999999999999E-2</v>
      </c>
      <c r="G1309" s="8">
        <v>1</v>
      </c>
    </row>
    <row r="1310" spans="2:7" x14ac:dyDescent="0.25">
      <c r="B1310" s="29" t="s">
        <v>11953</v>
      </c>
      <c r="C1310" s="31">
        <v>1.5214126E-2</v>
      </c>
      <c r="D1310" s="31">
        <v>1.1912062670000001</v>
      </c>
      <c r="E1310" s="31">
        <v>4.7E-2</v>
      </c>
      <c r="F1310" s="31">
        <v>2.1999999999999999E-2</v>
      </c>
      <c r="G1310" s="8">
        <v>1</v>
      </c>
    </row>
    <row r="1311" spans="2:7" x14ac:dyDescent="0.25">
      <c r="B1311" s="29" t="s">
        <v>15318</v>
      </c>
      <c r="C1311" s="31">
        <v>8.0417270000000003E-3</v>
      </c>
      <c r="D1311" s="31">
        <v>1.1905459819999999</v>
      </c>
      <c r="E1311" s="31">
        <v>2.3E-2</v>
      </c>
      <c r="F1311" s="31">
        <v>6.0000000000000001E-3</v>
      </c>
      <c r="G1311" s="8">
        <v>1</v>
      </c>
    </row>
    <row r="1312" spans="2:7" x14ac:dyDescent="0.25">
      <c r="B1312" s="29" t="s">
        <v>8107</v>
      </c>
      <c r="C1312" s="31">
        <v>1.18268E-4</v>
      </c>
      <c r="D1312" s="31">
        <v>1.189861042</v>
      </c>
      <c r="E1312" s="31">
        <v>7.9000000000000001E-2</v>
      </c>
      <c r="F1312" s="31">
        <v>3.3000000000000002E-2</v>
      </c>
      <c r="G1312" s="8">
        <v>1</v>
      </c>
    </row>
    <row r="1313" spans="2:7" x14ac:dyDescent="0.25">
      <c r="B1313" s="29" t="s">
        <v>681</v>
      </c>
      <c r="C1313" s="31">
        <v>2.01731E-4</v>
      </c>
      <c r="D1313" s="31">
        <v>1.1887171439999999</v>
      </c>
      <c r="E1313" s="31">
        <v>6.5000000000000002E-2</v>
      </c>
      <c r="F1313" s="31">
        <v>2.5000000000000001E-2</v>
      </c>
      <c r="G1313" s="8">
        <v>1</v>
      </c>
    </row>
    <row r="1314" spans="2:7" x14ac:dyDescent="0.25">
      <c r="B1314" s="29" t="s">
        <v>15319</v>
      </c>
      <c r="C1314" s="31">
        <v>5.9722342999999997E-2</v>
      </c>
      <c r="D1314" s="31">
        <v>1.187689091</v>
      </c>
      <c r="E1314" s="31">
        <v>1.0999999999999999E-2</v>
      </c>
      <c r="F1314" s="31">
        <v>2E-3</v>
      </c>
      <c r="G1314" s="8">
        <v>1</v>
      </c>
    </row>
    <row r="1315" spans="2:7" x14ac:dyDescent="0.25">
      <c r="B1315" s="29" t="s">
        <v>15320</v>
      </c>
      <c r="C1315" s="31">
        <v>0.113914194</v>
      </c>
      <c r="D1315" s="31">
        <v>1.1875170319999999</v>
      </c>
      <c r="E1315" s="31">
        <v>1.2E-2</v>
      </c>
      <c r="F1315" s="31">
        <v>4.0000000000000001E-3</v>
      </c>
      <c r="G1315" s="8">
        <v>1</v>
      </c>
    </row>
    <row r="1316" spans="2:7" x14ac:dyDescent="0.25">
      <c r="B1316" s="29" t="s">
        <v>15321</v>
      </c>
      <c r="C1316" s="31">
        <v>1.0801053E-2</v>
      </c>
      <c r="D1316" s="31">
        <v>1.1874261070000001</v>
      </c>
      <c r="E1316" s="31">
        <v>4.3999999999999997E-2</v>
      </c>
      <c r="F1316" s="31">
        <v>1.9E-2</v>
      </c>
      <c r="G1316" s="8">
        <v>1</v>
      </c>
    </row>
    <row r="1317" spans="2:7" x14ac:dyDescent="0.25">
      <c r="B1317" s="29" t="s">
        <v>8691</v>
      </c>
      <c r="C1317" s="30">
        <v>2.2900000000000001E-5</v>
      </c>
      <c r="D1317" s="31">
        <v>1.1871029609999999</v>
      </c>
      <c r="E1317" s="31">
        <v>8.3000000000000004E-2</v>
      </c>
      <c r="F1317" s="31">
        <v>3.3000000000000002E-2</v>
      </c>
      <c r="G1317" s="8">
        <v>0.839410447</v>
      </c>
    </row>
    <row r="1318" spans="2:7" x14ac:dyDescent="0.25">
      <c r="B1318" s="29" t="s">
        <v>15322</v>
      </c>
      <c r="C1318" s="31">
        <v>1.9766829999999999E-3</v>
      </c>
      <c r="D1318" s="31">
        <v>1.187083044</v>
      </c>
      <c r="E1318" s="31">
        <v>3.6999999999999998E-2</v>
      </c>
      <c r="F1318" s="31">
        <v>1.2E-2</v>
      </c>
      <c r="G1318" s="8">
        <v>1</v>
      </c>
    </row>
    <row r="1319" spans="2:7" x14ac:dyDescent="0.25">
      <c r="B1319" s="29" t="s">
        <v>10255</v>
      </c>
      <c r="C1319" s="31">
        <v>9.2245707999999996E-2</v>
      </c>
      <c r="D1319" s="31">
        <v>1.1866875400000001</v>
      </c>
      <c r="E1319" s="31">
        <v>2.1000000000000001E-2</v>
      </c>
      <c r="F1319" s="31">
        <v>8.9999999999999993E-3</v>
      </c>
      <c r="G1319" s="8">
        <v>1</v>
      </c>
    </row>
    <row r="1320" spans="2:7" x14ac:dyDescent="0.25">
      <c r="B1320" s="29" t="s">
        <v>7451</v>
      </c>
      <c r="C1320" s="31">
        <v>8.4620989999999993E-2</v>
      </c>
      <c r="D1320" s="31">
        <v>1.1864437320000001</v>
      </c>
      <c r="E1320" s="31">
        <v>2.5999999999999999E-2</v>
      </c>
      <c r="F1320" s="31">
        <v>1.2E-2</v>
      </c>
      <c r="G1320" s="8">
        <v>1</v>
      </c>
    </row>
    <row r="1321" spans="2:7" x14ac:dyDescent="0.25">
      <c r="B1321" s="29" t="s">
        <v>7063</v>
      </c>
      <c r="C1321" s="31">
        <v>1.29942E-4</v>
      </c>
      <c r="D1321" s="31">
        <v>1.1858359270000001</v>
      </c>
      <c r="E1321" s="31">
        <v>0.06</v>
      </c>
      <c r="F1321" s="31">
        <v>2.1999999999999999E-2</v>
      </c>
      <c r="G1321" s="8">
        <v>1</v>
      </c>
    </row>
    <row r="1322" spans="2:7" x14ac:dyDescent="0.25">
      <c r="B1322" s="29" t="s">
        <v>6738</v>
      </c>
      <c r="C1322" s="31">
        <v>2.6449800999999998E-2</v>
      </c>
      <c r="D1322" s="31">
        <v>1.1852194659999999</v>
      </c>
      <c r="E1322" s="31">
        <v>4.7E-2</v>
      </c>
      <c r="F1322" s="31">
        <v>2.3E-2</v>
      </c>
      <c r="G1322" s="8">
        <v>1</v>
      </c>
    </row>
    <row r="1323" spans="2:7" x14ac:dyDescent="0.25">
      <c r="B1323" s="29" t="s">
        <v>7870</v>
      </c>
      <c r="C1323" s="31">
        <v>4.0746710000000002E-3</v>
      </c>
      <c r="D1323" s="31">
        <v>1.1847209030000001</v>
      </c>
      <c r="E1323" s="31">
        <v>7.5999999999999998E-2</v>
      </c>
      <c r="F1323" s="31">
        <v>3.7999999999999999E-2</v>
      </c>
      <c r="G1323" s="8">
        <v>1</v>
      </c>
    </row>
    <row r="1324" spans="2:7" x14ac:dyDescent="0.25">
      <c r="B1324" s="29" t="s">
        <v>10402</v>
      </c>
      <c r="C1324" s="31">
        <v>5.7819769999999998E-3</v>
      </c>
      <c r="D1324" s="31">
        <v>1.1842335690000001</v>
      </c>
      <c r="E1324" s="31">
        <v>4.5999999999999999E-2</v>
      </c>
      <c r="F1324" s="31">
        <v>1.9E-2</v>
      </c>
      <c r="G1324" s="8">
        <v>1</v>
      </c>
    </row>
    <row r="1325" spans="2:7" x14ac:dyDescent="0.25">
      <c r="B1325" s="29" t="s">
        <v>14030</v>
      </c>
      <c r="C1325" s="31">
        <v>3.9001329000000001E-2</v>
      </c>
      <c r="D1325" s="31">
        <v>1.1835206869999999</v>
      </c>
      <c r="E1325" s="31">
        <v>2.1000000000000001E-2</v>
      </c>
      <c r="F1325" s="31">
        <v>7.0000000000000001E-3</v>
      </c>
      <c r="G1325" s="8">
        <v>1</v>
      </c>
    </row>
    <row r="1326" spans="2:7" x14ac:dyDescent="0.25">
      <c r="B1326" s="29" t="s">
        <v>4643</v>
      </c>
      <c r="C1326" s="31">
        <v>1.4405589999999999E-3</v>
      </c>
      <c r="D1326" s="31">
        <v>1.1828231579999999</v>
      </c>
      <c r="E1326" s="31">
        <v>3.6999999999999998E-2</v>
      </c>
      <c r="F1326" s="31">
        <v>1.2E-2</v>
      </c>
      <c r="G1326" s="8">
        <v>1</v>
      </c>
    </row>
    <row r="1327" spans="2:7" x14ac:dyDescent="0.25">
      <c r="B1327" s="29" t="s">
        <v>10344</v>
      </c>
      <c r="C1327" s="31">
        <v>7.3522486999999997E-2</v>
      </c>
      <c r="D1327" s="31">
        <v>1.1827141990000001</v>
      </c>
      <c r="E1327" s="31">
        <v>1.9E-2</v>
      </c>
      <c r="F1327" s="31">
        <v>7.0000000000000001E-3</v>
      </c>
      <c r="G1327" s="8">
        <v>1</v>
      </c>
    </row>
    <row r="1328" spans="2:7" x14ac:dyDescent="0.25">
      <c r="B1328" s="29" t="s">
        <v>5331</v>
      </c>
      <c r="C1328" s="30">
        <v>6.2899999999999997E-5</v>
      </c>
      <c r="D1328" s="31">
        <v>1.1820434070000001</v>
      </c>
      <c r="E1328" s="31">
        <v>6.2E-2</v>
      </c>
      <c r="F1328" s="31">
        <v>2.1999999999999999E-2</v>
      </c>
      <c r="G1328" s="8">
        <v>1</v>
      </c>
    </row>
    <row r="1329" spans="2:7" x14ac:dyDescent="0.25">
      <c r="B1329" s="29" t="s">
        <v>12678</v>
      </c>
      <c r="C1329" s="31">
        <v>4.9950409000000001E-2</v>
      </c>
      <c r="D1329" s="31">
        <v>1.1818603190000001</v>
      </c>
      <c r="E1329" s="31">
        <v>1.2E-2</v>
      </c>
      <c r="F1329" s="31">
        <v>3.0000000000000001E-3</v>
      </c>
      <c r="G1329" s="8">
        <v>1</v>
      </c>
    </row>
    <row r="1330" spans="2:7" x14ac:dyDescent="0.25">
      <c r="B1330" s="29" t="s">
        <v>11089</v>
      </c>
      <c r="C1330" s="31">
        <v>0.25833342100000001</v>
      </c>
      <c r="D1330" s="31">
        <v>1.1810549669999999</v>
      </c>
      <c r="E1330" s="31">
        <v>1.0999999999999999E-2</v>
      </c>
      <c r="F1330" s="31">
        <v>4.0000000000000001E-3</v>
      </c>
      <c r="G1330" s="8">
        <v>1</v>
      </c>
    </row>
    <row r="1331" spans="2:7" x14ac:dyDescent="0.25">
      <c r="B1331" s="29" t="s">
        <v>7543</v>
      </c>
      <c r="C1331" s="31">
        <v>0.242412982</v>
      </c>
      <c r="D1331" s="31">
        <v>1.1809571860000001</v>
      </c>
      <c r="E1331" s="31">
        <v>3.2000000000000001E-2</v>
      </c>
      <c r="F1331" s="31">
        <v>1.9E-2</v>
      </c>
      <c r="G1331" s="8">
        <v>1</v>
      </c>
    </row>
    <row r="1332" spans="2:7" x14ac:dyDescent="0.25">
      <c r="B1332" s="29" t="s">
        <v>8799</v>
      </c>
      <c r="C1332" s="31">
        <v>4.7426300999999997E-2</v>
      </c>
      <c r="D1332" s="31">
        <v>1.1806905379999999</v>
      </c>
      <c r="E1332" s="31">
        <v>3.9E-2</v>
      </c>
      <c r="F1332" s="31">
        <v>1.9E-2</v>
      </c>
      <c r="G1332" s="8">
        <v>1</v>
      </c>
    </row>
    <row r="1333" spans="2:7" x14ac:dyDescent="0.25">
      <c r="B1333" s="29" t="s">
        <v>8935</v>
      </c>
      <c r="C1333" s="31">
        <v>2.2327448E-2</v>
      </c>
      <c r="D1333" s="31">
        <v>1.1804514310000001</v>
      </c>
      <c r="E1333" s="31">
        <v>6.7000000000000004E-2</v>
      </c>
      <c r="F1333" s="31">
        <v>3.7999999999999999E-2</v>
      </c>
      <c r="G1333" s="8">
        <v>1</v>
      </c>
    </row>
    <row r="1334" spans="2:7" x14ac:dyDescent="0.25">
      <c r="B1334" s="20" t="s">
        <v>4385</v>
      </c>
      <c r="C1334" s="21">
        <v>1.24E-6</v>
      </c>
      <c r="D1334" s="22">
        <v>1.1803416900000001</v>
      </c>
      <c r="E1334" s="22">
        <v>5.6000000000000001E-2</v>
      </c>
      <c r="F1334" s="22">
        <v>1.4999999999999999E-2</v>
      </c>
      <c r="G1334" s="24">
        <v>4.5405773000000003E-2</v>
      </c>
    </row>
    <row r="1335" spans="2:7" x14ac:dyDescent="0.25">
      <c r="B1335" s="29" t="s">
        <v>14357</v>
      </c>
      <c r="C1335" s="31">
        <v>0.22954226599999999</v>
      </c>
      <c r="D1335" s="31">
        <v>1.177215063</v>
      </c>
      <c r="E1335" s="31">
        <v>1.6E-2</v>
      </c>
      <c r="F1335" s="31">
        <v>7.0000000000000001E-3</v>
      </c>
      <c r="G1335" s="8">
        <v>1</v>
      </c>
    </row>
    <row r="1336" spans="2:7" x14ac:dyDescent="0.25">
      <c r="B1336" s="29" t="s">
        <v>12043</v>
      </c>
      <c r="C1336" s="31">
        <v>3.5456099999999998E-4</v>
      </c>
      <c r="D1336" s="31">
        <v>1.176771478</v>
      </c>
      <c r="E1336" s="31">
        <v>3.6999999999999998E-2</v>
      </c>
      <c r="F1336" s="31">
        <v>0.01</v>
      </c>
      <c r="G1336" s="8">
        <v>1</v>
      </c>
    </row>
    <row r="1337" spans="2:7" x14ac:dyDescent="0.25">
      <c r="B1337" s="20" t="s">
        <v>2070</v>
      </c>
      <c r="C1337" s="21">
        <v>1.27E-9</v>
      </c>
      <c r="D1337" s="22">
        <v>1.176648103</v>
      </c>
      <c r="E1337" s="22">
        <v>0.104</v>
      </c>
      <c r="F1337" s="22">
        <v>3.1E-2</v>
      </c>
      <c r="G1337" s="23">
        <v>4.6300000000000001E-5</v>
      </c>
    </row>
    <row r="1338" spans="2:7" x14ac:dyDescent="0.25">
      <c r="B1338" s="29" t="s">
        <v>13250</v>
      </c>
      <c r="C1338" s="31">
        <v>0.15259990700000001</v>
      </c>
      <c r="D1338" s="31">
        <v>1.1765609379999999</v>
      </c>
      <c r="E1338" s="31">
        <v>1.0999999999999999E-2</v>
      </c>
      <c r="F1338" s="31">
        <v>3.0000000000000001E-3</v>
      </c>
      <c r="G1338" s="8">
        <v>1</v>
      </c>
    </row>
    <row r="1339" spans="2:7" x14ac:dyDescent="0.25">
      <c r="B1339" s="20" t="s">
        <v>1000</v>
      </c>
      <c r="C1339" s="21">
        <v>1.1999999999999999E-6</v>
      </c>
      <c r="D1339" s="22">
        <v>1.1759536770000001</v>
      </c>
      <c r="E1339" s="22">
        <v>9.5000000000000001E-2</v>
      </c>
      <c r="F1339" s="22">
        <v>3.5000000000000003E-2</v>
      </c>
      <c r="G1339" s="24">
        <v>4.3838729E-2</v>
      </c>
    </row>
    <row r="1340" spans="2:7" x14ac:dyDescent="0.25">
      <c r="B1340" s="29" t="s">
        <v>9399</v>
      </c>
      <c r="C1340" s="31">
        <v>0.150605293</v>
      </c>
      <c r="D1340" s="31">
        <v>1.1757489649999999</v>
      </c>
      <c r="E1340" s="31">
        <v>2.5999999999999999E-2</v>
      </c>
      <c r="F1340" s="31">
        <v>1.2999999999999999E-2</v>
      </c>
      <c r="G1340" s="8">
        <v>1</v>
      </c>
    </row>
    <row r="1341" spans="2:7" x14ac:dyDescent="0.25">
      <c r="B1341" s="29" t="s">
        <v>15323</v>
      </c>
      <c r="C1341" s="31">
        <v>5.1046441999999997E-2</v>
      </c>
      <c r="D1341" s="31">
        <v>1.175739031</v>
      </c>
      <c r="E1341" s="31">
        <v>1.6E-2</v>
      </c>
      <c r="F1341" s="31">
        <v>5.0000000000000001E-3</v>
      </c>
      <c r="G1341" s="8">
        <v>1</v>
      </c>
    </row>
    <row r="1342" spans="2:7" x14ac:dyDescent="0.25">
      <c r="B1342" s="20" t="s">
        <v>116</v>
      </c>
      <c r="C1342" s="21">
        <v>8.0800000000000001E-25</v>
      </c>
      <c r="D1342" s="22">
        <v>1.175563742</v>
      </c>
      <c r="E1342" s="22">
        <v>0.61899999999999999</v>
      </c>
      <c r="F1342" s="22">
        <v>0.39700000000000002</v>
      </c>
      <c r="G1342" s="23">
        <v>2.9600000000000002E-20</v>
      </c>
    </row>
    <row r="1343" spans="2:7" x14ac:dyDescent="0.25">
      <c r="B1343" s="29" t="s">
        <v>9618</v>
      </c>
      <c r="C1343" s="31">
        <v>5.2105900000000004E-4</v>
      </c>
      <c r="D1343" s="31">
        <v>1.175504579</v>
      </c>
      <c r="E1343" s="31">
        <v>2.3E-2</v>
      </c>
      <c r="F1343" s="31">
        <v>4.0000000000000001E-3</v>
      </c>
      <c r="G1343" s="8">
        <v>1</v>
      </c>
    </row>
    <row r="1344" spans="2:7" x14ac:dyDescent="0.25">
      <c r="B1344" s="29" t="s">
        <v>15324</v>
      </c>
      <c r="C1344" s="31">
        <v>0.35194017799999999</v>
      </c>
      <c r="D1344" s="31">
        <v>1.175316375</v>
      </c>
      <c r="E1344" s="31">
        <v>1.4E-2</v>
      </c>
      <c r="F1344" s="31">
        <v>7.0000000000000001E-3</v>
      </c>
      <c r="G1344" s="8">
        <v>1</v>
      </c>
    </row>
    <row r="1345" spans="2:7" x14ac:dyDescent="0.25">
      <c r="B1345" s="29" t="s">
        <v>13632</v>
      </c>
      <c r="C1345" s="31">
        <v>9.6978122E-2</v>
      </c>
      <c r="D1345" s="31">
        <v>1.1751014019999999</v>
      </c>
      <c r="E1345" s="31">
        <v>1.6E-2</v>
      </c>
      <c r="F1345" s="31">
        <v>5.0000000000000001E-3</v>
      </c>
      <c r="G1345" s="8">
        <v>1</v>
      </c>
    </row>
    <row r="1346" spans="2:7" x14ac:dyDescent="0.25">
      <c r="B1346" s="20" t="s">
        <v>440</v>
      </c>
      <c r="C1346" s="21">
        <v>7.5600000000000001E-14</v>
      </c>
      <c r="D1346" s="22">
        <v>1.1744590829999999</v>
      </c>
      <c r="E1346" s="22">
        <v>0.186</v>
      </c>
      <c r="F1346" s="22">
        <v>6.7000000000000004E-2</v>
      </c>
      <c r="G1346" s="23">
        <v>2.7700000000000002E-9</v>
      </c>
    </row>
    <row r="1347" spans="2:7" x14ac:dyDescent="0.25">
      <c r="B1347" s="29" t="s">
        <v>11841</v>
      </c>
      <c r="C1347" s="31">
        <v>0.36572658499999999</v>
      </c>
      <c r="D1347" s="31">
        <v>1.174357367</v>
      </c>
      <c r="E1347" s="31">
        <v>1.4E-2</v>
      </c>
      <c r="F1347" s="31">
        <v>7.0000000000000001E-3</v>
      </c>
      <c r="G1347" s="8">
        <v>1</v>
      </c>
    </row>
    <row r="1348" spans="2:7" x14ac:dyDescent="0.25">
      <c r="B1348" s="20" t="s">
        <v>3448</v>
      </c>
      <c r="C1348" s="21">
        <v>5.8900000000000001E-12</v>
      </c>
      <c r="D1348" s="22">
        <v>1.1741710270000001</v>
      </c>
      <c r="E1348" s="22">
        <v>0.153</v>
      </c>
      <c r="F1348" s="22">
        <v>5.3999999999999999E-2</v>
      </c>
      <c r="G1348" s="23">
        <v>2.16E-7</v>
      </c>
    </row>
    <row r="1349" spans="2:7" x14ac:dyDescent="0.25">
      <c r="B1349" s="29" t="s">
        <v>9532</v>
      </c>
      <c r="C1349" s="31">
        <v>3.7152610000000001E-3</v>
      </c>
      <c r="D1349" s="31">
        <v>1.1728618850000001</v>
      </c>
      <c r="E1349" s="31">
        <v>3.9E-2</v>
      </c>
      <c r="F1349" s="31">
        <v>1.4E-2</v>
      </c>
      <c r="G1349" s="8">
        <v>1</v>
      </c>
    </row>
    <row r="1350" spans="2:7" x14ac:dyDescent="0.25">
      <c r="B1350" s="29" t="s">
        <v>15325</v>
      </c>
      <c r="C1350" s="31">
        <v>2.5433621999999999E-2</v>
      </c>
      <c r="D1350" s="31">
        <v>1.1718278529999999</v>
      </c>
      <c r="E1350" s="31">
        <v>4.2000000000000003E-2</v>
      </c>
      <c r="F1350" s="31">
        <v>1.9E-2</v>
      </c>
      <c r="G1350" s="8">
        <v>1</v>
      </c>
    </row>
    <row r="1351" spans="2:7" x14ac:dyDescent="0.25">
      <c r="B1351" s="20" t="s">
        <v>7008</v>
      </c>
      <c r="C1351" s="21">
        <v>3.89E-7</v>
      </c>
      <c r="D1351" s="22">
        <v>1.1716352619999999</v>
      </c>
      <c r="E1351" s="22">
        <v>0.11799999999999999</v>
      </c>
      <c r="F1351" s="22">
        <v>4.7E-2</v>
      </c>
      <c r="G1351" s="24">
        <v>1.4244326E-2</v>
      </c>
    </row>
    <row r="1352" spans="2:7" x14ac:dyDescent="0.25">
      <c r="B1352" s="29" t="s">
        <v>13992</v>
      </c>
      <c r="C1352" s="31">
        <v>0.22034589700000001</v>
      </c>
      <c r="D1352" s="31">
        <v>1.171066009</v>
      </c>
      <c r="E1352" s="31">
        <v>1.2E-2</v>
      </c>
      <c r="F1352" s="31">
        <v>5.0000000000000001E-3</v>
      </c>
      <c r="G1352" s="8">
        <v>1</v>
      </c>
    </row>
    <row r="1353" spans="2:7" x14ac:dyDescent="0.25">
      <c r="B1353" s="29" t="s">
        <v>13165</v>
      </c>
      <c r="C1353" s="31">
        <v>3.9018148000000002E-2</v>
      </c>
      <c r="D1353" s="31">
        <v>1.1707770900000001</v>
      </c>
      <c r="E1353" s="31">
        <v>1.4E-2</v>
      </c>
      <c r="F1353" s="31">
        <v>4.0000000000000001E-3</v>
      </c>
      <c r="G1353" s="8">
        <v>1</v>
      </c>
    </row>
    <row r="1354" spans="2:7" x14ac:dyDescent="0.25">
      <c r="B1354" s="29" t="s">
        <v>5991</v>
      </c>
      <c r="C1354" s="30">
        <v>1.66E-5</v>
      </c>
      <c r="D1354" s="31">
        <v>1.1704261229999999</v>
      </c>
      <c r="E1354" s="31">
        <v>0.107</v>
      </c>
      <c r="F1354" s="31">
        <v>4.7E-2</v>
      </c>
      <c r="G1354" s="8">
        <v>0.60631241300000005</v>
      </c>
    </row>
    <row r="1355" spans="2:7" x14ac:dyDescent="0.25">
      <c r="B1355" s="29" t="s">
        <v>14223</v>
      </c>
      <c r="C1355" s="31">
        <v>0.26623525100000001</v>
      </c>
      <c r="D1355" s="31">
        <v>1.170224897</v>
      </c>
      <c r="E1355" s="31">
        <v>1.4E-2</v>
      </c>
      <c r="F1355" s="31">
        <v>6.0000000000000001E-3</v>
      </c>
      <c r="G1355" s="8">
        <v>1</v>
      </c>
    </row>
    <row r="1356" spans="2:7" x14ac:dyDescent="0.25">
      <c r="B1356" s="20" t="s">
        <v>295</v>
      </c>
      <c r="C1356" s="21">
        <v>1.39E-21</v>
      </c>
      <c r="D1356" s="22">
        <v>1.17005402</v>
      </c>
      <c r="E1356" s="22">
        <v>0.33900000000000002</v>
      </c>
      <c r="F1356" s="22">
        <v>0.13800000000000001</v>
      </c>
      <c r="G1356" s="23">
        <v>5.0800000000000001E-17</v>
      </c>
    </row>
    <row r="1357" spans="2:7" x14ac:dyDescent="0.25">
      <c r="B1357" s="29" t="s">
        <v>15326</v>
      </c>
      <c r="C1357" s="31">
        <v>0.116248951</v>
      </c>
      <c r="D1357" s="31">
        <v>1.1700380610000001</v>
      </c>
      <c r="E1357" s="31">
        <v>1.4E-2</v>
      </c>
      <c r="F1357" s="31">
        <v>5.0000000000000001E-3</v>
      </c>
      <c r="G1357" s="8">
        <v>1</v>
      </c>
    </row>
    <row r="1358" spans="2:7" x14ac:dyDescent="0.25">
      <c r="B1358" s="29" t="s">
        <v>15327</v>
      </c>
      <c r="C1358" s="31">
        <v>6.7562969999999997E-3</v>
      </c>
      <c r="D1358" s="31">
        <v>1.169650385</v>
      </c>
      <c r="E1358" s="31">
        <v>3.6999999999999998E-2</v>
      </c>
      <c r="F1358" s="31">
        <v>1.4E-2</v>
      </c>
      <c r="G1358" s="8">
        <v>1</v>
      </c>
    </row>
    <row r="1359" spans="2:7" x14ac:dyDescent="0.25">
      <c r="B1359" s="20" t="s">
        <v>3516</v>
      </c>
      <c r="C1359" s="21">
        <v>1.3000000000000001E-8</v>
      </c>
      <c r="D1359" s="22">
        <v>1.1691881079999999</v>
      </c>
      <c r="E1359" s="22">
        <v>6.2E-2</v>
      </c>
      <c r="F1359" s="22">
        <v>1.0999999999999999E-2</v>
      </c>
      <c r="G1359" s="24">
        <v>4.7621700000000002E-4</v>
      </c>
    </row>
    <row r="1360" spans="2:7" x14ac:dyDescent="0.25">
      <c r="B1360" s="29" t="s">
        <v>14238</v>
      </c>
      <c r="C1360" s="31">
        <v>0.27129595200000001</v>
      </c>
      <c r="D1360" s="31">
        <v>1.1689729630000001</v>
      </c>
      <c r="E1360" s="31">
        <v>1.4E-2</v>
      </c>
      <c r="F1360" s="31">
        <v>6.0000000000000001E-3</v>
      </c>
      <c r="G1360" s="8">
        <v>1</v>
      </c>
    </row>
    <row r="1361" spans="2:7" x14ac:dyDescent="0.25">
      <c r="B1361" s="29" t="s">
        <v>15328</v>
      </c>
      <c r="C1361" s="31">
        <v>0.309934657</v>
      </c>
      <c r="D1361" s="31">
        <v>1.1681315910000001</v>
      </c>
      <c r="E1361" s="31">
        <v>1.7999999999999999E-2</v>
      </c>
      <c r="F1361" s="31">
        <v>8.9999999999999993E-3</v>
      </c>
      <c r="G1361" s="8">
        <v>1</v>
      </c>
    </row>
    <row r="1362" spans="2:7" x14ac:dyDescent="0.25">
      <c r="B1362" s="29" t="s">
        <v>15329</v>
      </c>
      <c r="C1362" s="31">
        <v>2.0482331999999999E-2</v>
      </c>
      <c r="D1362" s="31">
        <v>1.1676216150000001</v>
      </c>
      <c r="E1362" s="31">
        <v>1.2E-2</v>
      </c>
      <c r="F1362" s="31">
        <v>2E-3</v>
      </c>
      <c r="G1362" s="8">
        <v>1</v>
      </c>
    </row>
    <row r="1363" spans="2:7" x14ac:dyDescent="0.25">
      <c r="B1363" s="29" t="s">
        <v>7053</v>
      </c>
      <c r="C1363" s="30">
        <v>2.8799999999999999E-5</v>
      </c>
      <c r="D1363" s="31">
        <v>1.1675904050000001</v>
      </c>
      <c r="E1363" s="31">
        <v>0.123</v>
      </c>
      <c r="F1363" s="31">
        <v>0.06</v>
      </c>
      <c r="G1363" s="8">
        <v>1</v>
      </c>
    </row>
    <row r="1364" spans="2:7" x14ac:dyDescent="0.25">
      <c r="B1364" s="29" t="s">
        <v>13912</v>
      </c>
      <c r="C1364" s="31">
        <v>9.283276E-2</v>
      </c>
      <c r="D1364" s="31">
        <v>1.1666317399999999</v>
      </c>
      <c r="E1364" s="31">
        <v>2.1000000000000001E-2</v>
      </c>
      <c r="F1364" s="31">
        <v>8.9999999999999993E-3</v>
      </c>
      <c r="G1364" s="8">
        <v>1</v>
      </c>
    </row>
    <row r="1365" spans="2:7" x14ac:dyDescent="0.25">
      <c r="B1365" s="29" t="s">
        <v>6892</v>
      </c>
      <c r="C1365" s="30">
        <v>1.91E-5</v>
      </c>
      <c r="D1365" s="31">
        <v>1.16610283</v>
      </c>
      <c r="E1365" s="31">
        <v>0.112</v>
      </c>
      <c r="F1365" s="31">
        <v>5.0999999999999997E-2</v>
      </c>
      <c r="G1365" s="8">
        <v>0.69862402899999998</v>
      </c>
    </row>
    <row r="1366" spans="2:7" x14ac:dyDescent="0.25">
      <c r="B1366" s="29" t="s">
        <v>15330</v>
      </c>
      <c r="C1366" s="31">
        <v>0.241276724</v>
      </c>
      <c r="D1366" s="31">
        <v>1.164989708</v>
      </c>
      <c r="E1366" s="31">
        <v>1.0999999999999999E-2</v>
      </c>
      <c r="F1366" s="31">
        <v>4.0000000000000001E-3</v>
      </c>
      <c r="G1366" s="8">
        <v>1</v>
      </c>
    </row>
    <row r="1367" spans="2:7" x14ac:dyDescent="0.25">
      <c r="B1367" s="29" t="s">
        <v>15331</v>
      </c>
      <c r="C1367" s="31">
        <v>0.12613276100000001</v>
      </c>
      <c r="D1367" s="31">
        <v>1.1641316740000001</v>
      </c>
      <c r="E1367" s="31">
        <v>1.2E-2</v>
      </c>
      <c r="F1367" s="31">
        <v>4.0000000000000001E-3</v>
      </c>
      <c r="G1367" s="8">
        <v>1</v>
      </c>
    </row>
    <row r="1368" spans="2:7" x14ac:dyDescent="0.25">
      <c r="B1368" s="29" t="s">
        <v>14384</v>
      </c>
      <c r="C1368" s="31">
        <v>0.100076392</v>
      </c>
      <c r="D1368" s="31">
        <v>1.1640489000000001</v>
      </c>
      <c r="E1368" s="31">
        <v>2.5000000000000001E-2</v>
      </c>
      <c r="F1368" s="31">
        <v>1.0999999999999999E-2</v>
      </c>
      <c r="G1368" s="8">
        <v>1</v>
      </c>
    </row>
    <row r="1369" spans="2:7" x14ac:dyDescent="0.25">
      <c r="B1369" s="29" t="s">
        <v>13733</v>
      </c>
      <c r="C1369" s="31">
        <v>0.31990083200000002</v>
      </c>
      <c r="D1369" s="31">
        <v>1.163998152</v>
      </c>
      <c r="E1369" s="31">
        <v>1.2E-2</v>
      </c>
      <c r="F1369" s="31">
        <v>5.0000000000000001E-3</v>
      </c>
      <c r="G1369" s="8">
        <v>1</v>
      </c>
    </row>
    <row r="1370" spans="2:7" x14ac:dyDescent="0.25">
      <c r="B1370" s="29" t="s">
        <v>11455</v>
      </c>
      <c r="C1370" s="31">
        <v>6.7726914999999999E-2</v>
      </c>
      <c r="D1370" s="31">
        <v>1.163983845</v>
      </c>
      <c r="E1370" s="31">
        <v>1.2E-2</v>
      </c>
      <c r="F1370" s="31">
        <v>3.0000000000000001E-3</v>
      </c>
      <c r="G1370" s="8">
        <v>1</v>
      </c>
    </row>
    <row r="1371" spans="2:7" x14ac:dyDescent="0.25">
      <c r="B1371" s="29" t="s">
        <v>2795</v>
      </c>
      <c r="C1371" s="30">
        <v>3.8600000000000003E-6</v>
      </c>
      <c r="D1371" s="31">
        <v>1.1637373209999999</v>
      </c>
      <c r="E1371" s="31">
        <v>9.5000000000000001E-2</v>
      </c>
      <c r="F1371" s="31">
        <v>3.6999999999999998E-2</v>
      </c>
      <c r="G1371" s="8">
        <v>0.14129715300000001</v>
      </c>
    </row>
    <row r="1372" spans="2:7" x14ac:dyDescent="0.25">
      <c r="B1372" s="29" t="s">
        <v>10357</v>
      </c>
      <c r="C1372" s="31">
        <v>1.7130750000000001E-3</v>
      </c>
      <c r="D1372" s="31">
        <v>1.1635999429999999</v>
      </c>
      <c r="E1372" s="31">
        <v>3.3000000000000002E-2</v>
      </c>
      <c r="F1372" s="31">
        <v>0.01</v>
      </c>
      <c r="G1372" s="8">
        <v>1</v>
      </c>
    </row>
    <row r="1373" spans="2:7" x14ac:dyDescent="0.25">
      <c r="B1373" s="29" t="s">
        <v>15332</v>
      </c>
      <c r="C1373" s="31">
        <v>5.2507594999999997E-2</v>
      </c>
      <c r="D1373" s="31">
        <v>1.161588235</v>
      </c>
      <c r="E1373" s="31">
        <v>1.0999999999999999E-2</v>
      </c>
      <c r="F1373" s="31">
        <v>2E-3</v>
      </c>
      <c r="G1373" s="8">
        <v>1</v>
      </c>
    </row>
    <row r="1374" spans="2:7" x14ac:dyDescent="0.25">
      <c r="B1374" s="29" t="s">
        <v>10031</v>
      </c>
      <c r="C1374" s="31">
        <v>4.2722430999999998E-2</v>
      </c>
      <c r="D1374" s="31">
        <v>1.1614900539999999</v>
      </c>
      <c r="E1374" s="31">
        <v>2.5000000000000001E-2</v>
      </c>
      <c r="F1374" s="31">
        <v>8.9999999999999993E-3</v>
      </c>
      <c r="G1374" s="8">
        <v>1</v>
      </c>
    </row>
    <row r="1375" spans="2:7" x14ac:dyDescent="0.25">
      <c r="B1375" s="29" t="s">
        <v>12789</v>
      </c>
      <c r="C1375" s="31">
        <v>7.8621071000000001E-2</v>
      </c>
      <c r="D1375" s="31">
        <v>1.1606204229999999</v>
      </c>
      <c r="E1375" s="31">
        <v>2.1000000000000001E-2</v>
      </c>
      <c r="F1375" s="31">
        <v>8.9999999999999993E-3</v>
      </c>
      <c r="G1375" s="8">
        <v>1</v>
      </c>
    </row>
    <row r="1376" spans="2:7" x14ac:dyDescent="0.25">
      <c r="B1376" s="29" t="s">
        <v>15333</v>
      </c>
      <c r="C1376" s="31">
        <v>5.9905049000000002E-2</v>
      </c>
      <c r="D1376" s="31">
        <v>1.160562933</v>
      </c>
      <c r="E1376" s="31">
        <v>2.1000000000000001E-2</v>
      </c>
      <c r="F1376" s="31">
        <v>8.0000000000000002E-3</v>
      </c>
      <c r="G1376" s="8">
        <v>1</v>
      </c>
    </row>
    <row r="1377" spans="2:7" x14ac:dyDescent="0.25">
      <c r="B1377" s="29" t="s">
        <v>12834</v>
      </c>
      <c r="C1377" s="31">
        <v>5.0837925999999999E-2</v>
      </c>
      <c r="D1377" s="31">
        <v>1.1603222959999999</v>
      </c>
      <c r="E1377" s="31">
        <v>3.2000000000000001E-2</v>
      </c>
      <c r="F1377" s="31">
        <v>1.4E-2</v>
      </c>
      <c r="G1377" s="8">
        <v>1</v>
      </c>
    </row>
    <row r="1378" spans="2:7" x14ac:dyDescent="0.25">
      <c r="B1378" s="20" t="s">
        <v>1933</v>
      </c>
      <c r="C1378" s="21">
        <v>8.9699999999999996E-17</v>
      </c>
      <c r="D1378" s="22">
        <v>1.160321505</v>
      </c>
      <c r="E1378" s="22">
        <v>0.26400000000000001</v>
      </c>
      <c r="F1378" s="22">
        <v>0.104</v>
      </c>
      <c r="G1378" s="23">
        <v>3.2800000000000002E-12</v>
      </c>
    </row>
    <row r="1379" spans="2:7" x14ac:dyDescent="0.25">
      <c r="B1379" s="29" t="s">
        <v>8237</v>
      </c>
      <c r="C1379" s="31">
        <v>9.4774099999999999E-4</v>
      </c>
      <c r="D1379" s="31">
        <v>1.1598838410000001</v>
      </c>
      <c r="E1379" s="31">
        <v>0.06</v>
      </c>
      <c r="F1379" s="31">
        <v>2.4E-2</v>
      </c>
      <c r="G1379" s="8">
        <v>1</v>
      </c>
    </row>
    <row r="1380" spans="2:7" x14ac:dyDescent="0.25">
      <c r="B1380" s="29" t="s">
        <v>5168</v>
      </c>
      <c r="C1380" s="30">
        <v>4.07E-6</v>
      </c>
      <c r="D1380" s="31">
        <v>1.1584041860000001</v>
      </c>
      <c r="E1380" s="31">
        <v>0.109</v>
      </c>
      <c r="F1380" s="31">
        <v>4.4999999999999998E-2</v>
      </c>
      <c r="G1380" s="8">
        <v>0.14900903700000001</v>
      </c>
    </row>
    <row r="1381" spans="2:7" x14ac:dyDescent="0.25">
      <c r="B1381" s="20" t="s">
        <v>8867</v>
      </c>
      <c r="C1381" s="21">
        <v>3.3099999999999999E-7</v>
      </c>
      <c r="D1381" s="22">
        <v>1.158149412</v>
      </c>
      <c r="E1381" s="22">
        <v>8.3000000000000004E-2</v>
      </c>
      <c r="F1381" s="22">
        <v>2.8000000000000001E-2</v>
      </c>
      <c r="G1381" s="24">
        <v>1.2128656E-2</v>
      </c>
    </row>
    <row r="1382" spans="2:7" x14ac:dyDescent="0.25">
      <c r="B1382" s="29" t="s">
        <v>15334</v>
      </c>
      <c r="C1382" s="31">
        <v>0.375894599</v>
      </c>
      <c r="D1382" s="31">
        <v>1.1578772989999999</v>
      </c>
      <c r="E1382" s="31">
        <v>1.0999999999999999E-2</v>
      </c>
      <c r="F1382" s="31">
        <v>5.0000000000000001E-3</v>
      </c>
      <c r="G1382" s="8">
        <v>1</v>
      </c>
    </row>
    <row r="1383" spans="2:7" x14ac:dyDescent="0.25">
      <c r="B1383" s="29" t="s">
        <v>4204</v>
      </c>
      <c r="C1383" s="31">
        <v>2.4368E-4</v>
      </c>
      <c r="D1383" s="31">
        <v>1.157834746</v>
      </c>
      <c r="E1383" s="31">
        <v>0.111</v>
      </c>
      <c r="F1383" s="31">
        <v>5.6000000000000001E-2</v>
      </c>
      <c r="G1383" s="8">
        <v>1</v>
      </c>
    </row>
    <row r="1384" spans="2:7" x14ac:dyDescent="0.25">
      <c r="B1384" s="29" t="s">
        <v>14609</v>
      </c>
      <c r="C1384" s="31">
        <v>0.50253525399999999</v>
      </c>
      <c r="D1384" s="31">
        <v>1.1574789459999999</v>
      </c>
      <c r="E1384" s="31">
        <v>1.0999999999999999E-2</v>
      </c>
      <c r="F1384" s="31">
        <v>5.0000000000000001E-3</v>
      </c>
      <c r="G1384" s="8">
        <v>1</v>
      </c>
    </row>
    <row r="1385" spans="2:7" x14ac:dyDescent="0.25">
      <c r="B1385" s="20" t="s">
        <v>2496</v>
      </c>
      <c r="C1385" s="21">
        <v>1.0999999999999999E-10</v>
      </c>
      <c r="D1385" s="22">
        <v>1.156990228</v>
      </c>
      <c r="E1385" s="22">
        <v>0.193</v>
      </c>
      <c r="F1385" s="22">
        <v>8.1000000000000003E-2</v>
      </c>
      <c r="G1385" s="23">
        <v>4.0300000000000004E-6</v>
      </c>
    </row>
    <row r="1386" spans="2:7" x14ac:dyDescent="0.25">
      <c r="B1386" s="29" t="s">
        <v>12015</v>
      </c>
      <c r="C1386" s="31">
        <v>0.26551123300000001</v>
      </c>
      <c r="D1386" s="31">
        <v>1.156894458</v>
      </c>
      <c r="E1386" s="31">
        <v>1.4E-2</v>
      </c>
      <c r="F1386" s="31">
        <v>6.0000000000000001E-3</v>
      </c>
      <c r="G1386" s="8">
        <v>1</v>
      </c>
    </row>
    <row r="1387" spans="2:7" x14ac:dyDescent="0.25">
      <c r="B1387" s="29" t="s">
        <v>8220</v>
      </c>
      <c r="C1387" s="31">
        <v>9.4724804999999995E-2</v>
      </c>
      <c r="D1387" s="31">
        <v>1.1566817949999999</v>
      </c>
      <c r="E1387" s="31">
        <v>0.03</v>
      </c>
      <c r="F1387" s="31">
        <v>1.4999999999999999E-2</v>
      </c>
      <c r="G1387" s="8">
        <v>1</v>
      </c>
    </row>
    <row r="1388" spans="2:7" x14ac:dyDescent="0.25">
      <c r="B1388" s="29" t="s">
        <v>605</v>
      </c>
      <c r="C1388" s="30">
        <v>3.0699999999999998E-6</v>
      </c>
      <c r="D1388" s="31">
        <v>1.156049702</v>
      </c>
      <c r="E1388" s="31">
        <v>8.5999999999999993E-2</v>
      </c>
      <c r="F1388" s="31">
        <v>3.1E-2</v>
      </c>
      <c r="G1388" s="8">
        <v>0.112494628</v>
      </c>
    </row>
    <row r="1389" spans="2:7" x14ac:dyDescent="0.25">
      <c r="B1389" s="20" t="s">
        <v>932</v>
      </c>
      <c r="C1389" s="21">
        <v>1.7199999999999999E-15</v>
      </c>
      <c r="D1389" s="22">
        <v>1.155339635</v>
      </c>
      <c r="E1389" s="22">
        <v>0.32900000000000001</v>
      </c>
      <c r="F1389" s="22">
        <v>0.156</v>
      </c>
      <c r="G1389" s="23">
        <v>6.2800000000000005E-11</v>
      </c>
    </row>
    <row r="1390" spans="2:7" x14ac:dyDescent="0.25">
      <c r="B1390" s="29" t="s">
        <v>15335</v>
      </c>
      <c r="C1390" s="31">
        <v>5.8746059000000003E-2</v>
      </c>
      <c r="D1390" s="31">
        <v>1.154317585</v>
      </c>
      <c r="E1390" s="31">
        <v>1.4E-2</v>
      </c>
      <c r="F1390" s="31">
        <v>4.0000000000000001E-3</v>
      </c>
      <c r="G1390" s="8">
        <v>1</v>
      </c>
    </row>
    <row r="1391" spans="2:7" x14ac:dyDescent="0.25">
      <c r="B1391" s="29" t="s">
        <v>5175</v>
      </c>
      <c r="C1391" s="30">
        <v>3.7499999999999997E-5</v>
      </c>
      <c r="D1391" s="31">
        <v>1.154144174</v>
      </c>
      <c r="E1391" s="31">
        <v>5.3999999999999999E-2</v>
      </c>
      <c r="F1391" s="31">
        <v>1.7000000000000001E-2</v>
      </c>
      <c r="G1391" s="8">
        <v>1</v>
      </c>
    </row>
    <row r="1392" spans="2:7" x14ac:dyDescent="0.25">
      <c r="B1392" s="29" t="s">
        <v>8415</v>
      </c>
      <c r="C1392" s="31">
        <v>5.0097983999999998E-2</v>
      </c>
      <c r="D1392" s="31">
        <v>1.1529531040000001</v>
      </c>
      <c r="E1392" s="31">
        <v>2.8000000000000001E-2</v>
      </c>
      <c r="F1392" s="31">
        <v>1.2E-2</v>
      </c>
      <c r="G1392" s="8">
        <v>1</v>
      </c>
    </row>
    <row r="1393" spans="2:7" x14ac:dyDescent="0.25">
      <c r="B1393" s="29" t="s">
        <v>1273</v>
      </c>
      <c r="C1393" s="31">
        <v>1.03546E-4</v>
      </c>
      <c r="D1393" s="31">
        <v>1.1528530699999999</v>
      </c>
      <c r="E1393" s="31">
        <v>0.13500000000000001</v>
      </c>
      <c r="F1393" s="31">
        <v>7.2999999999999995E-2</v>
      </c>
      <c r="G1393" s="8">
        <v>1</v>
      </c>
    </row>
    <row r="1394" spans="2:7" x14ac:dyDescent="0.25">
      <c r="B1394" s="29" t="s">
        <v>13932</v>
      </c>
      <c r="C1394" s="31">
        <v>2.6652993E-2</v>
      </c>
      <c r="D1394" s="31">
        <v>1.1528302960000001</v>
      </c>
      <c r="E1394" s="31">
        <v>2.1000000000000001E-2</v>
      </c>
      <c r="F1394" s="31">
        <v>7.0000000000000001E-3</v>
      </c>
      <c r="G1394" s="8">
        <v>1</v>
      </c>
    </row>
    <row r="1395" spans="2:7" x14ac:dyDescent="0.25">
      <c r="B1395" s="29" t="s">
        <v>821</v>
      </c>
      <c r="C1395" s="30">
        <v>3.8099999999999998E-5</v>
      </c>
      <c r="D1395" s="31">
        <v>1.1526451790000001</v>
      </c>
      <c r="E1395" s="31">
        <v>7.1999999999999995E-2</v>
      </c>
      <c r="F1395" s="31">
        <v>2.5999999999999999E-2</v>
      </c>
      <c r="G1395" s="8">
        <v>1</v>
      </c>
    </row>
    <row r="1396" spans="2:7" x14ac:dyDescent="0.25">
      <c r="B1396" s="29" t="s">
        <v>15336</v>
      </c>
      <c r="C1396" s="31">
        <v>0.267991374</v>
      </c>
      <c r="D1396" s="31">
        <v>1.15215523</v>
      </c>
      <c r="E1396" s="31">
        <v>1.4E-2</v>
      </c>
      <c r="F1396" s="31">
        <v>6.0000000000000001E-3</v>
      </c>
      <c r="G1396" s="8">
        <v>1</v>
      </c>
    </row>
    <row r="1397" spans="2:7" x14ac:dyDescent="0.25">
      <c r="B1397" s="29" t="s">
        <v>11634</v>
      </c>
      <c r="C1397" s="31">
        <v>8.2813631999999998E-2</v>
      </c>
      <c r="D1397" s="31">
        <v>1.151540319</v>
      </c>
      <c r="E1397" s="31">
        <v>1.7999999999999999E-2</v>
      </c>
      <c r="F1397" s="31">
        <v>6.0000000000000001E-3</v>
      </c>
      <c r="G1397" s="8">
        <v>1</v>
      </c>
    </row>
    <row r="1398" spans="2:7" x14ac:dyDescent="0.25">
      <c r="B1398" s="29" t="s">
        <v>15337</v>
      </c>
      <c r="C1398" s="31">
        <v>0.13341841199999999</v>
      </c>
      <c r="D1398" s="31">
        <v>1.1512269690000001</v>
      </c>
      <c r="E1398" s="31">
        <v>1.7999999999999999E-2</v>
      </c>
      <c r="F1398" s="31">
        <v>7.0000000000000001E-3</v>
      </c>
      <c r="G1398" s="8">
        <v>1</v>
      </c>
    </row>
    <row r="1399" spans="2:7" x14ac:dyDescent="0.25">
      <c r="B1399" s="20" t="s">
        <v>4267</v>
      </c>
      <c r="C1399" s="21">
        <v>9.0499999999999996E-8</v>
      </c>
      <c r="D1399" s="22">
        <v>1.151210488</v>
      </c>
      <c r="E1399" s="22">
        <v>0.114</v>
      </c>
      <c r="F1399" s="22">
        <v>4.2999999999999997E-2</v>
      </c>
      <c r="G1399" s="24">
        <v>3.3120879999999999E-3</v>
      </c>
    </row>
    <row r="1400" spans="2:7" x14ac:dyDescent="0.25">
      <c r="B1400" s="29" t="s">
        <v>10405</v>
      </c>
      <c r="C1400" s="31">
        <v>6.4896299999999997E-3</v>
      </c>
      <c r="D1400" s="31">
        <v>1.1509537350000001</v>
      </c>
      <c r="E1400" s="31">
        <v>4.3999999999999997E-2</v>
      </c>
      <c r="F1400" s="31">
        <v>1.7999999999999999E-2</v>
      </c>
      <c r="G1400" s="8">
        <v>1</v>
      </c>
    </row>
    <row r="1401" spans="2:7" x14ac:dyDescent="0.25">
      <c r="B1401" s="29" t="s">
        <v>15338</v>
      </c>
      <c r="C1401" s="31">
        <v>0.10848196</v>
      </c>
      <c r="D1401" s="31">
        <v>1.150768909</v>
      </c>
      <c r="E1401" s="31">
        <v>1.9E-2</v>
      </c>
      <c r="F1401" s="31">
        <v>8.0000000000000002E-3</v>
      </c>
      <c r="G1401" s="8">
        <v>1</v>
      </c>
    </row>
    <row r="1402" spans="2:7" x14ac:dyDescent="0.25">
      <c r="B1402" s="29" t="s">
        <v>15339</v>
      </c>
      <c r="C1402" s="31">
        <v>0.24282451499999999</v>
      </c>
      <c r="D1402" s="31">
        <v>1.1504676899999999</v>
      </c>
      <c r="E1402" s="31">
        <v>1.0999999999999999E-2</v>
      </c>
      <c r="F1402" s="31">
        <v>4.0000000000000001E-3</v>
      </c>
      <c r="G1402" s="8">
        <v>1</v>
      </c>
    </row>
    <row r="1403" spans="2:7" x14ac:dyDescent="0.25">
      <c r="B1403" s="29" t="s">
        <v>5973</v>
      </c>
      <c r="C1403" s="31">
        <v>3.0906710000000001E-3</v>
      </c>
      <c r="D1403" s="31">
        <v>1.150309509</v>
      </c>
      <c r="E1403" s="31">
        <v>5.6000000000000001E-2</v>
      </c>
      <c r="F1403" s="31">
        <v>2.4E-2</v>
      </c>
      <c r="G1403" s="8">
        <v>1</v>
      </c>
    </row>
    <row r="1404" spans="2:7" x14ac:dyDescent="0.25">
      <c r="B1404" s="29" t="s">
        <v>14052</v>
      </c>
      <c r="C1404" s="31">
        <v>0.102960728</v>
      </c>
      <c r="D1404" s="31">
        <v>1.1502852379999999</v>
      </c>
      <c r="E1404" s="31">
        <v>1.4E-2</v>
      </c>
      <c r="F1404" s="31">
        <v>5.0000000000000001E-3</v>
      </c>
      <c r="G1404" s="8">
        <v>1</v>
      </c>
    </row>
    <row r="1405" spans="2:7" x14ac:dyDescent="0.25">
      <c r="B1405" s="29" t="s">
        <v>15340</v>
      </c>
      <c r="C1405" s="31">
        <v>6.1357699999999996E-3</v>
      </c>
      <c r="D1405" s="31">
        <v>1.1501886800000001</v>
      </c>
      <c r="E1405" s="31">
        <v>5.2999999999999999E-2</v>
      </c>
      <c r="F1405" s="31">
        <v>2.3E-2</v>
      </c>
      <c r="G1405" s="8">
        <v>1</v>
      </c>
    </row>
    <row r="1406" spans="2:7" x14ac:dyDescent="0.25">
      <c r="B1406" s="29" t="s">
        <v>6697</v>
      </c>
      <c r="C1406" s="31">
        <v>3.9200579999999997E-3</v>
      </c>
      <c r="D1406" s="31">
        <v>1.149110817</v>
      </c>
      <c r="E1406" s="31">
        <v>6.7000000000000004E-2</v>
      </c>
      <c r="F1406" s="31">
        <v>3.2000000000000001E-2</v>
      </c>
      <c r="G1406" s="8">
        <v>1</v>
      </c>
    </row>
    <row r="1407" spans="2:7" x14ac:dyDescent="0.25">
      <c r="B1407" s="29" t="s">
        <v>4952</v>
      </c>
      <c r="C1407" s="30">
        <v>4.7899999999999999E-6</v>
      </c>
      <c r="D1407" s="31">
        <v>1.148013548</v>
      </c>
      <c r="E1407" s="31">
        <v>5.2999999999999999E-2</v>
      </c>
      <c r="F1407" s="31">
        <v>1.4E-2</v>
      </c>
      <c r="G1407" s="8">
        <v>0.17526782799999999</v>
      </c>
    </row>
    <row r="1408" spans="2:7" x14ac:dyDescent="0.25">
      <c r="B1408" s="29" t="s">
        <v>9290</v>
      </c>
      <c r="C1408" s="31">
        <v>6.7305100000000003E-4</v>
      </c>
      <c r="D1408" s="31">
        <v>1.1480119369999999</v>
      </c>
      <c r="E1408" s="31">
        <v>8.4000000000000005E-2</v>
      </c>
      <c r="F1408" s="31">
        <v>0.04</v>
      </c>
      <c r="G1408" s="8">
        <v>1</v>
      </c>
    </row>
    <row r="1409" spans="2:7" x14ac:dyDescent="0.25">
      <c r="B1409" s="20" t="s">
        <v>3538</v>
      </c>
      <c r="C1409" s="21">
        <v>8.9700000000000005E-7</v>
      </c>
      <c r="D1409" s="22">
        <v>1.1477640499999999</v>
      </c>
      <c r="E1409" s="22">
        <v>0.14899999999999999</v>
      </c>
      <c r="F1409" s="22">
        <v>6.9000000000000006E-2</v>
      </c>
      <c r="G1409" s="24">
        <v>3.2844040999999997E-2</v>
      </c>
    </row>
    <row r="1410" spans="2:7" x14ac:dyDescent="0.25">
      <c r="B1410" s="29" t="s">
        <v>12564</v>
      </c>
      <c r="C1410" s="31">
        <v>0.217650386</v>
      </c>
      <c r="D1410" s="31">
        <v>1.1474547020000001</v>
      </c>
      <c r="E1410" s="31">
        <v>1.2E-2</v>
      </c>
      <c r="F1410" s="31">
        <v>5.0000000000000001E-3</v>
      </c>
      <c r="G1410" s="8">
        <v>1</v>
      </c>
    </row>
    <row r="1411" spans="2:7" x14ac:dyDescent="0.25">
      <c r="B1411" s="29" t="s">
        <v>6552</v>
      </c>
      <c r="C1411" s="30">
        <v>1.3999999999999999E-6</v>
      </c>
      <c r="D1411" s="31">
        <v>1.1470050249999999</v>
      </c>
      <c r="E1411" s="31">
        <v>0.11799999999999999</v>
      </c>
      <c r="F1411" s="31">
        <v>4.9000000000000002E-2</v>
      </c>
      <c r="G1411" s="8">
        <v>5.1162005000000003E-2</v>
      </c>
    </row>
    <row r="1412" spans="2:7" x14ac:dyDescent="0.25">
      <c r="B1412" s="29" t="s">
        <v>11584</v>
      </c>
      <c r="C1412" s="31">
        <v>2.1024124000000002E-2</v>
      </c>
      <c r="D1412" s="31">
        <v>1.146995115</v>
      </c>
      <c r="E1412" s="31">
        <v>2.5999999999999999E-2</v>
      </c>
      <c r="F1412" s="31">
        <v>8.9999999999999993E-3</v>
      </c>
      <c r="G1412" s="8">
        <v>1</v>
      </c>
    </row>
    <row r="1413" spans="2:7" x14ac:dyDescent="0.25">
      <c r="B1413" s="20" t="s">
        <v>4079</v>
      </c>
      <c r="C1413" s="21">
        <v>5.5299999999999997E-9</v>
      </c>
      <c r="D1413" s="22">
        <v>1.14694389</v>
      </c>
      <c r="E1413" s="22">
        <v>0.111</v>
      </c>
      <c r="F1413" s="22">
        <v>3.6999999999999998E-2</v>
      </c>
      <c r="G1413" s="24">
        <v>2.02466E-4</v>
      </c>
    </row>
    <row r="1414" spans="2:7" x14ac:dyDescent="0.25">
      <c r="B1414" s="29" t="s">
        <v>67</v>
      </c>
      <c r="C1414" s="30">
        <v>3.1900000000000003E-5</v>
      </c>
      <c r="D1414" s="31">
        <v>1.1463826829999999</v>
      </c>
      <c r="E1414" s="31">
        <v>0.14399999999999999</v>
      </c>
      <c r="F1414" s="31">
        <v>7.4999999999999997E-2</v>
      </c>
      <c r="G1414" s="8">
        <v>1</v>
      </c>
    </row>
    <row r="1415" spans="2:7" x14ac:dyDescent="0.25">
      <c r="B1415" s="29" t="s">
        <v>12429</v>
      </c>
      <c r="C1415" s="31">
        <v>4.0999887999999998E-2</v>
      </c>
      <c r="D1415" s="31">
        <v>1.145113815</v>
      </c>
      <c r="E1415" s="31">
        <v>1.7999999999999999E-2</v>
      </c>
      <c r="F1415" s="31">
        <v>5.0000000000000001E-3</v>
      </c>
      <c r="G1415" s="8">
        <v>1</v>
      </c>
    </row>
    <row r="1416" spans="2:7" x14ac:dyDescent="0.25">
      <c r="B1416" s="29" t="s">
        <v>8266</v>
      </c>
      <c r="C1416" s="31">
        <v>6.7705E-4</v>
      </c>
      <c r="D1416" s="31">
        <v>1.1450091899999999</v>
      </c>
      <c r="E1416" s="31">
        <v>3.5000000000000003E-2</v>
      </c>
      <c r="F1416" s="31">
        <v>0.01</v>
      </c>
      <c r="G1416" s="8">
        <v>1</v>
      </c>
    </row>
    <row r="1417" spans="2:7" x14ac:dyDescent="0.25">
      <c r="B1417" s="29" t="s">
        <v>15341</v>
      </c>
      <c r="C1417" s="31">
        <v>0.62393944000000001</v>
      </c>
      <c r="D1417" s="31">
        <v>1.144166748</v>
      </c>
      <c r="E1417" s="31">
        <v>1.0999999999999999E-2</v>
      </c>
      <c r="F1417" s="31">
        <v>7.0000000000000001E-3</v>
      </c>
      <c r="G1417" s="8">
        <v>1</v>
      </c>
    </row>
    <row r="1418" spans="2:7" x14ac:dyDescent="0.25">
      <c r="B1418" s="29" t="s">
        <v>15342</v>
      </c>
      <c r="C1418" s="31">
        <v>0.25058967300000001</v>
      </c>
      <c r="D1418" s="31">
        <v>1.144111629</v>
      </c>
      <c r="E1418" s="31">
        <v>1.0999999999999999E-2</v>
      </c>
      <c r="F1418" s="31">
        <v>4.0000000000000001E-3</v>
      </c>
      <c r="G1418" s="8">
        <v>1</v>
      </c>
    </row>
    <row r="1419" spans="2:7" x14ac:dyDescent="0.25">
      <c r="B1419" s="29" t="s">
        <v>15343</v>
      </c>
      <c r="C1419" s="31">
        <v>2.3861688999999998E-2</v>
      </c>
      <c r="D1419" s="31">
        <v>1.143926534</v>
      </c>
      <c r="E1419" s="31">
        <v>1.7999999999999999E-2</v>
      </c>
      <c r="F1419" s="31">
        <v>5.0000000000000001E-3</v>
      </c>
      <c r="G1419" s="8">
        <v>1</v>
      </c>
    </row>
    <row r="1420" spans="2:7" x14ac:dyDescent="0.25">
      <c r="B1420" s="29" t="s">
        <v>7901</v>
      </c>
      <c r="C1420" s="31">
        <v>7.4113730000000003E-2</v>
      </c>
      <c r="D1420" s="31">
        <v>1.143227856</v>
      </c>
      <c r="E1420" s="31">
        <v>3.5000000000000003E-2</v>
      </c>
      <c r="F1420" s="31">
        <v>1.7999999999999999E-2</v>
      </c>
      <c r="G1420" s="8">
        <v>1</v>
      </c>
    </row>
    <row r="1421" spans="2:7" x14ac:dyDescent="0.25">
      <c r="B1421" s="29" t="s">
        <v>14584</v>
      </c>
      <c r="C1421" s="31">
        <v>7.2208866999999996E-2</v>
      </c>
      <c r="D1421" s="31">
        <v>1.1430864700000001</v>
      </c>
      <c r="E1421" s="31">
        <v>1.9E-2</v>
      </c>
      <c r="F1421" s="31">
        <v>7.0000000000000001E-3</v>
      </c>
      <c r="G1421" s="8">
        <v>1</v>
      </c>
    </row>
    <row r="1422" spans="2:7" x14ac:dyDescent="0.25">
      <c r="B1422" s="29" t="s">
        <v>15344</v>
      </c>
      <c r="C1422" s="31">
        <v>0.13118127099999999</v>
      </c>
      <c r="D1422" s="31">
        <v>1.1429607180000001</v>
      </c>
      <c r="E1422" s="31">
        <v>1.0999999999999999E-2</v>
      </c>
      <c r="F1422" s="31">
        <v>3.0000000000000001E-3</v>
      </c>
      <c r="G1422" s="8">
        <v>1</v>
      </c>
    </row>
    <row r="1423" spans="2:7" x14ac:dyDescent="0.25">
      <c r="B1423" s="29" t="s">
        <v>4144</v>
      </c>
      <c r="C1423" s="31">
        <v>1.52325E-4</v>
      </c>
      <c r="D1423" s="31">
        <v>1.1428056870000001</v>
      </c>
      <c r="E1423" s="31">
        <v>0.09</v>
      </c>
      <c r="F1423" s="31">
        <v>0.04</v>
      </c>
      <c r="G1423" s="8">
        <v>1</v>
      </c>
    </row>
    <row r="1424" spans="2:7" x14ac:dyDescent="0.25">
      <c r="B1424" s="29" t="s">
        <v>14025</v>
      </c>
      <c r="C1424" s="31">
        <v>0.36101229600000001</v>
      </c>
      <c r="D1424" s="31">
        <v>1.1418620880000001</v>
      </c>
      <c r="E1424" s="31">
        <v>1.4E-2</v>
      </c>
      <c r="F1424" s="31">
        <v>7.0000000000000001E-3</v>
      </c>
      <c r="G1424" s="8">
        <v>1</v>
      </c>
    </row>
    <row r="1425" spans="2:7" x14ac:dyDescent="0.25">
      <c r="B1425" s="29" t="s">
        <v>11154</v>
      </c>
      <c r="C1425" s="31">
        <v>9.0816649999999992E-3</v>
      </c>
      <c r="D1425" s="31">
        <v>1.1412155049999999</v>
      </c>
      <c r="E1425" s="31">
        <v>4.3999999999999997E-2</v>
      </c>
      <c r="F1425" s="31">
        <v>1.9E-2</v>
      </c>
      <c r="G1425" s="8">
        <v>1</v>
      </c>
    </row>
    <row r="1426" spans="2:7" x14ac:dyDescent="0.25">
      <c r="B1426" s="29" t="s">
        <v>8340</v>
      </c>
      <c r="C1426" s="31">
        <v>1.3821999999999999E-4</v>
      </c>
      <c r="D1426" s="31">
        <v>1.14113563</v>
      </c>
      <c r="E1426" s="31">
        <v>7.9000000000000001E-2</v>
      </c>
      <c r="F1426" s="31">
        <v>3.3000000000000002E-2</v>
      </c>
      <c r="G1426" s="8">
        <v>1</v>
      </c>
    </row>
    <row r="1427" spans="2:7" x14ac:dyDescent="0.25">
      <c r="B1427" s="29" t="s">
        <v>8318</v>
      </c>
      <c r="C1427" s="31">
        <v>1.7719878000000001E-2</v>
      </c>
      <c r="D1427" s="31">
        <v>1.1409915989999999</v>
      </c>
      <c r="E1427" s="31">
        <v>3.9E-2</v>
      </c>
      <c r="F1427" s="31">
        <v>1.6E-2</v>
      </c>
      <c r="G1427" s="8">
        <v>1</v>
      </c>
    </row>
    <row r="1428" spans="2:7" x14ac:dyDescent="0.25">
      <c r="B1428" s="29" t="s">
        <v>11999</v>
      </c>
      <c r="C1428" s="31">
        <v>2.1866600000000001E-4</v>
      </c>
      <c r="D1428" s="31">
        <v>1.140593075</v>
      </c>
      <c r="E1428" s="31">
        <v>5.2999999999999999E-2</v>
      </c>
      <c r="F1428" s="31">
        <v>1.9E-2</v>
      </c>
      <c r="G1428" s="8">
        <v>1</v>
      </c>
    </row>
    <row r="1429" spans="2:7" x14ac:dyDescent="0.25">
      <c r="B1429" s="29" t="s">
        <v>15345</v>
      </c>
      <c r="C1429" s="31">
        <v>0.14025631499999999</v>
      </c>
      <c r="D1429" s="31">
        <v>1.1402364140000001</v>
      </c>
      <c r="E1429" s="31">
        <v>1.0999999999999999E-2</v>
      </c>
      <c r="F1429" s="31">
        <v>3.0000000000000001E-3</v>
      </c>
      <c r="G1429" s="8">
        <v>1</v>
      </c>
    </row>
    <row r="1430" spans="2:7" x14ac:dyDescent="0.25">
      <c r="B1430" s="29" t="s">
        <v>5983</v>
      </c>
      <c r="C1430" s="31">
        <v>1.9309399999999999E-4</v>
      </c>
      <c r="D1430" s="31">
        <v>1.140039542</v>
      </c>
      <c r="E1430" s="31">
        <v>8.3000000000000004E-2</v>
      </c>
      <c r="F1430" s="31">
        <v>3.5999999999999997E-2</v>
      </c>
      <c r="G1430" s="8">
        <v>1</v>
      </c>
    </row>
    <row r="1431" spans="2:7" x14ac:dyDescent="0.25">
      <c r="B1431" s="29" t="s">
        <v>15346</v>
      </c>
      <c r="C1431" s="31">
        <v>0.24037813499999999</v>
      </c>
      <c r="D1431" s="31">
        <v>1.1394749470000001</v>
      </c>
      <c r="E1431" s="31">
        <v>1.0999999999999999E-2</v>
      </c>
      <c r="F1431" s="31">
        <v>4.0000000000000001E-3</v>
      </c>
      <c r="G1431" s="8">
        <v>1</v>
      </c>
    </row>
    <row r="1432" spans="2:7" x14ac:dyDescent="0.25">
      <c r="B1432" s="29" t="s">
        <v>14518</v>
      </c>
      <c r="C1432" s="31">
        <v>0.30780320500000002</v>
      </c>
      <c r="D1432" s="31">
        <v>1.1394592059999999</v>
      </c>
      <c r="E1432" s="31">
        <v>1.2E-2</v>
      </c>
      <c r="F1432" s="31">
        <v>5.0000000000000001E-3</v>
      </c>
      <c r="G1432" s="8">
        <v>1</v>
      </c>
    </row>
    <row r="1433" spans="2:7" x14ac:dyDescent="0.25">
      <c r="B1433" s="29" t="s">
        <v>4217</v>
      </c>
      <c r="C1433" s="30">
        <v>8.8599999999999999E-6</v>
      </c>
      <c r="D1433" s="31">
        <v>1.1389624730000001</v>
      </c>
      <c r="E1433" s="31">
        <v>8.5999999999999993E-2</v>
      </c>
      <c r="F1433" s="31">
        <v>3.3000000000000002E-2</v>
      </c>
      <c r="G1433" s="8">
        <v>0.32445300100000002</v>
      </c>
    </row>
    <row r="1434" spans="2:7" x14ac:dyDescent="0.25">
      <c r="B1434" s="29" t="s">
        <v>8310</v>
      </c>
      <c r="C1434" s="31">
        <v>7.672117E-3</v>
      </c>
      <c r="D1434" s="31">
        <v>1.1388464469999999</v>
      </c>
      <c r="E1434" s="31">
        <v>4.7E-2</v>
      </c>
      <c r="F1434" s="31">
        <v>0.02</v>
      </c>
      <c r="G1434" s="8">
        <v>1</v>
      </c>
    </row>
    <row r="1435" spans="2:7" x14ac:dyDescent="0.25">
      <c r="B1435" s="29" t="s">
        <v>8196</v>
      </c>
      <c r="C1435" s="30">
        <v>8.8799999999999997E-6</v>
      </c>
      <c r="D1435" s="31">
        <v>1.1384981240000001</v>
      </c>
      <c r="E1435" s="31">
        <v>0.04</v>
      </c>
      <c r="F1435" s="31">
        <v>8.9999999999999993E-3</v>
      </c>
      <c r="G1435" s="8">
        <v>0.32498664999999999</v>
      </c>
    </row>
    <row r="1436" spans="2:7" x14ac:dyDescent="0.25">
      <c r="B1436" s="20" t="s">
        <v>901</v>
      </c>
      <c r="C1436" s="21">
        <v>2.25E-10</v>
      </c>
      <c r="D1436" s="22">
        <v>1.1377064939999999</v>
      </c>
      <c r="E1436" s="22">
        <v>0.23</v>
      </c>
      <c r="F1436" s="22">
        <v>0.108</v>
      </c>
      <c r="G1436" s="23">
        <v>8.2500000000000006E-6</v>
      </c>
    </row>
    <row r="1437" spans="2:7" x14ac:dyDescent="0.25">
      <c r="B1437" s="29" t="s">
        <v>9971</v>
      </c>
      <c r="C1437" s="31">
        <v>2.2398000000000001E-4</v>
      </c>
      <c r="D1437" s="31">
        <v>1.1372335819999999</v>
      </c>
      <c r="E1437" s="31">
        <v>2.1000000000000001E-2</v>
      </c>
      <c r="F1437" s="31">
        <v>3.0000000000000001E-3</v>
      </c>
      <c r="G1437" s="8">
        <v>1</v>
      </c>
    </row>
    <row r="1438" spans="2:7" x14ac:dyDescent="0.25">
      <c r="B1438" s="29" t="s">
        <v>11227</v>
      </c>
      <c r="C1438" s="31">
        <v>0.43217867599999998</v>
      </c>
      <c r="D1438" s="31">
        <v>1.136843898</v>
      </c>
      <c r="E1438" s="31">
        <v>1.6E-2</v>
      </c>
      <c r="F1438" s="31">
        <v>8.9999999999999993E-3</v>
      </c>
      <c r="G1438" s="8">
        <v>1</v>
      </c>
    </row>
    <row r="1439" spans="2:7" x14ac:dyDescent="0.25">
      <c r="B1439" s="29" t="s">
        <v>15347</v>
      </c>
      <c r="C1439" s="30">
        <v>1.1399999999999999E-5</v>
      </c>
      <c r="D1439" s="31">
        <v>1.1365541130000001</v>
      </c>
      <c r="E1439" s="31">
        <v>7.9000000000000001E-2</v>
      </c>
      <c r="F1439" s="31">
        <v>2.9000000000000001E-2</v>
      </c>
      <c r="G1439" s="8">
        <v>0.41629883899999998</v>
      </c>
    </row>
    <row r="1440" spans="2:7" x14ac:dyDescent="0.25">
      <c r="B1440" s="29" t="s">
        <v>4487</v>
      </c>
      <c r="C1440" s="31">
        <v>3.1338115E-2</v>
      </c>
      <c r="D1440" s="31">
        <v>1.136552126</v>
      </c>
      <c r="E1440" s="31">
        <v>5.3999999999999999E-2</v>
      </c>
      <c r="F1440" s="31">
        <v>2.9000000000000001E-2</v>
      </c>
      <c r="G1440" s="8">
        <v>1</v>
      </c>
    </row>
    <row r="1441" spans="2:7" x14ac:dyDescent="0.25">
      <c r="B1441" s="29" t="s">
        <v>15348</v>
      </c>
      <c r="C1441" s="31">
        <v>6.511372E-2</v>
      </c>
      <c r="D1441" s="31">
        <v>1.1363214559999999</v>
      </c>
      <c r="E1441" s="31">
        <v>2.5000000000000001E-2</v>
      </c>
      <c r="F1441" s="31">
        <v>0.01</v>
      </c>
      <c r="G1441" s="8">
        <v>1</v>
      </c>
    </row>
    <row r="1442" spans="2:7" x14ac:dyDescent="0.25">
      <c r="B1442" s="29" t="s">
        <v>15349</v>
      </c>
      <c r="C1442" s="31">
        <v>0.20790525800000001</v>
      </c>
      <c r="D1442" s="31">
        <v>1.1356673239999999</v>
      </c>
      <c r="E1442" s="31">
        <v>1.2E-2</v>
      </c>
      <c r="F1442" s="31">
        <v>5.0000000000000001E-3</v>
      </c>
      <c r="G1442" s="8">
        <v>1</v>
      </c>
    </row>
    <row r="1443" spans="2:7" x14ac:dyDescent="0.25">
      <c r="B1443" s="29" t="s">
        <v>7321</v>
      </c>
      <c r="C1443" s="31">
        <v>1.749025E-3</v>
      </c>
      <c r="D1443" s="31">
        <v>1.1352352160000001</v>
      </c>
      <c r="E1443" s="31">
        <v>3.3000000000000002E-2</v>
      </c>
      <c r="F1443" s="31">
        <v>0.01</v>
      </c>
      <c r="G1443" s="8">
        <v>1</v>
      </c>
    </row>
    <row r="1444" spans="2:7" x14ac:dyDescent="0.25">
      <c r="B1444" s="29" t="s">
        <v>7664</v>
      </c>
      <c r="C1444" s="31">
        <v>1.1887026E-2</v>
      </c>
      <c r="D1444" s="31">
        <v>1.134759179</v>
      </c>
      <c r="E1444" s="31">
        <v>5.2999999999999999E-2</v>
      </c>
      <c r="F1444" s="31">
        <v>2.5000000000000001E-2</v>
      </c>
      <c r="G1444" s="8">
        <v>1</v>
      </c>
    </row>
    <row r="1445" spans="2:7" x14ac:dyDescent="0.25">
      <c r="B1445" s="29" t="s">
        <v>13745</v>
      </c>
      <c r="C1445" s="31">
        <v>1.4267673E-2</v>
      </c>
      <c r="D1445" s="31">
        <v>1.1342194590000001</v>
      </c>
      <c r="E1445" s="31">
        <v>4.3999999999999997E-2</v>
      </c>
      <c r="F1445" s="31">
        <v>1.9E-2</v>
      </c>
      <c r="G1445" s="8">
        <v>1</v>
      </c>
    </row>
    <row r="1446" spans="2:7" x14ac:dyDescent="0.25">
      <c r="B1446" s="20" t="s">
        <v>4350</v>
      </c>
      <c r="C1446" s="21">
        <v>1.7800000000000001E-7</v>
      </c>
      <c r="D1446" s="22">
        <v>1.1333085780000001</v>
      </c>
      <c r="E1446" s="22">
        <v>0.19900000000000001</v>
      </c>
      <c r="F1446" s="22">
        <v>0.107</v>
      </c>
      <c r="G1446" s="24">
        <v>6.5082650000000001E-3</v>
      </c>
    </row>
    <row r="1447" spans="2:7" x14ac:dyDescent="0.25">
      <c r="B1447" s="29" t="s">
        <v>12127</v>
      </c>
      <c r="C1447" s="31">
        <v>2.4132743000000002E-2</v>
      </c>
      <c r="D1447" s="31">
        <v>1.1330537570000001</v>
      </c>
      <c r="E1447" s="31">
        <v>0.03</v>
      </c>
      <c r="F1447" s="31">
        <v>1.2E-2</v>
      </c>
      <c r="G1447" s="8">
        <v>1</v>
      </c>
    </row>
    <row r="1448" spans="2:7" x14ac:dyDescent="0.25">
      <c r="B1448" s="29" t="s">
        <v>314</v>
      </c>
      <c r="C1448" s="30">
        <v>4.95E-6</v>
      </c>
      <c r="D1448" s="31">
        <v>1.132804449</v>
      </c>
      <c r="E1448" s="31">
        <v>0.17799999999999999</v>
      </c>
      <c r="F1448" s="31">
        <v>9.9000000000000005E-2</v>
      </c>
      <c r="G1448" s="8">
        <v>0.181163767</v>
      </c>
    </row>
    <row r="1449" spans="2:7" x14ac:dyDescent="0.25">
      <c r="B1449" s="29" t="s">
        <v>10149</v>
      </c>
      <c r="C1449" s="31">
        <v>9.14627E-4</v>
      </c>
      <c r="D1449" s="31">
        <v>1.1324801600000001</v>
      </c>
      <c r="E1449" s="31">
        <v>1.7999999999999999E-2</v>
      </c>
      <c r="F1449" s="31">
        <v>2E-3</v>
      </c>
      <c r="G1449" s="8">
        <v>1</v>
      </c>
    </row>
    <row r="1450" spans="2:7" x14ac:dyDescent="0.25">
      <c r="B1450" s="29" t="s">
        <v>13902</v>
      </c>
      <c r="C1450" s="31">
        <v>0.36189377299999997</v>
      </c>
      <c r="D1450" s="31">
        <v>1.132205465</v>
      </c>
      <c r="E1450" s="31">
        <v>1.4E-2</v>
      </c>
      <c r="F1450" s="31">
        <v>7.0000000000000001E-3</v>
      </c>
      <c r="G1450" s="8">
        <v>1</v>
      </c>
    </row>
    <row r="1451" spans="2:7" x14ac:dyDescent="0.25">
      <c r="B1451" s="29" t="s">
        <v>9176</v>
      </c>
      <c r="C1451" s="31">
        <v>0.205718924</v>
      </c>
      <c r="D1451" s="31">
        <v>1.1321382840000001</v>
      </c>
      <c r="E1451" s="31">
        <v>1.2E-2</v>
      </c>
      <c r="F1451" s="31">
        <v>5.0000000000000001E-3</v>
      </c>
      <c r="G1451" s="8">
        <v>1</v>
      </c>
    </row>
    <row r="1452" spans="2:7" x14ac:dyDescent="0.25">
      <c r="B1452" s="29" t="s">
        <v>15350</v>
      </c>
      <c r="C1452" s="31">
        <v>2.5300911999999998E-2</v>
      </c>
      <c r="D1452" s="31">
        <v>1.1319400449999999</v>
      </c>
      <c r="E1452" s="31">
        <v>3.9E-2</v>
      </c>
      <c r="F1452" s="31">
        <v>1.7000000000000001E-2</v>
      </c>
      <c r="G1452" s="8">
        <v>1</v>
      </c>
    </row>
    <row r="1453" spans="2:7" x14ac:dyDescent="0.25">
      <c r="B1453" s="29" t="s">
        <v>12783</v>
      </c>
      <c r="C1453" s="31">
        <v>5.1653945999999999E-2</v>
      </c>
      <c r="D1453" s="31">
        <v>1.1316882180000001</v>
      </c>
      <c r="E1453" s="31">
        <v>1.0999999999999999E-2</v>
      </c>
      <c r="F1453" s="31">
        <v>2E-3</v>
      </c>
      <c r="G1453" s="8">
        <v>1</v>
      </c>
    </row>
    <row r="1454" spans="2:7" x14ac:dyDescent="0.25">
      <c r="B1454" s="29" t="s">
        <v>14427</v>
      </c>
      <c r="C1454" s="31">
        <v>6.7286575000000001E-2</v>
      </c>
      <c r="D1454" s="31">
        <v>1.1314253430000001</v>
      </c>
      <c r="E1454" s="31">
        <v>1.9E-2</v>
      </c>
      <c r="F1454" s="31">
        <v>7.0000000000000001E-3</v>
      </c>
      <c r="G1454" s="8">
        <v>1</v>
      </c>
    </row>
    <row r="1455" spans="2:7" x14ac:dyDescent="0.25">
      <c r="B1455" s="29" t="s">
        <v>6713</v>
      </c>
      <c r="C1455" s="31">
        <v>1.18799E-4</v>
      </c>
      <c r="D1455" s="31">
        <v>1.131121555</v>
      </c>
      <c r="E1455" s="31">
        <v>9.0999999999999998E-2</v>
      </c>
      <c r="F1455" s="31">
        <v>0.04</v>
      </c>
      <c r="G1455" s="8">
        <v>1</v>
      </c>
    </row>
    <row r="1456" spans="2:7" x14ac:dyDescent="0.25">
      <c r="B1456" s="29" t="s">
        <v>4402</v>
      </c>
      <c r="C1456" s="30">
        <v>4.9699999999999998E-6</v>
      </c>
      <c r="D1456" s="31">
        <v>1.130856579</v>
      </c>
      <c r="E1456" s="31">
        <v>9.8000000000000004E-2</v>
      </c>
      <c r="F1456" s="31">
        <v>3.9E-2</v>
      </c>
      <c r="G1456" s="8">
        <v>0.18181863000000001</v>
      </c>
    </row>
    <row r="1457" spans="2:7" x14ac:dyDescent="0.25">
      <c r="B1457" s="29" t="s">
        <v>10455</v>
      </c>
      <c r="C1457" s="31">
        <v>0.418677415</v>
      </c>
      <c r="D1457" s="31">
        <v>1.130624772</v>
      </c>
      <c r="E1457" s="31">
        <v>2.5999999999999999E-2</v>
      </c>
      <c r="F1457" s="31">
        <v>1.9E-2</v>
      </c>
      <c r="G1457" s="8">
        <v>1</v>
      </c>
    </row>
    <row r="1458" spans="2:7" x14ac:dyDescent="0.25">
      <c r="B1458" s="20" t="s">
        <v>9125</v>
      </c>
      <c r="C1458" s="34">
        <v>1.9500000000000001E-15</v>
      </c>
      <c r="D1458" s="35">
        <v>1.13049405</v>
      </c>
      <c r="E1458" s="35">
        <v>0.63100000000000001</v>
      </c>
      <c r="F1458" s="35">
        <v>0.46899999999999997</v>
      </c>
      <c r="G1458" s="36">
        <v>7.1499999999999999E-11</v>
      </c>
    </row>
    <row r="1459" spans="2:7" x14ac:dyDescent="0.25">
      <c r="B1459" s="29" t="s">
        <v>11381</v>
      </c>
      <c r="C1459" s="31">
        <v>1.6969859E-2</v>
      </c>
      <c r="D1459" s="31">
        <v>1.1300346880000001</v>
      </c>
      <c r="E1459" s="31">
        <v>7.6999999999999999E-2</v>
      </c>
      <c r="F1459" s="31">
        <v>4.3999999999999997E-2</v>
      </c>
      <c r="G1459" s="8">
        <v>1</v>
      </c>
    </row>
    <row r="1460" spans="2:7" x14ac:dyDescent="0.25">
      <c r="B1460" s="29" t="s">
        <v>10206</v>
      </c>
      <c r="C1460" s="31">
        <v>8.4840700000000002E-4</v>
      </c>
      <c r="D1460" s="31">
        <v>1.1297261679999999</v>
      </c>
      <c r="E1460" s="31">
        <v>5.3999999999999999E-2</v>
      </c>
      <c r="F1460" s="31">
        <v>2.1000000000000001E-2</v>
      </c>
      <c r="G1460" s="8">
        <v>1</v>
      </c>
    </row>
    <row r="1461" spans="2:7" x14ac:dyDescent="0.25">
      <c r="B1461" s="29" t="s">
        <v>15351</v>
      </c>
      <c r="C1461" s="31">
        <v>4.7424881000000002E-2</v>
      </c>
      <c r="D1461" s="31">
        <v>1.129476838</v>
      </c>
      <c r="E1461" s="31">
        <v>1.4E-2</v>
      </c>
      <c r="F1461" s="31">
        <v>4.0000000000000001E-3</v>
      </c>
      <c r="G1461" s="8">
        <v>1</v>
      </c>
    </row>
    <row r="1462" spans="2:7" x14ac:dyDescent="0.25">
      <c r="B1462" s="29" t="s">
        <v>11299</v>
      </c>
      <c r="C1462" s="31">
        <v>5.9735636000000002E-2</v>
      </c>
      <c r="D1462" s="31">
        <v>1.128980976</v>
      </c>
      <c r="E1462" s="31">
        <v>2.1000000000000001E-2</v>
      </c>
      <c r="F1462" s="31">
        <v>8.0000000000000002E-3</v>
      </c>
      <c r="G1462" s="8">
        <v>1</v>
      </c>
    </row>
    <row r="1463" spans="2:7" x14ac:dyDescent="0.25">
      <c r="B1463" s="29" t="s">
        <v>6326</v>
      </c>
      <c r="C1463" s="30">
        <v>2.0299999999999999E-5</v>
      </c>
      <c r="D1463" s="31">
        <v>1.1280922099999999</v>
      </c>
      <c r="E1463" s="31">
        <v>0.111</v>
      </c>
      <c r="F1463" s="31">
        <v>0.05</v>
      </c>
      <c r="G1463" s="8">
        <v>0.74427721800000002</v>
      </c>
    </row>
    <row r="1464" spans="2:7" x14ac:dyDescent="0.25">
      <c r="B1464" s="29" t="s">
        <v>8657</v>
      </c>
      <c r="C1464" s="31">
        <v>9.2837820000000008E-3</v>
      </c>
      <c r="D1464" s="31">
        <v>1.1279287920000001</v>
      </c>
      <c r="E1464" s="31">
        <v>0.03</v>
      </c>
      <c r="F1464" s="31">
        <v>0.01</v>
      </c>
      <c r="G1464" s="8">
        <v>1</v>
      </c>
    </row>
    <row r="1465" spans="2:7" x14ac:dyDescent="0.25">
      <c r="B1465" s="29" t="s">
        <v>11575</v>
      </c>
      <c r="C1465" s="31">
        <v>6.5506284999999997E-2</v>
      </c>
      <c r="D1465" s="31">
        <v>1.1275972809999999</v>
      </c>
      <c r="E1465" s="31">
        <v>1.2E-2</v>
      </c>
      <c r="F1465" s="31">
        <v>3.0000000000000001E-3</v>
      </c>
      <c r="G1465" s="8">
        <v>1</v>
      </c>
    </row>
    <row r="1466" spans="2:7" x14ac:dyDescent="0.25">
      <c r="B1466" s="29" t="s">
        <v>6025</v>
      </c>
      <c r="C1466" s="31">
        <v>6.5409250000000004E-3</v>
      </c>
      <c r="D1466" s="31">
        <v>1.126979</v>
      </c>
      <c r="E1466" s="31">
        <v>4.3999999999999997E-2</v>
      </c>
      <c r="F1466" s="31">
        <v>1.7999999999999999E-2</v>
      </c>
      <c r="G1466" s="8">
        <v>1</v>
      </c>
    </row>
    <row r="1467" spans="2:7" x14ac:dyDescent="0.25">
      <c r="B1467" s="20" t="s">
        <v>2637</v>
      </c>
      <c r="C1467" s="21">
        <v>7.0899999999999999E-12</v>
      </c>
      <c r="D1467" s="22">
        <v>1.126642224</v>
      </c>
      <c r="E1467" s="22">
        <v>0.20599999999999999</v>
      </c>
      <c r="F1467" s="22">
        <v>8.4000000000000005E-2</v>
      </c>
      <c r="G1467" s="23">
        <v>2.5899999999999998E-7</v>
      </c>
    </row>
    <row r="1468" spans="2:7" x14ac:dyDescent="0.25">
      <c r="B1468" s="29" t="s">
        <v>9466</v>
      </c>
      <c r="C1468" s="31">
        <v>2.3650042E-2</v>
      </c>
      <c r="D1468" s="31">
        <v>1.126338831</v>
      </c>
      <c r="E1468" s="31">
        <v>1.2E-2</v>
      </c>
      <c r="F1468" s="31">
        <v>2E-3</v>
      </c>
      <c r="G1468" s="8">
        <v>1</v>
      </c>
    </row>
    <row r="1469" spans="2:7" x14ac:dyDescent="0.25">
      <c r="B1469" s="29" t="s">
        <v>8334</v>
      </c>
      <c r="C1469" s="31">
        <v>4.4904E-4</v>
      </c>
      <c r="D1469" s="31">
        <v>1.126144305</v>
      </c>
      <c r="E1469" s="31">
        <v>2.8000000000000001E-2</v>
      </c>
      <c r="F1469" s="31">
        <v>6.0000000000000001E-3</v>
      </c>
      <c r="G1469" s="8">
        <v>1</v>
      </c>
    </row>
    <row r="1470" spans="2:7" x14ac:dyDescent="0.25">
      <c r="B1470" s="29" t="s">
        <v>5363</v>
      </c>
      <c r="C1470" s="31">
        <v>3.9354678999999997E-2</v>
      </c>
      <c r="D1470" s="31">
        <v>1.126114716</v>
      </c>
      <c r="E1470" s="31">
        <v>4.5999999999999999E-2</v>
      </c>
      <c r="F1470" s="31">
        <v>2.3E-2</v>
      </c>
      <c r="G1470" s="8">
        <v>1</v>
      </c>
    </row>
    <row r="1471" spans="2:7" x14ac:dyDescent="0.25">
      <c r="B1471" s="29" t="s">
        <v>8588</v>
      </c>
      <c r="C1471" s="31">
        <v>1.0372312E-2</v>
      </c>
      <c r="D1471" s="31">
        <v>1.126042057</v>
      </c>
      <c r="E1471" s="31">
        <v>1.9E-2</v>
      </c>
      <c r="F1471" s="31">
        <v>5.0000000000000001E-3</v>
      </c>
      <c r="G1471" s="8">
        <v>1</v>
      </c>
    </row>
    <row r="1472" spans="2:7" x14ac:dyDescent="0.25">
      <c r="B1472" s="20" t="s">
        <v>2532</v>
      </c>
      <c r="C1472" s="21">
        <v>9.1599999999999993E-13</v>
      </c>
      <c r="D1472" s="22">
        <v>1.1258298229999999</v>
      </c>
      <c r="E1472" s="22">
        <v>0.22</v>
      </c>
      <c r="F1472" s="22">
        <v>9.1999999999999998E-2</v>
      </c>
      <c r="G1472" s="23">
        <v>3.3500000000000002E-8</v>
      </c>
    </row>
    <row r="1473" spans="2:7" x14ac:dyDescent="0.25">
      <c r="B1473" s="29" t="s">
        <v>6143</v>
      </c>
      <c r="C1473" s="31">
        <v>2.1301219999999999E-3</v>
      </c>
      <c r="D1473" s="31">
        <v>1.125668302</v>
      </c>
      <c r="E1473" s="31">
        <v>7.0000000000000007E-2</v>
      </c>
      <c r="F1473" s="31">
        <v>3.3000000000000002E-2</v>
      </c>
      <c r="G1473" s="8">
        <v>1</v>
      </c>
    </row>
    <row r="1474" spans="2:7" x14ac:dyDescent="0.25">
      <c r="B1474" s="29" t="s">
        <v>7530</v>
      </c>
      <c r="C1474" s="30">
        <v>1.6200000000000001E-5</v>
      </c>
      <c r="D1474" s="31">
        <v>1.125517541</v>
      </c>
      <c r="E1474" s="31">
        <v>9.0999999999999998E-2</v>
      </c>
      <c r="F1474" s="31">
        <v>3.7999999999999999E-2</v>
      </c>
      <c r="G1474" s="8">
        <v>0.59394036699999997</v>
      </c>
    </row>
    <row r="1475" spans="2:7" x14ac:dyDescent="0.25">
      <c r="B1475" s="29" t="s">
        <v>7030</v>
      </c>
      <c r="C1475" s="31">
        <v>4.3024120000000003E-3</v>
      </c>
      <c r="D1475" s="31">
        <v>1.1252963419999999</v>
      </c>
      <c r="E1475" s="31">
        <v>4.9000000000000002E-2</v>
      </c>
      <c r="F1475" s="31">
        <v>0.02</v>
      </c>
      <c r="G1475" s="8">
        <v>1</v>
      </c>
    </row>
    <row r="1476" spans="2:7" x14ac:dyDescent="0.25">
      <c r="B1476" s="20" t="s">
        <v>7337</v>
      </c>
      <c r="C1476" s="21">
        <v>9.1800000000000004E-7</v>
      </c>
      <c r="D1476" s="22">
        <v>1.12528809</v>
      </c>
      <c r="E1476" s="22">
        <v>4.5999999999999999E-2</v>
      </c>
      <c r="F1476" s="22">
        <v>8.9999999999999993E-3</v>
      </c>
      <c r="G1476" s="24">
        <v>3.3616488999999999E-2</v>
      </c>
    </row>
    <row r="1477" spans="2:7" x14ac:dyDescent="0.25">
      <c r="B1477" s="29" t="s">
        <v>9102</v>
      </c>
      <c r="C1477" s="31">
        <v>0.46280644300000001</v>
      </c>
      <c r="D1477" s="31">
        <v>1.125016843</v>
      </c>
      <c r="E1477" s="31">
        <v>1.2E-2</v>
      </c>
      <c r="F1477" s="31">
        <v>7.0000000000000001E-3</v>
      </c>
      <c r="G1477" s="8">
        <v>1</v>
      </c>
    </row>
    <row r="1478" spans="2:7" x14ac:dyDescent="0.25">
      <c r="B1478" s="20" t="s">
        <v>1685</v>
      </c>
      <c r="C1478" s="21">
        <v>1.4E-8</v>
      </c>
      <c r="D1478" s="22">
        <v>1.1247342549999999</v>
      </c>
      <c r="E1478" s="22">
        <v>0.13500000000000001</v>
      </c>
      <c r="F1478" s="22">
        <v>5.2999999999999999E-2</v>
      </c>
      <c r="G1478" s="24">
        <v>5.1204500000000003E-4</v>
      </c>
    </row>
    <row r="1479" spans="2:7" x14ac:dyDescent="0.25">
      <c r="B1479" s="29" t="s">
        <v>7612</v>
      </c>
      <c r="C1479" s="31">
        <v>1.1970640000000001E-3</v>
      </c>
      <c r="D1479" s="31">
        <v>1.124616587</v>
      </c>
      <c r="E1479" s="31">
        <v>4.2000000000000003E-2</v>
      </c>
      <c r="F1479" s="31">
        <v>1.4999999999999999E-2</v>
      </c>
      <c r="G1479" s="8">
        <v>1</v>
      </c>
    </row>
    <row r="1480" spans="2:7" x14ac:dyDescent="0.25">
      <c r="B1480" s="29" t="s">
        <v>10983</v>
      </c>
      <c r="C1480" s="31">
        <v>3.0159699000000002E-2</v>
      </c>
      <c r="D1480" s="31">
        <v>1.1245827310000001</v>
      </c>
      <c r="E1480" s="31">
        <v>3.9E-2</v>
      </c>
      <c r="F1480" s="31">
        <v>1.7999999999999999E-2</v>
      </c>
      <c r="G1480" s="8">
        <v>1</v>
      </c>
    </row>
    <row r="1481" spans="2:7" x14ac:dyDescent="0.25">
      <c r="B1481" s="29" t="s">
        <v>15352</v>
      </c>
      <c r="C1481" s="31">
        <v>5.9624203000000001E-2</v>
      </c>
      <c r="D1481" s="31">
        <v>1.1244219740000001</v>
      </c>
      <c r="E1481" s="31">
        <v>2.8000000000000001E-2</v>
      </c>
      <c r="F1481" s="31">
        <v>1.2E-2</v>
      </c>
      <c r="G1481" s="8">
        <v>1</v>
      </c>
    </row>
    <row r="1482" spans="2:7" x14ac:dyDescent="0.25">
      <c r="B1482" s="29" t="s">
        <v>15353</v>
      </c>
      <c r="C1482" s="31">
        <v>5.6112440999999999E-2</v>
      </c>
      <c r="D1482" s="31">
        <v>1.1243501149999999</v>
      </c>
      <c r="E1482" s="31">
        <v>1.2E-2</v>
      </c>
      <c r="F1482" s="31">
        <v>3.0000000000000001E-3</v>
      </c>
      <c r="G1482" s="8">
        <v>1</v>
      </c>
    </row>
    <row r="1483" spans="2:7" x14ac:dyDescent="0.25">
      <c r="B1483" s="29" t="s">
        <v>15354</v>
      </c>
      <c r="C1483" s="31">
        <v>2.6667624000000001E-2</v>
      </c>
      <c r="D1483" s="31">
        <v>1.1240784239999999</v>
      </c>
      <c r="E1483" s="31">
        <v>2.5999999999999999E-2</v>
      </c>
      <c r="F1483" s="31">
        <v>0.01</v>
      </c>
      <c r="G1483" s="8">
        <v>1</v>
      </c>
    </row>
    <row r="1484" spans="2:7" x14ac:dyDescent="0.25">
      <c r="B1484" s="29" t="s">
        <v>4910</v>
      </c>
      <c r="C1484" s="30">
        <v>5.4400000000000001E-5</v>
      </c>
      <c r="D1484" s="31">
        <v>1.1238862039999999</v>
      </c>
      <c r="E1484" s="31">
        <v>0.13900000000000001</v>
      </c>
      <c r="F1484" s="31">
        <v>7.1999999999999995E-2</v>
      </c>
      <c r="G1484" s="8">
        <v>1</v>
      </c>
    </row>
    <row r="1485" spans="2:7" x14ac:dyDescent="0.25">
      <c r="B1485" s="29" t="s">
        <v>5257</v>
      </c>
      <c r="C1485" s="30">
        <v>4.4799999999999998E-5</v>
      </c>
      <c r="D1485" s="31">
        <v>1.1236255820000001</v>
      </c>
      <c r="E1485" s="31">
        <v>4.7E-2</v>
      </c>
      <c r="F1485" s="31">
        <v>1.2999999999999999E-2</v>
      </c>
      <c r="G1485" s="8">
        <v>1</v>
      </c>
    </row>
    <row r="1486" spans="2:7" x14ac:dyDescent="0.25">
      <c r="B1486" s="29" t="s">
        <v>9795</v>
      </c>
      <c r="C1486" s="31">
        <v>0.24002446899999999</v>
      </c>
      <c r="D1486" s="31">
        <v>1.1231595130000001</v>
      </c>
      <c r="E1486" s="31">
        <v>2.3E-2</v>
      </c>
      <c r="F1486" s="31">
        <v>1.4E-2</v>
      </c>
      <c r="G1486" s="8">
        <v>1</v>
      </c>
    </row>
    <row r="1487" spans="2:7" x14ac:dyDescent="0.25">
      <c r="B1487" s="20" t="s">
        <v>3327</v>
      </c>
      <c r="C1487" s="21">
        <v>9.16E-8</v>
      </c>
      <c r="D1487" s="22">
        <v>1.122534382</v>
      </c>
      <c r="E1487" s="22">
        <v>0.11600000000000001</v>
      </c>
      <c r="F1487" s="22">
        <v>4.3999999999999997E-2</v>
      </c>
      <c r="G1487" s="24">
        <v>3.3509479999999999E-3</v>
      </c>
    </row>
    <row r="1488" spans="2:7" x14ac:dyDescent="0.25">
      <c r="B1488" s="29" t="s">
        <v>8048</v>
      </c>
      <c r="C1488" s="31">
        <v>0.149473047</v>
      </c>
      <c r="D1488" s="31">
        <v>1.1221535220000001</v>
      </c>
      <c r="E1488" s="31">
        <v>1.0999999999999999E-2</v>
      </c>
      <c r="F1488" s="31">
        <v>3.0000000000000001E-3</v>
      </c>
      <c r="G1488" s="8">
        <v>1</v>
      </c>
    </row>
    <row r="1489" spans="2:7" x14ac:dyDescent="0.25">
      <c r="B1489" s="29" t="s">
        <v>1870</v>
      </c>
      <c r="C1489" s="30">
        <v>6.2399999999999999E-5</v>
      </c>
      <c r="D1489" s="31">
        <v>1.1219283600000001</v>
      </c>
      <c r="E1489" s="31">
        <v>7.5999999999999998E-2</v>
      </c>
      <c r="F1489" s="31">
        <v>0.03</v>
      </c>
      <c r="G1489" s="8">
        <v>1</v>
      </c>
    </row>
    <row r="1490" spans="2:7" x14ac:dyDescent="0.25">
      <c r="B1490" s="29" t="s">
        <v>6894</v>
      </c>
      <c r="C1490" s="31">
        <v>1.82945E-4</v>
      </c>
      <c r="D1490" s="31">
        <v>1.121360463</v>
      </c>
      <c r="E1490" s="31">
        <v>5.3999999999999999E-2</v>
      </c>
      <c r="F1490" s="31">
        <v>1.9E-2</v>
      </c>
      <c r="G1490" s="8">
        <v>1</v>
      </c>
    </row>
    <row r="1491" spans="2:7" x14ac:dyDescent="0.25">
      <c r="B1491" s="29" t="s">
        <v>10028</v>
      </c>
      <c r="C1491" s="31">
        <v>0.110569233</v>
      </c>
      <c r="D1491" s="31">
        <v>1.1207188029999999</v>
      </c>
      <c r="E1491" s="31">
        <v>2.3E-2</v>
      </c>
      <c r="F1491" s="31">
        <v>0.01</v>
      </c>
      <c r="G1491" s="8">
        <v>1</v>
      </c>
    </row>
    <row r="1492" spans="2:7" x14ac:dyDescent="0.25">
      <c r="B1492" s="29" t="s">
        <v>12069</v>
      </c>
      <c r="C1492" s="31">
        <v>5.5745744E-2</v>
      </c>
      <c r="D1492" s="31">
        <v>1.1204646680000001</v>
      </c>
      <c r="E1492" s="31">
        <v>2.1000000000000001E-2</v>
      </c>
      <c r="F1492" s="31">
        <v>8.0000000000000002E-3</v>
      </c>
      <c r="G1492" s="8">
        <v>1</v>
      </c>
    </row>
    <row r="1493" spans="2:7" x14ac:dyDescent="0.25">
      <c r="B1493" s="20" t="s">
        <v>3480</v>
      </c>
      <c r="C1493" s="21">
        <v>2.8200000000000001E-8</v>
      </c>
      <c r="D1493" s="22">
        <v>1.120319955</v>
      </c>
      <c r="E1493" s="22">
        <v>9.8000000000000004E-2</v>
      </c>
      <c r="F1493" s="22">
        <v>3.3000000000000002E-2</v>
      </c>
      <c r="G1493" s="24">
        <v>1.0338820000000001E-3</v>
      </c>
    </row>
    <row r="1494" spans="2:7" x14ac:dyDescent="0.25">
      <c r="B1494" s="29" t="s">
        <v>8595</v>
      </c>
      <c r="C1494" s="31">
        <v>7.0229114999999995E-2</v>
      </c>
      <c r="D1494" s="31">
        <v>1.1195667499999999</v>
      </c>
      <c r="E1494" s="31">
        <v>3.2000000000000001E-2</v>
      </c>
      <c r="F1494" s="31">
        <v>1.4999999999999999E-2</v>
      </c>
      <c r="G1494" s="8">
        <v>1</v>
      </c>
    </row>
    <row r="1495" spans="2:7" x14ac:dyDescent="0.25">
      <c r="B1495" s="29" t="s">
        <v>12490</v>
      </c>
      <c r="C1495" s="31">
        <v>3.3195213000000001E-2</v>
      </c>
      <c r="D1495" s="31">
        <v>1.118970899</v>
      </c>
      <c r="E1495" s="31">
        <v>3.2000000000000001E-2</v>
      </c>
      <c r="F1495" s="31">
        <v>1.2999999999999999E-2</v>
      </c>
      <c r="G1495" s="8">
        <v>1</v>
      </c>
    </row>
    <row r="1496" spans="2:7" x14ac:dyDescent="0.25">
      <c r="B1496" s="29" t="s">
        <v>14228</v>
      </c>
      <c r="C1496" s="31">
        <v>0.17799182699999999</v>
      </c>
      <c r="D1496" s="31">
        <v>1.11868604</v>
      </c>
      <c r="E1496" s="31">
        <v>1.4E-2</v>
      </c>
      <c r="F1496" s="31">
        <v>5.0000000000000001E-3</v>
      </c>
      <c r="G1496" s="8">
        <v>1</v>
      </c>
    </row>
    <row r="1497" spans="2:7" x14ac:dyDescent="0.25">
      <c r="B1497" s="29" t="s">
        <v>6105</v>
      </c>
      <c r="C1497" s="31">
        <v>3.0591680000000001E-3</v>
      </c>
      <c r="D1497" s="31">
        <v>1.1176780799999999</v>
      </c>
      <c r="E1497" s="31">
        <v>4.5999999999999999E-2</v>
      </c>
      <c r="F1497" s="31">
        <v>1.7999999999999999E-2</v>
      </c>
      <c r="G1497" s="8">
        <v>1</v>
      </c>
    </row>
    <row r="1498" spans="2:7" x14ac:dyDescent="0.25">
      <c r="B1498" s="29" t="s">
        <v>9093</v>
      </c>
      <c r="C1498" s="31">
        <v>1.1801271E-2</v>
      </c>
      <c r="D1498" s="31">
        <v>1.117630111</v>
      </c>
      <c r="E1498" s="31">
        <v>5.6000000000000001E-2</v>
      </c>
      <c r="F1498" s="31">
        <v>2.7E-2</v>
      </c>
      <c r="G1498" s="8">
        <v>1</v>
      </c>
    </row>
    <row r="1499" spans="2:7" x14ac:dyDescent="0.25">
      <c r="B1499" s="29" t="s">
        <v>9556</v>
      </c>
      <c r="C1499" s="31">
        <v>6.4512435000000007E-2</v>
      </c>
      <c r="D1499" s="31">
        <v>1.1175676480000001</v>
      </c>
      <c r="E1499" s="31">
        <v>6.5000000000000002E-2</v>
      </c>
      <c r="F1499" s="31">
        <v>4.1000000000000002E-2</v>
      </c>
      <c r="G1499" s="8">
        <v>1</v>
      </c>
    </row>
    <row r="1500" spans="2:7" x14ac:dyDescent="0.25">
      <c r="B1500" s="29" t="s">
        <v>4049</v>
      </c>
      <c r="C1500" s="30">
        <v>2.2799999999999999E-5</v>
      </c>
      <c r="D1500" s="31">
        <v>1.115997661</v>
      </c>
      <c r="E1500" s="31">
        <v>5.2999999999999999E-2</v>
      </c>
      <c r="F1500" s="31">
        <v>1.6E-2</v>
      </c>
      <c r="G1500" s="8">
        <v>0.83390614299999999</v>
      </c>
    </row>
    <row r="1501" spans="2:7" x14ac:dyDescent="0.25">
      <c r="B1501" s="29" t="s">
        <v>7278</v>
      </c>
      <c r="C1501" s="31">
        <v>3.8719500000000001E-4</v>
      </c>
      <c r="D1501" s="31">
        <v>1.115351615</v>
      </c>
      <c r="E1501" s="31">
        <v>6.9000000000000006E-2</v>
      </c>
      <c r="F1501" s="31">
        <v>2.9000000000000001E-2</v>
      </c>
      <c r="G1501" s="8">
        <v>1</v>
      </c>
    </row>
    <row r="1502" spans="2:7" x14ac:dyDescent="0.25">
      <c r="B1502" s="29" t="s">
        <v>11579</v>
      </c>
      <c r="C1502" s="31">
        <v>2.0798119999999999E-3</v>
      </c>
      <c r="D1502" s="31">
        <v>1.1151828539999999</v>
      </c>
      <c r="E1502" s="31">
        <v>4.9000000000000002E-2</v>
      </c>
      <c r="F1502" s="31">
        <v>1.9E-2</v>
      </c>
      <c r="G1502" s="8">
        <v>1</v>
      </c>
    </row>
    <row r="1503" spans="2:7" x14ac:dyDescent="0.25">
      <c r="B1503" s="29" t="s">
        <v>10135</v>
      </c>
      <c r="C1503" s="31">
        <v>2.7680417999999998E-2</v>
      </c>
      <c r="D1503" s="31">
        <v>1.1146365920000001</v>
      </c>
      <c r="E1503" s="31">
        <v>2.3E-2</v>
      </c>
      <c r="F1503" s="31">
        <v>8.0000000000000002E-3</v>
      </c>
      <c r="G1503" s="8">
        <v>1</v>
      </c>
    </row>
    <row r="1504" spans="2:7" x14ac:dyDescent="0.25">
      <c r="B1504" s="29" t="s">
        <v>15355</v>
      </c>
      <c r="C1504" s="31">
        <v>0.148076339</v>
      </c>
      <c r="D1504" s="31">
        <v>1.1146314070000001</v>
      </c>
      <c r="E1504" s="31">
        <v>1.6E-2</v>
      </c>
      <c r="F1504" s="31">
        <v>6.0000000000000001E-3</v>
      </c>
      <c r="G1504" s="8">
        <v>1</v>
      </c>
    </row>
    <row r="1505" spans="2:7" x14ac:dyDescent="0.25">
      <c r="B1505" s="29" t="s">
        <v>14420</v>
      </c>
      <c r="C1505" s="31">
        <v>0.60993188300000001</v>
      </c>
      <c r="D1505" s="31">
        <v>1.1145073329999999</v>
      </c>
      <c r="E1505" s="31">
        <v>1.0999999999999999E-2</v>
      </c>
      <c r="F1505" s="31">
        <v>6.0000000000000001E-3</v>
      </c>
      <c r="G1505" s="8">
        <v>1</v>
      </c>
    </row>
    <row r="1506" spans="2:7" x14ac:dyDescent="0.25">
      <c r="B1506" s="20" t="s">
        <v>4268</v>
      </c>
      <c r="C1506" s="21">
        <v>9.0400000000000002E-8</v>
      </c>
      <c r="D1506" s="22">
        <v>1.114348844</v>
      </c>
      <c r="E1506" s="22">
        <v>8.7999999999999995E-2</v>
      </c>
      <c r="F1506" s="22">
        <v>2.9000000000000001E-2</v>
      </c>
      <c r="G1506" s="24">
        <v>3.307759E-3</v>
      </c>
    </row>
    <row r="1507" spans="2:7" x14ac:dyDescent="0.25">
      <c r="B1507" s="29" t="s">
        <v>9253</v>
      </c>
      <c r="C1507" s="31">
        <v>2.9095560999999999E-2</v>
      </c>
      <c r="D1507" s="31">
        <v>1.11420159</v>
      </c>
      <c r="E1507" s="31">
        <v>4.3999999999999997E-2</v>
      </c>
      <c r="F1507" s="31">
        <v>2.1000000000000001E-2</v>
      </c>
      <c r="G1507" s="8">
        <v>1</v>
      </c>
    </row>
    <row r="1508" spans="2:7" x14ac:dyDescent="0.25">
      <c r="B1508" s="29" t="s">
        <v>7471</v>
      </c>
      <c r="C1508" s="31">
        <v>7.2348959000000004E-2</v>
      </c>
      <c r="D1508" s="31">
        <v>1.1140999869999999</v>
      </c>
      <c r="E1508" s="31">
        <v>1.9E-2</v>
      </c>
      <c r="F1508" s="31">
        <v>7.0000000000000001E-3</v>
      </c>
      <c r="G1508" s="8">
        <v>1</v>
      </c>
    </row>
    <row r="1509" spans="2:7" x14ac:dyDescent="0.25">
      <c r="B1509" s="29" t="s">
        <v>14056</v>
      </c>
      <c r="C1509" s="31">
        <v>0.53150924600000005</v>
      </c>
      <c r="D1509" s="31">
        <v>1.1139470650000001</v>
      </c>
      <c r="E1509" s="31">
        <v>1.4E-2</v>
      </c>
      <c r="F1509" s="31">
        <v>1.2E-2</v>
      </c>
      <c r="G1509" s="8">
        <v>1</v>
      </c>
    </row>
    <row r="1510" spans="2:7" x14ac:dyDescent="0.25">
      <c r="B1510" s="29" t="s">
        <v>10760</v>
      </c>
      <c r="C1510" s="31">
        <v>5.8010620000000001E-3</v>
      </c>
      <c r="D1510" s="31">
        <v>1.113843852</v>
      </c>
      <c r="E1510" s="31">
        <v>4.9000000000000002E-2</v>
      </c>
      <c r="F1510" s="31">
        <v>2.1000000000000001E-2</v>
      </c>
      <c r="G1510" s="8">
        <v>1</v>
      </c>
    </row>
    <row r="1511" spans="2:7" x14ac:dyDescent="0.25">
      <c r="B1511" s="29" t="s">
        <v>13194</v>
      </c>
      <c r="C1511" s="31">
        <v>0.401134088</v>
      </c>
      <c r="D1511" s="31">
        <v>1.113533705</v>
      </c>
      <c r="E1511" s="31">
        <v>1.6E-2</v>
      </c>
      <c r="F1511" s="31">
        <v>8.9999999999999993E-3</v>
      </c>
      <c r="G1511" s="8">
        <v>1</v>
      </c>
    </row>
    <row r="1512" spans="2:7" x14ac:dyDescent="0.25">
      <c r="B1512" s="29" t="s">
        <v>9906</v>
      </c>
      <c r="C1512" s="31">
        <v>0.114666922</v>
      </c>
      <c r="D1512" s="31">
        <v>1.113340894</v>
      </c>
      <c r="E1512" s="31">
        <v>2.5000000000000001E-2</v>
      </c>
      <c r="F1512" s="31">
        <v>1.2E-2</v>
      </c>
      <c r="G1512" s="8">
        <v>1</v>
      </c>
    </row>
    <row r="1513" spans="2:7" x14ac:dyDescent="0.25">
      <c r="B1513" s="29" t="s">
        <v>13546</v>
      </c>
      <c r="C1513" s="31">
        <v>4.7485764E-2</v>
      </c>
      <c r="D1513" s="31">
        <v>1.1131929149999999</v>
      </c>
      <c r="E1513" s="31">
        <v>2.1000000000000001E-2</v>
      </c>
      <c r="F1513" s="31">
        <v>8.0000000000000002E-3</v>
      </c>
      <c r="G1513" s="8">
        <v>1</v>
      </c>
    </row>
    <row r="1514" spans="2:7" x14ac:dyDescent="0.25">
      <c r="B1514" s="29" t="s">
        <v>15356</v>
      </c>
      <c r="C1514" s="31">
        <v>7.8522330000000001E-3</v>
      </c>
      <c r="D1514" s="31">
        <v>1.112467614</v>
      </c>
      <c r="E1514" s="31">
        <v>0.04</v>
      </c>
      <c r="F1514" s="31">
        <v>1.6E-2</v>
      </c>
      <c r="G1514" s="8">
        <v>1</v>
      </c>
    </row>
    <row r="1515" spans="2:7" x14ac:dyDescent="0.25">
      <c r="B1515" s="29" t="s">
        <v>13921</v>
      </c>
      <c r="C1515" s="31">
        <v>0.41967608099999998</v>
      </c>
      <c r="D1515" s="31">
        <v>1.112158003</v>
      </c>
      <c r="E1515" s="31">
        <v>1.2E-2</v>
      </c>
      <c r="F1515" s="31">
        <v>6.0000000000000001E-3</v>
      </c>
      <c r="G1515" s="8">
        <v>1</v>
      </c>
    </row>
    <row r="1516" spans="2:7" x14ac:dyDescent="0.25">
      <c r="B1516" s="20" t="s">
        <v>3012</v>
      </c>
      <c r="C1516" s="21">
        <v>1.4600000000000001E-10</v>
      </c>
      <c r="D1516" s="22">
        <v>1.112008004</v>
      </c>
      <c r="E1516" s="22">
        <v>0.23</v>
      </c>
      <c r="F1516" s="22">
        <v>0.107</v>
      </c>
      <c r="G1516" s="23">
        <v>5.3299999999999998E-6</v>
      </c>
    </row>
    <row r="1517" spans="2:7" x14ac:dyDescent="0.25">
      <c r="B1517" s="29" t="s">
        <v>15357</v>
      </c>
      <c r="C1517" s="31">
        <v>7.9432301999999996E-2</v>
      </c>
      <c r="D1517" s="31">
        <v>1.1118194269999999</v>
      </c>
      <c r="E1517" s="31">
        <v>2.3E-2</v>
      </c>
      <c r="F1517" s="31">
        <v>8.9999999999999993E-3</v>
      </c>
      <c r="G1517" s="8">
        <v>1</v>
      </c>
    </row>
    <row r="1518" spans="2:7" x14ac:dyDescent="0.25">
      <c r="B1518" s="29" t="s">
        <v>2289</v>
      </c>
      <c r="C1518" s="30">
        <v>8.2199999999999992E-6</v>
      </c>
      <c r="D1518" s="31">
        <v>1.1104442569999999</v>
      </c>
      <c r="E1518" s="31">
        <v>5.8000000000000003E-2</v>
      </c>
      <c r="F1518" s="31">
        <v>1.7000000000000001E-2</v>
      </c>
      <c r="G1518" s="8">
        <v>0.30085266399999999</v>
      </c>
    </row>
    <row r="1519" spans="2:7" x14ac:dyDescent="0.25">
      <c r="B1519" s="29" t="s">
        <v>11872</v>
      </c>
      <c r="C1519" s="31">
        <v>9.2150138000000006E-2</v>
      </c>
      <c r="D1519" s="31">
        <v>1.1102597750000001</v>
      </c>
      <c r="E1519" s="31">
        <v>1.6E-2</v>
      </c>
      <c r="F1519" s="31">
        <v>5.0000000000000001E-3</v>
      </c>
      <c r="G1519" s="8">
        <v>1</v>
      </c>
    </row>
    <row r="1520" spans="2:7" x14ac:dyDescent="0.25">
      <c r="B1520" s="29" t="s">
        <v>9193</v>
      </c>
      <c r="C1520" s="31">
        <v>0.37464357999999998</v>
      </c>
      <c r="D1520" s="31">
        <v>1.1094759409999999</v>
      </c>
      <c r="E1520" s="31">
        <v>1.0999999999999999E-2</v>
      </c>
      <c r="F1520" s="31">
        <v>5.0000000000000001E-3</v>
      </c>
      <c r="G1520" s="8">
        <v>1</v>
      </c>
    </row>
    <row r="1521" spans="2:7" x14ac:dyDescent="0.25">
      <c r="B1521" s="29" t="s">
        <v>11200</v>
      </c>
      <c r="C1521" s="31">
        <v>0.54040853700000002</v>
      </c>
      <c r="D1521" s="31">
        <v>1.109304463</v>
      </c>
      <c r="E1521" s="31">
        <v>1.0999999999999999E-2</v>
      </c>
      <c r="F1521" s="31">
        <v>6.0000000000000001E-3</v>
      </c>
      <c r="G1521" s="8">
        <v>1</v>
      </c>
    </row>
    <row r="1522" spans="2:7" x14ac:dyDescent="0.25">
      <c r="B1522" s="29" t="s">
        <v>12710</v>
      </c>
      <c r="C1522" s="31">
        <v>1.0060662999999999E-2</v>
      </c>
      <c r="D1522" s="31">
        <v>1.109283993</v>
      </c>
      <c r="E1522" s="31">
        <v>2.5999999999999999E-2</v>
      </c>
      <c r="F1522" s="31">
        <v>8.9999999999999993E-3</v>
      </c>
      <c r="G1522" s="8">
        <v>1</v>
      </c>
    </row>
    <row r="1523" spans="2:7" x14ac:dyDescent="0.25">
      <c r="B1523" s="20" t="s">
        <v>6106</v>
      </c>
      <c r="C1523" s="21">
        <v>3.6500000000000003E-11</v>
      </c>
      <c r="D1523" s="22">
        <v>1.1076787720000001</v>
      </c>
      <c r="E1523" s="22">
        <v>0.13700000000000001</v>
      </c>
      <c r="F1523" s="22">
        <v>4.7E-2</v>
      </c>
      <c r="G1523" s="23">
        <v>1.3400000000000001E-6</v>
      </c>
    </row>
    <row r="1524" spans="2:7" x14ac:dyDescent="0.25">
      <c r="B1524" s="29" t="s">
        <v>11006</v>
      </c>
      <c r="C1524" s="31">
        <v>1.314595E-3</v>
      </c>
      <c r="D1524" s="31">
        <v>1.1074337649999999</v>
      </c>
      <c r="E1524" s="31">
        <v>0.03</v>
      </c>
      <c r="F1524" s="31">
        <v>8.9999999999999993E-3</v>
      </c>
      <c r="G1524" s="8">
        <v>1</v>
      </c>
    </row>
    <row r="1525" spans="2:7" x14ac:dyDescent="0.25">
      <c r="B1525" s="29" t="s">
        <v>14637</v>
      </c>
      <c r="C1525" s="31">
        <v>0.23095784</v>
      </c>
      <c r="D1525" s="31">
        <v>1.1074112199999999</v>
      </c>
      <c r="E1525" s="31">
        <v>1.0999999999999999E-2</v>
      </c>
      <c r="F1525" s="31">
        <v>4.0000000000000001E-3</v>
      </c>
      <c r="G1525" s="8">
        <v>1</v>
      </c>
    </row>
    <row r="1526" spans="2:7" x14ac:dyDescent="0.25">
      <c r="B1526" s="29" t="s">
        <v>13670</v>
      </c>
      <c r="C1526" s="31">
        <v>0.14224842700000001</v>
      </c>
      <c r="D1526" s="31">
        <v>1.107360592</v>
      </c>
      <c r="E1526" s="31">
        <v>1.6E-2</v>
      </c>
      <c r="F1526" s="31">
        <v>6.0000000000000001E-3</v>
      </c>
      <c r="G1526" s="8">
        <v>1</v>
      </c>
    </row>
    <row r="1527" spans="2:7" x14ac:dyDescent="0.25">
      <c r="B1527" s="29" t="s">
        <v>5509</v>
      </c>
      <c r="C1527" s="31">
        <v>1.46365E-4</v>
      </c>
      <c r="D1527" s="31">
        <v>1.1073228470000001</v>
      </c>
      <c r="E1527" s="31">
        <v>4.7E-2</v>
      </c>
      <c r="F1527" s="31">
        <v>1.4999999999999999E-2</v>
      </c>
      <c r="G1527" s="8">
        <v>1</v>
      </c>
    </row>
    <row r="1528" spans="2:7" x14ac:dyDescent="0.25">
      <c r="B1528" s="29" t="s">
        <v>4663</v>
      </c>
      <c r="C1528" s="31">
        <v>1.0067489999999999E-3</v>
      </c>
      <c r="D1528" s="31">
        <v>1.1071398349999999</v>
      </c>
      <c r="E1528" s="31">
        <v>5.8000000000000003E-2</v>
      </c>
      <c r="F1528" s="31">
        <v>2.3E-2</v>
      </c>
      <c r="G1528" s="8">
        <v>1</v>
      </c>
    </row>
    <row r="1529" spans="2:7" x14ac:dyDescent="0.25">
      <c r="B1529" s="29" t="s">
        <v>15358</v>
      </c>
      <c r="C1529" s="30">
        <v>5.8499999999999999E-6</v>
      </c>
      <c r="D1529" s="31">
        <v>1.1066935959999999</v>
      </c>
      <c r="E1529" s="31">
        <v>0.14099999999999999</v>
      </c>
      <c r="F1529" s="31">
        <v>6.8000000000000005E-2</v>
      </c>
      <c r="G1529" s="8">
        <v>0.21410431399999999</v>
      </c>
    </row>
    <row r="1530" spans="2:7" x14ac:dyDescent="0.25">
      <c r="B1530" s="29" t="s">
        <v>14331</v>
      </c>
      <c r="C1530" s="31">
        <v>4.1675061999999999E-2</v>
      </c>
      <c r="D1530" s="31">
        <v>1.10634045</v>
      </c>
      <c r="E1530" s="31">
        <v>1.7999999999999999E-2</v>
      </c>
      <c r="F1530" s="31">
        <v>5.0000000000000001E-3</v>
      </c>
      <c r="G1530" s="8">
        <v>1</v>
      </c>
    </row>
    <row r="1531" spans="2:7" x14ac:dyDescent="0.25">
      <c r="B1531" s="29" t="s">
        <v>12930</v>
      </c>
      <c r="C1531" s="31">
        <v>2.1862999000000001E-2</v>
      </c>
      <c r="D1531" s="31">
        <v>1.1062697379999999</v>
      </c>
      <c r="E1531" s="31">
        <v>2.5000000000000001E-2</v>
      </c>
      <c r="F1531" s="31">
        <v>8.9999999999999993E-3</v>
      </c>
      <c r="G1531" s="8">
        <v>1</v>
      </c>
    </row>
    <row r="1532" spans="2:7" x14ac:dyDescent="0.25">
      <c r="B1532" s="29" t="s">
        <v>12356</v>
      </c>
      <c r="C1532" s="31">
        <v>0.13692021700000001</v>
      </c>
      <c r="D1532" s="31">
        <v>1.1060807909999999</v>
      </c>
      <c r="E1532" s="31">
        <v>2.5000000000000001E-2</v>
      </c>
      <c r="F1532" s="31">
        <v>1.2E-2</v>
      </c>
      <c r="G1532" s="8">
        <v>1</v>
      </c>
    </row>
    <row r="1533" spans="2:7" x14ac:dyDescent="0.25">
      <c r="B1533" s="29" t="s">
        <v>12538</v>
      </c>
      <c r="C1533" s="31">
        <v>0.26433440800000002</v>
      </c>
      <c r="D1533" s="31">
        <v>1.105898544</v>
      </c>
      <c r="E1533" s="31">
        <v>1.4E-2</v>
      </c>
      <c r="F1533" s="31">
        <v>6.0000000000000001E-3</v>
      </c>
      <c r="G1533" s="8">
        <v>1</v>
      </c>
    </row>
    <row r="1534" spans="2:7" x14ac:dyDescent="0.25">
      <c r="B1534" s="29" t="s">
        <v>11736</v>
      </c>
      <c r="C1534" s="31">
        <v>2.9381899999999998E-3</v>
      </c>
      <c r="D1534" s="31">
        <v>1.1053377799999999</v>
      </c>
      <c r="E1534" s="31">
        <v>4.3999999999999997E-2</v>
      </c>
      <c r="F1534" s="31">
        <v>1.7000000000000001E-2</v>
      </c>
      <c r="G1534" s="8">
        <v>1</v>
      </c>
    </row>
    <row r="1535" spans="2:7" x14ac:dyDescent="0.25">
      <c r="B1535" s="29" t="s">
        <v>15359</v>
      </c>
      <c r="C1535" s="31">
        <v>1.7690280999999999E-2</v>
      </c>
      <c r="D1535" s="31">
        <v>1.1049102129999999</v>
      </c>
      <c r="E1535" s="31">
        <v>1.0999999999999999E-2</v>
      </c>
      <c r="F1535" s="31">
        <v>2E-3</v>
      </c>
      <c r="G1535" s="8">
        <v>1</v>
      </c>
    </row>
    <row r="1536" spans="2:7" x14ac:dyDescent="0.25">
      <c r="B1536" s="29" t="s">
        <v>11790</v>
      </c>
      <c r="C1536" s="31">
        <v>0.42836854600000002</v>
      </c>
      <c r="D1536" s="31">
        <v>1.1048382940000001</v>
      </c>
      <c r="E1536" s="31">
        <v>1.6E-2</v>
      </c>
      <c r="F1536" s="31">
        <v>8.9999999999999993E-3</v>
      </c>
      <c r="G1536" s="8">
        <v>1</v>
      </c>
    </row>
    <row r="1537" spans="2:7" x14ac:dyDescent="0.25">
      <c r="B1537" s="29" t="s">
        <v>15360</v>
      </c>
      <c r="C1537" s="31">
        <v>5.1235160000000002E-2</v>
      </c>
      <c r="D1537" s="31">
        <v>1.10451437</v>
      </c>
      <c r="E1537" s="31">
        <v>1.0999999999999999E-2</v>
      </c>
      <c r="F1537" s="31">
        <v>2E-3</v>
      </c>
      <c r="G1537" s="8">
        <v>1</v>
      </c>
    </row>
    <row r="1538" spans="2:7" x14ac:dyDescent="0.25">
      <c r="B1538" s="29" t="s">
        <v>6971</v>
      </c>
      <c r="C1538" s="31">
        <v>8.9445840000000002E-3</v>
      </c>
      <c r="D1538" s="31">
        <v>1.1044226539999999</v>
      </c>
      <c r="E1538" s="31">
        <v>4.7E-2</v>
      </c>
      <c r="F1538" s="31">
        <v>2.1000000000000001E-2</v>
      </c>
      <c r="G1538" s="8">
        <v>1</v>
      </c>
    </row>
    <row r="1539" spans="2:7" x14ac:dyDescent="0.25">
      <c r="B1539" s="29" t="s">
        <v>3921</v>
      </c>
      <c r="C1539" s="31">
        <v>6.488087E-3</v>
      </c>
      <c r="D1539" s="31">
        <v>1.104337374</v>
      </c>
      <c r="E1539" s="31">
        <v>3.3000000000000002E-2</v>
      </c>
      <c r="F1539" s="31">
        <v>1.2E-2</v>
      </c>
      <c r="G1539" s="8">
        <v>1</v>
      </c>
    </row>
    <row r="1540" spans="2:7" x14ac:dyDescent="0.25">
      <c r="B1540" s="29" t="s">
        <v>8176</v>
      </c>
      <c r="C1540" s="30">
        <v>2.7700000000000002E-6</v>
      </c>
      <c r="D1540" s="31">
        <v>1.1041602429999999</v>
      </c>
      <c r="E1540" s="31">
        <v>0.111</v>
      </c>
      <c r="F1540" s="31">
        <v>4.5999999999999999E-2</v>
      </c>
      <c r="G1540" s="8">
        <v>0.10129375</v>
      </c>
    </row>
    <row r="1541" spans="2:7" x14ac:dyDescent="0.25">
      <c r="B1541" s="20" t="s">
        <v>4706</v>
      </c>
      <c r="C1541" s="21">
        <v>3.8099999999999998E-7</v>
      </c>
      <c r="D1541" s="22">
        <v>1.1035875589999999</v>
      </c>
      <c r="E1541" s="22">
        <v>6.3E-2</v>
      </c>
      <c r="F1541" s="22">
        <v>1.7999999999999999E-2</v>
      </c>
      <c r="G1541" s="24">
        <v>1.3936405000000001E-2</v>
      </c>
    </row>
    <row r="1542" spans="2:7" x14ac:dyDescent="0.25">
      <c r="B1542" s="29" t="s">
        <v>1546</v>
      </c>
      <c r="C1542" s="30">
        <v>1.5999999999999999E-6</v>
      </c>
      <c r="D1542" s="31">
        <v>1.103015294</v>
      </c>
      <c r="E1542" s="31">
        <v>0.151</v>
      </c>
      <c r="F1542" s="31">
        <v>7.1999999999999995E-2</v>
      </c>
      <c r="G1542" s="8">
        <v>5.8646085000000001E-2</v>
      </c>
    </row>
    <row r="1543" spans="2:7" x14ac:dyDescent="0.25">
      <c r="B1543" s="29" t="s">
        <v>2605</v>
      </c>
      <c r="C1543" s="30">
        <v>2.92E-6</v>
      </c>
      <c r="D1543" s="31">
        <v>1.102743896</v>
      </c>
      <c r="E1543" s="31">
        <v>0.121</v>
      </c>
      <c r="F1543" s="31">
        <v>5.2999999999999999E-2</v>
      </c>
      <c r="G1543" s="8">
        <v>0.106822379</v>
      </c>
    </row>
    <row r="1544" spans="2:7" x14ac:dyDescent="0.25">
      <c r="B1544" s="29" t="s">
        <v>15361</v>
      </c>
      <c r="C1544" s="31">
        <v>9.6216830000000007E-3</v>
      </c>
      <c r="D1544" s="31">
        <v>1.102700499</v>
      </c>
      <c r="E1544" s="31">
        <v>3.9E-2</v>
      </c>
      <c r="F1544" s="31">
        <v>1.6E-2</v>
      </c>
      <c r="G1544" s="8">
        <v>1</v>
      </c>
    </row>
    <row r="1545" spans="2:7" x14ac:dyDescent="0.25">
      <c r="B1545" s="29" t="s">
        <v>12707</v>
      </c>
      <c r="C1545" s="31">
        <v>0.156330945</v>
      </c>
      <c r="D1545" s="31">
        <v>1.10266971</v>
      </c>
      <c r="E1545" s="31">
        <v>1.6E-2</v>
      </c>
      <c r="F1545" s="31">
        <v>6.0000000000000001E-3</v>
      </c>
      <c r="G1545" s="8">
        <v>1</v>
      </c>
    </row>
    <row r="1546" spans="2:7" x14ac:dyDescent="0.25">
      <c r="B1546" s="29" t="s">
        <v>1184</v>
      </c>
      <c r="C1546" s="30">
        <v>1.47E-5</v>
      </c>
      <c r="D1546" s="31">
        <v>1.1020597750000001</v>
      </c>
      <c r="E1546" s="31">
        <v>9.5000000000000001E-2</v>
      </c>
      <c r="F1546" s="31">
        <v>3.9E-2</v>
      </c>
      <c r="G1546" s="8">
        <v>0.53796822300000002</v>
      </c>
    </row>
    <row r="1547" spans="2:7" x14ac:dyDescent="0.25">
      <c r="B1547" s="29" t="s">
        <v>11423</v>
      </c>
      <c r="C1547" s="31">
        <v>4.1560499999999999E-4</v>
      </c>
      <c r="D1547" s="31">
        <v>1.101273725</v>
      </c>
      <c r="E1547" s="31">
        <v>6.5000000000000002E-2</v>
      </c>
      <c r="F1547" s="31">
        <v>2.8000000000000001E-2</v>
      </c>
      <c r="G1547" s="8">
        <v>1</v>
      </c>
    </row>
    <row r="1548" spans="2:7" x14ac:dyDescent="0.25">
      <c r="B1548" s="29" t="s">
        <v>7006</v>
      </c>
      <c r="C1548" s="31">
        <v>3.8150430000000002E-3</v>
      </c>
      <c r="D1548" s="31">
        <v>1.101060656</v>
      </c>
      <c r="E1548" s="31">
        <v>4.3999999999999997E-2</v>
      </c>
      <c r="F1548" s="31">
        <v>1.7000000000000001E-2</v>
      </c>
      <c r="G1548" s="8">
        <v>1</v>
      </c>
    </row>
    <row r="1549" spans="2:7" x14ac:dyDescent="0.25">
      <c r="B1549" s="29" t="s">
        <v>8802</v>
      </c>
      <c r="C1549" s="31">
        <v>5.0165559999999998E-2</v>
      </c>
      <c r="D1549" s="31">
        <v>1.1010228390000001</v>
      </c>
      <c r="E1549" s="31">
        <v>3.5000000000000003E-2</v>
      </c>
      <c r="F1549" s="31">
        <v>1.6E-2</v>
      </c>
      <c r="G1549" s="8">
        <v>1</v>
      </c>
    </row>
    <row r="1550" spans="2:7" x14ac:dyDescent="0.25">
      <c r="B1550" s="29" t="s">
        <v>10517</v>
      </c>
      <c r="C1550" s="31">
        <v>0.262484457</v>
      </c>
      <c r="D1550" s="31">
        <v>1.1003099439999999</v>
      </c>
      <c r="E1550" s="31">
        <v>1.7999999999999999E-2</v>
      </c>
      <c r="F1550" s="31">
        <v>8.9999999999999993E-3</v>
      </c>
      <c r="G1550" s="8">
        <v>1</v>
      </c>
    </row>
    <row r="1551" spans="2:7" x14ac:dyDescent="0.25">
      <c r="B1551" s="29" t="s">
        <v>14438</v>
      </c>
      <c r="C1551" s="31">
        <v>3.3739002999999997E-2</v>
      </c>
      <c r="D1551" s="31">
        <v>1.100269717</v>
      </c>
      <c r="E1551" s="31">
        <v>1.7999999999999999E-2</v>
      </c>
      <c r="F1551" s="31">
        <v>5.0000000000000001E-3</v>
      </c>
      <c r="G1551" s="8">
        <v>1</v>
      </c>
    </row>
    <row r="1552" spans="2:7" x14ac:dyDescent="0.25">
      <c r="B1552" s="29" t="s">
        <v>10448</v>
      </c>
      <c r="C1552" s="31">
        <v>9.4711000000000003E-4</v>
      </c>
      <c r="D1552" s="31">
        <v>1.1002169079999999</v>
      </c>
      <c r="E1552" s="31">
        <v>3.5000000000000003E-2</v>
      </c>
      <c r="F1552" s="31">
        <v>1.0999999999999999E-2</v>
      </c>
      <c r="G1552" s="8">
        <v>1</v>
      </c>
    </row>
    <row r="1553" spans="2:7" x14ac:dyDescent="0.25">
      <c r="B1553" s="29" t="s">
        <v>8160</v>
      </c>
      <c r="C1553" s="30">
        <v>2.12E-6</v>
      </c>
      <c r="D1553" s="31">
        <v>1.0998682440000001</v>
      </c>
      <c r="E1553" s="31">
        <v>0.104</v>
      </c>
      <c r="F1553" s="31">
        <v>4.2000000000000003E-2</v>
      </c>
      <c r="G1553" s="8">
        <v>7.7766024000000003E-2</v>
      </c>
    </row>
    <row r="1554" spans="2:7" x14ac:dyDescent="0.25">
      <c r="B1554" s="29" t="s">
        <v>13278</v>
      </c>
      <c r="C1554" s="31">
        <v>0.48374372599999999</v>
      </c>
      <c r="D1554" s="31">
        <v>1.099817552</v>
      </c>
      <c r="E1554" s="31">
        <v>2.3E-2</v>
      </c>
      <c r="F1554" s="31">
        <v>1.6E-2</v>
      </c>
      <c r="G1554" s="8">
        <v>1</v>
      </c>
    </row>
    <row r="1555" spans="2:7" x14ac:dyDescent="0.25">
      <c r="B1555" s="29" t="s">
        <v>8369</v>
      </c>
      <c r="C1555" s="31">
        <v>8.427604E-3</v>
      </c>
      <c r="D1555" s="31">
        <v>1.0996292510000001</v>
      </c>
      <c r="E1555" s="31">
        <v>5.3999999999999999E-2</v>
      </c>
      <c r="F1555" s="31">
        <v>2.5999999999999999E-2</v>
      </c>
      <c r="G1555" s="8">
        <v>1</v>
      </c>
    </row>
    <row r="1556" spans="2:7" x14ac:dyDescent="0.25">
      <c r="B1556" s="29" t="s">
        <v>15362</v>
      </c>
      <c r="C1556" s="31">
        <v>7.3425280000000001E-3</v>
      </c>
      <c r="D1556" s="31">
        <v>1.099326966</v>
      </c>
      <c r="E1556" s="31">
        <v>1.9E-2</v>
      </c>
      <c r="F1556" s="31">
        <v>5.0000000000000001E-3</v>
      </c>
      <c r="G1556" s="8">
        <v>1</v>
      </c>
    </row>
    <row r="1557" spans="2:7" x14ac:dyDescent="0.25">
      <c r="B1557" s="29" t="s">
        <v>7877</v>
      </c>
      <c r="C1557" s="31">
        <v>2.7225700000000001E-3</v>
      </c>
      <c r="D1557" s="31">
        <v>1.0988493699999999</v>
      </c>
      <c r="E1557" s="31">
        <v>2.8000000000000001E-2</v>
      </c>
      <c r="F1557" s="31">
        <v>8.0000000000000002E-3</v>
      </c>
      <c r="G1557" s="8">
        <v>1</v>
      </c>
    </row>
    <row r="1558" spans="2:7" x14ac:dyDescent="0.25">
      <c r="B1558" s="29" t="s">
        <v>8996</v>
      </c>
      <c r="C1558" s="31">
        <v>1.036976E-3</v>
      </c>
      <c r="D1558" s="31">
        <v>1.098840112</v>
      </c>
      <c r="E1558" s="31">
        <v>5.0999999999999997E-2</v>
      </c>
      <c r="F1558" s="31">
        <v>1.9E-2</v>
      </c>
      <c r="G1558" s="8">
        <v>1</v>
      </c>
    </row>
    <row r="1559" spans="2:7" x14ac:dyDescent="0.25">
      <c r="B1559" s="29" t="s">
        <v>15363</v>
      </c>
      <c r="C1559" s="31">
        <v>0.159715775</v>
      </c>
      <c r="D1559" s="31">
        <v>1.098434446</v>
      </c>
      <c r="E1559" s="31">
        <v>1.9E-2</v>
      </c>
      <c r="F1559" s="31">
        <v>8.9999999999999993E-3</v>
      </c>
      <c r="G1559" s="8">
        <v>1</v>
      </c>
    </row>
    <row r="1560" spans="2:7" x14ac:dyDescent="0.25">
      <c r="B1560" s="29" t="s">
        <v>8961</v>
      </c>
      <c r="C1560" s="31">
        <v>6.4097809999999998E-3</v>
      </c>
      <c r="D1560" s="31">
        <v>1.0980408800000001</v>
      </c>
      <c r="E1560" s="31">
        <v>5.3999999999999999E-2</v>
      </c>
      <c r="F1560" s="31">
        <v>2.5000000000000001E-2</v>
      </c>
      <c r="G1560" s="8">
        <v>1</v>
      </c>
    </row>
    <row r="1561" spans="2:7" x14ac:dyDescent="0.25">
      <c r="B1561" s="29" t="s">
        <v>6348</v>
      </c>
      <c r="C1561" s="31">
        <v>7.0398700000000002E-3</v>
      </c>
      <c r="D1561" s="31">
        <v>1.097999736</v>
      </c>
      <c r="E1561" s="31">
        <v>8.3000000000000004E-2</v>
      </c>
      <c r="F1561" s="31">
        <v>4.4999999999999998E-2</v>
      </c>
      <c r="G1561" s="8">
        <v>1</v>
      </c>
    </row>
    <row r="1562" spans="2:7" x14ac:dyDescent="0.25">
      <c r="B1562" s="29" t="s">
        <v>11017</v>
      </c>
      <c r="C1562" s="31">
        <v>3.7820399999999999E-4</v>
      </c>
      <c r="D1562" s="31">
        <v>1.0976185890000001</v>
      </c>
      <c r="E1562" s="31">
        <v>4.3999999999999997E-2</v>
      </c>
      <c r="F1562" s="31">
        <v>1.4999999999999999E-2</v>
      </c>
      <c r="G1562" s="8">
        <v>1</v>
      </c>
    </row>
    <row r="1563" spans="2:7" x14ac:dyDescent="0.25">
      <c r="B1563" s="29" t="s">
        <v>10529</v>
      </c>
      <c r="C1563" s="31">
        <v>1.2803518999999999E-2</v>
      </c>
      <c r="D1563" s="31">
        <v>1.0972971419999999</v>
      </c>
      <c r="E1563" s="31">
        <v>4.5999999999999999E-2</v>
      </c>
      <c r="F1563" s="31">
        <v>0.02</v>
      </c>
      <c r="G1563" s="8">
        <v>1</v>
      </c>
    </row>
    <row r="1564" spans="2:7" x14ac:dyDescent="0.25">
      <c r="B1564" s="20" t="s">
        <v>7883</v>
      </c>
      <c r="C1564" s="21">
        <v>1.09E-7</v>
      </c>
      <c r="D1564" s="22">
        <v>1.0972875010000001</v>
      </c>
      <c r="E1564" s="22">
        <v>0.114</v>
      </c>
      <c r="F1564" s="22">
        <v>4.3999999999999997E-2</v>
      </c>
      <c r="G1564" s="24">
        <v>3.9832280000000001E-3</v>
      </c>
    </row>
    <row r="1565" spans="2:7" x14ac:dyDescent="0.25">
      <c r="B1565" s="29" t="s">
        <v>15364</v>
      </c>
      <c r="C1565" s="31">
        <v>0.37185028599999997</v>
      </c>
      <c r="D1565" s="31">
        <v>1.0972199229999999</v>
      </c>
      <c r="E1565" s="31">
        <v>1.0999999999999999E-2</v>
      </c>
      <c r="F1565" s="31">
        <v>5.0000000000000001E-3</v>
      </c>
      <c r="G1565" s="8">
        <v>1</v>
      </c>
    </row>
    <row r="1566" spans="2:7" x14ac:dyDescent="0.25">
      <c r="B1566" s="29" t="s">
        <v>770</v>
      </c>
      <c r="C1566" s="31">
        <v>1.10411E-4</v>
      </c>
      <c r="D1566" s="31">
        <v>1.0967423540000001</v>
      </c>
      <c r="E1566" s="31">
        <v>6.9000000000000006E-2</v>
      </c>
      <c r="F1566" s="31">
        <v>2.5999999999999999E-2</v>
      </c>
      <c r="G1566" s="8">
        <v>1</v>
      </c>
    </row>
    <row r="1567" spans="2:7" x14ac:dyDescent="0.25">
      <c r="B1567" s="29" t="s">
        <v>10617</v>
      </c>
      <c r="C1567" s="31">
        <v>8.1732500000000004E-4</v>
      </c>
      <c r="D1567" s="31">
        <v>1.095137166</v>
      </c>
      <c r="E1567" s="31">
        <v>0.06</v>
      </c>
      <c r="F1567" s="31">
        <v>2.4E-2</v>
      </c>
      <c r="G1567" s="8">
        <v>1</v>
      </c>
    </row>
    <row r="1568" spans="2:7" x14ac:dyDescent="0.25">
      <c r="B1568" s="29" t="s">
        <v>15365</v>
      </c>
      <c r="C1568" s="31">
        <v>8.3315811000000004E-2</v>
      </c>
      <c r="D1568" s="31">
        <v>1.0949877450000001</v>
      </c>
      <c r="E1568" s="31">
        <v>2.5999999999999999E-2</v>
      </c>
      <c r="F1568" s="31">
        <v>1.2E-2</v>
      </c>
      <c r="G1568" s="8">
        <v>1</v>
      </c>
    </row>
    <row r="1569" spans="2:7" x14ac:dyDescent="0.25">
      <c r="B1569" s="29" t="s">
        <v>15366</v>
      </c>
      <c r="C1569" s="30">
        <v>3.1399999999999998E-5</v>
      </c>
      <c r="D1569" s="31">
        <v>1.094941143</v>
      </c>
      <c r="E1569" s="31">
        <v>9.2999999999999999E-2</v>
      </c>
      <c r="F1569" s="31">
        <v>0.04</v>
      </c>
      <c r="G1569" s="8">
        <v>1</v>
      </c>
    </row>
    <row r="1570" spans="2:7" x14ac:dyDescent="0.25">
      <c r="B1570" s="29" t="s">
        <v>15367</v>
      </c>
      <c r="C1570" s="31">
        <v>0.14650677600000001</v>
      </c>
      <c r="D1570" s="31">
        <v>1.0928789569999999</v>
      </c>
      <c r="E1570" s="31">
        <v>1.0999999999999999E-2</v>
      </c>
      <c r="F1570" s="31">
        <v>3.0000000000000001E-3</v>
      </c>
      <c r="G1570" s="8">
        <v>1</v>
      </c>
    </row>
    <row r="1571" spans="2:7" x14ac:dyDescent="0.25">
      <c r="B1571" s="29" t="s">
        <v>13303</v>
      </c>
      <c r="C1571" s="31">
        <v>0.22627220200000001</v>
      </c>
      <c r="D1571" s="31">
        <v>1.092629109</v>
      </c>
      <c r="E1571" s="31">
        <v>1.6E-2</v>
      </c>
      <c r="F1571" s="31">
        <v>7.0000000000000001E-3</v>
      </c>
      <c r="G1571" s="8">
        <v>1</v>
      </c>
    </row>
    <row r="1572" spans="2:7" x14ac:dyDescent="0.25">
      <c r="B1572" s="29" t="s">
        <v>11784</v>
      </c>
      <c r="C1572" s="31">
        <v>2.3328807999999999E-2</v>
      </c>
      <c r="D1572" s="31">
        <v>1.091983291</v>
      </c>
      <c r="E1572" s="31">
        <v>0.03</v>
      </c>
      <c r="F1572" s="31">
        <v>1.2E-2</v>
      </c>
      <c r="G1572" s="8">
        <v>1</v>
      </c>
    </row>
    <row r="1573" spans="2:7" x14ac:dyDescent="0.25">
      <c r="B1573" s="29" t="s">
        <v>10065</v>
      </c>
      <c r="C1573" s="31">
        <v>4.2421599999999999E-4</v>
      </c>
      <c r="D1573" s="31">
        <v>1.0916028760000001</v>
      </c>
      <c r="E1573" s="31">
        <v>4.2000000000000003E-2</v>
      </c>
      <c r="F1573" s="31">
        <v>1.4E-2</v>
      </c>
      <c r="G1573" s="8">
        <v>1</v>
      </c>
    </row>
    <row r="1574" spans="2:7" x14ac:dyDescent="0.25">
      <c r="B1574" s="29" t="s">
        <v>9118</v>
      </c>
      <c r="C1574" s="31">
        <v>1.889695E-3</v>
      </c>
      <c r="D1574" s="31">
        <v>1.091515896</v>
      </c>
      <c r="E1574" s="31">
        <v>2.3E-2</v>
      </c>
      <c r="F1574" s="31">
        <v>5.0000000000000001E-3</v>
      </c>
      <c r="G1574" s="8">
        <v>1</v>
      </c>
    </row>
    <row r="1575" spans="2:7" x14ac:dyDescent="0.25">
      <c r="B1575" s="20" t="s">
        <v>954</v>
      </c>
      <c r="C1575" s="21">
        <v>1.5900000000000001E-12</v>
      </c>
      <c r="D1575" s="22">
        <v>1.091230492</v>
      </c>
      <c r="E1575" s="22">
        <v>0.28799999999999998</v>
      </c>
      <c r="F1575" s="22">
        <v>0.14000000000000001</v>
      </c>
      <c r="G1575" s="23">
        <v>5.8099999999999997E-8</v>
      </c>
    </row>
    <row r="1576" spans="2:7" x14ac:dyDescent="0.25">
      <c r="B1576" s="29" t="s">
        <v>9901</v>
      </c>
      <c r="C1576" s="31">
        <v>0.64991636100000005</v>
      </c>
      <c r="D1576" s="31">
        <v>1.091222744</v>
      </c>
      <c r="E1576" s="31">
        <v>1.0999999999999999E-2</v>
      </c>
      <c r="F1576" s="31">
        <v>7.0000000000000001E-3</v>
      </c>
      <c r="G1576" s="8">
        <v>1</v>
      </c>
    </row>
    <row r="1577" spans="2:7" x14ac:dyDescent="0.25">
      <c r="B1577" s="20" t="s">
        <v>1663</v>
      </c>
      <c r="C1577" s="21">
        <v>9.4E-7</v>
      </c>
      <c r="D1577" s="22">
        <v>1.0908394800000001</v>
      </c>
      <c r="E1577" s="22">
        <v>0.14099999999999999</v>
      </c>
      <c r="F1577" s="22">
        <v>6.4000000000000001E-2</v>
      </c>
      <c r="G1577" s="24">
        <v>3.4388200000000001E-2</v>
      </c>
    </row>
    <row r="1578" spans="2:7" x14ac:dyDescent="0.25">
      <c r="B1578" s="29" t="s">
        <v>6972</v>
      </c>
      <c r="C1578" s="30">
        <v>3.0599999999999998E-5</v>
      </c>
      <c r="D1578" s="31">
        <v>1.0906250820000001</v>
      </c>
      <c r="E1578" s="31">
        <v>0.114</v>
      </c>
      <c r="F1578" s="31">
        <v>5.3999999999999999E-2</v>
      </c>
      <c r="G1578" s="8">
        <v>1</v>
      </c>
    </row>
    <row r="1579" spans="2:7" x14ac:dyDescent="0.25">
      <c r="B1579" s="20" t="s">
        <v>10107</v>
      </c>
      <c r="C1579" s="21">
        <v>1.1000000000000001E-6</v>
      </c>
      <c r="D1579" s="22">
        <v>1.090143227</v>
      </c>
      <c r="E1579" s="22">
        <v>0.221</v>
      </c>
      <c r="F1579" s="22">
        <v>0.13100000000000001</v>
      </c>
      <c r="G1579" s="24">
        <v>4.0389574999999997E-2</v>
      </c>
    </row>
    <row r="1580" spans="2:7" x14ac:dyDescent="0.25">
      <c r="B1580" s="20" t="s">
        <v>282</v>
      </c>
      <c r="C1580" s="21">
        <v>5.2499999999999997E-14</v>
      </c>
      <c r="D1580" s="22">
        <v>1.0900509039999999</v>
      </c>
      <c r="E1580" s="22">
        <v>0.22</v>
      </c>
      <c r="F1580" s="22">
        <v>8.5999999999999993E-2</v>
      </c>
      <c r="G1580" s="23">
        <v>1.92E-9</v>
      </c>
    </row>
    <row r="1581" spans="2:7" x14ac:dyDescent="0.25">
      <c r="B1581" s="29" t="s">
        <v>4849</v>
      </c>
      <c r="C1581" s="31">
        <v>1.2111730000000001E-3</v>
      </c>
      <c r="D1581" s="31">
        <v>1.0895483420000001</v>
      </c>
      <c r="E1581" s="31">
        <v>8.7999999999999995E-2</v>
      </c>
      <c r="F1581" s="31">
        <v>4.3999999999999997E-2</v>
      </c>
      <c r="G1581" s="8">
        <v>1</v>
      </c>
    </row>
    <row r="1582" spans="2:7" x14ac:dyDescent="0.25">
      <c r="B1582" s="29" t="s">
        <v>15368</v>
      </c>
      <c r="C1582" s="31">
        <v>0.26638878799999999</v>
      </c>
      <c r="D1582" s="31">
        <v>1.0892862400000001</v>
      </c>
      <c r="E1582" s="31">
        <v>1.4E-2</v>
      </c>
      <c r="F1582" s="31">
        <v>6.0000000000000001E-3</v>
      </c>
      <c r="G1582" s="8">
        <v>1</v>
      </c>
    </row>
    <row r="1583" spans="2:7" x14ac:dyDescent="0.25">
      <c r="B1583" s="29" t="s">
        <v>12126</v>
      </c>
      <c r="C1583" s="31">
        <v>0.106332066</v>
      </c>
      <c r="D1583" s="31">
        <v>1.089209812</v>
      </c>
      <c r="E1583" s="31">
        <v>1.2E-2</v>
      </c>
      <c r="F1583" s="31">
        <v>4.0000000000000001E-3</v>
      </c>
      <c r="G1583" s="8">
        <v>1</v>
      </c>
    </row>
    <row r="1584" spans="2:7" x14ac:dyDescent="0.25">
      <c r="B1584" s="20" t="s">
        <v>2614</v>
      </c>
      <c r="C1584" s="21">
        <v>3.62E-8</v>
      </c>
      <c r="D1584" s="22">
        <v>1.0888130460000001</v>
      </c>
      <c r="E1584" s="22">
        <v>0.1</v>
      </c>
      <c r="F1584" s="22">
        <v>3.5000000000000003E-2</v>
      </c>
      <c r="G1584" s="24">
        <v>1.3263159999999999E-3</v>
      </c>
    </row>
    <row r="1585" spans="2:7" x14ac:dyDescent="0.25">
      <c r="B1585" s="29" t="s">
        <v>1353</v>
      </c>
      <c r="C1585" s="30">
        <v>3.9099999999999998E-6</v>
      </c>
      <c r="D1585" s="31">
        <v>1.0885574419999999</v>
      </c>
      <c r="E1585" s="31">
        <v>0.09</v>
      </c>
      <c r="F1585" s="31">
        <v>3.4000000000000002E-2</v>
      </c>
      <c r="G1585" s="8">
        <v>0.14312364999999999</v>
      </c>
    </row>
    <row r="1586" spans="2:7" x14ac:dyDescent="0.25">
      <c r="B1586" s="29" t="s">
        <v>15369</v>
      </c>
      <c r="C1586" s="31">
        <v>0.374730283</v>
      </c>
      <c r="D1586" s="31">
        <v>1.087908289</v>
      </c>
      <c r="E1586" s="31">
        <v>1.0999999999999999E-2</v>
      </c>
      <c r="F1586" s="31">
        <v>5.0000000000000001E-3</v>
      </c>
      <c r="G1586" s="8">
        <v>1</v>
      </c>
    </row>
    <row r="1587" spans="2:7" x14ac:dyDescent="0.25">
      <c r="B1587" s="29" t="s">
        <v>7946</v>
      </c>
      <c r="C1587" s="31">
        <v>8.7189400000000001E-4</v>
      </c>
      <c r="D1587" s="31">
        <v>1.087062239</v>
      </c>
      <c r="E1587" s="31">
        <v>0.06</v>
      </c>
      <c r="F1587" s="31">
        <v>2.4E-2</v>
      </c>
      <c r="G1587" s="8">
        <v>1</v>
      </c>
    </row>
    <row r="1588" spans="2:7" x14ac:dyDescent="0.25">
      <c r="B1588" s="20" t="s">
        <v>15370</v>
      </c>
      <c r="C1588" s="21">
        <v>8.9299999999999999E-8</v>
      </c>
      <c r="D1588" s="22">
        <v>1.0869229090000001</v>
      </c>
      <c r="E1588" s="22">
        <v>0.04</v>
      </c>
      <c r="F1588" s="22">
        <v>7.0000000000000001E-3</v>
      </c>
      <c r="G1588" s="24">
        <v>3.2690409999999999E-3</v>
      </c>
    </row>
    <row r="1589" spans="2:7" x14ac:dyDescent="0.25">
      <c r="B1589" s="29" t="s">
        <v>15371</v>
      </c>
      <c r="C1589" s="31">
        <v>8.3119549000000001E-2</v>
      </c>
      <c r="D1589" s="31">
        <v>1.0868879629999999</v>
      </c>
      <c r="E1589" s="31">
        <v>2.5999999999999999E-2</v>
      </c>
      <c r="F1589" s="31">
        <v>1.2E-2</v>
      </c>
      <c r="G1589" s="8">
        <v>1</v>
      </c>
    </row>
    <row r="1590" spans="2:7" x14ac:dyDescent="0.25">
      <c r="B1590" s="29" t="s">
        <v>14730</v>
      </c>
      <c r="C1590" s="31">
        <v>0.175975881</v>
      </c>
      <c r="D1590" s="31">
        <v>1.0867390649999999</v>
      </c>
      <c r="E1590" s="31">
        <v>1.4E-2</v>
      </c>
      <c r="F1590" s="31">
        <v>5.0000000000000001E-3</v>
      </c>
      <c r="G1590" s="8">
        <v>1</v>
      </c>
    </row>
    <row r="1591" spans="2:7" x14ac:dyDescent="0.25">
      <c r="B1591" s="29" t="s">
        <v>15372</v>
      </c>
      <c r="C1591" s="31">
        <v>1.238264E-3</v>
      </c>
      <c r="D1591" s="31">
        <v>1.086710029</v>
      </c>
      <c r="E1591" s="31">
        <v>7.5999999999999998E-2</v>
      </c>
      <c r="F1591" s="31">
        <v>3.5000000000000003E-2</v>
      </c>
      <c r="G1591" s="8">
        <v>1</v>
      </c>
    </row>
    <row r="1592" spans="2:7" x14ac:dyDescent="0.25">
      <c r="B1592" s="29" t="s">
        <v>10362</v>
      </c>
      <c r="C1592" s="31">
        <v>1.069214E-3</v>
      </c>
      <c r="D1592" s="31">
        <v>1.086682524</v>
      </c>
      <c r="E1592" s="31">
        <v>5.3999999999999999E-2</v>
      </c>
      <c r="F1592" s="31">
        <v>2.1999999999999999E-2</v>
      </c>
      <c r="G1592" s="8">
        <v>1</v>
      </c>
    </row>
    <row r="1593" spans="2:7" x14ac:dyDescent="0.25">
      <c r="B1593" s="29" t="s">
        <v>15373</v>
      </c>
      <c r="C1593" s="31">
        <v>0.36538537799999998</v>
      </c>
      <c r="D1593" s="31">
        <v>1.0864816180000001</v>
      </c>
      <c r="E1593" s="31">
        <v>1.4E-2</v>
      </c>
      <c r="F1593" s="31">
        <v>7.0000000000000001E-3</v>
      </c>
      <c r="G1593" s="8">
        <v>1</v>
      </c>
    </row>
    <row r="1594" spans="2:7" x14ac:dyDescent="0.25">
      <c r="B1594" s="20" t="s">
        <v>4045</v>
      </c>
      <c r="C1594" s="21">
        <v>1.15E-9</v>
      </c>
      <c r="D1594" s="22">
        <v>1.086410571</v>
      </c>
      <c r="E1594" s="22">
        <v>0.14199999999999999</v>
      </c>
      <c r="F1594" s="22">
        <v>5.6000000000000001E-2</v>
      </c>
      <c r="G1594" s="23">
        <v>4.1999999999999998E-5</v>
      </c>
    </row>
    <row r="1595" spans="2:7" x14ac:dyDescent="0.25">
      <c r="B1595" s="29" t="s">
        <v>13243</v>
      </c>
      <c r="C1595" s="31">
        <v>0.60546831700000003</v>
      </c>
      <c r="D1595" s="31">
        <v>1.0863911509999999</v>
      </c>
      <c r="E1595" s="31">
        <v>1.4E-2</v>
      </c>
      <c r="F1595" s="31">
        <v>1.2E-2</v>
      </c>
      <c r="G1595" s="8">
        <v>1</v>
      </c>
    </row>
    <row r="1596" spans="2:7" x14ac:dyDescent="0.25">
      <c r="B1596" s="29" t="s">
        <v>11951</v>
      </c>
      <c r="C1596" s="31">
        <v>1.6309669999999998E-2</v>
      </c>
      <c r="D1596" s="31">
        <v>1.08560203</v>
      </c>
      <c r="E1596" s="31">
        <v>2.8000000000000001E-2</v>
      </c>
      <c r="F1596" s="31">
        <v>0.01</v>
      </c>
      <c r="G1596" s="8">
        <v>1</v>
      </c>
    </row>
    <row r="1597" spans="2:7" x14ac:dyDescent="0.25">
      <c r="B1597" s="29" t="s">
        <v>868</v>
      </c>
      <c r="C1597" s="30">
        <v>3.4E-5</v>
      </c>
      <c r="D1597" s="31">
        <v>1.0852408389999999</v>
      </c>
      <c r="E1597" s="31">
        <v>8.4000000000000005E-2</v>
      </c>
      <c r="F1597" s="31">
        <v>3.4000000000000002E-2</v>
      </c>
      <c r="G1597" s="8">
        <v>1</v>
      </c>
    </row>
    <row r="1598" spans="2:7" x14ac:dyDescent="0.25">
      <c r="B1598" s="29" t="s">
        <v>12734</v>
      </c>
      <c r="C1598" s="31">
        <v>2.4832053999999999E-2</v>
      </c>
      <c r="D1598" s="31">
        <v>1.084954559</v>
      </c>
      <c r="E1598" s="31">
        <v>1.6E-2</v>
      </c>
      <c r="F1598" s="31">
        <v>4.0000000000000001E-3</v>
      </c>
      <c r="G1598" s="8">
        <v>1</v>
      </c>
    </row>
    <row r="1599" spans="2:7" x14ac:dyDescent="0.25">
      <c r="B1599" s="29" t="s">
        <v>13629</v>
      </c>
      <c r="C1599" s="31">
        <v>0.37700729500000002</v>
      </c>
      <c r="D1599" s="31">
        <v>1.0848688230000001</v>
      </c>
      <c r="E1599" s="31">
        <v>1.0999999999999999E-2</v>
      </c>
      <c r="F1599" s="31">
        <v>5.0000000000000001E-3</v>
      </c>
      <c r="G1599" s="8">
        <v>1</v>
      </c>
    </row>
    <row r="1600" spans="2:7" x14ac:dyDescent="0.25">
      <c r="B1600" s="29" t="s">
        <v>7300</v>
      </c>
      <c r="C1600" s="31">
        <v>1.2663900000000001E-4</v>
      </c>
      <c r="D1600" s="31">
        <v>1.084271142</v>
      </c>
      <c r="E1600" s="31">
        <v>6.2E-2</v>
      </c>
      <c r="F1600" s="31">
        <v>2.3E-2</v>
      </c>
      <c r="G1600" s="8">
        <v>1</v>
      </c>
    </row>
    <row r="1601" spans="2:7" x14ac:dyDescent="0.25">
      <c r="B1601" s="29" t="s">
        <v>3934</v>
      </c>
      <c r="C1601" s="30">
        <v>1.56E-5</v>
      </c>
      <c r="D1601" s="31">
        <v>1.0841779069999999</v>
      </c>
      <c r="E1601" s="31">
        <v>5.8000000000000003E-2</v>
      </c>
      <c r="F1601" s="31">
        <v>1.7999999999999999E-2</v>
      </c>
      <c r="G1601" s="8">
        <v>0.570817872</v>
      </c>
    </row>
    <row r="1602" spans="2:7" x14ac:dyDescent="0.25">
      <c r="B1602" s="29" t="s">
        <v>5583</v>
      </c>
      <c r="C1602" s="31">
        <v>3.118483E-3</v>
      </c>
      <c r="D1602" s="31">
        <v>1.0834377369999999</v>
      </c>
      <c r="E1602" s="31">
        <v>6.9000000000000006E-2</v>
      </c>
      <c r="F1602" s="31">
        <v>3.3000000000000002E-2</v>
      </c>
      <c r="G1602" s="8">
        <v>1</v>
      </c>
    </row>
    <row r="1603" spans="2:7" x14ac:dyDescent="0.25">
      <c r="B1603" s="29" t="s">
        <v>9975</v>
      </c>
      <c r="C1603" s="31">
        <v>0.71336692599999996</v>
      </c>
      <c r="D1603" s="31">
        <v>1.0833912459999999</v>
      </c>
      <c r="E1603" s="31">
        <v>1.2E-2</v>
      </c>
      <c r="F1603" s="31">
        <v>8.9999999999999993E-3</v>
      </c>
      <c r="G1603" s="8">
        <v>1</v>
      </c>
    </row>
    <row r="1604" spans="2:7" x14ac:dyDescent="0.25">
      <c r="B1604" s="29" t="s">
        <v>12214</v>
      </c>
      <c r="C1604" s="31">
        <v>8.3874161000000003E-2</v>
      </c>
      <c r="D1604" s="31">
        <v>1.0833092339999999</v>
      </c>
      <c r="E1604" s="31">
        <v>1.7999999999999999E-2</v>
      </c>
      <c r="F1604" s="31">
        <v>6.0000000000000001E-3</v>
      </c>
      <c r="G1604" s="8">
        <v>1</v>
      </c>
    </row>
    <row r="1605" spans="2:7" x14ac:dyDescent="0.25">
      <c r="B1605" s="29" t="s">
        <v>10728</v>
      </c>
      <c r="C1605" s="31">
        <v>0.113130359</v>
      </c>
      <c r="D1605" s="31">
        <v>1.0821401559999999</v>
      </c>
      <c r="E1605" s="31">
        <v>1.2E-2</v>
      </c>
      <c r="F1605" s="31">
        <v>4.0000000000000001E-3</v>
      </c>
      <c r="G1605" s="8">
        <v>1</v>
      </c>
    </row>
    <row r="1606" spans="2:7" x14ac:dyDescent="0.25">
      <c r="B1606" s="29" t="s">
        <v>2310</v>
      </c>
      <c r="C1606" s="31">
        <v>3.4005599999999998E-4</v>
      </c>
      <c r="D1606" s="31">
        <v>1.0817402490000001</v>
      </c>
      <c r="E1606" s="31">
        <v>5.3999999999999999E-2</v>
      </c>
      <c r="F1606" s="31">
        <v>1.9E-2</v>
      </c>
      <c r="G1606" s="8">
        <v>1</v>
      </c>
    </row>
    <row r="1607" spans="2:7" x14ac:dyDescent="0.25">
      <c r="B1607" s="29" t="s">
        <v>10245</v>
      </c>
      <c r="C1607" s="31">
        <v>2.2551893999999999E-2</v>
      </c>
      <c r="D1607" s="31">
        <v>1.081615051</v>
      </c>
      <c r="E1607" s="31">
        <v>4.9000000000000002E-2</v>
      </c>
      <c r="F1607" s="31">
        <v>2.4E-2</v>
      </c>
      <c r="G1607" s="8">
        <v>1</v>
      </c>
    </row>
    <row r="1608" spans="2:7" x14ac:dyDescent="0.25">
      <c r="B1608" s="29" t="s">
        <v>15374</v>
      </c>
      <c r="C1608" s="31">
        <v>0.37100409499999998</v>
      </c>
      <c r="D1608" s="31">
        <v>1.081503256</v>
      </c>
      <c r="E1608" s="31">
        <v>1.9E-2</v>
      </c>
      <c r="F1608" s="31">
        <v>1.2E-2</v>
      </c>
      <c r="G1608" s="8">
        <v>1</v>
      </c>
    </row>
    <row r="1609" spans="2:7" x14ac:dyDescent="0.25">
      <c r="B1609" s="29" t="s">
        <v>11686</v>
      </c>
      <c r="C1609" s="31">
        <v>8.1081758000000004E-2</v>
      </c>
      <c r="D1609" s="31">
        <v>1.0814883470000001</v>
      </c>
      <c r="E1609" s="31">
        <v>2.3E-2</v>
      </c>
      <c r="F1609" s="31">
        <v>8.9999999999999993E-3</v>
      </c>
      <c r="G1609" s="8">
        <v>1</v>
      </c>
    </row>
    <row r="1610" spans="2:7" x14ac:dyDescent="0.25">
      <c r="B1610" s="20" t="s">
        <v>343</v>
      </c>
      <c r="C1610" s="21">
        <v>1.1499999999999999E-13</v>
      </c>
      <c r="D1610" s="22">
        <v>1.0813489249999999</v>
      </c>
      <c r="E1610" s="22">
        <v>0.20200000000000001</v>
      </c>
      <c r="F1610" s="22">
        <v>7.9000000000000001E-2</v>
      </c>
      <c r="G1610" s="23">
        <v>4.2100000000000001E-9</v>
      </c>
    </row>
    <row r="1611" spans="2:7" x14ac:dyDescent="0.25">
      <c r="B1611" s="29" t="s">
        <v>10804</v>
      </c>
      <c r="C1611" s="31">
        <v>3.6468359999999998E-2</v>
      </c>
      <c r="D1611" s="31">
        <v>1.081265296</v>
      </c>
      <c r="E1611" s="31">
        <v>4.7E-2</v>
      </c>
      <c r="F1611" s="31">
        <v>2.4E-2</v>
      </c>
      <c r="G1611" s="8">
        <v>1</v>
      </c>
    </row>
    <row r="1612" spans="2:7" x14ac:dyDescent="0.25">
      <c r="B1612" s="20" t="s">
        <v>79</v>
      </c>
      <c r="C1612" s="21">
        <v>1.6700000000000001E-8</v>
      </c>
      <c r="D1612" s="22">
        <v>1.0812635349999999</v>
      </c>
      <c r="E1612" s="22">
        <v>0.107</v>
      </c>
      <c r="F1612" s="22">
        <v>3.6999999999999998E-2</v>
      </c>
      <c r="G1612" s="24">
        <v>6.1259699999999999E-4</v>
      </c>
    </row>
    <row r="1613" spans="2:7" x14ac:dyDescent="0.25">
      <c r="B1613" s="20" t="s">
        <v>78</v>
      </c>
      <c r="C1613" s="21">
        <v>4.1000000000000001E-17</v>
      </c>
      <c r="D1613" s="22">
        <v>1.080447521</v>
      </c>
      <c r="E1613" s="22">
        <v>0.45300000000000001</v>
      </c>
      <c r="F1613" s="22">
        <v>0.25</v>
      </c>
      <c r="G1613" s="23">
        <v>1.5000000000000001E-12</v>
      </c>
    </row>
    <row r="1614" spans="2:7" x14ac:dyDescent="0.25">
      <c r="B1614" s="29" t="s">
        <v>14930</v>
      </c>
      <c r="C1614" s="31">
        <v>2.7711644000000001E-2</v>
      </c>
      <c r="D1614" s="31">
        <v>1.079920816</v>
      </c>
      <c r="E1614" s="31">
        <v>1.6E-2</v>
      </c>
      <c r="F1614" s="31">
        <v>4.0000000000000001E-3</v>
      </c>
      <c r="G1614" s="8">
        <v>1</v>
      </c>
    </row>
    <row r="1615" spans="2:7" x14ac:dyDescent="0.25">
      <c r="B1615" s="29" t="s">
        <v>12081</v>
      </c>
      <c r="C1615" s="31">
        <v>0.31782353400000002</v>
      </c>
      <c r="D1615" s="31">
        <v>1.079286993</v>
      </c>
      <c r="E1615" s="31">
        <v>1.2E-2</v>
      </c>
      <c r="F1615" s="31">
        <v>5.0000000000000001E-3</v>
      </c>
      <c r="G1615" s="8">
        <v>1</v>
      </c>
    </row>
    <row r="1616" spans="2:7" x14ac:dyDescent="0.25">
      <c r="B1616" s="29" t="s">
        <v>11272</v>
      </c>
      <c r="C1616" s="31">
        <v>1.4678040000000001E-3</v>
      </c>
      <c r="D1616" s="31">
        <v>1.0789599729999999</v>
      </c>
      <c r="E1616" s="31">
        <v>0.04</v>
      </c>
      <c r="F1616" s="31">
        <v>1.4E-2</v>
      </c>
      <c r="G1616" s="8">
        <v>1</v>
      </c>
    </row>
    <row r="1617" spans="2:7" x14ac:dyDescent="0.25">
      <c r="B1617" s="29" t="s">
        <v>7913</v>
      </c>
      <c r="C1617" s="31">
        <v>1.3510400000000001E-4</v>
      </c>
      <c r="D1617" s="31">
        <v>1.078940148</v>
      </c>
      <c r="E1617" s="31">
        <v>7.0000000000000007E-2</v>
      </c>
      <c r="F1617" s="31">
        <v>2.9000000000000001E-2</v>
      </c>
      <c r="G1617" s="8">
        <v>1</v>
      </c>
    </row>
    <row r="1618" spans="2:7" x14ac:dyDescent="0.25">
      <c r="B1618" s="29" t="s">
        <v>6020</v>
      </c>
      <c r="C1618" s="31">
        <v>9.1321161999999997E-2</v>
      </c>
      <c r="D1618" s="31">
        <v>1.0787676559999999</v>
      </c>
      <c r="E1618" s="31">
        <v>3.2000000000000001E-2</v>
      </c>
      <c r="F1618" s="31">
        <v>1.6E-2</v>
      </c>
      <c r="G1618" s="8">
        <v>1</v>
      </c>
    </row>
    <row r="1619" spans="2:7" x14ac:dyDescent="0.25">
      <c r="B1619" s="20" t="s">
        <v>2847</v>
      </c>
      <c r="C1619" s="21">
        <v>5.8699999999999995E-7</v>
      </c>
      <c r="D1619" s="22">
        <v>1.0781180610000001</v>
      </c>
      <c r="E1619" s="22">
        <v>0.13700000000000001</v>
      </c>
      <c r="F1619" s="22">
        <v>6.0999999999999999E-2</v>
      </c>
      <c r="G1619" s="24">
        <v>2.1487257999999999E-2</v>
      </c>
    </row>
    <row r="1620" spans="2:7" x14ac:dyDescent="0.25">
      <c r="B1620" s="29" t="s">
        <v>8594</v>
      </c>
      <c r="C1620" s="31">
        <v>1.6830529999999999E-3</v>
      </c>
      <c r="D1620" s="31">
        <v>1.0780186030000001</v>
      </c>
      <c r="E1620" s="31">
        <v>5.2999999999999999E-2</v>
      </c>
      <c r="F1620" s="31">
        <v>2.1000000000000001E-2</v>
      </c>
      <c r="G1620" s="8">
        <v>1</v>
      </c>
    </row>
    <row r="1621" spans="2:7" x14ac:dyDescent="0.25">
      <c r="B1621" s="20" t="s">
        <v>929</v>
      </c>
      <c r="C1621" s="21">
        <v>2.2400000000000001E-9</v>
      </c>
      <c r="D1621" s="22">
        <v>1.077738807</v>
      </c>
      <c r="E1621" s="22">
        <v>0.16700000000000001</v>
      </c>
      <c r="F1621" s="22">
        <v>7.0000000000000007E-2</v>
      </c>
      <c r="G1621" s="23">
        <v>8.2100000000000003E-5</v>
      </c>
    </row>
    <row r="1622" spans="2:7" x14ac:dyDescent="0.25">
      <c r="B1622" s="20" t="s">
        <v>258</v>
      </c>
      <c r="C1622" s="21">
        <v>7.9400000000000005E-11</v>
      </c>
      <c r="D1622" s="22">
        <v>1.077227953</v>
      </c>
      <c r="E1622" s="22">
        <v>0.25</v>
      </c>
      <c r="F1622" s="22">
        <v>0.121</v>
      </c>
      <c r="G1622" s="23">
        <v>2.9100000000000001E-6</v>
      </c>
    </row>
    <row r="1623" spans="2:7" x14ac:dyDescent="0.25">
      <c r="B1623" s="20" t="s">
        <v>7519</v>
      </c>
      <c r="C1623" s="21">
        <v>2.2600000000000001E-8</v>
      </c>
      <c r="D1623" s="22">
        <v>1.0771315480000001</v>
      </c>
      <c r="E1623" s="22">
        <v>8.4000000000000005E-2</v>
      </c>
      <c r="F1623" s="22">
        <v>2.7E-2</v>
      </c>
      <c r="G1623" s="24">
        <v>8.2734900000000001E-4</v>
      </c>
    </row>
    <row r="1624" spans="2:7" x14ac:dyDescent="0.25">
      <c r="B1624" s="29" t="s">
        <v>10921</v>
      </c>
      <c r="C1624" s="31">
        <v>1.1123582999999999E-2</v>
      </c>
      <c r="D1624" s="31">
        <v>1.076728436</v>
      </c>
      <c r="E1624" s="31">
        <v>2.5000000000000001E-2</v>
      </c>
      <c r="F1624" s="31">
        <v>8.0000000000000002E-3</v>
      </c>
      <c r="G1624" s="8">
        <v>1</v>
      </c>
    </row>
    <row r="1625" spans="2:7" x14ac:dyDescent="0.25">
      <c r="B1625" s="29" t="s">
        <v>2078</v>
      </c>
      <c r="C1625" s="31">
        <v>2.0475199999999999E-4</v>
      </c>
      <c r="D1625" s="31">
        <v>1.076469473</v>
      </c>
      <c r="E1625" s="31">
        <v>8.1000000000000003E-2</v>
      </c>
      <c r="F1625" s="31">
        <v>3.5000000000000003E-2</v>
      </c>
      <c r="G1625" s="8">
        <v>1</v>
      </c>
    </row>
    <row r="1626" spans="2:7" x14ac:dyDescent="0.25">
      <c r="B1626" s="29" t="s">
        <v>14937</v>
      </c>
      <c r="C1626" s="31">
        <v>0.247144579</v>
      </c>
      <c r="D1626" s="31">
        <v>1.075874601</v>
      </c>
      <c r="E1626" s="31">
        <v>1.7999999999999999E-2</v>
      </c>
      <c r="F1626" s="31">
        <v>8.9999999999999993E-3</v>
      </c>
      <c r="G1626" s="8">
        <v>1</v>
      </c>
    </row>
    <row r="1627" spans="2:7" x14ac:dyDescent="0.25">
      <c r="B1627" s="29" t="s">
        <v>5284</v>
      </c>
      <c r="C1627" s="31">
        <v>4.2158700000000001E-4</v>
      </c>
      <c r="D1627" s="31">
        <v>1.0751350820000001</v>
      </c>
      <c r="E1627" s="31">
        <v>6.7000000000000004E-2</v>
      </c>
      <c r="F1627" s="31">
        <v>2.7E-2</v>
      </c>
      <c r="G1627" s="8">
        <v>1</v>
      </c>
    </row>
    <row r="1628" spans="2:7" x14ac:dyDescent="0.25">
      <c r="B1628" s="29" t="s">
        <v>9577</v>
      </c>
      <c r="C1628" s="31">
        <v>1.9987600000000001E-4</v>
      </c>
      <c r="D1628" s="31">
        <v>1.074348705</v>
      </c>
      <c r="E1628" s="31">
        <v>4.2000000000000003E-2</v>
      </c>
      <c r="F1628" s="31">
        <v>1.2999999999999999E-2</v>
      </c>
      <c r="G1628" s="8">
        <v>1</v>
      </c>
    </row>
    <row r="1629" spans="2:7" x14ac:dyDescent="0.25">
      <c r="B1629" s="29" t="s">
        <v>15375</v>
      </c>
      <c r="C1629" s="31">
        <v>0.303225615</v>
      </c>
      <c r="D1629" s="31">
        <v>1.0741423619999999</v>
      </c>
      <c r="E1629" s="31">
        <v>1.7999999999999999E-2</v>
      </c>
      <c r="F1629" s="31">
        <v>8.9999999999999993E-3</v>
      </c>
      <c r="G1629" s="8">
        <v>1</v>
      </c>
    </row>
    <row r="1630" spans="2:7" x14ac:dyDescent="0.25">
      <c r="B1630" s="29" t="s">
        <v>12498</v>
      </c>
      <c r="C1630" s="31">
        <v>9.3175959999999992E-3</v>
      </c>
      <c r="D1630" s="31">
        <v>1.0738855220000001</v>
      </c>
      <c r="E1630" s="31">
        <v>4.2000000000000003E-2</v>
      </c>
      <c r="F1630" s="31">
        <v>1.7999999999999999E-2</v>
      </c>
      <c r="G1630" s="8">
        <v>1</v>
      </c>
    </row>
    <row r="1631" spans="2:7" x14ac:dyDescent="0.25">
      <c r="B1631" s="29" t="s">
        <v>10775</v>
      </c>
      <c r="C1631" s="31">
        <v>2.6039617000000001E-2</v>
      </c>
      <c r="D1631" s="31">
        <v>1.0735655099999999</v>
      </c>
      <c r="E1631" s="31">
        <v>5.0999999999999997E-2</v>
      </c>
      <c r="F1631" s="31">
        <v>2.5999999999999999E-2</v>
      </c>
      <c r="G1631" s="8">
        <v>1</v>
      </c>
    </row>
    <row r="1632" spans="2:7" x14ac:dyDescent="0.25">
      <c r="B1632" s="29" t="s">
        <v>14895</v>
      </c>
      <c r="C1632" s="31">
        <v>0.20679541300000001</v>
      </c>
      <c r="D1632" s="31">
        <v>1.0725819839999999</v>
      </c>
      <c r="E1632" s="31">
        <v>1.2E-2</v>
      </c>
      <c r="F1632" s="31">
        <v>5.0000000000000001E-3</v>
      </c>
      <c r="G1632" s="8">
        <v>1</v>
      </c>
    </row>
    <row r="1633" spans="2:7" x14ac:dyDescent="0.25">
      <c r="B1633" s="29" t="s">
        <v>15376</v>
      </c>
      <c r="C1633" s="31">
        <v>3.4161899999999998E-4</v>
      </c>
      <c r="D1633" s="31">
        <v>1.0724683319999999</v>
      </c>
      <c r="E1633" s="31">
        <v>6.3E-2</v>
      </c>
      <c r="F1633" s="31">
        <v>2.5999999999999999E-2</v>
      </c>
      <c r="G1633" s="8">
        <v>1</v>
      </c>
    </row>
    <row r="1634" spans="2:7" x14ac:dyDescent="0.25">
      <c r="B1634" s="29" t="s">
        <v>10312</v>
      </c>
      <c r="C1634" s="31">
        <v>3.2316813999999999E-2</v>
      </c>
      <c r="D1634" s="31">
        <v>1.0719272259999999</v>
      </c>
      <c r="E1634" s="31">
        <v>0.03</v>
      </c>
      <c r="F1634" s="31">
        <v>1.2E-2</v>
      </c>
      <c r="G1634" s="8">
        <v>1</v>
      </c>
    </row>
    <row r="1635" spans="2:7" x14ac:dyDescent="0.25">
      <c r="B1635" s="29" t="s">
        <v>5450</v>
      </c>
      <c r="C1635" s="31">
        <v>1.003047E-3</v>
      </c>
      <c r="D1635" s="31">
        <v>1.0718780450000001</v>
      </c>
      <c r="E1635" s="31">
        <v>6.3E-2</v>
      </c>
      <c r="F1635" s="31">
        <v>2.5999999999999999E-2</v>
      </c>
      <c r="G1635" s="8">
        <v>1</v>
      </c>
    </row>
    <row r="1636" spans="2:7" x14ac:dyDescent="0.25">
      <c r="B1636" s="29" t="s">
        <v>4991</v>
      </c>
      <c r="C1636" s="31">
        <v>4.2870899999999999E-4</v>
      </c>
      <c r="D1636" s="31">
        <v>1.071849236</v>
      </c>
      <c r="E1636" s="31">
        <v>0.11600000000000001</v>
      </c>
      <c r="F1636" s="31">
        <v>6.0999999999999999E-2</v>
      </c>
      <c r="G1636" s="8">
        <v>1</v>
      </c>
    </row>
    <row r="1637" spans="2:7" x14ac:dyDescent="0.25">
      <c r="B1637" s="29" t="s">
        <v>12080</v>
      </c>
      <c r="C1637" s="31">
        <v>8.4328309000000004E-2</v>
      </c>
      <c r="D1637" s="31">
        <v>1.0718485129999999</v>
      </c>
      <c r="E1637" s="31">
        <v>1.6E-2</v>
      </c>
      <c r="F1637" s="31">
        <v>5.0000000000000001E-3</v>
      </c>
      <c r="G1637" s="8">
        <v>1</v>
      </c>
    </row>
    <row r="1638" spans="2:7" x14ac:dyDescent="0.25">
      <c r="B1638" s="29" t="s">
        <v>14506</v>
      </c>
      <c r="C1638" s="31">
        <v>9.7340650000000001E-2</v>
      </c>
      <c r="D1638" s="31">
        <v>1.0717471030000001</v>
      </c>
      <c r="E1638" s="31">
        <v>2.5000000000000001E-2</v>
      </c>
      <c r="F1638" s="31">
        <v>1.0999999999999999E-2</v>
      </c>
      <c r="G1638" s="8">
        <v>1</v>
      </c>
    </row>
    <row r="1639" spans="2:7" x14ac:dyDescent="0.25">
      <c r="B1639" s="20" t="s">
        <v>1134</v>
      </c>
      <c r="C1639" s="21">
        <v>1.15E-8</v>
      </c>
      <c r="D1639" s="22">
        <v>1.071180255</v>
      </c>
      <c r="E1639" s="22">
        <v>0.121</v>
      </c>
      <c r="F1639" s="22">
        <v>4.4999999999999998E-2</v>
      </c>
      <c r="G1639" s="24">
        <v>4.1974500000000001E-4</v>
      </c>
    </row>
    <row r="1640" spans="2:7" x14ac:dyDescent="0.25">
      <c r="B1640" s="29" t="s">
        <v>10560</v>
      </c>
      <c r="C1640" s="31">
        <v>1.1982837E-2</v>
      </c>
      <c r="D1640" s="31">
        <v>1.0706929599999999</v>
      </c>
      <c r="E1640" s="31">
        <v>4.2000000000000003E-2</v>
      </c>
      <c r="F1640" s="31">
        <v>1.7999999999999999E-2</v>
      </c>
      <c r="G1640" s="8">
        <v>1</v>
      </c>
    </row>
    <row r="1641" spans="2:7" x14ac:dyDescent="0.25">
      <c r="B1641" s="29" t="s">
        <v>13925</v>
      </c>
      <c r="C1641" s="31">
        <v>0.114648352</v>
      </c>
      <c r="D1641" s="31">
        <v>1.070117669</v>
      </c>
      <c r="E1641" s="31">
        <v>1.4E-2</v>
      </c>
      <c r="F1641" s="31">
        <v>5.0000000000000001E-3</v>
      </c>
      <c r="G1641" s="8">
        <v>1</v>
      </c>
    </row>
    <row r="1642" spans="2:7" x14ac:dyDescent="0.25">
      <c r="B1642" s="29" t="s">
        <v>11798</v>
      </c>
      <c r="C1642" s="31">
        <v>1.7741507E-2</v>
      </c>
      <c r="D1642" s="31">
        <v>1.0695311320000001</v>
      </c>
      <c r="E1642" s="31">
        <v>4.5999999999999999E-2</v>
      </c>
      <c r="F1642" s="31">
        <v>2.1000000000000001E-2</v>
      </c>
      <c r="G1642" s="8">
        <v>1</v>
      </c>
    </row>
    <row r="1643" spans="2:7" x14ac:dyDescent="0.25">
      <c r="B1643" s="20" t="s">
        <v>810</v>
      </c>
      <c r="C1643" s="21">
        <v>1.3499999999999999E-12</v>
      </c>
      <c r="D1643" s="22">
        <v>1.0693618519999999</v>
      </c>
      <c r="E1643" s="22">
        <v>0.32700000000000001</v>
      </c>
      <c r="F1643" s="22">
        <v>0.17</v>
      </c>
      <c r="G1643" s="23">
        <v>4.9399999999999999E-8</v>
      </c>
    </row>
    <row r="1644" spans="2:7" x14ac:dyDescent="0.25">
      <c r="B1644" s="29" t="s">
        <v>10520</v>
      </c>
      <c r="C1644" s="31">
        <v>0.34365878</v>
      </c>
      <c r="D1644" s="31">
        <v>1.0693140880000001</v>
      </c>
      <c r="E1644" s="31">
        <v>3.2000000000000001E-2</v>
      </c>
      <c r="F1644" s="31">
        <v>0.02</v>
      </c>
      <c r="G1644" s="8">
        <v>1</v>
      </c>
    </row>
    <row r="1645" spans="2:7" x14ac:dyDescent="0.25">
      <c r="B1645" s="29" t="s">
        <v>14457</v>
      </c>
      <c r="C1645" s="31">
        <v>0.25809423100000001</v>
      </c>
      <c r="D1645" s="31">
        <v>1.069078653</v>
      </c>
      <c r="E1645" s="31">
        <v>2.1000000000000001E-2</v>
      </c>
      <c r="F1645" s="31">
        <v>1.2E-2</v>
      </c>
      <c r="G1645" s="8">
        <v>1</v>
      </c>
    </row>
    <row r="1646" spans="2:7" x14ac:dyDescent="0.25">
      <c r="B1646" s="29" t="s">
        <v>6327</v>
      </c>
      <c r="C1646" s="31">
        <v>5.5307636E-2</v>
      </c>
      <c r="D1646" s="31">
        <v>1.0686554939999999</v>
      </c>
      <c r="E1646" s="31">
        <v>4.5999999999999999E-2</v>
      </c>
      <c r="F1646" s="31">
        <v>2.4E-2</v>
      </c>
      <c r="G1646" s="8">
        <v>1</v>
      </c>
    </row>
    <row r="1647" spans="2:7" x14ac:dyDescent="0.25">
      <c r="B1647" s="20" t="s">
        <v>3225</v>
      </c>
      <c r="C1647" s="21">
        <v>1.09E-7</v>
      </c>
      <c r="D1647" s="22">
        <v>1.0682973010000001</v>
      </c>
      <c r="E1647" s="22">
        <v>9.2999999999999999E-2</v>
      </c>
      <c r="F1647" s="22">
        <v>3.2000000000000001E-2</v>
      </c>
      <c r="G1647" s="24">
        <v>3.9741150000000003E-3</v>
      </c>
    </row>
    <row r="1648" spans="2:7" x14ac:dyDescent="0.25">
      <c r="B1648" s="20" t="s">
        <v>4227</v>
      </c>
      <c r="C1648" s="21">
        <v>3.3500000000000002E-8</v>
      </c>
      <c r="D1648" s="22">
        <v>1.067996682</v>
      </c>
      <c r="E1648" s="22">
        <v>0.14099999999999999</v>
      </c>
      <c r="F1648" s="22">
        <v>5.8000000000000003E-2</v>
      </c>
      <c r="G1648" s="24">
        <v>1.227756E-3</v>
      </c>
    </row>
    <row r="1649" spans="2:7" x14ac:dyDescent="0.25">
      <c r="B1649" s="29" t="s">
        <v>15377</v>
      </c>
      <c r="C1649" s="31">
        <v>8.6286990000000001E-3</v>
      </c>
      <c r="D1649" s="31">
        <v>1.0676856349999999</v>
      </c>
      <c r="E1649" s="31">
        <v>3.6999999999999998E-2</v>
      </c>
      <c r="F1649" s="31">
        <v>1.4999999999999999E-2</v>
      </c>
      <c r="G1649" s="8">
        <v>1</v>
      </c>
    </row>
    <row r="1650" spans="2:7" x14ac:dyDescent="0.25">
      <c r="B1650" s="29" t="s">
        <v>9173</v>
      </c>
      <c r="C1650" s="31">
        <v>7.8726634000000004E-2</v>
      </c>
      <c r="D1650" s="31">
        <v>1.067475892</v>
      </c>
      <c r="E1650" s="31">
        <v>2.3E-2</v>
      </c>
      <c r="F1650" s="31">
        <v>8.9999999999999993E-3</v>
      </c>
      <c r="G1650" s="8">
        <v>1</v>
      </c>
    </row>
    <row r="1651" spans="2:7" x14ac:dyDescent="0.25">
      <c r="B1651" s="29" t="s">
        <v>5939</v>
      </c>
      <c r="C1651" s="31">
        <v>1.1440109999999999E-3</v>
      </c>
      <c r="D1651" s="31">
        <v>1.0667660859999999</v>
      </c>
      <c r="E1651" s="31">
        <v>4.5999999999999999E-2</v>
      </c>
      <c r="F1651" s="31">
        <v>1.7000000000000001E-2</v>
      </c>
      <c r="G1651" s="8">
        <v>1</v>
      </c>
    </row>
    <row r="1652" spans="2:7" x14ac:dyDescent="0.25">
      <c r="B1652" s="20" t="s">
        <v>146</v>
      </c>
      <c r="C1652" s="21">
        <v>4.9299999999999995E-10</v>
      </c>
      <c r="D1652" s="22">
        <v>1.0660505849999999</v>
      </c>
      <c r="E1652" s="22">
        <v>0.27100000000000002</v>
      </c>
      <c r="F1652" s="22">
        <v>0.14099999999999999</v>
      </c>
      <c r="G1652" s="23">
        <v>1.8E-5</v>
      </c>
    </row>
    <row r="1653" spans="2:7" x14ac:dyDescent="0.25">
      <c r="B1653" s="29" t="s">
        <v>8546</v>
      </c>
      <c r="C1653" s="31">
        <v>7.040943E-3</v>
      </c>
      <c r="D1653" s="31">
        <v>1.0656102380000001</v>
      </c>
      <c r="E1653" s="31">
        <v>3.3000000000000002E-2</v>
      </c>
      <c r="F1653" s="31">
        <v>1.2E-2</v>
      </c>
      <c r="G1653" s="8">
        <v>1</v>
      </c>
    </row>
    <row r="1654" spans="2:7" x14ac:dyDescent="0.25">
      <c r="B1654" s="29" t="s">
        <v>9106</v>
      </c>
      <c r="C1654" s="30">
        <v>4.33E-6</v>
      </c>
      <c r="D1654" s="31">
        <v>1.065420759</v>
      </c>
      <c r="E1654" s="31">
        <v>8.1000000000000003E-2</v>
      </c>
      <c r="F1654" s="31">
        <v>0.03</v>
      </c>
      <c r="G1654" s="8">
        <v>0.158345083</v>
      </c>
    </row>
    <row r="1655" spans="2:7" x14ac:dyDescent="0.25">
      <c r="B1655" s="29" t="s">
        <v>3942</v>
      </c>
      <c r="C1655" s="30">
        <v>5.3000000000000001E-5</v>
      </c>
      <c r="D1655" s="31">
        <v>1.065389967</v>
      </c>
      <c r="E1655" s="31">
        <v>7.9000000000000001E-2</v>
      </c>
      <c r="F1655" s="31">
        <v>3.2000000000000001E-2</v>
      </c>
      <c r="G1655" s="8">
        <v>1</v>
      </c>
    </row>
    <row r="1656" spans="2:7" x14ac:dyDescent="0.25">
      <c r="B1656" s="29" t="s">
        <v>4883</v>
      </c>
      <c r="C1656" s="30">
        <v>1.5200000000000001E-6</v>
      </c>
      <c r="D1656" s="31">
        <v>1.065383389</v>
      </c>
      <c r="E1656" s="31">
        <v>8.3000000000000004E-2</v>
      </c>
      <c r="F1656" s="31">
        <v>2.9000000000000001E-2</v>
      </c>
      <c r="G1656" s="8">
        <v>5.5573386000000002E-2</v>
      </c>
    </row>
    <row r="1657" spans="2:7" x14ac:dyDescent="0.25">
      <c r="B1657" s="20" t="s">
        <v>27</v>
      </c>
      <c r="C1657" s="21">
        <v>1.3699999999999999E-32</v>
      </c>
      <c r="D1657" s="22">
        <v>1.0653403109999999</v>
      </c>
      <c r="E1657" s="22">
        <v>0.55200000000000005</v>
      </c>
      <c r="F1657" s="22">
        <v>0.25800000000000001</v>
      </c>
      <c r="G1657" s="23">
        <v>5.0300000000000003E-28</v>
      </c>
    </row>
    <row r="1658" spans="2:7" x14ac:dyDescent="0.25">
      <c r="B1658" s="29" t="s">
        <v>7205</v>
      </c>
      <c r="C1658" s="31">
        <v>6.3413300000000001E-3</v>
      </c>
      <c r="D1658" s="31">
        <v>1.0653017929999999</v>
      </c>
      <c r="E1658" s="31">
        <v>5.0999999999999997E-2</v>
      </c>
      <c r="F1658" s="31">
        <v>2.3E-2</v>
      </c>
      <c r="G1658" s="8">
        <v>1</v>
      </c>
    </row>
    <row r="1659" spans="2:7" x14ac:dyDescent="0.25">
      <c r="B1659" s="29" t="s">
        <v>7399</v>
      </c>
      <c r="C1659" s="30">
        <v>2.7199999999999998E-6</v>
      </c>
      <c r="D1659" s="31">
        <v>1.064452846</v>
      </c>
      <c r="E1659" s="31">
        <v>0.19900000000000001</v>
      </c>
      <c r="F1659" s="31">
        <v>0.115</v>
      </c>
      <c r="G1659" s="8">
        <v>9.9491031999999993E-2</v>
      </c>
    </row>
    <row r="1660" spans="2:7" x14ac:dyDescent="0.25">
      <c r="B1660" s="29" t="s">
        <v>3107</v>
      </c>
      <c r="C1660" s="30">
        <v>5.41E-5</v>
      </c>
      <c r="D1660" s="31">
        <v>1.0634993829999999</v>
      </c>
      <c r="E1660" s="31">
        <v>0.105</v>
      </c>
      <c r="F1660" s="31">
        <v>4.8000000000000001E-2</v>
      </c>
      <c r="G1660" s="8">
        <v>1</v>
      </c>
    </row>
    <row r="1661" spans="2:7" x14ac:dyDescent="0.25">
      <c r="B1661" s="29" t="s">
        <v>8659</v>
      </c>
      <c r="C1661" s="31">
        <v>5.2920024000000003E-2</v>
      </c>
      <c r="D1661" s="31">
        <v>1.0630215279999999</v>
      </c>
      <c r="E1661" s="31">
        <v>1.6E-2</v>
      </c>
      <c r="F1661" s="31">
        <v>5.0000000000000001E-3</v>
      </c>
      <c r="G1661" s="8">
        <v>1</v>
      </c>
    </row>
    <row r="1662" spans="2:7" x14ac:dyDescent="0.25">
      <c r="B1662" s="29" t="s">
        <v>12550</v>
      </c>
      <c r="C1662" s="31">
        <v>0.26443206000000002</v>
      </c>
      <c r="D1662" s="31">
        <v>1.06288074</v>
      </c>
      <c r="E1662" s="31">
        <v>1.7999999999999999E-2</v>
      </c>
      <c r="F1662" s="31">
        <v>8.9999999999999993E-3</v>
      </c>
      <c r="G1662" s="8">
        <v>1</v>
      </c>
    </row>
    <row r="1663" spans="2:7" x14ac:dyDescent="0.25">
      <c r="B1663" s="29" t="s">
        <v>9161</v>
      </c>
      <c r="C1663" s="31">
        <v>8.7743499999999998E-4</v>
      </c>
      <c r="D1663" s="31">
        <v>1.062462145</v>
      </c>
      <c r="E1663" s="31">
        <v>0.03</v>
      </c>
      <c r="F1663" s="31">
        <v>8.0000000000000002E-3</v>
      </c>
      <c r="G1663" s="8">
        <v>1</v>
      </c>
    </row>
    <row r="1664" spans="2:7" x14ac:dyDescent="0.25">
      <c r="B1664" s="29" t="s">
        <v>2747</v>
      </c>
      <c r="C1664" s="30">
        <v>1.5299999999999999E-5</v>
      </c>
      <c r="D1664" s="31">
        <v>1.0620018259999999</v>
      </c>
      <c r="E1664" s="31">
        <v>0.13500000000000001</v>
      </c>
      <c r="F1664" s="31">
        <v>6.6000000000000003E-2</v>
      </c>
      <c r="G1664" s="8">
        <v>0.559162944</v>
      </c>
    </row>
    <row r="1665" spans="2:7" x14ac:dyDescent="0.25">
      <c r="B1665" s="29" t="s">
        <v>6252</v>
      </c>
      <c r="C1665" s="31">
        <v>5.3754349999999996E-3</v>
      </c>
      <c r="D1665" s="31">
        <v>1.061662039</v>
      </c>
      <c r="E1665" s="31">
        <v>5.8000000000000003E-2</v>
      </c>
      <c r="F1665" s="31">
        <v>2.5999999999999999E-2</v>
      </c>
      <c r="G1665" s="8">
        <v>1</v>
      </c>
    </row>
    <row r="1666" spans="2:7" x14ac:dyDescent="0.25">
      <c r="B1666" s="29" t="s">
        <v>15378</v>
      </c>
      <c r="C1666" s="31">
        <v>7.708595E-2</v>
      </c>
      <c r="D1666" s="31">
        <v>1.061153504</v>
      </c>
      <c r="E1666" s="31">
        <v>1.4E-2</v>
      </c>
      <c r="F1666" s="31">
        <v>5.0000000000000001E-3</v>
      </c>
      <c r="G1666" s="8">
        <v>1</v>
      </c>
    </row>
    <row r="1667" spans="2:7" x14ac:dyDescent="0.25">
      <c r="B1667" s="29" t="s">
        <v>12371</v>
      </c>
      <c r="C1667" s="31">
        <v>0.22792769299999999</v>
      </c>
      <c r="D1667" s="31">
        <v>1.0608788629999999</v>
      </c>
      <c r="E1667" s="31">
        <v>1.6E-2</v>
      </c>
      <c r="F1667" s="31">
        <v>7.0000000000000001E-3</v>
      </c>
      <c r="G1667" s="8">
        <v>1</v>
      </c>
    </row>
    <row r="1668" spans="2:7" x14ac:dyDescent="0.25">
      <c r="B1668" s="29" t="s">
        <v>12589</v>
      </c>
      <c r="C1668" s="31">
        <v>4.5124452000000002E-2</v>
      </c>
      <c r="D1668" s="31">
        <v>1.060813217</v>
      </c>
      <c r="E1668" s="31">
        <v>1.4E-2</v>
      </c>
      <c r="F1668" s="31">
        <v>4.0000000000000001E-3</v>
      </c>
      <c r="G1668" s="8">
        <v>1</v>
      </c>
    </row>
    <row r="1669" spans="2:7" x14ac:dyDescent="0.25">
      <c r="B1669" s="29" t="s">
        <v>12849</v>
      </c>
      <c r="C1669" s="31">
        <v>0.151641937</v>
      </c>
      <c r="D1669" s="31">
        <v>1.060750893</v>
      </c>
      <c r="E1669" s="31">
        <v>1.6E-2</v>
      </c>
      <c r="F1669" s="31">
        <v>6.0000000000000001E-3</v>
      </c>
      <c r="G1669" s="8">
        <v>1</v>
      </c>
    </row>
    <row r="1670" spans="2:7" x14ac:dyDescent="0.25">
      <c r="B1670" s="29" t="s">
        <v>7181</v>
      </c>
      <c r="C1670" s="30">
        <v>8.2099999999999993E-6</v>
      </c>
      <c r="D1670" s="31">
        <v>1.0607337219999999</v>
      </c>
      <c r="E1670" s="31">
        <v>0.11799999999999999</v>
      </c>
      <c r="F1670" s="31">
        <v>5.2999999999999999E-2</v>
      </c>
      <c r="G1670" s="8">
        <v>0.300430001</v>
      </c>
    </row>
    <row r="1671" spans="2:7" x14ac:dyDescent="0.25">
      <c r="B1671" s="20" t="s">
        <v>2346</v>
      </c>
      <c r="C1671" s="21">
        <v>1.1600000000000001E-7</v>
      </c>
      <c r="D1671" s="22">
        <v>1.0607281980000001</v>
      </c>
      <c r="E1671" s="22">
        <v>8.4000000000000005E-2</v>
      </c>
      <c r="F1671" s="22">
        <v>2.8000000000000001E-2</v>
      </c>
      <c r="G1671" s="24">
        <v>4.2411000000000003E-3</v>
      </c>
    </row>
    <row r="1672" spans="2:7" x14ac:dyDescent="0.25">
      <c r="B1672" s="20" t="s">
        <v>1377</v>
      </c>
      <c r="C1672" s="21">
        <v>3.5599999999999999E-11</v>
      </c>
      <c r="D1672" s="22">
        <v>1.060225027</v>
      </c>
      <c r="E1672" s="22">
        <v>0.23599999999999999</v>
      </c>
      <c r="F1672" s="22">
        <v>0.109</v>
      </c>
      <c r="G1672" s="23">
        <v>1.3E-6</v>
      </c>
    </row>
    <row r="1673" spans="2:7" x14ac:dyDescent="0.25">
      <c r="B1673" s="29" t="s">
        <v>12227</v>
      </c>
      <c r="C1673" s="31">
        <v>0.27051336100000001</v>
      </c>
      <c r="D1673" s="31">
        <v>1.059728633</v>
      </c>
      <c r="E1673" s="31">
        <v>2.3E-2</v>
      </c>
      <c r="F1673" s="31">
        <v>1.2E-2</v>
      </c>
      <c r="G1673" s="8">
        <v>1</v>
      </c>
    </row>
    <row r="1674" spans="2:7" x14ac:dyDescent="0.25">
      <c r="B1674" s="20" t="s">
        <v>3519</v>
      </c>
      <c r="C1674" s="21">
        <v>4.8100000000000001E-11</v>
      </c>
      <c r="D1674" s="22">
        <v>1.0591518499999999</v>
      </c>
      <c r="E1674" s="22">
        <v>0.22500000000000001</v>
      </c>
      <c r="F1674" s="22">
        <v>0.10100000000000001</v>
      </c>
      <c r="G1674" s="23">
        <v>1.7600000000000001E-6</v>
      </c>
    </row>
    <row r="1675" spans="2:7" x14ac:dyDescent="0.25">
      <c r="B1675" s="29" t="s">
        <v>9887</v>
      </c>
      <c r="C1675" s="31">
        <v>3.4113867999999999E-2</v>
      </c>
      <c r="D1675" s="31">
        <v>1.0583567780000001</v>
      </c>
      <c r="E1675" s="31">
        <v>3.2000000000000001E-2</v>
      </c>
      <c r="F1675" s="31">
        <v>1.2999999999999999E-2</v>
      </c>
      <c r="G1675" s="8">
        <v>1</v>
      </c>
    </row>
    <row r="1676" spans="2:7" x14ac:dyDescent="0.25">
      <c r="B1676" s="29" t="s">
        <v>8398</v>
      </c>
      <c r="C1676" s="31">
        <v>1.4453600000000001E-4</v>
      </c>
      <c r="D1676" s="31">
        <v>1.058184837</v>
      </c>
      <c r="E1676" s="31">
        <v>7.3999999999999996E-2</v>
      </c>
      <c r="F1676" s="31">
        <v>3.1E-2</v>
      </c>
      <c r="G1676" s="8">
        <v>1</v>
      </c>
    </row>
    <row r="1677" spans="2:7" x14ac:dyDescent="0.25">
      <c r="B1677" s="20" t="s">
        <v>5918</v>
      </c>
      <c r="C1677" s="21">
        <v>4.78E-10</v>
      </c>
      <c r="D1677" s="22">
        <v>1.0581007529999999</v>
      </c>
      <c r="E1677" s="22">
        <v>0.23200000000000001</v>
      </c>
      <c r="F1677" s="22">
        <v>0.111</v>
      </c>
      <c r="G1677" s="23">
        <v>1.7499999999999998E-5</v>
      </c>
    </row>
    <row r="1678" spans="2:7" x14ac:dyDescent="0.25">
      <c r="B1678" s="20" t="s">
        <v>293</v>
      </c>
      <c r="C1678" s="21">
        <v>1.8400000000000001E-10</v>
      </c>
      <c r="D1678" s="22">
        <v>1.057831389</v>
      </c>
      <c r="E1678" s="22">
        <v>0.23200000000000001</v>
      </c>
      <c r="F1678" s="22">
        <v>0.112</v>
      </c>
      <c r="G1678" s="23">
        <v>6.72E-6</v>
      </c>
    </row>
    <row r="1679" spans="2:7" x14ac:dyDescent="0.25">
      <c r="B1679" s="29" t="s">
        <v>12527</v>
      </c>
      <c r="C1679" s="31">
        <v>7.1274544999999995E-2</v>
      </c>
      <c r="D1679" s="31">
        <v>1.057537537</v>
      </c>
      <c r="E1679" s="31">
        <v>2.3E-2</v>
      </c>
      <c r="F1679" s="31">
        <v>8.9999999999999993E-3</v>
      </c>
      <c r="G1679" s="8">
        <v>1</v>
      </c>
    </row>
    <row r="1680" spans="2:7" x14ac:dyDescent="0.25">
      <c r="B1680" s="29" t="s">
        <v>15379</v>
      </c>
      <c r="C1680" s="31">
        <v>0.21825239399999999</v>
      </c>
      <c r="D1680" s="31">
        <v>1.0571010489999999</v>
      </c>
      <c r="E1680" s="31">
        <v>1.6E-2</v>
      </c>
      <c r="F1680" s="31">
        <v>7.0000000000000001E-3</v>
      </c>
      <c r="G1680" s="8">
        <v>1</v>
      </c>
    </row>
    <row r="1681" spans="2:7" x14ac:dyDescent="0.25">
      <c r="B1681" s="29" t="s">
        <v>14053</v>
      </c>
      <c r="C1681" s="31">
        <v>4.1208711000000002E-2</v>
      </c>
      <c r="D1681" s="31">
        <v>1.0570723630000001</v>
      </c>
      <c r="E1681" s="31">
        <v>1.2E-2</v>
      </c>
      <c r="F1681" s="31">
        <v>3.0000000000000001E-3</v>
      </c>
      <c r="G1681" s="8">
        <v>1</v>
      </c>
    </row>
    <row r="1682" spans="2:7" x14ac:dyDescent="0.25">
      <c r="B1682" s="29" t="s">
        <v>10422</v>
      </c>
      <c r="C1682" s="31">
        <v>1.0422081999999999E-2</v>
      </c>
      <c r="D1682" s="31">
        <v>1.0564704789999999</v>
      </c>
      <c r="E1682" s="31">
        <v>3.6999999999999998E-2</v>
      </c>
      <c r="F1682" s="31">
        <v>1.4999999999999999E-2</v>
      </c>
      <c r="G1682" s="8">
        <v>1</v>
      </c>
    </row>
    <row r="1683" spans="2:7" x14ac:dyDescent="0.25">
      <c r="B1683" s="29" t="s">
        <v>15380</v>
      </c>
      <c r="C1683" s="31">
        <v>4.5747276000000003E-2</v>
      </c>
      <c r="D1683" s="31">
        <v>1.056281724</v>
      </c>
      <c r="E1683" s="31">
        <v>4.2000000000000003E-2</v>
      </c>
      <c r="F1683" s="31">
        <v>2.1000000000000001E-2</v>
      </c>
      <c r="G1683" s="8">
        <v>1</v>
      </c>
    </row>
    <row r="1684" spans="2:7" x14ac:dyDescent="0.25">
      <c r="B1684" s="29" t="s">
        <v>11799</v>
      </c>
      <c r="C1684" s="31">
        <v>0.27088431099999999</v>
      </c>
      <c r="D1684" s="31">
        <v>1.055696486</v>
      </c>
      <c r="E1684" s="31">
        <v>1.4E-2</v>
      </c>
      <c r="F1684" s="31">
        <v>6.0000000000000001E-3</v>
      </c>
      <c r="G1684" s="8">
        <v>1</v>
      </c>
    </row>
    <row r="1685" spans="2:7" x14ac:dyDescent="0.25">
      <c r="B1685" s="29" t="s">
        <v>10354</v>
      </c>
      <c r="C1685" s="31">
        <v>2.9615523000000001E-2</v>
      </c>
      <c r="D1685" s="31">
        <v>1.055197317</v>
      </c>
      <c r="E1685" s="31">
        <v>3.2000000000000001E-2</v>
      </c>
      <c r="F1685" s="31">
        <v>1.2999999999999999E-2</v>
      </c>
      <c r="G1685" s="8">
        <v>1</v>
      </c>
    </row>
    <row r="1686" spans="2:7" x14ac:dyDescent="0.25">
      <c r="B1686" s="29" t="s">
        <v>14402</v>
      </c>
      <c r="C1686" s="31">
        <v>0.132673174</v>
      </c>
      <c r="D1686" s="31">
        <v>1.05502539</v>
      </c>
      <c r="E1686" s="31">
        <v>2.1000000000000001E-2</v>
      </c>
      <c r="F1686" s="31">
        <v>8.9999999999999993E-3</v>
      </c>
      <c r="G1686" s="8">
        <v>1</v>
      </c>
    </row>
    <row r="1687" spans="2:7" x14ac:dyDescent="0.25">
      <c r="B1687" s="20" t="s">
        <v>105</v>
      </c>
      <c r="C1687" s="21">
        <v>1.1E-22</v>
      </c>
      <c r="D1687" s="22">
        <v>1.0545320380000001</v>
      </c>
      <c r="E1687" s="22">
        <v>0.52700000000000002</v>
      </c>
      <c r="F1687" s="22">
        <v>0.28199999999999997</v>
      </c>
      <c r="G1687" s="23">
        <v>4.0200000000000002E-18</v>
      </c>
    </row>
    <row r="1688" spans="2:7" x14ac:dyDescent="0.25">
      <c r="B1688" s="29" t="s">
        <v>14222</v>
      </c>
      <c r="C1688" s="31">
        <v>1.533064E-3</v>
      </c>
      <c r="D1688" s="31">
        <v>1.0538449400000001</v>
      </c>
      <c r="E1688" s="31">
        <v>2.8000000000000001E-2</v>
      </c>
      <c r="F1688" s="31">
        <v>7.0000000000000001E-3</v>
      </c>
      <c r="G1688" s="8">
        <v>1</v>
      </c>
    </row>
    <row r="1689" spans="2:7" x14ac:dyDescent="0.25">
      <c r="B1689" s="29" t="s">
        <v>3334</v>
      </c>
      <c r="C1689" s="31">
        <v>2.3089599999999999E-4</v>
      </c>
      <c r="D1689" s="31">
        <v>1.053729731</v>
      </c>
      <c r="E1689" s="31">
        <v>8.7999999999999995E-2</v>
      </c>
      <c r="F1689" s="31">
        <v>0.04</v>
      </c>
      <c r="G1689" s="8">
        <v>1</v>
      </c>
    </row>
    <row r="1690" spans="2:7" x14ac:dyDescent="0.25">
      <c r="B1690" s="20" t="s">
        <v>4450</v>
      </c>
      <c r="C1690" s="21">
        <v>2.2300000000000001E-8</v>
      </c>
      <c r="D1690" s="22">
        <v>1.0535372810000001</v>
      </c>
      <c r="E1690" s="22">
        <v>0.16900000000000001</v>
      </c>
      <c r="F1690" s="22">
        <v>7.9000000000000001E-2</v>
      </c>
      <c r="G1690" s="24">
        <v>8.1471099999999997E-4</v>
      </c>
    </row>
    <row r="1691" spans="2:7" x14ac:dyDescent="0.25">
      <c r="B1691" s="29" t="s">
        <v>8882</v>
      </c>
      <c r="C1691" s="31">
        <v>9.0067445999999995E-2</v>
      </c>
      <c r="D1691" s="31">
        <v>1.0530814770000001</v>
      </c>
      <c r="E1691" s="31">
        <v>3.6999999999999998E-2</v>
      </c>
      <c r="F1691" s="31">
        <v>1.9E-2</v>
      </c>
      <c r="G1691" s="8">
        <v>1</v>
      </c>
    </row>
    <row r="1692" spans="2:7" x14ac:dyDescent="0.25">
      <c r="B1692" s="29" t="s">
        <v>15381</v>
      </c>
      <c r="C1692" s="31">
        <v>1.4595652000000001E-2</v>
      </c>
      <c r="D1692" s="31">
        <v>1.0530390009999999</v>
      </c>
      <c r="E1692" s="31">
        <v>1.0999999999999999E-2</v>
      </c>
      <c r="F1692" s="31">
        <v>2E-3</v>
      </c>
      <c r="G1692" s="8">
        <v>1</v>
      </c>
    </row>
    <row r="1693" spans="2:7" x14ac:dyDescent="0.25">
      <c r="B1693" s="29" t="s">
        <v>13555</v>
      </c>
      <c r="C1693" s="31">
        <v>0.220984657</v>
      </c>
      <c r="D1693" s="31">
        <v>1.0529755949999999</v>
      </c>
      <c r="E1693" s="31">
        <v>1.9E-2</v>
      </c>
      <c r="F1693" s="31">
        <v>8.9999999999999993E-3</v>
      </c>
      <c r="G1693" s="8">
        <v>1</v>
      </c>
    </row>
    <row r="1694" spans="2:7" x14ac:dyDescent="0.25">
      <c r="B1694" s="20" t="s">
        <v>5096</v>
      </c>
      <c r="C1694" s="21">
        <v>3.2399999999999999E-7</v>
      </c>
      <c r="D1694" s="22">
        <v>1.052851961</v>
      </c>
      <c r="E1694" s="22">
        <v>0.155</v>
      </c>
      <c r="F1694" s="22">
        <v>7.0999999999999994E-2</v>
      </c>
      <c r="G1694" s="24">
        <v>1.1848934E-2</v>
      </c>
    </row>
    <row r="1695" spans="2:7" x14ac:dyDescent="0.25">
      <c r="B1695" s="29" t="s">
        <v>9196</v>
      </c>
      <c r="C1695" s="31">
        <v>3.8538002000000002E-2</v>
      </c>
      <c r="D1695" s="31">
        <v>1.0524415629999999</v>
      </c>
      <c r="E1695" s="31">
        <v>3.6999999999999998E-2</v>
      </c>
      <c r="F1695" s="31">
        <v>1.7000000000000001E-2</v>
      </c>
      <c r="G1695" s="8">
        <v>1</v>
      </c>
    </row>
    <row r="1696" spans="2:7" x14ac:dyDescent="0.25">
      <c r="B1696" s="29" t="s">
        <v>14089</v>
      </c>
      <c r="C1696" s="31">
        <v>4.7711783000000001E-2</v>
      </c>
      <c r="D1696" s="31">
        <v>1.052269371</v>
      </c>
      <c r="E1696" s="31">
        <v>2.8000000000000001E-2</v>
      </c>
      <c r="F1696" s="31">
        <v>1.2E-2</v>
      </c>
      <c r="G1696" s="8">
        <v>1</v>
      </c>
    </row>
    <row r="1697" spans="2:7" x14ac:dyDescent="0.25">
      <c r="B1697" s="20" t="s">
        <v>2870</v>
      </c>
      <c r="C1697" s="21">
        <v>4.2599999999999998E-8</v>
      </c>
      <c r="D1697" s="22">
        <v>1.052151724</v>
      </c>
      <c r="E1697" s="22">
        <v>0.253</v>
      </c>
      <c r="F1697" s="22">
        <v>0.14199999999999999</v>
      </c>
      <c r="G1697" s="24">
        <v>1.557503E-3</v>
      </c>
    </row>
    <row r="1698" spans="2:7" x14ac:dyDescent="0.25">
      <c r="B1698" s="29" t="s">
        <v>14271</v>
      </c>
      <c r="C1698" s="31">
        <v>3.490927E-3</v>
      </c>
      <c r="D1698" s="31">
        <v>1.0519825279999999</v>
      </c>
      <c r="E1698" s="31">
        <v>0.04</v>
      </c>
      <c r="F1698" s="31">
        <v>1.4999999999999999E-2</v>
      </c>
      <c r="G1698" s="8">
        <v>1</v>
      </c>
    </row>
    <row r="1699" spans="2:7" x14ac:dyDescent="0.25">
      <c r="B1699" s="20" t="s">
        <v>5623</v>
      </c>
      <c r="C1699" s="21">
        <v>1.92E-7</v>
      </c>
      <c r="D1699" s="22">
        <v>1.0514629170000001</v>
      </c>
      <c r="E1699" s="22">
        <v>9.7000000000000003E-2</v>
      </c>
      <c r="F1699" s="22">
        <v>3.5999999999999997E-2</v>
      </c>
      <c r="G1699" s="24">
        <v>7.0336219999999998E-3</v>
      </c>
    </row>
    <row r="1700" spans="2:7" x14ac:dyDescent="0.25">
      <c r="B1700" s="20" t="s">
        <v>31</v>
      </c>
      <c r="C1700" s="21">
        <v>8.9600000000000001E-20</v>
      </c>
      <c r="D1700" s="22">
        <v>1.0510366550000001</v>
      </c>
      <c r="E1700" s="22">
        <v>0.45200000000000001</v>
      </c>
      <c r="F1700" s="22">
        <v>0.23300000000000001</v>
      </c>
      <c r="G1700" s="23">
        <v>3.28E-15</v>
      </c>
    </row>
    <row r="1701" spans="2:7" x14ac:dyDescent="0.25">
      <c r="B1701" s="29" t="s">
        <v>11917</v>
      </c>
      <c r="C1701" s="31">
        <v>4.1734600000000004E-3</v>
      </c>
      <c r="D1701" s="31">
        <v>1.050870846</v>
      </c>
      <c r="E1701" s="31">
        <v>2.3E-2</v>
      </c>
      <c r="F1701" s="31">
        <v>6.0000000000000001E-3</v>
      </c>
      <c r="G1701" s="8">
        <v>1</v>
      </c>
    </row>
    <row r="1702" spans="2:7" x14ac:dyDescent="0.25">
      <c r="B1702" s="20" t="s">
        <v>1155</v>
      </c>
      <c r="C1702" s="21">
        <v>2.1799999999999998E-11</v>
      </c>
      <c r="D1702" s="22">
        <v>1.0507913849999999</v>
      </c>
      <c r="E1702" s="22">
        <v>0.17599999999999999</v>
      </c>
      <c r="F1702" s="22">
        <v>7.0000000000000007E-2</v>
      </c>
      <c r="G1702" s="23">
        <v>7.9699999999999995E-7</v>
      </c>
    </row>
    <row r="1703" spans="2:7" x14ac:dyDescent="0.25">
      <c r="B1703" s="29" t="s">
        <v>2664</v>
      </c>
      <c r="C1703" s="30">
        <v>6.5400000000000001E-6</v>
      </c>
      <c r="D1703" s="31">
        <v>1.050641809</v>
      </c>
      <c r="E1703" s="31">
        <v>0.14199999999999999</v>
      </c>
      <c r="F1703" s="31">
        <v>6.9000000000000006E-2</v>
      </c>
      <c r="G1703" s="8">
        <v>0.23929494500000001</v>
      </c>
    </row>
    <row r="1704" spans="2:7" x14ac:dyDescent="0.25">
      <c r="B1704" s="29" t="s">
        <v>15382</v>
      </c>
      <c r="C1704" s="31">
        <v>0.11598673800000001</v>
      </c>
      <c r="D1704" s="31">
        <v>1.0500827230000001</v>
      </c>
      <c r="E1704" s="31">
        <v>1.7999999999999999E-2</v>
      </c>
      <c r="F1704" s="31">
        <v>7.0000000000000001E-3</v>
      </c>
      <c r="G1704" s="8">
        <v>1</v>
      </c>
    </row>
    <row r="1705" spans="2:7" x14ac:dyDescent="0.25">
      <c r="B1705" s="29" t="s">
        <v>9923</v>
      </c>
      <c r="C1705" s="31">
        <v>4.8316348000000002E-2</v>
      </c>
      <c r="D1705" s="31">
        <v>1.04946874</v>
      </c>
      <c r="E1705" s="31">
        <v>2.3E-2</v>
      </c>
      <c r="F1705" s="31">
        <v>8.9999999999999993E-3</v>
      </c>
      <c r="G1705" s="8">
        <v>1</v>
      </c>
    </row>
    <row r="1706" spans="2:7" x14ac:dyDescent="0.25">
      <c r="B1706" s="20" t="s">
        <v>2931</v>
      </c>
      <c r="C1706" s="21">
        <v>2.9999999999999997E-8</v>
      </c>
      <c r="D1706" s="22">
        <v>1.049002354</v>
      </c>
      <c r="E1706" s="22">
        <v>0.158</v>
      </c>
      <c r="F1706" s="22">
        <v>7.0000000000000007E-2</v>
      </c>
      <c r="G1706" s="24">
        <v>1.097836E-3</v>
      </c>
    </row>
    <row r="1707" spans="2:7" x14ac:dyDescent="0.25">
      <c r="B1707" s="29" t="s">
        <v>10010</v>
      </c>
      <c r="C1707" s="31">
        <v>0.310807946</v>
      </c>
      <c r="D1707" s="31">
        <v>1.0489236070000001</v>
      </c>
      <c r="E1707" s="31">
        <v>1.6E-2</v>
      </c>
      <c r="F1707" s="31">
        <v>8.0000000000000002E-3</v>
      </c>
      <c r="G1707" s="8">
        <v>1</v>
      </c>
    </row>
    <row r="1708" spans="2:7" x14ac:dyDescent="0.25">
      <c r="B1708" s="20" t="s">
        <v>1538</v>
      </c>
      <c r="C1708" s="21">
        <v>3.5899999999999998E-13</v>
      </c>
      <c r="D1708" s="22">
        <v>1.0482750089999999</v>
      </c>
      <c r="E1708" s="22">
        <v>0.30399999999999999</v>
      </c>
      <c r="F1708" s="22">
        <v>0.14899999999999999</v>
      </c>
      <c r="G1708" s="23">
        <v>1.3200000000000001E-8</v>
      </c>
    </row>
    <row r="1709" spans="2:7" x14ac:dyDescent="0.25">
      <c r="B1709" s="29" t="s">
        <v>9201</v>
      </c>
      <c r="C1709" s="31">
        <v>2.143182E-3</v>
      </c>
      <c r="D1709" s="31">
        <v>1.0480588870000001</v>
      </c>
      <c r="E1709" s="31">
        <v>5.6000000000000001E-2</v>
      </c>
      <c r="F1709" s="31">
        <v>2.4E-2</v>
      </c>
      <c r="G1709" s="8">
        <v>1</v>
      </c>
    </row>
    <row r="1710" spans="2:7" x14ac:dyDescent="0.25">
      <c r="B1710" s="29" t="s">
        <v>10750</v>
      </c>
      <c r="C1710" s="31">
        <v>0.17506185099999999</v>
      </c>
      <c r="D1710" s="31">
        <v>1.0474525180000001</v>
      </c>
      <c r="E1710" s="31">
        <v>1.4E-2</v>
      </c>
      <c r="F1710" s="31">
        <v>5.0000000000000001E-3</v>
      </c>
      <c r="G1710" s="8">
        <v>1</v>
      </c>
    </row>
    <row r="1711" spans="2:7" x14ac:dyDescent="0.25">
      <c r="B1711" s="29" t="s">
        <v>6636</v>
      </c>
      <c r="C1711" s="31">
        <v>2.5281199999999999E-4</v>
      </c>
      <c r="D1711" s="31">
        <v>1.04729867</v>
      </c>
      <c r="E1711" s="31">
        <v>7.3999999999999996E-2</v>
      </c>
      <c r="F1711" s="31">
        <v>3.2000000000000001E-2</v>
      </c>
      <c r="G1711" s="8">
        <v>1</v>
      </c>
    </row>
    <row r="1712" spans="2:7" x14ac:dyDescent="0.25">
      <c r="B1712" s="29" t="s">
        <v>6841</v>
      </c>
      <c r="C1712" s="31">
        <v>7.7677989999999997E-3</v>
      </c>
      <c r="D1712" s="31">
        <v>1.047136826</v>
      </c>
      <c r="E1712" s="31">
        <v>2.5999999999999999E-2</v>
      </c>
      <c r="F1712" s="31">
        <v>8.9999999999999993E-3</v>
      </c>
      <c r="G1712" s="8">
        <v>1</v>
      </c>
    </row>
    <row r="1713" spans="2:7" x14ac:dyDescent="0.25">
      <c r="B1713" s="29" t="s">
        <v>11158</v>
      </c>
      <c r="C1713" s="31">
        <v>0.22709669299999999</v>
      </c>
      <c r="D1713" s="31">
        <v>1.047127135</v>
      </c>
      <c r="E1713" s="31">
        <v>1.6E-2</v>
      </c>
      <c r="F1713" s="31">
        <v>7.0000000000000001E-3</v>
      </c>
      <c r="G1713" s="8">
        <v>1</v>
      </c>
    </row>
    <row r="1714" spans="2:7" x14ac:dyDescent="0.25">
      <c r="B1714" s="29" t="s">
        <v>6488</v>
      </c>
      <c r="C1714" s="30">
        <v>1.55E-6</v>
      </c>
      <c r="D1714" s="31">
        <v>1.046674793</v>
      </c>
      <c r="E1714" s="31">
        <v>0.09</v>
      </c>
      <c r="F1714" s="31">
        <v>3.3000000000000002E-2</v>
      </c>
      <c r="G1714" s="8">
        <v>5.6830332999999997E-2</v>
      </c>
    </row>
    <row r="1715" spans="2:7" x14ac:dyDescent="0.25">
      <c r="B1715" s="29" t="s">
        <v>6596</v>
      </c>
      <c r="C1715" s="30">
        <v>9.1799999999999995E-5</v>
      </c>
      <c r="D1715" s="31">
        <v>1.046375777</v>
      </c>
      <c r="E1715" s="31">
        <v>8.3000000000000004E-2</v>
      </c>
      <c r="F1715" s="31">
        <v>3.5000000000000003E-2</v>
      </c>
      <c r="G1715" s="8">
        <v>1</v>
      </c>
    </row>
    <row r="1716" spans="2:7" x14ac:dyDescent="0.25">
      <c r="B1716" s="29" t="s">
        <v>7374</v>
      </c>
      <c r="C1716" s="30">
        <v>1.8899999999999999E-6</v>
      </c>
      <c r="D1716" s="31">
        <v>1.046214145</v>
      </c>
      <c r="E1716" s="31">
        <v>0.06</v>
      </c>
      <c r="F1716" s="31">
        <v>1.7000000000000001E-2</v>
      </c>
      <c r="G1716" s="8">
        <v>6.9310782000000001E-2</v>
      </c>
    </row>
    <row r="1717" spans="2:7" x14ac:dyDescent="0.25">
      <c r="B1717" s="29" t="s">
        <v>8378</v>
      </c>
      <c r="C1717" s="31">
        <v>2.6530500000000002E-4</v>
      </c>
      <c r="D1717" s="31">
        <v>1.0453291680000001</v>
      </c>
      <c r="E1717" s="31">
        <v>7.9000000000000001E-2</v>
      </c>
      <c r="F1717" s="31">
        <v>3.5000000000000003E-2</v>
      </c>
      <c r="G1717" s="8">
        <v>1</v>
      </c>
    </row>
    <row r="1718" spans="2:7" x14ac:dyDescent="0.25">
      <c r="B1718" s="29" t="s">
        <v>9630</v>
      </c>
      <c r="C1718" s="30">
        <v>2.6599999999999999E-5</v>
      </c>
      <c r="D1718" s="31">
        <v>1.0450880760000001</v>
      </c>
      <c r="E1718" s="31">
        <v>0.26900000000000002</v>
      </c>
      <c r="F1718" s="31">
        <v>0.22500000000000001</v>
      </c>
      <c r="G1718" s="8">
        <v>0.97188934800000004</v>
      </c>
    </row>
    <row r="1719" spans="2:7" x14ac:dyDescent="0.25">
      <c r="B1719" s="29" t="s">
        <v>12219</v>
      </c>
      <c r="C1719" s="31">
        <v>9.0956000000000001E-4</v>
      </c>
      <c r="D1719" s="31">
        <v>1.04489554</v>
      </c>
      <c r="E1719" s="31">
        <v>2.5999999999999999E-2</v>
      </c>
      <c r="F1719" s="31">
        <v>6.0000000000000001E-3</v>
      </c>
      <c r="G1719" s="8">
        <v>1</v>
      </c>
    </row>
    <row r="1720" spans="2:7" x14ac:dyDescent="0.25">
      <c r="B1720" s="29" t="s">
        <v>15383</v>
      </c>
      <c r="C1720" s="31">
        <v>7.7838455000000001E-2</v>
      </c>
      <c r="D1720" s="31">
        <v>1.044731965</v>
      </c>
      <c r="E1720" s="31">
        <v>1.7999999999999999E-2</v>
      </c>
      <c r="F1720" s="31">
        <v>6.0000000000000001E-3</v>
      </c>
      <c r="G1720" s="8">
        <v>1</v>
      </c>
    </row>
    <row r="1721" spans="2:7" x14ac:dyDescent="0.25">
      <c r="B1721" s="29" t="s">
        <v>14379</v>
      </c>
      <c r="C1721" s="31">
        <v>5.4494262000000002E-2</v>
      </c>
      <c r="D1721" s="31">
        <v>1.044634906</v>
      </c>
      <c r="E1721" s="31">
        <v>2.5999999999999999E-2</v>
      </c>
      <c r="F1721" s="31">
        <v>1.0999999999999999E-2</v>
      </c>
      <c r="G1721" s="8">
        <v>1</v>
      </c>
    </row>
    <row r="1722" spans="2:7" x14ac:dyDescent="0.25">
      <c r="B1722" s="29" t="s">
        <v>7648</v>
      </c>
      <c r="C1722" s="31">
        <v>4.7592400000000002E-4</v>
      </c>
      <c r="D1722" s="31">
        <v>1.043628513</v>
      </c>
      <c r="E1722" s="31">
        <v>7.0000000000000007E-2</v>
      </c>
      <c r="F1722" s="31">
        <v>0.03</v>
      </c>
      <c r="G1722" s="8">
        <v>1</v>
      </c>
    </row>
    <row r="1723" spans="2:7" x14ac:dyDescent="0.25">
      <c r="B1723" s="29" t="s">
        <v>10792</v>
      </c>
      <c r="C1723" s="31">
        <v>9.7988589000000001E-2</v>
      </c>
      <c r="D1723" s="31">
        <v>1.0431048869999999</v>
      </c>
      <c r="E1723" s="31">
        <v>2.3E-2</v>
      </c>
      <c r="F1723" s="31">
        <v>0.01</v>
      </c>
      <c r="G1723" s="8">
        <v>1</v>
      </c>
    </row>
    <row r="1724" spans="2:7" x14ac:dyDescent="0.25">
      <c r="B1724" s="29" t="s">
        <v>15384</v>
      </c>
      <c r="C1724" s="31">
        <v>0.17851299800000001</v>
      </c>
      <c r="D1724" s="31">
        <v>1.0430880170000001</v>
      </c>
      <c r="E1724" s="31">
        <v>1.4E-2</v>
      </c>
      <c r="F1724" s="31">
        <v>5.0000000000000001E-3</v>
      </c>
      <c r="G1724" s="8">
        <v>1</v>
      </c>
    </row>
    <row r="1725" spans="2:7" x14ac:dyDescent="0.25">
      <c r="B1725" s="20" t="s">
        <v>3015</v>
      </c>
      <c r="C1725" s="21">
        <v>6.8900000000000002E-8</v>
      </c>
      <c r="D1725" s="22">
        <v>1.042554837</v>
      </c>
      <c r="E1725" s="22">
        <v>0.16200000000000001</v>
      </c>
      <c r="F1725" s="22">
        <v>7.2999999999999995E-2</v>
      </c>
      <c r="G1725" s="24">
        <v>2.5227779999999998E-3</v>
      </c>
    </row>
    <row r="1726" spans="2:7" x14ac:dyDescent="0.25">
      <c r="B1726" s="29" t="s">
        <v>15385</v>
      </c>
      <c r="C1726" s="31">
        <v>2.6823199999999998E-4</v>
      </c>
      <c r="D1726" s="31">
        <v>1.0423974309999999</v>
      </c>
      <c r="E1726" s="31">
        <v>5.2999999999999999E-2</v>
      </c>
      <c r="F1726" s="31">
        <v>1.9E-2</v>
      </c>
      <c r="G1726" s="8">
        <v>1</v>
      </c>
    </row>
    <row r="1727" spans="2:7" x14ac:dyDescent="0.25">
      <c r="B1727" s="29" t="s">
        <v>15386</v>
      </c>
      <c r="C1727" s="31">
        <v>0.309411777</v>
      </c>
      <c r="D1727" s="31">
        <v>1.042387307</v>
      </c>
      <c r="E1727" s="31">
        <v>1.2E-2</v>
      </c>
      <c r="F1727" s="31">
        <v>5.0000000000000001E-3</v>
      </c>
      <c r="G1727" s="8">
        <v>1</v>
      </c>
    </row>
    <row r="1728" spans="2:7" x14ac:dyDescent="0.25">
      <c r="B1728" s="29" t="s">
        <v>11214</v>
      </c>
      <c r="C1728" s="31">
        <v>9.8135436000000006E-2</v>
      </c>
      <c r="D1728" s="31">
        <v>1.0423781190000001</v>
      </c>
      <c r="E1728" s="31">
        <v>1.4E-2</v>
      </c>
      <c r="F1728" s="31">
        <v>5.0000000000000001E-3</v>
      </c>
      <c r="G1728" s="8">
        <v>1</v>
      </c>
    </row>
    <row r="1729" spans="2:7" x14ac:dyDescent="0.25">
      <c r="B1729" s="29" t="s">
        <v>9624</v>
      </c>
      <c r="C1729" s="30">
        <v>4.6799999999999999E-5</v>
      </c>
      <c r="D1729" s="31">
        <v>1.042242442</v>
      </c>
      <c r="E1729" s="31">
        <v>3.6999999999999998E-2</v>
      </c>
      <c r="F1729" s="31">
        <v>8.9999999999999993E-3</v>
      </c>
      <c r="G1729" s="8">
        <v>1</v>
      </c>
    </row>
    <row r="1730" spans="2:7" x14ac:dyDescent="0.25">
      <c r="B1730" s="29" t="s">
        <v>12876</v>
      </c>
      <c r="C1730" s="31">
        <v>2.0061656000000001E-2</v>
      </c>
      <c r="D1730" s="31">
        <v>1.0419110700000001</v>
      </c>
      <c r="E1730" s="31">
        <v>1.4E-2</v>
      </c>
      <c r="F1730" s="31">
        <v>3.0000000000000001E-3</v>
      </c>
      <c r="G1730" s="8">
        <v>1</v>
      </c>
    </row>
    <row r="1731" spans="2:7" x14ac:dyDescent="0.25">
      <c r="B1731" s="29" t="s">
        <v>14326</v>
      </c>
      <c r="C1731" s="31">
        <v>4.7199113000000001E-2</v>
      </c>
      <c r="D1731" s="31">
        <v>1.041889662</v>
      </c>
      <c r="E1731" s="31">
        <v>2.5000000000000001E-2</v>
      </c>
      <c r="F1731" s="31">
        <v>0.01</v>
      </c>
      <c r="G1731" s="8">
        <v>1</v>
      </c>
    </row>
    <row r="1732" spans="2:7" x14ac:dyDescent="0.25">
      <c r="B1732" s="29" t="s">
        <v>10797</v>
      </c>
      <c r="C1732" s="30">
        <v>1.5099999999999999E-5</v>
      </c>
      <c r="D1732" s="31">
        <v>1.0418084270000001</v>
      </c>
      <c r="E1732" s="31">
        <v>3.3000000000000002E-2</v>
      </c>
      <c r="F1732" s="31">
        <v>7.0000000000000001E-3</v>
      </c>
      <c r="G1732" s="8">
        <v>0.55402690300000001</v>
      </c>
    </row>
    <row r="1733" spans="2:7" x14ac:dyDescent="0.25">
      <c r="B1733" s="29" t="s">
        <v>8927</v>
      </c>
      <c r="C1733" s="31">
        <v>8.3240378000000004E-2</v>
      </c>
      <c r="D1733" s="31">
        <v>1.041658277</v>
      </c>
      <c r="E1733" s="31">
        <v>1.7999999999999999E-2</v>
      </c>
      <c r="F1733" s="31">
        <v>6.0000000000000001E-3</v>
      </c>
      <c r="G1733" s="8">
        <v>1</v>
      </c>
    </row>
    <row r="1734" spans="2:7" x14ac:dyDescent="0.25">
      <c r="B1734" s="29" t="s">
        <v>15387</v>
      </c>
      <c r="C1734" s="31">
        <v>0.166421031</v>
      </c>
      <c r="D1734" s="31">
        <v>1.0411593299999999</v>
      </c>
      <c r="E1734" s="31">
        <v>1.7999999999999999E-2</v>
      </c>
      <c r="F1734" s="31">
        <v>8.0000000000000002E-3</v>
      </c>
      <c r="G1734" s="8">
        <v>1</v>
      </c>
    </row>
    <row r="1735" spans="2:7" x14ac:dyDescent="0.25">
      <c r="B1735" s="20" t="s">
        <v>280</v>
      </c>
      <c r="C1735" s="21">
        <v>7.0300000000000003E-13</v>
      </c>
      <c r="D1735" s="22">
        <v>1.0397622150000001</v>
      </c>
      <c r="E1735" s="22">
        <v>0.26500000000000001</v>
      </c>
      <c r="F1735" s="22">
        <v>0.121</v>
      </c>
      <c r="G1735" s="23">
        <v>2.5699999999999999E-8</v>
      </c>
    </row>
    <row r="1736" spans="2:7" x14ac:dyDescent="0.25">
      <c r="B1736" s="20" t="s">
        <v>554</v>
      </c>
      <c r="C1736" s="21">
        <v>5.5700000000000004E-9</v>
      </c>
      <c r="D1736" s="22">
        <v>1.039484069</v>
      </c>
      <c r="E1736" s="22">
        <v>0.13900000000000001</v>
      </c>
      <c r="F1736" s="22">
        <v>5.6000000000000001E-2</v>
      </c>
      <c r="G1736" s="24">
        <v>2.03959E-4</v>
      </c>
    </row>
    <row r="1737" spans="2:7" x14ac:dyDescent="0.25">
      <c r="B1737" s="29" t="s">
        <v>5930</v>
      </c>
      <c r="C1737" s="30">
        <v>7.3200000000000004E-5</v>
      </c>
      <c r="D1737" s="31">
        <v>1.039353687</v>
      </c>
      <c r="E1737" s="31">
        <v>6.5000000000000002E-2</v>
      </c>
      <c r="F1737" s="31">
        <v>2.5000000000000001E-2</v>
      </c>
      <c r="G1737" s="8">
        <v>1</v>
      </c>
    </row>
    <row r="1738" spans="2:7" x14ac:dyDescent="0.25">
      <c r="B1738" s="20" t="s">
        <v>5500</v>
      </c>
      <c r="C1738" s="21">
        <v>1.43E-12</v>
      </c>
      <c r="D1738" s="22">
        <v>1.0392170249999999</v>
      </c>
      <c r="E1738" s="22">
        <v>0.17899999999999999</v>
      </c>
      <c r="F1738" s="22">
        <v>6.9000000000000006E-2</v>
      </c>
      <c r="G1738" s="23">
        <v>5.25E-8</v>
      </c>
    </row>
    <row r="1739" spans="2:7" x14ac:dyDescent="0.25">
      <c r="B1739" s="29" t="s">
        <v>11484</v>
      </c>
      <c r="C1739" s="31">
        <v>0.34365880799999998</v>
      </c>
      <c r="D1739" s="31">
        <v>1.037191854</v>
      </c>
      <c r="E1739" s="31">
        <v>1.7999999999999999E-2</v>
      </c>
      <c r="F1739" s="31">
        <v>8.9999999999999993E-3</v>
      </c>
      <c r="G1739" s="8">
        <v>1</v>
      </c>
    </row>
    <row r="1740" spans="2:7" x14ac:dyDescent="0.25">
      <c r="B1740" s="29" t="s">
        <v>9737</v>
      </c>
      <c r="C1740" s="31">
        <v>4.8167110000000004E-3</v>
      </c>
      <c r="D1740" s="31">
        <v>1.0371688960000001</v>
      </c>
      <c r="E1740" s="31">
        <v>2.3E-2</v>
      </c>
      <c r="F1740" s="31">
        <v>6.0000000000000001E-3</v>
      </c>
      <c r="G1740" s="8">
        <v>1</v>
      </c>
    </row>
    <row r="1741" spans="2:7" x14ac:dyDescent="0.25">
      <c r="B1741" s="29" t="s">
        <v>10671</v>
      </c>
      <c r="C1741" s="31">
        <v>0.25924448900000002</v>
      </c>
      <c r="D1741" s="31">
        <v>1.036813985</v>
      </c>
      <c r="E1741" s="31">
        <v>2.3E-2</v>
      </c>
      <c r="F1741" s="31">
        <v>1.2E-2</v>
      </c>
      <c r="G1741" s="8">
        <v>1</v>
      </c>
    </row>
    <row r="1742" spans="2:7" x14ac:dyDescent="0.25">
      <c r="B1742" s="20" t="s">
        <v>5248</v>
      </c>
      <c r="C1742" s="21">
        <v>5.3300000000000001E-8</v>
      </c>
      <c r="D1742" s="22">
        <v>1.03637318</v>
      </c>
      <c r="E1742" s="22">
        <v>0.20699999999999999</v>
      </c>
      <c r="F1742" s="22">
        <v>0.106</v>
      </c>
      <c r="G1742" s="24">
        <v>1.9512970000000001E-3</v>
      </c>
    </row>
    <row r="1743" spans="2:7" x14ac:dyDescent="0.25">
      <c r="B1743" s="20" t="s">
        <v>1841</v>
      </c>
      <c r="C1743" s="21">
        <v>1.2299999999999999E-8</v>
      </c>
      <c r="D1743" s="22">
        <v>1.036298065</v>
      </c>
      <c r="E1743" s="22">
        <v>0.13700000000000001</v>
      </c>
      <c r="F1743" s="22">
        <v>5.3999999999999999E-2</v>
      </c>
      <c r="G1743" s="24">
        <v>4.51963E-4</v>
      </c>
    </row>
    <row r="1744" spans="2:7" x14ac:dyDescent="0.25">
      <c r="B1744" s="29" t="s">
        <v>13661</v>
      </c>
      <c r="C1744" s="31">
        <v>0.24100123400000001</v>
      </c>
      <c r="D1744" s="31">
        <v>1.03566797</v>
      </c>
      <c r="E1744" s="31">
        <v>1.0999999999999999E-2</v>
      </c>
      <c r="F1744" s="31">
        <v>4.0000000000000001E-3</v>
      </c>
      <c r="G1744" s="8">
        <v>1</v>
      </c>
    </row>
    <row r="1745" spans="2:7" x14ac:dyDescent="0.25">
      <c r="B1745" s="29" t="s">
        <v>11336</v>
      </c>
      <c r="C1745" s="31">
        <v>4.024962E-3</v>
      </c>
      <c r="D1745" s="31">
        <v>1.035574803</v>
      </c>
      <c r="E1745" s="31">
        <v>4.5999999999999999E-2</v>
      </c>
      <c r="F1745" s="31">
        <v>1.7999999999999999E-2</v>
      </c>
      <c r="G1745" s="8">
        <v>1</v>
      </c>
    </row>
    <row r="1746" spans="2:7" x14ac:dyDescent="0.25">
      <c r="B1746" s="29" t="s">
        <v>15388</v>
      </c>
      <c r="C1746" s="31">
        <v>0.37026981599999997</v>
      </c>
      <c r="D1746" s="31">
        <v>1.0346660059999999</v>
      </c>
      <c r="E1746" s="31">
        <v>1.0999999999999999E-2</v>
      </c>
      <c r="F1746" s="31">
        <v>5.0000000000000001E-3</v>
      </c>
      <c r="G1746" s="8">
        <v>1</v>
      </c>
    </row>
    <row r="1747" spans="2:7" x14ac:dyDescent="0.25">
      <c r="B1747" s="29" t="s">
        <v>11041</v>
      </c>
      <c r="C1747" s="30">
        <v>2.1699999999999999E-5</v>
      </c>
      <c r="D1747" s="31">
        <v>1.0344422719999999</v>
      </c>
      <c r="E1747" s="31">
        <v>9.5000000000000001E-2</v>
      </c>
      <c r="F1747" s="31">
        <v>0.04</v>
      </c>
      <c r="G1747" s="8">
        <v>0.79351313099999998</v>
      </c>
    </row>
    <row r="1748" spans="2:7" x14ac:dyDescent="0.25">
      <c r="B1748" s="29" t="s">
        <v>9560</v>
      </c>
      <c r="C1748" s="31">
        <v>3.3310909999999999E-2</v>
      </c>
      <c r="D1748" s="31">
        <v>1.034114725</v>
      </c>
      <c r="E1748" s="31">
        <v>1.7999999999999999E-2</v>
      </c>
      <c r="F1748" s="31">
        <v>5.0000000000000001E-3</v>
      </c>
      <c r="G1748" s="8">
        <v>1</v>
      </c>
    </row>
    <row r="1749" spans="2:7" x14ac:dyDescent="0.25">
      <c r="B1749" s="29" t="s">
        <v>6049</v>
      </c>
      <c r="C1749" s="31">
        <v>0.12894966499999999</v>
      </c>
      <c r="D1749" s="31">
        <v>1.033676077</v>
      </c>
      <c r="E1749" s="31">
        <v>1.7999999999999999E-2</v>
      </c>
      <c r="F1749" s="31">
        <v>7.0000000000000001E-3</v>
      </c>
      <c r="G1749" s="8">
        <v>1</v>
      </c>
    </row>
    <row r="1750" spans="2:7" x14ac:dyDescent="0.25">
      <c r="B1750" s="29" t="s">
        <v>13113</v>
      </c>
      <c r="C1750" s="31">
        <v>2.8067729999999999E-2</v>
      </c>
      <c r="D1750" s="31">
        <v>1.033145448</v>
      </c>
      <c r="E1750" s="31">
        <v>3.2000000000000001E-2</v>
      </c>
      <c r="F1750" s="31">
        <v>1.2999999999999999E-2</v>
      </c>
      <c r="G1750" s="8">
        <v>1</v>
      </c>
    </row>
    <row r="1751" spans="2:7" x14ac:dyDescent="0.25">
      <c r="B1751" s="29" t="s">
        <v>10071</v>
      </c>
      <c r="C1751" s="31">
        <v>1.7574731999999999E-2</v>
      </c>
      <c r="D1751" s="31">
        <v>1.033049144</v>
      </c>
      <c r="E1751" s="31">
        <v>2.5999999999999999E-2</v>
      </c>
      <c r="F1751" s="31">
        <v>8.9999999999999993E-3</v>
      </c>
      <c r="G1751" s="8">
        <v>1</v>
      </c>
    </row>
    <row r="1752" spans="2:7" x14ac:dyDescent="0.25">
      <c r="B1752" s="29" t="s">
        <v>14170</v>
      </c>
      <c r="C1752" s="31">
        <v>0.36587275400000002</v>
      </c>
      <c r="D1752" s="31">
        <v>1.032970723</v>
      </c>
      <c r="E1752" s="31">
        <v>1.4E-2</v>
      </c>
      <c r="F1752" s="31">
        <v>7.0000000000000001E-3</v>
      </c>
      <c r="G1752" s="8">
        <v>1</v>
      </c>
    </row>
    <row r="1753" spans="2:7" x14ac:dyDescent="0.25">
      <c r="B1753" s="29" t="s">
        <v>3827</v>
      </c>
      <c r="C1753" s="31">
        <v>7.214458E-3</v>
      </c>
      <c r="D1753" s="31">
        <v>1.0325076689999999</v>
      </c>
      <c r="E1753" s="31">
        <v>5.3999999999999999E-2</v>
      </c>
      <c r="F1753" s="31">
        <v>2.5000000000000001E-2</v>
      </c>
      <c r="G1753" s="8">
        <v>1</v>
      </c>
    </row>
    <row r="1754" spans="2:7" x14ac:dyDescent="0.25">
      <c r="B1754" s="29" t="s">
        <v>11761</v>
      </c>
      <c r="C1754" s="31">
        <v>0.22425434699999999</v>
      </c>
      <c r="D1754" s="31">
        <v>1.0321104430000001</v>
      </c>
      <c r="E1754" s="31">
        <v>1.9E-2</v>
      </c>
      <c r="F1754" s="31">
        <v>8.9999999999999993E-3</v>
      </c>
      <c r="G1754" s="8">
        <v>1</v>
      </c>
    </row>
    <row r="1755" spans="2:7" x14ac:dyDescent="0.25">
      <c r="B1755" s="29" t="s">
        <v>9531</v>
      </c>
      <c r="C1755" s="30">
        <v>6.5199999999999999E-5</v>
      </c>
      <c r="D1755" s="31">
        <v>1.031385086</v>
      </c>
      <c r="E1755" s="31">
        <v>2.5999999999999999E-2</v>
      </c>
      <c r="F1755" s="31">
        <v>4.0000000000000001E-3</v>
      </c>
      <c r="G1755" s="8">
        <v>1</v>
      </c>
    </row>
    <row r="1756" spans="2:7" x14ac:dyDescent="0.25">
      <c r="B1756" s="29" t="s">
        <v>1015</v>
      </c>
      <c r="C1756" s="30">
        <v>2.8399999999999999E-6</v>
      </c>
      <c r="D1756" s="31">
        <v>1.031336077</v>
      </c>
      <c r="E1756" s="31">
        <v>0.16300000000000001</v>
      </c>
      <c r="F1756" s="31">
        <v>8.3000000000000004E-2</v>
      </c>
      <c r="G1756" s="8">
        <v>0.104003072</v>
      </c>
    </row>
    <row r="1757" spans="2:7" x14ac:dyDescent="0.25">
      <c r="B1757" s="29" t="s">
        <v>11465</v>
      </c>
      <c r="C1757" s="31">
        <v>0.102349965</v>
      </c>
      <c r="D1757" s="31">
        <v>1.0311085099999999</v>
      </c>
      <c r="E1757" s="31">
        <v>1.7999999999999999E-2</v>
      </c>
      <c r="F1757" s="31">
        <v>7.0000000000000001E-3</v>
      </c>
      <c r="G1757" s="8">
        <v>1</v>
      </c>
    </row>
    <row r="1758" spans="2:7" x14ac:dyDescent="0.25">
      <c r="B1758" s="29" t="s">
        <v>15389</v>
      </c>
      <c r="C1758" s="31">
        <v>0.36527272199999999</v>
      </c>
      <c r="D1758" s="31">
        <v>1.0307026749999999</v>
      </c>
      <c r="E1758" s="31">
        <v>1.4E-2</v>
      </c>
      <c r="F1758" s="31">
        <v>7.0000000000000001E-3</v>
      </c>
      <c r="G1758" s="8">
        <v>1</v>
      </c>
    </row>
    <row r="1759" spans="2:7" x14ac:dyDescent="0.25">
      <c r="B1759" s="20" t="s">
        <v>6516</v>
      </c>
      <c r="C1759" s="21">
        <v>5.1399999999999997E-8</v>
      </c>
      <c r="D1759" s="22">
        <v>1.0306600939999999</v>
      </c>
      <c r="E1759" s="22">
        <v>0.16500000000000001</v>
      </c>
      <c r="F1759" s="22">
        <v>7.4999999999999997E-2</v>
      </c>
      <c r="G1759" s="24">
        <v>1.882381E-3</v>
      </c>
    </row>
    <row r="1760" spans="2:7" x14ac:dyDescent="0.25">
      <c r="B1760" s="29" t="s">
        <v>14764</v>
      </c>
      <c r="C1760" s="31">
        <v>0.27916158200000002</v>
      </c>
      <c r="D1760" s="31">
        <v>1.030625082</v>
      </c>
      <c r="E1760" s="31">
        <v>1.6E-2</v>
      </c>
      <c r="F1760" s="31">
        <v>8.0000000000000002E-3</v>
      </c>
      <c r="G1760" s="8">
        <v>1</v>
      </c>
    </row>
    <row r="1761" spans="2:7" x14ac:dyDescent="0.25">
      <c r="B1761" s="29" t="s">
        <v>9842</v>
      </c>
      <c r="C1761" s="31">
        <v>0.42526462799999998</v>
      </c>
      <c r="D1761" s="31">
        <v>1.0302474420000001</v>
      </c>
      <c r="E1761" s="31">
        <v>1.7999999999999999E-2</v>
      </c>
      <c r="F1761" s="31">
        <v>0.01</v>
      </c>
      <c r="G1761" s="8">
        <v>1</v>
      </c>
    </row>
    <row r="1762" spans="2:7" x14ac:dyDescent="0.25">
      <c r="B1762" s="29" t="s">
        <v>15390</v>
      </c>
      <c r="C1762" s="31">
        <v>1.1989955E-2</v>
      </c>
      <c r="D1762" s="31">
        <v>1.030155495</v>
      </c>
      <c r="E1762" s="31">
        <v>3.6999999999999998E-2</v>
      </c>
      <c r="F1762" s="31">
        <v>1.4999999999999999E-2</v>
      </c>
      <c r="G1762" s="8">
        <v>1</v>
      </c>
    </row>
    <row r="1763" spans="2:7" x14ac:dyDescent="0.25">
      <c r="B1763" s="29" t="s">
        <v>924</v>
      </c>
      <c r="C1763" s="31">
        <v>1.35375E-4</v>
      </c>
      <c r="D1763" s="31">
        <v>1.0298466799999999</v>
      </c>
      <c r="E1763" s="31">
        <v>0.1</v>
      </c>
      <c r="F1763" s="31">
        <v>4.7E-2</v>
      </c>
      <c r="G1763" s="8">
        <v>1</v>
      </c>
    </row>
    <row r="1764" spans="2:7" x14ac:dyDescent="0.25">
      <c r="B1764" s="29" t="s">
        <v>11966</v>
      </c>
      <c r="C1764" s="31">
        <v>0.10285457200000001</v>
      </c>
      <c r="D1764" s="31">
        <v>1.0298147710000001</v>
      </c>
      <c r="E1764" s="31">
        <v>1.2E-2</v>
      </c>
      <c r="F1764" s="31">
        <v>4.0000000000000001E-3</v>
      </c>
      <c r="G1764" s="8">
        <v>1</v>
      </c>
    </row>
    <row r="1765" spans="2:7" x14ac:dyDescent="0.25">
      <c r="B1765" s="29" t="s">
        <v>15391</v>
      </c>
      <c r="C1765" s="31">
        <v>0.68958251100000001</v>
      </c>
      <c r="D1765" s="31">
        <v>1.029280293</v>
      </c>
      <c r="E1765" s="31">
        <v>1.0999999999999999E-2</v>
      </c>
      <c r="F1765" s="31">
        <v>7.0000000000000001E-3</v>
      </c>
      <c r="G1765" s="8">
        <v>1</v>
      </c>
    </row>
    <row r="1766" spans="2:7" x14ac:dyDescent="0.25">
      <c r="B1766" s="20" t="s">
        <v>7325</v>
      </c>
      <c r="C1766" s="21">
        <v>4.1700000000000003E-8</v>
      </c>
      <c r="D1766" s="22">
        <v>1.029195689</v>
      </c>
      <c r="E1766" s="22">
        <v>0.105</v>
      </c>
      <c r="F1766" s="22">
        <v>3.6999999999999998E-2</v>
      </c>
      <c r="G1766" s="24">
        <v>1.5251520000000001E-3</v>
      </c>
    </row>
    <row r="1767" spans="2:7" x14ac:dyDescent="0.25">
      <c r="B1767" s="29" t="s">
        <v>6092</v>
      </c>
      <c r="C1767" s="31">
        <v>2.6553739999999998E-3</v>
      </c>
      <c r="D1767" s="31">
        <v>1.0283961269999999</v>
      </c>
      <c r="E1767" s="31">
        <v>3.3000000000000002E-2</v>
      </c>
      <c r="F1767" s="31">
        <v>1.0999999999999999E-2</v>
      </c>
      <c r="G1767" s="8">
        <v>1</v>
      </c>
    </row>
    <row r="1768" spans="2:7" x14ac:dyDescent="0.25">
      <c r="B1768" s="29" t="s">
        <v>8184</v>
      </c>
      <c r="C1768" s="31">
        <v>9.2276717999999994E-2</v>
      </c>
      <c r="D1768" s="31">
        <v>1.0283632579999999</v>
      </c>
      <c r="E1768" s="31">
        <v>2.1000000000000001E-2</v>
      </c>
      <c r="F1768" s="31">
        <v>8.9999999999999993E-3</v>
      </c>
      <c r="G1768" s="8">
        <v>1</v>
      </c>
    </row>
    <row r="1769" spans="2:7" x14ac:dyDescent="0.25">
      <c r="B1769" s="20" t="s">
        <v>1137</v>
      </c>
      <c r="C1769" s="21">
        <v>2.79E-7</v>
      </c>
      <c r="D1769" s="22">
        <v>1.0283507030000001</v>
      </c>
      <c r="E1769" s="22">
        <v>9.7000000000000003E-2</v>
      </c>
      <c r="F1769" s="22">
        <v>3.5999999999999997E-2</v>
      </c>
      <c r="G1769" s="24">
        <v>1.0222261E-2</v>
      </c>
    </row>
    <row r="1770" spans="2:7" x14ac:dyDescent="0.25">
      <c r="B1770" s="29" t="s">
        <v>2899</v>
      </c>
      <c r="C1770" s="30">
        <v>6.1099999999999994E-5</v>
      </c>
      <c r="D1770" s="31">
        <v>1.028013039</v>
      </c>
      <c r="E1770" s="31">
        <v>0.104</v>
      </c>
      <c r="F1770" s="31">
        <v>4.7E-2</v>
      </c>
      <c r="G1770" s="8">
        <v>1</v>
      </c>
    </row>
    <row r="1771" spans="2:7" x14ac:dyDescent="0.25">
      <c r="B1771" s="29" t="s">
        <v>15392</v>
      </c>
      <c r="C1771" s="31">
        <v>7.2134921000000005E-2</v>
      </c>
      <c r="D1771" s="31">
        <v>1.027773464</v>
      </c>
      <c r="E1771" s="31">
        <v>1.7999999999999999E-2</v>
      </c>
      <c r="F1771" s="31">
        <v>6.0000000000000001E-3</v>
      </c>
      <c r="G1771" s="8">
        <v>1</v>
      </c>
    </row>
    <row r="1772" spans="2:7" x14ac:dyDescent="0.25">
      <c r="B1772" s="29" t="s">
        <v>5701</v>
      </c>
      <c r="C1772" s="31">
        <v>2.31299E-4</v>
      </c>
      <c r="D1772" s="31">
        <v>1.0276216629999999</v>
      </c>
      <c r="E1772" s="31">
        <v>6.5000000000000002E-2</v>
      </c>
      <c r="F1772" s="31">
        <v>2.5999999999999999E-2</v>
      </c>
      <c r="G1772" s="8">
        <v>1</v>
      </c>
    </row>
    <row r="1773" spans="2:7" x14ac:dyDescent="0.25">
      <c r="B1773" s="29" t="s">
        <v>9048</v>
      </c>
      <c r="C1773" s="31">
        <v>1.3140719E-2</v>
      </c>
      <c r="D1773" s="31">
        <v>1.027539086</v>
      </c>
      <c r="E1773" s="31">
        <v>0.10199999999999999</v>
      </c>
      <c r="F1773" s="31">
        <v>6.2E-2</v>
      </c>
      <c r="G1773" s="8">
        <v>1</v>
      </c>
    </row>
    <row r="1774" spans="2:7" x14ac:dyDescent="0.25">
      <c r="B1774" s="29" t="s">
        <v>7996</v>
      </c>
      <c r="C1774" s="31">
        <v>2.136265E-3</v>
      </c>
      <c r="D1774" s="31">
        <v>1.027041739</v>
      </c>
      <c r="E1774" s="31">
        <v>5.3999999999999999E-2</v>
      </c>
      <c r="F1774" s="31">
        <v>2.3E-2</v>
      </c>
      <c r="G1774" s="8">
        <v>1</v>
      </c>
    </row>
    <row r="1775" spans="2:7" x14ac:dyDescent="0.25">
      <c r="B1775" s="29" t="s">
        <v>15393</v>
      </c>
      <c r="C1775" s="31">
        <v>2.4386926E-2</v>
      </c>
      <c r="D1775" s="31">
        <v>1.0270230460000001</v>
      </c>
      <c r="E1775" s="31">
        <v>1.2E-2</v>
      </c>
      <c r="F1775" s="31">
        <v>2E-3</v>
      </c>
      <c r="G1775" s="8">
        <v>1</v>
      </c>
    </row>
    <row r="1776" spans="2:7" x14ac:dyDescent="0.25">
      <c r="B1776" s="29" t="s">
        <v>9436</v>
      </c>
      <c r="C1776" s="31">
        <v>2.2173710999999999E-2</v>
      </c>
      <c r="D1776" s="31">
        <v>1.026709195</v>
      </c>
      <c r="E1776" s="31">
        <v>4.9000000000000002E-2</v>
      </c>
      <c r="F1776" s="31">
        <v>2.4E-2</v>
      </c>
      <c r="G1776" s="8">
        <v>1</v>
      </c>
    </row>
    <row r="1777" spans="2:7" x14ac:dyDescent="0.25">
      <c r="B1777" s="29" t="s">
        <v>5899</v>
      </c>
      <c r="C1777" s="30">
        <v>2.0299999999999999E-5</v>
      </c>
      <c r="D1777" s="31">
        <v>1.0267038740000001</v>
      </c>
      <c r="E1777" s="31">
        <v>5.6000000000000001E-2</v>
      </c>
      <c r="F1777" s="31">
        <v>1.9E-2</v>
      </c>
      <c r="G1777" s="8">
        <v>0.74182333899999997</v>
      </c>
    </row>
    <row r="1778" spans="2:7" x14ac:dyDescent="0.25">
      <c r="B1778" s="29" t="s">
        <v>15394</v>
      </c>
      <c r="C1778" s="31">
        <v>2.2981830000000001E-3</v>
      </c>
      <c r="D1778" s="31">
        <v>1.0264427060000001</v>
      </c>
      <c r="E1778" s="31">
        <v>5.2999999999999999E-2</v>
      </c>
      <c r="F1778" s="31">
        <v>2.1999999999999999E-2</v>
      </c>
      <c r="G1778" s="8">
        <v>1</v>
      </c>
    </row>
    <row r="1779" spans="2:7" x14ac:dyDescent="0.25">
      <c r="B1779" s="20" t="s">
        <v>10</v>
      </c>
      <c r="C1779" s="21">
        <v>9.4999999999999999E-14</v>
      </c>
      <c r="D1779" s="22">
        <v>1.026383448</v>
      </c>
      <c r="E1779" s="22">
        <v>0.54800000000000004</v>
      </c>
      <c r="F1779" s="22">
        <v>0.39</v>
      </c>
      <c r="G1779" s="23">
        <v>3.48E-9</v>
      </c>
    </row>
    <row r="1780" spans="2:7" x14ac:dyDescent="0.25">
      <c r="B1780" s="29" t="s">
        <v>13617</v>
      </c>
      <c r="C1780" s="31">
        <v>0.16878272699999999</v>
      </c>
      <c r="D1780" s="31">
        <v>1.0262741870000001</v>
      </c>
      <c r="E1780" s="31">
        <v>1.4E-2</v>
      </c>
      <c r="F1780" s="31">
        <v>5.0000000000000001E-3</v>
      </c>
      <c r="G1780" s="8">
        <v>1</v>
      </c>
    </row>
    <row r="1781" spans="2:7" x14ac:dyDescent="0.25">
      <c r="B1781" s="29" t="s">
        <v>6431</v>
      </c>
      <c r="C1781" s="31">
        <v>1.31917E-4</v>
      </c>
      <c r="D1781" s="31">
        <v>1.026076794</v>
      </c>
      <c r="E1781" s="31">
        <v>0.10199999999999999</v>
      </c>
      <c r="F1781" s="31">
        <v>4.8000000000000001E-2</v>
      </c>
      <c r="G1781" s="8">
        <v>1</v>
      </c>
    </row>
    <row r="1782" spans="2:7" x14ac:dyDescent="0.25">
      <c r="B1782" s="20" t="s">
        <v>6449</v>
      </c>
      <c r="C1782" s="21">
        <v>2.16E-7</v>
      </c>
      <c r="D1782" s="22">
        <v>1.0258235769999999</v>
      </c>
      <c r="E1782" s="22">
        <v>0.1</v>
      </c>
      <c r="F1782" s="22">
        <v>3.7999999999999999E-2</v>
      </c>
      <c r="G1782" s="24">
        <v>7.8998160000000005E-3</v>
      </c>
    </row>
    <row r="1783" spans="2:7" x14ac:dyDescent="0.25">
      <c r="B1783" s="29" t="s">
        <v>14112</v>
      </c>
      <c r="C1783" s="31">
        <v>2.2942169999999999E-3</v>
      </c>
      <c r="D1783" s="31">
        <v>1.025641126</v>
      </c>
      <c r="E1783" s="31">
        <v>4.5999999999999999E-2</v>
      </c>
      <c r="F1783" s="31">
        <v>1.7999999999999999E-2</v>
      </c>
      <c r="G1783" s="8">
        <v>1</v>
      </c>
    </row>
    <row r="1784" spans="2:7" x14ac:dyDescent="0.25">
      <c r="B1784" s="29" t="s">
        <v>6415</v>
      </c>
      <c r="C1784" s="31">
        <v>4.0180190000000003E-3</v>
      </c>
      <c r="D1784" s="31">
        <v>1.0256177879999999</v>
      </c>
      <c r="E1784" s="31">
        <v>2.5999999999999999E-2</v>
      </c>
      <c r="F1784" s="31">
        <v>8.0000000000000002E-3</v>
      </c>
      <c r="G1784" s="8">
        <v>1</v>
      </c>
    </row>
    <row r="1785" spans="2:7" x14ac:dyDescent="0.25">
      <c r="B1785" s="20" t="s">
        <v>4160</v>
      </c>
      <c r="C1785" s="21">
        <v>2.8599999999999999E-7</v>
      </c>
      <c r="D1785" s="22">
        <v>1.0252750939999999</v>
      </c>
      <c r="E1785" s="22">
        <v>0.104</v>
      </c>
      <c r="F1785" s="22">
        <v>0.04</v>
      </c>
      <c r="G1785" s="24">
        <v>1.0450447E-2</v>
      </c>
    </row>
    <row r="1786" spans="2:7" x14ac:dyDescent="0.25">
      <c r="B1786" s="20" t="s">
        <v>4069</v>
      </c>
      <c r="C1786" s="21">
        <v>1.79E-7</v>
      </c>
      <c r="D1786" s="22">
        <v>1.0251105780000001</v>
      </c>
      <c r="E1786" s="22">
        <v>0.11799999999999999</v>
      </c>
      <c r="F1786" s="22">
        <v>4.7E-2</v>
      </c>
      <c r="G1786" s="24">
        <v>6.545309E-3</v>
      </c>
    </row>
    <row r="1787" spans="2:7" x14ac:dyDescent="0.25">
      <c r="B1787" s="20" t="s">
        <v>918</v>
      </c>
      <c r="C1787" s="21">
        <v>9.9900000000000001E-8</v>
      </c>
      <c r="D1787" s="22">
        <v>1.025098394</v>
      </c>
      <c r="E1787" s="22">
        <v>0.125</v>
      </c>
      <c r="F1787" s="22">
        <v>5.0999999999999997E-2</v>
      </c>
      <c r="G1787" s="24">
        <v>3.6570349999999999E-3</v>
      </c>
    </row>
    <row r="1788" spans="2:7" x14ac:dyDescent="0.25">
      <c r="B1788" s="29" t="s">
        <v>8658</v>
      </c>
      <c r="C1788" s="31">
        <v>1.2029368E-2</v>
      </c>
      <c r="D1788" s="31">
        <v>1.0250329520000001</v>
      </c>
      <c r="E1788" s="31">
        <v>2.3E-2</v>
      </c>
      <c r="F1788" s="31">
        <v>7.0000000000000001E-3</v>
      </c>
      <c r="G1788" s="8">
        <v>1</v>
      </c>
    </row>
    <row r="1789" spans="2:7" x14ac:dyDescent="0.25">
      <c r="B1789" s="29" t="s">
        <v>9803</v>
      </c>
      <c r="C1789" s="31">
        <v>4.7576529999999997E-3</v>
      </c>
      <c r="D1789" s="31">
        <v>1.0244018399999999</v>
      </c>
      <c r="E1789" s="31">
        <v>5.3999999999999999E-2</v>
      </c>
      <c r="F1789" s="31">
        <v>2.4E-2</v>
      </c>
      <c r="G1789" s="8">
        <v>1</v>
      </c>
    </row>
    <row r="1790" spans="2:7" x14ac:dyDescent="0.25">
      <c r="B1790" s="29" t="s">
        <v>11052</v>
      </c>
      <c r="C1790" s="31">
        <v>6.1889373999999997E-2</v>
      </c>
      <c r="D1790" s="31">
        <v>1.024207402</v>
      </c>
      <c r="E1790" s="31">
        <v>1.0999999999999999E-2</v>
      </c>
      <c r="F1790" s="31">
        <v>2E-3</v>
      </c>
      <c r="G1790" s="8">
        <v>1</v>
      </c>
    </row>
    <row r="1791" spans="2:7" x14ac:dyDescent="0.25">
      <c r="B1791" s="20" t="s">
        <v>884</v>
      </c>
      <c r="C1791" s="21">
        <v>6.6899999999999999E-9</v>
      </c>
      <c r="D1791" s="22">
        <v>1.0241708300000001</v>
      </c>
      <c r="E1791" s="22">
        <v>0.214</v>
      </c>
      <c r="F1791" s="22">
        <v>0.105</v>
      </c>
      <c r="G1791" s="24">
        <v>2.4483600000000001E-4</v>
      </c>
    </row>
    <row r="1792" spans="2:7" x14ac:dyDescent="0.25">
      <c r="B1792" s="29" t="s">
        <v>15395</v>
      </c>
      <c r="C1792" s="31">
        <v>5.0239200000000005E-4</v>
      </c>
      <c r="D1792" s="31">
        <v>1.0236506030000001</v>
      </c>
      <c r="E1792" s="31">
        <v>4.2000000000000003E-2</v>
      </c>
      <c r="F1792" s="31">
        <v>1.4E-2</v>
      </c>
      <c r="G1792" s="8">
        <v>1</v>
      </c>
    </row>
    <row r="1793" spans="2:7" x14ac:dyDescent="0.25">
      <c r="B1793" s="20" t="s">
        <v>5375</v>
      </c>
      <c r="C1793" s="21">
        <v>1.3399999999999999E-9</v>
      </c>
      <c r="D1793" s="22">
        <v>1.0235103809999999</v>
      </c>
      <c r="E1793" s="22">
        <v>0.41499999999999998</v>
      </c>
      <c r="F1793" s="22">
        <v>0.32300000000000001</v>
      </c>
      <c r="G1793" s="23">
        <v>4.8900000000000003E-5</v>
      </c>
    </row>
    <row r="1794" spans="2:7" x14ac:dyDescent="0.25">
      <c r="B1794" s="29" t="s">
        <v>15396</v>
      </c>
      <c r="C1794" s="31">
        <v>0.220774411</v>
      </c>
      <c r="D1794" s="31">
        <v>1.0223490660000001</v>
      </c>
      <c r="E1794" s="31">
        <v>1.0999999999999999E-2</v>
      </c>
      <c r="F1794" s="31">
        <v>4.0000000000000001E-3</v>
      </c>
      <c r="G1794" s="8">
        <v>1</v>
      </c>
    </row>
    <row r="1795" spans="2:7" x14ac:dyDescent="0.25">
      <c r="B1795" s="29" t="s">
        <v>5145</v>
      </c>
      <c r="C1795" s="30">
        <v>3.89E-6</v>
      </c>
      <c r="D1795" s="31">
        <v>1.022312235</v>
      </c>
      <c r="E1795" s="31">
        <v>8.5999999999999993E-2</v>
      </c>
      <c r="F1795" s="31">
        <v>3.3000000000000002E-2</v>
      </c>
      <c r="G1795" s="8">
        <v>0.14247659400000001</v>
      </c>
    </row>
    <row r="1796" spans="2:7" x14ac:dyDescent="0.25">
      <c r="B1796" s="29" t="s">
        <v>9101</v>
      </c>
      <c r="C1796" s="31">
        <v>5.4531667999999998E-2</v>
      </c>
      <c r="D1796" s="31">
        <v>1.0220960859999999</v>
      </c>
      <c r="E1796" s="31">
        <v>1.4E-2</v>
      </c>
      <c r="F1796" s="31">
        <v>4.0000000000000001E-3</v>
      </c>
      <c r="G1796" s="8">
        <v>1</v>
      </c>
    </row>
    <row r="1797" spans="2:7" x14ac:dyDescent="0.25">
      <c r="B1797" s="29" t="s">
        <v>7373</v>
      </c>
      <c r="C1797" s="30">
        <v>4.7800000000000003E-5</v>
      </c>
      <c r="D1797" s="31">
        <v>1.0220070990000001</v>
      </c>
      <c r="E1797" s="31">
        <v>0.17199999999999999</v>
      </c>
      <c r="F1797" s="31">
        <v>9.7000000000000003E-2</v>
      </c>
      <c r="G1797" s="8">
        <v>1</v>
      </c>
    </row>
    <row r="1798" spans="2:7" x14ac:dyDescent="0.25">
      <c r="B1798" s="29" t="s">
        <v>13954</v>
      </c>
      <c r="C1798" s="31">
        <v>0.55104421800000003</v>
      </c>
      <c r="D1798" s="31">
        <v>1.021042708</v>
      </c>
      <c r="E1798" s="31">
        <v>1.4E-2</v>
      </c>
      <c r="F1798" s="31">
        <v>8.9999999999999993E-3</v>
      </c>
      <c r="G1798" s="8">
        <v>1</v>
      </c>
    </row>
    <row r="1799" spans="2:7" x14ac:dyDescent="0.25">
      <c r="B1799" s="29" t="s">
        <v>15397</v>
      </c>
      <c r="C1799" s="31">
        <v>0.12201482900000001</v>
      </c>
      <c r="D1799" s="31">
        <v>1.0201052530000001</v>
      </c>
      <c r="E1799" s="31">
        <v>1.0999999999999999E-2</v>
      </c>
      <c r="F1799" s="31">
        <v>3.0000000000000001E-3</v>
      </c>
      <c r="G1799" s="8">
        <v>1</v>
      </c>
    </row>
    <row r="1800" spans="2:7" x14ac:dyDescent="0.25">
      <c r="B1800" s="29" t="s">
        <v>3849</v>
      </c>
      <c r="C1800" s="31">
        <v>2.1830800000000001E-4</v>
      </c>
      <c r="D1800" s="31">
        <v>1.0195413799999999</v>
      </c>
      <c r="E1800" s="31">
        <v>0.09</v>
      </c>
      <c r="F1800" s="31">
        <v>4.1000000000000002E-2</v>
      </c>
      <c r="G1800" s="8">
        <v>1</v>
      </c>
    </row>
    <row r="1801" spans="2:7" x14ac:dyDescent="0.25">
      <c r="B1801" s="29" t="s">
        <v>11958</v>
      </c>
      <c r="C1801" s="31">
        <v>0.124922119</v>
      </c>
      <c r="D1801" s="31">
        <v>1.019406458</v>
      </c>
      <c r="E1801" s="31">
        <v>1.7999999999999999E-2</v>
      </c>
      <c r="F1801" s="31">
        <v>7.0000000000000001E-3</v>
      </c>
      <c r="G1801" s="8">
        <v>1</v>
      </c>
    </row>
    <row r="1802" spans="2:7" x14ac:dyDescent="0.25">
      <c r="B1802" s="29" t="s">
        <v>6753</v>
      </c>
      <c r="C1802" s="31">
        <v>1.4467200000000001E-4</v>
      </c>
      <c r="D1802" s="31">
        <v>1.0181480759999999</v>
      </c>
      <c r="E1802" s="31">
        <v>7.5999999999999998E-2</v>
      </c>
      <c r="F1802" s="31">
        <v>3.3000000000000002E-2</v>
      </c>
      <c r="G1802" s="8">
        <v>1</v>
      </c>
    </row>
    <row r="1803" spans="2:7" x14ac:dyDescent="0.25">
      <c r="B1803" s="29" t="s">
        <v>13141</v>
      </c>
      <c r="C1803" s="31">
        <v>9.0459877999999994E-2</v>
      </c>
      <c r="D1803" s="31">
        <v>1.0177871300000001</v>
      </c>
      <c r="E1803" s="31">
        <v>2.1000000000000001E-2</v>
      </c>
      <c r="F1803" s="31">
        <v>8.9999999999999993E-3</v>
      </c>
      <c r="G1803" s="8">
        <v>1</v>
      </c>
    </row>
    <row r="1804" spans="2:7" x14ac:dyDescent="0.25">
      <c r="B1804" s="29" t="s">
        <v>13091</v>
      </c>
      <c r="C1804" s="31">
        <v>9.4274790999999997E-2</v>
      </c>
      <c r="D1804" s="31">
        <v>1.017704771</v>
      </c>
      <c r="E1804" s="31">
        <v>3.6999999999999998E-2</v>
      </c>
      <c r="F1804" s="31">
        <v>1.9E-2</v>
      </c>
      <c r="G1804" s="8">
        <v>1</v>
      </c>
    </row>
    <row r="1805" spans="2:7" x14ac:dyDescent="0.25">
      <c r="B1805" s="29" t="s">
        <v>6914</v>
      </c>
      <c r="C1805" s="31">
        <v>2.2345944999999999E-2</v>
      </c>
      <c r="D1805" s="31">
        <v>1.0173335560000001</v>
      </c>
      <c r="E1805" s="31">
        <v>3.2000000000000001E-2</v>
      </c>
      <c r="F1805" s="31">
        <v>1.2E-2</v>
      </c>
      <c r="G1805" s="8">
        <v>1</v>
      </c>
    </row>
    <row r="1806" spans="2:7" x14ac:dyDescent="0.25">
      <c r="B1806" s="29" t="s">
        <v>8153</v>
      </c>
      <c r="C1806" s="31">
        <v>9.9931400000000006E-4</v>
      </c>
      <c r="D1806" s="31">
        <v>1.017192077</v>
      </c>
      <c r="E1806" s="31">
        <v>6.9000000000000006E-2</v>
      </c>
      <c r="F1806" s="31">
        <v>0.03</v>
      </c>
      <c r="G1806" s="8">
        <v>1</v>
      </c>
    </row>
    <row r="1807" spans="2:7" x14ac:dyDescent="0.25">
      <c r="B1807" s="29" t="s">
        <v>909</v>
      </c>
      <c r="C1807" s="30">
        <v>1.8199999999999999E-5</v>
      </c>
      <c r="D1807" s="31">
        <v>1.017176214</v>
      </c>
      <c r="E1807" s="31">
        <v>7.5999999999999998E-2</v>
      </c>
      <c r="F1807" s="31">
        <v>2.8000000000000001E-2</v>
      </c>
      <c r="G1807" s="8">
        <v>0.66708836299999996</v>
      </c>
    </row>
    <row r="1808" spans="2:7" x14ac:dyDescent="0.25">
      <c r="B1808" s="29" t="s">
        <v>11896</v>
      </c>
      <c r="C1808" s="31">
        <v>0.18636712699999999</v>
      </c>
      <c r="D1808" s="31">
        <v>1.016802191</v>
      </c>
      <c r="E1808" s="31">
        <v>2.1000000000000001E-2</v>
      </c>
      <c r="F1808" s="31">
        <v>0.01</v>
      </c>
      <c r="G1808" s="8">
        <v>1</v>
      </c>
    </row>
    <row r="1809" spans="2:7" x14ac:dyDescent="0.25">
      <c r="B1809" s="29" t="s">
        <v>15398</v>
      </c>
      <c r="C1809" s="31">
        <v>1.8257941999999999E-2</v>
      </c>
      <c r="D1809" s="31">
        <v>1.0165215270000001</v>
      </c>
      <c r="E1809" s="31">
        <v>0.04</v>
      </c>
      <c r="F1809" s="31">
        <v>1.7999999999999999E-2</v>
      </c>
      <c r="G1809" s="8">
        <v>1</v>
      </c>
    </row>
    <row r="1810" spans="2:7" x14ac:dyDescent="0.25">
      <c r="B1810" s="29" t="s">
        <v>13980</v>
      </c>
      <c r="C1810" s="31">
        <v>0.89470170100000002</v>
      </c>
      <c r="D1810" s="31">
        <v>1.016207393</v>
      </c>
      <c r="E1810" s="31">
        <v>1.0999999999999999E-2</v>
      </c>
      <c r="F1810" s="31">
        <v>8.9999999999999993E-3</v>
      </c>
      <c r="G1810" s="8">
        <v>1</v>
      </c>
    </row>
    <row r="1811" spans="2:7" x14ac:dyDescent="0.25">
      <c r="B1811" s="29" t="s">
        <v>11324</v>
      </c>
      <c r="C1811" s="31">
        <v>2.6528653999999999E-2</v>
      </c>
      <c r="D1811" s="31">
        <v>1.0161974300000001</v>
      </c>
      <c r="E1811" s="31">
        <v>3.6999999999999998E-2</v>
      </c>
      <c r="F1811" s="31">
        <v>1.6E-2</v>
      </c>
      <c r="G1811" s="8">
        <v>1</v>
      </c>
    </row>
    <row r="1812" spans="2:7" x14ac:dyDescent="0.25">
      <c r="B1812" s="29" t="s">
        <v>2537</v>
      </c>
      <c r="C1812" s="31">
        <v>4.5717023000000002E-2</v>
      </c>
      <c r="D1812" s="31">
        <v>1.015913726</v>
      </c>
      <c r="E1812" s="31">
        <v>5.8000000000000003E-2</v>
      </c>
      <c r="F1812" s="31">
        <v>3.3000000000000002E-2</v>
      </c>
      <c r="G1812" s="8">
        <v>1</v>
      </c>
    </row>
    <row r="1813" spans="2:7" x14ac:dyDescent="0.25">
      <c r="B1813" s="29" t="s">
        <v>12554</v>
      </c>
      <c r="C1813" s="31">
        <v>1.9716537999999999E-2</v>
      </c>
      <c r="D1813" s="31">
        <v>1.015880103</v>
      </c>
      <c r="E1813" s="31">
        <v>2.3E-2</v>
      </c>
      <c r="F1813" s="31">
        <v>8.0000000000000002E-3</v>
      </c>
      <c r="G1813" s="8">
        <v>1</v>
      </c>
    </row>
    <row r="1814" spans="2:7" x14ac:dyDescent="0.25">
      <c r="B1814" s="29" t="s">
        <v>7626</v>
      </c>
      <c r="C1814" s="31">
        <v>1.7836800000000001E-4</v>
      </c>
      <c r="D1814" s="31">
        <v>1.015735195</v>
      </c>
      <c r="E1814" s="31">
        <v>9.2999999999999999E-2</v>
      </c>
      <c r="F1814" s="31">
        <v>4.2999999999999997E-2</v>
      </c>
      <c r="G1814" s="8">
        <v>1</v>
      </c>
    </row>
    <row r="1815" spans="2:7" x14ac:dyDescent="0.25">
      <c r="B1815" s="29" t="s">
        <v>14293</v>
      </c>
      <c r="C1815" s="31">
        <v>0.12285942599999999</v>
      </c>
      <c r="D1815" s="31">
        <v>1.0157019350000001</v>
      </c>
      <c r="E1815" s="31">
        <v>1.7999999999999999E-2</v>
      </c>
      <c r="F1815" s="31">
        <v>7.0000000000000001E-3</v>
      </c>
      <c r="G1815" s="8">
        <v>1</v>
      </c>
    </row>
    <row r="1816" spans="2:7" x14ac:dyDescent="0.25">
      <c r="B1816" s="29" t="s">
        <v>13328</v>
      </c>
      <c r="C1816" s="31">
        <v>7.1831798000000002E-2</v>
      </c>
      <c r="D1816" s="31">
        <v>1.0156557159999999</v>
      </c>
      <c r="E1816" s="31">
        <v>1.7999999999999999E-2</v>
      </c>
      <c r="F1816" s="31">
        <v>6.0000000000000001E-3</v>
      </c>
      <c r="G1816" s="8">
        <v>1</v>
      </c>
    </row>
    <row r="1817" spans="2:7" x14ac:dyDescent="0.25">
      <c r="B1817" s="29" t="s">
        <v>8807</v>
      </c>
      <c r="C1817" s="31">
        <v>0.40157335500000002</v>
      </c>
      <c r="D1817" s="31">
        <v>1.015509134</v>
      </c>
      <c r="E1817" s="31">
        <v>1.6E-2</v>
      </c>
      <c r="F1817" s="31">
        <v>8.9999999999999993E-3</v>
      </c>
      <c r="G1817" s="8">
        <v>1</v>
      </c>
    </row>
    <row r="1818" spans="2:7" x14ac:dyDescent="0.25">
      <c r="B1818" s="20" t="s">
        <v>172</v>
      </c>
      <c r="C1818" s="21">
        <v>8.53E-14</v>
      </c>
      <c r="D1818" s="22">
        <v>1.0152184200000001</v>
      </c>
      <c r="E1818" s="22">
        <v>0.42399999999999999</v>
      </c>
      <c r="F1818" s="22">
        <v>0.247</v>
      </c>
      <c r="G1818" s="23">
        <v>3.12E-9</v>
      </c>
    </row>
    <row r="1819" spans="2:7" x14ac:dyDescent="0.25">
      <c r="B1819" s="20" t="s">
        <v>847</v>
      </c>
      <c r="C1819" s="21">
        <v>8.6299999999999999E-8</v>
      </c>
      <c r="D1819" s="22">
        <v>1.015048551</v>
      </c>
      <c r="E1819" s="22">
        <v>0.20599999999999999</v>
      </c>
      <c r="F1819" s="22">
        <v>0.106</v>
      </c>
      <c r="G1819" s="24">
        <v>3.1588749999999998E-3</v>
      </c>
    </row>
    <row r="1820" spans="2:7" x14ac:dyDescent="0.25">
      <c r="B1820" s="29" t="s">
        <v>11430</v>
      </c>
      <c r="C1820" s="31">
        <v>2.5017148999999999E-2</v>
      </c>
      <c r="D1820" s="31">
        <v>1.0148541</v>
      </c>
      <c r="E1820" s="31">
        <v>1.9E-2</v>
      </c>
      <c r="F1820" s="31">
        <v>6.0000000000000001E-3</v>
      </c>
      <c r="G1820" s="8">
        <v>1</v>
      </c>
    </row>
    <row r="1821" spans="2:7" x14ac:dyDescent="0.25">
      <c r="B1821" s="29" t="s">
        <v>8444</v>
      </c>
      <c r="C1821" s="31">
        <v>0.133781811</v>
      </c>
      <c r="D1821" s="31">
        <v>1.0146701380000001</v>
      </c>
      <c r="E1821" s="31">
        <v>2.1000000000000001E-2</v>
      </c>
      <c r="F1821" s="31">
        <v>8.9999999999999993E-3</v>
      </c>
      <c r="G1821" s="8">
        <v>1</v>
      </c>
    </row>
    <row r="1822" spans="2:7" x14ac:dyDescent="0.25">
      <c r="B1822" s="29" t="s">
        <v>15399</v>
      </c>
      <c r="C1822" s="30">
        <v>8.6700000000000007E-5</v>
      </c>
      <c r="D1822" s="31">
        <v>1.0137385889999999</v>
      </c>
      <c r="E1822" s="31">
        <v>5.3999999999999999E-2</v>
      </c>
      <c r="F1822" s="31">
        <v>1.7999999999999999E-2</v>
      </c>
      <c r="G1822" s="8">
        <v>1</v>
      </c>
    </row>
    <row r="1823" spans="2:7" x14ac:dyDescent="0.25">
      <c r="B1823" s="29" t="s">
        <v>13849</v>
      </c>
      <c r="C1823" s="31">
        <v>0.45121090800000002</v>
      </c>
      <c r="D1823" s="31">
        <v>1.013360901</v>
      </c>
      <c r="E1823" s="31">
        <v>1.4E-2</v>
      </c>
      <c r="F1823" s="31">
        <v>8.0000000000000002E-3</v>
      </c>
      <c r="G1823" s="8">
        <v>1</v>
      </c>
    </row>
    <row r="1824" spans="2:7" x14ac:dyDescent="0.25">
      <c r="B1824" s="29" t="s">
        <v>9514</v>
      </c>
      <c r="C1824" s="31">
        <v>5.4755299999999999E-4</v>
      </c>
      <c r="D1824" s="31">
        <v>1.0127307910000001</v>
      </c>
      <c r="E1824" s="31">
        <v>9.5000000000000001E-2</v>
      </c>
      <c r="F1824" s="31">
        <v>4.7E-2</v>
      </c>
      <c r="G1824" s="8">
        <v>1</v>
      </c>
    </row>
    <row r="1825" spans="2:7" x14ac:dyDescent="0.25">
      <c r="B1825" s="29" t="s">
        <v>5847</v>
      </c>
      <c r="C1825" s="31">
        <v>1.2186E-4</v>
      </c>
      <c r="D1825" s="31">
        <v>1.0121852899999999</v>
      </c>
      <c r="E1825" s="31">
        <v>8.7999999999999995E-2</v>
      </c>
      <c r="F1825" s="31">
        <v>3.9E-2</v>
      </c>
      <c r="G1825" s="8">
        <v>1</v>
      </c>
    </row>
    <row r="1826" spans="2:7" x14ac:dyDescent="0.25">
      <c r="B1826" s="29" t="s">
        <v>7518</v>
      </c>
      <c r="C1826" s="31">
        <v>2.9986780000000001E-2</v>
      </c>
      <c r="D1826" s="31">
        <v>1.0121789800000001</v>
      </c>
      <c r="E1826" s="31">
        <v>7.9000000000000001E-2</v>
      </c>
      <c r="F1826" s="31">
        <v>4.7E-2</v>
      </c>
      <c r="G1826" s="8">
        <v>1</v>
      </c>
    </row>
    <row r="1827" spans="2:7" x14ac:dyDescent="0.25">
      <c r="B1827" s="29" t="s">
        <v>6038</v>
      </c>
      <c r="C1827" s="31">
        <v>2.259095E-3</v>
      </c>
      <c r="D1827" s="31">
        <v>1.011809145</v>
      </c>
      <c r="E1827" s="31">
        <v>5.0999999999999997E-2</v>
      </c>
      <c r="F1827" s="31">
        <v>2.1000000000000001E-2</v>
      </c>
      <c r="G1827" s="8">
        <v>1</v>
      </c>
    </row>
    <row r="1828" spans="2:7" x14ac:dyDescent="0.25">
      <c r="B1828" s="29" t="s">
        <v>8041</v>
      </c>
      <c r="C1828" s="31">
        <v>1.5859000000000001E-4</v>
      </c>
      <c r="D1828" s="31">
        <v>1.0117259030000001</v>
      </c>
      <c r="E1828" s="31">
        <v>5.3999999999999999E-2</v>
      </c>
      <c r="F1828" s="31">
        <v>1.9E-2</v>
      </c>
      <c r="G1828" s="8">
        <v>1</v>
      </c>
    </row>
    <row r="1829" spans="2:7" x14ac:dyDescent="0.25">
      <c r="B1829" s="42" t="s">
        <v>14993</v>
      </c>
      <c r="C1829" s="31">
        <v>0.220030274</v>
      </c>
      <c r="D1829" s="31">
        <v>1.011177276</v>
      </c>
      <c r="E1829" s="31">
        <v>1.9E-2</v>
      </c>
      <c r="F1829" s="31">
        <v>8.9999999999999993E-3</v>
      </c>
      <c r="G1829" s="8">
        <v>1</v>
      </c>
    </row>
    <row r="1830" spans="2:7" x14ac:dyDescent="0.25">
      <c r="B1830" s="29" t="s">
        <v>9519</v>
      </c>
      <c r="C1830" s="31">
        <v>0.26885020799999998</v>
      </c>
      <c r="D1830" s="31">
        <v>1.0108657720000001</v>
      </c>
      <c r="E1830" s="31">
        <v>1.4E-2</v>
      </c>
      <c r="F1830" s="31">
        <v>6.0000000000000001E-3</v>
      </c>
      <c r="G1830" s="8">
        <v>1</v>
      </c>
    </row>
    <row r="1831" spans="2:7" x14ac:dyDescent="0.25">
      <c r="B1831" s="20" t="s">
        <v>183</v>
      </c>
      <c r="C1831" s="21">
        <v>8.8499999999999998E-15</v>
      </c>
      <c r="D1831" s="22">
        <v>1.0106040009999999</v>
      </c>
      <c r="E1831" s="22">
        <v>0.246</v>
      </c>
      <c r="F1831" s="22">
        <v>0.10299999999999999</v>
      </c>
      <c r="G1831" s="23">
        <v>3.2400000000000002E-10</v>
      </c>
    </row>
    <row r="1832" spans="2:7" x14ac:dyDescent="0.25">
      <c r="B1832" s="29" t="s">
        <v>13240</v>
      </c>
      <c r="C1832" s="31">
        <v>1.6768563E-2</v>
      </c>
      <c r="D1832" s="31">
        <v>1.0103550729999999</v>
      </c>
      <c r="E1832" s="31">
        <v>1.6E-2</v>
      </c>
      <c r="F1832" s="31">
        <v>4.0000000000000001E-3</v>
      </c>
      <c r="G1832" s="8">
        <v>1</v>
      </c>
    </row>
    <row r="1833" spans="2:7" x14ac:dyDescent="0.25">
      <c r="B1833" s="29" t="s">
        <v>14311</v>
      </c>
      <c r="C1833" s="31">
        <v>0.142869737</v>
      </c>
      <c r="D1833" s="31">
        <v>1.0102757689999999</v>
      </c>
      <c r="E1833" s="31">
        <v>1.6E-2</v>
      </c>
      <c r="F1833" s="31">
        <v>6.0000000000000001E-3</v>
      </c>
      <c r="G1833" s="8">
        <v>1</v>
      </c>
    </row>
    <row r="1834" spans="2:7" x14ac:dyDescent="0.25">
      <c r="B1834" s="29" t="s">
        <v>8697</v>
      </c>
      <c r="C1834" s="31">
        <v>4.9175825999999999E-2</v>
      </c>
      <c r="D1834" s="31">
        <v>1.0100164069999999</v>
      </c>
      <c r="E1834" s="31">
        <v>3.2000000000000001E-2</v>
      </c>
      <c r="F1834" s="31">
        <v>1.4E-2</v>
      </c>
      <c r="G1834" s="8">
        <v>1</v>
      </c>
    </row>
    <row r="1835" spans="2:7" x14ac:dyDescent="0.25">
      <c r="B1835" s="29" t="s">
        <v>15400</v>
      </c>
      <c r="C1835" s="31">
        <v>4.9415816000000001E-2</v>
      </c>
      <c r="D1835" s="31">
        <v>1.0099835939999999</v>
      </c>
      <c r="E1835" s="31">
        <v>3.5000000000000003E-2</v>
      </c>
      <c r="F1835" s="31">
        <v>1.6E-2</v>
      </c>
      <c r="G1835" s="8">
        <v>1</v>
      </c>
    </row>
    <row r="1836" spans="2:7" x14ac:dyDescent="0.25">
      <c r="B1836" s="20" t="s">
        <v>5239</v>
      </c>
      <c r="C1836" s="21">
        <v>1.3400000000000001E-6</v>
      </c>
      <c r="D1836" s="22">
        <v>1.009792456</v>
      </c>
      <c r="E1836" s="22">
        <v>8.7999999999999995E-2</v>
      </c>
      <c r="F1836" s="22">
        <v>3.3000000000000002E-2</v>
      </c>
      <c r="G1836" s="24">
        <v>4.9007819000000001E-2</v>
      </c>
    </row>
    <row r="1837" spans="2:7" x14ac:dyDescent="0.25">
      <c r="B1837" s="20" t="s">
        <v>4028</v>
      </c>
      <c r="C1837" s="21">
        <v>1.3799999999999999E-7</v>
      </c>
      <c r="D1837" s="22">
        <v>1.0093254570000001</v>
      </c>
      <c r="E1837" s="22">
        <v>0.183</v>
      </c>
      <c r="F1837" s="22">
        <v>8.8999999999999996E-2</v>
      </c>
      <c r="G1837" s="24">
        <v>5.0334830000000001E-3</v>
      </c>
    </row>
    <row r="1838" spans="2:7" x14ac:dyDescent="0.25">
      <c r="B1838" s="29" t="s">
        <v>829</v>
      </c>
      <c r="C1838" s="30">
        <v>1.5400000000000002E-5</v>
      </c>
      <c r="D1838" s="31">
        <v>1.0092394629999999</v>
      </c>
      <c r="E1838" s="31">
        <v>0.123</v>
      </c>
      <c r="F1838" s="31">
        <v>5.8000000000000003E-2</v>
      </c>
      <c r="G1838" s="8">
        <v>0.56488545499999998</v>
      </c>
    </row>
    <row r="1839" spans="2:7" x14ac:dyDescent="0.25">
      <c r="B1839" s="20" t="s">
        <v>196</v>
      </c>
      <c r="C1839" s="21">
        <v>7.3900000000000007E-8</v>
      </c>
      <c r="D1839" s="22">
        <v>1.009138254</v>
      </c>
      <c r="E1839" s="22">
        <v>0.17799999999999999</v>
      </c>
      <c r="F1839" s="22">
        <v>8.4000000000000005E-2</v>
      </c>
      <c r="G1839" s="24">
        <v>2.7035459999999998E-3</v>
      </c>
    </row>
    <row r="1840" spans="2:7" x14ac:dyDescent="0.25">
      <c r="B1840" s="29" t="s">
        <v>11893</v>
      </c>
      <c r="C1840" s="31">
        <v>5.6315524999999998E-2</v>
      </c>
      <c r="D1840" s="31">
        <v>1.0091275609999999</v>
      </c>
      <c r="E1840" s="31">
        <v>0.03</v>
      </c>
      <c r="F1840" s="31">
        <v>1.2999999999999999E-2</v>
      </c>
      <c r="G1840" s="8">
        <v>1</v>
      </c>
    </row>
    <row r="1841" spans="2:7" x14ac:dyDescent="0.25">
      <c r="B1841" s="29" t="s">
        <v>12773</v>
      </c>
      <c r="C1841" s="31">
        <v>2.5676261999999998E-2</v>
      </c>
      <c r="D1841" s="31">
        <v>1.009091848</v>
      </c>
      <c r="E1841" s="31">
        <v>2.5999999999999999E-2</v>
      </c>
      <c r="F1841" s="31">
        <v>0.01</v>
      </c>
      <c r="G1841" s="8">
        <v>1</v>
      </c>
    </row>
    <row r="1842" spans="2:7" x14ac:dyDescent="0.25">
      <c r="B1842" s="29" t="s">
        <v>8711</v>
      </c>
      <c r="C1842" s="30">
        <v>5.5600000000000003E-5</v>
      </c>
      <c r="D1842" s="31">
        <v>1.00876915</v>
      </c>
      <c r="E1842" s="31">
        <v>3.6999999999999998E-2</v>
      </c>
      <c r="F1842" s="31">
        <v>8.9999999999999993E-3</v>
      </c>
      <c r="G1842" s="8">
        <v>1</v>
      </c>
    </row>
    <row r="1843" spans="2:7" x14ac:dyDescent="0.25">
      <c r="B1843" s="29" t="s">
        <v>10942</v>
      </c>
      <c r="C1843" s="31">
        <v>0.397907383</v>
      </c>
      <c r="D1843" s="31">
        <v>1.0087035209999999</v>
      </c>
      <c r="E1843" s="31">
        <v>1.6E-2</v>
      </c>
      <c r="F1843" s="31">
        <v>8.9999999999999993E-3</v>
      </c>
      <c r="G1843" s="8">
        <v>1</v>
      </c>
    </row>
    <row r="1844" spans="2:7" x14ac:dyDescent="0.25">
      <c r="B1844" s="29" t="s">
        <v>15401</v>
      </c>
      <c r="C1844" s="31">
        <v>7.3534749999999999E-3</v>
      </c>
      <c r="D1844" s="31">
        <v>1.0081641649999999</v>
      </c>
      <c r="E1844" s="31">
        <v>4.3999999999999997E-2</v>
      </c>
      <c r="F1844" s="31">
        <v>1.9E-2</v>
      </c>
      <c r="G1844" s="8">
        <v>1</v>
      </c>
    </row>
    <row r="1845" spans="2:7" x14ac:dyDescent="0.25">
      <c r="B1845" s="20" t="s">
        <v>129</v>
      </c>
      <c r="C1845" s="21">
        <v>2.27E-11</v>
      </c>
      <c r="D1845" s="22">
        <v>1.007085242</v>
      </c>
      <c r="E1845" s="22">
        <v>0.17</v>
      </c>
      <c r="F1845" s="22">
        <v>6.8000000000000005E-2</v>
      </c>
      <c r="G1845" s="23">
        <v>8.3200000000000004E-7</v>
      </c>
    </row>
    <row r="1846" spans="2:7" x14ac:dyDescent="0.25">
      <c r="B1846" s="29" t="s">
        <v>8526</v>
      </c>
      <c r="C1846" s="31">
        <v>5.2683529999999999E-3</v>
      </c>
      <c r="D1846" s="31">
        <v>1.007082662</v>
      </c>
      <c r="E1846" s="31">
        <v>2.3E-2</v>
      </c>
      <c r="F1846" s="31">
        <v>6.0000000000000001E-3</v>
      </c>
      <c r="G1846" s="8">
        <v>1</v>
      </c>
    </row>
    <row r="1847" spans="2:7" x14ac:dyDescent="0.25">
      <c r="B1847" s="29" t="s">
        <v>303</v>
      </c>
      <c r="C1847" s="30">
        <v>3.4999999999999999E-6</v>
      </c>
      <c r="D1847" s="31">
        <v>1.0068086380000001</v>
      </c>
      <c r="E1847" s="31">
        <v>0.158</v>
      </c>
      <c r="F1847" s="31">
        <v>7.9000000000000001E-2</v>
      </c>
      <c r="G1847" s="8">
        <v>0.12828309500000001</v>
      </c>
    </row>
    <row r="1848" spans="2:7" x14ac:dyDescent="0.25">
      <c r="B1848" s="29" t="s">
        <v>11140</v>
      </c>
      <c r="C1848" s="31">
        <v>0.61251979599999995</v>
      </c>
      <c r="D1848" s="31">
        <v>1.00646255</v>
      </c>
      <c r="E1848" s="31">
        <v>1.0999999999999999E-2</v>
      </c>
      <c r="F1848" s="31">
        <v>6.0000000000000001E-3</v>
      </c>
      <c r="G1848" s="8">
        <v>1</v>
      </c>
    </row>
    <row r="1849" spans="2:7" x14ac:dyDescent="0.25">
      <c r="B1849" s="29" t="s">
        <v>15402</v>
      </c>
      <c r="C1849" s="31">
        <v>1.9893609999999998E-3</v>
      </c>
      <c r="D1849" s="31">
        <v>1.0063211439999999</v>
      </c>
      <c r="E1849" s="31">
        <v>4.2000000000000003E-2</v>
      </c>
      <c r="F1849" s="31">
        <v>1.6E-2</v>
      </c>
      <c r="G1849" s="8">
        <v>1</v>
      </c>
    </row>
    <row r="1850" spans="2:7" x14ac:dyDescent="0.25">
      <c r="B1850" s="20" t="s">
        <v>744</v>
      </c>
      <c r="C1850" s="21">
        <v>5.7099999999999999E-10</v>
      </c>
      <c r="D1850" s="22">
        <v>1.006223122</v>
      </c>
      <c r="E1850" s="22">
        <v>0.20200000000000001</v>
      </c>
      <c r="F1850" s="22">
        <v>9.0999999999999998E-2</v>
      </c>
      <c r="G1850" s="23">
        <v>2.09E-5</v>
      </c>
    </row>
    <row r="1851" spans="2:7" x14ac:dyDescent="0.25">
      <c r="B1851" s="29" t="s">
        <v>8504</v>
      </c>
      <c r="C1851" s="31">
        <v>1.5937974000000001E-2</v>
      </c>
      <c r="D1851" s="31">
        <v>1.005805362</v>
      </c>
      <c r="E1851" s="31">
        <v>3.9E-2</v>
      </c>
      <c r="F1851" s="31">
        <v>1.6E-2</v>
      </c>
      <c r="G1851" s="8">
        <v>1</v>
      </c>
    </row>
    <row r="1852" spans="2:7" x14ac:dyDescent="0.25">
      <c r="B1852" s="29" t="s">
        <v>12331</v>
      </c>
      <c r="C1852" s="31">
        <v>3.4976098999999997E-2</v>
      </c>
      <c r="D1852" s="31">
        <v>1.0049116259999999</v>
      </c>
      <c r="E1852" s="31">
        <v>1.7999999999999999E-2</v>
      </c>
      <c r="F1852" s="31">
        <v>5.0000000000000001E-3</v>
      </c>
      <c r="G1852" s="8">
        <v>1</v>
      </c>
    </row>
    <row r="1853" spans="2:7" x14ac:dyDescent="0.25">
      <c r="B1853" s="29" t="s">
        <v>11402</v>
      </c>
      <c r="C1853" s="31">
        <v>0.315417004</v>
      </c>
      <c r="D1853" s="31">
        <v>1.0043828610000001</v>
      </c>
      <c r="E1853" s="31">
        <v>2.1000000000000001E-2</v>
      </c>
      <c r="F1853" s="31">
        <v>1.2E-2</v>
      </c>
      <c r="G1853" s="8">
        <v>1</v>
      </c>
    </row>
    <row r="1854" spans="2:7" x14ac:dyDescent="0.25">
      <c r="B1854" s="29" t="s">
        <v>15403</v>
      </c>
      <c r="C1854" s="31">
        <v>1.4444100000000001E-4</v>
      </c>
      <c r="D1854" s="31">
        <v>1.004252108</v>
      </c>
      <c r="E1854" s="31">
        <v>8.3000000000000004E-2</v>
      </c>
      <c r="F1854" s="31">
        <v>3.5999999999999997E-2</v>
      </c>
      <c r="G1854" s="8">
        <v>1</v>
      </c>
    </row>
    <row r="1855" spans="2:7" x14ac:dyDescent="0.25">
      <c r="B1855" s="20" t="s">
        <v>2749</v>
      </c>
      <c r="C1855" s="21">
        <v>1.79E-9</v>
      </c>
      <c r="D1855" s="22">
        <v>1.004062545</v>
      </c>
      <c r="E1855" s="22">
        <v>0.28999999999999998</v>
      </c>
      <c r="F1855" s="22">
        <v>0.16200000000000001</v>
      </c>
      <c r="G1855" s="23">
        <v>6.5500000000000006E-5</v>
      </c>
    </row>
    <row r="1856" spans="2:7" x14ac:dyDescent="0.25">
      <c r="B1856" s="29" t="s">
        <v>14691</v>
      </c>
      <c r="C1856" s="31">
        <v>0.31997777700000002</v>
      </c>
      <c r="D1856" s="31">
        <v>1.003636792</v>
      </c>
      <c r="E1856" s="31">
        <v>1.2E-2</v>
      </c>
      <c r="F1856" s="31">
        <v>5.0000000000000001E-3</v>
      </c>
      <c r="G1856" s="8">
        <v>1</v>
      </c>
    </row>
    <row r="1857" spans="2:7" x14ac:dyDescent="0.25">
      <c r="B1857" s="29" t="s">
        <v>5666</v>
      </c>
      <c r="C1857" s="31">
        <v>1.60858E-4</v>
      </c>
      <c r="D1857" s="31">
        <v>1.0033887269999999</v>
      </c>
      <c r="E1857" s="31">
        <v>6.5000000000000002E-2</v>
      </c>
      <c r="F1857" s="31">
        <v>2.5000000000000001E-2</v>
      </c>
      <c r="G1857" s="8">
        <v>1</v>
      </c>
    </row>
    <row r="1858" spans="2:7" x14ac:dyDescent="0.25">
      <c r="B1858" s="20" t="s">
        <v>7452</v>
      </c>
      <c r="C1858" s="21">
        <v>3.2599999999999998E-7</v>
      </c>
      <c r="D1858" s="22">
        <v>1.0023451409999999</v>
      </c>
      <c r="E1858" s="22">
        <v>8.5999999999999993E-2</v>
      </c>
      <c r="F1858" s="22">
        <v>0.03</v>
      </c>
      <c r="G1858" s="24">
        <v>1.1937619999999999E-2</v>
      </c>
    </row>
    <row r="1859" spans="2:7" x14ac:dyDescent="0.25">
      <c r="B1859" s="29" t="s">
        <v>5580</v>
      </c>
      <c r="C1859" s="30">
        <v>1.56E-5</v>
      </c>
      <c r="D1859" s="31">
        <v>1.0022029160000001</v>
      </c>
      <c r="E1859" s="31">
        <v>5.6000000000000001E-2</v>
      </c>
      <c r="F1859" s="31">
        <v>1.7999999999999999E-2</v>
      </c>
      <c r="G1859" s="8">
        <v>0.57242030300000002</v>
      </c>
    </row>
    <row r="1860" spans="2:7" x14ac:dyDescent="0.25">
      <c r="B1860" s="29" t="s">
        <v>15404</v>
      </c>
      <c r="C1860" s="31">
        <v>0.12733081299999999</v>
      </c>
      <c r="D1860" s="31">
        <v>1.0019693970000001</v>
      </c>
      <c r="E1860" s="31">
        <v>1.0999999999999999E-2</v>
      </c>
      <c r="F1860" s="31">
        <v>3.0000000000000001E-3</v>
      </c>
      <c r="G1860" s="8">
        <v>1</v>
      </c>
    </row>
    <row r="1861" spans="2:7" x14ac:dyDescent="0.25">
      <c r="B1861" s="29" t="s">
        <v>15405</v>
      </c>
      <c r="C1861" s="31">
        <v>0.107329045</v>
      </c>
      <c r="D1861" s="31">
        <v>1.001762582</v>
      </c>
      <c r="E1861" s="31">
        <v>1.2E-2</v>
      </c>
      <c r="F1861" s="31">
        <v>4.0000000000000001E-3</v>
      </c>
      <c r="G1861" s="8">
        <v>1</v>
      </c>
    </row>
    <row r="1862" spans="2:7" x14ac:dyDescent="0.25">
      <c r="B1862" s="20" t="s">
        <v>6929</v>
      </c>
      <c r="C1862" s="21">
        <v>2.6300000000000001E-7</v>
      </c>
      <c r="D1862" s="22">
        <v>1.0011362399999999</v>
      </c>
      <c r="E1862" s="22">
        <v>0.21299999999999999</v>
      </c>
      <c r="F1862" s="22">
        <v>0.115</v>
      </c>
      <c r="G1862" s="24">
        <v>9.6156650000000007E-3</v>
      </c>
    </row>
    <row r="1863" spans="2:7" x14ac:dyDescent="0.25">
      <c r="B1863" s="29" t="s">
        <v>14440</v>
      </c>
      <c r="C1863" s="31">
        <v>0.36560392899999999</v>
      </c>
      <c r="D1863" s="31">
        <v>1.0008514630000001</v>
      </c>
      <c r="E1863" s="31">
        <v>1.0999999999999999E-2</v>
      </c>
      <c r="F1863" s="31">
        <v>5.0000000000000001E-3</v>
      </c>
      <c r="G1863" s="8">
        <v>1</v>
      </c>
    </row>
    <row r="1864" spans="2:7" x14ac:dyDescent="0.25">
      <c r="B1864" s="29" t="s">
        <v>3431</v>
      </c>
      <c r="C1864" s="30">
        <v>1.7200000000000001E-5</v>
      </c>
      <c r="D1864" s="31">
        <v>1.0006732119999999</v>
      </c>
      <c r="E1864" s="31">
        <v>0.12</v>
      </c>
      <c r="F1864" s="31">
        <v>5.6000000000000001E-2</v>
      </c>
      <c r="G1864" s="8">
        <v>0.62845029399999996</v>
      </c>
    </row>
    <row r="1865" spans="2:7" x14ac:dyDescent="0.25">
      <c r="B1865" s="29" t="s">
        <v>4491</v>
      </c>
      <c r="C1865" s="30">
        <v>4.2599999999999999E-6</v>
      </c>
      <c r="D1865" s="31">
        <v>1.0001050140000001</v>
      </c>
      <c r="E1865" s="31">
        <v>6.5000000000000002E-2</v>
      </c>
      <c r="F1865" s="31">
        <v>2.1000000000000001E-2</v>
      </c>
      <c r="G1865" s="8">
        <v>0.15605778000000001</v>
      </c>
    </row>
    <row r="1866" spans="2:7" x14ac:dyDescent="0.25">
      <c r="B1866" s="29" t="s">
        <v>14103</v>
      </c>
      <c r="C1866" s="31">
        <v>0.22425202699999999</v>
      </c>
      <c r="D1866" s="31">
        <v>1.0000947920000001</v>
      </c>
      <c r="E1866" s="31">
        <v>1.9E-2</v>
      </c>
      <c r="F1866" s="31">
        <v>8.9999999999999993E-3</v>
      </c>
      <c r="G1866" s="8">
        <v>1</v>
      </c>
    </row>
    <row r="1867" spans="2:7" x14ac:dyDescent="0.25">
      <c r="B1867" s="29" t="s">
        <v>15406</v>
      </c>
      <c r="C1867" s="31">
        <v>3.7880800000000001E-4</v>
      </c>
      <c r="D1867" s="31">
        <v>0.99987088800000001</v>
      </c>
      <c r="E1867" s="31">
        <v>0.12</v>
      </c>
      <c r="F1867" s="31">
        <v>6.4000000000000001E-2</v>
      </c>
      <c r="G1867" s="8">
        <v>1</v>
      </c>
    </row>
    <row r="1868" spans="2:7" x14ac:dyDescent="0.25">
      <c r="B1868" s="29" t="s">
        <v>9868</v>
      </c>
      <c r="C1868" s="31">
        <v>9.8947581000000007E-2</v>
      </c>
      <c r="D1868" s="31">
        <v>0.99961203700000001</v>
      </c>
      <c r="E1868" s="31">
        <v>4.3999999999999997E-2</v>
      </c>
      <c r="F1868" s="31">
        <v>2.5000000000000001E-2</v>
      </c>
      <c r="G1868" s="8">
        <v>1</v>
      </c>
    </row>
    <row r="1869" spans="2:7" x14ac:dyDescent="0.25">
      <c r="B1869" s="29" t="s">
        <v>10819</v>
      </c>
      <c r="C1869" s="31">
        <v>0.16887814500000001</v>
      </c>
      <c r="D1869" s="31">
        <v>0.99908132000000005</v>
      </c>
      <c r="E1869" s="31">
        <v>3.3000000000000002E-2</v>
      </c>
      <c r="F1869" s="31">
        <v>1.9E-2</v>
      </c>
      <c r="G1869" s="8">
        <v>1</v>
      </c>
    </row>
    <row r="1870" spans="2:7" x14ac:dyDescent="0.25">
      <c r="B1870" s="20" t="s">
        <v>6174</v>
      </c>
      <c r="C1870" s="21">
        <v>5.3300000000000002E-7</v>
      </c>
      <c r="D1870" s="22">
        <v>0.999061702</v>
      </c>
      <c r="E1870" s="22">
        <v>0.214</v>
      </c>
      <c r="F1870" s="22">
        <v>0.121</v>
      </c>
      <c r="G1870" s="24">
        <v>1.9499431000000001E-2</v>
      </c>
    </row>
    <row r="1871" spans="2:7" x14ac:dyDescent="0.25">
      <c r="B1871" s="29" t="s">
        <v>15407</v>
      </c>
      <c r="C1871" s="31">
        <v>0.23004335400000001</v>
      </c>
      <c r="D1871" s="31">
        <v>0.99888941799999997</v>
      </c>
      <c r="E1871" s="31">
        <v>1.0999999999999999E-2</v>
      </c>
      <c r="F1871" s="31">
        <v>4.0000000000000001E-3</v>
      </c>
      <c r="G1871" s="8">
        <v>1</v>
      </c>
    </row>
    <row r="1872" spans="2:7" x14ac:dyDescent="0.25">
      <c r="B1872" s="29" t="s">
        <v>11648</v>
      </c>
      <c r="C1872" s="31">
        <v>8.4847907E-2</v>
      </c>
      <c r="D1872" s="31">
        <v>0.99887257699999998</v>
      </c>
      <c r="E1872" s="31">
        <v>1.6E-2</v>
      </c>
      <c r="F1872" s="31">
        <v>5.0000000000000001E-3</v>
      </c>
      <c r="G1872" s="8">
        <v>1</v>
      </c>
    </row>
    <row r="1873" spans="2:7" x14ac:dyDescent="0.25">
      <c r="B1873" s="20" t="s">
        <v>2391</v>
      </c>
      <c r="C1873" s="21">
        <v>6.8100000000000002E-7</v>
      </c>
      <c r="D1873" s="22">
        <v>0.99882834099999995</v>
      </c>
      <c r="E1873" s="22">
        <v>9.0999999999999998E-2</v>
      </c>
      <c r="F1873" s="22">
        <v>3.4000000000000002E-2</v>
      </c>
      <c r="G1873" s="24">
        <v>2.4919967000000001E-2</v>
      </c>
    </row>
    <row r="1874" spans="2:7" x14ac:dyDescent="0.25">
      <c r="B1874" s="20" t="s">
        <v>1246</v>
      </c>
      <c r="C1874" s="21">
        <v>2.24E-18</v>
      </c>
      <c r="D1874" s="22">
        <v>0.99870926500000001</v>
      </c>
      <c r="E1874" s="22">
        <v>0.44800000000000001</v>
      </c>
      <c r="F1874" s="22">
        <v>0.23599999999999999</v>
      </c>
      <c r="G1874" s="23">
        <v>8.1800000000000002E-14</v>
      </c>
    </row>
    <row r="1875" spans="2:7" x14ac:dyDescent="0.25">
      <c r="B1875" s="29" t="s">
        <v>14555</v>
      </c>
      <c r="C1875" s="31">
        <v>0.15167177400000001</v>
      </c>
      <c r="D1875" s="31">
        <v>0.998622962</v>
      </c>
      <c r="E1875" s="31">
        <v>1.4E-2</v>
      </c>
      <c r="F1875" s="31">
        <v>5.0000000000000001E-3</v>
      </c>
      <c r="G1875" s="8">
        <v>1</v>
      </c>
    </row>
    <row r="1876" spans="2:7" x14ac:dyDescent="0.25">
      <c r="B1876" s="29" t="s">
        <v>12521</v>
      </c>
      <c r="C1876" s="31">
        <v>1.800885E-2</v>
      </c>
      <c r="D1876" s="31">
        <v>0.99832126700000001</v>
      </c>
      <c r="E1876" s="31">
        <v>4.3999999999999997E-2</v>
      </c>
      <c r="F1876" s="31">
        <v>0.02</v>
      </c>
      <c r="G1876" s="8">
        <v>1</v>
      </c>
    </row>
    <row r="1877" spans="2:7" x14ac:dyDescent="0.25">
      <c r="B1877" s="29" t="s">
        <v>15408</v>
      </c>
      <c r="C1877" s="30">
        <v>3.2499999999999998E-6</v>
      </c>
      <c r="D1877" s="31">
        <v>0.99783137200000005</v>
      </c>
      <c r="E1877" s="31">
        <v>7.6999999999999999E-2</v>
      </c>
      <c r="F1877" s="31">
        <v>2.7E-2</v>
      </c>
      <c r="G1877" s="8">
        <v>0.118800428</v>
      </c>
    </row>
    <row r="1878" spans="2:7" x14ac:dyDescent="0.25">
      <c r="B1878" s="29" t="s">
        <v>15409</v>
      </c>
      <c r="C1878" s="31">
        <v>0.19897589500000001</v>
      </c>
      <c r="D1878" s="31">
        <v>0.997758912</v>
      </c>
      <c r="E1878" s="31">
        <v>1.2E-2</v>
      </c>
      <c r="F1878" s="31">
        <v>5.0000000000000001E-3</v>
      </c>
      <c r="G1878" s="8">
        <v>1</v>
      </c>
    </row>
    <row r="1879" spans="2:7" x14ac:dyDescent="0.25">
      <c r="B1879" s="29" t="s">
        <v>7437</v>
      </c>
      <c r="C1879" s="31">
        <v>5.4624529999999999E-3</v>
      </c>
      <c r="D1879" s="31">
        <v>0.99771342200000002</v>
      </c>
      <c r="E1879" s="31">
        <v>3.9E-2</v>
      </c>
      <c r="F1879" s="31">
        <v>1.4999999999999999E-2</v>
      </c>
      <c r="G1879" s="8">
        <v>1</v>
      </c>
    </row>
    <row r="1880" spans="2:7" x14ac:dyDescent="0.25">
      <c r="B1880" s="29" t="s">
        <v>15410</v>
      </c>
      <c r="C1880" s="31">
        <v>5.9206707999999997E-2</v>
      </c>
      <c r="D1880" s="31">
        <v>0.997575039</v>
      </c>
      <c r="E1880" s="31">
        <v>1.0999999999999999E-2</v>
      </c>
      <c r="F1880" s="31">
        <v>2E-3</v>
      </c>
      <c r="G1880" s="8">
        <v>1</v>
      </c>
    </row>
    <row r="1881" spans="2:7" x14ac:dyDescent="0.25">
      <c r="B1881" s="20" t="s">
        <v>6704</v>
      </c>
      <c r="C1881" s="21">
        <v>1.05E-8</v>
      </c>
      <c r="D1881" s="22">
        <v>0.997513235</v>
      </c>
      <c r="E1881" s="22">
        <v>0.109</v>
      </c>
      <c r="F1881" s="22">
        <v>0.04</v>
      </c>
      <c r="G1881" s="24">
        <v>3.8382999999999999E-4</v>
      </c>
    </row>
    <row r="1882" spans="2:7" x14ac:dyDescent="0.25">
      <c r="B1882" s="29" t="s">
        <v>12207</v>
      </c>
      <c r="C1882" s="31">
        <v>3.1089104999999999E-2</v>
      </c>
      <c r="D1882" s="31">
        <v>0.99747654399999996</v>
      </c>
      <c r="E1882" s="31">
        <v>2.5000000000000001E-2</v>
      </c>
      <c r="F1882" s="31">
        <v>8.9999999999999993E-3</v>
      </c>
      <c r="G1882" s="8">
        <v>1</v>
      </c>
    </row>
    <row r="1883" spans="2:7" x14ac:dyDescent="0.25">
      <c r="B1883" s="29" t="s">
        <v>10680</v>
      </c>
      <c r="C1883" s="31">
        <v>5.3872700000000002E-4</v>
      </c>
      <c r="D1883" s="31">
        <v>0.997340848</v>
      </c>
      <c r="E1883" s="31">
        <v>3.3000000000000002E-2</v>
      </c>
      <c r="F1883" s="31">
        <v>8.9999999999999993E-3</v>
      </c>
      <c r="G1883" s="8">
        <v>1</v>
      </c>
    </row>
    <row r="1884" spans="2:7" x14ac:dyDescent="0.25">
      <c r="B1884" s="20" t="s">
        <v>6835</v>
      </c>
      <c r="C1884" s="21">
        <v>7.3399999999999996E-8</v>
      </c>
      <c r="D1884" s="22">
        <v>0.997308152</v>
      </c>
      <c r="E1884" s="22">
        <v>0.16500000000000001</v>
      </c>
      <c r="F1884" s="22">
        <v>7.4999999999999997E-2</v>
      </c>
      <c r="G1884" s="24">
        <v>2.6857959999999998E-3</v>
      </c>
    </row>
    <row r="1885" spans="2:7" x14ac:dyDescent="0.25">
      <c r="B1885" s="29" t="s">
        <v>15411</v>
      </c>
      <c r="C1885" s="31">
        <v>1.3945931999999999E-2</v>
      </c>
      <c r="D1885" s="31">
        <v>0.997112742</v>
      </c>
      <c r="E1885" s="31">
        <v>2.1000000000000001E-2</v>
      </c>
      <c r="F1885" s="31">
        <v>6.0000000000000001E-3</v>
      </c>
      <c r="G1885" s="8">
        <v>1</v>
      </c>
    </row>
    <row r="1886" spans="2:7" x14ac:dyDescent="0.25">
      <c r="B1886" s="20" t="s">
        <v>1201</v>
      </c>
      <c r="C1886" s="21">
        <v>2.91E-7</v>
      </c>
      <c r="D1886" s="22">
        <v>0.99705487900000001</v>
      </c>
      <c r="E1886" s="22">
        <v>0.156</v>
      </c>
      <c r="F1886" s="22">
        <v>7.1999999999999995E-2</v>
      </c>
      <c r="G1886" s="24">
        <v>1.0663690999999999E-2</v>
      </c>
    </row>
    <row r="1887" spans="2:7" x14ac:dyDescent="0.25">
      <c r="B1887" s="29" t="s">
        <v>5430</v>
      </c>
      <c r="C1887" s="30">
        <v>8.7900000000000005E-6</v>
      </c>
      <c r="D1887" s="31">
        <v>0.99702524400000003</v>
      </c>
      <c r="E1887" s="31">
        <v>0.125</v>
      </c>
      <c r="F1887" s="31">
        <v>5.8000000000000003E-2</v>
      </c>
      <c r="G1887" s="8">
        <v>0.32162022299999998</v>
      </c>
    </row>
    <row r="1888" spans="2:7" x14ac:dyDescent="0.25">
      <c r="B1888" s="29" t="s">
        <v>11689</v>
      </c>
      <c r="C1888" s="31">
        <v>5.3780400000000002E-4</v>
      </c>
      <c r="D1888" s="31">
        <v>0.99668929699999997</v>
      </c>
      <c r="E1888" s="31">
        <v>2.8000000000000001E-2</v>
      </c>
      <c r="F1888" s="31">
        <v>7.0000000000000001E-3</v>
      </c>
      <c r="G1888" s="8">
        <v>1</v>
      </c>
    </row>
    <row r="1889" spans="2:7" x14ac:dyDescent="0.25">
      <c r="B1889" s="29" t="s">
        <v>13139</v>
      </c>
      <c r="C1889" s="31">
        <v>0.108067757</v>
      </c>
      <c r="D1889" s="31">
        <v>0.99623731299999996</v>
      </c>
      <c r="E1889" s="31">
        <v>1.4E-2</v>
      </c>
      <c r="F1889" s="31">
        <v>5.0000000000000001E-3</v>
      </c>
      <c r="G1889" s="8">
        <v>1</v>
      </c>
    </row>
    <row r="1890" spans="2:7" x14ac:dyDescent="0.25">
      <c r="B1890" s="29" t="s">
        <v>8719</v>
      </c>
      <c r="C1890" s="31">
        <v>5.2774720000000001E-3</v>
      </c>
      <c r="D1890" s="31">
        <v>0.99596118</v>
      </c>
      <c r="E1890" s="31">
        <v>5.2999999999999999E-2</v>
      </c>
      <c r="F1890" s="31">
        <v>2.3E-2</v>
      </c>
      <c r="G1890" s="8">
        <v>1</v>
      </c>
    </row>
    <row r="1891" spans="2:7" x14ac:dyDescent="0.25">
      <c r="B1891" s="29" t="s">
        <v>15412</v>
      </c>
      <c r="C1891" s="31">
        <v>0.498409659</v>
      </c>
      <c r="D1891" s="31">
        <v>0.99595183600000003</v>
      </c>
      <c r="E1891" s="31">
        <v>1.2E-2</v>
      </c>
      <c r="F1891" s="31">
        <v>7.0000000000000001E-3</v>
      </c>
      <c r="G1891" s="8">
        <v>1</v>
      </c>
    </row>
    <row r="1892" spans="2:7" x14ac:dyDescent="0.25">
      <c r="B1892" s="29" t="s">
        <v>14854</v>
      </c>
      <c r="C1892" s="31">
        <v>1.4122722000000001E-2</v>
      </c>
      <c r="D1892" s="31">
        <v>0.99594726099999997</v>
      </c>
      <c r="E1892" s="31">
        <v>2.8000000000000001E-2</v>
      </c>
      <c r="F1892" s="31">
        <v>0.01</v>
      </c>
      <c r="G1892" s="8">
        <v>1</v>
      </c>
    </row>
    <row r="1893" spans="2:7" x14ac:dyDescent="0.25">
      <c r="B1893" s="29" t="s">
        <v>13049</v>
      </c>
      <c r="C1893" s="31">
        <v>0.31119268999999999</v>
      </c>
      <c r="D1893" s="31">
        <v>0.99520967900000001</v>
      </c>
      <c r="E1893" s="31">
        <v>1.6E-2</v>
      </c>
      <c r="F1893" s="31">
        <v>8.0000000000000002E-3</v>
      </c>
      <c r="G1893" s="8">
        <v>1</v>
      </c>
    </row>
    <row r="1894" spans="2:7" x14ac:dyDescent="0.25">
      <c r="B1894" s="29" t="s">
        <v>15413</v>
      </c>
      <c r="C1894" s="31">
        <v>0.22841650099999999</v>
      </c>
      <c r="D1894" s="31">
        <v>0.99495409400000001</v>
      </c>
      <c r="E1894" s="31">
        <v>1.0999999999999999E-2</v>
      </c>
      <c r="F1894" s="31">
        <v>4.0000000000000001E-3</v>
      </c>
      <c r="G1894" s="8">
        <v>1</v>
      </c>
    </row>
    <row r="1895" spans="2:7" x14ac:dyDescent="0.25">
      <c r="B1895" s="20" t="s">
        <v>9403</v>
      </c>
      <c r="C1895" s="21">
        <v>1.7100000000000001E-8</v>
      </c>
      <c r="D1895" s="22">
        <v>0.99477785200000002</v>
      </c>
      <c r="E1895" s="22">
        <v>5.8000000000000003E-2</v>
      </c>
      <c r="F1895" s="22">
        <v>1.2E-2</v>
      </c>
      <c r="G1895" s="24">
        <v>6.25991E-4</v>
      </c>
    </row>
    <row r="1896" spans="2:7" x14ac:dyDescent="0.25">
      <c r="B1896" s="29" t="s">
        <v>15414</v>
      </c>
      <c r="C1896" s="31">
        <v>0.15572013700000001</v>
      </c>
      <c r="D1896" s="31">
        <v>0.99476781599999997</v>
      </c>
      <c r="E1896" s="31">
        <v>1.4E-2</v>
      </c>
      <c r="F1896" s="31">
        <v>5.0000000000000001E-3</v>
      </c>
      <c r="G1896" s="8">
        <v>1</v>
      </c>
    </row>
    <row r="1897" spans="2:7" x14ac:dyDescent="0.25">
      <c r="B1897" s="20" t="s">
        <v>3153</v>
      </c>
      <c r="C1897" s="21">
        <v>1.11E-6</v>
      </c>
      <c r="D1897" s="22">
        <v>0.99409433800000002</v>
      </c>
      <c r="E1897" s="22">
        <v>0.153</v>
      </c>
      <c r="F1897" s="22">
        <v>7.3999999999999996E-2</v>
      </c>
      <c r="G1897" s="24">
        <v>4.0689815999999997E-2</v>
      </c>
    </row>
    <row r="1898" spans="2:7" x14ac:dyDescent="0.25">
      <c r="B1898" s="29" t="s">
        <v>995</v>
      </c>
      <c r="C1898" s="31">
        <v>2.1855999999999999E-4</v>
      </c>
      <c r="D1898" s="31">
        <v>0.99399516200000004</v>
      </c>
      <c r="E1898" s="31">
        <v>6.7000000000000004E-2</v>
      </c>
      <c r="F1898" s="31">
        <v>2.5999999999999999E-2</v>
      </c>
      <c r="G1898" s="8">
        <v>1</v>
      </c>
    </row>
    <row r="1899" spans="2:7" x14ac:dyDescent="0.25">
      <c r="B1899" s="29" t="s">
        <v>11795</v>
      </c>
      <c r="C1899" s="31">
        <v>2.4125138000000001E-2</v>
      </c>
      <c r="D1899" s="31">
        <v>0.99398853399999998</v>
      </c>
      <c r="E1899" s="31">
        <v>2.8000000000000001E-2</v>
      </c>
      <c r="F1899" s="31">
        <v>1.0999999999999999E-2</v>
      </c>
      <c r="G1899" s="8">
        <v>1</v>
      </c>
    </row>
    <row r="1900" spans="2:7" x14ac:dyDescent="0.25">
      <c r="B1900" s="29" t="s">
        <v>12180</v>
      </c>
      <c r="C1900" s="31">
        <v>1.4801118E-2</v>
      </c>
      <c r="D1900" s="31">
        <v>0.99387419200000005</v>
      </c>
      <c r="E1900" s="31">
        <v>4.7E-2</v>
      </c>
      <c r="F1900" s="31">
        <v>2.1999999999999999E-2</v>
      </c>
      <c r="G1900" s="8">
        <v>1</v>
      </c>
    </row>
    <row r="1901" spans="2:7" x14ac:dyDescent="0.25">
      <c r="B1901" s="29" t="s">
        <v>8525</v>
      </c>
      <c r="C1901" s="31">
        <v>4.5257869999999999E-3</v>
      </c>
      <c r="D1901" s="31">
        <v>0.99383899399999998</v>
      </c>
      <c r="E1901" s="31">
        <v>0.04</v>
      </c>
      <c r="F1901" s="31">
        <v>1.6E-2</v>
      </c>
      <c r="G1901" s="8">
        <v>1</v>
      </c>
    </row>
    <row r="1902" spans="2:7" x14ac:dyDescent="0.25">
      <c r="B1902" s="29" t="s">
        <v>7944</v>
      </c>
      <c r="C1902" s="31">
        <v>3.0260069999999998E-3</v>
      </c>
      <c r="D1902" s="31">
        <v>0.99365037700000003</v>
      </c>
      <c r="E1902" s="31">
        <v>4.7E-2</v>
      </c>
      <c r="F1902" s="31">
        <v>1.9E-2</v>
      </c>
      <c r="G1902" s="8">
        <v>1</v>
      </c>
    </row>
    <row r="1903" spans="2:7" x14ac:dyDescent="0.25">
      <c r="B1903" s="20" t="s">
        <v>441</v>
      </c>
      <c r="C1903" s="21">
        <v>5.0900000000000003E-12</v>
      </c>
      <c r="D1903" s="22">
        <v>0.99224484000000002</v>
      </c>
      <c r="E1903" s="22">
        <v>0.313</v>
      </c>
      <c r="F1903" s="22">
        <v>0.16300000000000001</v>
      </c>
      <c r="G1903" s="23">
        <v>1.86E-7</v>
      </c>
    </row>
    <row r="1904" spans="2:7" x14ac:dyDescent="0.25">
      <c r="B1904" s="29" t="s">
        <v>8593</v>
      </c>
      <c r="C1904" s="31">
        <v>6.8669279999999996E-3</v>
      </c>
      <c r="D1904" s="31">
        <v>0.99166020600000004</v>
      </c>
      <c r="E1904" s="31">
        <v>0.04</v>
      </c>
      <c r="F1904" s="31">
        <v>1.6E-2</v>
      </c>
      <c r="G1904" s="8">
        <v>1</v>
      </c>
    </row>
    <row r="1905" spans="2:7" x14ac:dyDescent="0.25">
      <c r="B1905" s="20" t="s">
        <v>2235</v>
      </c>
      <c r="C1905" s="21">
        <v>3.1599999999999999E-12</v>
      </c>
      <c r="D1905" s="22">
        <v>0.99152199600000002</v>
      </c>
      <c r="E1905" s="22">
        <v>0.23899999999999999</v>
      </c>
      <c r="F1905" s="22">
        <v>0.108</v>
      </c>
      <c r="G1905" s="23">
        <v>1.1600000000000001E-7</v>
      </c>
    </row>
    <row r="1906" spans="2:7" x14ac:dyDescent="0.25">
      <c r="B1906" s="29" t="s">
        <v>15415</v>
      </c>
      <c r="C1906" s="31">
        <v>4.5891133000000001E-2</v>
      </c>
      <c r="D1906" s="31">
        <v>0.99126157299999995</v>
      </c>
      <c r="E1906" s="31">
        <v>3.2000000000000001E-2</v>
      </c>
      <c r="F1906" s="31">
        <v>1.4E-2</v>
      </c>
      <c r="G1906" s="8">
        <v>1</v>
      </c>
    </row>
    <row r="1907" spans="2:7" x14ac:dyDescent="0.25">
      <c r="B1907" s="20" t="s">
        <v>4212</v>
      </c>
      <c r="C1907" s="21">
        <v>9.2500000000000004E-7</v>
      </c>
      <c r="D1907" s="22">
        <v>0.99088897300000001</v>
      </c>
      <c r="E1907" s="22">
        <v>7.3999999999999996E-2</v>
      </c>
      <c r="F1907" s="22">
        <v>2.4E-2</v>
      </c>
      <c r="G1907" s="24">
        <v>3.3842568000000003E-2</v>
      </c>
    </row>
    <row r="1908" spans="2:7" x14ac:dyDescent="0.25">
      <c r="B1908" s="29" t="s">
        <v>11692</v>
      </c>
      <c r="C1908" s="31">
        <v>0.42900182999999997</v>
      </c>
      <c r="D1908" s="31">
        <v>0.99083552100000005</v>
      </c>
      <c r="E1908" s="31">
        <v>1.2E-2</v>
      </c>
      <c r="F1908" s="31">
        <v>6.0000000000000001E-3</v>
      </c>
      <c r="G1908" s="8">
        <v>1</v>
      </c>
    </row>
    <row r="1909" spans="2:7" x14ac:dyDescent="0.25">
      <c r="B1909" s="29" t="s">
        <v>11602</v>
      </c>
      <c r="C1909" s="31">
        <v>5.4453922000000002E-2</v>
      </c>
      <c r="D1909" s="31">
        <v>0.99013408999999997</v>
      </c>
      <c r="E1909" s="31">
        <v>1.9E-2</v>
      </c>
      <c r="F1909" s="31">
        <v>7.0000000000000001E-3</v>
      </c>
      <c r="G1909" s="8">
        <v>1</v>
      </c>
    </row>
    <row r="1910" spans="2:7" x14ac:dyDescent="0.25">
      <c r="B1910" s="29" t="s">
        <v>8231</v>
      </c>
      <c r="C1910" s="30">
        <v>6.1600000000000007E-5</v>
      </c>
      <c r="D1910" s="31">
        <v>0.98935500700000001</v>
      </c>
      <c r="E1910" s="31">
        <v>5.2999999999999999E-2</v>
      </c>
      <c r="F1910" s="31">
        <v>1.7999999999999999E-2</v>
      </c>
      <c r="G1910" s="8">
        <v>1</v>
      </c>
    </row>
    <row r="1911" spans="2:7" x14ac:dyDescent="0.25">
      <c r="B1911" s="29" t="s">
        <v>15416</v>
      </c>
      <c r="C1911" s="31">
        <v>0.29209264000000001</v>
      </c>
      <c r="D1911" s="31">
        <v>0.98908965299999996</v>
      </c>
      <c r="E1911" s="31">
        <v>1.9E-2</v>
      </c>
      <c r="F1911" s="31">
        <v>0.01</v>
      </c>
      <c r="G1911" s="8">
        <v>1</v>
      </c>
    </row>
    <row r="1912" spans="2:7" x14ac:dyDescent="0.25">
      <c r="B1912" s="29" t="s">
        <v>13558</v>
      </c>
      <c r="C1912" s="31">
        <v>0.29351890000000003</v>
      </c>
      <c r="D1912" s="31">
        <v>0.98879272799999995</v>
      </c>
      <c r="E1912" s="31">
        <v>1.9E-2</v>
      </c>
      <c r="F1912" s="31">
        <v>0.01</v>
      </c>
      <c r="G1912" s="8">
        <v>1</v>
      </c>
    </row>
    <row r="1913" spans="2:7" x14ac:dyDescent="0.25">
      <c r="B1913" s="29" t="s">
        <v>13673</v>
      </c>
      <c r="C1913" s="31">
        <v>0.44069613000000002</v>
      </c>
      <c r="D1913" s="31">
        <v>0.98838674900000001</v>
      </c>
      <c r="E1913" s="31">
        <v>1.4E-2</v>
      </c>
      <c r="F1913" s="31">
        <v>8.0000000000000002E-3</v>
      </c>
      <c r="G1913" s="8">
        <v>1</v>
      </c>
    </row>
    <row r="1914" spans="2:7" x14ac:dyDescent="0.25">
      <c r="B1914" s="29" t="s">
        <v>12851</v>
      </c>
      <c r="C1914" s="31">
        <v>7.7955621000000003E-2</v>
      </c>
      <c r="D1914" s="31">
        <v>0.98759510500000003</v>
      </c>
      <c r="E1914" s="31">
        <v>1.6E-2</v>
      </c>
      <c r="F1914" s="31">
        <v>5.0000000000000001E-3</v>
      </c>
      <c r="G1914" s="8">
        <v>1</v>
      </c>
    </row>
    <row r="1915" spans="2:7" x14ac:dyDescent="0.25">
      <c r="B1915" s="29" t="s">
        <v>6747</v>
      </c>
      <c r="C1915" s="30">
        <v>3.8300000000000003E-5</v>
      </c>
      <c r="D1915" s="31">
        <v>0.98729884800000001</v>
      </c>
      <c r="E1915" s="31">
        <v>8.1000000000000003E-2</v>
      </c>
      <c r="F1915" s="31">
        <v>3.3000000000000002E-2</v>
      </c>
      <c r="G1915" s="8">
        <v>1</v>
      </c>
    </row>
    <row r="1916" spans="2:7" x14ac:dyDescent="0.25">
      <c r="B1916" s="20" t="s">
        <v>3401</v>
      </c>
      <c r="C1916" s="21">
        <v>2.9199999999999998E-9</v>
      </c>
      <c r="D1916" s="22">
        <v>0.98699508300000005</v>
      </c>
      <c r="E1916" s="22">
        <v>0.105</v>
      </c>
      <c r="F1916" s="22">
        <v>3.6999999999999998E-2</v>
      </c>
      <c r="G1916" s="24">
        <v>1.06939E-4</v>
      </c>
    </row>
    <row r="1917" spans="2:7" x14ac:dyDescent="0.25">
      <c r="B1917" s="29" t="s">
        <v>8886</v>
      </c>
      <c r="C1917" s="31">
        <v>2.34038E-4</v>
      </c>
      <c r="D1917" s="31">
        <v>0.98695651299999998</v>
      </c>
      <c r="E1917" s="31">
        <v>6.2E-2</v>
      </c>
      <c r="F1917" s="31">
        <v>2.5000000000000001E-2</v>
      </c>
      <c r="G1917" s="8">
        <v>1</v>
      </c>
    </row>
    <row r="1918" spans="2:7" x14ac:dyDescent="0.25">
      <c r="B1918" s="29" t="s">
        <v>9609</v>
      </c>
      <c r="C1918" s="31">
        <v>1.4767785E-2</v>
      </c>
      <c r="D1918" s="31">
        <v>0.98588394400000001</v>
      </c>
      <c r="E1918" s="31">
        <v>1.7999999999999999E-2</v>
      </c>
      <c r="F1918" s="31">
        <v>5.0000000000000001E-3</v>
      </c>
      <c r="G1918" s="8">
        <v>1</v>
      </c>
    </row>
    <row r="1919" spans="2:7" x14ac:dyDescent="0.25">
      <c r="B1919" s="20" t="s">
        <v>4655</v>
      </c>
      <c r="C1919" s="21">
        <v>5.1E-8</v>
      </c>
      <c r="D1919" s="22">
        <v>0.98538812499999995</v>
      </c>
      <c r="E1919" s="22">
        <v>0.14399999999999999</v>
      </c>
      <c r="F1919" s="22">
        <v>6.2E-2</v>
      </c>
      <c r="G1919" s="24">
        <v>1.8650520000000001E-3</v>
      </c>
    </row>
    <row r="1920" spans="2:7" x14ac:dyDescent="0.25">
      <c r="B1920" s="29" t="s">
        <v>7226</v>
      </c>
      <c r="C1920" s="31">
        <v>4.17895E-4</v>
      </c>
      <c r="D1920" s="31">
        <v>0.98497063399999996</v>
      </c>
      <c r="E1920" s="31">
        <v>4.3999999999999997E-2</v>
      </c>
      <c r="F1920" s="31">
        <v>1.6E-2</v>
      </c>
      <c r="G1920" s="8">
        <v>1</v>
      </c>
    </row>
    <row r="1921" spans="2:7" x14ac:dyDescent="0.25">
      <c r="B1921" s="29" t="s">
        <v>6301</v>
      </c>
      <c r="C1921" s="30">
        <v>1.24E-5</v>
      </c>
      <c r="D1921" s="31">
        <v>0.98461987500000003</v>
      </c>
      <c r="E1921" s="31">
        <v>9.0999999999999998E-2</v>
      </c>
      <c r="F1921" s="31">
        <v>3.7999999999999999E-2</v>
      </c>
      <c r="G1921" s="8">
        <v>0.453867884</v>
      </c>
    </row>
    <row r="1922" spans="2:7" x14ac:dyDescent="0.25">
      <c r="B1922" s="20" t="s">
        <v>823</v>
      </c>
      <c r="C1922" s="21">
        <v>2.6000000000000001E-11</v>
      </c>
      <c r="D1922" s="22">
        <v>0.98461410400000005</v>
      </c>
      <c r="E1922" s="22">
        <v>0.443</v>
      </c>
      <c r="F1922" s="22">
        <v>0.28799999999999998</v>
      </c>
      <c r="G1922" s="23">
        <v>9.5300000000000002E-7</v>
      </c>
    </row>
    <row r="1923" spans="2:7" x14ac:dyDescent="0.25">
      <c r="B1923" s="29" t="s">
        <v>15417</v>
      </c>
      <c r="C1923" s="31">
        <v>1.5354E-4</v>
      </c>
      <c r="D1923" s="31">
        <v>0.98445857400000003</v>
      </c>
      <c r="E1923" s="31">
        <v>0.1</v>
      </c>
      <c r="F1923" s="31">
        <v>4.7E-2</v>
      </c>
      <c r="G1923" s="8">
        <v>1</v>
      </c>
    </row>
    <row r="1924" spans="2:7" x14ac:dyDescent="0.25">
      <c r="B1924" s="29" t="s">
        <v>14627</v>
      </c>
      <c r="C1924" s="31">
        <v>0.36285358099999998</v>
      </c>
      <c r="D1924" s="31">
        <v>0.98427186099999997</v>
      </c>
      <c r="E1924" s="31">
        <v>1.4E-2</v>
      </c>
      <c r="F1924" s="31">
        <v>7.0000000000000001E-3</v>
      </c>
      <c r="G1924" s="8">
        <v>1</v>
      </c>
    </row>
    <row r="1925" spans="2:7" x14ac:dyDescent="0.25">
      <c r="B1925" s="29" t="s">
        <v>14502</v>
      </c>
      <c r="C1925" s="31">
        <v>4.4674420999999999E-2</v>
      </c>
      <c r="D1925" s="31">
        <v>0.98417105100000002</v>
      </c>
      <c r="E1925" s="31">
        <v>2.1000000000000001E-2</v>
      </c>
      <c r="F1925" s="31">
        <v>8.0000000000000002E-3</v>
      </c>
      <c r="G1925" s="8">
        <v>1</v>
      </c>
    </row>
    <row r="1926" spans="2:7" x14ac:dyDescent="0.25">
      <c r="B1926" s="29" t="s">
        <v>15418</v>
      </c>
      <c r="C1926" s="31">
        <v>0.123887408</v>
      </c>
      <c r="D1926" s="31">
        <v>0.98403193700000002</v>
      </c>
      <c r="E1926" s="31">
        <v>1.0999999999999999E-2</v>
      </c>
      <c r="F1926" s="31">
        <v>3.0000000000000001E-3</v>
      </c>
      <c r="G1926" s="8">
        <v>1</v>
      </c>
    </row>
    <row r="1927" spans="2:7" x14ac:dyDescent="0.25">
      <c r="B1927" s="20" t="s">
        <v>6982</v>
      </c>
      <c r="C1927" s="21">
        <v>2.5199999999999998E-7</v>
      </c>
      <c r="D1927" s="22">
        <v>0.98381963900000002</v>
      </c>
      <c r="E1927" s="22">
        <v>7.0000000000000007E-2</v>
      </c>
      <c r="F1927" s="22">
        <v>0.02</v>
      </c>
      <c r="G1927" s="24">
        <v>9.2067239999999995E-3</v>
      </c>
    </row>
    <row r="1928" spans="2:7" x14ac:dyDescent="0.25">
      <c r="B1928" s="29" t="s">
        <v>6410</v>
      </c>
      <c r="C1928" s="30">
        <v>8.7800000000000006E-5</v>
      </c>
      <c r="D1928" s="31">
        <v>0.98378781699999995</v>
      </c>
      <c r="E1928" s="31">
        <v>0.186</v>
      </c>
      <c r="F1928" s="31">
        <v>0.115</v>
      </c>
      <c r="G1928" s="8">
        <v>1</v>
      </c>
    </row>
    <row r="1929" spans="2:7" x14ac:dyDescent="0.25">
      <c r="B1929" s="29" t="s">
        <v>15419</v>
      </c>
      <c r="C1929" s="31">
        <v>2.1638048E-2</v>
      </c>
      <c r="D1929" s="31">
        <v>0.98331559400000002</v>
      </c>
      <c r="E1929" s="31">
        <v>2.1000000000000001E-2</v>
      </c>
      <c r="F1929" s="31">
        <v>7.0000000000000001E-3</v>
      </c>
      <c r="G1929" s="8">
        <v>1</v>
      </c>
    </row>
    <row r="1930" spans="2:7" x14ac:dyDescent="0.25">
      <c r="B1930" s="29" t="s">
        <v>13778</v>
      </c>
      <c r="C1930" s="31">
        <v>2.3721210999999999E-2</v>
      </c>
      <c r="D1930" s="31">
        <v>0.98315544600000004</v>
      </c>
      <c r="E1930" s="31">
        <v>3.3000000000000002E-2</v>
      </c>
      <c r="F1930" s="31">
        <v>1.4E-2</v>
      </c>
      <c r="G1930" s="8">
        <v>1</v>
      </c>
    </row>
    <row r="1931" spans="2:7" x14ac:dyDescent="0.25">
      <c r="B1931" s="29" t="s">
        <v>15420</v>
      </c>
      <c r="C1931" s="31">
        <v>0.15848496400000001</v>
      </c>
      <c r="D1931" s="31">
        <v>0.98278245399999997</v>
      </c>
      <c r="E1931" s="31">
        <v>1.9E-2</v>
      </c>
      <c r="F1931" s="31">
        <v>8.9999999999999993E-3</v>
      </c>
      <c r="G1931" s="8">
        <v>1</v>
      </c>
    </row>
    <row r="1932" spans="2:7" x14ac:dyDescent="0.25">
      <c r="B1932" s="29" t="s">
        <v>15421</v>
      </c>
      <c r="C1932" s="31">
        <v>0.19889715099999999</v>
      </c>
      <c r="D1932" s="31">
        <v>0.98252215099999995</v>
      </c>
      <c r="E1932" s="31">
        <v>2.5999999999999999E-2</v>
      </c>
      <c r="F1932" s="31">
        <v>1.4E-2</v>
      </c>
      <c r="G1932" s="8">
        <v>1</v>
      </c>
    </row>
    <row r="1933" spans="2:7" x14ac:dyDescent="0.25">
      <c r="B1933" s="29" t="s">
        <v>11207</v>
      </c>
      <c r="C1933" s="31">
        <v>1.4297133E-2</v>
      </c>
      <c r="D1933" s="31">
        <v>0.98150754699999998</v>
      </c>
      <c r="E1933" s="31">
        <v>5.0999999999999997E-2</v>
      </c>
      <c r="F1933" s="31">
        <v>2.4E-2</v>
      </c>
      <c r="G1933" s="8">
        <v>1</v>
      </c>
    </row>
    <row r="1934" spans="2:7" x14ac:dyDescent="0.25">
      <c r="B1934" s="29" t="s">
        <v>4636</v>
      </c>
      <c r="C1934" s="31">
        <v>3.8770200000000002E-4</v>
      </c>
      <c r="D1934" s="31">
        <v>0.98137026100000002</v>
      </c>
      <c r="E1934" s="31">
        <v>6.3E-2</v>
      </c>
      <c r="F1934" s="31">
        <v>2.5999999999999999E-2</v>
      </c>
      <c r="G1934" s="8">
        <v>1</v>
      </c>
    </row>
    <row r="1935" spans="2:7" x14ac:dyDescent="0.25">
      <c r="B1935" s="29" t="s">
        <v>14460</v>
      </c>
      <c r="C1935" s="31">
        <v>0.36388015899999998</v>
      </c>
      <c r="D1935" s="31">
        <v>0.98102235500000001</v>
      </c>
      <c r="E1935" s="31">
        <v>1.4E-2</v>
      </c>
      <c r="F1935" s="31">
        <v>7.0000000000000001E-3</v>
      </c>
      <c r="G1935" s="8">
        <v>1</v>
      </c>
    </row>
    <row r="1936" spans="2:7" x14ac:dyDescent="0.25">
      <c r="B1936" s="29" t="s">
        <v>10397</v>
      </c>
      <c r="C1936" s="31">
        <v>8.4833559999999992E-3</v>
      </c>
      <c r="D1936" s="31">
        <v>0.98033142600000001</v>
      </c>
      <c r="E1936" s="31">
        <v>3.2000000000000001E-2</v>
      </c>
      <c r="F1936" s="31">
        <v>1.2E-2</v>
      </c>
      <c r="G1936" s="8">
        <v>1</v>
      </c>
    </row>
    <row r="1937" spans="2:7" x14ac:dyDescent="0.25">
      <c r="B1937" s="29" t="s">
        <v>3523</v>
      </c>
      <c r="C1937" s="30">
        <v>3.8700000000000002E-6</v>
      </c>
      <c r="D1937" s="31">
        <v>0.98029462999999994</v>
      </c>
      <c r="E1937" s="31">
        <v>0.22700000000000001</v>
      </c>
      <c r="F1937" s="31">
        <v>0.13300000000000001</v>
      </c>
      <c r="G1937" s="8">
        <v>0.14148324200000001</v>
      </c>
    </row>
    <row r="1938" spans="2:7" x14ac:dyDescent="0.25">
      <c r="B1938" s="29" t="s">
        <v>646</v>
      </c>
      <c r="C1938" s="31">
        <v>1.395599E-3</v>
      </c>
      <c r="D1938" s="31">
        <v>0.98020589400000002</v>
      </c>
      <c r="E1938" s="31">
        <v>6.5000000000000002E-2</v>
      </c>
      <c r="F1938" s="31">
        <v>0.03</v>
      </c>
      <c r="G1938" s="8">
        <v>1</v>
      </c>
    </row>
    <row r="1939" spans="2:7" x14ac:dyDescent="0.25">
      <c r="B1939" s="29" t="s">
        <v>15422</v>
      </c>
      <c r="C1939" s="31">
        <v>0.30913321700000002</v>
      </c>
      <c r="D1939" s="31">
        <v>0.97998699300000003</v>
      </c>
      <c r="E1939" s="31">
        <v>1.2E-2</v>
      </c>
      <c r="F1939" s="31">
        <v>5.0000000000000001E-3</v>
      </c>
      <c r="G1939" s="8">
        <v>1</v>
      </c>
    </row>
    <row r="1940" spans="2:7" x14ac:dyDescent="0.25">
      <c r="B1940" s="29" t="s">
        <v>13748</v>
      </c>
      <c r="C1940" s="31">
        <v>1.5106497999999999E-2</v>
      </c>
      <c r="D1940" s="31">
        <v>0.97936199800000001</v>
      </c>
      <c r="E1940" s="31">
        <v>1.4E-2</v>
      </c>
      <c r="F1940" s="31">
        <v>3.0000000000000001E-3</v>
      </c>
      <c r="G1940" s="8">
        <v>1</v>
      </c>
    </row>
    <row r="1941" spans="2:7" x14ac:dyDescent="0.25">
      <c r="B1941" s="20" t="s">
        <v>2736</v>
      </c>
      <c r="C1941" s="21">
        <v>8.02E-9</v>
      </c>
      <c r="D1941" s="22">
        <v>0.97873201700000001</v>
      </c>
      <c r="E1941" s="22">
        <v>0.13400000000000001</v>
      </c>
      <c r="F1941" s="22">
        <v>5.3999999999999999E-2</v>
      </c>
      <c r="G1941" s="24">
        <v>2.9353300000000001E-4</v>
      </c>
    </row>
    <row r="1942" spans="2:7" x14ac:dyDescent="0.25">
      <c r="B1942" s="29" t="s">
        <v>5213</v>
      </c>
      <c r="C1942" s="30">
        <v>1.2099999999999999E-5</v>
      </c>
      <c r="D1942" s="31">
        <v>0.97863517899999997</v>
      </c>
      <c r="E1942" s="31">
        <v>7.6999999999999999E-2</v>
      </c>
      <c r="F1942" s="31">
        <v>2.9000000000000001E-2</v>
      </c>
      <c r="G1942" s="8">
        <v>0.44117559899999997</v>
      </c>
    </row>
    <row r="1943" spans="2:7" x14ac:dyDescent="0.25">
      <c r="B1943" s="20" t="s">
        <v>1734</v>
      </c>
      <c r="C1943" s="21">
        <v>3.5299999999999998E-8</v>
      </c>
      <c r="D1943" s="22">
        <v>0.97862509600000003</v>
      </c>
      <c r="E1943" s="22">
        <v>0.14199999999999999</v>
      </c>
      <c r="F1943" s="22">
        <v>6.0999999999999999E-2</v>
      </c>
      <c r="G1943" s="24">
        <v>1.290369E-3</v>
      </c>
    </row>
    <row r="1944" spans="2:7" x14ac:dyDescent="0.25">
      <c r="B1944" s="29" t="s">
        <v>8070</v>
      </c>
      <c r="C1944" s="30">
        <v>5.3699999999999997E-5</v>
      </c>
      <c r="D1944" s="31">
        <v>0.97844647699999998</v>
      </c>
      <c r="E1944" s="31">
        <v>7.5999999999999998E-2</v>
      </c>
      <c r="F1944" s="31">
        <v>3.1E-2</v>
      </c>
      <c r="G1944" s="8">
        <v>1</v>
      </c>
    </row>
    <row r="1945" spans="2:7" x14ac:dyDescent="0.25">
      <c r="B1945" s="20" t="s">
        <v>242</v>
      </c>
      <c r="C1945" s="21">
        <v>1.57E-10</v>
      </c>
      <c r="D1945" s="22">
        <v>0.97840275200000004</v>
      </c>
      <c r="E1945" s="22">
        <v>0.23899999999999999</v>
      </c>
      <c r="F1945" s="22">
        <v>0.115</v>
      </c>
      <c r="G1945" s="23">
        <v>5.7599999999999999E-6</v>
      </c>
    </row>
    <row r="1946" spans="2:7" x14ac:dyDescent="0.25">
      <c r="B1946" s="29" t="s">
        <v>15423</v>
      </c>
      <c r="C1946" s="31">
        <v>0.21771227100000001</v>
      </c>
      <c r="D1946" s="31">
        <v>0.97811221000000004</v>
      </c>
      <c r="E1946" s="31">
        <v>1.0999999999999999E-2</v>
      </c>
      <c r="F1946" s="31">
        <v>4.0000000000000001E-3</v>
      </c>
      <c r="G1946" s="8">
        <v>1</v>
      </c>
    </row>
    <row r="1947" spans="2:7" x14ac:dyDescent="0.25">
      <c r="B1947" s="20" t="s">
        <v>1494</v>
      </c>
      <c r="C1947" s="21">
        <v>1.07E-8</v>
      </c>
      <c r="D1947" s="22">
        <v>0.97775688299999997</v>
      </c>
      <c r="E1947" s="22">
        <v>0.109</v>
      </c>
      <c r="F1947" s="22">
        <v>0.04</v>
      </c>
      <c r="G1947" s="24">
        <v>3.93061E-4</v>
      </c>
    </row>
    <row r="1948" spans="2:7" x14ac:dyDescent="0.25">
      <c r="B1948" s="20" t="s">
        <v>136</v>
      </c>
      <c r="C1948" s="21">
        <v>9.9600000000000003E-23</v>
      </c>
      <c r="D1948" s="22">
        <v>0.97766101999999999</v>
      </c>
      <c r="E1948" s="22">
        <v>0.46700000000000003</v>
      </c>
      <c r="F1948" s="22">
        <v>0.23100000000000001</v>
      </c>
      <c r="G1948" s="23">
        <v>3.6399999999999999E-18</v>
      </c>
    </row>
    <row r="1949" spans="2:7" x14ac:dyDescent="0.25">
      <c r="B1949" s="29" t="s">
        <v>785</v>
      </c>
      <c r="C1949" s="30">
        <v>3.3000000000000002E-6</v>
      </c>
      <c r="D1949" s="31">
        <v>0.97716509500000004</v>
      </c>
      <c r="E1949" s="31">
        <v>0.109</v>
      </c>
      <c r="F1949" s="31">
        <v>4.7E-2</v>
      </c>
      <c r="G1949" s="8">
        <v>0.120899386</v>
      </c>
    </row>
    <row r="1950" spans="2:7" x14ac:dyDescent="0.25">
      <c r="B1950" s="20" t="s">
        <v>5964</v>
      </c>
      <c r="C1950" s="21">
        <v>2.0800000000000001E-8</v>
      </c>
      <c r="D1950" s="22">
        <v>0.97709924599999998</v>
      </c>
      <c r="E1950" s="22">
        <v>0.19900000000000001</v>
      </c>
      <c r="F1950" s="22">
        <v>9.6000000000000002E-2</v>
      </c>
      <c r="G1950" s="24">
        <v>7.59481E-4</v>
      </c>
    </row>
    <row r="1951" spans="2:7" x14ac:dyDescent="0.25">
      <c r="B1951" s="29" t="s">
        <v>8615</v>
      </c>
      <c r="C1951" s="31">
        <v>8.1301280000000004E-3</v>
      </c>
      <c r="D1951" s="31">
        <v>0.97700303399999999</v>
      </c>
      <c r="E1951" s="31">
        <v>5.2999999999999999E-2</v>
      </c>
      <c r="F1951" s="31">
        <v>2.5000000000000001E-2</v>
      </c>
      <c r="G1951" s="8">
        <v>1</v>
      </c>
    </row>
    <row r="1952" spans="2:7" x14ac:dyDescent="0.25">
      <c r="B1952" s="29" t="s">
        <v>11708</v>
      </c>
      <c r="C1952" s="31">
        <v>1.2504134E-2</v>
      </c>
      <c r="D1952" s="31">
        <v>0.97648083200000002</v>
      </c>
      <c r="E1952" s="31">
        <v>1.6E-2</v>
      </c>
      <c r="F1952" s="31">
        <v>4.0000000000000001E-3</v>
      </c>
      <c r="G1952" s="8">
        <v>1</v>
      </c>
    </row>
    <row r="1953" spans="2:7" x14ac:dyDescent="0.25">
      <c r="B1953" s="29" t="s">
        <v>12866</v>
      </c>
      <c r="C1953" s="31">
        <v>0.33452909800000002</v>
      </c>
      <c r="D1953" s="31">
        <v>0.97635326300000003</v>
      </c>
      <c r="E1953" s="31">
        <v>0.03</v>
      </c>
      <c r="F1953" s="31">
        <v>1.9E-2</v>
      </c>
      <c r="G1953" s="8">
        <v>1</v>
      </c>
    </row>
    <row r="1954" spans="2:7" x14ac:dyDescent="0.25">
      <c r="B1954" s="29" t="s">
        <v>14776</v>
      </c>
      <c r="C1954" s="31">
        <v>0.42952372999999999</v>
      </c>
      <c r="D1954" s="31">
        <v>0.97634908300000001</v>
      </c>
      <c r="E1954" s="31">
        <v>1.2E-2</v>
      </c>
      <c r="F1954" s="31">
        <v>6.0000000000000001E-3</v>
      </c>
      <c r="G1954" s="8">
        <v>1</v>
      </c>
    </row>
    <row r="1955" spans="2:7" x14ac:dyDescent="0.25">
      <c r="B1955" s="20" t="s">
        <v>219</v>
      </c>
      <c r="C1955" s="21">
        <v>1.87E-15</v>
      </c>
      <c r="D1955" s="22">
        <v>0.975825626</v>
      </c>
      <c r="E1955" s="22">
        <v>0.441</v>
      </c>
      <c r="F1955" s="22">
        <v>0.25</v>
      </c>
      <c r="G1955" s="23">
        <v>6.8499999999999996E-11</v>
      </c>
    </row>
    <row r="1956" spans="2:7" x14ac:dyDescent="0.25">
      <c r="B1956" s="20" t="s">
        <v>940</v>
      </c>
      <c r="C1956" s="21">
        <v>1.0999999999999999E-8</v>
      </c>
      <c r="D1956" s="22">
        <v>0.97552548400000005</v>
      </c>
      <c r="E1956" s="22">
        <v>0.19700000000000001</v>
      </c>
      <c r="F1956" s="22">
        <v>9.4E-2</v>
      </c>
      <c r="G1956" s="24">
        <v>4.0140400000000001E-4</v>
      </c>
    </row>
    <row r="1957" spans="2:7" x14ac:dyDescent="0.25">
      <c r="B1957" s="29" t="s">
        <v>14445</v>
      </c>
      <c r="C1957" s="31">
        <v>0.30604971199999997</v>
      </c>
      <c r="D1957" s="31">
        <v>0.97447703200000002</v>
      </c>
      <c r="E1957" s="31">
        <v>1.2E-2</v>
      </c>
      <c r="F1957" s="31">
        <v>5.0000000000000001E-3</v>
      </c>
      <c r="G1957" s="8">
        <v>1</v>
      </c>
    </row>
    <row r="1958" spans="2:7" x14ac:dyDescent="0.25">
      <c r="B1958" s="29" t="s">
        <v>11869</v>
      </c>
      <c r="C1958" s="31">
        <v>2.9912893999999999E-2</v>
      </c>
      <c r="D1958" s="31">
        <v>0.97433525899999995</v>
      </c>
      <c r="E1958" s="31">
        <v>2.5000000000000001E-2</v>
      </c>
      <c r="F1958" s="31">
        <v>8.9999999999999993E-3</v>
      </c>
      <c r="G1958" s="8">
        <v>1</v>
      </c>
    </row>
    <row r="1959" spans="2:7" x14ac:dyDescent="0.25">
      <c r="B1959" s="20" t="s">
        <v>6273</v>
      </c>
      <c r="C1959" s="21">
        <v>5.6300000000000002E-11</v>
      </c>
      <c r="D1959" s="22">
        <v>0.97416511400000005</v>
      </c>
      <c r="E1959" s="22">
        <v>0.29199999999999998</v>
      </c>
      <c r="F1959" s="22">
        <v>0.152</v>
      </c>
      <c r="G1959" s="23">
        <v>2.0600000000000002E-6</v>
      </c>
    </row>
    <row r="1960" spans="2:7" x14ac:dyDescent="0.25">
      <c r="B1960" s="29" t="s">
        <v>15424</v>
      </c>
      <c r="C1960" s="31">
        <v>1.3985482E-2</v>
      </c>
      <c r="D1960" s="31">
        <v>0.97413468800000003</v>
      </c>
      <c r="E1960" s="31">
        <v>2.5000000000000001E-2</v>
      </c>
      <c r="F1960" s="31">
        <v>8.9999999999999993E-3</v>
      </c>
      <c r="G1960" s="8">
        <v>1</v>
      </c>
    </row>
    <row r="1961" spans="2:7" x14ac:dyDescent="0.25">
      <c r="B1961" s="20" t="s">
        <v>799</v>
      </c>
      <c r="C1961" s="21">
        <v>1.42E-7</v>
      </c>
      <c r="D1961" s="22">
        <v>0.974112855</v>
      </c>
      <c r="E1961" s="22">
        <v>0.13200000000000001</v>
      </c>
      <c r="F1961" s="22">
        <v>5.5E-2</v>
      </c>
      <c r="G1961" s="24">
        <v>5.2058740000000001E-3</v>
      </c>
    </row>
    <row r="1962" spans="2:7" x14ac:dyDescent="0.25">
      <c r="B1962" s="29" t="s">
        <v>7571</v>
      </c>
      <c r="C1962" s="30">
        <v>2.8600000000000001E-5</v>
      </c>
      <c r="D1962" s="31">
        <v>0.97383482700000001</v>
      </c>
      <c r="E1962" s="31">
        <v>0.107</v>
      </c>
      <c r="F1962" s="31">
        <v>0.05</v>
      </c>
      <c r="G1962" s="8">
        <v>1</v>
      </c>
    </row>
    <row r="1963" spans="2:7" x14ac:dyDescent="0.25">
      <c r="B1963" s="29" t="s">
        <v>2516</v>
      </c>
      <c r="C1963" s="30">
        <v>3.3900000000000002E-6</v>
      </c>
      <c r="D1963" s="31">
        <v>0.97381051100000005</v>
      </c>
      <c r="E1963" s="31">
        <v>0.21299999999999999</v>
      </c>
      <c r="F1963" s="31">
        <v>0.121</v>
      </c>
      <c r="G1963" s="8">
        <v>0.124032024</v>
      </c>
    </row>
    <row r="1964" spans="2:7" x14ac:dyDescent="0.25">
      <c r="B1964" s="29" t="s">
        <v>4355</v>
      </c>
      <c r="C1964" s="30">
        <v>1.5400000000000002E-5</v>
      </c>
      <c r="D1964" s="31">
        <v>0.973694379</v>
      </c>
      <c r="E1964" s="31">
        <v>0.16900000000000001</v>
      </c>
      <c r="F1964" s="31">
        <v>9.1999999999999998E-2</v>
      </c>
      <c r="G1964" s="8">
        <v>0.56271790499999996</v>
      </c>
    </row>
    <row r="1965" spans="2:7" x14ac:dyDescent="0.25">
      <c r="B1965" s="20" t="s">
        <v>857</v>
      </c>
      <c r="C1965" s="21">
        <v>6.92E-7</v>
      </c>
      <c r="D1965" s="22">
        <v>0.97346438300000004</v>
      </c>
      <c r="E1965" s="22">
        <v>0.16900000000000001</v>
      </c>
      <c r="F1965" s="22">
        <v>8.2000000000000003E-2</v>
      </c>
      <c r="G1965" s="24">
        <v>2.5323478999999999E-2</v>
      </c>
    </row>
    <row r="1966" spans="2:7" x14ac:dyDescent="0.25">
      <c r="B1966" s="29" t="s">
        <v>15425</v>
      </c>
      <c r="C1966" s="31">
        <v>0.42446420299999998</v>
      </c>
      <c r="D1966" s="31">
        <v>0.97323024899999999</v>
      </c>
      <c r="E1966" s="31">
        <v>1.2E-2</v>
      </c>
      <c r="F1966" s="31">
        <v>6.0000000000000001E-3</v>
      </c>
      <c r="G1966" s="8">
        <v>1</v>
      </c>
    </row>
    <row r="1967" spans="2:7" x14ac:dyDescent="0.25">
      <c r="B1967" s="29" t="s">
        <v>10904</v>
      </c>
      <c r="C1967" s="31">
        <v>1.4903247E-2</v>
      </c>
      <c r="D1967" s="31">
        <v>0.97294431699999995</v>
      </c>
      <c r="E1967" s="31">
        <v>2.3E-2</v>
      </c>
      <c r="F1967" s="31">
        <v>7.0000000000000001E-3</v>
      </c>
      <c r="G1967" s="8">
        <v>1</v>
      </c>
    </row>
    <row r="1968" spans="2:7" x14ac:dyDescent="0.25">
      <c r="B1968" s="29" t="s">
        <v>11177</v>
      </c>
      <c r="C1968" s="31">
        <v>1.9034360000000001E-3</v>
      </c>
      <c r="D1968" s="31">
        <v>0.97263672400000001</v>
      </c>
      <c r="E1968" s="31">
        <v>3.2000000000000001E-2</v>
      </c>
      <c r="F1968" s="31">
        <v>0.01</v>
      </c>
      <c r="G1968" s="8">
        <v>1</v>
      </c>
    </row>
    <row r="1969" spans="2:7" x14ac:dyDescent="0.25">
      <c r="B1969" s="29" t="s">
        <v>3843</v>
      </c>
      <c r="C1969" s="31">
        <v>2.1986599999999999E-3</v>
      </c>
      <c r="D1969" s="31">
        <v>0.97253651699999999</v>
      </c>
      <c r="E1969" s="31">
        <v>3.5000000000000003E-2</v>
      </c>
      <c r="F1969" s="31">
        <v>1.2E-2</v>
      </c>
      <c r="G1969" s="8">
        <v>1</v>
      </c>
    </row>
    <row r="1970" spans="2:7" x14ac:dyDescent="0.25">
      <c r="B1970" s="29" t="s">
        <v>3944</v>
      </c>
      <c r="C1970" s="31">
        <v>2.34081E-4</v>
      </c>
      <c r="D1970" s="31">
        <v>0.972485936</v>
      </c>
      <c r="E1970" s="31">
        <v>7.9000000000000001E-2</v>
      </c>
      <c r="F1970" s="31">
        <v>3.5000000000000003E-2</v>
      </c>
      <c r="G1970" s="8">
        <v>1</v>
      </c>
    </row>
    <row r="1971" spans="2:7" x14ac:dyDescent="0.25">
      <c r="B1971" s="29" t="s">
        <v>9853</v>
      </c>
      <c r="C1971" s="31">
        <v>6.3659543999999998E-2</v>
      </c>
      <c r="D1971" s="31">
        <v>0.97244019999999998</v>
      </c>
      <c r="E1971" s="31">
        <v>2.3E-2</v>
      </c>
      <c r="F1971" s="31">
        <v>8.9999999999999993E-3</v>
      </c>
      <c r="G1971" s="8">
        <v>1</v>
      </c>
    </row>
    <row r="1972" spans="2:7" x14ac:dyDescent="0.25">
      <c r="B1972" s="29" t="s">
        <v>12515</v>
      </c>
      <c r="C1972" s="31">
        <v>7.0620910000000004E-3</v>
      </c>
      <c r="D1972" s="31">
        <v>0.97166013200000001</v>
      </c>
      <c r="E1972" s="31">
        <v>4.9000000000000002E-2</v>
      </c>
      <c r="F1972" s="31">
        <v>2.3E-2</v>
      </c>
      <c r="G1972" s="8">
        <v>1</v>
      </c>
    </row>
    <row r="1973" spans="2:7" x14ac:dyDescent="0.25">
      <c r="B1973" s="20" t="s">
        <v>15426</v>
      </c>
      <c r="C1973" s="21">
        <v>1.08E-6</v>
      </c>
      <c r="D1973" s="22">
        <v>0.97160453300000005</v>
      </c>
      <c r="E1973" s="22">
        <v>7.6999999999999999E-2</v>
      </c>
      <c r="F1973" s="22">
        <v>2.5999999999999999E-2</v>
      </c>
      <c r="G1973" s="24">
        <v>3.9501051000000002E-2</v>
      </c>
    </row>
    <row r="1974" spans="2:7" x14ac:dyDescent="0.25">
      <c r="B1974" s="29" t="s">
        <v>4844</v>
      </c>
      <c r="C1974" s="31">
        <v>1.149061E-2</v>
      </c>
      <c r="D1974" s="31">
        <v>0.970796663</v>
      </c>
      <c r="E1974" s="31">
        <v>4.2000000000000003E-2</v>
      </c>
      <c r="F1974" s="31">
        <v>1.7999999999999999E-2</v>
      </c>
      <c r="G1974" s="8">
        <v>1</v>
      </c>
    </row>
    <row r="1975" spans="2:7" x14ac:dyDescent="0.25">
      <c r="B1975" s="29" t="s">
        <v>7951</v>
      </c>
      <c r="C1975" s="31">
        <v>6.0944149999999997E-3</v>
      </c>
      <c r="D1975" s="31">
        <v>0.97073213000000003</v>
      </c>
      <c r="E1975" s="31">
        <v>4.5999999999999999E-2</v>
      </c>
      <c r="F1975" s="31">
        <v>1.9E-2</v>
      </c>
      <c r="G1975" s="8">
        <v>1</v>
      </c>
    </row>
    <row r="1976" spans="2:7" x14ac:dyDescent="0.25">
      <c r="B1976" s="29" t="s">
        <v>2430</v>
      </c>
      <c r="C1976" s="30">
        <v>5.49E-6</v>
      </c>
      <c r="D1976" s="31">
        <v>0.97054525599999997</v>
      </c>
      <c r="E1976" s="31">
        <v>0.105</v>
      </c>
      <c r="F1976" s="31">
        <v>4.4999999999999998E-2</v>
      </c>
      <c r="G1976" s="8">
        <v>0.200933266</v>
      </c>
    </row>
    <row r="1977" spans="2:7" x14ac:dyDescent="0.25">
      <c r="B1977" s="29" t="s">
        <v>12054</v>
      </c>
      <c r="C1977" s="31">
        <v>0.26796377500000002</v>
      </c>
      <c r="D1977" s="31">
        <v>0.96962914700000002</v>
      </c>
      <c r="E1977" s="31">
        <v>1.4E-2</v>
      </c>
      <c r="F1977" s="31">
        <v>6.0000000000000001E-3</v>
      </c>
      <c r="G1977" s="8">
        <v>1</v>
      </c>
    </row>
    <row r="1978" spans="2:7" x14ac:dyDescent="0.25">
      <c r="B1978" s="29" t="s">
        <v>14042</v>
      </c>
      <c r="C1978" s="31">
        <v>0.46438365500000001</v>
      </c>
      <c r="D1978" s="31">
        <v>0.96933705699999995</v>
      </c>
      <c r="E1978" s="31">
        <v>1.4E-2</v>
      </c>
      <c r="F1978" s="31">
        <v>8.0000000000000002E-3</v>
      </c>
      <c r="G1978" s="8">
        <v>1</v>
      </c>
    </row>
    <row r="1979" spans="2:7" x14ac:dyDescent="0.25">
      <c r="B1979" s="29" t="s">
        <v>9886</v>
      </c>
      <c r="C1979" s="31">
        <v>4.724542E-3</v>
      </c>
      <c r="D1979" s="31">
        <v>0.96921695100000005</v>
      </c>
      <c r="E1979" s="31">
        <v>0.03</v>
      </c>
      <c r="F1979" s="31">
        <v>0.01</v>
      </c>
      <c r="G1979" s="8">
        <v>1</v>
      </c>
    </row>
    <row r="1980" spans="2:7" x14ac:dyDescent="0.25">
      <c r="B1980" s="29" t="s">
        <v>14926</v>
      </c>
      <c r="C1980" s="31">
        <v>0.51442818000000001</v>
      </c>
      <c r="D1980" s="31">
        <v>0.96919415099999995</v>
      </c>
      <c r="E1980" s="31">
        <v>1.6E-2</v>
      </c>
      <c r="F1980" s="31">
        <v>1.0999999999999999E-2</v>
      </c>
      <c r="G1980" s="8">
        <v>1</v>
      </c>
    </row>
    <row r="1981" spans="2:7" x14ac:dyDescent="0.25">
      <c r="B1981" s="29" t="s">
        <v>12340</v>
      </c>
      <c r="C1981" s="31">
        <v>0.52899361099999997</v>
      </c>
      <c r="D1981" s="31">
        <v>0.96857726300000002</v>
      </c>
      <c r="E1981" s="31">
        <v>1.2E-2</v>
      </c>
      <c r="F1981" s="31">
        <v>7.0000000000000001E-3</v>
      </c>
      <c r="G1981" s="8">
        <v>1</v>
      </c>
    </row>
    <row r="1982" spans="2:7" x14ac:dyDescent="0.25">
      <c r="B1982" s="29" t="s">
        <v>5522</v>
      </c>
      <c r="C1982" s="31">
        <v>1.0230080000000001E-2</v>
      </c>
      <c r="D1982" s="31">
        <v>0.96819796800000002</v>
      </c>
      <c r="E1982" s="31">
        <v>4.5999999999999999E-2</v>
      </c>
      <c r="F1982" s="31">
        <v>0.02</v>
      </c>
      <c r="G1982" s="8">
        <v>1</v>
      </c>
    </row>
    <row r="1983" spans="2:7" x14ac:dyDescent="0.25">
      <c r="B1983" s="29" t="s">
        <v>14678</v>
      </c>
      <c r="C1983" s="31">
        <v>0.29651022900000001</v>
      </c>
      <c r="D1983" s="31">
        <v>0.967826144</v>
      </c>
      <c r="E1983" s="31">
        <v>1.2E-2</v>
      </c>
      <c r="F1983" s="31">
        <v>5.0000000000000001E-3</v>
      </c>
      <c r="G1983" s="8">
        <v>1</v>
      </c>
    </row>
    <row r="1984" spans="2:7" x14ac:dyDescent="0.25">
      <c r="B1984" s="20" t="s">
        <v>858</v>
      </c>
      <c r="C1984" s="21">
        <v>4.29E-8</v>
      </c>
      <c r="D1984" s="22">
        <v>0.96691905199999995</v>
      </c>
      <c r="E1984" s="22">
        <v>0.23</v>
      </c>
      <c r="F1984" s="22">
        <v>0.121</v>
      </c>
      <c r="G1984" s="24">
        <v>1.570175E-3</v>
      </c>
    </row>
    <row r="1985" spans="2:7" x14ac:dyDescent="0.25">
      <c r="B1985" s="29" t="s">
        <v>13600</v>
      </c>
      <c r="C1985" s="31">
        <v>0.134071786</v>
      </c>
      <c r="D1985" s="31">
        <v>0.96682304500000005</v>
      </c>
      <c r="E1985" s="31">
        <v>2.1000000000000001E-2</v>
      </c>
      <c r="F1985" s="31">
        <v>8.9999999999999993E-3</v>
      </c>
      <c r="G1985" s="8">
        <v>1</v>
      </c>
    </row>
    <row r="1986" spans="2:7" x14ac:dyDescent="0.25">
      <c r="B1986" s="20" t="s">
        <v>4199</v>
      </c>
      <c r="C1986" s="21">
        <v>6.2499999999999997E-8</v>
      </c>
      <c r="D1986" s="22">
        <v>0.96665955199999998</v>
      </c>
      <c r="E1986" s="22">
        <v>0.221</v>
      </c>
      <c r="F1986" s="22">
        <v>0.11600000000000001</v>
      </c>
      <c r="G1986" s="24">
        <v>2.2863039999999999E-3</v>
      </c>
    </row>
    <row r="1987" spans="2:7" x14ac:dyDescent="0.25">
      <c r="B1987" s="20" t="s">
        <v>112</v>
      </c>
      <c r="C1987" s="21">
        <v>6.6000000000000005E-11</v>
      </c>
      <c r="D1987" s="22">
        <v>0.96663986000000002</v>
      </c>
      <c r="E1987" s="22">
        <v>0.46400000000000002</v>
      </c>
      <c r="F1987" s="22">
        <v>0.33200000000000002</v>
      </c>
      <c r="G1987" s="23">
        <v>2.4200000000000001E-6</v>
      </c>
    </row>
    <row r="1988" spans="2:7" x14ac:dyDescent="0.25">
      <c r="B1988" s="20" t="s">
        <v>283</v>
      </c>
      <c r="C1988" s="21">
        <v>4.0499999999999999E-17</v>
      </c>
      <c r="D1988" s="22">
        <v>0.96656215700000003</v>
      </c>
      <c r="E1988" s="22">
        <v>0.44800000000000001</v>
      </c>
      <c r="F1988" s="22">
        <v>0.24299999999999999</v>
      </c>
      <c r="G1988" s="23">
        <v>1.48E-12</v>
      </c>
    </row>
    <row r="1989" spans="2:7" x14ac:dyDescent="0.25">
      <c r="B1989" s="29" t="s">
        <v>10861</v>
      </c>
      <c r="C1989" s="31">
        <v>2.5142099999999999E-4</v>
      </c>
      <c r="D1989" s="31">
        <v>0.96648015899999995</v>
      </c>
      <c r="E1989" s="31">
        <v>8.5999999999999993E-2</v>
      </c>
      <c r="F1989" s="31">
        <v>0.04</v>
      </c>
      <c r="G1989" s="8">
        <v>1</v>
      </c>
    </row>
    <row r="1990" spans="2:7" x14ac:dyDescent="0.25">
      <c r="B1990" s="29" t="s">
        <v>9370</v>
      </c>
      <c r="C1990" s="31">
        <v>8.5443659999999994E-3</v>
      </c>
      <c r="D1990" s="31">
        <v>0.96647145499999998</v>
      </c>
      <c r="E1990" s="31">
        <v>2.8000000000000001E-2</v>
      </c>
      <c r="F1990" s="31">
        <v>8.9999999999999993E-3</v>
      </c>
      <c r="G1990" s="8">
        <v>1</v>
      </c>
    </row>
    <row r="1991" spans="2:7" x14ac:dyDescent="0.25">
      <c r="B1991" s="20" t="s">
        <v>4318</v>
      </c>
      <c r="C1991" s="21">
        <v>6.6700000000000003E-9</v>
      </c>
      <c r="D1991" s="22">
        <v>0.965011269</v>
      </c>
      <c r="E1991" s="22">
        <v>0.221</v>
      </c>
      <c r="F1991" s="22">
        <v>0.11</v>
      </c>
      <c r="G1991" s="24">
        <v>2.4427599999999998E-4</v>
      </c>
    </row>
    <row r="1992" spans="2:7" x14ac:dyDescent="0.25">
      <c r="B1992" s="29" t="s">
        <v>1825</v>
      </c>
      <c r="C1992" s="30">
        <v>8.9299999999999992E-6</v>
      </c>
      <c r="D1992" s="31">
        <v>0.96455265700000004</v>
      </c>
      <c r="E1992" s="31">
        <v>0.104</v>
      </c>
      <c r="F1992" s="31">
        <v>4.7E-2</v>
      </c>
      <c r="G1992" s="8">
        <v>0.32680976</v>
      </c>
    </row>
    <row r="1993" spans="2:7" x14ac:dyDescent="0.25">
      <c r="B1993" s="29" t="s">
        <v>4958</v>
      </c>
      <c r="C1993" s="31">
        <v>5.2476400000000005E-4</v>
      </c>
      <c r="D1993" s="31">
        <v>0.96444727500000005</v>
      </c>
      <c r="E1993" s="31">
        <v>8.1000000000000003E-2</v>
      </c>
      <c r="F1993" s="31">
        <v>3.7999999999999999E-2</v>
      </c>
      <c r="G1993" s="8">
        <v>1</v>
      </c>
    </row>
    <row r="1994" spans="2:7" x14ac:dyDescent="0.25">
      <c r="B1994" s="29" t="s">
        <v>8410</v>
      </c>
      <c r="C1994" s="30">
        <v>6.8299999999999998E-6</v>
      </c>
      <c r="D1994" s="31">
        <v>0.96433726500000005</v>
      </c>
      <c r="E1994" s="31">
        <v>5.6000000000000001E-2</v>
      </c>
      <c r="F1994" s="31">
        <v>1.7999999999999999E-2</v>
      </c>
      <c r="G1994" s="8">
        <v>0.25015406600000001</v>
      </c>
    </row>
    <row r="1995" spans="2:7" x14ac:dyDescent="0.25">
      <c r="B1995" s="29" t="s">
        <v>12405</v>
      </c>
      <c r="C1995" s="31">
        <v>0.46936970900000002</v>
      </c>
      <c r="D1995" s="31">
        <v>0.96413501599999996</v>
      </c>
      <c r="E1995" s="31">
        <v>1.6E-2</v>
      </c>
      <c r="F1995" s="31">
        <v>8.9999999999999993E-3</v>
      </c>
      <c r="G1995" s="8">
        <v>1</v>
      </c>
    </row>
    <row r="1996" spans="2:7" x14ac:dyDescent="0.25">
      <c r="B1996" s="29" t="s">
        <v>7295</v>
      </c>
      <c r="C1996" s="31">
        <v>1.999149E-3</v>
      </c>
      <c r="D1996" s="31">
        <v>0.96389386300000002</v>
      </c>
      <c r="E1996" s="31">
        <v>6.3E-2</v>
      </c>
      <c r="F1996" s="31">
        <v>2.9000000000000001E-2</v>
      </c>
      <c r="G1996" s="8">
        <v>1</v>
      </c>
    </row>
    <row r="1997" spans="2:7" x14ac:dyDescent="0.25">
      <c r="B1997" s="20" t="s">
        <v>7911</v>
      </c>
      <c r="C1997" s="21">
        <v>3.96E-7</v>
      </c>
      <c r="D1997" s="22">
        <v>0.96381142099999995</v>
      </c>
      <c r="E1997" s="22">
        <v>0.11600000000000001</v>
      </c>
      <c r="F1997" s="22">
        <v>4.7E-2</v>
      </c>
      <c r="G1997" s="24">
        <v>1.4483316E-2</v>
      </c>
    </row>
    <row r="1998" spans="2:7" x14ac:dyDescent="0.25">
      <c r="B1998" s="29" t="s">
        <v>5520</v>
      </c>
      <c r="C1998" s="30">
        <v>6.6499999999999999E-6</v>
      </c>
      <c r="D1998" s="31">
        <v>0.96365310400000004</v>
      </c>
      <c r="E1998" s="31">
        <v>0.121</v>
      </c>
      <c r="F1998" s="31">
        <v>5.6000000000000001E-2</v>
      </c>
      <c r="G1998" s="8">
        <v>0.243284326</v>
      </c>
    </row>
    <row r="1999" spans="2:7" x14ac:dyDescent="0.25">
      <c r="B1999" s="20" t="s">
        <v>2258</v>
      </c>
      <c r="C1999" s="21">
        <v>1.8099999999999999E-7</v>
      </c>
      <c r="D1999" s="22">
        <v>0.96361828900000002</v>
      </c>
      <c r="E1999" s="22">
        <v>0.183</v>
      </c>
      <c r="F1999" s="22">
        <v>0.09</v>
      </c>
      <c r="G1999" s="24">
        <v>6.624624E-3</v>
      </c>
    </row>
    <row r="2000" spans="2:7" x14ac:dyDescent="0.25">
      <c r="B2000" s="29" t="s">
        <v>108</v>
      </c>
      <c r="C2000" s="30">
        <v>1.7400000000000001E-6</v>
      </c>
      <c r="D2000" s="31">
        <v>0.96311211100000005</v>
      </c>
      <c r="E2000" s="31">
        <v>0.13500000000000001</v>
      </c>
      <c r="F2000" s="31">
        <v>6.2E-2</v>
      </c>
      <c r="G2000" s="8">
        <v>6.3863220999999998E-2</v>
      </c>
    </row>
    <row r="2001" spans="2:7" x14ac:dyDescent="0.25">
      <c r="B2001" s="29" t="s">
        <v>5398</v>
      </c>
      <c r="C2001" s="31">
        <v>0.121294068</v>
      </c>
      <c r="D2001" s="31">
        <v>0.96288727900000004</v>
      </c>
      <c r="E2001" s="31">
        <v>2.8000000000000001E-2</v>
      </c>
      <c r="F2001" s="31">
        <v>1.4E-2</v>
      </c>
      <c r="G2001" s="8">
        <v>1</v>
      </c>
    </row>
    <row r="2002" spans="2:7" x14ac:dyDescent="0.25">
      <c r="B2002" s="29" t="s">
        <v>13916</v>
      </c>
      <c r="C2002" s="31">
        <v>0.359799117</v>
      </c>
      <c r="D2002" s="31">
        <v>0.96157817700000003</v>
      </c>
      <c r="E2002" s="31">
        <v>1.0999999999999999E-2</v>
      </c>
      <c r="F2002" s="31">
        <v>5.0000000000000001E-3</v>
      </c>
      <c r="G2002" s="8">
        <v>1</v>
      </c>
    </row>
    <row r="2003" spans="2:7" x14ac:dyDescent="0.25">
      <c r="B2003" s="29" t="s">
        <v>5934</v>
      </c>
      <c r="C2003" s="30">
        <v>6.99E-6</v>
      </c>
      <c r="D2003" s="31">
        <v>0.96157323900000002</v>
      </c>
      <c r="E2003" s="31">
        <v>0.11600000000000001</v>
      </c>
      <c r="F2003" s="31">
        <v>5.1999999999999998E-2</v>
      </c>
      <c r="G2003" s="8">
        <v>0.25571955499999999</v>
      </c>
    </row>
    <row r="2004" spans="2:7" x14ac:dyDescent="0.25">
      <c r="B2004" s="29" t="s">
        <v>11516</v>
      </c>
      <c r="C2004" s="31">
        <v>4.1188623000000001E-2</v>
      </c>
      <c r="D2004" s="31">
        <v>0.96156215499999997</v>
      </c>
      <c r="E2004" s="31">
        <v>3.9E-2</v>
      </c>
      <c r="F2004" s="31">
        <v>1.9E-2</v>
      </c>
      <c r="G2004" s="8">
        <v>1</v>
      </c>
    </row>
    <row r="2005" spans="2:7" x14ac:dyDescent="0.25">
      <c r="B2005" s="29" t="s">
        <v>12513</v>
      </c>
      <c r="C2005" s="31">
        <v>0.13904252</v>
      </c>
      <c r="D2005" s="31">
        <v>0.96116030699999999</v>
      </c>
      <c r="E2005" s="31">
        <v>1.0999999999999999E-2</v>
      </c>
      <c r="F2005" s="31">
        <v>3.0000000000000001E-3</v>
      </c>
      <c r="G2005" s="8">
        <v>1</v>
      </c>
    </row>
    <row r="2006" spans="2:7" x14ac:dyDescent="0.25">
      <c r="B2006" s="29" t="s">
        <v>6613</v>
      </c>
      <c r="C2006" s="31">
        <v>4.6266874E-2</v>
      </c>
      <c r="D2006" s="31">
        <v>0.96097352000000003</v>
      </c>
      <c r="E2006" s="31">
        <v>3.2000000000000001E-2</v>
      </c>
      <c r="F2006" s="31">
        <v>1.4E-2</v>
      </c>
      <c r="G2006" s="8">
        <v>1</v>
      </c>
    </row>
    <row r="2007" spans="2:7" x14ac:dyDescent="0.25">
      <c r="B2007" s="29" t="s">
        <v>12366</v>
      </c>
      <c r="C2007" s="31">
        <v>0.40011822899999999</v>
      </c>
      <c r="D2007" s="31">
        <v>0.96061548699999999</v>
      </c>
      <c r="E2007" s="31">
        <v>1.6E-2</v>
      </c>
      <c r="F2007" s="31">
        <v>8.9999999999999993E-3</v>
      </c>
      <c r="G2007" s="8">
        <v>1</v>
      </c>
    </row>
    <row r="2008" spans="2:7" x14ac:dyDescent="0.25">
      <c r="B2008" s="29" t="s">
        <v>14971</v>
      </c>
      <c r="C2008" s="31">
        <v>0.31197828300000002</v>
      </c>
      <c r="D2008" s="31">
        <v>0.96060831099999999</v>
      </c>
      <c r="E2008" s="31">
        <v>1.2E-2</v>
      </c>
      <c r="F2008" s="31">
        <v>5.0000000000000001E-3</v>
      </c>
      <c r="G2008" s="8">
        <v>1</v>
      </c>
    </row>
    <row r="2009" spans="2:7" x14ac:dyDescent="0.25">
      <c r="B2009" s="29" t="s">
        <v>11726</v>
      </c>
      <c r="C2009" s="31">
        <v>6.9628210000000001E-3</v>
      </c>
      <c r="D2009" s="31">
        <v>0.96013363600000001</v>
      </c>
      <c r="E2009" s="31">
        <v>2.5999999999999999E-2</v>
      </c>
      <c r="F2009" s="31">
        <v>8.9999999999999993E-3</v>
      </c>
      <c r="G2009" s="8">
        <v>1</v>
      </c>
    </row>
    <row r="2010" spans="2:7" x14ac:dyDescent="0.25">
      <c r="B2010" s="29" t="s">
        <v>14841</v>
      </c>
      <c r="C2010" s="31">
        <v>0.31114823400000002</v>
      </c>
      <c r="D2010" s="31">
        <v>0.95961989299999995</v>
      </c>
      <c r="E2010" s="31">
        <v>1.6E-2</v>
      </c>
      <c r="F2010" s="31">
        <v>8.0000000000000002E-3</v>
      </c>
      <c r="G2010" s="8">
        <v>1</v>
      </c>
    </row>
    <row r="2011" spans="2:7" x14ac:dyDescent="0.25">
      <c r="B2011" s="29" t="s">
        <v>11690</v>
      </c>
      <c r="C2011" s="31">
        <v>0.12977197400000001</v>
      </c>
      <c r="D2011" s="31">
        <v>0.95944099999999999</v>
      </c>
      <c r="E2011" s="31">
        <v>2.5999999999999999E-2</v>
      </c>
      <c r="F2011" s="31">
        <v>1.2999999999999999E-2</v>
      </c>
      <c r="G2011" s="8">
        <v>1</v>
      </c>
    </row>
    <row r="2012" spans="2:7" x14ac:dyDescent="0.25">
      <c r="B2012" s="20" t="s">
        <v>6274</v>
      </c>
      <c r="C2012" s="21">
        <v>4.46E-7</v>
      </c>
      <c r="D2012" s="22">
        <v>0.95923951600000001</v>
      </c>
      <c r="E2012" s="22">
        <v>0.06</v>
      </c>
      <c r="F2012" s="22">
        <v>1.6E-2</v>
      </c>
      <c r="G2012" s="24">
        <v>1.6321856999999999E-2</v>
      </c>
    </row>
    <row r="2013" spans="2:7" x14ac:dyDescent="0.25">
      <c r="B2013" s="29" t="s">
        <v>11710</v>
      </c>
      <c r="C2013" s="31">
        <v>0.131854209</v>
      </c>
      <c r="D2013" s="31">
        <v>0.95919473499999997</v>
      </c>
      <c r="E2013" s="31">
        <v>1.6E-2</v>
      </c>
      <c r="F2013" s="31">
        <v>6.0000000000000001E-3</v>
      </c>
      <c r="G2013" s="8">
        <v>1</v>
      </c>
    </row>
    <row r="2014" spans="2:7" x14ac:dyDescent="0.25">
      <c r="B2014" s="20" t="s">
        <v>1160</v>
      </c>
      <c r="C2014" s="21">
        <v>3.9099999999999999E-7</v>
      </c>
      <c r="D2014" s="22">
        <v>0.95902596500000004</v>
      </c>
      <c r="E2014" s="22">
        <v>0.114</v>
      </c>
      <c r="F2014" s="22">
        <v>4.5999999999999999E-2</v>
      </c>
      <c r="G2014" s="24">
        <v>1.4317903999999999E-2</v>
      </c>
    </row>
    <row r="2015" spans="2:7" x14ac:dyDescent="0.25">
      <c r="B2015" s="29" t="s">
        <v>9539</v>
      </c>
      <c r="C2015" s="31">
        <v>5.6236630000000001E-3</v>
      </c>
      <c r="D2015" s="31">
        <v>0.95839926799999997</v>
      </c>
      <c r="E2015" s="31">
        <v>5.3999999999999999E-2</v>
      </c>
      <c r="F2015" s="31">
        <v>2.5000000000000001E-2</v>
      </c>
      <c r="G2015" s="8">
        <v>1</v>
      </c>
    </row>
    <row r="2016" spans="2:7" x14ac:dyDescent="0.25">
      <c r="B2016" s="29" t="s">
        <v>1657</v>
      </c>
      <c r="C2016" s="30">
        <v>5.7899999999999998E-5</v>
      </c>
      <c r="D2016" s="31">
        <v>0.95806182399999995</v>
      </c>
      <c r="E2016" s="31">
        <v>7.3999999999999996E-2</v>
      </c>
      <c r="F2016" s="31">
        <v>0.03</v>
      </c>
      <c r="G2016" s="8">
        <v>1</v>
      </c>
    </row>
    <row r="2017" spans="2:7" x14ac:dyDescent="0.25">
      <c r="B2017" s="29" t="s">
        <v>2907</v>
      </c>
      <c r="C2017" s="31">
        <v>1.2828199999999999E-4</v>
      </c>
      <c r="D2017" s="31">
        <v>0.95752698599999997</v>
      </c>
      <c r="E2017" s="31">
        <v>0.04</v>
      </c>
      <c r="F2017" s="31">
        <v>1.2E-2</v>
      </c>
      <c r="G2017" s="8">
        <v>1</v>
      </c>
    </row>
    <row r="2018" spans="2:7" x14ac:dyDescent="0.25">
      <c r="B2018" s="29" t="s">
        <v>15427</v>
      </c>
      <c r="C2018" s="31">
        <v>0.54379856400000004</v>
      </c>
      <c r="D2018" s="31">
        <v>0.95751747799999998</v>
      </c>
      <c r="E2018" s="31">
        <v>1.2E-2</v>
      </c>
      <c r="F2018" s="31">
        <v>7.0000000000000001E-3</v>
      </c>
      <c r="G2018" s="8">
        <v>1</v>
      </c>
    </row>
    <row r="2019" spans="2:7" x14ac:dyDescent="0.25">
      <c r="B2019" s="29" t="s">
        <v>7502</v>
      </c>
      <c r="C2019" s="31">
        <v>1.9716033000000001E-2</v>
      </c>
      <c r="D2019" s="31">
        <v>0.95732030099999998</v>
      </c>
      <c r="E2019" s="31">
        <v>1.7999999999999999E-2</v>
      </c>
      <c r="F2019" s="31">
        <v>5.0000000000000001E-3</v>
      </c>
      <c r="G2019" s="8">
        <v>1</v>
      </c>
    </row>
    <row r="2020" spans="2:7" x14ac:dyDescent="0.25">
      <c r="B2020" s="29" t="s">
        <v>15428</v>
      </c>
      <c r="C2020" s="31">
        <v>7.6304600000000004E-3</v>
      </c>
      <c r="D2020" s="31">
        <v>0.95727288200000005</v>
      </c>
      <c r="E2020" s="31">
        <v>2.8000000000000001E-2</v>
      </c>
      <c r="F2020" s="31">
        <v>8.9999999999999993E-3</v>
      </c>
      <c r="G2020" s="8">
        <v>1</v>
      </c>
    </row>
    <row r="2021" spans="2:7" x14ac:dyDescent="0.25">
      <c r="B2021" s="29" t="s">
        <v>8359</v>
      </c>
      <c r="C2021" s="30">
        <v>8.5799999999999998E-5</v>
      </c>
      <c r="D2021" s="31">
        <v>0.95656506299999999</v>
      </c>
      <c r="E2021" s="31">
        <v>0.03</v>
      </c>
      <c r="F2021" s="31">
        <v>7.0000000000000001E-3</v>
      </c>
      <c r="G2021" s="8">
        <v>1</v>
      </c>
    </row>
    <row r="2022" spans="2:7" x14ac:dyDescent="0.25">
      <c r="B2022" s="29" t="s">
        <v>12758</v>
      </c>
      <c r="C2022" s="31">
        <v>0.13077386299999999</v>
      </c>
      <c r="D2022" s="31">
        <v>0.95626668599999998</v>
      </c>
      <c r="E2022" s="31">
        <v>2.8000000000000001E-2</v>
      </c>
      <c r="F2022" s="31">
        <v>1.4E-2</v>
      </c>
      <c r="G2022" s="8">
        <v>1</v>
      </c>
    </row>
    <row r="2023" spans="2:7" x14ac:dyDescent="0.25">
      <c r="B2023" s="29" t="s">
        <v>15429</v>
      </c>
      <c r="C2023" s="31">
        <v>2.0590738000000001E-2</v>
      </c>
      <c r="D2023" s="31">
        <v>0.95618186900000002</v>
      </c>
      <c r="E2023" s="31">
        <v>2.8000000000000001E-2</v>
      </c>
      <c r="F2023" s="31">
        <v>1.0999999999999999E-2</v>
      </c>
      <c r="G2023" s="8">
        <v>1</v>
      </c>
    </row>
    <row r="2024" spans="2:7" x14ac:dyDescent="0.25">
      <c r="B2024" s="29" t="s">
        <v>8383</v>
      </c>
      <c r="C2024" s="30">
        <v>3.7499999999999997E-5</v>
      </c>
      <c r="D2024" s="31">
        <v>0.95594221000000001</v>
      </c>
      <c r="E2024" s="31">
        <v>4.9000000000000002E-2</v>
      </c>
      <c r="F2024" s="31">
        <v>1.6E-2</v>
      </c>
      <c r="G2024" s="8">
        <v>1</v>
      </c>
    </row>
    <row r="2025" spans="2:7" x14ac:dyDescent="0.25">
      <c r="B2025" s="29" t="s">
        <v>2969</v>
      </c>
      <c r="C2025" s="30">
        <v>3.4700000000000003E-5</v>
      </c>
      <c r="D2025" s="31">
        <v>0.95587287799999998</v>
      </c>
      <c r="E2025" s="31">
        <v>0.13500000000000001</v>
      </c>
      <c r="F2025" s="31">
        <v>6.8000000000000005E-2</v>
      </c>
      <c r="G2025" s="8">
        <v>1</v>
      </c>
    </row>
    <row r="2026" spans="2:7" x14ac:dyDescent="0.25">
      <c r="B2026" s="29" t="s">
        <v>2158</v>
      </c>
      <c r="C2026" s="30">
        <v>5.6100000000000002E-5</v>
      </c>
      <c r="D2026" s="31">
        <v>0.95541838000000001</v>
      </c>
      <c r="E2026" s="31">
        <v>9.5000000000000001E-2</v>
      </c>
      <c r="F2026" s="31">
        <v>4.2000000000000003E-2</v>
      </c>
      <c r="G2026" s="8">
        <v>1</v>
      </c>
    </row>
    <row r="2027" spans="2:7" x14ac:dyDescent="0.25">
      <c r="B2027" s="29" t="s">
        <v>14470</v>
      </c>
      <c r="C2027" s="31">
        <v>0.10590002599999999</v>
      </c>
      <c r="D2027" s="31">
        <v>0.95478483400000003</v>
      </c>
      <c r="E2027" s="31">
        <v>1.7999999999999999E-2</v>
      </c>
      <c r="F2027" s="31">
        <v>7.0000000000000001E-3</v>
      </c>
      <c r="G2027" s="8">
        <v>1</v>
      </c>
    </row>
    <row r="2028" spans="2:7" x14ac:dyDescent="0.25">
      <c r="B2028" s="29" t="s">
        <v>9062</v>
      </c>
      <c r="C2028" s="31">
        <v>1.0225737E-2</v>
      </c>
      <c r="D2028" s="31">
        <v>0.95461764100000002</v>
      </c>
      <c r="E2028" s="31">
        <v>2.5000000000000001E-2</v>
      </c>
      <c r="F2028" s="31">
        <v>8.0000000000000002E-3</v>
      </c>
      <c r="G2028" s="8">
        <v>1</v>
      </c>
    </row>
    <row r="2029" spans="2:7" x14ac:dyDescent="0.25">
      <c r="B2029" s="29" t="s">
        <v>3720</v>
      </c>
      <c r="C2029" s="30">
        <v>3.8300000000000003E-5</v>
      </c>
      <c r="D2029" s="31">
        <v>0.95457929600000002</v>
      </c>
      <c r="E2029" s="31">
        <v>0.13700000000000001</v>
      </c>
      <c r="F2029" s="31">
        <v>7.0000000000000007E-2</v>
      </c>
      <c r="G2029" s="8">
        <v>1</v>
      </c>
    </row>
    <row r="2030" spans="2:7" x14ac:dyDescent="0.25">
      <c r="B2030" s="29" t="s">
        <v>10224</v>
      </c>
      <c r="C2030" s="31">
        <v>0.38293254500000001</v>
      </c>
      <c r="D2030" s="31">
        <v>0.95455146999999996</v>
      </c>
      <c r="E2030" s="31">
        <v>2.5000000000000001E-2</v>
      </c>
      <c r="F2030" s="31">
        <v>1.9E-2</v>
      </c>
      <c r="G2030" s="8">
        <v>1</v>
      </c>
    </row>
    <row r="2031" spans="2:7" x14ac:dyDescent="0.25">
      <c r="B2031" s="29" t="s">
        <v>15430</v>
      </c>
      <c r="C2031" s="31">
        <v>0.109768621</v>
      </c>
      <c r="D2031" s="31">
        <v>0.95380118899999999</v>
      </c>
      <c r="E2031" s="31">
        <v>1.0999999999999999E-2</v>
      </c>
      <c r="F2031" s="31">
        <v>3.0000000000000001E-3</v>
      </c>
      <c r="G2031" s="8">
        <v>1</v>
      </c>
    </row>
    <row r="2032" spans="2:7" x14ac:dyDescent="0.25">
      <c r="B2032" s="29" t="s">
        <v>15431</v>
      </c>
      <c r="C2032" s="31">
        <v>2.0543255999999999E-2</v>
      </c>
      <c r="D2032" s="31">
        <v>0.95378542700000002</v>
      </c>
      <c r="E2032" s="31">
        <v>2.8000000000000001E-2</v>
      </c>
      <c r="F2032" s="31">
        <v>1.0999999999999999E-2</v>
      </c>
      <c r="G2032" s="8">
        <v>1</v>
      </c>
    </row>
    <row r="2033" spans="2:7" x14ac:dyDescent="0.25">
      <c r="B2033" s="29" t="s">
        <v>2249</v>
      </c>
      <c r="C2033" s="30">
        <v>2.4899999999999999E-5</v>
      </c>
      <c r="D2033" s="31">
        <v>0.95378063000000002</v>
      </c>
      <c r="E2033" s="31">
        <v>5.3999999999999999E-2</v>
      </c>
      <c r="F2033" s="31">
        <v>1.7000000000000001E-2</v>
      </c>
      <c r="G2033" s="8">
        <v>0.91264305400000001</v>
      </c>
    </row>
    <row r="2034" spans="2:7" x14ac:dyDescent="0.25">
      <c r="B2034" s="29" t="s">
        <v>10704</v>
      </c>
      <c r="C2034" s="31">
        <v>0.22185469099999999</v>
      </c>
      <c r="D2034" s="31">
        <v>0.953091574</v>
      </c>
      <c r="E2034" s="31">
        <v>1.2E-2</v>
      </c>
      <c r="F2034" s="31">
        <v>5.0000000000000001E-3</v>
      </c>
      <c r="G2034" s="8">
        <v>1</v>
      </c>
    </row>
    <row r="2035" spans="2:7" x14ac:dyDescent="0.25">
      <c r="B2035" s="20" t="s">
        <v>101</v>
      </c>
      <c r="C2035" s="21">
        <v>2.3999999999999999E-15</v>
      </c>
      <c r="D2035" s="22">
        <v>0.95307873799999998</v>
      </c>
      <c r="E2035" s="22">
        <v>0.27600000000000002</v>
      </c>
      <c r="F2035" s="22">
        <v>0.121</v>
      </c>
      <c r="G2035" s="23">
        <v>8.8000000000000006E-11</v>
      </c>
    </row>
    <row r="2036" spans="2:7" x14ac:dyDescent="0.25">
      <c r="B2036" s="29" t="s">
        <v>10784</v>
      </c>
      <c r="C2036" s="31">
        <v>0.66472201900000005</v>
      </c>
      <c r="D2036" s="31">
        <v>0.95281737399999999</v>
      </c>
      <c r="E2036" s="31">
        <v>1.2E-2</v>
      </c>
      <c r="F2036" s="31">
        <v>8.9999999999999993E-3</v>
      </c>
      <c r="G2036" s="8">
        <v>1</v>
      </c>
    </row>
    <row r="2037" spans="2:7" x14ac:dyDescent="0.25">
      <c r="B2037" s="29" t="s">
        <v>4587</v>
      </c>
      <c r="C2037" s="31">
        <v>2.7882299999999998E-4</v>
      </c>
      <c r="D2037" s="31">
        <v>0.952214059</v>
      </c>
      <c r="E2037" s="31">
        <v>0.11799999999999999</v>
      </c>
      <c r="F2037" s="31">
        <v>6.0999999999999999E-2</v>
      </c>
      <c r="G2037" s="8">
        <v>1</v>
      </c>
    </row>
    <row r="2038" spans="2:7" x14ac:dyDescent="0.25">
      <c r="B2038" s="29" t="s">
        <v>13518</v>
      </c>
      <c r="C2038" s="31">
        <v>1.4285374999999999E-2</v>
      </c>
      <c r="D2038" s="31">
        <v>0.95216628599999997</v>
      </c>
      <c r="E2038" s="31">
        <v>1.6E-2</v>
      </c>
      <c r="F2038" s="31">
        <v>4.0000000000000001E-3</v>
      </c>
      <c r="G2038" s="8">
        <v>1</v>
      </c>
    </row>
    <row r="2039" spans="2:7" x14ac:dyDescent="0.25">
      <c r="B2039" s="29" t="s">
        <v>5394</v>
      </c>
      <c r="C2039" s="31">
        <v>2.8725999999999999E-3</v>
      </c>
      <c r="D2039" s="31">
        <v>0.950599835</v>
      </c>
      <c r="E2039" s="31">
        <v>0.06</v>
      </c>
      <c r="F2039" s="31">
        <v>2.5999999999999999E-2</v>
      </c>
      <c r="G2039" s="8">
        <v>1</v>
      </c>
    </row>
    <row r="2040" spans="2:7" x14ac:dyDescent="0.25">
      <c r="B2040" s="29" t="s">
        <v>5998</v>
      </c>
      <c r="C2040" s="31">
        <v>2.8346300000000002E-4</v>
      </c>
      <c r="D2040" s="31">
        <v>0.95032083300000003</v>
      </c>
      <c r="E2040" s="31">
        <v>7.3999999999999996E-2</v>
      </c>
      <c r="F2040" s="31">
        <v>3.2000000000000001E-2</v>
      </c>
      <c r="G2040" s="8">
        <v>1</v>
      </c>
    </row>
    <row r="2041" spans="2:7" x14ac:dyDescent="0.25">
      <c r="B2041" s="20" t="s">
        <v>3639</v>
      </c>
      <c r="C2041" s="21">
        <v>5.1800000000000001E-8</v>
      </c>
      <c r="D2041" s="22">
        <v>0.95026263</v>
      </c>
      <c r="E2041" s="22">
        <v>0.123</v>
      </c>
      <c r="F2041" s="22">
        <v>4.7E-2</v>
      </c>
      <c r="G2041" s="24">
        <v>1.896935E-3</v>
      </c>
    </row>
    <row r="2042" spans="2:7" x14ac:dyDescent="0.25">
      <c r="B2042" s="29" t="s">
        <v>6656</v>
      </c>
      <c r="C2042" s="31">
        <v>2.3514E-4</v>
      </c>
      <c r="D2042" s="31">
        <v>0.94996174200000005</v>
      </c>
      <c r="E2042" s="31">
        <v>7.5999999999999998E-2</v>
      </c>
      <c r="F2042" s="31">
        <v>3.3000000000000002E-2</v>
      </c>
      <c r="G2042" s="8">
        <v>1</v>
      </c>
    </row>
    <row r="2043" spans="2:7" x14ac:dyDescent="0.25">
      <c r="B2043" s="29" t="s">
        <v>11205</v>
      </c>
      <c r="C2043" s="31">
        <v>4.3825632000000003E-2</v>
      </c>
      <c r="D2043" s="31">
        <v>0.94952798000000005</v>
      </c>
      <c r="E2043" s="31">
        <v>2.5999999999999999E-2</v>
      </c>
      <c r="F2043" s="31">
        <v>1.0999999999999999E-2</v>
      </c>
      <c r="G2043" s="8">
        <v>1</v>
      </c>
    </row>
    <row r="2044" spans="2:7" x14ac:dyDescent="0.25">
      <c r="B2044" s="29" t="s">
        <v>10391</v>
      </c>
      <c r="C2044" s="31">
        <v>0.123536743</v>
      </c>
      <c r="D2044" s="31">
        <v>0.94952614199999996</v>
      </c>
      <c r="E2044" s="31">
        <v>2.8000000000000001E-2</v>
      </c>
      <c r="F2044" s="31">
        <v>1.4E-2</v>
      </c>
      <c r="G2044" s="8">
        <v>1</v>
      </c>
    </row>
    <row r="2045" spans="2:7" x14ac:dyDescent="0.25">
      <c r="B2045" s="29" t="s">
        <v>11550</v>
      </c>
      <c r="C2045" s="31">
        <v>4.9215719999999998E-2</v>
      </c>
      <c r="D2045" s="31">
        <v>0.94938252899999998</v>
      </c>
      <c r="E2045" s="31">
        <v>1.4E-2</v>
      </c>
      <c r="F2045" s="31">
        <v>4.0000000000000001E-3</v>
      </c>
      <c r="G2045" s="8">
        <v>1</v>
      </c>
    </row>
    <row r="2046" spans="2:7" x14ac:dyDescent="0.25">
      <c r="B2046" s="29" t="s">
        <v>8343</v>
      </c>
      <c r="C2046" s="30">
        <v>8.3300000000000005E-5</v>
      </c>
      <c r="D2046" s="31">
        <v>0.94920445200000003</v>
      </c>
      <c r="E2046" s="31">
        <v>0.04</v>
      </c>
      <c r="F2046" s="31">
        <v>1.0999999999999999E-2</v>
      </c>
      <c r="G2046" s="8">
        <v>1</v>
      </c>
    </row>
    <row r="2047" spans="2:7" x14ac:dyDescent="0.25">
      <c r="B2047" s="29" t="s">
        <v>4415</v>
      </c>
      <c r="C2047" s="30">
        <v>6.0599999999999996E-6</v>
      </c>
      <c r="D2047" s="31">
        <v>0.94912134400000003</v>
      </c>
      <c r="E2047" s="31">
        <v>0.11600000000000001</v>
      </c>
      <c r="F2047" s="31">
        <v>5.0999999999999997E-2</v>
      </c>
      <c r="G2047" s="8">
        <v>0.22195409799999999</v>
      </c>
    </row>
    <row r="2048" spans="2:7" x14ac:dyDescent="0.25">
      <c r="B2048" s="29" t="s">
        <v>4152</v>
      </c>
      <c r="C2048" s="30">
        <v>1.95E-5</v>
      </c>
      <c r="D2048" s="31">
        <v>0.94908575799999995</v>
      </c>
      <c r="E2048" s="31">
        <v>0.111</v>
      </c>
      <c r="F2048" s="31">
        <v>5.0999999999999997E-2</v>
      </c>
      <c r="G2048" s="8">
        <v>0.71495512000000006</v>
      </c>
    </row>
    <row r="2049" spans="2:7" x14ac:dyDescent="0.25">
      <c r="B2049" s="29" t="s">
        <v>5903</v>
      </c>
      <c r="C2049" s="30">
        <v>7.5599999999999994E-5</v>
      </c>
      <c r="D2049" s="31">
        <v>0.94843624299999996</v>
      </c>
      <c r="E2049" s="31">
        <v>7.9000000000000001E-2</v>
      </c>
      <c r="F2049" s="31">
        <v>3.3000000000000002E-2</v>
      </c>
      <c r="G2049" s="8">
        <v>1</v>
      </c>
    </row>
    <row r="2050" spans="2:7" x14ac:dyDescent="0.25">
      <c r="B2050" s="29" t="s">
        <v>3037</v>
      </c>
      <c r="C2050" s="30">
        <v>2.6999999999999999E-5</v>
      </c>
      <c r="D2050" s="31">
        <v>0.94720604600000002</v>
      </c>
      <c r="E2050" s="31">
        <v>0.14099999999999999</v>
      </c>
      <c r="F2050" s="31">
        <v>7.1999999999999995E-2</v>
      </c>
      <c r="G2050" s="8">
        <v>0.98896453100000004</v>
      </c>
    </row>
    <row r="2051" spans="2:7" x14ac:dyDescent="0.25">
      <c r="B2051" s="29" t="s">
        <v>10493</v>
      </c>
      <c r="C2051" s="31">
        <v>0.42885053699999998</v>
      </c>
      <c r="D2051" s="31">
        <v>0.94717632399999996</v>
      </c>
      <c r="E2051" s="31">
        <v>1.2E-2</v>
      </c>
      <c r="F2051" s="31">
        <v>6.0000000000000001E-3</v>
      </c>
      <c r="G2051" s="8">
        <v>1</v>
      </c>
    </row>
    <row r="2052" spans="2:7" x14ac:dyDescent="0.25">
      <c r="B2052" s="29" t="s">
        <v>13222</v>
      </c>
      <c r="C2052" s="31">
        <v>4.8114221999999998E-2</v>
      </c>
      <c r="D2052" s="31">
        <v>0.94716280500000005</v>
      </c>
      <c r="E2052" s="31">
        <v>1.9E-2</v>
      </c>
      <c r="F2052" s="31">
        <v>7.0000000000000001E-3</v>
      </c>
      <c r="G2052" s="8">
        <v>1</v>
      </c>
    </row>
    <row r="2053" spans="2:7" x14ac:dyDescent="0.25">
      <c r="B2053" s="29" t="s">
        <v>10249</v>
      </c>
      <c r="C2053" s="31">
        <v>0.34901145900000002</v>
      </c>
      <c r="D2053" s="31">
        <v>0.94668628399999999</v>
      </c>
      <c r="E2053" s="31">
        <v>2.5000000000000001E-2</v>
      </c>
      <c r="F2053" s="31">
        <v>1.6E-2</v>
      </c>
      <c r="G2053" s="8">
        <v>1</v>
      </c>
    </row>
    <row r="2054" spans="2:7" x14ac:dyDescent="0.25">
      <c r="B2054" s="29" t="s">
        <v>6334</v>
      </c>
      <c r="C2054" s="30">
        <v>1.9300000000000002E-6</v>
      </c>
      <c r="D2054" s="31">
        <v>0.94594431000000001</v>
      </c>
      <c r="E2054" s="31">
        <v>0.1</v>
      </c>
      <c r="F2054" s="31">
        <v>4.2000000000000003E-2</v>
      </c>
      <c r="G2054" s="8">
        <v>7.0743139999999996E-2</v>
      </c>
    </row>
    <row r="2055" spans="2:7" x14ac:dyDescent="0.25">
      <c r="B2055" s="29" t="s">
        <v>15432</v>
      </c>
      <c r="C2055" s="31">
        <v>1.8880006000000001E-2</v>
      </c>
      <c r="D2055" s="31">
        <v>0.94574852200000004</v>
      </c>
      <c r="E2055" s="31">
        <v>5.2999999999999999E-2</v>
      </c>
      <c r="F2055" s="31">
        <v>2.5999999999999999E-2</v>
      </c>
      <c r="G2055" s="8">
        <v>1</v>
      </c>
    </row>
    <row r="2056" spans="2:7" x14ac:dyDescent="0.25">
      <c r="B2056" s="29" t="s">
        <v>10955</v>
      </c>
      <c r="C2056" s="31">
        <v>0.39567359200000002</v>
      </c>
      <c r="D2056" s="31">
        <v>0.94513404499999998</v>
      </c>
      <c r="E2056" s="31">
        <v>1.6E-2</v>
      </c>
      <c r="F2056" s="31">
        <v>8.9999999999999993E-3</v>
      </c>
      <c r="G2056" s="8">
        <v>1</v>
      </c>
    </row>
    <row r="2057" spans="2:7" x14ac:dyDescent="0.25">
      <c r="B2057" s="29" t="s">
        <v>8796</v>
      </c>
      <c r="C2057" s="31">
        <v>2.1948810000000001E-3</v>
      </c>
      <c r="D2057" s="31">
        <v>0.94496775799999999</v>
      </c>
      <c r="E2057" s="31">
        <v>3.6999999999999998E-2</v>
      </c>
      <c r="F2057" s="31">
        <v>1.2E-2</v>
      </c>
      <c r="G2057" s="8">
        <v>1</v>
      </c>
    </row>
    <row r="2058" spans="2:7" x14ac:dyDescent="0.25">
      <c r="B2058" s="29" t="s">
        <v>2811</v>
      </c>
      <c r="C2058" s="30">
        <v>1.03E-5</v>
      </c>
      <c r="D2058" s="31">
        <v>0.94328010399999995</v>
      </c>
      <c r="E2058" s="31">
        <v>0.156</v>
      </c>
      <c r="F2058" s="31">
        <v>8.2000000000000003E-2</v>
      </c>
      <c r="G2058" s="8">
        <v>0.37645531399999999</v>
      </c>
    </row>
    <row r="2059" spans="2:7" x14ac:dyDescent="0.25">
      <c r="B2059" s="29" t="s">
        <v>14514</v>
      </c>
      <c r="C2059" s="31">
        <v>0.116412974</v>
      </c>
      <c r="D2059" s="31">
        <v>0.94290428100000001</v>
      </c>
      <c r="E2059" s="31">
        <v>1.7999999999999999E-2</v>
      </c>
      <c r="F2059" s="31">
        <v>7.0000000000000001E-3</v>
      </c>
      <c r="G2059" s="8">
        <v>1</v>
      </c>
    </row>
    <row r="2060" spans="2:7" x14ac:dyDescent="0.25">
      <c r="B2060" s="20" t="s">
        <v>268</v>
      </c>
      <c r="C2060" s="21">
        <v>2.45E-14</v>
      </c>
      <c r="D2060" s="22">
        <v>0.94263415299999997</v>
      </c>
      <c r="E2060" s="22">
        <v>0.439</v>
      </c>
      <c r="F2060" s="22">
        <v>0.25700000000000001</v>
      </c>
      <c r="G2060" s="23">
        <v>8.9600000000000001E-10</v>
      </c>
    </row>
    <row r="2061" spans="2:7" x14ac:dyDescent="0.25">
      <c r="B2061" s="29" t="s">
        <v>7806</v>
      </c>
      <c r="C2061" s="30">
        <v>5.7200000000000003E-6</v>
      </c>
      <c r="D2061" s="31">
        <v>0.94262519</v>
      </c>
      <c r="E2061" s="31">
        <v>5.3999999999999999E-2</v>
      </c>
      <c r="F2061" s="31">
        <v>1.6E-2</v>
      </c>
      <c r="G2061" s="8">
        <v>0.209314317</v>
      </c>
    </row>
    <row r="2062" spans="2:7" x14ac:dyDescent="0.25">
      <c r="B2062" s="29" t="s">
        <v>7101</v>
      </c>
      <c r="C2062" s="31">
        <v>2.2977499999999999E-4</v>
      </c>
      <c r="D2062" s="31">
        <v>0.94262397600000003</v>
      </c>
      <c r="E2062" s="31">
        <v>0.123</v>
      </c>
      <c r="F2062" s="31">
        <v>6.5000000000000002E-2</v>
      </c>
      <c r="G2062" s="8">
        <v>1</v>
      </c>
    </row>
    <row r="2063" spans="2:7" x14ac:dyDescent="0.25">
      <c r="B2063" s="20" t="s">
        <v>3198</v>
      </c>
      <c r="C2063" s="21">
        <v>1.7999999999999999E-8</v>
      </c>
      <c r="D2063" s="22">
        <v>0.94225474799999998</v>
      </c>
      <c r="E2063" s="22">
        <v>0.23</v>
      </c>
      <c r="F2063" s="22">
        <v>0.11899999999999999</v>
      </c>
      <c r="G2063" s="24">
        <v>6.5870499999999999E-4</v>
      </c>
    </row>
    <row r="2064" spans="2:7" x14ac:dyDescent="0.25">
      <c r="B2064" s="20" t="s">
        <v>2354</v>
      </c>
      <c r="C2064" s="21">
        <v>6.4499999999999997E-7</v>
      </c>
      <c r="D2064" s="22">
        <v>0.94225344</v>
      </c>
      <c r="E2064" s="22">
        <v>9.7000000000000003E-2</v>
      </c>
      <c r="F2064" s="22">
        <v>3.7999999999999999E-2</v>
      </c>
      <c r="G2064" s="24">
        <v>2.3616759000000001E-2</v>
      </c>
    </row>
    <row r="2065" spans="2:7" x14ac:dyDescent="0.25">
      <c r="B2065" s="29" t="s">
        <v>8605</v>
      </c>
      <c r="C2065" s="31">
        <v>9.8694999999999989E-4</v>
      </c>
      <c r="D2065" s="31">
        <v>0.94222756299999999</v>
      </c>
      <c r="E2065" s="31">
        <v>4.7E-2</v>
      </c>
      <c r="F2065" s="31">
        <v>1.7999999999999999E-2</v>
      </c>
      <c r="G2065" s="8">
        <v>1</v>
      </c>
    </row>
    <row r="2066" spans="2:7" x14ac:dyDescent="0.25">
      <c r="B2066" s="29" t="s">
        <v>15433</v>
      </c>
      <c r="C2066" s="31">
        <v>0.35753110700000001</v>
      </c>
      <c r="D2066" s="31">
        <v>0.94214924200000005</v>
      </c>
      <c r="E2066" s="31">
        <v>1.9E-2</v>
      </c>
      <c r="F2066" s="31">
        <v>1.0999999999999999E-2</v>
      </c>
      <c r="G2066" s="8">
        <v>1</v>
      </c>
    </row>
    <row r="2067" spans="2:7" x14ac:dyDescent="0.25">
      <c r="B2067" s="20" t="s">
        <v>4660</v>
      </c>
      <c r="C2067" s="21">
        <v>6.6500000000000007E-8</v>
      </c>
      <c r="D2067" s="22">
        <v>0.941946218</v>
      </c>
      <c r="E2067" s="22">
        <v>0.151</v>
      </c>
      <c r="F2067" s="22">
        <v>6.8000000000000005E-2</v>
      </c>
      <c r="G2067" s="24">
        <v>2.4339520000000001E-3</v>
      </c>
    </row>
    <row r="2068" spans="2:7" x14ac:dyDescent="0.25">
      <c r="B2068" s="29" t="s">
        <v>4479</v>
      </c>
      <c r="C2068" s="31">
        <v>1.6923599999999999E-4</v>
      </c>
      <c r="D2068" s="31">
        <v>0.94182262000000005</v>
      </c>
      <c r="E2068" s="31">
        <v>7.3999999999999996E-2</v>
      </c>
      <c r="F2068" s="31">
        <v>3.2000000000000001E-2</v>
      </c>
      <c r="G2068" s="8">
        <v>1</v>
      </c>
    </row>
    <row r="2069" spans="2:7" x14ac:dyDescent="0.25">
      <c r="B2069" s="29" t="s">
        <v>15434</v>
      </c>
      <c r="C2069" s="31">
        <v>0.170228034</v>
      </c>
      <c r="D2069" s="31">
        <v>0.94143518599999998</v>
      </c>
      <c r="E2069" s="31">
        <v>1.7999999999999999E-2</v>
      </c>
      <c r="F2069" s="31">
        <v>8.0000000000000002E-3</v>
      </c>
      <c r="G2069" s="8">
        <v>1</v>
      </c>
    </row>
    <row r="2070" spans="2:7" x14ac:dyDescent="0.25">
      <c r="B2070" s="20" t="s">
        <v>4732</v>
      </c>
      <c r="C2070" s="21">
        <v>7.3E-7</v>
      </c>
      <c r="D2070" s="22">
        <v>0.941310973</v>
      </c>
      <c r="E2070" s="22">
        <v>0.13</v>
      </c>
      <c r="F2070" s="22">
        <v>5.8999999999999997E-2</v>
      </c>
      <c r="G2070" s="24">
        <v>2.6707327999999999E-2</v>
      </c>
    </row>
    <row r="2071" spans="2:7" x14ac:dyDescent="0.25">
      <c r="B2071" s="20" t="s">
        <v>35</v>
      </c>
      <c r="C2071" s="21">
        <v>6.8200000000000004E-17</v>
      </c>
      <c r="D2071" s="22">
        <v>0.94092745799999999</v>
      </c>
      <c r="E2071" s="22">
        <v>0.41299999999999998</v>
      </c>
      <c r="F2071" s="22">
        <v>0.215</v>
      </c>
      <c r="G2071" s="23">
        <v>2.4999999999999998E-12</v>
      </c>
    </row>
    <row r="2072" spans="2:7" x14ac:dyDescent="0.25">
      <c r="B2072" s="29" t="s">
        <v>12482</v>
      </c>
      <c r="C2072" s="31">
        <v>0.90317346600000004</v>
      </c>
      <c r="D2072" s="31">
        <v>0.940919756</v>
      </c>
      <c r="E2072" s="31">
        <v>1.4E-2</v>
      </c>
      <c r="F2072" s="31">
        <v>1.2E-2</v>
      </c>
      <c r="G2072" s="8">
        <v>1</v>
      </c>
    </row>
    <row r="2073" spans="2:7" x14ac:dyDescent="0.25">
      <c r="B2073" s="29" t="s">
        <v>12588</v>
      </c>
      <c r="C2073" s="31">
        <v>1.5128897000000001E-2</v>
      </c>
      <c r="D2073" s="31">
        <v>0.94091828</v>
      </c>
      <c r="E2073" s="31">
        <v>1.6E-2</v>
      </c>
      <c r="F2073" s="31">
        <v>4.0000000000000001E-3</v>
      </c>
      <c r="G2073" s="8">
        <v>1</v>
      </c>
    </row>
    <row r="2074" spans="2:7" x14ac:dyDescent="0.25">
      <c r="B2074" s="29" t="s">
        <v>3449</v>
      </c>
      <c r="C2074" s="30">
        <v>5.1999999999999997E-5</v>
      </c>
      <c r="D2074" s="31">
        <v>0.94061287000000005</v>
      </c>
      <c r="E2074" s="31">
        <v>0.11600000000000001</v>
      </c>
      <c r="F2074" s="31">
        <v>5.7000000000000002E-2</v>
      </c>
      <c r="G2074" s="8">
        <v>1</v>
      </c>
    </row>
    <row r="2075" spans="2:7" x14ac:dyDescent="0.25">
      <c r="B2075" s="29" t="s">
        <v>3437</v>
      </c>
      <c r="C2075" s="30">
        <v>3.9100000000000002E-5</v>
      </c>
      <c r="D2075" s="31">
        <v>0.94051848100000002</v>
      </c>
      <c r="E2075" s="31">
        <v>0.1</v>
      </c>
      <c r="F2075" s="31">
        <v>4.4999999999999998E-2</v>
      </c>
      <c r="G2075" s="8">
        <v>1</v>
      </c>
    </row>
    <row r="2076" spans="2:7" x14ac:dyDescent="0.25">
      <c r="B2076" s="20" t="s">
        <v>228</v>
      </c>
      <c r="C2076" s="21">
        <v>1.8699999999999999E-8</v>
      </c>
      <c r="D2076" s="22">
        <v>0.94044482399999996</v>
      </c>
      <c r="E2076" s="22">
        <v>0.193</v>
      </c>
      <c r="F2076" s="22">
        <v>9.1999999999999998E-2</v>
      </c>
      <c r="G2076" s="24">
        <v>6.8272500000000002E-4</v>
      </c>
    </row>
    <row r="2077" spans="2:7" x14ac:dyDescent="0.25">
      <c r="B2077" s="29" t="s">
        <v>2451</v>
      </c>
      <c r="C2077" s="30">
        <v>4.4299999999999999E-5</v>
      </c>
      <c r="D2077" s="31">
        <v>0.93980915300000001</v>
      </c>
      <c r="E2077" s="31">
        <v>0.156</v>
      </c>
      <c r="F2077" s="31">
        <v>8.5000000000000006E-2</v>
      </c>
      <c r="G2077" s="8">
        <v>1</v>
      </c>
    </row>
    <row r="2078" spans="2:7" x14ac:dyDescent="0.25">
      <c r="B2078" s="29" t="s">
        <v>15435</v>
      </c>
      <c r="C2078" s="30">
        <v>9.4199999999999999E-5</v>
      </c>
      <c r="D2078" s="31">
        <v>0.93963304999999997</v>
      </c>
      <c r="E2078" s="31">
        <v>5.8000000000000003E-2</v>
      </c>
      <c r="F2078" s="31">
        <v>2.1999999999999999E-2</v>
      </c>
      <c r="G2078" s="8">
        <v>1</v>
      </c>
    </row>
    <row r="2079" spans="2:7" x14ac:dyDescent="0.25">
      <c r="B2079" s="29" t="s">
        <v>11181</v>
      </c>
      <c r="C2079" s="31">
        <v>7.1970461999999999E-2</v>
      </c>
      <c r="D2079" s="31">
        <v>0.93954400699999996</v>
      </c>
      <c r="E2079" s="31">
        <v>1.6E-2</v>
      </c>
      <c r="F2079" s="31">
        <v>5.0000000000000001E-3</v>
      </c>
      <c r="G2079" s="8">
        <v>1</v>
      </c>
    </row>
    <row r="2080" spans="2:7" x14ac:dyDescent="0.25">
      <c r="B2080" s="29" t="s">
        <v>15436</v>
      </c>
      <c r="C2080" s="31">
        <v>0.50363012799999995</v>
      </c>
      <c r="D2080" s="31">
        <v>0.93949675899999996</v>
      </c>
      <c r="E2080" s="31">
        <v>1.0999999999999999E-2</v>
      </c>
      <c r="F2080" s="31">
        <v>5.0000000000000001E-3</v>
      </c>
      <c r="G2080" s="8">
        <v>1</v>
      </c>
    </row>
    <row r="2081" spans="2:7" x14ac:dyDescent="0.25">
      <c r="B2081" s="29" t="s">
        <v>13332</v>
      </c>
      <c r="C2081" s="31">
        <v>0.27246635200000002</v>
      </c>
      <c r="D2081" s="31">
        <v>0.93937648900000004</v>
      </c>
      <c r="E2081" s="31">
        <v>2.3E-2</v>
      </c>
      <c r="F2081" s="31">
        <v>1.2E-2</v>
      </c>
      <c r="G2081" s="8">
        <v>1</v>
      </c>
    </row>
    <row r="2082" spans="2:7" x14ac:dyDescent="0.25">
      <c r="B2082" s="29" t="s">
        <v>6575</v>
      </c>
      <c r="C2082" s="30">
        <v>5.24E-5</v>
      </c>
      <c r="D2082" s="31">
        <v>0.93932706600000004</v>
      </c>
      <c r="E2082" s="31">
        <v>9.2999999999999999E-2</v>
      </c>
      <c r="F2082" s="31">
        <v>4.1000000000000002E-2</v>
      </c>
      <c r="G2082" s="8">
        <v>1</v>
      </c>
    </row>
    <row r="2083" spans="2:7" x14ac:dyDescent="0.25">
      <c r="B2083" s="29" t="s">
        <v>8527</v>
      </c>
      <c r="C2083" s="31">
        <v>8.2535975999999997E-2</v>
      </c>
      <c r="D2083" s="31">
        <v>0.93797082600000004</v>
      </c>
      <c r="E2083" s="31">
        <v>1.6E-2</v>
      </c>
      <c r="F2083" s="31">
        <v>5.0000000000000001E-3</v>
      </c>
      <c r="G2083" s="8">
        <v>1</v>
      </c>
    </row>
    <row r="2084" spans="2:7" x14ac:dyDescent="0.25">
      <c r="B2084" s="29" t="s">
        <v>15437</v>
      </c>
      <c r="C2084" s="31">
        <v>8.3213379999999993E-3</v>
      </c>
      <c r="D2084" s="31">
        <v>0.93739816600000003</v>
      </c>
      <c r="E2084" s="31">
        <v>1.7999999999999999E-2</v>
      </c>
      <c r="F2084" s="31">
        <v>5.0000000000000001E-3</v>
      </c>
      <c r="G2084" s="8">
        <v>1</v>
      </c>
    </row>
    <row r="2085" spans="2:7" x14ac:dyDescent="0.25">
      <c r="B2085" s="29" t="s">
        <v>10721</v>
      </c>
      <c r="C2085" s="31">
        <v>5.0003870000000002E-3</v>
      </c>
      <c r="D2085" s="31">
        <v>0.93734486400000006</v>
      </c>
      <c r="E2085" s="31">
        <v>5.8000000000000003E-2</v>
      </c>
      <c r="F2085" s="31">
        <v>2.7E-2</v>
      </c>
      <c r="G2085" s="8">
        <v>1</v>
      </c>
    </row>
    <row r="2086" spans="2:7" x14ac:dyDescent="0.25">
      <c r="B2086" s="29" t="s">
        <v>13299</v>
      </c>
      <c r="C2086" s="31">
        <v>0.217630454</v>
      </c>
      <c r="D2086" s="31">
        <v>0.93733130099999995</v>
      </c>
      <c r="E2086" s="31">
        <v>1.0999999999999999E-2</v>
      </c>
      <c r="F2086" s="31">
        <v>4.0000000000000001E-3</v>
      </c>
      <c r="G2086" s="8">
        <v>1</v>
      </c>
    </row>
    <row r="2087" spans="2:7" x14ac:dyDescent="0.25">
      <c r="B2087" s="29" t="s">
        <v>6200</v>
      </c>
      <c r="C2087" s="30">
        <v>1.1399999999999999E-5</v>
      </c>
      <c r="D2087" s="31">
        <v>0.93711546599999995</v>
      </c>
      <c r="E2087" s="31">
        <v>0.1</v>
      </c>
      <c r="F2087" s="31">
        <v>4.3999999999999997E-2</v>
      </c>
      <c r="G2087" s="8">
        <v>0.41727989100000001</v>
      </c>
    </row>
    <row r="2088" spans="2:7" x14ac:dyDescent="0.25">
      <c r="B2088" s="29" t="s">
        <v>153</v>
      </c>
      <c r="C2088" s="30">
        <v>1.5099999999999999E-6</v>
      </c>
      <c r="D2088" s="31">
        <v>0.93679888700000002</v>
      </c>
      <c r="E2088" s="31">
        <v>0.17899999999999999</v>
      </c>
      <c r="F2088" s="31">
        <v>9.2999999999999999E-2</v>
      </c>
      <c r="G2088" s="8">
        <v>5.5436340000000001E-2</v>
      </c>
    </row>
    <row r="2089" spans="2:7" x14ac:dyDescent="0.25">
      <c r="B2089" s="29" t="s">
        <v>12208</v>
      </c>
      <c r="C2089" s="31">
        <v>0.29178815699999999</v>
      </c>
      <c r="D2089" s="31">
        <v>0.93675092000000004</v>
      </c>
      <c r="E2089" s="31">
        <v>1.9E-2</v>
      </c>
      <c r="F2089" s="31">
        <v>0.01</v>
      </c>
      <c r="G2089" s="8">
        <v>1</v>
      </c>
    </row>
    <row r="2090" spans="2:7" x14ac:dyDescent="0.25">
      <c r="B2090" s="29" t="s">
        <v>10112</v>
      </c>
      <c r="C2090" s="31">
        <v>0.186815544</v>
      </c>
      <c r="D2090" s="31">
        <v>0.93665497600000003</v>
      </c>
      <c r="E2090" s="31">
        <v>2.1000000000000001E-2</v>
      </c>
      <c r="F2090" s="31">
        <v>0.01</v>
      </c>
      <c r="G2090" s="8">
        <v>1</v>
      </c>
    </row>
    <row r="2091" spans="2:7" x14ac:dyDescent="0.25">
      <c r="B2091" s="29" t="s">
        <v>5611</v>
      </c>
      <c r="C2091" s="31">
        <v>1.3337200000000001E-4</v>
      </c>
      <c r="D2091" s="31">
        <v>0.93664691899999997</v>
      </c>
      <c r="E2091" s="31">
        <v>0.158</v>
      </c>
      <c r="F2091" s="31">
        <v>0.09</v>
      </c>
      <c r="G2091" s="8">
        <v>1</v>
      </c>
    </row>
    <row r="2092" spans="2:7" x14ac:dyDescent="0.25">
      <c r="B2092" s="29" t="s">
        <v>15438</v>
      </c>
      <c r="C2092" s="31">
        <v>0.12276305</v>
      </c>
      <c r="D2092" s="31">
        <v>0.93643396700000003</v>
      </c>
      <c r="E2092" s="31">
        <v>1.0999999999999999E-2</v>
      </c>
      <c r="F2092" s="31">
        <v>3.0000000000000001E-3</v>
      </c>
      <c r="G2092" s="8">
        <v>1</v>
      </c>
    </row>
    <row r="2093" spans="2:7" x14ac:dyDescent="0.25">
      <c r="B2093" s="20" t="s">
        <v>462</v>
      </c>
      <c r="C2093" s="21">
        <v>4.7400000000000001E-8</v>
      </c>
      <c r="D2093" s="22">
        <v>0.93578862200000001</v>
      </c>
      <c r="E2093" s="22">
        <v>0.21099999999999999</v>
      </c>
      <c r="F2093" s="22">
        <v>0.108</v>
      </c>
      <c r="G2093" s="24">
        <v>1.7360629999999999E-3</v>
      </c>
    </row>
    <row r="2094" spans="2:7" x14ac:dyDescent="0.25">
      <c r="B2094" s="29" t="s">
        <v>12093</v>
      </c>
      <c r="C2094" s="31">
        <v>0.68097126799999996</v>
      </c>
      <c r="D2094" s="31">
        <v>0.93520478600000001</v>
      </c>
      <c r="E2094" s="31">
        <v>1.4E-2</v>
      </c>
      <c r="F2094" s="31">
        <v>0.01</v>
      </c>
      <c r="G2094" s="8">
        <v>1</v>
      </c>
    </row>
    <row r="2095" spans="2:7" x14ac:dyDescent="0.25">
      <c r="B2095" s="29" t="s">
        <v>13856</v>
      </c>
      <c r="C2095" s="31">
        <v>8.2394044E-2</v>
      </c>
      <c r="D2095" s="31">
        <v>0.93481682300000002</v>
      </c>
      <c r="E2095" s="31">
        <v>1.4E-2</v>
      </c>
      <c r="F2095" s="31">
        <v>5.0000000000000001E-3</v>
      </c>
      <c r="G2095" s="8">
        <v>1</v>
      </c>
    </row>
    <row r="2096" spans="2:7" x14ac:dyDescent="0.25">
      <c r="B2096" s="29" t="s">
        <v>3171</v>
      </c>
      <c r="C2096" s="30">
        <v>2.1500000000000001E-5</v>
      </c>
      <c r="D2096" s="31">
        <v>0.93468799000000002</v>
      </c>
      <c r="E2096" s="31">
        <v>0.14199999999999999</v>
      </c>
      <c r="F2096" s="31">
        <v>7.2999999999999995E-2</v>
      </c>
      <c r="G2096" s="8">
        <v>0.78535679899999999</v>
      </c>
    </row>
    <row r="2097" spans="2:7" x14ac:dyDescent="0.25">
      <c r="B2097" s="29" t="s">
        <v>6539</v>
      </c>
      <c r="C2097" s="30">
        <v>3.1900000000000003E-5</v>
      </c>
      <c r="D2097" s="31">
        <v>0.93448104899999995</v>
      </c>
      <c r="E2097" s="31">
        <v>7.6999999999999999E-2</v>
      </c>
      <c r="F2097" s="31">
        <v>0.03</v>
      </c>
      <c r="G2097" s="8">
        <v>1</v>
      </c>
    </row>
    <row r="2098" spans="2:7" x14ac:dyDescent="0.25">
      <c r="B2098" s="29" t="s">
        <v>6900</v>
      </c>
      <c r="C2098" s="31">
        <v>6.5400199999999999E-4</v>
      </c>
      <c r="D2098" s="31">
        <v>0.93369291499999996</v>
      </c>
      <c r="E2098" s="31">
        <v>4.9000000000000002E-2</v>
      </c>
      <c r="F2098" s="31">
        <v>1.7999999999999999E-2</v>
      </c>
      <c r="G2098" s="8">
        <v>1</v>
      </c>
    </row>
    <row r="2099" spans="2:7" x14ac:dyDescent="0.25">
      <c r="B2099" s="29" t="s">
        <v>15439</v>
      </c>
      <c r="C2099" s="31">
        <v>1.8683099999999999E-4</v>
      </c>
      <c r="D2099" s="31">
        <v>0.93345968800000001</v>
      </c>
      <c r="E2099" s="31">
        <v>7.9000000000000001E-2</v>
      </c>
      <c r="F2099" s="31">
        <v>3.4000000000000002E-2</v>
      </c>
      <c r="G2099" s="8">
        <v>1</v>
      </c>
    </row>
    <row r="2100" spans="2:7" x14ac:dyDescent="0.25">
      <c r="B2100" s="29" t="s">
        <v>9712</v>
      </c>
      <c r="C2100" s="31">
        <v>0.61732128399999997</v>
      </c>
      <c r="D2100" s="31">
        <v>0.93329486699999997</v>
      </c>
      <c r="E2100" s="31">
        <v>1.0999999999999999E-2</v>
      </c>
      <c r="F2100" s="31">
        <v>6.0000000000000001E-3</v>
      </c>
      <c r="G2100" s="8">
        <v>1</v>
      </c>
    </row>
    <row r="2101" spans="2:7" x14ac:dyDescent="0.25">
      <c r="B2101" s="29" t="s">
        <v>6528</v>
      </c>
      <c r="C2101" s="30">
        <v>1.0699999999999999E-5</v>
      </c>
      <c r="D2101" s="31">
        <v>0.93302263699999999</v>
      </c>
      <c r="E2101" s="31">
        <v>7.5999999999999998E-2</v>
      </c>
      <c r="F2101" s="31">
        <v>2.9000000000000001E-2</v>
      </c>
      <c r="G2101" s="8">
        <v>0.39071684200000001</v>
      </c>
    </row>
    <row r="2102" spans="2:7" x14ac:dyDescent="0.25">
      <c r="B2102" s="29" t="s">
        <v>12182</v>
      </c>
      <c r="C2102" s="31">
        <v>0.25712865499999998</v>
      </c>
      <c r="D2102" s="31">
        <v>0.93269944800000004</v>
      </c>
      <c r="E2102" s="31">
        <v>1.4E-2</v>
      </c>
      <c r="F2102" s="31">
        <v>6.0000000000000001E-3</v>
      </c>
      <c r="G2102" s="8">
        <v>1</v>
      </c>
    </row>
    <row r="2103" spans="2:7" x14ac:dyDescent="0.25">
      <c r="B2103" s="29" t="s">
        <v>6509</v>
      </c>
      <c r="C2103" s="31">
        <v>5.8013932999999997E-2</v>
      </c>
      <c r="D2103" s="31">
        <v>0.93269157499999999</v>
      </c>
      <c r="E2103" s="31">
        <v>3.2000000000000001E-2</v>
      </c>
      <c r="F2103" s="31">
        <v>1.4999999999999999E-2</v>
      </c>
      <c r="G2103" s="8">
        <v>1</v>
      </c>
    </row>
    <row r="2104" spans="2:7" x14ac:dyDescent="0.25">
      <c r="B2104" s="20" t="s">
        <v>94</v>
      </c>
      <c r="C2104" s="21">
        <v>1.83E-17</v>
      </c>
      <c r="D2104" s="22">
        <v>0.93258620699999994</v>
      </c>
      <c r="E2104" s="22">
        <v>0.378</v>
      </c>
      <c r="F2104" s="22">
        <v>0.185</v>
      </c>
      <c r="G2104" s="23">
        <v>6.6999999999999997E-13</v>
      </c>
    </row>
    <row r="2105" spans="2:7" x14ac:dyDescent="0.25">
      <c r="B2105" s="29" t="s">
        <v>7116</v>
      </c>
      <c r="C2105" s="31">
        <v>1.4747479999999999E-3</v>
      </c>
      <c r="D2105" s="31">
        <v>0.932509959</v>
      </c>
      <c r="E2105" s="31">
        <v>6.5000000000000002E-2</v>
      </c>
      <c r="F2105" s="31">
        <v>2.9000000000000001E-2</v>
      </c>
      <c r="G2105" s="8">
        <v>1</v>
      </c>
    </row>
    <row r="2106" spans="2:7" x14ac:dyDescent="0.25">
      <c r="B2106" s="29" t="s">
        <v>14883</v>
      </c>
      <c r="C2106" s="31">
        <v>7.8320718999999997E-2</v>
      </c>
      <c r="D2106" s="31">
        <v>0.93247059200000004</v>
      </c>
      <c r="E2106" s="31">
        <v>2.1000000000000001E-2</v>
      </c>
      <c r="F2106" s="31">
        <v>8.9999999999999993E-3</v>
      </c>
      <c r="G2106" s="8">
        <v>1</v>
      </c>
    </row>
    <row r="2107" spans="2:7" x14ac:dyDescent="0.25">
      <c r="B2107" s="29" t="s">
        <v>2275</v>
      </c>
      <c r="C2107" s="30">
        <v>7.9300000000000003E-5</v>
      </c>
      <c r="D2107" s="31">
        <v>0.93165933400000001</v>
      </c>
      <c r="E2107" s="31">
        <v>9.5000000000000001E-2</v>
      </c>
      <c r="F2107" s="31">
        <v>4.3999999999999997E-2</v>
      </c>
      <c r="G2107" s="8">
        <v>1</v>
      </c>
    </row>
    <row r="2108" spans="2:7" x14ac:dyDescent="0.25">
      <c r="B2108" s="29" t="s">
        <v>9104</v>
      </c>
      <c r="C2108" s="31">
        <v>1.6031800000000001E-3</v>
      </c>
      <c r="D2108" s="31">
        <v>0.93120426700000003</v>
      </c>
      <c r="E2108" s="31">
        <v>5.2999999999999999E-2</v>
      </c>
      <c r="F2108" s="31">
        <v>2.1999999999999999E-2</v>
      </c>
      <c r="G2108" s="8">
        <v>1</v>
      </c>
    </row>
    <row r="2109" spans="2:7" x14ac:dyDescent="0.25">
      <c r="B2109" s="29" t="s">
        <v>8828</v>
      </c>
      <c r="C2109" s="31">
        <v>4.8760089999999997E-3</v>
      </c>
      <c r="D2109" s="31">
        <v>0.931145632</v>
      </c>
      <c r="E2109" s="31">
        <v>9.0999999999999998E-2</v>
      </c>
      <c r="F2109" s="31">
        <v>5.0999999999999997E-2</v>
      </c>
      <c r="G2109" s="8">
        <v>1</v>
      </c>
    </row>
    <row r="2110" spans="2:7" x14ac:dyDescent="0.25">
      <c r="B2110" s="20" t="s">
        <v>5961</v>
      </c>
      <c r="C2110" s="21">
        <v>1.3100000000000001E-10</v>
      </c>
      <c r="D2110" s="22">
        <v>0.93113711799999999</v>
      </c>
      <c r="E2110" s="22">
        <v>0.39900000000000002</v>
      </c>
      <c r="F2110" s="22">
        <v>0.25</v>
      </c>
      <c r="G2110" s="23">
        <v>4.7899999999999999E-6</v>
      </c>
    </row>
    <row r="2111" spans="2:7" x14ac:dyDescent="0.25">
      <c r="B2111" s="20" t="s">
        <v>628</v>
      </c>
      <c r="C2111" s="21">
        <v>1.61E-13</v>
      </c>
      <c r="D2111" s="22">
        <v>0.93112951700000002</v>
      </c>
      <c r="E2111" s="22">
        <v>0.34300000000000003</v>
      </c>
      <c r="F2111" s="22">
        <v>0.17699999999999999</v>
      </c>
      <c r="G2111" s="23">
        <v>5.8900000000000001E-9</v>
      </c>
    </row>
    <row r="2112" spans="2:7" x14ac:dyDescent="0.25">
      <c r="B2112" s="29" t="s">
        <v>15440</v>
      </c>
      <c r="C2112" s="31">
        <v>0.17775328800000001</v>
      </c>
      <c r="D2112" s="31">
        <v>0.93079416100000001</v>
      </c>
      <c r="E2112" s="31">
        <v>2.5000000000000001E-2</v>
      </c>
      <c r="F2112" s="31">
        <v>1.2E-2</v>
      </c>
      <c r="G2112" s="8">
        <v>1</v>
      </c>
    </row>
    <row r="2113" spans="2:7" x14ac:dyDescent="0.25">
      <c r="B2113" s="29" t="s">
        <v>15441</v>
      </c>
      <c r="C2113" s="31">
        <v>0.149378709</v>
      </c>
      <c r="D2113" s="31">
        <v>0.93049726300000002</v>
      </c>
      <c r="E2113" s="31">
        <v>1.9E-2</v>
      </c>
      <c r="F2113" s="31">
        <v>8.9999999999999993E-3</v>
      </c>
      <c r="G2113" s="8">
        <v>1</v>
      </c>
    </row>
    <row r="2114" spans="2:7" x14ac:dyDescent="0.25">
      <c r="B2114" s="29" t="s">
        <v>8610</v>
      </c>
      <c r="C2114" s="31">
        <v>2.2752499999999999E-4</v>
      </c>
      <c r="D2114" s="31">
        <v>0.93026942499999998</v>
      </c>
      <c r="E2114" s="31">
        <v>7.5999999999999998E-2</v>
      </c>
      <c r="F2114" s="31">
        <v>3.3000000000000002E-2</v>
      </c>
      <c r="G2114" s="8">
        <v>1</v>
      </c>
    </row>
    <row r="2115" spans="2:7" x14ac:dyDescent="0.25">
      <c r="B2115" s="29" t="s">
        <v>6112</v>
      </c>
      <c r="C2115" s="31">
        <v>1.2749642E-2</v>
      </c>
      <c r="D2115" s="31">
        <v>0.92988094099999996</v>
      </c>
      <c r="E2115" s="31">
        <v>8.4000000000000005E-2</v>
      </c>
      <c r="F2115" s="31">
        <v>4.8000000000000001E-2</v>
      </c>
      <c r="G2115" s="8">
        <v>1</v>
      </c>
    </row>
    <row r="2116" spans="2:7" x14ac:dyDescent="0.25">
      <c r="B2116" s="20" t="s">
        <v>87</v>
      </c>
      <c r="C2116" s="21">
        <v>7.7199999999999999E-20</v>
      </c>
      <c r="D2116" s="22">
        <v>0.92982595400000001</v>
      </c>
      <c r="E2116" s="22">
        <v>0.41799999999999998</v>
      </c>
      <c r="F2116" s="22">
        <v>0.20799999999999999</v>
      </c>
      <c r="G2116" s="23">
        <v>2.8299999999999998E-15</v>
      </c>
    </row>
    <row r="2117" spans="2:7" x14ac:dyDescent="0.25">
      <c r="B2117" s="29" t="s">
        <v>12937</v>
      </c>
      <c r="C2117" s="31">
        <v>0.11993608</v>
      </c>
      <c r="D2117" s="31">
        <v>0.92948209900000001</v>
      </c>
      <c r="E2117" s="31">
        <v>3.9E-2</v>
      </c>
      <c r="F2117" s="31">
        <v>2.1999999999999999E-2</v>
      </c>
      <c r="G2117" s="8">
        <v>1</v>
      </c>
    </row>
    <row r="2118" spans="2:7" x14ac:dyDescent="0.25">
      <c r="B2118" s="29" t="s">
        <v>15442</v>
      </c>
      <c r="C2118" s="31">
        <v>1.2187401E-2</v>
      </c>
      <c r="D2118" s="31">
        <v>0.92933206700000004</v>
      </c>
      <c r="E2118" s="31">
        <v>4.3999999999999997E-2</v>
      </c>
      <c r="F2118" s="31">
        <v>1.9E-2</v>
      </c>
      <c r="G2118" s="8">
        <v>1</v>
      </c>
    </row>
    <row r="2119" spans="2:7" x14ac:dyDescent="0.25">
      <c r="B2119" s="20" t="s">
        <v>2434</v>
      </c>
      <c r="C2119" s="21">
        <v>1.5700000000000002E-8</v>
      </c>
      <c r="D2119" s="22">
        <v>0.92904928499999995</v>
      </c>
      <c r="E2119" s="22">
        <v>0.156</v>
      </c>
      <c r="F2119" s="22">
        <v>7.0000000000000007E-2</v>
      </c>
      <c r="G2119" s="24">
        <v>5.7284899999999995E-4</v>
      </c>
    </row>
    <row r="2120" spans="2:7" x14ac:dyDescent="0.25">
      <c r="B2120" s="29" t="s">
        <v>9331</v>
      </c>
      <c r="C2120" s="30">
        <v>2.1800000000000001E-5</v>
      </c>
      <c r="D2120" s="31">
        <v>0.92891542999999999</v>
      </c>
      <c r="E2120" s="31">
        <v>2.5999999999999999E-2</v>
      </c>
      <c r="F2120" s="31">
        <v>5.0000000000000001E-3</v>
      </c>
      <c r="G2120" s="8">
        <v>0.79960133099999997</v>
      </c>
    </row>
    <row r="2121" spans="2:7" x14ac:dyDescent="0.25">
      <c r="B2121" s="29" t="s">
        <v>9166</v>
      </c>
      <c r="C2121" s="31">
        <v>3.3910070000000001E-3</v>
      </c>
      <c r="D2121" s="31">
        <v>0.92870115600000003</v>
      </c>
      <c r="E2121" s="31">
        <v>4.5999999999999999E-2</v>
      </c>
      <c r="F2121" s="31">
        <v>1.9E-2</v>
      </c>
      <c r="G2121" s="8">
        <v>1</v>
      </c>
    </row>
    <row r="2122" spans="2:7" x14ac:dyDescent="0.25">
      <c r="B2122" s="20" t="s">
        <v>6893</v>
      </c>
      <c r="C2122" s="21">
        <v>4.5999999999999999E-7</v>
      </c>
      <c r="D2122" s="22">
        <v>0.92859988000000004</v>
      </c>
      <c r="E2122" s="22">
        <v>0.112</v>
      </c>
      <c r="F2122" s="22">
        <v>4.5999999999999999E-2</v>
      </c>
      <c r="G2122" s="24">
        <v>1.6821022000000001E-2</v>
      </c>
    </row>
    <row r="2123" spans="2:7" x14ac:dyDescent="0.25">
      <c r="B2123" s="29" t="s">
        <v>13640</v>
      </c>
      <c r="C2123" s="31">
        <v>0.59012510799999995</v>
      </c>
      <c r="D2123" s="31">
        <v>0.92826825300000004</v>
      </c>
      <c r="E2123" s="31">
        <v>1.0999999999999999E-2</v>
      </c>
      <c r="F2123" s="31">
        <v>6.0000000000000001E-3</v>
      </c>
      <c r="G2123" s="8">
        <v>1</v>
      </c>
    </row>
    <row r="2124" spans="2:7" x14ac:dyDescent="0.25">
      <c r="B2124" s="29" t="s">
        <v>9708</v>
      </c>
      <c r="C2124" s="31">
        <v>9.9804560000000004E-3</v>
      </c>
      <c r="D2124" s="31">
        <v>0.92757757500000004</v>
      </c>
      <c r="E2124" s="31">
        <v>4.5999999999999999E-2</v>
      </c>
      <c r="F2124" s="31">
        <v>0.02</v>
      </c>
      <c r="G2124" s="8">
        <v>1</v>
      </c>
    </row>
    <row r="2125" spans="2:7" x14ac:dyDescent="0.25">
      <c r="B2125" s="29" t="s">
        <v>11176</v>
      </c>
      <c r="C2125" s="31">
        <v>0.21456114400000001</v>
      </c>
      <c r="D2125" s="31">
        <v>0.927290591</v>
      </c>
      <c r="E2125" s="31">
        <v>1.9E-2</v>
      </c>
      <c r="F2125" s="31">
        <v>8.9999999999999993E-3</v>
      </c>
      <c r="G2125" s="8">
        <v>1</v>
      </c>
    </row>
    <row r="2126" spans="2:7" x14ac:dyDescent="0.25">
      <c r="B2126" s="29" t="s">
        <v>8267</v>
      </c>
      <c r="C2126" s="30">
        <v>1.15E-5</v>
      </c>
      <c r="D2126" s="31">
        <v>0.92727437700000004</v>
      </c>
      <c r="E2126" s="31">
        <v>6.2E-2</v>
      </c>
      <c r="F2126" s="31">
        <v>2.1000000000000001E-2</v>
      </c>
      <c r="G2126" s="8">
        <v>0.42188908800000002</v>
      </c>
    </row>
    <row r="2127" spans="2:7" x14ac:dyDescent="0.25">
      <c r="B2127" s="20" t="s">
        <v>804</v>
      </c>
      <c r="C2127" s="21">
        <v>3.5699999999999997E-11</v>
      </c>
      <c r="D2127" s="22">
        <v>0.92688290500000003</v>
      </c>
      <c r="E2127" s="22">
        <v>0.27200000000000002</v>
      </c>
      <c r="F2127" s="22">
        <v>0.13600000000000001</v>
      </c>
      <c r="G2127" s="23">
        <v>1.31E-6</v>
      </c>
    </row>
    <row r="2128" spans="2:7" x14ac:dyDescent="0.25">
      <c r="B2128" s="29" t="s">
        <v>7998</v>
      </c>
      <c r="C2128" s="31">
        <v>9.9032711999999995E-2</v>
      </c>
      <c r="D2128" s="31">
        <v>0.926750407</v>
      </c>
      <c r="E2128" s="31">
        <v>2.3E-2</v>
      </c>
      <c r="F2128" s="31">
        <v>0.01</v>
      </c>
      <c r="G2128" s="8">
        <v>1</v>
      </c>
    </row>
    <row r="2129" spans="2:7" x14ac:dyDescent="0.25">
      <c r="B2129" s="29" t="s">
        <v>11876</v>
      </c>
      <c r="C2129" s="31">
        <v>6.0215306000000003E-2</v>
      </c>
      <c r="D2129" s="31">
        <v>0.92610316199999998</v>
      </c>
      <c r="E2129" s="31">
        <v>1.7999999999999999E-2</v>
      </c>
      <c r="F2129" s="31">
        <v>6.0000000000000001E-3</v>
      </c>
      <c r="G2129" s="8">
        <v>1</v>
      </c>
    </row>
    <row r="2130" spans="2:7" x14ac:dyDescent="0.25">
      <c r="B2130" s="20" t="s">
        <v>1797</v>
      </c>
      <c r="C2130" s="21">
        <v>5.5799999999999999E-7</v>
      </c>
      <c r="D2130" s="22">
        <v>0.926049338</v>
      </c>
      <c r="E2130" s="22">
        <v>0.114</v>
      </c>
      <c r="F2130" s="22">
        <v>4.7E-2</v>
      </c>
      <c r="G2130" s="24">
        <v>2.0425526999999999E-2</v>
      </c>
    </row>
    <row r="2131" spans="2:7" x14ac:dyDescent="0.25">
      <c r="B2131" s="29" t="s">
        <v>9144</v>
      </c>
      <c r="C2131" s="31">
        <v>4.3661399999999999E-4</v>
      </c>
      <c r="D2131" s="31">
        <v>0.92554830499999996</v>
      </c>
      <c r="E2131" s="31">
        <v>3.3000000000000002E-2</v>
      </c>
      <c r="F2131" s="31">
        <v>8.9999999999999993E-3</v>
      </c>
      <c r="G2131" s="8">
        <v>1</v>
      </c>
    </row>
    <row r="2132" spans="2:7" x14ac:dyDescent="0.25">
      <c r="B2132" s="29" t="s">
        <v>15443</v>
      </c>
      <c r="C2132" s="30">
        <v>2.6999999999999999E-5</v>
      </c>
      <c r="D2132" s="31">
        <v>0.92551014499999995</v>
      </c>
      <c r="E2132" s="31">
        <v>7.9000000000000001E-2</v>
      </c>
      <c r="F2132" s="31">
        <v>3.3000000000000002E-2</v>
      </c>
      <c r="G2132" s="8">
        <v>0.988900636</v>
      </c>
    </row>
    <row r="2133" spans="2:7" x14ac:dyDescent="0.25">
      <c r="B2133" s="29" t="s">
        <v>4580</v>
      </c>
      <c r="C2133" s="31">
        <v>2.47328E-4</v>
      </c>
      <c r="D2133" s="31">
        <v>0.92500388</v>
      </c>
      <c r="E2133" s="31">
        <v>0.109</v>
      </c>
      <c r="F2133" s="31">
        <v>5.6000000000000001E-2</v>
      </c>
      <c r="G2133" s="8">
        <v>1</v>
      </c>
    </row>
    <row r="2134" spans="2:7" x14ac:dyDescent="0.25">
      <c r="B2134" s="29" t="s">
        <v>4650</v>
      </c>
      <c r="C2134" s="31">
        <v>1.5417499999999999E-4</v>
      </c>
      <c r="D2134" s="31">
        <v>0.92456006400000001</v>
      </c>
      <c r="E2134" s="31">
        <v>9.2999999999999999E-2</v>
      </c>
      <c r="F2134" s="31">
        <v>4.3999999999999997E-2</v>
      </c>
      <c r="G2134" s="8">
        <v>1</v>
      </c>
    </row>
    <row r="2135" spans="2:7" x14ac:dyDescent="0.25">
      <c r="B2135" s="29" t="s">
        <v>15444</v>
      </c>
      <c r="C2135" s="31">
        <v>0.35110964099999997</v>
      </c>
      <c r="D2135" s="31">
        <v>0.92447875700000004</v>
      </c>
      <c r="E2135" s="31">
        <v>1.0999999999999999E-2</v>
      </c>
      <c r="F2135" s="31">
        <v>5.0000000000000001E-3</v>
      </c>
      <c r="G2135" s="8">
        <v>1</v>
      </c>
    </row>
    <row r="2136" spans="2:7" x14ac:dyDescent="0.25">
      <c r="B2136" s="29" t="s">
        <v>4360</v>
      </c>
      <c r="C2136" s="31">
        <v>2.6803629999999998E-3</v>
      </c>
      <c r="D2136" s="31">
        <v>0.92373323900000004</v>
      </c>
      <c r="E2136" s="31">
        <v>9.8000000000000004E-2</v>
      </c>
      <c r="F2136" s="31">
        <v>5.3999999999999999E-2</v>
      </c>
      <c r="G2136" s="8">
        <v>1</v>
      </c>
    </row>
    <row r="2137" spans="2:7" x14ac:dyDescent="0.25">
      <c r="B2137" s="29" t="s">
        <v>15445</v>
      </c>
      <c r="C2137" s="31">
        <v>0.12098655799999999</v>
      </c>
      <c r="D2137" s="31">
        <v>0.92349339699999999</v>
      </c>
      <c r="E2137" s="31">
        <v>2.1000000000000001E-2</v>
      </c>
      <c r="F2137" s="31">
        <v>8.9999999999999993E-3</v>
      </c>
      <c r="G2137" s="8">
        <v>1</v>
      </c>
    </row>
    <row r="2138" spans="2:7" x14ac:dyDescent="0.25">
      <c r="B2138" s="29" t="s">
        <v>15446</v>
      </c>
      <c r="C2138" s="31">
        <v>2.5102557000000001E-2</v>
      </c>
      <c r="D2138" s="31">
        <v>0.923275921</v>
      </c>
      <c r="E2138" s="31">
        <v>3.9E-2</v>
      </c>
      <c r="F2138" s="31">
        <v>1.7999999999999999E-2</v>
      </c>
      <c r="G2138" s="8">
        <v>1</v>
      </c>
    </row>
    <row r="2139" spans="2:7" x14ac:dyDescent="0.25">
      <c r="B2139" s="29" t="s">
        <v>11328</v>
      </c>
      <c r="C2139" s="31">
        <v>0.48608660100000001</v>
      </c>
      <c r="D2139" s="31">
        <v>0.92306650700000004</v>
      </c>
      <c r="E2139" s="31">
        <v>1.6E-2</v>
      </c>
      <c r="F2139" s="31">
        <v>8.9999999999999993E-3</v>
      </c>
      <c r="G2139" s="8">
        <v>1</v>
      </c>
    </row>
    <row r="2140" spans="2:7" x14ac:dyDescent="0.25">
      <c r="B2140" s="20" t="s">
        <v>369</v>
      </c>
      <c r="C2140" s="21">
        <v>8.0800000000000002E-9</v>
      </c>
      <c r="D2140" s="22">
        <v>0.92292850400000004</v>
      </c>
      <c r="E2140" s="22">
        <v>0.21099999999999999</v>
      </c>
      <c r="F2140" s="22">
        <v>0.104</v>
      </c>
      <c r="G2140" s="24">
        <v>2.9560300000000002E-4</v>
      </c>
    </row>
    <row r="2141" spans="2:7" x14ac:dyDescent="0.25">
      <c r="B2141" s="29" t="s">
        <v>5339</v>
      </c>
      <c r="C2141" s="30">
        <v>1.08E-5</v>
      </c>
      <c r="D2141" s="31">
        <v>0.922897988</v>
      </c>
      <c r="E2141" s="31">
        <v>0.16</v>
      </c>
      <c r="F2141" s="31">
        <v>8.5999999999999993E-2</v>
      </c>
      <c r="G2141" s="8">
        <v>0.39622353100000002</v>
      </c>
    </row>
    <row r="2142" spans="2:7" x14ac:dyDescent="0.25">
      <c r="B2142" s="29" t="s">
        <v>3385</v>
      </c>
      <c r="C2142" s="30">
        <v>2.55E-5</v>
      </c>
      <c r="D2142" s="31">
        <v>0.92285421199999995</v>
      </c>
      <c r="E2142" s="31">
        <v>0.114</v>
      </c>
      <c r="F2142" s="31">
        <v>5.3999999999999999E-2</v>
      </c>
      <c r="G2142" s="8">
        <v>0.93232674400000004</v>
      </c>
    </row>
    <row r="2143" spans="2:7" x14ac:dyDescent="0.25">
      <c r="B2143" s="29" t="s">
        <v>4133</v>
      </c>
      <c r="C2143" s="31">
        <v>5.909999E-3</v>
      </c>
      <c r="D2143" s="31">
        <v>0.92281031400000002</v>
      </c>
      <c r="E2143" s="31">
        <v>7.0000000000000007E-2</v>
      </c>
      <c r="F2143" s="31">
        <v>3.5999999999999997E-2</v>
      </c>
      <c r="G2143" s="8">
        <v>1</v>
      </c>
    </row>
    <row r="2144" spans="2:7" x14ac:dyDescent="0.25">
      <c r="B2144" s="29" t="s">
        <v>8268</v>
      </c>
      <c r="C2144" s="31">
        <v>1.7588599999999999E-4</v>
      </c>
      <c r="D2144" s="31">
        <v>0.92217965400000002</v>
      </c>
      <c r="E2144" s="31">
        <v>8.5999999999999993E-2</v>
      </c>
      <c r="F2144" s="31">
        <v>0.04</v>
      </c>
      <c r="G2144" s="8">
        <v>1</v>
      </c>
    </row>
    <row r="2145" spans="2:7" x14ac:dyDescent="0.25">
      <c r="B2145" s="29" t="s">
        <v>12705</v>
      </c>
      <c r="C2145" s="31">
        <v>7.9530735000000005E-2</v>
      </c>
      <c r="D2145" s="31">
        <v>0.92211359900000001</v>
      </c>
      <c r="E2145" s="31">
        <v>1.4E-2</v>
      </c>
      <c r="F2145" s="31">
        <v>5.0000000000000001E-3</v>
      </c>
      <c r="G2145" s="8">
        <v>1</v>
      </c>
    </row>
    <row r="2146" spans="2:7" x14ac:dyDescent="0.25">
      <c r="B2146" s="29" t="s">
        <v>10341</v>
      </c>
      <c r="C2146" s="31">
        <v>0.12312438000000001</v>
      </c>
      <c r="D2146" s="31">
        <v>0.92165256900000003</v>
      </c>
      <c r="E2146" s="31">
        <v>1.0999999999999999E-2</v>
      </c>
      <c r="F2146" s="31">
        <v>3.0000000000000001E-3</v>
      </c>
      <c r="G2146" s="8">
        <v>1</v>
      </c>
    </row>
    <row r="2147" spans="2:7" x14ac:dyDescent="0.25">
      <c r="B2147" s="29" t="s">
        <v>14652</v>
      </c>
      <c r="C2147" s="31">
        <v>0.46758213399999998</v>
      </c>
      <c r="D2147" s="31">
        <v>0.92156775499999999</v>
      </c>
      <c r="E2147" s="31">
        <v>1.4E-2</v>
      </c>
      <c r="F2147" s="31">
        <v>8.0000000000000002E-3</v>
      </c>
      <c r="G2147" s="8">
        <v>1</v>
      </c>
    </row>
    <row r="2148" spans="2:7" x14ac:dyDescent="0.25">
      <c r="B2148" s="20" t="s">
        <v>1299</v>
      </c>
      <c r="C2148" s="21">
        <v>3.3999999999999997E-7</v>
      </c>
      <c r="D2148" s="22">
        <v>0.92141367500000004</v>
      </c>
      <c r="E2148" s="22">
        <v>0.183</v>
      </c>
      <c r="F2148" s="22">
        <v>9.2999999999999999E-2</v>
      </c>
      <c r="G2148" s="24">
        <v>1.2462558E-2</v>
      </c>
    </row>
    <row r="2149" spans="2:7" x14ac:dyDescent="0.25">
      <c r="B2149" s="29" t="s">
        <v>10438</v>
      </c>
      <c r="C2149" s="31">
        <v>0.413207355</v>
      </c>
      <c r="D2149" s="31">
        <v>0.92138417900000003</v>
      </c>
      <c r="E2149" s="31">
        <v>1.7999999999999999E-2</v>
      </c>
      <c r="F2149" s="31">
        <v>0.01</v>
      </c>
      <c r="G2149" s="8">
        <v>1</v>
      </c>
    </row>
    <row r="2150" spans="2:7" x14ac:dyDescent="0.25">
      <c r="B2150" s="29" t="s">
        <v>13350</v>
      </c>
      <c r="C2150" s="31">
        <v>5.7645742999999999E-2</v>
      </c>
      <c r="D2150" s="31">
        <v>0.921333281</v>
      </c>
      <c r="E2150" s="31">
        <v>1.9E-2</v>
      </c>
      <c r="F2150" s="31">
        <v>8.0000000000000002E-3</v>
      </c>
      <c r="G2150" s="8">
        <v>1</v>
      </c>
    </row>
    <row r="2151" spans="2:7" x14ac:dyDescent="0.25">
      <c r="B2151" s="29" t="s">
        <v>10638</v>
      </c>
      <c r="C2151" s="31">
        <v>3.8396931000000002E-2</v>
      </c>
      <c r="D2151" s="31">
        <v>0.92120518699999998</v>
      </c>
      <c r="E2151" s="31">
        <v>2.5000000000000001E-2</v>
      </c>
      <c r="F2151" s="31">
        <v>0.01</v>
      </c>
      <c r="G2151" s="8">
        <v>1</v>
      </c>
    </row>
    <row r="2152" spans="2:7" x14ac:dyDescent="0.25">
      <c r="B2152" s="29" t="s">
        <v>9337</v>
      </c>
      <c r="C2152" s="31">
        <v>0.38995401299999999</v>
      </c>
      <c r="D2152" s="31">
        <v>0.92109023800000001</v>
      </c>
      <c r="E2152" s="31">
        <v>2.3E-2</v>
      </c>
      <c r="F2152" s="31">
        <v>1.4E-2</v>
      </c>
      <c r="G2152" s="8">
        <v>1</v>
      </c>
    </row>
    <row r="2153" spans="2:7" x14ac:dyDescent="0.25">
      <c r="B2153" s="20" t="s">
        <v>6003</v>
      </c>
      <c r="C2153" s="21">
        <v>5.1499999999999998E-8</v>
      </c>
      <c r="D2153" s="22">
        <v>0.92095244799999998</v>
      </c>
      <c r="E2153" s="22">
        <v>0.151</v>
      </c>
      <c r="F2153" s="22">
        <v>6.8000000000000005E-2</v>
      </c>
      <c r="G2153" s="24">
        <v>1.8864999999999999E-3</v>
      </c>
    </row>
    <row r="2154" spans="2:7" x14ac:dyDescent="0.25">
      <c r="B2154" s="29" t="s">
        <v>14624</v>
      </c>
      <c r="C2154" s="31">
        <v>6.2654271999999997E-2</v>
      </c>
      <c r="D2154" s="31">
        <v>0.92061991499999996</v>
      </c>
      <c r="E2154" s="31">
        <v>1.6E-2</v>
      </c>
      <c r="F2154" s="31">
        <v>5.0000000000000001E-3</v>
      </c>
      <c r="G2154" s="8">
        <v>1</v>
      </c>
    </row>
    <row r="2155" spans="2:7" x14ac:dyDescent="0.25">
      <c r="B2155" s="29" t="s">
        <v>11755</v>
      </c>
      <c r="C2155" s="31">
        <v>1.9750510999999998E-2</v>
      </c>
      <c r="D2155" s="31">
        <v>0.92056831900000002</v>
      </c>
      <c r="E2155" s="31">
        <v>1.0999999999999999E-2</v>
      </c>
      <c r="F2155" s="31">
        <v>2E-3</v>
      </c>
      <c r="G2155" s="8">
        <v>1</v>
      </c>
    </row>
    <row r="2156" spans="2:7" x14ac:dyDescent="0.25">
      <c r="B2156" s="29" t="s">
        <v>15447</v>
      </c>
      <c r="C2156" s="31">
        <v>0.45098585400000002</v>
      </c>
      <c r="D2156" s="31">
        <v>0.91983173900000004</v>
      </c>
      <c r="E2156" s="31">
        <v>1.9E-2</v>
      </c>
      <c r="F2156" s="31">
        <v>1.2E-2</v>
      </c>
      <c r="G2156" s="8">
        <v>1</v>
      </c>
    </row>
    <row r="2157" spans="2:7" x14ac:dyDescent="0.25">
      <c r="B2157" s="29" t="s">
        <v>11956</v>
      </c>
      <c r="C2157" s="31">
        <v>0.21823298299999999</v>
      </c>
      <c r="D2157" s="31">
        <v>0.91976678499999998</v>
      </c>
      <c r="E2157" s="31">
        <v>1.0999999999999999E-2</v>
      </c>
      <c r="F2157" s="31">
        <v>4.0000000000000001E-3</v>
      </c>
      <c r="G2157" s="8">
        <v>1</v>
      </c>
    </row>
    <row r="2158" spans="2:7" x14ac:dyDescent="0.25">
      <c r="B2158" s="29" t="s">
        <v>11574</v>
      </c>
      <c r="C2158" s="31">
        <v>0.132462843</v>
      </c>
      <c r="D2158" s="31">
        <v>0.91975605100000002</v>
      </c>
      <c r="E2158" s="31">
        <v>1.6E-2</v>
      </c>
      <c r="F2158" s="31">
        <v>6.0000000000000001E-3</v>
      </c>
      <c r="G2158" s="8">
        <v>1</v>
      </c>
    </row>
    <row r="2159" spans="2:7" x14ac:dyDescent="0.25">
      <c r="B2159" s="29" t="s">
        <v>8012</v>
      </c>
      <c r="C2159" s="31">
        <v>4.5441611999999999E-2</v>
      </c>
      <c r="D2159" s="31">
        <v>0.91962490799999996</v>
      </c>
      <c r="E2159" s="31">
        <v>3.5000000000000003E-2</v>
      </c>
      <c r="F2159" s="31">
        <v>1.6E-2</v>
      </c>
      <c r="G2159" s="8">
        <v>1</v>
      </c>
    </row>
    <row r="2160" spans="2:7" x14ac:dyDescent="0.25">
      <c r="B2160" s="29" t="s">
        <v>8742</v>
      </c>
      <c r="C2160" s="31">
        <v>5.4338429999999998E-3</v>
      </c>
      <c r="D2160" s="31">
        <v>0.91959816599999999</v>
      </c>
      <c r="E2160" s="31">
        <v>0.03</v>
      </c>
      <c r="F2160" s="31">
        <v>0.01</v>
      </c>
      <c r="G2160" s="8">
        <v>1</v>
      </c>
    </row>
    <row r="2161" spans="2:7" x14ac:dyDescent="0.25">
      <c r="B2161" s="29" t="s">
        <v>9423</v>
      </c>
      <c r="C2161" s="31">
        <v>1.6517300000000001E-4</v>
      </c>
      <c r="D2161" s="31">
        <v>0.91906151199999997</v>
      </c>
      <c r="E2161" s="31">
        <v>7.6999999999999999E-2</v>
      </c>
      <c r="F2161" s="31">
        <v>3.3000000000000002E-2</v>
      </c>
      <c r="G2161" s="8">
        <v>1</v>
      </c>
    </row>
    <row r="2162" spans="2:7" x14ac:dyDescent="0.25">
      <c r="B2162" s="29" t="s">
        <v>10432</v>
      </c>
      <c r="C2162" s="31">
        <v>0.21370718899999999</v>
      </c>
      <c r="D2162" s="31">
        <v>0.91899518400000002</v>
      </c>
      <c r="E2162" s="31">
        <v>1.9E-2</v>
      </c>
      <c r="F2162" s="31">
        <v>8.9999999999999993E-3</v>
      </c>
      <c r="G2162" s="8">
        <v>1</v>
      </c>
    </row>
    <row r="2163" spans="2:7" x14ac:dyDescent="0.25">
      <c r="B2163" s="29" t="s">
        <v>15448</v>
      </c>
      <c r="C2163" s="31">
        <v>4.5504164999999999E-2</v>
      </c>
      <c r="D2163" s="31">
        <v>0.91879290999999996</v>
      </c>
      <c r="E2163" s="31">
        <v>1.0999999999999999E-2</v>
      </c>
      <c r="F2163" s="31">
        <v>2E-3</v>
      </c>
      <c r="G2163" s="8">
        <v>1</v>
      </c>
    </row>
    <row r="2164" spans="2:7" x14ac:dyDescent="0.25">
      <c r="B2164" s="29" t="s">
        <v>6522</v>
      </c>
      <c r="C2164" s="31">
        <v>0.13384637599999999</v>
      </c>
      <c r="D2164" s="31">
        <v>0.91851801399999999</v>
      </c>
      <c r="E2164" s="31">
        <v>5.8000000000000003E-2</v>
      </c>
      <c r="F2164" s="31">
        <v>3.6999999999999998E-2</v>
      </c>
      <c r="G2164" s="8">
        <v>1</v>
      </c>
    </row>
    <row r="2165" spans="2:7" x14ac:dyDescent="0.25">
      <c r="B2165" s="29" t="s">
        <v>15449</v>
      </c>
      <c r="C2165" s="31">
        <v>5.1787619E-2</v>
      </c>
      <c r="D2165" s="31">
        <v>0.91820743500000002</v>
      </c>
      <c r="E2165" s="31">
        <v>0.06</v>
      </c>
      <c r="F2165" s="31">
        <v>3.7999999999999999E-2</v>
      </c>
      <c r="G2165" s="8">
        <v>1</v>
      </c>
    </row>
    <row r="2166" spans="2:7" x14ac:dyDescent="0.25">
      <c r="B2166" s="29" t="s">
        <v>15450</v>
      </c>
      <c r="C2166" s="31">
        <v>0.20507874700000001</v>
      </c>
      <c r="D2166" s="31">
        <v>0.91797985699999995</v>
      </c>
      <c r="E2166" s="31">
        <v>1.0999999999999999E-2</v>
      </c>
      <c r="F2166" s="31">
        <v>4.0000000000000001E-3</v>
      </c>
      <c r="G2166" s="8">
        <v>1</v>
      </c>
    </row>
    <row r="2167" spans="2:7" x14ac:dyDescent="0.25">
      <c r="B2167" s="29" t="s">
        <v>10776</v>
      </c>
      <c r="C2167" s="31">
        <v>4.780304E-3</v>
      </c>
      <c r="D2167" s="31">
        <v>0.91712269099999999</v>
      </c>
      <c r="E2167" s="31">
        <v>3.5000000000000003E-2</v>
      </c>
      <c r="F2167" s="31">
        <v>1.2999999999999999E-2</v>
      </c>
      <c r="G2167" s="8">
        <v>1</v>
      </c>
    </row>
    <row r="2168" spans="2:7" x14ac:dyDescent="0.25">
      <c r="B2168" s="20" t="s">
        <v>3333</v>
      </c>
      <c r="C2168" s="21">
        <v>1.24E-7</v>
      </c>
      <c r="D2168" s="22">
        <v>0.917103679</v>
      </c>
      <c r="E2168" s="22">
        <v>0.16900000000000001</v>
      </c>
      <c r="F2168" s="22">
        <v>0.08</v>
      </c>
      <c r="G2168" s="24">
        <v>4.5202330000000002E-3</v>
      </c>
    </row>
    <row r="2169" spans="2:7" x14ac:dyDescent="0.25">
      <c r="B2169" s="29" t="s">
        <v>7605</v>
      </c>
      <c r="C2169" s="31">
        <v>2.7891315999999999E-2</v>
      </c>
      <c r="D2169" s="31">
        <v>0.91578526900000001</v>
      </c>
      <c r="E2169" s="31">
        <v>1.7999999999999999E-2</v>
      </c>
      <c r="F2169" s="31">
        <v>5.0000000000000001E-3</v>
      </c>
      <c r="G2169" s="8">
        <v>1</v>
      </c>
    </row>
    <row r="2170" spans="2:7" x14ac:dyDescent="0.25">
      <c r="B2170" s="29" t="s">
        <v>12241</v>
      </c>
      <c r="C2170" s="31">
        <v>0.42301550799999998</v>
      </c>
      <c r="D2170" s="31">
        <v>0.91569027700000005</v>
      </c>
      <c r="E2170" s="31">
        <v>1.2E-2</v>
      </c>
      <c r="F2170" s="31">
        <v>6.0000000000000001E-3</v>
      </c>
      <c r="G2170" s="8">
        <v>1</v>
      </c>
    </row>
    <row r="2171" spans="2:7" x14ac:dyDescent="0.25">
      <c r="B2171" s="29" t="s">
        <v>11669</v>
      </c>
      <c r="C2171" s="31">
        <v>0.23480010200000001</v>
      </c>
      <c r="D2171" s="31">
        <v>0.915631839</v>
      </c>
      <c r="E2171" s="31">
        <v>1.0999999999999999E-2</v>
      </c>
      <c r="F2171" s="31">
        <v>4.0000000000000001E-3</v>
      </c>
      <c r="G2171" s="8">
        <v>1</v>
      </c>
    </row>
    <row r="2172" spans="2:7" x14ac:dyDescent="0.25">
      <c r="B2172" s="29" t="s">
        <v>15451</v>
      </c>
      <c r="C2172" s="30">
        <v>3.89E-6</v>
      </c>
      <c r="D2172" s="31">
        <v>0.91523848699999999</v>
      </c>
      <c r="E2172" s="31">
        <v>0.24299999999999999</v>
      </c>
      <c r="F2172" s="31">
        <v>0.14699999999999999</v>
      </c>
      <c r="G2172" s="8">
        <v>0.14236796600000001</v>
      </c>
    </row>
    <row r="2173" spans="2:7" x14ac:dyDescent="0.25">
      <c r="B2173" s="29" t="s">
        <v>13919</v>
      </c>
      <c r="C2173" s="31">
        <v>0.25410618200000001</v>
      </c>
      <c r="D2173" s="31">
        <v>0.91519326000000001</v>
      </c>
      <c r="E2173" s="31">
        <v>1.4E-2</v>
      </c>
      <c r="F2173" s="31">
        <v>6.0000000000000001E-3</v>
      </c>
      <c r="G2173" s="8">
        <v>1</v>
      </c>
    </row>
    <row r="2174" spans="2:7" x14ac:dyDescent="0.25">
      <c r="B2174" s="29" t="s">
        <v>4870</v>
      </c>
      <c r="C2174" s="31">
        <v>3.1431999999999999E-4</v>
      </c>
      <c r="D2174" s="31">
        <v>0.91500038400000006</v>
      </c>
      <c r="E2174" s="31">
        <v>7.3999999999999996E-2</v>
      </c>
      <c r="F2174" s="31">
        <v>3.4000000000000002E-2</v>
      </c>
      <c r="G2174" s="8">
        <v>1</v>
      </c>
    </row>
    <row r="2175" spans="2:7" x14ac:dyDescent="0.25">
      <c r="B2175" s="29" t="s">
        <v>15452</v>
      </c>
      <c r="C2175" s="31">
        <v>0.62923504299999999</v>
      </c>
      <c r="D2175" s="31">
        <v>0.91477162899999998</v>
      </c>
      <c r="E2175" s="31">
        <v>1.0999999999999999E-2</v>
      </c>
      <c r="F2175" s="31">
        <v>6.0000000000000001E-3</v>
      </c>
      <c r="G2175" s="8">
        <v>1</v>
      </c>
    </row>
    <row r="2176" spans="2:7" x14ac:dyDescent="0.25">
      <c r="B2176" s="29" t="s">
        <v>15453</v>
      </c>
      <c r="C2176" s="31">
        <v>0.35892479100000002</v>
      </c>
      <c r="D2176" s="31">
        <v>0.91454926000000003</v>
      </c>
      <c r="E2176" s="31">
        <v>1.0999999999999999E-2</v>
      </c>
      <c r="F2176" s="31">
        <v>5.0000000000000001E-3</v>
      </c>
      <c r="G2176" s="8">
        <v>1</v>
      </c>
    </row>
    <row r="2177" spans="2:7" x14ac:dyDescent="0.25">
      <c r="B2177" s="29" t="s">
        <v>2943</v>
      </c>
      <c r="C2177" s="30">
        <v>6.8299999999999998E-6</v>
      </c>
      <c r="D2177" s="31">
        <v>0.91441972000000005</v>
      </c>
      <c r="E2177" s="31">
        <v>0.11600000000000001</v>
      </c>
      <c r="F2177" s="31">
        <v>5.2999999999999999E-2</v>
      </c>
      <c r="G2177" s="8">
        <v>0.25003302999999999</v>
      </c>
    </row>
    <row r="2178" spans="2:7" x14ac:dyDescent="0.25">
      <c r="B2178" s="29" t="s">
        <v>7428</v>
      </c>
      <c r="C2178" s="31">
        <v>4.1201859999999996E-3</v>
      </c>
      <c r="D2178" s="31">
        <v>0.914231452</v>
      </c>
      <c r="E2178" s="31">
        <v>6.7000000000000004E-2</v>
      </c>
      <c r="F2178" s="31">
        <v>3.3000000000000002E-2</v>
      </c>
      <c r="G2178" s="8">
        <v>1</v>
      </c>
    </row>
    <row r="2179" spans="2:7" x14ac:dyDescent="0.25">
      <c r="B2179" s="20" t="s">
        <v>8804</v>
      </c>
      <c r="C2179" s="21">
        <v>1.14E-9</v>
      </c>
      <c r="D2179" s="22">
        <v>0.91410875599999997</v>
      </c>
      <c r="E2179" s="22">
        <v>0.14899999999999999</v>
      </c>
      <c r="F2179" s="22">
        <v>6.0999999999999999E-2</v>
      </c>
      <c r="G2179" s="23">
        <v>4.18E-5</v>
      </c>
    </row>
    <row r="2180" spans="2:7" x14ac:dyDescent="0.25">
      <c r="B2180" s="29" t="s">
        <v>1951</v>
      </c>
      <c r="C2180" s="31">
        <v>2.6689299999999998E-4</v>
      </c>
      <c r="D2180" s="31">
        <v>0.91366572300000004</v>
      </c>
      <c r="E2180" s="31">
        <v>6.7000000000000004E-2</v>
      </c>
      <c r="F2180" s="31">
        <v>2.8000000000000001E-2</v>
      </c>
      <c r="G2180" s="8">
        <v>1</v>
      </c>
    </row>
    <row r="2181" spans="2:7" x14ac:dyDescent="0.25">
      <c r="B2181" s="29" t="s">
        <v>693</v>
      </c>
      <c r="C2181" s="31">
        <v>2.2716870000000001E-3</v>
      </c>
      <c r="D2181" s="31">
        <v>0.91343461500000001</v>
      </c>
      <c r="E2181" s="31">
        <v>0.1</v>
      </c>
      <c r="F2181" s="31">
        <v>5.3999999999999999E-2</v>
      </c>
      <c r="G2181" s="8">
        <v>1</v>
      </c>
    </row>
    <row r="2182" spans="2:7" x14ac:dyDescent="0.25">
      <c r="B2182" s="29" t="s">
        <v>612</v>
      </c>
      <c r="C2182" s="30">
        <v>6.5100000000000004E-6</v>
      </c>
      <c r="D2182" s="31">
        <v>0.91292867700000002</v>
      </c>
      <c r="E2182" s="31">
        <v>0.11799999999999999</v>
      </c>
      <c r="F2182" s="31">
        <v>5.3999999999999999E-2</v>
      </c>
      <c r="G2182" s="8">
        <v>0.238151366</v>
      </c>
    </row>
    <row r="2183" spans="2:7" x14ac:dyDescent="0.25">
      <c r="B2183" s="29" t="s">
        <v>15454</v>
      </c>
      <c r="C2183" s="31">
        <v>0.212505575</v>
      </c>
      <c r="D2183" s="31">
        <v>0.91278680000000001</v>
      </c>
      <c r="E2183" s="31">
        <v>1.0999999999999999E-2</v>
      </c>
      <c r="F2183" s="31">
        <v>4.0000000000000001E-3</v>
      </c>
      <c r="G2183" s="8">
        <v>1</v>
      </c>
    </row>
    <row r="2184" spans="2:7" x14ac:dyDescent="0.25">
      <c r="B2184" s="29" t="s">
        <v>13995</v>
      </c>
      <c r="C2184" s="31">
        <v>0.50103610300000001</v>
      </c>
      <c r="D2184" s="31">
        <v>0.91258697899999996</v>
      </c>
      <c r="E2184" s="31">
        <v>1.0999999999999999E-2</v>
      </c>
      <c r="F2184" s="31">
        <v>5.0000000000000001E-3</v>
      </c>
      <c r="G2184" s="8">
        <v>1</v>
      </c>
    </row>
    <row r="2185" spans="2:7" x14ac:dyDescent="0.25">
      <c r="B2185" s="29" t="s">
        <v>14795</v>
      </c>
      <c r="C2185" s="31">
        <v>0.32464253700000001</v>
      </c>
      <c r="D2185" s="31">
        <v>0.91234474099999996</v>
      </c>
      <c r="E2185" s="31">
        <v>2.5000000000000001E-2</v>
      </c>
      <c r="F2185" s="31">
        <v>1.4999999999999999E-2</v>
      </c>
      <c r="G2185" s="8">
        <v>1</v>
      </c>
    </row>
    <row r="2186" spans="2:7" x14ac:dyDescent="0.25">
      <c r="B2186" s="29" t="s">
        <v>12254</v>
      </c>
      <c r="C2186" s="31">
        <v>0.655857036</v>
      </c>
      <c r="D2186" s="31">
        <v>0.91208790500000003</v>
      </c>
      <c r="E2186" s="31">
        <v>1.2E-2</v>
      </c>
      <c r="F2186" s="31">
        <v>8.0000000000000002E-3</v>
      </c>
      <c r="G2186" s="8">
        <v>1</v>
      </c>
    </row>
    <row r="2187" spans="2:7" x14ac:dyDescent="0.25">
      <c r="B2187" s="29" t="s">
        <v>4421</v>
      </c>
      <c r="C2187" s="31">
        <v>1.463479E-3</v>
      </c>
      <c r="D2187" s="31">
        <v>0.91167297700000005</v>
      </c>
      <c r="E2187" s="31">
        <v>8.7999999999999995E-2</v>
      </c>
      <c r="F2187" s="31">
        <v>4.3999999999999997E-2</v>
      </c>
      <c r="G2187" s="8">
        <v>1</v>
      </c>
    </row>
    <row r="2188" spans="2:7" x14ac:dyDescent="0.25">
      <c r="B2188" s="29" t="s">
        <v>14009</v>
      </c>
      <c r="C2188" s="31">
        <v>0.20211284700000001</v>
      </c>
      <c r="D2188" s="31">
        <v>0.91148549700000003</v>
      </c>
      <c r="E2188" s="31">
        <v>1.6E-2</v>
      </c>
      <c r="F2188" s="31">
        <v>7.0000000000000001E-3</v>
      </c>
      <c r="G2188" s="8">
        <v>1</v>
      </c>
    </row>
    <row r="2189" spans="2:7" x14ac:dyDescent="0.25">
      <c r="B2189" s="29" t="s">
        <v>15455</v>
      </c>
      <c r="C2189" s="31">
        <v>1.9311E-3</v>
      </c>
      <c r="D2189" s="31">
        <v>0.91143648200000005</v>
      </c>
      <c r="E2189" s="31">
        <v>0.06</v>
      </c>
      <c r="F2189" s="31">
        <v>2.5999999999999999E-2</v>
      </c>
      <c r="G2189" s="8">
        <v>1</v>
      </c>
    </row>
    <row r="2190" spans="2:7" x14ac:dyDescent="0.25">
      <c r="B2190" s="29" t="s">
        <v>5878</v>
      </c>
      <c r="C2190" s="31">
        <v>8.7012799999999996E-4</v>
      </c>
      <c r="D2190" s="31">
        <v>0.91086541200000004</v>
      </c>
      <c r="E2190" s="31">
        <v>8.3000000000000004E-2</v>
      </c>
      <c r="F2190" s="31">
        <v>0.04</v>
      </c>
      <c r="G2190" s="8">
        <v>1</v>
      </c>
    </row>
    <row r="2191" spans="2:7" x14ac:dyDescent="0.25">
      <c r="B2191" s="20" t="s">
        <v>226</v>
      </c>
      <c r="C2191" s="21">
        <v>8.7000000000000002E-15</v>
      </c>
      <c r="D2191" s="22">
        <v>0.91076413499999997</v>
      </c>
      <c r="E2191" s="22">
        <v>0.39900000000000002</v>
      </c>
      <c r="F2191" s="22">
        <v>0.215</v>
      </c>
      <c r="G2191" s="23">
        <v>3.1799999999999999E-10</v>
      </c>
    </row>
    <row r="2192" spans="2:7" x14ac:dyDescent="0.25">
      <c r="B2192" s="29" t="s">
        <v>8809</v>
      </c>
      <c r="C2192" s="31">
        <v>1.993777E-3</v>
      </c>
      <c r="D2192" s="31">
        <v>0.91013812699999996</v>
      </c>
      <c r="E2192" s="31">
        <v>9.5000000000000001E-2</v>
      </c>
      <c r="F2192" s="31">
        <v>5.0999999999999997E-2</v>
      </c>
      <c r="G2192" s="8">
        <v>1</v>
      </c>
    </row>
    <row r="2193" spans="2:7" x14ac:dyDescent="0.25">
      <c r="B2193" s="29" t="s">
        <v>8123</v>
      </c>
      <c r="C2193" s="30">
        <v>2.2099999999999998E-5</v>
      </c>
      <c r="D2193" s="31">
        <v>0.90989340100000005</v>
      </c>
      <c r="E2193" s="31">
        <v>0.1</v>
      </c>
      <c r="F2193" s="31">
        <v>4.4999999999999998E-2</v>
      </c>
      <c r="G2193" s="8">
        <v>0.80922171600000004</v>
      </c>
    </row>
    <row r="2194" spans="2:7" x14ac:dyDescent="0.25">
      <c r="B2194" s="29" t="s">
        <v>15456</v>
      </c>
      <c r="C2194" s="31">
        <v>0.15725119300000001</v>
      </c>
      <c r="D2194" s="31">
        <v>0.90985339899999995</v>
      </c>
      <c r="E2194" s="31">
        <v>3.2000000000000001E-2</v>
      </c>
      <c r="F2194" s="31">
        <v>1.7000000000000001E-2</v>
      </c>
      <c r="G2194" s="8">
        <v>1</v>
      </c>
    </row>
    <row r="2195" spans="2:7" x14ac:dyDescent="0.25">
      <c r="B2195" s="29" t="s">
        <v>8155</v>
      </c>
      <c r="C2195" s="31">
        <v>0.43308084200000002</v>
      </c>
      <c r="D2195" s="31">
        <v>0.90976486700000003</v>
      </c>
      <c r="E2195" s="31">
        <v>0.03</v>
      </c>
      <c r="F2195" s="31">
        <v>0.02</v>
      </c>
      <c r="G2195" s="8">
        <v>1</v>
      </c>
    </row>
    <row r="2196" spans="2:7" x14ac:dyDescent="0.25">
      <c r="B2196" s="29" t="s">
        <v>9413</v>
      </c>
      <c r="C2196" s="31">
        <v>4.4279870000000004E-3</v>
      </c>
      <c r="D2196" s="31">
        <v>0.90935031799999999</v>
      </c>
      <c r="E2196" s="31">
        <v>2.3E-2</v>
      </c>
      <c r="F2196" s="31">
        <v>6.0000000000000001E-3</v>
      </c>
      <c r="G2196" s="8">
        <v>1</v>
      </c>
    </row>
    <row r="2197" spans="2:7" x14ac:dyDescent="0.25">
      <c r="B2197" s="29" t="s">
        <v>12711</v>
      </c>
      <c r="C2197" s="31">
        <v>0.29020966599999998</v>
      </c>
      <c r="D2197" s="31">
        <v>0.90872914500000002</v>
      </c>
      <c r="E2197" s="31">
        <v>2.5999999999999999E-2</v>
      </c>
      <c r="F2197" s="31">
        <v>1.6E-2</v>
      </c>
      <c r="G2197" s="8">
        <v>1</v>
      </c>
    </row>
    <row r="2198" spans="2:7" x14ac:dyDescent="0.25">
      <c r="B2198" s="20" t="s">
        <v>475</v>
      </c>
      <c r="C2198" s="21">
        <v>5.8000000000000003E-8</v>
      </c>
      <c r="D2198" s="22">
        <v>0.90868136600000005</v>
      </c>
      <c r="E2198" s="22">
        <v>0.23599999999999999</v>
      </c>
      <c r="F2198" s="22">
        <v>0.127</v>
      </c>
      <c r="G2198" s="24">
        <v>2.1245999999999999E-3</v>
      </c>
    </row>
    <row r="2199" spans="2:7" x14ac:dyDescent="0.25">
      <c r="B2199" s="29" t="s">
        <v>3616</v>
      </c>
      <c r="C2199" s="31">
        <v>9.4804799999999995E-4</v>
      </c>
      <c r="D2199" s="31">
        <v>0.90856422800000003</v>
      </c>
      <c r="E2199" s="31">
        <v>0.11600000000000001</v>
      </c>
      <c r="F2199" s="31">
        <v>6.4000000000000001E-2</v>
      </c>
      <c r="G2199" s="8">
        <v>1</v>
      </c>
    </row>
    <row r="2200" spans="2:7" x14ac:dyDescent="0.25">
      <c r="B2200" s="29" t="s">
        <v>4071</v>
      </c>
      <c r="C2200" s="30">
        <v>1.88E-5</v>
      </c>
      <c r="D2200" s="31">
        <v>0.90840308400000003</v>
      </c>
      <c r="E2200" s="31">
        <v>0.18099999999999999</v>
      </c>
      <c r="F2200" s="31">
        <v>0.10100000000000001</v>
      </c>
      <c r="G2200" s="8">
        <v>0.68880872599999998</v>
      </c>
    </row>
    <row r="2201" spans="2:7" x14ac:dyDescent="0.25">
      <c r="B2201" s="29" t="s">
        <v>15457</v>
      </c>
      <c r="C2201" s="31">
        <v>0.12655205</v>
      </c>
      <c r="D2201" s="31">
        <v>0.90788775300000002</v>
      </c>
      <c r="E2201" s="31">
        <v>2.5000000000000001E-2</v>
      </c>
      <c r="F2201" s="31">
        <v>1.2E-2</v>
      </c>
      <c r="G2201" s="8">
        <v>1</v>
      </c>
    </row>
    <row r="2202" spans="2:7" x14ac:dyDescent="0.25">
      <c r="B2202" s="29" t="s">
        <v>8187</v>
      </c>
      <c r="C2202" s="30">
        <v>2.2299999999999998E-6</v>
      </c>
      <c r="D2202" s="31">
        <v>0.90778004899999998</v>
      </c>
      <c r="E2202" s="31">
        <v>0.28799999999999998</v>
      </c>
      <c r="F2202" s="31">
        <v>0.191</v>
      </c>
      <c r="G2202" s="8">
        <v>8.1660981999999993E-2</v>
      </c>
    </row>
    <row r="2203" spans="2:7" x14ac:dyDescent="0.25">
      <c r="B2203" s="29" t="s">
        <v>15458</v>
      </c>
      <c r="C2203" s="31">
        <v>0.20706827799999999</v>
      </c>
      <c r="D2203" s="31">
        <v>0.907714892</v>
      </c>
      <c r="E2203" s="31">
        <v>1.9E-2</v>
      </c>
      <c r="F2203" s="31">
        <v>8.9999999999999993E-3</v>
      </c>
      <c r="G2203" s="8">
        <v>1</v>
      </c>
    </row>
    <row r="2204" spans="2:7" x14ac:dyDescent="0.25">
      <c r="B2204" s="29" t="s">
        <v>2924</v>
      </c>
      <c r="C2204" s="31">
        <v>1.43153E-4</v>
      </c>
      <c r="D2204" s="31">
        <v>0.90762066900000005</v>
      </c>
      <c r="E2204" s="31">
        <v>7.5999999999999998E-2</v>
      </c>
      <c r="F2204" s="31">
        <v>3.3000000000000002E-2</v>
      </c>
      <c r="G2204" s="8">
        <v>1</v>
      </c>
    </row>
    <row r="2205" spans="2:7" x14ac:dyDescent="0.25">
      <c r="B2205" s="29" t="s">
        <v>14563</v>
      </c>
      <c r="C2205" s="31">
        <v>6.2031586999999999E-2</v>
      </c>
      <c r="D2205" s="31">
        <v>0.90746944799999996</v>
      </c>
      <c r="E2205" s="31">
        <v>1.9E-2</v>
      </c>
      <c r="F2205" s="31">
        <v>7.0000000000000001E-3</v>
      </c>
      <c r="G2205" s="8">
        <v>1</v>
      </c>
    </row>
    <row r="2206" spans="2:7" x14ac:dyDescent="0.25">
      <c r="B2206" s="29" t="s">
        <v>14625</v>
      </c>
      <c r="C2206" s="31">
        <v>2.4086082000000002E-2</v>
      </c>
      <c r="D2206" s="31">
        <v>0.90726356399999997</v>
      </c>
      <c r="E2206" s="31">
        <v>2.3E-2</v>
      </c>
      <c r="F2206" s="31">
        <v>8.0000000000000002E-3</v>
      </c>
      <c r="G2206" s="8">
        <v>1</v>
      </c>
    </row>
    <row r="2207" spans="2:7" x14ac:dyDescent="0.25">
      <c r="B2207" s="29" t="s">
        <v>12936</v>
      </c>
      <c r="C2207" s="31">
        <v>0.12246058</v>
      </c>
      <c r="D2207" s="31">
        <v>0.90724232800000004</v>
      </c>
      <c r="E2207" s="31">
        <v>3.2000000000000001E-2</v>
      </c>
      <c r="F2207" s="31">
        <v>1.6E-2</v>
      </c>
      <c r="G2207" s="8">
        <v>1</v>
      </c>
    </row>
    <row r="2208" spans="2:7" x14ac:dyDescent="0.25">
      <c r="B2208" s="29" t="s">
        <v>15459</v>
      </c>
      <c r="C2208" s="31">
        <v>0.29930052200000001</v>
      </c>
      <c r="D2208" s="31">
        <v>0.90718669900000004</v>
      </c>
      <c r="E2208" s="31">
        <v>1.6E-2</v>
      </c>
      <c r="F2208" s="31">
        <v>8.0000000000000002E-3</v>
      </c>
      <c r="G2208" s="8">
        <v>1</v>
      </c>
    </row>
    <row r="2209" spans="2:7" x14ac:dyDescent="0.25">
      <c r="B2209" s="20" t="s">
        <v>28</v>
      </c>
      <c r="C2209" s="21">
        <v>8.2599999999999999E-27</v>
      </c>
      <c r="D2209" s="22">
        <v>0.90717951500000005</v>
      </c>
      <c r="E2209" s="22">
        <v>0.64100000000000001</v>
      </c>
      <c r="F2209" s="22">
        <v>0.36899999999999999</v>
      </c>
      <c r="G2209" s="23">
        <v>3.0199999999999998E-22</v>
      </c>
    </row>
    <row r="2210" spans="2:7" x14ac:dyDescent="0.25">
      <c r="B2210" s="29" t="s">
        <v>5671</v>
      </c>
      <c r="C2210" s="31">
        <v>2.2726057000000001E-2</v>
      </c>
      <c r="D2210" s="31">
        <v>0.90688914200000004</v>
      </c>
      <c r="E2210" s="31">
        <v>5.3999999999999999E-2</v>
      </c>
      <c r="F2210" s="31">
        <v>2.8000000000000001E-2</v>
      </c>
      <c r="G2210" s="8">
        <v>1</v>
      </c>
    </row>
    <row r="2211" spans="2:7" x14ac:dyDescent="0.25">
      <c r="B2211" s="20" t="s">
        <v>6283</v>
      </c>
      <c r="C2211" s="21">
        <v>7.7999999999999997E-8</v>
      </c>
      <c r="D2211" s="22">
        <v>0.90564195300000006</v>
      </c>
      <c r="E2211" s="22">
        <v>0.20599999999999999</v>
      </c>
      <c r="F2211" s="22">
        <v>0.105</v>
      </c>
      <c r="G2211" s="24">
        <v>2.8543679999999999E-3</v>
      </c>
    </row>
    <row r="2212" spans="2:7" x14ac:dyDescent="0.25">
      <c r="B2212" s="29" t="s">
        <v>344</v>
      </c>
      <c r="C2212" s="30">
        <v>5.6300000000000003E-6</v>
      </c>
      <c r="D2212" s="31">
        <v>0.90549405000000005</v>
      </c>
      <c r="E2212" s="31">
        <v>0.19500000000000001</v>
      </c>
      <c r="F2212" s="31">
        <v>0.111</v>
      </c>
      <c r="G2212" s="8">
        <v>0.20608035399999999</v>
      </c>
    </row>
    <row r="2213" spans="2:7" x14ac:dyDescent="0.25">
      <c r="B2213" s="29" t="s">
        <v>9771</v>
      </c>
      <c r="C2213" s="31">
        <v>2.8049083999999998E-2</v>
      </c>
      <c r="D2213" s="31">
        <v>0.90548170800000005</v>
      </c>
      <c r="E2213" s="31">
        <v>4.2000000000000003E-2</v>
      </c>
      <c r="F2213" s="31">
        <v>0.02</v>
      </c>
      <c r="G2213" s="8">
        <v>1</v>
      </c>
    </row>
    <row r="2214" spans="2:7" x14ac:dyDescent="0.25">
      <c r="B2214" s="29" t="s">
        <v>15460</v>
      </c>
      <c r="C2214" s="31">
        <v>4.3058645999999999E-2</v>
      </c>
      <c r="D2214" s="31">
        <v>0.905208966</v>
      </c>
      <c r="E2214" s="31">
        <v>1.0999999999999999E-2</v>
      </c>
      <c r="F2214" s="31">
        <v>2E-3</v>
      </c>
      <c r="G2214" s="8">
        <v>1</v>
      </c>
    </row>
    <row r="2215" spans="2:7" x14ac:dyDescent="0.25">
      <c r="B2215" s="29" t="s">
        <v>4781</v>
      </c>
      <c r="C2215" s="31">
        <v>9.2530900000000003E-4</v>
      </c>
      <c r="D2215" s="31">
        <v>0.904928226</v>
      </c>
      <c r="E2215" s="31">
        <v>6.9000000000000006E-2</v>
      </c>
      <c r="F2215" s="31">
        <v>0.03</v>
      </c>
      <c r="G2215" s="8">
        <v>1</v>
      </c>
    </row>
    <row r="2216" spans="2:7" x14ac:dyDescent="0.25">
      <c r="B2216" s="29" t="s">
        <v>14753</v>
      </c>
      <c r="C2216" s="31">
        <v>3.0556094999999998E-2</v>
      </c>
      <c r="D2216" s="31">
        <v>0.90487224600000005</v>
      </c>
      <c r="E2216" s="31">
        <v>3.6999999999999998E-2</v>
      </c>
      <c r="F2216" s="31">
        <v>1.7000000000000001E-2</v>
      </c>
      <c r="G2216" s="8">
        <v>1</v>
      </c>
    </row>
    <row r="2217" spans="2:7" x14ac:dyDescent="0.25">
      <c r="B2217" s="29" t="s">
        <v>8783</v>
      </c>
      <c r="C2217" s="31">
        <v>2.6390599999999999E-3</v>
      </c>
      <c r="D2217" s="31">
        <v>0.90477694799999997</v>
      </c>
      <c r="E2217" s="31">
        <v>3.9E-2</v>
      </c>
      <c r="F2217" s="31">
        <v>1.4E-2</v>
      </c>
      <c r="G2217" s="8">
        <v>1</v>
      </c>
    </row>
    <row r="2218" spans="2:7" x14ac:dyDescent="0.25">
      <c r="B2218" s="29" t="s">
        <v>10183</v>
      </c>
      <c r="C2218" s="31">
        <v>0.15145856599999999</v>
      </c>
      <c r="D2218" s="31">
        <v>0.904730904</v>
      </c>
      <c r="E2218" s="31">
        <v>3.2000000000000001E-2</v>
      </c>
      <c r="F2218" s="31">
        <v>1.7000000000000001E-2</v>
      </c>
      <c r="G2218" s="8">
        <v>1</v>
      </c>
    </row>
    <row r="2219" spans="2:7" x14ac:dyDescent="0.25">
      <c r="B2219" s="20" t="s">
        <v>2540</v>
      </c>
      <c r="C2219" s="21">
        <v>3.4999999999999999E-9</v>
      </c>
      <c r="D2219" s="22">
        <v>0.90472814499999998</v>
      </c>
      <c r="E2219" s="22">
        <v>0.114</v>
      </c>
      <c r="F2219" s="22">
        <v>4.2000000000000003E-2</v>
      </c>
      <c r="G2219" s="24">
        <v>1.28224E-4</v>
      </c>
    </row>
    <row r="2220" spans="2:7" x14ac:dyDescent="0.25">
      <c r="B2220" s="20" t="s">
        <v>2112</v>
      </c>
      <c r="C2220" s="21">
        <v>2.9300000000000001E-8</v>
      </c>
      <c r="D2220" s="22">
        <v>0.90472448400000005</v>
      </c>
      <c r="E2220" s="22">
        <v>0.14799999999999999</v>
      </c>
      <c r="F2220" s="22">
        <v>6.5000000000000002E-2</v>
      </c>
      <c r="G2220" s="24">
        <v>1.072899E-3</v>
      </c>
    </row>
    <row r="2221" spans="2:7" x14ac:dyDescent="0.25">
      <c r="B2221" s="29" t="s">
        <v>13073</v>
      </c>
      <c r="C2221" s="31">
        <v>0.203725187</v>
      </c>
      <c r="D2221" s="31">
        <v>0.90453634900000002</v>
      </c>
      <c r="E2221" s="31">
        <v>1.0999999999999999E-2</v>
      </c>
      <c r="F2221" s="31">
        <v>4.0000000000000001E-3</v>
      </c>
      <c r="G2221" s="8">
        <v>1</v>
      </c>
    </row>
    <row r="2222" spans="2:7" x14ac:dyDescent="0.25">
      <c r="B2222" s="29" t="s">
        <v>9652</v>
      </c>
      <c r="C2222" s="31">
        <v>7.5204989999999999E-3</v>
      </c>
      <c r="D2222" s="31">
        <v>0.90448229899999999</v>
      </c>
      <c r="E2222" s="31">
        <v>2.8000000000000001E-2</v>
      </c>
      <c r="F2222" s="31">
        <v>8.9999999999999993E-3</v>
      </c>
      <c r="G2222" s="8">
        <v>1</v>
      </c>
    </row>
    <row r="2223" spans="2:7" x14ac:dyDescent="0.25">
      <c r="B2223" s="20" t="s">
        <v>1152</v>
      </c>
      <c r="C2223" s="21">
        <v>2.1500000000000001E-7</v>
      </c>
      <c r="D2223" s="22">
        <v>0.90433559600000002</v>
      </c>
      <c r="E2223" s="22">
        <v>0.128</v>
      </c>
      <c r="F2223" s="22">
        <v>5.6000000000000001E-2</v>
      </c>
      <c r="G2223" s="24">
        <v>7.8824399999999992E-3</v>
      </c>
    </row>
    <row r="2224" spans="2:7" x14ac:dyDescent="0.25">
      <c r="B2224" s="29" t="s">
        <v>8843</v>
      </c>
      <c r="C2224" s="31">
        <v>5.7780440000000004E-3</v>
      </c>
      <c r="D2224" s="31">
        <v>0.90414774399999998</v>
      </c>
      <c r="E2224" s="31">
        <v>6.7000000000000004E-2</v>
      </c>
      <c r="F2224" s="31">
        <v>3.3000000000000002E-2</v>
      </c>
      <c r="G2224" s="8">
        <v>1</v>
      </c>
    </row>
    <row r="2225" spans="2:7" x14ac:dyDescent="0.25">
      <c r="B2225" s="29" t="s">
        <v>12068</v>
      </c>
      <c r="C2225" s="31">
        <v>9.5638189999999998E-2</v>
      </c>
      <c r="D2225" s="31">
        <v>0.90345299800000001</v>
      </c>
      <c r="E2225" s="31">
        <v>1.2E-2</v>
      </c>
      <c r="F2225" s="31">
        <v>4.0000000000000001E-3</v>
      </c>
      <c r="G2225" s="8">
        <v>1</v>
      </c>
    </row>
    <row r="2226" spans="2:7" x14ac:dyDescent="0.25">
      <c r="B2226" s="29" t="s">
        <v>1165</v>
      </c>
      <c r="C2226" s="30">
        <v>1.81E-6</v>
      </c>
      <c r="D2226" s="31">
        <v>0.90296497499999995</v>
      </c>
      <c r="E2226" s="31">
        <v>0.26700000000000002</v>
      </c>
      <c r="F2226" s="31">
        <v>0.17</v>
      </c>
      <c r="G2226" s="8">
        <v>6.6405437999999997E-2</v>
      </c>
    </row>
    <row r="2227" spans="2:7" x14ac:dyDescent="0.25">
      <c r="B2227" s="29" t="s">
        <v>14262</v>
      </c>
      <c r="C2227" s="31">
        <v>0.21745164</v>
      </c>
      <c r="D2227" s="31">
        <v>0.90268205499999998</v>
      </c>
      <c r="E2227" s="31">
        <v>1.6E-2</v>
      </c>
      <c r="F2227" s="31">
        <v>7.0000000000000001E-3</v>
      </c>
      <c r="G2227" s="8">
        <v>1</v>
      </c>
    </row>
    <row r="2228" spans="2:7" x14ac:dyDescent="0.25">
      <c r="B2228" s="29" t="s">
        <v>12398</v>
      </c>
      <c r="C2228" s="31">
        <v>2.449021E-3</v>
      </c>
      <c r="D2228" s="31">
        <v>0.90242805299999995</v>
      </c>
      <c r="E2228" s="31">
        <v>2.8000000000000001E-2</v>
      </c>
      <c r="F2228" s="31">
        <v>8.9999999999999993E-3</v>
      </c>
      <c r="G2228" s="8">
        <v>1</v>
      </c>
    </row>
    <row r="2229" spans="2:7" x14ac:dyDescent="0.25">
      <c r="B2229" s="29" t="s">
        <v>14793</v>
      </c>
      <c r="C2229" s="31">
        <v>0.12608074499999999</v>
      </c>
      <c r="D2229" s="31">
        <v>0.90221406100000001</v>
      </c>
      <c r="E2229" s="31">
        <v>2.1000000000000001E-2</v>
      </c>
      <c r="F2229" s="31">
        <v>8.9999999999999993E-3</v>
      </c>
      <c r="G2229" s="8">
        <v>1</v>
      </c>
    </row>
    <row r="2230" spans="2:7" x14ac:dyDescent="0.25">
      <c r="B2230" s="29" t="s">
        <v>15461</v>
      </c>
      <c r="C2230" s="31">
        <v>0.177715662</v>
      </c>
      <c r="D2230" s="31">
        <v>0.90200643599999997</v>
      </c>
      <c r="E2230" s="31">
        <v>1.6E-2</v>
      </c>
      <c r="F2230" s="31">
        <v>7.0000000000000001E-3</v>
      </c>
      <c r="G2230" s="8">
        <v>1</v>
      </c>
    </row>
    <row r="2231" spans="2:7" x14ac:dyDescent="0.25">
      <c r="B2231" s="29" t="s">
        <v>7792</v>
      </c>
      <c r="C2231" s="31">
        <v>6.1837000000000003E-4</v>
      </c>
      <c r="D2231" s="31">
        <v>0.90199005700000001</v>
      </c>
      <c r="E2231" s="31">
        <v>8.5999999999999993E-2</v>
      </c>
      <c r="F2231" s="31">
        <v>4.2000000000000003E-2</v>
      </c>
      <c r="G2231" s="8">
        <v>1</v>
      </c>
    </row>
    <row r="2232" spans="2:7" x14ac:dyDescent="0.25">
      <c r="B2232" s="20" t="s">
        <v>7379</v>
      </c>
      <c r="C2232" s="21">
        <v>3.7E-7</v>
      </c>
      <c r="D2232" s="22">
        <v>0.90178622100000005</v>
      </c>
      <c r="E2232" s="22">
        <v>0.13</v>
      </c>
      <c r="F2232" s="22">
        <v>5.8000000000000003E-2</v>
      </c>
      <c r="G2232" s="24">
        <v>1.3529314000000001E-2</v>
      </c>
    </row>
    <row r="2233" spans="2:7" x14ac:dyDescent="0.25">
      <c r="B2233" s="20" t="s">
        <v>15462</v>
      </c>
      <c r="C2233" s="21">
        <v>1.26E-6</v>
      </c>
      <c r="D2233" s="22">
        <v>0.90134768700000001</v>
      </c>
      <c r="E2233" s="22">
        <v>0.12</v>
      </c>
      <c r="F2233" s="22">
        <v>5.1999999999999998E-2</v>
      </c>
      <c r="G2233" s="24">
        <v>4.5934835E-2</v>
      </c>
    </row>
    <row r="2234" spans="2:7" x14ac:dyDescent="0.25">
      <c r="B2234" s="29" t="s">
        <v>11273</v>
      </c>
      <c r="C2234" s="31">
        <v>1.8841869000000001E-2</v>
      </c>
      <c r="D2234" s="31">
        <v>0.90132466700000002</v>
      </c>
      <c r="E2234" s="31">
        <v>5.3999999999999999E-2</v>
      </c>
      <c r="F2234" s="31">
        <v>2.8000000000000001E-2</v>
      </c>
      <c r="G2234" s="8">
        <v>1</v>
      </c>
    </row>
    <row r="2235" spans="2:7" x14ac:dyDescent="0.25">
      <c r="B2235" s="29" t="s">
        <v>13210</v>
      </c>
      <c r="C2235" s="31">
        <v>3.8639270000000001E-3</v>
      </c>
      <c r="D2235" s="31">
        <v>0.90111892400000004</v>
      </c>
      <c r="E2235" s="31">
        <v>1.7999999999999999E-2</v>
      </c>
      <c r="F2235" s="31">
        <v>4.0000000000000001E-3</v>
      </c>
      <c r="G2235" s="8">
        <v>1</v>
      </c>
    </row>
    <row r="2236" spans="2:7" x14ac:dyDescent="0.25">
      <c r="B2236" s="29" t="s">
        <v>7633</v>
      </c>
      <c r="C2236" s="31">
        <v>1.8412999999999999E-4</v>
      </c>
      <c r="D2236" s="31">
        <v>0.90037850600000002</v>
      </c>
      <c r="E2236" s="31">
        <v>0.10199999999999999</v>
      </c>
      <c r="F2236" s="31">
        <v>0.05</v>
      </c>
      <c r="G2236" s="8">
        <v>1</v>
      </c>
    </row>
    <row r="2237" spans="2:7" x14ac:dyDescent="0.25">
      <c r="B2237" s="29" t="s">
        <v>8543</v>
      </c>
      <c r="C2237" s="31">
        <v>0.177766702</v>
      </c>
      <c r="D2237" s="31">
        <v>0.90035083400000004</v>
      </c>
      <c r="E2237" s="31">
        <v>3.5000000000000003E-2</v>
      </c>
      <c r="F2237" s="31">
        <v>0.02</v>
      </c>
      <c r="G2237" s="8">
        <v>1</v>
      </c>
    </row>
    <row r="2238" spans="2:7" x14ac:dyDescent="0.25">
      <c r="B2238" s="20" t="s">
        <v>5011</v>
      </c>
      <c r="C2238" s="21">
        <v>2.7800000000000001E-8</v>
      </c>
      <c r="D2238" s="22">
        <v>0.90022184999999999</v>
      </c>
      <c r="E2238" s="22">
        <v>0.14399999999999999</v>
      </c>
      <c r="F2238" s="22">
        <v>6.4000000000000001E-2</v>
      </c>
      <c r="G2238" s="24">
        <v>1.0190850000000001E-3</v>
      </c>
    </row>
    <row r="2239" spans="2:7" x14ac:dyDescent="0.25">
      <c r="B2239" s="29" t="s">
        <v>9234</v>
      </c>
      <c r="C2239" s="31">
        <v>2.1758770000000001E-3</v>
      </c>
      <c r="D2239" s="31">
        <v>0.90011011500000004</v>
      </c>
      <c r="E2239" s="31">
        <v>3.2000000000000001E-2</v>
      </c>
      <c r="F2239" s="31">
        <v>0.01</v>
      </c>
      <c r="G2239" s="8">
        <v>1</v>
      </c>
    </row>
    <row r="2240" spans="2:7" x14ac:dyDescent="0.25">
      <c r="B2240" s="20" t="s">
        <v>298</v>
      </c>
      <c r="C2240" s="34">
        <v>4.8200000000000003E-9</v>
      </c>
      <c r="D2240" s="35">
        <v>0.89985495400000004</v>
      </c>
      <c r="E2240" s="35">
        <v>0.14799999999999999</v>
      </c>
      <c r="F2240" s="35">
        <v>6.3E-2</v>
      </c>
      <c r="G2240" s="73">
        <v>1.76243E-4</v>
      </c>
    </row>
    <row r="2241" spans="2:7" x14ac:dyDescent="0.25">
      <c r="B2241" s="29" t="s">
        <v>8714</v>
      </c>
      <c r="C2241" s="31">
        <v>1.7059519999999999E-3</v>
      </c>
      <c r="D2241" s="31">
        <v>0.89976265499999997</v>
      </c>
      <c r="E2241" s="31">
        <v>4.3999999999999997E-2</v>
      </c>
      <c r="F2241" s="31">
        <v>1.7000000000000001E-2</v>
      </c>
      <c r="G2241" s="8">
        <v>1</v>
      </c>
    </row>
    <row r="2242" spans="2:7" x14ac:dyDescent="0.25">
      <c r="B2242" s="29" t="s">
        <v>15463</v>
      </c>
      <c r="C2242" s="31">
        <v>0.23724582</v>
      </c>
      <c r="D2242" s="31">
        <v>0.89942605900000006</v>
      </c>
      <c r="E2242" s="31">
        <v>1.0999999999999999E-2</v>
      </c>
      <c r="F2242" s="31">
        <v>4.0000000000000001E-3</v>
      </c>
      <c r="G2242" s="8">
        <v>1</v>
      </c>
    </row>
    <row r="2243" spans="2:7" x14ac:dyDescent="0.25">
      <c r="B2243" s="29" t="s">
        <v>14859</v>
      </c>
      <c r="C2243" s="31">
        <v>6.8512920000000005E-2</v>
      </c>
      <c r="D2243" s="31">
        <v>0.89930648899999999</v>
      </c>
      <c r="E2243" s="31">
        <v>2.1000000000000001E-2</v>
      </c>
      <c r="F2243" s="31">
        <v>8.9999999999999993E-3</v>
      </c>
      <c r="G2243" s="8">
        <v>1</v>
      </c>
    </row>
    <row r="2244" spans="2:7" x14ac:dyDescent="0.25">
      <c r="B2244" s="29" t="s">
        <v>13099</v>
      </c>
      <c r="C2244" s="31">
        <v>5.0451337999999998E-2</v>
      </c>
      <c r="D2244" s="31">
        <v>0.89929490999999995</v>
      </c>
      <c r="E2244" s="31">
        <v>1.4E-2</v>
      </c>
      <c r="F2244" s="31">
        <v>4.0000000000000001E-3</v>
      </c>
      <c r="G2244" s="8">
        <v>1</v>
      </c>
    </row>
    <row r="2245" spans="2:7" x14ac:dyDescent="0.25">
      <c r="B2245" s="29" t="s">
        <v>9607</v>
      </c>
      <c r="C2245" s="31">
        <v>8.3774869999999994E-3</v>
      </c>
      <c r="D2245" s="31">
        <v>0.89925984999999997</v>
      </c>
      <c r="E2245" s="31">
        <v>7.5999999999999998E-2</v>
      </c>
      <c r="F2245" s="31">
        <v>0.04</v>
      </c>
      <c r="G2245" s="8">
        <v>1</v>
      </c>
    </row>
    <row r="2246" spans="2:7" x14ac:dyDescent="0.25">
      <c r="B2246" s="29" t="s">
        <v>15464</v>
      </c>
      <c r="C2246" s="31">
        <v>0.35338630100000001</v>
      </c>
      <c r="D2246" s="31">
        <v>0.89915193599999998</v>
      </c>
      <c r="E2246" s="31">
        <v>1.0999999999999999E-2</v>
      </c>
      <c r="F2246" s="31">
        <v>5.0000000000000001E-3</v>
      </c>
      <c r="G2246" s="8">
        <v>1</v>
      </c>
    </row>
    <row r="2247" spans="2:7" x14ac:dyDescent="0.25">
      <c r="B2247" s="29" t="s">
        <v>15465</v>
      </c>
      <c r="C2247" s="31">
        <v>6.8841639999999999E-3</v>
      </c>
      <c r="D2247" s="31">
        <v>0.89903065900000001</v>
      </c>
      <c r="E2247" s="31">
        <v>8.4000000000000005E-2</v>
      </c>
      <c r="F2247" s="31">
        <v>4.7E-2</v>
      </c>
      <c r="G2247" s="8">
        <v>1</v>
      </c>
    </row>
    <row r="2248" spans="2:7" x14ac:dyDescent="0.25">
      <c r="B2248" s="29" t="s">
        <v>8516</v>
      </c>
      <c r="C2248" s="31">
        <v>0.14390676099999999</v>
      </c>
      <c r="D2248" s="31">
        <v>0.89891874699999996</v>
      </c>
      <c r="E2248" s="31">
        <v>3.6999999999999998E-2</v>
      </c>
      <c r="F2248" s="31">
        <v>2.1000000000000001E-2</v>
      </c>
      <c r="G2248" s="8">
        <v>1</v>
      </c>
    </row>
    <row r="2249" spans="2:7" x14ac:dyDescent="0.25">
      <c r="B2249" s="20" t="s">
        <v>2903</v>
      </c>
      <c r="C2249" s="21">
        <v>1.5699999999999999E-7</v>
      </c>
      <c r="D2249" s="22">
        <v>0.89789572100000004</v>
      </c>
      <c r="E2249" s="22">
        <v>9.7000000000000003E-2</v>
      </c>
      <c r="F2249" s="22">
        <v>3.5999999999999997E-2</v>
      </c>
      <c r="G2249" s="24">
        <v>5.7426650000000001E-3</v>
      </c>
    </row>
    <row r="2250" spans="2:7" x14ac:dyDescent="0.25">
      <c r="B2250" s="29" t="s">
        <v>15466</v>
      </c>
      <c r="C2250" s="30">
        <v>6.8499999999999998E-5</v>
      </c>
      <c r="D2250" s="31">
        <v>0.89771039500000005</v>
      </c>
      <c r="E2250" s="31">
        <v>6.7000000000000004E-2</v>
      </c>
      <c r="F2250" s="31">
        <v>2.5999999999999999E-2</v>
      </c>
      <c r="G2250" s="8">
        <v>1</v>
      </c>
    </row>
    <row r="2251" spans="2:7" x14ac:dyDescent="0.25">
      <c r="B2251" s="29" t="s">
        <v>8908</v>
      </c>
      <c r="C2251" s="31">
        <v>0.15404786400000001</v>
      </c>
      <c r="D2251" s="31">
        <v>0.897346211</v>
      </c>
      <c r="E2251" s="31">
        <v>2.5999999999999999E-2</v>
      </c>
      <c r="F2251" s="31">
        <v>1.2999999999999999E-2</v>
      </c>
      <c r="G2251" s="8">
        <v>1</v>
      </c>
    </row>
    <row r="2252" spans="2:7" x14ac:dyDescent="0.25">
      <c r="B2252" s="29" t="s">
        <v>38</v>
      </c>
      <c r="C2252" s="30">
        <v>6.2700000000000006E-5</v>
      </c>
      <c r="D2252" s="31">
        <v>0.89732867299999997</v>
      </c>
      <c r="E2252" s="31">
        <v>0.20200000000000001</v>
      </c>
      <c r="F2252" s="31">
        <v>0.123</v>
      </c>
      <c r="G2252" s="8">
        <v>1</v>
      </c>
    </row>
    <row r="2253" spans="2:7" x14ac:dyDescent="0.25">
      <c r="B2253" s="29" t="s">
        <v>9507</v>
      </c>
      <c r="C2253" s="31">
        <v>2.3855769999999998E-3</v>
      </c>
      <c r="D2253" s="31">
        <v>0.89695232599999997</v>
      </c>
      <c r="E2253" s="31">
        <v>3.6999999999999998E-2</v>
      </c>
      <c r="F2253" s="31">
        <v>1.2999999999999999E-2</v>
      </c>
      <c r="G2253" s="8">
        <v>1</v>
      </c>
    </row>
    <row r="2254" spans="2:7" x14ac:dyDescent="0.25">
      <c r="B2254" s="29" t="s">
        <v>11310</v>
      </c>
      <c r="C2254" s="31">
        <v>1.853101E-3</v>
      </c>
      <c r="D2254" s="31">
        <v>0.89693687200000005</v>
      </c>
      <c r="E2254" s="31">
        <v>1.7999999999999999E-2</v>
      </c>
      <c r="F2254" s="31">
        <v>3.0000000000000001E-3</v>
      </c>
      <c r="G2254" s="8">
        <v>1</v>
      </c>
    </row>
    <row r="2255" spans="2:7" x14ac:dyDescent="0.25">
      <c r="B2255" s="29" t="s">
        <v>15467</v>
      </c>
      <c r="C2255" s="31">
        <v>5.8435520000000001E-3</v>
      </c>
      <c r="D2255" s="31">
        <v>0.89650910699999997</v>
      </c>
      <c r="E2255" s="31">
        <v>4.7E-2</v>
      </c>
      <c r="F2255" s="31">
        <v>0.02</v>
      </c>
      <c r="G2255" s="8">
        <v>1</v>
      </c>
    </row>
    <row r="2256" spans="2:7" x14ac:dyDescent="0.25">
      <c r="B2256" s="29" t="s">
        <v>8832</v>
      </c>
      <c r="C2256" s="31">
        <v>2.5575091000000001E-2</v>
      </c>
      <c r="D2256" s="31">
        <v>0.89627977700000006</v>
      </c>
      <c r="E2256" s="31">
        <v>4.3999999999999997E-2</v>
      </c>
      <c r="F2256" s="31">
        <v>2.3E-2</v>
      </c>
      <c r="G2256" s="8">
        <v>1</v>
      </c>
    </row>
    <row r="2257" spans="2:7" x14ac:dyDescent="0.25">
      <c r="B2257" s="29" t="s">
        <v>15468</v>
      </c>
      <c r="C2257" s="31">
        <v>1.2907439999999999E-3</v>
      </c>
      <c r="D2257" s="31">
        <v>0.89505334199999997</v>
      </c>
      <c r="E2257" s="31">
        <v>0.121</v>
      </c>
      <c r="F2257" s="31">
        <v>6.9000000000000006E-2</v>
      </c>
      <c r="G2257" s="8">
        <v>1</v>
      </c>
    </row>
    <row r="2258" spans="2:7" x14ac:dyDescent="0.25">
      <c r="B2258" s="20" t="s">
        <v>1617</v>
      </c>
      <c r="C2258" s="21">
        <v>4.9100000000000004E-7</v>
      </c>
      <c r="D2258" s="22">
        <v>0.89444756199999997</v>
      </c>
      <c r="E2258" s="22">
        <v>0.17199999999999999</v>
      </c>
      <c r="F2258" s="22">
        <v>8.5999999999999993E-2</v>
      </c>
      <c r="G2258" s="24">
        <v>1.7984211999999999E-2</v>
      </c>
    </row>
    <row r="2259" spans="2:7" x14ac:dyDescent="0.25">
      <c r="B2259" s="29" t="s">
        <v>11842</v>
      </c>
      <c r="C2259" s="31">
        <v>8.9069527999999995E-2</v>
      </c>
      <c r="D2259" s="31">
        <v>0.89420141399999997</v>
      </c>
      <c r="E2259" s="31">
        <v>3.2000000000000001E-2</v>
      </c>
      <c r="F2259" s="31">
        <v>1.6E-2</v>
      </c>
      <c r="G2259" s="8">
        <v>1</v>
      </c>
    </row>
    <row r="2260" spans="2:7" x14ac:dyDescent="0.25">
      <c r="B2260" s="29" t="s">
        <v>9222</v>
      </c>
      <c r="C2260" s="31">
        <v>0.23070289799999999</v>
      </c>
      <c r="D2260" s="31">
        <v>0.89401998000000005</v>
      </c>
      <c r="E2260" s="31">
        <v>1.4E-2</v>
      </c>
      <c r="F2260" s="31">
        <v>6.0000000000000001E-3</v>
      </c>
      <c r="G2260" s="8">
        <v>1</v>
      </c>
    </row>
    <row r="2261" spans="2:7" x14ac:dyDescent="0.25">
      <c r="B2261" s="20" t="s">
        <v>5846</v>
      </c>
      <c r="C2261" s="21">
        <v>8.9399999999999993E-9</v>
      </c>
      <c r="D2261" s="22">
        <v>0.89376028399999996</v>
      </c>
      <c r="E2261" s="22">
        <v>0.193</v>
      </c>
      <c r="F2261" s="22">
        <v>9.2999999999999999E-2</v>
      </c>
      <c r="G2261" s="24">
        <v>3.2729500000000002E-4</v>
      </c>
    </row>
    <row r="2262" spans="2:7" x14ac:dyDescent="0.25">
      <c r="B2262" s="29" t="s">
        <v>5892</v>
      </c>
      <c r="C2262" s="30">
        <v>2.9499999999999999E-5</v>
      </c>
      <c r="D2262" s="31">
        <v>0.89375062999999999</v>
      </c>
      <c r="E2262" s="31">
        <v>0.11600000000000001</v>
      </c>
      <c r="F2262" s="31">
        <v>5.6000000000000001E-2</v>
      </c>
      <c r="G2262" s="8">
        <v>1</v>
      </c>
    </row>
    <row r="2263" spans="2:7" x14ac:dyDescent="0.25">
      <c r="B2263" s="29" t="s">
        <v>12201</v>
      </c>
      <c r="C2263" s="31">
        <v>1.089907E-3</v>
      </c>
      <c r="D2263" s="31">
        <v>0.89370673300000003</v>
      </c>
      <c r="E2263" s="31">
        <v>3.2000000000000001E-2</v>
      </c>
      <c r="F2263" s="31">
        <v>0.01</v>
      </c>
      <c r="G2263" s="8">
        <v>1</v>
      </c>
    </row>
    <row r="2264" spans="2:7" x14ac:dyDescent="0.25">
      <c r="B2264" s="29" t="s">
        <v>15469</v>
      </c>
      <c r="C2264" s="31">
        <v>0.30101987600000002</v>
      </c>
      <c r="D2264" s="31">
        <v>0.89357950799999997</v>
      </c>
      <c r="E2264" s="31">
        <v>1.2E-2</v>
      </c>
      <c r="F2264" s="31">
        <v>5.0000000000000001E-3</v>
      </c>
      <c r="G2264" s="8">
        <v>1</v>
      </c>
    </row>
    <row r="2265" spans="2:7" x14ac:dyDescent="0.25">
      <c r="B2265" s="29" t="s">
        <v>15470</v>
      </c>
      <c r="C2265" s="31">
        <v>2.3609619999999999E-3</v>
      </c>
      <c r="D2265" s="31">
        <v>0.89348304199999995</v>
      </c>
      <c r="E2265" s="31">
        <v>3.6999999999999998E-2</v>
      </c>
      <c r="F2265" s="31">
        <v>1.2999999999999999E-2</v>
      </c>
      <c r="G2265" s="8">
        <v>1</v>
      </c>
    </row>
    <row r="2266" spans="2:7" x14ac:dyDescent="0.25">
      <c r="B2266" s="29" t="s">
        <v>10077</v>
      </c>
      <c r="C2266" s="31">
        <v>0.23248782100000001</v>
      </c>
      <c r="D2266" s="31">
        <v>0.89330522999999995</v>
      </c>
      <c r="E2266" s="31">
        <v>2.5000000000000001E-2</v>
      </c>
      <c r="F2266" s="31">
        <v>1.2999999999999999E-2</v>
      </c>
      <c r="G2266" s="8">
        <v>1</v>
      </c>
    </row>
    <row r="2267" spans="2:7" x14ac:dyDescent="0.25">
      <c r="B2267" s="29" t="s">
        <v>8695</v>
      </c>
      <c r="C2267" s="31">
        <v>5.6950120000000002E-3</v>
      </c>
      <c r="D2267" s="31">
        <v>0.89310609900000004</v>
      </c>
      <c r="E2267" s="31">
        <v>6.9000000000000006E-2</v>
      </c>
      <c r="F2267" s="31">
        <v>3.5000000000000003E-2</v>
      </c>
      <c r="G2267" s="8">
        <v>1</v>
      </c>
    </row>
    <row r="2268" spans="2:7" x14ac:dyDescent="0.25">
      <c r="B2268" s="29" t="s">
        <v>8449</v>
      </c>
      <c r="C2268" s="31">
        <v>0.131684044</v>
      </c>
      <c r="D2268" s="31">
        <v>0.892580343</v>
      </c>
      <c r="E2268" s="31">
        <v>3.3000000000000002E-2</v>
      </c>
      <c r="F2268" s="31">
        <v>1.7999999999999999E-2</v>
      </c>
      <c r="G2268" s="8">
        <v>1</v>
      </c>
    </row>
    <row r="2269" spans="2:7" x14ac:dyDescent="0.25">
      <c r="B2269" s="29" t="s">
        <v>4963</v>
      </c>
      <c r="C2269" s="31">
        <v>2.9709269999999999E-3</v>
      </c>
      <c r="D2269" s="31">
        <v>0.89249233800000005</v>
      </c>
      <c r="E2269" s="31">
        <v>0.151</v>
      </c>
      <c r="F2269" s="31">
        <v>9.6000000000000002E-2</v>
      </c>
      <c r="G2269" s="8">
        <v>1</v>
      </c>
    </row>
    <row r="2270" spans="2:7" x14ac:dyDescent="0.25">
      <c r="B2270" s="20" t="s">
        <v>1327</v>
      </c>
      <c r="C2270" s="21">
        <v>4.8499999999999998E-8</v>
      </c>
      <c r="D2270" s="22">
        <v>0.89185232299999995</v>
      </c>
      <c r="E2270" s="22">
        <v>0.216</v>
      </c>
      <c r="F2270" s="22">
        <v>0.111</v>
      </c>
      <c r="G2270" s="24">
        <v>1.776314E-3</v>
      </c>
    </row>
    <row r="2271" spans="2:7" x14ac:dyDescent="0.25">
      <c r="B2271" s="29" t="s">
        <v>5795</v>
      </c>
      <c r="C2271" s="31">
        <v>1.2188590000000001E-3</v>
      </c>
      <c r="D2271" s="31">
        <v>0.89178253299999999</v>
      </c>
      <c r="E2271" s="31">
        <v>7.5999999999999998E-2</v>
      </c>
      <c r="F2271" s="31">
        <v>3.6999999999999998E-2</v>
      </c>
      <c r="G2271" s="8">
        <v>1</v>
      </c>
    </row>
    <row r="2272" spans="2:7" x14ac:dyDescent="0.25">
      <c r="B2272" s="29" t="s">
        <v>14299</v>
      </c>
      <c r="C2272" s="31">
        <v>0.25633022700000002</v>
      </c>
      <c r="D2272" s="31">
        <v>0.89139522999999998</v>
      </c>
      <c r="E2272" s="31">
        <v>1.7999999999999999E-2</v>
      </c>
      <c r="F2272" s="31">
        <v>8.9999999999999993E-3</v>
      </c>
      <c r="G2272" s="8">
        <v>1</v>
      </c>
    </row>
    <row r="2273" spans="2:7" x14ac:dyDescent="0.25">
      <c r="B2273" s="29" t="s">
        <v>3326</v>
      </c>
      <c r="C2273" s="31">
        <v>2.3990200000000001E-4</v>
      </c>
      <c r="D2273" s="31">
        <v>0.89135284199999998</v>
      </c>
      <c r="E2273" s="31">
        <v>9.7000000000000003E-2</v>
      </c>
      <c r="F2273" s="31">
        <v>4.7E-2</v>
      </c>
      <c r="G2273" s="8">
        <v>1</v>
      </c>
    </row>
    <row r="2274" spans="2:7" x14ac:dyDescent="0.25">
      <c r="B2274" s="29" t="s">
        <v>7551</v>
      </c>
      <c r="C2274" s="30">
        <v>8.2700000000000004E-5</v>
      </c>
      <c r="D2274" s="31">
        <v>0.89099316399999995</v>
      </c>
      <c r="E2274" s="31">
        <v>7.9000000000000001E-2</v>
      </c>
      <c r="F2274" s="31">
        <v>3.3000000000000002E-2</v>
      </c>
      <c r="G2274" s="8">
        <v>1</v>
      </c>
    </row>
    <row r="2275" spans="2:7" x14ac:dyDescent="0.25">
      <c r="B2275" s="29" t="s">
        <v>3747</v>
      </c>
      <c r="C2275" s="30">
        <v>1.5999999999999999E-6</v>
      </c>
      <c r="D2275" s="31">
        <v>0.89095152499999997</v>
      </c>
      <c r="E2275" s="31">
        <v>7.9000000000000001E-2</v>
      </c>
      <c r="F2275" s="31">
        <v>2.8000000000000001E-2</v>
      </c>
      <c r="G2275" s="8">
        <v>5.8400797999999997E-2</v>
      </c>
    </row>
    <row r="2276" spans="2:7" x14ac:dyDescent="0.25">
      <c r="B2276" s="29" t="s">
        <v>6719</v>
      </c>
      <c r="C2276" s="30">
        <v>5.8400000000000003E-5</v>
      </c>
      <c r="D2276" s="31">
        <v>0.89092521800000002</v>
      </c>
      <c r="E2276" s="31">
        <v>0.105</v>
      </c>
      <c r="F2276" s="31">
        <v>5.0999999999999997E-2</v>
      </c>
      <c r="G2276" s="8">
        <v>1</v>
      </c>
    </row>
    <row r="2277" spans="2:7" x14ac:dyDescent="0.25">
      <c r="B2277" s="29" t="s">
        <v>7872</v>
      </c>
      <c r="C2277" s="30">
        <v>1.7600000000000001E-5</v>
      </c>
      <c r="D2277" s="31">
        <v>0.890721824</v>
      </c>
      <c r="E2277" s="31">
        <v>8.7999999999999995E-2</v>
      </c>
      <c r="F2277" s="31">
        <v>3.6999999999999998E-2</v>
      </c>
      <c r="G2277" s="8">
        <v>0.64589797000000004</v>
      </c>
    </row>
    <row r="2278" spans="2:7" x14ac:dyDescent="0.25">
      <c r="B2278" s="29" t="s">
        <v>5869</v>
      </c>
      <c r="C2278" s="30">
        <v>2.2000000000000001E-6</v>
      </c>
      <c r="D2278" s="31">
        <v>0.89067675599999996</v>
      </c>
      <c r="E2278" s="31">
        <v>0.127</v>
      </c>
      <c r="F2278" s="31">
        <v>0.06</v>
      </c>
      <c r="G2278" s="8">
        <v>8.0390466999999993E-2</v>
      </c>
    </row>
    <row r="2279" spans="2:7" x14ac:dyDescent="0.25">
      <c r="B2279" s="29" t="s">
        <v>10956</v>
      </c>
      <c r="C2279" s="31">
        <v>8.5006800000000005E-4</v>
      </c>
      <c r="D2279" s="31">
        <v>0.89062003999999995</v>
      </c>
      <c r="E2279" s="31">
        <v>7.1999999999999995E-2</v>
      </c>
      <c r="F2279" s="31">
        <v>3.3000000000000002E-2</v>
      </c>
      <c r="G2279" s="8">
        <v>1</v>
      </c>
    </row>
    <row r="2280" spans="2:7" x14ac:dyDescent="0.25">
      <c r="B2280" s="29" t="s">
        <v>1976</v>
      </c>
      <c r="C2280" s="30">
        <v>5.9799999999999997E-5</v>
      </c>
      <c r="D2280" s="31">
        <v>0.89046129500000004</v>
      </c>
      <c r="E2280" s="31">
        <v>0.13200000000000001</v>
      </c>
      <c r="F2280" s="31">
        <v>6.8000000000000005E-2</v>
      </c>
      <c r="G2280" s="8">
        <v>1</v>
      </c>
    </row>
    <row r="2281" spans="2:7" x14ac:dyDescent="0.25">
      <c r="B2281" s="29" t="s">
        <v>1454</v>
      </c>
      <c r="C2281" s="30">
        <v>1.37E-6</v>
      </c>
      <c r="D2281" s="31">
        <v>0.89024723400000005</v>
      </c>
      <c r="E2281" s="31">
        <v>0.17599999999999999</v>
      </c>
      <c r="F2281" s="31">
        <v>0.09</v>
      </c>
      <c r="G2281" s="8">
        <v>5.0091430999999999E-2</v>
      </c>
    </row>
    <row r="2282" spans="2:7" x14ac:dyDescent="0.25">
      <c r="B2282" s="29" t="s">
        <v>13603</v>
      </c>
      <c r="C2282" s="31">
        <v>6.4208400999999998E-2</v>
      </c>
      <c r="D2282" s="31">
        <v>0.88977361700000002</v>
      </c>
      <c r="E2282" s="31">
        <v>1.7999999999999999E-2</v>
      </c>
      <c r="F2282" s="31">
        <v>6.0000000000000001E-3</v>
      </c>
      <c r="G2282" s="8">
        <v>1</v>
      </c>
    </row>
    <row r="2283" spans="2:7" x14ac:dyDescent="0.25">
      <c r="B2283" s="29" t="s">
        <v>10694</v>
      </c>
      <c r="C2283" s="31">
        <v>4.49629E-4</v>
      </c>
      <c r="D2283" s="31">
        <v>0.88975173399999996</v>
      </c>
      <c r="E2283" s="31">
        <v>0.04</v>
      </c>
      <c r="F2283" s="31">
        <v>1.2999999999999999E-2</v>
      </c>
      <c r="G2283" s="8">
        <v>1</v>
      </c>
    </row>
    <row r="2284" spans="2:7" x14ac:dyDescent="0.25">
      <c r="B2284" s="29" t="s">
        <v>6939</v>
      </c>
      <c r="C2284" s="31">
        <v>8.0284499999999995E-4</v>
      </c>
      <c r="D2284" s="31">
        <v>0.88966205499999995</v>
      </c>
      <c r="E2284" s="31">
        <v>0.09</v>
      </c>
      <c r="F2284" s="31">
        <v>4.3999999999999997E-2</v>
      </c>
      <c r="G2284" s="8">
        <v>1</v>
      </c>
    </row>
    <row r="2285" spans="2:7" x14ac:dyDescent="0.25">
      <c r="B2285" s="20" t="s">
        <v>3348</v>
      </c>
      <c r="C2285" s="21">
        <v>2.41E-7</v>
      </c>
      <c r="D2285" s="22">
        <v>0.88952306999999997</v>
      </c>
      <c r="E2285" s="22">
        <v>0.151</v>
      </c>
      <c r="F2285" s="22">
        <v>7.0999999999999994E-2</v>
      </c>
      <c r="G2285" s="24">
        <v>8.8058219999999996E-3</v>
      </c>
    </row>
    <row r="2286" spans="2:7" x14ac:dyDescent="0.25">
      <c r="B2286" s="29" t="s">
        <v>7174</v>
      </c>
      <c r="C2286" s="31">
        <v>5.4830620000000004E-3</v>
      </c>
      <c r="D2286" s="31">
        <v>0.88949343700000005</v>
      </c>
      <c r="E2286" s="31">
        <v>7.6999999999999999E-2</v>
      </c>
      <c r="F2286" s="31">
        <v>0.04</v>
      </c>
      <c r="G2286" s="8">
        <v>1</v>
      </c>
    </row>
    <row r="2287" spans="2:7" x14ac:dyDescent="0.25">
      <c r="B2287" s="29" t="s">
        <v>10393</v>
      </c>
      <c r="C2287" s="31">
        <v>0.63516959500000003</v>
      </c>
      <c r="D2287" s="31">
        <v>0.88939258499999996</v>
      </c>
      <c r="E2287" s="31">
        <v>2.1000000000000001E-2</v>
      </c>
      <c r="F2287" s="31">
        <v>1.6E-2</v>
      </c>
      <c r="G2287" s="8">
        <v>1</v>
      </c>
    </row>
    <row r="2288" spans="2:7" x14ac:dyDescent="0.25">
      <c r="B2288" s="29" t="s">
        <v>15471</v>
      </c>
      <c r="C2288" s="31">
        <v>1.6274200000000001E-3</v>
      </c>
      <c r="D2288" s="31">
        <v>0.88914263699999996</v>
      </c>
      <c r="E2288" s="31">
        <v>7.6999999999999999E-2</v>
      </c>
      <c r="F2288" s="31">
        <v>3.6999999999999998E-2</v>
      </c>
      <c r="G2288" s="8">
        <v>1</v>
      </c>
    </row>
    <row r="2289" spans="2:7" x14ac:dyDescent="0.25">
      <c r="B2289" s="29" t="s">
        <v>9516</v>
      </c>
      <c r="C2289" s="31">
        <v>0.60140459899999998</v>
      </c>
      <c r="D2289" s="31">
        <v>0.88890729000000002</v>
      </c>
      <c r="E2289" s="31">
        <v>1.9E-2</v>
      </c>
      <c r="F2289" s="31">
        <v>1.2999999999999999E-2</v>
      </c>
      <c r="G2289" s="8">
        <v>1</v>
      </c>
    </row>
    <row r="2290" spans="2:7" x14ac:dyDescent="0.25">
      <c r="B2290" s="20" t="s">
        <v>3460</v>
      </c>
      <c r="C2290" s="21">
        <v>2.1500000000000001E-10</v>
      </c>
      <c r="D2290" s="22">
        <v>0.88848206399999996</v>
      </c>
      <c r="E2290" s="22">
        <v>0.23200000000000001</v>
      </c>
      <c r="F2290" s="22">
        <v>0.112</v>
      </c>
      <c r="G2290" s="23">
        <v>7.8699999999999992E-6</v>
      </c>
    </row>
    <row r="2291" spans="2:7" x14ac:dyDescent="0.25">
      <c r="B2291" s="29" t="s">
        <v>5133</v>
      </c>
      <c r="C2291" s="30">
        <v>8.2899999999999996E-5</v>
      </c>
      <c r="D2291" s="31">
        <v>0.88827334099999999</v>
      </c>
      <c r="E2291" s="31">
        <v>7.3999999999999996E-2</v>
      </c>
      <c r="F2291" s="31">
        <v>0.03</v>
      </c>
      <c r="G2291" s="8">
        <v>1</v>
      </c>
    </row>
    <row r="2292" spans="2:7" x14ac:dyDescent="0.25">
      <c r="B2292" s="29" t="s">
        <v>10199</v>
      </c>
      <c r="C2292" s="31">
        <v>3.6876925999999997E-2</v>
      </c>
      <c r="D2292" s="31">
        <v>0.88781297999999997</v>
      </c>
      <c r="E2292" s="31">
        <v>1.9E-2</v>
      </c>
      <c r="F2292" s="31">
        <v>7.0000000000000001E-3</v>
      </c>
      <c r="G2292" s="8">
        <v>1</v>
      </c>
    </row>
    <row r="2293" spans="2:7" x14ac:dyDescent="0.25">
      <c r="B2293" s="29" t="s">
        <v>9929</v>
      </c>
      <c r="C2293" s="31">
        <v>2.5082217E-2</v>
      </c>
      <c r="D2293" s="31">
        <v>0.887796959</v>
      </c>
      <c r="E2293" s="31">
        <v>0.03</v>
      </c>
      <c r="F2293" s="31">
        <v>1.2E-2</v>
      </c>
      <c r="G2293" s="8">
        <v>1</v>
      </c>
    </row>
    <row r="2294" spans="2:7" x14ac:dyDescent="0.25">
      <c r="B2294" s="29" t="s">
        <v>14219</v>
      </c>
      <c r="C2294" s="31">
        <v>5.1252114000000001E-2</v>
      </c>
      <c r="D2294" s="31">
        <v>0.88771097799999998</v>
      </c>
      <c r="E2294" s="31">
        <v>2.3E-2</v>
      </c>
      <c r="F2294" s="31">
        <v>8.9999999999999993E-3</v>
      </c>
      <c r="G2294" s="8">
        <v>1</v>
      </c>
    </row>
    <row r="2295" spans="2:7" x14ac:dyDescent="0.25">
      <c r="B2295" s="29" t="s">
        <v>15472</v>
      </c>
      <c r="C2295" s="31">
        <v>6.0243252999999997E-2</v>
      </c>
      <c r="D2295" s="31">
        <v>0.88738709599999999</v>
      </c>
      <c r="E2295" s="31">
        <v>3.5000000000000003E-2</v>
      </c>
      <c r="F2295" s="31">
        <v>1.7000000000000001E-2</v>
      </c>
      <c r="G2295" s="8">
        <v>1</v>
      </c>
    </row>
    <row r="2296" spans="2:7" x14ac:dyDescent="0.25">
      <c r="B2296" s="29" t="s">
        <v>8788</v>
      </c>
      <c r="C2296" s="31">
        <v>1.2767281E-2</v>
      </c>
      <c r="D2296" s="31">
        <v>0.88729035999999994</v>
      </c>
      <c r="E2296" s="31">
        <v>4.7E-2</v>
      </c>
      <c r="F2296" s="31">
        <v>2.3E-2</v>
      </c>
      <c r="G2296" s="8">
        <v>1</v>
      </c>
    </row>
    <row r="2297" spans="2:7" x14ac:dyDescent="0.25">
      <c r="B2297" s="29" t="s">
        <v>11561</v>
      </c>
      <c r="C2297" s="31">
        <v>3.1613890000000001E-3</v>
      </c>
      <c r="D2297" s="31">
        <v>0.88706703399999998</v>
      </c>
      <c r="E2297" s="31">
        <v>3.6999999999999998E-2</v>
      </c>
      <c r="F2297" s="31">
        <v>1.4E-2</v>
      </c>
      <c r="G2297" s="8">
        <v>1</v>
      </c>
    </row>
    <row r="2298" spans="2:7" x14ac:dyDescent="0.25">
      <c r="B2298" s="29" t="s">
        <v>9459</v>
      </c>
      <c r="C2298" s="31">
        <v>6.0784399999999996E-4</v>
      </c>
      <c r="D2298" s="31">
        <v>0.88669263499999995</v>
      </c>
      <c r="E2298" s="31">
        <v>0.04</v>
      </c>
      <c r="F2298" s="31">
        <v>1.4E-2</v>
      </c>
      <c r="G2298" s="8">
        <v>1</v>
      </c>
    </row>
    <row r="2299" spans="2:7" x14ac:dyDescent="0.25">
      <c r="B2299" s="29" t="s">
        <v>12590</v>
      </c>
      <c r="C2299" s="31">
        <v>0.30659127600000002</v>
      </c>
      <c r="D2299" s="31">
        <v>0.88595565499999995</v>
      </c>
      <c r="E2299" s="31">
        <v>1.6E-2</v>
      </c>
      <c r="F2299" s="31">
        <v>8.0000000000000002E-3</v>
      </c>
      <c r="G2299" s="8">
        <v>1</v>
      </c>
    </row>
    <row r="2300" spans="2:7" x14ac:dyDescent="0.25">
      <c r="B2300" s="29" t="s">
        <v>9865</v>
      </c>
      <c r="C2300" s="31">
        <v>4.96825E-4</v>
      </c>
      <c r="D2300" s="31">
        <v>0.88576395600000002</v>
      </c>
      <c r="E2300" s="31">
        <v>8.7999999999999995E-2</v>
      </c>
      <c r="F2300" s="31">
        <v>4.2999999999999997E-2</v>
      </c>
      <c r="G2300" s="8">
        <v>1</v>
      </c>
    </row>
    <row r="2301" spans="2:7" x14ac:dyDescent="0.25">
      <c r="B2301" s="20" t="s">
        <v>1798</v>
      </c>
      <c r="C2301" s="21">
        <v>2.6300000000000001E-8</v>
      </c>
      <c r="D2301" s="22">
        <v>0.88552745099999997</v>
      </c>
      <c r="E2301" s="22">
        <v>0.17799999999999999</v>
      </c>
      <c r="F2301" s="22">
        <v>8.3000000000000004E-2</v>
      </c>
      <c r="G2301" s="24">
        <v>9.6305399999999997E-4</v>
      </c>
    </row>
    <row r="2302" spans="2:7" x14ac:dyDescent="0.25">
      <c r="B2302" s="29" t="s">
        <v>7372</v>
      </c>
      <c r="C2302" s="31">
        <v>4.728955E-3</v>
      </c>
      <c r="D2302" s="31">
        <v>0.88532439200000002</v>
      </c>
      <c r="E2302" s="31">
        <v>9.5000000000000001E-2</v>
      </c>
      <c r="F2302" s="31">
        <v>5.2999999999999999E-2</v>
      </c>
      <c r="G2302" s="8">
        <v>1</v>
      </c>
    </row>
    <row r="2303" spans="2:7" x14ac:dyDescent="0.25">
      <c r="B2303" s="29" t="s">
        <v>7541</v>
      </c>
      <c r="C2303" s="30">
        <v>1.98E-5</v>
      </c>
      <c r="D2303" s="31">
        <v>0.88528619900000005</v>
      </c>
      <c r="E2303" s="31">
        <v>0.158</v>
      </c>
      <c r="F2303" s="31">
        <v>8.5000000000000006E-2</v>
      </c>
      <c r="G2303" s="8">
        <v>0.72518165099999998</v>
      </c>
    </row>
    <row r="2304" spans="2:7" x14ac:dyDescent="0.25">
      <c r="B2304" s="29" t="s">
        <v>6856</v>
      </c>
      <c r="C2304" s="31">
        <v>1.4722069999999999E-3</v>
      </c>
      <c r="D2304" s="31">
        <v>0.88519590400000003</v>
      </c>
      <c r="E2304" s="31">
        <v>9.0999999999999998E-2</v>
      </c>
      <c r="F2304" s="31">
        <v>4.7E-2</v>
      </c>
      <c r="G2304" s="8">
        <v>1</v>
      </c>
    </row>
    <row r="2305" spans="2:7" x14ac:dyDescent="0.25">
      <c r="B2305" s="29" t="s">
        <v>7416</v>
      </c>
      <c r="C2305" s="31">
        <v>1.4085907E-2</v>
      </c>
      <c r="D2305" s="31">
        <v>0.88497594199999996</v>
      </c>
      <c r="E2305" s="31">
        <v>5.2999999999999999E-2</v>
      </c>
      <c r="F2305" s="31">
        <v>2.5999999999999999E-2</v>
      </c>
      <c r="G2305" s="8">
        <v>1</v>
      </c>
    </row>
    <row r="2306" spans="2:7" x14ac:dyDescent="0.25">
      <c r="B2306" s="29" t="s">
        <v>8819</v>
      </c>
      <c r="C2306" s="31">
        <v>0.57171433699999996</v>
      </c>
      <c r="D2306" s="31">
        <v>0.88482813199999999</v>
      </c>
      <c r="E2306" s="31">
        <v>1.4E-2</v>
      </c>
      <c r="F2306" s="31">
        <v>8.9999999999999993E-3</v>
      </c>
      <c r="G2306" s="8">
        <v>1</v>
      </c>
    </row>
    <row r="2307" spans="2:7" x14ac:dyDescent="0.25">
      <c r="B2307" s="29" t="s">
        <v>12826</v>
      </c>
      <c r="C2307" s="31">
        <v>1.2114885000000001E-2</v>
      </c>
      <c r="D2307" s="31">
        <v>0.88479044900000003</v>
      </c>
      <c r="E2307" s="31">
        <v>2.5999999999999999E-2</v>
      </c>
      <c r="F2307" s="31">
        <v>8.9999999999999993E-3</v>
      </c>
      <c r="G2307" s="8">
        <v>1</v>
      </c>
    </row>
    <row r="2308" spans="2:7" x14ac:dyDescent="0.25">
      <c r="B2308" s="29" t="s">
        <v>9495</v>
      </c>
      <c r="C2308" s="31">
        <v>5.8657114000000003E-2</v>
      </c>
      <c r="D2308" s="31">
        <v>0.88399717700000002</v>
      </c>
      <c r="E2308" s="31">
        <v>2.3E-2</v>
      </c>
      <c r="F2308" s="31">
        <v>8.9999999999999993E-3</v>
      </c>
      <c r="G2308" s="8">
        <v>1</v>
      </c>
    </row>
    <row r="2309" spans="2:7" x14ac:dyDescent="0.25">
      <c r="B2309" s="29" t="s">
        <v>15473</v>
      </c>
      <c r="C2309" s="31">
        <v>0.213984965</v>
      </c>
      <c r="D2309" s="31">
        <v>0.88379867099999998</v>
      </c>
      <c r="E2309" s="31">
        <v>1.0999999999999999E-2</v>
      </c>
      <c r="F2309" s="31">
        <v>4.0000000000000001E-3</v>
      </c>
      <c r="G2309" s="8">
        <v>1</v>
      </c>
    </row>
    <row r="2310" spans="2:7" x14ac:dyDescent="0.25">
      <c r="B2310" s="29" t="s">
        <v>11132</v>
      </c>
      <c r="C2310" s="31">
        <v>9.3672906E-2</v>
      </c>
      <c r="D2310" s="31">
        <v>0.88360266600000004</v>
      </c>
      <c r="E2310" s="31">
        <v>2.3E-2</v>
      </c>
      <c r="F2310" s="31">
        <v>0.01</v>
      </c>
      <c r="G2310" s="8">
        <v>1</v>
      </c>
    </row>
    <row r="2311" spans="2:7" x14ac:dyDescent="0.25">
      <c r="B2311" s="29" t="s">
        <v>10662</v>
      </c>
      <c r="C2311" s="31">
        <v>2.7966541000000001E-2</v>
      </c>
      <c r="D2311" s="31">
        <v>0.88356351600000005</v>
      </c>
      <c r="E2311" s="31">
        <v>3.2000000000000001E-2</v>
      </c>
      <c r="F2311" s="31">
        <v>1.4E-2</v>
      </c>
      <c r="G2311" s="8">
        <v>1</v>
      </c>
    </row>
    <row r="2312" spans="2:7" x14ac:dyDescent="0.25">
      <c r="B2312" s="29" t="s">
        <v>10677</v>
      </c>
      <c r="C2312" s="31">
        <v>1.487677E-3</v>
      </c>
      <c r="D2312" s="31">
        <v>0.88356254599999995</v>
      </c>
      <c r="E2312" s="31">
        <v>7.0000000000000007E-2</v>
      </c>
      <c r="F2312" s="31">
        <v>3.3000000000000002E-2</v>
      </c>
      <c r="G2312" s="8">
        <v>1</v>
      </c>
    </row>
    <row r="2313" spans="2:7" x14ac:dyDescent="0.25">
      <c r="B2313" s="29" t="s">
        <v>14386</v>
      </c>
      <c r="C2313" s="31">
        <v>0.269290951</v>
      </c>
      <c r="D2313" s="31">
        <v>0.88351415700000002</v>
      </c>
      <c r="E2313" s="31">
        <v>1.6E-2</v>
      </c>
      <c r="F2313" s="31">
        <v>8.0000000000000002E-3</v>
      </c>
      <c r="G2313" s="8">
        <v>1</v>
      </c>
    </row>
    <row r="2314" spans="2:7" x14ac:dyDescent="0.25">
      <c r="B2314" s="29" t="s">
        <v>4411</v>
      </c>
      <c r="C2314" s="31">
        <v>8.7815289999999997E-3</v>
      </c>
      <c r="D2314" s="31">
        <v>0.88350912800000003</v>
      </c>
      <c r="E2314" s="31">
        <v>4.9000000000000002E-2</v>
      </c>
      <c r="F2314" s="31">
        <v>2.3E-2</v>
      </c>
      <c r="G2314" s="8">
        <v>1</v>
      </c>
    </row>
    <row r="2315" spans="2:7" x14ac:dyDescent="0.25">
      <c r="B2315" s="29" t="s">
        <v>9481</v>
      </c>
      <c r="C2315" s="31">
        <v>2.4866290000000002E-3</v>
      </c>
      <c r="D2315" s="31">
        <v>0.88340356799999997</v>
      </c>
      <c r="E2315" s="31">
        <v>0.03</v>
      </c>
      <c r="F2315" s="31">
        <v>0.01</v>
      </c>
      <c r="G2315" s="8">
        <v>1</v>
      </c>
    </row>
    <row r="2316" spans="2:7" x14ac:dyDescent="0.25">
      <c r="B2316" s="29" t="s">
        <v>5855</v>
      </c>
      <c r="C2316" s="30">
        <v>4.1999999999999998E-5</v>
      </c>
      <c r="D2316" s="31">
        <v>0.88308741700000004</v>
      </c>
      <c r="E2316" s="31">
        <v>7.1999999999999995E-2</v>
      </c>
      <c r="F2316" s="31">
        <v>2.9000000000000001E-2</v>
      </c>
      <c r="G2316" s="8">
        <v>1</v>
      </c>
    </row>
    <row r="2317" spans="2:7" x14ac:dyDescent="0.25">
      <c r="B2317" s="29" t="s">
        <v>11269</v>
      </c>
      <c r="C2317" s="31">
        <v>0.160574829</v>
      </c>
      <c r="D2317" s="31">
        <v>0.88213416200000005</v>
      </c>
      <c r="E2317" s="31">
        <v>3.3000000000000002E-2</v>
      </c>
      <c r="F2317" s="31">
        <v>1.9E-2</v>
      </c>
      <c r="G2317" s="8">
        <v>1</v>
      </c>
    </row>
    <row r="2318" spans="2:7" x14ac:dyDescent="0.25">
      <c r="B2318" s="29" t="s">
        <v>13599</v>
      </c>
      <c r="C2318" s="31">
        <v>3.6831786999999998E-2</v>
      </c>
      <c r="D2318" s="31">
        <v>0.88206476499999997</v>
      </c>
      <c r="E2318" s="31">
        <v>1.6E-2</v>
      </c>
      <c r="F2318" s="31">
        <v>5.0000000000000001E-3</v>
      </c>
      <c r="G2318" s="8">
        <v>1</v>
      </c>
    </row>
    <row r="2319" spans="2:7" x14ac:dyDescent="0.25">
      <c r="B2319" s="29" t="s">
        <v>9475</v>
      </c>
      <c r="C2319" s="31">
        <v>3.9332700000000001E-4</v>
      </c>
      <c r="D2319" s="31">
        <v>0.88191578599999998</v>
      </c>
      <c r="E2319" s="31">
        <v>7.1999999999999995E-2</v>
      </c>
      <c r="F2319" s="31">
        <v>3.3000000000000002E-2</v>
      </c>
      <c r="G2319" s="8">
        <v>1</v>
      </c>
    </row>
    <row r="2320" spans="2:7" x14ac:dyDescent="0.25">
      <c r="B2320" s="29" t="s">
        <v>12268</v>
      </c>
      <c r="C2320" s="31">
        <v>0.170789948</v>
      </c>
      <c r="D2320" s="31">
        <v>0.88191139200000002</v>
      </c>
      <c r="E2320" s="31">
        <v>1.7999999999999999E-2</v>
      </c>
      <c r="F2320" s="31">
        <v>8.0000000000000002E-3</v>
      </c>
      <c r="G2320" s="8">
        <v>1</v>
      </c>
    </row>
    <row r="2321" spans="2:7" x14ac:dyDescent="0.25">
      <c r="B2321" s="29" t="s">
        <v>10273</v>
      </c>
      <c r="C2321" s="31">
        <v>4.3813990000000002E-3</v>
      </c>
      <c r="D2321" s="31">
        <v>0.88183552499999995</v>
      </c>
      <c r="E2321" s="31">
        <v>2.5000000000000001E-2</v>
      </c>
      <c r="F2321" s="31">
        <v>7.0000000000000001E-3</v>
      </c>
      <c r="G2321" s="8">
        <v>1</v>
      </c>
    </row>
    <row r="2322" spans="2:7" x14ac:dyDescent="0.25">
      <c r="B2322" s="29" t="s">
        <v>12916</v>
      </c>
      <c r="C2322" s="31">
        <v>0.68606882999999996</v>
      </c>
      <c r="D2322" s="31">
        <v>0.88181591800000003</v>
      </c>
      <c r="E2322" s="31">
        <v>1.9E-2</v>
      </c>
      <c r="F2322" s="31">
        <v>1.4999999999999999E-2</v>
      </c>
      <c r="G2322" s="8">
        <v>1</v>
      </c>
    </row>
    <row r="2323" spans="2:7" x14ac:dyDescent="0.25">
      <c r="B2323" s="29" t="s">
        <v>13479</v>
      </c>
      <c r="C2323" s="31">
        <v>0.150350814</v>
      </c>
      <c r="D2323" s="31">
        <v>0.88176478300000005</v>
      </c>
      <c r="E2323" s="31">
        <v>1.4E-2</v>
      </c>
      <c r="F2323" s="31">
        <v>5.0000000000000001E-3</v>
      </c>
      <c r="G2323" s="8">
        <v>1</v>
      </c>
    </row>
    <row r="2324" spans="2:7" x14ac:dyDescent="0.25">
      <c r="B2324" s="20" t="s">
        <v>1515</v>
      </c>
      <c r="C2324" s="21">
        <v>5.7399999999999998E-13</v>
      </c>
      <c r="D2324" s="22">
        <v>0.88153812499999995</v>
      </c>
      <c r="E2324" s="22">
        <v>0.20200000000000001</v>
      </c>
      <c r="F2324" s="22">
        <v>8.4000000000000005E-2</v>
      </c>
      <c r="G2324" s="23">
        <v>2.0999999999999999E-8</v>
      </c>
    </row>
    <row r="2325" spans="2:7" x14ac:dyDescent="0.25">
      <c r="B2325" s="20" t="s">
        <v>8606</v>
      </c>
      <c r="C2325" s="21">
        <v>2.0699999999999999E-7</v>
      </c>
      <c r="D2325" s="22">
        <v>0.88125730599999996</v>
      </c>
      <c r="E2325" s="22">
        <v>0.06</v>
      </c>
      <c r="F2325" s="22">
        <v>1.6E-2</v>
      </c>
      <c r="G2325" s="24">
        <v>7.5780029999999998E-3</v>
      </c>
    </row>
    <row r="2326" spans="2:7" x14ac:dyDescent="0.25">
      <c r="B2326" s="29" t="s">
        <v>13276</v>
      </c>
      <c r="C2326" s="31">
        <v>1.6667859E-2</v>
      </c>
      <c r="D2326" s="31">
        <v>0.88115650199999995</v>
      </c>
      <c r="E2326" s="31">
        <v>1.6E-2</v>
      </c>
      <c r="F2326" s="31">
        <v>4.0000000000000001E-3</v>
      </c>
      <c r="G2326" s="8">
        <v>1</v>
      </c>
    </row>
    <row r="2327" spans="2:7" x14ac:dyDescent="0.25">
      <c r="B2327" s="29" t="s">
        <v>14123</v>
      </c>
      <c r="C2327" s="31">
        <v>0.16127644099999999</v>
      </c>
      <c r="D2327" s="31">
        <v>0.88101313800000003</v>
      </c>
      <c r="E2327" s="31">
        <v>1.7999999999999999E-2</v>
      </c>
      <c r="F2327" s="31">
        <v>8.0000000000000002E-3</v>
      </c>
      <c r="G2327" s="8">
        <v>1</v>
      </c>
    </row>
    <row r="2328" spans="2:7" x14ac:dyDescent="0.25">
      <c r="B2328" s="29" t="s">
        <v>8021</v>
      </c>
      <c r="C2328" s="31">
        <v>7.9944550000000003E-2</v>
      </c>
      <c r="D2328" s="31">
        <v>0.88063200399999997</v>
      </c>
      <c r="E2328" s="31">
        <v>2.5000000000000001E-2</v>
      </c>
      <c r="F2328" s="31">
        <v>1.0999999999999999E-2</v>
      </c>
      <c r="G2328" s="8">
        <v>1</v>
      </c>
    </row>
    <row r="2329" spans="2:7" x14ac:dyDescent="0.25">
      <c r="B2329" s="29" t="s">
        <v>13146</v>
      </c>
      <c r="C2329" s="31">
        <v>4.4823227E-2</v>
      </c>
      <c r="D2329" s="31">
        <v>0.88039376400000002</v>
      </c>
      <c r="E2329" s="31">
        <v>3.3000000000000002E-2</v>
      </c>
      <c r="F2329" s="31">
        <v>1.6E-2</v>
      </c>
      <c r="G2329" s="8">
        <v>1</v>
      </c>
    </row>
    <row r="2330" spans="2:7" x14ac:dyDescent="0.25">
      <c r="B2330" s="29" t="s">
        <v>9359</v>
      </c>
      <c r="C2330" s="31">
        <v>6.1167841000000001E-2</v>
      </c>
      <c r="D2330" s="31">
        <v>0.88006176300000005</v>
      </c>
      <c r="E2330" s="31">
        <v>0.04</v>
      </c>
      <c r="F2330" s="31">
        <v>2.1000000000000001E-2</v>
      </c>
      <c r="G2330" s="8">
        <v>1</v>
      </c>
    </row>
    <row r="2331" spans="2:7" x14ac:dyDescent="0.25">
      <c r="B2331" s="29" t="s">
        <v>9396</v>
      </c>
      <c r="C2331" s="31">
        <v>3.203418E-3</v>
      </c>
      <c r="D2331" s="31">
        <v>0.879921277</v>
      </c>
      <c r="E2331" s="31">
        <v>2.5000000000000001E-2</v>
      </c>
      <c r="F2331" s="31">
        <v>7.0000000000000001E-3</v>
      </c>
      <c r="G2331" s="8">
        <v>1</v>
      </c>
    </row>
    <row r="2332" spans="2:7" x14ac:dyDescent="0.25">
      <c r="B2332" s="20" t="s">
        <v>4215</v>
      </c>
      <c r="C2332" s="21">
        <v>1.1600000000000001E-7</v>
      </c>
      <c r="D2332" s="22">
        <v>0.87970527099999996</v>
      </c>
      <c r="E2332" s="22">
        <v>0.16500000000000001</v>
      </c>
      <c r="F2332" s="22">
        <v>7.9000000000000001E-2</v>
      </c>
      <c r="G2332" s="24">
        <v>4.2390980000000002E-3</v>
      </c>
    </row>
    <row r="2333" spans="2:7" x14ac:dyDescent="0.25">
      <c r="B2333" s="29" t="s">
        <v>15474</v>
      </c>
      <c r="C2333" s="31">
        <v>4.0405136000000001E-2</v>
      </c>
      <c r="D2333" s="31">
        <v>0.87921265199999998</v>
      </c>
      <c r="E2333" s="31">
        <v>2.5000000000000001E-2</v>
      </c>
      <c r="F2333" s="31">
        <v>8.9999999999999993E-3</v>
      </c>
      <c r="G2333" s="8">
        <v>1</v>
      </c>
    </row>
    <row r="2334" spans="2:7" x14ac:dyDescent="0.25">
      <c r="B2334" s="20" t="s">
        <v>7916</v>
      </c>
      <c r="C2334" s="21">
        <v>1.0099999999999999E-12</v>
      </c>
      <c r="D2334" s="22">
        <v>0.877868431</v>
      </c>
      <c r="E2334" s="22">
        <v>0.46700000000000003</v>
      </c>
      <c r="F2334" s="22">
        <v>0.29899999999999999</v>
      </c>
      <c r="G2334" s="23">
        <v>3.69E-8</v>
      </c>
    </row>
    <row r="2335" spans="2:7" x14ac:dyDescent="0.25">
      <c r="B2335" s="29" t="s">
        <v>14907</v>
      </c>
      <c r="C2335" s="31">
        <v>0.42496817999999997</v>
      </c>
      <c r="D2335" s="31">
        <v>0.87780696899999999</v>
      </c>
      <c r="E2335" s="31">
        <v>1.7999999999999999E-2</v>
      </c>
      <c r="F2335" s="31">
        <v>0.01</v>
      </c>
      <c r="G2335" s="8">
        <v>1</v>
      </c>
    </row>
    <row r="2336" spans="2:7" x14ac:dyDescent="0.25">
      <c r="B2336" s="29" t="s">
        <v>14016</v>
      </c>
      <c r="C2336" s="31">
        <v>9.0700975000000003E-2</v>
      </c>
      <c r="D2336" s="31">
        <v>0.87724558699999999</v>
      </c>
      <c r="E2336" s="31">
        <v>1.7999999999999999E-2</v>
      </c>
      <c r="F2336" s="31">
        <v>7.0000000000000001E-3</v>
      </c>
      <c r="G2336" s="8">
        <v>1</v>
      </c>
    </row>
    <row r="2337" spans="2:7" x14ac:dyDescent="0.25">
      <c r="B2337" s="29" t="s">
        <v>3418</v>
      </c>
      <c r="C2337" s="30">
        <v>6.9800000000000001E-6</v>
      </c>
      <c r="D2337" s="31">
        <v>0.87701640199999997</v>
      </c>
      <c r="E2337" s="31">
        <v>6.2E-2</v>
      </c>
      <c r="F2337" s="31">
        <v>2.1000000000000001E-2</v>
      </c>
      <c r="G2337" s="8">
        <v>0.25553099600000001</v>
      </c>
    </row>
    <row r="2338" spans="2:7" x14ac:dyDescent="0.25">
      <c r="B2338" s="29" t="s">
        <v>9715</v>
      </c>
      <c r="C2338" s="30">
        <v>7.4099999999999999E-5</v>
      </c>
      <c r="D2338" s="31">
        <v>0.87657500899999996</v>
      </c>
      <c r="E2338" s="31">
        <v>3.5000000000000003E-2</v>
      </c>
      <c r="F2338" s="31">
        <v>8.9999999999999993E-3</v>
      </c>
      <c r="G2338" s="8">
        <v>1</v>
      </c>
    </row>
    <row r="2339" spans="2:7" x14ac:dyDescent="0.25">
      <c r="B2339" s="29" t="s">
        <v>13527</v>
      </c>
      <c r="C2339" s="31">
        <v>4.6688699999999998E-4</v>
      </c>
      <c r="D2339" s="31">
        <v>0.87650877000000005</v>
      </c>
      <c r="E2339" s="31">
        <v>8.1000000000000003E-2</v>
      </c>
      <c r="F2339" s="31">
        <v>3.7999999999999999E-2</v>
      </c>
      <c r="G2339" s="8">
        <v>1</v>
      </c>
    </row>
    <row r="2340" spans="2:7" x14ac:dyDescent="0.25">
      <c r="B2340" s="29" t="s">
        <v>15475</v>
      </c>
      <c r="C2340" s="31">
        <v>3.3731511999999998E-2</v>
      </c>
      <c r="D2340" s="31">
        <v>0.87627924300000004</v>
      </c>
      <c r="E2340" s="31">
        <v>7.5999999999999998E-2</v>
      </c>
      <c r="F2340" s="31">
        <v>4.4999999999999998E-2</v>
      </c>
      <c r="G2340" s="8">
        <v>1</v>
      </c>
    </row>
    <row r="2341" spans="2:7" x14ac:dyDescent="0.25">
      <c r="B2341" s="29" t="s">
        <v>14397</v>
      </c>
      <c r="C2341" s="31">
        <v>8.9055431000000004E-2</v>
      </c>
      <c r="D2341" s="31">
        <v>0.87623484100000004</v>
      </c>
      <c r="E2341" s="31">
        <v>1.9E-2</v>
      </c>
      <c r="F2341" s="31">
        <v>8.0000000000000002E-3</v>
      </c>
      <c r="G2341" s="8">
        <v>1</v>
      </c>
    </row>
    <row r="2342" spans="2:7" x14ac:dyDescent="0.25">
      <c r="B2342" s="29" t="s">
        <v>10215</v>
      </c>
      <c r="C2342" s="31">
        <v>1.9263083E-2</v>
      </c>
      <c r="D2342" s="31">
        <v>0.875022356</v>
      </c>
      <c r="E2342" s="31">
        <v>0.14099999999999999</v>
      </c>
      <c r="F2342" s="31">
        <v>9.6000000000000002E-2</v>
      </c>
      <c r="G2342" s="8">
        <v>1</v>
      </c>
    </row>
    <row r="2343" spans="2:7" x14ac:dyDescent="0.25">
      <c r="B2343" s="29" t="s">
        <v>327</v>
      </c>
      <c r="C2343" s="30">
        <v>2.9799999999999998E-6</v>
      </c>
      <c r="D2343" s="31">
        <v>0.87492069400000005</v>
      </c>
      <c r="E2343" s="31">
        <v>8.3000000000000004E-2</v>
      </c>
      <c r="F2343" s="31">
        <v>3.2000000000000001E-2</v>
      </c>
      <c r="G2343" s="8">
        <v>0.108929075</v>
      </c>
    </row>
    <row r="2344" spans="2:7" x14ac:dyDescent="0.25">
      <c r="B2344" s="29" t="s">
        <v>7973</v>
      </c>
      <c r="C2344" s="31">
        <v>0.10198929800000001</v>
      </c>
      <c r="D2344" s="31">
        <v>0.87487527899999995</v>
      </c>
      <c r="E2344" s="31">
        <v>1.7999999999999999E-2</v>
      </c>
      <c r="F2344" s="31">
        <v>7.0000000000000001E-3</v>
      </c>
      <c r="G2344" s="8">
        <v>1</v>
      </c>
    </row>
    <row r="2345" spans="2:7" x14ac:dyDescent="0.25">
      <c r="B2345" s="29" t="s">
        <v>5544</v>
      </c>
      <c r="C2345" s="31">
        <v>7.6768699999999997E-4</v>
      </c>
      <c r="D2345" s="31">
        <v>0.87486729500000004</v>
      </c>
      <c r="E2345" s="31">
        <v>7.0000000000000007E-2</v>
      </c>
      <c r="F2345" s="31">
        <v>3.2000000000000001E-2</v>
      </c>
      <c r="G2345" s="8">
        <v>1</v>
      </c>
    </row>
    <row r="2346" spans="2:7" x14ac:dyDescent="0.25">
      <c r="B2346" s="29" t="s">
        <v>7352</v>
      </c>
      <c r="C2346" s="31">
        <v>2.7594888000000001E-2</v>
      </c>
      <c r="D2346" s="31">
        <v>0.87461480700000005</v>
      </c>
      <c r="E2346" s="31">
        <v>0.03</v>
      </c>
      <c r="F2346" s="31">
        <v>1.2E-2</v>
      </c>
      <c r="G2346" s="8">
        <v>1</v>
      </c>
    </row>
    <row r="2347" spans="2:7" x14ac:dyDescent="0.25">
      <c r="B2347" s="29" t="s">
        <v>8448</v>
      </c>
      <c r="C2347" s="31">
        <v>3.4692300000000001E-4</v>
      </c>
      <c r="D2347" s="31">
        <v>0.87458773400000001</v>
      </c>
      <c r="E2347" s="31">
        <v>6.5000000000000002E-2</v>
      </c>
      <c r="F2347" s="31">
        <v>2.7E-2</v>
      </c>
      <c r="G2347" s="8">
        <v>1</v>
      </c>
    </row>
    <row r="2348" spans="2:7" x14ac:dyDescent="0.25">
      <c r="B2348" s="29" t="s">
        <v>15476</v>
      </c>
      <c r="C2348" s="31">
        <v>0.65283792399999996</v>
      </c>
      <c r="D2348" s="31">
        <v>0.87426723399999995</v>
      </c>
      <c r="E2348" s="31">
        <v>1.2E-2</v>
      </c>
      <c r="F2348" s="31">
        <v>8.0000000000000002E-3</v>
      </c>
      <c r="G2348" s="8">
        <v>1</v>
      </c>
    </row>
    <row r="2349" spans="2:7" x14ac:dyDescent="0.25">
      <c r="B2349" s="20" t="s">
        <v>133</v>
      </c>
      <c r="C2349" s="21">
        <v>1.9300000000000001E-12</v>
      </c>
      <c r="D2349" s="22">
        <v>0.87395087999999999</v>
      </c>
      <c r="E2349" s="22">
        <v>0.192</v>
      </c>
      <c r="F2349" s="22">
        <v>7.6999999999999999E-2</v>
      </c>
      <c r="G2349" s="23">
        <v>7.0799999999999999E-8</v>
      </c>
    </row>
    <row r="2350" spans="2:7" x14ac:dyDescent="0.25">
      <c r="B2350" s="20" t="s">
        <v>234</v>
      </c>
      <c r="C2350" s="21">
        <v>2.0500000000000002E-8</v>
      </c>
      <c r="D2350" s="22">
        <v>0.87384009399999996</v>
      </c>
      <c r="E2350" s="22">
        <v>0.22800000000000001</v>
      </c>
      <c r="F2350" s="22">
        <v>0.12</v>
      </c>
      <c r="G2350" s="24">
        <v>7.4872299999999997E-4</v>
      </c>
    </row>
    <row r="2351" spans="2:7" x14ac:dyDescent="0.25">
      <c r="B2351" s="20" t="s">
        <v>6758</v>
      </c>
      <c r="C2351" s="21">
        <v>3.53E-7</v>
      </c>
      <c r="D2351" s="22">
        <v>0.87376100000000001</v>
      </c>
      <c r="E2351" s="22">
        <v>0.156</v>
      </c>
      <c r="F2351" s="22">
        <v>7.5999999999999998E-2</v>
      </c>
      <c r="G2351" s="24">
        <v>1.2926833E-2</v>
      </c>
    </row>
    <row r="2352" spans="2:7" x14ac:dyDescent="0.25">
      <c r="B2352" s="20" t="s">
        <v>115</v>
      </c>
      <c r="C2352" s="21">
        <v>3.27E-7</v>
      </c>
      <c r="D2352" s="22">
        <v>0.87350484299999998</v>
      </c>
      <c r="E2352" s="22">
        <v>0.16700000000000001</v>
      </c>
      <c r="F2352" s="22">
        <v>8.2000000000000003E-2</v>
      </c>
      <c r="G2352" s="24">
        <v>1.1986474E-2</v>
      </c>
    </row>
    <row r="2353" spans="2:7" x14ac:dyDescent="0.25">
      <c r="B2353" s="29" t="s">
        <v>1831</v>
      </c>
      <c r="C2353" s="30">
        <v>4.5599999999999997E-5</v>
      </c>
      <c r="D2353" s="31">
        <v>0.87340902899999995</v>
      </c>
      <c r="E2353" s="31">
        <v>0.17199999999999999</v>
      </c>
      <c r="F2353" s="31">
        <v>9.7000000000000003E-2</v>
      </c>
      <c r="G2353" s="8">
        <v>1</v>
      </c>
    </row>
    <row r="2354" spans="2:7" x14ac:dyDescent="0.25">
      <c r="B2354" s="20" t="s">
        <v>5550</v>
      </c>
      <c r="C2354" s="21">
        <v>5.69E-10</v>
      </c>
      <c r="D2354" s="22">
        <v>0.87327403699999995</v>
      </c>
      <c r="E2354" s="22">
        <v>0.34799999999999998</v>
      </c>
      <c r="F2354" s="22">
        <v>0.20399999999999999</v>
      </c>
      <c r="G2354" s="23">
        <v>2.0800000000000001E-5</v>
      </c>
    </row>
    <row r="2355" spans="2:7" x14ac:dyDescent="0.25">
      <c r="B2355" s="29" t="s">
        <v>9190</v>
      </c>
      <c r="C2355" s="31">
        <v>4.4626671999999999E-2</v>
      </c>
      <c r="D2355" s="31">
        <v>0.87324458400000005</v>
      </c>
      <c r="E2355" s="31">
        <v>3.5000000000000003E-2</v>
      </c>
      <c r="F2355" s="31">
        <v>1.6E-2</v>
      </c>
      <c r="G2355" s="8">
        <v>1</v>
      </c>
    </row>
    <row r="2356" spans="2:7" x14ac:dyDescent="0.25">
      <c r="B2356" s="29" t="s">
        <v>15477</v>
      </c>
      <c r="C2356" s="31">
        <v>0.16989607800000001</v>
      </c>
      <c r="D2356" s="31">
        <v>0.87288790199999999</v>
      </c>
      <c r="E2356" s="31">
        <v>2.8000000000000001E-2</v>
      </c>
      <c r="F2356" s="31">
        <v>1.4999999999999999E-2</v>
      </c>
      <c r="G2356" s="8">
        <v>1</v>
      </c>
    </row>
    <row r="2357" spans="2:7" x14ac:dyDescent="0.25">
      <c r="B2357" s="29" t="s">
        <v>11445</v>
      </c>
      <c r="C2357" s="31">
        <v>1.0638935E-2</v>
      </c>
      <c r="D2357" s="31">
        <v>0.87288688699999994</v>
      </c>
      <c r="E2357" s="31">
        <v>4.5999999999999999E-2</v>
      </c>
      <c r="F2357" s="31">
        <v>2.1000000000000001E-2</v>
      </c>
      <c r="G2357" s="8">
        <v>1</v>
      </c>
    </row>
    <row r="2358" spans="2:7" x14ac:dyDescent="0.25">
      <c r="B2358" s="29" t="s">
        <v>3565</v>
      </c>
      <c r="C2358" s="31">
        <v>1.8032530000000001E-3</v>
      </c>
      <c r="D2358" s="31">
        <v>0.87239993500000002</v>
      </c>
      <c r="E2358" s="31">
        <v>6.7000000000000004E-2</v>
      </c>
      <c r="F2358" s="31">
        <v>3.1E-2</v>
      </c>
      <c r="G2358" s="8">
        <v>1</v>
      </c>
    </row>
    <row r="2359" spans="2:7" x14ac:dyDescent="0.25">
      <c r="B2359" s="29" t="s">
        <v>15478</v>
      </c>
      <c r="C2359" s="31">
        <v>0.29321430700000001</v>
      </c>
      <c r="D2359" s="31">
        <v>0.87231197800000004</v>
      </c>
      <c r="E2359" s="31">
        <v>1.2E-2</v>
      </c>
      <c r="F2359" s="31">
        <v>5.0000000000000001E-3</v>
      </c>
      <c r="G2359" s="8">
        <v>1</v>
      </c>
    </row>
    <row r="2360" spans="2:7" x14ac:dyDescent="0.25">
      <c r="B2360" s="29" t="s">
        <v>15479</v>
      </c>
      <c r="C2360" s="31">
        <v>0.21726184300000001</v>
      </c>
      <c r="D2360" s="31">
        <v>0.87220888299999999</v>
      </c>
      <c r="E2360" s="31">
        <v>1.0999999999999999E-2</v>
      </c>
      <c r="F2360" s="31">
        <v>4.0000000000000001E-3</v>
      </c>
      <c r="G2360" s="8">
        <v>1</v>
      </c>
    </row>
    <row r="2361" spans="2:7" x14ac:dyDescent="0.25">
      <c r="B2361" s="29" t="s">
        <v>14904</v>
      </c>
      <c r="C2361" s="31">
        <v>0.19233262200000001</v>
      </c>
      <c r="D2361" s="31">
        <v>0.871860368</v>
      </c>
      <c r="E2361" s="31">
        <v>1.6E-2</v>
      </c>
      <c r="F2361" s="31">
        <v>7.0000000000000001E-3</v>
      </c>
      <c r="G2361" s="8">
        <v>1</v>
      </c>
    </row>
    <row r="2362" spans="2:7" x14ac:dyDescent="0.25">
      <c r="B2362" s="29" t="s">
        <v>15480</v>
      </c>
      <c r="C2362" s="30">
        <v>9.6299999999999996E-5</v>
      </c>
      <c r="D2362" s="31">
        <v>0.871642323</v>
      </c>
      <c r="E2362" s="31">
        <v>6.2E-2</v>
      </c>
      <c r="F2362" s="31">
        <v>2.4E-2</v>
      </c>
      <c r="G2362" s="8">
        <v>1</v>
      </c>
    </row>
    <row r="2363" spans="2:7" x14ac:dyDescent="0.25">
      <c r="B2363" s="29" t="s">
        <v>12530</v>
      </c>
      <c r="C2363" s="31">
        <v>0.35125097</v>
      </c>
      <c r="D2363" s="31">
        <v>0.87099365299999998</v>
      </c>
      <c r="E2363" s="31">
        <v>1.0999999999999999E-2</v>
      </c>
      <c r="F2363" s="31">
        <v>5.0000000000000001E-3</v>
      </c>
      <c r="G2363" s="8">
        <v>1</v>
      </c>
    </row>
    <row r="2364" spans="2:7" x14ac:dyDescent="0.25">
      <c r="B2364" s="29" t="s">
        <v>6196</v>
      </c>
      <c r="C2364" s="31">
        <v>1.346923E-2</v>
      </c>
      <c r="D2364" s="31">
        <v>0.87078679000000003</v>
      </c>
      <c r="E2364" s="31">
        <v>3.2000000000000001E-2</v>
      </c>
      <c r="F2364" s="31">
        <v>1.2E-2</v>
      </c>
      <c r="G2364" s="8">
        <v>1</v>
      </c>
    </row>
    <row r="2365" spans="2:7" x14ac:dyDescent="0.25">
      <c r="B2365" s="29" t="s">
        <v>15481</v>
      </c>
      <c r="C2365" s="31">
        <v>1.4229502E-2</v>
      </c>
      <c r="D2365" s="31">
        <v>0.87071587699999997</v>
      </c>
      <c r="E2365" s="31">
        <v>5.6000000000000001E-2</v>
      </c>
      <c r="F2365" s="31">
        <v>2.9000000000000001E-2</v>
      </c>
      <c r="G2365" s="8">
        <v>1</v>
      </c>
    </row>
    <row r="2366" spans="2:7" x14ac:dyDescent="0.25">
      <c r="B2366" s="29" t="s">
        <v>11881</v>
      </c>
      <c r="C2366" s="31">
        <v>0.121175888</v>
      </c>
      <c r="D2366" s="31">
        <v>0.87043738999999998</v>
      </c>
      <c r="E2366" s="31">
        <v>1.2E-2</v>
      </c>
      <c r="F2366" s="31">
        <v>4.0000000000000001E-3</v>
      </c>
      <c r="G2366" s="8">
        <v>1</v>
      </c>
    </row>
    <row r="2367" spans="2:7" x14ac:dyDescent="0.25">
      <c r="B2367" s="29" t="s">
        <v>1276</v>
      </c>
      <c r="C2367" s="30">
        <v>9.8800000000000003E-6</v>
      </c>
      <c r="D2367" s="31">
        <v>0.87035399199999997</v>
      </c>
      <c r="E2367" s="31">
        <v>0.14099999999999999</v>
      </c>
      <c r="F2367" s="31">
        <v>7.0000000000000007E-2</v>
      </c>
      <c r="G2367" s="8">
        <v>0.36145163499999999</v>
      </c>
    </row>
    <row r="2368" spans="2:7" x14ac:dyDescent="0.25">
      <c r="B2368" s="29" t="s">
        <v>1456</v>
      </c>
      <c r="C2368" s="30">
        <v>3.9400000000000002E-5</v>
      </c>
      <c r="D2368" s="31">
        <v>0.86888320600000002</v>
      </c>
      <c r="E2368" s="31">
        <v>0.114</v>
      </c>
      <c r="F2368" s="31">
        <v>5.5E-2</v>
      </c>
      <c r="G2368" s="8">
        <v>1</v>
      </c>
    </row>
    <row r="2369" spans="2:7" x14ac:dyDescent="0.25">
      <c r="B2369" s="29" t="s">
        <v>7506</v>
      </c>
      <c r="C2369" s="30">
        <v>3.6399999999999997E-5</v>
      </c>
      <c r="D2369" s="31">
        <v>0.86862999600000002</v>
      </c>
      <c r="E2369" s="31">
        <v>5.3999999999999999E-2</v>
      </c>
      <c r="F2369" s="31">
        <v>1.9E-2</v>
      </c>
      <c r="G2369" s="8">
        <v>1</v>
      </c>
    </row>
    <row r="2370" spans="2:7" x14ac:dyDescent="0.25">
      <c r="B2370" s="29" t="s">
        <v>6457</v>
      </c>
      <c r="C2370" s="31">
        <v>8.1891899999999998E-4</v>
      </c>
      <c r="D2370" s="31">
        <v>0.86846579899999998</v>
      </c>
      <c r="E2370" s="31">
        <v>7.3999999999999996E-2</v>
      </c>
      <c r="F2370" s="31">
        <v>3.5000000000000003E-2</v>
      </c>
      <c r="G2370" s="8">
        <v>1</v>
      </c>
    </row>
    <row r="2371" spans="2:7" x14ac:dyDescent="0.25">
      <c r="B2371" s="29" t="s">
        <v>10319</v>
      </c>
      <c r="C2371" s="31">
        <v>0.12316924899999999</v>
      </c>
      <c r="D2371" s="31">
        <v>0.86834518199999999</v>
      </c>
      <c r="E2371" s="31">
        <v>1.6E-2</v>
      </c>
      <c r="F2371" s="31">
        <v>6.0000000000000001E-3</v>
      </c>
      <c r="G2371" s="8">
        <v>1</v>
      </c>
    </row>
    <row r="2372" spans="2:7" x14ac:dyDescent="0.25">
      <c r="B2372" s="29" t="s">
        <v>9198</v>
      </c>
      <c r="C2372" s="31">
        <v>5.1900565000000003E-2</v>
      </c>
      <c r="D2372" s="31">
        <v>0.86806135500000003</v>
      </c>
      <c r="E2372" s="31">
        <v>0.03</v>
      </c>
      <c r="F2372" s="31">
        <v>1.2999999999999999E-2</v>
      </c>
      <c r="G2372" s="8">
        <v>1</v>
      </c>
    </row>
    <row r="2373" spans="2:7" x14ac:dyDescent="0.25">
      <c r="B2373" s="29" t="s">
        <v>10585</v>
      </c>
      <c r="C2373" s="31">
        <v>2.753592E-3</v>
      </c>
      <c r="D2373" s="31">
        <v>0.868011635</v>
      </c>
      <c r="E2373" s="31">
        <v>4.2000000000000003E-2</v>
      </c>
      <c r="F2373" s="31">
        <v>1.6E-2</v>
      </c>
      <c r="G2373" s="8">
        <v>1</v>
      </c>
    </row>
    <row r="2374" spans="2:7" x14ac:dyDescent="0.25">
      <c r="B2374" s="29" t="s">
        <v>11418</v>
      </c>
      <c r="C2374" s="31">
        <v>9.9406600999999997E-2</v>
      </c>
      <c r="D2374" s="31">
        <v>0.86782861700000002</v>
      </c>
      <c r="E2374" s="31">
        <v>2.5000000000000001E-2</v>
      </c>
      <c r="F2374" s="31">
        <v>1.2E-2</v>
      </c>
      <c r="G2374" s="8">
        <v>1</v>
      </c>
    </row>
    <row r="2375" spans="2:7" x14ac:dyDescent="0.25">
      <c r="B2375" s="20" t="s">
        <v>2077</v>
      </c>
      <c r="C2375" s="21">
        <v>7.7199999999999998E-7</v>
      </c>
      <c r="D2375" s="22">
        <v>0.86692211399999997</v>
      </c>
      <c r="E2375" s="22">
        <v>0.14099999999999999</v>
      </c>
      <c r="F2375" s="22">
        <v>6.6000000000000003E-2</v>
      </c>
      <c r="G2375" s="24">
        <v>2.8268650999999999E-2</v>
      </c>
    </row>
    <row r="2376" spans="2:7" x14ac:dyDescent="0.25">
      <c r="B2376" s="29" t="s">
        <v>7977</v>
      </c>
      <c r="C2376" s="31">
        <v>2.4107999999999999E-4</v>
      </c>
      <c r="D2376" s="31">
        <v>0.86677937400000005</v>
      </c>
      <c r="E2376" s="31">
        <v>9.0999999999999998E-2</v>
      </c>
      <c r="F2376" s="31">
        <v>4.3999999999999997E-2</v>
      </c>
      <c r="G2376" s="8">
        <v>1</v>
      </c>
    </row>
    <row r="2377" spans="2:7" x14ac:dyDescent="0.25">
      <c r="B2377" s="29" t="s">
        <v>11452</v>
      </c>
      <c r="C2377" s="31">
        <v>0.17919016199999999</v>
      </c>
      <c r="D2377" s="31">
        <v>0.86596027600000003</v>
      </c>
      <c r="E2377" s="31">
        <v>1.7999999999999999E-2</v>
      </c>
      <c r="F2377" s="31">
        <v>8.0000000000000002E-3</v>
      </c>
      <c r="G2377" s="8">
        <v>1</v>
      </c>
    </row>
    <row r="2378" spans="2:7" x14ac:dyDescent="0.25">
      <c r="B2378" s="29" t="s">
        <v>15482</v>
      </c>
      <c r="C2378" s="31">
        <v>0.107349397</v>
      </c>
      <c r="D2378" s="31">
        <v>0.86568071499999999</v>
      </c>
      <c r="E2378" s="31">
        <v>5.2999999999999999E-2</v>
      </c>
      <c r="F2378" s="31">
        <v>3.3000000000000002E-2</v>
      </c>
      <c r="G2378" s="8">
        <v>1</v>
      </c>
    </row>
    <row r="2379" spans="2:7" x14ac:dyDescent="0.25">
      <c r="B2379" s="20" t="s">
        <v>725</v>
      </c>
      <c r="C2379" s="21">
        <v>3.09E-12</v>
      </c>
      <c r="D2379" s="22">
        <v>0.86534101500000005</v>
      </c>
      <c r="E2379" s="22">
        <v>0.253</v>
      </c>
      <c r="F2379" s="22">
        <v>0.12</v>
      </c>
      <c r="G2379" s="23">
        <v>1.1300000000000001E-7</v>
      </c>
    </row>
    <row r="2380" spans="2:7" x14ac:dyDescent="0.25">
      <c r="B2380" s="29" t="s">
        <v>9580</v>
      </c>
      <c r="C2380" s="31">
        <v>1.9242454999999999E-2</v>
      </c>
      <c r="D2380" s="31">
        <v>0.86533702599999995</v>
      </c>
      <c r="E2380" s="31">
        <v>6.5000000000000002E-2</v>
      </c>
      <c r="F2380" s="31">
        <v>3.5000000000000003E-2</v>
      </c>
      <c r="G2380" s="8">
        <v>1</v>
      </c>
    </row>
    <row r="2381" spans="2:7" x14ac:dyDescent="0.25">
      <c r="B2381" s="29" t="s">
        <v>12342</v>
      </c>
      <c r="C2381" s="31">
        <v>0.208643258</v>
      </c>
      <c r="D2381" s="31">
        <v>0.86507836699999996</v>
      </c>
      <c r="E2381" s="31">
        <v>2.3E-2</v>
      </c>
      <c r="F2381" s="31">
        <v>1.2E-2</v>
      </c>
      <c r="G2381" s="8">
        <v>1</v>
      </c>
    </row>
    <row r="2382" spans="2:7" x14ac:dyDescent="0.25">
      <c r="B2382" s="29" t="s">
        <v>8775</v>
      </c>
      <c r="C2382" s="30">
        <v>4.3600000000000003E-5</v>
      </c>
      <c r="D2382" s="31">
        <v>0.86466370699999995</v>
      </c>
      <c r="E2382" s="31">
        <v>7.5999999999999998E-2</v>
      </c>
      <c r="F2382" s="31">
        <v>3.1E-2</v>
      </c>
      <c r="G2382" s="8">
        <v>1</v>
      </c>
    </row>
    <row r="2383" spans="2:7" x14ac:dyDescent="0.25">
      <c r="B2383" s="29" t="s">
        <v>15483</v>
      </c>
      <c r="C2383" s="31">
        <v>0.24668981000000001</v>
      </c>
      <c r="D2383" s="31">
        <v>0.86427854699999995</v>
      </c>
      <c r="E2383" s="31">
        <v>1.7999999999999999E-2</v>
      </c>
      <c r="F2383" s="31">
        <v>8.9999999999999993E-3</v>
      </c>
      <c r="G2383" s="8">
        <v>1</v>
      </c>
    </row>
    <row r="2384" spans="2:7" x14ac:dyDescent="0.25">
      <c r="B2384" s="29" t="s">
        <v>7793</v>
      </c>
      <c r="C2384" s="30">
        <v>5.7000000000000003E-5</v>
      </c>
      <c r="D2384" s="31">
        <v>0.86427197600000005</v>
      </c>
      <c r="E2384" s="31">
        <v>6.7000000000000004E-2</v>
      </c>
      <c r="F2384" s="31">
        <v>2.5999999999999999E-2</v>
      </c>
      <c r="G2384" s="8">
        <v>1</v>
      </c>
    </row>
    <row r="2385" spans="2:7" x14ac:dyDescent="0.25">
      <c r="B2385" s="29" t="s">
        <v>14313</v>
      </c>
      <c r="C2385" s="31">
        <v>0.318023785</v>
      </c>
      <c r="D2385" s="31">
        <v>0.86417287600000003</v>
      </c>
      <c r="E2385" s="31">
        <v>2.1000000000000001E-2</v>
      </c>
      <c r="F2385" s="31">
        <v>1.2E-2</v>
      </c>
      <c r="G2385" s="8">
        <v>1</v>
      </c>
    </row>
    <row r="2386" spans="2:7" x14ac:dyDescent="0.25">
      <c r="B2386" s="29" t="s">
        <v>15484</v>
      </c>
      <c r="C2386" s="30">
        <v>6.8200000000000004E-5</v>
      </c>
      <c r="D2386" s="31">
        <v>0.86412632099999998</v>
      </c>
      <c r="E2386" s="31">
        <v>0.111</v>
      </c>
      <c r="F2386" s="31">
        <v>5.3999999999999999E-2</v>
      </c>
      <c r="G2386" s="8">
        <v>1</v>
      </c>
    </row>
    <row r="2387" spans="2:7" x14ac:dyDescent="0.25">
      <c r="B2387" s="29" t="s">
        <v>15485</v>
      </c>
      <c r="C2387" s="31">
        <v>2.9102000000000002E-4</v>
      </c>
      <c r="D2387" s="31">
        <v>0.86383974200000002</v>
      </c>
      <c r="E2387" s="31">
        <v>2.8000000000000001E-2</v>
      </c>
      <c r="F2387" s="31">
        <v>7.0000000000000001E-3</v>
      </c>
      <c r="G2387" s="8">
        <v>1</v>
      </c>
    </row>
    <row r="2388" spans="2:7" x14ac:dyDescent="0.25">
      <c r="B2388" s="29" t="s">
        <v>15486</v>
      </c>
      <c r="C2388" s="31">
        <v>8.764065E-2</v>
      </c>
      <c r="D2388" s="31">
        <v>0.863721242</v>
      </c>
      <c r="E2388" s="31">
        <v>1.9E-2</v>
      </c>
      <c r="F2388" s="31">
        <v>8.0000000000000002E-3</v>
      </c>
      <c r="G2388" s="8">
        <v>1</v>
      </c>
    </row>
    <row r="2389" spans="2:7" x14ac:dyDescent="0.25">
      <c r="B2389" s="29" t="s">
        <v>11301</v>
      </c>
      <c r="C2389" s="31">
        <v>2.4225047999999999E-2</v>
      </c>
      <c r="D2389" s="31">
        <v>0.86363833999999995</v>
      </c>
      <c r="E2389" s="31">
        <v>2.5999999999999999E-2</v>
      </c>
      <c r="F2389" s="31">
        <v>0.01</v>
      </c>
      <c r="G2389" s="8">
        <v>1</v>
      </c>
    </row>
    <row r="2390" spans="2:7" x14ac:dyDescent="0.25">
      <c r="B2390" s="29" t="s">
        <v>8193</v>
      </c>
      <c r="C2390" s="30">
        <v>2.2299999999999998E-6</v>
      </c>
      <c r="D2390" s="31">
        <v>0.86354511700000003</v>
      </c>
      <c r="E2390" s="31">
        <v>0.14099999999999999</v>
      </c>
      <c r="F2390" s="31">
        <v>6.8000000000000005E-2</v>
      </c>
      <c r="G2390" s="8">
        <v>8.1455765999999999E-2</v>
      </c>
    </row>
    <row r="2391" spans="2:7" x14ac:dyDescent="0.25">
      <c r="B2391" s="29" t="s">
        <v>15487</v>
      </c>
      <c r="C2391" s="31">
        <v>0.21950156200000001</v>
      </c>
      <c r="D2391" s="31">
        <v>0.86326123600000004</v>
      </c>
      <c r="E2391" s="31">
        <v>1.0999999999999999E-2</v>
      </c>
      <c r="F2391" s="31">
        <v>4.0000000000000001E-3</v>
      </c>
      <c r="G2391" s="8">
        <v>1</v>
      </c>
    </row>
    <row r="2392" spans="2:7" x14ac:dyDescent="0.25">
      <c r="B2392" s="29" t="s">
        <v>8440</v>
      </c>
      <c r="C2392" s="31">
        <v>0.10492776600000001</v>
      </c>
      <c r="D2392" s="31">
        <v>0.86296372600000004</v>
      </c>
      <c r="E2392" s="31">
        <v>5.0999999999999997E-2</v>
      </c>
      <c r="F2392" s="31">
        <v>0.03</v>
      </c>
      <c r="G2392" s="8">
        <v>1</v>
      </c>
    </row>
    <row r="2393" spans="2:7" x14ac:dyDescent="0.25">
      <c r="B2393" s="29" t="s">
        <v>7332</v>
      </c>
      <c r="C2393" s="31">
        <v>6.1542070000000001E-3</v>
      </c>
      <c r="D2393" s="31">
        <v>0.862879972</v>
      </c>
      <c r="E2393" s="31">
        <v>4.9000000000000002E-2</v>
      </c>
      <c r="F2393" s="31">
        <v>2.1999999999999999E-2</v>
      </c>
      <c r="G2393" s="8">
        <v>1</v>
      </c>
    </row>
    <row r="2394" spans="2:7" x14ac:dyDescent="0.25">
      <c r="B2394" s="29" t="s">
        <v>15488</v>
      </c>
      <c r="C2394" s="30">
        <v>2.3099999999999999E-5</v>
      </c>
      <c r="D2394" s="31">
        <v>0.86283019400000005</v>
      </c>
      <c r="E2394" s="31">
        <v>0.14199999999999999</v>
      </c>
      <c r="F2394" s="31">
        <v>7.3999999999999996E-2</v>
      </c>
      <c r="G2394" s="8">
        <v>0.843841968</v>
      </c>
    </row>
    <row r="2395" spans="2:7" x14ac:dyDescent="0.25">
      <c r="B2395" s="29" t="s">
        <v>9431</v>
      </c>
      <c r="C2395" s="31">
        <v>8.3240656999999996E-2</v>
      </c>
      <c r="D2395" s="31">
        <v>0.86253970499999999</v>
      </c>
      <c r="E2395" s="31">
        <v>1.4E-2</v>
      </c>
      <c r="F2395" s="31">
        <v>5.0000000000000001E-3</v>
      </c>
      <c r="G2395" s="8">
        <v>1</v>
      </c>
    </row>
    <row r="2396" spans="2:7" x14ac:dyDescent="0.25">
      <c r="B2396" s="29" t="s">
        <v>10685</v>
      </c>
      <c r="C2396" s="31">
        <v>1.8240664E-2</v>
      </c>
      <c r="D2396" s="31">
        <v>0.86169784100000002</v>
      </c>
      <c r="E2396" s="31">
        <v>2.1000000000000001E-2</v>
      </c>
      <c r="F2396" s="31">
        <v>7.0000000000000001E-3</v>
      </c>
      <c r="G2396" s="8">
        <v>1</v>
      </c>
    </row>
    <row r="2397" spans="2:7" x14ac:dyDescent="0.25">
      <c r="B2397" s="29" t="s">
        <v>9907</v>
      </c>
      <c r="C2397" s="31">
        <v>8.9327580000000007E-3</v>
      </c>
      <c r="D2397" s="31">
        <v>0.86165846000000001</v>
      </c>
      <c r="E2397" s="31">
        <v>5.2999999999999999E-2</v>
      </c>
      <c r="F2397" s="31">
        <v>2.5000000000000001E-2</v>
      </c>
      <c r="G2397" s="8">
        <v>1</v>
      </c>
    </row>
    <row r="2398" spans="2:7" x14ac:dyDescent="0.25">
      <c r="B2398" s="29" t="s">
        <v>12906</v>
      </c>
      <c r="C2398" s="31">
        <v>1.676627E-2</v>
      </c>
      <c r="D2398" s="31">
        <v>0.86086043400000001</v>
      </c>
      <c r="E2398" s="31">
        <v>1.9E-2</v>
      </c>
      <c r="F2398" s="31">
        <v>5.0000000000000001E-3</v>
      </c>
      <c r="G2398" s="8">
        <v>1</v>
      </c>
    </row>
    <row r="2399" spans="2:7" x14ac:dyDescent="0.25">
      <c r="B2399" s="20" t="s">
        <v>64</v>
      </c>
      <c r="C2399" s="43">
        <v>7.9200000000000005E-23</v>
      </c>
      <c r="D2399" s="44">
        <v>0.86068690299999995</v>
      </c>
      <c r="E2399" s="44">
        <v>0.65700000000000003</v>
      </c>
      <c r="F2399" s="44">
        <v>0.40699999999999997</v>
      </c>
      <c r="G2399" s="45">
        <v>2.9E-18</v>
      </c>
    </row>
    <row r="2400" spans="2:7" x14ac:dyDescent="0.25">
      <c r="B2400" s="20" t="s">
        <v>72</v>
      </c>
      <c r="C2400" s="21">
        <v>2.1600000000000002E-8</v>
      </c>
      <c r="D2400" s="22">
        <v>0.86038570400000003</v>
      </c>
      <c r="E2400" s="22">
        <v>0.19700000000000001</v>
      </c>
      <c r="F2400" s="22">
        <v>9.5000000000000001E-2</v>
      </c>
      <c r="G2400" s="24">
        <v>7.9235799999999995E-4</v>
      </c>
    </row>
    <row r="2401" spans="2:7" x14ac:dyDescent="0.25">
      <c r="B2401" s="29" t="s">
        <v>15489</v>
      </c>
      <c r="C2401" s="31">
        <v>5.6079299999999997E-3</v>
      </c>
      <c r="D2401" s="31">
        <v>0.86031147500000005</v>
      </c>
      <c r="E2401" s="31">
        <v>5.0999999999999997E-2</v>
      </c>
      <c r="F2401" s="31">
        <v>2.3E-2</v>
      </c>
      <c r="G2401" s="8">
        <v>1</v>
      </c>
    </row>
    <row r="2402" spans="2:7" x14ac:dyDescent="0.25">
      <c r="B2402" s="29" t="s">
        <v>13565</v>
      </c>
      <c r="C2402" s="31">
        <v>5.3232095E-2</v>
      </c>
      <c r="D2402" s="31">
        <v>0.86025868800000005</v>
      </c>
      <c r="E2402" s="31">
        <v>2.5999999999999999E-2</v>
      </c>
      <c r="F2402" s="31">
        <v>1.2E-2</v>
      </c>
      <c r="G2402" s="8">
        <v>1</v>
      </c>
    </row>
    <row r="2403" spans="2:7" x14ac:dyDescent="0.25">
      <c r="B2403" s="29" t="s">
        <v>15490</v>
      </c>
      <c r="C2403" s="30">
        <v>1.8099999999999999E-5</v>
      </c>
      <c r="D2403" s="31">
        <v>0.86007864899999997</v>
      </c>
      <c r="E2403" s="31">
        <v>0.128</v>
      </c>
      <c r="F2403" s="31">
        <v>6.4000000000000001E-2</v>
      </c>
      <c r="G2403" s="8">
        <v>0.66294853799999998</v>
      </c>
    </row>
    <row r="2404" spans="2:7" x14ac:dyDescent="0.25">
      <c r="B2404" s="29" t="s">
        <v>4959</v>
      </c>
      <c r="C2404" s="30">
        <v>3.3500000000000001E-5</v>
      </c>
      <c r="D2404" s="31">
        <v>0.85968106899999996</v>
      </c>
      <c r="E2404" s="31">
        <v>0.125</v>
      </c>
      <c r="F2404" s="31">
        <v>6.0999999999999999E-2</v>
      </c>
      <c r="G2404" s="8">
        <v>1</v>
      </c>
    </row>
    <row r="2405" spans="2:7" x14ac:dyDescent="0.25">
      <c r="B2405" s="20" t="s">
        <v>15491</v>
      </c>
      <c r="C2405" s="21">
        <v>6.5099999999999994E-8</v>
      </c>
      <c r="D2405" s="22">
        <v>0.85962122500000004</v>
      </c>
      <c r="E2405" s="22">
        <v>6.9000000000000006E-2</v>
      </c>
      <c r="F2405" s="22">
        <v>2.1000000000000001E-2</v>
      </c>
      <c r="G2405" s="24">
        <v>2.3824570000000002E-3</v>
      </c>
    </row>
    <row r="2406" spans="2:7" x14ac:dyDescent="0.25">
      <c r="B2406" s="29" t="s">
        <v>11668</v>
      </c>
      <c r="C2406" s="31">
        <v>3.1523620000000001E-3</v>
      </c>
      <c r="D2406" s="31">
        <v>0.85959619399999998</v>
      </c>
      <c r="E2406" s="31">
        <v>5.3999999999999999E-2</v>
      </c>
      <c r="F2406" s="31">
        <v>2.4E-2</v>
      </c>
      <c r="G2406" s="8">
        <v>1</v>
      </c>
    </row>
    <row r="2407" spans="2:7" x14ac:dyDescent="0.25">
      <c r="B2407" s="29" t="s">
        <v>11945</v>
      </c>
      <c r="C2407" s="31">
        <v>0.46393675000000001</v>
      </c>
      <c r="D2407" s="31">
        <v>0.85945353300000005</v>
      </c>
      <c r="E2407" s="31">
        <v>1.4E-2</v>
      </c>
      <c r="F2407" s="31">
        <v>8.0000000000000002E-3</v>
      </c>
      <c r="G2407" s="8">
        <v>1</v>
      </c>
    </row>
    <row r="2408" spans="2:7" x14ac:dyDescent="0.25">
      <c r="B2408" s="20" t="s">
        <v>539</v>
      </c>
      <c r="C2408" s="21">
        <v>1.8600000000000001E-8</v>
      </c>
      <c r="D2408" s="22">
        <v>0.85934933400000002</v>
      </c>
      <c r="E2408" s="22">
        <v>0.18099999999999999</v>
      </c>
      <c r="F2408" s="22">
        <v>8.5999999999999993E-2</v>
      </c>
      <c r="G2408" s="24">
        <v>6.8243399999999999E-4</v>
      </c>
    </row>
    <row r="2409" spans="2:7" x14ac:dyDescent="0.25">
      <c r="B2409" s="29" t="s">
        <v>10661</v>
      </c>
      <c r="C2409" s="31">
        <v>4.308175E-3</v>
      </c>
      <c r="D2409" s="31">
        <v>0.85909981000000002</v>
      </c>
      <c r="E2409" s="31">
        <v>6.9000000000000006E-2</v>
      </c>
      <c r="F2409" s="31">
        <v>3.4000000000000002E-2</v>
      </c>
      <c r="G2409" s="8">
        <v>1</v>
      </c>
    </row>
    <row r="2410" spans="2:7" x14ac:dyDescent="0.25">
      <c r="B2410" s="29" t="s">
        <v>11150</v>
      </c>
      <c r="C2410" s="31">
        <v>6.5578410000000004E-2</v>
      </c>
      <c r="D2410" s="31">
        <v>0.85892537700000005</v>
      </c>
      <c r="E2410" s="31">
        <v>3.3000000000000002E-2</v>
      </c>
      <c r="F2410" s="31">
        <v>1.6E-2</v>
      </c>
      <c r="G2410" s="8">
        <v>1</v>
      </c>
    </row>
    <row r="2411" spans="2:7" x14ac:dyDescent="0.25">
      <c r="B2411" s="29" t="s">
        <v>3742</v>
      </c>
      <c r="C2411" s="31">
        <v>6.1239140000000003E-3</v>
      </c>
      <c r="D2411" s="31">
        <v>0.85863003900000001</v>
      </c>
      <c r="E2411" s="31">
        <v>5.3999999999999999E-2</v>
      </c>
      <c r="F2411" s="31">
        <v>2.5999999999999999E-2</v>
      </c>
      <c r="G2411" s="8">
        <v>1</v>
      </c>
    </row>
    <row r="2412" spans="2:7" x14ac:dyDescent="0.25">
      <c r="B2412" s="29" t="s">
        <v>11536</v>
      </c>
      <c r="C2412" s="31">
        <v>0.31888731399999998</v>
      </c>
      <c r="D2412" s="31">
        <v>0.85860477400000002</v>
      </c>
      <c r="E2412" s="31">
        <v>2.8000000000000001E-2</v>
      </c>
      <c r="F2412" s="31">
        <v>1.7000000000000001E-2</v>
      </c>
      <c r="G2412" s="8">
        <v>1</v>
      </c>
    </row>
    <row r="2413" spans="2:7" x14ac:dyDescent="0.25">
      <c r="B2413" s="29" t="s">
        <v>9010</v>
      </c>
      <c r="C2413" s="31">
        <v>2.7898151E-2</v>
      </c>
      <c r="D2413" s="31">
        <v>0.85840911600000003</v>
      </c>
      <c r="E2413" s="31">
        <v>5.8000000000000003E-2</v>
      </c>
      <c r="F2413" s="31">
        <v>3.1E-2</v>
      </c>
      <c r="G2413" s="8">
        <v>1</v>
      </c>
    </row>
    <row r="2414" spans="2:7" x14ac:dyDescent="0.25">
      <c r="B2414" s="20" t="s">
        <v>15492</v>
      </c>
      <c r="C2414" s="21">
        <v>1.42E-7</v>
      </c>
      <c r="D2414" s="22">
        <v>0.85837672399999998</v>
      </c>
      <c r="E2414" s="22">
        <v>0.23200000000000001</v>
      </c>
      <c r="F2414" s="22">
        <v>0.126</v>
      </c>
      <c r="G2414" s="24">
        <v>5.1924359999999999E-3</v>
      </c>
    </row>
    <row r="2415" spans="2:7" x14ac:dyDescent="0.25">
      <c r="B2415" s="29" t="s">
        <v>10553</v>
      </c>
      <c r="C2415" s="31">
        <v>3.8571293999999999E-2</v>
      </c>
      <c r="D2415" s="31">
        <v>0.85813340199999999</v>
      </c>
      <c r="E2415" s="31">
        <v>3.3000000000000002E-2</v>
      </c>
      <c r="F2415" s="31">
        <v>1.6E-2</v>
      </c>
      <c r="G2415" s="8">
        <v>1</v>
      </c>
    </row>
    <row r="2416" spans="2:7" x14ac:dyDescent="0.25">
      <c r="B2416" s="29" t="s">
        <v>5415</v>
      </c>
      <c r="C2416" s="31">
        <v>2.48581E-4</v>
      </c>
      <c r="D2416" s="31">
        <v>0.85799356400000004</v>
      </c>
      <c r="E2416" s="31">
        <v>0.09</v>
      </c>
      <c r="F2416" s="31">
        <v>4.2999999999999997E-2</v>
      </c>
      <c r="G2416" s="8">
        <v>1</v>
      </c>
    </row>
    <row r="2417" spans="2:7" x14ac:dyDescent="0.25">
      <c r="B2417" s="29" t="s">
        <v>13897</v>
      </c>
      <c r="C2417" s="31">
        <v>6.5811610000000003E-3</v>
      </c>
      <c r="D2417" s="31">
        <v>0.857896569</v>
      </c>
      <c r="E2417" s="31">
        <v>1.6E-2</v>
      </c>
      <c r="F2417" s="31">
        <v>3.0000000000000001E-3</v>
      </c>
      <c r="G2417" s="8">
        <v>1</v>
      </c>
    </row>
    <row r="2418" spans="2:7" x14ac:dyDescent="0.25">
      <c r="B2418" s="29" t="s">
        <v>9053</v>
      </c>
      <c r="C2418" s="31">
        <v>0.10036801099999999</v>
      </c>
      <c r="D2418" s="31">
        <v>0.85779844299999997</v>
      </c>
      <c r="E2418" s="31">
        <v>2.5999999999999999E-2</v>
      </c>
      <c r="F2418" s="31">
        <v>1.2E-2</v>
      </c>
      <c r="G2418" s="8">
        <v>1</v>
      </c>
    </row>
    <row r="2419" spans="2:7" x14ac:dyDescent="0.25">
      <c r="B2419" s="29" t="s">
        <v>3564</v>
      </c>
      <c r="C2419" s="30">
        <v>3.0400000000000001E-6</v>
      </c>
      <c r="D2419" s="31">
        <v>0.85773031399999999</v>
      </c>
      <c r="E2419" s="31">
        <v>0.14599999999999999</v>
      </c>
      <c r="F2419" s="31">
        <v>7.1999999999999995E-2</v>
      </c>
      <c r="G2419" s="8">
        <v>0.111238053</v>
      </c>
    </row>
    <row r="2420" spans="2:7" x14ac:dyDescent="0.25">
      <c r="B2420" s="29" t="s">
        <v>13267</v>
      </c>
      <c r="C2420" s="31">
        <v>0.19908583699999999</v>
      </c>
      <c r="D2420" s="31">
        <v>0.85754753500000003</v>
      </c>
      <c r="E2420" s="31">
        <v>2.5999999999999999E-2</v>
      </c>
      <c r="F2420" s="31">
        <v>1.4E-2</v>
      </c>
      <c r="G2420" s="8">
        <v>1</v>
      </c>
    </row>
    <row r="2421" spans="2:7" x14ac:dyDescent="0.25">
      <c r="B2421" s="29" t="s">
        <v>11618</v>
      </c>
      <c r="C2421" s="31">
        <v>3.8365550000000002E-3</v>
      </c>
      <c r="D2421" s="31">
        <v>0.857467592</v>
      </c>
      <c r="E2421" s="31">
        <v>4.2000000000000003E-2</v>
      </c>
      <c r="F2421" s="31">
        <v>1.7999999999999999E-2</v>
      </c>
      <c r="G2421" s="8">
        <v>1</v>
      </c>
    </row>
    <row r="2422" spans="2:7" x14ac:dyDescent="0.25">
      <c r="B2422" s="29" t="s">
        <v>11415</v>
      </c>
      <c r="C2422" s="31">
        <v>1.5326006E-2</v>
      </c>
      <c r="D2422" s="31">
        <v>0.85735215899999995</v>
      </c>
      <c r="E2422" s="31">
        <v>0.03</v>
      </c>
      <c r="F2422" s="31">
        <v>1.2E-2</v>
      </c>
      <c r="G2422" s="8">
        <v>1</v>
      </c>
    </row>
    <row r="2423" spans="2:7" x14ac:dyDescent="0.25">
      <c r="B2423" s="29" t="s">
        <v>6166</v>
      </c>
      <c r="C2423" s="31">
        <v>5.850002E-3</v>
      </c>
      <c r="D2423" s="31">
        <v>0.85718333000000002</v>
      </c>
      <c r="E2423" s="31">
        <v>5.3999999999999999E-2</v>
      </c>
      <c r="F2423" s="31">
        <v>2.5000000000000001E-2</v>
      </c>
      <c r="G2423" s="8">
        <v>1</v>
      </c>
    </row>
    <row r="2424" spans="2:7" x14ac:dyDescent="0.25">
      <c r="B2424" s="29" t="s">
        <v>7999</v>
      </c>
      <c r="C2424" s="31">
        <v>6.3215299999999999E-4</v>
      </c>
      <c r="D2424" s="31">
        <v>0.85699083499999995</v>
      </c>
      <c r="E2424" s="31">
        <v>7.5999999999999998E-2</v>
      </c>
      <c r="F2424" s="31">
        <v>3.5999999999999997E-2</v>
      </c>
      <c r="G2424" s="8">
        <v>1</v>
      </c>
    </row>
    <row r="2425" spans="2:7" x14ac:dyDescent="0.25">
      <c r="B2425" s="20" t="s">
        <v>630</v>
      </c>
      <c r="C2425" s="21">
        <v>7.7899999999999997E-7</v>
      </c>
      <c r="D2425" s="22">
        <v>0.85669131399999998</v>
      </c>
      <c r="E2425" s="22">
        <v>0.13900000000000001</v>
      </c>
      <c r="F2425" s="22">
        <v>6.5000000000000002E-2</v>
      </c>
      <c r="G2425" s="24">
        <v>2.8503163000000001E-2</v>
      </c>
    </row>
    <row r="2426" spans="2:7" x14ac:dyDescent="0.25">
      <c r="B2426" s="29" t="s">
        <v>15493</v>
      </c>
      <c r="C2426" s="31">
        <v>0.49287419900000001</v>
      </c>
      <c r="D2426" s="31">
        <v>0.85663366600000002</v>
      </c>
      <c r="E2426" s="31">
        <v>1.6E-2</v>
      </c>
      <c r="F2426" s="31">
        <v>8.9999999999999993E-3</v>
      </c>
      <c r="G2426" s="8">
        <v>1</v>
      </c>
    </row>
    <row r="2427" spans="2:7" x14ac:dyDescent="0.25">
      <c r="B2427" s="29" t="s">
        <v>14078</v>
      </c>
      <c r="C2427" s="31">
        <v>8.0225273E-2</v>
      </c>
      <c r="D2427" s="31">
        <v>0.85659658000000005</v>
      </c>
      <c r="E2427" s="31">
        <v>3.9E-2</v>
      </c>
      <c r="F2427" s="31">
        <v>0.02</v>
      </c>
      <c r="G2427" s="8">
        <v>1</v>
      </c>
    </row>
    <row r="2428" spans="2:7" x14ac:dyDescent="0.25">
      <c r="B2428" s="29" t="s">
        <v>2774</v>
      </c>
      <c r="C2428" s="30">
        <v>4.7299999999999998E-5</v>
      </c>
      <c r="D2428" s="31">
        <v>0.85655490300000003</v>
      </c>
      <c r="E2428" s="31">
        <v>7.3999999999999996E-2</v>
      </c>
      <c r="F2428" s="31">
        <v>0.03</v>
      </c>
      <c r="G2428" s="8">
        <v>1</v>
      </c>
    </row>
    <row r="2429" spans="2:7" x14ac:dyDescent="0.25">
      <c r="B2429" s="29" t="s">
        <v>15494</v>
      </c>
      <c r="C2429" s="31">
        <v>0.17320535500000001</v>
      </c>
      <c r="D2429" s="31">
        <v>0.85633236599999996</v>
      </c>
      <c r="E2429" s="31">
        <v>3.5000000000000003E-2</v>
      </c>
      <c r="F2429" s="31">
        <v>0.02</v>
      </c>
      <c r="G2429" s="8">
        <v>1</v>
      </c>
    </row>
    <row r="2430" spans="2:7" x14ac:dyDescent="0.25">
      <c r="B2430" s="29" t="s">
        <v>7059</v>
      </c>
      <c r="C2430" s="30">
        <v>2.3099999999999999E-5</v>
      </c>
      <c r="D2430" s="31">
        <v>0.85628865600000004</v>
      </c>
      <c r="E2430" s="31">
        <v>9.8000000000000004E-2</v>
      </c>
      <c r="F2430" s="31">
        <v>4.4999999999999998E-2</v>
      </c>
      <c r="G2430" s="8">
        <v>0.84578531300000004</v>
      </c>
    </row>
    <row r="2431" spans="2:7" x14ac:dyDescent="0.25">
      <c r="B2431" s="29" t="s">
        <v>12483</v>
      </c>
      <c r="C2431" s="31">
        <v>2.2546160000000001E-3</v>
      </c>
      <c r="D2431" s="31">
        <v>0.85604092600000004</v>
      </c>
      <c r="E2431" s="31">
        <v>4.7E-2</v>
      </c>
      <c r="F2431" s="31">
        <v>0.02</v>
      </c>
      <c r="G2431" s="8">
        <v>1</v>
      </c>
    </row>
    <row r="2432" spans="2:7" x14ac:dyDescent="0.25">
      <c r="B2432" s="29" t="s">
        <v>13296</v>
      </c>
      <c r="C2432" s="31">
        <v>0.17570461600000001</v>
      </c>
      <c r="D2432" s="31">
        <v>0.85602810699999998</v>
      </c>
      <c r="E2432" s="31">
        <v>0.03</v>
      </c>
      <c r="F2432" s="31">
        <v>1.6E-2</v>
      </c>
      <c r="G2432" s="8">
        <v>1</v>
      </c>
    </row>
    <row r="2433" spans="2:7" x14ac:dyDescent="0.25">
      <c r="B2433" s="29" t="s">
        <v>15495</v>
      </c>
      <c r="C2433" s="31">
        <v>3.3885569999999999E-3</v>
      </c>
      <c r="D2433" s="31">
        <v>0.85601499000000003</v>
      </c>
      <c r="E2433" s="31">
        <v>4.9000000000000002E-2</v>
      </c>
      <c r="F2433" s="31">
        <v>2.1000000000000001E-2</v>
      </c>
      <c r="G2433" s="8">
        <v>1</v>
      </c>
    </row>
    <row r="2434" spans="2:7" x14ac:dyDescent="0.25">
      <c r="B2434" s="20" t="s">
        <v>4506</v>
      </c>
      <c r="C2434" s="21">
        <v>2.1400000000000001E-7</v>
      </c>
      <c r="D2434" s="22">
        <v>0.85587026899999996</v>
      </c>
      <c r="E2434" s="22">
        <v>8.1000000000000003E-2</v>
      </c>
      <c r="F2434" s="22">
        <v>2.8000000000000001E-2</v>
      </c>
      <c r="G2434" s="24">
        <v>7.8419830000000003E-3</v>
      </c>
    </row>
    <row r="2435" spans="2:7" x14ac:dyDescent="0.25">
      <c r="B2435" s="29" t="s">
        <v>14579</v>
      </c>
      <c r="C2435" s="31">
        <v>0.23955158800000001</v>
      </c>
      <c r="D2435" s="31">
        <v>0.85574680299999994</v>
      </c>
      <c r="E2435" s="31">
        <v>1.4E-2</v>
      </c>
      <c r="F2435" s="31">
        <v>6.0000000000000001E-3</v>
      </c>
      <c r="G2435" s="8">
        <v>1</v>
      </c>
    </row>
    <row r="2436" spans="2:7" x14ac:dyDescent="0.25">
      <c r="B2436" s="29" t="s">
        <v>3270</v>
      </c>
      <c r="C2436" s="31">
        <v>2.5709000000000002E-4</v>
      </c>
      <c r="D2436" s="31">
        <v>0.85556695500000002</v>
      </c>
      <c r="E2436" s="31">
        <v>0.1</v>
      </c>
      <c r="F2436" s="31">
        <v>4.9000000000000002E-2</v>
      </c>
      <c r="G2436" s="8">
        <v>1</v>
      </c>
    </row>
    <row r="2437" spans="2:7" x14ac:dyDescent="0.25">
      <c r="B2437" s="29" t="s">
        <v>10150</v>
      </c>
      <c r="C2437" s="31">
        <v>4.6872279999999999E-3</v>
      </c>
      <c r="D2437" s="31">
        <v>0.85550619500000002</v>
      </c>
      <c r="E2437" s="31">
        <v>2.5999999999999999E-2</v>
      </c>
      <c r="F2437" s="31">
        <v>8.9999999999999993E-3</v>
      </c>
      <c r="G2437" s="8">
        <v>1</v>
      </c>
    </row>
    <row r="2438" spans="2:7" x14ac:dyDescent="0.25">
      <c r="B2438" s="29" t="s">
        <v>9191</v>
      </c>
      <c r="C2438" s="31">
        <v>3.2544600000000001E-4</v>
      </c>
      <c r="D2438" s="31">
        <v>0.85542794600000005</v>
      </c>
      <c r="E2438" s="31">
        <v>5.3999999999999999E-2</v>
      </c>
      <c r="F2438" s="31">
        <v>2.1999999999999999E-2</v>
      </c>
      <c r="G2438" s="8">
        <v>1</v>
      </c>
    </row>
    <row r="2439" spans="2:7" x14ac:dyDescent="0.25">
      <c r="B2439" s="20" t="s">
        <v>5388</v>
      </c>
      <c r="C2439" s="21">
        <v>3.6699999999999999E-7</v>
      </c>
      <c r="D2439" s="22">
        <v>0.85495507900000001</v>
      </c>
      <c r="E2439" s="22">
        <v>0.14399999999999999</v>
      </c>
      <c r="F2439" s="22">
        <v>6.6000000000000003E-2</v>
      </c>
      <c r="G2439" s="24">
        <v>1.3433974E-2</v>
      </c>
    </row>
    <row r="2440" spans="2:7" x14ac:dyDescent="0.25">
      <c r="B2440" s="29" t="s">
        <v>15496</v>
      </c>
      <c r="C2440" s="31">
        <v>0.73803764400000005</v>
      </c>
      <c r="D2440" s="31">
        <v>0.85477178799999998</v>
      </c>
      <c r="E2440" s="31">
        <v>1.2E-2</v>
      </c>
      <c r="F2440" s="31">
        <v>8.9999999999999993E-3</v>
      </c>
      <c r="G2440" s="8">
        <v>1</v>
      </c>
    </row>
    <row r="2441" spans="2:7" x14ac:dyDescent="0.25">
      <c r="B2441" s="29" t="s">
        <v>1559</v>
      </c>
      <c r="C2441" s="30">
        <v>1.9999999999999999E-6</v>
      </c>
      <c r="D2441" s="31">
        <v>0.85462480100000005</v>
      </c>
      <c r="E2441" s="31">
        <v>0.18099999999999999</v>
      </c>
      <c r="F2441" s="31">
        <v>9.6000000000000002E-2</v>
      </c>
      <c r="G2441" s="8">
        <v>7.3319205999999998E-2</v>
      </c>
    </row>
    <row r="2442" spans="2:7" x14ac:dyDescent="0.25">
      <c r="B2442" s="29" t="s">
        <v>14082</v>
      </c>
      <c r="C2442" s="31">
        <v>4.8928933000000001E-2</v>
      </c>
      <c r="D2442" s="31">
        <v>0.85414246599999999</v>
      </c>
      <c r="E2442" s="31">
        <v>1.9E-2</v>
      </c>
      <c r="F2442" s="31">
        <v>7.0000000000000001E-3</v>
      </c>
      <c r="G2442" s="8">
        <v>1</v>
      </c>
    </row>
    <row r="2443" spans="2:7" x14ac:dyDescent="0.25">
      <c r="B2443" s="29" t="s">
        <v>15497</v>
      </c>
      <c r="C2443" s="31">
        <v>0.329180737</v>
      </c>
      <c r="D2443" s="31">
        <v>0.85392032699999998</v>
      </c>
      <c r="E2443" s="31">
        <v>1.0999999999999999E-2</v>
      </c>
      <c r="F2443" s="31">
        <v>5.0000000000000001E-3</v>
      </c>
      <c r="G2443" s="8">
        <v>1</v>
      </c>
    </row>
    <row r="2444" spans="2:7" x14ac:dyDescent="0.25">
      <c r="B2444" s="29" t="s">
        <v>8630</v>
      </c>
      <c r="C2444" s="31">
        <v>0.11613971300000001</v>
      </c>
      <c r="D2444" s="31">
        <v>0.85389861199999995</v>
      </c>
      <c r="E2444" s="31">
        <v>4.7E-2</v>
      </c>
      <c r="F2444" s="31">
        <v>2.8000000000000001E-2</v>
      </c>
      <c r="G2444" s="8">
        <v>1</v>
      </c>
    </row>
    <row r="2445" spans="2:7" x14ac:dyDescent="0.25">
      <c r="B2445" s="29" t="s">
        <v>14232</v>
      </c>
      <c r="C2445" s="31">
        <v>0.24807838300000001</v>
      </c>
      <c r="D2445" s="31">
        <v>0.85350351000000002</v>
      </c>
      <c r="E2445" s="31">
        <v>1.4E-2</v>
      </c>
      <c r="F2445" s="31">
        <v>6.0000000000000001E-3</v>
      </c>
      <c r="G2445" s="8">
        <v>1</v>
      </c>
    </row>
    <row r="2446" spans="2:7" x14ac:dyDescent="0.25">
      <c r="B2446" s="29" t="s">
        <v>8147</v>
      </c>
      <c r="C2446" s="30">
        <v>8.8599999999999999E-5</v>
      </c>
      <c r="D2446" s="31">
        <v>0.85343485299999999</v>
      </c>
      <c r="E2446" s="31">
        <v>8.1000000000000003E-2</v>
      </c>
      <c r="F2446" s="31">
        <v>3.4000000000000002E-2</v>
      </c>
      <c r="G2446" s="8">
        <v>1</v>
      </c>
    </row>
    <row r="2447" spans="2:7" x14ac:dyDescent="0.25">
      <c r="B2447" s="29" t="s">
        <v>14821</v>
      </c>
      <c r="C2447" s="31">
        <v>9.1643433999999996E-2</v>
      </c>
      <c r="D2447" s="31">
        <v>0.853337338</v>
      </c>
      <c r="E2447" s="31">
        <v>1.9E-2</v>
      </c>
      <c r="F2447" s="31">
        <v>8.0000000000000002E-3</v>
      </c>
      <c r="G2447" s="8">
        <v>1</v>
      </c>
    </row>
    <row r="2448" spans="2:7" x14ac:dyDescent="0.25">
      <c r="B2448" s="20" t="s">
        <v>15498</v>
      </c>
      <c r="C2448" s="21">
        <v>1.22E-6</v>
      </c>
      <c r="D2448" s="22">
        <v>0.85299761699999999</v>
      </c>
      <c r="E2448" s="22">
        <v>8.1000000000000003E-2</v>
      </c>
      <c r="F2448" s="22">
        <v>2.9000000000000001E-2</v>
      </c>
      <c r="G2448" s="24">
        <v>4.4723840000000001E-2</v>
      </c>
    </row>
    <row r="2449" spans="2:7" x14ac:dyDescent="0.25">
      <c r="B2449" s="29" t="s">
        <v>13232</v>
      </c>
      <c r="C2449" s="31">
        <v>0.39854013399999999</v>
      </c>
      <c r="D2449" s="31">
        <v>0.85295861399999995</v>
      </c>
      <c r="E2449" s="31">
        <v>1.6E-2</v>
      </c>
      <c r="F2449" s="31">
        <v>8.9999999999999993E-3</v>
      </c>
      <c r="G2449" s="8">
        <v>1</v>
      </c>
    </row>
    <row r="2450" spans="2:7" x14ac:dyDescent="0.25">
      <c r="B2450" s="20" t="s">
        <v>1968</v>
      </c>
      <c r="C2450" s="21">
        <v>2.5399999999999999E-8</v>
      </c>
      <c r="D2450" s="22">
        <v>0.852646974</v>
      </c>
      <c r="E2450" s="22">
        <v>9.2999999999999999E-2</v>
      </c>
      <c r="F2450" s="22">
        <v>3.1E-2</v>
      </c>
      <c r="G2450" s="24">
        <v>9.2949799999999996E-4</v>
      </c>
    </row>
    <row r="2451" spans="2:7" x14ac:dyDescent="0.25">
      <c r="B2451" s="29" t="s">
        <v>7671</v>
      </c>
      <c r="C2451" s="31">
        <v>1.7635099999999999E-4</v>
      </c>
      <c r="D2451" s="31">
        <v>0.85261559399999998</v>
      </c>
      <c r="E2451" s="31">
        <v>8.7999999999999995E-2</v>
      </c>
      <c r="F2451" s="31">
        <v>4.1000000000000002E-2</v>
      </c>
      <c r="G2451" s="8">
        <v>1</v>
      </c>
    </row>
    <row r="2452" spans="2:7" x14ac:dyDescent="0.25">
      <c r="B2452" s="29" t="s">
        <v>9785</v>
      </c>
      <c r="C2452" s="31">
        <v>2.5418300000000001E-3</v>
      </c>
      <c r="D2452" s="31">
        <v>0.85236394999999998</v>
      </c>
      <c r="E2452" s="31">
        <v>8.3000000000000004E-2</v>
      </c>
      <c r="F2452" s="31">
        <v>4.2999999999999997E-2</v>
      </c>
      <c r="G2452" s="8">
        <v>1</v>
      </c>
    </row>
    <row r="2453" spans="2:7" x14ac:dyDescent="0.25">
      <c r="B2453" s="29" t="s">
        <v>10791</v>
      </c>
      <c r="C2453" s="31">
        <v>1.0356514000000001E-2</v>
      </c>
      <c r="D2453" s="31">
        <v>0.85227949400000003</v>
      </c>
      <c r="E2453" s="31">
        <v>4.7E-2</v>
      </c>
      <c r="F2453" s="31">
        <v>2.1999999999999999E-2</v>
      </c>
      <c r="G2453" s="8">
        <v>1</v>
      </c>
    </row>
    <row r="2454" spans="2:7" x14ac:dyDescent="0.25">
      <c r="B2454" s="29" t="s">
        <v>8469</v>
      </c>
      <c r="C2454" s="31">
        <v>4.8258835E-2</v>
      </c>
      <c r="D2454" s="31">
        <v>0.85227171300000004</v>
      </c>
      <c r="E2454" s="31">
        <v>0.03</v>
      </c>
      <c r="F2454" s="31">
        <v>1.2999999999999999E-2</v>
      </c>
      <c r="G2454" s="8">
        <v>1</v>
      </c>
    </row>
    <row r="2455" spans="2:7" x14ac:dyDescent="0.25">
      <c r="B2455" s="29" t="s">
        <v>11304</v>
      </c>
      <c r="C2455" s="31">
        <v>1.1462000999999999E-2</v>
      </c>
      <c r="D2455" s="31">
        <v>0.85207608000000001</v>
      </c>
      <c r="E2455" s="31">
        <v>2.1000000000000001E-2</v>
      </c>
      <c r="F2455" s="31">
        <v>6.0000000000000001E-3</v>
      </c>
      <c r="G2455" s="8">
        <v>1</v>
      </c>
    </row>
    <row r="2456" spans="2:7" x14ac:dyDescent="0.25">
      <c r="B2456" s="29" t="s">
        <v>14533</v>
      </c>
      <c r="C2456" s="31">
        <v>0.43892213800000002</v>
      </c>
      <c r="D2456" s="31">
        <v>0.85196948900000002</v>
      </c>
      <c r="E2456" s="31">
        <v>1.4E-2</v>
      </c>
      <c r="F2456" s="31">
        <v>8.0000000000000002E-3</v>
      </c>
      <c r="G2456" s="8">
        <v>1</v>
      </c>
    </row>
    <row r="2457" spans="2:7" x14ac:dyDescent="0.25">
      <c r="B2457" s="20" t="s">
        <v>6472</v>
      </c>
      <c r="C2457" s="21">
        <v>1.0899999999999999E-11</v>
      </c>
      <c r="D2457" s="22">
        <v>0.85125727200000001</v>
      </c>
      <c r="E2457" s="22">
        <v>0.36</v>
      </c>
      <c r="F2457" s="22">
        <v>0.20300000000000001</v>
      </c>
      <c r="G2457" s="23">
        <v>3.9900000000000001E-7</v>
      </c>
    </row>
    <row r="2458" spans="2:7" x14ac:dyDescent="0.25">
      <c r="B2458" s="29" t="s">
        <v>11174</v>
      </c>
      <c r="C2458" s="31">
        <v>2.7394834999999999E-2</v>
      </c>
      <c r="D2458" s="31">
        <v>0.85110048699999996</v>
      </c>
      <c r="E2458" s="31">
        <v>0.03</v>
      </c>
      <c r="F2458" s="31">
        <v>1.2E-2</v>
      </c>
      <c r="G2458" s="8">
        <v>1</v>
      </c>
    </row>
    <row r="2459" spans="2:7" x14ac:dyDescent="0.25">
      <c r="B2459" s="29" t="s">
        <v>10593</v>
      </c>
      <c r="C2459" s="31">
        <v>1.2143719000000001E-2</v>
      </c>
      <c r="D2459" s="31">
        <v>0.85076880399999999</v>
      </c>
      <c r="E2459" s="31">
        <v>1.9E-2</v>
      </c>
      <c r="F2459" s="31">
        <v>5.0000000000000001E-3</v>
      </c>
      <c r="G2459" s="8">
        <v>1</v>
      </c>
    </row>
    <row r="2460" spans="2:7" x14ac:dyDescent="0.25">
      <c r="B2460" s="20" t="s">
        <v>1481</v>
      </c>
      <c r="C2460" s="21">
        <v>8.9600000000000001E-10</v>
      </c>
      <c r="D2460" s="22">
        <v>0.85047629599999996</v>
      </c>
      <c r="E2460" s="22">
        <v>0.27200000000000002</v>
      </c>
      <c r="F2460" s="22">
        <v>0.14499999999999999</v>
      </c>
      <c r="G2460" s="23">
        <v>3.2799999999999998E-5</v>
      </c>
    </row>
    <row r="2461" spans="2:7" x14ac:dyDescent="0.25">
      <c r="B2461" s="29" t="s">
        <v>13633</v>
      </c>
      <c r="C2461" s="31">
        <v>0.28473198799999999</v>
      </c>
      <c r="D2461" s="31">
        <v>0.85044840700000002</v>
      </c>
      <c r="E2461" s="31">
        <v>3.2000000000000001E-2</v>
      </c>
      <c r="F2461" s="31">
        <v>1.9E-2</v>
      </c>
      <c r="G2461" s="8">
        <v>1</v>
      </c>
    </row>
    <row r="2462" spans="2:7" x14ac:dyDescent="0.25">
      <c r="B2462" s="29" t="s">
        <v>6938</v>
      </c>
      <c r="C2462" s="31">
        <v>1.8411558000000001E-2</v>
      </c>
      <c r="D2462" s="31">
        <v>0.85033106899999999</v>
      </c>
      <c r="E2462" s="31">
        <v>5.8000000000000003E-2</v>
      </c>
      <c r="F2462" s="31">
        <v>0.03</v>
      </c>
      <c r="G2462" s="8">
        <v>1</v>
      </c>
    </row>
    <row r="2463" spans="2:7" x14ac:dyDescent="0.25">
      <c r="B2463" s="20" t="s">
        <v>181</v>
      </c>
      <c r="C2463" s="21">
        <v>2.4600000000000001E-13</v>
      </c>
      <c r="D2463" s="22">
        <v>0.85011208500000002</v>
      </c>
      <c r="E2463" s="22">
        <v>0.30099999999999999</v>
      </c>
      <c r="F2463" s="22">
        <v>0.14899999999999999</v>
      </c>
      <c r="G2463" s="23">
        <v>8.9899999999999998E-9</v>
      </c>
    </row>
    <row r="2464" spans="2:7" x14ac:dyDescent="0.25">
      <c r="B2464" s="29" t="s">
        <v>5800</v>
      </c>
      <c r="C2464" s="31">
        <v>5.18013E-4</v>
      </c>
      <c r="D2464" s="31">
        <v>0.84989559599999998</v>
      </c>
      <c r="E2464" s="31">
        <v>0.09</v>
      </c>
      <c r="F2464" s="31">
        <v>4.3999999999999997E-2</v>
      </c>
      <c r="G2464" s="8">
        <v>1</v>
      </c>
    </row>
    <row r="2465" spans="2:7" x14ac:dyDescent="0.25">
      <c r="B2465" s="29" t="s">
        <v>15499</v>
      </c>
      <c r="C2465" s="31">
        <v>3.4159300000000001E-4</v>
      </c>
      <c r="D2465" s="31">
        <v>0.84984103099999997</v>
      </c>
      <c r="E2465" s="31">
        <v>6.5000000000000002E-2</v>
      </c>
      <c r="F2465" s="31">
        <v>2.8000000000000001E-2</v>
      </c>
      <c r="G2465" s="8">
        <v>1</v>
      </c>
    </row>
    <row r="2466" spans="2:7" x14ac:dyDescent="0.25">
      <c r="B2466" s="29" t="s">
        <v>10134</v>
      </c>
      <c r="C2466" s="31">
        <v>0.101534394</v>
      </c>
      <c r="D2466" s="31">
        <v>0.84926340499999997</v>
      </c>
      <c r="E2466" s="31">
        <v>3.3000000000000002E-2</v>
      </c>
      <c r="F2466" s="31">
        <v>1.7999999999999999E-2</v>
      </c>
      <c r="G2466" s="8">
        <v>1</v>
      </c>
    </row>
    <row r="2467" spans="2:7" x14ac:dyDescent="0.25">
      <c r="B2467" s="29" t="s">
        <v>8869</v>
      </c>
      <c r="C2467" s="31">
        <v>0.28900204699999998</v>
      </c>
      <c r="D2467" s="31">
        <v>0.84917394000000002</v>
      </c>
      <c r="E2467" s="31">
        <v>3.2000000000000001E-2</v>
      </c>
      <c r="F2467" s="31">
        <v>1.9E-2</v>
      </c>
      <c r="G2467" s="8">
        <v>1</v>
      </c>
    </row>
    <row r="2468" spans="2:7" x14ac:dyDescent="0.25">
      <c r="B2468" s="29" t="s">
        <v>15500</v>
      </c>
      <c r="C2468" s="31">
        <v>8.5641484000000004E-2</v>
      </c>
      <c r="D2468" s="31">
        <v>0.84897918800000005</v>
      </c>
      <c r="E2468" s="31">
        <v>3.3000000000000002E-2</v>
      </c>
      <c r="F2468" s="31">
        <v>1.7000000000000001E-2</v>
      </c>
      <c r="G2468" s="8">
        <v>1</v>
      </c>
    </row>
    <row r="2469" spans="2:7" x14ac:dyDescent="0.25">
      <c r="B2469" s="20" t="s">
        <v>674</v>
      </c>
      <c r="C2469" s="21">
        <v>5.4199999999999998E-11</v>
      </c>
      <c r="D2469" s="22">
        <v>0.84872365000000005</v>
      </c>
      <c r="E2469" s="22">
        <v>0.223</v>
      </c>
      <c r="F2469" s="22">
        <v>0.106</v>
      </c>
      <c r="G2469" s="23">
        <v>1.99E-6</v>
      </c>
    </row>
    <row r="2470" spans="2:7" x14ac:dyDescent="0.25">
      <c r="B2470" s="29" t="s">
        <v>6293</v>
      </c>
      <c r="C2470" s="31">
        <v>1.4879800000000001E-4</v>
      </c>
      <c r="D2470" s="31">
        <v>0.84865717799999996</v>
      </c>
      <c r="E2470" s="31">
        <v>0.13200000000000001</v>
      </c>
      <c r="F2470" s="31">
        <v>7.0999999999999994E-2</v>
      </c>
      <c r="G2470" s="8">
        <v>1</v>
      </c>
    </row>
    <row r="2471" spans="2:7" x14ac:dyDescent="0.25">
      <c r="B2471" s="20" t="s">
        <v>3022</v>
      </c>
      <c r="C2471" s="21">
        <v>1.1899999999999999E-7</v>
      </c>
      <c r="D2471" s="22">
        <v>0.84858140699999995</v>
      </c>
      <c r="E2471" s="22">
        <v>0.185</v>
      </c>
      <c r="F2471" s="22">
        <v>9.1999999999999998E-2</v>
      </c>
      <c r="G2471" s="24">
        <v>4.3623009999999999E-3</v>
      </c>
    </row>
    <row r="2472" spans="2:7" x14ac:dyDescent="0.25">
      <c r="B2472" s="29" t="s">
        <v>6470</v>
      </c>
      <c r="C2472" s="31">
        <v>1.869108E-3</v>
      </c>
      <c r="D2472" s="31">
        <v>0.84850447100000004</v>
      </c>
      <c r="E2472" s="31">
        <v>0.06</v>
      </c>
      <c r="F2472" s="31">
        <v>2.7E-2</v>
      </c>
      <c r="G2472" s="8">
        <v>1</v>
      </c>
    </row>
    <row r="2473" spans="2:7" x14ac:dyDescent="0.25">
      <c r="B2473" s="29" t="s">
        <v>11591</v>
      </c>
      <c r="C2473" s="31">
        <v>0.22422077700000001</v>
      </c>
      <c r="D2473" s="31">
        <v>0.84822824600000002</v>
      </c>
      <c r="E2473" s="31">
        <v>2.1000000000000001E-2</v>
      </c>
      <c r="F2473" s="31">
        <v>1.0999999999999999E-2</v>
      </c>
      <c r="G2473" s="8">
        <v>1</v>
      </c>
    </row>
    <row r="2474" spans="2:7" x14ac:dyDescent="0.25">
      <c r="B2474" s="29" t="s">
        <v>1533</v>
      </c>
      <c r="C2474" s="31">
        <v>1.065203E-3</v>
      </c>
      <c r="D2474" s="31">
        <v>0.84792268900000001</v>
      </c>
      <c r="E2474" s="31">
        <v>9.0999999999999998E-2</v>
      </c>
      <c r="F2474" s="31">
        <v>4.7E-2</v>
      </c>
      <c r="G2474" s="8">
        <v>1</v>
      </c>
    </row>
    <row r="2475" spans="2:7" x14ac:dyDescent="0.25">
      <c r="B2475" s="29" t="s">
        <v>11556</v>
      </c>
      <c r="C2475" s="31">
        <v>0.49574475800000001</v>
      </c>
      <c r="D2475" s="31">
        <v>0.84713074700000002</v>
      </c>
      <c r="E2475" s="31">
        <v>1.6E-2</v>
      </c>
      <c r="F2475" s="31">
        <v>8.9999999999999993E-3</v>
      </c>
      <c r="G2475" s="8">
        <v>1</v>
      </c>
    </row>
    <row r="2476" spans="2:7" x14ac:dyDescent="0.25">
      <c r="B2476" s="29" t="s">
        <v>5889</v>
      </c>
      <c r="C2476" s="31">
        <v>2.8574149999999999E-3</v>
      </c>
      <c r="D2476" s="31">
        <v>0.84702249100000004</v>
      </c>
      <c r="E2476" s="31">
        <v>5.2999999999999999E-2</v>
      </c>
      <c r="F2476" s="31">
        <v>2.1999999999999999E-2</v>
      </c>
      <c r="G2476" s="8">
        <v>1</v>
      </c>
    </row>
    <row r="2477" spans="2:7" x14ac:dyDescent="0.25">
      <c r="B2477" s="29" t="s">
        <v>15501</v>
      </c>
      <c r="C2477" s="31">
        <v>2.84078E-4</v>
      </c>
      <c r="D2477" s="31">
        <v>0.846976285</v>
      </c>
      <c r="E2477" s="31">
        <v>5.6000000000000001E-2</v>
      </c>
      <c r="F2477" s="31">
        <v>2.3E-2</v>
      </c>
      <c r="G2477" s="8">
        <v>1</v>
      </c>
    </row>
    <row r="2478" spans="2:7" x14ac:dyDescent="0.25">
      <c r="B2478" s="29" t="s">
        <v>9482</v>
      </c>
      <c r="C2478" s="31">
        <v>3.4855500000000001E-4</v>
      </c>
      <c r="D2478" s="31">
        <v>0.84669221400000005</v>
      </c>
      <c r="E2478" s="31">
        <v>0.104</v>
      </c>
      <c r="F2478" s="31">
        <v>5.2999999999999999E-2</v>
      </c>
      <c r="G2478" s="8">
        <v>1</v>
      </c>
    </row>
    <row r="2479" spans="2:7" x14ac:dyDescent="0.25">
      <c r="B2479" s="29" t="s">
        <v>10488</v>
      </c>
      <c r="C2479" s="31">
        <v>0.13869672699999999</v>
      </c>
      <c r="D2479" s="31">
        <v>0.84668354099999998</v>
      </c>
      <c r="E2479" s="31">
        <v>0.03</v>
      </c>
      <c r="F2479" s="31">
        <v>1.6E-2</v>
      </c>
      <c r="G2479" s="8">
        <v>1</v>
      </c>
    </row>
    <row r="2480" spans="2:7" x14ac:dyDescent="0.25">
      <c r="B2480" s="29" t="s">
        <v>7700</v>
      </c>
      <c r="C2480" s="31">
        <v>2.7532000000000001E-4</v>
      </c>
      <c r="D2480" s="31">
        <v>0.84663821299999997</v>
      </c>
      <c r="E2480" s="31">
        <v>4.9000000000000002E-2</v>
      </c>
      <c r="F2480" s="31">
        <v>1.7999999999999999E-2</v>
      </c>
      <c r="G2480" s="8">
        <v>1</v>
      </c>
    </row>
    <row r="2481" spans="2:7" x14ac:dyDescent="0.25">
      <c r="B2481" s="29" t="s">
        <v>15502</v>
      </c>
      <c r="C2481" s="31">
        <v>5.9700980000000001E-2</v>
      </c>
      <c r="D2481" s="31">
        <v>0.84660660899999995</v>
      </c>
      <c r="E2481" s="31">
        <v>2.5999999999999999E-2</v>
      </c>
      <c r="F2481" s="31">
        <v>1.2E-2</v>
      </c>
      <c r="G2481" s="8">
        <v>1</v>
      </c>
    </row>
    <row r="2482" spans="2:7" x14ac:dyDescent="0.25">
      <c r="B2482" s="29" t="s">
        <v>14173</v>
      </c>
      <c r="C2482" s="31">
        <v>0.50265202499999995</v>
      </c>
      <c r="D2482" s="31">
        <v>0.84648683300000005</v>
      </c>
      <c r="E2482" s="31">
        <v>1.0999999999999999E-2</v>
      </c>
      <c r="F2482" s="31">
        <v>5.0000000000000001E-3</v>
      </c>
      <c r="G2482" s="8">
        <v>1</v>
      </c>
    </row>
    <row r="2483" spans="2:7" x14ac:dyDescent="0.25">
      <c r="B2483" s="29" t="s">
        <v>14368</v>
      </c>
      <c r="C2483" s="31">
        <v>7.1223850000000002E-3</v>
      </c>
      <c r="D2483" s="31">
        <v>0.84633758000000003</v>
      </c>
      <c r="E2483" s="31">
        <v>0.03</v>
      </c>
      <c r="F2483" s="31">
        <v>1.0999999999999999E-2</v>
      </c>
      <c r="G2483" s="8">
        <v>1</v>
      </c>
    </row>
    <row r="2484" spans="2:7" x14ac:dyDescent="0.25">
      <c r="B2484" s="29" t="s">
        <v>13586</v>
      </c>
      <c r="C2484" s="31">
        <v>3.4437500000000001E-4</v>
      </c>
      <c r="D2484" s="31">
        <v>0.84627791600000002</v>
      </c>
      <c r="E2484" s="31">
        <v>3.2000000000000001E-2</v>
      </c>
      <c r="F2484" s="31">
        <v>8.9999999999999993E-3</v>
      </c>
      <c r="G2484" s="8">
        <v>1</v>
      </c>
    </row>
    <row r="2485" spans="2:7" x14ac:dyDescent="0.25">
      <c r="B2485" s="29" t="s">
        <v>4038</v>
      </c>
      <c r="C2485" s="30">
        <v>1.0200000000000001E-5</v>
      </c>
      <c r="D2485" s="31">
        <v>0.84624316700000002</v>
      </c>
      <c r="E2485" s="31">
        <v>0.16500000000000001</v>
      </c>
      <c r="F2485" s="31">
        <v>8.7999999999999995E-2</v>
      </c>
      <c r="G2485" s="8">
        <v>0.37500309999999998</v>
      </c>
    </row>
    <row r="2486" spans="2:7" x14ac:dyDescent="0.25">
      <c r="B2486" s="29" t="s">
        <v>9681</v>
      </c>
      <c r="C2486" s="31">
        <v>3.2112874E-2</v>
      </c>
      <c r="D2486" s="31">
        <v>0.84609656799999999</v>
      </c>
      <c r="E2486" s="31">
        <v>1.7999999999999999E-2</v>
      </c>
      <c r="F2486" s="31">
        <v>5.0000000000000001E-3</v>
      </c>
      <c r="G2486" s="8">
        <v>1</v>
      </c>
    </row>
    <row r="2487" spans="2:7" x14ac:dyDescent="0.25">
      <c r="B2487" s="29" t="s">
        <v>14894</v>
      </c>
      <c r="C2487" s="31">
        <v>0.42916467000000003</v>
      </c>
      <c r="D2487" s="31">
        <v>0.84596808000000001</v>
      </c>
      <c r="E2487" s="31">
        <v>1.7999999999999999E-2</v>
      </c>
      <c r="F2487" s="31">
        <v>0.01</v>
      </c>
      <c r="G2487" s="8">
        <v>1</v>
      </c>
    </row>
    <row r="2488" spans="2:7" x14ac:dyDescent="0.25">
      <c r="B2488" s="29" t="s">
        <v>15503</v>
      </c>
      <c r="C2488" s="31">
        <v>1.9939901999999999E-2</v>
      </c>
      <c r="D2488" s="31">
        <v>0.84567718999999997</v>
      </c>
      <c r="E2488" s="31">
        <v>0.03</v>
      </c>
      <c r="F2488" s="31">
        <v>1.2E-2</v>
      </c>
      <c r="G2488" s="8">
        <v>1</v>
      </c>
    </row>
    <row r="2489" spans="2:7" x14ac:dyDescent="0.25">
      <c r="B2489" s="20" t="s">
        <v>3905</v>
      </c>
      <c r="C2489" s="21">
        <v>1.1999999999999999E-7</v>
      </c>
      <c r="D2489" s="22">
        <v>0.84558887699999996</v>
      </c>
      <c r="E2489" s="22">
        <v>0.13</v>
      </c>
      <c r="F2489" s="22">
        <v>5.8000000000000003E-2</v>
      </c>
      <c r="G2489" s="24">
        <v>4.403082E-3</v>
      </c>
    </row>
    <row r="2490" spans="2:7" x14ac:dyDescent="0.25">
      <c r="B2490" s="29" t="s">
        <v>15504</v>
      </c>
      <c r="C2490" s="30">
        <v>2.2500000000000001E-5</v>
      </c>
      <c r="D2490" s="31">
        <v>0.84538341299999997</v>
      </c>
      <c r="E2490" s="31">
        <v>7.5999999999999998E-2</v>
      </c>
      <c r="F2490" s="31">
        <v>3.2000000000000001E-2</v>
      </c>
      <c r="G2490" s="8">
        <v>0.82494897300000003</v>
      </c>
    </row>
    <row r="2491" spans="2:7" x14ac:dyDescent="0.25">
      <c r="B2491" s="29" t="s">
        <v>5357</v>
      </c>
      <c r="C2491" s="31">
        <v>1.9564510000000001E-3</v>
      </c>
      <c r="D2491" s="31">
        <v>0.845269308</v>
      </c>
      <c r="E2491" s="31">
        <v>3.2000000000000001E-2</v>
      </c>
      <c r="F2491" s="31">
        <v>8.9999999999999993E-3</v>
      </c>
      <c r="G2491" s="8">
        <v>1</v>
      </c>
    </row>
    <row r="2492" spans="2:7" x14ac:dyDescent="0.25">
      <c r="B2492" s="29" t="s">
        <v>15505</v>
      </c>
      <c r="C2492" s="30">
        <v>6.2700000000000001E-6</v>
      </c>
      <c r="D2492" s="31">
        <v>0.84493732499999996</v>
      </c>
      <c r="E2492" s="31">
        <v>0.125</v>
      </c>
      <c r="F2492" s="31">
        <v>5.8999999999999997E-2</v>
      </c>
      <c r="G2492" s="8">
        <v>0.22946071600000001</v>
      </c>
    </row>
    <row r="2493" spans="2:7" x14ac:dyDescent="0.25">
      <c r="B2493" s="29" t="s">
        <v>4504</v>
      </c>
      <c r="C2493" s="30">
        <v>7.2200000000000007E-5</v>
      </c>
      <c r="D2493" s="31">
        <v>0.84486770099999997</v>
      </c>
      <c r="E2493" s="31">
        <v>0.112</v>
      </c>
      <c r="F2493" s="31">
        <v>5.5E-2</v>
      </c>
      <c r="G2493" s="8">
        <v>1</v>
      </c>
    </row>
    <row r="2494" spans="2:7" x14ac:dyDescent="0.25">
      <c r="B2494" s="29" t="s">
        <v>5849</v>
      </c>
      <c r="C2494" s="30">
        <v>3.8399999999999998E-5</v>
      </c>
      <c r="D2494" s="31">
        <v>0.84472296700000005</v>
      </c>
      <c r="E2494" s="31">
        <v>0.125</v>
      </c>
      <c r="F2494" s="31">
        <v>6.2E-2</v>
      </c>
      <c r="G2494" s="8">
        <v>1</v>
      </c>
    </row>
    <row r="2495" spans="2:7" x14ac:dyDescent="0.25">
      <c r="B2495" s="29" t="s">
        <v>4244</v>
      </c>
      <c r="C2495" s="51">
        <v>8.6500000000000002E-5</v>
      </c>
      <c r="D2495" s="37">
        <v>0.84442289500000001</v>
      </c>
      <c r="E2495" s="37">
        <v>0.104</v>
      </c>
      <c r="F2495" s="37">
        <v>0.05</v>
      </c>
      <c r="G2495" s="38">
        <v>1</v>
      </c>
    </row>
    <row r="2496" spans="2:7" x14ac:dyDescent="0.25">
      <c r="B2496" s="29" t="s">
        <v>8676</v>
      </c>
      <c r="C2496" s="31">
        <v>1.0368212E-2</v>
      </c>
      <c r="D2496" s="31">
        <v>0.84433733</v>
      </c>
      <c r="E2496" s="31">
        <v>2.8000000000000001E-2</v>
      </c>
      <c r="F2496" s="31">
        <v>0.01</v>
      </c>
      <c r="G2496" s="8">
        <v>1</v>
      </c>
    </row>
    <row r="2497" spans="2:7" x14ac:dyDescent="0.25">
      <c r="B2497" s="20" t="s">
        <v>927</v>
      </c>
      <c r="C2497" s="21">
        <v>2.9499999999999999E-9</v>
      </c>
      <c r="D2497" s="22">
        <v>0.84406217500000003</v>
      </c>
      <c r="E2497" s="22">
        <v>0.13400000000000001</v>
      </c>
      <c r="F2497" s="22">
        <v>5.2999999999999999E-2</v>
      </c>
      <c r="G2497" s="24">
        <v>1.0794300000000001E-4</v>
      </c>
    </row>
    <row r="2498" spans="2:7" x14ac:dyDescent="0.25">
      <c r="B2498" s="29" t="s">
        <v>15506</v>
      </c>
      <c r="C2498" s="31">
        <v>1.6420005000000001E-2</v>
      </c>
      <c r="D2498" s="31">
        <v>0.84354884500000005</v>
      </c>
      <c r="E2498" s="31">
        <v>3.5000000000000003E-2</v>
      </c>
      <c r="F2498" s="31">
        <v>1.4999999999999999E-2</v>
      </c>
      <c r="G2498" s="8">
        <v>1</v>
      </c>
    </row>
    <row r="2499" spans="2:7" x14ac:dyDescent="0.25">
      <c r="B2499" s="29" t="s">
        <v>12181</v>
      </c>
      <c r="C2499" s="31">
        <v>0.370023237</v>
      </c>
      <c r="D2499" s="31">
        <v>0.84327234500000003</v>
      </c>
      <c r="E2499" s="31">
        <v>1.0999999999999999E-2</v>
      </c>
      <c r="F2499" s="31">
        <v>5.0000000000000001E-3</v>
      </c>
      <c r="G2499" s="8">
        <v>1</v>
      </c>
    </row>
    <row r="2500" spans="2:7" x14ac:dyDescent="0.25">
      <c r="B2500" s="29" t="s">
        <v>7074</v>
      </c>
      <c r="C2500" s="31">
        <v>7.9298779999999999E-2</v>
      </c>
      <c r="D2500" s="31">
        <v>0.84323669899999998</v>
      </c>
      <c r="E2500" s="31">
        <v>3.2000000000000001E-2</v>
      </c>
      <c r="F2500" s="31">
        <v>1.6E-2</v>
      </c>
      <c r="G2500" s="8">
        <v>1</v>
      </c>
    </row>
    <row r="2501" spans="2:7" x14ac:dyDescent="0.25">
      <c r="B2501" s="29" t="s">
        <v>7285</v>
      </c>
      <c r="C2501" s="31">
        <v>2.5504618999999999E-2</v>
      </c>
      <c r="D2501" s="31">
        <v>0.84320490699999995</v>
      </c>
      <c r="E2501" s="31">
        <v>5.8000000000000003E-2</v>
      </c>
      <c r="F2501" s="31">
        <v>3.1E-2</v>
      </c>
      <c r="G2501" s="8">
        <v>1</v>
      </c>
    </row>
    <row r="2502" spans="2:7" x14ac:dyDescent="0.25">
      <c r="B2502" s="29" t="s">
        <v>13945</v>
      </c>
      <c r="C2502" s="31">
        <v>7.5551679999999996E-2</v>
      </c>
      <c r="D2502" s="31">
        <v>0.84253315500000003</v>
      </c>
      <c r="E2502" s="31">
        <v>0.03</v>
      </c>
      <c r="F2502" s="31">
        <v>1.4999999999999999E-2</v>
      </c>
      <c r="G2502" s="8">
        <v>1</v>
      </c>
    </row>
    <row r="2503" spans="2:7" x14ac:dyDescent="0.25">
      <c r="B2503" s="29" t="s">
        <v>13644</v>
      </c>
      <c r="C2503" s="31">
        <v>4.7263549999999998E-3</v>
      </c>
      <c r="D2503" s="31">
        <v>0.842532324</v>
      </c>
      <c r="E2503" s="31">
        <v>4.5999999999999999E-2</v>
      </c>
      <c r="F2503" s="31">
        <v>1.9E-2</v>
      </c>
      <c r="G2503" s="8">
        <v>1</v>
      </c>
    </row>
    <row r="2504" spans="2:7" x14ac:dyDescent="0.25">
      <c r="B2504" s="29" t="s">
        <v>9876</v>
      </c>
      <c r="C2504" s="30">
        <v>3.5299999999999997E-5</v>
      </c>
      <c r="D2504" s="31">
        <v>0.84239580800000002</v>
      </c>
      <c r="E2504" s="31">
        <v>3.3000000000000002E-2</v>
      </c>
      <c r="F2504" s="31">
        <v>8.0000000000000002E-3</v>
      </c>
      <c r="G2504" s="8">
        <v>1</v>
      </c>
    </row>
    <row r="2505" spans="2:7" x14ac:dyDescent="0.25">
      <c r="B2505" s="29" t="s">
        <v>15507</v>
      </c>
      <c r="C2505" s="31">
        <v>1.5194183E-2</v>
      </c>
      <c r="D2505" s="31">
        <v>0.84224076699999995</v>
      </c>
      <c r="E2505" s="31">
        <v>1.9E-2</v>
      </c>
      <c r="F2505" s="31">
        <v>5.0000000000000001E-3</v>
      </c>
      <c r="G2505" s="8">
        <v>1</v>
      </c>
    </row>
    <row r="2506" spans="2:7" x14ac:dyDescent="0.25">
      <c r="B2506" s="29" t="s">
        <v>15508</v>
      </c>
      <c r="C2506" s="30">
        <v>1.55E-6</v>
      </c>
      <c r="D2506" s="31">
        <v>0.84223590000000004</v>
      </c>
      <c r="E2506" s="31">
        <v>0.13400000000000001</v>
      </c>
      <c r="F2506" s="31">
        <v>6.2E-2</v>
      </c>
      <c r="G2506" s="8">
        <v>5.6777895000000002E-2</v>
      </c>
    </row>
    <row r="2507" spans="2:7" x14ac:dyDescent="0.25">
      <c r="B2507" s="29" t="s">
        <v>2507</v>
      </c>
      <c r="C2507" s="30">
        <v>5.3199999999999999E-5</v>
      </c>
      <c r="D2507" s="31">
        <v>0.84196437099999999</v>
      </c>
      <c r="E2507" s="31">
        <v>6.9000000000000006E-2</v>
      </c>
      <c r="F2507" s="31">
        <v>2.8000000000000001E-2</v>
      </c>
      <c r="G2507" s="8">
        <v>1</v>
      </c>
    </row>
    <row r="2508" spans="2:7" x14ac:dyDescent="0.25">
      <c r="B2508" s="29" t="s">
        <v>8585</v>
      </c>
      <c r="C2508" s="31">
        <v>4.5892799999999999E-4</v>
      </c>
      <c r="D2508" s="31">
        <v>0.84177366200000003</v>
      </c>
      <c r="E2508" s="31">
        <v>5.0999999999999997E-2</v>
      </c>
      <c r="F2508" s="31">
        <v>1.9E-2</v>
      </c>
      <c r="G2508" s="8">
        <v>1</v>
      </c>
    </row>
    <row r="2509" spans="2:7" x14ac:dyDescent="0.25">
      <c r="B2509" s="29" t="s">
        <v>3968</v>
      </c>
      <c r="C2509" s="31">
        <v>4.6949300000000003E-4</v>
      </c>
      <c r="D2509" s="31">
        <v>0.84164243000000005</v>
      </c>
      <c r="E2509" s="31">
        <v>4.2000000000000003E-2</v>
      </c>
      <c r="F2509" s="31">
        <v>1.4E-2</v>
      </c>
      <c r="G2509" s="8">
        <v>1</v>
      </c>
    </row>
    <row r="2510" spans="2:7" x14ac:dyDescent="0.25">
      <c r="B2510" s="29" t="s">
        <v>3784</v>
      </c>
      <c r="C2510" s="30">
        <v>1.6099999999999998E-5</v>
      </c>
      <c r="D2510" s="31">
        <v>0.84136352599999997</v>
      </c>
      <c r="E2510" s="31">
        <v>0.10199999999999999</v>
      </c>
      <c r="F2510" s="31">
        <v>4.4999999999999998E-2</v>
      </c>
      <c r="G2510" s="8">
        <v>0.58917280000000005</v>
      </c>
    </row>
    <row r="2511" spans="2:7" x14ac:dyDescent="0.25">
      <c r="B2511" s="29" t="s">
        <v>11061</v>
      </c>
      <c r="C2511" s="31">
        <v>2.5443900000000001E-3</v>
      </c>
      <c r="D2511" s="31">
        <v>0.84127175799999998</v>
      </c>
      <c r="E2511" s="31">
        <v>4.2000000000000003E-2</v>
      </c>
      <c r="F2511" s="31">
        <v>1.6E-2</v>
      </c>
      <c r="G2511" s="8">
        <v>1</v>
      </c>
    </row>
    <row r="2512" spans="2:7" x14ac:dyDescent="0.25">
      <c r="B2512" s="29" t="s">
        <v>15509</v>
      </c>
      <c r="C2512" s="31">
        <v>1.7849400000000001E-3</v>
      </c>
      <c r="D2512" s="31">
        <v>0.84117468799999995</v>
      </c>
      <c r="E2512" s="31">
        <v>3.2000000000000001E-2</v>
      </c>
      <c r="F2512" s="31">
        <v>1.0999999999999999E-2</v>
      </c>
      <c r="G2512" s="8">
        <v>1</v>
      </c>
    </row>
    <row r="2513" spans="2:7" x14ac:dyDescent="0.25">
      <c r="B2513" s="29" t="s">
        <v>12933</v>
      </c>
      <c r="C2513" s="31">
        <v>0.16099292400000001</v>
      </c>
      <c r="D2513" s="31">
        <v>0.84104341500000002</v>
      </c>
      <c r="E2513" s="31">
        <v>2.1000000000000001E-2</v>
      </c>
      <c r="F2513" s="31">
        <v>0.01</v>
      </c>
      <c r="G2513" s="8">
        <v>1</v>
      </c>
    </row>
    <row r="2514" spans="2:7" x14ac:dyDescent="0.25">
      <c r="B2514" s="29" t="s">
        <v>10030</v>
      </c>
      <c r="C2514" s="31">
        <v>2.2762360000000001E-3</v>
      </c>
      <c r="D2514" s="31">
        <v>0.84094973399999995</v>
      </c>
      <c r="E2514" s="31">
        <v>5.0999999999999997E-2</v>
      </c>
      <c r="F2514" s="31">
        <v>2.3E-2</v>
      </c>
      <c r="G2514" s="8">
        <v>1</v>
      </c>
    </row>
    <row r="2515" spans="2:7" x14ac:dyDescent="0.25">
      <c r="B2515" s="29" t="s">
        <v>15510</v>
      </c>
      <c r="C2515" s="31">
        <v>0.628871764</v>
      </c>
      <c r="D2515" s="31">
        <v>0.84069974599999997</v>
      </c>
      <c r="E2515" s="31">
        <v>1.0999999999999999E-2</v>
      </c>
      <c r="F2515" s="31">
        <v>6.0000000000000001E-3</v>
      </c>
      <c r="G2515" s="8">
        <v>1</v>
      </c>
    </row>
    <row r="2516" spans="2:7" x14ac:dyDescent="0.25">
      <c r="B2516" s="29" t="s">
        <v>14360</v>
      </c>
      <c r="C2516" s="31">
        <v>0.33904575799999997</v>
      </c>
      <c r="D2516" s="31">
        <v>0.84062558700000001</v>
      </c>
      <c r="E2516" s="31">
        <v>1.4E-2</v>
      </c>
      <c r="F2516" s="31">
        <v>7.0000000000000001E-3</v>
      </c>
      <c r="G2516" s="8">
        <v>1</v>
      </c>
    </row>
    <row r="2517" spans="2:7" x14ac:dyDescent="0.25">
      <c r="B2517" s="29" t="s">
        <v>7014</v>
      </c>
      <c r="C2517" s="31">
        <v>1.0833883000000001E-2</v>
      </c>
      <c r="D2517" s="31">
        <v>0.84055002700000003</v>
      </c>
      <c r="E2517" s="31">
        <v>9.2999999999999999E-2</v>
      </c>
      <c r="F2517" s="31">
        <v>5.3999999999999999E-2</v>
      </c>
      <c r="G2517" s="8">
        <v>1</v>
      </c>
    </row>
    <row r="2518" spans="2:7" x14ac:dyDescent="0.25">
      <c r="B2518" s="29" t="s">
        <v>15511</v>
      </c>
      <c r="C2518" s="31">
        <v>3.2760747E-2</v>
      </c>
      <c r="D2518" s="31">
        <v>0.840418047</v>
      </c>
      <c r="E2518" s="31">
        <v>1.4E-2</v>
      </c>
      <c r="F2518" s="31">
        <v>4.0000000000000001E-3</v>
      </c>
      <c r="G2518" s="8">
        <v>1</v>
      </c>
    </row>
    <row r="2519" spans="2:7" x14ac:dyDescent="0.25">
      <c r="B2519" s="29" t="s">
        <v>5506</v>
      </c>
      <c r="C2519" s="30">
        <v>7.2100000000000004E-5</v>
      </c>
      <c r="D2519" s="31">
        <v>0.84036202500000001</v>
      </c>
      <c r="E2519" s="31">
        <v>4.3999999999999997E-2</v>
      </c>
      <c r="F2519" s="31">
        <v>1.2999999999999999E-2</v>
      </c>
      <c r="G2519" s="8">
        <v>1</v>
      </c>
    </row>
    <row r="2520" spans="2:7" x14ac:dyDescent="0.25">
      <c r="B2520" s="29" t="s">
        <v>12408</v>
      </c>
      <c r="C2520" s="31">
        <v>0.85790789700000003</v>
      </c>
      <c r="D2520" s="31">
        <v>0.84025231099999997</v>
      </c>
      <c r="E2520" s="31">
        <v>2.5999999999999999E-2</v>
      </c>
      <c r="F2520" s="31">
        <v>2.3E-2</v>
      </c>
      <c r="G2520" s="8">
        <v>1</v>
      </c>
    </row>
    <row r="2521" spans="2:7" x14ac:dyDescent="0.25">
      <c r="B2521" s="29" t="s">
        <v>2525</v>
      </c>
      <c r="C2521" s="31">
        <v>3.2087589999999998E-3</v>
      </c>
      <c r="D2521" s="31">
        <v>0.84014347099999998</v>
      </c>
      <c r="E2521" s="31">
        <v>8.5999999999999993E-2</v>
      </c>
      <c r="F2521" s="31">
        <v>4.5999999999999999E-2</v>
      </c>
      <c r="G2521" s="8">
        <v>1</v>
      </c>
    </row>
    <row r="2522" spans="2:7" x14ac:dyDescent="0.25">
      <c r="B2522" s="29" t="s">
        <v>1444</v>
      </c>
      <c r="C2522" s="30">
        <v>1.6199999999999999E-6</v>
      </c>
      <c r="D2522" s="31">
        <v>0.83986969600000005</v>
      </c>
      <c r="E2522" s="31">
        <v>0.20899999999999999</v>
      </c>
      <c r="F2522" s="31">
        <v>0.11600000000000001</v>
      </c>
      <c r="G2522" s="8">
        <v>5.9199294E-2</v>
      </c>
    </row>
    <row r="2523" spans="2:7" x14ac:dyDescent="0.25">
      <c r="B2523" s="20" t="s">
        <v>2759</v>
      </c>
      <c r="C2523" s="21">
        <v>1.4499999999999999E-7</v>
      </c>
      <c r="D2523" s="22">
        <v>0.83979910599999996</v>
      </c>
      <c r="E2523" s="22">
        <v>0.14399999999999999</v>
      </c>
      <c r="F2523" s="22">
        <v>6.5000000000000002E-2</v>
      </c>
      <c r="G2523" s="24">
        <v>5.3045929999999998E-3</v>
      </c>
    </row>
    <row r="2524" spans="2:7" x14ac:dyDescent="0.25">
      <c r="B2524" s="29" t="s">
        <v>6116</v>
      </c>
      <c r="C2524" s="31">
        <v>1.7549500000000001E-4</v>
      </c>
      <c r="D2524" s="31">
        <v>0.83975410800000005</v>
      </c>
      <c r="E2524" s="31">
        <v>0.21299999999999999</v>
      </c>
      <c r="F2524" s="31">
        <v>0.14299999999999999</v>
      </c>
      <c r="G2524" s="8">
        <v>1</v>
      </c>
    </row>
    <row r="2525" spans="2:7" x14ac:dyDescent="0.25">
      <c r="B2525" s="29" t="s">
        <v>7079</v>
      </c>
      <c r="C2525" s="31">
        <v>0.15332668099999999</v>
      </c>
      <c r="D2525" s="31">
        <v>0.83957413400000003</v>
      </c>
      <c r="E2525" s="31">
        <v>1.9E-2</v>
      </c>
      <c r="F2525" s="31">
        <v>8.9999999999999993E-3</v>
      </c>
      <c r="G2525" s="8">
        <v>1</v>
      </c>
    </row>
    <row r="2526" spans="2:7" x14ac:dyDescent="0.25">
      <c r="B2526" s="29" t="s">
        <v>9796</v>
      </c>
      <c r="C2526" s="31">
        <v>1.6247892E-2</v>
      </c>
      <c r="D2526" s="31">
        <v>0.83935146199999999</v>
      </c>
      <c r="E2526" s="31">
        <v>3.6999999999999998E-2</v>
      </c>
      <c r="F2526" s="31">
        <v>1.6E-2</v>
      </c>
      <c r="G2526" s="8">
        <v>1</v>
      </c>
    </row>
    <row r="2527" spans="2:7" x14ac:dyDescent="0.25">
      <c r="B2527" s="29" t="s">
        <v>10403</v>
      </c>
      <c r="C2527" s="31">
        <v>0.35193080799999998</v>
      </c>
      <c r="D2527" s="31">
        <v>0.839056884</v>
      </c>
      <c r="E2527" s="31">
        <v>3.5000000000000003E-2</v>
      </c>
      <c r="F2527" s="31">
        <v>2.5000000000000001E-2</v>
      </c>
      <c r="G2527" s="8">
        <v>1</v>
      </c>
    </row>
    <row r="2528" spans="2:7" x14ac:dyDescent="0.25">
      <c r="B2528" s="29" t="s">
        <v>8552</v>
      </c>
      <c r="C2528" s="31">
        <v>1.830207E-2</v>
      </c>
      <c r="D2528" s="31">
        <v>0.83903857599999998</v>
      </c>
      <c r="E2528" s="31">
        <v>2.5999999999999999E-2</v>
      </c>
      <c r="F2528" s="31">
        <v>0.01</v>
      </c>
      <c r="G2528" s="8">
        <v>1</v>
      </c>
    </row>
    <row r="2529" spans="2:7" x14ac:dyDescent="0.25">
      <c r="B2529" s="29" t="s">
        <v>12541</v>
      </c>
      <c r="C2529" s="31">
        <v>7.4251814999999999E-2</v>
      </c>
      <c r="D2529" s="31">
        <v>0.83896796699999998</v>
      </c>
      <c r="E2529" s="31">
        <v>4.2000000000000003E-2</v>
      </c>
      <c r="F2529" s="31">
        <v>2.3E-2</v>
      </c>
      <c r="G2529" s="8">
        <v>1</v>
      </c>
    </row>
    <row r="2530" spans="2:7" x14ac:dyDescent="0.25">
      <c r="B2530" s="29" t="s">
        <v>12696</v>
      </c>
      <c r="C2530" s="31">
        <v>1.1909729000000001E-2</v>
      </c>
      <c r="D2530" s="31">
        <v>0.83861705099999995</v>
      </c>
      <c r="E2530" s="31">
        <v>1.7999999999999999E-2</v>
      </c>
      <c r="F2530" s="31">
        <v>5.0000000000000001E-3</v>
      </c>
      <c r="G2530" s="8">
        <v>1</v>
      </c>
    </row>
    <row r="2531" spans="2:7" x14ac:dyDescent="0.25">
      <c r="B2531" s="29" t="s">
        <v>11317</v>
      </c>
      <c r="C2531" s="31">
        <v>7.7175102999999995E-2</v>
      </c>
      <c r="D2531" s="31">
        <v>0.838338743</v>
      </c>
      <c r="E2531" s="31">
        <v>3.5000000000000003E-2</v>
      </c>
      <c r="F2531" s="31">
        <v>1.7999999999999999E-2</v>
      </c>
      <c r="G2531" s="8">
        <v>1</v>
      </c>
    </row>
    <row r="2532" spans="2:7" x14ac:dyDescent="0.25">
      <c r="B2532" s="20" t="s">
        <v>3417</v>
      </c>
      <c r="C2532" s="21">
        <v>6.4099999999999998E-8</v>
      </c>
      <c r="D2532" s="22">
        <v>0.83829015600000001</v>
      </c>
      <c r="E2532" s="22">
        <v>0.34599999999999997</v>
      </c>
      <c r="F2532" s="22">
        <v>0.23599999999999999</v>
      </c>
      <c r="G2532" s="24">
        <v>2.3459739999999998E-3</v>
      </c>
    </row>
    <row r="2533" spans="2:7" x14ac:dyDescent="0.25">
      <c r="B2533" s="29" t="s">
        <v>10546</v>
      </c>
      <c r="C2533" s="31">
        <v>4.2992919999999997E-3</v>
      </c>
      <c r="D2533" s="31">
        <v>0.83803888599999998</v>
      </c>
      <c r="E2533" s="31">
        <v>1.9E-2</v>
      </c>
      <c r="F2533" s="31">
        <v>5.0000000000000001E-3</v>
      </c>
      <c r="G2533" s="8">
        <v>1</v>
      </c>
    </row>
    <row r="2534" spans="2:7" x14ac:dyDescent="0.25">
      <c r="B2534" s="29" t="s">
        <v>15512</v>
      </c>
      <c r="C2534" s="31">
        <v>2.3741887999999999E-2</v>
      </c>
      <c r="D2534" s="31">
        <v>0.83799115199999996</v>
      </c>
      <c r="E2534" s="31">
        <v>3.6999999999999998E-2</v>
      </c>
      <c r="F2534" s="31">
        <v>1.7000000000000001E-2</v>
      </c>
      <c r="G2534" s="8">
        <v>1</v>
      </c>
    </row>
    <row r="2535" spans="2:7" x14ac:dyDescent="0.25">
      <c r="B2535" s="29" t="s">
        <v>4738</v>
      </c>
      <c r="C2535" s="30">
        <v>7.75E-5</v>
      </c>
      <c r="D2535" s="31">
        <v>0.83773550900000004</v>
      </c>
      <c r="E2535" s="31">
        <v>0.12</v>
      </c>
      <c r="F2535" s="31">
        <v>6.0999999999999999E-2</v>
      </c>
      <c r="G2535" s="8">
        <v>1</v>
      </c>
    </row>
    <row r="2536" spans="2:7" x14ac:dyDescent="0.25">
      <c r="B2536" s="29" t="s">
        <v>10533</v>
      </c>
      <c r="C2536" s="31">
        <v>5.7685899999999999E-4</v>
      </c>
      <c r="D2536" s="31">
        <v>0.83772774500000002</v>
      </c>
      <c r="E2536" s="31">
        <v>4.9000000000000002E-2</v>
      </c>
      <c r="F2536" s="31">
        <v>1.9E-2</v>
      </c>
      <c r="G2536" s="8">
        <v>1</v>
      </c>
    </row>
    <row r="2537" spans="2:7" x14ac:dyDescent="0.25">
      <c r="B2537" s="29" t="s">
        <v>15513</v>
      </c>
      <c r="C2537" s="31">
        <v>0.210108724</v>
      </c>
      <c r="D2537" s="31">
        <v>0.83740846400000002</v>
      </c>
      <c r="E2537" s="31">
        <v>2.3E-2</v>
      </c>
      <c r="F2537" s="31">
        <v>1.2E-2</v>
      </c>
      <c r="G2537" s="8">
        <v>1</v>
      </c>
    </row>
    <row r="2538" spans="2:7" x14ac:dyDescent="0.25">
      <c r="B2538" s="20" t="s">
        <v>15514</v>
      </c>
      <c r="C2538" s="21">
        <v>2.4699999999999998E-7</v>
      </c>
      <c r="D2538" s="22">
        <v>0.83729341800000001</v>
      </c>
      <c r="E2538" s="22">
        <v>9.8000000000000004E-2</v>
      </c>
      <c r="F2538" s="22">
        <v>3.7999999999999999E-2</v>
      </c>
      <c r="G2538" s="24">
        <v>9.0273409999999995E-3</v>
      </c>
    </row>
    <row r="2539" spans="2:7" x14ac:dyDescent="0.25">
      <c r="B2539" s="29" t="s">
        <v>9934</v>
      </c>
      <c r="C2539" s="31">
        <v>6.0630040000000003E-3</v>
      </c>
      <c r="D2539" s="31">
        <v>0.83717292799999998</v>
      </c>
      <c r="E2539" s="31">
        <v>7.5999999999999998E-2</v>
      </c>
      <c r="F2539" s="31">
        <v>0.04</v>
      </c>
      <c r="G2539" s="8">
        <v>1</v>
      </c>
    </row>
    <row r="2540" spans="2:7" x14ac:dyDescent="0.25">
      <c r="B2540" s="29" t="s">
        <v>12065</v>
      </c>
      <c r="C2540" s="31">
        <v>9.5240130000000006E-2</v>
      </c>
      <c r="D2540" s="31">
        <v>0.83714295900000002</v>
      </c>
      <c r="E2540" s="31">
        <v>0.03</v>
      </c>
      <c r="F2540" s="31">
        <v>1.4999999999999999E-2</v>
      </c>
      <c r="G2540" s="8">
        <v>1</v>
      </c>
    </row>
    <row r="2541" spans="2:7" x14ac:dyDescent="0.25">
      <c r="B2541" s="29" t="s">
        <v>10247</v>
      </c>
      <c r="C2541" s="31">
        <v>2.6390232E-2</v>
      </c>
      <c r="D2541" s="31">
        <v>0.83704802899999997</v>
      </c>
      <c r="E2541" s="31">
        <v>3.3000000000000002E-2</v>
      </c>
      <c r="F2541" s="31">
        <v>1.4999999999999999E-2</v>
      </c>
      <c r="G2541" s="8">
        <v>1</v>
      </c>
    </row>
    <row r="2542" spans="2:7" x14ac:dyDescent="0.25">
      <c r="B2542" s="29" t="s">
        <v>8578</v>
      </c>
      <c r="C2542" s="37">
        <v>7.2923129999999999E-3</v>
      </c>
      <c r="D2542" s="37">
        <v>0.837040597</v>
      </c>
      <c r="E2542" s="37">
        <v>5.2999999999999999E-2</v>
      </c>
      <c r="F2542" s="37">
        <v>2.5000000000000001E-2</v>
      </c>
      <c r="G2542" s="38">
        <v>1</v>
      </c>
    </row>
    <row r="2543" spans="2:7" x14ac:dyDescent="0.25">
      <c r="B2543" s="20" t="s">
        <v>103</v>
      </c>
      <c r="C2543" s="21">
        <v>6.3600000000000002E-14</v>
      </c>
      <c r="D2543" s="22">
        <v>0.83656364299999997</v>
      </c>
      <c r="E2543" s="22">
        <v>0.436</v>
      </c>
      <c r="F2543" s="22">
        <v>0.253</v>
      </c>
      <c r="G2543" s="23">
        <v>2.33E-9</v>
      </c>
    </row>
    <row r="2544" spans="2:7" x14ac:dyDescent="0.25">
      <c r="B2544" s="29" t="s">
        <v>13901</v>
      </c>
      <c r="C2544" s="31">
        <v>6.0285000000000004E-4</v>
      </c>
      <c r="D2544" s="31">
        <v>0.83632152400000004</v>
      </c>
      <c r="E2544" s="31">
        <v>5.2999999999999999E-2</v>
      </c>
      <c r="F2544" s="31">
        <v>2.1000000000000001E-2</v>
      </c>
      <c r="G2544" s="8">
        <v>1</v>
      </c>
    </row>
    <row r="2545" spans="2:7" x14ac:dyDescent="0.25">
      <c r="B2545" s="20" t="s">
        <v>2033</v>
      </c>
      <c r="C2545" s="21">
        <v>9.7100000000000006E-9</v>
      </c>
      <c r="D2545" s="22">
        <v>0.83590359299999994</v>
      </c>
      <c r="E2545" s="22">
        <v>0.308</v>
      </c>
      <c r="F2545" s="22">
        <v>0.18</v>
      </c>
      <c r="G2545" s="24">
        <v>3.55223E-4</v>
      </c>
    </row>
    <row r="2546" spans="2:7" x14ac:dyDescent="0.25">
      <c r="B2546" s="29" t="s">
        <v>13461</v>
      </c>
      <c r="C2546" s="31">
        <v>0.138864032</v>
      </c>
      <c r="D2546" s="31">
        <v>0.83587261800000001</v>
      </c>
      <c r="E2546" s="31">
        <v>0.04</v>
      </c>
      <c r="F2546" s="31">
        <v>2.3E-2</v>
      </c>
      <c r="G2546" s="8">
        <v>1</v>
      </c>
    </row>
    <row r="2547" spans="2:7" x14ac:dyDescent="0.25">
      <c r="B2547" s="29" t="s">
        <v>14788</v>
      </c>
      <c r="C2547" s="31">
        <v>0.31241856899999998</v>
      </c>
      <c r="D2547" s="31">
        <v>0.83568964000000001</v>
      </c>
      <c r="E2547" s="31">
        <v>2.1000000000000001E-2</v>
      </c>
      <c r="F2547" s="31">
        <v>1.2E-2</v>
      </c>
      <c r="G2547" s="8">
        <v>1</v>
      </c>
    </row>
    <row r="2548" spans="2:7" x14ac:dyDescent="0.25">
      <c r="B2548" s="29" t="s">
        <v>3726</v>
      </c>
      <c r="C2548" s="31">
        <v>2.8474899999999999E-4</v>
      </c>
      <c r="D2548" s="31">
        <v>0.83535510199999996</v>
      </c>
      <c r="E2548" s="31">
        <v>0.13400000000000001</v>
      </c>
      <c r="F2548" s="31">
        <v>7.3999999999999996E-2</v>
      </c>
      <c r="G2548" s="8">
        <v>1</v>
      </c>
    </row>
    <row r="2549" spans="2:7" x14ac:dyDescent="0.25">
      <c r="B2549" s="29" t="s">
        <v>3067</v>
      </c>
      <c r="C2549" s="31">
        <v>1.3961970000000001E-3</v>
      </c>
      <c r="D2549" s="31">
        <v>0.83522854199999996</v>
      </c>
      <c r="E2549" s="31">
        <v>0.20699999999999999</v>
      </c>
      <c r="F2549" s="31">
        <v>0.14399999999999999</v>
      </c>
      <c r="G2549" s="8">
        <v>1</v>
      </c>
    </row>
    <row r="2550" spans="2:7" x14ac:dyDescent="0.25">
      <c r="B2550" s="29" t="s">
        <v>7082</v>
      </c>
      <c r="C2550" s="31">
        <v>2.2834679999999999E-3</v>
      </c>
      <c r="D2550" s="31">
        <v>0.835192033</v>
      </c>
      <c r="E2550" s="31">
        <v>5.3999999999999999E-2</v>
      </c>
      <c r="F2550" s="31">
        <v>2.4E-2</v>
      </c>
      <c r="G2550" s="8">
        <v>1</v>
      </c>
    </row>
    <row r="2551" spans="2:7" x14ac:dyDescent="0.25">
      <c r="B2551" s="29" t="s">
        <v>14720</v>
      </c>
      <c r="C2551" s="31">
        <v>0.39998259000000003</v>
      </c>
      <c r="D2551" s="31">
        <v>0.83505620400000002</v>
      </c>
      <c r="E2551" s="31">
        <v>1.6E-2</v>
      </c>
      <c r="F2551" s="31">
        <v>8.9999999999999993E-3</v>
      </c>
      <c r="G2551" s="8">
        <v>1</v>
      </c>
    </row>
    <row r="2552" spans="2:7" x14ac:dyDescent="0.25">
      <c r="B2552" s="29" t="s">
        <v>11512</v>
      </c>
      <c r="C2552" s="31">
        <v>0.38465081400000001</v>
      </c>
      <c r="D2552" s="31">
        <v>0.83498364400000002</v>
      </c>
      <c r="E2552" s="31">
        <v>2.1000000000000001E-2</v>
      </c>
      <c r="F2552" s="31">
        <v>1.2E-2</v>
      </c>
      <c r="G2552" s="8">
        <v>1</v>
      </c>
    </row>
    <row r="2553" spans="2:7" x14ac:dyDescent="0.25">
      <c r="B2553" s="20" t="s">
        <v>5000</v>
      </c>
      <c r="C2553" s="21">
        <v>7.4000000000000001E-8</v>
      </c>
      <c r="D2553" s="22">
        <v>0.83497124</v>
      </c>
      <c r="E2553" s="22">
        <v>0.17</v>
      </c>
      <c r="F2553" s="22">
        <v>8.3000000000000004E-2</v>
      </c>
      <c r="G2553" s="24">
        <v>2.7077609999999999E-3</v>
      </c>
    </row>
    <row r="2554" spans="2:7" x14ac:dyDescent="0.25">
      <c r="B2554" s="29" t="s">
        <v>11437</v>
      </c>
      <c r="C2554" s="31">
        <v>5.5956693000000002E-2</v>
      </c>
      <c r="D2554" s="31">
        <v>0.83495927700000006</v>
      </c>
      <c r="E2554" s="31">
        <v>1.9E-2</v>
      </c>
      <c r="F2554" s="31">
        <v>7.0000000000000001E-3</v>
      </c>
      <c r="G2554" s="8">
        <v>1</v>
      </c>
    </row>
    <row r="2555" spans="2:7" x14ac:dyDescent="0.25">
      <c r="B2555" s="29" t="s">
        <v>2069</v>
      </c>
      <c r="C2555" s="31">
        <v>1.7791000000000001E-4</v>
      </c>
      <c r="D2555" s="31">
        <v>0.83488672900000005</v>
      </c>
      <c r="E2555" s="31">
        <v>0.13200000000000001</v>
      </c>
      <c r="F2555" s="31">
        <v>7.0999999999999994E-2</v>
      </c>
      <c r="G2555" s="8">
        <v>1</v>
      </c>
    </row>
    <row r="2556" spans="2:7" x14ac:dyDescent="0.25">
      <c r="B2556" s="29" t="s">
        <v>12336</v>
      </c>
      <c r="C2556" s="31">
        <v>0.122917781</v>
      </c>
      <c r="D2556" s="31">
        <v>0.834873639</v>
      </c>
      <c r="E2556" s="31">
        <v>1.6E-2</v>
      </c>
      <c r="F2556" s="31">
        <v>6.0000000000000001E-3</v>
      </c>
      <c r="G2556" s="8">
        <v>1</v>
      </c>
    </row>
    <row r="2557" spans="2:7" x14ac:dyDescent="0.25">
      <c r="B2557" s="29" t="s">
        <v>9621</v>
      </c>
      <c r="C2557" s="31">
        <v>1.057573E-2</v>
      </c>
      <c r="D2557" s="31">
        <v>0.83468812400000003</v>
      </c>
      <c r="E2557" s="31">
        <v>7.5999999999999998E-2</v>
      </c>
      <c r="F2557" s="31">
        <v>4.1000000000000002E-2</v>
      </c>
      <c r="G2557" s="8">
        <v>1</v>
      </c>
    </row>
    <row r="2558" spans="2:7" x14ac:dyDescent="0.25">
      <c r="B2558" s="20" t="s">
        <v>4366</v>
      </c>
      <c r="C2558" s="21">
        <v>5.3900000000000005E-7</v>
      </c>
      <c r="D2558" s="22">
        <v>0.83405901500000001</v>
      </c>
      <c r="E2558" s="22">
        <v>0.104</v>
      </c>
      <c r="F2558" s="22">
        <v>4.3999999999999997E-2</v>
      </c>
      <c r="G2558" s="24">
        <v>1.9711724999999999E-2</v>
      </c>
    </row>
    <row r="2559" spans="2:7" x14ac:dyDescent="0.25">
      <c r="B2559" s="20" t="s">
        <v>294</v>
      </c>
      <c r="C2559" s="21">
        <v>1.11E-14</v>
      </c>
      <c r="D2559" s="22">
        <v>0.83394823500000004</v>
      </c>
      <c r="E2559" s="22">
        <v>0.35499999999999998</v>
      </c>
      <c r="F2559" s="22">
        <v>0.186</v>
      </c>
      <c r="G2559" s="23">
        <v>4.05E-10</v>
      </c>
    </row>
    <row r="2560" spans="2:7" x14ac:dyDescent="0.25">
      <c r="B2560" s="29" t="s">
        <v>15515</v>
      </c>
      <c r="C2560" s="30">
        <v>1.4500000000000001E-6</v>
      </c>
      <c r="D2560" s="31">
        <v>0.83370590499999997</v>
      </c>
      <c r="E2560" s="31">
        <v>0.13200000000000001</v>
      </c>
      <c r="F2560" s="31">
        <v>6.2E-2</v>
      </c>
      <c r="G2560" s="8">
        <v>5.3190235000000002E-2</v>
      </c>
    </row>
    <row r="2561" spans="2:7" x14ac:dyDescent="0.25">
      <c r="B2561" s="29" t="s">
        <v>9506</v>
      </c>
      <c r="C2561" s="31">
        <v>2.1561568E-2</v>
      </c>
      <c r="D2561" s="31">
        <v>0.83365889299999996</v>
      </c>
      <c r="E2561" s="31">
        <v>8.1000000000000003E-2</v>
      </c>
      <c r="F2561" s="31">
        <v>4.7E-2</v>
      </c>
      <c r="G2561" s="8">
        <v>1</v>
      </c>
    </row>
    <row r="2562" spans="2:7" x14ac:dyDescent="0.25">
      <c r="B2562" s="20" t="s">
        <v>685</v>
      </c>
      <c r="C2562" s="21">
        <v>9.9300000000000006E-7</v>
      </c>
      <c r="D2562" s="22">
        <v>0.83364442800000005</v>
      </c>
      <c r="E2562" s="22">
        <v>0.17599999999999999</v>
      </c>
      <c r="F2562" s="22">
        <v>0.09</v>
      </c>
      <c r="G2562" s="24">
        <v>3.6334056000000003E-2</v>
      </c>
    </row>
    <row r="2563" spans="2:7" x14ac:dyDescent="0.25">
      <c r="B2563" s="29" t="s">
        <v>11926</v>
      </c>
      <c r="C2563" s="31">
        <v>0.36314467099999997</v>
      </c>
      <c r="D2563" s="31">
        <v>0.83348785999999997</v>
      </c>
      <c r="E2563" s="31">
        <v>2.5999999999999999E-2</v>
      </c>
      <c r="F2563" s="31">
        <v>1.6E-2</v>
      </c>
      <c r="G2563" s="8">
        <v>1</v>
      </c>
    </row>
    <row r="2564" spans="2:7" x14ac:dyDescent="0.25">
      <c r="B2564" s="29" t="s">
        <v>9668</v>
      </c>
      <c r="C2564" s="31">
        <v>5.7259148000000003E-2</v>
      </c>
      <c r="D2564" s="31">
        <v>0.83344589199999997</v>
      </c>
      <c r="E2564" s="31">
        <v>2.8000000000000001E-2</v>
      </c>
      <c r="F2564" s="31">
        <v>1.2E-2</v>
      </c>
      <c r="G2564" s="8">
        <v>1</v>
      </c>
    </row>
    <row r="2565" spans="2:7" x14ac:dyDescent="0.25">
      <c r="B2565" s="29" t="s">
        <v>15516</v>
      </c>
      <c r="C2565" s="31">
        <v>2.477641E-3</v>
      </c>
      <c r="D2565" s="31">
        <v>0.83296680899999997</v>
      </c>
      <c r="E2565" s="31">
        <v>6.5000000000000002E-2</v>
      </c>
      <c r="F2565" s="31">
        <v>0.03</v>
      </c>
      <c r="G2565" s="8">
        <v>1</v>
      </c>
    </row>
    <row r="2566" spans="2:7" x14ac:dyDescent="0.25">
      <c r="B2566" s="29" t="s">
        <v>7495</v>
      </c>
      <c r="C2566" s="30">
        <v>2.23E-5</v>
      </c>
      <c r="D2566" s="31">
        <v>0.83282880199999998</v>
      </c>
      <c r="E2566" s="31">
        <v>0.104</v>
      </c>
      <c r="F2566" s="31">
        <v>4.8000000000000001E-2</v>
      </c>
      <c r="G2566" s="8">
        <v>0.81743432800000004</v>
      </c>
    </row>
    <row r="2567" spans="2:7" x14ac:dyDescent="0.25">
      <c r="B2567" s="29" t="s">
        <v>8242</v>
      </c>
      <c r="C2567" s="31">
        <v>2.7825231999999998E-2</v>
      </c>
      <c r="D2567" s="31">
        <v>0.83275074800000004</v>
      </c>
      <c r="E2567" s="31">
        <v>4.2000000000000003E-2</v>
      </c>
      <c r="F2567" s="31">
        <v>0.02</v>
      </c>
      <c r="G2567" s="8">
        <v>1</v>
      </c>
    </row>
    <row r="2568" spans="2:7" x14ac:dyDescent="0.25">
      <c r="B2568" s="29" t="s">
        <v>3242</v>
      </c>
      <c r="C2568" s="31">
        <v>2.1959779999999999E-3</v>
      </c>
      <c r="D2568" s="31">
        <v>0.83256664400000002</v>
      </c>
      <c r="E2568" s="31">
        <v>5.2999999999999999E-2</v>
      </c>
      <c r="F2568" s="31">
        <v>2.3E-2</v>
      </c>
      <c r="G2568" s="8">
        <v>1</v>
      </c>
    </row>
    <row r="2569" spans="2:7" x14ac:dyDescent="0.25">
      <c r="B2569" s="29" t="s">
        <v>7488</v>
      </c>
      <c r="C2569" s="30">
        <v>1.7799999999999999E-5</v>
      </c>
      <c r="D2569" s="31">
        <v>0.83211343400000004</v>
      </c>
      <c r="E2569" s="31">
        <v>0.04</v>
      </c>
      <c r="F2569" s="31">
        <v>0.01</v>
      </c>
      <c r="G2569" s="8">
        <v>0.650343958</v>
      </c>
    </row>
    <row r="2570" spans="2:7" x14ac:dyDescent="0.25">
      <c r="B2570" s="29" t="s">
        <v>5206</v>
      </c>
      <c r="C2570" s="31">
        <v>2.6284049999999999E-3</v>
      </c>
      <c r="D2570" s="31">
        <v>0.83145804499999998</v>
      </c>
      <c r="E2570" s="31">
        <v>4.5999999999999999E-2</v>
      </c>
      <c r="F2570" s="31">
        <v>1.9E-2</v>
      </c>
      <c r="G2570" s="8">
        <v>1</v>
      </c>
    </row>
    <row r="2571" spans="2:7" x14ac:dyDescent="0.25">
      <c r="B2571" s="29" t="s">
        <v>7327</v>
      </c>
      <c r="C2571" s="31">
        <v>1.1510477E-2</v>
      </c>
      <c r="D2571" s="31">
        <v>0.831269865</v>
      </c>
      <c r="E2571" s="31">
        <v>7.1999999999999995E-2</v>
      </c>
      <c r="F2571" s="31">
        <v>3.9E-2</v>
      </c>
      <c r="G2571" s="8">
        <v>1</v>
      </c>
    </row>
    <row r="2572" spans="2:7" x14ac:dyDescent="0.25">
      <c r="B2572" s="29" t="s">
        <v>8769</v>
      </c>
      <c r="C2572" s="31">
        <v>1.5826415999999999E-2</v>
      </c>
      <c r="D2572" s="31">
        <v>0.83093914800000002</v>
      </c>
      <c r="E2572" s="31">
        <v>3.6999999999999998E-2</v>
      </c>
      <c r="F2572" s="31">
        <v>1.6E-2</v>
      </c>
      <c r="G2572" s="8">
        <v>1</v>
      </c>
    </row>
    <row r="2573" spans="2:7" x14ac:dyDescent="0.25">
      <c r="B2573" s="29" t="s">
        <v>11949</v>
      </c>
      <c r="C2573" s="31">
        <v>9.9730540000000003E-3</v>
      </c>
      <c r="D2573" s="31">
        <v>0.83082373200000004</v>
      </c>
      <c r="E2573" s="31">
        <v>0.03</v>
      </c>
      <c r="F2573" s="31">
        <v>1.2E-2</v>
      </c>
      <c r="G2573" s="8">
        <v>1</v>
      </c>
    </row>
    <row r="2574" spans="2:7" x14ac:dyDescent="0.25">
      <c r="B2574" s="29" t="s">
        <v>4771</v>
      </c>
      <c r="C2574" s="30">
        <v>3.4400000000000001E-6</v>
      </c>
      <c r="D2574" s="31">
        <v>0.83070790400000005</v>
      </c>
      <c r="E2574" s="31">
        <v>0.19</v>
      </c>
      <c r="F2574" s="31">
        <v>0.104</v>
      </c>
      <c r="G2574" s="8">
        <v>0.12578233</v>
      </c>
    </row>
    <row r="2575" spans="2:7" x14ac:dyDescent="0.25">
      <c r="B2575" s="29" t="s">
        <v>11186</v>
      </c>
      <c r="C2575" s="31">
        <v>7.5676057000000005E-2</v>
      </c>
      <c r="D2575" s="31">
        <v>0.830069375</v>
      </c>
      <c r="E2575" s="31">
        <v>2.5000000000000001E-2</v>
      </c>
      <c r="F2575" s="31">
        <v>1.0999999999999999E-2</v>
      </c>
      <c r="G2575" s="8">
        <v>1</v>
      </c>
    </row>
    <row r="2576" spans="2:7" x14ac:dyDescent="0.25">
      <c r="B2576" s="20" t="s">
        <v>5734</v>
      </c>
      <c r="C2576" s="21">
        <v>3.9300000000000001E-8</v>
      </c>
      <c r="D2576" s="22">
        <v>0.82997742799999996</v>
      </c>
      <c r="E2576" s="22">
        <v>0.123</v>
      </c>
      <c r="F2576" s="22">
        <v>5.0999999999999997E-2</v>
      </c>
      <c r="G2576" s="24">
        <v>1.436791E-3</v>
      </c>
    </row>
    <row r="2577" spans="2:7" x14ac:dyDescent="0.25">
      <c r="B2577" s="20" t="s">
        <v>634</v>
      </c>
      <c r="C2577" s="21">
        <v>1.38E-11</v>
      </c>
      <c r="D2577" s="22">
        <v>0.82961595600000004</v>
      </c>
      <c r="E2577" s="22">
        <v>0.29199999999999998</v>
      </c>
      <c r="F2577" s="22">
        <v>0.15</v>
      </c>
      <c r="G2577" s="23">
        <v>5.0500000000000004E-7</v>
      </c>
    </row>
    <row r="2578" spans="2:7" x14ac:dyDescent="0.25">
      <c r="B2578" s="29" t="s">
        <v>8895</v>
      </c>
      <c r="C2578" s="31">
        <v>0.78193272599999997</v>
      </c>
      <c r="D2578" s="31">
        <v>0.82948506700000002</v>
      </c>
      <c r="E2578" s="31">
        <v>1.7999999999999999E-2</v>
      </c>
      <c r="F2578" s="31">
        <v>1.6E-2</v>
      </c>
      <c r="G2578" s="8">
        <v>1</v>
      </c>
    </row>
    <row r="2579" spans="2:7" x14ac:dyDescent="0.25">
      <c r="B2579" s="29" t="s">
        <v>10248</v>
      </c>
      <c r="C2579" s="31">
        <v>0.34139364</v>
      </c>
      <c r="D2579" s="31">
        <v>0.82906366099999995</v>
      </c>
      <c r="E2579" s="31">
        <v>1.7999999999999999E-2</v>
      </c>
      <c r="F2579" s="31">
        <v>8.9999999999999993E-3</v>
      </c>
      <c r="G2579" s="8">
        <v>1</v>
      </c>
    </row>
    <row r="2580" spans="2:7" x14ac:dyDescent="0.25">
      <c r="B2580" s="29" t="s">
        <v>15517</v>
      </c>
      <c r="C2580" s="30">
        <v>3.5899999999999999E-6</v>
      </c>
      <c r="D2580" s="31">
        <v>0.82904483399999995</v>
      </c>
      <c r="E2580" s="31">
        <v>9.7000000000000003E-2</v>
      </c>
      <c r="F2580" s="31">
        <v>0.04</v>
      </c>
      <c r="G2580" s="8">
        <v>0.13150888899999999</v>
      </c>
    </row>
    <row r="2581" spans="2:7" x14ac:dyDescent="0.25">
      <c r="B2581" s="20" t="s">
        <v>3894</v>
      </c>
      <c r="C2581" s="21">
        <v>1.08E-7</v>
      </c>
      <c r="D2581" s="22">
        <v>0.82838470799999997</v>
      </c>
      <c r="E2581" s="22">
        <v>0.248</v>
      </c>
      <c r="F2581" s="22">
        <v>0.13800000000000001</v>
      </c>
      <c r="G2581" s="24">
        <v>3.9581570000000003E-3</v>
      </c>
    </row>
    <row r="2582" spans="2:7" x14ac:dyDescent="0.25">
      <c r="B2582" s="20" t="s">
        <v>3358</v>
      </c>
      <c r="C2582" s="21">
        <v>1.35E-7</v>
      </c>
      <c r="D2582" s="22">
        <v>0.82834154199999999</v>
      </c>
      <c r="E2582" s="22">
        <v>0.19900000000000001</v>
      </c>
      <c r="F2582" s="22">
        <v>0.10299999999999999</v>
      </c>
      <c r="G2582" s="24">
        <v>4.9273729999999996E-3</v>
      </c>
    </row>
    <row r="2583" spans="2:7" x14ac:dyDescent="0.25">
      <c r="B2583" s="29" t="s">
        <v>8612</v>
      </c>
      <c r="C2583" s="30">
        <v>6.9800000000000001E-6</v>
      </c>
      <c r="D2583" s="31">
        <v>0.82833543399999998</v>
      </c>
      <c r="E2583" s="31">
        <v>0.10199999999999999</v>
      </c>
      <c r="F2583" s="31">
        <v>4.7E-2</v>
      </c>
      <c r="G2583" s="8">
        <v>0.255642904</v>
      </c>
    </row>
    <row r="2584" spans="2:7" x14ac:dyDescent="0.25">
      <c r="B2584" s="29" t="s">
        <v>6941</v>
      </c>
      <c r="C2584" s="30">
        <v>6.6000000000000003E-6</v>
      </c>
      <c r="D2584" s="31">
        <v>0.82829010599999997</v>
      </c>
      <c r="E2584" s="31">
        <v>0.125</v>
      </c>
      <c r="F2584" s="31">
        <v>5.8999999999999997E-2</v>
      </c>
      <c r="G2584" s="8">
        <v>0.24151619599999999</v>
      </c>
    </row>
    <row r="2585" spans="2:7" x14ac:dyDescent="0.25">
      <c r="B2585" s="20" t="s">
        <v>54</v>
      </c>
      <c r="C2585" s="21">
        <v>5.0099999999999996E-16</v>
      </c>
      <c r="D2585" s="22">
        <v>0.828247179</v>
      </c>
      <c r="E2585" s="22">
        <v>0.34300000000000003</v>
      </c>
      <c r="F2585" s="22">
        <v>0.16600000000000001</v>
      </c>
      <c r="G2585" s="23">
        <v>1.8399999999999999E-11</v>
      </c>
    </row>
    <row r="2586" spans="2:7" x14ac:dyDescent="0.25">
      <c r="B2586" s="29" t="s">
        <v>7241</v>
      </c>
      <c r="C2586" s="31">
        <v>2.8146121E-2</v>
      </c>
      <c r="D2586" s="31">
        <v>0.82815926799999995</v>
      </c>
      <c r="E2586" s="31">
        <v>2.3E-2</v>
      </c>
      <c r="F2586" s="31">
        <v>8.9999999999999993E-3</v>
      </c>
      <c r="G2586" s="8">
        <v>1</v>
      </c>
    </row>
    <row r="2587" spans="2:7" x14ac:dyDescent="0.25">
      <c r="B2587" s="29" t="s">
        <v>5081</v>
      </c>
      <c r="C2587" s="31">
        <v>3.2280070000000001E-2</v>
      </c>
      <c r="D2587" s="31">
        <v>0.82813219400000004</v>
      </c>
      <c r="E2587" s="31">
        <v>8.1000000000000003E-2</v>
      </c>
      <c r="F2587" s="31">
        <v>4.9000000000000002E-2</v>
      </c>
      <c r="G2587" s="8">
        <v>1</v>
      </c>
    </row>
    <row r="2588" spans="2:7" x14ac:dyDescent="0.25">
      <c r="B2588" s="29" t="s">
        <v>11453</v>
      </c>
      <c r="C2588" s="31">
        <v>0.14003248500000001</v>
      </c>
      <c r="D2588" s="31">
        <v>0.82807382500000004</v>
      </c>
      <c r="E2588" s="31">
        <v>0.03</v>
      </c>
      <c r="F2588" s="31">
        <v>1.6E-2</v>
      </c>
      <c r="G2588" s="8">
        <v>1</v>
      </c>
    </row>
    <row r="2589" spans="2:7" x14ac:dyDescent="0.25">
      <c r="B2589" s="29" t="s">
        <v>12173</v>
      </c>
      <c r="C2589" s="31">
        <v>0.21639346100000001</v>
      </c>
      <c r="D2589" s="31">
        <v>0.82783478399999999</v>
      </c>
      <c r="E2589" s="31">
        <v>1.6E-2</v>
      </c>
      <c r="F2589" s="31">
        <v>7.0000000000000001E-3</v>
      </c>
      <c r="G2589" s="8">
        <v>1</v>
      </c>
    </row>
    <row r="2590" spans="2:7" x14ac:dyDescent="0.25">
      <c r="B2590" s="29" t="s">
        <v>13536</v>
      </c>
      <c r="C2590" s="31">
        <v>0.49289259099999999</v>
      </c>
      <c r="D2590" s="31">
        <v>0.82779842400000003</v>
      </c>
      <c r="E2590" s="31">
        <v>1.0999999999999999E-2</v>
      </c>
      <c r="F2590" s="31">
        <v>5.0000000000000001E-3</v>
      </c>
      <c r="G2590" s="8">
        <v>1</v>
      </c>
    </row>
    <row r="2591" spans="2:7" x14ac:dyDescent="0.25">
      <c r="B2591" s="29" t="s">
        <v>9896</v>
      </c>
      <c r="C2591" s="31">
        <v>1.5187862999999999E-2</v>
      </c>
      <c r="D2591" s="31">
        <v>0.82627314200000002</v>
      </c>
      <c r="E2591" s="31">
        <v>2.8000000000000001E-2</v>
      </c>
      <c r="F2591" s="31">
        <v>0.01</v>
      </c>
      <c r="G2591" s="8">
        <v>1</v>
      </c>
    </row>
    <row r="2592" spans="2:7" x14ac:dyDescent="0.25">
      <c r="B2592" s="29" t="s">
        <v>12316</v>
      </c>
      <c r="C2592" s="31">
        <v>3.6245646999999999E-2</v>
      </c>
      <c r="D2592" s="31">
        <v>0.82550422199999995</v>
      </c>
      <c r="E2592" s="31">
        <v>5.2999999999999999E-2</v>
      </c>
      <c r="F2592" s="31">
        <v>2.8000000000000001E-2</v>
      </c>
      <c r="G2592" s="8">
        <v>1</v>
      </c>
    </row>
    <row r="2593" spans="2:7" x14ac:dyDescent="0.25">
      <c r="B2593" s="20" t="s">
        <v>2922</v>
      </c>
      <c r="C2593" s="21">
        <v>2.77E-8</v>
      </c>
      <c r="D2593" s="22">
        <v>0.82521433399999999</v>
      </c>
      <c r="E2593" s="22">
        <v>0.11799999999999999</v>
      </c>
      <c r="F2593" s="22">
        <v>4.8000000000000001E-2</v>
      </c>
      <c r="G2593" s="24">
        <v>1.013527E-3</v>
      </c>
    </row>
    <row r="2594" spans="2:7" x14ac:dyDescent="0.25">
      <c r="B2594" s="29" t="s">
        <v>10970</v>
      </c>
      <c r="C2594" s="31">
        <v>0.36643863199999999</v>
      </c>
      <c r="D2594" s="31">
        <v>0.82512123000000004</v>
      </c>
      <c r="E2594" s="31">
        <v>1.9E-2</v>
      </c>
      <c r="F2594" s="31">
        <v>1.0999999999999999E-2</v>
      </c>
      <c r="G2594" s="8">
        <v>1</v>
      </c>
    </row>
    <row r="2595" spans="2:7" x14ac:dyDescent="0.25">
      <c r="B2595" s="29" t="s">
        <v>8825</v>
      </c>
      <c r="C2595" s="31">
        <v>3.7330380000000002E-3</v>
      </c>
      <c r="D2595" s="31">
        <v>0.82510885899999997</v>
      </c>
      <c r="E2595" s="31">
        <v>5.6000000000000001E-2</v>
      </c>
      <c r="F2595" s="31">
        <v>2.5999999999999999E-2</v>
      </c>
      <c r="G2595" s="8">
        <v>1</v>
      </c>
    </row>
    <row r="2596" spans="2:7" x14ac:dyDescent="0.25">
      <c r="B2596" s="29" t="s">
        <v>11215</v>
      </c>
      <c r="C2596" s="31">
        <v>0.12855559599999999</v>
      </c>
      <c r="D2596" s="31">
        <v>0.82498018900000003</v>
      </c>
      <c r="E2596" s="31">
        <v>2.8000000000000001E-2</v>
      </c>
      <c r="F2596" s="31">
        <v>1.4E-2</v>
      </c>
      <c r="G2596" s="8">
        <v>1</v>
      </c>
    </row>
    <row r="2597" spans="2:7" x14ac:dyDescent="0.25">
      <c r="B2597" s="29" t="s">
        <v>11138</v>
      </c>
      <c r="C2597" s="31">
        <v>7.541776E-3</v>
      </c>
      <c r="D2597" s="31">
        <v>0.82496843799999997</v>
      </c>
      <c r="E2597" s="31">
        <v>0.04</v>
      </c>
      <c r="F2597" s="31">
        <v>1.6E-2</v>
      </c>
      <c r="G2597" s="8">
        <v>1</v>
      </c>
    </row>
    <row r="2598" spans="2:7" x14ac:dyDescent="0.25">
      <c r="B2598" s="29" t="s">
        <v>4321</v>
      </c>
      <c r="C2598" s="31">
        <v>2.55085E-4</v>
      </c>
      <c r="D2598" s="31">
        <v>0.82480556900000002</v>
      </c>
      <c r="E2598" s="31">
        <v>3.6999999999999998E-2</v>
      </c>
      <c r="F2598" s="31">
        <v>1.2E-2</v>
      </c>
      <c r="G2598" s="8">
        <v>1</v>
      </c>
    </row>
    <row r="2599" spans="2:7" x14ac:dyDescent="0.25">
      <c r="B2599" s="29" t="s">
        <v>10176</v>
      </c>
      <c r="C2599" s="31">
        <v>0.17831625500000001</v>
      </c>
      <c r="D2599" s="31">
        <v>0.82473649100000002</v>
      </c>
      <c r="E2599" s="31">
        <v>1.2E-2</v>
      </c>
      <c r="F2599" s="31">
        <v>5.0000000000000001E-3</v>
      </c>
      <c r="G2599" s="8">
        <v>1</v>
      </c>
    </row>
    <row r="2600" spans="2:7" x14ac:dyDescent="0.25">
      <c r="B2600" s="29" t="s">
        <v>15518</v>
      </c>
      <c r="C2600" s="31">
        <v>0.40579082300000002</v>
      </c>
      <c r="D2600" s="31">
        <v>0.82467350500000003</v>
      </c>
      <c r="E2600" s="31">
        <v>1.2E-2</v>
      </c>
      <c r="F2600" s="31">
        <v>6.0000000000000001E-3</v>
      </c>
      <c r="G2600" s="8">
        <v>1</v>
      </c>
    </row>
    <row r="2601" spans="2:7" x14ac:dyDescent="0.25">
      <c r="B2601" s="20" t="s">
        <v>1553</v>
      </c>
      <c r="C2601" s="21">
        <v>1.6499999999999999E-8</v>
      </c>
      <c r="D2601" s="22">
        <v>0.82441084099999995</v>
      </c>
      <c r="E2601" s="22">
        <v>0.153</v>
      </c>
      <c r="F2601" s="22">
        <v>6.8000000000000005E-2</v>
      </c>
      <c r="G2601" s="24">
        <v>6.0466100000000004E-4</v>
      </c>
    </row>
    <row r="2602" spans="2:7" x14ac:dyDescent="0.25">
      <c r="B2602" s="29" t="s">
        <v>15006</v>
      </c>
      <c r="C2602" s="37">
        <v>0.240813258</v>
      </c>
      <c r="D2602" s="37">
        <v>0.824181473</v>
      </c>
      <c r="E2602" s="37">
        <v>1.4E-2</v>
      </c>
      <c r="F2602" s="37">
        <v>6.0000000000000001E-3</v>
      </c>
      <c r="G2602" s="38">
        <v>1</v>
      </c>
    </row>
    <row r="2603" spans="2:7" x14ac:dyDescent="0.25">
      <c r="B2603" s="29" t="s">
        <v>9212</v>
      </c>
      <c r="C2603" s="31">
        <v>1.2192839999999999E-3</v>
      </c>
      <c r="D2603" s="31">
        <v>0.82416093700000004</v>
      </c>
      <c r="E2603" s="31">
        <v>7.0000000000000007E-2</v>
      </c>
      <c r="F2603" s="31">
        <v>3.3000000000000002E-2</v>
      </c>
      <c r="G2603" s="8">
        <v>1</v>
      </c>
    </row>
    <row r="2604" spans="2:7" x14ac:dyDescent="0.25">
      <c r="B2604" s="29" t="s">
        <v>15519</v>
      </c>
      <c r="C2604" s="31">
        <v>0.20398519800000001</v>
      </c>
      <c r="D2604" s="31">
        <v>0.82415268100000005</v>
      </c>
      <c r="E2604" s="31">
        <v>1.6E-2</v>
      </c>
      <c r="F2604" s="31">
        <v>7.0000000000000001E-3</v>
      </c>
      <c r="G2604" s="8">
        <v>1</v>
      </c>
    </row>
    <row r="2605" spans="2:7" x14ac:dyDescent="0.25">
      <c r="B2605" s="29" t="s">
        <v>14347</v>
      </c>
      <c r="C2605" s="31">
        <v>0.20617901499999999</v>
      </c>
      <c r="D2605" s="31">
        <v>0.82410418600000002</v>
      </c>
      <c r="E2605" s="31">
        <v>1.6E-2</v>
      </c>
      <c r="F2605" s="31">
        <v>7.0000000000000001E-3</v>
      </c>
      <c r="G2605" s="8">
        <v>1</v>
      </c>
    </row>
    <row r="2606" spans="2:7" x14ac:dyDescent="0.25">
      <c r="B2606" s="29" t="s">
        <v>6248</v>
      </c>
      <c r="C2606" s="31">
        <v>3.6671949999999998E-3</v>
      </c>
      <c r="D2606" s="31">
        <v>0.82400121500000001</v>
      </c>
      <c r="E2606" s="31">
        <v>8.3000000000000004E-2</v>
      </c>
      <c r="F2606" s="31">
        <v>4.3999999999999997E-2</v>
      </c>
      <c r="G2606" s="8">
        <v>1</v>
      </c>
    </row>
    <row r="2607" spans="2:7" x14ac:dyDescent="0.25">
      <c r="B2607" s="29" t="s">
        <v>13674</v>
      </c>
      <c r="C2607" s="31">
        <v>0.42246232099999997</v>
      </c>
      <c r="D2607" s="31">
        <v>0.82380430100000002</v>
      </c>
      <c r="E2607" s="31">
        <v>1.2E-2</v>
      </c>
      <c r="F2607" s="31">
        <v>6.0000000000000001E-3</v>
      </c>
      <c r="G2607" s="8">
        <v>1</v>
      </c>
    </row>
    <row r="2608" spans="2:7" x14ac:dyDescent="0.25">
      <c r="B2608" s="29" t="s">
        <v>15520</v>
      </c>
      <c r="C2608" s="31">
        <v>1.55682E-4</v>
      </c>
      <c r="D2608" s="31">
        <v>0.82359667000000003</v>
      </c>
      <c r="E2608" s="31">
        <v>0.04</v>
      </c>
      <c r="F2608" s="31">
        <v>1.2999999999999999E-2</v>
      </c>
      <c r="G2608" s="8">
        <v>1</v>
      </c>
    </row>
    <row r="2609" spans="2:7" x14ac:dyDescent="0.25">
      <c r="B2609" s="20" t="s">
        <v>526</v>
      </c>
      <c r="C2609" s="43">
        <v>3.3700000000000003E-10</v>
      </c>
      <c r="D2609" s="44">
        <v>0.82354404699999995</v>
      </c>
      <c r="E2609" s="44">
        <v>0.30599999999999999</v>
      </c>
      <c r="F2609" s="44">
        <v>0.16800000000000001</v>
      </c>
      <c r="G2609" s="45">
        <v>1.2300000000000001E-5</v>
      </c>
    </row>
    <row r="2610" spans="2:7" x14ac:dyDescent="0.25">
      <c r="B2610" s="20" t="s">
        <v>88</v>
      </c>
      <c r="C2610" s="21">
        <v>1.65E-13</v>
      </c>
      <c r="D2610" s="22">
        <v>0.82343820400000001</v>
      </c>
      <c r="E2610" s="22">
        <v>0.32900000000000001</v>
      </c>
      <c r="F2610" s="22">
        <v>0.17</v>
      </c>
      <c r="G2610" s="23">
        <v>6.0200000000000003E-9</v>
      </c>
    </row>
    <row r="2611" spans="2:7" x14ac:dyDescent="0.25">
      <c r="B2611" s="20" t="s">
        <v>3850</v>
      </c>
      <c r="C2611" s="21">
        <v>9.2199999999999999E-12</v>
      </c>
      <c r="D2611" s="22">
        <v>0.82312609199999998</v>
      </c>
      <c r="E2611" s="22">
        <v>0.26200000000000001</v>
      </c>
      <c r="F2611" s="22">
        <v>0.128</v>
      </c>
      <c r="G2611" s="23">
        <v>3.3700000000000001E-7</v>
      </c>
    </row>
    <row r="2612" spans="2:7" x14ac:dyDescent="0.25">
      <c r="B2612" s="29" t="s">
        <v>10328</v>
      </c>
      <c r="C2612" s="31">
        <v>8.0350487999999998E-2</v>
      </c>
      <c r="D2612" s="31">
        <v>0.82215767399999995</v>
      </c>
      <c r="E2612" s="31">
        <v>1.4E-2</v>
      </c>
      <c r="F2612" s="31">
        <v>5.0000000000000001E-3</v>
      </c>
      <c r="G2612" s="8">
        <v>1</v>
      </c>
    </row>
    <row r="2613" spans="2:7" x14ac:dyDescent="0.25">
      <c r="B2613" s="20" t="s">
        <v>1982</v>
      </c>
      <c r="C2613" s="21">
        <v>9.3000000000000008E-13</v>
      </c>
      <c r="D2613" s="22">
        <v>0.82196428399999999</v>
      </c>
      <c r="E2613" s="22">
        <v>0.24299999999999999</v>
      </c>
      <c r="F2613" s="22">
        <v>0.113</v>
      </c>
      <c r="G2613" s="23">
        <v>3.4E-8</v>
      </c>
    </row>
    <row r="2614" spans="2:7" x14ac:dyDescent="0.25">
      <c r="B2614" s="20" t="s">
        <v>4689</v>
      </c>
      <c r="C2614" s="21">
        <v>7.8100000000000005E-8</v>
      </c>
      <c r="D2614" s="22">
        <v>0.82171765500000005</v>
      </c>
      <c r="E2614" s="22">
        <v>9.0999999999999998E-2</v>
      </c>
      <c r="F2614" s="22">
        <v>3.2000000000000001E-2</v>
      </c>
      <c r="G2614" s="24">
        <v>2.857339E-3</v>
      </c>
    </row>
    <row r="2615" spans="2:7" x14ac:dyDescent="0.25">
      <c r="B2615" s="29" t="s">
        <v>8312</v>
      </c>
      <c r="C2615" s="31">
        <v>2.1975060000000001E-3</v>
      </c>
      <c r="D2615" s="31">
        <v>0.82170013500000005</v>
      </c>
      <c r="E2615" s="31">
        <v>4.2000000000000003E-2</v>
      </c>
      <c r="F2615" s="31">
        <v>1.7000000000000001E-2</v>
      </c>
      <c r="G2615" s="8">
        <v>1</v>
      </c>
    </row>
    <row r="2616" spans="2:7" x14ac:dyDescent="0.25">
      <c r="B2616" s="29" t="s">
        <v>9483</v>
      </c>
      <c r="C2616" s="31">
        <v>2.2086893999999999E-2</v>
      </c>
      <c r="D2616" s="31">
        <v>0.82166045899999995</v>
      </c>
      <c r="E2616" s="31">
        <v>6.5000000000000002E-2</v>
      </c>
      <c r="F2616" s="31">
        <v>3.5999999999999997E-2</v>
      </c>
      <c r="G2616" s="8">
        <v>1</v>
      </c>
    </row>
    <row r="2617" spans="2:7" x14ac:dyDescent="0.25">
      <c r="B2617" s="29" t="s">
        <v>11429</v>
      </c>
      <c r="C2617" s="31">
        <v>0.21487804299999999</v>
      </c>
      <c r="D2617" s="31">
        <v>0.821491046</v>
      </c>
      <c r="E2617" s="31">
        <v>2.8000000000000001E-2</v>
      </c>
      <c r="F2617" s="31">
        <v>1.6E-2</v>
      </c>
      <c r="G2617" s="8">
        <v>1</v>
      </c>
    </row>
    <row r="2618" spans="2:7" x14ac:dyDescent="0.25">
      <c r="B2618" s="29" t="s">
        <v>6998</v>
      </c>
      <c r="C2618" s="31">
        <v>6.8169479999999998E-3</v>
      </c>
      <c r="D2618" s="31">
        <v>0.82147267199999996</v>
      </c>
      <c r="E2618" s="31">
        <v>4.2000000000000003E-2</v>
      </c>
      <c r="F2618" s="31">
        <v>1.7999999999999999E-2</v>
      </c>
      <c r="G2618" s="8">
        <v>1</v>
      </c>
    </row>
    <row r="2619" spans="2:7" x14ac:dyDescent="0.25">
      <c r="B2619" s="20" t="s">
        <v>9</v>
      </c>
      <c r="C2619" s="21">
        <v>3.3300000000000001E-22</v>
      </c>
      <c r="D2619" s="22">
        <v>0.82099174500000005</v>
      </c>
      <c r="E2619" s="22">
        <v>0.70099999999999996</v>
      </c>
      <c r="F2619" s="22">
        <v>0.45600000000000002</v>
      </c>
      <c r="G2619" s="23">
        <v>1.22E-17</v>
      </c>
    </row>
    <row r="2620" spans="2:7" x14ac:dyDescent="0.25">
      <c r="B2620" s="29" t="s">
        <v>10318</v>
      </c>
      <c r="C2620" s="31">
        <v>0.12583496399999999</v>
      </c>
      <c r="D2620" s="31">
        <v>0.82091919499999999</v>
      </c>
      <c r="E2620" s="31">
        <v>3.5000000000000003E-2</v>
      </c>
      <c r="F2620" s="31">
        <v>1.9E-2</v>
      </c>
      <c r="G2620" s="8">
        <v>1</v>
      </c>
    </row>
    <row r="2621" spans="2:7" x14ac:dyDescent="0.25">
      <c r="B2621" s="29" t="s">
        <v>6725</v>
      </c>
      <c r="C2621" s="30">
        <v>1.11E-5</v>
      </c>
      <c r="D2621" s="31">
        <v>0.82087063500000002</v>
      </c>
      <c r="E2621" s="31">
        <v>0.13</v>
      </c>
      <c r="F2621" s="31">
        <v>6.5000000000000002E-2</v>
      </c>
      <c r="G2621" s="8">
        <v>0.40444836000000001</v>
      </c>
    </row>
    <row r="2622" spans="2:7" x14ac:dyDescent="0.25">
      <c r="B2622" s="29" t="s">
        <v>14296</v>
      </c>
      <c r="C2622" s="31">
        <v>3.7108509999999998E-3</v>
      </c>
      <c r="D2622" s="31">
        <v>0.82056994800000005</v>
      </c>
      <c r="E2622" s="31">
        <v>0.1</v>
      </c>
      <c r="F2622" s="31">
        <v>5.7000000000000002E-2</v>
      </c>
      <c r="G2622" s="8">
        <v>1</v>
      </c>
    </row>
    <row r="2623" spans="2:7" x14ac:dyDescent="0.25">
      <c r="B2623" s="20" t="s">
        <v>4218</v>
      </c>
      <c r="C2623" s="21">
        <v>1.3499999999999999E-12</v>
      </c>
      <c r="D2623" s="22">
        <v>0.820501284</v>
      </c>
      <c r="E2623" s="22">
        <v>0.27600000000000002</v>
      </c>
      <c r="F2623" s="22">
        <v>0.13500000000000001</v>
      </c>
      <c r="G2623" s="23">
        <v>4.9299999999999998E-8</v>
      </c>
    </row>
    <row r="2624" spans="2:7" x14ac:dyDescent="0.25">
      <c r="B2624" s="29" t="s">
        <v>4908</v>
      </c>
      <c r="C2624" s="31">
        <v>4.41879E-4</v>
      </c>
      <c r="D2624" s="31">
        <v>0.82042559400000004</v>
      </c>
      <c r="E2624" s="31">
        <v>6.5000000000000002E-2</v>
      </c>
      <c r="F2624" s="31">
        <v>2.8000000000000001E-2</v>
      </c>
      <c r="G2624" s="8">
        <v>1</v>
      </c>
    </row>
    <row r="2625" spans="2:7" x14ac:dyDescent="0.25">
      <c r="B2625" s="29" t="s">
        <v>15521</v>
      </c>
      <c r="C2625" s="31">
        <v>0.12452750899999999</v>
      </c>
      <c r="D2625" s="31">
        <v>0.82019643900000005</v>
      </c>
      <c r="E2625" s="31">
        <v>1.4E-2</v>
      </c>
      <c r="F2625" s="31">
        <v>5.0000000000000001E-3</v>
      </c>
      <c r="G2625" s="8">
        <v>1</v>
      </c>
    </row>
    <row r="2626" spans="2:7" x14ac:dyDescent="0.25">
      <c r="B2626" s="29" t="s">
        <v>15522</v>
      </c>
      <c r="C2626" s="31">
        <v>0.25884572700000003</v>
      </c>
      <c r="D2626" s="31">
        <v>0.82009023599999997</v>
      </c>
      <c r="E2626" s="31">
        <v>1.9E-2</v>
      </c>
      <c r="F2626" s="31">
        <v>0.01</v>
      </c>
      <c r="G2626" s="8">
        <v>1</v>
      </c>
    </row>
    <row r="2627" spans="2:7" x14ac:dyDescent="0.25">
      <c r="B2627" s="29" t="s">
        <v>2860</v>
      </c>
      <c r="C2627" s="31">
        <v>6.2269500000000004E-4</v>
      </c>
      <c r="D2627" s="31">
        <v>0.82007223600000001</v>
      </c>
      <c r="E2627" s="31">
        <v>7.1999999999999995E-2</v>
      </c>
      <c r="F2627" s="31">
        <v>3.3000000000000002E-2</v>
      </c>
      <c r="G2627" s="8">
        <v>1</v>
      </c>
    </row>
    <row r="2628" spans="2:7" x14ac:dyDescent="0.25">
      <c r="B2628" s="29" t="s">
        <v>10805</v>
      </c>
      <c r="C2628" s="30">
        <v>5.9299999999999998E-5</v>
      </c>
      <c r="D2628" s="31">
        <v>0.819678609</v>
      </c>
      <c r="E2628" s="31">
        <v>7.0000000000000007E-2</v>
      </c>
      <c r="F2628" s="31">
        <v>0.03</v>
      </c>
      <c r="G2628" s="8">
        <v>1</v>
      </c>
    </row>
    <row r="2629" spans="2:7" x14ac:dyDescent="0.25">
      <c r="B2629" s="29" t="s">
        <v>2588</v>
      </c>
      <c r="C2629" s="31">
        <v>2.8444080000000001E-3</v>
      </c>
      <c r="D2629" s="31">
        <v>0.81966645199999999</v>
      </c>
      <c r="E2629" s="31">
        <v>7.5999999999999998E-2</v>
      </c>
      <c r="F2629" s="31">
        <v>3.7999999999999999E-2</v>
      </c>
      <c r="G2629" s="8">
        <v>1</v>
      </c>
    </row>
    <row r="2630" spans="2:7" x14ac:dyDescent="0.25">
      <c r="B2630" s="20" t="s">
        <v>4132</v>
      </c>
      <c r="C2630" s="21">
        <v>1.24E-6</v>
      </c>
      <c r="D2630" s="22">
        <v>0.81962446899999997</v>
      </c>
      <c r="E2630" s="22">
        <v>0.107</v>
      </c>
      <c r="F2630" s="22">
        <v>4.7E-2</v>
      </c>
      <c r="G2630" s="24">
        <v>4.5332107000000003E-2</v>
      </c>
    </row>
    <row r="2631" spans="2:7" x14ac:dyDescent="0.25">
      <c r="B2631" s="29" t="s">
        <v>10198</v>
      </c>
      <c r="C2631" s="31">
        <v>6.7444101000000006E-2</v>
      </c>
      <c r="D2631" s="31">
        <v>0.81935886999999996</v>
      </c>
      <c r="E2631" s="31">
        <v>1.7999999999999999E-2</v>
      </c>
      <c r="F2631" s="31">
        <v>6.0000000000000001E-3</v>
      </c>
      <c r="G2631" s="8">
        <v>1</v>
      </c>
    </row>
    <row r="2632" spans="2:7" x14ac:dyDescent="0.25">
      <c r="B2632" s="29" t="s">
        <v>9192</v>
      </c>
      <c r="C2632" s="30">
        <v>1.9899999999999999E-5</v>
      </c>
      <c r="D2632" s="31">
        <v>0.81911964999999998</v>
      </c>
      <c r="E2632" s="31">
        <v>0.11600000000000001</v>
      </c>
      <c r="F2632" s="31">
        <v>5.5E-2</v>
      </c>
      <c r="G2632" s="8">
        <v>0.72792651500000005</v>
      </c>
    </row>
    <row r="2633" spans="2:7" x14ac:dyDescent="0.25">
      <c r="B2633" s="29" t="s">
        <v>12010</v>
      </c>
      <c r="C2633" s="31">
        <v>8.7535740000000001E-3</v>
      </c>
      <c r="D2633" s="31">
        <v>0.81907986899999996</v>
      </c>
      <c r="E2633" s="31">
        <v>4.7E-2</v>
      </c>
      <c r="F2633" s="31">
        <v>2.1999999999999999E-2</v>
      </c>
      <c r="G2633" s="8">
        <v>1</v>
      </c>
    </row>
    <row r="2634" spans="2:7" x14ac:dyDescent="0.25">
      <c r="B2634" s="29" t="s">
        <v>10082</v>
      </c>
      <c r="C2634" s="31">
        <v>1.0287518000000001E-2</v>
      </c>
      <c r="D2634" s="31">
        <v>0.818859114</v>
      </c>
      <c r="E2634" s="31">
        <v>1.9E-2</v>
      </c>
      <c r="F2634" s="31">
        <v>5.0000000000000001E-3</v>
      </c>
      <c r="G2634" s="8">
        <v>1</v>
      </c>
    </row>
    <row r="2635" spans="2:7" x14ac:dyDescent="0.25">
      <c r="B2635" s="29" t="s">
        <v>5519</v>
      </c>
      <c r="C2635" s="30">
        <v>1.46E-6</v>
      </c>
      <c r="D2635" s="31">
        <v>0.81871796299999999</v>
      </c>
      <c r="E2635" s="31">
        <v>0.14099999999999999</v>
      </c>
      <c r="F2635" s="31">
        <v>6.8000000000000005E-2</v>
      </c>
      <c r="G2635" s="8">
        <v>5.3591431000000002E-2</v>
      </c>
    </row>
    <row r="2636" spans="2:7" x14ac:dyDescent="0.25">
      <c r="B2636" s="20" t="s">
        <v>2231</v>
      </c>
      <c r="C2636" s="21">
        <v>1.7599999999999999E-7</v>
      </c>
      <c r="D2636" s="22">
        <v>0.81866802699999996</v>
      </c>
      <c r="E2636" s="22">
        <v>5.6000000000000001E-2</v>
      </c>
      <c r="F2636" s="22">
        <v>1.6E-2</v>
      </c>
      <c r="G2636" s="24">
        <v>6.4250430000000001E-3</v>
      </c>
    </row>
    <row r="2637" spans="2:7" x14ac:dyDescent="0.25">
      <c r="B2637" s="29" t="s">
        <v>15523</v>
      </c>
      <c r="C2637" s="30">
        <v>9.6299999999999993E-6</v>
      </c>
      <c r="D2637" s="31">
        <v>0.81839874899999998</v>
      </c>
      <c r="E2637" s="31">
        <v>4.3999999999999997E-2</v>
      </c>
      <c r="F2637" s="31">
        <v>1.2E-2</v>
      </c>
      <c r="G2637" s="8">
        <v>0.35246717599999999</v>
      </c>
    </row>
    <row r="2638" spans="2:7" x14ac:dyDescent="0.25">
      <c r="B2638" s="29" t="s">
        <v>9263</v>
      </c>
      <c r="C2638" s="31">
        <v>9.9776090000000001E-3</v>
      </c>
      <c r="D2638" s="31">
        <v>0.81802371600000001</v>
      </c>
      <c r="E2638" s="31">
        <v>5.8000000000000003E-2</v>
      </c>
      <c r="F2638" s="31">
        <v>2.9000000000000001E-2</v>
      </c>
      <c r="G2638" s="8">
        <v>1</v>
      </c>
    </row>
    <row r="2639" spans="2:7" x14ac:dyDescent="0.25">
      <c r="B2639" s="20" t="s">
        <v>252</v>
      </c>
      <c r="C2639" s="21">
        <v>2.3099999999999997E-13</v>
      </c>
      <c r="D2639" s="22">
        <v>0.81765414999999997</v>
      </c>
      <c r="E2639" s="22">
        <v>0.20599999999999999</v>
      </c>
      <c r="F2639" s="22">
        <v>8.7999999999999995E-2</v>
      </c>
      <c r="G2639" s="23">
        <v>8.4399999999999998E-9</v>
      </c>
    </row>
    <row r="2640" spans="2:7" x14ac:dyDescent="0.25">
      <c r="B2640" s="20" t="s">
        <v>6888</v>
      </c>
      <c r="C2640" s="21">
        <v>5.0200000000000002E-7</v>
      </c>
      <c r="D2640" s="22">
        <v>0.81735693600000003</v>
      </c>
      <c r="E2640" s="22">
        <v>0.12</v>
      </c>
      <c r="F2640" s="22">
        <v>5.1999999999999998E-2</v>
      </c>
      <c r="G2640" s="24">
        <v>1.8377055999999999E-2</v>
      </c>
    </row>
    <row r="2641" spans="2:7" x14ac:dyDescent="0.25">
      <c r="B2641" s="29" t="s">
        <v>15524</v>
      </c>
      <c r="C2641" s="31">
        <v>2.3186600000000001E-4</v>
      </c>
      <c r="D2641" s="31">
        <v>0.81726876400000004</v>
      </c>
      <c r="E2641" s="31">
        <v>8.7999999999999995E-2</v>
      </c>
      <c r="F2641" s="31">
        <v>4.2999999999999997E-2</v>
      </c>
      <c r="G2641" s="8">
        <v>1</v>
      </c>
    </row>
    <row r="2642" spans="2:7" x14ac:dyDescent="0.25">
      <c r="B2642" s="29" t="s">
        <v>10885</v>
      </c>
      <c r="C2642" s="31">
        <v>0.140549176</v>
      </c>
      <c r="D2642" s="31">
        <v>0.81713461899999995</v>
      </c>
      <c r="E2642" s="31">
        <v>1.7999999999999999E-2</v>
      </c>
      <c r="F2642" s="31">
        <v>8.0000000000000002E-3</v>
      </c>
      <c r="G2642" s="8">
        <v>1</v>
      </c>
    </row>
    <row r="2643" spans="2:7" x14ac:dyDescent="0.25">
      <c r="B2643" s="29" t="s">
        <v>11601</v>
      </c>
      <c r="C2643" s="31">
        <v>1.6138960000000001E-3</v>
      </c>
      <c r="D2643" s="31">
        <v>0.817127669</v>
      </c>
      <c r="E2643" s="31">
        <v>4.5999999999999999E-2</v>
      </c>
      <c r="F2643" s="31">
        <v>1.9E-2</v>
      </c>
      <c r="G2643" s="8">
        <v>1</v>
      </c>
    </row>
    <row r="2644" spans="2:7" x14ac:dyDescent="0.25">
      <c r="B2644" s="29" t="s">
        <v>1636</v>
      </c>
      <c r="C2644" s="30">
        <v>6.6500000000000004E-5</v>
      </c>
      <c r="D2644" s="31">
        <v>0.81702828500000002</v>
      </c>
      <c r="E2644" s="31">
        <v>0.14399999999999999</v>
      </c>
      <c r="F2644" s="31">
        <v>7.8E-2</v>
      </c>
      <c r="G2644" s="8">
        <v>1</v>
      </c>
    </row>
    <row r="2645" spans="2:7" x14ac:dyDescent="0.25">
      <c r="B2645" s="29" t="s">
        <v>15525</v>
      </c>
      <c r="C2645" s="31">
        <v>4.0282487999999998E-2</v>
      </c>
      <c r="D2645" s="31">
        <v>0.81680615599999995</v>
      </c>
      <c r="E2645" s="31">
        <v>2.3E-2</v>
      </c>
      <c r="F2645" s="31">
        <v>8.9999999999999993E-3</v>
      </c>
      <c r="G2645" s="8">
        <v>1</v>
      </c>
    </row>
    <row r="2646" spans="2:7" x14ac:dyDescent="0.25">
      <c r="B2646" s="29" t="s">
        <v>14010</v>
      </c>
      <c r="C2646" s="31">
        <v>6.5331961999999993E-2</v>
      </c>
      <c r="D2646" s="31">
        <v>0.81663120499999997</v>
      </c>
      <c r="E2646" s="31">
        <v>1.9E-2</v>
      </c>
      <c r="F2646" s="31">
        <v>8.0000000000000002E-3</v>
      </c>
      <c r="G2646" s="8">
        <v>1</v>
      </c>
    </row>
    <row r="2647" spans="2:7" x14ac:dyDescent="0.25">
      <c r="B2647" s="29" t="s">
        <v>9256</v>
      </c>
      <c r="C2647" s="31">
        <v>4.9661613E-2</v>
      </c>
      <c r="D2647" s="31">
        <v>0.81643509800000003</v>
      </c>
      <c r="E2647" s="31">
        <v>3.3000000000000002E-2</v>
      </c>
      <c r="F2647" s="31">
        <v>1.6E-2</v>
      </c>
      <c r="G2647" s="8">
        <v>1</v>
      </c>
    </row>
    <row r="2648" spans="2:7" x14ac:dyDescent="0.25">
      <c r="B2648" s="29" t="s">
        <v>4733</v>
      </c>
      <c r="C2648" s="31">
        <v>2.6249800000000001E-4</v>
      </c>
      <c r="D2648" s="31">
        <v>0.81601883200000003</v>
      </c>
      <c r="E2648" s="31">
        <v>6.5000000000000002E-2</v>
      </c>
      <c r="F2648" s="31">
        <v>2.7E-2</v>
      </c>
      <c r="G2648" s="8">
        <v>1</v>
      </c>
    </row>
    <row r="2649" spans="2:7" x14ac:dyDescent="0.25">
      <c r="B2649" s="29" t="s">
        <v>9381</v>
      </c>
      <c r="C2649" s="31">
        <v>0.33369273900000002</v>
      </c>
      <c r="D2649" s="31">
        <v>0.81593345900000003</v>
      </c>
      <c r="E2649" s="31">
        <v>1.4E-2</v>
      </c>
      <c r="F2649" s="31">
        <v>7.0000000000000001E-3</v>
      </c>
      <c r="G2649" s="8">
        <v>1</v>
      </c>
    </row>
    <row r="2650" spans="2:7" x14ac:dyDescent="0.25">
      <c r="B2650" s="29" t="s">
        <v>8763</v>
      </c>
      <c r="C2650" s="31">
        <v>9.4695978E-2</v>
      </c>
      <c r="D2650" s="31">
        <v>0.81567370299999997</v>
      </c>
      <c r="E2650" s="31">
        <v>5.3999999999999999E-2</v>
      </c>
      <c r="F2650" s="31">
        <v>3.3000000000000002E-2</v>
      </c>
      <c r="G2650" s="8">
        <v>1</v>
      </c>
    </row>
    <row r="2651" spans="2:7" x14ac:dyDescent="0.25">
      <c r="B2651" s="29" t="s">
        <v>6211</v>
      </c>
      <c r="C2651" s="31">
        <v>3.7172300000000002E-4</v>
      </c>
      <c r="D2651" s="31">
        <v>0.81556669999999998</v>
      </c>
      <c r="E2651" s="31">
        <v>8.5999999999999993E-2</v>
      </c>
      <c r="F2651" s="31">
        <v>4.1000000000000002E-2</v>
      </c>
      <c r="G2651" s="8">
        <v>1</v>
      </c>
    </row>
    <row r="2652" spans="2:7" x14ac:dyDescent="0.25">
      <c r="B2652" s="29" t="s">
        <v>11108</v>
      </c>
      <c r="C2652" s="31">
        <v>7.5619110000000002E-3</v>
      </c>
      <c r="D2652" s="31">
        <v>0.81531954399999995</v>
      </c>
      <c r="E2652" s="31">
        <v>0.03</v>
      </c>
      <c r="F2652" s="31">
        <v>1.0999999999999999E-2</v>
      </c>
      <c r="G2652" s="8">
        <v>1</v>
      </c>
    </row>
    <row r="2653" spans="2:7" x14ac:dyDescent="0.25">
      <c r="B2653" s="29" t="s">
        <v>7368</v>
      </c>
      <c r="C2653" s="31">
        <v>4.4876026999999999E-2</v>
      </c>
      <c r="D2653" s="31">
        <v>0.81493593099999995</v>
      </c>
      <c r="E2653" s="31">
        <v>6.5000000000000002E-2</v>
      </c>
      <c r="F2653" s="31">
        <v>3.7999999999999999E-2</v>
      </c>
      <c r="G2653" s="8">
        <v>1</v>
      </c>
    </row>
    <row r="2654" spans="2:7" x14ac:dyDescent="0.25">
      <c r="B2654" s="29" t="s">
        <v>15526</v>
      </c>
      <c r="C2654" s="31">
        <v>5.3654130000000003E-3</v>
      </c>
      <c r="D2654" s="31">
        <v>0.81484166899999999</v>
      </c>
      <c r="E2654" s="31">
        <v>4.3999999999999997E-2</v>
      </c>
      <c r="F2654" s="31">
        <v>1.9E-2</v>
      </c>
      <c r="G2654" s="8">
        <v>1</v>
      </c>
    </row>
    <row r="2655" spans="2:7" x14ac:dyDescent="0.25">
      <c r="B2655" s="29" t="s">
        <v>15527</v>
      </c>
      <c r="C2655" s="31">
        <v>0.17540698800000001</v>
      </c>
      <c r="D2655" s="31">
        <v>0.81480913700000002</v>
      </c>
      <c r="E2655" s="31">
        <v>4.3999999999999997E-2</v>
      </c>
      <c r="F2655" s="31">
        <v>2.8000000000000001E-2</v>
      </c>
      <c r="G2655" s="8">
        <v>1</v>
      </c>
    </row>
    <row r="2656" spans="2:7" x14ac:dyDescent="0.25">
      <c r="B2656" s="29" t="s">
        <v>5424</v>
      </c>
      <c r="C2656" s="31">
        <v>0.208231308</v>
      </c>
      <c r="D2656" s="31">
        <v>0.81480894100000001</v>
      </c>
      <c r="E2656" s="31">
        <v>0.04</v>
      </c>
      <c r="F2656" s="31">
        <v>2.5999999999999999E-2</v>
      </c>
      <c r="G2656" s="8">
        <v>1</v>
      </c>
    </row>
    <row r="2657" spans="2:7" x14ac:dyDescent="0.25">
      <c r="B2657" s="29" t="s">
        <v>5818</v>
      </c>
      <c r="C2657" s="31">
        <v>1.351164E-3</v>
      </c>
      <c r="D2657" s="31">
        <v>0.81293343399999995</v>
      </c>
      <c r="E2657" s="31">
        <v>7.3999999999999996E-2</v>
      </c>
      <c r="F2657" s="31">
        <v>3.5999999999999997E-2</v>
      </c>
      <c r="G2657" s="8">
        <v>1</v>
      </c>
    </row>
    <row r="2658" spans="2:7" x14ac:dyDescent="0.25">
      <c r="B2658" s="20" t="s">
        <v>2261</v>
      </c>
      <c r="C2658" s="21">
        <v>4.36E-8</v>
      </c>
      <c r="D2658" s="22">
        <v>0.81287052599999998</v>
      </c>
      <c r="E2658" s="22">
        <v>0.17399999999999999</v>
      </c>
      <c r="F2658" s="22">
        <v>8.4000000000000005E-2</v>
      </c>
      <c r="G2658" s="24">
        <v>1.595544E-3</v>
      </c>
    </row>
    <row r="2659" spans="2:7" x14ac:dyDescent="0.25">
      <c r="B2659" s="20" t="s">
        <v>7753</v>
      </c>
      <c r="C2659" s="21">
        <v>3.0199999999999998E-7</v>
      </c>
      <c r="D2659" s="22">
        <v>0.81219928900000005</v>
      </c>
      <c r="E2659" s="22">
        <v>9.2999999999999999E-2</v>
      </c>
      <c r="F2659" s="22">
        <v>3.6999999999999998E-2</v>
      </c>
      <c r="G2659" s="24">
        <v>1.1046960999999999E-2</v>
      </c>
    </row>
    <row r="2660" spans="2:7" x14ac:dyDescent="0.25">
      <c r="B2660" s="29" t="s">
        <v>13119</v>
      </c>
      <c r="C2660" s="31">
        <v>2.9867309000000002E-2</v>
      </c>
      <c r="D2660" s="31">
        <v>0.81219502300000002</v>
      </c>
      <c r="E2660" s="31">
        <v>2.3E-2</v>
      </c>
      <c r="F2660" s="31">
        <v>8.9999999999999993E-3</v>
      </c>
      <c r="G2660" s="8">
        <v>1</v>
      </c>
    </row>
    <row r="2661" spans="2:7" x14ac:dyDescent="0.25">
      <c r="B2661" s="29" t="s">
        <v>15528</v>
      </c>
      <c r="C2661" s="31">
        <v>3.5293579999999998E-3</v>
      </c>
      <c r="D2661" s="31">
        <v>0.81212664700000003</v>
      </c>
      <c r="E2661" s="31">
        <v>4.3999999999999997E-2</v>
      </c>
      <c r="F2661" s="31">
        <v>1.7999999999999999E-2</v>
      </c>
      <c r="G2661" s="8">
        <v>1</v>
      </c>
    </row>
    <row r="2662" spans="2:7" x14ac:dyDescent="0.25">
      <c r="B2662" s="29" t="s">
        <v>8571</v>
      </c>
      <c r="C2662" s="31">
        <v>1.6469548000000001E-2</v>
      </c>
      <c r="D2662" s="31">
        <v>0.81200115799999995</v>
      </c>
      <c r="E2662" s="31">
        <v>7.9000000000000001E-2</v>
      </c>
      <c r="F2662" s="31">
        <v>4.4999999999999998E-2</v>
      </c>
      <c r="G2662" s="8">
        <v>1</v>
      </c>
    </row>
    <row r="2663" spans="2:7" x14ac:dyDescent="0.25">
      <c r="B2663" s="20" t="s">
        <v>2797</v>
      </c>
      <c r="C2663" s="21">
        <v>7.7899999999999997E-7</v>
      </c>
      <c r="D2663" s="22">
        <v>0.81187420399999999</v>
      </c>
      <c r="E2663" s="22">
        <v>0.105</v>
      </c>
      <c r="F2663" s="22">
        <v>4.3999999999999997E-2</v>
      </c>
      <c r="G2663" s="24">
        <v>2.8504359999999999E-2</v>
      </c>
    </row>
    <row r="2664" spans="2:7" x14ac:dyDescent="0.25">
      <c r="B2664" s="29" t="s">
        <v>8246</v>
      </c>
      <c r="C2664" s="31">
        <v>5.1872119000000001E-2</v>
      </c>
      <c r="D2664" s="31">
        <v>0.81167206700000005</v>
      </c>
      <c r="E2664" s="31">
        <v>7.1999999999999995E-2</v>
      </c>
      <c r="F2664" s="31">
        <v>4.3999999999999997E-2</v>
      </c>
      <c r="G2664" s="8">
        <v>1</v>
      </c>
    </row>
    <row r="2665" spans="2:7" x14ac:dyDescent="0.25">
      <c r="B2665" s="29" t="s">
        <v>12843</v>
      </c>
      <c r="C2665" s="31">
        <v>0.28346545000000001</v>
      </c>
      <c r="D2665" s="31">
        <v>0.81166659699999999</v>
      </c>
      <c r="E2665" s="31">
        <v>1.4E-2</v>
      </c>
      <c r="F2665" s="31">
        <v>7.0000000000000001E-3</v>
      </c>
      <c r="G2665" s="8">
        <v>1</v>
      </c>
    </row>
    <row r="2666" spans="2:7" x14ac:dyDescent="0.25">
      <c r="B2666" s="29" t="s">
        <v>15529</v>
      </c>
      <c r="C2666" s="31">
        <v>0.468325614</v>
      </c>
      <c r="D2666" s="31">
        <v>0.81159977100000003</v>
      </c>
      <c r="E2666" s="31">
        <v>2.5000000000000001E-2</v>
      </c>
      <c r="F2666" s="31">
        <v>1.6E-2</v>
      </c>
      <c r="G2666" s="8">
        <v>1</v>
      </c>
    </row>
    <row r="2667" spans="2:7" x14ac:dyDescent="0.25">
      <c r="B2667" s="20" t="s">
        <v>3187</v>
      </c>
      <c r="C2667" s="21">
        <v>3.7200000000000002E-14</v>
      </c>
      <c r="D2667" s="22">
        <v>0.81148593000000002</v>
      </c>
      <c r="E2667" s="22">
        <v>0.48199999999999998</v>
      </c>
      <c r="F2667" s="22">
        <v>0.29099999999999998</v>
      </c>
      <c r="G2667" s="23">
        <v>1.3600000000000001E-9</v>
      </c>
    </row>
    <row r="2668" spans="2:7" x14ac:dyDescent="0.25">
      <c r="B2668" s="20" t="s">
        <v>4530</v>
      </c>
      <c r="C2668" s="21">
        <v>9.1100000000000004E-7</v>
      </c>
      <c r="D2668" s="22">
        <v>0.81110185499999998</v>
      </c>
      <c r="E2668" s="22">
        <v>0.156</v>
      </c>
      <c r="F2668" s="22">
        <v>7.8E-2</v>
      </c>
      <c r="G2668" s="24">
        <v>3.3349677000000001E-2</v>
      </c>
    </row>
    <row r="2669" spans="2:7" x14ac:dyDescent="0.25">
      <c r="B2669" s="29" t="s">
        <v>7126</v>
      </c>
      <c r="C2669" s="31">
        <v>2.5339145E-2</v>
      </c>
      <c r="D2669" s="31">
        <v>0.81105174499999999</v>
      </c>
      <c r="E2669" s="31">
        <v>7.9000000000000001E-2</v>
      </c>
      <c r="F2669" s="31">
        <v>4.7E-2</v>
      </c>
      <c r="G2669" s="8">
        <v>1</v>
      </c>
    </row>
    <row r="2670" spans="2:7" x14ac:dyDescent="0.25">
      <c r="B2670" s="29" t="s">
        <v>10803</v>
      </c>
      <c r="C2670" s="31">
        <v>7.7748569999999996E-3</v>
      </c>
      <c r="D2670" s="31">
        <v>0.81102054400000001</v>
      </c>
      <c r="E2670" s="31">
        <v>3.3000000000000002E-2</v>
      </c>
      <c r="F2670" s="31">
        <v>1.4E-2</v>
      </c>
      <c r="G2670" s="8">
        <v>1</v>
      </c>
    </row>
    <row r="2671" spans="2:7" x14ac:dyDescent="0.25">
      <c r="B2671" s="29" t="s">
        <v>10449</v>
      </c>
      <c r="C2671" s="31">
        <v>6.6183190000000001E-3</v>
      </c>
      <c r="D2671" s="31">
        <v>0.81063040200000003</v>
      </c>
      <c r="E2671" s="31">
        <v>4.5999999999999999E-2</v>
      </c>
      <c r="F2671" s="31">
        <v>2.1000000000000001E-2</v>
      </c>
      <c r="G2671" s="8">
        <v>1</v>
      </c>
    </row>
    <row r="2672" spans="2:7" x14ac:dyDescent="0.25">
      <c r="B2672" s="29" t="s">
        <v>9434</v>
      </c>
      <c r="C2672" s="31">
        <v>1.3778444000000001E-2</v>
      </c>
      <c r="D2672" s="31">
        <v>0.81008287999999995</v>
      </c>
      <c r="E2672" s="31">
        <v>4.7E-2</v>
      </c>
      <c r="F2672" s="31">
        <v>2.3E-2</v>
      </c>
      <c r="G2672" s="8">
        <v>1</v>
      </c>
    </row>
    <row r="2673" spans="2:7" x14ac:dyDescent="0.25">
      <c r="B2673" s="29" t="s">
        <v>1187</v>
      </c>
      <c r="C2673" s="30">
        <v>7.8199999999999997E-6</v>
      </c>
      <c r="D2673" s="31">
        <v>0.80973044199999999</v>
      </c>
      <c r="E2673" s="31">
        <v>0.19900000000000001</v>
      </c>
      <c r="F2673" s="31">
        <v>0.113</v>
      </c>
      <c r="G2673" s="8">
        <v>0.28635622100000002</v>
      </c>
    </row>
    <row r="2674" spans="2:7" x14ac:dyDescent="0.25">
      <c r="B2674" s="20" t="s">
        <v>7232</v>
      </c>
      <c r="C2674" s="21">
        <v>4.3599999999999998E-9</v>
      </c>
      <c r="D2674" s="22">
        <v>0.80968329800000005</v>
      </c>
      <c r="E2674" s="22">
        <v>0.39200000000000002</v>
      </c>
      <c r="F2674" s="22">
        <v>0.26</v>
      </c>
      <c r="G2674" s="24">
        <v>1.59531E-4</v>
      </c>
    </row>
    <row r="2675" spans="2:7" x14ac:dyDescent="0.25">
      <c r="B2675" s="29" t="s">
        <v>14778</v>
      </c>
      <c r="C2675" s="31">
        <v>0.35483154300000003</v>
      </c>
      <c r="D2675" s="31">
        <v>0.80966130000000003</v>
      </c>
      <c r="E2675" s="31">
        <v>1.4E-2</v>
      </c>
      <c r="F2675" s="31">
        <v>7.0000000000000001E-3</v>
      </c>
      <c r="G2675" s="8">
        <v>1</v>
      </c>
    </row>
    <row r="2676" spans="2:7" x14ac:dyDescent="0.25">
      <c r="B2676" s="29" t="s">
        <v>2944</v>
      </c>
      <c r="C2676" s="31">
        <v>7.2629200000000002E-4</v>
      </c>
      <c r="D2676" s="31">
        <v>0.80948542300000004</v>
      </c>
      <c r="E2676" s="31">
        <v>7.1999999999999995E-2</v>
      </c>
      <c r="F2676" s="31">
        <v>3.3000000000000002E-2</v>
      </c>
      <c r="G2676" s="8">
        <v>1</v>
      </c>
    </row>
    <row r="2677" spans="2:7" x14ac:dyDescent="0.25">
      <c r="B2677" s="20" t="s">
        <v>15530</v>
      </c>
      <c r="C2677" s="21">
        <v>5.1599999999999999E-8</v>
      </c>
      <c r="D2677" s="22">
        <v>0.80917633499999997</v>
      </c>
      <c r="E2677" s="22">
        <v>0.127</v>
      </c>
      <c r="F2677" s="22">
        <v>5.3999999999999999E-2</v>
      </c>
      <c r="G2677" s="24">
        <v>1.8876870000000001E-3</v>
      </c>
    </row>
    <row r="2678" spans="2:7" x14ac:dyDescent="0.25">
      <c r="B2678" s="29" t="s">
        <v>2523</v>
      </c>
      <c r="C2678" s="31">
        <v>1.28944E-4</v>
      </c>
      <c r="D2678" s="31">
        <v>0.80888104400000005</v>
      </c>
      <c r="E2678" s="31">
        <v>0.125</v>
      </c>
      <c r="F2678" s="31">
        <v>6.6000000000000003E-2</v>
      </c>
      <c r="G2678" s="8">
        <v>1</v>
      </c>
    </row>
    <row r="2679" spans="2:7" x14ac:dyDescent="0.25">
      <c r="B2679" s="20" t="s">
        <v>387</v>
      </c>
      <c r="C2679" s="21">
        <v>1.41E-18</v>
      </c>
      <c r="D2679" s="22">
        <v>0.80881026099999997</v>
      </c>
      <c r="E2679" s="22">
        <v>0.39500000000000002</v>
      </c>
      <c r="F2679" s="22">
        <v>0.19800000000000001</v>
      </c>
      <c r="G2679" s="23">
        <v>5.1700000000000003E-14</v>
      </c>
    </row>
    <row r="2680" spans="2:7" x14ac:dyDescent="0.25">
      <c r="B2680" s="29" t="s">
        <v>11443</v>
      </c>
      <c r="C2680" s="31">
        <v>0.41025344400000002</v>
      </c>
      <c r="D2680" s="31">
        <v>0.80855768699999997</v>
      </c>
      <c r="E2680" s="31">
        <v>1.2E-2</v>
      </c>
      <c r="F2680" s="31">
        <v>6.0000000000000001E-3</v>
      </c>
      <c r="G2680" s="8">
        <v>1</v>
      </c>
    </row>
    <row r="2681" spans="2:7" x14ac:dyDescent="0.25">
      <c r="B2681" s="29" t="s">
        <v>5796</v>
      </c>
      <c r="C2681" s="31">
        <v>5.9010343999999999E-2</v>
      </c>
      <c r="D2681" s="31">
        <v>0.80854683900000002</v>
      </c>
      <c r="E2681" s="31">
        <v>4.3999999999999997E-2</v>
      </c>
      <c r="F2681" s="31">
        <v>2.3E-2</v>
      </c>
      <c r="G2681" s="8">
        <v>1</v>
      </c>
    </row>
    <row r="2682" spans="2:7" x14ac:dyDescent="0.25">
      <c r="B2682" s="29" t="s">
        <v>3887</v>
      </c>
      <c r="C2682" s="30">
        <v>2.2500000000000001E-5</v>
      </c>
      <c r="D2682" s="31">
        <v>0.80848147000000004</v>
      </c>
      <c r="E2682" s="31">
        <v>0.123</v>
      </c>
      <c r="F2682" s="31">
        <v>0.06</v>
      </c>
      <c r="G2682" s="8">
        <v>0.82495691199999999</v>
      </c>
    </row>
    <row r="2683" spans="2:7" x14ac:dyDescent="0.25">
      <c r="B2683" s="29" t="s">
        <v>12909</v>
      </c>
      <c r="C2683" s="31">
        <v>3.0922945E-2</v>
      </c>
      <c r="D2683" s="31">
        <v>0.80841152000000005</v>
      </c>
      <c r="E2683" s="31">
        <v>2.8000000000000001E-2</v>
      </c>
      <c r="F2683" s="31">
        <v>1.2E-2</v>
      </c>
      <c r="G2683" s="8">
        <v>1</v>
      </c>
    </row>
    <row r="2684" spans="2:7" x14ac:dyDescent="0.25">
      <c r="B2684" s="20" t="s">
        <v>1186</v>
      </c>
      <c r="C2684" s="21">
        <v>1.77E-8</v>
      </c>
      <c r="D2684" s="22">
        <v>0.808156019</v>
      </c>
      <c r="E2684" s="22">
        <v>0.46400000000000002</v>
      </c>
      <c r="F2684" s="22">
        <v>0.35199999999999998</v>
      </c>
      <c r="G2684" s="24">
        <v>6.4832599999999996E-4</v>
      </c>
    </row>
    <row r="2685" spans="2:7" x14ac:dyDescent="0.25">
      <c r="B2685" s="20" t="s">
        <v>3073</v>
      </c>
      <c r="C2685" s="21">
        <v>5.3099999999999998E-7</v>
      </c>
      <c r="D2685" s="22">
        <v>0.80802421700000004</v>
      </c>
      <c r="E2685" s="22">
        <v>0.114</v>
      </c>
      <c r="F2685" s="22">
        <v>4.9000000000000002E-2</v>
      </c>
      <c r="G2685" s="24">
        <v>1.9449913999999999E-2</v>
      </c>
    </row>
    <row r="2686" spans="2:7" x14ac:dyDescent="0.25">
      <c r="B2686" s="29" t="s">
        <v>7893</v>
      </c>
      <c r="C2686" s="31">
        <v>2.1067538E-2</v>
      </c>
      <c r="D2686" s="31">
        <v>0.80763792400000001</v>
      </c>
      <c r="E2686" s="31">
        <v>3.5000000000000003E-2</v>
      </c>
      <c r="F2686" s="31">
        <v>1.6E-2</v>
      </c>
      <c r="G2686" s="8">
        <v>1</v>
      </c>
    </row>
    <row r="2687" spans="2:7" x14ac:dyDescent="0.25">
      <c r="B2687" s="29" t="s">
        <v>11428</v>
      </c>
      <c r="C2687" s="31">
        <v>0.49135126699999998</v>
      </c>
      <c r="D2687" s="31">
        <v>0.80724640299999995</v>
      </c>
      <c r="E2687" s="31">
        <v>1.0999999999999999E-2</v>
      </c>
      <c r="F2687" s="31">
        <v>5.0000000000000001E-3</v>
      </c>
      <c r="G2687" s="8">
        <v>1</v>
      </c>
    </row>
    <row r="2688" spans="2:7" x14ac:dyDescent="0.25">
      <c r="B2688" s="29" t="s">
        <v>15531</v>
      </c>
      <c r="C2688" s="31">
        <v>0.33746350800000002</v>
      </c>
      <c r="D2688" s="31">
        <v>0.80701460800000002</v>
      </c>
      <c r="E2688" s="31">
        <v>3.3000000000000002E-2</v>
      </c>
      <c r="F2688" s="31">
        <v>2.1999999999999999E-2</v>
      </c>
      <c r="G2688" s="8">
        <v>1</v>
      </c>
    </row>
    <row r="2689" spans="2:7" x14ac:dyDescent="0.25">
      <c r="B2689" s="29" t="s">
        <v>6268</v>
      </c>
      <c r="C2689" s="31">
        <v>4.21156E-4</v>
      </c>
      <c r="D2689" s="31">
        <v>0.80698870199999995</v>
      </c>
      <c r="E2689" s="31">
        <v>0.03</v>
      </c>
      <c r="F2689" s="31">
        <v>8.0000000000000002E-3</v>
      </c>
      <c r="G2689" s="8">
        <v>1</v>
      </c>
    </row>
    <row r="2690" spans="2:7" x14ac:dyDescent="0.25">
      <c r="B2690" s="20" t="s">
        <v>710</v>
      </c>
      <c r="C2690" s="21">
        <v>1.5199999999999999E-9</v>
      </c>
      <c r="D2690" s="22">
        <v>0.80693694100000002</v>
      </c>
      <c r="E2690" s="22">
        <v>0.17599999999999999</v>
      </c>
      <c r="F2690" s="22">
        <v>0.08</v>
      </c>
      <c r="G2690" s="23">
        <v>5.5600000000000003E-5</v>
      </c>
    </row>
    <row r="2691" spans="2:7" x14ac:dyDescent="0.25">
      <c r="B2691" s="29" t="s">
        <v>12051</v>
      </c>
      <c r="C2691" s="31">
        <v>0.39084085800000001</v>
      </c>
      <c r="D2691" s="31">
        <v>0.80691235400000005</v>
      </c>
      <c r="E2691" s="31">
        <v>2.5999999999999999E-2</v>
      </c>
      <c r="F2691" s="31">
        <v>1.7000000000000001E-2</v>
      </c>
      <c r="G2691" s="8">
        <v>1</v>
      </c>
    </row>
    <row r="2692" spans="2:7" x14ac:dyDescent="0.25">
      <c r="B2692" s="29" t="s">
        <v>3112</v>
      </c>
      <c r="C2692" s="31">
        <v>1.14251E-4</v>
      </c>
      <c r="D2692" s="31">
        <v>0.80657791099999998</v>
      </c>
      <c r="E2692" s="31">
        <v>0.14399999999999999</v>
      </c>
      <c r="F2692" s="31">
        <v>7.9000000000000001E-2</v>
      </c>
      <c r="G2692" s="8">
        <v>1</v>
      </c>
    </row>
    <row r="2693" spans="2:7" x14ac:dyDescent="0.25">
      <c r="B2693" s="20" t="s">
        <v>15532</v>
      </c>
      <c r="C2693" s="21">
        <v>9.7499999999999998E-7</v>
      </c>
      <c r="D2693" s="22">
        <v>0.80626292099999997</v>
      </c>
      <c r="E2693" s="22">
        <v>7.6999999999999999E-2</v>
      </c>
      <c r="F2693" s="22">
        <v>2.8000000000000001E-2</v>
      </c>
      <c r="G2693" s="24">
        <v>3.5690920000000001E-2</v>
      </c>
    </row>
    <row r="2694" spans="2:7" x14ac:dyDescent="0.25">
      <c r="B2694" s="29" t="s">
        <v>10916</v>
      </c>
      <c r="C2694" s="31">
        <v>0.49587155199999999</v>
      </c>
      <c r="D2694" s="31">
        <v>0.80589953599999997</v>
      </c>
      <c r="E2694" s="31">
        <v>1.6E-2</v>
      </c>
      <c r="F2694" s="31">
        <v>8.9999999999999993E-3</v>
      </c>
      <c r="G2694" s="8">
        <v>1</v>
      </c>
    </row>
    <row r="2695" spans="2:7" x14ac:dyDescent="0.25">
      <c r="B2695" s="20" t="s">
        <v>5125</v>
      </c>
      <c r="C2695" s="21">
        <v>2.2000000000000001E-7</v>
      </c>
      <c r="D2695" s="22">
        <v>0.80582188099999996</v>
      </c>
      <c r="E2695" s="22">
        <v>0.109</v>
      </c>
      <c r="F2695" s="22">
        <v>4.3999999999999997E-2</v>
      </c>
      <c r="G2695" s="24">
        <v>8.0588080000000006E-3</v>
      </c>
    </row>
    <row r="2696" spans="2:7" x14ac:dyDescent="0.25">
      <c r="B2696" s="20" t="s">
        <v>616</v>
      </c>
      <c r="C2696" s="21">
        <v>9.7300000000000004E-8</v>
      </c>
      <c r="D2696" s="22">
        <v>0.80572608099999998</v>
      </c>
      <c r="E2696" s="22">
        <v>0.17199999999999999</v>
      </c>
      <c r="F2696" s="22">
        <v>8.5000000000000006E-2</v>
      </c>
      <c r="G2696" s="24">
        <v>3.5609629999999999E-3</v>
      </c>
    </row>
    <row r="2697" spans="2:7" x14ac:dyDescent="0.25">
      <c r="B2697" s="29" t="s">
        <v>8462</v>
      </c>
      <c r="C2697" s="31">
        <v>0.168238743</v>
      </c>
      <c r="D2697" s="31">
        <v>0.805608137</v>
      </c>
      <c r="E2697" s="31">
        <v>1.6E-2</v>
      </c>
      <c r="F2697" s="31">
        <v>7.0000000000000001E-3</v>
      </c>
      <c r="G2697" s="8">
        <v>1</v>
      </c>
    </row>
    <row r="2698" spans="2:7" x14ac:dyDescent="0.25">
      <c r="B2698" s="29" t="s">
        <v>15533</v>
      </c>
      <c r="C2698" s="31">
        <v>0.31738057800000002</v>
      </c>
      <c r="D2698" s="31">
        <v>0.80543671999999999</v>
      </c>
      <c r="E2698" s="31">
        <v>2.1000000000000001E-2</v>
      </c>
      <c r="F2698" s="31">
        <v>1.2E-2</v>
      </c>
      <c r="G2698" s="8">
        <v>1</v>
      </c>
    </row>
    <row r="2699" spans="2:7" x14ac:dyDescent="0.25">
      <c r="B2699" s="29" t="s">
        <v>8183</v>
      </c>
      <c r="C2699" s="31">
        <v>9.2274899999999997E-3</v>
      </c>
      <c r="D2699" s="31">
        <v>0.80486447400000005</v>
      </c>
      <c r="E2699" s="31">
        <v>0.29499999999999998</v>
      </c>
      <c r="F2699" s="31">
        <v>0.23300000000000001</v>
      </c>
      <c r="G2699" s="8">
        <v>1</v>
      </c>
    </row>
    <row r="2700" spans="2:7" x14ac:dyDescent="0.25">
      <c r="B2700" s="20" t="s">
        <v>1035</v>
      </c>
      <c r="C2700" s="21">
        <v>9.46E-9</v>
      </c>
      <c r="D2700" s="22">
        <v>0.80485254299999998</v>
      </c>
      <c r="E2700" s="22">
        <v>0.14099999999999999</v>
      </c>
      <c r="F2700" s="22">
        <v>5.8999999999999997E-2</v>
      </c>
      <c r="G2700" s="24">
        <v>3.4622199999999998E-4</v>
      </c>
    </row>
    <row r="2701" spans="2:7" x14ac:dyDescent="0.25">
      <c r="B2701" s="20" t="s">
        <v>2215</v>
      </c>
      <c r="C2701" s="21">
        <v>9.4699999999999994E-10</v>
      </c>
      <c r="D2701" s="22">
        <v>0.80460040899999996</v>
      </c>
      <c r="E2701" s="22">
        <v>0.156</v>
      </c>
      <c r="F2701" s="22">
        <v>6.8000000000000005E-2</v>
      </c>
      <c r="G2701" s="23">
        <v>3.4700000000000003E-5</v>
      </c>
    </row>
    <row r="2702" spans="2:7" x14ac:dyDescent="0.25">
      <c r="B2702" s="29" t="s">
        <v>15534</v>
      </c>
      <c r="C2702" s="31">
        <v>5.9938500000000002E-4</v>
      </c>
      <c r="D2702" s="31">
        <v>0.80459108999999995</v>
      </c>
      <c r="E2702" s="31">
        <v>0.121</v>
      </c>
      <c r="F2702" s="31">
        <v>6.7000000000000004E-2</v>
      </c>
      <c r="G2702" s="8">
        <v>1</v>
      </c>
    </row>
    <row r="2703" spans="2:7" x14ac:dyDescent="0.25">
      <c r="B2703" s="20" t="s">
        <v>3139</v>
      </c>
      <c r="C2703" s="21">
        <v>3.3299999999999999E-10</v>
      </c>
      <c r="D2703" s="22">
        <v>0.80453117299999999</v>
      </c>
      <c r="E2703" s="22">
        <v>0.253</v>
      </c>
      <c r="F2703" s="22">
        <v>0.13</v>
      </c>
      <c r="G2703" s="23">
        <v>1.22E-5</v>
      </c>
    </row>
    <row r="2704" spans="2:7" x14ac:dyDescent="0.25">
      <c r="B2704" s="20" t="s">
        <v>898</v>
      </c>
      <c r="C2704" s="21">
        <v>2.26E-10</v>
      </c>
      <c r="D2704" s="22">
        <v>0.80431734700000002</v>
      </c>
      <c r="E2704" s="22">
        <v>0.16200000000000001</v>
      </c>
      <c r="F2704" s="22">
        <v>6.7000000000000004E-2</v>
      </c>
      <c r="G2704" s="23">
        <v>8.2600000000000005E-6</v>
      </c>
    </row>
    <row r="2705" spans="2:7" x14ac:dyDescent="0.25">
      <c r="B2705" s="29" t="s">
        <v>7624</v>
      </c>
      <c r="C2705" s="31">
        <v>5.4768129999999996E-3</v>
      </c>
      <c r="D2705" s="31">
        <v>0.80423027000000002</v>
      </c>
      <c r="E2705" s="31">
        <v>6.9000000000000006E-2</v>
      </c>
      <c r="F2705" s="31">
        <v>3.4000000000000002E-2</v>
      </c>
      <c r="G2705" s="8">
        <v>1</v>
      </c>
    </row>
    <row r="2706" spans="2:7" x14ac:dyDescent="0.25">
      <c r="B2706" s="29" t="s">
        <v>15535</v>
      </c>
      <c r="C2706" s="31">
        <v>7.4410819999999999E-3</v>
      </c>
      <c r="D2706" s="31">
        <v>0.80416166300000003</v>
      </c>
      <c r="E2706" s="31">
        <v>5.3999999999999999E-2</v>
      </c>
      <c r="F2706" s="31">
        <v>2.5999999999999999E-2</v>
      </c>
      <c r="G2706" s="8">
        <v>1</v>
      </c>
    </row>
    <row r="2707" spans="2:7" x14ac:dyDescent="0.25">
      <c r="B2707" s="29" t="s">
        <v>6005</v>
      </c>
      <c r="C2707" s="30">
        <v>9.5799999999999998E-5</v>
      </c>
      <c r="D2707" s="31">
        <v>0.80412357599999995</v>
      </c>
      <c r="E2707" s="31">
        <v>0.14399999999999999</v>
      </c>
      <c r="F2707" s="31">
        <v>7.9000000000000001E-2</v>
      </c>
      <c r="G2707" s="8">
        <v>1</v>
      </c>
    </row>
    <row r="2708" spans="2:7" x14ac:dyDescent="0.25">
      <c r="B2708" s="29" t="s">
        <v>3751</v>
      </c>
      <c r="C2708" s="30">
        <v>3.0199999999999999E-6</v>
      </c>
      <c r="D2708" s="31">
        <v>0.803983487</v>
      </c>
      <c r="E2708" s="31">
        <v>8.3000000000000004E-2</v>
      </c>
      <c r="F2708" s="31">
        <v>3.2000000000000001E-2</v>
      </c>
      <c r="G2708" s="8">
        <v>0.11068866400000001</v>
      </c>
    </row>
    <row r="2709" spans="2:7" x14ac:dyDescent="0.25">
      <c r="B2709" s="29" t="s">
        <v>4347</v>
      </c>
      <c r="C2709" s="30">
        <v>1.73E-6</v>
      </c>
      <c r="D2709" s="31">
        <v>0.80388911699999999</v>
      </c>
      <c r="E2709" s="31">
        <v>0.19</v>
      </c>
      <c r="F2709" s="31">
        <v>0.10199999999999999</v>
      </c>
      <c r="G2709" s="8">
        <v>6.3316938000000003E-2</v>
      </c>
    </row>
    <row r="2710" spans="2:7" x14ac:dyDescent="0.25">
      <c r="B2710" s="29" t="s">
        <v>12449</v>
      </c>
      <c r="C2710" s="31">
        <v>0.12869497299999999</v>
      </c>
      <c r="D2710" s="31">
        <v>0.80278965099999999</v>
      </c>
      <c r="E2710" s="31">
        <v>3.3000000000000002E-2</v>
      </c>
      <c r="F2710" s="31">
        <v>1.7999999999999999E-2</v>
      </c>
      <c r="G2710" s="8">
        <v>1</v>
      </c>
    </row>
    <row r="2711" spans="2:7" x14ac:dyDescent="0.25">
      <c r="B2711" s="29" t="s">
        <v>7926</v>
      </c>
      <c r="C2711" s="31">
        <v>4.7863042000000001E-2</v>
      </c>
      <c r="D2711" s="31">
        <v>0.80263903199999997</v>
      </c>
      <c r="E2711" s="31">
        <v>0.06</v>
      </c>
      <c r="F2711" s="31">
        <v>3.4000000000000002E-2</v>
      </c>
      <c r="G2711" s="8">
        <v>1</v>
      </c>
    </row>
    <row r="2712" spans="2:7" x14ac:dyDescent="0.25">
      <c r="B2712" s="29" t="s">
        <v>6988</v>
      </c>
      <c r="C2712" s="30">
        <v>1.3699999999999999E-5</v>
      </c>
      <c r="D2712" s="31">
        <v>0.80263885899999998</v>
      </c>
      <c r="E2712" s="31">
        <v>9.5000000000000001E-2</v>
      </c>
      <c r="F2712" s="31">
        <v>4.1000000000000002E-2</v>
      </c>
      <c r="G2712" s="8">
        <v>0.50012464999999995</v>
      </c>
    </row>
    <row r="2713" spans="2:7" x14ac:dyDescent="0.25">
      <c r="B2713" s="29" t="s">
        <v>14532</v>
      </c>
      <c r="C2713" s="31">
        <v>0.122794234</v>
      </c>
      <c r="D2713" s="31">
        <v>0.802612781</v>
      </c>
      <c r="E2713" s="31">
        <v>2.8000000000000001E-2</v>
      </c>
      <c r="F2713" s="31">
        <v>1.4E-2</v>
      </c>
      <c r="G2713" s="8">
        <v>1</v>
      </c>
    </row>
    <row r="2714" spans="2:7" x14ac:dyDescent="0.25">
      <c r="B2714" s="29" t="s">
        <v>8609</v>
      </c>
      <c r="C2714" s="31">
        <v>0.25110036000000002</v>
      </c>
      <c r="D2714" s="31">
        <v>0.80258002299999998</v>
      </c>
      <c r="E2714" s="31">
        <v>1.7999999999999999E-2</v>
      </c>
      <c r="F2714" s="31">
        <v>8.9999999999999993E-3</v>
      </c>
      <c r="G2714" s="8">
        <v>1</v>
      </c>
    </row>
    <row r="2715" spans="2:7" x14ac:dyDescent="0.25">
      <c r="B2715" s="29" t="s">
        <v>15536</v>
      </c>
      <c r="C2715" s="30">
        <v>7.08E-6</v>
      </c>
      <c r="D2715" s="31">
        <v>0.80228856500000001</v>
      </c>
      <c r="E2715" s="31">
        <v>0.109</v>
      </c>
      <c r="F2715" s="31">
        <v>5.0999999999999997E-2</v>
      </c>
      <c r="G2715" s="8">
        <v>0.259286566</v>
      </c>
    </row>
    <row r="2716" spans="2:7" x14ac:dyDescent="0.25">
      <c r="B2716" s="29" t="s">
        <v>8856</v>
      </c>
      <c r="C2716" s="31">
        <v>2.1175243E-2</v>
      </c>
      <c r="D2716" s="31">
        <v>0.80211384799999996</v>
      </c>
      <c r="E2716" s="31">
        <v>3.3000000000000002E-2</v>
      </c>
      <c r="F2716" s="31">
        <v>1.4999999999999999E-2</v>
      </c>
      <c r="G2716" s="8">
        <v>1</v>
      </c>
    </row>
    <row r="2717" spans="2:7" x14ac:dyDescent="0.25">
      <c r="B2717" s="20" t="s">
        <v>4002</v>
      </c>
      <c r="C2717" s="21">
        <v>5.0299999999999999E-7</v>
      </c>
      <c r="D2717" s="22">
        <v>0.80199822499999995</v>
      </c>
      <c r="E2717" s="22">
        <v>0.14799999999999999</v>
      </c>
      <c r="F2717" s="22">
        <v>7.1999999999999995E-2</v>
      </c>
      <c r="G2717" s="24">
        <v>1.8419016999999999E-2</v>
      </c>
    </row>
    <row r="2718" spans="2:7" x14ac:dyDescent="0.25">
      <c r="B2718" s="29" t="s">
        <v>4653</v>
      </c>
      <c r="C2718" s="30">
        <v>8.7499999999999992E-6</v>
      </c>
      <c r="D2718" s="31">
        <v>0.80198695799999997</v>
      </c>
      <c r="E2718" s="31">
        <v>0.16</v>
      </c>
      <c r="F2718" s="31">
        <v>8.4000000000000005E-2</v>
      </c>
      <c r="G2718" s="8">
        <v>0.32028336200000002</v>
      </c>
    </row>
    <row r="2719" spans="2:7" x14ac:dyDescent="0.25">
      <c r="B2719" s="29" t="s">
        <v>7673</v>
      </c>
      <c r="C2719" s="31">
        <v>5.5061210000000001E-3</v>
      </c>
      <c r="D2719" s="31">
        <v>0.80143731500000004</v>
      </c>
      <c r="E2719" s="31">
        <v>6.7000000000000004E-2</v>
      </c>
      <c r="F2719" s="31">
        <v>3.3000000000000002E-2</v>
      </c>
      <c r="G2719" s="8">
        <v>1</v>
      </c>
    </row>
    <row r="2720" spans="2:7" x14ac:dyDescent="0.25">
      <c r="B2720" s="29" t="s">
        <v>13482</v>
      </c>
      <c r="C2720" s="31">
        <v>0.42234775400000002</v>
      </c>
      <c r="D2720" s="31">
        <v>0.80136361099999998</v>
      </c>
      <c r="E2720" s="31">
        <v>1.2E-2</v>
      </c>
      <c r="F2720" s="31">
        <v>6.0000000000000001E-3</v>
      </c>
      <c r="G2720" s="8">
        <v>1</v>
      </c>
    </row>
    <row r="2721" spans="2:7" x14ac:dyDescent="0.25">
      <c r="B2721" s="29" t="s">
        <v>12313</v>
      </c>
      <c r="C2721" s="31">
        <v>7.1958767000000007E-2</v>
      </c>
      <c r="D2721" s="31">
        <v>0.80125212300000004</v>
      </c>
      <c r="E2721" s="31">
        <v>2.5000000000000001E-2</v>
      </c>
      <c r="F2721" s="31">
        <v>1.0999999999999999E-2</v>
      </c>
      <c r="G2721" s="8">
        <v>1</v>
      </c>
    </row>
    <row r="2722" spans="2:7" x14ac:dyDescent="0.25">
      <c r="B2722" s="29" t="s">
        <v>12338</v>
      </c>
      <c r="C2722" s="31">
        <v>0.16680851099999999</v>
      </c>
      <c r="D2722" s="31">
        <v>0.80094710199999997</v>
      </c>
      <c r="E2722" s="31">
        <v>1.2E-2</v>
      </c>
      <c r="F2722" s="31">
        <v>5.0000000000000001E-3</v>
      </c>
      <c r="G2722" s="8">
        <v>1</v>
      </c>
    </row>
    <row r="2723" spans="2:7" x14ac:dyDescent="0.25">
      <c r="B2723" s="29" t="s">
        <v>10924</v>
      </c>
      <c r="C2723" s="31">
        <v>1.4728810000000001E-3</v>
      </c>
      <c r="D2723" s="31">
        <v>0.80092658800000005</v>
      </c>
      <c r="E2723" s="31">
        <v>4.3999999999999997E-2</v>
      </c>
      <c r="F2723" s="31">
        <v>1.7999999999999999E-2</v>
      </c>
      <c r="G2723" s="8">
        <v>1</v>
      </c>
    </row>
    <row r="2724" spans="2:7" x14ac:dyDescent="0.25">
      <c r="B2724" s="29" t="s">
        <v>15537</v>
      </c>
      <c r="C2724" s="31">
        <v>0.151507274</v>
      </c>
      <c r="D2724" s="31">
        <v>0.80025206900000001</v>
      </c>
      <c r="E2724" s="31">
        <v>1.2E-2</v>
      </c>
      <c r="F2724" s="31">
        <v>5.0000000000000001E-3</v>
      </c>
      <c r="G2724" s="8">
        <v>1</v>
      </c>
    </row>
    <row r="2725" spans="2:7" x14ac:dyDescent="0.25">
      <c r="B2725" s="29" t="s">
        <v>13307</v>
      </c>
      <c r="C2725" s="31">
        <v>1.2417611E-2</v>
      </c>
      <c r="D2725" s="31">
        <v>0.80012863599999995</v>
      </c>
      <c r="E2725" s="31">
        <v>4.7E-2</v>
      </c>
      <c r="F2725" s="31">
        <v>2.3E-2</v>
      </c>
      <c r="G2725" s="8">
        <v>1</v>
      </c>
    </row>
    <row r="2726" spans="2:7" x14ac:dyDescent="0.25">
      <c r="B2726" s="29" t="s">
        <v>9687</v>
      </c>
      <c r="C2726" s="31">
        <v>6.4505609999999996E-3</v>
      </c>
      <c r="D2726" s="31">
        <v>0.79999066299999999</v>
      </c>
      <c r="E2726" s="31">
        <v>3.9E-2</v>
      </c>
      <c r="F2726" s="31">
        <v>1.6E-2</v>
      </c>
      <c r="G2726" s="8">
        <v>1</v>
      </c>
    </row>
    <row r="2727" spans="2:7" x14ac:dyDescent="0.25">
      <c r="B2727" s="29" t="s">
        <v>13248</v>
      </c>
      <c r="C2727" s="31">
        <v>2.0309793E-2</v>
      </c>
      <c r="D2727" s="31">
        <v>0.79995765799999996</v>
      </c>
      <c r="E2727" s="31">
        <v>2.5999999999999999E-2</v>
      </c>
      <c r="F2727" s="31">
        <v>0.01</v>
      </c>
      <c r="G2727" s="8">
        <v>1</v>
      </c>
    </row>
    <row r="2728" spans="2:7" x14ac:dyDescent="0.25">
      <c r="B2728" s="29" t="s">
        <v>784</v>
      </c>
      <c r="C2728" s="30">
        <v>5.7899999999999996E-6</v>
      </c>
      <c r="D2728" s="31">
        <v>0.79980225400000005</v>
      </c>
      <c r="E2728" s="31">
        <v>0.14599999999999999</v>
      </c>
      <c r="F2728" s="31">
        <v>7.2999999999999995E-2</v>
      </c>
      <c r="G2728" s="8">
        <v>0.21208007100000001</v>
      </c>
    </row>
    <row r="2729" spans="2:7" x14ac:dyDescent="0.25">
      <c r="B2729" s="29" t="s">
        <v>10802</v>
      </c>
      <c r="C2729" s="31">
        <v>1.0139937E-2</v>
      </c>
      <c r="D2729" s="31">
        <v>0.79957806499999995</v>
      </c>
      <c r="E2729" s="31">
        <v>0.03</v>
      </c>
      <c r="F2729" s="31">
        <v>1.2E-2</v>
      </c>
      <c r="G2729" s="8">
        <v>1</v>
      </c>
    </row>
    <row r="2730" spans="2:7" x14ac:dyDescent="0.25">
      <c r="B2730" s="29" t="s">
        <v>6883</v>
      </c>
      <c r="C2730" s="31">
        <v>7.0732900000000003E-4</v>
      </c>
      <c r="D2730" s="31">
        <v>0.79957383800000004</v>
      </c>
      <c r="E2730" s="31">
        <v>7.1999999999999995E-2</v>
      </c>
      <c r="F2730" s="31">
        <v>3.3000000000000002E-2</v>
      </c>
      <c r="G2730" s="8">
        <v>1</v>
      </c>
    </row>
    <row r="2731" spans="2:7" x14ac:dyDescent="0.25">
      <c r="B2731" s="29" t="s">
        <v>10170</v>
      </c>
      <c r="C2731" s="30">
        <v>3.9799999999999998E-5</v>
      </c>
      <c r="D2731" s="31">
        <v>0.79946429900000004</v>
      </c>
      <c r="E2731" s="31">
        <v>7.3999999999999996E-2</v>
      </c>
      <c r="F2731" s="31">
        <v>0.03</v>
      </c>
      <c r="G2731" s="8">
        <v>1</v>
      </c>
    </row>
    <row r="2732" spans="2:7" x14ac:dyDescent="0.25">
      <c r="B2732" s="29" t="s">
        <v>15538</v>
      </c>
      <c r="C2732" s="30">
        <v>4.0800000000000002E-5</v>
      </c>
      <c r="D2732" s="31">
        <v>0.79939396200000001</v>
      </c>
      <c r="E2732" s="31">
        <v>4.3999999999999997E-2</v>
      </c>
      <c r="F2732" s="31">
        <v>1.4E-2</v>
      </c>
      <c r="G2732" s="8">
        <v>1</v>
      </c>
    </row>
    <row r="2733" spans="2:7" x14ac:dyDescent="0.25">
      <c r="B2733" s="20" t="s">
        <v>392</v>
      </c>
      <c r="C2733" s="21">
        <v>1.7900000000000001E-14</v>
      </c>
      <c r="D2733" s="22">
        <v>0.79938373299999999</v>
      </c>
      <c r="E2733" s="22">
        <v>0.315</v>
      </c>
      <c r="F2733" s="22">
        <v>0.157</v>
      </c>
      <c r="G2733" s="23">
        <v>6.5500000000000001E-10</v>
      </c>
    </row>
    <row r="2734" spans="2:7" x14ac:dyDescent="0.25">
      <c r="B2734" s="29" t="s">
        <v>11389</v>
      </c>
      <c r="C2734" s="31">
        <v>0.26117725400000003</v>
      </c>
      <c r="D2734" s="31">
        <v>0.79927241699999996</v>
      </c>
      <c r="E2734" s="31">
        <v>1.2E-2</v>
      </c>
      <c r="F2734" s="31">
        <v>5.0000000000000001E-3</v>
      </c>
      <c r="G2734" s="8">
        <v>1</v>
      </c>
    </row>
    <row r="2735" spans="2:7" x14ac:dyDescent="0.25">
      <c r="B2735" s="29" t="s">
        <v>8978</v>
      </c>
      <c r="C2735" s="31">
        <v>1.0969372999999999E-2</v>
      </c>
      <c r="D2735" s="31">
        <v>0.79888043399999997</v>
      </c>
      <c r="E2735" s="31">
        <v>0.06</v>
      </c>
      <c r="F2735" s="31">
        <v>0.03</v>
      </c>
      <c r="G2735" s="8">
        <v>1</v>
      </c>
    </row>
    <row r="2736" spans="2:7" x14ac:dyDescent="0.25">
      <c r="B2736" s="29" t="s">
        <v>6394</v>
      </c>
      <c r="C2736" s="31">
        <v>1.40629E-4</v>
      </c>
      <c r="D2736" s="31">
        <v>0.79885259399999997</v>
      </c>
      <c r="E2736" s="31">
        <v>0.09</v>
      </c>
      <c r="F2736" s="31">
        <v>4.2000000000000003E-2</v>
      </c>
      <c r="G2736" s="8">
        <v>1</v>
      </c>
    </row>
    <row r="2737" spans="2:7" x14ac:dyDescent="0.25">
      <c r="B2737" s="29" t="s">
        <v>12417</v>
      </c>
      <c r="C2737" s="31">
        <v>0.62814861099999997</v>
      </c>
      <c r="D2737" s="31">
        <v>0.79846930299999996</v>
      </c>
      <c r="E2737" s="31">
        <v>1.0999999999999999E-2</v>
      </c>
      <c r="F2737" s="31">
        <v>6.0000000000000001E-3</v>
      </c>
      <c r="G2737" s="8">
        <v>1</v>
      </c>
    </row>
    <row r="2738" spans="2:7" x14ac:dyDescent="0.25">
      <c r="B2738" s="29" t="s">
        <v>11325</v>
      </c>
      <c r="C2738" s="31">
        <v>1.6407260999999999E-2</v>
      </c>
      <c r="D2738" s="31">
        <v>0.79771336699999995</v>
      </c>
      <c r="E2738" s="31">
        <v>2.8000000000000001E-2</v>
      </c>
      <c r="F2738" s="31">
        <v>1.0999999999999999E-2</v>
      </c>
      <c r="G2738" s="8">
        <v>1</v>
      </c>
    </row>
    <row r="2739" spans="2:7" x14ac:dyDescent="0.25">
      <c r="B2739" s="20" t="s">
        <v>2206</v>
      </c>
      <c r="C2739" s="21">
        <v>2.4399999999999998E-9</v>
      </c>
      <c r="D2739" s="22">
        <v>0.79718777600000001</v>
      </c>
      <c r="E2739" s="22">
        <v>0.26900000000000002</v>
      </c>
      <c r="F2739" s="22">
        <v>0.14499999999999999</v>
      </c>
      <c r="G2739" s="23">
        <v>8.9400000000000005E-5</v>
      </c>
    </row>
    <row r="2740" spans="2:7" x14ac:dyDescent="0.25">
      <c r="B2740" s="29" t="s">
        <v>7200</v>
      </c>
      <c r="C2740" s="31">
        <v>2.42227E-4</v>
      </c>
      <c r="D2740" s="31">
        <v>0.79652345000000002</v>
      </c>
      <c r="E2740" s="31">
        <v>7.1999999999999995E-2</v>
      </c>
      <c r="F2740" s="31">
        <v>3.3000000000000002E-2</v>
      </c>
      <c r="G2740" s="8">
        <v>1</v>
      </c>
    </row>
    <row r="2741" spans="2:7" x14ac:dyDescent="0.25">
      <c r="B2741" s="29" t="s">
        <v>10098</v>
      </c>
      <c r="C2741" s="31">
        <v>5.6570884000000002E-2</v>
      </c>
      <c r="D2741" s="31">
        <v>0.79646231700000003</v>
      </c>
      <c r="E2741" s="31">
        <v>1.9E-2</v>
      </c>
      <c r="F2741" s="31">
        <v>7.0000000000000001E-3</v>
      </c>
      <c r="G2741" s="8">
        <v>1</v>
      </c>
    </row>
    <row r="2742" spans="2:7" x14ac:dyDescent="0.25">
      <c r="B2742" s="29" t="s">
        <v>5355</v>
      </c>
      <c r="C2742" s="31">
        <v>5.5634209999999998E-3</v>
      </c>
      <c r="D2742" s="31">
        <v>0.79643637</v>
      </c>
      <c r="E2742" s="31">
        <v>0.09</v>
      </c>
      <c r="F2742" s="31">
        <v>0.05</v>
      </c>
      <c r="G2742" s="8">
        <v>1</v>
      </c>
    </row>
    <row r="2743" spans="2:7" x14ac:dyDescent="0.25">
      <c r="B2743" s="29" t="s">
        <v>230</v>
      </c>
      <c r="C2743" s="31">
        <v>1.03805E-4</v>
      </c>
      <c r="D2743" s="31">
        <v>0.79634127099999996</v>
      </c>
      <c r="E2743" s="31">
        <v>0.105</v>
      </c>
      <c r="F2743" s="31">
        <v>5.2999999999999999E-2</v>
      </c>
      <c r="G2743" s="8">
        <v>1</v>
      </c>
    </row>
    <row r="2744" spans="2:7" x14ac:dyDescent="0.25">
      <c r="B2744" s="29" t="s">
        <v>15539</v>
      </c>
      <c r="C2744" s="31">
        <v>6.1021369999999998E-2</v>
      </c>
      <c r="D2744" s="31">
        <v>0.79607282599999996</v>
      </c>
      <c r="E2744" s="31">
        <v>3.3000000000000002E-2</v>
      </c>
      <c r="F2744" s="31">
        <v>1.6E-2</v>
      </c>
      <c r="G2744" s="8">
        <v>1</v>
      </c>
    </row>
    <row r="2745" spans="2:7" x14ac:dyDescent="0.25">
      <c r="B2745" s="29" t="s">
        <v>7933</v>
      </c>
      <c r="C2745" s="31">
        <v>1.4033120000000001E-3</v>
      </c>
      <c r="D2745" s="31">
        <v>0.79584711699999999</v>
      </c>
      <c r="E2745" s="31">
        <v>8.7999999999999995E-2</v>
      </c>
      <c r="F2745" s="31">
        <v>4.4999999999999998E-2</v>
      </c>
      <c r="G2745" s="8">
        <v>1</v>
      </c>
    </row>
    <row r="2746" spans="2:7" x14ac:dyDescent="0.25">
      <c r="B2746" s="29" t="s">
        <v>13705</v>
      </c>
      <c r="C2746" s="31">
        <v>7.8628136000000001E-2</v>
      </c>
      <c r="D2746" s="31">
        <v>0.79573848000000003</v>
      </c>
      <c r="E2746" s="31">
        <v>1.2E-2</v>
      </c>
      <c r="F2746" s="31">
        <v>4.0000000000000001E-3</v>
      </c>
      <c r="G2746" s="8">
        <v>1</v>
      </c>
    </row>
    <row r="2747" spans="2:7" x14ac:dyDescent="0.25">
      <c r="B2747" s="29" t="s">
        <v>11009</v>
      </c>
      <c r="C2747" s="31">
        <v>0.178201305</v>
      </c>
      <c r="D2747" s="31">
        <v>0.79559697799999995</v>
      </c>
      <c r="E2747" s="31">
        <v>3.5000000000000003E-2</v>
      </c>
      <c r="F2747" s="31">
        <v>0.02</v>
      </c>
      <c r="G2747" s="8">
        <v>1</v>
      </c>
    </row>
    <row r="2748" spans="2:7" x14ac:dyDescent="0.25">
      <c r="B2748" s="29" t="s">
        <v>10903</v>
      </c>
      <c r="C2748" s="31">
        <v>3.08203E-4</v>
      </c>
      <c r="D2748" s="31">
        <v>0.795363979</v>
      </c>
      <c r="E2748" s="31">
        <v>8.4000000000000005E-2</v>
      </c>
      <c r="F2748" s="31">
        <v>0.04</v>
      </c>
      <c r="G2748" s="8">
        <v>1</v>
      </c>
    </row>
    <row r="2749" spans="2:7" x14ac:dyDescent="0.25">
      <c r="B2749" s="29" t="s">
        <v>13697</v>
      </c>
      <c r="C2749" s="31">
        <v>0.33386582799999998</v>
      </c>
      <c r="D2749" s="31">
        <v>0.79522000100000001</v>
      </c>
      <c r="E2749" s="31">
        <v>1.7999999999999999E-2</v>
      </c>
      <c r="F2749" s="31">
        <v>8.9999999999999993E-3</v>
      </c>
      <c r="G2749" s="8">
        <v>1</v>
      </c>
    </row>
    <row r="2750" spans="2:7" x14ac:dyDescent="0.25">
      <c r="B2750" s="29" t="s">
        <v>15540</v>
      </c>
      <c r="C2750" s="31">
        <v>0.62910023900000001</v>
      </c>
      <c r="D2750" s="31">
        <v>0.795015209</v>
      </c>
      <c r="E2750" s="31">
        <v>1.0999999999999999E-2</v>
      </c>
      <c r="F2750" s="31">
        <v>6.0000000000000001E-3</v>
      </c>
      <c r="G2750" s="8">
        <v>1</v>
      </c>
    </row>
    <row r="2751" spans="2:7" x14ac:dyDescent="0.25">
      <c r="B2751" s="29" t="s">
        <v>13713</v>
      </c>
      <c r="C2751" s="31">
        <v>0.369226991</v>
      </c>
      <c r="D2751" s="31">
        <v>0.79496417500000005</v>
      </c>
      <c r="E2751" s="31">
        <v>1.9E-2</v>
      </c>
      <c r="F2751" s="31">
        <v>1.0999999999999999E-2</v>
      </c>
      <c r="G2751" s="8">
        <v>1</v>
      </c>
    </row>
    <row r="2752" spans="2:7" x14ac:dyDescent="0.25">
      <c r="B2752" s="20" t="s">
        <v>341</v>
      </c>
      <c r="C2752" s="21">
        <v>5.2800000000000004E-10</v>
      </c>
      <c r="D2752" s="22">
        <v>0.79481155299999995</v>
      </c>
      <c r="E2752" s="22">
        <v>0.26900000000000002</v>
      </c>
      <c r="F2752" s="22">
        <v>0.14399999999999999</v>
      </c>
      <c r="G2752" s="23">
        <v>1.9300000000000002E-5</v>
      </c>
    </row>
    <row r="2753" spans="2:7" x14ac:dyDescent="0.25">
      <c r="B2753" s="29" t="s">
        <v>13308</v>
      </c>
      <c r="C2753" s="31">
        <v>0.25155968099999998</v>
      </c>
      <c r="D2753" s="31">
        <v>0.79453577200000003</v>
      </c>
      <c r="E2753" s="31">
        <v>1.4E-2</v>
      </c>
      <c r="F2753" s="31">
        <v>6.0000000000000001E-3</v>
      </c>
      <c r="G2753" s="8">
        <v>1</v>
      </c>
    </row>
    <row r="2754" spans="2:7" x14ac:dyDescent="0.25">
      <c r="B2754" s="29" t="s">
        <v>15541</v>
      </c>
      <c r="C2754" s="31">
        <v>0.47439878200000002</v>
      </c>
      <c r="D2754" s="31">
        <v>0.79450252200000004</v>
      </c>
      <c r="E2754" s="31">
        <v>1.0999999999999999E-2</v>
      </c>
      <c r="F2754" s="31">
        <v>5.0000000000000001E-3</v>
      </c>
      <c r="G2754" s="8">
        <v>1</v>
      </c>
    </row>
    <row r="2755" spans="2:7" x14ac:dyDescent="0.25">
      <c r="B2755" s="20" t="s">
        <v>864</v>
      </c>
      <c r="C2755" s="21">
        <v>4.5400000000000003E-8</v>
      </c>
      <c r="D2755" s="22">
        <v>0.79446732600000003</v>
      </c>
      <c r="E2755" s="22">
        <v>0.17399999999999999</v>
      </c>
      <c r="F2755" s="22">
        <v>8.4000000000000005E-2</v>
      </c>
      <c r="G2755" s="24">
        <v>1.6621439999999999E-3</v>
      </c>
    </row>
    <row r="2756" spans="2:7" x14ac:dyDescent="0.25">
      <c r="B2756" s="29" t="s">
        <v>7697</v>
      </c>
      <c r="C2756" s="31">
        <v>1.662792E-3</v>
      </c>
      <c r="D2756" s="31">
        <v>0.794273326</v>
      </c>
      <c r="E2756" s="31">
        <v>5.2999999999999999E-2</v>
      </c>
      <c r="F2756" s="31">
        <v>2.3E-2</v>
      </c>
      <c r="G2756" s="8">
        <v>1</v>
      </c>
    </row>
    <row r="2757" spans="2:7" x14ac:dyDescent="0.25">
      <c r="B2757" s="29" t="s">
        <v>11087</v>
      </c>
      <c r="C2757" s="31">
        <v>6.6710989999999998E-3</v>
      </c>
      <c r="D2757" s="31">
        <v>0.79415492300000001</v>
      </c>
      <c r="E2757" s="31">
        <v>2.1000000000000001E-2</v>
      </c>
      <c r="F2757" s="31">
        <v>6.0000000000000001E-3</v>
      </c>
      <c r="G2757" s="8">
        <v>1</v>
      </c>
    </row>
    <row r="2758" spans="2:7" x14ac:dyDescent="0.25">
      <c r="B2758" s="29" t="s">
        <v>5333</v>
      </c>
      <c r="C2758" s="31">
        <v>7.2759400000000003E-4</v>
      </c>
      <c r="D2758" s="31">
        <v>0.79378227800000001</v>
      </c>
      <c r="E2758" s="31">
        <v>0.13400000000000001</v>
      </c>
      <c r="F2758" s="31">
        <v>7.5999999999999998E-2</v>
      </c>
      <c r="G2758" s="8">
        <v>1</v>
      </c>
    </row>
    <row r="2759" spans="2:7" x14ac:dyDescent="0.25">
      <c r="B2759" s="29" t="s">
        <v>8662</v>
      </c>
      <c r="C2759" s="31">
        <v>0.34182718600000001</v>
      </c>
      <c r="D2759" s="31">
        <v>0.793466279</v>
      </c>
      <c r="E2759" s="31">
        <v>1.7999999999999999E-2</v>
      </c>
      <c r="F2759" s="31">
        <v>8.9999999999999993E-3</v>
      </c>
      <c r="G2759" s="8">
        <v>1</v>
      </c>
    </row>
    <row r="2760" spans="2:7" x14ac:dyDescent="0.25">
      <c r="B2760" s="29" t="s">
        <v>9280</v>
      </c>
      <c r="C2760" s="31">
        <v>3.6653491000000003E-2</v>
      </c>
      <c r="D2760" s="31">
        <v>0.79338181600000002</v>
      </c>
      <c r="E2760" s="31">
        <v>3.3000000000000002E-2</v>
      </c>
      <c r="F2760" s="31">
        <v>1.4999999999999999E-2</v>
      </c>
      <c r="G2760" s="8">
        <v>1</v>
      </c>
    </row>
    <row r="2761" spans="2:7" x14ac:dyDescent="0.25">
      <c r="B2761" s="20" t="s">
        <v>1254</v>
      </c>
      <c r="C2761" s="21">
        <v>3.5199999999999999E-11</v>
      </c>
      <c r="D2761" s="22">
        <v>0.79334598000000001</v>
      </c>
      <c r="E2761" s="22">
        <v>0.221</v>
      </c>
      <c r="F2761" s="22">
        <v>0.107</v>
      </c>
      <c r="G2761" s="23">
        <v>1.2899999999999999E-6</v>
      </c>
    </row>
    <row r="2762" spans="2:7" x14ac:dyDescent="0.25">
      <c r="B2762" s="20" t="s">
        <v>8194</v>
      </c>
      <c r="C2762" s="21">
        <v>1.6899999999999999E-7</v>
      </c>
      <c r="D2762" s="22">
        <v>0.79316576000000005</v>
      </c>
      <c r="E2762" s="22">
        <v>7.9000000000000001E-2</v>
      </c>
      <c r="F2762" s="22">
        <v>2.5999999999999999E-2</v>
      </c>
      <c r="G2762" s="24">
        <v>6.1774580000000003E-3</v>
      </c>
    </row>
    <row r="2763" spans="2:7" x14ac:dyDescent="0.25">
      <c r="B2763" s="20" t="s">
        <v>3219</v>
      </c>
      <c r="C2763" s="21">
        <v>2.31E-11</v>
      </c>
      <c r="D2763" s="22">
        <v>0.79314248200000004</v>
      </c>
      <c r="E2763" s="22">
        <v>0.28999999999999998</v>
      </c>
      <c r="F2763" s="22">
        <v>0.151</v>
      </c>
      <c r="G2763" s="23">
        <v>8.4399999999999999E-7</v>
      </c>
    </row>
    <row r="2764" spans="2:7" x14ac:dyDescent="0.25">
      <c r="B2764" s="29" t="s">
        <v>13967</v>
      </c>
      <c r="C2764" s="31">
        <v>0.19993604800000001</v>
      </c>
      <c r="D2764" s="31">
        <v>0.79311819800000005</v>
      </c>
      <c r="E2764" s="31">
        <v>1.6E-2</v>
      </c>
      <c r="F2764" s="31">
        <v>7.0000000000000001E-3</v>
      </c>
      <c r="G2764" s="8">
        <v>1</v>
      </c>
    </row>
    <row r="2765" spans="2:7" x14ac:dyDescent="0.25">
      <c r="B2765" s="29" t="s">
        <v>12099</v>
      </c>
      <c r="C2765" s="31">
        <v>0.686527997</v>
      </c>
      <c r="D2765" s="31">
        <v>0.79296088799999997</v>
      </c>
      <c r="E2765" s="31">
        <v>1.6E-2</v>
      </c>
      <c r="F2765" s="31">
        <v>1.0999999999999999E-2</v>
      </c>
      <c r="G2765" s="8">
        <v>1</v>
      </c>
    </row>
    <row r="2766" spans="2:7" x14ac:dyDescent="0.25">
      <c r="B2766" s="29" t="s">
        <v>3821</v>
      </c>
      <c r="C2766" s="30">
        <v>3.1900000000000003E-5</v>
      </c>
      <c r="D2766" s="31">
        <v>0.79233028000000005</v>
      </c>
      <c r="E2766" s="31">
        <v>0.12</v>
      </c>
      <c r="F2766" s="31">
        <v>0.06</v>
      </c>
      <c r="G2766" s="8">
        <v>1</v>
      </c>
    </row>
    <row r="2767" spans="2:7" x14ac:dyDescent="0.25">
      <c r="B2767" s="29" t="s">
        <v>5282</v>
      </c>
      <c r="C2767" s="31">
        <v>2.26467E-4</v>
      </c>
      <c r="D2767" s="31">
        <v>0.79220953100000002</v>
      </c>
      <c r="E2767" s="31">
        <v>8.7999999999999995E-2</v>
      </c>
      <c r="F2767" s="31">
        <v>0.04</v>
      </c>
      <c r="G2767" s="8">
        <v>1</v>
      </c>
    </row>
    <row r="2768" spans="2:7" x14ac:dyDescent="0.25">
      <c r="B2768" s="20" t="s">
        <v>379</v>
      </c>
      <c r="C2768" s="21">
        <v>2.0599999999999999E-9</v>
      </c>
      <c r="D2768" s="22">
        <v>0.79212439099999998</v>
      </c>
      <c r="E2768" s="22">
        <v>0.26500000000000001</v>
      </c>
      <c r="F2768" s="22">
        <v>0.14299999999999999</v>
      </c>
      <c r="G2768" s="23">
        <v>7.5300000000000001E-5</v>
      </c>
    </row>
    <row r="2769" spans="2:7" x14ac:dyDescent="0.25">
      <c r="B2769" s="29" t="s">
        <v>14812</v>
      </c>
      <c r="C2769" s="31">
        <v>0.30731612600000002</v>
      </c>
      <c r="D2769" s="31">
        <v>0.79211490500000004</v>
      </c>
      <c r="E2769" s="31">
        <v>2.5999999999999999E-2</v>
      </c>
      <c r="F2769" s="31">
        <v>1.6E-2</v>
      </c>
      <c r="G2769" s="8">
        <v>1</v>
      </c>
    </row>
    <row r="2770" spans="2:7" x14ac:dyDescent="0.25">
      <c r="B2770" s="29" t="s">
        <v>15542</v>
      </c>
      <c r="C2770" s="31">
        <v>1.4296900000000001E-4</v>
      </c>
      <c r="D2770" s="31">
        <v>0.79203216300000001</v>
      </c>
      <c r="E2770" s="31">
        <v>7.5999999999999998E-2</v>
      </c>
      <c r="F2770" s="31">
        <v>3.4000000000000002E-2</v>
      </c>
      <c r="G2770" s="8">
        <v>1</v>
      </c>
    </row>
    <row r="2771" spans="2:7" x14ac:dyDescent="0.25">
      <c r="B2771" s="29" t="s">
        <v>307</v>
      </c>
      <c r="C2771" s="31">
        <v>1.71566E-4</v>
      </c>
      <c r="D2771" s="31">
        <v>0.79197837199999999</v>
      </c>
      <c r="E2771" s="31">
        <v>0.11799999999999999</v>
      </c>
      <c r="F2771" s="31">
        <v>6.0999999999999999E-2</v>
      </c>
      <c r="G2771" s="8">
        <v>1</v>
      </c>
    </row>
    <row r="2772" spans="2:7" x14ac:dyDescent="0.25">
      <c r="B2772" s="29" t="s">
        <v>13681</v>
      </c>
      <c r="C2772" s="31">
        <v>0.27194906899999999</v>
      </c>
      <c r="D2772" s="31">
        <v>0.79190942200000003</v>
      </c>
      <c r="E2772" s="31">
        <v>1.6E-2</v>
      </c>
      <c r="F2772" s="31">
        <v>8.0000000000000002E-3</v>
      </c>
      <c r="G2772" s="8">
        <v>1</v>
      </c>
    </row>
    <row r="2773" spans="2:7" x14ac:dyDescent="0.25">
      <c r="B2773" s="29" t="s">
        <v>15543</v>
      </c>
      <c r="C2773" s="31">
        <v>0.113817558</v>
      </c>
      <c r="D2773" s="31">
        <v>0.79185518399999999</v>
      </c>
      <c r="E2773" s="31">
        <v>3.9E-2</v>
      </c>
      <c r="F2773" s="31">
        <v>2.1999999999999999E-2</v>
      </c>
      <c r="G2773" s="8">
        <v>1</v>
      </c>
    </row>
    <row r="2774" spans="2:7" x14ac:dyDescent="0.25">
      <c r="B2774" s="29" t="s">
        <v>15544</v>
      </c>
      <c r="C2774" s="30">
        <v>5.4799999999999997E-5</v>
      </c>
      <c r="D2774" s="31">
        <v>0.79178051100000002</v>
      </c>
      <c r="E2774" s="31">
        <v>9.5000000000000001E-2</v>
      </c>
      <c r="F2774" s="31">
        <v>4.3999999999999997E-2</v>
      </c>
      <c r="G2774" s="8">
        <v>1</v>
      </c>
    </row>
    <row r="2775" spans="2:7" x14ac:dyDescent="0.25">
      <c r="B2775" s="29" t="s">
        <v>9090</v>
      </c>
      <c r="C2775" s="31">
        <v>5.0082703999999999E-2</v>
      </c>
      <c r="D2775" s="31">
        <v>0.791466636</v>
      </c>
      <c r="E2775" s="31">
        <v>2.3E-2</v>
      </c>
      <c r="F2775" s="31">
        <v>8.9999999999999993E-3</v>
      </c>
      <c r="G2775" s="8">
        <v>1</v>
      </c>
    </row>
    <row r="2776" spans="2:7" x14ac:dyDescent="0.25">
      <c r="B2776" s="29" t="s">
        <v>15545</v>
      </c>
      <c r="C2776" s="31">
        <v>5.1514519999999999E-3</v>
      </c>
      <c r="D2776" s="31">
        <v>0.79138780500000006</v>
      </c>
      <c r="E2776" s="31">
        <v>4.5999999999999999E-2</v>
      </c>
      <c r="F2776" s="31">
        <v>1.9E-2</v>
      </c>
      <c r="G2776" s="8">
        <v>1</v>
      </c>
    </row>
    <row r="2777" spans="2:7" x14ac:dyDescent="0.25">
      <c r="B2777" s="29" t="s">
        <v>15546</v>
      </c>
      <c r="C2777" s="31">
        <v>0.28982005700000002</v>
      </c>
      <c r="D2777" s="31">
        <v>0.79115568999999997</v>
      </c>
      <c r="E2777" s="31">
        <v>2.5000000000000001E-2</v>
      </c>
      <c r="F2777" s="31">
        <v>1.4E-2</v>
      </c>
      <c r="G2777" s="8">
        <v>1</v>
      </c>
    </row>
    <row r="2778" spans="2:7" x14ac:dyDescent="0.25">
      <c r="B2778" s="20" t="s">
        <v>1407</v>
      </c>
      <c r="C2778" s="21">
        <v>4.3200000000000003E-8</v>
      </c>
      <c r="D2778" s="22">
        <v>0.79091094200000001</v>
      </c>
      <c r="E2778" s="22">
        <v>0.13500000000000001</v>
      </c>
      <c r="F2778" s="22">
        <v>5.8999999999999997E-2</v>
      </c>
      <c r="G2778" s="24">
        <v>1.57986E-3</v>
      </c>
    </row>
    <row r="2779" spans="2:7" x14ac:dyDescent="0.25">
      <c r="B2779" s="20" t="s">
        <v>220</v>
      </c>
      <c r="C2779" s="21">
        <v>6.8300000000000002E-10</v>
      </c>
      <c r="D2779" s="22">
        <v>0.79084367899999997</v>
      </c>
      <c r="E2779" s="22">
        <v>0.28799999999999998</v>
      </c>
      <c r="F2779" s="22">
        <v>0.157</v>
      </c>
      <c r="G2779" s="23">
        <v>2.5000000000000001E-5</v>
      </c>
    </row>
    <row r="2780" spans="2:7" x14ac:dyDescent="0.25">
      <c r="B2780" s="29" t="s">
        <v>8974</v>
      </c>
      <c r="C2780" s="31">
        <v>6.9679120999999997E-2</v>
      </c>
      <c r="D2780" s="31">
        <v>0.790679672</v>
      </c>
      <c r="E2780" s="31">
        <v>4.5999999999999999E-2</v>
      </c>
      <c r="F2780" s="31">
        <v>2.5000000000000001E-2</v>
      </c>
      <c r="G2780" s="8">
        <v>1</v>
      </c>
    </row>
    <row r="2781" spans="2:7" x14ac:dyDescent="0.25">
      <c r="B2781" s="29" t="s">
        <v>8078</v>
      </c>
      <c r="C2781" s="31">
        <v>2.2532100000000001E-4</v>
      </c>
      <c r="D2781" s="31">
        <v>0.79044683500000001</v>
      </c>
      <c r="E2781" s="31">
        <v>4.2000000000000003E-2</v>
      </c>
      <c r="F2781" s="31">
        <v>1.4999999999999999E-2</v>
      </c>
      <c r="G2781" s="8">
        <v>1</v>
      </c>
    </row>
    <row r="2782" spans="2:7" x14ac:dyDescent="0.25">
      <c r="B2782" s="29" t="s">
        <v>13036</v>
      </c>
      <c r="C2782" s="31">
        <v>7.1607370000000004E-3</v>
      </c>
      <c r="D2782" s="31">
        <v>0.79021774099999997</v>
      </c>
      <c r="E2782" s="31">
        <v>2.3E-2</v>
      </c>
      <c r="F2782" s="31">
        <v>6.0000000000000001E-3</v>
      </c>
      <c r="G2782" s="8">
        <v>1</v>
      </c>
    </row>
    <row r="2783" spans="2:7" x14ac:dyDescent="0.25">
      <c r="B2783" s="29" t="s">
        <v>11757</v>
      </c>
      <c r="C2783" s="31">
        <v>9.8467999999999993E-4</v>
      </c>
      <c r="D2783" s="31">
        <v>0.79012893399999995</v>
      </c>
      <c r="E2783" s="31">
        <v>5.0999999999999997E-2</v>
      </c>
      <c r="F2783" s="31">
        <v>2.1999999999999999E-2</v>
      </c>
      <c r="G2783" s="8">
        <v>1</v>
      </c>
    </row>
    <row r="2784" spans="2:7" x14ac:dyDescent="0.25">
      <c r="B2784" s="29" t="s">
        <v>11538</v>
      </c>
      <c r="C2784" s="31">
        <v>1.6331332E-2</v>
      </c>
      <c r="D2784" s="31">
        <v>0.79011548399999998</v>
      </c>
      <c r="E2784" s="31">
        <v>4.2000000000000003E-2</v>
      </c>
      <c r="F2784" s="31">
        <v>1.9E-2</v>
      </c>
      <c r="G2784" s="8">
        <v>1</v>
      </c>
    </row>
    <row r="2785" spans="2:7" x14ac:dyDescent="0.25">
      <c r="B2785" s="29" t="s">
        <v>12898</v>
      </c>
      <c r="C2785" s="31">
        <v>0.23323159399999999</v>
      </c>
      <c r="D2785" s="31">
        <v>0.79009918000000001</v>
      </c>
      <c r="E2785" s="31">
        <v>1.4E-2</v>
      </c>
      <c r="F2785" s="31">
        <v>6.0000000000000001E-3</v>
      </c>
      <c r="G2785" s="8">
        <v>1</v>
      </c>
    </row>
    <row r="2786" spans="2:7" x14ac:dyDescent="0.25">
      <c r="B2786" s="29" t="s">
        <v>10200</v>
      </c>
      <c r="C2786" s="31">
        <v>5.9466004000000003E-2</v>
      </c>
      <c r="D2786" s="31">
        <v>0.78969031700000003</v>
      </c>
      <c r="E2786" s="31">
        <v>4.5999999999999999E-2</v>
      </c>
      <c r="F2786" s="31">
        <v>2.5000000000000001E-2</v>
      </c>
      <c r="G2786" s="8">
        <v>1</v>
      </c>
    </row>
    <row r="2787" spans="2:7" x14ac:dyDescent="0.25">
      <c r="B2787" s="29" t="s">
        <v>12284</v>
      </c>
      <c r="C2787" s="31">
        <v>2.8059491999999998E-2</v>
      </c>
      <c r="D2787" s="31">
        <v>0.789636538</v>
      </c>
      <c r="E2787" s="31">
        <v>1.4E-2</v>
      </c>
      <c r="F2787" s="31">
        <v>4.0000000000000001E-3</v>
      </c>
      <c r="G2787" s="8">
        <v>1</v>
      </c>
    </row>
    <row r="2788" spans="2:7" x14ac:dyDescent="0.25">
      <c r="B2788" s="29" t="s">
        <v>15547</v>
      </c>
      <c r="C2788" s="31">
        <v>7.4889084999999994E-2</v>
      </c>
      <c r="D2788" s="31">
        <v>0.78885766099999999</v>
      </c>
      <c r="E2788" s="31">
        <v>1.6E-2</v>
      </c>
      <c r="F2788" s="31">
        <v>5.0000000000000001E-3</v>
      </c>
      <c r="G2788" s="8">
        <v>1</v>
      </c>
    </row>
    <row r="2789" spans="2:7" x14ac:dyDescent="0.25">
      <c r="B2789" s="20" t="s">
        <v>686</v>
      </c>
      <c r="C2789" s="21">
        <v>9.9999999999999995E-8</v>
      </c>
      <c r="D2789" s="22">
        <v>0.78853847300000002</v>
      </c>
      <c r="E2789" s="22">
        <v>0.151</v>
      </c>
      <c r="F2789" s="22">
        <v>7.0000000000000007E-2</v>
      </c>
      <c r="G2789" s="24">
        <v>3.6676460000000001E-3</v>
      </c>
    </row>
    <row r="2790" spans="2:7" x14ac:dyDescent="0.25">
      <c r="B2790" s="29" t="s">
        <v>11092</v>
      </c>
      <c r="C2790" s="31">
        <v>3.2716080000000001E-3</v>
      </c>
      <c r="D2790" s="31">
        <v>0.78843297300000004</v>
      </c>
      <c r="E2790" s="31">
        <v>4.3999999999999997E-2</v>
      </c>
      <c r="F2790" s="31">
        <v>1.9E-2</v>
      </c>
      <c r="G2790" s="8">
        <v>1</v>
      </c>
    </row>
    <row r="2791" spans="2:7" x14ac:dyDescent="0.25">
      <c r="B2791" s="29" t="s">
        <v>13236</v>
      </c>
      <c r="C2791" s="31">
        <v>0.71240774799999995</v>
      </c>
      <c r="D2791" s="31">
        <v>0.78759189699999999</v>
      </c>
      <c r="E2791" s="31">
        <v>1.0999999999999999E-2</v>
      </c>
      <c r="F2791" s="31">
        <v>7.0000000000000001E-3</v>
      </c>
      <c r="G2791" s="8">
        <v>1</v>
      </c>
    </row>
    <row r="2792" spans="2:7" x14ac:dyDescent="0.25">
      <c r="B2792" s="20" t="s">
        <v>4170</v>
      </c>
      <c r="C2792" s="21">
        <v>5.5799999999999997E-8</v>
      </c>
      <c r="D2792" s="22">
        <v>0.78712573200000002</v>
      </c>
      <c r="E2792" s="22">
        <v>0.23</v>
      </c>
      <c r="F2792" s="22">
        <v>0.125</v>
      </c>
      <c r="G2792" s="24">
        <v>2.0428759999999999E-3</v>
      </c>
    </row>
    <row r="2793" spans="2:7" x14ac:dyDescent="0.25">
      <c r="B2793" s="29" t="s">
        <v>11253</v>
      </c>
      <c r="C2793" s="31">
        <v>0.13905368700000001</v>
      </c>
      <c r="D2793" s="31">
        <v>0.786998223</v>
      </c>
      <c r="E2793" s="31">
        <v>0.03</v>
      </c>
      <c r="F2793" s="31">
        <v>1.6E-2</v>
      </c>
      <c r="G2793" s="8">
        <v>1</v>
      </c>
    </row>
    <row r="2794" spans="2:7" x14ac:dyDescent="0.25">
      <c r="B2794" s="29" t="s">
        <v>9341</v>
      </c>
      <c r="C2794" s="31">
        <v>1.3324739999999999E-3</v>
      </c>
      <c r="D2794" s="31">
        <v>0.78698614200000006</v>
      </c>
      <c r="E2794" s="31">
        <v>4.7E-2</v>
      </c>
      <c r="F2794" s="31">
        <v>1.9E-2</v>
      </c>
      <c r="G2794" s="8">
        <v>1</v>
      </c>
    </row>
    <row r="2795" spans="2:7" x14ac:dyDescent="0.25">
      <c r="B2795" s="29" t="s">
        <v>13212</v>
      </c>
      <c r="C2795" s="31">
        <v>0.24268889900000001</v>
      </c>
      <c r="D2795" s="31">
        <v>0.78683537800000003</v>
      </c>
      <c r="E2795" s="31">
        <v>0.04</v>
      </c>
      <c r="F2795" s="31">
        <v>2.7E-2</v>
      </c>
      <c r="G2795" s="8">
        <v>1</v>
      </c>
    </row>
    <row r="2796" spans="2:7" x14ac:dyDescent="0.25">
      <c r="B2796" s="20" t="s">
        <v>4336</v>
      </c>
      <c r="C2796" s="21">
        <v>5.9400000000000003E-8</v>
      </c>
      <c r="D2796" s="22">
        <v>0.78663640899999998</v>
      </c>
      <c r="E2796" s="22">
        <v>0.24299999999999999</v>
      </c>
      <c r="F2796" s="22">
        <v>0.13200000000000001</v>
      </c>
      <c r="G2796" s="24">
        <v>2.1747030000000001E-3</v>
      </c>
    </row>
    <row r="2797" spans="2:7" x14ac:dyDescent="0.25">
      <c r="B2797" s="29" t="s">
        <v>11865</v>
      </c>
      <c r="C2797" s="31">
        <v>0.34405407300000002</v>
      </c>
      <c r="D2797" s="31">
        <v>0.78662436599999996</v>
      </c>
      <c r="E2797" s="31">
        <v>1.4E-2</v>
      </c>
      <c r="F2797" s="31">
        <v>7.0000000000000001E-3</v>
      </c>
      <c r="G2797" s="8">
        <v>1</v>
      </c>
    </row>
    <row r="2798" spans="2:7" x14ac:dyDescent="0.25">
      <c r="B2798" s="29" t="s">
        <v>15548</v>
      </c>
      <c r="C2798" s="31">
        <v>6.1839920000000001E-3</v>
      </c>
      <c r="D2798" s="31">
        <v>0.78579585699999999</v>
      </c>
      <c r="E2798" s="31">
        <v>0.04</v>
      </c>
      <c r="F2798" s="31">
        <v>1.7999999999999999E-2</v>
      </c>
      <c r="G2798" s="8">
        <v>1</v>
      </c>
    </row>
    <row r="2799" spans="2:7" x14ac:dyDescent="0.25">
      <c r="B2799" s="29" t="s">
        <v>5900</v>
      </c>
      <c r="C2799" s="31">
        <v>5.1020930000000003E-3</v>
      </c>
      <c r="D2799" s="31">
        <v>0.78541381200000004</v>
      </c>
      <c r="E2799" s="31">
        <v>5.6000000000000001E-2</v>
      </c>
      <c r="F2799" s="31">
        <v>2.5999999999999999E-2</v>
      </c>
      <c r="G2799" s="8">
        <v>1</v>
      </c>
    </row>
    <row r="2800" spans="2:7" x14ac:dyDescent="0.25">
      <c r="B2800" s="29" t="s">
        <v>6530</v>
      </c>
      <c r="C2800" s="31">
        <v>6.7355150000000001E-3</v>
      </c>
      <c r="D2800" s="31">
        <v>0.78530609900000004</v>
      </c>
      <c r="E2800" s="31">
        <v>0.109</v>
      </c>
      <c r="F2800" s="31">
        <v>6.5000000000000002E-2</v>
      </c>
      <c r="G2800" s="8">
        <v>1</v>
      </c>
    </row>
    <row r="2801" spans="2:7" x14ac:dyDescent="0.25">
      <c r="B2801" s="29" t="s">
        <v>1183</v>
      </c>
      <c r="C2801" s="30">
        <v>8.5699999999999993E-6</v>
      </c>
      <c r="D2801" s="31">
        <v>0.78528772199999997</v>
      </c>
      <c r="E2801" s="31">
        <v>0.109</v>
      </c>
      <c r="F2801" s="31">
        <v>5.0999999999999997E-2</v>
      </c>
      <c r="G2801" s="8">
        <v>0.31384358699999998</v>
      </c>
    </row>
    <row r="2802" spans="2:7" x14ac:dyDescent="0.25">
      <c r="B2802" s="29" t="s">
        <v>14353</v>
      </c>
      <c r="C2802" s="31">
        <v>0.44001611699999998</v>
      </c>
      <c r="D2802" s="31">
        <v>0.78527803299999999</v>
      </c>
      <c r="E2802" s="31">
        <v>1.9E-2</v>
      </c>
      <c r="F2802" s="31">
        <v>1.2E-2</v>
      </c>
      <c r="G2802" s="8">
        <v>1</v>
      </c>
    </row>
    <row r="2803" spans="2:7" x14ac:dyDescent="0.25">
      <c r="B2803" s="29" t="s">
        <v>12423</v>
      </c>
      <c r="C2803" s="31">
        <v>7.279687E-3</v>
      </c>
      <c r="D2803" s="31">
        <v>0.78512942799999996</v>
      </c>
      <c r="E2803" s="31">
        <v>1.9E-2</v>
      </c>
      <c r="F2803" s="31">
        <v>5.0000000000000001E-3</v>
      </c>
      <c r="G2803" s="8">
        <v>1</v>
      </c>
    </row>
    <row r="2804" spans="2:7" x14ac:dyDescent="0.25">
      <c r="B2804" s="20" t="s">
        <v>3136</v>
      </c>
      <c r="C2804" s="21">
        <v>3.0800000000000001E-9</v>
      </c>
      <c r="D2804" s="22">
        <v>0.78484988700000002</v>
      </c>
      <c r="E2804" s="22">
        <v>0.25</v>
      </c>
      <c r="F2804" s="22">
        <v>0.13300000000000001</v>
      </c>
      <c r="G2804" s="24">
        <v>1.12693E-4</v>
      </c>
    </row>
    <row r="2805" spans="2:7" x14ac:dyDescent="0.25">
      <c r="B2805" s="29" t="s">
        <v>8496</v>
      </c>
      <c r="C2805" s="31">
        <v>9.6479900000000002E-4</v>
      </c>
      <c r="D2805" s="31">
        <v>0.78445500000000001</v>
      </c>
      <c r="E2805" s="31">
        <v>5.6000000000000001E-2</v>
      </c>
      <c r="F2805" s="31">
        <v>2.4E-2</v>
      </c>
      <c r="G2805" s="8">
        <v>1</v>
      </c>
    </row>
    <row r="2806" spans="2:7" x14ac:dyDescent="0.25">
      <c r="B2806" s="29" t="s">
        <v>6134</v>
      </c>
      <c r="C2806" s="31">
        <v>1.075381E-3</v>
      </c>
      <c r="D2806" s="31">
        <v>0.78419411699999997</v>
      </c>
      <c r="E2806" s="31">
        <v>7.3999999999999996E-2</v>
      </c>
      <c r="F2806" s="31">
        <v>3.5999999999999997E-2</v>
      </c>
      <c r="G2806" s="8">
        <v>1</v>
      </c>
    </row>
    <row r="2807" spans="2:7" x14ac:dyDescent="0.25">
      <c r="B2807" s="29" t="s">
        <v>11749</v>
      </c>
      <c r="C2807" s="31">
        <v>3.5170700000000002E-3</v>
      </c>
      <c r="D2807" s="31">
        <v>0.78417403399999996</v>
      </c>
      <c r="E2807" s="31">
        <v>5.6000000000000001E-2</v>
      </c>
      <c r="F2807" s="31">
        <v>2.5999999999999999E-2</v>
      </c>
      <c r="G2807" s="8">
        <v>1</v>
      </c>
    </row>
    <row r="2808" spans="2:7" x14ac:dyDescent="0.25">
      <c r="B2808" s="29" t="s">
        <v>7083</v>
      </c>
      <c r="C2808" s="31">
        <v>3.0290500000000001E-4</v>
      </c>
      <c r="D2808" s="31">
        <v>0.78399613700000004</v>
      </c>
      <c r="E2808" s="31">
        <v>7.6999999999999999E-2</v>
      </c>
      <c r="F2808" s="31">
        <v>3.5000000000000003E-2</v>
      </c>
      <c r="G2808" s="8">
        <v>1</v>
      </c>
    </row>
    <row r="2809" spans="2:7" x14ac:dyDescent="0.25">
      <c r="B2809" s="29" t="s">
        <v>7190</v>
      </c>
      <c r="C2809" s="31">
        <v>0.29660495799999997</v>
      </c>
      <c r="D2809" s="31">
        <v>0.78395673799999999</v>
      </c>
      <c r="E2809" s="31">
        <v>2.8000000000000001E-2</v>
      </c>
      <c r="F2809" s="31">
        <v>1.7000000000000001E-2</v>
      </c>
      <c r="G2809" s="8">
        <v>1</v>
      </c>
    </row>
    <row r="2810" spans="2:7" x14ac:dyDescent="0.25">
      <c r="B2810" s="29" t="s">
        <v>15549</v>
      </c>
      <c r="C2810" s="31">
        <v>0.101449569</v>
      </c>
      <c r="D2810" s="31">
        <v>0.78391526300000003</v>
      </c>
      <c r="E2810" s="31">
        <v>3.3000000000000002E-2</v>
      </c>
      <c r="F2810" s="31">
        <v>1.7999999999999999E-2</v>
      </c>
      <c r="G2810" s="8">
        <v>1</v>
      </c>
    </row>
    <row r="2811" spans="2:7" x14ac:dyDescent="0.25">
      <c r="B2811" s="29" t="s">
        <v>12573</v>
      </c>
      <c r="C2811" s="31">
        <v>0.43981467899999999</v>
      </c>
      <c r="D2811" s="31">
        <v>0.78352947299999998</v>
      </c>
      <c r="E2811" s="31">
        <v>3.2000000000000001E-2</v>
      </c>
      <c r="F2811" s="31">
        <v>2.3E-2</v>
      </c>
      <c r="G2811" s="8">
        <v>1</v>
      </c>
    </row>
    <row r="2812" spans="2:7" x14ac:dyDescent="0.25">
      <c r="B2812" s="29" t="s">
        <v>6746</v>
      </c>
      <c r="C2812" s="31">
        <v>3.3059700000000002E-4</v>
      </c>
      <c r="D2812" s="31">
        <v>0.78344059700000002</v>
      </c>
      <c r="E2812" s="31">
        <v>7.3999999999999996E-2</v>
      </c>
      <c r="F2812" s="31">
        <v>3.4000000000000002E-2</v>
      </c>
      <c r="G2812" s="8">
        <v>1</v>
      </c>
    </row>
    <row r="2813" spans="2:7" x14ac:dyDescent="0.25">
      <c r="B2813" s="29" t="s">
        <v>9208</v>
      </c>
      <c r="C2813" s="31">
        <v>0.32138925499999998</v>
      </c>
      <c r="D2813" s="31">
        <v>0.78343634799999995</v>
      </c>
      <c r="E2813" s="31">
        <v>4.5999999999999999E-2</v>
      </c>
      <c r="F2813" s="31">
        <v>3.2000000000000001E-2</v>
      </c>
      <c r="G2813" s="8">
        <v>1</v>
      </c>
    </row>
    <row r="2814" spans="2:7" x14ac:dyDescent="0.25">
      <c r="B2814" s="29" t="s">
        <v>13134</v>
      </c>
      <c r="C2814" s="31">
        <v>0.44433335000000002</v>
      </c>
      <c r="D2814" s="31">
        <v>0.78296039900000003</v>
      </c>
      <c r="E2814" s="31">
        <v>1.4E-2</v>
      </c>
      <c r="F2814" s="31">
        <v>8.0000000000000002E-3</v>
      </c>
      <c r="G2814" s="8">
        <v>1</v>
      </c>
    </row>
    <row r="2815" spans="2:7" x14ac:dyDescent="0.25">
      <c r="B2815" s="20" t="s">
        <v>530</v>
      </c>
      <c r="C2815" s="21">
        <v>6.8999999999999996E-14</v>
      </c>
      <c r="D2815" s="22">
        <v>0.78291896100000002</v>
      </c>
      <c r="E2815" s="22">
        <v>0.22</v>
      </c>
      <c r="F2815" s="22">
        <v>9.5000000000000001E-2</v>
      </c>
      <c r="G2815" s="23">
        <v>2.5300000000000002E-9</v>
      </c>
    </row>
    <row r="2816" spans="2:7" x14ac:dyDescent="0.25">
      <c r="B2816" s="29" t="s">
        <v>8865</v>
      </c>
      <c r="C2816" s="31">
        <v>3.8023100000000003E-4</v>
      </c>
      <c r="D2816" s="31">
        <v>0.78275557299999998</v>
      </c>
      <c r="E2816" s="31">
        <v>4.9000000000000002E-2</v>
      </c>
      <c r="F2816" s="31">
        <v>1.9E-2</v>
      </c>
      <c r="G2816" s="8">
        <v>1</v>
      </c>
    </row>
    <row r="2817" spans="2:7" x14ac:dyDescent="0.25">
      <c r="B2817" s="20" t="s">
        <v>506</v>
      </c>
      <c r="C2817" s="21">
        <v>4.5700000000000001E-11</v>
      </c>
      <c r="D2817" s="22">
        <v>0.78260052000000002</v>
      </c>
      <c r="E2817" s="22">
        <v>0.35099999999999998</v>
      </c>
      <c r="F2817" s="22">
        <v>0.20200000000000001</v>
      </c>
      <c r="G2817" s="23">
        <v>1.6700000000000001E-6</v>
      </c>
    </row>
    <row r="2818" spans="2:7" x14ac:dyDescent="0.25">
      <c r="B2818" s="29" t="s">
        <v>5792</v>
      </c>
      <c r="C2818" s="30">
        <v>2.0899999999999999E-6</v>
      </c>
      <c r="D2818" s="31">
        <v>0.78239616300000003</v>
      </c>
      <c r="E2818" s="31">
        <v>0.12</v>
      </c>
      <c r="F2818" s="31">
        <v>5.3999999999999999E-2</v>
      </c>
      <c r="G2818" s="8">
        <v>7.6364741999999999E-2</v>
      </c>
    </row>
    <row r="2819" spans="2:7" x14ac:dyDescent="0.25">
      <c r="B2819" s="29" t="s">
        <v>2293</v>
      </c>
      <c r="C2819" s="31">
        <v>7.2315200000000002E-4</v>
      </c>
      <c r="D2819" s="31">
        <v>0.78225218399999996</v>
      </c>
      <c r="E2819" s="31">
        <v>6.7000000000000004E-2</v>
      </c>
      <c r="F2819" s="31">
        <v>3.1E-2</v>
      </c>
      <c r="G2819" s="8">
        <v>1</v>
      </c>
    </row>
    <row r="2820" spans="2:7" x14ac:dyDescent="0.25">
      <c r="B2820" s="20" t="s">
        <v>8433</v>
      </c>
      <c r="C2820" s="21">
        <v>1.2699999999999999E-6</v>
      </c>
      <c r="D2820" s="22">
        <v>0.78209710399999999</v>
      </c>
      <c r="E2820" s="22">
        <v>4.7E-2</v>
      </c>
      <c r="F2820" s="22">
        <v>1.2E-2</v>
      </c>
      <c r="G2820" s="24">
        <v>4.6507376000000003E-2</v>
      </c>
    </row>
    <row r="2821" spans="2:7" x14ac:dyDescent="0.25">
      <c r="B2821" s="29" t="s">
        <v>10868</v>
      </c>
      <c r="C2821" s="31">
        <v>1.9631710000000001E-3</v>
      </c>
      <c r="D2821" s="31">
        <v>0.78206372099999999</v>
      </c>
      <c r="E2821" s="31">
        <v>3.2000000000000001E-2</v>
      </c>
      <c r="F2821" s="31">
        <v>1.0999999999999999E-2</v>
      </c>
      <c r="G2821" s="8">
        <v>1</v>
      </c>
    </row>
    <row r="2822" spans="2:7" x14ac:dyDescent="0.25">
      <c r="B2822" s="29" t="s">
        <v>5969</v>
      </c>
      <c r="C2822" s="31">
        <v>1.7348215E-2</v>
      </c>
      <c r="D2822" s="31">
        <v>0.78189197600000004</v>
      </c>
      <c r="E2822" s="31">
        <v>5.8000000000000003E-2</v>
      </c>
      <c r="F2822" s="31">
        <v>0.03</v>
      </c>
      <c r="G2822" s="8">
        <v>1</v>
      </c>
    </row>
    <row r="2823" spans="2:7" x14ac:dyDescent="0.25">
      <c r="B2823" s="29" t="s">
        <v>15550</v>
      </c>
      <c r="C2823" s="31">
        <v>0.33708704499999997</v>
      </c>
      <c r="D2823" s="31">
        <v>0.78123597899999997</v>
      </c>
      <c r="E2823" s="31">
        <v>1.0999999999999999E-2</v>
      </c>
      <c r="F2823" s="31">
        <v>5.0000000000000001E-3</v>
      </c>
      <c r="G2823" s="8">
        <v>1</v>
      </c>
    </row>
    <row r="2824" spans="2:7" x14ac:dyDescent="0.25">
      <c r="B2824" s="29" t="s">
        <v>6179</v>
      </c>
      <c r="C2824" s="30">
        <v>8.5400000000000002E-5</v>
      </c>
      <c r="D2824" s="31">
        <v>0.78106761800000002</v>
      </c>
      <c r="E2824" s="31">
        <v>9.0999999999999998E-2</v>
      </c>
      <c r="F2824" s="31">
        <v>4.2999999999999997E-2</v>
      </c>
      <c r="G2824" s="8">
        <v>1</v>
      </c>
    </row>
    <row r="2825" spans="2:7" x14ac:dyDescent="0.25">
      <c r="B2825" s="29" t="s">
        <v>15551</v>
      </c>
      <c r="C2825" s="31">
        <v>0.42902893399999997</v>
      </c>
      <c r="D2825" s="31">
        <v>0.780396596</v>
      </c>
      <c r="E2825" s="31">
        <v>1.7999999999999999E-2</v>
      </c>
      <c r="F2825" s="31">
        <v>0.01</v>
      </c>
      <c r="G2825" s="8">
        <v>1</v>
      </c>
    </row>
    <row r="2826" spans="2:7" x14ac:dyDescent="0.25">
      <c r="B2826" s="29" t="s">
        <v>14260</v>
      </c>
      <c r="C2826" s="31">
        <v>6.5203027999999996E-2</v>
      </c>
      <c r="D2826" s="31">
        <v>0.78014683500000004</v>
      </c>
      <c r="E2826" s="31">
        <v>2.5999999999999999E-2</v>
      </c>
      <c r="F2826" s="31">
        <v>1.2E-2</v>
      </c>
      <c r="G2826" s="8">
        <v>1</v>
      </c>
    </row>
    <row r="2827" spans="2:7" x14ac:dyDescent="0.25">
      <c r="B2827" s="29" t="s">
        <v>15552</v>
      </c>
      <c r="C2827" s="30">
        <v>8.7399999999999997E-5</v>
      </c>
      <c r="D2827" s="31">
        <v>0.78002572699999995</v>
      </c>
      <c r="E2827" s="31">
        <v>7.9000000000000001E-2</v>
      </c>
      <c r="F2827" s="31">
        <v>3.4000000000000002E-2</v>
      </c>
      <c r="G2827" s="8">
        <v>1</v>
      </c>
    </row>
    <row r="2828" spans="2:7" x14ac:dyDescent="0.25">
      <c r="B2828" s="20" t="s">
        <v>3976</v>
      </c>
      <c r="C2828" s="21">
        <v>1.8400000000000001E-9</v>
      </c>
      <c r="D2828" s="22">
        <v>0.77976814100000003</v>
      </c>
      <c r="E2828" s="22">
        <v>0.188</v>
      </c>
      <c r="F2828" s="22">
        <v>9.0999999999999998E-2</v>
      </c>
      <c r="G2828" s="23">
        <v>6.7299999999999996E-5</v>
      </c>
    </row>
    <row r="2829" spans="2:7" x14ac:dyDescent="0.25">
      <c r="B2829" s="29" t="s">
        <v>9306</v>
      </c>
      <c r="C2829" s="31">
        <v>2.3612110000000002E-3</v>
      </c>
      <c r="D2829" s="31">
        <v>0.77962133</v>
      </c>
      <c r="E2829" s="31">
        <v>0.03</v>
      </c>
      <c r="F2829" s="31">
        <v>8.9999999999999993E-3</v>
      </c>
      <c r="G2829" s="8">
        <v>1</v>
      </c>
    </row>
    <row r="2830" spans="2:7" x14ac:dyDescent="0.25">
      <c r="B2830" s="29" t="s">
        <v>11294</v>
      </c>
      <c r="C2830" s="31">
        <v>6.0769102999999998E-2</v>
      </c>
      <c r="D2830" s="31">
        <v>0.77958016600000002</v>
      </c>
      <c r="E2830" s="31">
        <v>3.3000000000000002E-2</v>
      </c>
      <c r="F2830" s="31">
        <v>1.6E-2</v>
      </c>
      <c r="G2830" s="8">
        <v>1</v>
      </c>
    </row>
    <row r="2831" spans="2:7" x14ac:dyDescent="0.25">
      <c r="B2831" s="29" t="s">
        <v>254</v>
      </c>
      <c r="C2831" s="31">
        <v>5.0095000000000001E-4</v>
      </c>
      <c r="D2831" s="31">
        <v>0.77935306400000004</v>
      </c>
      <c r="E2831" s="31">
        <v>0.193</v>
      </c>
      <c r="F2831" s="31">
        <v>0.123</v>
      </c>
      <c r="G2831" s="8">
        <v>1</v>
      </c>
    </row>
    <row r="2832" spans="2:7" x14ac:dyDescent="0.25">
      <c r="B2832" s="29" t="s">
        <v>8395</v>
      </c>
      <c r="C2832" s="31">
        <v>1.4352251999999999E-2</v>
      </c>
      <c r="D2832" s="31">
        <v>0.77926268200000004</v>
      </c>
      <c r="E2832" s="31">
        <v>2.8000000000000001E-2</v>
      </c>
      <c r="F2832" s="31">
        <v>1.0999999999999999E-2</v>
      </c>
      <c r="G2832" s="8">
        <v>1</v>
      </c>
    </row>
    <row r="2833" spans="2:7" x14ac:dyDescent="0.25">
      <c r="B2833" s="29" t="s">
        <v>3062</v>
      </c>
      <c r="C2833" s="30">
        <v>1.2E-5</v>
      </c>
      <c r="D2833" s="31">
        <v>0.779239075</v>
      </c>
      <c r="E2833" s="31">
        <v>8.4000000000000005E-2</v>
      </c>
      <c r="F2833" s="31">
        <v>3.5000000000000003E-2</v>
      </c>
      <c r="G2833" s="8">
        <v>0.44090988399999997</v>
      </c>
    </row>
    <row r="2834" spans="2:7" x14ac:dyDescent="0.25">
      <c r="B2834" s="29" t="s">
        <v>7848</v>
      </c>
      <c r="C2834" s="31">
        <v>0.34707619699999998</v>
      </c>
      <c r="D2834" s="31">
        <v>0.77919485499999996</v>
      </c>
      <c r="E2834" s="31">
        <v>1.4E-2</v>
      </c>
      <c r="F2834" s="31">
        <v>7.0000000000000001E-3</v>
      </c>
      <c r="G2834" s="8">
        <v>1</v>
      </c>
    </row>
    <row r="2835" spans="2:7" x14ac:dyDescent="0.25">
      <c r="B2835" s="20" t="s">
        <v>5155</v>
      </c>
      <c r="C2835" s="21">
        <v>8.5600000000000004E-7</v>
      </c>
      <c r="D2835" s="22">
        <v>0.778556107</v>
      </c>
      <c r="E2835" s="22">
        <v>0.09</v>
      </c>
      <c r="F2835" s="22">
        <v>3.5999999999999997E-2</v>
      </c>
      <c r="G2835" s="24">
        <v>3.1328989000000002E-2</v>
      </c>
    </row>
    <row r="2836" spans="2:7" x14ac:dyDescent="0.25">
      <c r="B2836" s="29" t="s">
        <v>15553</v>
      </c>
      <c r="C2836" s="31">
        <v>0.27935956099999998</v>
      </c>
      <c r="D2836" s="31">
        <v>0.77836007900000004</v>
      </c>
      <c r="E2836" s="31">
        <v>0.03</v>
      </c>
      <c r="F2836" s="31">
        <v>1.7999999999999999E-2</v>
      </c>
      <c r="G2836" s="8">
        <v>1</v>
      </c>
    </row>
    <row r="2837" spans="2:7" x14ac:dyDescent="0.25">
      <c r="B2837" s="20" t="s">
        <v>15554</v>
      </c>
      <c r="C2837" s="21">
        <v>1.2400000000000001E-9</v>
      </c>
      <c r="D2837" s="22">
        <v>0.77821335700000005</v>
      </c>
      <c r="E2837" s="22">
        <v>0.20200000000000001</v>
      </c>
      <c r="F2837" s="22">
        <v>9.8000000000000004E-2</v>
      </c>
      <c r="G2837" s="23">
        <v>4.5200000000000001E-5</v>
      </c>
    </row>
    <row r="2838" spans="2:7" x14ac:dyDescent="0.25">
      <c r="B2838" s="29" t="s">
        <v>13366</v>
      </c>
      <c r="C2838" s="31">
        <v>0.49721617400000001</v>
      </c>
      <c r="D2838" s="31">
        <v>0.77780289499999999</v>
      </c>
      <c r="E2838" s="31">
        <v>1.6E-2</v>
      </c>
      <c r="F2838" s="31">
        <v>8.9999999999999993E-3</v>
      </c>
      <c r="G2838" s="8">
        <v>1</v>
      </c>
    </row>
    <row r="2839" spans="2:7" x14ac:dyDescent="0.25">
      <c r="B2839" s="20" t="s">
        <v>3078</v>
      </c>
      <c r="C2839" s="21">
        <v>2.2700000000000001E-8</v>
      </c>
      <c r="D2839" s="22">
        <v>0.77779750999999997</v>
      </c>
      <c r="E2839" s="22">
        <v>0.21299999999999999</v>
      </c>
      <c r="F2839" s="22">
        <v>0.109</v>
      </c>
      <c r="G2839" s="24">
        <v>8.3011100000000002E-4</v>
      </c>
    </row>
    <row r="2840" spans="2:7" x14ac:dyDescent="0.25">
      <c r="B2840" s="29" t="s">
        <v>15555</v>
      </c>
      <c r="C2840" s="31">
        <v>0.430935711</v>
      </c>
      <c r="D2840" s="31">
        <v>0.77765605800000004</v>
      </c>
      <c r="E2840" s="31">
        <v>2.1000000000000001E-2</v>
      </c>
      <c r="F2840" s="31">
        <v>1.7999999999999999E-2</v>
      </c>
      <c r="G2840" s="8">
        <v>1</v>
      </c>
    </row>
    <row r="2841" spans="2:7" x14ac:dyDescent="0.25">
      <c r="B2841" s="29" t="s">
        <v>6029</v>
      </c>
      <c r="C2841" s="31">
        <v>1.5544800000000001E-4</v>
      </c>
      <c r="D2841" s="31">
        <v>0.77763631700000002</v>
      </c>
      <c r="E2841" s="31">
        <v>0.112</v>
      </c>
      <c r="F2841" s="31">
        <v>5.8000000000000003E-2</v>
      </c>
      <c r="G2841" s="8">
        <v>1</v>
      </c>
    </row>
    <row r="2842" spans="2:7" x14ac:dyDescent="0.25">
      <c r="B2842" s="29" t="s">
        <v>6499</v>
      </c>
      <c r="C2842" s="31">
        <v>4.3096640000000004E-3</v>
      </c>
      <c r="D2842" s="31">
        <v>0.77753278800000003</v>
      </c>
      <c r="E2842" s="31">
        <v>0.04</v>
      </c>
      <c r="F2842" s="31">
        <v>1.6E-2</v>
      </c>
      <c r="G2842" s="8">
        <v>1</v>
      </c>
    </row>
    <row r="2843" spans="2:7" x14ac:dyDescent="0.25">
      <c r="B2843" s="29" t="s">
        <v>2151</v>
      </c>
      <c r="C2843" s="30">
        <v>1.6500000000000001E-5</v>
      </c>
      <c r="D2843" s="31">
        <v>0.77746634299999995</v>
      </c>
      <c r="E2843" s="31">
        <v>0.109</v>
      </c>
      <c r="F2843" s="31">
        <v>5.1999999999999998E-2</v>
      </c>
      <c r="G2843" s="8">
        <v>0.60353068499999996</v>
      </c>
    </row>
    <row r="2844" spans="2:7" x14ac:dyDescent="0.25">
      <c r="B2844" s="29" t="s">
        <v>8539</v>
      </c>
      <c r="C2844" s="31">
        <v>2.0256749000000001E-2</v>
      </c>
      <c r="D2844" s="31">
        <v>0.77742394199999998</v>
      </c>
      <c r="E2844" s="31">
        <v>7.6999999999999999E-2</v>
      </c>
      <c r="F2844" s="31">
        <v>4.4999999999999998E-2</v>
      </c>
      <c r="G2844" s="8">
        <v>1</v>
      </c>
    </row>
    <row r="2845" spans="2:7" x14ac:dyDescent="0.25">
      <c r="B2845" s="29" t="s">
        <v>8028</v>
      </c>
      <c r="C2845" s="31">
        <v>1.1780989999999999E-3</v>
      </c>
      <c r="D2845" s="31">
        <v>0.77732270299999995</v>
      </c>
      <c r="E2845" s="31">
        <v>7.5999999999999998E-2</v>
      </c>
      <c r="F2845" s="31">
        <v>3.6999999999999998E-2</v>
      </c>
      <c r="G2845" s="8">
        <v>1</v>
      </c>
    </row>
    <row r="2846" spans="2:7" x14ac:dyDescent="0.25">
      <c r="B2846" s="29" t="s">
        <v>10963</v>
      </c>
      <c r="C2846" s="31">
        <v>5.6354500000000002E-3</v>
      </c>
      <c r="D2846" s="31">
        <v>0.77713869800000002</v>
      </c>
      <c r="E2846" s="31">
        <v>3.5000000000000003E-2</v>
      </c>
      <c r="F2846" s="31">
        <v>1.2999999999999999E-2</v>
      </c>
      <c r="G2846" s="8">
        <v>1</v>
      </c>
    </row>
    <row r="2847" spans="2:7" x14ac:dyDescent="0.25">
      <c r="B2847" s="29" t="s">
        <v>4514</v>
      </c>
      <c r="C2847" s="30">
        <v>3.9900000000000001E-5</v>
      </c>
      <c r="D2847" s="31">
        <v>0.77680494200000005</v>
      </c>
      <c r="E2847" s="31">
        <v>0.125</v>
      </c>
      <c r="F2847" s="31">
        <v>6.5000000000000002E-2</v>
      </c>
      <c r="G2847" s="8">
        <v>1</v>
      </c>
    </row>
    <row r="2848" spans="2:7" x14ac:dyDescent="0.25">
      <c r="B2848" s="29" t="s">
        <v>5427</v>
      </c>
      <c r="C2848" s="30">
        <v>8.4900000000000004E-5</v>
      </c>
      <c r="D2848" s="31">
        <v>0.77680194899999999</v>
      </c>
      <c r="E2848" s="31">
        <v>0.13700000000000001</v>
      </c>
      <c r="F2848" s="31">
        <v>7.4999999999999997E-2</v>
      </c>
      <c r="G2848" s="8">
        <v>1</v>
      </c>
    </row>
    <row r="2849" spans="2:7" x14ac:dyDescent="0.25">
      <c r="B2849" s="29" t="s">
        <v>2124</v>
      </c>
      <c r="C2849" s="31">
        <v>3.7750099999999998E-4</v>
      </c>
      <c r="D2849" s="31">
        <v>0.77649654499999998</v>
      </c>
      <c r="E2849" s="31">
        <v>5.8000000000000003E-2</v>
      </c>
      <c r="F2849" s="31">
        <v>2.5000000000000001E-2</v>
      </c>
      <c r="G2849" s="8">
        <v>1</v>
      </c>
    </row>
    <row r="2850" spans="2:7" x14ac:dyDescent="0.25">
      <c r="B2850" s="20" t="s">
        <v>723</v>
      </c>
      <c r="C2850" s="21">
        <v>7.3399999999999998E-7</v>
      </c>
      <c r="D2850" s="22">
        <v>0.77636822500000002</v>
      </c>
      <c r="E2850" s="22">
        <v>0.246</v>
      </c>
      <c r="F2850" s="22">
        <v>0.14199999999999999</v>
      </c>
      <c r="G2850" s="24">
        <v>2.6870589E-2</v>
      </c>
    </row>
    <row r="2851" spans="2:7" x14ac:dyDescent="0.25">
      <c r="B2851" s="29" t="s">
        <v>13174</v>
      </c>
      <c r="C2851" s="31">
        <v>6.7132490000000003E-2</v>
      </c>
      <c r="D2851" s="31">
        <v>0.77623807700000003</v>
      </c>
      <c r="E2851" s="31">
        <v>1.6E-2</v>
      </c>
      <c r="F2851" s="31">
        <v>5.0000000000000001E-3</v>
      </c>
      <c r="G2851" s="8">
        <v>1</v>
      </c>
    </row>
    <row r="2852" spans="2:7" x14ac:dyDescent="0.25">
      <c r="B2852" s="29" t="s">
        <v>10641</v>
      </c>
      <c r="C2852" s="31">
        <v>7.7113682000000003E-2</v>
      </c>
      <c r="D2852" s="31">
        <v>0.776088691</v>
      </c>
      <c r="E2852" s="31">
        <v>1.9E-2</v>
      </c>
      <c r="F2852" s="31">
        <v>8.0000000000000002E-3</v>
      </c>
      <c r="G2852" s="8">
        <v>1</v>
      </c>
    </row>
    <row r="2853" spans="2:7" x14ac:dyDescent="0.25">
      <c r="B2853" s="29" t="s">
        <v>15556</v>
      </c>
      <c r="C2853" s="31">
        <v>1.6295700000000001E-4</v>
      </c>
      <c r="D2853" s="31">
        <v>0.77589455799999996</v>
      </c>
      <c r="E2853" s="31">
        <v>7.1999999999999995E-2</v>
      </c>
      <c r="F2853" s="31">
        <v>3.2000000000000001E-2</v>
      </c>
      <c r="G2853" s="8">
        <v>1</v>
      </c>
    </row>
    <row r="2854" spans="2:7" x14ac:dyDescent="0.25">
      <c r="B2854" s="29" t="s">
        <v>8753</v>
      </c>
      <c r="C2854" s="31">
        <v>5.2750089E-2</v>
      </c>
      <c r="D2854" s="31">
        <v>0.77586565799999996</v>
      </c>
      <c r="E2854" s="31">
        <v>4.2000000000000003E-2</v>
      </c>
      <c r="F2854" s="31">
        <v>2.1999999999999999E-2</v>
      </c>
      <c r="G2854" s="8">
        <v>1</v>
      </c>
    </row>
    <row r="2855" spans="2:7" x14ac:dyDescent="0.25">
      <c r="B2855" s="29" t="s">
        <v>1989</v>
      </c>
      <c r="C2855" s="31">
        <v>3.8998800000000002E-4</v>
      </c>
      <c r="D2855" s="31">
        <v>0.77584504399999998</v>
      </c>
      <c r="E2855" s="31">
        <v>7.3999999999999996E-2</v>
      </c>
      <c r="F2855" s="31">
        <v>3.3000000000000002E-2</v>
      </c>
      <c r="G2855" s="8">
        <v>1</v>
      </c>
    </row>
    <row r="2856" spans="2:7" x14ac:dyDescent="0.25">
      <c r="B2856" s="29" t="s">
        <v>8494</v>
      </c>
      <c r="C2856" s="31">
        <v>4.1910530000000001E-3</v>
      </c>
      <c r="D2856" s="31">
        <v>0.77574408800000005</v>
      </c>
      <c r="E2856" s="31">
        <v>7.1999999999999995E-2</v>
      </c>
      <c r="F2856" s="31">
        <v>3.6999999999999998E-2</v>
      </c>
      <c r="G2856" s="8">
        <v>1</v>
      </c>
    </row>
    <row r="2857" spans="2:7" x14ac:dyDescent="0.25">
      <c r="B2857" s="29" t="s">
        <v>15557</v>
      </c>
      <c r="C2857" s="31">
        <v>1.0637E-4</v>
      </c>
      <c r="D2857" s="31">
        <v>0.77565597399999997</v>
      </c>
      <c r="E2857" s="31">
        <v>8.1000000000000003E-2</v>
      </c>
      <c r="F2857" s="31">
        <v>3.6999999999999998E-2</v>
      </c>
      <c r="G2857" s="8">
        <v>1</v>
      </c>
    </row>
    <row r="2858" spans="2:7" x14ac:dyDescent="0.25">
      <c r="B2858" s="29" t="s">
        <v>1826</v>
      </c>
      <c r="C2858" s="31">
        <v>6.0078079999999999E-3</v>
      </c>
      <c r="D2858" s="31">
        <v>0.77552204899999999</v>
      </c>
      <c r="E2858" s="31">
        <v>5.6000000000000001E-2</v>
      </c>
      <c r="F2858" s="31">
        <v>2.7E-2</v>
      </c>
      <c r="G2858" s="8">
        <v>1</v>
      </c>
    </row>
    <row r="2859" spans="2:7" x14ac:dyDescent="0.25">
      <c r="B2859" s="29" t="s">
        <v>15558</v>
      </c>
      <c r="C2859" s="31">
        <v>8.1529400000000004E-4</v>
      </c>
      <c r="D2859" s="31">
        <v>0.77515744600000003</v>
      </c>
      <c r="E2859" s="31">
        <v>8.4000000000000005E-2</v>
      </c>
      <c r="F2859" s="31">
        <v>4.2000000000000003E-2</v>
      </c>
      <c r="G2859" s="8">
        <v>1</v>
      </c>
    </row>
    <row r="2860" spans="2:7" x14ac:dyDescent="0.25">
      <c r="B2860" s="20" t="s">
        <v>56</v>
      </c>
      <c r="C2860" s="43">
        <v>1.5100000000000001E-17</v>
      </c>
      <c r="D2860" s="44">
        <v>0.77503879899999994</v>
      </c>
      <c r="E2860" s="44">
        <v>0.66800000000000004</v>
      </c>
      <c r="F2860" s="44">
        <v>0.45900000000000002</v>
      </c>
      <c r="G2860" s="45">
        <v>5.5399999999999996E-13</v>
      </c>
    </row>
    <row r="2861" spans="2:7" x14ac:dyDescent="0.25">
      <c r="B2861" s="29" t="s">
        <v>9582</v>
      </c>
      <c r="C2861" s="31">
        <v>2.5096299999999999E-4</v>
      </c>
      <c r="D2861" s="31">
        <v>0.77472471399999998</v>
      </c>
      <c r="E2861" s="31">
        <v>0.13500000000000001</v>
      </c>
      <c r="F2861" s="31">
        <v>7.4999999999999997E-2</v>
      </c>
      <c r="G2861" s="8">
        <v>1</v>
      </c>
    </row>
    <row r="2862" spans="2:7" x14ac:dyDescent="0.25">
      <c r="B2862" s="29" t="s">
        <v>5050</v>
      </c>
      <c r="C2862" s="31">
        <v>1.56463E-3</v>
      </c>
      <c r="D2862" s="31">
        <v>0.77472306400000002</v>
      </c>
      <c r="E2862" s="31">
        <v>4.9000000000000002E-2</v>
      </c>
      <c r="F2862" s="31">
        <v>0.02</v>
      </c>
      <c r="G2862" s="8">
        <v>1</v>
      </c>
    </row>
    <row r="2863" spans="2:7" x14ac:dyDescent="0.25">
      <c r="B2863" s="29" t="s">
        <v>12306</v>
      </c>
      <c r="C2863" s="31">
        <v>0.46392529300000002</v>
      </c>
      <c r="D2863" s="31">
        <v>0.77399812899999998</v>
      </c>
      <c r="E2863" s="31">
        <v>1.4E-2</v>
      </c>
      <c r="F2863" s="31">
        <v>8.0000000000000002E-3</v>
      </c>
      <c r="G2863" s="8">
        <v>1</v>
      </c>
    </row>
    <row r="2864" spans="2:7" x14ac:dyDescent="0.25">
      <c r="B2864" s="29" t="s">
        <v>11153</v>
      </c>
      <c r="C2864" s="31">
        <v>1.2429272999999999E-2</v>
      </c>
      <c r="D2864" s="31">
        <v>0.77387364999999997</v>
      </c>
      <c r="E2864" s="31">
        <v>3.3000000000000002E-2</v>
      </c>
      <c r="F2864" s="31">
        <v>1.4E-2</v>
      </c>
      <c r="G2864" s="8">
        <v>1</v>
      </c>
    </row>
    <row r="2865" spans="2:7" x14ac:dyDescent="0.25">
      <c r="B2865" s="29" t="s">
        <v>8984</v>
      </c>
      <c r="C2865" s="31">
        <v>0.377889529</v>
      </c>
      <c r="D2865" s="31">
        <v>0.77376994300000002</v>
      </c>
      <c r="E2865" s="31">
        <v>2.1000000000000001E-2</v>
      </c>
      <c r="F2865" s="31">
        <v>1.2E-2</v>
      </c>
      <c r="G2865" s="8">
        <v>1</v>
      </c>
    </row>
    <row r="2866" spans="2:7" x14ac:dyDescent="0.25">
      <c r="B2866" s="20" t="s">
        <v>615</v>
      </c>
      <c r="C2866" s="21">
        <v>7.4299999999999997E-8</v>
      </c>
      <c r="D2866" s="22">
        <v>0.77349572</v>
      </c>
      <c r="E2866" s="22">
        <v>0.16700000000000001</v>
      </c>
      <c r="F2866" s="22">
        <v>8.2000000000000003E-2</v>
      </c>
      <c r="G2866" s="24">
        <v>2.7186269999999999E-3</v>
      </c>
    </row>
    <row r="2867" spans="2:7" x14ac:dyDescent="0.25">
      <c r="B2867" s="29" t="s">
        <v>12914</v>
      </c>
      <c r="C2867" s="31">
        <v>0.21604176</v>
      </c>
      <c r="D2867" s="31">
        <v>0.77313375600000001</v>
      </c>
      <c r="E2867" s="31">
        <v>2.1000000000000001E-2</v>
      </c>
      <c r="F2867" s="31">
        <v>1.2E-2</v>
      </c>
      <c r="G2867" s="8">
        <v>1</v>
      </c>
    </row>
    <row r="2868" spans="2:7" x14ac:dyDescent="0.25">
      <c r="B2868" s="29" t="s">
        <v>12077</v>
      </c>
      <c r="C2868" s="31">
        <v>0.18016257799999999</v>
      </c>
      <c r="D2868" s="31">
        <v>0.77271737900000004</v>
      </c>
      <c r="E2868" s="31">
        <v>0.03</v>
      </c>
      <c r="F2868" s="31">
        <v>1.6E-2</v>
      </c>
      <c r="G2868" s="8">
        <v>1</v>
      </c>
    </row>
    <row r="2869" spans="2:7" x14ac:dyDescent="0.25">
      <c r="B2869" s="29" t="s">
        <v>2722</v>
      </c>
      <c r="C2869" s="51">
        <v>3.7400000000000001E-5</v>
      </c>
      <c r="D2869" s="37">
        <v>0.77264684800000005</v>
      </c>
      <c r="E2869" s="37">
        <v>0.153</v>
      </c>
      <c r="F2869" s="37">
        <v>8.2000000000000003E-2</v>
      </c>
      <c r="G2869" s="38">
        <v>1</v>
      </c>
    </row>
    <row r="2870" spans="2:7" x14ac:dyDescent="0.25">
      <c r="B2870" s="29" t="s">
        <v>13286</v>
      </c>
      <c r="C2870" s="31">
        <v>0.30018948600000001</v>
      </c>
      <c r="D2870" s="31">
        <v>0.77256478100000003</v>
      </c>
      <c r="E2870" s="31">
        <v>1.0999999999999999E-2</v>
      </c>
      <c r="F2870" s="31">
        <v>5.0000000000000001E-3</v>
      </c>
      <c r="G2870" s="8">
        <v>1</v>
      </c>
    </row>
    <row r="2871" spans="2:7" x14ac:dyDescent="0.25">
      <c r="B2871" s="29" t="s">
        <v>14176</v>
      </c>
      <c r="C2871" s="31">
        <v>0.13832265799999999</v>
      </c>
      <c r="D2871" s="31">
        <v>0.77249592199999995</v>
      </c>
      <c r="E2871" s="31">
        <v>1.7999999999999999E-2</v>
      </c>
      <c r="F2871" s="31">
        <v>8.0000000000000002E-3</v>
      </c>
      <c r="G2871" s="8">
        <v>1</v>
      </c>
    </row>
    <row r="2872" spans="2:7" x14ac:dyDescent="0.25">
      <c r="B2872" s="29" t="s">
        <v>1498</v>
      </c>
      <c r="C2872" s="30">
        <v>9.6099999999999995E-6</v>
      </c>
      <c r="D2872" s="31">
        <v>0.77222302200000004</v>
      </c>
      <c r="E2872" s="31">
        <v>0.16900000000000001</v>
      </c>
      <c r="F2872" s="31">
        <v>9.1999999999999998E-2</v>
      </c>
      <c r="G2872" s="8">
        <v>0.35169958699999998</v>
      </c>
    </row>
    <row r="2873" spans="2:7" x14ac:dyDescent="0.25">
      <c r="B2873" s="29" t="s">
        <v>7343</v>
      </c>
      <c r="C2873" s="31">
        <v>5.2850479999999997E-3</v>
      </c>
      <c r="D2873" s="31">
        <v>0.772124374</v>
      </c>
      <c r="E2873" s="31">
        <v>3.6999999999999998E-2</v>
      </c>
      <c r="F2873" s="31">
        <v>1.6E-2</v>
      </c>
      <c r="G2873" s="8">
        <v>1</v>
      </c>
    </row>
    <row r="2874" spans="2:7" x14ac:dyDescent="0.25">
      <c r="B2874" s="29" t="s">
        <v>9912</v>
      </c>
      <c r="C2874" s="31">
        <v>0.32348196200000001</v>
      </c>
      <c r="D2874" s="31">
        <v>0.77197169499999996</v>
      </c>
      <c r="E2874" s="31">
        <v>2.8000000000000001E-2</v>
      </c>
      <c r="F2874" s="31">
        <v>1.7000000000000001E-2</v>
      </c>
      <c r="G2874" s="8">
        <v>1</v>
      </c>
    </row>
    <row r="2875" spans="2:7" x14ac:dyDescent="0.25">
      <c r="B2875" s="29" t="s">
        <v>13105</v>
      </c>
      <c r="C2875" s="31">
        <v>6.8786791E-2</v>
      </c>
      <c r="D2875" s="31">
        <v>0.77183831999999997</v>
      </c>
      <c r="E2875" s="31">
        <v>3.5000000000000003E-2</v>
      </c>
      <c r="F2875" s="31">
        <v>1.7999999999999999E-2</v>
      </c>
      <c r="G2875" s="8">
        <v>1</v>
      </c>
    </row>
    <row r="2876" spans="2:7" x14ac:dyDescent="0.25">
      <c r="B2876" s="29" t="s">
        <v>15559</v>
      </c>
      <c r="C2876" s="31">
        <v>2.5145095999999999E-2</v>
      </c>
      <c r="D2876" s="31">
        <v>0.77182373999999998</v>
      </c>
      <c r="E2876" s="31">
        <v>3.3000000000000002E-2</v>
      </c>
      <c r="F2876" s="31">
        <v>1.4999999999999999E-2</v>
      </c>
      <c r="G2876" s="8">
        <v>1</v>
      </c>
    </row>
    <row r="2877" spans="2:7" x14ac:dyDescent="0.25">
      <c r="B2877" s="29" t="s">
        <v>13961</v>
      </c>
      <c r="C2877" s="31">
        <v>0.50344636099999995</v>
      </c>
      <c r="D2877" s="31">
        <v>0.77179666999999996</v>
      </c>
      <c r="E2877" s="31">
        <v>1.0999999999999999E-2</v>
      </c>
      <c r="F2877" s="31">
        <v>5.0000000000000001E-3</v>
      </c>
      <c r="G2877" s="8">
        <v>1</v>
      </c>
    </row>
    <row r="2878" spans="2:7" x14ac:dyDescent="0.25">
      <c r="B2878" s="29" t="s">
        <v>7475</v>
      </c>
      <c r="C2878" s="31">
        <v>0.22202329700000001</v>
      </c>
      <c r="D2878" s="31">
        <v>0.77109213099999996</v>
      </c>
      <c r="E2878" s="31">
        <v>5.8000000000000003E-2</v>
      </c>
      <c r="F2878" s="31">
        <v>0.04</v>
      </c>
      <c r="G2878" s="8">
        <v>1</v>
      </c>
    </row>
    <row r="2879" spans="2:7" x14ac:dyDescent="0.25">
      <c r="B2879" s="29" t="s">
        <v>11190</v>
      </c>
      <c r="C2879" s="31">
        <v>3.6802697000000002E-2</v>
      </c>
      <c r="D2879" s="31">
        <v>0.77079137900000005</v>
      </c>
      <c r="E2879" s="31">
        <v>3.2000000000000001E-2</v>
      </c>
      <c r="F2879" s="31">
        <v>1.4E-2</v>
      </c>
      <c r="G2879" s="8">
        <v>1</v>
      </c>
    </row>
    <row r="2880" spans="2:7" x14ac:dyDescent="0.25">
      <c r="B2880" s="29" t="s">
        <v>3600</v>
      </c>
      <c r="C2880" s="30">
        <v>1.61E-6</v>
      </c>
      <c r="D2880" s="31">
        <v>0.77033355299999995</v>
      </c>
      <c r="E2880" s="31">
        <v>0.128</v>
      </c>
      <c r="F2880" s="31">
        <v>6.0999999999999999E-2</v>
      </c>
      <c r="G2880" s="8">
        <v>5.8782363999999997E-2</v>
      </c>
    </row>
    <row r="2881" spans="2:7" x14ac:dyDescent="0.25">
      <c r="B2881" s="29" t="s">
        <v>11409</v>
      </c>
      <c r="C2881" s="31">
        <v>0.198834969</v>
      </c>
      <c r="D2881" s="31">
        <v>0.77030961899999995</v>
      </c>
      <c r="E2881" s="31">
        <v>1.6E-2</v>
      </c>
      <c r="F2881" s="31">
        <v>7.0000000000000001E-3</v>
      </c>
      <c r="G2881" s="8">
        <v>1</v>
      </c>
    </row>
    <row r="2882" spans="2:7" x14ac:dyDescent="0.25">
      <c r="B2882" s="20" t="s">
        <v>3987</v>
      </c>
      <c r="C2882" s="21">
        <v>1.4700000000000001E-9</v>
      </c>
      <c r="D2882" s="22">
        <v>0.76983378199999997</v>
      </c>
      <c r="E2882" s="22">
        <v>0.30199999999999999</v>
      </c>
      <c r="F2882" s="22">
        <v>0.16900000000000001</v>
      </c>
      <c r="G2882" s="23">
        <v>5.3699999999999997E-5</v>
      </c>
    </row>
    <row r="2883" spans="2:7" x14ac:dyDescent="0.25">
      <c r="B2883" s="29" t="s">
        <v>8675</v>
      </c>
      <c r="C2883" s="31">
        <v>2.3998088000000001E-2</v>
      </c>
      <c r="D2883" s="31">
        <v>0.76980798800000005</v>
      </c>
      <c r="E2883" s="31">
        <v>1.7999999999999999E-2</v>
      </c>
      <c r="F2883" s="31">
        <v>5.0000000000000001E-3</v>
      </c>
      <c r="G2883" s="8">
        <v>1</v>
      </c>
    </row>
    <row r="2884" spans="2:7" x14ac:dyDescent="0.25">
      <c r="B2884" s="20" t="s">
        <v>7395</v>
      </c>
      <c r="C2884" s="21">
        <v>5.8400000000000004E-7</v>
      </c>
      <c r="D2884" s="22">
        <v>0.76944381699999997</v>
      </c>
      <c r="E2884" s="22">
        <v>0.14199999999999999</v>
      </c>
      <c r="F2884" s="22">
        <v>6.9000000000000006E-2</v>
      </c>
      <c r="G2884" s="24">
        <v>2.1383702000000001E-2</v>
      </c>
    </row>
    <row r="2885" spans="2:7" x14ac:dyDescent="0.25">
      <c r="B2885" s="29" t="s">
        <v>5635</v>
      </c>
      <c r="C2885" s="30">
        <v>8.7200000000000005E-5</v>
      </c>
      <c r="D2885" s="31">
        <v>0.76934436900000003</v>
      </c>
      <c r="E2885" s="31">
        <v>0.13700000000000001</v>
      </c>
      <c r="F2885" s="31">
        <v>7.3999999999999996E-2</v>
      </c>
      <c r="G2885" s="8">
        <v>1</v>
      </c>
    </row>
    <row r="2886" spans="2:7" x14ac:dyDescent="0.25">
      <c r="B2886" s="29" t="s">
        <v>7078</v>
      </c>
      <c r="C2886" s="30">
        <v>6.2700000000000006E-5</v>
      </c>
      <c r="D2886" s="31">
        <v>0.76910609699999999</v>
      </c>
      <c r="E2886" s="31">
        <v>7.3999999999999996E-2</v>
      </c>
      <c r="F2886" s="31">
        <v>3.1E-2</v>
      </c>
      <c r="G2886" s="8">
        <v>1</v>
      </c>
    </row>
    <row r="2887" spans="2:7" x14ac:dyDescent="0.25">
      <c r="B2887" s="29" t="s">
        <v>178</v>
      </c>
      <c r="C2887" s="31">
        <v>1.29992E-3</v>
      </c>
      <c r="D2887" s="31">
        <v>0.76910407300000005</v>
      </c>
      <c r="E2887" s="31">
        <v>0.155</v>
      </c>
      <c r="F2887" s="31">
        <v>9.6000000000000002E-2</v>
      </c>
      <c r="G2887" s="8">
        <v>1</v>
      </c>
    </row>
    <row r="2888" spans="2:7" x14ac:dyDescent="0.25">
      <c r="B2888" s="20" t="s">
        <v>42</v>
      </c>
      <c r="C2888" s="21">
        <v>3.6500000000000001E-16</v>
      </c>
      <c r="D2888" s="22">
        <v>0.76905548999999995</v>
      </c>
      <c r="E2888" s="22">
        <v>0.53300000000000003</v>
      </c>
      <c r="F2888" s="22">
        <v>0.32400000000000001</v>
      </c>
      <c r="G2888" s="23">
        <v>1.34E-11</v>
      </c>
    </row>
    <row r="2889" spans="2:7" x14ac:dyDescent="0.25">
      <c r="B2889" s="29" t="s">
        <v>6313</v>
      </c>
      <c r="C2889" s="31">
        <v>3.0547700000000002E-4</v>
      </c>
      <c r="D2889" s="31">
        <v>0.76905527200000001</v>
      </c>
      <c r="E2889" s="31">
        <v>0.186</v>
      </c>
      <c r="F2889" s="31">
        <v>0.115</v>
      </c>
      <c r="G2889" s="8">
        <v>1</v>
      </c>
    </row>
    <row r="2890" spans="2:7" x14ac:dyDescent="0.25">
      <c r="B2890" s="29" t="s">
        <v>11696</v>
      </c>
      <c r="C2890" s="31">
        <v>2.1995147999999999E-2</v>
      </c>
      <c r="D2890" s="31">
        <v>0.76898149500000001</v>
      </c>
      <c r="E2890" s="31">
        <v>1.4E-2</v>
      </c>
      <c r="F2890" s="31">
        <v>3.0000000000000001E-3</v>
      </c>
      <c r="G2890" s="8">
        <v>1</v>
      </c>
    </row>
    <row r="2891" spans="2:7" x14ac:dyDescent="0.25">
      <c r="B2891" s="29" t="s">
        <v>15560</v>
      </c>
      <c r="C2891" s="31">
        <v>0.64454641199999996</v>
      </c>
      <c r="D2891" s="31">
        <v>0.76864445299999995</v>
      </c>
      <c r="E2891" s="31">
        <v>1.2E-2</v>
      </c>
      <c r="F2891" s="31">
        <v>8.0000000000000002E-3</v>
      </c>
      <c r="G2891" s="8">
        <v>1</v>
      </c>
    </row>
    <row r="2892" spans="2:7" x14ac:dyDescent="0.25">
      <c r="B2892" s="29" t="s">
        <v>1768</v>
      </c>
      <c r="C2892" s="30">
        <v>5.9800000000000003E-6</v>
      </c>
      <c r="D2892" s="31">
        <v>0.76858686200000004</v>
      </c>
      <c r="E2892" s="31">
        <v>7.9000000000000001E-2</v>
      </c>
      <c r="F2892" s="31">
        <v>2.9000000000000001E-2</v>
      </c>
      <c r="G2892" s="8">
        <v>0.21887525199999999</v>
      </c>
    </row>
    <row r="2893" spans="2:7" x14ac:dyDescent="0.25">
      <c r="B2893" s="29" t="s">
        <v>9918</v>
      </c>
      <c r="C2893" s="30">
        <v>7.4999999999999993E-5</v>
      </c>
      <c r="D2893" s="31">
        <v>0.76858012600000003</v>
      </c>
      <c r="E2893" s="31">
        <v>0.14599999999999999</v>
      </c>
      <c r="F2893" s="31">
        <v>0.08</v>
      </c>
      <c r="G2893" s="8">
        <v>1</v>
      </c>
    </row>
    <row r="2894" spans="2:7" x14ac:dyDescent="0.25">
      <c r="B2894" s="29" t="s">
        <v>12557</v>
      </c>
      <c r="C2894" s="31">
        <v>0.10005586299999999</v>
      </c>
      <c r="D2894" s="31">
        <v>0.76853399499999997</v>
      </c>
      <c r="E2894" s="31">
        <v>2.5000000000000001E-2</v>
      </c>
      <c r="F2894" s="31">
        <v>1.2E-2</v>
      </c>
      <c r="G2894" s="8">
        <v>1</v>
      </c>
    </row>
    <row r="2895" spans="2:7" x14ac:dyDescent="0.25">
      <c r="B2895" s="29" t="s">
        <v>9928</v>
      </c>
      <c r="C2895" s="31">
        <v>1.2136100000000001E-4</v>
      </c>
      <c r="D2895" s="31">
        <v>0.76852101100000003</v>
      </c>
      <c r="E2895" s="31">
        <v>0.04</v>
      </c>
      <c r="F2895" s="31">
        <v>1.2999999999999999E-2</v>
      </c>
      <c r="G2895" s="8">
        <v>1</v>
      </c>
    </row>
    <row r="2896" spans="2:7" x14ac:dyDescent="0.25">
      <c r="B2896" s="29" t="s">
        <v>11349</v>
      </c>
      <c r="C2896" s="31">
        <v>0.17509607099999999</v>
      </c>
      <c r="D2896" s="31">
        <v>0.76836664300000002</v>
      </c>
      <c r="E2896" s="31">
        <v>1.2E-2</v>
      </c>
      <c r="F2896" s="31">
        <v>5.0000000000000001E-3</v>
      </c>
      <c r="G2896" s="8">
        <v>1</v>
      </c>
    </row>
    <row r="2897" spans="2:7" x14ac:dyDescent="0.25">
      <c r="B2897" s="29" t="s">
        <v>7980</v>
      </c>
      <c r="C2897" s="31">
        <v>8.9016500000000005E-4</v>
      </c>
      <c r="D2897" s="31">
        <v>0.76830447800000001</v>
      </c>
      <c r="E2897" s="31">
        <v>7.0000000000000007E-2</v>
      </c>
      <c r="F2897" s="31">
        <v>3.4000000000000002E-2</v>
      </c>
      <c r="G2897" s="8">
        <v>1</v>
      </c>
    </row>
    <row r="2898" spans="2:7" x14ac:dyDescent="0.25">
      <c r="B2898" s="29" t="s">
        <v>13552</v>
      </c>
      <c r="C2898" s="31">
        <v>0.52749860599999998</v>
      </c>
      <c r="D2898" s="31">
        <v>0.76829600300000001</v>
      </c>
      <c r="E2898" s="31">
        <v>1.9E-2</v>
      </c>
      <c r="F2898" s="31">
        <v>1.2E-2</v>
      </c>
      <c r="G2898" s="8">
        <v>1</v>
      </c>
    </row>
    <row r="2899" spans="2:7" x14ac:dyDescent="0.25">
      <c r="B2899" s="29" t="s">
        <v>13455</v>
      </c>
      <c r="C2899" s="31">
        <v>0.13625585800000001</v>
      </c>
      <c r="D2899" s="31">
        <v>0.768056395</v>
      </c>
      <c r="E2899" s="31">
        <v>1.7999999999999999E-2</v>
      </c>
      <c r="F2899" s="31">
        <v>8.0000000000000002E-3</v>
      </c>
      <c r="G2899" s="8">
        <v>1</v>
      </c>
    </row>
    <row r="2900" spans="2:7" x14ac:dyDescent="0.25">
      <c r="B2900" s="29" t="s">
        <v>13391</v>
      </c>
      <c r="C2900" s="31">
        <v>0.48279125699999997</v>
      </c>
      <c r="D2900" s="31">
        <v>0.76714849399999996</v>
      </c>
      <c r="E2900" s="31">
        <v>1.0999999999999999E-2</v>
      </c>
      <c r="F2900" s="31">
        <v>5.0000000000000001E-3</v>
      </c>
      <c r="G2900" s="8">
        <v>1</v>
      </c>
    </row>
    <row r="2901" spans="2:7" x14ac:dyDescent="0.25">
      <c r="B2901" s="29" t="s">
        <v>15561</v>
      </c>
      <c r="C2901" s="31">
        <v>4.4437118999999997E-2</v>
      </c>
      <c r="D2901" s="31">
        <v>0.76702068599999995</v>
      </c>
      <c r="E2901" s="31">
        <v>3.9E-2</v>
      </c>
      <c r="F2901" s="31">
        <v>0.02</v>
      </c>
      <c r="G2901" s="8">
        <v>1</v>
      </c>
    </row>
    <row r="2902" spans="2:7" x14ac:dyDescent="0.25">
      <c r="B2902" s="29" t="s">
        <v>10379</v>
      </c>
      <c r="C2902" s="31">
        <v>2.5357447000000002E-2</v>
      </c>
      <c r="D2902" s="31">
        <v>0.76699931700000001</v>
      </c>
      <c r="E2902" s="31">
        <v>0.03</v>
      </c>
      <c r="F2902" s="31">
        <v>1.2E-2</v>
      </c>
      <c r="G2902" s="8">
        <v>1</v>
      </c>
    </row>
    <row r="2903" spans="2:7" x14ac:dyDescent="0.25">
      <c r="B2903" s="29" t="s">
        <v>11829</v>
      </c>
      <c r="C2903" s="31">
        <v>2.6446958999999999E-2</v>
      </c>
      <c r="D2903" s="31">
        <v>0.76694795299999996</v>
      </c>
      <c r="E2903" s="31">
        <v>3.9E-2</v>
      </c>
      <c r="F2903" s="31">
        <v>1.7999999999999999E-2</v>
      </c>
      <c r="G2903" s="8">
        <v>1</v>
      </c>
    </row>
    <row r="2904" spans="2:7" x14ac:dyDescent="0.25">
      <c r="B2904" s="29" t="s">
        <v>15562</v>
      </c>
      <c r="C2904" s="31">
        <v>2.1546978000000001E-2</v>
      </c>
      <c r="D2904" s="31">
        <v>0.76692174800000001</v>
      </c>
      <c r="E2904" s="31">
        <v>1.7999999999999999E-2</v>
      </c>
      <c r="F2904" s="31">
        <v>5.0000000000000001E-3</v>
      </c>
      <c r="G2904" s="8">
        <v>1</v>
      </c>
    </row>
    <row r="2905" spans="2:7" x14ac:dyDescent="0.25">
      <c r="B2905" s="29" t="s">
        <v>4930</v>
      </c>
      <c r="C2905" s="30">
        <v>2.5600000000000001E-6</v>
      </c>
      <c r="D2905" s="31">
        <v>0.76689604700000003</v>
      </c>
      <c r="E2905" s="31">
        <v>0.16700000000000001</v>
      </c>
      <c r="F2905" s="31">
        <v>8.6999999999999994E-2</v>
      </c>
      <c r="G2905" s="8">
        <v>9.3840394999999993E-2</v>
      </c>
    </row>
    <row r="2906" spans="2:7" x14ac:dyDescent="0.25">
      <c r="B2906" s="29" t="s">
        <v>3959</v>
      </c>
      <c r="C2906" s="30">
        <v>1.79E-6</v>
      </c>
      <c r="D2906" s="31">
        <v>0.76624882699999997</v>
      </c>
      <c r="E2906" s="31">
        <v>0.13200000000000001</v>
      </c>
      <c r="F2906" s="31">
        <v>6.3E-2</v>
      </c>
      <c r="G2906" s="8">
        <v>6.5519676999999998E-2</v>
      </c>
    </row>
    <row r="2907" spans="2:7" x14ac:dyDescent="0.25">
      <c r="B2907" s="20" t="s">
        <v>419</v>
      </c>
      <c r="C2907" s="21">
        <v>7.93E-14</v>
      </c>
      <c r="D2907" s="22">
        <v>0.76616130199999999</v>
      </c>
      <c r="E2907" s="22">
        <v>0.54300000000000004</v>
      </c>
      <c r="F2907" s="22">
        <v>0.35</v>
      </c>
      <c r="G2907" s="23">
        <v>2.8999999999999999E-9</v>
      </c>
    </row>
    <row r="2908" spans="2:7" x14ac:dyDescent="0.25">
      <c r="B2908" s="29" t="s">
        <v>11311</v>
      </c>
      <c r="C2908" s="31">
        <v>6.628208E-3</v>
      </c>
      <c r="D2908" s="31">
        <v>0.766085986</v>
      </c>
      <c r="E2908" s="31">
        <v>3.3000000000000002E-2</v>
      </c>
      <c r="F2908" s="31">
        <v>1.2999999999999999E-2</v>
      </c>
      <c r="G2908" s="8">
        <v>1</v>
      </c>
    </row>
    <row r="2909" spans="2:7" x14ac:dyDescent="0.25">
      <c r="B2909" s="29" t="s">
        <v>2349</v>
      </c>
      <c r="C2909" s="31">
        <v>2.4596699999999998E-4</v>
      </c>
      <c r="D2909" s="31">
        <v>0.76596070500000002</v>
      </c>
      <c r="E2909" s="31">
        <v>9.8000000000000004E-2</v>
      </c>
      <c r="F2909" s="31">
        <v>5.0999999999999997E-2</v>
      </c>
      <c r="G2909" s="8">
        <v>1</v>
      </c>
    </row>
    <row r="2910" spans="2:7" x14ac:dyDescent="0.25">
      <c r="B2910" s="29" t="s">
        <v>4939</v>
      </c>
      <c r="C2910" s="31">
        <v>6.7792799999999995E-4</v>
      </c>
      <c r="D2910" s="31">
        <v>0.76592266799999997</v>
      </c>
      <c r="E2910" s="31">
        <v>9.7000000000000003E-2</v>
      </c>
      <c r="F2910" s="31">
        <v>0.05</v>
      </c>
      <c r="G2910" s="8">
        <v>1</v>
      </c>
    </row>
    <row r="2911" spans="2:7" x14ac:dyDescent="0.25">
      <c r="B2911" s="29" t="s">
        <v>6473</v>
      </c>
      <c r="C2911" s="30">
        <v>1.4500000000000001E-6</v>
      </c>
      <c r="D2911" s="31">
        <v>0.76568147499999994</v>
      </c>
      <c r="E2911" s="31">
        <v>0.13</v>
      </c>
      <c r="F2911" s="31">
        <v>6.2E-2</v>
      </c>
      <c r="G2911" s="8">
        <v>5.3028633999999998E-2</v>
      </c>
    </row>
    <row r="2912" spans="2:7" x14ac:dyDescent="0.25">
      <c r="B2912" s="29" t="s">
        <v>15563</v>
      </c>
      <c r="C2912" s="30">
        <v>6.3800000000000006E-5</v>
      </c>
      <c r="D2912" s="31">
        <v>0.76565700699999995</v>
      </c>
      <c r="E2912" s="31">
        <v>0.105</v>
      </c>
      <c r="F2912" s="31">
        <v>5.0999999999999997E-2</v>
      </c>
      <c r="G2912" s="8">
        <v>1</v>
      </c>
    </row>
    <row r="2913" spans="2:7" x14ac:dyDescent="0.25">
      <c r="B2913" s="29" t="s">
        <v>6461</v>
      </c>
      <c r="C2913" s="31">
        <v>3.1758099999999999E-4</v>
      </c>
      <c r="D2913" s="31">
        <v>0.76541951100000005</v>
      </c>
      <c r="E2913" s="31">
        <v>5.8000000000000003E-2</v>
      </c>
      <c r="F2913" s="31">
        <v>2.3E-2</v>
      </c>
      <c r="G2913" s="8">
        <v>1</v>
      </c>
    </row>
    <row r="2914" spans="2:7" x14ac:dyDescent="0.25">
      <c r="B2914" s="20" t="s">
        <v>584</v>
      </c>
      <c r="C2914" s="21">
        <v>1.04E-14</v>
      </c>
      <c r="D2914" s="22">
        <v>0.765187061</v>
      </c>
      <c r="E2914" s="22">
        <v>0.42899999999999999</v>
      </c>
      <c r="F2914" s="22">
        <v>0.24299999999999999</v>
      </c>
      <c r="G2914" s="23">
        <v>3.8099999999999998E-10</v>
      </c>
    </row>
    <row r="2915" spans="2:7" x14ac:dyDescent="0.25">
      <c r="B2915" s="29" t="s">
        <v>3320</v>
      </c>
      <c r="C2915" s="30">
        <v>3.5099999999999999E-5</v>
      </c>
      <c r="D2915" s="31">
        <v>0.76511297099999998</v>
      </c>
      <c r="E2915" s="31">
        <v>0.14899999999999999</v>
      </c>
      <c r="F2915" s="31">
        <v>7.9000000000000001E-2</v>
      </c>
      <c r="G2915" s="8">
        <v>1</v>
      </c>
    </row>
    <row r="2916" spans="2:7" x14ac:dyDescent="0.25">
      <c r="B2916" s="20" t="s">
        <v>2344</v>
      </c>
      <c r="C2916" s="21">
        <v>2.6099999999999999E-8</v>
      </c>
      <c r="D2916" s="22">
        <v>0.76497057800000001</v>
      </c>
      <c r="E2916" s="22">
        <v>0.214</v>
      </c>
      <c r="F2916" s="22">
        <v>0.113</v>
      </c>
      <c r="G2916" s="24">
        <v>9.5359100000000005E-4</v>
      </c>
    </row>
    <row r="2917" spans="2:7" x14ac:dyDescent="0.25">
      <c r="B2917" s="29" t="s">
        <v>15564</v>
      </c>
      <c r="C2917" s="31">
        <v>0.64056564500000002</v>
      </c>
      <c r="D2917" s="31">
        <v>0.76477899900000001</v>
      </c>
      <c r="E2917" s="31">
        <v>1.4E-2</v>
      </c>
      <c r="F2917" s="31">
        <v>8.9999999999999993E-3</v>
      </c>
      <c r="G2917" s="8">
        <v>1</v>
      </c>
    </row>
    <row r="2918" spans="2:7" x14ac:dyDescent="0.25">
      <c r="B2918" s="29" t="s">
        <v>12800</v>
      </c>
      <c r="C2918" s="31">
        <v>1.5899186999999999E-2</v>
      </c>
      <c r="D2918" s="31">
        <v>0.76442730400000003</v>
      </c>
      <c r="E2918" s="31">
        <v>3.3000000000000002E-2</v>
      </c>
      <c r="F2918" s="31">
        <v>1.4999999999999999E-2</v>
      </c>
      <c r="G2918" s="8">
        <v>1</v>
      </c>
    </row>
    <row r="2919" spans="2:7" x14ac:dyDescent="0.25">
      <c r="B2919" s="20" t="s">
        <v>4147</v>
      </c>
      <c r="C2919" s="21">
        <v>1.4499999999999999E-7</v>
      </c>
      <c r="D2919" s="22">
        <v>0.76427248699999994</v>
      </c>
      <c r="E2919" s="22">
        <v>0.17199999999999999</v>
      </c>
      <c r="F2919" s="22">
        <v>8.5999999999999993E-2</v>
      </c>
      <c r="G2919" s="24">
        <v>5.3206529999999998E-3</v>
      </c>
    </row>
    <row r="2920" spans="2:7" x14ac:dyDescent="0.25">
      <c r="B2920" s="29" t="s">
        <v>15565</v>
      </c>
      <c r="C2920" s="31">
        <v>2.593635E-3</v>
      </c>
      <c r="D2920" s="31">
        <v>0.763872844</v>
      </c>
      <c r="E2920" s="31">
        <v>5.0999999999999997E-2</v>
      </c>
      <c r="F2920" s="31">
        <v>2.3E-2</v>
      </c>
      <c r="G2920" s="8">
        <v>1</v>
      </c>
    </row>
    <row r="2921" spans="2:7" x14ac:dyDescent="0.25">
      <c r="B2921" s="29" t="s">
        <v>13832</v>
      </c>
      <c r="C2921" s="31">
        <v>8.5129261999999997E-2</v>
      </c>
      <c r="D2921" s="31">
        <v>0.76380681399999995</v>
      </c>
      <c r="E2921" s="31">
        <v>0.03</v>
      </c>
      <c r="F2921" s="31">
        <v>1.4999999999999999E-2</v>
      </c>
      <c r="G2921" s="8">
        <v>1</v>
      </c>
    </row>
    <row r="2922" spans="2:7" x14ac:dyDescent="0.25">
      <c r="B2922" s="29" t="s">
        <v>3920</v>
      </c>
      <c r="C2922" s="31">
        <v>2.6444676E-2</v>
      </c>
      <c r="D2922" s="31">
        <v>0.76377727500000003</v>
      </c>
      <c r="E2922" s="31">
        <v>5.6000000000000001E-2</v>
      </c>
      <c r="F2922" s="31">
        <v>0.03</v>
      </c>
      <c r="G2922" s="8">
        <v>1</v>
      </c>
    </row>
    <row r="2923" spans="2:7" x14ac:dyDescent="0.25">
      <c r="B2923" s="20" t="s">
        <v>1248</v>
      </c>
      <c r="C2923" s="21">
        <v>6.6500000000000003E-11</v>
      </c>
      <c r="D2923" s="22">
        <v>0.76374648199999995</v>
      </c>
      <c r="E2923" s="22">
        <v>0.19500000000000001</v>
      </c>
      <c r="F2923" s="22">
        <v>8.5999999999999993E-2</v>
      </c>
      <c r="G2923" s="23">
        <v>2.43E-6</v>
      </c>
    </row>
    <row r="2924" spans="2:7" x14ac:dyDescent="0.25">
      <c r="B2924" s="29" t="s">
        <v>5830</v>
      </c>
      <c r="C2924" s="31">
        <v>4.0313300000000002E-4</v>
      </c>
      <c r="D2924" s="31">
        <v>0.76360611899999997</v>
      </c>
      <c r="E2924" s="31">
        <v>6.3E-2</v>
      </c>
      <c r="F2924" s="31">
        <v>2.8000000000000001E-2</v>
      </c>
      <c r="G2924" s="8">
        <v>1</v>
      </c>
    </row>
    <row r="2925" spans="2:7" x14ac:dyDescent="0.25">
      <c r="B2925" s="29" t="s">
        <v>3473</v>
      </c>
      <c r="C2925" s="30">
        <v>1.4100000000000001E-5</v>
      </c>
      <c r="D2925" s="31">
        <v>0.76345564899999996</v>
      </c>
      <c r="E2925" s="31">
        <v>7.0000000000000007E-2</v>
      </c>
      <c r="F2925" s="31">
        <v>2.5999999999999999E-2</v>
      </c>
      <c r="G2925" s="8">
        <v>0.51610683000000002</v>
      </c>
    </row>
    <row r="2926" spans="2:7" x14ac:dyDescent="0.25">
      <c r="B2926" s="29" t="s">
        <v>2897</v>
      </c>
      <c r="C2926" s="30">
        <v>2.3099999999999999E-5</v>
      </c>
      <c r="D2926" s="31">
        <v>0.76344962699999996</v>
      </c>
      <c r="E2926" s="31">
        <v>0.107</v>
      </c>
      <c r="F2926" s="31">
        <v>5.0999999999999997E-2</v>
      </c>
      <c r="G2926" s="8">
        <v>0.84379820400000005</v>
      </c>
    </row>
    <row r="2927" spans="2:7" x14ac:dyDescent="0.25">
      <c r="B2927" s="29" t="s">
        <v>5668</v>
      </c>
      <c r="C2927" s="30">
        <v>7.2099999999999996E-6</v>
      </c>
      <c r="D2927" s="31">
        <v>0.76298264999999998</v>
      </c>
      <c r="E2927" s="31">
        <v>0.22700000000000001</v>
      </c>
      <c r="F2927" s="31">
        <v>0.13500000000000001</v>
      </c>
      <c r="G2927" s="8">
        <v>0.26380179399999998</v>
      </c>
    </row>
    <row r="2928" spans="2:7" x14ac:dyDescent="0.25">
      <c r="B2928" s="29" t="s">
        <v>14820</v>
      </c>
      <c r="C2928" s="31">
        <v>0.289525431</v>
      </c>
      <c r="D2928" s="31">
        <v>0.76275992800000003</v>
      </c>
      <c r="E2928" s="31">
        <v>1.6E-2</v>
      </c>
      <c r="F2928" s="31">
        <v>8.0000000000000002E-3</v>
      </c>
      <c r="G2928" s="8">
        <v>1</v>
      </c>
    </row>
    <row r="2929" spans="2:7" x14ac:dyDescent="0.25">
      <c r="B2929" s="29" t="s">
        <v>13282</v>
      </c>
      <c r="C2929" s="31">
        <v>1.3792342000000001E-2</v>
      </c>
      <c r="D2929" s="31">
        <v>0.76217615599999999</v>
      </c>
      <c r="E2929" s="31">
        <v>0.04</v>
      </c>
      <c r="F2929" s="31">
        <v>1.9E-2</v>
      </c>
      <c r="G2929" s="8">
        <v>1</v>
      </c>
    </row>
    <row r="2930" spans="2:7" x14ac:dyDescent="0.25">
      <c r="B2930" s="29" t="s">
        <v>11495</v>
      </c>
      <c r="C2930" s="31">
        <v>0.28256205899999998</v>
      </c>
      <c r="D2930" s="31">
        <v>0.76186159099999995</v>
      </c>
      <c r="E2930" s="31">
        <v>2.5000000000000001E-2</v>
      </c>
      <c r="F2930" s="31">
        <v>1.4E-2</v>
      </c>
      <c r="G2930" s="8">
        <v>1</v>
      </c>
    </row>
    <row r="2931" spans="2:7" x14ac:dyDescent="0.25">
      <c r="B2931" s="29" t="s">
        <v>12961</v>
      </c>
      <c r="C2931" s="31">
        <v>0.12950119600000001</v>
      </c>
      <c r="D2931" s="31">
        <v>0.76184564099999996</v>
      </c>
      <c r="E2931" s="31">
        <v>0.03</v>
      </c>
      <c r="F2931" s="31">
        <v>1.6E-2</v>
      </c>
      <c r="G2931" s="8">
        <v>1</v>
      </c>
    </row>
    <row r="2932" spans="2:7" x14ac:dyDescent="0.25">
      <c r="B2932" s="29" t="s">
        <v>14220</v>
      </c>
      <c r="C2932" s="31">
        <v>6.8795664000000006E-2</v>
      </c>
      <c r="D2932" s="31">
        <v>0.76170745299999998</v>
      </c>
      <c r="E2932" s="31">
        <v>0.03</v>
      </c>
      <c r="F2932" s="31">
        <v>1.4999999999999999E-2</v>
      </c>
      <c r="G2932" s="8">
        <v>1</v>
      </c>
    </row>
    <row r="2933" spans="2:7" x14ac:dyDescent="0.25">
      <c r="B2933" s="20" t="s">
        <v>1342</v>
      </c>
      <c r="C2933" s="21">
        <v>2.4099999999999999E-10</v>
      </c>
      <c r="D2933" s="22">
        <v>0.76160794300000001</v>
      </c>
      <c r="E2933" s="22">
        <v>0.248</v>
      </c>
      <c r="F2933" s="22">
        <v>0.127</v>
      </c>
      <c r="G2933" s="23">
        <v>8.8300000000000002E-6</v>
      </c>
    </row>
    <row r="2934" spans="2:7" x14ac:dyDescent="0.25">
      <c r="B2934" s="29" t="s">
        <v>7354</v>
      </c>
      <c r="C2934" s="31">
        <v>0.101320833</v>
      </c>
      <c r="D2934" s="31">
        <v>0.76122257599999998</v>
      </c>
      <c r="E2934" s="31">
        <v>3.3000000000000002E-2</v>
      </c>
      <c r="F2934" s="31">
        <v>1.7999999999999999E-2</v>
      </c>
      <c r="G2934" s="8">
        <v>1</v>
      </c>
    </row>
    <row r="2935" spans="2:7" x14ac:dyDescent="0.25">
      <c r="B2935" s="20" t="s">
        <v>1166</v>
      </c>
      <c r="C2935" s="21">
        <v>2.1999999999999998E-8</v>
      </c>
      <c r="D2935" s="22">
        <v>0.76063643599999997</v>
      </c>
      <c r="E2935" s="22">
        <v>0.26200000000000001</v>
      </c>
      <c r="F2935" s="22">
        <v>0.14899999999999999</v>
      </c>
      <c r="G2935" s="24">
        <v>8.0344699999999999E-4</v>
      </c>
    </row>
    <row r="2936" spans="2:7" x14ac:dyDescent="0.25">
      <c r="B2936" s="29" t="s">
        <v>13606</v>
      </c>
      <c r="C2936" s="31">
        <v>4.0697472999999998E-2</v>
      </c>
      <c r="D2936" s="31">
        <v>0.76059688999999997</v>
      </c>
      <c r="E2936" s="31">
        <v>2.5999999999999999E-2</v>
      </c>
      <c r="F2936" s="31">
        <v>1.2E-2</v>
      </c>
      <c r="G2936" s="8">
        <v>1</v>
      </c>
    </row>
    <row r="2937" spans="2:7" x14ac:dyDescent="0.25">
      <c r="B2937" s="29" t="s">
        <v>11846</v>
      </c>
      <c r="C2937" s="31">
        <v>4.0564336999999999E-2</v>
      </c>
      <c r="D2937" s="31">
        <v>0.76047183299999999</v>
      </c>
      <c r="E2937" s="31">
        <v>2.1000000000000001E-2</v>
      </c>
      <c r="F2937" s="31">
        <v>8.0000000000000002E-3</v>
      </c>
      <c r="G2937" s="8">
        <v>1</v>
      </c>
    </row>
    <row r="2938" spans="2:7" x14ac:dyDescent="0.25">
      <c r="B2938" s="20" t="s">
        <v>4682</v>
      </c>
      <c r="C2938" s="21">
        <v>6.9499999999999994E-8</v>
      </c>
      <c r="D2938" s="22">
        <v>0.76033472000000002</v>
      </c>
      <c r="E2938" s="22">
        <v>0.153</v>
      </c>
      <c r="F2938" s="22">
        <v>7.1999999999999995E-2</v>
      </c>
      <c r="G2938" s="24">
        <v>2.5442730000000001E-3</v>
      </c>
    </row>
    <row r="2939" spans="2:7" x14ac:dyDescent="0.25">
      <c r="B2939" s="29" t="s">
        <v>12446</v>
      </c>
      <c r="C2939" s="31">
        <v>0.120983907</v>
      </c>
      <c r="D2939" s="31">
        <v>0.76032766699999998</v>
      </c>
      <c r="E2939" s="31">
        <v>1.7999999999999999E-2</v>
      </c>
      <c r="F2939" s="31">
        <v>8.0000000000000002E-3</v>
      </c>
      <c r="G2939" s="8">
        <v>1</v>
      </c>
    </row>
    <row r="2940" spans="2:7" x14ac:dyDescent="0.25">
      <c r="B2940" s="20" t="s">
        <v>1139</v>
      </c>
      <c r="C2940" s="21">
        <v>1.6E-7</v>
      </c>
      <c r="D2940" s="22">
        <v>0.76026804999999997</v>
      </c>
      <c r="E2940" s="22">
        <v>0.17899999999999999</v>
      </c>
      <c r="F2940" s="22">
        <v>9.4E-2</v>
      </c>
      <c r="G2940" s="24">
        <v>5.8602979999999999E-3</v>
      </c>
    </row>
    <row r="2941" spans="2:7" x14ac:dyDescent="0.25">
      <c r="B2941" s="20" t="s">
        <v>213</v>
      </c>
      <c r="C2941" s="21">
        <v>1.74E-9</v>
      </c>
      <c r="D2941" s="22">
        <v>0.76026628299999999</v>
      </c>
      <c r="E2941" s="22">
        <v>0.28599999999999998</v>
      </c>
      <c r="F2941" s="22">
        <v>0.16</v>
      </c>
      <c r="G2941" s="23">
        <v>6.3700000000000003E-5</v>
      </c>
    </row>
    <row r="2942" spans="2:7" x14ac:dyDescent="0.25">
      <c r="B2942" s="29" t="s">
        <v>3293</v>
      </c>
      <c r="C2942" s="30">
        <v>7.3900000000000004E-6</v>
      </c>
      <c r="D2942" s="31">
        <v>0.76008989999999998</v>
      </c>
      <c r="E2942" s="31">
        <v>0.23599999999999999</v>
      </c>
      <c r="F2942" s="31">
        <v>0.14199999999999999</v>
      </c>
      <c r="G2942" s="8">
        <v>0.27046553299999998</v>
      </c>
    </row>
    <row r="2943" spans="2:7" x14ac:dyDescent="0.25">
      <c r="B2943" s="29" t="s">
        <v>7662</v>
      </c>
      <c r="C2943" s="31">
        <v>9.0839499999999999E-4</v>
      </c>
      <c r="D2943" s="31">
        <v>0.76001276600000001</v>
      </c>
      <c r="E2943" s="31">
        <v>7.1999999999999995E-2</v>
      </c>
      <c r="F2943" s="31">
        <v>3.4000000000000002E-2</v>
      </c>
      <c r="G2943" s="8">
        <v>1</v>
      </c>
    </row>
    <row r="2944" spans="2:7" x14ac:dyDescent="0.25">
      <c r="B2944" s="29" t="s">
        <v>13516</v>
      </c>
      <c r="C2944" s="31">
        <v>7.399007E-3</v>
      </c>
      <c r="D2944" s="31">
        <v>0.75999542799999997</v>
      </c>
      <c r="E2944" s="31">
        <v>0.23200000000000001</v>
      </c>
      <c r="F2944" s="31">
        <v>0.17</v>
      </c>
      <c r="G2944" s="8">
        <v>1</v>
      </c>
    </row>
    <row r="2945" spans="2:7" x14ac:dyDescent="0.25">
      <c r="B2945" s="29" t="s">
        <v>11012</v>
      </c>
      <c r="C2945" s="31">
        <v>0.103487337</v>
      </c>
      <c r="D2945" s="31">
        <v>0.75986577799999999</v>
      </c>
      <c r="E2945" s="31">
        <v>5.8000000000000003E-2</v>
      </c>
      <c r="F2945" s="31">
        <v>3.5999999999999997E-2</v>
      </c>
      <c r="G2945" s="8">
        <v>1</v>
      </c>
    </row>
    <row r="2946" spans="2:7" x14ac:dyDescent="0.25">
      <c r="B2946" s="29" t="s">
        <v>15566</v>
      </c>
      <c r="C2946" s="31">
        <v>0.44702898600000002</v>
      </c>
      <c r="D2946" s="31">
        <v>0.75973595599999999</v>
      </c>
      <c r="E2946" s="31">
        <v>4.3999999999999997E-2</v>
      </c>
      <c r="F2946" s="31">
        <v>3.2000000000000001E-2</v>
      </c>
      <c r="G2946" s="8">
        <v>1</v>
      </c>
    </row>
    <row r="2947" spans="2:7" x14ac:dyDescent="0.25">
      <c r="B2947" s="29" t="s">
        <v>15567</v>
      </c>
      <c r="C2947" s="31">
        <v>6.5361239000000002E-2</v>
      </c>
      <c r="D2947" s="31">
        <v>0.75966512600000002</v>
      </c>
      <c r="E2947" s="31">
        <v>1.6E-2</v>
      </c>
      <c r="F2947" s="31">
        <v>5.0000000000000001E-3</v>
      </c>
      <c r="G2947" s="8">
        <v>1</v>
      </c>
    </row>
    <row r="2948" spans="2:7" x14ac:dyDescent="0.25">
      <c r="B2948" s="29" t="s">
        <v>3258</v>
      </c>
      <c r="C2948" s="31">
        <v>1.5267300000000001E-4</v>
      </c>
      <c r="D2948" s="31">
        <v>0.75947748299999995</v>
      </c>
      <c r="E2948" s="31">
        <v>0.13200000000000001</v>
      </c>
      <c r="F2948" s="31">
        <v>7.1999999999999995E-2</v>
      </c>
      <c r="G2948" s="8">
        <v>1</v>
      </c>
    </row>
    <row r="2949" spans="2:7" x14ac:dyDescent="0.25">
      <c r="B2949" s="29" t="s">
        <v>13751</v>
      </c>
      <c r="C2949" s="31">
        <v>0.65327760199999996</v>
      </c>
      <c r="D2949" s="31">
        <v>0.75878101899999995</v>
      </c>
      <c r="E2949" s="31">
        <v>1.6E-2</v>
      </c>
      <c r="F2949" s="31">
        <v>1.0999999999999999E-2</v>
      </c>
      <c r="G2949" s="8">
        <v>1</v>
      </c>
    </row>
    <row r="2950" spans="2:7" x14ac:dyDescent="0.25">
      <c r="B2950" s="29" t="s">
        <v>2057</v>
      </c>
      <c r="C2950" s="30">
        <v>6.2400000000000004E-6</v>
      </c>
      <c r="D2950" s="31">
        <v>0.75876851300000003</v>
      </c>
      <c r="E2950" s="31">
        <v>0.18099999999999999</v>
      </c>
      <c r="F2950" s="31">
        <v>0.1</v>
      </c>
      <c r="G2950" s="8">
        <v>0.22822443000000001</v>
      </c>
    </row>
    <row r="2951" spans="2:7" x14ac:dyDescent="0.25">
      <c r="B2951" s="29" t="s">
        <v>15568</v>
      </c>
      <c r="C2951" s="31">
        <v>1.8039400000000001E-4</v>
      </c>
      <c r="D2951" s="31">
        <v>0.75870978300000003</v>
      </c>
      <c r="E2951" s="31">
        <v>0.14599999999999999</v>
      </c>
      <c r="F2951" s="31">
        <v>8.8999999999999996E-2</v>
      </c>
      <c r="G2951" s="8">
        <v>1</v>
      </c>
    </row>
    <row r="2952" spans="2:7" x14ac:dyDescent="0.25">
      <c r="B2952" s="29" t="s">
        <v>11099</v>
      </c>
      <c r="C2952" s="31">
        <v>2.6920372000000001E-2</v>
      </c>
      <c r="D2952" s="31">
        <v>0.75860546399999995</v>
      </c>
      <c r="E2952" s="31">
        <v>2.8000000000000001E-2</v>
      </c>
      <c r="F2952" s="31">
        <v>1.2E-2</v>
      </c>
      <c r="G2952" s="8">
        <v>1</v>
      </c>
    </row>
    <row r="2953" spans="2:7" x14ac:dyDescent="0.25">
      <c r="B2953" s="20" t="s">
        <v>145</v>
      </c>
      <c r="C2953" s="21">
        <v>1.35E-11</v>
      </c>
      <c r="D2953" s="22">
        <v>0.75823444399999995</v>
      </c>
      <c r="E2953" s="22">
        <v>0.40899999999999997</v>
      </c>
      <c r="F2953" s="22">
        <v>0.245</v>
      </c>
      <c r="G2953" s="23">
        <v>4.9299999999999998E-7</v>
      </c>
    </row>
    <row r="2954" spans="2:7" x14ac:dyDescent="0.25">
      <c r="B2954" s="29" t="s">
        <v>10219</v>
      </c>
      <c r="C2954" s="31">
        <v>0.30760354400000001</v>
      </c>
      <c r="D2954" s="31">
        <v>0.75802567099999996</v>
      </c>
      <c r="E2954" s="31">
        <v>3.5000000000000003E-2</v>
      </c>
      <c r="F2954" s="31">
        <v>2.3E-2</v>
      </c>
      <c r="G2954" s="8">
        <v>1</v>
      </c>
    </row>
    <row r="2955" spans="2:7" x14ac:dyDescent="0.25">
      <c r="B2955" s="29" t="s">
        <v>4027</v>
      </c>
      <c r="C2955" s="30">
        <v>6.1299999999999999E-5</v>
      </c>
      <c r="D2955" s="31">
        <v>0.75788473999999995</v>
      </c>
      <c r="E2955" s="31">
        <v>0.1</v>
      </c>
      <c r="F2955" s="31">
        <v>4.8000000000000001E-2</v>
      </c>
      <c r="G2955" s="8">
        <v>1</v>
      </c>
    </row>
    <row r="2956" spans="2:7" x14ac:dyDescent="0.25">
      <c r="B2956" s="29" t="s">
        <v>6299</v>
      </c>
      <c r="C2956" s="30">
        <v>1.6399999999999999E-5</v>
      </c>
      <c r="D2956" s="31">
        <v>0.75736213900000005</v>
      </c>
      <c r="E2956" s="31">
        <v>8.5999999999999993E-2</v>
      </c>
      <c r="F2956" s="31">
        <v>3.7999999999999999E-2</v>
      </c>
      <c r="G2956" s="8">
        <v>0.60047855100000003</v>
      </c>
    </row>
    <row r="2957" spans="2:7" x14ac:dyDescent="0.25">
      <c r="B2957" s="20" t="s">
        <v>1450</v>
      </c>
      <c r="C2957" s="21">
        <v>7.8699999999999997E-10</v>
      </c>
      <c r="D2957" s="22">
        <v>0.75732073300000002</v>
      </c>
      <c r="E2957" s="22">
        <v>0.35899999999999999</v>
      </c>
      <c r="F2957" s="22">
        <v>0.214</v>
      </c>
      <c r="G2957" s="23">
        <v>2.8799999999999999E-5</v>
      </c>
    </row>
    <row r="2958" spans="2:7" x14ac:dyDescent="0.25">
      <c r="B2958" s="29" t="s">
        <v>10204</v>
      </c>
      <c r="C2958" s="31">
        <v>2.5781399999999998E-4</v>
      </c>
      <c r="D2958" s="31">
        <v>0.75729124400000003</v>
      </c>
      <c r="E2958" s="31">
        <v>0.216</v>
      </c>
      <c r="F2958" s="31">
        <v>0.13900000000000001</v>
      </c>
      <c r="G2958" s="8">
        <v>1</v>
      </c>
    </row>
    <row r="2959" spans="2:7" x14ac:dyDescent="0.25">
      <c r="B2959" s="29" t="s">
        <v>13025</v>
      </c>
      <c r="C2959" s="31">
        <v>0.171079538</v>
      </c>
      <c r="D2959" s="31">
        <v>0.75682654599999999</v>
      </c>
      <c r="E2959" s="31">
        <v>0.04</v>
      </c>
      <c r="F2959" s="31">
        <v>2.4E-2</v>
      </c>
      <c r="G2959" s="8">
        <v>1</v>
      </c>
    </row>
    <row r="2960" spans="2:7" x14ac:dyDescent="0.25">
      <c r="B2960" s="29" t="s">
        <v>12968</v>
      </c>
      <c r="C2960" s="31">
        <v>0.326740531</v>
      </c>
      <c r="D2960" s="31">
        <v>0.75674811799999997</v>
      </c>
      <c r="E2960" s="31">
        <v>1.7999999999999999E-2</v>
      </c>
      <c r="F2960" s="31">
        <v>8.9999999999999993E-3</v>
      </c>
      <c r="G2960" s="8">
        <v>1</v>
      </c>
    </row>
    <row r="2961" spans="2:7" x14ac:dyDescent="0.25">
      <c r="B2961" s="20" t="s">
        <v>7129</v>
      </c>
      <c r="C2961" s="21">
        <v>7.54E-7</v>
      </c>
      <c r="D2961" s="22">
        <v>0.75664396499999997</v>
      </c>
      <c r="E2961" s="22">
        <v>4.9000000000000002E-2</v>
      </c>
      <c r="F2961" s="22">
        <v>1.2999999999999999E-2</v>
      </c>
      <c r="G2961" s="24">
        <v>2.7609462000000001E-2</v>
      </c>
    </row>
    <row r="2962" spans="2:7" x14ac:dyDescent="0.25">
      <c r="B2962" s="29" t="s">
        <v>15569</v>
      </c>
      <c r="C2962" s="31">
        <v>0.31793611700000002</v>
      </c>
      <c r="D2962" s="31">
        <v>0.75653391699999994</v>
      </c>
      <c r="E2962" s="31">
        <v>1.0999999999999999E-2</v>
      </c>
      <c r="F2962" s="31">
        <v>5.0000000000000001E-3</v>
      </c>
      <c r="G2962" s="8">
        <v>1</v>
      </c>
    </row>
    <row r="2963" spans="2:7" x14ac:dyDescent="0.25">
      <c r="B2963" s="29" t="s">
        <v>11462</v>
      </c>
      <c r="C2963" s="31">
        <v>0.104237368</v>
      </c>
      <c r="D2963" s="31">
        <v>0.75644057399999998</v>
      </c>
      <c r="E2963" s="31">
        <v>3.3000000000000002E-2</v>
      </c>
      <c r="F2963" s="31">
        <v>1.7999999999999999E-2</v>
      </c>
      <c r="G2963" s="8">
        <v>1</v>
      </c>
    </row>
    <row r="2964" spans="2:7" x14ac:dyDescent="0.25">
      <c r="B2964" s="29" t="s">
        <v>9635</v>
      </c>
      <c r="C2964" s="31">
        <v>6.3494759999999997E-3</v>
      </c>
      <c r="D2964" s="31">
        <v>0.75618953200000005</v>
      </c>
      <c r="E2964" s="31">
        <v>0.03</v>
      </c>
      <c r="F2964" s="31">
        <v>1.0999999999999999E-2</v>
      </c>
      <c r="G2964" s="8">
        <v>1</v>
      </c>
    </row>
    <row r="2965" spans="2:7" x14ac:dyDescent="0.25">
      <c r="B2965" s="29" t="s">
        <v>2463</v>
      </c>
      <c r="C2965" s="30">
        <v>5.4700000000000001E-5</v>
      </c>
      <c r="D2965" s="31">
        <v>0.75580520100000004</v>
      </c>
      <c r="E2965" s="31">
        <v>0.14899999999999999</v>
      </c>
      <c r="F2965" s="31">
        <v>8.2000000000000003E-2</v>
      </c>
      <c r="G2965" s="8">
        <v>1</v>
      </c>
    </row>
    <row r="2966" spans="2:7" x14ac:dyDescent="0.25">
      <c r="B2966" s="29" t="s">
        <v>15570</v>
      </c>
      <c r="C2966" s="31">
        <v>0.17950256000000001</v>
      </c>
      <c r="D2966" s="31">
        <v>0.75579098499999997</v>
      </c>
      <c r="E2966" s="31">
        <v>1.2E-2</v>
      </c>
      <c r="F2966" s="31">
        <v>5.0000000000000001E-3</v>
      </c>
      <c r="G2966" s="8">
        <v>1</v>
      </c>
    </row>
    <row r="2967" spans="2:7" x14ac:dyDescent="0.25">
      <c r="B2967" s="29" t="s">
        <v>6321</v>
      </c>
      <c r="C2967" s="31">
        <v>1.5213938999999999E-2</v>
      </c>
      <c r="D2967" s="31">
        <v>0.75562713699999995</v>
      </c>
      <c r="E2967" s="31">
        <v>7.5999999999999998E-2</v>
      </c>
      <c r="F2967" s="31">
        <v>4.2999999999999997E-2</v>
      </c>
      <c r="G2967" s="8">
        <v>1</v>
      </c>
    </row>
    <row r="2968" spans="2:7" x14ac:dyDescent="0.25">
      <c r="B2968" s="29" t="s">
        <v>15571</v>
      </c>
      <c r="C2968" s="31">
        <v>0.170531395</v>
      </c>
      <c r="D2968" s="31">
        <v>0.75544424099999996</v>
      </c>
      <c r="E2968" s="31">
        <v>2.3E-2</v>
      </c>
      <c r="F2968" s="31">
        <v>1.2E-2</v>
      </c>
      <c r="G2968" s="8">
        <v>1</v>
      </c>
    </row>
    <row r="2969" spans="2:7" x14ac:dyDescent="0.25">
      <c r="B2969" s="29" t="s">
        <v>3960</v>
      </c>
      <c r="C2969" s="31">
        <v>2.1886E-4</v>
      </c>
      <c r="D2969" s="31">
        <v>0.75479679099999997</v>
      </c>
      <c r="E2969" s="31">
        <v>9.5000000000000001E-2</v>
      </c>
      <c r="F2969" s="31">
        <v>4.7E-2</v>
      </c>
      <c r="G2969" s="8">
        <v>1</v>
      </c>
    </row>
    <row r="2970" spans="2:7" x14ac:dyDescent="0.25">
      <c r="B2970" s="29" t="s">
        <v>5179</v>
      </c>
      <c r="C2970" s="30">
        <v>2.57E-6</v>
      </c>
      <c r="D2970" s="31">
        <v>0.75475257900000003</v>
      </c>
      <c r="E2970" s="31">
        <v>0.153</v>
      </c>
      <c r="F2970" s="31">
        <v>7.8E-2</v>
      </c>
      <c r="G2970" s="8">
        <v>9.4232900999999994E-2</v>
      </c>
    </row>
    <row r="2971" spans="2:7" x14ac:dyDescent="0.25">
      <c r="B2971" s="29" t="s">
        <v>8764</v>
      </c>
      <c r="C2971" s="31">
        <v>2.4640300000000002E-4</v>
      </c>
      <c r="D2971" s="31">
        <v>0.75458275200000002</v>
      </c>
      <c r="E2971" s="31">
        <v>6.5000000000000002E-2</v>
      </c>
      <c r="F2971" s="31">
        <v>2.5999999999999999E-2</v>
      </c>
      <c r="G2971" s="8">
        <v>1</v>
      </c>
    </row>
    <row r="2972" spans="2:7" x14ac:dyDescent="0.25">
      <c r="B2972" s="20" t="s">
        <v>649</v>
      </c>
      <c r="C2972" s="21">
        <v>1.01E-9</v>
      </c>
      <c r="D2972" s="22">
        <v>0.754522621</v>
      </c>
      <c r="E2972" s="22">
        <v>0.223</v>
      </c>
      <c r="F2972" s="22">
        <v>0.112</v>
      </c>
      <c r="G2972" s="23">
        <v>3.6900000000000002E-5</v>
      </c>
    </row>
    <row r="2973" spans="2:7" x14ac:dyDescent="0.25">
      <c r="B2973" s="29" t="s">
        <v>7972</v>
      </c>
      <c r="C2973" s="31">
        <v>1.010688E-3</v>
      </c>
      <c r="D2973" s="31">
        <v>0.75427811099999997</v>
      </c>
      <c r="E2973" s="31">
        <v>9.0999999999999998E-2</v>
      </c>
      <c r="F2973" s="31">
        <v>4.7E-2</v>
      </c>
      <c r="G2973" s="8">
        <v>1</v>
      </c>
    </row>
    <row r="2974" spans="2:7" x14ac:dyDescent="0.25">
      <c r="B2974" s="20" t="s">
        <v>2953</v>
      </c>
      <c r="C2974" s="21">
        <v>4.14E-8</v>
      </c>
      <c r="D2974" s="22">
        <v>0.75403258200000001</v>
      </c>
      <c r="E2974" s="22">
        <v>0.30199999999999999</v>
      </c>
      <c r="F2974" s="22">
        <v>0.17899999999999999</v>
      </c>
      <c r="G2974" s="24">
        <v>1.5159310000000001E-3</v>
      </c>
    </row>
    <row r="2975" spans="2:7" x14ac:dyDescent="0.25">
      <c r="B2975" s="29" t="s">
        <v>10582</v>
      </c>
      <c r="C2975" s="31">
        <v>0.21991513200000001</v>
      </c>
      <c r="D2975" s="31">
        <v>0.753899078</v>
      </c>
      <c r="E2975" s="31">
        <v>1.0999999999999999E-2</v>
      </c>
      <c r="F2975" s="31">
        <v>4.0000000000000001E-3</v>
      </c>
      <c r="G2975" s="8">
        <v>1</v>
      </c>
    </row>
    <row r="2976" spans="2:7" x14ac:dyDescent="0.25">
      <c r="B2976" s="29" t="s">
        <v>10126</v>
      </c>
      <c r="C2976" s="31">
        <v>8.4119685999999999E-2</v>
      </c>
      <c r="D2976" s="31">
        <v>0.75372077500000001</v>
      </c>
      <c r="E2976" s="31">
        <v>3.6999999999999998E-2</v>
      </c>
      <c r="F2976" s="31">
        <v>1.9E-2</v>
      </c>
      <c r="G2976" s="8">
        <v>1</v>
      </c>
    </row>
    <row r="2977" spans="2:7" x14ac:dyDescent="0.25">
      <c r="B2977" s="29" t="s">
        <v>6515</v>
      </c>
      <c r="C2977" s="31">
        <v>2.6793299999999998E-4</v>
      </c>
      <c r="D2977" s="31">
        <v>0.75371095300000002</v>
      </c>
      <c r="E2977" s="31">
        <v>0.114</v>
      </c>
      <c r="F2977" s="31">
        <v>6.0999999999999999E-2</v>
      </c>
      <c r="G2977" s="8">
        <v>1</v>
      </c>
    </row>
    <row r="2978" spans="2:7" x14ac:dyDescent="0.25">
      <c r="B2978" s="20" t="s">
        <v>4603</v>
      </c>
      <c r="C2978" s="21">
        <v>6.8799999999999998E-12</v>
      </c>
      <c r="D2978" s="22">
        <v>0.75356275100000003</v>
      </c>
      <c r="E2978" s="22">
        <v>0.501</v>
      </c>
      <c r="F2978" s="22">
        <v>0.32500000000000001</v>
      </c>
      <c r="G2978" s="23">
        <v>2.5199999999999998E-7</v>
      </c>
    </row>
    <row r="2979" spans="2:7" x14ac:dyDescent="0.25">
      <c r="B2979" s="29" t="s">
        <v>7479</v>
      </c>
      <c r="C2979" s="31">
        <v>1.736656E-2</v>
      </c>
      <c r="D2979" s="31">
        <v>0.75327146</v>
      </c>
      <c r="E2979" s="31">
        <v>6.7000000000000004E-2</v>
      </c>
      <c r="F2979" s="31">
        <v>3.6999999999999998E-2</v>
      </c>
      <c r="G2979" s="8">
        <v>1</v>
      </c>
    </row>
    <row r="2980" spans="2:7" x14ac:dyDescent="0.25">
      <c r="B2980" s="20" t="s">
        <v>3344</v>
      </c>
      <c r="C2980" s="21">
        <v>3.2899999999999999E-7</v>
      </c>
      <c r="D2980" s="22">
        <v>0.753265831</v>
      </c>
      <c r="E2980" s="22">
        <v>0.20399999999999999</v>
      </c>
      <c r="F2980" s="22">
        <v>0.109</v>
      </c>
      <c r="G2980" s="24">
        <v>1.2055980000000001E-2</v>
      </c>
    </row>
    <row r="2981" spans="2:7" x14ac:dyDescent="0.25">
      <c r="B2981" s="29" t="s">
        <v>10132</v>
      </c>
      <c r="C2981" s="31">
        <v>1.2724955E-2</v>
      </c>
      <c r="D2981" s="31">
        <v>0.75317036000000004</v>
      </c>
      <c r="E2981" s="31">
        <v>3.5000000000000003E-2</v>
      </c>
      <c r="F2981" s="31">
        <v>1.6E-2</v>
      </c>
      <c r="G2981" s="8">
        <v>1</v>
      </c>
    </row>
    <row r="2982" spans="2:7" x14ac:dyDescent="0.25">
      <c r="B2982" s="29" t="s">
        <v>12397</v>
      </c>
      <c r="C2982" s="31">
        <v>0.23231030999999999</v>
      </c>
      <c r="D2982" s="31">
        <v>0.75308298900000004</v>
      </c>
      <c r="E2982" s="31">
        <v>1.7999999999999999E-2</v>
      </c>
      <c r="F2982" s="31">
        <v>8.9999999999999993E-3</v>
      </c>
      <c r="G2982" s="8">
        <v>1</v>
      </c>
    </row>
    <row r="2983" spans="2:7" x14ac:dyDescent="0.25">
      <c r="B2983" s="20" t="s">
        <v>2783</v>
      </c>
      <c r="C2983" s="21">
        <v>1.2599999999999999E-7</v>
      </c>
      <c r="D2983" s="22">
        <v>0.75307051000000003</v>
      </c>
      <c r="E2983" s="22">
        <v>0.20200000000000001</v>
      </c>
      <c r="F2983" s="22">
        <v>0.107</v>
      </c>
      <c r="G2983" s="24">
        <v>4.6157419999999999E-3</v>
      </c>
    </row>
    <row r="2984" spans="2:7" x14ac:dyDescent="0.25">
      <c r="B2984" s="29" t="s">
        <v>8765</v>
      </c>
      <c r="C2984" s="31">
        <v>0.16165671400000001</v>
      </c>
      <c r="D2984" s="31">
        <v>0.753023675</v>
      </c>
      <c r="E2984" s="31">
        <v>5.6000000000000001E-2</v>
      </c>
      <c r="F2984" s="31">
        <v>3.6999999999999998E-2</v>
      </c>
      <c r="G2984" s="8">
        <v>1</v>
      </c>
    </row>
    <row r="2985" spans="2:7" x14ac:dyDescent="0.25">
      <c r="B2985" s="29" t="s">
        <v>4057</v>
      </c>
      <c r="C2985" s="31">
        <v>7.3095620000000004E-3</v>
      </c>
      <c r="D2985" s="31">
        <v>0.75299718999999998</v>
      </c>
      <c r="E2985" s="31">
        <v>7.6999999999999999E-2</v>
      </c>
      <c r="F2985" s="31">
        <v>4.2000000000000003E-2</v>
      </c>
      <c r="G2985" s="8">
        <v>1</v>
      </c>
    </row>
    <row r="2986" spans="2:7" x14ac:dyDescent="0.25">
      <c r="B2986" s="29" t="s">
        <v>12169</v>
      </c>
      <c r="C2986" s="31">
        <v>3.8191779999999999E-3</v>
      </c>
      <c r="D2986" s="31">
        <v>0.75267931499999996</v>
      </c>
      <c r="E2986" s="31">
        <v>3.9E-2</v>
      </c>
      <c r="F2986" s="31">
        <v>1.6E-2</v>
      </c>
      <c r="G2986" s="8">
        <v>1</v>
      </c>
    </row>
    <row r="2987" spans="2:7" x14ac:dyDescent="0.25">
      <c r="B2987" s="29" t="s">
        <v>2803</v>
      </c>
      <c r="C2987" s="30">
        <v>4.3099999999999997E-5</v>
      </c>
      <c r="D2987" s="31">
        <v>0.75248685199999998</v>
      </c>
      <c r="E2987" s="31">
        <v>0.107</v>
      </c>
      <c r="F2987" s="31">
        <v>5.2999999999999999E-2</v>
      </c>
      <c r="G2987" s="8">
        <v>1</v>
      </c>
    </row>
    <row r="2988" spans="2:7" x14ac:dyDescent="0.25">
      <c r="B2988" s="20" t="s">
        <v>2670</v>
      </c>
      <c r="C2988" s="21">
        <v>1.63E-9</v>
      </c>
      <c r="D2988" s="22">
        <v>0.75238870599999996</v>
      </c>
      <c r="E2988" s="22">
        <v>0.16500000000000001</v>
      </c>
      <c r="F2988" s="22">
        <v>7.6999999999999999E-2</v>
      </c>
      <c r="G2988" s="23">
        <v>5.9500000000000003E-5</v>
      </c>
    </row>
    <row r="2989" spans="2:7" x14ac:dyDescent="0.25">
      <c r="B2989" s="29" t="s">
        <v>9339</v>
      </c>
      <c r="C2989" s="31">
        <v>1.10667E-4</v>
      </c>
      <c r="D2989" s="31">
        <v>0.75220260500000002</v>
      </c>
      <c r="E2989" s="31">
        <v>3.9E-2</v>
      </c>
      <c r="F2989" s="31">
        <v>1.0999999999999999E-2</v>
      </c>
      <c r="G2989" s="8">
        <v>1</v>
      </c>
    </row>
    <row r="2990" spans="2:7" x14ac:dyDescent="0.25">
      <c r="B2990" s="29" t="s">
        <v>9020</v>
      </c>
      <c r="C2990" s="31">
        <v>9.6392156000000007E-2</v>
      </c>
      <c r="D2990" s="31">
        <v>0.75202915100000001</v>
      </c>
      <c r="E2990" s="31">
        <v>5.0999999999999997E-2</v>
      </c>
      <c r="F2990" s="31">
        <v>0.03</v>
      </c>
      <c r="G2990" s="8">
        <v>1</v>
      </c>
    </row>
    <row r="2991" spans="2:7" x14ac:dyDescent="0.25">
      <c r="B2991" s="29" t="s">
        <v>15572</v>
      </c>
      <c r="C2991" s="30">
        <v>3.1300000000000002E-5</v>
      </c>
      <c r="D2991" s="31">
        <v>0.75202871699999996</v>
      </c>
      <c r="E2991" s="31">
        <v>0.11600000000000001</v>
      </c>
      <c r="F2991" s="31">
        <v>5.8999999999999997E-2</v>
      </c>
      <c r="G2991" s="8">
        <v>1</v>
      </c>
    </row>
    <row r="2992" spans="2:7" x14ac:dyDescent="0.25">
      <c r="B2992" s="29" t="s">
        <v>5729</v>
      </c>
      <c r="C2992" s="31">
        <v>8.5735210000000006E-3</v>
      </c>
      <c r="D2992" s="31">
        <v>0.75151336599999996</v>
      </c>
      <c r="E2992" s="31">
        <v>7.9000000000000001E-2</v>
      </c>
      <c r="F2992" s="31">
        <v>4.4999999999999998E-2</v>
      </c>
      <c r="G2992" s="8">
        <v>1</v>
      </c>
    </row>
    <row r="2993" spans="2:7" x14ac:dyDescent="0.25">
      <c r="B2993" s="29" t="s">
        <v>13109</v>
      </c>
      <c r="C2993" s="31">
        <v>0.41235664300000002</v>
      </c>
      <c r="D2993" s="31">
        <v>0.751512709</v>
      </c>
      <c r="E2993" s="31">
        <v>1.4E-2</v>
      </c>
      <c r="F2993" s="31">
        <v>8.0000000000000002E-3</v>
      </c>
      <c r="G2993" s="8">
        <v>1</v>
      </c>
    </row>
    <row r="2994" spans="2:7" x14ac:dyDescent="0.25">
      <c r="B2994" s="29" t="s">
        <v>14844</v>
      </c>
      <c r="C2994" s="31">
        <v>0.13665674999999999</v>
      </c>
      <c r="D2994" s="31">
        <v>0.75143660199999995</v>
      </c>
      <c r="E2994" s="31">
        <v>1.9E-2</v>
      </c>
      <c r="F2994" s="31">
        <v>8.9999999999999993E-3</v>
      </c>
      <c r="G2994" s="8">
        <v>1</v>
      </c>
    </row>
    <row r="2995" spans="2:7" x14ac:dyDescent="0.25">
      <c r="B2995" s="29" t="s">
        <v>8080</v>
      </c>
      <c r="C2995" s="31">
        <v>6.2336917999999998E-2</v>
      </c>
      <c r="D2995" s="31">
        <v>0.75138468199999997</v>
      </c>
      <c r="E2995" s="31">
        <v>3.3000000000000002E-2</v>
      </c>
      <c r="F2995" s="31">
        <v>1.6E-2</v>
      </c>
      <c r="G2995" s="8">
        <v>1</v>
      </c>
    </row>
    <row r="2996" spans="2:7" x14ac:dyDescent="0.25">
      <c r="B2996" s="29" t="s">
        <v>5410</v>
      </c>
      <c r="C2996" s="31">
        <v>1.3582749999999999E-3</v>
      </c>
      <c r="D2996" s="31">
        <v>0.75128423300000002</v>
      </c>
      <c r="E2996" s="31">
        <v>0.105</v>
      </c>
      <c r="F2996" s="31">
        <v>5.8000000000000003E-2</v>
      </c>
      <c r="G2996" s="8">
        <v>1</v>
      </c>
    </row>
    <row r="2997" spans="2:7" x14ac:dyDescent="0.25">
      <c r="B2997" s="29" t="s">
        <v>12854</v>
      </c>
      <c r="C2997" s="31">
        <v>0.157633941</v>
      </c>
      <c r="D2997" s="31">
        <v>0.75128185700000005</v>
      </c>
      <c r="E2997" s="31">
        <v>1.2E-2</v>
      </c>
      <c r="F2997" s="31">
        <v>5.0000000000000001E-3</v>
      </c>
      <c r="G2997" s="8">
        <v>1</v>
      </c>
    </row>
    <row r="2998" spans="2:7" x14ac:dyDescent="0.25">
      <c r="B2998" s="29" t="s">
        <v>7102</v>
      </c>
      <c r="C2998" s="31">
        <v>2.8121599999999999E-4</v>
      </c>
      <c r="D2998" s="31">
        <v>0.75072464800000005</v>
      </c>
      <c r="E2998" s="31">
        <v>6.3E-2</v>
      </c>
      <c r="F2998" s="31">
        <v>2.5999999999999999E-2</v>
      </c>
      <c r="G2998" s="8">
        <v>1</v>
      </c>
    </row>
    <row r="2999" spans="2:7" x14ac:dyDescent="0.25">
      <c r="B2999" s="29" t="s">
        <v>6068</v>
      </c>
      <c r="C2999" s="30">
        <v>1.2799999999999999E-5</v>
      </c>
      <c r="D2999" s="31">
        <v>0.75057077400000005</v>
      </c>
      <c r="E2999" s="31">
        <v>7.6999999999999999E-2</v>
      </c>
      <c r="F2999" s="31">
        <v>3.3000000000000002E-2</v>
      </c>
      <c r="G2999" s="8">
        <v>0.46817220500000001</v>
      </c>
    </row>
    <row r="3000" spans="2:7" x14ac:dyDescent="0.25">
      <c r="B3000" s="29" t="s">
        <v>11266</v>
      </c>
      <c r="C3000" s="31">
        <v>1.3659799E-2</v>
      </c>
      <c r="D3000" s="31">
        <v>0.75044732800000002</v>
      </c>
      <c r="E3000" s="31">
        <v>3.9E-2</v>
      </c>
      <c r="F3000" s="31">
        <v>1.9E-2</v>
      </c>
      <c r="G3000" s="8">
        <v>1</v>
      </c>
    </row>
    <row r="3001" spans="2:7" x14ac:dyDescent="0.25">
      <c r="B3001" s="29" t="s">
        <v>8132</v>
      </c>
      <c r="C3001" s="31">
        <v>4.0709699999999998E-4</v>
      </c>
      <c r="D3001" s="31">
        <v>0.75009955800000006</v>
      </c>
      <c r="E3001" s="31">
        <v>0.10199999999999999</v>
      </c>
      <c r="F3001" s="31">
        <v>5.2999999999999999E-2</v>
      </c>
      <c r="G3001" s="8">
        <v>1</v>
      </c>
    </row>
    <row r="3002" spans="2:7" x14ac:dyDescent="0.25">
      <c r="B3002" s="29" t="s">
        <v>3768</v>
      </c>
      <c r="C3002" s="30">
        <v>5.6900000000000001E-5</v>
      </c>
      <c r="D3002" s="31">
        <v>0.75005976799999996</v>
      </c>
      <c r="E3002" s="31">
        <v>0.16700000000000001</v>
      </c>
      <c r="F3002" s="31">
        <v>9.6000000000000002E-2</v>
      </c>
      <c r="G3002" s="8">
        <v>1</v>
      </c>
    </row>
    <row r="3003" spans="2:7" x14ac:dyDescent="0.25">
      <c r="B3003" s="29" t="s">
        <v>15573</v>
      </c>
      <c r="C3003" s="31">
        <v>0.46956364</v>
      </c>
      <c r="D3003" s="31">
        <v>0.749952489</v>
      </c>
      <c r="E3003" s="31">
        <v>1.0999999999999999E-2</v>
      </c>
      <c r="F3003" s="31">
        <v>5.0000000000000001E-3</v>
      </c>
      <c r="G3003" s="8">
        <v>1</v>
      </c>
    </row>
    <row r="3004" spans="2:7" x14ac:dyDescent="0.25">
      <c r="B3004" s="20" t="s">
        <v>7258</v>
      </c>
      <c r="C3004" s="21">
        <v>4.43E-8</v>
      </c>
      <c r="D3004" s="22">
        <v>0.74970844400000003</v>
      </c>
      <c r="E3004" s="22">
        <v>0.121</v>
      </c>
      <c r="F3004" s="22">
        <v>5.0999999999999997E-2</v>
      </c>
      <c r="G3004" s="24">
        <v>1.620226E-3</v>
      </c>
    </row>
    <row r="3005" spans="2:7" x14ac:dyDescent="0.25">
      <c r="B3005" s="29" t="s">
        <v>12133</v>
      </c>
      <c r="C3005" s="31">
        <v>0.224009185</v>
      </c>
      <c r="D3005" s="31">
        <v>0.74920878599999996</v>
      </c>
      <c r="E3005" s="31">
        <v>3.3000000000000002E-2</v>
      </c>
      <c r="F3005" s="31">
        <v>0.02</v>
      </c>
      <c r="G3005" s="8">
        <v>1</v>
      </c>
    </row>
    <row r="3006" spans="2:7" x14ac:dyDescent="0.25">
      <c r="B3006" s="29" t="s">
        <v>5980</v>
      </c>
      <c r="C3006" s="31">
        <v>0.162066289</v>
      </c>
      <c r="D3006" s="31">
        <v>0.74901110400000004</v>
      </c>
      <c r="E3006" s="31">
        <v>0.03</v>
      </c>
      <c r="F3006" s="31">
        <v>1.6E-2</v>
      </c>
      <c r="G3006" s="8">
        <v>1</v>
      </c>
    </row>
    <row r="3007" spans="2:7" x14ac:dyDescent="0.25">
      <c r="B3007" s="20" t="s">
        <v>5545</v>
      </c>
      <c r="C3007" s="21">
        <v>1.1000000000000001E-6</v>
      </c>
      <c r="D3007" s="22">
        <v>0.74892345599999999</v>
      </c>
      <c r="E3007" s="22">
        <v>0.13400000000000001</v>
      </c>
      <c r="F3007" s="22">
        <v>6.4000000000000001E-2</v>
      </c>
      <c r="G3007" s="24">
        <v>4.0347955999999997E-2</v>
      </c>
    </row>
    <row r="3008" spans="2:7" x14ac:dyDescent="0.25">
      <c r="B3008" s="29" t="s">
        <v>6628</v>
      </c>
      <c r="C3008" s="31">
        <v>0.102215605</v>
      </c>
      <c r="D3008" s="31">
        <v>0.74885238899999995</v>
      </c>
      <c r="E3008" s="31">
        <v>4.5999999999999999E-2</v>
      </c>
      <c r="F3008" s="31">
        <v>2.5999999999999999E-2</v>
      </c>
      <c r="G3008" s="8">
        <v>1</v>
      </c>
    </row>
    <row r="3009" spans="2:7" x14ac:dyDescent="0.25">
      <c r="B3009" s="29" t="s">
        <v>12984</v>
      </c>
      <c r="C3009" s="31">
        <v>2.0471000000000001E-4</v>
      </c>
      <c r="D3009" s="31">
        <v>0.74879984300000002</v>
      </c>
      <c r="E3009" s="31">
        <v>6.5000000000000002E-2</v>
      </c>
      <c r="F3009" s="31">
        <v>2.8000000000000001E-2</v>
      </c>
      <c r="G3009" s="8">
        <v>1</v>
      </c>
    </row>
    <row r="3010" spans="2:7" x14ac:dyDescent="0.25">
      <c r="B3010" s="29" t="s">
        <v>8325</v>
      </c>
      <c r="C3010" s="31">
        <v>6.2725542999999995E-2</v>
      </c>
      <c r="D3010" s="31">
        <v>0.74859954799999995</v>
      </c>
      <c r="E3010" s="31">
        <v>3.3000000000000002E-2</v>
      </c>
      <c r="F3010" s="31">
        <v>1.7000000000000001E-2</v>
      </c>
      <c r="G3010" s="8">
        <v>1</v>
      </c>
    </row>
    <row r="3011" spans="2:7" x14ac:dyDescent="0.25">
      <c r="B3011" s="20" t="s">
        <v>328</v>
      </c>
      <c r="C3011" s="21">
        <v>2.8200000000000001E-8</v>
      </c>
      <c r="D3011" s="22">
        <v>0.74846366600000003</v>
      </c>
      <c r="E3011" s="22">
        <v>0.23200000000000001</v>
      </c>
      <c r="F3011" s="22">
        <v>0.124</v>
      </c>
      <c r="G3011" s="24">
        <v>1.03181E-3</v>
      </c>
    </row>
    <row r="3012" spans="2:7" x14ac:dyDescent="0.25">
      <c r="B3012" s="29" t="s">
        <v>4922</v>
      </c>
      <c r="C3012" s="31">
        <v>1.7305171000000001E-2</v>
      </c>
      <c r="D3012" s="31">
        <v>0.748453111</v>
      </c>
      <c r="E3012" s="31">
        <v>7.3999999999999996E-2</v>
      </c>
      <c r="F3012" s="31">
        <v>4.2000000000000003E-2</v>
      </c>
      <c r="G3012" s="8">
        <v>1</v>
      </c>
    </row>
    <row r="3013" spans="2:7" x14ac:dyDescent="0.25">
      <c r="B3013" s="20" t="s">
        <v>255</v>
      </c>
      <c r="C3013" s="21">
        <v>6E-10</v>
      </c>
      <c r="D3013" s="22">
        <v>0.74803377599999998</v>
      </c>
      <c r="E3013" s="22">
        <v>0.20699999999999999</v>
      </c>
      <c r="F3013" s="22">
        <v>0.10100000000000001</v>
      </c>
      <c r="G3013" s="23">
        <v>2.1999999999999999E-5</v>
      </c>
    </row>
    <row r="3014" spans="2:7" x14ac:dyDescent="0.25">
      <c r="B3014" s="29" t="s">
        <v>4878</v>
      </c>
      <c r="C3014" s="31">
        <v>1.7554809000000001E-2</v>
      </c>
      <c r="D3014" s="31">
        <v>0.74765134</v>
      </c>
      <c r="E3014" s="31">
        <v>6.3E-2</v>
      </c>
      <c r="F3014" s="31">
        <v>3.3000000000000002E-2</v>
      </c>
      <c r="G3014" s="8">
        <v>1</v>
      </c>
    </row>
    <row r="3015" spans="2:7" x14ac:dyDescent="0.25">
      <c r="B3015" s="29" t="s">
        <v>15574</v>
      </c>
      <c r="C3015" s="31">
        <v>1.5740466000000002E-2</v>
      </c>
      <c r="D3015" s="31">
        <v>0.74730909700000003</v>
      </c>
      <c r="E3015" s="31">
        <v>1.2E-2</v>
      </c>
      <c r="F3015" s="31">
        <v>2E-3</v>
      </c>
      <c r="G3015" s="8">
        <v>1</v>
      </c>
    </row>
    <row r="3016" spans="2:7" x14ac:dyDescent="0.25">
      <c r="B3016" s="29" t="s">
        <v>1423</v>
      </c>
      <c r="C3016" s="31">
        <v>1.190031E-3</v>
      </c>
      <c r="D3016" s="31">
        <v>0.74697104599999997</v>
      </c>
      <c r="E3016" s="31">
        <v>9.8000000000000004E-2</v>
      </c>
      <c r="F3016" s="31">
        <v>5.2999999999999999E-2</v>
      </c>
      <c r="G3016" s="8">
        <v>1</v>
      </c>
    </row>
    <row r="3017" spans="2:7" x14ac:dyDescent="0.25">
      <c r="B3017" s="29" t="s">
        <v>7056</v>
      </c>
      <c r="C3017" s="31">
        <v>3.8320429999999998E-3</v>
      </c>
      <c r="D3017" s="31">
        <v>0.74691676500000004</v>
      </c>
      <c r="E3017" s="31">
        <v>0.06</v>
      </c>
      <c r="F3017" s="31">
        <v>2.9000000000000001E-2</v>
      </c>
      <c r="G3017" s="8">
        <v>1</v>
      </c>
    </row>
    <row r="3018" spans="2:7" x14ac:dyDescent="0.25">
      <c r="B3018" s="29" t="s">
        <v>8492</v>
      </c>
      <c r="C3018" s="31">
        <v>1.2910371E-2</v>
      </c>
      <c r="D3018" s="31">
        <v>0.74686030800000003</v>
      </c>
      <c r="E3018" s="31">
        <v>5.0999999999999997E-2</v>
      </c>
      <c r="F3018" s="31">
        <v>2.5000000000000001E-2</v>
      </c>
      <c r="G3018" s="8">
        <v>1</v>
      </c>
    </row>
    <row r="3019" spans="2:7" x14ac:dyDescent="0.25">
      <c r="B3019" s="20" t="s">
        <v>2025</v>
      </c>
      <c r="C3019" s="21">
        <v>1.99E-8</v>
      </c>
      <c r="D3019" s="22">
        <v>0.74683667499999995</v>
      </c>
      <c r="E3019" s="22">
        <v>0.185</v>
      </c>
      <c r="F3019" s="22">
        <v>9.0999999999999998E-2</v>
      </c>
      <c r="G3019" s="24">
        <v>7.2813299999999995E-4</v>
      </c>
    </row>
    <row r="3020" spans="2:7" x14ac:dyDescent="0.25">
      <c r="B3020" s="20" t="s">
        <v>2419</v>
      </c>
      <c r="C3020" s="21">
        <v>1.59E-8</v>
      </c>
      <c r="D3020" s="22">
        <v>0.74681188799999998</v>
      </c>
      <c r="E3020" s="22">
        <v>0.26900000000000002</v>
      </c>
      <c r="F3020" s="22">
        <v>0.14899999999999999</v>
      </c>
      <c r="G3020" s="24">
        <v>5.8241300000000005E-4</v>
      </c>
    </row>
    <row r="3021" spans="2:7" x14ac:dyDescent="0.25">
      <c r="B3021" s="29" t="s">
        <v>6742</v>
      </c>
      <c r="C3021" s="31">
        <v>1.5272300000000001E-4</v>
      </c>
      <c r="D3021" s="31">
        <v>0.74660940399999998</v>
      </c>
      <c r="E3021" s="31">
        <v>0.107</v>
      </c>
      <c r="F3021" s="31">
        <v>5.5E-2</v>
      </c>
      <c r="G3021" s="8">
        <v>1</v>
      </c>
    </row>
    <row r="3022" spans="2:7" x14ac:dyDescent="0.25">
      <c r="B3022" s="29" t="s">
        <v>6967</v>
      </c>
      <c r="C3022" s="31">
        <v>2.0764580000000002E-3</v>
      </c>
      <c r="D3022" s="31">
        <v>0.74591444699999998</v>
      </c>
      <c r="E3022" s="31">
        <v>0.107</v>
      </c>
      <c r="F3022" s="31">
        <v>6.0999999999999999E-2</v>
      </c>
      <c r="G3022" s="8">
        <v>1</v>
      </c>
    </row>
    <row r="3023" spans="2:7" x14ac:dyDescent="0.25">
      <c r="B3023" s="29" t="s">
        <v>10658</v>
      </c>
      <c r="C3023" s="31">
        <v>9.7892523999999995E-2</v>
      </c>
      <c r="D3023" s="31">
        <v>0.74591260100000001</v>
      </c>
      <c r="E3023" s="31">
        <v>1.2E-2</v>
      </c>
      <c r="F3023" s="31">
        <v>4.0000000000000001E-3</v>
      </c>
      <c r="G3023" s="8">
        <v>1</v>
      </c>
    </row>
    <row r="3024" spans="2:7" x14ac:dyDescent="0.25">
      <c r="B3024" s="29" t="s">
        <v>7192</v>
      </c>
      <c r="C3024" s="31">
        <v>1.0152042E-2</v>
      </c>
      <c r="D3024" s="31">
        <v>0.745757004</v>
      </c>
      <c r="E3024" s="31">
        <v>0.06</v>
      </c>
      <c r="F3024" s="31">
        <v>0.03</v>
      </c>
      <c r="G3024" s="8">
        <v>1</v>
      </c>
    </row>
    <row r="3025" spans="2:7" x14ac:dyDescent="0.25">
      <c r="B3025" s="20" t="s">
        <v>3857</v>
      </c>
      <c r="C3025" s="21">
        <v>3.5399999999999999E-8</v>
      </c>
      <c r="D3025" s="22">
        <v>0.74573853700000003</v>
      </c>
      <c r="E3025" s="22">
        <v>0.16500000000000001</v>
      </c>
      <c r="F3025" s="22">
        <v>7.9000000000000001E-2</v>
      </c>
      <c r="G3025" s="24">
        <v>1.29594E-3</v>
      </c>
    </row>
    <row r="3026" spans="2:7" x14ac:dyDescent="0.25">
      <c r="B3026" s="20" t="s">
        <v>1050</v>
      </c>
      <c r="C3026" s="21">
        <v>2.6700000000000002E-13</v>
      </c>
      <c r="D3026" s="22">
        <v>0.74570444800000002</v>
      </c>
      <c r="E3026" s="22">
        <v>0.28499999999999998</v>
      </c>
      <c r="F3026" s="22">
        <v>0.14099999999999999</v>
      </c>
      <c r="G3026" s="23">
        <v>9.7599999999999994E-9</v>
      </c>
    </row>
    <row r="3027" spans="2:7" x14ac:dyDescent="0.25">
      <c r="B3027" s="20" t="s">
        <v>2109</v>
      </c>
      <c r="C3027" s="21">
        <v>3.6100000000000002E-7</v>
      </c>
      <c r="D3027" s="22">
        <v>0.74568317399999995</v>
      </c>
      <c r="E3027" s="22">
        <v>0.11600000000000001</v>
      </c>
      <c r="F3027" s="22">
        <v>5.0999999999999997E-2</v>
      </c>
      <c r="G3027" s="24">
        <v>1.3214513000000001E-2</v>
      </c>
    </row>
    <row r="3028" spans="2:7" x14ac:dyDescent="0.25">
      <c r="B3028" s="29" t="s">
        <v>5922</v>
      </c>
      <c r="C3028" s="30">
        <v>8.9699999999999998E-5</v>
      </c>
      <c r="D3028" s="31">
        <v>0.74559840499999996</v>
      </c>
      <c r="E3028" s="31">
        <v>7.5999999999999998E-2</v>
      </c>
      <c r="F3028" s="31">
        <v>3.3000000000000002E-2</v>
      </c>
      <c r="G3028" s="8">
        <v>1</v>
      </c>
    </row>
    <row r="3029" spans="2:7" x14ac:dyDescent="0.25">
      <c r="B3029" s="29" t="s">
        <v>13970</v>
      </c>
      <c r="C3029" s="31">
        <v>0.130201081</v>
      </c>
      <c r="D3029" s="31">
        <v>0.74556448500000005</v>
      </c>
      <c r="E3029" s="31">
        <v>2.8000000000000001E-2</v>
      </c>
      <c r="F3029" s="31">
        <v>1.4E-2</v>
      </c>
      <c r="G3029" s="8">
        <v>1</v>
      </c>
    </row>
    <row r="3030" spans="2:7" x14ac:dyDescent="0.25">
      <c r="B3030" s="29" t="s">
        <v>3594</v>
      </c>
      <c r="C3030" s="31">
        <v>1.7655399999999999E-4</v>
      </c>
      <c r="D3030" s="31">
        <v>0.74539533999999996</v>
      </c>
      <c r="E3030" s="31">
        <v>0.128</v>
      </c>
      <c r="F3030" s="31">
        <v>7.0000000000000007E-2</v>
      </c>
      <c r="G3030" s="8">
        <v>1</v>
      </c>
    </row>
    <row r="3031" spans="2:7" x14ac:dyDescent="0.25">
      <c r="B3031" s="29" t="s">
        <v>5291</v>
      </c>
      <c r="C3031" s="30">
        <v>1.2099999999999999E-5</v>
      </c>
      <c r="D3031" s="31">
        <v>0.74533829900000004</v>
      </c>
      <c r="E3031" s="31">
        <v>0.14799999999999999</v>
      </c>
      <c r="F3031" s="31">
        <v>7.6999999999999999E-2</v>
      </c>
      <c r="G3031" s="8">
        <v>0.444087815</v>
      </c>
    </row>
    <row r="3032" spans="2:7" x14ac:dyDescent="0.25">
      <c r="B3032" s="29" t="s">
        <v>8130</v>
      </c>
      <c r="C3032" s="31">
        <v>2.089727E-3</v>
      </c>
      <c r="D3032" s="31">
        <v>0.74506606799999997</v>
      </c>
      <c r="E3032" s="31">
        <v>0.104</v>
      </c>
      <c r="F3032" s="31">
        <v>5.8000000000000003E-2</v>
      </c>
      <c r="G3032" s="8">
        <v>1</v>
      </c>
    </row>
    <row r="3033" spans="2:7" x14ac:dyDescent="0.25">
      <c r="B3033" s="20" t="s">
        <v>431</v>
      </c>
      <c r="C3033" s="21">
        <v>7.9599999999999998E-9</v>
      </c>
      <c r="D3033" s="22">
        <v>0.74488827899999999</v>
      </c>
      <c r="E3033" s="22">
        <v>0.26700000000000002</v>
      </c>
      <c r="F3033" s="22">
        <v>0.14899999999999999</v>
      </c>
      <c r="G3033" s="24">
        <v>2.9149900000000002E-4</v>
      </c>
    </row>
    <row r="3034" spans="2:7" x14ac:dyDescent="0.25">
      <c r="B3034" s="29" t="s">
        <v>15575</v>
      </c>
      <c r="C3034" s="31">
        <v>4.352542E-3</v>
      </c>
      <c r="D3034" s="31">
        <v>0.74482885799999998</v>
      </c>
      <c r="E3034" s="31">
        <v>7.0000000000000007E-2</v>
      </c>
      <c r="F3034" s="31">
        <v>3.5999999999999997E-2</v>
      </c>
      <c r="G3034" s="8">
        <v>1</v>
      </c>
    </row>
    <row r="3035" spans="2:7" x14ac:dyDescent="0.25">
      <c r="B3035" s="20" t="s">
        <v>1277</v>
      </c>
      <c r="C3035" s="21">
        <v>3.41E-9</v>
      </c>
      <c r="D3035" s="22">
        <v>0.74469766199999998</v>
      </c>
      <c r="E3035" s="22">
        <v>0.20699999999999999</v>
      </c>
      <c r="F3035" s="22">
        <v>0.10299999999999999</v>
      </c>
      <c r="G3035" s="24">
        <v>1.24833E-4</v>
      </c>
    </row>
    <row r="3036" spans="2:7" x14ac:dyDescent="0.25">
      <c r="B3036" s="29" t="s">
        <v>8721</v>
      </c>
      <c r="C3036" s="31">
        <v>9.0250200000000001E-4</v>
      </c>
      <c r="D3036" s="31">
        <v>0.74461065199999998</v>
      </c>
      <c r="E3036" s="31">
        <v>5.6000000000000001E-2</v>
      </c>
      <c r="F3036" s="31">
        <v>2.5000000000000001E-2</v>
      </c>
      <c r="G3036" s="8">
        <v>1</v>
      </c>
    </row>
    <row r="3037" spans="2:7" x14ac:dyDescent="0.25">
      <c r="B3037" s="29" t="s">
        <v>12303</v>
      </c>
      <c r="C3037" s="31">
        <v>0.41836681100000001</v>
      </c>
      <c r="D3037" s="31">
        <v>0.74455727500000002</v>
      </c>
      <c r="E3037" s="31">
        <v>1.7999999999999999E-2</v>
      </c>
      <c r="F3037" s="31">
        <v>0.01</v>
      </c>
      <c r="G3037" s="8">
        <v>1</v>
      </c>
    </row>
    <row r="3038" spans="2:7" x14ac:dyDescent="0.25">
      <c r="B3038" s="20" t="s">
        <v>139</v>
      </c>
      <c r="C3038" s="21">
        <v>8.2600000000000007E-18</v>
      </c>
      <c r="D3038" s="22">
        <v>0.74453169100000005</v>
      </c>
      <c r="E3038" s="22">
        <v>0.58199999999999996</v>
      </c>
      <c r="F3038" s="22">
        <v>0.36099999999999999</v>
      </c>
      <c r="G3038" s="23">
        <v>3.0199999999999998E-13</v>
      </c>
    </row>
    <row r="3039" spans="2:7" x14ac:dyDescent="0.25">
      <c r="B3039" s="29" t="s">
        <v>7729</v>
      </c>
      <c r="C3039" s="31">
        <v>5.1020258999999998E-2</v>
      </c>
      <c r="D3039" s="31">
        <v>0.74438895599999999</v>
      </c>
      <c r="E3039" s="31">
        <v>5.2999999999999999E-2</v>
      </c>
      <c r="F3039" s="31">
        <v>0.03</v>
      </c>
      <c r="G3039" s="8">
        <v>1</v>
      </c>
    </row>
    <row r="3040" spans="2:7" x14ac:dyDescent="0.25">
      <c r="B3040" s="29" t="s">
        <v>8656</v>
      </c>
      <c r="C3040" s="31">
        <v>2.96545E-4</v>
      </c>
      <c r="D3040" s="31">
        <v>0.74406082799999995</v>
      </c>
      <c r="E3040" s="31">
        <v>7.9000000000000001E-2</v>
      </c>
      <c r="F3040" s="31">
        <v>3.7999999999999999E-2</v>
      </c>
      <c r="G3040" s="8">
        <v>1</v>
      </c>
    </row>
    <row r="3041" spans="2:7" x14ac:dyDescent="0.25">
      <c r="B3041" s="29" t="s">
        <v>7577</v>
      </c>
      <c r="C3041" s="31">
        <v>2.902787E-3</v>
      </c>
      <c r="D3041" s="31">
        <v>0.743982068</v>
      </c>
      <c r="E3041" s="31">
        <v>5.6000000000000001E-2</v>
      </c>
      <c r="F3041" s="31">
        <v>2.7E-2</v>
      </c>
      <c r="G3041" s="8">
        <v>1</v>
      </c>
    </row>
    <row r="3042" spans="2:7" x14ac:dyDescent="0.25">
      <c r="B3042" s="29" t="s">
        <v>10353</v>
      </c>
      <c r="C3042" s="31">
        <v>0.370359043</v>
      </c>
      <c r="D3042" s="31">
        <v>0.74385082499999999</v>
      </c>
      <c r="E3042" s="31">
        <v>2.5999999999999999E-2</v>
      </c>
      <c r="F3042" s="31">
        <v>1.6E-2</v>
      </c>
      <c r="G3042" s="8">
        <v>1</v>
      </c>
    </row>
    <row r="3043" spans="2:7" x14ac:dyDescent="0.25">
      <c r="B3043" s="29" t="s">
        <v>6834</v>
      </c>
      <c r="C3043" s="31">
        <v>1.066275E-3</v>
      </c>
      <c r="D3043" s="31">
        <v>0.74372551200000003</v>
      </c>
      <c r="E3043" s="31">
        <v>9.5000000000000001E-2</v>
      </c>
      <c r="F3043" s="31">
        <v>5.0999999999999997E-2</v>
      </c>
      <c r="G3043" s="8">
        <v>1</v>
      </c>
    </row>
    <row r="3044" spans="2:7" x14ac:dyDescent="0.25">
      <c r="B3044" s="29" t="s">
        <v>7378</v>
      </c>
      <c r="C3044" s="31">
        <v>8.4903879999999998E-3</v>
      </c>
      <c r="D3044" s="31">
        <v>0.74356072200000001</v>
      </c>
      <c r="E3044" s="31">
        <v>6.2E-2</v>
      </c>
      <c r="F3044" s="31">
        <v>3.2000000000000001E-2</v>
      </c>
      <c r="G3044" s="8">
        <v>1</v>
      </c>
    </row>
    <row r="3045" spans="2:7" x14ac:dyDescent="0.25">
      <c r="B3045" s="29" t="s">
        <v>5832</v>
      </c>
      <c r="C3045" s="31">
        <v>1.5142899999999999E-4</v>
      </c>
      <c r="D3045" s="31">
        <v>0.74326795499999998</v>
      </c>
      <c r="E3045" s="31">
        <v>0.13400000000000001</v>
      </c>
      <c r="F3045" s="31">
        <v>7.4999999999999997E-2</v>
      </c>
      <c r="G3045" s="8">
        <v>1</v>
      </c>
    </row>
    <row r="3046" spans="2:7" x14ac:dyDescent="0.25">
      <c r="B3046" s="29" t="s">
        <v>11683</v>
      </c>
      <c r="C3046" s="31">
        <v>0.57261790300000004</v>
      </c>
      <c r="D3046" s="31">
        <v>0.74280212899999998</v>
      </c>
      <c r="E3046" s="31">
        <v>1.4E-2</v>
      </c>
      <c r="F3046" s="31">
        <v>8.9999999999999993E-3</v>
      </c>
      <c r="G3046" s="8">
        <v>1</v>
      </c>
    </row>
    <row r="3047" spans="2:7" x14ac:dyDescent="0.25">
      <c r="B3047" s="29" t="s">
        <v>9949</v>
      </c>
      <c r="C3047" s="31">
        <v>7.7656713000000002E-2</v>
      </c>
      <c r="D3047" s="31">
        <v>0.74278058999999996</v>
      </c>
      <c r="E3047" s="31">
        <v>3.9E-2</v>
      </c>
      <c r="F3047" s="31">
        <v>0.02</v>
      </c>
      <c r="G3047" s="8">
        <v>1</v>
      </c>
    </row>
    <row r="3048" spans="2:7" x14ac:dyDescent="0.25">
      <c r="B3048" s="29" t="s">
        <v>7043</v>
      </c>
      <c r="C3048" s="31">
        <v>5.6558650000000004E-3</v>
      </c>
      <c r="D3048" s="31">
        <v>0.74253516200000003</v>
      </c>
      <c r="E3048" s="31">
        <v>4.7E-2</v>
      </c>
      <c r="F3048" s="31">
        <v>2.1999999999999999E-2</v>
      </c>
      <c r="G3048" s="8">
        <v>1</v>
      </c>
    </row>
    <row r="3049" spans="2:7" x14ac:dyDescent="0.25">
      <c r="B3049" s="29" t="s">
        <v>15576</v>
      </c>
      <c r="C3049" s="30">
        <v>1.3499999999999999E-5</v>
      </c>
      <c r="D3049" s="31">
        <v>0.74249385300000004</v>
      </c>
      <c r="E3049" s="31">
        <v>0.13700000000000001</v>
      </c>
      <c r="F3049" s="31">
        <v>7.0000000000000007E-2</v>
      </c>
      <c r="G3049" s="8">
        <v>0.49394666799999998</v>
      </c>
    </row>
    <row r="3050" spans="2:7" x14ac:dyDescent="0.25">
      <c r="B3050" s="29" t="s">
        <v>8684</v>
      </c>
      <c r="C3050" s="31">
        <v>1.9723800000000001E-3</v>
      </c>
      <c r="D3050" s="31">
        <v>0.742418193</v>
      </c>
      <c r="E3050" s="31">
        <v>8.7999999999999995E-2</v>
      </c>
      <c r="F3050" s="31">
        <v>4.5999999999999999E-2</v>
      </c>
      <c r="G3050" s="8">
        <v>1</v>
      </c>
    </row>
    <row r="3051" spans="2:7" x14ac:dyDescent="0.25">
      <c r="B3051" s="29" t="s">
        <v>12215</v>
      </c>
      <c r="C3051" s="31">
        <v>0.51984880300000003</v>
      </c>
      <c r="D3051" s="31">
        <v>0.74226796399999995</v>
      </c>
      <c r="E3051" s="31">
        <v>1.7999999999999999E-2</v>
      </c>
      <c r="F3051" s="31">
        <v>1.0999999999999999E-2</v>
      </c>
      <c r="G3051" s="8">
        <v>1</v>
      </c>
    </row>
    <row r="3052" spans="2:7" x14ac:dyDescent="0.25">
      <c r="B3052" s="29" t="s">
        <v>11998</v>
      </c>
      <c r="C3052" s="31">
        <v>2.6974069999999999E-2</v>
      </c>
      <c r="D3052" s="31">
        <v>0.742157913</v>
      </c>
      <c r="E3052" s="31">
        <v>2.5000000000000001E-2</v>
      </c>
      <c r="F3052" s="31">
        <v>8.9999999999999993E-3</v>
      </c>
      <c r="G3052" s="8">
        <v>1</v>
      </c>
    </row>
    <row r="3053" spans="2:7" x14ac:dyDescent="0.25">
      <c r="B3053" s="29" t="s">
        <v>14156</v>
      </c>
      <c r="C3053" s="31">
        <v>0.46717767799999999</v>
      </c>
      <c r="D3053" s="31">
        <v>0.741822333</v>
      </c>
      <c r="E3053" s="31">
        <v>1.4E-2</v>
      </c>
      <c r="F3053" s="31">
        <v>8.0000000000000002E-3</v>
      </c>
      <c r="G3053" s="8">
        <v>1</v>
      </c>
    </row>
    <row r="3054" spans="2:7" x14ac:dyDescent="0.25">
      <c r="B3054" s="29" t="s">
        <v>9547</v>
      </c>
      <c r="C3054" s="31">
        <v>0.20766579700000001</v>
      </c>
      <c r="D3054" s="31">
        <v>0.74168209900000004</v>
      </c>
      <c r="E3054" s="31">
        <v>1.6E-2</v>
      </c>
      <c r="F3054" s="31">
        <v>7.0000000000000001E-3</v>
      </c>
      <c r="G3054" s="8">
        <v>1</v>
      </c>
    </row>
    <row r="3055" spans="2:7" x14ac:dyDescent="0.25">
      <c r="B3055" s="29" t="s">
        <v>7948</v>
      </c>
      <c r="C3055" s="31">
        <v>2.2310870000000001E-3</v>
      </c>
      <c r="D3055" s="31">
        <v>0.74163345000000003</v>
      </c>
      <c r="E3055" s="31">
        <v>5.2999999999999999E-2</v>
      </c>
      <c r="F3055" s="31">
        <v>2.3E-2</v>
      </c>
      <c r="G3055" s="8">
        <v>1</v>
      </c>
    </row>
    <row r="3056" spans="2:7" x14ac:dyDescent="0.25">
      <c r="B3056" s="29" t="s">
        <v>6635</v>
      </c>
      <c r="C3056" s="30">
        <v>1.03E-5</v>
      </c>
      <c r="D3056" s="31">
        <v>0.741366038</v>
      </c>
      <c r="E3056" s="31">
        <v>7.5999999999999998E-2</v>
      </c>
      <c r="F3056" s="31">
        <v>0.03</v>
      </c>
      <c r="G3056" s="8">
        <v>0.37877209699999997</v>
      </c>
    </row>
    <row r="3057" spans="2:7" x14ac:dyDescent="0.25">
      <c r="B3057" s="29" t="s">
        <v>5120</v>
      </c>
      <c r="C3057" s="30">
        <v>5.4399999999999996E-6</v>
      </c>
      <c r="D3057" s="31">
        <v>0.74133403600000003</v>
      </c>
      <c r="E3057" s="31">
        <v>0.14899999999999999</v>
      </c>
      <c r="F3057" s="31">
        <v>7.6999999999999999E-2</v>
      </c>
      <c r="G3057" s="8">
        <v>0.19928159000000001</v>
      </c>
    </row>
    <row r="3058" spans="2:7" x14ac:dyDescent="0.25">
      <c r="B3058" s="29" t="s">
        <v>12750</v>
      </c>
      <c r="C3058" s="31">
        <v>6.8112200000000004E-4</v>
      </c>
      <c r="D3058" s="31">
        <v>0.74112666599999999</v>
      </c>
      <c r="E3058" s="31">
        <v>3.6999999999999998E-2</v>
      </c>
      <c r="F3058" s="31">
        <v>1.2999999999999999E-2</v>
      </c>
      <c r="G3058" s="8">
        <v>1</v>
      </c>
    </row>
    <row r="3059" spans="2:7" x14ac:dyDescent="0.25">
      <c r="B3059" s="20" t="s">
        <v>15577</v>
      </c>
      <c r="C3059" s="21">
        <v>2.2000000000000001E-7</v>
      </c>
      <c r="D3059" s="22">
        <v>0.74090830299999999</v>
      </c>
      <c r="E3059" s="22">
        <v>0.109</v>
      </c>
      <c r="F3059" s="22">
        <v>4.7E-2</v>
      </c>
      <c r="G3059" s="24">
        <v>8.0629840000000005E-3</v>
      </c>
    </row>
    <row r="3060" spans="2:7" x14ac:dyDescent="0.25">
      <c r="B3060" s="29" t="s">
        <v>15578</v>
      </c>
      <c r="C3060" s="31">
        <v>0.33540225400000001</v>
      </c>
      <c r="D3060" s="31">
        <v>0.74080466499999997</v>
      </c>
      <c r="E3060" s="31">
        <v>1.0999999999999999E-2</v>
      </c>
      <c r="F3060" s="31">
        <v>5.0000000000000001E-3</v>
      </c>
      <c r="G3060" s="8">
        <v>1</v>
      </c>
    </row>
    <row r="3061" spans="2:7" x14ac:dyDescent="0.25">
      <c r="B3061" s="29" t="s">
        <v>11997</v>
      </c>
      <c r="C3061" s="31">
        <v>0.30846419600000002</v>
      </c>
      <c r="D3061" s="31">
        <v>0.74080015099999996</v>
      </c>
      <c r="E3061" s="31">
        <v>3.5000000000000003E-2</v>
      </c>
      <c r="F3061" s="31">
        <v>2.3E-2</v>
      </c>
      <c r="G3061" s="8">
        <v>1</v>
      </c>
    </row>
    <row r="3062" spans="2:7" x14ac:dyDescent="0.25">
      <c r="B3062" s="20" t="s">
        <v>6173</v>
      </c>
      <c r="C3062" s="21">
        <v>1.5399999999999999E-8</v>
      </c>
      <c r="D3062" s="22">
        <v>0.74057320299999996</v>
      </c>
      <c r="E3062" s="22">
        <v>0.20399999999999999</v>
      </c>
      <c r="F3062" s="22">
        <v>0.10299999999999999</v>
      </c>
      <c r="G3062" s="24">
        <v>5.6209200000000004E-4</v>
      </c>
    </row>
    <row r="3063" spans="2:7" x14ac:dyDescent="0.25">
      <c r="B3063" s="20" t="s">
        <v>3279</v>
      </c>
      <c r="C3063" s="21">
        <v>7.3600000000000002E-9</v>
      </c>
      <c r="D3063" s="22">
        <v>0.74045195799999997</v>
      </c>
      <c r="E3063" s="22">
        <v>0.09</v>
      </c>
      <c r="F3063" s="22">
        <v>0.03</v>
      </c>
      <c r="G3063" s="24">
        <v>2.6956000000000001E-4</v>
      </c>
    </row>
    <row r="3064" spans="2:7" x14ac:dyDescent="0.25">
      <c r="B3064" s="29" t="s">
        <v>7573</v>
      </c>
      <c r="C3064" s="31">
        <v>1.2796689999999999E-2</v>
      </c>
      <c r="D3064" s="31">
        <v>0.74029762200000004</v>
      </c>
      <c r="E3064" s="31">
        <v>3.9E-2</v>
      </c>
      <c r="F3064" s="31">
        <v>1.7000000000000001E-2</v>
      </c>
      <c r="G3064" s="8">
        <v>1</v>
      </c>
    </row>
    <row r="3065" spans="2:7" x14ac:dyDescent="0.25">
      <c r="B3065" s="29" t="s">
        <v>15579</v>
      </c>
      <c r="C3065" s="31">
        <v>4.8845077000000001E-2</v>
      </c>
      <c r="D3065" s="31">
        <v>0.740128393</v>
      </c>
      <c r="E3065" s="31">
        <v>1.4E-2</v>
      </c>
      <c r="F3065" s="31">
        <v>4.0000000000000001E-3</v>
      </c>
      <c r="G3065" s="8">
        <v>1</v>
      </c>
    </row>
    <row r="3066" spans="2:7" x14ac:dyDescent="0.25">
      <c r="B3066" s="20" t="s">
        <v>120</v>
      </c>
      <c r="C3066" s="21">
        <v>6.1999999999999998E-13</v>
      </c>
      <c r="D3066" s="22">
        <v>0.73986845199999995</v>
      </c>
      <c r="E3066" s="22">
        <v>0.42</v>
      </c>
      <c r="F3066" s="22">
        <v>0.246</v>
      </c>
      <c r="G3066" s="23">
        <v>2.2700000000000001E-8</v>
      </c>
    </row>
    <row r="3067" spans="2:7" x14ac:dyDescent="0.25">
      <c r="B3067" s="29" t="s">
        <v>15580</v>
      </c>
      <c r="C3067" s="31">
        <v>1.3675055E-2</v>
      </c>
      <c r="D3067" s="31">
        <v>0.73947353599999999</v>
      </c>
      <c r="E3067" s="31">
        <v>4.9000000000000002E-2</v>
      </c>
      <c r="F3067" s="31">
        <v>2.5000000000000001E-2</v>
      </c>
      <c r="G3067" s="8">
        <v>1</v>
      </c>
    </row>
    <row r="3068" spans="2:7" x14ac:dyDescent="0.25">
      <c r="B3068" s="29" t="s">
        <v>12808</v>
      </c>
      <c r="C3068" s="31">
        <v>0.31901821899999999</v>
      </c>
      <c r="D3068" s="31">
        <v>0.73941506599999995</v>
      </c>
      <c r="E3068" s="31">
        <v>1.4E-2</v>
      </c>
      <c r="F3068" s="31">
        <v>7.0000000000000001E-3</v>
      </c>
      <c r="G3068" s="8">
        <v>1</v>
      </c>
    </row>
    <row r="3069" spans="2:7" x14ac:dyDescent="0.25">
      <c r="B3069" s="29" t="s">
        <v>8720</v>
      </c>
      <c r="C3069" s="31">
        <v>0.15237703</v>
      </c>
      <c r="D3069" s="31">
        <v>0.739285839</v>
      </c>
      <c r="E3069" s="31">
        <v>2.8000000000000001E-2</v>
      </c>
      <c r="F3069" s="31">
        <v>1.4999999999999999E-2</v>
      </c>
      <c r="G3069" s="8">
        <v>1</v>
      </c>
    </row>
    <row r="3070" spans="2:7" x14ac:dyDescent="0.25">
      <c r="B3070" s="29" t="s">
        <v>15581</v>
      </c>
      <c r="C3070" s="31">
        <v>1.3545786000000001E-2</v>
      </c>
      <c r="D3070" s="31">
        <v>0.73913537799999995</v>
      </c>
      <c r="E3070" s="31">
        <v>4.2000000000000003E-2</v>
      </c>
      <c r="F3070" s="31">
        <v>1.9E-2</v>
      </c>
      <c r="G3070" s="8">
        <v>1</v>
      </c>
    </row>
    <row r="3071" spans="2:7" x14ac:dyDescent="0.25">
      <c r="B3071" s="29" t="s">
        <v>10825</v>
      </c>
      <c r="C3071" s="31">
        <v>0.118610575</v>
      </c>
      <c r="D3071" s="31">
        <v>0.73896774300000001</v>
      </c>
      <c r="E3071" s="31">
        <v>3.3000000000000002E-2</v>
      </c>
      <c r="F3071" s="31">
        <v>1.7999999999999999E-2</v>
      </c>
      <c r="G3071" s="8">
        <v>1</v>
      </c>
    </row>
    <row r="3072" spans="2:7" x14ac:dyDescent="0.25">
      <c r="B3072" s="29" t="s">
        <v>1086</v>
      </c>
      <c r="C3072" s="30">
        <v>1.5500000000000001E-5</v>
      </c>
      <c r="D3072" s="31">
        <v>0.73868727300000003</v>
      </c>
      <c r="E3072" s="31">
        <v>0.1</v>
      </c>
      <c r="F3072" s="31">
        <v>4.4999999999999998E-2</v>
      </c>
      <c r="G3072" s="8">
        <v>0.56744984300000001</v>
      </c>
    </row>
    <row r="3073" spans="2:7" x14ac:dyDescent="0.25">
      <c r="B3073" s="29" t="s">
        <v>11001</v>
      </c>
      <c r="C3073" s="31">
        <v>6.5802701000000005E-2</v>
      </c>
      <c r="D3073" s="31">
        <v>0.73835139599999999</v>
      </c>
      <c r="E3073" s="31">
        <v>2.8000000000000001E-2</v>
      </c>
      <c r="F3073" s="31">
        <v>1.4E-2</v>
      </c>
      <c r="G3073" s="8">
        <v>1</v>
      </c>
    </row>
    <row r="3074" spans="2:7" x14ac:dyDescent="0.25">
      <c r="B3074" s="29" t="s">
        <v>9846</v>
      </c>
      <c r="C3074" s="31">
        <v>0.235965705</v>
      </c>
      <c r="D3074" s="31">
        <v>0.73824296199999995</v>
      </c>
      <c r="E3074" s="31">
        <v>2.5999999999999999E-2</v>
      </c>
      <c r="F3074" s="31">
        <v>1.4999999999999999E-2</v>
      </c>
      <c r="G3074" s="8">
        <v>1</v>
      </c>
    </row>
    <row r="3075" spans="2:7" x14ac:dyDescent="0.25">
      <c r="B3075" s="29" t="s">
        <v>13224</v>
      </c>
      <c r="C3075" s="31">
        <v>0.105630005</v>
      </c>
      <c r="D3075" s="31">
        <v>0.73807421600000001</v>
      </c>
      <c r="E3075" s="31">
        <v>3.2000000000000001E-2</v>
      </c>
      <c r="F3075" s="31">
        <v>1.6E-2</v>
      </c>
      <c r="G3075" s="8">
        <v>1</v>
      </c>
    </row>
    <row r="3076" spans="2:7" x14ac:dyDescent="0.25">
      <c r="B3076" s="20" t="s">
        <v>3834</v>
      </c>
      <c r="C3076" s="21">
        <v>4.7700000000000005E-7</v>
      </c>
      <c r="D3076" s="22">
        <v>0.73803313100000001</v>
      </c>
      <c r="E3076" s="22">
        <v>0.16200000000000001</v>
      </c>
      <c r="F3076" s="22">
        <v>8.2000000000000003E-2</v>
      </c>
      <c r="G3076" s="24">
        <v>1.7446717E-2</v>
      </c>
    </row>
    <row r="3077" spans="2:7" x14ac:dyDescent="0.25">
      <c r="B3077" s="29" t="s">
        <v>10875</v>
      </c>
      <c r="C3077" s="31">
        <v>3.3788474999999998E-2</v>
      </c>
      <c r="D3077" s="31">
        <v>0.73790241700000003</v>
      </c>
      <c r="E3077" s="31">
        <v>1.7999999999999999E-2</v>
      </c>
      <c r="F3077" s="31">
        <v>6.0000000000000001E-3</v>
      </c>
      <c r="G3077" s="8">
        <v>1</v>
      </c>
    </row>
    <row r="3078" spans="2:7" x14ac:dyDescent="0.25">
      <c r="B3078" s="29" t="s">
        <v>5439</v>
      </c>
      <c r="C3078" s="31">
        <v>1.8914100000000001E-3</v>
      </c>
      <c r="D3078" s="31">
        <v>0.73778205200000002</v>
      </c>
      <c r="E3078" s="31">
        <v>0.125</v>
      </c>
      <c r="F3078" s="31">
        <v>7.2999999999999995E-2</v>
      </c>
      <c r="G3078" s="8">
        <v>1</v>
      </c>
    </row>
    <row r="3079" spans="2:7" x14ac:dyDescent="0.25">
      <c r="B3079" s="29" t="s">
        <v>6993</v>
      </c>
      <c r="C3079" s="31">
        <v>2.1360500000000001E-4</v>
      </c>
      <c r="D3079" s="31">
        <v>0.73768685899999997</v>
      </c>
      <c r="E3079" s="31">
        <v>0.14899999999999999</v>
      </c>
      <c r="F3079" s="31">
        <v>8.5999999999999993E-2</v>
      </c>
      <c r="G3079" s="8">
        <v>1</v>
      </c>
    </row>
    <row r="3080" spans="2:7" x14ac:dyDescent="0.25">
      <c r="B3080" s="29" t="s">
        <v>7856</v>
      </c>
      <c r="C3080" s="31">
        <v>2.3433800000000001E-4</v>
      </c>
      <c r="D3080" s="31">
        <v>0.73768038899999999</v>
      </c>
      <c r="E3080" s="31">
        <v>0.14099999999999999</v>
      </c>
      <c r="F3080" s="31">
        <v>0.08</v>
      </c>
      <c r="G3080" s="8">
        <v>1</v>
      </c>
    </row>
    <row r="3081" spans="2:7" x14ac:dyDescent="0.25">
      <c r="B3081" s="29" t="s">
        <v>15582</v>
      </c>
      <c r="C3081" s="31">
        <v>1.9719126E-2</v>
      </c>
      <c r="D3081" s="31">
        <v>0.73749326000000004</v>
      </c>
      <c r="E3081" s="31">
        <v>5.2999999999999999E-2</v>
      </c>
      <c r="F3081" s="31">
        <v>2.7E-2</v>
      </c>
      <c r="G3081" s="8">
        <v>1</v>
      </c>
    </row>
    <row r="3082" spans="2:7" x14ac:dyDescent="0.25">
      <c r="B3082" s="29" t="s">
        <v>8003</v>
      </c>
      <c r="C3082" s="31">
        <v>3.59162E-4</v>
      </c>
      <c r="D3082" s="31">
        <v>0.73748078299999997</v>
      </c>
      <c r="E3082" s="31">
        <v>5.8000000000000003E-2</v>
      </c>
      <c r="F3082" s="31">
        <v>2.3E-2</v>
      </c>
      <c r="G3082" s="8">
        <v>1</v>
      </c>
    </row>
    <row r="3083" spans="2:7" x14ac:dyDescent="0.25">
      <c r="B3083" s="29" t="s">
        <v>4814</v>
      </c>
      <c r="C3083" s="31">
        <v>3.3889100000000002E-4</v>
      </c>
      <c r="D3083" s="31">
        <v>0.73745071200000001</v>
      </c>
      <c r="E3083" s="31">
        <v>8.5999999999999993E-2</v>
      </c>
      <c r="F3083" s="31">
        <v>4.2999999999999997E-2</v>
      </c>
      <c r="G3083" s="8">
        <v>1</v>
      </c>
    </row>
    <row r="3084" spans="2:7" x14ac:dyDescent="0.25">
      <c r="B3084" s="29" t="s">
        <v>15583</v>
      </c>
      <c r="C3084" s="31">
        <v>0.214852032</v>
      </c>
      <c r="D3084" s="31">
        <v>0.73701901400000003</v>
      </c>
      <c r="E3084" s="31">
        <v>2.1000000000000001E-2</v>
      </c>
      <c r="F3084" s="31">
        <v>1.0999999999999999E-2</v>
      </c>
      <c r="G3084" s="8">
        <v>1</v>
      </c>
    </row>
    <row r="3085" spans="2:7" x14ac:dyDescent="0.25">
      <c r="B3085" s="29" t="s">
        <v>4454</v>
      </c>
      <c r="C3085" s="31">
        <v>1.5287930000000001E-3</v>
      </c>
      <c r="D3085" s="31">
        <v>0.73697667600000005</v>
      </c>
      <c r="E3085" s="31">
        <v>3.5000000000000003E-2</v>
      </c>
      <c r="F3085" s="31">
        <v>1.2E-2</v>
      </c>
      <c r="G3085" s="8">
        <v>1</v>
      </c>
    </row>
    <row r="3086" spans="2:7" x14ac:dyDescent="0.25">
      <c r="B3086" s="20" t="s">
        <v>963</v>
      </c>
      <c r="C3086" s="21">
        <v>1.0099999999999999E-8</v>
      </c>
      <c r="D3086" s="22">
        <v>0.73683235599999997</v>
      </c>
      <c r="E3086" s="22">
        <v>0.23899999999999999</v>
      </c>
      <c r="F3086" s="22">
        <v>0.125</v>
      </c>
      <c r="G3086" s="24">
        <v>3.6868099999999999E-4</v>
      </c>
    </row>
    <row r="3087" spans="2:7" x14ac:dyDescent="0.25">
      <c r="B3087" s="29" t="s">
        <v>7869</v>
      </c>
      <c r="C3087" s="31">
        <v>1.928187E-3</v>
      </c>
      <c r="D3087" s="31">
        <v>0.73660746300000002</v>
      </c>
      <c r="E3087" s="31">
        <v>2.5000000000000001E-2</v>
      </c>
      <c r="F3087" s="31">
        <v>7.0000000000000001E-3</v>
      </c>
      <c r="G3087" s="8">
        <v>1</v>
      </c>
    </row>
    <row r="3088" spans="2:7" x14ac:dyDescent="0.25">
      <c r="B3088" s="29" t="s">
        <v>3051</v>
      </c>
      <c r="C3088" s="30">
        <v>1.26E-5</v>
      </c>
      <c r="D3088" s="31">
        <v>0.73645033900000001</v>
      </c>
      <c r="E3088" s="31">
        <v>0.12</v>
      </c>
      <c r="F3088" s="31">
        <v>5.8000000000000003E-2</v>
      </c>
      <c r="G3088" s="8">
        <v>0.46030428899999998</v>
      </c>
    </row>
    <row r="3089" spans="2:7" x14ac:dyDescent="0.25">
      <c r="B3089" s="29" t="s">
        <v>10566</v>
      </c>
      <c r="C3089" s="31">
        <v>0.582671889</v>
      </c>
      <c r="D3089" s="31">
        <v>0.73643004499999998</v>
      </c>
      <c r="E3089" s="31">
        <v>1.2E-2</v>
      </c>
      <c r="F3089" s="31">
        <v>8.0000000000000002E-3</v>
      </c>
      <c r="G3089" s="8">
        <v>1</v>
      </c>
    </row>
    <row r="3090" spans="2:7" x14ac:dyDescent="0.25">
      <c r="B3090" s="29" t="s">
        <v>6352</v>
      </c>
      <c r="C3090" s="31">
        <v>4.3030599999999998E-4</v>
      </c>
      <c r="D3090" s="31">
        <v>0.73642914199999998</v>
      </c>
      <c r="E3090" s="31">
        <v>7.9000000000000001E-2</v>
      </c>
      <c r="F3090" s="31">
        <v>3.6999999999999998E-2</v>
      </c>
      <c r="G3090" s="8">
        <v>1</v>
      </c>
    </row>
    <row r="3091" spans="2:7" x14ac:dyDescent="0.25">
      <c r="B3091" s="29" t="s">
        <v>11129</v>
      </c>
      <c r="C3091" s="31">
        <v>2.4688280000000002E-3</v>
      </c>
      <c r="D3091" s="31">
        <v>0.73631044899999998</v>
      </c>
      <c r="E3091" s="31">
        <v>3.6999999999999998E-2</v>
      </c>
      <c r="F3091" s="31">
        <v>1.2E-2</v>
      </c>
      <c r="G3091" s="8">
        <v>1</v>
      </c>
    </row>
    <row r="3092" spans="2:7" x14ac:dyDescent="0.25">
      <c r="B3092" s="29" t="s">
        <v>5528</v>
      </c>
      <c r="C3092" s="30">
        <v>5.5300000000000002E-5</v>
      </c>
      <c r="D3092" s="31">
        <v>0.73629604599999998</v>
      </c>
      <c r="E3092" s="31">
        <v>9.7000000000000003E-2</v>
      </c>
      <c r="F3092" s="31">
        <v>4.3999999999999997E-2</v>
      </c>
      <c r="G3092" s="8">
        <v>1</v>
      </c>
    </row>
    <row r="3093" spans="2:7" x14ac:dyDescent="0.25">
      <c r="B3093" s="20" t="s">
        <v>157</v>
      </c>
      <c r="C3093" s="21">
        <v>7.26E-11</v>
      </c>
      <c r="D3093" s="22">
        <v>0.73619532399999998</v>
      </c>
      <c r="E3093" s="22">
        <v>0.30599999999999999</v>
      </c>
      <c r="F3093" s="22">
        <v>0.16800000000000001</v>
      </c>
      <c r="G3093" s="23">
        <v>2.6599999999999999E-6</v>
      </c>
    </row>
    <row r="3094" spans="2:7" x14ac:dyDescent="0.25">
      <c r="B3094" s="29" t="s">
        <v>11816</v>
      </c>
      <c r="C3094" s="31">
        <v>2.2862178E-2</v>
      </c>
      <c r="D3094" s="31">
        <v>0.73597701299999996</v>
      </c>
      <c r="E3094" s="31">
        <v>3.5000000000000003E-2</v>
      </c>
      <c r="F3094" s="31">
        <v>1.6E-2</v>
      </c>
      <c r="G3094" s="8">
        <v>1</v>
      </c>
    </row>
    <row r="3095" spans="2:7" x14ac:dyDescent="0.25">
      <c r="B3095" s="20" t="s">
        <v>1058</v>
      </c>
      <c r="C3095" s="21">
        <v>1.29E-7</v>
      </c>
      <c r="D3095" s="22">
        <v>0.73552924500000005</v>
      </c>
      <c r="E3095" s="22">
        <v>0.11600000000000001</v>
      </c>
      <c r="F3095" s="22">
        <v>4.8000000000000001E-2</v>
      </c>
      <c r="G3095" s="24">
        <v>4.7375869999999997E-3</v>
      </c>
    </row>
    <row r="3096" spans="2:7" x14ac:dyDescent="0.25">
      <c r="B3096" s="29" t="s">
        <v>5136</v>
      </c>
      <c r="C3096" s="31">
        <v>1.534554E-3</v>
      </c>
      <c r="D3096" s="31">
        <v>0.734961164</v>
      </c>
      <c r="E3096" s="31">
        <v>8.1000000000000003E-2</v>
      </c>
      <c r="F3096" s="31">
        <v>0.04</v>
      </c>
      <c r="G3096" s="8">
        <v>1</v>
      </c>
    </row>
    <row r="3097" spans="2:7" x14ac:dyDescent="0.25">
      <c r="B3097" s="20" t="s">
        <v>383</v>
      </c>
      <c r="C3097" s="21">
        <v>1.64E-15</v>
      </c>
      <c r="D3097" s="22">
        <v>0.73482306200000003</v>
      </c>
      <c r="E3097" s="22">
        <v>0.28799999999999998</v>
      </c>
      <c r="F3097" s="22">
        <v>0.13600000000000001</v>
      </c>
      <c r="G3097" s="23">
        <v>6.0100000000000004E-11</v>
      </c>
    </row>
    <row r="3098" spans="2:7" x14ac:dyDescent="0.25">
      <c r="B3098" s="29" t="s">
        <v>8026</v>
      </c>
      <c r="C3098" s="30">
        <v>1.6199999999999999E-6</v>
      </c>
      <c r="D3098" s="31">
        <v>0.73451732800000002</v>
      </c>
      <c r="E3098" s="31">
        <v>7.0000000000000007E-2</v>
      </c>
      <c r="F3098" s="31">
        <v>2.5999999999999999E-2</v>
      </c>
      <c r="G3098" s="8">
        <v>5.9320864000000001E-2</v>
      </c>
    </row>
    <row r="3099" spans="2:7" x14ac:dyDescent="0.25">
      <c r="B3099" s="29" t="s">
        <v>3252</v>
      </c>
      <c r="C3099" s="30">
        <v>3.68E-5</v>
      </c>
      <c r="D3099" s="31">
        <v>0.73303953700000002</v>
      </c>
      <c r="E3099" s="31">
        <v>0.20200000000000001</v>
      </c>
      <c r="F3099" s="31">
        <v>0.121</v>
      </c>
      <c r="G3099" s="8">
        <v>1</v>
      </c>
    </row>
    <row r="3100" spans="2:7" x14ac:dyDescent="0.25">
      <c r="B3100" s="29" t="s">
        <v>6247</v>
      </c>
      <c r="C3100" s="31">
        <v>5.8088916999999997E-2</v>
      </c>
      <c r="D3100" s="31">
        <v>0.73298080200000004</v>
      </c>
      <c r="E3100" s="31">
        <v>0.04</v>
      </c>
      <c r="F3100" s="31">
        <v>2.1000000000000001E-2</v>
      </c>
      <c r="G3100" s="8">
        <v>1</v>
      </c>
    </row>
    <row r="3101" spans="2:7" x14ac:dyDescent="0.25">
      <c r="B3101" s="29" t="s">
        <v>12076</v>
      </c>
      <c r="C3101" s="31">
        <v>0.17748645099999999</v>
      </c>
      <c r="D3101" s="31">
        <v>0.73263143200000003</v>
      </c>
      <c r="E3101" s="31">
        <v>0.03</v>
      </c>
      <c r="F3101" s="31">
        <v>1.6E-2</v>
      </c>
      <c r="G3101" s="8">
        <v>1</v>
      </c>
    </row>
    <row r="3102" spans="2:7" x14ac:dyDescent="0.25">
      <c r="B3102" s="29" t="s">
        <v>7509</v>
      </c>
      <c r="C3102" s="31">
        <v>5.3272889999999998E-3</v>
      </c>
      <c r="D3102" s="31">
        <v>0.73245063399999999</v>
      </c>
      <c r="E3102" s="31">
        <v>5.0999999999999997E-2</v>
      </c>
      <c r="F3102" s="31">
        <v>2.4E-2</v>
      </c>
      <c r="G3102" s="8">
        <v>1</v>
      </c>
    </row>
    <row r="3103" spans="2:7" x14ac:dyDescent="0.25">
      <c r="B3103" s="29" t="s">
        <v>15584</v>
      </c>
      <c r="C3103" s="31">
        <v>1.4229499999999999E-4</v>
      </c>
      <c r="D3103" s="31">
        <v>0.73225651300000005</v>
      </c>
      <c r="E3103" s="31">
        <v>7.5999999999999998E-2</v>
      </c>
      <c r="F3103" s="31">
        <v>3.4000000000000002E-2</v>
      </c>
      <c r="G3103" s="8">
        <v>1</v>
      </c>
    </row>
    <row r="3104" spans="2:7" x14ac:dyDescent="0.25">
      <c r="B3104" s="29" t="s">
        <v>2568</v>
      </c>
      <c r="C3104" s="31">
        <v>0.139497813</v>
      </c>
      <c r="D3104" s="31">
        <v>0.73222871199999995</v>
      </c>
      <c r="E3104" s="31">
        <v>4.7E-2</v>
      </c>
      <c r="F3104" s="31">
        <v>2.9000000000000001E-2</v>
      </c>
      <c r="G3104" s="8">
        <v>1</v>
      </c>
    </row>
    <row r="3105" spans="2:7" x14ac:dyDescent="0.25">
      <c r="B3105" s="20" t="s">
        <v>2123</v>
      </c>
      <c r="C3105" s="21">
        <v>5.6699999999999999E-12</v>
      </c>
      <c r="D3105" s="22">
        <v>0.73212466799999998</v>
      </c>
      <c r="E3105" s="22">
        <v>0.501</v>
      </c>
      <c r="F3105" s="22">
        <v>0.32400000000000001</v>
      </c>
      <c r="G3105" s="23">
        <v>2.0800000000000001E-7</v>
      </c>
    </row>
    <row r="3106" spans="2:7" x14ac:dyDescent="0.25">
      <c r="B3106" s="20" t="s">
        <v>942</v>
      </c>
      <c r="C3106" s="21">
        <v>3.1400000000000003E-8</v>
      </c>
      <c r="D3106" s="22">
        <v>0.73201376500000004</v>
      </c>
      <c r="E3106" s="22">
        <v>0.214</v>
      </c>
      <c r="F3106" s="22">
        <v>0.112</v>
      </c>
      <c r="G3106" s="24">
        <v>1.1497650000000001E-3</v>
      </c>
    </row>
    <row r="3107" spans="2:7" x14ac:dyDescent="0.25">
      <c r="B3107" s="29" t="s">
        <v>6202</v>
      </c>
      <c r="C3107" s="30">
        <v>1.6899999999999999E-6</v>
      </c>
      <c r="D3107" s="31">
        <v>0.73195918100000001</v>
      </c>
      <c r="E3107" s="31">
        <v>0.112</v>
      </c>
      <c r="F3107" s="31">
        <v>0.05</v>
      </c>
      <c r="G3107" s="8">
        <v>6.1850124999999999E-2</v>
      </c>
    </row>
    <row r="3108" spans="2:7" x14ac:dyDescent="0.25">
      <c r="B3108" s="20" t="s">
        <v>4822</v>
      </c>
      <c r="C3108" s="21">
        <v>5.2999999999999997E-19</v>
      </c>
      <c r="D3108" s="22">
        <v>0.73182242500000005</v>
      </c>
      <c r="E3108" s="22">
        <v>0.69399999999999995</v>
      </c>
      <c r="F3108" s="22">
        <v>0.47</v>
      </c>
      <c r="G3108" s="23">
        <v>1.9400000000000001E-14</v>
      </c>
    </row>
    <row r="3109" spans="2:7" x14ac:dyDescent="0.25">
      <c r="B3109" s="20" t="s">
        <v>1684</v>
      </c>
      <c r="C3109" s="21">
        <v>1.43E-7</v>
      </c>
      <c r="D3109" s="22">
        <v>0.73167855900000001</v>
      </c>
      <c r="E3109" s="22">
        <v>0.13900000000000001</v>
      </c>
      <c r="F3109" s="22">
        <v>6.5000000000000002E-2</v>
      </c>
      <c r="G3109" s="24">
        <v>5.2246280000000003E-3</v>
      </c>
    </row>
    <row r="3110" spans="2:7" x14ac:dyDescent="0.25">
      <c r="B3110" s="29" t="s">
        <v>9074</v>
      </c>
      <c r="C3110" s="31">
        <v>0.19520691700000001</v>
      </c>
      <c r="D3110" s="31">
        <v>0.73157991899999997</v>
      </c>
      <c r="E3110" s="31">
        <v>5.2999999999999999E-2</v>
      </c>
      <c r="F3110" s="31">
        <v>3.5000000000000003E-2</v>
      </c>
      <c r="G3110" s="8">
        <v>1</v>
      </c>
    </row>
    <row r="3111" spans="2:7" x14ac:dyDescent="0.25">
      <c r="B3111" s="29" t="s">
        <v>6822</v>
      </c>
      <c r="C3111" s="31">
        <v>2.1798072000000002E-2</v>
      </c>
      <c r="D3111" s="31">
        <v>0.73146270499999999</v>
      </c>
      <c r="E3111" s="31">
        <v>6.5000000000000002E-2</v>
      </c>
      <c r="F3111" s="31">
        <v>3.6999999999999998E-2</v>
      </c>
      <c r="G3111" s="8">
        <v>1</v>
      </c>
    </row>
    <row r="3112" spans="2:7" x14ac:dyDescent="0.25">
      <c r="B3112" s="29" t="s">
        <v>15585</v>
      </c>
      <c r="C3112" s="30">
        <v>1.19E-5</v>
      </c>
      <c r="D3112" s="31">
        <v>0.73122504899999996</v>
      </c>
      <c r="E3112" s="31">
        <v>0.09</v>
      </c>
      <c r="F3112" s="31">
        <v>3.7999999999999999E-2</v>
      </c>
      <c r="G3112" s="8">
        <v>0.43724925399999998</v>
      </c>
    </row>
    <row r="3113" spans="2:7" x14ac:dyDescent="0.25">
      <c r="B3113" s="20" t="s">
        <v>355</v>
      </c>
      <c r="C3113" s="21">
        <v>3.1500000000000001E-11</v>
      </c>
      <c r="D3113" s="22">
        <v>0.73120674699999999</v>
      </c>
      <c r="E3113" s="22">
        <v>0.27600000000000002</v>
      </c>
      <c r="F3113" s="22">
        <v>0.14299999999999999</v>
      </c>
      <c r="G3113" s="23">
        <v>1.15E-6</v>
      </c>
    </row>
    <row r="3114" spans="2:7" x14ac:dyDescent="0.25">
      <c r="B3114" s="29" t="s">
        <v>10042</v>
      </c>
      <c r="C3114" s="31">
        <v>7.3187103000000003E-2</v>
      </c>
      <c r="D3114" s="31">
        <v>0.73095705099999997</v>
      </c>
      <c r="E3114" s="31">
        <v>2.5000000000000001E-2</v>
      </c>
      <c r="F3114" s="31">
        <v>1.0999999999999999E-2</v>
      </c>
      <c r="G3114" s="8">
        <v>1</v>
      </c>
    </row>
    <row r="3115" spans="2:7" x14ac:dyDescent="0.25">
      <c r="B3115" s="29" t="s">
        <v>15586</v>
      </c>
      <c r="C3115" s="31">
        <v>1.3484365E-2</v>
      </c>
      <c r="D3115" s="31">
        <v>0.73088074800000002</v>
      </c>
      <c r="E3115" s="31">
        <v>6.3E-2</v>
      </c>
      <c r="F3115" s="31">
        <v>3.4000000000000002E-2</v>
      </c>
      <c r="G3115" s="8">
        <v>1</v>
      </c>
    </row>
    <row r="3116" spans="2:7" x14ac:dyDescent="0.25">
      <c r="B3116" s="20" t="s">
        <v>113</v>
      </c>
      <c r="C3116" s="21">
        <v>1.07E-8</v>
      </c>
      <c r="D3116" s="22">
        <v>0.73018928500000002</v>
      </c>
      <c r="E3116" s="22">
        <v>0.14599999999999999</v>
      </c>
      <c r="F3116" s="22">
        <v>6.3E-2</v>
      </c>
      <c r="G3116" s="24">
        <v>3.9303899999999998E-4</v>
      </c>
    </row>
    <row r="3117" spans="2:7" x14ac:dyDescent="0.25">
      <c r="B3117" s="29" t="s">
        <v>12401</v>
      </c>
      <c r="C3117" s="31">
        <v>0.74389682300000004</v>
      </c>
      <c r="D3117" s="31">
        <v>0.73015578800000003</v>
      </c>
      <c r="E3117" s="31">
        <v>1.2E-2</v>
      </c>
      <c r="F3117" s="31">
        <v>8.9999999999999993E-3</v>
      </c>
      <c r="G3117" s="8">
        <v>1</v>
      </c>
    </row>
    <row r="3118" spans="2:7" x14ac:dyDescent="0.25">
      <c r="B3118" s="29" t="s">
        <v>15587</v>
      </c>
      <c r="C3118" s="31">
        <v>3.7774000000000002E-3</v>
      </c>
      <c r="D3118" s="31">
        <v>0.729710988</v>
      </c>
      <c r="E3118" s="31">
        <v>4.7E-2</v>
      </c>
      <c r="F3118" s="31">
        <v>2.1999999999999999E-2</v>
      </c>
      <c r="G3118" s="8">
        <v>1</v>
      </c>
    </row>
    <row r="3119" spans="2:7" x14ac:dyDescent="0.25">
      <c r="B3119" s="29" t="s">
        <v>15588</v>
      </c>
      <c r="C3119" s="31">
        <v>0.26285491900000002</v>
      </c>
      <c r="D3119" s="31">
        <v>0.72966926200000004</v>
      </c>
      <c r="E3119" s="31">
        <v>3.5000000000000003E-2</v>
      </c>
      <c r="F3119" s="31">
        <v>2.1999999999999999E-2</v>
      </c>
      <c r="G3119" s="8">
        <v>1</v>
      </c>
    </row>
    <row r="3120" spans="2:7" x14ac:dyDescent="0.25">
      <c r="B3120" s="29" t="s">
        <v>11278</v>
      </c>
      <c r="C3120" s="31">
        <v>2.2399642000000001E-2</v>
      </c>
      <c r="D3120" s="31">
        <v>0.72958218600000002</v>
      </c>
      <c r="E3120" s="31">
        <v>3.6999999999999998E-2</v>
      </c>
      <c r="F3120" s="31">
        <v>1.7000000000000001E-2</v>
      </c>
      <c r="G3120" s="8">
        <v>1</v>
      </c>
    </row>
    <row r="3121" spans="2:7" x14ac:dyDescent="0.25">
      <c r="B3121" s="29" t="s">
        <v>3197</v>
      </c>
      <c r="C3121" s="31">
        <v>1.066724E-3</v>
      </c>
      <c r="D3121" s="31">
        <v>0.729510938</v>
      </c>
      <c r="E3121" s="31">
        <v>0.107</v>
      </c>
      <c r="F3121" s="31">
        <v>5.8000000000000003E-2</v>
      </c>
      <c r="G3121" s="8">
        <v>1</v>
      </c>
    </row>
    <row r="3122" spans="2:7" x14ac:dyDescent="0.25">
      <c r="B3122" s="29" t="s">
        <v>9001</v>
      </c>
      <c r="C3122" s="31">
        <v>0.497125021</v>
      </c>
      <c r="D3122" s="31">
        <v>0.72949131599999995</v>
      </c>
      <c r="E3122" s="31">
        <v>1.6E-2</v>
      </c>
      <c r="F3122" s="31">
        <v>8.9999999999999993E-3</v>
      </c>
      <c r="G3122" s="8">
        <v>1</v>
      </c>
    </row>
    <row r="3123" spans="2:7" x14ac:dyDescent="0.25">
      <c r="B3123" s="29" t="s">
        <v>15589</v>
      </c>
      <c r="C3123" s="31">
        <v>4.2036900000000003E-4</v>
      </c>
      <c r="D3123" s="31">
        <v>0.72941062999999995</v>
      </c>
      <c r="E3123" s="31">
        <v>6.5000000000000002E-2</v>
      </c>
      <c r="F3123" s="31">
        <v>2.9000000000000001E-2</v>
      </c>
      <c r="G3123" s="8">
        <v>1</v>
      </c>
    </row>
    <row r="3124" spans="2:7" x14ac:dyDescent="0.25">
      <c r="B3124" s="20" t="s">
        <v>3462</v>
      </c>
      <c r="C3124" s="21">
        <v>6.2000000000000006E-11</v>
      </c>
      <c r="D3124" s="22">
        <v>0.72939443699999995</v>
      </c>
      <c r="E3124" s="22">
        <v>0.64700000000000002</v>
      </c>
      <c r="F3124" s="22">
        <v>0.497</v>
      </c>
      <c r="G3124" s="23">
        <v>2.2699999999999999E-6</v>
      </c>
    </row>
    <row r="3125" spans="2:7" x14ac:dyDescent="0.25">
      <c r="B3125" s="29" t="s">
        <v>15590</v>
      </c>
      <c r="C3125" s="31">
        <v>0.20798583300000001</v>
      </c>
      <c r="D3125" s="31">
        <v>0.72925895699999999</v>
      </c>
      <c r="E3125" s="31">
        <v>1.0999999999999999E-2</v>
      </c>
      <c r="F3125" s="31">
        <v>4.0000000000000001E-3</v>
      </c>
      <c r="G3125" s="8">
        <v>1</v>
      </c>
    </row>
    <row r="3126" spans="2:7" x14ac:dyDescent="0.25">
      <c r="B3126" s="29" t="s">
        <v>11742</v>
      </c>
      <c r="C3126" s="31">
        <v>0.74782319799999997</v>
      </c>
      <c r="D3126" s="31">
        <v>0.72913486199999999</v>
      </c>
      <c r="E3126" s="31">
        <v>1.0999999999999999E-2</v>
      </c>
      <c r="F3126" s="31">
        <v>8.0000000000000002E-3</v>
      </c>
      <c r="G3126" s="8">
        <v>1</v>
      </c>
    </row>
    <row r="3127" spans="2:7" x14ac:dyDescent="0.25">
      <c r="B3127" s="29" t="s">
        <v>2748</v>
      </c>
      <c r="C3127" s="30">
        <v>1.7600000000000001E-6</v>
      </c>
      <c r="D3127" s="31">
        <v>0.72908993300000002</v>
      </c>
      <c r="E3127" s="31">
        <v>0.14099999999999999</v>
      </c>
      <c r="F3127" s="31">
        <v>6.8000000000000005E-2</v>
      </c>
      <c r="G3127" s="8">
        <v>6.4382746000000005E-2</v>
      </c>
    </row>
    <row r="3128" spans="2:7" x14ac:dyDescent="0.25">
      <c r="B3128" s="29" t="s">
        <v>4746</v>
      </c>
      <c r="C3128" s="31">
        <v>3.650631E-2</v>
      </c>
      <c r="D3128" s="31">
        <v>0.728638232</v>
      </c>
      <c r="E3128" s="31">
        <v>0.1</v>
      </c>
      <c r="F3128" s="31">
        <v>6.5000000000000002E-2</v>
      </c>
      <c r="G3128" s="8">
        <v>1</v>
      </c>
    </row>
    <row r="3129" spans="2:7" x14ac:dyDescent="0.25">
      <c r="B3129" s="29" t="s">
        <v>8762</v>
      </c>
      <c r="C3129" s="31">
        <v>4.6312819999999996E-3</v>
      </c>
      <c r="D3129" s="31">
        <v>0.72832303300000001</v>
      </c>
      <c r="E3129" s="31">
        <v>6.5000000000000002E-2</v>
      </c>
      <c r="F3129" s="31">
        <v>3.3000000000000002E-2</v>
      </c>
      <c r="G3129" s="8">
        <v>1</v>
      </c>
    </row>
    <row r="3130" spans="2:7" x14ac:dyDescent="0.25">
      <c r="B3130" s="29" t="s">
        <v>11044</v>
      </c>
      <c r="C3130" s="31">
        <v>1.4817149999999999E-2</v>
      </c>
      <c r="D3130" s="31">
        <v>0.72830130199999998</v>
      </c>
      <c r="E3130" s="31">
        <v>4.3999999999999997E-2</v>
      </c>
      <c r="F3130" s="31">
        <v>2.1000000000000001E-2</v>
      </c>
      <c r="G3130" s="8">
        <v>1</v>
      </c>
    </row>
    <row r="3131" spans="2:7" x14ac:dyDescent="0.25">
      <c r="B3131" s="29" t="s">
        <v>8713</v>
      </c>
      <c r="C3131" s="31">
        <v>3.5657309999999999E-3</v>
      </c>
      <c r="D3131" s="31">
        <v>0.72816942299999998</v>
      </c>
      <c r="E3131" s="31">
        <v>4.2000000000000003E-2</v>
      </c>
      <c r="F3131" s="31">
        <v>1.9E-2</v>
      </c>
      <c r="G3131" s="8">
        <v>1</v>
      </c>
    </row>
    <row r="3132" spans="2:7" x14ac:dyDescent="0.25">
      <c r="B3132" s="29" t="s">
        <v>15591</v>
      </c>
      <c r="C3132" s="31">
        <v>0.42671178700000001</v>
      </c>
      <c r="D3132" s="31">
        <v>0.72807087100000001</v>
      </c>
      <c r="E3132" s="31">
        <v>2.5999999999999999E-2</v>
      </c>
      <c r="F3132" s="31">
        <v>1.7000000000000001E-2</v>
      </c>
      <c r="G3132" s="8">
        <v>1</v>
      </c>
    </row>
    <row r="3133" spans="2:7" x14ac:dyDescent="0.25">
      <c r="B3133" s="29" t="s">
        <v>9487</v>
      </c>
      <c r="C3133" s="30">
        <v>6.7999999999999999E-5</v>
      </c>
      <c r="D3133" s="31">
        <v>0.727882629</v>
      </c>
      <c r="E3133" s="31">
        <v>5.3999999999999999E-2</v>
      </c>
      <c r="F3133" s="31">
        <v>2.1000000000000001E-2</v>
      </c>
      <c r="G3133" s="8">
        <v>1</v>
      </c>
    </row>
    <row r="3134" spans="2:7" x14ac:dyDescent="0.25">
      <c r="B3134" s="29" t="s">
        <v>7565</v>
      </c>
      <c r="C3134" s="30">
        <v>2.0299999999999999E-5</v>
      </c>
      <c r="D3134" s="31">
        <v>0.72706998700000003</v>
      </c>
      <c r="E3134" s="31">
        <v>0.123</v>
      </c>
      <c r="F3134" s="31">
        <v>6.3E-2</v>
      </c>
      <c r="G3134" s="8">
        <v>0.74334058400000003</v>
      </c>
    </row>
    <row r="3135" spans="2:7" x14ac:dyDescent="0.25">
      <c r="B3135" s="29" t="s">
        <v>10789</v>
      </c>
      <c r="C3135" s="31">
        <v>0.132939477</v>
      </c>
      <c r="D3135" s="31">
        <v>0.72688423300000005</v>
      </c>
      <c r="E3135" s="31">
        <v>3.6999999999999998E-2</v>
      </c>
      <c r="F3135" s="31">
        <v>2.1000000000000001E-2</v>
      </c>
      <c r="G3135" s="8">
        <v>1</v>
      </c>
    </row>
    <row r="3136" spans="2:7" x14ac:dyDescent="0.25">
      <c r="B3136" s="29" t="s">
        <v>14028</v>
      </c>
      <c r="C3136" s="31">
        <v>0.17059448199999999</v>
      </c>
      <c r="D3136" s="31">
        <v>0.72672771700000005</v>
      </c>
      <c r="E3136" s="31">
        <v>1.2E-2</v>
      </c>
      <c r="F3136" s="31">
        <v>5.0000000000000001E-3</v>
      </c>
      <c r="G3136" s="8">
        <v>1</v>
      </c>
    </row>
    <row r="3137" spans="2:7" x14ac:dyDescent="0.25">
      <c r="B3137" s="29" t="s">
        <v>14468</v>
      </c>
      <c r="C3137" s="31">
        <v>0.27788466299999998</v>
      </c>
      <c r="D3137" s="31">
        <v>0.72660081600000004</v>
      </c>
      <c r="E3137" s="31">
        <v>1.2E-2</v>
      </c>
      <c r="F3137" s="31">
        <v>5.0000000000000001E-3</v>
      </c>
      <c r="G3137" s="8">
        <v>1</v>
      </c>
    </row>
    <row r="3138" spans="2:7" x14ac:dyDescent="0.25">
      <c r="B3138" s="29" t="s">
        <v>12762</v>
      </c>
      <c r="C3138" s="31">
        <v>0.62832469899999999</v>
      </c>
      <c r="D3138" s="31">
        <v>0.726477229</v>
      </c>
      <c r="E3138" s="31">
        <v>1.0999999999999999E-2</v>
      </c>
      <c r="F3138" s="31">
        <v>6.0000000000000001E-3</v>
      </c>
      <c r="G3138" s="8">
        <v>1</v>
      </c>
    </row>
    <row r="3139" spans="2:7" x14ac:dyDescent="0.25">
      <c r="B3139" s="29" t="s">
        <v>15592</v>
      </c>
      <c r="C3139" s="31">
        <v>7.6768300000000002E-4</v>
      </c>
      <c r="D3139" s="31">
        <v>0.72628362099999999</v>
      </c>
      <c r="E3139" s="31">
        <v>4.2000000000000003E-2</v>
      </c>
      <c r="F3139" s="31">
        <v>1.4999999999999999E-2</v>
      </c>
      <c r="G3139" s="8">
        <v>1</v>
      </c>
    </row>
    <row r="3140" spans="2:7" x14ac:dyDescent="0.25">
      <c r="B3140" s="29" t="s">
        <v>10862</v>
      </c>
      <c r="C3140" s="31">
        <v>0.10969299</v>
      </c>
      <c r="D3140" s="31">
        <v>0.72625184200000004</v>
      </c>
      <c r="E3140" s="31">
        <v>1.6E-2</v>
      </c>
      <c r="F3140" s="31">
        <v>6.0000000000000001E-3</v>
      </c>
      <c r="G3140" s="8">
        <v>1</v>
      </c>
    </row>
    <row r="3141" spans="2:7" x14ac:dyDescent="0.25">
      <c r="B3141" s="29" t="s">
        <v>10534</v>
      </c>
      <c r="C3141" s="30">
        <v>9.5100000000000004E-6</v>
      </c>
      <c r="D3141" s="31">
        <v>0.72619885699999998</v>
      </c>
      <c r="E3141" s="31">
        <v>0.25800000000000001</v>
      </c>
      <c r="F3141" s="31">
        <v>0.16300000000000001</v>
      </c>
      <c r="G3141" s="8">
        <v>0.34823288699999999</v>
      </c>
    </row>
    <row r="3142" spans="2:7" x14ac:dyDescent="0.25">
      <c r="B3142" s="29" t="s">
        <v>12226</v>
      </c>
      <c r="C3142" s="31">
        <v>0.30088874599999998</v>
      </c>
      <c r="D3142" s="31">
        <v>0.72606208999999999</v>
      </c>
      <c r="E3142" s="31">
        <v>2.5999999999999999E-2</v>
      </c>
      <c r="F3142" s="31">
        <v>1.6E-2</v>
      </c>
      <c r="G3142" s="8">
        <v>1</v>
      </c>
    </row>
    <row r="3143" spans="2:7" x14ac:dyDescent="0.25">
      <c r="B3143" s="20" t="s">
        <v>642</v>
      </c>
      <c r="C3143" s="21">
        <v>1.9499999999999999E-8</v>
      </c>
      <c r="D3143" s="22">
        <v>0.72604102000000004</v>
      </c>
      <c r="E3143" s="22">
        <v>0.114</v>
      </c>
      <c r="F3143" s="22">
        <v>4.5999999999999999E-2</v>
      </c>
      <c r="G3143" s="24">
        <v>7.1320900000000002E-4</v>
      </c>
    </row>
    <row r="3144" spans="2:7" x14ac:dyDescent="0.25">
      <c r="B3144" s="20" t="s">
        <v>508</v>
      </c>
      <c r="C3144" s="21">
        <v>6.6199999999999999E-9</v>
      </c>
      <c r="D3144" s="22">
        <v>0.72589019300000002</v>
      </c>
      <c r="E3144" s="22">
        <v>0.251</v>
      </c>
      <c r="F3144" s="22">
        <v>0.13500000000000001</v>
      </c>
      <c r="G3144" s="24">
        <v>2.4239800000000001E-4</v>
      </c>
    </row>
    <row r="3145" spans="2:7" x14ac:dyDescent="0.25">
      <c r="B3145" s="29" t="s">
        <v>13457</v>
      </c>
      <c r="C3145" s="31">
        <v>3.7016330000000002E-3</v>
      </c>
      <c r="D3145" s="31">
        <v>0.72587367599999997</v>
      </c>
      <c r="E3145" s="31">
        <v>1.7999999999999999E-2</v>
      </c>
      <c r="F3145" s="31">
        <v>4.0000000000000001E-3</v>
      </c>
      <c r="G3145" s="8">
        <v>1</v>
      </c>
    </row>
    <row r="3146" spans="2:7" x14ac:dyDescent="0.25">
      <c r="B3146" s="29" t="s">
        <v>15593</v>
      </c>
      <c r="C3146" s="31">
        <v>1.9041783999999999E-2</v>
      </c>
      <c r="D3146" s="31">
        <v>0.725808236</v>
      </c>
      <c r="E3146" s="31">
        <v>9.7000000000000003E-2</v>
      </c>
      <c r="F3146" s="31">
        <v>0.06</v>
      </c>
      <c r="G3146" s="8">
        <v>1</v>
      </c>
    </row>
    <row r="3147" spans="2:7" x14ac:dyDescent="0.25">
      <c r="B3147" s="29" t="s">
        <v>13259</v>
      </c>
      <c r="C3147" s="31">
        <v>0.30529257999999998</v>
      </c>
      <c r="D3147" s="31">
        <v>0.72558670800000002</v>
      </c>
      <c r="E3147" s="31">
        <v>1.0999999999999999E-2</v>
      </c>
      <c r="F3147" s="31">
        <v>5.0000000000000001E-3</v>
      </c>
      <c r="G3147" s="8">
        <v>1</v>
      </c>
    </row>
    <row r="3148" spans="2:7" x14ac:dyDescent="0.25">
      <c r="B3148" s="29" t="s">
        <v>3391</v>
      </c>
      <c r="C3148" s="31">
        <v>5.7128300000000001E-4</v>
      </c>
      <c r="D3148" s="31">
        <v>0.72550678999999996</v>
      </c>
      <c r="E3148" s="31">
        <v>0.114</v>
      </c>
      <c r="F3148" s="31">
        <v>6.4000000000000001E-2</v>
      </c>
      <c r="G3148" s="8">
        <v>1</v>
      </c>
    </row>
    <row r="3149" spans="2:7" x14ac:dyDescent="0.25">
      <c r="B3149" s="29" t="s">
        <v>9586</v>
      </c>
      <c r="C3149" s="31">
        <v>0.73463458500000001</v>
      </c>
      <c r="D3149" s="31">
        <v>0.72524812800000005</v>
      </c>
      <c r="E3149" s="31">
        <v>1.4E-2</v>
      </c>
      <c r="F3149" s="31">
        <v>0.01</v>
      </c>
      <c r="G3149" s="8">
        <v>1</v>
      </c>
    </row>
    <row r="3150" spans="2:7" x14ac:dyDescent="0.25">
      <c r="B3150" s="20" t="s">
        <v>3278</v>
      </c>
      <c r="C3150" s="21">
        <v>9.6999999999999992E-9</v>
      </c>
      <c r="D3150" s="22">
        <v>0.72523672800000005</v>
      </c>
      <c r="E3150" s="22">
        <v>0.186</v>
      </c>
      <c r="F3150" s="22">
        <v>9.2999999999999999E-2</v>
      </c>
      <c r="G3150" s="24">
        <v>3.5491199999999998E-4</v>
      </c>
    </row>
    <row r="3151" spans="2:7" x14ac:dyDescent="0.25">
      <c r="B3151" s="29" t="s">
        <v>3566</v>
      </c>
      <c r="C3151" s="31">
        <v>1.2481999999999999E-4</v>
      </c>
      <c r="D3151" s="31">
        <v>0.72519831999999995</v>
      </c>
      <c r="E3151" s="31">
        <v>8.7999999999999995E-2</v>
      </c>
      <c r="F3151" s="31">
        <v>0.04</v>
      </c>
      <c r="G3151" s="8">
        <v>1</v>
      </c>
    </row>
    <row r="3152" spans="2:7" x14ac:dyDescent="0.25">
      <c r="B3152" s="29" t="s">
        <v>601</v>
      </c>
      <c r="C3152" s="30">
        <v>4.1499999999999999E-5</v>
      </c>
      <c r="D3152" s="31">
        <v>0.72491813000000005</v>
      </c>
      <c r="E3152" s="31">
        <v>0.10199999999999999</v>
      </c>
      <c r="F3152" s="31">
        <v>4.9000000000000002E-2</v>
      </c>
      <c r="G3152" s="8">
        <v>1</v>
      </c>
    </row>
    <row r="3153" spans="2:7" x14ac:dyDescent="0.25">
      <c r="B3153" s="29" t="s">
        <v>7077</v>
      </c>
      <c r="C3153" s="30">
        <v>1.19E-5</v>
      </c>
      <c r="D3153" s="31">
        <v>0.72481907300000004</v>
      </c>
      <c r="E3153" s="31">
        <v>0.111</v>
      </c>
      <c r="F3153" s="31">
        <v>5.1999999999999998E-2</v>
      </c>
      <c r="G3153" s="8">
        <v>0.43442301300000002</v>
      </c>
    </row>
    <row r="3154" spans="2:7" x14ac:dyDescent="0.25">
      <c r="B3154" s="29" t="s">
        <v>14782</v>
      </c>
      <c r="C3154" s="31">
        <v>0.75749804300000001</v>
      </c>
      <c r="D3154" s="31">
        <v>0.72442181000000005</v>
      </c>
      <c r="E3154" s="31">
        <v>1.2E-2</v>
      </c>
      <c r="F3154" s="31">
        <v>8.9999999999999993E-3</v>
      </c>
      <c r="G3154" s="8">
        <v>1</v>
      </c>
    </row>
    <row r="3155" spans="2:7" x14ac:dyDescent="0.25">
      <c r="B3155" s="29" t="s">
        <v>9342</v>
      </c>
      <c r="C3155" s="31">
        <v>3.6045600000000001E-3</v>
      </c>
      <c r="D3155" s="31">
        <v>0.72409621199999996</v>
      </c>
      <c r="E3155" s="31">
        <v>7.6999999999999999E-2</v>
      </c>
      <c r="F3155" s="31">
        <v>4.1000000000000002E-2</v>
      </c>
      <c r="G3155" s="8">
        <v>1</v>
      </c>
    </row>
    <row r="3156" spans="2:7" x14ac:dyDescent="0.25">
      <c r="B3156" s="29" t="s">
        <v>15594</v>
      </c>
      <c r="C3156" s="31">
        <v>1.0391288E-2</v>
      </c>
      <c r="D3156" s="31">
        <v>0.72314075200000005</v>
      </c>
      <c r="E3156" s="31">
        <v>7.3999999999999996E-2</v>
      </c>
      <c r="F3156" s="31">
        <v>0.04</v>
      </c>
      <c r="G3156" s="8">
        <v>1</v>
      </c>
    </row>
    <row r="3157" spans="2:7" x14ac:dyDescent="0.25">
      <c r="B3157" s="29" t="s">
        <v>10611</v>
      </c>
      <c r="C3157" s="31">
        <v>6.5460190000000001E-3</v>
      </c>
      <c r="D3157" s="31">
        <v>0.72310348199999996</v>
      </c>
      <c r="E3157" s="31">
        <v>3.5000000000000003E-2</v>
      </c>
      <c r="F3157" s="31">
        <v>1.2999999999999999E-2</v>
      </c>
      <c r="G3157" s="8">
        <v>1</v>
      </c>
    </row>
    <row r="3158" spans="2:7" x14ac:dyDescent="0.25">
      <c r="B3158" s="29" t="s">
        <v>9995</v>
      </c>
      <c r="C3158" s="31">
        <v>4.0451071999999998E-2</v>
      </c>
      <c r="D3158" s="31">
        <v>0.72301626399999996</v>
      </c>
      <c r="E3158" s="31">
        <v>2.8000000000000001E-2</v>
      </c>
      <c r="F3158" s="31">
        <v>1.2E-2</v>
      </c>
      <c r="G3158" s="8">
        <v>1</v>
      </c>
    </row>
    <row r="3159" spans="2:7" x14ac:dyDescent="0.25">
      <c r="B3159" s="29" t="s">
        <v>14582</v>
      </c>
      <c r="C3159" s="31">
        <v>0.22916455099999999</v>
      </c>
      <c r="D3159" s="31">
        <v>0.72295944099999998</v>
      </c>
      <c r="E3159" s="31">
        <v>2.5999999999999999E-2</v>
      </c>
      <c r="F3159" s="31">
        <v>1.4999999999999999E-2</v>
      </c>
      <c r="G3159" s="8">
        <v>1</v>
      </c>
    </row>
    <row r="3160" spans="2:7" x14ac:dyDescent="0.25">
      <c r="B3160" s="29" t="s">
        <v>7313</v>
      </c>
      <c r="C3160" s="31">
        <v>6.746592E-3</v>
      </c>
      <c r="D3160" s="31">
        <v>0.72290743000000002</v>
      </c>
      <c r="E3160" s="31">
        <v>5.8000000000000003E-2</v>
      </c>
      <c r="F3160" s="31">
        <v>0.03</v>
      </c>
      <c r="G3160" s="8">
        <v>1</v>
      </c>
    </row>
    <row r="3161" spans="2:7" x14ac:dyDescent="0.25">
      <c r="B3161" s="29" t="s">
        <v>9723</v>
      </c>
      <c r="C3161" s="31">
        <v>2.8982529999999999E-3</v>
      </c>
      <c r="D3161" s="31">
        <v>0.722545086</v>
      </c>
      <c r="E3161" s="31">
        <v>5.8000000000000003E-2</v>
      </c>
      <c r="F3161" s="31">
        <v>2.8000000000000001E-2</v>
      </c>
      <c r="G3161" s="8">
        <v>1</v>
      </c>
    </row>
    <row r="3162" spans="2:7" x14ac:dyDescent="0.25">
      <c r="B3162" s="29" t="s">
        <v>4670</v>
      </c>
      <c r="C3162" s="31">
        <v>2.3207122E-2</v>
      </c>
      <c r="D3162" s="31">
        <v>0.72254433299999998</v>
      </c>
      <c r="E3162" s="31">
        <v>6.7000000000000004E-2</v>
      </c>
      <c r="F3162" s="31">
        <v>3.6999999999999998E-2</v>
      </c>
      <c r="G3162" s="8">
        <v>1</v>
      </c>
    </row>
    <row r="3163" spans="2:7" x14ac:dyDescent="0.25">
      <c r="B3163" s="29" t="s">
        <v>11332</v>
      </c>
      <c r="C3163" s="31">
        <v>4.9720629999999997E-3</v>
      </c>
      <c r="D3163" s="31">
        <v>0.72236802300000003</v>
      </c>
      <c r="E3163" s="31">
        <v>0.48199999999999998</v>
      </c>
      <c r="F3163" s="31">
        <v>0.40799999999999997</v>
      </c>
      <c r="G3163" s="8">
        <v>1</v>
      </c>
    </row>
    <row r="3164" spans="2:7" x14ac:dyDescent="0.25">
      <c r="B3164" s="29" t="s">
        <v>11545</v>
      </c>
      <c r="C3164" s="31">
        <v>0.113550768</v>
      </c>
      <c r="D3164" s="31">
        <v>0.72219031199999995</v>
      </c>
      <c r="E3164" s="31">
        <v>0.04</v>
      </c>
      <c r="F3164" s="31">
        <v>2.3E-2</v>
      </c>
      <c r="G3164" s="8">
        <v>1</v>
      </c>
    </row>
    <row r="3165" spans="2:7" x14ac:dyDescent="0.25">
      <c r="B3165" s="29" t="s">
        <v>5386</v>
      </c>
      <c r="C3165" s="30">
        <v>1.33E-5</v>
      </c>
      <c r="D3165" s="31">
        <v>0.72203815000000005</v>
      </c>
      <c r="E3165" s="31">
        <v>9.0999999999999998E-2</v>
      </c>
      <c r="F3165" s="31">
        <v>4.2000000000000003E-2</v>
      </c>
      <c r="G3165" s="8">
        <v>0.485609758</v>
      </c>
    </row>
    <row r="3166" spans="2:7" x14ac:dyDescent="0.25">
      <c r="B3166" s="29" t="s">
        <v>13512</v>
      </c>
      <c r="C3166" s="31">
        <v>6.5479034000000005E-2</v>
      </c>
      <c r="D3166" s="31">
        <v>0.722025853</v>
      </c>
      <c r="E3166" s="31">
        <v>2.3E-2</v>
      </c>
      <c r="F3166" s="31">
        <v>1.0999999999999999E-2</v>
      </c>
      <c r="G3166" s="8">
        <v>1</v>
      </c>
    </row>
    <row r="3167" spans="2:7" x14ac:dyDescent="0.25">
      <c r="B3167" s="29" t="s">
        <v>4687</v>
      </c>
      <c r="C3167" s="30">
        <v>8.0600000000000008E-6</v>
      </c>
      <c r="D3167" s="31">
        <v>0.72179707400000004</v>
      </c>
      <c r="E3167" s="31">
        <v>0.14899999999999999</v>
      </c>
      <c r="F3167" s="31">
        <v>7.9000000000000001E-2</v>
      </c>
      <c r="G3167" s="8">
        <v>0.29490668199999998</v>
      </c>
    </row>
    <row r="3168" spans="2:7" x14ac:dyDescent="0.25">
      <c r="B3168" s="29" t="s">
        <v>14761</v>
      </c>
      <c r="C3168" s="31">
        <v>5.7920553999999999E-2</v>
      </c>
      <c r="D3168" s="31">
        <v>0.72177373300000003</v>
      </c>
      <c r="E3168" s="31">
        <v>2.1000000000000001E-2</v>
      </c>
      <c r="F3168" s="31">
        <v>8.9999999999999993E-3</v>
      </c>
      <c r="G3168" s="8">
        <v>1</v>
      </c>
    </row>
    <row r="3169" spans="2:7" x14ac:dyDescent="0.25">
      <c r="B3169" s="29" t="s">
        <v>4338</v>
      </c>
      <c r="C3169" s="31">
        <v>2.90964E-4</v>
      </c>
      <c r="D3169" s="31">
        <v>0.72157207899999998</v>
      </c>
      <c r="E3169" s="31">
        <v>8.5999999999999993E-2</v>
      </c>
      <c r="F3169" s="31">
        <v>4.1000000000000002E-2</v>
      </c>
      <c r="G3169" s="8">
        <v>1</v>
      </c>
    </row>
    <row r="3170" spans="2:7" x14ac:dyDescent="0.25">
      <c r="B3170" s="20" t="s">
        <v>9405</v>
      </c>
      <c r="C3170" s="21">
        <v>9.9000000000000005E-7</v>
      </c>
      <c r="D3170" s="22">
        <v>0.72157132000000002</v>
      </c>
      <c r="E3170" s="22">
        <v>7.6999999999999999E-2</v>
      </c>
      <c r="F3170" s="22">
        <v>2.9000000000000001E-2</v>
      </c>
      <c r="G3170" s="24">
        <v>3.6246431000000003E-2</v>
      </c>
    </row>
    <row r="3171" spans="2:7" x14ac:dyDescent="0.25">
      <c r="B3171" s="29" t="s">
        <v>10954</v>
      </c>
      <c r="C3171" s="31">
        <v>3.9907936999999997E-2</v>
      </c>
      <c r="D3171" s="31">
        <v>0.721530958</v>
      </c>
      <c r="E3171" s="31">
        <v>5.0999999999999997E-2</v>
      </c>
      <c r="F3171" s="31">
        <v>2.7E-2</v>
      </c>
      <c r="G3171" s="8">
        <v>1</v>
      </c>
    </row>
    <row r="3172" spans="2:7" x14ac:dyDescent="0.25">
      <c r="B3172" s="29" t="s">
        <v>951</v>
      </c>
      <c r="C3172" s="31">
        <v>7.4981400000000001E-4</v>
      </c>
      <c r="D3172" s="31">
        <v>0.721391373</v>
      </c>
      <c r="E3172" s="31">
        <v>0.12</v>
      </c>
      <c r="F3172" s="31">
        <v>6.7000000000000004E-2</v>
      </c>
      <c r="G3172" s="8">
        <v>1</v>
      </c>
    </row>
    <row r="3173" spans="2:7" x14ac:dyDescent="0.25">
      <c r="B3173" s="29" t="s">
        <v>5905</v>
      </c>
      <c r="C3173" s="31">
        <v>6.9430700000000002E-4</v>
      </c>
      <c r="D3173" s="31">
        <v>0.72119124899999998</v>
      </c>
      <c r="E3173" s="31">
        <v>0.14099999999999999</v>
      </c>
      <c r="F3173" s="31">
        <v>8.2000000000000003E-2</v>
      </c>
      <c r="G3173" s="8">
        <v>1</v>
      </c>
    </row>
    <row r="3174" spans="2:7" x14ac:dyDescent="0.25">
      <c r="B3174" s="29" t="s">
        <v>1605</v>
      </c>
      <c r="C3174" s="30">
        <v>3.8E-6</v>
      </c>
      <c r="D3174" s="31">
        <v>0.72099324600000003</v>
      </c>
      <c r="E3174" s="31">
        <v>9.8000000000000004E-2</v>
      </c>
      <c r="F3174" s="31">
        <v>4.3999999999999997E-2</v>
      </c>
      <c r="G3174" s="8">
        <v>0.139015162</v>
      </c>
    </row>
    <row r="3175" spans="2:7" x14ac:dyDescent="0.25">
      <c r="B3175" s="29" t="s">
        <v>15595</v>
      </c>
      <c r="C3175" s="31">
        <v>9.0640166999999994E-2</v>
      </c>
      <c r="D3175" s="31">
        <v>0.72071352899999996</v>
      </c>
      <c r="E3175" s="31">
        <v>1.4E-2</v>
      </c>
      <c r="F3175" s="31">
        <v>5.0000000000000001E-3</v>
      </c>
      <c r="G3175" s="8">
        <v>1</v>
      </c>
    </row>
    <row r="3176" spans="2:7" x14ac:dyDescent="0.25">
      <c r="B3176" s="29" t="s">
        <v>12242</v>
      </c>
      <c r="C3176" s="31">
        <v>2.8304799999999999E-4</v>
      </c>
      <c r="D3176" s="31">
        <v>0.72048558699999998</v>
      </c>
      <c r="E3176" s="31">
        <v>0.06</v>
      </c>
      <c r="F3176" s="31">
        <v>2.5999999999999999E-2</v>
      </c>
      <c r="G3176" s="8">
        <v>1</v>
      </c>
    </row>
    <row r="3177" spans="2:7" x14ac:dyDescent="0.25">
      <c r="B3177" s="29" t="s">
        <v>2337</v>
      </c>
      <c r="C3177" s="30">
        <v>4.74E-5</v>
      </c>
      <c r="D3177" s="31">
        <v>0.72048011300000003</v>
      </c>
      <c r="E3177" s="31">
        <v>0.14099999999999999</v>
      </c>
      <c r="F3177" s="31">
        <v>7.6999999999999999E-2</v>
      </c>
      <c r="G3177" s="8">
        <v>1</v>
      </c>
    </row>
    <row r="3178" spans="2:7" x14ac:dyDescent="0.25">
      <c r="B3178" s="29" t="s">
        <v>15596</v>
      </c>
      <c r="C3178" s="31">
        <v>0.48949515900000001</v>
      </c>
      <c r="D3178" s="31">
        <v>0.72016263700000005</v>
      </c>
      <c r="E3178" s="31">
        <v>1.6E-2</v>
      </c>
      <c r="F3178" s="31">
        <v>8.9999999999999993E-3</v>
      </c>
      <c r="G3178" s="8">
        <v>1</v>
      </c>
    </row>
    <row r="3179" spans="2:7" x14ac:dyDescent="0.25">
      <c r="B3179" s="29" t="s">
        <v>6947</v>
      </c>
      <c r="C3179" s="30">
        <v>3.1200000000000002E-6</v>
      </c>
      <c r="D3179" s="31">
        <v>0.719960771</v>
      </c>
      <c r="E3179" s="31">
        <v>0.13900000000000001</v>
      </c>
      <c r="F3179" s="31">
        <v>6.9000000000000006E-2</v>
      </c>
      <c r="G3179" s="8">
        <v>0.114335861</v>
      </c>
    </row>
    <row r="3180" spans="2:7" x14ac:dyDescent="0.25">
      <c r="B3180" s="20" t="s">
        <v>2773</v>
      </c>
      <c r="C3180" s="21">
        <v>4.5900000000000001E-9</v>
      </c>
      <c r="D3180" s="22">
        <v>0.71991259900000004</v>
      </c>
      <c r="E3180" s="22">
        <v>0.27200000000000002</v>
      </c>
      <c r="F3180" s="22">
        <v>0.14899999999999999</v>
      </c>
      <c r="G3180" s="24">
        <v>1.6783600000000001E-4</v>
      </c>
    </row>
    <row r="3181" spans="2:7" x14ac:dyDescent="0.25">
      <c r="B3181" s="20" t="s">
        <v>59</v>
      </c>
      <c r="C3181" s="21">
        <v>5.6100000000000004E-16</v>
      </c>
      <c r="D3181" s="22">
        <v>0.71965914099999995</v>
      </c>
      <c r="E3181" s="22">
        <v>0.48499999999999999</v>
      </c>
      <c r="F3181" s="22">
        <v>0.28299999999999997</v>
      </c>
      <c r="G3181" s="23">
        <v>2.05E-11</v>
      </c>
    </row>
    <row r="3182" spans="2:7" x14ac:dyDescent="0.25">
      <c r="B3182" s="29" t="s">
        <v>9986</v>
      </c>
      <c r="C3182" s="31">
        <v>1.4789999999999999E-4</v>
      </c>
      <c r="D3182" s="31">
        <v>0.71941350699999995</v>
      </c>
      <c r="E3182" s="31">
        <v>4.7E-2</v>
      </c>
      <c r="F3182" s="31">
        <v>1.7000000000000001E-2</v>
      </c>
      <c r="G3182" s="8">
        <v>1</v>
      </c>
    </row>
    <row r="3183" spans="2:7" x14ac:dyDescent="0.25">
      <c r="B3183" s="29" t="s">
        <v>13383</v>
      </c>
      <c r="C3183" s="31">
        <v>0.60324902300000005</v>
      </c>
      <c r="D3183" s="31">
        <v>0.71930547199999995</v>
      </c>
      <c r="E3183" s="31">
        <v>1.6E-2</v>
      </c>
      <c r="F3183" s="31">
        <v>1.2E-2</v>
      </c>
      <c r="G3183" s="8">
        <v>1</v>
      </c>
    </row>
    <row r="3184" spans="2:7" x14ac:dyDescent="0.25">
      <c r="B3184" s="29" t="s">
        <v>8092</v>
      </c>
      <c r="C3184" s="31">
        <v>2.1284799999999999E-4</v>
      </c>
      <c r="D3184" s="31">
        <v>0.71929490100000004</v>
      </c>
      <c r="E3184" s="31">
        <v>0.111</v>
      </c>
      <c r="F3184" s="31">
        <v>0.06</v>
      </c>
      <c r="G3184" s="8">
        <v>1</v>
      </c>
    </row>
    <row r="3185" spans="2:7" x14ac:dyDescent="0.25">
      <c r="B3185" s="29" t="s">
        <v>11220</v>
      </c>
      <c r="C3185" s="31">
        <v>9.9241037000000004E-2</v>
      </c>
      <c r="D3185" s="31">
        <v>0.71902487299999995</v>
      </c>
      <c r="E3185" s="31">
        <v>4.2000000000000003E-2</v>
      </c>
      <c r="F3185" s="31">
        <v>2.4E-2</v>
      </c>
      <c r="G3185" s="8">
        <v>1</v>
      </c>
    </row>
    <row r="3186" spans="2:7" x14ac:dyDescent="0.25">
      <c r="B3186" s="29" t="s">
        <v>8522</v>
      </c>
      <c r="C3186" s="31">
        <v>0.15366197200000001</v>
      </c>
      <c r="D3186" s="31">
        <v>0.718663316</v>
      </c>
      <c r="E3186" s="31">
        <v>0.04</v>
      </c>
      <c r="F3186" s="31">
        <v>2.4E-2</v>
      </c>
      <c r="G3186" s="8">
        <v>1</v>
      </c>
    </row>
    <row r="3187" spans="2:7" x14ac:dyDescent="0.25">
      <c r="B3187" s="29" t="s">
        <v>8728</v>
      </c>
      <c r="C3187" s="31">
        <v>2.7470372E-2</v>
      </c>
      <c r="D3187" s="31">
        <v>0.71846169100000001</v>
      </c>
      <c r="E3187" s="31">
        <v>0.04</v>
      </c>
      <c r="F3187" s="31">
        <v>0.02</v>
      </c>
      <c r="G3187" s="8">
        <v>1</v>
      </c>
    </row>
    <row r="3188" spans="2:7" x14ac:dyDescent="0.25">
      <c r="B3188" s="29" t="s">
        <v>9103</v>
      </c>
      <c r="C3188" s="31">
        <v>3.0099164000000001E-2</v>
      </c>
      <c r="D3188" s="31">
        <v>0.71836600100000003</v>
      </c>
      <c r="E3188" s="31">
        <v>4.5999999999999999E-2</v>
      </c>
      <c r="F3188" s="31">
        <v>2.5000000000000001E-2</v>
      </c>
      <c r="G3188" s="8">
        <v>1</v>
      </c>
    </row>
    <row r="3189" spans="2:7" x14ac:dyDescent="0.25">
      <c r="B3189" s="29" t="s">
        <v>10701</v>
      </c>
      <c r="C3189" s="31">
        <v>0.17213682299999999</v>
      </c>
      <c r="D3189" s="31">
        <v>0.71826784399999999</v>
      </c>
      <c r="E3189" s="31">
        <v>1.9E-2</v>
      </c>
      <c r="F3189" s="31">
        <v>8.9999999999999993E-3</v>
      </c>
      <c r="G3189" s="8">
        <v>1</v>
      </c>
    </row>
    <row r="3190" spans="2:7" x14ac:dyDescent="0.25">
      <c r="B3190" s="20" t="s">
        <v>925</v>
      </c>
      <c r="C3190" s="21">
        <v>1.36E-11</v>
      </c>
      <c r="D3190" s="22">
        <v>0.71807662100000003</v>
      </c>
      <c r="E3190" s="22">
        <v>0.34799999999999998</v>
      </c>
      <c r="F3190" s="22">
        <v>0.19600000000000001</v>
      </c>
      <c r="G3190" s="23">
        <v>4.9900000000000001E-7</v>
      </c>
    </row>
    <row r="3191" spans="2:7" x14ac:dyDescent="0.25">
      <c r="B3191" s="29" t="s">
        <v>8190</v>
      </c>
      <c r="C3191" s="31">
        <v>2.1981634E-2</v>
      </c>
      <c r="D3191" s="31">
        <v>0.71779836100000005</v>
      </c>
      <c r="E3191" s="31">
        <v>4.3999999999999997E-2</v>
      </c>
      <c r="F3191" s="31">
        <v>2.1999999999999999E-2</v>
      </c>
      <c r="G3191" s="8">
        <v>1</v>
      </c>
    </row>
    <row r="3192" spans="2:7" x14ac:dyDescent="0.25">
      <c r="B3192" s="29" t="s">
        <v>8384</v>
      </c>
      <c r="C3192" s="31">
        <v>0.29195831300000002</v>
      </c>
      <c r="D3192" s="31">
        <v>0.71743213900000002</v>
      </c>
      <c r="E3192" s="31">
        <v>2.5000000000000001E-2</v>
      </c>
      <c r="F3192" s="31">
        <v>1.4E-2</v>
      </c>
      <c r="G3192" s="8">
        <v>1</v>
      </c>
    </row>
    <row r="3193" spans="2:7" x14ac:dyDescent="0.25">
      <c r="B3193" s="29" t="s">
        <v>2886</v>
      </c>
      <c r="C3193" s="30">
        <v>3.1300000000000002E-5</v>
      </c>
      <c r="D3193" s="31">
        <v>0.71736375799999996</v>
      </c>
      <c r="E3193" s="31">
        <v>0.13400000000000001</v>
      </c>
      <c r="F3193" s="31">
        <v>7.0999999999999994E-2</v>
      </c>
      <c r="G3193" s="8">
        <v>1</v>
      </c>
    </row>
    <row r="3194" spans="2:7" x14ac:dyDescent="0.25">
      <c r="B3194" s="29" t="s">
        <v>15597</v>
      </c>
      <c r="C3194" s="31">
        <v>0.52926749799999995</v>
      </c>
      <c r="D3194" s="31">
        <v>0.71724579099999997</v>
      </c>
      <c r="E3194" s="31">
        <v>1.2E-2</v>
      </c>
      <c r="F3194" s="31">
        <v>7.0000000000000001E-3</v>
      </c>
      <c r="G3194" s="8">
        <v>1</v>
      </c>
    </row>
    <row r="3195" spans="2:7" x14ac:dyDescent="0.25">
      <c r="B3195" s="29" t="s">
        <v>10961</v>
      </c>
      <c r="C3195" s="31">
        <v>0.153206705</v>
      </c>
      <c r="D3195" s="31">
        <v>0.71708226500000005</v>
      </c>
      <c r="E3195" s="31">
        <v>2.1000000000000001E-2</v>
      </c>
      <c r="F3195" s="31">
        <v>0.01</v>
      </c>
      <c r="G3195" s="8">
        <v>1</v>
      </c>
    </row>
    <row r="3196" spans="2:7" x14ac:dyDescent="0.25">
      <c r="B3196" s="29" t="s">
        <v>5015</v>
      </c>
      <c r="C3196" s="31">
        <v>1.0014017E-2</v>
      </c>
      <c r="D3196" s="31">
        <v>0.71704314499999999</v>
      </c>
      <c r="E3196" s="31">
        <v>6.9000000000000006E-2</v>
      </c>
      <c r="F3196" s="31">
        <v>3.6999999999999998E-2</v>
      </c>
      <c r="G3196" s="8">
        <v>1</v>
      </c>
    </row>
    <row r="3197" spans="2:7" x14ac:dyDescent="0.25">
      <c r="B3197" s="20" t="s">
        <v>4484</v>
      </c>
      <c r="C3197" s="21">
        <v>2.09E-10</v>
      </c>
      <c r="D3197" s="22">
        <v>0.71695821400000004</v>
      </c>
      <c r="E3197" s="22">
        <v>0.17</v>
      </c>
      <c r="F3197" s="22">
        <v>7.4999999999999997E-2</v>
      </c>
      <c r="G3197" s="23">
        <v>7.6299999999999998E-6</v>
      </c>
    </row>
    <row r="3198" spans="2:7" x14ac:dyDescent="0.25">
      <c r="B3198" s="29" t="s">
        <v>13292</v>
      </c>
      <c r="C3198" s="31">
        <v>0.36169591600000001</v>
      </c>
      <c r="D3198" s="31">
        <v>0.71659843899999998</v>
      </c>
      <c r="E3198" s="31">
        <v>1.9E-2</v>
      </c>
      <c r="F3198" s="31">
        <v>1.0999999999999999E-2</v>
      </c>
      <c r="G3198" s="8">
        <v>1</v>
      </c>
    </row>
    <row r="3199" spans="2:7" x14ac:dyDescent="0.25">
      <c r="B3199" s="29" t="s">
        <v>7151</v>
      </c>
      <c r="C3199" s="31">
        <v>2.575716E-3</v>
      </c>
      <c r="D3199" s="31">
        <v>0.71617178299999995</v>
      </c>
      <c r="E3199" s="31">
        <v>7.6999999999999999E-2</v>
      </c>
      <c r="F3199" s="31">
        <v>0.04</v>
      </c>
      <c r="G3199" s="8">
        <v>1</v>
      </c>
    </row>
    <row r="3200" spans="2:7" x14ac:dyDescent="0.25">
      <c r="B3200" s="29" t="s">
        <v>7169</v>
      </c>
      <c r="C3200" s="31">
        <v>1.020696E-3</v>
      </c>
      <c r="D3200" s="31">
        <v>0.71601517100000001</v>
      </c>
      <c r="E3200" s="31">
        <v>4.9000000000000002E-2</v>
      </c>
      <c r="F3200" s="31">
        <v>0.02</v>
      </c>
      <c r="G3200" s="8">
        <v>1</v>
      </c>
    </row>
    <row r="3201" spans="2:7" x14ac:dyDescent="0.25">
      <c r="B3201" s="29" t="s">
        <v>12904</v>
      </c>
      <c r="C3201" s="31">
        <v>2.0073673E-2</v>
      </c>
      <c r="D3201" s="31">
        <v>0.71596976000000001</v>
      </c>
      <c r="E3201" s="31">
        <v>5.2999999999999999E-2</v>
      </c>
      <c r="F3201" s="31">
        <v>2.7E-2</v>
      </c>
      <c r="G3201" s="8">
        <v>1</v>
      </c>
    </row>
    <row r="3202" spans="2:7" x14ac:dyDescent="0.25">
      <c r="B3202" s="29" t="s">
        <v>4855</v>
      </c>
      <c r="C3202" s="31">
        <v>6.3000800000000004E-4</v>
      </c>
      <c r="D3202" s="31">
        <v>0.71574911299999999</v>
      </c>
      <c r="E3202" s="31">
        <v>0.128</v>
      </c>
      <c r="F3202" s="31">
        <v>7.2999999999999995E-2</v>
      </c>
      <c r="G3202" s="8">
        <v>1</v>
      </c>
    </row>
    <row r="3203" spans="2:7" x14ac:dyDescent="0.25">
      <c r="B3203" s="29" t="s">
        <v>13108</v>
      </c>
      <c r="C3203" s="31">
        <v>0.47327224099999998</v>
      </c>
      <c r="D3203" s="31">
        <v>0.71534935399999999</v>
      </c>
      <c r="E3203" s="31">
        <v>1.0999999999999999E-2</v>
      </c>
      <c r="F3203" s="31">
        <v>5.0000000000000001E-3</v>
      </c>
      <c r="G3203" s="8">
        <v>1</v>
      </c>
    </row>
    <row r="3204" spans="2:7" x14ac:dyDescent="0.25">
      <c r="B3204" s="29" t="s">
        <v>8955</v>
      </c>
      <c r="C3204" s="31">
        <v>1.015588E-3</v>
      </c>
      <c r="D3204" s="31">
        <v>0.71521282600000002</v>
      </c>
      <c r="E3204" s="31">
        <v>4.3999999999999997E-2</v>
      </c>
      <c r="F3204" s="31">
        <v>1.7000000000000001E-2</v>
      </c>
      <c r="G3204" s="8">
        <v>1</v>
      </c>
    </row>
    <row r="3205" spans="2:7" x14ac:dyDescent="0.25">
      <c r="B3205" s="29" t="s">
        <v>10978</v>
      </c>
      <c r="C3205" s="31">
        <v>5.0568902999999998E-2</v>
      </c>
      <c r="D3205" s="31">
        <v>0.71520437599999998</v>
      </c>
      <c r="E3205" s="31">
        <v>2.5999999999999999E-2</v>
      </c>
      <c r="F3205" s="31">
        <v>1.2E-2</v>
      </c>
      <c r="G3205" s="8">
        <v>1</v>
      </c>
    </row>
    <row r="3206" spans="2:7" x14ac:dyDescent="0.25">
      <c r="B3206" s="29" t="s">
        <v>15598</v>
      </c>
      <c r="C3206" s="31">
        <v>0.77429816799999995</v>
      </c>
      <c r="D3206" s="31">
        <v>0.715032208</v>
      </c>
      <c r="E3206" s="31">
        <v>1.4E-2</v>
      </c>
      <c r="F3206" s="31">
        <v>1.0999999999999999E-2</v>
      </c>
      <c r="G3206" s="8">
        <v>1</v>
      </c>
    </row>
    <row r="3207" spans="2:7" x14ac:dyDescent="0.25">
      <c r="B3207" s="29" t="s">
        <v>7928</v>
      </c>
      <c r="C3207" s="31">
        <v>2.2896400000000001E-4</v>
      </c>
      <c r="D3207" s="31">
        <v>0.71481042299999997</v>
      </c>
      <c r="E3207" s="31">
        <v>8.5999999999999993E-2</v>
      </c>
      <c r="F3207" s="31">
        <v>4.2000000000000003E-2</v>
      </c>
      <c r="G3207" s="8">
        <v>1</v>
      </c>
    </row>
    <row r="3208" spans="2:7" x14ac:dyDescent="0.25">
      <c r="B3208" s="29" t="s">
        <v>8097</v>
      </c>
      <c r="C3208" s="31">
        <v>0.19438480399999999</v>
      </c>
      <c r="D3208" s="31">
        <v>0.71464753700000005</v>
      </c>
      <c r="E3208" s="31">
        <v>3.9E-2</v>
      </c>
      <c r="F3208" s="31">
        <v>2.3E-2</v>
      </c>
      <c r="G3208" s="8">
        <v>1</v>
      </c>
    </row>
    <row r="3209" spans="2:7" x14ac:dyDescent="0.25">
      <c r="B3209" s="29" t="s">
        <v>2492</v>
      </c>
      <c r="C3209" s="31">
        <v>1.94382E-4</v>
      </c>
      <c r="D3209" s="31">
        <v>0.71452844900000001</v>
      </c>
      <c r="E3209" s="31">
        <v>0.128</v>
      </c>
      <c r="F3209" s="31">
        <v>6.9000000000000006E-2</v>
      </c>
      <c r="G3209" s="8">
        <v>1</v>
      </c>
    </row>
    <row r="3210" spans="2:7" x14ac:dyDescent="0.25">
      <c r="B3210" s="29" t="s">
        <v>8408</v>
      </c>
      <c r="C3210" s="31">
        <v>3.23748E-4</v>
      </c>
      <c r="D3210" s="31">
        <v>0.71413475299999996</v>
      </c>
      <c r="E3210" s="31">
        <v>7.6999999999999999E-2</v>
      </c>
      <c r="F3210" s="31">
        <v>3.6999999999999998E-2</v>
      </c>
      <c r="G3210" s="8">
        <v>1</v>
      </c>
    </row>
    <row r="3211" spans="2:7" x14ac:dyDescent="0.25">
      <c r="B3211" s="29" t="s">
        <v>15599</v>
      </c>
      <c r="C3211" s="31">
        <v>0.56214174100000003</v>
      </c>
      <c r="D3211" s="31">
        <v>0.71403476700000001</v>
      </c>
      <c r="E3211" s="31">
        <v>3.9E-2</v>
      </c>
      <c r="F3211" s="31">
        <v>3.3000000000000002E-2</v>
      </c>
      <c r="G3211" s="8">
        <v>1</v>
      </c>
    </row>
    <row r="3212" spans="2:7" x14ac:dyDescent="0.25">
      <c r="B3212" s="29" t="s">
        <v>7150</v>
      </c>
      <c r="C3212" s="31">
        <v>2.6309049999999998E-3</v>
      </c>
      <c r="D3212" s="31">
        <v>0.71388603100000003</v>
      </c>
      <c r="E3212" s="31">
        <v>8.4000000000000005E-2</v>
      </c>
      <c r="F3212" s="31">
        <v>4.4999999999999998E-2</v>
      </c>
      <c r="G3212" s="8">
        <v>1</v>
      </c>
    </row>
    <row r="3213" spans="2:7" x14ac:dyDescent="0.25">
      <c r="B3213" s="29" t="s">
        <v>11597</v>
      </c>
      <c r="C3213" s="31">
        <v>0.49348437000000001</v>
      </c>
      <c r="D3213" s="31">
        <v>0.71379967300000002</v>
      </c>
      <c r="E3213" s="31">
        <v>2.5000000000000001E-2</v>
      </c>
      <c r="F3213" s="31">
        <v>1.6E-2</v>
      </c>
      <c r="G3213" s="8">
        <v>1</v>
      </c>
    </row>
    <row r="3214" spans="2:7" x14ac:dyDescent="0.25">
      <c r="B3214" s="29" t="s">
        <v>10078</v>
      </c>
      <c r="C3214" s="31">
        <v>3.6901739000000003E-2</v>
      </c>
      <c r="D3214" s="31">
        <v>0.71364344000000002</v>
      </c>
      <c r="E3214" s="31">
        <v>4.5999999999999999E-2</v>
      </c>
      <c r="F3214" s="31">
        <v>2.3E-2</v>
      </c>
      <c r="G3214" s="8">
        <v>1</v>
      </c>
    </row>
    <row r="3215" spans="2:7" x14ac:dyDescent="0.25">
      <c r="B3215" s="29" t="s">
        <v>653</v>
      </c>
      <c r="C3215" s="30">
        <v>3.2399999999999999E-6</v>
      </c>
      <c r="D3215" s="31">
        <v>0.71335697200000003</v>
      </c>
      <c r="E3215" s="31">
        <v>0.121</v>
      </c>
      <c r="F3215" s="31">
        <v>5.8000000000000003E-2</v>
      </c>
      <c r="G3215" s="8">
        <v>0.11867085500000001</v>
      </c>
    </row>
    <row r="3216" spans="2:7" x14ac:dyDescent="0.25">
      <c r="B3216" s="29" t="s">
        <v>8752</v>
      </c>
      <c r="C3216" s="31">
        <v>1.4642702E-2</v>
      </c>
      <c r="D3216" s="31">
        <v>0.71332860899999995</v>
      </c>
      <c r="E3216" s="31">
        <v>3.3000000000000002E-2</v>
      </c>
      <c r="F3216" s="31">
        <v>1.4E-2</v>
      </c>
      <c r="G3216" s="8">
        <v>1</v>
      </c>
    </row>
    <row r="3217" spans="2:7" x14ac:dyDescent="0.25">
      <c r="B3217" s="20" t="s">
        <v>1802</v>
      </c>
      <c r="C3217" s="21">
        <v>2.5600000000000001E-11</v>
      </c>
      <c r="D3217" s="22">
        <v>0.71324383300000005</v>
      </c>
      <c r="E3217" s="22">
        <v>0.193</v>
      </c>
      <c r="F3217" s="22">
        <v>8.6999999999999994E-2</v>
      </c>
      <c r="G3217" s="23">
        <v>9.3500000000000005E-7</v>
      </c>
    </row>
    <row r="3218" spans="2:7" x14ac:dyDescent="0.25">
      <c r="B3218" s="20" t="s">
        <v>2128</v>
      </c>
      <c r="C3218" s="21">
        <v>1.02E-7</v>
      </c>
      <c r="D3218" s="22">
        <v>0.71299776299999995</v>
      </c>
      <c r="E3218" s="22">
        <v>0.20200000000000001</v>
      </c>
      <c r="F3218" s="22">
        <v>0.109</v>
      </c>
      <c r="G3218" s="24">
        <v>3.7256429999999998E-3</v>
      </c>
    </row>
    <row r="3219" spans="2:7" x14ac:dyDescent="0.25">
      <c r="B3219" s="29" t="s">
        <v>4326</v>
      </c>
      <c r="C3219" s="30">
        <v>1.39E-6</v>
      </c>
      <c r="D3219" s="31">
        <v>0.71294650500000001</v>
      </c>
      <c r="E3219" s="31">
        <v>0.13700000000000001</v>
      </c>
      <c r="F3219" s="31">
        <v>6.8000000000000005E-2</v>
      </c>
      <c r="G3219" s="8">
        <v>5.0985755000000001E-2</v>
      </c>
    </row>
    <row r="3220" spans="2:7" x14ac:dyDescent="0.25">
      <c r="B3220" s="29" t="s">
        <v>8049</v>
      </c>
      <c r="C3220" s="31">
        <v>2.4887725999999999E-2</v>
      </c>
      <c r="D3220" s="31">
        <v>0.71259633499999997</v>
      </c>
      <c r="E3220" s="31">
        <v>4.2000000000000003E-2</v>
      </c>
      <c r="F3220" s="31">
        <v>2.1999999999999999E-2</v>
      </c>
      <c r="G3220" s="8">
        <v>1</v>
      </c>
    </row>
    <row r="3221" spans="2:7" x14ac:dyDescent="0.25">
      <c r="B3221" s="29" t="s">
        <v>6022</v>
      </c>
      <c r="C3221" s="31">
        <v>3.6950429999999999E-3</v>
      </c>
      <c r="D3221" s="31">
        <v>0.71221239400000003</v>
      </c>
      <c r="E3221" s="31">
        <v>9.2999999999999999E-2</v>
      </c>
      <c r="F3221" s="31">
        <v>5.1999999999999998E-2</v>
      </c>
      <c r="G3221" s="8">
        <v>1</v>
      </c>
    </row>
    <row r="3222" spans="2:7" x14ac:dyDescent="0.25">
      <c r="B3222" s="29" t="s">
        <v>13055</v>
      </c>
      <c r="C3222" s="31">
        <v>6.5223590999999997E-2</v>
      </c>
      <c r="D3222" s="31">
        <v>0.71195831799999998</v>
      </c>
      <c r="E3222" s="31">
        <v>3.2000000000000001E-2</v>
      </c>
      <c r="F3222" s="31">
        <v>1.6E-2</v>
      </c>
      <c r="G3222" s="8">
        <v>1</v>
      </c>
    </row>
    <row r="3223" spans="2:7" x14ac:dyDescent="0.25">
      <c r="B3223" s="20" t="s">
        <v>62</v>
      </c>
      <c r="C3223" s="43">
        <v>2.4399999999999998E-21</v>
      </c>
      <c r="D3223" s="44">
        <v>0.71184248299999997</v>
      </c>
      <c r="E3223" s="44">
        <v>0.73799999999999999</v>
      </c>
      <c r="F3223" s="44">
        <v>0.51100000000000001</v>
      </c>
      <c r="G3223" s="45">
        <v>8.9300000000000004E-17</v>
      </c>
    </row>
    <row r="3224" spans="2:7" x14ac:dyDescent="0.25">
      <c r="B3224" s="29" t="s">
        <v>8414</v>
      </c>
      <c r="C3224" s="31">
        <v>5.2990660000000002E-2</v>
      </c>
      <c r="D3224" s="31">
        <v>0.71171408400000002</v>
      </c>
      <c r="E3224" s="31">
        <v>3.9E-2</v>
      </c>
      <c r="F3224" s="31">
        <v>0.02</v>
      </c>
      <c r="G3224" s="8">
        <v>1</v>
      </c>
    </row>
    <row r="3225" spans="2:7" x14ac:dyDescent="0.25">
      <c r="B3225" s="29" t="s">
        <v>9057</v>
      </c>
      <c r="C3225" s="31">
        <v>3.3817369E-2</v>
      </c>
      <c r="D3225" s="31">
        <v>0.71159756500000004</v>
      </c>
      <c r="E3225" s="31">
        <v>3.6999999999999998E-2</v>
      </c>
      <c r="F3225" s="31">
        <v>1.9E-2</v>
      </c>
      <c r="G3225" s="8">
        <v>1</v>
      </c>
    </row>
    <row r="3226" spans="2:7" x14ac:dyDescent="0.25">
      <c r="B3226" s="20" t="s">
        <v>839</v>
      </c>
      <c r="C3226" s="21">
        <v>5.9699999999999996E-7</v>
      </c>
      <c r="D3226" s="22">
        <v>0.71147355499999998</v>
      </c>
      <c r="E3226" s="22">
        <v>0.14599999999999999</v>
      </c>
      <c r="F3226" s="22">
        <v>7.1999999999999995E-2</v>
      </c>
      <c r="G3226" s="24">
        <v>2.1843452999999999E-2</v>
      </c>
    </row>
    <row r="3227" spans="2:7" x14ac:dyDescent="0.25">
      <c r="B3227" s="29" t="s">
        <v>3224</v>
      </c>
      <c r="C3227" s="31">
        <v>2.5421200000000003E-4</v>
      </c>
      <c r="D3227" s="31">
        <v>0.71143575299999995</v>
      </c>
      <c r="E3227" s="31">
        <v>9.7000000000000003E-2</v>
      </c>
      <c r="F3227" s="31">
        <v>0.05</v>
      </c>
      <c r="G3227" s="8">
        <v>1</v>
      </c>
    </row>
    <row r="3228" spans="2:7" x14ac:dyDescent="0.25">
      <c r="B3228" s="29" t="s">
        <v>3477</v>
      </c>
      <c r="C3228" s="31">
        <v>1.59526E-4</v>
      </c>
      <c r="D3228" s="31">
        <v>0.71142941400000004</v>
      </c>
      <c r="E3228" s="31">
        <v>0.127</v>
      </c>
      <c r="F3228" s="31">
        <v>6.8000000000000005E-2</v>
      </c>
      <c r="G3228" s="8">
        <v>1</v>
      </c>
    </row>
    <row r="3229" spans="2:7" x14ac:dyDescent="0.25">
      <c r="B3229" s="29" t="s">
        <v>14244</v>
      </c>
      <c r="C3229" s="37">
        <v>0.53787270200000004</v>
      </c>
      <c r="D3229" s="37">
        <v>0.71135493800000005</v>
      </c>
      <c r="E3229" s="37">
        <v>2.1000000000000001E-2</v>
      </c>
      <c r="F3229" s="37">
        <v>1.6E-2</v>
      </c>
      <c r="G3229" s="38">
        <v>1</v>
      </c>
    </row>
    <row r="3230" spans="2:7" x14ac:dyDescent="0.25">
      <c r="B3230" s="29" t="s">
        <v>11219</v>
      </c>
      <c r="C3230" s="31">
        <v>0.14506301699999999</v>
      </c>
      <c r="D3230" s="31">
        <v>0.71132550100000003</v>
      </c>
      <c r="E3230" s="31">
        <v>3.5000000000000003E-2</v>
      </c>
      <c r="F3230" s="31">
        <v>1.9E-2</v>
      </c>
      <c r="G3230" s="8">
        <v>1</v>
      </c>
    </row>
    <row r="3231" spans="2:7" x14ac:dyDescent="0.25">
      <c r="B3231" s="29" t="s">
        <v>10057</v>
      </c>
      <c r="C3231" s="31">
        <v>0.20665022499999999</v>
      </c>
      <c r="D3231" s="31">
        <v>0.71126863299999998</v>
      </c>
      <c r="E3231" s="31">
        <v>3.3000000000000002E-2</v>
      </c>
      <c r="F3231" s="31">
        <v>1.9E-2</v>
      </c>
      <c r="G3231" s="8">
        <v>1</v>
      </c>
    </row>
    <row r="3232" spans="2:7" x14ac:dyDescent="0.25">
      <c r="B3232" s="29" t="s">
        <v>13993</v>
      </c>
      <c r="C3232" s="31">
        <v>0.14115786499999999</v>
      </c>
      <c r="D3232" s="31">
        <v>0.71122063999999996</v>
      </c>
      <c r="E3232" s="31">
        <v>2.3E-2</v>
      </c>
      <c r="F3232" s="31">
        <v>1.0999999999999999E-2</v>
      </c>
      <c r="G3232" s="8">
        <v>1</v>
      </c>
    </row>
    <row r="3233" spans="2:7" x14ac:dyDescent="0.25">
      <c r="B3233" s="20" t="s">
        <v>9966</v>
      </c>
      <c r="C3233" s="21">
        <v>8.2999999999999999E-9</v>
      </c>
      <c r="D3233" s="22">
        <v>0.71103182099999995</v>
      </c>
      <c r="E3233" s="22">
        <v>0.151</v>
      </c>
      <c r="F3233" s="22">
        <v>7.0000000000000007E-2</v>
      </c>
      <c r="G3233" s="24">
        <v>3.0393800000000002E-4</v>
      </c>
    </row>
    <row r="3234" spans="2:7" x14ac:dyDescent="0.25">
      <c r="B3234" s="20" t="s">
        <v>5925</v>
      </c>
      <c r="C3234" s="21">
        <v>6.6899999999999997E-7</v>
      </c>
      <c r="D3234" s="22">
        <v>0.71080347899999996</v>
      </c>
      <c r="E3234" s="22">
        <v>0.29899999999999999</v>
      </c>
      <c r="F3234" s="22">
        <v>0.186</v>
      </c>
      <c r="G3234" s="24">
        <v>2.4475E-2</v>
      </c>
    </row>
    <row r="3235" spans="2:7" x14ac:dyDescent="0.25">
      <c r="B3235" s="29" t="s">
        <v>12959</v>
      </c>
      <c r="C3235" s="31">
        <v>0.315071977</v>
      </c>
      <c r="D3235" s="31">
        <v>0.71060966299999995</v>
      </c>
      <c r="E3235" s="31">
        <v>1.0999999999999999E-2</v>
      </c>
      <c r="F3235" s="31">
        <v>5.0000000000000001E-3</v>
      </c>
      <c r="G3235" s="8">
        <v>1</v>
      </c>
    </row>
    <row r="3236" spans="2:7" x14ac:dyDescent="0.25">
      <c r="B3236" s="29" t="s">
        <v>6443</v>
      </c>
      <c r="C3236" s="31">
        <v>2.7890179999999999E-3</v>
      </c>
      <c r="D3236" s="31">
        <v>0.71036614200000003</v>
      </c>
      <c r="E3236" s="31">
        <v>0.105</v>
      </c>
      <c r="F3236" s="31">
        <v>0.06</v>
      </c>
      <c r="G3236" s="8">
        <v>1</v>
      </c>
    </row>
    <row r="3237" spans="2:7" x14ac:dyDescent="0.25">
      <c r="B3237" s="29" t="s">
        <v>15600</v>
      </c>
      <c r="C3237" s="31">
        <v>0.46871481199999998</v>
      </c>
      <c r="D3237" s="31">
        <v>0.71023826800000001</v>
      </c>
      <c r="E3237" s="31">
        <v>1.0999999999999999E-2</v>
      </c>
      <c r="F3237" s="31">
        <v>5.0000000000000001E-3</v>
      </c>
      <c r="G3237" s="8">
        <v>1</v>
      </c>
    </row>
    <row r="3238" spans="2:7" x14ac:dyDescent="0.25">
      <c r="B3238" s="29" t="s">
        <v>6037</v>
      </c>
      <c r="C3238" s="30">
        <v>6.7499999999999997E-6</v>
      </c>
      <c r="D3238" s="31">
        <v>0.71020749299999997</v>
      </c>
      <c r="E3238" s="31">
        <v>0.1</v>
      </c>
      <c r="F3238" s="31">
        <v>4.7E-2</v>
      </c>
      <c r="G3238" s="8">
        <v>0.24708043299999999</v>
      </c>
    </row>
    <row r="3239" spans="2:7" x14ac:dyDescent="0.25">
      <c r="B3239" s="29" t="s">
        <v>3440</v>
      </c>
      <c r="C3239" s="31">
        <v>5.9987899999999999E-4</v>
      </c>
      <c r="D3239" s="31">
        <v>0.71019528200000004</v>
      </c>
      <c r="E3239" s="31">
        <v>0.104</v>
      </c>
      <c r="F3239" s="31">
        <v>5.6000000000000001E-2</v>
      </c>
      <c r="G3239" s="8">
        <v>1</v>
      </c>
    </row>
    <row r="3240" spans="2:7" x14ac:dyDescent="0.25">
      <c r="B3240" s="29" t="s">
        <v>4304</v>
      </c>
      <c r="C3240" s="30">
        <v>2.6100000000000001E-5</v>
      </c>
      <c r="D3240" s="31">
        <v>0.71002746100000003</v>
      </c>
      <c r="E3240" s="31">
        <v>0.11600000000000001</v>
      </c>
      <c r="F3240" s="31">
        <v>5.8000000000000003E-2</v>
      </c>
      <c r="G3240" s="8">
        <v>0.95496251600000004</v>
      </c>
    </row>
    <row r="3241" spans="2:7" x14ac:dyDescent="0.25">
      <c r="B3241" s="29" t="s">
        <v>6225</v>
      </c>
      <c r="C3241" s="30">
        <v>4.6100000000000002E-5</v>
      </c>
      <c r="D3241" s="31">
        <v>0.70995327500000005</v>
      </c>
      <c r="E3241" s="31">
        <v>0.121</v>
      </c>
      <c r="F3241" s="31">
        <v>6.3E-2</v>
      </c>
      <c r="G3241" s="8">
        <v>1</v>
      </c>
    </row>
    <row r="3242" spans="2:7" x14ac:dyDescent="0.25">
      <c r="B3242" s="20" t="s">
        <v>418</v>
      </c>
      <c r="C3242" s="21">
        <v>4.1999999999999997E-11</v>
      </c>
      <c r="D3242" s="22">
        <v>0.70984214499999998</v>
      </c>
      <c r="E3242" s="22">
        <v>0.36</v>
      </c>
      <c r="F3242" s="22">
        <v>0.20899999999999999</v>
      </c>
      <c r="G3242" s="23">
        <v>1.5400000000000001E-6</v>
      </c>
    </row>
    <row r="3243" spans="2:7" x14ac:dyDescent="0.25">
      <c r="B3243" s="29" t="s">
        <v>15601</v>
      </c>
      <c r="C3243" s="31">
        <v>0.125257061</v>
      </c>
      <c r="D3243" s="31">
        <v>0.70981060600000001</v>
      </c>
      <c r="E3243" s="31">
        <v>3.6999999999999998E-2</v>
      </c>
      <c r="F3243" s="31">
        <v>2.1000000000000001E-2</v>
      </c>
      <c r="G3243" s="8">
        <v>1</v>
      </c>
    </row>
    <row r="3244" spans="2:7" x14ac:dyDescent="0.25">
      <c r="B3244" s="20" t="s">
        <v>4900</v>
      </c>
      <c r="C3244" s="21">
        <v>1.1300000000000001E-7</v>
      </c>
      <c r="D3244" s="22">
        <v>0.70979769599999998</v>
      </c>
      <c r="E3244" s="22">
        <v>0.28299999999999997</v>
      </c>
      <c r="F3244" s="22">
        <v>0.16900000000000001</v>
      </c>
      <c r="G3244" s="24">
        <v>4.1200050000000004E-3</v>
      </c>
    </row>
    <row r="3245" spans="2:7" x14ac:dyDescent="0.25">
      <c r="B3245" s="29" t="s">
        <v>8477</v>
      </c>
      <c r="C3245" s="30">
        <v>5.7599999999999997E-5</v>
      </c>
      <c r="D3245" s="31">
        <v>0.70979611600000003</v>
      </c>
      <c r="E3245" s="31">
        <v>0.107</v>
      </c>
      <c r="F3245" s="31">
        <v>5.3999999999999999E-2</v>
      </c>
      <c r="G3245" s="8">
        <v>1</v>
      </c>
    </row>
    <row r="3246" spans="2:7" x14ac:dyDescent="0.25">
      <c r="B3246" s="29" t="s">
        <v>15602</v>
      </c>
      <c r="C3246" s="31">
        <v>9.261877E-3</v>
      </c>
      <c r="D3246" s="31">
        <v>0.70978014</v>
      </c>
      <c r="E3246" s="31">
        <v>7.1999999999999995E-2</v>
      </c>
      <c r="F3246" s="31">
        <v>0.04</v>
      </c>
      <c r="G3246" s="8">
        <v>1</v>
      </c>
    </row>
    <row r="3247" spans="2:7" x14ac:dyDescent="0.25">
      <c r="B3247" s="29" t="s">
        <v>4292</v>
      </c>
      <c r="C3247" s="30">
        <v>3.67E-6</v>
      </c>
      <c r="D3247" s="31">
        <v>0.70962071400000004</v>
      </c>
      <c r="E3247" s="31">
        <v>0.111</v>
      </c>
      <c r="F3247" s="31">
        <v>0.05</v>
      </c>
      <c r="G3247" s="8">
        <v>0.13418886699999999</v>
      </c>
    </row>
    <row r="3248" spans="2:7" x14ac:dyDescent="0.25">
      <c r="B3248" s="29" t="s">
        <v>7422</v>
      </c>
      <c r="C3248" s="31">
        <v>8.6619599999999996E-4</v>
      </c>
      <c r="D3248" s="31">
        <v>0.70956797000000005</v>
      </c>
      <c r="E3248" s="31">
        <v>8.1000000000000003E-2</v>
      </c>
      <c r="F3248" s="31">
        <v>0.04</v>
      </c>
      <c r="G3248" s="8">
        <v>1</v>
      </c>
    </row>
    <row r="3249" spans="2:7" x14ac:dyDescent="0.25">
      <c r="B3249" s="29" t="s">
        <v>6357</v>
      </c>
      <c r="C3249" s="30">
        <v>9.6799999999999995E-5</v>
      </c>
      <c r="D3249" s="31">
        <v>0.70888965100000001</v>
      </c>
      <c r="E3249" s="31">
        <v>9.0999999999999998E-2</v>
      </c>
      <c r="F3249" s="31">
        <v>4.3999999999999997E-2</v>
      </c>
      <c r="G3249" s="8">
        <v>1</v>
      </c>
    </row>
    <row r="3250" spans="2:7" x14ac:dyDescent="0.25">
      <c r="B3250" s="29" t="s">
        <v>12194</v>
      </c>
      <c r="C3250" s="31">
        <v>0.30043466299999999</v>
      </c>
      <c r="D3250" s="31">
        <v>0.70870239899999998</v>
      </c>
      <c r="E3250" s="31">
        <v>1.7999999999999999E-2</v>
      </c>
      <c r="F3250" s="31">
        <v>8.9999999999999993E-3</v>
      </c>
      <c r="G3250" s="8">
        <v>1</v>
      </c>
    </row>
    <row r="3251" spans="2:7" x14ac:dyDescent="0.25">
      <c r="B3251" s="29" t="s">
        <v>1513</v>
      </c>
      <c r="C3251" s="30">
        <v>7.2600000000000003E-5</v>
      </c>
      <c r="D3251" s="31">
        <v>0.70842913900000004</v>
      </c>
      <c r="E3251" s="31">
        <v>0.11799999999999999</v>
      </c>
      <c r="F3251" s="31">
        <v>6.0999999999999999E-2</v>
      </c>
      <c r="G3251" s="8">
        <v>1</v>
      </c>
    </row>
    <row r="3252" spans="2:7" x14ac:dyDescent="0.25">
      <c r="B3252" s="20" t="s">
        <v>2813</v>
      </c>
      <c r="C3252" s="21">
        <v>5.6500000000000001E-9</v>
      </c>
      <c r="D3252" s="22">
        <v>0.70840506700000005</v>
      </c>
      <c r="E3252" s="22">
        <v>0.185</v>
      </c>
      <c r="F3252" s="22">
        <v>9.1999999999999998E-2</v>
      </c>
      <c r="G3252" s="24">
        <v>2.0671099999999999E-4</v>
      </c>
    </row>
    <row r="3253" spans="2:7" x14ac:dyDescent="0.25">
      <c r="B3253" s="29" t="s">
        <v>7184</v>
      </c>
      <c r="C3253" s="31">
        <v>1.091173E-3</v>
      </c>
      <c r="D3253" s="31">
        <v>0.70837229499999999</v>
      </c>
      <c r="E3253" s="31">
        <v>5.2999999999999999E-2</v>
      </c>
      <c r="F3253" s="31">
        <v>2.3E-2</v>
      </c>
      <c r="G3253" s="8">
        <v>1</v>
      </c>
    </row>
    <row r="3254" spans="2:7" x14ac:dyDescent="0.25">
      <c r="B3254" s="29" t="s">
        <v>9552</v>
      </c>
      <c r="C3254" s="31">
        <v>2.4309615E-2</v>
      </c>
      <c r="D3254" s="31">
        <v>0.70835842699999996</v>
      </c>
      <c r="E3254" s="31">
        <v>3.5000000000000003E-2</v>
      </c>
      <c r="F3254" s="31">
        <v>1.6E-2</v>
      </c>
      <c r="G3254" s="8">
        <v>1</v>
      </c>
    </row>
    <row r="3255" spans="2:7" x14ac:dyDescent="0.25">
      <c r="B3255" s="29" t="s">
        <v>8349</v>
      </c>
      <c r="C3255" s="30">
        <v>2.9E-5</v>
      </c>
      <c r="D3255" s="31">
        <v>0.70830272400000005</v>
      </c>
      <c r="E3255" s="31">
        <v>6.5000000000000002E-2</v>
      </c>
      <c r="F3255" s="31">
        <v>2.5999999999999999E-2</v>
      </c>
      <c r="G3255" s="8">
        <v>1</v>
      </c>
    </row>
    <row r="3256" spans="2:7" x14ac:dyDescent="0.25">
      <c r="B3256" s="20" t="s">
        <v>161</v>
      </c>
      <c r="C3256" s="21">
        <v>3.03E-8</v>
      </c>
      <c r="D3256" s="22">
        <v>0.70822828100000002</v>
      </c>
      <c r="E3256" s="22">
        <v>0.40200000000000002</v>
      </c>
      <c r="F3256" s="22">
        <v>0.26400000000000001</v>
      </c>
      <c r="G3256" s="24">
        <v>1.110659E-3</v>
      </c>
    </row>
    <row r="3257" spans="2:7" x14ac:dyDescent="0.25">
      <c r="B3257" s="20" t="s">
        <v>197</v>
      </c>
      <c r="C3257" s="21">
        <v>1.4700000000000001E-9</v>
      </c>
      <c r="D3257" s="22">
        <v>0.70810462500000004</v>
      </c>
      <c r="E3257" s="22">
        <v>0.311</v>
      </c>
      <c r="F3257" s="22">
        <v>0.17699999999999999</v>
      </c>
      <c r="G3257" s="23">
        <v>5.3600000000000002E-5</v>
      </c>
    </row>
    <row r="3258" spans="2:7" x14ac:dyDescent="0.25">
      <c r="B3258" s="20" t="s">
        <v>1750</v>
      </c>
      <c r="C3258" s="21">
        <v>1.0100000000000001E-6</v>
      </c>
      <c r="D3258" s="22">
        <v>0.70795661899999995</v>
      </c>
      <c r="E3258" s="22">
        <v>0.14399999999999999</v>
      </c>
      <c r="F3258" s="22">
        <v>7.2999999999999995E-2</v>
      </c>
      <c r="G3258" s="24">
        <v>3.6785114000000001E-2</v>
      </c>
    </row>
    <row r="3259" spans="2:7" x14ac:dyDescent="0.25">
      <c r="B3259" s="29" t="s">
        <v>5747</v>
      </c>
      <c r="C3259" s="30">
        <v>8.32E-6</v>
      </c>
      <c r="D3259" s="31">
        <v>0.70746425400000001</v>
      </c>
      <c r="E3259" s="31">
        <v>7.3999999999999996E-2</v>
      </c>
      <c r="F3259" s="31">
        <v>2.8000000000000001E-2</v>
      </c>
      <c r="G3259" s="8">
        <v>0.30456518999999999</v>
      </c>
    </row>
    <row r="3260" spans="2:7" x14ac:dyDescent="0.25">
      <c r="B3260" s="29" t="s">
        <v>12326</v>
      </c>
      <c r="C3260" s="31">
        <v>0.37224527800000001</v>
      </c>
      <c r="D3260" s="31">
        <v>0.70712216000000006</v>
      </c>
      <c r="E3260" s="31">
        <v>1.6E-2</v>
      </c>
      <c r="F3260" s="31">
        <v>8.9999999999999993E-3</v>
      </c>
      <c r="G3260" s="8">
        <v>1</v>
      </c>
    </row>
    <row r="3261" spans="2:7" x14ac:dyDescent="0.25">
      <c r="B3261" s="20" t="s">
        <v>1587</v>
      </c>
      <c r="C3261" s="21">
        <v>8.3699999999999998E-9</v>
      </c>
      <c r="D3261" s="22">
        <v>0.70706397499999996</v>
      </c>
      <c r="E3261" s="22">
        <v>0.14799999999999999</v>
      </c>
      <c r="F3261" s="22">
        <v>6.6000000000000003E-2</v>
      </c>
      <c r="G3261" s="24">
        <v>3.0652700000000001E-4</v>
      </c>
    </row>
    <row r="3262" spans="2:7" x14ac:dyDescent="0.25">
      <c r="B3262" s="29" t="s">
        <v>15603</v>
      </c>
      <c r="C3262" s="31">
        <v>0.75979523299999996</v>
      </c>
      <c r="D3262" s="31">
        <v>0.70611644699999998</v>
      </c>
      <c r="E3262" s="31">
        <v>1.4E-2</v>
      </c>
      <c r="F3262" s="31">
        <v>0.01</v>
      </c>
      <c r="G3262" s="8">
        <v>1</v>
      </c>
    </row>
    <row r="3263" spans="2:7" x14ac:dyDescent="0.25">
      <c r="B3263" s="29" t="s">
        <v>9883</v>
      </c>
      <c r="C3263" s="30">
        <v>1.33E-5</v>
      </c>
      <c r="D3263" s="31">
        <v>0.70600702599999998</v>
      </c>
      <c r="E3263" s="31">
        <v>0.16</v>
      </c>
      <c r="F3263" s="31">
        <v>8.8999999999999996E-2</v>
      </c>
      <c r="G3263" s="8">
        <v>0.486523072</v>
      </c>
    </row>
    <row r="3264" spans="2:7" x14ac:dyDescent="0.25">
      <c r="B3264" s="29" t="s">
        <v>9231</v>
      </c>
      <c r="C3264" s="31">
        <v>7.0005466000000002E-2</v>
      </c>
      <c r="D3264" s="31">
        <v>0.70598049900000004</v>
      </c>
      <c r="E3264" s="31">
        <v>2.8000000000000001E-2</v>
      </c>
      <c r="F3264" s="31">
        <v>1.2999999999999999E-2</v>
      </c>
      <c r="G3264" s="8">
        <v>1</v>
      </c>
    </row>
    <row r="3265" spans="2:7" x14ac:dyDescent="0.25">
      <c r="B3265" s="20" t="s">
        <v>1219</v>
      </c>
      <c r="C3265" s="21">
        <v>5.1999999999999997E-12</v>
      </c>
      <c r="D3265" s="22">
        <v>0.70587510499999995</v>
      </c>
      <c r="E3265" s="22">
        <v>0.38500000000000001</v>
      </c>
      <c r="F3265" s="22">
        <v>0.222</v>
      </c>
      <c r="G3265" s="23">
        <v>1.9000000000000001E-7</v>
      </c>
    </row>
    <row r="3266" spans="2:7" x14ac:dyDescent="0.25">
      <c r="B3266" s="20" t="s">
        <v>15604</v>
      </c>
      <c r="C3266" s="21">
        <v>1.1300000000000001E-7</v>
      </c>
      <c r="D3266" s="22">
        <v>0.70586577699999997</v>
      </c>
      <c r="E3266" s="22">
        <v>0.183</v>
      </c>
      <c r="F3266" s="22">
        <v>9.4E-2</v>
      </c>
      <c r="G3266" s="24">
        <v>4.1214850000000003E-3</v>
      </c>
    </row>
    <row r="3267" spans="2:7" x14ac:dyDescent="0.25">
      <c r="B3267" s="29" t="s">
        <v>8592</v>
      </c>
      <c r="C3267" s="31">
        <v>0.51925368100000002</v>
      </c>
      <c r="D3267" s="31">
        <v>0.705703097</v>
      </c>
      <c r="E3267" s="31">
        <v>3.6999999999999998E-2</v>
      </c>
      <c r="F3267" s="31">
        <v>2.7E-2</v>
      </c>
      <c r="G3267" s="8">
        <v>1</v>
      </c>
    </row>
    <row r="3268" spans="2:7" x14ac:dyDescent="0.25">
      <c r="B3268" s="29" t="s">
        <v>7145</v>
      </c>
      <c r="C3268" s="31">
        <v>1.9054789999999999E-2</v>
      </c>
      <c r="D3268" s="31">
        <v>0.70546258900000003</v>
      </c>
      <c r="E3268" s="31">
        <v>4.9000000000000002E-2</v>
      </c>
      <c r="F3268" s="31">
        <v>2.5000000000000001E-2</v>
      </c>
      <c r="G3268" s="8">
        <v>1</v>
      </c>
    </row>
    <row r="3269" spans="2:7" x14ac:dyDescent="0.25">
      <c r="B3269" s="20" t="s">
        <v>4459</v>
      </c>
      <c r="C3269" s="21">
        <v>3.4499999999999998E-8</v>
      </c>
      <c r="D3269" s="22">
        <v>0.705414651</v>
      </c>
      <c r="E3269" s="22">
        <v>0.18099999999999999</v>
      </c>
      <c r="F3269" s="22">
        <v>9.0999999999999998E-2</v>
      </c>
      <c r="G3269" s="24">
        <v>1.263702E-3</v>
      </c>
    </row>
    <row r="3270" spans="2:7" x14ac:dyDescent="0.25">
      <c r="B3270" s="29" t="s">
        <v>15605</v>
      </c>
      <c r="C3270" s="30">
        <v>9.6600000000000003E-5</v>
      </c>
      <c r="D3270" s="31">
        <v>0.70533202800000006</v>
      </c>
      <c r="E3270" s="31">
        <v>6.5000000000000002E-2</v>
      </c>
      <c r="F3270" s="31">
        <v>2.8000000000000001E-2</v>
      </c>
      <c r="G3270" s="8">
        <v>1</v>
      </c>
    </row>
    <row r="3271" spans="2:7" x14ac:dyDescent="0.25">
      <c r="B3271" s="29" t="s">
        <v>15606</v>
      </c>
      <c r="C3271" s="31">
        <v>2.1259100000000001E-4</v>
      </c>
      <c r="D3271" s="31">
        <v>0.70506658200000005</v>
      </c>
      <c r="E3271" s="31">
        <v>0.16300000000000001</v>
      </c>
      <c r="F3271" s="31">
        <v>9.7000000000000003E-2</v>
      </c>
      <c r="G3271" s="8">
        <v>1</v>
      </c>
    </row>
    <row r="3272" spans="2:7" x14ac:dyDescent="0.25">
      <c r="B3272" s="29" t="s">
        <v>12577</v>
      </c>
      <c r="C3272" s="31">
        <v>0.24062182600000001</v>
      </c>
      <c r="D3272" s="31">
        <v>0.70502313000000005</v>
      </c>
      <c r="E3272" s="31">
        <v>3.2000000000000001E-2</v>
      </c>
      <c r="F3272" s="31">
        <v>1.9E-2</v>
      </c>
      <c r="G3272" s="8">
        <v>1</v>
      </c>
    </row>
    <row r="3273" spans="2:7" x14ac:dyDescent="0.25">
      <c r="B3273" s="29" t="s">
        <v>4737</v>
      </c>
      <c r="C3273" s="30">
        <v>1.3900000000000001E-5</v>
      </c>
      <c r="D3273" s="31">
        <v>0.70494168099999999</v>
      </c>
      <c r="E3273" s="31">
        <v>5.6000000000000001E-2</v>
      </c>
      <c r="F3273" s="31">
        <v>1.9E-2</v>
      </c>
      <c r="G3273" s="8">
        <v>0.50894569199999995</v>
      </c>
    </row>
    <row r="3274" spans="2:7" x14ac:dyDescent="0.25">
      <c r="B3274" s="29" t="s">
        <v>6705</v>
      </c>
      <c r="C3274" s="31">
        <v>2.04172E-4</v>
      </c>
      <c r="D3274" s="31">
        <v>0.70490529400000002</v>
      </c>
      <c r="E3274" s="31">
        <v>5.8000000000000003E-2</v>
      </c>
      <c r="F3274" s="31">
        <v>2.4E-2</v>
      </c>
      <c r="G3274" s="8">
        <v>1</v>
      </c>
    </row>
    <row r="3275" spans="2:7" x14ac:dyDescent="0.25">
      <c r="B3275" s="29" t="s">
        <v>12323</v>
      </c>
      <c r="C3275" s="31">
        <v>0.14018528899999999</v>
      </c>
      <c r="D3275" s="31">
        <v>0.704723023</v>
      </c>
      <c r="E3275" s="31">
        <v>1.7999999999999999E-2</v>
      </c>
      <c r="F3275" s="31">
        <v>8.0000000000000002E-3</v>
      </c>
      <c r="G3275" s="8">
        <v>1</v>
      </c>
    </row>
    <row r="3276" spans="2:7" x14ac:dyDescent="0.25">
      <c r="B3276" s="29" t="s">
        <v>10917</v>
      </c>
      <c r="C3276" s="31">
        <v>0.66177985399999995</v>
      </c>
      <c r="D3276" s="31">
        <v>0.70457740899999999</v>
      </c>
      <c r="E3276" s="31">
        <v>1.6E-2</v>
      </c>
      <c r="F3276" s="31">
        <v>1.2E-2</v>
      </c>
      <c r="G3276" s="8">
        <v>1</v>
      </c>
    </row>
    <row r="3277" spans="2:7" x14ac:dyDescent="0.25">
      <c r="B3277" s="29" t="s">
        <v>15607</v>
      </c>
      <c r="C3277" s="31">
        <v>2.1832140000000002E-3</v>
      </c>
      <c r="D3277" s="31">
        <v>0.70416793200000005</v>
      </c>
      <c r="E3277" s="31">
        <v>9.7000000000000003E-2</v>
      </c>
      <c r="F3277" s="31">
        <v>5.3999999999999999E-2</v>
      </c>
      <c r="G3277" s="8">
        <v>1</v>
      </c>
    </row>
    <row r="3278" spans="2:7" x14ac:dyDescent="0.25">
      <c r="B3278" s="29" t="s">
        <v>13824</v>
      </c>
      <c r="C3278" s="31">
        <v>1.2359992E-2</v>
      </c>
      <c r="D3278" s="31">
        <v>0.70358623600000003</v>
      </c>
      <c r="E3278" s="31">
        <v>1.0999999999999999E-2</v>
      </c>
      <c r="F3278" s="31">
        <v>2E-3</v>
      </c>
      <c r="G3278" s="8">
        <v>1</v>
      </c>
    </row>
    <row r="3279" spans="2:7" x14ac:dyDescent="0.25">
      <c r="B3279" s="29" t="s">
        <v>12266</v>
      </c>
      <c r="C3279" s="31">
        <v>0.35146101499999999</v>
      </c>
      <c r="D3279" s="31">
        <v>0.70348638299999999</v>
      </c>
      <c r="E3279" s="31">
        <v>2.1000000000000001E-2</v>
      </c>
      <c r="F3279" s="31">
        <v>1.2E-2</v>
      </c>
      <c r="G3279" s="8">
        <v>1</v>
      </c>
    </row>
    <row r="3280" spans="2:7" x14ac:dyDescent="0.25">
      <c r="B3280" s="20" t="s">
        <v>380</v>
      </c>
      <c r="C3280" s="21">
        <v>1.4399999999999999E-10</v>
      </c>
      <c r="D3280" s="22">
        <v>0.70344840099999995</v>
      </c>
      <c r="E3280" s="22">
        <v>0.23599999999999999</v>
      </c>
      <c r="F3280" s="22">
        <v>0.11899999999999999</v>
      </c>
      <c r="G3280" s="23">
        <v>5.2499999999999997E-6</v>
      </c>
    </row>
    <row r="3281" spans="2:7" x14ac:dyDescent="0.25">
      <c r="B3281" s="20" t="s">
        <v>92</v>
      </c>
      <c r="C3281" s="21">
        <v>2.9700000000000001E-15</v>
      </c>
      <c r="D3281" s="22">
        <v>0.70326533599999996</v>
      </c>
      <c r="E3281" s="22">
        <v>0.58299999999999996</v>
      </c>
      <c r="F3281" s="22">
        <v>0.38</v>
      </c>
      <c r="G3281" s="23">
        <v>1.09E-10</v>
      </c>
    </row>
    <row r="3282" spans="2:7" x14ac:dyDescent="0.25">
      <c r="B3282" s="20" t="s">
        <v>1542</v>
      </c>
      <c r="C3282" s="21">
        <v>1.98E-7</v>
      </c>
      <c r="D3282" s="22">
        <v>0.70325969200000005</v>
      </c>
      <c r="E3282" s="22">
        <v>0.125</v>
      </c>
      <c r="F3282" s="22">
        <v>5.8000000000000003E-2</v>
      </c>
      <c r="G3282" s="24">
        <v>7.2482029999999999E-3</v>
      </c>
    </row>
    <row r="3283" spans="2:7" x14ac:dyDescent="0.25">
      <c r="B3283" s="29" t="s">
        <v>9568</v>
      </c>
      <c r="C3283" s="31">
        <v>4.0347229999999996E-3</v>
      </c>
      <c r="D3283" s="31">
        <v>0.70277260600000002</v>
      </c>
      <c r="E3283" s="31">
        <v>5.2999999999999999E-2</v>
      </c>
      <c r="F3283" s="31">
        <v>2.5000000000000001E-2</v>
      </c>
      <c r="G3283" s="8">
        <v>1</v>
      </c>
    </row>
    <row r="3284" spans="2:7" x14ac:dyDescent="0.25">
      <c r="B3284" s="20" t="s">
        <v>859</v>
      </c>
      <c r="C3284" s="21">
        <v>1.85E-8</v>
      </c>
      <c r="D3284" s="22">
        <v>0.70268821599999998</v>
      </c>
      <c r="E3284" s="22">
        <v>0.17599999999999999</v>
      </c>
      <c r="F3284" s="22">
        <v>8.5999999999999993E-2</v>
      </c>
      <c r="G3284" s="24">
        <v>6.7591199999999998E-4</v>
      </c>
    </row>
    <row r="3285" spans="2:7" x14ac:dyDescent="0.25">
      <c r="B3285" s="29" t="s">
        <v>15608</v>
      </c>
      <c r="C3285" s="31">
        <v>1.1789E-4</v>
      </c>
      <c r="D3285" s="31">
        <v>0.70256660199999998</v>
      </c>
      <c r="E3285" s="31">
        <v>9.7000000000000003E-2</v>
      </c>
      <c r="F3285" s="31">
        <v>4.8000000000000001E-2</v>
      </c>
      <c r="G3285" s="8">
        <v>1</v>
      </c>
    </row>
    <row r="3286" spans="2:7" x14ac:dyDescent="0.25">
      <c r="B3286" s="29" t="s">
        <v>6735</v>
      </c>
      <c r="C3286" s="31">
        <v>4.1112899999999999E-4</v>
      </c>
      <c r="D3286" s="31">
        <v>0.70242418799999995</v>
      </c>
      <c r="E3286" s="31">
        <v>7.6999999999999999E-2</v>
      </c>
      <c r="F3286" s="31">
        <v>3.9E-2</v>
      </c>
      <c r="G3286" s="8">
        <v>1</v>
      </c>
    </row>
    <row r="3287" spans="2:7" x14ac:dyDescent="0.25">
      <c r="B3287" s="29" t="s">
        <v>15609</v>
      </c>
      <c r="C3287" s="31">
        <v>4.77775E-4</v>
      </c>
      <c r="D3287" s="31">
        <v>0.70242332900000004</v>
      </c>
      <c r="E3287" s="31">
        <v>7.5999999999999998E-2</v>
      </c>
      <c r="F3287" s="31">
        <v>3.6999999999999998E-2</v>
      </c>
      <c r="G3287" s="8">
        <v>1</v>
      </c>
    </row>
    <row r="3288" spans="2:7" x14ac:dyDescent="0.25">
      <c r="B3288" s="20" t="s">
        <v>15610</v>
      </c>
      <c r="C3288" s="21">
        <v>7.7799999999999996E-12</v>
      </c>
      <c r="D3288" s="22">
        <v>0.70231529500000001</v>
      </c>
      <c r="E3288" s="22">
        <v>0.27800000000000002</v>
      </c>
      <c r="F3288" s="22">
        <v>0.14399999999999999</v>
      </c>
      <c r="G3288" s="23">
        <v>2.8500000000000002E-7</v>
      </c>
    </row>
    <row r="3289" spans="2:7" x14ac:dyDescent="0.25">
      <c r="B3289" s="29" t="s">
        <v>6142</v>
      </c>
      <c r="C3289" s="31">
        <v>1.2332899E-2</v>
      </c>
      <c r="D3289" s="31">
        <v>0.70210748999999995</v>
      </c>
      <c r="E3289" s="31">
        <v>8.7999999999999995E-2</v>
      </c>
      <c r="F3289" s="31">
        <v>5.0999999999999997E-2</v>
      </c>
      <c r="G3289" s="8">
        <v>1</v>
      </c>
    </row>
    <row r="3290" spans="2:7" x14ac:dyDescent="0.25">
      <c r="B3290" s="29" t="s">
        <v>7264</v>
      </c>
      <c r="C3290" s="31">
        <v>6.2216886999999998E-2</v>
      </c>
      <c r="D3290" s="31">
        <v>0.70173346299999995</v>
      </c>
      <c r="E3290" s="31">
        <v>3.9E-2</v>
      </c>
      <c r="F3290" s="31">
        <v>0.02</v>
      </c>
      <c r="G3290" s="8">
        <v>1</v>
      </c>
    </row>
    <row r="3291" spans="2:7" x14ac:dyDescent="0.25">
      <c r="B3291" s="29" t="s">
        <v>11623</v>
      </c>
      <c r="C3291" s="31">
        <v>5.6526340000000001E-3</v>
      </c>
      <c r="D3291" s="31">
        <v>0.70167766600000003</v>
      </c>
      <c r="E3291" s="31">
        <v>3.2000000000000001E-2</v>
      </c>
      <c r="F3291" s="31">
        <v>1.2E-2</v>
      </c>
      <c r="G3291" s="8">
        <v>1</v>
      </c>
    </row>
    <row r="3292" spans="2:7" x14ac:dyDescent="0.25">
      <c r="B3292" s="20" t="s">
        <v>11255</v>
      </c>
      <c r="C3292" s="21">
        <v>7.9100000000000003E-11</v>
      </c>
      <c r="D3292" s="22">
        <v>0.70139133300000001</v>
      </c>
      <c r="E3292" s="22">
        <v>0.48199999999999998</v>
      </c>
      <c r="F3292" s="22">
        <v>0.315</v>
      </c>
      <c r="G3292" s="23">
        <v>2.9000000000000002E-6</v>
      </c>
    </row>
    <row r="3293" spans="2:7" x14ac:dyDescent="0.25">
      <c r="B3293" s="20" t="s">
        <v>1741</v>
      </c>
      <c r="C3293" s="21">
        <v>4.3299999999999997E-8</v>
      </c>
      <c r="D3293" s="22">
        <v>0.70115181599999998</v>
      </c>
      <c r="E3293" s="22">
        <v>0.28299999999999997</v>
      </c>
      <c r="F3293" s="22">
        <v>0.16400000000000001</v>
      </c>
      <c r="G3293" s="24">
        <v>1.583817E-3</v>
      </c>
    </row>
    <row r="3294" spans="2:7" x14ac:dyDescent="0.25">
      <c r="B3294" s="29" t="s">
        <v>5929</v>
      </c>
      <c r="C3294" s="31">
        <v>9.9443938999999995E-2</v>
      </c>
      <c r="D3294" s="31">
        <v>0.70107856099999999</v>
      </c>
      <c r="E3294" s="31">
        <v>6.5000000000000002E-2</v>
      </c>
      <c r="F3294" s="31">
        <v>4.1000000000000002E-2</v>
      </c>
      <c r="G3294" s="8">
        <v>1</v>
      </c>
    </row>
    <row r="3295" spans="2:7" x14ac:dyDescent="0.25">
      <c r="B3295" s="29" t="s">
        <v>15611</v>
      </c>
      <c r="C3295" s="31">
        <v>8.3264649999999996E-2</v>
      </c>
      <c r="D3295" s="31">
        <v>0.70101341399999995</v>
      </c>
      <c r="E3295" s="31">
        <v>1.2E-2</v>
      </c>
      <c r="F3295" s="31">
        <v>4.0000000000000001E-3</v>
      </c>
      <c r="G3295" s="8">
        <v>1</v>
      </c>
    </row>
    <row r="3296" spans="2:7" x14ac:dyDescent="0.25">
      <c r="B3296" s="29" t="s">
        <v>4437</v>
      </c>
      <c r="C3296" s="31">
        <v>3.5723233E-2</v>
      </c>
      <c r="D3296" s="31">
        <v>0.70099128499999996</v>
      </c>
      <c r="E3296" s="31">
        <v>6.7000000000000004E-2</v>
      </c>
      <c r="F3296" s="31">
        <v>0.04</v>
      </c>
      <c r="G3296" s="8">
        <v>1</v>
      </c>
    </row>
    <row r="3297" spans="2:7" x14ac:dyDescent="0.25">
      <c r="B3297" s="29" t="s">
        <v>7776</v>
      </c>
      <c r="C3297" s="31">
        <v>2.4173340000000001E-2</v>
      </c>
      <c r="D3297" s="31">
        <v>0.70089098000000005</v>
      </c>
      <c r="E3297" s="31">
        <v>8.1000000000000003E-2</v>
      </c>
      <c r="F3297" s="31">
        <v>4.8000000000000001E-2</v>
      </c>
      <c r="G3297" s="8">
        <v>1</v>
      </c>
    </row>
    <row r="3298" spans="2:7" x14ac:dyDescent="0.25">
      <c r="B3298" s="29" t="s">
        <v>15612</v>
      </c>
      <c r="C3298" s="31">
        <v>5.4763065999999999E-2</v>
      </c>
      <c r="D3298" s="31">
        <v>0.70087650700000004</v>
      </c>
      <c r="E3298" s="31">
        <v>3.2000000000000001E-2</v>
      </c>
      <c r="F3298" s="31">
        <v>1.6E-2</v>
      </c>
      <c r="G3298" s="8">
        <v>1</v>
      </c>
    </row>
    <row r="3299" spans="2:7" x14ac:dyDescent="0.25">
      <c r="B3299" s="29" t="s">
        <v>11827</v>
      </c>
      <c r="C3299" s="31">
        <v>0.25916322000000003</v>
      </c>
      <c r="D3299" s="31">
        <v>0.70059997900000004</v>
      </c>
      <c r="E3299" s="31">
        <v>1.9E-2</v>
      </c>
      <c r="F3299" s="31">
        <v>0.01</v>
      </c>
      <c r="G3299" s="8">
        <v>1</v>
      </c>
    </row>
    <row r="3300" spans="2:7" x14ac:dyDescent="0.25">
      <c r="B3300" s="29" t="s">
        <v>11560</v>
      </c>
      <c r="C3300" s="31">
        <v>7.2240119000000005E-2</v>
      </c>
      <c r="D3300" s="31">
        <v>0.70057314599999998</v>
      </c>
      <c r="E3300" s="31">
        <v>2.3E-2</v>
      </c>
      <c r="F3300" s="31">
        <v>0.01</v>
      </c>
      <c r="G3300" s="8">
        <v>1</v>
      </c>
    </row>
    <row r="3301" spans="2:7" x14ac:dyDescent="0.25">
      <c r="B3301" s="29" t="s">
        <v>13858</v>
      </c>
      <c r="C3301" s="31">
        <v>0.1995623</v>
      </c>
      <c r="D3301" s="31">
        <v>0.70011089299999996</v>
      </c>
      <c r="E3301" s="31">
        <v>2.3E-2</v>
      </c>
      <c r="F3301" s="31">
        <v>1.2E-2</v>
      </c>
      <c r="G3301" s="8">
        <v>1</v>
      </c>
    </row>
    <row r="3302" spans="2:7" x14ac:dyDescent="0.25">
      <c r="B3302" s="29" t="s">
        <v>5723</v>
      </c>
      <c r="C3302" s="31">
        <v>1.2287349999999999E-3</v>
      </c>
      <c r="D3302" s="31">
        <v>0.70010367900000003</v>
      </c>
      <c r="E3302" s="31">
        <v>0.04</v>
      </c>
      <c r="F3302" s="31">
        <v>1.4999999999999999E-2</v>
      </c>
      <c r="G3302" s="8">
        <v>1</v>
      </c>
    </row>
    <row r="3303" spans="2:7" x14ac:dyDescent="0.25">
      <c r="B3303" s="29" t="s">
        <v>11208</v>
      </c>
      <c r="C3303" s="31">
        <v>4.3144510000000004E-3</v>
      </c>
      <c r="D3303" s="31">
        <v>0.70004066200000004</v>
      </c>
      <c r="E3303" s="31">
        <v>1.2E-2</v>
      </c>
      <c r="F3303" s="31">
        <v>2E-3</v>
      </c>
      <c r="G3303" s="8">
        <v>1</v>
      </c>
    </row>
    <row r="3304" spans="2:7" x14ac:dyDescent="0.25">
      <c r="B3304" s="29" t="s">
        <v>15613</v>
      </c>
      <c r="C3304" s="31">
        <v>6.4713800000000001E-4</v>
      </c>
      <c r="D3304" s="31">
        <v>0.69998315899999997</v>
      </c>
      <c r="E3304" s="31">
        <v>5.8000000000000003E-2</v>
      </c>
      <c r="F3304" s="31">
        <v>2.5999999999999999E-2</v>
      </c>
      <c r="G3304" s="8">
        <v>1</v>
      </c>
    </row>
    <row r="3305" spans="2:7" x14ac:dyDescent="0.25">
      <c r="B3305" s="29" t="s">
        <v>15614</v>
      </c>
      <c r="C3305" s="31">
        <v>0.662717059</v>
      </c>
      <c r="D3305" s="31">
        <v>0.69996931100000004</v>
      </c>
      <c r="E3305" s="31">
        <v>2.3E-2</v>
      </c>
      <c r="F3305" s="31">
        <v>1.7000000000000001E-2</v>
      </c>
      <c r="G3305" s="8">
        <v>1</v>
      </c>
    </row>
    <row r="3306" spans="2:7" x14ac:dyDescent="0.25">
      <c r="B3306" s="29" t="s">
        <v>7066</v>
      </c>
      <c r="C3306" s="31">
        <v>9.76366E-4</v>
      </c>
      <c r="D3306" s="31">
        <v>0.699730293</v>
      </c>
      <c r="E3306" s="31">
        <v>8.7999999999999995E-2</v>
      </c>
      <c r="F3306" s="31">
        <v>4.4999999999999998E-2</v>
      </c>
      <c r="G3306" s="8">
        <v>1</v>
      </c>
    </row>
    <row r="3307" spans="2:7" x14ac:dyDescent="0.25">
      <c r="B3307" s="29" t="s">
        <v>7615</v>
      </c>
      <c r="C3307" s="31">
        <v>2.7457055000000001E-2</v>
      </c>
      <c r="D3307" s="31">
        <v>0.69967796999999998</v>
      </c>
      <c r="E3307" s="31">
        <v>7.9000000000000001E-2</v>
      </c>
      <c r="F3307" s="31">
        <v>4.7E-2</v>
      </c>
      <c r="G3307" s="8">
        <v>1</v>
      </c>
    </row>
    <row r="3308" spans="2:7" x14ac:dyDescent="0.25">
      <c r="B3308" s="29" t="s">
        <v>15615</v>
      </c>
      <c r="C3308" s="31">
        <v>0.36198719899999998</v>
      </c>
      <c r="D3308" s="31">
        <v>0.69954154800000001</v>
      </c>
      <c r="E3308" s="31">
        <v>1.9E-2</v>
      </c>
      <c r="F3308" s="31">
        <v>1.0999999999999999E-2</v>
      </c>
      <c r="G3308" s="8">
        <v>1</v>
      </c>
    </row>
    <row r="3309" spans="2:7" x14ac:dyDescent="0.25">
      <c r="B3309" s="29" t="s">
        <v>11368</v>
      </c>
      <c r="C3309" s="31">
        <v>4.1874759999999999E-3</v>
      </c>
      <c r="D3309" s="31">
        <v>0.69948372999999997</v>
      </c>
      <c r="E3309" s="31">
        <v>2.5000000000000001E-2</v>
      </c>
      <c r="F3309" s="31">
        <v>8.9999999999999993E-3</v>
      </c>
      <c r="G3309" s="8">
        <v>1</v>
      </c>
    </row>
    <row r="3310" spans="2:7" x14ac:dyDescent="0.25">
      <c r="B3310" s="29" t="s">
        <v>10053</v>
      </c>
      <c r="C3310" s="31">
        <v>1.0643788E-2</v>
      </c>
      <c r="D3310" s="31">
        <v>0.69943723099999999</v>
      </c>
      <c r="E3310" s="31">
        <v>0.04</v>
      </c>
      <c r="F3310" s="31">
        <v>1.9E-2</v>
      </c>
      <c r="G3310" s="8">
        <v>1</v>
      </c>
    </row>
    <row r="3311" spans="2:7" x14ac:dyDescent="0.25">
      <c r="B3311" s="29" t="s">
        <v>9797</v>
      </c>
      <c r="C3311" s="31">
        <v>2.0737800000000001E-4</v>
      </c>
      <c r="D3311" s="31">
        <v>0.69895434700000003</v>
      </c>
      <c r="E3311" s="31">
        <v>3.5000000000000003E-2</v>
      </c>
      <c r="F3311" s="31">
        <v>1.0999999999999999E-2</v>
      </c>
      <c r="G3311" s="8">
        <v>1</v>
      </c>
    </row>
    <row r="3312" spans="2:7" x14ac:dyDescent="0.25">
      <c r="B3312" s="29" t="s">
        <v>4050</v>
      </c>
      <c r="C3312" s="30">
        <v>2.09E-5</v>
      </c>
      <c r="D3312" s="31">
        <v>0.69881259399999995</v>
      </c>
      <c r="E3312" s="31">
        <v>0.17899999999999999</v>
      </c>
      <c r="F3312" s="31">
        <v>0.10100000000000001</v>
      </c>
      <c r="G3312" s="8">
        <v>0.76397506599999998</v>
      </c>
    </row>
    <row r="3313" spans="2:7" x14ac:dyDescent="0.25">
      <c r="B3313" s="20" t="s">
        <v>3236</v>
      </c>
      <c r="C3313" s="21">
        <v>2.2099999999999999E-8</v>
      </c>
      <c r="D3313" s="22">
        <v>0.69871691499999999</v>
      </c>
      <c r="E3313" s="22">
        <v>0.42699999999999999</v>
      </c>
      <c r="F3313" s="22">
        <v>0.28499999999999998</v>
      </c>
      <c r="G3313" s="24">
        <v>8.0911899999999996E-4</v>
      </c>
    </row>
    <row r="3314" spans="2:7" x14ac:dyDescent="0.25">
      <c r="B3314" s="29" t="s">
        <v>15616</v>
      </c>
      <c r="C3314" s="31">
        <v>0.22485403000000001</v>
      </c>
      <c r="D3314" s="31">
        <v>0.69859118600000003</v>
      </c>
      <c r="E3314" s="31">
        <v>1.0999999999999999E-2</v>
      </c>
      <c r="F3314" s="31">
        <v>4.0000000000000001E-3</v>
      </c>
      <c r="G3314" s="8">
        <v>1</v>
      </c>
    </row>
    <row r="3315" spans="2:7" x14ac:dyDescent="0.25">
      <c r="B3315" s="29" t="s">
        <v>12960</v>
      </c>
      <c r="C3315" s="31">
        <v>9.88692E-4</v>
      </c>
      <c r="D3315" s="31">
        <v>0.69854989199999995</v>
      </c>
      <c r="E3315" s="31">
        <v>5.3999999999999999E-2</v>
      </c>
      <c r="F3315" s="31">
        <v>2.4E-2</v>
      </c>
      <c r="G3315" s="8">
        <v>1</v>
      </c>
    </row>
    <row r="3316" spans="2:7" x14ac:dyDescent="0.25">
      <c r="B3316" s="20" t="s">
        <v>270</v>
      </c>
      <c r="C3316" s="21">
        <v>1.4500000000000001E-14</v>
      </c>
      <c r="D3316" s="22">
        <v>0.698512829</v>
      </c>
      <c r="E3316" s="22">
        <v>0.34599999999999997</v>
      </c>
      <c r="F3316" s="22">
        <v>0.184</v>
      </c>
      <c r="G3316" s="23">
        <v>5.3000000000000003E-10</v>
      </c>
    </row>
    <row r="3317" spans="2:7" x14ac:dyDescent="0.25">
      <c r="B3317" s="29" t="s">
        <v>9245</v>
      </c>
      <c r="C3317" s="31">
        <v>1.2012699999999999E-3</v>
      </c>
      <c r="D3317" s="31">
        <v>0.69844435800000004</v>
      </c>
      <c r="E3317" s="31">
        <v>4.5999999999999999E-2</v>
      </c>
      <c r="F3317" s="31">
        <v>1.9E-2</v>
      </c>
      <c r="G3317" s="8">
        <v>1</v>
      </c>
    </row>
    <row r="3318" spans="2:7" x14ac:dyDescent="0.25">
      <c r="B3318" s="20" t="s">
        <v>1866</v>
      </c>
      <c r="C3318" s="21">
        <v>3.7300000000000003E-8</v>
      </c>
      <c r="D3318" s="22">
        <v>0.69833213599999999</v>
      </c>
      <c r="E3318" s="22">
        <v>0.28799999999999998</v>
      </c>
      <c r="F3318" s="22">
        <v>0.16900000000000001</v>
      </c>
      <c r="G3318" s="24">
        <v>1.364164E-3</v>
      </c>
    </row>
    <row r="3319" spans="2:7" x14ac:dyDescent="0.25">
      <c r="B3319" s="29" t="s">
        <v>14683</v>
      </c>
      <c r="C3319" s="31">
        <v>0.18248229799999999</v>
      </c>
      <c r="D3319" s="31">
        <v>0.69832444500000002</v>
      </c>
      <c r="E3319" s="31">
        <v>1.9E-2</v>
      </c>
      <c r="F3319" s="31">
        <v>8.9999999999999993E-3</v>
      </c>
      <c r="G3319" s="8">
        <v>1</v>
      </c>
    </row>
    <row r="3320" spans="2:7" x14ac:dyDescent="0.25">
      <c r="B3320" s="29" t="s">
        <v>3733</v>
      </c>
      <c r="C3320" s="30">
        <v>7.4699999999999996E-6</v>
      </c>
      <c r="D3320" s="31">
        <v>0.69831693500000003</v>
      </c>
      <c r="E3320" s="31">
        <v>0.186</v>
      </c>
      <c r="F3320" s="31">
        <v>0.107</v>
      </c>
      <c r="G3320" s="8">
        <v>0.273267871</v>
      </c>
    </row>
    <row r="3321" spans="2:7" x14ac:dyDescent="0.25">
      <c r="B3321" s="20" t="s">
        <v>1341</v>
      </c>
      <c r="C3321" s="21">
        <v>5.2900000000000004E-7</v>
      </c>
      <c r="D3321" s="22">
        <v>0.69820560499999995</v>
      </c>
      <c r="E3321" s="22">
        <v>0.13400000000000001</v>
      </c>
      <c r="F3321" s="22">
        <v>6.3E-2</v>
      </c>
      <c r="G3321" s="24">
        <v>1.9374026999999999E-2</v>
      </c>
    </row>
    <row r="3322" spans="2:7" x14ac:dyDescent="0.25">
      <c r="B3322" s="29" t="s">
        <v>1755</v>
      </c>
      <c r="C3322" s="30">
        <v>1.3900000000000001E-5</v>
      </c>
      <c r="D3322" s="31">
        <v>0.69815339600000004</v>
      </c>
      <c r="E3322" s="31">
        <v>0.107</v>
      </c>
      <c r="F3322" s="31">
        <v>5.0999999999999997E-2</v>
      </c>
      <c r="G3322" s="8">
        <v>0.50725321099999998</v>
      </c>
    </row>
    <row r="3323" spans="2:7" x14ac:dyDescent="0.25">
      <c r="B3323" s="29" t="s">
        <v>6585</v>
      </c>
      <c r="C3323" s="31">
        <v>3.4177331999999998E-2</v>
      </c>
      <c r="D3323" s="31">
        <v>0.69774272400000004</v>
      </c>
      <c r="E3323" s="31">
        <v>0.06</v>
      </c>
      <c r="F3323" s="31">
        <v>3.4000000000000002E-2</v>
      </c>
      <c r="G3323" s="8">
        <v>1</v>
      </c>
    </row>
    <row r="3324" spans="2:7" x14ac:dyDescent="0.25">
      <c r="B3324" s="29" t="s">
        <v>11476</v>
      </c>
      <c r="C3324" s="31">
        <v>7.0124740000000003E-3</v>
      </c>
      <c r="D3324" s="31">
        <v>0.69766956199999997</v>
      </c>
      <c r="E3324" s="31">
        <v>7.6999999999999999E-2</v>
      </c>
      <c r="F3324" s="31">
        <v>4.2000000000000003E-2</v>
      </c>
      <c r="G3324" s="8">
        <v>1</v>
      </c>
    </row>
    <row r="3325" spans="2:7" x14ac:dyDescent="0.25">
      <c r="B3325" s="29" t="s">
        <v>15617</v>
      </c>
      <c r="C3325" s="31">
        <v>2.9198516000000001E-2</v>
      </c>
      <c r="D3325" s="31">
        <v>0.69761155699999999</v>
      </c>
      <c r="E3325" s="31">
        <v>5.2999999999999999E-2</v>
      </c>
      <c r="F3325" s="31">
        <v>2.9000000000000001E-2</v>
      </c>
      <c r="G3325" s="8">
        <v>1</v>
      </c>
    </row>
    <row r="3326" spans="2:7" x14ac:dyDescent="0.25">
      <c r="B3326" s="29" t="s">
        <v>14195</v>
      </c>
      <c r="C3326" s="31">
        <v>0.25385473200000003</v>
      </c>
      <c r="D3326" s="31">
        <v>0.69753666000000003</v>
      </c>
      <c r="E3326" s="31">
        <v>2.3E-2</v>
      </c>
      <c r="F3326" s="31">
        <v>1.2E-2</v>
      </c>
      <c r="G3326" s="8">
        <v>1</v>
      </c>
    </row>
    <row r="3327" spans="2:7" x14ac:dyDescent="0.25">
      <c r="B3327" s="29" t="s">
        <v>10340</v>
      </c>
      <c r="C3327" s="31">
        <v>2.7330895000000001E-2</v>
      </c>
      <c r="D3327" s="31">
        <v>0.697535079</v>
      </c>
      <c r="E3327" s="31">
        <v>3.2000000000000001E-2</v>
      </c>
      <c r="F3327" s="31">
        <v>1.4E-2</v>
      </c>
      <c r="G3327" s="8">
        <v>1</v>
      </c>
    </row>
    <row r="3328" spans="2:7" x14ac:dyDescent="0.25">
      <c r="B3328" s="29" t="s">
        <v>10208</v>
      </c>
      <c r="C3328" s="31">
        <v>0.112968113</v>
      </c>
      <c r="D3328" s="31">
        <v>0.69739826500000002</v>
      </c>
      <c r="E3328" s="31">
        <v>2.5000000000000001E-2</v>
      </c>
      <c r="F3328" s="31">
        <v>1.2E-2</v>
      </c>
      <c r="G3328" s="8">
        <v>1</v>
      </c>
    </row>
    <row r="3329" spans="2:7" x14ac:dyDescent="0.25">
      <c r="B3329" s="29" t="s">
        <v>11051</v>
      </c>
      <c r="C3329" s="31">
        <v>6.8302389000000005E-2</v>
      </c>
      <c r="D3329" s="31">
        <v>0.69738861799999996</v>
      </c>
      <c r="E3329" s="31">
        <v>2.5999999999999999E-2</v>
      </c>
      <c r="F3329" s="31">
        <v>1.2E-2</v>
      </c>
      <c r="G3329" s="8">
        <v>1</v>
      </c>
    </row>
    <row r="3330" spans="2:7" x14ac:dyDescent="0.25">
      <c r="B3330" s="29" t="s">
        <v>3202</v>
      </c>
      <c r="C3330" s="30">
        <v>1.3999999999999999E-6</v>
      </c>
      <c r="D3330" s="31">
        <v>0.69726491099999999</v>
      </c>
      <c r="E3330" s="31">
        <v>0.14199999999999999</v>
      </c>
      <c r="F3330" s="31">
        <v>7.1999999999999995E-2</v>
      </c>
      <c r="G3330" s="8">
        <v>5.1374085E-2</v>
      </c>
    </row>
    <row r="3331" spans="2:7" x14ac:dyDescent="0.25">
      <c r="B3331" s="29" t="s">
        <v>1323</v>
      </c>
      <c r="C3331" s="30">
        <v>1.63E-5</v>
      </c>
      <c r="D3331" s="31">
        <v>0.69725673300000002</v>
      </c>
      <c r="E3331" s="31">
        <v>0.109</v>
      </c>
      <c r="F3331" s="31">
        <v>5.0999999999999997E-2</v>
      </c>
      <c r="G3331" s="8">
        <v>0.59521189600000002</v>
      </c>
    </row>
    <row r="3332" spans="2:7" x14ac:dyDescent="0.25">
      <c r="B3332" s="29" t="s">
        <v>10024</v>
      </c>
      <c r="C3332" s="31">
        <v>0.10824776899999999</v>
      </c>
      <c r="D3332" s="31">
        <v>0.69716219999999995</v>
      </c>
      <c r="E3332" s="31">
        <v>3.9E-2</v>
      </c>
      <c r="F3332" s="31">
        <v>2.1999999999999999E-2</v>
      </c>
      <c r="G3332" s="8">
        <v>1</v>
      </c>
    </row>
    <row r="3333" spans="2:7" x14ac:dyDescent="0.25">
      <c r="B3333" s="29" t="s">
        <v>15618</v>
      </c>
      <c r="C3333" s="31">
        <v>1.8593200000000001E-4</v>
      </c>
      <c r="D3333" s="31">
        <v>0.69712046299999997</v>
      </c>
      <c r="E3333" s="31">
        <v>4.7E-2</v>
      </c>
      <c r="F3333" s="31">
        <v>1.9E-2</v>
      </c>
      <c r="G3333" s="8">
        <v>1</v>
      </c>
    </row>
    <row r="3334" spans="2:7" x14ac:dyDescent="0.25">
      <c r="B3334" s="20" t="s">
        <v>5924</v>
      </c>
      <c r="C3334" s="21">
        <v>7.2E-10</v>
      </c>
      <c r="D3334" s="22">
        <v>0.69647497599999997</v>
      </c>
      <c r="E3334" s="22">
        <v>0.23</v>
      </c>
      <c r="F3334" s="22">
        <v>0.11700000000000001</v>
      </c>
      <c r="G3334" s="23">
        <v>2.6299999999999999E-5</v>
      </c>
    </row>
    <row r="3335" spans="2:7" x14ac:dyDescent="0.25">
      <c r="B3335" s="20" t="s">
        <v>5481</v>
      </c>
      <c r="C3335" s="21">
        <v>2.67E-7</v>
      </c>
      <c r="D3335" s="22">
        <v>0.69635387800000004</v>
      </c>
      <c r="E3335" s="22">
        <v>0.11799999999999999</v>
      </c>
      <c r="F3335" s="22">
        <v>5.1999999999999998E-2</v>
      </c>
      <c r="G3335" s="24">
        <v>9.7683100000000005E-3</v>
      </c>
    </row>
    <row r="3336" spans="2:7" x14ac:dyDescent="0.25">
      <c r="B3336" s="20" t="s">
        <v>489</v>
      </c>
      <c r="C3336" s="21">
        <v>2.8200000000000001E-8</v>
      </c>
      <c r="D3336" s="22">
        <v>0.69631901699999998</v>
      </c>
      <c r="E3336" s="22">
        <v>0.17599999999999999</v>
      </c>
      <c r="F3336" s="22">
        <v>8.5999999999999993E-2</v>
      </c>
      <c r="G3336" s="24">
        <v>1.032563E-3</v>
      </c>
    </row>
    <row r="3337" spans="2:7" x14ac:dyDescent="0.25">
      <c r="B3337" s="20" t="s">
        <v>15619</v>
      </c>
      <c r="C3337" s="21">
        <v>5.2300000000000003E-9</v>
      </c>
      <c r="D3337" s="22">
        <v>0.69612199200000002</v>
      </c>
      <c r="E3337" s="22">
        <v>0.72599999999999998</v>
      </c>
      <c r="F3337" s="22">
        <v>0.627</v>
      </c>
      <c r="G3337" s="24">
        <v>1.9124499999999999E-4</v>
      </c>
    </row>
    <row r="3338" spans="2:7" x14ac:dyDescent="0.25">
      <c r="B3338" s="29" t="s">
        <v>10374</v>
      </c>
      <c r="C3338" s="31">
        <v>0.47963336499999998</v>
      </c>
      <c r="D3338" s="31">
        <v>0.69606650400000003</v>
      </c>
      <c r="E3338" s="31">
        <v>2.8000000000000001E-2</v>
      </c>
      <c r="F3338" s="31">
        <v>0.02</v>
      </c>
      <c r="G3338" s="8">
        <v>1</v>
      </c>
    </row>
    <row r="3339" spans="2:7" x14ac:dyDescent="0.25">
      <c r="B3339" s="29" t="s">
        <v>13534</v>
      </c>
      <c r="C3339" s="31">
        <v>0.46236228400000001</v>
      </c>
      <c r="D3339" s="31">
        <v>0.69604332099999999</v>
      </c>
      <c r="E3339" s="31">
        <v>1.0999999999999999E-2</v>
      </c>
      <c r="F3339" s="31">
        <v>5.0000000000000001E-3</v>
      </c>
      <c r="G3339" s="8">
        <v>1</v>
      </c>
    </row>
    <row r="3340" spans="2:7" x14ac:dyDescent="0.25">
      <c r="B3340" s="29" t="s">
        <v>13880</v>
      </c>
      <c r="C3340" s="31">
        <v>0.65586712199999997</v>
      </c>
      <c r="D3340" s="31">
        <v>0.69571633899999996</v>
      </c>
      <c r="E3340" s="31">
        <v>1.2E-2</v>
      </c>
      <c r="F3340" s="31">
        <v>8.0000000000000002E-3</v>
      </c>
      <c r="G3340" s="8">
        <v>1</v>
      </c>
    </row>
    <row r="3341" spans="2:7" x14ac:dyDescent="0.25">
      <c r="B3341" s="29" t="s">
        <v>5008</v>
      </c>
      <c r="C3341" s="30">
        <v>5.63E-5</v>
      </c>
      <c r="D3341" s="31">
        <v>0.69540684200000003</v>
      </c>
      <c r="E3341" s="31">
        <v>0.17899999999999999</v>
      </c>
      <c r="F3341" s="31">
        <v>0.104</v>
      </c>
      <c r="G3341" s="8">
        <v>1</v>
      </c>
    </row>
    <row r="3342" spans="2:7" x14ac:dyDescent="0.25">
      <c r="B3342" s="29" t="s">
        <v>12014</v>
      </c>
      <c r="C3342" s="31">
        <v>1.7753294999999999E-2</v>
      </c>
      <c r="D3342" s="31">
        <v>0.69534422799999995</v>
      </c>
      <c r="E3342" s="31">
        <v>1.9E-2</v>
      </c>
      <c r="F3342" s="31">
        <v>6.0000000000000001E-3</v>
      </c>
      <c r="G3342" s="8">
        <v>1</v>
      </c>
    </row>
    <row r="3343" spans="2:7" x14ac:dyDescent="0.25">
      <c r="B3343" s="29" t="s">
        <v>7788</v>
      </c>
      <c r="C3343" s="31">
        <v>3.5222699999999999E-4</v>
      </c>
      <c r="D3343" s="31">
        <v>0.69522144399999997</v>
      </c>
      <c r="E3343" s="31">
        <v>7.3999999999999996E-2</v>
      </c>
      <c r="F3343" s="31">
        <v>3.4000000000000002E-2</v>
      </c>
      <c r="G3343" s="8">
        <v>1</v>
      </c>
    </row>
    <row r="3344" spans="2:7" x14ac:dyDescent="0.25">
      <c r="B3344" s="29" t="s">
        <v>9956</v>
      </c>
      <c r="C3344" s="31">
        <v>2.2540058000000002E-2</v>
      </c>
      <c r="D3344" s="31">
        <v>0.69517018200000003</v>
      </c>
      <c r="E3344" s="31">
        <v>3.5000000000000003E-2</v>
      </c>
      <c r="F3344" s="31">
        <v>1.6E-2</v>
      </c>
      <c r="G3344" s="8">
        <v>1</v>
      </c>
    </row>
    <row r="3345" spans="2:7" x14ac:dyDescent="0.25">
      <c r="B3345" s="29" t="s">
        <v>11817</v>
      </c>
      <c r="C3345" s="31">
        <v>4.4273959000000002E-2</v>
      </c>
      <c r="D3345" s="31">
        <v>0.69514489000000002</v>
      </c>
      <c r="E3345" s="31">
        <v>0.03</v>
      </c>
      <c r="F3345" s="31">
        <v>1.4E-2</v>
      </c>
      <c r="G3345" s="8">
        <v>1</v>
      </c>
    </row>
    <row r="3346" spans="2:7" x14ac:dyDescent="0.25">
      <c r="B3346" s="29" t="s">
        <v>7851</v>
      </c>
      <c r="C3346" s="31">
        <v>1.43585E-4</v>
      </c>
      <c r="D3346" s="31">
        <v>0.69505843599999995</v>
      </c>
      <c r="E3346" s="31">
        <v>0.13900000000000001</v>
      </c>
      <c r="F3346" s="31">
        <v>7.8E-2</v>
      </c>
      <c r="G3346" s="8">
        <v>1</v>
      </c>
    </row>
    <row r="3347" spans="2:7" x14ac:dyDescent="0.25">
      <c r="B3347" s="29" t="s">
        <v>7876</v>
      </c>
      <c r="C3347" s="30">
        <v>6.72E-6</v>
      </c>
      <c r="D3347" s="31">
        <v>0.69446933</v>
      </c>
      <c r="E3347" s="31">
        <v>6.7000000000000004E-2</v>
      </c>
      <c r="F3347" s="31">
        <v>2.5000000000000001E-2</v>
      </c>
      <c r="G3347" s="8">
        <v>0.24605315799999999</v>
      </c>
    </row>
    <row r="3348" spans="2:7" x14ac:dyDescent="0.25">
      <c r="B3348" s="29" t="s">
        <v>6985</v>
      </c>
      <c r="C3348" s="31">
        <v>7.5700209999999997E-3</v>
      </c>
      <c r="D3348" s="31">
        <v>0.69443339000000004</v>
      </c>
      <c r="E3348" s="31">
        <v>3.2000000000000001E-2</v>
      </c>
      <c r="F3348" s="31">
        <v>1.2E-2</v>
      </c>
      <c r="G3348" s="8">
        <v>1</v>
      </c>
    </row>
    <row r="3349" spans="2:7" x14ac:dyDescent="0.25">
      <c r="B3349" s="29" t="s">
        <v>15620</v>
      </c>
      <c r="C3349" s="31">
        <v>0.65578584500000003</v>
      </c>
      <c r="D3349" s="31">
        <v>0.69433398000000002</v>
      </c>
      <c r="E3349" s="31">
        <v>1.2E-2</v>
      </c>
      <c r="F3349" s="31">
        <v>8.0000000000000002E-3</v>
      </c>
      <c r="G3349" s="8">
        <v>1</v>
      </c>
    </row>
    <row r="3350" spans="2:7" x14ac:dyDescent="0.25">
      <c r="B3350" s="20" t="s">
        <v>1286</v>
      </c>
      <c r="C3350" s="21">
        <v>5.0000000000000001E-9</v>
      </c>
      <c r="D3350" s="22">
        <v>0.694276581</v>
      </c>
      <c r="E3350" s="22">
        <v>0.24399999999999999</v>
      </c>
      <c r="F3350" s="22">
        <v>0.13200000000000001</v>
      </c>
      <c r="G3350" s="24">
        <v>1.8288000000000001E-4</v>
      </c>
    </row>
    <row r="3351" spans="2:7" x14ac:dyDescent="0.25">
      <c r="B3351" s="29" t="s">
        <v>15621</v>
      </c>
      <c r="C3351" s="31">
        <v>0.44810140799999998</v>
      </c>
      <c r="D3351" s="31">
        <v>0.69412457800000005</v>
      </c>
      <c r="E3351" s="31">
        <v>1.6E-2</v>
      </c>
      <c r="F3351" s="31">
        <v>8.9999999999999993E-3</v>
      </c>
      <c r="G3351" s="8">
        <v>1</v>
      </c>
    </row>
    <row r="3352" spans="2:7" x14ac:dyDescent="0.25">
      <c r="B3352" s="29" t="s">
        <v>15622</v>
      </c>
      <c r="C3352" s="31">
        <v>0.12013602900000001</v>
      </c>
      <c r="D3352" s="31">
        <v>0.69410435699999995</v>
      </c>
      <c r="E3352" s="31">
        <v>5.8000000000000003E-2</v>
      </c>
      <c r="F3352" s="31">
        <v>3.6999999999999998E-2</v>
      </c>
      <c r="G3352" s="8">
        <v>1</v>
      </c>
    </row>
    <row r="3353" spans="2:7" x14ac:dyDescent="0.25">
      <c r="B3353" s="29" t="s">
        <v>15623</v>
      </c>
      <c r="C3353" s="31">
        <v>0.22745306600000001</v>
      </c>
      <c r="D3353" s="31">
        <v>0.69401551299999997</v>
      </c>
      <c r="E3353" s="31">
        <v>1.2E-2</v>
      </c>
      <c r="F3353" s="31">
        <v>5.0000000000000001E-3</v>
      </c>
      <c r="G3353" s="8">
        <v>1</v>
      </c>
    </row>
    <row r="3354" spans="2:7" x14ac:dyDescent="0.25">
      <c r="B3354" s="29" t="s">
        <v>3915</v>
      </c>
      <c r="C3354" s="30">
        <v>8.1999999999999994E-6</v>
      </c>
      <c r="D3354" s="31">
        <v>0.69390249800000003</v>
      </c>
      <c r="E3354" s="31">
        <v>0.20899999999999999</v>
      </c>
      <c r="F3354" s="31">
        <v>0.121</v>
      </c>
      <c r="G3354" s="8">
        <v>0.29996615999999998</v>
      </c>
    </row>
    <row r="3355" spans="2:7" x14ac:dyDescent="0.25">
      <c r="B3355" s="29" t="s">
        <v>15624</v>
      </c>
      <c r="C3355" s="31">
        <v>3.2100299999999999E-4</v>
      </c>
      <c r="D3355" s="31">
        <v>0.693884426</v>
      </c>
      <c r="E3355" s="31">
        <v>7.9000000000000001E-2</v>
      </c>
      <c r="F3355" s="31">
        <v>3.7999999999999999E-2</v>
      </c>
      <c r="G3355" s="8">
        <v>1</v>
      </c>
    </row>
    <row r="3356" spans="2:7" x14ac:dyDescent="0.25">
      <c r="B3356" s="29" t="s">
        <v>15625</v>
      </c>
      <c r="C3356" s="31">
        <v>1.5866416000000001E-2</v>
      </c>
      <c r="D3356" s="31">
        <v>0.69385662699999995</v>
      </c>
      <c r="E3356" s="31">
        <v>1.7999999999999999E-2</v>
      </c>
      <c r="F3356" s="31">
        <v>5.0000000000000001E-3</v>
      </c>
      <c r="G3356" s="8">
        <v>1</v>
      </c>
    </row>
    <row r="3357" spans="2:7" x14ac:dyDescent="0.25">
      <c r="B3357" s="29" t="s">
        <v>4798</v>
      </c>
      <c r="C3357" s="31">
        <v>1.3984119999999999E-3</v>
      </c>
      <c r="D3357" s="31">
        <v>0.69366476799999999</v>
      </c>
      <c r="E3357" s="31">
        <v>5.2999999999999999E-2</v>
      </c>
      <c r="F3357" s="31">
        <v>2.3E-2</v>
      </c>
      <c r="G3357" s="8">
        <v>1</v>
      </c>
    </row>
    <row r="3358" spans="2:7" x14ac:dyDescent="0.25">
      <c r="B3358" s="29" t="s">
        <v>8723</v>
      </c>
      <c r="C3358" s="31">
        <v>1.3632094000000001E-2</v>
      </c>
      <c r="D3358" s="31">
        <v>0.69366156000000001</v>
      </c>
      <c r="E3358" s="31">
        <v>6.9000000000000006E-2</v>
      </c>
      <c r="F3358" s="31">
        <v>3.6999999999999998E-2</v>
      </c>
      <c r="G3358" s="8">
        <v>1</v>
      </c>
    </row>
    <row r="3359" spans="2:7" x14ac:dyDescent="0.25">
      <c r="B3359" s="29" t="s">
        <v>15626</v>
      </c>
      <c r="C3359" s="30">
        <v>4.0299999999999997E-5</v>
      </c>
      <c r="D3359" s="31">
        <v>0.69357418000000004</v>
      </c>
      <c r="E3359" s="31">
        <v>7.0000000000000007E-2</v>
      </c>
      <c r="F3359" s="31">
        <v>2.9000000000000001E-2</v>
      </c>
      <c r="G3359" s="8">
        <v>1</v>
      </c>
    </row>
    <row r="3360" spans="2:7" x14ac:dyDescent="0.25">
      <c r="B3360" s="29" t="s">
        <v>10824</v>
      </c>
      <c r="C3360" s="31">
        <v>9.433159E-3</v>
      </c>
      <c r="D3360" s="31">
        <v>0.69344020200000001</v>
      </c>
      <c r="E3360" s="31">
        <v>4.7E-2</v>
      </c>
      <c r="F3360" s="31">
        <v>2.3E-2</v>
      </c>
      <c r="G3360" s="8">
        <v>1</v>
      </c>
    </row>
    <row r="3361" spans="2:7" x14ac:dyDescent="0.25">
      <c r="B3361" s="29" t="s">
        <v>9265</v>
      </c>
      <c r="C3361" s="31">
        <v>0.30665999900000002</v>
      </c>
      <c r="D3361" s="31">
        <v>0.69337175299999998</v>
      </c>
      <c r="E3361" s="31">
        <v>1.7999999999999999E-2</v>
      </c>
      <c r="F3361" s="31">
        <v>8.9999999999999993E-3</v>
      </c>
      <c r="G3361" s="8">
        <v>1</v>
      </c>
    </row>
    <row r="3362" spans="2:7" x14ac:dyDescent="0.25">
      <c r="B3362" s="29" t="s">
        <v>10359</v>
      </c>
      <c r="C3362" s="31">
        <v>0.32510936499999998</v>
      </c>
      <c r="D3362" s="31">
        <v>0.69335235799999995</v>
      </c>
      <c r="E3362" s="31">
        <v>1.4E-2</v>
      </c>
      <c r="F3362" s="31">
        <v>7.0000000000000001E-3</v>
      </c>
      <c r="G3362" s="8">
        <v>1</v>
      </c>
    </row>
    <row r="3363" spans="2:7" x14ac:dyDescent="0.25">
      <c r="B3363" s="29" t="s">
        <v>10281</v>
      </c>
      <c r="C3363" s="31">
        <v>0.399874754</v>
      </c>
      <c r="D3363" s="31">
        <v>0.69305702800000002</v>
      </c>
      <c r="E3363" s="31">
        <v>1.7999999999999999E-2</v>
      </c>
      <c r="F3363" s="31">
        <v>0.01</v>
      </c>
      <c r="G3363" s="8">
        <v>1</v>
      </c>
    </row>
    <row r="3364" spans="2:7" x14ac:dyDescent="0.25">
      <c r="B3364" s="20" t="s">
        <v>663</v>
      </c>
      <c r="C3364" s="21">
        <v>2.65E-7</v>
      </c>
      <c r="D3364" s="22">
        <v>0.69302104200000003</v>
      </c>
      <c r="E3364" s="22">
        <v>0.313</v>
      </c>
      <c r="F3364" s="22">
        <v>0.19400000000000001</v>
      </c>
      <c r="G3364" s="24">
        <v>9.6956490000000006E-3</v>
      </c>
    </row>
    <row r="3365" spans="2:7" x14ac:dyDescent="0.25">
      <c r="B3365" s="29" t="s">
        <v>8849</v>
      </c>
      <c r="C3365" s="31">
        <v>2.2861999999999999E-4</v>
      </c>
      <c r="D3365" s="31">
        <v>0.69281858500000004</v>
      </c>
      <c r="E3365" s="31">
        <v>0.22</v>
      </c>
      <c r="F3365" s="31">
        <v>0.14199999999999999</v>
      </c>
      <c r="G3365" s="8">
        <v>1</v>
      </c>
    </row>
    <row r="3366" spans="2:7" x14ac:dyDescent="0.25">
      <c r="B3366" s="29" t="s">
        <v>15627</v>
      </c>
      <c r="C3366" s="30">
        <v>4.4800000000000003E-6</v>
      </c>
      <c r="D3366" s="31">
        <v>0.69265192499999995</v>
      </c>
      <c r="E3366" s="31">
        <v>8.4000000000000005E-2</v>
      </c>
      <c r="F3366" s="31">
        <v>3.6999999999999998E-2</v>
      </c>
      <c r="G3366" s="8">
        <v>0.16410503700000001</v>
      </c>
    </row>
    <row r="3367" spans="2:7" x14ac:dyDescent="0.25">
      <c r="B3367" s="29" t="s">
        <v>6991</v>
      </c>
      <c r="C3367" s="30">
        <v>4.18E-5</v>
      </c>
      <c r="D3367" s="31">
        <v>0.69260603499999995</v>
      </c>
      <c r="E3367" s="31">
        <v>0.13500000000000001</v>
      </c>
      <c r="F3367" s="31">
        <v>7.1999999999999995E-2</v>
      </c>
      <c r="G3367" s="8">
        <v>1</v>
      </c>
    </row>
    <row r="3368" spans="2:7" x14ac:dyDescent="0.25">
      <c r="B3368" s="29" t="s">
        <v>9993</v>
      </c>
      <c r="C3368" s="31">
        <v>1.8613092000000001E-2</v>
      </c>
      <c r="D3368" s="31">
        <v>0.692565875</v>
      </c>
      <c r="E3368" s="31">
        <v>2.5999999999999999E-2</v>
      </c>
      <c r="F3368" s="31">
        <v>8.9999999999999993E-3</v>
      </c>
      <c r="G3368" s="8">
        <v>1</v>
      </c>
    </row>
    <row r="3369" spans="2:7" x14ac:dyDescent="0.25">
      <c r="B3369" s="20" t="s">
        <v>4618</v>
      </c>
      <c r="C3369" s="21">
        <v>6.8999999999999996E-7</v>
      </c>
      <c r="D3369" s="22">
        <v>0.69241075299999999</v>
      </c>
      <c r="E3369" s="22">
        <v>0.121</v>
      </c>
      <c r="F3369" s="22">
        <v>5.3999999999999999E-2</v>
      </c>
      <c r="G3369" s="24">
        <v>2.5271506999999999E-2</v>
      </c>
    </row>
    <row r="3370" spans="2:7" x14ac:dyDescent="0.25">
      <c r="B3370" s="29" t="s">
        <v>7712</v>
      </c>
      <c r="C3370" s="31">
        <v>4.1449820000000002E-3</v>
      </c>
      <c r="D3370" s="31">
        <v>0.692141169</v>
      </c>
      <c r="E3370" s="31">
        <v>8.5999999999999993E-2</v>
      </c>
      <c r="F3370" s="31">
        <v>4.8000000000000001E-2</v>
      </c>
      <c r="G3370" s="8">
        <v>1</v>
      </c>
    </row>
    <row r="3371" spans="2:7" x14ac:dyDescent="0.25">
      <c r="B3371" s="29" t="s">
        <v>11234</v>
      </c>
      <c r="C3371" s="31">
        <v>0.32366859199999998</v>
      </c>
      <c r="D3371" s="31">
        <v>0.69201990199999996</v>
      </c>
      <c r="E3371" s="31">
        <v>2.8000000000000001E-2</v>
      </c>
      <c r="F3371" s="31">
        <v>1.7000000000000001E-2</v>
      </c>
      <c r="G3371" s="8">
        <v>1</v>
      </c>
    </row>
    <row r="3372" spans="2:7" x14ac:dyDescent="0.25">
      <c r="B3372" s="42" t="s">
        <v>14990</v>
      </c>
      <c r="C3372" s="31">
        <v>6.2138700000000005E-4</v>
      </c>
      <c r="D3372" s="31">
        <v>0.69193832600000005</v>
      </c>
      <c r="E3372" s="31">
        <v>9.2999999999999999E-2</v>
      </c>
      <c r="F3372" s="31">
        <v>4.9000000000000002E-2</v>
      </c>
      <c r="G3372" s="8">
        <v>1</v>
      </c>
    </row>
    <row r="3373" spans="2:7" x14ac:dyDescent="0.25">
      <c r="B3373" s="29" t="s">
        <v>15628</v>
      </c>
      <c r="C3373" s="31">
        <v>0.67218591000000005</v>
      </c>
      <c r="D3373" s="31">
        <v>0.69166220199999995</v>
      </c>
      <c r="E3373" s="31">
        <v>1.4E-2</v>
      </c>
      <c r="F3373" s="31">
        <v>0.01</v>
      </c>
      <c r="G3373" s="8">
        <v>1</v>
      </c>
    </row>
    <row r="3374" spans="2:7" x14ac:dyDescent="0.25">
      <c r="B3374" s="29" t="s">
        <v>12325</v>
      </c>
      <c r="C3374" s="31">
        <v>4.8369017E-2</v>
      </c>
      <c r="D3374" s="31">
        <v>0.69149126500000002</v>
      </c>
      <c r="E3374" s="31">
        <v>2.1000000000000001E-2</v>
      </c>
      <c r="F3374" s="31">
        <v>8.9999999999999993E-3</v>
      </c>
      <c r="G3374" s="8">
        <v>1</v>
      </c>
    </row>
    <row r="3375" spans="2:7" x14ac:dyDescent="0.25">
      <c r="B3375" s="29" t="s">
        <v>11461</v>
      </c>
      <c r="C3375" s="31">
        <v>2.9582150000000001E-3</v>
      </c>
      <c r="D3375" s="31">
        <v>0.69142259900000003</v>
      </c>
      <c r="E3375" s="31">
        <v>4.9000000000000002E-2</v>
      </c>
      <c r="F3375" s="31">
        <v>2.1999999999999999E-2</v>
      </c>
      <c r="G3375" s="8">
        <v>1</v>
      </c>
    </row>
    <row r="3376" spans="2:7" x14ac:dyDescent="0.25">
      <c r="B3376" s="29" t="s">
        <v>9255</v>
      </c>
      <c r="C3376" s="31">
        <v>7.7165022E-2</v>
      </c>
      <c r="D3376" s="31">
        <v>0.69129681300000001</v>
      </c>
      <c r="E3376" s="31">
        <v>1.9E-2</v>
      </c>
      <c r="F3376" s="31">
        <v>8.0000000000000002E-3</v>
      </c>
      <c r="G3376" s="8">
        <v>1</v>
      </c>
    </row>
    <row r="3377" spans="2:7" x14ac:dyDescent="0.25">
      <c r="B3377" s="29" t="s">
        <v>8079</v>
      </c>
      <c r="C3377" s="31">
        <v>1.2069870000000001E-3</v>
      </c>
      <c r="D3377" s="31">
        <v>0.69117964300000001</v>
      </c>
      <c r="E3377" s="31">
        <v>6.9000000000000006E-2</v>
      </c>
      <c r="F3377" s="31">
        <v>3.4000000000000002E-2</v>
      </c>
      <c r="G3377" s="8">
        <v>1</v>
      </c>
    </row>
    <row r="3378" spans="2:7" x14ac:dyDescent="0.25">
      <c r="B3378" s="29" t="s">
        <v>6952</v>
      </c>
      <c r="C3378" s="31">
        <v>4.0646321999999999E-2</v>
      </c>
      <c r="D3378" s="31">
        <v>0.69088567599999995</v>
      </c>
      <c r="E3378" s="31">
        <v>0.09</v>
      </c>
      <c r="F3378" s="31">
        <v>5.8999999999999997E-2</v>
      </c>
      <c r="G3378" s="8">
        <v>1</v>
      </c>
    </row>
    <row r="3379" spans="2:7" x14ac:dyDescent="0.25">
      <c r="B3379" s="29" t="s">
        <v>15629</v>
      </c>
      <c r="C3379" s="31">
        <v>0.155328261</v>
      </c>
      <c r="D3379" s="31">
        <v>0.690833692</v>
      </c>
      <c r="E3379" s="31">
        <v>6.3E-2</v>
      </c>
      <c r="F3379" s="31">
        <v>4.2999999999999997E-2</v>
      </c>
      <c r="G3379" s="8">
        <v>1</v>
      </c>
    </row>
    <row r="3380" spans="2:7" x14ac:dyDescent="0.25">
      <c r="B3380" s="29" t="s">
        <v>3983</v>
      </c>
      <c r="C3380" s="30">
        <v>3.04E-5</v>
      </c>
      <c r="D3380" s="31">
        <v>0.690748001</v>
      </c>
      <c r="E3380" s="31">
        <v>0.17799999999999999</v>
      </c>
      <c r="F3380" s="31">
        <v>0.1</v>
      </c>
      <c r="G3380" s="8">
        <v>1</v>
      </c>
    </row>
    <row r="3381" spans="2:7" x14ac:dyDescent="0.25">
      <c r="B3381" s="29" t="s">
        <v>7959</v>
      </c>
      <c r="C3381" s="31">
        <v>0.34317398100000002</v>
      </c>
      <c r="D3381" s="31">
        <v>0.69069494499999995</v>
      </c>
      <c r="E3381" s="31">
        <v>4.7E-2</v>
      </c>
      <c r="F3381" s="31">
        <v>3.3000000000000002E-2</v>
      </c>
      <c r="G3381" s="8">
        <v>1</v>
      </c>
    </row>
    <row r="3382" spans="2:7" x14ac:dyDescent="0.25">
      <c r="B3382" s="29" t="s">
        <v>12690</v>
      </c>
      <c r="C3382" s="31">
        <v>1.8573975E-2</v>
      </c>
      <c r="D3382" s="31">
        <v>0.69051351000000005</v>
      </c>
      <c r="E3382" s="31">
        <v>4.2000000000000003E-2</v>
      </c>
      <c r="F3382" s="31">
        <v>2.1000000000000001E-2</v>
      </c>
      <c r="G3382" s="8">
        <v>1</v>
      </c>
    </row>
    <row r="3383" spans="2:7" x14ac:dyDescent="0.25">
      <c r="B3383" s="29" t="s">
        <v>15630</v>
      </c>
      <c r="C3383" s="31">
        <v>4.0616368999999999E-2</v>
      </c>
      <c r="D3383" s="31">
        <v>0.69004281099999998</v>
      </c>
      <c r="E3383" s="31">
        <v>5.3999999999999999E-2</v>
      </c>
      <c r="F3383" s="31">
        <v>0.03</v>
      </c>
      <c r="G3383" s="8">
        <v>1</v>
      </c>
    </row>
    <row r="3384" spans="2:7" x14ac:dyDescent="0.25">
      <c r="B3384" s="29" t="s">
        <v>8403</v>
      </c>
      <c r="C3384" s="30">
        <v>3.0199999999999999E-5</v>
      </c>
      <c r="D3384" s="31">
        <v>0.68988232599999999</v>
      </c>
      <c r="E3384" s="31">
        <v>8.3000000000000004E-2</v>
      </c>
      <c r="F3384" s="31">
        <v>3.7999999999999999E-2</v>
      </c>
      <c r="G3384" s="8">
        <v>1</v>
      </c>
    </row>
    <row r="3385" spans="2:7" x14ac:dyDescent="0.25">
      <c r="B3385" s="29" t="s">
        <v>11920</v>
      </c>
      <c r="C3385" s="31">
        <v>4.0705402000000002E-2</v>
      </c>
      <c r="D3385" s="31">
        <v>0.68985811200000002</v>
      </c>
      <c r="E3385" s="31">
        <v>2.3E-2</v>
      </c>
      <c r="F3385" s="31">
        <v>8.9999999999999993E-3</v>
      </c>
      <c r="G3385" s="8">
        <v>1</v>
      </c>
    </row>
    <row r="3386" spans="2:7" x14ac:dyDescent="0.25">
      <c r="B3386" s="29" t="s">
        <v>15631</v>
      </c>
      <c r="C3386" s="31">
        <v>0.46350051799999997</v>
      </c>
      <c r="D3386" s="31">
        <v>0.68978072400000001</v>
      </c>
      <c r="E3386" s="31">
        <v>1.0999999999999999E-2</v>
      </c>
      <c r="F3386" s="31">
        <v>5.0000000000000001E-3</v>
      </c>
      <c r="G3386" s="8">
        <v>1</v>
      </c>
    </row>
    <row r="3387" spans="2:7" x14ac:dyDescent="0.25">
      <c r="B3387" s="29" t="s">
        <v>3823</v>
      </c>
      <c r="C3387" s="31">
        <v>1.78133E-4</v>
      </c>
      <c r="D3387" s="31">
        <v>0.68953091200000005</v>
      </c>
      <c r="E3387" s="31">
        <v>0.11799999999999999</v>
      </c>
      <c r="F3387" s="31">
        <v>6.5000000000000002E-2</v>
      </c>
      <c r="G3387" s="8">
        <v>1</v>
      </c>
    </row>
    <row r="3388" spans="2:7" x14ac:dyDescent="0.25">
      <c r="B3388" s="20" t="s">
        <v>1927</v>
      </c>
      <c r="C3388" s="21">
        <v>1.9299999999999999E-7</v>
      </c>
      <c r="D3388" s="22">
        <v>0.68949888100000001</v>
      </c>
      <c r="E3388" s="22">
        <v>0.23200000000000001</v>
      </c>
      <c r="F3388" s="22">
        <v>0.13100000000000001</v>
      </c>
      <c r="G3388" s="24">
        <v>7.0676799999999998E-3</v>
      </c>
    </row>
    <row r="3389" spans="2:7" x14ac:dyDescent="0.25">
      <c r="B3389" s="29" t="s">
        <v>15632</v>
      </c>
      <c r="C3389" s="30">
        <v>1.24E-5</v>
      </c>
      <c r="D3389" s="31">
        <v>0.68947467699999998</v>
      </c>
      <c r="E3389" s="31">
        <v>0.14199999999999999</v>
      </c>
      <c r="F3389" s="31">
        <v>7.3999999999999996E-2</v>
      </c>
      <c r="G3389" s="8">
        <v>0.45207545199999999</v>
      </c>
    </row>
    <row r="3390" spans="2:7" x14ac:dyDescent="0.25">
      <c r="B3390" s="29" t="s">
        <v>15633</v>
      </c>
      <c r="C3390" s="31">
        <v>4.027497E-2</v>
      </c>
      <c r="D3390" s="31">
        <v>0.68945928899999998</v>
      </c>
      <c r="E3390" s="31">
        <v>2.3E-2</v>
      </c>
      <c r="F3390" s="31">
        <v>8.9999999999999993E-3</v>
      </c>
      <c r="G3390" s="8">
        <v>1</v>
      </c>
    </row>
    <row r="3391" spans="2:7" x14ac:dyDescent="0.25">
      <c r="B3391" s="29" t="s">
        <v>15634</v>
      </c>
      <c r="C3391" s="31">
        <v>0.20669230599999999</v>
      </c>
      <c r="D3391" s="31">
        <v>0.68934453699999998</v>
      </c>
      <c r="E3391" s="31">
        <v>4.9000000000000002E-2</v>
      </c>
      <c r="F3391" s="31">
        <v>3.2000000000000001E-2</v>
      </c>
      <c r="G3391" s="8">
        <v>1</v>
      </c>
    </row>
    <row r="3392" spans="2:7" x14ac:dyDescent="0.25">
      <c r="B3392" s="29" t="s">
        <v>14165</v>
      </c>
      <c r="C3392" s="31">
        <v>3.1375213999999998E-2</v>
      </c>
      <c r="D3392" s="31">
        <v>0.68914730400000002</v>
      </c>
      <c r="E3392" s="31">
        <v>2.3E-2</v>
      </c>
      <c r="F3392" s="31">
        <v>8.9999999999999993E-3</v>
      </c>
      <c r="G3392" s="8">
        <v>1</v>
      </c>
    </row>
    <row r="3393" spans="2:7" x14ac:dyDescent="0.25">
      <c r="B3393" s="20" t="s">
        <v>2146</v>
      </c>
      <c r="C3393" s="21">
        <v>2.6099999999999999E-8</v>
      </c>
      <c r="D3393" s="22">
        <v>0.68902429399999998</v>
      </c>
      <c r="E3393" s="22">
        <v>0.25700000000000001</v>
      </c>
      <c r="F3393" s="22">
        <v>0.14499999999999999</v>
      </c>
      <c r="G3393" s="24">
        <v>9.5604999999999996E-4</v>
      </c>
    </row>
    <row r="3394" spans="2:7" x14ac:dyDescent="0.25">
      <c r="B3394" s="29" t="s">
        <v>14008</v>
      </c>
      <c r="C3394" s="31">
        <v>8.3205307000000006E-2</v>
      </c>
      <c r="D3394" s="31">
        <v>0.68873026699999995</v>
      </c>
      <c r="E3394" s="31">
        <v>1.2E-2</v>
      </c>
      <c r="F3394" s="31">
        <v>4.0000000000000001E-3</v>
      </c>
      <c r="G3394" s="8">
        <v>1</v>
      </c>
    </row>
    <row r="3395" spans="2:7" x14ac:dyDescent="0.25">
      <c r="B3395" s="29" t="s">
        <v>289</v>
      </c>
      <c r="C3395" s="30">
        <v>2.7E-6</v>
      </c>
      <c r="D3395" s="31">
        <v>0.68867023100000002</v>
      </c>
      <c r="E3395" s="31">
        <v>0.223</v>
      </c>
      <c r="F3395" s="31">
        <v>0.13</v>
      </c>
      <c r="G3395" s="8">
        <v>9.8901903999999999E-2</v>
      </c>
    </row>
    <row r="3396" spans="2:7" x14ac:dyDescent="0.25">
      <c r="B3396" s="29" t="s">
        <v>15635</v>
      </c>
      <c r="C3396" s="31">
        <v>5.8921253999999999E-2</v>
      </c>
      <c r="D3396" s="31">
        <v>0.68849096300000001</v>
      </c>
      <c r="E3396" s="31">
        <v>2.5000000000000001E-2</v>
      </c>
      <c r="F3396" s="31">
        <v>1.0999999999999999E-2</v>
      </c>
      <c r="G3396" s="8">
        <v>1</v>
      </c>
    </row>
    <row r="3397" spans="2:7" x14ac:dyDescent="0.25">
      <c r="B3397" s="29" t="s">
        <v>6358</v>
      </c>
      <c r="C3397" s="30">
        <v>7.7899999999999996E-5</v>
      </c>
      <c r="D3397" s="31">
        <v>0.68837834600000003</v>
      </c>
      <c r="E3397" s="31">
        <v>7.1999999999999995E-2</v>
      </c>
      <c r="F3397" s="31">
        <v>3.2000000000000001E-2</v>
      </c>
      <c r="G3397" s="8">
        <v>1</v>
      </c>
    </row>
    <row r="3398" spans="2:7" x14ac:dyDescent="0.25">
      <c r="B3398" s="20" t="s">
        <v>198</v>
      </c>
      <c r="C3398" s="21">
        <v>4.8400000000000004E-12</v>
      </c>
      <c r="D3398" s="22">
        <v>0.68831718399999997</v>
      </c>
      <c r="E3398" s="22">
        <v>0.39700000000000002</v>
      </c>
      <c r="F3398" s="22">
        <v>0.23300000000000001</v>
      </c>
      <c r="G3398" s="23">
        <v>1.7700000000000001E-7</v>
      </c>
    </row>
    <row r="3399" spans="2:7" x14ac:dyDescent="0.25">
      <c r="B3399" s="29" t="s">
        <v>14464</v>
      </c>
      <c r="C3399" s="31">
        <v>0.20409080600000001</v>
      </c>
      <c r="D3399" s="31">
        <v>0.68825774699999998</v>
      </c>
      <c r="E3399" s="31">
        <v>2.5000000000000001E-2</v>
      </c>
      <c r="F3399" s="31">
        <v>1.2999999999999999E-2</v>
      </c>
      <c r="G3399" s="8">
        <v>1</v>
      </c>
    </row>
    <row r="3400" spans="2:7" x14ac:dyDescent="0.25">
      <c r="B3400" s="29" t="s">
        <v>3647</v>
      </c>
      <c r="C3400" s="30">
        <v>6.9999999999999994E-5</v>
      </c>
      <c r="D3400" s="31">
        <v>0.68816660699999999</v>
      </c>
      <c r="E3400" s="31">
        <v>8.7999999999999995E-2</v>
      </c>
      <c r="F3400" s="31">
        <v>4.2000000000000003E-2</v>
      </c>
      <c r="G3400" s="8">
        <v>1</v>
      </c>
    </row>
    <row r="3401" spans="2:7" x14ac:dyDescent="0.25">
      <c r="B3401" s="29" t="s">
        <v>6603</v>
      </c>
      <c r="C3401" s="31">
        <v>2.2585910000000001E-2</v>
      </c>
      <c r="D3401" s="31">
        <v>0.68788689300000005</v>
      </c>
      <c r="E3401" s="31">
        <v>9.5000000000000001E-2</v>
      </c>
      <c r="F3401" s="31">
        <v>5.8999999999999997E-2</v>
      </c>
      <c r="G3401" s="8">
        <v>1</v>
      </c>
    </row>
    <row r="3402" spans="2:7" x14ac:dyDescent="0.25">
      <c r="B3402" s="20" t="s">
        <v>163</v>
      </c>
      <c r="C3402" s="21">
        <v>1.8700000000000001E-13</v>
      </c>
      <c r="D3402" s="22">
        <v>0.68785231199999997</v>
      </c>
      <c r="E3402" s="22">
        <v>0.373</v>
      </c>
      <c r="F3402" s="22">
        <v>0.20499999999999999</v>
      </c>
      <c r="G3402" s="23">
        <v>6.8400000000000004E-9</v>
      </c>
    </row>
    <row r="3403" spans="2:7" x14ac:dyDescent="0.25">
      <c r="B3403" s="29" t="s">
        <v>7954</v>
      </c>
      <c r="C3403" s="31">
        <v>4.3479199999999998E-4</v>
      </c>
      <c r="D3403" s="31">
        <v>0.68784432100000004</v>
      </c>
      <c r="E3403" s="31">
        <v>0.09</v>
      </c>
      <c r="F3403" s="31">
        <v>4.4999999999999998E-2</v>
      </c>
      <c r="G3403" s="8">
        <v>1</v>
      </c>
    </row>
    <row r="3404" spans="2:7" x14ac:dyDescent="0.25">
      <c r="B3404" s="20" t="s">
        <v>1991</v>
      </c>
      <c r="C3404" s="21">
        <v>1.35E-8</v>
      </c>
      <c r="D3404" s="22">
        <v>0.68769892099999996</v>
      </c>
      <c r="E3404" s="22">
        <v>0.23400000000000001</v>
      </c>
      <c r="F3404" s="22">
        <v>0.124</v>
      </c>
      <c r="G3404" s="24">
        <v>4.9458E-4</v>
      </c>
    </row>
    <row r="3405" spans="2:7" x14ac:dyDescent="0.25">
      <c r="B3405" s="20" t="s">
        <v>2503</v>
      </c>
      <c r="C3405" s="21">
        <v>2.4600000000000001E-7</v>
      </c>
      <c r="D3405" s="22">
        <v>0.68769407100000002</v>
      </c>
      <c r="E3405" s="22">
        <v>0.19700000000000001</v>
      </c>
      <c r="F3405" s="22">
        <v>0.106</v>
      </c>
      <c r="G3405" s="24">
        <v>8.9878279999999998E-3</v>
      </c>
    </row>
    <row r="3406" spans="2:7" x14ac:dyDescent="0.25">
      <c r="B3406" s="29" t="s">
        <v>11046</v>
      </c>
      <c r="C3406" s="31">
        <v>3.8031300000000001E-3</v>
      </c>
      <c r="D3406" s="31">
        <v>0.68751678800000005</v>
      </c>
      <c r="E3406" s="31">
        <v>6.3E-2</v>
      </c>
      <c r="F3406" s="31">
        <v>3.1E-2</v>
      </c>
      <c r="G3406" s="8">
        <v>1</v>
      </c>
    </row>
    <row r="3407" spans="2:7" x14ac:dyDescent="0.25">
      <c r="B3407" s="29" t="s">
        <v>14314</v>
      </c>
      <c r="C3407" s="31">
        <v>0.27064965000000002</v>
      </c>
      <c r="D3407" s="31">
        <v>0.68739604600000004</v>
      </c>
      <c r="E3407" s="31">
        <v>1.6E-2</v>
      </c>
      <c r="F3407" s="31">
        <v>8.0000000000000002E-3</v>
      </c>
      <c r="G3407" s="8">
        <v>1</v>
      </c>
    </row>
    <row r="3408" spans="2:7" x14ac:dyDescent="0.25">
      <c r="B3408" s="20" t="s">
        <v>795</v>
      </c>
      <c r="C3408" s="21">
        <v>5.9699999999999998E-13</v>
      </c>
      <c r="D3408" s="22">
        <v>0.68739551399999999</v>
      </c>
      <c r="E3408" s="22">
        <v>0.29699999999999999</v>
      </c>
      <c r="F3408" s="22">
        <v>0.157</v>
      </c>
      <c r="G3408" s="23">
        <v>2.1900000000000001E-8</v>
      </c>
    </row>
    <row r="3409" spans="2:7" x14ac:dyDescent="0.25">
      <c r="B3409" s="20" t="s">
        <v>1366</v>
      </c>
      <c r="C3409" s="21">
        <v>1.3400000000000001E-7</v>
      </c>
      <c r="D3409" s="22">
        <v>0.68730459700000002</v>
      </c>
      <c r="E3409" s="22">
        <v>0.20899999999999999</v>
      </c>
      <c r="F3409" s="22">
        <v>0.114</v>
      </c>
      <c r="G3409" s="24">
        <v>4.8930290000000001E-3</v>
      </c>
    </row>
    <row r="3410" spans="2:7" x14ac:dyDescent="0.25">
      <c r="B3410" s="20" t="s">
        <v>6783</v>
      </c>
      <c r="C3410" s="21">
        <v>4.9100000000000004E-7</v>
      </c>
      <c r="D3410" s="22">
        <v>0.68719839500000002</v>
      </c>
      <c r="E3410" s="22">
        <v>0.153</v>
      </c>
      <c r="F3410" s="22">
        <v>7.5999999999999998E-2</v>
      </c>
      <c r="G3410" s="24">
        <v>1.796876E-2</v>
      </c>
    </row>
    <row r="3411" spans="2:7" x14ac:dyDescent="0.25">
      <c r="B3411" s="29" t="s">
        <v>6620</v>
      </c>
      <c r="C3411" s="31">
        <v>2.8599490000000001E-3</v>
      </c>
      <c r="D3411" s="31">
        <v>0.687167784</v>
      </c>
      <c r="E3411" s="31">
        <v>6.3E-2</v>
      </c>
      <c r="F3411" s="31">
        <v>3.1E-2</v>
      </c>
      <c r="G3411" s="8">
        <v>1</v>
      </c>
    </row>
    <row r="3412" spans="2:7" x14ac:dyDescent="0.25">
      <c r="B3412" s="29" t="s">
        <v>7995</v>
      </c>
      <c r="C3412" s="31">
        <v>2.4027104000000001E-2</v>
      </c>
      <c r="D3412" s="31">
        <v>0.68710207999999995</v>
      </c>
      <c r="E3412" s="31">
        <v>6.7000000000000004E-2</v>
      </c>
      <c r="F3412" s="31">
        <v>3.7999999999999999E-2</v>
      </c>
      <c r="G3412" s="8">
        <v>1</v>
      </c>
    </row>
    <row r="3413" spans="2:7" x14ac:dyDescent="0.25">
      <c r="B3413" s="29" t="s">
        <v>15636</v>
      </c>
      <c r="C3413" s="31">
        <v>2.2022919999999998E-3</v>
      </c>
      <c r="D3413" s="31">
        <v>0.68705103499999998</v>
      </c>
      <c r="E3413" s="31">
        <v>9.2999999999999999E-2</v>
      </c>
      <c r="F3413" s="31">
        <v>5.0999999999999997E-2</v>
      </c>
      <c r="G3413" s="8">
        <v>1</v>
      </c>
    </row>
    <row r="3414" spans="2:7" x14ac:dyDescent="0.25">
      <c r="B3414" s="29" t="s">
        <v>4250</v>
      </c>
      <c r="C3414" s="31">
        <v>2.5315060000000002E-3</v>
      </c>
      <c r="D3414" s="31">
        <v>0.68693853199999999</v>
      </c>
      <c r="E3414" s="31">
        <v>8.5999999999999993E-2</v>
      </c>
      <c r="F3414" s="31">
        <v>4.7E-2</v>
      </c>
      <c r="G3414" s="8">
        <v>1</v>
      </c>
    </row>
    <row r="3415" spans="2:7" x14ac:dyDescent="0.25">
      <c r="B3415" s="20" t="s">
        <v>1287</v>
      </c>
      <c r="C3415" s="21">
        <v>3.4200000000000002E-8</v>
      </c>
      <c r="D3415" s="22">
        <v>0.68688776399999996</v>
      </c>
      <c r="E3415" s="22">
        <v>0.34100000000000003</v>
      </c>
      <c r="F3415" s="22">
        <v>0.21199999999999999</v>
      </c>
      <c r="G3415" s="24">
        <v>1.2504149999999999E-3</v>
      </c>
    </row>
    <row r="3416" spans="2:7" x14ac:dyDescent="0.25">
      <c r="B3416" s="29" t="s">
        <v>15637</v>
      </c>
      <c r="C3416" s="31">
        <v>2.1973537000000001E-2</v>
      </c>
      <c r="D3416" s="31">
        <v>0.68665587800000005</v>
      </c>
      <c r="E3416" s="31">
        <v>2.1000000000000001E-2</v>
      </c>
      <c r="F3416" s="31">
        <v>8.0000000000000002E-3</v>
      </c>
      <c r="G3416" s="8">
        <v>1</v>
      </c>
    </row>
    <row r="3417" spans="2:7" x14ac:dyDescent="0.25">
      <c r="B3417" s="29" t="s">
        <v>1171</v>
      </c>
      <c r="C3417" s="30">
        <v>6.8100000000000002E-5</v>
      </c>
      <c r="D3417" s="31">
        <v>0.68662038299999995</v>
      </c>
      <c r="E3417" s="31">
        <v>0.11600000000000001</v>
      </c>
      <c r="F3417" s="31">
        <v>6.0999999999999999E-2</v>
      </c>
      <c r="G3417" s="8">
        <v>1</v>
      </c>
    </row>
    <row r="3418" spans="2:7" x14ac:dyDescent="0.25">
      <c r="B3418" s="29" t="s">
        <v>15638</v>
      </c>
      <c r="C3418" s="31">
        <v>6.8945475000000006E-2</v>
      </c>
      <c r="D3418" s="31">
        <v>0.68649644200000004</v>
      </c>
      <c r="E3418" s="31">
        <v>5.0999999999999997E-2</v>
      </c>
      <c r="F3418" s="31">
        <v>0.03</v>
      </c>
      <c r="G3418" s="8">
        <v>1</v>
      </c>
    </row>
    <row r="3419" spans="2:7" x14ac:dyDescent="0.25">
      <c r="B3419" s="20" t="s">
        <v>916</v>
      </c>
      <c r="C3419" s="21">
        <v>2.11E-9</v>
      </c>
      <c r="D3419" s="22">
        <v>0.68643720600000002</v>
      </c>
      <c r="E3419" s="22">
        <v>0.223</v>
      </c>
      <c r="F3419" s="22">
        <v>0.11600000000000001</v>
      </c>
      <c r="G3419" s="23">
        <v>7.7200000000000006E-5</v>
      </c>
    </row>
    <row r="3420" spans="2:7" x14ac:dyDescent="0.25">
      <c r="B3420" s="29" t="s">
        <v>15639</v>
      </c>
      <c r="C3420" s="31">
        <v>0.62231240300000001</v>
      </c>
      <c r="D3420" s="31">
        <v>0.68624136000000002</v>
      </c>
      <c r="E3420" s="31">
        <v>1.0999999999999999E-2</v>
      </c>
      <c r="F3420" s="31">
        <v>6.0000000000000001E-3</v>
      </c>
      <c r="G3420" s="8">
        <v>1</v>
      </c>
    </row>
    <row r="3421" spans="2:7" x14ac:dyDescent="0.25">
      <c r="B3421" s="29" t="s">
        <v>8884</v>
      </c>
      <c r="C3421" s="31">
        <v>0.208252836</v>
      </c>
      <c r="D3421" s="31">
        <v>0.68614983100000004</v>
      </c>
      <c r="E3421" s="31">
        <v>8.5999999999999993E-2</v>
      </c>
      <c r="F3421" s="31">
        <v>6.3E-2</v>
      </c>
      <c r="G3421" s="8">
        <v>1</v>
      </c>
    </row>
    <row r="3422" spans="2:7" x14ac:dyDescent="0.25">
      <c r="B3422" s="29" t="s">
        <v>4483</v>
      </c>
      <c r="C3422" s="46">
        <v>2.0999999999999998E-6</v>
      </c>
      <c r="D3422" s="47">
        <v>0.68583026899999999</v>
      </c>
      <c r="E3422" s="47">
        <v>0.192</v>
      </c>
      <c r="F3422" s="47">
        <v>0.107</v>
      </c>
      <c r="G3422" s="74">
        <v>7.6831989000000003E-2</v>
      </c>
    </row>
    <row r="3423" spans="2:7" x14ac:dyDescent="0.25">
      <c r="B3423" s="29" t="s">
        <v>7522</v>
      </c>
      <c r="C3423" s="31">
        <v>6.2903480000000003E-3</v>
      </c>
      <c r="D3423" s="31">
        <v>0.68559391300000005</v>
      </c>
      <c r="E3423" s="31">
        <v>5.6000000000000001E-2</v>
      </c>
      <c r="F3423" s="31">
        <v>2.7E-2</v>
      </c>
      <c r="G3423" s="8">
        <v>1</v>
      </c>
    </row>
    <row r="3424" spans="2:7" x14ac:dyDescent="0.25">
      <c r="B3424" s="29" t="s">
        <v>15640</v>
      </c>
      <c r="C3424" s="31">
        <v>0.61646468499999996</v>
      </c>
      <c r="D3424" s="31">
        <v>0.68548382799999996</v>
      </c>
      <c r="E3424" s="31">
        <v>1.0999999999999999E-2</v>
      </c>
      <c r="F3424" s="31">
        <v>6.0000000000000001E-3</v>
      </c>
      <c r="G3424" s="8">
        <v>1</v>
      </c>
    </row>
    <row r="3425" spans="2:7" x14ac:dyDescent="0.25">
      <c r="B3425" s="20" t="s">
        <v>1102</v>
      </c>
      <c r="C3425" s="21">
        <v>3.8399999999999998E-12</v>
      </c>
      <c r="D3425" s="22">
        <v>0.68546563100000002</v>
      </c>
      <c r="E3425" s="22">
        <v>0.25700000000000001</v>
      </c>
      <c r="F3425" s="22">
        <v>0.13</v>
      </c>
      <c r="G3425" s="23">
        <v>1.4000000000000001E-7</v>
      </c>
    </row>
    <row r="3426" spans="2:7" x14ac:dyDescent="0.25">
      <c r="B3426" s="29" t="s">
        <v>12365</v>
      </c>
      <c r="C3426" s="31">
        <v>4.2478107000000001E-2</v>
      </c>
      <c r="D3426" s="31">
        <v>0.68545069199999997</v>
      </c>
      <c r="E3426" s="31">
        <v>2.3E-2</v>
      </c>
      <c r="F3426" s="31">
        <v>8.9999999999999993E-3</v>
      </c>
      <c r="G3426" s="8">
        <v>1</v>
      </c>
    </row>
    <row r="3427" spans="2:7" x14ac:dyDescent="0.25">
      <c r="B3427" s="29" t="s">
        <v>9610</v>
      </c>
      <c r="C3427" s="31">
        <v>0.22929332899999999</v>
      </c>
      <c r="D3427" s="31">
        <v>0.68526024299999999</v>
      </c>
      <c r="E3427" s="31">
        <v>1.7999999999999999E-2</v>
      </c>
      <c r="F3427" s="31">
        <v>8.9999999999999993E-3</v>
      </c>
      <c r="G3427" s="8">
        <v>1</v>
      </c>
    </row>
    <row r="3428" spans="2:7" x14ac:dyDescent="0.25">
      <c r="B3428" s="29" t="s">
        <v>11082</v>
      </c>
      <c r="C3428" s="31">
        <v>0.30139038000000001</v>
      </c>
      <c r="D3428" s="31">
        <v>0.68512708300000003</v>
      </c>
      <c r="E3428" s="31">
        <v>2.1000000000000001E-2</v>
      </c>
      <c r="F3428" s="31">
        <v>1.2E-2</v>
      </c>
      <c r="G3428" s="8">
        <v>1</v>
      </c>
    </row>
    <row r="3429" spans="2:7" x14ac:dyDescent="0.25">
      <c r="B3429" s="29" t="s">
        <v>9588</v>
      </c>
      <c r="C3429" s="31">
        <v>7.7912099999999998E-3</v>
      </c>
      <c r="D3429" s="31">
        <v>0.68487675699999995</v>
      </c>
      <c r="E3429" s="31">
        <v>6.2E-2</v>
      </c>
      <c r="F3429" s="31">
        <v>3.3000000000000002E-2</v>
      </c>
      <c r="G3429" s="8">
        <v>1</v>
      </c>
    </row>
    <row r="3430" spans="2:7" x14ac:dyDescent="0.25">
      <c r="B3430" s="20" t="s">
        <v>127</v>
      </c>
      <c r="C3430" s="21">
        <v>1.62E-14</v>
      </c>
      <c r="D3430" s="22">
        <v>0.68465099399999996</v>
      </c>
      <c r="E3430" s="22">
        <v>0.46400000000000002</v>
      </c>
      <c r="F3430" s="22">
        <v>0.27800000000000002</v>
      </c>
      <c r="G3430" s="23">
        <v>5.9400000000000002E-10</v>
      </c>
    </row>
    <row r="3431" spans="2:7" x14ac:dyDescent="0.25">
      <c r="B3431" s="29" t="s">
        <v>13114</v>
      </c>
      <c r="C3431" s="31">
        <v>0.48606744800000001</v>
      </c>
      <c r="D3431" s="31">
        <v>0.684612059</v>
      </c>
      <c r="E3431" s="31">
        <v>1.7999999999999999E-2</v>
      </c>
      <c r="F3431" s="31">
        <v>1.0999999999999999E-2</v>
      </c>
      <c r="G3431" s="8">
        <v>1</v>
      </c>
    </row>
    <row r="3432" spans="2:7" x14ac:dyDescent="0.25">
      <c r="B3432" s="29" t="s">
        <v>4106</v>
      </c>
      <c r="C3432" s="30">
        <v>7.6100000000000007E-5</v>
      </c>
      <c r="D3432" s="31">
        <v>0.68429464799999995</v>
      </c>
      <c r="E3432" s="31">
        <v>0.14599999999999999</v>
      </c>
      <c r="F3432" s="31">
        <v>8.1000000000000003E-2</v>
      </c>
      <c r="G3432" s="8">
        <v>1</v>
      </c>
    </row>
    <row r="3433" spans="2:7" x14ac:dyDescent="0.25">
      <c r="B3433" s="29" t="s">
        <v>4943</v>
      </c>
      <c r="C3433" s="30">
        <v>5.77E-5</v>
      </c>
      <c r="D3433" s="31">
        <v>0.68423373899999995</v>
      </c>
      <c r="E3433" s="31">
        <v>0.10199999999999999</v>
      </c>
      <c r="F3433" s="31">
        <v>0.05</v>
      </c>
      <c r="G3433" s="8">
        <v>1</v>
      </c>
    </row>
    <row r="3434" spans="2:7" x14ac:dyDescent="0.25">
      <c r="B3434" s="29" t="s">
        <v>15641</v>
      </c>
      <c r="C3434" s="31">
        <v>4.1701999999999999E-4</v>
      </c>
      <c r="D3434" s="31">
        <v>0.68415727800000004</v>
      </c>
      <c r="E3434" s="31">
        <v>0.12</v>
      </c>
      <c r="F3434" s="31">
        <v>6.5000000000000002E-2</v>
      </c>
      <c r="G3434" s="8">
        <v>1</v>
      </c>
    </row>
    <row r="3435" spans="2:7" x14ac:dyDescent="0.25">
      <c r="B3435" s="29" t="s">
        <v>1997</v>
      </c>
      <c r="C3435" s="30">
        <v>2.3700000000000002E-6</v>
      </c>
      <c r="D3435" s="31">
        <v>0.68392983100000004</v>
      </c>
      <c r="E3435" s="31">
        <v>0.14799999999999999</v>
      </c>
      <c r="F3435" s="31">
        <v>7.5999999999999998E-2</v>
      </c>
      <c r="G3435" s="8">
        <v>8.6618607E-2</v>
      </c>
    </row>
    <row r="3436" spans="2:7" x14ac:dyDescent="0.25">
      <c r="B3436" s="29" t="s">
        <v>13435</v>
      </c>
      <c r="C3436" s="31">
        <v>0.25562780600000001</v>
      </c>
      <c r="D3436" s="31">
        <v>0.68330835400000001</v>
      </c>
      <c r="E3436" s="31">
        <v>1.4E-2</v>
      </c>
      <c r="F3436" s="31">
        <v>6.0000000000000001E-3</v>
      </c>
      <c r="G3436" s="8">
        <v>1</v>
      </c>
    </row>
    <row r="3437" spans="2:7" x14ac:dyDescent="0.25">
      <c r="B3437" s="20" t="s">
        <v>240</v>
      </c>
      <c r="C3437" s="43">
        <v>4.6599999999999999E-12</v>
      </c>
      <c r="D3437" s="44">
        <v>0.68312359899999997</v>
      </c>
      <c r="E3437" s="44">
        <v>0.33900000000000002</v>
      </c>
      <c r="F3437" s="44">
        <v>0.187</v>
      </c>
      <c r="G3437" s="45">
        <v>1.6999999999999999E-7</v>
      </c>
    </row>
    <row r="3438" spans="2:7" x14ac:dyDescent="0.25">
      <c r="B3438" s="29" t="s">
        <v>10129</v>
      </c>
      <c r="C3438" s="31">
        <v>1.3720599999999999E-4</v>
      </c>
      <c r="D3438" s="31">
        <v>0.68296865600000001</v>
      </c>
      <c r="E3438" s="31">
        <v>6.2E-2</v>
      </c>
      <c r="F3438" s="31">
        <v>2.7E-2</v>
      </c>
      <c r="G3438" s="8">
        <v>1</v>
      </c>
    </row>
    <row r="3439" spans="2:7" x14ac:dyDescent="0.25">
      <c r="B3439" s="29" t="s">
        <v>14017</v>
      </c>
      <c r="C3439" s="31">
        <v>0.60967764400000002</v>
      </c>
      <c r="D3439" s="31">
        <v>0.682707073</v>
      </c>
      <c r="E3439" s="31">
        <v>1.7999999999999999E-2</v>
      </c>
      <c r="F3439" s="31">
        <v>1.2E-2</v>
      </c>
      <c r="G3439" s="8">
        <v>1</v>
      </c>
    </row>
    <row r="3440" spans="2:7" x14ac:dyDescent="0.25">
      <c r="B3440" s="29" t="s">
        <v>4926</v>
      </c>
      <c r="C3440" s="31">
        <v>1.0585826E-2</v>
      </c>
      <c r="D3440" s="31">
        <v>0.68269719900000003</v>
      </c>
      <c r="E3440" s="31">
        <v>8.1000000000000003E-2</v>
      </c>
      <c r="F3440" s="31">
        <v>4.4999999999999998E-2</v>
      </c>
      <c r="G3440" s="8">
        <v>1</v>
      </c>
    </row>
    <row r="3441" spans="2:7" x14ac:dyDescent="0.25">
      <c r="B3441" s="29" t="s">
        <v>5663</v>
      </c>
      <c r="C3441" s="31">
        <v>8.7930149999999995E-3</v>
      </c>
      <c r="D3441" s="31">
        <v>0.68269373</v>
      </c>
      <c r="E3441" s="31">
        <v>8.1000000000000003E-2</v>
      </c>
      <c r="F3441" s="31">
        <v>4.4999999999999998E-2</v>
      </c>
      <c r="G3441" s="8">
        <v>1</v>
      </c>
    </row>
    <row r="3442" spans="2:7" x14ac:dyDescent="0.25">
      <c r="B3442" s="20" t="s">
        <v>3316</v>
      </c>
      <c r="C3442" s="21">
        <v>2.7400000000000001E-8</v>
      </c>
      <c r="D3442" s="22">
        <v>0.68259576</v>
      </c>
      <c r="E3442" s="22">
        <v>0.128</v>
      </c>
      <c r="F3442" s="22">
        <v>5.8000000000000003E-2</v>
      </c>
      <c r="G3442" s="24">
        <v>1.0010780000000001E-3</v>
      </c>
    </row>
    <row r="3443" spans="2:7" x14ac:dyDescent="0.25">
      <c r="B3443" s="20" t="s">
        <v>579</v>
      </c>
      <c r="C3443" s="21">
        <v>1.6299999999999999E-7</v>
      </c>
      <c r="D3443" s="22">
        <v>0.68254945199999995</v>
      </c>
      <c r="E3443" s="22">
        <v>0.183</v>
      </c>
      <c r="F3443" s="22">
        <v>9.6000000000000002E-2</v>
      </c>
      <c r="G3443" s="24">
        <v>5.9618309999999999E-3</v>
      </c>
    </row>
    <row r="3444" spans="2:7" x14ac:dyDescent="0.25">
      <c r="B3444" s="29" t="s">
        <v>12581</v>
      </c>
      <c r="C3444" s="31">
        <v>0.74298621899999995</v>
      </c>
      <c r="D3444" s="31">
        <v>0.68249065600000003</v>
      </c>
      <c r="E3444" s="31">
        <v>1.0999999999999999E-2</v>
      </c>
      <c r="F3444" s="31">
        <v>7.0000000000000001E-3</v>
      </c>
      <c r="G3444" s="8">
        <v>1</v>
      </c>
    </row>
    <row r="3445" spans="2:7" x14ac:dyDescent="0.25">
      <c r="B3445" s="29" t="s">
        <v>7590</v>
      </c>
      <c r="C3445" s="31">
        <v>0.144712435</v>
      </c>
      <c r="D3445" s="31">
        <v>0.68218474799999995</v>
      </c>
      <c r="E3445" s="31">
        <v>5.0999999999999997E-2</v>
      </c>
      <c r="F3445" s="31">
        <v>3.2000000000000001E-2</v>
      </c>
      <c r="G3445" s="8">
        <v>1</v>
      </c>
    </row>
    <row r="3446" spans="2:7" x14ac:dyDescent="0.25">
      <c r="B3446" s="29" t="s">
        <v>7326</v>
      </c>
      <c r="C3446" s="31">
        <v>1.2514679999999999E-3</v>
      </c>
      <c r="D3446" s="31">
        <v>0.68203546299999995</v>
      </c>
      <c r="E3446" s="31">
        <v>8.4000000000000005E-2</v>
      </c>
      <c r="F3446" s="31">
        <v>4.3999999999999997E-2</v>
      </c>
      <c r="G3446" s="8">
        <v>1</v>
      </c>
    </row>
    <row r="3447" spans="2:7" x14ac:dyDescent="0.25">
      <c r="B3447" s="29" t="s">
        <v>13458</v>
      </c>
      <c r="C3447" s="31">
        <v>0.44059736300000002</v>
      </c>
      <c r="D3447" s="31">
        <v>0.68188718000000004</v>
      </c>
      <c r="E3447" s="31">
        <v>3.3000000000000002E-2</v>
      </c>
      <c r="F3447" s="31">
        <v>2.5000000000000001E-2</v>
      </c>
      <c r="G3447" s="8">
        <v>1</v>
      </c>
    </row>
    <row r="3448" spans="2:7" x14ac:dyDescent="0.25">
      <c r="B3448" s="29" t="s">
        <v>15642</v>
      </c>
      <c r="C3448" s="31">
        <v>7.8109564000000006E-2</v>
      </c>
      <c r="D3448" s="31">
        <v>0.68186126700000005</v>
      </c>
      <c r="E3448" s="31">
        <v>4.7E-2</v>
      </c>
      <c r="F3448" s="31">
        <v>2.7E-2</v>
      </c>
      <c r="G3448" s="8">
        <v>1</v>
      </c>
    </row>
    <row r="3449" spans="2:7" x14ac:dyDescent="0.25">
      <c r="B3449" s="29" t="s">
        <v>12683</v>
      </c>
      <c r="C3449" s="30">
        <v>2.0400000000000001E-5</v>
      </c>
      <c r="D3449" s="31">
        <v>0.68185130599999999</v>
      </c>
      <c r="E3449" s="31">
        <v>0.10199999999999999</v>
      </c>
      <c r="F3449" s="31">
        <v>0.05</v>
      </c>
      <c r="G3449" s="8">
        <v>0.747548298</v>
      </c>
    </row>
    <row r="3450" spans="2:7" x14ac:dyDescent="0.25">
      <c r="B3450" s="29" t="s">
        <v>12677</v>
      </c>
      <c r="C3450" s="31">
        <v>0.19350674400000001</v>
      </c>
      <c r="D3450" s="31">
        <v>0.681744079</v>
      </c>
      <c r="E3450" s="31">
        <v>1.4E-2</v>
      </c>
      <c r="F3450" s="31">
        <v>6.0000000000000001E-3</v>
      </c>
      <c r="G3450" s="8">
        <v>1</v>
      </c>
    </row>
    <row r="3451" spans="2:7" x14ac:dyDescent="0.25">
      <c r="B3451" s="29" t="s">
        <v>8963</v>
      </c>
      <c r="C3451" s="31">
        <v>4.0476906999999999E-2</v>
      </c>
      <c r="D3451" s="31">
        <v>0.68169571699999998</v>
      </c>
      <c r="E3451" s="31">
        <v>4.7E-2</v>
      </c>
      <c r="F3451" s="31">
        <v>2.5999999999999999E-2</v>
      </c>
      <c r="G3451" s="8">
        <v>1</v>
      </c>
    </row>
    <row r="3452" spans="2:7" x14ac:dyDescent="0.25">
      <c r="B3452" s="29" t="s">
        <v>15643</v>
      </c>
      <c r="C3452" s="31">
        <v>6.6675972999999999E-2</v>
      </c>
      <c r="D3452" s="31">
        <v>0.68157240699999999</v>
      </c>
      <c r="E3452" s="31">
        <v>1.4E-2</v>
      </c>
      <c r="F3452" s="31">
        <v>5.0000000000000001E-3</v>
      </c>
      <c r="G3452" s="8">
        <v>1</v>
      </c>
    </row>
    <row r="3453" spans="2:7" x14ac:dyDescent="0.25">
      <c r="B3453" s="29" t="s">
        <v>6750</v>
      </c>
      <c r="C3453" s="31">
        <v>1.3103139999999999E-3</v>
      </c>
      <c r="D3453" s="31">
        <v>0.68150263600000005</v>
      </c>
      <c r="E3453" s="31">
        <v>4.9000000000000002E-2</v>
      </c>
      <c r="F3453" s="31">
        <v>0.02</v>
      </c>
      <c r="G3453" s="8">
        <v>1</v>
      </c>
    </row>
    <row r="3454" spans="2:7" x14ac:dyDescent="0.25">
      <c r="B3454" s="29" t="s">
        <v>10814</v>
      </c>
      <c r="C3454" s="31">
        <v>0.23471906200000001</v>
      </c>
      <c r="D3454" s="31">
        <v>0.68134594500000001</v>
      </c>
      <c r="E3454" s="31">
        <v>2.8000000000000001E-2</v>
      </c>
      <c r="F3454" s="31">
        <v>1.7000000000000001E-2</v>
      </c>
      <c r="G3454" s="8">
        <v>1</v>
      </c>
    </row>
    <row r="3455" spans="2:7" x14ac:dyDescent="0.25">
      <c r="B3455" s="20" t="s">
        <v>260</v>
      </c>
      <c r="C3455" s="21">
        <v>5.2900000000000003E-10</v>
      </c>
      <c r="D3455" s="22">
        <v>0.68131509499999998</v>
      </c>
      <c r="E3455" s="22">
        <v>0.155</v>
      </c>
      <c r="F3455" s="22">
        <v>6.6000000000000003E-2</v>
      </c>
      <c r="G3455" s="23">
        <v>1.9400000000000001E-5</v>
      </c>
    </row>
    <row r="3456" spans="2:7" x14ac:dyDescent="0.25">
      <c r="B3456" s="20" t="s">
        <v>1021</v>
      </c>
      <c r="C3456" s="21">
        <v>3.5199999999999998E-9</v>
      </c>
      <c r="D3456" s="22">
        <v>0.68129398900000004</v>
      </c>
      <c r="E3456" s="22">
        <v>0.28599999999999998</v>
      </c>
      <c r="F3456" s="22">
        <v>0.16300000000000001</v>
      </c>
      <c r="G3456" s="24">
        <v>1.2884300000000001E-4</v>
      </c>
    </row>
    <row r="3457" spans="2:7" x14ac:dyDescent="0.25">
      <c r="B3457" s="29" t="s">
        <v>11729</v>
      </c>
      <c r="C3457" s="31">
        <v>6.8677718999999998E-2</v>
      </c>
      <c r="D3457" s="31">
        <v>0.68112862500000004</v>
      </c>
      <c r="E3457" s="31">
        <v>1.9E-2</v>
      </c>
      <c r="F3457" s="31">
        <v>8.0000000000000002E-3</v>
      </c>
      <c r="G3457" s="8">
        <v>1</v>
      </c>
    </row>
    <row r="3458" spans="2:7" x14ac:dyDescent="0.25">
      <c r="B3458" s="29" t="s">
        <v>4792</v>
      </c>
      <c r="C3458" s="31">
        <v>2.9941479999999999E-3</v>
      </c>
      <c r="D3458" s="31">
        <v>0.68104700600000001</v>
      </c>
      <c r="E3458" s="31">
        <v>0.104</v>
      </c>
      <c r="F3458" s="31">
        <v>0.06</v>
      </c>
      <c r="G3458" s="8">
        <v>1</v>
      </c>
    </row>
    <row r="3459" spans="2:7" x14ac:dyDescent="0.25">
      <c r="B3459" s="29" t="s">
        <v>551</v>
      </c>
      <c r="C3459" s="31">
        <v>4.9386799999999995E-4</v>
      </c>
      <c r="D3459" s="31">
        <v>0.68101839500000005</v>
      </c>
      <c r="E3459" s="31">
        <v>9.5000000000000001E-2</v>
      </c>
      <c r="F3459" s="31">
        <v>4.9000000000000002E-2</v>
      </c>
      <c r="G3459" s="8">
        <v>1</v>
      </c>
    </row>
    <row r="3460" spans="2:7" x14ac:dyDescent="0.25">
      <c r="B3460" s="29" t="s">
        <v>11546</v>
      </c>
      <c r="C3460" s="31">
        <v>3.5400699999999999E-4</v>
      </c>
      <c r="D3460" s="31">
        <v>0.68066795499999999</v>
      </c>
      <c r="E3460" s="31">
        <v>0.03</v>
      </c>
      <c r="F3460" s="31">
        <v>8.9999999999999993E-3</v>
      </c>
      <c r="G3460" s="8">
        <v>1</v>
      </c>
    </row>
    <row r="3461" spans="2:7" x14ac:dyDescent="0.25">
      <c r="B3461" s="29" t="s">
        <v>15644</v>
      </c>
      <c r="C3461" s="31">
        <v>0.31840703799999998</v>
      </c>
      <c r="D3461" s="31">
        <v>0.68036057500000002</v>
      </c>
      <c r="E3461" s="31">
        <v>3.6999999999999998E-2</v>
      </c>
      <c r="F3461" s="31">
        <v>2.4E-2</v>
      </c>
      <c r="G3461" s="8">
        <v>1</v>
      </c>
    </row>
    <row r="3462" spans="2:7" x14ac:dyDescent="0.25">
      <c r="B3462" s="29" t="s">
        <v>1383</v>
      </c>
      <c r="C3462" s="30">
        <v>1.1800000000000001E-5</v>
      </c>
      <c r="D3462" s="31">
        <v>0.68034321900000005</v>
      </c>
      <c r="E3462" s="31">
        <v>0.19</v>
      </c>
      <c r="F3462" s="31">
        <v>0.112</v>
      </c>
      <c r="G3462" s="8">
        <v>0.43061186800000001</v>
      </c>
    </row>
    <row r="3463" spans="2:7" x14ac:dyDescent="0.25">
      <c r="B3463" s="20" t="s">
        <v>4145</v>
      </c>
      <c r="C3463" s="21">
        <v>6.2500000000000001E-10</v>
      </c>
      <c r="D3463" s="22">
        <v>0.680211758</v>
      </c>
      <c r="E3463" s="22">
        <v>0.17799999999999999</v>
      </c>
      <c r="F3463" s="22">
        <v>8.2000000000000003E-2</v>
      </c>
      <c r="G3463" s="23">
        <v>2.2900000000000001E-5</v>
      </c>
    </row>
    <row r="3464" spans="2:7" x14ac:dyDescent="0.25">
      <c r="B3464" s="29" t="s">
        <v>11039</v>
      </c>
      <c r="C3464" s="31">
        <v>0.29567824300000001</v>
      </c>
      <c r="D3464" s="31">
        <v>0.680207962</v>
      </c>
      <c r="E3464" s="31">
        <v>4.3999999999999997E-2</v>
      </c>
      <c r="F3464" s="31">
        <v>0.03</v>
      </c>
      <c r="G3464" s="8">
        <v>1</v>
      </c>
    </row>
    <row r="3465" spans="2:7" x14ac:dyDescent="0.25">
      <c r="B3465" s="29" t="s">
        <v>7146</v>
      </c>
      <c r="C3465" s="30">
        <v>3.41E-6</v>
      </c>
      <c r="D3465" s="31">
        <v>0.68017919599999999</v>
      </c>
      <c r="E3465" s="31">
        <v>0.10199999999999999</v>
      </c>
      <c r="F3465" s="31">
        <v>4.5999999999999999E-2</v>
      </c>
      <c r="G3465" s="8">
        <v>0.12464310100000001</v>
      </c>
    </row>
    <row r="3466" spans="2:7" x14ac:dyDescent="0.25">
      <c r="B3466" s="29" t="s">
        <v>15645</v>
      </c>
      <c r="C3466" s="31">
        <v>1.2572524E-2</v>
      </c>
      <c r="D3466" s="31">
        <v>0.67993256199999996</v>
      </c>
      <c r="E3466" s="31">
        <v>0.10199999999999999</v>
      </c>
      <c r="F3466" s="31">
        <v>6.2E-2</v>
      </c>
      <c r="G3466" s="8">
        <v>1</v>
      </c>
    </row>
    <row r="3467" spans="2:7" x14ac:dyDescent="0.25">
      <c r="B3467" s="20" t="s">
        <v>1717</v>
      </c>
      <c r="C3467" s="21">
        <v>1.3000000000000001E-8</v>
      </c>
      <c r="D3467" s="22">
        <v>0.67936833200000002</v>
      </c>
      <c r="E3467" s="22">
        <v>0.186</v>
      </c>
      <c r="F3467" s="22">
        <v>9.6000000000000002E-2</v>
      </c>
      <c r="G3467" s="24">
        <v>4.7673799999999999E-4</v>
      </c>
    </row>
    <row r="3468" spans="2:7" x14ac:dyDescent="0.25">
      <c r="B3468" s="29" t="s">
        <v>6609</v>
      </c>
      <c r="C3468" s="30">
        <v>6.4999999999999996E-6</v>
      </c>
      <c r="D3468" s="31">
        <v>0.67920099300000003</v>
      </c>
      <c r="E3468" s="31">
        <v>0.107</v>
      </c>
      <c r="F3468" s="31">
        <v>5.0999999999999997E-2</v>
      </c>
      <c r="G3468" s="8">
        <v>0.237774711</v>
      </c>
    </row>
    <row r="3469" spans="2:7" x14ac:dyDescent="0.25">
      <c r="B3469" s="20" t="s">
        <v>2438</v>
      </c>
      <c r="C3469" s="21">
        <v>1.0099999999999999E-8</v>
      </c>
      <c r="D3469" s="22">
        <v>0.67910120799999996</v>
      </c>
      <c r="E3469" s="22">
        <v>0.14899999999999999</v>
      </c>
      <c r="F3469" s="22">
        <v>7.0000000000000007E-2</v>
      </c>
      <c r="G3469" s="24">
        <v>3.70668E-4</v>
      </c>
    </row>
    <row r="3470" spans="2:7" x14ac:dyDescent="0.25">
      <c r="B3470" s="29" t="s">
        <v>12117</v>
      </c>
      <c r="C3470" s="31">
        <v>0.126519884</v>
      </c>
      <c r="D3470" s="31">
        <v>0.67891169399999995</v>
      </c>
      <c r="E3470" s="31">
        <v>4.2000000000000003E-2</v>
      </c>
      <c r="F3470" s="31">
        <v>2.5000000000000001E-2</v>
      </c>
      <c r="G3470" s="8">
        <v>1</v>
      </c>
    </row>
    <row r="3471" spans="2:7" x14ac:dyDescent="0.25">
      <c r="B3471" s="29" t="s">
        <v>1851</v>
      </c>
      <c r="C3471" s="30">
        <v>3.2399999999999999E-6</v>
      </c>
      <c r="D3471" s="31">
        <v>0.67882477299999999</v>
      </c>
      <c r="E3471" s="31">
        <v>0.2</v>
      </c>
      <c r="F3471" s="31">
        <v>0.114</v>
      </c>
      <c r="G3471" s="8">
        <v>0.11842054</v>
      </c>
    </row>
    <row r="3472" spans="2:7" x14ac:dyDescent="0.25">
      <c r="B3472" s="29" t="s">
        <v>2205</v>
      </c>
      <c r="C3472" s="30">
        <v>6.7000000000000002E-6</v>
      </c>
      <c r="D3472" s="31">
        <v>0.67863441099999999</v>
      </c>
      <c r="E3472" s="31">
        <v>0.17599999999999999</v>
      </c>
      <c r="F3472" s="31">
        <v>9.6000000000000002E-2</v>
      </c>
      <c r="G3472" s="8">
        <v>0.24509206</v>
      </c>
    </row>
    <row r="3473" spans="2:7" x14ac:dyDescent="0.25">
      <c r="B3473" s="29" t="s">
        <v>5807</v>
      </c>
      <c r="C3473" s="31">
        <v>2.1386699999999999E-4</v>
      </c>
      <c r="D3473" s="31">
        <v>0.67859624399999996</v>
      </c>
      <c r="E3473" s="31">
        <v>0.104</v>
      </c>
      <c r="F3473" s="31">
        <v>5.3999999999999999E-2</v>
      </c>
      <c r="G3473" s="8">
        <v>1</v>
      </c>
    </row>
    <row r="3474" spans="2:7" x14ac:dyDescent="0.25">
      <c r="B3474" s="29" t="s">
        <v>15646</v>
      </c>
      <c r="C3474" s="31">
        <v>5.1557304999999998E-2</v>
      </c>
      <c r="D3474" s="31">
        <v>0.67850478800000003</v>
      </c>
      <c r="E3474" s="31">
        <v>2.5000000000000001E-2</v>
      </c>
      <c r="F3474" s="31">
        <v>1.0999999999999999E-2</v>
      </c>
      <c r="G3474" s="8">
        <v>1</v>
      </c>
    </row>
    <row r="3475" spans="2:7" x14ac:dyDescent="0.25">
      <c r="B3475" s="29" t="s">
        <v>15647</v>
      </c>
      <c r="C3475" s="31">
        <v>0.142679997</v>
      </c>
      <c r="D3475" s="31">
        <v>0.67849819300000003</v>
      </c>
      <c r="E3475" s="31">
        <v>1.9E-2</v>
      </c>
      <c r="F3475" s="31">
        <v>8.9999999999999993E-3</v>
      </c>
      <c r="G3475" s="8">
        <v>1</v>
      </c>
    </row>
    <row r="3476" spans="2:7" x14ac:dyDescent="0.25">
      <c r="B3476" s="29" t="s">
        <v>11650</v>
      </c>
      <c r="C3476" s="31">
        <v>1.6185400999999999E-2</v>
      </c>
      <c r="D3476" s="31">
        <v>0.67845249900000004</v>
      </c>
      <c r="E3476" s="31">
        <v>3.2000000000000001E-2</v>
      </c>
      <c r="F3476" s="31">
        <v>1.4E-2</v>
      </c>
      <c r="G3476" s="8">
        <v>1</v>
      </c>
    </row>
    <row r="3477" spans="2:7" x14ac:dyDescent="0.25">
      <c r="B3477" s="29" t="s">
        <v>11097</v>
      </c>
      <c r="C3477" s="31">
        <v>2.1325067E-2</v>
      </c>
      <c r="D3477" s="31">
        <v>0.67844761099999995</v>
      </c>
      <c r="E3477" s="31">
        <v>2.3E-2</v>
      </c>
      <c r="F3477" s="31">
        <v>8.9999999999999993E-3</v>
      </c>
      <c r="G3477" s="8">
        <v>1</v>
      </c>
    </row>
    <row r="3478" spans="2:7" x14ac:dyDescent="0.25">
      <c r="B3478" s="20" t="s">
        <v>106</v>
      </c>
      <c r="C3478" s="21">
        <v>9.7199999999999995E-10</v>
      </c>
      <c r="D3478" s="22">
        <v>0.67835990999999995</v>
      </c>
      <c r="E3478" s="22">
        <v>0.23200000000000001</v>
      </c>
      <c r="F3478" s="22">
        <v>0.11799999999999999</v>
      </c>
      <c r="G3478" s="23">
        <v>3.5599999999999998E-5</v>
      </c>
    </row>
    <row r="3479" spans="2:7" x14ac:dyDescent="0.25">
      <c r="B3479" s="29" t="s">
        <v>5505</v>
      </c>
      <c r="C3479" s="30">
        <v>2.48E-5</v>
      </c>
      <c r="D3479" s="31">
        <v>0.67835615999999999</v>
      </c>
      <c r="E3479" s="31">
        <v>0.13500000000000001</v>
      </c>
      <c r="F3479" s="31">
        <v>7.1999999999999995E-2</v>
      </c>
      <c r="G3479" s="8">
        <v>0.90751271600000005</v>
      </c>
    </row>
    <row r="3480" spans="2:7" x14ac:dyDescent="0.25">
      <c r="B3480" s="29" t="s">
        <v>4417</v>
      </c>
      <c r="C3480" s="31">
        <v>1.4357899999999999E-4</v>
      </c>
      <c r="D3480" s="31">
        <v>0.67823321999999997</v>
      </c>
      <c r="E3480" s="31">
        <v>0.151</v>
      </c>
      <c r="F3480" s="31">
        <v>8.5999999999999993E-2</v>
      </c>
      <c r="G3480" s="8">
        <v>1</v>
      </c>
    </row>
    <row r="3481" spans="2:7" x14ac:dyDescent="0.25">
      <c r="B3481" s="29" t="s">
        <v>14979</v>
      </c>
      <c r="C3481" s="31">
        <v>0.319357697</v>
      </c>
      <c r="D3481" s="31">
        <v>0.67815737700000001</v>
      </c>
      <c r="E3481" s="31">
        <v>1.9E-2</v>
      </c>
      <c r="F3481" s="31">
        <v>1.0999999999999999E-2</v>
      </c>
      <c r="G3481" s="8">
        <v>1</v>
      </c>
    </row>
    <row r="3482" spans="2:7" x14ac:dyDescent="0.25">
      <c r="B3482" s="29" t="s">
        <v>10936</v>
      </c>
      <c r="C3482" s="30">
        <v>5.6200000000000004E-6</v>
      </c>
      <c r="D3482" s="31">
        <v>0.67812565899999999</v>
      </c>
      <c r="E3482" s="31">
        <v>5.3999999999999999E-2</v>
      </c>
      <c r="F3482" s="31">
        <v>1.9E-2</v>
      </c>
      <c r="G3482" s="8">
        <v>0.205834185</v>
      </c>
    </row>
    <row r="3483" spans="2:7" x14ac:dyDescent="0.25">
      <c r="B3483" s="29" t="s">
        <v>4819</v>
      </c>
      <c r="C3483" s="30">
        <v>1.55E-6</v>
      </c>
      <c r="D3483" s="31">
        <v>0.678093842</v>
      </c>
      <c r="E3483" s="31">
        <v>5.8000000000000003E-2</v>
      </c>
      <c r="F3483" s="31">
        <v>1.7999999999999999E-2</v>
      </c>
      <c r="G3483" s="8">
        <v>5.6588581999999998E-2</v>
      </c>
    </row>
    <row r="3484" spans="2:7" x14ac:dyDescent="0.25">
      <c r="B3484" s="29" t="s">
        <v>10690</v>
      </c>
      <c r="C3484" s="31">
        <v>0.27377474800000001</v>
      </c>
      <c r="D3484" s="31">
        <v>0.67800829799999995</v>
      </c>
      <c r="E3484" s="31">
        <v>2.5000000000000001E-2</v>
      </c>
      <c r="F3484" s="31">
        <v>1.4E-2</v>
      </c>
      <c r="G3484" s="8">
        <v>1</v>
      </c>
    </row>
    <row r="3485" spans="2:7" x14ac:dyDescent="0.25">
      <c r="B3485" s="29" t="s">
        <v>3407</v>
      </c>
      <c r="C3485" s="30">
        <v>7.8199999999999997E-6</v>
      </c>
      <c r="D3485" s="31">
        <v>0.67760043700000006</v>
      </c>
      <c r="E3485" s="31">
        <v>0.17</v>
      </c>
      <c r="F3485" s="31">
        <v>9.5000000000000001E-2</v>
      </c>
      <c r="G3485" s="8">
        <v>0.286310642</v>
      </c>
    </row>
    <row r="3486" spans="2:7" x14ac:dyDescent="0.25">
      <c r="B3486" s="29" t="s">
        <v>15648</v>
      </c>
      <c r="C3486" s="31">
        <v>0.19990507399999999</v>
      </c>
      <c r="D3486" s="31">
        <v>0.677526293</v>
      </c>
      <c r="E3486" s="31">
        <v>0.03</v>
      </c>
      <c r="F3486" s="31">
        <v>1.7000000000000001E-2</v>
      </c>
      <c r="G3486" s="8">
        <v>1</v>
      </c>
    </row>
    <row r="3487" spans="2:7" x14ac:dyDescent="0.25">
      <c r="B3487" s="29" t="s">
        <v>13061</v>
      </c>
      <c r="C3487" s="31">
        <v>0.187391066</v>
      </c>
      <c r="D3487" s="31">
        <v>0.677465804</v>
      </c>
      <c r="E3487" s="31">
        <v>1.4E-2</v>
      </c>
      <c r="F3487" s="31">
        <v>6.0000000000000001E-3</v>
      </c>
      <c r="G3487" s="8">
        <v>1</v>
      </c>
    </row>
    <row r="3488" spans="2:7" x14ac:dyDescent="0.25">
      <c r="B3488" s="29" t="s">
        <v>8813</v>
      </c>
      <c r="C3488" s="31">
        <v>5.8887638999999999E-2</v>
      </c>
      <c r="D3488" s="31">
        <v>0.67746002599999999</v>
      </c>
      <c r="E3488" s="31">
        <v>2.8000000000000001E-2</v>
      </c>
      <c r="F3488" s="31">
        <v>1.2999999999999999E-2</v>
      </c>
      <c r="G3488" s="8">
        <v>1</v>
      </c>
    </row>
    <row r="3489" spans="2:7" x14ac:dyDescent="0.25">
      <c r="B3489" s="29" t="s">
        <v>11988</v>
      </c>
      <c r="C3489" s="31">
        <v>0.45906187399999998</v>
      </c>
      <c r="D3489" s="31">
        <v>0.67743509400000002</v>
      </c>
      <c r="E3489" s="31">
        <v>1.4E-2</v>
      </c>
      <c r="F3489" s="31">
        <v>8.0000000000000002E-3</v>
      </c>
      <c r="G3489" s="8">
        <v>1</v>
      </c>
    </row>
    <row r="3490" spans="2:7" x14ac:dyDescent="0.25">
      <c r="B3490" s="29" t="s">
        <v>15649</v>
      </c>
      <c r="C3490" s="31">
        <v>8.5380099999999995E-4</v>
      </c>
      <c r="D3490" s="31">
        <v>0.67729042399999995</v>
      </c>
      <c r="E3490" s="31">
        <v>4.5999999999999999E-2</v>
      </c>
      <c r="F3490" s="31">
        <v>1.7999999999999999E-2</v>
      </c>
      <c r="G3490" s="8">
        <v>1</v>
      </c>
    </row>
    <row r="3491" spans="2:7" x14ac:dyDescent="0.25">
      <c r="B3491" s="20" t="s">
        <v>7302</v>
      </c>
      <c r="C3491" s="21">
        <v>1.8900000000000001E-7</v>
      </c>
      <c r="D3491" s="22">
        <v>0.67720548300000005</v>
      </c>
      <c r="E3491" s="22">
        <v>0.105</v>
      </c>
      <c r="F3491" s="22">
        <v>4.1000000000000002E-2</v>
      </c>
      <c r="G3491" s="24">
        <v>6.909058E-3</v>
      </c>
    </row>
    <row r="3492" spans="2:7" x14ac:dyDescent="0.25">
      <c r="B3492" s="29" t="s">
        <v>5848</v>
      </c>
      <c r="C3492" s="30">
        <v>1.55E-6</v>
      </c>
      <c r="D3492" s="31">
        <v>0.67717127399999999</v>
      </c>
      <c r="E3492" s="31">
        <v>0.17399999999999999</v>
      </c>
      <c r="F3492" s="31">
        <v>9.2999999999999999E-2</v>
      </c>
      <c r="G3492" s="8">
        <v>5.6660914999999999E-2</v>
      </c>
    </row>
    <row r="3493" spans="2:7" x14ac:dyDescent="0.25">
      <c r="B3493" s="20" t="s">
        <v>6482</v>
      </c>
      <c r="C3493" s="21">
        <v>9.5499999999999996E-7</v>
      </c>
      <c r="D3493" s="22">
        <v>0.67703391700000004</v>
      </c>
      <c r="E3493" s="22">
        <v>0.21099999999999999</v>
      </c>
      <c r="F3493" s="22">
        <v>0.11899999999999999</v>
      </c>
      <c r="G3493" s="24">
        <v>3.4968678000000003E-2</v>
      </c>
    </row>
    <row r="3494" spans="2:7" x14ac:dyDescent="0.25">
      <c r="B3494" s="29" t="s">
        <v>5951</v>
      </c>
      <c r="C3494" s="30">
        <v>8.2700000000000004E-6</v>
      </c>
      <c r="D3494" s="31">
        <v>0.67689010599999999</v>
      </c>
      <c r="E3494" s="31">
        <v>0.13</v>
      </c>
      <c r="F3494" s="31">
        <v>6.5000000000000002E-2</v>
      </c>
      <c r="G3494" s="8">
        <v>0.30283070899999998</v>
      </c>
    </row>
    <row r="3495" spans="2:7" x14ac:dyDescent="0.25">
      <c r="B3495" s="29" t="s">
        <v>9083</v>
      </c>
      <c r="C3495" s="31">
        <v>0.13242132300000001</v>
      </c>
      <c r="D3495" s="31">
        <v>0.67667275699999996</v>
      </c>
      <c r="E3495" s="31">
        <v>7.5999999999999998E-2</v>
      </c>
      <c r="F3495" s="31">
        <v>5.1999999999999998E-2</v>
      </c>
      <c r="G3495" s="8">
        <v>1</v>
      </c>
    </row>
    <row r="3496" spans="2:7" x14ac:dyDescent="0.25">
      <c r="B3496" s="29" t="s">
        <v>11624</v>
      </c>
      <c r="C3496" s="31">
        <v>0.49661912600000002</v>
      </c>
      <c r="D3496" s="31">
        <v>0.67667045999999997</v>
      </c>
      <c r="E3496" s="31">
        <v>1.6E-2</v>
      </c>
      <c r="F3496" s="31">
        <v>8.9999999999999993E-3</v>
      </c>
      <c r="G3496" s="8">
        <v>1</v>
      </c>
    </row>
    <row r="3497" spans="2:7" x14ac:dyDescent="0.25">
      <c r="B3497" s="29" t="s">
        <v>8069</v>
      </c>
      <c r="C3497" s="31">
        <v>2.7266299999999999E-3</v>
      </c>
      <c r="D3497" s="31">
        <v>0.67664706600000002</v>
      </c>
      <c r="E3497" s="31">
        <v>5.0999999999999997E-2</v>
      </c>
      <c r="F3497" s="31">
        <v>2.3E-2</v>
      </c>
      <c r="G3497" s="8">
        <v>1</v>
      </c>
    </row>
    <row r="3498" spans="2:7" x14ac:dyDescent="0.25">
      <c r="B3498" s="29" t="s">
        <v>6206</v>
      </c>
      <c r="C3498" s="30">
        <v>4.0299999999999997E-5</v>
      </c>
      <c r="D3498" s="31">
        <v>0.67652894799999996</v>
      </c>
      <c r="E3498" s="31">
        <v>9.0999999999999998E-2</v>
      </c>
      <c r="F3498" s="31">
        <v>4.3999999999999997E-2</v>
      </c>
      <c r="G3498" s="8">
        <v>1</v>
      </c>
    </row>
    <row r="3499" spans="2:7" x14ac:dyDescent="0.25">
      <c r="B3499" s="20" t="s">
        <v>7496</v>
      </c>
      <c r="C3499" s="21">
        <v>3.7800000000000002E-7</v>
      </c>
      <c r="D3499" s="22">
        <v>0.67637918900000005</v>
      </c>
      <c r="E3499" s="22">
        <v>0.223</v>
      </c>
      <c r="F3499" s="22">
        <v>0.125</v>
      </c>
      <c r="G3499" s="24">
        <v>1.3826313E-2</v>
      </c>
    </row>
    <row r="3500" spans="2:7" x14ac:dyDescent="0.25">
      <c r="B3500" s="20" t="s">
        <v>3346</v>
      </c>
      <c r="C3500" s="21">
        <v>2.6200000000000001E-9</v>
      </c>
      <c r="D3500" s="22">
        <v>0.67628768500000003</v>
      </c>
      <c r="E3500" s="22">
        <v>0.27800000000000002</v>
      </c>
      <c r="F3500" s="22">
        <v>0.156</v>
      </c>
      <c r="G3500" s="23">
        <v>9.5799999999999998E-5</v>
      </c>
    </row>
    <row r="3501" spans="2:7" x14ac:dyDescent="0.25">
      <c r="B3501" s="29" t="s">
        <v>4994</v>
      </c>
      <c r="C3501" s="30">
        <v>1.5E-5</v>
      </c>
      <c r="D3501" s="31">
        <v>0.67622201599999998</v>
      </c>
      <c r="E3501" s="31">
        <v>6.7000000000000004E-2</v>
      </c>
      <c r="F3501" s="31">
        <v>2.5000000000000001E-2</v>
      </c>
      <c r="G3501" s="8">
        <v>0.54741121699999995</v>
      </c>
    </row>
    <row r="3502" spans="2:7" x14ac:dyDescent="0.25">
      <c r="B3502" s="29" t="s">
        <v>13817</v>
      </c>
      <c r="C3502" s="31">
        <v>0.652491457</v>
      </c>
      <c r="D3502" s="31">
        <v>0.67621467000000002</v>
      </c>
      <c r="E3502" s="31">
        <v>1.6E-2</v>
      </c>
      <c r="F3502" s="31">
        <v>1.2999999999999999E-2</v>
      </c>
      <c r="G3502" s="8">
        <v>1</v>
      </c>
    </row>
    <row r="3503" spans="2:7" x14ac:dyDescent="0.25">
      <c r="B3503" s="29" t="s">
        <v>9209</v>
      </c>
      <c r="C3503" s="31">
        <v>9.6020312999999996E-2</v>
      </c>
      <c r="D3503" s="31">
        <v>0.67616697699999995</v>
      </c>
      <c r="E3503" s="31">
        <v>0.04</v>
      </c>
      <c r="F3503" s="31">
        <v>2.3E-2</v>
      </c>
      <c r="G3503" s="8">
        <v>1</v>
      </c>
    </row>
    <row r="3504" spans="2:7" x14ac:dyDescent="0.25">
      <c r="B3504" s="29" t="s">
        <v>15650</v>
      </c>
      <c r="C3504" s="31">
        <v>4.4386740000000001E-3</v>
      </c>
      <c r="D3504" s="31">
        <v>0.67614412300000004</v>
      </c>
      <c r="E3504" s="31">
        <v>0.03</v>
      </c>
      <c r="F3504" s="31">
        <v>1.0999999999999999E-2</v>
      </c>
      <c r="G3504" s="8">
        <v>1</v>
      </c>
    </row>
    <row r="3505" spans="2:7" x14ac:dyDescent="0.25">
      <c r="B3505" s="29" t="s">
        <v>2180</v>
      </c>
      <c r="C3505" s="30">
        <v>1.45E-5</v>
      </c>
      <c r="D3505" s="31">
        <v>0.676087616</v>
      </c>
      <c r="E3505" s="31">
        <v>0.19900000000000001</v>
      </c>
      <c r="F3505" s="31">
        <v>0.11700000000000001</v>
      </c>
      <c r="G3505" s="8">
        <v>0.52995679500000004</v>
      </c>
    </row>
    <row r="3506" spans="2:7" x14ac:dyDescent="0.25">
      <c r="B3506" s="29" t="s">
        <v>14380</v>
      </c>
      <c r="C3506" s="31">
        <v>0.54081595999999998</v>
      </c>
      <c r="D3506" s="31">
        <v>0.67579596399999997</v>
      </c>
      <c r="E3506" s="31">
        <v>1.2E-2</v>
      </c>
      <c r="F3506" s="31">
        <v>7.0000000000000001E-3</v>
      </c>
      <c r="G3506" s="8">
        <v>1</v>
      </c>
    </row>
    <row r="3507" spans="2:7" x14ac:dyDescent="0.25">
      <c r="B3507" s="29" t="s">
        <v>15651</v>
      </c>
      <c r="C3507" s="31">
        <v>0.51872417800000004</v>
      </c>
      <c r="D3507" s="31">
        <v>0.67573726599999995</v>
      </c>
      <c r="E3507" s="31">
        <v>1.7999999999999999E-2</v>
      </c>
      <c r="F3507" s="31">
        <v>1.0999999999999999E-2</v>
      </c>
      <c r="G3507" s="8">
        <v>1</v>
      </c>
    </row>
    <row r="3508" spans="2:7" x14ac:dyDescent="0.25">
      <c r="B3508" s="20" t="s">
        <v>121</v>
      </c>
      <c r="C3508" s="21">
        <v>3.6E-9</v>
      </c>
      <c r="D3508" s="22">
        <v>0.67556320000000003</v>
      </c>
      <c r="E3508" s="22">
        <v>0.46200000000000002</v>
      </c>
      <c r="F3508" s="22">
        <v>0.316</v>
      </c>
      <c r="G3508" s="24">
        <v>1.3176E-4</v>
      </c>
    </row>
    <row r="3509" spans="2:7" x14ac:dyDescent="0.25">
      <c r="B3509" s="29" t="s">
        <v>9021</v>
      </c>
      <c r="C3509" s="31">
        <v>2.417509E-3</v>
      </c>
      <c r="D3509" s="31">
        <v>0.67543905199999998</v>
      </c>
      <c r="E3509" s="31">
        <v>9.7000000000000003E-2</v>
      </c>
      <c r="F3509" s="31">
        <v>5.3999999999999999E-2</v>
      </c>
      <c r="G3509" s="8">
        <v>1</v>
      </c>
    </row>
    <row r="3510" spans="2:7" x14ac:dyDescent="0.25">
      <c r="B3510" s="29" t="s">
        <v>4015</v>
      </c>
      <c r="C3510" s="31">
        <v>0.135565607</v>
      </c>
      <c r="D3510" s="31">
        <v>0.67538769300000001</v>
      </c>
      <c r="E3510" s="31">
        <v>4.9000000000000002E-2</v>
      </c>
      <c r="F3510" s="31">
        <v>0.03</v>
      </c>
      <c r="G3510" s="8">
        <v>1</v>
      </c>
    </row>
    <row r="3511" spans="2:7" x14ac:dyDescent="0.25">
      <c r="B3511" s="29" t="s">
        <v>12921</v>
      </c>
      <c r="C3511" s="31">
        <v>0.67386042400000001</v>
      </c>
      <c r="D3511" s="31">
        <v>0.67515301299999997</v>
      </c>
      <c r="E3511" s="31">
        <v>1.4E-2</v>
      </c>
      <c r="F3511" s="31">
        <v>8.9999999999999993E-3</v>
      </c>
      <c r="G3511" s="8">
        <v>1</v>
      </c>
    </row>
    <row r="3512" spans="2:7" x14ac:dyDescent="0.25">
      <c r="B3512" s="29" t="s">
        <v>1608</v>
      </c>
      <c r="C3512" s="30">
        <v>1.77E-6</v>
      </c>
      <c r="D3512" s="31">
        <v>0.67481440800000003</v>
      </c>
      <c r="E3512" s="31">
        <v>0.22</v>
      </c>
      <c r="F3512" s="31">
        <v>0.128</v>
      </c>
      <c r="G3512" s="8">
        <v>6.4954658999999998E-2</v>
      </c>
    </row>
    <row r="3513" spans="2:7" x14ac:dyDescent="0.25">
      <c r="B3513" s="29" t="s">
        <v>8607</v>
      </c>
      <c r="C3513" s="31">
        <v>3.3301263999999997E-2</v>
      </c>
      <c r="D3513" s="31">
        <v>0.674580132</v>
      </c>
      <c r="E3513" s="31">
        <v>3.5000000000000003E-2</v>
      </c>
      <c r="F3513" s="31">
        <v>1.7000000000000001E-2</v>
      </c>
      <c r="G3513" s="8">
        <v>1</v>
      </c>
    </row>
    <row r="3514" spans="2:7" x14ac:dyDescent="0.25">
      <c r="B3514" s="29" t="s">
        <v>15652</v>
      </c>
      <c r="C3514" s="31">
        <v>2.994923E-3</v>
      </c>
      <c r="D3514" s="31">
        <v>0.674552916</v>
      </c>
      <c r="E3514" s="31">
        <v>7.9000000000000001E-2</v>
      </c>
      <c r="F3514" s="31">
        <v>4.2000000000000003E-2</v>
      </c>
      <c r="G3514" s="8">
        <v>1</v>
      </c>
    </row>
    <row r="3515" spans="2:7" x14ac:dyDescent="0.25">
      <c r="B3515" s="29" t="s">
        <v>15653</v>
      </c>
      <c r="C3515" s="31">
        <v>0.73015291500000001</v>
      </c>
      <c r="D3515" s="31">
        <v>0.67435231600000001</v>
      </c>
      <c r="E3515" s="31">
        <v>1.4E-2</v>
      </c>
      <c r="F3515" s="31">
        <v>0.01</v>
      </c>
      <c r="G3515" s="8">
        <v>1</v>
      </c>
    </row>
    <row r="3516" spans="2:7" x14ac:dyDescent="0.25">
      <c r="B3516" s="29" t="s">
        <v>5802</v>
      </c>
      <c r="C3516" s="31">
        <v>8.6455681000000006E-2</v>
      </c>
      <c r="D3516" s="31">
        <v>0.67423003699999995</v>
      </c>
      <c r="E3516" s="31">
        <v>5.0999999999999997E-2</v>
      </c>
      <c r="F3516" s="31">
        <v>0.03</v>
      </c>
      <c r="G3516" s="8">
        <v>1</v>
      </c>
    </row>
    <row r="3517" spans="2:7" x14ac:dyDescent="0.25">
      <c r="B3517" s="29" t="s">
        <v>15654</v>
      </c>
      <c r="C3517" s="31">
        <v>1.9895645999999999E-2</v>
      </c>
      <c r="D3517" s="31">
        <v>0.67392034000000001</v>
      </c>
      <c r="E3517" s="31">
        <v>7.3999999999999996E-2</v>
      </c>
      <c r="F3517" s="31">
        <v>4.2999999999999997E-2</v>
      </c>
      <c r="G3517" s="8">
        <v>1</v>
      </c>
    </row>
    <row r="3518" spans="2:7" x14ac:dyDescent="0.25">
      <c r="B3518" s="29" t="s">
        <v>8389</v>
      </c>
      <c r="C3518" s="31">
        <v>2.5554904E-2</v>
      </c>
      <c r="D3518" s="31">
        <v>0.67387151899999997</v>
      </c>
      <c r="E3518" s="31">
        <v>3.9E-2</v>
      </c>
      <c r="F3518" s="31">
        <v>1.9E-2</v>
      </c>
      <c r="G3518" s="8">
        <v>1</v>
      </c>
    </row>
    <row r="3519" spans="2:7" x14ac:dyDescent="0.25">
      <c r="B3519" s="29" t="s">
        <v>14005</v>
      </c>
      <c r="C3519" s="31">
        <v>0.107119752</v>
      </c>
      <c r="D3519" s="31">
        <v>0.67373886699999996</v>
      </c>
      <c r="E3519" s="31">
        <v>1.4E-2</v>
      </c>
      <c r="F3519" s="31">
        <v>5.0000000000000001E-3</v>
      </c>
      <c r="G3519" s="8">
        <v>1</v>
      </c>
    </row>
    <row r="3520" spans="2:7" x14ac:dyDescent="0.25">
      <c r="B3520" s="20" t="s">
        <v>1786</v>
      </c>
      <c r="C3520" s="21">
        <v>3.12E-9</v>
      </c>
      <c r="D3520" s="22">
        <v>0.67357246900000001</v>
      </c>
      <c r="E3520" s="22">
        <v>0.22</v>
      </c>
      <c r="F3520" s="22">
        <v>0.114</v>
      </c>
      <c r="G3520" s="24">
        <v>1.14165E-4</v>
      </c>
    </row>
    <row r="3521" spans="2:7" x14ac:dyDescent="0.25">
      <c r="B3521" s="29" t="s">
        <v>15655</v>
      </c>
      <c r="C3521" s="31">
        <v>0.15870073700000001</v>
      </c>
      <c r="D3521" s="31">
        <v>0.67332402599999996</v>
      </c>
      <c r="E3521" s="31">
        <v>1.6E-2</v>
      </c>
      <c r="F3521" s="31">
        <v>7.0000000000000001E-3</v>
      </c>
      <c r="G3521" s="8">
        <v>1</v>
      </c>
    </row>
    <row r="3522" spans="2:7" x14ac:dyDescent="0.25">
      <c r="B3522" s="29" t="s">
        <v>5736</v>
      </c>
      <c r="C3522" s="31">
        <v>5.0985899999999998E-4</v>
      </c>
      <c r="D3522" s="31">
        <v>0.67305582600000002</v>
      </c>
      <c r="E3522" s="31">
        <v>8.3000000000000004E-2</v>
      </c>
      <c r="F3522" s="31">
        <v>4.1000000000000002E-2</v>
      </c>
      <c r="G3522" s="8">
        <v>1</v>
      </c>
    </row>
    <row r="3523" spans="2:7" x14ac:dyDescent="0.25">
      <c r="B3523" s="20" t="s">
        <v>1330</v>
      </c>
      <c r="C3523" s="21">
        <v>1.24E-8</v>
      </c>
      <c r="D3523" s="22">
        <v>0.67268936000000001</v>
      </c>
      <c r="E3523" s="22">
        <v>0.127</v>
      </c>
      <c r="F3523" s="22">
        <v>5.5E-2</v>
      </c>
      <c r="G3523" s="24">
        <v>4.53826E-4</v>
      </c>
    </row>
    <row r="3524" spans="2:7" x14ac:dyDescent="0.25">
      <c r="B3524" s="29" t="s">
        <v>15656</v>
      </c>
      <c r="C3524" s="31">
        <v>4.40037E-4</v>
      </c>
      <c r="D3524" s="31">
        <v>0.67260777900000002</v>
      </c>
      <c r="E3524" s="31">
        <v>5.6000000000000001E-2</v>
      </c>
      <c r="F3524" s="31">
        <v>2.4E-2</v>
      </c>
      <c r="G3524" s="8">
        <v>1</v>
      </c>
    </row>
    <row r="3525" spans="2:7" x14ac:dyDescent="0.25">
      <c r="B3525" s="29" t="s">
        <v>1582</v>
      </c>
      <c r="C3525" s="31">
        <v>2.3761960000000001E-3</v>
      </c>
      <c r="D3525" s="31">
        <v>0.67256193200000003</v>
      </c>
      <c r="E3525" s="31">
        <v>5.3999999999999999E-2</v>
      </c>
      <c r="F3525" s="31">
        <v>2.5000000000000001E-2</v>
      </c>
      <c r="G3525" s="8">
        <v>1</v>
      </c>
    </row>
    <row r="3526" spans="2:7" x14ac:dyDescent="0.25">
      <c r="B3526" s="29" t="s">
        <v>9163</v>
      </c>
      <c r="C3526" s="31">
        <v>0.75499508299999996</v>
      </c>
      <c r="D3526" s="31">
        <v>0.67241984300000002</v>
      </c>
      <c r="E3526" s="31">
        <v>1.2E-2</v>
      </c>
      <c r="F3526" s="31">
        <v>8.9999999999999993E-3</v>
      </c>
      <c r="G3526" s="8">
        <v>1</v>
      </c>
    </row>
    <row r="3527" spans="2:7" x14ac:dyDescent="0.25">
      <c r="B3527" s="29" t="s">
        <v>6969</v>
      </c>
      <c r="C3527" s="31">
        <v>4.9953239999999998E-3</v>
      </c>
      <c r="D3527" s="31">
        <v>0.672281397</v>
      </c>
      <c r="E3527" s="31">
        <v>8.5999999999999993E-2</v>
      </c>
      <c r="F3527" s="31">
        <v>4.7E-2</v>
      </c>
      <c r="G3527" s="8">
        <v>1</v>
      </c>
    </row>
    <row r="3528" spans="2:7" x14ac:dyDescent="0.25">
      <c r="B3528" s="20" t="s">
        <v>15657</v>
      </c>
      <c r="C3528" s="21">
        <v>1.6099999999999999E-8</v>
      </c>
      <c r="D3528" s="22">
        <v>0.67219625400000005</v>
      </c>
      <c r="E3528" s="22">
        <v>0.26200000000000001</v>
      </c>
      <c r="F3528" s="22">
        <v>0.14899999999999999</v>
      </c>
      <c r="G3528" s="24">
        <v>5.9015999999999995E-4</v>
      </c>
    </row>
    <row r="3529" spans="2:7" x14ac:dyDescent="0.25">
      <c r="B3529" s="29" t="s">
        <v>8156</v>
      </c>
      <c r="C3529" s="31">
        <v>0.274386095</v>
      </c>
      <c r="D3529" s="31">
        <v>0.67194319499999999</v>
      </c>
      <c r="E3529" s="31">
        <v>3.6999999999999998E-2</v>
      </c>
      <c r="F3529" s="31">
        <v>2.3E-2</v>
      </c>
      <c r="G3529" s="8">
        <v>1</v>
      </c>
    </row>
    <row r="3530" spans="2:7" x14ac:dyDescent="0.25">
      <c r="B3530" s="29" t="s">
        <v>3989</v>
      </c>
      <c r="C3530" s="31">
        <v>1.3540329999999999E-3</v>
      </c>
      <c r="D3530" s="31">
        <v>0.67176337399999997</v>
      </c>
      <c r="E3530" s="31">
        <v>0.123</v>
      </c>
      <c r="F3530" s="31">
        <v>7.1999999999999995E-2</v>
      </c>
      <c r="G3530" s="8">
        <v>1</v>
      </c>
    </row>
    <row r="3531" spans="2:7" x14ac:dyDescent="0.25">
      <c r="B3531" s="20" t="s">
        <v>978</v>
      </c>
      <c r="C3531" s="21">
        <v>2.2600000000000001E-8</v>
      </c>
      <c r="D3531" s="22">
        <v>0.67175918000000001</v>
      </c>
      <c r="E3531" s="22">
        <v>0.253</v>
      </c>
      <c r="F3531" s="22">
        <v>0.14399999999999999</v>
      </c>
      <c r="G3531" s="24">
        <v>8.2771299999999999E-4</v>
      </c>
    </row>
    <row r="3532" spans="2:7" x14ac:dyDescent="0.25">
      <c r="B3532" s="29" t="s">
        <v>3895</v>
      </c>
      <c r="C3532" s="31">
        <v>1.7447599999999999E-4</v>
      </c>
      <c r="D3532" s="31">
        <v>0.67157389300000003</v>
      </c>
      <c r="E3532" s="31">
        <v>9.2999999999999999E-2</v>
      </c>
      <c r="F3532" s="31">
        <v>4.7E-2</v>
      </c>
      <c r="G3532" s="8">
        <v>1</v>
      </c>
    </row>
    <row r="3533" spans="2:7" x14ac:dyDescent="0.25">
      <c r="B3533" s="29" t="s">
        <v>9257</v>
      </c>
      <c r="C3533" s="31">
        <v>1.3855792E-2</v>
      </c>
      <c r="D3533" s="31">
        <v>0.67156345200000001</v>
      </c>
      <c r="E3533" s="31">
        <v>0.04</v>
      </c>
      <c r="F3533" s="31">
        <v>1.9E-2</v>
      </c>
      <c r="G3533" s="8">
        <v>1</v>
      </c>
    </row>
    <row r="3534" spans="2:7" x14ac:dyDescent="0.25">
      <c r="B3534" s="20" t="s">
        <v>544</v>
      </c>
      <c r="C3534" s="21">
        <v>2.51E-12</v>
      </c>
      <c r="D3534" s="22">
        <v>0.67143707100000005</v>
      </c>
      <c r="E3534" s="22">
        <v>0.45200000000000001</v>
      </c>
      <c r="F3534" s="22">
        <v>0.27800000000000002</v>
      </c>
      <c r="G3534" s="23">
        <v>9.1899999999999996E-8</v>
      </c>
    </row>
    <row r="3535" spans="2:7" x14ac:dyDescent="0.25">
      <c r="B3535" s="29" t="s">
        <v>2348</v>
      </c>
      <c r="C3535" s="30">
        <v>4.3300000000000002E-5</v>
      </c>
      <c r="D3535" s="31">
        <v>0.67134184500000005</v>
      </c>
      <c r="E3535" s="31">
        <v>0.188</v>
      </c>
      <c r="F3535" s="31">
        <v>0.11</v>
      </c>
      <c r="G3535" s="8">
        <v>1</v>
      </c>
    </row>
    <row r="3536" spans="2:7" x14ac:dyDescent="0.25">
      <c r="B3536" s="20" t="s">
        <v>1298</v>
      </c>
      <c r="C3536" s="21">
        <v>1.31E-9</v>
      </c>
      <c r="D3536" s="22">
        <v>0.67111661600000005</v>
      </c>
      <c r="E3536" s="22">
        <v>0.25800000000000001</v>
      </c>
      <c r="F3536" s="22">
        <v>0.14199999999999999</v>
      </c>
      <c r="G3536" s="23">
        <v>4.8099999999999997E-5</v>
      </c>
    </row>
    <row r="3537" spans="2:7" x14ac:dyDescent="0.25">
      <c r="B3537" s="29" t="s">
        <v>9988</v>
      </c>
      <c r="C3537" s="31">
        <v>0.28557911000000002</v>
      </c>
      <c r="D3537" s="31">
        <v>0.67103111999999998</v>
      </c>
      <c r="E3537" s="31">
        <v>2.5999999999999999E-2</v>
      </c>
      <c r="F3537" s="31">
        <v>1.6E-2</v>
      </c>
      <c r="G3537" s="8">
        <v>1</v>
      </c>
    </row>
    <row r="3538" spans="2:7" x14ac:dyDescent="0.25">
      <c r="B3538" s="20" t="s">
        <v>3770</v>
      </c>
      <c r="C3538" s="21">
        <v>1.8E-9</v>
      </c>
      <c r="D3538" s="22">
        <v>0.670916293</v>
      </c>
      <c r="E3538" s="22">
        <v>0.17199999999999999</v>
      </c>
      <c r="F3538" s="22">
        <v>0.08</v>
      </c>
      <c r="G3538" s="23">
        <v>6.6000000000000005E-5</v>
      </c>
    </row>
    <row r="3539" spans="2:7" x14ac:dyDescent="0.25">
      <c r="B3539" s="29" t="s">
        <v>11240</v>
      </c>
      <c r="C3539" s="31">
        <v>5.0238189999999997E-3</v>
      </c>
      <c r="D3539" s="31">
        <v>0.67082190200000003</v>
      </c>
      <c r="E3539" s="31">
        <v>1.6E-2</v>
      </c>
      <c r="F3539" s="31">
        <v>3.0000000000000001E-3</v>
      </c>
      <c r="G3539" s="8">
        <v>1</v>
      </c>
    </row>
    <row r="3540" spans="2:7" x14ac:dyDescent="0.25">
      <c r="B3540" s="20" t="s">
        <v>200</v>
      </c>
      <c r="C3540" s="21">
        <v>7.4500000000000001E-10</v>
      </c>
      <c r="D3540" s="22">
        <v>0.67068004299999995</v>
      </c>
      <c r="E3540" s="22">
        <v>0.27200000000000002</v>
      </c>
      <c r="F3540" s="22">
        <v>0.152</v>
      </c>
      <c r="G3540" s="23">
        <v>2.73E-5</v>
      </c>
    </row>
    <row r="3541" spans="2:7" x14ac:dyDescent="0.25">
      <c r="B3541" s="29" t="s">
        <v>12542</v>
      </c>
      <c r="C3541" s="31">
        <v>0.12551901900000001</v>
      </c>
      <c r="D3541" s="31">
        <v>0.670612298</v>
      </c>
      <c r="E3541" s="31">
        <v>3.5000000000000003E-2</v>
      </c>
      <c r="F3541" s="31">
        <v>0.02</v>
      </c>
      <c r="G3541" s="8">
        <v>1</v>
      </c>
    </row>
    <row r="3542" spans="2:7" x14ac:dyDescent="0.25">
      <c r="B3542" s="29" t="s">
        <v>12787</v>
      </c>
      <c r="C3542" s="31">
        <v>0.61310962400000002</v>
      </c>
      <c r="D3542" s="31">
        <v>0.67048928799999996</v>
      </c>
      <c r="E3542" s="31">
        <v>2.3E-2</v>
      </c>
      <c r="F3542" s="31">
        <v>1.6E-2</v>
      </c>
      <c r="G3542" s="8">
        <v>1</v>
      </c>
    </row>
    <row r="3543" spans="2:7" x14ac:dyDescent="0.25">
      <c r="B3543" s="29" t="s">
        <v>3902</v>
      </c>
      <c r="C3543" s="30">
        <v>3.6899999999999998E-6</v>
      </c>
      <c r="D3543" s="31">
        <v>0.67048484699999999</v>
      </c>
      <c r="E3543" s="31">
        <v>0.13900000000000001</v>
      </c>
      <c r="F3543" s="31">
        <v>7.0999999999999994E-2</v>
      </c>
      <c r="G3543" s="8">
        <v>0.134989201</v>
      </c>
    </row>
    <row r="3544" spans="2:7" x14ac:dyDescent="0.25">
      <c r="B3544" s="29" t="s">
        <v>9917</v>
      </c>
      <c r="C3544" s="31">
        <v>0.109654195</v>
      </c>
      <c r="D3544" s="31">
        <v>0.67041495399999995</v>
      </c>
      <c r="E3544" s="31">
        <v>2.8000000000000001E-2</v>
      </c>
      <c r="F3544" s="31">
        <v>1.4999999999999999E-2</v>
      </c>
      <c r="G3544" s="8">
        <v>1</v>
      </c>
    </row>
    <row r="3545" spans="2:7" x14ac:dyDescent="0.25">
      <c r="B3545" s="29" t="s">
        <v>9874</v>
      </c>
      <c r="C3545" s="31">
        <v>0.119751467</v>
      </c>
      <c r="D3545" s="31">
        <v>0.67039858399999996</v>
      </c>
      <c r="E3545" s="31">
        <v>2.5000000000000001E-2</v>
      </c>
      <c r="F3545" s="31">
        <v>1.2E-2</v>
      </c>
      <c r="G3545" s="8">
        <v>1</v>
      </c>
    </row>
    <row r="3546" spans="2:7" x14ac:dyDescent="0.25">
      <c r="B3546" s="29" t="s">
        <v>4439</v>
      </c>
      <c r="C3546" s="31">
        <v>2.4982580000000001E-2</v>
      </c>
      <c r="D3546" s="31">
        <v>0.67037871000000004</v>
      </c>
      <c r="E3546" s="31">
        <v>5.2999999999999999E-2</v>
      </c>
      <c r="F3546" s="31">
        <v>2.8000000000000001E-2</v>
      </c>
      <c r="G3546" s="8">
        <v>1</v>
      </c>
    </row>
    <row r="3547" spans="2:7" x14ac:dyDescent="0.25">
      <c r="B3547" s="29" t="s">
        <v>14947</v>
      </c>
      <c r="C3547" s="31">
        <v>0.38973425099999998</v>
      </c>
      <c r="D3547" s="31">
        <v>0.67034207499999998</v>
      </c>
      <c r="E3547" s="31">
        <v>1.2E-2</v>
      </c>
      <c r="F3547" s="31">
        <v>6.0000000000000001E-3</v>
      </c>
      <c r="G3547" s="8">
        <v>1</v>
      </c>
    </row>
    <row r="3548" spans="2:7" x14ac:dyDescent="0.25">
      <c r="B3548" s="29" t="s">
        <v>15658</v>
      </c>
      <c r="C3548" s="31">
        <v>1.36086E-4</v>
      </c>
      <c r="D3548" s="31">
        <v>0.67032429400000004</v>
      </c>
      <c r="E3548" s="31">
        <v>5.3999999999999999E-2</v>
      </c>
      <c r="F3548" s="31">
        <v>2.1000000000000001E-2</v>
      </c>
      <c r="G3548" s="8">
        <v>1</v>
      </c>
    </row>
    <row r="3549" spans="2:7" x14ac:dyDescent="0.25">
      <c r="B3549" s="20" t="s">
        <v>3828</v>
      </c>
      <c r="C3549" s="21">
        <v>6.34E-9</v>
      </c>
      <c r="D3549" s="22">
        <v>0.67020940100000004</v>
      </c>
      <c r="E3549" s="22">
        <v>0.20399999999999999</v>
      </c>
      <c r="F3549" s="22">
        <v>0.10299999999999999</v>
      </c>
      <c r="G3549" s="24">
        <v>2.3209899999999999E-4</v>
      </c>
    </row>
    <row r="3550" spans="2:7" x14ac:dyDescent="0.25">
      <c r="B3550" s="29" t="s">
        <v>3796</v>
      </c>
      <c r="C3550" s="31">
        <v>2.250728E-3</v>
      </c>
      <c r="D3550" s="31">
        <v>0.67009333599999998</v>
      </c>
      <c r="E3550" s="31">
        <v>0.11799999999999999</v>
      </c>
      <c r="F3550" s="31">
        <v>7.0000000000000007E-2</v>
      </c>
      <c r="G3550" s="8">
        <v>1</v>
      </c>
    </row>
    <row r="3551" spans="2:7" x14ac:dyDescent="0.25">
      <c r="B3551" s="29" t="s">
        <v>6774</v>
      </c>
      <c r="C3551" s="30">
        <v>4.74E-5</v>
      </c>
      <c r="D3551" s="31">
        <v>0.67005048899999997</v>
      </c>
      <c r="E3551" s="31">
        <v>5.8000000000000003E-2</v>
      </c>
      <c r="F3551" s="31">
        <v>2.1000000000000001E-2</v>
      </c>
      <c r="G3551" s="8">
        <v>1</v>
      </c>
    </row>
    <row r="3552" spans="2:7" x14ac:dyDescent="0.25">
      <c r="B3552" s="29" t="s">
        <v>6634</v>
      </c>
      <c r="C3552" s="31">
        <v>3.8921499999999999E-4</v>
      </c>
      <c r="D3552" s="31">
        <v>0.66970988300000001</v>
      </c>
      <c r="E3552" s="31">
        <v>6.9000000000000006E-2</v>
      </c>
      <c r="F3552" s="31">
        <v>0.03</v>
      </c>
      <c r="G3552" s="8">
        <v>1</v>
      </c>
    </row>
    <row r="3553" spans="2:7" x14ac:dyDescent="0.25">
      <c r="B3553" s="20" t="s">
        <v>594</v>
      </c>
      <c r="C3553" s="21">
        <v>4.6399999999999999E-8</v>
      </c>
      <c r="D3553" s="22">
        <v>0.66942693499999995</v>
      </c>
      <c r="E3553" s="22">
        <v>0.17399999999999999</v>
      </c>
      <c r="F3553" s="22">
        <v>8.7999999999999995E-2</v>
      </c>
      <c r="G3553" s="24">
        <v>1.6993570000000001E-3</v>
      </c>
    </row>
    <row r="3554" spans="2:7" x14ac:dyDescent="0.25">
      <c r="B3554" s="20" t="s">
        <v>3667</v>
      </c>
      <c r="C3554" s="21">
        <v>1.44E-8</v>
      </c>
      <c r="D3554" s="22">
        <v>0.66942618099999995</v>
      </c>
      <c r="E3554" s="22">
        <v>0.13500000000000001</v>
      </c>
      <c r="F3554" s="22">
        <v>0.06</v>
      </c>
      <c r="G3554" s="24">
        <v>5.28872E-4</v>
      </c>
    </row>
    <row r="3555" spans="2:7" x14ac:dyDescent="0.25">
      <c r="B3555" s="29" t="s">
        <v>10073</v>
      </c>
      <c r="C3555" s="31">
        <v>0.56742932499999998</v>
      </c>
      <c r="D3555" s="31">
        <v>0.66939823899999995</v>
      </c>
      <c r="E3555" s="31">
        <v>1.4E-2</v>
      </c>
      <c r="F3555" s="31">
        <v>8.9999999999999993E-3</v>
      </c>
      <c r="G3555" s="8">
        <v>1</v>
      </c>
    </row>
    <row r="3556" spans="2:7" x14ac:dyDescent="0.25">
      <c r="B3556" s="29" t="s">
        <v>6605</v>
      </c>
      <c r="C3556" s="31">
        <v>5.3431400000000003E-4</v>
      </c>
      <c r="D3556" s="31">
        <v>0.66930135800000001</v>
      </c>
      <c r="E3556" s="31">
        <v>4.3999999999999997E-2</v>
      </c>
      <c r="F3556" s="31">
        <v>1.6E-2</v>
      </c>
      <c r="G3556" s="8">
        <v>1</v>
      </c>
    </row>
    <row r="3557" spans="2:7" x14ac:dyDescent="0.25">
      <c r="B3557" s="29" t="s">
        <v>15659</v>
      </c>
      <c r="C3557" s="31">
        <v>0.16227578300000001</v>
      </c>
      <c r="D3557" s="31">
        <v>0.66924551300000001</v>
      </c>
      <c r="E3557" s="31">
        <v>2.5000000000000001E-2</v>
      </c>
      <c r="F3557" s="31">
        <v>1.2E-2</v>
      </c>
      <c r="G3557" s="8">
        <v>1</v>
      </c>
    </row>
    <row r="3558" spans="2:7" x14ac:dyDescent="0.25">
      <c r="B3558" s="29" t="s">
        <v>6595</v>
      </c>
      <c r="C3558" s="30">
        <v>1.04E-5</v>
      </c>
      <c r="D3558" s="31">
        <v>0.669070108</v>
      </c>
      <c r="E3558" s="31">
        <v>5.2999999999999999E-2</v>
      </c>
      <c r="F3558" s="31">
        <v>1.7000000000000001E-2</v>
      </c>
      <c r="G3558" s="8">
        <v>0.37945862899999999</v>
      </c>
    </row>
    <row r="3559" spans="2:7" x14ac:dyDescent="0.25">
      <c r="B3559" s="29" t="s">
        <v>4616</v>
      </c>
      <c r="C3559" s="31">
        <v>1.9846100000000001E-4</v>
      </c>
      <c r="D3559" s="31">
        <v>0.66900146999999999</v>
      </c>
      <c r="E3559" s="31">
        <v>0.156</v>
      </c>
      <c r="F3559" s="31">
        <v>9.4E-2</v>
      </c>
      <c r="G3559" s="8">
        <v>1</v>
      </c>
    </row>
    <row r="3560" spans="2:7" x14ac:dyDescent="0.25">
      <c r="B3560" s="29" t="s">
        <v>15660</v>
      </c>
      <c r="C3560" s="30">
        <v>6.8399999999999996E-5</v>
      </c>
      <c r="D3560" s="31">
        <v>0.66890414799999998</v>
      </c>
      <c r="E3560" s="31">
        <v>0.23599999999999999</v>
      </c>
      <c r="F3560" s="31">
        <v>0.15</v>
      </c>
      <c r="G3560" s="8">
        <v>1</v>
      </c>
    </row>
    <row r="3561" spans="2:7" x14ac:dyDescent="0.25">
      <c r="B3561" s="29" t="s">
        <v>12779</v>
      </c>
      <c r="C3561" s="31">
        <v>0.189874511</v>
      </c>
      <c r="D3561" s="31">
        <v>0.66881534899999995</v>
      </c>
      <c r="E3561" s="31">
        <v>1.6E-2</v>
      </c>
      <c r="F3561" s="31">
        <v>7.0000000000000001E-3</v>
      </c>
      <c r="G3561" s="8">
        <v>1</v>
      </c>
    </row>
    <row r="3562" spans="2:7" x14ac:dyDescent="0.25">
      <c r="B3562" s="29" t="s">
        <v>7453</v>
      </c>
      <c r="C3562" s="31">
        <v>4.1277600000000001E-4</v>
      </c>
      <c r="D3562" s="31">
        <v>0.66871463399999997</v>
      </c>
      <c r="E3562" s="31">
        <v>0.10199999999999999</v>
      </c>
      <c r="F3562" s="31">
        <v>5.3999999999999999E-2</v>
      </c>
      <c r="G3562" s="8">
        <v>1</v>
      </c>
    </row>
    <row r="3563" spans="2:7" x14ac:dyDescent="0.25">
      <c r="B3563" s="29" t="s">
        <v>15661</v>
      </c>
      <c r="C3563" s="31">
        <v>0.34606999999999999</v>
      </c>
      <c r="D3563" s="31">
        <v>0.66856031299999996</v>
      </c>
      <c r="E3563" s="31">
        <v>1.2E-2</v>
      </c>
      <c r="F3563" s="31">
        <v>6.0000000000000001E-3</v>
      </c>
      <c r="G3563" s="8">
        <v>1</v>
      </c>
    </row>
    <row r="3564" spans="2:7" x14ac:dyDescent="0.25">
      <c r="B3564" s="29" t="s">
        <v>14105</v>
      </c>
      <c r="C3564" s="31">
        <v>0.32594126499999998</v>
      </c>
      <c r="D3564" s="31">
        <v>0.66856004199999997</v>
      </c>
      <c r="E3564" s="31">
        <v>1.0999999999999999E-2</v>
      </c>
      <c r="F3564" s="31">
        <v>5.0000000000000001E-3</v>
      </c>
      <c r="G3564" s="8">
        <v>1</v>
      </c>
    </row>
    <row r="3565" spans="2:7" x14ac:dyDescent="0.25">
      <c r="B3565" s="29" t="s">
        <v>15662</v>
      </c>
      <c r="C3565" s="31">
        <v>0.441147752</v>
      </c>
      <c r="D3565" s="31">
        <v>0.66846821099999998</v>
      </c>
      <c r="E3565" s="31">
        <v>4.2000000000000003E-2</v>
      </c>
      <c r="F3565" s="31">
        <v>0.03</v>
      </c>
      <c r="G3565" s="8">
        <v>1</v>
      </c>
    </row>
    <row r="3566" spans="2:7" x14ac:dyDescent="0.25">
      <c r="B3566" s="29" t="s">
        <v>10651</v>
      </c>
      <c r="C3566" s="31">
        <v>0.41460200000000003</v>
      </c>
      <c r="D3566" s="31">
        <v>0.66842805900000002</v>
      </c>
      <c r="E3566" s="31">
        <v>2.5000000000000001E-2</v>
      </c>
      <c r="F3566" s="31">
        <v>1.6E-2</v>
      </c>
      <c r="G3566" s="8">
        <v>1</v>
      </c>
    </row>
    <row r="3567" spans="2:7" x14ac:dyDescent="0.25">
      <c r="B3567" s="20" t="s">
        <v>7162</v>
      </c>
      <c r="C3567" s="21">
        <v>3.4200000000000002E-7</v>
      </c>
      <c r="D3567" s="22">
        <v>0.66824634299999996</v>
      </c>
      <c r="E3567" s="22">
        <v>0.13700000000000001</v>
      </c>
      <c r="F3567" s="22">
        <v>6.8000000000000005E-2</v>
      </c>
      <c r="G3567" s="24">
        <v>1.2503482999999999E-2</v>
      </c>
    </row>
    <row r="3568" spans="2:7" x14ac:dyDescent="0.25">
      <c r="B3568" s="20" t="s">
        <v>37</v>
      </c>
      <c r="C3568" s="21">
        <v>5.4700000000000003E-9</v>
      </c>
      <c r="D3568" s="22">
        <v>0.66802728700000003</v>
      </c>
      <c r="E3568" s="22">
        <v>0.13400000000000001</v>
      </c>
      <c r="F3568" s="22">
        <v>5.7000000000000002E-2</v>
      </c>
      <c r="G3568" s="24">
        <v>2.0035800000000001E-4</v>
      </c>
    </row>
    <row r="3569" spans="2:7" x14ac:dyDescent="0.25">
      <c r="B3569" s="29" t="s">
        <v>5706</v>
      </c>
      <c r="C3569" s="30">
        <v>4.3999999999999999E-5</v>
      </c>
      <c r="D3569" s="31">
        <v>0.66798086099999998</v>
      </c>
      <c r="E3569" s="31">
        <v>0.156</v>
      </c>
      <c r="F3569" s="31">
        <v>8.6999999999999994E-2</v>
      </c>
      <c r="G3569" s="8">
        <v>1</v>
      </c>
    </row>
    <row r="3570" spans="2:7" x14ac:dyDescent="0.25">
      <c r="B3570" s="29" t="s">
        <v>8061</v>
      </c>
      <c r="C3570" s="30">
        <v>2.4499999999999999E-5</v>
      </c>
      <c r="D3570" s="31">
        <v>0.66797594800000004</v>
      </c>
      <c r="E3570" s="31">
        <v>6.9000000000000006E-2</v>
      </c>
      <c r="F3570" s="31">
        <v>2.7E-2</v>
      </c>
      <c r="G3570" s="8">
        <v>0.89508763999999996</v>
      </c>
    </row>
    <row r="3571" spans="2:7" x14ac:dyDescent="0.25">
      <c r="B3571" s="20" t="s">
        <v>547</v>
      </c>
      <c r="C3571" s="21">
        <v>1.4600000000000001E-10</v>
      </c>
      <c r="D3571" s="22">
        <v>0.66791652999999995</v>
      </c>
      <c r="E3571" s="22">
        <v>0.36899999999999999</v>
      </c>
      <c r="F3571" s="22">
        <v>0.221</v>
      </c>
      <c r="G3571" s="23">
        <v>5.3499999999999996E-6</v>
      </c>
    </row>
    <row r="3572" spans="2:7" x14ac:dyDescent="0.25">
      <c r="B3572" s="29" t="s">
        <v>4987</v>
      </c>
      <c r="C3572" s="31">
        <v>1.7746600000000001E-4</v>
      </c>
      <c r="D3572" s="31">
        <v>0.66786636099999996</v>
      </c>
      <c r="E3572" s="31">
        <v>0.13700000000000001</v>
      </c>
      <c r="F3572" s="31">
        <v>7.8E-2</v>
      </c>
      <c r="G3572" s="8">
        <v>1</v>
      </c>
    </row>
    <row r="3573" spans="2:7" x14ac:dyDescent="0.25">
      <c r="B3573" s="29" t="s">
        <v>13154</v>
      </c>
      <c r="C3573" s="31">
        <v>2.7015460000000002E-2</v>
      </c>
      <c r="D3573" s="31">
        <v>0.667528648</v>
      </c>
      <c r="E3573" s="31">
        <v>2.1000000000000001E-2</v>
      </c>
      <c r="F3573" s="31">
        <v>8.9999999999999993E-3</v>
      </c>
      <c r="G3573" s="8">
        <v>1</v>
      </c>
    </row>
    <row r="3574" spans="2:7" x14ac:dyDescent="0.25">
      <c r="B3574" s="29" t="s">
        <v>5797</v>
      </c>
      <c r="C3574" s="31">
        <v>1.6165419999999999E-3</v>
      </c>
      <c r="D3574" s="31">
        <v>0.66740783400000003</v>
      </c>
      <c r="E3574" s="31">
        <v>8.3000000000000004E-2</v>
      </c>
      <c r="F3574" s="31">
        <v>4.3999999999999997E-2</v>
      </c>
      <c r="G3574" s="8">
        <v>1</v>
      </c>
    </row>
    <row r="3575" spans="2:7" x14ac:dyDescent="0.25">
      <c r="B3575" s="29" t="s">
        <v>10888</v>
      </c>
      <c r="C3575" s="31">
        <v>0.51999312099999995</v>
      </c>
      <c r="D3575" s="31">
        <v>0.66735295699999997</v>
      </c>
      <c r="E3575" s="31">
        <v>1.9E-2</v>
      </c>
      <c r="F3575" s="31">
        <v>1.2E-2</v>
      </c>
      <c r="G3575" s="8">
        <v>1</v>
      </c>
    </row>
    <row r="3576" spans="2:7" x14ac:dyDescent="0.25">
      <c r="B3576" s="20" t="s">
        <v>162</v>
      </c>
      <c r="C3576" s="21">
        <v>1.8300000000000001E-9</v>
      </c>
      <c r="D3576" s="22">
        <v>0.66734508400000003</v>
      </c>
      <c r="E3576" s="22">
        <v>0.34399999999999997</v>
      </c>
      <c r="F3576" s="22">
        <v>0.20699999999999999</v>
      </c>
      <c r="G3576" s="23">
        <v>6.69E-5</v>
      </c>
    </row>
    <row r="3577" spans="2:7" x14ac:dyDescent="0.25">
      <c r="B3577" s="29" t="s">
        <v>2544</v>
      </c>
      <c r="C3577" s="30">
        <v>7.1899999999999999E-5</v>
      </c>
      <c r="D3577" s="31">
        <v>0.66724819599999996</v>
      </c>
      <c r="E3577" s="31">
        <v>8.5999999999999993E-2</v>
      </c>
      <c r="F3577" s="31">
        <v>0.04</v>
      </c>
      <c r="G3577" s="8">
        <v>1</v>
      </c>
    </row>
    <row r="3578" spans="2:7" x14ac:dyDescent="0.25">
      <c r="B3578" s="29" t="s">
        <v>9925</v>
      </c>
      <c r="C3578" s="31">
        <v>2.57011E-3</v>
      </c>
      <c r="D3578" s="31">
        <v>0.667240167</v>
      </c>
      <c r="E3578" s="31">
        <v>4.7E-2</v>
      </c>
      <c r="F3578" s="31">
        <v>2.1000000000000001E-2</v>
      </c>
      <c r="G3578" s="8">
        <v>1</v>
      </c>
    </row>
    <row r="3579" spans="2:7" x14ac:dyDescent="0.25">
      <c r="B3579" s="29" t="s">
        <v>10409</v>
      </c>
      <c r="C3579" s="31">
        <v>5.4255048E-2</v>
      </c>
      <c r="D3579" s="31">
        <v>0.66715811599999997</v>
      </c>
      <c r="E3579" s="31">
        <v>0.06</v>
      </c>
      <c r="F3579" s="31">
        <v>3.5000000000000003E-2</v>
      </c>
      <c r="G3579" s="8">
        <v>1</v>
      </c>
    </row>
    <row r="3580" spans="2:7" x14ac:dyDescent="0.25">
      <c r="B3580" s="29" t="s">
        <v>15663</v>
      </c>
      <c r="C3580" s="31">
        <v>0.36808858799999999</v>
      </c>
      <c r="D3580" s="31">
        <v>0.66715597100000001</v>
      </c>
      <c r="E3580" s="31">
        <v>1.6E-2</v>
      </c>
      <c r="F3580" s="31">
        <v>8.9999999999999993E-3</v>
      </c>
      <c r="G3580" s="8">
        <v>1</v>
      </c>
    </row>
    <row r="3581" spans="2:7" x14ac:dyDescent="0.25">
      <c r="B3581" s="29" t="s">
        <v>7224</v>
      </c>
      <c r="C3581" s="31">
        <v>4.7957440000000002E-3</v>
      </c>
      <c r="D3581" s="31">
        <v>0.66702463400000001</v>
      </c>
      <c r="E3581" s="31">
        <v>6.7000000000000004E-2</v>
      </c>
      <c r="F3581" s="31">
        <v>3.4000000000000002E-2</v>
      </c>
      <c r="G3581" s="8">
        <v>1</v>
      </c>
    </row>
    <row r="3582" spans="2:7" x14ac:dyDescent="0.25">
      <c r="B3582" s="29" t="s">
        <v>12283</v>
      </c>
      <c r="C3582" s="31">
        <v>1.5417145E-2</v>
      </c>
      <c r="D3582" s="31">
        <v>0.66678270699999997</v>
      </c>
      <c r="E3582" s="31">
        <v>0.03</v>
      </c>
      <c r="F3582" s="31">
        <v>1.2E-2</v>
      </c>
      <c r="G3582" s="8">
        <v>1</v>
      </c>
    </row>
    <row r="3583" spans="2:7" x14ac:dyDescent="0.25">
      <c r="B3583" s="29" t="s">
        <v>14538</v>
      </c>
      <c r="C3583" s="31">
        <v>4.2248169999999996E-3</v>
      </c>
      <c r="D3583" s="31">
        <v>0.66671972300000004</v>
      </c>
      <c r="E3583" s="31">
        <v>0.03</v>
      </c>
      <c r="F3583" s="31">
        <v>1.0999999999999999E-2</v>
      </c>
      <c r="G3583" s="8">
        <v>1</v>
      </c>
    </row>
    <row r="3584" spans="2:7" x14ac:dyDescent="0.25">
      <c r="B3584" s="29" t="s">
        <v>13759</v>
      </c>
      <c r="C3584" s="31">
        <v>0.282478748</v>
      </c>
      <c r="D3584" s="31">
        <v>0.66666400999999997</v>
      </c>
      <c r="E3584" s="31">
        <v>1.4E-2</v>
      </c>
      <c r="F3584" s="31">
        <v>7.0000000000000001E-3</v>
      </c>
      <c r="G3584" s="8">
        <v>1</v>
      </c>
    </row>
    <row r="3585" spans="2:7" x14ac:dyDescent="0.25">
      <c r="B3585" s="29" t="s">
        <v>11785</v>
      </c>
      <c r="C3585" s="31">
        <v>8.9408419000000003E-2</v>
      </c>
      <c r="D3585" s="31">
        <v>0.66664883500000005</v>
      </c>
      <c r="E3585" s="31">
        <v>3.3000000000000002E-2</v>
      </c>
      <c r="F3585" s="31">
        <v>1.7999999999999999E-2</v>
      </c>
      <c r="G3585" s="8">
        <v>1</v>
      </c>
    </row>
    <row r="3586" spans="2:7" x14ac:dyDescent="0.25">
      <c r="B3586" s="29" t="s">
        <v>9808</v>
      </c>
      <c r="C3586" s="31">
        <v>1.0740652E-2</v>
      </c>
      <c r="D3586" s="31">
        <v>0.66651037300000004</v>
      </c>
      <c r="E3586" s="31">
        <v>2.1000000000000001E-2</v>
      </c>
      <c r="F3586" s="31">
        <v>7.0000000000000001E-3</v>
      </c>
      <c r="G3586" s="8">
        <v>1</v>
      </c>
    </row>
    <row r="3587" spans="2:7" x14ac:dyDescent="0.25">
      <c r="B3587" s="29" t="s">
        <v>11268</v>
      </c>
      <c r="C3587" s="31">
        <v>7.1818630999999994E-2</v>
      </c>
      <c r="D3587" s="31">
        <v>0.66636192400000005</v>
      </c>
      <c r="E3587" s="31">
        <v>3.9E-2</v>
      </c>
      <c r="F3587" s="31">
        <v>2.1000000000000001E-2</v>
      </c>
      <c r="G3587" s="8">
        <v>1</v>
      </c>
    </row>
    <row r="3588" spans="2:7" x14ac:dyDescent="0.25">
      <c r="B3588" s="29" t="s">
        <v>7659</v>
      </c>
      <c r="C3588" s="31">
        <v>3.9497870999999997E-2</v>
      </c>
      <c r="D3588" s="31">
        <v>0.66618891099999999</v>
      </c>
      <c r="E3588" s="31">
        <v>4.7E-2</v>
      </c>
      <c r="F3588" s="31">
        <v>2.5999999999999999E-2</v>
      </c>
      <c r="G3588" s="8">
        <v>1</v>
      </c>
    </row>
    <row r="3589" spans="2:7" x14ac:dyDescent="0.25">
      <c r="B3589" s="29" t="s">
        <v>13136</v>
      </c>
      <c r="C3589" s="31">
        <v>0.51293054299999996</v>
      </c>
      <c r="D3589" s="31">
        <v>0.66587182</v>
      </c>
      <c r="E3589" s="31">
        <v>2.8000000000000001E-2</v>
      </c>
      <c r="F3589" s="31">
        <v>1.9E-2</v>
      </c>
      <c r="G3589" s="8">
        <v>1</v>
      </c>
    </row>
    <row r="3590" spans="2:7" x14ac:dyDescent="0.25">
      <c r="B3590" s="29" t="s">
        <v>15664</v>
      </c>
      <c r="C3590" s="31">
        <v>0.122829442</v>
      </c>
      <c r="D3590" s="31">
        <v>0.66548921800000005</v>
      </c>
      <c r="E3590" s="31">
        <v>2.8000000000000001E-2</v>
      </c>
      <c r="F3590" s="31">
        <v>1.4999999999999999E-2</v>
      </c>
      <c r="G3590" s="8">
        <v>1</v>
      </c>
    </row>
    <row r="3591" spans="2:7" x14ac:dyDescent="0.25">
      <c r="B3591" s="29" t="s">
        <v>11073</v>
      </c>
      <c r="C3591" s="31">
        <v>1.0609296000000001E-2</v>
      </c>
      <c r="D3591" s="31">
        <v>0.66539188100000002</v>
      </c>
      <c r="E3591" s="31">
        <v>0.04</v>
      </c>
      <c r="F3591" s="31">
        <v>1.9E-2</v>
      </c>
      <c r="G3591" s="8">
        <v>1</v>
      </c>
    </row>
    <row r="3592" spans="2:7" x14ac:dyDescent="0.25">
      <c r="B3592" s="29" t="s">
        <v>11251</v>
      </c>
      <c r="C3592" s="31">
        <v>0.27221197899999999</v>
      </c>
      <c r="D3592" s="31">
        <v>0.66486256300000002</v>
      </c>
      <c r="E3592" s="31">
        <v>1.7999999999999999E-2</v>
      </c>
      <c r="F3592" s="31">
        <v>8.9999999999999993E-3</v>
      </c>
      <c r="G3592" s="8">
        <v>1</v>
      </c>
    </row>
    <row r="3593" spans="2:7" x14ac:dyDescent="0.25">
      <c r="B3593" s="29" t="s">
        <v>15665</v>
      </c>
      <c r="C3593" s="30">
        <v>2.96E-6</v>
      </c>
      <c r="D3593" s="31">
        <v>0.66482957600000003</v>
      </c>
      <c r="E3593" s="31">
        <v>5.3999999999999999E-2</v>
      </c>
      <c r="F3593" s="31">
        <v>1.7999999999999999E-2</v>
      </c>
      <c r="G3593" s="8">
        <v>0.10845692799999999</v>
      </c>
    </row>
    <row r="3594" spans="2:7" x14ac:dyDescent="0.25">
      <c r="B3594" s="29" t="s">
        <v>6129</v>
      </c>
      <c r="C3594" s="30">
        <v>9.0499999999999997E-6</v>
      </c>
      <c r="D3594" s="31">
        <v>0.66472154999999999</v>
      </c>
      <c r="E3594" s="31">
        <v>0.26500000000000001</v>
      </c>
      <c r="F3594" s="31">
        <v>0.16900000000000001</v>
      </c>
      <c r="G3594" s="8">
        <v>0.33119190799999998</v>
      </c>
    </row>
    <row r="3595" spans="2:7" x14ac:dyDescent="0.25">
      <c r="B3595" s="29" t="s">
        <v>15666</v>
      </c>
      <c r="C3595" s="31">
        <v>0.33336025400000002</v>
      </c>
      <c r="D3595" s="31">
        <v>0.66462657700000005</v>
      </c>
      <c r="E3595" s="31">
        <v>1.0999999999999999E-2</v>
      </c>
      <c r="F3595" s="31">
        <v>5.0000000000000001E-3</v>
      </c>
      <c r="G3595" s="8">
        <v>1</v>
      </c>
    </row>
    <row r="3596" spans="2:7" x14ac:dyDescent="0.25">
      <c r="B3596" s="29" t="s">
        <v>10016</v>
      </c>
      <c r="C3596" s="31">
        <v>0.55906167500000004</v>
      </c>
      <c r="D3596" s="31">
        <v>0.66453759599999995</v>
      </c>
      <c r="E3596" s="31">
        <v>2.1000000000000001E-2</v>
      </c>
      <c r="F3596" s="31">
        <v>1.4999999999999999E-2</v>
      </c>
      <c r="G3596" s="8">
        <v>1</v>
      </c>
    </row>
    <row r="3597" spans="2:7" x14ac:dyDescent="0.25">
      <c r="B3597" s="29" t="s">
        <v>15667</v>
      </c>
      <c r="C3597" s="31">
        <v>0.83090593800000001</v>
      </c>
      <c r="D3597" s="31">
        <v>0.66448566899999995</v>
      </c>
      <c r="E3597" s="31">
        <v>1.2E-2</v>
      </c>
      <c r="F3597" s="31">
        <v>8.9999999999999993E-3</v>
      </c>
      <c r="G3597" s="8">
        <v>1</v>
      </c>
    </row>
    <row r="3598" spans="2:7" x14ac:dyDescent="0.25">
      <c r="B3598" s="29" t="s">
        <v>5952</v>
      </c>
      <c r="C3598" s="31">
        <v>1.2294041E-2</v>
      </c>
      <c r="D3598" s="31">
        <v>0.66431040799999996</v>
      </c>
      <c r="E3598" s="31">
        <v>0.04</v>
      </c>
      <c r="F3598" s="31">
        <v>1.7999999999999999E-2</v>
      </c>
      <c r="G3598" s="8">
        <v>1</v>
      </c>
    </row>
    <row r="3599" spans="2:7" x14ac:dyDescent="0.25">
      <c r="B3599" s="29" t="s">
        <v>12118</v>
      </c>
      <c r="C3599" s="30">
        <v>2.3499999999999999E-5</v>
      </c>
      <c r="D3599" s="31">
        <v>0.66419304499999998</v>
      </c>
      <c r="E3599" s="31">
        <v>7.6999999999999999E-2</v>
      </c>
      <c r="F3599" s="31">
        <v>3.3000000000000002E-2</v>
      </c>
      <c r="G3599" s="8">
        <v>0.860690081</v>
      </c>
    </row>
    <row r="3600" spans="2:7" x14ac:dyDescent="0.25">
      <c r="B3600" s="29" t="s">
        <v>14141</v>
      </c>
      <c r="C3600" s="31">
        <v>0.72735587300000004</v>
      </c>
      <c r="D3600" s="31">
        <v>0.66376999400000003</v>
      </c>
      <c r="E3600" s="31">
        <v>1.2E-2</v>
      </c>
      <c r="F3600" s="31">
        <v>0.01</v>
      </c>
      <c r="G3600" s="8">
        <v>1</v>
      </c>
    </row>
    <row r="3601" spans="2:7" x14ac:dyDescent="0.25">
      <c r="B3601" s="20" t="s">
        <v>1333</v>
      </c>
      <c r="C3601" s="21">
        <v>1.6999999999999999E-9</v>
      </c>
      <c r="D3601" s="22">
        <v>0.66371316800000002</v>
      </c>
      <c r="E3601" s="22">
        <v>0.371</v>
      </c>
      <c r="F3601" s="22">
        <v>0.22700000000000001</v>
      </c>
      <c r="G3601" s="23">
        <v>6.2299999999999996E-5</v>
      </c>
    </row>
    <row r="3602" spans="2:7" x14ac:dyDescent="0.25">
      <c r="B3602" s="29" t="s">
        <v>7964</v>
      </c>
      <c r="C3602" s="31">
        <v>1.02742E-4</v>
      </c>
      <c r="D3602" s="31">
        <v>0.66357877600000004</v>
      </c>
      <c r="E3602" s="31">
        <v>5.6000000000000001E-2</v>
      </c>
      <c r="F3602" s="31">
        <v>2.3E-2</v>
      </c>
      <c r="G3602" s="8">
        <v>1</v>
      </c>
    </row>
    <row r="3603" spans="2:7" x14ac:dyDescent="0.25">
      <c r="B3603" s="20" t="s">
        <v>3997</v>
      </c>
      <c r="C3603" s="21">
        <v>9.5399999999999997E-9</v>
      </c>
      <c r="D3603" s="22">
        <v>0.66353215799999998</v>
      </c>
      <c r="E3603" s="22">
        <v>0.16900000000000001</v>
      </c>
      <c r="F3603" s="22">
        <v>8.4000000000000005E-2</v>
      </c>
      <c r="G3603" s="24">
        <v>3.4923000000000002E-4</v>
      </c>
    </row>
    <row r="3604" spans="2:7" x14ac:dyDescent="0.25">
      <c r="B3604" s="29" t="s">
        <v>15668</v>
      </c>
      <c r="C3604" s="30">
        <v>1.2999999999999999E-5</v>
      </c>
      <c r="D3604" s="31">
        <v>0.66317958399999999</v>
      </c>
      <c r="E3604" s="31">
        <v>0.14799999999999999</v>
      </c>
      <c r="F3604" s="31">
        <v>7.9000000000000001E-2</v>
      </c>
      <c r="G3604" s="8">
        <v>0.47694134799999999</v>
      </c>
    </row>
    <row r="3605" spans="2:7" x14ac:dyDescent="0.25">
      <c r="B3605" s="20" t="s">
        <v>618</v>
      </c>
      <c r="C3605" s="21">
        <v>2.9399999999999999E-8</v>
      </c>
      <c r="D3605" s="22">
        <v>0.66294023800000002</v>
      </c>
      <c r="E3605" s="22">
        <v>0.14099999999999999</v>
      </c>
      <c r="F3605" s="22">
        <v>6.6000000000000003E-2</v>
      </c>
      <c r="G3605" s="24">
        <v>1.0761360000000001E-3</v>
      </c>
    </row>
    <row r="3606" spans="2:7" x14ac:dyDescent="0.25">
      <c r="B3606" s="20" t="s">
        <v>2039</v>
      </c>
      <c r="C3606" s="21">
        <v>5.13E-11</v>
      </c>
      <c r="D3606" s="22">
        <v>0.66290307199999998</v>
      </c>
      <c r="E3606" s="22">
        <v>0.47599999999999998</v>
      </c>
      <c r="F3606" s="22">
        <v>0.309</v>
      </c>
      <c r="G3606" s="23">
        <v>1.88E-6</v>
      </c>
    </row>
    <row r="3607" spans="2:7" x14ac:dyDescent="0.25">
      <c r="B3607" s="29" t="s">
        <v>6806</v>
      </c>
      <c r="C3607" s="30">
        <v>5.6400000000000002E-5</v>
      </c>
      <c r="D3607" s="31">
        <v>0.662769045</v>
      </c>
      <c r="E3607" s="31">
        <v>0.10199999999999999</v>
      </c>
      <c r="F3607" s="31">
        <v>4.8000000000000001E-2</v>
      </c>
      <c r="G3607" s="8">
        <v>1</v>
      </c>
    </row>
    <row r="3608" spans="2:7" x14ac:dyDescent="0.25">
      <c r="B3608" s="29" t="s">
        <v>3312</v>
      </c>
      <c r="C3608" s="30">
        <v>3.9500000000000003E-6</v>
      </c>
      <c r="D3608" s="31">
        <v>0.66267973000000002</v>
      </c>
      <c r="E3608" s="31">
        <v>0.17899999999999999</v>
      </c>
      <c r="F3608" s="31">
        <v>0.1</v>
      </c>
      <c r="G3608" s="8">
        <v>0.144533463</v>
      </c>
    </row>
    <row r="3609" spans="2:7" x14ac:dyDescent="0.25">
      <c r="B3609" s="20" t="s">
        <v>7288</v>
      </c>
      <c r="C3609" s="21">
        <v>1.36E-7</v>
      </c>
      <c r="D3609" s="22">
        <v>0.66242082599999996</v>
      </c>
      <c r="E3609" s="22">
        <v>0.123</v>
      </c>
      <c r="F3609" s="22">
        <v>5.5E-2</v>
      </c>
      <c r="G3609" s="24">
        <v>4.9659090000000001E-3</v>
      </c>
    </row>
    <row r="3610" spans="2:7" x14ac:dyDescent="0.25">
      <c r="B3610" s="29" t="s">
        <v>12999</v>
      </c>
      <c r="C3610" s="31">
        <v>5.8282199999999998E-4</v>
      </c>
      <c r="D3610" s="31">
        <v>0.66241813999999999</v>
      </c>
      <c r="E3610" s="31">
        <v>0.10199999999999999</v>
      </c>
      <c r="F3610" s="31">
        <v>5.5E-2</v>
      </c>
      <c r="G3610" s="8">
        <v>1</v>
      </c>
    </row>
    <row r="3611" spans="2:7" x14ac:dyDescent="0.25">
      <c r="B3611" s="29" t="s">
        <v>15669</v>
      </c>
      <c r="C3611" s="31">
        <v>1.3494599999999999E-4</v>
      </c>
      <c r="D3611" s="31">
        <v>0.662250801</v>
      </c>
      <c r="E3611" s="31">
        <v>0.127</v>
      </c>
      <c r="F3611" s="31">
        <v>6.9000000000000006E-2</v>
      </c>
      <c r="G3611" s="8">
        <v>1</v>
      </c>
    </row>
    <row r="3612" spans="2:7" x14ac:dyDescent="0.25">
      <c r="B3612" s="29" t="s">
        <v>10571</v>
      </c>
      <c r="C3612" s="31">
        <v>5.7901023000000003E-2</v>
      </c>
      <c r="D3612" s="31">
        <v>0.66208377100000004</v>
      </c>
      <c r="E3612" s="31">
        <v>1.9E-2</v>
      </c>
      <c r="F3612" s="31">
        <v>8.0000000000000002E-3</v>
      </c>
      <c r="G3612" s="8">
        <v>1</v>
      </c>
    </row>
    <row r="3613" spans="2:7" x14ac:dyDescent="0.25">
      <c r="B3613" s="29" t="s">
        <v>4624</v>
      </c>
      <c r="C3613" s="30">
        <v>9.3499999999999996E-5</v>
      </c>
      <c r="D3613" s="31">
        <v>0.66195378500000002</v>
      </c>
      <c r="E3613" s="31">
        <v>0.112</v>
      </c>
      <c r="F3613" s="31">
        <v>0.06</v>
      </c>
      <c r="G3613" s="8">
        <v>1</v>
      </c>
    </row>
    <row r="3614" spans="2:7" x14ac:dyDescent="0.25">
      <c r="B3614" s="29" t="s">
        <v>12188</v>
      </c>
      <c r="C3614" s="31">
        <v>0.37069371400000001</v>
      </c>
      <c r="D3614" s="31">
        <v>0.66188773300000003</v>
      </c>
      <c r="E3614" s="31">
        <v>1.7999999999999999E-2</v>
      </c>
      <c r="F3614" s="31">
        <v>0.01</v>
      </c>
      <c r="G3614" s="8">
        <v>1</v>
      </c>
    </row>
    <row r="3615" spans="2:7" x14ac:dyDescent="0.25">
      <c r="B3615" s="29" t="s">
        <v>9518</v>
      </c>
      <c r="C3615" s="31">
        <v>4.0433459999999997E-3</v>
      </c>
      <c r="D3615" s="31">
        <v>0.66156763399999996</v>
      </c>
      <c r="E3615" s="31">
        <v>0.1</v>
      </c>
      <c r="F3615" s="31">
        <v>5.8000000000000003E-2</v>
      </c>
      <c r="G3615" s="8">
        <v>1</v>
      </c>
    </row>
    <row r="3616" spans="2:7" x14ac:dyDescent="0.25">
      <c r="B3616" s="29" t="s">
        <v>10450</v>
      </c>
      <c r="C3616" s="31">
        <v>0.35585217200000002</v>
      </c>
      <c r="D3616" s="31">
        <v>0.66134551100000005</v>
      </c>
      <c r="E3616" s="31">
        <v>2.5000000000000001E-2</v>
      </c>
      <c r="F3616" s="31">
        <v>1.4999999999999999E-2</v>
      </c>
      <c r="G3616" s="8">
        <v>1</v>
      </c>
    </row>
    <row r="3617" spans="2:7" x14ac:dyDescent="0.25">
      <c r="B3617" s="29" t="s">
        <v>12715</v>
      </c>
      <c r="C3617" s="31">
        <v>9.3767320000000005E-3</v>
      </c>
      <c r="D3617" s="31">
        <v>0.66105350799999996</v>
      </c>
      <c r="E3617" s="31">
        <v>2.5000000000000001E-2</v>
      </c>
      <c r="F3617" s="31">
        <v>8.9999999999999993E-3</v>
      </c>
      <c r="G3617" s="8">
        <v>1</v>
      </c>
    </row>
    <row r="3618" spans="2:7" x14ac:dyDescent="0.25">
      <c r="B3618" s="29" t="s">
        <v>8058</v>
      </c>
      <c r="C3618" s="31">
        <v>4.75024E-4</v>
      </c>
      <c r="D3618" s="31">
        <v>0.661042252</v>
      </c>
      <c r="E3618" s="31">
        <v>0.06</v>
      </c>
      <c r="F3618" s="31">
        <v>2.5999999999999999E-2</v>
      </c>
      <c r="G3618" s="8">
        <v>1</v>
      </c>
    </row>
    <row r="3619" spans="2:7" x14ac:dyDescent="0.25">
      <c r="B3619" s="29" t="s">
        <v>12178</v>
      </c>
      <c r="C3619" s="31">
        <v>0.24246332800000001</v>
      </c>
      <c r="D3619" s="31">
        <v>0.66096524099999998</v>
      </c>
      <c r="E3619" s="31">
        <v>2.3E-2</v>
      </c>
      <c r="F3619" s="31">
        <v>1.2E-2</v>
      </c>
      <c r="G3619" s="8">
        <v>1</v>
      </c>
    </row>
    <row r="3620" spans="2:7" x14ac:dyDescent="0.25">
      <c r="B3620" s="29" t="s">
        <v>10499</v>
      </c>
      <c r="C3620" s="31">
        <v>0.136124997</v>
      </c>
      <c r="D3620" s="31">
        <v>0.660654937</v>
      </c>
      <c r="E3620" s="31">
        <v>2.8000000000000001E-2</v>
      </c>
      <c r="F3620" s="31">
        <v>1.4999999999999999E-2</v>
      </c>
      <c r="G3620" s="8">
        <v>1</v>
      </c>
    </row>
    <row r="3621" spans="2:7" x14ac:dyDescent="0.25">
      <c r="B3621" s="29" t="s">
        <v>8394</v>
      </c>
      <c r="C3621" s="31">
        <v>0.29989069400000001</v>
      </c>
      <c r="D3621" s="31">
        <v>0.66064523600000002</v>
      </c>
      <c r="E3621" s="31">
        <v>2.5999999999999999E-2</v>
      </c>
      <c r="F3621" s="31">
        <v>1.6E-2</v>
      </c>
      <c r="G3621" s="8">
        <v>1</v>
      </c>
    </row>
    <row r="3622" spans="2:7" x14ac:dyDescent="0.25">
      <c r="B3622" s="29" t="s">
        <v>3058</v>
      </c>
      <c r="C3622" s="30">
        <v>7.3699999999999997E-6</v>
      </c>
      <c r="D3622" s="31">
        <v>0.66061291799999999</v>
      </c>
      <c r="E3622" s="31">
        <v>0.14899999999999999</v>
      </c>
      <c r="F3622" s="31">
        <v>7.6999999999999999E-2</v>
      </c>
      <c r="G3622" s="8">
        <v>0.26958380300000001</v>
      </c>
    </row>
    <row r="3623" spans="2:7" x14ac:dyDescent="0.25">
      <c r="B3623" s="29" t="s">
        <v>13170</v>
      </c>
      <c r="C3623" s="31">
        <v>0.29004554500000002</v>
      </c>
      <c r="D3623" s="31">
        <v>0.66043298299999997</v>
      </c>
      <c r="E3623" s="31">
        <v>1.0999999999999999E-2</v>
      </c>
      <c r="F3623" s="31">
        <v>5.0000000000000001E-3</v>
      </c>
      <c r="G3623" s="8">
        <v>1</v>
      </c>
    </row>
    <row r="3624" spans="2:7" x14ac:dyDescent="0.25">
      <c r="B3624" s="29" t="s">
        <v>6957</v>
      </c>
      <c r="C3624" s="31">
        <v>1.2199199999999999E-4</v>
      </c>
      <c r="D3624" s="31">
        <v>0.66033026800000005</v>
      </c>
      <c r="E3624" s="31">
        <v>9.5000000000000001E-2</v>
      </c>
      <c r="F3624" s="31">
        <v>4.7E-2</v>
      </c>
      <c r="G3624" s="8">
        <v>1</v>
      </c>
    </row>
    <row r="3625" spans="2:7" x14ac:dyDescent="0.25">
      <c r="B3625" s="20" t="s">
        <v>1818</v>
      </c>
      <c r="C3625" s="21">
        <v>4.4500000000000001E-8</v>
      </c>
      <c r="D3625" s="22">
        <v>0.66005280600000005</v>
      </c>
      <c r="E3625" s="22">
        <v>0.14899999999999999</v>
      </c>
      <c r="F3625" s="22">
        <v>7.2999999999999995E-2</v>
      </c>
      <c r="G3625" s="24">
        <v>1.6296419999999999E-3</v>
      </c>
    </row>
    <row r="3626" spans="2:7" x14ac:dyDescent="0.25">
      <c r="B3626" s="29" t="s">
        <v>10848</v>
      </c>
      <c r="C3626" s="31">
        <v>1.8040568999999999E-2</v>
      </c>
      <c r="D3626" s="31">
        <v>0.65989637300000004</v>
      </c>
      <c r="E3626" s="31">
        <v>9.7000000000000003E-2</v>
      </c>
      <c r="F3626" s="31">
        <v>0.06</v>
      </c>
      <c r="G3626" s="8">
        <v>1</v>
      </c>
    </row>
    <row r="3627" spans="2:7" x14ac:dyDescent="0.25">
      <c r="B3627" s="29" t="s">
        <v>6601</v>
      </c>
      <c r="C3627" s="31">
        <v>3.4765600000000001E-4</v>
      </c>
      <c r="D3627" s="31">
        <v>0.65983225599999995</v>
      </c>
      <c r="E3627" s="31">
        <v>0.112</v>
      </c>
      <c r="F3627" s="31">
        <v>6.0999999999999999E-2</v>
      </c>
      <c r="G3627" s="8">
        <v>1</v>
      </c>
    </row>
    <row r="3628" spans="2:7" x14ac:dyDescent="0.25">
      <c r="B3628" s="29" t="s">
        <v>15670</v>
      </c>
      <c r="C3628" s="31">
        <v>0.48134258400000002</v>
      </c>
      <c r="D3628" s="31">
        <v>0.65956277799999996</v>
      </c>
      <c r="E3628" s="31">
        <v>1.0999999999999999E-2</v>
      </c>
      <c r="F3628" s="31">
        <v>5.0000000000000001E-3</v>
      </c>
      <c r="G3628" s="8">
        <v>1</v>
      </c>
    </row>
    <row r="3629" spans="2:7" x14ac:dyDescent="0.25">
      <c r="B3629" s="20" t="s">
        <v>1751</v>
      </c>
      <c r="C3629" s="39">
        <v>3.0899999999999999E-9</v>
      </c>
      <c r="D3629" s="40">
        <v>0.65938817199999999</v>
      </c>
      <c r="E3629" s="40">
        <v>0.25</v>
      </c>
      <c r="F3629" s="40">
        <v>0.13700000000000001</v>
      </c>
      <c r="G3629" s="49">
        <v>1.13015E-4</v>
      </c>
    </row>
    <row r="3630" spans="2:7" x14ac:dyDescent="0.25">
      <c r="B3630" s="29" t="s">
        <v>483</v>
      </c>
      <c r="C3630" s="30">
        <v>1.46E-6</v>
      </c>
      <c r="D3630" s="31">
        <v>0.65936156599999995</v>
      </c>
      <c r="E3630" s="31">
        <v>8.4000000000000005E-2</v>
      </c>
      <c r="F3630" s="31">
        <v>3.2000000000000001E-2</v>
      </c>
      <c r="G3630" s="8">
        <v>5.3403907E-2</v>
      </c>
    </row>
    <row r="3631" spans="2:7" x14ac:dyDescent="0.25">
      <c r="B3631" s="29" t="s">
        <v>12953</v>
      </c>
      <c r="C3631" s="31">
        <v>3.310842E-3</v>
      </c>
      <c r="D3631" s="31">
        <v>0.65923098599999996</v>
      </c>
      <c r="E3631" s="31">
        <v>4.5999999999999999E-2</v>
      </c>
      <c r="F3631" s="31">
        <v>2.1000000000000001E-2</v>
      </c>
      <c r="G3631" s="8">
        <v>1</v>
      </c>
    </row>
    <row r="3632" spans="2:7" x14ac:dyDescent="0.25">
      <c r="B3632" s="29" t="s">
        <v>6281</v>
      </c>
      <c r="C3632" s="31">
        <v>0.11989820399999999</v>
      </c>
      <c r="D3632" s="31">
        <v>0.65921348800000001</v>
      </c>
      <c r="E3632" s="31">
        <v>7.9000000000000001E-2</v>
      </c>
      <c r="F3632" s="31">
        <v>5.3999999999999999E-2</v>
      </c>
      <c r="G3632" s="8">
        <v>1</v>
      </c>
    </row>
    <row r="3633" spans="2:7" x14ac:dyDescent="0.25">
      <c r="B3633" s="20" t="s">
        <v>1111</v>
      </c>
      <c r="C3633" s="21">
        <v>4.6699999999999999E-7</v>
      </c>
      <c r="D3633" s="22">
        <v>0.65913612099999996</v>
      </c>
      <c r="E3633" s="22">
        <v>0.22700000000000001</v>
      </c>
      <c r="F3633" s="22">
        <v>0.13100000000000001</v>
      </c>
      <c r="G3633" s="24">
        <v>1.707753E-2</v>
      </c>
    </row>
    <row r="3634" spans="2:7" x14ac:dyDescent="0.25">
      <c r="B3634" s="20" t="s">
        <v>1159</v>
      </c>
      <c r="C3634" s="21">
        <v>9.7399999999999991E-7</v>
      </c>
      <c r="D3634" s="22">
        <v>0.65904897299999998</v>
      </c>
      <c r="E3634" s="22">
        <v>9.2999999999999999E-2</v>
      </c>
      <c r="F3634" s="22">
        <v>3.9E-2</v>
      </c>
      <c r="G3634" s="24">
        <v>3.5665054000000002E-2</v>
      </c>
    </row>
    <row r="3635" spans="2:7" x14ac:dyDescent="0.25">
      <c r="B3635" s="29" t="s">
        <v>4096</v>
      </c>
      <c r="C3635" s="30">
        <v>1.9300000000000002E-6</v>
      </c>
      <c r="D3635" s="31">
        <v>0.65892889200000004</v>
      </c>
      <c r="E3635" s="31">
        <v>0.14199999999999999</v>
      </c>
      <c r="F3635" s="31">
        <v>7.2999999999999995E-2</v>
      </c>
      <c r="G3635" s="8">
        <v>7.0716203000000005E-2</v>
      </c>
    </row>
    <row r="3636" spans="2:7" x14ac:dyDescent="0.25">
      <c r="B3636" s="29" t="s">
        <v>12073</v>
      </c>
      <c r="C3636" s="31">
        <v>0.37629490399999999</v>
      </c>
      <c r="D3636" s="31">
        <v>0.65860220000000003</v>
      </c>
      <c r="E3636" s="31">
        <v>1.2E-2</v>
      </c>
      <c r="F3636" s="31">
        <v>6.0000000000000001E-3</v>
      </c>
      <c r="G3636" s="8">
        <v>1</v>
      </c>
    </row>
    <row r="3637" spans="2:7" x14ac:dyDescent="0.25">
      <c r="B3637" s="29" t="s">
        <v>15671</v>
      </c>
      <c r="C3637" s="31">
        <v>4.7251077000000002E-2</v>
      </c>
      <c r="D3637" s="31">
        <v>0.65852018599999995</v>
      </c>
      <c r="E3637" s="31">
        <v>4.2000000000000003E-2</v>
      </c>
      <c r="F3637" s="31">
        <v>2.1999999999999999E-2</v>
      </c>
      <c r="G3637" s="8">
        <v>1</v>
      </c>
    </row>
    <row r="3638" spans="2:7" x14ac:dyDescent="0.25">
      <c r="B3638" s="29" t="s">
        <v>15672</v>
      </c>
      <c r="C3638" s="31">
        <v>0.38904917300000003</v>
      </c>
      <c r="D3638" s="31">
        <v>0.65849021200000002</v>
      </c>
      <c r="E3638" s="31">
        <v>1.2E-2</v>
      </c>
      <c r="F3638" s="31">
        <v>6.0000000000000001E-3</v>
      </c>
      <c r="G3638" s="8">
        <v>1</v>
      </c>
    </row>
    <row r="3639" spans="2:7" x14ac:dyDescent="0.25">
      <c r="B3639" s="20" t="s">
        <v>147</v>
      </c>
      <c r="C3639" s="21">
        <v>1.6100000000000001E-11</v>
      </c>
      <c r="D3639" s="22">
        <v>0.65830734199999996</v>
      </c>
      <c r="E3639" s="22">
        <v>0.39700000000000002</v>
      </c>
      <c r="F3639" s="22">
        <v>0.23799999999999999</v>
      </c>
      <c r="G3639" s="23">
        <v>5.8800000000000002E-7</v>
      </c>
    </row>
    <row r="3640" spans="2:7" x14ac:dyDescent="0.25">
      <c r="B3640" s="29" t="s">
        <v>11204</v>
      </c>
      <c r="C3640" s="31">
        <v>0.33901656499999999</v>
      </c>
      <c r="D3640" s="31">
        <v>0.65826617200000004</v>
      </c>
      <c r="E3640" s="31">
        <v>3.2000000000000001E-2</v>
      </c>
      <c r="F3640" s="31">
        <v>0.02</v>
      </c>
      <c r="G3640" s="8">
        <v>1</v>
      </c>
    </row>
    <row r="3641" spans="2:7" x14ac:dyDescent="0.25">
      <c r="B3641" s="20" t="s">
        <v>1893</v>
      </c>
      <c r="C3641" s="21">
        <v>1.8099999999999999E-7</v>
      </c>
      <c r="D3641" s="22">
        <v>0.65823052400000004</v>
      </c>
      <c r="E3641" s="22">
        <v>0.16500000000000001</v>
      </c>
      <c r="F3641" s="22">
        <v>8.5999999999999993E-2</v>
      </c>
      <c r="G3641" s="24">
        <v>6.6249009999999999E-3</v>
      </c>
    </row>
    <row r="3642" spans="2:7" x14ac:dyDescent="0.25">
      <c r="B3642" s="29" t="s">
        <v>7970</v>
      </c>
      <c r="C3642" s="31">
        <v>0.277814807</v>
      </c>
      <c r="D3642" s="31">
        <v>0.65815020999999996</v>
      </c>
      <c r="E3642" s="31">
        <v>2.1000000000000001E-2</v>
      </c>
      <c r="F3642" s="31">
        <v>1.2E-2</v>
      </c>
      <c r="G3642" s="8">
        <v>1</v>
      </c>
    </row>
    <row r="3643" spans="2:7" x14ac:dyDescent="0.25">
      <c r="B3643" s="29" t="s">
        <v>4274</v>
      </c>
      <c r="C3643" s="31">
        <v>4.7218930999999999E-2</v>
      </c>
      <c r="D3643" s="31">
        <v>0.65812928599999998</v>
      </c>
      <c r="E3643" s="31">
        <v>1.7999999999999999E-2</v>
      </c>
      <c r="F3643" s="31">
        <v>6.0000000000000001E-3</v>
      </c>
      <c r="G3643" s="8">
        <v>1</v>
      </c>
    </row>
    <row r="3644" spans="2:7" x14ac:dyDescent="0.25">
      <c r="B3644" s="29" t="s">
        <v>5070</v>
      </c>
      <c r="C3644" s="31">
        <v>2.1032365000000001E-2</v>
      </c>
      <c r="D3644" s="31">
        <v>0.65807001600000004</v>
      </c>
      <c r="E3644" s="31">
        <v>0.06</v>
      </c>
      <c r="F3644" s="31">
        <v>3.3000000000000002E-2</v>
      </c>
      <c r="G3644" s="8">
        <v>1</v>
      </c>
    </row>
    <row r="3645" spans="2:7" x14ac:dyDescent="0.25">
      <c r="B3645" s="29" t="s">
        <v>1556</v>
      </c>
      <c r="C3645" s="30">
        <v>1.7099999999999999E-6</v>
      </c>
      <c r="D3645" s="31">
        <v>0.65750474599999997</v>
      </c>
      <c r="E3645" s="31">
        <v>0.153</v>
      </c>
      <c r="F3645" s="31">
        <v>0.08</v>
      </c>
      <c r="G3645" s="8">
        <v>6.2519541999999997E-2</v>
      </c>
    </row>
    <row r="3646" spans="2:7" x14ac:dyDescent="0.25">
      <c r="B3646" s="29" t="s">
        <v>14243</v>
      </c>
      <c r="C3646" s="31">
        <v>0.74361920599999998</v>
      </c>
      <c r="D3646" s="31">
        <v>0.65720316000000001</v>
      </c>
      <c r="E3646" s="31">
        <v>1.0999999999999999E-2</v>
      </c>
      <c r="F3646" s="31">
        <v>7.0000000000000001E-3</v>
      </c>
      <c r="G3646" s="8">
        <v>1</v>
      </c>
    </row>
    <row r="3647" spans="2:7" x14ac:dyDescent="0.25">
      <c r="B3647" s="29" t="s">
        <v>15673</v>
      </c>
      <c r="C3647" s="31">
        <v>9.4823214000000003E-2</v>
      </c>
      <c r="D3647" s="31">
        <v>0.65707708899999995</v>
      </c>
      <c r="E3647" s="31">
        <v>1.6E-2</v>
      </c>
      <c r="F3647" s="31">
        <v>6.0000000000000001E-3</v>
      </c>
      <c r="G3647" s="8">
        <v>1</v>
      </c>
    </row>
    <row r="3648" spans="2:7" x14ac:dyDescent="0.25">
      <c r="B3648" s="29" t="s">
        <v>15674</v>
      </c>
      <c r="C3648" s="31">
        <v>0.55198505600000003</v>
      </c>
      <c r="D3648" s="31">
        <v>0.65705151799999995</v>
      </c>
      <c r="E3648" s="31">
        <v>2.3E-2</v>
      </c>
      <c r="F3648" s="31">
        <v>2.1999999999999999E-2</v>
      </c>
      <c r="G3648" s="8">
        <v>1</v>
      </c>
    </row>
    <row r="3649" spans="2:7" x14ac:dyDescent="0.25">
      <c r="B3649" s="29" t="s">
        <v>9242</v>
      </c>
      <c r="C3649" s="31">
        <v>0.193824567</v>
      </c>
      <c r="D3649" s="31">
        <v>0.65692916700000004</v>
      </c>
      <c r="E3649" s="31">
        <v>3.3000000000000002E-2</v>
      </c>
      <c r="F3649" s="31">
        <v>1.9E-2</v>
      </c>
      <c r="G3649" s="8">
        <v>1</v>
      </c>
    </row>
    <row r="3650" spans="2:7" x14ac:dyDescent="0.25">
      <c r="B3650" s="20" t="s">
        <v>576</v>
      </c>
      <c r="C3650" s="21">
        <v>9.7699999999999992E-7</v>
      </c>
      <c r="D3650" s="22">
        <v>0.65676911699999996</v>
      </c>
      <c r="E3650" s="22">
        <v>0.18099999999999999</v>
      </c>
      <c r="F3650" s="22">
        <v>9.9000000000000005E-2</v>
      </c>
      <c r="G3650" s="24">
        <v>3.5755476000000001E-2</v>
      </c>
    </row>
    <row r="3651" spans="2:7" x14ac:dyDescent="0.25">
      <c r="B3651" s="29" t="s">
        <v>5649</v>
      </c>
      <c r="C3651" s="30">
        <v>1.5500000000000001E-5</v>
      </c>
      <c r="D3651" s="31">
        <v>0.65664062700000003</v>
      </c>
      <c r="E3651" s="31">
        <v>0.16500000000000001</v>
      </c>
      <c r="F3651" s="31">
        <v>9.2999999999999999E-2</v>
      </c>
      <c r="G3651" s="8">
        <v>0.56674279599999999</v>
      </c>
    </row>
    <row r="3652" spans="2:7" x14ac:dyDescent="0.25">
      <c r="B3652" s="29" t="s">
        <v>8287</v>
      </c>
      <c r="C3652" s="31">
        <v>0.28709943300000001</v>
      </c>
      <c r="D3652" s="31">
        <v>0.656572826</v>
      </c>
      <c r="E3652" s="31">
        <v>4.5999999999999999E-2</v>
      </c>
      <c r="F3652" s="31">
        <v>3.1E-2</v>
      </c>
      <c r="G3652" s="8">
        <v>1</v>
      </c>
    </row>
    <row r="3653" spans="2:7" x14ac:dyDescent="0.25">
      <c r="B3653" s="29" t="s">
        <v>10740</v>
      </c>
      <c r="C3653" s="31">
        <v>1.5998696999999999E-2</v>
      </c>
      <c r="D3653" s="31">
        <v>0.65649026499999996</v>
      </c>
      <c r="E3653" s="31">
        <v>3.5000000000000003E-2</v>
      </c>
      <c r="F3653" s="31">
        <v>1.6E-2</v>
      </c>
      <c r="G3653" s="8">
        <v>1</v>
      </c>
    </row>
    <row r="3654" spans="2:7" x14ac:dyDescent="0.25">
      <c r="B3654" s="29" t="s">
        <v>2580</v>
      </c>
      <c r="C3654" s="31">
        <v>6.5401970000000002E-3</v>
      </c>
      <c r="D3654" s="31">
        <v>0.65630758899999997</v>
      </c>
      <c r="E3654" s="31">
        <v>0.123</v>
      </c>
      <c r="F3654" s="31">
        <v>7.6999999999999999E-2</v>
      </c>
      <c r="G3654" s="8">
        <v>1</v>
      </c>
    </row>
    <row r="3655" spans="2:7" x14ac:dyDescent="0.25">
      <c r="B3655" s="20" t="s">
        <v>488</v>
      </c>
      <c r="C3655" s="21">
        <v>4.2399999999999997E-12</v>
      </c>
      <c r="D3655" s="22">
        <v>0.65626973099999997</v>
      </c>
      <c r="E3655" s="22">
        <v>0.20899999999999999</v>
      </c>
      <c r="F3655" s="22">
        <v>0.1</v>
      </c>
      <c r="G3655" s="23">
        <v>1.55E-7</v>
      </c>
    </row>
    <row r="3656" spans="2:7" x14ac:dyDescent="0.25">
      <c r="B3656" s="29" t="s">
        <v>4757</v>
      </c>
      <c r="C3656" s="30">
        <v>4.1900000000000002E-5</v>
      </c>
      <c r="D3656" s="31">
        <v>0.65624920099999995</v>
      </c>
      <c r="E3656" s="31">
        <v>0.14899999999999999</v>
      </c>
      <c r="F3656" s="31">
        <v>8.2000000000000003E-2</v>
      </c>
      <c r="G3656" s="8">
        <v>1</v>
      </c>
    </row>
    <row r="3657" spans="2:7" x14ac:dyDescent="0.25">
      <c r="B3657" s="29" t="s">
        <v>9052</v>
      </c>
      <c r="C3657" s="31">
        <v>0.17278588</v>
      </c>
      <c r="D3657" s="31">
        <v>0.65586637299999995</v>
      </c>
      <c r="E3657" s="31">
        <v>1.6E-2</v>
      </c>
      <c r="F3657" s="31">
        <v>7.0000000000000001E-3</v>
      </c>
      <c r="G3657" s="8">
        <v>1</v>
      </c>
    </row>
    <row r="3658" spans="2:7" x14ac:dyDescent="0.25">
      <c r="B3658" s="29" t="s">
        <v>6478</v>
      </c>
      <c r="C3658" s="31">
        <v>1.2146600000000001E-4</v>
      </c>
      <c r="D3658" s="31">
        <v>0.65531733999999997</v>
      </c>
      <c r="E3658" s="31">
        <v>0.111</v>
      </c>
      <c r="F3658" s="31">
        <v>5.8999999999999997E-2</v>
      </c>
      <c r="G3658" s="8">
        <v>1</v>
      </c>
    </row>
    <row r="3659" spans="2:7" x14ac:dyDescent="0.25">
      <c r="B3659" s="29" t="s">
        <v>4774</v>
      </c>
      <c r="C3659" s="30">
        <v>1.11E-5</v>
      </c>
      <c r="D3659" s="31">
        <v>0.65530687200000004</v>
      </c>
      <c r="E3659" s="31">
        <v>0.09</v>
      </c>
      <c r="F3659" s="31">
        <v>0.04</v>
      </c>
      <c r="G3659" s="8">
        <v>0.40503329599999999</v>
      </c>
    </row>
    <row r="3660" spans="2:7" x14ac:dyDescent="0.25">
      <c r="B3660" s="29" t="s">
        <v>15675</v>
      </c>
      <c r="C3660" s="31">
        <v>2.1989081000000001E-2</v>
      </c>
      <c r="D3660" s="31">
        <v>0.65510385299999996</v>
      </c>
      <c r="E3660" s="31">
        <v>3.5000000000000003E-2</v>
      </c>
      <c r="F3660" s="31">
        <v>1.7999999999999999E-2</v>
      </c>
      <c r="G3660" s="8">
        <v>1</v>
      </c>
    </row>
    <row r="3661" spans="2:7" x14ac:dyDescent="0.25">
      <c r="B3661" s="20" t="s">
        <v>1046</v>
      </c>
      <c r="C3661" s="21">
        <v>1.09E-7</v>
      </c>
      <c r="D3661" s="22">
        <v>0.65500994099999998</v>
      </c>
      <c r="E3661" s="22">
        <v>0.499</v>
      </c>
      <c r="F3661" s="22">
        <v>0.378</v>
      </c>
      <c r="G3661" s="24">
        <v>3.9751270000000002E-3</v>
      </c>
    </row>
    <row r="3662" spans="2:7" x14ac:dyDescent="0.25">
      <c r="B3662" s="29" t="s">
        <v>15676</v>
      </c>
      <c r="C3662" s="30">
        <v>2.1299999999999999E-6</v>
      </c>
      <c r="D3662" s="31">
        <v>0.65493626699999996</v>
      </c>
      <c r="E3662" s="31">
        <v>8.5999999999999993E-2</v>
      </c>
      <c r="F3662" s="31">
        <v>3.6999999999999998E-2</v>
      </c>
      <c r="G3662" s="8">
        <v>7.7921347000000002E-2</v>
      </c>
    </row>
    <row r="3663" spans="2:7" x14ac:dyDescent="0.25">
      <c r="B3663" s="29" t="s">
        <v>12167</v>
      </c>
      <c r="C3663" s="31">
        <v>0.62552409200000003</v>
      </c>
      <c r="D3663" s="31">
        <v>0.65487417400000003</v>
      </c>
      <c r="E3663" s="31">
        <v>1.0999999999999999E-2</v>
      </c>
      <c r="F3663" s="31">
        <v>6.0000000000000001E-3</v>
      </c>
      <c r="G3663" s="8">
        <v>1</v>
      </c>
    </row>
    <row r="3664" spans="2:7" x14ac:dyDescent="0.25">
      <c r="B3664" s="29" t="s">
        <v>8208</v>
      </c>
      <c r="C3664" s="30">
        <v>8.5900000000000001E-5</v>
      </c>
      <c r="D3664" s="31">
        <v>0.65449086499999998</v>
      </c>
      <c r="E3664" s="31">
        <v>6.2E-2</v>
      </c>
      <c r="F3664" s="31">
        <v>2.5999999999999999E-2</v>
      </c>
      <c r="G3664" s="8">
        <v>1</v>
      </c>
    </row>
    <row r="3665" spans="2:7" x14ac:dyDescent="0.25">
      <c r="B3665" s="29" t="s">
        <v>7058</v>
      </c>
      <c r="C3665" s="31">
        <v>1.4225749999999999E-3</v>
      </c>
      <c r="D3665" s="31">
        <v>0.65413849599999996</v>
      </c>
      <c r="E3665" s="31">
        <v>6.5000000000000002E-2</v>
      </c>
      <c r="F3665" s="31">
        <v>3.2000000000000001E-2</v>
      </c>
      <c r="G3665" s="8">
        <v>1</v>
      </c>
    </row>
    <row r="3666" spans="2:7" x14ac:dyDescent="0.25">
      <c r="B3666" s="29" t="s">
        <v>15677</v>
      </c>
      <c r="C3666" s="31">
        <v>0.36519452299999999</v>
      </c>
      <c r="D3666" s="31">
        <v>0.653905772</v>
      </c>
      <c r="E3666" s="31">
        <v>3.2000000000000001E-2</v>
      </c>
      <c r="F3666" s="31">
        <v>2.1000000000000001E-2</v>
      </c>
      <c r="G3666" s="8">
        <v>1</v>
      </c>
    </row>
    <row r="3667" spans="2:7" x14ac:dyDescent="0.25">
      <c r="B3667" s="29" t="s">
        <v>15678</v>
      </c>
      <c r="C3667" s="31">
        <v>0.124689441</v>
      </c>
      <c r="D3667" s="31">
        <v>0.65389888100000004</v>
      </c>
      <c r="E3667" s="31">
        <v>4.9000000000000002E-2</v>
      </c>
      <c r="F3667" s="31">
        <v>0.03</v>
      </c>
      <c r="G3667" s="8">
        <v>1</v>
      </c>
    </row>
    <row r="3668" spans="2:7" x14ac:dyDescent="0.25">
      <c r="B3668" s="29" t="s">
        <v>4593</v>
      </c>
      <c r="C3668" s="30">
        <v>2.7300000000000001E-6</v>
      </c>
      <c r="D3668" s="31">
        <v>0.653696253</v>
      </c>
      <c r="E3668" s="31">
        <v>7.5999999999999998E-2</v>
      </c>
      <c r="F3668" s="31">
        <v>0.03</v>
      </c>
      <c r="G3668" s="8">
        <v>0.10002646599999999</v>
      </c>
    </row>
    <row r="3669" spans="2:7" x14ac:dyDescent="0.25">
      <c r="B3669" s="29" t="s">
        <v>11228</v>
      </c>
      <c r="C3669" s="31">
        <v>8.0541599999999999E-4</v>
      </c>
      <c r="D3669" s="31">
        <v>0.65360586899999995</v>
      </c>
      <c r="E3669" s="31">
        <v>0.03</v>
      </c>
      <c r="F3669" s="31">
        <v>8.9999999999999993E-3</v>
      </c>
      <c r="G3669" s="8">
        <v>1</v>
      </c>
    </row>
    <row r="3670" spans="2:7" x14ac:dyDescent="0.25">
      <c r="B3670" s="29" t="s">
        <v>15679</v>
      </c>
      <c r="C3670" s="31">
        <v>4.6847750000000004E-3</v>
      </c>
      <c r="D3670" s="31">
        <v>0.65349451800000002</v>
      </c>
      <c r="E3670" s="31">
        <v>6.3E-2</v>
      </c>
      <c r="F3670" s="31">
        <v>3.2000000000000001E-2</v>
      </c>
      <c r="G3670" s="8">
        <v>1</v>
      </c>
    </row>
    <row r="3671" spans="2:7" x14ac:dyDescent="0.25">
      <c r="B3671" s="20" t="s">
        <v>7401</v>
      </c>
      <c r="C3671" s="21">
        <v>1.3399999999999999E-9</v>
      </c>
      <c r="D3671" s="22">
        <v>0.65333252399999997</v>
      </c>
      <c r="E3671" s="22">
        <v>0.35899999999999999</v>
      </c>
      <c r="F3671" s="22">
        <v>0.219</v>
      </c>
      <c r="G3671" s="23">
        <v>4.8999999999999998E-5</v>
      </c>
    </row>
    <row r="3672" spans="2:7" x14ac:dyDescent="0.25">
      <c r="B3672" s="29" t="s">
        <v>8669</v>
      </c>
      <c r="C3672" s="31">
        <v>3.6235876E-2</v>
      </c>
      <c r="D3672" s="31">
        <v>0.65320465100000003</v>
      </c>
      <c r="E3672" s="31">
        <v>5.6000000000000001E-2</v>
      </c>
      <c r="F3672" s="31">
        <v>3.2000000000000001E-2</v>
      </c>
      <c r="G3672" s="8">
        <v>1</v>
      </c>
    </row>
    <row r="3673" spans="2:7" x14ac:dyDescent="0.25">
      <c r="B3673" s="29" t="s">
        <v>7243</v>
      </c>
      <c r="C3673" s="31">
        <v>5.6269224E-2</v>
      </c>
      <c r="D3673" s="31">
        <v>0.653088012</v>
      </c>
      <c r="E3673" s="31">
        <v>7.3999999999999996E-2</v>
      </c>
      <c r="F3673" s="31">
        <v>4.5999999999999999E-2</v>
      </c>
      <c r="G3673" s="8">
        <v>1</v>
      </c>
    </row>
    <row r="3674" spans="2:7" x14ac:dyDescent="0.25">
      <c r="B3674" s="29" t="s">
        <v>6780</v>
      </c>
      <c r="C3674" s="31">
        <v>1.1033079999999999E-3</v>
      </c>
      <c r="D3674" s="31">
        <v>0.65307702499999998</v>
      </c>
      <c r="E3674" s="31">
        <v>6.2E-2</v>
      </c>
      <c r="F3674" s="31">
        <v>2.9000000000000001E-2</v>
      </c>
      <c r="G3674" s="8">
        <v>1</v>
      </c>
    </row>
    <row r="3675" spans="2:7" x14ac:dyDescent="0.25">
      <c r="B3675" s="29" t="s">
        <v>10089</v>
      </c>
      <c r="C3675" s="31">
        <v>0.118037804</v>
      </c>
      <c r="D3675" s="31">
        <v>0.65302966500000004</v>
      </c>
      <c r="E3675" s="31">
        <v>3.6999999999999998E-2</v>
      </c>
      <c r="F3675" s="31">
        <v>0.02</v>
      </c>
      <c r="G3675" s="8">
        <v>1</v>
      </c>
    </row>
    <row r="3676" spans="2:7" x14ac:dyDescent="0.25">
      <c r="B3676" s="29" t="s">
        <v>3113</v>
      </c>
      <c r="C3676" s="30">
        <v>1.9400000000000001E-5</v>
      </c>
      <c r="D3676" s="31">
        <v>0.65290044800000002</v>
      </c>
      <c r="E3676" s="31">
        <v>0.14799999999999999</v>
      </c>
      <c r="F3676" s="31">
        <v>7.8E-2</v>
      </c>
      <c r="G3676" s="8">
        <v>0.70971722999999998</v>
      </c>
    </row>
    <row r="3677" spans="2:7" x14ac:dyDescent="0.25">
      <c r="B3677" s="20" t="s">
        <v>4400</v>
      </c>
      <c r="C3677" s="21">
        <v>1.89E-8</v>
      </c>
      <c r="D3677" s="22">
        <v>0.652846178</v>
      </c>
      <c r="E3677" s="22">
        <v>0.19500000000000001</v>
      </c>
      <c r="F3677" s="22">
        <v>0.10199999999999999</v>
      </c>
      <c r="G3677" s="24">
        <v>6.9134800000000005E-4</v>
      </c>
    </row>
    <row r="3678" spans="2:7" x14ac:dyDescent="0.25">
      <c r="B3678" s="29" t="s">
        <v>10316</v>
      </c>
      <c r="C3678" s="31">
        <v>1.38853E-3</v>
      </c>
      <c r="D3678" s="31">
        <v>0.65279619200000005</v>
      </c>
      <c r="E3678" s="31">
        <v>4.3999999999999997E-2</v>
      </c>
      <c r="F3678" s="31">
        <v>1.7999999999999999E-2</v>
      </c>
      <c r="G3678" s="8">
        <v>1</v>
      </c>
    </row>
    <row r="3679" spans="2:7" x14ac:dyDescent="0.25">
      <c r="B3679" s="20" t="s">
        <v>130</v>
      </c>
      <c r="C3679" s="21">
        <v>1.5099999999999999E-7</v>
      </c>
      <c r="D3679" s="22">
        <v>0.65270562399999998</v>
      </c>
      <c r="E3679" s="22">
        <v>0.318</v>
      </c>
      <c r="F3679" s="22">
        <v>0.19800000000000001</v>
      </c>
      <c r="G3679" s="24">
        <v>5.5354280000000002E-3</v>
      </c>
    </row>
    <row r="3680" spans="2:7" x14ac:dyDescent="0.25">
      <c r="B3680" s="20" t="s">
        <v>654</v>
      </c>
      <c r="C3680" s="21">
        <v>7.4500000000000008E-12</v>
      </c>
      <c r="D3680" s="22">
        <v>0.65269839699999999</v>
      </c>
      <c r="E3680" s="22">
        <v>0.26400000000000001</v>
      </c>
      <c r="F3680" s="22">
        <v>0.13400000000000001</v>
      </c>
      <c r="G3680" s="23">
        <v>2.7300000000000002E-7</v>
      </c>
    </row>
    <row r="3681" spans="2:7" x14ac:dyDescent="0.25">
      <c r="B3681" s="29" t="s">
        <v>8399</v>
      </c>
      <c r="C3681" s="31">
        <v>1.3862410000000001E-3</v>
      </c>
      <c r="D3681" s="31">
        <v>0.65235574500000004</v>
      </c>
      <c r="E3681" s="31">
        <v>9.7000000000000003E-2</v>
      </c>
      <c r="F3681" s="31">
        <v>5.3999999999999999E-2</v>
      </c>
      <c r="G3681" s="8">
        <v>1</v>
      </c>
    </row>
    <row r="3682" spans="2:7" x14ac:dyDescent="0.25">
      <c r="B3682" s="29" t="s">
        <v>4052</v>
      </c>
      <c r="C3682" s="31">
        <v>2.26023E-4</v>
      </c>
      <c r="D3682" s="31">
        <v>0.65215695399999996</v>
      </c>
      <c r="E3682" s="31">
        <v>6.7000000000000004E-2</v>
      </c>
      <c r="F3682" s="31">
        <v>2.9000000000000001E-2</v>
      </c>
      <c r="G3682" s="8">
        <v>1</v>
      </c>
    </row>
    <row r="3683" spans="2:7" x14ac:dyDescent="0.25">
      <c r="B3683" s="20" t="s">
        <v>376</v>
      </c>
      <c r="C3683" s="21">
        <v>5.3099999999999998E-12</v>
      </c>
      <c r="D3683" s="22">
        <v>0.65195214899999998</v>
      </c>
      <c r="E3683" s="22">
        <v>0.29299999999999998</v>
      </c>
      <c r="F3683" s="22">
        <v>0.156</v>
      </c>
      <c r="G3683" s="23">
        <v>1.9399999999999999E-7</v>
      </c>
    </row>
    <row r="3684" spans="2:7" x14ac:dyDescent="0.25">
      <c r="B3684" s="20" t="s">
        <v>207</v>
      </c>
      <c r="C3684" s="21">
        <v>3.8799999999999998E-7</v>
      </c>
      <c r="D3684" s="22">
        <v>0.65190663500000001</v>
      </c>
      <c r="E3684" s="22">
        <v>0.251</v>
      </c>
      <c r="F3684" s="22">
        <v>0.14799999999999999</v>
      </c>
      <c r="G3684" s="24">
        <v>1.4213229000000001E-2</v>
      </c>
    </row>
    <row r="3685" spans="2:7" x14ac:dyDescent="0.25">
      <c r="B3685" s="29" t="s">
        <v>5477</v>
      </c>
      <c r="C3685" s="31">
        <v>5.0469225999999999E-2</v>
      </c>
      <c r="D3685" s="31">
        <v>0.65185090599999995</v>
      </c>
      <c r="E3685" s="31">
        <v>6.2E-2</v>
      </c>
      <c r="F3685" s="31">
        <v>3.6999999999999998E-2</v>
      </c>
      <c r="G3685" s="8">
        <v>1</v>
      </c>
    </row>
    <row r="3686" spans="2:7" x14ac:dyDescent="0.25">
      <c r="B3686" s="29" t="s">
        <v>9119</v>
      </c>
      <c r="C3686" s="31">
        <v>4.8151657E-2</v>
      </c>
      <c r="D3686" s="31">
        <v>0.65149038800000003</v>
      </c>
      <c r="E3686" s="31">
        <v>6.2E-2</v>
      </c>
      <c r="F3686" s="31">
        <v>3.6999999999999998E-2</v>
      </c>
      <c r="G3686" s="8">
        <v>1</v>
      </c>
    </row>
    <row r="3687" spans="2:7" x14ac:dyDescent="0.25">
      <c r="B3687" s="20" t="s">
        <v>6318</v>
      </c>
      <c r="C3687" s="21">
        <v>2.3400000000000001E-8</v>
      </c>
      <c r="D3687" s="22">
        <v>0.65120124000000001</v>
      </c>
      <c r="E3687" s="22">
        <v>0.16700000000000001</v>
      </c>
      <c r="F3687" s="22">
        <v>8.3000000000000004E-2</v>
      </c>
      <c r="G3687" s="24">
        <v>8.5534599999999999E-4</v>
      </c>
    </row>
    <row r="3688" spans="2:7" x14ac:dyDescent="0.25">
      <c r="B3688" s="20" t="s">
        <v>2314</v>
      </c>
      <c r="C3688" s="21">
        <v>3.1100000000000001E-8</v>
      </c>
      <c r="D3688" s="22">
        <v>0.65097010899999996</v>
      </c>
      <c r="E3688" s="22">
        <v>0.47599999999999998</v>
      </c>
      <c r="F3688" s="22">
        <v>0.34599999999999997</v>
      </c>
      <c r="G3688" s="24">
        <v>1.1390860000000001E-3</v>
      </c>
    </row>
    <row r="3689" spans="2:7" x14ac:dyDescent="0.25">
      <c r="B3689" s="29" t="s">
        <v>15680</v>
      </c>
      <c r="C3689" s="31">
        <v>1.7520724000000001E-2</v>
      </c>
      <c r="D3689" s="31">
        <v>0.65088192099999997</v>
      </c>
      <c r="E3689" s="31">
        <v>0.06</v>
      </c>
      <c r="F3689" s="31">
        <v>3.3000000000000002E-2</v>
      </c>
      <c r="G3689" s="8">
        <v>1</v>
      </c>
    </row>
    <row r="3690" spans="2:7" x14ac:dyDescent="0.25">
      <c r="B3690" s="29" t="s">
        <v>5551</v>
      </c>
      <c r="C3690" s="31">
        <v>1.7681161000000001E-2</v>
      </c>
      <c r="D3690" s="31">
        <v>0.65086044399999998</v>
      </c>
      <c r="E3690" s="31">
        <v>0.04</v>
      </c>
      <c r="F3690" s="31">
        <v>1.9E-2</v>
      </c>
      <c r="G3690" s="8">
        <v>1</v>
      </c>
    </row>
    <row r="3691" spans="2:7" x14ac:dyDescent="0.25">
      <c r="B3691" s="29" t="s">
        <v>10127</v>
      </c>
      <c r="C3691" s="31">
        <v>9.8637120000000002E-3</v>
      </c>
      <c r="D3691" s="31">
        <v>0.65080613700000001</v>
      </c>
      <c r="E3691" s="31">
        <v>5.0999999999999997E-2</v>
      </c>
      <c r="F3691" s="31">
        <v>2.5999999999999999E-2</v>
      </c>
      <c r="G3691" s="8">
        <v>1</v>
      </c>
    </row>
    <row r="3692" spans="2:7" x14ac:dyDescent="0.25">
      <c r="B3692" s="29" t="s">
        <v>8236</v>
      </c>
      <c r="C3692" s="31">
        <v>8.8632049000000004E-2</v>
      </c>
      <c r="D3692" s="31">
        <v>0.65075154599999996</v>
      </c>
      <c r="E3692" s="31">
        <v>7.9000000000000001E-2</v>
      </c>
      <c r="F3692" s="31">
        <v>5.1999999999999998E-2</v>
      </c>
      <c r="G3692" s="8">
        <v>1</v>
      </c>
    </row>
    <row r="3693" spans="2:7" x14ac:dyDescent="0.25">
      <c r="B3693" s="29" t="s">
        <v>4576</v>
      </c>
      <c r="C3693" s="30">
        <v>2.0699999999999998E-5</v>
      </c>
      <c r="D3693" s="31">
        <v>0.65043511300000001</v>
      </c>
      <c r="E3693" s="31">
        <v>0.17</v>
      </c>
      <c r="F3693" s="31">
        <v>9.9000000000000005E-2</v>
      </c>
      <c r="G3693" s="8">
        <v>0.75691750599999996</v>
      </c>
    </row>
    <row r="3694" spans="2:7" x14ac:dyDescent="0.25">
      <c r="B3694" s="29" t="s">
        <v>11862</v>
      </c>
      <c r="C3694" s="31">
        <v>0.210013329</v>
      </c>
      <c r="D3694" s="31">
        <v>0.65021738900000003</v>
      </c>
      <c r="E3694" s="31">
        <v>0.03</v>
      </c>
      <c r="F3694" s="31">
        <v>1.7000000000000001E-2</v>
      </c>
      <c r="G3694" s="8">
        <v>1</v>
      </c>
    </row>
    <row r="3695" spans="2:7" x14ac:dyDescent="0.25">
      <c r="B3695" s="29" t="s">
        <v>11916</v>
      </c>
      <c r="C3695" s="31">
        <v>0.12700391599999999</v>
      </c>
      <c r="D3695" s="31">
        <v>0.65009552100000001</v>
      </c>
      <c r="E3695" s="31">
        <v>2.1000000000000001E-2</v>
      </c>
      <c r="F3695" s="31">
        <v>0.01</v>
      </c>
      <c r="G3695" s="8">
        <v>1</v>
      </c>
    </row>
    <row r="3696" spans="2:7" x14ac:dyDescent="0.25">
      <c r="B3696" s="29" t="s">
        <v>5573</v>
      </c>
      <c r="C3696" s="30">
        <v>3.4400000000000001E-6</v>
      </c>
      <c r="D3696" s="31">
        <v>0.64988994600000005</v>
      </c>
      <c r="E3696" s="31">
        <v>0.14399999999999999</v>
      </c>
      <c r="F3696" s="31">
        <v>7.1999999999999995E-2</v>
      </c>
      <c r="G3696" s="8">
        <v>0.12589571999999999</v>
      </c>
    </row>
    <row r="3697" spans="2:7" x14ac:dyDescent="0.25">
      <c r="B3697" s="29" t="s">
        <v>6480</v>
      </c>
      <c r="C3697" s="30">
        <v>6.9700000000000002E-6</v>
      </c>
      <c r="D3697" s="31">
        <v>0.649880868</v>
      </c>
      <c r="E3697" s="31">
        <v>0.09</v>
      </c>
      <c r="F3697" s="31">
        <v>0.04</v>
      </c>
      <c r="G3697" s="8">
        <v>0.255081736</v>
      </c>
    </row>
    <row r="3698" spans="2:7" x14ac:dyDescent="0.25">
      <c r="B3698" s="29" t="s">
        <v>11586</v>
      </c>
      <c r="C3698" s="31">
        <v>3.0193936000000001E-2</v>
      </c>
      <c r="D3698" s="31">
        <v>0.64976583899999996</v>
      </c>
      <c r="E3698" s="31">
        <v>1.0999999999999999E-2</v>
      </c>
      <c r="F3698" s="31">
        <v>2E-3</v>
      </c>
      <c r="G3698" s="8">
        <v>1</v>
      </c>
    </row>
    <row r="3699" spans="2:7" x14ac:dyDescent="0.25">
      <c r="B3699" s="29" t="s">
        <v>4567</v>
      </c>
      <c r="C3699" s="30">
        <v>6.9299999999999997E-6</v>
      </c>
      <c r="D3699" s="31">
        <v>0.64961396599999999</v>
      </c>
      <c r="E3699" s="31">
        <v>0.20599999999999999</v>
      </c>
      <c r="F3699" s="31">
        <v>0.121</v>
      </c>
      <c r="G3699" s="8">
        <v>0.25350372599999998</v>
      </c>
    </row>
    <row r="3700" spans="2:7" x14ac:dyDescent="0.25">
      <c r="B3700" s="29" t="s">
        <v>4449</v>
      </c>
      <c r="C3700" s="30">
        <v>6.1999999999999999E-6</v>
      </c>
      <c r="D3700" s="31">
        <v>0.64958801099999997</v>
      </c>
      <c r="E3700" s="31">
        <v>0.183</v>
      </c>
      <c r="F3700" s="31">
        <v>0.10299999999999999</v>
      </c>
      <c r="G3700" s="8">
        <v>0.22700821199999999</v>
      </c>
    </row>
    <row r="3701" spans="2:7" x14ac:dyDescent="0.25">
      <c r="B3701" s="29" t="s">
        <v>8851</v>
      </c>
      <c r="C3701" s="31">
        <v>2.6404199999999998E-4</v>
      </c>
      <c r="D3701" s="31">
        <v>0.64941180899999995</v>
      </c>
      <c r="E3701" s="31">
        <v>8.5999999999999993E-2</v>
      </c>
      <c r="F3701" s="31">
        <v>4.2000000000000003E-2</v>
      </c>
      <c r="G3701" s="8">
        <v>1</v>
      </c>
    </row>
    <row r="3702" spans="2:7" x14ac:dyDescent="0.25">
      <c r="B3702" s="29" t="s">
        <v>13845</v>
      </c>
      <c r="C3702" s="31">
        <v>0.32263719600000001</v>
      </c>
      <c r="D3702" s="31">
        <v>0.64940225799999995</v>
      </c>
      <c r="E3702" s="31">
        <v>3.2000000000000001E-2</v>
      </c>
      <c r="F3702" s="31">
        <v>0.02</v>
      </c>
      <c r="G3702" s="8">
        <v>1</v>
      </c>
    </row>
    <row r="3703" spans="2:7" x14ac:dyDescent="0.25">
      <c r="B3703" s="29" t="s">
        <v>214</v>
      </c>
      <c r="C3703" s="30">
        <v>4.8999999999999997E-6</v>
      </c>
      <c r="D3703" s="31">
        <v>0.648603072</v>
      </c>
      <c r="E3703" s="31">
        <v>0.17599999999999999</v>
      </c>
      <c r="F3703" s="31">
        <v>9.7000000000000003E-2</v>
      </c>
      <c r="G3703" s="8">
        <v>0.17922776600000001</v>
      </c>
    </row>
    <row r="3704" spans="2:7" x14ac:dyDescent="0.25">
      <c r="B3704" s="29" t="s">
        <v>8007</v>
      </c>
      <c r="C3704" s="31">
        <v>0.29187733700000001</v>
      </c>
      <c r="D3704" s="31">
        <v>0.64845093899999995</v>
      </c>
      <c r="E3704" s="31">
        <v>4.2000000000000003E-2</v>
      </c>
      <c r="F3704" s="31">
        <v>2.8000000000000001E-2</v>
      </c>
      <c r="G3704" s="8">
        <v>1</v>
      </c>
    </row>
    <row r="3705" spans="2:7" x14ac:dyDescent="0.25">
      <c r="B3705" s="29" t="s">
        <v>2045</v>
      </c>
      <c r="C3705" s="30">
        <v>5.24E-5</v>
      </c>
      <c r="D3705" s="31">
        <v>0.64839840699999995</v>
      </c>
      <c r="E3705" s="31">
        <v>0.20599999999999999</v>
      </c>
      <c r="F3705" s="31">
        <v>0.125</v>
      </c>
      <c r="G3705" s="8">
        <v>1</v>
      </c>
    </row>
    <row r="3706" spans="2:7" x14ac:dyDescent="0.25">
      <c r="B3706" s="29" t="s">
        <v>10988</v>
      </c>
      <c r="C3706" s="31">
        <v>0.65863026800000002</v>
      </c>
      <c r="D3706" s="31">
        <v>0.64810044899999997</v>
      </c>
      <c r="E3706" s="31">
        <v>2.8000000000000001E-2</v>
      </c>
      <c r="F3706" s="31">
        <v>2.1999999999999999E-2</v>
      </c>
      <c r="G3706" s="8">
        <v>1</v>
      </c>
    </row>
    <row r="3707" spans="2:7" x14ac:dyDescent="0.25">
      <c r="B3707" s="29" t="s">
        <v>3008</v>
      </c>
      <c r="C3707" s="30">
        <v>3.7200000000000003E-5</v>
      </c>
      <c r="D3707" s="31">
        <v>0.64809264499999997</v>
      </c>
      <c r="E3707" s="31">
        <v>0.13400000000000001</v>
      </c>
      <c r="F3707" s="31">
        <v>7.4999999999999997E-2</v>
      </c>
      <c r="G3707" s="8">
        <v>1</v>
      </c>
    </row>
    <row r="3708" spans="2:7" x14ac:dyDescent="0.25">
      <c r="B3708" s="29" t="s">
        <v>14641</v>
      </c>
      <c r="C3708" s="31">
        <v>0.18047186500000001</v>
      </c>
      <c r="D3708" s="31">
        <v>0.64802546299999997</v>
      </c>
      <c r="E3708" s="31">
        <v>1.0999999999999999E-2</v>
      </c>
      <c r="F3708" s="31">
        <v>4.0000000000000001E-3</v>
      </c>
      <c r="G3708" s="8">
        <v>1</v>
      </c>
    </row>
    <row r="3709" spans="2:7" x14ac:dyDescent="0.25">
      <c r="B3709" s="29" t="s">
        <v>10549</v>
      </c>
      <c r="C3709" s="31">
        <v>1.5335302E-2</v>
      </c>
      <c r="D3709" s="31">
        <v>0.64757099500000004</v>
      </c>
      <c r="E3709" s="31">
        <v>0.04</v>
      </c>
      <c r="F3709" s="31">
        <v>1.9E-2</v>
      </c>
      <c r="G3709" s="8">
        <v>1</v>
      </c>
    </row>
    <row r="3710" spans="2:7" x14ac:dyDescent="0.25">
      <c r="B3710" s="29" t="s">
        <v>9727</v>
      </c>
      <c r="C3710" s="31">
        <v>4.6180120000000003E-3</v>
      </c>
      <c r="D3710" s="31">
        <v>0.64750775900000002</v>
      </c>
      <c r="E3710" s="31">
        <v>8.1000000000000003E-2</v>
      </c>
      <c r="F3710" s="31">
        <v>4.4999999999999998E-2</v>
      </c>
      <c r="G3710" s="8">
        <v>1</v>
      </c>
    </row>
    <row r="3711" spans="2:7" x14ac:dyDescent="0.25">
      <c r="B3711" s="20" t="s">
        <v>6418</v>
      </c>
      <c r="C3711" s="21">
        <v>1.8999999999999999E-10</v>
      </c>
      <c r="D3711" s="22">
        <v>0.64736084199999999</v>
      </c>
      <c r="E3711" s="22">
        <v>0.192</v>
      </c>
      <c r="F3711" s="22">
        <v>9.2999999999999999E-2</v>
      </c>
      <c r="G3711" s="23">
        <v>6.9500000000000004E-6</v>
      </c>
    </row>
    <row r="3712" spans="2:7" x14ac:dyDescent="0.25">
      <c r="B3712" s="20" t="s">
        <v>1688</v>
      </c>
      <c r="C3712" s="21">
        <v>1.4500000000000001E-8</v>
      </c>
      <c r="D3712" s="22">
        <v>0.64723183299999998</v>
      </c>
      <c r="E3712" s="22">
        <v>0.183</v>
      </c>
      <c r="F3712" s="22">
        <v>9.0999999999999998E-2</v>
      </c>
      <c r="G3712" s="24">
        <v>5.3037600000000005E-4</v>
      </c>
    </row>
    <row r="3713" spans="2:7" x14ac:dyDescent="0.25">
      <c r="B3713" s="29" t="s">
        <v>8010</v>
      </c>
      <c r="C3713" s="31">
        <v>1.4665009E-2</v>
      </c>
      <c r="D3713" s="31">
        <v>0.64715240699999999</v>
      </c>
      <c r="E3713" s="31">
        <v>2.3E-2</v>
      </c>
      <c r="F3713" s="31">
        <v>8.0000000000000002E-3</v>
      </c>
      <c r="G3713" s="8">
        <v>1</v>
      </c>
    </row>
    <row r="3714" spans="2:7" x14ac:dyDescent="0.25">
      <c r="B3714" s="29" t="s">
        <v>6093</v>
      </c>
      <c r="C3714" s="31">
        <v>4.6399359999999999E-3</v>
      </c>
      <c r="D3714" s="31">
        <v>0.64711054899999998</v>
      </c>
      <c r="E3714" s="31">
        <v>2.5000000000000001E-2</v>
      </c>
      <c r="F3714" s="31">
        <v>8.0000000000000002E-3</v>
      </c>
      <c r="G3714" s="8">
        <v>1</v>
      </c>
    </row>
    <row r="3715" spans="2:7" x14ac:dyDescent="0.25">
      <c r="B3715" s="29" t="s">
        <v>6098</v>
      </c>
      <c r="C3715" s="30">
        <v>9.2700000000000004E-5</v>
      </c>
      <c r="D3715" s="31">
        <v>0.64703592300000001</v>
      </c>
      <c r="E3715" s="31">
        <v>0.121</v>
      </c>
      <c r="F3715" s="31">
        <v>6.5000000000000002E-2</v>
      </c>
      <c r="G3715" s="8">
        <v>1</v>
      </c>
    </row>
    <row r="3716" spans="2:7" x14ac:dyDescent="0.25">
      <c r="B3716" s="20" t="s">
        <v>2397</v>
      </c>
      <c r="C3716" s="21">
        <v>1.06E-6</v>
      </c>
      <c r="D3716" s="22">
        <v>0.64687092999999996</v>
      </c>
      <c r="E3716" s="22">
        <v>0.23699999999999999</v>
      </c>
      <c r="F3716" s="22">
        <v>0.14299999999999999</v>
      </c>
      <c r="G3716" s="24">
        <v>3.8962429999999999E-2</v>
      </c>
    </row>
    <row r="3717" spans="2:7" x14ac:dyDescent="0.25">
      <c r="B3717" s="20" t="s">
        <v>3900</v>
      </c>
      <c r="C3717" s="21">
        <v>4.7400000000000002E-10</v>
      </c>
      <c r="D3717" s="22">
        <v>0.64679345799999999</v>
      </c>
      <c r="E3717" s="22">
        <v>0.443</v>
      </c>
      <c r="F3717" s="22">
        <v>0.28599999999999998</v>
      </c>
      <c r="G3717" s="23">
        <v>1.73E-5</v>
      </c>
    </row>
    <row r="3718" spans="2:7" x14ac:dyDescent="0.25">
      <c r="B3718" s="29" t="s">
        <v>2569</v>
      </c>
      <c r="C3718" s="31">
        <v>2.521789E-3</v>
      </c>
      <c r="D3718" s="31">
        <v>0.64674969900000001</v>
      </c>
      <c r="E3718" s="31">
        <v>4.9000000000000002E-2</v>
      </c>
      <c r="F3718" s="31">
        <v>2.1000000000000001E-2</v>
      </c>
      <c r="G3718" s="8">
        <v>1</v>
      </c>
    </row>
    <row r="3719" spans="2:7" x14ac:dyDescent="0.25">
      <c r="B3719" s="20" t="s">
        <v>4185</v>
      </c>
      <c r="C3719" s="21">
        <v>7.8300000000000006E-8</v>
      </c>
      <c r="D3719" s="22">
        <v>0.64665369399999995</v>
      </c>
      <c r="E3719" s="22">
        <v>0.12</v>
      </c>
      <c r="F3719" s="22">
        <v>5.2999999999999999E-2</v>
      </c>
      <c r="G3719" s="24">
        <v>2.8664760000000002E-3</v>
      </c>
    </row>
    <row r="3720" spans="2:7" x14ac:dyDescent="0.25">
      <c r="B3720" s="29" t="s">
        <v>15681</v>
      </c>
      <c r="C3720" s="31">
        <v>0.20237886399999999</v>
      </c>
      <c r="D3720" s="31">
        <v>0.64651941000000002</v>
      </c>
      <c r="E3720" s="31">
        <v>1.0999999999999999E-2</v>
      </c>
      <c r="F3720" s="31">
        <v>4.0000000000000001E-3</v>
      </c>
      <c r="G3720" s="8">
        <v>1</v>
      </c>
    </row>
    <row r="3721" spans="2:7" x14ac:dyDescent="0.25">
      <c r="B3721" s="20" t="s">
        <v>2148</v>
      </c>
      <c r="C3721" s="21">
        <v>1.0199999999999999E-11</v>
      </c>
      <c r="D3721" s="22">
        <v>0.64646641999999999</v>
      </c>
      <c r="E3721" s="22">
        <v>0.378</v>
      </c>
      <c r="F3721" s="22">
        <v>0.222</v>
      </c>
      <c r="G3721" s="23">
        <v>3.72E-7</v>
      </c>
    </row>
    <row r="3722" spans="2:7" x14ac:dyDescent="0.25">
      <c r="B3722" s="29" t="s">
        <v>7185</v>
      </c>
      <c r="C3722" s="31">
        <v>1.3984669E-2</v>
      </c>
      <c r="D3722" s="31">
        <v>0.64630763700000005</v>
      </c>
      <c r="E3722" s="31">
        <v>0.26400000000000001</v>
      </c>
      <c r="F3722" s="31">
        <v>0.219</v>
      </c>
      <c r="G3722" s="8">
        <v>1</v>
      </c>
    </row>
    <row r="3723" spans="2:7" x14ac:dyDescent="0.25">
      <c r="B3723" s="29" t="s">
        <v>13801</v>
      </c>
      <c r="C3723" s="31">
        <v>0.21499953499999999</v>
      </c>
      <c r="D3723" s="31">
        <v>0.64626797999999996</v>
      </c>
      <c r="E3723" s="31">
        <v>1.2E-2</v>
      </c>
      <c r="F3723" s="31">
        <v>5.0000000000000001E-3</v>
      </c>
      <c r="G3723" s="8">
        <v>1</v>
      </c>
    </row>
    <row r="3724" spans="2:7" x14ac:dyDescent="0.25">
      <c r="B3724" s="29" t="s">
        <v>7000</v>
      </c>
      <c r="C3724" s="31">
        <v>6.4530963999999996E-2</v>
      </c>
      <c r="D3724" s="31">
        <v>0.64612445299999999</v>
      </c>
      <c r="E3724" s="31">
        <v>5.0999999999999997E-2</v>
      </c>
      <c r="F3724" s="31">
        <v>0.03</v>
      </c>
      <c r="G3724" s="8">
        <v>1</v>
      </c>
    </row>
    <row r="3725" spans="2:7" x14ac:dyDescent="0.25">
      <c r="B3725" s="29" t="s">
        <v>2389</v>
      </c>
      <c r="C3725" s="31">
        <v>0.111897126</v>
      </c>
      <c r="D3725" s="31">
        <v>0.64593179099999998</v>
      </c>
      <c r="E3725" s="31">
        <v>4.5999999999999999E-2</v>
      </c>
      <c r="F3725" s="31">
        <v>2.8000000000000001E-2</v>
      </c>
      <c r="G3725" s="8">
        <v>1</v>
      </c>
    </row>
    <row r="3726" spans="2:7" x14ac:dyDescent="0.25">
      <c r="B3726" s="29" t="s">
        <v>13192</v>
      </c>
      <c r="C3726" s="31">
        <v>0.198008885</v>
      </c>
      <c r="D3726" s="31">
        <v>0.64590023699999999</v>
      </c>
      <c r="E3726" s="31">
        <v>1.0999999999999999E-2</v>
      </c>
      <c r="F3726" s="31">
        <v>4.0000000000000001E-3</v>
      </c>
      <c r="G3726" s="8">
        <v>1</v>
      </c>
    </row>
    <row r="3727" spans="2:7" x14ac:dyDescent="0.25">
      <c r="B3727" s="29" t="s">
        <v>7721</v>
      </c>
      <c r="C3727" s="31">
        <v>1.284732E-3</v>
      </c>
      <c r="D3727" s="31">
        <v>0.64551851900000001</v>
      </c>
      <c r="E3727" s="31">
        <v>6.7000000000000004E-2</v>
      </c>
      <c r="F3727" s="31">
        <v>3.3000000000000002E-2</v>
      </c>
      <c r="G3727" s="8">
        <v>1</v>
      </c>
    </row>
    <row r="3728" spans="2:7" x14ac:dyDescent="0.25">
      <c r="B3728" s="29" t="s">
        <v>15682</v>
      </c>
      <c r="C3728" s="31">
        <v>2.3211426E-2</v>
      </c>
      <c r="D3728" s="31">
        <v>0.64546047299999998</v>
      </c>
      <c r="E3728" s="31">
        <v>1.7999999999999999E-2</v>
      </c>
      <c r="F3728" s="31">
        <v>5.0000000000000001E-3</v>
      </c>
      <c r="G3728" s="8">
        <v>1</v>
      </c>
    </row>
    <row r="3729" spans="2:7" x14ac:dyDescent="0.25">
      <c r="B3729" s="29" t="s">
        <v>9683</v>
      </c>
      <c r="C3729" s="31">
        <v>1.2824789E-2</v>
      </c>
      <c r="D3729" s="31">
        <v>0.64537197199999996</v>
      </c>
      <c r="E3729" s="31">
        <v>4.9000000000000002E-2</v>
      </c>
      <c r="F3729" s="31">
        <v>2.5000000000000001E-2</v>
      </c>
      <c r="G3729" s="8">
        <v>1</v>
      </c>
    </row>
    <row r="3730" spans="2:7" x14ac:dyDescent="0.25">
      <c r="B3730" s="29" t="s">
        <v>2683</v>
      </c>
      <c r="C3730" s="31">
        <v>5.0738200000000002E-4</v>
      </c>
      <c r="D3730" s="31">
        <v>0.64531981500000002</v>
      </c>
      <c r="E3730" s="31">
        <v>0.123</v>
      </c>
      <c r="F3730" s="31">
        <v>6.9000000000000006E-2</v>
      </c>
      <c r="G3730" s="8">
        <v>1</v>
      </c>
    </row>
    <row r="3731" spans="2:7" x14ac:dyDescent="0.25">
      <c r="B3731" s="20" t="s">
        <v>1490</v>
      </c>
      <c r="C3731" s="21">
        <v>6.6499999999999999E-7</v>
      </c>
      <c r="D3731" s="22">
        <v>0.64500997000000004</v>
      </c>
      <c r="E3731" s="22">
        <v>0.13500000000000001</v>
      </c>
      <c r="F3731" s="22">
        <v>6.8000000000000005E-2</v>
      </c>
      <c r="G3731" s="24">
        <v>2.4338736E-2</v>
      </c>
    </row>
    <row r="3732" spans="2:7" x14ac:dyDescent="0.25">
      <c r="B3732" s="20" t="s">
        <v>3485</v>
      </c>
      <c r="C3732" s="21">
        <v>9.76E-8</v>
      </c>
      <c r="D3732" s="22">
        <v>0.64483679400000005</v>
      </c>
      <c r="E3732" s="22">
        <v>0.16200000000000001</v>
      </c>
      <c r="F3732" s="22">
        <v>8.3000000000000004E-2</v>
      </c>
      <c r="G3732" s="24">
        <v>3.5712809999999999E-3</v>
      </c>
    </row>
    <row r="3733" spans="2:7" x14ac:dyDescent="0.25">
      <c r="B3733" s="20" t="s">
        <v>1694</v>
      </c>
      <c r="C3733" s="21">
        <v>6.9500000000000002E-7</v>
      </c>
      <c r="D3733" s="22">
        <v>0.64478364300000002</v>
      </c>
      <c r="E3733" s="22">
        <v>0.24099999999999999</v>
      </c>
      <c r="F3733" s="22">
        <v>0.14199999999999999</v>
      </c>
      <c r="G3733" s="24">
        <v>2.5434294E-2</v>
      </c>
    </row>
    <row r="3734" spans="2:7" x14ac:dyDescent="0.25">
      <c r="B3734" s="29" t="s">
        <v>7742</v>
      </c>
      <c r="C3734" s="31">
        <v>4.3964879999999996E-3</v>
      </c>
      <c r="D3734" s="31">
        <v>0.64443728300000003</v>
      </c>
      <c r="E3734" s="31">
        <v>0.04</v>
      </c>
      <c r="F3734" s="31">
        <v>1.7000000000000001E-2</v>
      </c>
      <c r="G3734" s="8">
        <v>1</v>
      </c>
    </row>
    <row r="3735" spans="2:7" x14ac:dyDescent="0.25">
      <c r="B3735" s="29" t="s">
        <v>12738</v>
      </c>
      <c r="C3735" s="31">
        <v>2.1259594E-2</v>
      </c>
      <c r="D3735" s="31">
        <v>0.64442454299999996</v>
      </c>
      <c r="E3735" s="31">
        <v>0.04</v>
      </c>
      <c r="F3735" s="31">
        <v>1.9E-2</v>
      </c>
      <c r="G3735" s="8">
        <v>1</v>
      </c>
    </row>
    <row r="3736" spans="2:7" x14ac:dyDescent="0.25">
      <c r="B3736" s="29" t="s">
        <v>8470</v>
      </c>
      <c r="C3736" s="31">
        <v>6.7492330000000003E-3</v>
      </c>
      <c r="D3736" s="31">
        <v>0.64438100399999998</v>
      </c>
      <c r="E3736" s="31">
        <v>5.8000000000000003E-2</v>
      </c>
      <c r="F3736" s="31">
        <v>0.03</v>
      </c>
      <c r="G3736" s="8">
        <v>1</v>
      </c>
    </row>
    <row r="3737" spans="2:7" x14ac:dyDescent="0.25">
      <c r="B3737" s="20" t="s">
        <v>364</v>
      </c>
      <c r="C3737" s="21">
        <v>1.43E-11</v>
      </c>
      <c r="D3737" s="22">
        <v>0.64431491399999996</v>
      </c>
      <c r="E3737" s="22">
        <v>0.313</v>
      </c>
      <c r="F3737" s="22">
        <v>0.17299999999999999</v>
      </c>
      <c r="G3737" s="23">
        <v>5.2399999999999998E-7</v>
      </c>
    </row>
    <row r="3738" spans="2:7" x14ac:dyDescent="0.25">
      <c r="B3738" s="29" t="s">
        <v>7595</v>
      </c>
      <c r="C3738" s="30">
        <v>7.4499999999999995E-5</v>
      </c>
      <c r="D3738" s="31">
        <v>0.64415812400000005</v>
      </c>
      <c r="E3738" s="31">
        <v>0.114</v>
      </c>
      <c r="F3738" s="31">
        <v>0.06</v>
      </c>
      <c r="G3738" s="8">
        <v>1</v>
      </c>
    </row>
    <row r="3739" spans="2:7" x14ac:dyDescent="0.25">
      <c r="B3739" s="29" t="s">
        <v>4507</v>
      </c>
      <c r="C3739" s="30">
        <v>1.8199999999999999E-6</v>
      </c>
      <c r="D3739" s="31">
        <v>0.64397756100000003</v>
      </c>
      <c r="E3739" s="31">
        <v>9.7000000000000003E-2</v>
      </c>
      <c r="F3739" s="31">
        <v>4.3999999999999997E-2</v>
      </c>
      <c r="G3739" s="8">
        <v>6.6627668000000001E-2</v>
      </c>
    </row>
    <row r="3740" spans="2:7" x14ac:dyDescent="0.25">
      <c r="B3740" s="29" t="s">
        <v>2584</v>
      </c>
      <c r="C3740" s="31">
        <v>5.1200159999999998E-3</v>
      </c>
      <c r="D3740" s="31">
        <v>0.64393335799999996</v>
      </c>
      <c r="E3740" s="31">
        <v>0.105</v>
      </c>
      <c r="F3740" s="31">
        <v>6.3E-2</v>
      </c>
      <c r="G3740" s="8">
        <v>1</v>
      </c>
    </row>
    <row r="3741" spans="2:7" x14ac:dyDescent="0.25">
      <c r="B3741" s="29" t="s">
        <v>11163</v>
      </c>
      <c r="C3741" s="31">
        <v>7.1181250000000003E-3</v>
      </c>
      <c r="D3741" s="31">
        <v>0.643904276</v>
      </c>
      <c r="E3741" s="31">
        <v>2.1000000000000001E-2</v>
      </c>
      <c r="F3741" s="31">
        <v>7.0000000000000001E-3</v>
      </c>
      <c r="G3741" s="8">
        <v>1</v>
      </c>
    </row>
    <row r="3742" spans="2:7" x14ac:dyDescent="0.25">
      <c r="B3742" s="29" t="s">
        <v>6018</v>
      </c>
      <c r="C3742" s="30">
        <v>3.1099999999999997E-5</v>
      </c>
      <c r="D3742" s="31">
        <v>0.64364682600000001</v>
      </c>
      <c r="E3742" s="31">
        <v>0.17599999999999999</v>
      </c>
      <c r="F3742" s="31">
        <v>0.1</v>
      </c>
      <c r="G3742" s="8">
        <v>1</v>
      </c>
    </row>
    <row r="3743" spans="2:7" x14ac:dyDescent="0.25">
      <c r="B3743" s="29" t="s">
        <v>2325</v>
      </c>
      <c r="C3743" s="31">
        <v>2.8366149999999998E-3</v>
      </c>
      <c r="D3743" s="31">
        <v>0.64361060599999997</v>
      </c>
      <c r="E3743" s="31">
        <v>0.121</v>
      </c>
      <c r="F3743" s="31">
        <v>7.1999999999999995E-2</v>
      </c>
      <c r="G3743" s="8">
        <v>1</v>
      </c>
    </row>
    <row r="3744" spans="2:7" x14ac:dyDescent="0.25">
      <c r="B3744" s="29" t="s">
        <v>1992</v>
      </c>
      <c r="C3744" s="31">
        <v>1.00107E-3</v>
      </c>
      <c r="D3744" s="31">
        <v>0.643569646</v>
      </c>
      <c r="E3744" s="31">
        <v>0.19700000000000001</v>
      </c>
      <c r="F3744" s="31">
        <v>0.129</v>
      </c>
      <c r="G3744" s="8">
        <v>1</v>
      </c>
    </row>
    <row r="3745" spans="2:7" x14ac:dyDescent="0.25">
      <c r="B3745" s="29" t="s">
        <v>14976</v>
      </c>
      <c r="C3745" s="31">
        <v>0.11637191400000001</v>
      </c>
      <c r="D3745" s="31">
        <v>0.64348488999999998</v>
      </c>
      <c r="E3745" s="31">
        <v>2.5000000000000001E-2</v>
      </c>
      <c r="F3745" s="31">
        <v>1.2E-2</v>
      </c>
      <c r="G3745" s="8">
        <v>1</v>
      </c>
    </row>
    <row r="3746" spans="2:7" x14ac:dyDescent="0.25">
      <c r="B3746" s="29" t="s">
        <v>8709</v>
      </c>
      <c r="C3746" s="31">
        <v>7.4826850000000002E-3</v>
      </c>
      <c r="D3746" s="31">
        <v>0.64341239400000005</v>
      </c>
      <c r="E3746" s="31">
        <v>3.5000000000000003E-2</v>
      </c>
      <c r="F3746" s="31">
        <v>1.4999999999999999E-2</v>
      </c>
      <c r="G3746" s="8">
        <v>1</v>
      </c>
    </row>
    <row r="3747" spans="2:7" x14ac:dyDescent="0.25">
      <c r="B3747" s="29" t="s">
        <v>11093</v>
      </c>
      <c r="C3747" s="31">
        <v>0.146963539</v>
      </c>
      <c r="D3747" s="31">
        <v>0.64332691099999995</v>
      </c>
      <c r="E3747" s="31">
        <v>4.3999999999999997E-2</v>
      </c>
      <c r="F3747" s="31">
        <v>2.5999999999999999E-2</v>
      </c>
      <c r="G3747" s="8">
        <v>1</v>
      </c>
    </row>
    <row r="3748" spans="2:7" x14ac:dyDescent="0.25">
      <c r="B3748" s="20" t="s">
        <v>168</v>
      </c>
      <c r="C3748" s="21">
        <v>5.6500000000000002E-13</v>
      </c>
      <c r="D3748" s="22">
        <v>0.64319963400000002</v>
      </c>
      <c r="E3748" s="22">
        <v>0.41499999999999998</v>
      </c>
      <c r="F3748" s="22">
        <v>0.248</v>
      </c>
      <c r="G3748" s="23">
        <v>2.07E-8</v>
      </c>
    </row>
    <row r="3749" spans="2:7" x14ac:dyDescent="0.25">
      <c r="B3749" s="29" t="s">
        <v>9533</v>
      </c>
      <c r="C3749" s="31">
        <v>1.8450218000000001E-2</v>
      </c>
      <c r="D3749" s="31">
        <v>0.64288077799999999</v>
      </c>
      <c r="E3749" s="31">
        <v>7.0000000000000007E-2</v>
      </c>
      <c r="F3749" s="31">
        <v>0.04</v>
      </c>
      <c r="G3749" s="8">
        <v>1</v>
      </c>
    </row>
    <row r="3750" spans="2:7" x14ac:dyDescent="0.25">
      <c r="B3750" s="29" t="s">
        <v>14503</v>
      </c>
      <c r="C3750" s="31">
        <v>0.46670742100000001</v>
      </c>
      <c r="D3750" s="31">
        <v>0.64280292900000002</v>
      </c>
      <c r="E3750" s="31">
        <v>1.0999999999999999E-2</v>
      </c>
      <c r="F3750" s="31">
        <v>5.0000000000000001E-3</v>
      </c>
      <c r="G3750" s="8">
        <v>1</v>
      </c>
    </row>
    <row r="3751" spans="2:7" x14ac:dyDescent="0.25">
      <c r="B3751" s="29" t="s">
        <v>10013</v>
      </c>
      <c r="C3751" s="31">
        <v>3.6238600000000002E-4</v>
      </c>
      <c r="D3751" s="31">
        <v>0.64278299299999997</v>
      </c>
      <c r="E3751" s="31">
        <v>5.0999999999999997E-2</v>
      </c>
      <c r="F3751" s="31">
        <v>2.1999999999999999E-2</v>
      </c>
      <c r="G3751" s="8">
        <v>1</v>
      </c>
    </row>
    <row r="3752" spans="2:7" x14ac:dyDescent="0.25">
      <c r="B3752" s="20" t="s">
        <v>892</v>
      </c>
      <c r="C3752" s="21">
        <v>4.7900000000000004E-12</v>
      </c>
      <c r="D3752" s="22">
        <v>0.64272441499999999</v>
      </c>
      <c r="E3752" s="22">
        <v>0.39400000000000002</v>
      </c>
      <c r="F3752" s="22">
        <v>0.23200000000000001</v>
      </c>
      <c r="G3752" s="23">
        <v>1.7499999999999999E-7</v>
      </c>
    </row>
    <row r="3753" spans="2:7" x14ac:dyDescent="0.25">
      <c r="B3753" s="29" t="s">
        <v>10490</v>
      </c>
      <c r="C3753" s="31">
        <v>8.356835E-3</v>
      </c>
      <c r="D3753" s="31">
        <v>0.64264503900000003</v>
      </c>
      <c r="E3753" s="31">
        <v>5.0999999999999997E-2</v>
      </c>
      <c r="F3753" s="31">
        <v>2.5999999999999999E-2</v>
      </c>
      <c r="G3753" s="8">
        <v>1</v>
      </c>
    </row>
    <row r="3754" spans="2:7" x14ac:dyDescent="0.25">
      <c r="B3754" s="20" t="s">
        <v>706</v>
      </c>
      <c r="C3754" s="21">
        <v>1.08E-12</v>
      </c>
      <c r="D3754" s="22">
        <v>0.64260129799999999</v>
      </c>
      <c r="E3754" s="22">
        <v>0.60499999999999998</v>
      </c>
      <c r="F3754" s="22">
        <v>0.41799999999999998</v>
      </c>
      <c r="G3754" s="23">
        <v>3.9400000000000002E-8</v>
      </c>
    </row>
    <row r="3755" spans="2:7" x14ac:dyDescent="0.25">
      <c r="B3755" s="20" t="s">
        <v>6652</v>
      </c>
      <c r="C3755" s="21">
        <v>8.2000000000000006E-8</v>
      </c>
      <c r="D3755" s="22">
        <v>0.64258140200000002</v>
      </c>
      <c r="E3755" s="22">
        <v>0.13500000000000001</v>
      </c>
      <c r="F3755" s="22">
        <v>6.3E-2</v>
      </c>
      <c r="G3755" s="24">
        <v>2.9998410000000001E-3</v>
      </c>
    </row>
    <row r="3756" spans="2:7" x14ac:dyDescent="0.25">
      <c r="B3756" s="29" t="s">
        <v>13854</v>
      </c>
      <c r="C3756" s="31">
        <v>0.15620754000000001</v>
      </c>
      <c r="D3756" s="31">
        <v>0.642462054</v>
      </c>
      <c r="E3756" s="31">
        <v>6.2E-2</v>
      </c>
      <c r="F3756" s="31">
        <v>4.1000000000000002E-2</v>
      </c>
      <c r="G3756" s="8">
        <v>1</v>
      </c>
    </row>
    <row r="3757" spans="2:7" x14ac:dyDescent="0.25">
      <c r="B3757" s="29" t="s">
        <v>9238</v>
      </c>
      <c r="C3757" s="31">
        <v>7.1375500000000005E-4</v>
      </c>
      <c r="D3757" s="31">
        <v>0.64244442099999999</v>
      </c>
      <c r="E3757" s="31">
        <v>5.3999999999999999E-2</v>
      </c>
      <c r="F3757" s="31">
        <v>2.3E-2</v>
      </c>
      <c r="G3757" s="8">
        <v>1</v>
      </c>
    </row>
    <row r="3758" spans="2:7" x14ac:dyDescent="0.25">
      <c r="B3758" s="29" t="s">
        <v>9761</v>
      </c>
      <c r="C3758" s="31">
        <v>0.12728703999999999</v>
      </c>
      <c r="D3758" s="31">
        <v>0.64228112000000004</v>
      </c>
      <c r="E3758" s="31">
        <v>1.4E-2</v>
      </c>
      <c r="F3758" s="31">
        <v>5.0000000000000001E-3</v>
      </c>
      <c r="G3758" s="8">
        <v>1</v>
      </c>
    </row>
    <row r="3759" spans="2:7" x14ac:dyDescent="0.25">
      <c r="B3759" s="20" t="s">
        <v>3445</v>
      </c>
      <c r="C3759" s="21">
        <v>1.91E-7</v>
      </c>
      <c r="D3759" s="22">
        <v>0.64219784800000002</v>
      </c>
      <c r="E3759" s="22">
        <v>7.3999999999999996E-2</v>
      </c>
      <c r="F3759" s="22">
        <v>2.5000000000000001E-2</v>
      </c>
      <c r="G3759" s="24">
        <v>7.0033919999999998E-3</v>
      </c>
    </row>
    <row r="3760" spans="2:7" x14ac:dyDescent="0.25">
      <c r="B3760" s="29" t="s">
        <v>11038</v>
      </c>
      <c r="C3760" s="31">
        <v>5.8173890000000001E-3</v>
      </c>
      <c r="D3760" s="31">
        <v>0.64215770800000005</v>
      </c>
      <c r="E3760" s="31">
        <v>5.8000000000000003E-2</v>
      </c>
      <c r="F3760" s="31">
        <v>0.03</v>
      </c>
      <c r="G3760" s="8">
        <v>1</v>
      </c>
    </row>
    <row r="3761" spans="2:7" x14ac:dyDescent="0.25">
      <c r="B3761" s="20" t="s">
        <v>3268</v>
      </c>
      <c r="C3761" s="21">
        <v>2.2400000000000001E-11</v>
      </c>
      <c r="D3761" s="22">
        <v>0.64213603100000005</v>
      </c>
      <c r="E3761" s="22">
        <v>0.21099999999999999</v>
      </c>
      <c r="F3761" s="22">
        <v>0.104</v>
      </c>
      <c r="G3761" s="23">
        <v>8.2200000000000003E-7</v>
      </c>
    </row>
    <row r="3762" spans="2:7" x14ac:dyDescent="0.25">
      <c r="B3762" s="20" t="s">
        <v>60</v>
      </c>
      <c r="C3762" s="21">
        <v>2.3500000000000002E-16</v>
      </c>
      <c r="D3762" s="22">
        <v>0.64205357500000004</v>
      </c>
      <c r="E3762" s="22">
        <v>0.52200000000000002</v>
      </c>
      <c r="F3762" s="22">
        <v>0.316</v>
      </c>
      <c r="G3762" s="23">
        <v>8.5999999999999997E-12</v>
      </c>
    </row>
    <row r="3763" spans="2:7" x14ac:dyDescent="0.25">
      <c r="B3763" s="29" t="s">
        <v>10976</v>
      </c>
      <c r="C3763" s="31">
        <v>4.6675546999999998E-2</v>
      </c>
      <c r="D3763" s="31">
        <v>0.64189800600000002</v>
      </c>
      <c r="E3763" s="31">
        <v>1.9E-2</v>
      </c>
      <c r="F3763" s="31">
        <v>7.0000000000000001E-3</v>
      </c>
      <c r="G3763" s="8">
        <v>1</v>
      </c>
    </row>
    <row r="3764" spans="2:7" x14ac:dyDescent="0.25">
      <c r="B3764" s="29" t="s">
        <v>12785</v>
      </c>
      <c r="C3764" s="31">
        <v>9.6102370000000006E-3</v>
      </c>
      <c r="D3764" s="31">
        <v>0.64172760200000001</v>
      </c>
      <c r="E3764" s="31">
        <v>4.3999999999999997E-2</v>
      </c>
      <c r="F3764" s="31">
        <v>2.1999999999999999E-2</v>
      </c>
      <c r="G3764" s="8">
        <v>1</v>
      </c>
    </row>
    <row r="3765" spans="2:7" x14ac:dyDescent="0.25">
      <c r="B3765" s="20" t="s">
        <v>15683</v>
      </c>
      <c r="C3765" s="21">
        <v>1.3200000000000001E-8</v>
      </c>
      <c r="D3765" s="22">
        <v>0.64171353900000005</v>
      </c>
      <c r="E3765" s="22">
        <v>0.315</v>
      </c>
      <c r="F3765" s="22">
        <v>0.189</v>
      </c>
      <c r="G3765" s="24">
        <v>4.84747E-4</v>
      </c>
    </row>
    <row r="3766" spans="2:7" x14ac:dyDescent="0.25">
      <c r="B3766" s="29" t="s">
        <v>12179</v>
      </c>
      <c r="C3766" s="31">
        <v>2.5413259000000001E-2</v>
      </c>
      <c r="D3766" s="31">
        <v>0.64152335400000005</v>
      </c>
      <c r="E3766" s="31">
        <v>2.5000000000000001E-2</v>
      </c>
      <c r="F3766" s="31">
        <v>0.01</v>
      </c>
      <c r="G3766" s="8">
        <v>1</v>
      </c>
    </row>
    <row r="3767" spans="2:7" x14ac:dyDescent="0.25">
      <c r="B3767" s="29" t="s">
        <v>6146</v>
      </c>
      <c r="C3767" s="31">
        <v>1.0115600000000001E-4</v>
      </c>
      <c r="D3767" s="31">
        <v>0.64135120199999995</v>
      </c>
      <c r="E3767" s="31">
        <v>0.104</v>
      </c>
      <c r="F3767" s="31">
        <v>5.1999999999999998E-2</v>
      </c>
      <c r="G3767" s="8">
        <v>1</v>
      </c>
    </row>
    <row r="3768" spans="2:7" x14ac:dyDescent="0.25">
      <c r="B3768" s="29" t="s">
        <v>8051</v>
      </c>
      <c r="C3768" s="31">
        <v>0.122833663</v>
      </c>
      <c r="D3768" s="31">
        <v>0.641294896</v>
      </c>
      <c r="E3768" s="31">
        <v>3.2000000000000001E-2</v>
      </c>
      <c r="F3768" s="31">
        <v>1.7000000000000001E-2</v>
      </c>
      <c r="G3768" s="8">
        <v>1</v>
      </c>
    </row>
    <row r="3769" spans="2:7" x14ac:dyDescent="0.25">
      <c r="B3769" s="20" t="s">
        <v>436</v>
      </c>
      <c r="C3769" s="21">
        <v>1.2599999999999999E-7</v>
      </c>
      <c r="D3769" s="22">
        <v>0.64118742799999995</v>
      </c>
      <c r="E3769" s="22">
        <v>0.29899999999999999</v>
      </c>
      <c r="F3769" s="22">
        <v>0.183</v>
      </c>
      <c r="G3769" s="24">
        <v>4.6066049999999997E-3</v>
      </c>
    </row>
    <row r="3770" spans="2:7" x14ac:dyDescent="0.25">
      <c r="B3770" s="20" t="s">
        <v>7182</v>
      </c>
      <c r="C3770" s="21">
        <v>1.1000000000000001E-6</v>
      </c>
      <c r="D3770" s="22">
        <v>0.64098511599999997</v>
      </c>
      <c r="E3770" s="22">
        <v>8.4000000000000005E-2</v>
      </c>
      <c r="F3770" s="22">
        <v>3.5000000000000003E-2</v>
      </c>
      <c r="G3770" s="24">
        <v>4.0097828000000002E-2</v>
      </c>
    </row>
    <row r="3771" spans="2:7" x14ac:dyDescent="0.25">
      <c r="B3771" s="20" t="s">
        <v>135</v>
      </c>
      <c r="C3771" s="21">
        <v>1.75E-15</v>
      </c>
      <c r="D3771" s="22">
        <v>0.640967591</v>
      </c>
      <c r="E3771" s="22">
        <v>0.79100000000000004</v>
      </c>
      <c r="F3771" s="22">
        <v>0.61699999999999999</v>
      </c>
      <c r="G3771" s="23">
        <v>6.3899999999999994E-11</v>
      </c>
    </row>
    <row r="3772" spans="2:7" x14ac:dyDescent="0.25">
      <c r="B3772" s="29" t="s">
        <v>15684</v>
      </c>
      <c r="C3772" s="31">
        <v>1.9742100000000001E-4</v>
      </c>
      <c r="D3772" s="31">
        <v>0.64094991000000001</v>
      </c>
      <c r="E3772" s="31">
        <v>9.0999999999999998E-2</v>
      </c>
      <c r="F3772" s="31">
        <v>4.7E-2</v>
      </c>
      <c r="G3772" s="8">
        <v>1</v>
      </c>
    </row>
    <row r="3773" spans="2:7" x14ac:dyDescent="0.25">
      <c r="B3773" s="29" t="s">
        <v>12234</v>
      </c>
      <c r="C3773" s="31">
        <v>9.3655856999999995E-2</v>
      </c>
      <c r="D3773" s="31">
        <v>0.64082560300000002</v>
      </c>
      <c r="E3773" s="31">
        <v>1.9E-2</v>
      </c>
      <c r="F3773" s="31">
        <v>8.9999999999999993E-3</v>
      </c>
      <c r="G3773" s="8">
        <v>1</v>
      </c>
    </row>
    <row r="3774" spans="2:7" x14ac:dyDescent="0.25">
      <c r="B3774" s="29" t="s">
        <v>4633</v>
      </c>
      <c r="C3774" s="30">
        <v>1.3200000000000001E-5</v>
      </c>
      <c r="D3774" s="31">
        <v>0.64068975399999994</v>
      </c>
      <c r="E3774" s="31">
        <v>9.7000000000000003E-2</v>
      </c>
      <c r="F3774" s="31">
        <v>4.4999999999999998E-2</v>
      </c>
      <c r="G3774" s="8">
        <v>0.484710853</v>
      </c>
    </row>
    <row r="3775" spans="2:7" x14ac:dyDescent="0.25">
      <c r="B3775" s="29" t="s">
        <v>12757</v>
      </c>
      <c r="C3775" s="31">
        <v>0.34972036200000001</v>
      </c>
      <c r="D3775" s="31">
        <v>0.64059921900000005</v>
      </c>
      <c r="E3775" s="31">
        <v>2.5000000000000001E-2</v>
      </c>
      <c r="F3775" s="31">
        <v>1.4999999999999999E-2</v>
      </c>
      <c r="G3775" s="8">
        <v>1</v>
      </c>
    </row>
    <row r="3776" spans="2:7" x14ac:dyDescent="0.25">
      <c r="B3776" s="20" t="s">
        <v>91</v>
      </c>
      <c r="C3776" s="21">
        <v>1.4000000000000001E-10</v>
      </c>
      <c r="D3776" s="22">
        <v>0.64057341700000003</v>
      </c>
      <c r="E3776" s="22">
        <v>0.51</v>
      </c>
      <c r="F3776" s="22">
        <v>0.34499999999999997</v>
      </c>
      <c r="G3776" s="23">
        <v>5.1200000000000001E-6</v>
      </c>
    </row>
    <row r="3777" spans="2:7" x14ac:dyDescent="0.25">
      <c r="B3777" s="20" t="s">
        <v>1459</v>
      </c>
      <c r="C3777" s="21">
        <v>9.0599999999999999E-7</v>
      </c>
      <c r="D3777" s="22">
        <v>0.64046277100000004</v>
      </c>
      <c r="E3777" s="22">
        <v>0.183</v>
      </c>
      <c r="F3777" s="22">
        <v>0.1</v>
      </c>
      <c r="G3777" s="24">
        <v>3.3166435000000001E-2</v>
      </c>
    </row>
    <row r="3778" spans="2:7" x14ac:dyDescent="0.25">
      <c r="B3778" s="29" t="s">
        <v>5893</v>
      </c>
      <c r="C3778" s="31">
        <v>0.22109190400000001</v>
      </c>
      <c r="D3778" s="31">
        <v>0.64043266399999998</v>
      </c>
      <c r="E3778" s="31">
        <v>4.9000000000000002E-2</v>
      </c>
      <c r="F3778" s="31">
        <v>3.3000000000000002E-2</v>
      </c>
      <c r="G3778" s="8">
        <v>1</v>
      </c>
    </row>
    <row r="3779" spans="2:7" x14ac:dyDescent="0.25">
      <c r="B3779" s="29" t="s">
        <v>7631</v>
      </c>
      <c r="C3779" s="31">
        <v>7.5783600000000001E-4</v>
      </c>
      <c r="D3779" s="31">
        <v>0.64031612199999999</v>
      </c>
      <c r="E3779" s="31">
        <v>0.11600000000000001</v>
      </c>
      <c r="F3779" s="31">
        <v>6.6000000000000003E-2</v>
      </c>
      <c r="G3779" s="8">
        <v>1</v>
      </c>
    </row>
    <row r="3780" spans="2:7" x14ac:dyDescent="0.25">
      <c r="B3780" s="29" t="s">
        <v>4527</v>
      </c>
      <c r="C3780" s="31">
        <v>2.1151809999999998E-3</v>
      </c>
      <c r="D3780" s="31">
        <v>0.64017755099999996</v>
      </c>
      <c r="E3780" s="31">
        <v>0.121</v>
      </c>
      <c r="F3780" s="31">
        <v>7.1999999999999995E-2</v>
      </c>
      <c r="G3780" s="8">
        <v>1</v>
      </c>
    </row>
    <row r="3781" spans="2:7" x14ac:dyDescent="0.25">
      <c r="B3781" s="29" t="s">
        <v>9068</v>
      </c>
      <c r="C3781" s="31">
        <v>3.1784822999999997E-2</v>
      </c>
      <c r="D3781" s="31">
        <v>0.64003011700000001</v>
      </c>
      <c r="E3781" s="31">
        <v>2.5999999999999999E-2</v>
      </c>
      <c r="F3781" s="31">
        <v>1.0999999999999999E-2</v>
      </c>
      <c r="G3781" s="8">
        <v>1</v>
      </c>
    </row>
    <row r="3782" spans="2:7" x14ac:dyDescent="0.25">
      <c r="B3782" s="20" t="s">
        <v>4489</v>
      </c>
      <c r="C3782" s="21">
        <v>2.4100000000000002E-9</v>
      </c>
      <c r="D3782" s="22">
        <v>0.63994768599999996</v>
      </c>
      <c r="E3782" s="22">
        <v>0.121</v>
      </c>
      <c r="F3782" s="22">
        <v>5.1999999999999998E-2</v>
      </c>
      <c r="G3782" s="23">
        <v>8.7999999999999998E-5</v>
      </c>
    </row>
    <row r="3783" spans="2:7" x14ac:dyDescent="0.25">
      <c r="B3783" s="29" t="s">
        <v>11811</v>
      </c>
      <c r="C3783" s="31">
        <v>2.8133885000000001E-2</v>
      </c>
      <c r="D3783" s="31">
        <v>0.63982446000000004</v>
      </c>
      <c r="E3783" s="31">
        <v>3.3000000000000002E-2</v>
      </c>
      <c r="F3783" s="31">
        <v>1.6E-2</v>
      </c>
      <c r="G3783" s="8">
        <v>1</v>
      </c>
    </row>
    <row r="3784" spans="2:7" x14ac:dyDescent="0.25">
      <c r="B3784" s="20" t="s">
        <v>501</v>
      </c>
      <c r="C3784" s="21">
        <v>1.5300000000000001E-11</v>
      </c>
      <c r="D3784" s="22">
        <v>0.63951866700000004</v>
      </c>
      <c r="E3784" s="22">
        <v>0.438</v>
      </c>
      <c r="F3784" s="22">
        <v>0.27200000000000002</v>
      </c>
      <c r="G3784" s="23">
        <v>5.6100000000000001E-7</v>
      </c>
    </row>
    <row r="3785" spans="2:7" x14ac:dyDescent="0.25">
      <c r="B3785" s="29" t="s">
        <v>6376</v>
      </c>
      <c r="C3785" s="31">
        <v>4.9617239999999998E-3</v>
      </c>
      <c r="D3785" s="31">
        <v>0.63935850299999997</v>
      </c>
      <c r="E3785" s="31">
        <v>7.9000000000000001E-2</v>
      </c>
      <c r="F3785" s="31">
        <v>4.3999999999999997E-2</v>
      </c>
      <c r="G3785" s="8">
        <v>1</v>
      </c>
    </row>
    <row r="3786" spans="2:7" x14ac:dyDescent="0.25">
      <c r="B3786" s="20" t="s">
        <v>15685</v>
      </c>
      <c r="C3786" s="21">
        <v>1.2300000000000001E-6</v>
      </c>
      <c r="D3786" s="22">
        <v>0.63934917499999999</v>
      </c>
      <c r="E3786" s="22">
        <v>0.23</v>
      </c>
      <c r="F3786" s="22">
        <v>0.13500000000000001</v>
      </c>
      <c r="G3786" s="24">
        <v>4.5135051000000002E-2</v>
      </c>
    </row>
    <row r="3787" spans="2:7" x14ac:dyDescent="0.25">
      <c r="B3787" s="20" t="s">
        <v>782</v>
      </c>
      <c r="C3787" s="21">
        <v>3.3099999999999999E-7</v>
      </c>
      <c r="D3787" s="22">
        <v>0.63930210700000001</v>
      </c>
      <c r="E3787" s="22">
        <v>0.28499999999999998</v>
      </c>
      <c r="F3787" s="22">
        <v>0.17499999999999999</v>
      </c>
      <c r="G3787" s="24">
        <v>1.2111016E-2</v>
      </c>
    </row>
    <row r="3788" spans="2:7" x14ac:dyDescent="0.25">
      <c r="B3788" s="29" t="s">
        <v>15686</v>
      </c>
      <c r="C3788" s="31">
        <v>1.5326416000000001E-2</v>
      </c>
      <c r="D3788" s="31">
        <v>0.63917175900000001</v>
      </c>
      <c r="E3788" s="31">
        <v>4.9000000000000002E-2</v>
      </c>
      <c r="F3788" s="31">
        <v>2.5999999999999999E-2</v>
      </c>
      <c r="G3788" s="8">
        <v>1</v>
      </c>
    </row>
    <row r="3789" spans="2:7" x14ac:dyDescent="0.25">
      <c r="B3789" s="29" t="s">
        <v>3283</v>
      </c>
      <c r="C3789" s="30">
        <v>2.0599999999999999E-5</v>
      </c>
      <c r="D3789" s="31">
        <v>0.63908004699999998</v>
      </c>
      <c r="E3789" s="31">
        <v>0.19500000000000001</v>
      </c>
      <c r="F3789" s="31">
        <v>0.11600000000000001</v>
      </c>
      <c r="G3789" s="8">
        <v>0.75233956599999996</v>
      </c>
    </row>
    <row r="3790" spans="2:7" x14ac:dyDescent="0.25">
      <c r="B3790" s="29" t="s">
        <v>15687</v>
      </c>
      <c r="C3790" s="31">
        <v>2.5996639999999998E-3</v>
      </c>
      <c r="D3790" s="31">
        <v>0.63901758600000003</v>
      </c>
      <c r="E3790" s="31">
        <v>8.5999999999999993E-2</v>
      </c>
      <c r="F3790" s="31">
        <v>4.7E-2</v>
      </c>
      <c r="G3790" s="8">
        <v>1</v>
      </c>
    </row>
    <row r="3791" spans="2:7" x14ac:dyDescent="0.25">
      <c r="B3791" s="29" t="s">
        <v>15688</v>
      </c>
      <c r="C3791" s="31">
        <v>5.5181299999999996E-4</v>
      </c>
      <c r="D3791" s="31">
        <v>0.63859136500000002</v>
      </c>
      <c r="E3791" s="31">
        <v>0.16</v>
      </c>
      <c r="F3791" s="31">
        <v>9.6000000000000002E-2</v>
      </c>
      <c r="G3791" s="8">
        <v>1</v>
      </c>
    </row>
    <row r="3792" spans="2:7" x14ac:dyDescent="0.25">
      <c r="B3792" s="29" t="s">
        <v>1962</v>
      </c>
      <c r="C3792" s="30">
        <v>2.88E-6</v>
      </c>
      <c r="D3792" s="31">
        <v>0.638580959</v>
      </c>
      <c r="E3792" s="31">
        <v>0.16900000000000001</v>
      </c>
      <c r="F3792" s="31">
        <v>9.2999999999999999E-2</v>
      </c>
      <c r="G3792" s="8">
        <v>0.105505928</v>
      </c>
    </row>
    <row r="3793" spans="2:7" x14ac:dyDescent="0.25">
      <c r="B3793" s="29" t="s">
        <v>8551</v>
      </c>
      <c r="C3793" s="31">
        <v>1.9464529000000001E-2</v>
      </c>
      <c r="D3793" s="31">
        <v>0.63847158400000004</v>
      </c>
      <c r="E3793" s="31">
        <v>5.8000000000000003E-2</v>
      </c>
      <c r="F3793" s="31">
        <v>3.3000000000000002E-2</v>
      </c>
      <c r="G3793" s="8">
        <v>1</v>
      </c>
    </row>
    <row r="3794" spans="2:7" x14ac:dyDescent="0.25">
      <c r="B3794" s="29" t="s">
        <v>8435</v>
      </c>
      <c r="C3794" s="31">
        <v>4.6037900000000002E-4</v>
      </c>
      <c r="D3794" s="31">
        <v>0.63847155600000005</v>
      </c>
      <c r="E3794" s="31">
        <v>0.109</v>
      </c>
      <c r="F3794" s="31">
        <v>0.06</v>
      </c>
      <c r="G3794" s="8">
        <v>1</v>
      </c>
    </row>
    <row r="3795" spans="2:7" x14ac:dyDescent="0.25">
      <c r="B3795" s="29" t="s">
        <v>14178</v>
      </c>
      <c r="C3795" s="31">
        <v>0.22992031800000001</v>
      </c>
      <c r="D3795" s="31">
        <v>0.63831389000000005</v>
      </c>
      <c r="E3795" s="31">
        <v>1.4E-2</v>
      </c>
      <c r="F3795" s="31">
        <v>6.0000000000000001E-3</v>
      </c>
      <c r="G3795" s="8">
        <v>1</v>
      </c>
    </row>
    <row r="3796" spans="2:7" x14ac:dyDescent="0.25">
      <c r="B3796" s="29" t="s">
        <v>5653</v>
      </c>
      <c r="C3796" s="30">
        <v>3.1E-6</v>
      </c>
      <c r="D3796" s="31">
        <v>0.63787116700000002</v>
      </c>
      <c r="E3796" s="31">
        <v>0.13700000000000001</v>
      </c>
      <c r="F3796" s="31">
        <v>7.1999999999999995E-2</v>
      </c>
      <c r="G3796" s="8">
        <v>0.113595212</v>
      </c>
    </row>
    <row r="3797" spans="2:7" x14ac:dyDescent="0.25">
      <c r="B3797" s="29" t="s">
        <v>10481</v>
      </c>
      <c r="C3797" s="31">
        <v>1.824272E-3</v>
      </c>
      <c r="D3797" s="31">
        <v>0.63786220800000004</v>
      </c>
      <c r="E3797" s="31">
        <v>3.6999999999999998E-2</v>
      </c>
      <c r="F3797" s="31">
        <v>1.4999999999999999E-2</v>
      </c>
      <c r="G3797" s="8">
        <v>1</v>
      </c>
    </row>
    <row r="3798" spans="2:7" x14ac:dyDescent="0.25">
      <c r="B3798" s="20" t="s">
        <v>590</v>
      </c>
      <c r="C3798" s="21">
        <v>1.2500000000000001E-6</v>
      </c>
      <c r="D3798" s="22">
        <v>0.63771604999999998</v>
      </c>
      <c r="E3798" s="22">
        <v>0.20399999999999999</v>
      </c>
      <c r="F3798" s="22">
        <v>0.114</v>
      </c>
      <c r="G3798" s="24">
        <v>4.5755435999999997E-2</v>
      </c>
    </row>
    <row r="3799" spans="2:7" x14ac:dyDescent="0.25">
      <c r="B3799" s="29" t="s">
        <v>15689</v>
      </c>
      <c r="C3799" s="31">
        <v>1.321675E-3</v>
      </c>
      <c r="D3799" s="31">
        <v>0.63746466400000001</v>
      </c>
      <c r="E3799" s="31">
        <v>4.2000000000000003E-2</v>
      </c>
      <c r="F3799" s="31">
        <v>1.9E-2</v>
      </c>
      <c r="G3799" s="8">
        <v>1</v>
      </c>
    </row>
    <row r="3800" spans="2:7" x14ac:dyDescent="0.25">
      <c r="B3800" s="29" t="s">
        <v>6699</v>
      </c>
      <c r="C3800" s="31">
        <v>1.158304E-3</v>
      </c>
      <c r="D3800" s="31">
        <v>0.63717048099999996</v>
      </c>
      <c r="E3800" s="31">
        <v>4.3999999999999997E-2</v>
      </c>
      <c r="F3800" s="31">
        <v>1.7999999999999999E-2</v>
      </c>
      <c r="G3800" s="8">
        <v>1</v>
      </c>
    </row>
    <row r="3801" spans="2:7" x14ac:dyDescent="0.25">
      <c r="B3801" s="29" t="s">
        <v>10856</v>
      </c>
      <c r="C3801" s="31">
        <v>3.0354796999999999E-2</v>
      </c>
      <c r="D3801" s="31">
        <v>0.637043048</v>
      </c>
      <c r="E3801" s="31">
        <v>4.9000000000000002E-2</v>
      </c>
      <c r="F3801" s="31">
        <v>2.7E-2</v>
      </c>
      <c r="G3801" s="8">
        <v>1</v>
      </c>
    </row>
    <row r="3802" spans="2:7" x14ac:dyDescent="0.25">
      <c r="B3802" s="29" t="s">
        <v>10869</v>
      </c>
      <c r="C3802" s="30">
        <v>2.6900000000000001E-6</v>
      </c>
      <c r="D3802" s="31">
        <v>0.63701434000000001</v>
      </c>
      <c r="E3802" s="31">
        <v>0.38700000000000001</v>
      </c>
      <c r="F3802" s="31">
        <v>0.27500000000000002</v>
      </c>
      <c r="G3802" s="8">
        <v>9.8576211999999996E-2</v>
      </c>
    </row>
    <row r="3803" spans="2:7" x14ac:dyDescent="0.25">
      <c r="B3803" s="29" t="s">
        <v>8437</v>
      </c>
      <c r="C3803" s="31">
        <v>0.19502772900000001</v>
      </c>
      <c r="D3803" s="31">
        <v>0.63689749799999995</v>
      </c>
      <c r="E3803" s="31">
        <v>1.4E-2</v>
      </c>
      <c r="F3803" s="31">
        <v>6.0000000000000001E-3</v>
      </c>
      <c r="G3803" s="8">
        <v>1</v>
      </c>
    </row>
    <row r="3804" spans="2:7" x14ac:dyDescent="0.25">
      <c r="B3804" s="29" t="s">
        <v>6300</v>
      </c>
      <c r="C3804" s="31">
        <v>1.55761E-4</v>
      </c>
      <c r="D3804" s="31">
        <v>0.63674436400000001</v>
      </c>
      <c r="E3804" s="31">
        <v>9.5000000000000001E-2</v>
      </c>
      <c r="F3804" s="31">
        <v>0.05</v>
      </c>
      <c r="G3804" s="8">
        <v>1</v>
      </c>
    </row>
    <row r="3805" spans="2:7" x14ac:dyDescent="0.25">
      <c r="B3805" s="20" t="s">
        <v>55</v>
      </c>
      <c r="C3805" s="21">
        <v>4.3300000000000003E-12</v>
      </c>
      <c r="D3805" s="22">
        <v>0.63666665</v>
      </c>
      <c r="E3805" s="22">
        <v>0.496</v>
      </c>
      <c r="F3805" s="22">
        <v>0.31900000000000001</v>
      </c>
      <c r="G3805" s="23">
        <v>1.5900000000000001E-7</v>
      </c>
    </row>
    <row r="3806" spans="2:7" x14ac:dyDescent="0.25">
      <c r="B3806" s="29" t="s">
        <v>7586</v>
      </c>
      <c r="C3806" s="31">
        <v>3.3792157000000003E-2</v>
      </c>
      <c r="D3806" s="31">
        <v>0.63665291999999996</v>
      </c>
      <c r="E3806" s="31">
        <v>4.2000000000000003E-2</v>
      </c>
      <c r="F3806" s="31">
        <v>2.1999999999999999E-2</v>
      </c>
      <c r="G3806" s="8">
        <v>1</v>
      </c>
    </row>
    <row r="3807" spans="2:7" x14ac:dyDescent="0.25">
      <c r="B3807" s="29" t="s">
        <v>8918</v>
      </c>
      <c r="C3807" s="31">
        <v>0.18625304600000001</v>
      </c>
      <c r="D3807" s="31">
        <v>0.63632628199999997</v>
      </c>
      <c r="E3807" s="31">
        <v>3.9E-2</v>
      </c>
      <c r="F3807" s="31">
        <v>2.3E-2</v>
      </c>
      <c r="G3807" s="8">
        <v>1</v>
      </c>
    </row>
    <row r="3808" spans="2:7" x14ac:dyDescent="0.25">
      <c r="B3808" s="29" t="s">
        <v>12400</v>
      </c>
      <c r="C3808" s="31">
        <v>0.355766101</v>
      </c>
      <c r="D3808" s="31">
        <v>0.63623281200000004</v>
      </c>
      <c r="E3808" s="31">
        <v>3.3000000000000002E-2</v>
      </c>
      <c r="F3808" s="31">
        <v>2.1999999999999999E-2</v>
      </c>
      <c r="G3808" s="8">
        <v>1</v>
      </c>
    </row>
    <row r="3809" spans="2:7" x14ac:dyDescent="0.25">
      <c r="B3809" s="20" t="s">
        <v>3550</v>
      </c>
      <c r="C3809" s="21">
        <v>1.06E-6</v>
      </c>
      <c r="D3809" s="22">
        <v>0.63584460799999998</v>
      </c>
      <c r="E3809" s="22">
        <v>0.125</v>
      </c>
      <c r="F3809" s="22">
        <v>0.06</v>
      </c>
      <c r="G3809" s="24">
        <v>3.8926548999999998E-2</v>
      </c>
    </row>
    <row r="3810" spans="2:7" x14ac:dyDescent="0.25">
      <c r="B3810" s="29" t="s">
        <v>10714</v>
      </c>
      <c r="C3810" s="31">
        <v>0.63280990999999998</v>
      </c>
      <c r="D3810" s="31">
        <v>0.63571648700000005</v>
      </c>
      <c r="E3810" s="31">
        <v>2.5000000000000001E-2</v>
      </c>
      <c r="F3810" s="31">
        <v>2.1000000000000001E-2</v>
      </c>
      <c r="G3810" s="8">
        <v>1</v>
      </c>
    </row>
    <row r="3811" spans="2:7" x14ac:dyDescent="0.25">
      <c r="B3811" s="29" t="s">
        <v>9122</v>
      </c>
      <c r="C3811" s="31">
        <v>0.113299207</v>
      </c>
      <c r="D3811" s="31">
        <v>0.63566678399999998</v>
      </c>
      <c r="E3811" s="31">
        <v>5.2999999999999999E-2</v>
      </c>
      <c r="F3811" s="31">
        <v>3.3000000000000002E-2</v>
      </c>
      <c r="G3811" s="8">
        <v>1</v>
      </c>
    </row>
    <row r="3812" spans="2:7" x14ac:dyDescent="0.25">
      <c r="B3812" s="29" t="s">
        <v>15690</v>
      </c>
      <c r="C3812" s="31">
        <v>0.13601034200000001</v>
      </c>
      <c r="D3812" s="31">
        <v>0.63526871200000001</v>
      </c>
      <c r="E3812" s="31">
        <v>1.4E-2</v>
      </c>
      <c r="F3812" s="31">
        <v>5.0000000000000001E-3</v>
      </c>
      <c r="G3812" s="8">
        <v>1</v>
      </c>
    </row>
    <row r="3813" spans="2:7" x14ac:dyDescent="0.25">
      <c r="B3813" s="20" t="s">
        <v>4729</v>
      </c>
      <c r="C3813" s="21">
        <v>1.35E-6</v>
      </c>
      <c r="D3813" s="22">
        <v>0.63524942399999995</v>
      </c>
      <c r="E3813" s="22">
        <v>0.17199999999999999</v>
      </c>
      <c r="F3813" s="22">
        <v>9.2999999999999999E-2</v>
      </c>
      <c r="G3813" s="24">
        <v>4.9278124E-2</v>
      </c>
    </row>
    <row r="3814" spans="2:7" x14ac:dyDescent="0.25">
      <c r="B3814" s="20" t="s">
        <v>424</v>
      </c>
      <c r="C3814" s="21">
        <v>3.1300000000000001E-7</v>
      </c>
      <c r="D3814" s="22">
        <v>0.63523483599999997</v>
      </c>
      <c r="E3814" s="22">
        <v>0.22800000000000001</v>
      </c>
      <c r="F3814" s="22">
        <v>0.13100000000000001</v>
      </c>
      <c r="G3814" s="24">
        <v>1.1455295000000001E-2</v>
      </c>
    </row>
    <row r="3815" spans="2:7" x14ac:dyDescent="0.25">
      <c r="B3815" s="29" t="s">
        <v>348</v>
      </c>
      <c r="C3815" s="30">
        <v>1.3900000000000001E-5</v>
      </c>
      <c r="D3815" s="31">
        <v>0.635085978</v>
      </c>
      <c r="E3815" s="31">
        <v>0.24399999999999999</v>
      </c>
      <c r="F3815" s="31">
        <v>0.152</v>
      </c>
      <c r="G3815" s="8">
        <v>0.51004252299999997</v>
      </c>
    </row>
    <row r="3816" spans="2:7" x14ac:dyDescent="0.25">
      <c r="B3816" s="29" t="s">
        <v>873</v>
      </c>
      <c r="C3816" s="31">
        <v>1.10004E-4</v>
      </c>
      <c r="D3816" s="31">
        <v>0.63501465400000001</v>
      </c>
      <c r="E3816" s="31">
        <v>0.125</v>
      </c>
      <c r="F3816" s="31">
        <v>6.7000000000000004E-2</v>
      </c>
      <c r="G3816" s="8">
        <v>1</v>
      </c>
    </row>
    <row r="3817" spans="2:7" x14ac:dyDescent="0.25">
      <c r="B3817" s="29" t="s">
        <v>12339</v>
      </c>
      <c r="C3817" s="31">
        <v>0.35949639999999999</v>
      </c>
      <c r="D3817" s="31">
        <v>0.63495614499999997</v>
      </c>
      <c r="E3817" s="31">
        <v>1.6E-2</v>
      </c>
      <c r="F3817" s="31">
        <v>8.9999999999999993E-3</v>
      </c>
      <c r="G3817" s="8">
        <v>1</v>
      </c>
    </row>
    <row r="3818" spans="2:7" x14ac:dyDescent="0.25">
      <c r="B3818" s="29" t="s">
        <v>7427</v>
      </c>
      <c r="C3818" s="31">
        <v>1.075267E-3</v>
      </c>
      <c r="D3818" s="31">
        <v>0.63491933199999995</v>
      </c>
      <c r="E3818" s="31">
        <v>0.105</v>
      </c>
      <c r="F3818" s="31">
        <v>5.8999999999999997E-2</v>
      </c>
      <c r="G3818" s="8">
        <v>1</v>
      </c>
    </row>
    <row r="3819" spans="2:7" x14ac:dyDescent="0.25">
      <c r="B3819" s="29" t="s">
        <v>5416</v>
      </c>
      <c r="C3819" s="31">
        <v>1.6483700000000001E-4</v>
      </c>
      <c r="D3819" s="31">
        <v>0.63486935799999999</v>
      </c>
      <c r="E3819" s="31">
        <v>0.156</v>
      </c>
      <c r="F3819" s="31">
        <v>0.09</v>
      </c>
      <c r="G3819" s="8">
        <v>1</v>
      </c>
    </row>
    <row r="3820" spans="2:7" x14ac:dyDescent="0.25">
      <c r="B3820" s="29" t="s">
        <v>2326</v>
      </c>
      <c r="C3820" s="31">
        <v>1.429353E-3</v>
      </c>
      <c r="D3820" s="31">
        <v>0.63471669900000005</v>
      </c>
      <c r="E3820" s="31">
        <v>0.12</v>
      </c>
      <c r="F3820" s="31">
        <v>6.8000000000000005E-2</v>
      </c>
      <c r="G3820" s="8">
        <v>1</v>
      </c>
    </row>
    <row r="3821" spans="2:7" x14ac:dyDescent="0.25">
      <c r="B3821" s="29" t="s">
        <v>6264</v>
      </c>
      <c r="C3821" s="31">
        <v>3.7617899999999998E-4</v>
      </c>
      <c r="D3821" s="31">
        <v>0.634619288</v>
      </c>
      <c r="E3821" s="31">
        <v>3.6999999999999998E-2</v>
      </c>
      <c r="F3821" s="31">
        <v>1.2E-2</v>
      </c>
      <c r="G3821" s="8">
        <v>1</v>
      </c>
    </row>
    <row r="3822" spans="2:7" x14ac:dyDescent="0.25">
      <c r="B3822" s="29" t="s">
        <v>7556</v>
      </c>
      <c r="C3822" s="31">
        <v>1.5498023E-2</v>
      </c>
      <c r="D3822" s="31">
        <v>0.63393135199999995</v>
      </c>
      <c r="E3822" s="31">
        <v>6.5000000000000002E-2</v>
      </c>
      <c r="F3822" s="31">
        <v>3.6999999999999998E-2</v>
      </c>
      <c r="G3822" s="8">
        <v>1</v>
      </c>
    </row>
    <row r="3823" spans="2:7" x14ac:dyDescent="0.25">
      <c r="B3823" s="29" t="s">
        <v>8217</v>
      </c>
      <c r="C3823" s="31">
        <v>0.169054976</v>
      </c>
      <c r="D3823" s="31">
        <v>0.63330422600000003</v>
      </c>
      <c r="E3823" s="31">
        <v>1.6E-2</v>
      </c>
      <c r="F3823" s="31">
        <v>7.0000000000000001E-3</v>
      </c>
      <c r="G3823" s="8">
        <v>1</v>
      </c>
    </row>
    <row r="3824" spans="2:7" x14ac:dyDescent="0.25">
      <c r="B3824" s="29" t="s">
        <v>4348</v>
      </c>
      <c r="C3824" s="31">
        <v>4.0086039999999998E-3</v>
      </c>
      <c r="D3824" s="31">
        <v>0.63313847499999998</v>
      </c>
      <c r="E3824" s="31">
        <v>9.8000000000000004E-2</v>
      </c>
      <c r="F3824" s="31">
        <v>5.5E-2</v>
      </c>
      <c r="G3824" s="8">
        <v>1</v>
      </c>
    </row>
    <row r="3825" spans="2:7" x14ac:dyDescent="0.25">
      <c r="B3825" s="29" t="s">
        <v>13920</v>
      </c>
      <c r="C3825" s="31">
        <v>0.153186456</v>
      </c>
      <c r="D3825" s="31">
        <v>0.63303011099999995</v>
      </c>
      <c r="E3825" s="31">
        <v>2.5000000000000001E-2</v>
      </c>
      <c r="F3825" s="31">
        <v>1.2999999999999999E-2</v>
      </c>
      <c r="G3825" s="8">
        <v>1</v>
      </c>
    </row>
    <row r="3826" spans="2:7" x14ac:dyDescent="0.25">
      <c r="B3826" s="29" t="s">
        <v>787</v>
      </c>
      <c r="C3826" s="30">
        <v>5.66E-6</v>
      </c>
      <c r="D3826" s="31">
        <v>0.63298447499999999</v>
      </c>
      <c r="E3826" s="31">
        <v>0.17599999999999999</v>
      </c>
      <c r="F3826" s="31">
        <v>0.1</v>
      </c>
      <c r="G3826" s="8">
        <v>0.20730791600000001</v>
      </c>
    </row>
    <row r="3827" spans="2:7" x14ac:dyDescent="0.25">
      <c r="B3827" s="20" t="s">
        <v>3833</v>
      </c>
      <c r="C3827" s="21">
        <v>2.92E-8</v>
      </c>
      <c r="D3827" s="22">
        <v>0.63260241100000003</v>
      </c>
      <c r="E3827" s="22">
        <v>0.20200000000000001</v>
      </c>
      <c r="F3827" s="22">
        <v>0.11</v>
      </c>
      <c r="G3827" s="24">
        <v>1.0680209999999999E-3</v>
      </c>
    </row>
    <row r="3828" spans="2:7" x14ac:dyDescent="0.25">
      <c r="B3828" s="20" t="s">
        <v>203</v>
      </c>
      <c r="C3828" s="21">
        <v>9.87E-10</v>
      </c>
      <c r="D3828" s="22">
        <v>0.63258330699999998</v>
      </c>
      <c r="E3828" s="22">
        <v>0.38</v>
      </c>
      <c r="F3828" s="22">
        <v>0.23400000000000001</v>
      </c>
      <c r="G3828" s="23">
        <v>3.6100000000000003E-5</v>
      </c>
    </row>
    <row r="3829" spans="2:7" x14ac:dyDescent="0.25">
      <c r="B3829" s="29" t="s">
        <v>382</v>
      </c>
      <c r="C3829" s="30">
        <v>1.9800000000000001E-6</v>
      </c>
      <c r="D3829" s="31">
        <v>0.63215894900000003</v>
      </c>
      <c r="E3829" s="31">
        <v>0.24399999999999999</v>
      </c>
      <c r="F3829" s="31">
        <v>0.14899999999999999</v>
      </c>
      <c r="G3829" s="8">
        <v>7.2428279999999998E-2</v>
      </c>
    </row>
    <row r="3830" spans="2:7" x14ac:dyDescent="0.25">
      <c r="B3830" s="29" t="s">
        <v>1095</v>
      </c>
      <c r="C3830" s="30">
        <v>4.1099999999999996E-6</v>
      </c>
      <c r="D3830" s="31">
        <v>0.63214419300000002</v>
      </c>
      <c r="E3830" s="31">
        <v>0.17899999999999999</v>
      </c>
      <c r="F3830" s="31">
        <v>0.1</v>
      </c>
      <c r="G3830" s="8">
        <v>0.15030824800000001</v>
      </c>
    </row>
    <row r="3831" spans="2:7" x14ac:dyDescent="0.25">
      <c r="B3831" s="20" t="s">
        <v>700</v>
      </c>
      <c r="C3831" s="21">
        <v>2.85E-10</v>
      </c>
      <c r="D3831" s="22">
        <v>0.63205513199999996</v>
      </c>
      <c r="E3831" s="22">
        <v>0.45</v>
      </c>
      <c r="F3831" s="22">
        <v>0.29099999999999998</v>
      </c>
      <c r="G3831" s="23">
        <v>1.04E-5</v>
      </c>
    </row>
    <row r="3832" spans="2:7" x14ac:dyDescent="0.25">
      <c r="B3832" s="29" t="s">
        <v>7620</v>
      </c>
      <c r="C3832" s="31">
        <v>4.0925500000000002E-4</v>
      </c>
      <c r="D3832" s="31">
        <v>0.63148304600000005</v>
      </c>
      <c r="E3832" s="31">
        <v>6.2E-2</v>
      </c>
      <c r="F3832" s="31">
        <v>2.5999999999999999E-2</v>
      </c>
      <c r="G3832" s="8">
        <v>1</v>
      </c>
    </row>
    <row r="3833" spans="2:7" x14ac:dyDescent="0.25">
      <c r="B3833" s="29" t="s">
        <v>5675</v>
      </c>
      <c r="C3833" s="31">
        <v>4.0842565999999997E-2</v>
      </c>
      <c r="D3833" s="31">
        <v>0.631481128</v>
      </c>
      <c r="E3833" s="31">
        <v>6.5000000000000002E-2</v>
      </c>
      <c r="F3833" s="31">
        <v>3.9E-2</v>
      </c>
      <c r="G3833" s="8">
        <v>1</v>
      </c>
    </row>
    <row r="3834" spans="2:7" x14ac:dyDescent="0.25">
      <c r="B3834" s="29" t="s">
        <v>6351</v>
      </c>
      <c r="C3834" s="31">
        <v>3.5000899999999998E-4</v>
      </c>
      <c r="D3834" s="31">
        <v>0.63144536399999995</v>
      </c>
      <c r="E3834" s="31">
        <v>0.13400000000000001</v>
      </c>
      <c r="F3834" s="31">
        <v>7.6999999999999999E-2</v>
      </c>
      <c r="G3834" s="8">
        <v>1</v>
      </c>
    </row>
    <row r="3835" spans="2:7" x14ac:dyDescent="0.25">
      <c r="B3835" s="29" t="s">
        <v>14408</v>
      </c>
      <c r="C3835" s="31">
        <v>0.22888346700000001</v>
      </c>
      <c r="D3835" s="31">
        <v>0.63121704300000003</v>
      </c>
      <c r="E3835" s="31">
        <v>2.1000000000000001E-2</v>
      </c>
      <c r="F3835" s="31">
        <v>1.2E-2</v>
      </c>
      <c r="G3835" s="8">
        <v>1</v>
      </c>
    </row>
    <row r="3836" spans="2:7" x14ac:dyDescent="0.25">
      <c r="B3836" s="20" t="s">
        <v>2072</v>
      </c>
      <c r="C3836" s="21">
        <v>4.8300000000000002E-8</v>
      </c>
      <c r="D3836" s="22">
        <v>0.63083865699999997</v>
      </c>
      <c r="E3836" s="22">
        <v>0.28599999999999998</v>
      </c>
      <c r="F3836" s="22">
        <v>0.17100000000000001</v>
      </c>
      <c r="G3836" s="24">
        <v>1.7679519999999999E-3</v>
      </c>
    </row>
    <row r="3837" spans="2:7" x14ac:dyDescent="0.25">
      <c r="B3837" s="29" t="s">
        <v>1569</v>
      </c>
      <c r="C3837" s="30">
        <v>9.7899999999999994E-5</v>
      </c>
      <c r="D3837" s="31">
        <v>0.63068172899999997</v>
      </c>
      <c r="E3837" s="31">
        <v>0.11799999999999999</v>
      </c>
      <c r="F3837" s="31">
        <v>6.2E-2</v>
      </c>
      <c r="G3837" s="8">
        <v>1</v>
      </c>
    </row>
    <row r="3838" spans="2:7" x14ac:dyDescent="0.25">
      <c r="B3838" s="29" t="s">
        <v>5318</v>
      </c>
      <c r="C3838" s="31">
        <v>3.1196300000000001E-4</v>
      </c>
      <c r="D3838" s="31">
        <v>0.63058373099999998</v>
      </c>
      <c r="E3838" s="31">
        <v>0.111</v>
      </c>
      <c r="F3838" s="31">
        <v>6.0999999999999999E-2</v>
      </c>
      <c r="G3838" s="8">
        <v>1</v>
      </c>
    </row>
    <row r="3839" spans="2:7" x14ac:dyDescent="0.25">
      <c r="B3839" s="29" t="s">
        <v>15691</v>
      </c>
      <c r="C3839" s="31">
        <v>9.4485399999999996E-4</v>
      </c>
      <c r="D3839" s="31">
        <v>0.63056414000000005</v>
      </c>
      <c r="E3839" s="31">
        <v>5.2999999999999999E-2</v>
      </c>
      <c r="F3839" s="31">
        <v>2.3E-2</v>
      </c>
      <c r="G3839" s="8">
        <v>1</v>
      </c>
    </row>
    <row r="3840" spans="2:7" x14ac:dyDescent="0.25">
      <c r="B3840" s="29" t="s">
        <v>9863</v>
      </c>
      <c r="C3840" s="31">
        <v>6.2953859000000001E-2</v>
      </c>
      <c r="D3840" s="31">
        <v>0.63030109099999998</v>
      </c>
      <c r="E3840" s="31">
        <v>4.9000000000000002E-2</v>
      </c>
      <c r="F3840" s="31">
        <v>2.8000000000000001E-2</v>
      </c>
      <c r="G3840" s="8">
        <v>1</v>
      </c>
    </row>
    <row r="3841" spans="2:7" x14ac:dyDescent="0.25">
      <c r="B3841" s="29" t="s">
        <v>3292</v>
      </c>
      <c r="C3841" s="30">
        <v>1.0200000000000001E-5</v>
      </c>
      <c r="D3841" s="31">
        <v>0.63013591800000002</v>
      </c>
      <c r="E3841" s="31">
        <v>0.125</v>
      </c>
      <c r="F3841" s="31">
        <v>6.4000000000000001E-2</v>
      </c>
      <c r="G3841" s="8">
        <v>0.37370122500000003</v>
      </c>
    </row>
    <row r="3842" spans="2:7" x14ac:dyDescent="0.25">
      <c r="B3842" s="29" t="s">
        <v>15692</v>
      </c>
      <c r="C3842" s="30">
        <v>2.6800000000000001E-5</v>
      </c>
      <c r="D3842" s="31">
        <v>0.62971797600000001</v>
      </c>
      <c r="E3842" s="31">
        <v>0.16</v>
      </c>
      <c r="F3842" s="31">
        <v>9.6000000000000002E-2</v>
      </c>
      <c r="G3842" s="8">
        <v>0.97944442799999998</v>
      </c>
    </row>
    <row r="3843" spans="2:7" x14ac:dyDescent="0.25">
      <c r="B3843" s="29" t="s">
        <v>4888</v>
      </c>
      <c r="C3843" s="30">
        <v>1.7600000000000001E-6</v>
      </c>
      <c r="D3843" s="31">
        <v>0.629593454</v>
      </c>
      <c r="E3843" s="31">
        <v>0.153</v>
      </c>
      <c r="F3843" s="31">
        <v>7.9000000000000001E-2</v>
      </c>
      <c r="G3843" s="8">
        <v>6.4565111999999994E-2</v>
      </c>
    </row>
    <row r="3844" spans="2:7" x14ac:dyDescent="0.25">
      <c r="B3844" s="29" t="s">
        <v>4178</v>
      </c>
      <c r="C3844" s="30">
        <v>1.46E-6</v>
      </c>
      <c r="D3844" s="31">
        <v>0.62950796799999997</v>
      </c>
      <c r="E3844" s="31">
        <v>0.16300000000000001</v>
      </c>
      <c r="F3844" s="31">
        <v>8.5999999999999993E-2</v>
      </c>
      <c r="G3844" s="8">
        <v>5.3617373000000003E-2</v>
      </c>
    </row>
    <row r="3845" spans="2:7" x14ac:dyDescent="0.25">
      <c r="B3845" s="29" t="s">
        <v>13935</v>
      </c>
      <c r="C3845" s="31">
        <v>0.151097075</v>
      </c>
      <c r="D3845" s="31">
        <v>0.62914725699999996</v>
      </c>
      <c r="E3845" s="31">
        <v>1.6E-2</v>
      </c>
      <c r="F3845" s="31">
        <v>7.0000000000000001E-3</v>
      </c>
      <c r="G3845" s="8">
        <v>1</v>
      </c>
    </row>
    <row r="3846" spans="2:7" x14ac:dyDescent="0.25">
      <c r="B3846" s="29" t="s">
        <v>15693</v>
      </c>
      <c r="C3846" s="31">
        <v>0.62342375999999999</v>
      </c>
      <c r="D3846" s="31">
        <v>0.62871840400000001</v>
      </c>
      <c r="E3846" s="31">
        <v>1.0999999999999999E-2</v>
      </c>
      <c r="F3846" s="31">
        <v>6.0000000000000001E-3</v>
      </c>
      <c r="G3846" s="8">
        <v>1</v>
      </c>
    </row>
    <row r="3847" spans="2:7" x14ac:dyDescent="0.25">
      <c r="B3847" s="29" t="s">
        <v>2639</v>
      </c>
      <c r="C3847" s="31">
        <v>6.4698999999999996E-4</v>
      </c>
      <c r="D3847" s="31">
        <v>0.628699805</v>
      </c>
      <c r="E3847" s="31">
        <v>0.19900000000000001</v>
      </c>
      <c r="F3847" s="31">
        <v>0.128</v>
      </c>
      <c r="G3847" s="8">
        <v>1</v>
      </c>
    </row>
    <row r="3848" spans="2:7" x14ac:dyDescent="0.25">
      <c r="B3848" s="29" t="s">
        <v>5010</v>
      </c>
      <c r="C3848" s="31">
        <v>2.012851E-3</v>
      </c>
      <c r="D3848" s="31">
        <v>0.62858924299999996</v>
      </c>
      <c r="E3848" s="31">
        <v>7.1999999999999995E-2</v>
      </c>
      <c r="F3848" s="31">
        <v>3.6999999999999998E-2</v>
      </c>
      <c r="G3848" s="8">
        <v>1</v>
      </c>
    </row>
    <row r="3849" spans="2:7" x14ac:dyDescent="0.25">
      <c r="B3849" s="29" t="s">
        <v>6545</v>
      </c>
      <c r="C3849" s="30">
        <v>9.5999999999999996E-6</v>
      </c>
      <c r="D3849" s="31">
        <v>0.62856925799999996</v>
      </c>
      <c r="E3849" s="31">
        <v>0.123</v>
      </c>
      <c r="F3849" s="31">
        <v>6.0999999999999999E-2</v>
      </c>
      <c r="G3849" s="8">
        <v>0.35145595800000001</v>
      </c>
    </row>
    <row r="3850" spans="2:7" x14ac:dyDescent="0.25">
      <c r="B3850" s="29" t="s">
        <v>12115</v>
      </c>
      <c r="C3850" s="31">
        <v>8.4763650999999995E-2</v>
      </c>
      <c r="D3850" s="31">
        <v>0.62841236499999997</v>
      </c>
      <c r="E3850" s="31">
        <v>1.9E-2</v>
      </c>
      <c r="F3850" s="31">
        <v>8.9999999999999993E-3</v>
      </c>
      <c r="G3850" s="8">
        <v>1</v>
      </c>
    </row>
    <row r="3851" spans="2:7" x14ac:dyDescent="0.25">
      <c r="B3851" s="29" t="s">
        <v>12946</v>
      </c>
      <c r="C3851" s="31">
        <v>0.84655708399999996</v>
      </c>
      <c r="D3851" s="31">
        <v>0.62836748899999995</v>
      </c>
      <c r="E3851" s="31">
        <v>1.2E-2</v>
      </c>
      <c r="F3851" s="31">
        <v>8.9999999999999993E-3</v>
      </c>
      <c r="G3851" s="8">
        <v>1</v>
      </c>
    </row>
    <row r="3852" spans="2:7" x14ac:dyDescent="0.25">
      <c r="B3852" s="29" t="s">
        <v>6406</v>
      </c>
      <c r="C3852" s="31">
        <v>1.9778499999999999E-4</v>
      </c>
      <c r="D3852" s="31">
        <v>0.62830399299999995</v>
      </c>
      <c r="E3852" s="31">
        <v>0.111</v>
      </c>
      <c r="F3852" s="31">
        <v>6.2E-2</v>
      </c>
      <c r="G3852" s="8">
        <v>1</v>
      </c>
    </row>
    <row r="3853" spans="2:7" x14ac:dyDescent="0.25">
      <c r="B3853" s="29" t="s">
        <v>11383</v>
      </c>
      <c r="C3853" s="31">
        <v>4.5436579999999999E-3</v>
      </c>
      <c r="D3853" s="31">
        <v>0.62811667999999998</v>
      </c>
      <c r="E3853" s="31">
        <v>3.9E-2</v>
      </c>
      <c r="F3853" s="31">
        <v>1.7999999999999999E-2</v>
      </c>
      <c r="G3853" s="8">
        <v>1</v>
      </c>
    </row>
    <row r="3854" spans="2:7" x14ac:dyDescent="0.25">
      <c r="B3854" s="29" t="s">
        <v>6959</v>
      </c>
      <c r="C3854" s="31">
        <v>1.8544466999999999E-2</v>
      </c>
      <c r="D3854" s="31">
        <v>0.628113535</v>
      </c>
      <c r="E3854" s="31">
        <v>2.8000000000000001E-2</v>
      </c>
      <c r="F3854" s="31">
        <v>1.2E-2</v>
      </c>
      <c r="G3854" s="8">
        <v>1</v>
      </c>
    </row>
    <row r="3855" spans="2:7" x14ac:dyDescent="0.25">
      <c r="B3855" s="29" t="s">
        <v>6562</v>
      </c>
      <c r="C3855" s="31">
        <v>1.86454E-3</v>
      </c>
      <c r="D3855" s="31">
        <v>0.62793690300000005</v>
      </c>
      <c r="E3855" s="31">
        <v>3.9E-2</v>
      </c>
      <c r="F3855" s="31">
        <v>1.6E-2</v>
      </c>
      <c r="G3855" s="8">
        <v>1</v>
      </c>
    </row>
    <row r="3856" spans="2:7" x14ac:dyDescent="0.25">
      <c r="B3856" s="29" t="s">
        <v>10226</v>
      </c>
      <c r="C3856" s="31">
        <v>0.192505923</v>
      </c>
      <c r="D3856" s="31">
        <v>0.627834267</v>
      </c>
      <c r="E3856" s="31">
        <v>2.8000000000000001E-2</v>
      </c>
      <c r="F3856" s="31">
        <v>1.6E-2</v>
      </c>
      <c r="G3856" s="8">
        <v>1</v>
      </c>
    </row>
    <row r="3857" spans="2:7" x14ac:dyDescent="0.25">
      <c r="B3857" s="20" t="s">
        <v>217</v>
      </c>
      <c r="C3857" s="21">
        <v>7.2600000000000004E-15</v>
      </c>
      <c r="D3857" s="22">
        <v>0.62781499500000004</v>
      </c>
      <c r="E3857" s="22">
        <v>0.504</v>
      </c>
      <c r="F3857" s="22">
        <v>0.309</v>
      </c>
      <c r="G3857" s="23">
        <v>2.6600000000000001E-10</v>
      </c>
    </row>
    <row r="3858" spans="2:7" x14ac:dyDescent="0.25">
      <c r="B3858" s="29" t="s">
        <v>15694</v>
      </c>
      <c r="C3858" s="31">
        <v>0.47685957699999998</v>
      </c>
      <c r="D3858" s="31">
        <v>0.62767867499999996</v>
      </c>
      <c r="E3858" s="31">
        <v>1.2E-2</v>
      </c>
      <c r="F3858" s="31">
        <v>7.0000000000000001E-3</v>
      </c>
      <c r="G3858" s="8">
        <v>1</v>
      </c>
    </row>
    <row r="3859" spans="2:7" x14ac:dyDescent="0.25">
      <c r="B3859" s="29" t="s">
        <v>15695</v>
      </c>
      <c r="C3859" s="31">
        <v>1.33592E-3</v>
      </c>
      <c r="D3859" s="31">
        <v>0.62765002199999997</v>
      </c>
      <c r="E3859" s="31">
        <v>3.6999999999999998E-2</v>
      </c>
      <c r="F3859" s="31">
        <v>1.4E-2</v>
      </c>
      <c r="G3859" s="8">
        <v>1</v>
      </c>
    </row>
    <row r="3860" spans="2:7" x14ac:dyDescent="0.25">
      <c r="B3860" s="20" t="s">
        <v>126</v>
      </c>
      <c r="C3860" s="21">
        <v>1.31E-9</v>
      </c>
      <c r="D3860" s="22">
        <v>0.62762334399999997</v>
      </c>
      <c r="E3860" s="22">
        <v>0.36699999999999999</v>
      </c>
      <c r="F3860" s="22">
        <v>0.22700000000000001</v>
      </c>
      <c r="G3860" s="23">
        <v>4.7899999999999999E-5</v>
      </c>
    </row>
    <row r="3861" spans="2:7" x14ac:dyDescent="0.25">
      <c r="B3861" s="29" t="s">
        <v>3700</v>
      </c>
      <c r="C3861" s="30">
        <v>6.8899999999999994E-5</v>
      </c>
      <c r="D3861" s="31">
        <v>0.62712927200000002</v>
      </c>
      <c r="E3861" s="31">
        <v>7.3999999999999996E-2</v>
      </c>
      <c r="F3861" s="31">
        <v>3.3000000000000002E-2</v>
      </c>
      <c r="G3861" s="8">
        <v>1</v>
      </c>
    </row>
    <row r="3862" spans="2:7" x14ac:dyDescent="0.25">
      <c r="B3862" s="29" t="s">
        <v>9111</v>
      </c>
      <c r="C3862" s="31">
        <v>0.28253856599999999</v>
      </c>
      <c r="D3862" s="31">
        <v>0.62696911399999999</v>
      </c>
      <c r="E3862" s="31">
        <v>3.3000000000000002E-2</v>
      </c>
      <c r="F3862" s="31">
        <v>2.1000000000000001E-2</v>
      </c>
      <c r="G3862" s="8">
        <v>1</v>
      </c>
    </row>
    <row r="3863" spans="2:7" x14ac:dyDescent="0.25">
      <c r="B3863" s="29" t="s">
        <v>10254</v>
      </c>
      <c r="C3863" s="31">
        <v>3.1136747999999999E-2</v>
      </c>
      <c r="D3863" s="31">
        <v>0.62690649799999998</v>
      </c>
      <c r="E3863" s="31">
        <v>4.3999999999999997E-2</v>
      </c>
      <c r="F3863" s="31">
        <v>2.3E-2</v>
      </c>
      <c r="G3863" s="8">
        <v>1</v>
      </c>
    </row>
    <row r="3864" spans="2:7" x14ac:dyDescent="0.25">
      <c r="B3864" s="20" t="s">
        <v>211</v>
      </c>
      <c r="C3864" s="21">
        <v>2.9699999999999999E-9</v>
      </c>
      <c r="D3864" s="22">
        <v>0.62674232900000004</v>
      </c>
      <c r="E3864" s="22">
        <v>0.66600000000000004</v>
      </c>
      <c r="F3864" s="22">
        <v>0.53700000000000003</v>
      </c>
      <c r="G3864" s="24">
        <v>1.08585E-4</v>
      </c>
    </row>
    <row r="3865" spans="2:7" x14ac:dyDescent="0.25">
      <c r="B3865" s="29" t="s">
        <v>9875</v>
      </c>
      <c r="C3865" s="31">
        <v>2.5760499999999999E-2</v>
      </c>
      <c r="D3865" s="31">
        <v>0.62667556899999999</v>
      </c>
      <c r="E3865" s="31">
        <v>3.9E-2</v>
      </c>
      <c r="F3865" s="31">
        <v>1.9E-2</v>
      </c>
      <c r="G3865" s="8">
        <v>1</v>
      </c>
    </row>
    <row r="3866" spans="2:7" x14ac:dyDescent="0.25">
      <c r="B3866" s="20" t="s">
        <v>15696</v>
      </c>
      <c r="C3866" s="21">
        <v>7.0800000000000004E-9</v>
      </c>
      <c r="D3866" s="22">
        <v>0.62633588799999995</v>
      </c>
      <c r="E3866" s="22">
        <v>0.19500000000000001</v>
      </c>
      <c r="F3866" s="22">
        <v>0.10199999999999999</v>
      </c>
      <c r="G3866" s="24">
        <v>2.5899000000000001E-4</v>
      </c>
    </row>
    <row r="3867" spans="2:7" x14ac:dyDescent="0.25">
      <c r="B3867" s="20" t="s">
        <v>222</v>
      </c>
      <c r="C3867" s="21">
        <v>9.2199999999999999E-12</v>
      </c>
      <c r="D3867" s="22">
        <v>0.62632327200000004</v>
      </c>
      <c r="E3867" s="22">
        <v>0.42899999999999999</v>
      </c>
      <c r="F3867" s="22">
        <v>0.26400000000000001</v>
      </c>
      <c r="G3867" s="23">
        <v>3.3700000000000001E-7</v>
      </c>
    </row>
    <row r="3868" spans="2:7" x14ac:dyDescent="0.25">
      <c r="B3868" s="29" t="s">
        <v>15697</v>
      </c>
      <c r="C3868" s="30">
        <v>6.4999999999999994E-5</v>
      </c>
      <c r="D3868" s="31">
        <v>0.62627098599999997</v>
      </c>
      <c r="E3868" s="31">
        <v>0.109</v>
      </c>
      <c r="F3868" s="31">
        <v>5.6000000000000001E-2</v>
      </c>
      <c r="G3868" s="8">
        <v>1</v>
      </c>
    </row>
    <row r="3869" spans="2:7" x14ac:dyDescent="0.25">
      <c r="B3869" s="20" t="s">
        <v>2494</v>
      </c>
      <c r="C3869" s="21">
        <v>6.1999999999999999E-8</v>
      </c>
      <c r="D3869" s="22">
        <v>0.62601579299999999</v>
      </c>
      <c r="E3869" s="22">
        <v>0.16700000000000001</v>
      </c>
      <c r="F3869" s="22">
        <v>8.5999999999999993E-2</v>
      </c>
      <c r="G3869" s="24">
        <v>2.2698409999999999E-3</v>
      </c>
    </row>
    <row r="3870" spans="2:7" x14ac:dyDescent="0.25">
      <c r="B3870" s="29" t="s">
        <v>1901</v>
      </c>
      <c r="C3870" s="30">
        <v>3.8399999999999997E-6</v>
      </c>
      <c r="D3870" s="31">
        <v>0.62593458499999999</v>
      </c>
      <c r="E3870" s="31">
        <v>0.23899999999999999</v>
      </c>
      <c r="F3870" s="31">
        <v>0.14699999999999999</v>
      </c>
      <c r="G3870" s="8">
        <v>0.140553293</v>
      </c>
    </row>
    <row r="3871" spans="2:7" x14ac:dyDescent="0.25">
      <c r="B3871" s="29" t="s">
        <v>15698</v>
      </c>
      <c r="C3871" s="31">
        <v>0.349935671</v>
      </c>
      <c r="D3871" s="31">
        <v>0.62579711299999996</v>
      </c>
      <c r="E3871" s="31">
        <v>1.2E-2</v>
      </c>
      <c r="F3871" s="31">
        <v>6.0000000000000001E-3</v>
      </c>
      <c r="G3871" s="8">
        <v>1</v>
      </c>
    </row>
    <row r="3872" spans="2:7" x14ac:dyDescent="0.25">
      <c r="B3872" s="20" t="s">
        <v>319</v>
      </c>
      <c r="C3872" s="21">
        <v>2.8299999999999999E-11</v>
      </c>
      <c r="D3872" s="22">
        <v>0.62577331700000005</v>
      </c>
      <c r="E3872" s="22">
        <v>0.443</v>
      </c>
      <c r="F3872" s="22">
        <v>0.27800000000000002</v>
      </c>
      <c r="G3872" s="23">
        <v>1.04E-6</v>
      </c>
    </row>
    <row r="3873" spans="2:7" x14ac:dyDescent="0.25">
      <c r="B3873" s="29" t="s">
        <v>15699</v>
      </c>
      <c r="C3873" s="31">
        <v>0.39519720899999999</v>
      </c>
      <c r="D3873" s="31">
        <v>0.62568511400000004</v>
      </c>
      <c r="E3873" s="31">
        <v>0.03</v>
      </c>
      <c r="F3873" s="31">
        <v>1.9E-2</v>
      </c>
      <c r="G3873" s="8">
        <v>1</v>
      </c>
    </row>
    <row r="3874" spans="2:7" x14ac:dyDescent="0.25">
      <c r="B3874" s="29" t="s">
        <v>14163</v>
      </c>
      <c r="C3874" s="31">
        <v>0.43388993999999997</v>
      </c>
      <c r="D3874" s="31">
        <v>0.62566491099999999</v>
      </c>
      <c r="E3874" s="31">
        <v>3.9E-2</v>
      </c>
      <c r="F3874" s="31">
        <v>2.7E-2</v>
      </c>
      <c r="G3874" s="8">
        <v>1</v>
      </c>
    </row>
    <row r="3875" spans="2:7" x14ac:dyDescent="0.25">
      <c r="B3875" s="29" t="s">
        <v>10099</v>
      </c>
      <c r="C3875" s="31">
        <v>9.9865189999999993E-3</v>
      </c>
      <c r="D3875" s="31">
        <v>0.62545109799999998</v>
      </c>
      <c r="E3875" s="31">
        <v>2.5999999999999999E-2</v>
      </c>
      <c r="F3875" s="31">
        <v>0.01</v>
      </c>
      <c r="G3875" s="8">
        <v>1</v>
      </c>
    </row>
    <row r="3876" spans="2:7" x14ac:dyDescent="0.25">
      <c r="B3876" s="20" t="s">
        <v>881</v>
      </c>
      <c r="C3876" s="21">
        <v>8.4799999999999997E-7</v>
      </c>
      <c r="D3876" s="22">
        <v>0.62512002099999997</v>
      </c>
      <c r="E3876" s="22">
        <v>0.16</v>
      </c>
      <c r="F3876" s="22">
        <v>8.5000000000000006E-2</v>
      </c>
      <c r="G3876" s="24">
        <v>3.1028587E-2</v>
      </c>
    </row>
    <row r="3877" spans="2:7" x14ac:dyDescent="0.25">
      <c r="B3877" s="29" t="s">
        <v>15700</v>
      </c>
      <c r="C3877" s="31">
        <v>0.149342061</v>
      </c>
      <c r="D3877" s="31">
        <v>0.62507374100000002</v>
      </c>
      <c r="E3877" s="31">
        <v>4.5999999999999999E-2</v>
      </c>
      <c r="F3877" s="31">
        <v>2.8000000000000001E-2</v>
      </c>
      <c r="G3877" s="8">
        <v>1</v>
      </c>
    </row>
    <row r="3878" spans="2:7" x14ac:dyDescent="0.25">
      <c r="B3878" s="29" t="s">
        <v>14726</v>
      </c>
      <c r="C3878" s="31">
        <v>0.53463370700000001</v>
      </c>
      <c r="D3878" s="31">
        <v>0.62505841399999995</v>
      </c>
      <c r="E3878" s="31">
        <v>3.2000000000000001E-2</v>
      </c>
      <c r="F3878" s="31">
        <v>2.3E-2</v>
      </c>
      <c r="G3878" s="8">
        <v>1</v>
      </c>
    </row>
    <row r="3879" spans="2:7" x14ac:dyDescent="0.25">
      <c r="B3879" s="29" t="s">
        <v>14866</v>
      </c>
      <c r="C3879" s="31">
        <v>0.70435483700000001</v>
      </c>
      <c r="D3879" s="31">
        <v>0.62504401099999995</v>
      </c>
      <c r="E3879" s="31">
        <v>1.0999999999999999E-2</v>
      </c>
      <c r="F3879" s="31">
        <v>7.0000000000000001E-3</v>
      </c>
      <c r="G3879" s="8">
        <v>1</v>
      </c>
    </row>
    <row r="3880" spans="2:7" x14ac:dyDescent="0.25">
      <c r="B3880" s="20" t="s">
        <v>312</v>
      </c>
      <c r="C3880" s="21">
        <v>5.3899999999999998E-9</v>
      </c>
      <c r="D3880" s="22">
        <v>0.62502421399999997</v>
      </c>
      <c r="E3880" s="22">
        <v>0.27900000000000003</v>
      </c>
      <c r="F3880" s="22">
        <v>0.16</v>
      </c>
      <c r="G3880" s="24">
        <v>1.9714099999999999E-4</v>
      </c>
    </row>
    <row r="3881" spans="2:7" x14ac:dyDescent="0.25">
      <c r="B3881" s="20" t="s">
        <v>2603</v>
      </c>
      <c r="C3881" s="21">
        <v>4.7600000000000001E-9</v>
      </c>
      <c r="D3881" s="22">
        <v>0.625020574</v>
      </c>
      <c r="E3881" s="22">
        <v>0.23</v>
      </c>
      <c r="F3881" s="22">
        <v>0.127</v>
      </c>
      <c r="G3881" s="24">
        <v>1.7426900000000001E-4</v>
      </c>
    </row>
    <row r="3882" spans="2:7" x14ac:dyDescent="0.25">
      <c r="B3882" s="29" t="s">
        <v>12518</v>
      </c>
      <c r="C3882" s="31">
        <v>0.32452277899999998</v>
      </c>
      <c r="D3882" s="31">
        <v>0.62494456300000001</v>
      </c>
      <c r="E3882" s="31">
        <v>2.3E-2</v>
      </c>
      <c r="F3882" s="31">
        <v>1.4E-2</v>
      </c>
      <c r="G3882" s="8">
        <v>1</v>
      </c>
    </row>
    <row r="3883" spans="2:7" x14ac:dyDescent="0.25">
      <c r="B3883" s="29" t="s">
        <v>15701</v>
      </c>
      <c r="C3883" s="31">
        <v>0.120908206</v>
      </c>
      <c r="D3883" s="31">
        <v>0.62479541199999999</v>
      </c>
      <c r="E3883" s="31">
        <v>6.7000000000000004E-2</v>
      </c>
      <c r="F3883" s="31">
        <v>4.3999999999999997E-2</v>
      </c>
      <c r="G3883" s="8">
        <v>1</v>
      </c>
    </row>
    <row r="3884" spans="2:7" x14ac:dyDescent="0.25">
      <c r="B3884" s="20" t="s">
        <v>690</v>
      </c>
      <c r="C3884" s="21">
        <v>3.04E-12</v>
      </c>
      <c r="D3884" s="22">
        <v>0.62476701700000004</v>
      </c>
      <c r="E3884" s="22">
        <v>0.32500000000000001</v>
      </c>
      <c r="F3884" s="22">
        <v>0.17899999999999999</v>
      </c>
      <c r="G3884" s="23">
        <v>1.11E-7</v>
      </c>
    </row>
    <row r="3885" spans="2:7" x14ac:dyDescent="0.25">
      <c r="B3885" s="29" t="s">
        <v>9038</v>
      </c>
      <c r="C3885" s="31">
        <v>4.4747789999999999E-3</v>
      </c>
      <c r="D3885" s="31">
        <v>0.624665531</v>
      </c>
      <c r="E3885" s="31">
        <v>5.8000000000000003E-2</v>
      </c>
      <c r="F3885" s="31">
        <v>2.9000000000000001E-2</v>
      </c>
      <c r="G3885" s="8">
        <v>1</v>
      </c>
    </row>
    <row r="3886" spans="2:7" x14ac:dyDescent="0.25">
      <c r="B3886" s="29" t="s">
        <v>1871</v>
      </c>
      <c r="C3886" s="30">
        <v>1.59E-5</v>
      </c>
      <c r="D3886" s="31">
        <v>0.62453590299999995</v>
      </c>
      <c r="E3886" s="31">
        <v>0.16200000000000001</v>
      </c>
      <c r="F3886" s="31">
        <v>0.09</v>
      </c>
      <c r="G3886" s="8">
        <v>0.58188253199999995</v>
      </c>
    </row>
    <row r="3887" spans="2:7" x14ac:dyDescent="0.25">
      <c r="B3887" s="29" t="s">
        <v>9246</v>
      </c>
      <c r="C3887" s="31">
        <v>0.26328451200000003</v>
      </c>
      <c r="D3887" s="31">
        <v>0.62453307599999996</v>
      </c>
      <c r="E3887" s="31">
        <v>2.1000000000000001E-2</v>
      </c>
      <c r="F3887" s="31">
        <v>1.2E-2</v>
      </c>
      <c r="G3887" s="8">
        <v>1</v>
      </c>
    </row>
    <row r="3888" spans="2:7" x14ac:dyDescent="0.25">
      <c r="B3888" s="29" t="s">
        <v>12835</v>
      </c>
      <c r="C3888" s="31">
        <v>0.87397594700000003</v>
      </c>
      <c r="D3888" s="31">
        <v>0.62449451499999997</v>
      </c>
      <c r="E3888" s="31">
        <v>1.4E-2</v>
      </c>
      <c r="F3888" s="31">
        <v>1.2999999999999999E-2</v>
      </c>
      <c r="G3888" s="8">
        <v>1</v>
      </c>
    </row>
    <row r="3889" spans="2:7" x14ac:dyDescent="0.25">
      <c r="B3889" s="29" t="s">
        <v>11351</v>
      </c>
      <c r="C3889" s="31">
        <v>9.3106078999999994E-2</v>
      </c>
      <c r="D3889" s="31">
        <v>0.62446235400000005</v>
      </c>
      <c r="E3889" s="31">
        <v>1.6E-2</v>
      </c>
      <c r="F3889" s="31">
        <v>6.0000000000000001E-3</v>
      </c>
      <c r="G3889" s="8">
        <v>1</v>
      </c>
    </row>
    <row r="3890" spans="2:7" x14ac:dyDescent="0.25">
      <c r="B3890" s="29" t="s">
        <v>8344</v>
      </c>
      <c r="C3890" s="31">
        <v>6.7013859999999995E-2</v>
      </c>
      <c r="D3890" s="31">
        <v>0.62436700099999998</v>
      </c>
      <c r="E3890" s="31">
        <v>1.4E-2</v>
      </c>
      <c r="F3890" s="31">
        <v>5.0000000000000001E-3</v>
      </c>
      <c r="G3890" s="8">
        <v>1</v>
      </c>
    </row>
    <row r="3891" spans="2:7" x14ac:dyDescent="0.25">
      <c r="B3891" s="29" t="s">
        <v>6619</v>
      </c>
      <c r="C3891" s="31">
        <v>2.4116331000000001E-2</v>
      </c>
      <c r="D3891" s="31">
        <v>0.62435331699999996</v>
      </c>
      <c r="E3891" s="31">
        <v>3.2000000000000001E-2</v>
      </c>
      <c r="F3891" s="31">
        <v>1.4E-2</v>
      </c>
      <c r="G3891" s="8">
        <v>1</v>
      </c>
    </row>
    <row r="3892" spans="2:7" x14ac:dyDescent="0.25">
      <c r="B3892" s="29" t="s">
        <v>3621</v>
      </c>
      <c r="C3892" s="31">
        <v>3.8854900000000001E-3</v>
      </c>
      <c r="D3892" s="31">
        <v>0.62428581900000002</v>
      </c>
      <c r="E3892" s="31">
        <v>8.3000000000000004E-2</v>
      </c>
      <c r="F3892" s="31">
        <v>4.4999999999999998E-2</v>
      </c>
      <c r="G3892" s="8">
        <v>1</v>
      </c>
    </row>
    <row r="3893" spans="2:7" x14ac:dyDescent="0.25">
      <c r="B3893" s="29" t="s">
        <v>14815</v>
      </c>
      <c r="C3893" s="31">
        <v>0.47228862700000002</v>
      </c>
      <c r="D3893" s="31">
        <v>0.62411435199999998</v>
      </c>
      <c r="E3893" s="31">
        <v>1.6E-2</v>
      </c>
      <c r="F3893" s="31">
        <v>8.9999999999999993E-3</v>
      </c>
      <c r="G3893" s="8">
        <v>1</v>
      </c>
    </row>
    <row r="3894" spans="2:7" x14ac:dyDescent="0.25">
      <c r="B3894" s="29" t="s">
        <v>15702</v>
      </c>
      <c r="C3894" s="31">
        <v>4.0283499999999999E-4</v>
      </c>
      <c r="D3894" s="31">
        <v>0.62390737299999999</v>
      </c>
      <c r="E3894" s="31">
        <v>0.13500000000000001</v>
      </c>
      <c r="F3894" s="31">
        <v>7.9000000000000001E-2</v>
      </c>
      <c r="G3894" s="8">
        <v>1</v>
      </c>
    </row>
    <row r="3895" spans="2:7" x14ac:dyDescent="0.25">
      <c r="B3895" s="29" t="s">
        <v>15703</v>
      </c>
      <c r="C3895" s="31">
        <v>0.254369234</v>
      </c>
      <c r="D3895" s="31">
        <v>0.62383876599999999</v>
      </c>
      <c r="E3895" s="31">
        <v>4.7E-2</v>
      </c>
      <c r="F3895" s="31">
        <v>3.3000000000000002E-2</v>
      </c>
      <c r="G3895" s="8">
        <v>1</v>
      </c>
    </row>
    <row r="3896" spans="2:7" x14ac:dyDescent="0.25">
      <c r="B3896" s="20" t="s">
        <v>817</v>
      </c>
      <c r="C3896" s="21">
        <v>4.6600000000000002E-7</v>
      </c>
      <c r="D3896" s="22">
        <v>0.62381213599999996</v>
      </c>
      <c r="E3896" s="22">
        <v>0.14599999999999999</v>
      </c>
      <c r="F3896" s="22">
        <v>7.2999999999999995E-2</v>
      </c>
      <c r="G3896" s="24">
        <v>1.7053454999999999E-2</v>
      </c>
    </row>
    <row r="3897" spans="2:7" x14ac:dyDescent="0.25">
      <c r="B3897" s="29" t="s">
        <v>9595</v>
      </c>
      <c r="C3897" s="31">
        <v>0.13348048400000001</v>
      </c>
      <c r="D3897" s="31">
        <v>0.62380703199999998</v>
      </c>
      <c r="E3897" s="31">
        <v>5.0999999999999997E-2</v>
      </c>
      <c r="F3897" s="31">
        <v>3.2000000000000001E-2</v>
      </c>
      <c r="G3897" s="8">
        <v>1</v>
      </c>
    </row>
    <row r="3898" spans="2:7" x14ac:dyDescent="0.25">
      <c r="B3898" s="29" t="s">
        <v>13198</v>
      </c>
      <c r="C3898" s="31">
        <v>0.41748521199999999</v>
      </c>
      <c r="D3898" s="31">
        <v>0.62361437900000005</v>
      </c>
      <c r="E3898" s="31">
        <v>1.9E-2</v>
      </c>
      <c r="F3898" s="31">
        <v>1.2E-2</v>
      </c>
      <c r="G3898" s="8">
        <v>1</v>
      </c>
    </row>
    <row r="3899" spans="2:7" x14ac:dyDescent="0.25">
      <c r="B3899" s="29" t="s">
        <v>15704</v>
      </c>
      <c r="C3899" s="31">
        <v>0.86081929499999998</v>
      </c>
      <c r="D3899" s="31">
        <v>0.62354258799999995</v>
      </c>
      <c r="E3899" s="31">
        <v>1.2E-2</v>
      </c>
      <c r="F3899" s="31">
        <v>0.01</v>
      </c>
      <c r="G3899" s="8">
        <v>1</v>
      </c>
    </row>
    <row r="3900" spans="2:7" x14ac:dyDescent="0.25">
      <c r="B3900" s="29" t="s">
        <v>12025</v>
      </c>
      <c r="C3900" s="31">
        <v>1.6810800000000001E-4</v>
      </c>
      <c r="D3900" s="31">
        <v>0.62347269599999999</v>
      </c>
      <c r="E3900" s="31">
        <v>5.2999999999999999E-2</v>
      </c>
      <c r="F3900" s="31">
        <v>2.1999999999999999E-2</v>
      </c>
      <c r="G3900" s="8">
        <v>1</v>
      </c>
    </row>
    <row r="3901" spans="2:7" x14ac:dyDescent="0.25">
      <c r="B3901" s="29" t="s">
        <v>9047</v>
      </c>
      <c r="C3901" s="47">
        <v>1.5871590000000001E-3</v>
      </c>
      <c r="D3901" s="47">
        <v>0.62314900399999995</v>
      </c>
      <c r="E3901" s="47">
        <v>0.156</v>
      </c>
      <c r="F3901" s="47">
        <v>9.9000000000000005E-2</v>
      </c>
      <c r="G3901" s="74">
        <v>1</v>
      </c>
    </row>
    <row r="3902" spans="2:7" x14ac:dyDescent="0.25">
      <c r="B3902" s="29" t="s">
        <v>5185</v>
      </c>
      <c r="C3902" s="30">
        <v>2.2399999999999999E-5</v>
      </c>
      <c r="D3902" s="31">
        <v>0.62306275600000005</v>
      </c>
      <c r="E3902" s="31">
        <v>0.16500000000000001</v>
      </c>
      <c r="F3902" s="31">
        <v>9.2999999999999999E-2</v>
      </c>
      <c r="G3902" s="8">
        <v>0.82066340900000001</v>
      </c>
    </row>
    <row r="3903" spans="2:7" x14ac:dyDescent="0.25">
      <c r="B3903" s="29" t="s">
        <v>9905</v>
      </c>
      <c r="C3903" s="31">
        <v>4.4925198E-2</v>
      </c>
      <c r="D3903" s="31">
        <v>0.62299302400000001</v>
      </c>
      <c r="E3903" s="31">
        <v>3.9E-2</v>
      </c>
      <c r="F3903" s="31">
        <v>0.02</v>
      </c>
      <c r="G3903" s="8">
        <v>1</v>
      </c>
    </row>
    <row r="3904" spans="2:7" x14ac:dyDescent="0.25">
      <c r="B3904" s="29" t="s">
        <v>7430</v>
      </c>
      <c r="C3904" s="31">
        <v>1.4036490000000001E-3</v>
      </c>
      <c r="D3904" s="31">
        <v>0.62294318900000001</v>
      </c>
      <c r="E3904" s="31">
        <v>4.7E-2</v>
      </c>
      <c r="F3904" s="31">
        <v>2.1000000000000001E-2</v>
      </c>
      <c r="G3904" s="8">
        <v>1</v>
      </c>
    </row>
    <row r="3905" spans="2:7" x14ac:dyDescent="0.25">
      <c r="B3905" s="20" t="s">
        <v>541</v>
      </c>
      <c r="C3905" s="21">
        <v>4.4499999999999997E-7</v>
      </c>
      <c r="D3905" s="22">
        <v>0.62290389000000002</v>
      </c>
      <c r="E3905" s="22">
        <v>0.27400000000000002</v>
      </c>
      <c r="F3905" s="22">
        <v>0.16800000000000001</v>
      </c>
      <c r="G3905" s="24">
        <v>1.6297046999999999E-2</v>
      </c>
    </row>
    <row r="3906" spans="2:7" x14ac:dyDescent="0.25">
      <c r="B3906" s="20" t="s">
        <v>3687</v>
      </c>
      <c r="C3906" s="21">
        <v>7.1500000000000004E-7</v>
      </c>
      <c r="D3906" s="22">
        <v>0.62277131699999999</v>
      </c>
      <c r="E3906" s="22">
        <v>0.14099999999999999</v>
      </c>
      <c r="F3906" s="22">
        <v>7.0000000000000007E-2</v>
      </c>
      <c r="G3906" s="24">
        <v>2.6168798E-2</v>
      </c>
    </row>
    <row r="3907" spans="2:7" x14ac:dyDescent="0.25">
      <c r="B3907" s="29" t="s">
        <v>5935</v>
      </c>
      <c r="C3907" s="31">
        <v>1.2594E-4</v>
      </c>
      <c r="D3907" s="31">
        <v>0.62257868699999996</v>
      </c>
      <c r="E3907" s="31">
        <v>7.3999999999999996E-2</v>
      </c>
      <c r="F3907" s="31">
        <v>3.4000000000000002E-2</v>
      </c>
      <c r="G3907" s="8">
        <v>1</v>
      </c>
    </row>
    <row r="3908" spans="2:7" x14ac:dyDescent="0.25">
      <c r="B3908" s="20" t="s">
        <v>2984</v>
      </c>
      <c r="C3908" s="21">
        <v>2.6600000000000003E-7</v>
      </c>
      <c r="D3908" s="22">
        <v>0.622529204</v>
      </c>
      <c r="E3908" s="22">
        <v>0.13700000000000001</v>
      </c>
      <c r="F3908" s="22">
        <v>6.5000000000000002E-2</v>
      </c>
      <c r="G3908" s="24">
        <v>9.7406049999999994E-3</v>
      </c>
    </row>
    <row r="3909" spans="2:7" x14ac:dyDescent="0.25">
      <c r="B3909" s="29" t="s">
        <v>15705</v>
      </c>
      <c r="C3909" s="31">
        <v>7.0383972000000003E-2</v>
      </c>
      <c r="D3909" s="31">
        <v>0.62236587899999996</v>
      </c>
      <c r="E3909" s="31">
        <v>1.2E-2</v>
      </c>
      <c r="F3909" s="31">
        <v>4.0000000000000001E-3</v>
      </c>
      <c r="G3909" s="8">
        <v>1</v>
      </c>
    </row>
    <row r="3910" spans="2:7" x14ac:dyDescent="0.25">
      <c r="B3910" s="29" t="s">
        <v>4481</v>
      </c>
      <c r="C3910" s="31">
        <v>2.742352E-3</v>
      </c>
      <c r="D3910" s="31">
        <v>0.62223960199999995</v>
      </c>
      <c r="E3910" s="31">
        <v>0.09</v>
      </c>
      <c r="F3910" s="31">
        <v>4.8000000000000001E-2</v>
      </c>
      <c r="G3910" s="8">
        <v>1</v>
      </c>
    </row>
    <row r="3911" spans="2:7" x14ac:dyDescent="0.25">
      <c r="B3911" s="29" t="s">
        <v>8040</v>
      </c>
      <c r="C3911" s="30">
        <v>5.63E-5</v>
      </c>
      <c r="D3911" s="31">
        <v>0.62220801400000003</v>
      </c>
      <c r="E3911" s="31">
        <v>7.1999999999999995E-2</v>
      </c>
      <c r="F3911" s="31">
        <v>3.2000000000000001E-2</v>
      </c>
      <c r="G3911" s="8">
        <v>1</v>
      </c>
    </row>
    <row r="3912" spans="2:7" x14ac:dyDescent="0.25">
      <c r="B3912" s="29" t="s">
        <v>12631</v>
      </c>
      <c r="C3912" s="31">
        <v>0.47799503599999998</v>
      </c>
      <c r="D3912" s="31">
        <v>0.62216035700000005</v>
      </c>
      <c r="E3912" s="31">
        <v>1.6E-2</v>
      </c>
      <c r="F3912" s="31">
        <v>8.9999999999999993E-3</v>
      </c>
      <c r="G3912" s="8">
        <v>1</v>
      </c>
    </row>
    <row r="3913" spans="2:7" x14ac:dyDescent="0.25">
      <c r="B3913" s="29" t="s">
        <v>4881</v>
      </c>
      <c r="C3913" s="31">
        <v>2.9432699999999999E-4</v>
      </c>
      <c r="D3913" s="31">
        <v>0.62198518700000005</v>
      </c>
      <c r="E3913" s="31">
        <v>0.14599999999999999</v>
      </c>
      <c r="F3913" s="31">
        <v>8.6999999999999994E-2</v>
      </c>
      <c r="G3913" s="8">
        <v>1</v>
      </c>
    </row>
    <row r="3914" spans="2:7" x14ac:dyDescent="0.25">
      <c r="B3914" s="20" t="s">
        <v>1294</v>
      </c>
      <c r="C3914" s="21">
        <v>4.6800000000000001E-7</v>
      </c>
      <c r="D3914" s="22">
        <v>0.62194433299999996</v>
      </c>
      <c r="E3914" s="22">
        <v>0.20899999999999999</v>
      </c>
      <c r="F3914" s="22">
        <v>0.11700000000000001</v>
      </c>
      <c r="G3914" s="24">
        <v>1.7135560000000001E-2</v>
      </c>
    </row>
    <row r="3915" spans="2:7" x14ac:dyDescent="0.25">
      <c r="B3915" s="29" t="s">
        <v>12764</v>
      </c>
      <c r="C3915" s="31">
        <v>7.9947999999999998E-3</v>
      </c>
      <c r="D3915" s="31">
        <v>0.62170035899999998</v>
      </c>
      <c r="E3915" s="31">
        <v>4.7E-2</v>
      </c>
      <c r="F3915" s="31">
        <v>2.3E-2</v>
      </c>
      <c r="G3915" s="8">
        <v>1</v>
      </c>
    </row>
    <row r="3916" spans="2:7" x14ac:dyDescent="0.25">
      <c r="B3916" s="29" t="s">
        <v>6017</v>
      </c>
      <c r="C3916" s="31">
        <v>9.8465399999999995E-4</v>
      </c>
      <c r="D3916" s="31">
        <v>0.62163470300000001</v>
      </c>
      <c r="E3916" s="31">
        <v>5.6000000000000001E-2</v>
      </c>
      <c r="F3916" s="31">
        <v>2.5000000000000001E-2</v>
      </c>
      <c r="G3916" s="8">
        <v>1</v>
      </c>
    </row>
    <row r="3917" spans="2:7" x14ac:dyDescent="0.25">
      <c r="B3917" s="20" t="s">
        <v>238</v>
      </c>
      <c r="C3917" s="21">
        <v>6.0199999999999997E-17</v>
      </c>
      <c r="D3917" s="22">
        <v>0.62161271699999998</v>
      </c>
      <c r="E3917" s="22">
        <v>0.48199999999999998</v>
      </c>
      <c r="F3917" s="22">
        <v>0.27900000000000003</v>
      </c>
      <c r="G3917" s="23">
        <v>2.1999999999999999E-12</v>
      </c>
    </row>
    <row r="3918" spans="2:7" x14ac:dyDescent="0.25">
      <c r="B3918" s="29" t="s">
        <v>5189</v>
      </c>
      <c r="C3918" s="31">
        <v>1.0874019999999999E-3</v>
      </c>
      <c r="D3918" s="31">
        <v>0.62131962900000004</v>
      </c>
      <c r="E3918" s="31">
        <v>5.2999999999999999E-2</v>
      </c>
      <c r="F3918" s="31">
        <v>2.3E-2</v>
      </c>
      <c r="G3918" s="8">
        <v>1</v>
      </c>
    </row>
    <row r="3919" spans="2:7" x14ac:dyDescent="0.25">
      <c r="B3919" s="29" t="s">
        <v>10138</v>
      </c>
      <c r="C3919" s="31">
        <v>1.7660474999999998E-2</v>
      </c>
      <c r="D3919" s="31">
        <v>0.62122926000000001</v>
      </c>
      <c r="E3919" s="31">
        <v>2.3E-2</v>
      </c>
      <c r="F3919" s="31">
        <v>8.0000000000000002E-3</v>
      </c>
      <c r="G3919" s="8">
        <v>1</v>
      </c>
    </row>
    <row r="3920" spans="2:7" x14ac:dyDescent="0.25">
      <c r="B3920" s="29" t="s">
        <v>15706</v>
      </c>
      <c r="C3920" s="31">
        <v>0.30266028299999997</v>
      </c>
      <c r="D3920" s="31">
        <v>0.62112217999999997</v>
      </c>
      <c r="E3920" s="31">
        <v>1.0999999999999999E-2</v>
      </c>
      <c r="F3920" s="31">
        <v>5.0000000000000001E-3</v>
      </c>
      <c r="G3920" s="8">
        <v>1</v>
      </c>
    </row>
    <row r="3921" spans="2:7" x14ac:dyDescent="0.25">
      <c r="B3921" s="29" t="s">
        <v>11323</v>
      </c>
      <c r="C3921" s="31">
        <v>0.31677238800000002</v>
      </c>
      <c r="D3921" s="31">
        <v>0.62062120300000001</v>
      </c>
      <c r="E3921" s="31">
        <v>2.3E-2</v>
      </c>
      <c r="F3921" s="31">
        <v>1.2999999999999999E-2</v>
      </c>
      <c r="G3921" s="8">
        <v>1</v>
      </c>
    </row>
    <row r="3922" spans="2:7" x14ac:dyDescent="0.25">
      <c r="B3922" s="29" t="s">
        <v>15707</v>
      </c>
      <c r="C3922" s="31">
        <v>0.355229611</v>
      </c>
      <c r="D3922" s="31">
        <v>0.62051021299999998</v>
      </c>
      <c r="E3922" s="31">
        <v>2.8000000000000001E-2</v>
      </c>
      <c r="F3922" s="31">
        <v>1.7999999999999999E-2</v>
      </c>
      <c r="G3922" s="8">
        <v>1</v>
      </c>
    </row>
    <row r="3923" spans="2:7" x14ac:dyDescent="0.25">
      <c r="B3923" s="29" t="s">
        <v>15708</v>
      </c>
      <c r="C3923" s="31">
        <v>7.9102399999999998E-4</v>
      </c>
      <c r="D3923" s="31">
        <v>0.62043119999999996</v>
      </c>
      <c r="E3923" s="31">
        <v>7.3999999999999996E-2</v>
      </c>
      <c r="F3923" s="31">
        <v>3.6999999999999998E-2</v>
      </c>
      <c r="G3923" s="8">
        <v>1</v>
      </c>
    </row>
    <row r="3924" spans="2:7" x14ac:dyDescent="0.25">
      <c r="B3924" s="29" t="s">
        <v>15709</v>
      </c>
      <c r="C3924" s="30">
        <v>2.2200000000000001E-5</v>
      </c>
      <c r="D3924" s="31">
        <v>0.62036422199999997</v>
      </c>
      <c r="E3924" s="31">
        <v>0.114</v>
      </c>
      <c r="F3924" s="31">
        <v>5.7000000000000002E-2</v>
      </c>
      <c r="G3924" s="8">
        <v>0.81398389599999998</v>
      </c>
    </row>
    <row r="3925" spans="2:7" x14ac:dyDescent="0.25">
      <c r="B3925" s="20" t="s">
        <v>15710</v>
      </c>
      <c r="C3925" s="21">
        <v>9.7900000000000003E-10</v>
      </c>
      <c r="D3925" s="22">
        <v>0.62032485500000001</v>
      </c>
      <c r="E3925" s="22">
        <v>0.33200000000000002</v>
      </c>
      <c r="F3925" s="22">
        <v>0.19600000000000001</v>
      </c>
      <c r="G3925" s="23">
        <v>3.5800000000000003E-5</v>
      </c>
    </row>
    <row r="3926" spans="2:7" x14ac:dyDescent="0.25">
      <c r="B3926" s="29" t="s">
        <v>5820</v>
      </c>
      <c r="C3926" s="31">
        <v>7.2664500000000005E-4</v>
      </c>
      <c r="D3926" s="31">
        <v>0.61994640099999998</v>
      </c>
      <c r="E3926" s="31">
        <v>0.104</v>
      </c>
      <c r="F3926" s="31">
        <v>5.8000000000000003E-2</v>
      </c>
      <c r="G3926" s="8">
        <v>1</v>
      </c>
    </row>
    <row r="3927" spans="2:7" x14ac:dyDescent="0.25">
      <c r="B3927" s="29" t="s">
        <v>9763</v>
      </c>
      <c r="C3927" s="31">
        <v>3.9647019999999996E-3</v>
      </c>
      <c r="D3927" s="31">
        <v>0.61983307499999996</v>
      </c>
      <c r="E3927" s="31">
        <v>0.109</v>
      </c>
      <c r="F3927" s="31">
        <v>6.5000000000000002E-2</v>
      </c>
      <c r="G3927" s="8">
        <v>1</v>
      </c>
    </row>
    <row r="3928" spans="2:7" x14ac:dyDescent="0.25">
      <c r="B3928" s="29" t="s">
        <v>688</v>
      </c>
      <c r="C3928" s="30">
        <v>4.1799999999999998E-6</v>
      </c>
      <c r="D3928" s="31">
        <v>0.61967465700000002</v>
      </c>
      <c r="E3928" s="31">
        <v>0.14599999999999999</v>
      </c>
      <c r="F3928" s="31">
        <v>7.4999999999999997E-2</v>
      </c>
      <c r="G3928" s="8">
        <v>0.15302578999999999</v>
      </c>
    </row>
    <row r="3929" spans="2:7" x14ac:dyDescent="0.25">
      <c r="B3929" s="29" t="s">
        <v>15711</v>
      </c>
      <c r="C3929" s="31">
        <v>0.325241318</v>
      </c>
      <c r="D3929" s="31">
        <v>0.61958769400000002</v>
      </c>
      <c r="E3929" s="31">
        <v>1.2E-2</v>
      </c>
      <c r="F3929" s="31">
        <v>6.0000000000000001E-3</v>
      </c>
      <c r="G3929" s="8">
        <v>1</v>
      </c>
    </row>
    <row r="3930" spans="2:7" x14ac:dyDescent="0.25">
      <c r="B3930" s="29" t="s">
        <v>9605</v>
      </c>
      <c r="C3930" s="31">
        <v>0.68101932099999996</v>
      </c>
      <c r="D3930" s="31">
        <v>0.61957019199999996</v>
      </c>
      <c r="E3930" s="31">
        <v>1.6E-2</v>
      </c>
      <c r="F3930" s="31">
        <v>1.0999999999999999E-2</v>
      </c>
      <c r="G3930" s="8">
        <v>1</v>
      </c>
    </row>
    <row r="3931" spans="2:7" x14ac:dyDescent="0.25">
      <c r="B3931" s="29" t="s">
        <v>9077</v>
      </c>
      <c r="C3931" s="31">
        <v>0.26207488299999998</v>
      </c>
      <c r="D3931" s="31">
        <v>0.61938556099999997</v>
      </c>
      <c r="E3931" s="31">
        <v>1.2E-2</v>
      </c>
      <c r="F3931" s="31">
        <v>5.0000000000000001E-3</v>
      </c>
      <c r="G3931" s="8">
        <v>1</v>
      </c>
    </row>
    <row r="3932" spans="2:7" x14ac:dyDescent="0.25">
      <c r="B3932" s="29" t="s">
        <v>15712</v>
      </c>
      <c r="C3932" s="31">
        <v>1.1659095E-2</v>
      </c>
      <c r="D3932" s="31">
        <v>0.61909335399999998</v>
      </c>
      <c r="E3932" s="31">
        <v>6.2E-2</v>
      </c>
      <c r="F3932" s="31">
        <v>3.3000000000000002E-2</v>
      </c>
      <c r="G3932" s="8">
        <v>1</v>
      </c>
    </row>
    <row r="3933" spans="2:7" x14ac:dyDescent="0.25">
      <c r="B3933" s="29" t="s">
        <v>8977</v>
      </c>
      <c r="C3933" s="31">
        <v>9.3895920000000004E-3</v>
      </c>
      <c r="D3933" s="31">
        <v>0.61890250300000005</v>
      </c>
      <c r="E3933" s="31">
        <v>4.2000000000000003E-2</v>
      </c>
      <c r="F3933" s="31">
        <v>2.1000000000000001E-2</v>
      </c>
      <c r="G3933" s="8">
        <v>1</v>
      </c>
    </row>
    <row r="3934" spans="2:7" x14ac:dyDescent="0.25">
      <c r="B3934" s="20" t="s">
        <v>974</v>
      </c>
      <c r="C3934" s="21">
        <v>7.9799999999999993E-9</v>
      </c>
      <c r="D3934" s="22">
        <v>0.61884138600000005</v>
      </c>
      <c r="E3934" s="22">
        <v>0.251</v>
      </c>
      <c r="F3934" s="22">
        <v>0.14199999999999999</v>
      </c>
      <c r="G3934" s="24">
        <v>2.9213299999999998E-4</v>
      </c>
    </row>
    <row r="3935" spans="2:7" x14ac:dyDescent="0.25">
      <c r="B3935" s="29" t="s">
        <v>6257</v>
      </c>
      <c r="C3935" s="31">
        <v>3.8257100000000001E-4</v>
      </c>
      <c r="D3935" s="31">
        <v>0.61867630900000004</v>
      </c>
      <c r="E3935" s="31">
        <v>9.5000000000000001E-2</v>
      </c>
      <c r="F3935" s="31">
        <v>5.0999999999999997E-2</v>
      </c>
      <c r="G3935" s="8">
        <v>1</v>
      </c>
    </row>
    <row r="3936" spans="2:7" x14ac:dyDescent="0.25">
      <c r="B3936" s="29" t="s">
        <v>11501</v>
      </c>
      <c r="C3936" s="31">
        <v>0.58836228499999998</v>
      </c>
      <c r="D3936" s="31">
        <v>0.61816209700000002</v>
      </c>
      <c r="E3936" s="31">
        <v>1.6E-2</v>
      </c>
      <c r="F3936" s="31">
        <v>0.01</v>
      </c>
      <c r="G3936" s="8">
        <v>1</v>
      </c>
    </row>
    <row r="3937" spans="2:7" x14ac:dyDescent="0.25">
      <c r="B3937" s="29" t="s">
        <v>3165</v>
      </c>
      <c r="C3937" s="30">
        <v>3.6699999999999998E-5</v>
      </c>
      <c r="D3937" s="31">
        <v>0.618147326</v>
      </c>
      <c r="E3937" s="31">
        <v>6.3E-2</v>
      </c>
      <c r="F3937" s="31">
        <v>2.4E-2</v>
      </c>
      <c r="G3937" s="8">
        <v>1</v>
      </c>
    </row>
    <row r="3938" spans="2:7" x14ac:dyDescent="0.25">
      <c r="B3938" s="20" t="s">
        <v>4089</v>
      </c>
      <c r="C3938" s="21">
        <v>4.9399999999999995E-7</v>
      </c>
      <c r="D3938" s="22">
        <v>0.61811735400000001</v>
      </c>
      <c r="E3938" s="22">
        <v>0.14399999999999999</v>
      </c>
      <c r="F3938" s="22">
        <v>7.2999999999999995E-2</v>
      </c>
      <c r="G3938" s="24">
        <v>1.8063062000000001E-2</v>
      </c>
    </row>
    <row r="3939" spans="2:7" x14ac:dyDescent="0.25">
      <c r="B3939" s="29" t="s">
        <v>13756</v>
      </c>
      <c r="C3939" s="31">
        <v>0.15282833800000001</v>
      </c>
      <c r="D3939" s="31">
        <v>0.61807824899999997</v>
      </c>
      <c r="E3939" s="31">
        <v>1.6E-2</v>
      </c>
      <c r="F3939" s="31">
        <v>7.0000000000000001E-3</v>
      </c>
      <c r="G3939" s="8">
        <v>1</v>
      </c>
    </row>
    <row r="3940" spans="2:7" x14ac:dyDescent="0.25">
      <c r="B3940" s="20" t="s">
        <v>1793</v>
      </c>
      <c r="C3940" s="21">
        <v>3.3299999999999999E-9</v>
      </c>
      <c r="D3940" s="22">
        <v>0.61781139699999998</v>
      </c>
      <c r="E3940" s="22">
        <v>0.17799999999999999</v>
      </c>
      <c r="F3940" s="22">
        <v>8.8999999999999996E-2</v>
      </c>
      <c r="G3940" s="24">
        <v>1.21709E-4</v>
      </c>
    </row>
    <row r="3941" spans="2:7" x14ac:dyDescent="0.25">
      <c r="B3941" s="29" t="s">
        <v>15713</v>
      </c>
      <c r="C3941" s="31">
        <v>6.1627710000000002E-2</v>
      </c>
      <c r="D3941" s="31">
        <v>0.61771837299999999</v>
      </c>
      <c r="E3941" s="31">
        <v>7.3999999999999996E-2</v>
      </c>
      <c r="F3941" s="31">
        <v>4.7E-2</v>
      </c>
      <c r="G3941" s="8">
        <v>1</v>
      </c>
    </row>
    <row r="3942" spans="2:7" x14ac:dyDescent="0.25">
      <c r="B3942" s="20" t="s">
        <v>1630</v>
      </c>
      <c r="C3942" s="21">
        <v>1.7599999999999999E-8</v>
      </c>
      <c r="D3942" s="22">
        <v>0.61748053599999997</v>
      </c>
      <c r="E3942" s="22">
        <v>0.185</v>
      </c>
      <c r="F3942" s="22">
        <v>9.6000000000000002E-2</v>
      </c>
      <c r="G3942" s="24">
        <v>6.4400700000000004E-4</v>
      </c>
    </row>
    <row r="3943" spans="2:7" x14ac:dyDescent="0.25">
      <c r="B3943" s="29" t="s">
        <v>4677</v>
      </c>
      <c r="C3943" s="31">
        <v>2.9337031E-2</v>
      </c>
      <c r="D3943" s="31">
        <v>0.61736959000000002</v>
      </c>
      <c r="E3943" s="31">
        <v>9.0999999999999998E-2</v>
      </c>
      <c r="F3943" s="31">
        <v>5.8000000000000003E-2</v>
      </c>
      <c r="G3943" s="8">
        <v>1</v>
      </c>
    </row>
    <row r="3944" spans="2:7" x14ac:dyDescent="0.25">
      <c r="B3944" s="20" t="s">
        <v>416</v>
      </c>
      <c r="C3944" s="21">
        <v>5.8900000000000001E-9</v>
      </c>
      <c r="D3944" s="22">
        <v>0.61709238799999999</v>
      </c>
      <c r="E3944" s="22">
        <v>0.255</v>
      </c>
      <c r="F3944" s="22">
        <v>0.14199999999999999</v>
      </c>
      <c r="G3944" s="24">
        <v>2.1568499999999999E-4</v>
      </c>
    </row>
    <row r="3945" spans="2:7" x14ac:dyDescent="0.25">
      <c r="B3945" s="29" t="s">
        <v>15714</v>
      </c>
      <c r="C3945" s="31">
        <v>0.35490756400000001</v>
      </c>
      <c r="D3945" s="31">
        <v>0.61705723400000001</v>
      </c>
      <c r="E3945" s="31">
        <v>3.5000000000000003E-2</v>
      </c>
      <c r="F3945" s="31">
        <v>2.3E-2</v>
      </c>
      <c r="G3945" s="8">
        <v>1</v>
      </c>
    </row>
    <row r="3946" spans="2:7" x14ac:dyDescent="0.25">
      <c r="B3946" s="29" t="s">
        <v>9615</v>
      </c>
      <c r="C3946" s="31">
        <v>9.9693200000000007E-4</v>
      </c>
      <c r="D3946" s="31">
        <v>0.61692442700000005</v>
      </c>
      <c r="E3946" s="31">
        <v>8.1000000000000003E-2</v>
      </c>
      <c r="F3946" s="31">
        <v>4.3999999999999997E-2</v>
      </c>
      <c r="G3946" s="8">
        <v>1</v>
      </c>
    </row>
    <row r="3947" spans="2:7" x14ac:dyDescent="0.25">
      <c r="B3947" s="29" t="s">
        <v>15715</v>
      </c>
      <c r="C3947" s="31">
        <v>0.61148719799999995</v>
      </c>
      <c r="D3947" s="31">
        <v>0.61683681099999998</v>
      </c>
      <c r="E3947" s="31">
        <v>1.0999999999999999E-2</v>
      </c>
      <c r="F3947" s="31">
        <v>6.0000000000000001E-3</v>
      </c>
      <c r="G3947" s="8">
        <v>1</v>
      </c>
    </row>
    <row r="3948" spans="2:7" x14ac:dyDescent="0.25">
      <c r="B3948" s="29" t="s">
        <v>8529</v>
      </c>
      <c r="C3948" s="31">
        <v>1.4127186E-2</v>
      </c>
      <c r="D3948" s="31">
        <v>0.61682969099999996</v>
      </c>
      <c r="E3948" s="31">
        <v>5.6000000000000001E-2</v>
      </c>
      <c r="F3948" s="31">
        <v>0.03</v>
      </c>
      <c r="G3948" s="8">
        <v>1</v>
      </c>
    </row>
    <row r="3949" spans="2:7" x14ac:dyDescent="0.25">
      <c r="B3949" s="29" t="s">
        <v>6291</v>
      </c>
      <c r="C3949" s="31">
        <v>1.5949332E-2</v>
      </c>
      <c r="D3949" s="31">
        <v>0.61679647800000004</v>
      </c>
      <c r="E3949" s="31">
        <v>0.10199999999999999</v>
      </c>
      <c r="F3949" s="31">
        <v>6.3E-2</v>
      </c>
      <c r="G3949" s="8">
        <v>1</v>
      </c>
    </row>
    <row r="3950" spans="2:7" x14ac:dyDescent="0.25">
      <c r="B3950" s="29" t="s">
        <v>9120</v>
      </c>
      <c r="C3950" s="30">
        <v>4.9100000000000001E-5</v>
      </c>
      <c r="D3950" s="31">
        <v>0.61666543399999996</v>
      </c>
      <c r="E3950" s="31">
        <v>0.105</v>
      </c>
      <c r="F3950" s="31">
        <v>5.6000000000000001E-2</v>
      </c>
      <c r="G3950" s="8">
        <v>1</v>
      </c>
    </row>
    <row r="3951" spans="2:7" x14ac:dyDescent="0.25">
      <c r="B3951" s="29" t="s">
        <v>11412</v>
      </c>
      <c r="C3951" s="31">
        <v>0.27168241199999998</v>
      </c>
      <c r="D3951" s="31">
        <v>0.61656269799999996</v>
      </c>
      <c r="E3951" s="31">
        <v>1.0999999999999999E-2</v>
      </c>
      <c r="F3951" s="31">
        <v>5.0000000000000001E-3</v>
      </c>
      <c r="G3951" s="8">
        <v>1</v>
      </c>
    </row>
    <row r="3952" spans="2:7" x14ac:dyDescent="0.25">
      <c r="B3952" s="29" t="s">
        <v>1884</v>
      </c>
      <c r="C3952" s="30">
        <v>4.0099999999999999E-5</v>
      </c>
      <c r="D3952" s="31">
        <v>0.61625606200000005</v>
      </c>
      <c r="E3952" s="31">
        <v>0.16300000000000001</v>
      </c>
      <c r="F3952" s="31">
        <v>9.5000000000000001E-2</v>
      </c>
      <c r="G3952" s="8">
        <v>1</v>
      </c>
    </row>
    <row r="3953" spans="2:7" x14ac:dyDescent="0.25">
      <c r="B3953" s="29" t="s">
        <v>15716</v>
      </c>
      <c r="C3953" s="31">
        <v>4.5588640000000001E-3</v>
      </c>
      <c r="D3953" s="31">
        <v>0.61612523900000005</v>
      </c>
      <c r="E3953" s="31">
        <v>3.5000000000000003E-2</v>
      </c>
      <c r="F3953" s="31">
        <v>1.4E-2</v>
      </c>
      <c r="G3953" s="8">
        <v>1</v>
      </c>
    </row>
    <row r="3954" spans="2:7" x14ac:dyDescent="0.25">
      <c r="B3954" s="29" t="s">
        <v>11521</v>
      </c>
      <c r="C3954" s="31">
        <v>0.131474383</v>
      </c>
      <c r="D3954" s="31">
        <v>0.616074503</v>
      </c>
      <c r="E3954" s="31">
        <v>2.1000000000000001E-2</v>
      </c>
      <c r="F3954" s="31">
        <v>0.01</v>
      </c>
      <c r="G3954" s="8">
        <v>1</v>
      </c>
    </row>
    <row r="3955" spans="2:7" x14ac:dyDescent="0.25">
      <c r="B3955" s="20" t="s">
        <v>2650</v>
      </c>
      <c r="C3955" s="21">
        <v>6.6000000000000003E-7</v>
      </c>
      <c r="D3955" s="22">
        <v>0.616057089</v>
      </c>
      <c r="E3955" s="22">
        <v>0.22</v>
      </c>
      <c r="F3955" s="22">
        <v>0.127</v>
      </c>
      <c r="G3955" s="24">
        <v>2.4141814000000001E-2</v>
      </c>
    </row>
    <row r="3956" spans="2:7" x14ac:dyDescent="0.25">
      <c r="B3956" s="29" t="s">
        <v>10242</v>
      </c>
      <c r="C3956" s="31">
        <v>1.205364E-3</v>
      </c>
      <c r="D3956" s="31">
        <v>0.61602965600000004</v>
      </c>
      <c r="E3956" s="31">
        <v>7.9000000000000001E-2</v>
      </c>
      <c r="F3956" s="31">
        <v>4.1000000000000002E-2</v>
      </c>
      <c r="G3956" s="8">
        <v>1</v>
      </c>
    </row>
    <row r="3957" spans="2:7" x14ac:dyDescent="0.25">
      <c r="B3957" s="20" t="s">
        <v>8333</v>
      </c>
      <c r="C3957" s="21">
        <v>2.62E-15</v>
      </c>
      <c r="D3957" s="22">
        <v>0.61599920100000005</v>
      </c>
      <c r="E3957" s="22">
        <v>0.86299999999999999</v>
      </c>
      <c r="F3957" s="22">
        <v>0.69899999999999995</v>
      </c>
      <c r="G3957" s="23">
        <v>9.59E-11</v>
      </c>
    </row>
    <row r="3958" spans="2:7" x14ac:dyDescent="0.25">
      <c r="B3958" s="20" t="s">
        <v>414</v>
      </c>
      <c r="C3958" s="21">
        <v>8.4599999999999997E-10</v>
      </c>
      <c r="D3958" s="22">
        <v>0.615880015</v>
      </c>
      <c r="E3958" s="22">
        <v>0.46200000000000002</v>
      </c>
      <c r="F3958" s="22">
        <v>0.30599999999999999</v>
      </c>
      <c r="G3958" s="23">
        <v>3.1000000000000001E-5</v>
      </c>
    </row>
    <row r="3959" spans="2:7" x14ac:dyDescent="0.25">
      <c r="B3959" s="20" t="s">
        <v>15717</v>
      </c>
      <c r="C3959" s="21">
        <v>7.9599999999999998E-9</v>
      </c>
      <c r="D3959" s="22">
        <v>0.615707322</v>
      </c>
      <c r="E3959" s="22">
        <v>0.16</v>
      </c>
      <c r="F3959" s="22">
        <v>7.5999999999999998E-2</v>
      </c>
      <c r="G3959" s="24">
        <v>2.9136100000000002E-4</v>
      </c>
    </row>
    <row r="3960" spans="2:7" x14ac:dyDescent="0.25">
      <c r="B3960" s="29" t="s">
        <v>8177</v>
      </c>
      <c r="C3960" s="31">
        <v>2.3408592999999998E-2</v>
      </c>
      <c r="D3960" s="31">
        <v>0.61559792499999999</v>
      </c>
      <c r="E3960" s="31">
        <v>5.0999999999999997E-2</v>
      </c>
      <c r="F3960" s="31">
        <v>2.7E-2</v>
      </c>
      <c r="G3960" s="8">
        <v>1</v>
      </c>
    </row>
    <row r="3961" spans="2:7" x14ac:dyDescent="0.25">
      <c r="B3961" s="29" t="s">
        <v>10642</v>
      </c>
      <c r="C3961" s="31">
        <v>7.2108054000000005E-2</v>
      </c>
      <c r="D3961" s="31">
        <v>0.61548154300000002</v>
      </c>
      <c r="E3961" s="31">
        <v>3.2000000000000001E-2</v>
      </c>
      <c r="F3961" s="31">
        <v>1.6E-2</v>
      </c>
      <c r="G3961" s="8">
        <v>1</v>
      </c>
    </row>
    <row r="3962" spans="2:7" x14ac:dyDescent="0.25">
      <c r="B3962" s="29" t="s">
        <v>13326</v>
      </c>
      <c r="C3962" s="31">
        <v>4.3211337000000002E-2</v>
      </c>
      <c r="D3962" s="31">
        <v>0.61545363900000005</v>
      </c>
      <c r="E3962" s="31">
        <v>1.9E-2</v>
      </c>
      <c r="F3962" s="31">
        <v>8.0000000000000002E-3</v>
      </c>
      <c r="G3962" s="8">
        <v>1</v>
      </c>
    </row>
    <row r="3963" spans="2:7" x14ac:dyDescent="0.25">
      <c r="B3963" s="29" t="s">
        <v>15718</v>
      </c>
      <c r="C3963" s="30">
        <v>6.6600000000000006E-5</v>
      </c>
      <c r="D3963" s="31">
        <v>0.61536697100000004</v>
      </c>
      <c r="E3963" s="31">
        <v>0.09</v>
      </c>
      <c r="F3963" s="31">
        <v>4.2000000000000003E-2</v>
      </c>
      <c r="G3963" s="8">
        <v>1</v>
      </c>
    </row>
    <row r="3964" spans="2:7" x14ac:dyDescent="0.25">
      <c r="B3964" s="29" t="s">
        <v>10630</v>
      </c>
      <c r="C3964" s="31">
        <v>0.30794250200000001</v>
      </c>
      <c r="D3964" s="31">
        <v>0.61526202900000004</v>
      </c>
      <c r="E3964" s="31">
        <v>2.8000000000000001E-2</v>
      </c>
      <c r="F3964" s="31">
        <v>1.7999999999999999E-2</v>
      </c>
      <c r="G3964" s="8">
        <v>1</v>
      </c>
    </row>
    <row r="3965" spans="2:7" x14ac:dyDescent="0.25">
      <c r="B3965" s="29" t="s">
        <v>10910</v>
      </c>
      <c r="C3965" s="31">
        <v>0.16162219899999999</v>
      </c>
      <c r="D3965" s="31">
        <v>0.61524699599999999</v>
      </c>
      <c r="E3965" s="31">
        <v>2.5000000000000001E-2</v>
      </c>
      <c r="F3965" s="31">
        <v>1.2999999999999999E-2</v>
      </c>
      <c r="G3965" s="8">
        <v>1</v>
      </c>
    </row>
    <row r="3966" spans="2:7" x14ac:dyDescent="0.25">
      <c r="B3966" s="29" t="s">
        <v>10487</v>
      </c>
      <c r="C3966" s="31">
        <v>3.4215415999999998E-2</v>
      </c>
      <c r="D3966" s="31">
        <v>0.61504416799999995</v>
      </c>
      <c r="E3966" s="31">
        <v>4.5999999999999999E-2</v>
      </c>
      <c r="F3966" s="31">
        <v>2.5000000000000001E-2</v>
      </c>
      <c r="G3966" s="8">
        <v>1</v>
      </c>
    </row>
    <row r="3967" spans="2:7" x14ac:dyDescent="0.25">
      <c r="B3967" s="29" t="s">
        <v>15719</v>
      </c>
      <c r="C3967" s="31">
        <v>3.5117900000000002E-4</v>
      </c>
      <c r="D3967" s="31">
        <v>0.61491178899999999</v>
      </c>
      <c r="E3967" s="31">
        <v>7.1999999999999995E-2</v>
      </c>
      <c r="F3967" s="31">
        <v>3.5000000000000003E-2</v>
      </c>
      <c r="G3967" s="8">
        <v>1</v>
      </c>
    </row>
    <row r="3968" spans="2:7" x14ac:dyDescent="0.25">
      <c r="B3968" s="29" t="s">
        <v>12832</v>
      </c>
      <c r="C3968" s="31">
        <v>0.19262248600000001</v>
      </c>
      <c r="D3968" s="31">
        <v>0.61484099199999998</v>
      </c>
      <c r="E3968" s="31">
        <v>3.6999999999999998E-2</v>
      </c>
      <c r="F3968" s="31">
        <v>2.3E-2</v>
      </c>
      <c r="G3968" s="8">
        <v>1</v>
      </c>
    </row>
    <row r="3969" spans="2:7" x14ac:dyDescent="0.25">
      <c r="B3969" s="29" t="s">
        <v>1364</v>
      </c>
      <c r="C3969" s="30">
        <v>3.3800000000000002E-5</v>
      </c>
      <c r="D3969" s="31">
        <v>0.61482527399999998</v>
      </c>
      <c r="E3969" s="31">
        <v>0.125</v>
      </c>
      <c r="F3969" s="31">
        <v>6.7000000000000004E-2</v>
      </c>
      <c r="G3969" s="8">
        <v>1</v>
      </c>
    </row>
    <row r="3970" spans="2:7" x14ac:dyDescent="0.25">
      <c r="B3970" s="29" t="s">
        <v>6779</v>
      </c>
      <c r="C3970" s="30">
        <v>1.03E-5</v>
      </c>
      <c r="D3970" s="31">
        <v>0.614807522</v>
      </c>
      <c r="E3970" s="31">
        <v>0.19900000000000001</v>
      </c>
      <c r="F3970" s="31">
        <v>0.11700000000000001</v>
      </c>
      <c r="G3970" s="8">
        <v>0.377020203</v>
      </c>
    </row>
    <row r="3971" spans="2:7" x14ac:dyDescent="0.25">
      <c r="B3971" s="29" t="s">
        <v>13202</v>
      </c>
      <c r="C3971" s="31">
        <v>6.8607340000000003E-3</v>
      </c>
      <c r="D3971" s="31">
        <v>0.61471306299999995</v>
      </c>
      <c r="E3971" s="31">
        <v>3.5000000000000003E-2</v>
      </c>
      <c r="F3971" s="31">
        <v>1.6E-2</v>
      </c>
      <c r="G3971" s="8">
        <v>1</v>
      </c>
    </row>
    <row r="3972" spans="2:7" x14ac:dyDescent="0.25">
      <c r="B3972" s="29" t="s">
        <v>15720</v>
      </c>
      <c r="C3972" s="31">
        <v>0.30551261600000001</v>
      </c>
      <c r="D3972" s="31">
        <v>0.61466323599999995</v>
      </c>
      <c r="E3972" s="31">
        <v>1.0999999999999999E-2</v>
      </c>
      <c r="F3972" s="31">
        <v>5.0000000000000001E-3</v>
      </c>
      <c r="G3972" s="8">
        <v>1</v>
      </c>
    </row>
    <row r="3973" spans="2:7" x14ac:dyDescent="0.25">
      <c r="B3973" s="29" t="s">
        <v>1249</v>
      </c>
      <c r="C3973" s="30">
        <v>1.9999999999999999E-6</v>
      </c>
      <c r="D3973" s="31">
        <v>0.614461904</v>
      </c>
      <c r="E3973" s="31">
        <v>0.183</v>
      </c>
      <c r="F3973" s="31">
        <v>0.10100000000000001</v>
      </c>
      <c r="G3973" s="8">
        <v>7.3031594000000005E-2</v>
      </c>
    </row>
    <row r="3974" spans="2:7" x14ac:dyDescent="0.25">
      <c r="B3974" s="20" t="s">
        <v>3018</v>
      </c>
      <c r="C3974" s="21">
        <v>3.6899999999999998E-12</v>
      </c>
      <c r="D3974" s="22">
        <v>0.61438815700000005</v>
      </c>
      <c r="E3974" s="22">
        <v>0.20899999999999999</v>
      </c>
      <c r="F3974" s="22">
        <v>0.10299999999999999</v>
      </c>
      <c r="G3974" s="23">
        <v>1.35E-7</v>
      </c>
    </row>
    <row r="3975" spans="2:7" x14ac:dyDescent="0.25">
      <c r="B3975" s="20" t="s">
        <v>7861</v>
      </c>
      <c r="C3975" s="21">
        <v>1.02E-6</v>
      </c>
      <c r="D3975" s="22">
        <v>0.61415676500000005</v>
      </c>
      <c r="E3975" s="22">
        <v>8.3000000000000004E-2</v>
      </c>
      <c r="F3975" s="22">
        <v>3.3000000000000002E-2</v>
      </c>
      <c r="G3975" s="24">
        <v>3.7263880999999999E-2</v>
      </c>
    </row>
    <row r="3976" spans="2:7" x14ac:dyDescent="0.25">
      <c r="B3976" s="29" t="s">
        <v>15721</v>
      </c>
      <c r="C3976" s="30">
        <v>2.1800000000000001E-5</v>
      </c>
      <c r="D3976" s="31">
        <v>0.61415649699999997</v>
      </c>
      <c r="E3976" s="31">
        <v>0.214</v>
      </c>
      <c r="F3976" s="31">
        <v>0.13300000000000001</v>
      </c>
      <c r="G3976" s="8">
        <v>0.79849062400000004</v>
      </c>
    </row>
    <row r="3977" spans="2:7" x14ac:dyDescent="0.25">
      <c r="B3977" s="20" t="s">
        <v>1172</v>
      </c>
      <c r="C3977" s="21">
        <v>5.02E-8</v>
      </c>
      <c r="D3977" s="22">
        <v>0.61406465399999999</v>
      </c>
      <c r="E3977" s="22">
        <v>0.47099999999999997</v>
      </c>
      <c r="F3977" s="22">
        <v>0.32900000000000001</v>
      </c>
      <c r="G3977" s="24">
        <v>1.8380849999999999E-3</v>
      </c>
    </row>
    <row r="3978" spans="2:7" x14ac:dyDescent="0.25">
      <c r="B3978" s="20" t="s">
        <v>350</v>
      </c>
      <c r="C3978" s="21">
        <v>1.4700000000000001E-9</v>
      </c>
      <c r="D3978" s="22">
        <v>0.61404166800000004</v>
      </c>
      <c r="E3978" s="22">
        <v>0.61899999999999999</v>
      </c>
      <c r="F3978" s="22">
        <v>0.46100000000000002</v>
      </c>
      <c r="G3978" s="23">
        <v>5.3699999999999997E-5</v>
      </c>
    </row>
    <row r="3979" spans="2:7" x14ac:dyDescent="0.25">
      <c r="B3979" s="29" t="s">
        <v>4647</v>
      </c>
      <c r="C3979" s="30">
        <v>1.2E-5</v>
      </c>
      <c r="D3979" s="31">
        <v>0.61385754100000001</v>
      </c>
      <c r="E3979" s="31">
        <v>0.14099999999999999</v>
      </c>
      <c r="F3979" s="31">
        <v>7.3999999999999996E-2</v>
      </c>
      <c r="G3979" s="8">
        <v>0.43963600400000002</v>
      </c>
    </row>
    <row r="3980" spans="2:7" x14ac:dyDescent="0.25">
      <c r="B3980" s="20" t="s">
        <v>4839</v>
      </c>
      <c r="C3980" s="21">
        <v>8.9700000000000005E-7</v>
      </c>
      <c r="D3980" s="22">
        <v>0.61385478199999999</v>
      </c>
      <c r="E3980" s="22">
        <v>0.155</v>
      </c>
      <c r="F3980" s="22">
        <v>8.2000000000000003E-2</v>
      </c>
      <c r="G3980" s="24">
        <v>3.2841476000000001E-2</v>
      </c>
    </row>
    <row r="3981" spans="2:7" x14ac:dyDescent="0.25">
      <c r="B3981" s="29" t="s">
        <v>832</v>
      </c>
      <c r="C3981" s="30">
        <v>4.5899999999999998E-5</v>
      </c>
      <c r="D3981" s="31">
        <v>0.61363481399999997</v>
      </c>
      <c r="E3981" s="31">
        <v>0.216</v>
      </c>
      <c r="F3981" s="31">
        <v>0.13500000000000001</v>
      </c>
      <c r="G3981" s="8">
        <v>1</v>
      </c>
    </row>
    <row r="3982" spans="2:7" x14ac:dyDescent="0.25">
      <c r="B3982" s="29" t="s">
        <v>12569</v>
      </c>
      <c r="C3982" s="31">
        <v>0.75749443299999997</v>
      </c>
      <c r="D3982" s="31">
        <v>0.61355574800000001</v>
      </c>
      <c r="E3982" s="31">
        <v>1.2E-2</v>
      </c>
      <c r="F3982" s="31">
        <v>8.9999999999999993E-3</v>
      </c>
      <c r="G3982" s="8">
        <v>1</v>
      </c>
    </row>
    <row r="3983" spans="2:7" x14ac:dyDescent="0.25">
      <c r="B3983" s="29" t="s">
        <v>4522</v>
      </c>
      <c r="C3983" s="31">
        <v>5.4222199999999997E-4</v>
      </c>
      <c r="D3983" s="31">
        <v>0.61353341299999997</v>
      </c>
      <c r="E3983" s="31">
        <v>6.7000000000000004E-2</v>
      </c>
      <c r="F3983" s="31">
        <v>3.2000000000000001E-2</v>
      </c>
      <c r="G3983" s="8">
        <v>1</v>
      </c>
    </row>
    <row r="3984" spans="2:7" x14ac:dyDescent="0.25">
      <c r="B3984" s="29" t="s">
        <v>11877</v>
      </c>
      <c r="C3984" s="31">
        <v>6.5147690000000001E-3</v>
      </c>
      <c r="D3984" s="31">
        <v>0.61342316600000002</v>
      </c>
      <c r="E3984" s="31">
        <v>0.04</v>
      </c>
      <c r="F3984" s="31">
        <v>1.7999999999999999E-2</v>
      </c>
      <c r="G3984" s="8">
        <v>1</v>
      </c>
    </row>
    <row r="3985" spans="2:7" x14ac:dyDescent="0.25">
      <c r="B3985" s="29" t="s">
        <v>7273</v>
      </c>
      <c r="C3985" s="31">
        <v>8.476552E-3</v>
      </c>
      <c r="D3985" s="31">
        <v>0.61324333200000003</v>
      </c>
      <c r="E3985" s="31">
        <v>6.9000000000000006E-2</v>
      </c>
      <c r="F3985" s="31">
        <v>3.6999999999999998E-2</v>
      </c>
      <c r="G3985" s="8">
        <v>1</v>
      </c>
    </row>
    <row r="3986" spans="2:7" x14ac:dyDescent="0.25">
      <c r="B3986" s="29" t="s">
        <v>15722</v>
      </c>
      <c r="C3986" s="31">
        <v>0.65612206399999995</v>
      </c>
      <c r="D3986" s="31">
        <v>0.613113134</v>
      </c>
      <c r="E3986" s="31">
        <v>1.4E-2</v>
      </c>
      <c r="F3986" s="31">
        <v>8.9999999999999993E-3</v>
      </c>
      <c r="G3986" s="8">
        <v>1</v>
      </c>
    </row>
    <row r="3987" spans="2:7" x14ac:dyDescent="0.25">
      <c r="B3987" s="20" t="s">
        <v>4327</v>
      </c>
      <c r="C3987" s="21">
        <v>2.8E-11</v>
      </c>
      <c r="D3987" s="22">
        <v>0.61263468399999998</v>
      </c>
      <c r="E3987" s="22">
        <v>0.39200000000000002</v>
      </c>
      <c r="F3987" s="22">
        <v>0.23699999999999999</v>
      </c>
      <c r="G3987" s="23">
        <v>1.0300000000000001E-6</v>
      </c>
    </row>
    <row r="3988" spans="2:7" x14ac:dyDescent="0.25">
      <c r="B3988" s="29" t="s">
        <v>4569</v>
      </c>
      <c r="C3988" s="30">
        <v>3.7299999999999999E-5</v>
      </c>
      <c r="D3988" s="31">
        <v>0.61257418900000005</v>
      </c>
      <c r="E3988" s="31">
        <v>0.33200000000000002</v>
      </c>
      <c r="F3988" s="31">
        <v>0.23100000000000001</v>
      </c>
      <c r="G3988" s="8">
        <v>1</v>
      </c>
    </row>
    <row r="3989" spans="2:7" x14ac:dyDescent="0.25">
      <c r="B3989" s="29" t="s">
        <v>3832</v>
      </c>
      <c r="C3989" s="31">
        <v>3.7882299999999997E-4</v>
      </c>
      <c r="D3989" s="31">
        <v>0.61255752600000002</v>
      </c>
      <c r="E3989" s="31">
        <v>0.376</v>
      </c>
      <c r="F3989" s="31">
        <v>0.29699999999999999</v>
      </c>
      <c r="G3989" s="8">
        <v>1</v>
      </c>
    </row>
    <row r="3990" spans="2:7" x14ac:dyDescent="0.25">
      <c r="B3990" s="29" t="s">
        <v>7108</v>
      </c>
      <c r="C3990" s="31">
        <v>1.020927E-3</v>
      </c>
      <c r="D3990" s="31">
        <v>0.61252081599999997</v>
      </c>
      <c r="E3990" s="31">
        <v>0.128</v>
      </c>
      <c r="F3990" s="31">
        <v>7.5999999999999998E-2</v>
      </c>
      <c r="G3990" s="8">
        <v>1</v>
      </c>
    </row>
    <row r="3991" spans="2:7" x14ac:dyDescent="0.25">
      <c r="B3991" s="29" t="s">
        <v>15723</v>
      </c>
      <c r="C3991" s="31">
        <v>3.7529600000000001E-4</v>
      </c>
      <c r="D3991" s="31">
        <v>0.61239532799999996</v>
      </c>
      <c r="E3991" s="31">
        <v>0.13200000000000001</v>
      </c>
      <c r="F3991" s="31">
        <v>7.5999999999999998E-2</v>
      </c>
      <c r="G3991" s="8">
        <v>1</v>
      </c>
    </row>
    <row r="3992" spans="2:7" x14ac:dyDescent="0.25">
      <c r="B3992" s="29" t="s">
        <v>9207</v>
      </c>
      <c r="C3992" s="31">
        <v>3.1207629999999999E-3</v>
      </c>
      <c r="D3992" s="31">
        <v>0.61225001899999998</v>
      </c>
      <c r="E3992" s="31">
        <v>9.8000000000000004E-2</v>
      </c>
      <c r="F3992" s="31">
        <v>5.7000000000000002E-2</v>
      </c>
      <c r="G3992" s="8">
        <v>1</v>
      </c>
    </row>
    <row r="3993" spans="2:7" x14ac:dyDescent="0.25">
      <c r="B3993" s="20" t="s">
        <v>3364</v>
      </c>
      <c r="C3993" s="21">
        <v>1.4699999999999999E-8</v>
      </c>
      <c r="D3993" s="22">
        <v>0.61224661700000005</v>
      </c>
      <c r="E3993" s="22">
        <v>0.13700000000000001</v>
      </c>
      <c r="F3993" s="22">
        <v>6.0999999999999999E-2</v>
      </c>
      <c r="G3993" s="24">
        <v>5.3957799999999998E-4</v>
      </c>
    </row>
    <row r="3994" spans="2:7" x14ac:dyDescent="0.25">
      <c r="B3994" s="29" t="s">
        <v>6423</v>
      </c>
      <c r="C3994" s="31">
        <v>9.2035200000000004E-4</v>
      </c>
      <c r="D3994" s="31">
        <v>0.61224115999999995</v>
      </c>
      <c r="E3994" s="31">
        <v>0.121</v>
      </c>
      <c r="F3994" s="31">
        <v>7.0999999999999994E-2</v>
      </c>
      <c r="G3994" s="8">
        <v>1</v>
      </c>
    </row>
    <row r="3995" spans="2:7" x14ac:dyDescent="0.25">
      <c r="B3995" s="29" t="s">
        <v>15724</v>
      </c>
      <c r="C3995" s="31">
        <v>0.29486572599999999</v>
      </c>
      <c r="D3995" s="31">
        <v>0.61221731400000001</v>
      </c>
      <c r="E3995" s="31">
        <v>1.0999999999999999E-2</v>
      </c>
      <c r="F3995" s="31">
        <v>5.0000000000000001E-3</v>
      </c>
      <c r="G3995" s="8">
        <v>1</v>
      </c>
    </row>
    <row r="3996" spans="2:7" x14ac:dyDescent="0.25">
      <c r="B3996" s="29" t="s">
        <v>15725</v>
      </c>
      <c r="C3996" s="31">
        <v>6.8753300000000005E-4</v>
      </c>
      <c r="D3996" s="31">
        <v>0.61219964000000004</v>
      </c>
      <c r="E3996" s="31">
        <v>6.3E-2</v>
      </c>
      <c r="F3996" s="31">
        <v>0.03</v>
      </c>
      <c r="G3996" s="8">
        <v>1</v>
      </c>
    </row>
    <row r="3997" spans="2:7" x14ac:dyDescent="0.25">
      <c r="B3997" s="29" t="s">
        <v>15726</v>
      </c>
      <c r="C3997" s="31">
        <v>4.7128120000000003E-2</v>
      </c>
      <c r="D3997" s="31">
        <v>0.61219029300000005</v>
      </c>
      <c r="E3997" s="31">
        <v>1.4E-2</v>
      </c>
      <c r="F3997" s="31">
        <v>5.0000000000000001E-3</v>
      </c>
      <c r="G3997" s="8">
        <v>1</v>
      </c>
    </row>
    <row r="3998" spans="2:7" x14ac:dyDescent="0.25">
      <c r="B3998" s="29" t="s">
        <v>10163</v>
      </c>
      <c r="C3998" s="31">
        <v>8.6472449999999996E-3</v>
      </c>
      <c r="D3998" s="31">
        <v>0.61214865399999996</v>
      </c>
      <c r="E3998" s="31">
        <v>2.8000000000000001E-2</v>
      </c>
      <c r="F3998" s="31">
        <v>1.0999999999999999E-2</v>
      </c>
      <c r="G3998" s="8">
        <v>1</v>
      </c>
    </row>
    <row r="3999" spans="2:7" x14ac:dyDescent="0.25">
      <c r="B3999" s="29" t="s">
        <v>7139</v>
      </c>
      <c r="C3999" s="31">
        <v>2.0811614999999999E-2</v>
      </c>
      <c r="D3999" s="31">
        <v>0.61198349900000004</v>
      </c>
      <c r="E3999" s="31">
        <v>0.123</v>
      </c>
      <c r="F3999" s="31">
        <v>8.7999999999999995E-2</v>
      </c>
      <c r="G3999" s="8">
        <v>1</v>
      </c>
    </row>
    <row r="4000" spans="2:7" x14ac:dyDescent="0.25">
      <c r="B4000" s="29" t="s">
        <v>2063</v>
      </c>
      <c r="C4000" s="30">
        <v>1.64E-6</v>
      </c>
      <c r="D4000" s="31">
        <v>0.61197061600000002</v>
      </c>
      <c r="E4000" s="31">
        <v>0.14899999999999999</v>
      </c>
      <c r="F4000" s="31">
        <v>7.8E-2</v>
      </c>
      <c r="G4000" s="8">
        <v>5.9963905999999997E-2</v>
      </c>
    </row>
    <row r="4001" spans="2:7" x14ac:dyDescent="0.25">
      <c r="B4001" s="29" t="s">
        <v>3941</v>
      </c>
      <c r="C4001" s="31">
        <v>1.0127097E-2</v>
      </c>
      <c r="D4001" s="31">
        <v>0.61189811199999999</v>
      </c>
      <c r="E4001" s="31">
        <v>9.5000000000000001E-2</v>
      </c>
      <c r="F4001" s="31">
        <v>5.7000000000000002E-2</v>
      </c>
      <c r="G4001" s="8">
        <v>1</v>
      </c>
    </row>
    <row r="4002" spans="2:7" x14ac:dyDescent="0.25">
      <c r="B4002" s="29" t="s">
        <v>11053</v>
      </c>
      <c r="C4002" s="31">
        <v>4.4894299999999999E-4</v>
      </c>
      <c r="D4002" s="31">
        <v>0.61169933899999995</v>
      </c>
      <c r="E4002" s="31">
        <v>0.104</v>
      </c>
      <c r="F4002" s="31">
        <v>5.5E-2</v>
      </c>
      <c r="G4002" s="8">
        <v>1</v>
      </c>
    </row>
    <row r="4003" spans="2:7" x14ac:dyDescent="0.25">
      <c r="B4003" s="20" t="s">
        <v>402</v>
      </c>
      <c r="C4003" s="21">
        <v>8.9299999999999999E-8</v>
      </c>
      <c r="D4003" s="22">
        <v>0.61168168700000003</v>
      </c>
      <c r="E4003" s="22">
        <v>9.2999999999999999E-2</v>
      </c>
      <c r="F4003" s="22">
        <v>3.6999999999999998E-2</v>
      </c>
      <c r="G4003" s="24">
        <v>3.2689870000000001E-3</v>
      </c>
    </row>
    <row r="4004" spans="2:7" x14ac:dyDescent="0.25">
      <c r="B4004" s="29" t="s">
        <v>8730</v>
      </c>
      <c r="C4004" s="31">
        <v>0.32800933900000001</v>
      </c>
      <c r="D4004" s="31">
        <v>0.61158427999999998</v>
      </c>
      <c r="E4004" s="31">
        <v>1.4E-2</v>
      </c>
      <c r="F4004" s="31">
        <v>7.0000000000000001E-3</v>
      </c>
      <c r="G4004" s="8">
        <v>1</v>
      </c>
    </row>
    <row r="4005" spans="2:7" x14ac:dyDescent="0.25">
      <c r="B4005" s="20" t="s">
        <v>3406</v>
      </c>
      <c r="C4005" s="21">
        <v>1.5799999999999999E-8</v>
      </c>
      <c r="D4005" s="22">
        <v>0.61128072200000005</v>
      </c>
      <c r="E4005" s="22">
        <v>0.38500000000000001</v>
      </c>
      <c r="F4005" s="22">
        <v>0.247</v>
      </c>
      <c r="G4005" s="24">
        <v>5.7658500000000001E-4</v>
      </c>
    </row>
    <row r="4006" spans="2:7" x14ac:dyDescent="0.25">
      <c r="B4006" s="29" t="s">
        <v>15727</v>
      </c>
      <c r="C4006" s="31">
        <v>5.1461086000000003E-2</v>
      </c>
      <c r="D4006" s="31">
        <v>0.61127779400000004</v>
      </c>
      <c r="E4006" s="31">
        <v>7.5999999999999998E-2</v>
      </c>
      <c r="F4006" s="31">
        <v>4.7E-2</v>
      </c>
      <c r="G4006" s="8">
        <v>1</v>
      </c>
    </row>
    <row r="4007" spans="2:7" x14ac:dyDescent="0.25">
      <c r="B4007" s="29" t="s">
        <v>8689</v>
      </c>
      <c r="C4007" s="31">
        <v>2.00562E-4</v>
      </c>
      <c r="D4007" s="31">
        <v>0.61121108700000004</v>
      </c>
      <c r="E4007" s="31">
        <v>8.3000000000000004E-2</v>
      </c>
      <c r="F4007" s="31">
        <v>0.04</v>
      </c>
      <c r="G4007" s="8">
        <v>1</v>
      </c>
    </row>
    <row r="4008" spans="2:7" x14ac:dyDescent="0.25">
      <c r="B4008" s="20" t="s">
        <v>3534</v>
      </c>
      <c r="C4008" s="21">
        <v>4.7700000000000005E-7</v>
      </c>
      <c r="D4008" s="22">
        <v>0.611193282</v>
      </c>
      <c r="E4008" s="22">
        <v>0.14199999999999999</v>
      </c>
      <c r="F4008" s="22">
        <v>7.0999999999999994E-2</v>
      </c>
      <c r="G4008" s="24">
        <v>1.7447082999999999E-2</v>
      </c>
    </row>
    <row r="4009" spans="2:7" x14ac:dyDescent="0.25">
      <c r="B4009" s="29" t="s">
        <v>8456</v>
      </c>
      <c r="C4009" s="31">
        <v>7.5883700000000005E-4</v>
      </c>
      <c r="D4009" s="31">
        <v>0.61119043200000001</v>
      </c>
      <c r="E4009" s="31">
        <v>6.7000000000000004E-2</v>
      </c>
      <c r="F4009" s="31">
        <v>3.1E-2</v>
      </c>
      <c r="G4009" s="8">
        <v>1</v>
      </c>
    </row>
    <row r="4010" spans="2:7" x14ac:dyDescent="0.25">
      <c r="B4010" s="29" t="s">
        <v>15728</v>
      </c>
      <c r="C4010" s="31">
        <v>0.188268558</v>
      </c>
      <c r="D4010" s="31">
        <v>0.61099812799999997</v>
      </c>
      <c r="E4010" s="31">
        <v>1.6E-2</v>
      </c>
      <c r="F4010" s="31">
        <v>8.0000000000000002E-3</v>
      </c>
      <c r="G4010" s="8">
        <v>1</v>
      </c>
    </row>
    <row r="4011" spans="2:7" x14ac:dyDescent="0.25">
      <c r="B4011" s="29" t="s">
        <v>5441</v>
      </c>
      <c r="C4011" s="31">
        <v>6.1358619999999997E-3</v>
      </c>
      <c r="D4011" s="31">
        <v>0.61055349800000003</v>
      </c>
      <c r="E4011" s="31">
        <v>5.3999999999999999E-2</v>
      </c>
      <c r="F4011" s="31">
        <v>2.7E-2</v>
      </c>
      <c r="G4011" s="8">
        <v>1</v>
      </c>
    </row>
    <row r="4012" spans="2:7" x14ac:dyDescent="0.25">
      <c r="B4012" s="29" t="s">
        <v>9230</v>
      </c>
      <c r="C4012" s="31">
        <v>6.739643E-3</v>
      </c>
      <c r="D4012" s="31">
        <v>0.61037773399999995</v>
      </c>
      <c r="E4012" s="31">
        <v>3.5000000000000003E-2</v>
      </c>
      <c r="F4012" s="31">
        <v>1.4999999999999999E-2</v>
      </c>
      <c r="G4012" s="8">
        <v>1</v>
      </c>
    </row>
    <row r="4013" spans="2:7" x14ac:dyDescent="0.25">
      <c r="B4013" s="20" t="s">
        <v>5188</v>
      </c>
      <c r="C4013" s="21">
        <v>2.6899999999999999E-8</v>
      </c>
      <c r="D4013" s="22">
        <v>0.61031299400000005</v>
      </c>
      <c r="E4013" s="22">
        <v>0.24099999999999999</v>
      </c>
      <c r="F4013" s="22">
        <v>0.13800000000000001</v>
      </c>
      <c r="G4013" s="24">
        <v>9.847250000000001E-4</v>
      </c>
    </row>
    <row r="4014" spans="2:7" x14ac:dyDescent="0.25">
      <c r="B4014" s="29" t="s">
        <v>9352</v>
      </c>
      <c r="C4014" s="31">
        <v>2.201432E-2</v>
      </c>
      <c r="D4014" s="31">
        <v>0.61025168399999996</v>
      </c>
      <c r="E4014" s="31">
        <v>5.0999999999999997E-2</v>
      </c>
      <c r="F4014" s="31">
        <v>2.7E-2</v>
      </c>
      <c r="G4014" s="8">
        <v>1</v>
      </c>
    </row>
    <row r="4015" spans="2:7" x14ac:dyDescent="0.25">
      <c r="B4015" s="20" t="s">
        <v>1371</v>
      </c>
      <c r="C4015" s="21">
        <v>1.2599999999999999E-7</v>
      </c>
      <c r="D4015" s="22">
        <v>0.61000287399999997</v>
      </c>
      <c r="E4015" s="22">
        <v>0.21099999999999999</v>
      </c>
      <c r="F4015" s="22">
        <v>0.11700000000000001</v>
      </c>
      <c r="G4015" s="24">
        <v>4.6181820000000002E-3</v>
      </c>
    </row>
    <row r="4016" spans="2:7" x14ac:dyDescent="0.25">
      <c r="B4016" s="29" t="s">
        <v>10315</v>
      </c>
      <c r="C4016" s="31">
        <v>7.6804329000000005E-2</v>
      </c>
      <c r="D4016" s="31">
        <v>0.60983388199999999</v>
      </c>
      <c r="E4016" s="31">
        <v>5.3999999999999999E-2</v>
      </c>
      <c r="F4016" s="31">
        <v>3.2000000000000001E-2</v>
      </c>
      <c r="G4016" s="8">
        <v>1</v>
      </c>
    </row>
    <row r="4017" spans="2:7" x14ac:dyDescent="0.25">
      <c r="B4017" s="29" t="s">
        <v>4067</v>
      </c>
      <c r="C4017" s="31">
        <v>3.5004399999999998E-4</v>
      </c>
      <c r="D4017" s="31">
        <v>0.60979711400000003</v>
      </c>
      <c r="E4017" s="31">
        <v>6.7000000000000004E-2</v>
      </c>
      <c r="F4017" s="31">
        <v>0.03</v>
      </c>
      <c r="G4017" s="8">
        <v>1</v>
      </c>
    </row>
    <row r="4018" spans="2:7" x14ac:dyDescent="0.25">
      <c r="B4018" s="29" t="s">
        <v>13830</v>
      </c>
      <c r="C4018" s="31">
        <v>0.56792203399999996</v>
      </c>
      <c r="D4018" s="31">
        <v>0.60972945999999995</v>
      </c>
      <c r="E4018" s="31">
        <v>1.0999999999999999E-2</v>
      </c>
      <c r="F4018" s="31">
        <v>6.0000000000000001E-3</v>
      </c>
      <c r="G4018" s="8">
        <v>1</v>
      </c>
    </row>
    <row r="4019" spans="2:7" x14ac:dyDescent="0.25">
      <c r="B4019" s="29" t="s">
        <v>10535</v>
      </c>
      <c r="C4019" s="31">
        <v>8.2091539999999998E-3</v>
      </c>
      <c r="D4019" s="31">
        <v>0.60968978500000004</v>
      </c>
      <c r="E4019" s="31">
        <v>5.3999999999999999E-2</v>
      </c>
      <c r="F4019" s="31">
        <v>2.8000000000000001E-2</v>
      </c>
      <c r="G4019" s="8">
        <v>1</v>
      </c>
    </row>
    <row r="4020" spans="2:7" x14ac:dyDescent="0.25">
      <c r="B4020" s="20" t="s">
        <v>381</v>
      </c>
      <c r="C4020" s="21">
        <v>8.5599999999999994E-11</v>
      </c>
      <c r="D4020" s="22">
        <v>0.609686532</v>
      </c>
      <c r="E4020" s="22">
        <v>0.373</v>
      </c>
      <c r="F4020" s="22">
        <v>0.223</v>
      </c>
      <c r="G4020" s="23">
        <v>3.1300000000000001E-6</v>
      </c>
    </row>
    <row r="4021" spans="2:7" x14ac:dyDescent="0.25">
      <c r="B4021" s="29" t="s">
        <v>9129</v>
      </c>
      <c r="C4021" s="31">
        <v>1.1157861E-2</v>
      </c>
      <c r="D4021" s="31">
        <v>0.60966316799999998</v>
      </c>
      <c r="E4021" s="31">
        <v>6.7000000000000004E-2</v>
      </c>
      <c r="F4021" s="31">
        <v>3.6999999999999998E-2</v>
      </c>
      <c r="G4021" s="8">
        <v>1</v>
      </c>
    </row>
    <row r="4022" spans="2:7" x14ac:dyDescent="0.25">
      <c r="B4022" s="29" t="s">
        <v>13357</v>
      </c>
      <c r="C4022" s="31">
        <v>4.4849027999999999E-2</v>
      </c>
      <c r="D4022" s="31">
        <v>0.609613772</v>
      </c>
      <c r="E4022" s="31">
        <v>1.6E-2</v>
      </c>
      <c r="F4022" s="31">
        <v>5.0000000000000001E-3</v>
      </c>
      <c r="G4022" s="8">
        <v>1</v>
      </c>
    </row>
    <row r="4023" spans="2:7" x14ac:dyDescent="0.25">
      <c r="B4023" s="29" t="s">
        <v>8086</v>
      </c>
      <c r="C4023" s="31">
        <v>0.11885224899999999</v>
      </c>
      <c r="D4023" s="31">
        <v>0.60951616200000003</v>
      </c>
      <c r="E4023" s="31">
        <v>2.3E-2</v>
      </c>
      <c r="F4023" s="31">
        <v>1.0999999999999999E-2</v>
      </c>
      <c r="G4023" s="8">
        <v>1</v>
      </c>
    </row>
    <row r="4024" spans="2:7" x14ac:dyDescent="0.25">
      <c r="B4024" s="29" t="s">
        <v>15729</v>
      </c>
      <c r="C4024" s="31">
        <v>9.1867909999999997E-3</v>
      </c>
      <c r="D4024" s="31">
        <v>0.60945806800000002</v>
      </c>
      <c r="E4024" s="31">
        <v>0.14399999999999999</v>
      </c>
      <c r="F4024" s="31">
        <v>9.5000000000000001E-2</v>
      </c>
      <c r="G4024" s="8">
        <v>1</v>
      </c>
    </row>
    <row r="4025" spans="2:7" x14ac:dyDescent="0.25">
      <c r="B4025" s="29" t="s">
        <v>5769</v>
      </c>
      <c r="C4025" s="30">
        <v>9.5999999999999996E-6</v>
      </c>
      <c r="D4025" s="31">
        <v>0.60941456000000005</v>
      </c>
      <c r="E4025" s="31">
        <v>9.7000000000000003E-2</v>
      </c>
      <c r="F4025" s="31">
        <v>4.4999999999999998E-2</v>
      </c>
      <c r="G4025" s="8">
        <v>0.35152481800000002</v>
      </c>
    </row>
    <row r="4026" spans="2:7" x14ac:dyDescent="0.25">
      <c r="B4026" s="29" t="s">
        <v>3559</v>
      </c>
      <c r="C4026" s="31">
        <v>1.7486852000000001E-2</v>
      </c>
      <c r="D4026" s="31">
        <v>0.60940960899999996</v>
      </c>
      <c r="E4026" s="31">
        <v>5.0999999999999997E-2</v>
      </c>
      <c r="F4026" s="31">
        <v>2.5999999999999999E-2</v>
      </c>
      <c r="G4026" s="8">
        <v>1</v>
      </c>
    </row>
    <row r="4027" spans="2:7" x14ac:dyDescent="0.25">
      <c r="B4027" s="29" t="s">
        <v>9224</v>
      </c>
      <c r="C4027" s="31">
        <v>2.9989859999999999E-3</v>
      </c>
      <c r="D4027" s="31">
        <v>0.60919389099999999</v>
      </c>
      <c r="E4027" s="31">
        <v>6.5000000000000002E-2</v>
      </c>
      <c r="F4027" s="31">
        <v>3.4000000000000002E-2</v>
      </c>
      <c r="G4027" s="8">
        <v>1</v>
      </c>
    </row>
    <row r="4028" spans="2:7" x14ac:dyDescent="0.25">
      <c r="B4028" s="29" t="s">
        <v>11183</v>
      </c>
      <c r="C4028" s="31">
        <v>3.8968280000000001E-2</v>
      </c>
      <c r="D4028" s="31">
        <v>0.60910705300000001</v>
      </c>
      <c r="E4028" s="31">
        <v>2.3E-2</v>
      </c>
      <c r="F4028" s="31">
        <v>0.01</v>
      </c>
      <c r="G4028" s="8">
        <v>1</v>
      </c>
    </row>
    <row r="4029" spans="2:7" x14ac:dyDescent="0.25">
      <c r="B4029" s="29" t="s">
        <v>3779</v>
      </c>
      <c r="C4029" s="30">
        <v>2.1100000000000001E-5</v>
      </c>
      <c r="D4029" s="31">
        <v>0.60908712200000004</v>
      </c>
      <c r="E4029" s="31">
        <v>0.23699999999999999</v>
      </c>
      <c r="F4029" s="31">
        <v>0.14899999999999999</v>
      </c>
      <c r="G4029" s="8">
        <v>0.77236110199999997</v>
      </c>
    </row>
    <row r="4030" spans="2:7" x14ac:dyDescent="0.25">
      <c r="B4030" s="29" t="s">
        <v>13588</v>
      </c>
      <c r="C4030" s="31">
        <v>0.42336494499999999</v>
      </c>
      <c r="D4030" s="31">
        <v>0.60902836299999996</v>
      </c>
      <c r="E4030" s="31">
        <v>1.0999999999999999E-2</v>
      </c>
      <c r="F4030" s="31">
        <v>5.0000000000000001E-3</v>
      </c>
      <c r="G4030" s="8">
        <v>1</v>
      </c>
    </row>
    <row r="4031" spans="2:7" x14ac:dyDescent="0.25">
      <c r="B4031" s="20" t="s">
        <v>110</v>
      </c>
      <c r="C4031" s="21">
        <v>2.18E-8</v>
      </c>
      <c r="D4031" s="22">
        <v>0.608709363</v>
      </c>
      <c r="E4031" s="22">
        <v>0.45500000000000002</v>
      </c>
      <c r="F4031" s="22">
        <v>0.312</v>
      </c>
      <c r="G4031" s="24">
        <v>7.9775099999999997E-4</v>
      </c>
    </row>
    <row r="4032" spans="2:7" x14ac:dyDescent="0.25">
      <c r="B4032" s="20" t="s">
        <v>1198</v>
      </c>
      <c r="C4032" s="21">
        <v>5.7700000000000001E-8</v>
      </c>
      <c r="D4032" s="22">
        <v>0.60864915900000005</v>
      </c>
      <c r="E4032" s="22">
        <v>0.20399999999999999</v>
      </c>
      <c r="F4032" s="22">
        <v>0.114</v>
      </c>
      <c r="G4032" s="24">
        <v>2.11027E-3</v>
      </c>
    </row>
    <row r="4033" spans="2:7" x14ac:dyDescent="0.25">
      <c r="B4033" s="29" t="s">
        <v>3043</v>
      </c>
      <c r="C4033" s="30">
        <v>8.3999999999999995E-5</v>
      </c>
      <c r="D4033" s="31">
        <v>0.60859032000000002</v>
      </c>
      <c r="E4033" s="31">
        <v>9.8000000000000004E-2</v>
      </c>
      <c r="F4033" s="31">
        <v>5.0999999999999997E-2</v>
      </c>
      <c r="G4033" s="8">
        <v>1</v>
      </c>
    </row>
    <row r="4034" spans="2:7" x14ac:dyDescent="0.25">
      <c r="B4034" s="29" t="s">
        <v>6157</v>
      </c>
      <c r="C4034" s="30">
        <v>6.2199999999999997E-6</v>
      </c>
      <c r="D4034" s="31">
        <v>0.60817563799999996</v>
      </c>
      <c r="E4034" s="31">
        <v>0.28299999999999997</v>
      </c>
      <c r="F4034" s="31">
        <v>0.18099999999999999</v>
      </c>
      <c r="G4034" s="8">
        <v>0.22771358999999999</v>
      </c>
    </row>
    <row r="4035" spans="2:7" x14ac:dyDescent="0.25">
      <c r="B4035" s="29" t="s">
        <v>8801</v>
      </c>
      <c r="C4035" s="31">
        <v>3.7834000000000001E-4</v>
      </c>
      <c r="D4035" s="31">
        <v>0.60807202000000005</v>
      </c>
      <c r="E4035" s="31">
        <v>9.0999999999999998E-2</v>
      </c>
      <c r="F4035" s="31">
        <v>4.7E-2</v>
      </c>
      <c r="G4035" s="8">
        <v>1</v>
      </c>
    </row>
    <row r="4036" spans="2:7" x14ac:dyDescent="0.25">
      <c r="B4036" s="29" t="s">
        <v>6407</v>
      </c>
      <c r="C4036" s="31">
        <v>3.0497279999999998E-3</v>
      </c>
      <c r="D4036" s="31">
        <v>0.60776879900000003</v>
      </c>
      <c r="E4036" s="31">
        <v>7.1999999999999995E-2</v>
      </c>
      <c r="F4036" s="31">
        <v>3.7999999999999999E-2</v>
      </c>
      <c r="G4036" s="8">
        <v>1</v>
      </c>
    </row>
    <row r="4037" spans="2:7" x14ac:dyDescent="0.25">
      <c r="B4037" s="29" t="s">
        <v>13669</v>
      </c>
      <c r="C4037" s="31">
        <v>0.371601511</v>
      </c>
      <c r="D4037" s="31">
        <v>0.60768156500000003</v>
      </c>
      <c r="E4037" s="31">
        <v>1.2E-2</v>
      </c>
      <c r="F4037" s="31">
        <v>6.0000000000000001E-3</v>
      </c>
      <c r="G4037" s="8">
        <v>1</v>
      </c>
    </row>
    <row r="4038" spans="2:7" x14ac:dyDescent="0.25">
      <c r="B4038" s="29" t="s">
        <v>10548</v>
      </c>
      <c r="C4038" s="31">
        <v>4.5152478000000003E-2</v>
      </c>
      <c r="D4038" s="31">
        <v>0.60767312799999995</v>
      </c>
      <c r="E4038" s="31">
        <v>1.2E-2</v>
      </c>
      <c r="F4038" s="31">
        <v>3.0000000000000001E-3</v>
      </c>
      <c r="G4038" s="8">
        <v>1</v>
      </c>
    </row>
    <row r="4039" spans="2:7" x14ac:dyDescent="0.25">
      <c r="B4039" s="29" t="s">
        <v>15730</v>
      </c>
      <c r="C4039" s="31">
        <v>0.14282820600000001</v>
      </c>
      <c r="D4039" s="31">
        <v>0.60758542699999996</v>
      </c>
      <c r="E4039" s="31">
        <v>5.0999999999999997E-2</v>
      </c>
      <c r="F4039" s="31">
        <v>3.2000000000000001E-2</v>
      </c>
      <c r="G4039" s="8">
        <v>1</v>
      </c>
    </row>
    <row r="4040" spans="2:7" x14ac:dyDescent="0.25">
      <c r="B4040" s="29" t="s">
        <v>8558</v>
      </c>
      <c r="C4040" s="30">
        <v>8.5199999999999997E-5</v>
      </c>
      <c r="D4040" s="31">
        <v>0.60750579699999996</v>
      </c>
      <c r="E4040" s="31">
        <v>0.09</v>
      </c>
      <c r="F4040" s="31">
        <v>4.2999999999999997E-2</v>
      </c>
      <c r="G4040" s="8">
        <v>1</v>
      </c>
    </row>
    <row r="4041" spans="2:7" x14ac:dyDescent="0.25">
      <c r="B4041" s="29" t="s">
        <v>10505</v>
      </c>
      <c r="C4041" s="31">
        <v>3.1543729999999998E-3</v>
      </c>
      <c r="D4041" s="31">
        <v>0.60722309299999999</v>
      </c>
      <c r="E4041" s="31">
        <v>3.6999999999999998E-2</v>
      </c>
      <c r="F4041" s="31">
        <v>1.6E-2</v>
      </c>
      <c r="G4041" s="8">
        <v>1</v>
      </c>
    </row>
    <row r="4042" spans="2:7" x14ac:dyDescent="0.25">
      <c r="B4042" s="29" t="s">
        <v>2789</v>
      </c>
      <c r="C4042" s="31">
        <v>7.06184E-4</v>
      </c>
      <c r="D4042" s="31">
        <v>0.60721367500000001</v>
      </c>
      <c r="E4042" s="31">
        <v>0.193</v>
      </c>
      <c r="F4042" s="31">
        <v>0.125</v>
      </c>
      <c r="G4042" s="8">
        <v>1</v>
      </c>
    </row>
    <row r="4043" spans="2:7" x14ac:dyDescent="0.25">
      <c r="B4043" s="20" t="s">
        <v>3181</v>
      </c>
      <c r="C4043" s="21">
        <v>1.23E-12</v>
      </c>
      <c r="D4043" s="22">
        <v>0.60710223399999996</v>
      </c>
      <c r="E4043" s="22">
        <v>0.55200000000000005</v>
      </c>
      <c r="F4043" s="22">
        <v>0.36699999999999999</v>
      </c>
      <c r="G4043" s="23">
        <v>4.5200000000000001E-8</v>
      </c>
    </row>
    <row r="4044" spans="2:7" x14ac:dyDescent="0.25">
      <c r="B4044" s="29" t="s">
        <v>15731</v>
      </c>
      <c r="C4044" s="31">
        <v>2.0391416999999998E-2</v>
      </c>
      <c r="D4044" s="31">
        <v>0.60695887000000004</v>
      </c>
      <c r="E4044" s="31">
        <v>4.3999999999999997E-2</v>
      </c>
      <c r="F4044" s="31">
        <v>2.3E-2</v>
      </c>
      <c r="G4044" s="8">
        <v>1</v>
      </c>
    </row>
    <row r="4045" spans="2:7" x14ac:dyDescent="0.25">
      <c r="B4045" s="29" t="s">
        <v>10326</v>
      </c>
      <c r="C4045" s="31">
        <v>4.3410453000000002E-2</v>
      </c>
      <c r="D4045" s="31">
        <v>0.60686957799999997</v>
      </c>
      <c r="E4045" s="31">
        <v>5.8000000000000003E-2</v>
      </c>
      <c r="F4045" s="31">
        <v>3.5000000000000003E-2</v>
      </c>
      <c r="G4045" s="8">
        <v>1</v>
      </c>
    </row>
    <row r="4046" spans="2:7" x14ac:dyDescent="0.25">
      <c r="B4046" s="20" t="s">
        <v>1104</v>
      </c>
      <c r="C4046" s="21">
        <v>1.41E-14</v>
      </c>
      <c r="D4046" s="22">
        <v>0.60684395099999999</v>
      </c>
      <c r="E4046" s="22">
        <v>0.41699999999999998</v>
      </c>
      <c r="F4046" s="22">
        <v>0.24199999999999999</v>
      </c>
      <c r="G4046" s="23">
        <v>5.1599999999999998E-10</v>
      </c>
    </row>
    <row r="4047" spans="2:7" x14ac:dyDescent="0.25">
      <c r="B4047" s="29" t="s">
        <v>13620</v>
      </c>
      <c r="C4047" s="31">
        <v>0.39591158799999998</v>
      </c>
      <c r="D4047" s="31">
        <v>0.60681471300000001</v>
      </c>
      <c r="E4047" s="31">
        <v>2.3E-2</v>
      </c>
      <c r="F4047" s="31">
        <v>1.4E-2</v>
      </c>
      <c r="G4047" s="8">
        <v>1</v>
      </c>
    </row>
    <row r="4048" spans="2:7" x14ac:dyDescent="0.25">
      <c r="B4048" s="29" t="s">
        <v>15732</v>
      </c>
      <c r="C4048" s="31">
        <v>0.28810285299999999</v>
      </c>
      <c r="D4048" s="31">
        <v>0.60669052000000001</v>
      </c>
      <c r="E4048" s="31">
        <v>1.4E-2</v>
      </c>
      <c r="F4048" s="31">
        <v>7.0000000000000001E-3</v>
      </c>
      <c r="G4048" s="8">
        <v>1</v>
      </c>
    </row>
    <row r="4049" spans="2:7" x14ac:dyDescent="0.25">
      <c r="B4049" s="20" t="s">
        <v>542</v>
      </c>
      <c r="C4049" s="21">
        <v>1.57E-9</v>
      </c>
      <c r="D4049" s="22">
        <v>0.60650855999999997</v>
      </c>
      <c r="E4049" s="22">
        <v>0.57099999999999995</v>
      </c>
      <c r="F4049" s="22">
        <v>0.41299999999999998</v>
      </c>
      <c r="G4049" s="23">
        <v>5.7299999999999997E-5</v>
      </c>
    </row>
    <row r="4050" spans="2:7" x14ac:dyDescent="0.25">
      <c r="B4050" s="29" t="s">
        <v>14003</v>
      </c>
      <c r="C4050" s="31">
        <v>3.7806289999999999E-2</v>
      </c>
      <c r="D4050" s="31">
        <v>0.60644242800000003</v>
      </c>
      <c r="E4050" s="31">
        <v>1.2E-2</v>
      </c>
      <c r="F4050" s="31">
        <v>3.0000000000000001E-3</v>
      </c>
      <c r="G4050" s="8">
        <v>1</v>
      </c>
    </row>
    <row r="4051" spans="2:7" x14ac:dyDescent="0.25">
      <c r="B4051" s="29" t="s">
        <v>3377</v>
      </c>
      <c r="C4051" s="31">
        <v>1.7694499999999999E-4</v>
      </c>
      <c r="D4051" s="31">
        <v>0.60637972399999995</v>
      </c>
      <c r="E4051" s="31">
        <v>0.16500000000000001</v>
      </c>
      <c r="F4051" s="31">
        <v>9.9000000000000005E-2</v>
      </c>
      <c r="G4051" s="8">
        <v>1</v>
      </c>
    </row>
    <row r="4052" spans="2:7" x14ac:dyDescent="0.25">
      <c r="B4052" s="29" t="s">
        <v>11420</v>
      </c>
      <c r="C4052" s="31">
        <v>7.6921359999999996E-3</v>
      </c>
      <c r="D4052" s="31">
        <v>0.60623238400000001</v>
      </c>
      <c r="E4052" s="31">
        <v>4.2000000000000003E-2</v>
      </c>
      <c r="F4052" s="31">
        <v>0.02</v>
      </c>
      <c r="G4052" s="8">
        <v>1</v>
      </c>
    </row>
    <row r="4053" spans="2:7" x14ac:dyDescent="0.25">
      <c r="B4053" s="29" t="s">
        <v>14391</v>
      </c>
      <c r="C4053" s="31">
        <v>0.59187730599999999</v>
      </c>
      <c r="D4053" s="31">
        <v>0.60576682299999995</v>
      </c>
      <c r="E4053" s="31">
        <v>1.7999999999999999E-2</v>
      </c>
      <c r="F4053" s="31">
        <v>1.2E-2</v>
      </c>
      <c r="G4053" s="8">
        <v>1</v>
      </c>
    </row>
    <row r="4054" spans="2:7" x14ac:dyDescent="0.25">
      <c r="B4054" s="29" t="s">
        <v>2582</v>
      </c>
      <c r="C4054" s="30">
        <v>8.9400000000000008E-6</v>
      </c>
      <c r="D4054" s="31">
        <v>0.60531305000000002</v>
      </c>
      <c r="E4054" s="31">
        <v>0.14599999999999999</v>
      </c>
      <c r="F4054" s="31">
        <v>7.8E-2</v>
      </c>
      <c r="G4054" s="8">
        <v>0.32709553200000002</v>
      </c>
    </row>
    <row r="4055" spans="2:7" x14ac:dyDescent="0.25">
      <c r="B4055" s="20" t="s">
        <v>1049</v>
      </c>
      <c r="C4055" s="21">
        <v>2.3800000000000001E-8</v>
      </c>
      <c r="D4055" s="22">
        <v>0.60512109800000002</v>
      </c>
      <c r="E4055" s="22">
        <v>0.193</v>
      </c>
      <c r="F4055" s="22">
        <v>0.10100000000000001</v>
      </c>
      <c r="G4055" s="24">
        <v>8.6934499999999999E-4</v>
      </c>
    </row>
    <row r="4056" spans="2:7" x14ac:dyDescent="0.25">
      <c r="B4056" s="29" t="s">
        <v>10794</v>
      </c>
      <c r="C4056" s="31">
        <v>2.6983670000000001E-3</v>
      </c>
      <c r="D4056" s="31">
        <v>0.60506635900000005</v>
      </c>
      <c r="E4056" s="31">
        <v>5.2999999999999999E-2</v>
      </c>
      <c r="F4056" s="31">
        <v>2.4E-2</v>
      </c>
      <c r="G4056" s="8">
        <v>1</v>
      </c>
    </row>
    <row r="4057" spans="2:7" x14ac:dyDescent="0.25">
      <c r="B4057" s="20" t="s">
        <v>233</v>
      </c>
      <c r="C4057" s="21">
        <v>1.37E-11</v>
      </c>
      <c r="D4057" s="22">
        <v>0.60505937899999995</v>
      </c>
      <c r="E4057" s="22">
        <v>0.315</v>
      </c>
      <c r="F4057" s="22">
        <v>0.17699999999999999</v>
      </c>
      <c r="G4057" s="23">
        <v>5.0100000000000005E-7</v>
      </c>
    </row>
    <row r="4058" spans="2:7" x14ac:dyDescent="0.25">
      <c r="B4058" s="29" t="s">
        <v>7217</v>
      </c>
      <c r="C4058" s="31">
        <v>4.0937036000000003E-2</v>
      </c>
      <c r="D4058" s="31">
        <v>0.60503067300000002</v>
      </c>
      <c r="E4058" s="31">
        <v>0.06</v>
      </c>
      <c r="F4058" s="31">
        <v>3.5999999999999997E-2</v>
      </c>
      <c r="G4058" s="8">
        <v>1</v>
      </c>
    </row>
    <row r="4059" spans="2:7" x14ac:dyDescent="0.25">
      <c r="B4059" s="29" t="s">
        <v>6229</v>
      </c>
      <c r="C4059" s="31">
        <v>4.8659740000000003E-3</v>
      </c>
      <c r="D4059" s="31">
        <v>0.60495712999999995</v>
      </c>
      <c r="E4059" s="31">
        <v>5.8000000000000003E-2</v>
      </c>
      <c r="F4059" s="31">
        <v>0.03</v>
      </c>
      <c r="G4059" s="8">
        <v>1</v>
      </c>
    </row>
    <row r="4060" spans="2:7" x14ac:dyDescent="0.25">
      <c r="B4060" s="29" t="s">
        <v>15733</v>
      </c>
      <c r="C4060" s="30">
        <v>3.2400000000000001E-5</v>
      </c>
      <c r="D4060" s="31">
        <v>0.60495376700000003</v>
      </c>
      <c r="E4060" s="31">
        <v>0.10199999999999999</v>
      </c>
      <c r="F4060" s="31">
        <v>5.0999999999999997E-2</v>
      </c>
      <c r="G4060" s="8">
        <v>1</v>
      </c>
    </row>
    <row r="4061" spans="2:7" x14ac:dyDescent="0.25">
      <c r="B4061" s="29" t="s">
        <v>4562</v>
      </c>
      <c r="C4061" s="31">
        <v>4.6308979999999996E-3</v>
      </c>
      <c r="D4061" s="31">
        <v>0.60482756800000004</v>
      </c>
      <c r="E4061" s="31">
        <v>0.105</v>
      </c>
      <c r="F4061" s="31">
        <v>6.3E-2</v>
      </c>
      <c r="G4061" s="8">
        <v>1</v>
      </c>
    </row>
    <row r="4062" spans="2:7" x14ac:dyDescent="0.25">
      <c r="B4062" s="29" t="s">
        <v>15734</v>
      </c>
      <c r="C4062" s="30">
        <v>3.8500000000000004E-6</v>
      </c>
      <c r="D4062" s="31">
        <v>0.60478180800000003</v>
      </c>
      <c r="E4062" s="31">
        <v>9.7000000000000003E-2</v>
      </c>
      <c r="F4062" s="31">
        <v>4.5999999999999999E-2</v>
      </c>
      <c r="G4062" s="8">
        <v>0.140848257</v>
      </c>
    </row>
    <row r="4063" spans="2:7" x14ac:dyDescent="0.25">
      <c r="B4063" s="29" t="s">
        <v>9974</v>
      </c>
      <c r="C4063" s="31">
        <v>4.8997936999999998E-2</v>
      </c>
      <c r="D4063" s="31">
        <v>0.60459276100000003</v>
      </c>
      <c r="E4063" s="31">
        <v>3.2000000000000001E-2</v>
      </c>
      <c r="F4063" s="31">
        <v>1.6E-2</v>
      </c>
      <c r="G4063" s="8">
        <v>1</v>
      </c>
    </row>
    <row r="4064" spans="2:7" x14ac:dyDescent="0.25">
      <c r="B4064" s="29" t="s">
        <v>8466</v>
      </c>
      <c r="C4064" s="31">
        <v>1.3305031E-2</v>
      </c>
      <c r="D4064" s="31">
        <v>0.60447801899999998</v>
      </c>
      <c r="E4064" s="31">
        <v>3.5000000000000003E-2</v>
      </c>
      <c r="F4064" s="31">
        <v>1.6E-2</v>
      </c>
      <c r="G4064" s="8">
        <v>1</v>
      </c>
    </row>
    <row r="4065" spans="2:7" x14ac:dyDescent="0.25">
      <c r="B4065" s="29" t="s">
        <v>5982</v>
      </c>
      <c r="C4065" s="30">
        <v>9.7499999999999998E-5</v>
      </c>
      <c r="D4065" s="31">
        <v>0.60435165400000002</v>
      </c>
      <c r="E4065" s="31">
        <v>0.11600000000000001</v>
      </c>
      <c r="F4065" s="31">
        <v>6.0999999999999999E-2</v>
      </c>
      <c r="G4065" s="8">
        <v>1</v>
      </c>
    </row>
    <row r="4066" spans="2:7" x14ac:dyDescent="0.25">
      <c r="B4066" s="29" t="s">
        <v>12006</v>
      </c>
      <c r="C4066" s="31">
        <v>0.20330134499999999</v>
      </c>
      <c r="D4066" s="31">
        <v>0.60433027699999997</v>
      </c>
      <c r="E4066" s="31">
        <v>3.2000000000000001E-2</v>
      </c>
      <c r="F4066" s="31">
        <v>1.9E-2</v>
      </c>
      <c r="G4066" s="8">
        <v>1</v>
      </c>
    </row>
    <row r="4067" spans="2:7" x14ac:dyDescent="0.25">
      <c r="B4067" s="29" t="s">
        <v>5692</v>
      </c>
      <c r="C4067" s="30">
        <v>1.9700000000000002E-6</v>
      </c>
      <c r="D4067" s="31">
        <v>0.60425032400000001</v>
      </c>
      <c r="E4067" s="31">
        <v>0.26500000000000001</v>
      </c>
      <c r="F4067" s="31">
        <v>0.16300000000000001</v>
      </c>
      <c r="G4067" s="8">
        <v>7.2107067999999996E-2</v>
      </c>
    </row>
    <row r="4068" spans="2:7" x14ac:dyDescent="0.25">
      <c r="B4068" s="20" t="s">
        <v>4012</v>
      </c>
      <c r="C4068" s="21">
        <v>2.73E-8</v>
      </c>
      <c r="D4068" s="22">
        <v>0.60407247399999997</v>
      </c>
      <c r="E4068" s="22">
        <v>0.20599999999999999</v>
      </c>
      <c r="F4068" s="22">
        <v>0.111</v>
      </c>
      <c r="G4068" s="24">
        <v>9.9931499999999997E-4</v>
      </c>
    </row>
    <row r="4069" spans="2:7" x14ac:dyDescent="0.25">
      <c r="B4069" s="29" t="s">
        <v>6187</v>
      </c>
      <c r="C4069" s="30">
        <v>3.54E-5</v>
      </c>
      <c r="D4069" s="31">
        <v>0.60396368300000003</v>
      </c>
      <c r="E4069" s="31">
        <v>0.109</v>
      </c>
      <c r="F4069" s="31">
        <v>5.3999999999999999E-2</v>
      </c>
      <c r="G4069" s="8">
        <v>1</v>
      </c>
    </row>
    <row r="4070" spans="2:7" x14ac:dyDescent="0.25">
      <c r="B4070" s="29" t="s">
        <v>14488</v>
      </c>
      <c r="C4070" s="31">
        <v>8.2061484000000004E-2</v>
      </c>
      <c r="D4070" s="31">
        <v>0.60385853300000003</v>
      </c>
      <c r="E4070" s="31">
        <v>3.3000000000000002E-2</v>
      </c>
      <c r="F4070" s="31">
        <v>1.7999999999999999E-2</v>
      </c>
      <c r="G4070" s="8">
        <v>1</v>
      </c>
    </row>
    <row r="4071" spans="2:7" x14ac:dyDescent="0.25">
      <c r="B4071" s="20" t="s">
        <v>3169</v>
      </c>
      <c r="C4071" s="21">
        <v>2.65E-7</v>
      </c>
      <c r="D4071" s="22">
        <v>0.60379572599999998</v>
      </c>
      <c r="E4071" s="22">
        <v>0.255</v>
      </c>
      <c r="F4071" s="22">
        <v>0.151</v>
      </c>
      <c r="G4071" s="24">
        <v>9.7067899999999999E-3</v>
      </c>
    </row>
    <row r="4072" spans="2:7" x14ac:dyDescent="0.25">
      <c r="B4072" s="29" t="s">
        <v>6810</v>
      </c>
      <c r="C4072" s="31">
        <v>6.5236099999999996E-4</v>
      </c>
      <c r="D4072" s="31">
        <v>0.60362808199999995</v>
      </c>
      <c r="E4072" s="31">
        <v>8.3000000000000004E-2</v>
      </c>
      <c r="F4072" s="31">
        <v>4.2999999999999997E-2</v>
      </c>
      <c r="G4072" s="8">
        <v>1</v>
      </c>
    </row>
    <row r="4073" spans="2:7" x14ac:dyDescent="0.25">
      <c r="B4073" s="20" t="s">
        <v>463</v>
      </c>
      <c r="C4073" s="21">
        <v>2.9299999999999998E-11</v>
      </c>
      <c r="D4073" s="22">
        <v>0.60357939699999996</v>
      </c>
      <c r="E4073" s="22">
        <v>0.27200000000000002</v>
      </c>
      <c r="F4073" s="22">
        <v>0.14599999999999999</v>
      </c>
      <c r="G4073" s="23">
        <v>1.0699999999999999E-6</v>
      </c>
    </row>
    <row r="4074" spans="2:7" x14ac:dyDescent="0.25">
      <c r="B4074" s="29" t="s">
        <v>9092</v>
      </c>
      <c r="C4074" s="31">
        <v>0.32521886500000002</v>
      </c>
      <c r="D4074" s="31">
        <v>0.60348164900000001</v>
      </c>
      <c r="E4074" s="31">
        <v>5.6000000000000001E-2</v>
      </c>
      <c r="F4074" s="31">
        <v>0.04</v>
      </c>
      <c r="G4074" s="8">
        <v>1</v>
      </c>
    </row>
    <row r="4075" spans="2:7" x14ac:dyDescent="0.25">
      <c r="B4075" s="29" t="s">
        <v>9336</v>
      </c>
      <c r="C4075" s="31">
        <v>1.5918504999999999E-2</v>
      </c>
      <c r="D4075" s="31">
        <v>0.60347795199999998</v>
      </c>
      <c r="E4075" s="31">
        <v>8.1000000000000003E-2</v>
      </c>
      <c r="F4075" s="31">
        <v>0.05</v>
      </c>
      <c r="G4075" s="8">
        <v>1</v>
      </c>
    </row>
    <row r="4076" spans="2:7" x14ac:dyDescent="0.25">
      <c r="B4076" s="29" t="s">
        <v>12831</v>
      </c>
      <c r="C4076" s="31">
        <v>0.10419391</v>
      </c>
      <c r="D4076" s="31">
        <v>0.60318359499999996</v>
      </c>
      <c r="E4076" s="31">
        <v>1.9E-2</v>
      </c>
      <c r="F4076" s="31">
        <v>8.9999999999999993E-3</v>
      </c>
      <c r="G4076" s="8">
        <v>1</v>
      </c>
    </row>
    <row r="4077" spans="2:7" x14ac:dyDescent="0.25">
      <c r="B4077" s="29" t="s">
        <v>13564</v>
      </c>
      <c r="C4077" s="31">
        <v>7.7474767E-2</v>
      </c>
      <c r="D4077" s="31">
        <v>0.60316315200000004</v>
      </c>
      <c r="E4077" s="31">
        <v>2.5999999999999999E-2</v>
      </c>
      <c r="F4077" s="31">
        <v>1.2E-2</v>
      </c>
      <c r="G4077" s="8">
        <v>1</v>
      </c>
    </row>
    <row r="4078" spans="2:7" x14ac:dyDescent="0.25">
      <c r="B4078" s="29" t="s">
        <v>5390</v>
      </c>
      <c r="C4078" s="30">
        <v>5.57E-6</v>
      </c>
      <c r="D4078" s="31">
        <v>0.60302467400000004</v>
      </c>
      <c r="E4078" s="31">
        <v>7.6999999999999999E-2</v>
      </c>
      <c r="F4078" s="31">
        <v>3.2000000000000001E-2</v>
      </c>
      <c r="G4078" s="8">
        <v>0.203914919</v>
      </c>
    </row>
    <row r="4079" spans="2:7" x14ac:dyDescent="0.25">
      <c r="B4079" s="29" t="s">
        <v>1339</v>
      </c>
      <c r="C4079" s="30">
        <v>3.98E-6</v>
      </c>
      <c r="D4079" s="31">
        <v>0.60299470899999996</v>
      </c>
      <c r="E4079" s="31">
        <v>0.188</v>
      </c>
      <c r="F4079" s="31">
        <v>0.109</v>
      </c>
      <c r="G4079" s="8">
        <v>0.14559659699999999</v>
      </c>
    </row>
    <row r="4080" spans="2:7" x14ac:dyDescent="0.25">
      <c r="B4080" s="29" t="s">
        <v>15735</v>
      </c>
      <c r="C4080" s="31">
        <v>5.1182594999999997E-2</v>
      </c>
      <c r="D4080" s="31">
        <v>0.60298355100000001</v>
      </c>
      <c r="E4080" s="31">
        <v>0.105</v>
      </c>
      <c r="F4080" s="31">
        <v>7.1999999999999995E-2</v>
      </c>
      <c r="G4080" s="8">
        <v>1</v>
      </c>
    </row>
    <row r="4081" spans="2:7" x14ac:dyDescent="0.25">
      <c r="B4081" s="20" t="s">
        <v>1156</v>
      </c>
      <c r="C4081" s="21">
        <v>1.56E-11</v>
      </c>
      <c r="D4081" s="22">
        <v>0.60259628600000004</v>
      </c>
      <c r="E4081" s="22">
        <v>0.36399999999999999</v>
      </c>
      <c r="F4081" s="22">
        <v>0.21199999999999999</v>
      </c>
      <c r="G4081" s="23">
        <v>5.7100000000000002E-7</v>
      </c>
    </row>
    <row r="4082" spans="2:7" x14ac:dyDescent="0.25">
      <c r="B4082" s="29" t="s">
        <v>7525</v>
      </c>
      <c r="C4082" s="30">
        <v>9.8900000000000005E-5</v>
      </c>
      <c r="D4082" s="31">
        <v>0.60237259300000001</v>
      </c>
      <c r="E4082" s="31">
        <v>0.11600000000000001</v>
      </c>
      <c r="F4082" s="31">
        <v>6.4000000000000001E-2</v>
      </c>
      <c r="G4082" s="8">
        <v>1</v>
      </c>
    </row>
    <row r="4083" spans="2:7" x14ac:dyDescent="0.25">
      <c r="B4083" s="29" t="s">
        <v>10236</v>
      </c>
      <c r="C4083" s="31">
        <v>4.9512289999999997E-3</v>
      </c>
      <c r="D4083" s="31">
        <v>0.60234749799999998</v>
      </c>
      <c r="E4083" s="31">
        <v>6.5000000000000002E-2</v>
      </c>
      <c r="F4083" s="31">
        <v>3.4000000000000002E-2</v>
      </c>
      <c r="G4083" s="8">
        <v>1</v>
      </c>
    </row>
    <row r="4084" spans="2:7" x14ac:dyDescent="0.25">
      <c r="B4084" s="29" t="s">
        <v>6910</v>
      </c>
      <c r="C4084" s="31">
        <v>1.01245E-3</v>
      </c>
      <c r="D4084" s="31">
        <v>0.602333016</v>
      </c>
      <c r="E4084" s="31">
        <v>8.5999999999999993E-2</v>
      </c>
      <c r="F4084" s="31">
        <v>4.4999999999999998E-2</v>
      </c>
      <c r="G4084" s="8">
        <v>1</v>
      </c>
    </row>
    <row r="4085" spans="2:7" x14ac:dyDescent="0.25">
      <c r="B4085" s="20" t="s">
        <v>373</v>
      </c>
      <c r="C4085" s="21">
        <v>2.86E-9</v>
      </c>
      <c r="D4085" s="22">
        <v>0.60224636399999998</v>
      </c>
      <c r="E4085" s="22">
        <v>0.373</v>
      </c>
      <c r="F4085" s="22">
        <v>0.23100000000000001</v>
      </c>
      <c r="G4085" s="24">
        <v>1.0478499999999999E-4</v>
      </c>
    </row>
    <row r="4086" spans="2:7" x14ac:dyDescent="0.25">
      <c r="B4086" s="29" t="s">
        <v>10055</v>
      </c>
      <c r="C4086" s="31">
        <v>7.5217819000000005E-2</v>
      </c>
      <c r="D4086" s="31">
        <v>0.60168157</v>
      </c>
      <c r="E4086" s="31">
        <v>2.5000000000000001E-2</v>
      </c>
      <c r="F4086" s="31">
        <v>1.2E-2</v>
      </c>
      <c r="G4086" s="8">
        <v>1</v>
      </c>
    </row>
    <row r="4087" spans="2:7" x14ac:dyDescent="0.25">
      <c r="B4087" s="29" t="s">
        <v>10569</v>
      </c>
      <c r="C4087" s="31">
        <v>8.596177E-3</v>
      </c>
      <c r="D4087" s="31">
        <v>0.60165281100000001</v>
      </c>
      <c r="E4087" s="31">
        <v>0.03</v>
      </c>
      <c r="F4087" s="31">
        <v>1.2E-2</v>
      </c>
      <c r="G4087" s="8">
        <v>1</v>
      </c>
    </row>
    <row r="4088" spans="2:7" x14ac:dyDescent="0.25">
      <c r="B4088" s="29" t="s">
        <v>4938</v>
      </c>
      <c r="C4088" s="31">
        <v>1.7007573000000002E-2</v>
      </c>
      <c r="D4088" s="31">
        <v>0.60152353999999997</v>
      </c>
      <c r="E4088" s="31">
        <v>6.7000000000000004E-2</v>
      </c>
      <c r="F4088" s="31">
        <v>3.6999999999999998E-2</v>
      </c>
      <c r="G4088" s="8">
        <v>1</v>
      </c>
    </row>
    <row r="4089" spans="2:7" x14ac:dyDescent="0.25">
      <c r="B4089" s="29" t="s">
        <v>7137</v>
      </c>
      <c r="C4089" s="31">
        <v>1.51893E-4</v>
      </c>
      <c r="D4089" s="31">
        <v>0.60127148600000002</v>
      </c>
      <c r="E4089" s="31">
        <v>0.10199999999999999</v>
      </c>
      <c r="F4089" s="31">
        <v>5.3999999999999999E-2</v>
      </c>
      <c r="G4089" s="8">
        <v>1</v>
      </c>
    </row>
    <row r="4090" spans="2:7" x14ac:dyDescent="0.25">
      <c r="B4090" s="29" t="s">
        <v>8064</v>
      </c>
      <c r="C4090" s="30">
        <v>7.2399999999999998E-5</v>
      </c>
      <c r="D4090" s="31">
        <v>0.60123955399999995</v>
      </c>
      <c r="E4090" s="31">
        <v>9.8000000000000004E-2</v>
      </c>
      <c r="F4090" s="31">
        <v>5.0999999999999997E-2</v>
      </c>
      <c r="G4090" s="8">
        <v>1</v>
      </c>
    </row>
    <row r="4091" spans="2:7" x14ac:dyDescent="0.25">
      <c r="B4091" s="29" t="s">
        <v>11077</v>
      </c>
      <c r="C4091" s="31">
        <v>0.59316334900000001</v>
      </c>
      <c r="D4091" s="31">
        <v>0.60081817199999998</v>
      </c>
      <c r="E4091" s="31">
        <v>1.6E-2</v>
      </c>
      <c r="F4091" s="31">
        <v>0.01</v>
      </c>
      <c r="G4091" s="8">
        <v>1</v>
      </c>
    </row>
    <row r="4092" spans="2:7" x14ac:dyDescent="0.25">
      <c r="B4092" s="29" t="s">
        <v>9395</v>
      </c>
      <c r="C4092" s="31">
        <v>8.6997270000000008E-3</v>
      </c>
      <c r="D4092" s="31">
        <v>0.60077252599999997</v>
      </c>
      <c r="E4092" s="31">
        <v>4.9000000000000002E-2</v>
      </c>
      <c r="F4092" s="31">
        <v>2.4E-2</v>
      </c>
      <c r="G4092" s="8">
        <v>1</v>
      </c>
    </row>
    <row r="4093" spans="2:7" x14ac:dyDescent="0.25">
      <c r="B4093" s="29" t="s">
        <v>15736</v>
      </c>
      <c r="C4093" s="31">
        <v>3.0576399999999998E-4</v>
      </c>
      <c r="D4093" s="31">
        <v>0.60026717200000002</v>
      </c>
      <c r="E4093" s="31">
        <v>0.14099999999999999</v>
      </c>
      <c r="F4093" s="31">
        <v>8.3000000000000004E-2</v>
      </c>
      <c r="G4093" s="8">
        <v>1</v>
      </c>
    </row>
    <row r="4094" spans="2:7" x14ac:dyDescent="0.25">
      <c r="B4094" s="20" t="s">
        <v>15737</v>
      </c>
      <c r="C4094" s="21">
        <v>7.8500000000000008E-9</v>
      </c>
      <c r="D4094" s="22">
        <v>0.600258866</v>
      </c>
      <c r="E4094" s="22">
        <v>0.318</v>
      </c>
      <c r="F4094" s="22">
        <v>0.191</v>
      </c>
      <c r="G4094" s="24">
        <v>2.8732299999999997E-4</v>
      </c>
    </row>
    <row r="4095" spans="2:7" x14ac:dyDescent="0.25">
      <c r="B4095" s="29" t="s">
        <v>816</v>
      </c>
      <c r="C4095" s="30">
        <v>3.36E-6</v>
      </c>
      <c r="D4095" s="31">
        <v>0.60010672700000001</v>
      </c>
      <c r="E4095" s="31">
        <v>0.23200000000000001</v>
      </c>
      <c r="F4095" s="31">
        <v>0.14299999999999999</v>
      </c>
      <c r="G4095" s="8">
        <v>0.123089649</v>
      </c>
    </row>
    <row r="4096" spans="2:7" x14ac:dyDescent="0.25">
      <c r="B4096" s="29" t="s">
        <v>15738</v>
      </c>
      <c r="C4096" s="31">
        <v>0.76762211999999996</v>
      </c>
      <c r="D4096" s="31">
        <v>0.60001702400000001</v>
      </c>
      <c r="E4096" s="31">
        <v>1.0999999999999999E-2</v>
      </c>
      <c r="F4096" s="31">
        <v>8.9999999999999993E-3</v>
      </c>
      <c r="G4096" s="8">
        <v>1</v>
      </c>
    </row>
    <row r="4097" spans="2:7" x14ac:dyDescent="0.25">
      <c r="B4097" s="29" t="s">
        <v>8540</v>
      </c>
      <c r="C4097" s="31">
        <v>7.7656929999999997E-3</v>
      </c>
      <c r="D4097" s="31">
        <v>0.59998344299999995</v>
      </c>
      <c r="E4097" s="31">
        <v>5.3999999999999999E-2</v>
      </c>
      <c r="F4097" s="31">
        <v>0.03</v>
      </c>
      <c r="G4097" s="8">
        <v>1</v>
      </c>
    </row>
    <row r="4098" spans="2:7" x14ac:dyDescent="0.25">
      <c r="B4098" s="29" t="s">
        <v>9183</v>
      </c>
      <c r="C4098" s="31">
        <v>2.2628349999999999E-3</v>
      </c>
      <c r="D4098" s="31">
        <v>0.59974643599999999</v>
      </c>
      <c r="E4098" s="31">
        <v>8.7999999999999995E-2</v>
      </c>
      <c r="F4098" s="31">
        <v>4.7E-2</v>
      </c>
      <c r="G4098" s="8">
        <v>1</v>
      </c>
    </row>
    <row r="4099" spans="2:7" x14ac:dyDescent="0.25">
      <c r="B4099" s="29" t="s">
        <v>10948</v>
      </c>
      <c r="C4099" s="31">
        <v>2.7336910999999998E-2</v>
      </c>
      <c r="D4099" s="31">
        <v>0.59951064700000001</v>
      </c>
      <c r="E4099" s="31">
        <v>0.1</v>
      </c>
      <c r="F4099" s="31">
        <v>6.4000000000000001E-2</v>
      </c>
      <c r="G4099" s="8">
        <v>1</v>
      </c>
    </row>
    <row r="4100" spans="2:7" x14ac:dyDescent="0.25">
      <c r="B4100" s="29" t="s">
        <v>7254</v>
      </c>
      <c r="C4100" s="31">
        <v>7.1320699999999999E-4</v>
      </c>
      <c r="D4100" s="31">
        <v>0.59949501199999999</v>
      </c>
      <c r="E4100" s="31">
        <v>7.9000000000000001E-2</v>
      </c>
      <c r="F4100" s="31">
        <v>0.04</v>
      </c>
      <c r="G4100" s="8">
        <v>1</v>
      </c>
    </row>
    <row r="4101" spans="2:7" x14ac:dyDescent="0.25">
      <c r="B4101" s="20" t="s">
        <v>1340</v>
      </c>
      <c r="C4101" s="21">
        <v>1.0999999999999999E-8</v>
      </c>
      <c r="D4101" s="22">
        <v>0.59949454000000002</v>
      </c>
      <c r="E4101" s="22">
        <v>0.153</v>
      </c>
      <c r="F4101" s="22">
        <v>7.4999999999999997E-2</v>
      </c>
      <c r="G4101" s="24">
        <v>4.0104799999999999E-4</v>
      </c>
    </row>
    <row r="4102" spans="2:7" x14ac:dyDescent="0.25">
      <c r="B4102" s="29" t="s">
        <v>14732</v>
      </c>
      <c r="C4102" s="31">
        <v>0.11414424500000001</v>
      </c>
      <c r="D4102" s="31">
        <v>0.599415586</v>
      </c>
      <c r="E4102" s="31">
        <v>2.1000000000000001E-2</v>
      </c>
      <c r="F4102" s="31">
        <v>0.01</v>
      </c>
      <c r="G4102" s="8">
        <v>1</v>
      </c>
    </row>
    <row r="4103" spans="2:7" x14ac:dyDescent="0.25">
      <c r="B4103" s="29" t="s">
        <v>7489</v>
      </c>
      <c r="C4103" s="31">
        <v>2.9710008999999999E-2</v>
      </c>
      <c r="D4103" s="31">
        <v>0.59933798699999996</v>
      </c>
      <c r="E4103" s="31">
        <v>0.13900000000000001</v>
      </c>
      <c r="F4103" s="31">
        <v>9.6000000000000002E-2</v>
      </c>
      <c r="G4103" s="8">
        <v>1</v>
      </c>
    </row>
    <row r="4104" spans="2:7" x14ac:dyDescent="0.25">
      <c r="B4104" s="29" t="s">
        <v>12223</v>
      </c>
      <c r="C4104" s="31">
        <v>0.561254853</v>
      </c>
      <c r="D4104" s="31">
        <v>0.59908012200000005</v>
      </c>
      <c r="E4104" s="31">
        <v>1.6E-2</v>
      </c>
      <c r="F4104" s="31">
        <v>0.01</v>
      </c>
      <c r="G4104" s="8">
        <v>1</v>
      </c>
    </row>
    <row r="4105" spans="2:7" x14ac:dyDescent="0.25">
      <c r="B4105" s="20" t="s">
        <v>494</v>
      </c>
      <c r="C4105" s="21">
        <v>8.1500000000000003E-7</v>
      </c>
      <c r="D4105" s="22">
        <v>0.598954125</v>
      </c>
      <c r="E4105" s="22">
        <v>0.19</v>
      </c>
      <c r="F4105" s="22">
        <v>0.104</v>
      </c>
      <c r="G4105" s="24">
        <v>2.9843659000000002E-2</v>
      </c>
    </row>
    <row r="4106" spans="2:7" x14ac:dyDescent="0.25">
      <c r="B4106" s="29" t="s">
        <v>835</v>
      </c>
      <c r="C4106" s="30">
        <v>1.8700000000000001E-6</v>
      </c>
      <c r="D4106" s="31">
        <v>0.59894397700000002</v>
      </c>
      <c r="E4106" s="31">
        <v>0.19900000000000001</v>
      </c>
      <c r="F4106" s="31">
        <v>0.115</v>
      </c>
      <c r="G4106" s="8">
        <v>6.8407502999999995E-2</v>
      </c>
    </row>
    <row r="4107" spans="2:7" x14ac:dyDescent="0.25">
      <c r="B4107" s="29" t="s">
        <v>6995</v>
      </c>
      <c r="C4107" s="31">
        <v>1.8446423E-2</v>
      </c>
      <c r="D4107" s="31">
        <v>0.59890551999999997</v>
      </c>
      <c r="E4107" s="31">
        <v>5.8000000000000003E-2</v>
      </c>
      <c r="F4107" s="31">
        <v>3.2000000000000001E-2</v>
      </c>
      <c r="G4107" s="8">
        <v>1</v>
      </c>
    </row>
    <row r="4108" spans="2:7" x14ac:dyDescent="0.25">
      <c r="B4108" s="29" t="s">
        <v>13260</v>
      </c>
      <c r="C4108" s="31">
        <v>0.145539588</v>
      </c>
      <c r="D4108" s="31">
        <v>0.59880974899999995</v>
      </c>
      <c r="E4108" s="31">
        <v>1.6E-2</v>
      </c>
      <c r="F4108" s="31">
        <v>7.0000000000000001E-3</v>
      </c>
      <c r="G4108" s="8">
        <v>1</v>
      </c>
    </row>
    <row r="4109" spans="2:7" x14ac:dyDescent="0.25">
      <c r="B4109" s="29" t="s">
        <v>2939</v>
      </c>
      <c r="C4109" s="30">
        <v>1.37E-6</v>
      </c>
      <c r="D4109" s="31">
        <v>0.59876124399999997</v>
      </c>
      <c r="E4109" s="31">
        <v>0.21299999999999999</v>
      </c>
      <c r="F4109" s="31">
        <v>0.124</v>
      </c>
      <c r="G4109" s="8">
        <v>5.0064609000000003E-2</v>
      </c>
    </row>
    <row r="4110" spans="2:7" x14ac:dyDescent="0.25">
      <c r="B4110" s="29" t="s">
        <v>8617</v>
      </c>
      <c r="C4110" s="31">
        <v>1.6510818999999999E-2</v>
      </c>
      <c r="D4110" s="31">
        <v>0.59856829300000003</v>
      </c>
      <c r="E4110" s="31">
        <v>0.06</v>
      </c>
      <c r="F4110" s="31">
        <v>3.3000000000000002E-2</v>
      </c>
      <c r="G4110" s="8">
        <v>1</v>
      </c>
    </row>
    <row r="4111" spans="2:7" x14ac:dyDescent="0.25">
      <c r="B4111" s="29" t="s">
        <v>7552</v>
      </c>
      <c r="C4111" s="30">
        <v>5.4599999999999999E-5</v>
      </c>
      <c r="D4111" s="31">
        <v>0.59855060500000001</v>
      </c>
      <c r="E4111" s="31">
        <v>5.0999999999999997E-2</v>
      </c>
      <c r="F4111" s="31">
        <v>1.9E-2</v>
      </c>
      <c r="G4111" s="8">
        <v>1</v>
      </c>
    </row>
    <row r="4112" spans="2:7" x14ac:dyDescent="0.25">
      <c r="B4112" s="29" t="s">
        <v>9864</v>
      </c>
      <c r="C4112" s="31">
        <v>0.298949244</v>
      </c>
      <c r="D4112" s="31">
        <v>0.598413741</v>
      </c>
      <c r="E4112" s="31">
        <v>2.3E-2</v>
      </c>
      <c r="F4112" s="31">
        <v>1.2999999999999999E-2</v>
      </c>
      <c r="G4112" s="8">
        <v>1</v>
      </c>
    </row>
    <row r="4113" spans="2:7" x14ac:dyDescent="0.25">
      <c r="B4113" s="29" t="s">
        <v>15739</v>
      </c>
      <c r="C4113" s="31">
        <v>0.67426557899999995</v>
      </c>
      <c r="D4113" s="31">
        <v>0.598399554</v>
      </c>
      <c r="E4113" s="31">
        <v>1.4E-2</v>
      </c>
      <c r="F4113" s="31">
        <v>8.9999999999999993E-3</v>
      </c>
      <c r="G4113" s="8">
        <v>1</v>
      </c>
    </row>
    <row r="4114" spans="2:7" x14ac:dyDescent="0.25">
      <c r="B4114" s="29" t="s">
        <v>10346</v>
      </c>
      <c r="C4114" s="31">
        <v>1.3982860000000001E-3</v>
      </c>
      <c r="D4114" s="31">
        <v>0.59837844699999998</v>
      </c>
      <c r="E4114" s="31">
        <v>4.9000000000000002E-2</v>
      </c>
      <c r="F4114" s="31">
        <v>2.1999999999999999E-2</v>
      </c>
      <c r="G4114" s="8">
        <v>1</v>
      </c>
    </row>
    <row r="4115" spans="2:7" x14ac:dyDescent="0.25">
      <c r="B4115" s="29" t="s">
        <v>11705</v>
      </c>
      <c r="C4115" s="31">
        <v>0.19181610700000001</v>
      </c>
      <c r="D4115" s="31">
        <v>0.59822084399999997</v>
      </c>
      <c r="E4115" s="31">
        <v>2.8000000000000001E-2</v>
      </c>
      <c r="F4115" s="31">
        <v>1.6E-2</v>
      </c>
      <c r="G4115" s="8">
        <v>1</v>
      </c>
    </row>
    <row r="4116" spans="2:7" x14ac:dyDescent="0.25">
      <c r="B4116" s="29" t="s">
        <v>4228</v>
      </c>
      <c r="C4116" s="31">
        <v>6.1502099999999999E-4</v>
      </c>
      <c r="D4116" s="31">
        <v>0.598057595</v>
      </c>
      <c r="E4116" s="31">
        <v>9.7000000000000003E-2</v>
      </c>
      <c r="F4116" s="31">
        <v>5.2999999999999999E-2</v>
      </c>
      <c r="G4116" s="8">
        <v>1</v>
      </c>
    </row>
    <row r="4117" spans="2:7" x14ac:dyDescent="0.25">
      <c r="B4117" s="29" t="s">
        <v>9636</v>
      </c>
      <c r="C4117" s="37">
        <v>4.1901599999999997E-4</v>
      </c>
      <c r="D4117" s="37">
        <v>0.59796863300000003</v>
      </c>
      <c r="E4117" s="37">
        <v>6.3E-2</v>
      </c>
      <c r="F4117" s="37">
        <v>2.9000000000000001E-2</v>
      </c>
      <c r="G4117" s="38">
        <v>1</v>
      </c>
    </row>
    <row r="4118" spans="2:7" x14ac:dyDescent="0.25">
      <c r="B4118" s="29" t="s">
        <v>11422</v>
      </c>
      <c r="C4118" s="31">
        <v>0.51723202300000004</v>
      </c>
      <c r="D4118" s="31">
        <v>0.59791890400000003</v>
      </c>
      <c r="E4118" s="31">
        <v>2.8000000000000001E-2</v>
      </c>
      <c r="F4118" s="31">
        <v>1.9E-2</v>
      </c>
      <c r="G4118" s="8">
        <v>1</v>
      </c>
    </row>
    <row r="4119" spans="2:7" x14ac:dyDescent="0.25">
      <c r="B4119" s="29" t="s">
        <v>10002</v>
      </c>
      <c r="C4119" s="31">
        <v>0.56389793099999996</v>
      </c>
      <c r="D4119" s="31">
        <v>0.59791432600000005</v>
      </c>
      <c r="E4119" s="31">
        <v>2.3E-2</v>
      </c>
      <c r="F4119" s="31">
        <v>1.6E-2</v>
      </c>
      <c r="G4119" s="8">
        <v>1</v>
      </c>
    </row>
    <row r="4120" spans="2:7" x14ac:dyDescent="0.25">
      <c r="B4120" s="29" t="s">
        <v>5732</v>
      </c>
      <c r="C4120" s="30">
        <v>2.17E-6</v>
      </c>
      <c r="D4120" s="31">
        <v>0.59779463399999999</v>
      </c>
      <c r="E4120" s="31">
        <v>8.7999999999999995E-2</v>
      </c>
      <c r="F4120" s="31">
        <v>3.6999999999999998E-2</v>
      </c>
      <c r="G4120" s="8">
        <v>7.9451797000000005E-2</v>
      </c>
    </row>
    <row r="4121" spans="2:7" x14ac:dyDescent="0.25">
      <c r="B4121" s="29" t="s">
        <v>5029</v>
      </c>
      <c r="C4121" s="31">
        <v>2.121539E-3</v>
      </c>
      <c r="D4121" s="31">
        <v>0.59772351000000001</v>
      </c>
      <c r="E4121" s="31">
        <v>0.06</v>
      </c>
      <c r="F4121" s="31">
        <v>2.9000000000000001E-2</v>
      </c>
      <c r="G4121" s="8">
        <v>1</v>
      </c>
    </row>
    <row r="4122" spans="2:7" x14ac:dyDescent="0.25">
      <c r="B4122" s="29" t="s">
        <v>1887</v>
      </c>
      <c r="C4122" s="31">
        <v>4.5249390000000004E-3</v>
      </c>
      <c r="D4122" s="31">
        <v>0.59770779200000002</v>
      </c>
      <c r="E4122" s="31">
        <v>0.13400000000000001</v>
      </c>
      <c r="F4122" s="31">
        <v>8.4000000000000005E-2</v>
      </c>
      <c r="G4122" s="8">
        <v>1</v>
      </c>
    </row>
    <row r="4123" spans="2:7" x14ac:dyDescent="0.25">
      <c r="B4123" s="29" t="s">
        <v>1722</v>
      </c>
      <c r="C4123" s="30">
        <v>1.88E-6</v>
      </c>
      <c r="D4123" s="31">
        <v>0.59767029900000002</v>
      </c>
      <c r="E4123" s="31">
        <v>0.16900000000000001</v>
      </c>
      <c r="F4123" s="31">
        <v>9.2999999999999999E-2</v>
      </c>
      <c r="G4123" s="8">
        <v>6.8957673999999997E-2</v>
      </c>
    </row>
    <row r="4124" spans="2:7" x14ac:dyDescent="0.25">
      <c r="B4124" s="29" t="s">
        <v>421</v>
      </c>
      <c r="C4124" s="31">
        <v>1.87519E-4</v>
      </c>
      <c r="D4124" s="31">
        <v>0.59763971999999999</v>
      </c>
      <c r="E4124" s="31">
        <v>7.3999999999999996E-2</v>
      </c>
      <c r="F4124" s="31">
        <v>3.3000000000000002E-2</v>
      </c>
      <c r="G4124" s="8">
        <v>1</v>
      </c>
    </row>
    <row r="4125" spans="2:7" x14ac:dyDescent="0.25">
      <c r="B4125" s="29" t="s">
        <v>8461</v>
      </c>
      <c r="C4125" s="30">
        <v>8.25E-5</v>
      </c>
      <c r="D4125" s="31">
        <v>0.59726799200000003</v>
      </c>
      <c r="E4125" s="31">
        <v>0.09</v>
      </c>
      <c r="F4125" s="31">
        <v>4.5999999999999999E-2</v>
      </c>
      <c r="G4125" s="8">
        <v>1</v>
      </c>
    </row>
    <row r="4126" spans="2:7" x14ac:dyDescent="0.25">
      <c r="B4126" s="29" t="s">
        <v>15740</v>
      </c>
      <c r="C4126" s="31">
        <v>0.38524049100000002</v>
      </c>
      <c r="D4126" s="31">
        <v>0.59713789900000003</v>
      </c>
      <c r="E4126" s="31">
        <v>1.0999999999999999E-2</v>
      </c>
      <c r="F4126" s="31">
        <v>5.0000000000000001E-3</v>
      </c>
      <c r="G4126" s="8">
        <v>1</v>
      </c>
    </row>
    <row r="4127" spans="2:7" x14ac:dyDescent="0.25">
      <c r="B4127" s="29" t="s">
        <v>2226</v>
      </c>
      <c r="C4127" s="31">
        <v>0.144976733</v>
      </c>
      <c r="D4127" s="31">
        <v>0.59711926599999998</v>
      </c>
      <c r="E4127" s="31">
        <v>7.5999999999999998E-2</v>
      </c>
      <c r="F4127" s="31">
        <v>5.1999999999999998E-2</v>
      </c>
      <c r="G4127" s="8">
        <v>1</v>
      </c>
    </row>
    <row r="4128" spans="2:7" x14ac:dyDescent="0.25">
      <c r="B4128" s="29" t="s">
        <v>4388</v>
      </c>
      <c r="C4128" s="31">
        <v>0.18235696900000001</v>
      </c>
      <c r="D4128" s="31">
        <v>0.59710995700000002</v>
      </c>
      <c r="E4128" s="31">
        <v>3.6999999999999998E-2</v>
      </c>
      <c r="F4128" s="31">
        <v>2.1999999999999999E-2</v>
      </c>
      <c r="G4128" s="8">
        <v>1</v>
      </c>
    </row>
    <row r="4129" spans="2:7" x14ac:dyDescent="0.25">
      <c r="B4129" s="29" t="s">
        <v>5882</v>
      </c>
      <c r="C4129" s="31">
        <v>1.5571249999999999E-3</v>
      </c>
      <c r="D4129" s="31">
        <v>0.59686963900000001</v>
      </c>
      <c r="E4129" s="31">
        <v>9.5000000000000001E-2</v>
      </c>
      <c r="F4129" s="31">
        <v>5.3999999999999999E-2</v>
      </c>
      <c r="G4129" s="8">
        <v>1</v>
      </c>
    </row>
    <row r="4130" spans="2:7" x14ac:dyDescent="0.25">
      <c r="B4130" s="29" t="s">
        <v>3543</v>
      </c>
      <c r="C4130" s="30">
        <v>1.7600000000000001E-5</v>
      </c>
      <c r="D4130" s="31">
        <v>0.59683271400000004</v>
      </c>
      <c r="E4130" s="31">
        <v>0.14199999999999999</v>
      </c>
      <c r="F4130" s="31">
        <v>7.6999999999999999E-2</v>
      </c>
      <c r="G4130" s="8">
        <v>0.64296202999999996</v>
      </c>
    </row>
    <row r="4131" spans="2:7" x14ac:dyDescent="0.25">
      <c r="B4131" s="29" t="s">
        <v>3627</v>
      </c>
      <c r="C4131" s="30">
        <v>2.23E-5</v>
      </c>
      <c r="D4131" s="31">
        <v>0.59674635700000001</v>
      </c>
      <c r="E4131" s="31">
        <v>0.23400000000000001</v>
      </c>
      <c r="F4131" s="31">
        <v>0.14499999999999999</v>
      </c>
      <c r="G4131" s="8">
        <v>0.81662343000000004</v>
      </c>
    </row>
    <row r="4132" spans="2:7" x14ac:dyDescent="0.25">
      <c r="B4132" s="20" t="s">
        <v>2253</v>
      </c>
      <c r="C4132" s="21">
        <v>3.5600000000000001E-7</v>
      </c>
      <c r="D4132" s="22">
        <v>0.59664969599999995</v>
      </c>
      <c r="E4132" s="22">
        <v>0.221</v>
      </c>
      <c r="F4132" s="22">
        <v>0.129</v>
      </c>
      <c r="G4132" s="24">
        <v>1.3046436E-2</v>
      </c>
    </row>
    <row r="4133" spans="2:7" x14ac:dyDescent="0.25">
      <c r="B4133" s="29" t="s">
        <v>5647</v>
      </c>
      <c r="C4133" s="30">
        <v>8.9500000000000007E-6</v>
      </c>
      <c r="D4133" s="31">
        <v>0.59662844199999998</v>
      </c>
      <c r="E4133" s="31">
        <v>0.155</v>
      </c>
      <c r="F4133" s="31">
        <v>8.5999999999999993E-2</v>
      </c>
      <c r="G4133" s="8">
        <v>0.32745071799999997</v>
      </c>
    </row>
    <row r="4134" spans="2:7" x14ac:dyDescent="0.25">
      <c r="B4134" s="29" t="s">
        <v>11728</v>
      </c>
      <c r="C4134" s="31">
        <v>3.8993075000000002E-2</v>
      </c>
      <c r="D4134" s="31">
        <v>0.59637118300000003</v>
      </c>
      <c r="E4134" s="31">
        <v>3.5000000000000003E-2</v>
      </c>
      <c r="F4134" s="31">
        <v>1.7999999999999999E-2</v>
      </c>
      <c r="G4134" s="8">
        <v>1</v>
      </c>
    </row>
    <row r="4135" spans="2:7" x14ac:dyDescent="0.25">
      <c r="B4135" s="29" t="s">
        <v>5060</v>
      </c>
      <c r="C4135" s="31">
        <v>8.3528769999999999E-3</v>
      </c>
      <c r="D4135" s="31">
        <v>0.59621164699999996</v>
      </c>
      <c r="E4135" s="31">
        <v>0.104</v>
      </c>
      <c r="F4135" s="31">
        <v>6.3E-2</v>
      </c>
      <c r="G4135" s="8">
        <v>1</v>
      </c>
    </row>
    <row r="4136" spans="2:7" x14ac:dyDescent="0.25">
      <c r="B4136" s="29" t="s">
        <v>13908</v>
      </c>
      <c r="C4136" s="31">
        <v>0.68497465199999996</v>
      </c>
      <c r="D4136" s="31">
        <v>0.59584999500000002</v>
      </c>
      <c r="E4136" s="31">
        <v>1.9E-2</v>
      </c>
      <c r="F4136" s="31">
        <v>1.4E-2</v>
      </c>
      <c r="G4136" s="8">
        <v>1</v>
      </c>
    </row>
    <row r="4137" spans="2:7" x14ac:dyDescent="0.25">
      <c r="B4137" s="29" t="s">
        <v>15741</v>
      </c>
      <c r="C4137" s="31">
        <v>3.7197084999999998E-2</v>
      </c>
      <c r="D4137" s="31">
        <v>0.59554579799999996</v>
      </c>
      <c r="E4137" s="31">
        <v>6.2E-2</v>
      </c>
      <c r="F4137" s="31">
        <v>3.5999999999999997E-2</v>
      </c>
      <c r="G4137" s="8">
        <v>1</v>
      </c>
    </row>
    <row r="4138" spans="2:7" x14ac:dyDescent="0.25">
      <c r="B4138" s="20" t="s">
        <v>1640</v>
      </c>
      <c r="C4138" s="21">
        <v>1.21E-10</v>
      </c>
      <c r="D4138" s="22">
        <v>0.59544829200000005</v>
      </c>
      <c r="E4138" s="22">
        <v>0.40600000000000003</v>
      </c>
      <c r="F4138" s="22">
        <v>0.253</v>
      </c>
      <c r="G4138" s="23">
        <v>4.4499999999999997E-6</v>
      </c>
    </row>
    <row r="4139" spans="2:7" x14ac:dyDescent="0.25">
      <c r="B4139" s="29" t="s">
        <v>9456</v>
      </c>
      <c r="C4139" s="31">
        <v>6.1452125000000003E-2</v>
      </c>
      <c r="D4139" s="31">
        <v>0.59537606700000001</v>
      </c>
      <c r="E4139" s="31">
        <v>8.1000000000000003E-2</v>
      </c>
      <c r="F4139" s="31">
        <v>5.2999999999999999E-2</v>
      </c>
      <c r="G4139" s="8">
        <v>1</v>
      </c>
    </row>
    <row r="4140" spans="2:7" x14ac:dyDescent="0.25">
      <c r="B4140" s="29" t="s">
        <v>8284</v>
      </c>
      <c r="C4140" s="31">
        <v>2.2447909999999999E-3</v>
      </c>
      <c r="D4140" s="31">
        <v>0.59534311399999995</v>
      </c>
      <c r="E4140" s="31">
        <v>2.8000000000000001E-2</v>
      </c>
      <c r="F4140" s="31">
        <v>8.9999999999999993E-3</v>
      </c>
      <c r="G4140" s="8">
        <v>1</v>
      </c>
    </row>
    <row r="4141" spans="2:7" x14ac:dyDescent="0.25">
      <c r="B4141" s="29" t="s">
        <v>15742</v>
      </c>
      <c r="C4141" s="31">
        <v>0.424795439</v>
      </c>
      <c r="D4141" s="31">
        <v>0.59529736499999997</v>
      </c>
      <c r="E4141" s="31">
        <v>1.0999999999999999E-2</v>
      </c>
      <c r="F4141" s="31">
        <v>5.0000000000000001E-3</v>
      </c>
      <c r="G4141" s="8">
        <v>1</v>
      </c>
    </row>
    <row r="4142" spans="2:7" x14ac:dyDescent="0.25">
      <c r="B4142" s="29" t="s">
        <v>12626</v>
      </c>
      <c r="C4142" s="31">
        <v>0.26593767600000001</v>
      </c>
      <c r="D4142" s="31">
        <v>0.59488558400000002</v>
      </c>
      <c r="E4142" s="31">
        <v>1.0999999999999999E-2</v>
      </c>
      <c r="F4142" s="31">
        <v>5.0000000000000001E-3</v>
      </c>
      <c r="G4142" s="8">
        <v>1</v>
      </c>
    </row>
    <row r="4143" spans="2:7" x14ac:dyDescent="0.25">
      <c r="B4143" s="29" t="s">
        <v>14581</v>
      </c>
      <c r="C4143" s="31">
        <v>0.67223783000000004</v>
      </c>
      <c r="D4143" s="31">
        <v>0.59476034899999997</v>
      </c>
      <c r="E4143" s="31">
        <v>1.4E-2</v>
      </c>
      <c r="F4143" s="31">
        <v>8.9999999999999993E-3</v>
      </c>
      <c r="G4143" s="8">
        <v>1</v>
      </c>
    </row>
    <row r="4144" spans="2:7" x14ac:dyDescent="0.25">
      <c r="B4144" s="29" t="s">
        <v>3021</v>
      </c>
      <c r="C4144" s="30">
        <v>2.65E-6</v>
      </c>
      <c r="D4144" s="31">
        <v>0.59464832300000003</v>
      </c>
      <c r="E4144" s="31">
        <v>0.21299999999999999</v>
      </c>
      <c r="F4144" s="31">
        <v>0.124</v>
      </c>
      <c r="G4144" s="8">
        <v>9.6835114999999999E-2</v>
      </c>
    </row>
    <row r="4145" spans="2:7" x14ac:dyDescent="0.25">
      <c r="B4145" s="29" t="s">
        <v>6124</v>
      </c>
      <c r="C4145" s="31">
        <v>7.9315059999999996E-3</v>
      </c>
      <c r="D4145" s="31">
        <v>0.59464247000000003</v>
      </c>
      <c r="E4145" s="31">
        <v>6.2E-2</v>
      </c>
      <c r="F4145" s="31">
        <v>3.2000000000000001E-2</v>
      </c>
      <c r="G4145" s="8">
        <v>1</v>
      </c>
    </row>
    <row r="4146" spans="2:7" x14ac:dyDescent="0.25">
      <c r="B4146" s="20" t="s">
        <v>3547</v>
      </c>
      <c r="C4146" s="21">
        <v>8.8100000000000001E-8</v>
      </c>
      <c r="D4146" s="22">
        <v>0.59457826700000005</v>
      </c>
      <c r="E4146" s="22">
        <v>0.35499999999999998</v>
      </c>
      <c r="F4146" s="22">
        <v>0.22900000000000001</v>
      </c>
      <c r="G4146" s="24">
        <v>3.2247109999999999E-3</v>
      </c>
    </row>
    <row r="4147" spans="2:7" x14ac:dyDescent="0.25">
      <c r="B4147" s="29" t="s">
        <v>15743</v>
      </c>
      <c r="C4147" s="31">
        <v>0.11695731700000001</v>
      </c>
      <c r="D4147" s="31">
        <v>0.59454595899999996</v>
      </c>
      <c r="E4147" s="31">
        <v>3.5000000000000003E-2</v>
      </c>
      <c r="F4147" s="31">
        <v>0.02</v>
      </c>
      <c r="G4147" s="8">
        <v>1</v>
      </c>
    </row>
    <row r="4148" spans="2:7" x14ac:dyDescent="0.25">
      <c r="B4148" s="29" t="s">
        <v>12364</v>
      </c>
      <c r="C4148" s="31">
        <v>0.49114753</v>
      </c>
      <c r="D4148" s="31">
        <v>0.59396860299999998</v>
      </c>
      <c r="E4148" s="31">
        <v>2.5000000000000001E-2</v>
      </c>
      <c r="F4148" s="31">
        <v>1.6E-2</v>
      </c>
      <c r="G4148" s="8">
        <v>1</v>
      </c>
    </row>
    <row r="4149" spans="2:7" x14ac:dyDescent="0.25">
      <c r="B4149" s="29" t="s">
        <v>390</v>
      </c>
      <c r="C4149" s="30">
        <v>4.0600000000000001E-6</v>
      </c>
      <c r="D4149" s="31">
        <v>0.59393664899999998</v>
      </c>
      <c r="E4149" s="31">
        <v>0.104</v>
      </c>
      <c r="F4149" s="31">
        <v>4.5999999999999999E-2</v>
      </c>
      <c r="G4149" s="8">
        <v>0.14844107000000001</v>
      </c>
    </row>
    <row r="4150" spans="2:7" x14ac:dyDescent="0.25">
      <c r="B4150" s="29" t="s">
        <v>9650</v>
      </c>
      <c r="C4150" s="31">
        <v>0.59289254899999999</v>
      </c>
      <c r="D4150" s="31">
        <v>0.59390677999999997</v>
      </c>
      <c r="E4150" s="31">
        <v>0.12</v>
      </c>
      <c r="F4150" s="31">
        <v>0.10299999999999999</v>
      </c>
      <c r="G4150" s="8">
        <v>1</v>
      </c>
    </row>
    <row r="4151" spans="2:7" x14ac:dyDescent="0.25">
      <c r="B4151" s="29" t="s">
        <v>15744</v>
      </c>
      <c r="C4151" s="31">
        <v>8.2632265999999996E-2</v>
      </c>
      <c r="D4151" s="31">
        <v>0.59388417999999998</v>
      </c>
      <c r="E4151" s="31">
        <v>7.5999999999999998E-2</v>
      </c>
      <c r="F4151" s="31">
        <v>4.9000000000000002E-2</v>
      </c>
      <c r="G4151" s="8">
        <v>1</v>
      </c>
    </row>
    <row r="4152" spans="2:7" x14ac:dyDescent="0.25">
      <c r="B4152" s="29" t="s">
        <v>15745</v>
      </c>
      <c r="C4152" s="31">
        <v>8.2119048E-2</v>
      </c>
      <c r="D4152" s="31">
        <v>0.59374007699999998</v>
      </c>
      <c r="E4152" s="31">
        <v>1.2E-2</v>
      </c>
      <c r="F4152" s="31">
        <v>4.0000000000000001E-3</v>
      </c>
      <c r="G4152" s="8">
        <v>1</v>
      </c>
    </row>
    <row r="4153" spans="2:7" x14ac:dyDescent="0.25">
      <c r="B4153" s="20" t="s">
        <v>368</v>
      </c>
      <c r="C4153" s="21">
        <v>2.7899999999999999E-11</v>
      </c>
      <c r="D4153" s="22">
        <v>0.59371135900000005</v>
      </c>
      <c r="E4153" s="22">
        <v>0.214</v>
      </c>
      <c r="F4153" s="22">
        <v>0.109</v>
      </c>
      <c r="G4153" s="23">
        <v>1.02E-6</v>
      </c>
    </row>
    <row r="4154" spans="2:7" x14ac:dyDescent="0.25">
      <c r="B4154" s="29" t="s">
        <v>446</v>
      </c>
      <c r="C4154" s="30">
        <v>3.0599999999999999E-6</v>
      </c>
      <c r="D4154" s="31">
        <v>0.59349576599999998</v>
      </c>
      <c r="E4154" s="31">
        <v>0.223</v>
      </c>
      <c r="F4154" s="31">
        <v>0.13100000000000001</v>
      </c>
      <c r="G4154" s="8">
        <v>0.11188717199999999</v>
      </c>
    </row>
    <row r="4155" spans="2:7" x14ac:dyDescent="0.25">
      <c r="B4155" s="20" t="s">
        <v>3178</v>
      </c>
      <c r="C4155" s="21">
        <v>9.1899999999999996E-8</v>
      </c>
      <c r="D4155" s="22">
        <v>0.59345975500000003</v>
      </c>
      <c r="E4155" s="22">
        <v>0.51300000000000001</v>
      </c>
      <c r="F4155" s="22">
        <v>0.38400000000000001</v>
      </c>
      <c r="G4155" s="24">
        <v>3.361864E-3</v>
      </c>
    </row>
    <row r="4156" spans="2:7" x14ac:dyDescent="0.25">
      <c r="B4156" s="29" t="s">
        <v>11743</v>
      </c>
      <c r="C4156" s="31">
        <v>0.15822487299999999</v>
      </c>
      <c r="D4156" s="31">
        <v>0.59327298399999995</v>
      </c>
      <c r="E4156" s="31">
        <v>1.6E-2</v>
      </c>
      <c r="F4156" s="31">
        <v>7.0000000000000001E-3</v>
      </c>
      <c r="G4156" s="8">
        <v>1</v>
      </c>
    </row>
    <row r="4157" spans="2:7" x14ac:dyDescent="0.25">
      <c r="B4157" s="29" t="s">
        <v>10901</v>
      </c>
      <c r="C4157" s="31">
        <v>3.0393737000000001E-2</v>
      </c>
      <c r="D4157" s="31">
        <v>0.59323822999999998</v>
      </c>
      <c r="E4157" s="31">
        <v>2.1000000000000001E-2</v>
      </c>
      <c r="F4157" s="31">
        <v>8.0000000000000002E-3</v>
      </c>
      <c r="G4157" s="8">
        <v>1</v>
      </c>
    </row>
    <row r="4158" spans="2:7" x14ac:dyDescent="0.25">
      <c r="B4158" s="20" t="s">
        <v>2831</v>
      </c>
      <c r="C4158" s="21">
        <v>5.3799999999999997E-7</v>
      </c>
      <c r="D4158" s="22">
        <v>0.59318785200000002</v>
      </c>
      <c r="E4158" s="22">
        <v>0.16</v>
      </c>
      <c r="F4158" s="22">
        <v>8.1000000000000003E-2</v>
      </c>
      <c r="G4158" s="24">
        <v>1.9676253000000001E-2</v>
      </c>
    </row>
    <row r="4159" spans="2:7" x14ac:dyDescent="0.25">
      <c r="B4159" s="29" t="s">
        <v>14295</v>
      </c>
      <c r="C4159" s="31">
        <v>2.6213344E-2</v>
      </c>
      <c r="D4159" s="31">
        <v>0.59316806600000005</v>
      </c>
      <c r="E4159" s="31">
        <v>1.9E-2</v>
      </c>
      <c r="F4159" s="31">
        <v>7.0000000000000001E-3</v>
      </c>
      <c r="G4159" s="8">
        <v>1</v>
      </c>
    </row>
    <row r="4160" spans="2:7" x14ac:dyDescent="0.25">
      <c r="B4160" s="29" t="s">
        <v>15746</v>
      </c>
      <c r="C4160" s="31">
        <v>1.89343E-3</v>
      </c>
      <c r="D4160" s="31">
        <v>0.593103457</v>
      </c>
      <c r="E4160" s="31">
        <v>0.13700000000000001</v>
      </c>
      <c r="F4160" s="31">
        <v>8.3000000000000004E-2</v>
      </c>
      <c r="G4160" s="8">
        <v>1</v>
      </c>
    </row>
    <row r="4161" spans="2:7" x14ac:dyDescent="0.25">
      <c r="B4161" s="29" t="s">
        <v>563</v>
      </c>
      <c r="C4161" s="30">
        <v>1.5400000000000001E-6</v>
      </c>
      <c r="D4161" s="31">
        <v>0.59294645199999996</v>
      </c>
      <c r="E4161" s="31">
        <v>0.2</v>
      </c>
      <c r="F4161" s="31">
        <v>0.11700000000000001</v>
      </c>
      <c r="G4161" s="8">
        <v>5.6493445000000003E-2</v>
      </c>
    </row>
    <row r="4162" spans="2:7" x14ac:dyDescent="0.25">
      <c r="B4162" s="29" t="s">
        <v>4441</v>
      </c>
      <c r="C4162" s="31">
        <v>6.4361599999999996E-4</v>
      </c>
      <c r="D4162" s="31">
        <v>0.59289245599999996</v>
      </c>
      <c r="E4162" s="31">
        <v>5.3999999999999999E-2</v>
      </c>
      <c r="F4162" s="31">
        <v>2.1999999999999999E-2</v>
      </c>
      <c r="G4162" s="8">
        <v>1</v>
      </c>
    </row>
    <row r="4163" spans="2:7" x14ac:dyDescent="0.25">
      <c r="B4163" s="20" t="s">
        <v>944</v>
      </c>
      <c r="C4163" s="21">
        <v>9.5400000000000001E-11</v>
      </c>
      <c r="D4163" s="22">
        <v>0.59281113900000004</v>
      </c>
      <c r="E4163" s="22">
        <v>0.23699999999999999</v>
      </c>
      <c r="F4163" s="22">
        <v>0.124</v>
      </c>
      <c r="G4163" s="23">
        <v>3.49E-6</v>
      </c>
    </row>
    <row r="4164" spans="2:7" x14ac:dyDescent="0.25">
      <c r="B4164" s="29" t="s">
        <v>14303</v>
      </c>
      <c r="C4164" s="31">
        <v>0.67352307099999997</v>
      </c>
      <c r="D4164" s="31">
        <v>0.592624084</v>
      </c>
      <c r="E4164" s="31">
        <v>1.4E-2</v>
      </c>
      <c r="F4164" s="31">
        <v>8.9999999999999993E-3</v>
      </c>
      <c r="G4164" s="8">
        <v>1</v>
      </c>
    </row>
    <row r="4165" spans="2:7" x14ac:dyDescent="0.25">
      <c r="B4165" s="29" t="s">
        <v>12913</v>
      </c>
      <c r="C4165" s="31">
        <v>0.54888254199999997</v>
      </c>
      <c r="D4165" s="31">
        <v>0.59247887899999996</v>
      </c>
      <c r="E4165" s="31">
        <v>1.4E-2</v>
      </c>
      <c r="F4165" s="31">
        <v>8.9999999999999993E-3</v>
      </c>
      <c r="G4165" s="8">
        <v>1</v>
      </c>
    </row>
    <row r="4166" spans="2:7" x14ac:dyDescent="0.25">
      <c r="B4166" s="29" t="s">
        <v>10576</v>
      </c>
      <c r="C4166" s="31">
        <v>0.49847176199999998</v>
      </c>
      <c r="D4166" s="31">
        <v>0.59229790500000001</v>
      </c>
      <c r="E4166" s="31">
        <v>2.5000000000000001E-2</v>
      </c>
      <c r="F4166" s="31">
        <v>1.6E-2</v>
      </c>
      <c r="G4166" s="8">
        <v>1</v>
      </c>
    </row>
    <row r="4167" spans="2:7" x14ac:dyDescent="0.25">
      <c r="B4167" s="29" t="s">
        <v>7833</v>
      </c>
      <c r="C4167" s="31">
        <v>1.4536530000000001E-3</v>
      </c>
      <c r="D4167" s="31">
        <v>0.59229355500000003</v>
      </c>
      <c r="E4167" s="31">
        <v>7.3999999999999996E-2</v>
      </c>
      <c r="F4167" s="31">
        <v>3.7999999999999999E-2</v>
      </c>
      <c r="G4167" s="8">
        <v>1</v>
      </c>
    </row>
    <row r="4168" spans="2:7" x14ac:dyDescent="0.25">
      <c r="B4168" s="29" t="s">
        <v>561</v>
      </c>
      <c r="C4168" s="30">
        <v>9.0599999999999997E-6</v>
      </c>
      <c r="D4168" s="31">
        <v>0.59222604300000004</v>
      </c>
      <c r="E4168" s="31">
        <v>0.2</v>
      </c>
      <c r="F4168" s="31">
        <v>0.11899999999999999</v>
      </c>
      <c r="G4168" s="8">
        <v>0.33169369700000001</v>
      </c>
    </row>
    <row r="4169" spans="2:7" x14ac:dyDescent="0.25">
      <c r="B4169" s="29" t="s">
        <v>6898</v>
      </c>
      <c r="C4169" s="31">
        <v>1.9995200000000001E-4</v>
      </c>
      <c r="D4169" s="31">
        <v>0.59218183300000005</v>
      </c>
      <c r="E4169" s="31">
        <v>3.9E-2</v>
      </c>
      <c r="F4169" s="31">
        <v>1.2999999999999999E-2</v>
      </c>
      <c r="G4169" s="8">
        <v>1</v>
      </c>
    </row>
    <row r="4170" spans="2:7" x14ac:dyDescent="0.25">
      <c r="B4170" s="29" t="s">
        <v>4438</v>
      </c>
      <c r="C4170" s="30">
        <v>1.3900000000000001E-5</v>
      </c>
      <c r="D4170" s="31">
        <v>0.59214303700000004</v>
      </c>
      <c r="E4170" s="31">
        <v>0.23400000000000001</v>
      </c>
      <c r="F4170" s="31">
        <v>0.14499999999999999</v>
      </c>
      <c r="G4170" s="8">
        <v>0.50893398300000003</v>
      </c>
    </row>
    <row r="4171" spans="2:7" x14ac:dyDescent="0.25">
      <c r="B4171" s="29" t="s">
        <v>13403</v>
      </c>
      <c r="C4171" s="31">
        <v>0.22351960600000001</v>
      </c>
      <c r="D4171" s="31">
        <v>0.59193404800000005</v>
      </c>
      <c r="E4171" s="31">
        <v>1.2E-2</v>
      </c>
      <c r="F4171" s="31">
        <v>5.0000000000000001E-3</v>
      </c>
      <c r="G4171" s="8">
        <v>1</v>
      </c>
    </row>
    <row r="4172" spans="2:7" x14ac:dyDescent="0.25">
      <c r="B4172" s="29" t="s">
        <v>7682</v>
      </c>
      <c r="C4172" s="31">
        <v>0.202773551</v>
      </c>
      <c r="D4172" s="31">
        <v>0.59192697400000005</v>
      </c>
      <c r="E4172" s="31">
        <v>0.06</v>
      </c>
      <c r="F4172" s="31">
        <v>0.04</v>
      </c>
      <c r="G4172" s="8">
        <v>1</v>
      </c>
    </row>
    <row r="4173" spans="2:7" x14ac:dyDescent="0.25">
      <c r="B4173" s="20" t="s">
        <v>4519</v>
      </c>
      <c r="C4173" s="21">
        <v>4.0400000000000001E-9</v>
      </c>
      <c r="D4173" s="22">
        <v>0.59177675299999999</v>
      </c>
      <c r="E4173" s="22">
        <v>0.128</v>
      </c>
      <c r="F4173" s="22">
        <v>5.5E-2</v>
      </c>
      <c r="G4173" s="24">
        <v>1.4774100000000001E-4</v>
      </c>
    </row>
    <row r="4174" spans="2:7" x14ac:dyDescent="0.25">
      <c r="B4174" s="29" t="s">
        <v>8907</v>
      </c>
      <c r="C4174" s="31">
        <v>2.2728240000000001E-3</v>
      </c>
      <c r="D4174" s="31">
        <v>0.59150693099999996</v>
      </c>
      <c r="E4174" s="31">
        <v>6.2E-2</v>
      </c>
      <c r="F4174" s="31">
        <v>2.9000000000000001E-2</v>
      </c>
      <c r="G4174" s="8">
        <v>1</v>
      </c>
    </row>
    <row r="4175" spans="2:7" x14ac:dyDescent="0.25">
      <c r="B4175" s="29" t="s">
        <v>15747</v>
      </c>
      <c r="C4175" s="31">
        <v>4.2966943E-2</v>
      </c>
      <c r="D4175" s="31">
        <v>0.59136728400000005</v>
      </c>
      <c r="E4175" s="31">
        <v>8.1000000000000003E-2</v>
      </c>
      <c r="F4175" s="31">
        <v>5.0999999999999997E-2</v>
      </c>
      <c r="G4175" s="8">
        <v>1</v>
      </c>
    </row>
    <row r="4176" spans="2:7" x14ac:dyDescent="0.25">
      <c r="B4176" s="29" t="s">
        <v>8767</v>
      </c>
      <c r="C4176" s="31">
        <v>0.67673305100000003</v>
      </c>
      <c r="D4176" s="31">
        <v>0.59126059200000003</v>
      </c>
      <c r="E4176" s="31">
        <v>1.6E-2</v>
      </c>
      <c r="F4176" s="31">
        <v>1.0999999999999999E-2</v>
      </c>
      <c r="G4176" s="8">
        <v>1</v>
      </c>
    </row>
    <row r="4177" spans="2:7" x14ac:dyDescent="0.25">
      <c r="B4177" s="29" t="s">
        <v>11135</v>
      </c>
      <c r="C4177" s="31">
        <v>9.6649849999999992E-3</v>
      </c>
      <c r="D4177" s="31">
        <v>0.59119464099999997</v>
      </c>
      <c r="E4177" s="31">
        <v>6.5000000000000002E-2</v>
      </c>
      <c r="F4177" s="31">
        <v>3.5999999999999997E-2</v>
      </c>
      <c r="G4177" s="8">
        <v>1</v>
      </c>
    </row>
    <row r="4178" spans="2:7" x14ac:dyDescent="0.25">
      <c r="B4178" s="29" t="s">
        <v>2583</v>
      </c>
      <c r="C4178" s="30">
        <v>3.9100000000000002E-5</v>
      </c>
      <c r="D4178" s="31">
        <v>0.59115415299999996</v>
      </c>
      <c r="E4178" s="31">
        <v>9.7000000000000003E-2</v>
      </c>
      <c r="F4178" s="31">
        <v>4.9000000000000002E-2</v>
      </c>
      <c r="G4178" s="8">
        <v>1</v>
      </c>
    </row>
    <row r="4179" spans="2:7" x14ac:dyDescent="0.25">
      <c r="B4179" s="29" t="s">
        <v>7103</v>
      </c>
      <c r="C4179" s="31">
        <v>5.1620599999999996E-4</v>
      </c>
      <c r="D4179" s="31">
        <v>0.59106225800000001</v>
      </c>
      <c r="E4179" s="31">
        <v>7.1999999999999995E-2</v>
      </c>
      <c r="F4179" s="31">
        <v>3.5000000000000003E-2</v>
      </c>
      <c r="G4179" s="8">
        <v>1</v>
      </c>
    </row>
    <row r="4180" spans="2:7" x14ac:dyDescent="0.25">
      <c r="B4180" s="29" t="s">
        <v>4297</v>
      </c>
      <c r="C4180" s="31">
        <v>1.182081E-3</v>
      </c>
      <c r="D4180" s="31">
        <v>0.59103074</v>
      </c>
      <c r="E4180" s="31">
        <v>0.155</v>
      </c>
      <c r="F4180" s="31">
        <v>9.7000000000000003E-2</v>
      </c>
      <c r="G4180" s="8">
        <v>1</v>
      </c>
    </row>
    <row r="4181" spans="2:7" x14ac:dyDescent="0.25">
      <c r="B4181" s="29" t="s">
        <v>13540</v>
      </c>
      <c r="C4181" s="31">
        <v>0.669269534</v>
      </c>
      <c r="D4181" s="31">
        <v>0.59102180000000004</v>
      </c>
      <c r="E4181" s="31">
        <v>1.4E-2</v>
      </c>
      <c r="F4181" s="31">
        <v>8.9999999999999993E-3</v>
      </c>
      <c r="G4181" s="8">
        <v>1</v>
      </c>
    </row>
    <row r="4182" spans="2:7" x14ac:dyDescent="0.25">
      <c r="B4182" s="20" t="s">
        <v>1106</v>
      </c>
      <c r="C4182" s="21">
        <v>1.86E-9</v>
      </c>
      <c r="D4182" s="22">
        <v>0.59101376500000002</v>
      </c>
      <c r="E4182" s="22">
        <v>0.316</v>
      </c>
      <c r="F4182" s="22">
        <v>0.191</v>
      </c>
      <c r="G4182" s="23">
        <v>6.7899999999999997E-5</v>
      </c>
    </row>
    <row r="4183" spans="2:7" x14ac:dyDescent="0.25">
      <c r="B4183" s="29" t="s">
        <v>8834</v>
      </c>
      <c r="C4183" s="31">
        <v>4.1858449999999997E-3</v>
      </c>
      <c r="D4183" s="31">
        <v>0.59095109999999995</v>
      </c>
      <c r="E4183" s="31">
        <v>0.14599999999999999</v>
      </c>
      <c r="F4183" s="31">
        <v>9.4E-2</v>
      </c>
      <c r="G4183" s="8">
        <v>1</v>
      </c>
    </row>
    <row r="4184" spans="2:7" x14ac:dyDescent="0.25">
      <c r="B4184" s="29" t="s">
        <v>7726</v>
      </c>
      <c r="C4184" s="31">
        <v>0.36592586399999999</v>
      </c>
      <c r="D4184" s="31">
        <v>0.59082596899999995</v>
      </c>
      <c r="E4184" s="31">
        <v>5.0999999999999997E-2</v>
      </c>
      <c r="F4184" s="31">
        <v>3.6999999999999998E-2</v>
      </c>
      <c r="G4184" s="8">
        <v>1</v>
      </c>
    </row>
    <row r="4185" spans="2:7" x14ac:dyDescent="0.25">
      <c r="B4185" s="29" t="s">
        <v>1999</v>
      </c>
      <c r="C4185" s="31">
        <v>1.6854579999999999E-3</v>
      </c>
      <c r="D4185" s="31">
        <v>0.59071733500000001</v>
      </c>
      <c r="E4185" s="31">
        <v>5.2999999999999999E-2</v>
      </c>
      <c r="F4185" s="31">
        <v>2.3E-2</v>
      </c>
      <c r="G4185" s="8">
        <v>1</v>
      </c>
    </row>
    <row r="4186" spans="2:7" x14ac:dyDescent="0.25">
      <c r="B4186" s="29" t="s">
        <v>1267</v>
      </c>
      <c r="C4186" s="31">
        <v>1.3139299999999999E-4</v>
      </c>
      <c r="D4186" s="31">
        <v>0.59069049200000001</v>
      </c>
      <c r="E4186" s="31">
        <v>0.13200000000000001</v>
      </c>
      <c r="F4186" s="31">
        <v>7.3999999999999996E-2</v>
      </c>
      <c r="G4186" s="8">
        <v>1</v>
      </c>
    </row>
    <row r="4187" spans="2:7" x14ac:dyDescent="0.25">
      <c r="B4187" s="20" t="s">
        <v>437</v>
      </c>
      <c r="C4187" s="21">
        <v>2.0800000000000001E-10</v>
      </c>
      <c r="D4187" s="22">
        <v>0.590629603</v>
      </c>
      <c r="E4187" s="22">
        <v>0.28599999999999998</v>
      </c>
      <c r="F4187" s="22">
        <v>0.159</v>
      </c>
      <c r="G4187" s="23">
        <v>7.61E-6</v>
      </c>
    </row>
    <row r="4188" spans="2:7" x14ac:dyDescent="0.25">
      <c r="B4188" s="29" t="s">
        <v>715</v>
      </c>
      <c r="C4188" s="30">
        <v>2.3499999999999999E-6</v>
      </c>
      <c r="D4188" s="31">
        <v>0.59054261299999999</v>
      </c>
      <c r="E4188" s="31">
        <v>0.22500000000000001</v>
      </c>
      <c r="F4188" s="31">
        <v>0.13400000000000001</v>
      </c>
      <c r="G4188" s="8">
        <v>8.6134868000000003E-2</v>
      </c>
    </row>
    <row r="4189" spans="2:7" x14ac:dyDescent="0.25">
      <c r="B4189" s="29" t="s">
        <v>10652</v>
      </c>
      <c r="C4189" s="31">
        <v>0.17824078600000001</v>
      </c>
      <c r="D4189" s="31">
        <v>0.59046702699999998</v>
      </c>
      <c r="E4189" s="31">
        <v>4.5999999999999999E-2</v>
      </c>
      <c r="F4189" s="31">
        <v>2.9000000000000001E-2</v>
      </c>
      <c r="G4189" s="8">
        <v>1</v>
      </c>
    </row>
    <row r="4190" spans="2:7" x14ac:dyDescent="0.25">
      <c r="B4190" s="29" t="s">
        <v>15748</v>
      </c>
      <c r="C4190" s="31">
        <v>0.67023768500000003</v>
      </c>
      <c r="D4190" s="31">
        <v>0.59029774300000004</v>
      </c>
      <c r="E4190" s="31">
        <v>1.4E-2</v>
      </c>
      <c r="F4190" s="31">
        <v>8.9999999999999993E-3</v>
      </c>
      <c r="G4190" s="8">
        <v>1</v>
      </c>
    </row>
    <row r="4191" spans="2:7" x14ac:dyDescent="0.25">
      <c r="B4191" s="20" t="s">
        <v>516</v>
      </c>
      <c r="C4191" s="21">
        <v>1.3200000000000001E-6</v>
      </c>
      <c r="D4191" s="22">
        <v>0.59016807100000002</v>
      </c>
      <c r="E4191" s="22">
        <v>0.24299999999999999</v>
      </c>
      <c r="F4191" s="22">
        <v>0.14499999999999999</v>
      </c>
      <c r="G4191" s="24">
        <v>4.8279135000000001E-2</v>
      </c>
    </row>
    <row r="4192" spans="2:7" x14ac:dyDescent="0.25">
      <c r="B4192" s="29" t="s">
        <v>3541</v>
      </c>
      <c r="C4192" s="30">
        <v>2.0099999999999998E-6</v>
      </c>
      <c r="D4192" s="31">
        <v>0.59002243399999998</v>
      </c>
      <c r="E4192" s="31">
        <v>0.183</v>
      </c>
      <c r="F4192" s="31">
        <v>0.10299999999999999</v>
      </c>
      <c r="G4192" s="8">
        <v>7.3598237999999996E-2</v>
      </c>
    </row>
    <row r="4193" spans="2:7" x14ac:dyDescent="0.25">
      <c r="B4193" s="29" t="s">
        <v>143</v>
      </c>
      <c r="C4193" s="31">
        <v>1.160463E-3</v>
      </c>
      <c r="D4193" s="31">
        <v>0.589975574</v>
      </c>
      <c r="E4193" s="31">
        <v>0.23899999999999999</v>
      </c>
      <c r="F4193" s="31">
        <v>0.16900000000000001</v>
      </c>
      <c r="G4193" s="8">
        <v>1</v>
      </c>
    </row>
    <row r="4194" spans="2:7" x14ac:dyDescent="0.25">
      <c r="B4194" s="20" t="s">
        <v>629</v>
      </c>
      <c r="C4194" s="21">
        <v>9.6899999999999996E-7</v>
      </c>
      <c r="D4194" s="22">
        <v>0.58992165299999999</v>
      </c>
      <c r="E4194" s="22">
        <v>0.255</v>
      </c>
      <c r="F4194" s="22">
        <v>0.156</v>
      </c>
      <c r="G4194" s="24">
        <v>3.5452254000000002E-2</v>
      </c>
    </row>
    <row r="4195" spans="2:7" x14ac:dyDescent="0.25">
      <c r="B4195" s="20" t="s">
        <v>1218</v>
      </c>
      <c r="C4195" s="21">
        <v>1.7800000000000001E-7</v>
      </c>
      <c r="D4195" s="22">
        <v>0.58976406000000003</v>
      </c>
      <c r="E4195" s="22">
        <v>0.374</v>
      </c>
      <c r="F4195" s="22">
        <v>0.247</v>
      </c>
      <c r="G4195" s="24">
        <v>6.5131369999999996E-3</v>
      </c>
    </row>
    <row r="4196" spans="2:7" x14ac:dyDescent="0.25">
      <c r="B4196" s="29" t="s">
        <v>4594</v>
      </c>
      <c r="C4196" s="31">
        <v>9.8634789999999996E-3</v>
      </c>
      <c r="D4196" s="31">
        <v>0.58976205000000004</v>
      </c>
      <c r="E4196" s="31">
        <v>0.12</v>
      </c>
      <c r="F4196" s="31">
        <v>7.6999999999999999E-2</v>
      </c>
      <c r="G4196" s="8">
        <v>1</v>
      </c>
    </row>
    <row r="4197" spans="2:7" x14ac:dyDescent="0.25">
      <c r="B4197" s="29" t="s">
        <v>1653</v>
      </c>
      <c r="C4197" s="30">
        <v>2.72E-5</v>
      </c>
      <c r="D4197" s="31">
        <v>0.58973644400000003</v>
      </c>
      <c r="E4197" s="31">
        <v>6.7000000000000004E-2</v>
      </c>
      <c r="F4197" s="31">
        <v>2.9000000000000001E-2</v>
      </c>
      <c r="G4197" s="8">
        <v>0.99372785399999997</v>
      </c>
    </row>
    <row r="4198" spans="2:7" x14ac:dyDescent="0.25">
      <c r="B4198" s="20" t="s">
        <v>1365</v>
      </c>
      <c r="C4198" s="21">
        <v>9.9499999999999998E-8</v>
      </c>
      <c r="D4198" s="22">
        <v>0.58967334299999996</v>
      </c>
      <c r="E4198" s="22">
        <v>0.22500000000000001</v>
      </c>
      <c r="F4198" s="22">
        <v>0.128</v>
      </c>
      <c r="G4198" s="24">
        <v>3.642546E-3</v>
      </c>
    </row>
    <row r="4199" spans="2:7" x14ac:dyDescent="0.25">
      <c r="B4199" s="20" t="s">
        <v>4125</v>
      </c>
      <c r="C4199" s="21">
        <v>1.4100000000000001E-12</v>
      </c>
      <c r="D4199" s="22">
        <v>0.58960047199999999</v>
      </c>
      <c r="E4199" s="22">
        <v>0.32200000000000001</v>
      </c>
      <c r="F4199" s="22">
        <v>0.17699999999999999</v>
      </c>
      <c r="G4199" s="23">
        <v>5.1499999999999998E-8</v>
      </c>
    </row>
    <row r="4200" spans="2:7" x14ac:dyDescent="0.25">
      <c r="B4200" s="29" t="s">
        <v>6095</v>
      </c>
      <c r="C4200" s="30">
        <v>2.73E-5</v>
      </c>
      <c r="D4200" s="31">
        <v>0.58955172</v>
      </c>
      <c r="E4200" s="31">
        <v>7.6999999999999999E-2</v>
      </c>
      <c r="F4200" s="31">
        <v>3.5000000000000003E-2</v>
      </c>
      <c r="G4200" s="8">
        <v>1</v>
      </c>
    </row>
    <row r="4201" spans="2:7" x14ac:dyDescent="0.25">
      <c r="B4201" s="29" t="s">
        <v>15749</v>
      </c>
      <c r="C4201" s="31">
        <v>5.3888440000000003E-3</v>
      </c>
      <c r="D4201" s="31">
        <v>0.58938455199999995</v>
      </c>
      <c r="E4201" s="31">
        <v>6.5000000000000002E-2</v>
      </c>
      <c r="F4201" s="31">
        <v>3.4000000000000002E-2</v>
      </c>
      <c r="G4201" s="8">
        <v>1</v>
      </c>
    </row>
    <row r="4202" spans="2:7" x14ac:dyDescent="0.25">
      <c r="B4202" s="29" t="s">
        <v>5972</v>
      </c>
      <c r="C4202" s="31">
        <v>1.62043E-3</v>
      </c>
      <c r="D4202" s="31">
        <v>0.58933321900000002</v>
      </c>
      <c r="E4202" s="31">
        <v>9.8000000000000004E-2</v>
      </c>
      <c r="F4202" s="31">
        <v>5.8000000000000003E-2</v>
      </c>
      <c r="G4202" s="8">
        <v>1</v>
      </c>
    </row>
    <row r="4203" spans="2:7" x14ac:dyDescent="0.25">
      <c r="B4203" s="29" t="s">
        <v>15750</v>
      </c>
      <c r="C4203" s="31">
        <v>0.186374805</v>
      </c>
      <c r="D4203" s="31">
        <v>0.58928928999999997</v>
      </c>
      <c r="E4203" s="31">
        <v>1.7999999999999999E-2</v>
      </c>
      <c r="F4203" s="31">
        <v>8.9999999999999993E-3</v>
      </c>
      <c r="G4203" s="8">
        <v>1</v>
      </c>
    </row>
    <row r="4204" spans="2:7" x14ac:dyDescent="0.25">
      <c r="B4204" s="29" t="s">
        <v>13744</v>
      </c>
      <c r="C4204" s="31">
        <v>0.310719464</v>
      </c>
      <c r="D4204" s="31">
        <v>0.58926255599999999</v>
      </c>
      <c r="E4204" s="31">
        <v>1.4E-2</v>
      </c>
      <c r="F4204" s="31">
        <v>7.0000000000000001E-3</v>
      </c>
      <c r="G4204" s="8">
        <v>1</v>
      </c>
    </row>
    <row r="4205" spans="2:7" x14ac:dyDescent="0.25">
      <c r="B4205" s="29" t="s">
        <v>10351</v>
      </c>
      <c r="C4205" s="30">
        <v>3.79E-5</v>
      </c>
      <c r="D4205" s="31">
        <v>0.58904293699999999</v>
      </c>
      <c r="E4205" s="31">
        <v>0.29899999999999999</v>
      </c>
      <c r="F4205" s="31">
        <v>0.20300000000000001</v>
      </c>
      <c r="G4205" s="8">
        <v>1</v>
      </c>
    </row>
    <row r="4206" spans="2:7" x14ac:dyDescent="0.25">
      <c r="B4206" s="29" t="s">
        <v>15751</v>
      </c>
      <c r="C4206" s="31">
        <v>9.8652599999999994E-4</v>
      </c>
      <c r="D4206" s="31">
        <v>0.58861519500000004</v>
      </c>
      <c r="E4206" s="31">
        <v>8.4000000000000005E-2</v>
      </c>
      <c r="F4206" s="31">
        <v>4.3999999999999997E-2</v>
      </c>
      <c r="G4206" s="8">
        <v>1</v>
      </c>
    </row>
    <row r="4207" spans="2:7" x14ac:dyDescent="0.25">
      <c r="B4207" s="29" t="s">
        <v>10427</v>
      </c>
      <c r="C4207" s="31">
        <v>2.6522540000000001E-2</v>
      </c>
      <c r="D4207" s="31">
        <v>0.58857786400000001</v>
      </c>
      <c r="E4207" s="31">
        <v>5.0999999999999997E-2</v>
      </c>
      <c r="F4207" s="31">
        <v>2.8000000000000001E-2</v>
      </c>
      <c r="G4207" s="8">
        <v>1</v>
      </c>
    </row>
    <row r="4208" spans="2:7" x14ac:dyDescent="0.25">
      <c r="B4208" s="29" t="s">
        <v>14497</v>
      </c>
      <c r="C4208" s="31">
        <v>0.63712327800000002</v>
      </c>
      <c r="D4208" s="31">
        <v>0.58851968300000002</v>
      </c>
      <c r="E4208" s="31">
        <v>2.3E-2</v>
      </c>
      <c r="F4208" s="31">
        <v>1.6E-2</v>
      </c>
      <c r="G4208" s="8">
        <v>1</v>
      </c>
    </row>
    <row r="4209" spans="2:7" x14ac:dyDescent="0.25">
      <c r="B4209" s="29" t="s">
        <v>4464</v>
      </c>
      <c r="C4209" s="30">
        <v>2.1299999999999999E-5</v>
      </c>
      <c r="D4209" s="31">
        <v>0.58834047</v>
      </c>
      <c r="E4209" s="31">
        <v>0.20399999999999999</v>
      </c>
      <c r="F4209" s="31">
        <v>0.124</v>
      </c>
      <c r="G4209" s="8">
        <v>0.779302995</v>
      </c>
    </row>
    <row r="4210" spans="2:7" x14ac:dyDescent="0.25">
      <c r="B4210" s="29" t="s">
        <v>14789</v>
      </c>
      <c r="C4210" s="31">
        <v>0.10751938699999999</v>
      </c>
      <c r="D4210" s="31">
        <v>0.58834009499999995</v>
      </c>
      <c r="E4210" s="31">
        <v>1.4E-2</v>
      </c>
      <c r="F4210" s="31">
        <v>5.0000000000000001E-3</v>
      </c>
      <c r="G4210" s="8">
        <v>1</v>
      </c>
    </row>
    <row r="4211" spans="2:7" x14ac:dyDescent="0.25">
      <c r="B4211" s="29" t="s">
        <v>15752</v>
      </c>
      <c r="C4211" s="31">
        <v>0.10540883500000001</v>
      </c>
      <c r="D4211" s="31">
        <v>0.58826978200000002</v>
      </c>
      <c r="E4211" s="31">
        <v>1.4E-2</v>
      </c>
      <c r="F4211" s="31">
        <v>5.0000000000000001E-3</v>
      </c>
      <c r="G4211" s="8">
        <v>1</v>
      </c>
    </row>
    <row r="4212" spans="2:7" x14ac:dyDescent="0.25">
      <c r="B4212" s="29" t="s">
        <v>12021</v>
      </c>
      <c r="C4212" s="31">
        <v>1.930279E-3</v>
      </c>
      <c r="D4212" s="31">
        <v>0.58808289899999999</v>
      </c>
      <c r="E4212" s="31">
        <v>3.6999999999999998E-2</v>
      </c>
      <c r="F4212" s="31">
        <v>1.2999999999999999E-2</v>
      </c>
      <c r="G4212" s="8">
        <v>1</v>
      </c>
    </row>
    <row r="4213" spans="2:7" x14ac:dyDescent="0.25">
      <c r="B4213" s="20" t="s">
        <v>2471</v>
      </c>
      <c r="C4213" s="21">
        <v>1.8E-7</v>
      </c>
      <c r="D4213" s="22">
        <v>0.58798704199999996</v>
      </c>
      <c r="E4213" s="22">
        <v>0.22</v>
      </c>
      <c r="F4213" s="22">
        <v>0.125</v>
      </c>
      <c r="G4213" s="24">
        <v>6.5715039999999997E-3</v>
      </c>
    </row>
    <row r="4214" spans="2:7" x14ac:dyDescent="0.25">
      <c r="B4214" s="20" t="s">
        <v>604</v>
      </c>
      <c r="C4214" s="21">
        <v>1.9200000000000001E-10</v>
      </c>
      <c r="D4214" s="22">
        <v>0.58795826699999998</v>
      </c>
      <c r="E4214" s="22">
        <v>0.23</v>
      </c>
      <c r="F4214" s="22">
        <v>0.12</v>
      </c>
      <c r="G4214" s="23">
        <v>7.0199999999999997E-6</v>
      </c>
    </row>
    <row r="4215" spans="2:7" x14ac:dyDescent="0.25">
      <c r="B4215" s="29" t="s">
        <v>9451</v>
      </c>
      <c r="C4215" s="31">
        <v>5.2907300000000002E-4</v>
      </c>
      <c r="D4215" s="31">
        <v>0.58787393300000002</v>
      </c>
      <c r="E4215" s="31">
        <v>8.4000000000000005E-2</v>
      </c>
      <c r="F4215" s="31">
        <v>4.3999999999999997E-2</v>
      </c>
      <c r="G4215" s="8">
        <v>1</v>
      </c>
    </row>
    <row r="4216" spans="2:7" x14ac:dyDescent="0.25">
      <c r="B4216" s="20" t="s">
        <v>227</v>
      </c>
      <c r="C4216" s="21">
        <v>5.38E-10</v>
      </c>
      <c r="D4216" s="22">
        <v>0.58753241300000003</v>
      </c>
      <c r="E4216" s="22">
        <v>0.20399999999999999</v>
      </c>
      <c r="F4216" s="22">
        <v>0.10299999999999999</v>
      </c>
      <c r="G4216" s="23">
        <v>1.9700000000000001E-5</v>
      </c>
    </row>
    <row r="4217" spans="2:7" x14ac:dyDescent="0.25">
      <c r="B4217" s="29" t="s">
        <v>7563</v>
      </c>
      <c r="C4217" s="31">
        <v>3.0236599999999998E-4</v>
      </c>
      <c r="D4217" s="31">
        <v>0.58729318600000002</v>
      </c>
      <c r="E4217" s="31">
        <v>5.2999999999999999E-2</v>
      </c>
      <c r="F4217" s="31">
        <v>2.3E-2</v>
      </c>
      <c r="G4217" s="8">
        <v>1</v>
      </c>
    </row>
    <row r="4218" spans="2:7" x14ac:dyDescent="0.25">
      <c r="B4218" s="20" t="s">
        <v>68</v>
      </c>
      <c r="C4218" s="21">
        <v>1.18E-7</v>
      </c>
      <c r="D4218" s="22">
        <v>0.587262387</v>
      </c>
      <c r="E4218" s="22">
        <v>0.223</v>
      </c>
      <c r="F4218" s="22">
        <v>0.126</v>
      </c>
      <c r="G4218" s="24">
        <v>4.3036339999999998E-3</v>
      </c>
    </row>
    <row r="4219" spans="2:7" x14ac:dyDescent="0.25">
      <c r="B4219" s="29" t="s">
        <v>15753</v>
      </c>
      <c r="C4219" s="31">
        <v>2.2861800000000001E-4</v>
      </c>
      <c r="D4219" s="31">
        <v>0.58723714599999999</v>
      </c>
      <c r="E4219" s="31">
        <v>9.8000000000000004E-2</v>
      </c>
      <c r="F4219" s="31">
        <v>5.1999999999999998E-2</v>
      </c>
      <c r="G4219" s="8">
        <v>1</v>
      </c>
    </row>
    <row r="4220" spans="2:7" x14ac:dyDescent="0.25">
      <c r="B4220" s="20" t="s">
        <v>300</v>
      </c>
      <c r="C4220" s="21">
        <v>8.4700000000000002E-11</v>
      </c>
      <c r="D4220" s="22">
        <v>0.58718246799999996</v>
      </c>
      <c r="E4220" s="22">
        <v>0.39</v>
      </c>
      <c r="F4220" s="22">
        <v>0.24</v>
      </c>
      <c r="G4220" s="23">
        <v>3.1E-6</v>
      </c>
    </row>
    <row r="4221" spans="2:7" x14ac:dyDescent="0.25">
      <c r="B4221" s="29" t="s">
        <v>15754</v>
      </c>
      <c r="C4221" s="30">
        <v>7.2999999999999999E-5</v>
      </c>
      <c r="D4221" s="31">
        <v>0.58717691299999997</v>
      </c>
      <c r="E4221" s="31">
        <v>8.7999999999999995E-2</v>
      </c>
      <c r="F4221" s="31">
        <v>4.1000000000000002E-2</v>
      </c>
      <c r="G4221" s="8">
        <v>1</v>
      </c>
    </row>
    <row r="4222" spans="2:7" x14ac:dyDescent="0.25">
      <c r="B4222" s="20" t="s">
        <v>670</v>
      </c>
      <c r="C4222" s="21">
        <v>3.28E-10</v>
      </c>
      <c r="D4222" s="22">
        <v>0.58676233</v>
      </c>
      <c r="E4222" s="22">
        <v>0.35099999999999998</v>
      </c>
      <c r="F4222" s="22">
        <v>0.21099999999999999</v>
      </c>
      <c r="G4222" s="23">
        <v>1.2E-5</v>
      </c>
    </row>
    <row r="4223" spans="2:7" x14ac:dyDescent="0.25">
      <c r="B4223" s="29" t="s">
        <v>5527</v>
      </c>
      <c r="C4223" s="30">
        <v>1.9800000000000001E-6</v>
      </c>
      <c r="D4223" s="31">
        <v>0.586628759</v>
      </c>
      <c r="E4223" s="31">
        <v>0.112</v>
      </c>
      <c r="F4223" s="31">
        <v>5.3999999999999999E-2</v>
      </c>
      <c r="G4223" s="8">
        <v>7.2478259000000003E-2</v>
      </c>
    </row>
    <row r="4224" spans="2:7" x14ac:dyDescent="0.25">
      <c r="B4224" s="29" t="s">
        <v>7982</v>
      </c>
      <c r="C4224" s="31">
        <v>5.6192194000000001E-2</v>
      </c>
      <c r="D4224" s="31">
        <v>0.58662778999999998</v>
      </c>
      <c r="E4224" s="31">
        <v>5.6000000000000001E-2</v>
      </c>
      <c r="F4224" s="31">
        <v>3.3000000000000002E-2</v>
      </c>
      <c r="G4224" s="8">
        <v>1</v>
      </c>
    </row>
    <row r="4225" spans="2:7" x14ac:dyDescent="0.25">
      <c r="B4225" s="29" t="s">
        <v>15755</v>
      </c>
      <c r="C4225" s="31">
        <v>0.21708904800000001</v>
      </c>
      <c r="D4225" s="31">
        <v>0.58660622100000004</v>
      </c>
      <c r="E4225" s="31">
        <v>5.2999999999999999E-2</v>
      </c>
      <c r="F4225" s="31">
        <v>3.5000000000000003E-2</v>
      </c>
      <c r="G4225" s="8">
        <v>1</v>
      </c>
    </row>
    <row r="4226" spans="2:7" x14ac:dyDescent="0.25">
      <c r="B4226" s="29" t="s">
        <v>3370</v>
      </c>
      <c r="C4226" s="31">
        <v>0.267286046</v>
      </c>
      <c r="D4226" s="31">
        <v>0.58654167199999996</v>
      </c>
      <c r="E4226" s="31">
        <v>4.5999999999999999E-2</v>
      </c>
      <c r="F4226" s="31">
        <v>0.03</v>
      </c>
      <c r="G4226" s="8">
        <v>1</v>
      </c>
    </row>
    <row r="4227" spans="2:7" x14ac:dyDescent="0.25">
      <c r="B4227" s="29" t="s">
        <v>15756</v>
      </c>
      <c r="C4227" s="31">
        <v>6.2242360000000002E-3</v>
      </c>
      <c r="D4227" s="31">
        <v>0.58645607899999996</v>
      </c>
      <c r="E4227" s="31">
        <v>0.11799999999999999</v>
      </c>
      <c r="F4227" s="31">
        <v>7.1999999999999995E-2</v>
      </c>
      <c r="G4227" s="8">
        <v>1</v>
      </c>
    </row>
    <row r="4228" spans="2:7" x14ac:dyDescent="0.25">
      <c r="B4228" s="29" t="s">
        <v>15757</v>
      </c>
      <c r="C4228" s="31">
        <v>4.6032400000000002E-4</v>
      </c>
      <c r="D4228" s="31">
        <v>0.58632905999999996</v>
      </c>
      <c r="E4228" s="31">
        <v>0.125</v>
      </c>
      <c r="F4228" s="31">
        <v>7.0999999999999994E-2</v>
      </c>
      <c r="G4228" s="8">
        <v>1</v>
      </c>
    </row>
    <row r="4229" spans="2:7" x14ac:dyDescent="0.25">
      <c r="B4229" s="29" t="s">
        <v>15758</v>
      </c>
      <c r="C4229" s="31">
        <v>0.27401841999999998</v>
      </c>
      <c r="D4229" s="31">
        <v>0.58607371200000002</v>
      </c>
      <c r="E4229" s="31">
        <v>1.0999999999999999E-2</v>
      </c>
      <c r="F4229" s="31">
        <v>5.0000000000000001E-3</v>
      </c>
      <c r="G4229" s="8">
        <v>1</v>
      </c>
    </row>
    <row r="4230" spans="2:7" x14ac:dyDescent="0.25">
      <c r="B4230" s="29" t="s">
        <v>14544</v>
      </c>
      <c r="C4230" s="31">
        <v>0.38091596799999999</v>
      </c>
      <c r="D4230" s="31">
        <v>0.58605604200000005</v>
      </c>
      <c r="E4230" s="31">
        <v>1.0999999999999999E-2</v>
      </c>
      <c r="F4230" s="31">
        <v>5.0000000000000001E-3</v>
      </c>
      <c r="G4230" s="8">
        <v>1</v>
      </c>
    </row>
    <row r="4231" spans="2:7" x14ac:dyDescent="0.25">
      <c r="B4231" s="20" t="s">
        <v>1885</v>
      </c>
      <c r="C4231" s="21">
        <v>1.46E-8</v>
      </c>
      <c r="D4231" s="22">
        <v>0.58591068999999996</v>
      </c>
      <c r="E4231" s="22">
        <v>0.246</v>
      </c>
      <c r="F4231" s="22">
        <v>0.13900000000000001</v>
      </c>
      <c r="G4231" s="24">
        <v>5.3519600000000004E-4</v>
      </c>
    </row>
    <row r="4232" spans="2:7" x14ac:dyDescent="0.25">
      <c r="B4232" s="29" t="s">
        <v>10327</v>
      </c>
      <c r="C4232" s="31">
        <v>9.5957895000000001E-2</v>
      </c>
      <c r="D4232" s="31">
        <v>0.58580267799999997</v>
      </c>
      <c r="E4232" s="31">
        <v>1.4E-2</v>
      </c>
      <c r="F4232" s="31">
        <v>5.0000000000000001E-3</v>
      </c>
      <c r="G4232" s="8">
        <v>1</v>
      </c>
    </row>
    <row r="4233" spans="2:7" x14ac:dyDescent="0.25">
      <c r="B4233" s="29" t="s">
        <v>13448</v>
      </c>
      <c r="C4233" s="31">
        <v>0.16988423699999999</v>
      </c>
      <c r="D4233" s="31">
        <v>0.58554228100000005</v>
      </c>
      <c r="E4233" s="31">
        <v>1.4E-2</v>
      </c>
      <c r="F4233" s="31">
        <v>6.0000000000000001E-3</v>
      </c>
      <c r="G4233" s="8">
        <v>1</v>
      </c>
    </row>
    <row r="4234" spans="2:7" x14ac:dyDescent="0.25">
      <c r="B4234" s="29" t="s">
        <v>9904</v>
      </c>
      <c r="C4234" s="31">
        <v>3.4150199999999998E-4</v>
      </c>
      <c r="D4234" s="31">
        <v>0.58524041800000004</v>
      </c>
      <c r="E4234" s="31">
        <v>0.114</v>
      </c>
      <c r="F4234" s="31">
        <v>6.5000000000000002E-2</v>
      </c>
      <c r="G4234" s="8">
        <v>1</v>
      </c>
    </row>
    <row r="4235" spans="2:7" x14ac:dyDescent="0.25">
      <c r="B4235" s="20" t="s">
        <v>15759</v>
      </c>
      <c r="C4235" s="21">
        <v>6.7400000000000005E-10</v>
      </c>
      <c r="D4235" s="22">
        <v>0.58518328900000005</v>
      </c>
      <c r="E4235" s="22">
        <v>0.47799999999999998</v>
      </c>
      <c r="F4235" s="22">
        <v>0.32</v>
      </c>
      <c r="G4235" s="23">
        <v>2.4700000000000001E-5</v>
      </c>
    </row>
    <row r="4236" spans="2:7" x14ac:dyDescent="0.25">
      <c r="B4236" s="20" t="s">
        <v>3077</v>
      </c>
      <c r="C4236" s="21">
        <v>1.5099999999999999E-7</v>
      </c>
      <c r="D4236" s="22">
        <v>0.58506086599999996</v>
      </c>
      <c r="E4236" s="22">
        <v>0.22800000000000001</v>
      </c>
      <c r="F4236" s="22">
        <v>0.129</v>
      </c>
      <c r="G4236" s="24">
        <v>5.5281480000000001E-3</v>
      </c>
    </row>
    <row r="4237" spans="2:7" x14ac:dyDescent="0.25">
      <c r="B4237" s="29" t="s">
        <v>10849</v>
      </c>
      <c r="C4237" s="31">
        <v>1.5349242000000001E-2</v>
      </c>
      <c r="D4237" s="31">
        <v>0.584497139</v>
      </c>
      <c r="E4237" s="31">
        <v>3.2000000000000001E-2</v>
      </c>
      <c r="F4237" s="31">
        <v>1.4999999999999999E-2</v>
      </c>
      <c r="G4237" s="8">
        <v>1</v>
      </c>
    </row>
    <row r="4238" spans="2:7" x14ac:dyDescent="0.25">
      <c r="B4238" s="29" t="s">
        <v>15760</v>
      </c>
      <c r="C4238" s="30">
        <v>2.1500000000000002E-6</v>
      </c>
      <c r="D4238" s="31">
        <v>0.58444729799999995</v>
      </c>
      <c r="E4238" s="31">
        <v>8.5999999999999993E-2</v>
      </c>
      <c r="F4238" s="31">
        <v>3.7999999999999999E-2</v>
      </c>
      <c r="G4238" s="8">
        <v>7.8784449000000006E-2</v>
      </c>
    </row>
    <row r="4239" spans="2:7" x14ac:dyDescent="0.25">
      <c r="B4239" s="29" t="s">
        <v>4357</v>
      </c>
      <c r="C4239" s="31">
        <v>2.9171999999999998E-4</v>
      </c>
      <c r="D4239" s="31">
        <v>0.58432624700000002</v>
      </c>
      <c r="E4239" s="31">
        <v>0.125</v>
      </c>
      <c r="F4239" s="31">
        <v>7.0999999999999994E-2</v>
      </c>
      <c r="G4239" s="8">
        <v>1</v>
      </c>
    </row>
    <row r="4240" spans="2:7" x14ac:dyDescent="0.25">
      <c r="B4240" s="20" t="s">
        <v>1534</v>
      </c>
      <c r="C4240" s="21">
        <v>2.28E-9</v>
      </c>
      <c r="D4240" s="22">
        <v>0.58415552500000001</v>
      </c>
      <c r="E4240" s="22">
        <v>0.218</v>
      </c>
      <c r="F4240" s="22">
        <v>0.11700000000000001</v>
      </c>
      <c r="G4240" s="23">
        <v>8.3499999999999997E-5</v>
      </c>
    </row>
    <row r="4241" spans="2:7" x14ac:dyDescent="0.25">
      <c r="B4241" s="29" t="s">
        <v>2114</v>
      </c>
      <c r="C4241" s="30">
        <v>5.1100000000000002E-5</v>
      </c>
      <c r="D4241" s="31">
        <v>0.58408585199999996</v>
      </c>
      <c r="E4241" s="31">
        <v>0.125</v>
      </c>
      <c r="F4241" s="31">
        <v>6.6000000000000003E-2</v>
      </c>
      <c r="G4241" s="8">
        <v>1</v>
      </c>
    </row>
    <row r="4242" spans="2:7" x14ac:dyDescent="0.25">
      <c r="B4242" s="20" t="s">
        <v>15761</v>
      </c>
      <c r="C4242" s="21">
        <v>1.24E-7</v>
      </c>
      <c r="D4242" s="22">
        <v>0.584039278</v>
      </c>
      <c r="E4242" s="22">
        <v>0.105</v>
      </c>
      <c r="F4242" s="22">
        <v>4.8000000000000001E-2</v>
      </c>
      <c r="G4242" s="24">
        <v>4.5330759999999996E-3</v>
      </c>
    </row>
    <row r="4243" spans="2:7" x14ac:dyDescent="0.25">
      <c r="B4243" s="29" t="s">
        <v>5459</v>
      </c>
      <c r="C4243" s="31">
        <v>2.03332E-4</v>
      </c>
      <c r="D4243" s="31">
        <v>0.58393849900000006</v>
      </c>
      <c r="E4243" s="31">
        <v>0.109</v>
      </c>
      <c r="F4243" s="31">
        <v>6.0999999999999999E-2</v>
      </c>
      <c r="G4243" s="8">
        <v>1</v>
      </c>
    </row>
    <row r="4244" spans="2:7" x14ac:dyDescent="0.25">
      <c r="B4244" s="29" t="s">
        <v>11223</v>
      </c>
      <c r="C4244" s="31">
        <v>0.242170094</v>
      </c>
      <c r="D4244" s="31">
        <v>0.583899956</v>
      </c>
      <c r="E4244" s="31">
        <v>0.04</v>
      </c>
      <c r="F4244" s="31">
        <v>2.5999999999999999E-2</v>
      </c>
      <c r="G4244" s="8">
        <v>1</v>
      </c>
    </row>
    <row r="4245" spans="2:7" x14ac:dyDescent="0.25">
      <c r="B4245" s="29" t="s">
        <v>9114</v>
      </c>
      <c r="C4245" s="31">
        <v>0.33571301100000001</v>
      </c>
      <c r="D4245" s="31">
        <v>0.58380681400000001</v>
      </c>
      <c r="E4245" s="31">
        <v>0.04</v>
      </c>
      <c r="F4245" s="31">
        <v>2.7E-2</v>
      </c>
      <c r="G4245" s="8">
        <v>1</v>
      </c>
    </row>
    <row r="4246" spans="2:7" x14ac:dyDescent="0.25">
      <c r="B4246" s="29" t="s">
        <v>6785</v>
      </c>
      <c r="C4246" s="30">
        <v>5.9500000000000003E-5</v>
      </c>
      <c r="D4246" s="31">
        <v>0.58376952800000004</v>
      </c>
      <c r="E4246" s="31">
        <v>0.09</v>
      </c>
      <c r="F4246" s="31">
        <v>4.4999999999999998E-2</v>
      </c>
      <c r="G4246" s="8">
        <v>1</v>
      </c>
    </row>
    <row r="4247" spans="2:7" x14ac:dyDescent="0.25">
      <c r="B4247" s="29" t="s">
        <v>12868</v>
      </c>
      <c r="C4247" s="31">
        <v>0.68218466200000005</v>
      </c>
      <c r="D4247" s="31">
        <v>0.58375734899999998</v>
      </c>
      <c r="E4247" s="31">
        <v>1.7999999999999999E-2</v>
      </c>
      <c r="F4247" s="31">
        <v>1.2E-2</v>
      </c>
      <c r="G4247" s="8">
        <v>1</v>
      </c>
    </row>
    <row r="4248" spans="2:7" x14ac:dyDescent="0.25">
      <c r="B4248" s="29" t="s">
        <v>11280</v>
      </c>
      <c r="C4248" s="31">
        <v>0.53056839099999997</v>
      </c>
      <c r="D4248" s="31">
        <v>0.58335412200000003</v>
      </c>
      <c r="E4248" s="31">
        <v>3.3000000000000002E-2</v>
      </c>
      <c r="F4248" s="31">
        <v>2.4E-2</v>
      </c>
      <c r="G4248" s="8">
        <v>1</v>
      </c>
    </row>
    <row r="4249" spans="2:7" x14ac:dyDescent="0.25">
      <c r="B4249" s="29" t="s">
        <v>6463</v>
      </c>
      <c r="C4249" s="30">
        <v>6.5400000000000004E-5</v>
      </c>
      <c r="D4249" s="31">
        <v>0.58331552600000003</v>
      </c>
      <c r="E4249" s="31">
        <v>0.111</v>
      </c>
      <c r="F4249" s="31">
        <v>5.8000000000000003E-2</v>
      </c>
      <c r="G4249" s="8">
        <v>1</v>
      </c>
    </row>
    <row r="4250" spans="2:7" x14ac:dyDescent="0.25">
      <c r="B4250" s="29" t="s">
        <v>15762</v>
      </c>
      <c r="C4250" s="31">
        <v>3.1467300000000001E-4</v>
      </c>
      <c r="D4250" s="31">
        <v>0.58295586300000002</v>
      </c>
      <c r="E4250" s="31">
        <v>0.186</v>
      </c>
      <c r="F4250" s="31">
        <v>0.11799999999999999</v>
      </c>
      <c r="G4250" s="8">
        <v>1</v>
      </c>
    </row>
    <row r="4251" spans="2:7" x14ac:dyDescent="0.25">
      <c r="B4251" s="29" t="s">
        <v>12988</v>
      </c>
      <c r="C4251" s="31">
        <v>0.49329371999999999</v>
      </c>
      <c r="D4251" s="31">
        <v>0.58292785899999999</v>
      </c>
      <c r="E4251" s="31">
        <v>1.2E-2</v>
      </c>
      <c r="F4251" s="31">
        <v>7.0000000000000001E-3</v>
      </c>
      <c r="G4251" s="8">
        <v>1</v>
      </c>
    </row>
    <row r="4252" spans="2:7" x14ac:dyDescent="0.25">
      <c r="B4252" s="20" t="s">
        <v>221</v>
      </c>
      <c r="C4252" s="21">
        <v>2.8599999999999999E-12</v>
      </c>
      <c r="D4252" s="22">
        <v>0.58278977300000001</v>
      </c>
      <c r="E4252" s="22">
        <v>0.45200000000000001</v>
      </c>
      <c r="F4252" s="22">
        <v>0.28100000000000003</v>
      </c>
      <c r="G4252" s="23">
        <v>1.05E-7</v>
      </c>
    </row>
    <row r="4253" spans="2:7" x14ac:dyDescent="0.25">
      <c r="B4253" s="29" t="s">
        <v>12621</v>
      </c>
      <c r="C4253" s="31">
        <v>0.457906021</v>
      </c>
      <c r="D4253" s="31">
        <v>0.58259212000000005</v>
      </c>
      <c r="E4253" s="31">
        <v>2.1000000000000001E-2</v>
      </c>
      <c r="F4253" s="31">
        <v>1.2999999999999999E-2</v>
      </c>
      <c r="G4253" s="8">
        <v>1</v>
      </c>
    </row>
    <row r="4254" spans="2:7" x14ac:dyDescent="0.25">
      <c r="B4254" s="29" t="s">
        <v>11960</v>
      </c>
      <c r="C4254" s="31">
        <v>6.0471149999999996E-3</v>
      </c>
      <c r="D4254" s="31">
        <v>0.58244286000000001</v>
      </c>
      <c r="E4254" s="31">
        <v>0.04</v>
      </c>
      <c r="F4254" s="31">
        <v>1.7999999999999999E-2</v>
      </c>
      <c r="G4254" s="8">
        <v>1</v>
      </c>
    </row>
    <row r="4255" spans="2:7" x14ac:dyDescent="0.25">
      <c r="B4255" s="29" t="s">
        <v>10892</v>
      </c>
      <c r="C4255" s="31">
        <v>7.4823600000000004E-3</v>
      </c>
      <c r="D4255" s="31">
        <v>0.58234523699999996</v>
      </c>
      <c r="E4255" s="31">
        <v>3.5000000000000003E-2</v>
      </c>
      <c r="F4255" s="31">
        <v>1.6E-2</v>
      </c>
      <c r="G4255" s="8">
        <v>1</v>
      </c>
    </row>
    <row r="4256" spans="2:7" x14ac:dyDescent="0.25">
      <c r="B4256" s="29" t="s">
        <v>2126</v>
      </c>
      <c r="C4256" s="30">
        <v>6.7100000000000001E-6</v>
      </c>
      <c r="D4256" s="31">
        <v>0.58231098999999997</v>
      </c>
      <c r="E4256" s="31">
        <v>0.248</v>
      </c>
      <c r="F4256" s="31">
        <v>0.157</v>
      </c>
      <c r="G4256" s="8">
        <v>0.245628551</v>
      </c>
    </row>
    <row r="4257" spans="2:7" x14ac:dyDescent="0.25">
      <c r="B4257" s="29" t="s">
        <v>15763</v>
      </c>
      <c r="C4257" s="31">
        <v>5.6367673E-2</v>
      </c>
      <c r="D4257" s="31">
        <v>0.58196809800000004</v>
      </c>
      <c r="E4257" s="31">
        <v>6.2E-2</v>
      </c>
      <c r="F4257" s="31">
        <v>0.04</v>
      </c>
      <c r="G4257" s="8">
        <v>1</v>
      </c>
    </row>
    <row r="4258" spans="2:7" x14ac:dyDescent="0.25">
      <c r="B4258" s="20" t="s">
        <v>257</v>
      </c>
      <c r="C4258" s="21">
        <v>3.2599999999999999E-9</v>
      </c>
      <c r="D4258" s="22">
        <v>0.581952519</v>
      </c>
      <c r="E4258" s="22">
        <v>0.439</v>
      </c>
      <c r="F4258" s="22">
        <v>0.28899999999999998</v>
      </c>
      <c r="G4258" s="24">
        <v>1.19499E-4</v>
      </c>
    </row>
    <row r="4259" spans="2:7" x14ac:dyDescent="0.25">
      <c r="B4259" s="29" t="s">
        <v>11489</v>
      </c>
      <c r="C4259" s="31">
        <v>0.31464740099999999</v>
      </c>
      <c r="D4259" s="31">
        <v>0.58171226399999998</v>
      </c>
      <c r="E4259" s="31">
        <v>1.7999999999999999E-2</v>
      </c>
      <c r="F4259" s="31">
        <v>8.9999999999999993E-3</v>
      </c>
      <c r="G4259" s="8">
        <v>1</v>
      </c>
    </row>
    <row r="4260" spans="2:7" x14ac:dyDescent="0.25">
      <c r="B4260" s="20" t="s">
        <v>1266</v>
      </c>
      <c r="C4260" s="21">
        <v>4.8900000000000004E-12</v>
      </c>
      <c r="D4260" s="22">
        <v>0.58166036300000001</v>
      </c>
      <c r="E4260" s="22">
        <v>0.54100000000000004</v>
      </c>
      <c r="F4260" s="22">
        <v>0.36199999999999999</v>
      </c>
      <c r="G4260" s="23">
        <v>1.79E-7</v>
      </c>
    </row>
    <row r="4261" spans="2:7" x14ac:dyDescent="0.25">
      <c r="B4261" s="29" t="s">
        <v>4340</v>
      </c>
      <c r="C4261" s="30">
        <v>2.7800000000000001E-6</v>
      </c>
      <c r="D4261" s="31">
        <v>0.58128615400000005</v>
      </c>
      <c r="E4261" s="31">
        <v>0.112</v>
      </c>
      <c r="F4261" s="31">
        <v>5.3999999999999999E-2</v>
      </c>
      <c r="G4261" s="8">
        <v>0.10163074800000001</v>
      </c>
    </row>
    <row r="4262" spans="2:7" x14ac:dyDescent="0.25">
      <c r="B4262" s="29" t="s">
        <v>3184</v>
      </c>
      <c r="C4262" s="30">
        <v>4.0500000000000002E-6</v>
      </c>
      <c r="D4262" s="31">
        <v>0.58121920299999996</v>
      </c>
      <c r="E4262" s="31">
        <v>0.23899999999999999</v>
      </c>
      <c r="F4262" s="31">
        <v>0.14599999999999999</v>
      </c>
      <c r="G4262" s="8">
        <v>0.148053609</v>
      </c>
    </row>
    <row r="4263" spans="2:7" x14ac:dyDescent="0.25">
      <c r="B4263" s="29" t="s">
        <v>1416</v>
      </c>
      <c r="C4263" s="30">
        <v>4.2400000000000001E-6</v>
      </c>
      <c r="D4263" s="31">
        <v>0.58121858199999998</v>
      </c>
      <c r="E4263" s="31">
        <v>7.5999999999999998E-2</v>
      </c>
      <c r="F4263" s="31">
        <v>0.03</v>
      </c>
      <c r="G4263" s="8">
        <v>0.15504169800000001</v>
      </c>
    </row>
    <row r="4264" spans="2:7" x14ac:dyDescent="0.25">
      <c r="B4264" s="29" t="s">
        <v>7708</v>
      </c>
      <c r="C4264" s="31">
        <v>2.2748769999999998E-3</v>
      </c>
      <c r="D4264" s="31">
        <v>0.58110006700000005</v>
      </c>
      <c r="E4264" s="31">
        <v>3.5000000000000003E-2</v>
      </c>
      <c r="F4264" s="31">
        <v>1.4E-2</v>
      </c>
      <c r="G4264" s="8">
        <v>1</v>
      </c>
    </row>
    <row r="4265" spans="2:7" x14ac:dyDescent="0.25">
      <c r="B4265" s="29" t="s">
        <v>9626</v>
      </c>
      <c r="C4265" s="31">
        <v>7.3058910000000001E-3</v>
      </c>
      <c r="D4265" s="31">
        <v>0.58084835700000004</v>
      </c>
      <c r="E4265" s="31">
        <v>0.183</v>
      </c>
      <c r="F4265" s="31">
        <v>0.17100000000000001</v>
      </c>
      <c r="G4265" s="8">
        <v>1</v>
      </c>
    </row>
    <row r="4266" spans="2:7" x14ac:dyDescent="0.25">
      <c r="B4266" s="29" t="s">
        <v>1129</v>
      </c>
      <c r="C4266" s="31">
        <v>2.1426999999999999E-4</v>
      </c>
      <c r="D4266" s="31">
        <v>0.58070643399999999</v>
      </c>
      <c r="E4266" s="31">
        <v>0.156</v>
      </c>
      <c r="F4266" s="31">
        <v>0.09</v>
      </c>
      <c r="G4266" s="8">
        <v>1</v>
      </c>
    </row>
    <row r="4267" spans="2:7" x14ac:dyDescent="0.25">
      <c r="B4267" s="20" t="s">
        <v>3980</v>
      </c>
      <c r="C4267" s="21">
        <v>9.0999999999999997E-7</v>
      </c>
      <c r="D4267" s="22">
        <v>0.58061501400000004</v>
      </c>
      <c r="E4267" s="22">
        <v>0.14799999999999999</v>
      </c>
      <c r="F4267" s="22">
        <v>7.5999999999999998E-2</v>
      </c>
      <c r="G4267" s="24">
        <v>3.3302983000000001E-2</v>
      </c>
    </row>
    <row r="4268" spans="2:7" x14ac:dyDescent="0.25">
      <c r="B4268" s="29" t="s">
        <v>10591</v>
      </c>
      <c r="C4268" s="31">
        <v>6.1932701999999999E-2</v>
      </c>
      <c r="D4268" s="31">
        <v>0.58060007400000002</v>
      </c>
      <c r="E4268" s="31">
        <v>3.9E-2</v>
      </c>
      <c r="F4268" s="31">
        <v>2.1000000000000001E-2</v>
      </c>
      <c r="G4268" s="8">
        <v>1</v>
      </c>
    </row>
    <row r="4269" spans="2:7" x14ac:dyDescent="0.25">
      <c r="B4269" s="20" t="s">
        <v>15764</v>
      </c>
      <c r="C4269" s="21">
        <v>4.8299999999999997E-11</v>
      </c>
      <c r="D4269" s="22">
        <v>0.58031221899999996</v>
      </c>
      <c r="E4269" s="22">
        <v>0.36699999999999999</v>
      </c>
      <c r="F4269" s="22">
        <v>0.219</v>
      </c>
      <c r="G4269" s="23">
        <v>1.77E-6</v>
      </c>
    </row>
    <row r="4270" spans="2:7" x14ac:dyDescent="0.25">
      <c r="B4270" s="29" t="s">
        <v>9446</v>
      </c>
      <c r="C4270" s="31">
        <v>0.45675344400000001</v>
      </c>
      <c r="D4270" s="31">
        <v>0.58008919400000003</v>
      </c>
      <c r="E4270" s="31">
        <v>1.6E-2</v>
      </c>
      <c r="F4270" s="31">
        <v>8.9999999999999993E-3</v>
      </c>
      <c r="G4270" s="8">
        <v>1</v>
      </c>
    </row>
    <row r="4271" spans="2:7" x14ac:dyDescent="0.25">
      <c r="B4271" s="29" t="s">
        <v>10310</v>
      </c>
      <c r="C4271" s="31">
        <v>0.55955585600000002</v>
      </c>
      <c r="D4271" s="31">
        <v>0.57998363900000005</v>
      </c>
      <c r="E4271" s="31">
        <v>2.5000000000000001E-2</v>
      </c>
      <c r="F4271" s="31">
        <v>1.7000000000000001E-2</v>
      </c>
      <c r="G4271" s="8">
        <v>1</v>
      </c>
    </row>
    <row r="4272" spans="2:7" x14ac:dyDescent="0.25">
      <c r="B4272" s="29" t="s">
        <v>8629</v>
      </c>
      <c r="C4272" s="31">
        <v>1.255616E-3</v>
      </c>
      <c r="D4272" s="31">
        <v>0.57997976200000001</v>
      </c>
      <c r="E4272" s="31">
        <v>7.9000000000000001E-2</v>
      </c>
      <c r="F4272" s="31">
        <v>4.1000000000000002E-2</v>
      </c>
      <c r="G4272" s="8">
        <v>1</v>
      </c>
    </row>
    <row r="4273" spans="2:7" x14ac:dyDescent="0.25">
      <c r="B4273" s="29" t="s">
        <v>13647</v>
      </c>
      <c r="C4273" s="31">
        <v>0.37789641200000001</v>
      </c>
      <c r="D4273" s="31">
        <v>0.57997898400000003</v>
      </c>
      <c r="E4273" s="31">
        <v>1.9E-2</v>
      </c>
      <c r="F4273" s="31">
        <v>1.2E-2</v>
      </c>
      <c r="G4273" s="8">
        <v>1</v>
      </c>
    </row>
    <row r="4274" spans="2:7" x14ac:dyDescent="0.25">
      <c r="B4274" s="20" t="s">
        <v>243</v>
      </c>
      <c r="C4274" s="39">
        <v>4.4500000000000002E-13</v>
      </c>
      <c r="D4274" s="40">
        <v>0.57988526500000004</v>
      </c>
      <c r="E4274" s="40">
        <v>0.41699999999999998</v>
      </c>
      <c r="F4274" s="40">
        <v>0.25</v>
      </c>
      <c r="G4274" s="41">
        <v>1.63E-8</v>
      </c>
    </row>
    <row r="4275" spans="2:7" x14ac:dyDescent="0.25">
      <c r="B4275" s="20" t="s">
        <v>2873</v>
      </c>
      <c r="C4275" s="21">
        <v>9.2200000000000005E-8</v>
      </c>
      <c r="D4275" s="22">
        <v>0.57970265399999998</v>
      </c>
      <c r="E4275" s="22">
        <v>0.47599999999999998</v>
      </c>
      <c r="F4275" s="22">
        <v>0.34100000000000003</v>
      </c>
      <c r="G4275" s="24">
        <v>3.3749510000000002E-3</v>
      </c>
    </row>
    <row r="4276" spans="2:7" x14ac:dyDescent="0.25">
      <c r="B4276" s="20" t="s">
        <v>1424</v>
      </c>
      <c r="C4276" s="21">
        <v>6.2000000000000003E-10</v>
      </c>
      <c r="D4276" s="22">
        <v>0.57967693399999998</v>
      </c>
      <c r="E4276" s="22">
        <v>0.16300000000000001</v>
      </c>
      <c r="F4276" s="22">
        <v>7.1999999999999995E-2</v>
      </c>
      <c r="G4276" s="23">
        <v>2.27E-5</v>
      </c>
    </row>
    <row r="4277" spans="2:7" x14ac:dyDescent="0.25">
      <c r="B4277" s="20" t="s">
        <v>1791</v>
      </c>
      <c r="C4277" s="21">
        <v>7.0999999999999998E-7</v>
      </c>
      <c r="D4277" s="22">
        <v>0.57964939699999996</v>
      </c>
      <c r="E4277" s="22">
        <v>0.17799999999999999</v>
      </c>
      <c r="F4277" s="22">
        <v>9.6000000000000002E-2</v>
      </c>
      <c r="G4277" s="24">
        <v>2.5972808E-2</v>
      </c>
    </row>
    <row r="4278" spans="2:7" x14ac:dyDescent="0.25">
      <c r="B4278" s="20" t="s">
        <v>2250</v>
      </c>
      <c r="C4278" s="21">
        <v>3.3599999999999998E-10</v>
      </c>
      <c r="D4278" s="22">
        <v>0.57958134500000003</v>
      </c>
      <c r="E4278" s="22">
        <v>0.34599999999999997</v>
      </c>
      <c r="F4278" s="22">
        <v>0.20899999999999999</v>
      </c>
      <c r="G4278" s="23">
        <v>1.2300000000000001E-5</v>
      </c>
    </row>
    <row r="4279" spans="2:7" x14ac:dyDescent="0.25">
      <c r="B4279" s="29" t="s">
        <v>15765</v>
      </c>
      <c r="C4279" s="31">
        <v>0.31937952400000003</v>
      </c>
      <c r="D4279" s="31">
        <v>0.57945581800000001</v>
      </c>
      <c r="E4279" s="31">
        <v>1.6E-2</v>
      </c>
      <c r="F4279" s="31">
        <v>8.9999999999999993E-3</v>
      </c>
      <c r="G4279" s="8">
        <v>1</v>
      </c>
    </row>
    <row r="4280" spans="2:7" x14ac:dyDescent="0.25">
      <c r="B4280" s="29" t="s">
        <v>5897</v>
      </c>
      <c r="C4280" s="30">
        <v>7.8899999999999993E-5</v>
      </c>
      <c r="D4280" s="31">
        <v>0.57928063100000005</v>
      </c>
      <c r="E4280" s="31">
        <v>7.5999999999999998E-2</v>
      </c>
      <c r="F4280" s="31">
        <v>3.5999999999999997E-2</v>
      </c>
      <c r="G4280" s="8">
        <v>1</v>
      </c>
    </row>
    <row r="4281" spans="2:7" x14ac:dyDescent="0.25">
      <c r="B4281" s="20" t="s">
        <v>137</v>
      </c>
      <c r="C4281" s="21">
        <v>4.7300000000000001E-11</v>
      </c>
      <c r="D4281" s="22">
        <v>0.57925719799999997</v>
      </c>
      <c r="E4281" s="22">
        <v>0.53300000000000003</v>
      </c>
      <c r="F4281" s="22">
        <v>0.36199999999999999</v>
      </c>
      <c r="G4281" s="23">
        <v>1.73E-6</v>
      </c>
    </row>
    <row r="4282" spans="2:7" x14ac:dyDescent="0.25">
      <c r="B4282" s="29" t="s">
        <v>13937</v>
      </c>
      <c r="C4282" s="31">
        <v>0.49297233099999999</v>
      </c>
      <c r="D4282" s="31">
        <v>0.579108187</v>
      </c>
      <c r="E4282" s="31">
        <v>2.8000000000000001E-2</v>
      </c>
      <c r="F4282" s="31">
        <v>1.9E-2</v>
      </c>
      <c r="G4282" s="8">
        <v>1</v>
      </c>
    </row>
    <row r="4283" spans="2:7" x14ac:dyDescent="0.25">
      <c r="B4283" s="20" t="s">
        <v>1305</v>
      </c>
      <c r="C4283" s="21">
        <v>1.1000000000000001E-7</v>
      </c>
      <c r="D4283" s="22">
        <v>0.57908602600000003</v>
      </c>
      <c r="E4283" s="22">
        <v>0.186</v>
      </c>
      <c r="F4283" s="22">
        <v>9.7000000000000003E-2</v>
      </c>
      <c r="G4283" s="24">
        <v>4.0315409999999996E-3</v>
      </c>
    </row>
    <row r="4284" spans="2:7" x14ac:dyDescent="0.25">
      <c r="B4284" s="29" t="s">
        <v>438</v>
      </c>
      <c r="C4284" s="31">
        <v>2.0549959999999999E-3</v>
      </c>
      <c r="D4284" s="31">
        <v>0.57908054799999997</v>
      </c>
      <c r="E4284" s="31">
        <v>0.16</v>
      </c>
      <c r="F4284" s="31">
        <v>0.10299999999999999</v>
      </c>
      <c r="G4284" s="8">
        <v>1</v>
      </c>
    </row>
    <row r="4285" spans="2:7" x14ac:dyDescent="0.25">
      <c r="B4285" s="29" t="s">
        <v>7308</v>
      </c>
      <c r="C4285" s="31">
        <v>1.0708270000000001E-3</v>
      </c>
      <c r="D4285" s="31">
        <v>0.57895588899999995</v>
      </c>
      <c r="E4285" s="31">
        <v>0.104</v>
      </c>
      <c r="F4285" s="31">
        <v>5.8000000000000003E-2</v>
      </c>
      <c r="G4285" s="8">
        <v>1</v>
      </c>
    </row>
    <row r="4286" spans="2:7" x14ac:dyDescent="0.25">
      <c r="B4286" s="20" t="s">
        <v>1309</v>
      </c>
      <c r="C4286" s="21">
        <v>3.2600000000000001E-10</v>
      </c>
      <c r="D4286" s="22">
        <v>0.57879006700000002</v>
      </c>
      <c r="E4286" s="22">
        <v>0.60799999999999998</v>
      </c>
      <c r="F4286" s="22">
        <v>0.44400000000000001</v>
      </c>
      <c r="G4286" s="23">
        <v>1.19E-5</v>
      </c>
    </row>
    <row r="4287" spans="2:7" x14ac:dyDescent="0.25">
      <c r="B4287" s="20" t="s">
        <v>1828</v>
      </c>
      <c r="C4287" s="21">
        <v>1.8899999999999999E-10</v>
      </c>
      <c r="D4287" s="22">
        <v>0.57875217300000004</v>
      </c>
      <c r="E4287" s="22">
        <v>0.45700000000000002</v>
      </c>
      <c r="F4287" s="22">
        <v>0.29599999999999999</v>
      </c>
      <c r="G4287" s="23">
        <v>6.9E-6</v>
      </c>
    </row>
    <row r="4288" spans="2:7" x14ac:dyDescent="0.25">
      <c r="B4288" s="29" t="s">
        <v>3088</v>
      </c>
      <c r="C4288" s="30">
        <v>1.52E-5</v>
      </c>
      <c r="D4288" s="31">
        <v>0.57870905699999997</v>
      </c>
      <c r="E4288" s="31">
        <v>0.123</v>
      </c>
      <c r="F4288" s="31">
        <v>6.4000000000000001E-2</v>
      </c>
      <c r="G4288" s="8">
        <v>0.55537353899999997</v>
      </c>
    </row>
    <row r="4289" spans="2:7" x14ac:dyDescent="0.25">
      <c r="B4289" s="29" t="s">
        <v>13408</v>
      </c>
      <c r="C4289" s="31">
        <v>5.0224939999999997E-3</v>
      </c>
      <c r="D4289" s="31">
        <v>0.57859847799999997</v>
      </c>
      <c r="E4289" s="31">
        <v>2.8000000000000001E-2</v>
      </c>
      <c r="F4289" s="31">
        <v>8.9999999999999993E-3</v>
      </c>
      <c r="G4289" s="8">
        <v>1</v>
      </c>
    </row>
    <row r="4290" spans="2:7" x14ac:dyDescent="0.25">
      <c r="B4290" s="29" t="s">
        <v>8502</v>
      </c>
      <c r="C4290" s="31">
        <v>1.6281795000000002E-2</v>
      </c>
      <c r="D4290" s="31">
        <v>0.57858098899999999</v>
      </c>
      <c r="E4290" s="31">
        <v>4.5999999999999999E-2</v>
      </c>
      <c r="F4290" s="31">
        <v>2.3E-2</v>
      </c>
      <c r="G4290" s="8">
        <v>1</v>
      </c>
    </row>
    <row r="4291" spans="2:7" x14ac:dyDescent="0.25">
      <c r="B4291" s="20" t="s">
        <v>2339</v>
      </c>
      <c r="C4291" s="21">
        <v>1.9399999999999999E-7</v>
      </c>
      <c r="D4291" s="22">
        <v>0.57845112300000001</v>
      </c>
      <c r="E4291" s="22">
        <v>0.111</v>
      </c>
      <c r="F4291" s="22">
        <v>4.8000000000000001E-2</v>
      </c>
      <c r="G4291" s="24">
        <v>7.118643E-3</v>
      </c>
    </row>
    <row r="4292" spans="2:7" x14ac:dyDescent="0.25">
      <c r="B4292" s="29" t="s">
        <v>12121</v>
      </c>
      <c r="C4292" s="31">
        <v>1.607465E-3</v>
      </c>
      <c r="D4292" s="31">
        <v>0.578437125</v>
      </c>
      <c r="E4292" s="31">
        <v>4.5999999999999999E-2</v>
      </c>
      <c r="F4292" s="31">
        <v>1.9E-2</v>
      </c>
      <c r="G4292" s="8">
        <v>1</v>
      </c>
    </row>
    <row r="4293" spans="2:7" x14ac:dyDescent="0.25">
      <c r="B4293" s="29" t="s">
        <v>4800</v>
      </c>
      <c r="C4293" s="30">
        <v>7.0700000000000001E-6</v>
      </c>
      <c r="D4293" s="31">
        <v>0.57838245300000002</v>
      </c>
      <c r="E4293" s="31">
        <v>0.14899999999999999</v>
      </c>
      <c r="F4293" s="31">
        <v>0.08</v>
      </c>
      <c r="G4293" s="8">
        <v>0.25870168300000002</v>
      </c>
    </row>
    <row r="4294" spans="2:7" x14ac:dyDescent="0.25">
      <c r="B4294" s="29" t="s">
        <v>10118</v>
      </c>
      <c r="C4294" s="31">
        <v>3.5818159999999998E-3</v>
      </c>
      <c r="D4294" s="31">
        <v>0.57823707400000002</v>
      </c>
      <c r="E4294" s="31">
        <v>8.4000000000000005E-2</v>
      </c>
      <c r="F4294" s="31">
        <v>4.9000000000000002E-2</v>
      </c>
      <c r="G4294" s="8">
        <v>1</v>
      </c>
    </row>
    <row r="4295" spans="2:7" x14ac:dyDescent="0.25">
      <c r="B4295" s="29" t="s">
        <v>4083</v>
      </c>
      <c r="C4295" s="30">
        <v>4.88E-5</v>
      </c>
      <c r="D4295" s="31">
        <v>0.578216587</v>
      </c>
      <c r="E4295" s="31">
        <v>0.156</v>
      </c>
      <c r="F4295" s="31">
        <v>0.09</v>
      </c>
      <c r="G4295" s="8">
        <v>1</v>
      </c>
    </row>
    <row r="4296" spans="2:7" x14ac:dyDescent="0.25">
      <c r="B4296" s="29" t="s">
        <v>11078</v>
      </c>
      <c r="C4296" s="31">
        <v>9.8288518000000005E-2</v>
      </c>
      <c r="D4296" s="31">
        <v>0.57820914300000004</v>
      </c>
      <c r="E4296" s="31">
        <v>3.5000000000000003E-2</v>
      </c>
      <c r="F4296" s="31">
        <v>1.9E-2</v>
      </c>
      <c r="G4296" s="8">
        <v>1</v>
      </c>
    </row>
    <row r="4297" spans="2:7" x14ac:dyDescent="0.25">
      <c r="B4297" s="29" t="s">
        <v>5163</v>
      </c>
      <c r="C4297" s="31">
        <v>2.3908705999999998E-2</v>
      </c>
      <c r="D4297" s="31">
        <v>0.57818651399999998</v>
      </c>
      <c r="E4297" s="31">
        <v>8.5999999999999993E-2</v>
      </c>
      <c r="F4297" s="31">
        <v>5.3999999999999999E-2</v>
      </c>
      <c r="G4297" s="8">
        <v>1</v>
      </c>
    </row>
    <row r="4298" spans="2:7" x14ac:dyDescent="0.25">
      <c r="B4298" s="29" t="s">
        <v>12848</v>
      </c>
      <c r="C4298" s="31">
        <v>0.262524796</v>
      </c>
      <c r="D4298" s="31">
        <v>0.57815076099999996</v>
      </c>
      <c r="E4298" s="31">
        <v>0.06</v>
      </c>
      <c r="F4298" s="31">
        <v>4.2000000000000003E-2</v>
      </c>
      <c r="G4298" s="8">
        <v>1</v>
      </c>
    </row>
    <row r="4299" spans="2:7" x14ac:dyDescent="0.25">
      <c r="B4299" s="29" t="s">
        <v>14717</v>
      </c>
      <c r="C4299" s="31">
        <v>0.52738515699999999</v>
      </c>
      <c r="D4299" s="31">
        <v>0.57813513400000005</v>
      </c>
      <c r="E4299" s="31">
        <v>1.0999999999999999E-2</v>
      </c>
      <c r="F4299" s="31">
        <v>6.0000000000000001E-3</v>
      </c>
      <c r="G4299" s="8">
        <v>1</v>
      </c>
    </row>
    <row r="4300" spans="2:7" x14ac:dyDescent="0.25">
      <c r="B4300" s="20" t="s">
        <v>320</v>
      </c>
      <c r="C4300" s="21">
        <v>3.12E-9</v>
      </c>
      <c r="D4300" s="22">
        <v>0.57808720000000002</v>
      </c>
      <c r="E4300" s="22">
        <v>0.39700000000000002</v>
      </c>
      <c r="F4300" s="22">
        <v>0.253</v>
      </c>
      <c r="G4300" s="24">
        <v>1.1435200000000001E-4</v>
      </c>
    </row>
    <row r="4301" spans="2:7" x14ac:dyDescent="0.25">
      <c r="B4301" s="29" t="s">
        <v>9717</v>
      </c>
      <c r="C4301" s="31">
        <v>2.1351080000000001E-3</v>
      </c>
      <c r="D4301" s="31">
        <v>0.57808436799999996</v>
      </c>
      <c r="E4301" s="31">
        <v>2.5999999999999999E-2</v>
      </c>
      <c r="F4301" s="31">
        <v>8.9999999999999993E-3</v>
      </c>
      <c r="G4301" s="8">
        <v>1</v>
      </c>
    </row>
    <row r="4302" spans="2:7" x14ac:dyDescent="0.25">
      <c r="B4302" s="20" t="s">
        <v>275</v>
      </c>
      <c r="C4302" s="21">
        <v>3.0799999999999999E-14</v>
      </c>
      <c r="D4302" s="22">
        <v>0.57799310299999995</v>
      </c>
      <c r="E4302" s="22">
        <v>0.51100000000000001</v>
      </c>
      <c r="F4302" s="22">
        <v>0.32300000000000001</v>
      </c>
      <c r="G4302" s="23">
        <v>1.13E-9</v>
      </c>
    </row>
    <row r="4303" spans="2:7" x14ac:dyDescent="0.25">
      <c r="B4303" s="29" t="s">
        <v>2322</v>
      </c>
      <c r="C4303" s="30">
        <v>5.8699999999999997E-6</v>
      </c>
      <c r="D4303" s="31">
        <v>0.57769359399999998</v>
      </c>
      <c r="E4303" s="31">
        <v>0.16900000000000001</v>
      </c>
      <c r="F4303" s="31">
        <v>9.5000000000000001E-2</v>
      </c>
      <c r="G4303" s="8">
        <v>0.21474113</v>
      </c>
    </row>
    <row r="4304" spans="2:7" x14ac:dyDescent="0.25">
      <c r="B4304" s="29" t="s">
        <v>4882</v>
      </c>
      <c r="C4304" s="30">
        <v>1.17E-5</v>
      </c>
      <c r="D4304" s="31">
        <v>0.57769257399999996</v>
      </c>
      <c r="E4304" s="31">
        <v>0.16500000000000001</v>
      </c>
      <c r="F4304" s="31">
        <v>9.2999999999999999E-2</v>
      </c>
      <c r="G4304" s="8">
        <v>0.42992207599999999</v>
      </c>
    </row>
    <row r="4305" spans="2:7" x14ac:dyDescent="0.25">
      <c r="B4305" s="29" t="s">
        <v>4201</v>
      </c>
      <c r="C4305" s="31">
        <v>3.080181E-3</v>
      </c>
      <c r="D4305" s="31">
        <v>0.57761444900000003</v>
      </c>
      <c r="E4305" s="31">
        <v>0.09</v>
      </c>
      <c r="F4305" s="31">
        <v>5.0999999999999997E-2</v>
      </c>
      <c r="G4305" s="8">
        <v>1</v>
      </c>
    </row>
    <row r="4306" spans="2:7" x14ac:dyDescent="0.25">
      <c r="B4306" s="29" t="s">
        <v>8473</v>
      </c>
      <c r="C4306" s="31">
        <v>2.69793E-4</v>
      </c>
      <c r="D4306" s="31">
        <v>0.57720675600000004</v>
      </c>
      <c r="E4306" s="31">
        <v>5.2999999999999999E-2</v>
      </c>
      <c r="F4306" s="31">
        <v>2.3E-2</v>
      </c>
      <c r="G4306" s="8">
        <v>1</v>
      </c>
    </row>
    <row r="4307" spans="2:7" x14ac:dyDescent="0.25">
      <c r="B4307" s="29" t="s">
        <v>3943</v>
      </c>
      <c r="C4307" s="30">
        <v>3.1999999999999999E-6</v>
      </c>
      <c r="D4307" s="31">
        <v>0.57714136500000002</v>
      </c>
      <c r="E4307" s="31">
        <v>0.16300000000000001</v>
      </c>
      <c r="F4307" s="31">
        <v>9.2999999999999999E-2</v>
      </c>
      <c r="G4307" s="8">
        <v>0.117202576</v>
      </c>
    </row>
    <row r="4308" spans="2:7" x14ac:dyDescent="0.25">
      <c r="B4308" s="29" t="s">
        <v>15766</v>
      </c>
      <c r="C4308" s="31">
        <v>2.282226E-3</v>
      </c>
      <c r="D4308" s="31">
        <v>0.57712459699999996</v>
      </c>
      <c r="E4308" s="31">
        <v>5.3999999999999999E-2</v>
      </c>
      <c r="F4308" s="31">
        <v>2.7E-2</v>
      </c>
      <c r="G4308" s="8">
        <v>1</v>
      </c>
    </row>
    <row r="4309" spans="2:7" x14ac:dyDescent="0.25">
      <c r="B4309" s="29" t="s">
        <v>13225</v>
      </c>
      <c r="C4309" s="31">
        <v>0.153840119</v>
      </c>
      <c r="D4309" s="31">
        <v>0.57701800299999995</v>
      </c>
      <c r="E4309" s="31">
        <v>0.03</v>
      </c>
      <c r="F4309" s="31">
        <v>1.7000000000000001E-2</v>
      </c>
      <c r="G4309" s="8">
        <v>1</v>
      </c>
    </row>
    <row r="4310" spans="2:7" x14ac:dyDescent="0.25">
      <c r="B4310" s="20" t="s">
        <v>1103</v>
      </c>
      <c r="C4310" s="21">
        <v>9.0299999999999998E-10</v>
      </c>
      <c r="D4310" s="22">
        <v>0.57697335400000005</v>
      </c>
      <c r="E4310" s="22">
        <v>0.33900000000000002</v>
      </c>
      <c r="F4310" s="22">
        <v>0.20100000000000001</v>
      </c>
      <c r="G4310" s="23">
        <v>3.3000000000000003E-5</v>
      </c>
    </row>
    <row r="4311" spans="2:7" x14ac:dyDescent="0.25">
      <c r="B4311" s="29" t="s">
        <v>10947</v>
      </c>
      <c r="C4311" s="31">
        <v>0.136635643</v>
      </c>
      <c r="D4311" s="31">
        <v>0.57696678700000004</v>
      </c>
      <c r="E4311" s="31">
        <v>2.8000000000000001E-2</v>
      </c>
      <c r="F4311" s="31">
        <v>1.6E-2</v>
      </c>
      <c r="G4311" s="8">
        <v>1</v>
      </c>
    </row>
    <row r="4312" spans="2:7" x14ac:dyDescent="0.25">
      <c r="B4312" s="29" t="s">
        <v>10385</v>
      </c>
      <c r="C4312" s="31">
        <v>9.9385920000000003E-2</v>
      </c>
      <c r="D4312" s="31">
        <v>0.57691630299999996</v>
      </c>
      <c r="E4312" s="31">
        <v>2.1000000000000001E-2</v>
      </c>
      <c r="F4312" s="31">
        <v>0.01</v>
      </c>
      <c r="G4312" s="8">
        <v>1</v>
      </c>
    </row>
    <row r="4313" spans="2:7" x14ac:dyDescent="0.25">
      <c r="B4313" s="20" t="s">
        <v>2920</v>
      </c>
      <c r="C4313" s="21">
        <v>1.1700000000000001E-8</v>
      </c>
      <c r="D4313" s="22">
        <v>0.57668744400000005</v>
      </c>
      <c r="E4313" s="22">
        <v>0.13500000000000001</v>
      </c>
      <c r="F4313" s="22">
        <v>6.2E-2</v>
      </c>
      <c r="G4313" s="24">
        <v>4.27274E-4</v>
      </c>
    </row>
    <row r="4314" spans="2:7" x14ac:dyDescent="0.25">
      <c r="B4314" s="20" t="s">
        <v>15767</v>
      </c>
      <c r="C4314" s="21">
        <v>4.0400000000000002E-7</v>
      </c>
      <c r="D4314" s="22">
        <v>0.57630713099999997</v>
      </c>
      <c r="E4314" s="22">
        <v>0.22</v>
      </c>
      <c r="F4314" s="22">
        <v>0.129</v>
      </c>
      <c r="G4314" s="24">
        <v>1.4794939999999999E-2</v>
      </c>
    </row>
    <row r="4315" spans="2:7" x14ac:dyDescent="0.25">
      <c r="B4315" s="20" t="s">
        <v>2900</v>
      </c>
      <c r="C4315" s="21">
        <v>2.5499999999999998E-12</v>
      </c>
      <c r="D4315" s="22">
        <v>0.57625699900000005</v>
      </c>
      <c r="E4315" s="22">
        <v>0.253</v>
      </c>
      <c r="F4315" s="22">
        <v>0.13100000000000001</v>
      </c>
      <c r="G4315" s="23">
        <v>9.3400000000000003E-8</v>
      </c>
    </row>
    <row r="4316" spans="2:7" x14ac:dyDescent="0.25">
      <c r="B4316" s="20" t="s">
        <v>69</v>
      </c>
      <c r="C4316" s="21">
        <v>1.74E-9</v>
      </c>
      <c r="D4316" s="22">
        <v>0.57605119199999999</v>
      </c>
      <c r="E4316" s="22">
        <v>0.41499999999999998</v>
      </c>
      <c r="F4316" s="22">
        <v>0.26800000000000002</v>
      </c>
      <c r="G4316" s="23">
        <v>6.3800000000000006E-5</v>
      </c>
    </row>
    <row r="4317" spans="2:7" x14ac:dyDescent="0.25">
      <c r="B4317" s="29" t="s">
        <v>8757</v>
      </c>
      <c r="C4317" s="31">
        <v>1.6836223000000001E-2</v>
      </c>
      <c r="D4317" s="31">
        <v>0.57597649699999998</v>
      </c>
      <c r="E4317" s="31">
        <v>7.9000000000000001E-2</v>
      </c>
      <c r="F4317" s="31">
        <v>4.7E-2</v>
      </c>
      <c r="G4317" s="8">
        <v>1</v>
      </c>
    </row>
    <row r="4318" spans="2:7" x14ac:dyDescent="0.25">
      <c r="B4318" s="29" t="s">
        <v>7745</v>
      </c>
      <c r="C4318" s="31">
        <v>7.7954770000000003E-3</v>
      </c>
      <c r="D4318" s="31">
        <v>0.57595953799999999</v>
      </c>
      <c r="E4318" s="31">
        <v>6.7000000000000004E-2</v>
      </c>
      <c r="F4318" s="31">
        <v>3.6999999999999998E-2</v>
      </c>
      <c r="G4318" s="8">
        <v>1</v>
      </c>
    </row>
    <row r="4319" spans="2:7" x14ac:dyDescent="0.25">
      <c r="B4319" s="20" t="s">
        <v>299</v>
      </c>
      <c r="C4319" s="21">
        <v>3.4200000000000001E-13</v>
      </c>
      <c r="D4319" s="22">
        <v>0.57591326799999998</v>
      </c>
      <c r="E4319" s="22">
        <v>0.48</v>
      </c>
      <c r="F4319" s="22">
        <v>0.3</v>
      </c>
      <c r="G4319" s="23">
        <v>1.2499999999999999E-8</v>
      </c>
    </row>
    <row r="4320" spans="2:7" x14ac:dyDescent="0.25">
      <c r="B4320" s="29" t="s">
        <v>13177</v>
      </c>
      <c r="C4320" s="31">
        <v>5.8145005999999999E-2</v>
      </c>
      <c r="D4320" s="31">
        <v>0.57588170400000005</v>
      </c>
      <c r="E4320" s="31">
        <v>1.9E-2</v>
      </c>
      <c r="F4320" s="31">
        <v>8.0000000000000002E-3</v>
      </c>
      <c r="G4320" s="8">
        <v>1</v>
      </c>
    </row>
    <row r="4321" spans="2:7" x14ac:dyDescent="0.25">
      <c r="B4321" s="29" t="s">
        <v>8710</v>
      </c>
      <c r="C4321" s="31">
        <v>1.4631697000000001E-2</v>
      </c>
      <c r="D4321" s="31">
        <v>0.57567630299999994</v>
      </c>
      <c r="E4321" s="31">
        <v>0.03</v>
      </c>
      <c r="F4321" s="31">
        <v>1.2E-2</v>
      </c>
      <c r="G4321" s="8">
        <v>1</v>
      </c>
    </row>
    <row r="4322" spans="2:7" x14ac:dyDescent="0.25">
      <c r="B4322" s="20" t="s">
        <v>9046</v>
      </c>
      <c r="C4322" s="21">
        <v>2.7800000000000001E-8</v>
      </c>
      <c r="D4322" s="22">
        <v>0.57545336499999999</v>
      </c>
      <c r="E4322" s="22">
        <v>0.121</v>
      </c>
      <c r="F4322" s="22">
        <v>5.5E-2</v>
      </c>
      <c r="G4322" s="24">
        <v>1.0176339999999999E-3</v>
      </c>
    </row>
    <row r="4323" spans="2:7" x14ac:dyDescent="0.25">
      <c r="B4323" s="29" t="s">
        <v>15768</v>
      </c>
      <c r="C4323" s="31">
        <v>1.215229E-3</v>
      </c>
      <c r="D4323" s="31">
        <v>0.57533578799999996</v>
      </c>
      <c r="E4323" s="31">
        <v>0.107</v>
      </c>
      <c r="F4323" s="31">
        <v>0.06</v>
      </c>
      <c r="G4323" s="8">
        <v>1</v>
      </c>
    </row>
    <row r="4324" spans="2:7" x14ac:dyDescent="0.25">
      <c r="B4324" s="29" t="s">
        <v>14389</v>
      </c>
      <c r="C4324" s="31">
        <v>0.67408506800000001</v>
      </c>
      <c r="D4324" s="31">
        <v>0.57528345000000003</v>
      </c>
      <c r="E4324" s="31">
        <v>1.4E-2</v>
      </c>
      <c r="F4324" s="31">
        <v>8.9999999999999993E-3</v>
      </c>
      <c r="G4324" s="8">
        <v>1</v>
      </c>
    </row>
    <row r="4325" spans="2:7" x14ac:dyDescent="0.25">
      <c r="B4325" s="29" t="s">
        <v>12225</v>
      </c>
      <c r="C4325" s="31">
        <v>0.345057538</v>
      </c>
      <c r="D4325" s="31">
        <v>0.57525433599999998</v>
      </c>
      <c r="E4325" s="31">
        <v>2.5000000000000001E-2</v>
      </c>
      <c r="F4325" s="31">
        <v>1.4999999999999999E-2</v>
      </c>
      <c r="G4325" s="8">
        <v>1</v>
      </c>
    </row>
    <row r="4326" spans="2:7" x14ac:dyDescent="0.25">
      <c r="B4326" s="29" t="s">
        <v>3126</v>
      </c>
      <c r="C4326" s="30">
        <v>2.7300000000000001E-6</v>
      </c>
      <c r="D4326" s="31">
        <v>0.57513579500000001</v>
      </c>
      <c r="E4326" s="31">
        <v>0.22800000000000001</v>
      </c>
      <c r="F4326" s="31">
        <v>0.13800000000000001</v>
      </c>
      <c r="G4326" s="8">
        <v>9.9738895999999994E-2</v>
      </c>
    </row>
    <row r="4327" spans="2:7" x14ac:dyDescent="0.25">
      <c r="B4327" s="20" t="s">
        <v>2065</v>
      </c>
      <c r="C4327" s="21">
        <v>1.9300000000000002E-9</v>
      </c>
      <c r="D4327" s="22">
        <v>0.57507269699999997</v>
      </c>
      <c r="E4327" s="22">
        <v>0.36899999999999999</v>
      </c>
      <c r="F4327" s="22">
        <v>0.22800000000000001</v>
      </c>
      <c r="G4327" s="23">
        <v>7.0599999999999995E-5</v>
      </c>
    </row>
    <row r="4328" spans="2:7" x14ac:dyDescent="0.25">
      <c r="B4328" s="29" t="s">
        <v>6986</v>
      </c>
      <c r="C4328" s="30">
        <v>1.9700000000000001E-5</v>
      </c>
      <c r="D4328" s="31">
        <v>0.57498026300000005</v>
      </c>
      <c r="E4328" s="31">
        <v>0.128</v>
      </c>
      <c r="F4328" s="31">
        <v>6.8000000000000005E-2</v>
      </c>
      <c r="G4328" s="8">
        <v>0.72152982300000001</v>
      </c>
    </row>
    <row r="4329" spans="2:7" x14ac:dyDescent="0.25">
      <c r="B4329" s="29" t="s">
        <v>4000</v>
      </c>
      <c r="C4329" s="30">
        <v>1.45E-5</v>
      </c>
      <c r="D4329" s="31">
        <v>0.57496334100000002</v>
      </c>
      <c r="E4329" s="31">
        <v>0.151</v>
      </c>
      <c r="F4329" s="31">
        <v>8.5000000000000006E-2</v>
      </c>
      <c r="G4329" s="8">
        <v>0.52996415500000005</v>
      </c>
    </row>
    <row r="4330" spans="2:7" x14ac:dyDescent="0.25">
      <c r="B4330" s="29" t="s">
        <v>11057</v>
      </c>
      <c r="C4330" s="31">
        <v>1.5889638000000001E-2</v>
      </c>
      <c r="D4330" s="31">
        <v>0.57495149999999995</v>
      </c>
      <c r="E4330" s="31">
        <v>4.5999999999999999E-2</v>
      </c>
      <c r="F4330" s="31">
        <v>2.5000000000000001E-2</v>
      </c>
      <c r="G4330" s="8">
        <v>1</v>
      </c>
    </row>
    <row r="4331" spans="2:7" x14ac:dyDescent="0.25">
      <c r="B4331" s="29" t="s">
        <v>13305</v>
      </c>
      <c r="C4331" s="31">
        <v>0.32509180900000001</v>
      </c>
      <c r="D4331" s="31">
        <v>0.57450121700000001</v>
      </c>
      <c r="E4331" s="31">
        <v>1.4E-2</v>
      </c>
      <c r="F4331" s="31">
        <v>7.0000000000000001E-3</v>
      </c>
      <c r="G4331" s="8">
        <v>1</v>
      </c>
    </row>
    <row r="4332" spans="2:7" x14ac:dyDescent="0.25">
      <c r="B4332" s="29" t="s">
        <v>4036</v>
      </c>
      <c r="C4332" s="31">
        <v>2.0279579999999998E-3</v>
      </c>
      <c r="D4332" s="31">
        <v>0.57430474799999998</v>
      </c>
      <c r="E4332" s="31">
        <v>8.3000000000000004E-2</v>
      </c>
      <c r="F4332" s="31">
        <v>4.4999999999999998E-2</v>
      </c>
      <c r="G4332" s="8">
        <v>1</v>
      </c>
    </row>
    <row r="4333" spans="2:7" x14ac:dyDescent="0.25">
      <c r="B4333" s="29" t="s">
        <v>6365</v>
      </c>
      <c r="C4333" s="31">
        <v>4.4535499999999998E-4</v>
      </c>
      <c r="D4333" s="31">
        <v>0.57423896399999996</v>
      </c>
      <c r="E4333" s="31">
        <v>0.112</v>
      </c>
      <c r="F4333" s="31">
        <v>6.3E-2</v>
      </c>
      <c r="G4333" s="8">
        <v>1</v>
      </c>
    </row>
    <row r="4334" spans="2:7" x14ac:dyDescent="0.25">
      <c r="B4334" s="20" t="s">
        <v>407</v>
      </c>
      <c r="C4334" s="21">
        <v>1.6900000000000001E-11</v>
      </c>
      <c r="D4334" s="22">
        <v>0.57420824100000001</v>
      </c>
      <c r="E4334" s="22">
        <v>0.39400000000000002</v>
      </c>
      <c r="F4334" s="22">
        <v>0.23799999999999999</v>
      </c>
      <c r="G4334" s="23">
        <v>6.1999999999999999E-7</v>
      </c>
    </row>
    <row r="4335" spans="2:7" x14ac:dyDescent="0.25">
      <c r="B4335" s="20" t="s">
        <v>15769</v>
      </c>
      <c r="C4335" s="21">
        <v>2.8299999999999998E-7</v>
      </c>
      <c r="D4335" s="22">
        <v>0.57420087900000005</v>
      </c>
      <c r="E4335" s="22">
        <v>0.218</v>
      </c>
      <c r="F4335" s="22">
        <v>0.126</v>
      </c>
      <c r="G4335" s="24">
        <v>1.0352234E-2</v>
      </c>
    </row>
    <row r="4336" spans="2:7" x14ac:dyDescent="0.25">
      <c r="B4336" s="29" t="s">
        <v>15770</v>
      </c>
      <c r="C4336" s="31">
        <v>5.7386290000000003E-3</v>
      </c>
      <c r="D4336" s="31">
        <v>0.57392797600000001</v>
      </c>
      <c r="E4336" s="31">
        <v>0.10199999999999999</v>
      </c>
      <c r="F4336" s="31">
        <v>6.0999999999999999E-2</v>
      </c>
      <c r="G4336" s="8">
        <v>1</v>
      </c>
    </row>
    <row r="4337" spans="2:7" x14ac:dyDescent="0.25">
      <c r="B4337" s="29" t="s">
        <v>7024</v>
      </c>
      <c r="C4337" s="31">
        <v>1.2714E-3</v>
      </c>
      <c r="D4337" s="31">
        <v>0.57392392699999994</v>
      </c>
      <c r="E4337" s="31">
        <v>6.2E-2</v>
      </c>
      <c r="F4337" s="31">
        <v>0.03</v>
      </c>
      <c r="G4337" s="8">
        <v>1</v>
      </c>
    </row>
    <row r="4338" spans="2:7" x14ac:dyDescent="0.25">
      <c r="B4338" s="20" t="s">
        <v>3024</v>
      </c>
      <c r="C4338" s="21">
        <v>1.8399999999999999E-8</v>
      </c>
      <c r="D4338" s="22">
        <v>0.57388375999999997</v>
      </c>
      <c r="E4338" s="22">
        <v>0.30199999999999999</v>
      </c>
      <c r="F4338" s="22">
        <v>0.184</v>
      </c>
      <c r="G4338" s="24">
        <v>6.7255199999999998E-4</v>
      </c>
    </row>
    <row r="4339" spans="2:7" x14ac:dyDescent="0.25">
      <c r="B4339" s="29" t="s">
        <v>1701</v>
      </c>
      <c r="C4339" s="30">
        <v>5.2700000000000004E-6</v>
      </c>
      <c r="D4339" s="31">
        <v>0.57385054599999996</v>
      </c>
      <c r="E4339" s="31">
        <v>0.155</v>
      </c>
      <c r="F4339" s="31">
        <v>8.5000000000000006E-2</v>
      </c>
      <c r="G4339" s="8">
        <v>0.19299003100000001</v>
      </c>
    </row>
    <row r="4340" spans="2:7" x14ac:dyDescent="0.25">
      <c r="B4340" s="29" t="s">
        <v>6272</v>
      </c>
      <c r="C4340" s="30">
        <v>6.7700000000000004E-6</v>
      </c>
      <c r="D4340" s="31">
        <v>0.57367158699999998</v>
      </c>
      <c r="E4340" s="31">
        <v>6.7000000000000004E-2</v>
      </c>
      <c r="F4340" s="31">
        <v>2.5000000000000001E-2</v>
      </c>
      <c r="G4340" s="8">
        <v>0.247667675</v>
      </c>
    </row>
    <row r="4341" spans="2:7" x14ac:dyDescent="0.25">
      <c r="B4341" s="29" t="s">
        <v>9485</v>
      </c>
      <c r="C4341" s="31">
        <v>6.6705825999999996E-2</v>
      </c>
      <c r="D4341" s="31">
        <v>0.57366521800000003</v>
      </c>
      <c r="E4341" s="31">
        <v>3.2000000000000001E-2</v>
      </c>
      <c r="F4341" s="31">
        <v>1.6E-2</v>
      </c>
      <c r="G4341" s="8">
        <v>1</v>
      </c>
    </row>
    <row r="4342" spans="2:7" x14ac:dyDescent="0.25">
      <c r="B4342" s="29" t="s">
        <v>14074</v>
      </c>
      <c r="C4342" s="31">
        <v>0.83392020200000005</v>
      </c>
      <c r="D4342" s="31">
        <v>0.573555857</v>
      </c>
      <c r="E4342" s="31">
        <v>1.0999999999999999E-2</v>
      </c>
      <c r="F4342" s="31">
        <v>8.0000000000000002E-3</v>
      </c>
      <c r="G4342" s="8">
        <v>1</v>
      </c>
    </row>
    <row r="4343" spans="2:7" x14ac:dyDescent="0.25">
      <c r="B4343" s="29" t="s">
        <v>10109</v>
      </c>
      <c r="C4343" s="31">
        <v>2.6915864000000001E-2</v>
      </c>
      <c r="D4343" s="31">
        <v>0.57342529200000003</v>
      </c>
      <c r="E4343" s="31">
        <v>1.4E-2</v>
      </c>
      <c r="F4343" s="31">
        <v>4.0000000000000001E-3</v>
      </c>
      <c r="G4343" s="8">
        <v>1</v>
      </c>
    </row>
    <row r="4344" spans="2:7" x14ac:dyDescent="0.25">
      <c r="B4344" s="29" t="s">
        <v>7978</v>
      </c>
      <c r="C4344" s="31">
        <v>4.127744E-3</v>
      </c>
      <c r="D4344" s="31">
        <v>0.57334413200000001</v>
      </c>
      <c r="E4344" s="31">
        <v>0.09</v>
      </c>
      <c r="F4344" s="31">
        <v>5.0999999999999997E-2</v>
      </c>
      <c r="G4344" s="8">
        <v>1</v>
      </c>
    </row>
    <row r="4345" spans="2:7" x14ac:dyDescent="0.25">
      <c r="B4345" s="29" t="s">
        <v>5648</v>
      </c>
      <c r="C4345" s="30">
        <v>2.0000000000000002E-5</v>
      </c>
      <c r="D4345" s="31">
        <v>0.57331063299999996</v>
      </c>
      <c r="E4345" s="31">
        <v>0.13900000000000001</v>
      </c>
      <c r="F4345" s="31">
        <v>7.5999999999999998E-2</v>
      </c>
      <c r="G4345" s="8">
        <v>0.73194003799999996</v>
      </c>
    </row>
    <row r="4346" spans="2:7" x14ac:dyDescent="0.25">
      <c r="B4346" s="29" t="s">
        <v>11023</v>
      </c>
      <c r="C4346" s="31">
        <v>0.53457943900000005</v>
      </c>
      <c r="D4346" s="31">
        <v>0.57326463699999997</v>
      </c>
      <c r="E4346" s="31">
        <v>3.3000000000000002E-2</v>
      </c>
      <c r="F4346" s="31">
        <v>2.4E-2</v>
      </c>
      <c r="G4346" s="8">
        <v>1</v>
      </c>
    </row>
    <row r="4347" spans="2:7" x14ac:dyDescent="0.25">
      <c r="B4347" s="29" t="s">
        <v>10657</v>
      </c>
      <c r="C4347" s="31">
        <v>0.25637929300000001</v>
      </c>
      <c r="D4347" s="31">
        <v>0.57317072099999999</v>
      </c>
      <c r="E4347" s="31">
        <v>3.2000000000000001E-2</v>
      </c>
      <c r="F4347" s="31">
        <v>1.9E-2</v>
      </c>
      <c r="G4347" s="8">
        <v>1</v>
      </c>
    </row>
    <row r="4348" spans="2:7" x14ac:dyDescent="0.25">
      <c r="B4348" s="29" t="s">
        <v>15771</v>
      </c>
      <c r="C4348" s="31">
        <v>0.15265619499999999</v>
      </c>
      <c r="D4348" s="31">
        <v>0.57316460300000005</v>
      </c>
      <c r="E4348" s="31">
        <v>6.2E-2</v>
      </c>
      <c r="F4348" s="31">
        <v>4.1000000000000002E-2</v>
      </c>
      <c r="G4348" s="8">
        <v>1</v>
      </c>
    </row>
    <row r="4349" spans="2:7" x14ac:dyDescent="0.25">
      <c r="B4349" s="29" t="s">
        <v>57</v>
      </c>
      <c r="C4349" s="30">
        <v>5.22E-6</v>
      </c>
      <c r="D4349" s="31">
        <v>0.57314184899999998</v>
      </c>
      <c r="E4349" s="31">
        <v>9.5000000000000001E-2</v>
      </c>
      <c r="F4349" s="31">
        <v>4.3999999999999997E-2</v>
      </c>
      <c r="G4349" s="8">
        <v>0.19121297200000001</v>
      </c>
    </row>
    <row r="4350" spans="2:7" x14ac:dyDescent="0.25">
      <c r="B4350" s="20" t="s">
        <v>3285</v>
      </c>
      <c r="C4350" s="21">
        <v>3.8000000000000001E-7</v>
      </c>
      <c r="D4350" s="22">
        <v>0.57313847200000001</v>
      </c>
      <c r="E4350" s="22">
        <v>0.158</v>
      </c>
      <c r="F4350" s="22">
        <v>8.2000000000000003E-2</v>
      </c>
      <c r="G4350" s="24">
        <v>1.3900045999999999E-2</v>
      </c>
    </row>
    <row r="4351" spans="2:7" x14ac:dyDescent="0.25">
      <c r="B4351" s="20" t="s">
        <v>2351</v>
      </c>
      <c r="C4351" s="21">
        <v>5.5199999999999999E-12</v>
      </c>
      <c r="D4351" s="22">
        <v>0.57308940799999997</v>
      </c>
      <c r="E4351" s="22">
        <v>0.20200000000000001</v>
      </c>
      <c r="F4351" s="22">
        <v>9.2999999999999999E-2</v>
      </c>
      <c r="G4351" s="23">
        <v>2.0200000000000001E-7</v>
      </c>
    </row>
    <row r="4352" spans="2:7" x14ac:dyDescent="0.25">
      <c r="B4352" s="20" t="s">
        <v>367</v>
      </c>
      <c r="C4352" s="21">
        <v>5.0099999999999999E-13</v>
      </c>
      <c r="D4352" s="22">
        <v>0.57296599400000003</v>
      </c>
      <c r="E4352" s="22">
        <v>0.48199999999999998</v>
      </c>
      <c r="F4352" s="22">
        <v>0.30399999999999999</v>
      </c>
      <c r="G4352" s="23">
        <v>1.8299999999999998E-8</v>
      </c>
    </row>
    <row r="4353" spans="2:7" x14ac:dyDescent="0.25">
      <c r="B4353" s="29" t="s">
        <v>7674</v>
      </c>
      <c r="C4353" s="31">
        <v>0.52960354799999998</v>
      </c>
      <c r="D4353" s="31">
        <v>0.57288061199999996</v>
      </c>
      <c r="E4353" s="31">
        <v>1.9E-2</v>
      </c>
      <c r="F4353" s="31">
        <v>1.2E-2</v>
      </c>
      <c r="G4353" s="8">
        <v>1</v>
      </c>
    </row>
    <row r="4354" spans="2:7" x14ac:dyDescent="0.25">
      <c r="B4354" s="29" t="s">
        <v>2950</v>
      </c>
      <c r="C4354" s="30">
        <v>3.3100000000000001E-6</v>
      </c>
      <c r="D4354" s="31">
        <v>0.57284687300000003</v>
      </c>
      <c r="E4354" s="31">
        <v>0.36899999999999999</v>
      </c>
      <c r="F4354" s="31">
        <v>0.253</v>
      </c>
      <c r="G4354" s="8">
        <v>0.12116115199999999</v>
      </c>
    </row>
    <row r="4355" spans="2:7" x14ac:dyDescent="0.25">
      <c r="B4355" s="29" t="s">
        <v>15772</v>
      </c>
      <c r="C4355" s="30">
        <v>5.6899999999999997E-6</v>
      </c>
      <c r="D4355" s="31">
        <v>0.57267167600000002</v>
      </c>
      <c r="E4355" s="31">
        <v>0.27400000000000002</v>
      </c>
      <c r="F4355" s="31">
        <v>0.17699999999999999</v>
      </c>
      <c r="G4355" s="8">
        <v>0.20815641900000001</v>
      </c>
    </row>
    <row r="4356" spans="2:7" x14ac:dyDescent="0.25">
      <c r="B4356" s="29" t="s">
        <v>14849</v>
      </c>
      <c r="C4356" s="31">
        <v>0.20367175600000001</v>
      </c>
      <c r="D4356" s="31">
        <v>0.57231321599999996</v>
      </c>
      <c r="E4356" s="31">
        <v>1.6E-2</v>
      </c>
      <c r="F4356" s="31">
        <v>8.0000000000000002E-3</v>
      </c>
      <c r="G4356" s="8">
        <v>1</v>
      </c>
    </row>
    <row r="4357" spans="2:7" x14ac:dyDescent="0.25">
      <c r="B4357" s="29" t="s">
        <v>15773</v>
      </c>
      <c r="C4357" s="31">
        <v>0.33684829599999999</v>
      </c>
      <c r="D4357" s="31">
        <v>0.57229601799999996</v>
      </c>
      <c r="E4357" s="31">
        <v>2.5999999999999999E-2</v>
      </c>
      <c r="F4357" s="31">
        <v>1.6E-2</v>
      </c>
      <c r="G4357" s="8">
        <v>1</v>
      </c>
    </row>
    <row r="4358" spans="2:7" x14ac:dyDescent="0.25">
      <c r="B4358" s="29" t="s">
        <v>11745</v>
      </c>
      <c r="C4358" s="31">
        <v>2.4601613000000001E-2</v>
      </c>
      <c r="D4358" s="31">
        <v>0.57211654700000003</v>
      </c>
      <c r="E4358" s="31">
        <v>1.7999999999999999E-2</v>
      </c>
      <c r="F4358" s="31">
        <v>5.0000000000000001E-3</v>
      </c>
      <c r="G4358" s="8">
        <v>1</v>
      </c>
    </row>
    <row r="4359" spans="2:7" x14ac:dyDescent="0.25">
      <c r="B4359" s="29" t="s">
        <v>15774</v>
      </c>
      <c r="C4359" s="31">
        <v>0.130991883</v>
      </c>
      <c r="D4359" s="31">
        <v>0.57203315200000004</v>
      </c>
      <c r="E4359" s="31">
        <v>6.2E-2</v>
      </c>
      <c r="F4359" s="31">
        <v>0.04</v>
      </c>
      <c r="G4359" s="8">
        <v>1</v>
      </c>
    </row>
    <row r="4360" spans="2:7" x14ac:dyDescent="0.25">
      <c r="B4360" s="29" t="s">
        <v>13844</v>
      </c>
      <c r="C4360" s="31">
        <v>0.134989362</v>
      </c>
      <c r="D4360" s="31">
        <v>0.57190627400000005</v>
      </c>
      <c r="E4360" s="31">
        <v>0.04</v>
      </c>
      <c r="F4360" s="31">
        <v>2.5000000000000001E-2</v>
      </c>
      <c r="G4360" s="8">
        <v>1</v>
      </c>
    </row>
    <row r="4361" spans="2:7" x14ac:dyDescent="0.25">
      <c r="B4361" s="29" t="s">
        <v>11616</v>
      </c>
      <c r="C4361" s="31">
        <v>0.13605574000000001</v>
      </c>
      <c r="D4361" s="31">
        <v>0.57162861399999998</v>
      </c>
      <c r="E4361" s="31">
        <v>3.5000000000000003E-2</v>
      </c>
      <c r="F4361" s="31">
        <v>0.02</v>
      </c>
      <c r="G4361" s="8">
        <v>1</v>
      </c>
    </row>
    <row r="4362" spans="2:7" x14ac:dyDescent="0.25">
      <c r="B4362" s="20" t="s">
        <v>466</v>
      </c>
      <c r="C4362" s="21">
        <v>2.9100000000000002E-11</v>
      </c>
      <c r="D4362" s="22">
        <v>0.57161125499999998</v>
      </c>
      <c r="E4362" s="22">
        <v>0.432</v>
      </c>
      <c r="F4362" s="22">
        <v>0.27100000000000002</v>
      </c>
      <c r="G4362" s="23">
        <v>1.06E-6</v>
      </c>
    </row>
    <row r="4363" spans="2:7" x14ac:dyDescent="0.25">
      <c r="B4363" s="29" t="s">
        <v>12247</v>
      </c>
      <c r="C4363" s="31">
        <v>1.1437638E-2</v>
      </c>
      <c r="D4363" s="31">
        <v>0.57154740400000004</v>
      </c>
      <c r="E4363" s="31">
        <v>0.06</v>
      </c>
      <c r="F4363" s="31">
        <v>3.2000000000000001E-2</v>
      </c>
      <c r="G4363" s="8">
        <v>1</v>
      </c>
    </row>
    <row r="4364" spans="2:7" x14ac:dyDescent="0.25">
      <c r="B4364" s="29" t="s">
        <v>15775</v>
      </c>
      <c r="C4364" s="31">
        <v>1.3513850000000001E-3</v>
      </c>
      <c r="D4364" s="31">
        <v>0.57147528700000005</v>
      </c>
      <c r="E4364" s="31">
        <v>0.125</v>
      </c>
      <c r="F4364" s="31">
        <v>7.5999999999999998E-2</v>
      </c>
      <c r="G4364" s="8">
        <v>1</v>
      </c>
    </row>
    <row r="4365" spans="2:7" x14ac:dyDescent="0.25">
      <c r="B4365" s="20" t="s">
        <v>2660</v>
      </c>
      <c r="C4365" s="21">
        <v>2.22E-7</v>
      </c>
      <c r="D4365" s="22">
        <v>0.571463626</v>
      </c>
      <c r="E4365" s="22">
        <v>0.218</v>
      </c>
      <c r="F4365" s="22">
        <v>0.124</v>
      </c>
      <c r="G4365" s="24">
        <v>8.1125699999999995E-3</v>
      </c>
    </row>
    <row r="4366" spans="2:7" x14ac:dyDescent="0.25">
      <c r="B4366" s="29" t="s">
        <v>9109</v>
      </c>
      <c r="C4366" s="31">
        <v>3.4365105E-2</v>
      </c>
      <c r="D4366" s="31">
        <v>0.57141519900000004</v>
      </c>
      <c r="E4366" s="31">
        <v>2.8000000000000001E-2</v>
      </c>
      <c r="F4366" s="31">
        <v>1.2E-2</v>
      </c>
      <c r="G4366" s="8">
        <v>1</v>
      </c>
    </row>
    <row r="4367" spans="2:7" x14ac:dyDescent="0.25">
      <c r="B4367" s="29" t="s">
        <v>14349</v>
      </c>
      <c r="C4367" s="31">
        <v>0.67391425500000002</v>
      </c>
      <c r="D4367" s="31">
        <v>0.57128965499999995</v>
      </c>
      <c r="E4367" s="31">
        <v>1.4E-2</v>
      </c>
      <c r="F4367" s="31">
        <v>8.9999999999999993E-3</v>
      </c>
      <c r="G4367" s="8">
        <v>1</v>
      </c>
    </row>
    <row r="4368" spans="2:7" x14ac:dyDescent="0.25">
      <c r="B4368" s="29" t="s">
        <v>6644</v>
      </c>
      <c r="C4368" s="31">
        <v>1.040352E-3</v>
      </c>
      <c r="D4368" s="31">
        <v>0.57119978400000004</v>
      </c>
      <c r="E4368" s="31">
        <v>0.17899999999999999</v>
      </c>
      <c r="F4368" s="31">
        <v>0.11600000000000001</v>
      </c>
      <c r="G4368" s="8">
        <v>1</v>
      </c>
    </row>
    <row r="4369" spans="2:7" x14ac:dyDescent="0.25">
      <c r="B4369" s="29" t="s">
        <v>8726</v>
      </c>
      <c r="C4369" s="31">
        <v>5.4508350000000002E-3</v>
      </c>
      <c r="D4369" s="31">
        <v>0.57091676999999996</v>
      </c>
      <c r="E4369" s="31">
        <v>6.7000000000000004E-2</v>
      </c>
      <c r="F4369" s="31">
        <v>3.5999999999999997E-2</v>
      </c>
      <c r="G4369" s="8">
        <v>1</v>
      </c>
    </row>
    <row r="4370" spans="2:7" x14ac:dyDescent="0.25">
      <c r="B4370" s="29" t="s">
        <v>14372</v>
      </c>
      <c r="C4370" s="37">
        <v>9.2820550000000002E-2</v>
      </c>
      <c r="D4370" s="37">
        <v>0.57087324800000006</v>
      </c>
      <c r="E4370" s="37">
        <v>1.9E-2</v>
      </c>
      <c r="F4370" s="37">
        <v>8.9999999999999993E-3</v>
      </c>
      <c r="G4370" s="38">
        <v>1</v>
      </c>
    </row>
    <row r="4371" spans="2:7" x14ac:dyDescent="0.25">
      <c r="B4371" s="29" t="s">
        <v>15776</v>
      </c>
      <c r="C4371" s="31">
        <v>0.26599326299999998</v>
      </c>
      <c r="D4371" s="31">
        <v>0.57086577999999999</v>
      </c>
      <c r="E4371" s="31">
        <v>1.4E-2</v>
      </c>
      <c r="F4371" s="31">
        <v>7.0000000000000001E-3</v>
      </c>
      <c r="G4371" s="8">
        <v>1</v>
      </c>
    </row>
    <row r="4372" spans="2:7" x14ac:dyDescent="0.25">
      <c r="B4372" s="29" t="s">
        <v>8336</v>
      </c>
      <c r="C4372" s="31">
        <v>7.9892100000000001E-3</v>
      </c>
      <c r="D4372" s="31">
        <v>0.570800635</v>
      </c>
      <c r="E4372" s="31">
        <v>5.8000000000000003E-2</v>
      </c>
      <c r="F4372" s="31">
        <v>0.03</v>
      </c>
      <c r="G4372" s="8">
        <v>1</v>
      </c>
    </row>
    <row r="4373" spans="2:7" x14ac:dyDescent="0.25">
      <c r="B4373" s="29" t="s">
        <v>6536</v>
      </c>
      <c r="C4373" s="30">
        <v>1.9099999999999999E-6</v>
      </c>
      <c r="D4373" s="31">
        <v>0.57077498999999998</v>
      </c>
      <c r="E4373" s="31">
        <v>9.8000000000000004E-2</v>
      </c>
      <c r="F4373" s="31">
        <v>4.7E-2</v>
      </c>
      <c r="G4373" s="8">
        <v>7.0033364000000001E-2</v>
      </c>
    </row>
    <row r="4374" spans="2:7" x14ac:dyDescent="0.25">
      <c r="B4374" s="29" t="s">
        <v>14495</v>
      </c>
      <c r="C4374" s="31">
        <v>0.61846929399999995</v>
      </c>
      <c r="D4374" s="31">
        <v>0.57072754999999997</v>
      </c>
      <c r="E4374" s="31">
        <v>1.0999999999999999E-2</v>
      </c>
      <c r="F4374" s="31">
        <v>6.0000000000000001E-3</v>
      </c>
      <c r="G4374" s="8">
        <v>1</v>
      </c>
    </row>
    <row r="4375" spans="2:7" x14ac:dyDescent="0.25">
      <c r="B4375" s="20" t="s">
        <v>5047</v>
      </c>
      <c r="C4375" s="21">
        <v>1.0499999999999999E-6</v>
      </c>
      <c r="D4375" s="22">
        <v>0.57057307800000001</v>
      </c>
      <c r="E4375" s="22">
        <v>0.13900000000000001</v>
      </c>
      <c r="F4375" s="22">
        <v>7.1999999999999995E-2</v>
      </c>
      <c r="G4375" s="24">
        <v>3.8456294000000002E-2</v>
      </c>
    </row>
    <row r="4376" spans="2:7" x14ac:dyDescent="0.25">
      <c r="B4376" s="29" t="s">
        <v>15777</v>
      </c>
      <c r="C4376" s="31">
        <v>1.2134674999999999E-2</v>
      </c>
      <c r="D4376" s="31">
        <v>0.57033935899999999</v>
      </c>
      <c r="E4376" s="31">
        <v>4.9000000000000002E-2</v>
      </c>
      <c r="F4376" s="31">
        <v>2.5999999999999999E-2</v>
      </c>
      <c r="G4376" s="8">
        <v>1</v>
      </c>
    </row>
    <row r="4377" spans="2:7" x14ac:dyDescent="0.25">
      <c r="B4377" s="29" t="s">
        <v>9794</v>
      </c>
      <c r="C4377" s="31">
        <v>5.2855199999999995E-4</v>
      </c>
      <c r="D4377" s="31">
        <v>0.57029025099999997</v>
      </c>
      <c r="E4377" s="31">
        <v>7.5999999999999998E-2</v>
      </c>
      <c r="F4377" s="31">
        <v>3.7999999999999999E-2</v>
      </c>
      <c r="G4377" s="8">
        <v>1</v>
      </c>
    </row>
    <row r="4378" spans="2:7" x14ac:dyDescent="0.25">
      <c r="B4378" s="29" t="s">
        <v>7989</v>
      </c>
      <c r="C4378" s="31">
        <v>1.12767E-4</v>
      </c>
      <c r="D4378" s="31">
        <v>0.57024311299999997</v>
      </c>
      <c r="E4378" s="31">
        <v>0.104</v>
      </c>
      <c r="F4378" s="31">
        <v>5.3999999999999999E-2</v>
      </c>
      <c r="G4378" s="8">
        <v>1</v>
      </c>
    </row>
    <row r="4379" spans="2:7" x14ac:dyDescent="0.25">
      <c r="B4379" s="29" t="s">
        <v>11902</v>
      </c>
      <c r="C4379" s="31">
        <v>0.36002074099999998</v>
      </c>
      <c r="D4379" s="31">
        <v>0.57015484699999996</v>
      </c>
      <c r="E4379" s="31">
        <v>1.6E-2</v>
      </c>
      <c r="F4379" s="31">
        <v>8.9999999999999993E-3</v>
      </c>
      <c r="G4379" s="8">
        <v>1</v>
      </c>
    </row>
    <row r="4380" spans="2:7" x14ac:dyDescent="0.25">
      <c r="B4380" s="29" t="s">
        <v>11254</v>
      </c>
      <c r="C4380" s="31">
        <v>7.1145360000000003E-3</v>
      </c>
      <c r="D4380" s="31">
        <v>0.57008819099999997</v>
      </c>
      <c r="E4380" s="31">
        <v>2.1000000000000001E-2</v>
      </c>
      <c r="F4380" s="31">
        <v>6.0000000000000001E-3</v>
      </c>
      <c r="G4380" s="8">
        <v>1</v>
      </c>
    </row>
    <row r="4381" spans="2:7" x14ac:dyDescent="0.25">
      <c r="B4381" s="20" t="s">
        <v>19</v>
      </c>
      <c r="C4381" s="21">
        <v>3.0900000000000002E-28</v>
      </c>
      <c r="D4381" s="22">
        <v>0.56990374600000004</v>
      </c>
      <c r="E4381" s="22">
        <v>0.98799999999999999</v>
      </c>
      <c r="F4381" s="22">
        <v>0.89700000000000002</v>
      </c>
      <c r="G4381" s="23">
        <v>1.13E-23</v>
      </c>
    </row>
    <row r="4382" spans="2:7" x14ac:dyDescent="0.25">
      <c r="B4382" s="29" t="s">
        <v>6201</v>
      </c>
      <c r="C4382" s="31">
        <v>8.5825156E-2</v>
      </c>
      <c r="D4382" s="31">
        <v>0.56989302799999997</v>
      </c>
      <c r="E4382" s="31">
        <v>4.9000000000000002E-2</v>
      </c>
      <c r="F4382" s="31">
        <v>0.03</v>
      </c>
      <c r="G4382" s="8">
        <v>1</v>
      </c>
    </row>
    <row r="4383" spans="2:7" x14ac:dyDescent="0.25">
      <c r="B4383" s="20" t="s">
        <v>1113</v>
      </c>
      <c r="C4383" s="21">
        <v>2.8200000000000001E-8</v>
      </c>
      <c r="D4383" s="22">
        <v>0.56986086499999999</v>
      </c>
      <c r="E4383" s="22">
        <v>0.26700000000000002</v>
      </c>
      <c r="F4383" s="22">
        <v>0.156</v>
      </c>
      <c r="G4383" s="24">
        <v>1.03213E-3</v>
      </c>
    </row>
    <row r="4384" spans="2:7" x14ac:dyDescent="0.25">
      <c r="B4384" s="20" t="s">
        <v>131</v>
      </c>
      <c r="C4384" s="21">
        <v>2.1799999999999999E-9</v>
      </c>
      <c r="D4384" s="22">
        <v>0.56978884699999999</v>
      </c>
      <c r="E4384" s="22">
        <v>0.16</v>
      </c>
      <c r="F4384" s="22">
        <v>7.4999999999999997E-2</v>
      </c>
      <c r="G4384" s="23">
        <v>7.9599999999999997E-5</v>
      </c>
    </row>
    <row r="4385" spans="2:7" x14ac:dyDescent="0.25">
      <c r="B4385" s="29" t="s">
        <v>11262</v>
      </c>
      <c r="C4385" s="31">
        <v>5.3161900999999998E-2</v>
      </c>
      <c r="D4385" s="31">
        <v>0.56978706400000001</v>
      </c>
      <c r="E4385" s="31">
        <v>4.5999999999999999E-2</v>
      </c>
      <c r="F4385" s="31">
        <v>2.5999999999999999E-2</v>
      </c>
      <c r="G4385" s="8">
        <v>1</v>
      </c>
    </row>
    <row r="4386" spans="2:7" x14ac:dyDescent="0.25">
      <c r="B4386" s="20" t="s">
        <v>1914</v>
      </c>
      <c r="C4386" s="21">
        <v>5.0600000000000003E-9</v>
      </c>
      <c r="D4386" s="22">
        <v>0.56969337200000003</v>
      </c>
      <c r="E4386" s="22">
        <v>0.33600000000000002</v>
      </c>
      <c r="F4386" s="22">
        <v>0.20599999999999999</v>
      </c>
      <c r="G4386" s="24">
        <v>1.8522499999999999E-4</v>
      </c>
    </row>
    <row r="4387" spans="2:7" x14ac:dyDescent="0.25">
      <c r="B4387" s="29" t="s">
        <v>15778</v>
      </c>
      <c r="C4387" s="31">
        <v>4.2128319999999997E-3</v>
      </c>
      <c r="D4387" s="31">
        <v>0.56955243099999997</v>
      </c>
      <c r="E4387" s="31">
        <v>6.3E-2</v>
      </c>
      <c r="F4387" s="31">
        <v>3.4000000000000002E-2</v>
      </c>
      <c r="G4387" s="8">
        <v>1</v>
      </c>
    </row>
    <row r="4388" spans="2:7" x14ac:dyDescent="0.25">
      <c r="B4388" s="29" t="s">
        <v>15779</v>
      </c>
      <c r="C4388" s="31">
        <v>0.23801783800000001</v>
      </c>
      <c r="D4388" s="31">
        <v>0.56954531500000005</v>
      </c>
      <c r="E4388" s="31">
        <v>1.9E-2</v>
      </c>
      <c r="F4388" s="31">
        <v>0.01</v>
      </c>
      <c r="G4388" s="8">
        <v>1</v>
      </c>
    </row>
    <row r="4389" spans="2:7" x14ac:dyDescent="0.25">
      <c r="B4389" s="20" t="s">
        <v>1659</v>
      </c>
      <c r="C4389" s="21">
        <v>6.6499999999999999E-7</v>
      </c>
      <c r="D4389" s="22">
        <v>0.56952013300000004</v>
      </c>
      <c r="E4389" s="22">
        <v>0.188</v>
      </c>
      <c r="F4389" s="22">
        <v>0.104</v>
      </c>
      <c r="G4389" s="24">
        <v>2.4356391000000002E-2</v>
      </c>
    </row>
    <row r="4390" spans="2:7" x14ac:dyDescent="0.25">
      <c r="B4390" s="29" t="s">
        <v>15780</v>
      </c>
      <c r="C4390" s="31">
        <v>0.305686438</v>
      </c>
      <c r="D4390" s="31">
        <v>0.56949926200000001</v>
      </c>
      <c r="E4390" s="31">
        <v>1.6E-2</v>
      </c>
      <c r="F4390" s="31">
        <v>8.9999999999999993E-3</v>
      </c>
      <c r="G4390" s="8">
        <v>1</v>
      </c>
    </row>
    <row r="4391" spans="2:7" x14ac:dyDescent="0.25">
      <c r="B4391" s="29" t="s">
        <v>9600</v>
      </c>
      <c r="C4391" s="31">
        <v>4.7697992000000002E-2</v>
      </c>
      <c r="D4391" s="31">
        <v>0.56933486700000002</v>
      </c>
      <c r="E4391" s="31">
        <v>3.2000000000000001E-2</v>
      </c>
      <c r="F4391" s="31">
        <v>1.6E-2</v>
      </c>
      <c r="G4391" s="8">
        <v>1</v>
      </c>
    </row>
    <row r="4392" spans="2:7" x14ac:dyDescent="0.25">
      <c r="B4392" s="29" t="s">
        <v>12184</v>
      </c>
      <c r="C4392" s="31">
        <v>0.246855572</v>
      </c>
      <c r="D4392" s="31">
        <v>0.569285543</v>
      </c>
      <c r="E4392" s="31">
        <v>2.1000000000000001E-2</v>
      </c>
      <c r="F4392" s="31">
        <v>1.2E-2</v>
      </c>
      <c r="G4392" s="8">
        <v>1</v>
      </c>
    </row>
    <row r="4393" spans="2:7" x14ac:dyDescent="0.25">
      <c r="B4393" s="29" t="s">
        <v>7436</v>
      </c>
      <c r="C4393" s="31">
        <v>1.666987E-2</v>
      </c>
      <c r="D4393" s="31">
        <v>0.56918406399999999</v>
      </c>
      <c r="E4393" s="31">
        <v>0.127</v>
      </c>
      <c r="F4393" s="31">
        <v>8.3000000000000004E-2</v>
      </c>
      <c r="G4393" s="8">
        <v>1</v>
      </c>
    </row>
    <row r="4394" spans="2:7" x14ac:dyDescent="0.25">
      <c r="B4394" s="20" t="s">
        <v>531</v>
      </c>
      <c r="C4394" s="21">
        <v>1.7800000000000001E-9</v>
      </c>
      <c r="D4394" s="22">
        <v>0.569165119</v>
      </c>
      <c r="E4394" s="22">
        <v>0.38700000000000001</v>
      </c>
      <c r="F4394" s="22">
        <v>0.24399999999999999</v>
      </c>
      <c r="G4394" s="23">
        <v>6.5099999999999997E-5</v>
      </c>
    </row>
    <row r="4395" spans="2:7" x14ac:dyDescent="0.25">
      <c r="B4395" s="29" t="s">
        <v>4602</v>
      </c>
      <c r="C4395" s="31">
        <v>9.1098199999999996E-4</v>
      </c>
      <c r="D4395" s="31">
        <v>0.56915187700000003</v>
      </c>
      <c r="E4395" s="31">
        <v>0.14599999999999999</v>
      </c>
      <c r="F4395" s="31">
        <v>0.09</v>
      </c>
      <c r="G4395" s="8">
        <v>1</v>
      </c>
    </row>
    <row r="4396" spans="2:7" x14ac:dyDescent="0.25">
      <c r="B4396" s="29" t="s">
        <v>7575</v>
      </c>
      <c r="C4396" s="31">
        <v>1.779987E-3</v>
      </c>
      <c r="D4396" s="31">
        <v>0.568782605</v>
      </c>
      <c r="E4396" s="31">
        <v>9.7000000000000003E-2</v>
      </c>
      <c r="F4396" s="31">
        <v>5.6000000000000001E-2</v>
      </c>
      <c r="G4396" s="8">
        <v>1</v>
      </c>
    </row>
    <row r="4397" spans="2:7" x14ac:dyDescent="0.25">
      <c r="B4397" s="29" t="s">
        <v>15781</v>
      </c>
      <c r="C4397" s="31">
        <v>0.395959652</v>
      </c>
      <c r="D4397" s="31">
        <v>0.56878115699999998</v>
      </c>
      <c r="E4397" s="31">
        <v>1.0999999999999999E-2</v>
      </c>
      <c r="F4397" s="31">
        <v>5.0000000000000001E-3</v>
      </c>
      <c r="G4397" s="8">
        <v>1</v>
      </c>
    </row>
    <row r="4398" spans="2:7" x14ac:dyDescent="0.25">
      <c r="B4398" s="29" t="s">
        <v>15782</v>
      </c>
      <c r="C4398" s="31">
        <v>9.67249E-4</v>
      </c>
      <c r="D4398" s="31">
        <v>0.56874192300000004</v>
      </c>
      <c r="E4398" s="31">
        <v>6.3E-2</v>
      </c>
      <c r="F4398" s="31">
        <v>3.1E-2</v>
      </c>
      <c r="G4398" s="8">
        <v>1</v>
      </c>
    </row>
    <row r="4399" spans="2:7" x14ac:dyDescent="0.25">
      <c r="B4399" s="29" t="s">
        <v>11672</v>
      </c>
      <c r="C4399" s="30">
        <v>5.7200000000000001E-5</v>
      </c>
      <c r="D4399" s="31">
        <v>0.56857838299999997</v>
      </c>
      <c r="E4399" s="31">
        <v>0.112</v>
      </c>
      <c r="F4399" s="31">
        <v>0.06</v>
      </c>
      <c r="G4399" s="8">
        <v>1</v>
      </c>
    </row>
    <row r="4400" spans="2:7" x14ac:dyDescent="0.25">
      <c r="B4400" s="20" t="s">
        <v>15783</v>
      </c>
      <c r="C4400" s="21">
        <v>6.4099999999999998E-7</v>
      </c>
      <c r="D4400" s="22">
        <v>0.56827307699999996</v>
      </c>
      <c r="E4400" s="22">
        <v>0.111</v>
      </c>
      <c r="F4400" s="22">
        <v>5.1999999999999998E-2</v>
      </c>
      <c r="G4400" s="24">
        <v>2.3479061999999998E-2</v>
      </c>
    </row>
    <row r="4401" spans="2:7" x14ac:dyDescent="0.25">
      <c r="B4401" s="29" t="s">
        <v>9292</v>
      </c>
      <c r="C4401" s="31">
        <v>0.20378137299999999</v>
      </c>
      <c r="D4401" s="31">
        <v>0.56806461200000002</v>
      </c>
      <c r="E4401" s="31">
        <v>7.9000000000000001E-2</v>
      </c>
      <c r="F4401" s="31">
        <v>5.7000000000000002E-2</v>
      </c>
      <c r="G4401" s="8">
        <v>1</v>
      </c>
    </row>
    <row r="4402" spans="2:7" x14ac:dyDescent="0.25">
      <c r="B4402" s="29" t="s">
        <v>4986</v>
      </c>
      <c r="C4402" s="30">
        <v>3.4699999999999998E-6</v>
      </c>
      <c r="D4402" s="31">
        <v>0.56792808500000003</v>
      </c>
      <c r="E4402" s="31">
        <v>0.09</v>
      </c>
      <c r="F4402" s="31">
        <v>0.04</v>
      </c>
      <c r="G4402" s="8">
        <v>0.12696445200000001</v>
      </c>
    </row>
    <row r="4403" spans="2:7" x14ac:dyDescent="0.25">
      <c r="B4403" s="20" t="s">
        <v>236</v>
      </c>
      <c r="C4403" s="21">
        <v>2.23E-12</v>
      </c>
      <c r="D4403" s="22">
        <v>0.56785173</v>
      </c>
      <c r="E4403" s="22">
        <v>0.42499999999999999</v>
      </c>
      <c r="F4403" s="22">
        <v>0.25900000000000001</v>
      </c>
      <c r="G4403" s="23">
        <v>8.1699999999999997E-8</v>
      </c>
    </row>
    <row r="4404" spans="2:7" x14ac:dyDescent="0.25">
      <c r="B4404" s="29" t="s">
        <v>6159</v>
      </c>
      <c r="C4404" s="31">
        <v>1.3359999999999999E-3</v>
      </c>
      <c r="D4404" s="31">
        <v>0.56765801400000004</v>
      </c>
      <c r="E4404" s="31">
        <v>4.3999999999999997E-2</v>
      </c>
      <c r="F4404" s="31">
        <v>1.7000000000000001E-2</v>
      </c>
      <c r="G4404" s="8">
        <v>1</v>
      </c>
    </row>
    <row r="4405" spans="2:7" x14ac:dyDescent="0.25">
      <c r="B4405" s="29" t="s">
        <v>4588</v>
      </c>
      <c r="C4405" s="31">
        <v>6.9380499999999998E-2</v>
      </c>
      <c r="D4405" s="31">
        <v>0.56740995100000002</v>
      </c>
      <c r="E4405" s="31">
        <v>9.8000000000000004E-2</v>
      </c>
      <c r="F4405" s="31">
        <v>6.7000000000000004E-2</v>
      </c>
      <c r="G4405" s="8">
        <v>1</v>
      </c>
    </row>
    <row r="4406" spans="2:7" x14ac:dyDescent="0.25">
      <c r="B4406" s="29" t="s">
        <v>15784</v>
      </c>
      <c r="C4406" s="31">
        <v>0.33397384600000002</v>
      </c>
      <c r="D4406" s="31">
        <v>0.56737806300000004</v>
      </c>
      <c r="E4406" s="31">
        <v>1.2E-2</v>
      </c>
      <c r="F4406" s="31">
        <v>6.0000000000000001E-3</v>
      </c>
      <c r="G4406" s="8">
        <v>1</v>
      </c>
    </row>
    <row r="4407" spans="2:7" x14ac:dyDescent="0.25">
      <c r="B4407" s="29" t="s">
        <v>1610</v>
      </c>
      <c r="C4407" s="31">
        <v>2.6607600000000002E-4</v>
      </c>
      <c r="D4407" s="31">
        <v>0.56718444099999998</v>
      </c>
      <c r="E4407" s="31">
        <v>0.14199999999999999</v>
      </c>
      <c r="F4407" s="31">
        <v>8.4000000000000005E-2</v>
      </c>
      <c r="G4407" s="8">
        <v>1</v>
      </c>
    </row>
    <row r="4408" spans="2:7" x14ac:dyDescent="0.25">
      <c r="B4408" s="29" t="s">
        <v>11638</v>
      </c>
      <c r="C4408" s="31">
        <v>0.73983219300000003</v>
      </c>
      <c r="D4408" s="31">
        <v>0.56717990399999996</v>
      </c>
      <c r="E4408" s="31">
        <v>1.7999999999999999E-2</v>
      </c>
      <c r="F4408" s="31">
        <v>1.2999999999999999E-2</v>
      </c>
      <c r="G4408" s="8">
        <v>1</v>
      </c>
    </row>
    <row r="4409" spans="2:7" x14ac:dyDescent="0.25">
      <c r="B4409" s="29" t="s">
        <v>9663</v>
      </c>
      <c r="C4409" s="31">
        <v>1.8422049999999999E-2</v>
      </c>
      <c r="D4409" s="31">
        <v>0.567027473</v>
      </c>
      <c r="E4409" s="31">
        <v>5.2999999999999999E-2</v>
      </c>
      <c r="F4409" s="31">
        <v>2.9000000000000001E-2</v>
      </c>
      <c r="G4409" s="8">
        <v>1</v>
      </c>
    </row>
    <row r="4410" spans="2:7" x14ac:dyDescent="0.25">
      <c r="B4410" s="29" t="s">
        <v>5999</v>
      </c>
      <c r="C4410" s="31">
        <v>5.9658059999999997E-3</v>
      </c>
      <c r="D4410" s="31">
        <v>0.56676055199999997</v>
      </c>
      <c r="E4410" s="31">
        <v>7.0000000000000007E-2</v>
      </c>
      <c r="F4410" s="31">
        <v>0.04</v>
      </c>
      <c r="G4410" s="8">
        <v>1</v>
      </c>
    </row>
    <row r="4411" spans="2:7" x14ac:dyDescent="0.25">
      <c r="B4411" s="29" t="s">
        <v>12546</v>
      </c>
      <c r="C4411" s="31">
        <v>4.0590599999999999E-4</v>
      </c>
      <c r="D4411" s="31">
        <v>0.56657132799999999</v>
      </c>
      <c r="E4411" s="31">
        <v>5.6000000000000001E-2</v>
      </c>
      <c r="F4411" s="31">
        <v>2.5999999999999999E-2</v>
      </c>
      <c r="G4411" s="8">
        <v>1</v>
      </c>
    </row>
    <row r="4412" spans="2:7" x14ac:dyDescent="0.25">
      <c r="B4412" s="29" t="s">
        <v>12384</v>
      </c>
      <c r="C4412" s="31">
        <v>0.49212608499999999</v>
      </c>
      <c r="D4412" s="31">
        <v>0.566420802</v>
      </c>
      <c r="E4412" s="31">
        <v>1.7999999999999999E-2</v>
      </c>
      <c r="F4412" s="31">
        <v>1.0999999999999999E-2</v>
      </c>
      <c r="G4412" s="8">
        <v>1</v>
      </c>
    </row>
    <row r="4413" spans="2:7" x14ac:dyDescent="0.25">
      <c r="B4413" s="20" t="s">
        <v>6193</v>
      </c>
      <c r="C4413" s="21">
        <v>2.5400000000000001E-11</v>
      </c>
      <c r="D4413" s="22">
        <v>0.56641879399999995</v>
      </c>
      <c r="E4413" s="22">
        <v>0.35699999999999998</v>
      </c>
      <c r="F4413" s="22">
        <v>0.21099999999999999</v>
      </c>
      <c r="G4413" s="23">
        <v>9.2900000000000002E-7</v>
      </c>
    </row>
    <row r="4414" spans="2:7" x14ac:dyDescent="0.25">
      <c r="B4414" s="29" t="s">
        <v>8481</v>
      </c>
      <c r="C4414" s="31">
        <v>8.3415799999999999E-4</v>
      </c>
      <c r="D4414" s="31">
        <v>0.56605773800000003</v>
      </c>
      <c r="E4414" s="31">
        <v>6.5000000000000002E-2</v>
      </c>
      <c r="F4414" s="31">
        <v>3.2000000000000001E-2</v>
      </c>
      <c r="G4414" s="8">
        <v>1</v>
      </c>
    </row>
    <row r="4415" spans="2:7" x14ac:dyDescent="0.25">
      <c r="B4415" s="29" t="s">
        <v>15785</v>
      </c>
      <c r="C4415" s="30">
        <v>5.63E-5</v>
      </c>
      <c r="D4415" s="31">
        <v>0.56595708899999997</v>
      </c>
      <c r="E4415" s="31">
        <v>0.111</v>
      </c>
      <c r="F4415" s="31">
        <v>5.8000000000000003E-2</v>
      </c>
      <c r="G4415" s="8">
        <v>1</v>
      </c>
    </row>
    <row r="4416" spans="2:7" x14ac:dyDescent="0.25">
      <c r="B4416" s="20" t="s">
        <v>165</v>
      </c>
      <c r="C4416" s="21">
        <v>7.1600000000000001E-10</v>
      </c>
      <c r="D4416" s="22">
        <v>0.565949849</v>
      </c>
      <c r="E4416" s="22">
        <v>0.28599999999999998</v>
      </c>
      <c r="F4416" s="22">
        <v>0.16600000000000001</v>
      </c>
      <c r="G4416" s="23">
        <v>2.62E-5</v>
      </c>
    </row>
    <row r="4417" spans="2:7" x14ac:dyDescent="0.25">
      <c r="B4417" s="29" t="s">
        <v>8850</v>
      </c>
      <c r="C4417" s="31">
        <v>9.5174890000000005E-3</v>
      </c>
      <c r="D4417" s="31">
        <v>0.56593224600000003</v>
      </c>
      <c r="E4417" s="31">
        <v>9.0999999999999998E-2</v>
      </c>
      <c r="F4417" s="31">
        <v>5.3999999999999999E-2</v>
      </c>
      <c r="G4417" s="8">
        <v>1</v>
      </c>
    </row>
    <row r="4418" spans="2:7" x14ac:dyDescent="0.25">
      <c r="B4418" s="29" t="s">
        <v>15786</v>
      </c>
      <c r="C4418" s="30">
        <v>5.3999999999999998E-5</v>
      </c>
      <c r="D4418" s="31">
        <v>0.56592607900000003</v>
      </c>
      <c r="E4418" s="31">
        <v>0.11600000000000001</v>
      </c>
      <c r="F4418" s="31">
        <v>6.3E-2</v>
      </c>
      <c r="G4418" s="8">
        <v>1</v>
      </c>
    </row>
    <row r="4419" spans="2:7" x14ac:dyDescent="0.25">
      <c r="B4419" s="29" t="s">
        <v>12618</v>
      </c>
      <c r="C4419" s="31">
        <v>6.5859400000000002E-3</v>
      </c>
      <c r="D4419" s="31">
        <v>0.56568213700000003</v>
      </c>
      <c r="E4419" s="31">
        <v>2.5999999999999999E-2</v>
      </c>
      <c r="F4419" s="31">
        <v>8.9999999999999993E-3</v>
      </c>
      <c r="G4419" s="8">
        <v>1</v>
      </c>
    </row>
    <row r="4420" spans="2:7" x14ac:dyDescent="0.25">
      <c r="B4420" s="29" t="s">
        <v>7547</v>
      </c>
      <c r="C4420" s="31">
        <v>6.4736211000000002E-2</v>
      </c>
      <c r="D4420" s="31">
        <v>0.56549118099999995</v>
      </c>
      <c r="E4420" s="31">
        <v>7.5999999999999998E-2</v>
      </c>
      <c r="F4420" s="31">
        <v>4.9000000000000002E-2</v>
      </c>
      <c r="G4420" s="8">
        <v>1</v>
      </c>
    </row>
    <row r="4421" spans="2:7" x14ac:dyDescent="0.25">
      <c r="B4421" s="29" t="s">
        <v>15787</v>
      </c>
      <c r="C4421" s="31">
        <v>3.31498E-4</v>
      </c>
      <c r="D4421" s="31">
        <v>0.56520395700000003</v>
      </c>
      <c r="E4421" s="31">
        <v>9.2999999999999999E-2</v>
      </c>
      <c r="F4421" s="31">
        <v>0.05</v>
      </c>
      <c r="G4421" s="8">
        <v>1</v>
      </c>
    </row>
    <row r="4422" spans="2:7" x14ac:dyDescent="0.25">
      <c r="B4422" s="29" t="s">
        <v>5197</v>
      </c>
      <c r="C4422" s="31">
        <v>5.1723999999999997E-4</v>
      </c>
      <c r="D4422" s="31">
        <v>0.56518042300000004</v>
      </c>
      <c r="E4422" s="31">
        <v>5.0999999999999997E-2</v>
      </c>
      <c r="F4422" s="31">
        <v>2.1999999999999999E-2</v>
      </c>
      <c r="G4422" s="8">
        <v>1</v>
      </c>
    </row>
    <row r="4423" spans="2:7" x14ac:dyDescent="0.25">
      <c r="B4423" s="29" t="s">
        <v>8489</v>
      </c>
      <c r="C4423" s="31">
        <v>6.0273210000000001E-2</v>
      </c>
      <c r="D4423" s="31">
        <v>0.56515907799999998</v>
      </c>
      <c r="E4423" s="31">
        <v>2.8000000000000001E-2</v>
      </c>
      <c r="F4423" s="31">
        <v>1.2999999999999999E-2</v>
      </c>
      <c r="G4423" s="8">
        <v>1</v>
      </c>
    </row>
    <row r="4424" spans="2:7" x14ac:dyDescent="0.25">
      <c r="B4424" s="29" t="s">
        <v>7550</v>
      </c>
      <c r="C4424" s="31">
        <v>3.5225790000000001E-3</v>
      </c>
      <c r="D4424" s="31">
        <v>0.56416772800000003</v>
      </c>
      <c r="E4424" s="31">
        <v>9.2999999999999999E-2</v>
      </c>
      <c r="F4424" s="31">
        <v>5.2999999999999999E-2</v>
      </c>
      <c r="G4424" s="8">
        <v>1</v>
      </c>
    </row>
    <row r="4425" spans="2:7" x14ac:dyDescent="0.25">
      <c r="B4425" s="29" t="s">
        <v>11900</v>
      </c>
      <c r="C4425" s="31">
        <v>0.247643009</v>
      </c>
      <c r="D4425" s="31">
        <v>0.56390437999999998</v>
      </c>
      <c r="E4425" s="31">
        <v>1.7999999999999999E-2</v>
      </c>
      <c r="F4425" s="31">
        <v>8.9999999999999993E-3</v>
      </c>
      <c r="G4425" s="8">
        <v>1</v>
      </c>
    </row>
    <row r="4426" spans="2:7" x14ac:dyDescent="0.25">
      <c r="B4426" s="29" t="s">
        <v>10998</v>
      </c>
      <c r="C4426" s="31">
        <v>0.108371618</v>
      </c>
      <c r="D4426" s="31">
        <v>0.56379073199999996</v>
      </c>
      <c r="E4426" s="31">
        <v>2.5000000000000001E-2</v>
      </c>
      <c r="F4426" s="31">
        <v>1.2E-2</v>
      </c>
      <c r="G4426" s="8">
        <v>1</v>
      </c>
    </row>
    <row r="4427" spans="2:7" x14ac:dyDescent="0.25">
      <c r="B4427" s="29" t="s">
        <v>1253</v>
      </c>
      <c r="C4427" s="30">
        <v>2.72E-5</v>
      </c>
      <c r="D4427" s="31">
        <v>0.56370034099999999</v>
      </c>
      <c r="E4427" s="31">
        <v>0.17199999999999999</v>
      </c>
      <c r="F4427" s="31">
        <v>0.1</v>
      </c>
      <c r="G4427" s="8">
        <v>0.99468013600000005</v>
      </c>
    </row>
    <row r="4428" spans="2:7" x14ac:dyDescent="0.25">
      <c r="B4428" s="20" t="s">
        <v>6816</v>
      </c>
      <c r="C4428" s="21">
        <v>1.4500000000000001E-8</v>
      </c>
      <c r="D4428" s="22">
        <v>0.56358705899999995</v>
      </c>
      <c r="E4428" s="22">
        <v>0.14799999999999999</v>
      </c>
      <c r="F4428" s="22">
        <v>6.9000000000000006E-2</v>
      </c>
      <c r="G4428" s="24">
        <v>5.3199499999999995E-4</v>
      </c>
    </row>
    <row r="4429" spans="2:7" x14ac:dyDescent="0.25">
      <c r="B4429" s="29" t="s">
        <v>15788</v>
      </c>
      <c r="C4429" s="30">
        <v>2.1399999999999998E-6</v>
      </c>
      <c r="D4429" s="31">
        <v>0.56336945400000005</v>
      </c>
      <c r="E4429" s="31">
        <v>0.151</v>
      </c>
      <c r="F4429" s="31">
        <v>7.9000000000000001E-2</v>
      </c>
      <c r="G4429" s="8">
        <v>7.8266332999999993E-2</v>
      </c>
    </row>
    <row r="4430" spans="2:7" x14ac:dyDescent="0.25">
      <c r="B4430" s="29" t="s">
        <v>4246</v>
      </c>
      <c r="C4430" s="31">
        <v>5.5999100000000003E-4</v>
      </c>
      <c r="D4430" s="31">
        <v>0.56333519899999995</v>
      </c>
      <c r="E4430" s="31">
        <v>7.5999999999999998E-2</v>
      </c>
      <c r="F4430" s="31">
        <v>3.6999999999999998E-2</v>
      </c>
      <c r="G4430" s="8">
        <v>1</v>
      </c>
    </row>
    <row r="4431" spans="2:7" x14ac:dyDescent="0.25">
      <c r="B4431" s="29" t="s">
        <v>8316</v>
      </c>
      <c r="C4431" s="31">
        <v>7.0183702000000001E-2</v>
      </c>
      <c r="D4431" s="31">
        <v>0.56320437000000001</v>
      </c>
      <c r="E4431" s="31">
        <v>1.2E-2</v>
      </c>
      <c r="F4431" s="31">
        <v>4.0000000000000001E-3</v>
      </c>
      <c r="G4431" s="8">
        <v>1</v>
      </c>
    </row>
    <row r="4432" spans="2:7" x14ac:dyDescent="0.25">
      <c r="B4432" s="29" t="s">
        <v>7064</v>
      </c>
      <c r="C4432" s="31">
        <v>0.230461788</v>
      </c>
      <c r="D4432" s="31">
        <v>0.56317859299999995</v>
      </c>
      <c r="E4432" s="31">
        <v>2.8000000000000001E-2</v>
      </c>
      <c r="F4432" s="31">
        <v>1.6E-2</v>
      </c>
      <c r="G4432" s="8">
        <v>1</v>
      </c>
    </row>
    <row r="4433" spans="2:7" x14ac:dyDescent="0.25">
      <c r="B4433" s="29" t="s">
        <v>7820</v>
      </c>
      <c r="C4433" s="31">
        <v>9.9397949999999995E-3</v>
      </c>
      <c r="D4433" s="31">
        <v>0.56302365899999995</v>
      </c>
      <c r="E4433" s="31">
        <v>4.2000000000000003E-2</v>
      </c>
      <c r="F4433" s="31">
        <v>2.1000000000000001E-2</v>
      </c>
      <c r="G4433" s="8">
        <v>1</v>
      </c>
    </row>
    <row r="4434" spans="2:7" x14ac:dyDescent="0.25">
      <c r="B4434" s="29" t="s">
        <v>14513</v>
      </c>
      <c r="C4434" s="31">
        <v>9.5825860000000006E-3</v>
      </c>
      <c r="D4434" s="31">
        <v>0.56299798999999995</v>
      </c>
      <c r="E4434" s="31">
        <v>3.5000000000000003E-2</v>
      </c>
      <c r="F4434" s="31">
        <v>1.6E-2</v>
      </c>
      <c r="G4434" s="8">
        <v>1</v>
      </c>
    </row>
    <row r="4435" spans="2:7" x14ac:dyDescent="0.25">
      <c r="B4435" s="29" t="s">
        <v>3140</v>
      </c>
      <c r="C4435" s="30">
        <v>7.1600000000000001E-6</v>
      </c>
      <c r="D4435" s="31">
        <v>0.56289640399999996</v>
      </c>
      <c r="E4435" s="31">
        <v>0.216</v>
      </c>
      <c r="F4435" s="31">
        <v>0.13100000000000001</v>
      </c>
      <c r="G4435" s="8">
        <v>0.262022861</v>
      </c>
    </row>
    <row r="4436" spans="2:7" x14ac:dyDescent="0.25">
      <c r="B4436" s="29" t="s">
        <v>7315</v>
      </c>
      <c r="C4436" s="31">
        <v>0.28925366000000002</v>
      </c>
      <c r="D4436" s="31">
        <v>0.56282614799999997</v>
      </c>
      <c r="E4436" s="31">
        <v>0.03</v>
      </c>
      <c r="F4436" s="31">
        <v>1.9E-2</v>
      </c>
      <c r="G4436" s="8">
        <v>1</v>
      </c>
    </row>
    <row r="4437" spans="2:7" x14ac:dyDescent="0.25">
      <c r="B4437" s="29" t="s">
        <v>3825</v>
      </c>
      <c r="C4437" s="30">
        <v>8.3999999999999992E-6</v>
      </c>
      <c r="D4437" s="31">
        <v>0.562539652</v>
      </c>
      <c r="E4437" s="31">
        <v>0.253</v>
      </c>
      <c r="F4437" s="31">
        <v>0.159</v>
      </c>
      <c r="G4437" s="8">
        <v>0.307549134</v>
      </c>
    </row>
    <row r="4438" spans="2:7" x14ac:dyDescent="0.25">
      <c r="B4438" s="20" t="s">
        <v>1054</v>
      </c>
      <c r="C4438" s="21">
        <v>5.6000000000000004E-7</v>
      </c>
      <c r="D4438" s="22">
        <v>0.56247253399999997</v>
      </c>
      <c r="E4438" s="22">
        <v>0.23899999999999999</v>
      </c>
      <c r="F4438" s="22">
        <v>0.14199999999999999</v>
      </c>
      <c r="G4438" s="24">
        <v>2.0506534999999999E-2</v>
      </c>
    </row>
    <row r="4439" spans="2:7" x14ac:dyDescent="0.25">
      <c r="B4439" s="29" t="s">
        <v>15789</v>
      </c>
      <c r="C4439" s="31">
        <v>0.75558321799999995</v>
      </c>
      <c r="D4439" s="31">
        <v>0.56246728700000004</v>
      </c>
      <c r="E4439" s="31">
        <v>1.2E-2</v>
      </c>
      <c r="F4439" s="31">
        <v>8.9999999999999993E-3</v>
      </c>
      <c r="G4439" s="8">
        <v>1</v>
      </c>
    </row>
    <row r="4440" spans="2:7" x14ac:dyDescent="0.25">
      <c r="B4440" s="29" t="s">
        <v>8703</v>
      </c>
      <c r="C4440" s="31">
        <v>0.261056187</v>
      </c>
      <c r="D4440" s="31">
        <v>0.56239448999999997</v>
      </c>
      <c r="E4440" s="31">
        <v>3.5000000000000003E-2</v>
      </c>
      <c r="F4440" s="31">
        <v>2.3E-2</v>
      </c>
      <c r="G4440" s="8">
        <v>1</v>
      </c>
    </row>
    <row r="4441" spans="2:7" x14ac:dyDescent="0.25">
      <c r="B4441" s="20" t="s">
        <v>85</v>
      </c>
      <c r="C4441" s="21">
        <v>4.15E-13</v>
      </c>
      <c r="D4441" s="22">
        <v>0.56230139400000001</v>
      </c>
      <c r="E4441" s="22">
        <v>0.52400000000000002</v>
      </c>
      <c r="F4441" s="22">
        <v>0.33700000000000002</v>
      </c>
      <c r="G4441" s="23">
        <v>1.52E-8</v>
      </c>
    </row>
    <row r="4442" spans="2:7" x14ac:dyDescent="0.25">
      <c r="B4442" s="29" t="s">
        <v>7641</v>
      </c>
      <c r="C4442" s="31">
        <v>3.8063099999999998E-4</v>
      </c>
      <c r="D4442" s="31">
        <v>0.56222040399999995</v>
      </c>
      <c r="E4442" s="31">
        <v>6.2E-2</v>
      </c>
      <c r="F4442" s="31">
        <v>2.7E-2</v>
      </c>
      <c r="G4442" s="8">
        <v>1</v>
      </c>
    </row>
    <row r="4443" spans="2:7" x14ac:dyDescent="0.25">
      <c r="B4443" s="20" t="s">
        <v>1375</v>
      </c>
      <c r="C4443" s="21">
        <v>6.1599999999999996E-8</v>
      </c>
      <c r="D4443" s="22">
        <v>0.56141581900000004</v>
      </c>
      <c r="E4443" s="22">
        <v>0.47099999999999997</v>
      </c>
      <c r="F4443" s="22">
        <v>0.33</v>
      </c>
      <c r="G4443" s="24">
        <v>2.2555280000000001E-3</v>
      </c>
    </row>
    <row r="4444" spans="2:7" x14ac:dyDescent="0.25">
      <c r="B4444" s="20" t="s">
        <v>13982</v>
      </c>
      <c r="C4444" s="21">
        <v>1.9300000000000001E-8</v>
      </c>
      <c r="D4444" s="22">
        <v>0.56128684200000001</v>
      </c>
      <c r="E4444" s="22">
        <v>0.28299999999999997</v>
      </c>
      <c r="F4444" s="22">
        <v>0.16800000000000001</v>
      </c>
      <c r="G4444" s="24">
        <v>7.04917E-4</v>
      </c>
    </row>
    <row r="4445" spans="2:7" x14ac:dyDescent="0.25">
      <c r="B4445" s="29" t="s">
        <v>1303</v>
      </c>
      <c r="C4445" s="30">
        <v>4.74E-5</v>
      </c>
      <c r="D4445" s="31">
        <v>0.56114352899999997</v>
      </c>
      <c r="E4445" s="31">
        <v>0.17</v>
      </c>
      <c r="F4445" s="31">
        <v>0.10100000000000001</v>
      </c>
      <c r="G4445" s="8">
        <v>1</v>
      </c>
    </row>
    <row r="4446" spans="2:7" x14ac:dyDescent="0.25">
      <c r="B4446" s="20" t="s">
        <v>3275</v>
      </c>
      <c r="C4446" s="21">
        <v>7.0900000000000006E-8</v>
      </c>
      <c r="D4446" s="22">
        <v>0.56093223699999994</v>
      </c>
      <c r="E4446" s="22">
        <v>0.22800000000000001</v>
      </c>
      <c r="F4446" s="22">
        <v>0.13100000000000001</v>
      </c>
      <c r="G4446" s="24">
        <v>2.5965770000000001E-3</v>
      </c>
    </row>
    <row r="4447" spans="2:7" x14ac:dyDescent="0.25">
      <c r="B4447" s="29" t="s">
        <v>3928</v>
      </c>
      <c r="C4447" s="30">
        <v>4.5000000000000001E-6</v>
      </c>
      <c r="D4447" s="31">
        <v>0.560905231</v>
      </c>
      <c r="E4447" s="31">
        <v>0.20699999999999999</v>
      </c>
      <c r="F4447" s="31">
        <v>0.124</v>
      </c>
      <c r="G4447" s="8">
        <v>0.16456968599999999</v>
      </c>
    </row>
    <row r="4448" spans="2:7" x14ac:dyDescent="0.25">
      <c r="B4448" s="29" t="s">
        <v>5254</v>
      </c>
      <c r="C4448" s="31">
        <v>3.5483900000000002E-4</v>
      </c>
      <c r="D4448" s="31">
        <v>0.56087483199999999</v>
      </c>
      <c r="E4448" s="31">
        <v>0.104</v>
      </c>
      <c r="F4448" s="31">
        <v>5.6000000000000001E-2</v>
      </c>
      <c r="G4448" s="8">
        <v>1</v>
      </c>
    </row>
    <row r="4449" spans="2:7" x14ac:dyDescent="0.25">
      <c r="B4449" s="29" t="s">
        <v>1453</v>
      </c>
      <c r="C4449" s="30">
        <v>1.13E-5</v>
      </c>
      <c r="D4449" s="31">
        <v>0.56076494700000001</v>
      </c>
      <c r="E4449" s="31">
        <v>0.109</v>
      </c>
      <c r="F4449" s="31">
        <v>5.3999999999999999E-2</v>
      </c>
      <c r="G4449" s="8">
        <v>0.41430645700000002</v>
      </c>
    </row>
    <row r="4450" spans="2:7" x14ac:dyDescent="0.25">
      <c r="B4450" s="20" t="s">
        <v>443</v>
      </c>
      <c r="C4450" s="21">
        <v>1.9399999999999999E-9</v>
      </c>
      <c r="D4450" s="22">
        <v>0.56062361900000002</v>
      </c>
      <c r="E4450" s="22">
        <v>0.77300000000000002</v>
      </c>
      <c r="F4450" s="22">
        <v>0.63100000000000001</v>
      </c>
      <c r="G4450" s="23">
        <v>7.0900000000000002E-5</v>
      </c>
    </row>
    <row r="4451" spans="2:7" x14ac:dyDescent="0.25">
      <c r="B4451" s="29" t="s">
        <v>3781</v>
      </c>
      <c r="C4451" s="30">
        <v>1.55E-6</v>
      </c>
      <c r="D4451" s="31">
        <v>0.56052324899999995</v>
      </c>
      <c r="E4451" s="31">
        <v>0.13500000000000001</v>
      </c>
      <c r="F4451" s="31">
        <v>6.7000000000000004E-2</v>
      </c>
      <c r="G4451" s="8">
        <v>5.6864343999999997E-2</v>
      </c>
    </row>
    <row r="4452" spans="2:7" x14ac:dyDescent="0.25">
      <c r="B4452" s="29" t="s">
        <v>6980</v>
      </c>
      <c r="C4452" s="31">
        <v>1.3468872999999999E-2</v>
      </c>
      <c r="D4452" s="31">
        <v>0.56047725199999998</v>
      </c>
      <c r="E4452" s="31">
        <v>4.3999999999999997E-2</v>
      </c>
      <c r="F4452" s="31">
        <v>2.1999999999999999E-2</v>
      </c>
      <c r="G4452" s="8">
        <v>1</v>
      </c>
    </row>
    <row r="4453" spans="2:7" x14ac:dyDescent="0.25">
      <c r="B4453" s="20" t="s">
        <v>5744</v>
      </c>
      <c r="C4453" s="21">
        <v>4.6899999999999998E-7</v>
      </c>
      <c r="D4453" s="22">
        <v>0.56044960099999996</v>
      </c>
      <c r="E4453" s="22">
        <v>0.29199999999999998</v>
      </c>
      <c r="F4453" s="22">
        <v>0.18</v>
      </c>
      <c r="G4453" s="24">
        <v>1.7149172000000001E-2</v>
      </c>
    </row>
    <row r="4454" spans="2:7" x14ac:dyDescent="0.25">
      <c r="B4454" s="29" t="s">
        <v>7353</v>
      </c>
      <c r="C4454" s="30">
        <v>7.0500000000000006E-5</v>
      </c>
      <c r="D4454" s="31">
        <v>0.56038956900000003</v>
      </c>
      <c r="E4454" s="31">
        <v>7.1999999999999995E-2</v>
      </c>
      <c r="F4454" s="31">
        <v>3.1E-2</v>
      </c>
      <c r="G4454" s="8">
        <v>1</v>
      </c>
    </row>
    <row r="4455" spans="2:7" x14ac:dyDescent="0.25">
      <c r="B4455" s="29" t="s">
        <v>10943</v>
      </c>
      <c r="C4455" s="31">
        <v>0.75877832499999998</v>
      </c>
      <c r="D4455" s="31">
        <v>0.56032538399999998</v>
      </c>
      <c r="E4455" s="31">
        <v>1.2E-2</v>
      </c>
      <c r="F4455" s="31">
        <v>8.9999999999999993E-3</v>
      </c>
      <c r="G4455" s="8">
        <v>1</v>
      </c>
    </row>
    <row r="4456" spans="2:7" x14ac:dyDescent="0.25">
      <c r="B4456" s="20" t="s">
        <v>1838</v>
      </c>
      <c r="C4456" s="21">
        <v>7.3799999999999997E-9</v>
      </c>
      <c r="D4456" s="22">
        <v>0.56013874399999997</v>
      </c>
      <c r="E4456" s="22">
        <v>0.29499999999999998</v>
      </c>
      <c r="F4456" s="22">
        <v>0.17399999999999999</v>
      </c>
      <c r="G4456" s="24">
        <v>2.6994900000000001E-4</v>
      </c>
    </row>
    <row r="4457" spans="2:7" x14ac:dyDescent="0.25">
      <c r="B4457" s="29" t="s">
        <v>6244</v>
      </c>
      <c r="C4457" s="31">
        <v>7.6989713000000001E-2</v>
      </c>
      <c r="D4457" s="31">
        <v>0.55961820399999995</v>
      </c>
      <c r="E4457" s="31">
        <v>5.3999999999999999E-2</v>
      </c>
      <c r="F4457" s="31">
        <v>3.3000000000000002E-2</v>
      </c>
      <c r="G4457" s="8">
        <v>1</v>
      </c>
    </row>
    <row r="4458" spans="2:7" x14ac:dyDescent="0.25">
      <c r="B4458" s="29" t="s">
        <v>3871</v>
      </c>
      <c r="C4458" s="30">
        <v>3.6699999999999998E-5</v>
      </c>
      <c r="D4458" s="31">
        <v>0.55952458500000002</v>
      </c>
      <c r="E4458" s="31">
        <v>0.17599999999999999</v>
      </c>
      <c r="F4458" s="31">
        <v>0.104</v>
      </c>
      <c r="G4458" s="8">
        <v>1</v>
      </c>
    </row>
    <row r="4459" spans="2:7" x14ac:dyDescent="0.25">
      <c r="B4459" s="29" t="s">
        <v>11171</v>
      </c>
      <c r="C4459" s="31">
        <v>0.35177986300000003</v>
      </c>
      <c r="D4459" s="31">
        <v>0.559397107</v>
      </c>
      <c r="E4459" s="31">
        <v>3.5000000000000003E-2</v>
      </c>
      <c r="F4459" s="31">
        <v>2.3E-2</v>
      </c>
      <c r="G4459" s="8">
        <v>1</v>
      </c>
    </row>
    <row r="4460" spans="2:7" x14ac:dyDescent="0.25">
      <c r="B4460" s="29" t="s">
        <v>7464</v>
      </c>
      <c r="C4460" s="30">
        <v>7.6899999999999999E-5</v>
      </c>
      <c r="D4460" s="31">
        <v>0.55918627300000001</v>
      </c>
      <c r="E4460" s="31">
        <v>6.9000000000000006E-2</v>
      </c>
      <c r="F4460" s="31">
        <v>3.1E-2</v>
      </c>
      <c r="G4460" s="8">
        <v>1</v>
      </c>
    </row>
    <row r="4461" spans="2:7" x14ac:dyDescent="0.25">
      <c r="B4461" s="29" t="s">
        <v>12997</v>
      </c>
      <c r="C4461" s="31">
        <v>0.41708920700000002</v>
      </c>
      <c r="D4461" s="31">
        <v>0.55887717400000003</v>
      </c>
      <c r="E4461" s="31">
        <v>1.9E-2</v>
      </c>
      <c r="F4461" s="31">
        <v>1.2E-2</v>
      </c>
      <c r="G4461" s="8">
        <v>1</v>
      </c>
    </row>
    <row r="4462" spans="2:7" x14ac:dyDescent="0.25">
      <c r="B4462" s="29" t="s">
        <v>9498</v>
      </c>
      <c r="C4462" s="31">
        <v>4.480671E-2</v>
      </c>
      <c r="D4462" s="31">
        <v>0.55881523099999997</v>
      </c>
      <c r="E4462" s="31">
        <v>2.3E-2</v>
      </c>
      <c r="F4462" s="31">
        <v>8.9999999999999993E-3</v>
      </c>
      <c r="G4462" s="8">
        <v>1</v>
      </c>
    </row>
    <row r="4463" spans="2:7" x14ac:dyDescent="0.25">
      <c r="B4463" s="29" t="s">
        <v>7905</v>
      </c>
      <c r="C4463" s="31">
        <v>4.8217942999999999E-2</v>
      </c>
      <c r="D4463" s="31">
        <v>0.55872726500000003</v>
      </c>
      <c r="E4463" s="31">
        <v>0.04</v>
      </c>
      <c r="F4463" s="31">
        <v>2.1000000000000001E-2</v>
      </c>
      <c r="G4463" s="8">
        <v>1</v>
      </c>
    </row>
    <row r="4464" spans="2:7" x14ac:dyDescent="0.25">
      <c r="B4464" s="29" t="s">
        <v>10932</v>
      </c>
      <c r="C4464" s="31">
        <v>0.67883346200000005</v>
      </c>
      <c r="D4464" s="31">
        <v>0.55872719599999998</v>
      </c>
      <c r="E4464" s="31">
        <v>2.5000000000000001E-2</v>
      </c>
      <c r="F4464" s="31">
        <v>1.9E-2</v>
      </c>
      <c r="G4464" s="8">
        <v>1</v>
      </c>
    </row>
    <row r="4465" spans="2:7" x14ac:dyDescent="0.25">
      <c r="B4465" s="29" t="s">
        <v>3491</v>
      </c>
      <c r="C4465" s="30">
        <v>4.25E-6</v>
      </c>
      <c r="D4465" s="31">
        <v>0.55868104299999999</v>
      </c>
      <c r="E4465" s="31">
        <v>0.13900000000000001</v>
      </c>
      <c r="F4465" s="31">
        <v>7.4999999999999997E-2</v>
      </c>
      <c r="G4465" s="8">
        <v>0.155625069</v>
      </c>
    </row>
    <row r="4466" spans="2:7" x14ac:dyDescent="0.25">
      <c r="B4466" s="29" t="s">
        <v>13868</v>
      </c>
      <c r="C4466" s="31">
        <v>0.15427722199999999</v>
      </c>
      <c r="D4466" s="31">
        <v>0.55851885999999995</v>
      </c>
      <c r="E4466" s="31">
        <v>1.6E-2</v>
      </c>
      <c r="F4466" s="31">
        <v>7.0000000000000001E-3</v>
      </c>
      <c r="G4466" s="8">
        <v>1</v>
      </c>
    </row>
    <row r="4467" spans="2:7" x14ac:dyDescent="0.25">
      <c r="B4467" s="29" t="s">
        <v>6256</v>
      </c>
      <c r="C4467" s="31">
        <v>8.9111169999999996E-3</v>
      </c>
      <c r="D4467" s="31">
        <v>0.55839973300000001</v>
      </c>
      <c r="E4467" s="31">
        <v>8.5999999999999993E-2</v>
      </c>
      <c r="F4467" s="31">
        <v>5.0999999999999997E-2</v>
      </c>
      <c r="G4467" s="8">
        <v>1</v>
      </c>
    </row>
    <row r="4468" spans="2:7" x14ac:dyDescent="0.25">
      <c r="B4468" s="29" t="s">
        <v>8442</v>
      </c>
      <c r="C4468" s="31">
        <v>0.132145756</v>
      </c>
      <c r="D4468" s="31">
        <v>0.55822415299999995</v>
      </c>
      <c r="E4468" s="31">
        <v>1.7999999999999999E-2</v>
      </c>
      <c r="F4468" s="31">
        <v>8.0000000000000002E-3</v>
      </c>
      <c r="G4468" s="8">
        <v>1</v>
      </c>
    </row>
    <row r="4469" spans="2:7" x14ac:dyDescent="0.25">
      <c r="B4469" s="29" t="s">
        <v>14660</v>
      </c>
      <c r="C4469" s="31">
        <v>0.90809506699999998</v>
      </c>
      <c r="D4469" s="31">
        <v>0.55812521800000003</v>
      </c>
      <c r="E4469" s="31">
        <v>1.0999999999999999E-2</v>
      </c>
      <c r="F4469" s="31">
        <v>8.9999999999999993E-3</v>
      </c>
      <c r="G4469" s="8">
        <v>1</v>
      </c>
    </row>
    <row r="4470" spans="2:7" x14ac:dyDescent="0.25">
      <c r="B4470" s="29" t="s">
        <v>2177</v>
      </c>
      <c r="C4470" s="31">
        <v>1.9875800000000001E-3</v>
      </c>
      <c r="D4470" s="31">
        <v>0.55795060200000002</v>
      </c>
      <c r="E4470" s="31">
        <v>0.17899999999999999</v>
      </c>
      <c r="F4470" s="31">
        <v>0.11700000000000001</v>
      </c>
      <c r="G4470" s="8">
        <v>1</v>
      </c>
    </row>
    <row r="4471" spans="2:7" x14ac:dyDescent="0.25">
      <c r="B4471" s="29" t="s">
        <v>4662</v>
      </c>
      <c r="C4471" s="30">
        <v>2.65E-5</v>
      </c>
      <c r="D4471" s="31">
        <v>0.55791542999999999</v>
      </c>
      <c r="E4471" s="31">
        <v>9.2999999999999999E-2</v>
      </c>
      <c r="F4471" s="31">
        <v>4.4999999999999998E-2</v>
      </c>
      <c r="G4471" s="8">
        <v>0.97031694400000001</v>
      </c>
    </row>
    <row r="4472" spans="2:7" x14ac:dyDescent="0.25">
      <c r="B4472" s="29" t="s">
        <v>11735</v>
      </c>
      <c r="C4472" s="31">
        <v>1.6508860000000001E-3</v>
      </c>
      <c r="D4472" s="31">
        <v>0.55784714599999996</v>
      </c>
      <c r="E4472" s="31">
        <v>5.2999999999999999E-2</v>
      </c>
      <c r="F4472" s="31">
        <v>2.5000000000000001E-2</v>
      </c>
      <c r="G4472" s="8">
        <v>1</v>
      </c>
    </row>
    <row r="4473" spans="2:7" x14ac:dyDescent="0.25">
      <c r="B4473" s="29" t="s">
        <v>6830</v>
      </c>
      <c r="C4473" s="31">
        <v>8.2739728999999998E-2</v>
      </c>
      <c r="D4473" s="31">
        <v>0.55783365399999996</v>
      </c>
      <c r="E4473" s="31">
        <v>2.8000000000000001E-2</v>
      </c>
      <c r="F4473" s="31">
        <v>1.4E-2</v>
      </c>
      <c r="G4473" s="8">
        <v>1</v>
      </c>
    </row>
    <row r="4474" spans="2:7" x14ac:dyDescent="0.25">
      <c r="B4474" s="29" t="s">
        <v>12220</v>
      </c>
      <c r="C4474" s="31">
        <v>0.19437042900000001</v>
      </c>
      <c r="D4474" s="31">
        <v>0.55779419200000002</v>
      </c>
      <c r="E4474" s="31">
        <v>1.4E-2</v>
      </c>
      <c r="F4474" s="31">
        <v>6.0000000000000001E-3</v>
      </c>
      <c r="G4474" s="8">
        <v>1</v>
      </c>
    </row>
    <row r="4475" spans="2:7" x14ac:dyDescent="0.25">
      <c r="B4475" s="29" t="s">
        <v>935</v>
      </c>
      <c r="C4475" s="31">
        <v>1.0366089E-2</v>
      </c>
      <c r="D4475" s="31">
        <v>0.55775703200000004</v>
      </c>
      <c r="E4475" s="31">
        <v>9.0999999999999998E-2</v>
      </c>
      <c r="F4475" s="31">
        <v>5.5E-2</v>
      </c>
      <c r="G4475" s="8">
        <v>1</v>
      </c>
    </row>
    <row r="4476" spans="2:7" x14ac:dyDescent="0.25">
      <c r="B4476" s="29" t="s">
        <v>14591</v>
      </c>
      <c r="C4476" s="31">
        <v>0.61906380599999999</v>
      </c>
      <c r="D4476" s="31">
        <v>0.55761140899999995</v>
      </c>
      <c r="E4476" s="31">
        <v>1.0999999999999999E-2</v>
      </c>
      <c r="F4476" s="31">
        <v>6.0000000000000001E-3</v>
      </c>
      <c r="G4476" s="8">
        <v>1</v>
      </c>
    </row>
    <row r="4477" spans="2:7" x14ac:dyDescent="0.25">
      <c r="B4477" s="20" t="s">
        <v>972</v>
      </c>
      <c r="C4477" s="21">
        <v>1.3200000000000001E-8</v>
      </c>
      <c r="D4477" s="22">
        <v>0.55760025499999999</v>
      </c>
      <c r="E4477" s="22">
        <v>0.38800000000000001</v>
      </c>
      <c r="F4477" s="22">
        <v>0.25</v>
      </c>
      <c r="G4477" s="24">
        <v>4.8469399999999998E-4</v>
      </c>
    </row>
    <row r="4478" spans="2:7" x14ac:dyDescent="0.25">
      <c r="B4478" s="29" t="s">
        <v>404</v>
      </c>
      <c r="C4478" s="30">
        <v>1.37E-6</v>
      </c>
      <c r="D4478" s="31">
        <v>0.55744138200000004</v>
      </c>
      <c r="E4478" s="31">
        <v>0.25800000000000001</v>
      </c>
      <c r="F4478" s="31">
        <v>0.159</v>
      </c>
      <c r="G4478" s="8">
        <v>5.0030103999999999E-2</v>
      </c>
    </row>
    <row r="4479" spans="2:7" x14ac:dyDescent="0.25">
      <c r="B4479" s="20" t="s">
        <v>721</v>
      </c>
      <c r="C4479" s="21">
        <v>1.4100000000000001E-9</v>
      </c>
      <c r="D4479" s="22">
        <v>0.55721850299999998</v>
      </c>
      <c r="E4479" s="22">
        <v>0.29299999999999998</v>
      </c>
      <c r="F4479" s="22">
        <v>0.17100000000000001</v>
      </c>
      <c r="G4479" s="23">
        <v>5.1700000000000003E-5</v>
      </c>
    </row>
    <row r="4480" spans="2:7" x14ac:dyDescent="0.25">
      <c r="B4480" s="29" t="s">
        <v>7011</v>
      </c>
      <c r="C4480" s="31">
        <v>2.6718430000000001E-3</v>
      </c>
      <c r="D4480" s="31">
        <v>0.55705534199999995</v>
      </c>
      <c r="E4480" s="31">
        <v>0.107</v>
      </c>
      <c r="F4480" s="31">
        <v>6.5000000000000002E-2</v>
      </c>
      <c r="G4480" s="8">
        <v>1</v>
      </c>
    </row>
    <row r="4481" spans="2:7" x14ac:dyDescent="0.25">
      <c r="B4481" s="29" t="s">
        <v>4782</v>
      </c>
      <c r="C4481" s="31">
        <v>2.2311672000000001E-2</v>
      </c>
      <c r="D4481" s="31">
        <v>0.55696731600000005</v>
      </c>
      <c r="E4481" s="31">
        <v>7.0000000000000007E-2</v>
      </c>
      <c r="F4481" s="31">
        <v>0.04</v>
      </c>
      <c r="G4481" s="8">
        <v>1</v>
      </c>
    </row>
    <row r="4482" spans="2:7" x14ac:dyDescent="0.25">
      <c r="B4482" s="29" t="s">
        <v>6332</v>
      </c>
      <c r="C4482" s="31">
        <v>4.190516E-3</v>
      </c>
      <c r="D4482" s="31">
        <v>0.556825758</v>
      </c>
      <c r="E4482" s="31">
        <v>0.14099999999999999</v>
      </c>
      <c r="F4482" s="31">
        <v>0.09</v>
      </c>
      <c r="G4482" s="8">
        <v>1</v>
      </c>
    </row>
    <row r="4483" spans="2:7" x14ac:dyDescent="0.25">
      <c r="B4483" s="29" t="s">
        <v>8030</v>
      </c>
      <c r="C4483" s="31">
        <v>3.5609090000000001E-3</v>
      </c>
      <c r="D4483" s="31">
        <v>0.55643081400000005</v>
      </c>
      <c r="E4483" s="31">
        <v>0.13500000000000001</v>
      </c>
      <c r="F4483" s="31">
        <v>8.5999999999999993E-2</v>
      </c>
      <c r="G4483" s="8">
        <v>1</v>
      </c>
    </row>
    <row r="4484" spans="2:7" x14ac:dyDescent="0.25">
      <c r="B4484" s="29" t="s">
        <v>9527</v>
      </c>
      <c r="C4484" s="30">
        <v>4.99E-5</v>
      </c>
      <c r="D4484" s="31">
        <v>0.55615820599999999</v>
      </c>
      <c r="E4484" s="31">
        <v>0.14399999999999999</v>
      </c>
      <c r="F4484" s="31">
        <v>8.3000000000000004E-2</v>
      </c>
      <c r="G4484" s="8">
        <v>1</v>
      </c>
    </row>
    <row r="4485" spans="2:7" x14ac:dyDescent="0.25">
      <c r="B4485" s="29" t="s">
        <v>9291</v>
      </c>
      <c r="C4485" s="31">
        <v>0.293403578</v>
      </c>
      <c r="D4485" s="31">
        <v>0.55601855700000002</v>
      </c>
      <c r="E4485" s="31">
        <v>1.4E-2</v>
      </c>
      <c r="F4485" s="31">
        <v>7.0000000000000001E-3</v>
      </c>
      <c r="G4485" s="8">
        <v>1</v>
      </c>
    </row>
    <row r="4486" spans="2:7" x14ac:dyDescent="0.25">
      <c r="B4486" s="29" t="s">
        <v>11249</v>
      </c>
      <c r="C4486" s="31">
        <v>0.29478948700000002</v>
      </c>
      <c r="D4486" s="31">
        <v>0.55598734100000002</v>
      </c>
      <c r="E4486" s="31">
        <v>0.03</v>
      </c>
      <c r="F4486" s="31">
        <v>1.9E-2</v>
      </c>
      <c r="G4486" s="8">
        <v>1</v>
      </c>
    </row>
    <row r="4487" spans="2:7" x14ac:dyDescent="0.25">
      <c r="B4487" s="29" t="s">
        <v>15790</v>
      </c>
      <c r="C4487" s="31">
        <v>0.10521725799999999</v>
      </c>
      <c r="D4487" s="31">
        <v>0.55589781400000005</v>
      </c>
      <c r="E4487" s="31">
        <v>5.3999999999999999E-2</v>
      </c>
      <c r="F4487" s="31">
        <v>3.5999999999999997E-2</v>
      </c>
      <c r="G4487" s="8">
        <v>1</v>
      </c>
    </row>
    <row r="4488" spans="2:7" x14ac:dyDescent="0.25">
      <c r="B4488" s="20" t="s">
        <v>179</v>
      </c>
      <c r="C4488" s="21">
        <v>5.4499999999999998E-8</v>
      </c>
      <c r="D4488" s="22">
        <v>0.55562581300000002</v>
      </c>
      <c r="E4488" s="22">
        <v>0.22500000000000001</v>
      </c>
      <c r="F4488" s="22">
        <v>0.126</v>
      </c>
      <c r="G4488" s="24">
        <v>1.9951930000000001E-3</v>
      </c>
    </row>
    <row r="4489" spans="2:7" x14ac:dyDescent="0.25">
      <c r="B4489" s="20" t="s">
        <v>9982</v>
      </c>
      <c r="C4489" s="21">
        <v>8.6700000000000002E-8</v>
      </c>
      <c r="D4489" s="22">
        <v>0.55543398499999996</v>
      </c>
      <c r="E4489" s="22">
        <v>0.26</v>
      </c>
      <c r="F4489" s="22">
        <v>0.155</v>
      </c>
      <c r="G4489" s="24">
        <v>3.1724600000000002E-3</v>
      </c>
    </row>
    <row r="4490" spans="2:7" x14ac:dyDescent="0.25">
      <c r="B4490" s="29" t="s">
        <v>5411</v>
      </c>
      <c r="C4490" s="31">
        <v>4.3114265999999998E-2</v>
      </c>
      <c r="D4490" s="31">
        <v>0.55538574600000001</v>
      </c>
      <c r="E4490" s="31">
        <v>0.111</v>
      </c>
      <c r="F4490" s="31">
        <v>7.4999999999999997E-2</v>
      </c>
      <c r="G4490" s="8">
        <v>1</v>
      </c>
    </row>
    <row r="4491" spans="2:7" x14ac:dyDescent="0.25">
      <c r="B4491" s="29" t="s">
        <v>5292</v>
      </c>
      <c r="C4491" s="31">
        <v>0.128999647</v>
      </c>
      <c r="D4491" s="31">
        <v>0.55524805700000002</v>
      </c>
      <c r="E4491" s="31">
        <v>3.6999999999999998E-2</v>
      </c>
      <c r="F4491" s="31">
        <v>2.3E-2</v>
      </c>
      <c r="G4491" s="8">
        <v>1</v>
      </c>
    </row>
    <row r="4492" spans="2:7" x14ac:dyDescent="0.25">
      <c r="B4492" s="29" t="s">
        <v>7810</v>
      </c>
      <c r="C4492" s="30">
        <v>3.2700000000000002E-5</v>
      </c>
      <c r="D4492" s="31">
        <v>0.55521249699999997</v>
      </c>
      <c r="E4492" s="31">
        <v>0.121</v>
      </c>
      <c r="F4492" s="31">
        <v>6.6000000000000003E-2</v>
      </c>
      <c r="G4492" s="8">
        <v>1</v>
      </c>
    </row>
    <row r="4493" spans="2:7" x14ac:dyDescent="0.25">
      <c r="B4493" s="29" t="s">
        <v>15791</v>
      </c>
      <c r="C4493" s="30">
        <v>8.8700000000000001E-5</v>
      </c>
      <c r="D4493" s="31">
        <v>0.555155501</v>
      </c>
      <c r="E4493" s="31">
        <v>9.7000000000000003E-2</v>
      </c>
      <c r="F4493" s="31">
        <v>0.05</v>
      </c>
      <c r="G4493" s="8">
        <v>1</v>
      </c>
    </row>
    <row r="4494" spans="2:7" x14ac:dyDescent="0.25">
      <c r="B4494" s="20" t="s">
        <v>641</v>
      </c>
      <c r="C4494" s="21">
        <v>8.7400000000000002E-8</v>
      </c>
      <c r="D4494" s="22">
        <v>0.55514277199999995</v>
      </c>
      <c r="E4494" s="22">
        <v>0.40799999999999997</v>
      </c>
      <c r="F4494" s="22">
        <v>0.27400000000000002</v>
      </c>
      <c r="G4494" s="24">
        <v>3.1981729999999999E-3</v>
      </c>
    </row>
    <row r="4495" spans="2:7" x14ac:dyDescent="0.25">
      <c r="B4495" s="29" t="s">
        <v>13315</v>
      </c>
      <c r="C4495" s="31">
        <v>0.405033902</v>
      </c>
      <c r="D4495" s="31">
        <v>0.55512723799999997</v>
      </c>
      <c r="E4495" s="31">
        <v>1.4E-2</v>
      </c>
      <c r="F4495" s="31">
        <v>8.0000000000000002E-3</v>
      </c>
      <c r="G4495" s="8">
        <v>1</v>
      </c>
    </row>
    <row r="4496" spans="2:7" x14ac:dyDescent="0.25">
      <c r="B4496" s="29" t="s">
        <v>15792</v>
      </c>
      <c r="C4496" s="31">
        <v>0.26973554199999999</v>
      </c>
      <c r="D4496" s="31">
        <v>0.55495591499999997</v>
      </c>
      <c r="E4496" s="31">
        <v>2.8000000000000001E-2</v>
      </c>
      <c r="F4496" s="31">
        <v>1.7000000000000001E-2</v>
      </c>
      <c r="G4496" s="8">
        <v>1</v>
      </c>
    </row>
    <row r="4497" spans="2:7" x14ac:dyDescent="0.25">
      <c r="B4497" s="20" t="s">
        <v>1939</v>
      </c>
      <c r="C4497" s="21">
        <v>3.3600000000000003E-8</v>
      </c>
      <c r="D4497" s="22">
        <v>0.55493495800000003</v>
      </c>
      <c r="E4497" s="22">
        <v>0.29199999999999998</v>
      </c>
      <c r="F4497" s="22">
        <v>0.17799999999999999</v>
      </c>
      <c r="G4497" s="24">
        <v>1.230978E-3</v>
      </c>
    </row>
    <row r="4498" spans="2:7" x14ac:dyDescent="0.25">
      <c r="B4498" s="20" t="s">
        <v>1654</v>
      </c>
      <c r="C4498" s="21">
        <v>9.02E-7</v>
      </c>
      <c r="D4498" s="22">
        <v>0.55489316600000005</v>
      </c>
      <c r="E4498" s="22">
        <v>0.2</v>
      </c>
      <c r="F4498" s="22">
        <v>0.11600000000000001</v>
      </c>
      <c r="G4498" s="24">
        <v>3.3009282000000001E-2</v>
      </c>
    </row>
    <row r="4499" spans="2:7" x14ac:dyDescent="0.25">
      <c r="B4499" s="29" t="s">
        <v>9746</v>
      </c>
      <c r="C4499" s="31">
        <v>1.63956E-3</v>
      </c>
      <c r="D4499" s="31">
        <v>0.55480307799999995</v>
      </c>
      <c r="E4499" s="31">
        <v>0.09</v>
      </c>
      <c r="F4499" s="31">
        <v>0.05</v>
      </c>
      <c r="G4499" s="8">
        <v>1</v>
      </c>
    </row>
    <row r="4500" spans="2:7" x14ac:dyDescent="0.25">
      <c r="B4500" s="29" t="s">
        <v>15793</v>
      </c>
      <c r="C4500" s="31">
        <v>0.294216001</v>
      </c>
      <c r="D4500" s="31">
        <v>0.55458810800000002</v>
      </c>
      <c r="E4500" s="31">
        <v>1.0999999999999999E-2</v>
      </c>
      <c r="F4500" s="31">
        <v>5.0000000000000001E-3</v>
      </c>
      <c r="G4500" s="8">
        <v>1</v>
      </c>
    </row>
    <row r="4501" spans="2:7" x14ac:dyDescent="0.25">
      <c r="B4501" s="20" t="s">
        <v>1592</v>
      </c>
      <c r="C4501" s="21">
        <v>7.4500000000000008E-12</v>
      </c>
      <c r="D4501" s="22">
        <v>0.55454662399999999</v>
      </c>
      <c r="E4501" s="22">
        <v>0.52900000000000003</v>
      </c>
      <c r="F4501" s="22">
        <v>0.35399999999999998</v>
      </c>
      <c r="G4501" s="23">
        <v>2.7300000000000002E-7</v>
      </c>
    </row>
    <row r="4502" spans="2:7" x14ac:dyDescent="0.25">
      <c r="B4502" s="29" t="s">
        <v>1589</v>
      </c>
      <c r="C4502" s="30">
        <v>1.66E-6</v>
      </c>
      <c r="D4502" s="31">
        <v>0.55446835699999997</v>
      </c>
      <c r="E4502" s="31">
        <v>0.20599999999999999</v>
      </c>
      <c r="F4502" s="31">
        <v>0.12</v>
      </c>
      <c r="G4502" s="8">
        <v>6.0695151000000003E-2</v>
      </c>
    </row>
    <row r="4503" spans="2:7" x14ac:dyDescent="0.25">
      <c r="B4503" s="20" t="s">
        <v>5381</v>
      </c>
      <c r="C4503" s="21">
        <v>2E-8</v>
      </c>
      <c r="D4503" s="22">
        <v>0.55446110800000004</v>
      </c>
      <c r="E4503" s="22">
        <v>0.29299999999999998</v>
      </c>
      <c r="F4503" s="22">
        <v>0.17799999999999999</v>
      </c>
      <c r="G4503" s="24">
        <v>7.3184599999999997E-4</v>
      </c>
    </row>
    <row r="4504" spans="2:7" x14ac:dyDescent="0.25">
      <c r="B4504" s="29" t="s">
        <v>15794</v>
      </c>
      <c r="C4504" s="31">
        <v>0.244350235</v>
      </c>
      <c r="D4504" s="31">
        <v>0.554397574</v>
      </c>
      <c r="E4504" s="31">
        <v>1.2E-2</v>
      </c>
      <c r="F4504" s="31">
        <v>5.0000000000000001E-3</v>
      </c>
      <c r="G4504" s="8">
        <v>1</v>
      </c>
    </row>
    <row r="4505" spans="2:7" x14ac:dyDescent="0.25">
      <c r="B4505" s="29" t="s">
        <v>5455</v>
      </c>
      <c r="C4505" s="31">
        <v>1.05507E-4</v>
      </c>
      <c r="D4505" s="31">
        <v>0.55431904499999995</v>
      </c>
      <c r="E4505" s="31">
        <v>0.125</v>
      </c>
      <c r="F4505" s="31">
        <v>7.0999999999999994E-2</v>
      </c>
      <c r="G4505" s="8">
        <v>1</v>
      </c>
    </row>
    <row r="4506" spans="2:7" x14ac:dyDescent="0.25">
      <c r="B4506" s="20" t="s">
        <v>1611</v>
      </c>
      <c r="C4506" s="21">
        <v>8.1800000000000005E-7</v>
      </c>
      <c r="D4506" s="22">
        <v>0.554299604</v>
      </c>
      <c r="E4506" s="22">
        <v>0.14399999999999999</v>
      </c>
      <c r="F4506" s="22">
        <v>7.1999999999999995E-2</v>
      </c>
      <c r="G4506" s="24">
        <v>2.9941039999999999E-2</v>
      </c>
    </row>
    <row r="4507" spans="2:7" x14ac:dyDescent="0.25">
      <c r="B4507" s="29" t="s">
        <v>9172</v>
      </c>
      <c r="C4507" s="31">
        <v>1.3111612E-2</v>
      </c>
      <c r="D4507" s="31">
        <v>0.55425633299999999</v>
      </c>
      <c r="E4507" s="31">
        <v>5.6000000000000001E-2</v>
      </c>
      <c r="F4507" s="31">
        <v>0.03</v>
      </c>
      <c r="G4507" s="8">
        <v>1</v>
      </c>
    </row>
    <row r="4508" spans="2:7" x14ac:dyDescent="0.25">
      <c r="B4508" s="29" t="s">
        <v>762</v>
      </c>
      <c r="C4508" s="30">
        <v>6.4999999999999994E-5</v>
      </c>
      <c r="D4508" s="31">
        <v>0.55424856700000003</v>
      </c>
      <c r="E4508" s="31">
        <v>0.107</v>
      </c>
      <c r="F4508" s="31">
        <v>5.6000000000000001E-2</v>
      </c>
      <c r="G4508" s="8">
        <v>1</v>
      </c>
    </row>
    <row r="4509" spans="2:7" x14ac:dyDescent="0.25">
      <c r="B4509" s="29" t="s">
        <v>10865</v>
      </c>
      <c r="C4509" s="31">
        <v>0.14704721800000001</v>
      </c>
      <c r="D4509" s="31">
        <v>0.55417330300000001</v>
      </c>
      <c r="E4509" s="31">
        <v>1.7999999999999999E-2</v>
      </c>
      <c r="F4509" s="31">
        <v>8.9999999999999993E-3</v>
      </c>
      <c r="G4509" s="8">
        <v>1</v>
      </c>
    </row>
    <row r="4510" spans="2:7" x14ac:dyDescent="0.25">
      <c r="B4510" s="20" t="s">
        <v>351</v>
      </c>
      <c r="C4510" s="21">
        <v>7.6399999999999993E-9</v>
      </c>
      <c r="D4510" s="22">
        <v>0.55409114299999995</v>
      </c>
      <c r="E4510" s="22">
        <v>0.309</v>
      </c>
      <c r="F4510" s="22">
        <v>0.187</v>
      </c>
      <c r="G4510" s="24">
        <v>2.7966200000000002E-4</v>
      </c>
    </row>
    <row r="4511" spans="2:7" x14ac:dyDescent="0.25">
      <c r="B4511" s="20" t="s">
        <v>3028</v>
      </c>
      <c r="C4511" s="21">
        <v>1.5699999999999999E-7</v>
      </c>
      <c r="D4511" s="22">
        <v>0.55392443099999999</v>
      </c>
      <c r="E4511" s="22">
        <v>0.23699999999999999</v>
      </c>
      <c r="F4511" s="22">
        <v>0.14199999999999999</v>
      </c>
      <c r="G4511" s="24">
        <v>5.7428449999999999E-3</v>
      </c>
    </row>
    <row r="4512" spans="2:7" x14ac:dyDescent="0.25">
      <c r="B4512" s="29" t="s">
        <v>7411</v>
      </c>
      <c r="C4512" s="30">
        <v>3.8399999999999998E-5</v>
      </c>
      <c r="D4512" s="31">
        <v>0.55391194700000002</v>
      </c>
      <c r="E4512" s="31">
        <v>5.8000000000000003E-2</v>
      </c>
      <c r="F4512" s="31">
        <v>2.3E-2</v>
      </c>
      <c r="G4512" s="8">
        <v>1</v>
      </c>
    </row>
    <row r="4513" spans="2:7" x14ac:dyDescent="0.25">
      <c r="B4513" s="29" t="s">
        <v>13375</v>
      </c>
      <c r="C4513" s="31">
        <v>0.42701317700000002</v>
      </c>
      <c r="D4513" s="31">
        <v>0.553864099</v>
      </c>
      <c r="E4513" s="31">
        <v>1.0999999999999999E-2</v>
      </c>
      <c r="F4513" s="31">
        <v>5.0000000000000001E-3</v>
      </c>
      <c r="G4513" s="8">
        <v>1</v>
      </c>
    </row>
    <row r="4514" spans="2:7" x14ac:dyDescent="0.25">
      <c r="B4514" s="29" t="s">
        <v>15795</v>
      </c>
      <c r="C4514" s="31">
        <v>5.600046E-3</v>
      </c>
      <c r="D4514" s="31">
        <v>0.55373634100000002</v>
      </c>
      <c r="E4514" s="31">
        <v>2.3E-2</v>
      </c>
      <c r="F4514" s="31">
        <v>8.0000000000000002E-3</v>
      </c>
      <c r="G4514" s="8">
        <v>1</v>
      </c>
    </row>
    <row r="4515" spans="2:7" x14ac:dyDescent="0.25">
      <c r="B4515" s="29" t="s">
        <v>5979</v>
      </c>
      <c r="C4515" s="31">
        <v>7.8879017999999995E-2</v>
      </c>
      <c r="D4515" s="31">
        <v>0.55371249600000005</v>
      </c>
      <c r="E4515" s="31">
        <v>0.121</v>
      </c>
      <c r="F4515" s="31">
        <v>8.7999999999999995E-2</v>
      </c>
      <c r="G4515" s="8">
        <v>1</v>
      </c>
    </row>
    <row r="4516" spans="2:7" x14ac:dyDescent="0.25">
      <c r="B4516" s="29" t="s">
        <v>7882</v>
      </c>
      <c r="C4516" s="31">
        <v>6.5596044000000006E-2</v>
      </c>
      <c r="D4516" s="31">
        <v>0.55348594699999998</v>
      </c>
      <c r="E4516" s="31">
        <v>2.1000000000000001E-2</v>
      </c>
      <c r="F4516" s="31">
        <v>8.9999999999999993E-3</v>
      </c>
      <c r="G4516" s="8">
        <v>1</v>
      </c>
    </row>
    <row r="4517" spans="2:7" x14ac:dyDescent="0.25">
      <c r="B4517" s="20" t="s">
        <v>171</v>
      </c>
      <c r="C4517" s="21">
        <v>4.0999999999999999E-12</v>
      </c>
      <c r="D4517" s="22">
        <v>0.55331112900000001</v>
      </c>
      <c r="E4517" s="22">
        <v>0.313</v>
      </c>
      <c r="F4517" s="22">
        <v>0.17599999999999999</v>
      </c>
      <c r="G4517" s="23">
        <v>1.4999999999999999E-7</v>
      </c>
    </row>
    <row r="4518" spans="2:7" x14ac:dyDescent="0.25">
      <c r="B4518" s="29" t="s">
        <v>13823</v>
      </c>
      <c r="C4518" s="31">
        <v>2.7156197999999999E-2</v>
      </c>
      <c r="D4518" s="31">
        <v>0.55326688199999996</v>
      </c>
      <c r="E4518" s="31">
        <v>8.7999999999999995E-2</v>
      </c>
      <c r="F4518" s="31">
        <v>5.8000000000000003E-2</v>
      </c>
      <c r="G4518" s="8">
        <v>1</v>
      </c>
    </row>
    <row r="4519" spans="2:7" x14ac:dyDescent="0.25">
      <c r="B4519" s="29" t="s">
        <v>5303</v>
      </c>
      <c r="C4519" s="30">
        <v>1.72E-6</v>
      </c>
      <c r="D4519" s="31">
        <v>0.55325709499999998</v>
      </c>
      <c r="E4519" s="31">
        <v>0.17399999999999999</v>
      </c>
      <c r="F4519" s="31">
        <v>0.1</v>
      </c>
      <c r="G4519" s="8">
        <v>6.3044214000000001E-2</v>
      </c>
    </row>
    <row r="4520" spans="2:7" x14ac:dyDescent="0.25">
      <c r="B4520" s="29" t="s">
        <v>5458</v>
      </c>
      <c r="C4520" s="31">
        <v>1.124704E-3</v>
      </c>
      <c r="D4520" s="31">
        <v>0.55294876699999995</v>
      </c>
      <c r="E4520" s="31">
        <v>7.3999999999999996E-2</v>
      </c>
      <c r="F4520" s="31">
        <v>3.7999999999999999E-2</v>
      </c>
      <c r="G4520" s="8">
        <v>1</v>
      </c>
    </row>
    <row r="4521" spans="2:7" x14ac:dyDescent="0.25">
      <c r="B4521" s="29" t="s">
        <v>12858</v>
      </c>
      <c r="C4521" s="31">
        <v>0.508040877</v>
      </c>
      <c r="D4521" s="31">
        <v>0.55292331500000003</v>
      </c>
      <c r="E4521" s="31">
        <v>1.7999999999999999E-2</v>
      </c>
      <c r="F4521" s="31">
        <v>1.0999999999999999E-2</v>
      </c>
      <c r="G4521" s="8">
        <v>1</v>
      </c>
    </row>
    <row r="4522" spans="2:7" x14ac:dyDescent="0.25">
      <c r="B4522" s="29" t="s">
        <v>1271</v>
      </c>
      <c r="C4522" s="30">
        <v>7.7799999999999994E-5</v>
      </c>
      <c r="D4522" s="31">
        <v>0.552840899</v>
      </c>
      <c r="E4522" s="31">
        <v>8.7999999999999995E-2</v>
      </c>
      <c r="F4522" s="31">
        <v>4.1000000000000002E-2</v>
      </c>
      <c r="G4522" s="8">
        <v>1</v>
      </c>
    </row>
    <row r="4523" spans="2:7" x14ac:dyDescent="0.25">
      <c r="B4523" s="29" t="s">
        <v>13095</v>
      </c>
      <c r="C4523" s="31">
        <v>0.283518981</v>
      </c>
      <c r="D4523" s="31">
        <v>0.55280479599999999</v>
      </c>
      <c r="E4523" s="31">
        <v>1.0999999999999999E-2</v>
      </c>
      <c r="F4523" s="31">
        <v>1.4999999999999999E-2</v>
      </c>
      <c r="G4523" s="8">
        <v>1</v>
      </c>
    </row>
    <row r="4524" spans="2:7" x14ac:dyDescent="0.25">
      <c r="B4524" s="20" t="s">
        <v>15796</v>
      </c>
      <c r="C4524" s="21">
        <v>8.2100000000000004E-9</v>
      </c>
      <c r="D4524" s="22">
        <v>0.55262530700000001</v>
      </c>
      <c r="E4524" s="22">
        <v>0.193</v>
      </c>
      <c r="F4524" s="22">
        <v>0.1</v>
      </c>
      <c r="G4524" s="24">
        <v>3.0050200000000002E-4</v>
      </c>
    </row>
    <row r="4525" spans="2:7" x14ac:dyDescent="0.25">
      <c r="B4525" s="29" t="s">
        <v>15797</v>
      </c>
      <c r="C4525" s="31">
        <v>0.30370391699999999</v>
      </c>
      <c r="D4525" s="31">
        <v>0.55253371299999998</v>
      </c>
      <c r="E4525" s="31">
        <v>1.0999999999999999E-2</v>
      </c>
      <c r="F4525" s="31">
        <v>5.0000000000000001E-3</v>
      </c>
      <c r="G4525" s="8">
        <v>1</v>
      </c>
    </row>
    <row r="4526" spans="2:7" x14ac:dyDescent="0.25">
      <c r="B4526" s="29" t="s">
        <v>10790</v>
      </c>
      <c r="C4526" s="31">
        <v>9.9292799999999991E-4</v>
      </c>
      <c r="D4526" s="31">
        <v>0.55221463699999995</v>
      </c>
      <c r="E4526" s="31">
        <v>5.6000000000000001E-2</v>
      </c>
      <c r="F4526" s="31">
        <v>2.5999999999999999E-2</v>
      </c>
      <c r="G4526" s="8">
        <v>1</v>
      </c>
    </row>
    <row r="4527" spans="2:7" x14ac:dyDescent="0.25">
      <c r="B4527" s="29" t="s">
        <v>6578</v>
      </c>
      <c r="C4527" s="31">
        <v>5.0121036000000001E-2</v>
      </c>
      <c r="D4527" s="31">
        <v>0.55212784100000001</v>
      </c>
      <c r="E4527" s="31">
        <v>9.2999999999999999E-2</v>
      </c>
      <c r="F4527" s="31">
        <v>6.3E-2</v>
      </c>
      <c r="G4527" s="8">
        <v>1</v>
      </c>
    </row>
    <row r="4528" spans="2:7" x14ac:dyDescent="0.25">
      <c r="B4528" s="29" t="s">
        <v>6476</v>
      </c>
      <c r="C4528" s="31">
        <v>2.5333799999999998E-4</v>
      </c>
      <c r="D4528" s="31">
        <v>0.55201555099999999</v>
      </c>
      <c r="E4528" s="31">
        <v>0.16200000000000001</v>
      </c>
      <c r="F4528" s="31">
        <v>9.9000000000000005E-2</v>
      </c>
      <c r="G4528" s="8">
        <v>1</v>
      </c>
    </row>
    <row r="4529" spans="2:7" x14ac:dyDescent="0.25">
      <c r="B4529" s="29" t="s">
        <v>8392</v>
      </c>
      <c r="C4529" s="31">
        <v>1.8164178E-2</v>
      </c>
      <c r="D4529" s="31">
        <v>0.55199671900000002</v>
      </c>
      <c r="E4529" s="31">
        <v>3.2000000000000001E-2</v>
      </c>
      <c r="F4529" s="31">
        <v>1.4E-2</v>
      </c>
      <c r="G4529" s="8">
        <v>1</v>
      </c>
    </row>
    <row r="4530" spans="2:7" x14ac:dyDescent="0.25">
      <c r="B4530" s="20" t="s">
        <v>469</v>
      </c>
      <c r="C4530" s="21">
        <v>3.0899999999999999E-9</v>
      </c>
      <c r="D4530" s="22">
        <v>0.55180883700000005</v>
      </c>
      <c r="E4530" s="22">
        <v>0.255</v>
      </c>
      <c r="F4530" s="22">
        <v>0.14399999999999999</v>
      </c>
      <c r="G4530" s="24">
        <v>1.1301E-4</v>
      </c>
    </row>
    <row r="4531" spans="2:7" x14ac:dyDescent="0.25">
      <c r="B4531" s="20" t="s">
        <v>854</v>
      </c>
      <c r="C4531" s="21">
        <v>8.4399999999999998E-9</v>
      </c>
      <c r="D4531" s="22">
        <v>0.55174583499999996</v>
      </c>
      <c r="E4531" s="22">
        <v>0.25</v>
      </c>
      <c r="F4531" s="22">
        <v>0.14199999999999999</v>
      </c>
      <c r="G4531" s="24">
        <v>3.0905E-4</v>
      </c>
    </row>
    <row r="4532" spans="2:7" x14ac:dyDescent="0.25">
      <c r="B4532" s="20" t="s">
        <v>1892</v>
      </c>
      <c r="C4532" s="21">
        <v>3.2599999999999998E-7</v>
      </c>
      <c r="D4532" s="22">
        <v>0.55170582999999995</v>
      </c>
      <c r="E4532" s="22">
        <v>0.251</v>
      </c>
      <c r="F4532" s="22">
        <v>0.152</v>
      </c>
      <c r="G4532" s="24">
        <v>1.1924064E-2</v>
      </c>
    </row>
    <row r="4533" spans="2:7" x14ac:dyDescent="0.25">
      <c r="B4533" s="29" t="s">
        <v>3633</v>
      </c>
      <c r="C4533" s="31">
        <v>1.2325558E-2</v>
      </c>
      <c r="D4533" s="31">
        <v>0.55165667699999998</v>
      </c>
      <c r="E4533" s="31">
        <v>0.107</v>
      </c>
      <c r="F4533" s="31">
        <v>6.8000000000000005E-2</v>
      </c>
      <c r="G4533" s="8">
        <v>1</v>
      </c>
    </row>
    <row r="4534" spans="2:7" x14ac:dyDescent="0.25">
      <c r="B4534" s="29" t="s">
        <v>1189</v>
      </c>
      <c r="C4534" s="31">
        <v>1.0202799999999999E-3</v>
      </c>
      <c r="D4534" s="31">
        <v>0.551649414</v>
      </c>
      <c r="E4534" s="31">
        <v>0.14399999999999999</v>
      </c>
      <c r="F4534" s="31">
        <v>9.1999999999999998E-2</v>
      </c>
      <c r="G4534" s="8">
        <v>1</v>
      </c>
    </row>
    <row r="4535" spans="2:7" x14ac:dyDescent="0.25">
      <c r="B4535" s="29" t="s">
        <v>15798</v>
      </c>
      <c r="C4535" s="31">
        <v>0.130588064</v>
      </c>
      <c r="D4535" s="31">
        <v>0.55149356699999996</v>
      </c>
      <c r="E4535" s="31">
        <v>1.7999999999999999E-2</v>
      </c>
      <c r="F4535" s="31">
        <v>8.0000000000000002E-3</v>
      </c>
      <c r="G4535" s="8">
        <v>1</v>
      </c>
    </row>
    <row r="4536" spans="2:7" x14ac:dyDescent="0.25">
      <c r="B4536" s="29" t="s">
        <v>3229</v>
      </c>
      <c r="C4536" s="30">
        <v>5.1700000000000003E-5</v>
      </c>
      <c r="D4536" s="31">
        <v>0.55148718900000004</v>
      </c>
      <c r="E4536" s="31">
        <v>0.123</v>
      </c>
      <c r="F4536" s="31">
        <v>6.7000000000000004E-2</v>
      </c>
      <c r="G4536" s="8">
        <v>1</v>
      </c>
    </row>
    <row r="4537" spans="2:7" x14ac:dyDescent="0.25">
      <c r="B4537" s="29" t="s">
        <v>10801</v>
      </c>
      <c r="C4537" s="31">
        <v>6.2795500000000003E-4</v>
      </c>
      <c r="D4537" s="31">
        <v>0.55130822199999996</v>
      </c>
      <c r="E4537" s="31">
        <v>6.9000000000000006E-2</v>
      </c>
      <c r="F4537" s="31">
        <v>3.3000000000000002E-2</v>
      </c>
      <c r="G4537" s="8">
        <v>1</v>
      </c>
    </row>
    <row r="4538" spans="2:7" x14ac:dyDescent="0.25">
      <c r="B4538" s="29" t="s">
        <v>6849</v>
      </c>
      <c r="C4538" s="31">
        <v>6.64607E-4</v>
      </c>
      <c r="D4538" s="31">
        <v>0.55127383200000002</v>
      </c>
      <c r="E4538" s="31">
        <v>0.13</v>
      </c>
      <c r="F4538" s="31">
        <v>7.6999999999999999E-2</v>
      </c>
      <c r="G4538" s="8">
        <v>1</v>
      </c>
    </row>
    <row r="4539" spans="2:7" x14ac:dyDescent="0.25">
      <c r="B4539" s="20" t="s">
        <v>3715</v>
      </c>
      <c r="C4539" s="21">
        <v>6.9099999999999999E-10</v>
      </c>
      <c r="D4539" s="22">
        <v>0.55127230299999996</v>
      </c>
      <c r="E4539" s="22">
        <v>0.28499999999999998</v>
      </c>
      <c r="F4539" s="22">
        <v>0.16300000000000001</v>
      </c>
      <c r="G4539" s="23">
        <v>2.5299999999999998E-5</v>
      </c>
    </row>
    <row r="4540" spans="2:7" x14ac:dyDescent="0.25">
      <c r="B4540" s="29" t="s">
        <v>4658</v>
      </c>
      <c r="C4540" s="30">
        <v>2.2200000000000001E-5</v>
      </c>
      <c r="D4540" s="31">
        <v>0.55126727200000003</v>
      </c>
      <c r="E4540" s="31">
        <v>0.20399999999999999</v>
      </c>
      <c r="F4540" s="31">
        <v>0.124</v>
      </c>
      <c r="G4540" s="8">
        <v>0.81197586799999999</v>
      </c>
    </row>
    <row r="4541" spans="2:7" x14ac:dyDescent="0.25">
      <c r="B4541" s="29" t="s">
        <v>10526</v>
      </c>
      <c r="C4541" s="31">
        <v>0.281995528</v>
      </c>
      <c r="D4541" s="31">
        <v>0.55105490300000004</v>
      </c>
      <c r="E4541" s="31">
        <v>3.5000000000000003E-2</v>
      </c>
      <c r="F4541" s="31">
        <v>2.3E-2</v>
      </c>
      <c r="G4541" s="8">
        <v>1</v>
      </c>
    </row>
    <row r="4542" spans="2:7" x14ac:dyDescent="0.25">
      <c r="B4542" s="20" t="s">
        <v>2042</v>
      </c>
      <c r="C4542" s="21">
        <v>5.4299999999999997E-9</v>
      </c>
      <c r="D4542" s="22">
        <v>0.55093482699999996</v>
      </c>
      <c r="E4542" s="22">
        <v>0.40799999999999997</v>
      </c>
      <c r="F4542" s="22">
        <v>0.26600000000000001</v>
      </c>
      <c r="G4542" s="24">
        <v>1.9864500000000001E-4</v>
      </c>
    </row>
    <row r="4543" spans="2:7" x14ac:dyDescent="0.25">
      <c r="B4543" s="20" t="s">
        <v>15799</v>
      </c>
      <c r="C4543" s="21">
        <v>1.2900000000000001E-9</v>
      </c>
      <c r="D4543" s="22">
        <v>0.550858607</v>
      </c>
      <c r="E4543" s="22">
        <v>0.23200000000000001</v>
      </c>
      <c r="F4543" s="22">
        <v>0.124</v>
      </c>
      <c r="G4543" s="23">
        <v>4.7200000000000002E-5</v>
      </c>
    </row>
    <row r="4544" spans="2:7" x14ac:dyDescent="0.25">
      <c r="B4544" s="29" t="s">
        <v>15800</v>
      </c>
      <c r="C4544" s="31">
        <v>3.9507799999999999E-4</v>
      </c>
      <c r="D4544" s="31">
        <v>0.55078453500000002</v>
      </c>
      <c r="E4544" s="31">
        <v>0.17599999999999999</v>
      </c>
      <c r="F4544" s="31">
        <v>0.111</v>
      </c>
      <c r="G4544" s="8">
        <v>1</v>
      </c>
    </row>
    <row r="4545" spans="2:7" x14ac:dyDescent="0.25">
      <c r="B4545" s="29" t="s">
        <v>12701</v>
      </c>
      <c r="C4545" s="31">
        <v>0.36171969199999998</v>
      </c>
      <c r="D4545" s="31">
        <v>0.55078105499999996</v>
      </c>
      <c r="E4545" s="31">
        <v>1.2E-2</v>
      </c>
      <c r="F4545" s="31">
        <v>7.0000000000000001E-3</v>
      </c>
      <c r="G4545" s="8">
        <v>1</v>
      </c>
    </row>
    <row r="4546" spans="2:7" x14ac:dyDescent="0.25">
      <c r="B4546" s="29" t="s">
        <v>14522</v>
      </c>
      <c r="C4546" s="31">
        <v>0.17454312</v>
      </c>
      <c r="D4546" s="31">
        <v>0.55058975399999999</v>
      </c>
      <c r="E4546" s="31">
        <v>1.2E-2</v>
      </c>
      <c r="F4546" s="31">
        <v>5.0000000000000001E-3</v>
      </c>
      <c r="G4546" s="8">
        <v>1</v>
      </c>
    </row>
    <row r="4547" spans="2:7" x14ac:dyDescent="0.25">
      <c r="B4547" s="29" t="s">
        <v>10999</v>
      </c>
      <c r="C4547" s="31">
        <v>3.0311152000000001E-2</v>
      </c>
      <c r="D4547" s="31">
        <v>0.55057529800000005</v>
      </c>
      <c r="E4547" s="31">
        <v>7.0000000000000007E-2</v>
      </c>
      <c r="F4547" s="31">
        <v>4.2000000000000003E-2</v>
      </c>
      <c r="G4547" s="8">
        <v>1</v>
      </c>
    </row>
    <row r="4548" spans="2:7" x14ac:dyDescent="0.25">
      <c r="B4548" s="29" t="s">
        <v>15801</v>
      </c>
      <c r="C4548" s="31">
        <v>2.2255370000000001E-3</v>
      </c>
      <c r="D4548" s="31">
        <v>0.55044575200000001</v>
      </c>
      <c r="E4548" s="31">
        <v>7.3999999999999996E-2</v>
      </c>
      <c r="F4548" s="31">
        <v>0.04</v>
      </c>
      <c r="G4548" s="8">
        <v>1</v>
      </c>
    </row>
    <row r="4549" spans="2:7" x14ac:dyDescent="0.25">
      <c r="B4549" s="29" t="s">
        <v>8075</v>
      </c>
      <c r="C4549" s="31">
        <v>1.40634E-4</v>
      </c>
      <c r="D4549" s="31">
        <v>0.55023135000000001</v>
      </c>
      <c r="E4549" s="31">
        <v>7.0000000000000007E-2</v>
      </c>
      <c r="F4549" s="31">
        <v>3.2000000000000001E-2</v>
      </c>
      <c r="G4549" s="8">
        <v>1</v>
      </c>
    </row>
    <row r="4550" spans="2:7" x14ac:dyDescent="0.25">
      <c r="B4550" s="29" t="s">
        <v>7761</v>
      </c>
      <c r="C4550" s="31">
        <v>4.5088995E-2</v>
      </c>
      <c r="D4550" s="31">
        <v>0.55016667399999997</v>
      </c>
      <c r="E4550" s="31">
        <v>7.1999999999999995E-2</v>
      </c>
      <c r="F4550" s="31">
        <v>4.4999999999999998E-2</v>
      </c>
      <c r="G4550" s="8">
        <v>1</v>
      </c>
    </row>
    <row r="4551" spans="2:7" x14ac:dyDescent="0.25">
      <c r="B4551" s="20" t="s">
        <v>235</v>
      </c>
      <c r="C4551" s="21">
        <v>7.2299999999999998E-10</v>
      </c>
      <c r="D4551" s="22">
        <v>0.54991054100000003</v>
      </c>
      <c r="E4551" s="22">
        <v>0.55200000000000005</v>
      </c>
      <c r="F4551" s="22">
        <v>0.39</v>
      </c>
      <c r="G4551" s="23">
        <v>2.6400000000000001E-5</v>
      </c>
    </row>
    <row r="4552" spans="2:7" x14ac:dyDescent="0.25">
      <c r="B4552" s="29" t="s">
        <v>15802</v>
      </c>
      <c r="C4552" s="30">
        <v>7.0400000000000004E-6</v>
      </c>
      <c r="D4552" s="31">
        <v>0.54986252700000005</v>
      </c>
      <c r="E4552" s="31">
        <v>0.20899999999999999</v>
      </c>
      <c r="F4552" s="31">
        <v>0.128</v>
      </c>
      <c r="G4552" s="8">
        <v>0.25781980599999998</v>
      </c>
    </row>
    <row r="4553" spans="2:7" x14ac:dyDescent="0.25">
      <c r="B4553" s="29" t="s">
        <v>9365</v>
      </c>
      <c r="C4553" s="31">
        <v>0.16160059099999999</v>
      </c>
      <c r="D4553" s="31">
        <v>0.549679421</v>
      </c>
      <c r="E4553" s="31">
        <v>5.3999999999999999E-2</v>
      </c>
      <c r="F4553" s="31">
        <v>3.5999999999999997E-2</v>
      </c>
      <c r="G4553" s="8">
        <v>1</v>
      </c>
    </row>
    <row r="4554" spans="2:7" x14ac:dyDescent="0.25">
      <c r="B4554" s="29" t="s">
        <v>2945</v>
      </c>
      <c r="C4554" s="30">
        <v>7.7600000000000002E-6</v>
      </c>
      <c r="D4554" s="31">
        <v>0.54955981099999995</v>
      </c>
      <c r="E4554" s="31">
        <v>0.156</v>
      </c>
      <c r="F4554" s="31">
        <v>8.8999999999999996E-2</v>
      </c>
      <c r="G4554" s="8">
        <v>0.284141123</v>
      </c>
    </row>
    <row r="4555" spans="2:7" x14ac:dyDescent="0.25">
      <c r="B4555" s="29" t="s">
        <v>10793</v>
      </c>
      <c r="C4555" s="31">
        <v>0.172364298</v>
      </c>
      <c r="D4555" s="31">
        <v>0.54950563600000002</v>
      </c>
      <c r="E4555" s="31">
        <v>3.2000000000000001E-2</v>
      </c>
      <c r="F4555" s="31">
        <v>1.7999999999999999E-2</v>
      </c>
      <c r="G4555" s="8">
        <v>1</v>
      </c>
    </row>
    <row r="4556" spans="2:7" x14ac:dyDescent="0.25">
      <c r="B4556" s="29" t="s">
        <v>5730</v>
      </c>
      <c r="C4556" s="31">
        <v>8.6852653000000002E-2</v>
      </c>
      <c r="D4556" s="31">
        <v>0.54947607499999995</v>
      </c>
      <c r="E4556" s="31">
        <v>3.3000000000000002E-2</v>
      </c>
      <c r="F4556" s="31">
        <v>1.7000000000000001E-2</v>
      </c>
      <c r="G4556" s="8">
        <v>1</v>
      </c>
    </row>
    <row r="4557" spans="2:7" x14ac:dyDescent="0.25">
      <c r="B4557" s="20" t="s">
        <v>134</v>
      </c>
      <c r="C4557" s="21">
        <v>1.3699999999999999E-14</v>
      </c>
      <c r="D4557" s="22">
        <v>0.549423204</v>
      </c>
      <c r="E4557" s="22">
        <v>0.35</v>
      </c>
      <c r="F4557" s="22">
        <v>0.19400000000000001</v>
      </c>
      <c r="G4557" s="23">
        <v>5.0200000000000002E-10</v>
      </c>
    </row>
    <row r="4558" spans="2:7" x14ac:dyDescent="0.25">
      <c r="B4558" s="20" t="s">
        <v>15803</v>
      </c>
      <c r="C4558" s="21">
        <v>7.3599999999999997E-11</v>
      </c>
      <c r="D4558" s="22">
        <v>0.54928733200000002</v>
      </c>
      <c r="E4558" s="22">
        <v>0.33900000000000002</v>
      </c>
      <c r="F4558" s="22">
        <v>0.2</v>
      </c>
      <c r="G4558" s="23">
        <v>2.6900000000000001E-6</v>
      </c>
    </row>
    <row r="4559" spans="2:7" x14ac:dyDescent="0.25">
      <c r="B4559" s="29" t="s">
        <v>15804</v>
      </c>
      <c r="C4559" s="30">
        <v>3.0199999999999999E-6</v>
      </c>
      <c r="D4559" s="31">
        <v>0.54924128699999997</v>
      </c>
      <c r="E4559" s="31">
        <v>0.188</v>
      </c>
      <c r="F4559" s="31">
        <v>0.109</v>
      </c>
      <c r="G4559" s="8">
        <v>0.11070495</v>
      </c>
    </row>
    <row r="4560" spans="2:7" x14ac:dyDescent="0.25">
      <c r="B4560" s="29" t="s">
        <v>9831</v>
      </c>
      <c r="C4560" s="31">
        <v>0.779051143</v>
      </c>
      <c r="D4560" s="31">
        <v>0.54912153699999999</v>
      </c>
      <c r="E4560" s="31">
        <v>1.4E-2</v>
      </c>
      <c r="F4560" s="31">
        <v>1.2E-2</v>
      </c>
      <c r="G4560" s="8">
        <v>1</v>
      </c>
    </row>
    <row r="4561" spans="2:7" x14ac:dyDescent="0.25">
      <c r="B4561" s="20" t="s">
        <v>684</v>
      </c>
      <c r="C4561" s="21">
        <v>1.35E-6</v>
      </c>
      <c r="D4561" s="22">
        <v>0.54908050200000003</v>
      </c>
      <c r="E4561" s="22">
        <v>0.23899999999999999</v>
      </c>
      <c r="F4561" s="22">
        <v>0.14799999999999999</v>
      </c>
      <c r="G4561" s="24">
        <v>4.9422290000000001E-2</v>
      </c>
    </row>
    <row r="4562" spans="2:7" x14ac:dyDescent="0.25">
      <c r="B4562" s="29" t="s">
        <v>4561</v>
      </c>
      <c r="C4562" s="31">
        <v>1.51941E-4</v>
      </c>
      <c r="D4562" s="31">
        <v>0.54907126799999995</v>
      </c>
      <c r="E4562" s="31">
        <v>0.13200000000000001</v>
      </c>
      <c r="F4562" s="31">
        <v>7.4999999999999997E-2</v>
      </c>
      <c r="G4562" s="8">
        <v>1</v>
      </c>
    </row>
    <row r="4563" spans="2:7" x14ac:dyDescent="0.25">
      <c r="B4563" s="20" t="s">
        <v>479</v>
      </c>
      <c r="C4563" s="21">
        <v>1.9600000000000001E-12</v>
      </c>
      <c r="D4563" s="22">
        <v>0.54891983</v>
      </c>
      <c r="E4563" s="22">
        <v>0.441</v>
      </c>
      <c r="F4563" s="22">
        <v>0.27200000000000002</v>
      </c>
      <c r="G4563" s="23">
        <v>7.1900000000000002E-8</v>
      </c>
    </row>
    <row r="4564" spans="2:7" x14ac:dyDescent="0.25">
      <c r="B4564" s="29" t="s">
        <v>15805</v>
      </c>
      <c r="C4564" s="31">
        <v>0.27375536099999997</v>
      </c>
      <c r="D4564" s="31">
        <v>0.54889808699999998</v>
      </c>
      <c r="E4564" s="31">
        <v>1.4E-2</v>
      </c>
      <c r="F4564" s="31">
        <v>7.0000000000000001E-3</v>
      </c>
      <c r="G4564" s="8">
        <v>1</v>
      </c>
    </row>
    <row r="4565" spans="2:7" x14ac:dyDescent="0.25">
      <c r="B4565" s="20" t="s">
        <v>3356</v>
      </c>
      <c r="C4565" s="21">
        <v>1.07E-8</v>
      </c>
      <c r="D4565" s="22">
        <v>0.54854229600000004</v>
      </c>
      <c r="E4565" s="22">
        <v>0.30199999999999999</v>
      </c>
      <c r="F4565" s="22">
        <v>0.184</v>
      </c>
      <c r="G4565" s="24">
        <v>3.9086900000000001E-4</v>
      </c>
    </row>
    <row r="4566" spans="2:7" x14ac:dyDescent="0.25">
      <c r="B4566" s="29" t="s">
        <v>12022</v>
      </c>
      <c r="C4566" s="31">
        <v>6.1214340000000003E-3</v>
      </c>
      <c r="D4566" s="31">
        <v>0.54849307800000002</v>
      </c>
      <c r="E4566" s="31">
        <v>4.3999999999999997E-2</v>
      </c>
      <c r="F4566" s="31">
        <v>2.1000000000000001E-2</v>
      </c>
      <c r="G4566" s="8">
        <v>1</v>
      </c>
    </row>
    <row r="4567" spans="2:7" x14ac:dyDescent="0.25">
      <c r="B4567" s="29" t="s">
        <v>14452</v>
      </c>
      <c r="C4567" s="31">
        <v>8.6939484999999997E-2</v>
      </c>
      <c r="D4567" s="31">
        <v>0.54836760200000001</v>
      </c>
      <c r="E4567" s="31">
        <v>3.5000000000000003E-2</v>
      </c>
      <c r="F4567" s="31">
        <v>1.9E-2</v>
      </c>
      <c r="G4567" s="8">
        <v>1</v>
      </c>
    </row>
    <row r="4568" spans="2:7" x14ac:dyDescent="0.25">
      <c r="B4568" s="29" t="s">
        <v>7005</v>
      </c>
      <c r="C4568" s="31">
        <v>0.57946265600000002</v>
      </c>
      <c r="D4568" s="31">
        <v>0.54835285499999997</v>
      </c>
      <c r="E4568" s="31">
        <v>2.5999999999999999E-2</v>
      </c>
      <c r="F4568" s="31">
        <v>1.9E-2</v>
      </c>
      <c r="G4568" s="8">
        <v>1</v>
      </c>
    </row>
    <row r="4569" spans="2:7" x14ac:dyDescent="0.25">
      <c r="B4569" s="20" t="s">
        <v>336</v>
      </c>
      <c r="C4569" s="21">
        <v>2.2399999999999999E-7</v>
      </c>
      <c r="D4569" s="22">
        <v>0.54831549899999998</v>
      </c>
      <c r="E4569" s="22">
        <v>0.26</v>
      </c>
      <c r="F4569" s="22">
        <v>0.158</v>
      </c>
      <c r="G4569" s="24">
        <v>8.2120720000000008E-3</v>
      </c>
    </row>
    <row r="4570" spans="2:7" x14ac:dyDescent="0.25">
      <c r="B4570" s="29" t="s">
        <v>10279</v>
      </c>
      <c r="C4570" s="31">
        <v>3.588085E-3</v>
      </c>
      <c r="D4570" s="31">
        <v>0.54826576599999999</v>
      </c>
      <c r="E4570" s="31">
        <v>6.9000000000000006E-2</v>
      </c>
      <c r="F4570" s="31">
        <v>3.6999999999999998E-2</v>
      </c>
      <c r="G4570" s="8">
        <v>1</v>
      </c>
    </row>
    <row r="4571" spans="2:7" x14ac:dyDescent="0.25">
      <c r="B4571" s="29" t="s">
        <v>4040</v>
      </c>
      <c r="C4571" s="31">
        <v>2.2468589999999999E-3</v>
      </c>
      <c r="D4571" s="31">
        <v>0.54819444500000003</v>
      </c>
      <c r="E4571" s="31">
        <v>0.11799999999999999</v>
      </c>
      <c r="F4571" s="31">
        <v>7.0999999999999994E-2</v>
      </c>
      <c r="G4571" s="8">
        <v>1</v>
      </c>
    </row>
    <row r="4572" spans="2:7" x14ac:dyDescent="0.25">
      <c r="B4572" s="29" t="s">
        <v>10313</v>
      </c>
      <c r="C4572" s="31">
        <v>8.0885591000000007E-2</v>
      </c>
      <c r="D4572" s="31">
        <v>0.548123107</v>
      </c>
      <c r="E4572" s="31">
        <v>2.1000000000000001E-2</v>
      </c>
      <c r="F4572" s="31">
        <v>8.9999999999999993E-3</v>
      </c>
      <c r="G4572" s="8">
        <v>1</v>
      </c>
    </row>
    <row r="4573" spans="2:7" x14ac:dyDescent="0.25">
      <c r="B4573" s="20" t="s">
        <v>2597</v>
      </c>
      <c r="C4573" s="21">
        <v>6.2600000000000005E-8</v>
      </c>
      <c r="D4573" s="22">
        <v>0.54800018699999997</v>
      </c>
      <c r="E4573" s="22">
        <v>0.26900000000000002</v>
      </c>
      <c r="F4573" s="22">
        <v>0.159</v>
      </c>
      <c r="G4573" s="24">
        <v>2.2905930000000001E-3</v>
      </c>
    </row>
    <row r="4574" spans="2:7" x14ac:dyDescent="0.25">
      <c r="B4574" s="29" t="s">
        <v>1432</v>
      </c>
      <c r="C4574" s="30">
        <v>4.1799999999999998E-6</v>
      </c>
      <c r="D4574" s="31">
        <v>0.54761022699999995</v>
      </c>
      <c r="E4574" s="31">
        <v>0.23899999999999999</v>
      </c>
      <c r="F4574" s="31">
        <v>0.14899999999999999</v>
      </c>
      <c r="G4574" s="8">
        <v>0.15295582599999999</v>
      </c>
    </row>
    <row r="4575" spans="2:7" x14ac:dyDescent="0.25">
      <c r="B4575" s="29" t="s">
        <v>9061</v>
      </c>
      <c r="C4575" s="31">
        <v>6.9483699999999995E-2</v>
      </c>
      <c r="D4575" s="31">
        <v>0.54727681500000003</v>
      </c>
      <c r="E4575" s="31">
        <v>3.6999999999999998E-2</v>
      </c>
      <c r="F4575" s="31">
        <v>1.9E-2</v>
      </c>
      <c r="G4575" s="8">
        <v>1</v>
      </c>
    </row>
    <row r="4576" spans="2:7" x14ac:dyDescent="0.25">
      <c r="B4576" s="29" t="s">
        <v>15806</v>
      </c>
      <c r="C4576" s="31">
        <v>5.0016000000000004E-4</v>
      </c>
      <c r="D4576" s="31">
        <v>0.54721810599999998</v>
      </c>
      <c r="E4576" s="31">
        <v>0.156</v>
      </c>
      <c r="F4576" s="31">
        <v>9.6000000000000002E-2</v>
      </c>
      <c r="G4576" s="8">
        <v>1</v>
      </c>
    </row>
    <row r="4577" spans="2:7" x14ac:dyDescent="0.25">
      <c r="B4577" s="29" t="s">
        <v>13975</v>
      </c>
      <c r="C4577" s="31">
        <v>0.65458121000000002</v>
      </c>
      <c r="D4577" s="31">
        <v>0.54717165099999998</v>
      </c>
      <c r="E4577" s="31">
        <v>1.2E-2</v>
      </c>
      <c r="F4577" s="31">
        <v>8.0000000000000002E-3</v>
      </c>
      <c r="G4577" s="8">
        <v>1</v>
      </c>
    </row>
    <row r="4578" spans="2:7" x14ac:dyDescent="0.25">
      <c r="B4578" s="29" t="s">
        <v>8203</v>
      </c>
      <c r="C4578" s="31">
        <v>0.22821212699999999</v>
      </c>
      <c r="D4578" s="31">
        <v>0.54703032399999996</v>
      </c>
      <c r="E4578" s="31">
        <v>2.8000000000000001E-2</v>
      </c>
      <c r="F4578" s="31">
        <v>1.6E-2</v>
      </c>
      <c r="G4578" s="8">
        <v>1</v>
      </c>
    </row>
    <row r="4579" spans="2:7" x14ac:dyDescent="0.25">
      <c r="B4579" s="29" t="s">
        <v>15807</v>
      </c>
      <c r="C4579" s="31">
        <v>0.48603220899999999</v>
      </c>
      <c r="D4579" s="31">
        <v>0.54702569300000004</v>
      </c>
      <c r="E4579" s="31">
        <v>1.0999999999999999E-2</v>
      </c>
      <c r="F4579" s="31">
        <v>5.0000000000000001E-3</v>
      </c>
      <c r="G4579" s="8">
        <v>1</v>
      </c>
    </row>
    <row r="4580" spans="2:7" x14ac:dyDescent="0.25">
      <c r="B4580" s="29" t="s">
        <v>4536</v>
      </c>
      <c r="C4580" s="30">
        <v>9.2699999999999993E-6</v>
      </c>
      <c r="D4580" s="31">
        <v>0.54685236100000001</v>
      </c>
      <c r="E4580" s="31">
        <v>0.22800000000000001</v>
      </c>
      <c r="F4580" s="31">
        <v>0.14299999999999999</v>
      </c>
      <c r="G4580" s="8">
        <v>0.33931034199999999</v>
      </c>
    </row>
    <row r="4581" spans="2:7" x14ac:dyDescent="0.25">
      <c r="B4581" s="29" t="s">
        <v>15808</v>
      </c>
      <c r="C4581" s="31">
        <v>0.84281547099999998</v>
      </c>
      <c r="D4581" s="31">
        <v>0.54677852599999999</v>
      </c>
      <c r="E4581" s="31">
        <v>1.0999999999999999E-2</v>
      </c>
      <c r="F4581" s="31">
        <v>8.9999999999999993E-3</v>
      </c>
      <c r="G4581" s="8">
        <v>1</v>
      </c>
    </row>
    <row r="4582" spans="2:7" x14ac:dyDescent="0.25">
      <c r="B4582" s="20" t="s">
        <v>6692</v>
      </c>
      <c r="C4582" s="21">
        <v>9.4199999999999996E-8</v>
      </c>
      <c r="D4582" s="22">
        <v>0.54663176099999999</v>
      </c>
      <c r="E4582" s="22">
        <v>0.25700000000000001</v>
      </c>
      <c r="F4582" s="22">
        <v>0.151</v>
      </c>
      <c r="G4582" s="24">
        <v>3.4487089999999999E-3</v>
      </c>
    </row>
    <row r="4583" spans="2:7" x14ac:dyDescent="0.25">
      <c r="B4583" s="29" t="s">
        <v>1566</v>
      </c>
      <c r="C4583" s="31">
        <v>2.526122E-3</v>
      </c>
      <c r="D4583" s="31">
        <v>0.54661025900000004</v>
      </c>
      <c r="E4583" s="31">
        <v>0.114</v>
      </c>
      <c r="F4583" s="31">
        <v>6.8000000000000005E-2</v>
      </c>
      <c r="G4583" s="8">
        <v>1</v>
      </c>
    </row>
    <row r="4584" spans="2:7" x14ac:dyDescent="0.25">
      <c r="B4584" s="29" t="s">
        <v>15809</v>
      </c>
      <c r="C4584" s="31">
        <v>5.6496461999999997E-2</v>
      </c>
      <c r="D4584" s="31">
        <v>0.54649725800000004</v>
      </c>
      <c r="E4584" s="31">
        <v>5.3999999999999999E-2</v>
      </c>
      <c r="F4584" s="31">
        <v>3.3000000000000002E-2</v>
      </c>
      <c r="G4584" s="8">
        <v>1</v>
      </c>
    </row>
    <row r="4585" spans="2:7" x14ac:dyDescent="0.25">
      <c r="B4585" s="29" t="s">
        <v>11957</v>
      </c>
      <c r="C4585" s="31">
        <v>0.230758882</v>
      </c>
      <c r="D4585" s="31">
        <v>0.54642533699999996</v>
      </c>
      <c r="E4585" s="31">
        <v>2.1000000000000001E-2</v>
      </c>
      <c r="F4585" s="31">
        <v>1.2E-2</v>
      </c>
      <c r="G4585" s="8">
        <v>1</v>
      </c>
    </row>
    <row r="4586" spans="2:7" x14ac:dyDescent="0.25">
      <c r="B4586" s="20" t="s">
        <v>11372</v>
      </c>
      <c r="C4586" s="21">
        <v>3.9099999999999999E-16</v>
      </c>
      <c r="D4586" s="22">
        <v>0.546336237</v>
      </c>
      <c r="E4586" s="22">
        <v>0.88600000000000001</v>
      </c>
      <c r="F4586" s="22">
        <v>0.75</v>
      </c>
      <c r="G4586" s="23">
        <v>1.43E-11</v>
      </c>
    </row>
    <row r="4587" spans="2:7" x14ac:dyDescent="0.25">
      <c r="B4587" s="29" t="s">
        <v>15810</v>
      </c>
      <c r="C4587" s="31">
        <v>2.9305186E-2</v>
      </c>
      <c r="D4587" s="31">
        <v>0.54630763100000002</v>
      </c>
      <c r="E4587" s="31">
        <v>1.0999999999999999E-2</v>
      </c>
      <c r="F4587" s="31">
        <v>2E-3</v>
      </c>
      <c r="G4587" s="8">
        <v>1</v>
      </c>
    </row>
    <row r="4588" spans="2:7" x14ac:dyDescent="0.25">
      <c r="B4588" s="29" t="s">
        <v>6265</v>
      </c>
      <c r="C4588" s="31">
        <v>1.5173699999999999E-4</v>
      </c>
      <c r="D4588" s="31">
        <v>0.54615525799999998</v>
      </c>
      <c r="E4588" s="31">
        <v>8.1000000000000003E-2</v>
      </c>
      <c r="F4588" s="31">
        <v>3.9E-2</v>
      </c>
      <c r="G4588" s="8">
        <v>1</v>
      </c>
    </row>
    <row r="4589" spans="2:7" x14ac:dyDescent="0.25">
      <c r="B4589" s="29" t="s">
        <v>12072</v>
      </c>
      <c r="C4589" s="30">
        <v>7.47E-5</v>
      </c>
      <c r="D4589" s="31">
        <v>0.54604010400000003</v>
      </c>
      <c r="E4589" s="31">
        <v>0.06</v>
      </c>
      <c r="F4589" s="31">
        <v>2.5999999999999999E-2</v>
      </c>
      <c r="G4589" s="8">
        <v>1</v>
      </c>
    </row>
    <row r="4590" spans="2:7" x14ac:dyDescent="0.25">
      <c r="B4590" s="20" t="s">
        <v>184</v>
      </c>
      <c r="C4590" s="21">
        <v>1.88E-10</v>
      </c>
      <c r="D4590" s="22">
        <v>0.54586257900000001</v>
      </c>
      <c r="E4590" s="22">
        <v>0.308</v>
      </c>
      <c r="F4590" s="22">
        <v>0.18</v>
      </c>
      <c r="G4590" s="23">
        <v>6.8900000000000001E-6</v>
      </c>
    </row>
    <row r="4591" spans="2:7" x14ac:dyDescent="0.25">
      <c r="B4591" s="29" t="s">
        <v>9504</v>
      </c>
      <c r="C4591" s="31">
        <v>0.49317909399999998</v>
      </c>
      <c r="D4591" s="31">
        <v>0.54575292799999997</v>
      </c>
      <c r="E4591" s="31">
        <v>2.8000000000000001E-2</v>
      </c>
      <c r="F4591" s="31">
        <v>1.9E-2</v>
      </c>
      <c r="G4591" s="8">
        <v>1</v>
      </c>
    </row>
    <row r="4592" spans="2:7" x14ac:dyDescent="0.25">
      <c r="B4592" s="29" t="s">
        <v>2858</v>
      </c>
      <c r="C4592" s="30">
        <v>2.08E-6</v>
      </c>
      <c r="D4592" s="31">
        <v>0.54572883000000005</v>
      </c>
      <c r="E4592" s="31">
        <v>0.20699999999999999</v>
      </c>
      <c r="F4592" s="31">
        <v>0.121</v>
      </c>
      <c r="G4592" s="8">
        <v>7.6254083E-2</v>
      </c>
    </row>
    <row r="4593" spans="2:7" x14ac:dyDescent="0.25">
      <c r="B4593" s="20" t="s">
        <v>142</v>
      </c>
      <c r="C4593" s="21">
        <v>4.0699999999999999E-10</v>
      </c>
      <c r="D4593" s="22">
        <v>0.54570659799999999</v>
      </c>
      <c r="E4593" s="22">
        <v>0.38300000000000001</v>
      </c>
      <c r="F4593" s="22">
        <v>0.23599999999999999</v>
      </c>
      <c r="G4593" s="23">
        <v>1.49E-5</v>
      </c>
    </row>
    <row r="4594" spans="2:7" x14ac:dyDescent="0.25">
      <c r="B4594" s="29" t="s">
        <v>14725</v>
      </c>
      <c r="C4594" s="31">
        <v>0.59202424499999995</v>
      </c>
      <c r="D4594" s="31">
        <v>0.54569227600000003</v>
      </c>
      <c r="E4594" s="31">
        <v>1.6E-2</v>
      </c>
      <c r="F4594" s="31">
        <v>0.01</v>
      </c>
      <c r="G4594" s="8">
        <v>1</v>
      </c>
    </row>
    <row r="4595" spans="2:7" x14ac:dyDescent="0.25">
      <c r="B4595" s="29" t="s">
        <v>7016</v>
      </c>
      <c r="C4595" s="31">
        <v>2.8898449999999998E-3</v>
      </c>
      <c r="D4595" s="31">
        <v>0.54531527999999996</v>
      </c>
      <c r="E4595" s="31">
        <v>3.9E-2</v>
      </c>
      <c r="F4595" s="31">
        <v>1.6E-2</v>
      </c>
      <c r="G4595" s="8">
        <v>1</v>
      </c>
    </row>
    <row r="4596" spans="2:7" x14ac:dyDescent="0.25">
      <c r="B4596" s="29" t="s">
        <v>6755</v>
      </c>
      <c r="C4596" s="31">
        <v>2.7343939999999998E-3</v>
      </c>
      <c r="D4596" s="31">
        <v>0.54497907800000001</v>
      </c>
      <c r="E4596" s="31">
        <v>0.1</v>
      </c>
      <c r="F4596" s="31">
        <v>0.06</v>
      </c>
      <c r="G4596" s="8">
        <v>1</v>
      </c>
    </row>
    <row r="4597" spans="2:7" x14ac:dyDescent="0.25">
      <c r="B4597" s="29" t="s">
        <v>10684</v>
      </c>
      <c r="C4597" s="31">
        <v>6.9205846000000001E-2</v>
      </c>
      <c r="D4597" s="31">
        <v>0.54485794399999998</v>
      </c>
      <c r="E4597" s="31">
        <v>0.04</v>
      </c>
      <c r="F4597" s="31">
        <v>2.3E-2</v>
      </c>
      <c r="G4597" s="8">
        <v>1</v>
      </c>
    </row>
    <row r="4598" spans="2:7" x14ac:dyDescent="0.25">
      <c r="B4598" s="29" t="s">
        <v>15811</v>
      </c>
      <c r="C4598" s="31">
        <v>2.4403939999999998E-3</v>
      </c>
      <c r="D4598" s="31">
        <v>0.544838983</v>
      </c>
      <c r="E4598" s="31">
        <v>3.6999999999999998E-2</v>
      </c>
      <c r="F4598" s="31">
        <v>1.6E-2</v>
      </c>
      <c r="G4598" s="8">
        <v>1</v>
      </c>
    </row>
    <row r="4599" spans="2:7" x14ac:dyDescent="0.25">
      <c r="B4599" s="29" t="s">
        <v>8379</v>
      </c>
      <c r="C4599" s="31">
        <v>4.1401010000000002E-3</v>
      </c>
      <c r="D4599" s="31">
        <v>0.54483127399999998</v>
      </c>
      <c r="E4599" s="31">
        <v>3.5000000000000003E-2</v>
      </c>
      <c r="F4599" s="31">
        <v>1.4E-2</v>
      </c>
      <c r="G4599" s="8">
        <v>1</v>
      </c>
    </row>
    <row r="4600" spans="2:7" x14ac:dyDescent="0.25">
      <c r="B4600" s="29" t="s">
        <v>9141</v>
      </c>
      <c r="C4600" s="31">
        <v>9.16252E-4</v>
      </c>
      <c r="D4600" s="31">
        <v>0.54474892900000005</v>
      </c>
      <c r="E4600" s="31">
        <v>6.9000000000000006E-2</v>
      </c>
      <c r="F4600" s="31">
        <v>3.5000000000000003E-2</v>
      </c>
      <c r="G4600" s="8">
        <v>1</v>
      </c>
    </row>
    <row r="4601" spans="2:7" x14ac:dyDescent="0.25">
      <c r="B4601" s="29" t="s">
        <v>1761</v>
      </c>
      <c r="C4601" s="30">
        <v>1.06E-5</v>
      </c>
      <c r="D4601" s="31">
        <v>0.54455198000000005</v>
      </c>
      <c r="E4601" s="31">
        <v>0.255</v>
      </c>
      <c r="F4601" s="31">
        <v>0.161</v>
      </c>
      <c r="G4601" s="8">
        <v>0.388618727</v>
      </c>
    </row>
    <row r="4602" spans="2:7" x14ac:dyDescent="0.25">
      <c r="B4602" s="29" t="s">
        <v>12157</v>
      </c>
      <c r="C4602" s="31">
        <v>0.55723793300000002</v>
      </c>
      <c r="D4602" s="31">
        <v>0.54452636700000001</v>
      </c>
      <c r="E4602" s="31">
        <v>2.3E-2</v>
      </c>
      <c r="F4602" s="31">
        <v>1.6E-2</v>
      </c>
      <c r="G4602" s="8">
        <v>1</v>
      </c>
    </row>
    <row r="4603" spans="2:7" x14ac:dyDescent="0.25">
      <c r="B4603" s="29" t="s">
        <v>10531</v>
      </c>
      <c r="C4603" s="31">
        <v>0.110546301</v>
      </c>
      <c r="D4603" s="31">
        <v>0.54437162400000005</v>
      </c>
      <c r="E4603" s="31">
        <v>1.2E-2</v>
      </c>
      <c r="F4603" s="31">
        <v>4.0000000000000001E-3</v>
      </c>
      <c r="G4603" s="8">
        <v>1</v>
      </c>
    </row>
    <row r="4604" spans="2:7" x14ac:dyDescent="0.25">
      <c r="B4604" s="29" t="s">
        <v>11463</v>
      </c>
      <c r="C4604" s="31">
        <v>5.0501285999999999E-2</v>
      </c>
      <c r="D4604" s="31">
        <v>0.54435239700000004</v>
      </c>
      <c r="E4604" s="31">
        <v>3.5000000000000003E-2</v>
      </c>
      <c r="F4604" s="31">
        <v>1.9E-2</v>
      </c>
      <c r="G4604" s="8">
        <v>1</v>
      </c>
    </row>
    <row r="4605" spans="2:7" x14ac:dyDescent="0.25">
      <c r="B4605" s="29" t="s">
        <v>15812</v>
      </c>
      <c r="C4605" s="31">
        <v>4.629283E-2</v>
      </c>
      <c r="D4605" s="31">
        <v>0.54417537199999999</v>
      </c>
      <c r="E4605" s="31">
        <v>8.7999999999999995E-2</v>
      </c>
      <c r="F4605" s="31">
        <v>5.7000000000000002E-2</v>
      </c>
      <c r="G4605" s="8">
        <v>1</v>
      </c>
    </row>
    <row r="4606" spans="2:7" x14ac:dyDescent="0.25">
      <c r="B4606" s="29" t="s">
        <v>12605</v>
      </c>
      <c r="C4606" s="31">
        <v>0.38136865800000003</v>
      </c>
      <c r="D4606" s="31">
        <v>0.54404919100000004</v>
      </c>
      <c r="E4606" s="31">
        <v>0.03</v>
      </c>
      <c r="F4606" s="31">
        <v>1.9E-2</v>
      </c>
      <c r="G4606" s="8">
        <v>1</v>
      </c>
    </row>
    <row r="4607" spans="2:7" x14ac:dyDescent="0.25">
      <c r="B4607" s="29" t="s">
        <v>5148</v>
      </c>
      <c r="C4607" s="30">
        <v>2.5299999999999998E-5</v>
      </c>
      <c r="D4607" s="31">
        <v>0.54403616200000005</v>
      </c>
      <c r="E4607" s="31">
        <v>0.14099999999999999</v>
      </c>
      <c r="F4607" s="31">
        <v>0.08</v>
      </c>
      <c r="G4607" s="8">
        <v>0.92641666300000003</v>
      </c>
    </row>
    <row r="4608" spans="2:7" x14ac:dyDescent="0.25">
      <c r="B4608" s="29" t="s">
        <v>8372</v>
      </c>
      <c r="C4608" s="31">
        <v>0.22207674399999999</v>
      </c>
      <c r="D4608" s="31">
        <v>0.54397876599999995</v>
      </c>
      <c r="E4608" s="31">
        <v>3.2000000000000001E-2</v>
      </c>
      <c r="F4608" s="31">
        <v>1.9E-2</v>
      </c>
      <c r="G4608" s="8">
        <v>1</v>
      </c>
    </row>
    <row r="4609" spans="2:7" x14ac:dyDescent="0.25">
      <c r="B4609" s="29" t="s">
        <v>5016</v>
      </c>
      <c r="C4609" s="31">
        <v>1.9526353E-2</v>
      </c>
      <c r="D4609" s="31">
        <v>0.54395852899999997</v>
      </c>
      <c r="E4609" s="31">
        <v>8.7999999999999995E-2</v>
      </c>
      <c r="F4609" s="31">
        <v>5.3999999999999999E-2</v>
      </c>
      <c r="G4609" s="8">
        <v>1</v>
      </c>
    </row>
    <row r="4610" spans="2:7" x14ac:dyDescent="0.25">
      <c r="B4610" s="29" t="s">
        <v>15813</v>
      </c>
      <c r="C4610" s="31">
        <v>8.9664140000000007E-3</v>
      </c>
      <c r="D4610" s="31">
        <v>0.54388741200000001</v>
      </c>
      <c r="E4610" s="31">
        <v>0.10199999999999999</v>
      </c>
      <c r="F4610" s="31">
        <v>6.5000000000000002E-2</v>
      </c>
      <c r="G4610" s="8">
        <v>1</v>
      </c>
    </row>
    <row r="4611" spans="2:7" x14ac:dyDescent="0.25">
      <c r="B4611" s="29" t="s">
        <v>9944</v>
      </c>
      <c r="C4611" s="31">
        <v>8.4847159999999998E-3</v>
      </c>
      <c r="D4611" s="31">
        <v>0.543688532</v>
      </c>
      <c r="E4611" s="31">
        <v>0.121</v>
      </c>
      <c r="F4611" s="31">
        <v>7.8E-2</v>
      </c>
      <c r="G4611" s="8">
        <v>1</v>
      </c>
    </row>
    <row r="4612" spans="2:7" x14ac:dyDescent="0.25">
      <c r="B4612" s="29" t="s">
        <v>15814</v>
      </c>
      <c r="C4612" s="31">
        <v>0.90037939899999997</v>
      </c>
      <c r="D4612" s="31">
        <v>0.54363811399999995</v>
      </c>
      <c r="E4612" s="31">
        <v>1.2E-2</v>
      </c>
      <c r="F4612" s="31">
        <v>1.0999999999999999E-2</v>
      </c>
      <c r="G4612" s="8">
        <v>1</v>
      </c>
    </row>
    <row r="4613" spans="2:7" x14ac:dyDescent="0.25">
      <c r="B4613" s="29" t="s">
        <v>15815</v>
      </c>
      <c r="C4613" s="31">
        <v>1.3274000000000001E-4</v>
      </c>
      <c r="D4613" s="31">
        <v>0.543363979</v>
      </c>
      <c r="E4613" s="31">
        <v>0.30199999999999999</v>
      </c>
      <c r="F4613" s="31">
        <v>0.21099999999999999</v>
      </c>
      <c r="G4613" s="8">
        <v>1</v>
      </c>
    </row>
    <row r="4614" spans="2:7" x14ac:dyDescent="0.25">
      <c r="B4614" s="29" t="s">
        <v>3717</v>
      </c>
      <c r="C4614" s="30">
        <v>1.4899999999999999E-6</v>
      </c>
      <c r="D4614" s="31">
        <v>0.54329006800000001</v>
      </c>
      <c r="E4614" s="31">
        <v>0.29699999999999999</v>
      </c>
      <c r="F4614" s="31">
        <v>0.191</v>
      </c>
      <c r="G4614" s="8">
        <v>5.4656018000000001E-2</v>
      </c>
    </row>
    <row r="4615" spans="2:7" x14ac:dyDescent="0.25">
      <c r="B4615" s="29" t="s">
        <v>5824</v>
      </c>
      <c r="C4615" s="30">
        <v>1.56E-5</v>
      </c>
      <c r="D4615" s="31">
        <v>0.54323391399999998</v>
      </c>
      <c r="E4615" s="31">
        <v>0.23</v>
      </c>
      <c r="F4615" s="31">
        <v>0.14199999999999999</v>
      </c>
      <c r="G4615" s="8">
        <v>0.56957264100000005</v>
      </c>
    </row>
    <row r="4616" spans="2:7" x14ac:dyDescent="0.25">
      <c r="B4616" s="20" t="s">
        <v>1788</v>
      </c>
      <c r="C4616" s="21">
        <v>6.0100000000000005E-7</v>
      </c>
      <c r="D4616" s="22">
        <v>0.54313710299999995</v>
      </c>
      <c r="E4616" s="22">
        <v>0.23599999999999999</v>
      </c>
      <c r="F4616" s="22">
        <v>0.14199999999999999</v>
      </c>
      <c r="G4616" s="24">
        <v>2.1990852000000002E-2</v>
      </c>
    </row>
    <row r="4617" spans="2:7" x14ac:dyDescent="0.25">
      <c r="B4617" s="29" t="s">
        <v>9281</v>
      </c>
      <c r="C4617" s="31">
        <v>0.38324394299999998</v>
      </c>
      <c r="D4617" s="31">
        <v>0.54305523300000003</v>
      </c>
      <c r="E4617" s="31">
        <v>0.04</v>
      </c>
      <c r="F4617" s="31">
        <v>2.8000000000000001E-2</v>
      </c>
      <c r="G4617" s="8">
        <v>1</v>
      </c>
    </row>
    <row r="4618" spans="2:7" x14ac:dyDescent="0.25">
      <c r="B4618" s="20" t="s">
        <v>3000</v>
      </c>
      <c r="C4618" s="21">
        <v>6.4900000000000005E-8</v>
      </c>
      <c r="D4618" s="22">
        <v>0.54278240300000002</v>
      </c>
      <c r="E4618" s="22">
        <v>0.21299999999999999</v>
      </c>
      <c r="F4618" s="22">
        <v>0.11899999999999999</v>
      </c>
      <c r="G4618" s="24">
        <v>2.3763450000000002E-3</v>
      </c>
    </row>
    <row r="4619" spans="2:7" x14ac:dyDescent="0.25">
      <c r="B4619" s="29" t="s">
        <v>7797</v>
      </c>
      <c r="C4619" s="30">
        <v>3.65E-5</v>
      </c>
      <c r="D4619" s="31">
        <v>0.54276583700000003</v>
      </c>
      <c r="E4619" s="31">
        <v>0.14199999999999999</v>
      </c>
      <c r="F4619" s="31">
        <v>8.1000000000000003E-2</v>
      </c>
      <c r="G4619" s="8">
        <v>1</v>
      </c>
    </row>
    <row r="4620" spans="2:7" x14ac:dyDescent="0.25">
      <c r="B4620" s="20" t="s">
        <v>81</v>
      </c>
      <c r="C4620" s="21">
        <v>2.15E-14</v>
      </c>
      <c r="D4620" s="22">
        <v>0.54270885300000005</v>
      </c>
      <c r="E4620" s="22">
        <v>0.73599999999999999</v>
      </c>
      <c r="F4620" s="22">
        <v>0.54700000000000004</v>
      </c>
      <c r="G4620" s="23">
        <v>7.8799999999999997E-10</v>
      </c>
    </row>
    <row r="4621" spans="2:7" x14ac:dyDescent="0.25">
      <c r="B4621" s="20" t="s">
        <v>6113</v>
      </c>
      <c r="C4621" s="21">
        <v>2.62E-8</v>
      </c>
      <c r="D4621" s="22">
        <v>0.54251474</v>
      </c>
      <c r="E4621" s="22">
        <v>0.218</v>
      </c>
      <c r="F4621" s="22">
        <v>0.124</v>
      </c>
      <c r="G4621" s="24">
        <v>9.5976899999999997E-4</v>
      </c>
    </row>
    <row r="4622" spans="2:7" x14ac:dyDescent="0.25">
      <c r="B4622" s="29" t="s">
        <v>10034</v>
      </c>
      <c r="C4622" s="31">
        <v>1.6995599E-2</v>
      </c>
      <c r="D4622" s="31">
        <v>0.54220161600000005</v>
      </c>
      <c r="E4622" s="31">
        <v>2.8000000000000001E-2</v>
      </c>
      <c r="F4622" s="31">
        <v>1.0999999999999999E-2</v>
      </c>
      <c r="G4622" s="8">
        <v>1</v>
      </c>
    </row>
    <row r="4623" spans="2:7" x14ac:dyDescent="0.25">
      <c r="B4623" s="29" t="s">
        <v>2505</v>
      </c>
      <c r="C4623" s="37">
        <v>4.3179890000000004E-3</v>
      </c>
      <c r="D4623" s="37">
        <v>0.54214222199999995</v>
      </c>
      <c r="E4623" s="37">
        <v>0.28799999999999998</v>
      </c>
      <c r="F4623" s="37">
        <v>0.221</v>
      </c>
      <c r="G4623" s="38">
        <v>1</v>
      </c>
    </row>
    <row r="4624" spans="2:7" x14ac:dyDescent="0.25">
      <c r="B4624" s="29" t="s">
        <v>4886</v>
      </c>
      <c r="C4624" s="31">
        <v>4.86579E-4</v>
      </c>
      <c r="D4624" s="31">
        <v>0.542007354</v>
      </c>
      <c r="E4624" s="31">
        <v>0.151</v>
      </c>
      <c r="F4624" s="31">
        <v>9.2999999999999999E-2</v>
      </c>
      <c r="G4624" s="8">
        <v>1</v>
      </c>
    </row>
    <row r="4625" spans="2:7" x14ac:dyDescent="0.25">
      <c r="B4625" s="29" t="s">
        <v>13151</v>
      </c>
      <c r="C4625" s="31">
        <v>6.3965778000000001E-2</v>
      </c>
      <c r="D4625" s="31">
        <v>0.541834602</v>
      </c>
      <c r="E4625" s="31">
        <v>0.03</v>
      </c>
      <c r="F4625" s="31">
        <v>1.4999999999999999E-2</v>
      </c>
      <c r="G4625" s="8">
        <v>1</v>
      </c>
    </row>
    <row r="4626" spans="2:7" x14ac:dyDescent="0.25">
      <c r="B4626" s="29" t="s">
        <v>6798</v>
      </c>
      <c r="C4626" s="31">
        <v>3.1567029999999999E-3</v>
      </c>
      <c r="D4626" s="31">
        <v>0.54173571600000003</v>
      </c>
      <c r="E4626" s="31">
        <v>0.65200000000000002</v>
      </c>
      <c r="F4626" s="31">
        <v>0.60199999999999998</v>
      </c>
      <c r="G4626" s="8">
        <v>1</v>
      </c>
    </row>
    <row r="4627" spans="2:7" x14ac:dyDescent="0.25">
      <c r="B4627" s="29" t="s">
        <v>14590</v>
      </c>
      <c r="C4627" s="31">
        <v>0.225754868</v>
      </c>
      <c r="D4627" s="31">
        <v>0.54169937099999999</v>
      </c>
      <c r="E4627" s="31">
        <v>1.0999999999999999E-2</v>
      </c>
      <c r="F4627" s="31">
        <v>5.0000000000000001E-3</v>
      </c>
      <c r="G4627" s="8">
        <v>1</v>
      </c>
    </row>
    <row r="4628" spans="2:7" x14ac:dyDescent="0.25">
      <c r="B4628" s="29" t="s">
        <v>13492</v>
      </c>
      <c r="C4628" s="31">
        <v>0.15802227199999999</v>
      </c>
      <c r="D4628" s="31">
        <v>0.541643439</v>
      </c>
      <c r="E4628" s="31">
        <v>1.7999999999999999E-2</v>
      </c>
      <c r="F4628" s="31">
        <v>8.9999999999999993E-3</v>
      </c>
      <c r="G4628" s="8">
        <v>1</v>
      </c>
    </row>
    <row r="4629" spans="2:7" x14ac:dyDescent="0.25">
      <c r="B4629" s="29" t="s">
        <v>15816</v>
      </c>
      <c r="C4629" s="31">
        <v>0.131880315</v>
      </c>
      <c r="D4629" s="31">
        <v>0.541612392</v>
      </c>
      <c r="E4629" s="31">
        <v>3.2000000000000001E-2</v>
      </c>
      <c r="F4629" s="31">
        <v>1.7999999999999999E-2</v>
      </c>
      <c r="G4629" s="8">
        <v>1</v>
      </c>
    </row>
    <row r="4630" spans="2:7" x14ac:dyDescent="0.25">
      <c r="B4630" s="29" t="s">
        <v>6212</v>
      </c>
      <c r="C4630" s="31">
        <v>8.5272719999999996E-2</v>
      </c>
      <c r="D4630" s="31">
        <v>0.54147533299999995</v>
      </c>
      <c r="E4630" s="31">
        <v>4.7E-2</v>
      </c>
      <c r="F4630" s="31">
        <v>2.7E-2</v>
      </c>
      <c r="G4630" s="8">
        <v>1</v>
      </c>
    </row>
    <row r="4631" spans="2:7" x14ac:dyDescent="0.25">
      <c r="B4631" s="29" t="s">
        <v>7652</v>
      </c>
      <c r="C4631" s="31">
        <v>2.4935151999999999E-2</v>
      </c>
      <c r="D4631" s="31">
        <v>0.54142919499999997</v>
      </c>
      <c r="E4631" s="31">
        <v>7.6999999999999999E-2</v>
      </c>
      <c r="F4631" s="31">
        <v>4.8000000000000001E-2</v>
      </c>
      <c r="G4631" s="8">
        <v>1</v>
      </c>
    </row>
    <row r="4632" spans="2:7" x14ac:dyDescent="0.25">
      <c r="B4632" s="29" t="s">
        <v>12023</v>
      </c>
      <c r="C4632" s="31">
        <v>9.7343840000000001E-2</v>
      </c>
      <c r="D4632" s="31">
        <v>0.54125458800000004</v>
      </c>
      <c r="E4632" s="31">
        <v>2.3E-2</v>
      </c>
      <c r="F4632" s="31">
        <v>1.0999999999999999E-2</v>
      </c>
      <c r="G4632" s="8">
        <v>1</v>
      </c>
    </row>
    <row r="4633" spans="2:7" x14ac:dyDescent="0.25">
      <c r="B4633" s="29" t="s">
        <v>12004</v>
      </c>
      <c r="C4633" s="31">
        <v>0.19825058100000001</v>
      </c>
      <c r="D4633" s="31">
        <v>0.54116744900000002</v>
      </c>
      <c r="E4633" s="31">
        <v>1.4E-2</v>
      </c>
      <c r="F4633" s="31">
        <v>6.0000000000000001E-3</v>
      </c>
      <c r="G4633" s="8">
        <v>1</v>
      </c>
    </row>
    <row r="4634" spans="2:7" x14ac:dyDescent="0.25">
      <c r="B4634" s="29" t="s">
        <v>15817</v>
      </c>
      <c r="C4634" s="31">
        <v>3.4947500000000002E-4</v>
      </c>
      <c r="D4634" s="31">
        <v>0.54089179700000001</v>
      </c>
      <c r="E4634" s="31">
        <v>0.127</v>
      </c>
      <c r="F4634" s="31">
        <v>7.2999999999999995E-2</v>
      </c>
      <c r="G4634" s="8">
        <v>1</v>
      </c>
    </row>
    <row r="4635" spans="2:7" x14ac:dyDescent="0.25">
      <c r="B4635" s="29" t="s">
        <v>10146</v>
      </c>
      <c r="C4635" s="31">
        <v>6.2881939999999997E-2</v>
      </c>
      <c r="D4635" s="31">
        <v>0.54071572499999998</v>
      </c>
      <c r="E4635" s="31">
        <v>0.03</v>
      </c>
      <c r="F4635" s="31">
        <v>1.4999999999999999E-2</v>
      </c>
      <c r="G4635" s="8">
        <v>1</v>
      </c>
    </row>
    <row r="4636" spans="2:7" x14ac:dyDescent="0.25">
      <c r="B4636" s="29" t="s">
        <v>6288</v>
      </c>
      <c r="C4636" s="31">
        <v>0.19472135300000001</v>
      </c>
      <c r="D4636" s="31">
        <v>0.54062463699999996</v>
      </c>
      <c r="E4636" s="31">
        <v>0.109</v>
      </c>
      <c r="F4636" s="31">
        <v>8.2000000000000003E-2</v>
      </c>
      <c r="G4636" s="8">
        <v>1</v>
      </c>
    </row>
    <row r="4637" spans="2:7" x14ac:dyDescent="0.25">
      <c r="B4637" s="29" t="s">
        <v>11867</v>
      </c>
      <c r="C4637" s="31">
        <v>6.8571480000000004E-3</v>
      </c>
      <c r="D4637" s="31">
        <v>0.54049287499999998</v>
      </c>
      <c r="E4637" s="31">
        <v>3.5000000000000003E-2</v>
      </c>
      <c r="F4637" s="31">
        <v>1.6E-2</v>
      </c>
      <c r="G4637" s="8">
        <v>1</v>
      </c>
    </row>
    <row r="4638" spans="2:7" x14ac:dyDescent="0.25">
      <c r="B4638" s="29" t="s">
        <v>5853</v>
      </c>
      <c r="C4638" s="31">
        <v>2.0660162999999999E-2</v>
      </c>
      <c r="D4638" s="31">
        <v>0.54044996499999998</v>
      </c>
      <c r="E4638" s="31">
        <v>9.2999999999999999E-2</v>
      </c>
      <c r="F4638" s="31">
        <v>5.8999999999999997E-2</v>
      </c>
      <c r="G4638" s="8">
        <v>1</v>
      </c>
    </row>
    <row r="4639" spans="2:7" x14ac:dyDescent="0.25">
      <c r="B4639" s="29" t="s">
        <v>10044</v>
      </c>
      <c r="C4639" s="31">
        <v>0.74459907400000003</v>
      </c>
      <c r="D4639" s="31">
        <v>0.540429716</v>
      </c>
      <c r="E4639" s="31">
        <v>2.5999999999999999E-2</v>
      </c>
      <c r="F4639" s="31">
        <v>2.1000000000000001E-2</v>
      </c>
      <c r="G4639" s="8">
        <v>1</v>
      </c>
    </row>
    <row r="4640" spans="2:7" x14ac:dyDescent="0.25">
      <c r="B4640" s="29" t="s">
        <v>1081</v>
      </c>
      <c r="C4640" s="30">
        <v>5.6799999999999998E-6</v>
      </c>
      <c r="D4640" s="31">
        <v>0.54041629999999996</v>
      </c>
      <c r="E4640" s="31">
        <v>0.29199999999999998</v>
      </c>
      <c r="F4640" s="31">
        <v>0.191</v>
      </c>
      <c r="G4640" s="8">
        <v>0.20806827899999999</v>
      </c>
    </row>
    <row r="4641" spans="2:7" x14ac:dyDescent="0.25">
      <c r="B4641" s="29" t="s">
        <v>1369</v>
      </c>
      <c r="C4641" s="30">
        <v>4.8600000000000001E-6</v>
      </c>
      <c r="D4641" s="31">
        <v>0.540408899</v>
      </c>
      <c r="E4641" s="31">
        <v>8.5999999999999993E-2</v>
      </c>
      <c r="F4641" s="31">
        <v>3.6999999999999998E-2</v>
      </c>
      <c r="G4641" s="8">
        <v>0.177860667</v>
      </c>
    </row>
    <row r="4642" spans="2:7" x14ac:dyDescent="0.25">
      <c r="B4642" s="29" t="s">
        <v>6502</v>
      </c>
      <c r="C4642" s="31">
        <v>1.116251E-3</v>
      </c>
      <c r="D4642" s="31">
        <v>0.54025966800000003</v>
      </c>
      <c r="E4642" s="31">
        <v>4.2000000000000003E-2</v>
      </c>
      <c r="F4642" s="31">
        <v>1.7999999999999999E-2</v>
      </c>
      <c r="G4642" s="8">
        <v>1</v>
      </c>
    </row>
    <row r="4643" spans="2:7" x14ac:dyDescent="0.25">
      <c r="B4643" s="29" t="s">
        <v>8914</v>
      </c>
      <c r="C4643" s="31">
        <v>2.9990961999999999E-2</v>
      </c>
      <c r="D4643" s="31">
        <v>0.54015037200000005</v>
      </c>
      <c r="E4643" s="31">
        <v>0.06</v>
      </c>
      <c r="F4643" s="31">
        <v>3.5000000000000003E-2</v>
      </c>
      <c r="G4643" s="8">
        <v>1</v>
      </c>
    </row>
    <row r="4644" spans="2:7" x14ac:dyDescent="0.25">
      <c r="B4644" s="29" t="s">
        <v>7826</v>
      </c>
      <c r="C4644" s="31">
        <v>4.1345575000000002E-2</v>
      </c>
      <c r="D4644" s="31">
        <v>0.54010553400000005</v>
      </c>
      <c r="E4644" s="31">
        <v>0.06</v>
      </c>
      <c r="F4644" s="31">
        <v>3.6999999999999998E-2</v>
      </c>
      <c r="G4644" s="8">
        <v>1</v>
      </c>
    </row>
    <row r="4645" spans="2:7" x14ac:dyDescent="0.25">
      <c r="B4645" s="29" t="s">
        <v>5875</v>
      </c>
      <c r="C4645" s="31">
        <v>1.1127450000000001E-3</v>
      </c>
      <c r="D4645" s="31">
        <v>0.54002013900000001</v>
      </c>
      <c r="E4645" s="31">
        <v>6.9000000000000006E-2</v>
      </c>
      <c r="F4645" s="31">
        <v>3.3000000000000002E-2</v>
      </c>
      <c r="G4645" s="8">
        <v>1</v>
      </c>
    </row>
    <row r="4646" spans="2:7" x14ac:dyDescent="0.25">
      <c r="B4646" s="29" t="s">
        <v>3723</v>
      </c>
      <c r="C4646" s="30">
        <v>5.0200000000000002E-6</v>
      </c>
      <c r="D4646" s="31">
        <v>0.54001292899999997</v>
      </c>
      <c r="E4646" s="31">
        <v>0.125</v>
      </c>
      <c r="F4646" s="31">
        <v>6.5000000000000002E-2</v>
      </c>
      <c r="G4646" s="8">
        <v>0.18366685299999999</v>
      </c>
    </row>
    <row r="4647" spans="2:7" x14ac:dyDescent="0.25">
      <c r="B4647" s="20" t="s">
        <v>3805</v>
      </c>
      <c r="C4647" s="21">
        <v>2.3100000000000001E-9</v>
      </c>
      <c r="D4647" s="22">
        <v>0.53998084199999996</v>
      </c>
      <c r="E4647" s="22">
        <v>0.26500000000000001</v>
      </c>
      <c r="F4647" s="22">
        <v>0.152</v>
      </c>
      <c r="G4647" s="23">
        <v>8.4400000000000005E-5</v>
      </c>
    </row>
    <row r="4648" spans="2:7" x14ac:dyDescent="0.25">
      <c r="B4648" s="20" t="s">
        <v>15818</v>
      </c>
      <c r="C4648" s="21">
        <v>2.7000000000000001E-13</v>
      </c>
      <c r="D4648" s="22">
        <v>0.53990707400000004</v>
      </c>
      <c r="E4648" s="22">
        <v>0.315</v>
      </c>
      <c r="F4648" s="22">
        <v>0.17299999999999999</v>
      </c>
      <c r="G4648" s="23">
        <v>9.87E-9</v>
      </c>
    </row>
    <row r="4649" spans="2:7" x14ac:dyDescent="0.25">
      <c r="B4649" s="29" t="s">
        <v>10400</v>
      </c>
      <c r="C4649" s="31">
        <v>1.336961E-3</v>
      </c>
      <c r="D4649" s="31">
        <v>0.539838814</v>
      </c>
      <c r="E4649" s="31">
        <v>0.23699999999999999</v>
      </c>
      <c r="F4649" s="31">
        <v>0.16600000000000001</v>
      </c>
      <c r="G4649" s="8">
        <v>1</v>
      </c>
    </row>
    <row r="4650" spans="2:7" x14ac:dyDescent="0.25">
      <c r="B4650" s="29" t="s">
        <v>14767</v>
      </c>
      <c r="C4650" s="31">
        <v>0.55254503899999996</v>
      </c>
      <c r="D4650" s="31">
        <v>0.539732557</v>
      </c>
      <c r="E4650" s="31">
        <v>1.4E-2</v>
      </c>
      <c r="F4650" s="31">
        <v>8.9999999999999993E-3</v>
      </c>
      <c r="G4650" s="8">
        <v>1</v>
      </c>
    </row>
    <row r="4651" spans="2:7" x14ac:dyDescent="0.25">
      <c r="B4651" s="20" t="s">
        <v>5574</v>
      </c>
      <c r="C4651" s="21">
        <v>4.9900000000000001E-7</v>
      </c>
      <c r="D4651" s="22">
        <v>0.539729809</v>
      </c>
      <c r="E4651" s="22">
        <v>0.16</v>
      </c>
      <c r="F4651" s="22">
        <v>8.7999999999999995E-2</v>
      </c>
      <c r="G4651" s="24">
        <v>1.8252091000000002E-2</v>
      </c>
    </row>
    <row r="4652" spans="2:7" x14ac:dyDescent="0.25">
      <c r="B4652" s="29" t="s">
        <v>15819</v>
      </c>
      <c r="C4652" s="31">
        <v>0.246492453</v>
      </c>
      <c r="D4652" s="31">
        <v>0.53964880299999995</v>
      </c>
      <c r="E4652" s="31">
        <v>2.3E-2</v>
      </c>
      <c r="F4652" s="31">
        <v>1.2999999999999999E-2</v>
      </c>
      <c r="G4652" s="8">
        <v>1</v>
      </c>
    </row>
    <row r="4653" spans="2:7" x14ac:dyDescent="0.25">
      <c r="B4653" s="20" t="s">
        <v>15820</v>
      </c>
      <c r="C4653" s="21">
        <v>6.0899999999999996E-8</v>
      </c>
      <c r="D4653" s="22">
        <v>0.53958563500000001</v>
      </c>
      <c r="E4653" s="22">
        <v>0.188</v>
      </c>
      <c r="F4653" s="22">
        <v>9.8000000000000004E-2</v>
      </c>
      <c r="G4653" s="24">
        <v>2.2301059999999999E-3</v>
      </c>
    </row>
    <row r="4654" spans="2:7" x14ac:dyDescent="0.25">
      <c r="B4654" s="29" t="s">
        <v>15821</v>
      </c>
      <c r="C4654" s="31">
        <v>3.2901399999999998E-4</v>
      </c>
      <c r="D4654" s="31">
        <v>0.539276596</v>
      </c>
      <c r="E4654" s="31">
        <v>0.10199999999999999</v>
      </c>
      <c r="F4654" s="31">
        <v>5.3999999999999999E-2</v>
      </c>
      <c r="G4654" s="8">
        <v>1</v>
      </c>
    </row>
    <row r="4655" spans="2:7" x14ac:dyDescent="0.25">
      <c r="B4655" s="29" t="s">
        <v>6661</v>
      </c>
      <c r="C4655" s="31">
        <v>1.1475018999999999E-2</v>
      </c>
      <c r="D4655" s="31">
        <v>0.53912474499999996</v>
      </c>
      <c r="E4655" s="31">
        <v>0.123</v>
      </c>
      <c r="F4655" s="31">
        <v>8.2000000000000003E-2</v>
      </c>
      <c r="G4655" s="8">
        <v>1</v>
      </c>
    </row>
    <row r="4656" spans="2:7" x14ac:dyDescent="0.25">
      <c r="B4656" s="29" t="s">
        <v>15822</v>
      </c>
      <c r="C4656" s="31">
        <v>7.332636E-3</v>
      </c>
      <c r="D4656" s="31">
        <v>0.53909008000000003</v>
      </c>
      <c r="E4656" s="31">
        <v>0.183</v>
      </c>
      <c r="F4656" s="31">
        <v>0.128</v>
      </c>
      <c r="G4656" s="8">
        <v>1</v>
      </c>
    </row>
    <row r="4657" spans="2:7" x14ac:dyDescent="0.25">
      <c r="B4657" s="29" t="s">
        <v>7734</v>
      </c>
      <c r="C4657" s="31">
        <v>3.215819E-3</v>
      </c>
      <c r="D4657" s="31">
        <v>0.53904923900000001</v>
      </c>
      <c r="E4657" s="31">
        <v>6.7000000000000004E-2</v>
      </c>
      <c r="F4657" s="31">
        <v>3.6999999999999998E-2</v>
      </c>
      <c r="G4657" s="8">
        <v>1</v>
      </c>
    </row>
    <row r="4658" spans="2:7" x14ac:dyDescent="0.25">
      <c r="B4658" s="29" t="s">
        <v>7983</v>
      </c>
      <c r="C4658" s="31">
        <v>1.9343381999999999E-2</v>
      </c>
      <c r="D4658" s="31">
        <v>0.53896743000000003</v>
      </c>
      <c r="E4658" s="31">
        <v>6.7000000000000004E-2</v>
      </c>
      <c r="F4658" s="31">
        <v>0.04</v>
      </c>
      <c r="G4658" s="8">
        <v>1</v>
      </c>
    </row>
    <row r="4659" spans="2:7" x14ac:dyDescent="0.25">
      <c r="B4659" s="20" t="s">
        <v>6501</v>
      </c>
      <c r="C4659" s="21">
        <v>5.2199999999999996E-10</v>
      </c>
      <c r="D4659" s="22">
        <v>0.53893996</v>
      </c>
      <c r="E4659" s="22">
        <v>0.27100000000000002</v>
      </c>
      <c r="F4659" s="22">
        <v>0.154</v>
      </c>
      <c r="G4659" s="23">
        <v>1.91E-5</v>
      </c>
    </row>
    <row r="4660" spans="2:7" x14ac:dyDescent="0.25">
      <c r="B4660" s="29" t="s">
        <v>5806</v>
      </c>
      <c r="C4660" s="31">
        <v>1.6683799999999999E-4</v>
      </c>
      <c r="D4660" s="31">
        <v>0.53885189899999997</v>
      </c>
      <c r="E4660" s="31">
        <v>0.10199999999999999</v>
      </c>
      <c r="F4660" s="31">
        <v>5.3999999999999999E-2</v>
      </c>
      <c r="G4660" s="8">
        <v>1</v>
      </c>
    </row>
    <row r="4661" spans="2:7" x14ac:dyDescent="0.25">
      <c r="B4661" s="29" t="s">
        <v>15823</v>
      </c>
      <c r="C4661" s="31">
        <v>2.4989652000000001E-2</v>
      </c>
      <c r="D4661" s="31">
        <v>0.53858832700000003</v>
      </c>
      <c r="E4661" s="31">
        <v>4.3999999999999997E-2</v>
      </c>
      <c r="F4661" s="31">
        <v>2.3E-2</v>
      </c>
      <c r="G4661" s="8">
        <v>1</v>
      </c>
    </row>
    <row r="4662" spans="2:7" x14ac:dyDescent="0.25">
      <c r="B4662" s="20" t="s">
        <v>2117</v>
      </c>
      <c r="C4662" s="21">
        <v>1.08E-6</v>
      </c>
      <c r="D4662" s="22">
        <v>0.53851234699999995</v>
      </c>
      <c r="E4662" s="22">
        <v>0.19</v>
      </c>
      <c r="F4662" s="22">
        <v>0.11</v>
      </c>
      <c r="G4662" s="24">
        <v>3.9684212000000003E-2</v>
      </c>
    </row>
    <row r="4663" spans="2:7" x14ac:dyDescent="0.25">
      <c r="B4663" s="29" t="s">
        <v>6452</v>
      </c>
      <c r="C4663" s="31">
        <v>3.6865650000000002E-3</v>
      </c>
      <c r="D4663" s="31">
        <v>0.53849326099999995</v>
      </c>
      <c r="E4663" s="31">
        <v>0.13</v>
      </c>
      <c r="F4663" s="31">
        <v>8.2000000000000003E-2</v>
      </c>
      <c r="G4663" s="8">
        <v>1</v>
      </c>
    </row>
    <row r="4664" spans="2:7" x14ac:dyDescent="0.25">
      <c r="B4664" s="29" t="s">
        <v>8178</v>
      </c>
      <c r="C4664" s="31">
        <v>5.0262899999999999E-4</v>
      </c>
      <c r="D4664" s="31">
        <v>0.53807799199999995</v>
      </c>
      <c r="E4664" s="31">
        <v>4.2000000000000003E-2</v>
      </c>
      <c r="F4664" s="31">
        <v>1.7000000000000001E-2</v>
      </c>
      <c r="G4664" s="8">
        <v>1</v>
      </c>
    </row>
    <row r="4665" spans="2:7" x14ac:dyDescent="0.25">
      <c r="B4665" s="20" t="s">
        <v>15824</v>
      </c>
      <c r="C4665" s="21">
        <v>4.39E-7</v>
      </c>
      <c r="D4665" s="22">
        <v>0.53795282499999997</v>
      </c>
      <c r="E4665" s="22">
        <v>0.20599999999999999</v>
      </c>
      <c r="F4665" s="22">
        <v>0.12</v>
      </c>
      <c r="G4665" s="24">
        <v>1.6067588000000001E-2</v>
      </c>
    </row>
    <row r="4666" spans="2:7" x14ac:dyDescent="0.25">
      <c r="B4666" s="29" t="s">
        <v>8112</v>
      </c>
      <c r="C4666" s="31">
        <v>1.7285067000000001E-2</v>
      </c>
      <c r="D4666" s="31">
        <v>0.53729877199999998</v>
      </c>
      <c r="E4666" s="31">
        <v>0.112</v>
      </c>
      <c r="F4666" s="31">
        <v>7.6999999999999999E-2</v>
      </c>
      <c r="G4666" s="8">
        <v>1</v>
      </c>
    </row>
    <row r="4667" spans="2:7" x14ac:dyDescent="0.25">
      <c r="B4667" s="29" t="s">
        <v>9175</v>
      </c>
      <c r="C4667" s="31">
        <v>8.4989083000000007E-2</v>
      </c>
      <c r="D4667" s="31">
        <v>0.53727749199999997</v>
      </c>
      <c r="E4667" s="31">
        <v>3.3000000000000002E-2</v>
      </c>
      <c r="F4667" s="31">
        <v>1.9E-2</v>
      </c>
      <c r="G4667" s="8">
        <v>1</v>
      </c>
    </row>
    <row r="4668" spans="2:7" x14ac:dyDescent="0.25">
      <c r="B4668" s="29" t="s">
        <v>13295</v>
      </c>
      <c r="C4668" s="31">
        <v>0.10270673900000001</v>
      </c>
      <c r="D4668" s="31">
        <v>0.53715006200000004</v>
      </c>
      <c r="E4668" s="31">
        <v>3.9E-2</v>
      </c>
      <c r="F4668" s="31">
        <v>2.3E-2</v>
      </c>
      <c r="G4668" s="8">
        <v>1</v>
      </c>
    </row>
    <row r="4669" spans="2:7" x14ac:dyDescent="0.25">
      <c r="B4669" s="20" t="s">
        <v>713</v>
      </c>
      <c r="C4669" s="21">
        <v>1.01E-9</v>
      </c>
      <c r="D4669" s="22">
        <v>0.53714176899999999</v>
      </c>
      <c r="E4669" s="22">
        <v>0.23699999999999999</v>
      </c>
      <c r="F4669" s="22">
        <v>0.13100000000000001</v>
      </c>
      <c r="G4669" s="23">
        <v>3.7100000000000001E-5</v>
      </c>
    </row>
    <row r="4670" spans="2:7" x14ac:dyDescent="0.25">
      <c r="B4670" s="29" t="s">
        <v>15825</v>
      </c>
      <c r="C4670" s="31">
        <v>0.84408349100000002</v>
      </c>
      <c r="D4670" s="31">
        <v>0.53701130799999997</v>
      </c>
      <c r="E4670" s="31">
        <v>1.4E-2</v>
      </c>
      <c r="F4670" s="31">
        <v>1.0999999999999999E-2</v>
      </c>
      <c r="G4670" s="8">
        <v>1</v>
      </c>
    </row>
    <row r="4671" spans="2:7" x14ac:dyDescent="0.25">
      <c r="B4671" s="20" t="s">
        <v>195</v>
      </c>
      <c r="C4671" s="21">
        <v>1.64E-11</v>
      </c>
      <c r="D4671" s="22">
        <v>0.53693639299999996</v>
      </c>
      <c r="E4671" s="22">
        <v>0.49</v>
      </c>
      <c r="F4671" s="22">
        <v>0.32300000000000001</v>
      </c>
      <c r="G4671" s="23">
        <v>5.9800000000000003E-7</v>
      </c>
    </row>
    <row r="4672" spans="2:7" x14ac:dyDescent="0.25">
      <c r="B4672" s="20" t="s">
        <v>1478</v>
      </c>
      <c r="C4672" s="21">
        <v>2.7499999999999998E-9</v>
      </c>
      <c r="D4672" s="22">
        <v>0.53688255500000004</v>
      </c>
      <c r="E4672" s="22">
        <v>0.29899999999999999</v>
      </c>
      <c r="F4672" s="22">
        <v>0.18</v>
      </c>
      <c r="G4672" s="24">
        <v>1.00543E-4</v>
      </c>
    </row>
    <row r="4673" spans="2:7" x14ac:dyDescent="0.25">
      <c r="B4673" s="29" t="s">
        <v>11063</v>
      </c>
      <c r="C4673" s="31">
        <v>4.2363280000000001E-3</v>
      </c>
      <c r="D4673" s="31">
        <v>0.53687175099999995</v>
      </c>
      <c r="E4673" s="31">
        <v>7.5999999999999998E-2</v>
      </c>
      <c r="F4673" s="31">
        <v>4.2000000000000003E-2</v>
      </c>
      <c r="G4673" s="8">
        <v>1</v>
      </c>
    </row>
    <row r="4674" spans="2:7" x14ac:dyDescent="0.25">
      <c r="B4674" s="29" t="s">
        <v>7576</v>
      </c>
      <c r="C4674" s="30">
        <v>5.1100000000000002E-5</v>
      </c>
      <c r="D4674" s="31">
        <v>0.53673929899999995</v>
      </c>
      <c r="E4674" s="31">
        <v>0.12</v>
      </c>
      <c r="F4674" s="31">
        <v>6.5000000000000002E-2</v>
      </c>
      <c r="G4674" s="8">
        <v>1</v>
      </c>
    </row>
    <row r="4675" spans="2:7" x14ac:dyDescent="0.25">
      <c r="B4675" s="29" t="s">
        <v>5082</v>
      </c>
      <c r="C4675" s="31">
        <v>1.42931E-4</v>
      </c>
      <c r="D4675" s="31">
        <v>0.53659895999999996</v>
      </c>
      <c r="E4675" s="31">
        <v>0.14599999999999999</v>
      </c>
      <c r="F4675" s="31">
        <v>8.5999999999999993E-2</v>
      </c>
      <c r="G4675" s="8">
        <v>1</v>
      </c>
    </row>
    <row r="4676" spans="2:7" x14ac:dyDescent="0.25">
      <c r="B4676" s="29" t="s">
        <v>10395</v>
      </c>
      <c r="C4676" s="31">
        <v>0.55712493699999999</v>
      </c>
      <c r="D4676" s="31">
        <v>0.53658366199999996</v>
      </c>
      <c r="E4676" s="31">
        <v>3.3000000000000002E-2</v>
      </c>
      <c r="F4676" s="31">
        <v>2.5000000000000001E-2</v>
      </c>
      <c r="G4676" s="8">
        <v>1</v>
      </c>
    </row>
    <row r="4677" spans="2:7" x14ac:dyDescent="0.25">
      <c r="B4677" s="29" t="s">
        <v>10772</v>
      </c>
      <c r="C4677" s="31">
        <v>0.321451406</v>
      </c>
      <c r="D4677" s="31">
        <v>0.53657788299999998</v>
      </c>
      <c r="E4677" s="31">
        <v>1.0999999999999999E-2</v>
      </c>
      <c r="F4677" s="31">
        <v>1.2999999999999999E-2</v>
      </c>
      <c r="G4677" s="8">
        <v>1</v>
      </c>
    </row>
    <row r="4678" spans="2:7" x14ac:dyDescent="0.25">
      <c r="B4678" s="29" t="s">
        <v>15826</v>
      </c>
      <c r="C4678" s="31">
        <v>1.4053552E-2</v>
      </c>
      <c r="D4678" s="31">
        <v>0.53647662600000001</v>
      </c>
      <c r="E4678" s="31">
        <v>4.9000000000000002E-2</v>
      </c>
      <c r="F4678" s="31">
        <v>2.5000000000000001E-2</v>
      </c>
      <c r="G4678" s="8">
        <v>1</v>
      </c>
    </row>
    <row r="4679" spans="2:7" x14ac:dyDescent="0.25">
      <c r="B4679" s="29" t="s">
        <v>5296</v>
      </c>
      <c r="C4679" s="31">
        <v>1.7107127E-2</v>
      </c>
      <c r="D4679" s="31">
        <v>0.53642315799999996</v>
      </c>
      <c r="E4679" s="31">
        <v>0.06</v>
      </c>
      <c r="F4679" s="31">
        <v>3.4000000000000002E-2</v>
      </c>
      <c r="G4679" s="8">
        <v>1</v>
      </c>
    </row>
    <row r="4680" spans="2:7" x14ac:dyDescent="0.25">
      <c r="B4680" s="29" t="s">
        <v>8613</v>
      </c>
      <c r="C4680" s="31">
        <v>1.0946199999999999E-3</v>
      </c>
      <c r="D4680" s="31">
        <v>0.53641039300000004</v>
      </c>
      <c r="E4680" s="31">
        <v>6.2E-2</v>
      </c>
      <c r="F4680" s="31">
        <v>0.03</v>
      </c>
      <c r="G4680" s="8">
        <v>1</v>
      </c>
    </row>
    <row r="4681" spans="2:7" x14ac:dyDescent="0.25">
      <c r="B4681" s="20" t="s">
        <v>5469</v>
      </c>
      <c r="C4681" s="21">
        <v>5.0500000000000002E-8</v>
      </c>
      <c r="D4681" s="22">
        <v>0.53638984300000003</v>
      </c>
      <c r="E4681" s="22">
        <v>0.371</v>
      </c>
      <c r="F4681" s="22">
        <v>0.24</v>
      </c>
      <c r="G4681" s="24">
        <v>1.848028E-3</v>
      </c>
    </row>
    <row r="4682" spans="2:7" x14ac:dyDescent="0.25">
      <c r="B4682" s="29" t="s">
        <v>5669</v>
      </c>
      <c r="C4682" s="31">
        <v>2.2245250000000002E-3</v>
      </c>
      <c r="D4682" s="31">
        <v>0.53634610599999999</v>
      </c>
      <c r="E4682" s="31">
        <v>7.5999999999999998E-2</v>
      </c>
      <c r="F4682" s="31">
        <v>0.04</v>
      </c>
      <c r="G4682" s="8">
        <v>1</v>
      </c>
    </row>
    <row r="4683" spans="2:7" x14ac:dyDescent="0.25">
      <c r="B4683" s="29" t="s">
        <v>15827</v>
      </c>
      <c r="C4683" s="31">
        <v>0.123854495</v>
      </c>
      <c r="D4683" s="31">
        <v>0.53634188999999999</v>
      </c>
      <c r="E4683" s="31">
        <v>1.4E-2</v>
      </c>
      <c r="F4683" s="31">
        <v>5.0000000000000001E-3</v>
      </c>
      <c r="G4683" s="8">
        <v>1</v>
      </c>
    </row>
    <row r="4684" spans="2:7" x14ac:dyDescent="0.25">
      <c r="B4684" s="29" t="s">
        <v>6955</v>
      </c>
      <c r="C4684" s="31">
        <v>1.3275299999999999E-4</v>
      </c>
      <c r="D4684" s="31">
        <v>0.53629631799999999</v>
      </c>
      <c r="E4684" s="31">
        <v>7.3999999999999996E-2</v>
      </c>
      <c r="F4684" s="31">
        <v>3.5999999999999997E-2</v>
      </c>
      <c r="G4684" s="8">
        <v>1</v>
      </c>
    </row>
    <row r="4685" spans="2:7" x14ac:dyDescent="0.25">
      <c r="B4685" s="29" t="s">
        <v>15828</v>
      </c>
      <c r="C4685" s="30">
        <v>1.3200000000000001E-5</v>
      </c>
      <c r="D4685" s="31">
        <v>0.536256344</v>
      </c>
      <c r="E4685" s="31">
        <v>0.13200000000000001</v>
      </c>
      <c r="F4685" s="31">
        <v>7.1999999999999995E-2</v>
      </c>
      <c r="G4685" s="8">
        <v>0.48316922499999998</v>
      </c>
    </row>
    <row r="4686" spans="2:7" x14ac:dyDescent="0.25">
      <c r="B4686" s="29" t="s">
        <v>11534</v>
      </c>
      <c r="C4686" s="31">
        <v>4.0062242999999997E-2</v>
      </c>
      <c r="D4686" s="31">
        <v>0.53623699199999997</v>
      </c>
      <c r="E4686" s="31">
        <v>4.5999999999999999E-2</v>
      </c>
      <c r="F4686" s="31">
        <v>2.5999999999999999E-2</v>
      </c>
      <c r="G4686" s="8">
        <v>1</v>
      </c>
    </row>
    <row r="4687" spans="2:7" x14ac:dyDescent="0.25">
      <c r="B4687" s="29" t="s">
        <v>11544</v>
      </c>
      <c r="C4687" s="31">
        <v>6.6447794000000004E-2</v>
      </c>
      <c r="D4687" s="31">
        <v>0.53594154199999999</v>
      </c>
      <c r="E4687" s="31">
        <v>4.9000000000000002E-2</v>
      </c>
      <c r="F4687" s="31">
        <v>0.03</v>
      </c>
      <c r="G4687" s="8">
        <v>1</v>
      </c>
    </row>
    <row r="4688" spans="2:7" x14ac:dyDescent="0.25">
      <c r="B4688" s="29" t="s">
        <v>15829</v>
      </c>
      <c r="C4688" s="31">
        <v>4.1204880000000003E-3</v>
      </c>
      <c r="D4688" s="31">
        <v>0.535924132</v>
      </c>
      <c r="E4688" s="31">
        <v>4.5999999999999999E-2</v>
      </c>
      <c r="F4688" s="31">
        <v>2.3E-2</v>
      </c>
      <c r="G4688" s="8">
        <v>1</v>
      </c>
    </row>
    <row r="4689" spans="2:7" x14ac:dyDescent="0.25">
      <c r="B4689" s="29" t="s">
        <v>9722</v>
      </c>
      <c r="C4689" s="31">
        <v>0.41198720599999999</v>
      </c>
      <c r="D4689" s="31">
        <v>0.53592152500000001</v>
      </c>
      <c r="E4689" s="31">
        <v>1.4E-2</v>
      </c>
      <c r="F4689" s="31">
        <v>8.0000000000000002E-3</v>
      </c>
      <c r="G4689" s="8">
        <v>1</v>
      </c>
    </row>
    <row r="4690" spans="2:7" x14ac:dyDescent="0.25">
      <c r="B4690" s="20" t="s">
        <v>1954</v>
      </c>
      <c r="C4690" s="21">
        <v>7.3399999999999998E-7</v>
      </c>
      <c r="D4690" s="22">
        <v>0.53575567899999998</v>
      </c>
      <c r="E4690" s="22">
        <v>0.30199999999999999</v>
      </c>
      <c r="F4690" s="22">
        <v>0.19400000000000001</v>
      </c>
      <c r="G4690" s="24">
        <v>2.6864702000000001E-2</v>
      </c>
    </row>
    <row r="4691" spans="2:7" x14ac:dyDescent="0.25">
      <c r="B4691" s="20" t="s">
        <v>326</v>
      </c>
      <c r="C4691" s="21">
        <v>6.9500000000000001E-12</v>
      </c>
      <c r="D4691" s="22">
        <v>0.53560764900000002</v>
      </c>
      <c r="E4691" s="22">
        <v>0.49</v>
      </c>
      <c r="F4691" s="22">
        <v>0.318</v>
      </c>
      <c r="G4691" s="23">
        <v>2.5400000000000002E-7</v>
      </c>
    </row>
    <row r="4692" spans="2:7" x14ac:dyDescent="0.25">
      <c r="B4692" s="29" t="s">
        <v>4731</v>
      </c>
      <c r="C4692" s="31">
        <v>2.9778399999999999E-4</v>
      </c>
      <c r="D4692" s="31">
        <v>0.53555784399999995</v>
      </c>
      <c r="E4692" s="31">
        <v>0.125</v>
      </c>
      <c r="F4692" s="31">
        <v>7.1999999999999995E-2</v>
      </c>
      <c r="G4692" s="8">
        <v>1</v>
      </c>
    </row>
    <row r="4693" spans="2:7" x14ac:dyDescent="0.25">
      <c r="B4693" s="29" t="s">
        <v>11013</v>
      </c>
      <c r="C4693" s="31">
        <v>0.272985798</v>
      </c>
      <c r="D4693" s="31">
        <v>0.53555578599999998</v>
      </c>
      <c r="E4693" s="31">
        <v>0.04</v>
      </c>
      <c r="F4693" s="31">
        <v>2.5999999999999999E-2</v>
      </c>
      <c r="G4693" s="8">
        <v>1</v>
      </c>
    </row>
    <row r="4694" spans="2:7" x14ac:dyDescent="0.25">
      <c r="B4694" s="29" t="s">
        <v>15830</v>
      </c>
      <c r="C4694" s="31">
        <v>0.19878275100000001</v>
      </c>
      <c r="D4694" s="31">
        <v>0.53550399900000001</v>
      </c>
      <c r="E4694" s="31">
        <v>1.6E-2</v>
      </c>
      <c r="F4694" s="31">
        <v>8.0000000000000002E-3</v>
      </c>
      <c r="G4694" s="8">
        <v>1</v>
      </c>
    </row>
    <row r="4695" spans="2:7" x14ac:dyDescent="0.25">
      <c r="B4695" s="29" t="s">
        <v>15831</v>
      </c>
      <c r="C4695" s="31">
        <v>0.16863902</v>
      </c>
      <c r="D4695" s="31">
        <v>0.53523941799999997</v>
      </c>
      <c r="E4695" s="31">
        <v>1.0999999999999999E-2</v>
      </c>
      <c r="F4695" s="31">
        <v>4.0000000000000001E-3</v>
      </c>
      <c r="G4695" s="8">
        <v>1</v>
      </c>
    </row>
    <row r="4696" spans="2:7" x14ac:dyDescent="0.25">
      <c r="B4696" s="29" t="s">
        <v>3530</v>
      </c>
      <c r="C4696" s="30">
        <v>2.0400000000000001E-5</v>
      </c>
      <c r="D4696" s="31">
        <v>0.53475159999999999</v>
      </c>
      <c r="E4696" s="31">
        <v>0.104</v>
      </c>
      <c r="F4696" s="31">
        <v>5.0999999999999997E-2</v>
      </c>
      <c r="G4696" s="8">
        <v>0.74840006999999997</v>
      </c>
    </row>
    <row r="4697" spans="2:7" x14ac:dyDescent="0.25">
      <c r="B4697" s="29" t="s">
        <v>5092</v>
      </c>
      <c r="C4697" s="31">
        <v>1.0367480000000001E-3</v>
      </c>
      <c r="D4697" s="31">
        <v>0.53455886500000005</v>
      </c>
      <c r="E4697" s="31">
        <v>0.114</v>
      </c>
      <c r="F4697" s="31">
        <v>6.5000000000000002E-2</v>
      </c>
      <c r="G4697" s="8">
        <v>1</v>
      </c>
    </row>
    <row r="4698" spans="2:7" x14ac:dyDescent="0.25">
      <c r="B4698" s="29" t="s">
        <v>4735</v>
      </c>
      <c r="C4698" s="31">
        <v>2.2848809999999999E-3</v>
      </c>
      <c r="D4698" s="31">
        <v>0.53439673300000001</v>
      </c>
      <c r="E4698" s="31">
        <v>0.09</v>
      </c>
      <c r="F4698" s="31">
        <v>5.0999999999999997E-2</v>
      </c>
      <c r="G4698" s="8">
        <v>1</v>
      </c>
    </row>
    <row r="4699" spans="2:7" x14ac:dyDescent="0.25">
      <c r="B4699" s="29" t="s">
        <v>14803</v>
      </c>
      <c r="C4699" s="31">
        <v>0.89250364299999996</v>
      </c>
      <c r="D4699" s="31">
        <v>0.53412210699999996</v>
      </c>
      <c r="E4699" s="31">
        <v>1.0999999999999999E-2</v>
      </c>
      <c r="F4699" s="31">
        <v>8.9999999999999993E-3</v>
      </c>
      <c r="G4699" s="8">
        <v>1</v>
      </c>
    </row>
    <row r="4700" spans="2:7" x14ac:dyDescent="0.25">
      <c r="B4700" s="20" t="s">
        <v>3266</v>
      </c>
      <c r="C4700" s="21">
        <v>3.1500000000000001E-11</v>
      </c>
      <c r="D4700" s="22">
        <v>0.534099459</v>
      </c>
      <c r="E4700" s="22">
        <v>0.36</v>
      </c>
      <c r="F4700" s="22">
        <v>0.217</v>
      </c>
      <c r="G4700" s="23">
        <v>1.15E-6</v>
      </c>
    </row>
    <row r="4701" spans="2:7" x14ac:dyDescent="0.25">
      <c r="B4701" s="29" t="s">
        <v>6604</v>
      </c>
      <c r="C4701" s="31">
        <v>3.0039977999999998E-2</v>
      </c>
      <c r="D4701" s="31">
        <v>0.53380695600000005</v>
      </c>
      <c r="E4701" s="31">
        <v>8.3000000000000004E-2</v>
      </c>
      <c r="F4701" s="31">
        <v>5.1999999999999998E-2</v>
      </c>
      <c r="G4701" s="8">
        <v>1</v>
      </c>
    </row>
    <row r="4702" spans="2:7" x14ac:dyDescent="0.25">
      <c r="B4702" s="20" t="s">
        <v>158</v>
      </c>
      <c r="C4702" s="21">
        <v>2.3999999999999999E-17</v>
      </c>
      <c r="D4702" s="22">
        <v>0.533686039</v>
      </c>
      <c r="E4702" s="22">
        <v>0.55400000000000005</v>
      </c>
      <c r="F4702" s="22">
        <v>0.34100000000000003</v>
      </c>
      <c r="G4702" s="23">
        <v>8.7799999999999999E-13</v>
      </c>
    </row>
    <row r="4703" spans="2:7" x14ac:dyDescent="0.25">
      <c r="B4703" s="29" t="s">
        <v>5517</v>
      </c>
      <c r="C4703" s="30">
        <v>4.74E-5</v>
      </c>
      <c r="D4703" s="31">
        <v>0.53367109800000001</v>
      </c>
      <c r="E4703" s="31">
        <v>0.188</v>
      </c>
      <c r="F4703" s="31">
        <v>0.11600000000000001</v>
      </c>
      <c r="G4703" s="8">
        <v>1</v>
      </c>
    </row>
    <row r="4704" spans="2:7" x14ac:dyDescent="0.25">
      <c r="B4704" s="20" t="s">
        <v>637</v>
      </c>
      <c r="C4704" s="21">
        <v>2.6300000000000001E-8</v>
      </c>
      <c r="D4704" s="22">
        <v>0.53365547899999999</v>
      </c>
      <c r="E4704" s="22">
        <v>0.38</v>
      </c>
      <c r="F4704" s="22">
        <v>0.25</v>
      </c>
      <c r="G4704" s="24">
        <v>9.6279999999999998E-4</v>
      </c>
    </row>
    <row r="4705" spans="2:7" x14ac:dyDescent="0.25">
      <c r="B4705" s="20" t="s">
        <v>2997</v>
      </c>
      <c r="C4705" s="21">
        <v>2.7799999999999997E-7</v>
      </c>
      <c r="D4705" s="22">
        <v>0.53365536400000002</v>
      </c>
      <c r="E4705" s="22">
        <v>0.13900000000000001</v>
      </c>
      <c r="F4705" s="22">
        <v>7.0999999999999994E-2</v>
      </c>
      <c r="G4705" s="24">
        <v>1.0162131E-2</v>
      </c>
    </row>
    <row r="4706" spans="2:7" x14ac:dyDescent="0.25">
      <c r="B4706" s="29" t="s">
        <v>11212</v>
      </c>
      <c r="C4706" s="31">
        <v>1.0515305000000001E-2</v>
      </c>
      <c r="D4706" s="31">
        <v>0.53360270700000001</v>
      </c>
      <c r="E4706" s="31">
        <v>2.1000000000000001E-2</v>
      </c>
      <c r="F4706" s="31">
        <v>6.0000000000000001E-3</v>
      </c>
      <c r="G4706" s="8">
        <v>1</v>
      </c>
    </row>
    <row r="4707" spans="2:7" x14ac:dyDescent="0.25">
      <c r="B4707" s="29" t="s">
        <v>15832</v>
      </c>
      <c r="C4707" s="31">
        <v>2.8488007999999999E-2</v>
      </c>
      <c r="D4707" s="31">
        <v>0.53340995700000005</v>
      </c>
      <c r="E4707" s="31">
        <v>0.09</v>
      </c>
      <c r="F4707" s="31">
        <v>5.8000000000000003E-2</v>
      </c>
      <c r="G4707" s="8">
        <v>1</v>
      </c>
    </row>
    <row r="4708" spans="2:7" x14ac:dyDescent="0.25">
      <c r="B4708" s="29" t="s">
        <v>976</v>
      </c>
      <c r="C4708" s="30">
        <v>4.07E-5</v>
      </c>
      <c r="D4708" s="31">
        <v>0.53338622700000005</v>
      </c>
      <c r="E4708" s="31">
        <v>0.14799999999999999</v>
      </c>
      <c r="F4708" s="31">
        <v>8.5999999999999993E-2</v>
      </c>
      <c r="G4708" s="8">
        <v>1</v>
      </c>
    </row>
    <row r="4709" spans="2:7" x14ac:dyDescent="0.25">
      <c r="B4709" s="29" t="s">
        <v>2161</v>
      </c>
      <c r="C4709" s="30">
        <v>1.59E-5</v>
      </c>
      <c r="D4709" s="31">
        <v>0.53321486799999995</v>
      </c>
      <c r="E4709" s="31">
        <v>0.192</v>
      </c>
      <c r="F4709" s="31">
        <v>0.11700000000000001</v>
      </c>
      <c r="G4709" s="8">
        <v>0.58176178000000001</v>
      </c>
    </row>
    <row r="4710" spans="2:7" x14ac:dyDescent="0.25">
      <c r="B4710" s="20" t="s">
        <v>5250</v>
      </c>
      <c r="C4710" s="21">
        <v>5.0799999999999998E-8</v>
      </c>
      <c r="D4710" s="22">
        <v>0.53320164299999995</v>
      </c>
      <c r="E4710" s="22">
        <v>0.221</v>
      </c>
      <c r="F4710" s="22">
        <v>0.11899999999999999</v>
      </c>
      <c r="G4710" s="24">
        <v>1.8578900000000001E-3</v>
      </c>
    </row>
    <row r="4711" spans="2:7" x14ac:dyDescent="0.25">
      <c r="B4711" s="29" t="s">
        <v>9755</v>
      </c>
      <c r="C4711" s="31">
        <v>3.9328210000000004E-3</v>
      </c>
      <c r="D4711" s="31">
        <v>0.53317217800000005</v>
      </c>
      <c r="E4711" s="31">
        <v>3.6999999999999998E-2</v>
      </c>
      <c r="F4711" s="31">
        <v>1.6E-2</v>
      </c>
      <c r="G4711" s="8">
        <v>1</v>
      </c>
    </row>
    <row r="4712" spans="2:7" x14ac:dyDescent="0.25">
      <c r="B4712" s="20" t="s">
        <v>111</v>
      </c>
      <c r="C4712" s="21">
        <v>1.9099999999999999E-8</v>
      </c>
      <c r="D4712" s="22">
        <v>0.53314136199999995</v>
      </c>
      <c r="E4712" s="22">
        <v>0.28100000000000003</v>
      </c>
      <c r="F4712" s="22">
        <v>0.16800000000000001</v>
      </c>
      <c r="G4712" s="24">
        <v>6.9747400000000001E-4</v>
      </c>
    </row>
    <row r="4713" spans="2:7" x14ac:dyDescent="0.25">
      <c r="B4713" s="20" t="s">
        <v>490</v>
      </c>
      <c r="C4713" s="21">
        <v>1.16E-10</v>
      </c>
      <c r="D4713" s="22">
        <v>0.53305542900000003</v>
      </c>
      <c r="E4713" s="22">
        <v>0.432</v>
      </c>
      <c r="F4713" s="22">
        <v>0.27700000000000002</v>
      </c>
      <c r="G4713" s="23">
        <v>4.2599999999999999E-6</v>
      </c>
    </row>
    <row r="4714" spans="2:7" x14ac:dyDescent="0.25">
      <c r="B4714" s="20" t="s">
        <v>822</v>
      </c>
      <c r="C4714" s="21">
        <v>6.6999999999999996E-10</v>
      </c>
      <c r="D4714" s="22">
        <v>0.53283384899999997</v>
      </c>
      <c r="E4714" s="22">
        <v>0.26</v>
      </c>
      <c r="F4714" s="22">
        <v>0.14599999999999999</v>
      </c>
      <c r="G4714" s="23">
        <v>2.4499999999999999E-5</v>
      </c>
    </row>
    <row r="4715" spans="2:7" x14ac:dyDescent="0.25">
      <c r="B4715" s="20" t="s">
        <v>549</v>
      </c>
      <c r="C4715" s="21">
        <v>2.4899999999999999E-9</v>
      </c>
      <c r="D4715" s="22">
        <v>0.53268470599999995</v>
      </c>
      <c r="E4715" s="22">
        <v>0.25700000000000001</v>
      </c>
      <c r="F4715" s="22">
        <v>0.14599999999999999</v>
      </c>
      <c r="G4715" s="23">
        <v>9.1299999999999997E-5</v>
      </c>
    </row>
    <row r="4716" spans="2:7" x14ac:dyDescent="0.25">
      <c r="B4716" s="29" t="s">
        <v>3429</v>
      </c>
      <c r="C4716" s="31">
        <v>1.0013848000000001E-2</v>
      </c>
      <c r="D4716" s="31">
        <v>0.53267684999999998</v>
      </c>
      <c r="E4716" s="31">
        <v>0.112</v>
      </c>
      <c r="F4716" s="31">
        <v>7.0999999999999994E-2</v>
      </c>
      <c r="G4716" s="8">
        <v>1</v>
      </c>
    </row>
    <row r="4717" spans="2:7" x14ac:dyDescent="0.25">
      <c r="B4717" s="29" t="s">
        <v>1568</v>
      </c>
      <c r="C4717" s="31">
        <v>1.9527300000000001E-4</v>
      </c>
      <c r="D4717" s="31">
        <v>0.53263183000000003</v>
      </c>
      <c r="E4717" s="31">
        <v>0.14399999999999999</v>
      </c>
      <c r="F4717" s="31">
        <v>8.5999999999999993E-2</v>
      </c>
      <c r="G4717" s="8">
        <v>1</v>
      </c>
    </row>
    <row r="4718" spans="2:7" x14ac:dyDescent="0.25">
      <c r="B4718" s="20" t="s">
        <v>3199</v>
      </c>
      <c r="C4718" s="21">
        <v>8.9899999999999998E-9</v>
      </c>
      <c r="D4718" s="22">
        <v>0.53247834900000002</v>
      </c>
      <c r="E4718" s="22">
        <v>0.16900000000000001</v>
      </c>
      <c r="F4718" s="22">
        <v>8.5999999999999993E-2</v>
      </c>
      <c r="G4718" s="24">
        <v>3.2918299999999998E-4</v>
      </c>
    </row>
    <row r="4719" spans="2:7" x14ac:dyDescent="0.25">
      <c r="B4719" s="29" t="s">
        <v>15833</v>
      </c>
      <c r="C4719" s="31">
        <v>0.76755041700000004</v>
      </c>
      <c r="D4719" s="31">
        <v>0.53234677200000002</v>
      </c>
      <c r="E4719" s="31">
        <v>1.4E-2</v>
      </c>
      <c r="F4719" s="31">
        <v>0.01</v>
      </c>
      <c r="G4719" s="8">
        <v>1</v>
      </c>
    </row>
    <row r="4720" spans="2:7" x14ac:dyDescent="0.25">
      <c r="B4720" s="20" t="s">
        <v>2101</v>
      </c>
      <c r="C4720" s="21">
        <v>5.8299999999999999E-8</v>
      </c>
      <c r="D4720" s="22">
        <v>0.53226689999999999</v>
      </c>
      <c r="E4720" s="22">
        <v>0.185</v>
      </c>
      <c r="F4720" s="22">
        <v>0.1</v>
      </c>
      <c r="G4720" s="24">
        <v>2.135095E-3</v>
      </c>
    </row>
    <row r="4721" spans="2:7" x14ac:dyDescent="0.25">
      <c r="B4721" s="29" t="s">
        <v>9417</v>
      </c>
      <c r="C4721" s="31">
        <v>4.5821270000000001E-3</v>
      </c>
      <c r="D4721" s="31">
        <v>0.53222350900000004</v>
      </c>
      <c r="E4721" s="31">
        <v>3.6999999999999998E-2</v>
      </c>
      <c r="F4721" s="31">
        <v>1.7000000000000001E-2</v>
      </c>
      <c r="G4721" s="8">
        <v>1</v>
      </c>
    </row>
    <row r="4722" spans="2:7" x14ac:dyDescent="0.25">
      <c r="B4722" s="29" t="s">
        <v>3013</v>
      </c>
      <c r="C4722" s="30">
        <v>3.2100000000000001E-5</v>
      </c>
      <c r="D4722" s="31">
        <v>0.53221168500000005</v>
      </c>
      <c r="E4722" s="31">
        <v>0.183</v>
      </c>
      <c r="F4722" s="31">
        <v>0.11</v>
      </c>
      <c r="G4722" s="8">
        <v>1</v>
      </c>
    </row>
    <row r="4723" spans="2:7" x14ac:dyDescent="0.25">
      <c r="B4723" s="29" t="s">
        <v>11529</v>
      </c>
      <c r="C4723" s="31">
        <v>2.1736944000000001E-2</v>
      </c>
      <c r="D4723" s="31">
        <v>0.53219350200000004</v>
      </c>
      <c r="E4723" s="31">
        <v>4.5999999999999999E-2</v>
      </c>
      <c r="F4723" s="31">
        <v>2.4E-2</v>
      </c>
      <c r="G4723" s="8">
        <v>1</v>
      </c>
    </row>
    <row r="4724" spans="2:7" x14ac:dyDescent="0.25">
      <c r="B4724" s="29" t="s">
        <v>3161</v>
      </c>
      <c r="C4724" s="31">
        <v>1.97851E-4</v>
      </c>
      <c r="D4724" s="31">
        <v>0.53215940900000003</v>
      </c>
      <c r="E4724" s="31">
        <v>8.1000000000000003E-2</v>
      </c>
      <c r="F4724" s="31">
        <v>0.04</v>
      </c>
      <c r="G4724" s="8">
        <v>1</v>
      </c>
    </row>
    <row r="4725" spans="2:7" x14ac:dyDescent="0.25">
      <c r="B4725" s="29" t="s">
        <v>9926</v>
      </c>
      <c r="C4725" s="31">
        <v>4.5109829999999997E-3</v>
      </c>
      <c r="D4725" s="31">
        <v>0.53191438099999999</v>
      </c>
      <c r="E4725" s="31">
        <v>9.7000000000000003E-2</v>
      </c>
      <c r="F4725" s="31">
        <v>5.7000000000000002E-2</v>
      </c>
      <c r="G4725" s="8">
        <v>1</v>
      </c>
    </row>
    <row r="4726" spans="2:7" x14ac:dyDescent="0.25">
      <c r="B4726" s="29" t="s">
        <v>15834</v>
      </c>
      <c r="C4726" s="31">
        <v>0.52908929599999999</v>
      </c>
      <c r="D4726" s="31">
        <v>0.53184684599999998</v>
      </c>
      <c r="E4726" s="31">
        <v>1.4E-2</v>
      </c>
      <c r="F4726" s="31">
        <v>8.9999999999999993E-3</v>
      </c>
      <c r="G4726" s="8">
        <v>1</v>
      </c>
    </row>
    <row r="4727" spans="2:7" x14ac:dyDescent="0.25">
      <c r="B4727" s="29" t="s">
        <v>2866</v>
      </c>
      <c r="C4727" s="30">
        <v>7.3999999999999996E-5</v>
      </c>
      <c r="D4727" s="31">
        <v>0.531347236</v>
      </c>
      <c r="E4727" s="31">
        <v>0.121</v>
      </c>
      <c r="F4727" s="31">
        <v>6.6000000000000003E-2</v>
      </c>
      <c r="G4727" s="8">
        <v>1</v>
      </c>
    </row>
    <row r="4728" spans="2:7" x14ac:dyDescent="0.25">
      <c r="B4728" s="29" t="s">
        <v>865</v>
      </c>
      <c r="C4728" s="30">
        <v>1.22E-5</v>
      </c>
      <c r="D4728" s="31">
        <v>0.53127711899999996</v>
      </c>
      <c r="E4728" s="31">
        <v>0.18099999999999999</v>
      </c>
      <c r="F4728" s="31">
        <v>0.107</v>
      </c>
      <c r="G4728" s="8">
        <v>0.44512095299999999</v>
      </c>
    </row>
    <row r="4729" spans="2:7" x14ac:dyDescent="0.25">
      <c r="B4729" s="29" t="s">
        <v>9697</v>
      </c>
      <c r="C4729" s="31">
        <v>1.6897232000000002E-2</v>
      </c>
      <c r="D4729" s="31">
        <v>0.53125544700000005</v>
      </c>
      <c r="E4729" s="31">
        <v>3.5000000000000003E-2</v>
      </c>
      <c r="F4729" s="31">
        <v>1.6E-2</v>
      </c>
      <c r="G4729" s="8">
        <v>1</v>
      </c>
    </row>
    <row r="4730" spans="2:7" x14ac:dyDescent="0.25">
      <c r="B4730" s="20" t="s">
        <v>301</v>
      </c>
      <c r="C4730" s="21">
        <v>2.4100000000000001E-15</v>
      </c>
      <c r="D4730" s="22">
        <v>0.53120330500000001</v>
      </c>
      <c r="E4730" s="22">
        <v>0.48899999999999999</v>
      </c>
      <c r="F4730" s="22">
        <v>0.29899999999999999</v>
      </c>
      <c r="G4730" s="23">
        <v>8.8200000000000003E-11</v>
      </c>
    </row>
    <row r="4731" spans="2:7" x14ac:dyDescent="0.25">
      <c r="B4731" s="29" t="s">
        <v>15835</v>
      </c>
      <c r="C4731" s="31">
        <v>0.25140773</v>
      </c>
      <c r="D4731" s="31">
        <v>0.53105000999999996</v>
      </c>
      <c r="E4731" s="31">
        <v>7.3999999999999996E-2</v>
      </c>
      <c r="F4731" s="31">
        <v>5.3999999999999999E-2</v>
      </c>
      <c r="G4731" s="8">
        <v>1</v>
      </c>
    </row>
    <row r="4732" spans="2:7" x14ac:dyDescent="0.25">
      <c r="B4732" s="29" t="s">
        <v>13425</v>
      </c>
      <c r="C4732" s="31">
        <v>0.40347596699999999</v>
      </c>
      <c r="D4732" s="31">
        <v>0.53101960299999995</v>
      </c>
      <c r="E4732" s="31">
        <v>2.5000000000000001E-2</v>
      </c>
      <c r="F4732" s="31">
        <v>1.6E-2</v>
      </c>
      <c r="G4732" s="8">
        <v>1</v>
      </c>
    </row>
    <row r="4733" spans="2:7" x14ac:dyDescent="0.25">
      <c r="B4733" s="29" t="s">
        <v>3731</v>
      </c>
      <c r="C4733" s="30">
        <v>2.2000000000000001E-6</v>
      </c>
      <c r="D4733" s="31">
        <v>0.53090964900000004</v>
      </c>
      <c r="E4733" s="31">
        <v>0.13900000000000001</v>
      </c>
      <c r="F4733" s="31">
        <v>7.1999999999999995E-2</v>
      </c>
      <c r="G4733" s="8">
        <v>8.0431950000000002E-2</v>
      </c>
    </row>
    <row r="4734" spans="2:7" x14ac:dyDescent="0.25">
      <c r="B4734" s="29" t="s">
        <v>7549</v>
      </c>
      <c r="C4734" s="31">
        <v>0.120784822</v>
      </c>
      <c r="D4734" s="31">
        <v>0.53084752999999996</v>
      </c>
      <c r="E4734" s="31">
        <v>4.5999999999999999E-2</v>
      </c>
      <c r="F4734" s="31">
        <v>2.8000000000000001E-2</v>
      </c>
      <c r="G4734" s="8">
        <v>1</v>
      </c>
    </row>
    <row r="4735" spans="2:7" x14ac:dyDescent="0.25">
      <c r="B4735" s="29" t="s">
        <v>6931</v>
      </c>
      <c r="C4735" s="31">
        <v>0.103848553</v>
      </c>
      <c r="D4735" s="31">
        <v>0.53077908799999995</v>
      </c>
      <c r="E4735" s="31">
        <v>2.5999999999999999E-2</v>
      </c>
      <c r="F4735" s="31">
        <v>1.2999999999999999E-2</v>
      </c>
      <c r="G4735" s="8">
        <v>1</v>
      </c>
    </row>
    <row r="4736" spans="2:7" x14ac:dyDescent="0.25">
      <c r="B4736" s="29" t="s">
        <v>15836</v>
      </c>
      <c r="C4736" s="31">
        <v>0.76765031800000005</v>
      </c>
      <c r="D4736" s="31">
        <v>0.53066060699999995</v>
      </c>
      <c r="E4736" s="31">
        <v>1.4E-2</v>
      </c>
      <c r="F4736" s="31">
        <v>0.01</v>
      </c>
      <c r="G4736" s="8">
        <v>1</v>
      </c>
    </row>
    <row r="4737" spans="2:7" x14ac:dyDescent="0.25">
      <c r="B4737" s="29" t="s">
        <v>11439</v>
      </c>
      <c r="C4737" s="31">
        <v>0.82543674300000003</v>
      </c>
      <c r="D4737" s="31">
        <v>0.53051198600000005</v>
      </c>
      <c r="E4737" s="31">
        <v>3.2000000000000001E-2</v>
      </c>
      <c r="F4737" s="31">
        <v>2.8000000000000001E-2</v>
      </c>
      <c r="G4737" s="8">
        <v>1</v>
      </c>
    </row>
    <row r="4738" spans="2:7" x14ac:dyDescent="0.25">
      <c r="B4738" s="29" t="s">
        <v>15837</v>
      </c>
      <c r="C4738" s="31">
        <v>3.4800000999999997E-2</v>
      </c>
      <c r="D4738" s="31">
        <v>0.53038675199999996</v>
      </c>
      <c r="E4738" s="31">
        <v>1.9E-2</v>
      </c>
      <c r="F4738" s="31">
        <v>8.0000000000000002E-3</v>
      </c>
      <c r="G4738" s="8">
        <v>1</v>
      </c>
    </row>
    <row r="4739" spans="2:7" x14ac:dyDescent="0.25">
      <c r="B4739" s="29" t="s">
        <v>9799</v>
      </c>
      <c r="C4739" s="31">
        <v>1.21106E-4</v>
      </c>
      <c r="D4739" s="31">
        <v>0.53022612199999997</v>
      </c>
      <c r="E4739" s="31">
        <v>0.26400000000000001</v>
      </c>
      <c r="F4739" s="31">
        <v>0.17699999999999999</v>
      </c>
      <c r="G4739" s="8">
        <v>1</v>
      </c>
    </row>
    <row r="4740" spans="2:7" x14ac:dyDescent="0.25">
      <c r="B4740" s="20" t="s">
        <v>3504</v>
      </c>
      <c r="C4740" s="21">
        <v>1.81E-8</v>
      </c>
      <c r="D4740" s="22">
        <v>0.52999907899999998</v>
      </c>
      <c r="E4740" s="22">
        <v>0.185</v>
      </c>
      <c r="F4740" s="22">
        <v>9.6000000000000002E-2</v>
      </c>
      <c r="G4740" s="24">
        <v>6.6277299999999996E-4</v>
      </c>
    </row>
    <row r="4741" spans="2:7" x14ac:dyDescent="0.25">
      <c r="B4741" s="20" t="s">
        <v>6760</v>
      </c>
      <c r="C4741" s="21">
        <v>3.1199999999999999E-7</v>
      </c>
      <c r="D4741" s="22">
        <v>0.52998326299999998</v>
      </c>
      <c r="E4741" s="22">
        <v>0.156</v>
      </c>
      <c r="F4741" s="22">
        <v>8.2000000000000003E-2</v>
      </c>
      <c r="G4741" s="24">
        <v>1.1419001E-2</v>
      </c>
    </row>
    <row r="4742" spans="2:7" x14ac:dyDescent="0.25">
      <c r="B4742" s="29" t="s">
        <v>7656</v>
      </c>
      <c r="C4742" s="30">
        <v>5.3600000000000004E-6</v>
      </c>
      <c r="D4742" s="31">
        <v>0.52996569999999998</v>
      </c>
      <c r="E4742" s="31">
        <v>0.127</v>
      </c>
      <c r="F4742" s="31">
        <v>6.5000000000000002E-2</v>
      </c>
      <c r="G4742" s="8">
        <v>0.19623270700000001</v>
      </c>
    </row>
    <row r="4743" spans="2:7" x14ac:dyDescent="0.25">
      <c r="B4743" s="29" t="s">
        <v>10922</v>
      </c>
      <c r="C4743" s="31">
        <v>5.3807639999999997E-3</v>
      </c>
      <c r="D4743" s="31">
        <v>0.52992830199999996</v>
      </c>
      <c r="E4743" s="31">
        <v>5.3999999999999999E-2</v>
      </c>
      <c r="F4743" s="31">
        <v>2.9000000000000001E-2</v>
      </c>
      <c r="G4743" s="8">
        <v>1</v>
      </c>
    </row>
    <row r="4744" spans="2:7" x14ac:dyDescent="0.25">
      <c r="B4744" s="29" t="s">
        <v>11543</v>
      </c>
      <c r="C4744" s="31">
        <v>1.93401E-4</v>
      </c>
      <c r="D4744" s="31">
        <v>0.52990752900000004</v>
      </c>
      <c r="E4744" s="31">
        <v>5.6000000000000001E-2</v>
      </c>
      <c r="F4744" s="31">
        <v>2.5000000000000001E-2</v>
      </c>
      <c r="G4744" s="8">
        <v>1</v>
      </c>
    </row>
    <row r="4745" spans="2:7" x14ac:dyDescent="0.25">
      <c r="B4745" s="20" t="s">
        <v>552</v>
      </c>
      <c r="C4745" s="21">
        <v>2.6599999999999999E-9</v>
      </c>
      <c r="D4745" s="22">
        <v>0.52983752699999997</v>
      </c>
      <c r="E4745" s="22">
        <v>0.23400000000000001</v>
      </c>
      <c r="F4745" s="22">
        <v>0.13100000000000001</v>
      </c>
      <c r="G4745" s="23">
        <v>9.7499999999999998E-5</v>
      </c>
    </row>
    <row r="4746" spans="2:7" x14ac:dyDescent="0.25">
      <c r="B4746" s="29" t="s">
        <v>8005</v>
      </c>
      <c r="C4746" s="31">
        <v>9.3092711999999994E-2</v>
      </c>
      <c r="D4746" s="31">
        <v>0.52978676599999996</v>
      </c>
      <c r="E4746" s="31">
        <v>4.2000000000000003E-2</v>
      </c>
      <c r="F4746" s="31">
        <v>2.4E-2</v>
      </c>
      <c r="G4746" s="8">
        <v>1</v>
      </c>
    </row>
    <row r="4747" spans="2:7" x14ac:dyDescent="0.25">
      <c r="B4747" s="29" t="s">
        <v>10086</v>
      </c>
      <c r="C4747" s="31">
        <v>9.0673399999999997E-4</v>
      </c>
      <c r="D4747" s="31">
        <v>0.52969949100000002</v>
      </c>
      <c r="E4747" s="31">
        <v>3.5000000000000003E-2</v>
      </c>
      <c r="F4747" s="31">
        <v>1.4E-2</v>
      </c>
      <c r="G4747" s="8">
        <v>1</v>
      </c>
    </row>
    <row r="4748" spans="2:7" x14ac:dyDescent="0.25">
      <c r="B4748" s="29" t="s">
        <v>10679</v>
      </c>
      <c r="C4748" s="31">
        <v>0.120803413</v>
      </c>
      <c r="D4748" s="31">
        <v>0.52954266699999997</v>
      </c>
      <c r="E4748" s="31">
        <v>3.6999999999999998E-2</v>
      </c>
      <c r="F4748" s="31">
        <v>2.1000000000000001E-2</v>
      </c>
      <c r="G4748" s="8">
        <v>1</v>
      </c>
    </row>
    <row r="4749" spans="2:7" x14ac:dyDescent="0.25">
      <c r="B4749" s="29" t="s">
        <v>15838</v>
      </c>
      <c r="C4749" s="31">
        <v>0.40052299400000002</v>
      </c>
      <c r="D4749" s="31">
        <v>0.52928797400000005</v>
      </c>
      <c r="E4749" s="31">
        <v>1.0999999999999999E-2</v>
      </c>
      <c r="F4749" s="31">
        <v>5.0000000000000001E-3</v>
      </c>
      <c r="G4749" s="8">
        <v>1</v>
      </c>
    </row>
    <row r="4750" spans="2:7" x14ac:dyDescent="0.25">
      <c r="B4750" s="20" t="s">
        <v>15839</v>
      </c>
      <c r="C4750" s="21">
        <v>2.4999999999999999E-7</v>
      </c>
      <c r="D4750" s="22">
        <v>0.52886554699999999</v>
      </c>
      <c r="E4750" s="22">
        <v>0.09</v>
      </c>
      <c r="F4750" s="22">
        <v>3.7999999999999999E-2</v>
      </c>
      <c r="G4750" s="24">
        <v>9.1387469999999991E-3</v>
      </c>
    </row>
    <row r="4751" spans="2:7" x14ac:dyDescent="0.25">
      <c r="B4751" s="29" t="s">
        <v>15840</v>
      </c>
      <c r="C4751" s="31">
        <v>7.3975460000000007E-2</v>
      </c>
      <c r="D4751" s="31">
        <v>0.52882399999999996</v>
      </c>
      <c r="E4751" s="31">
        <v>2.3E-2</v>
      </c>
      <c r="F4751" s="31">
        <v>1.0999999999999999E-2</v>
      </c>
      <c r="G4751" s="8">
        <v>1</v>
      </c>
    </row>
    <row r="4752" spans="2:7" x14ac:dyDescent="0.25">
      <c r="B4752" s="29" t="s">
        <v>5269</v>
      </c>
      <c r="C4752" s="31">
        <v>1.2728692999999999E-2</v>
      </c>
      <c r="D4752" s="31">
        <v>0.52879914900000002</v>
      </c>
      <c r="E4752" s="31">
        <v>5.0999999999999997E-2</v>
      </c>
      <c r="F4752" s="31">
        <v>2.5999999999999999E-2</v>
      </c>
      <c r="G4752" s="8">
        <v>1</v>
      </c>
    </row>
    <row r="4753" spans="2:7" x14ac:dyDescent="0.25">
      <c r="B4753" s="29" t="s">
        <v>5071</v>
      </c>
      <c r="C4753" s="31">
        <v>1.09375E-4</v>
      </c>
      <c r="D4753" s="31">
        <v>0.528796567</v>
      </c>
      <c r="E4753" s="31">
        <v>0.13700000000000001</v>
      </c>
      <c r="F4753" s="31">
        <v>8.1000000000000003E-2</v>
      </c>
      <c r="G4753" s="8">
        <v>1</v>
      </c>
    </row>
    <row r="4754" spans="2:7" x14ac:dyDescent="0.25">
      <c r="B4754" s="29" t="s">
        <v>12274</v>
      </c>
      <c r="C4754" s="31">
        <v>0.42095058200000002</v>
      </c>
      <c r="D4754" s="31">
        <v>0.52867603799999996</v>
      </c>
      <c r="E4754" s="31">
        <v>1.6E-2</v>
      </c>
      <c r="F4754" s="31">
        <v>8.9999999999999993E-3</v>
      </c>
      <c r="G4754" s="8">
        <v>1</v>
      </c>
    </row>
    <row r="4755" spans="2:7" x14ac:dyDescent="0.25">
      <c r="B4755" s="29" t="s">
        <v>10428</v>
      </c>
      <c r="C4755" s="31">
        <v>0.449840562</v>
      </c>
      <c r="D4755" s="31">
        <v>0.52865937799999996</v>
      </c>
      <c r="E4755" s="31">
        <v>2.5000000000000001E-2</v>
      </c>
      <c r="F4755" s="31">
        <v>1.6E-2</v>
      </c>
      <c r="G4755" s="8">
        <v>1</v>
      </c>
    </row>
    <row r="4756" spans="2:7" x14ac:dyDescent="0.25">
      <c r="B4756" s="29" t="s">
        <v>13750</v>
      </c>
      <c r="C4756" s="31">
        <v>0.74323174199999997</v>
      </c>
      <c r="D4756" s="31">
        <v>0.52864456100000001</v>
      </c>
      <c r="E4756" s="31">
        <v>1.0999999999999999E-2</v>
      </c>
      <c r="F4756" s="31">
        <v>7.0000000000000001E-3</v>
      </c>
      <c r="G4756" s="8">
        <v>1</v>
      </c>
    </row>
    <row r="4757" spans="2:7" x14ac:dyDescent="0.25">
      <c r="B4757" s="29" t="s">
        <v>9285</v>
      </c>
      <c r="C4757" s="31">
        <v>0.69352290699999997</v>
      </c>
      <c r="D4757" s="31">
        <v>0.52863417499999998</v>
      </c>
      <c r="E4757" s="31">
        <v>2.8000000000000001E-2</v>
      </c>
      <c r="F4757" s="31">
        <v>2.1999999999999999E-2</v>
      </c>
      <c r="G4757" s="8">
        <v>1</v>
      </c>
    </row>
    <row r="4758" spans="2:7" x14ac:dyDescent="0.25">
      <c r="B4758" s="20" t="s">
        <v>2240</v>
      </c>
      <c r="C4758" s="21">
        <v>6.2799999999999996E-7</v>
      </c>
      <c r="D4758" s="22">
        <v>0.52860810599999997</v>
      </c>
      <c r="E4758" s="22">
        <v>0.19</v>
      </c>
      <c r="F4758" s="22">
        <v>0.109</v>
      </c>
      <c r="G4758" s="24">
        <v>2.2997872999999999E-2</v>
      </c>
    </row>
    <row r="4759" spans="2:7" x14ac:dyDescent="0.25">
      <c r="B4759" s="29" t="s">
        <v>5328</v>
      </c>
      <c r="C4759" s="31">
        <v>8.3123799999999999E-4</v>
      </c>
      <c r="D4759" s="31">
        <v>0.52852486600000004</v>
      </c>
      <c r="E4759" s="31">
        <v>0.121</v>
      </c>
      <c r="F4759" s="31">
        <v>7.2999999999999995E-2</v>
      </c>
      <c r="G4759" s="8">
        <v>1</v>
      </c>
    </row>
    <row r="4760" spans="2:7" x14ac:dyDescent="0.25">
      <c r="B4760" s="29" t="s">
        <v>14684</v>
      </c>
      <c r="C4760" s="31">
        <v>0.28632780600000002</v>
      </c>
      <c r="D4760" s="31">
        <v>0.52837805800000004</v>
      </c>
      <c r="E4760" s="31">
        <v>3.9E-2</v>
      </c>
      <c r="F4760" s="31">
        <v>2.5999999999999999E-2</v>
      </c>
      <c r="G4760" s="8">
        <v>1</v>
      </c>
    </row>
    <row r="4761" spans="2:7" x14ac:dyDescent="0.25">
      <c r="B4761" s="20" t="s">
        <v>587</v>
      </c>
      <c r="C4761" s="21">
        <v>1.02E-9</v>
      </c>
      <c r="D4761" s="22">
        <v>0.52802018100000003</v>
      </c>
      <c r="E4761" s="22">
        <v>0.53100000000000003</v>
      </c>
      <c r="F4761" s="22">
        <v>0.372</v>
      </c>
      <c r="G4761" s="23">
        <v>3.7200000000000003E-5</v>
      </c>
    </row>
    <row r="4762" spans="2:7" x14ac:dyDescent="0.25">
      <c r="B4762" s="29" t="s">
        <v>15841</v>
      </c>
      <c r="C4762" s="31">
        <v>0.22689615099999999</v>
      </c>
      <c r="D4762" s="31">
        <v>0.52785465099999995</v>
      </c>
      <c r="E4762" s="31">
        <v>1.9E-2</v>
      </c>
      <c r="F4762" s="31">
        <v>0.01</v>
      </c>
      <c r="G4762" s="8">
        <v>1</v>
      </c>
    </row>
    <row r="4763" spans="2:7" x14ac:dyDescent="0.25">
      <c r="B4763" s="20" t="s">
        <v>4820</v>
      </c>
      <c r="C4763" s="21">
        <v>1.11E-6</v>
      </c>
      <c r="D4763" s="22">
        <v>0.52748279200000003</v>
      </c>
      <c r="E4763" s="22">
        <v>0.45200000000000001</v>
      </c>
      <c r="F4763" s="22">
        <v>0.32500000000000001</v>
      </c>
      <c r="G4763" s="24">
        <v>4.0645055999999999E-2</v>
      </c>
    </row>
    <row r="4764" spans="2:7" x14ac:dyDescent="0.25">
      <c r="B4764" s="29" t="s">
        <v>12614</v>
      </c>
      <c r="C4764" s="31">
        <v>5.3269679E-2</v>
      </c>
      <c r="D4764" s="31">
        <v>0.52736471399999996</v>
      </c>
      <c r="E4764" s="31">
        <v>7.0000000000000007E-2</v>
      </c>
      <c r="F4764" s="31">
        <v>4.3999999999999997E-2</v>
      </c>
      <c r="G4764" s="8">
        <v>1</v>
      </c>
    </row>
    <row r="4765" spans="2:7" x14ac:dyDescent="0.25">
      <c r="B4765" s="29" t="s">
        <v>13093</v>
      </c>
      <c r="C4765" s="31">
        <v>0.66210714100000001</v>
      </c>
      <c r="D4765" s="31">
        <v>0.52716553499999996</v>
      </c>
      <c r="E4765" s="31">
        <v>1.4E-2</v>
      </c>
      <c r="F4765" s="31">
        <v>8.9999999999999993E-3</v>
      </c>
      <c r="G4765" s="8">
        <v>1</v>
      </c>
    </row>
    <row r="4766" spans="2:7" x14ac:dyDescent="0.25">
      <c r="B4766" s="29" t="s">
        <v>4773</v>
      </c>
      <c r="C4766" s="30">
        <v>7.9900000000000004E-5</v>
      </c>
      <c r="D4766" s="31">
        <v>0.52714173099999995</v>
      </c>
      <c r="E4766" s="31">
        <v>0.13400000000000001</v>
      </c>
      <c r="F4766" s="31">
        <v>7.3999999999999996E-2</v>
      </c>
      <c r="G4766" s="8">
        <v>1</v>
      </c>
    </row>
    <row r="4767" spans="2:7" x14ac:dyDescent="0.25">
      <c r="B4767" s="20" t="s">
        <v>4626</v>
      </c>
      <c r="C4767" s="21">
        <v>5.9800000000000003E-7</v>
      </c>
      <c r="D4767" s="22">
        <v>0.52713537700000002</v>
      </c>
      <c r="E4767" s="22">
        <v>0.32900000000000001</v>
      </c>
      <c r="F4767" s="22">
        <v>0.21299999999999999</v>
      </c>
      <c r="G4767" s="24">
        <v>2.1878147000000001E-2</v>
      </c>
    </row>
    <row r="4768" spans="2:7" x14ac:dyDescent="0.25">
      <c r="B4768" s="29" t="s">
        <v>6589</v>
      </c>
      <c r="C4768" s="31">
        <v>0.26772365399999998</v>
      </c>
      <c r="D4768" s="31">
        <v>0.52713239700000003</v>
      </c>
      <c r="E4768" s="31">
        <v>0.03</v>
      </c>
      <c r="F4768" s="31">
        <v>1.7999999999999999E-2</v>
      </c>
      <c r="G4768" s="8">
        <v>1</v>
      </c>
    </row>
    <row r="4769" spans="2:7" x14ac:dyDescent="0.25">
      <c r="B4769" s="29" t="s">
        <v>9508</v>
      </c>
      <c r="C4769" s="31">
        <v>2.0810760000000001E-2</v>
      </c>
      <c r="D4769" s="31">
        <v>0.52694576500000001</v>
      </c>
      <c r="E4769" s="31">
        <v>2.5000000000000001E-2</v>
      </c>
      <c r="F4769" s="31">
        <v>0.01</v>
      </c>
      <c r="G4769" s="8">
        <v>1</v>
      </c>
    </row>
    <row r="4770" spans="2:7" x14ac:dyDescent="0.25">
      <c r="B4770" s="29" t="s">
        <v>3657</v>
      </c>
      <c r="C4770" s="31">
        <v>1.2175099999999999E-4</v>
      </c>
      <c r="D4770" s="31">
        <v>0.52690016299999998</v>
      </c>
      <c r="E4770" s="31">
        <v>0.13200000000000001</v>
      </c>
      <c r="F4770" s="31">
        <v>7.5999999999999998E-2</v>
      </c>
      <c r="G4770" s="8">
        <v>1</v>
      </c>
    </row>
    <row r="4771" spans="2:7" x14ac:dyDescent="0.25">
      <c r="B4771" s="20" t="s">
        <v>5130</v>
      </c>
      <c r="C4771" s="21">
        <v>3.7800000000000002E-7</v>
      </c>
      <c r="D4771" s="22">
        <v>0.52683318499999998</v>
      </c>
      <c r="E4771" s="22">
        <v>0.114</v>
      </c>
      <c r="F4771" s="22">
        <v>5.1999999999999998E-2</v>
      </c>
      <c r="G4771" s="24">
        <v>1.3833807E-2</v>
      </c>
    </row>
    <row r="4772" spans="2:7" x14ac:dyDescent="0.25">
      <c r="B4772" s="20" t="s">
        <v>4443</v>
      </c>
      <c r="C4772" s="21">
        <v>1.2300000000000001E-6</v>
      </c>
      <c r="D4772" s="22">
        <v>0.52683225499999997</v>
      </c>
      <c r="E4772" s="22">
        <v>0.17</v>
      </c>
      <c r="F4772" s="22">
        <v>9.5000000000000001E-2</v>
      </c>
      <c r="G4772" s="24">
        <v>4.5032717999999999E-2</v>
      </c>
    </row>
    <row r="4773" spans="2:7" x14ac:dyDescent="0.25">
      <c r="B4773" s="20" t="s">
        <v>5203</v>
      </c>
      <c r="C4773" s="21">
        <v>1.0499999999999999E-6</v>
      </c>
      <c r="D4773" s="22">
        <v>0.52673941700000004</v>
      </c>
      <c r="E4773" s="22">
        <v>0.33600000000000002</v>
      </c>
      <c r="F4773" s="22">
        <v>0.222</v>
      </c>
      <c r="G4773" s="24">
        <v>3.8486731000000003E-2</v>
      </c>
    </row>
    <row r="4774" spans="2:7" x14ac:dyDescent="0.25">
      <c r="B4774" s="29" t="s">
        <v>10816</v>
      </c>
      <c r="C4774" s="31">
        <v>3.6929900000000002E-3</v>
      </c>
      <c r="D4774" s="31">
        <v>0.526560213</v>
      </c>
      <c r="E4774" s="31">
        <v>1.6E-2</v>
      </c>
      <c r="F4774" s="31">
        <v>3.0000000000000001E-3</v>
      </c>
      <c r="G4774" s="8">
        <v>1</v>
      </c>
    </row>
    <row r="4775" spans="2:7" x14ac:dyDescent="0.25">
      <c r="B4775" s="29" t="s">
        <v>4165</v>
      </c>
      <c r="C4775" s="30">
        <v>3.1600000000000002E-5</v>
      </c>
      <c r="D4775" s="31">
        <v>0.52638965999999998</v>
      </c>
      <c r="E4775" s="31">
        <v>0.16500000000000001</v>
      </c>
      <c r="F4775" s="31">
        <v>0.1</v>
      </c>
      <c r="G4775" s="8">
        <v>1</v>
      </c>
    </row>
    <row r="4776" spans="2:7" x14ac:dyDescent="0.25">
      <c r="B4776" s="29" t="s">
        <v>8298</v>
      </c>
      <c r="C4776" s="31">
        <v>9.9382767999999996E-2</v>
      </c>
      <c r="D4776" s="31">
        <v>0.52636506999999999</v>
      </c>
      <c r="E4776" s="31">
        <v>5.2999999999999999E-2</v>
      </c>
      <c r="F4776" s="31">
        <v>3.3000000000000002E-2</v>
      </c>
      <c r="G4776" s="8">
        <v>1</v>
      </c>
    </row>
    <row r="4777" spans="2:7" x14ac:dyDescent="0.25">
      <c r="B4777" s="20" t="s">
        <v>15842</v>
      </c>
      <c r="C4777" s="21">
        <v>1.3599999999999999E-6</v>
      </c>
      <c r="D4777" s="22">
        <v>0.52627018199999998</v>
      </c>
      <c r="E4777" s="22">
        <v>0.26</v>
      </c>
      <c r="F4777" s="22">
        <v>0.16500000000000001</v>
      </c>
      <c r="G4777" s="24">
        <v>4.9891494000000002E-2</v>
      </c>
    </row>
    <row r="4778" spans="2:7" x14ac:dyDescent="0.25">
      <c r="B4778" s="29" t="s">
        <v>15843</v>
      </c>
      <c r="C4778" s="31">
        <v>9.6724243000000001E-2</v>
      </c>
      <c r="D4778" s="31">
        <v>0.52617625000000001</v>
      </c>
      <c r="E4778" s="31">
        <v>1.0999999999999999E-2</v>
      </c>
      <c r="F4778" s="31">
        <v>3.0000000000000001E-3</v>
      </c>
      <c r="G4778" s="8">
        <v>1</v>
      </c>
    </row>
    <row r="4779" spans="2:7" x14ac:dyDescent="0.25">
      <c r="B4779" s="20" t="s">
        <v>151</v>
      </c>
      <c r="C4779" s="21">
        <v>6.4199999999999997E-12</v>
      </c>
      <c r="D4779" s="22">
        <v>0.52612652800000004</v>
      </c>
      <c r="E4779" s="22">
        <v>0.52700000000000002</v>
      </c>
      <c r="F4779" s="22">
        <v>0.35099999999999998</v>
      </c>
      <c r="G4779" s="23">
        <v>2.35E-7</v>
      </c>
    </row>
    <row r="4780" spans="2:7" x14ac:dyDescent="0.25">
      <c r="B4780" s="29" t="s">
        <v>11314</v>
      </c>
      <c r="C4780" s="31">
        <v>0.286700597</v>
      </c>
      <c r="D4780" s="31">
        <v>0.52608424200000004</v>
      </c>
      <c r="E4780" s="31">
        <v>4.2000000000000003E-2</v>
      </c>
      <c r="F4780" s="31">
        <v>2.8000000000000001E-2</v>
      </c>
      <c r="G4780" s="8">
        <v>1</v>
      </c>
    </row>
    <row r="4781" spans="2:7" x14ac:dyDescent="0.25">
      <c r="B4781" s="20" t="s">
        <v>2685</v>
      </c>
      <c r="C4781" s="21">
        <v>7.6600000000000004E-9</v>
      </c>
      <c r="D4781" s="22">
        <v>0.52603532799999997</v>
      </c>
      <c r="E4781" s="22">
        <v>0.14799999999999999</v>
      </c>
      <c r="F4781" s="22">
        <v>6.8000000000000005E-2</v>
      </c>
      <c r="G4781" s="24">
        <v>2.8019299999999998E-4</v>
      </c>
    </row>
    <row r="4782" spans="2:7" x14ac:dyDescent="0.25">
      <c r="B4782" s="29" t="s">
        <v>3735</v>
      </c>
      <c r="C4782" s="31">
        <v>3.2160579999999999E-3</v>
      </c>
      <c r="D4782" s="31">
        <v>0.52572485899999999</v>
      </c>
      <c r="E4782" s="31">
        <v>0.14199999999999999</v>
      </c>
      <c r="F4782" s="31">
        <v>9.1999999999999998E-2</v>
      </c>
      <c r="G4782" s="8">
        <v>1</v>
      </c>
    </row>
    <row r="4783" spans="2:7" x14ac:dyDescent="0.25">
      <c r="B4783" s="20" t="s">
        <v>323</v>
      </c>
      <c r="C4783" s="21">
        <v>4.1899999999999999E-11</v>
      </c>
      <c r="D4783" s="22">
        <v>0.52561721299999997</v>
      </c>
      <c r="E4783" s="22">
        <v>0.48499999999999999</v>
      </c>
      <c r="F4783" s="22">
        <v>0.32</v>
      </c>
      <c r="G4783" s="23">
        <v>1.53E-6</v>
      </c>
    </row>
    <row r="4784" spans="2:7" x14ac:dyDescent="0.25">
      <c r="B4784" s="20" t="s">
        <v>765</v>
      </c>
      <c r="C4784" s="21">
        <v>4.9600000000000002E-9</v>
      </c>
      <c r="D4784" s="22">
        <v>0.52534194499999998</v>
      </c>
      <c r="E4784" s="22">
        <v>0.24099999999999999</v>
      </c>
      <c r="F4784" s="22">
        <v>0.13600000000000001</v>
      </c>
      <c r="G4784" s="24">
        <v>1.81638E-4</v>
      </c>
    </row>
    <row r="4785" spans="2:7" x14ac:dyDescent="0.25">
      <c r="B4785" s="29" t="s">
        <v>7778</v>
      </c>
      <c r="C4785" s="31">
        <v>2.7350887000000001E-2</v>
      </c>
      <c r="D4785" s="31">
        <v>0.525274609</v>
      </c>
      <c r="E4785" s="31">
        <v>5.3999999999999999E-2</v>
      </c>
      <c r="F4785" s="31">
        <v>0.03</v>
      </c>
      <c r="G4785" s="8">
        <v>1</v>
      </c>
    </row>
    <row r="4786" spans="2:7" x14ac:dyDescent="0.25">
      <c r="B4786" s="29" t="s">
        <v>9961</v>
      </c>
      <c r="C4786" s="31">
        <v>2.6628260000000001E-2</v>
      </c>
      <c r="D4786" s="31">
        <v>0.52522529200000001</v>
      </c>
      <c r="E4786" s="31">
        <v>3.5000000000000003E-2</v>
      </c>
      <c r="F4786" s="31">
        <v>1.7999999999999999E-2</v>
      </c>
      <c r="G4786" s="8">
        <v>1</v>
      </c>
    </row>
    <row r="4787" spans="2:7" x14ac:dyDescent="0.25">
      <c r="B4787" s="29" t="s">
        <v>4183</v>
      </c>
      <c r="C4787" s="31">
        <v>2.2081090000000002E-3</v>
      </c>
      <c r="D4787" s="31">
        <v>0.52491907000000004</v>
      </c>
      <c r="E4787" s="31">
        <v>8.1000000000000003E-2</v>
      </c>
      <c r="F4787" s="31">
        <v>4.4999999999999998E-2</v>
      </c>
      <c r="G4787" s="8">
        <v>1</v>
      </c>
    </row>
    <row r="4788" spans="2:7" x14ac:dyDescent="0.25">
      <c r="B4788" s="29" t="s">
        <v>14305</v>
      </c>
      <c r="C4788" s="31">
        <v>0.20507334499999999</v>
      </c>
      <c r="D4788" s="31">
        <v>0.52481824499999996</v>
      </c>
      <c r="E4788" s="31">
        <v>1.6E-2</v>
      </c>
      <c r="F4788" s="31">
        <v>8.0000000000000002E-3</v>
      </c>
      <c r="G4788" s="8">
        <v>1</v>
      </c>
    </row>
    <row r="4789" spans="2:7" x14ac:dyDescent="0.25">
      <c r="B4789" s="29" t="s">
        <v>15844</v>
      </c>
      <c r="C4789" s="31">
        <v>1.7746192000000001E-2</v>
      </c>
      <c r="D4789" s="31">
        <v>0.52464287300000001</v>
      </c>
      <c r="E4789" s="31">
        <v>9.8000000000000004E-2</v>
      </c>
      <c r="F4789" s="31">
        <v>6.3E-2</v>
      </c>
      <c r="G4789" s="8">
        <v>1</v>
      </c>
    </row>
    <row r="4790" spans="2:7" x14ac:dyDescent="0.25">
      <c r="B4790" s="20" t="s">
        <v>2198</v>
      </c>
      <c r="C4790" s="21">
        <v>4.6400000000000003E-11</v>
      </c>
      <c r="D4790" s="22">
        <v>0.52453832600000005</v>
      </c>
      <c r="E4790" s="22">
        <v>0.627</v>
      </c>
      <c r="F4790" s="22">
        <v>0.45600000000000002</v>
      </c>
      <c r="G4790" s="23">
        <v>1.7E-6</v>
      </c>
    </row>
    <row r="4791" spans="2:7" x14ac:dyDescent="0.25">
      <c r="B4791" s="29" t="s">
        <v>9426</v>
      </c>
      <c r="C4791" s="31">
        <v>0.23398791799999999</v>
      </c>
      <c r="D4791" s="31">
        <v>0.52452495399999999</v>
      </c>
      <c r="E4791" s="31">
        <v>4.7E-2</v>
      </c>
      <c r="F4791" s="31">
        <v>3.1E-2</v>
      </c>
      <c r="G4791" s="8">
        <v>1</v>
      </c>
    </row>
    <row r="4792" spans="2:7" x14ac:dyDescent="0.25">
      <c r="B4792" s="29" t="s">
        <v>15845</v>
      </c>
      <c r="C4792" s="30">
        <v>3.89E-6</v>
      </c>
      <c r="D4792" s="31">
        <v>0.52425754400000002</v>
      </c>
      <c r="E4792" s="31">
        <v>7.0000000000000007E-2</v>
      </c>
      <c r="F4792" s="31">
        <v>2.8000000000000001E-2</v>
      </c>
      <c r="G4792" s="8">
        <v>0.14233321199999999</v>
      </c>
    </row>
    <row r="4793" spans="2:7" x14ac:dyDescent="0.25">
      <c r="B4793" s="29" t="s">
        <v>13008</v>
      </c>
      <c r="C4793" s="31">
        <v>0.168652626</v>
      </c>
      <c r="D4793" s="31">
        <v>0.52425022799999998</v>
      </c>
      <c r="E4793" s="31">
        <v>2.3E-2</v>
      </c>
      <c r="F4793" s="31">
        <v>1.2E-2</v>
      </c>
      <c r="G4793" s="8">
        <v>1</v>
      </c>
    </row>
    <row r="4794" spans="2:7" x14ac:dyDescent="0.25">
      <c r="B4794" s="29" t="s">
        <v>8727</v>
      </c>
      <c r="C4794" s="31">
        <v>1.9585642E-2</v>
      </c>
      <c r="D4794" s="31">
        <v>0.52414555200000001</v>
      </c>
      <c r="E4794" s="31">
        <v>4.2000000000000003E-2</v>
      </c>
      <c r="F4794" s="31">
        <v>2.1000000000000001E-2</v>
      </c>
      <c r="G4794" s="8">
        <v>1</v>
      </c>
    </row>
    <row r="4795" spans="2:7" x14ac:dyDescent="0.25">
      <c r="B4795" s="20" t="s">
        <v>5023</v>
      </c>
      <c r="C4795" s="21">
        <v>3.1199999999999999E-7</v>
      </c>
      <c r="D4795" s="22">
        <v>0.52396161299999999</v>
      </c>
      <c r="E4795" s="22">
        <v>0.17199999999999999</v>
      </c>
      <c r="F4795" s="22">
        <v>9.2999999999999999E-2</v>
      </c>
      <c r="G4795" s="24">
        <v>1.1430432000000001E-2</v>
      </c>
    </row>
    <row r="4796" spans="2:7" x14ac:dyDescent="0.25">
      <c r="B4796" s="20" t="s">
        <v>297</v>
      </c>
      <c r="C4796" s="21">
        <v>5.6099999999999999E-11</v>
      </c>
      <c r="D4796" s="22">
        <v>0.52383544400000004</v>
      </c>
      <c r="E4796" s="22">
        <v>0.36899999999999999</v>
      </c>
      <c r="F4796" s="22">
        <v>0.22600000000000001</v>
      </c>
      <c r="G4796" s="23">
        <v>2.0499999999999999E-6</v>
      </c>
    </row>
    <row r="4797" spans="2:7" x14ac:dyDescent="0.25">
      <c r="B4797" s="20" t="s">
        <v>335</v>
      </c>
      <c r="C4797" s="21">
        <v>8.4499999999999998E-10</v>
      </c>
      <c r="D4797" s="22">
        <v>0.52335981499999995</v>
      </c>
      <c r="E4797" s="22">
        <v>0.16</v>
      </c>
      <c r="F4797" s="22">
        <v>7.1999999999999995E-2</v>
      </c>
      <c r="G4797" s="23">
        <v>3.0899999999999999E-5</v>
      </c>
    </row>
    <row r="4798" spans="2:7" x14ac:dyDescent="0.25">
      <c r="B4798" s="29" t="s">
        <v>262</v>
      </c>
      <c r="C4798" s="31">
        <v>3.4123209999999998E-3</v>
      </c>
      <c r="D4798" s="31">
        <v>0.52335756099999997</v>
      </c>
      <c r="E4798" s="31">
        <v>3.9E-2</v>
      </c>
      <c r="F4798" s="31">
        <v>1.7000000000000001E-2</v>
      </c>
      <c r="G4798" s="8">
        <v>1</v>
      </c>
    </row>
    <row r="4799" spans="2:7" x14ac:dyDescent="0.25">
      <c r="B4799" s="29" t="s">
        <v>15846</v>
      </c>
      <c r="C4799" s="31">
        <v>0.61800355900000004</v>
      </c>
      <c r="D4799" s="31">
        <v>0.523290594</v>
      </c>
      <c r="E4799" s="31">
        <v>1.2E-2</v>
      </c>
      <c r="F4799" s="31">
        <v>8.0000000000000002E-3</v>
      </c>
      <c r="G4799" s="8">
        <v>1</v>
      </c>
    </row>
    <row r="4800" spans="2:7" x14ac:dyDescent="0.25">
      <c r="B4800" s="29" t="s">
        <v>15847</v>
      </c>
      <c r="C4800" s="31">
        <v>1.3666876E-2</v>
      </c>
      <c r="D4800" s="31">
        <v>0.52328264499999999</v>
      </c>
      <c r="E4800" s="31">
        <v>5.0999999999999997E-2</v>
      </c>
      <c r="F4800" s="31">
        <v>2.7E-2</v>
      </c>
      <c r="G4800" s="8">
        <v>1</v>
      </c>
    </row>
    <row r="4801" spans="2:7" x14ac:dyDescent="0.25">
      <c r="B4801" s="29" t="s">
        <v>4333</v>
      </c>
      <c r="C4801" s="31">
        <v>1.9116140000000001E-3</v>
      </c>
      <c r="D4801" s="31">
        <v>0.52322302099999995</v>
      </c>
      <c r="E4801" s="31">
        <v>0.09</v>
      </c>
      <c r="F4801" s="31">
        <v>5.1999999999999998E-2</v>
      </c>
      <c r="G4801" s="8">
        <v>1</v>
      </c>
    </row>
    <row r="4802" spans="2:7" x14ac:dyDescent="0.25">
      <c r="B4802" s="29" t="s">
        <v>6535</v>
      </c>
      <c r="C4802" s="31">
        <v>1.2342469999999999E-3</v>
      </c>
      <c r="D4802" s="31">
        <v>0.52316529700000003</v>
      </c>
      <c r="E4802" s="31">
        <v>8.4000000000000005E-2</v>
      </c>
      <c r="F4802" s="31">
        <v>4.5999999999999999E-2</v>
      </c>
      <c r="G4802" s="8">
        <v>1</v>
      </c>
    </row>
    <row r="4803" spans="2:7" x14ac:dyDescent="0.25">
      <c r="B4803" s="29" t="s">
        <v>13787</v>
      </c>
      <c r="C4803" s="31">
        <v>0.42349582400000002</v>
      </c>
      <c r="D4803" s="31">
        <v>0.52315076299999996</v>
      </c>
      <c r="E4803" s="31">
        <v>2.8000000000000001E-2</v>
      </c>
      <c r="F4803" s="31">
        <v>1.9E-2</v>
      </c>
      <c r="G4803" s="8">
        <v>1</v>
      </c>
    </row>
    <row r="4804" spans="2:7" x14ac:dyDescent="0.25">
      <c r="B4804" s="20" t="s">
        <v>800</v>
      </c>
      <c r="C4804" s="21">
        <v>2.6299999999999998E-9</v>
      </c>
      <c r="D4804" s="22">
        <v>0.52312335700000001</v>
      </c>
      <c r="E4804" s="22">
        <v>0.374</v>
      </c>
      <c r="F4804" s="22">
        <v>0.24</v>
      </c>
      <c r="G4804" s="23">
        <v>9.6100000000000005E-5</v>
      </c>
    </row>
    <row r="4805" spans="2:7" x14ac:dyDescent="0.25">
      <c r="B4805" s="20" t="s">
        <v>577</v>
      </c>
      <c r="C4805" s="21">
        <v>4.2999999999999999E-13</v>
      </c>
      <c r="D4805" s="22">
        <v>0.52307781099999995</v>
      </c>
      <c r="E4805" s="22">
        <v>0.49</v>
      </c>
      <c r="F4805" s="22">
        <v>0.315</v>
      </c>
      <c r="G4805" s="23">
        <v>1.5700000000000002E-8</v>
      </c>
    </row>
    <row r="4806" spans="2:7" x14ac:dyDescent="0.25">
      <c r="B4806" s="29" t="s">
        <v>6786</v>
      </c>
      <c r="C4806" s="31">
        <v>2.1280615999999999E-2</v>
      </c>
      <c r="D4806" s="31">
        <v>0.52268915900000001</v>
      </c>
      <c r="E4806" s="31">
        <v>5.8000000000000003E-2</v>
      </c>
      <c r="F4806" s="31">
        <v>3.2000000000000001E-2</v>
      </c>
      <c r="G4806" s="8">
        <v>1</v>
      </c>
    </row>
    <row r="4807" spans="2:7" x14ac:dyDescent="0.25">
      <c r="B4807" s="29" t="s">
        <v>6667</v>
      </c>
      <c r="C4807" s="30">
        <v>7.7600000000000002E-6</v>
      </c>
      <c r="D4807" s="31">
        <v>0.52267885999999997</v>
      </c>
      <c r="E4807" s="31">
        <v>0.107</v>
      </c>
      <c r="F4807" s="31">
        <v>5.3999999999999999E-2</v>
      </c>
      <c r="G4807" s="8">
        <v>0.28411100299999997</v>
      </c>
    </row>
    <row r="4808" spans="2:7" x14ac:dyDescent="0.25">
      <c r="B4808" s="29" t="s">
        <v>13947</v>
      </c>
      <c r="C4808" s="31">
        <v>9.7684505000000005E-2</v>
      </c>
      <c r="D4808" s="31">
        <v>0.52261872399999998</v>
      </c>
      <c r="E4808" s="31">
        <v>2.5000000000000001E-2</v>
      </c>
      <c r="F4808" s="31">
        <v>1.2E-2</v>
      </c>
      <c r="G4808" s="8">
        <v>1</v>
      </c>
    </row>
    <row r="4809" spans="2:7" x14ac:dyDescent="0.25">
      <c r="B4809" s="29" t="s">
        <v>5974</v>
      </c>
      <c r="C4809" s="30">
        <v>9.6500000000000001E-5</v>
      </c>
      <c r="D4809" s="31">
        <v>0.52260382999999999</v>
      </c>
      <c r="E4809" s="31">
        <v>0.111</v>
      </c>
      <c r="F4809" s="31">
        <v>0.06</v>
      </c>
      <c r="G4809" s="8">
        <v>1</v>
      </c>
    </row>
    <row r="4810" spans="2:7" x14ac:dyDescent="0.25">
      <c r="B4810" s="20" t="s">
        <v>768</v>
      </c>
      <c r="C4810" s="21">
        <v>1.97E-7</v>
      </c>
      <c r="D4810" s="22">
        <v>0.52256091100000002</v>
      </c>
      <c r="E4810" s="22">
        <v>0.27200000000000002</v>
      </c>
      <c r="F4810" s="22">
        <v>0.17</v>
      </c>
      <c r="G4810" s="24">
        <v>7.2196730000000002E-3</v>
      </c>
    </row>
    <row r="4811" spans="2:7" x14ac:dyDescent="0.25">
      <c r="B4811" s="29" t="s">
        <v>4254</v>
      </c>
      <c r="C4811" s="30">
        <v>2.3199999999999998E-6</v>
      </c>
      <c r="D4811" s="31">
        <v>0.52245261899999995</v>
      </c>
      <c r="E4811" s="31">
        <v>0.155</v>
      </c>
      <c r="F4811" s="31">
        <v>8.5999999999999993E-2</v>
      </c>
      <c r="G4811" s="8">
        <v>8.5023730000000006E-2</v>
      </c>
    </row>
    <row r="4812" spans="2:7" x14ac:dyDescent="0.25">
      <c r="B4812" s="29" t="s">
        <v>5703</v>
      </c>
      <c r="C4812" s="31">
        <v>6.4179799999999996E-4</v>
      </c>
      <c r="D4812" s="31">
        <v>0.52236625800000003</v>
      </c>
      <c r="E4812" s="31">
        <v>9.8000000000000004E-2</v>
      </c>
      <c r="F4812" s="31">
        <v>5.5E-2</v>
      </c>
      <c r="G4812" s="8">
        <v>1</v>
      </c>
    </row>
    <row r="4813" spans="2:7" x14ac:dyDescent="0.25">
      <c r="B4813" s="29" t="s">
        <v>5667</v>
      </c>
      <c r="C4813" s="30">
        <v>2.7800000000000001E-6</v>
      </c>
      <c r="D4813" s="31">
        <v>0.52236377000000001</v>
      </c>
      <c r="E4813" s="31">
        <v>0.1</v>
      </c>
      <c r="F4813" s="31">
        <v>0.05</v>
      </c>
      <c r="G4813" s="8">
        <v>0.101927163</v>
      </c>
    </row>
    <row r="4814" spans="2:7" x14ac:dyDescent="0.25">
      <c r="B4814" s="29" t="s">
        <v>8324</v>
      </c>
      <c r="C4814" s="31">
        <v>0.151584683</v>
      </c>
      <c r="D4814" s="31">
        <v>0.52218507000000003</v>
      </c>
      <c r="E4814" s="31">
        <v>8.3000000000000004E-2</v>
      </c>
      <c r="F4814" s="31">
        <v>5.8000000000000003E-2</v>
      </c>
      <c r="G4814" s="8">
        <v>1</v>
      </c>
    </row>
    <row r="4815" spans="2:7" x14ac:dyDescent="0.25">
      <c r="B4815" s="29" t="s">
        <v>11898</v>
      </c>
      <c r="C4815" s="31">
        <v>0.55468214100000002</v>
      </c>
      <c r="D4815" s="31">
        <v>0.52207628100000003</v>
      </c>
      <c r="E4815" s="31">
        <v>2.3E-2</v>
      </c>
      <c r="F4815" s="31">
        <v>1.6E-2</v>
      </c>
      <c r="G4815" s="8">
        <v>1</v>
      </c>
    </row>
    <row r="4816" spans="2:7" x14ac:dyDescent="0.25">
      <c r="B4816" s="29" t="s">
        <v>6737</v>
      </c>
      <c r="C4816" s="31">
        <v>3.7462299999999998E-4</v>
      </c>
      <c r="D4816" s="31">
        <v>0.52204435100000002</v>
      </c>
      <c r="E4816" s="31">
        <v>0.09</v>
      </c>
      <c r="F4816" s="31">
        <v>4.8000000000000001E-2</v>
      </c>
      <c r="G4816" s="8">
        <v>1</v>
      </c>
    </row>
    <row r="4817" spans="2:7" x14ac:dyDescent="0.25">
      <c r="B4817" s="29" t="s">
        <v>14647</v>
      </c>
      <c r="C4817" s="31">
        <v>0.59446199099999997</v>
      </c>
      <c r="D4817" s="31">
        <v>0.52195940900000004</v>
      </c>
      <c r="E4817" s="31">
        <v>1.0999999999999999E-2</v>
      </c>
      <c r="F4817" s="31">
        <v>6.0000000000000001E-3</v>
      </c>
      <c r="G4817" s="8">
        <v>1</v>
      </c>
    </row>
    <row r="4818" spans="2:7" x14ac:dyDescent="0.25">
      <c r="B4818" s="29" t="s">
        <v>14577</v>
      </c>
      <c r="C4818" s="31">
        <v>0.18420271199999999</v>
      </c>
      <c r="D4818" s="31">
        <v>0.52191059900000003</v>
      </c>
      <c r="E4818" s="31">
        <v>1.7999999999999999E-2</v>
      </c>
      <c r="F4818" s="31">
        <v>8.9999999999999993E-3</v>
      </c>
      <c r="G4818" s="8">
        <v>1</v>
      </c>
    </row>
    <row r="4819" spans="2:7" x14ac:dyDescent="0.25">
      <c r="B4819" s="29" t="s">
        <v>9590</v>
      </c>
      <c r="C4819" s="31">
        <v>7.4912498999999994E-2</v>
      </c>
      <c r="D4819" s="31">
        <v>0.52160269400000003</v>
      </c>
      <c r="E4819" s="31">
        <v>0.06</v>
      </c>
      <c r="F4819" s="31">
        <v>3.6999999999999998E-2</v>
      </c>
      <c r="G4819" s="8">
        <v>1</v>
      </c>
    </row>
    <row r="4820" spans="2:7" x14ac:dyDescent="0.25">
      <c r="B4820" s="29" t="s">
        <v>6526</v>
      </c>
      <c r="C4820" s="31">
        <v>1.1538082E-2</v>
      </c>
      <c r="D4820" s="31">
        <v>0.52145485499999999</v>
      </c>
      <c r="E4820" s="31">
        <v>0.109</v>
      </c>
      <c r="F4820" s="31">
        <v>6.9000000000000006E-2</v>
      </c>
      <c r="G4820" s="8">
        <v>1</v>
      </c>
    </row>
    <row r="4821" spans="2:7" x14ac:dyDescent="0.25">
      <c r="B4821" s="29" t="s">
        <v>6429</v>
      </c>
      <c r="C4821" s="31">
        <v>1.9243809000000001E-2</v>
      </c>
      <c r="D4821" s="31">
        <v>0.52126362100000001</v>
      </c>
      <c r="E4821" s="31">
        <v>4.2000000000000003E-2</v>
      </c>
      <c r="F4821" s="31">
        <v>0.02</v>
      </c>
      <c r="G4821" s="8">
        <v>1</v>
      </c>
    </row>
    <row r="4822" spans="2:7" x14ac:dyDescent="0.25">
      <c r="B4822" s="20" t="s">
        <v>95</v>
      </c>
      <c r="C4822" s="21">
        <v>2.1799999999999998E-11</v>
      </c>
      <c r="D4822" s="22">
        <v>0.52107390799999997</v>
      </c>
      <c r="E4822" s="22">
        <v>0.497</v>
      </c>
      <c r="F4822" s="22">
        <v>0.32800000000000001</v>
      </c>
      <c r="G4822" s="23">
        <v>7.9899999999999999E-7</v>
      </c>
    </row>
    <row r="4823" spans="2:7" x14ac:dyDescent="0.25">
      <c r="B4823" s="29" t="s">
        <v>13204</v>
      </c>
      <c r="C4823" s="31">
        <v>3.6726833E-2</v>
      </c>
      <c r="D4823" s="31">
        <v>0.52096910100000005</v>
      </c>
      <c r="E4823" s="31">
        <v>1.6E-2</v>
      </c>
      <c r="F4823" s="31">
        <v>5.0000000000000001E-3</v>
      </c>
      <c r="G4823" s="8">
        <v>1</v>
      </c>
    </row>
    <row r="4824" spans="2:7" x14ac:dyDescent="0.25">
      <c r="B4824" s="29" t="s">
        <v>9786</v>
      </c>
      <c r="C4824" s="31">
        <v>3.4636002999999999E-2</v>
      </c>
      <c r="D4824" s="31">
        <v>0.52091032800000003</v>
      </c>
      <c r="E4824" s="31">
        <v>0.214</v>
      </c>
      <c r="F4824" s="31">
        <v>0.16400000000000001</v>
      </c>
      <c r="G4824" s="8">
        <v>1</v>
      </c>
    </row>
    <row r="4825" spans="2:7" x14ac:dyDescent="0.25">
      <c r="B4825" s="29" t="s">
        <v>827</v>
      </c>
      <c r="C4825" s="30">
        <v>1.3200000000000001E-5</v>
      </c>
      <c r="D4825" s="31">
        <v>0.52074704500000002</v>
      </c>
      <c r="E4825" s="31">
        <v>0.22800000000000001</v>
      </c>
      <c r="F4825" s="31">
        <v>0.14299999999999999</v>
      </c>
      <c r="G4825" s="8">
        <v>0.48287381499999998</v>
      </c>
    </row>
    <row r="4826" spans="2:7" x14ac:dyDescent="0.25">
      <c r="B4826" s="29" t="s">
        <v>15848</v>
      </c>
      <c r="C4826" s="31">
        <v>3.4070200000000002E-4</v>
      </c>
      <c r="D4826" s="31">
        <v>0.52067166499999995</v>
      </c>
      <c r="E4826" s="31">
        <v>0.14399999999999999</v>
      </c>
      <c r="F4826" s="31">
        <v>8.8999999999999996E-2</v>
      </c>
      <c r="G4826" s="8">
        <v>1</v>
      </c>
    </row>
    <row r="4827" spans="2:7" x14ac:dyDescent="0.25">
      <c r="B4827" s="29" t="s">
        <v>13306</v>
      </c>
      <c r="C4827" s="31">
        <v>0.43431312900000002</v>
      </c>
      <c r="D4827" s="31">
        <v>0.52066595900000001</v>
      </c>
      <c r="E4827" s="31">
        <v>1.0999999999999999E-2</v>
      </c>
      <c r="F4827" s="31">
        <v>5.0000000000000001E-3</v>
      </c>
      <c r="G4827" s="8">
        <v>1</v>
      </c>
    </row>
    <row r="4828" spans="2:7" x14ac:dyDescent="0.25">
      <c r="B4828" s="29" t="s">
        <v>3661</v>
      </c>
      <c r="C4828" s="31">
        <v>5.5800800000000003E-4</v>
      </c>
      <c r="D4828" s="31">
        <v>0.520662811</v>
      </c>
      <c r="E4828" s="31">
        <v>9.0999999999999998E-2</v>
      </c>
      <c r="F4828" s="31">
        <v>5.0999999999999997E-2</v>
      </c>
      <c r="G4828" s="8">
        <v>1</v>
      </c>
    </row>
    <row r="4829" spans="2:7" x14ac:dyDescent="0.25">
      <c r="B4829" s="29" t="s">
        <v>15849</v>
      </c>
      <c r="C4829" s="31">
        <v>0.43665505100000002</v>
      </c>
      <c r="D4829" s="31">
        <v>0.52056101300000002</v>
      </c>
      <c r="E4829" s="31">
        <v>1.0999999999999999E-2</v>
      </c>
      <c r="F4829" s="31">
        <v>5.0000000000000001E-3</v>
      </c>
      <c r="G4829" s="8">
        <v>1</v>
      </c>
    </row>
    <row r="4830" spans="2:7" x14ac:dyDescent="0.25">
      <c r="B4830" s="29" t="s">
        <v>5513</v>
      </c>
      <c r="C4830" s="31">
        <v>6.906868E-3</v>
      </c>
      <c r="D4830" s="31">
        <v>0.52039325299999994</v>
      </c>
      <c r="E4830" s="31">
        <v>6.7000000000000004E-2</v>
      </c>
      <c r="F4830" s="31">
        <v>3.6999999999999998E-2</v>
      </c>
      <c r="G4830" s="8">
        <v>1</v>
      </c>
    </row>
    <row r="4831" spans="2:7" x14ac:dyDescent="0.25">
      <c r="B4831" s="29" t="s">
        <v>14515</v>
      </c>
      <c r="C4831" s="31">
        <v>0.27785926300000002</v>
      </c>
      <c r="D4831" s="31">
        <v>0.52033747799999996</v>
      </c>
      <c r="E4831" s="31">
        <v>2.3E-2</v>
      </c>
      <c r="F4831" s="31">
        <v>1.2999999999999999E-2</v>
      </c>
      <c r="G4831" s="8">
        <v>1</v>
      </c>
    </row>
    <row r="4832" spans="2:7" x14ac:dyDescent="0.25">
      <c r="B4832" s="20" t="s">
        <v>1471</v>
      </c>
      <c r="C4832" s="21">
        <v>3.0199999999999999E-8</v>
      </c>
      <c r="D4832" s="22">
        <v>0.52032677900000002</v>
      </c>
      <c r="E4832" s="22">
        <v>0.16500000000000001</v>
      </c>
      <c r="F4832" s="22">
        <v>8.6999999999999994E-2</v>
      </c>
      <c r="G4832" s="24">
        <v>1.103564E-3</v>
      </c>
    </row>
    <row r="4833" spans="2:7" x14ac:dyDescent="0.25">
      <c r="B4833" s="29" t="s">
        <v>14667</v>
      </c>
      <c r="C4833" s="31">
        <v>0.722368872</v>
      </c>
      <c r="D4833" s="31">
        <v>0.52026386800000002</v>
      </c>
      <c r="E4833" s="31">
        <v>1.0999999999999999E-2</v>
      </c>
      <c r="F4833" s="31">
        <v>7.0000000000000001E-3</v>
      </c>
      <c r="G4833" s="8">
        <v>1</v>
      </c>
    </row>
    <row r="4834" spans="2:7" x14ac:dyDescent="0.25">
      <c r="B4834" s="29" t="s">
        <v>15850</v>
      </c>
      <c r="C4834" s="30">
        <v>4.6799999999999999E-5</v>
      </c>
      <c r="D4834" s="31">
        <v>0.52017901</v>
      </c>
      <c r="E4834" s="31">
        <v>0.111</v>
      </c>
      <c r="F4834" s="31">
        <v>0.06</v>
      </c>
      <c r="G4834" s="8">
        <v>1</v>
      </c>
    </row>
    <row r="4835" spans="2:7" x14ac:dyDescent="0.25">
      <c r="B4835" s="20" t="s">
        <v>1230</v>
      </c>
      <c r="C4835" s="21">
        <v>7.7999999999999997E-8</v>
      </c>
      <c r="D4835" s="22">
        <v>0.52007467699999999</v>
      </c>
      <c r="E4835" s="22">
        <v>0.20899999999999999</v>
      </c>
      <c r="F4835" s="22">
        <v>0.12</v>
      </c>
      <c r="G4835" s="24">
        <v>2.854063E-3</v>
      </c>
    </row>
    <row r="4836" spans="2:7" x14ac:dyDescent="0.25">
      <c r="B4836" s="29" t="s">
        <v>5698</v>
      </c>
      <c r="C4836" s="31">
        <v>3.2677190000000001E-3</v>
      </c>
      <c r="D4836" s="31">
        <v>0.519968667</v>
      </c>
      <c r="E4836" s="31">
        <v>0.105</v>
      </c>
      <c r="F4836" s="31">
        <v>6.4000000000000001E-2</v>
      </c>
      <c r="G4836" s="8">
        <v>1</v>
      </c>
    </row>
    <row r="4837" spans="2:7" x14ac:dyDescent="0.25">
      <c r="B4837" s="29" t="s">
        <v>10101</v>
      </c>
      <c r="C4837" s="31">
        <v>0.112705482</v>
      </c>
      <c r="D4837" s="31">
        <v>0.51983755899999995</v>
      </c>
      <c r="E4837" s="31">
        <v>1.4E-2</v>
      </c>
      <c r="F4837" s="31">
        <v>5.0000000000000001E-3</v>
      </c>
      <c r="G4837" s="8">
        <v>1</v>
      </c>
    </row>
    <row r="4838" spans="2:7" x14ac:dyDescent="0.25">
      <c r="B4838" s="29" t="s">
        <v>15851</v>
      </c>
      <c r="C4838" s="31">
        <v>4.3874810000000004E-3</v>
      </c>
      <c r="D4838" s="31">
        <v>0.519745401</v>
      </c>
      <c r="E4838" s="31">
        <v>5.3999999999999999E-2</v>
      </c>
      <c r="F4838" s="31">
        <v>2.8000000000000001E-2</v>
      </c>
      <c r="G4838" s="8">
        <v>1</v>
      </c>
    </row>
    <row r="4839" spans="2:7" x14ac:dyDescent="0.25">
      <c r="B4839" s="29" t="s">
        <v>6935</v>
      </c>
      <c r="C4839" s="31">
        <v>1.729787E-3</v>
      </c>
      <c r="D4839" s="31">
        <v>0.51971045100000002</v>
      </c>
      <c r="E4839" s="31">
        <v>7.6999999999999999E-2</v>
      </c>
      <c r="F4839" s="31">
        <v>4.1000000000000002E-2</v>
      </c>
      <c r="G4839" s="8">
        <v>1</v>
      </c>
    </row>
    <row r="4840" spans="2:7" x14ac:dyDescent="0.25">
      <c r="B4840" s="29" t="s">
        <v>8881</v>
      </c>
      <c r="C4840" s="30">
        <v>2.2200000000000001E-5</v>
      </c>
      <c r="D4840" s="31">
        <v>0.51964113199999995</v>
      </c>
      <c r="E4840" s="31">
        <v>5.2999999999999999E-2</v>
      </c>
      <c r="F4840" s="31">
        <v>1.9E-2</v>
      </c>
      <c r="G4840" s="8">
        <v>0.81354470499999998</v>
      </c>
    </row>
    <row r="4841" spans="2:7" x14ac:dyDescent="0.25">
      <c r="B4841" s="29" t="s">
        <v>4505</v>
      </c>
      <c r="C4841" s="31">
        <v>1.81936E-4</v>
      </c>
      <c r="D4841" s="31">
        <v>0.51953188100000003</v>
      </c>
      <c r="E4841" s="31">
        <v>0.13200000000000001</v>
      </c>
      <c r="F4841" s="31">
        <v>7.5999999999999998E-2</v>
      </c>
      <c r="G4841" s="8">
        <v>1</v>
      </c>
    </row>
    <row r="4842" spans="2:7" x14ac:dyDescent="0.25">
      <c r="B4842" s="20" t="s">
        <v>2542</v>
      </c>
      <c r="C4842" s="21">
        <v>1.09E-8</v>
      </c>
      <c r="D4842" s="22">
        <v>0.51951572099999999</v>
      </c>
      <c r="E4842" s="22">
        <v>0.28599999999999998</v>
      </c>
      <c r="F4842" s="22">
        <v>0.17399999999999999</v>
      </c>
      <c r="G4842" s="24">
        <v>3.9898700000000001E-4</v>
      </c>
    </row>
    <row r="4843" spans="2:7" x14ac:dyDescent="0.25">
      <c r="B4843" s="29" t="s">
        <v>12636</v>
      </c>
      <c r="C4843" s="31">
        <v>1.5232838E-2</v>
      </c>
      <c r="D4843" s="31">
        <v>0.51949536299999999</v>
      </c>
      <c r="E4843" s="31">
        <v>1.6E-2</v>
      </c>
      <c r="F4843" s="31">
        <v>4.0000000000000001E-3</v>
      </c>
      <c r="G4843" s="8">
        <v>1</v>
      </c>
    </row>
    <row r="4844" spans="2:7" x14ac:dyDescent="0.25">
      <c r="B4844" s="29" t="s">
        <v>10426</v>
      </c>
      <c r="C4844" s="31">
        <v>1.2862527E-2</v>
      </c>
      <c r="D4844" s="31">
        <v>0.51931203999999997</v>
      </c>
      <c r="E4844" s="31">
        <v>0.03</v>
      </c>
      <c r="F4844" s="31">
        <v>1.2E-2</v>
      </c>
      <c r="G4844" s="8">
        <v>1</v>
      </c>
    </row>
    <row r="4845" spans="2:7" x14ac:dyDescent="0.25">
      <c r="B4845" s="29" t="s">
        <v>14618</v>
      </c>
      <c r="C4845" s="31">
        <v>0.61367020800000005</v>
      </c>
      <c r="D4845" s="31">
        <v>0.51913361000000002</v>
      </c>
      <c r="E4845" s="31">
        <v>1.9E-2</v>
      </c>
      <c r="F4845" s="31">
        <v>1.2999999999999999E-2</v>
      </c>
      <c r="G4845" s="8">
        <v>1</v>
      </c>
    </row>
    <row r="4846" spans="2:7" x14ac:dyDescent="0.25">
      <c r="B4846" s="29" t="s">
        <v>15852</v>
      </c>
      <c r="C4846" s="31">
        <v>0.18032003499999999</v>
      </c>
      <c r="D4846" s="31">
        <v>0.51909328300000002</v>
      </c>
      <c r="E4846" s="31">
        <v>2.5999999999999999E-2</v>
      </c>
      <c r="F4846" s="31">
        <v>1.4999999999999999E-2</v>
      </c>
      <c r="G4846" s="8">
        <v>1</v>
      </c>
    </row>
    <row r="4847" spans="2:7" x14ac:dyDescent="0.25">
      <c r="B4847" s="29" t="s">
        <v>2978</v>
      </c>
      <c r="C4847" s="30">
        <v>6.9300000000000004E-5</v>
      </c>
      <c r="D4847" s="31">
        <v>0.51908147599999999</v>
      </c>
      <c r="E4847" s="31">
        <v>0.21299999999999999</v>
      </c>
      <c r="F4847" s="31">
        <v>0.13700000000000001</v>
      </c>
      <c r="G4847" s="8">
        <v>1</v>
      </c>
    </row>
    <row r="4848" spans="2:7" x14ac:dyDescent="0.25">
      <c r="B4848" s="29" t="s">
        <v>13279</v>
      </c>
      <c r="C4848" s="31">
        <v>0.46299827300000002</v>
      </c>
      <c r="D4848" s="31">
        <v>0.51903755200000001</v>
      </c>
      <c r="E4848" s="31">
        <v>3.3000000000000002E-2</v>
      </c>
      <c r="F4848" s="31">
        <v>2.3E-2</v>
      </c>
      <c r="G4848" s="8">
        <v>1</v>
      </c>
    </row>
    <row r="4849" spans="2:7" x14ac:dyDescent="0.25">
      <c r="B4849" s="29" t="s">
        <v>8348</v>
      </c>
      <c r="C4849" s="31">
        <v>5.9894950000000001E-3</v>
      </c>
      <c r="D4849" s="31">
        <v>0.51890946100000002</v>
      </c>
      <c r="E4849" s="31">
        <v>4.7E-2</v>
      </c>
      <c r="F4849" s="31">
        <v>2.4E-2</v>
      </c>
      <c r="G4849" s="8">
        <v>1</v>
      </c>
    </row>
    <row r="4850" spans="2:7" x14ac:dyDescent="0.25">
      <c r="B4850" s="29" t="s">
        <v>15853</v>
      </c>
      <c r="C4850" s="31">
        <v>7.8468670000000004E-3</v>
      </c>
      <c r="D4850" s="31">
        <v>0.51871047299999995</v>
      </c>
      <c r="E4850" s="31">
        <v>1.6E-2</v>
      </c>
      <c r="F4850" s="31">
        <v>4.0000000000000001E-3</v>
      </c>
      <c r="G4850" s="8">
        <v>1</v>
      </c>
    </row>
    <row r="4851" spans="2:7" x14ac:dyDescent="0.25">
      <c r="B4851" s="29" t="s">
        <v>12237</v>
      </c>
      <c r="C4851" s="31">
        <v>0.21820529699999999</v>
      </c>
      <c r="D4851" s="31">
        <v>0.51848861700000004</v>
      </c>
      <c r="E4851" s="31">
        <v>1.2E-2</v>
      </c>
      <c r="F4851" s="31">
        <v>5.0000000000000001E-3</v>
      </c>
      <c r="G4851" s="8">
        <v>1</v>
      </c>
    </row>
    <row r="4852" spans="2:7" x14ac:dyDescent="0.25">
      <c r="B4852" s="29" t="s">
        <v>9816</v>
      </c>
      <c r="C4852" s="31">
        <v>0.260095042</v>
      </c>
      <c r="D4852" s="31">
        <v>0.51837072299999998</v>
      </c>
      <c r="E4852" s="31">
        <v>4.5999999999999999E-2</v>
      </c>
      <c r="F4852" s="31">
        <v>0.03</v>
      </c>
      <c r="G4852" s="8">
        <v>1</v>
      </c>
    </row>
    <row r="4853" spans="2:7" x14ac:dyDescent="0.25">
      <c r="B4853" s="29" t="s">
        <v>2486</v>
      </c>
      <c r="C4853" s="30">
        <v>3.3599999999999997E-5</v>
      </c>
      <c r="D4853" s="31">
        <v>0.51833056799999999</v>
      </c>
      <c r="E4853" s="31">
        <v>0.24399999999999999</v>
      </c>
      <c r="F4853" s="31">
        <v>0.157</v>
      </c>
      <c r="G4853" s="8">
        <v>1</v>
      </c>
    </row>
    <row r="4854" spans="2:7" x14ac:dyDescent="0.25">
      <c r="B4854" s="29" t="s">
        <v>7962</v>
      </c>
      <c r="C4854" s="31">
        <v>4.2536401000000001E-2</v>
      </c>
      <c r="D4854" s="31">
        <v>0.51824126199999998</v>
      </c>
      <c r="E4854" s="31">
        <v>4.5999999999999999E-2</v>
      </c>
      <c r="F4854" s="31">
        <v>2.5999999999999999E-2</v>
      </c>
      <c r="G4854" s="8">
        <v>1</v>
      </c>
    </row>
    <row r="4855" spans="2:7" x14ac:dyDescent="0.25">
      <c r="B4855" s="29" t="s">
        <v>13088</v>
      </c>
      <c r="C4855" s="31">
        <v>7.2250251000000001E-2</v>
      </c>
      <c r="D4855" s="31">
        <v>0.51818624000000002</v>
      </c>
      <c r="E4855" s="31">
        <v>1.4E-2</v>
      </c>
      <c r="F4855" s="31">
        <v>5.0000000000000001E-3</v>
      </c>
      <c r="G4855" s="8">
        <v>1</v>
      </c>
    </row>
    <row r="4856" spans="2:7" x14ac:dyDescent="0.25">
      <c r="B4856" s="29" t="s">
        <v>10287</v>
      </c>
      <c r="C4856" s="31">
        <v>2.4058652E-2</v>
      </c>
      <c r="D4856" s="31">
        <v>0.51816850299999995</v>
      </c>
      <c r="E4856" s="31">
        <v>4.7E-2</v>
      </c>
      <c r="F4856" s="31">
        <v>2.4E-2</v>
      </c>
      <c r="G4856" s="8">
        <v>1</v>
      </c>
    </row>
    <row r="4857" spans="2:7" x14ac:dyDescent="0.25">
      <c r="B4857" s="29" t="s">
        <v>7469</v>
      </c>
      <c r="C4857" s="31">
        <v>2.1236279999999998E-3</v>
      </c>
      <c r="D4857" s="31">
        <v>0.51801171800000001</v>
      </c>
      <c r="E4857" s="31">
        <v>3.5000000000000003E-2</v>
      </c>
      <c r="F4857" s="31">
        <v>1.4E-2</v>
      </c>
      <c r="G4857" s="8">
        <v>1</v>
      </c>
    </row>
    <row r="4858" spans="2:7" x14ac:dyDescent="0.25">
      <c r="B4858" s="29" t="s">
        <v>8355</v>
      </c>
      <c r="C4858" s="31">
        <v>1.38999E-4</v>
      </c>
      <c r="D4858" s="31">
        <v>0.517840309</v>
      </c>
      <c r="E4858" s="31">
        <v>0.111</v>
      </c>
      <c r="F4858" s="31">
        <v>6.2E-2</v>
      </c>
      <c r="G4858" s="8">
        <v>1</v>
      </c>
    </row>
    <row r="4859" spans="2:7" x14ac:dyDescent="0.25">
      <c r="B4859" s="29" t="s">
        <v>2431</v>
      </c>
      <c r="C4859" s="31">
        <v>1.65947E-4</v>
      </c>
      <c r="D4859" s="31">
        <v>0.51783267399999999</v>
      </c>
      <c r="E4859" s="31">
        <v>0.13</v>
      </c>
      <c r="F4859" s="31">
        <v>7.3999999999999996E-2</v>
      </c>
      <c r="G4859" s="8">
        <v>1</v>
      </c>
    </row>
    <row r="4860" spans="2:7" x14ac:dyDescent="0.25">
      <c r="B4860" s="29" t="s">
        <v>9748</v>
      </c>
      <c r="C4860" s="31">
        <v>6.4321539999999998E-3</v>
      </c>
      <c r="D4860" s="31">
        <v>0.51778798500000001</v>
      </c>
      <c r="E4860" s="31">
        <v>7.1999999999999995E-2</v>
      </c>
      <c r="F4860" s="31">
        <v>4.2000000000000003E-2</v>
      </c>
      <c r="G4860" s="8">
        <v>1</v>
      </c>
    </row>
    <row r="4861" spans="2:7" x14ac:dyDescent="0.25">
      <c r="B4861" s="29" t="s">
        <v>6080</v>
      </c>
      <c r="C4861" s="31">
        <v>1.12266E-4</v>
      </c>
      <c r="D4861" s="31">
        <v>0.51773546400000003</v>
      </c>
      <c r="E4861" s="31">
        <v>0.13200000000000001</v>
      </c>
      <c r="F4861" s="31">
        <v>7.4999999999999997E-2</v>
      </c>
      <c r="G4861" s="8">
        <v>1</v>
      </c>
    </row>
    <row r="4862" spans="2:7" x14ac:dyDescent="0.25">
      <c r="B4862" s="29" t="s">
        <v>1703</v>
      </c>
      <c r="C4862" s="31">
        <v>5.0061300000000001E-4</v>
      </c>
      <c r="D4862" s="31">
        <v>0.51768450099999996</v>
      </c>
      <c r="E4862" s="31">
        <v>0.17399999999999999</v>
      </c>
      <c r="F4862" s="31">
        <v>0.11</v>
      </c>
      <c r="G4862" s="8">
        <v>1</v>
      </c>
    </row>
    <row r="4863" spans="2:7" x14ac:dyDescent="0.25">
      <c r="B4863" s="20" t="s">
        <v>4861</v>
      </c>
      <c r="C4863" s="21">
        <v>1.1799999999999999E-6</v>
      </c>
      <c r="D4863" s="22">
        <v>0.51766259000000003</v>
      </c>
      <c r="E4863" s="22">
        <v>0.121</v>
      </c>
      <c r="F4863" s="22">
        <v>6.0999999999999999E-2</v>
      </c>
      <c r="G4863" s="24">
        <v>4.3143041E-2</v>
      </c>
    </row>
    <row r="4864" spans="2:7" x14ac:dyDescent="0.25">
      <c r="B4864" s="29" t="s">
        <v>15854</v>
      </c>
      <c r="C4864" s="31">
        <v>0.31759958599999999</v>
      </c>
      <c r="D4864" s="31">
        <v>0.51765999399999996</v>
      </c>
      <c r="E4864" s="31">
        <v>1.7999999999999999E-2</v>
      </c>
      <c r="F4864" s="31">
        <v>0.01</v>
      </c>
      <c r="G4864" s="8">
        <v>1</v>
      </c>
    </row>
    <row r="4865" spans="2:7" x14ac:dyDescent="0.25">
      <c r="B4865" s="29" t="s">
        <v>9821</v>
      </c>
      <c r="C4865" s="31">
        <v>3.7053900000000002E-4</v>
      </c>
      <c r="D4865" s="31">
        <v>0.51745209800000003</v>
      </c>
      <c r="E4865" s="31">
        <v>9.2999999999999999E-2</v>
      </c>
      <c r="F4865" s="31">
        <v>5.0999999999999997E-2</v>
      </c>
      <c r="G4865" s="8">
        <v>1</v>
      </c>
    </row>
    <row r="4866" spans="2:7" x14ac:dyDescent="0.25">
      <c r="B4866" s="29" t="s">
        <v>10229</v>
      </c>
      <c r="C4866" s="31">
        <v>0.271876277</v>
      </c>
      <c r="D4866" s="31">
        <v>0.51737547699999997</v>
      </c>
      <c r="E4866" s="31">
        <v>2.1000000000000001E-2</v>
      </c>
      <c r="F4866" s="31">
        <v>1.2E-2</v>
      </c>
      <c r="G4866" s="8">
        <v>1</v>
      </c>
    </row>
    <row r="4867" spans="2:7" x14ac:dyDescent="0.25">
      <c r="B4867" s="20" t="s">
        <v>1352</v>
      </c>
      <c r="C4867" s="21">
        <v>6.0599999999999998E-10</v>
      </c>
      <c r="D4867" s="22">
        <v>0.51734322300000002</v>
      </c>
      <c r="E4867" s="22">
        <v>0.48199999999999998</v>
      </c>
      <c r="F4867" s="22">
        <v>0.32500000000000001</v>
      </c>
      <c r="G4867" s="23">
        <v>2.2200000000000001E-5</v>
      </c>
    </row>
    <row r="4868" spans="2:7" x14ac:dyDescent="0.25">
      <c r="B4868" s="29" t="s">
        <v>13048</v>
      </c>
      <c r="C4868" s="31">
        <v>0.75841599800000004</v>
      </c>
      <c r="D4868" s="31">
        <v>0.51714806599999996</v>
      </c>
      <c r="E4868" s="31">
        <v>1.2E-2</v>
      </c>
      <c r="F4868" s="31">
        <v>8.9999999999999993E-3</v>
      </c>
      <c r="G4868" s="8">
        <v>1</v>
      </c>
    </row>
    <row r="4869" spans="2:7" x14ac:dyDescent="0.25">
      <c r="B4869" s="20" t="s">
        <v>117</v>
      </c>
      <c r="C4869" s="21">
        <v>3.63E-11</v>
      </c>
      <c r="D4869" s="22">
        <v>0.517052658</v>
      </c>
      <c r="E4869" s="22">
        <v>0.434</v>
      </c>
      <c r="F4869" s="22">
        <v>0.28100000000000003</v>
      </c>
      <c r="G4869" s="23">
        <v>1.33E-6</v>
      </c>
    </row>
    <row r="4870" spans="2:7" x14ac:dyDescent="0.25">
      <c r="B4870" s="29" t="s">
        <v>6844</v>
      </c>
      <c r="C4870" s="31">
        <v>4.8877850000000004E-3</v>
      </c>
      <c r="D4870" s="31">
        <v>0.51701234399999996</v>
      </c>
      <c r="E4870" s="31">
        <v>0.151</v>
      </c>
      <c r="F4870" s="31">
        <v>0.1</v>
      </c>
      <c r="G4870" s="8">
        <v>1</v>
      </c>
    </row>
    <row r="4871" spans="2:7" x14ac:dyDescent="0.25">
      <c r="B4871" s="20" t="s">
        <v>6537</v>
      </c>
      <c r="C4871" s="21">
        <v>2.16E-7</v>
      </c>
      <c r="D4871" s="22">
        <v>0.51687435699999995</v>
      </c>
      <c r="E4871" s="22">
        <v>0.14899999999999999</v>
      </c>
      <c r="F4871" s="22">
        <v>7.9000000000000001E-2</v>
      </c>
      <c r="G4871" s="24">
        <v>7.9170390000000007E-3</v>
      </c>
    </row>
    <row r="4872" spans="2:7" x14ac:dyDescent="0.25">
      <c r="B4872" s="20" t="s">
        <v>3186</v>
      </c>
      <c r="C4872" s="21">
        <v>1.26E-8</v>
      </c>
      <c r="D4872" s="22">
        <v>0.51685923700000003</v>
      </c>
      <c r="E4872" s="22">
        <v>0.36599999999999999</v>
      </c>
      <c r="F4872" s="22">
        <v>0.23699999999999999</v>
      </c>
      <c r="G4872" s="24">
        <v>4.6245100000000001E-4</v>
      </c>
    </row>
    <row r="4873" spans="2:7" x14ac:dyDescent="0.25">
      <c r="B4873" s="29" t="s">
        <v>9927</v>
      </c>
      <c r="C4873" s="31">
        <v>0.120508483</v>
      </c>
      <c r="D4873" s="31">
        <v>0.51683754100000001</v>
      </c>
      <c r="E4873" s="31">
        <v>2.3E-2</v>
      </c>
      <c r="F4873" s="31">
        <v>1.0999999999999999E-2</v>
      </c>
      <c r="G4873" s="8">
        <v>1</v>
      </c>
    </row>
    <row r="4874" spans="2:7" x14ac:dyDescent="0.25">
      <c r="B4874" s="20" t="s">
        <v>2054</v>
      </c>
      <c r="C4874" s="21">
        <v>3.2099999999999998E-7</v>
      </c>
      <c r="D4874" s="22">
        <v>0.51623976000000005</v>
      </c>
      <c r="E4874" s="22">
        <v>0.13500000000000001</v>
      </c>
      <c r="F4874" s="22">
        <v>6.9000000000000006E-2</v>
      </c>
      <c r="G4874" s="24">
        <v>1.1735522999999999E-2</v>
      </c>
    </row>
    <row r="4875" spans="2:7" x14ac:dyDescent="0.25">
      <c r="B4875" s="29" t="s">
        <v>13838</v>
      </c>
      <c r="C4875" s="31">
        <v>0.62599146699999997</v>
      </c>
      <c r="D4875" s="31">
        <v>0.51621744700000005</v>
      </c>
      <c r="E4875" s="31">
        <v>1.2E-2</v>
      </c>
      <c r="F4875" s="31">
        <v>8.0000000000000002E-3</v>
      </c>
      <c r="G4875" s="8">
        <v>1</v>
      </c>
    </row>
    <row r="4876" spans="2:7" x14ac:dyDescent="0.25">
      <c r="B4876" s="29" t="s">
        <v>13179</v>
      </c>
      <c r="C4876" s="31">
        <v>1.6752372000000001E-2</v>
      </c>
      <c r="D4876" s="31">
        <v>0.51594677300000003</v>
      </c>
      <c r="E4876" s="31">
        <v>7.5999999999999998E-2</v>
      </c>
      <c r="F4876" s="31">
        <v>4.3999999999999997E-2</v>
      </c>
      <c r="G4876" s="8">
        <v>1</v>
      </c>
    </row>
    <row r="4877" spans="2:7" x14ac:dyDescent="0.25">
      <c r="B4877" s="29" t="s">
        <v>15855</v>
      </c>
      <c r="C4877" s="31">
        <v>0.40052080800000001</v>
      </c>
      <c r="D4877" s="31">
        <v>0.515941863</v>
      </c>
      <c r="E4877" s="31">
        <v>1.0999999999999999E-2</v>
      </c>
      <c r="F4877" s="31">
        <v>5.0000000000000001E-3</v>
      </c>
      <c r="G4877" s="8">
        <v>1</v>
      </c>
    </row>
    <row r="4878" spans="2:7" x14ac:dyDescent="0.25">
      <c r="B4878" s="29" t="s">
        <v>15856</v>
      </c>
      <c r="C4878" s="31">
        <v>3.0997490000000002E-3</v>
      </c>
      <c r="D4878" s="31">
        <v>0.51583634700000003</v>
      </c>
      <c r="E4878" s="31">
        <v>0.14899999999999999</v>
      </c>
      <c r="F4878" s="31">
        <v>9.6000000000000002E-2</v>
      </c>
      <c r="G4878" s="8">
        <v>1</v>
      </c>
    </row>
    <row r="4879" spans="2:7" x14ac:dyDescent="0.25">
      <c r="B4879" s="29" t="s">
        <v>15857</v>
      </c>
      <c r="C4879" s="31">
        <v>0.116920965</v>
      </c>
      <c r="D4879" s="31">
        <v>0.51578855400000001</v>
      </c>
      <c r="E4879" s="31">
        <v>4.3999999999999997E-2</v>
      </c>
      <c r="F4879" s="31">
        <v>2.5999999999999999E-2</v>
      </c>
      <c r="G4879" s="8">
        <v>1</v>
      </c>
    </row>
    <row r="4880" spans="2:7" x14ac:dyDescent="0.25">
      <c r="B4880" s="20" t="s">
        <v>385</v>
      </c>
      <c r="C4880" s="21">
        <v>6.8099999999999998E-15</v>
      </c>
      <c r="D4880" s="22">
        <v>0.51578551800000005</v>
      </c>
      <c r="E4880" s="22">
        <v>0.58699999999999997</v>
      </c>
      <c r="F4880" s="22">
        <v>0.38900000000000001</v>
      </c>
      <c r="G4880" s="23">
        <v>2.4900000000000002E-10</v>
      </c>
    </row>
    <row r="4881" spans="2:7" x14ac:dyDescent="0.25">
      <c r="B4881" s="29" t="s">
        <v>8565</v>
      </c>
      <c r="C4881" s="31">
        <v>8.8567074999999995E-2</v>
      </c>
      <c r="D4881" s="31">
        <v>0.51577564099999995</v>
      </c>
      <c r="E4881" s="31">
        <v>8.1000000000000003E-2</v>
      </c>
      <c r="F4881" s="31">
        <v>5.3999999999999999E-2</v>
      </c>
      <c r="G4881" s="8">
        <v>1</v>
      </c>
    </row>
    <row r="4882" spans="2:7" x14ac:dyDescent="0.25">
      <c r="B4882" s="29" t="s">
        <v>15858</v>
      </c>
      <c r="C4882" s="31">
        <v>1.3899098E-2</v>
      </c>
      <c r="D4882" s="31">
        <v>0.51547898800000003</v>
      </c>
      <c r="E4882" s="31">
        <v>5.8000000000000003E-2</v>
      </c>
      <c r="F4882" s="31">
        <v>3.1E-2</v>
      </c>
      <c r="G4882" s="8">
        <v>1</v>
      </c>
    </row>
    <row r="4883" spans="2:7" x14ac:dyDescent="0.25">
      <c r="B4883" s="29" t="s">
        <v>4025</v>
      </c>
      <c r="C4883" s="30">
        <v>1.63E-5</v>
      </c>
      <c r="D4883" s="31">
        <v>0.51526451299999998</v>
      </c>
      <c r="E4883" s="31">
        <v>0.23899999999999999</v>
      </c>
      <c r="F4883" s="31">
        <v>0.153</v>
      </c>
      <c r="G4883" s="8">
        <v>0.59752757099999998</v>
      </c>
    </row>
    <row r="4884" spans="2:7" x14ac:dyDescent="0.25">
      <c r="B4884" s="29" t="s">
        <v>10294</v>
      </c>
      <c r="C4884" s="31">
        <v>0.121647248</v>
      </c>
      <c r="D4884" s="31">
        <v>0.51512787100000001</v>
      </c>
      <c r="E4884" s="31">
        <v>2.5999999999999999E-2</v>
      </c>
      <c r="F4884" s="31">
        <v>1.2999999999999999E-2</v>
      </c>
      <c r="G4884" s="8">
        <v>1</v>
      </c>
    </row>
    <row r="4885" spans="2:7" x14ac:dyDescent="0.25">
      <c r="B4885" s="29" t="s">
        <v>8205</v>
      </c>
      <c r="C4885" s="31">
        <v>4.3451979999999998E-3</v>
      </c>
      <c r="D4885" s="31">
        <v>0.51506531799999999</v>
      </c>
      <c r="E4885" s="31">
        <v>8.7999999999999995E-2</v>
      </c>
      <c r="F4885" s="31">
        <v>5.0999999999999997E-2</v>
      </c>
      <c r="G4885" s="8">
        <v>1</v>
      </c>
    </row>
    <row r="4886" spans="2:7" x14ac:dyDescent="0.25">
      <c r="B4886" s="29" t="s">
        <v>5326</v>
      </c>
      <c r="C4886" s="31">
        <v>1.423959E-3</v>
      </c>
      <c r="D4886" s="31">
        <v>0.51503691100000004</v>
      </c>
      <c r="E4886" s="31">
        <v>0.13900000000000001</v>
      </c>
      <c r="F4886" s="31">
        <v>8.5999999999999993E-2</v>
      </c>
      <c r="G4886" s="8">
        <v>1</v>
      </c>
    </row>
    <row r="4887" spans="2:7" x14ac:dyDescent="0.25">
      <c r="B4887" s="29" t="s">
        <v>15859</v>
      </c>
      <c r="C4887" s="31">
        <v>9.1332803000000004E-2</v>
      </c>
      <c r="D4887" s="31">
        <v>0.51502280899999997</v>
      </c>
      <c r="E4887" s="31">
        <v>4.7E-2</v>
      </c>
      <c r="F4887" s="31">
        <v>2.9000000000000001E-2</v>
      </c>
      <c r="G4887" s="8">
        <v>1</v>
      </c>
    </row>
    <row r="4888" spans="2:7" x14ac:dyDescent="0.25">
      <c r="B4888" s="29" t="s">
        <v>11678</v>
      </c>
      <c r="C4888" s="31">
        <v>0.14980294299999999</v>
      </c>
      <c r="D4888" s="31">
        <v>0.51499392300000002</v>
      </c>
      <c r="E4888" s="31">
        <v>3.3000000000000002E-2</v>
      </c>
      <c r="F4888" s="31">
        <v>1.9E-2</v>
      </c>
      <c r="G4888" s="8">
        <v>1</v>
      </c>
    </row>
    <row r="4889" spans="2:7" x14ac:dyDescent="0.25">
      <c r="B4889" s="20" t="s">
        <v>1064</v>
      </c>
      <c r="C4889" s="21">
        <v>1.3400000000000001E-7</v>
      </c>
      <c r="D4889" s="22">
        <v>0.51499143999999997</v>
      </c>
      <c r="E4889" s="22">
        <v>0.24399999999999999</v>
      </c>
      <c r="F4889" s="22">
        <v>0.14499999999999999</v>
      </c>
      <c r="G4889" s="24">
        <v>4.9097020000000002E-3</v>
      </c>
    </row>
    <row r="4890" spans="2:7" x14ac:dyDescent="0.25">
      <c r="B4890" s="29" t="s">
        <v>3074</v>
      </c>
      <c r="C4890" s="31">
        <v>1.9531299999999999E-4</v>
      </c>
      <c r="D4890" s="31">
        <v>0.51471656799999999</v>
      </c>
      <c r="E4890" s="31">
        <v>0.153</v>
      </c>
      <c r="F4890" s="31">
        <v>9.1999999999999998E-2</v>
      </c>
      <c r="G4890" s="8">
        <v>1</v>
      </c>
    </row>
    <row r="4891" spans="2:7" x14ac:dyDescent="0.25">
      <c r="B4891" s="29" t="s">
        <v>4754</v>
      </c>
      <c r="C4891" s="31">
        <v>3.8940099999999998E-3</v>
      </c>
      <c r="D4891" s="31">
        <v>0.51460677499999996</v>
      </c>
      <c r="E4891" s="31">
        <v>9.5000000000000001E-2</v>
      </c>
      <c r="F4891" s="31">
        <v>5.6000000000000001E-2</v>
      </c>
      <c r="G4891" s="8">
        <v>1</v>
      </c>
    </row>
    <row r="4892" spans="2:7" x14ac:dyDescent="0.25">
      <c r="B4892" s="29" t="s">
        <v>8471</v>
      </c>
      <c r="C4892" s="31">
        <v>5.9123739999999998E-3</v>
      </c>
      <c r="D4892" s="31">
        <v>0.514473128</v>
      </c>
      <c r="E4892" s="31">
        <v>4.9000000000000002E-2</v>
      </c>
      <c r="F4892" s="31">
        <v>2.5000000000000001E-2</v>
      </c>
      <c r="G4892" s="8">
        <v>1</v>
      </c>
    </row>
    <row r="4893" spans="2:7" x14ac:dyDescent="0.25">
      <c r="B4893" s="29" t="s">
        <v>15860</v>
      </c>
      <c r="C4893" s="31">
        <v>3.8047734999999999E-2</v>
      </c>
      <c r="D4893" s="31">
        <v>0.51405416800000003</v>
      </c>
      <c r="E4893" s="31">
        <v>5.8000000000000003E-2</v>
      </c>
      <c r="F4893" s="31">
        <v>3.5000000000000003E-2</v>
      </c>
      <c r="G4893" s="8">
        <v>1</v>
      </c>
    </row>
    <row r="4894" spans="2:7" x14ac:dyDescent="0.25">
      <c r="B4894" s="20" t="s">
        <v>514</v>
      </c>
      <c r="C4894" s="21">
        <v>8.4800000000000005E-8</v>
      </c>
      <c r="D4894" s="22">
        <v>0.51403341400000002</v>
      </c>
      <c r="E4894" s="22">
        <v>0.315</v>
      </c>
      <c r="F4894" s="22">
        <v>0.19900000000000001</v>
      </c>
      <c r="G4894" s="24">
        <v>3.1054810000000002E-3</v>
      </c>
    </row>
    <row r="4895" spans="2:7" x14ac:dyDescent="0.25">
      <c r="B4895" s="29" t="s">
        <v>12958</v>
      </c>
      <c r="C4895" s="31">
        <v>0.307223582</v>
      </c>
      <c r="D4895" s="31">
        <v>0.51377580300000003</v>
      </c>
      <c r="E4895" s="31">
        <v>3.2000000000000001E-2</v>
      </c>
      <c r="F4895" s="31">
        <v>0.02</v>
      </c>
      <c r="G4895" s="8">
        <v>1</v>
      </c>
    </row>
    <row r="4896" spans="2:7" x14ac:dyDescent="0.25">
      <c r="B4896" s="20" t="s">
        <v>1550</v>
      </c>
      <c r="C4896" s="21">
        <v>6.9300000000000005E-8</v>
      </c>
      <c r="D4896" s="22">
        <v>0.51354032800000005</v>
      </c>
      <c r="E4896" s="22">
        <v>0.45700000000000002</v>
      </c>
      <c r="F4896" s="22">
        <v>0.32</v>
      </c>
      <c r="G4896" s="24">
        <v>2.5361799999999999E-3</v>
      </c>
    </row>
    <row r="4897" spans="2:7" x14ac:dyDescent="0.25">
      <c r="B4897" s="29" t="s">
        <v>11704</v>
      </c>
      <c r="C4897" s="31">
        <v>5.5293798999999998E-2</v>
      </c>
      <c r="D4897" s="31">
        <v>0.51346286399999996</v>
      </c>
      <c r="E4897" s="31">
        <v>3.5000000000000003E-2</v>
      </c>
      <c r="F4897" s="31">
        <v>1.9E-2</v>
      </c>
      <c r="G4897" s="8">
        <v>1</v>
      </c>
    </row>
    <row r="4898" spans="2:7" x14ac:dyDescent="0.25">
      <c r="B4898" s="29" t="s">
        <v>10329</v>
      </c>
      <c r="C4898" s="30">
        <v>1.98E-5</v>
      </c>
      <c r="D4898" s="31">
        <v>0.51324014699999998</v>
      </c>
      <c r="E4898" s="31">
        <v>8.1000000000000003E-2</v>
      </c>
      <c r="F4898" s="31">
        <v>3.9E-2</v>
      </c>
      <c r="G4898" s="8">
        <v>0.72387983</v>
      </c>
    </row>
    <row r="4899" spans="2:7" x14ac:dyDescent="0.25">
      <c r="B4899" s="20" t="s">
        <v>566</v>
      </c>
      <c r="C4899" s="21">
        <v>8.0000000000000002E-8</v>
      </c>
      <c r="D4899" s="22">
        <v>0.51307741500000004</v>
      </c>
      <c r="E4899" s="22">
        <v>0.316</v>
      </c>
      <c r="F4899" s="22">
        <v>0.20200000000000001</v>
      </c>
      <c r="G4899" s="24">
        <v>2.9281379999999998E-3</v>
      </c>
    </row>
    <row r="4900" spans="2:7" x14ac:dyDescent="0.25">
      <c r="B4900" s="29" t="s">
        <v>7365</v>
      </c>
      <c r="C4900" s="30">
        <v>5.4599999999999999E-5</v>
      </c>
      <c r="D4900" s="31">
        <v>0.51283507900000003</v>
      </c>
      <c r="E4900" s="31">
        <v>4.7E-2</v>
      </c>
      <c r="F4900" s="31">
        <v>1.7999999999999999E-2</v>
      </c>
      <c r="G4900" s="8">
        <v>1</v>
      </c>
    </row>
    <row r="4901" spans="2:7" x14ac:dyDescent="0.25">
      <c r="B4901" s="29" t="s">
        <v>3560</v>
      </c>
      <c r="C4901" s="30">
        <v>4.3999999999999999E-5</v>
      </c>
      <c r="D4901" s="31">
        <v>0.51277613499999997</v>
      </c>
      <c r="E4901" s="31">
        <v>0.112</v>
      </c>
      <c r="F4901" s="31">
        <v>6.0999999999999999E-2</v>
      </c>
      <c r="G4901" s="8">
        <v>1</v>
      </c>
    </row>
    <row r="4902" spans="2:7" x14ac:dyDescent="0.25">
      <c r="B4902" s="29" t="s">
        <v>7159</v>
      </c>
      <c r="C4902" s="31">
        <v>1.4279638000000001E-2</v>
      </c>
      <c r="D4902" s="31">
        <v>0.51260556199999996</v>
      </c>
      <c r="E4902" s="31">
        <v>6.3E-2</v>
      </c>
      <c r="F4902" s="31">
        <v>3.6999999999999998E-2</v>
      </c>
      <c r="G4902" s="8">
        <v>1</v>
      </c>
    </row>
    <row r="4903" spans="2:7" x14ac:dyDescent="0.25">
      <c r="B4903" s="29" t="s">
        <v>10735</v>
      </c>
      <c r="C4903" s="31">
        <v>1.6074030000000001E-3</v>
      </c>
      <c r="D4903" s="31">
        <v>0.51236184799999995</v>
      </c>
      <c r="E4903" s="31">
        <v>4.5999999999999999E-2</v>
      </c>
      <c r="F4903" s="31">
        <v>0.02</v>
      </c>
      <c r="G4903" s="8">
        <v>1</v>
      </c>
    </row>
    <row r="4904" spans="2:7" x14ac:dyDescent="0.25">
      <c r="B4904" s="20" t="s">
        <v>210</v>
      </c>
      <c r="C4904" s="21">
        <v>6.6199999999999997E-8</v>
      </c>
      <c r="D4904" s="22">
        <v>0.51229748399999997</v>
      </c>
      <c r="E4904" s="22">
        <v>0.246</v>
      </c>
      <c r="F4904" s="22">
        <v>0.14799999999999999</v>
      </c>
      <c r="G4904" s="24">
        <v>2.4216329999999999E-3</v>
      </c>
    </row>
    <row r="4905" spans="2:7" x14ac:dyDescent="0.25">
      <c r="B4905" s="29" t="s">
        <v>15861</v>
      </c>
      <c r="C4905" s="31">
        <v>0.399149478</v>
      </c>
      <c r="D4905" s="31">
        <v>0.51225636600000002</v>
      </c>
      <c r="E4905" s="31">
        <v>1.9E-2</v>
      </c>
      <c r="F4905" s="31">
        <v>1.2E-2</v>
      </c>
      <c r="G4905" s="8">
        <v>1</v>
      </c>
    </row>
    <row r="4906" spans="2:7" x14ac:dyDescent="0.25">
      <c r="B4906" s="29" t="s">
        <v>7925</v>
      </c>
      <c r="C4906" s="31">
        <v>5.3479299999999999E-4</v>
      </c>
      <c r="D4906" s="31">
        <v>0.51222775200000004</v>
      </c>
      <c r="E4906" s="31">
        <v>0.22</v>
      </c>
      <c r="F4906" s="31">
        <v>0.14699999999999999</v>
      </c>
      <c r="G4906" s="8">
        <v>1</v>
      </c>
    </row>
    <row r="4907" spans="2:7" x14ac:dyDescent="0.25">
      <c r="B4907" s="29" t="s">
        <v>4108</v>
      </c>
      <c r="C4907" s="31">
        <v>3.590284E-3</v>
      </c>
      <c r="D4907" s="31">
        <v>0.51219520900000004</v>
      </c>
      <c r="E4907" s="31">
        <v>9.5000000000000001E-2</v>
      </c>
      <c r="F4907" s="31">
        <v>5.7000000000000002E-2</v>
      </c>
      <c r="G4907" s="8">
        <v>1</v>
      </c>
    </row>
    <row r="4908" spans="2:7" x14ac:dyDescent="0.25">
      <c r="B4908" s="20" t="s">
        <v>1947</v>
      </c>
      <c r="C4908" s="21">
        <v>7.7100000000000001E-12</v>
      </c>
      <c r="D4908" s="22">
        <v>0.51217809199999997</v>
      </c>
      <c r="E4908" s="22">
        <v>0.44600000000000001</v>
      </c>
      <c r="F4908" s="22">
        <v>0.28499999999999998</v>
      </c>
      <c r="G4908" s="23">
        <v>2.8200000000000001E-7</v>
      </c>
    </row>
    <row r="4909" spans="2:7" x14ac:dyDescent="0.25">
      <c r="B4909" s="29" t="s">
        <v>13021</v>
      </c>
      <c r="C4909" s="31">
        <v>0.171155205</v>
      </c>
      <c r="D4909" s="31">
        <v>0.51215615599999997</v>
      </c>
      <c r="E4909" s="31">
        <v>3.2000000000000001E-2</v>
      </c>
      <c r="F4909" s="31">
        <v>1.9E-2</v>
      </c>
      <c r="G4909" s="8">
        <v>1</v>
      </c>
    </row>
    <row r="4910" spans="2:7" x14ac:dyDescent="0.25">
      <c r="B4910" s="29" t="s">
        <v>7419</v>
      </c>
      <c r="C4910" s="31">
        <v>0.414236881</v>
      </c>
      <c r="D4910" s="31">
        <v>0.51214633700000001</v>
      </c>
      <c r="E4910" s="31">
        <v>0.03</v>
      </c>
      <c r="F4910" s="31">
        <v>2.1000000000000001E-2</v>
      </c>
      <c r="G4910" s="8">
        <v>1</v>
      </c>
    </row>
    <row r="4911" spans="2:7" x14ac:dyDescent="0.25">
      <c r="B4911" s="20" t="s">
        <v>2187</v>
      </c>
      <c r="C4911" s="21">
        <v>9.3799999999999996E-7</v>
      </c>
      <c r="D4911" s="22">
        <v>0.51213318799999996</v>
      </c>
      <c r="E4911" s="22">
        <v>0.251</v>
      </c>
      <c r="F4911" s="22">
        <v>0.156</v>
      </c>
      <c r="G4911" s="24">
        <v>3.4317426999999998E-2</v>
      </c>
    </row>
    <row r="4912" spans="2:7" x14ac:dyDescent="0.25">
      <c r="B4912" s="29" t="s">
        <v>12889</v>
      </c>
      <c r="C4912" s="31">
        <v>5.7056047999999998E-2</v>
      </c>
      <c r="D4912" s="31">
        <v>0.51206019400000002</v>
      </c>
      <c r="E4912" s="31">
        <v>2.1000000000000001E-2</v>
      </c>
      <c r="F4912" s="31">
        <v>8.9999999999999993E-3</v>
      </c>
      <c r="G4912" s="8">
        <v>1</v>
      </c>
    </row>
    <row r="4913" spans="2:7" x14ac:dyDescent="0.25">
      <c r="B4913" s="29" t="s">
        <v>7292</v>
      </c>
      <c r="C4913" s="31">
        <v>7.2722799999999999E-3</v>
      </c>
      <c r="D4913" s="31">
        <v>0.51199373100000001</v>
      </c>
      <c r="E4913" s="31">
        <v>0.06</v>
      </c>
      <c r="F4913" s="31">
        <v>3.1E-2</v>
      </c>
      <c r="G4913" s="8">
        <v>1</v>
      </c>
    </row>
    <row r="4914" spans="2:7" x14ac:dyDescent="0.25">
      <c r="B4914" s="20" t="s">
        <v>362</v>
      </c>
      <c r="C4914" s="21">
        <v>3.5000000000000002E-8</v>
      </c>
      <c r="D4914" s="22">
        <v>0.51194833699999998</v>
      </c>
      <c r="E4914" s="22">
        <v>0.22800000000000001</v>
      </c>
      <c r="F4914" s="22">
        <v>0.13200000000000001</v>
      </c>
      <c r="G4914" s="24">
        <v>1.280567E-3</v>
      </c>
    </row>
    <row r="4915" spans="2:7" x14ac:dyDescent="0.25">
      <c r="B4915" s="29" t="s">
        <v>2636</v>
      </c>
      <c r="C4915" s="31">
        <v>1.0218899999999999E-4</v>
      </c>
      <c r="D4915" s="31">
        <v>0.51190360800000001</v>
      </c>
      <c r="E4915" s="31">
        <v>0.22700000000000001</v>
      </c>
      <c r="F4915" s="31">
        <v>0.14899999999999999</v>
      </c>
      <c r="G4915" s="8">
        <v>1</v>
      </c>
    </row>
    <row r="4916" spans="2:7" x14ac:dyDescent="0.25">
      <c r="B4916" s="29" t="s">
        <v>7122</v>
      </c>
      <c r="C4916" s="31">
        <v>1.8405284000000001E-2</v>
      </c>
      <c r="D4916" s="31">
        <v>0.51175921899999999</v>
      </c>
      <c r="E4916" s="31">
        <v>2.3E-2</v>
      </c>
      <c r="F4916" s="31">
        <v>8.9999999999999993E-3</v>
      </c>
      <c r="G4916" s="8">
        <v>1</v>
      </c>
    </row>
    <row r="4917" spans="2:7" x14ac:dyDescent="0.25">
      <c r="B4917" s="20" t="s">
        <v>1079</v>
      </c>
      <c r="C4917" s="21">
        <v>2.8200000000000001E-7</v>
      </c>
      <c r="D4917" s="22">
        <v>0.51169289799999995</v>
      </c>
      <c r="E4917" s="22">
        <v>0.30599999999999999</v>
      </c>
      <c r="F4917" s="22">
        <v>0.19600000000000001</v>
      </c>
      <c r="G4917" s="24">
        <v>1.0332915999999999E-2</v>
      </c>
    </row>
    <row r="4918" spans="2:7" x14ac:dyDescent="0.25">
      <c r="B4918" s="29" t="s">
        <v>3818</v>
      </c>
      <c r="C4918" s="30">
        <v>5.1900000000000003E-6</v>
      </c>
      <c r="D4918" s="31">
        <v>0.51167072999999996</v>
      </c>
      <c r="E4918" s="31">
        <v>0.19</v>
      </c>
      <c r="F4918" s="31">
        <v>0.113</v>
      </c>
      <c r="G4918" s="8">
        <v>0.18978899799999999</v>
      </c>
    </row>
    <row r="4919" spans="2:7" x14ac:dyDescent="0.25">
      <c r="B4919" s="29" t="s">
        <v>10607</v>
      </c>
      <c r="C4919" s="31">
        <v>6.6686700000000002E-4</v>
      </c>
      <c r="D4919" s="31">
        <v>0.51165296400000004</v>
      </c>
      <c r="E4919" s="31">
        <v>1.9E-2</v>
      </c>
      <c r="F4919" s="31">
        <v>4.0000000000000001E-3</v>
      </c>
      <c r="G4919" s="8">
        <v>1</v>
      </c>
    </row>
    <row r="4920" spans="2:7" x14ac:dyDescent="0.25">
      <c r="B4920" s="20" t="s">
        <v>442</v>
      </c>
      <c r="C4920" s="21">
        <v>7.4799999999999996E-12</v>
      </c>
      <c r="D4920" s="22">
        <v>0.51161920100000002</v>
      </c>
      <c r="E4920" s="22">
        <v>0.74</v>
      </c>
      <c r="F4920" s="22">
        <v>0.58399999999999996</v>
      </c>
      <c r="G4920" s="23">
        <v>2.7399999999999999E-7</v>
      </c>
    </row>
    <row r="4921" spans="2:7" x14ac:dyDescent="0.25">
      <c r="B4921" s="20" t="s">
        <v>6494</v>
      </c>
      <c r="C4921" s="21">
        <v>5.91E-8</v>
      </c>
      <c r="D4921" s="22">
        <v>0.51153409299999997</v>
      </c>
      <c r="E4921" s="22">
        <v>0.09</v>
      </c>
      <c r="F4921" s="22">
        <v>3.5999999999999997E-2</v>
      </c>
      <c r="G4921" s="24">
        <v>2.1631689999999999E-3</v>
      </c>
    </row>
    <row r="4922" spans="2:7" x14ac:dyDescent="0.25">
      <c r="B4922" s="29" t="s">
        <v>15862</v>
      </c>
      <c r="C4922" s="31">
        <v>0.132959508</v>
      </c>
      <c r="D4922" s="31">
        <v>0.51151899700000003</v>
      </c>
      <c r="E4922" s="31">
        <v>0.04</v>
      </c>
      <c r="F4922" s="31">
        <v>2.5999999999999999E-2</v>
      </c>
      <c r="G4922" s="8">
        <v>1</v>
      </c>
    </row>
    <row r="4923" spans="2:7" x14ac:dyDescent="0.25">
      <c r="B4923" s="29" t="s">
        <v>4521</v>
      </c>
      <c r="C4923" s="31">
        <v>4.0794120000000001E-3</v>
      </c>
      <c r="D4923" s="31">
        <v>0.51151780800000002</v>
      </c>
      <c r="E4923" s="31">
        <v>9.2999999999999999E-2</v>
      </c>
      <c r="F4923" s="31">
        <v>5.5E-2</v>
      </c>
      <c r="G4923" s="8">
        <v>1</v>
      </c>
    </row>
    <row r="4924" spans="2:7" x14ac:dyDescent="0.25">
      <c r="B4924" s="29" t="s">
        <v>12212</v>
      </c>
      <c r="C4924" s="31">
        <v>5.7018535000000002E-2</v>
      </c>
      <c r="D4924" s="31">
        <v>0.51150114499999999</v>
      </c>
      <c r="E4924" s="31">
        <v>3.5000000000000003E-2</v>
      </c>
      <c r="F4924" s="31">
        <v>1.9E-2</v>
      </c>
      <c r="G4924" s="8">
        <v>1</v>
      </c>
    </row>
    <row r="4925" spans="2:7" x14ac:dyDescent="0.25">
      <c r="B4925" s="20" t="s">
        <v>1143</v>
      </c>
      <c r="C4925" s="21">
        <v>9.0500000000000004E-12</v>
      </c>
      <c r="D4925" s="22">
        <v>0.51142556400000005</v>
      </c>
      <c r="E4925" s="22">
        <v>0.35299999999999998</v>
      </c>
      <c r="F4925" s="22">
        <v>0.20799999999999999</v>
      </c>
      <c r="G4925" s="23">
        <v>3.3099999999999999E-7</v>
      </c>
    </row>
    <row r="4926" spans="2:7" x14ac:dyDescent="0.25">
      <c r="B4926" s="29" t="s">
        <v>5693</v>
      </c>
      <c r="C4926" s="31">
        <v>4.3888750000000004E-3</v>
      </c>
      <c r="D4926" s="31">
        <v>0.51140127599999996</v>
      </c>
      <c r="E4926" s="31">
        <v>9.8000000000000004E-2</v>
      </c>
      <c r="F4926" s="31">
        <v>6.0999999999999999E-2</v>
      </c>
      <c r="G4926" s="8">
        <v>1</v>
      </c>
    </row>
    <row r="4927" spans="2:7" x14ac:dyDescent="0.25">
      <c r="B4927" s="29" t="s">
        <v>15863</v>
      </c>
      <c r="C4927" s="30">
        <v>8.4900000000000004E-5</v>
      </c>
      <c r="D4927" s="31">
        <v>0.51139678300000002</v>
      </c>
      <c r="E4927" s="31">
        <v>0.186</v>
      </c>
      <c r="F4927" s="31">
        <v>0.115</v>
      </c>
      <c r="G4927" s="8">
        <v>1</v>
      </c>
    </row>
    <row r="4928" spans="2:7" x14ac:dyDescent="0.25">
      <c r="B4928" s="29" t="s">
        <v>12615</v>
      </c>
      <c r="C4928" s="31">
        <v>3.4867315000000003E-2</v>
      </c>
      <c r="D4928" s="31">
        <v>0.511382801</v>
      </c>
      <c r="E4928" s="31">
        <v>2.5999999999999999E-2</v>
      </c>
      <c r="F4928" s="31">
        <v>1.0999999999999999E-2</v>
      </c>
      <c r="G4928" s="8">
        <v>1</v>
      </c>
    </row>
    <row r="4929" spans="2:7" x14ac:dyDescent="0.25">
      <c r="B4929" s="20" t="s">
        <v>4264</v>
      </c>
      <c r="C4929" s="21">
        <v>1.3599999999999999E-6</v>
      </c>
      <c r="D4929" s="22">
        <v>0.51132218100000004</v>
      </c>
      <c r="E4929" s="22">
        <v>0.19500000000000001</v>
      </c>
      <c r="F4929" s="22">
        <v>0.115</v>
      </c>
      <c r="G4929" s="24">
        <v>4.9666679999999998E-2</v>
      </c>
    </row>
    <row r="4930" spans="2:7" x14ac:dyDescent="0.25">
      <c r="B4930" s="29" t="s">
        <v>15864</v>
      </c>
      <c r="C4930" s="31">
        <v>8.1198100000000003E-4</v>
      </c>
      <c r="D4930" s="31">
        <v>0.51128331999999999</v>
      </c>
      <c r="E4930" s="31">
        <v>8.7999999999999995E-2</v>
      </c>
      <c r="F4930" s="31">
        <v>5.0999999999999997E-2</v>
      </c>
      <c r="G4930" s="8">
        <v>1</v>
      </c>
    </row>
    <row r="4931" spans="2:7" x14ac:dyDescent="0.25">
      <c r="B4931" s="29" t="s">
        <v>7178</v>
      </c>
      <c r="C4931" s="31">
        <v>2.7664590000000002E-3</v>
      </c>
      <c r="D4931" s="31">
        <v>0.51118262699999995</v>
      </c>
      <c r="E4931" s="31">
        <v>0.123</v>
      </c>
      <c r="F4931" s="31">
        <v>7.5999999999999998E-2</v>
      </c>
      <c r="G4931" s="8">
        <v>1</v>
      </c>
    </row>
    <row r="4932" spans="2:7" x14ac:dyDescent="0.25">
      <c r="B4932" s="29" t="s">
        <v>2268</v>
      </c>
      <c r="C4932" s="31">
        <v>7.7883599999999998E-4</v>
      </c>
      <c r="D4932" s="31">
        <v>0.511093943</v>
      </c>
      <c r="E4932" s="31">
        <v>0.183</v>
      </c>
      <c r="F4932" s="31">
        <v>0.121</v>
      </c>
      <c r="G4932" s="8">
        <v>1</v>
      </c>
    </row>
    <row r="4933" spans="2:7" x14ac:dyDescent="0.25">
      <c r="B4933" s="20" t="s">
        <v>185</v>
      </c>
      <c r="C4933" s="21">
        <v>4.0599999999999999E-13</v>
      </c>
      <c r="D4933" s="22">
        <v>0.511031189</v>
      </c>
      <c r="E4933" s="22">
        <v>0.54</v>
      </c>
      <c r="F4933" s="22">
        <v>0.35599999999999998</v>
      </c>
      <c r="G4933" s="23">
        <v>1.48E-8</v>
      </c>
    </row>
    <row r="4934" spans="2:7" x14ac:dyDescent="0.25">
      <c r="B4934" s="29" t="s">
        <v>14343</v>
      </c>
      <c r="C4934" s="31">
        <v>0.75544685099999997</v>
      </c>
      <c r="D4934" s="31">
        <v>0.51097840999999999</v>
      </c>
      <c r="E4934" s="31">
        <v>1.2E-2</v>
      </c>
      <c r="F4934" s="31">
        <v>8.9999999999999993E-3</v>
      </c>
      <c r="G4934" s="8">
        <v>1</v>
      </c>
    </row>
    <row r="4935" spans="2:7" x14ac:dyDescent="0.25">
      <c r="B4935" s="29" t="s">
        <v>7512</v>
      </c>
      <c r="C4935" s="30">
        <v>4.0800000000000002E-5</v>
      </c>
      <c r="D4935" s="31">
        <v>0.51093249699999999</v>
      </c>
      <c r="E4935" s="31">
        <v>0.123</v>
      </c>
      <c r="F4935" s="31">
        <v>6.8000000000000005E-2</v>
      </c>
      <c r="G4935" s="8">
        <v>1</v>
      </c>
    </row>
    <row r="4936" spans="2:7" x14ac:dyDescent="0.25">
      <c r="B4936" s="20" t="s">
        <v>568</v>
      </c>
      <c r="C4936" s="21">
        <v>5.5199999999999998E-8</v>
      </c>
      <c r="D4936" s="22">
        <v>0.51082156099999998</v>
      </c>
      <c r="E4936" s="22">
        <v>0.29299999999999998</v>
      </c>
      <c r="F4936" s="22">
        <v>0.18099999999999999</v>
      </c>
      <c r="G4936" s="24">
        <v>2.0200560000000001E-3</v>
      </c>
    </row>
    <row r="4937" spans="2:7" x14ac:dyDescent="0.25">
      <c r="B4937" s="20" t="s">
        <v>537</v>
      </c>
      <c r="C4937" s="21">
        <v>1.2E-8</v>
      </c>
      <c r="D4937" s="22">
        <v>0.51075980700000001</v>
      </c>
      <c r="E4937" s="22">
        <v>0.218</v>
      </c>
      <c r="F4937" s="22">
        <v>0.122</v>
      </c>
      <c r="G4937" s="24">
        <v>4.3920800000000001E-4</v>
      </c>
    </row>
    <row r="4938" spans="2:7" x14ac:dyDescent="0.25">
      <c r="B4938" s="29" t="s">
        <v>6464</v>
      </c>
      <c r="C4938" s="31">
        <v>5.2579899999999997E-4</v>
      </c>
      <c r="D4938" s="31">
        <v>0.51071976799999996</v>
      </c>
      <c r="E4938" s="31">
        <v>8.1000000000000003E-2</v>
      </c>
      <c r="F4938" s="31">
        <v>4.2000000000000003E-2</v>
      </c>
      <c r="G4938" s="8">
        <v>1</v>
      </c>
    </row>
    <row r="4939" spans="2:7" x14ac:dyDescent="0.25">
      <c r="B4939" s="20" t="s">
        <v>2946</v>
      </c>
      <c r="C4939" s="21">
        <v>1.49E-9</v>
      </c>
      <c r="D4939" s="22">
        <v>0.51070127799999998</v>
      </c>
      <c r="E4939" s="22">
        <v>0.47599999999999998</v>
      </c>
      <c r="F4939" s="22">
        <v>0.32300000000000001</v>
      </c>
      <c r="G4939" s="23">
        <v>5.4500000000000003E-5</v>
      </c>
    </row>
    <row r="4940" spans="2:7" x14ac:dyDescent="0.25">
      <c r="B4940" s="29" t="s">
        <v>15865</v>
      </c>
      <c r="C4940" s="31">
        <v>0.71318950599999997</v>
      </c>
      <c r="D4940" s="31">
        <v>0.51069014400000001</v>
      </c>
      <c r="E4940" s="31">
        <v>1.2E-2</v>
      </c>
      <c r="F4940" s="31">
        <v>8.9999999999999993E-3</v>
      </c>
      <c r="G4940" s="8">
        <v>1</v>
      </c>
    </row>
    <row r="4941" spans="2:7" x14ac:dyDescent="0.25">
      <c r="B4941" s="29" t="s">
        <v>15866</v>
      </c>
      <c r="C4941" s="31">
        <v>2.1657809999999999E-3</v>
      </c>
      <c r="D4941" s="31">
        <v>0.51055506100000003</v>
      </c>
      <c r="E4941" s="31">
        <v>7.5999999999999998E-2</v>
      </c>
      <c r="F4941" s="31">
        <v>4.1000000000000002E-2</v>
      </c>
      <c r="G4941" s="8">
        <v>1</v>
      </c>
    </row>
    <row r="4942" spans="2:7" x14ac:dyDescent="0.25">
      <c r="B4942" s="20" t="s">
        <v>660</v>
      </c>
      <c r="C4942" s="21">
        <v>7.8699999999999997E-11</v>
      </c>
      <c r="D4942" s="22">
        <v>0.51045840799999997</v>
      </c>
      <c r="E4942" s="22">
        <v>0.40200000000000002</v>
      </c>
      <c r="F4942" s="22">
        <v>0.252</v>
      </c>
      <c r="G4942" s="23">
        <v>2.88E-6</v>
      </c>
    </row>
    <row r="4943" spans="2:7" x14ac:dyDescent="0.25">
      <c r="B4943" s="29" t="s">
        <v>4829</v>
      </c>
      <c r="C4943" s="31">
        <v>1.8035516000000001E-2</v>
      </c>
      <c r="D4943" s="31">
        <v>0.51021604799999998</v>
      </c>
      <c r="E4943" s="31">
        <v>0.13400000000000001</v>
      </c>
      <c r="F4943" s="31">
        <v>9.0999999999999998E-2</v>
      </c>
      <c r="G4943" s="8">
        <v>1</v>
      </c>
    </row>
    <row r="4944" spans="2:7" x14ac:dyDescent="0.25">
      <c r="B4944" s="29" t="s">
        <v>9022</v>
      </c>
      <c r="C4944" s="31">
        <v>6.7866949999999997E-3</v>
      </c>
      <c r="D4944" s="31">
        <v>0.51019360300000005</v>
      </c>
      <c r="E4944" s="31">
        <v>8.1000000000000003E-2</v>
      </c>
      <c r="F4944" s="31">
        <v>4.7E-2</v>
      </c>
      <c r="G4944" s="8">
        <v>1</v>
      </c>
    </row>
    <row r="4945" spans="2:7" x14ac:dyDescent="0.25">
      <c r="B4945" s="29" t="s">
        <v>8487</v>
      </c>
      <c r="C4945" s="31">
        <v>6.1970852999999999E-2</v>
      </c>
      <c r="D4945" s="31">
        <v>0.51004423600000004</v>
      </c>
      <c r="E4945" s="31">
        <v>7.1999999999999995E-2</v>
      </c>
      <c r="F4945" s="31">
        <v>4.7E-2</v>
      </c>
      <c r="G4945" s="8">
        <v>1</v>
      </c>
    </row>
    <row r="4946" spans="2:7" x14ac:dyDescent="0.25">
      <c r="B4946" s="29" t="s">
        <v>202</v>
      </c>
      <c r="C4946" s="30">
        <v>3.0900000000000001E-6</v>
      </c>
      <c r="D4946" s="31">
        <v>0.50998437900000004</v>
      </c>
      <c r="E4946" s="31">
        <v>0.41699999999999998</v>
      </c>
      <c r="F4946" s="31">
        <v>0.29899999999999999</v>
      </c>
      <c r="G4946" s="8">
        <v>0.11302253499999999</v>
      </c>
    </row>
    <row r="4947" spans="2:7" x14ac:dyDescent="0.25">
      <c r="B4947" s="29" t="s">
        <v>1119</v>
      </c>
      <c r="C4947" s="30">
        <v>5.4999999999999999E-6</v>
      </c>
      <c r="D4947" s="31">
        <v>0.50996294099999995</v>
      </c>
      <c r="E4947" s="31">
        <v>0.26900000000000002</v>
      </c>
      <c r="F4947" s="31">
        <v>0.17299999999999999</v>
      </c>
      <c r="G4947" s="8">
        <v>0.20118396299999999</v>
      </c>
    </row>
    <row r="4948" spans="2:7" x14ac:dyDescent="0.25">
      <c r="B4948" s="20" t="s">
        <v>760</v>
      </c>
      <c r="C4948" s="21">
        <v>8.43E-9</v>
      </c>
      <c r="D4948" s="22">
        <v>0.50988283499999998</v>
      </c>
      <c r="E4948" s="22">
        <v>0.22500000000000001</v>
      </c>
      <c r="F4948" s="22">
        <v>0.126</v>
      </c>
      <c r="G4948" s="24">
        <v>3.0848799999999999E-4</v>
      </c>
    </row>
    <row r="4949" spans="2:7" x14ac:dyDescent="0.25">
      <c r="B4949" s="29" t="s">
        <v>5937</v>
      </c>
      <c r="C4949" s="31">
        <v>4.1051999999999999E-4</v>
      </c>
      <c r="D4949" s="31">
        <v>0.50988206000000003</v>
      </c>
      <c r="E4949" s="31">
        <v>0.14399999999999999</v>
      </c>
      <c r="F4949" s="31">
        <v>8.6999999999999994E-2</v>
      </c>
      <c r="G4949" s="8">
        <v>1</v>
      </c>
    </row>
    <row r="4950" spans="2:7" x14ac:dyDescent="0.25">
      <c r="B4950" s="29" t="s">
        <v>7841</v>
      </c>
      <c r="C4950" s="31">
        <v>1.3535769999999999E-3</v>
      </c>
      <c r="D4950" s="31">
        <v>0.50982853100000003</v>
      </c>
      <c r="E4950" s="31">
        <v>0.104</v>
      </c>
      <c r="F4950" s="31">
        <v>6.2E-2</v>
      </c>
      <c r="G4950" s="8">
        <v>1</v>
      </c>
    </row>
    <row r="4951" spans="2:7" x14ac:dyDescent="0.25">
      <c r="B4951" s="29" t="s">
        <v>15867</v>
      </c>
      <c r="C4951" s="31">
        <v>7.9601299999999993E-3</v>
      </c>
      <c r="D4951" s="31">
        <v>0.50963724399999999</v>
      </c>
      <c r="E4951" s="31">
        <v>0.109</v>
      </c>
      <c r="F4951" s="31">
        <v>6.9000000000000006E-2</v>
      </c>
      <c r="G4951" s="8">
        <v>1</v>
      </c>
    </row>
    <row r="4952" spans="2:7" x14ac:dyDescent="0.25">
      <c r="B4952" s="29" t="s">
        <v>6675</v>
      </c>
      <c r="C4952" s="31">
        <v>2.552885E-3</v>
      </c>
      <c r="D4952" s="31">
        <v>0.50962423599999995</v>
      </c>
      <c r="E4952" s="31">
        <v>0.218</v>
      </c>
      <c r="F4952" s="31">
        <v>0.152</v>
      </c>
      <c r="G4952" s="8">
        <v>1</v>
      </c>
    </row>
    <row r="4953" spans="2:7" x14ac:dyDescent="0.25">
      <c r="B4953" s="29" t="s">
        <v>5443</v>
      </c>
      <c r="C4953" s="30">
        <v>7.2200000000000003E-6</v>
      </c>
      <c r="D4953" s="31">
        <v>0.50955755400000002</v>
      </c>
      <c r="E4953" s="31">
        <v>0.123</v>
      </c>
      <c r="F4953" s="31">
        <v>6.7000000000000004E-2</v>
      </c>
      <c r="G4953" s="8">
        <v>0.26410107300000002</v>
      </c>
    </row>
    <row r="4954" spans="2:7" x14ac:dyDescent="0.25">
      <c r="B4954" s="29" t="s">
        <v>7719</v>
      </c>
      <c r="C4954" s="31">
        <v>1.1857487E-2</v>
      </c>
      <c r="D4954" s="31">
        <v>0.50947652300000001</v>
      </c>
      <c r="E4954" s="31">
        <v>4.7E-2</v>
      </c>
      <c r="F4954" s="31">
        <v>2.4E-2</v>
      </c>
      <c r="G4954" s="8">
        <v>1</v>
      </c>
    </row>
    <row r="4955" spans="2:7" x14ac:dyDescent="0.25">
      <c r="B4955" s="29" t="s">
        <v>4592</v>
      </c>
      <c r="C4955" s="30">
        <v>1.0499999999999999E-5</v>
      </c>
      <c r="D4955" s="31">
        <v>0.50943566399999995</v>
      </c>
      <c r="E4955" s="31">
        <v>5.0999999999999997E-2</v>
      </c>
      <c r="F4955" s="31">
        <v>1.7000000000000001E-2</v>
      </c>
      <c r="G4955" s="8">
        <v>0.38354386699999998</v>
      </c>
    </row>
    <row r="4956" spans="2:7" x14ac:dyDescent="0.25">
      <c r="B4956" s="29" t="s">
        <v>7755</v>
      </c>
      <c r="C4956" s="30">
        <v>4.0599999999999998E-5</v>
      </c>
      <c r="D4956" s="31">
        <v>0.50927922699999995</v>
      </c>
      <c r="E4956" s="31">
        <v>0.11600000000000001</v>
      </c>
      <c r="F4956" s="31">
        <v>6.4000000000000001E-2</v>
      </c>
      <c r="G4956" s="8">
        <v>1</v>
      </c>
    </row>
    <row r="4957" spans="2:7" x14ac:dyDescent="0.25">
      <c r="B4957" s="29" t="s">
        <v>14125</v>
      </c>
      <c r="C4957" s="31">
        <v>2.356376E-2</v>
      </c>
      <c r="D4957" s="31">
        <v>0.50905531000000004</v>
      </c>
      <c r="E4957" s="31">
        <v>1.6E-2</v>
      </c>
      <c r="F4957" s="31">
        <v>5.0000000000000001E-3</v>
      </c>
      <c r="G4957" s="8">
        <v>1</v>
      </c>
    </row>
    <row r="4958" spans="2:7" x14ac:dyDescent="0.25">
      <c r="B4958" s="29" t="s">
        <v>15868</v>
      </c>
      <c r="C4958" s="31">
        <v>0.47959352300000002</v>
      </c>
      <c r="D4958" s="31">
        <v>0.50905013200000004</v>
      </c>
      <c r="E4958" s="31">
        <v>2.5000000000000001E-2</v>
      </c>
      <c r="F4958" s="31">
        <v>1.6E-2</v>
      </c>
      <c r="G4958" s="8">
        <v>1</v>
      </c>
    </row>
    <row r="4959" spans="2:7" x14ac:dyDescent="0.25">
      <c r="B4959" s="29" t="s">
        <v>15869</v>
      </c>
      <c r="C4959" s="31">
        <v>0.53819207400000002</v>
      </c>
      <c r="D4959" s="31">
        <v>0.50904387399999995</v>
      </c>
      <c r="E4959" s="31">
        <v>3.5000000000000003E-2</v>
      </c>
      <c r="F4959" s="31">
        <v>2.5999999999999999E-2</v>
      </c>
      <c r="G4959" s="8">
        <v>1</v>
      </c>
    </row>
    <row r="4960" spans="2:7" x14ac:dyDescent="0.25">
      <c r="B4960" s="29" t="s">
        <v>12607</v>
      </c>
      <c r="C4960" s="31">
        <v>0.39709075399999999</v>
      </c>
      <c r="D4960" s="31">
        <v>0.509000393</v>
      </c>
      <c r="E4960" s="31">
        <v>1.4E-2</v>
      </c>
      <c r="F4960" s="31">
        <v>8.0000000000000002E-3</v>
      </c>
      <c r="G4960" s="8">
        <v>1</v>
      </c>
    </row>
    <row r="4961" spans="2:7" x14ac:dyDescent="0.25">
      <c r="B4961" s="29" t="s">
        <v>2787</v>
      </c>
      <c r="C4961" s="31">
        <v>1.1299909999999999E-3</v>
      </c>
      <c r="D4961" s="31">
        <v>0.50876726100000003</v>
      </c>
      <c r="E4961" s="31">
        <v>0.22500000000000001</v>
      </c>
      <c r="F4961" s="31">
        <v>0.156</v>
      </c>
      <c r="G4961" s="8">
        <v>1</v>
      </c>
    </row>
    <row r="4962" spans="2:7" x14ac:dyDescent="0.25">
      <c r="B4962" s="20" t="s">
        <v>3684</v>
      </c>
      <c r="C4962" s="21">
        <v>2.7199999999999999E-8</v>
      </c>
      <c r="D4962" s="22">
        <v>0.50864667500000005</v>
      </c>
      <c r="E4962" s="22">
        <v>0.12</v>
      </c>
      <c r="F4962" s="22">
        <v>5.3999999999999999E-2</v>
      </c>
      <c r="G4962" s="24">
        <v>9.9676600000000006E-4</v>
      </c>
    </row>
    <row r="4963" spans="2:7" x14ac:dyDescent="0.25">
      <c r="B4963" s="29" t="s">
        <v>9189</v>
      </c>
      <c r="C4963" s="31">
        <v>8.1594308000000004E-2</v>
      </c>
      <c r="D4963" s="31">
        <v>0.50849223399999999</v>
      </c>
      <c r="E4963" s="31">
        <v>5.2999999999999999E-2</v>
      </c>
      <c r="F4963" s="31">
        <v>3.2000000000000001E-2</v>
      </c>
      <c r="G4963" s="8">
        <v>1</v>
      </c>
    </row>
    <row r="4964" spans="2:7" x14ac:dyDescent="0.25">
      <c r="B4964" s="29" t="s">
        <v>15870</v>
      </c>
      <c r="C4964" s="31">
        <v>2.38886E-4</v>
      </c>
      <c r="D4964" s="31">
        <v>0.50842434299999995</v>
      </c>
      <c r="E4964" s="31">
        <v>0.17599999999999999</v>
      </c>
      <c r="F4964" s="31">
        <v>0.11</v>
      </c>
      <c r="G4964" s="8">
        <v>1</v>
      </c>
    </row>
    <row r="4965" spans="2:7" x14ac:dyDescent="0.25">
      <c r="B4965" s="29" t="s">
        <v>15871</v>
      </c>
      <c r="C4965" s="31">
        <v>0.51198034599999998</v>
      </c>
      <c r="D4965" s="31">
        <v>0.508378522</v>
      </c>
      <c r="E4965" s="31">
        <v>1.0999999999999999E-2</v>
      </c>
      <c r="F4965" s="31">
        <v>6.0000000000000001E-3</v>
      </c>
      <c r="G4965" s="8">
        <v>1</v>
      </c>
    </row>
    <row r="4966" spans="2:7" x14ac:dyDescent="0.25">
      <c r="B4966" s="20" t="s">
        <v>224</v>
      </c>
      <c r="C4966" s="21">
        <v>2.8800000000000001E-18</v>
      </c>
      <c r="D4966" s="22">
        <v>0.50789690899999995</v>
      </c>
      <c r="E4966" s="22">
        <v>0.44600000000000001</v>
      </c>
      <c r="F4966" s="22">
        <v>0.254</v>
      </c>
      <c r="G4966" s="23">
        <v>1.0499999999999999E-13</v>
      </c>
    </row>
    <row r="4967" spans="2:7" x14ac:dyDescent="0.25">
      <c r="B4967" s="29" t="s">
        <v>9571</v>
      </c>
      <c r="C4967" s="31">
        <v>1.9633879999999999E-3</v>
      </c>
      <c r="D4967" s="31">
        <v>0.50782845700000001</v>
      </c>
      <c r="E4967" s="31">
        <v>0.14599999999999999</v>
      </c>
      <c r="F4967" s="31">
        <v>9.2999999999999999E-2</v>
      </c>
      <c r="G4967" s="8">
        <v>1</v>
      </c>
    </row>
    <row r="4968" spans="2:7" x14ac:dyDescent="0.25">
      <c r="B4968" s="29" t="s">
        <v>4555</v>
      </c>
      <c r="C4968" s="31">
        <v>3.6237800000000001E-4</v>
      </c>
      <c r="D4968" s="31">
        <v>0.50780707899999999</v>
      </c>
      <c r="E4968" s="31">
        <v>0.13200000000000001</v>
      </c>
      <c r="F4968" s="31">
        <v>8.1000000000000003E-2</v>
      </c>
      <c r="G4968" s="8">
        <v>1</v>
      </c>
    </row>
    <row r="4969" spans="2:7" x14ac:dyDescent="0.25">
      <c r="B4969" s="20" t="s">
        <v>204</v>
      </c>
      <c r="C4969" s="21">
        <v>9.9999999999999995E-7</v>
      </c>
      <c r="D4969" s="22">
        <v>0.50780547300000001</v>
      </c>
      <c r="E4969" s="22">
        <v>0.23200000000000001</v>
      </c>
      <c r="F4969" s="22">
        <v>0.14000000000000001</v>
      </c>
      <c r="G4969" s="24">
        <v>3.6622404999999997E-2</v>
      </c>
    </row>
    <row r="4970" spans="2:7" x14ac:dyDescent="0.25">
      <c r="B4970" s="20" t="s">
        <v>415</v>
      </c>
      <c r="C4970" s="21">
        <v>2.6500000000000002E-10</v>
      </c>
      <c r="D4970" s="22">
        <v>0.507605274</v>
      </c>
      <c r="E4970" s="22">
        <v>0.46600000000000003</v>
      </c>
      <c r="F4970" s="22">
        <v>0.309</v>
      </c>
      <c r="G4970" s="23">
        <v>9.6900000000000004E-6</v>
      </c>
    </row>
    <row r="4971" spans="2:7" x14ac:dyDescent="0.25">
      <c r="B4971" s="20" t="s">
        <v>199</v>
      </c>
      <c r="C4971" s="21">
        <v>1.37E-15</v>
      </c>
      <c r="D4971" s="22">
        <v>0.50755119000000004</v>
      </c>
      <c r="E4971" s="22">
        <v>0.51800000000000002</v>
      </c>
      <c r="F4971" s="22">
        <v>0.32</v>
      </c>
      <c r="G4971" s="23">
        <v>5.01E-11</v>
      </c>
    </row>
    <row r="4972" spans="2:7" x14ac:dyDescent="0.25">
      <c r="B4972" s="29" t="s">
        <v>15872</v>
      </c>
      <c r="C4972" s="31">
        <v>0.128409948</v>
      </c>
      <c r="D4972" s="31">
        <v>0.50753633099999995</v>
      </c>
      <c r="E4972" s="31">
        <v>1.9E-2</v>
      </c>
      <c r="F4972" s="31">
        <v>0.01</v>
      </c>
      <c r="G4972" s="8">
        <v>1</v>
      </c>
    </row>
    <row r="4973" spans="2:7" x14ac:dyDescent="0.25">
      <c r="B4973" s="29" t="s">
        <v>15873</v>
      </c>
      <c r="C4973" s="30">
        <v>3.01E-6</v>
      </c>
      <c r="D4973" s="31">
        <v>0.50726267999999997</v>
      </c>
      <c r="E4973" s="31">
        <v>0.158</v>
      </c>
      <c r="F4973" s="31">
        <v>8.8999999999999996E-2</v>
      </c>
      <c r="G4973" s="8">
        <v>0.110146967</v>
      </c>
    </row>
    <row r="4974" spans="2:7" x14ac:dyDescent="0.25">
      <c r="B4974" s="29" t="s">
        <v>2137</v>
      </c>
      <c r="C4974" s="30">
        <v>6.97E-5</v>
      </c>
      <c r="D4974" s="31">
        <v>0.50715658500000005</v>
      </c>
      <c r="E4974" s="31">
        <v>0.20899999999999999</v>
      </c>
      <c r="F4974" s="31">
        <v>0.13400000000000001</v>
      </c>
      <c r="G4974" s="8">
        <v>1</v>
      </c>
    </row>
    <row r="4975" spans="2:7" x14ac:dyDescent="0.25">
      <c r="B4975" s="29" t="s">
        <v>8198</v>
      </c>
      <c r="C4975" s="30">
        <v>7.8700000000000002E-5</v>
      </c>
      <c r="D4975" s="31">
        <v>0.50706795000000005</v>
      </c>
      <c r="E4975" s="31">
        <v>0.14899999999999999</v>
      </c>
      <c r="F4975" s="31">
        <v>8.8999999999999996E-2</v>
      </c>
      <c r="G4975" s="8">
        <v>1</v>
      </c>
    </row>
    <row r="4976" spans="2:7" x14ac:dyDescent="0.25">
      <c r="B4976" s="29" t="s">
        <v>729</v>
      </c>
      <c r="C4976" s="31">
        <v>4.1204989999999997E-3</v>
      </c>
      <c r="D4976" s="31">
        <v>0.50692400900000001</v>
      </c>
      <c r="E4976" s="31">
        <v>4.3999999999999997E-2</v>
      </c>
      <c r="F4976" s="31">
        <v>0.02</v>
      </c>
      <c r="G4976" s="8">
        <v>1</v>
      </c>
    </row>
    <row r="4977" spans="2:7" x14ac:dyDescent="0.25">
      <c r="B4977" s="29" t="s">
        <v>8564</v>
      </c>
      <c r="C4977" s="31">
        <v>3.6800330000000001E-3</v>
      </c>
      <c r="D4977" s="31">
        <v>0.50685057499999997</v>
      </c>
      <c r="E4977" s="31">
        <v>5.8000000000000003E-2</v>
      </c>
      <c r="F4977" s="31">
        <v>3.1E-2</v>
      </c>
      <c r="G4977" s="8">
        <v>1</v>
      </c>
    </row>
    <row r="4978" spans="2:7" x14ac:dyDescent="0.25">
      <c r="B4978" s="29" t="s">
        <v>12582</v>
      </c>
      <c r="C4978" s="31">
        <v>0.129436945</v>
      </c>
      <c r="D4978" s="31">
        <v>0.50684562600000005</v>
      </c>
      <c r="E4978" s="31">
        <v>3.3000000000000002E-2</v>
      </c>
      <c r="F4978" s="31">
        <v>1.9E-2</v>
      </c>
      <c r="G4978" s="8">
        <v>1</v>
      </c>
    </row>
    <row r="4979" spans="2:7" x14ac:dyDescent="0.25">
      <c r="B4979" s="29" t="s">
        <v>456</v>
      </c>
      <c r="C4979" s="30">
        <v>1.4300000000000001E-6</v>
      </c>
      <c r="D4979" s="31">
        <v>0.50675081499999997</v>
      </c>
      <c r="E4979" s="31">
        <v>0.14099999999999999</v>
      </c>
      <c r="F4979" s="31">
        <v>7.1999999999999995E-2</v>
      </c>
      <c r="G4979" s="8">
        <v>5.2450979000000002E-2</v>
      </c>
    </row>
    <row r="4980" spans="2:7" x14ac:dyDescent="0.25">
      <c r="B4980" s="29" t="s">
        <v>11929</v>
      </c>
      <c r="C4980" s="31">
        <v>0.33085321899999998</v>
      </c>
      <c r="D4980" s="31">
        <v>0.506515453</v>
      </c>
      <c r="E4980" s="31">
        <v>2.5000000000000001E-2</v>
      </c>
      <c r="F4980" s="31">
        <v>1.4999999999999999E-2</v>
      </c>
      <c r="G4980" s="8">
        <v>1</v>
      </c>
    </row>
    <row r="4981" spans="2:7" x14ac:dyDescent="0.25">
      <c r="B4981" s="29" t="s">
        <v>9692</v>
      </c>
      <c r="C4981" s="31">
        <v>1.8129388999999999E-2</v>
      </c>
      <c r="D4981" s="31">
        <v>0.50620377599999999</v>
      </c>
      <c r="E4981" s="31">
        <v>7.6999999999999999E-2</v>
      </c>
      <c r="F4981" s="31">
        <v>4.7E-2</v>
      </c>
      <c r="G4981" s="8">
        <v>1</v>
      </c>
    </row>
    <row r="4982" spans="2:7" x14ac:dyDescent="0.25">
      <c r="B4982" s="29" t="s">
        <v>12468</v>
      </c>
      <c r="C4982" s="31">
        <v>2.9242641E-2</v>
      </c>
      <c r="D4982" s="31">
        <v>0.50616511200000003</v>
      </c>
      <c r="E4982" s="31">
        <v>2.5999999999999999E-2</v>
      </c>
      <c r="F4982" s="31">
        <v>1.0999999999999999E-2</v>
      </c>
      <c r="G4982" s="8">
        <v>1</v>
      </c>
    </row>
    <row r="4983" spans="2:7" x14ac:dyDescent="0.25">
      <c r="B4983" s="29" t="s">
        <v>15874</v>
      </c>
      <c r="C4983" s="30">
        <v>8.4100000000000008E-6</v>
      </c>
      <c r="D4983" s="31">
        <v>0.50602155900000001</v>
      </c>
      <c r="E4983" s="31">
        <v>0.13700000000000001</v>
      </c>
      <c r="F4983" s="31">
        <v>7.4999999999999997E-2</v>
      </c>
      <c r="G4983" s="8">
        <v>0.30785578699999999</v>
      </c>
    </row>
    <row r="4984" spans="2:7" x14ac:dyDescent="0.25">
      <c r="B4984" s="29" t="s">
        <v>15875</v>
      </c>
      <c r="C4984" s="30">
        <v>7.4800000000000004E-6</v>
      </c>
      <c r="D4984" s="31">
        <v>0.50599634999999998</v>
      </c>
      <c r="E4984" s="31">
        <v>0.19700000000000001</v>
      </c>
      <c r="F4984" s="31">
        <v>0.115</v>
      </c>
      <c r="G4984" s="8">
        <v>0.273807833</v>
      </c>
    </row>
    <row r="4985" spans="2:7" x14ac:dyDescent="0.25">
      <c r="B4985" s="29" t="s">
        <v>15876</v>
      </c>
      <c r="C4985" s="31">
        <v>1.0556362999999999E-2</v>
      </c>
      <c r="D4985" s="31">
        <v>0.50592035199999996</v>
      </c>
      <c r="E4985" s="31">
        <v>9.8000000000000004E-2</v>
      </c>
      <c r="F4985" s="31">
        <v>6.4000000000000001E-2</v>
      </c>
      <c r="G4985" s="8">
        <v>1</v>
      </c>
    </row>
    <row r="4986" spans="2:7" x14ac:dyDescent="0.25">
      <c r="B4986" s="20" t="s">
        <v>783</v>
      </c>
      <c r="C4986" s="21">
        <v>1.3400000000000001E-6</v>
      </c>
      <c r="D4986" s="22">
        <v>0.50591838700000002</v>
      </c>
      <c r="E4986" s="22">
        <v>0.25700000000000001</v>
      </c>
      <c r="F4986" s="22">
        <v>0.16</v>
      </c>
      <c r="G4986" s="24">
        <v>4.8897432999999997E-2</v>
      </c>
    </row>
    <row r="4987" spans="2:7" x14ac:dyDescent="0.25">
      <c r="B4987" s="29" t="s">
        <v>6132</v>
      </c>
      <c r="C4987" s="31">
        <v>1.1584200000000001E-4</v>
      </c>
      <c r="D4987" s="31">
        <v>0.50585828600000005</v>
      </c>
      <c r="E4987" s="31">
        <v>0.13500000000000001</v>
      </c>
      <c r="F4987" s="31">
        <v>0.08</v>
      </c>
      <c r="G4987" s="8">
        <v>1</v>
      </c>
    </row>
    <row r="4988" spans="2:7" x14ac:dyDescent="0.25">
      <c r="B4988" s="29" t="s">
        <v>9644</v>
      </c>
      <c r="C4988" s="31">
        <v>8.2007429999999999E-3</v>
      </c>
      <c r="D4988" s="31">
        <v>0.50574453100000005</v>
      </c>
      <c r="E4988" s="31">
        <v>8.3000000000000004E-2</v>
      </c>
      <c r="F4988" s="31">
        <v>4.9000000000000002E-2</v>
      </c>
      <c r="G4988" s="8">
        <v>1</v>
      </c>
    </row>
    <row r="4989" spans="2:7" x14ac:dyDescent="0.25">
      <c r="B4989" s="29" t="s">
        <v>5560</v>
      </c>
      <c r="C4989" s="31">
        <v>4.67226E-4</v>
      </c>
      <c r="D4989" s="31">
        <v>0.50571123900000003</v>
      </c>
      <c r="E4989" s="31">
        <v>7.1999999999999995E-2</v>
      </c>
      <c r="F4989" s="31">
        <v>3.5999999999999997E-2</v>
      </c>
      <c r="G4989" s="8">
        <v>1</v>
      </c>
    </row>
    <row r="4990" spans="2:7" x14ac:dyDescent="0.25">
      <c r="B4990" s="29" t="s">
        <v>9440</v>
      </c>
      <c r="C4990" s="31">
        <v>6.488939E-3</v>
      </c>
      <c r="D4990" s="31">
        <v>0.50548443300000001</v>
      </c>
      <c r="E4990" s="31">
        <v>5.6000000000000001E-2</v>
      </c>
      <c r="F4990" s="31">
        <v>0.03</v>
      </c>
      <c r="G4990" s="8">
        <v>1</v>
      </c>
    </row>
    <row r="4991" spans="2:7" x14ac:dyDescent="0.25">
      <c r="B4991" s="29" t="s">
        <v>10001</v>
      </c>
      <c r="C4991" s="31">
        <v>5.5573619999999997E-2</v>
      </c>
      <c r="D4991" s="31">
        <v>0.50544678700000001</v>
      </c>
      <c r="E4991" s="31">
        <v>2.5000000000000001E-2</v>
      </c>
      <c r="F4991" s="31">
        <v>1.2E-2</v>
      </c>
      <c r="G4991" s="8">
        <v>1</v>
      </c>
    </row>
    <row r="4992" spans="2:7" x14ac:dyDescent="0.25">
      <c r="B4992" s="20" t="s">
        <v>400</v>
      </c>
      <c r="C4992" s="21">
        <v>5.5699999999999999E-12</v>
      </c>
      <c r="D4992" s="22">
        <v>0.50542615499999999</v>
      </c>
      <c r="E4992" s="22">
        <v>0.49</v>
      </c>
      <c r="F4992" s="22">
        <v>0.32</v>
      </c>
      <c r="G4992" s="23">
        <v>2.04E-7</v>
      </c>
    </row>
    <row r="4993" spans="2:7" x14ac:dyDescent="0.25">
      <c r="B4993" s="29" t="s">
        <v>15877</v>
      </c>
      <c r="C4993" s="31">
        <v>8.8000630999999996E-2</v>
      </c>
      <c r="D4993" s="31">
        <v>0.50525798399999999</v>
      </c>
      <c r="E4993" s="31">
        <v>3.2000000000000001E-2</v>
      </c>
      <c r="F4993" s="31">
        <v>1.7000000000000001E-2</v>
      </c>
      <c r="G4993" s="8">
        <v>1</v>
      </c>
    </row>
    <row r="4994" spans="2:7" x14ac:dyDescent="0.25">
      <c r="B4994" s="29" t="s">
        <v>5139</v>
      </c>
      <c r="C4994" s="30">
        <v>3.58E-6</v>
      </c>
      <c r="D4994" s="31">
        <v>0.505184933</v>
      </c>
      <c r="E4994" s="31">
        <v>0.105</v>
      </c>
      <c r="F4994" s="31">
        <v>5.0999999999999997E-2</v>
      </c>
      <c r="G4994" s="8">
        <v>0.131093181</v>
      </c>
    </row>
    <row r="4995" spans="2:7" x14ac:dyDescent="0.25">
      <c r="B4995" s="29" t="s">
        <v>15878</v>
      </c>
      <c r="C4995" s="31">
        <v>0.414013362</v>
      </c>
      <c r="D4995" s="31">
        <v>0.50514508999999996</v>
      </c>
      <c r="E4995" s="31">
        <v>3.5000000000000003E-2</v>
      </c>
      <c r="F4995" s="31">
        <v>2.4E-2</v>
      </c>
      <c r="G4995" s="8">
        <v>1</v>
      </c>
    </row>
    <row r="4996" spans="2:7" x14ac:dyDescent="0.25">
      <c r="B4996" s="29" t="s">
        <v>8976</v>
      </c>
      <c r="C4996" s="31">
        <v>3.5784528000000003E-2</v>
      </c>
      <c r="D4996" s="31">
        <v>0.50500036500000001</v>
      </c>
      <c r="E4996" s="31">
        <v>2.1000000000000001E-2</v>
      </c>
      <c r="F4996" s="31">
        <v>8.9999999999999993E-3</v>
      </c>
      <c r="G4996" s="8">
        <v>1</v>
      </c>
    </row>
    <row r="4997" spans="2:7" x14ac:dyDescent="0.25">
      <c r="B4997" s="29" t="s">
        <v>988</v>
      </c>
      <c r="C4997" s="30">
        <v>1.0699999999999999E-5</v>
      </c>
      <c r="D4997" s="31">
        <v>0.50490341699999997</v>
      </c>
      <c r="E4997" s="31">
        <v>0.21299999999999999</v>
      </c>
      <c r="F4997" s="31">
        <v>0.13300000000000001</v>
      </c>
      <c r="G4997" s="8">
        <v>0.39135185</v>
      </c>
    </row>
    <row r="4998" spans="2:7" x14ac:dyDescent="0.25">
      <c r="B4998" s="29" t="s">
        <v>4665</v>
      </c>
      <c r="C4998" s="30">
        <v>5.2899999999999998E-5</v>
      </c>
      <c r="D4998" s="31">
        <v>0.50484130299999996</v>
      </c>
      <c r="E4998" s="31">
        <v>7.3999999999999996E-2</v>
      </c>
      <c r="F4998" s="31">
        <v>3.3000000000000002E-2</v>
      </c>
      <c r="G4998" s="8">
        <v>1</v>
      </c>
    </row>
    <row r="4999" spans="2:7" x14ac:dyDescent="0.25">
      <c r="B4999" s="29" t="s">
        <v>7554</v>
      </c>
      <c r="C4999" s="31">
        <v>2.0783469999999999E-3</v>
      </c>
      <c r="D4999" s="31">
        <v>0.50472102500000005</v>
      </c>
      <c r="E4999" s="31">
        <v>4.9000000000000002E-2</v>
      </c>
      <c r="F4999" s="31">
        <v>2.1999999999999999E-2</v>
      </c>
      <c r="G4999" s="8">
        <v>1</v>
      </c>
    </row>
    <row r="5000" spans="2:7" x14ac:dyDescent="0.25">
      <c r="B5000" s="29" t="s">
        <v>13977</v>
      </c>
      <c r="C5000" s="31">
        <v>0.12278330799999999</v>
      </c>
      <c r="D5000" s="31">
        <v>0.50471025999999997</v>
      </c>
      <c r="E5000" s="31">
        <v>2.3E-2</v>
      </c>
      <c r="F5000" s="31">
        <v>1.2E-2</v>
      </c>
      <c r="G5000" s="8">
        <v>1</v>
      </c>
    </row>
    <row r="5001" spans="2:7" x14ac:dyDescent="0.25">
      <c r="B5001" s="29" t="s">
        <v>5312</v>
      </c>
      <c r="C5001" s="31">
        <v>1.39546E-4</v>
      </c>
      <c r="D5001" s="31">
        <v>0.50452418499999996</v>
      </c>
      <c r="E5001" s="31">
        <v>0.13900000000000001</v>
      </c>
      <c r="F5001" s="31">
        <v>8.2000000000000003E-2</v>
      </c>
      <c r="G5001" s="8">
        <v>1</v>
      </c>
    </row>
    <row r="5002" spans="2:7" x14ac:dyDescent="0.25">
      <c r="B5002" s="29" t="s">
        <v>6978</v>
      </c>
      <c r="C5002" s="31">
        <v>3.8563399999999999E-4</v>
      </c>
      <c r="D5002" s="31">
        <v>0.50444278200000003</v>
      </c>
      <c r="E5002" s="31">
        <v>0.192</v>
      </c>
      <c r="F5002" s="31">
        <v>0.123</v>
      </c>
      <c r="G5002" s="8">
        <v>1</v>
      </c>
    </row>
    <row r="5003" spans="2:7" x14ac:dyDescent="0.25">
      <c r="B5003" s="29" t="s">
        <v>12840</v>
      </c>
      <c r="C5003" s="31">
        <v>0.76368151100000004</v>
      </c>
      <c r="D5003" s="31">
        <v>0.50436616000000001</v>
      </c>
      <c r="E5003" s="31">
        <v>1.4E-2</v>
      </c>
      <c r="F5003" s="31">
        <v>0.01</v>
      </c>
      <c r="G5003" s="8">
        <v>1</v>
      </c>
    </row>
    <row r="5004" spans="2:7" x14ac:dyDescent="0.25">
      <c r="B5004" s="29" t="s">
        <v>1563</v>
      </c>
      <c r="C5004" s="31">
        <v>5.1720209999999997E-3</v>
      </c>
      <c r="D5004" s="31">
        <v>0.50416544799999996</v>
      </c>
      <c r="E5004" s="31">
        <v>7.5999999999999998E-2</v>
      </c>
      <c r="F5004" s="31">
        <v>4.2000000000000003E-2</v>
      </c>
      <c r="G5004" s="8">
        <v>1</v>
      </c>
    </row>
    <row r="5005" spans="2:7" x14ac:dyDescent="0.25">
      <c r="B5005" s="29" t="s">
        <v>15879</v>
      </c>
      <c r="C5005" s="31">
        <v>5.1580184000000001E-2</v>
      </c>
      <c r="D5005" s="31">
        <v>0.50409712200000001</v>
      </c>
      <c r="E5005" s="31">
        <v>2.3E-2</v>
      </c>
      <c r="F5005" s="31">
        <v>8.9999999999999993E-3</v>
      </c>
      <c r="G5005" s="8">
        <v>1</v>
      </c>
    </row>
    <row r="5006" spans="2:7" x14ac:dyDescent="0.25">
      <c r="B5006" s="20" t="s">
        <v>6027</v>
      </c>
      <c r="C5006" s="21">
        <v>3.5699999999999998E-7</v>
      </c>
      <c r="D5006" s="22">
        <v>0.504018364</v>
      </c>
      <c r="E5006" s="22">
        <v>0.17</v>
      </c>
      <c r="F5006" s="22">
        <v>9.4E-2</v>
      </c>
      <c r="G5006" s="24">
        <v>1.3069083E-2</v>
      </c>
    </row>
    <row r="5007" spans="2:7" x14ac:dyDescent="0.25">
      <c r="B5007" s="29" t="s">
        <v>12122</v>
      </c>
      <c r="C5007" s="31">
        <v>3.8977326999999999E-2</v>
      </c>
      <c r="D5007" s="31">
        <v>0.50392051699999996</v>
      </c>
      <c r="E5007" s="31">
        <v>4.2000000000000003E-2</v>
      </c>
      <c r="F5007" s="31">
        <v>2.3E-2</v>
      </c>
      <c r="G5007" s="8">
        <v>1</v>
      </c>
    </row>
    <row r="5008" spans="2:7" x14ac:dyDescent="0.25">
      <c r="B5008" s="29" t="s">
        <v>6441</v>
      </c>
      <c r="C5008" s="30">
        <v>2.0700000000000001E-6</v>
      </c>
      <c r="D5008" s="31">
        <v>0.50381818</v>
      </c>
      <c r="E5008" s="31">
        <v>0.439</v>
      </c>
      <c r="F5008" s="31">
        <v>0.316</v>
      </c>
      <c r="G5008" s="8">
        <v>7.5891161999999998E-2</v>
      </c>
    </row>
    <row r="5009" spans="2:7" x14ac:dyDescent="0.25">
      <c r="B5009" s="29" t="s">
        <v>10623</v>
      </c>
      <c r="C5009" s="31">
        <v>9.7603289999999999E-3</v>
      </c>
      <c r="D5009" s="31">
        <v>0.50376066500000005</v>
      </c>
      <c r="E5009" s="31">
        <v>5.2999999999999999E-2</v>
      </c>
      <c r="F5009" s="31">
        <v>2.8000000000000001E-2</v>
      </c>
      <c r="G5009" s="8">
        <v>1</v>
      </c>
    </row>
    <row r="5010" spans="2:7" x14ac:dyDescent="0.25">
      <c r="B5010" s="29" t="s">
        <v>4533</v>
      </c>
      <c r="C5010" s="31">
        <v>1.6553620000000001E-3</v>
      </c>
      <c r="D5010" s="31">
        <v>0.50374659399999999</v>
      </c>
      <c r="E5010" s="31">
        <v>0.107</v>
      </c>
      <c r="F5010" s="31">
        <v>6.3E-2</v>
      </c>
      <c r="G5010" s="8">
        <v>1</v>
      </c>
    </row>
    <row r="5011" spans="2:7" x14ac:dyDescent="0.25">
      <c r="B5011" s="29" t="s">
        <v>15880</v>
      </c>
      <c r="C5011" s="31">
        <v>0.83407301300000003</v>
      </c>
      <c r="D5011" s="31">
        <v>0.50365511699999999</v>
      </c>
      <c r="E5011" s="31">
        <v>1.0999999999999999E-2</v>
      </c>
      <c r="F5011" s="31">
        <v>8.0000000000000002E-3</v>
      </c>
      <c r="G5011" s="8">
        <v>1</v>
      </c>
    </row>
    <row r="5012" spans="2:7" x14ac:dyDescent="0.25">
      <c r="B5012" s="29" t="s">
        <v>15881</v>
      </c>
      <c r="C5012" s="31">
        <v>1.048993E-3</v>
      </c>
      <c r="D5012" s="31">
        <v>0.50365134199999995</v>
      </c>
      <c r="E5012" s="31">
        <v>0.13400000000000001</v>
      </c>
      <c r="F5012" s="31">
        <v>8.4000000000000005E-2</v>
      </c>
      <c r="G5012" s="8">
        <v>1</v>
      </c>
    </row>
    <row r="5013" spans="2:7" x14ac:dyDescent="0.25">
      <c r="B5013" s="29" t="s">
        <v>8491</v>
      </c>
      <c r="C5013" s="31">
        <v>0.116134697</v>
      </c>
      <c r="D5013" s="31">
        <v>0.50355218499999999</v>
      </c>
      <c r="E5013" s="31">
        <v>3.6999999999999998E-2</v>
      </c>
      <c r="F5013" s="31">
        <v>2.1999999999999999E-2</v>
      </c>
      <c r="G5013" s="8">
        <v>1</v>
      </c>
    </row>
    <row r="5014" spans="2:7" x14ac:dyDescent="0.25">
      <c r="B5014" s="29" t="s">
        <v>11682</v>
      </c>
      <c r="C5014" s="31">
        <v>0.18336217499999999</v>
      </c>
      <c r="D5014" s="31">
        <v>0.50327359299999996</v>
      </c>
      <c r="E5014" s="31">
        <v>1.7999999999999999E-2</v>
      </c>
      <c r="F5014" s="31">
        <v>8.9999999999999993E-3</v>
      </c>
      <c r="G5014" s="8">
        <v>1</v>
      </c>
    </row>
    <row r="5015" spans="2:7" x14ac:dyDescent="0.25">
      <c r="B5015" s="29" t="s">
        <v>9486</v>
      </c>
      <c r="C5015" s="31">
        <v>0.47007795899999999</v>
      </c>
      <c r="D5015" s="31">
        <v>0.50318105700000004</v>
      </c>
      <c r="E5015" s="31">
        <v>3.3000000000000002E-2</v>
      </c>
      <c r="F5015" s="31">
        <v>2.3E-2</v>
      </c>
      <c r="G5015" s="8">
        <v>1</v>
      </c>
    </row>
    <row r="5016" spans="2:7" x14ac:dyDescent="0.25">
      <c r="B5016" s="29" t="s">
        <v>3459</v>
      </c>
      <c r="C5016" s="31">
        <v>1.8715847000000001E-2</v>
      </c>
      <c r="D5016" s="31">
        <v>0.50304642899999996</v>
      </c>
      <c r="E5016" s="31">
        <v>3.6999999999999998E-2</v>
      </c>
      <c r="F5016" s="31">
        <v>1.7999999999999999E-2</v>
      </c>
      <c r="G5016" s="8">
        <v>1</v>
      </c>
    </row>
    <row r="5017" spans="2:7" x14ac:dyDescent="0.25">
      <c r="B5017" s="20" t="s">
        <v>3269</v>
      </c>
      <c r="C5017" s="21">
        <v>1.3E-6</v>
      </c>
      <c r="D5017" s="22">
        <v>0.503019565</v>
      </c>
      <c r="E5017" s="22">
        <v>0.112</v>
      </c>
      <c r="F5017" s="22">
        <v>5.7000000000000002E-2</v>
      </c>
      <c r="G5017" s="24">
        <v>4.7598944999999997E-2</v>
      </c>
    </row>
    <row r="5018" spans="2:7" x14ac:dyDescent="0.25">
      <c r="B5018" s="29" t="s">
        <v>13772</v>
      </c>
      <c r="C5018" s="31">
        <v>1.5153409999999999E-3</v>
      </c>
      <c r="D5018" s="31">
        <v>0.50281253699999995</v>
      </c>
      <c r="E5018" s="31">
        <v>1.9E-2</v>
      </c>
      <c r="F5018" s="31">
        <v>4.0000000000000001E-3</v>
      </c>
      <c r="G5018" s="8">
        <v>1</v>
      </c>
    </row>
    <row r="5019" spans="2:7" x14ac:dyDescent="0.25">
      <c r="B5019" s="20" t="s">
        <v>2619</v>
      </c>
      <c r="C5019" s="21">
        <v>9.7199999999999997E-7</v>
      </c>
      <c r="D5019" s="22">
        <v>0.50280222299999999</v>
      </c>
      <c r="E5019" s="22">
        <v>0.17</v>
      </c>
      <c r="F5019" s="22">
        <v>9.4E-2</v>
      </c>
      <c r="G5019" s="24">
        <v>3.5581375999999998E-2</v>
      </c>
    </row>
    <row r="5020" spans="2:7" x14ac:dyDescent="0.25">
      <c r="B5020" s="29" t="s">
        <v>15882</v>
      </c>
      <c r="C5020" s="30">
        <v>8.8399999999999994E-5</v>
      </c>
      <c r="D5020" s="31">
        <v>0.50268974799999999</v>
      </c>
      <c r="E5020" s="31">
        <v>0.17</v>
      </c>
      <c r="F5020" s="31">
        <v>0.106</v>
      </c>
      <c r="G5020" s="8">
        <v>1</v>
      </c>
    </row>
    <row r="5021" spans="2:7" x14ac:dyDescent="0.25">
      <c r="B5021" s="29" t="s">
        <v>8134</v>
      </c>
      <c r="C5021" s="31">
        <v>1.2367977E-2</v>
      </c>
      <c r="D5021" s="31">
        <v>0.50255388700000003</v>
      </c>
      <c r="E5021" s="31">
        <v>6.2E-2</v>
      </c>
      <c r="F5021" s="31">
        <v>3.5000000000000003E-2</v>
      </c>
      <c r="G5021" s="8">
        <v>1</v>
      </c>
    </row>
    <row r="5022" spans="2:7" x14ac:dyDescent="0.25">
      <c r="B5022" s="29" t="s">
        <v>2356</v>
      </c>
      <c r="C5022" s="30">
        <v>1.1399999999999999E-5</v>
      </c>
      <c r="D5022" s="31">
        <v>0.50253956099999997</v>
      </c>
      <c r="E5022" s="31">
        <v>0.121</v>
      </c>
      <c r="F5022" s="31">
        <v>6.6000000000000003E-2</v>
      </c>
      <c r="G5022" s="8">
        <v>0.416507976</v>
      </c>
    </row>
    <row r="5023" spans="2:7" x14ac:dyDescent="0.25">
      <c r="B5023" s="29" t="s">
        <v>15883</v>
      </c>
      <c r="C5023" s="31">
        <v>0.46319507500000001</v>
      </c>
      <c r="D5023" s="31">
        <v>0.50252341700000003</v>
      </c>
      <c r="E5023" s="31">
        <v>1.7999999999999999E-2</v>
      </c>
      <c r="F5023" s="31">
        <v>1.0999999999999999E-2</v>
      </c>
      <c r="G5023" s="8">
        <v>1</v>
      </c>
    </row>
    <row r="5024" spans="2:7" x14ac:dyDescent="0.25">
      <c r="B5024" s="29" t="s">
        <v>7997</v>
      </c>
      <c r="C5024" s="31">
        <v>1.1510699999999999E-4</v>
      </c>
      <c r="D5024" s="31">
        <v>0.502263075</v>
      </c>
      <c r="E5024" s="31">
        <v>0.11600000000000001</v>
      </c>
      <c r="F5024" s="31">
        <v>6.6000000000000003E-2</v>
      </c>
      <c r="G5024" s="8">
        <v>1</v>
      </c>
    </row>
    <row r="5025" spans="2:7" x14ac:dyDescent="0.25">
      <c r="B5025" s="29" t="s">
        <v>9421</v>
      </c>
      <c r="C5025" s="31">
        <v>9.1615863000000006E-2</v>
      </c>
      <c r="D5025" s="31">
        <v>0.50203211599999997</v>
      </c>
      <c r="E5025" s="31">
        <v>5.6000000000000001E-2</v>
      </c>
      <c r="F5025" s="31">
        <v>3.5999999999999997E-2</v>
      </c>
      <c r="G5025" s="8">
        <v>1</v>
      </c>
    </row>
    <row r="5026" spans="2:7" x14ac:dyDescent="0.25">
      <c r="B5026" s="29" t="s">
        <v>15884</v>
      </c>
      <c r="C5026" s="31">
        <v>3.1041139999999998E-3</v>
      </c>
      <c r="D5026" s="31">
        <v>0.50181869599999995</v>
      </c>
      <c r="E5026" s="31">
        <v>0.14399999999999999</v>
      </c>
      <c r="F5026" s="31">
        <v>9.4E-2</v>
      </c>
      <c r="G5026" s="8">
        <v>1</v>
      </c>
    </row>
    <row r="5027" spans="2:7" x14ac:dyDescent="0.25">
      <c r="B5027" s="29" t="s">
        <v>4710</v>
      </c>
      <c r="C5027" s="30">
        <v>3.3699999999999999E-6</v>
      </c>
      <c r="D5027" s="31">
        <v>0.50177110199999997</v>
      </c>
      <c r="E5027" s="31">
        <v>0.16</v>
      </c>
      <c r="F5027" s="31">
        <v>8.8999999999999996E-2</v>
      </c>
      <c r="G5027" s="8">
        <v>0.12321510300000001</v>
      </c>
    </row>
    <row r="5028" spans="2:7" x14ac:dyDescent="0.25">
      <c r="B5028" s="20" t="s">
        <v>90</v>
      </c>
      <c r="C5028" s="21">
        <v>2.2400000000000001E-15</v>
      </c>
      <c r="D5028" s="22">
        <v>0.50174469899999996</v>
      </c>
      <c r="E5028" s="22">
        <v>0.48499999999999999</v>
      </c>
      <c r="F5028" s="22">
        <v>0.29499999999999998</v>
      </c>
      <c r="G5028" s="23">
        <v>8.1899999999999996E-11</v>
      </c>
    </row>
    <row r="5029" spans="2:7" x14ac:dyDescent="0.25">
      <c r="B5029" s="20" t="s">
        <v>4702</v>
      </c>
      <c r="C5029" s="21">
        <v>7.0099999999999999E-15</v>
      </c>
      <c r="D5029" s="22">
        <v>0.50160305199999999</v>
      </c>
      <c r="E5029" s="22">
        <v>0.64700000000000002</v>
      </c>
      <c r="F5029" s="22">
        <v>0.44500000000000001</v>
      </c>
      <c r="G5029" s="23">
        <v>2.5599999999999999E-10</v>
      </c>
    </row>
    <row r="5030" spans="2:7" x14ac:dyDescent="0.25">
      <c r="B5030" s="29" t="s">
        <v>9938</v>
      </c>
      <c r="C5030" s="31">
        <v>5.3350102000000003E-2</v>
      </c>
      <c r="D5030" s="31">
        <v>0.50159499100000005</v>
      </c>
      <c r="E5030" s="31">
        <v>3.2000000000000001E-2</v>
      </c>
      <c r="F5030" s="31">
        <v>1.7000000000000001E-2</v>
      </c>
      <c r="G5030" s="8">
        <v>1</v>
      </c>
    </row>
    <row r="5031" spans="2:7" x14ac:dyDescent="0.25">
      <c r="B5031" s="29" t="s">
        <v>11385</v>
      </c>
      <c r="C5031" s="31">
        <v>0.45523902999999999</v>
      </c>
      <c r="D5031" s="31">
        <v>0.50147319700000004</v>
      </c>
      <c r="E5031" s="31">
        <v>0.04</v>
      </c>
      <c r="F5031" s="31">
        <v>0.03</v>
      </c>
      <c r="G5031" s="8">
        <v>1</v>
      </c>
    </row>
    <row r="5032" spans="2:7" x14ac:dyDescent="0.25">
      <c r="B5032" s="29" t="s">
        <v>8300</v>
      </c>
      <c r="C5032" s="31">
        <v>0.204346642</v>
      </c>
      <c r="D5032" s="31">
        <v>0.50128841300000004</v>
      </c>
      <c r="E5032" s="31">
        <v>2.8000000000000001E-2</v>
      </c>
      <c r="F5032" s="31">
        <v>1.6E-2</v>
      </c>
      <c r="G5032" s="8">
        <v>1</v>
      </c>
    </row>
    <row r="5033" spans="2:7" x14ac:dyDescent="0.25">
      <c r="B5033" s="29" t="s">
        <v>7458</v>
      </c>
      <c r="C5033" s="31">
        <v>1.053333E-3</v>
      </c>
      <c r="D5033" s="31">
        <v>0.50126243100000001</v>
      </c>
      <c r="E5033" s="31">
        <v>6.7000000000000004E-2</v>
      </c>
      <c r="F5033" s="31">
        <v>3.4000000000000002E-2</v>
      </c>
      <c r="G5033" s="8">
        <v>1</v>
      </c>
    </row>
    <row r="5034" spans="2:7" x14ac:dyDescent="0.25">
      <c r="B5034" s="29" t="s">
        <v>15885</v>
      </c>
      <c r="C5034" s="31">
        <v>1.117945E-3</v>
      </c>
      <c r="D5034" s="31">
        <v>0.501251004</v>
      </c>
      <c r="E5034" s="31">
        <v>0.13400000000000001</v>
      </c>
      <c r="F5034" s="31">
        <v>8.2000000000000003E-2</v>
      </c>
      <c r="G5034" s="8">
        <v>1</v>
      </c>
    </row>
    <row r="5035" spans="2:7" x14ac:dyDescent="0.25">
      <c r="B5035" s="29" t="s">
        <v>6140</v>
      </c>
      <c r="C5035" s="30">
        <v>6.19E-6</v>
      </c>
      <c r="D5035" s="31">
        <v>0.50104648600000001</v>
      </c>
      <c r="E5035" s="31">
        <v>0.121</v>
      </c>
      <c r="F5035" s="31">
        <v>6.4000000000000001E-2</v>
      </c>
      <c r="G5035" s="8">
        <v>0.22640808500000001</v>
      </c>
    </row>
    <row r="5036" spans="2:7" x14ac:dyDescent="0.25">
      <c r="B5036" s="20" t="s">
        <v>3087</v>
      </c>
      <c r="C5036" s="21">
        <v>9.1799999999999996E-11</v>
      </c>
      <c r="D5036" s="22">
        <v>0.50100529599999999</v>
      </c>
      <c r="E5036" s="22">
        <v>0.53400000000000003</v>
      </c>
      <c r="F5036" s="22">
        <v>0.36699999999999999</v>
      </c>
      <c r="G5036" s="23">
        <v>3.36E-6</v>
      </c>
    </row>
    <row r="5037" spans="2:7" x14ac:dyDescent="0.25">
      <c r="B5037" s="29" t="s">
        <v>15886</v>
      </c>
      <c r="C5037" s="31">
        <v>1.2396018E-2</v>
      </c>
      <c r="D5037" s="31">
        <v>0.50096684599999997</v>
      </c>
      <c r="E5037" s="31">
        <v>0.127</v>
      </c>
      <c r="F5037" s="31">
        <v>8.3000000000000004E-2</v>
      </c>
      <c r="G5037" s="8">
        <v>1</v>
      </c>
    </row>
    <row r="5038" spans="2:7" x14ac:dyDescent="0.25">
      <c r="B5038" s="29" t="s">
        <v>15887</v>
      </c>
      <c r="C5038" s="31">
        <v>2.3865600000000001E-4</v>
      </c>
      <c r="D5038" s="31">
        <v>0.500940685</v>
      </c>
      <c r="E5038" s="31">
        <v>0.13</v>
      </c>
      <c r="F5038" s="31">
        <v>7.4999999999999997E-2</v>
      </c>
      <c r="G5038" s="8">
        <v>1</v>
      </c>
    </row>
    <row r="5039" spans="2:7" x14ac:dyDescent="0.25">
      <c r="B5039" s="29" t="s">
        <v>10913</v>
      </c>
      <c r="C5039" s="31">
        <v>1.6081870000000002E-2</v>
      </c>
      <c r="D5039" s="31">
        <v>0.50078514699999999</v>
      </c>
      <c r="E5039" s="31">
        <v>7.3999999999999996E-2</v>
      </c>
      <c r="F5039" s="31">
        <v>4.2000000000000003E-2</v>
      </c>
      <c r="G5039" s="8">
        <v>1</v>
      </c>
    </row>
    <row r="5040" spans="2:7" x14ac:dyDescent="0.25">
      <c r="B5040" s="29" t="s">
        <v>8999</v>
      </c>
      <c r="C5040" s="31">
        <v>0.850760085</v>
      </c>
      <c r="D5040" s="31">
        <v>0.50077430199999995</v>
      </c>
      <c r="E5040" s="31">
        <v>2.5999999999999999E-2</v>
      </c>
      <c r="F5040" s="31">
        <v>2.3E-2</v>
      </c>
      <c r="G5040" s="8">
        <v>1</v>
      </c>
    </row>
    <row r="5041" spans="2:7" x14ac:dyDescent="0.25">
      <c r="B5041" s="29" t="s">
        <v>13810</v>
      </c>
      <c r="C5041" s="31">
        <v>0.69324276500000004</v>
      </c>
      <c r="D5041" s="31">
        <v>0.50056199000000001</v>
      </c>
      <c r="E5041" s="31">
        <v>1.9E-2</v>
      </c>
      <c r="F5041" s="31">
        <v>1.4E-2</v>
      </c>
      <c r="G5041" s="8">
        <v>1</v>
      </c>
    </row>
    <row r="5042" spans="2:7" x14ac:dyDescent="0.25">
      <c r="B5042" s="20" t="s">
        <v>1373</v>
      </c>
      <c r="C5042" s="21">
        <v>4.4400000000000001E-7</v>
      </c>
      <c r="D5042" s="22">
        <v>0.50051080999999997</v>
      </c>
      <c r="E5042" s="22">
        <v>0.434</v>
      </c>
      <c r="F5042" s="22">
        <v>0.30499999999999999</v>
      </c>
      <c r="G5042" s="24">
        <v>1.6260044000000001E-2</v>
      </c>
    </row>
    <row r="5043" spans="2:7" x14ac:dyDescent="0.25">
      <c r="B5043" s="29" t="s">
        <v>15888</v>
      </c>
      <c r="C5043" s="30">
        <v>7.0600000000000002E-6</v>
      </c>
      <c r="D5043" s="31">
        <v>0.500476272</v>
      </c>
      <c r="E5043" s="31">
        <v>0.25</v>
      </c>
      <c r="F5043" s="31">
        <v>0.161</v>
      </c>
      <c r="G5043" s="8">
        <v>0.25848771199999998</v>
      </c>
    </row>
    <row r="5044" spans="2:7" x14ac:dyDescent="0.25">
      <c r="B5044" s="29" t="s">
        <v>2842</v>
      </c>
      <c r="C5044" s="31">
        <v>1.5500600000000001E-4</v>
      </c>
      <c r="D5044" s="31">
        <v>0.50047045099999998</v>
      </c>
      <c r="E5044" s="31">
        <v>0.20200000000000001</v>
      </c>
      <c r="F5044" s="31">
        <v>0.13100000000000001</v>
      </c>
      <c r="G5044" s="8">
        <v>1</v>
      </c>
    </row>
    <row r="5045" spans="2:7" x14ac:dyDescent="0.25">
      <c r="B5045" s="29" t="s">
        <v>6231</v>
      </c>
      <c r="C5045" s="30">
        <v>2.1100000000000001E-5</v>
      </c>
      <c r="D5045" s="31">
        <v>0.50046259299999996</v>
      </c>
      <c r="E5045" s="31">
        <v>0.193</v>
      </c>
      <c r="F5045" s="31">
        <v>0.11899999999999999</v>
      </c>
      <c r="G5045" s="8">
        <v>0.77383356400000003</v>
      </c>
    </row>
    <row r="5046" spans="2:7" x14ac:dyDescent="0.25">
      <c r="B5046" s="20" t="s">
        <v>15889</v>
      </c>
      <c r="C5046" s="21">
        <v>2.6099999999999999E-9</v>
      </c>
      <c r="D5046" s="22">
        <v>0.50036183000000001</v>
      </c>
      <c r="E5046" s="22">
        <v>0.39</v>
      </c>
      <c r="F5046" s="22">
        <v>0.25</v>
      </c>
      <c r="G5046" s="23">
        <v>9.5400000000000001E-5</v>
      </c>
    </row>
    <row r="5047" spans="2:7" x14ac:dyDescent="0.25">
      <c r="B5047" s="29" t="s">
        <v>773</v>
      </c>
      <c r="C5047" s="31">
        <v>5.0468409999999998E-3</v>
      </c>
      <c r="D5047" s="31">
        <v>0.50035783099999998</v>
      </c>
      <c r="E5047" s="31">
        <v>0.17599999999999999</v>
      </c>
      <c r="F5047" s="31">
        <v>0.121</v>
      </c>
      <c r="G5047" s="8">
        <v>1</v>
      </c>
    </row>
    <row r="5048" spans="2:7" x14ac:dyDescent="0.25">
      <c r="B5048" s="29" t="s">
        <v>7019</v>
      </c>
      <c r="C5048" s="31">
        <v>2.9813605999999999E-2</v>
      </c>
      <c r="D5048" s="31">
        <v>0.50021818399999995</v>
      </c>
      <c r="E5048" s="31">
        <v>3.6999999999999998E-2</v>
      </c>
      <c r="F5048" s="31">
        <v>1.9E-2</v>
      </c>
      <c r="G5048" s="8">
        <v>1</v>
      </c>
    </row>
    <row r="5049" spans="2:7" x14ac:dyDescent="0.25">
      <c r="B5049" s="29" t="s">
        <v>15890</v>
      </c>
      <c r="C5049" s="31">
        <v>0.12167006</v>
      </c>
      <c r="D5049" s="31">
        <v>0.50019983199999996</v>
      </c>
      <c r="E5049" s="31">
        <v>2.5000000000000001E-2</v>
      </c>
      <c r="F5049" s="31">
        <v>1.2999999999999999E-2</v>
      </c>
      <c r="G5049" s="8">
        <v>1</v>
      </c>
    </row>
    <row r="5050" spans="2:7" x14ac:dyDescent="0.25">
      <c r="B5050" s="20" t="s">
        <v>3423</v>
      </c>
      <c r="C5050" s="21">
        <v>1.2300000000000001E-6</v>
      </c>
      <c r="D5050" s="22">
        <v>0.50014112899999996</v>
      </c>
      <c r="E5050" s="22">
        <v>0.18099999999999999</v>
      </c>
      <c r="F5050" s="22">
        <v>0.10299999999999999</v>
      </c>
      <c r="G5050" s="24">
        <v>4.4863065000000001E-2</v>
      </c>
    </row>
    <row r="5051" spans="2:7" x14ac:dyDescent="0.25">
      <c r="B5051" s="29" t="s">
        <v>10088</v>
      </c>
      <c r="C5051" s="31">
        <v>3.3084590000000001E-3</v>
      </c>
      <c r="D5051" s="31">
        <v>0.499891951</v>
      </c>
      <c r="E5051" s="31">
        <v>6.9000000000000006E-2</v>
      </c>
      <c r="F5051" s="31">
        <v>3.6999999999999998E-2</v>
      </c>
      <c r="G5051" s="8">
        <v>1</v>
      </c>
    </row>
    <row r="5052" spans="2:7" x14ac:dyDescent="0.25">
      <c r="B5052" s="29" t="s">
        <v>14872</v>
      </c>
      <c r="C5052" s="30">
        <v>1.9400000000000001E-5</v>
      </c>
      <c r="D5052" s="31">
        <v>0.499840966</v>
      </c>
      <c r="E5052" s="31">
        <v>0.17</v>
      </c>
      <c r="F5052" s="31">
        <v>0.104</v>
      </c>
      <c r="G5052" s="8">
        <v>0.71089263199999997</v>
      </c>
    </row>
    <row r="5053" spans="2:7" x14ac:dyDescent="0.25">
      <c r="B5053" s="29" t="s">
        <v>15891</v>
      </c>
      <c r="C5053" s="31">
        <v>1.7943686E-2</v>
      </c>
      <c r="D5053" s="31">
        <v>0.49969245800000001</v>
      </c>
      <c r="E5053" s="31">
        <v>8.5999999999999993E-2</v>
      </c>
      <c r="F5053" s="31">
        <v>5.3999999999999999E-2</v>
      </c>
      <c r="G5053" s="8">
        <v>1</v>
      </c>
    </row>
    <row r="5054" spans="2:7" x14ac:dyDescent="0.25">
      <c r="B5054" s="29" t="s">
        <v>4889</v>
      </c>
      <c r="C5054" s="31">
        <v>7.6819979999999998E-3</v>
      </c>
      <c r="D5054" s="31">
        <v>0.499686134</v>
      </c>
      <c r="E5054" s="31">
        <v>0.114</v>
      </c>
      <c r="F5054" s="31">
        <v>7.3999999999999996E-2</v>
      </c>
      <c r="G5054" s="8">
        <v>1</v>
      </c>
    </row>
    <row r="5055" spans="2:7" x14ac:dyDescent="0.25">
      <c r="B5055" s="29" t="s">
        <v>5113</v>
      </c>
      <c r="C5055" s="31">
        <v>2.8243909999999999E-3</v>
      </c>
      <c r="D5055" s="31">
        <v>0.499648123</v>
      </c>
      <c r="E5055" s="31">
        <v>0.12</v>
      </c>
      <c r="F5055" s="31">
        <v>7.3999999999999996E-2</v>
      </c>
      <c r="G5055" s="8">
        <v>1</v>
      </c>
    </row>
    <row r="5056" spans="2:7" x14ac:dyDescent="0.25">
      <c r="B5056" s="29" t="s">
        <v>5208</v>
      </c>
      <c r="C5056" s="30">
        <v>1.5E-5</v>
      </c>
      <c r="D5056" s="31">
        <v>0.49957101300000001</v>
      </c>
      <c r="E5056" s="31">
        <v>0.10199999999999999</v>
      </c>
      <c r="F5056" s="31">
        <v>4.9000000000000002E-2</v>
      </c>
      <c r="G5056" s="8">
        <v>0.54907626899999995</v>
      </c>
    </row>
    <row r="5057" spans="2:7" x14ac:dyDescent="0.25">
      <c r="B5057" s="20" t="s">
        <v>1390</v>
      </c>
      <c r="C5057" s="21">
        <v>6.9999999999999997E-7</v>
      </c>
      <c r="D5057" s="22">
        <v>0.49954184600000001</v>
      </c>
      <c r="E5057" s="22">
        <v>0.16</v>
      </c>
      <c r="F5057" s="22">
        <v>8.7999999999999995E-2</v>
      </c>
      <c r="G5057" s="24">
        <v>2.5636951000000002E-2</v>
      </c>
    </row>
    <row r="5058" spans="2:7" x14ac:dyDescent="0.25">
      <c r="B5058" s="20" t="s">
        <v>156</v>
      </c>
      <c r="C5058" s="21">
        <v>1.23E-12</v>
      </c>
      <c r="D5058" s="22">
        <v>0.49939879700000001</v>
      </c>
      <c r="E5058" s="22">
        <v>0.60799999999999998</v>
      </c>
      <c r="F5058" s="22">
        <v>0.42299999999999999</v>
      </c>
      <c r="G5058" s="23">
        <v>4.4999999999999999E-8</v>
      </c>
    </row>
    <row r="5059" spans="2:7" x14ac:dyDescent="0.25">
      <c r="B5059" s="29" t="s">
        <v>15892</v>
      </c>
      <c r="C5059" s="30">
        <v>3.96E-5</v>
      </c>
      <c r="D5059" s="31">
        <v>0.49924745199999998</v>
      </c>
      <c r="E5059" s="31">
        <v>7.6999999999999999E-2</v>
      </c>
      <c r="F5059" s="31">
        <v>3.7999999999999999E-2</v>
      </c>
      <c r="G5059" s="8">
        <v>1</v>
      </c>
    </row>
    <row r="5060" spans="2:7" x14ac:dyDescent="0.25">
      <c r="B5060" s="20" t="s">
        <v>759</v>
      </c>
      <c r="C5060" s="21">
        <v>1.7000000000000001E-10</v>
      </c>
      <c r="D5060" s="22">
        <v>0.49924276200000001</v>
      </c>
      <c r="E5060" s="22">
        <v>0.55200000000000005</v>
      </c>
      <c r="F5060" s="22">
        <v>0.38400000000000001</v>
      </c>
      <c r="G5060" s="23">
        <v>6.2099999999999998E-6</v>
      </c>
    </row>
    <row r="5061" spans="2:7" x14ac:dyDescent="0.25">
      <c r="B5061" s="20" t="s">
        <v>2336</v>
      </c>
      <c r="C5061" s="21">
        <v>5.9999999999999997E-14</v>
      </c>
      <c r="D5061" s="22">
        <v>0.499217674</v>
      </c>
      <c r="E5061" s="22">
        <v>0.26200000000000001</v>
      </c>
      <c r="F5061" s="22">
        <v>0.13700000000000001</v>
      </c>
      <c r="G5061" s="23">
        <v>2.1999999999999998E-9</v>
      </c>
    </row>
    <row r="5062" spans="2:7" x14ac:dyDescent="0.25">
      <c r="B5062" s="29" t="s">
        <v>4396</v>
      </c>
      <c r="C5062" s="30">
        <v>1.8300000000000001E-5</v>
      </c>
      <c r="D5062" s="31">
        <v>0.49902508899999998</v>
      </c>
      <c r="E5062" s="31">
        <v>7.0000000000000007E-2</v>
      </c>
      <c r="F5062" s="31">
        <v>2.9000000000000001E-2</v>
      </c>
      <c r="G5062" s="8">
        <v>0.669595618</v>
      </c>
    </row>
    <row r="5063" spans="2:7" x14ac:dyDescent="0.25">
      <c r="B5063" s="29" t="s">
        <v>10158</v>
      </c>
      <c r="C5063" s="31">
        <v>6.9446305E-2</v>
      </c>
      <c r="D5063" s="31">
        <v>0.49879897099999998</v>
      </c>
      <c r="E5063" s="31">
        <v>7.0000000000000007E-2</v>
      </c>
      <c r="F5063" s="31">
        <v>4.4999999999999998E-2</v>
      </c>
      <c r="G5063" s="8">
        <v>1</v>
      </c>
    </row>
    <row r="5064" spans="2:7" x14ac:dyDescent="0.25">
      <c r="B5064" s="20" t="s">
        <v>394</v>
      </c>
      <c r="C5064" s="21">
        <v>3.0300000000000001E-9</v>
      </c>
      <c r="D5064" s="22">
        <v>0.49863521900000002</v>
      </c>
      <c r="E5064" s="22">
        <v>0.34599999999999997</v>
      </c>
      <c r="F5064" s="22">
        <v>0.218</v>
      </c>
      <c r="G5064" s="24">
        <v>1.11053E-4</v>
      </c>
    </row>
    <row r="5065" spans="2:7" x14ac:dyDescent="0.25">
      <c r="B5065" s="29" t="s">
        <v>9962</v>
      </c>
      <c r="C5065" s="31">
        <v>0.33854267799999999</v>
      </c>
      <c r="D5065" s="31">
        <v>0.49856930700000002</v>
      </c>
      <c r="E5065" s="31">
        <v>2.8000000000000001E-2</v>
      </c>
      <c r="F5065" s="31">
        <v>1.9E-2</v>
      </c>
      <c r="G5065" s="8">
        <v>1</v>
      </c>
    </row>
    <row r="5066" spans="2:7" x14ac:dyDescent="0.25">
      <c r="B5066" s="29" t="s">
        <v>7316</v>
      </c>
      <c r="C5066" s="31">
        <v>0.18919978000000001</v>
      </c>
      <c r="D5066" s="31">
        <v>0.498463027</v>
      </c>
      <c r="E5066" s="31">
        <v>3.5000000000000003E-2</v>
      </c>
      <c r="F5066" s="31">
        <v>2.1999999999999999E-2</v>
      </c>
      <c r="G5066" s="8">
        <v>1</v>
      </c>
    </row>
    <row r="5067" spans="2:7" x14ac:dyDescent="0.25">
      <c r="B5067" s="29" t="s">
        <v>15893</v>
      </c>
      <c r="C5067" s="31">
        <v>2.3074173999999999E-2</v>
      </c>
      <c r="D5067" s="31">
        <v>0.49812832400000001</v>
      </c>
      <c r="E5067" s="31">
        <v>3.9E-2</v>
      </c>
      <c r="F5067" s="31">
        <v>2.1000000000000001E-2</v>
      </c>
      <c r="G5067" s="8">
        <v>1</v>
      </c>
    </row>
    <row r="5068" spans="2:7" x14ac:dyDescent="0.25">
      <c r="B5068" s="29" t="s">
        <v>6367</v>
      </c>
      <c r="C5068" s="31">
        <v>7.7437999999999997E-4</v>
      </c>
      <c r="D5068" s="31">
        <v>0.49801364199999998</v>
      </c>
      <c r="E5068" s="31">
        <v>3.3000000000000002E-2</v>
      </c>
      <c r="F5068" s="31">
        <v>1.2E-2</v>
      </c>
      <c r="G5068" s="8">
        <v>1</v>
      </c>
    </row>
    <row r="5069" spans="2:7" x14ac:dyDescent="0.25">
      <c r="B5069" s="29" t="s">
        <v>3563</v>
      </c>
      <c r="C5069" s="30">
        <v>7.4499999999999998E-6</v>
      </c>
      <c r="D5069" s="31">
        <v>0.49798200399999998</v>
      </c>
      <c r="E5069" s="31">
        <v>9.0999999999999998E-2</v>
      </c>
      <c r="F5069" s="31">
        <v>4.2999999999999997E-2</v>
      </c>
      <c r="G5069" s="8">
        <v>0.27284938399999997</v>
      </c>
    </row>
    <row r="5070" spans="2:7" x14ac:dyDescent="0.25">
      <c r="B5070" s="29" t="s">
        <v>13881</v>
      </c>
      <c r="C5070" s="31">
        <v>0.38698597000000001</v>
      </c>
      <c r="D5070" s="31">
        <v>0.49784542300000001</v>
      </c>
      <c r="E5070" s="31">
        <v>2.1000000000000001E-2</v>
      </c>
      <c r="F5070" s="31">
        <v>1.2999999999999999E-2</v>
      </c>
      <c r="G5070" s="8">
        <v>1</v>
      </c>
    </row>
    <row r="5071" spans="2:7" x14ac:dyDescent="0.25">
      <c r="B5071" s="29" t="s">
        <v>6847</v>
      </c>
      <c r="C5071" s="30">
        <v>5.0000000000000002E-5</v>
      </c>
      <c r="D5071" s="31">
        <v>0.49782859099999999</v>
      </c>
      <c r="E5071" s="31">
        <v>8.1000000000000003E-2</v>
      </c>
      <c r="F5071" s="31">
        <v>3.9E-2</v>
      </c>
      <c r="G5071" s="8">
        <v>1</v>
      </c>
    </row>
    <row r="5072" spans="2:7" x14ac:dyDescent="0.25">
      <c r="B5072" s="29" t="s">
        <v>12704</v>
      </c>
      <c r="C5072" s="31">
        <v>0.18445166900000001</v>
      </c>
      <c r="D5072" s="31">
        <v>0.49780976500000002</v>
      </c>
      <c r="E5072" s="31">
        <v>2.1000000000000001E-2</v>
      </c>
      <c r="F5072" s="31">
        <v>1.2E-2</v>
      </c>
      <c r="G5072" s="8">
        <v>1</v>
      </c>
    </row>
    <row r="5073" spans="2:7" x14ac:dyDescent="0.25">
      <c r="B5073" s="20" t="s">
        <v>828</v>
      </c>
      <c r="C5073" s="21">
        <v>1.6099999999999999E-8</v>
      </c>
      <c r="D5073" s="22">
        <v>0.497600347</v>
      </c>
      <c r="E5073" s="22">
        <v>0.221</v>
      </c>
      <c r="F5073" s="22">
        <v>0.125</v>
      </c>
      <c r="G5073" s="24">
        <v>5.9009999999999998E-4</v>
      </c>
    </row>
    <row r="5074" spans="2:7" x14ac:dyDescent="0.25">
      <c r="B5074" s="20" t="s">
        <v>2691</v>
      </c>
      <c r="C5074" s="21">
        <v>3.4900000000000001E-8</v>
      </c>
      <c r="D5074" s="22">
        <v>0.4975271</v>
      </c>
      <c r="E5074" s="22">
        <v>0.13200000000000001</v>
      </c>
      <c r="F5074" s="22">
        <v>6.4000000000000001E-2</v>
      </c>
      <c r="G5074" s="24">
        <v>1.278277E-3</v>
      </c>
    </row>
    <row r="5075" spans="2:7" x14ac:dyDescent="0.25">
      <c r="B5075" s="29" t="s">
        <v>15894</v>
      </c>
      <c r="C5075" s="31">
        <v>0.25026114199999999</v>
      </c>
      <c r="D5075" s="31">
        <v>0.49748299099999999</v>
      </c>
      <c r="E5075" s="31">
        <v>1.0999999999999999E-2</v>
      </c>
      <c r="F5075" s="31">
        <v>5.0000000000000001E-3</v>
      </c>
      <c r="G5075" s="8">
        <v>1</v>
      </c>
    </row>
    <row r="5076" spans="2:7" x14ac:dyDescent="0.25">
      <c r="B5076" s="29" t="s">
        <v>9049</v>
      </c>
      <c r="C5076" s="31">
        <v>1.6529443000000001E-2</v>
      </c>
      <c r="D5076" s="31">
        <v>0.49742196399999999</v>
      </c>
      <c r="E5076" s="31">
        <v>5.6000000000000001E-2</v>
      </c>
      <c r="F5076" s="31">
        <v>3.2000000000000001E-2</v>
      </c>
      <c r="G5076" s="8">
        <v>1</v>
      </c>
    </row>
    <row r="5077" spans="2:7" x14ac:dyDescent="0.25">
      <c r="B5077" s="29" t="s">
        <v>15895</v>
      </c>
      <c r="C5077" s="30">
        <v>4.1699999999999997E-5</v>
      </c>
      <c r="D5077" s="31">
        <v>0.497413518</v>
      </c>
      <c r="E5077" s="31">
        <v>0.17899999999999999</v>
      </c>
      <c r="F5077" s="31">
        <v>0.11</v>
      </c>
      <c r="G5077" s="8">
        <v>1</v>
      </c>
    </row>
    <row r="5078" spans="2:7" x14ac:dyDescent="0.25">
      <c r="B5078" s="29" t="s">
        <v>2862</v>
      </c>
      <c r="C5078" s="30">
        <v>3.5599999999999998E-6</v>
      </c>
      <c r="D5078" s="31">
        <v>0.497365903</v>
      </c>
      <c r="E5078" s="31">
        <v>0.20399999999999999</v>
      </c>
      <c r="F5078" s="31">
        <v>0.124</v>
      </c>
      <c r="G5078" s="8">
        <v>0.13043257699999999</v>
      </c>
    </row>
    <row r="5079" spans="2:7" x14ac:dyDescent="0.25">
      <c r="B5079" s="29" t="s">
        <v>15896</v>
      </c>
      <c r="C5079" s="31">
        <v>5.5326389999999998E-3</v>
      </c>
      <c r="D5079" s="31">
        <v>0.497319648</v>
      </c>
      <c r="E5079" s="31">
        <v>6.9000000000000006E-2</v>
      </c>
      <c r="F5079" s="31">
        <v>0.04</v>
      </c>
      <c r="G5079" s="8">
        <v>1</v>
      </c>
    </row>
    <row r="5080" spans="2:7" x14ac:dyDescent="0.25">
      <c r="B5080" s="29" t="s">
        <v>8000</v>
      </c>
      <c r="C5080" s="30">
        <v>9.5500000000000004E-5</v>
      </c>
      <c r="D5080" s="31">
        <v>0.49730596300000002</v>
      </c>
      <c r="E5080" s="31">
        <v>7.0000000000000007E-2</v>
      </c>
      <c r="F5080" s="31">
        <v>3.3000000000000002E-2</v>
      </c>
      <c r="G5080" s="8">
        <v>1</v>
      </c>
    </row>
    <row r="5081" spans="2:7" x14ac:dyDescent="0.25">
      <c r="B5081" s="29" t="s">
        <v>15897</v>
      </c>
      <c r="C5081" s="31">
        <v>1.0001273E-2</v>
      </c>
      <c r="D5081" s="31">
        <v>0.497232801</v>
      </c>
      <c r="E5081" s="31">
        <v>0.1</v>
      </c>
      <c r="F5081" s="31">
        <v>6.3E-2</v>
      </c>
      <c r="G5081" s="8">
        <v>1</v>
      </c>
    </row>
    <row r="5082" spans="2:7" x14ac:dyDescent="0.25">
      <c r="B5082" s="29" t="s">
        <v>11065</v>
      </c>
      <c r="C5082" s="31">
        <v>3.2932097E-2</v>
      </c>
      <c r="D5082" s="31">
        <v>0.49705390599999999</v>
      </c>
      <c r="E5082" s="31">
        <v>5.2999999999999999E-2</v>
      </c>
      <c r="F5082" s="31">
        <v>0.03</v>
      </c>
      <c r="G5082" s="8">
        <v>1</v>
      </c>
    </row>
    <row r="5083" spans="2:7" x14ac:dyDescent="0.25">
      <c r="B5083" s="29" t="s">
        <v>11143</v>
      </c>
      <c r="C5083" s="31">
        <v>0.21597182400000001</v>
      </c>
      <c r="D5083" s="31">
        <v>0.49705063399999999</v>
      </c>
      <c r="E5083" s="31">
        <v>2.3E-2</v>
      </c>
      <c r="F5083" s="31">
        <v>1.2999999999999999E-2</v>
      </c>
      <c r="G5083" s="8">
        <v>1</v>
      </c>
    </row>
    <row r="5084" spans="2:7" x14ac:dyDescent="0.25">
      <c r="B5084" s="29" t="s">
        <v>11894</v>
      </c>
      <c r="C5084" s="31">
        <v>0.49406693299999999</v>
      </c>
      <c r="D5084" s="31">
        <v>0.497037022</v>
      </c>
      <c r="E5084" s="31">
        <v>1.0999999999999999E-2</v>
      </c>
      <c r="F5084" s="31">
        <v>6.0000000000000001E-3</v>
      </c>
      <c r="G5084" s="8">
        <v>1</v>
      </c>
    </row>
    <row r="5085" spans="2:7" x14ac:dyDescent="0.25">
      <c r="B5085" s="20" t="s">
        <v>2772</v>
      </c>
      <c r="C5085" s="21">
        <v>4.6100000000000003E-8</v>
      </c>
      <c r="D5085" s="22">
        <v>0.49688190799999998</v>
      </c>
      <c r="E5085" s="22">
        <v>0.39200000000000002</v>
      </c>
      <c r="F5085" s="22">
        <v>0.26100000000000001</v>
      </c>
      <c r="G5085" s="24">
        <v>1.6866629999999999E-3</v>
      </c>
    </row>
    <row r="5086" spans="2:7" x14ac:dyDescent="0.25">
      <c r="B5086" s="29" t="s">
        <v>2259</v>
      </c>
      <c r="C5086" s="31">
        <v>1.9813200000000001E-4</v>
      </c>
      <c r="D5086" s="31">
        <v>0.49685940099999998</v>
      </c>
      <c r="E5086" s="31">
        <v>6.7000000000000004E-2</v>
      </c>
      <c r="F5086" s="31">
        <v>3.2000000000000001E-2</v>
      </c>
      <c r="G5086" s="8">
        <v>1</v>
      </c>
    </row>
    <row r="5087" spans="2:7" x14ac:dyDescent="0.25">
      <c r="B5087" s="20" t="s">
        <v>393</v>
      </c>
      <c r="C5087" s="21">
        <v>4.1400000000000002E-10</v>
      </c>
      <c r="D5087" s="22">
        <v>0.49676332099999998</v>
      </c>
      <c r="E5087" s="22">
        <v>0.29299999999999998</v>
      </c>
      <c r="F5087" s="22">
        <v>0.17199999999999999</v>
      </c>
      <c r="G5087" s="23">
        <v>1.5099999999999999E-5</v>
      </c>
    </row>
    <row r="5088" spans="2:7" x14ac:dyDescent="0.25">
      <c r="B5088" s="29" t="s">
        <v>10554</v>
      </c>
      <c r="C5088" s="31">
        <v>9.6161230000000007E-3</v>
      </c>
      <c r="D5088" s="31">
        <v>0.49675295000000003</v>
      </c>
      <c r="E5088" s="31">
        <v>3.5000000000000003E-2</v>
      </c>
      <c r="F5088" s="31">
        <v>1.6E-2</v>
      </c>
      <c r="G5088" s="8">
        <v>1</v>
      </c>
    </row>
    <row r="5089" spans="2:7" x14ac:dyDescent="0.25">
      <c r="B5089" s="29" t="s">
        <v>10866</v>
      </c>
      <c r="C5089" s="31">
        <v>5.4774225000000003E-2</v>
      </c>
      <c r="D5089" s="31">
        <v>0.49675290599999999</v>
      </c>
      <c r="E5089" s="31">
        <v>2.5000000000000001E-2</v>
      </c>
      <c r="F5089" s="31">
        <v>1.0999999999999999E-2</v>
      </c>
      <c r="G5089" s="8">
        <v>1</v>
      </c>
    </row>
    <row r="5090" spans="2:7" x14ac:dyDescent="0.25">
      <c r="B5090" s="29" t="s">
        <v>15898</v>
      </c>
      <c r="C5090" s="31">
        <v>9.6394294000000005E-2</v>
      </c>
      <c r="D5090" s="31">
        <v>0.496690244</v>
      </c>
      <c r="E5090" s="31">
        <v>9.8000000000000004E-2</v>
      </c>
      <c r="F5090" s="31">
        <v>6.9000000000000006E-2</v>
      </c>
      <c r="G5090" s="8">
        <v>1</v>
      </c>
    </row>
    <row r="5091" spans="2:7" x14ac:dyDescent="0.25">
      <c r="B5091" s="20" t="s">
        <v>2977</v>
      </c>
      <c r="C5091" s="21">
        <v>1.26E-9</v>
      </c>
      <c r="D5091" s="22">
        <v>0.49638953000000002</v>
      </c>
      <c r="E5091" s="22">
        <v>0.49</v>
      </c>
      <c r="F5091" s="22">
        <v>0.33400000000000002</v>
      </c>
      <c r="G5091" s="23">
        <v>4.6E-5</v>
      </c>
    </row>
    <row r="5092" spans="2:7" x14ac:dyDescent="0.25">
      <c r="B5092" s="29" t="s">
        <v>599</v>
      </c>
      <c r="C5092" s="30">
        <v>8.1100000000000003E-6</v>
      </c>
      <c r="D5092" s="31">
        <v>0.49638261700000003</v>
      </c>
      <c r="E5092" s="31">
        <v>0.25</v>
      </c>
      <c r="F5092" s="31">
        <v>0.16</v>
      </c>
      <c r="G5092" s="8">
        <v>0.29679046100000001</v>
      </c>
    </row>
    <row r="5093" spans="2:7" x14ac:dyDescent="0.25">
      <c r="B5093" s="29" t="s">
        <v>15899</v>
      </c>
      <c r="C5093" s="31">
        <v>3.6123819999999999E-3</v>
      </c>
      <c r="D5093" s="31">
        <v>0.49624887699999998</v>
      </c>
      <c r="E5093" s="31">
        <v>7.6999999999999999E-2</v>
      </c>
      <c r="F5093" s="31">
        <v>4.2999999999999997E-2</v>
      </c>
      <c r="G5093" s="8">
        <v>1</v>
      </c>
    </row>
    <row r="5094" spans="2:7" x14ac:dyDescent="0.25">
      <c r="B5094" s="29" t="s">
        <v>14677</v>
      </c>
      <c r="C5094" s="31">
        <v>1.7688674000000001E-2</v>
      </c>
      <c r="D5094" s="31">
        <v>0.49615529600000002</v>
      </c>
      <c r="E5094" s="31">
        <v>2.1000000000000001E-2</v>
      </c>
      <c r="F5094" s="31">
        <v>8.0000000000000002E-3</v>
      </c>
      <c r="G5094" s="8">
        <v>1</v>
      </c>
    </row>
    <row r="5095" spans="2:7" x14ac:dyDescent="0.25">
      <c r="B5095" s="29" t="s">
        <v>9158</v>
      </c>
      <c r="C5095" s="31">
        <v>1.4784050999999999E-2</v>
      </c>
      <c r="D5095" s="31">
        <v>0.49580105699999999</v>
      </c>
      <c r="E5095" s="31">
        <v>5.0999999999999997E-2</v>
      </c>
      <c r="F5095" s="31">
        <v>2.5999999999999999E-2</v>
      </c>
      <c r="G5095" s="8">
        <v>1</v>
      </c>
    </row>
    <row r="5096" spans="2:7" x14ac:dyDescent="0.25">
      <c r="B5096" s="20" t="s">
        <v>276</v>
      </c>
      <c r="C5096" s="21">
        <v>2.3600000000000001E-9</v>
      </c>
      <c r="D5096" s="22">
        <v>0.49566639299999998</v>
      </c>
      <c r="E5096" s="22">
        <v>0.59799999999999998</v>
      </c>
      <c r="F5096" s="22">
        <v>0.439</v>
      </c>
      <c r="G5096" s="23">
        <v>8.6500000000000002E-5</v>
      </c>
    </row>
    <row r="5097" spans="2:7" x14ac:dyDescent="0.25">
      <c r="B5097" s="20" t="s">
        <v>2265</v>
      </c>
      <c r="C5097" s="21">
        <v>5.5799999999999997E-8</v>
      </c>
      <c r="D5097" s="22">
        <v>0.49550580500000002</v>
      </c>
      <c r="E5097" s="22">
        <v>0.25700000000000001</v>
      </c>
      <c r="F5097" s="22">
        <v>0.154</v>
      </c>
      <c r="G5097" s="24">
        <v>2.043362E-3</v>
      </c>
    </row>
    <row r="5098" spans="2:7" x14ac:dyDescent="0.25">
      <c r="B5098" s="29" t="s">
        <v>11835</v>
      </c>
      <c r="C5098" s="31">
        <v>0.22335565299999999</v>
      </c>
      <c r="D5098" s="31">
        <v>0.49547041400000003</v>
      </c>
      <c r="E5098" s="31">
        <v>1.2E-2</v>
      </c>
      <c r="F5098" s="31">
        <v>5.0000000000000001E-3</v>
      </c>
      <c r="G5098" s="8">
        <v>1</v>
      </c>
    </row>
    <row r="5099" spans="2:7" x14ac:dyDescent="0.25">
      <c r="B5099" s="29" t="s">
        <v>7335</v>
      </c>
      <c r="C5099" s="31">
        <v>2.1140078999999999E-2</v>
      </c>
      <c r="D5099" s="31">
        <v>0.49528660400000002</v>
      </c>
      <c r="E5099" s="31">
        <v>3.9E-2</v>
      </c>
      <c r="F5099" s="31">
        <v>1.9E-2</v>
      </c>
      <c r="G5099" s="8">
        <v>1</v>
      </c>
    </row>
    <row r="5100" spans="2:7" x14ac:dyDescent="0.25">
      <c r="B5100" s="29" t="s">
        <v>10509</v>
      </c>
      <c r="C5100" s="31">
        <v>5.2778363000000002E-2</v>
      </c>
      <c r="D5100" s="31">
        <v>0.495107297</v>
      </c>
      <c r="E5100" s="31">
        <v>4.3999999999999997E-2</v>
      </c>
      <c r="F5100" s="31">
        <v>2.5999999999999999E-2</v>
      </c>
      <c r="G5100" s="8">
        <v>1</v>
      </c>
    </row>
    <row r="5101" spans="2:7" x14ac:dyDescent="0.25">
      <c r="B5101" s="29" t="s">
        <v>15900</v>
      </c>
      <c r="C5101" s="31">
        <v>4.6588199999999998E-4</v>
      </c>
      <c r="D5101" s="31">
        <v>0.495018823</v>
      </c>
      <c r="E5101" s="31">
        <v>0.1</v>
      </c>
      <c r="F5101" s="31">
        <v>5.8000000000000003E-2</v>
      </c>
      <c r="G5101" s="8">
        <v>1</v>
      </c>
    </row>
    <row r="5102" spans="2:7" x14ac:dyDescent="0.25">
      <c r="B5102" s="20" t="s">
        <v>3837</v>
      </c>
      <c r="C5102" s="21">
        <v>6.2399999999999998E-7</v>
      </c>
      <c r="D5102" s="22">
        <v>0.49493632300000001</v>
      </c>
      <c r="E5102" s="22">
        <v>0.23699999999999999</v>
      </c>
      <c r="F5102" s="22">
        <v>0.14399999999999999</v>
      </c>
      <c r="G5102" s="24">
        <v>2.2857294E-2</v>
      </c>
    </row>
    <row r="5103" spans="2:7" x14ac:dyDescent="0.25">
      <c r="B5103" s="29" t="s">
        <v>11239</v>
      </c>
      <c r="C5103" s="31">
        <v>3.1671502999999997E-2</v>
      </c>
      <c r="D5103" s="31">
        <v>0.49480379899999999</v>
      </c>
      <c r="E5103" s="31">
        <v>0.03</v>
      </c>
      <c r="F5103" s="31">
        <v>1.4999999999999999E-2</v>
      </c>
      <c r="G5103" s="8">
        <v>1</v>
      </c>
    </row>
    <row r="5104" spans="2:7" x14ac:dyDescent="0.25">
      <c r="B5104" s="29" t="s">
        <v>8311</v>
      </c>
      <c r="C5104" s="31">
        <v>0.16345911299999999</v>
      </c>
      <c r="D5104" s="31">
        <v>0.494778469</v>
      </c>
      <c r="E5104" s="31">
        <v>3.9E-2</v>
      </c>
      <c r="F5104" s="31">
        <v>2.3E-2</v>
      </c>
      <c r="G5104" s="8">
        <v>1</v>
      </c>
    </row>
    <row r="5105" spans="2:7" x14ac:dyDescent="0.25">
      <c r="B5105" s="29" t="s">
        <v>7749</v>
      </c>
      <c r="C5105" s="31">
        <v>9.3327459000000001E-2</v>
      </c>
      <c r="D5105" s="31">
        <v>0.49475679099999997</v>
      </c>
      <c r="E5105" s="31">
        <v>4.2000000000000003E-2</v>
      </c>
      <c r="F5105" s="31">
        <v>2.5000000000000001E-2</v>
      </c>
      <c r="G5105" s="8">
        <v>1</v>
      </c>
    </row>
    <row r="5106" spans="2:7" x14ac:dyDescent="0.25">
      <c r="B5106" s="29" t="s">
        <v>4141</v>
      </c>
      <c r="C5106" s="31">
        <v>5.8950500000000004E-4</v>
      </c>
      <c r="D5106" s="31">
        <v>0.494749257</v>
      </c>
      <c r="E5106" s="31">
        <v>8.5999999999999993E-2</v>
      </c>
      <c r="F5106" s="31">
        <v>4.5999999999999999E-2</v>
      </c>
      <c r="G5106" s="8">
        <v>1</v>
      </c>
    </row>
    <row r="5107" spans="2:7" x14ac:dyDescent="0.25">
      <c r="B5107" s="29" t="s">
        <v>7515</v>
      </c>
      <c r="C5107" s="31">
        <v>1.5563888999999999E-2</v>
      </c>
      <c r="D5107" s="31">
        <v>0.49470487200000002</v>
      </c>
      <c r="E5107" s="31">
        <v>5.8000000000000003E-2</v>
      </c>
      <c r="F5107" s="31">
        <v>3.3000000000000002E-2</v>
      </c>
      <c r="G5107" s="8">
        <v>1</v>
      </c>
    </row>
    <row r="5108" spans="2:7" x14ac:dyDescent="0.25">
      <c r="B5108" s="29" t="s">
        <v>12324</v>
      </c>
      <c r="C5108" s="31">
        <v>0.10989101799999999</v>
      </c>
      <c r="D5108" s="31">
        <v>0.49465862300000002</v>
      </c>
      <c r="E5108" s="31">
        <v>1.6E-2</v>
      </c>
      <c r="F5108" s="31">
        <v>7.0000000000000001E-3</v>
      </c>
      <c r="G5108" s="8">
        <v>1</v>
      </c>
    </row>
    <row r="5109" spans="2:7" x14ac:dyDescent="0.25">
      <c r="B5109" s="29" t="s">
        <v>7824</v>
      </c>
      <c r="C5109" s="31">
        <v>0.87976067199999997</v>
      </c>
      <c r="D5109" s="31">
        <v>0.49450723600000002</v>
      </c>
      <c r="E5109" s="31">
        <v>1.4E-2</v>
      </c>
      <c r="F5109" s="31">
        <v>1.2E-2</v>
      </c>
      <c r="G5109" s="8">
        <v>1</v>
      </c>
    </row>
    <row r="5110" spans="2:7" x14ac:dyDescent="0.25">
      <c r="B5110" s="20" t="s">
        <v>702</v>
      </c>
      <c r="C5110" s="21">
        <v>2.15E-11</v>
      </c>
      <c r="D5110" s="22">
        <v>0.49442275400000002</v>
      </c>
      <c r="E5110" s="22">
        <v>0.36599999999999999</v>
      </c>
      <c r="F5110" s="22">
        <v>0.22</v>
      </c>
      <c r="G5110" s="23">
        <v>7.8599999999999997E-7</v>
      </c>
    </row>
    <row r="5111" spans="2:7" x14ac:dyDescent="0.25">
      <c r="B5111" s="29" t="s">
        <v>13791</v>
      </c>
      <c r="C5111" s="31">
        <v>0.767908382</v>
      </c>
      <c r="D5111" s="31">
        <v>0.49427000199999999</v>
      </c>
      <c r="E5111" s="31">
        <v>1.7999999999999999E-2</v>
      </c>
      <c r="F5111" s="31">
        <v>1.2999999999999999E-2</v>
      </c>
      <c r="G5111" s="8">
        <v>1</v>
      </c>
    </row>
    <row r="5112" spans="2:7" x14ac:dyDescent="0.25">
      <c r="B5112" s="29" t="s">
        <v>11908</v>
      </c>
      <c r="C5112" s="31">
        <v>0.35711355500000003</v>
      </c>
      <c r="D5112" s="31">
        <v>0.49425666800000001</v>
      </c>
      <c r="E5112" s="31">
        <v>4.7E-2</v>
      </c>
      <c r="F5112" s="31">
        <v>3.3000000000000002E-2</v>
      </c>
      <c r="G5112" s="8">
        <v>1</v>
      </c>
    </row>
    <row r="5113" spans="2:7" x14ac:dyDescent="0.25">
      <c r="B5113" s="29" t="s">
        <v>2888</v>
      </c>
      <c r="C5113" s="30">
        <v>2.0299999999999999E-5</v>
      </c>
      <c r="D5113" s="31">
        <v>0.49411619699999998</v>
      </c>
      <c r="E5113" s="31">
        <v>0.19500000000000001</v>
      </c>
      <c r="F5113" s="31">
        <v>0.12</v>
      </c>
      <c r="G5113" s="8">
        <v>0.74119435099999997</v>
      </c>
    </row>
    <row r="5114" spans="2:7" x14ac:dyDescent="0.25">
      <c r="B5114" s="29" t="s">
        <v>11250</v>
      </c>
      <c r="C5114" s="31">
        <v>0.58263995599999996</v>
      </c>
      <c r="D5114" s="31">
        <v>0.49398651199999999</v>
      </c>
      <c r="E5114" s="31">
        <v>3.5000000000000003E-2</v>
      </c>
      <c r="F5114" s="31">
        <v>2.5999999999999999E-2</v>
      </c>
      <c r="G5114" s="8">
        <v>1</v>
      </c>
    </row>
    <row r="5115" spans="2:7" x14ac:dyDescent="0.25">
      <c r="B5115" s="20" t="s">
        <v>2709</v>
      </c>
      <c r="C5115" s="21">
        <v>1.24E-7</v>
      </c>
      <c r="D5115" s="22">
        <v>0.49389291699999999</v>
      </c>
      <c r="E5115" s="22">
        <v>0.20599999999999999</v>
      </c>
      <c r="F5115" s="22">
        <v>0.12</v>
      </c>
      <c r="G5115" s="24">
        <v>4.5546900000000001E-3</v>
      </c>
    </row>
    <row r="5116" spans="2:7" x14ac:dyDescent="0.25">
      <c r="B5116" s="20" t="s">
        <v>15901</v>
      </c>
      <c r="C5116" s="21">
        <v>5.5700000000000002E-8</v>
      </c>
      <c r="D5116" s="22">
        <v>0.49384253</v>
      </c>
      <c r="E5116" s="22">
        <v>0.32300000000000001</v>
      </c>
      <c r="F5116" s="22">
        <v>0.20599999999999999</v>
      </c>
      <c r="G5116" s="24">
        <v>2.0378900000000001E-3</v>
      </c>
    </row>
    <row r="5117" spans="2:7" x14ac:dyDescent="0.25">
      <c r="B5117" s="29" t="s">
        <v>15902</v>
      </c>
      <c r="C5117" s="31">
        <v>8.1987669999999992E-3</v>
      </c>
      <c r="D5117" s="31">
        <v>0.49381920400000001</v>
      </c>
      <c r="E5117" s="31">
        <v>0.114</v>
      </c>
      <c r="F5117" s="31">
        <v>7.3999999999999996E-2</v>
      </c>
      <c r="G5117" s="8">
        <v>1</v>
      </c>
    </row>
    <row r="5118" spans="2:7" x14ac:dyDescent="0.25">
      <c r="B5118" s="29" t="s">
        <v>9346</v>
      </c>
      <c r="C5118" s="31">
        <v>0.19925077199999999</v>
      </c>
      <c r="D5118" s="31">
        <v>0.49373050800000001</v>
      </c>
      <c r="E5118" s="31">
        <v>6.5000000000000002E-2</v>
      </c>
      <c r="F5118" s="31">
        <v>4.4999999999999998E-2</v>
      </c>
      <c r="G5118" s="8">
        <v>1</v>
      </c>
    </row>
    <row r="5119" spans="2:7" x14ac:dyDescent="0.25">
      <c r="B5119" s="20" t="s">
        <v>1053</v>
      </c>
      <c r="C5119" s="21">
        <v>8.98E-10</v>
      </c>
      <c r="D5119" s="22">
        <v>0.49371588</v>
      </c>
      <c r="E5119" s="22">
        <v>0.45900000000000002</v>
      </c>
      <c r="F5119" s="22">
        <v>0.309</v>
      </c>
      <c r="G5119" s="23">
        <v>3.29E-5</v>
      </c>
    </row>
    <row r="5120" spans="2:7" x14ac:dyDescent="0.25">
      <c r="B5120" s="29" t="s">
        <v>14428</v>
      </c>
      <c r="C5120" s="31">
        <v>0.44819978100000002</v>
      </c>
      <c r="D5120" s="31">
        <v>0.49366158900000001</v>
      </c>
      <c r="E5120" s="31">
        <v>2.5999999999999999E-2</v>
      </c>
      <c r="F5120" s="31">
        <v>1.7999999999999999E-2</v>
      </c>
      <c r="G5120" s="8">
        <v>1</v>
      </c>
    </row>
    <row r="5121" spans="2:7" x14ac:dyDescent="0.25">
      <c r="B5121" s="20" t="s">
        <v>71</v>
      </c>
      <c r="C5121" s="43">
        <v>7.0299999999999997E-12</v>
      </c>
      <c r="D5121" s="44">
        <v>0.49364010400000002</v>
      </c>
      <c r="E5121" s="44">
        <v>0.61199999999999999</v>
      </c>
      <c r="F5121" s="44">
        <v>0.433</v>
      </c>
      <c r="G5121" s="45">
        <v>2.5699999999999999E-7</v>
      </c>
    </row>
    <row r="5122" spans="2:7" x14ac:dyDescent="0.25">
      <c r="B5122" s="29" t="s">
        <v>10332</v>
      </c>
      <c r="C5122" s="31">
        <v>6.0032100000000001E-4</v>
      </c>
      <c r="D5122" s="31">
        <v>0.493473734</v>
      </c>
      <c r="E5122" s="31">
        <v>8.5999999999999993E-2</v>
      </c>
      <c r="F5122" s="31">
        <v>4.9000000000000002E-2</v>
      </c>
      <c r="G5122" s="8">
        <v>1</v>
      </c>
    </row>
    <row r="5123" spans="2:7" x14ac:dyDescent="0.25">
      <c r="B5123" s="29" t="s">
        <v>13101</v>
      </c>
      <c r="C5123" s="31">
        <v>9.6967850999999994E-2</v>
      </c>
      <c r="D5123" s="31">
        <v>0.49343839499999997</v>
      </c>
      <c r="E5123" s="31">
        <v>3.2000000000000001E-2</v>
      </c>
      <c r="F5123" s="31">
        <v>1.7999999999999999E-2</v>
      </c>
      <c r="G5123" s="8">
        <v>1</v>
      </c>
    </row>
    <row r="5124" spans="2:7" x14ac:dyDescent="0.25">
      <c r="B5124" s="29" t="s">
        <v>12587</v>
      </c>
      <c r="C5124" s="31">
        <v>0.45081085599999998</v>
      </c>
      <c r="D5124" s="31">
        <v>0.49342839199999999</v>
      </c>
      <c r="E5124" s="31">
        <v>1.6E-2</v>
      </c>
      <c r="F5124" s="31">
        <v>8.9999999999999993E-3</v>
      </c>
      <c r="G5124" s="8">
        <v>1</v>
      </c>
    </row>
    <row r="5125" spans="2:7" x14ac:dyDescent="0.25">
      <c r="B5125" s="29" t="s">
        <v>4988</v>
      </c>
      <c r="C5125" s="31">
        <v>0.27824975200000002</v>
      </c>
      <c r="D5125" s="31">
        <v>0.493315848</v>
      </c>
      <c r="E5125" s="31">
        <v>1.7999999999999999E-2</v>
      </c>
      <c r="F5125" s="31">
        <v>8.9999999999999993E-3</v>
      </c>
      <c r="G5125" s="8">
        <v>1</v>
      </c>
    </row>
    <row r="5126" spans="2:7" x14ac:dyDescent="0.25">
      <c r="B5126" s="20" t="s">
        <v>15903</v>
      </c>
      <c r="C5126" s="21">
        <v>9.47E-7</v>
      </c>
      <c r="D5126" s="22">
        <v>0.49320177900000001</v>
      </c>
      <c r="E5126" s="22">
        <v>0.11799999999999999</v>
      </c>
      <c r="F5126" s="22">
        <v>5.6000000000000001E-2</v>
      </c>
      <c r="G5126" s="24">
        <v>3.4671027E-2</v>
      </c>
    </row>
    <row r="5127" spans="2:7" x14ac:dyDescent="0.25">
      <c r="B5127" s="29" t="s">
        <v>2406</v>
      </c>
      <c r="C5127" s="31">
        <v>3.0425840000000001E-3</v>
      </c>
      <c r="D5127" s="31">
        <v>0.49308298699999997</v>
      </c>
      <c r="E5127" s="31">
        <v>0.24399999999999999</v>
      </c>
      <c r="F5127" s="31">
        <v>0.17699999999999999</v>
      </c>
      <c r="G5127" s="8">
        <v>1</v>
      </c>
    </row>
    <row r="5128" spans="2:7" x14ac:dyDescent="0.25">
      <c r="B5128" s="29" t="s">
        <v>3194</v>
      </c>
      <c r="C5128" s="30">
        <v>1.73E-5</v>
      </c>
      <c r="D5128" s="31">
        <v>0.49303581699999999</v>
      </c>
      <c r="E5128" s="31">
        <v>0.105</v>
      </c>
      <c r="F5128" s="31">
        <v>5.6000000000000001E-2</v>
      </c>
      <c r="G5128" s="8">
        <v>0.63383303700000004</v>
      </c>
    </row>
    <row r="5129" spans="2:7" x14ac:dyDescent="0.25">
      <c r="B5129" s="29" t="s">
        <v>8106</v>
      </c>
      <c r="C5129" s="31">
        <v>2.8305790000000002E-3</v>
      </c>
      <c r="D5129" s="31">
        <v>0.492679594</v>
      </c>
      <c r="E5129" s="31">
        <v>8.3000000000000004E-2</v>
      </c>
      <c r="F5129" s="31">
        <v>4.7E-2</v>
      </c>
      <c r="G5129" s="8">
        <v>1</v>
      </c>
    </row>
    <row r="5130" spans="2:7" x14ac:dyDescent="0.25">
      <c r="B5130" s="29" t="s">
        <v>8836</v>
      </c>
      <c r="C5130" s="31">
        <v>4.7359050000000003E-3</v>
      </c>
      <c r="D5130" s="31">
        <v>0.49266423399999998</v>
      </c>
      <c r="E5130" s="31">
        <v>4.2000000000000003E-2</v>
      </c>
      <c r="F5130" s="31">
        <v>1.9E-2</v>
      </c>
      <c r="G5130" s="8">
        <v>1</v>
      </c>
    </row>
    <row r="5131" spans="2:7" x14ac:dyDescent="0.25">
      <c r="B5131" s="29" t="s">
        <v>5986</v>
      </c>
      <c r="C5131" s="31">
        <v>1.8703280000000001E-3</v>
      </c>
      <c r="D5131" s="31">
        <v>0.49233138199999998</v>
      </c>
      <c r="E5131" s="31">
        <v>5.2999999999999999E-2</v>
      </c>
      <c r="F5131" s="31">
        <v>2.3E-2</v>
      </c>
      <c r="G5131" s="8">
        <v>1</v>
      </c>
    </row>
    <row r="5132" spans="2:7" x14ac:dyDescent="0.25">
      <c r="B5132" s="29" t="s">
        <v>15904</v>
      </c>
      <c r="C5132" s="30">
        <v>6.0900000000000003E-5</v>
      </c>
      <c r="D5132" s="31">
        <v>0.49232745700000002</v>
      </c>
      <c r="E5132" s="31">
        <v>0.06</v>
      </c>
      <c r="F5132" s="31">
        <v>2.5999999999999999E-2</v>
      </c>
      <c r="G5132" s="8">
        <v>1</v>
      </c>
    </row>
    <row r="5133" spans="2:7" x14ac:dyDescent="0.25">
      <c r="B5133" s="29" t="s">
        <v>12733</v>
      </c>
      <c r="C5133" s="31">
        <v>0.22795022000000001</v>
      </c>
      <c r="D5133" s="31">
        <v>0.49230208199999997</v>
      </c>
      <c r="E5133" s="31">
        <v>1.6E-2</v>
      </c>
      <c r="F5133" s="31">
        <v>8.0000000000000002E-3</v>
      </c>
      <c r="G5133" s="8">
        <v>1</v>
      </c>
    </row>
    <row r="5134" spans="2:7" x14ac:dyDescent="0.25">
      <c r="B5134" s="29" t="s">
        <v>15905</v>
      </c>
      <c r="C5134" s="30">
        <v>6.6799999999999997E-5</v>
      </c>
      <c r="D5134" s="31">
        <v>0.492148698</v>
      </c>
      <c r="E5134" s="31">
        <v>0.193</v>
      </c>
      <c r="F5134" s="31">
        <v>0.121</v>
      </c>
      <c r="G5134" s="8">
        <v>1</v>
      </c>
    </row>
    <row r="5135" spans="2:7" x14ac:dyDescent="0.25">
      <c r="B5135" s="29" t="s">
        <v>5493</v>
      </c>
      <c r="C5135" s="31">
        <v>1.6794690000000001E-3</v>
      </c>
      <c r="D5135" s="31">
        <v>0.49211506399999999</v>
      </c>
      <c r="E5135" s="31">
        <v>0.11600000000000001</v>
      </c>
      <c r="F5135" s="31">
        <v>6.8000000000000005E-2</v>
      </c>
      <c r="G5135" s="8">
        <v>1</v>
      </c>
    </row>
    <row r="5136" spans="2:7" x14ac:dyDescent="0.25">
      <c r="B5136" s="29" t="s">
        <v>10240</v>
      </c>
      <c r="C5136" s="31">
        <v>2.1320265000000001E-2</v>
      </c>
      <c r="D5136" s="31">
        <v>0.49209357199999998</v>
      </c>
      <c r="E5136" s="31">
        <v>2.5000000000000001E-2</v>
      </c>
      <c r="F5136" s="31">
        <v>0.01</v>
      </c>
      <c r="G5136" s="8">
        <v>1</v>
      </c>
    </row>
    <row r="5137" spans="2:7" x14ac:dyDescent="0.25">
      <c r="B5137" s="29" t="s">
        <v>2291</v>
      </c>
      <c r="C5137" s="31">
        <v>8.2548799999999998E-4</v>
      </c>
      <c r="D5137" s="31">
        <v>0.49206220299999998</v>
      </c>
      <c r="E5137" s="31">
        <v>9.7000000000000003E-2</v>
      </c>
      <c r="F5137" s="31">
        <v>5.3999999999999999E-2</v>
      </c>
      <c r="G5137" s="8">
        <v>1</v>
      </c>
    </row>
    <row r="5138" spans="2:7" x14ac:dyDescent="0.25">
      <c r="B5138" s="20" t="s">
        <v>15906</v>
      </c>
      <c r="C5138" s="21">
        <v>2.24E-10</v>
      </c>
      <c r="D5138" s="22">
        <v>0.49192910099999998</v>
      </c>
      <c r="E5138" s="22">
        <v>0.497</v>
      </c>
      <c r="F5138" s="22">
        <v>0.33900000000000002</v>
      </c>
      <c r="G5138" s="23">
        <v>8.2199999999999992E-6</v>
      </c>
    </row>
    <row r="5139" spans="2:7" x14ac:dyDescent="0.25">
      <c r="B5139" s="29" t="s">
        <v>8718</v>
      </c>
      <c r="C5139" s="30">
        <v>1.4600000000000001E-5</v>
      </c>
      <c r="D5139" s="31">
        <v>0.49157061200000002</v>
      </c>
      <c r="E5139" s="31">
        <v>0.20200000000000001</v>
      </c>
      <c r="F5139" s="31">
        <v>0.122</v>
      </c>
      <c r="G5139" s="8">
        <v>0.53564303099999999</v>
      </c>
    </row>
    <row r="5140" spans="2:7" x14ac:dyDescent="0.25">
      <c r="B5140" s="29" t="s">
        <v>13098</v>
      </c>
      <c r="C5140" s="31">
        <v>0.22462110299999999</v>
      </c>
      <c r="D5140" s="31">
        <v>0.491433752</v>
      </c>
      <c r="E5140" s="31">
        <v>1.4E-2</v>
      </c>
      <c r="F5140" s="31">
        <v>6.0000000000000001E-3</v>
      </c>
      <c r="G5140" s="8">
        <v>1</v>
      </c>
    </row>
    <row r="5141" spans="2:7" x14ac:dyDescent="0.25">
      <c r="B5141" s="29" t="s">
        <v>6414</v>
      </c>
      <c r="C5141" s="31">
        <v>8.1113750000000005E-3</v>
      </c>
      <c r="D5141" s="31">
        <v>0.49134021900000002</v>
      </c>
      <c r="E5141" s="31">
        <v>4.3999999999999997E-2</v>
      </c>
      <c r="F5141" s="31">
        <v>2.1000000000000001E-2</v>
      </c>
      <c r="G5141" s="8">
        <v>1</v>
      </c>
    </row>
    <row r="5142" spans="2:7" x14ac:dyDescent="0.25">
      <c r="B5142" s="29" t="s">
        <v>3652</v>
      </c>
      <c r="C5142" s="31">
        <v>4.0116499999999999E-4</v>
      </c>
      <c r="D5142" s="31">
        <v>0.49127829699999997</v>
      </c>
      <c r="E5142" s="31">
        <v>0.13900000000000001</v>
      </c>
      <c r="F5142" s="31">
        <v>8.5999999999999993E-2</v>
      </c>
      <c r="G5142" s="8">
        <v>1</v>
      </c>
    </row>
    <row r="5143" spans="2:7" x14ac:dyDescent="0.25">
      <c r="B5143" s="29" t="s">
        <v>5229</v>
      </c>
      <c r="C5143" s="31">
        <v>2.2259897000000001E-2</v>
      </c>
      <c r="D5143" s="31">
        <v>0.491263118</v>
      </c>
      <c r="E5143" s="31">
        <v>8.5999999999999993E-2</v>
      </c>
      <c r="F5143" s="31">
        <v>5.3999999999999999E-2</v>
      </c>
      <c r="G5143" s="8">
        <v>1</v>
      </c>
    </row>
    <row r="5144" spans="2:7" x14ac:dyDescent="0.25">
      <c r="B5144" s="29" t="s">
        <v>3470</v>
      </c>
      <c r="C5144" s="30">
        <v>4.8600000000000001E-6</v>
      </c>
      <c r="D5144" s="31">
        <v>0.49112318700000002</v>
      </c>
      <c r="E5144" s="31">
        <v>0.14599999999999999</v>
      </c>
      <c r="F5144" s="31">
        <v>8.2000000000000003E-2</v>
      </c>
      <c r="G5144" s="8">
        <v>0.17798472500000001</v>
      </c>
    </row>
    <row r="5145" spans="2:7" x14ac:dyDescent="0.25">
      <c r="B5145" s="29" t="s">
        <v>6192</v>
      </c>
      <c r="C5145" s="31">
        <v>2.3108769999999998E-3</v>
      </c>
      <c r="D5145" s="31">
        <v>0.490855388</v>
      </c>
      <c r="E5145" s="31">
        <v>0.123</v>
      </c>
      <c r="F5145" s="31">
        <v>7.5999999999999998E-2</v>
      </c>
      <c r="G5145" s="8">
        <v>1</v>
      </c>
    </row>
    <row r="5146" spans="2:7" x14ac:dyDescent="0.25">
      <c r="B5146" s="20" t="s">
        <v>15907</v>
      </c>
      <c r="C5146" s="21">
        <v>1.22E-6</v>
      </c>
      <c r="D5146" s="22">
        <v>0.490799926</v>
      </c>
      <c r="E5146" s="22">
        <v>0.30099999999999999</v>
      </c>
      <c r="F5146" s="22">
        <v>0.19400000000000001</v>
      </c>
      <c r="G5146" s="24">
        <v>4.4521784000000002E-2</v>
      </c>
    </row>
    <row r="5147" spans="2:7" x14ac:dyDescent="0.25">
      <c r="B5147" s="29" t="s">
        <v>10081</v>
      </c>
      <c r="C5147" s="31">
        <v>2.2210706E-2</v>
      </c>
      <c r="D5147" s="31">
        <v>0.49077643700000001</v>
      </c>
      <c r="E5147" s="31">
        <v>1.2E-2</v>
      </c>
      <c r="F5147" s="31">
        <v>2E-3</v>
      </c>
      <c r="G5147" s="8">
        <v>1</v>
      </c>
    </row>
    <row r="5148" spans="2:7" x14ac:dyDescent="0.25">
      <c r="B5148" s="20" t="s">
        <v>2504</v>
      </c>
      <c r="C5148" s="21">
        <v>1.1700000000000001E-8</v>
      </c>
      <c r="D5148" s="22">
        <v>0.49076726799999998</v>
      </c>
      <c r="E5148" s="22">
        <v>0.30399999999999999</v>
      </c>
      <c r="F5148" s="22">
        <v>0.187</v>
      </c>
      <c r="G5148" s="24">
        <v>4.28489E-4</v>
      </c>
    </row>
    <row r="5149" spans="2:7" x14ac:dyDescent="0.25">
      <c r="B5149" s="29" t="s">
        <v>4679</v>
      </c>
      <c r="C5149" s="31">
        <v>2.5966500000000002E-4</v>
      </c>
      <c r="D5149" s="31">
        <v>0.49061042500000002</v>
      </c>
      <c r="E5149" s="31">
        <v>0.12</v>
      </c>
      <c r="F5149" s="31">
        <v>6.8000000000000005E-2</v>
      </c>
      <c r="G5149" s="8">
        <v>1</v>
      </c>
    </row>
    <row r="5150" spans="2:7" x14ac:dyDescent="0.25">
      <c r="B5150" s="29" t="s">
        <v>958</v>
      </c>
      <c r="C5150" s="30">
        <v>1.86E-6</v>
      </c>
      <c r="D5150" s="31">
        <v>0.49060657800000002</v>
      </c>
      <c r="E5150" s="31">
        <v>0.28999999999999998</v>
      </c>
      <c r="F5150" s="31">
        <v>0.187</v>
      </c>
      <c r="G5150" s="8">
        <v>6.8074707999999998E-2</v>
      </c>
    </row>
    <row r="5151" spans="2:7" x14ac:dyDescent="0.25">
      <c r="B5151" s="29" t="s">
        <v>8285</v>
      </c>
      <c r="C5151" s="31">
        <v>0.103209879</v>
      </c>
      <c r="D5151" s="31">
        <v>0.490468974</v>
      </c>
      <c r="E5151" s="31">
        <v>3.5000000000000003E-2</v>
      </c>
      <c r="F5151" s="31">
        <v>2.1000000000000001E-2</v>
      </c>
      <c r="G5151" s="8">
        <v>1</v>
      </c>
    </row>
    <row r="5152" spans="2:7" x14ac:dyDescent="0.25">
      <c r="B5152" s="29" t="s">
        <v>6564</v>
      </c>
      <c r="C5152" s="31">
        <v>5.8362179999999998E-3</v>
      </c>
      <c r="D5152" s="31">
        <v>0.49043931499999999</v>
      </c>
      <c r="E5152" s="31">
        <v>9.5000000000000001E-2</v>
      </c>
      <c r="F5152" s="31">
        <v>5.8000000000000003E-2</v>
      </c>
      <c r="G5152" s="8">
        <v>1</v>
      </c>
    </row>
    <row r="5153" spans="2:7" x14ac:dyDescent="0.25">
      <c r="B5153" s="29" t="s">
        <v>12594</v>
      </c>
      <c r="C5153" s="31">
        <v>0.130021466</v>
      </c>
      <c r="D5153" s="31">
        <v>0.49043177399999999</v>
      </c>
      <c r="E5153" s="31">
        <v>5.8000000000000003E-2</v>
      </c>
      <c r="F5153" s="31">
        <v>3.6999999999999998E-2</v>
      </c>
      <c r="G5153" s="8">
        <v>1</v>
      </c>
    </row>
    <row r="5154" spans="2:7" x14ac:dyDescent="0.25">
      <c r="B5154" s="29" t="s">
        <v>15908</v>
      </c>
      <c r="C5154" s="30">
        <v>1.34E-5</v>
      </c>
      <c r="D5154" s="31">
        <v>0.49035604300000002</v>
      </c>
      <c r="E5154" s="31">
        <v>0.17399999999999999</v>
      </c>
      <c r="F5154" s="31">
        <v>0.106</v>
      </c>
      <c r="G5154" s="8">
        <v>0.490153438</v>
      </c>
    </row>
    <row r="5155" spans="2:7" x14ac:dyDescent="0.25">
      <c r="B5155" s="29" t="s">
        <v>5108</v>
      </c>
      <c r="C5155" s="31">
        <v>2.27049E-4</v>
      </c>
      <c r="D5155" s="31">
        <v>0.49028551399999998</v>
      </c>
      <c r="E5155" s="31">
        <v>0.23699999999999999</v>
      </c>
      <c r="F5155" s="31">
        <v>0.16200000000000001</v>
      </c>
      <c r="G5155" s="8">
        <v>1</v>
      </c>
    </row>
    <row r="5156" spans="2:7" x14ac:dyDescent="0.25">
      <c r="B5156" s="29" t="s">
        <v>4747</v>
      </c>
      <c r="C5156" s="31">
        <v>8.0258900000000004E-4</v>
      </c>
      <c r="D5156" s="31">
        <v>0.490125741</v>
      </c>
      <c r="E5156" s="31">
        <v>0.19700000000000001</v>
      </c>
      <c r="F5156" s="31">
        <v>0.13100000000000001</v>
      </c>
      <c r="G5156" s="8">
        <v>1</v>
      </c>
    </row>
    <row r="5157" spans="2:7" x14ac:dyDescent="0.25">
      <c r="B5157" s="29" t="s">
        <v>672</v>
      </c>
      <c r="C5157" s="31">
        <v>1.933688E-3</v>
      </c>
      <c r="D5157" s="31">
        <v>0.49010407499999997</v>
      </c>
      <c r="E5157" s="31">
        <v>0.19500000000000001</v>
      </c>
      <c r="F5157" s="31">
        <v>0.13200000000000001</v>
      </c>
      <c r="G5157" s="8">
        <v>1</v>
      </c>
    </row>
    <row r="5158" spans="2:7" x14ac:dyDescent="0.25">
      <c r="B5158" s="29" t="s">
        <v>5595</v>
      </c>
      <c r="C5158" s="31">
        <v>3.85714E-4</v>
      </c>
      <c r="D5158" s="31">
        <v>0.490088835</v>
      </c>
      <c r="E5158" s="31">
        <v>0.114</v>
      </c>
      <c r="F5158" s="31">
        <v>6.6000000000000003E-2</v>
      </c>
      <c r="G5158" s="8">
        <v>1</v>
      </c>
    </row>
    <row r="5159" spans="2:7" x14ac:dyDescent="0.25">
      <c r="B5159" s="29" t="s">
        <v>5320</v>
      </c>
      <c r="C5159" s="31">
        <v>1.866265E-3</v>
      </c>
      <c r="D5159" s="31">
        <v>0.49004111</v>
      </c>
      <c r="E5159" s="31">
        <v>9.5000000000000001E-2</v>
      </c>
      <c r="F5159" s="31">
        <v>5.3999999999999999E-2</v>
      </c>
      <c r="G5159" s="8">
        <v>1</v>
      </c>
    </row>
    <row r="5160" spans="2:7" x14ac:dyDescent="0.25">
      <c r="B5160" s="29" t="s">
        <v>11707</v>
      </c>
      <c r="C5160" s="31">
        <v>1.253182E-3</v>
      </c>
      <c r="D5160" s="31">
        <v>0.489978629</v>
      </c>
      <c r="E5160" s="31">
        <v>5.0999999999999997E-2</v>
      </c>
      <c r="F5160" s="31">
        <v>2.4E-2</v>
      </c>
      <c r="G5160" s="8">
        <v>1</v>
      </c>
    </row>
    <row r="5161" spans="2:7" x14ac:dyDescent="0.25">
      <c r="B5161" s="29" t="s">
        <v>15909</v>
      </c>
      <c r="C5161" s="31">
        <v>0.16482753</v>
      </c>
      <c r="D5161" s="31">
        <v>0.48991380899999998</v>
      </c>
      <c r="E5161" s="31">
        <v>1.6E-2</v>
      </c>
      <c r="F5161" s="31">
        <v>7.0000000000000001E-3</v>
      </c>
      <c r="G5161" s="8">
        <v>1</v>
      </c>
    </row>
    <row r="5162" spans="2:7" x14ac:dyDescent="0.25">
      <c r="B5162" s="29" t="s">
        <v>5364</v>
      </c>
      <c r="C5162" s="31">
        <v>9.3825405000000001E-2</v>
      </c>
      <c r="D5162" s="31">
        <v>0.48980617599999998</v>
      </c>
      <c r="E5162" s="31">
        <v>0.104</v>
      </c>
      <c r="F5162" s="31">
        <v>7.3999999999999996E-2</v>
      </c>
      <c r="G5162" s="8">
        <v>1</v>
      </c>
    </row>
    <row r="5163" spans="2:7" x14ac:dyDescent="0.25">
      <c r="B5163" s="29" t="s">
        <v>10051</v>
      </c>
      <c r="C5163" s="31">
        <v>1.3074939000000001E-2</v>
      </c>
      <c r="D5163" s="31">
        <v>0.48979708500000002</v>
      </c>
      <c r="E5163" s="31">
        <v>1.7999999999999999E-2</v>
      </c>
      <c r="F5163" s="31">
        <v>5.0000000000000001E-3</v>
      </c>
      <c r="G5163" s="8">
        <v>1</v>
      </c>
    </row>
    <row r="5164" spans="2:7" x14ac:dyDescent="0.25">
      <c r="B5164" s="29" t="s">
        <v>15910</v>
      </c>
      <c r="C5164" s="31">
        <v>2.1710869999999999E-3</v>
      </c>
      <c r="D5164" s="31">
        <v>0.489657866</v>
      </c>
      <c r="E5164" s="31">
        <v>7.0000000000000007E-2</v>
      </c>
      <c r="F5164" s="31">
        <v>3.7999999999999999E-2</v>
      </c>
      <c r="G5164" s="8">
        <v>1</v>
      </c>
    </row>
    <row r="5165" spans="2:7" x14ac:dyDescent="0.25">
      <c r="B5165" s="29" t="s">
        <v>9674</v>
      </c>
      <c r="C5165" s="31">
        <v>8.0661190000000001E-3</v>
      </c>
      <c r="D5165" s="31">
        <v>0.48949635200000002</v>
      </c>
      <c r="E5165" s="31">
        <v>8.1000000000000003E-2</v>
      </c>
      <c r="F5165" s="31">
        <v>4.9000000000000002E-2</v>
      </c>
      <c r="G5165" s="8">
        <v>1</v>
      </c>
    </row>
    <row r="5166" spans="2:7" x14ac:dyDescent="0.25">
      <c r="B5166" s="20" t="s">
        <v>1011</v>
      </c>
      <c r="C5166" s="21">
        <v>3.24E-9</v>
      </c>
      <c r="D5166" s="22">
        <v>0.48946773100000002</v>
      </c>
      <c r="E5166" s="22">
        <v>0.311</v>
      </c>
      <c r="F5166" s="22">
        <v>0.189</v>
      </c>
      <c r="G5166" s="24">
        <v>1.1847500000000001E-4</v>
      </c>
    </row>
    <row r="5167" spans="2:7" x14ac:dyDescent="0.25">
      <c r="B5167" s="29" t="s">
        <v>15911</v>
      </c>
      <c r="C5167" s="31">
        <v>9.6309200000000003E-4</v>
      </c>
      <c r="D5167" s="31">
        <v>0.489402061</v>
      </c>
      <c r="E5167" s="31">
        <v>0.09</v>
      </c>
      <c r="F5167" s="31">
        <v>5.0999999999999997E-2</v>
      </c>
      <c r="G5167" s="8">
        <v>1</v>
      </c>
    </row>
    <row r="5168" spans="2:7" x14ac:dyDescent="0.25">
      <c r="B5168" s="20" t="s">
        <v>3284</v>
      </c>
      <c r="C5168" s="21">
        <v>6.6299999999999996E-9</v>
      </c>
      <c r="D5168" s="22">
        <v>0.48929646500000001</v>
      </c>
      <c r="E5168" s="22">
        <v>0.188</v>
      </c>
      <c r="F5168" s="22">
        <v>0.10199999999999999</v>
      </c>
      <c r="G5168" s="24">
        <v>2.4257400000000001E-4</v>
      </c>
    </row>
    <row r="5169" spans="2:7" x14ac:dyDescent="0.25">
      <c r="B5169" s="29" t="s">
        <v>8360</v>
      </c>
      <c r="C5169" s="31">
        <v>1.7437999999999999E-4</v>
      </c>
      <c r="D5169" s="31">
        <v>0.48925584500000002</v>
      </c>
      <c r="E5169" s="31">
        <v>5.2999999999999999E-2</v>
      </c>
      <c r="F5169" s="31">
        <v>2.3E-2</v>
      </c>
      <c r="G5169" s="8">
        <v>1</v>
      </c>
    </row>
    <row r="5170" spans="2:7" x14ac:dyDescent="0.25">
      <c r="B5170" s="29" t="s">
        <v>2366</v>
      </c>
      <c r="C5170" s="30">
        <v>7.5699999999999997E-5</v>
      </c>
      <c r="D5170" s="31">
        <v>0.48914949000000002</v>
      </c>
      <c r="E5170" s="31">
        <v>0.24099999999999999</v>
      </c>
      <c r="F5170" s="31">
        <v>0.159</v>
      </c>
      <c r="G5170" s="8">
        <v>1</v>
      </c>
    </row>
    <row r="5171" spans="2:7" x14ac:dyDescent="0.25">
      <c r="B5171" s="29" t="s">
        <v>5864</v>
      </c>
      <c r="C5171" s="31">
        <v>2.9510000000000002E-4</v>
      </c>
      <c r="D5171" s="31">
        <v>0.48902573900000001</v>
      </c>
      <c r="E5171" s="31">
        <v>5.8000000000000003E-2</v>
      </c>
      <c r="F5171" s="31">
        <v>2.5000000000000001E-2</v>
      </c>
      <c r="G5171" s="8">
        <v>1</v>
      </c>
    </row>
    <row r="5172" spans="2:7" x14ac:dyDescent="0.25">
      <c r="B5172" s="29" t="s">
        <v>4965</v>
      </c>
      <c r="C5172" s="30">
        <v>7.6899999999999999E-5</v>
      </c>
      <c r="D5172" s="31">
        <v>0.48901982300000002</v>
      </c>
      <c r="E5172" s="31">
        <v>0.13</v>
      </c>
      <c r="F5172" s="31">
        <v>7.5999999999999998E-2</v>
      </c>
      <c r="G5172" s="8">
        <v>1</v>
      </c>
    </row>
    <row r="5173" spans="2:7" x14ac:dyDescent="0.25">
      <c r="B5173" s="29" t="s">
        <v>6863</v>
      </c>
      <c r="C5173" s="31">
        <v>3.6698859999999998E-3</v>
      </c>
      <c r="D5173" s="31">
        <v>0.48901462699999998</v>
      </c>
      <c r="E5173" s="31">
        <v>9.2999999999999999E-2</v>
      </c>
      <c r="F5173" s="31">
        <v>5.6000000000000001E-2</v>
      </c>
      <c r="G5173" s="8">
        <v>1</v>
      </c>
    </row>
    <row r="5174" spans="2:7" x14ac:dyDescent="0.25">
      <c r="B5174" s="29" t="s">
        <v>12276</v>
      </c>
      <c r="C5174" s="31">
        <v>0.43017787200000002</v>
      </c>
      <c r="D5174" s="31">
        <v>0.48892396199999999</v>
      </c>
      <c r="E5174" s="31">
        <v>1.6E-2</v>
      </c>
      <c r="F5174" s="31">
        <v>8.9999999999999993E-3</v>
      </c>
      <c r="G5174" s="8">
        <v>1</v>
      </c>
    </row>
    <row r="5175" spans="2:7" x14ac:dyDescent="0.25">
      <c r="B5175" s="29" t="s">
        <v>15912</v>
      </c>
      <c r="C5175" s="31">
        <v>1.4994349999999999E-3</v>
      </c>
      <c r="D5175" s="31">
        <v>0.488697461</v>
      </c>
      <c r="E5175" s="31">
        <v>4.9000000000000002E-2</v>
      </c>
      <c r="F5175" s="31">
        <v>2.3E-2</v>
      </c>
      <c r="G5175" s="8">
        <v>1</v>
      </c>
    </row>
    <row r="5176" spans="2:7" x14ac:dyDescent="0.25">
      <c r="B5176" s="29" t="s">
        <v>9321</v>
      </c>
      <c r="C5176" s="31">
        <v>9.4316599999999995E-4</v>
      </c>
      <c r="D5176" s="31">
        <v>0.48867903000000001</v>
      </c>
      <c r="E5176" s="31">
        <v>5.3999999999999999E-2</v>
      </c>
      <c r="F5176" s="31">
        <v>2.5999999999999999E-2</v>
      </c>
      <c r="G5176" s="8">
        <v>1</v>
      </c>
    </row>
    <row r="5177" spans="2:7" x14ac:dyDescent="0.25">
      <c r="B5177" s="29" t="s">
        <v>8964</v>
      </c>
      <c r="C5177" s="31">
        <v>5.2491300000000001E-4</v>
      </c>
      <c r="D5177" s="31">
        <v>0.48851733400000003</v>
      </c>
      <c r="E5177" s="31">
        <v>4.5999999999999999E-2</v>
      </c>
      <c r="F5177" s="31">
        <v>1.9E-2</v>
      </c>
      <c r="G5177" s="8">
        <v>1</v>
      </c>
    </row>
    <row r="5178" spans="2:7" x14ac:dyDescent="0.25">
      <c r="B5178" s="29" t="s">
        <v>1503</v>
      </c>
      <c r="C5178" s="31">
        <v>2.8915800000000003E-4</v>
      </c>
      <c r="D5178" s="31">
        <v>0.48842272599999997</v>
      </c>
      <c r="E5178" s="31">
        <v>0.22500000000000001</v>
      </c>
      <c r="F5178" s="31">
        <v>0.15</v>
      </c>
      <c r="G5178" s="8">
        <v>1</v>
      </c>
    </row>
    <row r="5179" spans="2:7" x14ac:dyDescent="0.25">
      <c r="B5179" s="20" t="s">
        <v>4785</v>
      </c>
      <c r="C5179" s="21">
        <v>1.42E-8</v>
      </c>
      <c r="D5179" s="22">
        <v>0.48827173499999998</v>
      </c>
      <c r="E5179" s="22">
        <v>0.13500000000000001</v>
      </c>
      <c r="F5179" s="22">
        <v>6.6000000000000003E-2</v>
      </c>
      <c r="G5179" s="24">
        <v>5.1922299999999997E-4</v>
      </c>
    </row>
    <row r="5180" spans="2:7" x14ac:dyDescent="0.25">
      <c r="B5180" s="29" t="s">
        <v>12979</v>
      </c>
      <c r="C5180" s="31">
        <v>0.29096873000000001</v>
      </c>
      <c r="D5180" s="31">
        <v>0.48826133300000002</v>
      </c>
      <c r="E5180" s="31">
        <v>1.6E-2</v>
      </c>
      <c r="F5180" s="31">
        <v>8.9999999999999993E-3</v>
      </c>
      <c r="G5180" s="8">
        <v>1</v>
      </c>
    </row>
    <row r="5181" spans="2:7" x14ac:dyDescent="0.25">
      <c r="B5181" s="20" t="s">
        <v>2313</v>
      </c>
      <c r="C5181" s="21">
        <v>2.6700000000000001E-9</v>
      </c>
      <c r="D5181" s="22">
        <v>0.48820169800000002</v>
      </c>
      <c r="E5181" s="22">
        <v>0.309</v>
      </c>
      <c r="F5181" s="22">
        <v>0.19</v>
      </c>
      <c r="G5181" s="23">
        <v>9.7700000000000003E-5</v>
      </c>
    </row>
    <row r="5182" spans="2:7" x14ac:dyDescent="0.25">
      <c r="B5182" s="29" t="s">
        <v>2531</v>
      </c>
      <c r="C5182" s="31">
        <v>1.5023400000000001E-4</v>
      </c>
      <c r="D5182" s="31">
        <v>0.48811944600000001</v>
      </c>
      <c r="E5182" s="31">
        <v>0.496</v>
      </c>
      <c r="F5182" s="31">
        <v>0.39100000000000001</v>
      </c>
      <c r="G5182" s="8">
        <v>1</v>
      </c>
    </row>
    <row r="5183" spans="2:7" x14ac:dyDescent="0.25">
      <c r="B5183" s="20" t="s">
        <v>406</v>
      </c>
      <c r="C5183" s="21">
        <v>1.9300000000000001E-10</v>
      </c>
      <c r="D5183" s="22">
        <v>0.48777004299999999</v>
      </c>
      <c r="E5183" s="22">
        <v>0.65</v>
      </c>
      <c r="F5183" s="22">
        <v>0.48399999999999999</v>
      </c>
      <c r="G5183" s="23">
        <v>7.0600000000000002E-6</v>
      </c>
    </row>
    <row r="5184" spans="2:7" x14ac:dyDescent="0.25">
      <c r="B5184" s="20" t="s">
        <v>621</v>
      </c>
      <c r="C5184" s="21">
        <v>1.2100000000000001E-8</v>
      </c>
      <c r="D5184" s="22">
        <v>0.48776711</v>
      </c>
      <c r="E5184" s="22">
        <v>0.36599999999999999</v>
      </c>
      <c r="F5184" s="22">
        <v>0.23599999999999999</v>
      </c>
      <c r="G5184" s="24">
        <v>4.4427399999999998E-4</v>
      </c>
    </row>
    <row r="5185" spans="2:7" x14ac:dyDescent="0.25">
      <c r="B5185" s="29" t="s">
        <v>308</v>
      </c>
      <c r="C5185" s="31">
        <v>1.359259E-3</v>
      </c>
      <c r="D5185" s="31">
        <v>0.48751910700000001</v>
      </c>
      <c r="E5185" s="31">
        <v>0.188</v>
      </c>
      <c r="F5185" s="31">
        <v>0.127</v>
      </c>
      <c r="G5185" s="8">
        <v>1</v>
      </c>
    </row>
    <row r="5186" spans="2:7" x14ac:dyDescent="0.25">
      <c r="B5186" s="29" t="s">
        <v>4104</v>
      </c>
      <c r="C5186" s="31">
        <v>4.123308E-3</v>
      </c>
      <c r="D5186" s="31">
        <v>0.48737866200000002</v>
      </c>
      <c r="E5186" s="31">
        <v>0.104</v>
      </c>
      <c r="F5186" s="31">
        <v>6.0999999999999999E-2</v>
      </c>
      <c r="G5186" s="8">
        <v>1</v>
      </c>
    </row>
    <row r="5187" spans="2:7" x14ac:dyDescent="0.25">
      <c r="B5187" s="29" t="s">
        <v>5031</v>
      </c>
      <c r="C5187" s="31">
        <v>7.3961469999999996E-3</v>
      </c>
      <c r="D5187" s="31">
        <v>0.48735236999999998</v>
      </c>
      <c r="E5187" s="31">
        <v>7.5999999999999998E-2</v>
      </c>
      <c r="F5187" s="31">
        <v>4.2000000000000003E-2</v>
      </c>
      <c r="G5187" s="8">
        <v>1</v>
      </c>
    </row>
    <row r="5188" spans="2:7" x14ac:dyDescent="0.25">
      <c r="B5188" s="20" t="s">
        <v>6177</v>
      </c>
      <c r="C5188" s="21">
        <v>1.2899999999999999E-6</v>
      </c>
      <c r="D5188" s="22">
        <v>0.48733558799999999</v>
      </c>
      <c r="E5188" s="22">
        <v>0.223</v>
      </c>
      <c r="F5188" s="22">
        <v>0.13700000000000001</v>
      </c>
      <c r="G5188" s="24">
        <v>4.7169786999999998E-2</v>
      </c>
    </row>
    <row r="5189" spans="2:7" x14ac:dyDescent="0.25">
      <c r="B5189" s="29" t="s">
        <v>10783</v>
      </c>
      <c r="C5189" s="31">
        <v>0.84575155899999999</v>
      </c>
      <c r="D5189" s="31">
        <v>0.48732514799999999</v>
      </c>
      <c r="E5189" s="31">
        <v>1.6E-2</v>
      </c>
      <c r="F5189" s="31">
        <v>1.2E-2</v>
      </c>
      <c r="G5189" s="8">
        <v>1</v>
      </c>
    </row>
    <row r="5190" spans="2:7" x14ac:dyDescent="0.25">
      <c r="B5190" s="29" t="s">
        <v>6383</v>
      </c>
      <c r="C5190" s="30">
        <v>1.7799999999999999E-5</v>
      </c>
      <c r="D5190" s="31">
        <v>0.48728338300000001</v>
      </c>
      <c r="E5190" s="31">
        <v>0.16700000000000001</v>
      </c>
      <c r="F5190" s="31">
        <v>9.8000000000000004E-2</v>
      </c>
      <c r="G5190" s="8">
        <v>0.65146584600000002</v>
      </c>
    </row>
    <row r="5191" spans="2:7" x14ac:dyDescent="0.25">
      <c r="B5191" s="29" t="s">
        <v>6918</v>
      </c>
      <c r="C5191" s="31">
        <v>9.4759779999999995E-3</v>
      </c>
      <c r="D5191" s="31">
        <v>0.48676449300000002</v>
      </c>
      <c r="E5191" s="31">
        <v>5.6000000000000001E-2</v>
      </c>
      <c r="F5191" s="31">
        <v>0.03</v>
      </c>
      <c r="G5191" s="8">
        <v>1</v>
      </c>
    </row>
    <row r="5192" spans="2:7" x14ac:dyDescent="0.25">
      <c r="B5192" s="29" t="s">
        <v>8663</v>
      </c>
      <c r="C5192" s="31">
        <v>0.902247986</v>
      </c>
      <c r="D5192" s="31">
        <v>0.486743131</v>
      </c>
      <c r="E5192" s="31">
        <v>1.2E-2</v>
      </c>
      <c r="F5192" s="31">
        <v>0.01</v>
      </c>
      <c r="G5192" s="8">
        <v>1</v>
      </c>
    </row>
    <row r="5193" spans="2:7" x14ac:dyDescent="0.25">
      <c r="B5193" s="29" t="s">
        <v>7807</v>
      </c>
      <c r="C5193" s="31">
        <v>4.8596000000000002E-4</v>
      </c>
      <c r="D5193" s="31">
        <v>0.48653934900000001</v>
      </c>
      <c r="E5193" s="31">
        <v>9.7000000000000003E-2</v>
      </c>
      <c r="F5193" s="31">
        <v>5.3999999999999999E-2</v>
      </c>
      <c r="G5193" s="8">
        <v>1</v>
      </c>
    </row>
    <row r="5194" spans="2:7" x14ac:dyDescent="0.25">
      <c r="B5194" s="29" t="s">
        <v>12947</v>
      </c>
      <c r="C5194" s="31">
        <v>5.4325100000000002E-4</v>
      </c>
      <c r="D5194" s="31">
        <v>0.48642528000000002</v>
      </c>
      <c r="E5194" s="31">
        <v>0.04</v>
      </c>
      <c r="F5194" s="31">
        <v>1.7000000000000001E-2</v>
      </c>
      <c r="G5194" s="8">
        <v>1</v>
      </c>
    </row>
    <row r="5195" spans="2:7" x14ac:dyDescent="0.25">
      <c r="B5195" s="29" t="s">
        <v>12804</v>
      </c>
      <c r="C5195" s="31">
        <v>0.39205067500000002</v>
      </c>
      <c r="D5195" s="31">
        <v>0.486363237</v>
      </c>
      <c r="E5195" s="31">
        <v>1.7999999999999999E-2</v>
      </c>
      <c r="F5195" s="31">
        <v>0.01</v>
      </c>
      <c r="G5195" s="8">
        <v>1</v>
      </c>
    </row>
    <row r="5196" spans="2:7" x14ac:dyDescent="0.25">
      <c r="B5196" s="29" t="s">
        <v>11222</v>
      </c>
      <c r="C5196" s="31">
        <v>0.29417626600000002</v>
      </c>
      <c r="D5196" s="31">
        <v>0.48622590700000001</v>
      </c>
      <c r="E5196" s="31">
        <v>3.2000000000000001E-2</v>
      </c>
      <c r="F5196" s="31">
        <v>0.02</v>
      </c>
      <c r="G5196" s="8">
        <v>1</v>
      </c>
    </row>
    <row r="5197" spans="2:7" x14ac:dyDescent="0.25">
      <c r="B5197" s="29" t="s">
        <v>9131</v>
      </c>
      <c r="C5197" s="31">
        <v>1.415286E-2</v>
      </c>
      <c r="D5197" s="31">
        <v>0.48615725399999998</v>
      </c>
      <c r="E5197" s="31">
        <v>4.7E-2</v>
      </c>
      <c r="F5197" s="31">
        <v>2.5999999999999999E-2</v>
      </c>
      <c r="G5197" s="8">
        <v>1</v>
      </c>
    </row>
    <row r="5198" spans="2:7" x14ac:dyDescent="0.25">
      <c r="B5198" s="29" t="s">
        <v>8068</v>
      </c>
      <c r="C5198" s="31">
        <v>4.86155E-4</v>
      </c>
      <c r="D5198" s="31">
        <v>0.48614570899999998</v>
      </c>
      <c r="E5198" s="31">
        <v>0.40899999999999997</v>
      </c>
      <c r="F5198" s="31">
        <v>0.31900000000000001</v>
      </c>
      <c r="G5198" s="8">
        <v>1</v>
      </c>
    </row>
    <row r="5199" spans="2:7" x14ac:dyDescent="0.25">
      <c r="B5199" s="20" t="s">
        <v>1483</v>
      </c>
      <c r="C5199" s="21">
        <v>3.34E-7</v>
      </c>
      <c r="D5199" s="22">
        <v>0.48610560200000003</v>
      </c>
      <c r="E5199" s="22">
        <v>0.14899999999999999</v>
      </c>
      <c r="F5199" s="22">
        <v>7.9000000000000001E-2</v>
      </c>
      <c r="G5199" s="24">
        <v>1.2209210999999999E-2</v>
      </c>
    </row>
    <row r="5200" spans="2:7" x14ac:dyDescent="0.25">
      <c r="B5200" s="29" t="s">
        <v>6627</v>
      </c>
      <c r="C5200" s="31">
        <v>0.26234116800000001</v>
      </c>
      <c r="D5200" s="31">
        <v>0.48600526799999999</v>
      </c>
      <c r="E5200" s="31">
        <v>4.7E-2</v>
      </c>
      <c r="F5200" s="31">
        <v>3.2000000000000001E-2</v>
      </c>
      <c r="G5200" s="8">
        <v>1</v>
      </c>
    </row>
    <row r="5201" spans="2:7" x14ac:dyDescent="0.25">
      <c r="B5201" s="29" t="s">
        <v>15913</v>
      </c>
      <c r="C5201" s="30">
        <v>6.9800000000000001E-6</v>
      </c>
      <c r="D5201" s="31">
        <v>0.485997122</v>
      </c>
      <c r="E5201" s="31">
        <v>0.109</v>
      </c>
      <c r="F5201" s="31">
        <v>5.5E-2</v>
      </c>
      <c r="G5201" s="8">
        <v>0.25564901299999998</v>
      </c>
    </row>
    <row r="5202" spans="2:7" x14ac:dyDescent="0.25">
      <c r="B5202" s="20" t="s">
        <v>527</v>
      </c>
      <c r="C5202" s="21">
        <v>4.1000000000000003E-9</v>
      </c>
      <c r="D5202" s="22">
        <v>0.48594247299999999</v>
      </c>
      <c r="E5202" s="22">
        <v>0.26500000000000001</v>
      </c>
      <c r="F5202" s="22">
        <v>0.155</v>
      </c>
      <c r="G5202" s="24">
        <v>1.5020999999999999E-4</v>
      </c>
    </row>
    <row r="5203" spans="2:7" x14ac:dyDescent="0.25">
      <c r="B5203" s="29" t="s">
        <v>8270</v>
      </c>
      <c r="C5203" s="31">
        <v>1.4611804000000001E-2</v>
      </c>
      <c r="D5203" s="31">
        <v>0.48584923800000002</v>
      </c>
      <c r="E5203" s="31">
        <v>0.04</v>
      </c>
      <c r="F5203" s="31">
        <v>2.1000000000000001E-2</v>
      </c>
      <c r="G5203" s="8">
        <v>1</v>
      </c>
    </row>
    <row r="5204" spans="2:7" x14ac:dyDescent="0.25">
      <c r="B5204" s="29" t="s">
        <v>2892</v>
      </c>
      <c r="C5204" s="30">
        <v>1.77E-5</v>
      </c>
      <c r="D5204" s="31">
        <v>0.48575547000000002</v>
      </c>
      <c r="E5204" s="31">
        <v>0.19</v>
      </c>
      <c r="F5204" s="31">
        <v>0.115</v>
      </c>
      <c r="G5204" s="8">
        <v>0.64755423300000003</v>
      </c>
    </row>
    <row r="5205" spans="2:7" x14ac:dyDescent="0.25">
      <c r="B5205" s="29" t="s">
        <v>15914</v>
      </c>
      <c r="C5205" s="31">
        <v>0.27047727500000002</v>
      </c>
      <c r="D5205" s="31">
        <v>0.48566582600000002</v>
      </c>
      <c r="E5205" s="31">
        <v>5.6000000000000001E-2</v>
      </c>
      <c r="F5205" s="31">
        <v>5.3999999999999999E-2</v>
      </c>
      <c r="G5205" s="8">
        <v>1</v>
      </c>
    </row>
    <row r="5206" spans="2:7" x14ac:dyDescent="0.25">
      <c r="B5206" s="29" t="s">
        <v>1808</v>
      </c>
      <c r="C5206" s="30">
        <v>7.2200000000000007E-5</v>
      </c>
      <c r="D5206" s="31">
        <v>0.48562145800000001</v>
      </c>
      <c r="E5206" s="31">
        <v>8.1000000000000003E-2</v>
      </c>
      <c r="F5206" s="31">
        <v>0.04</v>
      </c>
      <c r="G5206" s="8">
        <v>1</v>
      </c>
    </row>
    <row r="5207" spans="2:7" x14ac:dyDescent="0.25">
      <c r="B5207" s="20" t="s">
        <v>229</v>
      </c>
      <c r="C5207" s="21">
        <v>7.1600000000000001E-7</v>
      </c>
      <c r="D5207" s="22">
        <v>0.48551214700000001</v>
      </c>
      <c r="E5207" s="22">
        <v>0.54500000000000004</v>
      </c>
      <c r="F5207" s="22">
        <v>0.41099999999999998</v>
      </c>
      <c r="G5207" s="24">
        <v>2.6192953000000001E-2</v>
      </c>
    </row>
    <row r="5208" spans="2:7" x14ac:dyDescent="0.25">
      <c r="B5208" s="29" t="s">
        <v>5483</v>
      </c>
      <c r="C5208" s="31">
        <v>1.0011899999999999E-4</v>
      </c>
      <c r="D5208" s="31">
        <v>0.48545411799999999</v>
      </c>
      <c r="E5208" s="31">
        <v>0.16700000000000001</v>
      </c>
      <c r="F5208" s="31">
        <v>0.10299999999999999</v>
      </c>
      <c r="G5208" s="8">
        <v>1</v>
      </c>
    </row>
    <row r="5209" spans="2:7" x14ac:dyDescent="0.25">
      <c r="B5209" s="29" t="s">
        <v>2880</v>
      </c>
      <c r="C5209" s="30">
        <v>1.63E-5</v>
      </c>
      <c r="D5209" s="31">
        <v>0.48521193400000001</v>
      </c>
      <c r="E5209" s="31">
        <v>0.17799999999999999</v>
      </c>
      <c r="F5209" s="31">
        <v>0.107</v>
      </c>
      <c r="G5209" s="8">
        <v>0.59584788799999999</v>
      </c>
    </row>
    <row r="5210" spans="2:7" x14ac:dyDescent="0.25">
      <c r="B5210" s="29" t="s">
        <v>9210</v>
      </c>
      <c r="C5210" s="31">
        <v>1.6326890000000001E-3</v>
      </c>
      <c r="D5210" s="31">
        <v>0.48517808299999998</v>
      </c>
      <c r="E5210" s="31">
        <v>3.5000000000000003E-2</v>
      </c>
      <c r="F5210" s="31">
        <v>1.4E-2</v>
      </c>
      <c r="G5210" s="8">
        <v>1</v>
      </c>
    </row>
    <row r="5211" spans="2:7" x14ac:dyDescent="0.25">
      <c r="B5211" s="20" t="s">
        <v>2536</v>
      </c>
      <c r="C5211" s="21">
        <v>6.3399999999999999E-7</v>
      </c>
      <c r="D5211" s="22">
        <v>0.48509934900000001</v>
      </c>
      <c r="E5211" s="22">
        <v>0.14899999999999999</v>
      </c>
      <c r="F5211" s="22">
        <v>8.2000000000000003E-2</v>
      </c>
      <c r="G5211" s="24">
        <v>2.3193419E-2</v>
      </c>
    </row>
    <row r="5212" spans="2:7" x14ac:dyDescent="0.25">
      <c r="B5212" s="29" t="s">
        <v>8143</v>
      </c>
      <c r="C5212" s="31">
        <v>2.1048939999999999E-2</v>
      </c>
      <c r="D5212" s="31">
        <v>0.485087508</v>
      </c>
      <c r="E5212" s="31">
        <v>2.5000000000000001E-2</v>
      </c>
      <c r="F5212" s="31">
        <v>8.9999999999999993E-3</v>
      </c>
      <c r="G5212" s="8">
        <v>1</v>
      </c>
    </row>
    <row r="5213" spans="2:7" x14ac:dyDescent="0.25">
      <c r="B5213" s="29" t="s">
        <v>7404</v>
      </c>
      <c r="C5213" s="31">
        <v>3.0333399999999999E-4</v>
      </c>
      <c r="D5213" s="31">
        <v>0.485049279</v>
      </c>
      <c r="E5213" s="31">
        <v>9.5000000000000001E-2</v>
      </c>
      <c r="F5213" s="31">
        <v>5.1999999999999998E-2</v>
      </c>
      <c r="G5213" s="8">
        <v>1</v>
      </c>
    </row>
    <row r="5214" spans="2:7" x14ac:dyDescent="0.25">
      <c r="B5214" s="29" t="s">
        <v>12744</v>
      </c>
      <c r="C5214" s="31">
        <v>1.2377860000000001E-3</v>
      </c>
      <c r="D5214" s="31">
        <v>0.48502169499999997</v>
      </c>
      <c r="E5214" s="31">
        <v>6.5000000000000002E-2</v>
      </c>
      <c r="F5214" s="31">
        <v>3.4000000000000002E-2</v>
      </c>
      <c r="G5214" s="8">
        <v>1</v>
      </c>
    </row>
    <row r="5215" spans="2:7" x14ac:dyDescent="0.25">
      <c r="B5215" s="29" t="s">
        <v>15915</v>
      </c>
      <c r="C5215" s="31">
        <v>2.6244160000000001E-3</v>
      </c>
      <c r="D5215" s="31">
        <v>0.48472469200000001</v>
      </c>
      <c r="E5215" s="31">
        <v>3.2000000000000001E-2</v>
      </c>
      <c r="F5215" s="31">
        <v>1.2E-2</v>
      </c>
      <c r="G5215" s="8">
        <v>1</v>
      </c>
    </row>
    <row r="5216" spans="2:7" x14ac:dyDescent="0.25">
      <c r="B5216" s="29" t="s">
        <v>1526</v>
      </c>
      <c r="C5216" s="30">
        <v>6.3600000000000001E-6</v>
      </c>
      <c r="D5216" s="31">
        <v>0.48469076999999999</v>
      </c>
      <c r="E5216" s="31">
        <v>0.192</v>
      </c>
      <c r="F5216" s="31">
        <v>0.114</v>
      </c>
      <c r="G5216" s="8">
        <v>0.232780448</v>
      </c>
    </row>
    <row r="5217" spans="2:7" x14ac:dyDescent="0.25">
      <c r="B5217" s="20" t="s">
        <v>357</v>
      </c>
      <c r="C5217" s="21">
        <v>2.9399999999999999E-8</v>
      </c>
      <c r="D5217" s="22">
        <v>0.48406448400000002</v>
      </c>
      <c r="E5217" s="22">
        <v>0.25</v>
      </c>
      <c r="F5217" s="22">
        <v>0.14699999999999999</v>
      </c>
      <c r="G5217" s="24">
        <v>1.0763179999999999E-3</v>
      </c>
    </row>
    <row r="5218" spans="2:7" x14ac:dyDescent="0.25">
      <c r="B5218" s="29" t="s">
        <v>1958</v>
      </c>
      <c r="C5218" s="30">
        <v>4.5499999999999996E-6</v>
      </c>
      <c r="D5218" s="31">
        <v>0.48405042199999998</v>
      </c>
      <c r="E5218" s="31">
        <v>0.183</v>
      </c>
      <c r="F5218" s="31">
        <v>0.108</v>
      </c>
      <c r="G5218" s="8">
        <v>0.16656289799999999</v>
      </c>
    </row>
    <row r="5219" spans="2:7" x14ac:dyDescent="0.25">
      <c r="B5219" s="29" t="s">
        <v>2695</v>
      </c>
      <c r="C5219" s="30">
        <v>1.37E-6</v>
      </c>
      <c r="D5219" s="31">
        <v>0.48398482399999998</v>
      </c>
      <c r="E5219" s="31">
        <v>0.128</v>
      </c>
      <c r="F5219" s="31">
        <v>6.5000000000000002E-2</v>
      </c>
      <c r="G5219" s="8">
        <v>5.0273261999999999E-2</v>
      </c>
    </row>
    <row r="5220" spans="2:7" x14ac:dyDescent="0.25">
      <c r="B5220" s="29" t="s">
        <v>15916</v>
      </c>
      <c r="C5220" s="31">
        <v>2.2874865000000001E-2</v>
      </c>
      <c r="D5220" s="31">
        <v>0.48397641800000002</v>
      </c>
      <c r="E5220" s="31">
        <v>3.2000000000000001E-2</v>
      </c>
      <c r="F5220" s="31">
        <v>1.4999999999999999E-2</v>
      </c>
      <c r="G5220" s="8">
        <v>1</v>
      </c>
    </row>
    <row r="5221" spans="2:7" x14ac:dyDescent="0.25">
      <c r="B5221" s="29" t="s">
        <v>15917</v>
      </c>
      <c r="C5221" s="31">
        <v>0.83657441300000002</v>
      </c>
      <c r="D5221" s="31">
        <v>0.48395174299999999</v>
      </c>
      <c r="E5221" s="31">
        <v>1.9E-2</v>
      </c>
      <c r="F5221" s="31">
        <v>1.6E-2</v>
      </c>
      <c r="G5221" s="8">
        <v>1</v>
      </c>
    </row>
    <row r="5222" spans="2:7" x14ac:dyDescent="0.25">
      <c r="B5222" s="20" t="s">
        <v>15918</v>
      </c>
      <c r="C5222" s="21">
        <v>7.0800000000000004E-11</v>
      </c>
      <c r="D5222" s="22">
        <v>0.48394860899999997</v>
      </c>
      <c r="E5222" s="22">
        <v>0.48699999999999999</v>
      </c>
      <c r="F5222" s="22">
        <v>0.32500000000000001</v>
      </c>
      <c r="G5222" s="23">
        <v>2.5900000000000002E-6</v>
      </c>
    </row>
    <row r="5223" spans="2:7" x14ac:dyDescent="0.25">
      <c r="B5223" s="29" t="s">
        <v>15919</v>
      </c>
      <c r="C5223" s="30">
        <v>7.0500000000000003E-6</v>
      </c>
      <c r="D5223" s="31">
        <v>0.48391894899999999</v>
      </c>
      <c r="E5223" s="31">
        <v>0.18099999999999999</v>
      </c>
      <c r="F5223" s="31">
        <v>0.106</v>
      </c>
      <c r="G5223" s="8">
        <v>0.25797151200000001</v>
      </c>
    </row>
    <row r="5224" spans="2:7" x14ac:dyDescent="0.25">
      <c r="B5224" s="29" t="s">
        <v>10085</v>
      </c>
      <c r="C5224" s="31">
        <v>3.0360769999999999E-3</v>
      </c>
      <c r="D5224" s="31">
        <v>0.48341029400000002</v>
      </c>
      <c r="E5224" s="31">
        <v>3.5000000000000003E-2</v>
      </c>
      <c r="F5224" s="31">
        <v>1.4E-2</v>
      </c>
      <c r="G5224" s="8">
        <v>1</v>
      </c>
    </row>
    <row r="5225" spans="2:7" x14ac:dyDescent="0.25">
      <c r="B5225" s="29" t="s">
        <v>10619</v>
      </c>
      <c r="C5225" s="31">
        <v>0.62579411699999998</v>
      </c>
      <c r="D5225" s="31">
        <v>0.48337677699999998</v>
      </c>
      <c r="E5225" s="31">
        <v>2.5999999999999999E-2</v>
      </c>
      <c r="F5225" s="31">
        <v>1.9E-2</v>
      </c>
      <c r="G5225" s="8">
        <v>1</v>
      </c>
    </row>
    <row r="5226" spans="2:7" x14ac:dyDescent="0.25">
      <c r="B5226" s="29" t="s">
        <v>14961</v>
      </c>
      <c r="C5226" s="31">
        <v>0.147169099</v>
      </c>
      <c r="D5226" s="31">
        <v>0.48329302400000002</v>
      </c>
      <c r="E5226" s="31">
        <v>1.4E-2</v>
      </c>
      <c r="F5226" s="31">
        <v>5.0000000000000001E-3</v>
      </c>
      <c r="G5226" s="8">
        <v>1</v>
      </c>
    </row>
    <row r="5227" spans="2:7" x14ac:dyDescent="0.25">
      <c r="B5227" s="29" t="s">
        <v>7133</v>
      </c>
      <c r="C5227" s="30">
        <v>7.9200000000000001E-5</v>
      </c>
      <c r="D5227" s="31">
        <v>0.48328139599999997</v>
      </c>
      <c r="E5227" s="31">
        <v>0.29499999999999998</v>
      </c>
      <c r="F5227" s="31">
        <v>0.20200000000000001</v>
      </c>
      <c r="G5227" s="8">
        <v>1</v>
      </c>
    </row>
    <row r="5228" spans="2:7" x14ac:dyDescent="0.25">
      <c r="B5228" s="20" t="s">
        <v>1792</v>
      </c>
      <c r="C5228" s="21">
        <v>6.2500000000000005E-7</v>
      </c>
      <c r="D5228" s="22">
        <v>0.48320623899999998</v>
      </c>
      <c r="E5228" s="22">
        <v>0.29699999999999999</v>
      </c>
      <c r="F5228" s="22">
        <v>0.191</v>
      </c>
      <c r="G5228" s="24">
        <v>2.2860418E-2</v>
      </c>
    </row>
    <row r="5229" spans="2:7" x14ac:dyDescent="0.25">
      <c r="B5229" s="29" t="s">
        <v>15920</v>
      </c>
      <c r="C5229" s="31">
        <v>3.1547416000000002E-2</v>
      </c>
      <c r="D5229" s="31">
        <v>0.48318214900000001</v>
      </c>
      <c r="E5229" s="31">
        <v>0.16200000000000001</v>
      </c>
      <c r="F5229" s="31">
        <v>0.11700000000000001</v>
      </c>
      <c r="G5229" s="8">
        <v>1</v>
      </c>
    </row>
    <row r="5230" spans="2:7" x14ac:dyDescent="0.25">
      <c r="B5230" s="29" t="s">
        <v>11539</v>
      </c>
      <c r="C5230" s="31">
        <v>1.0091782000000001E-2</v>
      </c>
      <c r="D5230" s="31">
        <v>0.48314030099999999</v>
      </c>
      <c r="E5230" s="31">
        <v>1.6E-2</v>
      </c>
      <c r="F5230" s="31">
        <v>5.0000000000000001E-3</v>
      </c>
      <c r="G5230" s="8">
        <v>1</v>
      </c>
    </row>
    <row r="5231" spans="2:7" x14ac:dyDescent="0.25">
      <c r="B5231" s="29" t="s">
        <v>13004</v>
      </c>
      <c r="C5231" s="31">
        <v>0.248080405</v>
      </c>
      <c r="D5231" s="31">
        <v>0.48297725800000002</v>
      </c>
      <c r="E5231" s="31">
        <v>1.9E-2</v>
      </c>
      <c r="F5231" s="31">
        <v>1.0999999999999999E-2</v>
      </c>
      <c r="G5231" s="8">
        <v>1</v>
      </c>
    </row>
    <row r="5232" spans="2:7" x14ac:dyDescent="0.25">
      <c r="B5232" s="29" t="s">
        <v>10166</v>
      </c>
      <c r="C5232" s="31">
        <v>4.6070178000000003E-2</v>
      </c>
      <c r="D5232" s="31">
        <v>0.48284907100000002</v>
      </c>
      <c r="E5232" s="31">
        <v>3.6999999999999998E-2</v>
      </c>
      <c r="F5232" s="31">
        <v>1.9E-2</v>
      </c>
      <c r="G5232" s="8">
        <v>1</v>
      </c>
    </row>
    <row r="5233" spans="2:7" x14ac:dyDescent="0.25">
      <c r="B5233" s="20" t="s">
        <v>2113</v>
      </c>
      <c r="C5233" s="21">
        <v>6.3399999999999998E-10</v>
      </c>
      <c r="D5233" s="22">
        <v>0.48284505100000003</v>
      </c>
      <c r="E5233" s="22">
        <v>0.214</v>
      </c>
      <c r="F5233" s="22">
        <v>0.115</v>
      </c>
      <c r="G5233" s="23">
        <v>2.3200000000000001E-5</v>
      </c>
    </row>
    <row r="5234" spans="2:7" x14ac:dyDescent="0.25">
      <c r="B5234" s="20" t="s">
        <v>5896</v>
      </c>
      <c r="C5234" s="21">
        <v>1.5799999999999999E-8</v>
      </c>
      <c r="D5234" s="22">
        <v>0.48272854300000001</v>
      </c>
      <c r="E5234" s="22">
        <v>0.29899999999999999</v>
      </c>
      <c r="F5234" s="22">
        <v>0.18</v>
      </c>
      <c r="G5234" s="24">
        <v>5.77046E-4</v>
      </c>
    </row>
    <row r="5235" spans="2:7" x14ac:dyDescent="0.25">
      <c r="B5235" s="29" t="s">
        <v>10511</v>
      </c>
      <c r="C5235" s="31">
        <v>6.2332949999999998E-3</v>
      </c>
      <c r="D5235" s="31">
        <v>0.48271557900000001</v>
      </c>
      <c r="E5235" s="31">
        <v>4.5999999999999999E-2</v>
      </c>
      <c r="F5235" s="31">
        <v>2.1999999999999999E-2</v>
      </c>
      <c r="G5235" s="8">
        <v>1</v>
      </c>
    </row>
    <row r="5236" spans="2:7" x14ac:dyDescent="0.25">
      <c r="B5236" s="20" t="s">
        <v>4305</v>
      </c>
      <c r="C5236" s="21">
        <v>6.4799999999999998E-7</v>
      </c>
      <c r="D5236" s="22">
        <v>0.4827147</v>
      </c>
      <c r="E5236" s="22">
        <v>0.23400000000000001</v>
      </c>
      <c r="F5236" s="22">
        <v>0.14499999999999999</v>
      </c>
      <c r="G5236" s="24">
        <v>2.3705348000000001E-2</v>
      </c>
    </row>
    <row r="5237" spans="2:7" x14ac:dyDescent="0.25">
      <c r="B5237" s="29" t="s">
        <v>15921</v>
      </c>
      <c r="C5237" s="31">
        <v>0.41699469500000003</v>
      </c>
      <c r="D5237" s="31">
        <v>0.48271423400000002</v>
      </c>
      <c r="E5237" s="31">
        <v>2.3E-2</v>
      </c>
      <c r="F5237" s="31">
        <v>1.4999999999999999E-2</v>
      </c>
      <c r="G5237" s="8">
        <v>1</v>
      </c>
    </row>
    <row r="5238" spans="2:7" x14ac:dyDescent="0.25">
      <c r="B5238" s="29" t="s">
        <v>15922</v>
      </c>
      <c r="C5238" s="31">
        <v>1.9476280000000001E-3</v>
      </c>
      <c r="D5238" s="31">
        <v>0.48262423799999998</v>
      </c>
      <c r="E5238" s="31">
        <v>5.8000000000000003E-2</v>
      </c>
      <c r="F5238" s="31">
        <v>0.03</v>
      </c>
      <c r="G5238" s="8">
        <v>1</v>
      </c>
    </row>
    <row r="5239" spans="2:7" x14ac:dyDescent="0.25">
      <c r="B5239" s="29" t="s">
        <v>2800</v>
      </c>
      <c r="C5239" s="30">
        <v>4.1300000000000001E-5</v>
      </c>
      <c r="D5239" s="31">
        <v>0.48252716099999998</v>
      </c>
      <c r="E5239" s="31">
        <v>0.185</v>
      </c>
      <c r="F5239" s="31">
        <v>0.113</v>
      </c>
      <c r="G5239" s="8">
        <v>1</v>
      </c>
    </row>
    <row r="5240" spans="2:7" x14ac:dyDescent="0.25">
      <c r="B5240" s="29" t="s">
        <v>15923</v>
      </c>
      <c r="C5240" s="31">
        <v>9.9552189999999995E-3</v>
      </c>
      <c r="D5240" s="31">
        <v>0.48252418600000002</v>
      </c>
      <c r="E5240" s="31">
        <v>9.7000000000000003E-2</v>
      </c>
      <c r="F5240" s="31">
        <v>6.2E-2</v>
      </c>
      <c r="G5240" s="8">
        <v>1</v>
      </c>
    </row>
    <row r="5241" spans="2:7" x14ac:dyDescent="0.25">
      <c r="B5241" s="29" t="s">
        <v>15924</v>
      </c>
      <c r="C5241" s="31">
        <v>4.8436099999999999E-4</v>
      </c>
      <c r="D5241" s="31">
        <v>0.48244172800000001</v>
      </c>
      <c r="E5241" s="31">
        <v>0.09</v>
      </c>
      <c r="F5241" s="31">
        <v>4.9000000000000002E-2</v>
      </c>
      <c r="G5241" s="8">
        <v>1</v>
      </c>
    </row>
    <row r="5242" spans="2:7" x14ac:dyDescent="0.25">
      <c r="B5242" s="29" t="s">
        <v>4315</v>
      </c>
      <c r="C5242" s="30">
        <v>2.6100000000000001E-5</v>
      </c>
      <c r="D5242" s="31">
        <v>0.48243617599999999</v>
      </c>
      <c r="E5242" s="31">
        <v>0.18099999999999999</v>
      </c>
      <c r="F5242" s="31">
        <v>0.109</v>
      </c>
      <c r="G5242" s="8">
        <v>0.95525003100000005</v>
      </c>
    </row>
    <row r="5243" spans="2:7" x14ac:dyDescent="0.25">
      <c r="B5243" s="29" t="s">
        <v>1676</v>
      </c>
      <c r="C5243" s="31">
        <v>2.37326E-4</v>
      </c>
      <c r="D5243" s="31">
        <v>0.48242704800000002</v>
      </c>
      <c r="E5243" s="31">
        <v>0.23599999999999999</v>
      </c>
      <c r="F5243" s="31">
        <v>0.157</v>
      </c>
      <c r="G5243" s="8">
        <v>1</v>
      </c>
    </row>
    <row r="5244" spans="2:7" x14ac:dyDescent="0.25">
      <c r="B5244" s="29" t="s">
        <v>13070</v>
      </c>
      <c r="C5244" s="31">
        <v>0.43851481399999998</v>
      </c>
      <c r="D5244" s="31">
        <v>0.48238292500000002</v>
      </c>
      <c r="E5244" s="31">
        <v>2.3E-2</v>
      </c>
      <c r="F5244" s="31">
        <v>1.4999999999999999E-2</v>
      </c>
      <c r="G5244" s="8">
        <v>1</v>
      </c>
    </row>
    <row r="5245" spans="2:7" x14ac:dyDescent="0.25">
      <c r="B5245" s="29" t="s">
        <v>3413</v>
      </c>
      <c r="C5245" s="31">
        <v>1.37992E-4</v>
      </c>
      <c r="D5245" s="31">
        <v>0.48235216800000003</v>
      </c>
      <c r="E5245" s="31">
        <v>0.11600000000000001</v>
      </c>
      <c r="F5245" s="31">
        <v>6.7000000000000004E-2</v>
      </c>
      <c r="G5245" s="8">
        <v>1</v>
      </c>
    </row>
    <row r="5246" spans="2:7" x14ac:dyDescent="0.25">
      <c r="B5246" s="29" t="s">
        <v>15925</v>
      </c>
      <c r="C5246" s="31">
        <v>0.30403670500000002</v>
      </c>
      <c r="D5246" s="31">
        <v>0.482223385</v>
      </c>
      <c r="E5246" s="31">
        <v>1.4E-2</v>
      </c>
      <c r="F5246" s="31">
        <v>7.0000000000000001E-3</v>
      </c>
      <c r="G5246" s="8">
        <v>1</v>
      </c>
    </row>
    <row r="5247" spans="2:7" x14ac:dyDescent="0.25">
      <c r="B5247" s="29" t="s">
        <v>11404</v>
      </c>
      <c r="C5247" s="31">
        <v>0.14209898300000001</v>
      </c>
      <c r="D5247" s="31">
        <v>0.48220896699999999</v>
      </c>
      <c r="E5247" s="31">
        <v>1.0999999999999999E-2</v>
      </c>
      <c r="F5247" s="31">
        <v>4.0000000000000001E-3</v>
      </c>
      <c r="G5247" s="8">
        <v>1</v>
      </c>
    </row>
    <row r="5248" spans="2:7" x14ac:dyDescent="0.25">
      <c r="B5248" s="20" t="s">
        <v>1584</v>
      </c>
      <c r="C5248" s="21">
        <v>8.9700000000000003E-9</v>
      </c>
      <c r="D5248" s="22">
        <v>0.48200807200000001</v>
      </c>
      <c r="E5248" s="22">
        <v>0.35499999999999998</v>
      </c>
      <c r="F5248" s="22">
        <v>0.22800000000000001</v>
      </c>
      <c r="G5248" s="24">
        <v>3.2814200000000002E-4</v>
      </c>
    </row>
    <row r="5249" spans="2:7" x14ac:dyDescent="0.25">
      <c r="B5249" s="20" t="s">
        <v>2028</v>
      </c>
      <c r="C5249" s="21">
        <v>5.99E-7</v>
      </c>
      <c r="D5249" s="22">
        <v>0.48200679800000001</v>
      </c>
      <c r="E5249" s="22">
        <v>0.23200000000000001</v>
      </c>
      <c r="F5249" s="22">
        <v>0.14199999999999999</v>
      </c>
      <c r="G5249" s="24">
        <v>2.1908850000000001E-2</v>
      </c>
    </row>
    <row r="5250" spans="2:7" x14ac:dyDescent="0.25">
      <c r="B5250" s="20" t="s">
        <v>425</v>
      </c>
      <c r="C5250" s="21">
        <v>1.4899999999999999E-12</v>
      </c>
      <c r="D5250" s="22">
        <v>0.48176103199999998</v>
      </c>
      <c r="E5250" s="22">
        <v>0.41799999999999998</v>
      </c>
      <c r="F5250" s="22">
        <v>0.26</v>
      </c>
      <c r="G5250" s="23">
        <v>5.4399999999999997E-8</v>
      </c>
    </row>
    <row r="5251" spans="2:7" x14ac:dyDescent="0.25">
      <c r="B5251" s="29" t="s">
        <v>5720</v>
      </c>
      <c r="C5251" s="31">
        <v>2.1361639999999999E-3</v>
      </c>
      <c r="D5251" s="31">
        <v>0.481694014</v>
      </c>
      <c r="E5251" s="31">
        <v>0.10199999999999999</v>
      </c>
      <c r="F5251" s="31">
        <v>6.0999999999999999E-2</v>
      </c>
      <c r="G5251" s="8">
        <v>1</v>
      </c>
    </row>
    <row r="5252" spans="2:7" x14ac:dyDescent="0.25">
      <c r="B5252" s="29" t="s">
        <v>3276</v>
      </c>
      <c r="C5252" s="30">
        <v>3.3200000000000001E-5</v>
      </c>
      <c r="D5252" s="31">
        <v>0.48165126899999999</v>
      </c>
      <c r="E5252" s="31">
        <v>8.5999999999999993E-2</v>
      </c>
      <c r="F5252" s="31">
        <v>4.1000000000000002E-2</v>
      </c>
      <c r="G5252" s="8">
        <v>1</v>
      </c>
    </row>
    <row r="5253" spans="2:7" x14ac:dyDescent="0.25">
      <c r="B5253" s="29" t="s">
        <v>5987</v>
      </c>
      <c r="C5253" s="31">
        <v>1.245023E-3</v>
      </c>
      <c r="D5253" s="31">
        <v>0.481508031</v>
      </c>
      <c r="E5253" s="31">
        <v>0.12</v>
      </c>
      <c r="F5253" s="31">
        <v>7.3999999999999996E-2</v>
      </c>
      <c r="G5253" s="8">
        <v>1</v>
      </c>
    </row>
    <row r="5254" spans="2:7" x14ac:dyDescent="0.25">
      <c r="B5254" s="29" t="s">
        <v>13437</v>
      </c>
      <c r="C5254" s="31">
        <v>0.213687292</v>
      </c>
      <c r="D5254" s="31">
        <v>0.48149138000000002</v>
      </c>
      <c r="E5254" s="31">
        <v>1.2E-2</v>
      </c>
      <c r="F5254" s="31">
        <v>5.0000000000000001E-3</v>
      </c>
      <c r="G5254" s="8">
        <v>1</v>
      </c>
    </row>
    <row r="5255" spans="2:7" x14ac:dyDescent="0.25">
      <c r="B5255" s="29" t="s">
        <v>15926</v>
      </c>
      <c r="C5255" s="30">
        <v>7.9900000000000004E-5</v>
      </c>
      <c r="D5255" s="31">
        <v>0.48139601100000001</v>
      </c>
      <c r="E5255" s="31">
        <v>8.4000000000000005E-2</v>
      </c>
      <c r="F5255" s="31">
        <v>4.3999999999999997E-2</v>
      </c>
      <c r="G5255" s="8">
        <v>1</v>
      </c>
    </row>
    <row r="5256" spans="2:7" x14ac:dyDescent="0.25">
      <c r="B5256" s="29" t="s">
        <v>9584</v>
      </c>
      <c r="C5256" s="31">
        <v>3.2572906999999998E-2</v>
      </c>
      <c r="D5256" s="31">
        <v>0.48137033299999998</v>
      </c>
      <c r="E5256" s="31">
        <v>5.6000000000000001E-2</v>
      </c>
      <c r="F5256" s="31">
        <v>3.2000000000000001E-2</v>
      </c>
      <c r="G5256" s="8">
        <v>1</v>
      </c>
    </row>
    <row r="5257" spans="2:7" x14ac:dyDescent="0.25">
      <c r="B5257" s="29" t="s">
        <v>14589</v>
      </c>
      <c r="C5257" s="31">
        <v>0.449861652</v>
      </c>
      <c r="D5257" s="31">
        <v>0.480825583</v>
      </c>
      <c r="E5257" s="31">
        <v>1.7999999999999999E-2</v>
      </c>
      <c r="F5257" s="31">
        <v>1.0999999999999999E-2</v>
      </c>
      <c r="G5257" s="8">
        <v>1</v>
      </c>
    </row>
    <row r="5258" spans="2:7" x14ac:dyDescent="0.25">
      <c r="B5258" s="29" t="s">
        <v>12927</v>
      </c>
      <c r="C5258" s="31">
        <v>0.29143123300000001</v>
      </c>
      <c r="D5258" s="31">
        <v>0.48079661600000001</v>
      </c>
      <c r="E5258" s="31">
        <v>1.2E-2</v>
      </c>
      <c r="F5258" s="31">
        <v>6.0000000000000001E-3</v>
      </c>
      <c r="G5258" s="8">
        <v>1</v>
      </c>
    </row>
    <row r="5259" spans="2:7" x14ac:dyDescent="0.25">
      <c r="B5259" s="20" t="s">
        <v>719</v>
      </c>
      <c r="C5259" s="21">
        <v>2.9100000000000001E-9</v>
      </c>
      <c r="D5259" s="22">
        <v>0.48050762499999999</v>
      </c>
      <c r="E5259" s="22">
        <v>0.28299999999999997</v>
      </c>
      <c r="F5259" s="22">
        <v>0.17100000000000001</v>
      </c>
      <c r="G5259" s="24">
        <v>1.0650300000000001E-4</v>
      </c>
    </row>
    <row r="5260" spans="2:7" x14ac:dyDescent="0.25">
      <c r="B5260" s="29" t="s">
        <v>7943</v>
      </c>
      <c r="C5260" s="31">
        <v>2.1388503E-2</v>
      </c>
      <c r="D5260" s="31">
        <v>0.48050323900000003</v>
      </c>
      <c r="E5260" s="31">
        <v>3.9E-2</v>
      </c>
      <c r="F5260" s="31">
        <v>1.9E-2</v>
      </c>
      <c r="G5260" s="8">
        <v>1</v>
      </c>
    </row>
    <row r="5261" spans="2:7" x14ac:dyDescent="0.25">
      <c r="B5261" s="29" t="s">
        <v>12007</v>
      </c>
      <c r="C5261" s="31">
        <v>8.3406879000000003E-2</v>
      </c>
      <c r="D5261" s="31">
        <v>0.48047884400000002</v>
      </c>
      <c r="E5261" s="31">
        <v>1.0999999999999999E-2</v>
      </c>
      <c r="F5261" s="31">
        <v>3.0000000000000001E-3</v>
      </c>
      <c r="G5261" s="8">
        <v>1</v>
      </c>
    </row>
    <row r="5262" spans="2:7" x14ac:dyDescent="0.25">
      <c r="B5262" s="29" t="s">
        <v>13707</v>
      </c>
      <c r="C5262" s="31">
        <v>0.41773740500000001</v>
      </c>
      <c r="D5262" s="31">
        <v>0.48039757100000002</v>
      </c>
      <c r="E5262" s="31">
        <v>1.9E-2</v>
      </c>
      <c r="F5262" s="31">
        <v>1.2E-2</v>
      </c>
      <c r="G5262" s="8">
        <v>1</v>
      </c>
    </row>
    <row r="5263" spans="2:7" x14ac:dyDescent="0.25">
      <c r="B5263" s="20" t="s">
        <v>2237</v>
      </c>
      <c r="C5263" s="21">
        <v>2.7499999999999998E-9</v>
      </c>
      <c r="D5263" s="22">
        <v>0.48037029399999998</v>
      </c>
      <c r="E5263" s="22">
        <v>0.436</v>
      </c>
      <c r="F5263" s="22">
        <v>0.29199999999999998</v>
      </c>
      <c r="G5263" s="24">
        <v>1.00548E-4</v>
      </c>
    </row>
    <row r="5264" spans="2:7" x14ac:dyDescent="0.25">
      <c r="B5264" s="29" t="s">
        <v>5478</v>
      </c>
      <c r="C5264" s="31">
        <v>4.0145900000000001E-4</v>
      </c>
      <c r="D5264" s="31">
        <v>0.479974136</v>
      </c>
      <c r="E5264" s="31">
        <v>0.17799999999999999</v>
      </c>
      <c r="F5264" s="31">
        <v>0.114</v>
      </c>
      <c r="G5264" s="8">
        <v>1</v>
      </c>
    </row>
    <row r="5265" spans="2:7" x14ac:dyDescent="0.25">
      <c r="B5265" s="29" t="s">
        <v>9473</v>
      </c>
      <c r="C5265" s="31">
        <v>0.40764692299999999</v>
      </c>
      <c r="D5265" s="31">
        <v>0.47992034300000003</v>
      </c>
      <c r="E5265" s="31">
        <v>0.04</v>
      </c>
      <c r="F5265" s="31">
        <v>2.9000000000000001E-2</v>
      </c>
      <c r="G5265" s="8">
        <v>1</v>
      </c>
    </row>
    <row r="5266" spans="2:7" x14ac:dyDescent="0.25">
      <c r="B5266" s="29" t="s">
        <v>3640</v>
      </c>
      <c r="C5266" s="30">
        <v>3.7700000000000002E-5</v>
      </c>
      <c r="D5266" s="31">
        <v>0.47989830500000003</v>
      </c>
      <c r="E5266" s="31">
        <v>0.14599999999999999</v>
      </c>
      <c r="F5266" s="31">
        <v>8.5000000000000006E-2</v>
      </c>
      <c r="G5266" s="8">
        <v>1</v>
      </c>
    </row>
    <row r="5267" spans="2:7" x14ac:dyDescent="0.25">
      <c r="B5267" s="29" t="s">
        <v>405</v>
      </c>
      <c r="C5267" s="31">
        <v>0.15045666299999999</v>
      </c>
      <c r="D5267" s="31">
        <v>0.47989066600000002</v>
      </c>
      <c r="E5267" s="31">
        <v>0.16300000000000001</v>
      </c>
      <c r="F5267" s="31">
        <v>0.13100000000000001</v>
      </c>
      <c r="G5267" s="8">
        <v>1</v>
      </c>
    </row>
    <row r="5268" spans="2:7" x14ac:dyDescent="0.25">
      <c r="B5268" s="20" t="s">
        <v>329</v>
      </c>
      <c r="C5268" s="21">
        <v>2.57E-15</v>
      </c>
      <c r="D5268" s="22">
        <v>0.47987347000000002</v>
      </c>
      <c r="E5268" s="22">
        <v>0.51100000000000001</v>
      </c>
      <c r="F5268" s="22">
        <v>0.31900000000000001</v>
      </c>
      <c r="G5268" s="23">
        <v>9.3899999999999994E-11</v>
      </c>
    </row>
    <row r="5269" spans="2:7" x14ac:dyDescent="0.25">
      <c r="B5269" s="20" t="s">
        <v>149</v>
      </c>
      <c r="C5269" s="21">
        <v>7.9399999999999996E-8</v>
      </c>
      <c r="D5269" s="22">
        <v>0.47979791999999999</v>
      </c>
      <c r="E5269" s="22">
        <v>0.44600000000000001</v>
      </c>
      <c r="F5269" s="22">
        <v>0.309</v>
      </c>
      <c r="G5269" s="24">
        <v>2.9050619999999999E-3</v>
      </c>
    </row>
    <row r="5270" spans="2:7" x14ac:dyDescent="0.25">
      <c r="B5270" s="29" t="s">
        <v>2993</v>
      </c>
      <c r="C5270" s="30">
        <v>1.6200000000000001E-5</v>
      </c>
      <c r="D5270" s="31">
        <v>0.47970486000000001</v>
      </c>
      <c r="E5270" s="31">
        <v>0.19500000000000001</v>
      </c>
      <c r="F5270" s="31">
        <v>0.12</v>
      </c>
      <c r="G5270" s="8">
        <v>0.59374495000000005</v>
      </c>
    </row>
    <row r="5271" spans="2:7" x14ac:dyDescent="0.25">
      <c r="B5271" s="29" t="s">
        <v>15927</v>
      </c>
      <c r="C5271" s="30">
        <v>1.06E-5</v>
      </c>
      <c r="D5271" s="31">
        <v>0.47968846500000001</v>
      </c>
      <c r="E5271" s="31">
        <v>0.20399999999999999</v>
      </c>
      <c r="F5271" s="31">
        <v>0.127</v>
      </c>
      <c r="G5271" s="8">
        <v>0.38915570900000002</v>
      </c>
    </row>
    <row r="5272" spans="2:7" x14ac:dyDescent="0.25">
      <c r="B5272" s="29" t="s">
        <v>15928</v>
      </c>
      <c r="C5272" s="31">
        <v>6.9615850000000002E-3</v>
      </c>
      <c r="D5272" s="31">
        <v>0.47955238300000003</v>
      </c>
      <c r="E5272" s="31">
        <v>4.7E-2</v>
      </c>
      <c r="F5272" s="31">
        <v>2.5000000000000001E-2</v>
      </c>
      <c r="G5272" s="8">
        <v>1</v>
      </c>
    </row>
    <row r="5273" spans="2:7" x14ac:dyDescent="0.25">
      <c r="B5273" s="29" t="s">
        <v>8425</v>
      </c>
      <c r="C5273" s="30">
        <v>1.9300000000000002E-6</v>
      </c>
      <c r="D5273" s="31">
        <v>0.47954644600000002</v>
      </c>
      <c r="E5273" s="31">
        <v>6.2E-2</v>
      </c>
      <c r="F5273" s="31">
        <v>2.3E-2</v>
      </c>
      <c r="G5273" s="8">
        <v>7.0612434000000002E-2</v>
      </c>
    </row>
    <row r="5274" spans="2:7" x14ac:dyDescent="0.25">
      <c r="B5274" s="29" t="s">
        <v>13009</v>
      </c>
      <c r="C5274" s="31">
        <v>1.4785283E-2</v>
      </c>
      <c r="D5274" s="31">
        <v>0.47951802599999999</v>
      </c>
      <c r="E5274" s="31">
        <v>2.1000000000000001E-2</v>
      </c>
      <c r="F5274" s="31">
        <v>7.0000000000000001E-3</v>
      </c>
      <c r="G5274" s="8">
        <v>1</v>
      </c>
    </row>
    <row r="5275" spans="2:7" x14ac:dyDescent="0.25">
      <c r="B5275" s="29" t="s">
        <v>7879</v>
      </c>
      <c r="C5275" s="30">
        <v>1.8700000000000001E-6</v>
      </c>
      <c r="D5275" s="31">
        <v>0.47945966600000001</v>
      </c>
      <c r="E5275" s="31">
        <v>0.22500000000000001</v>
      </c>
      <c r="F5275" s="31">
        <v>0.13800000000000001</v>
      </c>
      <c r="G5275" s="8">
        <v>6.8465187999999996E-2</v>
      </c>
    </row>
    <row r="5276" spans="2:7" x14ac:dyDescent="0.25">
      <c r="B5276" s="29" t="s">
        <v>4146</v>
      </c>
      <c r="C5276" s="31">
        <v>1.0496396E-2</v>
      </c>
      <c r="D5276" s="31">
        <v>0.47941302400000002</v>
      </c>
      <c r="E5276" s="31">
        <v>3.2000000000000001E-2</v>
      </c>
      <c r="F5276" s="31">
        <v>1.2999999999999999E-2</v>
      </c>
      <c r="G5276" s="8">
        <v>1</v>
      </c>
    </row>
    <row r="5277" spans="2:7" x14ac:dyDescent="0.25">
      <c r="B5277" s="29" t="s">
        <v>9598</v>
      </c>
      <c r="C5277" s="31">
        <v>6.3751670999999996E-2</v>
      </c>
      <c r="D5277" s="31">
        <v>0.47938167199999998</v>
      </c>
      <c r="E5277" s="31">
        <v>0.04</v>
      </c>
      <c r="F5277" s="31">
        <v>2.3E-2</v>
      </c>
      <c r="G5277" s="8">
        <v>1</v>
      </c>
    </row>
    <row r="5278" spans="2:7" x14ac:dyDescent="0.25">
      <c r="B5278" s="29" t="s">
        <v>15929</v>
      </c>
      <c r="C5278" s="30">
        <v>6.4900000000000005E-5</v>
      </c>
      <c r="D5278" s="31">
        <v>0.47932164199999999</v>
      </c>
      <c r="E5278" s="31">
        <v>6.7000000000000004E-2</v>
      </c>
      <c r="F5278" s="31">
        <v>0.03</v>
      </c>
      <c r="G5278" s="8">
        <v>1</v>
      </c>
    </row>
    <row r="5279" spans="2:7" x14ac:dyDescent="0.25">
      <c r="B5279" s="29" t="s">
        <v>1646</v>
      </c>
      <c r="C5279" s="31">
        <v>3.4173E-4</v>
      </c>
      <c r="D5279" s="31">
        <v>0.47929517599999999</v>
      </c>
      <c r="E5279" s="31">
        <v>0.16900000000000001</v>
      </c>
      <c r="F5279" s="31">
        <v>0.107</v>
      </c>
      <c r="G5279" s="8">
        <v>1</v>
      </c>
    </row>
    <row r="5280" spans="2:7" x14ac:dyDescent="0.25">
      <c r="B5280" s="29" t="s">
        <v>9908</v>
      </c>
      <c r="C5280" s="31">
        <v>3.7513999999999998E-3</v>
      </c>
      <c r="D5280" s="31">
        <v>0.47925876000000001</v>
      </c>
      <c r="E5280" s="31">
        <v>3.9E-2</v>
      </c>
      <c r="F5280" s="31">
        <v>1.7000000000000001E-2</v>
      </c>
      <c r="G5280" s="8">
        <v>1</v>
      </c>
    </row>
    <row r="5281" spans="2:7" x14ac:dyDescent="0.25">
      <c r="B5281" s="29" t="s">
        <v>13664</v>
      </c>
      <c r="C5281" s="31">
        <v>0.61015403999999995</v>
      </c>
      <c r="D5281" s="31">
        <v>0.47907366899999998</v>
      </c>
      <c r="E5281" s="31">
        <v>1.9E-2</v>
      </c>
      <c r="F5281" s="31">
        <v>1.2999999999999999E-2</v>
      </c>
      <c r="G5281" s="8">
        <v>1</v>
      </c>
    </row>
    <row r="5282" spans="2:7" x14ac:dyDescent="0.25">
      <c r="B5282" s="29" t="s">
        <v>13792</v>
      </c>
      <c r="C5282" s="31">
        <v>0.54357800199999995</v>
      </c>
      <c r="D5282" s="31">
        <v>0.47900204099999999</v>
      </c>
      <c r="E5282" s="31">
        <v>1.6E-2</v>
      </c>
      <c r="F5282" s="31">
        <v>0.01</v>
      </c>
      <c r="G5282" s="8">
        <v>1</v>
      </c>
    </row>
    <row r="5283" spans="2:7" x14ac:dyDescent="0.25">
      <c r="B5283" s="20" t="s">
        <v>1909</v>
      </c>
      <c r="C5283" s="21">
        <v>6.3500000000000006E-8</v>
      </c>
      <c r="D5283" s="22">
        <v>0.47897099300000001</v>
      </c>
      <c r="E5283" s="22">
        <v>0.19700000000000001</v>
      </c>
      <c r="F5283" s="22">
        <v>0.11</v>
      </c>
      <c r="G5283" s="24">
        <v>2.325204E-3</v>
      </c>
    </row>
    <row r="5284" spans="2:7" x14ac:dyDescent="0.25">
      <c r="B5284" s="29" t="s">
        <v>15930</v>
      </c>
      <c r="C5284" s="31">
        <v>0.40763062500000002</v>
      </c>
      <c r="D5284" s="31">
        <v>0.47895622599999998</v>
      </c>
      <c r="E5284" s="31">
        <v>2.5999999999999999E-2</v>
      </c>
      <c r="F5284" s="31">
        <v>1.7000000000000001E-2</v>
      </c>
      <c r="G5284" s="8">
        <v>1</v>
      </c>
    </row>
    <row r="5285" spans="2:7" x14ac:dyDescent="0.25">
      <c r="B5285" s="20" t="s">
        <v>2404</v>
      </c>
      <c r="C5285" s="21">
        <v>4.2E-7</v>
      </c>
      <c r="D5285" s="22">
        <v>0.47879343499999999</v>
      </c>
      <c r="E5285" s="22">
        <v>0.17799999999999999</v>
      </c>
      <c r="F5285" s="22">
        <v>0.1</v>
      </c>
      <c r="G5285" s="24">
        <v>1.5387992E-2</v>
      </c>
    </row>
    <row r="5286" spans="2:7" x14ac:dyDescent="0.25">
      <c r="B5286" s="20" t="s">
        <v>2287</v>
      </c>
      <c r="C5286" s="21">
        <v>1.44E-9</v>
      </c>
      <c r="D5286" s="22">
        <v>0.47877676400000002</v>
      </c>
      <c r="E5286" s="22">
        <v>0.46700000000000003</v>
      </c>
      <c r="F5286" s="22">
        <v>0.317</v>
      </c>
      <c r="G5286" s="23">
        <v>5.2899999999999998E-5</v>
      </c>
    </row>
    <row r="5287" spans="2:7" x14ac:dyDescent="0.25">
      <c r="B5287" s="29" t="s">
        <v>8883</v>
      </c>
      <c r="C5287" s="31">
        <v>1.07979E-4</v>
      </c>
      <c r="D5287" s="31">
        <v>0.478701661</v>
      </c>
      <c r="E5287" s="31">
        <v>7.5999999999999998E-2</v>
      </c>
      <c r="F5287" s="31">
        <v>3.9E-2</v>
      </c>
      <c r="G5287" s="8">
        <v>1</v>
      </c>
    </row>
    <row r="5288" spans="2:7" x14ac:dyDescent="0.25">
      <c r="B5288" s="20" t="s">
        <v>338</v>
      </c>
      <c r="C5288" s="21">
        <v>3.3599999999999999E-7</v>
      </c>
      <c r="D5288" s="22">
        <v>0.47864222000000001</v>
      </c>
      <c r="E5288" s="22">
        <v>0.29299999999999998</v>
      </c>
      <c r="F5288" s="22">
        <v>0.186</v>
      </c>
      <c r="G5288" s="24">
        <v>1.2312452E-2</v>
      </c>
    </row>
    <row r="5289" spans="2:7" x14ac:dyDescent="0.25">
      <c r="B5289" s="29" t="s">
        <v>5535</v>
      </c>
      <c r="C5289" s="30">
        <v>3.18E-5</v>
      </c>
      <c r="D5289" s="31">
        <v>0.47854838700000002</v>
      </c>
      <c r="E5289" s="31">
        <v>0.12</v>
      </c>
      <c r="F5289" s="31">
        <v>6.5000000000000002E-2</v>
      </c>
      <c r="G5289" s="8">
        <v>1</v>
      </c>
    </row>
    <row r="5290" spans="2:7" x14ac:dyDescent="0.25">
      <c r="B5290" s="29" t="s">
        <v>6079</v>
      </c>
      <c r="C5290" s="31">
        <v>2.8018393999999999E-2</v>
      </c>
      <c r="D5290" s="31">
        <v>0.47854433800000001</v>
      </c>
      <c r="E5290" s="31">
        <v>6.5000000000000002E-2</v>
      </c>
      <c r="F5290" s="31">
        <v>0.04</v>
      </c>
      <c r="G5290" s="8">
        <v>1</v>
      </c>
    </row>
    <row r="5291" spans="2:7" x14ac:dyDescent="0.25">
      <c r="B5291" s="29" t="s">
        <v>9947</v>
      </c>
      <c r="C5291" s="31">
        <v>0.29148146400000002</v>
      </c>
      <c r="D5291" s="31">
        <v>0.478428358</v>
      </c>
      <c r="E5291" s="31">
        <v>4.5999999999999999E-2</v>
      </c>
      <c r="F5291" s="31">
        <v>3.2000000000000001E-2</v>
      </c>
      <c r="G5291" s="8">
        <v>1</v>
      </c>
    </row>
    <row r="5292" spans="2:7" x14ac:dyDescent="0.25">
      <c r="B5292" s="29" t="s">
        <v>2285</v>
      </c>
      <c r="C5292" s="30">
        <v>5.4500000000000003E-6</v>
      </c>
      <c r="D5292" s="31">
        <v>0.47818490800000002</v>
      </c>
      <c r="E5292" s="31">
        <v>0.223</v>
      </c>
      <c r="F5292" s="31">
        <v>0.13900000000000001</v>
      </c>
      <c r="G5292" s="8">
        <v>0.19934542299999999</v>
      </c>
    </row>
    <row r="5293" spans="2:7" x14ac:dyDescent="0.25">
      <c r="B5293" s="29" t="s">
        <v>2994</v>
      </c>
      <c r="C5293" s="30">
        <v>2.4499999999999998E-6</v>
      </c>
      <c r="D5293" s="31">
        <v>0.47808504499999999</v>
      </c>
      <c r="E5293" s="31">
        <v>0.12</v>
      </c>
      <c r="F5293" s="31">
        <v>6.2E-2</v>
      </c>
      <c r="G5293" s="8">
        <v>8.9540086000000005E-2</v>
      </c>
    </row>
    <row r="5294" spans="2:7" x14ac:dyDescent="0.25">
      <c r="B5294" s="29" t="s">
        <v>12638</v>
      </c>
      <c r="C5294" s="31">
        <v>0.84846867500000001</v>
      </c>
      <c r="D5294" s="31">
        <v>0.47757813399999999</v>
      </c>
      <c r="E5294" s="31">
        <v>1.4E-2</v>
      </c>
      <c r="F5294" s="31">
        <v>1.0999999999999999E-2</v>
      </c>
      <c r="G5294" s="8">
        <v>1</v>
      </c>
    </row>
    <row r="5295" spans="2:7" x14ac:dyDescent="0.25">
      <c r="B5295" s="29" t="s">
        <v>5272</v>
      </c>
      <c r="C5295" s="31">
        <v>0.24859784100000001</v>
      </c>
      <c r="D5295" s="31">
        <v>0.47754172099999997</v>
      </c>
      <c r="E5295" s="31">
        <v>5.2999999999999999E-2</v>
      </c>
      <c r="F5295" s="31">
        <v>3.5999999999999997E-2</v>
      </c>
      <c r="G5295" s="8">
        <v>1</v>
      </c>
    </row>
    <row r="5296" spans="2:7" x14ac:dyDescent="0.25">
      <c r="B5296" s="29" t="s">
        <v>4404</v>
      </c>
      <c r="C5296" s="30">
        <v>1.5500000000000001E-5</v>
      </c>
      <c r="D5296" s="31">
        <v>0.47753865499999998</v>
      </c>
      <c r="E5296" s="31">
        <v>9.8000000000000004E-2</v>
      </c>
      <c r="F5296" s="31">
        <v>4.7E-2</v>
      </c>
      <c r="G5296" s="8">
        <v>0.56558418200000005</v>
      </c>
    </row>
    <row r="5297" spans="2:7" x14ac:dyDescent="0.25">
      <c r="B5297" s="29" t="s">
        <v>5884</v>
      </c>
      <c r="C5297" s="31">
        <v>1.0152853999999999E-2</v>
      </c>
      <c r="D5297" s="31">
        <v>0.477499075</v>
      </c>
      <c r="E5297" s="31">
        <v>6.9000000000000006E-2</v>
      </c>
      <c r="F5297" s="31">
        <v>0.04</v>
      </c>
      <c r="G5297" s="8">
        <v>1</v>
      </c>
    </row>
    <row r="5298" spans="2:7" x14ac:dyDescent="0.25">
      <c r="B5298" s="29" t="s">
        <v>8790</v>
      </c>
      <c r="C5298" s="31">
        <v>3.8539519999999999E-3</v>
      </c>
      <c r="D5298" s="31">
        <v>0.47736729900000002</v>
      </c>
      <c r="E5298" s="31">
        <v>8.4000000000000005E-2</v>
      </c>
      <c r="F5298" s="31">
        <v>0.05</v>
      </c>
      <c r="G5298" s="8">
        <v>1</v>
      </c>
    </row>
    <row r="5299" spans="2:7" x14ac:dyDescent="0.25">
      <c r="B5299" s="20" t="s">
        <v>3461</v>
      </c>
      <c r="C5299" s="21">
        <v>1.24E-8</v>
      </c>
      <c r="D5299" s="22">
        <v>0.47734429499999997</v>
      </c>
      <c r="E5299" s="22">
        <v>0.26</v>
      </c>
      <c r="F5299" s="22">
        <v>0.156</v>
      </c>
      <c r="G5299" s="24">
        <v>4.5544500000000001E-4</v>
      </c>
    </row>
    <row r="5300" spans="2:7" x14ac:dyDescent="0.25">
      <c r="B5300" s="29" t="s">
        <v>15931</v>
      </c>
      <c r="C5300" s="31">
        <v>0.117290724</v>
      </c>
      <c r="D5300" s="31">
        <v>0.47722219599999999</v>
      </c>
      <c r="E5300" s="31">
        <v>8.3000000000000004E-2</v>
      </c>
      <c r="F5300" s="31">
        <v>5.8000000000000003E-2</v>
      </c>
      <c r="G5300" s="8">
        <v>1</v>
      </c>
    </row>
    <row r="5301" spans="2:7" x14ac:dyDescent="0.25">
      <c r="B5301" s="20" t="s">
        <v>919</v>
      </c>
      <c r="C5301" s="21">
        <v>1.15E-8</v>
      </c>
      <c r="D5301" s="22">
        <v>0.47715579299999999</v>
      </c>
      <c r="E5301" s="22">
        <v>0.30099999999999999</v>
      </c>
      <c r="F5301" s="22">
        <v>0.183</v>
      </c>
      <c r="G5301" s="24">
        <v>4.2116499999999998E-4</v>
      </c>
    </row>
    <row r="5302" spans="2:7" x14ac:dyDescent="0.25">
      <c r="B5302" s="29" t="s">
        <v>4363</v>
      </c>
      <c r="C5302" s="30">
        <v>9.2499999999999995E-6</v>
      </c>
      <c r="D5302" s="31">
        <v>0.47700730099999999</v>
      </c>
      <c r="E5302" s="31">
        <v>0.13</v>
      </c>
      <c r="F5302" s="31">
        <v>7.0000000000000007E-2</v>
      </c>
      <c r="G5302" s="8">
        <v>0.33840055200000002</v>
      </c>
    </row>
    <row r="5303" spans="2:7" x14ac:dyDescent="0.25">
      <c r="B5303" s="29" t="s">
        <v>12628</v>
      </c>
      <c r="C5303" s="31">
        <v>0.48217071500000003</v>
      </c>
      <c r="D5303" s="31">
        <v>0.47654937400000003</v>
      </c>
      <c r="E5303" s="31">
        <v>1.4E-2</v>
      </c>
      <c r="F5303" s="31">
        <v>8.9999999999999993E-3</v>
      </c>
      <c r="G5303" s="8">
        <v>1</v>
      </c>
    </row>
    <row r="5304" spans="2:7" x14ac:dyDescent="0.25">
      <c r="B5304" s="29" t="s">
        <v>2894</v>
      </c>
      <c r="C5304" s="30">
        <v>1.99E-6</v>
      </c>
      <c r="D5304" s="31">
        <v>0.476469739</v>
      </c>
      <c r="E5304" s="31">
        <v>0.26500000000000001</v>
      </c>
      <c r="F5304" s="31">
        <v>0.17</v>
      </c>
      <c r="G5304" s="8">
        <v>7.2791401000000006E-2</v>
      </c>
    </row>
    <row r="5305" spans="2:7" x14ac:dyDescent="0.25">
      <c r="B5305" s="29" t="s">
        <v>15932</v>
      </c>
      <c r="C5305" s="31">
        <v>0.15860665500000001</v>
      </c>
      <c r="D5305" s="31">
        <v>0.47635935299999999</v>
      </c>
      <c r="E5305" s="31">
        <v>1.0999999999999999E-2</v>
      </c>
      <c r="F5305" s="31">
        <v>4.0000000000000001E-3</v>
      </c>
      <c r="G5305" s="8">
        <v>1</v>
      </c>
    </row>
    <row r="5306" spans="2:7" x14ac:dyDescent="0.25">
      <c r="B5306" s="20" t="s">
        <v>2412</v>
      </c>
      <c r="C5306" s="21">
        <v>2.5200000000000001E-8</v>
      </c>
      <c r="D5306" s="22">
        <v>0.47614782900000002</v>
      </c>
      <c r="E5306" s="22">
        <v>0.30199999999999999</v>
      </c>
      <c r="F5306" s="22">
        <v>0.19</v>
      </c>
      <c r="G5306" s="24">
        <v>9.2224799999999997E-4</v>
      </c>
    </row>
    <row r="5307" spans="2:7" x14ac:dyDescent="0.25">
      <c r="B5307" s="20" t="s">
        <v>3304</v>
      </c>
      <c r="C5307" s="21">
        <v>5.99E-7</v>
      </c>
      <c r="D5307" s="22">
        <v>0.47613184400000003</v>
      </c>
      <c r="E5307" s="22">
        <v>0.216</v>
      </c>
      <c r="F5307" s="22">
        <v>0.13</v>
      </c>
      <c r="G5307" s="24">
        <v>2.1916235999999999E-2</v>
      </c>
    </row>
    <row r="5308" spans="2:7" x14ac:dyDescent="0.25">
      <c r="B5308" s="29" t="s">
        <v>2910</v>
      </c>
      <c r="C5308" s="30">
        <v>1.5E-6</v>
      </c>
      <c r="D5308" s="31">
        <v>0.47599960899999999</v>
      </c>
      <c r="E5308" s="31">
        <v>0.14799999999999999</v>
      </c>
      <c r="F5308" s="31">
        <v>8.1000000000000003E-2</v>
      </c>
      <c r="G5308" s="8">
        <v>5.4805869E-2</v>
      </c>
    </row>
    <row r="5309" spans="2:7" x14ac:dyDescent="0.25">
      <c r="B5309" s="20" t="s">
        <v>2376</v>
      </c>
      <c r="C5309" s="21">
        <v>5.2200000000000004E-7</v>
      </c>
      <c r="D5309" s="22">
        <v>0.47566663599999998</v>
      </c>
      <c r="E5309" s="22">
        <v>0.218</v>
      </c>
      <c r="F5309" s="22">
        <v>0.126</v>
      </c>
      <c r="G5309" s="24">
        <v>1.9092387999999998E-2</v>
      </c>
    </row>
    <row r="5310" spans="2:7" x14ac:dyDescent="0.25">
      <c r="B5310" s="29" t="s">
        <v>8189</v>
      </c>
      <c r="C5310" s="31">
        <v>1.0042461000000001E-2</v>
      </c>
      <c r="D5310" s="31">
        <v>0.47563335899999998</v>
      </c>
      <c r="E5310" s="31">
        <v>5.3999999999999999E-2</v>
      </c>
      <c r="F5310" s="31">
        <v>0.03</v>
      </c>
      <c r="G5310" s="8">
        <v>1</v>
      </c>
    </row>
    <row r="5311" spans="2:7" x14ac:dyDescent="0.25">
      <c r="B5311" s="20" t="s">
        <v>423</v>
      </c>
      <c r="C5311" s="21">
        <v>3.9700000000000001E-9</v>
      </c>
      <c r="D5311" s="22">
        <v>0.47556573600000002</v>
      </c>
      <c r="E5311" s="22">
        <v>0.29699999999999999</v>
      </c>
      <c r="F5311" s="22">
        <v>0.18</v>
      </c>
      <c r="G5311" s="24">
        <v>1.4516999999999999E-4</v>
      </c>
    </row>
    <row r="5312" spans="2:7" x14ac:dyDescent="0.25">
      <c r="B5312" s="29" t="s">
        <v>14049</v>
      </c>
      <c r="C5312" s="31">
        <v>0.19169679000000001</v>
      </c>
      <c r="D5312" s="31">
        <v>0.47548477500000003</v>
      </c>
      <c r="E5312" s="31">
        <v>1.2E-2</v>
      </c>
      <c r="F5312" s="31">
        <v>5.0000000000000001E-3</v>
      </c>
      <c r="G5312" s="8">
        <v>1</v>
      </c>
    </row>
    <row r="5313" spans="2:7" x14ac:dyDescent="0.25">
      <c r="B5313" s="29" t="s">
        <v>6751</v>
      </c>
      <c r="C5313" s="31">
        <v>1.3619462000000001E-2</v>
      </c>
      <c r="D5313" s="31">
        <v>0.47546218699999998</v>
      </c>
      <c r="E5313" s="31">
        <v>8.4000000000000005E-2</v>
      </c>
      <c r="F5313" s="31">
        <v>5.1999999999999998E-2</v>
      </c>
      <c r="G5313" s="8">
        <v>1</v>
      </c>
    </row>
    <row r="5314" spans="2:7" x14ac:dyDescent="0.25">
      <c r="B5314" s="20" t="s">
        <v>3193</v>
      </c>
      <c r="C5314" s="21">
        <v>8.9399999999999993E-9</v>
      </c>
      <c r="D5314" s="22">
        <v>0.47539974800000001</v>
      </c>
      <c r="E5314" s="22">
        <v>0.19</v>
      </c>
      <c r="F5314" s="22">
        <v>0.10100000000000001</v>
      </c>
      <c r="G5314" s="24">
        <v>3.2723499999999999E-4</v>
      </c>
    </row>
    <row r="5315" spans="2:7" x14ac:dyDescent="0.25">
      <c r="B5315" s="29" t="s">
        <v>15933</v>
      </c>
      <c r="C5315" s="31">
        <v>7.578942E-3</v>
      </c>
      <c r="D5315" s="31">
        <v>0.47527951099999999</v>
      </c>
      <c r="E5315" s="31">
        <v>8.4000000000000005E-2</v>
      </c>
      <c r="F5315" s="31">
        <v>5.0999999999999997E-2</v>
      </c>
      <c r="G5315" s="8">
        <v>1</v>
      </c>
    </row>
    <row r="5316" spans="2:7" x14ac:dyDescent="0.25">
      <c r="B5316" s="29" t="s">
        <v>2692</v>
      </c>
      <c r="C5316" s="31">
        <v>1.91657E-4</v>
      </c>
      <c r="D5316" s="31">
        <v>0.47526145199999997</v>
      </c>
      <c r="E5316" s="31">
        <v>0.158</v>
      </c>
      <c r="F5316" s="31">
        <v>9.6000000000000002E-2</v>
      </c>
      <c r="G5316" s="8">
        <v>1</v>
      </c>
    </row>
    <row r="5317" spans="2:7" x14ac:dyDescent="0.25">
      <c r="B5317" s="20" t="s">
        <v>313</v>
      </c>
      <c r="C5317" s="21">
        <v>8.8299999999999995E-10</v>
      </c>
      <c r="D5317" s="22">
        <v>0.475252287</v>
      </c>
      <c r="E5317" s="22">
        <v>0.32</v>
      </c>
      <c r="F5317" s="22">
        <v>0.19700000000000001</v>
      </c>
      <c r="G5317" s="23">
        <v>3.2299999999999999E-5</v>
      </c>
    </row>
    <row r="5318" spans="2:7" x14ac:dyDescent="0.25">
      <c r="B5318" s="29" t="s">
        <v>10252</v>
      </c>
      <c r="C5318" s="31">
        <v>1.0428690000000001E-3</v>
      </c>
      <c r="D5318" s="31">
        <v>0.47524454900000002</v>
      </c>
      <c r="E5318" s="31">
        <v>2.5000000000000001E-2</v>
      </c>
      <c r="F5318" s="31">
        <v>7.0000000000000001E-3</v>
      </c>
      <c r="G5318" s="8">
        <v>1</v>
      </c>
    </row>
    <row r="5319" spans="2:7" x14ac:dyDescent="0.25">
      <c r="B5319" s="29" t="s">
        <v>15934</v>
      </c>
      <c r="C5319" s="30">
        <v>6.1199999999999999E-6</v>
      </c>
      <c r="D5319" s="31">
        <v>0.47519202300000002</v>
      </c>
      <c r="E5319" s="31">
        <v>0.19</v>
      </c>
      <c r="F5319" s="31">
        <v>0.114</v>
      </c>
      <c r="G5319" s="8">
        <v>0.22393010899999999</v>
      </c>
    </row>
    <row r="5320" spans="2:7" x14ac:dyDescent="0.25">
      <c r="B5320" s="29" t="s">
        <v>12507</v>
      </c>
      <c r="C5320" s="31">
        <v>0.48071282500000001</v>
      </c>
      <c r="D5320" s="31">
        <v>0.475120241</v>
      </c>
      <c r="E5320" s="31">
        <v>1.2E-2</v>
      </c>
      <c r="F5320" s="31">
        <v>7.0000000000000001E-3</v>
      </c>
      <c r="G5320" s="8">
        <v>1</v>
      </c>
    </row>
    <row r="5321" spans="2:7" x14ac:dyDescent="0.25">
      <c r="B5321" s="20" t="s">
        <v>1069</v>
      </c>
      <c r="C5321" s="21">
        <v>8.2299999999999995E-10</v>
      </c>
      <c r="D5321" s="22">
        <v>0.475083967</v>
      </c>
      <c r="E5321" s="22">
        <v>0.214</v>
      </c>
      <c r="F5321" s="22">
        <v>0.11600000000000001</v>
      </c>
      <c r="G5321" s="23">
        <v>3.01E-5</v>
      </c>
    </row>
    <row r="5322" spans="2:7" x14ac:dyDescent="0.25">
      <c r="B5322" s="29" t="s">
        <v>2248</v>
      </c>
      <c r="C5322" s="31">
        <v>2.3598769999999998E-3</v>
      </c>
      <c r="D5322" s="31">
        <v>0.47506511299999998</v>
      </c>
      <c r="E5322" s="31">
        <v>7.9000000000000001E-2</v>
      </c>
      <c r="F5322" s="31">
        <v>4.3999999999999997E-2</v>
      </c>
      <c r="G5322" s="8">
        <v>1</v>
      </c>
    </row>
    <row r="5323" spans="2:7" x14ac:dyDescent="0.25">
      <c r="B5323" s="29" t="s">
        <v>11542</v>
      </c>
      <c r="C5323" s="31">
        <v>0.42852689799999999</v>
      </c>
      <c r="D5323" s="31">
        <v>0.47501299499999999</v>
      </c>
      <c r="E5323" s="31">
        <v>4.3999999999999997E-2</v>
      </c>
      <c r="F5323" s="31">
        <v>3.3000000000000002E-2</v>
      </c>
      <c r="G5323" s="8">
        <v>1</v>
      </c>
    </row>
    <row r="5324" spans="2:7" x14ac:dyDescent="0.25">
      <c r="B5324" s="29" t="s">
        <v>12123</v>
      </c>
      <c r="C5324" s="31">
        <v>0.552145412</v>
      </c>
      <c r="D5324" s="31">
        <v>0.47465400400000002</v>
      </c>
      <c r="E5324" s="31">
        <v>1.0999999999999999E-2</v>
      </c>
      <c r="F5324" s="31">
        <v>6.0000000000000001E-3</v>
      </c>
      <c r="G5324" s="8">
        <v>1</v>
      </c>
    </row>
    <row r="5325" spans="2:7" x14ac:dyDescent="0.25">
      <c r="B5325" s="29" t="s">
        <v>8289</v>
      </c>
      <c r="C5325" s="31">
        <v>6.75714E-4</v>
      </c>
      <c r="D5325" s="31">
        <v>0.47441922399999997</v>
      </c>
      <c r="E5325" s="31">
        <v>0.1</v>
      </c>
      <c r="F5325" s="31">
        <v>5.8000000000000003E-2</v>
      </c>
      <c r="G5325" s="8">
        <v>1</v>
      </c>
    </row>
    <row r="5326" spans="2:7" x14ac:dyDescent="0.25">
      <c r="B5326" s="29" t="s">
        <v>1599</v>
      </c>
      <c r="C5326" s="30">
        <v>3.7700000000000002E-5</v>
      </c>
      <c r="D5326" s="31">
        <v>0.47434825600000002</v>
      </c>
      <c r="E5326" s="31">
        <v>0.183</v>
      </c>
      <c r="F5326" s="31">
        <v>0.11</v>
      </c>
      <c r="G5326" s="8">
        <v>1</v>
      </c>
    </row>
    <row r="5327" spans="2:7" x14ac:dyDescent="0.25">
      <c r="B5327" s="20" t="s">
        <v>3428</v>
      </c>
      <c r="C5327" s="21">
        <v>1.51E-8</v>
      </c>
      <c r="D5327" s="22">
        <v>0.47432858100000003</v>
      </c>
      <c r="E5327" s="22">
        <v>0.26500000000000001</v>
      </c>
      <c r="F5327" s="22">
        <v>0.157</v>
      </c>
      <c r="G5327" s="24">
        <v>5.5170700000000002E-4</v>
      </c>
    </row>
    <row r="5328" spans="2:7" x14ac:dyDescent="0.25">
      <c r="B5328" s="29" t="s">
        <v>11359</v>
      </c>
      <c r="C5328" s="31">
        <v>2.1405309000000001E-2</v>
      </c>
      <c r="D5328" s="31">
        <v>0.474300369</v>
      </c>
      <c r="E5328" s="31">
        <v>1.6E-2</v>
      </c>
      <c r="F5328" s="31">
        <v>5.0000000000000001E-3</v>
      </c>
      <c r="G5328" s="8">
        <v>1</v>
      </c>
    </row>
    <row r="5329" spans="2:7" x14ac:dyDescent="0.25">
      <c r="B5329" s="29" t="s">
        <v>8411</v>
      </c>
      <c r="C5329" s="31">
        <v>0.21952112700000001</v>
      </c>
      <c r="D5329" s="31">
        <v>0.47428904900000002</v>
      </c>
      <c r="E5329" s="31">
        <v>1.6E-2</v>
      </c>
      <c r="F5329" s="31">
        <v>8.0000000000000002E-3</v>
      </c>
      <c r="G5329" s="8">
        <v>1</v>
      </c>
    </row>
    <row r="5330" spans="2:7" x14ac:dyDescent="0.25">
      <c r="B5330" s="29" t="s">
        <v>2343</v>
      </c>
      <c r="C5330" s="31">
        <v>1.65747E-4</v>
      </c>
      <c r="D5330" s="31">
        <v>0.47425409200000002</v>
      </c>
      <c r="E5330" s="31">
        <v>0.214</v>
      </c>
      <c r="F5330" s="31">
        <v>0.14299999999999999</v>
      </c>
      <c r="G5330" s="8">
        <v>1</v>
      </c>
    </row>
    <row r="5331" spans="2:7" x14ac:dyDescent="0.25">
      <c r="B5331" s="29" t="s">
        <v>7491</v>
      </c>
      <c r="C5331" s="31">
        <v>0.33805410400000002</v>
      </c>
      <c r="D5331" s="31">
        <v>0.47416238799999999</v>
      </c>
      <c r="E5331" s="31">
        <v>6.7000000000000004E-2</v>
      </c>
      <c r="F5331" s="31">
        <v>0.05</v>
      </c>
      <c r="G5331" s="8">
        <v>1</v>
      </c>
    </row>
    <row r="5332" spans="2:7" x14ac:dyDescent="0.25">
      <c r="B5332" s="29" t="s">
        <v>9647</v>
      </c>
      <c r="C5332" s="31">
        <v>0.34890515900000002</v>
      </c>
      <c r="D5332" s="31">
        <v>0.474134532</v>
      </c>
      <c r="E5332" s="31">
        <v>3.5000000000000003E-2</v>
      </c>
      <c r="F5332" s="31">
        <v>2.3E-2</v>
      </c>
      <c r="G5332" s="8">
        <v>1</v>
      </c>
    </row>
    <row r="5333" spans="2:7" x14ac:dyDescent="0.25">
      <c r="B5333" s="29" t="s">
        <v>15935</v>
      </c>
      <c r="C5333" s="31">
        <v>0.84173947199999999</v>
      </c>
      <c r="D5333" s="31">
        <v>0.47397144600000002</v>
      </c>
      <c r="E5333" s="31">
        <v>1.2E-2</v>
      </c>
      <c r="F5333" s="31">
        <v>8.9999999999999993E-3</v>
      </c>
      <c r="G5333" s="8">
        <v>1</v>
      </c>
    </row>
    <row r="5334" spans="2:7" x14ac:dyDescent="0.25">
      <c r="B5334" s="29" t="s">
        <v>1205</v>
      </c>
      <c r="C5334" s="30">
        <v>2.7399999999999999E-5</v>
      </c>
      <c r="D5334" s="31">
        <v>0.47387827799999999</v>
      </c>
      <c r="E5334" s="31">
        <v>0.17399999999999999</v>
      </c>
      <c r="F5334" s="31">
        <v>0.104</v>
      </c>
      <c r="G5334" s="8">
        <v>1</v>
      </c>
    </row>
    <row r="5335" spans="2:7" x14ac:dyDescent="0.25">
      <c r="B5335" s="29" t="s">
        <v>8887</v>
      </c>
      <c r="C5335" s="31">
        <v>1.7428699999999999E-4</v>
      </c>
      <c r="D5335" s="31">
        <v>0.47382014500000003</v>
      </c>
      <c r="E5335" s="31">
        <v>0.21299999999999999</v>
      </c>
      <c r="F5335" s="31">
        <v>0.13900000000000001</v>
      </c>
      <c r="G5335" s="8">
        <v>1</v>
      </c>
    </row>
    <row r="5336" spans="2:7" x14ac:dyDescent="0.25">
      <c r="B5336" s="29" t="s">
        <v>9327</v>
      </c>
      <c r="C5336" s="31">
        <v>1.068681E-2</v>
      </c>
      <c r="D5336" s="31">
        <v>0.47371038100000001</v>
      </c>
      <c r="E5336" s="31">
        <v>7.9000000000000001E-2</v>
      </c>
      <c r="F5336" s="31">
        <v>4.8000000000000001E-2</v>
      </c>
      <c r="G5336" s="8">
        <v>1</v>
      </c>
    </row>
    <row r="5337" spans="2:7" x14ac:dyDescent="0.25">
      <c r="B5337" s="29" t="s">
        <v>9682</v>
      </c>
      <c r="C5337" s="31">
        <v>2.9587385000000001E-2</v>
      </c>
      <c r="D5337" s="31">
        <v>0.47364117300000003</v>
      </c>
      <c r="E5337" s="31">
        <v>4.7E-2</v>
      </c>
      <c r="F5337" s="31">
        <v>2.5999999999999999E-2</v>
      </c>
      <c r="G5337" s="8">
        <v>1</v>
      </c>
    </row>
    <row r="5338" spans="2:7" x14ac:dyDescent="0.25">
      <c r="B5338" s="29" t="s">
        <v>7638</v>
      </c>
      <c r="C5338" s="31">
        <v>1.6980595000000001E-2</v>
      </c>
      <c r="D5338" s="31">
        <v>0.47363145400000001</v>
      </c>
      <c r="E5338" s="31">
        <v>7.3999999999999996E-2</v>
      </c>
      <c r="F5338" s="31">
        <v>4.5999999999999999E-2</v>
      </c>
      <c r="G5338" s="8">
        <v>1</v>
      </c>
    </row>
    <row r="5339" spans="2:7" x14ac:dyDescent="0.25">
      <c r="B5339" s="29" t="s">
        <v>15936</v>
      </c>
      <c r="C5339" s="31">
        <v>0.31946515399999997</v>
      </c>
      <c r="D5339" s="31">
        <v>0.47361987100000003</v>
      </c>
      <c r="E5339" s="31">
        <v>2.3E-2</v>
      </c>
      <c r="F5339" s="31">
        <v>1.4E-2</v>
      </c>
      <c r="G5339" s="8">
        <v>1</v>
      </c>
    </row>
    <row r="5340" spans="2:7" x14ac:dyDescent="0.25">
      <c r="B5340" s="29" t="s">
        <v>1348</v>
      </c>
      <c r="C5340" s="31">
        <v>5.9316999999999996E-4</v>
      </c>
      <c r="D5340" s="31">
        <v>0.47357647899999999</v>
      </c>
      <c r="E5340" s="31">
        <v>0.22500000000000001</v>
      </c>
      <c r="F5340" s="31">
        <v>0.155</v>
      </c>
      <c r="G5340" s="8">
        <v>1</v>
      </c>
    </row>
    <row r="5341" spans="2:7" x14ac:dyDescent="0.25">
      <c r="B5341" s="29" t="s">
        <v>15937</v>
      </c>
      <c r="C5341" s="30">
        <v>1.6200000000000001E-5</v>
      </c>
      <c r="D5341" s="31">
        <v>0.47348721300000002</v>
      </c>
      <c r="E5341" s="31">
        <v>0.17899999999999999</v>
      </c>
      <c r="F5341" s="31">
        <v>0.11</v>
      </c>
      <c r="G5341" s="8">
        <v>0.59168109099999999</v>
      </c>
    </row>
    <row r="5342" spans="2:7" x14ac:dyDescent="0.25">
      <c r="B5342" s="29" t="s">
        <v>8635</v>
      </c>
      <c r="C5342" s="31">
        <v>3.2906039999999999E-3</v>
      </c>
      <c r="D5342" s="31">
        <v>0.47340547700000002</v>
      </c>
      <c r="E5342" s="31">
        <v>7.1999999999999995E-2</v>
      </c>
      <c r="F5342" s="31">
        <v>0.04</v>
      </c>
      <c r="G5342" s="8">
        <v>1</v>
      </c>
    </row>
    <row r="5343" spans="2:7" x14ac:dyDescent="0.25">
      <c r="B5343" s="20" t="s">
        <v>525</v>
      </c>
      <c r="C5343" s="21">
        <v>1.5500000000000001E-12</v>
      </c>
      <c r="D5343" s="22">
        <v>0.47313248800000002</v>
      </c>
      <c r="E5343" s="22">
        <v>0.48899999999999999</v>
      </c>
      <c r="F5343" s="22">
        <v>0.316</v>
      </c>
      <c r="G5343" s="23">
        <v>5.6699999999999998E-8</v>
      </c>
    </row>
    <row r="5344" spans="2:7" x14ac:dyDescent="0.25">
      <c r="B5344" s="29" t="s">
        <v>1237</v>
      </c>
      <c r="C5344" s="30">
        <v>7.7799999999999994E-5</v>
      </c>
      <c r="D5344" s="31">
        <v>0.47307451299999997</v>
      </c>
      <c r="E5344" s="31">
        <v>0.17899999999999999</v>
      </c>
      <c r="F5344" s="31">
        <v>0.111</v>
      </c>
      <c r="G5344" s="8">
        <v>1</v>
      </c>
    </row>
    <row r="5345" spans="2:7" x14ac:dyDescent="0.25">
      <c r="B5345" s="29" t="s">
        <v>6375</v>
      </c>
      <c r="C5345" s="31">
        <v>7.8547159999999994E-3</v>
      </c>
      <c r="D5345" s="31">
        <v>0.47273586099999998</v>
      </c>
      <c r="E5345" s="31">
        <v>6.3E-2</v>
      </c>
      <c r="F5345" s="31">
        <v>3.5000000000000003E-2</v>
      </c>
      <c r="G5345" s="8">
        <v>1</v>
      </c>
    </row>
    <row r="5346" spans="2:7" x14ac:dyDescent="0.25">
      <c r="B5346" s="29" t="s">
        <v>9613</v>
      </c>
      <c r="C5346" s="31">
        <v>4.0271830000000002E-3</v>
      </c>
      <c r="D5346" s="31">
        <v>0.47267624400000002</v>
      </c>
      <c r="E5346" s="31">
        <v>7.5999999999999998E-2</v>
      </c>
      <c r="F5346" s="31">
        <v>4.2000000000000003E-2</v>
      </c>
      <c r="G5346" s="8">
        <v>1</v>
      </c>
    </row>
    <row r="5347" spans="2:7" x14ac:dyDescent="0.25">
      <c r="B5347" s="29" t="s">
        <v>15938</v>
      </c>
      <c r="C5347" s="31">
        <v>0.13545665100000001</v>
      </c>
      <c r="D5347" s="31">
        <v>0.47255459799999999</v>
      </c>
      <c r="E5347" s="31">
        <v>1.2E-2</v>
      </c>
      <c r="F5347" s="31">
        <v>5.0000000000000001E-3</v>
      </c>
      <c r="G5347" s="8">
        <v>1</v>
      </c>
    </row>
    <row r="5348" spans="2:7" x14ac:dyDescent="0.25">
      <c r="B5348" s="29" t="s">
        <v>5917</v>
      </c>
      <c r="C5348" s="31">
        <v>1.2510819999999999E-3</v>
      </c>
      <c r="D5348" s="31">
        <v>0.472525323</v>
      </c>
      <c r="E5348" s="31">
        <v>0.112</v>
      </c>
      <c r="F5348" s="31">
        <v>6.8000000000000005E-2</v>
      </c>
      <c r="G5348" s="8">
        <v>1</v>
      </c>
    </row>
    <row r="5349" spans="2:7" x14ac:dyDescent="0.25">
      <c r="B5349" s="29" t="s">
        <v>45</v>
      </c>
      <c r="C5349" s="31">
        <v>1.3411400000000001E-4</v>
      </c>
      <c r="D5349" s="31">
        <v>0.47249089799999999</v>
      </c>
      <c r="E5349" s="31">
        <v>0.32300000000000001</v>
      </c>
      <c r="F5349" s="31">
        <v>0.22900000000000001</v>
      </c>
      <c r="G5349" s="8">
        <v>1</v>
      </c>
    </row>
    <row r="5350" spans="2:7" x14ac:dyDescent="0.25">
      <c r="B5350" s="29" t="s">
        <v>4700</v>
      </c>
      <c r="C5350" s="31">
        <v>9.8223899999999999E-4</v>
      </c>
      <c r="D5350" s="31">
        <v>0.472448221</v>
      </c>
      <c r="E5350" s="31">
        <v>7.6999999999999999E-2</v>
      </c>
      <c r="F5350" s="31">
        <v>4.2000000000000003E-2</v>
      </c>
      <c r="G5350" s="8">
        <v>1</v>
      </c>
    </row>
    <row r="5351" spans="2:7" x14ac:dyDescent="0.25">
      <c r="B5351" s="29" t="s">
        <v>2079</v>
      </c>
      <c r="C5351" s="30">
        <v>1.9899999999999999E-5</v>
      </c>
      <c r="D5351" s="31">
        <v>0.47220472000000002</v>
      </c>
      <c r="E5351" s="31">
        <v>0.19700000000000001</v>
      </c>
      <c r="F5351" s="31">
        <v>0.121</v>
      </c>
      <c r="G5351" s="8">
        <v>0.72868460400000001</v>
      </c>
    </row>
    <row r="5352" spans="2:7" x14ac:dyDescent="0.25">
      <c r="B5352" s="29" t="s">
        <v>15939</v>
      </c>
      <c r="C5352" s="31">
        <v>0.142208637</v>
      </c>
      <c r="D5352" s="31">
        <v>0.47202996699999999</v>
      </c>
      <c r="E5352" s="31">
        <v>1.9E-2</v>
      </c>
      <c r="F5352" s="31">
        <v>0.01</v>
      </c>
      <c r="G5352" s="8">
        <v>1</v>
      </c>
    </row>
    <row r="5353" spans="2:7" x14ac:dyDescent="0.25">
      <c r="B5353" s="29" t="s">
        <v>8683</v>
      </c>
      <c r="C5353" s="31">
        <v>5.8623700000000004E-3</v>
      </c>
      <c r="D5353" s="31">
        <v>0.47150113199999999</v>
      </c>
      <c r="E5353" s="31">
        <v>0.09</v>
      </c>
      <c r="F5353" s="31">
        <v>5.3999999999999999E-2</v>
      </c>
      <c r="G5353" s="8">
        <v>1</v>
      </c>
    </row>
    <row r="5354" spans="2:7" x14ac:dyDescent="0.25">
      <c r="B5354" s="29" t="s">
        <v>15940</v>
      </c>
      <c r="C5354" s="31">
        <v>1.73196E-4</v>
      </c>
      <c r="D5354" s="31">
        <v>0.47147278799999998</v>
      </c>
      <c r="E5354" s="31">
        <v>6.3E-2</v>
      </c>
      <c r="F5354" s="31">
        <v>0.03</v>
      </c>
      <c r="G5354" s="8">
        <v>1</v>
      </c>
    </row>
    <row r="5355" spans="2:7" x14ac:dyDescent="0.25">
      <c r="B5355" s="29" t="s">
        <v>9159</v>
      </c>
      <c r="C5355" s="30">
        <v>3.3399999999999999E-5</v>
      </c>
      <c r="D5355" s="31">
        <v>0.47138612000000002</v>
      </c>
      <c r="E5355" s="31">
        <v>5.8000000000000003E-2</v>
      </c>
      <c r="F5355" s="31">
        <v>2.4E-2</v>
      </c>
      <c r="G5355" s="8">
        <v>1</v>
      </c>
    </row>
    <row r="5356" spans="2:7" x14ac:dyDescent="0.25">
      <c r="B5356" s="29" t="s">
        <v>13946</v>
      </c>
      <c r="C5356" s="31">
        <v>1.5674238E-2</v>
      </c>
      <c r="D5356" s="31">
        <v>0.47126040600000002</v>
      </c>
      <c r="E5356" s="31">
        <v>1.9E-2</v>
      </c>
      <c r="F5356" s="31">
        <v>7.0000000000000001E-3</v>
      </c>
      <c r="G5356" s="8">
        <v>1</v>
      </c>
    </row>
    <row r="5357" spans="2:7" x14ac:dyDescent="0.25">
      <c r="B5357" s="29" t="s">
        <v>5660</v>
      </c>
      <c r="C5357" s="31">
        <v>3.7414760000000001E-3</v>
      </c>
      <c r="D5357" s="31">
        <v>0.47119383799999998</v>
      </c>
      <c r="E5357" s="31">
        <v>8.5999999999999993E-2</v>
      </c>
      <c r="F5357" s="31">
        <v>5.0999999999999997E-2</v>
      </c>
      <c r="G5357" s="8">
        <v>1</v>
      </c>
    </row>
    <row r="5358" spans="2:7" x14ac:dyDescent="0.25">
      <c r="B5358" s="29" t="s">
        <v>3387</v>
      </c>
      <c r="C5358" s="30">
        <v>3.5999999999999998E-6</v>
      </c>
      <c r="D5358" s="31">
        <v>0.47115849599999998</v>
      </c>
      <c r="E5358" s="31">
        <v>0.13400000000000001</v>
      </c>
      <c r="F5358" s="31">
        <v>7.1999999999999995E-2</v>
      </c>
      <c r="G5358" s="8">
        <v>0.131713043</v>
      </c>
    </row>
    <row r="5359" spans="2:7" x14ac:dyDescent="0.25">
      <c r="B5359" s="20" t="s">
        <v>189</v>
      </c>
      <c r="C5359" s="21">
        <v>4.5899999999999998E-11</v>
      </c>
      <c r="D5359" s="22">
        <v>0.47097214700000001</v>
      </c>
      <c r="E5359" s="22">
        <v>0.30399999999999999</v>
      </c>
      <c r="F5359" s="22">
        <v>0.17699999999999999</v>
      </c>
      <c r="G5359" s="23">
        <v>1.68E-6</v>
      </c>
    </row>
    <row r="5360" spans="2:7" x14ac:dyDescent="0.25">
      <c r="B5360" s="29" t="s">
        <v>10500</v>
      </c>
      <c r="C5360" s="31">
        <v>2.3517910000000002E-3</v>
      </c>
      <c r="D5360" s="31">
        <v>0.470960924</v>
      </c>
      <c r="E5360" s="31">
        <v>5.0999999999999997E-2</v>
      </c>
      <c r="F5360" s="31">
        <v>2.5999999999999999E-2</v>
      </c>
      <c r="G5360" s="8">
        <v>1</v>
      </c>
    </row>
    <row r="5361" spans="2:7" x14ac:dyDescent="0.25">
      <c r="B5361" s="20" t="s">
        <v>3783</v>
      </c>
      <c r="C5361" s="21">
        <v>7.1800000000000005E-7</v>
      </c>
      <c r="D5361" s="22">
        <v>0.470935098</v>
      </c>
      <c r="E5361" s="22">
        <v>0.27600000000000002</v>
      </c>
      <c r="F5361" s="22">
        <v>0.17699999999999999</v>
      </c>
      <c r="G5361" s="24">
        <v>2.6290159E-2</v>
      </c>
    </row>
    <row r="5362" spans="2:7" x14ac:dyDescent="0.25">
      <c r="B5362" s="29" t="s">
        <v>7891</v>
      </c>
      <c r="C5362" s="31">
        <v>3.3326733999999997E-2</v>
      </c>
      <c r="D5362" s="31">
        <v>0.47086745800000002</v>
      </c>
      <c r="E5362" s="31">
        <v>6.9000000000000006E-2</v>
      </c>
      <c r="F5362" s="31">
        <v>4.2999999999999997E-2</v>
      </c>
      <c r="G5362" s="8">
        <v>1</v>
      </c>
    </row>
    <row r="5363" spans="2:7" x14ac:dyDescent="0.25">
      <c r="B5363" s="29" t="s">
        <v>5366</v>
      </c>
      <c r="C5363" s="31">
        <v>4.3373899999999999E-4</v>
      </c>
      <c r="D5363" s="31">
        <v>0.47073976000000001</v>
      </c>
      <c r="E5363" s="31">
        <v>5.3999999999999999E-2</v>
      </c>
      <c r="F5363" s="31">
        <v>2.5000000000000001E-2</v>
      </c>
      <c r="G5363" s="8">
        <v>1</v>
      </c>
    </row>
    <row r="5364" spans="2:7" x14ac:dyDescent="0.25">
      <c r="B5364" s="20" t="s">
        <v>119</v>
      </c>
      <c r="C5364" s="21">
        <v>1.14E-12</v>
      </c>
      <c r="D5364" s="22">
        <v>0.47070594999999998</v>
      </c>
      <c r="E5364" s="22">
        <v>0.53400000000000003</v>
      </c>
      <c r="F5364" s="22">
        <v>0.35499999999999998</v>
      </c>
      <c r="G5364" s="23">
        <v>4.1600000000000002E-8</v>
      </c>
    </row>
    <row r="5365" spans="2:7" x14ac:dyDescent="0.25">
      <c r="B5365" s="29" t="s">
        <v>12917</v>
      </c>
      <c r="C5365" s="31">
        <v>0.17551461500000001</v>
      </c>
      <c r="D5365" s="31">
        <v>0.47062433199999998</v>
      </c>
      <c r="E5365" s="31">
        <v>1.4E-2</v>
      </c>
      <c r="F5365" s="31">
        <v>6.0000000000000001E-3</v>
      </c>
      <c r="G5365" s="8">
        <v>1</v>
      </c>
    </row>
    <row r="5366" spans="2:7" x14ac:dyDescent="0.25">
      <c r="B5366" s="29" t="s">
        <v>9575</v>
      </c>
      <c r="C5366" s="31">
        <v>0.60997811899999999</v>
      </c>
      <c r="D5366" s="31">
        <v>0.47045182899999999</v>
      </c>
      <c r="E5366" s="31">
        <v>1.0999999999999999E-2</v>
      </c>
      <c r="F5366" s="31">
        <v>6.0000000000000001E-3</v>
      </c>
      <c r="G5366" s="8">
        <v>1</v>
      </c>
    </row>
    <row r="5367" spans="2:7" x14ac:dyDescent="0.25">
      <c r="B5367" s="29" t="s">
        <v>10120</v>
      </c>
      <c r="C5367" s="31">
        <v>4.2095659999999997E-3</v>
      </c>
      <c r="D5367" s="31">
        <v>0.47042500799999998</v>
      </c>
      <c r="E5367" s="31">
        <v>8.4000000000000005E-2</v>
      </c>
      <c r="F5367" s="31">
        <v>4.8000000000000001E-2</v>
      </c>
      <c r="G5367" s="8">
        <v>1</v>
      </c>
    </row>
    <row r="5368" spans="2:7" x14ac:dyDescent="0.25">
      <c r="B5368" s="29" t="s">
        <v>15941</v>
      </c>
      <c r="C5368" s="30">
        <v>5.9700000000000001E-5</v>
      </c>
      <c r="D5368" s="31">
        <v>0.47033639999999999</v>
      </c>
      <c r="E5368" s="31">
        <v>0.09</v>
      </c>
      <c r="F5368" s="31">
        <v>4.7E-2</v>
      </c>
      <c r="G5368" s="8">
        <v>1</v>
      </c>
    </row>
    <row r="5369" spans="2:7" x14ac:dyDescent="0.25">
      <c r="B5369" s="29" t="s">
        <v>13120</v>
      </c>
      <c r="C5369" s="31">
        <v>0.35958907600000001</v>
      </c>
      <c r="D5369" s="31">
        <v>0.47028469499999997</v>
      </c>
      <c r="E5369" s="31">
        <v>1.9E-2</v>
      </c>
      <c r="F5369" s="31">
        <v>1.2E-2</v>
      </c>
      <c r="G5369" s="8">
        <v>1</v>
      </c>
    </row>
    <row r="5370" spans="2:7" x14ac:dyDescent="0.25">
      <c r="B5370" s="29" t="s">
        <v>15942</v>
      </c>
      <c r="C5370" s="31">
        <v>1.2922540000000001E-3</v>
      </c>
      <c r="D5370" s="31">
        <v>0.47017180600000003</v>
      </c>
      <c r="E5370" s="31">
        <v>3.5000000000000003E-2</v>
      </c>
      <c r="F5370" s="31">
        <v>1.4E-2</v>
      </c>
      <c r="G5370" s="8">
        <v>1</v>
      </c>
    </row>
    <row r="5371" spans="2:7" x14ac:dyDescent="0.25">
      <c r="B5371" s="29" t="s">
        <v>15943</v>
      </c>
      <c r="C5371" s="30">
        <v>3.65E-5</v>
      </c>
      <c r="D5371" s="31">
        <v>0.470148285</v>
      </c>
      <c r="E5371" s="31">
        <v>7.3999999999999996E-2</v>
      </c>
      <c r="F5371" s="31">
        <v>3.4000000000000002E-2</v>
      </c>
      <c r="G5371" s="8">
        <v>1</v>
      </c>
    </row>
    <row r="5372" spans="2:7" x14ac:dyDescent="0.25">
      <c r="B5372" s="20" t="s">
        <v>3262</v>
      </c>
      <c r="C5372" s="21">
        <v>1.9300000000000001E-11</v>
      </c>
      <c r="D5372" s="22">
        <v>0.47011177700000001</v>
      </c>
      <c r="E5372" s="22">
        <v>0.35</v>
      </c>
      <c r="F5372" s="22">
        <v>0.21099999999999999</v>
      </c>
      <c r="G5372" s="23">
        <v>7.06E-7</v>
      </c>
    </row>
    <row r="5373" spans="2:7" x14ac:dyDescent="0.25">
      <c r="B5373" s="29" t="s">
        <v>6371</v>
      </c>
      <c r="C5373" s="30">
        <v>1.5E-5</v>
      </c>
      <c r="D5373" s="31">
        <v>0.46968530400000003</v>
      </c>
      <c r="E5373" s="31">
        <v>0.107</v>
      </c>
      <c r="F5373" s="31">
        <v>5.6000000000000001E-2</v>
      </c>
      <c r="G5373" s="8">
        <v>0.54802793500000002</v>
      </c>
    </row>
    <row r="5374" spans="2:7" x14ac:dyDescent="0.25">
      <c r="B5374" s="29" t="s">
        <v>5202</v>
      </c>
      <c r="C5374" s="31">
        <v>3.2084599999999998E-2</v>
      </c>
      <c r="D5374" s="31">
        <v>0.469635105</v>
      </c>
      <c r="E5374" s="31">
        <v>6.2E-2</v>
      </c>
      <c r="F5374" s="31">
        <v>3.6999999999999998E-2</v>
      </c>
      <c r="G5374" s="8">
        <v>1</v>
      </c>
    </row>
    <row r="5375" spans="2:7" x14ac:dyDescent="0.25">
      <c r="B5375" s="29" t="s">
        <v>4974</v>
      </c>
      <c r="C5375" s="30">
        <v>1.5999999999999999E-6</v>
      </c>
      <c r="D5375" s="31">
        <v>0.46957105100000002</v>
      </c>
      <c r="E5375" s="31">
        <v>0.2</v>
      </c>
      <c r="F5375" s="31">
        <v>0.121</v>
      </c>
      <c r="G5375" s="8">
        <v>5.8596848999999999E-2</v>
      </c>
    </row>
    <row r="5376" spans="2:7" x14ac:dyDescent="0.25">
      <c r="B5376" s="29" t="s">
        <v>14321</v>
      </c>
      <c r="C5376" s="31">
        <v>7.6391981999999997E-2</v>
      </c>
      <c r="D5376" s="31">
        <v>0.46949338499999999</v>
      </c>
      <c r="E5376" s="31">
        <v>1.0999999999999999E-2</v>
      </c>
      <c r="F5376" s="31">
        <v>3.0000000000000001E-3</v>
      </c>
      <c r="G5376" s="8">
        <v>1</v>
      </c>
    </row>
    <row r="5377" spans="2:7" x14ac:dyDescent="0.25">
      <c r="B5377" s="29" t="s">
        <v>15944</v>
      </c>
      <c r="C5377" s="31">
        <v>0.36262532800000002</v>
      </c>
      <c r="D5377" s="31">
        <v>0.46945673799999998</v>
      </c>
      <c r="E5377" s="31">
        <v>2.8000000000000001E-2</v>
      </c>
      <c r="F5377" s="31">
        <v>1.9E-2</v>
      </c>
      <c r="G5377" s="8">
        <v>1</v>
      </c>
    </row>
    <row r="5378" spans="2:7" x14ac:dyDescent="0.25">
      <c r="B5378" s="29" t="s">
        <v>11889</v>
      </c>
      <c r="C5378" s="31">
        <v>0.25206734600000003</v>
      </c>
      <c r="D5378" s="31">
        <v>0.46938892900000001</v>
      </c>
      <c r="E5378" s="31">
        <v>2.3E-2</v>
      </c>
      <c r="F5378" s="31">
        <v>1.2999999999999999E-2</v>
      </c>
      <c r="G5378" s="8">
        <v>1</v>
      </c>
    </row>
    <row r="5379" spans="2:7" x14ac:dyDescent="0.25">
      <c r="B5379" s="29" t="s">
        <v>4627</v>
      </c>
      <c r="C5379" s="31">
        <v>1.8813759999999999E-3</v>
      </c>
      <c r="D5379" s="31">
        <v>0.46937061699999999</v>
      </c>
      <c r="E5379" s="31">
        <v>0.13500000000000001</v>
      </c>
      <c r="F5379" s="31">
        <v>8.5000000000000006E-2</v>
      </c>
      <c r="G5379" s="8">
        <v>1</v>
      </c>
    </row>
    <row r="5380" spans="2:7" x14ac:dyDescent="0.25">
      <c r="B5380" s="29" t="s">
        <v>5985</v>
      </c>
      <c r="C5380" s="30">
        <v>2.2400000000000002E-6</v>
      </c>
      <c r="D5380" s="31">
        <v>0.46930108799999998</v>
      </c>
      <c r="E5380" s="31">
        <v>0.114</v>
      </c>
      <c r="F5380" s="31">
        <v>5.8000000000000003E-2</v>
      </c>
      <c r="G5380" s="8">
        <v>8.2147190999999994E-2</v>
      </c>
    </row>
    <row r="5381" spans="2:7" x14ac:dyDescent="0.25">
      <c r="B5381" s="29" t="s">
        <v>5463</v>
      </c>
      <c r="C5381" s="31">
        <v>4.0443100000000002E-4</v>
      </c>
      <c r="D5381" s="31">
        <v>0.46917323599999999</v>
      </c>
      <c r="E5381" s="31">
        <v>4.9000000000000002E-2</v>
      </c>
      <c r="F5381" s="31">
        <v>2.1999999999999999E-2</v>
      </c>
      <c r="G5381" s="8">
        <v>1</v>
      </c>
    </row>
    <row r="5382" spans="2:7" x14ac:dyDescent="0.25">
      <c r="B5382" s="29" t="s">
        <v>12963</v>
      </c>
      <c r="C5382" s="31">
        <v>0.24158796399999999</v>
      </c>
      <c r="D5382" s="31">
        <v>0.46908029499999998</v>
      </c>
      <c r="E5382" s="31">
        <v>1.7999999999999999E-2</v>
      </c>
      <c r="F5382" s="31">
        <v>8.9999999999999993E-3</v>
      </c>
      <c r="G5382" s="8">
        <v>1</v>
      </c>
    </row>
    <row r="5383" spans="2:7" x14ac:dyDescent="0.25">
      <c r="B5383" s="29" t="s">
        <v>534</v>
      </c>
      <c r="C5383" s="30">
        <v>4.0099999999999999E-5</v>
      </c>
      <c r="D5383" s="31">
        <v>0.46900799399999998</v>
      </c>
      <c r="E5383" s="31">
        <v>0.14099999999999999</v>
      </c>
      <c r="F5383" s="31">
        <v>8.2000000000000003E-2</v>
      </c>
      <c r="G5383" s="8">
        <v>1</v>
      </c>
    </row>
    <row r="5384" spans="2:7" x14ac:dyDescent="0.25">
      <c r="B5384" s="29" t="s">
        <v>7548</v>
      </c>
      <c r="C5384" s="31">
        <v>0.11275465899999999</v>
      </c>
      <c r="D5384" s="31">
        <v>0.46887437799999998</v>
      </c>
      <c r="E5384" s="31">
        <v>3.3000000000000002E-2</v>
      </c>
      <c r="F5384" s="31">
        <v>1.9E-2</v>
      </c>
      <c r="G5384" s="8">
        <v>1</v>
      </c>
    </row>
    <row r="5385" spans="2:7" x14ac:dyDescent="0.25">
      <c r="B5385" s="29" t="s">
        <v>174</v>
      </c>
      <c r="C5385" s="51">
        <v>7.3499999999999998E-5</v>
      </c>
      <c r="D5385" s="37">
        <v>0.468790763</v>
      </c>
      <c r="E5385" s="37">
        <v>0.223</v>
      </c>
      <c r="F5385" s="37">
        <v>0.14299999999999999</v>
      </c>
      <c r="G5385" s="38">
        <v>1</v>
      </c>
    </row>
    <row r="5386" spans="2:7" x14ac:dyDescent="0.25">
      <c r="B5386" s="20" t="s">
        <v>751</v>
      </c>
      <c r="C5386" s="21">
        <v>1.3899999999999999E-15</v>
      </c>
      <c r="D5386" s="22">
        <v>0.46878088800000001</v>
      </c>
      <c r="E5386" s="22">
        <v>0.61</v>
      </c>
      <c r="F5386" s="22">
        <v>0.40699999999999997</v>
      </c>
      <c r="G5386" s="23">
        <v>5.0800000000000002E-11</v>
      </c>
    </row>
    <row r="5387" spans="2:7" x14ac:dyDescent="0.25">
      <c r="B5387" s="29" t="s">
        <v>12740</v>
      </c>
      <c r="C5387" s="31">
        <v>3.8355359999999998E-2</v>
      </c>
      <c r="D5387" s="31">
        <v>0.46863499800000002</v>
      </c>
      <c r="E5387" s="31">
        <v>5.8000000000000003E-2</v>
      </c>
      <c r="F5387" s="31">
        <v>3.5000000000000003E-2</v>
      </c>
      <c r="G5387" s="8">
        <v>1</v>
      </c>
    </row>
    <row r="5388" spans="2:7" x14ac:dyDescent="0.25">
      <c r="B5388" s="29" t="s">
        <v>772</v>
      </c>
      <c r="C5388" s="31">
        <v>0.107636792</v>
      </c>
      <c r="D5388" s="31">
        <v>0.46854835099999997</v>
      </c>
      <c r="E5388" s="31">
        <v>6.5000000000000002E-2</v>
      </c>
      <c r="F5388" s="31">
        <v>4.2999999999999997E-2</v>
      </c>
      <c r="G5388" s="8">
        <v>1</v>
      </c>
    </row>
    <row r="5389" spans="2:7" x14ac:dyDescent="0.25">
      <c r="B5389" s="29" t="s">
        <v>15945</v>
      </c>
      <c r="C5389" s="30">
        <v>3.8699999999999999E-5</v>
      </c>
      <c r="D5389" s="31">
        <v>0.46844583000000001</v>
      </c>
      <c r="E5389" s="31">
        <v>0.12</v>
      </c>
      <c r="F5389" s="31">
        <v>6.7000000000000004E-2</v>
      </c>
      <c r="G5389" s="8">
        <v>1</v>
      </c>
    </row>
    <row r="5390" spans="2:7" x14ac:dyDescent="0.25">
      <c r="B5390" s="29" t="s">
        <v>8055</v>
      </c>
      <c r="C5390" s="31">
        <v>8.0904842000000005E-2</v>
      </c>
      <c r="D5390" s="31">
        <v>0.46826367600000002</v>
      </c>
      <c r="E5390" s="31">
        <v>5.6000000000000001E-2</v>
      </c>
      <c r="F5390" s="31">
        <v>3.5000000000000003E-2</v>
      </c>
      <c r="G5390" s="8">
        <v>1</v>
      </c>
    </row>
    <row r="5391" spans="2:7" x14ac:dyDescent="0.25">
      <c r="B5391" s="29" t="s">
        <v>11986</v>
      </c>
      <c r="C5391" s="31">
        <v>0.35111478899999998</v>
      </c>
      <c r="D5391" s="31">
        <v>0.46799701900000001</v>
      </c>
      <c r="E5391" s="31">
        <v>0.03</v>
      </c>
      <c r="F5391" s="31">
        <v>0.02</v>
      </c>
      <c r="G5391" s="8">
        <v>1</v>
      </c>
    </row>
    <row r="5392" spans="2:7" x14ac:dyDescent="0.25">
      <c r="B5392" s="29" t="s">
        <v>15946</v>
      </c>
      <c r="C5392" s="31">
        <v>1.5218289999999999E-3</v>
      </c>
      <c r="D5392" s="31">
        <v>0.46797882400000002</v>
      </c>
      <c r="E5392" s="31">
        <v>0.13200000000000001</v>
      </c>
      <c r="F5392" s="31">
        <v>8.2000000000000003E-2</v>
      </c>
      <c r="G5392" s="8">
        <v>1</v>
      </c>
    </row>
    <row r="5393" spans="2:7" x14ac:dyDescent="0.25">
      <c r="B5393" s="29" t="s">
        <v>4977</v>
      </c>
      <c r="C5393" s="31">
        <v>2.2770334E-2</v>
      </c>
      <c r="D5393" s="31">
        <v>0.46793208400000003</v>
      </c>
      <c r="E5393" s="31">
        <v>9.2999999999999999E-2</v>
      </c>
      <c r="F5393" s="31">
        <v>0.06</v>
      </c>
      <c r="G5393" s="8">
        <v>1</v>
      </c>
    </row>
    <row r="5394" spans="2:7" x14ac:dyDescent="0.25">
      <c r="B5394" s="29" t="s">
        <v>15947</v>
      </c>
      <c r="C5394" s="31">
        <v>0.20839075200000001</v>
      </c>
      <c r="D5394" s="31">
        <v>0.46781356099999999</v>
      </c>
      <c r="E5394" s="31">
        <v>2.1000000000000001E-2</v>
      </c>
      <c r="F5394" s="31">
        <v>1.2E-2</v>
      </c>
      <c r="G5394" s="8">
        <v>1</v>
      </c>
    </row>
    <row r="5395" spans="2:7" x14ac:dyDescent="0.25">
      <c r="B5395" s="29" t="s">
        <v>7713</v>
      </c>
      <c r="C5395" s="31">
        <v>8.6841478999999999E-2</v>
      </c>
      <c r="D5395" s="31">
        <v>0.467720578</v>
      </c>
      <c r="E5395" s="31">
        <v>4.5999999999999999E-2</v>
      </c>
      <c r="F5395" s="31">
        <v>2.7E-2</v>
      </c>
      <c r="G5395" s="8">
        <v>1</v>
      </c>
    </row>
    <row r="5396" spans="2:7" x14ac:dyDescent="0.25">
      <c r="B5396" s="29" t="s">
        <v>15948</v>
      </c>
      <c r="C5396" s="31">
        <v>2.5704599999999998E-4</v>
      </c>
      <c r="D5396" s="31">
        <v>0.46751714999999999</v>
      </c>
      <c r="E5396" s="31">
        <v>0.127</v>
      </c>
      <c r="F5396" s="31">
        <v>7.4999999999999997E-2</v>
      </c>
      <c r="G5396" s="8">
        <v>1</v>
      </c>
    </row>
    <row r="5397" spans="2:7" x14ac:dyDescent="0.25">
      <c r="B5397" s="29" t="s">
        <v>4391</v>
      </c>
      <c r="C5397" s="31">
        <v>1.2526599999999999E-4</v>
      </c>
      <c r="D5397" s="31">
        <v>0.46746699000000003</v>
      </c>
      <c r="E5397" s="31">
        <v>8.4000000000000005E-2</v>
      </c>
      <c r="F5397" s="31">
        <v>4.3999999999999997E-2</v>
      </c>
      <c r="G5397" s="8">
        <v>1</v>
      </c>
    </row>
    <row r="5398" spans="2:7" x14ac:dyDescent="0.25">
      <c r="B5398" s="29" t="s">
        <v>4811</v>
      </c>
      <c r="C5398" s="30">
        <v>6.4999999999999996E-6</v>
      </c>
      <c r="D5398" s="31">
        <v>0.46743512100000001</v>
      </c>
      <c r="E5398" s="31">
        <v>0.112</v>
      </c>
      <c r="F5398" s="31">
        <v>0.06</v>
      </c>
      <c r="G5398" s="8">
        <v>0.23801118700000001</v>
      </c>
    </row>
    <row r="5399" spans="2:7" x14ac:dyDescent="0.25">
      <c r="B5399" s="20" t="s">
        <v>1562</v>
      </c>
      <c r="C5399" s="21">
        <v>2.4500000000000001E-8</v>
      </c>
      <c r="D5399" s="22">
        <v>0.46741397499999998</v>
      </c>
      <c r="E5399" s="22">
        <v>0.21299999999999999</v>
      </c>
      <c r="F5399" s="22">
        <v>0.11700000000000001</v>
      </c>
      <c r="G5399" s="24">
        <v>8.9850699999999999E-4</v>
      </c>
    </row>
    <row r="5400" spans="2:7" x14ac:dyDescent="0.25">
      <c r="B5400" s="29" t="s">
        <v>15949</v>
      </c>
      <c r="C5400" s="31">
        <v>1.5856018E-2</v>
      </c>
      <c r="D5400" s="31">
        <v>0.467174584</v>
      </c>
      <c r="E5400" s="31">
        <v>4.9000000000000002E-2</v>
      </c>
      <c r="F5400" s="31">
        <v>2.5999999999999999E-2</v>
      </c>
      <c r="G5400" s="8">
        <v>1</v>
      </c>
    </row>
    <row r="5401" spans="2:7" x14ac:dyDescent="0.25">
      <c r="B5401" s="29" t="s">
        <v>548</v>
      </c>
      <c r="C5401" s="37">
        <v>4.8437399999999998E-4</v>
      </c>
      <c r="D5401" s="37">
        <v>0.46716928800000002</v>
      </c>
      <c r="E5401" s="37">
        <v>8.1000000000000003E-2</v>
      </c>
      <c r="F5401" s="37">
        <v>4.3999999999999997E-2</v>
      </c>
      <c r="G5401" s="38">
        <v>1</v>
      </c>
    </row>
    <row r="5402" spans="2:7" x14ac:dyDescent="0.25">
      <c r="B5402" s="29" t="s">
        <v>8705</v>
      </c>
      <c r="C5402" s="31">
        <v>4.3873530000000001E-3</v>
      </c>
      <c r="D5402" s="31">
        <v>0.46709029099999999</v>
      </c>
      <c r="E5402" s="31">
        <v>6.2E-2</v>
      </c>
      <c r="F5402" s="31">
        <v>3.3000000000000002E-2</v>
      </c>
      <c r="G5402" s="8">
        <v>1</v>
      </c>
    </row>
    <row r="5403" spans="2:7" x14ac:dyDescent="0.25">
      <c r="B5403" s="29" t="s">
        <v>6772</v>
      </c>
      <c r="C5403" s="31">
        <v>0.142943663</v>
      </c>
      <c r="D5403" s="31">
        <v>0.46706144500000002</v>
      </c>
      <c r="E5403" s="31">
        <v>0.04</v>
      </c>
      <c r="F5403" s="31">
        <v>2.5000000000000001E-2</v>
      </c>
      <c r="G5403" s="8">
        <v>1</v>
      </c>
    </row>
    <row r="5404" spans="2:7" x14ac:dyDescent="0.25">
      <c r="B5404" s="29" t="s">
        <v>15950</v>
      </c>
      <c r="C5404" s="30">
        <v>1.33E-5</v>
      </c>
      <c r="D5404" s="31">
        <v>0.46698445900000002</v>
      </c>
      <c r="E5404" s="31">
        <v>0.12</v>
      </c>
      <c r="F5404" s="31">
        <v>6.0999999999999999E-2</v>
      </c>
      <c r="G5404" s="8">
        <v>0.48766088299999999</v>
      </c>
    </row>
    <row r="5405" spans="2:7" x14ac:dyDescent="0.25">
      <c r="B5405" s="29" t="s">
        <v>2026</v>
      </c>
      <c r="C5405" s="30">
        <v>2.2099999999999998E-5</v>
      </c>
      <c r="D5405" s="31">
        <v>0.46696594800000002</v>
      </c>
      <c r="E5405" s="31">
        <v>0.19700000000000001</v>
      </c>
      <c r="F5405" s="31">
        <v>0.122</v>
      </c>
      <c r="G5405" s="8">
        <v>0.80838706100000002</v>
      </c>
    </row>
    <row r="5406" spans="2:7" x14ac:dyDescent="0.25">
      <c r="B5406" s="29" t="s">
        <v>15951</v>
      </c>
      <c r="C5406" s="31">
        <v>0.65266616799999999</v>
      </c>
      <c r="D5406" s="31">
        <v>0.46689137600000002</v>
      </c>
      <c r="E5406" s="31">
        <v>0.04</v>
      </c>
      <c r="F5406" s="31">
        <v>3.2000000000000001E-2</v>
      </c>
      <c r="G5406" s="8">
        <v>1</v>
      </c>
    </row>
    <row r="5407" spans="2:7" x14ac:dyDescent="0.25">
      <c r="B5407" s="29" t="s">
        <v>5801</v>
      </c>
      <c r="C5407" s="31">
        <v>1.5875355000000001E-2</v>
      </c>
      <c r="D5407" s="31">
        <v>0.46687114899999999</v>
      </c>
      <c r="E5407" s="31">
        <v>5.8000000000000003E-2</v>
      </c>
      <c r="F5407" s="31">
        <v>3.3000000000000002E-2</v>
      </c>
      <c r="G5407" s="8">
        <v>1</v>
      </c>
    </row>
    <row r="5408" spans="2:7" x14ac:dyDescent="0.25">
      <c r="B5408" s="29" t="s">
        <v>15952</v>
      </c>
      <c r="C5408" s="30">
        <v>1.8199999999999999E-6</v>
      </c>
      <c r="D5408" s="31">
        <v>0.46683058300000002</v>
      </c>
      <c r="E5408" s="31">
        <v>0.28100000000000003</v>
      </c>
      <c r="F5408" s="31">
        <v>0.185</v>
      </c>
      <c r="G5408" s="8">
        <v>6.6652246999999998E-2</v>
      </c>
    </row>
    <row r="5409" spans="2:7" x14ac:dyDescent="0.25">
      <c r="B5409" s="29" t="s">
        <v>15953</v>
      </c>
      <c r="C5409" s="31">
        <v>0.35430498700000002</v>
      </c>
      <c r="D5409" s="31">
        <v>0.46676803</v>
      </c>
      <c r="E5409" s="31">
        <v>1.7999999999999999E-2</v>
      </c>
      <c r="F5409" s="31">
        <v>0.01</v>
      </c>
      <c r="G5409" s="8">
        <v>1</v>
      </c>
    </row>
    <row r="5410" spans="2:7" x14ac:dyDescent="0.25">
      <c r="B5410" s="29" t="s">
        <v>13213</v>
      </c>
      <c r="C5410" s="31">
        <v>0.74078069300000005</v>
      </c>
      <c r="D5410" s="31">
        <v>0.46672336199999997</v>
      </c>
      <c r="E5410" s="31">
        <v>1.2E-2</v>
      </c>
      <c r="F5410" s="31">
        <v>8.9999999999999993E-3</v>
      </c>
      <c r="G5410" s="8">
        <v>1</v>
      </c>
    </row>
    <row r="5411" spans="2:7" x14ac:dyDescent="0.25">
      <c r="B5411" s="29" t="s">
        <v>9096</v>
      </c>
      <c r="C5411" s="31">
        <v>0.235387929</v>
      </c>
      <c r="D5411" s="31">
        <v>0.46651206000000001</v>
      </c>
      <c r="E5411" s="31">
        <v>2.3E-2</v>
      </c>
      <c r="F5411" s="31">
        <v>1.2999999999999999E-2</v>
      </c>
      <c r="G5411" s="8">
        <v>1</v>
      </c>
    </row>
    <row r="5412" spans="2:7" x14ac:dyDescent="0.25">
      <c r="B5412" s="29" t="s">
        <v>14455</v>
      </c>
      <c r="C5412" s="31">
        <v>0.60144724299999996</v>
      </c>
      <c r="D5412" s="31">
        <v>0.46645414600000001</v>
      </c>
      <c r="E5412" s="31">
        <v>1.0999999999999999E-2</v>
      </c>
      <c r="F5412" s="31">
        <v>6.0000000000000001E-3</v>
      </c>
      <c r="G5412" s="8">
        <v>1</v>
      </c>
    </row>
    <row r="5413" spans="2:7" x14ac:dyDescent="0.25">
      <c r="B5413" s="29" t="s">
        <v>6445</v>
      </c>
      <c r="C5413" s="31">
        <v>4.7060199999999998E-4</v>
      </c>
      <c r="D5413" s="31">
        <v>0.46642227600000002</v>
      </c>
      <c r="E5413" s="31">
        <v>7.5999999999999998E-2</v>
      </c>
      <c r="F5413" s="31">
        <v>3.7999999999999999E-2</v>
      </c>
      <c r="G5413" s="8">
        <v>1</v>
      </c>
    </row>
    <row r="5414" spans="2:7" x14ac:dyDescent="0.25">
      <c r="B5414" s="29" t="s">
        <v>4255</v>
      </c>
      <c r="C5414" s="31">
        <v>6.9163199999999997E-4</v>
      </c>
      <c r="D5414" s="31">
        <v>0.46608806400000002</v>
      </c>
      <c r="E5414" s="31">
        <v>0.153</v>
      </c>
      <c r="F5414" s="31">
        <v>9.6000000000000002E-2</v>
      </c>
      <c r="G5414" s="8">
        <v>1</v>
      </c>
    </row>
    <row r="5415" spans="2:7" x14ac:dyDescent="0.25">
      <c r="B5415" s="29" t="s">
        <v>1335</v>
      </c>
      <c r="C5415" s="30">
        <v>8.8999999999999995E-6</v>
      </c>
      <c r="D5415" s="31">
        <v>0.46605712599999999</v>
      </c>
      <c r="E5415" s="31">
        <v>0.27100000000000002</v>
      </c>
      <c r="F5415" s="31">
        <v>0.17799999999999999</v>
      </c>
      <c r="G5415" s="8">
        <v>0.32588657599999998</v>
      </c>
    </row>
    <row r="5416" spans="2:7" x14ac:dyDescent="0.25">
      <c r="B5416" s="29" t="s">
        <v>5327</v>
      </c>
      <c r="C5416" s="30">
        <v>6.6699999999999997E-6</v>
      </c>
      <c r="D5416" s="31">
        <v>0.46585280400000001</v>
      </c>
      <c r="E5416" s="31">
        <v>0.128</v>
      </c>
      <c r="F5416" s="31">
        <v>6.8000000000000005E-2</v>
      </c>
      <c r="G5416" s="8">
        <v>0.24418978899999999</v>
      </c>
    </row>
    <row r="5417" spans="2:7" x14ac:dyDescent="0.25">
      <c r="B5417" s="20" t="s">
        <v>408</v>
      </c>
      <c r="C5417" s="21">
        <v>1.3300000000000001E-7</v>
      </c>
      <c r="D5417" s="22">
        <v>0.465831991</v>
      </c>
      <c r="E5417" s="22">
        <v>0.51500000000000001</v>
      </c>
      <c r="F5417" s="22">
        <v>0.375</v>
      </c>
      <c r="G5417" s="24">
        <v>4.8621389999999997E-3</v>
      </c>
    </row>
    <row r="5418" spans="2:7" x14ac:dyDescent="0.25">
      <c r="B5418" s="29" t="s">
        <v>15954</v>
      </c>
      <c r="C5418" s="31">
        <v>5.3423318999999997E-2</v>
      </c>
      <c r="D5418" s="31">
        <v>0.46579102900000002</v>
      </c>
      <c r="E5418" s="31">
        <v>2.1000000000000001E-2</v>
      </c>
      <c r="F5418" s="31">
        <v>0.01</v>
      </c>
      <c r="G5418" s="8">
        <v>1</v>
      </c>
    </row>
    <row r="5419" spans="2:7" x14ac:dyDescent="0.25">
      <c r="B5419" s="20" t="s">
        <v>4742</v>
      </c>
      <c r="C5419" s="21">
        <v>9.58E-10</v>
      </c>
      <c r="D5419" s="22">
        <v>0.46578782800000001</v>
      </c>
      <c r="E5419" s="22">
        <v>0.27400000000000002</v>
      </c>
      <c r="F5419" s="22">
        <v>0.16200000000000001</v>
      </c>
      <c r="G5419" s="23">
        <v>3.5099999999999999E-5</v>
      </c>
    </row>
    <row r="5420" spans="2:7" x14ac:dyDescent="0.25">
      <c r="B5420" s="20" t="s">
        <v>992</v>
      </c>
      <c r="C5420" s="21">
        <v>3.1300000000000002E-9</v>
      </c>
      <c r="D5420" s="22">
        <v>0.46558020100000003</v>
      </c>
      <c r="E5420" s="22">
        <v>0.497</v>
      </c>
      <c r="F5420" s="22">
        <v>0.34599999999999997</v>
      </c>
      <c r="G5420" s="24">
        <v>1.14523E-4</v>
      </c>
    </row>
    <row r="5421" spans="2:7" x14ac:dyDescent="0.25">
      <c r="B5421" s="20" t="s">
        <v>15955</v>
      </c>
      <c r="C5421" s="43">
        <v>4.7600000000000001E-10</v>
      </c>
      <c r="D5421" s="44">
        <v>0.46555311399999999</v>
      </c>
      <c r="E5421" s="44">
        <v>0.318</v>
      </c>
      <c r="F5421" s="44">
        <v>0.193</v>
      </c>
      <c r="G5421" s="45">
        <v>1.7399999999999999E-5</v>
      </c>
    </row>
    <row r="5422" spans="2:7" x14ac:dyDescent="0.25">
      <c r="B5422" s="20" t="s">
        <v>2202</v>
      </c>
      <c r="C5422" s="21">
        <v>5.8500000000000003E-9</v>
      </c>
      <c r="D5422" s="22">
        <v>0.46535137199999999</v>
      </c>
      <c r="E5422" s="22">
        <v>0.30199999999999999</v>
      </c>
      <c r="F5422" s="22">
        <v>0.189</v>
      </c>
      <c r="G5422" s="24">
        <v>2.14081E-4</v>
      </c>
    </row>
    <row r="5423" spans="2:7" x14ac:dyDescent="0.25">
      <c r="B5423" s="29" t="s">
        <v>8093</v>
      </c>
      <c r="C5423" s="31">
        <v>5.7414100000000002E-4</v>
      </c>
      <c r="D5423" s="31">
        <v>0.46531805100000001</v>
      </c>
      <c r="E5423" s="31">
        <v>0.107</v>
      </c>
      <c r="F5423" s="31">
        <v>6.2E-2</v>
      </c>
      <c r="G5423" s="8">
        <v>1</v>
      </c>
    </row>
    <row r="5424" spans="2:7" x14ac:dyDescent="0.25">
      <c r="B5424" s="29" t="s">
        <v>340</v>
      </c>
      <c r="C5424" s="30">
        <v>3.3400000000000002E-6</v>
      </c>
      <c r="D5424" s="31">
        <v>0.46531562399999998</v>
      </c>
      <c r="E5424" s="31">
        <v>0.123</v>
      </c>
      <c r="F5424" s="31">
        <v>6.3E-2</v>
      </c>
      <c r="G5424" s="8">
        <v>0.122153356</v>
      </c>
    </row>
    <row r="5425" spans="2:7" x14ac:dyDescent="0.25">
      <c r="B5425" s="20" t="s">
        <v>410</v>
      </c>
      <c r="C5425" s="21">
        <v>6.4799999999999999E-11</v>
      </c>
      <c r="D5425" s="22">
        <v>0.465280635</v>
      </c>
      <c r="E5425" s="22">
        <v>0.39500000000000002</v>
      </c>
      <c r="F5425" s="22">
        <v>0.249</v>
      </c>
      <c r="G5425" s="23">
        <v>2.3700000000000002E-6</v>
      </c>
    </row>
    <row r="5426" spans="2:7" x14ac:dyDescent="0.25">
      <c r="B5426" s="29" t="s">
        <v>1056</v>
      </c>
      <c r="C5426" s="30">
        <v>1.5500000000000001E-5</v>
      </c>
      <c r="D5426" s="31">
        <v>0.46520292600000002</v>
      </c>
      <c r="E5426" s="31">
        <v>0.22500000000000001</v>
      </c>
      <c r="F5426" s="31">
        <v>0.14199999999999999</v>
      </c>
      <c r="G5426" s="8">
        <v>0.56770697599999997</v>
      </c>
    </row>
    <row r="5427" spans="2:7" x14ac:dyDescent="0.25">
      <c r="B5427" s="29" t="s">
        <v>1660</v>
      </c>
      <c r="C5427" s="31">
        <v>2.1010700000000001E-4</v>
      </c>
      <c r="D5427" s="31">
        <v>0.46512787500000002</v>
      </c>
      <c r="E5427" s="31">
        <v>0.13700000000000001</v>
      </c>
      <c r="F5427" s="31">
        <v>8.3000000000000004E-2</v>
      </c>
      <c r="G5427" s="8">
        <v>1</v>
      </c>
    </row>
    <row r="5428" spans="2:7" x14ac:dyDescent="0.25">
      <c r="B5428" s="29" t="s">
        <v>7386</v>
      </c>
      <c r="C5428" s="31">
        <v>0.202101475</v>
      </c>
      <c r="D5428" s="31">
        <v>0.46495787599999999</v>
      </c>
      <c r="E5428" s="31">
        <v>5.8000000000000003E-2</v>
      </c>
      <c r="F5428" s="31">
        <v>0.04</v>
      </c>
      <c r="G5428" s="8">
        <v>1</v>
      </c>
    </row>
    <row r="5429" spans="2:7" x14ac:dyDescent="0.25">
      <c r="B5429" s="20" t="s">
        <v>132</v>
      </c>
      <c r="C5429" s="21">
        <v>1.0399999999999999E-9</v>
      </c>
      <c r="D5429" s="22">
        <v>0.46475538500000002</v>
      </c>
      <c r="E5429" s="22">
        <v>0.36399999999999999</v>
      </c>
      <c r="F5429" s="22">
        <v>0.23</v>
      </c>
      <c r="G5429" s="23">
        <v>3.82E-5</v>
      </c>
    </row>
    <row r="5430" spans="2:7" x14ac:dyDescent="0.25">
      <c r="B5430" s="29" t="s">
        <v>11342</v>
      </c>
      <c r="C5430" s="31">
        <v>0.221422537</v>
      </c>
      <c r="D5430" s="31">
        <v>0.46465404199999999</v>
      </c>
      <c r="E5430" s="31">
        <v>2.3E-2</v>
      </c>
      <c r="F5430" s="31">
        <v>1.4E-2</v>
      </c>
      <c r="G5430" s="8">
        <v>1</v>
      </c>
    </row>
    <row r="5431" spans="2:7" x14ac:dyDescent="0.25">
      <c r="B5431" s="29" t="s">
        <v>3065</v>
      </c>
      <c r="C5431" s="30">
        <v>1.5400000000000001E-6</v>
      </c>
      <c r="D5431" s="31">
        <v>0.46462041700000001</v>
      </c>
      <c r="E5431" s="31">
        <v>0.20599999999999999</v>
      </c>
      <c r="F5431" s="31">
        <v>0.125</v>
      </c>
      <c r="G5431" s="8">
        <v>5.6255411999999998E-2</v>
      </c>
    </row>
    <row r="5432" spans="2:7" x14ac:dyDescent="0.25">
      <c r="B5432" s="29" t="s">
        <v>5601</v>
      </c>
      <c r="C5432" s="30">
        <v>1.08E-5</v>
      </c>
      <c r="D5432" s="31">
        <v>0.46461623099999999</v>
      </c>
      <c r="E5432" s="31">
        <v>0.20399999999999999</v>
      </c>
      <c r="F5432" s="31">
        <v>0.125</v>
      </c>
      <c r="G5432" s="8">
        <v>0.39540620199999998</v>
      </c>
    </row>
    <row r="5433" spans="2:7" x14ac:dyDescent="0.25">
      <c r="B5433" s="20" t="s">
        <v>5236</v>
      </c>
      <c r="C5433" s="21">
        <v>5.4700000000000001E-7</v>
      </c>
      <c r="D5433" s="22">
        <v>0.46455677299999998</v>
      </c>
      <c r="E5433" s="22">
        <v>0.253</v>
      </c>
      <c r="F5433" s="22">
        <v>0.159</v>
      </c>
      <c r="G5433" s="24">
        <v>2.0017143000000001E-2</v>
      </c>
    </row>
    <row r="5434" spans="2:7" x14ac:dyDescent="0.25">
      <c r="B5434" s="29" t="s">
        <v>15956</v>
      </c>
      <c r="C5434" s="30">
        <v>1.7400000000000001E-6</v>
      </c>
      <c r="D5434" s="31">
        <v>0.46454452499999999</v>
      </c>
      <c r="E5434" s="31">
        <v>0.214</v>
      </c>
      <c r="F5434" s="31">
        <v>0.129</v>
      </c>
      <c r="G5434" s="8">
        <v>6.3773736999999997E-2</v>
      </c>
    </row>
    <row r="5435" spans="2:7" x14ac:dyDescent="0.25">
      <c r="B5435" s="20" t="s">
        <v>6560</v>
      </c>
      <c r="C5435" s="21">
        <v>6.5400000000000002E-9</v>
      </c>
      <c r="D5435" s="22">
        <v>0.46452927599999999</v>
      </c>
      <c r="E5435" s="22">
        <v>0.497</v>
      </c>
      <c r="F5435" s="22">
        <v>0.34799999999999998</v>
      </c>
      <c r="G5435" s="24">
        <v>2.39371E-4</v>
      </c>
    </row>
    <row r="5436" spans="2:7" x14ac:dyDescent="0.25">
      <c r="B5436" s="29" t="s">
        <v>2220</v>
      </c>
      <c r="C5436" s="30">
        <v>2.7500000000000001E-5</v>
      </c>
      <c r="D5436" s="31">
        <v>0.46450046699999997</v>
      </c>
      <c r="E5436" s="31">
        <v>0.27600000000000002</v>
      </c>
      <c r="F5436" s="31">
        <v>0.184</v>
      </c>
      <c r="G5436" s="8">
        <v>1</v>
      </c>
    </row>
    <row r="5437" spans="2:7" x14ac:dyDescent="0.25">
      <c r="B5437" s="29" t="s">
        <v>13432</v>
      </c>
      <c r="C5437" s="31">
        <v>1.1308570000000001E-3</v>
      </c>
      <c r="D5437" s="31">
        <v>0.46447585499999999</v>
      </c>
      <c r="E5437" s="31">
        <v>4.3999999999999997E-2</v>
      </c>
      <c r="F5437" s="31">
        <v>1.9E-2</v>
      </c>
      <c r="G5437" s="8">
        <v>1</v>
      </c>
    </row>
    <row r="5438" spans="2:7" x14ac:dyDescent="0.25">
      <c r="B5438" s="20" t="s">
        <v>2964</v>
      </c>
      <c r="C5438" s="21">
        <v>5.9399999999999998E-9</v>
      </c>
      <c r="D5438" s="22">
        <v>0.46441860600000001</v>
      </c>
      <c r="E5438" s="22">
        <v>0.27400000000000002</v>
      </c>
      <c r="F5438" s="22">
        <v>0.16700000000000001</v>
      </c>
      <c r="G5438" s="24">
        <v>2.1723599999999999E-4</v>
      </c>
    </row>
    <row r="5439" spans="2:7" x14ac:dyDescent="0.25">
      <c r="B5439" s="29" t="s">
        <v>4306</v>
      </c>
      <c r="C5439" s="31">
        <v>7.4482530000000002E-3</v>
      </c>
      <c r="D5439" s="31">
        <v>0.464353446</v>
      </c>
      <c r="E5439" s="31">
        <v>0.151</v>
      </c>
      <c r="F5439" s="31">
        <v>0.10299999999999999</v>
      </c>
      <c r="G5439" s="8">
        <v>1</v>
      </c>
    </row>
    <row r="5440" spans="2:7" x14ac:dyDescent="0.25">
      <c r="B5440" s="29" t="s">
        <v>15957</v>
      </c>
      <c r="C5440" s="31">
        <v>1.22776E-4</v>
      </c>
      <c r="D5440" s="31">
        <v>0.46426277100000002</v>
      </c>
      <c r="E5440" s="31">
        <v>0.19</v>
      </c>
      <c r="F5440" s="31">
        <v>0.124</v>
      </c>
      <c r="G5440" s="8">
        <v>1</v>
      </c>
    </row>
    <row r="5441" spans="2:7" x14ac:dyDescent="0.25">
      <c r="B5441" s="29" t="s">
        <v>11088</v>
      </c>
      <c r="C5441" s="31">
        <v>7.1899498000000006E-2</v>
      </c>
      <c r="D5441" s="31">
        <v>0.46417775999999999</v>
      </c>
      <c r="E5441" s="31">
        <v>3.5000000000000003E-2</v>
      </c>
      <c r="F5441" s="31">
        <v>0.02</v>
      </c>
      <c r="G5441" s="8">
        <v>1</v>
      </c>
    </row>
    <row r="5442" spans="2:7" x14ac:dyDescent="0.25">
      <c r="B5442" s="29" t="s">
        <v>6125</v>
      </c>
      <c r="C5442" s="31">
        <v>6.2571600000000001E-4</v>
      </c>
      <c r="D5442" s="31">
        <v>0.46403391399999999</v>
      </c>
      <c r="E5442" s="31">
        <v>0.123</v>
      </c>
      <c r="F5442" s="31">
        <v>7.4999999999999997E-2</v>
      </c>
      <c r="G5442" s="8">
        <v>1</v>
      </c>
    </row>
    <row r="5443" spans="2:7" x14ac:dyDescent="0.25">
      <c r="B5443" s="29" t="s">
        <v>1730</v>
      </c>
      <c r="C5443" s="31">
        <v>1.7834700000000001E-4</v>
      </c>
      <c r="D5443" s="31">
        <v>0.463989916</v>
      </c>
      <c r="E5443" s="31">
        <v>0.19700000000000001</v>
      </c>
      <c r="F5443" s="31">
        <v>0.128</v>
      </c>
      <c r="G5443" s="8">
        <v>1</v>
      </c>
    </row>
    <row r="5444" spans="2:7" x14ac:dyDescent="0.25">
      <c r="B5444" s="29" t="s">
        <v>917</v>
      </c>
      <c r="C5444" s="31">
        <v>2.4081538999999999E-2</v>
      </c>
      <c r="D5444" s="31">
        <v>0.46388248599999998</v>
      </c>
      <c r="E5444" s="31">
        <v>9.0999999999999998E-2</v>
      </c>
      <c r="F5444" s="31">
        <v>5.8999999999999997E-2</v>
      </c>
      <c r="G5444" s="8">
        <v>1</v>
      </c>
    </row>
    <row r="5445" spans="2:7" x14ac:dyDescent="0.25">
      <c r="B5445" s="29" t="s">
        <v>4753</v>
      </c>
      <c r="C5445" s="30">
        <v>4.33E-6</v>
      </c>
      <c r="D5445" s="31">
        <v>0.46380887399999998</v>
      </c>
      <c r="E5445" s="31">
        <v>0.125</v>
      </c>
      <c r="F5445" s="31">
        <v>6.5000000000000002E-2</v>
      </c>
      <c r="G5445" s="8">
        <v>0.158334002</v>
      </c>
    </row>
    <row r="5446" spans="2:7" x14ac:dyDescent="0.25">
      <c r="B5446" s="20" t="s">
        <v>778</v>
      </c>
      <c r="C5446" s="21">
        <v>1.6900000000000001E-11</v>
      </c>
      <c r="D5446" s="22">
        <v>0.46376445599999999</v>
      </c>
      <c r="E5446" s="22">
        <v>0.192</v>
      </c>
      <c r="F5446" s="22">
        <v>9.6000000000000002E-2</v>
      </c>
      <c r="G5446" s="23">
        <v>6.1799999999999995E-7</v>
      </c>
    </row>
    <row r="5447" spans="2:7" x14ac:dyDescent="0.25">
      <c r="B5447" s="29" t="s">
        <v>4123</v>
      </c>
      <c r="C5447" s="30">
        <v>7.0500000000000003E-6</v>
      </c>
      <c r="D5447" s="31">
        <v>0.46350683199999998</v>
      </c>
      <c r="E5447" s="31">
        <v>0.17399999999999999</v>
      </c>
      <c r="F5447" s="31">
        <v>0.10199999999999999</v>
      </c>
      <c r="G5447" s="8">
        <v>0.25785592400000001</v>
      </c>
    </row>
    <row r="5448" spans="2:7" x14ac:dyDescent="0.25">
      <c r="B5448" s="29" t="s">
        <v>9180</v>
      </c>
      <c r="C5448" s="31">
        <v>4.01066E-4</v>
      </c>
      <c r="D5448" s="31">
        <v>0.46350201299999999</v>
      </c>
      <c r="E5448" s="31">
        <v>0.35499999999999998</v>
      </c>
      <c r="F5448" s="31">
        <v>0.26400000000000001</v>
      </c>
      <c r="G5448" s="8">
        <v>1</v>
      </c>
    </row>
    <row r="5449" spans="2:7" x14ac:dyDescent="0.25">
      <c r="B5449" s="20" t="s">
        <v>5605</v>
      </c>
      <c r="C5449" s="21">
        <v>3.7399999999999999E-9</v>
      </c>
      <c r="D5449" s="22">
        <v>0.46349370600000001</v>
      </c>
      <c r="E5449" s="22">
        <v>0.78200000000000003</v>
      </c>
      <c r="F5449" s="22">
        <v>0.64700000000000002</v>
      </c>
      <c r="G5449" s="24">
        <v>1.3697700000000001E-4</v>
      </c>
    </row>
    <row r="5450" spans="2:7" x14ac:dyDescent="0.25">
      <c r="B5450" s="29" t="s">
        <v>6796</v>
      </c>
      <c r="C5450" s="31">
        <v>4.5172319000000002E-2</v>
      </c>
      <c r="D5450" s="31">
        <v>0.46343316699999998</v>
      </c>
      <c r="E5450" s="31">
        <v>8.5999999999999993E-2</v>
      </c>
      <c r="F5450" s="31">
        <v>5.8000000000000003E-2</v>
      </c>
      <c r="G5450" s="8">
        <v>1</v>
      </c>
    </row>
    <row r="5451" spans="2:7" x14ac:dyDescent="0.25">
      <c r="B5451" s="20" t="s">
        <v>15958</v>
      </c>
      <c r="C5451" s="21">
        <v>1.4499999999999999E-7</v>
      </c>
      <c r="D5451" s="22">
        <v>0.46326834099999997</v>
      </c>
      <c r="E5451" s="22">
        <v>0.38800000000000001</v>
      </c>
      <c r="F5451" s="22">
        <v>0.26600000000000001</v>
      </c>
      <c r="G5451" s="24">
        <v>5.2951960000000003E-3</v>
      </c>
    </row>
    <row r="5452" spans="2:7" x14ac:dyDescent="0.25">
      <c r="B5452" s="29" t="s">
        <v>2852</v>
      </c>
      <c r="C5452" s="30">
        <v>3.3599999999999997E-5</v>
      </c>
      <c r="D5452" s="31">
        <v>0.46301325100000001</v>
      </c>
      <c r="E5452" s="31">
        <v>0.14799999999999999</v>
      </c>
      <c r="F5452" s="31">
        <v>8.5999999999999993E-2</v>
      </c>
      <c r="G5452" s="8">
        <v>1</v>
      </c>
    </row>
    <row r="5453" spans="2:7" x14ac:dyDescent="0.25">
      <c r="B5453" s="29" t="s">
        <v>5772</v>
      </c>
      <c r="C5453" s="31">
        <v>8.3649145999999994E-2</v>
      </c>
      <c r="D5453" s="31">
        <v>0.463002464</v>
      </c>
      <c r="E5453" s="31">
        <v>8.7999999999999995E-2</v>
      </c>
      <c r="F5453" s="31">
        <v>6.0999999999999999E-2</v>
      </c>
      <c r="G5453" s="8">
        <v>1</v>
      </c>
    </row>
    <row r="5454" spans="2:7" x14ac:dyDescent="0.25">
      <c r="B5454" s="20" t="s">
        <v>2578</v>
      </c>
      <c r="C5454" s="21">
        <v>1.2700000000000001E-7</v>
      </c>
      <c r="D5454" s="22">
        <v>0.46296936700000002</v>
      </c>
      <c r="E5454" s="22">
        <v>0.13400000000000001</v>
      </c>
      <c r="F5454" s="22">
        <v>6.9000000000000006E-2</v>
      </c>
      <c r="G5454" s="24">
        <v>4.6626840000000003E-3</v>
      </c>
    </row>
    <row r="5455" spans="2:7" x14ac:dyDescent="0.25">
      <c r="B5455" s="29" t="s">
        <v>2200</v>
      </c>
      <c r="C5455" s="30">
        <v>5.5099999999999998E-6</v>
      </c>
      <c r="D5455" s="31">
        <v>0.46295298200000001</v>
      </c>
      <c r="E5455" s="31">
        <v>0.23</v>
      </c>
      <c r="F5455" s="31">
        <v>0.14499999999999999</v>
      </c>
      <c r="G5455" s="8">
        <v>0.20177466699999999</v>
      </c>
    </row>
    <row r="5456" spans="2:7" x14ac:dyDescent="0.25">
      <c r="B5456" s="20" t="s">
        <v>896</v>
      </c>
      <c r="C5456" s="21">
        <v>6.8399999999999999E-12</v>
      </c>
      <c r="D5456" s="22">
        <v>0.46288828799999998</v>
      </c>
      <c r="E5456" s="22">
        <v>0.38</v>
      </c>
      <c r="F5456" s="22">
        <v>0.22700000000000001</v>
      </c>
      <c r="G5456" s="23">
        <v>2.4999999999999999E-7</v>
      </c>
    </row>
    <row r="5457" spans="2:7" x14ac:dyDescent="0.25">
      <c r="B5457" s="29" t="s">
        <v>4715</v>
      </c>
      <c r="C5457" s="30">
        <v>3.6600000000000002E-5</v>
      </c>
      <c r="D5457" s="31">
        <v>0.462624217</v>
      </c>
      <c r="E5457" s="31">
        <v>7.1999999999999995E-2</v>
      </c>
      <c r="F5457" s="31">
        <v>3.3000000000000002E-2</v>
      </c>
      <c r="G5457" s="8">
        <v>1</v>
      </c>
    </row>
    <row r="5458" spans="2:7" x14ac:dyDescent="0.25">
      <c r="B5458" s="20" t="s">
        <v>1406</v>
      </c>
      <c r="C5458" s="21">
        <v>8.2399999999999997E-9</v>
      </c>
      <c r="D5458" s="22">
        <v>0.46261551099999998</v>
      </c>
      <c r="E5458" s="22">
        <v>0.23599999999999999</v>
      </c>
      <c r="F5458" s="22">
        <v>0.13800000000000001</v>
      </c>
      <c r="G5458" s="24">
        <v>3.0164599999999998E-4</v>
      </c>
    </row>
    <row r="5459" spans="2:7" x14ac:dyDescent="0.25">
      <c r="B5459" s="29" t="s">
        <v>15959</v>
      </c>
      <c r="C5459" s="31">
        <v>2.5102830999999999E-2</v>
      </c>
      <c r="D5459" s="31">
        <v>0.46252033100000001</v>
      </c>
      <c r="E5459" s="31">
        <v>3.9E-2</v>
      </c>
      <c r="F5459" s="31">
        <v>0.02</v>
      </c>
      <c r="G5459" s="8">
        <v>1</v>
      </c>
    </row>
    <row r="5460" spans="2:7" x14ac:dyDescent="0.25">
      <c r="B5460" s="29" t="s">
        <v>7244</v>
      </c>
      <c r="C5460" s="31">
        <v>1.1570274E-2</v>
      </c>
      <c r="D5460" s="31">
        <v>0.46249774100000002</v>
      </c>
      <c r="E5460" s="31">
        <v>0.06</v>
      </c>
      <c r="F5460" s="31">
        <v>3.4000000000000002E-2</v>
      </c>
      <c r="G5460" s="8">
        <v>1</v>
      </c>
    </row>
    <row r="5461" spans="2:7" x14ac:dyDescent="0.25">
      <c r="B5461" s="29" t="s">
        <v>15960</v>
      </c>
      <c r="C5461" s="31">
        <v>6.3197050000000001E-3</v>
      </c>
      <c r="D5461" s="31">
        <v>0.462354612</v>
      </c>
      <c r="E5461" s="31">
        <v>5.6000000000000001E-2</v>
      </c>
      <c r="F5461" s="31">
        <v>0.03</v>
      </c>
      <c r="G5461" s="8">
        <v>1</v>
      </c>
    </row>
    <row r="5462" spans="2:7" x14ac:dyDescent="0.25">
      <c r="B5462" s="20" t="s">
        <v>322</v>
      </c>
      <c r="C5462" s="21">
        <v>3.1400000000000003E-13</v>
      </c>
      <c r="D5462" s="22">
        <v>0.46220506500000003</v>
      </c>
      <c r="E5462" s="22">
        <v>0.443</v>
      </c>
      <c r="F5462" s="22">
        <v>0.27800000000000002</v>
      </c>
      <c r="G5462" s="23">
        <v>1.15E-8</v>
      </c>
    </row>
    <row r="5463" spans="2:7" x14ac:dyDescent="0.25">
      <c r="B5463" s="29" t="s">
        <v>10333</v>
      </c>
      <c r="C5463" s="31">
        <v>0.200041729</v>
      </c>
      <c r="D5463" s="31">
        <v>0.46216637500000002</v>
      </c>
      <c r="E5463" s="31">
        <v>2.5999999999999999E-2</v>
      </c>
      <c r="F5463" s="31">
        <v>1.4999999999999999E-2</v>
      </c>
      <c r="G5463" s="8">
        <v>1</v>
      </c>
    </row>
    <row r="5464" spans="2:7" x14ac:dyDescent="0.25">
      <c r="B5464" s="20" t="s">
        <v>2388</v>
      </c>
      <c r="C5464" s="21">
        <v>1.8099999999999999E-7</v>
      </c>
      <c r="D5464" s="22">
        <v>0.46211638399999999</v>
      </c>
      <c r="E5464" s="22">
        <v>0.192</v>
      </c>
      <c r="F5464" s="22">
        <v>0.107</v>
      </c>
      <c r="G5464" s="24">
        <v>6.6184740000000001E-3</v>
      </c>
    </row>
    <row r="5465" spans="2:7" x14ac:dyDescent="0.25">
      <c r="B5465" s="29" t="s">
        <v>9138</v>
      </c>
      <c r="C5465" s="31">
        <v>2.62124E-2</v>
      </c>
      <c r="D5465" s="31">
        <v>0.46205148000000001</v>
      </c>
      <c r="E5465" s="31">
        <v>4.5999999999999999E-2</v>
      </c>
      <c r="F5465" s="31">
        <v>2.4E-2</v>
      </c>
      <c r="G5465" s="8">
        <v>1</v>
      </c>
    </row>
    <row r="5466" spans="2:7" x14ac:dyDescent="0.25">
      <c r="B5466" s="29" t="s">
        <v>1649</v>
      </c>
      <c r="C5466" s="30">
        <v>3.23E-6</v>
      </c>
      <c r="D5466" s="31">
        <v>0.46174793800000002</v>
      </c>
      <c r="E5466" s="31">
        <v>0.23400000000000001</v>
      </c>
      <c r="F5466" s="31">
        <v>0.15</v>
      </c>
      <c r="G5466" s="8">
        <v>0.118282501</v>
      </c>
    </row>
    <row r="5467" spans="2:7" x14ac:dyDescent="0.25">
      <c r="B5467" s="29" t="s">
        <v>5868</v>
      </c>
      <c r="C5467" s="31">
        <v>4.6409700000000001E-4</v>
      </c>
      <c r="D5467" s="31">
        <v>0.46164448200000002</v>
      </c>
      <c r="E5467" s="31">
        <v>6.9000000000000006E-2</v>
      </c>
      <c r="F5467" s="31">
        <v>3.4000000000000002E-2</v>
      </c>
      <c r="G5467" s="8">
        <v>1</v>
      </c>
    </row>
    <row r="5468" spans="2:7" x14ac:dyDescent="0.25">
      <c r="B5468" s="20" t="s">
        <v>1633</v>
      </c>
      <c r="C5468" s="21">
        <v>4.4400000000000003E-11</v>
      </c>
      <c r="D5468" s="22">
        <v>0.46164084300000002</v>
      </c>
      <c r="E5468" s="22">
        <v>0.23699999999999999</v>
      </c>
      <c r="F5468" s="22">
        <v>0.128</v>
      </c>
      <c r="G5468" s="23">
        <v>1.6199999999999999E-6</v>
      </c>
    </row>
    <row r="5469" spans="2:7" x14ac:dyDescent="0.25">
      <c r="B5469" s="20" t="s">
        <v>4301</v>
      </c>
      <c r="C5469" s="21">
        <v>1.4500000000000001E-8</v>
      </c>
      <c r="D5469" s="22">
        <v>0.46148083299999998</v>
      </c>
      <c r="E5469" s="22">
        <v>0.28599999999999998</v>
      </c>
      <c r="F5469" s="22">
        <v>0.17799999999999999</v>
      </c>
      <c r="G5469" s="24">
        <v>5.3203400000000002E-4</v>
      </c>
    </row>
    <row r="5470" spans="2:7" x14ac:dyDescent="0.25">
      <c r="B5470" s="29" t="s">
        <v>11555</v>
      </c>
      <c r="C5470" s="31">
        <v>0.106467714</v>
      </c>
      <c r="D5470" s="31">
        <v>0.46146732899999998</v>
      </c>
      <c r="E5470" s="31">
        <v>4.2000000000000003E-2</v>
      </c>
      <c r="F5470" s="31">
        <v>2.7E-2</v>
      </c>
      <c r="G5470" s="8">
        <v>1</v>
      </c>
    </row>
    <row r="5471" spans="2:7" x14ac:dyDescent="0.25">
      <c r="B5471" s="29" t="s">
        <v>14164</v>
      </c>
      <c r="C5471" s="31">
        <v>0.17160930399999999</v>
      </c>
      <c r="D5471" s="31">
        <v>0.46146151699999999</v>
      </c>
      <c r="E5471" s="31">
        <v>1.6E-2</v>
      </c>
      <c r="F5471" s="31">
        <v>8.0000000000000002E-3</v>
      </c>
      <c r="G5471" s="8">
        <v>1</v>
      </c>
    </row>
    <row r="5472" spans="2:7" x14ac:dyDescent="0.25">
      <c r="B5472" s="29" t="s">
        <v>15961</v>
      </c>
      <c r="C5472" s="31">
        <v>9.5934348000000003E-2</v>
      </c>
      <c r="D5472" s="31">
        <v>0.461450688</v>
      </c>
      <c r="E5472" s="31">
        <v>7.3999999999999996E-2</v>
      </c>
      <c r="F5472" s="31">
        <v>0.05</v>
      </c>
      <c r="G5472" s="8">
        <v>1</v>
      </c>
    </row>
    <row r="5473" spans="2:7" x14ac:dyDescent="0.25">
      <c r="B5473" s="29" t="s">
        <v>10386</v>
      </c>
      <c r="C5473" s="31">
        <v>2.1806097999999999E-2</v>
      </c>
      <c r="D5473" s="31">
        <v>0.46141892400000001</v>
      </c>
      <c r="E5473" s="31">
        <v>2.1000000000000001E-2</v>
      </c>
      <c r="F5473" s="31">
        <v>8.0000000000000002E-3</v>
      </c>
      <c r="G5473" s="8">
        <v>1</v>
      </c>
    </row>
    <row r="5474" spans="2:7" x14ac:dyDescent="0.25">
      <c r="B5474" s="29" t="s">
        <v>4539</v>
      </c>
      <c r="C5474" s="31">
        <v>7.0458399999999996E-4</v>
      </c>
      <c r="D5474" s="31">
        <v>0.46121140399999999</v>
      </c>
      <c r="E5474" s="31">
        <v>0.06</v>
      </c>
      <c r="F5474" s="31">
        <v>2.8000000000000001E-2</v>
      </c>
      <c r="G5474" s="8">
        <v>1</v>
      </c>
    </row>
    <row r="5475" spans="2:7" x14ac:dyDescent="0.25">
      <c r="B5475" s="29" t="s">
        <v>11391</v>
      </c>
      <c r="C5475" s="31">
        <v>8.0852311999999996E-2</v>
      </c>
      <c r="D5475" s="31">
        <v>0.46116292199999998</v>
      </c>
      <c r="E5475" s="31">
        <v>1.6E-2</v>
      </c>
      <c r="F5475" s="31">
        <v>6.0000000000000001E-3</v>
      </c>
      <c r="G5475" s="8">
        <v>1</v>
      </c>
    </row>
    <row r="5476" spans="2:7" x14ac:dyDescent="0.25">
      <c r="B5476" s="29" t="s">
        <v>1519</v>
      </c>
      <c r="C5476" s="30">
        <v>4.8399999999999997E-5</v>
      </c>
      <c r="D5476" s="31">
        <v>0.46106264000000002</v>
      </c>
      <c r="E5476" s="31">
        <v>7.0000000000000007E-2</v>
      </c>
      <c r="F5476" s="31">
        <v>3.1E-2</v>
      </c>
      <c r="G5476" s="8">
        <v>1</v>
      </c>
    </row>
    <row r="5477" spans="2:7" x14ac:dyDescent="0.25">
      <c r="B5477" s="29" t="s">
        <v>15005</v>
      </c>
      <c r="C5477" s="37">
        <v>0.29619928800000001</v>
      </c>
      <c r="D5477" s="37">
        <v>0.46102009900000002</v>
      </c>
      <c r="E5477" s="37">
        <v>6.2E-2</v>
      </c>
      <c r="F5477" s="37">
        <v>4.3999999999999997E-2</v>
      </c>
      <c r="G5477" s="38">
        <v>1</v>
      </c>
    </row>
    <row r="5478" spans="2:7" x14ac:dyDescent="0.25">
      <c r="B5478" s="20" t="s">
        <v>2581</v>
      </c>
      <c r="C5478" s="21">
        <v>3.1800000000000002E-7</v>
      </c>
      <c r="D5478" s="22">
        <v>0.46075750300000001</v>
      </c>
      <c r="E5478" s="22">
        <v>0.13400000000000001</v>
      </c>
      <c r="F5478" s="22">
        <v>6.8000000000000005E-2</v>
      </c>
      <c r="G5478" s="24">
        <v>1.1627109E-2</v>
      </c>
    </row>
    <row r="5479" spans="2:7" x14ac:dyDescent="0.25">
      <c r="B5479" s="29" t="s">
        <v>4379</v>
      </c>
      <c r="C5479" s="30">
        <v>1.5400000000000001E-6</v>
      </c>
      <c r="D5479" s="31">
        <v>0.460738233</v>
      </c>
      <c r="E5479" s="31">
        <v>0.19500000000000001</v>
      </c>
      <c r="F5479" s="31">
        <v>0.115</v>
      </c>
      <c r="G5479" s="8">
        <v>5.6508865999999998E-2</v>
      </c>
    </row>
    <row r="5480" spans="2:7" x14ac:dyDescent="0.25">
      <c r="B5480" s="20" t="s">
        <v>15962</v>
      </c>
      <c r="C5480" s="21">
        <v>1.11E-6</v>
      </c>
      <c r="D5480" s="22">
        <v>0.46066474899999998</v>
      </c>
      <c r="E5480" s="22">
        <v>0.11600000000000001</v>
      </c>
      <c r="F5480" s="22">
        <v>6.0999999999999999E-2</v>
      </c>
      <c r="G5480" s="24">
        <v>4.0780601999999999E-2</v>
      </c>
    </row>
    <row r="5481" spans="2:7" x14ac:dyDescent="0.25">
      <c r="B5481" s="29" t="s">
        <v>15963</v>
      </c>
      <c r="C5481" s="31">
        <v>6.2284983000000002E-2</v>
      </c>
      <c r="D5481" s="31">
        <v>0.46062182699999998</v>
      </c>
      <c r="E5481" s="31">
        <v>3.6999999999999998E-2</v>
      </c>
      <c r="F5481" s="31">
        <v>2.1999999999999999E-2</v>
      </c>
      <c r="G5481" s="8">
        <v>1</v>
      </c>
    </row>
    <row r="5482" spans="2:7" x14ac:dyDescent="0.25">
      <c r="B5482" s="29" t="s">
        <v>14301</v>
      </c>
      <c r="C5482" s="31">
        <v>0.90742891299999995</v>
      </c>
      <c r="D5482" s="31">
        <v>0.46043282600000002</v>
      </c>
      <c r="E5482" s="31">
        <v>1.0999999999999999E-2</v>
      </c>
      <c r="F5482" s="31">
        <v>8.9999999999999993E-3</v>
      </c>
      <c r="G5482" s="8">
        <v>1</v>
      </c>
    </row>
    <row r="5483" spans="2:7" x14ac:dyDescent="0.25">
      <c r="B5483" s="20" t="s">
        <v>5065</v>
      </c>
      <c r="C5483" s="21">
        <v>2.94E-12</v>
      </c>
      <c r="D5483" s="22">
        <v>0.45999616799999998</v>
      </c>
      <c r="E5483" s="22">
        <v>0.30099999999999999</v>
      </c>
      <c r="F5483" s="22">
        <v>0.157</v>
      </c>
      <c r="G5483" s="23">
        <v>1.08E-7</v>
      </c>
    </row>
    <row r="5484" spans="2:7" x14ac:dyDescent="0.25">
      <c r="B5484" s="29" t="s">
        <v>7439</v>
      </c>
      <c r="C5484" s="31">
        <v>0.11044738799999999</v>
      </c>
      <c r="D5484" s="31">
        <v>0.45988907299999998</v>
      </c>
      <c r="E5484" s="31">
        <v>7.9000000000000001E-2</v>
      </c>
      <c r="F5484" s="31">
        <v>5.3999999999999999E-2</v>
      </c>
      <c r="G5484" s="8">
        <v>1</v>
      </c>
    </row>
    <row r="5485" spans="2:7" x14ac:dyDescent="0.25">
      <c r="B5485" s="29" t="s">
        <v>2157</v>
      </c>
      <c r="C5485" s="30">
        <v>1.9899999999999999E-5</v>
      </c>
      <c r="D5485" s="31">
        <v>0.45986951100000001</v>
      </c>
      <c r="E5485" s="31">
        <v>0.17199999999999999</v>
      </c>
      <c r="F5485" s="31">
        <v>0.10299999999999999</v>
      </c>
      <c r="G5485" s="8">
        <v>0.72789060999999999</v>
      </c>
    </row>
    <row r="5486" spans="2:7" x14ac:dyDescent="0.25">
      <c r="B5486" s="29" t="s">
        <v>3456</v>
      </c>
      <c r="C5486" s="30">
        <v>3.1499999999999999E-6</v>
      </c>
      <c r="D5486" s="31">
        <v>0.45953082000000001</v>
      </c>
      <c r="E5486" s="31">
        <v>0.16500000000000001</v>
      </c>
      <c r="F5486" s="31">
        <v>9.2999999999999999E-2</v>
      </c>
      <c r="G5486" s="8">
        <v>0.115458502</v>
      </c>
    </row>
    <row r="5487" spans="2:7" x14ac:dyDescent="0.25">
      <c r="B5487" s="29" t="s">
        <v>3381</v>
      </c>
      <c r="C5487" s="31">
        <v>1.1394400000000001E-4</v>
      </c>
      <c r="D5487" s="31">
        <v>0.45939275600000001</v>
      </c>
      <c r="E5487" s="31">
        <v>8.1000000000000003E-2</v>
      </c>
      <c r="F5487" s="31">
        <v>0.04</v>
      </c>
      <c r="G5487" s="8">
        <v>1</v>
      </c>
    </row>
    <row r="5488" spans="2:7" x14ac:dyDescent="0.25">
      <c r="B5488" s="29" t="s">
        <v>8185</v>
      </c>
      <c r="C5488" s="31">
        <v>4.981302E-3</v>
      </c>
      <c r="D5488" s="31">
        <v>0.45938865200000001</v>
      </c>
      <c r="E5488" s="31">
        <v>8.3000000000000004E-2</v>
      </c>
      <c r="F5488" s="31">
        <v>4.8000000000000001E-2</v>
      </c>
      <c r="G5488" s="8">
        <v>1</v>
      </c>
    </row>
    <row r="5489" spans="2:7" x14ac:dyDescent="0.25">
      <c r="B5489" s="29" t="s">
        <v>15964</v>
      </c>
      <c r="C5489" s="30">
        <v>2.0999999999999998E-6</v>
      </c>
      <c r="D5489" s="31">
        <v>0.459172998</v>
      </c>
      <c r="E5489" s="31">
        <v>0.33600000000000002</v>
      </c>
      <c r="F5489" s="31">
        <v>0.22600000000000001</v>
      </c>
      <c r="G5489" s="8">
        <v>7.6857200000000001E-2</v>
      </c>
    </row>
    <row r="5490" spans="2:7" x14ac:dyDescent="0.25">
      <c r="B5490" s="29" t="s">
        <v>15965</v>
      </c>
      <c r="C5490" s="31">
        <v>1.8178420000000001E-3</v>
      </c>
      <c r="D5490" s="31">
        <v>0.45907631999999998</v>
      </c>
      <c r="E5490" s="31">
        <v>9.5000000000000001E-2</v>
      </c>
      <c r="F5490" s="31">
        <v>5.5E-2</v>
      </c>
      <c r="G5490" s="8">
        <v>1</v>
      </c>
    </row>
    <row r="5491" spans="2:7" x14ac:dyDescent="0.25">
      <c r="B5491" s="20" t="s">
        <v>290</v>
      </c>
      <c r="C5491" s="21">
        <v>1.1799999999999999E-6</v>
      </c>
      <c r="D5491" s="22">
        <v>0.45897593800000003</v>
      </c>
      <c r="E5491" s="22">
        <v>0.19500000000000001</v>
      </c>
      <c r="F5491" s="22">
        <v>0.11700000000000001</v>
      </c>
      <c r="G5491" s="24">
        <v>4.3364867000000001E-2</v>
      </c>
    </row>
    <row r="5492" spans="2:7" x14ac:dyDescent="0.25">
      <c r="B5492" s="29" t="s">
        <v>15966</v>
      </c>
      <c r="C5492" s="31">
        <v>0.24473466599999999</v>
      </c>
      <c r="D5492" s="31">
        <v>0.45885618700000003</v>
      </c>
      <c r="E5492" s="31">
        <v>1.6E-2</v>
      </c>
      <c r="F5492" s="31">
        <v>8.9999999999999993E-3</v>
      </c>
      <c r="G5492" s="8">
        <v>1</v>
      </c>
    </row>
    <row r="5493" spans="2:7" x14ac:dyDescent="0.25">
      <c r="B5493" s="20" t="s">
        <v>5042</v>
      </c>
      <c r="C5493" s="21">
        <v>3.2200000000000003E-10</v>
      </c>
      <c r="D5493" s="22">
        <v>0.458756944</v>
      </c>
      <c r="E5493" s="22">
        <v>0.185</v>
      </c>
      <c r="F5493" s="22">
        <v>9.7000000000000003E-2</v>
      </c>
      <c r="G5493" s="23">
        <v>1.1800000000000001E-5</v>
      </c>
    </row>
    <row r="5494" spans="2:7" x14ac:dyDescent="0.25">
      <c r="B5494" s="20" t="s">
        <v>852</v>
      </c>
      <c r="C5494" s="21">
        <v>1.02E-15</v>
      </c>
      <c r="D5494" s="22">
        <v>0.45859145899999998</v>
      </c>
      <c r="E5494" s="22">
        <v>0.34100000000000003</v>
      </c>
      <c r="F5494" s="22">
        <v>0.19</v>
      </c>
      <c r="G5494" s="23">
        <v>3.7199999999999998E-11</v>
      </c>
    </row>
    <row r="5495" spans="2:7" x14ac:dyDescent="0.25">
      <c r="B5495" s="20" t="s">
        <v>2921</v>
      </c>
      <c r="C5495" s="21">
        <v>2.5899999999999999E-9</v>
      </c>
      <c r="D5495" s="22">
        <v>0.45854409200000001</v>
      </c>
      <c r="E5495" s="22">
        <v>0.33600000000000002</v>
      </c>
      <c r="F5495" s="22">
        <v>0.20599999999999999</v>
      </c>
      <c r="G5495" s="23">
        <v>9.48E-5</v>
      </c>
    </row>
    <row r="5496" spans="2:7" x14ac:dyDescent="0.25">
      <c r="B5496" s="29" t="s">
        <v>7233</v>
      </c>
      <c r="C5496" s="31">
        <v>7.8941340000000006E-3</v>
      </c>
      <c r="D5496" s="31">
        <v>0.45834319699999998</v>
      </c>
      <c r="E5496" s="31">
        <v>3.3000000000000002E-2</v>
      </c>
      <c r="F5496" s="31">
        <v>1.4999999999999999E-2</v>
      </c>
      <c r="G5496" s="8">
        <v>1</v>
      </c>
    </row>
    <row r="5497" spans="2:7" x14ac:dyDescent="0.25">
      <c r="B5497" s="29" t="s">
        <v>15967</v>
      </c>
      <c r="C5497" s="31">
        <v>0.704788733</v>
      </c>
      <c r="D5497" s="31">
        <v>0.458239864</v>
      </c>
      <c r="E5497" s="31">
        <v>1.4E-2</v>
      </c>
      <c r="F5497" s="31">
        <v>0.01</v>
      </c>
      <c r="G5497" s="8">
        <v>1</v>
      </c>
    </row>
    <row r="5498" spans="2:7" x14ac:dyDescent="0.25">
      <c r="B5498" s="20" t="s">
        <v>15968</v>
      </c>
      <c r="C5498" s="21">
        <v>2.0399999999999999E-10</v>
      </c>
      <c r="D5498" s="22">
        <v>0.45819988</v>
      </c>
      <c r="E5498" s="22">
        <v>0.16200000000000001</v>
      </c>
      <c r="F5498" s="22">
        <v>7.9000000000000001E-2</v>
      </c>
      <c r="G5498" s="23">
        <v>7.4699999999999996E-6</v>
      </c>
    </row>
    <row r="5499" spans="2:7" x14ac:dyDescent="0.25">
      <c r="B5499" s="29" t="s">
        <v>12514</v>
      </c>
      <c r="C5499" s="31">
        <v>5.0530599999999998E-3</v>
      </c>
      <c r="D5499" s="31">
        <v>0.45813241300000002</v>
      </c>
      <c r="E5499" s="31">
        <v>5.3999999999999999E-2</v>
      </c>
      <c r="F5499" s="31">
        <v>2.8000000000000001E-2</v>
      </c>
      <c r="G5499" s="8">
        <v>1</v>
      </c>
    </row>
    <row r="5500" spans="2:7" x14ac:dyDescent="0.25">
      <c r="B5500" s="20" t="s">
        <v>2266</v>
      </c>
      <c r="C5500" s="21">
        <v>5.8800000000000004E-10</v>
      </c>
      <c r="D5500" s="22">
        <v>0.45794146200000002</v>
      </c>
      <c r="E5500" s="22">
        <v>0.28999999999999998</v>
      </c>
      <c r="F5500" s="22">
        <v>0.17199999999999999</v>
      </c>
      <c r="G5500" s="23">
        <v>2.1500000000000001E-5</v>
      </c>
    </row>
    <row r="5501" spans="2:7" x14ac:dyDescent="0.25">
      <c r="B5501" s="29" t="s">
        <v>6319</v>
      </c>
      <c r="C5501" s="31">
        <v>8.8830199999999999E-4</v>
      </c>
      <c r="D5501" s="31">
        <v>0.457938173</v>
      </c>
      <c r="E5501" s="31">
        <v>0.17899999999999999</v>
      </c>
      <c r="F5501" s="31">
        <v>0.11799999999999999</v>
      </c>
      <c r="G5501" s="8">
        <v>1</v>
      </c>
    </row>
    <row r="5502" spans="2:7" x14ac:dyDescent="0.25">
      <c r="B5502" s="29" t="s">
        <v>4705</v>
      </c>
      <c r="C5502" s="30">
        <v>2.73E-5</v>
      </c>
      <c r="D5502" s="31">
        <v>0.45793539799999999</v>
      </c>
      <c r="E5502" s="31">
        <v>0.10199999999999999</v>
      </c>
      <c r="F5502" s="31">
        <v>5.3999999999999999E-2</v>
      </c>
      <c r="G5502" s="8">
        <v>1</v>
      </c>
    </row>
    <row r="5503" spans="2:7" x14ac:dyDescent="0.25">
      <c r="B5503" s="29" t="s">
        <v>15969</v>
      </c>
      <c r="C5503" s="30">
        <v>3.8699999999999999E-5</v>
      </c>
      <c r="D5503" s="31">
        <v>0.457858718</v>
      </c>
      <c r="E5503" s="31">
        <v>0.19700000000000001</v>
      </c>
      <c r="F5503" s="31">
        <v>0.122</v>
      </c>
      <c r="G5503" s="8">
        <v>1</v>
      </c>
    </row>
    <row r="5504" spans="2:7" x14ac:dyDescent="0.25">
      <c r="B5504" s="20" t="s">
        <v>1728</v>
      </c>
      <c r="C5504" s="21">
        <v>1.6399999999999999E-9</v>
      </c>
      <c r="D5504" s="22">
        <v>0.45765256100000001</v>
      </c>
      <c r="E5504" s="22">
        <v>0.27800000000000002</v>
      </c>
      <c r="F5504" s="22">
        <v>0.16300000000000001</v>
      </c>
      <c r="G5504" s="23">
        <v>6.0000000000000002E-5</v>
      </c>
    </row>
    <row r="5505" spans="2:7" x14ac:dyDescent="0.25">
      <c r="B5505" s="29" t="s">
        <v>1966</v>
      </c>
      <c r="C5505" s="30">
        <v>1.38E-5</v>
      </c>
      <c r="D5505" s="31">
        <v>0.457560146</v>
      </c>
      <c r="E5505" s="31">
        <v>0.26200000000000001</v>
      </c>
      <c r="F5505" s="31">
        <v>0.17199999999999999</v>
      </c>
      <c r="G5505" s="8">
        <v>0.50498695699999996</v>
      </c>
    </row>
    <row r="5506" spans="2:7" x14ac:dyDescent="0.25">
      <c r="B5506" s="29" t="s">
        <v>5632</v>
      </c>
      <c r="C5506" s="30">
        <v>3.8500000000000001E-5</v>
      </c>
      <c r="D5506" s="31">
        <v>0.45750677699999998</v>
      </c>
      <c r="E5506" s="31">
        <v>0.21099999999999999</v>
      </c>
      <c r="F5506" s="31">
        <v>0.13800000000000001</v>
      </c>
      <c r="G5506" s="8">
        <v>1</v>
      </c>
    </row>
    <row r="5507" spans="2:7" x14ac:dyDescent="0.25">
      <c r="B5507" s="29" t="s">
        <v>2548</v>
      </c>
      <c r="C5507" s="30">
        <v>1.4E-5</v>
      </c>
      <c r="D5507" s="31">
        <v>0.457438715</v>
      </c>
      <c r="E5507" s="31">
        <v>0.26</v>
      </c>
      <c r="F5507" s="31">
        <v>0.17299999999999999</v>
      </c>
      <c r="G5507" s="8">
        <v>0.51251066199999995</v>
      </c>
    </row>
    <row r="5508" spans="2:7" x14ac:dyDescent="0.25">
      <c r="B5508" s="29" t="s">
        <v>10404</v>
      </c>
      <c r="C5508" s="31">
        <v>8.0309560000000006E-3</v>
      </c>
      <c r="D5508" s="31">
        <v>0.45736654999999998</v>
      </c>
      <c r="E5508" s="31">
        <v>6.5000000000000002E-2</v>
      </c>
      <c r="F5508" s="31">
        <v>3.6999999999999998E-2</v>
      </c>
      <c r="G5508" s="8">
        <v>1</v>
      </c>
    </row>
    <row r="5509" spans="2:7" x14ac:dyDescent="0.25">
      <c r="B5509" s="29" t="s">
        <v>11335</v>
      </c>
      <c r="C5509" s="31">
        <v>0.63711674500000004</v>
      </c>
      <c r="D5509" s="31">
        <v>0.45733773500000002</v>
      </c>
      <c r="E5509" s="31">
        <v>2.3E-2</v>
      </c>
      <c r="F5509" s="31">
        <v>1.6E-2</v>
      </c>
      <c r="G5509" s="8">
        <v>1</v>
      </c>
    </row>
    <row r="5510" spans="2:7" x14ac:dyDescent="0.25">
      <c r="B5510" s="29" t="s">
        <v>15970</v>
      </c>
      <c r="C5510" s="30">
        <v>4.8799999999999999E-6</v>
      </c>
      <c r="D5510" s="31">
        <v>0.45732620600000001</v>
      </c>
      <c r="E5510" s="31">
        <v>0.216</v>
      </c>
      <c r="F5510" s="31">
        <v>0.13300000000000001</v>
      </c>
      <c r="G5510" s="8">
        <v>0.17851502499999999</v>
      </c>
    </row>
    <row r="5511" spans="2:7" x14ac:dyDescent="0.25">
      <c r="B5511" s="29" t="s">
        <v>4242</v>
      </c>
      <c r="C5511" s="31">
        <v>8.3258900000000001E-4</v>
      </c>
      <c r="D5511" s="31">
        <v>0.457218546</v>
      </c>
      <c r="E5511" s="31">
        <v>0.12</v>
      </c>
      <c r="F5511" s="31">
        <v>7.1999999999999995E-2</v>
      </c>
      <c r="G5511" s="8">
        <v>1</v>
      </c>
    </row>
    <row r="5512" spans="2:7" x14ac:dyDescent="0.25">
      <c r="B5512" s="20" t="s">
        <v>3228</v>
      </c>
      <c r="C5512" s="21">
        <v>2.9499999999999998E-7</v>
      </c>
      <c r="D5512" s="22">
        <v>0.45717602600000001</v>
      </c>
      <c r="E5512" s="22">
        <v>0.216</v>
      </c>
      <c r="F5512" s="22">
        <v>0.127</v>
      </c>
      <c r="G5512" s="24">
        <v>1.0789557999999999E-2</v>
      </c>
    </row>
    <row r="5513" spans="2:7" x14ac:dyDescent="0.25">
      <c r="B5513" s="29" t="s">
        <v>10602</v>
      </c>
      <c r="C5513" s="31">
        <v>3.8886155999999998E-2</v>
      </c>
      <c r="D5513" s="31">
        <v>0.45709266100000001</v>
      </c>
      <c r="E5513" s="31">
        <v>1.9E-2</v>
      </c>
      <c r="F5513" s="31">
        <v>8.0000000000000002E-3</v>
      </c>
      <c r="G5513" s="8">
        <v>1</v>
      </c>
    </row>
    <row r="5514" spans="2:7" x14ac:dyDescent="0.25">
      <c r="B5514" s="29" t="s">
        <v>13650</v>
      </c>
      <c r="C5514" s="31">
        <v>0.34170252499999998</v>
      </c>
      <c r="D5514" s="31">
        <v>0.45702045200000002</v>
      </c>
      <c r="E5514" s="31">
        <v>2.5000000000000001E-2</v>
      </c>
      <c r="F5514" s="31">
        <v>1.6E-2</v>
      </c>
      <c r="G5514" s="8">
        <v>1</v>
      </c>
    </row>
    <row r="5515" spans="2:7" x14ac:dyDescent="0.25">
      <c r="B5515" s="20" t="s">
        <v>128</v>
      </c>
      <c r="C5515" s="21">
        <v>1.5799999999999999E-9</v>
      </c>
      <c r="D5515" s="22">
        <v>0.457014531</v>
      </c>
      <c r="E5515" s="22">
        <v>0.35</v>
      </c>
      <c r="F5515" s="22">
        <v>0.22</v>
      </c>
      <c r="G5515" s="23">
        <v>5.77E-5</v>
      </c>
    </row>
    <row r="5516" spans="2:7" x14ac:dyDescent="0.25">
      <c r="B5516" s="20" t="s">
        <v>833</v>
      </c>
      <c r="C5516" s="21">
        <v>4.8399999999999998E-9</v>
      </c>
      <c r="D5516" s="22">
        <v>0.45685675100000001</v>
      </c>
      <c r="E5516" s="22">
        <v>0.624</v>
      </c>
      <c r="F5516" s="22">
        <v>0.46899999999999997</v>
      </c>
      <c r="G5516" s="24">
        <v>1.76968E-4</v>
      </c>
    </row>
    <row r="5517" spans="2:7" x14ac:dyDescent="0.25">
      <c r="B5517" s="29" t="s">
        <v>4323</v>
      </c>
      <c r="C5517" s="31">
        <v>5.0166800000000004E-4</v>
      </c>
      <c r="D5517" s="31">
        <v>0.45677376600000003</v>
      </c>
      <c r="E5517" s="31">
        <v>0.128</v>
      </c>
      <c r="F5517" s="31">
        <v>7.5999999999999998E-2</v>
      </c>
      <c r="G5517" s="8">
        <v>1</v>
      </c>
    </row>
    <row r="5518" spans="2:7" x14ac:dyDescent="0.25">
      <c r="B5518" s="29" t="s">
        <v>12472</v>
      </c>
      <c r="C5518" s="31">
        <v>0.77723631500000001</v>
      </c>
      <c r="D5518" s="31">
        <v>0.45677296899999997</v>
      </c>
      <c r="E5518" s="31">
        <v>1.7999999999999999E-2</v>
      </c>
      <c r="F5518" s="31">
        <v>1.2999999999999999E-2</v>
      </c>
      <c r="G5518" s="8">
        <v>1</v>
      </c>
    </row>
    <row r="5519" spans="2:7" x14ac:dyDescent="0.25">
      <c r="B5519" s="20" t="s">
        <v>3389</v>
      </c>
      <c r="C5519" s="21">
        <v>1.06E-6</v>
      </c>
      <c r="D5519" s="22">
        <v>0.45676354299999999</v>
      </c>
      <c r="E5519" s="22">
        <v>0.16900000000000001</v>
      </c>
      <c r="F5519" s="22">
        <v>9.7000000000000003E-2</v>
      </c>
      <c r="G5519" s="24">
        <v>3.8784223E-2</v>
      </c>
    </row>
    <row r="5520" spans="2:7" x14ac:dyDescent="0.25">
      <c r="B5520" s="20" t="s">
        <v>253</v>
      </c>
      <c r="C5520" s="21">
        <v>3.1799999999999999E-10</v>
      </c>
      <c r="D5520" s="22">
        <v>0.45660115899999998</v>
      </c>
      <c r="E5520" s="22">
        <v>0.39700000000000002</v>
      </c>
      <c r="F5520" s="22">
        <v>0.252</v>
      </c>
      <c r="G5520" s="23">
        <v>1.17E-5</v>
      </c>
    </row>
    <row r="5521" spans="2:7" x14ac:dyDescent="0.25">
      <c r="B5521" s="20" t="s">
        <v>1619</v>
      </c>
      <c r="C5521" s="21">
        <v>3.1100000000000001E-8</v>
      </c>
      <c r="D5521" s="22">
        <v>0.45655368899999998</v>
      </c>
      <c r="E5521" s="22">
        <v>0.309</v>
      </c>
      <c r="F5521" s="22">
        <v>0.19400000000000001</v>
      </c>
      <c r="G5521" s="24">
        <v>1.136913E-3</v>
      </c>
    </row>
    <row r="5522" spans="2:7" x14ac:dyDescent="0.25">
      <c r="B5522" s="29" t="s">
        <v>12803</v>
      </c>
      <c r="C5522" s="31">
        <v>0.69506362099999996</v>
      </c>
      <c r="D5522" s="31">
        <v>0.45626281600000002</v>
      </c>
      <c r="E5522" s="31">
        <v>1.0999999999999999E-2</v>
      </c>
      <c r="F5522" s="31">
        <v>7.0000000000000001E-3</v>
      </c>
      <c r="G5522" s="8">
        <v>1</v>
      </c>
    </row>
    <row r="5523" spans="2:7" x14ac:dyDescent="0.25">
      <c r="B5523" s="29" t="s">
        <v>12392</v>
      </c>
      <c r="C5523" s="31">
        <v>0.30820877899999999</v>
      </c>
      <c r="D5523" s="31">
        <v>0.45623972400000001</v>
      </c>
      <c r="E5523" s="31">
        <v>3.2000000000000001E-2</v>
      </c>
      <c r="F5523" s="31">
        <v>0.02</v>
      </c>
      <c r="G5523" s="8">
        <v>1</v>
      </c>
    </row>
    <row r="5524" spans="2:7" x14ac:dyDescent="0.25">
      <c r="B5524" s="29" t="s">
        <v>6006</v>
      </c>
      <c r="C5524" s="31">
        <v>5.3544300000000003E-4</v>
      </c>
      <c r="D5524" s="31">
        <v>0.45615683499999998</v>
      </c>
      <c r="E5524" s="31">
        <v>0.111</v>
      </c>
      <c r="F5524" s="31">
        <v>6.6000000000000003E-2</v>
      </c>
      <c r="G5524" s="8">
        <v>1</v>
      </c>
    </row>
    <row r="5525" spans="2:7" x14ac:dyDescent="0.25">
      <c r="B5525" s="29" t="s">
        <v>9943</v>
      </c>
      <c r="C5525" s="31">
        <v>8.6237667000000004E-2</v>
      </c>
      <c r="D5525" s="31">
        <v>0.456133609</v>
      </c>
      <c r="E5525" s="31">
        <v>4.3999999999999997E-2</v>
      </c>
      <c r="F5525" s="31">
        <v>2.7E-2</v>
      </c>
      <c r="G5525" s="8">
        <v>1</v>
      </c>
    </row>
    <row r="5526" spans="2:7" x14ac:dyDescent="0.25">
      <c r="B5526" s="29" t="s">
        <v>7057</v>
      </c>
      <c r="C5526" s="31">
        <v>1.794365E-3</v>
      </c>
      <c r="D5526" s="31">
        <v>0.45605156200000002</v>
      </c>
      <c r="E5526" s="31">
        <v>0.09</v>
      </c>
      <c r="F5526" s="31">
        <v>5.2999999999999999E-2</v>
      </c>
      <c r="G5526" s="8">
        <v>1</v>
      </c>
    </row>
    <row r="5527" spans="2:7" x14ac:dyDescent="0.25">
      <c r="B5527" s="29" t="s">
        <v>1924</v>
      </c>
      <c r="C5527" s="30">
        <v>2.8900000000000001E-5</v>
      </c>
      <c r="D5527" s="31">
        <v>0.45604261600000001</v>
      </c>
      <c r="E5527" s="31">
        <v>0.16300000000000001</v>
      </c>
      <c r="F5527" s="31">
        <v>0.1</v>
      </c>
      <c r="G5527" s="8">
        <v>1</v>
      </c>
    </row>
    <row r="5528" spans="2:7" x14ac:dyDescent="0.25">
      <c r="B5528" s="29" t="s">
        <v>15971</v>
      </c>
      <c r="C5528" s="30">
        <v>2.12E-6</v>
      </c>
      <c r="D5528" s="31">
        <v>0.455936226</v>
      </c>
      <c r="E5528" s="31">
        <v>0.27100000000000002</v>
      </c>
      <c r="F5528" s="31">
        <v>0.17499999999999999</v>
      </c>
      <c r="G5528" s="8">
        <v>7.7632059000000003E-2</v>
      </c>
    </row>
    <row r="5529" spans="2:7" x14ac:dyDescent="0.25">
      <c r="B5529" s="20" t="s">
        <v>3025</v>
      </c>
      <c r="C5529" s="21">
        <v>2.2200000000000002E-11</v>
      </c>
      <c r="D5529" s="22">
        <v>0.45588000299999998</v>
      </c>
      <c r="E5529" s="22">
        <v>0.125</v>
      </c>
      <c r="F5529" s="22">
        <v>0.05</v>
      </c>
      <c r="G5529" s="23">
        <v>8.1100000000000005E-7</v>
      </c>
    </row>
    <row r="5530" spans="2:7" x14ac:dyDescent="0.25">
      <c r="B5530" s="29" t="s">
        <v>8282</v>
      </c>
      <c r="C5530" s="31">
        <v>1.0994695000000001E-2</v>
      </c>
      <c r="D5530" s="31">
        <v>0.45579724300000002</v>
      </c>
      <c r="E5530" s="31">
        <v>5.0999999999999997E-2</v>
      </c>
      <c r="F5530" s="31">
        <v>2.8000000000000001E-2</v>
      </c>
      <c r="G5530" s="8">
        <v>1</v>
      </c>
    </row>
    <row r="5531" spans="2:7" x14ac:dyDescent="0.25">
      <c r="B5531" s="29" t="s">
        <v>3512</v>
      </c>
      <c r="C5531" s="31">
        <v>1.5347200000000001E-4</v>
      </c>
      <c r="D5531" s="31">
        <v>0.45577417399999998</v>
      </c>
      <c r="E5531" s="31">
        <v>0.13500000000000001</v>
      </c>
      <c r="F5531" s="31">
        <v>7.9000000000000001E-2</v>
      </c>
      <c r="G5531" s="8">
        <v>1</v>
      </c>
    </row>
    <row r="5532" spans="2:7" x14ac:dyDescent="0.25">
      <c r="B5532" s="29" t="s">
        <v>3404</v>
      </c>
      <c r="C5532" s="30">
        <v>2.09E-5</v>
      </c>
      <c r="D5532" s="31">
        <v>0.455766063</v>
      </c>
      <c r="E5532" s="31">
        <v>9.8000000000000004E-2</v>
      </c>
      <c r="F5532" s="31">
        <v>0.05</v>
      </c>
      <c r="G5532" s="8">
        <v>0.76411025700000001</v>
      </c>
    </row>
    <row r="5533" spans="2:7" x14ac:dyDescent="0.25">
      <c r="B5533" s="29" t="s">
        <v>6597</v>
      </c>
      <c r="C5533" s="31">
        <v>1.191012E-3</v>
      </c>
      <c r="D5533" s="31">
        <v>0.45575517500000001</v>
      </c>
      <c r="E5533" s="31">
        <v>0.11600000000000001</v>
      </c>
      <c r="F5533" s="31">
        <v>7.1999999999999995E-2</v>
      </c>
      <c r="G5533" s="8">
        <v>1</v>
      </c>
    </row>
    <row r="5534" spans="2:7" x14ac:dyDescent="0.25">
      <c r="B5534" s="29" t="s">
        <v>15972</v>
      </c>
      <c r="C5534" s="31">
        <v>0.16211789300000001</v>
      </c>
      <c r="D5534" s="31">
        <v>0.45570126999999999</v>
      </c>
      <c r="E5534" s="31">
        <v>2.5000000000000001E-2</v>
      </c>
      <c r="F5534" s="31">
        <v>1.2999999999999999E-2</v>
      </c>
      <c r="G5534" s="8">
        <v>1</v>
      </c>
    </row>
    <row r="5535" spans="2:7" x14ac:dyDescent="0.25">
      <c r="B5535" s="20" t="s">
        <v>173</v>
      </c>
      <c r="C5535" s="21">
        <v>1.7599999999999999E-7</v>
      </c>
      <c r="D5535" s="22">
        <v>0.45561618399999998</v>
      </c>
      <c r="E5535" s="22">
        <v>0.20699999999999999</v>
      </c>
      <c r="F5535" s="22">
        <v>0.122</v>
      </c>
      <c r="G5535" s="24">
        <v>6.4475829999999998E-3</v>
      </c>
    </row>
    <row r="5536" spans="2:7" x14ac:dyDescent="0.25">
      <c r="B5536" s="29" t="s">
        <v>4510</v>
      </c>
      <c r="C5536" s="30">
        <v>1.08E-5</v>
      </c>
      <c r="D5536" s="31">
        <v>0.45559449200000002</v>
      </c>
      <c r="E5536" s="31">
        <v>0.114</v>
      </c>
      <c r="F5536" s="31">
        <v>6.0999999999999999E-2</v>
      </c>
      <c r="G5536" s="8">
        <v>0.39455857700000002</v>
      </c>
    </row>
    <row r="5537" spans="2:7" x14ac:dyDescent="0.25">
      <c r="B5537" s="29" t="s">
        <v>5142</v>
      </c>
      <c r="C5537" s="30">
        <v>4.6600000000000001E-5</v>
      </c>
      <c r="D5537" s="31">
        <v>0.45557774699999998</v>
      </c>
      <c r="E5537" s="31">
        <v>9.7000000000000003E-2</v>
      </c>
      <c r="F5537" s="31">
        <v>0.05</v>
      </c>
      <c r="G5537" s="8">
        <v>1</v>
      </c>
    </row>
    <row r="5538" spans="2:7" x14ac:dyDescent="0.25">
      <c r="B5538" s="20" t="s">
        <v>470</v>
      </c>
      <c r="C5538" s="21">
        <v>7.9699999999999994E-12</v>
      </c>
      <c r="D5538" s="22">
        <v>0.45554484299999998</v>
      </c>
      <c r="E5538" s="22">
        <v>0.38</v>
      </c>
      <c r="F5538" s="22">
        <v>0.23499999999999999</v>
      </c>
      <c r="G5538" s="23">
        <v>2.9200000000000002E-7</v>
      </c>
    </row>
    <row r="5539" spans="2:7" x14ac:dyDescent="0.25">
      <c r="B5539" s="29" t="s">
        <v>15973</v>
      </c>
      <c r="C5539" s="31">
        <v>1.5833442999999999E-2</v>
      </c>
      <c r="D5539" s="31">
        <v>0.45546023600000002</v>
      </c>
      <c r="E5539" s="31">
        <v>8.7999999999999995E-2</v>
      </c>
      <c r="F5539" s="31">
        <v>5.6000000000000001E-2</v>
      </c>
      <c r="G5539" s="8">
        <v>1</v>
      </c>
    </row>
    <row r="5540" spans="2:7" x14ac:dyDescent="0.25">
      <c r="B5540" s="29" t="s">
        <v>8738</v>
      </c>
      <c r="C5540" s="31">
        <v>0.46070407800000002</v>
      </c>
      <c r="D5540" s="31">
        <v>0.45527463800000001</v>
      </c>
      <c r="E5540" s="31">
        <v>4.3999999999999997E-2</v>
      </c>
      <c r="F5540" s="31">
        <v>3.3000000000000002E-2</v>
      </c>
      <c r="G5540" s="8">
        <v>1</v>
      </c>
    </row>
    <row r="5541" spans="2:7" x14ac:dyDescent="0.25">
      <c r="B5541" s="29" t="s">
        <v>15974</v>
      </c>
      <c r="C5541" s="31">
        <v>0.53056616000000001</v>
      </c>
      <c r="D5541" s="31">
        <v>0.45526902699999999</v>
      </c>
      <c r="E5541" s="31">
        <v>2.5000000000000001E-2</v>
      </c>
      <c r="F5541" s="31">
        <v>1.7000000000000001E-2</v>
      </c>
      <c r="G5541" s="8">
        <v>1</v>
      </c>
    </row>
    <row r="5542" spans="2:7" x14ac:dyDescent="0.25">
      <c r="B5542" s="29" t="s">
        <v>1859</v>
      </c>
      <c r="C5542" s="31">
        <v>6.8829099999999995E-4</v>
      </c>
      <c r="D5542" s="31">
        <v>0.45524609100000002</v>
      </c>
      <c r="E5542" s="31">
        <v>0.20200000000000001</v>
      </c>
      <c r="F5542" s="31">
        <v>0.13800000000000001</v>
      </c>
      <c r="G5542" s="8">
        <v>1</v>
      </c>
    </row>
    <row r="5543" spans="2:7" x14ac:dyDescent="0.25">
      <c r="B5543" s="29" t="s">
        <v>9243</v>
      </c>
      <c r="C5543" s="30">
        <v>6.4599999999999998E-5</v>
      </c>
      <c r="D5543" s="31">
        <v>0.45524067600000001</v>
      </c>
      <c r="E5543" s="31">
        <v>6.3E-2</v>
      </c>
      <c r="F5543" s="31">
        <v>2.7E-2</v>
      </c>
      <c r="G5543" s="8">
        <v>1</v>
      </c>
    </row>
    <row r="5544" spans="2:7" x14ac:dyDescent="0.25">
      <c r="B5544" s="29" t="s">
        <v>8861</v>
      </c>
      <c r="C5544" s="31">
        <v>0.162253126</v>
      </c>
      <c r="D5544" s="31">
        <v>0.45522440800000002</v>
      </c>
      <c r="E5544" s="31">
        <v>3.9E-2</v>
      </c>
      <c r="F5544" s="31">
        <v>2.4E-2</v>
      </c>
      <c r="G5544" s="8">
        <v>1</v>
      </c>
    </row>
    <row r="5545" spans="2:7" x14ac:dyDescent="0.25">
      <c r="B5545" s="29" t="s">
        <v>3847</v>
      </c>
      <c r="C5545" s="31">
        <v>0.18703595200000001</v>
      </c>
      <c r="D5545" s="31">
        <v>0.45514864599999999</v>
      </c>
      <c r="E5545" s="31">
        <v>3.3000000000000002E-2</v>
      </c>
      <c r="F5545" s="31">
        <v>0.02</v>
      </c>
      <c r="G5545" s="8">
        <v>1</v>
      </c>
    </row>
    <row r="5546" spans="2:7" x14ac:dyDescent="0.25">
      <c r="B5546" s="29" t="s">
        <v>15975</v>
      </c>
      <c r="C5546" s="31">
        <v>0.170958212</v>
      </c>
      <c r="D5546" s="31">
        <v>0.45513942499999999</v>
      </c>
      <c r="E5546" s="31">
        <v>5.2999999999999999E-2</v>
      </c>
      <c r="F5546" s="31">
        <v>3.5000000000000003E-2</v>
      </c>
      <c r="G5546" s="8">
        <v>1</v>
      </c>
    </row>
    <row r="5547" spans="2:7" x14ac:dyDescent="0.25">
      <c r="B5547" s="29" t="s">
        <v>6940</v>
      </c>
      <c r="C5547" s="30">
        <v>5.63E-5</v>
      </c>
      <c r="D5547" s="31">
        <v>0.45495357199999997</v>
      </c>
      <c r="E5547" s="31">
        <v>8.4000000000000005E-2</v>
      </c>
      <c r="F5547" s="31">
        <v>4.2999999999999997E-2</v>
      </c>
      <c r="G5547" s="8">
        <v>1</v>
      </c>
    </row>
    <row r="5548" spans="2:7" x14ac:dyDescent="0.25">
      <c r="B5548" s="29" t="s">
        <v>15976</v>
      </c>
      <c r="C5548" s="31">
        <v>6.442705E-2</v>
      </c>
      <c r="D5548" s="31">
        <v>0.454873313</v>
      </c>
      <c r="E5548" s="31">
        <v>1.2E-2</v>
      </c>
      <c r="F5548" s="31">
        <v>4.0000000000000001E-3</v>
      </c>
      <c r="G5548" s="8">
        <v>1</v>
      </c>
    </row>
    <row r="5549" spans="2:7" x14ac:dyDescent="0.25">
      <c r="B5549" s="29" t="s">
        <v>6436</v>
      </c>
      <c r="C5549" s="31">
        <v>1.1460237999999999E-2</v>
      </c>
      <c r="D5549" s="31">
        <v>0.45484260500000001</v>
      </c>
      <c r="E5549" s="31">
        <v>4.5999999999999999E-2</v>
      </c>
      <c r="F5549" s="31">
        <v>2.4E-2</v>
      </c>
      <c r="G5549" s="8">
        <v>1</v>
      </c>
    </row>
    <row r="5550" spans="2:7" x14ac:dyDescent="0.25">
      <c r="B5550" s="29" t="s">
        <v>10785</v>
      </c>
      <c r="C5550" s="31">
        <v>0.60815065999999995</v>
      </c>
      <c r="D5550" s="31">
        <v>0.45482494499999998</v>
      </c>
      <c r="E5550" s="31">
        <v>5.6000000000000001E-2</v>
      </c>
      <c r="F5550" s="31">
        <v>4.5999999999999999E-2</v>
      </c>
      <c r="G5550" s="8">
        <v>1</v>
      </c>
    </row>
    <row r="5551" spans="2:7" x14ac:dyDescent="0.25">
      <c r="B5551" s="29" t="s">
        <v>1234</v>
      </c>
      <c r="C5551" s="31">
        <v>1.3650518E-2</v>
      </c>
      <c r="D5551" s="31">
        <v>0.45476661499999999</v>
      </c>
      <c r="E5551" s="31">
        <v>9.5000000000000001E-2</v>
      </c>
      <c r="F5551" s="31">
        <v>6.0999999999999999E-2</v>
      </c>
      <c r="G5551" s="8">
        <v>1</v>
      </c>
    </row>
    <row r="5552" spans="2:7" x14ac:dyDescent="0.25">
      <c r="B5552" s="29" t="s">
        <v>13115</v>
      </c>
      <c r="C5552" s="31">
        <v>0.52952717000000005</v>
      </c>
      <c r="D5552" s="31">
        <v>0.45472873600000002</v>
      </c>
      <c r="E5552" s="31">
        <v>2.8000000000000001E-2</v>
      </c>
      <c r="F5552" s="31">
        <v>0.02</v>
      </c>
      <c r="G5552" s="8">
        <v>1</v>
      </c>
    </row>
    <row r="5553" spans="2:7" x14ac:dyDescent="0.25">
      <c r="B5553" s="20" t="s">
        <v>807</v>
      </c>
      <c r="C5553" s="21">
        <v>1.6600000000000001E-9</v>
      </c>
      <c r="D5553" s="22">
        <v>0.45466850199999997</v>
      </c>
      <c r="E5553" s="22">
        <v>0.30099999999999999</v>
      </c>
      <c r="F5553" s="22">
        <v>0.187</v>
      </c>
      <c r="G5553" s="23">
        <v>6.0800000000000001E-5</v>
      </c>
    </row>
    <row r="5554" spans="2:7" x14ac:dyDescent="0.25">
      <c r="B5554" s="29" t="s">
        <v>10218</v>
      </c>
      <c r="C5554" s="31">
        <v>0.43518589499999999</v>
      </c>
      <c r="D5554" s="31">
        <v>0.454657437</v>
      </c>
      <c r="E5554" s="31">
        <v>2.3E-2</v>
      </c>
      <c r="F5554" s="31">
        <v>1.4999999999999999E-2</v>
      </c>
      <c r="G5554" s="8">
        <v>1</v>
      </c>
    </row>
    <row r="5555" spans="2:7" x14ac:dyDescent="0.25">
      <c r="B5555" s="29" t="s">
        <v>5745</v>
      </c>
      <c r="C5555" s="30">
        <v>9.5799999999999998E-6</v>
      </c>
      <c r="D5555" s="31">
        <v>0.45461126200000002</v>
      </c>
      <c r="E5555" s="31">
        <v>0.14599999999999999</v>
      </c>
      <c r="F5555" s="31">
        <v>8.4000000000000005E-2</v>
      </c>
      <c r="G5555" s="8">
        <v>0.35072482399999999</v>
      </c>
    </row>
    <row r="5556" spans="2:7" x14ac:dyDescent="0.25">
      <c r="B5556" s="20" t="s">
        <v>802</v>
      </c>
      <c r="C5556" s="21">
        <v>5.3099999999999998E-12</v>
      </c>
      <c r="D5556" s="22">
        <v>0.45460193399999999</v>
      </c>
      <c r="E5556" s="22">
        <v>0.55200000000000005</v>
      </c>
      <c r="F5556" s="22">
        <v>0.379</v>
      </c>
      <c r="G5556" s="23">
        <v>1.9399999999999999E-7</v>
      </c>
    </row>
    <row r="5557" spans="2:7" x14ac:dyDescent="0.25">
      <c r="B5557" s="29" t="s">
        <v>13338</v>
      </c>
      <c r="C5557" s="31">
        <v>1.5059749999999999E-3</v>
      </c>
      <c r="D5557" s="31">
        <v>0.45458068099999999</v>
      </c>
      <c r="E5557" s="31">
        <v>4.2000000000000003E-2</v>
      </c>
      <c r="F5557" s="31">
        <v>1.9E-2</v>
      </c>
      <c r="G5557" s="8">
        <v>1</v>
      </c>
    </row>
    <row r="5558" spans="2:7" x14ac:dyDescent="0.25">
      <c r="B5558" s="29" t="s">
        <v>1644</v>
      </c>
      <c r="C5558" s="30">
        <v>1.0000000000000001E-5</v>
      </c>
      <c r="D5558" s="31">
        <v>0.454525238</v>
      </c>
      <c r="E5558" s="31">
        <v>0.22700000000000001</v>
      </c>
      <c r="F5558" s="31">
        <v>0.14399999999999999</v>
      </c>
      <c r="G5558" s="8">
        <v>0.36643023200000002</v>
      </c>
    </row>
    <row r="5559" spans="2:7" x14ac:dyDescent="0.25">
      <c r="B5559" s="29" t="s">
        <v>10350</v>
      </c>
      <c r="C5559" s="31">
        <v>5.5458740000000001E-3</v>
      </c>
      <c r="D5559" s="31">
        <v>0.45452372400000002</v>
      </c>
      <c r="E5559" s="31">
        <v>3.3000000000000002E-2</v>
      </c>
      <c r="F5559" s="31">
        <v>1.4E-2</v>
      </c>
      <c r="G5559" s="8">
        <v>1</v>
      </c>
    </row>
    <row r="5560" spans="2:7" x14ac:dyDescent="0.25">
      <c r="B5560" s="29" t="s">
        <v>12855</v>
      </c>
      <c r="C5560" s="31">
        <v>2.5725174E-2</v>
      </c>
      <c r="D5560" s="31">
        <v>0.45439349299999998</v>
      </c>
      <c r="E5560" s="31">
        <v>6.9000000000000006E-2</v>
      </c>
      <c r="F5560" s="31">
        <v>4.1000000000000002E-2</v>
      </c>
      <c r="G5560" s="8">
        <v>1</v>
      </c>
    </row>
    <row r="5561" spans="2:7" x14ac:dyDescent="0.25">
      <c r="B5561" s="29" t="s">
        <v>9447</v>
      </c>
      <c r="C5561" s="31">
        <v>0.82789657100000003</v>
      </c>
      <c r="D5561" s="31">
        <v>0.45429176100000002</v>
      </c>
      <c r="E5561" s="31">
        <v>1.7999999999999999E-2</v>
      </c>
      <c r="F5561" s="31">
        <v>1.4E-2</v>
      </c>
      <c r="G5561" s="8">
        <v>1</v>
      </c>
    </row>
    <row r="5562" spans="2:7" x14ac:dyDescent="0.25">
      <c r="B5562" s="29" t="s">
        <v>14050</v>
      </c>
      <c r="C5562" s="31">
        <v>5.6139039000000002E-2</v>
      </c>
      <c r="D5562" s="31">
        <v>0.454085876</v>
      </c>
      <c r="E5562" s="31">
        <v>4.2000000000000003E-2</v>
      </c>
      <c r="F5562" s="31">
        <v>2.4E-2</v>
      </c>
      <c r="G5562" s="8">
        <v>1</v>
      </c>
    </row>
    <row r="5563" spans="2:7" x14ac:dyDescent="0.25">
      <c r="B5563" s="29" t="s">
        <v>6198</v>
      </c>
      <c r="C5563" s="31">
        <v>1.20238E-4</v>
      </c>
      <c r="D5563" s="31">
        <v>0.454024753</v>
      </c>
      <c r="E5563" s="31">
        <v>0.121</v>
      </c>
      <c r="F5563" s="31">
        <v>6.8000000000000005E-2</v>
      </c>
      <c r="G5563" s="8">
        <v>1</v>
      </c>
    </row>
    <row r="5564" spans="2:7" x14ac:dyDescent="0.25">
      <c r="B5564" s="29" t="s">
        <v>4086</v>
      </c>
      <c r="C5564" s="30">
        <v>1.8500000000000001E-6</v>
      </c>
      <c r="D5564" s="31">
        <v>0.45388472099999999</v>
      </c>
      <c r="E5564" s="31">
        <v>0.22500000000000001</v>
      </c>
      <c r="F5564" s="31">
        <v>0.13800000000000001</v>
      </c>
      <c r="G5564" s="8">
        <v>6.7555711000000004E-2</v>
      </c>
    </row>
    <row r="5565" spans="2:7" x14ac:dyDescent="0.25">
      <c r="B5565" s="29" t="s">
        <v>15977</v>
      </c>
      <c r="C5565" s="31">
        <v>3.8457090000000001E-3</v>
      </c>
      <c r="D5565" s="31">
        <v>0.45384295000000002</v>
      </c>
      <c r="E5565" s="31">
        <v>3.2000000000000001E-2</v>
      </c>
      <c r="F5565" s="31">
        <v>1.2E-2</v>
      </c>
      <c r="G5565" s="8">
        <v>1</v>
      </c>
    </row>
    <row r="5566" spans="2:7" x14ac:dyDescent="0.25">
      <c r="B5566" s="29" t="s">
        <v>13392</v>
      </c>
      <c r="C5566" s="31">
        <v>0.485375102</v>
      </c>
      <c r="D5566" s="31">
        <v>0.45383649300000001</v>
      </c>
      <c r="E5566" s="31">
        <v>1.2E-2</v>
      </c>
      <c r="F5566" s="31">
        <v>7.0000000000000001E-3</v>
      </c>
      <c r="G5566" s="8">
        <v>1</v>
      </c>
    </row>
    <row r="5567" spans="2:7" x14ac:dyDescent="0.25">
      <c r="B5567" s="29" t="s">
        <v>15978</v>
      </c>
      <c r="C5567" s="30">
        <v>6.7799999999999995E-5</v>
      </c>
      <c r="D5567" s="31">
        <v>0.45371283699999998</v>
      </c>
      <c r="E5567" s="31">
        <v>8.4000000000000005E-2</v>
      </c>
      <c r="F5567" s="31">
        <v>4.2999999999999997E-2</v>
      </c>
      <c r="G5567" s="8">
        <v>1</v>
      </c>
    </row>
    <row r="5568" spans="2:7" x14ac:dyDescent="0.25">
      <c r="B5568" s="29" t="s">
        <v>3882</v>
      </c>
      <c r="C5568" s="31">
        <v>3.0411400000000002E-4</v>
      </c>
      <c r="D5568" s="31">
        <v>0.45369681099999998</v>
      </c>
      <c r="E5568" s="31">
        <v>9.0999999999999998E-2</v>
      </c>
      <c r="F5568" s="31">
        <v>0.05</v>
      </c>
      <c r="G5568" s="8">
        <v>1</v>
      </c>
    </row>
    <row r="5569" spans="2:7" x14ac:dyDescent="0.25">
      <c r="B5569" s="29" t="s">
        <v>1051</v>
      </c>
      <c r="C5569" s="30">
        <v>4.18E-5</v>
      </c>
      <c r="D5569" s="31">
        <v>0.453309727</v>
      </c>
      <c r="E5569" s="31">
        <v>0.28299999999999997</v>
      </c>
      <c r="F5569" s="31">
        <v>0.191</v>
      </c>
      <c r="G5569" s="8">
        <v>1</v>
      </c>
    </row>
    <row r="5570" spans="2:7" x14ac:dyDescent="0.25">
      <c r="B5570" s="20" t="s">
        <v>281</v>
      </c>
      <c r="C5570" s="21">
        <v>8.5500000000000005E-8</v>
      </c>
      <c r="D5570" s="22">
        <v>0.45326040899999998</v>
      </c>
      <c r="E5570" s="22">
        <v>0.33700000000000002</v>
      </c>
      <c r="F5570" s="22">
        <v>0.222</v>
      </c>
      <c r="G5570" s="24">
        <v>3.1291969999999998E-3</v>
      </c>
    </row>
    <row r="5571" spans="2:7" x14ac:dyDescent="0.25">
      <c r="B5571" s="20" t="s">
        <v>15979</v>
      </c>
      <c r="C5571" s="21">
        <v>3.0699999999999998E-7</v>
      </c>
      <c r="D5571" s="22">
        <v>0.453100485</v>
      </c>
      <c r="E5571" s="22">
        <v>0.20899999999999999</v>
      </c>
      <c r="F5571" s="22">
        <v>0.122</v>
      </c>
      <c r="G5571" s="24">
        <v>1.1249191E-2</v>
      </c>
    </row>
    <row r="5572" spans="2:7" x14ac:dyDescent="0.25">
      <c r="B5572" s="29" t="s">
        <v>12317</v>
      </c>
      <c r="C5572" s="31">
        <v>0.27637561700000002</v>
      </c>
      <c r="D5572" s="31">
        <v>0.452892138</v>
      </c>
      <c r="E5572" s="31">
        <v>3.3000000000000002E-2</v>
      </c>
      <c r="F5572" s="31">
        <v>2.1999999999999999E-2</v>
      </c>
      <c r="G5572" s="8">
        <v>1</v>
      </c>
    </row>
    <row r="5573" spans="2:7" x14ac:dyDescent="0.25">
      <c r="B5573" s="29" t="s">
        <v>7623</v>
      </c>
      <c r="C5573" s="31">
        <v>3.0778660999999999E-2</v>
      </c>
      <c r="D5573" s="31">
        <v>0.45288583700000001</v>
      </c>
      <c r="E5573" s="31">
        <v>7.9000000000000001E-2</v>
      </c>
      <c r="F5573" s="31">
        <v>0.05</v>
      </c>
      <c r="G5573" s="8">
        <v>1</v>
      </c>
    </row>
    <row r="5574" spans="2:7" x14ac:dyDescent="0.25">
      <c r="B5574" s="29" t="s">
        <v>11014</v>
      </c>
      <c r="C5574" s="31">
        <v>0.24251571599999999</v>
      </c>
      <c r="D5574" s="31">
        <v>0.45287901000000003</v>
      </c>
      <c r="E5574" s="31">
        <v>0.04</v>
      </c>
      <c r="F5574" s="31">
        <v>2.7E-2</v>
      </c>
      <c r="G5574" s="8">
        <v>1</v>
      </c>
    </row>
    <row r="5575" spans="2:7" x14ac:dyDescent="0.25">
      <c r="B5575" s="29" t="s">
        <v>6045</v>
      </c>
      <c r="C5575" s="30">
        <v>9.6800000000000005E-6</v>
      </c>
      <c r="D5575" s="31">
        <v>0.45280963499999999</v>
      </c>
      <c r="E5575" s="31">
        <v>8.3000000000000004E-2</v>
      </c>
      <c r="F5575" s="31">
        <v>3.6999999999999998E-2</v>
      </c>
      <c r="G5575" s="8">
        <v>0.354150346</v>
      </c>
    </row>
    <row r="5576" spans="2:7" x14ac:dyDescent="0.25">
      <c r="B5576" s="29" t="s">
        <v>8538</v>
      </c>
      <c r="C5576" s="31">
        <v>0.34863207699999998</v>
      </c>
      <c r="D5576" s="31">
        <v>0.45279591200000002</v>
      </c>
      <c r="E5576" s="31">
        <v>4.3999999999999997E-2</v>
      </c>
      <c r="F5576" s="31">
        <v>0.03</v>
      </c>
      <c r="G5576" s="8">
        <v>1</v>
      </c>
    </row>
    <row r="5577" spans="2:7" x14ac:dyDescent="0.25">
      <c r="B5577" s="29" t="s">
        <v>15980</v>
      </c>
      <c r="C5577" s="31">
        <v>0.66107139100000001</v>
      </c>
      <c r="D5577" s="31">
        <v>0.45274102100000002</v>
      </c>
      <c r="E5577" s="31">
        <v>3.3000000000000002E-2</v>
      </c>
      <c r="F5577" s="31">
        <v>2.5999999999999999E-2</v>
      </c>
      <c r="G5577" s="8">
        <v>1</v>
      </c>
    </row>
    <row r="5578" spans="2:7" x14ac:dyDescent="0.25">
      <c r="B5578" s="29" t="s">
        <v>15981</v>
      </c>
      <c r="C5578" s="31">
        <v>1.6650000000000001E-4</v>
      </c>
      <c r="D5578" s="31">
        <v>0.45263275400000003</v>
      </c>
      <c r="E5578" s="31">
        <v>0.20899999999999999</v>
      </c>
      <c r="F5578" s="31">
        <v>0.14000000000000001</v>
      </c>
      <c r="G5578" s="8">
        <v>1</v>
      </c>
    </row>
    <row r="5579" spans="2:7" x14ac:dyDescent="0.25">
      <c r="B5579" s="20" t="s">
        <v>223</v>
      </c>
      <c r="C5579" s="21">
        <v>1.03E-8</v>
      </c>
      <c r="D5579" s="22">
        <v>0.45260425599999998</v>
      </c>
      <c r="E5579" s="22">
        <v>0.439</v>
      </c>
      <c r="F5579" s="22">
        <v>0.29899999999999999</v>
      </c>
      <c r="G5579" s="24">
        <v>3.7828200000000002E-4</v>
      </c>
    </row>
    <row r="5580" spans="2:7" x14ac:dyDescent="0.25">
      <c r="B5580" s="29" t="s">
        <v>8320</v>
      </c>
      <c r="C5580" s="31">
        <v>3.6624100000000001E-4</v>
      </c>
      <c r="D5580" s="31">
        <v>0.45248622900000002</v>
      </c>
      <c r="E5580" s="31">
        <v>9.2999999999999999E-2</v>
      </c>
      <c r="F5580" s="31">
        <v>5.2999999999999999E-2</v>
      </c>
      <c r="G5580" s="8">
        <v>1</v>
      </c>
    </row>
    <row r="5581" spans="2:7" x14ac:dyDescent="0.25">
      <c r="B5581" s="29" t="s">
        <v>4112</v>
      </c>
      <c r="C5581" s="31">
        <v>1.4604599999999999E-4</v>
      </c>
      <c r="D5581" s="31">
        <v>0.45248358700000002</v>
      </c>
      <c r="E5581" s="31">
        <v>0.109</v>
      </c>
      <c r="F5581" s="31">
        <v>6.0999999999999999E-2</v>
      </c>
      <c r="G5581" s="8">
        <v>1</v>
      </c>
    </row>
    <row r="5582" spans="2:7" x14ac:dyDescent="0.25">
      <c r="B5582" s="20" t="s">
        <v>1283</v>
      </c>
      <c r="C5582" s="21">
        <v>1.7900000000000001E-8</v>
      </c>
      <c r="D5582" s="22">
        <v>0.45236119800000002</v>
      </c>
      <c r="E5582" s="22">
        <v>0.29699999999999999</v>
      </c>
      <c r="F5582" s="22">
        <v>0.186</v>
      </c>
      <c r="G5582" s="24">
        <v>6.5493099999999998E-4</v>
      </c>
    </row>
    <row r="5583" spans="2:7" x14ac:dyDescent="0.25">
      <c r="B5583" s="29" t="s">
        <v>15982</v>
      </c>
      <c r="C5583" s="31">
        <v>5.1628700000000004E-4</v>
      </c>
      <c r="D5583" s="31">
        <v>0.45229989100000001</v>
      </c>
      <c r="E5583" s="31">
        <v>3.5000000000000003E-2</v>
      </c>
      <c r="F5583" s="31">
        <v>1.2999999999999999E-2</v>
      </c>
      <c r="G5583" s="8">
        <v>1</v>
      </c>
    </row>
    <row r="5584" spans="2:7" x14ac:dyDescent="0.25">
      <c r="B5584" s="29" t="s">
        <v>1971</v>
      </c>
      <c r="C5584" s="31">
        <v>4.8985590000000002E-3</v>
      </c>
      <c r="D5584" s="31">
        <v>0.452228252</v>
      </c>
      <c r="E5584" s="31">
        <v>0.17899999999999999</v>
      </c>
      <c r="F5584" s="31">
        <v>0.125</v>
      </c>
      <c r="G5584" s="8">
        <v>1</v>
      </c>
    </row>
    <row r="5585" spans="2:7" x14ac:dyDescent="0.25">
      <c r="B5585" s="29" t="s">
        <v>5911</v>
      </c>
      <c r="C5585" s="31">
        <v>1.8756689999999999E-3</v>
      </c>
      <c r="D5585" s="31">
        <v>0.45210013399999999</v>
      </c>
      <c r="E5585" s="31">
        <v>5.2999999999999999E-2</v>
      </c>
      <c r="F5585" s="31">
        <v>2.5999999999999999E-2</v>
      </c>
      <c r="G5585" s="8">
        <v>1</v>
      </c>
    </row>
    <row r="5586" spans="2:7" x14ac:dyDescent="0.25">
      <c r="B5586" s="29" t="s">
        <v>15983</v>
      </c>
      <c r="C5586" s="31">
        <v>8.1989329999999999E-2</v>
      </c>
      <c r="D5586" s="31">
        <v>0.45198505</v>
      </c>
      <c r="E5586" s="31">
        <v>2.5999999999999999E-2</v>
      </c>
      <c r="F5586" s="31">
        <v>1.4E-2</v>
      </c>
      <c r="G5586" s="8">
        <v>1</v>
      </c>
    </row>
    <row r="5587" spans="2:7" x14ac:dyDescent="0.25">
      <c r="B5587" s="29" t="s">
        <v>6137</v>
      </c>
      <c r="C5587" s="31">
        <v>1.253299E-3</v>
      </c>
      <c r="D5587" s="31">
        <v>0.45198478800000003</v>
      </c>
      <c r="E5587" s="31">
        <v>5.2999999999999999E-2</v>
      </c>
      <c r="F5587" s="31">
        <v>2.5000000000000001E-2</v>
      </c>
      <c r="G5587" s="8">
        <v>1</v>
      </c>
    </row>
    <row r="5588" spans="2:7" x14ac:dyDescent="0.25">
      <c r="B5588" s="29" t="s">
        <v>5993</v>
      </c>
      <c r="C5588" s="30">
        <v>5.8400000000000003E-5</v>
      </c>
      <c r="D5588" s="31">
        <v>0.451915077</v>
      </c>
      <c r="E5588" s="31">
        <v>0.19900000000000001</v>
      </c>
      <c r="F5588" s="31">
        <v>0.124</v>
      </c>
      <c r="G5588" s="8">
        <v>1</v>
      </c>
    </row>
    <row r="5589" spans="2:7" x14ac:dyDescent="0.25">
      <c r="B5589" s="29" t="s">
        <v>4863</v>
      </c>
      <c r="C5589" s="31">
        <v>1.87911E-4</v>
      </c>
      <c r="D5589" s="31">
        <v>0.45190152300000003</v>
      </c>
      <c r="E5589" s="31">
        <v>0.107</v>
      </c>
      <c r="F5589" s="31">
        <v>5.8000000000000003E-2</v>
      </c>
      <c r="G5589" s="8">
        <v>1</v>
      </c>
    </row>
    <row r="5590" spans="2:7" x14ac:dyDescent="0.25">
      <c r="B5590" s="29" t="s">
        <v>14369</v>
      </c>
      <c r="C5590" s="31">
        <v>0.71173799699999996</v>
      </c>
      <c r="D5590" s="31">
        <v>0.45167043000000001</v>
      </c>
      <c r="E5590" s="31">
        <v>1.6E-2</v>
      </c>
      <c r="F5590" s="31">
        <v>1.2E-2</v>
      </c>
      <c r="G5590" s="8">
        <v>1</v>
      </c>
    </row>
    <row r="5591" spans="2:7" x14ac:dyDescent="0.25">
      <c r="B5591" s="29" t="s">
        <v>13712</v>
      </c>
      <c r="C5591" s="31">
        <v>8.9221480000000006E-2</v>
      </c>
      <c r="D5591" s="31">
        <v>0.45159600500000002</v>
      </c>
      <c r="E5591" s="31">
        <v>1.4E-2</v>
      </c>
      <c r="F5591" s="31">
        <v>5.0000000000000001E-3</v>
      </c>
      <c r="G5591" s="8">
        <v>1</v>
      </c>
    </row>
    <row r="5592" spans="2:7" x14ac:dyDescent="0.25">
      <c r="B5592" s="29" t="s">
        <v>15984</v>
      </c>
      <c r="C5592" s="31">
        <v>1.40037E-4</v>
      </c>
      <c r="D5592" s="31">
        <v>0.45148145200000001</v>
      </c>
      <c r="E5592" s="31">
        <v>0.111</v>
      </c>
      <c r="F5592" s="31">
        <v>6.3E-2</v>
      </c>
      <c r="G5592" s="8">
        <v>1</v>
      </c>
    </row>
    <row r="5593" spans="2:7" x14ac:dyDescent="0.25">
      <c r="B5593" s="29" t="s">
        <v>4066</v>
      </c>
      <c r="C5593" s="31">
        <v>8.3310199999999995E-4</v>
      </c>
      <c r="D5593" s="31">
        <v>0.45143204799999997</v>
      </c>
      <c r="E5593" s="31">
        <v>0.156</v>
      </c>
      <c r="F5593" s="31">
        <v>0.1</v>
      </c>
      <c r="G5593" s="8">
        <v>1</v>
      </c>
    </row>
    <row r="5594" spans="2:7" x14ac:dyDescent="0.25">
      <c r="B5594" s="20" t="s">
        <v>3741</v>
      </c>
      <c r="C5594" s="21">
        <v>1.1400000000000001E-6</v>
      </c>
      <c r="D5594" s="22">
        <v>0.45135468200000001</v>
      </c>
      <c r="E5594" s="22">
        <v>0.21099999999999999</v>
      </c>
      <c r="F5594" s="22">
        <v>0.127</v>
      </c>
      <c r="G5594" s="24">
        <v>4.1564285999999999E-2</v>
      </c>
    </row>
    <row r="5595" spans="2:7" x14ac:dyDescent="0.25">
      <c r="B5595" s="29" t="s">
        <v>14490</v>
      </c>
      <c r="C5595" s="31">
        <v>0.38883786999999997</v>
      </c>
      <c r="D5595" s="31">
        <v>0.45132737299999998</v>
      </c>
      <c r="E5595" s="31">
        <v>1.2E-2</v>
      </c>
      <c r="F5595" s="31">
        <v>6.0000000000000001E-3</v>
      </c>
      <c r="G5595" s="8">
        <v>1</v>
      </c>
    </row>
    <row r="5596" spans="2:7" x14ac:dyDescent="0.25">
      <c r="B5596" s="20" t="s">
        <v>1764</v>
      </c>
      <c r="C5596" s="21">
        <v>2.3799999999999999E-7</v>
      </c>
      <c r="D5596" s="22">
        <v>0.45109041700000002</v>
      </c>
      <c r="E5596" s="22">
        <v>0.20399999999999999</v>
      </c>
      <c r="F5596" s="22">
        <v>0.11700000000000001</v>
      </c>
      <c r="G5596" s="24">
        <v>8.6959740000000004E-3</v>
      </c>
    </row>
    <row r="5597" spans="2:7" x14ac:dyDescent="0.25">
      <c r="B5597" s="29" t="s">
        <v>12222</v>
      </c>
      <c r="C5597" s="31">
        <v>0.77754242500000004</v>
      </c>
      <c r="D5597" s="31">
        <v>0.45094453499999998</v>
      </c>
      <c r="E5597" s="31">
        <v>1.9E-2</v>
      </c>
      <c r="F5597" s="31">
        <v>1.4999999999999999E-2</v>
      </c>
      <c r="G5597" s="8">
        <v>1</v>
      </c>
    </row>
    <row r="5598" spans="2:7" x14ac:dyDescent="0.25">
      <c r="B5598" s="29" t="s">
        <v>3432</v>
      </c>
      <c r="C5598" s="31">
        <v>2.0901930000000002E-3</v>
      </c>
      <c r="D5598" s="31">
        <v>0.45082270200000002</v>
      </c>
      <c r="E5598" s="31">
        <v>0.17599999999999999</v>
      </c>
      <c r="F5598" s="31">
        <v>0.11799999999999999</v>
      </c>
      <c r="G5598" s="8">
        <v>1</v>
      </c>
    </row>
    <row r="5599" spans="2:7" x14ac:dyDescent="0.25">
      <c r="B5599" s="29" t="s">
        <v>3281</v>
      </c>
      <c r="C5599" s="31">
        <v>1.591664E-3</v>
      </c>
      <c r="D5599" s="31">
        <v>0.45081147199999999</v>
      </c>
      <c r="E5599" s="31">
        <v>0.13900000000000001</v>
      </c>
      <c r="F5599" s="31">
        <v>0.09</v>
      </c>
      <c r="G5599" s="8">
        <v>1</v>
      </c>
    </row>
    <row r="5600" spans="2:7" x14ac:dyDescent="0.25">
      <c r="B5600" s="29" t="s">
        <v>7349</v>
      </c>
      <c r="C5600" s="31">
        <v>1.067066E-3</v>
      </c>
      <c r="D5600" s="31">
        <v>0.45081001599999998</v>
      </c>
      <c r="E5600" s="31">
        <v>0.105</v>
      </c>
      <c r="F5600" s="31">
        <v>6.3E-2</v>
      </c>
      <c r="G5600" s="8">
        <v>1</v>
      </c>
    </row>
    <row r="5601" spans="2:7" x14ac:dyDescent="0.25">
      <c r="B5601" s="29" t="s">
        <v>5977</v>
      </c>
      <c r="C5601" s="30">
        <v>1.4100000000000001E-6</v>
      </c>
      <c r="D5601" s="31">
        <v>0.45075051100000002</v>
      </c>
      <c r="E5601" s="31">
        <v>0.26200000000000001</v>
      </c>
      <c r="F5601" s="31">
        <v>0.17</v>
      </c>
      <c r="G5601" s="8">
        <v>5.1594988000000001E-2</v>
      </c>
    </row>
    <row r="5602" spans="2:7" x14ac:dyDescent="0.25">
      <c r="B5602" s="29" t="s">
        <v>15985</v>
      </c>
      <c r="C5602" s="31">
        <v>0.143212542</v>
      </c>
      <c r="D5602" s="31">
        <v>0.45069671</v>
      </c>
      <c r="E5602" s="31">
        <v>6.2E-2</v>
      </c>
      <c r="F5602" s="31">
        <v>4.1000000000000002E-2</v>
      </c>
      <c r="G5602" s="8">
        <v>1</v>
      </c>
    </row>
    <row r="5603" spans="2:7" x14ac:dyDescent="0.25">
      <c r="B5603" s="20" t="s">
        <v>15986</v>
      </c>
      <c r="C5603" s="21">
        <v>4.5999999999999999E-7</v>
      </c>
      <c r="D5603" s="22">
        <v>0.45038577400000002</v>
      </c>
      <c r="E5603" s="22">
        <v>0.34399999999999997</v>
      </c>
      <c r="F5603" s="22">
        <v>0.23200000000000001</v>
      </c>
      <c r="G5603" s="24">
        <v>1.6823926999999999E-2</v>
      </c>
    </row>
    <row r="5604" spans="2:7" x14ac:dyDescent="0.25">
      <c r="B5604" s="29" t="s">
        <v>2271</v>
      </c>
      <c r="C5604" s="30">
        <v>4.5800000000000002E-5</v>
      </c>
      <c r="D5604" s="31">
        <v>0.45018471799999998</v>
      </c>
      <c r="E5604" s="31">
        <v>0.16700000000000001</v>
      </c>
      <c r="F5604" s="31">
        <v>0.104</v>
      </c>
      <c r="G5604" s="8">
        <v>1</v>
      </c>
    </row>
    <row r="5605" spans="2:7" x14ac:dyDescent="0.25">
      <c r="B5605" s="29" t="s">
        <v>6149</v>
      </c>
      <c r="C5605" s="31">
        <v>1.5988100000000001E-4</v>
      </c>
      <c r="D5605" s="31">
        <v>0.450073734</v>
      </c>
      <c r="E5605" s="31">
        <v>0.114</v>
      </c>
      <c r="F5605" s="31">
        <v>6.5000000000000002E-2</v>
      </c>
      <c r="G5605" s="8">
        <v>1</v>
      </c>
    </row>
    <row r="5606" spans="2:7" x14ac:dyDescent="0.25">
      <c r="B5606" s="29" t="s">
        <v>7764</v>
      </c>
      <c r="C5606" s="31">
        <v>3.2295300000000001E-4</v>
      </c>
      <c r="D5606" s="31">
        <v>0.44991250199999999</v>
      </c>
      <c r="E5606" s="31">
        <v>4.5999999999999999E-2</v>
      </c>
      <c r="F5606" s="31">
        <v>1.9E-2</v>
      </c>
      <c r="G5606" s="8">
        <v>1</v>
      </c>
    </row>
    <row r="5607" spans="2:7" x14ac:dyDescent="0.25">
      <c r="B5607" s="29" t="s">
        <v>4371</v>
      </c>
      <c r="C5607" s="31">
        <v>6.4678000000000001E-4</v>
      </c>
      <c r="D5607" s="31">
        <v>0.44966243500000003</v>
      </c>
      <c r="E5607" s="31">
        <v>0.10199999999999999</v>
      </c>
      <c r="F5607" s="31">
        <v>5.8999999999999997E-2</v>
      </c>
      <c r="G5607" s="8">
        <v>1</v>
      </c>
    </row>
    <row r="5608" spans="2:7" x14ac:dyDescent="0.25">
      <c r="B5608" s="29" t="s">
        <v>4854</v>
      </c>
      <c r="C5608" s="31">
        <v>4.2244759999999996E-3</v>
      </c>
      <c r="D5608" s="31">
        <v>0.449632486</v>
      </c>
      <c r="E5608" s="31">
        <v>0.11600000000000001</v>
      </c>
      <c r="F5608" s="31">
        <v>7.4999999999999997E-2</v>
      </c>
      <c r="G5608" s="8">
        <v>1</v>
      </c>
    </row>
    <row r="5609" spans="2:7" x14ac:dyDescent="0.25">
      <c r="B5609" s="29" t="s">
        <v>15987</v>
      </c>
      <c r="C5609" s="31">
        <v>1.8434526E-2</v>
      </c>
      <c r="D5609" s="31">
        <v>0.44930493500000002</v>
      </c>
      <c r="E5609" s="31">
        <v>3.2000000000000001E-2</v>
      </c>
      <c r="F5609" s="31">
        <v>1.6E-2</v>
      </c>
      <c r="G5609" s="8">
        <v>1</v>
      </c>
    </row>
    <row r="5610" spans="2:7" x14ac:dyDescent="0.25">
      <c r="B5610" s="20" t="s">
        <v>798</v>
      </c>
      <c r="C5610" s="21">
        <v>1.2100000000000001E-8</v>
      </c>
      <c r="D5610" s="22">
        <v>0.44928368800000001</v>
      </c>
      <c r="E5610" s="22">
        <v>0.42399999999999999</v>
      </c>
      <c r="F5610" s="22">
        <v>0.28299999999999997</v>
      </c>
      <c r="G5610" s="24">
        <v>4.4362200000000002E-4</v>
      </c>
    </row>
    <row r="5611" spans="2:7" x14ac:dyDescent="0.25">
      <c r="B5611" s="20" t="s">
        <v>1252</v>
      </c>
      <c r="C5611" s="21">
        <v>2.8700000000000002E-7</v>
      </c>
      <c r="D5611" s="22">
        <v>0.44910286799999999</v>
      </c>
      <c r="E5611" s="22">
        <v>0.29299999999999998</v>
      </c>
      <c r="F5611" s="22">
        <v>0.191</v>
      </c>
      <c r="G5611" s="24">
        <v>1.0496633999999999E-2</v>
      </c>
    </row>
    <row r="5612" spans="2:7" x14ac:dyDescent="0.25">
      <c r="B5612" s="20" t="s">
        <v>1175</v>
      </c>
      <c r="C5612" s="21">
        <v>3.2899999999999997E-14</v>
      </c>
      <c r="D5612" s="22">
        <v>0.44909326799999999</v>
      </c>
      <c r="E5612" s="22">
        <v>0.58299999999999996</v>
      </c>
      <c r="F5612" s="22">
        <v>0.39300000000000002</v>
      </c>
      <c r="G5612" s="23">
        <v>1.21E-9</v>
      </c>
    </row>
    <row r="5613" spans="2:7" x14ac:dyDescent="0.25">
      <c r="B5613" s="29" t="s">
        <v>15988</v>
      </c>
      <c r="C5613" s="31">
        <v>1.4337009999999999E-3</v>
      </c>
      <c r="D5613" s="31">
        <v>0.44897801100000001</v>
      </c>
      <c r="E5613" s="31">
        <v>0.17899999999999999</v>
      </c>
      <c r="F5613" s="31">
        <v>0.121</v>
      </c>
      <c r="G5613" s="8">
        <v>1</v>
      </c>
    </row>
    <row r="5614" spans="2:7" x14ac:dyDescent="0.25">
      <c r="B5614" s="29" t="s">
        <v>6579</v>
      </c>
      <c r="C5614" s="31">
        <v>1.5875899999999999E-4</v>
      </c>
      <c r="D5614" s="31">
        <v>0.44895200600000001</v>
      </c>
      <c r="E5614" s="31">
        <v>0.112</v>
      </c>
      <c r="F5614" s="31">
        <v>6.3E-2</v>
      </c>
      <c r="G5614" s="8">
        <v>1</v>
      </c>
    </row>
    <row r="5615" spans="2:7" x14ac:dyDescent="0.25">
      <c r="B5615" s="20" t="s">
        <v>2530</v>
      </c>
      <c r="C5615" s="21">
        <v>5.2600000000000004E-10</v>
      </c>
      <c r="D5615" s="22">
        <v>0.44892296700000001</v>
      </c>
      <c r="E5615" s="22">
        <v>0.56599999999999995</v>
      </c>
      <c r="F5615" s="22">
        <v>0.40400000000000003</v>
      </c>
      <c r="G5615" s="23">
        <v>1.9300000000000002E-5</v>
      </c>
    </row>
    <row r="5616" spans="2:7" x14ac:dyDescent="0.25">
      <c r="B5616" s="29" t="s">
        <v>10043</v>
      </c>
      <c r="C5616" s="31">
        <v>4.3763669999999999E-3</v>
      </c>
      <c r="D5616" s="31">
        <v>0.44889034900000002</v>
      </c>
      <c r="E5616" s="31">
        <v>4.3999999999999997E-2</v>
      </c>
      <c r="F5616" s="31">
        <v>2.1000000000000001E-2</v>
      </c>
      <c r="G5616" s="8">
        <v>1</v>
      </c>
    </row>
    <row r="5617" spans="2:7" x14ac:dyDescent="0.25">
      <c r="B5617" s="29" t="s">
        <v>10348</v>
      </c>
      <c r="C5617" s="31">
        <v>0.30342259399999999</v>
      </c>
      <c r="D5617" s="31">
        <v>0.44888006800000002</v>
      </c>
      <c r="E5617" s="31">
        <v>1.9E-2</v>
      </c>
      <c r="F5617" s="31">
        <v>1.2E-2</v>
      </c>
      <c r="G5617" s="8">
        <v>1</v>
      </c>
    </row>
    <row r="5618" spans="2:7" x14ac:dyDescent="0.25">
      <c r="B5618" s="29" t="s">
        <v>15989</v>
      </c>
      <c r="C5618" s="30">
        <v>8.7600000000000002E-5</v>
      </c>
      <c r="D5618" s="31">
        <v>0.44883590899999998</v>
      </c>
      <c r="E5618" s="31">
        <v>0.13400000000000001</v>
      </c>
      <c r="F5618" s="31">
        <v>7.9000000000000001E-2</v>
      </c>
      <c r="G5618" s="8">
        <v>1</v>
      </c>
    </row>
    <row r="5619" spans="2:7" x14ac:dyDescent="0.25">
      <c r="B5619" s="20" t="s">
        <v>15990</v>
      </c>
      <c r="C5619" s="21">
        <v>7.3200000000000004E-7</v>
      </c>
      <c r="D5619" s="22">
        <v>0.44881601100000001</v>
      </c>
      <c r="E5619" s="22">
        <v>0.155</v>
      </c>
      <c r="F5619" s="22">
        <v>8.6999999999999994E-2</v>
      </c>
      <c r="G5619" s="24">
        <v>2.6789154999999999E-2</v>
      </c>
    </row>
    <row r="5620" spans="2:7" x14ac:dyDescent="0.25">
      <c r="B5620" s="20" t="s">
        <v>7476</v>
      </c>
      <c r="C5620" s="21">
        <v>4.3000000000000001E-7</v>
      </c>
      <c r="D5620" s="22">
        <v>0.448708777</v>
      </c>
      <c r="E5620" s="22">
        <v>7.5999999999999998E-2</v>
      </c>
      <c r="F5620" s="22">
        <v>3.3000000000000002E-2</v>
      </c>
      <c r="G5620" s="24">
        <v>1.5725757E-2</v>
      </c>
    </row>
    <row r="5621" spans="2:7" x14ac:dyDescent="0.25">
      <c r="B5621" s="29" t="s">
        <v>9388</v>
      </c>
      <c r="C5621" s="31">
        <v>2.6446859999999999E-2</v>
      </c>
      <c r="D5621" s="31">
        <v>0.44857892900000002</v>
      </c>
      <c r="E5621" s="31">
        <v>5.6000000000000001E-2</v>
      </c>
      <c r="F5621" s="31">
        <v>3.4000000000000002E-2</v>
      </c>
      <c r="G5621" s="8">
        <v>1</v>
      </c>
    </row>
    <row r="5622" spans="2:7" x14ac:dyDescent="0.25">
      <c r="B5622" s="29" t="s">
        <v>10223</v>
      </c>
      <c r="C5622" s="31">
        <v>7.2674430000000002E-3</v>
      </c>
      <c r="D5622" s="31">
        <v>0.448505498</v>
      </c>
      <c r="E5622" s="31">
        <v>7.9000000000000001E-2</v>
      </c>
      <c r="F5622" s="31">
        <v>4.8000000000000001E-2</v>
      </c>
      <c r="G5622" s="8">
        <v>1</v>
      </c>
    </row>
    <row r="5623" spans="2:7" x14ac:dyDescent="0.25">
      <c r="B5623" s="29" t="s">
        <v>2068</v>
      </c>
      <c r="C5623" s="30">
        <v>2.2199999999999999E-6</v>
      </c>
      <c r="D5623" s="31">
        <v>0.44841414200000002</v>
      </c>
      <c r="E5623" s="31">
        <v>0.38700000000000001</v>
      </c>
      <c r="F5623" s="31">
        <v>0.27200000000000002</v>
      </c>
      <c r="G5623" s="8">
        <v>8.1136808000000005E-2</v>
      </c>
    </row>
    <row r="5624" spans="2:7" x14ac:dyDescent="0.25">
      <c r="B5624" s="29" t="s">
        <v>8181</v>
      </c>
      <c r="C5624" s="31">
        <v>4.7003260000000003E-3</v>
      </c>
      <c r="D5624" s="31">
        <v>0.44839186800000003</v>
      </c>
      <c r="E5624" s="31">
        <v>9.2999999999999999E-2</v>
      </c>
      <c r="F5624" s="31">
        <v>5.7000000000000002E-2</v>
      </c>
      <c r="G5624" s="8">
        <v>1</v>
      </c>
    </row>
    <row r="5625" spans="2:7" x14ac:dyDescent="0.25">
      <c r="B5625" s="29" t="s">
        <v>5216</v>
      </c>
      <c r="C5625" s="30">
        <v>1.5999999999999999E-5</v>
      </c>
      <c r="D5625" s="31">
        <v>0.44817095299999998</v>
      </c>
      <c r="E5625" s="31">
        <v>0.109</v>
      </c>
      <c r="F5625" s="31">
        <v>5.8000000000000003E-2</v>
      </c>
      <c r="G5625" s="8">
        <v>0.58394938600000001</v>
      </c>
    </row>
    <row r="5626" spans="2:7" x14ac:dyDescent="0.25">
      <c r="B5626" s="20" t="s">
        <v>6853</v>
      </c>
      <c r="C5626" s="21">
        <v>8.4099999999999997E-7</v>
      </c>
      <c r="D5626" s="22">
        <v>0.44798496599999998</v>
      </c>
      <c r="E5626" s="22">
        <v>0.40200000000000002</v>
      </c>
      <c r="F5626" s="22">
        <v>0.27900000000000003</v>
      </c>
      <c r="G5626" s="24">
        <v>3.0794539999999999E-2</v>
      </c>
    </row>
    <row r="5627" spans="2:7" x14ac:dyDescent="0.25">
      <c r="B5627" s="29" t="s">
        <v>12503</v>
      </c>
      <c r="C5627" s="31">
        <v>4.0180621E-2</v>
      </c>
      <c r="D5627" s="31">
        <v>0.44798078000000002</v>
      </c>
      <c r="E5627" s="31">
        <v>1.6E-2</v>
      </c>
      <c r="F5627" s="31">
        <v>5.0000000000000001E-3</v>
      </c>
      <c r="G5627" s="8">
        <v>1</v>
      </c>
    </row>
    <row r="5628" spans="2:7" x14ac:dyDescent="0.25">
      <c r="B5628" s="29" t="s">
        <v>6616</v>
      </c>
      <c r="C5628" s="31">
        <v>2.8686299999999999E-4</v>
      </c>
      <c r="D5628" s="31">
        <v>0.44773964799999999</v>
      </c>
      <c r="E5628" s="31">
        <v>6.7000000000000004E-2</v>
      </c>
      <c r="F5628" s="31">
        <v>3.3000000000000002E-2</v>
      </c>
      <c r="G5628" s="8">
        <v>1</v>
      </c>
    </row>
    <row r="5629" spans="2:7" x14ac:dyDescent="0.25">
      <c r="B5629" s="29" t="s">
        <v>12040</v>
      </c>
      <c r="C5629" s="31">
        <v>0.51721366000000002</v>
      </c>
      <c r="D5629" s="31">
        <v>0.44757954</v>
      </c>
      <c r="E5629" s="31">
        <v>2.8000000000000001E-2</v>
      </c>
      <c r="F5629" s="31">
        <v>0.02</v>
      </c>
      <c r="G5629" s="8">
        <v>1</v>
      </c>
    </row>
    <row r="5630" spans="2:7" x14ac:dyDescent="0.25">
      <c r="B5630" s="29" t="s">
        <v>10076</v>
      </c>
      <c r="C5630" s="31">
        <v>7.6885442999999998E-2</v>
      </c>
      <c r="D5630" s="31">
        <v>0.44723982000000001</v>
      </c>
      <c r="E5630" s="31">
        <v>6.5000000000000002E-2</v>
      </c>
      <c r="F5630" s="31">
        <v>4.2999999999999997E-2</v>
      </c>
      <c r="G5630" s="8">
        <v>1</v>
      </c>
    </row>
    <row r="5631" spans="2:7" x14ac:dyDescent="0.25">
      <c r="B5631" s="29" t="s">
        <v>3831</v>
      </c>
      <c r="C5631" s="30">
        <v>4.0500000000000002E-6</v>
      </c>
      <c r="D5631" s="31">
        <v>0.44706071600000002</v>
      </c>
      <c r="E5631" s="31">
        <v>8.1000000000000003E-2</v>
      </c>
      <c r="F5631" s="31">
        <v>3.6999999999999998E-2</v>
      </c>
      <c r="G5631" s="8">
        <v>0.14825306399999999</v>
      </c>
    </row>
    <row r="5632" spans="2:7" x14ac:dyDescent="0.25">
      <c r="B5632" s="29" t="s">
        <v>7068</v>
      </c>
      <c r="C5632" s="31">
        <v>1.8175303E-2</v>
      </c>
      <c r="D5632" s="31">
        <v>0.447032553</v>
      </c>
      <c r="E5632" s="31">
        <v>0.109</v>
      </c>
      <c r="F5632" s="31">
        <v>7.1999999999999995E-2</v>
      </c>
      <c r="G5632" s="8">
        <v>1</v>
      </c>
    </row>
    <row r="5633" spans="2:7" x14ac:dyDescent="0.25">
      <c r="B5633" s="29" t="s">
        <v>15991</v>
      </c>
      <c r="C5633" s="30">
        <v>1.33E-5</v>
      </c>
      <c r="D5633" s="31">
        <v>0.44696767100000001</v>
      </c>
      <c r="E5633" s="31">
        <v>0.153</v>
      </c>
      <c r="F5633" s="31">
        <v>8.8999999999999996E-2</v>
      </c>
      <c r="G5633" s="8">
        <v>0.48832703700000002</v>
      </c>
    </row>
    <row r="5634" spans="2:7" x14ac:dyDescent="0.25">
      <c r="B5634" s="29" t="s">
        <v>5367</v>
      </c>
      <c r="C5634" s="31">
        <v>2.0159E-4</v>
      </c>
      <c r="D5634" s="31">
        <v>0.44695072600000002</v>
      </c>
      <c r="E5634" s="31">
        <v>8.5999999999999993E-2</v>
      </c>
      <c r="F5634" s="31">
        <v>4.7E-2</v>
      </c>
      <c r="G5634" s="8">
        <v>1</v>
      </c>
    </row>
    <row r="5635" spans="2:7" x14ac:dyDescent="0.25">
      <c r="B5635" s="20" t="s">
        <v>15992</v>
      </c>
      <c r="C5635" s="21">
        <v>1.39E-11</v>
      </c>
      <c r="D5635" s="22">
        <v>0.44694653400000001</v>
      </c>
      <c r="E5635" s="22">
        <v>0.52400000000000002</v>
      </c>
      <c r="F5635" s="22">
        <v>0.35499999999999998</v>
      </c>
      <c r="G5635" s="23">
        <v>5.0999999999999999E-7</v>
      </c>
    </row>
    <row r="5636" spans="2:7" x14ac:dyDescent="0.25">
      <c r="B5636" s="29" t="s">
        <v>15993</v>
      </c>
      <c r="C5636" s="31">
        <v>0.15251408399999999</v>
      </c>
      <c r="D5636" s="31">
        <v>0.446942958</v>
      </c>
      <c r="E5636" s="31">
        <v>2.5000000000000001E-2</v>
      </c>
      <c r="F5636" s="31">
        <v>1.4E-2</v>
      </c>
      <c r="G5636" s="8">
        <v>1</v>
      </c>
    </row>
    <row r="5637" spans="2:7" x14ac:dyDescent="0.25">
      <c r="B5637" s="29" t="s">
        <v>12409</v>
      </c>
      <c r="C5637" s="31">
        <v>2.4304204999999999E-2</v>
      </c>
      <c r="D5637" s="31">
        <v>0.44687744000000001</v>
      </c>
      <c r="E5637" s="31">
        <v>2.5999999999999999E-2</v>
      </c>
      <c r="F5637" s="31">
        <v>1.2E-2</v>
      </c>
      <c r="G5637" s="8">
        <v>1</v>
      </c>
    </row>
    <row r="5638" spans="2:7" x14ac:dyDescent="0.25">
      <c r="B5638" s="29" t="s">
        <v>550</v>
      </c>
      <c r="C5638" s="30">
        <v>1.24E-5</v>
      </c>
      <c r="D5638" s="31">
        <v>0.44680678699999998</v>
      </c>
      <c r="E5638" s="31">
        <v>0.23699999999999999</v>
      </c>
      <c r="F5638" s="31">
        <v>0.155</v>
      </c>
      <c r="G5638" s="8">
        <v>0.454827747</v>
      </c>
    </row>
    <row r="5639" spans="2:7" x14ac:dyDescent="0.25">
      <c r="B5639" s="29" t="s">
        <v>6766</v>
      </c>
      <c r="C5639" s="30">
        <v>3.9099999999999998E-6</v>
      </c>
      <c r="D5639" s="31">
        <v>0.44667532599999998</v>
      </c>
      <c r="E5639" s="31">
        <v>0.33600000000000002</v>
      </c>
      <c r="F5639" s="31">
        <v>0.22900000000000001</v>
      </c>
      <c r="G5639" s="8">
        <v>0.14301830700000001</v>
      </c>
    </row>
    <row r="5640" spans="2:7" x14ac:dyDescent="0.25">
      <c r="B5640" s="29" t="s">
        <v>1540</v>
      </c>
      <c r="C5640" s="30">
        <v>3.6399999999999997E-5</v>
      </c>
      <c r="D5640" s="31">
        <v>0.446505129</v>
      </c>
      <c r="E5640" s="31">
        <v>0.17599999999999999</v>
      </c>
      <c r="F5640" s="31">
        <v>0.11</v>
      </c>
      <c r="G5640" s="8">
        <v>1</v>
      </c>
    </row>
    <row r="5641" spans="2:7" x14ac:dyDescent="0.25">
      <c r="B5641" s="29" t="s">
        <v>15994</v>
      </c>
      <c r="C5641" s="31">
        <v>2.9177511999999999E-2</v>
      </c>
      <c r="D5641" s="31">
        <v>0.446436008</v>
      </c>
      <c r="E5641" s="31">
        <v>3.2000000000000001E-2</v>
      </c>
      <c r="F5641" s="31">
        <v>1.6E-2</v>
      </c>
      <c r="G5641" s="8">
        <v>1</v>
      </c>
    </row>
    <row r="5642" spans="2:7" x14ac:dyDescent="0.25">
      <c r="B5642" s="29" t="s">
        <v>6467</v>
      </c>
      <c r="C5642" s="30">
        <v>1.4399999999999999E-5</v>
      </c>
      <c r="D5642" s="31">
        <v>0.44632749900000002</v>
      </c>
      <c r="E5642" s="31">
        <v>0.114</v>
      </c>
      <c r="F5642" s="31">
        <v>6.2E-2</v>
      </c>
      <c r="G5642" s="8">
        <v>0.52569850200000001</v>
      </c>
    </row>
    <row r="5643" spans="2:7" x14ac:dyDescent="0.25">
      <c r="B5643" s="29" t="s">
        <v>15995</v>
      </c>
      <c r="C5643" s="31">
        <v>3.5961158999999999E-2</v>
      </c>
      <c r="D5643" s="31">
        <v>0.44624164900000002</v>
      </c>
      <c r="E5643" s="31">
        <v>8.7999999999999995E-2</v>
      </c>
      <c r="F5643" s="31">
        <v>5.8000000000000003E-2</v>
      </c>
      <c r="G5643" s="8">
        <v>1</v>
      </c>
    </row>
    <row r="5644" spans="2:7" x14ac:dyDescent="0.25">
      <c r="B5644" s="20" t="s">
        <v>1497</v>
      </c>
      <c r="C5644" s="21">
        <v>1.4300000000000001E-8</v>
      </c>
      <c r="D5644" s="22">
        <v>0.44619440399999999</v>
      </c>
      <c r="E5644" s="22">
        <v>0.20699999999999999</v>
      </c>
      <c r="F5644" s="22">
        <v>0.11799999999999999</v>
      </c>
      <c r="G5644" s="24">
        <v>5.2472200000000004E-4</v>
      </c>
    </row>
    <row r="5645" spans="2:7" x14ac:dyDescent="0.25">
      <c r="B5645" s="29" t="s">
        <v>5670</v>
      </c>
      <c r="C5645" s="30">
        <v>9.3700000000000001E-6</v>
      </c>
      <c r="D5645" s="31">
        <v>0.44615199799999999</v>
      </c>
      <c r="E5645" s="31">
        <v>0.1</v>
      </c>
      <c r="F5645" s="31">
        <v>4.9000000000000002E-2</v>
      </c>
      <c r="G5645" s="8">
        <v>0.34278144100000002</v>
      </c>
    </row>
    <row r="5646" spans="2:7" x14ac:dyDescent="0.25">
      <c r="B5646" s="20" t="s">
        <v>330</v>
      </c>
      <c r="C5646" s="21">
        <v>3.9999999999999998E-11</v>
      </c>
      <c r="D5646" s="22">
        <v>0.44614608900000002</v>
      </c>
      <c r="E5646" s="22">
        <v>0.28799999999999998</v>
      </c>
      <c r="F5646" s="22">
        <v>0.16800000000000001</v>
      </c>
      <c r="G5646" s="23">
        <v>1.4699999999999999E-6</v>
      </c>
    </row>
    <row r="5647" spans="2:7" x14ac:dyDescent="0.25">
      <c r="B5647" s="29" t="s">
        <v>5713</v>
      </c>
      <c r="C5647" s="31">
        <v>1.73306E-4</v>
      </c>
      <c r="D5647" s="31">
        <v>0.44587369500000001</v>
      </c>
      <c r="E5647" s="31">
        <v>0.14199999999999999</v>
      </c>
      <c r="F5647" s="31">
        <v>8.2000000000000003E-2</v>
      </c>
      <c r="G5647" s="8">
        <v>1</v>
      </c>
    </row>
    <row r="5648" spans="2:7" x14ac:dyDescent="0.25">
      <c r="B5648" s="29" t="s">
        <v>15996</v>
      </c>
      <c r="C5648" s="31">
        <v>3.7241000000000002E-3</v>
      </c>
      <c r="D5648" s="31">
        <v>0.44586577599999999</v>
      </c>
      <c r="E5648" s="31">
        <v>8.5999999999999993E-2</v>
      </c>
      <c r="F5648" s="31">
        <v>5.0999999999999997E-2</v>
      </c>
      <c r="G5648" s="8">
        <v>1</v>
      </c>
    </row>
    <row r="5649" spans="2:7" x14ac:dyDescent="0.25">
      <c r="B5649" s="29" t="s">
        <v>12272</v>
      </c>
      <c r="C5649" s="31">
        <v>0.261304492</v>
      </c>
      <c r="D5649" s="31">
        <v>0.44580446899999998</v>
      </c>
      <c r="E5649" s="31">
        <v>4.9000000000000002E-2</v>
      </c>
      <c r="F5649" s="31">
        <v>3.3000000000000002E-2</v>
      </c>
      <c r="G5649" s="8">
        <v>1</v>
      </c>
    </row>
    <row r="5650" spans="2:7" x14ac:dyDescent="0.25">
      <c r="B5650" s="29" t="s">
        <v>6016</v>
      </c>
      <c r="C5650" s="31">
        <v>3.2288731000000001E-2</v>
      </c>
      <c r="D5650" s="31">
        <v>0.44566374800000003</v>
      </c>
      <c r="E5650" s="31">
        <v>3.9E-2</v>
      </c>
      <c r="F5650" s="31">
        <v>2.1000000000000001E-2</v>
      </c>
      <c r="G5650" s="8">
        <v>1</v>
      </c>
    </row>
    <row r="5651" spans="2:7" x14ac:dyDescent="0.25">
      <c r="B5651" s="29" t="s">
        <v>6761</v>
      </c>
      <c r="C5651" s="31">
        <v>1.177006E-3</v>
      </c>
      <c r="D5651" s="31">
        <v>0.44565099000000002</v>
      </c>
      <c r="E5651" s="31">
        <v>0.112</v>
      </c>
      <c r="F5651" s="31">
        <v>6.8000000000000005E-2</v>
      </c>
      <c r="G5651" s="8">
        <v>1</v>
      </c>
    </row>
    <row r="5652" spans="2:7" x14ac:dyDescent="0.25">
      <c r="B5652" s="29" t="s">
        <v>10646</v>
      </c>
      <c r="C5652" s="31">
        <v>7.4885100000000003E-4</v>
      </c>
      <c r="D5652" s="31">
        <v>0.44564457499999999</v>
      </c>
      <c r="E5652" s="31">
        <v>6.5000000000000002E-2</v>
      </c>
      <c r="F5652" s="31">
        <v>3.4000000000000002E-2</v>
      </c>
      <c r="G5652" s="8">
        <v>1</v>
      </c>
    </row>
    <row r="5653" spans="2:7" x14ac:dyDescent="0.25">
      <c r="B5653" s="20" t="s">
        <v>3354</v>
      </c>
      <c r="C5653" s="21">
        <v>1.7599999999999999E-11</v>
      </c>
      <c r="D5653" s="22">
        <v>0.44563789700000001</v>
      </c>
      <c r="E5653" s="22">
        <v>0.39</v>
      </c>
      <c r="F5653" s="22">
        <v>0.245</v>
      </c>
      <c r="G5653" s="23">
        <v>6.4499999999999997E-7</v>
      </c>
    </row>
    <row r="5654" spans="2:7" x14ac:dyDescent="0.25">
      <c r="B5654" s="29" t="s">
        <v>15997</v>
      </c>
      <c r="C5654" s="31">
        <v>0.190749471</v>
      </c>
      <c r="D5654" s="31">
        <v>0.44559980100000002</v>
      </c>
      <c r="E5654" s="31">
        <v>1.0999999999999999E-2</v>
      </c>
      <c r="F5654" s="31">
        <v>4.0000000000000001E-3</v>
      </c>
      <c r="G5654" s="8">
        <v>1</v>
      </c>
    </row>
    <row r="5655" spans="2:7" x14ac:dyDescent="0.25">
      <c r="B5655" s="20" t="s">
        <v>2571</v>
      </c>
      <c r="C5655" s="21">
        <v>2.16E-10</v>
      </c>
      <c r="D5655" s="22">
        <v>0.445596573</v>
      </c>
      <c r="E5655" s="22">
        <v>0.40600000000000003</v>
      </c>
      <c r="F5655" s="22">
        <v>0.26400000000000001</v>
      </c>
      <c r="G5655" s="23">
        <v>7.8900000000000007E-6</v>
      </c>
    </row>
    <row r="5656" spans="2:7" x14ac:dyDescent="0.25">
      <c r="B5656" s="29" t="s">
        <v>15998</v>
      </c>
      <c r="C5656" s="31">
        <v>0.18639966599999999</v>
      </c>
      <c r="D5656" s="31">
        <v>0.44553669200000001</v>
      </c>
      <c r="E5656" s="31">
        <v>5.0999999999999997E-2</v>
      </c>
      <c r="F5656" s="31">
        <v>3.3000000000000002E-2</v>
      </c>
      <c r="G5656" s="8">
        <v>1</v>
      </c>
    </row>
    <row r="5657" spans="2:7" x14ac:dyDescent="0.25">
      <c r="B5657" s="20" t="s">
        <v>122</v>
      </c>
      <c r="C5657" s="21">
        <v>1.12E-10</v>
      </c>
      <c r="D5657" s="22">
        <v>0.44551153300000002</v>
      </c>
      <c r="E5657" s="22">
        <v>0.39700000000000002</v>
      </c>
      <c r="F5657" s="22">
        <v>0.253</v>
      </c>
      <c r="G5657" s="23">
        <v>4.0899999999999998E-6</v>
      </c>
    </row>
    <row r="5658" spans="2:7" x14ac:dyDescent="0.25">
      <c r="B5658" s="29" t="s">
        <v>11642</v>
      </c>
      <c r="C5658" s="31">
        <v>1.0741176999999999E-2</v>
      </c>
      <c r="D5658" s="31">
        <v>0.445451139</v>
      </c>
      <c r="E5658" s="31">
        <v>5.3999999999999999E-2</v>
      </c>
      <c r="F5658" s="31">
        <v>0.03</v>
      </c>
      <c r="G5658" s="8">
        <v>1</v>
      </c>
    </row>
    <row r="5659" spans="2:7" x14ac:dyDescent="0.25">
      <c r="B5659" s="20" t="s">
        <v>15999</v>
      </c>
      <c r="C5659" s="21">
        <v>6.5400000000000002E-9</v>
      </c>
      <c r="D5659" s="22">
        <v>0.445317411</v>
      </c>
      <c r="E5659" s="22">
        <v>7.1999999999999995E-2</v>
      </c>
      <c r="F5659" s="22">
        <v>2.5999999999999999E-2</v>
      </c>
      <c r="G5659" s="24">
        <v>2.3951899999999999E-4</v>
      </c>
    </row>
    <row r="5660" spans="2:7" x14ac:dyDescent="0.25">
      <c r="B5660" s="20" t="s">
        <v>509</v>
      </c>
      <c r="C5660" s="21">
        <v>8.1699999999999997E-8</v>
      </c>
      <c r="D5660" s="22">
        <v>0.445043366</v>
      </c>
      <c r="E5660" s="22">
        <v>0.30199999999999999</v>
      </c>
      <c r="F5660" s="22">
        <v>0.193</v>
      </c>
      <c r="G5660" s="24">
        <v>2.9911030000000002E-3</v>
      </c>
    </row>
    <row r="5661" spans="2:7" x14ac:dyDescent="0.25">
      <c r="B5661" s="20" t="s">
        <v>16000</v>
      </c>
      <c r="C5661" s="21">
        <v>5.7899999999999998E-7</v>
      </c>
      <c r="D5661" s="22">
        <v>0.444992212</v>
      </c>
      <c r="E5661" s="22">
        <v>0.13400000000000001</v>
      </c>
      <c r="F5661" s="22">
        <v>7.0000000000000007E-2</v>
      </c>
      <c r="G5661" s="24">
        <v>2.1175523000000002E-2</v>
      </c>
    </row>
    <row r="5662" spans="2:7" x14ac:dyDescent="0.25">
      <c r="B5662" s="29" t="s">
        <v>16001</v>
      </c>
      <c r="C5662" s="31">
        <v>6.5404030000000002E-3</v>
      </c>
      <c r="D5662" s="31">
        <v>0.444971326</v>
      </c>
      <c r="E5662" s="31">
        <v>0.13200000000000001</v>
      </c>
      <c r="F5662" s="31">
        <v>0.09</v>
      </c>
      <c r="G5662" s="8">
        <v>1</v>
      </c>
    </row>
    <row r="5663" spans="2:7" x14ac:dyDescent="0.25">
      <c r="B5663" s="29" t="s">
        <v>3003</v>
      </c>
      <c r="C5663" s="30">
        <v>5.0699999999999999E-5</v>
      </c>
      <c r="D5663" s="31">
        <v>0.44483678999999998</v>
      </c>
      <c r="E5663" s="31">
        <v>0.107</v>
      </c>
      <c r="F5663" s="31">
        <v>6.0999999999999999E-2</v>
      </c>
      <c r="G5663" s="8">
        <v>1</v>
      </c>
    </row>
    <row r="5664" spans="2:7" x14ac:dyDescent="0.25">
      <c r="B5664" s="29" t="s">
        <v>2640</v>
      </c>
      <c r="C5664" s="31">
        <v>1.7184700000000001E-4</v>
      </c>
      <c r="D5664" s="31">
        <v>0.44459539799999998</v>
      </c>
      <c r="E5664" s="31">
        <v>0.17399999999999999</v>
      </c>
      <c r="F5664" s="31">
        <v>0.112</v>
      </c>
      <c r="G5664" s="8">
        <v>1</v>
      </c>
    </row>
    <row r="5665" spans="2:7" x14ac:dyDescent="0.25">
      <c r="B5665" s="20" t="s">
        <v>160</v>
      </c>
      <c r="C5665" s="21">
        <v>1.4E-8</v>
      </c>
      <c r="D5665" s="22">
        <v>0.44445151599999999</v>
      </c>
      <c r="E5665" s="22">
        <v>0.33200000000000002</v>
      </c>
      <c r="F5665" s="22">
        <v>0.21</v>
      </c>
      <c r="G5665" s="24">
        <v>5.1409999999999997E-4</v>
      </c>
    </row>
    <row r="5666" spans="2:7" x14ac:dyDescent="0.25">
      <c r="B5666" s="29" t="s">
        <v>8463</v>
      </c>
      <c r="C5666" s="30">
        <v>3.4900000000000001E-5</v>
      </c>
      <c r="D5666" s="31">
        <v>0.44443464999999999</v>
      </c>
      <c r="E5666" s="31">
        <v>4.9000000000000002E-2</v>
      </c>
      <c r="F5666" s="31">
        <v>1.9E-2</v>
      </c>
      <c r="G5666" s="8">
        <v>1</v>
      </c>
    </row>
    <row r="5667" spans="2:7" x14ac:dyDescent="0.25">
      <c r="B5667" s="29" t="s">
        <v>5823</v>
      </c>
      <c r="C5667" s="31">
        <v>9.7485790000000003E-3</v>
      </c>
      <c r="D5667" s="31">
        <v>0.44438227600000002</v>
      </c>
      <c r="E5667" s="31">
        <v>6.7000000000000004E-2</v>
      </c>
      <c r="F5667" s="31">
        <v>3.9E-2</v>
      </c>
      <c r="G5667" s="8">
        <v>1</v>
      </c>
    </row>
    <row r="5668" spans="2:7" x14ac:dyDescent="0.25">
      <c r="B5668" s="29" t="s">
        <v>3793</v>
      </c>
      <c r="C5668" s="31">
        <v>1.6593000000000001E-4</v>
      </c>
      <c r="D5668" s="31">
        <v>0.44437675500000001</v>
      </c>
      <c r="E5668" s="31">
        <v>0.17899999999999999</v>
      </c>
      <c r="F5668" s="31">
        <v>0.11600000000000001</v>
      </c>
      <c r="G5668" s="8">
        <v>1</v>
      </c>
    </row>
    <row r="5669" spans="2:7" x14ac:dyDescent="0.25">
      <c r="B5669" s="29" t="s">
        <v>6990</v>
      </c>
      <c r="C5669" s="31">
        <v>1.624325E-3</v>
      </c>
      <c r="D5669" s="31">
        <v>0.444344825</v>
      </c>
      <c r="E5669" s="31">
        <v>0.105</v>
      </c>
      <c r="F5669" s="31">
        <v>6.3E-2</v>
      </c>
      <c r="G5669" s="8">
        <v>1</v>
      </c>
    </row>
    <row r="5670" spans="2:7" x14ac:dyDescent="0.25">
      <c r="B5670" s="29" t="s">
        <v>140</v>
      </c>
      <c r="C5670" s="31">
        <v>1.48877E-4</v>
      </c>
      <c r="D5670" s="31">
        <v>0.44414751400000002</v>
      </c>
      <c r="E5670" s="31">
        <v>8.4000000000000005E-2</v>
      </c>
      <c r="F5670" s="31">
        <v>4.2000000000000003E-2</v>
      </c>
      <c r="G5670" s="8">
        <v>1</v>
      </c>
    </row>
    <row r="5671" spans="2:7" x14ac:dyDescent="0.25">
      <c r="B5671" s="29" t="s">
        <v>16002</v>
      </c>
      <c r="C5671" s="30">
        <v>1.7200000000000001E-5</v>
      </c>
      <c r="D5671" s="31">
        <v>0.44404321600000002</v>
      </c>
      <c r="E5671" s="31">
        <v>0.23400000000000001</v>
      </c>
      <c r="F5671" s="31">
        <v>0.153</v>
      </c>
      <c r="G5671" s="8">
        <v>0.62976323700000003</v>
      </c>
    </row>
    <row r="5672" spans="2:7" x14ac:dyDescent="0.25">
      <c r="B5672" s="29" t="s">
        <v>14712</v>
      </c>
      <c r="C5672" s="31">
        <v>0.69703198300000002</v>
      </c>
      <c r="D5672" s="31">
        <v>0.44398598099999997</v>
      </c>
      <c r="E5672" s="31">
        <v>1.7999999999999999E-2</v>
      </c>
      <c r="F5672" s="31">
        <v>1.2E-2</v>
      </c>
      <c r="G5672" s="8">
        <v>1</v>
      </c>
    </row>
    <row r="5673" spans="2:7" x14ac:dyDescent="0.25">
      <c r="B5673" s="20" t="s">
        <v>4051</v>
      </c>
      <c r="C5673" s="21">
        <v>2.8699999999999999E-8</v>
      </c>
      <c r="D5673" s="22">
        <v>0.44384647999999999</v>
      </c>
      <c r="E5673" s="22">
        <v>0.151</v>
      </c>
      <c r="F5673" s="22">
        <v>7.6999999999999999E-2</v>
      </c>
      <c r="G5673" s="24">
        <v>1.049115E-3</v>
      </c>
    </row>
    <row r="5674" spans="2:7" x14ac:dyDescent="0.25">
      <c r="B5674" s="29" t="s">
        <v>2194</v>
      </c>
      <c r="C5674" s="30">
        <v>4.2699999999999998E-6</v>
      </c>
      <c r="D5674" s="31">
        <v>0.44382248299999999</v>
      </c>
      <c r="E5674" s="31">
        <v>0.14099999999999999</v>
      </c>
      <c r="F5674" s="31">
        <v>7.9000000000000001E-2</v>
      </c>
      <c r="G5674" s="8">
        <v>0.15622369799999999</v>
      </c>
    </row>
    <row r="5675" spans="2:7" x14ac:dyDescent="0.25">
      <c r="B5675" s="29" t="s">
        <v>16003</v>
      </c>
      <c r="C5675" s="30">
        <v>5.6400000000000002E-5</v>
      </c>
      <c r="D5675" s="31">
        <v>0.44379443699999999</v>
      </c>
      <c r="E5675" s="31">
        <v>0.19</v>
      </c>
      <c r="F5675" s="31">
        <v>0.123</v>
      </c>
      <c r="G5675" s="8">
        <v>1</v>
      </c>
    </row>
    <row r="5676" spans="2:7" x14ac:dyDescent="0.25">
      <c r="B5676" s="29" t="s">
        <v>16004</v>
      </c>
      <c r="C5676" s="31">
        <v>1.187034E-3</v>
      </c>
      <c r="D5676" s="31">
        <v>0.44373258799999998</v>
      </c>
      <c r="E5676" s="31">
        <v>3.3000000000000002E-2</v>
      </c>
      <c r="F5676" s="31">
        <v>1.4E-2</v>
      </c>
      <c r="G5676" s="8">
        <v>1</v>
      </c>
    </row>
    <row r="5677" spans="2:7" x14ac:dyDescent="0.25">
      <c r="B5677" s="29" t="s">
        <v>10985</v>
      </c>
      <c r="C5677" s="31">
        <v>0.248381086</v>
      </c>
      <c r="D5677" s="31">
        <v>0.44371640899999998</v>
      </c>
      <c r="E5677" s="31">
        <v>4.3999999999999997E-2</v>
      </c>
      <c r="F5677" s="31">
        <v>0.03</v>
      </c>
      <c r="G5677" s="8">
        <v>1</v>
      </c>
    </row>
    <row r="5678" spans="2:7" x14ac:dyDescent="0.25">
      <c r="B5678" s="29" t="s">
        <v>8532</v>
      </c>
      <c r="C5678" s="30">
        <v>3.6899999999999998E-6</v>
      </c>
      <c r="D5678" s="31">
        <v>0.44371550900000001</v>
      </c>
      <c r="E5678" s="31">
        <v>0.19900000000000001</v>
      </c>
      <c r="F5678" s="31">
        <v>0.11899999999999999</v>
      </c>
      <c r="G5678" s="8">
        <v>0.134890549</v>
      </c>
    </row>
    <row r="5679" spans="2:7" x14ac:dyDescent="0.25">
      <c r="B5679" s="29" t="s">
        <v>14932</v>
      </c>
      <c r="C5679" s="31">
        <v>0.67504356899999995</v>
      </c>
      <c r="D5679" s="31">
        <v>0.443694486</v>
      </c>
      <c r="E5679" s="31">
        <v>1.6E-2</v>
      </c>
      <c r="F5679" s="31">
        <v>1.0999999999999999E-2</v>
      </c>
      <c r="G5679" s="8">
        <v>1</v>
      </c>
    </row>
    <row r="5680" spans="2:7" x14ac:dyDescent="0.25">
      <c r="B5680" s="29" t="s">
        <v>4200</v>
      </c>
      <c r="C5680" s="30">
        <v>1.64E-6</v>
      </c>
      <c r="D5680" s="31">
        <v>0.44360714200000001</v>
      </c>
      <c r="E5680" s="31">
        <v>0.12</v>
      </c>
      <c r="F5680" s="31">
        <v>6.0999999999999999E-2</v>
      </c>
      <c r="G5680" s="8">
        <v>6.0031699000000001E-2</v>
      </c>
    </row>
    <row r="5681" spans="2:7" x14ac:dyDescent="0.25">
      <c r="B5681" s="29" t="s">
        <v>8428</v>
      </c>
      <c r="C5681" s="31">
        <v>3.5390743000000002E-2</v>
      </c>
      <c r="D5681" s="31">
        <v>0.44360708300000001</v>
      </c>
      <c r="E5681" s="31">
        <v>4.2000000000000003E-2</v>
      </c>
      <c r="F5681" s="31">
        <v>2.4E-2</v>
      </c>
      <c r="G5681" s="8">
        <v>1</v>
      </c>
    </row>
    <row r="5682" spans="2:7" x14ac:dyDescent="0.25">
      <c r="B5682" s="29" t="s">
        <v>8699</v>
      </c>
      <c r="C5682" s="31">
        <v>9.9095200000000002E-4</v>
      </c>
      <c r="D5682" s="31">
        <v>0.44349293200000001</v>
      </c>
      <c r="E5682" s="31">
        <v>8.7999999999999995E-2</v>
      </c>
      <c r="F5682" s="31">
        <v>4.7E-2</v>
      </c>
      <c r="G5682" s="8">
        <v>1</v>
      </c>
    </row>
    <row r="5683" spans="2:7" x14ac:dyDescent="0.25">
      <c r="B5683" s="29" t="s">
        <v>16005</v>
      </c>
      <c r="C5683" s="31">
        <v>3.2574399999999999E-4</v>
      </c>
      <c r="D5683" s="31">
        <v>0.44344782900000002</v>
      </c>
      <c r="E5683" s="31">
        <v>0.434</v>
      </c>
      <c r="F5683" s="31">
        <v>0.33700000000000002</v>
      </c>
      <c r="G5683" s="8">
        <v>1</v>
      </c>
    </row>
    <row r="5684" spans="2:7" x14ac:dyDescent="0.25">
      <c r="B5684" s="29" t="s">
        <v>6439</v>
      </c>
      <c r="C5684" s="31">
        <v>5.9332849999999999E-3</v>
      </c>
      <c r="D5684" s="31">
        <v>0.44313498499999998</v>
      </c>
      <c r="E5684" s="31">
        <v>0.14899999999999999</v>
      </c>
      <c r="F5684" s="31">
        <v>0.10199999999999999</v>
      </c>
      <c r="G5684" s="8">
        <v>1</v>
      </c>
    </row>
    <row r="5685" spans="2:7" x14ac:dyDescent="0.25">
      <c r="B5685" s="29" t="s">
        <v>3643</v>
      </c>
      <c r="C5685" s="30">
        <v>1.3200000000000001E-5</v>
      </c>
      <c r="D5685" s="31">
        <v>0.44306227399999998</v>
      </c>
      <c r="E5685" s="31">
        <v>0.28999999999999998</v>
      </c>
      <c r="F5685" s="31">
        <v>0.19900000000000001</v>
      </c>
      <c r="G5685" s="8">
        <v>0.48318436300000001</v>
      </c>
    </row>
    <row r="5686" spans="2:7" x14ac:dyDescent="0.25">
      <c r="B5686" s="29" t="s">
        <v>16006</v>
      </c>
      <c r="C5686" s="31">
        <v>0.244902595</v>
      </c>
      <c r="D5686" s="31">
        <v>0.44277053</v>
      </c>
      <c r="E5686" s="31">
        <v>1.4E-2</v>
      </c>
      <c r="F5686" s="31">
        <v>7.0000000000000001E-3</v>
      </c>
      <c r="G5686" s="8">
        <v>1</v>
      </c>
    </row>
    <row r="5687" spans="2:7" x14ac:dyDescent="0.25">
      <c r="B5687" s="29" t="s">
        <v>12998</v>
      </c>
      <c r="C5687" s="31">
        <v>0.19648295099999999</v>
      </c>
      <c r="D5687" s="31">
        <v>0.44269612800000002</v>
      </c>
      <c r="E5687" s="31">
        <v>1.7999999999999999E-2</v>
      </c>
      <c r="F5687" s="31">
        <v>8.9999999999999993E-3</v>
      </c>
      <c r="G5687" s="8">
        <v>1</v>
      </c>
    </row>
    <row r="5688" spans="2:7" x14ac:dyDescent="0.25">
      <c r="B5688" s="29" t="s">
        <v>10780</v>
      </c>
      <c r="C5688" s="31">
        <v>0.202921035</v>
      </c>
      <c r="D5688" s="31">
        <v>0.44261618800000002</v>
      </c>
      <c r="E5688" s="31">
        <v>3.2000000000000001E-2</v>
      </c>
      <c r="F5688" s="31">
        <v>1.9E-2</v>
      </c>
      <c r="G5688" s="8">
        <v>1</v>
      </c>
    </row>
    <row r="5689" spans="2:7" x14ac:dyDescent="0.25">
      <c r="B5689" s="29" t="s">
        <v>16007</v>
      </c>
      <c r="C5689" s="31">
        <v>1.8799820000000001E-3</v>
      </c>
      <c r="D5689" s="31">
        <v>0.44259131299999999</v>
      </c>
      <c r="E5689" s="31">
        <v>0.17399999999999999</v>
      </c>
      <c r="F5689" s="31">
        <v>0.11700000000000001</v>
      </c>
      <c r="G5689" s="8">
        <v>1</v>
      </c>
    </row>
    <row r="5690" spans="2:7" x14ac:dyDescent="0.25">
      <c r="B5690" s="29" t="s">
        <v>16008</v>
      </c>
      <c r="C5690" s="30">
        <v>3.2400000000000001E-5</v>
      </c>
      <c r="D5690" s="31">
        <v>0.44253522099999998</v>
      </c>
      <c r="E5690" s="31">
        <v>0.151</v>
      </c>
      <c r="F5690" s="31">
        <v>9.0999999999999998E-2</v>
      </c>
      <c r="G5690" s="8">
        <v>1</v>
      </c>
    </row>
    <row r="5691" spans="2:7" x14ac:dyDescent="0.25">
      <c r="B5691" s="20" t="s">
        <v>3307</v>
      </c>
      <c r="C5691" s="21">
        <v>1.99E-8</v>
      </c>
      <c r="D5691" s="22">
        <v>0.44246374999999999</v>
      </c>
      <c r="E5691" s="22">
        <v>0.13</v>
      </c>
      <c r="F5691" s="22">
        <v>6.6000000000000003E-2</v>
      </c>
      <c r="G5691" s="24">
        <v>7.2760200000000004E-4</v>
      </c>
    </row>
    <row r="5692" spans="2:7" x14ac:dyDescent="0.25">
      <c r="B5692" s="29" t="s">
        <v>11425</v>
      </c>
      <c r="C5692" s="31">
        <v>0.234987696</v>
      </c>
      <c r="D5692" s="31">
        <v>0.44245426300000001</v>
      </c>
      <c r="E5692" s="31">
        <v>1.0999999999999999E-2</v>
      </c>
      <c r="F5692" s="31">
        <v>5.0000000000000001E-3</v>
      </c>
      <c r="G5692" s="8">
        <v>1</v>
      </c>
    </row>
    <row r="5693" spans="2:7" x14ac:dyDescent="0.25">
      <c r="B5693" s="29" t="s">
        <v>4610</v>
      </c>
      <c r="C5693" s="31">
        <v>8.5936400000000005E-4</v>
      </c>
      <c r="D5693" s="31">
        <v>0.442372706</v>
      </c>
      <c r="E5693" s="31">
        <v>0.28599999999999998</v>
      </c>
      <c r="F5693" s="31">
        <v>0.20699999999999999</v>
      </c>
      <c r="G5693" s="8">
        <v>1</v>
      </c>
    </row>
    <row r="5694" spans="2:7" x14ac:dyDescent="0.25">
      <c r="B5694" s="20" t="s">
        <v>7759</v>
      </c>
      <c r="C5694" s="21">
        <v>1.7499999999999999E-7</v>
      </c>
      <c r="D5694" s="22">
        <v>0.44210851099999998</v>
      </c>
      <c r="E5694" s="22">
        <v>0.28999999999999998</v>
      </c>
      <c r="F5694" s="22">
        <v>0.182</v>
      </c>
      <c r="G5694" s="24">
        <v>6.3901000000000001E-3</v>
      </c>
    </row>
    <row r="5695" spans="2:7" x14ac:dyDescent="0.25">
      <c r="B5695" s="29" t="s">
        <v>10262</v>
      </c>
      <c r="C5695" s="31">
        <v>0.20209512800000001</v>
      </c>
      <c r="D5695" s="31">
        <v>0.44206790499999998</v>
      </c>
      <c r="E5695" s="31">
        <v>4.5999999999999999E-2</v>
      </c>
      <c r="F5695" s="31">
        <v>0.03</v>
      </c>
      <c r="G5695" s="8">
        <v>1</v>
      </c>
    </row>
    <row r="5696" spans="2:7" x14ac:dyDescent="0.25">
      <c r="B5696" s="20" t="s">
        <v>3586</v>
      </c>
      <c r="C5696" s="21">
        <v>2.3899999999999999E-13</v>
      </c>
      <c r="D5696" s="22">
        <v>0.44195109599999999</v>
      </c>
      <c r="E5696" s="22">
        <v>0.57499999999999996</v>
      </c>
      <c r="F5696" s="22">
        <v>0.39400000000000002</v>
      </c>
      <c r="G5696" s="23">
        <v>8.7600000000000004E-9</v>
      </c>
    </row>
    <row r="5697" spans="2:7" x14ac:dyDescent="0.25">
      <c r="B5697" s="29" t="s">
        <v>6001</v>
      </c>
      <c r="C5697" s="53">
        <v>3.7000000000000002E-6</v>
      </c>
      <c r="D5697" s="54">
        <v>0.44185140099999998</v>
      </c>
      <c r="E5697" s="54">
        <v>0.63100000000000001</v>
      </c>
      <c r="F5697" s="54">
        <v>0.50600000000000001</v>
      </c>
      <c r="G5697" s="60">
        <v>0.13536174500000001</v>
      </c>
    </row>
    <row r="5698" spans="2:7" x14ac:dyDescent="0.25">
      <c r="B5698" s="29" t="s">
        <v>16009</v>
      </c>
      <c r="C5698" s="31">
        <v>3.6969970999999997E-2</v>
      </c>
      <c r="D5698" s="31">
        <v>0.44178479999999998</v>
      </c>
      <c r="E5698" s="31">
        <v>4.7E-2</v>
      </c>
      <c r="F5698" s="31">
        <v>2.5999999999999999E-2</v>
      </c>
      <c r="G5698" s="8">
        <v>1</v>
      </c>
    </row>
    <row r="5699" spans="2:7" x14ac:dyDescent="0.25">
      <c r="B5699" s="29" t="s">
        <v>6584</v>
      </c>
      <c r="C5699" s="31">
        <v>2.843876E-3</v>
      </c>
      <c r="D5699" s="31">
        <v>0.44170907700000001</v>
      </c>
      <c r="E5699" s="31">
        <v>0.104</v>
      </c>
      <c r="F5699" s="31">
        <v>6.2E-2</v>
      </c>
      <c r="G5699" s="8">
        <v>1</v>
      </c>
    </row>
    <row r="5700" spans="2:7" x14ac:dyDescent="0.25">
      <c r="B5700" s="29" t="s">
        <v>3032</v>
      </c>
      <c r="C5700" s="30">
        <v>7.7300000000000005E-6</v>
      </c>
      <c r="D5700" s="31">
        <v>0.44160475199999999</v>
      </c>
      <c r="E5700" s="31">
        <v>0.193</v>
      </c>
      <c r="F5700" s="31">
        <v>0.11600000000000001</v>
      </c>
      <c r="G5700" s="8">
        <v>0.28275552999999998</v>
      </c>
    </row>
    <row r="5701" spans="2:7" x14ac:dyDescent="0.25">
      <c r="B5701" s="29" t="s">
        <v>7371</v>
      </c>
      <c r="C5701" s="31">
        <v>5.8887299999999996E-4</v>
      </c>
      <c r="D5701" s="31">
        <v>0.44158448099999997</v>
      </c>
      <c r="E5701" s="31">
        <v>0.21099999999999999</v>
      </c>
      <c r="F5701" s="31">
        <v>0.14299999999999999</v>
      </c>
      <c r="G5701" s="8">
        <v>1</v>
      </c>
    </row>
    <row r="5702" spans="2:7" x14ac:dyDescent="0.25">
      <c r="B5702" s="29" t="s">
        <v>16010</v>
      </c>
      <c r="C5702" s="31">
        <v>0.26157058500000002</v>
      </c>
      <c r="D5702" s="31">
        <v>0.44151127099999998</v>
      </c>
      <c r="E5702" s="31">
        <v>2.3E-2</v>
      </c>
      <c r="F5702" s="31">
        <v>1.2999999999999999E-2</v>
      </c>
      <c r="G5702" s="8">
        <v>1</v>
      </c>
    </row>
    <row r="5703" spans="2:7" x14ac:dyDescent="0.25">
      <c r="B5703" s="20" t="s">
        <v>697</v>
      </c>
      <c r="C5703" s="21">
        <v>2.04E-7</v>
      </c>
      <c r="D5703" s="22">
        <v>0.44144412500000002</v>
      </c>
      <c r="E5703" s="22">
        <v>0.27900000000000003</v>
      </c>
      <c r="F5703" s="22">
        <v>0.17799999999999999</v>
      </c>
      <c r="G5703" s="24">
        <v>7.4743969999999998E-3</v>
      </c>
    </row>
    <row r="5704" spans="2:7" x14ac:dyDescent="0.25">
      <c r="B5704" s="29" t="s">
        <v>12238</v>
      </c>
      <c r="C5704" s="31">
        <v>0.120230952</v>
      </c>
      <c r="D5704" s="31">
        <v>0.44143162600000002</v>
      </c>
      <c r="E5704" s="31">
        <v>1.0999999999999999E-2</v>
      </c>
      <c r="F5704" s="31">
        <v>3.0000000000000001E-3</v>
      </c>
      <c r="G5704" s="8">
        <v>1</v>
      </c>
    </row>
    <row r="5705" spans="2:7" x14ac:dyDescent="0.25">
      <c r="B5705" s="29" t="s">
        <v>13662</v>
      </c>
      <c r="C5705" s="31">
        <v>0.29628256600000002</v>
      </c>
      <c r="D5705" s="31">
        <v>0.44126428699999998</v>
      </c>
      <c r="E5705" s="31">
        <v>1.9E-2</v>
      </c>
      <c r="F5705" s="31">
        <v>1.0999999999999999E-2</v>
      </c>
      <c r="G5705" s="8">
        <v>1</v>
      </c>
    </row>
    <row r="5706" spans="2:7" x14ac:dyDescent="0.25">
      <c r="B5706" s="29" t="s">
        <v>5591</v>
      </c>
      <c r="C5706" s="31">
        <v>1.0024789999999999E-3</v>
      </c>
      <c r="D5706" s="31">
        <v>0.44123256</v>
      </c>
      <c r="E5706" s="31">
        <v>0.13200000000000001</v>
      </c>
      <c r="F5706" s="31">
        <v>8.2000000000000003E-2</v>
      </c>
      <c r="G5706" s="8">
        <v>1</v>
      </c>
    </row>
    <row r="5707" spans="2:7" x14ac:dyDescent="0.25">
      <c r="B5707" s="29" t="s">
        <v>6127</v>
      </c>
      <c r="C5707" s="30">
        <v>2.21E-6</v>
      </c>
      <c r="D5707" s="31">
        <v>0.441028478</v>
      </c>
      <c r="E5707" s="31">
        <v>0.29899999999999999</v>
      </c>
      <c r="F5707" s="31">
        <v>0.19900000000000001</v>
      </c>
      <c r="G5707" s="8">
        <v>8.0777158000000002E-2</v>
      </c>
    </row>
    <row r="5708" spans="2:7" x14ac:dyDescent="0.25">
      <c r="B5708" s="20" t="s">
        <v>1437</v>
      </c>
      <c r="C5708" s="21">
        <v>1.1000000000000001E-11</v>
      </c>
      <c r="D5708" s="22">
        <v>0.44098889400000002</v>
      </c>
      <c r="E5708" s="22">
        <v>0.42</v>
      </c>
      <c r="F5708" s="22">
        <v>0.26700000000000002</v>
      </c>
      <c r="G5708" s="23">
        <v>4.03E-7</v>
      </c>
    </row>
    <row r="5709" spans="2:7" x14ac:dyDescent="0.25">
      <c r="B5709" s="29" t="s">
        <v>12251</v>
      </c>
      <c r="C5709" s="31">
        <v>0.84620405399999998</v>
      </c>
      <c r="D5709" s="31">
        <v>0.440975432</v>
      </c>
      <c r="E5709" s="31">
        <v>1.9E-2</v>
      </c>
      <c r="F5709" s="31">
        <v>1.6E-2</v>
      </c>
      <c r="G5709" s="8">
        <v>1</v>
      </c>
    </row>
    <row r="5710" spans="2:7" x14ac:dyDescent="0.25">
      <c r="B5710" s="29" t="s">
        <v>2006</v>
      </c>
      <c r="C5710" s="30">
        <v>1.3699999999999999E-5</v>
      </c>
      <c r="D5710" s="31">
        <v>0.44076071700000002</v>
      </c>
      <c r="E5710" s="31">
        <v>0.40899999999999997</v>
      </c>
      <c r="F5710" s="31">
        <v>0.29899999999999999</v>
      </c>
      <c r="G5710" s="8">
        <v>0.499696272</v>
      </c>
    </row>
    <row r="5711" spans="2:7" x14ac:dyDescent="0.25">
      <c r="B5711" s="29" t="s">
        <v>10434</v>
      </c>
      <c r="C5711" s="31">
        <v>5.505912E-3</v>
      </c>
      <c r="D5711" s="31">
        <v>0.440702549</v>
      </c>
      <c r="E5711" s="31">
        <v>5.3999999999999999E-2</v>
      </c>
      <c r="F5711" s="31">
        <v>2.9000000000000001E-2</v>
      </c>
      <c r="G5711" s="8">
        <v>1</v>
      </c>
    </row>
    <row r="5712" spans="2:7" x14ac:dyDescent="0.25">
      <c r="B5712" s="29" t="s">
        <v>5805</v>
      </c>
      <c r="C5712" s="31">
        <v>8.0417570000000001E-3</v>
      </c>
      <c r="D5712" s="31">
        <v>0.44061208499999999</v>
      </c>
      <c r="E5712" s="31">
        <v>9.5000000000000001E-2</v>
      </c>
      <c r="F5712" s="31">
        <v>5.8999999999999997E-2</v>
      </c>
      <c r="G5712" s="8">
        <v>1</v>
      </c>
    </row>
    <row r="5713" spans="2:7" x14ac:dyDescent="0.25">
      <c r="B5713" s="29" t="s">
        <v>8992</v>
      </c>
      <c r="C5713" s="31">
        <v>0.48123843599999999</v>
      </c>
      <c r="D5713" s="31">
        <v>0.44060139799999998</v>
      </c>
      <c r="E5713" s="31">
        <v>4.2000000000000003E-2</v>
      </c>
      <c r="F5713" s="31">
        <v>3.1E-2</v>
      </c>
      <c r="G5713" s="8">
        <v>1</v>
      </c>
    </row>
    <row r="5714" spans="2:7" x14ac:dyDescent="0.25">
      <c r="B5714" s="29" t="s">
        <v>16011</v>
      </c>
      <c r="C5714" s="31">
        <v>2.4631592000000001E-2</v>
      </c>
      <c r="D5714" s="31">
        <v>0.44052230599999997</v>
      </c>
      <c r="E5714" s="31">
        <v>0.10199999999999999</v>
      </c>
      <c r="F5714" s="31">
        <v>6.9000000000000006E-2</v>
      </c>
      <c r="G5714" s="8">
        <v>1</v>
      </c>
    </row>
    <row r="5715" spans="2:7" x14ac:dyDescent="0.25">
      <c r="B5715" s="29" t="s">
        <v>9345</v>
      </c>
      <c r="C5715" s="31">
        <v>1.6097541E-2</v>
      </c>
      <c r="D5715" s="31">
        <v>0.44028579499999998</v>
      </c>
      <c r="E5715" s="31">
        <v>4.2000000000000003E-2</v>
      </c>
      <c r="F5715" s="31">
        <v>2.1999999999999999E-2</v>
      </c>
      <c r="G5715" s="8">
        <v>1</v>
      </c>
    </row>
    <row r="5716" spans="2:7" x14ac:dyDescent="0.25">
      <c r="B5716" s="20" t="s">
        <v>733</v>
      </c>
      <c r="C5716" s="21">
        <v>5.7399999999999996E-9</v>
      </c>
      <c r="D5716" s="22">
        <v>0.44009978599999999</v>
      </c>
      <c r="E5716" s="22">
        <v>0.371</v>
      </c>
      <c r="F5716" s="22">
        <v>0.23499999999999999</v>
      </c>
      <c r="G5716" s="24">
        <v>2.1000599999999999E-4</v>
      </c>
    </row>
    <row r="5717" spans="2:7" x14ac:dyDescent="0.25">
      <c r="B5717" s="29" t="s">
        <v>16012</v>
      </c>
      <c r="C5717" s="31">
        <v>0.52494843800000002</v>
      </c>
      <c r="D5717" s="31">
        <v>0.44007852600000003</v>
      </c>
      <c r="E5717" s="31">
        <v>1.0999999999999999E-2</v>
      </c>
      <c r="F5717" s="31">
        <v>6.0000000000000001E-3</v>
      </c>
      <c r="G5717" s="8">
        <v>1</v>
      </c>
    </row>
    <row r="5718" spans="2:7" x14ac:dyDescent="0.25">
      <c r="B5718" s="29" t="s">
        <v>10311</v>
      </c>
      <c r="C5718" s="31">
        <v>0.58388073900000004</v>
      </c>
      <c r="D5718" s="31">
        <v>0.44006771900000002</v>
      </c>
      <c r="E5718" s="31">
        <v>2.8000000000000001E-2</v>
      </c>
      <c r="F5718" s="31">
        <v>0.02</v>
      </c>
      <c r="G5718" s="8">
        <v>1</v>
      </c>
    </row>
    <row r="5719" spans="2:7" x14ac:dyDescent="0.25">
      <c r="B5719" s="29" t="s">
        <v>8986</v>
      </c>
      <c r="C5719" s="31">
        <v>2.02268E-2</v>
      </c>
      <c r="D5719" s="31">
        <v>0.43983854700000002</v>
      </c>
      <c r="E5719" s="31">
        <v>6.7000000000000004E-2</v>
      </c>
      <c r="F5719" s="31">
        <v>0.04</v>
      </c>
      <c r="G5719" s="8">
        <v>1</v>
      </c>
    </row>
    <row r="5720" spans="2:7" x14ac:dyDescent="0.25">
      <c r="B5720" s="20" t="s">
        <v>2621</v>
      </c>
      <c r="C5720" s="21">
        <v>2.16E-7</v>
      </c>
      <c r="D5720" s="22">
        <v>0.439430078</v>
      </c>
      <c r="E5720" s="22">
        <v>0.25700000000000001</v>
      </c>
      <c r="F5720" s="22">
        <v>0.16</v>
      </c>
      <c r="G5720" s="24">
        <v>7.9203490000000001E-3</v>
      </c>
    </row>
    <row r="5721" spans="2:7" x14ac:dyDescent="0.25">
      <c r="B5721" s="29" t="s">
        <v>14829</v>
      </c>
      <c r="C5721" s="31">
        <v>0.42790683299999999</v>
      </c>
      <c r="D5721" s="31">
        <v>0.43940388600000002</v>
      </c>
      <c r="E5721" s="31">
        <v>1.6E-2</v>
      </c>
      <c r="F5721" s="31">
        <v>8.9999999999999993E-3</v>
      </c>
      <c r="G5721" s="8">
        <v>1</v>
      </c>
    </row>
    <row r="5722" spans="2:7" x14ac:dyDescent="0.25">
      <c r="B5722" s="29" t="s">
        <v>6917</v>
      </c>
      <c r="C5722" s="31">
        <v>4.8776050000000001E-3</v>
      </c>
      <c r="D5722" s="31">
        <v>0.43940162500000002</v>
      </c>
      <c r="E5722" s="31">
        <v>9.5000000000000001E-2</v>
      </c>
      <c r="F5722" s="31">
        <v>5.8000000000000003E-2</v>
      </c>
      <c r="G5722" s="8">
        <v>1</v>
      </c>
    </row>
    <row r="5723" spans="2:7" x14ac:dyDescent="0.25">
      <c r="B5723" s="29" t="s">
        <v>11821</v>
      </c>
      <c r="C5723" s="31">
        <v>2.3780480999999999E-2</v>
      </c>
      <c r="D5723" s="31">
        <v>0.43931194000000001</v>
      </c>
      <c r="E5723" s="31">
        <v>0.11600000000000001</v>
      </c>
      <c r="F5723" s="31">
        <v>7.9000000000000001E-2</v>
      </c>
      <c r="G5723" s="8">
        <v>1</v>
      </c>
    </row>
    <row r="5724" spans="2:7" x14ac:dyDescent="0.25">
      <c r="B5724" s="29" t="s">
        <v>11382</v>
      </c>
      <c r="C5724" s="31">
        <v>3.4942879000000003E-2</v>
      </c>
      <c r="D5724" s="31">
        <v>0.43909142099999998</v>
      </c>
      <c r="E5724" s="31">
        <v>3.5000000000000003E-2</v>
      </c>
      <c r="F5724" s="31">
        <v>1.9E-2</v>
      </c>
      <c r="G5724" s="8">
        <v>1</v>
      </c>
    </row>
    <row r="5725" spans="2:7" x14ac:dyDescent="0.25">
      <c r="B5725" s="29" t="s">
        <v>10743</v>
      </c>
      <c r="C5725" s="31">
        <v>0.261904998</v>
      </c>
      <c r="D5725" s="31">
        <v>0.43908103100000001</v>
      </c>
      <c r="E5725" s="31">
        <v>5.6000000000000001E-2</v>
      </c>
      <c r="F5725" s="31">
        <v>0.04</v>
      </c>
      <c r="G5725" s="8">
        <v>1</v>
      </c>
    </row>
    <row r="5726" spans="2:7" x14ac:dyDescent="0.25">
      <c r="B5726" s="29" t="s">
        <v>16013</v>
      </c>
      <c r="C5726" s="31">
        <v>1.3315480000000001E-3</v>
      </c>
      <c r="D5726" s="31">
        <v>0.43904251100000002</v>
      </c>
      <c r="E5726" s="31">
        <v>9.2999999999999999E-2</v>
      </c>
      <c r="F5726" s="31">
        <v>5.5E-2</v>
      </c>
      <c r="G5726" s="8">
        <v>1</v>
      </c>
    </row>
    <row r="5727" spans="2:7" x14ac:dyDescent="0.25">
      <c r="B5727" s="29" t="s">
        <v>6544</v>
      </c>
      <c r="C5727" s="31">
        <v>2.4198330000000001E-3</v>
      </c>
      <c r="D5727" s="31">
        <v>0.43897707699999999</v>
      </c>
      <c r="E5727" s="31">
        <v>9.2999999999999999E-2</v>
      </c>
      <c r="F5727" s="31">
        <v>5.5E-2</v>
      </c>
      <c r="G5727" s="8">
        <v>1</v>
      </c>
    </row>
    <row r="5728" spans="2:7" x14ac:dyDescent="0.25">
      <c r="B5728" s="20" t="s">
        <v>1084</v>
      </c>
      <c r="C5728" s="21">
        <v>1.22E-6</v>
      </c>
      <c r="D5728" s="22">
        <v>0.43887340499999999</v>
      </c>
      <c r="E5728" s="22">
        <v>0.223</v>
      </c>
      <c r="F5728" s="22">
        <v>0.13700000000000001</v>
      </c>
      <c r="G5728" s="24">
        <v>4.4774599999999998E-2</v>
      </c>
    </row>
    <row r="5729" spans="2:7" x14ac:dyDescent="0.25">
      <c r="B5729" s="29" t="s">
        <v>5157</v>
      </c>
      <c r="C5729" s="30">
        <v>8.6100000000000006E-6</v>
      </c>
      <c r="D5729" s="31">
        <v>0.438868863</v>
      </c>
      <c r="E5729" s="31">
        <v>0.127</v>
      </c>
      <c r="F5729" s="31">
        <v>7.0999999999999994E-2</v>
      </c>
      <c r="G5729" s="8">
        <v>0.31508661799999998</v>
      </c>
    </row>
    <row r="5730" spans="2:7" x14ac:dyDescent="0.25">
      <c r="B5730" s="29" t="s">
        <v>10396</v>
      </c>
      <c r="C5730" s="31">
        <v>3.6326600000000001E-2</v>
      </c>
      <c r="D5730" s="31">
        <v>0.438789233</v>
      </c>
      <c r="E5730" s="31">
        <v>4.3999999999999997E-2</v>
      </c>
      <c r="F5730" s="31">
        <v>2.5000000000000001E-2</v>
      </c>
      <c r="G5730" s="8">
        <v>1</v>
      </c>
    </row>
    <row r="5731" spans="2:7" x14ac:dyDescent="0.25">
      <c r="B5731" s="29" t="s">
        <v>7342</v>
      </c>
      <c r="C5731" s="31">
        <v>5.1587400000000004E-4</v>
      </c>
      <c r="D5731" s="31">
        <v>0.43872952300000001</v>
      </c>
      <c r="E5731" s="31">
        <v>9.7000000000000003E-2</v>
      </c>
      <c r="F5731" s="31">
        <v>5.5E-2</v>
      </c>
      <c r="G5731" s="8">
        <v>1</v>
      </c>
    </row>
    <row r="5732" spans="2:7" x14ac:dyDescent="0.25">
      <c r="B5732" s="20" t="s">
        <v>1394</v>
      </c>
      <c r="C5732" s="21">
        <v>6.2900000000000003E-7</v>
      </c>
      <c r="D5732" s="22">
        <v>0.43846971200000001</v>
      </c>
      <c r="E5732" s="22">
        <v>0.309</v>
      </c>
      <c r="F5732" s="22">
        <v>0.20499999999999999</v>
      </c>
      <c r="G5732" s="24">
        <v>2.3035588999999999E-2</v>
      </c>
    </row>
    <row r="5733" spans="2:7" x14ac:dyDescent="0.25">
      <c r="B5733" s="29" t="s">
        <v>7195</v>
      </c>
      <c r="C5733" s="31">
        <v>2.247818E-3</v>
      </c>
      <c r="D5733" s="31">
        <v>0.43834225199999999</v>
      </c>
      <c r="E5733" s="31">
        <v>5.0999999999999997E-2</v>
      </c>
      <c r="F5733" s="31">
        <v>2.5000000000000001E-2</v>
      </c>
      <c r="G5733" s="8">
        <v>1</v>
      </c>
    </row>
    <row r="5734" spans="2:7" x14ac:dyDescent="0.25">
      <c r="B5734" s="29" t="s">
        <v>16014</v>
      </c>
      <c r="C5734" s="30">
        <v>9.1500000000000005E-6</v>
      </c>
      <c r="D5734" s="31">
        <v>0.43822715200000001</v>
      </c>
      <c r="E5734" s="31">
        <v>0.185</v>
      </c>
      <c r="F5734" s="31">
        <v>0.114</v>
      </c>
      <c r="G5734" s="8">
        <v>0.33484682700000001</v>
      </c>
    </row>
    <row r="5735" spans="2:7" x14ac:dyDescent="0.25">
      <c r="B5735" s="29" t="s">
        <v>9009</v>
      </c>
      <c r="C5735" s="31">
        <v>0.32140145599999997</v>
      </c>
      <c r="D5735" s="31">
        <v>0.43812757899999999</v>
      </c>
      <c r="E5735" s="31">
        <v>2.3E-2</v>
      </c>
      <c r="F5735" s="31">
        <v>1.4E-2</v>
      </c>
      <c r="G5735" s="8">
        <v>1</v>
      </c>
    </row>
    <row r="5736" spans="2:7" x14ac:dyDescent="0.25">
      <c r="B5736" s="29" t="s">
        <v>6204</v>
      </c>
      <c r="C5736" s="31">
        <v>6.221847E-3</v>
      </c>
      <c r="D5736" s="31">
        <v>0.43811754400000003</v>
      </c>
      <c r="E5736" s="31">
        <v>9.2999999999999999E-2</v>
      </c>
      <c r="F5736" s="31">
        <v>5.6000000000000001E-2</v>
      </c>
      <c r="G5736" s="8">
        <v>1</v>
      </c>
    </row>
    <row r="5737" spans="2:7" x14ac:dyDescent="0.25">
      <c r="B5737" s="29" t="s">
        <v>1039</v>
      </c>
      <c r="C5737" s="31">
        <v>1.04949E-4</v>
      </c>
      <c r="D5737" s="31">
        <v>0.43807000400000001</v>
      </c>
      <c r="E5737" s="31">
        <v>0.253</v>
      </c>
      <c r="F5737" s="31">
        <v>0.17299999999999999</v>
      </c>
      <c r="G5737" s="8">
        <v>1</v>
      </c>
    </row>
    <row r="5738" spans="2:7" x14ac:dyDescent="0.25">
      <c r="B5738" s="29" t="s">
        <v>11066</v>
      </c>
      <c r="C5738" s="31">
        <v>3.0974027000000001E-2</v>
      </c>
      <c r="D5738" s="31">
        <v>0.43785600600000002</v>
      </c>
      <c r="E5738" s="31">
        <v>4.9000000000000002E-2</v>
      </c>
      <c r="F5738" s="31">
        <v>2.9000000000000001E-2</v>
      </c>
      <c r="G5738" s="8">
        <v>1</v>
      </c>
    </row>
    <row r="5739" spans="2:7" x14ac:dyDescent="0.25">
      <c r="B5739" s="29" t="s">
        <v>9379</v>
      </c>
      <c r="C5739" s="31">
        <v>0.65263414399999997</v>
      </c>
      <c r="D5739" s="31">
        <v>0.43765314599999999</v>
      </c>
      <c r="E5739" s="31">
        <v>0.03</v>
      </c>
      <c r="F5739" s="31">
        <v>2.3E-2</v>
      </c>
      <c r="G5739" s="8">
        <v>1</v>
      </c>
    </row>
    <row r="5740" spans="2:7" x14ac:dyDescent="0.25">
      <c r="B5740" s="29" t="s">
        <v>5504</v>
      </c>
      <c r="C5740" s="31">
        <v>1.5525099999999999E-4</v>
      </c>
      <c r="D5740" s="31">
        <v>0.43762657599999999</v>
      </c>
      <c r="E5740" s="31">
        <v>0.311</v>
      </c>
      <c r="F5740" s="31">
        <v>0.22</v>
      </c>
      <c r="G5740" s="8">
        <v>1</v>
      </c>
    </row>
    <row r="5741" spans="2:7" x14ac:dyDescent="0.25">
      <c r="B5741" s="20" t="s">
        <v>48</v>
      </c>
      <c r="C5741" s="21">
        <v>2.2600000000000001E-8</v>
      </c>
      <c r="D5741" s="22">
        <v>0.43754270000000001</v>
      </c>
      <c r="E5741" s="22">
        <v>0.40799999999999997</v>
      </c>
      <c r="F5741" s="22">
        <v>0.27200000000000002</v>
      </c>
      <c r="G5741" s="24">
        <v>8.28574E-4</v>
      </c>
    </row>
    <row r="5742" spans="2:7" x14ac:dyDescent="0.25">
      <c r="B5742" s="29" t="s">
        <v>11011</v>
      </c>
      <c r="C5742" s="31">
        <v>0.16723524400000001</v>
      </c>
      <c r="D5742" s="31">
        <v>0.43754052700000001</v>
      </c>
      <c r="E5742" s="31">
        <v>4.3999999999999997E-2</v>
      </c>
      <c r="F5742" s="31">
        <v>2.9000000000000001E-2</v>
      </c>
      <c r="G5742" s="8">
        <v>1</v>
      </c>
    </row>
    <row r="5743" spans="2:7" x14ac:dyDescent="0.25">
      <c r="B5743" s="29" t="s">
        <v>16015</v>
      </c>
      <c r="C5743" s="31">
        <v>0.44948298399999997</v>
      </c>
      <c r="D5743" s="31">
        <v>0.43734412</v>
      </c>
      <c r="E5743" s="31">
        <v>2.5000000000000001E-2</v>
      </c>
      <c r="F5743" s="31">
        <v>1.6E-2</v>
      </c>
      <c r="G5743" s="8">
        <v>1</v>
      </c>
    </row>
    <row r="5744" spans="2:7" x14ac:dyDescent="0.25">
      <c r="B5744" s="29" t="s">
        <v>1949</v>
      </c>
      <c r="C5744" s="30">
        <v>4.5599999999999997E-5</v>
      </c>
      <c r="D5744" s="31">
        <v>0.43734331300000001</v>
      </c>
      <c r="E5744" s="31">
        <v>0.19500000000000001</v>
      </c>
      <c r="F5744" s="31">
        <v>0.124</v>
      </c>
      <c r="G5744" s="8">
        <v>1</v>
      </c>
    </row>
    <row r="5745" spans="2:7" x14ac:dyDescent="0.25">
      <c r="B5745" s="29" t="s">
        <v>4407</v>
      </c>
      <c r="C5745" s="30">
        <v>5.1E-5</v>
      </c>
      <c r="D5745" s="31">
        <v>0.43733686599999999</v>
      </c>
      <c r="E5745" s="31">
        <v>9.8000000000000004E-2</v>
      </c>
      <c r="F5745" s="31">
        <v>5.1999999999999998E-2</v>
      </c>
      <c r="G5745" s="8">
        <v>1</v>
      </c>
    </row>
    <row r="5746" spans="2:7" x14ac:dyDescent="0.25">
      <c r="B5746" s="29" t="s">
        <v>3649</v>
      </c>
      <c r="C5746" s="30">
        <v>7.2700000000000005E-5</v>
      </c>
      <c r="D5746" s="31">
        <v>0.43732394200000002</v>
      </c>
      <c r="E5746" s="31">
        <v>0.14399999999999999</v>
      </c>
      <c r="F5746" s="31">
        <v>8.5000000000000006E-2</v>
      </c>
      <c r="G5746" s="8">
        <v>1</v>
      </c>
    </row>
    <row r="5747" spans="2:7" x14ac:dyDescent="0.25">
      <c r="B5747" s="29" t="s">
        <v>4431</v>
      </c>
      <c r="C5747" s="30">
        <v>1.7900000000000001E-5</v>
      </c>
      <c r="D5747" s="31">
        <v>0.43729981800000001</v>
      </c>
      <c r="E5747" s="31">
        <v>0.128</v>
      </c>
      <c r="F5747" s="31">
        <v>7.0000000000000007E-2</v>
      </c>
      <c r="G5747" s="8">
        <v>0.65455871300000001</v>
      </c>
    </row>
    <row r="5748" spans="2:7" x14ac:dyDescent="0.25">
      <c r="B5748" s="29" t="s">
        <v>12061</v>
      </c>
      <c r="C5748" s="31">
        <v>2.2211819999999999E-3</v>
      </c>
      <c r="D5748" s="31">
        <v>0.43725178599999998</v>
      </c>
      <c r="E5748" s="31">
        <v>5.0999999999999997E-2</v>
      </c>
      <c r="F5748" s="31">
        <v>2.5999999999999999E-2</v>
      </c>
      <c r="G5748" s="8">
        <v>1</v>
      </c>
    </row>
    <row r="5749" spans="2:7" x14ac:dyDescent="0.25">
      <c r="B5749" s="29" t="s">
        <v>4063</v>
      </c>
      <c r="C5749" s="31">
        <v>5.2305842999999998E-2</v>
      </c>
      <c r="D5749" s="31">
        <v>0.43714502900000002</v>
      </c>
      <c r="E5749" s="31">
        <v>0.14799999999999999</v>
      </c>
      <c r="F5749" s="31">
        <v>0.109</v>
      </c>
      <c r="G5749" s="8">
        <v>1</v>
      </c>
    </row>
    <row r="5750" spans="2:7" x14ac:dyDescent="0.25">
      <c r="B5750" s="20" t="s">
        <v>6474</v>
      </c>
      <c r="C5750" s="21">
        <v>1.9399999999999998E-8</v>
      </c>
      <c r="D5750" s="22">
        <v>0.43714161499999998</v>
      </c>
      <c r="E5750" s="22">
        <v>0.72599999999999998</v>
      </c>
      <c r="F5750" s="22">
        <v>0.59399999999999997</v>
      </c>
      <c r="G5750" s="24">
        <v>7.0996000000000004E-4</v>
      </c>
    </row>
    <row r="5751" spans="2:7" x14ac:dyDescent="0.25">
      <c r="B5751" s="29" t="s">
        <v>7704</v>
      </c>
      <c r="C5751" s="31">
        <v>4.9006960000000004E-3</v>
      </c>
      <c r="D5751" s="31">
        <v>0.43707647199999999</v>
      </c>
      <c r="E5751" s="31">
        <v>6.3E-2</v>
      </c>
      <c r="F5751" s="31">
        <v>3.4000000000000002E-2</v>
      </c>
      <c r="G5751" s="8">
        <v>1</v>
      </c>
    </row>
    <row r="5752" spans="2:7" x14ac:dyDescent="0.25">
      <c r="B5752" s="29" t="s">
        <v>3881</v>
      </c>
      <c r="C5752" s="30">
        <v>5.4200000000000003E-5</v>
      </c>
      <c r="D5752" s="31">
        <v>0.436958821</v>
      </c>
      <c r="E5752" s="31">
        <v>0.20899999999999999</v>
      </c>
      <c r="F5752" s="31">
        <v>0.13600000000000001</v>
      </c>
      <c r="G5752" s="8">
        <v>1</v>
      </c>
    </row>
    <row r="5753" spans="2:7" x14ac:dyDescent="0.25">
      <c r="B5753" s="29" t="s">
        <v>4226</v>
      </c>
      <c r="C5753" s="30">
        <v>3.49E-6</v>
      </c>
      <c r="D5753" s="31">
        <v>0.43693743400000001</v>
      </c>
      <c r="E5753" s="31">
        <v>0.24099999999999999</v>
      </c>
      <c r="F5753" s="31">
        <v>0.153</v>
      </c>
      <c r="G5753" s="8">
        <v>0.12756928000000001</v>
      </c>
    </row>
    <row r="5754" spans="2:7" x14ac:dyDescent="0.25">
      <c r="B5754" s="29" t="s">
        <v>13474</v>
      </c>
      <c r="C5754" s="31">
        <v>1.8891400000000001E-3</v>
      </c>
      <c r="D5754" s="31">
        <v>0.436882732</v>
      </c>
      <c r="E5754" s="31">
        <v>1.9E-2</v>
      </c>
      <c r="F5754" s="31">
        <v>5.0000000000000001E-3</v>
      </c>
      <c r="G5754" s="8">
        <v>1</v>
      </c>
    </row>
    <row r="5755" spans="2:7" x14ac:dyDescent="0.25">
      <c r="B5755" s="29" t="s">
        <v>16016</v>
      </c>
      <c r="C5755" s="31">
        <v>1.125097E-3</v>
      </c>
      <c r="D5755" s="31">
        <v>0.43679522799999998</v>
      </c>
      <c r="E5755" s="31">
        <v>0.185</v>
      </c>
      <c r="F5755" s="31">
        <v>0.123</v>
      </c>
      <c r="G5755" s="8">
        <v>1</v>
      </c>
    </row>
    <row r="5756" spans="2:7" x14ac:dyDescent="0.25">
      <c r="B5756" s="29" t="s">
        <v>1268</v>
      </c>
      <c r="C5756" s="30">
        <v>3.8699999999999999E-5</v>
      </c>
      <c r="D5756" s="31">
        <v>0.43676294300000001</v>
      </c>
      <c r="E5756" s="31">
        <v>0.25</v>
      </c>
      <c r="F5756" s="31">
        <v>0.16500000000000001</v>
      </c>
      <c r="G5756" s="8">
        <v>1</v>
      </c>
    </row>
    <row r="5757" spans="2:7" x14ac:dyDescent="0.25">
      <c r="B5757" s="29" t="s">
        <v>6223</v>
      </c>
      <c r="C5757" s="30">
        <v>4.85E-5</v>
      </c>
      <c r="D5757" s="31">
        <v>0.43668094299999999</v>
      </c>
      <c r="E5757" s="31">
        <v>0.09</v>
      </c>
      <c r="F5757" s="31">
        <v>4.7E-2</v>
      </c>
      <c r="G5757" s="8">
        <v>1</v>
      </c>
    </row>
    <row r="5758" spans="2:7" x14ac:dyDescent="0.25">
      <c r="B5758" s="29" t="s">
        <v>732</v>
      </c>
      <c r="C5758" s="30">
        <v>3.2299999999999999E-5</v>
      </c>
      <c r="D5758" s="31">
        <v>0.43665562400000002</v>
      </c>
      <c r="E5758" s="31">
        <v>0.26400000000000001</v>
      </c>
      <c r="F5758" s="31">
        <v>0.17499999999999999</v>
      </c>
      <c r="G5758" s="8">
        <v>1</v>
      </c>
    </row>
    <row r="5759" spans="2:7" x14ac:dyDescent="0.25">
      <c r="B5759" s="29" t="s">
        <v>4565</v>
      </c>
      <c r="C5759" s="30">
        <v>5.7800000000000002E-5</v>
      </c>
      <c r="D5759" s="31">
        <v>0.43650505899999997</v>
      </c>
      <c r="E5759" s="31">
        <v>0.11600000000000001</v>
      </c>
      <c r="F5759" s="31">
        <v>6.4000000000000001E-2</v>
      </c>
      <c r="G5759" s="8">
        <v>1</v>
      </c>
    </row>
    <row r="5760" spans="2:7" x14ac:dyDescent="0.25">
      <c r="B5760" s="20" t="s">
        <v>16017</v>
      </c>
      <c r="C5760" s="21">
        <v>3.84E-7</v>
      </c>
      <c r="D5760" s="22">
        <v>0.43649169799999998</v>
      </c>
      <c r="E5760" s="22">
        <v>0.35899999999999999</v>
      </c>
      <c r="F5760" s="22">
        <v>0.24199999999999999</v>
      </c>
      <c r="G5760" s="24">
        <v>1.4054387E-2</v>
      </c>
    </row>
    <row r="5761" spans="2:7" x14ac:dyDescent="0.25">
      <c r="B5761" s="29" t="s">
        <v>7028</v>
      </c>
      <c r="C5761" s="31">
        <v>0.19606605099999999</v>
      </c>
      <c r="D5761" s="31">
        <v>0.43625601800000002</v>
      </c>
      <c r="E5761" s="31">
        <v>0.04</v>
      </c>
      <c r="F5761" s="31">
        <v>2.5999999999999999E-2</v>
      </c>
      <c r="G5761" s="8">
        <v>1</v>
      </c>
    </row>
    <row r="5762" spans="2:7" x14ac:dyDescent="0.25">
      <c r="B5762" s="29" t="s">
        <v>10003</v>
      </c>
      <c r="C5762" s="31">
        <v>0.64447125800000005</v>
      </c>
      <c r="D5762" s="31">
        <v>0.43618916299999999</v>
      </c>
      <c r="E5762" s="31">
        <v>3.3000000000000002E-2</v>
      </c>
      <c r="F5762" s="31">
        <v>2.9000000000000001E-2</v>
      </c>
      <c r="G5762" s="8">
        <v>1</v>
      </c>
    </row>
    <row r="5763" spans="2:7" x14ac:dyDescent="0.25">
      <c r="B5763" s="29" t="s">
        <v>968</v>
      </c>
      <c r="C5763" s="30">
        <v>2.23E-5</v>
      </c>
      <c r="D5763" s="31">
        <v>0.43614578900000001</v>
      </c>
      <c r="E5763" s="31">
        <v>0.22800000000000001</v>
      </c>
      <c r="F5763" s="31">
        <v>0.14899999999999999</v>
      </c>
      <c r="G5763" s="8">
        <v>0.817679936</v>
      </c>
    </row>
    <row r="5764" spans="2:7" x14ac:dyDescent="0.25">
      <c r="B5764" s="29" t="s">
        <v>14147</v>
      </c>
      <c r="C5764" s="31">
        <v>0.197180785</v>
      </c>
      <c r="D5764" s="31">
        <v>0.43609944499999997</v>
      </c>
      <c r="E5764" s="31">
        <v>3.3000000000000002E-2</v>
      </c>
      <c r="F5764" s="31">
        <v>2.1000000000000001E-2</v>
      </c>
      <c r="G5764" s="8">
        <v>1</v>
      </c>
    </row>
    <row r="5765" spans="2:7" x14ac:dyDescent="0.25">
      <c r="B5765" s="29" t="s">
        <v>8966</v>
      </c>
      <c r="C5765" s="31">
        <v>6.2259204999999998E-2</v>
      </c>
      <c r="D5765" s="31">
        <v>0.43597914199999999</v>
      </c>
      <c r="E5765" s="31">
        <v>0.04</v>
      </c>
      <c r="F5765" s="31">
        <v>2.3E-2</v>
      </c>
      <c r="G5765" s="8">
        <v>1</v>
      </c>
    </row>
    <row r="5766" spans="2:7" x14ac:dyDescent="0.25">
      <c r="B5766" s="29" t="s">
        <v>3415</v>
      </c>
      <c r="C5766" s="30">
        <v>1.77E-6</v>
      </c>
      <c r="D5766" s="31">
        <v>0.43594213199999998</v>
      </c>
      <c r="E5766" s="31">
        <v>0.24099999999999999</v>
      </c>
      <c r="F5766" s="31">
        <v>0.152</v>
      </c>
      <c r="G5766" s="8">
        <v>6.4798700000000001E-2</v>
      </c>
    </row>
    <row r="5767" spans="2:7" x14ac:dyDescent="0.25">
      <c r="B5767" s="29" t="s">
        <v>9267</v>
      </c>
      <c r="C5767" s="31">
        <v>3.9845445E-2</v>
      </c>
      <c r="D5767" s="31">
        <v>0.43583691699999999</v>
      </c>
      <c r="E5767" s="31">
        <v>0.04</v>
      </c>
      <c r="F5767" s="31">
        <v>2.1999999999999999E-2</v>
      </c>
      <c r="G5767" s="8">
        <v>1</v>
      </c>
    </row>
    <row r="5768" spans="2:7" x14ac:dyDescent="0.25">
      <c r="B5768" s="20" t="s">
        <v>870</v>
      </c>
      <c r="C5768" s="21">
        <v>1.4E-11</v>
      </c>
      <c r="D5768" s="22">
        <v>0.43582515500000002</v>
      </c>
      <c r="E5768" s="22">
        <v>0.45200000000000001</v>
      </c>
      <c r="F5768" s="22">
        <v>0.29499999999999998</v>
      </c>
      <c r="G5768" s="23">
        <v>5.13E-7</v>
      </c>
    </row>
    <row r="5769" spans="2:7" x14ac:dyDescent="0.25">
      <c r="B5769" s="29" t="s">
        <v>2596</v>
      </c>
      <c r="C5769" s="30">
        <v>7.43E-6</v>
      </c>
      <c r="D5769" s="31">
        <v>0.43582116999999998</v>
      </c>
      <c r="E5769" s="31">
        <v>0.27800000000000002</v>
      </c>
      <c r="F5769" s="31">
        <v>0.187</v>
      </c>
      <c r="G5769" s="8">
        <v>0.27187492400000002</v>
      </c>
    </row>
    <row r="5770" spans="2:7" x14ac:dyDescent="0.25">
      <c r="B5770" s="29" t="s">
        <v>16018</v>
      </c>
      <c r="C5770" s="31">
        <v>0.64450026500000002</v>
      </c>
      <c r="D5770" s="31">
        <v>0.43577223799999998</v>
      </c>
      <c r="E5770" s="31">
        <v>2.8000000000000001E-2</v>
      </c>
      <c r="F5770" s="31">
        <v>2.1000000000000001E-2</v>
      </c>
      <c r="G5770" s="8">
        <v>1</v>
      </c>
    </row>
    <row r="5771" spans="2:7" x14ac:dyDescent="0.25">
      <c r="B5771" s="29" t="s">
        <v>10027</v>
      </c>
      <c r="C5771" s="31">
        <v>1.3896199999999999E-4</v>
      </c>
      <c r="D5771" s="31">
        <v>0.43572353600000002</v>
      </c>
      <c r="E5771" s="31">
        <v>7.3999999999999996E-2</v>
      </c>
      <c r="F5771" s="31">
        <v>3.6999999999999998E-2</v>
      </c>
      <c r="G5771" s="8">
        <v>1</v>
      </c>
    </row>
    <row r="5772" spans="2:7" x14ac:dyDescent="0.25">
      <c r="B5772" s="29" t="s">
        <v>16019</v>
      </c>
      <c r="C5772" s="31">
        <v>0.40828582400000002</v>
      </c>
      <c r="D5772" s="31">
        <v>0.43570506599999997</v>
      </c>
      <c r="E5772" s="31">
        <v>1.0999999999999999E-2</v>
      </c>
      <c r="F5772" s="31">
        <v>5.0000000000000001E-3</v>
      </c>
      <c r="G5772" s="8">
        <v>1</v>
      </c>
    </row>
    <row r="5773" spans="2:7" x14ac:dyDescent="0.25">
      <c r="B5773" s="29" t="s">
        <v>16020</v>
      </c>
      <c r="C5773" s="30">
        <v>8.9499999999999994E-5</v>
      </c>
      <c r="D5773" s="31">
        <v>0.43560741800000002</v>
      </c>
      <c r="E5773" s="31">
        <v>0.123</v>
      </c>
      <c r="F5773" s="31">
        <v>7.1999999999999995E-2</v>
      </c>
      <c r="G5773" s="8">
        <v>1</v>
      </c>
    </row>
    <row r="5774" spans="2:7" x14ac:dyDescent="0.25">
      <c r="B5774" s="29" t="s">
        <v>16021</v>
      </c>
      <c r="C5774" s="30">
        <v>1.0000000000000001E-5</v>
      </c>
      <c r="D5774" s="31">
        <v>0.43533080800000001</v>
      </c>
      <c r="E5774" s="31">
        <v>0.38</v>
      </c>
      <c r="F5774" s="31">
        <v>0.27100000000000002</v>
      </c>
      <c r="G5774" s="8">
        <v>0.36614173500000002</v>
      </c>
    </row>
    <row r="5775" spans="2:7" x14ac:dyDescent="0.25">
      <c r="B5775" s="20" t="s">
        <v>3373</v>
      </c>
      <c r="C5775" s="21">
        <v>9.4500000000000006E-8</v>
      </c>
      <c r="D5775" s="22">
        <v>0.43490567499999999</v>
      </c>
      <c r="E5775" s="22">
        <v>0.29199999999999998</v>
      </c>
      <c r="F5775" s="22">
        <v>0.188</v>
      </c>
      <c r="G5775" s="24">
        <v>3.4578759999999999E-3</v>
      </c>
    </row>
    <row r="5776" spans="2:7" x14ac:dyDescent="0.25">
      <c r="B5776" s="29" t="s">
        <v>16022</v>
      </c>
      <c r="C5776" s="31">
        <v>0.47081072499999999</v>
      </c>
      <c r="D5776" s="31">
        <v>0.43474422899999998</v>
      </c>
      <c r="E5776" s="31">
        <v>1.4E-2</v>
      </c>
      <c r="F5776" s="31">
        <v>8.9999999999999993E-3</v>
      </c>
      <c r="G5776" s="8">
        <v>1</v>
      </c>
    </row>
    <row r="5777" spans="2:7" x14ac:dyDescent="0.25">
      <c r="B5777" s="29" t="s">
        <v>9980</v>
      </c>
      <c r="C5777" s="31">
        <v>8.9069736999999996E-2</v>
      </c>
      <c r="D5777" s="31">
        <v>0.43472481000000002</v>
      </c>
      <c r="E5777" s="31">
        <v>5.2999999999999999E-2</v>
      </c>
      <c r="F5777" s="31">
        <v>3.2000000000000001E-2</v>
      </c>
      <c r="G5777" s="8">
        <v>1</v>
      </c>
    </row>
    <row r="5778" spans="2:7" x14ac:dyDescent="0.25">
      <c r="B5778" s="29" t="s">
        <v>16023</v>
      </c>
      <c r="C5778" s="31">
        <v>1.1097199999999999E-4</v>
      </c>
      <c r="D5778" s="31">
        <v>0.434319858</v>
      </c>
      <c r="E5778" s="31">
        <v>0.25700000000000001</v>
      </c>
      <c r="F5778" s="31">
        <v>0.17699999999999999</v>
      </c>
      <c r="G5778" s="8">
        <v>1</v>
      </c>
    </row>
    <row r="5779" spans="2:7" x14ac:dyDescent="0.25">
      <c r="B5779" s="29" t="s">
        <v>16024</v>
      </c>
      <c r="C5779" s="31">
        <v>4.2221940999999999E-2</v>
      </c>
      <c r="D5779" s="31">
        <v>0.43426859899999998</v>
      </c>
      <c r="E5779" s="31">
        <v>1.4E-2</v>
      </c>
      <c r="F5779" s="31">
        <v>5.0000000000000001E-3</v>
      </c>
      <c r="G5779" s="8">
        <v>1</v>
      </c>
    </row>
    <row r="5780" spans="2:7" x14ac:dyDescent="0.25">
      <c r="B5780" s="29" t="s">
        <v>1173</v>
      </c>
      <c r="C5780" s="30">
        <v>2.8899999999999999E-6</v>
      </c>
      <c r="D5780" s="31">
        <v>0.43425160099999999</v>
      </c>
      <c r="E5780" s="31">
        <v>0.20200000000000001</v>
      </c>
      <c r="F5780" s="31">
        <v>0.123</v>
      </c>
      <c r="G5780" s="8">
        <v>0.105641551</v>
      </c>
    </row>
    <row r="5781" spans="2:7" x14ac:dyDescent="0.25">
      <c r="B5781" s="29" t="s">
        <v>9283</v>
      </c>
      <c r="C5781" s="31">
        <v>0.10772901999999999</v>
      </c>
      <c r="D5781" s="31">
        <v>0.43423702199999997</v>
      </c>
      <c r="E5781" s="31">
        <v>5.6000000000000001E-2</v>
      </c>
      <c r="F5781" s="31">
        <v>3.6999999999999998E-2</v>
      </c>
      <c r="G5781" s="8">
        <v>1</v>
      </c>
    </row>
    <row r="5782" spans="2:7" x14ac:dyDescent="0.25">
      <c r="B5782" s="29" t="s">
        <v>1931</v>
      </c>
      <c r="C5782" s="30">
        <v>8.5299999999999996E-6</v>
      </c>
      <c r="D5782" s="31">
        <v>0.43410774000000002</v>
      </c>
      <c r="E5782" s="31">
        <v>0.17399999999999999</v>
      </c>
      <c r="F5782" s="31">
        <v>0.10299999999999999</v>
      </c>
      <c r="G5782" s="8">
        <v>0.31236551200000001</v>
      </c>
    </row>
    <row r="5783" spans="2:7" x14ac:dyDescent="0.25">
      <c r="B5783" s="29" t="s">
        <v>3697</v>
      </c>
      <c r="C5783" s="31">
        <v>5.0733799999999997E-4</v>
      </c>
      <c r="D5783" s="31">
        <v>0.43409422800000003</v>
      </c>
      <c r="E5783" s="31">
        <v>0.20399999999999999</v>
      </c>
      <c r="F5783" s="31">
        <v>0.13800000000000001</v>
      </c>
      <c r="G5783" s="8">
        <v>1</v>
      </c>
    </row>
    <row r="5784" spans="2:7" x14ac:dyDescent="0.25">
      <c r="B5784" s="29" t="s">
        <v>7568</v>
      </c>
      <c r="C5784" s="31">
        <v>4.7896133E-2</v>
      </c>
      <c r="D5784" s="31">
        <v>0.433929169</v>
      </c>
      <c r="E5784" s="31">
        <v>7.5999999999999998E-2</v>
      </c>
      <c r="F5784" s="31">
        <v>4.9000000000000002E-2</v>
      </c>
      <c r="G5784" s="8">
        <v>1</v>
      </c>
    </row>
    <row r="5785" spans="2:7" x14ac:dyDescent="0.25">
      <c r="B5785" s="29" t="s">
        <v>16025</v>
      </c>
      <c r="C5785" s="30">
        <v>1.2500000000000001E-5</v>
      </c>
      <c r="D5785" s="31">
        <v>0.43385742300000002</v>
      </c>
      <c r="E5785" s="31">
        <v>0.121</v>
      </c>
      <c r="F5785" s="31">
        <v>6.5000000000000002E-2</v>
      </c>
      <c r="G5785" s="8">
        <v>0.45580198100000002</v>
      </c>
    </row>
    <row r="5786" spans="2:7" x14ac:dyDescent="0.25">
      <c r="B5786" s="20" t="s">
        <v>722</v>
      </c>
      <c r="C5786" s="21">
        <v>8.1600000000000008E-12</v>
      </c>
      <c r="D5786" s="22">
        <v>0.433808417</v>
      </c>
      <c r="E5786" s="22">
        <v>0.28599999999999998</v>
      </c>
      <c r="F5786" s="22">
        <v>0.16300000000000001</v>
      </c>
      <c r="G5786" s="23">
        <v>2.9900000000000002E-7</v>
      </c>
    </row>
    <row r="5787" spans="2:7" x14ac:dyDescent="0.25">
      <c r="B5787" s="29" t="s">
        <v>12104</v>
      </c>
      <c r="C5787" s="31">
        <v>0.228656201</v>
      </c>
      <c r="D5787" s="31">
        <v>0.43379461899999999</v>
      </c>
      <c r="E5787" s="31">
        <v>2.8000000000000001E-2</v>
      </c>
      <c r="F5787" s="31">
        <v>1.7000000000000001E-2</v>
      </c>
      <c r="G5787" s="8">
        <v>1</v>
      </c>
    </row>
    <row r="5788" spans="2:7" x14ac:dyDescent="0.25">
      <c r="B5788" s="29" t="s">
        <v>3677</v>
      </c>
      <c r="C5788" s="30">
        <v>2.37E-5</v>
      </c>
      <c r="D5788" s="31">
        <v>0.43376667600000002</v>
      </c>
      <c r="E5788" s="31">
        <v>0.14599999999999999</v>
      </c>
      <c r="F5788" s="31">
        <v>8.5999999999999993E-2</v>
      </c>
      <c r="G5788" s="8">
        <v>0.866715287</v>
      </c>
    </row>
    <row r="5789" spans="2:7" x14ac:dyDescent="0.25">
      <c r="B5789" s="29" t="s">
        <v>9428</v>
      </c>
      <c r="C5789" s="31">
        <v>0.15605034500000001</v>
      </c>
      <c r="D5789" s="31">
        <v>0.43364806299999997</v>
      </c>
      <c r="E5789" s="31">
        <v>2.5000000000000001E-2</v>
      </c>
      <c r="F5789" s="31">
        <v>1.2999999999999999E-2</v>
      </c>
      <c r="G5789" s="8">
        <v>1</v>
      </c>
    </row>
    <row r="5790" spans="2:7" x14ac:dyDescent="0.25">
      <c r="B5790" s="20" t="s">
        <v>16026</v>
      </c>
      <c r="C5790" s="21">
        <v>1.8400000000000001E-10</v>
      </c>
      <c r="D5790" s="22">
        <v>0.433639997</v>
      </c>
      <c r="E5790" s="22">
        <v>0.46400000000000002</v>
      </c>
      <c r="F5790" s="22">
        <v>0.31</v>
      </c>
      <c r="G5790" s="23">
        <v>6.7399999999999998E-6</v>
      </c>
    </row>
    <row r="5791" spans="2:7" x14ac:dyDescent="0.25">
      <c r="B5791" s="20" t="s">
        <v>655</v>
      </c>
      <c r="C5791" s="21">
        <v>2.9700000000000001E-12</v>
      </c>
      <c r="D5791" s="22">
        <v>0.43363907099999999</v>
      </c>
      <c r="E5791" s="22">
        <v>0.27100000000000002</v>
      </c>
      <c r="F5791" s="22">
        <v>0.14499999999999999</v>
      </c>
      <c r="G5791" s="23">
        <v>1.09E-7</v>
      </c>
    </row>
    <row r="5792" spans="2:7" x14ac:dyDescent="0.25">
      <c r="B5792" s="29" t="s">
        <v>4572</v>
      </c>
      <c r="C5792" s="30">
        <v>3.2399999999999999E-6</v>
      </c>
      <c r="D5792" s="31">
        <v>0.43357863499999999</v>
      </c>
      <c r="E5792" s="31">
        <v>0.376</v>
      </c>
      <c r="F5792" s="31">
        <v>0.26</v>
      </c>
      <c r="G5792" s="8">
        <v>0.11870510300000001</v>
      </c>
    </row>
    <row r="5793" spans="2:7" x14ac:dyDescent="0.25">
      <c r="B5793" s="20" t="s">
        <v>99</v>
      </c>
      <c r="C5793" s="21">
        <v>1.8300000000000001E-11</v>
      </c>
      <c r="D5793" s="22">
        <v>0.43340862200000002</v>
      </c>
      <c r="E5793" s="22">
        <v>0.42499999999999999</v>
      </c>
      <c r="F5793" s="22">
        <v>0.26800000000000002</v>
      </c>
      <c r="G5793" s="23">
        <v>6.7000000000000004E-7</v>
      </c>
    </row>
    <row r="5794" spans="2:7" x14ac:dyDescent="0.25">
      <c r="B5794" s="29" t="s">
        <v>8152</v>
      </c>
      <c r="C5794" s="31">
        <v>0.11043517</v>
      </c>
      <c r="D5794" s="31">
        <v>0.43337025099999998</v>
      </c>
      <c r="E5794" s="31">
        <v>7.1999999999999995E-2</v>
      </c>
      <c r="F5794" s="31">
        <v>4.9000000000000002E-2</v>
      </c>
      <c r="G5794" s="8">
        <v>1</v>
      </c>
    </row>
    <row r="5795" spans="2:7" x14ac:dyDescent="0.25">
      <c r="B5795" s="20" t="s">
        <v>3782</v>
      </c>
      <c r="C5795" s="21">
        <v>5.98E-10</v>
      </c>
      <c r="D5795" s="22">
        <v>0.43335204900000002</v>
      </c>
      <c r="E5795" s="22">
        <v>0.27600000000000002</v>
      </c>
      <c r="F5795" s="22">
        <v>0.16600000000000001</v>
      </c>
      <c r="G5795" s="23">
        <v>2.19E-5</v>
      </c>
    </row>
    <row r="5796" spans="2:7" x14ac:dyDescent="0.25">
      <c r="B5796" s="29" t="s">
        <v>3501</v>
      </c>
      <c r="C5796" s="51">
        <v>5.7000000000000003E-5</v>
      </c>
      <c r="D5796" s="37">
        <v>0.43334494800000001</v>
      </c>
      <c r="E5796" s="37">
        <v>0.23</v>
      </c>
      <c r="F5796" s="37">
        <v>0.151</v>
      </c>
      <c r="G5796" s="38">
        <v>1</v>
      </c>
    </row>
    <row r="5797" spans="2:7" x14ac:dyDescent="0.25">
      <c r="B5797" s="29" t="s">
        <v>4904</v>
      </c>
      <c r="C5797" s="30">
        <v>1.9999999999999999E-6</v>
      </c>
      <c r="D5797" s="31">
        <v>0.433129606</v>
      </c>
      <c r="E5797" s="31">
        <v>0.214</v>
      </c>
      <c r="F5797" s="31">
        <v>0.13300000000000001</v>
      </c>
      <c r="G5797" s="8">
        <v>7.3162150999999995E-2</v>
      </c>
    </row>
    <row r="5798" spans="2:7" x14ac:dyDescent="0.25">
      <c r="B5798" s="29" t="s">
        <v>13393</v>
      </c>
      <c r="C5798" s="31">
        <v>3.6155380000000001E-2</v>
      </c>
      <c r="D5798" s="31">
        <v>0.43300253599999999</v>
      </c>
      <c r="E5798" s="31">
        <v>1.9E-2</v>
      </c>
      <c r="F5798" s="31">
        <v>7.0000000000000001E-3</v>
      </c>
      <c r="G5798" s="8">
        <v>1</v>
      </c>
    </row>
    <row r="5799" spans="2:7" x14ac:dyDescent="0.25">
      <c r="B5799" s="29" t="s">
        <v>7535</v>
      </c>
      <c r="C5799" s="31">
        <v>1.5318999999999999E-4</v>
      </c>
      <c r="D5799" s="31">
        <v>0.43299718399999998</v>
      </c>
      <c r="E5799" s="31">
        <v>0.107</v>
      </c>
      <c r="F5799" s="31">
        <v>6.0999999999999999E-2</v>
      </c>
      <c r="G5799" s="8">
        <v>1</v>
      </c>
    </row>
    <row r="5800" spans="2:7" x14ac:dyDescent="0.25">
      <c r="B5800" s="29" t="s">
        <v>6726</v>
      </c>
      <c r="C5800" s="31">
        <v>0.14796369600000001</v>
      </c>
      <c r="D5800" s="31">
        <v>0.43289851400000001</v>
      </c>
      <c r="E5800" s="31">
        <v>4.2000000000000003E-2</v>
      </c>
      <c r="F5800" s="31">
        <v>2.5999999999999999E-2</v>
      </c>
      <c r="G5800" s="8">
        <v>1</v>
      </c>
    </row>
    <row r="5801" spans="2:7" x14ac:dyDescent="0.25">
      <c r="B5801" s="29" t="s">
        <v>7027</v>
      </c>
      <c r="C5801" s="31">
        <v>9.7399100000000001E-4</v>
      </c>
      <c r="D5801" s="31">
        <v>0.43286395500000002</v>
      </c>
      <c r="E5801" s="31">
        <v>0.16700000000000001</v>
      </c>
      <c r="F5801" s="31">
        <v>0.111</v>
      </c>
      <c r="G5801" s="8">
        <v>1</v>
      </c>
    </row>
    <row r="5802" spans="2:7" x14ac:dyDescent="0.25">
      <c r="B5802" s="29" t="s">
        <v>12716</v>
      </c>
      <c r="C5802" s="31">
        <v>0.90020499899999995</v>
      </c>
      <c r="D5802" s="31">
        <v>0.43276587500000002</v>
      </c>
      <c r="E5802" s="31">
        <v>1.7999999999999999E-2</v>
      </c>
      <c r="F5802" s="31">
        <v>1.4999999999999999E-2</v>
      </c>
      <c r="G5802" s="8">
        <v>1</v>
      </c>
    </row>
    <row r="5803" spans="2:7" x14ac:dyDescent="0.25">
      <c r="B5803" s="20" t="s">
        <v>16027</v>
      </c>
      <c r="C5803" s="21">
        <v>2.7899999999999998E-8</v>
      </c>
      <c r="D5803" s="22">
        <v>0.43275670599999999</v>
      </c>
      <c r="E5803" s="22">
        <v>0.121</v>
      </c>
      <c r="F5803" s="22">
        <v>5.7000000000000002E-2</v>
      </c>
      <c r="G5803" s="24">
        <v>1.020902E-3</v>
      </c>
    </row>
    <row r="5804" spans="2:7" x14ac:dyDescent="0.25">
      <c r="B5804" s="20" t="s">
        <v>1017</v>
      </c>
      <c r="C5804" s="21">
        <v>4.8599999999999998E-8</v>
      </c>
      <c r="D5804" s="22">
        <v>0.43272041900000002</v>
      </c>
      <c r="E5804" s="22">
        <v>0.28499999999999998</v>
      </c>
      <c r="F5804" s="22">
        <v>0.17799999999999999</v>
      </c>
      <c r="G5804" s="24">
        <v>1.7774500000000001E-3</v>
      </c>
    </row>
    <row r="5805" spans="2:7" x14ac:dyDescent="0.25">
      <c r="B5805" s="29" t="s">
        <v>10647</v>
      </c>
      <c r="C5805" s="31">
        <v>3.3871131999999998E-2</v>
      </c>
      <c r="D5805" s="31">
        <v>0.43259114599999998</v>
      </c>
      <c r="E5805" s="31">
        <v>1.7999999999999999E-2</v>
      </c>
      <c r="F5805" s="31">
        <v>7.0000000000000001E-3</v>
      </c>
      <c r="G5805" s="8">
        <v>1</v>
      </c>
    </row>
    <row r="5806" spans="2:7" x14ac:dyDescent="0.25">
      <c r="B5806" s="29" t="s">
        <v>14471</v>
      </c>
      <c r="C5806" s="31">
        <v>0.835753886</v>
      </c>
      <c r="D5806" s="31">
        <v>0.432589852</v>
      </c>
      <c r="E5806" s="31">
        <v>1.6E-2</v>
      </c>
      <c r="F5806" s="31">
        <v>1.2E-2</v>
      </c>
      <c r="G5806" s="8">
        <v>1</v>
      </c>
    </row>
    <row r="5807" spans="2:7" x14ac:dyDescent="0.25">
      <c r="B5807" s="29" t="s">
        <v>13709</v>
      </c>
      <c r="C5807" s="31">
        <v>0.19904308400000001</v>
      </c>
      <c r="D5807" s="31">
        <v>0.43238845999999997</v>
      </c>
      <c r="E5807" s="31">
        <v>1.7999999999999999E-2</v>
      </c>
      <c r="F5807" s="31">
        <v>8.9999999999999993E-3</v>
      </c>
      <c r="G5807" s="8">
        <v>1</v>
      </c>
    </row>
    <row r="5808" spans="2:7" x14ac:dyDescent="0.25">
      <c r="B5808" s="29" t="s">
        <v>973</v>
      </c>
      <c r="C5808" s="30">
        <v>1.7799999999999999E-5</v>
      </c>
      <c r="D5808" s="31">
        <v>0.43238795000000002</v>
      </c>
      <c r="E5808" s="31">
        <v>0.16200000000000001</v>
      </c>
      <c r="F5808" s="31">
        <v>9.5000000000000001E-2</v>
      </c>
      <c r="G5808" s="8">
        <v>0.64996882600000006</v>
      </c>
    </row>
    <row r="5809" spans="2:7" x14ac:dyDescent="0.25">
      <c r="B5809" s="29" t="s">
        <v>16028</v>
      </c>
      <c r="C5809" s="31">
        <v>8.2418499999999996E-4</v>
      </c>
      <c r="D5809" s="31">
        <v>0.43236520899999997</v>
      </c>
      <c r="E5809" s="31">
        <v>0.112</v>
      </c>
      <c r="F5809" s="31">
        <v>6.7000000000000004E-2</v>
      </c>
      <c r="G5809" s="8">
        <v>1</v>
      </c>
    </row>
    <row r="5810" spans="2:7" x14ac:dyDescent="0.25">
      <c r="B5810" s="29" t="s">
        <v>12087</v>
      </c>
      <c r="C5810" s="31">
        <v>0.28638335500000001</v>
      </c>
      <c r="D5810" s="31">
        <v>0.43233528100000002</v>
      </c>
      <c r="E5810" s="31">
        <v>1.7999999999999999E-2</v>
      </c>
      <c r="F5810" s="31">
        <v>0.01</v>
      </c>
      <c r="G5810" s="8">
        <v>1</v>
      </c>
    </row>
    <row r="5811" spans="2:7" x14ac:dyDescent="0.25">
      <c r="B5811" s="29" t="s">
        <v>2290</v>
      </c>
      <c r="C5811" s="30">
        <v>2.9099999999999999E-5</v>
      </c>
      <c r="D5811" s="31">
        <v>0.43228833799999999</v>
      </c>
      <c r="E5811" s="31">
        <v>0.153</v>
      </c>
      <c r="F5811" s="31">
        <v>9.1999999999999998E-2</v>
      </c>
      <c r="G5811" s="8">
        <v>1</v>
      </c>
    </row>
    <row r="5812" spans="2:7" x14ac:dyDescent="0.25">
      <c r="B5812" s="29" t="s">
        <v>13233</v>
      </c>
      <c r="C5812" s="31">
        <v>2.0376057999999999E-2</v>
      </c>
      <c r="D5812" s="31">
        <v>0.43227831100000003</v>
      </c>
      <c r="E5812" s="31">
        <v>2.3E-2</v>
      </c>
      <c r="F5812" s="31">
        <v>8.9999999999999993E-3</v>
      </c>
      <c r="G5812" s="8">
        <v>1</v>
      </c>
    </row>
    <row r="5813" spans="2:7" x14ac:dyDescent="0.25">
      <c r="B5813" s="29" t="s">
        <v>1631</v>
      </c>
      <c r="C5813" s="30">
        <v>1.0000000000000001E-5</v>
      </c>
      <c r="D5813" s="31">
        <v>0.43223076199999999</v>
      </c>
      <c r="E5813" s="31">
        <v>0.185</v>
      </c>
      <c r="F5813" s="31">
        <v>0.114</v>
      </c>
      <c r="G5813" s="8">
        <v>0.366903168</v>
      </c>
    </row>
    <row r="5814" spans="2:7" x14ac:dyDescent="0.25">
      <c r="B5814" s="29" t="s">
        <v>8894</v>
      </c>
      <c r="C5814" s="31">
        <v>0.260541474</v>
      </c>
      <c r="D5814" s="31">
        <v>0.43215935999999999</v>
      </c>
      <c r="E5814" s="31">
        <v>3.5000000000000003E-2</v>
      </c>
      <c r="F5814" s="31">
        <v>2.3E-2</v>
      </c>
      <c r="G5814" s="8">
        <v>1</v>
      </c>
    </row>
    <row r="5815" spans="2:7" x14ac:dyDescent="0.25">
      <c r="B5815" s="29" t="s">
        <v>16029</v>
      </c>
      <c r="C5815" s="31">
        <v>2.1515400000000001E-4</v>
      </c>
      <c r="D5815" s="31">
        <v>0.43205884900000002</v>
      </c>
      <c r="E5815" s="31">
        <v>2.5000000000000001E-2</v>
      </c>
      <c r="F5815" s="31">
        <v>6.0000000000000001E-3</v>
      </c>
      <c r="G5815" s="8">
        <v>1</v>
      </c>
    </row>
    <row r="5816" spans="2:7" x14ac:dyDescent="0.25">
      <c r="B5816" s="29" t="s">
        <v>11626</v>
      </c>
      <c r="C5816" s="31">
        <v>5.2589220000000001E-3</v>
      </c>
      <c r="D5816" s="31">
        <v>0.43205099200000002</v>
      </c>
      <c r="E5816" s="31">
        <v>0.21299999999999999</v>
      </c>
      <c r="F5816" s="31">
        <v>0.152</v>
      </c>
      <c r="G5816" s="8">
        <v>1</v>
      </c>
    </row>
    <row r="5817" spans="2:7" x14ac:dyDescent="0.25">
      <c r="B5817" s="20" t="s">
        <v>16030</v>
      </c>
      <c r="C5817" s="21">
        <v>1.8300000000000001E-7</v>
      </c>
      <c r="D5817" s="22">
        <v>0.43202821400000002</v>
      </c>
      <c r="E5817" s="22">
        <v>0.14399999999999999</v>
      </c>
      <c r="F5817" s="22">
        <v>7.5999999999999998E-2</v>
      </c>
      <c r="G5817" s="24">
        <v>6.6814409999999998E-3</v>
      </c>
    </row>
    <row r="5818" spans="2:7" x14ac:dyDescent="0.25">
      <c r="B5818" s="29" t="s">
        <v>14762</v>
      </c>
      <c r="C5818" s="31">
        <v>0.928804297</v>
      </c>
      <c r="D5818" s="31">
        <v>0.43174994999999999</v>
      </c>
      <c r="E5818" s="31">
        <v>1.0999999999999999E-2</v>
      </c>
      <c r="F5818" s="31">
        <v>8.9999999999999993E-3</v>
      </c>
      <c r="G5818" s="8">
        <v>1</v>
      </c>
    </row>
    <row r="5819" spans="2:7" x14ac:dyDescent="0.25">
      <c r="B5819" s="29" t="s">
        <v>13090</v>
      </c>
      <c r="C5819" s="31">
        <v>3.8027805999999997E-2</v>
      </c>
      <c r="D5819" s="31">
        <v>0.43166526</v>
      </c>
      <c r="E5819" s="31">
        <v>3.2000000000000001E-2</v>
      </c>
      <c r="F5819" s="31">
        <v>1.6E-2</v>
      </c>
      <c r="G5819" s="8">
        <v>1</v>
      </c>
    </row>
    <row r="5820" spans="2:7" x14ac:dyDescent="0.25">
      <c r="B5820" s="20" t="s">
        <v>6549</v>
      </c>
      <c r="C5820" s="21">
        <v>8.68E-10</v>
      </c>
      <c r="D5820" s="22">
        <v>0.43165547999999998</v>
      </c>
      <c r="E5820" s="22">
        <v>0.8</v>
      </c>
      <c r="F5820" s="22">
        <v>0.65900000000000003</v>
      </c>
      <c r="G5820" s="23">
        <v>3.18E-5</v>
      </c>
    </row>
    <row r="5821" spans="2:7" x14ac:dyDescent="0.25">
      <c r="B5821" s="20" t="s">
        <v>1760</v>
      </c>
      <c r="C5821" s="21">
        <v>2.0799999999999999E-11</v>
      </c>
      <c r="D5821" s="22">
        <v>0.431614946</v>
      </c>
      <c r="E5821" s="22">
        <v>0.57799999999999996</v>
      </c>
      <c r="F5821" s="22">
        <v>0.40699999999999997</v>
      </c>
      <c r="G5821" s="23">
        <v>7.6199999999999997E-7</v>
      </c>
    </row>
    <row r="5822" spans="2:7" x14ac:dyDescent="0.25">
      <c r="B5822" s="20" t="s">
        <v>4401</v>
      </c>
      <c r="C5822" s="21">
        <v>9.9999999999999998E-13</v>
      </c>
      <c r="D5822" s="22">
        <v>0.431590639</v>
      </c>
      <c r="E5822" s="22">
        <v>0.36199999999999999</v>
      </c>
      <c r="F5822" s="22">
        <v>0.22</v>
      </c>
      <c r="G5822" s="23">
        <v>3.6699999999999998E-8</v>
      </c>
    </row>
    <row r="5823" spans="2:7" x14ac:dyDescent="0.25">
      <c r="B5823" s="29" t="s">
        <v>1465</v>
      </c>
      <c r="C5823" s="30">
        <v>1.95E-5</v>
      </c>
      <c r="D5823" s="31">
        <v>0.43147963099999997</v>
      </c>
      <c r="E5823" s="31">
        <v>0.216</v>
      </c>
      <c r="F5823" s="31">
        <v>0.13900000000000001</v>
      </c>
      <c r="G5823" s="8">
        <v>0.71334293800000004</v>
      </c>
    </row>
    <row r="5824" spans="2:7" x14ac:dyDescent="0.25">
      <c r="B5824" s="29" t="s">
        <v>1720</v>
      </c>
      <c r="C5824" s="31">
        <v>1.6650440000000001E-3</v>
      </c>
      <c r="D5824" s="31">
        <v>0.431418521</v>
      </c>
      <c r="E5824" s="31">
        <v>0.158</v>
      </c>
      <c r="F5824" s="31">
        <v>0.105</v>
      </c>
      <c r="G5824" s="8">
        <v>1</v>
      </c>
    </row>
    <row r="5825" spans="2:7" x14ac:dyDescent="0.25">
      <c r="B5825" s="20" t="s">
        <v>1355</v>
      </c>
      <c r="C5825" s="21">
        <v>4.4499999999999998E-12</v>
      </c>
      <c r="D5825" s="22">
        <v>0.43137652599999998</v>
      </c>
      <c r="E5825" s="22">
        <v>0.24099999999999999</v>
      </c>
      <c r="F5825" s="22">
        <v>0.13300000000000001</v>
      </c>
      <c r="G5825" s="23">
        <v>1.6299999999999999E-7</v>
      </c>
    </row>
    <row r="5826" spans="2:7" x14ac:dyDescent="0.25">
      <c r="B5826" s="29" t="s">
        <v>11904</v>
      </c>
      <c r="C5826" s="31">
        <v>9.3431590000000002E-3</v>
      </c>
      <c r="D5826" s="31">
        <v>0.43128170199999999</v>
      </c>
      <c r="E5826" s="31">
        <v>4.9000000000000002E-2</v>
      </c>
      <c r="F5826" s="31">
        <v>2.5999999999999999E-2</v>
      </c>
      <c r="G5826" s="8">
        <v>1</v>
      </c>
    </row>
    <row r="5827" spans="2:7" x14ac:dyDescent="0.25">
      <c r="B5827" s="29" t="s">
        <v>2160</v>
      </c>
      <c r="C5827" s="31">
        <v>9.9648599999999999E-4</v>
      </c>
      <c r="D5827" s="31">
        <v>0.43115215299999998</v>
      </c>
      <c r="E5827" s="31">
        <v>8.1000000000000003E-2</v>
      </c>
      <c r="F5827" s="31">
        <v>4.4999999999999998E-2</v>
      </c>
      <c r="G5827" s="8">
        <v>1</v>
      </c>
    </row>
    <row r="5828" spans="2:7" x14ac:dyDescent="0.25">
      <c r="B5828" s="29" t="s">
        <v>13892</v>
      </c>
      <c r="C5828" s="31">
        <v>7.6490677000000007E-2</v>
      </c>
      <c r="D5828" s="31">
        <v>0.43111161599999998</v>
      </c>
      <c r="E5828" s="31">
        <v>2.5000000000000001E-2</v>
      </c>
      <c r="F5828" s="31">
        <v>1.2E-2</v>
      </c>
      <c r="G5828" s="8">
        <v>1</v>
      </c>
    </row>
    <row r="5829" spans="2:7" x14ac:dyDescent="0.25">
      <c r="B5829" s="29" t="s">
        <v>16031</v>
      </c>
      <c r="C5829" s="31">
        <v>1.3157204E-2</v>
      </c>
      <c r="D5829" s="31">
        <v>0.43099314500000002</v>
      </c>
      <c r="E5829" s="31">
        <v>0.17599999999999999</v>
      </c>
      <c r="F5829" s="31">
        <v>0.128</v>
      </c>
      <c r="G5829" s="8">
        <v>1</v>
      </c>
    </row>
    <row r="5830" spans="2:7" x14ac:dyDescent="0.25">
      <c r="B5830" s="29" t="s">
        <v>1935</v>
      </c>
      <c r="C5830" s="31">
        <v>7.5358800000000002E-4</v>
      </c>
      <c r="D5830" s="31">
        <v>0.430919161</v>
      </c>
      <c r="E5830" s="31">
        <v>0.17599999999999999</v>
      </c>
      <c r="F5830" s="31">
        <v>0.11799999999999999</v>
      </c>
      <c r="G5830" s="8">
        <v>1</v>
      </c>
    </row>
    <row r="5831" spans="2:7" x14ac:dyDescent="0.25">
      <c r="B5831" s="29" t="s">
        <v>11116</v>
      </c>
      <c r="C5831" s="31">
        <v>0.77076012800000004</v>
      </c>
      <c r="D5831" s="31">
        <v>0.43087463799999998</v>
      </c>
      <c r="E5831" s="31">
        <v>2.1000000000000001E-2</v>
      </c>
      <c r="F5831" s="31">
        <v>1.6E-2</v>
      </c>
      <c r="G5831" s="8">
        <v>1</v>
      </c>
    </row>
    <row r="5832" spans="2:7" x14ac:dyDescent="0.25">
      <c r="B5832" s="29" t="s">
        <v>16032</v>
      </c>
      <c r="C5832" s="31">
        <v>0.14201971799999999</v>
      </c>
      <c r="D5832" s="31">
        <v>0.43084444700000002</v>
      </c>
      <c r="E5832" s="31">
        <v>1.9E-2</v>
      </c>
      <c r="F5832" s="31">
        <v>8.9999999999999993E-3</v>
      </c>
      <c r="G5832" s="8">
        <v>1</v>
      </c>
    </row>
    <row r="5833" spans="2:7" x14ac:dyDescent="0.25">
      <c r="B5833" s="29" t="s">
        <v>7950</v>
      </c>
      <c r="C5833" s="31">
        <v>7.3568525999999995E-2</v>
      </c>
      <c r="D5833" s="31">
        <v>0.43067576800000001</v>
      </c>
      <c r="E5833" s="31">
        <v>7.1999999999999995E-2</v>
      </c>
      <c r="F5833" s="31">
        <v>4.7E-2</v>
      </c>
      <c r="G5833" s="8">
        <v>1</v>
      </c>
    </row>
    <row r="5834" spans="2:7" x14ac:dyDescent="0.25">
      <c r="B5834" s="29" t="s">
        <v>3645</v>
      </c>
      <c r="C5834" s="31">
        <v>1.8776509999999999E-3</v>
      </c>
      <c r="D5834" s="31">
        <v>0.43067291200000002</v>
      </c>
      <c r="E5834" s="31">
        <v>0.112</v>
      </c>
      <c r="F5834" s="31">
        <v>6.9000000000000006E-2</v>
      </c>
      <c r="G5834" s="8">
        <v>1</v>
      </c>
    </row>
    <row r="5835" spans="2:7" x14ac:dyDescent="0.25">
      <c r="B5835" s="20" t="s">
        <v>473</v>
      </c>
      <c r="C5835" s="21">
        <v>3.2700000000000002E-8</v>
      </c>
      <c r="D5835" s="22">
        <v>0.43066096799999998</v>
      </c>
      <c r="E5835" s="22">
        <v>0.378</v>
      </c>
      <c r="F5835" s="22">
        <v>0.253</v>
      </c>
      <c r="G5835" s="24">
        <v>1.1957700000000001E-3</v>
      </c>
    </row>
    <row r="5836" spans="2:7" x14ac:dyDescent="0.25">
      <c r="B5836" s="29" t="s">
        <v>7617</v>
      </c>
      <c r="C5836" s="31">
        <v>1.58579E-4</v>
      </c>
      <c r="D5836" s="31">
        <v>0.43063352199999999</v>
      </c>
      <c r="E5836" s="31">
        <v>0.10199999999999999</v>
      </c>
      <c r="F5836" s="31">
        <v>5.8000000000000003E-2</v>
      </c>
      <c r="G5836" s="8">
        <v>1</v>
      </c>
    </row>
    <row r="5837" spans="2:7" x14ac:dyDescent="0.25">
      <c r="B5837" s="20" t="s">
        <v>1670</v>
      </c>
      <c r="C5837" s="21">
        <v>2.9100000000000001E-9</v>
      </c>
      <c r="D5837" s="22">
        <v>0.43061462299999997</v>
      </c>
      <c r="E5837" s="22">
        <v>0.41499999999999998</v>
      </c>
      <c r="F5837" s="22">
        <v>0.27800000000000002</v>
      </c>
      <c r="G5837" s="24">
        <v>1.06431E-4</v>
      </c>
    </row>
    <row r="5838" spans="2:7" x14ac:dyDescent="0.25">
      <c r="B5838" s="29" t="s">
        <v>2480</v>
      </c>
      <c r="C5838" s="30">
        <v>8.3399999999999998E-6</v>
      </c>
      <c r="D5838" s="31">
        <v>0.43051537000000001</v>
      </c>
      <c r="E5838" s="31">
        <v>0.20699999999999999</v>
      </c>
      <c r="F5838" s="31">
        <v>0.13</v>
      </c>
      <c r="G5838" s="8">
        <v>0.30530937899999999</v>
      </c>
    </row>
    <row r="5839" spans="2:7" x14ac:dyDescent="0.25">
      <c r="B5839" s="20" t="s">
        <v>4354</v>
      </c>
      <c r="C5839" s="21">
        <v>2.81E-8</v>
      </c>
      <c r="D5839" s="22">
        <v>0.43031204499999998</v>
      </c>
      <c r="E5839" s="22">
        <v>0.11799999999999999</v>
      </c>
      <c r="F5839" s="22">
        <v>5.3999999999999999E-2</v>
      </c>
      <c r="G5839" s="24">
        <v>1.026788E-3</v>
      </c>
    </row>
    <row r="5840" spans="2:7" x14ac:dyDescent="0.25">
      <c r="B5840" s="20" t="s">
        <v>1313</v>
      </c>
      <c r="C5840" s="21">
        <v>8.4599999999999997E-10</v>
      </c>
      <c r="D5840" s="22">
        <v>0.43029510799999998</v>
      </c>
      <c r="E5840" s="22">
        <v>0.34399999999999997</v>
      </c>
      <c r="F5840" s="22">
        <v>0.219</v>
      </c>
      <c r="G5840" s="23">
        <v>3.1000000000000001E-5</v>
      </c>
    </row>
    <row r="5841" spans="2:7" x14ac:dyDescent="0.25">
      <c r="B5841" s="20" t="s">
        <v>1543</v>
      </c>
      <c r="C5841" s="21">
        <v>1.02E-8</v>
      </c>
      <c r="D5841" s="22">
        <v>0.43022311200000002</v>
      </c>
      <c r="E5841" s="22">
        <v>0.42</v>
      </c>
      <c r="F5841" s="22">
        <v>0.28599999999999998</v>
      </c>
      <c r="G5841" s="24">
        <v>3.74865E-4</v>
      </c>
    </row>
    <row r="5842" spans="2:7" x14ac:dyDescent="0.25">
      <c r="B5842" s="20" t="s">
        <v>1071</v>
      </c>
      <c r="C5842" s="21">
        <v>1.02E-9</v>
      </c>
      <c r="D5842" s="22">
        <v>0.43022246800000002</v>
      </c>
      <c r="E5842" s="22">
        <v>0.43099999999999999</v>
      </c>
      <c r="F5842" s="22">
        <v>0.28599999999999998</v>
      </c>
      <c r="G5842" s="23">
        <v>3.7499999999999997E-5</v>
      </c>
    </row>
    <row r="5843" spans="2:7" x14ac:dyDescent="0.25">
      <c r="B5843" s="20" t="s">
        <v>2867</v>
      </c>
      <c r="C5843" s="21">
        <v>3.2000000000000002E-8</v>
      </c>
      <c r="D5843" s="22">
        <v>0.43007822200000001</v>
      </c>
      <c r="E5843" s="22">
        <v>0.17599999999999999</v>
      </c>
      <c r="F5843" s="22">
        <v>9.5000000000000001E-2</v>
      </c>
      <c r="G5843" s="24">
        <v>1.1729990000000001E-3</v>
      </c>
    </row>
    <row r="5844" spans="2:7" x14ac:dyDescent="0.25">
      <c r="B5844" s="29" t="s">
        <v>2651</v>
      </c>
      <c r="C5844" s="30">
        <v>2.3300000000000001E-6</v>
      </c>
      <c r="D5844" s="31">
        <v>0.43006656900000001</v>
      </c>
      <c r="E5844" s="31">
        <v>0.48199999999999998</v>
      </c>
      <c r="F5844" s="31">
        <v>0.35599999999999998</v>
      </c>
      <c r="G5844" s="8">
        <v>8.5187683E-2</v>
      </c>
    </row>
    <row r="5845" spans="2:7" x14ac:dyDescent="0.25">
      <c r="B5845" s="29" t="s">
        <v>16033</v>
      </c>
      <c r="C5845" s="31">
        <v>0.20217743199999999</v>
      </c>
      <c r="D5845" s="31">
        <v>0.43005427099999999</v>
      </c>
      <c r="E5845" s="31">
        <v>1.0999999999999999E-2</v>
      </c>
      <c r="F5845" s="31">
        <v>5.0000000000000001E-3</v>
      </c>
      <c r="G5845" s="8">
        <v>1</v>
      </c>
    </row>
    <row r="5846" spans="2:7" x14ac:dyDescent="0.25">
      <c r="B5846" s="29" t="s">
        <v>5158</v>
      </c>
      <c r="C5846" s="31">
        <v>3.8884545E-2</v>
      </c>
      <c r="D5846" s="31">
        <v>0.430018128</v>
      </c>
      <c r="E5846" s="31">
        <v>9.5000000000000001E-2</v>
      </c>
      <c r="F5846" s="31">
        <v>6.5000000000000002E-2</v>
      </c>
      <c r="G5846" s="8">
        <v>1</v>
      </c>
    </row>
    <row r="5847" spans="2:7" x14ac:dyDescent="0.25">
      <c r="B5847" s="20" t="s">
        <v>631</v>
      </c>
      <c r="C5847" s="21">
        <v>5.2900000000000004E-18</v>
      </c>
      <c r="D5847" s="22">
        <v>0.42992038900000001</v>
      </c>
      <c r="E5847" s="22">
        <v>0.48199999999999998</v>
      </c>
      <c r="F5847" s="22">
        <v>0.28999999999999998</v>
      </c>
      <c r="G5847" s="23">
        <v>1.9400000000000001E-13</v>
      </c>
    </row>
    <row r="5848" spans="2:7" x14ac:dyDescent="0.25">
      <c r="B5848" s="20" t="s">
        <v>309</v>
      </c>
      <c r="C5848" s="21">
        <v>6.2500000000000001E-10</v>
      </c>
      <c r="D5848" s="22">
        <v>0.42986832400000002</v>
      </c>
      <c r="E5848" s="22">
        <v>0.438</v>
      </c>
      <c r="F5848" s="22">
        <v>0.29199999999999998</v>
      </c>
      <c r="G5848" s="23">
        <v>2.2900000000000001E-5</v>
      </c>
    </row>
    <row r="5849" spans="2:7" x14ac:dyDescent="0.25">
      <c r="B5849" s="29" t="s">
        <v>13502</v>
      </c>
      <c r="C5849" s="31">
        <v>0.85577668500000004</v>
      </c>
      <c r="D5849" s="31">
        <v>0.42979705899999998</v>
      </c>
      <c r="E5849" s="31">
        <v>1.6E-2</v>
      </c>
      <c r="F5849" s="31">
        <v>1.2999999999999999E-2</v>
      </c>
      <c r="G5849" s="8">
        <v>1</v>
      </c>
    </row>
    <row r="5850" spans="2:7" x14ac:dyDescent="0.25">
      <c r="B5850" s="29" t="s">
        <v>7209</v>
      </c>
      <c r="C5850" s="31">
        <v>0.24810140899999999</v>
      </c>
      <c r="D5850" s="31">
        <v>0.42964366900000001</v>
      </c>
      <c r="E5850" s="31">
        <v>2.1000000000000001E-2</v>
      </c>
      <c r="F5850" s="31">
        <v>1.2E-2</v>
      </c>
      <c r="G5850" s="8">
        <v>1</v>
      </c>
    </row>
    <row r="5851" spans="2:7" x14ac:dyDescent="0.25">
      <c r="B5851" s="20" t="s">
        <v>2418</v>
      </c>
      <c r="C5851" s="21">
        <v>5.6400000000000002E-10</v>
      </c>
      <c r="D5851" s="22">
        <v>0.42960297400000003</v>
      </c>
      <c r="E5851" s="22">
        <v>0.24399999999999999</v>
      </c>
      <c r="F5851" s="22">
        <v>0.13500000000000001</v>
      </c>
      <c r="G5851" s="23">
        <v>2.0599999999999999E-5</v>
      </c>
    </row>
    <row r="5852" spans="2:7" x14ac:dyDescent="0.25">
      <c r="B5852" s="29" t="s">
        <v>5631</v>
      </c>
      <c r="C5852" s="31">
        <v>8.0132128999999996E-2</v>
      </c>
      <c r="D5852" s="31">
        <v>0.42959257899999997</v>
      </c>
      <c r="E5852" s="31">
        <v>4.5999999999999999E-2</v>
      </c>
      <c r="F5852" s="31">
        <v>2.8000000000000001E-2</v>
      </c>
      <c r="G5852" s="8">
        <v>1</v>
      </c>
    </row>
    <row r="5853" spans="2:7" x14ac:dyDescent="0.25">
      <c r="B5853" s="29" t="s">
        <v>8814</v>
      </c>
      <c r="C5853" s="30">
        <v>2.0299999999999999E-5</v>
      </c>
      <c r="D5853" s="31">
        <v>0.429438345</v>
      </c>
      <c r="E5853" s="31">
        <v>0.18099999999999999</v>
      </c>
      <c r="F5853" s="31">
        <v>0.11600000000000001</v>
      </c>
      <c r="G5853" s="8">
        <v>0.74465046199999996</v>
      </c>
    </row>
    <row r="5854" spans="2:7" x14ac:dyDescent="0.25">
      <c r="B5854" s="29" t="s">
        <v>1812</v>
      </c>
      <c r="C5854" s="30">
        <v>8.0399999999999993E-6</v>
      </c>
      <c r="D5854" s="31">
        <v>0.42936946799999998</v>
      </c>
      <c r="E5854" s="31">
        <v>0.14199999999999999</v>
      </c>
      <c r="F5854" s="31">
        <v>8.2000000000000003E-2</v>
      </c>
      <c r="G5854" s="8">
        <v>0.29414544500000001</v>
      </c>
    </row>
    <row r="5855" spans="2:7" x14ac:dyDescent="0.25">
      <c r="B5855" s="29" t="s">
        <v>9719</v>
      </c>
      <c r="C5855" s="31">
        <v>2.9721083999999998E-2</v>
      </c>
      <c r="D5855" s="31">
        <v>0.429288685</v>
      </c>
      <c r="E5855" s="31">
        <v>4.3999999999999997E-2</v>
      </c>
      <c r="F5855" s="31">
        <v>2.3E-2</v>
      </c>
      <c r="G5855" s="8">
        <v>1</v>
      </c>
    </row>
    <row r="5856" spans="2:7" x14ac:dyDescent="0.25">
      <c r="B5856" s="20" t="s">
        <v>205</v>
      </c>
      <c r="C5856" s="21">
        <v>6.2899999999999997E-11</v>
      </c>
      <c r="D5856" s="22">
        <v>0.42926574699999998</v>
      </c>
      <c r="E5856" s="22">
        <v>0.40200000000000002</v>
      </c>
      <c r="F5856" s="22">
        <v>0.25600000000000001</v>
      </c>
      <c r="G5856" s="23">
        <v>2.3E-6</v>
      </c>
    </row>
    <row r="5857" spans="2:7" x14ac:dyDescent="0.25">
      <c r="B5857" s="29" t="s">
        <v>4709</v>
      </c>
      <c r="C5857" s="30">
        <v>8.5000000000000006E-5</v>
      </c>
      <c r="D5857" s="31">
        <v>0.42899723299999998</v>
      </c>
      <c r="E5857" s="31">
        <v>0.16500000000000001</v>
      </c>
      <c r="F5857" s="31">
        <v>0.10299999999999999</v>
      </c>
      <c r="G5857" s="8">
        <v>1</v>
      </c>
    </row>
    <row r="5858" spans="2:7" x14ac:dyDescent="0.25">
      <c r="B5858" s="20" t="s">
        <v>843</v>
      </c>
      <c r="C5858" s="21">
        <v>2.3099999999999999E-7</v>
      </c>
      <c r="D5858" s="22">
        <v>0.42895258400000003</v>
      </c>
      <c r="E5858" s="22">
        <v>0.193</v>
      </c>
      <c r="F5858" s="22">
        <v>0.114</v>
      </c>
      <c r="G5858" s="24">
        <v>8.4542609999999994E-3</v>
      </c>
    </row>
    <row r="5859" spans="2:7" x14ac:dyDescent="0.25">
      <c r="B5859" s="29" t="s">
        <v>5205</v>
      </c>
      <c r="C5859" s="31">
        <v>1.4806769999999999E-3</v>
      </c>
      <c r="D5859" s="31">
        <v>0.42893320499999998</v>
      </c>
      <c r="E5859" s="31">
        <v>8.4000000000000005E-2</v>
      </c>
      <c r="F5859" s="31">
        <v>4.8000000000000001E-2</v>
      </c>
      <c r="G5859" s="8">
        <v>1</v>
      </c>
    </row>
    <row r="5860" spans="2:7" x14ac:dyDescent="0.25">
      <c r="B5860" s="20" t="s">
        <v>16034</v>
      </c>
      <c r="C5860" s="21">
        <v>3.92E-8</v>
      </c>
      <c r="D5860" s="22">
        <v>0.42876170699999999</v>
      </c>
      <c r="E5860" s="22">
        <v>0.39500000000000002</v>
      </c>
      <c r="F5860" s="22">
        <v>0.26900000000000002</v>
      </c>
      <c r="G5860" s="24">
        <v>1.4361440000000001E-3</v>
      </c>
    </row>
    <row r="5861" spans="2:7" x14ac:dyDescent="0.25">
      <c r="B5861" s="20" t="s">
        <v>904</v>
      </c>
      <c r="C5861" s="21">
        <v>4.0499999999999999E-9</v>
      </c>
      <c r="D5861" s="22">
        <v>0.42874678500000002</v>
      </c>
      <c r="E5861" s="22">
        <v>0.24099999999999999</v>
      </c>
      <c r="F5861" s="22">
        <v>0.13800000000000001</v>
      </c>
      <c r="G5861" s="24">
        <v>1.4833500000000001E-4</v>
      </c>
    </row>
    <row r="5862" spans="2:7" x14ac:dyDescent="0.25">
      <c r="B5862" s="29" t="s">
        <v>8224</v>
      </c>
      <c r="C5862" s="31">
        <v>2.7486310000000001E-3</v>
      </c>
      <c r="D5862" s="31">
        <v>0.42870925399999998</v>
      </c>
      <c r="E5862" s="31">
        <v>0.04</v>
      </c>
      <c r="F5862" s="31">
        <v>1.9E-2</v>
      </c>
      <c r="G5862" s="8">
        <v>1</v>
      </c>
    </row>
    <row r="5863" spans="2:7" x14ac:dyDescent="0.25">
      <c r="B5863" s="20" t="s">
        <v>3613</v>
      </c>
      <c r="C5863" s="21">
        <v>1.24E-7</v>
      </c>
      <c r="D5863" s="22">
        <v>0.42864949699999999</v>
      </c>
      <c r="E5863" s="22">
        <v>0.18099999999999999</v>
      </c>
      <c r="F5863" s="22">
        <v>9.7000000000000003E-2</v>
      </c>
      <c r="G5863" s="24">
        <v>4.5560380000000001E-3</v>
      </c>
    </row>
    <row r="5864" spans="2:7" x14ac:dyDescent="0.25">
      <c r="B5864" s="20" t="s">
        <v>3412</v>
      </c>
      <c r="C5864" s="21">
        <v>2.0800000000000001E-7</v>
      </c>
      <c r="D5864" s="22">
        <v>0.42864152999999999</v>
      </c>
      <c r="E5864" s="22">
        <v>0.151</v>
      </c>
      <c r="F5864" s="22">
        <v>8.1000000000000003E-2</v>
      </c>
      <c r="G5864" s="24">
        <v>7.6032160000000003E-3</v>
      </c>
    </row>
    <row r="5865" spans="2:7" x14ac:dyDescent="0.25">
      <c r="B5865" s="29" t="s">
        <v>6665</v>
      </c>
      <c r="C5865" s="31">
        <v>8.7733280000000004E-3</v>
      </c>
      <c r="D5865" s="31">
        <v>0.42838764800000001</v>
      </c>
      <c r="E5865" s="31">
        <v>9.7000000000000003E-2</v>
      </c>
      <c r="F5865" s="31">
        <v>6.0999999999999999E-2</v>
      </c>
      <c r="G5865" s="8">
        <v>1</v>
      </c>
    </row>
    <row r="5866" spans="2:7" x14ac:dyDescent="0.25">
      <c r="B5866" s="29" t="s">
        <v>16035</v>
      </c>
      <c r="C5866" s="30">
        <v>5.9500000000000003E-5</v>
      </c>
      <c r="D5866" s="31">
        <v>0.428298077</v>
      </c>
      <c r="E5866" s="31">
        <v>0.26200000000000001</v>
      </c>
      <c r="F5866" s="31">
        <v>0.188</v>
      </c>
      <c r="G5866" s="8">
        <v>1</v>
      </c>
    </row>
    <row r="5867" spans="2:7" x14ac:dyDescent="0.25">
      <c r="B5867" s="29" t="s">
        <v>16036</v>
      </c>
      <c r="C5867" s="31">
        <v>7.4687500000000003E-4</v>
      </c>
      <c r="D5867" s="31">
        <v>0.42829642299999998</v>
      </c>
      <c r="E5867" s="31">
        <v>0.13700000000000001</v>
      </c>
      <c r="F5867" s="31">
        <v>8.6999999999999994E-2</v>
      </c>
      <c r="G5867" s="8">
        <v>1</v>
      </c>
    </row>
    <row r="5868" spans="2:7" x14ac:dyDescent="0.25">
      <c r="B5868" s="29" t="s">
        <v>4614</v>
      </c>
      <c r="C5868" s="31">
        <v>3.2860300000000001E-4</v>
      </c>
      <c r="D5868" s="31">
        <v>0.42823074100000003</v>
      </c>
      <c r="E5868" s="31">
        <v>0.185</v>
      </c>
      <c r="F5868" s="31">
        <v>0.122</v>
      </c>
      <c r="G5868" s="8">
        <v>1</v>
      </c>
    </row>
    <row r="5869" spans="2:7" x14ac:dyDescent="0.25">
      <c r="B5869" s="29" t="s">
        <v>7218</v>
      </c>
      <c r="C5869" s="31">
        <v>0.10806623</v>
      </c>
      <c r="D5869" s="31">
        <v>0.42820680700000002</v>
      </c>
      <c r="E5869" s="31">
        <v>5.8000000000000003E-2</v>
      </c>
      <c r="F5869" s="31">
        <v>3.7999999999999999E-2</v>
      </c>
      <c r="G5869" s="8">
        <v>1</v>
      </c>
    </row>
    <row r="5870" spans="2:7" x14ac:dyDescent="0.25">
      <c r="B5870" s="20" t="s">
        <v>3816</v>
      </c>
      <c r="C5870" s="21">
        <v>9.9400000000000003E-8</v>
      </c>
      <c r="D5870" s="22">
        <v>0.428089989</v>
      </c>
      <c r="E5870" s="22">
        <v>0.22500000000000001</v>
      </c>
      <c r="F5870" s="22">
        <v>0.13500000000000001</v>
      </c>
      <c r="G5870" s="24">
        <v>3.6376469999999999E-3</v>
      </c>
    </row>
    <row r="5871" spans="2:7" x14ac:dyDescent="0.25">
      <c r="B5871" s="29" t="s">
        <v>9690</v>
      </c>
      <c r="C5871" s="31">
        <v>1.4118494000000001E-2</v>
      </c>
      <c r="D5871" s="31">
        <v>0.42793518400000002</v>
      </c>
      <c r="E5871" s="31">
        <v>9.7000000000000003E-2</v>
      </c>
      <c r="F5871" s="31">
        <v>6.2E-2</v>
      </c>
      <c r="G5871" s="8">
        <v>1</v>
      </c>
    </row>
    <row r="5872" spans="2:7" x14ac:dyDescent="0.25">
      <c r="B5872" s="20" t="s">
        <v>16037</v>
      </c>
      <c r="C5872" s="21">
        <v>1.0999999999999999E-8</v>
      </c>
      <c r="D5872" s="22">
        <v>0.42791669100000002</v>
      </c>
      <c r="E5872" s="22">
        <v>0.22500000000000001</v>
      </c>
      <c r="F5872" s="22">
        <v>0.13100000000000001</v>
      </c>
      <c r="G5872" s="24">
        <v>4.02956E-4</v>
      </c>
    </row>
    <row r="5873" spans="2:7" x14ac:dyDescent="0.25">
      <c r="B5873" s="29" t="s">
        <v>14459</v>
      </c>
      <c r="C5873" s="31">
        <v>0.65240362399999996</v>
      </c>
      <c r="D5873" s="31">
        <v>0.42788352899999998</v>
      </c>
      <c r="E5873" s="31">
        <v>1.7999999999999999E-2</v>
      </c>
      <c r="F5873" s="31">
        <v>1.2E-2</v>
      </c>
      <c r="G5873" s="8">
        <v>1</v>
      </c>
    </row>
    <row r="5874" spans="2:7" x14ac:dyDescent="0.25">
      <c r="B5874" s="20" t="s">
        <v>271</v>
      </c>
      <c r="C5874" s="21">
        <v>1.0100000000000001E-6</v>
      </c>
      <c r="D5874" s="22">
        <v>0.42785393900000002</v>
      </c>
      <c r="E5874" s="22">
        <v>0.14099999999999999</v>
      </c>
      <c r="F5874" s="22">
        <v>7.9000000000000001E-2</v>
      </c>
      <c r="G5874" s="24">
        <v>3.6820230000000002E-2</v>
      </c>
    </row>
    <row r="5875" spans="2:7" x14ac:dyDescent="0.25">
      <c r="B5875" s="29" t="s">
        <v>16038</v>
      </c>
      <c r="C5875" s="31">
        <v>1.9003899000000001E-2</v>
      </c>
      <c r="D5875" s="31">
        <v>0.42777107800000003</v>
      </c>
      <c r="E5875" s="31">
        <v>0.13</v>
      </c>
      <c r="F5875" s="31">
        <v>8.8999999999999996E-2</v>
      </c>
      <c r="G5875" s="8">
        <v>1</v>
      </c>
    </row>
    <row r="5876" spans="2:7" x14ac:dyDescent="0.25">
      <c r="B5876" s="29" t="s">
        <v>5018</v>
      </c>
      <c r="C5876" s="30">
        <v>7.7100000000000004E-5</v>
      </c>
      <c r="D5876" s="31">
        <v>0.42772613399999998</v>
      </c>
      <c r="E5876" s="31">
        <v>0.29899999999999999</v>
      </c>
      <c r="F5876" s="31">
        <v>0.20799999999999999</v>
      </c>
      <c r="G5876" s="8">
        <v>1</v>
      </c>
    </row>
    <row r="5877" spans="2:7" x14ac:dyDescent="0.25">
      <c r="B5877" s="29" t="s">
        <v>14936</v>
      </c>
      <c r="C5877" s="31">
        <v>1.2848521999999999E-2</v>
      </c>
      <c r="D5877" s="31">
        <v>0.42767537999999999</v>
      </c>
      <c r="E5877" s="31">
        <v>5.0999999999999997E-2</v>
      </c>
      <c r="F5877" s="31">
        <v>0.03</v>
      </c>
      <c r="G5877" s="8">
        <v>1</v>
      </c>
    </row>
    <row r="5878" spans="2:7" x14ac:dyDescent="0.25">
      <c r="B5878" s="29" t="s">
        <v>4216</v>
      </c>
      <c r="C5878" s="31">
        <v>2.06057E-4</v>
      </c>
      <c r="D5878" s="31">
        <v>0.42764023499999998</v>
      </c>
      <c r="E5878" s="31">
        <v>0.13400000000000001</v>
      </c>
      <c r="F5878" s="31">
        <v>0.08</v>
      </c>
      <c r="G5878" s="8">
        <v>1</v>
      </c>
    </row>
    <row r="5879" spans="2:7" x14ac:dyDescent="0.25">
      <c r="B5879" s="29" t="s">
        <v>13158</v>
      </c>
      <c r="C5879" s="31">
        <v>0.406644171</v>
      </c>
      <c r="D5879" s="31">
        <v>0.42763584599999999</v>
      </c>
      <c r="E5879" s="31">
        <v>2.5000000000000001E-2</v>
      </c>
      <c r="F5879" s="31">
        <v>1.6E-2</v>
      </c>
      <c r="G5879" s="8">
        <v>1</v>
      </c>
    </row>
    <row r="5880" spans="2:7" x14ac:dyDescent="0.25">
      <c r="B5880" s="29" t="s">
        <v>11922</v>
      </c>
      <c r="C5880" s="31">
        <v>0.258711148</v>
      </c>
      <c r="D5880" s="31">
        <v>0.42756064100000002</v>
      </c>
      <c r="E5880" s="31">
        <v>1.2E-2</v>
      </c>
      <c r="F5880" s="31">
        <v>6.0000000000000001E-3</v>
      </c>
      <c r="G5880" s="8">
        <v>1</v>
      </c>
    </row>
    <row r="5881" spans="2:7" x14ac:dyDescent="0.25">
      <c r="B5881" s="29" t="s">
        <v>4004</v>
      </c>
      <c r="C5881" s="30">
        <v>4.1100000000000003E-5</v>
      </c>
      <c r="D5881" s="31">
        <v>0.42756044700000001</v>
      </c>
      <c r="E5881" s="31">
        <v>0.107</v>
      </c>
      <c r="F5881" s="31">
        <v>5.7000000000000002E-2</v>
      </c>
      <c r="G5881" s="8">
        <v>1</v>
      </c>
    </row>
    <row r="5882" spans="2:7" x14ac:dyDescent="0.25">
      <c r="B5882" s="29" t="s">
        <v>16039</v>
      </c>
      <c r="C5882" s="31">
        <v>0.86551334300000005</v>
      </c>
      <c r="D5882" s="31">
        <v>0.42746358499999998</v>
      </c>
      <c r="E5882" s="31">
        <v>1.6E-2</v>
      </c>
      <c r="F5882" s="31">
        <v>1.4E-2</v>
      </c>
      <c r="G5882" s="8">
        <v>1</v>
      </c>
    </row>
    <row r="5883" spans="2:7" x14ac:dyDescent="0.25">
      <c r="B5883" s="29" t="s">
        <v>16040</v>
      </c>
      <c r="C5883" s="30">
        <v>2.4499999999999998E-6</v>
      </c>
      <c r="D5883" s="31">
        <v>0.42737191600000002</v>
      </c>
      <c r="E5883" s="31">
        <v>0.17</v>
      </c>
      <c r="F5883" s="31">
        <v>9.9000000000000005E-2</v>
      </c>
      <c r="G5883" s="8">
        <v>8.9831041E-2</v>
      </c>
    </row>
    <row r="5884" spans="2:7" x14ac:dyDescent="0.25">
      <c r="B5884" s="20" t="s">
        <v>2454</v>
      </c>
      <c r="C5884" s="21">
        <v>4.7799999999999998E-8</v>
      </c>
      <c r="D5884" s="22">
        <v>0.42729519100000002</v>
      </c>
      <c r="E5884" s="22">
        <v>0.16900000000000001</v>
      </c>
      <c r="F5884" s="22">
        <v>9.1999999999999998E-2</v>
      </c>
      <c r="G5884" s="24">
        <v>1.7509629999999999E-3</v>
      </c>
    </row>
    <row r="5885" spans="2:7" x14ac:dyDescent="0.25">
      <c r="B5885" s="20" t="s">
        <v>1984</v>
      </c>
      <c r="C5885" s="21">
        <v>7.4600000000000003E-9</v>
      </c>
      <c r="D5885" s="22">
        <v>0.42724068900000001</v>
      </c>
      <c r="E5885" s="22">
        <v>0.22800000000000001</v>
      </c>
      <c r="F5885" s="22">
        <v>0.13100000000000001</v>
      </c>
      <c r="G5885" s="24">
        <v>2.7298900000000001E-4</v>
      </c>
    </row>
    <row r="5886" spans="2:7" x14ac:dyDescent="0.25">
      <c r="B5886" s="29" t="s">
        <v>1860</v>
      </c>
      <c r="C5886" s="30">
        <v>4.6400000000000003E-5</v>
      </c>
      <c r="D5886" s="31">
        <v>0.42723988699999998</v>
      </c>
      <c r="E5886" s="31">
        <v>0.25</v>
      </c>
      <c r="F5886" s="31">
        <v>0.16900000000000001</v>
      </c>
      <c r="G5886" s="8">
        <v>1</v>
      </c>
    </row>
    <row r="5887" spans="2:7" x14ac:dyDescent="0.25">
      <c r="B5887" s="29" t="s">
        <v>4162</v>
      </c>
      <c r="C5887" s="30">
        <v>5.7599999999999999E-6</v>
      </c>
      <c r="D5887" s="31">
        <v>0.42703664299999999</v>
      </c>
      <c r="E5887" s="31">
        <v>0.22800000000000001</v>
      </c>
      <c r="F5887" s="31">
        <v>0.14699999999999999</v>
      </c>
      <c r="G5887" s="8">
        <v>0.21082432400000001</v>
      </c>
    </row>
    <row r="5888" spans="2:7" x14ac:dyDescent="0.25">
      <c r="B5888" s="20" t="s">
        <v>498</v>
      </c>
      <c r="C5888" s="21">
        <v>8.2999999999999999E-9</v>
      </c>
      <c r="D5888" s="22">
        <v>0.42702949200000001</v>
      </c>
      <c r="E5888" s="22">
        <v>0.438</v>
      </c>
      <c r="F5888" s="22">
        <v>0.29899999999999999</v>
      </c>
      <c r="G5888" s="24">
        <v>3.03765E-4</v>
      </c>
    </row>
    <row r="5889" spans="2:7" x14ac:dyDescent="0.25">
      <c r="B5889" s="29" t="s">
        <v>16041</v>
      </c>
      <c r="C5889" s="31">
        <v>0.31200191799999999</v>
      </c>
      <c r="D5889" s="31">
        <v>0.42700223100000001</v>
      </c>
      <c r="E5889" s="31">
        <v>1.0999999999999999E-2</v>
      </c>
      <c r="F5889" s="31">
        <v>5.0000000000000001E-3</v>
      </c>
      <c r="G5889" s="8">
        <v>1</v>
      </c>
    </row>
    <row r="5890" spans="2:7" x14ac:dyDescent="0.25">
      <c r="B5890" s="20" t="s">
        <v>1442</v>
      </c>
      <c r="C5890" s="21">
        <v>8.6399999999999999E-9</v>
      </c>
      <c r="D5890" s="22">
        <v>0.42699632100000001</v>
      </c>
      <c r="E5890" s="22">
        <v>0.374</v>
      </c>
      <c r="F5890" s="22">
        <v>0.249</v>
      </c>
      <c r="G5890" s="24">
        <v>3.1622600000000002E-4</v>
      </c>
    </row>
    <row r="5891" spans="2:7" x14ac:dyDescent="0.25">
      <c r="B5891" s="20" t="s">
        <v>609</v>
      </c>
      <c r="C5891" s="21">
        <v>1.68E-7</v>
      </c>
      <c r="D5891" s="22">
        <v>0.42698808900000002</v>
      </c>
      <c r="E5891" s="22">
        <v>0.26900000000000002</v>
      </c>
      <c r="F5891" s="22">
        <v>0.17</v>
      </c>
      <c r="G5891" s="24">
        <v>6.1530480000000004E-3</v>
      </c>
    </row>
    <row r="5892" spans="2:7" x14ac:dyDescent="0.25">
      <c r="B5892" s="20" t="s">
        <v>4006</v>
      </c>
      <c r="C5892" s="21">
        <v>4.34E-10</v>
      </c>
      <c r="D5892" s="22">
        <v>0.42692944900000002</v>
      </c>
      <c r="E5892" s="22">
        <v>0.35299999999999998</v>
      </c>
      <c r="F5892" s="22">
        <v>0.22500000000000001</v>
      </c>
      <c r="G5892" s="23">
        <v>1.59E-5</v>
      </c>
    </row>
    <row r="5893" spans="2:7" x14ac:dyDescent="0.25">
      <c r="B5893" s="29" t="s">
        <v>13906</v>
      </c>
      <c r="C5893" s="31">
        <v>0.91954871000000005</v>
      </c>
      <c r="D5893" s="31">
        <v>0.42691549699999998</v>
      </c>
      <c r="E5893" s="31">
        <v>1.0999999999999999E-2</v>
      </c>
      <c r="F5893" s="31">
        <v>8.9999999999999993E-3</v>
      </c>
      <c r="G5893" s="8">
        <v>1</v>
      </c>
    </row>
    <row r="5894" spans="2:7" x14ac:dyDescent="0.25">
      <c r="B5894" s="29" t="s">
        <v>5124</v>
      </c>
      <c r="C5894" s="31">
        <v>3.1057120000000001E-3</v>
      </c>
      <c r="D5894" s="31">
        <v>0.42690222100000003</v>
      </c>
      <c r="E5894" s="31">
        <v>0.109</v>
      </c>
      <c r="F5894" s="31">
        <v>6.8000000000000005E-2</v>
      </c>
      <c r="G5894" s="8">
        <v>1</v>
      </c>
    </row>
    <row r="5895" spans="2:7" x14ac:dyDescent="0.25">
      <c r="B5895" s="29" t="s">
        <v>5590</v>
      </c>
      <c r="C5895" s="54">
        <v>1.419497E-3</v>
      </c>
      <c r="D5895" s="54">
        <v>0.42687976300000002</v>
      </c>
      <c r="E5895" s="54">
        <v>0.127</v>
      </c>
      <c r="F5895" s="54">
        <v>7.9000000000000001E-2</v>
      </c>
      <c r="G5895" s="60">
        <v>1</v>
      </c>
    </row>
    <row r="5896" spans="2:7" x14ac:dyDescent="0.25">
      <c r="B5896" s="29" t="s">
        <v>7610</v>
      </c>
      <c r="C5896" s="31">
        <v>2.4221099999999999E-4</v>
      </c>
      <c r="D5896" s="31">
        <v>0.42679816500000001</v>
      </c>
      <c r="E5896" s="31">
        <v>0.26500000000000001</v>
      </c>
      <c r="F5896" s="31">
        <v>0.187</v>
      </c>
      <c r="G5896" s="8">
        <v>1</v>
      </c>
    </row>
    <row r="5897" spans="2:7" x14ac:dyDescent="0.25">
      <c r="B5897" s="20" t="s">
        <v>208</v>
      </c>
      <c r="C5897" s="21">
        <v>2.3099999999999999E-7</v>
      </c>
      <c r="D5897" s="22">
        <v>0.42679595100000001</v>
      </c>
      <c r="E5897" s="22">
        <v>0.33200000000000002</v>
      </c>
      <c r="F5897" s="22">
        <v>0.222</v>
      </c>
      <c r="G5897" s="24">
        <v>8.4627609999999992E-3</v>
      </c>
    </row>
    <row r="5898" spans="2:7" x14ac:dyDescent="0.25">
      <c r="B5898" s="29" t="s">
        <v>13478</v>
      </c>
      <c r="C5898" s="31">
        <v>0.67382750199999997</v>
      </c>
      <c r="D5898" s="31">
        <v>0.42677960300000001</v>
      </c>
      <c r="E5898" s="31">
        <v>1.7999999999999999E-2</v>
      </c>
      <c r="F5898" s="31">
        <v>1.2E-2</v>
      </c>
      <c r="G5898" s="8">
        <v>1</v>
      </c>
    </row>
    <row r="5899" spans="2:7" x14ac:dyDescent="0.25">
      <c r="B5899" s="29" t="s">
        <v>11524</v>
      </c>
      <c r="C5899" s="31">
        <v>7.0477774000000007E-2</v>
      </c>
      <c r="D5899" s="31">
        <v>0.42677947100000002</v>
      </c>
      <c r="E5899" s="31">
        <v>2.5999999999999999E-2</v>
      </c>
      <c r="F5899" s="31">
        <v>1.2999999999999999E-2</v>
      </c>
      <c r="G5899" s="8">
        <v>1</v>
      </c>
    </row>
    <row r="5900" spans="2:7" x14ac:dyDescent="0.25">
      <c r="B5900" s="29" t="s">
        <v>16042</v>
      </c>
      <c r="C5900" s="31">
        <v>0.34038911799999999</v>
      </c>
      <c r="D5900" s="31">
        <v>0.42636401400000001</v>
      </c>
      <c r="E5900" s="31">
        <v>1.7999999999999999E-2</v>
      </c>
      <c r="F5900" s="31">
        <v>0.01</v>
      </c>
      <c r="G5900" s="8">
        <v>1</v>
      </c>
    </row>
    <row r="5901" spans="2:7" x14ac:dyDescent="0.25">
      <c r="B5901" s="29" t="s">
        <v>12457</v>
      </c>
      <c r="C5901" s="31">
        <v>0.271197456</v>
      </c>
      <c r="D5901" s="31">
        <v>0.42633470600000001</v>
      </c>
      <c r="E5901" s="31">
        <v>2.5999999999999999E-2</v>
      </c>
      <c r="F5901" s="31">
        <v>1.6E-2</v>
      </c>
      <c r="G5901" s="8">
        <v>1</v>
      </c>
    </row>
    <row r="5902" spans="2:7" x14ac:dyDescent="0.25">
      <c r="B5902" s="29" t="s">
        <v>4708</v>
      </c>
      <c r="C5902" s="31">
        <v>9.9024000000000009E-4</v>
      </c>
      <c r="D5902" s="31">
        <v>0.426213548</v>
      </c>
      <c r="E5902" s="31">
        <v>0.109</v>
      </c>
      <c r="F5902" s="31">
        <v>6.7000000000000004E-2</v>
      </c>
      <c r="G5902" s="8">
        <v>1</v>
      </c>
    </row>
    <row r="5903" spans="2:7" x14ac:dyDescent="0.25">
      <c r="B5903" s="29" t="s">
        <v>4931</v>
      </c>
      <c r="C5903" s="31">
        <v>7.9769599999999997E-4</v>
      </c>
      <c r="D5903" s="31">
        <v>0.42610786699999997</v>
      </c>
      <c r="E5903" s="31">
        <v>0.128</v>
      </c>
      <c r="F5903" s="31">
        <v>7.9000000000000001E-2</v>
      </c>
      <c r="G5903" s="8">
        <v>1</v>
      </c>
    </row>
    <row r="5904" spans="2:7" x14ac:dyDescent="0.25">
      <c r="B5904" s="29" t="s">
        <v>11911</v>
      </c>
      <c r="C5904" s="31">
        <v>3.2537076999999998E-2</v>
      </c>
      <c r="D5904" s="31">
        <v>0.42588478000000002</v>
      </c>
      <c r="E5904" s="31">
        <v>2.8000000000000001E-2</v>
      </c>
      <c r="F5904" s="31">
        <v>1.4E-2</v>
      </c>
      <c r="G5904" s="8">
        <v>1</v>
      </c>
    </row>
    <row r="5905" spans="2:7" x14ac:dyDescent="0.25">
      <c r="B5905" s="20" t="s">
        <v>439</v>
      </c>
      <c r="C5905" s="21">
        <v>7.6899999999999996E-7</v>
      </c>
      <c r="D5905" s="22">
        <v>0.42556836399999998</v>
      </c>
      <c r="E5905" s="22">
        <v>0.313</v>
      </c>
      <c r="F5905" s="22">
        <v>0.21099999999999999</v>
      </c>
      <c r="G5905" s="24">
        <v>2.8162721000000002E-2</v>
      </c>
    </row>
    <row r="5906" spans="2:7" x14ac:dyDescent="0.25">
      <c r="B5906" s="29" t="s">
        <v>5654</v>
      </c>
      <c r="C5906" s="31">
        <v>1.786342E-3</v>
      </c>
      <c r="D5906" s="31">
        <v>0.42556443999999999</v>
      </c>
      <c r="E5906" s="31">
        <v>0.153</v>
      </c>
      <c r="F5906" s="31">
        <v>0.10100000000000001</v>
      </c>
      <c r="G5906" s="8">
        <v>1</v>
      </c>
    </row>
    <row r="5907" spans="2:7" x14ac:dyDescent="0.25">
      <c r="B5907" s="29" t="s">
        <v>7130</v>
      </c>
      <c r="C5907" s="31">
        <v>6.5250617999999996E-2</v>
      </c>
      <c r="D5907" s="31">
        <v>0.42546731900000001</v>
      </c>
      <c r="E5907" s="31">
        <v>0.04</v>
      </c>
      <c r="F5907" s="31">
        <v>2.4E-2</v>
      </c>
      <c r="G5907" s="8">
        <v>1</v>
      </c>
    </row>
    <row r="5908" spans="2:7" x14ac:dyDescent="0.25">
      <c r="B5908" s="20" t="s">
        <v>3893</v>
      </c>
      <c r="C5908" s="21">
        <v>1.6000000000000001E-8</v>
      </c>
      <c r="D5908" s="22">
        <v>0.42544415600000002</v>
      </c>
      <c r="E5908" s="22">
        <v>0.33700000000000002</v>
      </c>
      <c r="F5908" s="22">
        <v>0.22</v>
      </c>
      <c r="G5908" s="24">
        <v>5.8425000000000003E-4</v>
      </c>
    </row>
    <row r="5909" spans="2:7" x14ac:dyDescent="0.25">
      <c r="B5909" s="29" t="s">
        <v>7106</v>
      </c>
      <c r="C5909" s="31">
        <v>7.3555612000000006E-2</v>
      </c>
      <c r="D5909" s="31">
        <v>0.42533092</v>
      </c>
      <c r="E5909" s="31">
        <v>5.2999999999999999E-2</v>
      </c>
      <c r="F5909" s="31">
        <v>3.3000000000000002E-2</v>
      </c>
      <c r="G5909" s="8">
        <v>1</v>
      </c>
    </row>
    <row r="5910" spans="2:7" x14ac:dyDescent="0.25">
      <c r="B5910" s="20" t="s">
        <v>1411</v>
      </c>
      <c r="C5910" s="21">
        <v>3.8199999999999996E-9</v>
      </c>
      <c r="D5910" s="22">
        <v>0.42524689300000001</v>
      </c>
      <c r="E5910" s="22">
        <v>0.38500000000000001</v>
      </c>
      <c r="F5910" s="22">
        <v>0.253</v>
      </c>
      <c r="G5910" s="24">
        <v>1.3996500000000001E-4</v>
      </c>
    </row>
    <row r="5911" spans="2:7" x14ac:dyDescent="0.25">
      <c r="B5911" s="29" t="s">
        <v>8855</v>
      </c>
      <c r="C5911" s="31">
        <v>6.9934610000000003E-3</v>
      </c>
      <c r="D5911" s="31">
        <v>0.42515361899999998</v>
      </c>
      <c r="E5911" s="31">
        <v>3.9E-2</v>
      </c>
      <c r="F5911" s="31">
        <v>1.7999999999999999E-2</v>
      </c>
      <c r="G5911" s="8">
        <v>1</v>
      </c>
    </row>
    <row r="5912" spans="2:7" x14ac:dyDescent="0.25">
      <c r="B5912" s="20" t="s">
        <v>468</v>
      </c>
      <c r="C5912" s="21">
        <v>2.7399999999999999E-7</v>
      </c>
      <c r="D5912" s="22">
        <v>0.42509078700000003</v>
      </c>
      <c r="E5912" s="22">
        <v>0.41799999999999998</v>
      </c>
      <c r="F5912" s="22">
        <v>0.29299999999999998</v>
      </c>
      <c r="G5912" s="24">
        <v>1.0046506E-2</v>
      </c>
    </row>
    <row r="5913" spans="2:7" x14ac:dyDescent="0.25">
      <c r="B5913" s="20" t="s">
        <v>3336</v>
      </c>
      <c r="C5913" s="21">
        <v>1.21E-9</v>
      </c>
      <c r="D5913" s="22">
        <v>0.42494221999999998</v>
      </c>
      <c r="E5913" s="22">
        <v>0.66100000000000003</v>
      </c>
      <c r="F5913" s="22">
        <v>0.502</v>
      </c>
      <c r="G5913" s="23">
        <v>4.4100000000000001E-5</v>
      </c>
    </row>
    <row r="5914" spans="2:7" x14ac:dyDescent="0.25">
      <c r="B5914" s="20" t="s">
        <v>607</v>
      </c>
      <c r="C5914" s="21">
        <v>2.7000000000000002E-9</v>
      </c>
      <c r="D5914" s="22">
        <v>0.42491478399999999</v>
      </c>
      <c r="E5914" s="22">
        <v>0.33700000000000002</v>
      </c>
      <c r="F5914" s="22">
        <v>0.215</v>
      </c>
      <c r="G5914" s="23">
        <v>9.87E-5</v>
      </c>
    </row>
    <row r="5915" spans="2:7" x14ac:dyDescent="0.25">
      <c r="B5915" s="29" t="s">
        <v>3421</v>
      </c>
      <c r="C5915" s="31">
        <v>5.79442E-4</v>
      </c>
      <c r="D5915" s="31">
        <v>0.42487956399999999</v>
      </c>
      <c r="E5915" s="31">
        <v>0.23599999999999999</v>
      </c>
      <c r="F5915" s="31">
        <v>0.16200000000000001</v>
      </c>
      <c r="G5915" s="8">
        <v>1</v>
      </c>
    </row>
    <row r="5916" spans="2:7" x14ac:dyDescent="0.25">
      <c r="B5916" s="29" t="s">
        <v>10413</v>
      </c>
      <c r="C5916" s="31">
        <v>0.54666848099999998</v>
      </c>
      <c r="D5916" s="31">
        <v>0.42486652200000002</v>
      </c>
      <c r="E5916" s="31">
        <v>2.3E-2</v>
      </c>
      <c r="F5916" s="31">
        <v>1.6E-2</v>
      </c>
      <c r="G5916" s="8">
        <v>1</v>
      </c>
    </row>
    <row r="5917" spans="2:7" x14ac:dyDescent="0.25">
      <c r="B5917" s="20" t="s">
        <v>5404</v>
      </c>
      <c r="C5917" s="21">
        <v>3.6699999999999999E-7</v>
      </c>
      <c r="D5917" s="22">
        <v>0.42479063299999997</v>
      </c>
      <c r="E5917" s="22">
        <v>0.19700000000000001</v>
      </c>
      <c r="F5917" s="22">
        <v>0.11700000000000001</v>
      </c>
      <c r="G5917" s="24">
        <v>1.342521E-2</v>
      </c>
    </row>
    <row r="5918" spans="2:7" x14ac:dyDescent="0.25">
      <c r="B5918" s="29" t="s">
        <v>10087</v>
      </c>
      <c r="C5918" s="31">
        <v>0.49217027600000002</v>
      </c>
      <c r="D5918" s="31">
        <v>0.42474416599999998</v>
      </c>
      <c r="E5918" s="31">
        <v>4.2000000000000003E-2</v>
      </c>
      <c r="F5918" s="31">
        <v>3.1E-2</v>
      </c>
      <c r="G5918" s="8">
        <v>1</v>
      </c>
    </row>
    <row r="5919" spans="2:7" x14ac:dyDescent="0.25">
      <c r="B5919" s="20" t="s">
        <v>3050</v>
      </c>
      <c r="C5919" s="21">
        <v>4.3299999999999997E-9</v>
      </c>
      <c r="D5919" s="22">
        <v>0.42469045599999999</v>
      </c>
      <c r="E5919" s="22">
        <v>0.28100000000000003</v>
      </c>
      <c r="F5919" s="22">
        <v>0.17399999999999999</v>
      </c>
      <c r="G5919" s="24">
        <v>1.5855599999999999E-4</v>
      </c>
    </row>
    <row r="5920" spans="2:7" x14ac:dyDescent="0.25">
      <c r="B5920" s="29" t="s">
        <v>16043</v>
      </c>
      <c r="C5920" s="31">
        <v>3.1127107000000001E-2</v>
      </c>
      <c r="D5920" s="31">
        <v>0.42465034400000001</v>
      </c>
      <c r="E5920" s="31">
        <v>7.6999999999999999E-2</v>
      </c>
      <c r="F5920" s="31">
        <v>5.0999999999999997E-2</v>
      </c>
      <c r="G5920" s="8">
        <v>1</v>
      </c>
    </row>
    <row r="5921" spans="2:7" x14ac:dyDescent="0.25">
      <c r="B5921" s="20" t="s">
        <v>2238</v>
      </c>
      <c r="C5921" s="21">
        <v>1.1700000000000001E-10</v>
      </c>
      <c r="D5921" s="22">
        <v>0.42463953199999999</v>
      </c>
      <c r="E5921" s="22">
        <v>0.52900000000000003</v>
      </c>
      <c r="F5921" s="22">
        <v>0.36699999999999999</v>
      </c>
      <c r="G5921" s="23">
        <v>4.2699999999999998E-6</v>
      </c>
    </row>
    <row r="5922" spans="2:7" x14ac:dyDescent="0.25">
      <c r="B5922" s="29" t="s">
        <v>9450</v>
      </c>
      <c r="C5922" s="31">
        <v>5.6803578E-2</v>
      </c>
      <c r="D5922" s="31">
        <v>0.42459776500000002</v>
      </c>
      <c r="E5922" s="31">
        <v>4.3999999999999997E-2</v>
      </c>
      <c r="F5922" s="31">
        <v>2.5999999999999999E-2</v>
      </c>
      <c r="G5922" s="8">
        <v>1</v>
      </c>
    </row>
    <row r="5923" spans="2:7" x14ac:dyDescent="0.25">
      <c r="B5923" s="29" t="s">
        <v>5214</v>
      </c>
      <c r="C5923" s="30">
        <v>9.0399999999999998E-6</v>
      </c>
      <c r="D5923" s="31">
        <v>0.424536107</v>
      </c>
      <c r="E5923" s="31">
        <v>0.105</v>
      </c>
      <c r="F5923" s="31">
        <v>5.3999999999999999E-2</v>
      </c>
      <c r="G5923" s="8">
        <v>0.33097270699999998</v>
      </c>
    </row>
    <row r="5924" spans="2:7" x14ac:dyDescent="0.25">
      <c r="B5924" s="29" t="s">
        <v>14695</v>
      </c>
      <c r="C5924" s="31">
        <v>0.254646231</v>
      </c>
      <c r="D5924" s="31">
        <v>0.42451033999999999</v>
      </c>
      <c r="E5924" s="31">
        <v>1.0999999999999999E-2</v>
      </c>
      <c r="F5924" s="31">
        <v>5.0000000000000001E-3</v>
      </c>
      <c r="G5924" s="8">
        <v>1</v>
      </c>
    </row>
    <row r="5925" spans="2:7" x14ac:dyDescent="0.25">
      <c r="B5925" s="20" t="s">
        <v>1367</v>
      </c>
      <c r="C5925" s="21">
        <v>6.1699999999999998E-7</v>
      </c>
      <c r="D5925" s="22">
        <v>0.42450677199999998</v>
      </c>
      <c r="E5925" s="22">
        <v>0.36599999999999999</v>
      </c>
      <c r="F5925" s="22">
        <v>0.251</v>
      </c>
      <c r="G5925" s="24">
        <v>2.2586029000000001E-2</v>
      </c>
    </row>
    <row r="5926" spans="2:7" x14ac:dyDescent="0.25">
      <c r="B5926" s="29" t="s">
        <v>13991</v>
      </c>
      <c r="C5926" s="31">
        <v>6.3348504999999999E-2</v>
      </c>
      <c r="D5926" s="31">
        <v>0.424501825</v>
      </c>
      <c r="E5926" s="31">
        <v>1.2E-2</v>
      </c>
      <c r="F5926" s="31">
        <v>4.0000000000000001E-3</v>
      </c>
      <c r="G5926" s="8">
        <v>1</v>
      </c>
    </row>
    <row r="5927" spans="2:7" x14ac:dyDescent="0.25">
      <c r="B5927" s="29" t="s">
        <v>5863</v>
      </c>
      <c r="C5927" s="31">
        <v>2.916386E-2</v>
      </c>
      <c r="D5927" s="31">
        <v>0.42444935700000003</v>
      </c>
      <c r="E5927" s="31">
        <v>7.3999999999999996E-2</v>
      </c>
      <c r="F5927" s="31">
        <v>4.5999999999999999E-2</v>
      </c>
      <c r="G5927" s="8">
        <v>1</v>
      </c>
    </row>
    <row r="5928" spans="2:7" x14ac:dyDescent="0.25">
      <c r="B5928" s="29" t="s">
        <v>12634</v>
      </c>
      <c r="C5928" s="31">
        <v>2.1719840000000001E-3</v>
      </c>
      <c r="D5928" s="31">
        <v>0.42431121799999999</v>
      </c>
      <c r="E5928" s="31">
        <v>3.6999999999999998E-2</v>
      </c>
      <c r="F5928" s="31">
        <v>1.6E-2</v>
      </c>
      <c r="G5928" s="8">
        <v>1</v>
      </c>
    </row>
    <row r="5929" spans="2:7" x14ac:dyDescent="0.25">
      <c r="B5929" s="20" t="s">
        <v>739</v>
      </c>
      <c r="C5929" s="21">
        <v>9.7900000000000006E-11</v>
      </c>
      <c r="D5929" s="22">
        <v>0.42427517199999998</v>
      </c>
      <c r="E5929" s="22">
        <v>0.434</v>
      </c>
      <c r="F5929" s="22">
        <v>0.28599999999999998</v>
      </c>
      <c r="G5929" s="23">
        <v>3.58E-6</v>
      </c>
    </row>
    <row r="5930" spans="2:7" x14ac:dyDescent="0.25">
      <c r="B5930" s="29" t="s">
        <v>13483</v>
      </c>
      <c r="C5930" s="31">
        <v>0.30695727499999997</v>
      </c>
      <c r="D5930" s="31">
        <v>0.42423670899999999</v>
      </c>
      <c r="E5930" s="31">
        <v>1.2E-2</v>
      </c>
      <c r="F5930" s="31">
        <v>6.0000000000000001E-3</v>
      </c>
      <c r="G5930" s="8">
        <v>1</v>
      </c>
    </row>
    <row r="5931" spans="2:7" x14ac:dyDescent="0.25">
      <c r="B5931" s="29" t="s">
        <v>4752</v>
      </c>
      <c r="C5931" s="30">
        <v>6.9500000000000004E-6</v>
      </c>
      <c r="D5931" s="31">
        <v>0.42421611399999998</v>
      </c>
      <c r="E5931" s="31">
        <v>0.41699999999999998</v>
      </c>
      <c r="F5931" s="31">
        <v>0.3</v>
      </c>
      <c r="G5931" s="8">
        <v>0.25426230599999999</v>
      </c>
    </row>
    <row r="5932" spans="2:7" x14ac:dyDescent="0.25">
      <c r="B5932" s="29" t="s">
        <v>11120</v>
      </c>
      <c r="C5932" s="31">
        <v>4.4744793999999997E-2</v>
      </c>
      <c r="D5932" s="31">
        <v>0.42408226100000002</v>
      </c>
      <c r="E5932" s="31">
        <v>1.4E-2</v>
      </c>
      <c r="F5932" s="31">
        <v>5.0000000000000001E-3</v>
      </c>
      <c r="G5932" s="8">
        <v>1</v>
      </c>
    </row>
    <row r="5933" spans="2:7" x14ac:dyDescent="0.25">
      <c r="B5933" s="20" t="s">
        <v>39</v>
      </c>
      <c r="C5933" s="21">
        <v>7.6600000000000004E-10</v>
      </c>
      <c r="D5933" s="22">
        <v>0.42399341299999999</v>
      </c>
      <c r="E5933" s="22">
        <v>0.83699999999999997</v>
      </c>
      <c r="F5933" s="22">
        <v>0.73099999999999998</v>
      </c>
      <c r="G5933" s="23">
        <v>2.8099999999999999E-5</v>
      </c>
    </row>
    <row r="5934" spans="2:7" x14ac:dyDescent="0.25">
      <c r="B5934" s="29" t="s">
        <v>4847</v>
      </c>
      <c r="C5934" s="31">
        <v>2.1996200000000001E-4</v>
      </c>
      <c r="D5934" s="31">
        <v>0.423865029</v>
      </c>
      <c r="E5934" s="31">
        <v>0.104</v>
      </c>
      <c r="F5934" s="31">
        <v>5.8000000000000003E-2</v>
      </c>
      <c r="G5934" s="8">
        <v>1</v>
      </c>
    </row>
    <row r="5935" spans="2:7" x14ac:dyDescent="0.25">
      <c r="B5935" s="42" t="s">
        <v>14987</v>
      </c>
      <c r="C5935" s="31">
        <v>1.3552099E-2</v>
      </c>
      <c r="D5935" s="31">
        <v>0.42332746700000001</v>
      </c>
      <c r="E5935" s="31">
        <v>4.3999999999999997E-2</v>
      </c>
      <c r="F5935" s="31">
        <v>2.3E-2</v>
      </c>
      <c r="G5935" s="8">
        <v>1</v>
      </c>
    </row>
    <row r="5936" spans="2:7" x14ac:dyDescent="0.25">
      <c r="B5936" s="29" t="s">
        <v>16044</v>
      </c>
      <c r="C5936" s="31">
        <v>1.244783E-3</v>
      </c>
      <c r="D5936" s="31">
        <v>0.42332178199999998</v>
      </c>
      <c r="E5936" s="31">
        <v>7.6999999999999999E-2</v>
      </c>
      <c r="F5936" s="31">
        <v>4.2000000000000003E-2</v>
      </c>
      <c r="G5936" s="8">
        <v>1</v>
      </c>
    </row>
    <row r="5937" spans="2:7" x14ac:dyDescent="0.25">
      <c r="B5937" s="29" t="s">
        <v>10336</v>
      </c>
      <c r="C5937" s="31">
        <v>5.1844070000000003E-3</v>
      </c>
      <c r="D5937" s="31">
        <v>0.42330503600000002</v>
      </c>
      <c r="E5937" s="31">
        <v>3.6999999999999998E-2</v>
      </c>
      <c r="F5937" s="31">
        <v>1.7000000000000001E-2</v>
      </c>
      <c r="G5937" s="8">
        <v>1</v>
      </c>
    </row>
    <row r="5938" spans="2:7" x14ac:dyDescent="0.25">
      <c r="B5938" s="29" t="s">
        <v>13857</v>
      </c>
      <c r="C5938" s="31">
        <v>0.72284988400000005</v>
      </c>
      <c r="D5938" s="31">
        <v>0.42322833399999998</v>
      </c>
      <c r="E5938" s="31">
        <v>2.1000000000000001E-2</v>
      </c>
      <c r="F5938" s="31">
        <v>1.6E-2</v>
      </c>
      <c r="G5938" s="8">
        <v>1</v>
      </c>
    </row>
    <row r="5939" spans="2:7" x14ac:dyDescent="0.25">
      <c r="B5939" s="29" t="s">
        <v>10210</v>
      </c>
      <c r="C5939" s="31">
        <v>1.58541E-4</v>
      </c>
      <c r="D5939" s="31">
        <v>0.42313511500000001</v>
      </c>
      <c r="E5939" s="31">
        <v>6.5000000000000002E-2</v>
      </c>
      <c r="F5939" s="31">
        <v>3.3000000000000002E-2</v>
      </c>
      <c r="G5939" s="8">
        <v>1</v>
      </c>
    </row>
    <row r="5940" spans="2:7" x14ac:dyDescent="0.25">
      <c r="B5940" s="29" t="s">
        <v>10831</v>
      </c>
      <c r="C5940" s="31">
        <v>0.77723501699999997</v>
      </c>
      <c r="D5940" s="31">
        <v>0.42293732699999997</v>
      </c>
      <c r="E5940" s="31">
        <v>2.5000000000000001E-2</v>
      </c>
      <c r="F5940" s="31">
        <v>1.9E-2</v>
      </c>
      <c r="G5940" s="8">
        <v>1</v>
      </c>
    </row>
    <row r="5941" spans="2:7" x14ac:dyDescent="0.25">
      <c r="B5941" s="29" t="s">
        <v>3858</v>
      </c>
      <c r="C5941" s="30">
        <v>1.9199999999999998E-6</v>
      </c>
      <c r="D5941" s="31">
        <v>0.42288951499999999</v>
      </c>
      <c r="E5941" s="31">
        <v>0.185</v>
      </c>
      <c r="F5941" s="31">
        <v>0.111</v>
      </c>
      <c r="G5941" s="8">
        <v>7.0124203999999996E-2</v>
      </c>
    </row>
    <row r="5942" spans="2:7" x14ac:dyDescent="0.25">
      <c r="B5942" s="29" t="s">
        <v>11029</v>
      </c>
      <c r="C5942" s="31">
        <v>6.3423799999999997E-4</v>
      </c>
      <c r="D5942" s="31">
        <v>0.42271957799999998</v>
      </c>
      <c r="E5942" s="31">
        <v>7.5999999999999998E-2</v>
      </c>
      <c r="F5942" s="31">
        <v>0.04</v>
      </c>
      <c r="G5942" s="8">
        <v>1</v>
      </c>
    </row>
    <row r="5943" spans="2:7" x14ac:dyDescent="0.25">
      <c r="B5943" s="29" t="s">
        <v>4838</v>
      </c>
      <c r="C5943" s="31">
        <v>2.9884500000000001E-3</v>
      </c>
      <c r="D5943" s="31">
        <v>0.42264196399999998</v>
      </c>
      <c r="E5943" s="31">
        <v>0.127</v>
      </c>
      <c r="F5943" s="31">
        <v>8.1000000000000003E-2</v>
      </c>
      <c r="G5943" s="8">
        <v>1</v>
      </c>
    </row>
    <row r="5944" spans="2:7" x14ac:dyDescent="0.25">
      <c r="B5944" s="29" t="s">
        <v>2013</v>
      </c>
      <c r="C5944" s="30">
        <v>3.8500000000000004E-6</v>
      </c>
      <c r="D5944" s="31">
        <v>0.422520546</v>
      </c>
      <c r="E5944" s="31">
        <v>0.20899999999999999</v>
      </c>
      <c r="F5944" s="31">
        <v>0.13100000000000001</v>
      </c>
      <c r="G5944" s="8">
        <v>0.14079814399999999</v>
      </c>
    </row>
    <row r="5945" spans="2:7" x14ac:dyDescent="0.25">
      <c r="B5945" s="29" t="s">
        <v>12591</v>
      </c>
      <c r="C5945" s="31">
        <v>0.21597809200000001</v>
      </c>
      <c r="D5945" s="31">
        <v>0.42243242399999997</v>
      </c>
      <c r="E5945" s="31">
        <v>4.7E-2</v>
      </c>
      <c r="F5945" s="31">
        <v>3.2000000000000001E-2</v>
      </c>
      <c r="G5945" s="8">
        <v>1</v>
      </c>
    </row>
    <row r="5946" spans="2:7" x14ac:dyDescent="0.25">
      <c r="B5946" s="29" t="s">
        <v>16045</v>
      </c>
      <c r="C5946" s="31">
        <v>5.3579229999999997E-3</v>
      </c>
      <c r="D5946" s="31">
        <v>0.422293005</v>
      </c>
      <c r="E5946" s="31">
        <v>4.7E-2</v>
      </c>
      <c r="F5946" s="31">
        <v>2.5999999999999999E-2</v>
      </c>
      <c r="G5946" s="8">
        <v>1</v>
      </c>
    </row>
    <row r="5947" spans="2:7" x14ac:dyDescent="0.25">
      <c r="B5947" s="20" t="s">
        <v>2631</v>
      </c>
      <c r="C5947" s="21">
        <v>7.4600000000000004E-7</v>
      </c>
      <c r="D5947" s="22">
        <v>0.42225695699999999</v>
      </c>
      <c r="E5947" s="22">
        <v>0.20699999999999999</v>
      </c>
      <c r="F5947" s="22">
        <v>0.127</v>
      </c>
      <c r="G5947" s="24">
        <v>2.7319501999999999E-2</v>
      </c>
    </row>
    <row r="5948" spans="2:7" x14ac:dyDescent="0.25">
      <c r="B5948" s="29" t="s">
        <v>12396</v>
      </c>
      <c r="C5948" s="31">
        <v>0.43341609399999997</v>
      </c>
      <c r="D5948" s="31">
        <v>0.422158162</v>
      </c>
      <c r="E5948" s="31">
        <v>1.2E-2</v>
      </c>
      <c r="F5948" s="31">
        <v>7.0000000000000001E-3</v>
      </c>
      <c r="G5948" s="8">
        <v>1</v>
      </c>
    </row>
    <row r="5949" spans="2:7" x14ac:dyDescent="0.25">
      <c r="B5949" s="29" t="s">
        <v>2541</v>
      </c>
      <c r="C5949" s="30">
        <v>4.2200000000000003E-5</v>
      </c>
      <c r="D5949" s="31">
        <v>0.42214328400000001</v>
      </c>
      <c r="E5949" s="31">
        <v>0.216</v>
      </c>
      <c r="F5949" s="31">
        <v>0.14099999999999999</v>
      </c>
      <c r="G5949" s="8">
        <v>1</v>
      </c>
    </row>
    <row r="5950" spans="2:7" x14ac:dyDescent="0.25">
      <c r="B5950" s="29" t="s">
        <v>9011</v>
      </c>
      <c r="C5950" s="31">
        <v>0.21980370199999999</v>
      </c>
      <c r="D5950" s="31">
        <v>0.42211686599999998</v>
      </c>
      <c r="E5950" s="31">
        <v>2.5000000000000001E-2</v>
      </c>
      <c r="F5950" s="31">
        <v>1.4999999999999999E-2</v>
      </c>
      <c r="G5950" s="8">
        <v>1</v>
      </c>
    </row>
    <row r="5951" spans="2:7" x14ac:dyDescent="0.25">
      <c r="B5951" s="29" t="s">
        <v>16046</v>
      </c>
      <c r="C5951" s="31">
        <v>9.0343800000000001E-4</v>
      </c>
      <c r="D5951" s="31">
        <v>0.42179561700000001</v>
      </c>
      <c r="E5951" s="31">
        <v>0.16300000000000001</v>
      </c>
      <c r="F5951" s="31">
        <v>0.106</v>
      </c>
      <c r="G5951" s="8">
        <v>1</v>
      </c>
    </row>
    <row r="5952" spans="2:7" x14ac:dyDescent="0.25">
      <c r="B5952" s="29" t="s">
        <v>4967</v>
      </c>
      <c r="C5952" s="30">
        <v>2.69E-5</v>
      </c>
      <c r="D5952" s="31">
        <v>0.421737054</v>
      </c>
      <c r="E5952" s="31">
        <v>7.6999999999999999E-2</v>
      </c>
      <c r="F5952" s="31">
        <v>3.5000000000000003E-2</v>
      </c>
      <c r="G5952" s="8">
        <v>0.98563690299999995</v>
      </c>
    </row>
    <row r="5953" spans="2:7" x14ac:dyDescent="0.25">
      <c r="B5953" s="29" t="s">
        <v>9322</v>
      </c>
      <c r="C5953" s="31">
        <v>2.485484E-3</v>
      </c>
      <c r="D5953" s="31">
        <v>0.42156874599999999</v>
      </c>
      <c r="E5953" s="31">
        <v>3.2000000000000001E-2</v>
      </c>
      <c r="F5953" s="31">
        <v>1.2E-2</v>
      </c>
      <c r="G5953" s="8">
        <v>1</v>
      </c>
    </row>
    <row r="5954" spans="2:7" x14ac:dyDescent="0.25">
      <c r="B5954" s="29" t="s">
        <v>6004</v>
      </c>
      <c r="C5954" s="31">
        <v>1.416463E-3</v>
      </c>
      <c r="D5954" s="31">
        <v>0.42149743899999997</v>
      </c>
      <c r="E5954" s="31">
        <v>0.104</v>
      </c>
      <c r="F5954" s="31">
        <v>6.4000000000000001E-2</v>
      </c>
      <c r="G5954" s="8">
        <v>1</v>
      </c>
    </row>
    <row r="5955" spans="2:7" x14ac:dyDescent="0.25">
      <c r="B5955" s="29" t="s">
        <v>4019</v>
      </c>
      <c r="C5955" s="31">
        <v>1.540958E-3</v>
      </c>
      <c r="D5955" s="31">
        <v>0.42148108299999998</v>
      </c>
      <c r="E5955" s="31">
        <v>7.3999999999999996E-2</v>
      </c>
      <c r="F5955" s="31">
        <v>4.4999999999999998E-2</v>
      </c>
      <c r="G5955" s="8">
        <v>1</v>
      </c>
    </row>
    <row r="5956" spans="2:7" x14ac:dyDescent="0.25">
      <c r="B5956" s="29" t="s">
        <v>5244</v>
      </c>
      <c r="C5956" s="31">
        <v>6.7163499999999996E-4</v>
      </c>
      <c r="D5956" s="31">
        <v>0.42141489300000001</v>
      </c>
      <c r="E5956" s="31">
        <v>7.5999999999999998E-2</v>
      </c>
      <c r="F5956" s="31">
        <v>0.04</v>
      </c>
      <c r="G5956" s="8">
        <v>1</v>
      </c>
    </row>
    <row r="5957" spans="2:7" x14ac:dyDescent="0.25">
      <c r="B5957" s="29" t="s">
        <v>16047</v>
      </c>
      <c r="C5957" s="31">
        <v>8.9799699999999999E-4</v>
      </c>
      <c r="D5957" s="31">
        <v>0.421395931</v>
      </c>
      <c r="E5957" s="31">
        <v>0.17799999999999999</v>
      </c>
      <c r="F5957" s="31">
        <v>0.11799999999999999</v>
      </c>
      <c r="G5957" s="8">
        <v>1</v>
      </c>
    </row>
    <row r="5958" spans="2:7" x14ac:dyDescent="0.25">
      <c r="B5958" s="20" t="s">
        <v>3016</v>
      </c>
      <c r="C5958" s="21">
        <v>3.83E-11</v>
      </c>
      <c r="D5958" s="22">
        <v>0.42125449199999998</v>
      </c>
      <c r="E5958" s="22">
        <v>0.20599999999999999</v>
      </c>
      <c r="F5958" s="22">
        <v>0.1</v>
      </c>
      <c r="G5958" s="23">
        <v>1.3999999999999999E-6</v>
      </c>
    </row>
    <row r="5959" spans="2:7" x14ac:dyDescent="0.25">
      <c r="B5959" s="29" t="s">
        <v>7661</v>
      </c>
      <c r="C5959" s="31">
        <v>0.25997563400000001</v>
      </c>
      <c r="D5959" s="31">
        <v>0.42115660599999999</v>
      </c>
      <c r="E5959" s="31">
        <v>5.8000000000000003E-2</v>
      </c>
      <c r="F5959" s="31">
        <v>4.2000000000000003E-2</v>
      </c>
      <c r="G5959" s="8">
        <v>1</v>
      </c>
    </row>
    <row r="5960" spans="2:7" x14ac:dyDescent="0.25">
      <c r="B5960" s="20" t="s">
        <v>2938</v>
      </c>
      <c r="C5960" s="21">
        <v>1.08E-6</v>
      </c>
      <c r="D5960" s="22">
        <v>0.42086337299999999</v>
      </c>
      <c r="E5960" s="22">
        <v>0.24399999999999999</v>
      </c>
      <c r="F5960" s="22">
        <v>0.152</v>
      </c>
      <c r="G5960" s="24">
        <v>3.9422283000000002E-2</v>
      </c>
    </row>
    <row r="5961" spans="2:7" x14ac:dyDescent="0.25">
      <c r="B5961" s="29" t="s">
        <v>11321</v>
      </c>
      <c r="C5961" s="31">
        <v>4.5170417999999997E-2</v>
      </c>
      <c r="D5961" s="31">
        <v>0.420756929</v>
      </c>
      <c r="E5961" s="31">
        <v>2.8000000000000001E-2</v>
      </c>
      <c r="F5961" s="31">
        <v>1.4999999999999999E-2</v>
      </c>
      <c r="G5961" s="8">
        <v>1</v>
      </c>
    </row>
    <row r="5962" spans="2:7" x14ac:dyDescent="0.25">
      <c r="B5962" s="29" t="s">
        <v>3100</v>
      </c>
      <c r="C5962" s="31">
        <v>2.62963E-3</v>
      </c>
      <c r="D5962" s="31">
        <v>0.42059967599999998</v>
      </c>
      <c r="E5962" s="31">
        <v>0.11799999999999999</v>
      </c>
      <c r="F5962" s="31">
        <v>7.3999999999999996E-2</v>
      </c>
      <c r="G5962" s="8">
        <v>1</v>
      </c>
    </row>
    <row r="5963" spans="2:7" x14ac:dyDescent="0.25">
      <c r="B5963" s="29" t="s">
        <v>8327</v>
      </c>
      <c r="C5963" s="31">
        <v>1.51924E-4</v>
      </c>
      <c r="D5963" s="31">
        <v>0.42053254499999998</v>
      </c>
      <c r="E5963" s="31">
        <v>0.04</v>
      </c>
      <c r="F5963" s="31">
        <v>1.6E-2</v>
      </c>
      <c r="G5963" s="8">
        <v>1</v>
      </c>
    </row>
    <row r="5964" spans="2:7" x14ac:dyDescent="0.25">
      <c r="B5964" s="29" t="s">
        <v>12525</v>
      </c>
      <c r="C5964" s="31">
        <v>9.2528333000000004E-2</v>
      </c>
      <c r="D5964" s="31">
        <v>0.420516534</v>
      </c>
      <c r="E5964" s="31">
        <v>2.8000000000000001E-2</v>
      </c>
      <c r="F5964" s="31">
        <v>1.4999999999999999E-2</v>
      </c>
      <c r="G5964" s="8">
        <v>1</v>
      </c>
    </row>
    <row r="5965" spans="2:7" x14ac:dyDescent="0.25">
      <c r="B5965" s="29" t="s">
        <v>6640</v>
      </c>
      <c r="C5965" s="30">
        <v>5.0100000000000003E-6</v>
      </c>
      <c r="D5965" s="31">
        <v>0.42047347899999998</v>
      </c>
      <c r="E5965" s="31">
        <v>0.20899999999999999</v>
      </c>
      <c r="F5965" s="31">
        <v>0.13100000000000001</v>
      </c>
      <c r="G5965" s="8">
        <v>0.183484167</v>
      </c>
    </row>
    <row r="5966" spans="2:7" x14ac:dyDescent="0.25">
      <c r="B5966" s="29" t="s">
        <v>12547</v>
      </c>
      <c r="C5966" s="31">
        <v>0.36069576800000003</v>
      </c>
      <c r="D5966" s="31">
        <v>0.42035514299999999</v>
      </c>
      <c r="E5966" s="31">
        <v>0.03</v>
      </c>
      <c r="F5966" s="31">
        <v>1.9E-2</v>
      </c>
      <c r="G5966" s="8">
        <v>1</v>
      </c>
    </row>
    <row r="5967" spans="2:7" x14ac:dyDescent="0.25">
      <c r="B5967" s="29" t="s">
        <v>3422</v>
      </c>
      <c r="C5967" s="30">
        <v>1.4600000000000001E-5</v>
      </c>
      <c r="D5967" s="31">
        <v>0.420349097</v>
      </c>
      <c r="E5967" s="31">
        <v>8.7999999999999995E-2</v>
      </c>
      <c r="F5967" s="31">
        <v>0.04</v>
      </c>
      <c r="G5967" s="8">
        <v>0.53360923500000002</v>
      </c>
    </row>
    <row r="5968" spans="2:7" x14ac:dyDescent="0.25">
      <c r="B5968" s="29" t="s">
        <v>1979</v>
      </c>
      <c r="C5968" s="31">
        <v>2.2321819999999999E-2</v>
      </c>
      <c r="D5968" s="31">
        <v>0.42033792800000003</v>
      </c>
      <c r="E5968" s="31">
        <v>0.128</v>
      </c>
      <c r="F5968" s="31">
        <v>8.8999999999999996E-2</v>
      </c>
      <c r="G5968" s="8">
        <v>1</v>
      </c>
    </row>
    <row r="5969" spans="2:7" x14ac:dyDescent="0.25">
      <c r="B5969" s="29" t="s">
        <v>5482</v>
      </c>
      <c r="C5969" s="31">
        <v>4.2707038000000003E-2</v>
      </c>
      <c r="D5969" s="31">
        <v>0.42023269800000002</v>
      </c>
      <c r="E5969" s="31">
        <v>4.7E-2</v>
      </c>
      <c r="F5969" s="31">
        <v>2.7E-2</v>
      </c>
      <c r="G5969" s="8">
        <v>1</v>
      </c>
    </row>
    <row r="5970" spans="2:7" x14ac:dyDescent="0.25">
      <c r="B5970" s="29" t="s">
        <v>6922</v>
      </c>
      <c r="C5970" s="31">
        <v>1.1237400000000001E-4</v>
      </c>
      <c r="D5970" s="31">
        <v>0.42019706699999998</v>
      </c>
      <c r="E5970" s="31">
        <v>0.13700000000000001</v>
      </c>
      <c r="F5970" s="31">
        <v>8.4000000000000005E-2</v>
      </c>
      <c r="G5970" s="8">
        <v>1</v>
      </c>
    </row>
    <row r="5971" spans="2:7" x14ac:dyDescent="0.25">
      <c r="B5971" s="29" t="s">
        <v>4589</v>
      </c>
      <c r="C5971" s="30">
        <v>1.9000000000000001E-5</v>
      </c>
      <c r="D5971" s="31">
        <v>0.42001270000000002</v>
      </c>
      <c r="E5971" s="31">
        <v>0.155</v>
      </c>
      <c r="F5971" s="31">
        <v>9.4E-2</v>
      </c>
      <c r="G5971" s="8">
        <v>0.69669657600000001</v>
      </c>
    </row>
    <row r="5972" spans="2:7" x14ac:dyDescent="0.25">
      <c r="B5972" s="29" t="s">
        <v>5461</v>
      </c>
      <c r="C5972" s="30">
        <v>3.93E-5</v>
      </c>
      <c r="D5972" s="31">
        <v>0.41990562300000001</v>
      </c>
      <c r="E5972" s="31">
        <v>0.183</v>
      </c>
      <c r="F5972" s="31">
        <v>0.114</v>
      </c>
      <c r="G5972" s="8">
        <v>1</v>
      </c>
    </row>
    <row r="5973" spans="2:7" x14ac:dyDescent="0.25">
      <c r="B5973" s="20" t="s">
        <v>662</v>
      </c>
      <c r="C5973" s="21">
        <v>8.9700000000000005E-7</v>
      </c>
      <c r="D5973" s="22">
        <v>0.41989344699999998</v>
      </c>
      <c r="E5973" s="22">
        <v>0.218</v>
      </c>
      <c r="F5973" s="22">
        <v>0.13100000000000001</v>
      </c>
      <c r="G5973" s="24">
        <v>3.2829788999999998E-2</v>
      </c>
    </row>
    <row r="5974" spans="2:7" x14ac:dyDescent="0.25">
      <c r="B5974" s="29" t="s">
        <v>6175</v>
      </c>
      <c r="C5974" s="31">
        <v>3.4436900000000002E-4</v>
      </c>
      <c r="D5974" s="31">
        <v>0.41983118699999999</v>
      </c>
      <c r="E5974" s="31">
        <v>0.10199999999999999</v>
      </c>
      <c r="F5974" s="31">
        <v>5.8999999999999997E-2</v>
      </c>
      <c r="G5974" s="8">
        <v>1</v>
      </c>
    </row>
    <row r="5975" spans="2:7" x14ac:dyDescent="0.25">
      <c r="B5975" s="29" t="s">
        <v>7936</v>
      </c>
      <c r="C5975" s="30">
        <v>2.3200000000000001E-5</v>
      </c>
      <c r="D5975" s="31">
        <v>0.41973966299999999</v>
      </c>
      <c r="E5975" s="31">
        <v>0.13900000000000001</v>
      </c>
      <c r="F5975" s="31">
        <v>7.9000000000000001E-2</v>
      </c>
      <c r="G5975" s="8">
        <v>0.84896302499999998</v>
      </c>
    </row>
    <row r="5976" spans="2:7" x14ac:dyDescent="0.25">
      <c r="B5976" s="20" t="s">
        <v>4917</v>
      </c>
      <c r="C5976" s="21">
        <v>8.6799999999999999E-7</v>
      </c>
      <c r="D5976" s="22">
        <v>0.41973259899999998</v>
      </c>
      <c r="E5976" s="22">
        <v>0.17199999999999999</v>
      </c>
      <c r="F5976" s="22">
        <v>9.9000000000000005E-2</v>
      </c>
      <c r="G5976" s="24">
        <v>3.1766391999999997E-2</v>
      </c>
    </row>
    <row r="5977" spans="2:7" x14ac:dyDescent="0.25">
      <c r="B5977" s="29" t="s">
        <v>16048</v>
      </c>
      <c r="C5977" s="31">
        <v>2.4435805000000001E-2</v>
      </c>
      <c r="D5977" s="31">
        <v>0.41964149899999997</v>
      </c>
      <c r="E5977" s="31">
        <v>2.5999999999999999E-2</v>
      </c>
      <c r="F5977" s="31">
        <v>1.0999999999999999E-2</v>
      </c>
      <c r="G5977" s="8">
        <v>1</v>
      </c>
    </row>
    <row r="5978" spans="2:7" x14ac:dyDescent="0.25">
      <c r="B5978" s="29" t="s">
        <v>8925</v>
      </c>
      <c r="C5978" s="31">
        <v>0.25863016700000002</v>
      </c>
      <c r="D5978" s="31">
        <v>0.41961759300000001</v>
      </c>
      <c r="E5978" s="31">
        <v>0.09</v>
      </c>
      <c r="F5978" s="31">
        <v>6.8000000000000005E-2</v>
      </c>
      <c r="G5978" s="8">
        <v>1</v>
      </c>
    </row>
    <row r="5979" spans="2:7" x14ac:dyDescent="0.25">
      <c r="B5979" s="29" t="s">
        <v>9366</v>
      </c>
      <c r="C5979" s="31">
        <v>7.0003042000000001E-2</v>
      </c>
      <c r="D5979" s="31">
        <v>0.41953553399999999</v>
      </c>
      <c r="E5979" s="31">
        <v>6.2E-2</v>
      </c>
      <c r="F5979" s="31">
        <v>3.9E-2</v>
      </c>
      <c r="G5979" s="8">
        <v>1</v>
      </c>
    </row>
    <row r="5980" spans="2:7" x14ac:dyDescent="0.25">
      <c r="B5980" s="29" t="s">
        <v>16049</v>
      </c>
      <c r="C5980" s="31">
        <v>2.7949775999999999E-2</v>
      </c>
      <c r="D5980" s="31">
        <v>0.41951936099999998</v>
      </c>
      <c r="E5980" s="31">
        <v>5.2999999999999999E-2</v>
      </c>
      <c r="F5980" s="31">
        <v>0.03</v>
      </c>
      <c r="G5980" s="8">
        <v>1</v>
      </c>
    </row>
    <row r="5981" spans="2:7" x14ac:dyDescent="0.25">
      <c r="B5981" s="29" t="s">
        <v>10982</v>
      </c>
      <c r="C5981" s="31">
        <v>0.41752880199999998</v>
      </c>
      <c r="D5981" s="31">
        <v>0.41934825799999997</v>
      </c>
      <c r="E5981" s="31">
        <v>2.1000000000000001E-2</v>
      </c>
      <c r="F5981" s="31">
        <v>1.4E-2</v>
      </c>
      <c r="G5981" s="8">
        <v>1</v>
      </c>
    </row>
    <row r="5982" spans="2:7" x14ac:dyDescent="0.25">
      <c r="B5982" s="29" t="s">
        <v>6111</v>
      </c>
      <c r="C5982" s="31">
        <v>4.9527161E-2</v>
      </c>
      <c r="D5982" s="31">
        <v>0.419109644</v>
      </c>
      <c r="E5982" s="31">
        <v>6.2E-2</v>
      </c>
      <c r="F5982" s="31">
        <v>3.9E-2</v>
      </c>
      <c r="G5982" s="8">
        <v>1</v>
      </c>
    </row>
    <row r="5983" spans="2:7" x14ac:dyDescent="0.25">
      <c r="B5983" s="29" t="s">
        <v>6277</v>
      </c>
      <c r="C5983" s="31">
        <v>1.1734E-4</v>
      </c>
      <c r="D5983" s="31">
        <v>0.41901899399999998</v>
      </c>
      <c r="E5983" s="31">
        <v>5.2999999999999999E-2</v>
      </c>
      <c r="F5983" s="31">
        <v>2.3E-2</v>
      </c>
      <c r="G5983" s="8">
        <v>1</v>
      </c>
    </row>
    <row r="5984" spans="2:7" x14ac:dyDescent="0.25">
      <c r="B5984" s="29" t="s">
        <v>9820</v>
      </c>
      <c r="C5984" s="31">
        <v>1.8863356000000001E-2</v>
      </c>
      <c r="D5984" s="31">
        <v>0.41899349800000002</v>
      </c>
      <c r="E5984" s="31">
        <v>8.3000000000000004E-2</v>
      </c>
      <c r="F5984" s="31">
        <v>5.0999999999999997E-2</v>
      </c>
      <c r="G5984" s="8">
        <v>1</v>
      </c>
    </row>
    <row r="5985" spans="2:7" x14ac:dyDescent="0.25">
      <c r="B5985" s="29" t="s">
        <v>3399</v>
      </c>
      <c r="C5985" s="31">
        <v>3.55826E-4</v>
      </c>
      <c r="D5985" s="31">
        <v>0.41891386200000003</v>
      </c>
      <c r="E5985" s="31">
        <v>0.123</v>
      </c>
      <c r="F5985" s="31">
        <v>7.4999999999999997E-2</v>
      </c>
      <c r="G5985" s="8">
        <v>1</v>
      </c>
    </row>
    <row r="5986" spans="2:7" x14ac:dyDescent="0.25">
      <c r="B5986" s="29" t="s">
        <v>1491</v>
      </c>
      <c r="C5986" s="30">
        <v>3.14E-6</v>
      </c>
      <c r="D5986" s="31">
        <v>0.41889910600000002</v>
      </c>
      <c r="E5986" s="31">
        <v>0.32700000000000001</v>
      </c>
      <c r="F5986" s="31">
        <v>0.224</v>
      </c>
      <c r="G5986" s="8">
        <v>0.11475890699999999</v>
      </c>
    </row>
    <row r="5987" spans="2:7" x14ac:dyDescent="0.25">
      <c r="B5987" s="20" t="s">
        <v>259</v>
      </c>
      <c r="C5987" s="21">
        <v>2.9099999999999998E-10</v>
      </c>
      <c r="D5987" s="22">
        <v>0.41889106199999998</v>
      </c>
      <c r="E5987" s="22">
        <v>0.35099999999999998</v>
      </c>
      <c r="F5987" s="22">
        <v>0.217</v>
      </c>
      <c r="G5987" s="23">
        <v>1.06E-5</v>
      </c>
    </row>
    <row r="5988" spans="2:7" x14ac:dyDescent="0.25">
      <c r="B5988" s="20" t="s">
        <v>4985</v>
      </c>
      <c r="C5988" s="21">
        <v>1.1900000000000001E-8</v>
      </c>
      <c r="D5988" s="22">
        <v>0.41870928000000002</v>
      </c>
      <c r="E5988" s="22">
        <v>0.80500000000000005</v>
      </c>
      <c r="F5988" s="22">
        <v>0.68400000000000005</v>
      </c>
      <c r="G5988" s="24">
        <v>4.35196E-4</v>
      </c>
    </row>
    <row r="5989" spans="2:7" x14ac:dyDescent="0.25">
      <c r="B5989" s="29" t="s">
        <v>3400</v>
      </c>
      <c r="C5989" s="30">
        <v>1.01E-5</v>
      </c>
      <c r="D5989" s="31">
        <v>0.41859185999999998</v>
      </c>
      <c r="E5989" s="31">
        <v>0.27800000000000002</v>
      </c>
      <c r="F5989" s="31">
        <v>0.189</v>
      </c>
      <c r="G5989" s="8">
        <v>0.37082199399999999</v>
      </c>
    </row>
    <row r="5990" spans="2:7" x14ac:dyDescent="0.25">
      <c r="B5990" s="29" t="s">
        <v>8759</v>
      </c>
      <c r="C5990" s="31">
        <v>8.8803835999999997E-2</v>
      </c>
      <c r="D5990" s="31">
        <v>0.41846155400000001</v>
      </c>
      <c r="E5990" s="31">
        <v>4.2000000000000003E-2</v>
      </c>
      <c r="F5990" s="31">
        <v>2.5000000000000001E-2</v>
      </c>
      <c r="G5990" s="8">
        <v>1</v>
      </c>
    </row>
    <row r="5991" spans="2:7" x14ac:dyDescent="0.25">
      <c r="B5991" s="20" t="s">
        <v>1656</v>
      </c>
      <c r="C5991" s="21">
        <v>5.1700000000000001E-9</v>
      </c>
      <c r="D5991" s="22">
        <v>0.41843640700000001</v>
      </c>
      <c r="E5991" s="22">
        <v>0.38</v>
      </c>
      <c r="F5991" s="22">
        <v>0.254</v>
      </c>
      <c r="G5991" s="24">
        <v>1.8926699999999999E-4</v>
      </c>
    </row>
    <row r="5992" spans="2:7" x14ac:dyDescent="0.25">
      <c r="B5992" s="29" t="s">
        <v>16050</v>
      </c>
      <c r="C5992" s="31">
        <v>0.84640265199999998</v>
      </c>
      <c r="D5992" s="31">
        <v>0.41839755000000001</v>
      </c>
      <c r="E5992" s="31">
        <v>1.6E-2</v>
      </c>
      <c r="F5992" s="31">
        <v>1.2E-2</v>
      </c>
      <c r="G5992" s="8">
        <v>1</v>
      </c>
    </row>
    <row r="5993" spans="2:7" x14ac:dyDescent="0.25">
      <c r="B5993" s="29" t="s">
        <v>8230</v>
      </c>
      <c r="C5993" s="30">
        <v>3.3500000000000001E-5</v>
      </c>
      <c r="D5993" s="31">
        <v>0.41834248899999998</v>
      </c>
      <c r="E5993" s="31">
        <v>0.24299999999999999</v>
      </c>
      <c r="F5993" s="31">
        <v>0.16300000000000001</v>
      </c>
      <c r="G5993" s="8">
        <v>1</v>
      </c>
    </row>
    <row r="5994" spans="2:7" x14ac:dyDescent="0.25">
      <c r="B5994" s="29" t="s">
        <v>4300</v>
      </c>
      <c r="C5994" s="31">
        <v>4.3511959999999999E-3</v>
      </c>
      <c r="D5994" s="31">
        <v>0.41829979699999997</v>
      </c>
      <c r="E5994" s="31">
        <v>0.11799999999999999</v>
      </c>
      <c r="F5994" s="31">
        <v>7.4999999999999997E-2</v>
      </c>
      <c r="G5994" s="8">
        <v>1</v>
      </c>
    </row>
    <row r="5995" spans="2:7" x14ac:dyDescent="0.25">
      <c r="B5995" s="29" t="s">
        <v>4902</v>
      </c>
      <c r="C5995" s="30">
        <v>1.7600000000000001E-5</v>
      </c>
      <c r="D5995" s="31">
        <v>0.41791315299999998</v>
      </c>
      <c r="E5995" s="31">
        <v>0.22700000000000001</v>
      </c>
      <c r="F5995" s="31">
        <v>0.14699999999999999</v>
      </c>
      <c r="G5995" s="8">
        <v>0.64568553699999998</v>
      </c>
    </row>
    <row r="5996" spans="2:7" x14ac:dyDescent="0.25">
      <c r="B5996" s="20" t="s">
        <v>540</v>
      </c>
      <c r="C5996" s="21">
        <v>7.3700000000000004E-10</v>
      </c>
      <c r="D5996" s="22">
        <v>0.41774802</v>
      </c>
      <c r="E5996" s="22">
        <v>0.316</v>
      </c>
      <c r="F5996" s="22">
        <v>0.19700000000000001</v>
      </c>
      <c r="G5996" s="23">
        <v>2.6999999999999999E-5</v>
      </c>
    </row>
    <row r="5997" spans="2:7" x14ac:dyDescent="0.25">
      <c r="B5997" s="29" t="s">
        <v>6435</v>
      </c>
      <c r="C5997" s="31">
        <v>1.1191319999999999E-2</v>
      </c>
      <c r="D5997" s="31">
        <v>0.41770929499999998</v>
      </c>
      <c r="E5997" s="31">
        <v>0.11600000000000001</v>
      </c>
      <c r="F5997" s="31">
        <v>7.6999999999999999E-2</v>
      </c>
      <c r="G5997" s="8">
        <v>1</v>
      </c>
    </row>
    <row r="5998" spans="2:7" x14ac:dyDescent="0.25">
      <c r="B5998" s="29" t="s">
        <v>5448</v>
      </c>
      <c r="C5998" s="31">
        <v>1.3235020000000001E-3</v>
      </c>
      <c r="D5998" s="31">
        <v>0.41766587300000002</v>
      </c>
      <c r="E5998" s="31">
        <v>0.17399999999999999</v>
      </c>
      <c r="F5998" s="31">
        <v>0.114</v>
      </c>
      <c r="G5998" s="8">
        <v>1</v>
      </c>
    </row>
    <row r="5999" spans="2:7" x14ac:dyDescent="0.25">
      <c r="B5999" s="29" t="s">
        <v>10389</v>
      </c>
      <c r="C5999" s="31">
        <v>0.179698885</v>
      </c>
      <c r="D5999" s="31">
        <v>0.41759529299999998</v>
      </c>
      <c r="E5999" s="31">
        <v>9.2999999999999999E-2</v>
      </c>
      <c r="F5999" s="31">
        <v>6.9000000000000006E-2</v>
      </c>
      <c r="G5999" s="8">
        <v>1</v>
      </c>
    </row>
    <row r="6000" spans="2:7" x14ac:dyDescent="0.25">
      <c r="B6000" s="29" t="s">
        <v>2539</v>
      </c>
      <c r="C6000" s="30">
        <v>1.43E-5</v>
      </c>
      <c r="D6000" s="31">
        <v>0.41758005799999998</v>
      </c>
      <c r="E6000" s="31">
        <v>0.185</v>
      </c>
      <c r="F6000" s="31">
        <v>0.115</v>
      </c>
      <c r="G6000" s="8">
        <v>0.52328611000000003</v>
      </c>
    </row>
    <row r="6001" spans="2:7" x14ac:dyDescent="0.25">
      <c r="B6001" s="29" t="s">
        <v>2680</v>
      </c>
      <c r="C6001" s="30">
        <v>6.8700000000000003E-6</v>
      </c>
      <c r="D6001" s="31">
        <v>0.41751543600000002</v>
      </c>
      <c r="E6001" s="31">
        <v>0.153</v>
      </c>
      <c r="F6001" s="31">
        <v>8.8999999999999996E-2</v>
      </c>
      <c r="G6001" s="8">
        <v>0.25130720899999998</v>
      </c>
    </row>
    <row r="6002" spans="2:7" x14ac:dyDescent="0.25">
      <c r="B6002" s="29" t="s">
        <v>4422</v>
      </c>
      <c r="C6002" s="30">
        <v>6.4799999999999998E-6</v>
      </c>
      <c r="D6002" s="31">
        <v>0.41750074100000001</v>
      </c>
      <c r="E6002" s="31">
        <v>0.127</v>
      </c>
      <c r="F6002" s="31">
        <v>6.8000000000000005E-2</v>
      </c>
      <c r="G6002" s="8">
        <v>0.23706701799999999</v>
      </c>
    </row>
    <row r="6003" spans="2:7" x14ac:dyDescent="0.25">
      <c r="B6003" s="29" t="s">
        <v>6886</v>
      </c>
      <c r="C6003" s="31">
        <v>0.35415148800000001</v>
      </c>
      <c r="D6003" s="31">
        <v>0.41732157399999997</v>
      </c>
      <c r="E6003" s="31">
        <v>2.8000000000000001E-2</v>
      </c>
      <c r="F6003" s="31">
        <v>1.9E-2</v>
      </c>
      <c r="G6003" s="8">
        <v>1</v>
      </c>
    </row>
    <row r="6004" spans="2:7" x14ac:dyDescent="0.25">
      <c r="B6004" s="29" t="s">
        <v>16051</v>
      </c>
      <c r="C6004" s="30">
        <v>1.1800000000000001E-5</v>
      </c>
      <c r="D6004" s="31">
        <v>0.41713808200000002</v>
      </c>
      <c r="E6004" s="31">
        <v>5.2999999999999999E-2</v>
      </c>
      <c r="F6004" s="31">
        <v>2.1000000000000001E-2</v>
      </c>
      <c r="G6004" s="8">
        <v>0.43178105900000002</v>
      </c>
    </row>
    <row r="6005" spans="2:7" x14ac:dyDescent="0.25">
      <c r="B6005" s="29" t="s">
        <v>9811</v>
      </c>
      <c r="C6005" s="31">
        <v>1.6214803E-2</v>
      </c>
      <c r="D6005" s="31">
        <v>0.41700373899999998</v>
      </c>
      <c r="E6005" s="31">
        <v>4.3999999999999997E-2</v>
      </c>
      <c r="F6005" s="31">
        <v>2.3E-2</v>
      </c>
      <c r="G6005" s="8">
        <v>1</v>
      </c>
    </row>
    <row r="6006" spans="2:7" x14ac:dyDescent="0.25">
      <c r="B6006" s="20" t="s">
        <v>1809</v>
      </c>
      <c r="C6006" s="21">
        <v>4.2500000000000001E-7</v>
      </c>
      <c r="D6006" s="22">
        <v>0.41689752499999999</v>
      </c>
      <c r="E6006" s="22">
        <v>0.29699999999999999</v>
      </c>
      <c r="F6006" s="22">
        <v>0.19500000000000001</v>
      </c>
      <c r="G6006" s="24">
        <v>1.5565604E-2</v>
      </c>
    </row>
    <row r="6007" spans="2:7" x14ac:dyDescent="0.25">
      <c r="B6007" s="29" t="s">
        <v>7514</v>
      </c>
      <c r="C6007" s="31">
        <v>9.1663291999999993E-2</v>
      </c>
      <c r="D6007" s="31">
        <v>0.41687246999999999</v>
      </c>
      <c r="E6007" s="31">
        <v>3.9E-2</v>
      </c>
      <c r="F6007" s="31">
        <v>2.3E-2</v>
      </c>
      <c r="G6007" s="8">
        <v>1</v>
      </c>
    </row>
    <row r="6008" spans="2:7" x14ac:dyDescent="0.25">
      <c r="B6008" s="29" t="s">
        <v>11350</v>
      </c>
      <c r="C6008" s="31">
        <v>5.3454061999999997E-2</v>
      </c>
      <c r="D6008" s="31">
        <v>0.41686311799999998</v>
      </c>
      <c r="E6008" s="31">
        <v>0.03</v>
      </c>
      <c r="F6008" s="31">
        <v>1.6E-2</v>
      </c>
      <c r="G6008" s="8">
        <v>1</v>
      </c>
    </row>
    <row r="6009" spans="2:7" x14ac:dyDescent="0.25">
      <c r="B6009" s="29" t="s">
        <v>16052</v>
      </c>
      <c r="C6009" s="31">
        <v>1.2434600000000001E-4</v>
      </c>
      <c r="D6009" s="31">
        <v>0.41674334499999999</v>
      </c>
      <c r="E6009" s="31">
        <v>0.22500000000000001</v>
      </c>
      <c r="F6009" s="31">
        <v>0.14899999999999999</v>
      </c>
      <c r="G6009" s="8">
        <v>1</v>
      </c>
    </row>
    <row r="6010" spans="2:7" x14ac:dyDescent="0.25">
      <c r="B6010" s="29" t="s">
        <v>16053</v>
      </c>
      <c r="C6010" s="31">
        <v>0.216947104</v>
      </c>
      <c r="D6010" s="31">
        <v>0.41673133200000001</v>
      </c>
      <c r="E6010" s="31">
        <v>3.3000000000000002E-2</v>
      </c>
      <c r="F6010" s="31">
        <v>2.1999999999999999E-2</v>
      </c>
      <c r="G6010" s="8">
        <v>1</v>
      </c>
    </row>
    <row r="6011" spans="2:7" x14ac:dyDescent="0.25">
      <c r="B6011" s="20" t="s">
        <v>1854</v>
      </c>
      <c r="C6011" s="21">
        <v>3.4999999999999999E-9</v>
      </c>
      <c r="D6011" s="22">
        <v>0.41671538499999999</v>
      </c>
      <c r="E6011" s="22">
        <v>0.28799999999999998</v>
      </c>
      <c r="F6011" s="22">
        <v>0.17599999999999999</v>
      </c>
      <c r="G6011" s="24">
        <v>1.2800600000000001E-4</v>
      </c>
    </row>
    <row r="6012" spans="2:7" x14ac:dyDescent="0.25">
      <c r="B6012" s="29" t="s">
        <v>6306</v>
      </c>
      <c r="C6012" s="30">
        <v>1.4399999999999999E-5</v>
      </c>
      <c r="D6012" s="31">
        <v>0.41641456599999999</v>
      </c>
      <c r="E6012" s="31">
        <v>6.3E-2</v>
      </c>
      <c r="F6012" s="31">
        <v>2.7E-2</v>
      </c>
      <c r="G6012" s="8">
        <v>0.52787840100000005</v>
      </c>
    </row>
    <row r="6013" spans="2:7" x14ac:dyDescent="0.25">
      <c r="B6013" s="29" t="s">
        <v>12329</v>
      </c>
      <c r="C6013" s="31">
        <v>0.72986426699999996</v>
      </c>
      <c r="D6013" s="31">
        <v>0.41627313100000002</v>
      </c>
      <c r="E6013" s="31">
        <v>2.5999999999999999E-2</v>
      </c>
      <c r="F6013" s="31">
        <v>2.1000000000000001E-2</v>
      </c>
      <c r="G6013" s="8">
        <v>1</v>
      </c>
    </row>
    <row r="6014" spans="2:7" x14ac:dyDescent="0.25">
      <c r="B6014" s="20" t="s">
        <v>5215</v>
      </c>
      <c r="C6014" s="21">
        <v>9.8400000000000004E-11</v>
      </c>
      <c r="D6014" s="22">
        <v>0.41618062</v>
      </c>
      <c r="E6014" s="22">
        <v>0.23</v>
      </c>
      <c r="F6014" s="22">
        <v>0.13</v>
      </c>
      <c r="G6014" s="23">
        <v>3.5999999999999998E-6</v>
      </c>
    </row>
    <row r="6015" spans="2:7" x14ac:dyDescent="0.25">
      <c r="B6015" s="20" t="s">
        <v>2193</v>
      </c>
      <c r="C6015" s="21">
        <v>6.8499999999999996E-11</v>
      </c>
      <c r="D6015" s="22">
        <v>0.41615625899999997</v>
      </c>
      <c r="E6015" s="22">
        <v>0.44600000000000001</v>
      </c>
      <c r="F6015" s="22">
        <v>0.3</v>
      </c>
      <c r="G6015" s="23">
        <v>2.5100000000000001E-6</v>
      </c>
    </row>
    <row r="6016" spans="2:7" x14ac:dyDescent="0.25">
      <c r="B6016" s="29" t="s">
        <v>5470</v>
      </c>
      <c r="C6016" s="31">
        <v>2.497001E-3</v>
      </c>
      <c r="D6016" s="31">
        <v>0.415934835</v>
      </c>
      <c r="E6016" s="31">
        <v>0.112</v>
      </c>
      <c r="F6016" s="31">
        <v>6.9000000000000006E-2</v>
      </c>
      <c r="G6016" s="8">
        <v>1</v>
      </c>
    </row>
    <row r="6017" spans="2:7" x14ac:dyDescent="0.25">
      <c r="B6017" s="29" t="s">
        <v>16054</v>
      </c>
      <c r="C6017" s="31">
        <v>2.5868499999999998E-4</v>
      </c>
      <c r="D6017" s="31">
        <v>0.41587326099999999</v>
      </c>
      <c r="E6017" s="31">
        <v>0.121</v>
      </c>
      <c r="F6017" s="31">
        <v>7.2999999999999995E-2</v>
      </c>
      <c r="G6017" s="8">
        <v>1</v>
      </c>
    </row>
    <row r="6018" spans="2:7" x14ac:dyDescent="0.25">
      <c r="B6018" s="29" t="s">
        <v>13910</v>
      </c>
      <c r="C6018" s="31">
        <v>7.4680761999999998E-2</v>
      </c>
      <c r="D6018" s="31">
        <v>0.41577593800000001</v>
      </c>
      <c r="E6018" s="31">
        <v>2.8000000000000001E-2</v>
      </c>
      <c r="F6018" s="31">
        <v>1.6E-2</v>
      </c>
      <c r="G6018" s="8">
        <v>1</v>
      </c>
    </row>
    <row r="6019" spans="2:7" x14ac:dyDescent="0.25">
      <c r="B6019" s="29" t="s">
        <v>5266</v>
      </c>
      <c r="C6019" s="31">
        <v>2.0755599999999999E-4</v>
      </c>
      <c r="D6019" s="31">
        <v>0.41569999099999999</v>
      </c>
      <c r="E6019" s="31">
        <v>0.14599999999999999</v>
      </c>
      <c r="F6019" s="31">
        <v>0.09</v>
      </c>
      <c r="G6019" s="8">
        <v>1</v>
      </c>
    </row>
    <row r="6020" spans="2:7" x14ac:dyDescent="0.25">
      <c r="B6020" s="20" t="s">
        <v>1998</v>
      </c>
      <c r="C6020" s="21">
        <v>2.4500000000000002E-13</v>
      </c>
      <c r="D6020" s="22">
        <v>0.41557001799999999</v>
      </c>
      <c r="E6020" s="22">
        <v>0.63600000000000001</v>
      </c>
      <c r="F6020" s="22">
        <v>0.45</v>
      </c>
      <c r="G6020" s="23">
        <v>8.9600000000000005E-9</v>
      </c>
    </row>
    <row r="6021" spans="2:7" x14ac:dyDescent="0.25">
      <c r="B6021" s="29" t="s">
        <v>16055</v>
      </c>
      <c r="C6021" s="31">
        <v>6.4708300000000001E-4</v>
      </c>
      <c r="D6021" s="31">
        <v>0.41533485399999998</v>
      </c>
      <c r="E6021" s="31">
        <v>0.09</v>
      </c>
      <c r="F6021" s="31">
        <v>0.05</v>
      </c>
      <c r="G6021" s="8">
        <v>1</v>
      </c>
    </row>
    <row r="6022" spans="2:7" x14ac:dyDescent="0.25">
      <c r="B6022" s="20" t="s">
        <v>388</v>
      </c>
      <c r="C6022" s="21">
        <v>5.4800000000000001E-8</v>
      </c>
      <c r="D6022" s="22">
        <v>0.41530120300000001</v>
      </c>
      <c r="E6022" s="22">
        <v>0.438</v>
      </c>
      <c r="F6022" s="22">
        <v>0.30499999999999999</v>
      </c>
      <c r="G6022" s="24">
        <v>2.0067190000000001E-3</v>
      </c>
    </row>
    <row r="6023" spans="2:7" x14ac:dyDescent="0.25">
      <c r="B6023" s="29" t="s">
        <v>16056</v>
      </c>
      <c r="C6023" s="31">
        <v>0.91485150500000001</v>
      </c>
      <c r="D6023" s="31">
        <v>0.41529548799999999</v>
      </c>
      <c r="E6023" s="31">
        <v>0.03</v>
      </c>
      <c r="F6023" s="31">
        <v>2.5999999999999999E-2</v>
      </c>
      <c r="G6023" s="8">
        <v>1</v>
      </c>
    </row>
    <row r="6024" spans="2:7" x14ac:dyDescent="0.25">
      <c r="B6024" s="20" t="s">
        <v>3496</v>
      </c>
      <c r="C6024" s="21">
        <v>1.1899999999999999E-7</v>
      </c>
      <c r="D6024" s="22">
        <v>0.41526543300000002</v>
      </c>
      <c r="E6024" s="22">
        <v>0.192</v>
      </c>
      <c r="F6024" s="22">
        <v>0.113</v>
      </c>
      <c r="G6024" s="24">
        <v>4.3626079999999996E-3</v>
      </c>
    </row>
    <row r="6025" spans="2:7" x14ac:dyDescent="0.25">
      <c r="B6025" s="29" t="s">
        <v>16057</v>
      </c>
      <c r="C6025" s="31">
        <v>0.68374131100000002</v>
      </c>
      <c r="D6025" s="31">
        <v>0.41522520099999999</v>
      </c>
      <c r="E6025" s="31">
        <v>1.0999999999999999E-2</v>
      </c>
      <c r="F6025" s="31">
        <v>1.2E-2</v>
      </c>
      <c r="G6025" s="8">
        <v>1</v>
      </c>
    </row>
    <row r="6026" spans="2:7" x14ac:dyDescent="0.25">
      <c r="B6026" s="29" t="s">
        <v>16058</v>
      </c>
      <c r="C6026" s="31">
        <v>4.1323849999999997E-3</v>
      </c>
      <c r="D6026" s="31">
        <v>0.41520814</v>
      </c>
      <c r="E6026" s="31">
        <v>0.114</v>
      </c>
      <c r="F6026" s="31">
        <v>7.2999999999999995E-2</v>
      </c>
      <c r="G6026" s="8">
        <v>1</v>
      </c>
    </row>
    <row r="6027" spans="2:7" x14ac:dyDescent="0.25">
      <c r="B6027" s="20" t="s">
        <v>371</v>
      </c>
      <c r="C6027" s="21">
        <v>8.7399999999999992E-15</v>
      </c>
      <c r="D6027" s="22">
        <v>0.415205979</v>
      </c>
      <c r="E6027" s="22">
        <v>0.54</v>
      </c>
      <c r="F6027" s="22">
        <v>0.35099999999999998</v>
      </c>
      <c r="G6027" s="23">
        <v>3.1999999999999998E-10</v>
      </c>
    </row>
    <row r="6028" spans="2:7" x14ac:dyDescent="0.25">
      <c r="B6028" s="29" t="s">
        <v>11059</v>
      </c>
      <c r="C6028" s="31">
        <v>5.3032455999999999E-2</v>
      </c>
      <c r="D6028" s="31">
        <v>0.41501102400000001</v>
      </c>
      <c r="E6028" s="31">
        <v>4.2000000000000003E-2</v>
      </c>
      <c r="F6028" s="31">
        <v>2.4E-2</v>
      </c>
      <c r="G6028" s="8">
        <v>1</v>
      </c>
    </row>
    <row r="6029" spans="2:7" x14ac:dyDescent="0.25">
      <c r="B6029" s="29" t="s">
        <v>6642</v>
      </c>
      <c r="C6029" s="31">
        <v>0.30412122200000002</v>
      </c>
      <c r="D6029" s="31">
        <v>0.41499121999999999</v>
      </c>
      <c r="E6029" s="31">
        <v>3.2000000000000001E-2</v>
      </c>
      <c r="F6029" s="31">
        <v>0.02</v>
      </c>
      <c r="G6029" s="8">
        <v>1</v>
      </c>
    </row>
    <row r="6030" spans="2:7" x14ac:dyDescent="0.25">
      <c r="B6030" s="29" t="s">
        <v>10879</v>
      </c>
      <c r="C6030" s="31">
        <v>1.687156E-3</v>
      </c>
      <c r="D6030" s="31">
        <v>0.41495975699999998</v>
      </c>
      <c r="E6030" s="31">
        <v>6.2E-2</v>
      </c>
      <c r="F6030" s="31">
        <v>3.2000000000000001E-2</v>
      </c>
      <c r="G6030" s="8">
        <v>1</v>
      </c>
    </row>
    <row r="6031" spans="2:7" x14ac:dyDescent="0.25">
      <c r="B6031" s="29" t="s">
        <v>13199</v>
      </c>
      <c r="C6031" s="31">
        <v>8.9032389000000003E-2</v>
      </c>
      <c r="D6031" s="31">
        <v>0.41494492999999999</v>
      </c>
      <c r="E6031" s="31">
        <v>1.2E-2</v>
      </c>
      <c r="F6031" s="31">
        <v>5.0000000000000001E-3</v>
      </c>
      <c r="G6031" s="8">
        <v>1</v>
      </c>
    </row>
    <row r="6032" spans="2:7" x14ac:dyDescent="0.25">
      <c r="B6032" s="20" t="s">
        <v>1088</v>
      </c>
      <c r="C6032" s="21">
        <v>4.58E-8</v>
      </c>
      <c r="D6032" s="22">
        <v>0.4149177</v>
      </c>
      <c r="E6032" s="22">
        <v>0.27100000000000002</v>
      </c>
      <c r="F6032" s="22">
        <v>0.17100000000000001</v>
      </c>
      <c r="G6032" s="24">
        <v>1.6757460000000001E-3</v>
      </c>
    </row>
    <row r="6033" spans="2:7" x14ac:dyDescent="0.25">
      <c r="B6033" s="29" t="s">
        <v>6934</v>
      </c>
      <c r="C6033" s="30">
        <v>1.86E-6</v>
      </c>
      <c r="D6033" s="31">
        <v>0.41487913599999998</v>
      </c>
      <c r="E6033" s="31">
        <v>0.47599999999999998</v>
      </c>
      <c r="F6033" s="31">
        <v>0.35399999999999998</v>
      </c>
      <c r="G6033" s="8">
        <v>6.8041278999999996E-2</v>
      </c>
    </row>
    <row r="6034" spans="2:7" x14ac:dyDescent="0.25">
      <c r="B6034" s="29" t="s">
        <v>5503</v>
      </c>
      <c r="C6034" s="30">
        <v>7.5199999999999998E-5</v>
      </c>
      <c r="D6034" s="31">
        <v>0.41477989700000001</v>
      </c>
      <c r="E6034" s="31">
        <v>0.27800000000000002</v>
      </c>
      <c r="F6034" s="31">
        <v>0.191</v>
      </c>
      <c r="G6034" s="8">
        <v>1</v>
      </c>
    </row>
    <row r="6035" spans="2:7" x14ac:dyDescent="0.25">
      <c r="B6035" s="29" t="s">
        <v>16059</v>
      </c>
      <c r="C6035" s="31">
        <v>0.90538941500000003</v>
      </c>
      <c r="D6035" s="31">
        <v>0.41477420700000001</v>
      </c>
      <c r="E6035" s="31">
        <v>1.0999999999999999E-2</v>
      </c>
      <c r="F6035" s="31">
        <v>8.9999999999999993E-3</v>
      </c>
      <c r="G6035" s="8">
        <v>1</v>
      </c>
    </row>
    <row r="6036" spans="2:7" x14ac:dyDescent="0.25">
      <c r="B6036" s="29" t="s">
        <v>8812</v>
      </c>
      <c r="C6036" s="31">
        <v>0.44481961800000003</v>
      </c>
      <c r="D6036" s="31">
        <v>0.41474375099999999</v>
      </c>
      <c r="E6036" s="31">
        <v>5.0999999999999997E-2</v>
      </c>
      <c r="F6036" s="31">
        <v>3.7999999999999999E-2</v>
      </c>
      <c r="G6036" s="8">
        <v>1</v>
      </c>
    </row>
    <row r="6037" spans="2:7" x14ac:dyDescent="0.25">
      <c r="B6037" s="29" t="s">
        <v>8975</v>
      </c>
      <c r="C6037" s="31">
        <v>0.50887967599999995</v>
      </c>
      <c r="D6037" s="31">
        <v>0.41467648099999999</v>
      </c>
      <c r="E6037" s="31">
        <v>1.9E-2</v>
      </c>
      <c r="F6037" s="31">
        <v>1.2E-2</v>
      </c>
      <c r="G6037" s="8">
        <v>1</v>
      </c>
    </row>
    <row r="6038" spans="2:7" x14ac:dyDescent="0.25">
      <c r="B6038" s="29" t="s">
        <v>12537</v>
      </c>
      <c r="C6038" s="31">
        <v>6.7772910000000004E-3</v>
      </c>
      <c r="D6038" s="31">
        <v>0.41432604499999998</v>
      </c>
      <c r="E6038" s="31">
        <v>3.2000000000000001E-2</v>
      </c>
      <c r="F6038" s="31">
        <v>1.2999999999999999E-2</v>
      </c>
      <c r="G6038" s="8">
        <v>1</v>
      </c>
    </row>
    <row r="6039" spans="2:7" x14ac:dyDescent="0.25">
      <c r="B6039" s="29" t="s">
        <v>3529</v>
      </c>
      <c r="C6039" s="30">
        <v>1.15E-5</v>
      </c>
      <c r="D6039" s="31">
        <v>0.414210468</v>
      </c>
      <c r="E6039" s="31">
        <v>0.193</v>
      </c>
      <c r="F6039" s="31">
        <v>0.121</v>
      </c>
      <c r="G6039" s="8">
        <v>0.42151066700000001</v>
      </c>
    </row>
    <row r="6040" spans="2:7" x14ac:dyDescent="0.25">
      <c r="B6040" s="29" t="s">
        <v>8358</v>
      </c>
      <c r="C6040" s="31">
        <v>1.3187028E-2</v>
      </c>
      <c r="D6040" s="31">
        <v>0.41416280599999999</v>
      </c>
      <c r="E6040" s="31">
        <v>7.5999999999999998E-2</v>
      </c>
      <c r="F6040" s="31">
        <v>4.7E-2</v>
      </c>
      <c r="G6040" s="8">
        <v>1</v>
      </c>
    </row>
    <row r="6041" spans="2:7" x14ac:dyDescent="0.25">
      <c r="B6041" s="29" t="s">
        <v>813</v>
      </c>
      <c r="C6041" s="31">
        <v>7.3746399999999996E-4</v>
      </c>
      <c r="D6041" s="31">
        <v>0.414148289</v>
      </c>
      <c r="E6041" s="31">
        <v>8.1000000000000003E-2</v>
      </c>
      <c r="F6041" s="31">
        <v>4.1000000000000002E-2</v>
      </c>
      <c r="G6041" s="8">
        <v>1</v>
      </c>
    </row>
    <row r="6042" spans="2:7" x14ac:dyDescent="0.25">
      <c r="B6042" s="20" t="s">
        <v>5532</v>
      </c>
      <c r="C6042" s="21">
        <v>9.2900000000000005E-8</v>
      </c>
      <c r="D6042" s="22">
        <v>0.41412596400000001</v>
      </c>
      <c r="E6042" s="22">
        <v>0.1</v>
      </c>
      <c r="F6042" s="22">
        <v>4.2000000000000003E-2</v>
      </c>
      <c r="G6042" s="24">
        <v>3.4017549999999998E-3</v>
      </c>
    </row>
    <row r="6043" spans="2:7" x14ac:dyDescent="0.25">
      <c r="B6043" s="29" t="s">
        <v>1614</v>
      </c>
      <c r="C6043" s="30">
        <v>1.8899999999999999E-6</v>
      </c>
      <c r="D6043" s="31">
        <v>0.41406305599999998</v>
      </c>
      <c r="E6043" s="31">
        <v>0.27100000000000002</v>
      </c>
      <c r="F6043" s="31">
        <v>0.18099999999999999</v>
      </c>
      <c r="G6043" s="8">
        <v>6.9238452000000006E-2</v>
      </c>
    </row>
    <row r="6044" spans="2:7" x14ac:dyDescent="0.25">
      <c r="B6044" s="20" t="s">
        <v>622</v>
      </c>
      <c r="C6044" s="21">
        <v>3.7499999999999997E-9</v>
      </c>
      <c r="D6044" s="22">
        <v>0.41391481000000002</v>
      </c>
      <c r="E6044" s="22">
        <v>0.36899999999999999</v>
      </c>
      <c r="F6044" s="22">
        <v>0.24099999999999999</v>
      </c>
      <c r="G6044" s="24">
        <v>1.3719399999999999E-4</v>
      </c>
    </row>
    <row r="6045" spans="2:7" x14ac:dyDescent="0.25">
      <c r="B6045" s="29" t="s">
        <v>7366</v>
      </c>
      <c r="C6045" s="31">
        <v>2.9308089999999998E-2</v>
      </c>
      <c r="D6045" s="31">
        <v>0.41385117399999999</v>
      </c>
      <c r="E6045" s="31">
        <v>1.7999999999999999E-2</v>
      </c>
      <c r="F6045" s="31">
        <v>6.0000000000000001E-3</v>
      </c>
      <c r="G6045" s="8">
        <v>1</v>
      </c>
    </row>
    <row r="6046" spans="2:7" x14ac:dyDescent="0.25">
      <c r="B6046" s="20" t="s">
        <v>432</v>
      </c>
      <c r="C6046" s="21">
        <v>5.7199999999999999E-12</v>
      </c>
      <c r="D6046" s="22">
        <v>0.41384742600000002</v>
      </c>
      <c r="E6046" s="22">
        <v>0.28999999999999998</v>
      </c>
      <c r="F6046" s="22">
        <v>0.16600000000000001</v>
      </c>
      <c r="G6046" s="23">
        <v>2.0900000000000001E-7</v>
      </c>
    </row>
    <row r="6047" spans="2:7" x14ac:dyDescent="0.25">
      <c r="B6047" s="29" t="s">
        <v>16060</v>
      </c>
      <c r="C6047" s="31">
        <v>3.5310504999999999E-2</v>
      </c>
      <c r="D6047" s="31">
        <v>0.41362307999999998</v>
      </c>
      <c r="E6047" s="31">
        <v>7.9000000000000001E-2</v>
      </c>
      <c r="F6047" s="31">
        <v>5.1999999999999998E-2</v>
      </c>
      <c r="G6047" s="8">
        <v>1</v>
      </c>
    </row>
    <row r="6048" spans="2:7" x14ac:dyDescent="0.25">
      <c r="B6048" s="29" t="s">
        <v>5100</v>
      </c>
      <c r="C6048" s="31">
        <v>2.10645E-4</v>
      </c>
      <c r="D6048" s="31">
        <v>0.41357716999999999</v>
      </c>
      <c r="E6048" s="31">
        <v>0.14199999999999999</v>
      </c>
      <c r="F6048" s="31">
        <v>8.7999999999999995E-2</v>
      </c>
      <c r="G6048" s="8">
        <v>1</v>
      </c>
    </row>
    <row r="6049" spans="2:7" x14ac:dyDescent="0.25">
      <c r="B6049" s="29" t="s">
        <v>16061</v>
      </c>
      <c r="C6049" s="31">
        <v>9.6412259999999993E-3</v>
      </c>
      <c r="D6049" s="31">
        <v>0.41340251300000003</v>
      </c>
      <c r="E6049" s="31">
        <v>6.9000000000000006E-2</v>
      </c>
      <c r="F6049" s="31">
        <v>0.04</v>
      </c>
      <c r="G6049" s="8">
        <v>1</v>
      </c>
    </row>
    <row r="6050" spans="2:7" x14ac:dyDescent="0.25">
      <c r="B6050" s="29" t="s">
        <v>8784</v>
      </c>
      <c r="C6050" s="31">
        <v>5.8406220000000002E-2</v>
      </c>
      <c r="D6050" s="31">
        <v>0.41331418599999997</v>
      </c>
      <c r="E6050" s="31">
        <v>5.8000000000000003E-2</v>
      </c>
      <c r="F6050" s="31">
        <v>3.5999999999999997E-2</v>
      </c>
      <c r="G6050" s="8">
        <v>1</v>
      </c>
    </row>
    <row r="6051" spans="2:7" x14ac:dyDescent="0.25">
      <c r="B6051" s="29" t="s">
        <v>16062</v>
      </c>
      <c r="C6051" s="31">
        <v>0.83312294399999998</v>
      </c>
      <c r="D6051" s="31">
        <v>0.41323895599999999</v>
      </c>
      <c r="E6051" s="31">
        <v>1.2E-2</v>
      </c>
      <c r="F6051" s="31">
        <v>8.9999999999999993E-3</v>
      </c>
      <c r="G6051" s="8">
        <v>1</v>
      </c>
    </row>
    <row r="6052" spans="2:7" x14ac:dyDescent="0.25">
      <c r="B6052" s="29" t="s">
        <v>8818</v>
      </c>
      <c r="C6052" s="31">
        <v>1.4321766999999999E-2</v>
      </c>
      <c r="D6052" s="31">
        <v>0.41320901599999998</v>
      </c>
      <c r="E6052" s="31">
        <v>7.0000000000000007E-2</v>
      </c>
      <c r="F6052" s="31">
        <v>4.3999999999999997E-2</v>
      </c>
      <c r="G6052" s="8">
        <v>1</v>
      </c>
    </row>
    <row r="6053" spans="2:7" x14ac:dyDescent="0.25">
      <c r="B6053" s="29" t="s">
        <v>16063</v>
      </c>
      <c r="C6053" s="31">
        <v>5.4683070000000004E-3</v>
      </c>
      <c r="D6053" s="31">
        <v>0.41316773699999998</v>
      </c>
      <c r="E6053" s="31">
        <v>0.13500000000000001</v>
      </c>
      <c r="F6053" s="31">
        <v>9.0999999999999998E-2</v>
      </c>
      <c r="G6053" s="8">
        <v>1</v>
      </c>
    </row>
    <row r="6054" spans="2:7" x14ac:dyDescent="0.25">
      <c r="B6054" s="29" t="s">
        <v>9729</v>
      </c>
      <c r="C6054" s="31">
        <v>0.616918093</v>
      </c>
      <c r="D6054" s="31">
        <v>0.41313088199999998</v>
      </c>
      <c r="E6054" s="31">
        <v>2.5000000000000001E-2</v>
      </c>
      <c r="F6054" s="31">
        <v>1.7999999999999999E-2</v>
      </c>
      <c r="G6054" s="8">
        <v>1</v>
      </c>
    </row>
    <row r="6055" spans="2:7" x14ac:dyDescent="0.25">
      <c r="B6055" s="20" t="s">
        <v>2096</v>
      </c>
      <c r="C6055" s="21">
        <v>2.7E-8</v>
      </c>
      <c r="D6055" s="22">
        <v>0.41302972500000001</v>
      </c>
      <c r="E6055" s="22">
        <v>0.376</v>
      </c>
      <c r="F6055" s="22">
        <v>0.251</v>
      </c>
      <c r="G6055" s="24">
        <v>9.8840699999999996E-4</v>
      </c>
    </row>
    <row r="6056" spans="2:7" x14ac:dyDescent="0.25">
      <c r="B6056" s="29" t="s">
        <v>10264</v>
      </c>
      <c r="C6056" s="31">
        <v>0.76913779199999999</v>
      </c>
      <c r="D6056" s="31">
        <v>0.41290073399999999</v>
      </c>
      <c r="E6056" s="31">
        <v>3.2000000000000001E-2</v>
      </c>
      <c r="F6056" s="31">
        <v>2.5999999999999999E-2</v>
      </c>
      <c r="G6056" s="8">
        <v>1</v>
      </c>
    </row>
    <row r="6057" spans="2:7" x14ac:dyDescent="0.25">
      <c r="B6057" s="29" t="s">
        <v>16064</v>
      </c>
      <c r="C6057" s="31">
        <v>0.71708038600000001</v>
      </c>
      <c r="D6057" s="31">
        <v>0.41278914100000003</v>
      </c>
      <c r="E6057" s="31">
        <v>1.0999999999999999E-2</v>
      </c>
      <c r="F6057" s="31">
        <v>7.0000000000000001E-3</v>
      </c>
      <c r="G6057" s="8">
        <v>1</v>
      </c>
    </row>
    <row r="6058" spans="2:7" x14ac:dyDescent="0.25">
      <c r="B6058" s="29" t="s">
        <v>8286</v>
      </c>
      <c r="C6058" s="31">
        <v>9.1813639999999992E-3</v>
      </c>
      <c r="D6058" s="31">
        <v>0.41261667600000002</v>
      </c>
      <c r="E6058" s="31">
        <v>6.7000000000000004E-2</v>
      </c>
      <c r="F6058" s="31">
        <v>0.04</v>
      </c>
      <c r="G6058" s="8">
        <v>1</v>
      </c>
    </row>
    <row r="6059" spans="2:7" x14ac:dyDescent="0.25">
      <c r="B6059" s="29" t="s">
        <v>4712</v>
      </c>
      <c r="C6059" s="30">
        <v>3.2499999999999997E-5</v>
      </c>
      <c r="D6059" s="31">
        <v>0.41254200200000002</v>
      </c>
      <c r="E6059" s="31">
        <v>0.13900000000000001</v>
      </c>
      <c r="F6059" s="31">
        <v>8.2000000000000003E-2</v>
      </c>
      <c r="G6059" s="8">
        <v>1</v>
      </c>
    </row>
    <row r="6060" spans="2:7" x14ac:dyDescent="0.25">
      <c r="B6060" s="29" t="s">
        <v>16065</v>
      </c>
      <c r="C6060" s="31">
        <v>8.5826499999999998E-4</v>
      </c>
      <c r="D6060" s="31">
        <v>0.41249583299999998</v>
      </c>
      <c r="E6060" s="31">
        <v>0.109</v>
      </c>
      <c r="F6060" s="31">
        <v>6.6000000000000003E-2</v>
      </c>
      <c r="G6060" s="8">
        <v>1</v>
      </c>
    </row>
    <row r="6061" spans="2:7" x14ac:dyDescent="0.25">
      <c r="B6061" s="29" t="s">
        <v>4513</v>
      </c>
      <c r="C6061" s="30">
        <v>5.1699999999999996E-6</v>
      </c>
      <c r="D6061" s="31">
        <v>0.41234049499999997</v>
      </c>
      <c r="E6061" s="31">
        <v>7.5999999999999998E-2</v>
      </c>
      <c r="F6061" s="31">
        <v>3.2000000000000001E-2</v>
      </c>
      <c r="G6061" s="8">
        <v>0.18933272100000001</v>
      </c>
    </row>
    <row r="6062" spans="2:7" x14ac:dyDescent="0.25">
      <c r="B6062" s="29" t="s">
        <v>8821</v>
      </c>
      <c r="C6062" s="31">
        <v>0.18022791899999999</v>
      </c>
      <c r="D6062" s="31">
        <v>0.41216087000000001</v>
      </c>
      <c r="E6062" s="31">
        <v>5.3999999999999999E-2</v>
      </c>
      <c r="F6062" s="31">
        <v>3.6999999999999998E-2</v>
      </c>
      <c r="G6062" s="8">
        <v>1</v>
      </c>
    </row>
    <row r="6063" spans="2:7" x14ac:dyDescent="0.25">
      <c r="B6063" s="29" t="s">
        <v>2169</v>
      </c>
      <c r="C6063" s="30">
        <v>2.3599999999999999E-6</v>
      </c>
      <c r="D6063" s="31">
        <v>0.41214393500000002</v>
      </c>
      <c r="E6063" s="31">
        <v>0.19900000000000001</v>
      </c>
      <c r="F6063" s="31">
        <v>0.12</v>
      </c>
      <c r="G6063" s="8">
        <v>8.6409985999999994E-2</v>
      </c>
    </row>
    <row r="6064" spans="2:7" x14ac:dyDescent="0.25">
      <c r="B6064" s="20" t="s">
        <v>639</v>
      </c>
      <c r="C6064" s="21">
        <v>6.9499999999999998E-10</v>
      </c>
      <c r="D6064" s="22">
        <v>0.41196795400000003</v>
      </c>
      <c r="E6064" s="22">
        <v>0.48899999999999999</v>
      </c>
      <c r="F6064" s="22">
        <v>0.34</v>
      </c>
      <c r="G6064" s="23">
        <v>2.5400000000000001E-5</v>
      </c>
    </row>
    <row r="6065" spans="2:7" x14ac:dyDescent="0.25">
      <c r="B6065" s="29" t="s">
        <v>3222</v>
      </c>
      <c r="C6065" s="31">
        <v>9.1149999999999998E-4</v>
      </c>
      <c r="D6065" s="31">
        <v>0.41196189300000002</v>
      </c>
      <c r="E6065" s="31">
        <v>5.6000000000000001E-2</v>
      </c>
      <c r="F6065" s="31">
        <v>2.7E-2</v>
      </c>
      <c r="G6065" s="8">
        <v>1</v>
      </c>
    </row>
    <row r="6066" spans="2:7" x14ac:dyDescent="0.25">
      <c r="B6066" s="20" t="s">
        <v>97</v>
      </c>
      <c r="C6066" s="21">
        <v>4.34E-11</v>
      </c>
      <c r="D6066" s="22">
        <v>0.41192208899999999</v>
      </c>
      <c r="E6066" s="22">
        <v>0.23</v>
      </c>
      <c r="F6066" s="22">
        <v>0.125</v>
      </c>
      <c r="G6066" s="23">
        <v>1.59E-6</v>
      </c>
    </row>
    <row r="6067" spans="2:7" x14ac:dyDescent="0.25">
      <c r="B6067" s="29" t="s">
        <v>7649</v>
      </c>
      <c r="C6067" s="31">
        <v>1.8999892000000001E-2</v>
      </c>
      <c r="D6067" s="31">
        <v>0.41178216099999998</v>
      </c>
      <c r="E6067" s="31">
        <v>4.5999999999999999E-2</v>
      </c>
      <c r="F6067" s="31">
        <v>2.4E-2</v>
      </c>
      <c r="G6067" s="8">
        <v>1</v>
      </c>
    </row>
    <row r="6068" spans="2:7" x14ac:dyDescent="0.25">
      <c r="B6068" s="29" t="s">
        <v>14713</v>
      </c>
      <c r="C6068" s="31">
        <v>0.62054871</v>
      </c>
      <c r="D6068" s="31">
        <v>0.41166441799999998</v>
      </c>
      <c r="E6068" s="31">
        <v>1.7999999999999999E-2</v>
      </c>
      <c r="F6068" s="31">
        <v>1.2E-2</v>
      </c>
      <c r="G6068" s="8">
        <v>1</v>
      </c>
    </row>
    <row r="6069" spans="2:7" x14ac:dyDescent="0.25">
      <c r="B6069" s="20" t="s">
        <v>232</v>
      </c>
      <c r="C6069" s="21">
        <v>1.99E-9</v>
      </c>
      <c r="D6069" s="22">
        <v>0.41161358999999997</v>
      </c>
      <c r="E6069" s="22">
        <v>0.309</v>
      </c>
      <c r="F6069" s="22">
        <v>0.193</v>
      </c>
      <c r="G6069" s="23">
        <v>7.2999999999999999E-5</v>
      </c>
    </row>
    <row r="6070" spans="2:7" x14ac:dyDescent="0.25">
      <c r="B6070" s="29" t="s">
        <v>5672</v>
      </c>
      <c r="C6070" s="31">
        <v>5.0248299999999997E-4</v>
      </c>
      <c r="D6070" s="31">
        <v>0.41145651999999999</v>
      </c>
      <c r="E6070" s="31">
        <v>9.2999999999999999E-2</v>
      </c>
      <c r="F6070" s="31">
        <v>5.0999999999999997E-2</v>
      </c>
      <c r="G6070" s="8">
        <v>1</v>
      </c>
    </row>
    <row r="6071" spans="2:7" x14ac:dyDescent="0.25">
      <c r="B6071" s="20" t="s">
        <v>2030</v>
      </c>
      <c r="C6071" s="21">
        <v>1.3E-6</v>
      </c>
      <c r="D6071" s="22">
        <v>0.41140651099999997</v>
      </c>
      <c r="E6071" s="22">
        <v>0.214</v>
      </c>
      <c r="F6071" s="22">
        <v>0.13300000000000001</v>
      </c>
      <c r="G6071" s="24">
        <v>4.7625516999999999E-2</v>
      </c>
    </row>
    <row r="6072" spans="2:7" x14ac:dyDescent="0.25">
      <c r="B6072" s="20" t="s">
        <v>16066</v>
      </c>
      <c r="C6072" s="21">
        <v>2.4900000000000002E-7</v>
      </c>
      <c r="D6072" s="22">
        <v>0.41139288299999999</v>
      </c>
      <c r="E6072" s="22">
        <v>0.251</v>
      </c>
      <c r="F6072" s="22">
        <v>0.153</v>
      </c>
      <c r="G6072" s="24">
        <v>9.131676E-3</v>
      </c>
    </row>
    <row r="6073" spans="2:7" x14ac:dyDescent="0.25">
      <c r="B6073" s="29" t="s">
        <v>13097</v>
      </c>
      <c r="C6073" s="31">
        <v>0.137553921</v>
      </c>
      <c r="D6073" s="31">
        <v>0.41132075400000001</v>
      </c>
      <c r="E6073" s="31">
        <v>0.03</v>
      </c>
      <c r="F6073" s="31">
        <v>1.9E-2</v>
      </c>
      <c r="G6073" s="8">
        <v>1</v>
      </c>
    </row>
    <row r="6074" spans="2:7" x14ac:dyDescent="0.25">
      <c r="B6074" s="29" t="s">
        <v>7396</v>
      </c>
      <c r="C6074" s="30">
        <v>9.7999999999999997E-5</v>
      </c>
      <c r="D6074" s="31">
        <v>0.41120442800000001</v>
      </c>
      <c r="E6074" s="31">
        <v>0.13700000000000001</v>
      </c>
      <c r="F6074" s="31">
        <v>8.3000000000000004E-2</v>
      </c>
      <c r="G6074" s="8">
        <v>1</v>
      </c>
    </row>
    <row r="6075" spans="2:7" x14ac:dyDescent="0.25">
      <c r="B6075" s="20" t="s">
        <v>3436</v>
      </c>
      <c r="C6075" s="21">
        <v>1.5799999999999999E-8</v>
      </c>
      <c r="D6075" s="22">
        <v>0.411196381</v>
      </c>
      <c r="E6075" s="22">
        <v>0.14199999999999999</v>
      </c>
      <c r="F6075" s="22">
        <v>7.1999999999999995E-2</v>
      </c>
      <c r="G6075" s="24">
        <v>5.7777299999999996E-4</v>
      </c>
    </row>
    <row r="6076" spans="2:7" x14ac:dyDescent="0.25">
      <c r="B6076" s="20" t="s">
        <v>285</v>
      </c>
      <c r="C6076" s="21">
        <v>1.11E-10</v>
      </c>
      <c r="D6076" s="22">
        <v>0.41117989599999999</v>
      </c>
      <c r="E6076" s="22">
        <v>0.54500000000000004</v>
      </c>
      <c r="F6076" s="22">
        <v>0.38100000000000001</v>
      </c>
      <c r="G6076" s="23">
        <v>4.0500000000000002E-6</v>
      </c>
    </row>
    <row r="6077" spans="2:7" x14ac:dyDescent="0.25">
      <c r="B6077" s="29" t="s">
        <v>5329</v>
      </c>
      <c r="C6077" s="30">
        <v>6.9400000000000006E-5</v>
      </c>
      <c r="D6077" s="31">
        <v>0.41115279700000001</v>
      </c>
      <c r="E6077" s="31">
        <v>0.123</v>
      </c>
      <c r="F6077" s="31">
        <v>7.0999999999999994E-2</v>
      </c>
      <c r="G6077" s="8">
        <v>1</v>
      </c>
    </row>
    <row r="6078" spans="2:7" x14ac:dyDescent="0.25">
      <c r="B6078" s="29" t="s">
        <v>6653</v>
      </c>
      <c r="C6078" s="31">
        <v>2.8139391999999999E-2</v>
      </c>
      <c r="D6078" s="31">
        <v>0.41103944999999997</v>
      </c>
      <c r="E6078" s="31">
        <v>0.14199999999999999</v>
      </c>
      <c r="F6078" s="31">
        <v>0.10100000000000001</v>
      </c>
      <c r="G6078" s="8">
        <v>1</v>
      </c>
    </row>
    <row r="6079" spans="2:7" x14ac:dyDescent="0.25">
      <c r="B6079" s="29" t="s">
        <v>2926</v>
      </c>
      <c r="C6079" s="31">
        <v>8.9992200000000005E-4</v>
      </c>
      <c r="D6079" s="31">
        <v>0.41102434999999998</v>
      </c>
      <c r="E6079" s="31">
        <v>0.11799999999999999</v>
      </c>
      <c r="F6079" s="31">
        <v>7.3999999999999996E-2</v>
      </c>
      <c r="G6079" s="8">
        <v>1</v>
      </c>
    </row>
    <row r="6080" spans="2:7" x14ac:dyDescent="0.25">
      <c r="B6080" s="29" t="s">
        <v>2052</v>
      </c>
      <c r="C6080" s="31">
        <v>8.9916820000000008E-3</v>
      </c>
      <c r="D6080" s="31">
        <v>0.410954771</v>
      </c>
      <c r="E6080" s="31">
        <v>0.499</v>
      </c>
      <c r="F6080" s="31">
        <v>0.42399999999999999</v>
      </c>
      <c r="G6080" s="8">
        <v>1</v>
      </c>
    </row>
    <row r="6081" spans="2:7" x14ac:dyDescent="0.25">
      <c r="B6081" s="29" t="s">
        <v>2044</v>
      </c>
      <c r="C6081" s="31">
        <v>9.5980000000000002E-4</v>
      </c>
      <c r="D6081" s="31">
        <v>0.410936894</v>
      </c>
      <c r="E6081" s="31">
        <v>0.12</v>
      </c>
      <c r="F6081" s="31">
        <v>7.2999999999999995E-2</v>
      </c>
      <c r="G6081" s="8">
        <v>1</v>
      </c>
    </row>
    <row r="6082" spans="2:7" x14ac:dyDescent="0.25">
      <c r="B6082" s="20" t="s">
        <v>334</v>
      </c>
      <c r="C6082" s="21">
        <v>1.3799999999999999E-8</v>
      </c>
      <c r="D6082" s="22">
        <v>0.41076849799999998</v>
      </c>
      <c r="E6082" s="22">
        <v>0.32500000000000001</v>
      </c>
      <c r="F6082" s="22">
        <v>0.21099999999999999</v>
      </c>
      <c r="G6082" s="24">
        <v>5.0540899999999996E-4</v>
      </c>
    </row>
    <row r="6083" spans="2:7" x14ac:dyDescent="0.25">
      <c r="B6083" s="29" t="s">
        <v>2294</v>
      </c>
      <c r="C6083" s="30">
        <v>5.7599999999999999E-6</v>
      </c>
      <c r="D6083" s="31">
        <v>0.410698652</v>
      </c>
      <c r="E6083" s="31">
        <v>0.24099999999999999</v>
      </c>
      <c r="F6083" s="31">
        <v>0.158</v>
      </c>
      <c r="G6083" s="8">
        <v>0.21064022600000001</v>
      </c>
    </row>
    <row r="6084" spans="2:7" x14ac:dyDescent="0.25">
      <c r="B6084" s="20" t="s">
        <v>4649</v>
      </c>
      <c r="C6084" s="21">
        <v>7.9500000000000001E-7</v>
      </c>
      <c r="D6084" s="22">
        <v>0.41063809299999998</v>
      </c>
      <c r="E6084" s="22">
        <v>0.151</v>
      </c>
      <c r="F6084" s="22">
        <v>8.3000000000000004E-2</v>
      </c>
      <c r="G6084" s="24">
        <v>2.9100173999999999E-2</v>
      </c>
    </row>
    <row r="6085" spans="2:7" x14ac:dyDescent="0.25">
      <c r="B6085" s="29" t="s">
        <v>296</v>
      </c>
      <c r="C6085" s="30">
        <v>4.0600000000000001E-6</v>
      </c>
      <c r="D6085" s="31">
        <v>0.41057211799999999</v>
      </c>
      <c r="E6085" s="31">
        <v>0.39400000000000002</v>
      </c>
      <c r="F6085" s="31">
        <v>0.28000000000000003</v>
      </c>
      <c r="G6085" s="8">
        <v>0.14867053399999999</v>
      </c>
    </row>
    <row r="6086" spans="2:7" x14ac:dyDescent="0.25">
      <c r="B6086" s="29" t="s">
        <v>4092</v>
      </c>
      <c r="C6086" s="31">
        <v>1.227882E-3</v>
      </c>
      <c r="D6086" s="31">
        <v>0.41051096599999998</v>
      </c>
      <c r="E6086" s="31">
        <v>0.29699999999999999</v>
      </c>
      <c r="F6086" s="31">
        <v>0.222</v>
      </c>
      <c r="G6086" s="8">
        <v>1</v>
      </c>
    </row>
    <row r="6087" spans="2:7" x14ac:dyDescent="0.25">
      <c r="B6087" s="29" t="s">
        <v>9398</v>
      </c>
      <c r="C6087" s="31">
        <v>0.42512698199999999</v>
      </c>
      <c r="D6087" s="31">
        <v>0.41021467900000003</v>
      </c>
      <c r="E6087" s="31">
        <v>3.3000000000000002E-2</v>
      </c>
      <c r="F6087" s="31">
        <v>2.3E-2</v>
      </c>
      <c r="G6087" s="8">
        <v>1</v>
      </c>
    </row>
    <row r="6088" spans="2:7" x14ac:dyDescent="0.25">
      <c r="B6088" s="29" t="s">
        <v>5247</v>
      </c>
      <c r="C6088" s="30">
        <v>3.1700000000000001E-6</v>
      </c>
      <c r="D6088" s="31">
        <v>0.41015706099999999</v>
      </c>
      <c r="E6088" s="31">
        <v>0.1</v>
      </c>
      <c r="F6088" s="31">
        <v>4.9000000000000002E-2</v>
      </c>
      <c r="G6088" s="8">
        <v>0.115865704</v>
      </c>
    </row>
    <row r="6089" spans="2:7" x14ac:dyDescent="0.25">
      <c r="B6089" s="20" t="s">
        <v>16067</v>
      </c>
      <c r="C6089" s="21">
        <v>2.44E-8</v>
      </c>
      <c r="D6089" s="22">
        <v>0.41005466499999998</v>
      </c>
      <c r="E6089" s="22">
        <v>0.105</v>
      </c>
      <c r="F6089" s="22">
        <v>0.05</v>
      </c>
      <c r="G6089" s="24">
        <v>8.9313399999999996E-4</v>
      </c>
    </row>
    <row r="6090" spans="2:7" x14ac:dyDescent="0.25">
      <c r="B6090" s="20" t="s">
        <v>16068</v>
      </c>
      <c r="C6090" s="21">
        <v>3.6600000000000002E-11</v>
      </c>
      <c r="D6090" s="22">
        <v>0.41005255400000001</v>
      </c>
      <c r="E6090" s="22">
        <v>0.27900000000000003</v>
      </c>
      <c r="F6090" s="22">
        <v>0.161</v>
      </c>
      <c r="G6090" s="23">
        <v>1.3400000000000001E-6</v>
      </c>
    </row>
    <row r="6091" spans="2:7" x14ac:dyDescent="0.25">
      <c r="B6091" s="20" t="s">
        <v>16069</v>
      </c>
      <c r="C6091" s="21">
        <v>4.8499999999999998E-8</v>
      </c>
      <c r="D6091" s="22">
        <v>0.41000502599999999</v>
      </c>
      <c r="E6091" s="22">
        <v>0.45</v>
      </c>
      <c r="F6091" s="22">
        <v>0.316</v>
      </c>
      <c r="G6091" s="24">
        <v>1.774884E-3</v>
      </c>
    </row>
    <row r="6092" spans="2:7" x14ac:dyDescent="0.25">
      <c r="B6092" s="20" t="s">
        <v>4029</v>
      </c>
      <c r="C6092" s="21">
        <v>1.1899999999999999E-7</v>
      </c>
      <c r="D6092" s="22">
        <v>0.40997036999999997</v>
      </c>
      <c r="E6092" s="22">
        <v>0.16700000000000001</v>
      </c>
      <c r="F6092" s="22">
        <v>9.2999999999999999E-2</v>
      </c>
      <c r="G6092" s="24">
        <v>4.3713140000000003E-3</v>
      </c>
    </row>
    <row r="6093" spans="2:7" x14ac:dyDescent="0.25">
      <c r="B6093" s="29" t="s">
        <v>16070</v>
      </c>
      <c r="C6093" s="31">
        <v>0.76960405300000001</v>
      </c>
      <c r="D6093" s="31">
        <v>0.40994388700000001</v>
      </c>
      <c r="E6093" s="31">
        <v>1.0999999999999999E-2</v>
      </c>
      <c r="F6093" s="31">
        <v>8.0000000000000002E-3</v>
      </c>
      <c r="G6093" s="8">
        <v>1</v>
      </c>
    </row>
    <row r="6094" spans="2:7" x14ac:dyDescent="0.25">
      <c r="B6094" s="20" t="s">
        <v>206</v>
      </c>
      <c r="C6094" s="21">
        <v>5.66E-14</v>
      </c>
      <c r="D6094" s="22">
        <v>0.40978549800000003</v>
      </c>
      <c r="E6094" s="22">
        <v>0.47499999999999998</v>
      </c>
      <c r="F6094" s="22">
        <v>0.29699999999999999</v>
      </c>
      <c r="G6094" s="23">
        <v>2.0700000000000001E-9</v>
      </c>
    </row>
    <row r="6095" spans="2:7" x14ac:dyDescent="0.25">
      <c r="B6095" s="29" t="s">
        <v>4294</v>
      </c>
      <c r="C6095" s="30">
        <v>9.5699999999999995E-5</v>
      </c>
      <c r="D6095" s="31">
        <v>0.409703492</v>
      </c>
      <c r="E6095" s="31">
        <v>0.155</v>
      </c>
      <c r="F6095" s="31">
        <v>9.7000000000000003E-2</v>
      </c>
      <c r="G6095" s="8">
        <v>1</v>
      </c>
    </row>
    <row r="6096" spans="2:7" x14ac:dyDescent="0.25">
      <c r="B6096" s="20" t="s">
        <v>2441</v>
      </c>
      <c r="C6096" s="21">
        <v>7.0900000000000001E-7</v>
      </c>
      <c r="D6096" s="22">
        <v>0.40968441300000003</v>
      </c>
      <c r="E6096" s="22">
        <v>0.42499999999999999</v>
      </c>
      <c r="F6096" s="22">
        <v>0.30199999999999999</v>
      </c>
      <c r="G6096" s="24">
        <v>2.5967673E-2</v>
      </c>
    </row>
    <row r="6097" spans="2:7" x14ac:dyDescent="0.25">
      <c r="B6097" s="29" t="s">
        <v>2884</v>
      </c>
      <c r="C6097" s="31">
        <v>1.4166090000000001E-3</v>
      </c>
      <c r="D6097" s="31">
        <v>0.40962912400000001</v>
      </c>
      <c r="E6097" s="31">
        <v>0.17599999999999999</v>
      </c>
      <c r="F6097" s="31">
        <v>0.121</v>
      </c>
      <c r="G6097" s="8">
        <v>1</v>
      </c>
    </row>
    <row r="6098" spans="2:7" x14ac:dyDescent="0.25">
      <c r="B6098" s="29" t="s">
        <v>13207</v>
      </c>
      <c r="C6098" s="31">
        <v>0.52445566799999999</v>
      </c>
      <c r="D6098" s="31">
        <v>0.40960326200000002</v>
      </c>
      <c r="E6098" s="31">
        <v>1.4E-2</v>
      </c>
      <c r="F6098" s="31">
        <v>8.9999999999999993E-3</v>
      </c>
      <c r="G6098" s="8">
        <v>1</v>
      </c>
    </row>
    <row r="6099" spans="2:7" x14ac:dyDescent="0.25">
      <c r="B6099" s="29" t="s">
        <v>10766</v>
      </c>
      <c r="C6099" s="31">
        <v>0.113658652</v>
      </c>
      <c r="D6099" s="31">
        <v>0.40959975900000001</v>
      </c>
      <c r="E6099" s="31">
        <v>4.3999999999999997E-2</v>
      </c>
      <c r="F6099" s="31">
        <v>2.5999999999999999E-2</v>
      </c>
      <c r="G6099" s="8">
        <v>1</v>
      </c>
    </row>
    <row r="6100" spans="2:7" x14ac:dyDescent="0.25">
      <c r="B6100" s="29" t="s">
        <v>8281</v>
      </c>
      <c r="C6100" s="31">
        <v>0.33473546999999998</v>
      </c>
      <c r="D6100" s="31">
        <v>0.40952664</v>
      </c>
      <c r="E6100" s="31">
        <v>4.3999999999999997E-2</v>
      </c>
      <c r="F6100" s="31">
        <v>3.1E-2</v>
      </c>
      <c r="G6100" s="8">
        <v>1</v>
      </c>
    </row>
    <row r="6101" spans="2:7" x14ac:dyDescent="0.25">
      <c r="B6101" s="29" t="s">
        <v>8781</v>
      </c>
      <c r="C6101" s="31">
        <v>3.8852899999999998E-4</v>
      </c>
      <c r="D6101" s="31">
        <v>0.40938015700000002</v>
      </c>
      <c r="E6101" s="31">
        <v>7.1999999999999995E-2</v>
      </c>
      <c r="F6101" s="31">
        <v>3.9E-2</v>
      </c>
      <c r="G6101" s="8">
        <v>1</v>
      </c>
    </row>
    <row r="6102" spans="2:7" x14ac:dyDescent="0.25">
      <c r="B6102" s="29" t="s">
        <v>8800</v>
      </c>
      <c r="C6102" s="31">
        <v>1.2952790000000001E-3</v>
      </c>
      <c r="D6102" s="31">
        <v>0.40937620699999999</v>
      </c>
      <c r="E6102" s="31">
        <v>6.3E-2</v>
      </c>
      <c r="F6102" s="31">
        <v>3.5000000000000003E-2</v>
      </c>
      <c r="G6102" s="8">
        <v>1</v>
      </c>
    </row>
    <row r="6103" spans="2:7" x14ac:dyDescent="0.25">
      <c r="B6103" s="29" t="s">
        <v>16071</v>
      </c>
      <c r="C6103" s="31">
        <v>0.94533159300000003</v>
      </c>
      <c r="D6103" s="31">
        <v>0.40929713299999998</v>
      </c>
      <c r="E6103" s="31">
        <v>1.7999999999999999E-2</v>
      </c>
      <c r="F6103" s="31">
        <v>1.6E-2</v>
      </c>
      <c r="G6103" s="8">
        <v>1</v>
      </c>
    </row>
    <row r="6104" spans="2:7" x14ac:dyDescent="0.25">
      <c r="B6104" s="29" t="s">
        <v>1428</v>
      </c>
      <c r="C6104" s="31">
        <v>3.01002E-3</v>
      </c>
      <c r="D6104" s="31">
        <v>0.40920516800000001</v>
      </c>
      <c r="E6104" s="31">
        <v>0.128</v>
      </c>
      <c r="F6104" s="31">
        <v>8.2000000000000003E-2</v>
      </c>
      <c r="G6104" s="8">
        <v>1</v>
      </c>
    </row>
    <row r="6105" spans="2:7" x14ac:dyDescent="0.25">
      <c r="B6105" s="29" t="s">
        <v>4021</v>
      </c>
      <c r="C6105" s="31">
        <v>1.2495200000000001E-4</v>
      </c>
      <c r="D6105" s="31">
        <v>0.40918365699999998</v>
      </c>
      <c r="E6105" s="31">
        <v>0.125</v>
      </c>
      <c r="F6105" s="31">
        <v>7.3999999999999996E-2</v>
      </c>
      <c r="G6105" s="8">
        <v>1</v>
      </c>
    </row>
    <row r="6106" spans="2:7" x14ac:dyDescent="0.25">
      <c r="B6106" s="20" t="s">
        <v>3760</v>
      </c>
      <c r="C6106" s="21">
        <v>1.42E-7</v>
      </c>
      <c r="D6106" s="22">
        <v>0.40914719900000002</v>
      </c>
      <c r="E6106" s="22">
        <v>0.27100000000000002</v>
      </c>
      <c r="F6106" s="22">
        <v>0.17299999999999999</v>
      </c>
      <c r="G6106" s="24">
        <v>5.1921559999999999E-3</v>
      </c>
    </row>
    <row r="6107" spans="2:7" x14ac:dyDescent="0.25">
      <c r="B6107" s="20" t="s">
        <v>16072</v>
      </c>
      <c r="C6107" s="21">
        <v>4.8500000000000002E-7</v>
      </c>
      <c r="D6107" s="22">
        <v>0.40897118100000002</v>
      </c>
      <c r="E6107" s="22">
        <v>0.434</v>
      </c>
      <c r="F6107" s="22">
        <v>0.308</v>
      </c>
      <c r="G6107" s="24">
        <v>1.7750790999999998E-2</v>
      </c>
    </row>
    <row r="6108" spans="2:7" x14ac:dyDescent="0.25">
      <c r="B6108" s="29" t="s">
        <v>9922</v>
      </c>
      <c r="C6108" s="31">
        <v>0.24735109999999999</v>
      </c>
      <c r="D6108" s="31">
        <v>0.40892478700000001</v>
      </c>
      <c r="E6108" s="31">
        <v>2.5999999999999999E-2</v>
      </c>
      <c r="F6108" s="31">
        <v>1.6E-2</v>
      </c>
      <c r="G6108" s="8">
        <v>1</v>
      </c>
    </row>
    <row r="6109" spans="2:7" x14ac:dyDescent="0.25">
      <c r="B6109" s="20" t="s">
        <v>1403</v>
      </c>
      <c r="C6109" s="21">
        <v>1.0600000000000001E-8</v>
      </c>
      <c r="D6109" s="22">
        <v>0.40868237499999999</v>
      </c>
      <c r="E6109" s="22">
        <v>0.44800000000000001</v>
      </c>
      <c r="F6109" s="22">
        <v>0.309</v>
      </c>
      <c r="G6109" s="24">
        <v>3.8614999999999998E-4</v>
      </c>
    </row>
    <row r="6110" spans="2:7" x14ac:dyDescent="0.25">
      <c r="B6110" s="29" t="s">
        <v>14193</v>
      </c>
      <c r="C6110" s="31">
        <v>0.17062140200000001</v>
      </c>
      <c r="D6110" s="31">
        <v>0.40858983900000001</v>
      </c>
      <c r="E6110" s="31">
        <v>4.2000000000000003E-2</v>
      </c>
      <c r="F6110" s="31">
        <v>2.9000000000000001E-2</v>
      </c>
      <c r="G6110" s="8">
        <v>1</v>
      </c>
    </row>
    <row r="6111" spans="2:7" x14ac:dyDescent="0.25">
      <c r="B6111" s="29" t="s">
        <v>16073</v>
      </c>
      <c r="C6111" s="31">
        <v>3.9081698999999998E-2</v>
      </c>
      <c r="D6111" s="31">
        <v>0.40855638300000002</v>
      </c>
      <c r="E6111" s="31">
        <v>6.2E-2</v>
      </c>
      <c r="F6111" s="31">
        <v>3.9E-2</v>
      </c>
      <c r="G6111" s="8">
        <v>1</v>
      </c>
    </row>
    <row r="6112" spans="2:7" x14ac:dyDescent="0.25">
      <c r="B6112" s="20" t="s">
        <v>5334</v>
      </c>
      <c r="C6112" s="21">
        <v>8.1299999999999999E-7</v>
      </c>
      <c r="D6112" s="22">
        <v>0.40846020399999999</v>
      </c>
      <c r="E6112" s="22">
        <v>0.128</v>
      </c>
      <c r="F6112" s="22">
        <v>6.7000000000000004E-2</v>
      </c>
      <c r="G6112" s="24">
        <v>2.9760739000000001E-2</v>
      </c>
    </row>
    <row r="6113" spans="2:7" x14ac:dyDescent="0.25">
      <c r="B6113" s="20" t="s">
        <v>3757</v>
      </c>
      <c r="C6113" s="21">
        <v>8.3699999999999998E-9</v>
      </c>
      <c r="D6113" s="22">
        <v>0.40831890999999998</v>
      </c>
      <c r="E6113" s="22">
        <v>0.248</v>
      </c>
      <c r="F6113" s="22">
        <v>0.14799999999999999</v>
      </c>
      <c r="G6113" s="24">
        <v>3.0630799999999998E-4</v>
      </c>
    </row>
    <row r="6114" spans="2:7" x14ac:dyDescent="0.25">
      <c r="B6114" s="29" t="s">
        <v>1006</v>
      </c>
      <c r="C6114" s="30">
        <v>2.3300000000000001E-6</v>
      </c>
      <c r="D6114" s="31">
        <v>0.40830680400000002</v>
      </c>
      <c r="E6114" s="31">
        <v>0.23</v>
      </c>
      <c r="F6114" s="31">
        <v>0.14499999999999999</v>
      </c>
      <c r="G6114" s="8">
        <v>8.5352321999999994E-2</v>
      </c>
    </row>
    <row r="6115" spans="2:7" x14ac:dyDescent="0.25">
      <c r="B6115" s="29" t="s">
        <v>2361</v>
      </c>
      <c r="C6115" s="31">
        <v>6.4577600000000003E-4</v>
      </c>
      <c r="D6115" s="31">
        <v>0.40821940499999998</v>
      </c>
      <c r="E6115" s="31">
        <v>0.16300000000000001</v>
      </c>
      <c r="F6115" s="31">
        <v>0.107</v>
      </c>
      <c r="G6115" s="8">
        <v>1</v>
      </c>
    </row>
    <row r="6116" spans="2:7" x14ac:dyDescent="0.25">
      <c r="B6116" s="29" t="s">
        <v>10222</v>
      </c>
      <c r="C6116" s="31">
        <v>0.10015982700000001</v>
      </c>
      <c r="D6116" s="31">
        <v>0.40818491000000001</v>
      </c>
      <c r="E6116" s="31">
        <v>0.03</v>
      </c>
      <c r="F6116" s="31">
        <v>1.6E-2</v>
      </c>
      <c r="G6116" s="8">
        <v>1</v>
      </c>
    </row>
    <row r="6117" spans="2:7" x14ac:dyDescent="0.25">
      <c r="B6117" s="29" t="s">
        <v>6944</v>
      </c>
      <c r="C6117" s="31">
        <v>2.5751509999999999E-3</v>
      </c>
      <c r="D6117" s="31">
        <v>0.40818083500000002</v>
      </c>
      <c r="E6117" s="31">
        <v>0.105</v>
      </c>
      <c r="F6117" s="31">
        <v>6.5000000000000002E-2</v>
      </c>
      <c r="G6117" s="8">
        <v>1</v>
      </c>
    </row>
    <row r="6118" spans="2:7" x14ac:dyDescent="0.25">
      <c r="B6118" s="29" t="s">
        <v>4804</v>
      </c>
      <c r="C6118" s="31">
        <v>2.4895400000000002E-4</v>
      </c>
      <c r="D6118" s="31">
        <v>0.40812028500000003</v>
      </c>
      <c r="E6118" s="31">
        <v>0.13200000000000001</v>
      </c>
      <c r="F6118" s="31">
        <v>8.1000000000000003E-2</v>
      </c>
      <c r="G6118" s="8">
        <v>1</v>
      </c>
    </row>
    <row r="6119" spans="2:7" x14ac:dyDescent="0.25">
      <c r="B6119" s="29" t="s">
        <v>7775</v>
      </c>
      <c r="C6119" s="31">
        <v>6.4298299999999997E-4</v>
      </c>
      <c r="D6119" s="31">
        <v>0.40801035600000002</v>
      </c>
      <c r="E6119" s="31">
        <v>0.111</v>
      </c>
      <c r="F6119" s="31">
        <v>6.5000000000000002E-2</v>
      </c>
      <c r="G6119" s="8">
        <v>1</v>
      </c>
    </row>
    <row r="6120" spans="2:7" x14ac:dyDescent="0.25">
      <c r="B6120" s="29" t="s">
        <v>8464</v>
      </c>
      <c r="C6120" s="31">
        <v>3.40945E-4</v>
      </c>
      <c r="D6120" s="31">
        <v>0.40783164300000002</v>
      </c>
      <c r="E6120" s="31">
        <v>6.9000000000000006E-2</v>
      </c>
      <c r="F6120" s="31">
        <v>3.3000000000000002E-2</v>
      </c>
      <c r="G6120" s="8">
        <v>1</v>
      </c>
    </row>
    <row r="6121" spans="2:7" x14ac:dyDescent="0.25">
      <c r="B6121" s="29" t="s">
        <v>16074</v>
      </c>
      <c r="C6121" s="30">
        <v>8.6899999999999998E-5</v>
      </c>
      <c r="D6121" s="31">
        <v>0.40755575100000002</v>
      </c>
      <c r="E6121" s="31">
        <v>0.27400000000000002</v>
      </c>
      <c r="F6121" s="31">
        <v>0.19</v>
      </c>
      <c r="G6121" s="8">
        <v>1</v>
      </c>
    </row>
    <row r="6122" spans="2:7" x14ac:dyDescent="0.25">
      <c r="B6122" s="29" t="s">
        <v>9819</v>
      </c>
      <c r="C6122" s="31">
        <v>0.88164635300000005</v>
      </c>
      <c r="D6122" s="31">
        <v>0.407523146</v>
      </c>
      <c r="E6122" s="31">
        <v>2.5999999999999999E-2</v>
      </c>
      <c r="F6122" s="31">
        <v>2.3E-2</v>
      </c>
      <c r="G6122" s="8">
        <v>1</v>
      </c>
    </row>
    <row r="6123" spans="2:7" x14ac:dyDescent="0.25">
      <c r="B6123" s="29" t="s">
        <v>16075</v>
      </c>
      <c r="C6123" s="31">
        <v>0.906486228</v>
      </c>
      <c r="D6123" s="31">
        <v>0.40749636099999997</v>
      </c>
      <c r="E6123" s="31">
        <v>1.0999999999999999E-2</v>
      </c>
      <c r="F6123" s="31">
        <v>8.9999999999999993E-3</v>
      </c>
      <c r="G6123" s="8">
        <v>1</v>
      </c>
    </row>
    <row r="6124" spans="2:7" x14ac:dyDescent="0.25">
      <c r="B6124" s="29" t="s">
        <v>12199</v>
      </c>
      <c r="C6124" s="31">
        <v>0.33152031500000001</v>
      </c>
      <c r="D6124" s="31">
        <v>0.40745704599999999</v>
      </c>
      <c r="E6124" s="31">
        <v>1.2E-2</v>
      </c>
      <c r="F6124" s="31">
        <v>6.0000000000000001E-3</v>
      </c>
      <c r="G6124" s="8">
        <v>1</v>
      </c>
    </row>
    <row r="6125" spans="2:7" x14ac:dyDescent="0.25">
      <c r="B6125" s="29" t="s">
        <v>10361</v>
      </c>
      <c r="C6125" s="31">
        <v>0.208971082</v>
      </c>
      <c r="D6125" s="31">
        <v>0.40742447500000001</v>
      </c>
      <c r="E6125" s="31">
        <v>1.2E-2</v>
      </c>
      <c r="F6125" s="31">
        <v>5.0000000000000001E-3</v>
      </c>
      <c r="G6125" s="8">
        <v>1</v>
      </c>
    </row>
    <row r="6126" spans="2:7" x14ac:dyDescent="0.25">
      <c r="B6126" s="29" t="s">
        <v>16076</v>
      </c>
      <c r="C6126" s="31">
        <v>4.22967E-4</v>
      </c>
      <c r="D6126" s="31">
        <v>0.40729221700000001</v>
      </c>
      <c r="E6126" s="31">
        <v>0.17</v>
      </c>
      <c r="F6126" s="31">
        <v>0.111</v>
      </c>
      <c r="G6126" s="8">
        <v>1</v>
      </c>
    </row>
    <row r="6127" spans="2:7" x14ac:dyDescent="0.25">
      <c r="B6127" s="29" t="s">
        <v>14700</v>
      </c>
      <c r="C6127" s="31">
        <v>0.69212923100000001</v>
      </c>
      <c r="D6127" s="31">
        <v>0.407186516</v>
      </c>
      <c r="E6127" s="31">
        <v>1.0999999999999999E-2</v>
      </c>
      <c r="F6127" s="31">
        <v>7.0000000000000001E-3</v>
      </c>
      <c r="G6127" s="8">
        <v>1</v>
      </c>
    </row>
    <row r="6128" spans="2:7" x14ac:dyDescent="0.25">
      <c r="B6128" s="29" t="s">
        <v>3510</v>
      </c>
      <c r="C6128" s="31">
        <v>1.074708E-3</v>
      </c>
      <c r="D6128" s="31">
        <v>0.40717861399999999</v>
      </c>
      <c r="E6128" s="31">
        <v>0.248</v>
      </c>
      <c r="F6128" s="31">
        <v>0.17599999999999999</v>
      </c>
      <c r="G6128" s="8">
        <v>1</v>
      </c>
    </row>
    <row r="6129" spans="2:7" x14ac:dyDescent="0.25">
      <c r="B6129" s="29" t="s">
        <v>2468</v>
      </c>
      <c r="C6129" s="30">
        <v>2.3800000000000001E-6</v>
      </c>
      <c r="D6129" s="31">
        <v>0.40714700799999998</v>
      </c>
      <c r="E6129" s="31">
        <v>0.25700000000000001</v>
      </c>
      <c r="F6129" s="31">
        <v>0.16800000000000001</v>
      </c>
      <c r="G6129" s="8">
        <v>8.7272816000000003E-2</v>
      </c>
    </row>
    <row r="6130" spans="2:7" x14ac:dyDescent="0.25">
      <c r="B6130" s="29" t="s">
        <v>6314</v>
      </c>
      <c r="C6130" s="31">
        <v>4.3367120000000004E-3</v>
      </c>
      <c r="D6130" s="31">
        <v>0.40705871399999999</v>
      </c>
      <c r="E6130" s="31">
        <v>0.14099999999999999</v>
      </c>
      <c r="F6130" s="31">
        <v>9.4E-2</v>
      </c>
      <c r="G6130" s="8">
        <v>1</v>
      </c>
    </row>
    <row r="6131" spans="2:7" x14ac:dyDescent="0.25">
      <c r="B6131" s="29" t="s">
        <v>8618</v>
      </c>
      <c r="C6131" s="30">
        <v>7.9200000000000001E-5</v>
      </c>
      <c r="D6131" s="31">
        <v>0.40703183799999998</v>
      </c>
      <c r="E6131" s="31">
        <v>4.5999999999999999E-2</v>
      </c>
      <c r="F6131" s="31">
        <v>1.7000000000000001E-2</v>
      </c>
      <c r="G6131" s="8">
        <v>1</v>
      </c>
    </row>
    <row r="6132" spans="2:7" x14ac:dyDescent="0.25">
      <c r="B6132" s="20" t="s">
        <v>152</v>
      </c>
      <c r="C6132" s="21">
        <v>4.7899999999999999E-8</v>
      </c>
      <c r="D6132" s="22">
        <v>0.40702326500000002</v>
      </c>
      <c r="E6132" s="22">
        <v>0.27900000000000003</v>
      </c>
      <c r="F6132" s="22">
        <v>0.17599999999999999</v>
      </c>
      <c r="G6132" s="24">
        <v>1.7547319999999999E-3</v>
      </c>
    </row>
    <row r="6133" spans="2:7" x14ac:dyDescent="0.25">
      <c r="B6133" s="29" t="s">
        <v>16077</v>
      </c>
      <c r="C6133" s="31">
        <v>0.237062631</v>
      </c>
      <c r="D6133" s="31">
        <v>0.40685043500000001</v>
      </c>
      <c r="E6133" s="31">
        <v>3.9E-2</v>
      </c>
      <c r="F6133" s="31">
        <v>2.5999999999999999E-2</v>
      </c>
      <c r="G6133" s="8">
        <v>1</v>
      </c>
    </row>
    <row r="6134" spans="2:7" x14ac:dyDescent="0.25">
      <c r="B6134" s="29" t="s">
        <v>16078</v>
      </c>
      <c r="C6134" s="31">
        <v>5.3661661999999999E-2</v>
      </c>
      <c r="D6134" s="31">
        <v>0.40675723699999999</v>
      </c>
      <c r="E6134" s="31">
        <v>8.3000000000000004E-2</v>
      </c>
      <c r="F6134" s="31">
        <v>5.6000000000000001E-2</v>
      </c>
      <c r="G6134" s="8">
        <v>1</v>
      </c>
    </row>
    <row r="6135" spans="2:7" x14ac:dyDescent="0.25">
      <c r="B6135" s="20" t="s">
        <v>16079</v>
      </c>
      <c r="C6135" s="21">
        <v>8.7600000000000004E-8</v>
      </c>
      <c r="D6135" s="22">
        <v>0.40674737399999999</v>
      </c>
      <c r="E6135" s="22">
        <v>0.223</v>
      </c>
      <c r="F6135" s="22">
        <v>0.13400000000000001</v>
      </c>
      <c r="G6135" s="24">
        <v>3.2065869999999999E-3</v>
      </c>
    </row>
    <row r="6136" spans="2:7" x14ac:dyDescent="0.25">
      <c r="B6136" s="20" t="s">
        <v>70</v>
      </c>
      <c r="C6136" s="21">
        <v>4.6400000000000003E-7</v>
      </c>
      <c r="D6136" s="22">
        <v>0.40668284100000002</v>
      </c>
      <c r="E6136" s="22">
        <v>0.246</v>
      </c>
      <c r="F6136" s="22">
        <v>0.14899999999999999</v>
      </c>
      <c r="G6136" s="24">
        <v>1.6998630000000001E-2</v>
      </c>
    </row>
    <row r="6137" spans="2:7" x14ac:dyDescent="0.25">
      <c r="B6137" s="20" t="s">
        <v>3904</v>
      </c>
      <c r="C6137" s="21">
        <v>1.8400000000000001E-10</v>
      </c>
      <c r="D6137" s="22">
        <v>0.40633790400000003</v>
      </c>
      <c r="E6137" s="22">
        <v>0.39500000000000002</v>
      </c>
      <c r="F6137" s="22">
        <v>0.254</v>
      </c>
      <c r="G6137" s="23">
        <v>6.7299999999999999E-6</v>
      </c>
    </row>
    <row r="6138" spans="2:7" x14ac:dyDescent="0.25">
      <c r="B6138" s="29" t="s">
        <v>4020</v>
      </c>
      <c r="C6138" s="31">
        <v>2.042865E-3</v>
      </c>
      <c r="D6138" s="31">
        <v>0.40618880499999999</v>
      </c>
      <c r="E6138" s="31">
        <v>0.13700000000000001</v>
      </c>
      <c r="F6138" s="31">
        <v>8.7999999999999995E-2</v>
      </c>
      <c r="G6138" s="8">
        <v>1</v>
      </c>
    </row>
    <row r="6139" spans="2:7" x14ac:dyDescent="0.25">
      <c r="B6139" s="29" t="s">
        <v>16080</v>
      </c>
      <c r="C6139" s="30">
        <v>6.8700000000000003E-6</v>
      </c>
      <c r="D6139" s="31">
        <v>0.406156238</v>
      </c>
      <c r="E6139" s="31">
        <v>0.19700000000000001</v>
      </c>
      <c r="F6139" s="31">
        <v>0.124</v>
      </c>
      <c r="G6139" s="8">
        <v>0.25143399999999999</v>
      </c>
    </row>
    <row r="6140" spans="2:7" x14ac:dyDescent="0.25">
      <c r="B6140" s="29" t="s">
        <v>16081</v>
      </c>
      <c r="C6140" s="31">
        <v>0.180309777</v>
      </c>
      <c r="D6140" s="31">
        <v>0.40614506</v>
      </c>
      <c r="E6140" s="31">
        <v>1.7999999999999999E-2</v>
      </c>
      <c r="F6140" s="31">
        <v>8.9999999999999993E-3</v>
      </c>
      <c r="G6140" s="8">
        <v>1</v>
      </c>
    </row>
    <row r="6141" spans="2:7" x14ac:dyDescent="0.25">
      <c r="B6141" s="20" t="s">
        <v>717</v>
      </c>
      <c r="C6141" s="21">
        <v>1.56E-9</v>
      </c>
      <c r="D6141" s="22">
        <v>0.40611236000000001</v>
      </c>
      <c r="E6141" s="22">
        <v>0.28999999999999998</v>
      </c>
      <c r="F6141" s="22">
        <v>0.17799999999999999</v>
      </c>
      <c r="G6141" s="23">
        <v>5.7000000000000003E-5</v>
      </c>
    </row>
    <row r="6142" spans="2:7" x14ac:dyDescent="0.25">
      <c r="B6142" s="29" t="s">
        <v>16082</v>
      </c>
      <c r="C6142" s="31">
        <v>1.2732944E-2</v>
      </c>
      <c r="D6142" s="31">
        <v>0.40605270399999999</v>
      </c>
      <c r="E6142" s="31">
        <v>8.5999999999999993E-2</v>
      </c>
      <c r="F6142" s="31">
        <v>5.3999999999999999E-2</v>
      </c>
      <c r="G6142" s="8">
        <v>1</v>
      </c>
    </row>
    <row r="6143" spans="2:7" x14ac:dyDescent="0.25">
      <c r="B6143" s="29" t="s">
        <v>11649</v>
      </c>
      <c r="C6143" s="31">
        <v>7.0696868999999996E-2</v>
      </c>
      <c r="D6143" s="31">
        <v>0.405912051</v>
      </c>
      <c r="E6143" s="31">
        <v>5.6000000000000001E-2</v>
      </c>
      <c r="F6143" s="31">
        <v>3.6999999999999998E-2</v>
      </c>
      <c r="G6143" s="8">
        <v>1</v>
      </c>
    </row>
    <row r="6144" spans="2:7" x14ac:dyDescent="0.25">
      <c r="B6144" s="29" t="s">
        <v>8794</v>
      </c>
      <c r="C6144" s="30">
        <v>1.6200000000000001E-5</v>
      </c>
      <c r="D6144" s="31">
        <v>0.40579100499999998</v>
      </c>
      <c r="E6144" s="31">
        <v>6.5000000000000002E-2</v>
      </c>
      <c r="F6144" s="31">
        <v>0.03</v>
      </c>
      <c r="G6144" s="8">
        <v>0.59228419099999996</v>
      </c>
    </row>
    <row r="6145" spans="2:7" x14ac:dyDescent="0.25">
      <c r="B6145" s="29" t="s">
        <v>7334</v>
      </c>
      <c r="C6145" s="31">
        <v>5.3880699999999998E-4</v>
      </c>
      <c r="D6145" s="31">
        <v>0.40543820200000003</v>
      </c>
      <c r="E6145" s="31">
        <v>0.125</v>
      </c>
      <c r="F6145" s="31">
        <v>7.9000000000000001E-2</v>
      </c>
      <c r="G6145" s="8">
        <v>1</v>
      </c>
    </row>
    <row r="6146" spans="2:7" x14ac:dyDescent="0.25">
      <c r="B6146" s="29" t="s">
        <v>3164</v>
      </c>
      <c r="C6146" s="30">
        <v>2.1600000000000001E-6</v>
      </c>
      <c r="D6146" s="31">
        <v>0.40517697600000002</v>
      </c>
      <c r="E6146" s="31">
        <v>0.35299999999999998</v>
      </c>
      <c r="F6146" s="31">
        <v>0.247</v>
      </c>
      <c r="G6146" s="8">
        <v>7.9169165E-2</v>
      </c>
    </row>
    <row r="6147" spans="2:7" x14ac:dyDescent="0.25">
      <c r="B6147" s="20" t="s">
        <v>182</v>
      </c>
      <c r="C6147" s="21">
        <v>2.8200000000000001E-12</v>
      </c>
      <c r="D6147" s="22">
        <v>0.405112321</v>
      </c>
      <c r="E6147" s="22">
        <v>0.30599999999999999</v>
      </c>
      <c r="F6147" s="22">
        <v>0.17499999999999999</v>
      </c>
      <c r="G6147" s="23">
        <v>1.03E-7</v>
      </c>
    </row>
    <row r="6148" spans="2:7" x14ac:dyDescent="0.25">
      <c r="B6148" s="29" t="s">
        <v>3195</v>
      </c>
      <c r="C6148" s="31">
        <v>1.4978999999999999E-4</v>
      </c>
      <c r="D6148" s="31">
        <v>0.40505939400000002</v>
      </c>
      <c r="E6148" s="31">
        <v>0.27200000000000002</v>
      </c>
      <c r="F6148" s="31">
        <v>0.192</v>
      </c>
      <c r="G6148" s="8">
        <v>1</v>
      </c>
    </row>
    <row r="6149" spans="2:7" x14ac:dyDescent="0.25">
      <c r="B6149" s="29" t="s">
        <v>12684</v>
      </c>
      <c r="C6149" s="31">
        <v>3.0304836000000002E-2</v>
      </c>
      <c r="D6149" s="31">
        <v>0.40489360299999999</v>
      </c>
      <c r="E6149" s="31">
        <v>2.8000000000000001E-2</v>
      </c>
      <c r="F6149" s="31">
        <v>1.4999999999999999E-2</v>
      </c>
      <c r="G6149" s="8">
        <v>1</v>
      </c>
    </row>
    <row r="6150" spans="2:7" x14ac:dyDescent="0.25">
      <c r="B6150" s="29" t="s">
        <v>12560</v>
      </c>
      <c r="C6150" s="31">
        <v>3.6655630000000002E-2</v>
      </c>
      <c r="D6150" s="31">
        <v>0.40476480799999998</v>
      </c>
      <c r="E6150" s="31">
        <v>2.3E-2</v>
      </c>
      <c r="F6150" s="31">
        <v>0.01</v>
      </c>
      <c r="G6150" s="8">
        <v>1</v>
      </c>
    </row>
    <row r="6151" spans="2:7" x14ac:dyDescent="0.25">
      <c r="B6151" s="29" t="s">
        <v>11927</v>
      </c>
      <c r="C6151" s="31">
        <v>0.46089693799999998</v>
      </c>
      <c r="D6151" s="31">
        <v>0.40475640699999998</v>
      </c>
      <c r="E6151" s="31">
        <v>1.6E-2</v>
      </c>
      <c r="F6151" s="31">
        <v>8.9999999999999993E-3</v>
      </c>
      <c r="G6151" s="8">
        <v>1</v>
      </c>
    </row>
    <row r="6152" spans="2:7" x14ac:dyDescent="0.25">
      <c r="B6152" s="29" t="s">
        <v>3040</v>
      </c>
      <c r="C6152" s="31">
        <v>5.2379200000000003E-4</v>
      </c>
      <c r="D6152" s="31">
        <v>0.40464856300000002</v>
      </c>
      <c r="E6152" s="31">
        <v>0.151</v>
      </c>
      <c r="F6152" s="31">
        <v>9.9000000000000005E-2</v>
      </c>
      <c r="G6152" s="8">
        <v>1</v>
      </c>
    </row>
    <row r="6153" spans="2:7" x14ac:dyDescent="0.25">
      <c r="B6153" s="20" t="s">
        <v>1977</v>
      </c>
      <c r="C6153" s="21">
        <v>9.6500000000000003E-11</v>
      </c>
      <c r="D6153" s="22">
        <v>0.40452010100000002</v>
      </c>
      <c r="E6153" s="22">
        <v>0.38800000000000001</v>
      </c>
      <c r="F6153" s="22">
        <v>0.247</v>
      </c>
      <c r="G6153" s="23">
        <v>3.5300000000000001E-6</v>
      </c>
    </row>
    <row r="6154" spans="2:7" x14ac:dyDescent="0.25">
      <c r="B6154" s="29" t="s">
        <v>5508</v>
      </c>
      <c r="C6154" s="30">
        <v>3.6000000000000001E-5</v>
      </c>
      <c r="D6154" s="31">
        <v>0.40426318300000003</v>
      </c>
      <c r="E6154" s="31">
        <v>0.17399999999999999</v>
      </c>
      <c r="F6154" s="31">
        <v>0.11</v>
      </c>
      <c r="G6154" s="8">
        <v>1</v>
      </c>
    </row>
    <row r="6155" spans="2:7" x14ac:dyDescent="0.25">
      <c r="B6155" s="20" t="s">
        <v>1732</v>
      </c>
      <c r="C6155" s="39">
        <v>2.5500000000000002E-13</v>
      </c>
      <c r="D6155" s="40">
        <v>0.40405193</v>
      </c>
      <c r="E6155" s="40">
        <v>0.95299999999999996</v>
      </c>
      <c r="F6155" s="40">
        <v>0.872</v>
      </c>
      <c r="G6155" s="41">
        <v>9.3499999999999994E-9</v>
      </c>
    </row>
    <row r="6156" spans="2:7" x14ac:dyDescent="0.25">
      <c r="B6156" s="29" t="s">
        <v>16083</v>
      </c>
      <c r="C6156" s="31">
        <v>2.8382659999999999E-3</v>
      </c>
      <c r="D6156" s="31">
        <v>0.40399589800000002</v>
      </c>
      <c r="E6156" s="31">
        <v>4.5999999999999999E-2</v>
      </c>
      <c r="F6156" s="31">
        <v>2.4E-2</v>
      </c>
      <c r="G6156" s="8">
        <v>1</v>
      </c>
    </row>
    <row r="6157" spans="2:7" x14ac:dyDescent="0.25">
      <c r="B6157" s="20" t="s">
        <v>261</v>
      </c>
      <c r="C6157" s="21">
        <v>2.38E-13</v>
      </c>
      <c r="D6157" s="22">
        <v>0.40395378999999998</v>
      </c>
      <c r="E6157" s="22">
        <v>0.49</v>
      </c>
      <c r="F6157" s="22">
        <v>0.32100000000000001</v>
      </c>
      <c r="G6157" s="23">
        <v>8.7099999999999999E-9</v>
      </c>
    </row>
    <row r="6158" spans="2:7" x14ac:dyDescent="0.25">
      <c r="B6158" s="29" t="s">
        <v>13026</v>
      </c>
      <c r="C6158" s="31">
        <v>0.76541494600000004</v>
      </c>
      <c r="D6158" s="31">
        <v>0.40385784600000002</v>
      </c>
      <c r="E6158" s="31">
        <v>2.5000000000000001E-2</v>
      </c>
      <c r="F6158" s="31">
        <v>1.9E-2</v>
      </c>
      <c r="G6158" s="8">
        <v>1</v>
      </c>
    </row>
    <row r="6159" spans="2:7" x14ac:dyDescent="0.25">
      <c r="B6159" s="29" t="s">
        <v>4081</v>
      </c>
      <c r="C6159" s="31">
        <v>8.5179690000000002E-3</v>
      </c>
      <c r="D6159" s="31">
        <v>0.40380561399999998</v>
      </c>
      <c r="E6159" s="31">
        <v>0.114</v>
      </c>
      <c r="F6159" s="31">
        <v>7.5999999999999998E-2</v>
      </c>
      <c r="G6159" s="8">
        <v>1</v>
      </c>
    </row>
    <row r="6160" spans="2:7" x14ac:dyDescent="0.25">
      <c r="B6160" s="29" t="s">
        <v>6444</v>
      </c>
      <c r="C6160" s="31">
        <v>0.186689566</v>
      </c>
      <c r="D6160" s="31">
        <v>0.40375756000000002</v>
      </c>
      <c r="E6160" s="31">
        <v>5.6000000000000001E-2</v>
      </c>
      <c r="F6160" s="31">
        <v>3.7999999999999999E-2</v>
      </c>
      <c r="G6160" s="8">
        <v>1</v>
      </c>
    </row>
    <row r="6161" spans="2:7" x14ac:dyDescent="0.25">
      <c r="B6161" s="29" t="s">
        <v>16084</v>
      </c>
      <c r="C6161" s="30">
        <v>5.3800000000000002E-6</v>
      </c>
      <c r="D6161" s="31">
        <v>0.403355719</v>
      </c>
      <c r="E6161" s="31">
        <v>0.19500000000000001</v>
      </c>
      <c r="F6161" s="31">
        <v>0.123</v>
      </c>
      <c r="G6161" s="8">
        <v>0.19684918500000001</v>
      </c>
    </row>
    <row r="6162" spans="2:7" x14ac:dyDescent="0.25">
      <c r="B6162" s="29" t="s">
        <v>1128</v>
      </c>
      <c r="C6162" s="31">
        <v>4.2704800000000002E-4</v>
      </c>
      <c r="D6162" s="31">
        <v>0.40318726199999999</v>
      </c>
      <c r="E6162" s="31">
        <v>0.22</v>
      </c>
      <c r="F6162" s="31">
        <v>0.152</v>
      </c>
      <c r="G6162" s="8">
        <v>1</v>
      </c>
    </row>
    <row r="6163" spans="2:7" x14ac:dyDescent="0.25">
      <c r="B6163" s="29" t="s">
        <v>16085</v>
      </c>
      <c r="C6163" s="31">
        <v>0.14773502799999999</v>
      </c>
      <c r="D6163" s="31">
        <v>0.40317234499999999</v>
      </c>
      <c r="E6163" s="31">
        <v>1.4E-2</v>
      </c>
      <c r="F6163" s="31">
        <v>6.0000000000000001E-3</v>
      </c>
      <c r="G6163" s="8">
        <v>1</v>
      </c>
    </row>
    <row r="6164" spans="2:7" x14ac:dyDescent="0.25">
      <c r="B6164" s="29" t="s">
        <v>12891</v>
      </c>
      <c r="C6164" s="31">
        <v>0.60510663099999995</v>
      </c>
      <c r="D6164" s="31">
        <v>0.40310048599999998</v>
      </c>
      <c r="E6164" s="31">
        <v>1.2E-2</v>
      </c>
      <c r="F6164" s="31">
        <v>8.0000000000000002E-3</v>
      </c>
      <c r="G6164" s="8">
        <v>1</v>
      </c>
    </row>
    <row r="6165" spans="2:7" x14ac:dyDescent="0.25">
      <c r="B6165" s="29" t="s">
        <v>154</v>
      </c>
      <c r="C6165" s="30">
        <v>2.9499999999999999E-5</v>
      </c>
      <c r="D6165" s="31">
        <v>0.40307433199999998</v>
      </c>
      <c r="E6165" s="31">
        <v>0.17799999999999999</v>
      </c>
      <c r="F6165" s="31">
        <v>0.104</v>
      </c>
      <c r="G6165" s="8">
        <v>1</v>
      </c>
    </row>
    <row r="6166" spans="2:7" x14ac:dyDescent="0.25">
      <c r="B6166" s="29" t="s">
        <v>16086</v>
      </c>
      <c r="C6166" s="31">
        <v>1.10584E-4</v>
      </c>
      <c r="D6166" s="31">
        <v>0.40288125600000002</v>
      </c>
      <c r="E6166" s="31">
        <v>0.16</v>
      </c>
      <c r="F6166" s="31">
        <v>0.1</v>
      </c>
      <c r="G6166" s="8">
        <v>1</v>
      </c>
    </row>
    <row r="6167" spans="2:7" x14ac:dyDescent="0.25">
      <c r="B6167" s="29" t="s">
        <v>16087</v>
      </c>
      <c r="C6167" s="31">
        <v>1.195586E-3</v>
      </c>
      <c r="D6167" s="31">
        <v>0.402664992</v>
      </c>
      <c r="E6167" s="31">
        <v>0.109</v>
      </c>
      <c r="F6167" s="31">
        <v>6.9000000000000006E-2</v>
      </c>
      <c r="G6167" s="8">
        <v>1</v>
      </c>
    </row>
    <row r="6168" spans="2:7" x14ac:dyDescent="0.25">
      <c r="B6168" s="20" t="s">
        <v>4127</v>
      </c>
      <c r="C6168" s="21">
        <v>5.5799999999999997E-8</v>
      </c>
      <c r="D6168" s="22">
        <v>0.40259732199999998</v>
      </c>
      <c r="E6168" s="22">
        <v>0.30599999999999999</v>
      </c>
      <c r="F6168" s="22">
        <v>0.193</v>
      </c>
      <c r="G6168" s="24">
        <v>2.0424140000000002E-3</v>
      </c>
    </row>
    <row r="6169" spans="2:7" x14ac:dyDescent="0.25">
      <c r="B6169" s="29" t="s">
        <v>6420</v>
      </c>
      <c r="C6169" s="31">
        <v>2.1204800000000001E-3</v>
      </c>
      <c r="D6169" s="31">
        <v>0.402545608</v>
      </c>
      <c r="E6169" s="31">
        <v>9.5000000000000001E-2</v>
      </c>
      <c r="F6169" s="31">
        <v>5.7000000000000002E-2</v>
      </c>
      <c r="G6169" s="8">
        <v>1</v>
      </c>
    </row>
    <row r="6170" spans="2:7" x14ac:dyDescent="0.25">
      <c r="B6170" s="29" t="s">
        <v>5435</v>
      </c>
      <c r="C6170" s="31">
        <v>5.0696863000000002E-2</v>
      </c>
      <c r="D6170" s="31">
        <v>0.40239945599999999</v>
      </c>
      <c r="E6170" s="31">
        <v>7.0000000000000007E-2</v>
      </c>
      <c r="F6170" s="31">
        <v>4.3999999999999997E-2</v>
      </c>
      <c r="G6170" s="8">
        <v>1</v>
      </c>
    </row>
    <row r="6171" spans="2:7" x14ac:dyDescent="0.25">
      <c r="B6171" s="29" t="s">
        <v>4319</v>
      </c>
      <c r="C6171" s="31">
        <v>5.2237680000000002E-3</v>
      </c>
      <c r="D6171" s="31">
        <v>0.402190145</v>
      </c>
      <c r="E6171" s="31">
        <v>9.0999999999999998E-2</v>
      </c>
      <c r="F6171" s="31">
        <v>5.7000000000000002E-2</v>
      </c>
      <c r="G6171" s="8">
        <v>1</v>
      </c>
    </row>
    <row r="6172" spans="2:7" x14ac:dyDescent="0.25">
      <c r="B6172" s="29" t="s">
        <v>2135</v>
      </c>
      <c r="C6172" s="30">
        <v>8.4999999999999999E-6</v>
      </c>
      <c r="D6172" s="31">
        <v>0.402004633</v>
      </c>
      <c r="E6172" s="31">
        <v>0.14199999999999999</v>
      </c>
      <c r="F6172" s="31">
        <v>8.2000000000000003E-2</v>
      </c>
      <c r="G6172" s="8">
        <v>0.31095948200000001</v>
      </c>
    </row>
    <row r="6173" spans="2:7" x14ac:dyDescent="0.25">
      <c r="B6173" s="29" t="s">
        <v>8573</v>
      </c>
      <c r="C6173" s="31">
        <v>4.4372969999999998E-3</v>
      </c>
      <c r="D6173" s="31">
        <v>0.40183756199999998</v>
      </c>
      <c r="E6173" s="31">
        <v>7.9000000000000001E-2</v>
      </c>
      <c r="F6173" s="31">
        <v>4.7E-2</v>
      </c>
      <c r="G6173" s="8">
        <v>1</v>
      </c>
    </row>
    <row r="6174" spans="2:7" x14ac:dyDescent="0.25">
      <c r="B6174" s="29" t="s">
        <v>9411</v>
      </c>
      <c r="C6174" s="31">
        <v>5.9530167000000002E-2</v>
      </c>
      <c r="D6174" s="31">
        <v>0.401805089</v>
      </c>
      <c r="E6174" s="31">
        <v>5.2999999999999999E-2</v>
      </c>
      <c r="F6174" s="31">
        <v>3.3000000000000002E-2</v>
      </c>
      <c r="G6174" s="8">
        <v>1</v>
      </c>
    </row>
    <row r="6175" spans="2:7" x14ac:dyDescent="0.25">
      <c r="B6175" s="29" t="s">
        <v>7836</v>
      </c>
      <c r="C6175" s="31">
        <v>0.15388510799999999</v>
      </c>
      <c r="D6175" s="31">
        <v>0.401761013</v>
      </c>
      <c r="E6175" s="31">
        <v>5.2999999999999999E-2</v>
      </c>
      <c r="F6175" s="31">
        <v>3.5999999999999997E-2</v>
      </c>
      <c r="G6175" s="8">
        <v>1</v>
      </c>
    </row>
    <row r="6176" spans="2:7" x14ac:dyDescent="0.25">
      <c r="B6176" s="20" t="s">
        <v>906</v>
      </c>
      <c r="C6176" s="21">
        <v>2.9499999999999999E-9</v>
      </c>
      <c r="D6176" s="22">
        <v>0.401654715</v>
      </c>
      <c r="E6176" s="22">
        <v>0.11799999999999999</v>
      </c>
      <c r="F6176" s="22">
        <v>5.1999999999999998E-2</v>
      </c>
      <c r="G6176" s="24">
        <v>1.07837E-4</v>
      </c>
    </row>
    <row r="6177" spans="2:7" x14ac:dyDescent="0.25">
      <c r="B6177" s="29" t="s">
        <v>9520</v>
      </c>
      <c r="C6177" s="31">
        <v>3.6756918999999999E-2</v>
      </c>
      <c r="D6177" s="31">
        <v>0.40164375899999999</v>
      </c>
      <c r="E6177" s="31">
        <v>5.6000000000000001E-2</v>
      </c>
      <c r="F6177" s="31">
        <v>3.4000000000000002E-2</v>
      </c>
      <c r="G6177" s="8">
        <v>1</v>
      </c>
    </row>
    <row r="6178" spans="2:7" x14ac:dyDescent="0.25">
      <c r="B6178" s="29" t="s">
        <v>2837</v>
      </c>
      <c r="C6178" s="31">
        <v>6.6623699999999997E-4</v>
      </c>
      <c r="D6178" s="31">
        <v>0.40153362199999998</v>
      </c>
      <c r="E6178" s="31">
        <v>0.14799999999999999</v>
      </c>
      <c r="F6178" s="31">
        <v>9.6000000000000002E-2</v>
      </c>
      <c r="G6178" s="8">
        <v>1</v>
      </c>
    </row>
    <row r="6179" spans="2:7" x14ac:dyDescent="0.25">
      <c r="B6179" s="20" t="s">
        <v>1634</v>
      </c>
      <c r="C6179" s="21">
        <v>9.9499999999999998E-10</v>
      </c>
      <c r="D6179" s="22">
        <v>0.40147568300000003</v>
      </c>
      <c r="E6179" s="22">
        <v>0.29699999999999999</v>
      </c>
      <c r="F6179" s="22">
        <v>0.17799999999999999</v>
      </c>
      <c r="G6179" s="23">
        <v>3.6399999999999997E-5</v>
      </c>
    </row>
    <row r="6180" spans="2:7" x14ac:dyDescent="0.25">
      <c r="B6180" s="29" t="s">
        <v>11386</v>
      </c>
      <c r="C6180" s="31">
        <v>0.83053764299999999</v>
      </c>
      <c r="D6180" s="31">
        <v>0.40138709700000003</v>
      </c>
      <c r="E6180" s="31">
        <v>1.4E-2</v>
      </c>
      <c r="F6180" s="31">
        <v>1.0999999999999999E-2</v>
      </c>
      <c r="G6180" s="8">
        <v>1</v>
      </c>
    </row>
    <row r="6181" spans="2:7" x14ac:dyDescent="0.25">
      <c r="B6181" s="20" t="s">
        <v>2913</v>
      </c>
      <c r="C6181" s="21">
        <v>1.52E-8</v>
      </c>
      <c r="D6181" s="22">
        <v>0.40135238699999998</v>
      </c>
      <c r="E6181" s="22">
        <v>0.155</v>
      </c>
      <c r="F6181" s="22">
        <v>8.1000000000000003E-2</v>
      </c>
      <c r="G6181" s="24">
        <v>5.5659199999999996E-4</v>
      </c>
    </row>
    <row r="6182" spans="2:7" x14ac:dyDescent="0.25">
      <c r="B6182" s="20" t="s">
        <v>1539</v>
      </c>
      <c r="C6182" s="21">
        <v>8.0900000000000003E-8</v>
      </c>
      <c r="D6182" s="22">
        <v>0.40127421899999999</v>
      </c>
      <c r="E6182" s="22">
        <v>0.316</v>
      </c>
      <c r="F6182" s="22">
        <v>0.20699999999999999</v>
      </c>
      <c r="G6182" s="24">
        <v>2.961197E-3</v>
      </c>
    </row>
    <row r="6183" spans="2:7" x14ac:dyDescent="0.25">
      <c r="B6183" s="20" t="s">
        <v>2316</v>
      </c>
      <c r="C6183" s="21">
        <v>4.01E-9</v>
      </c>
      <c r="D6183" s="22">
        <v>0.40107493399999999</v>
      </c>
      <c r="E6183" s="22">
        <v>0.52200000000000002</v>
      </c>
      <c r="F6183" s="22">
        <v>0.373</v>
      </c>
      <c r="G6183" s="24">
        <v>1.4664499999999999E-4</v>
      </c>
    </row>
    <row r="6184" spans="2:7" x14ac:dyDescent="0.25">
      <c r="B6184" s="20" t="s">
        <v>562</v>
      </c>
      <c r="C6184" s="21">
        <v>8.09E-7</v>
      </c>
      <c r="D6184" s="22">
        <v>0.40093730599999999</v>
      </c>
      <c r="E6184" s="22">
        <v>0.26400000000000001</v>
      </c>
      <c r="F6184" s="22">
        <v>0.17</v>
      </c>
      <c r="G6184" s="24">
        <v>2.9614762999999999E-2</v>
      </c>
    </row>
    <row r="6185" spans="2:7" x14ac:dyDescent="0.25">
      <c r="B6185" s="20" t="s">
        <v>16088</v>
      </c>
      <c r="C6185" s="21">
        <v>6.0999999999999995E-16</v>
      </c>
      <c r="D6185" s="22">
        <v>0.400880607</v>
      </c>
      <c r="E6185" s="22">
        <v>0.95799999999999996</v>
      </c>
      <c r="F6185" s="22">
        <v>0.84099999999999997</v>
      </c>
      <c r="G6185" s="23">
        <v>2.23E-11</v>
      </c>
    </row>
    <row r="6186" spans="2:7" x14ac:dyDescent="0.25">
      <c r="B6186" s="20" t="s">
        <v>1167</v>
      </c>
      <c r="C6186" s="21">
        <v>6.0100000000000005E-7</v>
      </c>
      <c r="D6186" s="22">
        <v>0.40082582100000003</v>
      </c>
      <c r="E6186" s="22">
        <v>0.218</v>
      </c>
      <c r="F6186" s="22">
        <v>0.13500000000000001</v>
      </c>
      <c r="G6186" s="24">
        <v>2.2000083E-2</v>
      </c>
    </row>
    <row r="6187" spans="2:7" x14ac:dyDescent="0.25">
      <c r="B6187" s="29" t="s">
        <v>11792</v>
      </c>
      <c r="C6187" s="31">
        <v>1.399508E-3</v>
      </c>
      <c r="D6187" s="31">
        <v>0.40062101900000002</v>
      </c>
      <c r="E6187" s="31">
        <v>0.16</v>
      </c>
      <c r="F6187" s="31">
        <v>0.107</v>
      </c>
      <c r="G6187" s="8">
        <v>1</v>
      </c>
    </row>
    <row r="6188" spans="2:7" x14ac:dyDescent="0.25">
      <c r="B6188" s="29" t="s">
        <v>2309</v>
      </c>
      <c r="C6188" s="51">
        <v>1.5099999999999999E-6</v>
      </c>
      <c r="D6188" s="37">
        <v>0.40059819099999999</v>
      </c>
      <c r="E6188" s="37">
        <v>0.16300000000000001</v>
      </c>
      <c r="F6188" s="37">
        <v>9.2999999999999999E-2</v>
      </c>
      <c r="G6188" s="38">
        <v>5.5107868999999997E-2</v>
      </c>
    </row>
    <row r="6189" spans="2:7" x14ac:dyDescent="0.25">
      <c r="B6189" s="29" t="s">
        <v>16089</v>
      </c>
      <c r="C6189" s="30">
        <v>2.7999999999999999E-6</v>
      </c>
      <c r="D6189" s="31">
        <v>0.40059320399999998</v>
      </c>
      <c r="E6189" s="31">
        <v>0.1</v>
      </c>
      <c r="F6189" s="31">
        <v>5.1999999999999998E-2</v>
      </c>
      <c r="G6189" s="8">
        <v>0.102510094</v>
      </c>
    </row>
    <row r="6190" spans="2:7" x14ac:dyDescent="0.25">
      <c r="B6190" s="20" t="s">
        <v>3578</v>
      </c>
      <c r="C6190" s="21">
        <v>4.6199999999999998E-7</v>
      </c>
      <c r="D6190" s="22">
        <v>0.400530408</v>
      </c>
      <c r="E6190" s="22">
        <v>0.20200000000000001</v>
      </c>
      <c r="F6190" s="22">
        <v>0.11899999999999999</v>
      </c>
      <c r="G6190" s="24">
        <v>1.6909212E-2</v>
      </c>
    </row>
    <row r="6191" spans="2:7" x14ac:dyDescent="0.25">
      <c r="B6191" s="29" t="s">
        <v>12579</v>
      </c>
      <c r="C6191" s="31">
        <v>0.64171642399999995</v>
      </c>
      <c r="D6191" s="31">
        <v>0.40048162100000001</v>
      </c>
      <c r="E6191" s="31">
        <v>1.0999999999999999E-2</v>
      </c>
      <c r="F6191" s="31">
        <v>7.0000000000000001E-3</v>
      </c>
      <c r="G6191" s="8">
        <v>1</v>
      </c>
    </row>
    <row r="6192" spans="2:7" x14ac:dyDescent="0.25">
      <c r="B6192" s="20" t="s">
        <v>193</v>
      </c>
      <c r="C6192" s="21">
        <v>6.0599999999999998E-10</v>
      </c>
      <c r="D6192" s="22">
        <v>0.40047731199999997</v>
      </c>
      <c r="E6192" s="22">
        <v>0.27600000000000002</v>
      </c>
      <c r="F6192" s="22">
        <v>0.16600000000000001</v>
      </c>
      <c r="G6192" s="23">
        <v>2.2200000000000001E-5</v>
      </c>
    </row>
    <row r="6193" spans="2:7" x14ac:dyDescent="0.25">
      <c r="B6193" s="29" t="s">
        <v>9268</v>
      </c>
      <c r="C6193" s="31">
        <v>1.269867E-3</v>
      </c>
      <c r="D6193" s="31">
        <v>0.400427955</v>
      </c>
      <c r="E6193" s="31">
        <v>6.3E-2</v>
      </c>
      <c r="F6193" s="31">
        <v>3.3000000000000002E-2</v>
      </c>
      <c r="G6193" s="8">
        <v>1</v>
      </c>
    </row>
    <row r="6194" spans="2:7" x14ac:dyDescent="0.25">
      <c r="B6194" s="29" t="s">
        <v>16090</v>
      </c>
      <c r="C6194" s="31">
        <v>0.45587267599999998</v>
      </c>
      <c r="D6194" s="31">
        <v>0.40035232500000001</v>
      </c>
      <c r="E6194" s="31">
        <v>3.3000000000000002E-2</v>
      </c>
      <c r="F6194" s="31">
        <v>2.4E-2</v>
      </c>
      <c r="G6194" s="8">
        <v>1</v>
      </c>
    </row>
    <row r="6195" spans="2:7" x14ac:dyDescent="0.25">
      <c r="B6195" s="29" t="s">
        <v>1329</v>
      </c>
      <c r="C6195" s="31">
        <v>1.89419E-4</v>
      </c>
      <c r="D6195" s="31">
        <v>0.40024663599999999</v>
      </c>
      <c r="E6195" s="31">
        <v>0.214</v>
      </c>
      <c r="F6195" s="31">
        <v>0.14699999999999999</v>
      </c>
      <c r="G6195" s="8">
        <v>1</v>
      </c>
    </row>
    <row r="6196" spans="2:7" x14ac:dyDescent="0.25">
      <c r="B6196" s="29" t="s">
        <v>5251</v>
      </c>
      <c r="C6196" s="31">
        <v>2.5796012E-2</v>
      </c>
      <c r="D6196" s="31">
        <v>0.40023762899999998</v>
      </c>
      <c r="E6196" s="31">
        <v>5.0999999999999997E-2</v>
      </c>
      <c r="F6196" s="31">
        <v>2.9000000000000001E-2</v>
      </c>
      <c r="G6196" s="8">
        <v>1</v>
      </c>
    </row>
    <row r="6197" spans="2:7" x14ac:dyDescent="0.25">
      <c r="B6197" s="29" t="s">
        <v>16091</v>
      </c>
      <c r="C6197" s="30">
        <v>4.07E-6</v>
      </c>
      <c r="D6197" s="31">
        <v>0.40020213700000001</v>
      </c>
      <c r="E6197" s="31">
        <v>0.46899999999999997</v>
      </c>
      <c r="F6197" s="31">
        <v>0.34899999999999998</v>
      </c>
      <c r="G6197" s="8">
        <v>0.14903034800000001</v>
      </c>
    </row>
    <row r="6198" spans="2:7" x14ac:dyDescent="0.25">
      <c r="B6198" s="29" t="s">
        <v>16092</v>
      </c>
      <c r="C6198" s="31">
        <v>6.4837944999999994E-2</v>
      </c>
      <c r="D6198" s="31">
        <v>0.40017411800000002</v>
      </c>
      <c r="E6198" s="31">
        <v>1.6E-2</v>
      </c>
      <c r="F6198" s="31">
        <v>6.0000000000000001E-3</v>
      </c>
      <c r="G6198" s="8">
        <v>1</v>
      </c>
    </row>
    <row r="6199" spans="2:7" x14ac:dyDescent="0.25">
      <c r="B6199" s="29" t="s">
        <v>840</v>
      </c>
      <c r="C6199" s="30">
        <v>3.6600000000000002E-5</v>
      </c>
      <c r="D6199" s="31">
        <v>0.40000195300000002</v>
      </c>
      <c r="E6199" s="31">
        <v>0.371</v>
      </c>
      <c r="F6199" s="31">
        <v>0.27</v>
      </c>
      <c r="G6199" s="8">
        <v>1</v>
      </c>
    </row>
    <row r="6200" spans="2:7" x14ac:dyDescent="0.25">
      <c r="B6200" s="20" t="s">
        <v>3054</v>
      </c>
      <c r="C6200" s="21">
        <v>6.6700000000000003E-7</v>
      </c>
      <c r="D6200" s="22">
        <v>0.39999847599999999</v>
      </c>
      <c r="E6200" s="22">
        <v>0.28100000000000003</v>
      </c>
      <c r="F6200" s="22">
        <v>0.184</v>
      </c>
      <c r="G6200" s="24">
        <v>2.4425069000000001E-2</v>
      </c>
    </row>
    <row r="6201" spans="2:7" x14ac:dyDescent="0.25">
      <c r="B6201" s="20" t="s">
        <v>3730</v>
      </c>
      <c r="C6201" s="21">
        <v>9.39E-8</v>
      </c>
      <c r="D6201" s="22">
        <v>0.39999557299999999</v>
      </c>
      <c r="E6201" s="22">
        <v>0.158</v>
      </c>
      <c r="F6201" s="22">
        <v>8.7999999999999995E-2</v>
      </c>
      <c r="G6201" s="24">
        <v>3.4373020000000002E-3</v>
      </c>
    </row>
    <row r="6202" spans="2:7" x14ac:dyDescent="0.25">
      <c r="B6202" s="29" t="s">
        <v>8025</v>
      </c>
      <c r="C6202" s="30">
        <v>1.5E-5</v>
      </c>
      <c r="D6202" s="31">
        <v>0.39991235600000002</v>
      </c>
      <c r="E6202" s="31">
        <v>0.20899999999999999</v>
      </c>
      <c r="F6202" s="31">
        <v>0.13400000000000001</v>
      </c>
      <c r="G6202" s="8">
        <v>0.54818261000000001</v>
      </c>
    </row>
    <row r="6203" spans="2:7" x14ac:dyDescent="0.25">
      <c r="B6203" s="20" t="s">
        <v>7065</v>
      </c>
      <c r="C6203" s="21">
        <v>1.9500000000000001E-7</v>
      </c>
      <c r="D6203" s="22">
        <v>0.39984182899999998</v>
      </c>
      <c r="E6203" s="22">
        <v>0.16200000000000001</v>
      </c>
      <c r="F6203" s="22">
        <v>9.1999999999999998E-2</v>
      </c>
      <c r="G6203" s="24">
        <v>7.1462289999999996E-3</v>
      </c>
    </row>
    <row r="6204" spans="2:7" x14ac:dyDescent="0.25">
      <c r="B6204" s="29" t="s">
        <v>8357</v>
      </c>
      <c r="C6204" s="31">
        <v>2.5079592000000001E-2</v>
      </c>
      <c r="D6204" s="31">
        <v>0.39982442299999998</v>
      </c>
      <c r="E6204" s="31">
        <v>3.9E-2</v>
      </c>
      <c r="F6204" s="31">
        <v>0.02</v>
      </c>
      <c r="G6204" s="8">
        <v>1</v>
      </c>
    </row>
    <row r="6205" spans="2:7" x14ac:dyDescent="0.25">
      <c r="B6205" s="29" t="s">
        <v>5038</v>
      </c>
      <c r="C6205" s="31">
        <v>6.2273799999999996E-4</v>
      </c>
      <c r="D6205" s="31">
        <v>0.399769031</v>
      </c>
      <c r="E6205" s="31">
        <v>7.5999999999999998E-2</v>
      </c>
      <c r="F6205" s="31">
        <v>0.04</v>
      </c>
      <c r="G6205" s="8">
        <v>1</v>
      </c>
    </row>
    <row r="6206" spans="2:7" x14ac:dyDescent="0.25">
      <c r="B6206" s="29" t="s">
        <v>1754</v>
      </c>
      <c r="C6206" s="31">
        <v>8.892779E-3</v>
      </c>
      <c r="D6206" s="31">
        <v>0.39933133199999998</v>
      </c>
      <c r="E6206" s="31">
        <v>0.14099999999999999</v>
      </c>
      <c r="F6206" s="31">
        <v>9.6000000000000002E-2</v>
      </c>
      <c r="G6206" s="8">
        <v>1</v>
      </c>
    </row>
    <row r="6207" spans="2:7" x14ac:dyDescent="0.25">
      <c r="B6207" s="20" t="s">
        <v>2782</v>
      </c>
      <c r="C6207" s="21">
        <v>9.6800000000000009E-7</v>
      </c>
      <c r="D6207" s="22">
        <v>0.39926636300000001</v>
      </c>
      <c r="E6207" s="22">
        <v>0.186</v>
      </c>
      <c r="F6207" s="22">
        <v>0.111</v>
      </c>
      <c r="G6207" s="24">
        <v>3.5415321999999999E-2</v>
      </c>
    </row>
    <row r="6208" spans="2:7" x14ac:dyDescent="0.25">
      <c r="B6208" s="29" t="s">
        <v>11567</v>
      </c>
      <c r="C6208" s="31">
        <v>0.10994910500000001</v>
      </c>
      <c r="D6208" s="31">
        <v>0.39921836999999999</v>
      </c>
      <c r="E6208" s="31">
        <v>3.2000000000000001E-2</v>
      </c>
      <c r="F6208" s="31">
        <v>1.9E-2</v>
      </c>
      <c r="G6208" s="8">
        <v>1</v>
      </c>
    </row>
    <row r="6209" spans="2:7" x14ac:dyDescent="0.25">
      <c r="B6209" s="29" t="s">
        <v>5731</v>
      </c>
      <c r="C6209" s="31">
        <v>4.7884000000000002E-4</v>
      </c>
      <c r="D6209" s="31">
        <v>0.39917362699999998</v>
      </c>
      <c r="E6209" s="31">
        <v>6.7000000000000004E-2</v>
      </c>
      <c r="F6209" s="31">
        <v>3.1E-2</v>
      </c>
      <c r="G6209" s="8">
        <v>1</v>
      </c>
    </row>
    <row r="6210" spans="2:7" x14ac:dyDescent="0.25">
      <c r="B6210" s="29" t="s">
        <v>1436</v>
      </c>
      <c r="C6210" s="30">
        <v>2.8600000000000001E-6</v>
      </c>
      <c r="D6210" s="31">
        <v>0.39916173100000002</v>
      </c>
      <c r="E6210" s="31">
        <v>0.23</v>
      </c>
      <c r="F6210" s="31">
        <v>0.14899999999999999</v>
      </c>
      <c r="G6210" s="8">
        <v>0.104585096</v>
      </c>
    </row>
    <row r="6211" spans="2:7" x14ac:dyDescent="0.25">
      <c r="B6211" s="20" t="s">
        <v>16093</v>
      </c>
      <c r="C6211" s="21">
        <v>1.02E-10</v>
      </c>
      <c r="D6211" s="22">
        <v>0.39911954399999999</v>
      </c>
      <c r="E6211" s="22">
        <v>0.998</v>
      </c>
      <c r="F6211" s="22">
        <v>0.98699999999999999</v>
      </c>
      <c r="G6211" s="23">
        <v>3.7400000000000002E-6</v>
      </c>
    </row>
    <row r="6212" spans="2:7" x14ac:dyDescent="0.25">
      <c r="B6212" s="29" t="s">
        <v>16094</v>
      </c>
      <c r="C6212" s="30">
        <v>3.0899999999999999E-5</v>
      </c>
      <c r="D6212" s="31">
        <v>0.39899605900000001</v>
      </c>
      <c r="E6212" s="31">
        <v>0.14899999999999999</v>
      </c>
      <c r="F6212" s="31">
        <v>0.09</v>
      </c>
      <c r="G6212" s="8">
        <v>1</v>
      </c>
    </row>
    <row r="6213" spans="2:7" x14ac:dyDescent="0.25">
      <c r="B6213" s="29" t="s">
        <v>9258</v>
      </c>
      <c r="C6213" s="31">
        <v>3.6850317E-2</v>
      </c>
      <c r="D6213" s="31">
        <v>0.39898350599999999</v>
      </c>
      <c r="E6213" s="31">
        <v>5.2999999999999999E-2</v>
      </c>
      <c r="F6213" s="31">
        <v>3.3000000000000002E-2</v>
      </c>
      <c r="G6213" s="8">
        <v>1</v>
      </c>
    </row>
    <row r="6214" spans="2:7" x14ac:dyDescent="0.25">
      <c r="B6214" s="20" t="s">
        <v>4054</v>
      </c>
      <c r="C6214" s="21">
        <v>3.8700000000000003E-12</v>
      </c>
      <c r="D6214" s="22">
        <v>0.39884671399999999</v>
      </c>
      <c r="E6214" s="22">
        <v>0.39200000000000002</v>
      </c>
      <c r="F6214" s="22">
        <v>0.247</v>
      </c>
      <c r="G6214" s="23">
        <v>1.42E-7</v>
      </c>
    </row>
    <row r="6215" spans="2:7" x14ac:dyDescent="0.25">
      <c r="B6215" s="29" t="s">
        <v>977</v>
      </c>
      <c r="C6215" s="30">
        <v>3.2700000000000002E-5</v>
      </c>
      <c r="D6215" s="31">
        <v>0.398845379</v>
      </c>
      <c r="E6215" s="31">
        <v>0.14199999999999999</v>
      </c>
      <c r="F6215" s="31">
        <v>8.4000000000000005E-2</v>
      </c>
      <c r="G6215" s="8">
        <v>1</v>
      </c>
    </row>
    <row r="6216" spans="2:7" x14ac:dyDescent="0.25">
      <c r="B6216" s="29" t="s">
        <v>5225</v>
      </c>
      <c r="C6216" s="31">
        <v>1.3190082000000001E-2</v>
      </c>
      <c r="D6216" s="31">
        <v>0.39853524099999998</v>
      </c>
      <c r="E6216" s="31">
        <v>7.3999999999999996E-2</v>
      </c>
      <c r="F6216" s="31">
        <v>4.4999999999999998E-2</v>
      </c>
      <c r="G6216" s="8">
        <v>1</v>
      </c>
    </row>
    <row r="6217" spans="2:7" x14ac:dyDescent="0.25">
      <c r="B6217" s="29" t="s">
        <v>16095</v>
      </c>
      <c r="C6217" s="31">
        <v>0.74405888499999995</v>
      </c>
      <c r="D6217" s="31">
        <v>0.39845228799999999</v>
      </c>
      <c r="E6217" s="31">
        <v>3.2000000000000001E-2</v>
      </c>
      <c r="F6217" s="31">
        <v>2.5999999999999999E-2</v>
      </c>
      <c r="G6217" s="8">
        <v>1</v>
      </c>
    </row>
    <row r="6218" spans="2:7" x14ac:dyDescent="0.25">
      <c r="B6218" s="29" t="s">
        <v>11765</v>
      </c>
      <c r="C6218" s="31">
        <v>0.28913967299999999</v>
      </c>
      <c r="D6218" s="31">
        <v>0.39830801300000002</v>
      </c>
      <c r="E6218" s="31">
        <v>2.5999999999999999E-2</v>
      </c>
      <c r="F6218" s="31">
        <v>1.6E-2</v>
      </c>
      <c r="G6218" s="8">
        <v>1</v>
      </c>
    </row>
    <row r="6219" spans="2:7" x14ac:dyDescent="0.25">
      <c r="B6219" s="29" t="s">
        <v>6341</v>
      </c>
      <c r="C6219" s="31">
        <v>5.7926805999999997E-2</v>
      </c>
      <c r="D6219" s="31">
        <v>0.39830153400000001</v>
      </c>
      <c r="E6219" s="31">
        <v>8.7999999999999995E-2</v>
      </c>
      <c r="F6219" s="31">
        <v>5.8999999999999997E-2</v>
      </c>
      <c r="G6219" s="8">
        <v>1</v>
      </c>
    </row>
    <row r="6220" spans="2:7" x14ac:dyDescent="0.25">
      <c r="B6220" s="29" t="s">
        <v>3897</v>
      </c>
      <c r="C6220" s="31">
        <v>1.026468E-3</v>
      </c>
      <c r="D6220" s="31">
        <v>0.39827538899999998</v>
      </c>
      <c r="E6220" s="31">
        <v>0.27400000000000002</v>
      </c>
      <c r="F6220" s="31">
        <v>0.19800000000000001</v>
      </c>
      <c r="G6220" s="8">
        <v>1</v>
      </c>
    </row>
    <row r="6221" spans="2:7" x14ac:dyDescent="0.25">
      <c r="B6221" s="29" t="s">
        <v>12248</v>
      </c>
      <c r="C6221" s="31">
        <v>0.95029096599999996</v>
      </c>
      <c r="D6221" s="31">
        <v>0.39822244200000001</v>
      </c>
      <c r="E6221" s="31">
        <v>1.7999999999999999E-2</v>
      </c>
      <c r="F6221" s="31">
        <v>1.6E-2</v>
      </c>
      <c r="G6221" s="8">
        <v>1</v>
      </c>
    </row>
    <row r="6222" spans="2:7" x14ac:dyDescent="0.25">
      <c r="B6222" s="29" t="s">
        <v>10838</v>
      </c>
      <c r="C6222" s="31">
        <v>0.48868996100000001</v>
      </c>
      <c r="D6222" s="31">
        <v>0.39812486499999999</v>
      </c>
      <c r="E6222" s="31">
        <v>3.9E-2</v>
      </c>
      <c r="F6222" s="31">
        <v>2.8000000000000001E-2</v>
      </c>
      <c r="G6222" s="8">
        <v>1</v>
      </c>
    </row>
    <row r="6223" spans="2:7" x14ac:dyDescent="0.25">
      <c r="B6223" s="29" t="s">
        <v>3079</v>
      </c>
      <c r="C6223" s="30">
        <v>3.8500000000000004E-6</v>
      </c>
      <c r="D6223" s="31">
        <v>0.39810937499999999</v>
      </c>
      <c r="E6223" s="31">
        <v>0.2</v>
      </c>
      <c r="F6223" s="31">
        <v>0.124</v>
      </c>
      <c r="G6223" s="8">
        <v>0.14097943099999999</v>
      </c>
    </row>
    <row r="6224" spans="2:7" x14ac:dyDescent="0.25">
      <c r="B6224" s="29" t="s">
        <v>1034</v>
      </c>
      <c r="C6224" s="31">
        <v>8.7807300000000005E-4</v>
      </c>
      <c r="D6224" s="31">
        <v>0.39809149500000002</v>
      </c>
      <c r="E6224" s="31">
        <v>0.20399999999999999</v>
      </c>
      <c r="F6224" s="31">
        <v>0.14199999999999999</v>
      </c>
      <c r="G6224" s="8">
        <v>1</v>
      </c>
    </row>
    <row r="6225" spans="2:7" x14ac:dyDescent="0.25">
      <c r="B6225" s="20" t="s">
        <v>2535</v>
      </c>
      <c r="C6225" s="21">
        <v>1.4499999999999999E-7</v>
      </c>
      <c r="D6225" s="22">
        <v>0.39798940900000002</v>
      </c>
      <c r="E6225" s="22">
        <v>0.253</v>
      </c>
      <c r="F6225" s="22">
        <v>0.154</v>
      </c>
      <c r="G6225" s="24">
        <v>5.3184590000000002E-3</v>
      </c>
    </row>
    <row r="6226" spans="2:7" x14ac:dyDescent="0.25">
      <c r="B6226" s="29" t="s">
        <v>7269</v>
      </c>
      <c r="C6226" s="31">
        <v>6.9457190000000004E-3</v>
      </c>
      <c r="D6226" s="31">
        <v>0.39786605800000002</v>
      </c>
      <c r="E6226" s="31">
        <v>6.3E-2</v>
      </c>
      <c r="F6226" s="31">
        <v>3.4000000000000002E-2</v>
      </c>
      <c r="G6226" s="8">
        <v>1</v>
      </c>
    </row>
    <row r="6227" spans="2:7" x14ac:dyDescent="0.25">
      <c r="B6227" s="29" t="s">
        <v>10755</v>
      </c>
      <c r="C6227" s="31">
        <v>1.3620700000000001E-4</v>
      </c>
      <c r="D6227" s="31">
        <v>0.39777342700000001</v>
      </c>
      <c r="E6227" s="31">
        <v>0.20899999999999999</v>
      </c>
      <c r="F6227" s="31">
        <v>0.13700000000000001</v>
      </c>
      <c r="G6227" s="8">
        <v>1</v>
      </c>
    </row>
    <row r="6228" spans="2:7" x14ac:dyDescent="0.25">
      <c r="B6228" s="29" t="s">
        <v>5346</v>
      </c>
      <c r="C6228" s="31">
        <v>8.3084100000000002E-4</v>
      </c>
      <c r="D6228" s="31">
        <v>0.39751086200000002</v>
      </c>
      <c r="E6228" s="31">
        <v>0.14199999999999999</v>
      </c>
      <c r="F6228" s="31">
        <v>0.09</v>
      </c>
      <c r="G6228" s="8">
        <v>1</v>
      </c>
    </row>
    <row r="6229" spans="2:7" x14ac:dyDescent="0.25">
      <c r="B6229" s="29" t="s">
        <v>8329</v>
      </c>
      <c r="C6229" s="31">
        <v>8.6765812999999997E-2</v>
      </c>
      <c r="D6229" s="31">
        <v>0.39733919099999998</v>
      </c>
      <c r="E6229" s="31">
        <v>3.2000000000000001E-2</v>
      </c>
      <c r="F6229" s="31">
        <v>1.7999999999999999E-2</v>
      </c>
      <c r="G6229" s="8">
        <v>1</v>
      </c>
    </row>
    <row r="6230" spans="2:7" x14ac:dyDescent="0.25">
      <c r="B6230" s="20" t="s">
        <v>5279</v>
      </c>
      <c r="C6230" s="21">
        <v>7.1399999999999997E-9</v>
      </c>
      <c r="D6230" s="22">
        <v>0.39732187499999999</v>
      </c>
      <c r="E6230" s="22">
        <v>0.30099999999999999</v>
      </c>
      <c r="F6230" s="22">
        <v>0.191</v>
      </c>
      <c r="G6230" s="24">
        <v>2.6147799999999999E-4</v>
      </c>
    </row>
    <row r="6231" spans="2:7" x14ac:dyDescent="0.25">
      <c r="B6231" s="29" t="s">
        <v>16096</v>
      </c>
      <c r="C6231" s="30">
        <v>9.8900000000000005E-5</v>
      </c>
      <c r="D6231" s="31">
        <v>0.39732076399999999</v>
      </c>
      <c r="E6231" s="31">
        <v>0.26500000000000001</v>
      </c>
      <c r="F6231" s="31">
        <v>0.185</v>
      </c>
      <c r="G6231" s="8">
        <v>1</v>
      </c>
    </row>
    <row r="6232" spans="2:7" x14ac:dyDescent="0.25">
      <c r="B6232" s="29" t="s">
        <v>2929</v>
      </c>
      <c r="C6232" s="31">
        <v>5.5096300000000002E-4</v>
      </c>
      <c r="D6232" s="31">
        <v>0.39702280000000001</v>
      </c>
      <c r="E6232" s="31">
        <v>8.1000000000000003E-2</v>
      </c>
      <c r="F6232" s="31">
        <v>4.2999999999999997E-2</v>
      </c>
      <c r="G6232" s="8">
        <v>1</v>
      </c>
    </row>
    <row r="6233" spans="2:7" x14ac:dyDescent="0.25">
      <c r="B6233" s="29" t="s">
        <v>8218</v>
      </c>
      <c r="C6233" s="30">
        <v>1.13E-5</v>
      </c>
      <c r="D6233" s="31">
        <v>0.397012111</v>
      </c>
      <c r="E6233" s="31">
        <v>0.16900000000000001</v>
      </c>
      <c r="F6233" s="31">
        <v>0.10299999999999999</v>
      </c>
      <c r="G6233" s="8">
        <v>0.415076375</v>
      </c>
    </row>
    <row r="6234" spans="2:7" x14ac:dyDescent="0.25">
      <c r="B6234" s="29" t="s">
        <v>5159</v>
      </c>
      <c r="C6234" s="31">
        <v>2.9027192E-2</v>
      </c>
      <c r="D6234" s="31">
        <v>0.39700190699999999</v>
      </c>
      <c r="E6234" s="31">
        <v>3.3000000000000002E-2</v>
      </c>
      <c r="F6234" s="31">
        <v>1.6E-2</v>
      </c>
      <c r="G6234" s="8">
        <v>1</v>
      </c>
    </row>
    <row r="6235" spans="2:7" x14ac:dyDescent="0.25">
      <c r="B6235" s="29" t="s">
        <v>7392</v>
      </c>
      <c r="C6235" s="31">
        <v>2.934281E-3</v>
      </c>
      <c r="D6235" s="31">
        <v>0.39695792600000002</v>
      </c>
      <c r="E6235" s="31">
        <v>0.109</v>
      </c>
      <c r="F6235" s="31">
        <v>6.8000000000000005E-2</v>
      </c>
      <c r="G6235" s="8">
        <v>1</v>
      </c>
    </row>
    <row r="6236" spans="2:7" x14ac:dyDescent="0.25">
      <c r="B6236" s="29" t="s">
        <v>7830</v>
      </c>
      <c r="C6236" s="30">
        <v>1.7099999999999999E-6</v>
      </c>
      <c r="D6236" s="31">
        <v>0.39694555300000001</v>
      </c>
      <c r="E6236" s="31">
        <v>0.21099999999999999</v>
      </c>
      <c r="F6236" s="31">
        <v>0.128</v>
      </c>
      <c r="G6236" s="8">
        <v>6.2651572000000003E-2</v>
      </c>
    </row>
    <row r="6237" spans="2:7" x14ac:dyDescent="0.25">
      <c r="B6237" s="29" t="s">
        <v>16097</v>
      </c>
      <c r="C6237" s="31">
        <v>4.7944937999999999E-2</v>
      </c>
      <c r="D6237" s="31">
        <v>0.39674868400000002</v>
      </c>
      <c r="E6237" s="31">
        <v>0.09</v>
      </c>
      <c r="F6237" s="31">
        <v>0.06</v>
      </c>
      <c r="G6237" s="8">
        <v>1</v>
      </c>
    </row>
    <row r="6238" spans="2:7" x14ac:dyDescent="0.25">
      <c r="B6238" s="29" t="s">
        <v>430</v>
      </c>
      <c r="C6238" s="30">
        <v>3.9099999999999998E-6</v>
      </c>
      <c r="D6238" s="31">
        <v>0.396600332</v>
      </c>
      <c r="E6238" s="31">
        <v>0.61899999999999999</v>
      </c>
      <c r="F6238" s="31">
        <v>0.49399999999999999</v>
      </c>
      <c r="G6238" s="8">
        <v>0.14296799299999999</v>
      </c>
    </row>
    <row r="6239" spans="2:7" x14ac:dyDescent="0.25">
      <c r="B6239" s="20" t="s">
        <v>317</v>
      </c>
      <c r="C6239" s="21">
        <v>5.3600000000000004E-7</v>
      </c>
      <c r="D6239" s="22">
        <v>0.39653448699999999</v>
      </c>
      <c r="E6239" s="22">
        <v>0.24099999999999999</v>
      </c>
      <c r="F6239" s="22">
        <v>0.152</v>
      </c>
      <c r="G6239" s="24">
        <v>1.9605513000000001E-2</v>
      </c>
    </row>
    <row r="6240" spans="2:7" x14ac:dyDescent="0.25">
      <c r="B6240" s="29" t="s">
        <v>4749</v>
      </c>
      <c r="C6240" s="31">
        <v>2.1280280000000001E-3</v>
      </c>
      <c r="D6240" s="31">
        <v>0.39645306899999999</v>
      </c>
      <c r="E6240" s="31">
        <v>0.13</v>
      </c>
      <c r="F6240" s="31">
        <v>8.5000000000000006E-2</v>
      </c>
      <c r="G6240" s="8">
        <v>1</v>
      </c>
    </row>
    <row r="6241" spans="2:7" x14ac:dyDescent="0.25">
      <c r="B6241" s="20" t="s">
        <v>457</v>
      </c>
      <c r="C6241" s="21">
        <v>5.8500000000000001E-8</v>
      </c>
      <c r="D6241" s="22">
        <v>0.396311741</v>
      </c>
      <c r="E6241" s="22">
        <v>0.251</v>
      </c>
      <c r="F6241" s="22">
        <v>0.152</v>
      </c>
      <c r="G6241" s="24">
        <v>2.1395559999999999E-3</v>
      </c>
    </row>
    <row r="6242" spans="2:7" x14ac:dyDescent="0.25">
      <c r="B6242" s="29" t="s">
        <v>16098</v>
      </c>
      <c r="C6242" s="31">
        <v>0.52052123699999997</v>
      </c>
      <c r="D6242" s="31">
        <v>0.396302977</v>
      </c>
      <c r="E6242" s="31">
        <v>8.5999999999999993E-2</v>
      </c>
      <c r="F6242" s="31">
        <v>7.0999999999999994E-2</v>
      </c>
      <c r="G6242" s="8">
        <v>1</v>
      </c>
    </row>
    <row r="6243" spans="2:7" x14ac:dyDescent="0.25">
      <c r="B6243" s="29" t="s">
        <v>16099</v>
      </c>
      <c r="C6243" s="31">
        <v>0.326577228</v>
      </c>
      <c r="D6243" s="31">
        <v>0.396300333</v>
      </c>
      <c r="E6243" s="31">
        <v>3.6999999999999998E-2</v>
      </c>
      <c r="F6243" s="31">
        <v>2.5000000000000001E-2</v>
      </c>
      <c r="G6243" s="8">
        <v>1</v>
      </c>
    </row>
    <row r="6244" spans="2:7" x14ac:dyDescent="0.25">
      <c r="B6244" s="29" t="s">
        <v>8736</v>
      </c>
      <c r="C6244" s="31">
        <v>3.8563521000000003E-2</v>
      </c>
      <c r="D6244" s="31">
        <v>0.39629559800000003</v>
      </c>
      <c r="E6244" s="31">
        <v>0.04</v>
      </c>
      <c r="F6244" s="31">
        <v>2.1999999999999999E-2</v>
      </c>
      <c r="G6244" s="8">
        <v>1</v>
      </c>
    </row>
    <row r="6245" spans="2:7" x14ac:dyDescent="0.25">
      <c r="B6245" s="29" t="s">
        <v>3082</v>
      </c>
      <c r="C6245" s="31">
        <v>7.4999099999999998E-4</v>
      </c>
      <c r="D6245" s="31">
        <v>0.39616235</v>
      </c>
      <c r="E6245" s="31">
        <v>0.13900000000000001</v>
      </c>
      <c r="F6245" s="31">
        <v>8.6999999999999994E-2</v>
      </c>
      <c r="G6245" s="8">
        <v>1</v>
      </c>
    </row>
    <row r="6246" spans="2:7" x14ac:dyDescent="0.25">
      <c r="B6246" s="29" t="s">
        <v>16100</v>
      </c>
      <c r="C6246" s="31">
        <v>8.4392699999999996E-4</v>
      </c>
      <c r="D6246" s="31">
        <v>0.396077499</v>
      </c>
      <c r="E6246" s="31">
        <v>7.1999999999999995E-2</v>
      </c>
      <c r="F6246" s="31">
        <v>0.04</v>
      </c>
      <c r="G6246" s="8">
        <v>1</v>
      </c>
    </row>
    <row r="6247" spans="2:7" x14ac:dyDescent="0.25">
      <c r="B6247" s="29" t="s">
        <v>353</v>
      </c>
      <c r="C6247" s="31">
        <v>5.4215679999999999E-3</v>
      </c>
      <c r="D6247" s="31">
        <v>0.396011379</v>
      </c>
      <c r="E6247" s="31">
        <v>0.188</v>
      </c>
      <c r="F6247" s="31">
        <v>0.13300000000000001</v>
      </c>
      <c r="G6247" s="8">
        <v>1</v>
      </c>
    </row>
    <row r="6248" spans="2:7" x14ac:dyDescent="0.25">
      <c r="B6248" s="29" t="s">
        <v>6346</v>
      </c>
      <c r="C6248" s="31">
        <v>3.3135679999999998E-3</v>
      </c>
      <c r="D6248" s="31">
        <v>0.39597764800000002</v>
      </c>
      <c r="E6248" s="31">
        <v>0.112</v>
      </c>
      <c r="F6248" s="31">
        <v>7.2999999999999995E-2</v>
      </c>
      <c r="G6248" s="8">
        <v>1</v>
      </c>
    </row>
    <row r="6249" spans="2:7" x14ac:dyDescent="0.25">
      <c r="B6249" s="29" t="s">
        <v>3467</v>
      </c>
      <c r="C6249" s="31">
        <v>1.2670170000000001E-3</v>
      </c>
      <c r="D6249" s="31">
        <v>0.39593465900000002</v>
      </c>
      <c r="E6249" s="31">
        <v>6.9000000000000006E-2</v>
      </c>
      <c r="F6249" s="31">
        <v>3.6999999999999998E-2</v>
      </c>
      <c r="G6249" s="8">
        <v>1</v>
      </c>
    </row>
    <row r="6250" spans="2:7" x14ac:dyDescent="0.25">
      <c r="B6250" s="29" t="s">
        <v>623</v>
      </c>
      <c r="C6250" s="30">
        <v>3.4499999999999998E-5</v>
      </c>
      <c r="D6250" s="31">
        <v>0.395927796</v>
      </c>
      <c r="E6250" s="31">
        <v>0.28599999999999998</v>
      </c>
      <c r="F6250" s="31">
        <v>0.2</v>
      </c>
      <c r="G6250" s="8">
        <v>1</v>
      </c>
    </row>
    <row r="6251" spans="2:7" x14ac:dyDescent="0.25">
      <c r="B6251" s="20" t="s">
        <v>16101</v>
      </c>
      <c r="C6251" s="21">
        <v>7.9300000000000005E-9</v>
      </c>
      <c r="D6251" s="22">
        <v>0.39585901499999998</v>
      </c>
      <c r="E6251" s="22">
        <v>0.26</v>
      </c>
      <c r="F6251" s="22">
        <v>0.16200000000000001</v>
      </c>
      <c r="G6251" s="24">
        <v>2.9007499999999999E-4</v>
      </c>
    </row>
    <row r="6252" spans="2:7" x14ac:dyDescent="0.25">
      <c r="B6252" s="20" t="s">
        <v>682</v>
      </c>
      <c r="C6252" s="21">
        <v>1.8300000000000001E-7</v>
      </c>
      <c r="D6252" s="22">
        <v>0.395649633</v>
      </c>
      <c r="E6252" s="22">
        <v>0.51</v>
      </c>
      <c r="F6252" s="22">
        <v>0.377</v>
      </c>
      <c r="G6252" s="24">
        <v>6.6914640000000003E-3</v>
      </c>
    </row>
    <row r="6253" spans="2:7" x14ac:dyDescent="0.25">
      <c r="B6253" s="29" t="s">
        <v>8768</v>
      </c>
      <c r="C6253" s="31">
        <v>0.76424144100000002</v>
      </c>
      <c r="D6253" s="31">
        <v>0.39539197399999998</v>
      </c>
      <c r="E6253" s="31">
        <v>2.1000000000000001E-2</v>
      </c>
      <c r="F6253" s="31">
        <v>1.6E-2</v>
      </c>
      <c r="G6253" s="8">
        <v>1</v>
      </c>
    </row>
    <row r="6254" spans="2:7" x14ac:dyDescent="0.25">
      <c r="B6254" s="29" t="s">
        <v>7827</v>
      </c>
      <c r="C6254" s="31">
        <v>1.8213938999999998E-2</v>
      </c>
      <c r="D6254" s="31">
        <v>0.39535858400000001</v>
      </c>
      <c r="E6254" s="31">
        <v>2.5000000000000001E-2</v>
      </c>
      <c r="F6254" s="31">
        <v>0.01</v>
      </c>
      <c r="G6254" s="8">
        <v>1</v>
      </c>
    </row>
    <row r="6255" spans="2:7" x14ac:dyDescent="0.25">
      <c r="B6255" s="29" t="s">
        <v>14096</v>
      </c>
      <c r="C6255" s="31">
        <v>0.84652673199999995</v>
      </c>
      <c r="D6255" s="31">
        <v>0.39516485000000001</v>
      </c>
      <c r="E6255" s="31">
        <v>1.2E-2</v>
      </c>
      <c r="F6255" s="31">
        <v>8.9999999999999993E-3</v>
      </c>
      <c r="G6255" s="8">
        <v>1</v>
      </c>
    </row>
    <row r="6256" spans="2:7" x14ac:dyDescent="0.25">
      <c r="B6256" s="29" t="s">
        <v>8555</v>
      </c>
      <c r="C6256" s="31">
        <v>4.9604581000000002E-2</v>
      </c>
      <c r="D6256" s="31">
        <v>0.39515454300000002</v>
      </c>
      <c r="E6256" s="31">
        <v>7.5999999999999998E-2</v>
      </c>
      <c r="F6256" s="31">
        <v>5.0999999999999997E-2</v>
      </c>
      <c r="G6256" s="8">
        <v>1</v>
      </c>
    </row>
    <row r="6257" spans="2:7" x14ac:dyDescent="0.25">
      <c r="B6257" s="20" t="s">
        <v>1318</v>
      </c>
      <c r="C6257" s="21">
        <v>4.3399999999999998E-8</v>
      </c>
      <c r="D6257" s="22">
        <v>0.39512542</v>
      </c>
      <c r="E6257" s="22">
        <v>0.22700000000000001</v>
      </c>
      <c r="F6257" s="22">
        <v>0.13500000000000001</v>
      </c>
      <c r="G6257" s="24">
        <v>1.5873910000000001E-3</v>
      </c>
    </row>
    <row r="6258" spans="2:7" x14ac:dyDescent="0.25">
      <c r="B6258" s="29" t="s">
        <v>11617</v>
      </c>
      <c r="C6258" s="31">
        <v>6.6061806000000001E-2</v>
      </c>
      <c r="D6258" s="31">
        <v>0.394940654</v>
      </c>
      <c r="E6258" s="31">
        <v>0.04</v>
      </c>
      <c r="F6258" s="31">
        <v>2.4E-2</v>
      </c>
      <c r="G6258" s="8">
        <v>1</v>
      </c>
    </row>
    <row r="6259" spans="2:7" x14ac:dyDescent="0.25">
      <c r="B6259" s="20" t="s">
        <v>786</v>
      </c>
      <c r="C6259" s="21">
        <v>5.38E-10</v>
      </c>
      <c r="D6259" s="22">
        <v>0.39476215199999998</v>
      </c>
      <c r="E6259" s="22">
        <v>0.40899999999999997</v>
      </c>
      <c r="F6259" s="22">
        <v>0.27100000000000002</v>
      </c>
      <c r="G6259" s="23">
        <v>1.9700000000000001E-5</v>
      </c>
    </row>
    <row r="6260" spans="2:7" x14ac:dyDescent="0.25">
      <c r="B6260" s="29" t="s">
        <v>8805</v>
      </c>
      <c r="C6260" s="31">
        <v>8.7387149999999993E-3</v>
      </c>
      <c r="D6260" s="31">
        <v>0.39470981999999999</v>
      </c>
      <c r="E6260" s="31">
        <v>9.0999999999999998E-2</v>
      </c>
      <c r="F6260" s="31">
        <v>0.06</v>
      </c>
      <c r="G6260" s="8">
        <v>1</v>
      </c>
    </row>
    <row r="6261" spans="2:7" x14ac:dyDescent="0.25">
      <c r="B6261" s="29" t="s">
        <v>1153</v>
      </c>
      <c r="C6261" s="30">
        <v>9.2799999999999992E-6</v>
      </c>
      <c r="D6261" s="31">
        <v>0.39469941600000003</v>
      </c>
      <c r="E6261" s="31">
        <v>0.22800000000000001</v>
      </c>
      <c r="F6261" s="31">
        <v>0.14899999999999999</v>
      </c>
      <c r="G6261" s="8">
        <v>0.339670272</v>
      </c>
    </row>
    <row r="6262" spans="2:7" x14ac:dyDescent="0.25">
      <c r="B6262" s="29" t="s">
        <v>477</v>
      </c>
      <c r="C6262" s="30">
        <v>2.8E-5</v>
      </c>
      <c r="D6262" s="31">
        <v>0.39464918500000001</v>
      </c>
      <c r="E6262" s="31">
        <v>0.26700000000000002</v>
      </c>
      <c r="F6262" s="31">
        <v>0.17899999999999999</v>
      </c>
      <c r="G6262" s="8">
        <v>1</v>
      </c>
    </row>
    <row r="6263" spans="2:7" x14ac:dyDescent="0.25">
      <c r="B6263" s="29" t="s">
        <v>16102</v>
      </c>
      <c r="C6263" s="30">
        <v>4.3800000000000004E-6</v>
      </c>
      <c r="D6263" s="31">
        <v>0.39462720699999998</v>
      </c>
      <c r="E6263" s="31">
        <v>0.23699999999999999</v>
      </c>
      <c r="F6263" s="31">
        <v>0.151</v>
      </c>
      <c r="G6263" s="8">
        <v>0.160323194</v>
      </c>
    </row>
    <row r="6264" spans="2:7" x14ac:dyDescent="0.25">
      <c r="B6264" s="29" t="s">
        <v>16103</v>
      </c>
      <c r="C6264" s="31">
        <v>1.2653E-4</v>
      </c>
      <c r="D6264" s="31">
        <v>0.39453298799999997</v>
      </c>
      <c r="E6264" s="31">
        <v>8.4000000000000005E-2</v>
      </c>
      <c r="F6264" s="31">
        <v>4.3999999999999997E-2</v>
      </c>
      <c r="G6264" s="8">
        <v>1</v>
      </c>
    </row>
    <row r="6265" spans="2:7" x14ac:dyDescent="0.25">
      <c r="B6265" s="29" t="s">
        <v>16104</v>
      </c>
      <c r="C6265" s="31">
        <v>0.77294356900000005</v>
      </c>
      <c r="D6265" s="31">
        <v>0.39451575999999999</v>
      </c>
      <c r="E6265" s="31">
        <v>1.6E-2</v>
      </c>
      <c r="F6265" s="31">
        <v>1.2E-2</v>
      </c>
      <c r="G6265" s="8">
        <v>1</v>
      </c>
    </row>
    <row r="6266" spans="2:7" x14ac:dyDescent="0.25">
      <c r="B6266" s="29" t="s">
        <v>8038</v>
      </c>
      <c r="C6266" s="31">
        <v>0.236751025</v>
      </c>
      <c r="D6266" s="31">
        <v>0.39414540399999998</v>
      </c>
      <c r="E6266" s="31">
        <v>0.04</v>
      </c>
      <c r="F6266" s="31">
        <v>2.7E-2</v>
      </c>
      <c r="G6266" s="8">
        <v>1</v>
      </c>
    </row>
    <row r="6267" spans="2:7" x14ac:dyDescent="0.25">
      <c r="B6267" s="29" t="s">
        <v>5369</v>
      </c>
      <c r="C6267" s="30">
        <v>2.4399999999999999E-6</v>
      </c>
      <c r="D6267" s="31">
        <v>0.39401370499999999</v>
      </c>
      <c r="E6267" s="31">
        <v>0.2</v>
      </c>
      <c r="F6267" s="31">
        <v>0.122</v>
      </c>
      <c r="G6267" s="8">
        <v>8.9266287E-2</v>
      </c>
    </row>
    <row r="6268" spans="2:7" x14ac:dyDescent="0.25">
      <c r="B6268" s="29" t="s">
        <v>3098</v>
      </c>
      <c r="C6268" s="30">
        <v>1.0900000000000001E-5</v>
      </c>
      <c r="D6268" s="31">
        <v>0.394009479</v>
      </c>
      <c r="E6268" s="31">
        <v>0.16700000000000001</v>
      </c>
      <c r="F6268" s="31">
        <v>9.9000000000000005E-2</v>
      </c>
      <c r="G6268" s="8">
        <v>0.399669155</v>
      </c>
    </row>
    <row r="6269" spans="2:7" x14ac:dyDescent="0.25">
      <c r="B6269" s="20" t="s">
        <v>792</v>
      </c>
      <c r="C6269" s="21">
        <v>4.1300000000000001E-16</v>
      </c>
      <c r="D6269" s="22">
        <v>0.39389514399999997</v>
      </c>
      <c r="E6269" s="22">
        <v>0.61899999999999999</v>
      </c>
      <c r="F6269" s="22">
        <v>0.41099999999999998</v>
      </c>
      <c r="G6269" s="23">
        <v>1.5100000000000001E-11</v>
      </c>
    </row>
    <row r="6270" spans="2:7" x14ac:dyDescent="0.25">
      <c r="B6270" s="29" t="s">
        <v>16105</v>
      </c>
      <c r="C6270" s="31">
        <v>2.0019360000000002E-3</v>
      </c>
      <c r="D6270" s="31">
        <v>0.39383030899999999</v>
      </c>
      <c r="E6270" s="31">
        <v>9.5000000000000001E-2</v>
      </c>
      <c r="F6270" s="31">
        <v>5.6000000000000001E-2</v>
      </c>
      <c r="G6270" s="8">
        <v>1</v>
      </c>
    </row>
    <row r="6271" spans="2:7" x14ac:dyDescent="0.25">
      <c r="B6271" s="20" t="s">
        <v>894</v>
      </c>
      <c r="C6271" s="21">
        <v>3.5600000000000001E-7</v>
      </c>
      <c r="D6271" s="22">
        <v>0.39373325300000001</v>
      </c>
      <c r="E6271" s="22">
        <v>0.32</v>
      </c>
      <c r="F6271" s="22">
        <v>0.21199999999999999</v>
      </c>
      <c r="G6271" s="24">
        <v>1.3044617E-2</v>
      </c>
    </row>
    <row r="6272" spans="2:7" x14ac:dyDescent="0.25">
      <c r="B6272" s="29" t="s">
        <v>10375</v>
      </c>
      <c r="C6272" s="31">
        <v>8.4754600000000002E-4</v>
      </c>
      <c r="D6272" s="31">
        <v>0.39368078000000001</v>
      </c>
      <c r="E6272" s="31">
        <v>3.6999999999999998E-2</v>
      </c>
      <c r="F6272" s="31">
        <v>1.6E-2</v>
      </c>
      <c r="G6272" s="8">
        <v>1</v>
      </c>
    </row>
    <row r="6273" spans="2:7" x14ac:dyDescent="0.25">
      <c r="B6273" s="29" t="s">
        <v>16106</v>
      </c>
      <c r="C6273" s="31">
        <v>0.412344669</v>
      </c>
      <c r="D6273" s="31">
        <v>0.39358257499999999</v>
      </c>
      <c r="E6273" s="31">
        <v>1.2E-2</v>
      </c>
      <c r="F6273" s="31">
        <v>7.0000000000000001E-3</v>
      </c>
      <c r="G6273" s="8">
        <v>1</v>
      </c>
    </row>
    <row r="6274" spans="2:7" x14ac:dyDescent="0.25">
      <c r="B6274" s="29" t="s">
        <v>13083</v>
      </c>
      <c r="C6274" s="31">
        <v>1.8616329999999999E-3</v>
      </c>
      <c r="D6274" s="31">
        <v>0.39351853199999998</v>
      </c>
      <c r="E6274" s="31">
        <v>8.4000000000000005E-2</v>
      </c>
      <c r="F6274" s="31">
        <v>5.0999999999999997E-2</v>
      </c>
      <c r="G6274" s="8">
        <v>1</v>
      </c>
    </row>
    <row r="6275" spans="2:7" x14ac:dyDescent="0.25">
      <c r="B6275" s="29" t="s">
        <v>7949</v>
      </c>
      <c r="C6275" s="31">
        <v>1.649581E-3</v>
      </c>
      <c r="D6275" s="31">
        <v>0.39344197400000003</v>
      </c>
      <c r="E6275" s="31">
        <v>0.313</v>
      </c>
      <c r="F6275" s="31">
        <v>0.23300000000000001</v>
      </c>
      <c r="G6275" s="8">
        <v>1</v>
      </c>
    </row>
    <row r="6276" spans="2:7" x14ac:dyDescent="0.25">
      <c r="B6276" s="29" t="s">
        <v>1626</v>
      </c>
      <c r="C6276" s="30">
        <v>1.5099999999999999E-5</v>
      </c>
      <c r="D6276" s="31">
        <v>0.39343457500000001</v>
      </c>
      <c r="E6276" s="31">
        <v>0.192</v>
      </c>
      <c r="F6276" s="31">
        <v>0.124</v>
      </c>
      <c r="G6276" s="8">
        <v>0.55210600600000004</v>
      </c>
    </row>
    <row r="6277" spans="2:7" x14ac:dyDescent="0.25">
      <c r="B6277" s="29" t="s">
        <v>3438</v>
      </c>
      <c r="C6277" s="31">
        <v>1.1826555000000001E-2</v>
      </c>
      <c r="D6277" s="31">
        <v>0.39315109799999998</v>
      </c>
      <c r="E6277" s="31">
        <v>6.3E-2</v>
      </c>
      <c r="F6277" s="31">
        <v>3.6999999999999998E-2</v>
      </c>
      <c r="G6277" s="8">
        <v>1</v>
      </c>
    </row>
    <row r="6278" spans="2:7" x14ac:dyDescent="0.25">
      <c r="B6278" s="20" t="s">
        <v>793</v>
      </c>
      <c r="C6278" s="21">
        <v>7.8899999999999998E-8</v>
      </c>
      <c r="D6278" s="22">
        <v>0.39314030700000002</v>
      </c>
      <c r="E6278" s="22">
        <v>0.25800000000000001</v>
      </c>
      <c r="F6278" s="22">
        <v>0.16200000000000001</v>
      </c>
      <c r="G6278" s="24">
        <v>2.8886440000000001E-3</v>
      </c>
    </row>
    <row r="6279" spans="2:7" x14ac:dyDescent="0.25">
      <c r="B6279" s="29" t="s">
        <v>14334</v>
      </c>
      <c r="C6279" s="31">
        <v>0.45776028699999999</v>
      </c>
      <c r="D6279" s="31">
        <v>0.39285706599999998</v>
      </c>
      <c r="E6279" s="31">
        <v>3.9E-2</v>
      </c>
      <c r="F6279" s="31">
        <v>2.8000000000000001E-2</v>
      </c>
      <c r="G6279" s="8">
        <v>1</v>
      </c>
    </row>
    <row r="6280" spans="2:7" x14ac:dyDescent="0.25">
      <c r="B6280" s="29" t="s">
        <v>16107</v>
      </c>
      <c r="C6280" s="30">
        <v>1.42E-5</v>
      </c>
      <c r="D6280" s="31">
        <v>0.39269127300000001</v>
      </c>
      <c r="E6280" s="31">
        <v>0.17</v>
      </c>
      <c r="F6280" s="31">
        <v>0.10299999999999999</v>
      </c>
      <c r="G6280" s="8">
        <v>0.52035812400000003</v>
      </c>
    </row>
    <row r="6281" spans="2:7" x14ac:dyDescent="0.25">
      <c r="B6281" s="20" t="s">
        <v>5536</v>
      </c>
      <c r="C6281" s="21">
        <v>2.1400000000000001E-7</v>
      </c>
      <c r="D6281" s="22">
        <v>0.392682427</v>
      </c>
      <c r="E6281" s="22">
        <v>0.09</v>
      </c>
      <c r="F6281" s="22">
        <v>3.9E-2</v>
      </c>
      <c r="G6281" s="24">
        <v>7.8340259999999991E-3</v>
      </c>
    </row>
    <row r="6282" spans="2:7" x14ac:dyDescent="0.25">
      <c r="B6282" s="29" t="s">
        <v>8370</v>
      </c>
      <c r="C6282" s="31">
        <v>8.8377969999999997E-3</v>
      </c>
      <c r="D6282" s="31">
        <v>0.39256208399999998</v>
      </c>
      <c r="E6282" s="31">
        <v>6.7000000000000004E-2</v>
      </c>
      <c r="F6282" s="31">
        <v>3.9E-2</v>
      </c>
      <c r="G6282" s="8">
        <v>1</v>
      </c>
    </row>
    <row r="6283" spans="2:7" x14ac:dyDescent="0.25">
      <c r="B6283" s="20" t="s">
        <v>1197</v>
      </c>
      <c r="C6283" s="21">
        <v>1.12E-7</v>
      </c>
      <c r="D6283" s="22">
        <v>0.39250682599999998</v>
      </c>
      <c r="E6283" s="22">
        <v>0.23699999999999999</v>
      </c>
      <c r="F6283" s="22">
        <v>0.14599999999999999</v>
      </c>
      <c r="G6283" s="24">
        <v>4.0852700000000002E-3</v>
      </c>
    </row>
    <row r="6284" spans="2:7" x14ac:dyDescent="0.25">
      <c r="B6284" s="29" t="s">
        <v>10644</v>
      </c>
      <c r="C6284" s="31">
        <v>8.9346599999999999E-4</v>
      </c>
      <c r="D6284" s="31">
        <v>0.39240190899999999</v>
      </c>
      <c r="E6284" s="31">
        <v>4.3999999999999997E-2</v>
      </c>
      <c r="F6284" s="31">
        <v>1.9E-2</v>
      </c>
      <c r="G6284" s="8">
        <v>1</v>
      </c>
    </row>
    <row r="6285" spans="2:7" x14ac:dyDescent="0.25">
      <c r="B6285" s="29" t="s">
        <v>10990</v>
      </c>
      <c r="C6285" s="31">
        <v>0.84293762999999999</v>
      </c>
      <c r="D6285" s="31">
        <v>0.39236263100000002</v>
      </c>
      <c r="E6285" s="31">
        <v>1.7999999999999999E-2</v>
      </c>
      <c r="F6285" s="31">
        <v>1.4E-2</v>
      </c>
      <c r="G6285" s="8">
        <v>1</v>
      </c>
    </row>
    <row r="6286" spans="2:7" x14ac:dyDescent="0.25">
      <c r="B6286" s="29" t="s">
        <v>5407</v>
      </c>
      <c r="C6286" s="31">
        <v>2.0556898000000001E-2</v>
      </c>
      <c r="D6286" s="31">
        <v>0.39233173700000001</v>
      </c>
      <c r="E6286" s="31">
        <v>5.8000000000000003E-2</v>
      </c>
      <c r="F6286" s="31">
        <v>3.5000000000000003E-2</v>
      </c>
      <c r="G6286" s="8">
        <v>1</v>
      </c>
    </row>
    <row r="6287" spans="2:7" x14ac:dyDescent="0.25">
      <c r="B6287" s="29" t="s">
        <v>6329</v>
      </c>
      <c r="C6287" s="30">
        <v>7.8100000000000001E-5</v>
      </c>
      <c r="D6287" s="31">
        <v>0.39210837500000001</v>
      </c>
      <c r="E6287" s="31">
        <v>6.3E-2</v>
      </c>
      <c r="F6287" s="31">
        <v>0.03</v>
      </c>
      <c r="G6287" s="8">
        <v>1</v>
      </c>
    </row>
    <row r="6288" spans="2:7" x14ac:dyDescent="0.25">
      <c r="B6288" s="29" t="s">
        <v>1574</v>
      </c>
      <c r="C6288" s="31">
        <v>3.2554600000000002E-4</v>
      </c>
      <c r="D6288" s="31">
        <v>0.39209257400000003</v>
      </c>
      <c r="E6288" s="31">
        <v>0.23400000000000001</v>
      </c>
      <c r="F6288" s="31">
        <v>0.16200000000000001</v>
      </c>
      <c r="G6288" s="8">
        <v>1</v>
      </c>
    </row>
    <row r="6289" spans="2:7" x14ac:dyDescent="0.25">
      <c r="B6289" s="20" t="s">
        <v>1548</v>
      </c>
      <c r="C6289" s="21">
        <v>4.9899999999999997E-8</v>
      </c>
      <c r="D6289" s="22">
        <v>0.39206047100000002</v>
      </c>
      <c r="E6289" s="22">
        <v>0.32700000000000001</v>
      </c>
      <c r="F6289" s="22">
        <v>0.216</v>
      </c>
      <c r="G6289" s="24">
        <v>1.8266630000000001E-3</v>
      </c>
    </row>
    <row r="6290" spans="2:7" x14ac:dyDescent="0.25">
      <c r="B6290" s="29" t="s">
        <v>6008</v>
      </c>
      <c r="C6290" s="30">
        <v>1.4399999999999999E-5</v>
      </c>
      <c r="D6290" s="31">
        <v>0.392014894</v>
      </c>
      <c r="E6290" s="31">
        <v>0.52</v>
      </c>
      <c r="F6290" s="31">
        <v>0.40200000000000002</v>
      </c>
      <c r="G6290" s="8">
        <v>0.52873848800000001</v>
      </c>
    </row>
    <row r="6291" spans="2:7" x14ac:dyDescent="0.25">
      <c r="B6291" s="29" t="s">
        <v>7831</v>
      </c>
      <c r="C6291" s="31">
        <v>5.3358859999999998E-3</v>
      </c>
      <c r="D6291" s="31">
        <v>0.39196227</v>
      </c>
      <c r="E6291" s="31">
        <v>0.04</v>
      </c>
      <c r="F6291" s="31">
        <v>1.7999999999999999E-2</v>
      </c>
      <c r="G6291" s="8">
        <v>1</v>
      </c>
    </row>
    <row r="6292" spans="2:7" x14ac:dyDescent="0.25">
      <c r="B6292" s="20" t="s">
        <v>16108</v>
      </c>
      <c r="C6292" s="21">
        <v>5.2900000000000004E-7</v>
      </c>
      <c r="D6292" s="22">
        <v>0.39196082399999999</v>
      </c>
      <c r="E6292" s="22">
        <v>0.497</v>
      </c>
      <c r="F6292" s="22">
        <v>0.36699999999999999</v>
      </c>
      <c r="G6292" s="24">
        <v>1.9366125000000001E-2</v>
      </c>
    </row>
    <row r="6293" spans="2:7" x14ac:dyDescent="0.25">
      <c r="B6293" s="20" t="s">
        <v>1588</v>
      </c>
      <c r="C6293" s="21">
        <v>5.4900000000000002E-8</v>
      </c>
      <c r="D6293" s="22">
        <v>0.39193750700000002</v>
      </c>
      <c r="E6293" s="22">
        <v>0.41699999999999998</v>
      </c>
      <c r="F6293" s="22">
        <v>0.28599999999999998</v>
      </c>
      <c r="G6293" s="24">
        <v>2.0102539999999999E-3</v>
      </c>
    </row>
    <row r="6294" spans="2:7" x14ac:dyDescent="0.25">
      <c r="B6294" s="20" t="s">
        <v>543</v>
      </c>
      <c r="C6294" s="21">
        <v>2.6E-7</v>
      </c>
      <c r="D6294" s="22">
        <v>0.39185856600000002</v>
      </c>
      <c r="E6294" s="22">
        <v>0.46200000000000002</v>
      </c>
      <c r="F6294" s="22">
        <v>0.33400000000000002</v>
      </c>
      <c r="G6294" s="24">
        <v>9.5193340000000008E-3</v>
      </c>
    </row>
    <row r="6295" spans="2:7" x14ac:dyDescent="0.25">
      <c r="B6295" s="29" t="s">
        <v>1517</v>
      </c>
      <c r="C6295" s="31">
        <v>6.2072899999999999E-4</v>
      </c>
      <c r="D6295" s="31">
        <v>0.39179438999999999</v>
      </c>
      <c r="E6295" s="31">
        <v>0.112</v>
      </c>
      <c r="F6295" s="31">
        <v>6.8000000000000005E-2</v>
      </c>
      <c r="G6295" s="8">
        <v>1</v>
      </c>
    </row>
    <row r="6296" spans="2:7" x14ac:dyDescent="0.25">
      <c r="B6296" s="29" t="s">
        <v>16109</v>
      </c>
      <c r="C6296" s="31">
        <v>2.6346824000000001E-2</v>
      </c>
      <c r="D6296" s="31">
        <v>0.39170430299999998</v>
      </c>
      <c r="E6296" s="31">
        <v>0.14799999999999999</v>
      </c>
      <c r="F6296" s="31">
        <v>0.107</v>
      </c>
      <c r="G6296" s="8">
        <v>1</v>
      </c>
    </row>
    <row r="6297" spans="2:7" x14ac:dyDescent="0.25">
      <c r="B6297" s="29" t="s">
        <v>1706</v>
      </c>
      <c r="C6297" s="30">
        <v>5.8799999999999996E-6</v>
      </c>
      <c r="D6297" s="31">
        <v>0.39160843099999998</v>
      </c>
      <c r="E6297" s="31">
        <v>0.186</v>
      </c>
      <c r="F6297" s="31">
        <v>0.114</v>
      </c>
      <c r="G6297" s="8">
        <v>0.215065018</v>
      </c>
    </row>
    <row r="6298" spans="2:7" x14ac:dyDescent="0.25">
      <c r="B6298" s="20" t="s">
        <v>2678</v>
      </c>
      <c r="C6298" s="21">
        <v>6.3799999999999999E-9</v>
      </c>
      <c r="D6298" s="22">
        <v>0.39151097800000001</v>
      </c>
      <c r="E6298" s="22">
        <v>0.29699999999999999</v>
      </c>
      <c r="F6298" s="22">
        <v>0.185</v>
      </c>
      <c r="G6298" s="24">
        <v>2.3354199999999999E-4</v>
      </c>
    </row>
    <row r="6299" spans="2:7" x14ac:dyDescent="0.25">
      <c r="B6299" s="20" t="s">
        <v>3064</v>
      </c>
      <c r="C6299" s="21">
        <v>2.9499999999999999E-8</v>
      </c>
      <c r="D6299" s="22">
        <v>0.39150197599999997</v>
      </c>
      <c r="E6299" s="22">
        <v>0.20599999999999999</v>
      </c>
      <c r="F6299" s="22">
        <v>0.121</v>
      </c>
      <c r="G6299" s="24">
        <v>1.0809369999999999E-3</v>
      </c>
    </row>
    <row r="6300" spans="2:7" x14ac:dyDescent="0.25">
      <c r="B6300" s="20" t="s">
        <v>718</v>
      </c>
      <c r="C6300" s="21">
        <v>2.07E-8</v>
      </c>
      <c r="D6300" s="22">
        <v>0.39144284600000001</v>
      </c>
      <c r="E6300" s="22">
        <v>0.30599999999999999</v>
      </c>
      <c r="F6300" s="22">
        <v>0.19400000000000001</v>
      </c>
      <c r="G6300" s="24">
        <v>7.58944E-4</v>
      </c>
    </row>
    <row r="6301" spans="2:7" x14ac:dyDescent="0.25">
      <c r="B6301" s="29" t="s">
        <v>13054</v>
      </c>
      <c r="C6301" s="31">
        <v>3.2643459E-2</v>
      </c>
      <c r="D6301" s="31">
        <v>0.39141705100000002</v>
      </c>
      <c r="E6301" s="31">
        <v>0.03</v>
      </c>
      <c r="F6301" s="31">
        <v>1.4999999999999999E-2</v>
      </c>
      <c r="G6301" s="8">
        <v>1</v>
      </c>
    </row>
    <row r="6302" spans="2:7" x14ac:dyDescent="0.25">
      <c r="B6302" s="29" t="s">
        <v>6660</v>
      </c>
      <c r="C6302" s="31">
        <v>3.7953879999999998E-3</v>
      </c>
      <c r="D6302" s="31">
        <v>0.39140230399999998</v>
      </c>
      <c r="E6302" s="31">
        <v>0.16300000000000001</v>
      </c>
      <c r="F6302" s="31">
        <v>0.112</v>
      </c>
      <c r="G6302" s="8">
        <v>1</v>
      </c>
    </row>
    <row r="6303" spans="2:7" x14ac:dyDescent="0.25">
      <c r="B6303" s="29" t="s">
        <v>16110</v>
      </c>
      <c r="C6303" s="31">
        <v>0.72656880700000004</v>
      </c>
      <c r="D6303" s="31">
        <v>0.39129309000000001</v>
      </c>
      <c r="E6303" s="31">
        <v>1.0999999999999999E-2</v>
      </c>
      <c r="F6303" s="31">
        <v>7.0000000000000001E-3</v>
      </c>
      <c r="G6303" s="8">
        <v>1</v>
      </c>
    </row>
    <row r="6304" spans="2:7" x14ac:dyDescent="0.25">
      <c r="B6304" s="29" t="s">
        <v>16111</v>
      </c>
      <c r="C6304" s="31">
        <v>3.6521699999999998E-4</v>
      </c>
      <c r="D6304" s="31">
        <v>0.39125581799999998</v>
      </c>
      <c r="E6304" s="31">
        <v>0.125</v>
      </c>
      <c r="F6304" s="31">
        <v>7.5999999999999998E-2</v>
      </c>
      <c r="G6304" s="8">
        <v>1</v>
      </c>
    </row>
    <row r="6305" spans="2:7" x14ac:dyDescent="0.25">
      <c r="B6305" s="20" t="s">
        <v>225</v>
      </c>
      <c r="C6305" s="21">
        <v>8.0500000000000001E-10</v>
      </c>
      <c r="D6305" s="22">
        <v>0.39123670700000002</v>
      </c>
      <c r="E6305" s="22">
        <v>0.55400000000000005</v>
      </c>
      <c r="F6305" s="22">
        <v>0.39300000000000002</v>
      </c>
      <c r="G6305" s="23">
        <v>2.9499999999999999E-5</v>
      </c>
    </row>
    <row r="6306" spans="2:7" x14ac:dyDescent="0.25">
      <c r="B6306" s="20" t="s">
        <v>3676</v>
      </c>
      <c r="C6306" s="21">
        <v>2.8999999999999999E-9</v>
      </c>
      <c r="D6306" s="22">
        <v>0.39106555999999998</v>
      </c>
      <c r="E6306" s="22">
        <v>0.19</v>
      </c>
      <c r="F6306" s="22">
        <v>9.9000000000000005E-2</v>
      </c>
      <c r="G6306" s="24">
        <v>1.0624E-4</v>
      </c>
    </row>
    <row r="6307" spans="2:7" x14ac:dyDescent="0.25">
      <c r="B6307" s="29" t="s">
        <v>1522</v>
      </c>
      <c r="C6307" s="31">
        <v>1.054368E-3</v>
      </c>
      <c r="D6307" s="31">
        <v>0.39106171499999998</v>
      </c>
      <c r="E6307" s="31">
        <v>0.14399999999999999</v>
      </c>
      <c r="F6307" s="31">
        <v>9.2999999999999999E-2</v>
      </c>
      <c r="G6307" s="8">
        <v>1</v>
      </c>
    </row>
    <row r="6308" spans="2:7" x14ac:dyDescent="0.25">
      <c r="B6308" s="29" t="s">
        <v>5965</v>
      </c>
      <c r="C6308" s="30">
        <v>4.5500000000000001E-5</v>
      </c>
      <c r="D6308" s="31">
        <v>0.391020857</v>
      </c>
      <c r="E6308" s="31">
        <v>0.26200000000000001</v>
      </c>
      <c r="F6308" s="31">
        <v>0.18</v>
      </c>
      <c r="G6308" s="8">
        <v>1</v>
      </c>
    </row>
    <row r="6309" spans="2:7" x14ac:dyDescent="0.25">
      <c r="B6309" s="29" t="s">
        <v>1902</v>
      </c>
      <c r="C6309" s="30">
        <v>1.4300000000000001E-6</v>
      </c>
      <c r="D6309" s="31">
        <v>0.39095392099999998</v>
      </c>
      <c r="E6309" s="31">
        <v>0.27900000000000003</v>
      </c>
      <c r="F6309" s="31">
        <v>0.184</v>
      </c>
      <c r="G6309" s="8">
        <v>5.2233487000000002E-2</v>
      </c>
    </row>
    <row r="6310" spans="2:7" x14ac:dyDescent="0.25">
      <c r="B6310" s="29" t="s">
        <v>8450</v>
      </c>
      <c r="C6310" s="31">
        <v>0.31089749300000002</v>
      </c>
      <c r="D6310" s="31">
        <v>0.39080949700000001</v>
      </c>
      <c r="E6310" s="31">
        <v>1.6E-2</v>
      </c>
      <c r="F6310" s="31">
        <v>8.9999999999999993E-3</v>
      </c>
      <c r="G6310" s="8">
        <v>1</v>
      </c>
    </row>
    <row r="6311" spans="2:7" x14ac:dyDescent="0.25">
      <c r="B6311" s="29" t="s">
        <v>9425</v>
      </c>
      <c r="C6311" s="31">
        <v>5.9959274E-2</v>
      </c>
      <c r="D6311" s="31">
        <v>0.39078621400000002</v>
      </c>
      <c r="E6311" s="31">
        <v>0.09</v>
      </c>
      <c r="F6311" s="31">
        <v>6.3E-2</v>
      </c>
      <c r="G6311" s="8">
        <v>1</v>
      </c>
    </row>
    <row r="6312" spans="2:7" x14ac:dyDescent="0.25">
      <c r="B6312" s="20" t="s">
        <v>1712</v>
      </c>
      <c r="C6312" s="21">
        <v>2.6700000000000001E-8</v>
      </c>
      <c r="D6312" s="22">
        <v>0.39074115999999998</v>
      </c>
      <c r="E6312" s="22">
        <v>0.25800000000000001</v>
      </c>
      <c r="F6312" s="22">
        <v>0.156</v>
      </c>
      <c r="G6312" s="24">
        <v>9.7756699999999993E-4</v>
      </c>
    </row>
    <row r="6313" spans="2:7" x14ac:dyDescent="0.25">
      <c r="B6313" s="20" t="s">
        <v>1452</v>
      </c>
      <c r="C6313" s="21">
        <v>7.9899999999999994E-8</v>
      </c>
      <c r="D6313" s="22">
        <v>0.39068084199999997</v>
      </c>
      <c r="E6313" s="22">
        <v>0.24399999999999999</v>
      </c>
      <c r="F6313" s="22">
        <v>0.151</v>
      </c>
      <c r="G6313" s="24">
        <v>2.9236230000000002E-3</v>
      </c>
    </row>
    <row r="6314" spans="2:7" x14ac:dyDescent="0.25">
      <c r="B6314" s="29" t="s">
        <v>11684</v>
      </c>
      <c r="C6314" s="31">
        <v>1.3206354999999999E-2</v>
      </c>
      <c r="D6314" s="31">
        <v>0.39063498899999999</v>
      </c>
      <c r="E6314" s="31">
        <v>4.3999999999999997E-2</v>
      </c>
      <c r="F6314" s="31">
        <v>2.5000000000000001E-2</v>
      </c>
      <c r="G6314" s="8">
        <v>1</v>
      </c>
    </row>
    <row r="6315" spans="2:7" x14ac:dyDescent="0.25">
      <c r="B6315" s="29" t="s">
        <v>9623</v>
      </c>
      <c r="C6315" s="31">
        <v>0.69138810500000003</v>
      </c>
      <c r="D6315" s="31">
        <v>0.39061708499999998</v>
      </c>
      <c r="E6315" s="31">
        <v>1.7999999999999999E-2</v>
      </c>
      <c r="F6315" s="31">
        <v>1.2E-2</v>
      </c>
      <c r="G6315" s="8">
        <v>1</v>
      </c>
    </row>
    <row r="6316" spans="2:7" x14ac:dyDescent="0.25">
      <c r="B6316" s="29" t="s">
        <v>16112</v>
      </c>
      <c r="C6316" s="31">
        <v>5.5407998999999999E-2</v>
      </c>
      <c r="D6316" s="31">
        <v>0.39054276900000001</v>
      </c>
      <c r="E6316" s="31">
        <v>1.9E-2</v>
      </c>
      <c r="F6316" s="31">
        <v>8.9999999999999993E-3</v>
      </c>
      <c r="G6316" s="8">
        <v>1</v>
      </c>
    </row>
    <row r="6317" spans="2:7" x14ac:dyDescent="0.25">
      <c r="B6317" s="29" t="s">
        <v>10446</v>
      </c>
      <c r="C6317" s="31">
        <v>0.38832578800000001</v>
      </c>
      <c r="D6317" s="31">
        <v>0.39051860300000002</v>
      </c>
      <c r="E6317" s="31">
        <v>1.7999999999999999E-2</v>
      </c>
      <c r="F6317" s="31">
        <v>1.0999999999999999E-2</v>
      </c>
      <c r="G6317" s="8">
        <v>1</v>
      </c>
    </row>
    <row r="6318" spans="2:7" x14ac:dyDescent="0.25">
      <c r="B6318" s="29" t="s">
        <v>2846</v>
      </c>
      <c r="C6318" s="31">
        <v>5.8153299999999996E-4</v>
      </c>
      <c r="D6318" s="31">
        <v>0.390497924</v>
      </c>
      <c r="E6318" s="31">
        <v>0.111</v>
      </c>
      <c r="F6318" s="31">
        <v>6.7000000000000004E-2</v>
      </c>
      <c r="G6318" s="8">
        <v>1</v>
      </c>
    </row>
    <row r="6319" spans="2:7" x14ac:dyDescent="0.25">
      <c r="B6319" s="29" t="s">
        <v>7249</v>
      </c>
      <c r="C6319" s="30">
        <v>6.0100000000000001E-6</v>
      </c>
      <c r="D6319" s="31">
        <v>0.39048603900000001</v>
      </c>
      <c r="E6319" s="31">
        <v>8.5999999999999993E-2</v>
      </c>
      <c r="F6319" s="31">
        <v>4.2999999999999997E-2</v>
      </c>
      <c r="G6319" s="8">
        <v>0.219893013</v>
      </c>
    </row>
    <row r="6320" spans="2:7" x14ac:dyDescent="0.25">
      <c r="B6320" s="29" t="s">
        <v>10944</v>
      </c>
      <c r="C6320" s="31">
        <v>0.358994376</v>
      </c>
      <c r="D6320" s="31">
        <v>0.39041603000000002</v>
      </c>
      <c r="E6320" s="31">
        <v>1.6E-2</v>
      </c>
      <c r="F6320" s="31">
        <v>8.9999999999999993E-3</v>
      </c>
      <c r="G6320" s="8">
        <v>1</v>
      </c>
    </row>
    <row r="6321" spans="2:7" x14ac:dyDescent="0.25">
      <c r="B6321" s="20" t="s">
        <v>1889</v>
      </c>
      <c r="C6321" s="21">
        <v>6.8E-8</v>
      </c>
      <c r="D6321" s="22">
        <v>0.39039933799999998</v>
      </c>
      <c r="E6321" s="22">
        <v>0.223</v>
      </c>
      <c r="F6321" s="22">
        <v>0.13300000000000001</v>
      </c>
      <c r="G6321" s="24">
        <v>2.487558E-3</v>
      </c>
    </row>
    <row r="6322" spans="2:7" x14ac:dyDescent="0.25">
      <c r="B6322" s="29" t="s">
        <v>16113</v>
      </c>
      <c r="C6322" s="31">
        <v>1.6312600000000001E-4</v>
      </c>
      <c r="D6322" s="31">
        <v>0.39032710599999998</v>
      </c>
      <c r="E6322" s="31">
        <v>0.188</v>
      </c>
      <c r="F6322" s="31">
        <v>0.121</v>
      </c>
      <c r="G6322" s="8">
        <v>1</v>
      </c>
    </row>
    <row r="6323" spans="2:7" x14ac:dyDescent="0.25">
      <c r="B6323" s="29" t="s">
        <v>5810</v>
      </c>
      <c r="C6323" s="31">
        <v>8.3190484999999995E-2</v>
      </c>
      <c r="D6323" s="31">
        <v>0.39007265499999999</v>
      </c>
      <c r="E6323" s="31">
        <v>0.04</v>
      </c>
      <c r="F6323" s="31">
        <v>2.4E-2</v>
      </c>
      <c r="G6323" s="8">
        <v>1</v>
      </c>
    </row>
    <row r="6324" spans="2:7" x14ac:dyDescent="0.25">
      <c r="B6324" s="20" t="s">
        <v>1787</v>
      </c>
      <c r="C6324" s="21">
        <v>3.1199999999999999E-7</v>
      </c>
      <c r="D6324" s="22">
        <v>0.39004165699999999</v>
      </c>
      <c r="E6324" s="22">
        <v>0.34100000000000003</v>
      </c>
      <c r="F6324" s="22">
        <v>0.23200000000000001</v>
      </c>
      <c r="G6324" s="24">
        <v>1.1412614E-2</v>
      </c>
    </row>
    <row r="6325" spans="2:7" x14ac:dyDescent="0.25">
      <c r="B6325" s="29" t="s">
        <v>5128</v>
      </c>
      <c r="C6325" s="31">
        <v>4.0445299999999998E-4</v>
      </c>
      <c r="D6325" s="31">
        <v>0.389902943</v>
      </c>
      <c r="E6325" s="31">
        <v>0.112</v>
      </c>
      <c r="F6325" s="31">
        <v>6.9000000000000006E-2</v>
      </c>
      <c r="G6325" s="8">
        <v>1</v>
      </c>
    </row>
    <row r="6326" spans="2:7" x14ac:dyDescent="0.25">
      <c r="B6326" s="29" t="s">
        <v>16114</v>
      </c>
      <c r="C6326" s="31">
        <v>0.33168552899999998</v>
      </c>
      <c r="D6326" s="31">
        <v>0.38982674499999997</v>
      </c>
      <c r="E6326" s="31">
        <v>1.4E-2</v>
      </c>
      <c r="F6326" s="31">
        <v>8.0000000000000002E-3</v>
      </c>
      <c r="G6326" s="8">
        <v>1</v>
      </c>
    </row>
    <row r="6327" spans="2:7" x14ac:dyDescent="0.25">
      <c r="B6327" s="29" t="s">
        <v>16115</v>
      </c>
      <c r="C6327" s="31">
        <v>1.0996287E-2</v>
      </c>
      <c r="D6327" s="31">
        <v>0.38971454999999999</v>
      </c>
      <c r="E6327" s="31">
        <v>5.6000000000000001E-2</v>
      </c>
      <c r="F6327" s="31">
        <v>3.2000000000000001E-2</v>
      </c>
      <c r="G6327" s="8">
        <v>1</v>
      </c>
    </row>
    <row r="6328" spans="2:7" x14ac:dyDescent="0.25">
      <c r="B6328" s="29" t="s">
        <v>2727</v>
      </c>
      <c r="C6328" s="31">
        <v>1.02771E-4</v>
      </c>
      <c r="D6328" s="31">
        <v>0.38971231499999998</v>
      </c>
      <c r="E6328" s="31">
        <v>0.20699999999999999</v>
      </c>
      <c r="F6328" s="31">
        <v>0.13800000000000001</v>
      </c>
      <c r="G6328" s="8">
        <v>1</v>
      </c>
    </row>
    <row r="6329" spans="2:7" x14ac:dyDescent="0.25">
      <c r="B6329" s="29" t="s">
        <v>9752</v>
      </c>
      <c r="C6329" s="31">
        <v>0.25930787100000002</v>
      </c>
      <c r="D6329" s="31">
        <v>0.38954681800000002</v>
      </c>
      <c r="E6329" s="31">
        <v>3.3000000000000002E-2</v>
      </c>
      <c r="F6329" s="31">
        <v>2.1000000000000001E-2</v>
      </c>
      <c r="G6329" s="8">
        <v>1</v>
      </c>
    </row>
    <row r="6330" spans="2:7" x14ac:dyDescent="0.25">
      <c r="B6330" s="29" t="s">
        <v>6693</v>
      </c>
      <c r="C6330" s="31">
        <v>1.4737E-2</v>
      </c>
      <c r="D6330" s="31">
        <v>0.38948307100000001</v>
      </c>
      <c r="E6330" s="31">
        <v>8.4000000000000005E-2</v>
      </c>
      <c r="F6330" s="31">
        <v>5.3999999999999999E-2</v>
      </c>
      <c r="G6330" s="8">
        <v>1</v>
      </c>
    </row>
    <row r="6331" spans="2:7" x14ac:dyDescent="0.25">
      <c r="B6331" s="29" t="s">
        <v>2497</v>
      </c>
      <c r="C6331" s="30">
        <v>1.27E-5</v>
      </c>
      <c r="D6331" s="31">
        <v>0.38935485800000003</v>
      </c>
      <c r="E6331" s="31">
        <v>0.193</v>
      </c>
      <c r="F6331" s="31">
        <v>0.11899999999999999</v>
      </c>
      <c r="G6331" s="8">
        <v>0.46587234700000002</v>
      </c>
    </row>
    <row r="6332" spans="2:7" x14ac:dyDescent="0.25">
      <c r="B6332" s="20" t="s">
        <v>5454</v>
      </c>
      <c r="C6332" s="21">
        <v>9.4399999999999998E-7</v>
      </c>
      <c r="D6332" s="22">
        <v>0.38934723999999998</v>
      </c>
      <c r="E6332" s="22">
        <v>0.55400000000000005</v>
      </c>
      <c r="F6332" s="22">
        <v>0.42099999999999999</v>
      </c>
      <c r="G6332" s="24">
        <v>3.4560677999999997E-2</v>
      </c>
    </row>
    <row r="6333" spans="2:7" x14ac:dyDescent="0.25">
      <c r="B6333" s="29" t="s">
        <v>9653</v>
      </c>
      <c r="C6333" s="31">
        <v>2.01504E-4</v>
      </c>
      <c r="D6333" s="31">
        <v>0.38931938799999999</v>
      </c>
      <c r="E6333" s="31">
        <v>0.111</v>
      </c>
      <c r="F6333" s="31">
        <v>6.4000000000000001E-2</v>
      </c>
      <c r="G6333" s="8">
        <v>1</v>
      </c>
    </row>
    <row r="6334" spans="2:7" x14ac:dyDescent="0.25">
      <c r="B6334" s="20" t="s">
        <v>1105</v>
      </c>
      <c r="C6334" s="43">
        <v>4.15E-7</v>
      </c>
      <c r="D6334" s="44">
        <v>0.38927866900000002</v>
      </c>
      <c r="E6334" s="44">
        <v>0.56399999999999995</v>
      </c>
      <c r="F6334" s="44">
        <v>0.42799999999999999</v>
      </c>
      <c r="G6334" s="75">
        <v>1.5184141999999999E-2</v>
      </c>
    </row>
    <row r="6335" spans="2:7" x14ac:dyDescent="0.25">
      <c r="B6335" s="29" t="s">
        <v>3539</v>
      </c>
      <c r="C6335" s="31">
        <v>4.7108021E-2</v>
      </c>
      <c r="D6335" s="31">
        <v>0.38927517</v>
      </c>
      <c r="E6335" s="31">
        <v>0.1</v>
      </c>
      <c r="F6335" s="31">
        <v>6.8000000000000005E-2</v>
      </c>
      <c r="G6335" s="8">
        <v>1</v>
      </c>
    </row>
    <row r="6336" spans="2:7" x14ac:dyDescent="0.25">
      <c r="B6336" s="29" t="s">
        <v>16116</v>
      </c>
      <c r="C6336" s="31">
        <v>5.1206480000000002E-3</v>
      </c>
      <c r="D6336" s="31">
        <v>0.38923425900000003</v>
      </c>
      <c r="E6336" s="31">
        <v>0.155</v>
      </c>
      <c r="F6336" s="31">
        <v>0.106</v>
      </c>
      <c r="G6336" s="8">
        <v>1</v>
      </c>
    </row>
    <row r="6337" spans="2:7" x14ac:dyDescent="0.25">
      <c r="B6337" s="29" t="s">
        <v>6279</v>
      </c>
      <c r="C6337" s="31">
        <v>4.8274204000000001E-2</v>
      </c>
      <c r="D6337" s="31">
        <v>0.38915480299999999</v>
      </c>
      <c r="E6337" s="31">
        <v>5.3999999999999999E-2</v>
      </c>
      <c r="F6337" s="31">
        <v>3.3000000000000002E-2</v>
      </c>
      <c r="G6337" s="8">
        <v>1</v>
      </c>
    </row>
    <row r="6338" spans="2:7" x14ac:dyDescent="0.25">
      <c r="B6338" s="29" t="s">
        <v>6936</v>
      </c>
      <c r="C6338" s="31">
        <v>6.2579400000000005E-4</v>
      </c>
      <c r="D6338" s="31">
        <v>0.38892603399999998</v>
      </c>
      <c r="E6338" s="31">
        <v>0.14799999999999999</v>
      </c>
      <c r="F6338" s="31">
        <v>9.6000000000000002E-2</v>
      </c>
      <c r="G6338" s="8">
        <v>1</v>
      </c>
    </row>
    <row r="6339" spans="2:7" x14ac:dyDescent="0.25">
      <c r="B6339" s="29" t="s">
        <v>12857</v>
      </c>
      <c r="C6339" s="31">
        <v>0.26822334199999998</v>
      </c>
      <c r="D6339" s="31">
        <v>0.38888363799999998</v>
      </c>
      <c r="E6339" s="31">
        <v>2.1000000000000001E-2</v>
      </c>
      <c r="F6339" s="31">
        <v>1.2E-2</v>
      </c>
      <c r="G6339" s="8">
        <v>1</v>
      </c>
    </row>
    <row r="6340" spans="2:7" x14ac:dyDescent="0.25">
      <c r="B6340" s="29" t="s">
        <v>7067</v>
      </c>
      <c r="C6340" s="31">
        <v>3.7263320000000002E-3</v>
      </c>
      <c r="D6340" s="31">
        <v>0.38870084900000001</v>
      </c>
      <c r="E6340" s="31">
        <v>7.0000000000000007E-2</v>
      </c>
      <c r="F6340" s="31">
        <v>3.7999999999999999E-2</v>
      </c>
      <c r="G6340" s="8">
        <v>1</v>
      </c>
    </row>
    <row r="6341" spans="2:7" x14ac:dyDescent="0.25">
      <c r="B6341" s="29" t="s">
        <v>2785</v>
      </c>
      <c r="C6341" s="31">
        <v>1.18601E-4</v>
      </c>
      <c r="D6341" s="31">
        <v>0.38868362499999998</v>
      </c>
      <c r="E6341" s="31">
        <v>0.156</v>
      </c>
      <c r="F6341" s="31">
        <v>9.8000000000000004E-2</v>
      </c>
      <c r="G6341" s="8">
        <v>1</v>
      </c>
    </row>
    <row r="6342" spans="2:7" x14ac:dyDescent="0.25">
      <c r="B6342" s="29" t="s">
        <v>16117</v>
      </c>
      <c r="C6342" s="30">
        <v>2.6800000000000002E-6</v>
      </c>
      <c r="D6342" s="31">
        <v>0.38843407099999999</v>
      </c>
      <c r="E6342" s="31">
        <v>0.183</v>
      </c>
      <c r="F6342" s="31">
        <v>0.112</v>
      </c>
      <c r="G6342" s="8">
        <v>9.7975640000000003E-2</v>
      </c>
    </row>
    <row r="6343" spans="2:7" x14ac:dyDescent="0.25">
      <c r="B6343" s="29" t="s">
        <v>13596</v>
      </c>
      <c r="C6343" s="31">
        <v>0.50316870700000005</v>
      </c>
      <c r="D6343" s="31">
        <v>0.38836509499999999</v>
      </c>
      <c r="E6343" s="31">
        <v>1.6E-2</v>
      </c>
      <c r="F6343" s="31">
        <v>0.01</v>
      </c>
      <c r="G6343" s="8">
        <v>1</v>
      </c>
    </row>
    <row r="6344" spans="2:7" x14ac:dyDescent="0.25">
      <c r="B6344" s="20" t="s">
        <v>651</v>
      </c>
      <c r="C6344" s="21">
        <v>7.5499999999999994E-8</v>
      </c>
      <c r="D6344" s="22">
        <v>0.38835443400000003</v>
      </c>
      <c r="E6344" s="22">
        <v>0.22700000000000001</v>
      </c>
      <c r="F6344" s="22">
        <v>0.13900000000000001</v>
      </c>
      <c r="G6344" s="24">
        <v>2.765109E-3</v>
      </c>
    </row>
    <row r="6345" spans="2:7" x14ac:dyDescent="0.25">
      <c r="B6345" s="29" t="s">
        <v>12791</v>
      </c>
      <c r="C6345" s="31">
        <v>1.1560069999999999E-3</v>
      </c>
      <c r="D6345" s="31">
        <v>0.38831951300000001</v>
      </c>
      <c r="E6345" s="31">
        <v>7.3999999999999996E-2</v>
      </c>
      <c r="F6345" s="31">
        <v>4.2000000000000003E-2</v>
      </c>
      <c r="G6345" s="8">
        <v>1</v>
      </c>
    </row>
    <row r="6346" spans="2:7" x14ac:dyDescent="0.25">
      <c r="B6346" s="29" t="s">
        <v>12435</v>
      </c>
      <c r="C6346" s="31">
        <v>0.555127547</v>
      </c>
      <c r="D6346" s="31">
        <v>0.38823048100000002</v>
      </c>
      <c r="E6346" s="31">
        <v>1.7999999999999999E-2</v>
      </c>
      <c r="F6346" s="31">
        <v>1.2E-2</v>
      </c>
      <c r="G6346" s="8">
        <v>1</v>
      </c>
    </row>
    <row r="6347" spans="2:7" x14ac:dyDescent="0.25">
      <c r="B6347" s="29" t="s">
        <v>10625</v>
      </c>
      <c r="C6347" s="31">
        <v>1.680792E-2</v>
      </c>
      <c r="D6347" s="31">
        <v>0.38816698599999999</v>
      </c>
      <c r="E6347" s="31">
        <v>3.2000000000000001E-2</v>
      </c>
      <c r="F6347" s="31">
        <v>1.6E-2</v>
      </c>
      <c r="G6347" s="8">
        <v>1</v>
      </c>
    </row>
    <row r="6348" spans="2:7" x14ac:dyDescent="0.25">
      <c r="B6348" s="29" t="s">
        <v>1281</v>
      </c>
      <c r="C6348" s="30">
        <v>2.52E-6</v>
      </c>
      <c r="D6348" s="31">
        <v>0.38813702700000002</v>
      </c>
      <c r="E6348" s="31">
        <v>0.20399999999999999</v>
      </c>
      <c r="F6348" s="31">
        <v>0.125</v>
      </c>
      <c r="G6348" s="8">
        <v>9.2192434000000004E-2</v>
      </c>
    </row>
    <row r="6349" spans="2:7" x14ac:dyDescent="0.25">
      <c r="B6349" s="20" t="s">
        <v>2896</v>
      </c>
      <c r="C6349" s="21">
        <v>1.2300000000000001E-6</v>
      </c>
      <c r="D6349" s="22">
        <v>0.38801838999999999</v>
      </c>
      <c r="E6349" s="22">
        <v>0.19</v>
      </c>
      <c r="F6349" s="22">
        <v>0.114</v>
      </c>
      <c r="G6349" s="24">
        <v>4.4849359999999998E-2</v>
      </c>
    </row>
    <row r="6350" spans="2:7" x14ac:dyDescent="0.25">
      <c r="B6350" s="29" t="s">
        <v>5053</v>
      </c>
      <c r="C6350" s="30">
        <v>1.6200000000000001E-5</v>
      </c>
      <c r="D6350" s="31">
        <v>0.38783169699999998</v>
      </c>
      <c r="E6350" s="31">
        <v>9.8000000000000004E-2</v>
      </c>
      <c r="F6350" s="31">
        <v>5.2999999999999999E-2</v>
      </c>
      <c r="G6350" s="8">
        <v>0.59474148599999999</v>
      </c>
    </row>
    <row r="6351" spans="2:7" x14ac:dyDescent="0.25">
      <c r="B6351" s="29" t="s">
        <v>5751</v>
      </c>
      <c r="C6351" s="31">
        <v>6.0790082000000002E-2</v>
      </c>
      <c r="D6351" s="31">
        <v>0.38774496800000002</v>
      </c>
      <c r="E6351" s="31">
        <v>0.192</v>
      </c>
      <c r="F6351" s="31">
        <v>0.14899999999999999</v>
      </c>
      <c r="G6351" s="8">
        <v>1</v>
      </c>
    </row>
    <row r="6352" spans="2:7" x14ac:dyDescent="0.25">
      <c r="B6352" s="29" t="s">
        <v>7724</v>
      </c>
      <c r="C6352" s="31">
        <v>2.1570500000000001E-4</v>
      </c>
      <c r="D6352" s="31">
        <v>0.38755880999999998</v>
      </c>
      <c r="E6352" s="31">
        <v>0.153</v>
      </c>
      <c r="F6352" s="31">
        <v>9.4E-2</v>
      </c>
      <c r="G6352" s="8">
        <v>1</v>
      </c>
    </row>
    <row r="6353" spans="2:7" x14ac:dyDescent="0.25">
      <c r="B6353" s="20" t="s">
        <v>6102</v>
      </c>
      <c r="C6353" s="21">
        <v>8.9000000000000003E-10</v>
      </c>
      <c r="D6353" s="22">
        <v>0.387493374</v>
      </c>
      <c r="E6353" s="22">
        <v>0.45500000000000002</v>
      </c>
      <c r="F6353" s="22">
        <v>0.316</v>
      </c>
      <c r="G6353" s="23">
        <v>3.26E-5</v>
      </c>
    </row>
    <row r="6354" spans="2:7" x14ac:dyDescent="0.25">
      <c r="B6354" s="29" t="s">
        <v>6015</v>
      </c>
      <c r="C6354" s="30">
        <v>3.43E-5</v>
      </c>
      <c r="D6354" s="31">
        <v>0.38748243100000002</v>
      </c>
      <c r="E6354" s="31">
        <v>0.75900000000000001</v>
      </c>
      <c r="F6354" s="31">
        <v>0.69099999999999995</v>
      </c>
      <c r="G6354" s="8">
        <v>1</v>
      </c>
    </row>
    <row r="6355" spans="2:7" x14ac:dyDescent="0.25">
      <c r="B6355" s="29" t="s">
        <v>1578</v>
      </c>
      <c r="C6355" s="30">
        <v>3.1900000000000003E-5</v>
      </c>
      <c r="D6355" s="31">
        <v>0.38746577700000001</v>
      </c>
      <c r="E6355" s="31">
        <v>0.193</v>
      </c>
      <c r="F6355" s="31">
        <v>0.124</v>
      </c>
      <c r="G6355" s="8">
        <v>1</v>
      </c>
    </row>
    <row r="6356" spans="2:7" x14ac:dyDescent="0.25">
      <c r="B6356" s="29" t="s">
        <v>12823</v>
      </c>
      <c r="C6356" s="31">
        <v>1.2478047000000001E-2</v>
      </c>
      <c r="D6356" s="31">
        <v>0.38745887800000001</v>
      </c>
      <c r="E6356" s="31">
        <v>5.2999999999999999E-2</v>
      </c>
      <c r="F6356" s="31">
        <v>2.8000000000000001E-2</v>
      </c>
      <c r="G6356" s="8">
        <v>1</v>
      </c>
    </row>
    <row r="6357" spans="2:7" x14ac:dyDescent="0.25">
      <c r="B6357" s="20" t="s">
        <v>8848</v>
      </c>
      <c r="C6357" s="21">
        <v>2.3999999999999998E-7</v>
      </c>
      <c r="D6357" s="22">
        <v>0.38721184199999997</v>
      </c>
      <c r="E6357" s="22">
        <v>0.114</v>
      </c>
      <c r="F6357" s="22">
        <v>5.8999999999999997E-2</v>
      </c>
      <c r="G6357" s="24">
        <v>8.7895620000000008E-3</v>
      </c>
    </row>
    <row r="6358" spans="2:7" x14ac:dyDescent="0.25">
      <c r="B6358" s="29" t="s">
        <v>16118</v>
      </c>
      <c r="C6358" s="31">
        <v>0.29344179300000001</v>
      </c>
      <c r="D6358" s="31">
        <v>0.38716166800000001</v>
      </c>
      <c r="E6358" s="31">
        <v>1.9E-2</v>
      </c>
      <c r="F6358" s="31">
        <v>1.0999999999999999E-2</v>
      </c>
      <c r="G6358" s="8">
        <v>1</v>
      </c>
    </row>
    <row r="6359" spans="2:7" x14ac:dyDescent="0.25">
      <c r="B6359" s="29" t="s">
        <v>9443</v>
      </c>
      <c r="C6359" s="31">
        <v>0.30390824100000002</v>
      </c>
      <c r="D6359" s="31">
        <v>0.38714964899999998</v>
      </c>
      <c r="E6359" s="31">
        <v>4.3999999999999997E-2</v>
      </c>
      <c r="F6359" s="31">
        <v>3.1E-2</v>
      </c>
      <c r="G6359" s="8">
        <v>1</v>
      </c>
    </row>
    <row r="6360" spans="2:7" x14ac:dyDescent="0.25">
      <c r="B6360" s="20" t="s">
        <v>2435</v>
      </c>
      <c r="C6360" s="21">
        <v>1.1000000000000001E-7</v>
      </c>
      <c r="D6360" s="22">
        <v>0.38691481700000002</v>
      </c>
      <c r="E6360" s="22">
        <v>0.253</v>
      </c>
      <c r="F6360" s="22">
        <v>0.156</v>
      </c>
      <c r="G6360" s="24">
        <v>4.0275379999999998E-3</v>
      </c>
    </row>
    <row r="6361" spans="2:7" x14ac:dyDescent="0.25">
      <c r="B6361" s="20" t="s">
        <v>869</v>
      </c>
      <c r="C6361" s="21">
        <v>3.4100000000000001E-8</v>
      </c>
      <c r="D6361" s="22">
        <v>0.38680437299999998</v>
      </c>
      <c r="E6361" s="22">
        <v>0.30599999999999999</v>
      </c>
      <c r="F6361" s="22">
        <v>0.20100000000000001</v>
      </c>
      <c r="G6361" s="24">
        <v>1.2467050000000001E-3</v>
      </c>
    </row>
    <row r="6362" spans="2:7" x14ac:dyDescent="0.25">
      <c r="B6362" s="29" t="s">
        <v>10371</v>
      </c>
      <c r="C6362" s="31">
        <v>0.66348744900000001</v>
      </c>
      <c r="D6362" s="31">
        <v>0.38673786300000002</v>
      </c>
      <c r="E6362" s="31">
        <v>2.5999999999999999E-2</v>
      </c>
      <c r="F6362" s="31">
        <v>0.02</v>
      </c>
      <c r="G6362" s="8">
        <v>1</v>
      </c>
    </row>
    <row r="6363" spans="2:7" x14ac:dyDescent="0.25">
      <c r="B6363" s="29" t="s">
        <v>4374</v>
      </c>
      <c r="C6363" s="31">
        <v>0.110417658</v>
      </c>
      <c r="D6363" s="31">
        <v>0.38650326299999999</v>
      </c>
      <c r="E6363" s="31">
        <v>4.7E-2</v>
      </c>
      <c r="F6363" s="31">
        <v>0.03</v>
      </c>
      <c r="G6363" s="8">
        <v>1</v>
      </c>
    </row>
    <row r="6364" spans="2:7" x14ac:dyDescent="0.25">
      <c r="B6364" s="29" t="s">
        <v>2601</v>
      </c>
      <c r="C6364" s="30">
        <v>3.4799999999999999E-5</v>
      </c>
      <c r="D6364" s="31">
        <v>0.38635364100000003</v>
      </c>
      <c r="E6364" s="31">
        <v>0.20899999999999999</v>
      </c>
      <c r="F6364" s="31">
        <v>0.13800000000000001</v>
      </c>
      <c r="G6364" s="8">
        <v>1</v>
      </c>
    </row>
    <row r="6365" spans="2:7" x14ac:dyDescent="0.25">
      <c r="B6365" s="20" t="s">
        <v>360</v>
      </c>
      <c r="C6365" s="21">
        <v>3.46E-7</v>
      </c>
      <c r="D6365" s="22">
        <v>0.38632857399999998</v>
      </c>
      <c r="E6365" s="22">
        <v>0.21299999999999999</v>
      </c>
      <c r="F6365" s="22">
        <v>0.13300000000000001</v>
      </c>
      <c r="G6365" s="24">
        <v>1.2671946E-2</v>
      </c>
    </row>
    <row r="6366" spans="2:7" x14ac:dyDescent="0.25">
      <c r="B6366" s="29" t="s">
        <v>1692</v>
      </c>
      <c r="C6366" s="31">
        <v>2.1404839999999998E-3</v>
      </c>
      <c r="D6366" s="31">
        <v>0.38629143300000002</v>
      </c>
      <c r="E6366" s="31">
        <v>0.121</v>
      </c>
      <c r="F6366" s="31">
        <v>7.5999999999999998E-2</v>
      </c>
      <c r="G6366" s="8">
        <v>1</v>
      </c>
    </row>
    <row r="6367" spans="2:7" x14ac:dyDescent="0.25">
      <c r="B6367" s="29" t="s">
        <v>16119</v>
      </c>
      <c r="C6367" s="30">
        <v>5.04E-6</v>
      </c>
      <c r="D6367" s="31">
        <v>0.386072095</v>
      </c>
      <c r="E6367" s="31">
        <v>0.193</v>
      </c>
      <c r="F6367" s="31">
        <v>0.11899999999999999</v>
      </c>
      <c r="G6367" s="8">
        <v>0.18432839300000001</v>
      </c>
    </row>
    <row r="6368" spans="2:7" x14ac:dyDescent="0.25">
      <c r="B6368" s="20" t="s">
        <v>279</v>
      </c>
      <c r="C6368" s="21">
        <v>1.3200000000000001E-6</v>
      </c>
      <c r="D6368" s="22">
        <v>0.38597367999999999</v>
      </c>
      <c r="E6368" s="22">
        <v>0.36899999999999999</v>
      </c>
      <c r="F6368" s="22">
        <v>0.25700000000000001</v>
      </c>
      <c r="G6368" s="24">
        <v>4.8160533999999998E-2</v>
      </c>
    </row>
    <row r="6369" spans="2:7" x14ac:dyDescent="0.25">
      <c r="B6369" s="20" t="s">
        <v>6450</v>
      </c>
      <c r="C6369" s="21">
        <v>1.15E-7</v>
      </c>
      <c r="D6369" s="22">
        <v>0.38594610400000001</v>
      </c>
      <c r="E6369" s="22">
        <v>0.26200000000000001</v>
      </c>
      <c r="F6369" s="22">
        <v>0.16800000000000001</v>
      </c>
      <c r="G6369" s="24">
        <v>4.2208549999999999E-3</v>
      </c>
    </row>
    <row r="6370" spans="2:7" x14ac:dyDescent="0.25">
      <c r="B6370" s="29" t="s">
        <v>12966</v>
      </c>
      <c r="C6370" s="31">
        <v>3.6573268999999999E-2</v>
      </c>
      <c r="D6370" s="31">
        <v>0.38569874599999998</v>
      </c>
      <c r="E6370" s="31">
        <v>1.6E-2</v>
      </c>
      <c r="F6370" s="31">
        <v>6.0000000000000001E-3</v>
      </c>
      <c r="G6370" s="8">
        <v>1</v>
      </c>
    </row>
    <row r="6371" spans="2:7" x14ac:dyDescent="0.25">
      <c r="B6371" s="20" t="s">
        <v>1449</v>
      </c>
      <c r="C6371" s="21">
        <v>4.32E-9</v>
      </c>
      <c r="D6371" s="22">
        <v>0.38566088500000001</v>
      </c>
      <c r="E6371" s="22">
        <v>0.216</v>
      </c>
      <c r="F6371" s="22">
        <v>0.122</v>
      </c>
      <c r="G6371" s="24">
        <v>1.5821699999999999E-4</v>
      </c>
    </row>
    <row r="6372" spans="2:7" x14ac:dyDescent="0.25">
      <c r="B6372" s="29" t="s">
        <v>6205</v>
      </c>
      <c r="C6372" s="31">
        <v>2.86488E-4</v>
      </c>
      <c r="D6372" s="31">
        <v>0.385494701</v>
      </c>
      <c r="E6372" s="31">
        <v>0.17599999999999999</v>
      </c>
      <c r="F6372" s="31">
        <v>0.11</v>
      </c>
      <c r="G6372" s="8">
        <v>1</v>
      </c>
    </row>
    <row r="6373" spans="2:7" x14ac:dyDescent="0.25">
      <c r="B6373" s="20" t="s">
        <v>4383</v>
      </c>
      <c r="C6373" s="21">
        <v>4.0499999999999999E-7</v>
      </c>
      <c r="D6373" s="22">
        <v>0.38545801600000001</v>
      </c>
      <c r="E6373" s="22">
        <v>0.17799999999999999</v>
      </c>
      <c r="F6373" s="22">
        <v>0.10199999999999999</v>
      </c>
      <c r="G6373" s="24">
        <v>1.4824444000000001E-2</v>
      </c>
    </row>
    <row r="6374" spans="2:7" x14ac:dyDescent="0.25">
      <c r="B6374" s="29" t="s">
        <v>16120</v>
      </c>
      <c r="C6374" s="31">
        <v>0.17417859199999999</v>
      </c>
      <c r="D6374" s="31">
        <v>0.38533251400000001</v>
      </c>
      <c r="E6374" s="31">
        <v>6.3E-2</v>
      </c>
      <c r="F6374" s="31">
        <v>4.3999999999999997E-2</v>
      </c>
      <c r="G6374" s="8">
        <v>1</v>
      </c>
    </row>
    <row r="6375" spans="2:7" x14ac:dyDescent="0.25">
      <c r="B6375" s="29" t="s">
        <v>1461</v>
      </c>
      <c r="C6375" s="30">
        <v>1.03E-5</v>
      </c>
      <c r="D6375" s="31">
        <v>0.38532770599999999</v>
      </c>
      <c r="E6375" s="31">
        <v>0.16700000000000001</v>
      </c>
      <c r="F6375" s="31">
        <v>0.10199999999999999</v>
      </c>
      <c r="G6375" s="8">
        <v>0.37615245800000002</v>
      </c>
    </row>
    <row r="6376" spans="2:7" x14ac:dyDescent="0.25">
      <c r="B6376" s="29" t="s">
        <v>7984</v>
      </c>
      <c r="C6376" s="31">
        <v>0.24561111899999999</v>
      </c>
      <c r="D6376" s="31">
        <v>0.38499344200000002</v>
      </c>
      <c r="E6376" s="31">
        <v>5.8000000000000003E-2</v>
      </c>
      <c r="F6376" s="31">
        <v>4.2000000000000003E-2</v>
      </c>
      <c r="G6376" s="8">
        <v>1</v>
      </c>
    </row>
    <row r="6377" spans="2:7" x14ac:dyDescent="0.25">
      <c r="B6377" s="29" t="s">
        <v>3329</v>
      </c>
      <c r="C6377" s="31">
        <v>2.2602700000000001E-4</v>
      </c>
      <c r="D6377" s="31">
        <v>0.38493972199999998</v>
      </c>
      <c r="E6377" s="31">
        <v>0.26</v>
      </c>
      <c r="F6377" s="31">
        <v>0.188</v>
      </c>
      <c r="G6377" s="8">
        <v>1</v>
      </c>
    </row>
    <row r="6378" spans="2:7" x14ac:dyDescent="0.25">
      <c r="B6378" s="29" t="s">
        <v>7055</v>
      </c>
      <c r="C6378" s="31">
        <v>3.8113553000000001E-2</v>
      </c>
      <c r="D6378" s="31">
        <v>0.38485520899999998</v>
      </c>
      <c r="E6378" s="31">
        <v>9.5000000000000001E-2</v>
      </c>
      <c r="F6378" s="31">
        <v>6.5000000000000002E-2</v>
      </c>
      <c r="G6378" s="8">
        <v>1</v>
      </c>
    </row>
    <row r="6379" spans="2:7" x14ac:dyDescent="0.25">
      <c r="B6379" s="29" t="s">
        <v>16121</v>
      </c>
      <c r="C6379" s="31">
        <v>8.7759399999999999E-4</v>
      </c>
      <c r="D6379" s="31">
        <v>0.384735255</v>
      </c>
      <c r="E6379" s="31">
        <v>0.44600000000000001</v>
      </c>
      <c r="F6379" s="31">
        <v>0.35599999999999998</v>
      </c>
      <c r="G6379" s="8">
        <v>1</v>
      </c>
    </row>
    <row r="6380" spans="2:7" x14ac:dyDescent="0.25">
      <c r="B6380" s="20" t="s">
        <v>461</v>
      </c>
      <c r="C6380" s="21">
        <v>2.22E-8</v>
      </c>
      <c r="D6380" s="22">
        <v>0.38471788499999998</v>
      </c>
      <c r="E6380" s="22">
        <v>0.316</v>
      </c>
      <c r="F6380" s="22">
        <v>0.20399999999999999</v>
      </c>
      <c r="G6380" s="24">
        <v>8.1084099999999997E-4</v>
      </c>
    </row>
    <row r="6381" spans="2:7" x14ac:dyDescent="0.25">
      <c r="B6381" s="20" t="s">
        <v>2211</v>
      </c>
      <c r="C6381" s="21">
        <v>2.41E-7</v>
      </c>
      <c r="D6381" s="22">
        <v>0.384642541</v>
      </c>
      <c r="E6381" s="22">
        <v>0.497</v>
      </c>
      <c r="F6381" s="22">
        <v>0.36399999999999999</v>
      </c>
      <c r="G6381" s="24">
        <v>8.8338210000000004E-3</v>
      </c>
    </row>
    <row r="6382" spans="2:7" x14ac:dyDescent="0.25">
      <c r="B6382" s="20" t="s">
        <v>1235</v>
      </c>
      <c r="C6382" s="21">
        <v>1.2400000000000001E-9</v>
      </c>
      <c r="D6382" s="22">
        <v>0.38449920799999998</v>
      </c>
      <c r="E6382" s="22">
        <v>0.373</v>
      </c>
      <c r="F6382" s="22">
        <v>0.24399999999999999</v>
      </c>
      <c r="G6382" s="23">
        <v>4.5300000000000003E-5</v>
      </c>
    </row>
    <row r="6383" spans="2:7" x14ac:dyDescent="0.25">
      <c r="B6383" s="20" t="s">
        <v>6612</v>
      </c>
      <c r="C6383" s="21">
        <v>6.5200000000000002E-10</v>
      </c>
      <c r="D6383" s="22">
        <v>0.38442023600000003</v>
      </c>
      <c r="E6383" s="22">
        <v>0.501</v>
      </c>
      <c r="F6383" s="22">
        <v>0.35399999999999998</v>
      </c>
      <c r="G6383" s="23">
        <v>2.3900000000000002E-5</v>
      </c>
    </row>
    <row r="6384" spans="2:7" x14ac:dyDescent="0.25">
      <c r="B6384" s="29" t="s">
        <v>10343</v>
      </c>
      <c r="C6384" s="31">
        <v>0.37645102899999999</v>
      </c>
      <c r="D6384" s="31">
        <v>0.38428041400000001</v>
      </c>
      <c r="E6384" s="31">
        <v>5.8000000000000003E-2</v>
      </c>
      <c r="F6384" s="31">
        <v>4.3999999999999997E-2</v>
      </c>
      <c r="G6384" s="8">
        <v>1</v>
      </c>
    </row>
    <row r="6385" spans="2:7" x14ac:dyDescent="0.25">
      <c r="B6385" s="20" t="s">
        <v>3134</v>
      </c>
      <c r="C6385" s="21">
        <v>1.0099999999999999E-8</v>
      </c>
      <c r="D6385" s="22">
        <v>0.384020003</v>
      </c>
      <c r="E6385" s="22">
        <v>0.11799999999999999</v>
      </c>
      <c r="F6385" s="22">
        <v>5.5E-2</v>
      </c>
      <c r="G6385" s="24">
        <v>3.7098099999999999E-4</v>
      </c>
    </row>
    <row r="6386" spans="2:7" x14ac:dyDescent="0.25">
      <c r="B6386" s="29" t="s">
        <v>3397</v>
      </c>
      <c r="C6386" s="31">
        <v>2.1383E-4</v>
      </c>
      <c r="D6386" s="31">
        <v>0.384009561</v>
      </c>
      <c r="E6386" s="31">
        <v>0.19700000000000001</v>
      </c>
      <c r="F6386" s="31">
        <v>0.13400000000000001</v>
      </c>
      <c r="G6386" s="8">
        <v>1</v>
      </c>
    </row>
    <row r="6387" spans="2:7" x14ac:dyDescent="0.25">
      <c r="B6387" s="20" t="s">
        <v>352</v>
      </c>
      <c r="C6387" s="21">
        <v>8.2700000000000005E-17</v>
      </c>
      <c r="D6387" s="22">
        <v>0.38396187900000001</v>
      </c>
      <c r="E6387" s="22">
        <v>0.42</v>
      </c>
      <c r="F6387" s="22">
        <v>0.247</v>
      </c>
      <c r="G6387" s="23">
        <v>3.0299999999999998E-12</v>
      </c>
    </row>
    <row r="6388" spans="2:7" x14ac:dyDescent="0.25">
      <c r="B6388" s="29" t="s">
        <v>3363</v>
      </c>
      <c r="C6388" s="30">
        <v>5.0799999999999996E-6</v>
      </c>
      <c r="D6388" s="31">
        <v>0.38385299899999997</v>
      </c>
      <c r="E6388" s="31">
        <v>0.18099999999999999</v>
      </c>
      <c r="F6388" s="31">
        <v>0.11</v>
      </c>
      <c r="G6388" s="8">
        <v>0.18599111900000001</v>
      </c>
    </row>
    <row r="6389" spans="2:7" x14ac:dyDescent="0.25">
      <c r="B6389" s="20" t="s">
        <v>1467</v>
      </c>
      <c r="C6389" s="21">
        <v>7.6399999999999993E-9</v>
      </c>
      <c r="D6389" s="22">
        <v>0.38359238699999998</v>
      </c>
      <c r="E6389" s="22">
        <v>0.33900000000000002</v>
      </c>
      <c r="F6389" s="22">
        <v>0.224</v>
      </c>
      <c r="G6389" s="24">
        <v>2.7973899999999999E-4</v>
      </c>
    </row>
    <row r="6390" spans="2:7" x14ac:dyDescent="0.25">
      <c r="B6390" s="29" t="s">
        <v>16122</v>
      </c>
      <c r="C6390" s="31">
        <v>5.5920433999999998E-2</v>
      </c>
      <c r="D6390" s="31">
        <v>0.38341978799999998</v>
      </c>
      <c r="E6390" s="31">
        <v>3.3000000000000002E-2</v>
      </c>
      <c r="F6390" s="31">
        <v>1.9E-2</v>
      </c>
      <c r="G6390" s="8">
        <v>1</v>
      </c>
    </row>
    <row r="6391" spans="2:7" x14ac:dyDescent="0.25">
      <c r="B6391" s="20" t="s">
        <v>4310</v>
      </c>
      <c r="C6391" s="21">
        <v>1.5900000000000001E-7</v>
      </c>
      <c r="D6391" s="22">
        <v>0.38341522300000003</v>
      </c>
      <c r="E6391" s="22">
        <v>0.26700000000000002</v>
      </c>
      <c r="F6391" s="22">
        <v>0.17</v>
      </c>
      <c r="G6391" s="24">
        <v>5.8214249999999999E-3</v>
      </c>
    </row>
    <row r="6392" spans="2:7" x14ac:dyDescent="0.25">
      <c r="B6392" s="20" t="s">
        <v>1687</v>
      </c>
      <c r="C6392" s="21">
        <v>4.4000000000000002E-7</v>
      </c>
      <c r="D6392" s="22">
        <v>0.38335477099999998</v>
      </c>
      <c r="E6392" s="22">
        <v>0.16700000000000001</v>
      </c>
      <c r="F6392" s="22">
        <v>9.2999999999999999E-2</v>
      </c>
      <c r="G6392" s="24">
        <v>1.6114534999999999E-2</v>
      </c>
    </row>
    <row r="6393" spans="2:7" x14ac:dyDescent="0.25">
      <c r="B6393" s="20" t="s">
        <v>880</v>
      </c>
      <c r="C6393" s="21">
        <v>9.6900000000000007E-10</v>
      </c>
      <c r="D6393" s="22">
        <v>0.38335474800000002</v>
      </c>
      <c r="E6393" s="22">
        <v>0.28999999999999998</v>
      </c>
      <c r="F6393" s="22">
        <v>0.17699999999999999</v>
      </c>
      <c r="G6393" s="23">
        <v>3.5500000000000002E-5</v>
      </c>
    </row>
    <row r="6394" spans="2:7" x14ac:dyDescent="0.25">
      <c r="B6394" s="20" t="s">
        <v>4279</v>
      </c>
      <c r="C6394" s="21">
        <v>3.5100000000000003E-8</v>
      </c>
      <c r="D6394" s="22">
        <v>0.38328372399999999</v>
      </c>
      <c r="E6394" s="22">
        <v>0.183</v>
      </c>
      <c r="F6394" s="22">
        <v>0.106</v>
      </c>
      <c r="G6394" s="24">
        <v>1.283984E-3</v>
      </c>
    </row>
    <row r="6395" spans="2:7" x14ac:dyDescent="0.25">
      <c r="B6395" s="29" t="s">
        <v>12763</v>
      </c>
      <c r="C6395" s="31">
        <v>7.8320009999999995E-2</v>
      </c>
      <c r="D6395" s="31">
        <v>0.38314874700000001</v>
      </c>
      <c r="E6395" s="31">
        <v>2.1000000000000001E-2</v>
      </c>
      <c r="F6395" s="31">
        <v>1.0999999999999999E-2</v>
      </c>
      <c r="G6395" s="8">
        <v>1</v>
      </c>
    </row>
    <row r="6396" spans="2:7" x14ac:dyDescent="0.25">
      <c r="B6396" s="29" t="s">
        <v>6711</v>
      </c>
      <c r="C6396" s="30">
        <v>2.1600000000000001E-6</v>
      </c>
      <c r="D6396" s="31">
        <v>0.3830616</v>
      </c>
      <c r="E6396" s="31">
        <v>0.185</v>
      </c>
      <c r="F6396" s="31">
        <v>0.113</v>
      </c>
      <c r="G6396" s="8">
        <v>7.8975917000000007E-2</v>
      </c>
    </row>
    <row r="6397" spans="2:7" x14ac:dyDescent="0.25">
      <c r="B6397" s="29" t="s">
        <v>7282</v>
      </c>
      <c r="C6397" s="31">
        <v>0.46950613499999999</v>
      </c>
      <c r="D6397" s="31">
        <v>0.38303500200000001</v>
      </c>
      <c r="E6397" s="31">
        <v>2.8000000000000001E-2</v>
      </c>
      <c r="F6397" s="31">
        <v>1.9E-2</v>
      </c>
      <c r="G6397" s="8">
        <v>1</v>
      </c>
    </row>
    <row r="6398" spans="2:7" x14ac:dyDescent="0.25">
      <c r="B6398" s="20" t="s">
        <v>1594</v>
      </c>
      <c r="C6398" s="21">
        <v>7.5000000000000002E-7</v>
      </c>
      <c r="D6398" s="22">
        <v>0.38289661800000002</v>
      </c>
      <c r="E6398" s="22">
        <v>0.20399999999999999</v>
      </c>
      <c r="F6398" s="22">
        <v>0.124</v>
      </c>
      <c r="G6398" s="24">
        <v>2.7452744000000001E-2</v>
      </c>
    </row>
    <row r="6399" spans="2:7" x14ac:dyDescent="0.25">
      <c r="B6399" s="29" t="s">
        <v>3132</v>
      </c>
      <c r="C6399" s="31">
        <v>1.1550393000000001E-2</v>
      </c>
      <c r="D6399" s="31">
        <v>0.382884418</v>
      </c>
      <c r="E6399" s="31">
        <v>0.246</v>
      </c>
      <c r="F6399" s="31">
        <v>0.187</v>
      </c>
      <c r="G6399" s="8">
        <v>1</v>
      </c>
    </row>
    <row r="6400" spans="2:7" x14ac:dyDescent="0.25">
      <c r="B6400" s="20" t="s">
        <v>571</v>
      </c>
      <c r="C6400" s="21">
        <v>5.2500000000000005E-10</v>
      </c>
      <c r="D6400" s="22">
        <v>0.38272419400000002</v>
      </c>
      <c r="E6400" s="22">
        <v>0.35</v>
      </c>
      <c r="F6400" s="22">
        <v>0.221</v>
      </c>
      <c r="G6400" s="23">
        <v>1.9199999999999999E-5</v>
      </c>
    </row>
    <row r="6401" spans="2:7" x14ac:dyDescent="0.25">
      <c r="B6401" s="29" t="s">
        <v>14839</v>
      </c>
      <c r="C6401" s="31">
        <v>0.69983785600000004</v>
      </c>
      <c r="D6401" s="31">
        <v>0.38262662600000003</v>
      </c>
      <c r="E6401" s="31">
        <v>1.0999999999999999E-2</v>
      </c>
      <c r="F6401" s="31">
        <v>7.0000000000000001E-3</v>
      </c>
      <c r="G6401" s="8">
        <v>1</v>
      </c>
    </row>
    <row r="6402" spans="2:7" x14ac:dyDescent="0.25">
      <c r="B6402" s="29" t="s">
        <v>7410</v>
      </c>
      <c r="C6402" s="31">
        <v>3.47556E-4</v>
      </c>
      <c r="D6402" s="31">
        <v>0.38209855500000001</v>
      </c>
      <c r="E6402" s="31">
        <v>5.0999999999999997E-2</v>
      </c>
      <c r="F6402" s="31">
        <v>2.1000000000000001E-2</v>
      </c>
      <c r="G6402" s="8">
        <v>1</v>
      </c>
    </row>
    <row r="6403" spans="2:7" x14ac:dyDescent="0.25">
      <c r="B6403" s="20" t="s">
        <v>5640</v>
      </c>
      <c r="C6403" s="21">
        <v>8.0599999999999999E-7</v>
      </c>
      <c r="D6403" s="22">
        <v>0.381974749</v>
      </c>
      <c r="E6403" s="22">
        <v>9.2999999999999999E-2</v>
      </c>
      <c r="F6403" s="22">
        <v>4.3999999999999997E-2</v>
      </c>
      <c r="G6403" s="24">
        <v>2.9509732E-2</v>
      </c>
    </row>
    <row r="6404" spans="2:7" x14ac:dyDescent="0.25">
      <c r="B6404" s="29" t="s">
        <v>4845</v>
      </c>
      <c r="C6404" s="31">
        <v>1.88622E-4</v>
      </c>
      <c r="D6404" s="31">
        <v>0.38194799299999999</v>
      </c>
      <c r="E6404" s="31">
        <v>0.105</v>
      </c>
      <c r="F6404" s="31">
        <v>6.0999999999999999E-2</v>
      </c>
      <c r="G6404" s="8">
        <v>1</v>
      </c>
    </row>
    <row r="6405" spans="2:7" x14ac:dyDescent="0.25">
      <c r="B6405" s="29" t="s">
        <v>11490</v>
      </c>
      <c r="C6405" s="31">
        <v>3.8959997000000003E-2</v>
      </c>
      <c r="D6405" s="31">
        <v>0.381925984</v>
      </c>
      <c r="E6405" s="31">
        <v>2.1000000000000001E-2</v>
      </c>
      <c r="F6405" s="31">
        <v>8.9999999999999993E-3</v>
      </c>
      <c r="G6405" s="8">
        <v>1</v>
      </c>
    </row>
    <row r="6406" spans="2:7" x14ac:dyDescent="0.25">
      <c r="B6406" s="29" t="s">
        <v>991</v>
      </c>
      <c r="C6406" s="30">
        <v>7.8599999999999993E-6</v>
      </c>
      <c r="D6406" s="31">
        <v>0.381911583</v>
      </c>
      <c r="E6406" s="31">
        <v>0.32200000000000001</v>
      </c>
      <c r="F6406" s="31">
        <v>0.224</v>
      </c>
      <c r="G6406" s="8">
        <v>0.287652721</v>
      </c>
    </row>
    <row r="6407" spans="2:7" x14ac:dyDescent="0.25">
      <c r="B6407" s="29" t="s">
        <v>9499</v>
      </c>
      <c r="C6407" s="31">
        <v>1.11821E-4</v>
      </c>
      <c r="D6407" s="31">
        <v>0.38168519899999998</v>
      </c>
      <c r="E6407" s="31">
        <v>3.6999999999999998E-2</v>
      </c>
      <c r="F6407" s="31">
        <v>1.4E-2</v>
      </c>
      <c r="G6407" s="8">
        <v>1</v>
      </c>
    </row>
    <row r="6408" spans="2:7" x14ac:dyDescent="0.25">
      <c r="B6408" s="29" t="s">
        <v>10894</v>
      </c>
      <c r="C6408" s="31">
        <v>0.13398356</v>
      </c>
      <c r="D6408" s="31">
        <v>0.38166632299999997</v>
      </c>
      <c r="E6408" s="31">
        <v>3.6999999999999998E-2</v>
      </c>
      <c r="F6408" s="31">
        <v>2.3E-2</v>
      </c>
      <c r="G6408" s="8">
        <v>1</v>
      </c>
    </row>
    <row r="6409" spans="2:7" x14ac:dyDescent="0.25">
      <c r="B6409" s="29" t="s">
        <v>8933</v>
      </c>
      <c r="C6409" s="31">
        <v>6.4412614000000007E-2</v>
      </c>
      <c r="D6409" s="31">
        <v>0.38153353699999998</v>
      </c>
      <c r="E6409" s="31">
        <v>3.2000000000000001E-2</v>
      </c>
      <c r="F6409" s="31">
        <v>1.7000000000000001E-2</v>
      </c>
      <c r="G6409" s="8">
        <v>1</v>
      </c>
    </row>
    <row r="6410" spans="2:7" x14ac:dyDescent="0.25">
      <c r="B6410" s="29" t="s">
        <v>16123</v>
      </c>
      <c r="C6410" s="31">
        <v>3.5084722999999998E-2</v>
      </c>
      <c r="D6410" s="31">
        <v>0.38150178299999998</v>
      </c>
      <c r="E6410" s="31">
        <v>9.8000000000000004E-2</v>
      </c>
      <c r="F6410" s="31">
        <v>6.6000000000000003E-2</v>
      </c>
      <c r="G6410" s="8">
        <v>1</v>
      </c>
    </row>
    <row r="6411" spans="2:7" x14ac:dyDescent="0.25">
      <c r="B6411" s="29" t="s">
        <v>14201</v>
      </c>
      <c r="C6411" s="31">
        <v>0.82875375299999998</v>
      </c>
      <c r="D6411" s="31">
        <v>0.38149949599999999</v>
      </c>
      <c r="E6411" s="31">
        <v>1.0999999999999999E-2</v>
      </c>
      <c r="F6411" s="31">
        <v>8.0000000000000002E-3</v>
      </c>
      <c r="G6411" s="8">
        <v>1</v>
      </c>
    </row>
    <row r="6412" spans="2:7" x14ac:dyDescent="0.25">
      <c r="B6412" s="29" t="s">
        <v>3267</v>
      </c>
      <c r="C6412" s="31">
        <v>9.83039E-4</v>
      </c>
      <c r="D6412" s="31">
        <v>0.38127461099999999</v>
      </c>
      <c r="E6412" s="31">
        <v>0.125</v>
      </c>
      <c r="F6412" s="31">
        <v>7.5999999999999998E-2</v>
      </c>
      <c r="G6412" s="8">
        <v>1</v>
      </c>
    </row>
    <row r="6413" spans="2:7" x14ac:dyDescent="0.25">
      <c r="B6413" s="29" t="s">
        <v>7602</v>
      </c>
      <c r="C6413" s="31">
        <v>1.4525440000000001E-3</v>
      </c>
      <c r="D6413" s="31">
        <v>0.38100692899999999</v>
      </c>
      <c r="E6413" s="31">
        <v>3.2000000000000001E-2</v>
      </c>
      <c r="F6413" s="31">
        <v>1.2E-2</v>
      </c>
      <c r="G6413" s="8">
        <v>1</v>
      </c>
    </row>
    <row r="6414" spans="2:7" x14ac:dyDescent="0.25">
      <c r="B6414" s="20" t="s">
        <v>625</v>
      </c>
      <c r="C6414" s="21">
        <v>8.8699999999999994E-8</v>
      </c>
      <c r="D6414" s="22">
        <v>0.38094245999999998</v>
      </c>
      <c r="E6414" s="22">
        <v>0.376</v>
      </c>
      <c r="F6414" s="22">
        <v>0.25700000000000001</v>
      </c>
      <c r="G6414" s="24">
        <v>3.2453450000000002E-3</v>
      </c>
    </row>
    <row r="6415" spans="2:7" x14ac:dyDescent="0.25">
      <c r="B6415" s="29" t="s">
        <v>4191</v>
      </c>
      <c r="C6415" s="31">
        <v>1.9050964E-2</v>
      </c>
      <c r="D6415" s="31">
        <v>0.38085786799999999</v>
      </c>
      <c r="E6415" s="31">
        <v>0.14399999999999999</v>
      </c>
      <c r="F6415" s="31">
        <v>0.10299999999999999</v>
      </c>
      <c r="G6415" s="8">
        <v>1</v>
      </c>
    </row>
    <row r="6416" spans="2:7" x14ac:dyDescent="0.25">
      <c r="B6416" s="20" t="s">
        <v>16124</v>
      </c>
      <c r="C6416" s="21">
        <v>2.8099999999999999E-7</v>
      </c>
      <c r="D6416" s="22">
        <v>0.38072552100000001</v>
      </c>
      <c r="E6416" s="22">
        <v>0.20399999999999999</v>
      </c>
      <c r="F6416" s="22">
        <v>0.124</v>
      </c>
      <c r="G6416" s="24">
        <v>1.0276491E-2</v>
      </c>
    </row>
    <row r="6417" spans="2:7" x14ac:dyDescent="0.25">
      <c r="B6417" s="29" t="s">
        <v>6851</v>
      </c>
      <c r="C6417" s="31">
        <v>4.9271681999999997E-2</v>
      </c>
      <c r="D6417" s="31">
        <v>0.38071431</v>
      </c>
      <c r="E6417" s="31">
        <v>0.06</v>
      </c>
      <c r="F6417" s="31">
        <v>3.7999999999999999E-2</v>
      </c>
      <c r="G6417" s="8">
        <v>1</v>
      </c>
    </row>
    <row r="6418" spans="2:7" x14ac:dyDescent="0.25">
      <c r="B6418" s="29" t="s">
        <v>11874</v>
      </c>
      <c r="C6418" s="31">
        <v>1.3569862E-2</v>
      </c>
      <c r="D6418" s="31">
        <v>0.380670491</v>
      </c>
      <c r="E6418" s="31">
        <v>5.2999999999999999E-2</v>
      </c>
      <c r="F6418" s="31">
        <v>0.03</v>
      </c>
      <c r="G6418" s="8">
        <v>1</v>
      </c>
    </row>
    <row r="6419" spans="2:7" x14ac:dyDescent="0.25">
      <c r="B6419" s="29" t="s">
        <v>4818</v>
      </c>
      <c r="C6419" s="31">
        <v>2.6223470000000001E-3</v>
      </c>
      <c r="D6419" s="31">
        <v>0.38065734299999998</v>
      </c>
      <c r="E6419" s="31">
        <v>0.111</v>
      </c>
      <c r="F6419" s="31">
        <v>6.9000000000000006E-2</v>
      </c>
      <c r="G6419" s="8">
        <v>1</v>
      </c>
    </row>
    <row r="6420" spans="2:7" x14ac:dyDescent="0.25">
      <c r="B6420" s="20" t="s">
        <v>1433</v>
      </c>
      <c r="C6420" s="21">
        <v>1.24E-7</v>
      </c>
      <c r="D6420" s="22">
        <v>0.38060756499999998</v>
      </c>
      <c r="E6420" s="22">
        <v>0.28299999999999997</v>
      </c>
      <c r="F6420" s="22">
        <v>0.183</v>
      </c>
      <c r="G6420" s="24">
        <v>4.5339830000000001E-3</v>
      </c>
    </row>
    <row r="6421" spans="2:7" x14ac:dyDescent="0.25">
      <c r="B6421" s="29" t="s">
        <v>12414</v>
      </c>
      <c r="C6421" s="31">
        <v>0.18028376700000001</v>
      </c>
      <c r="D6421" s="31">
        <v>0.38040471100000001</v>
      </c>
      <c r="E6421" s="31">
        <v>1.7999999999999999E-2</v>
      </c>
      <c r="F6421" s="31">
        <v>8.9999999999999993E-3</v>
      </c>
      <c r="G6421" s="8">
        <v>1</v>
      </c>
    </row>
    <row r="6422" spans="2:7" x14ac:dyDescent="0.25">
      <c r="B6422" s="29" t="s">
        <v>10441</v>
      </c>
      <c r="C6422" s="31">
        <v>5.4334312000000003E-2</v>
      </c>
      <c r="D6422" s="31">
        <v>0.38036587199999999</v>
      </c>
      <c r="E6422" s="31">
        <v>2.8000000000000001E-2</v>
      </c>
      <c r="F6422" s="31">
        <v>1.4999999999999999E-2</v>
      </c>
      <c r="G6422" s="8">
        <v>1</v>
      </c>
    </row>
    <row r="6423" spans="2:7" x14ac:dyDescent="0.25">
      <c r="B6423" s="20" t="s">
        <v>5396</v>
      </c>
      <c r="C6423" s="21">
        <v>8.23E-7</v>
      </c>
      <c r="D6423" s="22">
        <v>0.38030761600000001</v>
      </c>
      <c r="E6423" s="22">
        <v>7.1999999999999995E-2</v>
      </c>
      <c r="F6423" s="22">
        <v>0.03</v>
      </c>
      <c r="G6423" s="24">
        <v>3.0110911000000001E-2</v>
      </c>
    </row>
    <row r="6424" spans="2:7" x14ac:dyDescent="0.25">
      <c r="B6424" s="20" t="s">
        <v>176</v>
      </c>
      <c r="C6424" s="21">
        <v>9.5199999999999995E-7</v>
      </c>
      <c r="D6424" s="22">
        <v>0.38021053100000002</v>
      </c>
      <c r="E6424" s="22">
        <v>0.27600000000000002</v>
      </c>
      <c r="F6424" s="22">
        <v>0.18099999999999999</v>
      </c>
      <c r="G6424" s="24">
        <v>3.4855176000000002E-2</v>
      </c>
    </row>
    <row r="6425" spans="2:7" x14ac:dyDescent="0.25">
      <c r="B6425" s="29" t="s">
        <v>9288</v>
      </c>
      <c r="C6425" s="31">
        <v>1.9090953000000001E-2</v>
      </c>
      <c r="D6425" s="31">
        <v>0.380185047</v>
      </c>
      <c r="E6425" s="31">
        <v>0.04</v>
      </c>
      <c r="F6425" s="31">
        <v>2.1999999999999999E-2</v>
      </c>
      <c r="G6425" s="8">
        <v>1</v>
      </c>
    </row>
    <row r="6426" spans="2:7" x14ac:dyDescent="0.25">
      <c r="B6426" s="20" t="s">
        <v>1874</v>
      </c>
      <c r="C6426" s="21">
        <v>1.88E-8</v>
      </c>
      <c r="D6426" s="22">
        <v>0.38018423299999998</v>
      </c>
      <c r="E6426" s="22">
        <v>0.121</v>
      </c>
      <c r="F6426" s="22">
        <v>5.8999999999999997E-2</v>
      </c>
      <c r="G6426" s="24">
        <v>6.8912499999999996E-4</v>
      </c>
    </row>
    <row r="6427" spans="2:7" x14ac:dyDescent="0.25">
      <c r="B6427" s="29" t="s">
        <v>16125</v>
      </c>
      <c r="C6427" s="31">
        <v>8.7912273999999999E-2</v>
      </c>
      <c r="D6427" s="31">
        <v>0.38016816199999998</v>
      </c>
      <c r="E6427" s="31">
        <v>6.7000000000000004E-2</v>
      </c>
      <c r="F6427" s="31">
        <v>4.3999999999999997E-2</v>
      </c>
      <c r="G6427" s="8">
        <v>1</v>
      </c>
    </row>
    <row r="6428" spans="2:7" x14ac:dyDescent="0.25">
      <c r="B6428" s="20" t="s">
        <v>16126</v>
      </c>
      <c r="C6428" s="21">
        <v>1.04E-7</v>
      </c>
      <c r="D6428" s="22">
        <v>0.379947602</v>
      </c>
      <c r="E6428" s="22">
        <v>0.28100000000000003</v>
      </c>
      <c r="F6428" s="22">
        <v>0.18</v>
      </c>
      <c r="G6428" s="24">
        <v>3.8000730000000002E-3</v>
      </c>
    </row>
    <row r="6429" spans="2:7" x14ac:dyDescent="0.25">
      <c r="B6429" s="20" t="s">
        <v>487</v>
      </c>
      <c r="C6429" s="21">
        <v>9.67E-11</v>
      </c>
      <c r="D6429" s="22">
        <v>0.379692482</v>
      </c>
      <c r="E6429" s="22">
        <v>0.311</v>
      </c>
      <c r="F6429" s="22">
        <v>0.192</v>
      </c>
      <c r="G6429" s="23">
        <v>3.54E-6</v>
      </c>
    </row>
    <row r="6430" spans="2:7" x14ac:dyDescent="0.25">
      <c r="B6430" s="29" t="s">
        <v>6190</v>
      </c>
      <c r="C6430" s="31">
        <v>1.5398281E-2</v>
      </c>
      <c r="D6430" s="31">
        <v>0.37961924800000002</v>
      </c>
      <c r="E6430" s="31">
        <v>8.4000000000000005E-2</v>
      </c>
      <c r="F6430" s="31">
        <v>5.3999999999999999E-2</v>
      </c>
      <c r="G6430" s="8">
        <v>1</v>
      </c>
    </row>
    <row r="6431" spans="2:7" x14ac:dyDescent="0.25">
      <c r="B6431" s="29" t="s">
        <v>8515</v>
      </c>
      <c r="C6431" s="31">
        <v>3.4223899999999999E-4</v>
      </c>
      <c r="D6431" s="31">
        <v>0.379571663</v>
      </c>
      <c r="E6431" s="31">
        <v>6.2E-2</v>
      </c>
      <c r="F6431" s="31">
        <v>3.1E-2</v>
      </c>
      <c r="G6431" s="8">
        <v>1</v>
      </c>
    </row>
    <row r="6432" spans="2:7" x14ac:dyDescent="0.25">
      <c r="B6432" s="29" t="s">
        <v>16127</v>
      </c>
      <c r="C6432" s="31">
        <v>2.3484999999999999E-4</v>
      </c>
      <c r="D6432" s="31">
        <v>0.37955549700000002</v>
      </c>
      <c r="E6432" s="31">
        <v>0.74199999999999999</v>
      </c>
      <c r="F6432" s="31">
        <v>0.68700000000000006</v>
      </c>
      <c r="G6432" s="8">
        <v>1</v>
      </c>
    </row>
    <row r="6433" spans="2:7" x14ac:dyDescent="0.25">
      <c r="B6433" s="29" t="s">
        <v>2804</v>
      </c>
      <c r="C6433" s="31">
        <v>5.9509510000000003E-3</v>
      </c>
      <c r="D6433" s="31">
        <v>0.37938097399999998</v>
      </c>
      <c r="E6433" s="31">
        <v>0.104</v>
      </c>
      <c r="F6433" s="31">
        <v>6.9000000000000006E-2</v>
      </c>
      <c r="G6433" s="8">
        <v>1</v>
      </c>
    </row>
    <row r="6434" spans="2:7" x14ac:dyDescent="0.25">
      <c r="B6434" s="29" t="s">
        <v>12332</v>
      </c>
      <c r="C6434" s="31">
        <v>0.45057270599999999</v>
      </c>
      <c r="D6434" s="31">
        <v>0.37932456399999998</v>
      </c>
      <c r="E6434" s="31">
        <v>1.7999999999999999E-2</v>
      </c>
      <c r="F6434" s="31">
        <v>1.0999999999999999E-2</v>
      </c>
      <c r="G6434" s="8">
        <v>1</v>
      </c>
    </row>
    <row r="6435" spans="2:7" x14ac:dyDescent="0.25">
      <c r="B6435" s="29" t="s">
        <v>16128</v>
      </c>
      <c r="C6435" s="31">
        <v>0.67282934500000002</v>
      </c>
      <c r="D6435" s="31">
        <v>0.37930501700000002</v>
      </c>
      <c r="E6435" s="31">
        <v>1.0999999999999999E-2</v>
      </c>
      <c r="F6435" s="31">
        <v>7.0000000000000001E-3</v>
      </c>
      <c r="G6435" s="8">
        <v>1</v>
      </c>
    </row>
    <row r="6436" spans="2:7" x14ac:dyDescent="0.25">
      <c r="B6436" s="29" t="s">
        <v>12596</v>
      </c>
      <c r="C6436" s="31">
        <v>0.50679804900000003</v>
      </c>
      <c r="D6436" s="31">
        <v>0.37924703700000001</v>
      </c>
      <c r="E6436" s="31">
        <v>1.4E-2</v>
      </c>
      <c r="F6436" s="31">
        <v>8.9999999999999993E-3</v>
      </c>
      <c r="G6436" s="8">
        <v>1</v>
      </c>
    </row>
    <row r="6437" spans="2:7" x14ac:dyDescent="0.25">
      <c r="B6437" s="29" t="s">
        <v>8509</v>
      </c>
      <c r="C6437" s="31">
        <v>1.3983569E-2</v>
      </c>
      <c r="D6437" s="31">
        <v>0.37922082600000001</v>
      </c>
      <c r="E6437" s="31">
        <v>6.7000000000000004E-2</v>
      </c>
      <c r="F6437" s="31">
        <v>4.1000000000000002E-2</v>
      </c>
      <c r="G6437" s="8">
        <v>1</v>
      </c>
    </row>
    <row r="6438" spans="2:7" x14ac:dyDescent="0.25">
      <c r="B6438" s="29" t="s">
        <v>15016</v>
      </c>
      <c r="C6438" s="37">
        <v>4.7088240000000003E-3</v>
      </c>
      <c r="D6438" s="37">
        <v>0.37917296099999998</v>
      </c>
      <c r="E6438" s="37">
        <v>0.107</v>
      </c>
      <c r="F6438" s="37">
        <v>6.8000000000000005E-2</v>
      </c>
      <c r="G6438" s="38">
        <v>1</v>
      </c>
    </row>
    <row r="6439" spans="2:7" x14ac:dyDescent="0.25">
      <c r="B6439" s="29" t="s">
        <v>12719</v>
      </c>
      <c r="C6439" s="31">
        <v>0.10737653</v>
      </c>
      <c r="D6439" s="31">
        <v>0.37911199200000001</v>
      </c>
      <c r="E6439" s="31">
        <v>3.5000000000000003E-2</v>
      </c>
      <c r="F6439" s="31">
        <v>2.1999999999999999E-2</v>
      </c>
      <c r="G6439" s="8">
        <v>1</v>
      </c>
    </row>
    <row r="6440" spans="2:7" x14ac:dyDescent="0.25">
      <c r="B6440" s="20" t="s">
        <v>3702</v>
      </c>
      <c r="C6440" s="21">
        <v>1.22E-8</v>
      </c>
      <c r="D6440" s="22">
        <v>0.37908798799999999</v>
      </c>
      <c r="E6440" s="22">
        <v>0.20899999999999999</v>
      </c>
      <c r="F6440" s="22">
        <v>0.124</v>
      </c>
      <c r="G6440" s="24">
        <v>4.4823299999999998E-4</v>
      </c>
    </row>
    <row r="6441" spans="2:7" x14ac:dyDescent="0.25">
      <c r="B6441" s="29" t="s">
        <v>9105</v>
      </c>
      <c r="C6441" s="31">
        <v>0.73537397400000004</v>
      </c>
      <c r="D6441" s="31">
        <v>0.37908694100000001</v>
      </c>
      <c r="E6441" s="31">
        <v>1.2E-2</v>
      </c>
      <c r="F6441" s="31">
        <v>8.9999999999999993E-3</v>
      </c>
      <c r="G6441" s="8">
        <v>1</v>
      </c>
    </row>
    <row r="6442" spans="2:7" x14ac:dyDescent="0.25">
      <c r="B6442" s="29" t="s">
        <v>12529</v>
      </c>
      <c r="C6442" s="31">
        <v>0.25436861700000002</v>
      </c>
      <c r="D6442" s="31">
        <v>0.379036543</v>
      </c>
      <c r="E6442" s="31">
        <v>2.5000000000000001E-2</v>
      </c>
      <c r="F6442" s="31">
        <v>1.4999999999999999E-2</v>
      </c>
      <c r="G6442" s="8">
        <v>1</v>
      </c>
    </row>
    <row r="6443" spans="2:7" x14ac:dyDescent="0.25">
      <c r="B6443" s="29" t="s">
        <v>16129</v>
      </c>
      <c r="C6443" s="31">
        <v>0.80780149700000003</v>
      </c>
      <c r="D6443" s="31">
        <v>0.378975112</v>
      </c>
      <c r="E6443" s="31">
        <v>2.1000000000000001E-2</v>
      </c>
      <c r="F6443" s="31">
        <v>1.7000000000000001E-2</v>
      </c>
      <c r="G6443" s="8">
        <v>1</v>
      </c>
    </row>
    <row r="6444" spans="2:7" x14ac:dyDescent="0.25">
      <c r="B6444" s="29" t="s">
        <v>10094</v>
      </c>
      <c r="C6444" s="31">
        <v>0.52021031699999998</v>
      </c>
      <c r="D6444" s="31">
        <v>0.37875385</v>
      </c>
      <c r="E6444" s="31">
        <v>3.2000000000000001E-2</v>
      </c>
      <c r="F6444" s="31">
        <v>2.4E-2</v>
      </c>
      <c r="G6444" s="8">
        <v>1</v>
      </c>
    </row>
    <row r="6445" spans="2:7" x14ac:dyDescent="0.25">
      <c r="B6445" s="29" t="s">
        <v>14646</v>
      </c>
      <c r="C6445" s="31">
        <v>0.56441973000000001</v>
      </c>
      <c r="D6445" s="31">
        <v>0.37870556300000002</v>
      </c>
      <c r="E6445" s="31">
        <v>1.4E-2</v>
      </c>
      <c r="F6445" s="31">
        <v>8.9999999999999993E-3</v>
      </c>
      <c r="G6445" s="8">
        <v>1</v>
      </c>
    </row>
    <row r="6446" spans="2:7" x14ac:dyDescent="0.25">
      <c r="B6446" s="29" t="s">
        <v>16130</v>
      </c>
      <c r="C6446" s="30">
        <v>4.7800000000000003E-5</v>
      </c>
      <c r="D6446" s="31">
        <v>0.37865747599999999</v>
      </c>
      <c r="E6446" s="31">
        <v>0.14199999999999999</v>
      </c>
      <c r="F6446" s="31">
        <v>8.5999999999999993E-2</v>
      </c>
      <c r="G6446" s="8">
        <v>1</v>
      </c>
    </row>
    <row r="6447" spans="2:7" x14ac:dyDescent="0.25">
      <c r="B6447" s="29" t="s">
        <v>6084</v>
      </c>
      <c r="C6447" s="31">
        <v>2.0363042000000001E-2</v>
      </c>
      <c r="D6447" s="31">
        <v>0.378623249</v>
      </c>
      <c r="E6447" s="31">
        <v>5.8000000000000003E-2</v>
      </c>
      <c r="F6447" s="31">
        <v>3.3000000000000002E-2</v>
      </c>
      <c r="G6447" s="8">
        <v>1</v>
      </c>
    </row>
    <row r="6448" spans="2:7" x14ac:dyDescent="0.25">
      <c r="B6448" s="29" t="s">
        <v>5252</v>
      </c>
      <c r="C6448" s="31">
        <v>0.192652612</v>
      </c>
      <c r="D6448" s="31">
        <v>0.37855894899999998</v>
      </c>
      <c r="E6448" s="31">
        <v>6.9000000000000006E-2</v>
      </c>
      <c r="F6448" s="31">
        <v>0.05</v>
      </c>
      <c r="G6448" s="8">
        <v>1</v>
      </c>
    </row>
    <row r="6449" spans="2:7" x14ac:dyDescent="0.25">
      <c r="B6449" s="29" t="s">
        <v>5657</v>
      </c>
      <c r="C6449" s="31">
        <v>5.3023760000000001E-3</v>
      </c>
      <c r="D6449" s="31">
        <v>0.37846848399999999</v>
      </c>
      <c r="E6449" s="31">
        <v>8.5999999999999993E-2</v>
      </c>
      <c r="F6449" s="31">
        <v>5.3999999999999999E-2</v>
      </c>
      <c r="G6449" s="8">
        <v>1</v>
      </c>
    </row>
    <row r="6450" spans="2:7" x14ac:dyDescent="0.25">
      <c r="B6450" s="20" t="s">
        <v>1512</v>
      </c>
      <c r="C6450" s="21">
        <v>1.2499999999999999E-7</v>
      </c>
      <c r="D6450" s="22">
        <v>0.37832797800000001</v>
      </c>
      <c r="E6450" s="22">
        <v>0.28299999999999997</v>
      </c>
      <c r="F6450" s="22">
        <v>0.184</v>
      </c>
      <c r="G6450" s="24">
        <v>4.573138E-3</v>
      </c>
    </row>
    <row r="6451" spans="2:7" x14ac:dyDescent="0.25">
      <c r="B6451" s="29" t="s">
        <v>8536</v>
      </c>
      <c r="C6451" s="31">
        <v>0.16319602</v>
      </c>
      <c r="D6451" s="31">
        <v>0.37832605600000002</v>
      </c>
      <c r="E6451" s="31">
        <v>5.8000000000000003E-2</v>
      </c>
      <c r="F6451" s="31">
        <v>3.9E-2</v>
      </c>
      <c r="G6451" s="8">
        <v>1</v>
      </c>
    </row>
    <row r="6452" spans="2:7" x14ac:dyDescent="0.25">
      <c r="B6452" s="20" t="s">
        <v>704</v>
      </c>
      <c r="C6452" s="21">
        <v>4.1199999999999997E-11</v>
      </c>
      <c r="D6452" s="22">
        <v>0.378244939</v>
      </c>
      <c r="E6452" s="22">
        <v>0.27400000000000002</v>
      </c>
      <c r="F6452" s="22">
        <v>0.159</v>
      </c>
      <c r="G6452" s="23">
        <v>1.5099999999999999E-6</v>
      </c>
    </row>
    <row r="6453" spans="2:7" x14ac:dyDescent="0.25">
      <c r="B6453" s="29" t="s">
        <v>9706</v>
      </c>
      <c r="C6453" s="31">
        <v>0.21880931100000001</v>
      </c>
      <c r="D6453" s="31">
        <v>0.37821342600000002</v>
      </c>
      <c r="E6453" s="31">
        <v>2.1000000000000001E-2</v>
      </c>
      <c r="F6453" s="31">
        <v>1.2E-2</v>
      </c>
      <c r="G6453" s="8">
        <v>1</v>
      </c>
    </row>
    <row r="6454" spans="2:7" x14ac:dyDescent="0.25">
      <c r="B6454" s="29" t="s">
        <v>4783</v>
      </c>
      <c r="C6454" s="31">
        <v>1.627514E-3</v>
      </c>
      <c r="D6454" s="31">
        <v>0.37817476</v>
      </c>
      <c r="E6454" s="31">
        <v>0.111</v>
      </c>
      <c r="F6454" s="31">
        <v>6.8000000000000005E-2</v>
      </c>
      <c r="G6454" s="8">
        <v>1</v>
      </c>
    </row>
    <row r="6455" spans="2:7" x14ac:dyDescent="0.25">
      <c r="B6455" s="29" t="s">
        <v>10298</v>
      </c>
      <c r="C6455" s="31">
        <v>0.115246907</v>
      </c>
      <c r="D6455" s="31">
        <v>0.37815116999999998</v>
      </c>
      <c r="E6455" s="31">
        <v>2.8000000000000001E-2</v>
      </c>
      <c r="F6455" s="31">
        <v>1.6E-2</v>
      </c>
      <c r="G6455" s="8">
        <v>1</v>
      </c>
    </row>
    <row r="6456" spans="2:7" x14ac:dyDescent="0.25">
      <c r="B6456" s="20" t="s">
        <v>175</v>
      </c>
      <c r="C6456" s="21">
        <v>5.8399999999999996E-14</v>
      </c>
      <c r="D6456" s="22">
        <v>0.37790987399999998</v>
      </c>
      <c r="E6456" s="22">
        <v>0.51800000000000002</v>
      </c>
      <c r="F6456" s="22">
        <v>0.33700000000000002</v>
      </c>
      <c r="G6456" s="23">
        <v>2.1400000000000001E-9</v>
      </c>
    </row>
    <row r="6457" spans="2:7" x14ac:dyDescent="0.25">
      <c r="B6457" s="29" t="s">
        <v>2076</v>
      </c>
      <c r="C6457" s="30">
        <v>5.4500000000000003E-6</v>
      </c>
      <c r="D6457" s="31">
        <v>0.37788591900000001</v>
      </c>
      <c r="E6457" s="31">
        <v>0.54700000000000004</v>
      </c>
      <c r="F6457" s="31">
        <v>0.42299999999999999</v>
      </c>
      <c r="G6457" s="8">
        <v>0.199488579</v>
      </c>
    </row>
    <row r="6458" spans="2:7" x14ac:dyDescent="0.25">
      <c r="B6458" s="29" t="s">
        <v>16131</v>
      </c>
      <c r="C6458" s="31">
        <v>0.57986610500000002</v>
      </c>
      <c r="D6458" s="31">
        <v>0.37774482599999998</v>
      </c>
      <c r="E6458" s="31">
        <v>1.0999999999999999E-2</v>
      </c>
      <c r="F6458" s="31">
        <v>6.0000000000000001E-3</v>
      </c>
      <c r="G6458" s="8">
        <v>1</v>
      </c>
    </row>
    <row r="6459" spans="2:7" x14ac:dyDescent="0.25">
      <c r="B6459" s="29" t="s">
        <v>5309</v>
      </c>
      <c r="C6459" s="31">
        <v>3.4354329999999999E-3</v>
      </c>
      <c r="D6459" s="31">
        <v>0.37768569899999999</v>
      </c>
      <c r="E6459" s="31">
        <v>0.155</v>
      </c>
      <c r="F6459" s="31">
        <v>0.106</v>
      </c>
      <c r="G6459" s="8">
        <v>1</v>
      </c>
    </row>
    <row r="6460" spans="2:7" x14ac:dyDescent="0.25">
      <c r="B6460" s="29" t="s">
        <v>2845</v>
      </c>
      <c r="C6460" s="30">
        <v>8.0900000000000005E-6</v>
      </c>
      <c r="D6460" s="31">
        <v>0.37757467700000003</v>
      </c>
      <c r="E6460" s="31">
        <v>0.30399999999999999</v>
      </c>
      <c r="F6460" s="31">
        <v>0.21199999999999999</v>
      </c>
      <c r="G6460" s="8">
        <v>0.29599914300000002</v>
      </c>
    </row>
    <row r="6461" spans="2:7" x14ac:dyDescent="0.25">
      <c r="B6461" s="20" t="s">
        <v>288</v>
      </c>
      <c r="C6461" s="21">
        <v>2.1699999999999999E-8</v>
      </c>
      <c r="D6461" s="22">
        <v>0.37756870599999998</v>
      </c>
      <c r="E6461" s="22">
        <v>0.45200000000000001</v>
      </c>
      <c r="F6461" s="22">
        <v>0.316</v>
      </c>
      <c r="G6461" s="24">
        <v>7.9500899999999995E-4</v>
      </c>
    </row>
    <row r="6462" spans="2:7" x14ac:dyDescent="0.25">
      <c r="B6462" s="29" t="s">
        <v>7773</v>
      </c>
      <c r="C6462" s="30">
        <v>4.3699999999999998E-5</v>
      </c>
      <c r="D6462" s="31">
        <v>0.377567235</v>
      </c>
      <c r="E6462" s="31">
        <v>0.17</v>
      </c>
      <c r="F6462" s="31">
        <v>0.107</v>
      </c>
      <c r="G6462" s="8">
        <v>1</v>
      </c>
    </row>
    <row r="6463" spans="2:7" x14ac:dyDescent="0.25">
      <c r="B6463" s="29" t="s">
        <v>3940</v>
      </c>
      <c r="C6463" s="31">
        <v>2.8237290000000001E-3</v>
      </c>
      <c r="D6463" s="31">
        <v>0.377539503</v>
      </c>
      <c r="E6463" s="31">
        <v>0.123</v>
      </c>
      <c r="F6463" s="31">
        <v>7.8E-2</v>
      </c>
      <c r="G6463" s="8">
        <v>1</v>
      </c>
    </row>
    <row r="6464" spans="2:7" x14ac:dyDescent="0.25">
      <c r="B6464" s="29" t="s">
        <v>339</v>
      </c>
      <c r="C6464" s="30">
        <v>7.8299999999999996E-6</v>
      </c>
      <c r="D6464" s="31">
        <v>0.37740493400000003</v>
      </c>
      <c r="E6464" s="31">
        <v>0.11600000000000001</v>
      </c>
      <c r="F6464" s="31">
        <v>6.4000000000000001E-2</v>
      </c>
      <c r="G6464" s="8">
        <v>0.28648549200000001</v>
      </c>
    </row>
    <row r="6465" spans="2:7" x14ac:dyDescent="0.25">
      <c r="B6465" s="29" t="s">
        <v>14298</v>
      </c>
      <c r="C6465" s="31">
        <v>0.14372721299999999</v>
      </c>
      <c r="D6465" s="31">
        <v>0.37737610399999999</v>
      </c>
      <c r="E6465" s="31">
        <v>5.8000000000000003E-2</v>
      </c>
      <c r="F6465" s="31">
        <v>0.04</v>
      </c>
      <c r="G6465" s="8">
        <v>1</v>
      </c>
    </row>
    <row r="6466" spans="2:7" x14ac:dyDescent="0.25">
      <c r="B6466" s="20" t="s">
        <v>4224</v>
      </c>
      <c r="C6466" s="21">
        <v>6.1000000000000004E-8</v>
      </c>
      <c r="D6466" s="22">
        <v>0.37732443399999999</v>
      </c>
      <c r="E6466" s="22">
        <v>0.80800000000000005</v>
      </c>
      <c r="F6466" s="22">
        <v>0.70599999999999996</v>
      </c>
      <c r="G6466" s="24">
        <v>2.2328000000000001E-3</v>
      </c>
    </row>
    <row r="6467" spans="2:7" x14ac:dyDescent="0.25">
      <c r="B6467" s="20" t="s">
        <v>16132</v>
      </c>
      <c r="C6467" s="21">
        <v>5.2300000000000001E-7</v>
      </c>
      <c r="D6467" s="22">
        <v>0.37727719500000001</v>
      </c>
      <c r="E6467" s="22">
        <v>0.38</v>
      </c>
      <c r="F6467" s="22">
        <v>0.26500000000000001</v>
      </c>
      <c r="G6467" s="24">
        <v>1.9149715000000001E-2</v>
      </c>
    </row>
    <row r="6468" spans="2:7" x14ac:dyDescent="0.25">
      <c r="B6468" s="29" t="s">
        <v>2835</v>
      </c>
      <c r="C6468" s="31">
        <v>4.1507810000000001E-3</v>
      </c>
      <c r="D6468" s="31">
        <v>0.37715342600000001</v>
      </c>
      <c r="E6468" s="31">
        <v>0.21299999999999999</v>
      </c>
      <c r="F6468" s="31">
        <v>0.153</v>
      </c>
      <c r="G6468" s="8">
        <v>1</v>
      </c>
    </row>
    <row r="6469" spans="2:7" x14ac:dyDescent="0.25">
      <c r="B6469" s="20" t="s">
        <v>3141</v>
      </c>
      <c r="C6469" s="21">
        <v>1.8900000000000001E-7</v>
      </c>
      <c r="D6469" s="22">
        <v>0.37705084</v>
      </c>
      <c r="E6469" s="22">
        <v>0.25700000000000001</v>
      </c>
      <c r="F6469" s="22">
        <v>0.16400000000000001</v>
      </c>
      <c r="G6469" s="24">
        <v>6.9180530000000004E-3</v>
      </c>
    </row>
    <row r="6470" spans="2:7" x14ac:dyDescent="0.25">
      <c r="B6470" s="29" t="s">
        <v>1448</v>
      </c>
      <c r="C6470" s="30">
        <v>5.7400000000000001E-6</v>
      </c>
      <c r="D6470" s="31">
        <v>0.37674128200000001</v>
      </c>
      <c r="E6470" s="31">
        <v>0.28100000000000003</v>
      </c>
      <c r="F6470" s="31">
        <v>0.19400000000000001</v>
      </c>
      <c r="G6470" s="8">
        <v>0.21025448899999999</v>
      </c>
    </row>
    <row r="6471" spans="2:7" x14ac:dyDescent="0.25">
      <c r="B6471" s="29" t="s">
        <v>16133</v>
      </c>
      <c r="C6471" s="31">
        <v>8.3722699999999996E-4</v>
      </c>
      <c r="D6471" s="31">
        <v>0.37672309599999998</v>
      </c>
      <c r="E6471" s="31">
        <v>3.6999999999999998E-2</v>
      </c>
      <c r="F6471" s="31">
        <v>1.4E-2</v>
      </c>
      <c r="G6471" s="8">
        <v>1</v>
      </c>
    </row>
    <row r="6472" spans="2:7" x14ac:dyDescent="0.25">
      <c r="B6472" s="29" t="s">
        <v>14856</v>
      </c>
      <c r="C6472" s="31">
        <v>0.14402487899999999</v>
      </c>
      <c r="D6472" s="31">
        <v>0.37666358999999999</v>
      </c>
      <c r="E6472" s="31">
        <v>1.9E-2</v>
      </c>
      <c r="F6472" s="31">
        <v>0.01</v>
      </c>
      <c r="G6472" s="8">
        <v>1</v>
      </c>
    </row>
    <row r="6473" spans="2:7" x14ac:dyDescent="0.25">
      <c r="B6473" s="29" t="s">
        <v>5137</v>
      </c>
      <c r="C6473" s="31">
        <v>9.2462610000000004E-3</v>
      </c>
      <c r="D6473" s="31">
        <v>0.376622444</v>
      </c>
      <c r="E6473" s="31">
        <v>9.8000000000000004E-2</v>
      </c>
      <c r="F6473" s="31">
        <v>6.3E-2</v>
      </c>
      <c r="G6473" s="8">
        <v>1</v>
      </c>
    </row>
    <row r="6474" spans="2:7" x14ac:dyDescent="0.25">
      <c r="B6474" s="29" t="s">
        <v>16134</v>
      </c>
      <c r="C6474" s="31">
        <v>6.7596300000000002E-4</v>
      </c>
      <c r="D6474" s="31">
        <v>0.37628185800000002</v>
      </c>
      <c r="E6474" s="31">
        <v>0.14599999999999999</v>
      </c>
      <c r="F6474" s="31">
        <v>9.4E-2</v>
      </c>
      <c r="G6474" s="8">
        <v>1</v>
      </c>
    </row>
    <row r="6475" spans="2:7" x14ac:dyDescent="0.25">
      <c r="B6475" s="29" t="s">
        <v>180</v>
      </c>
      <c r="C6475" s="30">
        <v>4.5499999999999996E-6</v>
      </c>
      <c r="D6475" s="31">
        <v>0.37625459300000003</v>
      </c>
      <c r="E6475" s="31">
        <v>0.434</v>
      </c>
      <c r="F6475" s="31">
        <v>0.317</v>
      </c>
      <c r="G6475" s="8">
        <v>0.166638912</v>
      </c>
    </row>
    <row r="6476" spans="2:7" x14ac:dyDescent="0.25">
      <c r="B6476" s="20" t="s">
        <v>2149</v>
      </c>
      <c r="C6476" s="21">
        <v>1.49E-10</v>
      </c>
      <c r="D6476" s="22">
        <v>0.37621362600000002</v>
      </c>
      <c r="E6476" s="22">
        <v>0.20599999999999999</v>
      </c>
      <c r="F6476" s="22">
        <v>0.11</v>
      </c>
      <c r="G6476" s="23">
        <v>5.4700000000000001E-6</v>
      </c>
    </row>
    <row r="6477" spans="2:7" x14ac:dyDescent="0.25">
      <c r="B6477" s="29" t="s">
        <v>6214</v>
      </c>
      <c r="C6477" s="30">
        <v>1.8300000000000001E-6</v>
      </c>
      <c r="D6477" s="31">
        <v>0.37603046400000001</v>
      </c>
      <c r="E6477" s="31">
        <v>0.17199999999999999</v>
      </c>
      <c r="F6477" s="31">
        <v>0.10100000000000001</v>
      </c>
      <c r="G6477" s="8">
        <v>6.6924722000000006E-2</v>
      </c>
    </row>
    <row r="6478" spans="2:7" x14ac:dyDescent="0.25">
      <c r="B6478" s="29" t="s">
        <v>10144</v>
      </c>
      <c r="C6478" s="31">
        <v>5.4976779999999998E-3</v>
      </c>
      <c r="D6478" s="31">
        <v>0.37602045099999998</v>
      </c>
      <c r="E6478" s="31">
        <v>3.6999999999999998E-2</v>
      </c>
      <c r="F6478" s="31">
        <v>1.7000000000000001E-2</v>
      </c>
      <c r="G6478" s="8">
        <v>1</v>
      </c>
    </row>
    <row r="6479" spans="2:7" x14ac:dyDescent="0.25">
      <c r="B6479" s="29" t="s">
        <v>10857</v>
      </c>
      <c r="C6479" s="31">
        <v>1.2438009E-2</v>
      </c>
      <c r="D6479" s="31">
        <v>0.37580475400000002</v>
      </c>
      <c r="E6479" s="31">
        <v>0.06</v>
      </c>
      <c r="F6479" s="31">
        <v>3.6999999999999998E-2</v>
      </c>
      <c r="G6479" s="8">
        <v>1</v>
      </c>
    </row>
    <row r="6480" spans="2:7" x14ac:dyDescent="0.25">
      <c r="B6480" s="29" t="s">
        <v>10881</v>
      </c>
      <c r="C6480" s="31">
        <v>0.21004963800000001</v>
      </c>
      <c r="D6480" s="31">
        <v>0.37579112999999997</v>
      </c>
      <c r="E6480" s="31">
        <v>3.5000000000000003E-2</v>
      </c>
      <c r="F6480" s="31">
        <v>2.3E-2</v>
      </c>
      <c r="G6480" s="8">
        <v>1</v>
      </c>
    </row>
    <row r="6481" spans="2:7" x14ac:dyDescent="0.25">
      <c r="B6481" s="29" t="s">
        <v>10734</v>
      </c>
      <c r="C6481" s="31">
        <v>0.35169621499999998</v>
      </c>
      <c r="D6481" s="31">
        <v>0.37549870000000002</v>
      </c>
      <c r="E6481" s="31">
        <v>1.7999999999999999E-2</v>
      </c>
      <c r="F6481" s="31">
        <v>1.0999999999999999E-2</v>
      </c>
      <c r="G6481" s="8">
        <v>1</v>
      </c>
    </row>
    <row r="6482" spans="2:7" x14ac:dyDescent="0.25">
      <c r="B6482" s="29" t="s">
        <v>16135</v>
      </c>
      <c r="C6482" s="31">
        <v>0.109453568</v>
      </c>
      <c r="D6482" s="31">
        <v>0.375417573</v>
      </c>
      <c r="E6482" s="31">
        <v>1.9E-2</v>
      </c>
      <c r="F6482" s="31">
        <v>8.9999999999999993E-3</v>
      </c>
      <c r="G6482" s="8">
        <v>1</v>
      </c>
    </row>
    <row r="6483" spans="2:7" x14ac:dyDescent="0.25">
      <c r="B6483" s="29" t="s">
        <v>12448</v>
      </c>
      <c r="C6483" s="31">
        <v>0.71350322799999999</v>
      </c>
      <c r="D6483" s="31">
        <v>0.37530543799999999</v>
      </c>
      <c r="E6483" s="31">
        <v>2.5000000000000001E-2</v>
      </c>
      <c r="F6483" s="31">
        <v>1.9E-2</v>
      </c>
      <c r="G6483" s="8">
        <v>1</v>
      </c>
    </row>
    <row r="6484" spans="2:7" x14ac:dyDescent="0.25">
      <c r="B6484" s="29" t="s">
        <v>5059</v>
      </c>
      <c r="C6484" s="31">
        <v>2.8591755E-2</v>
      </c>
      <c r="D6484" s="31">
        <v>0.37524353599999999</v>
      </c>
      <c r="E6484" s="31">
        <v>0.121</v>
      </c>
      <c r="F6484" s="31">
        <v>8.5000000000000006E-2</v>
      </c>
      <c r="G6484" s="8">
        <v>1</v>
      </c>
    </row>
    <row r="6485" spans="2:7" x14ac:dyDescent="0.25">
      <c r="B6485" s="20" t="s">
        <v>6633</v>
      </c>
      <c r="C6485" s="21">
        <v>2.1200000000000001E-9</v>
      </c>
      <c r="D6485" s="22">
        <v>0.37492052799999998</v>
      </c>
      <c r="E6485" s="22">
        <v>0.55500000000000005</v>
      </c>
      <c r="F6485" s="22">
        <v>0.4</v>
      </c>
      <c r="G6485" s="23">
        <v>7.7700000000000005E-5</v>
      </c>
    </row>
    <row r="6486" spans="2:7" x14ac:dyDescent="0.25">
      <c r="B6486" s="29" t="s">
        <v>5651</v>
      </c>
      <c r="C6486" s="31">
        <v>3.1550868000000003E-2</v>
      </c>
      <c r="D6486" s="31">
        <v>0.37487084399999998</v>
      </c>
      <c r="E6486" s="31">
        <v>0.155</v>
      </c>
      <c r="F6486" s="31">
        <v>0.112</v>
      </c>
      <c r="G6486" s="8">
        <v>1</v>
      </c>
    </row>
    <row r="6487" spans="2:7" x14ac:dyDescent="0.25">
      <c r="B6487" s="29" t="s">
        <v>16136</v>
      </c>
      <c r="C6487" s="31">
        <v>7.6513776000000006E-2</v>
      </c>
      <c r="D6487" s="31">
        <v>0.37486805600000001</v>
      </c>
      <c r="E6487" s="31">
        <v>2.5999999999999999E-2</v>
      </c>
      <c r="F6487" s="31">
        <v>1.2999999999999999E-2</v>
      </c>
      <c r="G6487" s="8">
        <v>1</v>
      </c>
    </row>
    <row r="6488" spans="2:7" x14ac:dyDescent="0.25">
      <c r="B6488" s="29" t="s">
        <v>4240</v>
      </c>
      <c r="C6488" s="31">
        <v>0.25548833700000001</v>
      </c>
      <c r="D6488" s="31">
        <v>0.37467305000000001</v>
      </c>
      <c r="E6488" s="31">
        <v>3.9E-2</v>
      </c>
      <c r="F6488" s="31">
        <v>2.5000000000000001E-2</v>
      </c>
      <c r="G6488" s="8">
        <v>1</v>
      </c>
    </row>
    <row r="6489" spans="2:7" x14ac:dyDescent="0.25">
      <c r="B6489" s="29" t="s">
        <v>12901</v>
      </c>
      <c r="C6489" s="31">
        <v>0.39988002099999997</v>
      </c>
      <c r="D6489" s="31">
        <v>0.37465437299999998</v>
      </c>
      <c r="E6489" s="31">
        <v>2.5000000000000001E-2</v>
      </c>
      <c r="F6489" s="31">
        <v>1.6E-2</v>
      </c>
      <c r="G6489" s="8">
        <v>1</v>
      </c>
    </row>
    <row r="6490" spans="2:7" x14ac:dyDescent="0.25">
      <c r="B6490" s="29" t="s">
        <v>4786</v>
      </c>
      <c r="C6490" s="30">
        <v>4.8400000000000002E-6</v>
      </c>
      <c r="D6490" s="31">
        <v>0.374595976</v>
      </c>
      <c r="E6490" s="31">
        <v>0.29199999999999998</v>
      </c>
      <c r="F6490" s="31">
        <v>0.19600000000000001</v>
      </c>
      <c r="G6490" s="8">
        <v>0.17706455099999999</v>
      </c>
    </row>
    <row r="6491" spans="2:7" x14ac:dyDescent="0.25">
      <c r="B6491" s="29" t="s">
        <v>10369</v>
      </c>
      <c r="C6491" s="31">
        <v>0.38702703100000002</v>
      </c>
      <c r="D6491" s="31">
        <v>0.37450808600000002</v>
      </c>
      <c r="E6491" s="31">
        <v>0.03</v>
      </c>
      <c r="F6491" s="31">
        <v>2.1000000000000001E-2</v>
      </c>
      <c r="G6491" s="8">
        <v>1</v>
      </c>
    </row>
    <row r="6492" spans="2:7" x14ac:dyDescent="0.25">
      <c r="B6492" s="29" t="s">
        <v>16137</v>
      </c>
      <c r="C6492" s="31">
        <v>0.78249590899999999</v>
      </c>
      <c r="D6492" s="31">
        <v>0.37440948499999999</v>
      </c>
      <c r="E6492" s="31">
        <v>4.3999999999999997E-2</v>
      </c>
      <c r="F6492" s="31">
        <v>3.6999999999999998E-2</v>
      </c>
      <c r="G6492" s="8">
        <v>1</v>
      </c>
    </row>
    <row r="6493" spans="2:7" x14ac:dyDescent="0.25">
      <c r="B6493" s="29" t="s">
        <v>16138</v>
      </c>
      <c r="C6493" s="31">
        <v>4.0697283000000001E-2</v>
      </c>
      <c r="D6493" s="31">
        <v>0.374320441</v>
      </c>
      <c r="E6493" s="31">
        <v>0.13700000000000001</v>
      </c>
      <c r="F6493" s="31">
        <v>0.10299999999999999</v>
      </c>
      <c r="G6493" s="8">
        <v>1</v>
      </c>
    </row>
    <row r="6494" spans="2:7" x14ac:dyDescent="0.25">
      <c r="B6494" s="29" t="s">
        <v>16139</v>
      </c>
      <c r="C6494" s="30">
        <v>1.5500000000000001E-5</v>
      </c>
      <c r="D6494" s="31">
        <v>0.37428936499999998</v>
      </c>
      <c r="E6494" s="31">
        <v>0.26900000000000002</v>
      </c>
      <c r="F6494" s="31">
        <v>0.186</v>
      </c>
      <c r="G6494" s="8">
        <v>0.56730852099999995</v>
      </c>
    </row>
    <row r="6495" spans="2:7" x14ac:dyDescent="0.25">
      <c r="B6495" s="29" t="s">
        <v>7922</v>
      </c>
      <c r="C6495" s="31">
        <v>0.14021508899999999</v>
      </c>
      <c r="D6495" s="31">
        <v>0.37425434299999999</v>
      </c>
      <c r="E6495" s="31">
        <v>2.3E-2</v>
      </c>
      <c r="F6495" s="31">
        <v>1.2E-2</v>
      </c>
      <c r="G6495" s="8">
        <v>1</v>
      </c>
    </row>
    <row r="6496" spans="2:7" x14ac:dyDescent="0.25">
      <c r="B6496" s="29" t="s">
        <v>10372</v>
      </c>
      <c r="C6496" s="31">
        <v>1.4058779999999999E-3</v>
      </c>
      <c r="D6496" s="31">
        <v>0.37420819799999999</v>
      </c>
      <c r="E6496" s="31">
        <v>4.7E-2</v>
      </c>
      <c r="F6496" s="31">
        <v>2.3E-2</v>
      </c>
      <c r="G6496" s="8">
        <v>1</v>
      </c>
    </row>
    <row r="6497" spans="2:7" x14ac:dyDescent="0.25">
      <c r="B6497" s="20" t="s">
        <v>731</v>
      </c>
      <c r="C6497" s="21">
        <v>1.51E-8</v>
      </c>
      <c r="D6497" s="22">
        <v>0.37413307499999998</v>
      </c>
      <c r="E6497" s="22">
        <v>0.23699999999999999</v>
      </c>
      <c r="F6497" s="22">
        <v>0.14799999999999999</v>
      </c>
      <c r="G6497" s="24">
        <v>5.51988E-4</v>
      </c>
    </row>
    <row r="6498" spans="2:7" x14ac:dyDescent="0.25">
      <c r="B6498" s="29" t="s">
        <v>14202</v>
      </c>
      <c r="C6498" s="31">
        <v>0.28563486599999999</v>
      </c>
      <c r="D6498" s="31">
        <v>0.37402336600000002</v>
      </c>
      <c r="E6498" s="31">
        <v>7.5999999999999998E-2</v>
      </c>
      <c r="F6498" s="31">
        <v>5.7000000000000002E-2</v>
      </c>
      <c r="G6498" s="8">
        <v>1</v>
      </c>
    </row>
    <row r="6499" spans="2:7" x14ac:dyDescent="0.25">
      <c r="B6499" s="29" t="s">
        <v>7328</v>
      </c>
      <c r="C6499" s="31">
        <v>1.112797E-3</v>
      </c>
      <c r="D6499" s="31">
        <v>0.37379860199999998</v>
      </c>
      <c r="E6499" s="31">
        <v>6.5000000000000002E-2</v>
      </c>
      <c r="F6499" s="31">
        <v>3.3000000000000002E-2</v>
      </c>
      <c r="G6499" s="8">
        <v>1</v>
      </c>
    </row>
    <row r="6500" spans="2:7" x14ac:dyDescent="0.25">
      <c r="B6500" s="20" t="s">
        <v>1746</v>
      </c>
      <c r="C6500" s="21">
        <v>1.1700000000000001E-8</v>
      </c>
      <c r="D6500" s="22">
        <v>0.37379240899999999</v>
      </c>
      <c r="E6500" s="22">
        <v>0.376</v>
      </c>
      <c r="F6500" s="22">
        <v>0.25600000000000001</v>
      </c>
      <c r="G6500" s="24">
        <v>4.2756499999999998E-4</v>
      </c>
    </row>
    <row r="6501" spans="2:7" x14ac:dyDescent="0.25">
      <c r="B6501" s="29" t="s">
        <v>16140</v>
      </c>
      <c r="C6501" s="30">
        <v>3.9899999999999999E-6</v>
      </c>
      <c r="D6501" s="31">
        <v>0.37371480800000001</v>
      </c>
      <c r="E6501" s="31">
        <v>0.109</v>
      </c>
      <c r="F6501" s="31">
        <v>5.5E-2</v>
      </c>
      <c r="G6501" s="8">
        <v>0.146181699</v>
      </c>
    </row>
    <row r="6502" spans="2:7" x14ac:dyDescent="0.25">
      <c r="B6502" s="29" t="s">
        <v>12158</v>
      </c>
      <c r="C6502" s="31">
        <v>0.311670695</v>
      </c>
      <c r="D6502" s="31">
        <v>0.373658292</v>
      </c>
      <c r="E6502" s="31">
        <v>0.03</v>
      </c>
      <c r="F6502" s="31">
        <v>1.9E-2</v>
      </c>
      <c r="G6502" s="8">
        <v>1</v>
      </c>
    </row>
    <row r="6503" spans="2:7" x14ac:dyDescent="0.25">
      <c r="B6503" s="29" t="s">
        <v>4821</v>
      </c>
      <c r="C6503" s="31">
        <v>7.9681030000000007E-3</v>
      </c>
      <c r="D6503" s="31">
        <v>0.37361487999999998</v>
      </c>
      <c r="E6503" s="31">
        <v>0.16200000000000001</v>
      </c>
      <c r="F6503" s="31">
        <v>0.112</v>
      </c>
      <c r="G6503" s="8">
        <v>1</v>
      </c>
    </row>
    <row r="6504" spans="2:7" x14ac:dyDescent="0.25">
      <c r="B6504" s="20" t="s">
        <v>696</v>
      </c>
      <c r="C6504" s="21">
        <v>1.28E-6</v>
      </c>
      <c r="D6504" s="22">
        <v>0.37358508499999998</v>
      </c>
      <c r="E6504" s="22">
        <v>0.28999999999999998</v>
      </c>
      <c r="F6504" s="22">
        <v>0.193</v>
      </c>
      <c r="G6504" s="24">
        <v>4.7015624999999998E-2</v>
      </c>
    </row>
    <row r="6505" spans="2:7" x14ac:dyDescent="0.25">
      <c r="B6505" s="29" t="s">
        <v>9435</v>
      </c>
      <c r="C6505" s="31">
        <v>0.578019057</v>
      </c>
      <c r="D6505" s="31">
        <v>0.37353486000000002</v>
      </c>
      <c r="E6505" s="31">
        <v>6.3E-2</v>
      </c>
      <c r="F6505" s="31">
        <v>5.1999999999999998E-2</v>
      </c>
      <c r="G6505" s="8">
        <v>1</v>
      </c>
    </row>
    <row r="6506" spans="2:7" x14ac:dyDescent="0.25">
      <c r="B6506" s="29" t="s">
        <v>16141</v>
      </c>
      <c r="C6506" s="31">
        <v>3.1093470000000002E-3</v>
      </c>
      <c r="D6506" s="31">
        <v>0.37345250600000002</v>
      </c>
      <c r="E6506" s="31">
        <v>6.5000000000000002E-2</v>
      </c>
      <c r="F6506" s="31">
        <v>3.6999999999999998E-2</v>
      </c>
      <c r="G6506" s="8">
        <v>1</v>
      </c>
    </row>
    <row r="6507" spans="2:7" x14ac:dyDescent="0.25">
      <c r="B6507" s="29" t="s">
        <v>8915</v>
      </c>
      <c r="C6507" s="31">
        <v>0.19077903900000001</v>
      </c>
      <c r="D6507" s="31">
        <v>0.37331193600000001</v>
      </c>
      <c r="E6507" s="31">
        <v>3.6999999999999998E-2</v>
      </c>
      <c r="F6507" s="31">
        <v>2.3E-2</v>
      </c>
      <c r="G6507" s="8">
        <v>1</v>
      </c>
    </row>
    <row r="6508" spans="2:7" x14ac:dyDescent="0.25">
      <c r="B6508" s="29" t="s">
        <v>16142</v>
      </c>
      <c r="C6508" s="31">
        <v>4.3263600000000002E-4</v>
      </c>
      <c r="D6508" s="31">
        <v>0.373286069</v>
      </c>
      <c r="E6508" s="31">
        <v>7.3999999999999996E-2</v>
      </c>
      <c r="F6508" s="31">
        <v>0.04</v>
      </c>
      <c r="G6508" s="8">
        <v>1</v>
      </c>
    </row>
    <row r="6509" spans="2:7" x14ac:dyDescent="0.25">
      <c r="B6509" s="29" t="s">
        <v>8668</v>
      </c>
      <c r="C6509" s="31">
        <v>1.9397498999999999E-2</v>
      </c>
      <c r="D6509" s="31">
        <v>0.37318621899999999</v>
      </c>
      <c r="E6509" s="31">
        <v>6.3E-2</v>
      </c>
      <c r="F6509" s="31">
        <v>3.7999999999999999E-2</v>
      </c>
      <c r="G6509" s="8">
        <v>1</v>
      </c>
    </row>
    <row r="6510" spans="2:7" x14ac:dyDescent="0.25">
      <c r="B6510" s="29" t="s">
        <v>16143</v>
      </c>
      <c r="C6510" s="31">
        <v>3.2557956999999998E-2</v>
      </c>
      <c r="D6510" s="31">
        <v>0.37314429500000001</v>
      </c>
      <c r="E6510" s="31">
        <v>2.3E-2</v>
      </c>
      <c r="F6510" s="31">
        <v>0.01</v>
      </c>
      <c r="G6510" s="8">
        <v>1</v>
      </c>
    </row>
    <row r="6511" spans="2:7" x14ac:dyDescent="0.25">
      <c r="B6511" s="20" t="s">
        <v>74</v>
      </c>
      <c r="C6511" s="21">
        <v>3.8500000000000001E-8</v>
      </c>
      <c r="D6511" s="22">
        <v>0.37310964899999999</v>
      </c>
      <c r="E6511" s="22">
        <v>0.39900000000000002</v>
      </c>
      <c r="F6511" s="22">
        <v>0.26700000000000002</v>
      </c>
      <c r="G6511" s="24">
        <v>1.40913E-3</v>
      </c>
    </row>
    <row r="6512" spans="2:7" x14ac:dyDescent="0.25">
      <c r="B6512" s="29" t="s">
        <v>16144</v>
      </c>
      <c r="C6512" s="30">
        <v>2.83E-6</v>
      </c>
      <c r="D6512" s="31">
        <v>0.37309198300000002</v>
      </c>
      <c r="E6512" s="31">
        <v>0.28499999999999998</v>
      </c>
      <c r="F6512" s="31">
        <v>0.191</v>
      </c>
      <c r="G6512" s="8">
        <v>0.103465396</v>
      </c>
    </row>
    <row r="6513" spans="2:7" x14ac:dyDescent="0.25">
      <c r="B6513" s="29" t="s">
        <v>12633</v>
      </c>
      <c r="C6513" s="31">
        <v>0.45967903900000001</v>
      </c>
      <c r="D6513" s="31">
        <v>0.37306803199999999</v>
      </c>
      <c r="E6513" s="31">
        <v>3.2000000000000001E-2</v>
      </c>
      <c r="F6513" s="31">
        <v>2.1999999999999999E-2</v>
      </c>
      <c r="G6513" s="8">
        <v>1</v>
      </c>
    </row>
    <row r="6514" spans="2:7" x14ac:dyDescent="0.25">
      <c r="B6514" s="29" t="s">
        <v>5944</v>
      </c>
      <c r="C6514" s="31">
        <v>6.4780819999999996E-3</v>
      </c>
      <c r="D6514" s="31">
        <v>0.37302177800000003</v>
      </c>
      <c r="E6514" s="31">
        <v>4.3999999999999997E-2</v>
      </c>
      <c r="F6514" s="31">
        <v>2.1999999999999999E-2</v>
      </c>
      <c r="G6514" s="8">
        <v>1</v>
      </c>
    </row>
    <row r="6515" spans="2:7" x14ac:dyDescent="0.25">
      <c r="B6515" s="29" t="s">
        <v>16145</v>
      </c>
      <c r="C6515" s="31">
        <v>0.33176836700000001</v>
      </c>
      <c r="D6515" s="31">
        <v>0.37293756099999997</v>
      </c>
      <c r="E6515" s="31">
        <v>3.6999999999999998E-2</v>
      </c>
      <c r="F6515" s="31">
        <v>2.5999999999999999E-2</v>
      </c>
      <c r="G6515" s="8">
        <v>1</v>
      </c>
    </row>
    <row r="6516" spans="2:7" x14ac:dyDescent="0.25">
      <c r="B6516" s="29" t="s">
        <v>14787</v>
      </c>
      <c r="C6516" s="31">
        <v>0.69723500599999999</v>
      </c>
      <c r="D6516" s="31">
        <v>0.37278640299999999</v>
      </c>
      <c r="E6516" s="31">
        <v>2.3E-2</v>
      </c>
      <c r="F6516" s="31">
        <v>1.7000000000000001E-2</v>
      </c>
      <c r="G6516" s="8">
        <v>1</v>
      </c>
    </row>
    <row r="6517" spans="2:7" x14ac:dyDescent="0.25">
      <c r="B6517" s="29" t="s">
        <v>16146</v>
      </c>
      <c r="C6517" s="30">
        <v>6.7599999999999997E-6</v>
      </c>
      <c r="D6517" s="31">
        <v>0.372732073</v>
      </c>
      <c r="E6517" s="31">
        <v>0.188</v>
      </c>
      <c r="F6517" s="31">
        <v>0.11700000000000001</v>
      </c>
      <c r="G6517" s="8">
        <v>0.24724325999999999</v>
      </c>
    </row>
    <row r="6518" spans="2:7" x14ac:dyDescent="0.25">
      <c r="B6518" s="29" t="s">
        <v>16147</v>
      </c>
      <c r="C6518" s="31">
        <v>6.559156E-3</v>
      </c>
      <c r="D6518" s="31">
        <v>0.37268893199999997</v>
      </c>
      <c r="E6518" s="31">
        <v>0.12</v>
      </c>
      <c r="F6518" s="31">
        <v>7.8E-2</v>
      </c>
      <c r="G6518" s="8">
        <v>1</v>
      </c>
    </row>
    <row r="6519" spans="2:7" x14ac:dyDescent="0.25">
      <c r="B6519" s="29" t="s">
        <v>3927</v>
      </c>
      <c r="C6519" s="31">
        <v>3.8329E-4</v>
      </c>
      <c r="D6519" s="31">
        <v>0.37267664499999997</v>
      </c>
      <c r="E6519" s="31">
        <v>0.17</v>
      </c>
      <c r="F6519" s="31">
        <v>0.11600000000000001</v>
      </c>
      <c r="G6519" s="8">
        <v>1</v>
      </c>
    </row>
    <row r="6520" spans="2:7" x14ac:dyDescent="0.25">
      <c r="B6520" s="29" t="s">
        <v>10738</v>
      </c>
      <c r="C6520" s="31">
        <v>0.76058211200000003</v>
      </c>
      <c r="D6520" s="31">
        <v>0.37238338399999998</v>
      </c>
      <c r="E6520" s="31">
        <v>3.3000000000000002E-2</v>
      </c>
      <c r="F6520" s="31">
        <v>2.7E-2</v>
      </c>
      <c r="G6520" s="8">
        <v>1</v>
      </c>
    </row>
    <row r="6521" spans="2:7" x14ac:dyDescent="0.25">
      <c r="B6521" s="20" t="s">
        <v>1959</v>
      </c>
      <c r="C6521" s="21">
        <v>1.02E-7</v>
      </c>
      <c r="D6521" s="22">
        <v>0.37236752299999998</v>
      </c>
      <c r="E6521" s="22">
        <v>0.34599999999999997</v>
      </c>
      <c r="F6521" s="22">
        <v>0.23300000000000001</v>
      </c>
      <c r="G6521" s="24">
        <v>3.7351340000000002E-3</v>
      </c>
    </row>
    <row r="6522" spans="2:7" x14ac:dyDescent="0.25">
      <c r="B6522" s="29" t="s">
        <v>2765</v>
      </c>
      <c r="C6522" s="31">
        <v>4.8246299999999998E-4</v>
      </c>
      <c r="D6522" s="31">
        <v>0.37231974499999998</v>
      </c>
      <c r="E6522" s="31">
        <v>4.7E-2</v>
      </c>
      <c r="F6522" s="31">
        <v>2.1000000000000001E-2</v>
      </c>
      <c r="G6522" s="8">
        <v>1</v>
      </c>
    </row>
    <row r="6523" spans="2:7" x14ac:dyDescent="0.25">
      <c r="B6523" s="20" t="s">
        <v>304</v>
      </c>
      <c r="C6523" s="21">
        <v>5.7099999999999999E-13</v>
      </c>
      <c r="D6523" s="22">
        <v>0.37224995</v>
      </c>
      <c r="E6523" s="22">
        <v>0.45300000000000001</v>
      </c>
      <c r="F6523" s="22">
        <v>0.29399999999999998</v>
      </c>
      <c r="G6523" s="23">
        <v>2.0899999999999999E-8</v>
      </c>
    </row>
    <row r="6524" spans="2:7" x14ac:dyDescent="0.25">
      <c r="B6524" s="29" t="s">
        <v>12155</v>
      </c>
      <c r="C6524" s="31">
        <v>0.96123014500000004</v>
      </c>
      <c r="D6524" s="31">
        <v>0.37222010300000002</v>
      </c>
      <c r="E6524" s="31">
        <v>1.2E-2</v>
      </c>
      <c r="F6524" s="31">
        <v>1.2E-2</v>
      </c>
      <c r="G6524" s="8">
        <v>1</v>
      </c>
    </row>
    <row r="6525" spans="2:7" x14ac:dyDescent="0.25">
      <c r="B6525" s="20" t="s">
        <v>3465</v>
      </c>
      <c r="C6525" s="21">
        <v>4.2599999999999998E-7</v>
      </c>
      <c r="D6525" s="22">
        <v>0.37186807799999999</v>
      </c>
      <c r="E6525" s="22">
        <v>0.13400000000000001</v>
      </c>
      <c r="F6525" s="22">
        <v>7.3999999999999996E-2</v>
      </c>
      <c r="G6525" s="24">
        <v>1.5592837999999999E-2</v>
      </c>
    </row>
    <row r="6526" spans="2:7" x14ac:dyDescent="0.25">
      <c r="B6526" s="29" t="s">
        <v>16148</v>
      </c>
      <c r="C6526" s="31">
        <v>3.2370923000000003E-2</v>
      </c>
      <c r="D6526" s="31">
        <v>0.37185137200000001</v>
      </c>
      <c r="E6526" s="31">
        <v>7.6999999999999999E-2</v>
      </c>
      <c r="F6526" s="31">
        <v>5.0999999999999997E-2</v>
      </c>
      <c r="G6526" s="8">
        <v>1</v>
      </c>
    </row>
    <row r="6527" spans="2:7" x14ac:dyDescent="0.25">
      <c r="B6527" s="29" t="s">
        <v>1862</v>
      </c>
      <c r="C6527" s="30">
        <v>2.1699999999999999E-5</v>
      </c>
      <c r="D6527" s="31">
        <v>0.37170695199999998</v>
      </c>
      <c r="E6527" s="31">
        <v>0.155</v>
      </c>
      <c r="F6527" s="31">
        <v>9.6000000000000002E-2</v>
      </c>
      <c r="G6527" s="8">
        <v>0.79476280300000002</v>
      </c>
    </row>
    <row r="6528" spans="2:7" x14ac:dyDescent="0.25">
      <c r="B6528" s="29" t="s">
        <v>16149</v>
      </c>
      <c r="C6528" s="30">
        <v>2.1999999999999999E-5</v>
      </c>
      <c r="D6528" s="31">
        <v>0.371641051</v>
      </c>
      <c r="E6528" s="31">
        <v>0.127</v>
      </c>
      <c r="F6528" s="31">
        <v>7.4999999999999997E-2</v>
      </c>
      <c r="G6528" s="8">
        <v>0.80646425600000005</v>
      </c>
    </row>
    <row r="6529" spans="2:7" x14ac:dyDescent="0.25">
      <c r="B6529" s="20" t="s">
        <v>1208</v>
      </c>
      <c r="C6529" s="21">
        <v>5.2199999999999996E-10</v>
      </c>
      <c r="D6529" s="22">
        <v>0.371529308</v>
      </c>
      <c r="E6529" s="22">
        <v>0.38500000000000001</v>
      </c>
      <c r="F6529" s="22">
        <v>0.254</v>
      </c>
      <c r="G6529" s="23">
        <v>1.91E-5</v>
      </c>
    </row>
    <row r="6530" spans="2:7" x14ac:dyDescent="0.25">
      <c r="B6530" s="29" t="s">
        <v>5374</v>
      </c>
      <c r="C6530" s="31">
        <v>6.1520399999999995E-4</v>
      </c>
      <c r="D6530" s="31">
        <v>0.37147400400000002</v>
      </c>
      <c r="E6530" s="31">
        <v>0.127</v>
      </c>
      <c r="F6530" s="31">
        <v>0.08</v>
      </c>
      <c r="G6530" s="8">
        <v>1</v>
      </c>
    </row>
    <row r="6531" spans="2:7" x14ac:dyDescent="0.25">
      <c r="B6531" s="29" t="s">
        <v>16150</v>
      </c>
      <c r="C6531" s="30">
        <v>1.19E-5</v>
      </c>
      <c r="D6531" s="31">
        <v>0.37123499900000001</v>
      </c>
      <c r="E6531" s="31">
        <v>0.29899999999999999</v>
      </c>
      <c r="F6531" s="31">
        <v>0.20899999999999999</v>
      </c>
      <c r="G6531" s="8">
        <v>0.43503470799999999</v>
      </c>
    </row>
    <row r="6532" spans="2:7" x14ac:dyDescent="0.25">
      <c r="B6532" s="29" t="s">
        <v>6877</v>
      </c>
      <c r="C6532" s="31">
        <v>1.14726E-4</v>
      </c>
      <c r="D6532" s="31">
        <v>0.37105131200000002</v>
      </c>
      <c r="E6532" s="31">
        <v>0.255</v>
      </c>
      <c r="F6532" s="31">
        <v>0.17599999999999999</v>
      </c>
      <c r="G6532" s="8">
        <v>1</v>
      </c>
    </row>
    <row r="6533" spans="2:7" x14ac:dyDescent="0.25">
      <c r="B6533" s="29" t="s">
        <v>2645</v>
      </c>
      <c r="C6533" s="31">
        <v>6.832716E-3</v>
      </c>
      <c r="D6533" s="31">
        <v>0.37099176699999997</v>
      </c>
      <c r="E6533" s="31">
        <v>0.104</v>
      </c>
      <c r="F6533" s="31">
        <v>6.7000000000000004E-2</v>
      </c>
      <c r="G6533" s="8">
        <v>1</v>
      </c>
    </row>
    <row r="6534" spans="2:7" x14ac:dyDescent="0.25">
      <c r="B6534" s="29" t="s">
        <v>12556</v>
      </c>
      <c r="C6534" s="31">
        <v>0.389144408</v>
      </c>
      <c r="D6534" s="31">
        <v>0.370975477</v>
      </c>
      <c r="E6534" s="31">
        <v>3.2000000000000001E-2</v>
      </c>
      <c r="F6534" s="31">
        <v>2.3E-2</v>
      </c>
      <c r="G6534" s="8">
        <v>1</v>
      </c>
    </row>
    <row r="6535" spans="2:7" x14ac:dyDescent="0.25">
      <c r="B6535" s="20" t="s">
        <v>3174</v>
      </c>
      <c r="C6535" s="21">
        <v>1.7800000000000001E-8</v>
      </c>
      <c r="D6535" s="22">
        <v>0.370972998</v>
      </c>
      <c r="E6535" s="22">
        <v>0.77200000000000002</v>
      </c>
      <c r="F6535" s="22">
        <v>0.63800000000000001</v>
      </c>
      <c r="G6535" s="24">
        <v>6.5304000000000002E-4</v>
      </c>
    </row>
    <row r="6536" spans="2:7" x14ac:dyDescent="0.25">
      <c r="B6536" s="29" t="s">
        <v>6762</v>
      </c>
      <c r="C6536" s="31">
        <v>9.1261914E-2</v>
      </c>
      <c r="D6536" s="31">
        <v>0.370946</v>
      </c>
      <c r="E6536" s="31">
        <v>8.5999999999999993E-2</v>
      </c>
      <c r="F6536" s="31">
        <v>6.0999999999999999E-2</v>
      </c>
      <c r="G6536" s="8">
        <v>1</v>
      </c>
    </row>
    <row r="6537" spans="2:7" x14ac:dyDescent="0.25">
      <c r="B6537" s="20" t="s">
        <v>3872</v>
      </c>
      <c r="C6537" s="21">
        <v>7.4700000000000001E-7</v>
      </c>
      <c r="D6537" s="22">
        <v>0.37087821799999998</v>
      </c>
      <c r="E6537" s="22">
        <v>0.20899999999999999</v>
      </c>
      <c r="F6537" s="22">
        <v>0.13100000000000001</v>
      </c>
      <c r="G6537" s="24">
        <v>2.7323727999999999E-2</v>
      </c>
    </row>
    <row r="6538" spans="2:7" x14ac:dyDescent="0.25">
      <c r="B6538" s="20" t="s">
        <v>16151</v>
      </c>
      <c r="C6538" s="21">
        <v>7.8700000000000005E-7</v>
      </c>
      <c r="D6538" s="22">
        <v>0.37087248299999998</v>
      </c>
      <c r="E6538" s="22">
        <v>0.20200000000000001</v>
      </c>
      <c r="F6538" s="22">
        <v>0.124</v>
      </c>
      <c r="G6538" s="24">
        <v>2.8793141000000001E-2</v>
      </c>
    </row>
    <row r="6539" spans="2:7" x14ac:dyDescent="0.25">
      <c r="B6539" s="29" t="s">
        <v>6427</v>
      </c>
      <c r="C6539" s="31">
        <v>7.5632544999999995E-2</v>
      </c>
      <c r="D6539" s="31">
        <v>0.370844375</v>
      </c>
      <c r="E6539" s="31">
        <v>2.5999999999999999E-2</v>
      </c>
      <c r="F6539" s="31">
        <v>1.2999999999999999E-2</v>
      </c>
      <c r="G6539" s="8">
        <v>1</v>
      </c>
    </row>
    <row r="6540" spans="2:7" x14ac:dyDescent="0.25">
      <c r="B6540" s="29" t="s">
        <v>16152</v>
      </c>
      <c r="C6540" s="31">
        <v>0.42105388100000002</v>
      </c>
      <c r="D6540" s="31">
        <v>0.37081050999999998</v>
      </c>
      <c r="E6540" s="31">
        <v>1.2E-2</v>
      </c>
      <c r="F6540" s="31">
        <v>7.0000000000000001E-3</v>
      </c>
      <c r="G6540" s="8">
        <v>1</v>
      </c>
    </row>
    <row r="6541" spans="2:7" x14ac:dyDescent="0.25">
      <c r="B6541" s="29" t="s">
        <v>16153</v>
      </c>
      <c r="C6541" s="31">
        <v>2.9310052999999999E-2</v>
      </c>
      <c r="D6541" s="31">
        <v>0.37078435399999998</v>
      </c>
      <c r="E6541" s="31">
        <v>2.8000000000000001E-2</v>
      </c>
      <c r="F6541" s="31">
        <v>1.2999999999999999E-2</v>
      </c>
      <c r="G6541" s="8">
        <v>1</v>
      </c>
    </row>
    <row r="6542" spans="2:7" x14ac:dyDescent="0.25">
      <c r="B6542" s="29" t="s">
        <v>5724</v>
      </c>
      <c r="C6542" s="31">
        <v>3.5244290999999997E-2</v>
      </c>
      <c r="D6542" s="31">
        <v>0.37068831200000002</v>
      </c>
      <c r="E6542" s="31">
        <v>9.7000000000000003E-2</v>
      </c>
      <c r="F6542" s="31">
        <v>6.9000000000000006E-2</v>
      </c>
      <c r="G6542" s="8">
        <v>1</v>
      </c>
    </row>
    <row r="6543" spans="2:7" x14ac:dyDescent="0.25">
      <c r="B6543" s="20" t="s">
        <v>5440</v>
      </c>
      <c r="C6543" s="21">
        <v>8.9700000000000005E-7</v>
      </c>
      <c r="D6543" s="22">
        <v>0.37065197100000002</v>
      </c>
      <c r="E6543" s="22">
        <v>0.53300000000000003</v>
      </c>
      <c r="F6543" s="22">
        <v>0.4</v>
      </c>
      <c r="G6543" s="24">
        <v>3.2838361000000003E-2</v>
      </c>
    </row>
    <row r="6544" spans="2:7" x14ac:dyDescent="0.25">
      <c r="B6544" s="20" t="s">
        <v>465</v>
      </c>
      <c r="C6544" s="21">
        <v>8.5100000000000001E-8</v>
      </c>
      <c r="D6544" s="22">
        <v>0.37062680100000001</v>
      </c>
      <c r="E6544" s="22">
        <v>0.28999999999999998</v>
      </c>
      <c r="F6544" s="22">
        <v>0.187</v>
      </c>
      <c r="G6544" s="24">
        <v>3.1146860000000002E-3</v>
      </c>
    </row>
    <row r="6545" spans="2:7" x14ac:dyDescent="0.25">
      <c r="B6545" s="29" t="s">
        <v>8735</v>
      </c>
      <c r="C6545" s="31">
        <v>1.6013600000000001E-4</v>
      </c>
      <c r="D6545" s="31">
        <v>0.37061020099999997</v>
      </c>
      <c r="E6545" s="31">
        <v>0.68899999999999995</v>
      </c>
      <c r="F6545" s="31">
        <v>0.59699999999999998</v>
      </c>
      <c r="G6545" s="8">
        <v>1</v>
      </c>
    </row>
    <row r="6546" spans="2:7" x14ac:dyDescent="0.25">
      <c r="B6546" s="29" t="s">
        <v>16154</v>
      </c>
      <c r="C6546" s="31">
        <v>0.34084206900000003</v>
      </c>
      <c r="D6546" s="31">
        <v>0.37058653499999999</v>
      </c>
      <c r="E6546" s="31">
        <v>1.2E-2</v>
      </c>
      <c r="F6546" s="31">
        <v>7.0000000000000001E-3</v>
      </c>
      <c r="G6546" s="8">
        <v>1</v>
      </c>
    </row>
    <row r="6547" spans="2:7" x14ac:dyDescent="0.25">
      <c r="B6547" s="29" t="s">
        <v>3901</v>
      </c>
      <c r="C6547" s="30">
        <v>4.5199999999999999E-6</v>
      </c>
      <c r="D6547" s="31">
        <v>0.37055882499999998</v>
      </c>
      <c r="E6547" s="31">
        <v>0.13500000000000001</v>
      </c>
      <c r="F6547" s="31">
        <v>7.5999999999999998E-2</v>
      </c>
      <c r="G6547" s="8">
        <v>0.165508081</v>
      </c>
    </row>
    <row r="6548" spans="2:7" x14ac:dyDescent="0.25">
      <c r="B6548" s="29" t="s">
        <v>4205</v>
      </c>
      <c r="C6548" s="30">
        <v>9.5299999999999999E-5</v>
      </c>
      <c r="D6548" s="31">
        <v>0.37049177900000002</v>
      </c>
      <c r="E6548" s="31">
        <v>0.309</v>
      </c>
      <c r="F6548" s="31">
        <v>0.22500000000000001</v>
      </c>
      <c r="G6548" s="8">
        <v>1</v>
      </c>
    </row>
    <row r="6549" spans="2:7" x14ac:dyDescent="0.25">
      <c r="B6549" s="29" t="s">
        <v>1763</v>
      </c>
      <c r="C6549" s="31">
        <v>6.7290140000000002E-3</v>
      </c>
      <c r="D6549" s="31">
        <v>0.37039086599999999</v>
      </c>
      <c r="E6549" s="31">
        <v>0.128</v>
      </c>
      <c r="F6549" s="31">
        <v>8.1000000000000003E-2</v>
      </c>
      <c r="G6549" s="8">
        <v>1</v>
      </c>
    </row>
    <row r="6550" spans="2:7" x14ac:dyDescent="0.25">
      <c r="B6550" s="29" t="s">
        <v>4189</v>
      </c>
      <c r="C6550" s="31">
        <v>8.8770670000000006E-3</v>
      </c>
      <c r="D6550" s="31">
        <v>0.37038090899999998</v>
      </c>
      <c r="E6550" s="31">
        <v>0.16500000000000001</v>
      </c>
      <c r="F6550" s="31">
        <v>0.11700000000000001</v>
      </c>
      <c r="G6550" s="8">
        <v>1</v>
      </c>
    </row>
    <row r="6551" spans="2:7" x14ac:dyDescent="0.25">
      <c r="B6551" s="29" t="s">
        <v>14699</v>
      </c>
      <c r="C6551" s="31">
        <v>0.90008796300000005</v>
      </c>
      <c r="D6551" s="31">
        <v>0.37012339700000002</v>
      </c>
      <c r="E6551" s="31">
        <v>1.9E-2</v>
      </c>
      <c r="F6551" s="31">
        <v>1.6E-2</v>
      </c>
      <c r="G6551" s="8">
        <v>1</v>
      </c>
    </row>
    <row r="6552" spans="2:7" x14ac:dyDescent="0.25">
      <c r="B6552" s="20" t="s">
        <v>76</v>
      </c>
      <c r="C6552" s="21">
        <v>1.38E-9</v>
      </c>
      <c r="D6552" s="22">
        <v>0.37012259600000003</v>
      </c>
      <c r="E6552" s="22">
        <v>0.35499999999999998</v>
      </c>
      <c r="F6552" s="22">
        <v>0.223</v>
      </c>
      <c r="G6552" s="23">
        <v>5.0500000000000001E-5</v>
      </c>
    </row>
    <row r="6553" spans="2:7" x14ac:dyDescent="0.25">
      <c r="B6553" s="29" t="s">
        <v>16155</v>
      </c>
      <c r="C6553" s="31">
        <v>0.131207983</v>
      </c>
      <c r="D6553" s="31">
        <v>0.37010044600000003</v>
      </c>
      <c r="E6553" s="31">
        <v>0.04</v>
      </c>
      <c r="F6553" s="31">
        <v>2.8000000000000001E-2</v>
      </c>
      <c r="G6553" s="8">
        <v>1</v>
      </c>
    </row>
    <row r="6554" spans="2:7" x14ac:dyDescent="0.25">
      <c r="B6554" s="29" t="s">
        <v>9269</v>
      </c>
      <c r="C6554" s="31">
        <v>3.5434151999999997E-2</v>
      </c>
      <c r="D6554" s="31">
        <v>0.36999432599999998</v>
      </c>
      <c r="E6554" s="31">
        <v>2.5999999999999999E-2</v>
      </c>
      <c r="F6554" s="31">
        <v>1.2E-2</v>
      </c>
      <c r="G6554" s="8">
        <v>1</v>
      </c>
    </row>
    <row r="6555" spans="2:7" x14ac:dyDescent="0.25">
      <c r="B6555" s="29" t="s">
        <v>16156</v>
      </c>
      <c r="C6555" s="31">
        <v>2.17257E-4</v>
      </c>
      <c r="D6555" s="31">
        <v>0.369960501</v>
      </c>
      <c r="E6555" s="31">
        <v>0.26500000000000001</v>
      </c>
      <c r="F6555" s="31">
        <v>0.186</v>
      </c>
      <c r="G6555" s="8">
        <v>1</v>
      </c>
    </row>
    <row r="6556" spans="2:7" x14ac:dyDescent="0.25">
      <c r="B6556" s="29" t="s">
        <v>16157</v>
      </c>
      <c r="C6556" s="31">
        <v>1.1228304999999999E-2</v>
      </c>
      <c r="D6556" s="31">
        <v>0.36993109899999999</v>
      </c>
      <c r="E6556" s="31">
        <v>8.7999999999999995E-2</v>
      </c>
      <c r="F6556" s="31">
        <v>5.6000000000000001E-2</v>
      </c>
      <c r="G6556" s="8">
        <v>1</v>
      </c>
    </row>
    <row r="6557" spans="2:7" x14ac:dyDescent="0.25">
      <c r="B6557" s="20" t="s">
        <v>3776</v>
      </c>
      <c r="C6557" s="21">
        <v>1.8800000000000001E-9</v>
      </c>
      <c r="D6557" s="22">
        <v>0.369927216</v>
      </c>
      <c r="E6557" s="22">
        <v>0.63400000000000001</v>
      </c>
      <c r="F6557" s="22">
        <v>0.47699999999999998</v>
      </c>
      <c r="G6557" s="23">
        <v>6.8800000000000005E-5</v>
      </c>
    </row>
    <row r="6558" spans="2:7" x14ac:dyDescent="0.25">
      <c r="B6558" s="29" t="s">
        <v>16158</v>
      </c>
      <c r="C6558" s="31">
        <v>0.28564542599999998</v>
      </c>
      <c r="D6558" s="31">
        <v>0.36990415599999998</v>
      </c>
      <c r="E6558" s="31">
        <v>2.5000000000000001E-2</v>
      </c>
      <c r="F6558" s="31">
        <v>1.4999999999999999E-2</v>
      </c>
      <c r="G6558" s="8">
        <v>1</v>
      </c>
    </row>
    <row r="6559" spans="2:7" x14ac:dyDescent="0.25">
      <c r="B6559" s="29" t="s">
        <v>11048</v>
      </c>
      <c r="C6559" s="31">
        <v>3.6248420000000001E-3</v>
      </c>
      <c r="D6559" s="31">
        <v>0.36978849200000002</v>
      </c>
      <c r="E6559" s="31">
        <v>4.2000000000000003E-2</v>
      </c>
      <c r="F6559" s="31">
        <v>1.9E-2</v>
      </c>
      <c r="G6559" s="8">
        <v>1</v>
      </c>
    </row>
    <row r="6560" spans="2:7" x14ac:dyDescent="0.25">
      <c r="B6560" s="29" t="s">
        <v>8624</v>
      </c>
      <c r="C6560" s="31">
        <v>3.7535670000000002E-3</v>
      </c>
      <c r="D6560" s="31">
        <v>0.36978418200000002</v>
      </c>
      <c r="E6560" s="31">
        <v>4.2000000000000003E-2</v>
      </c>
      <c r="F6560" s="31">
        <v>2.1999999999999999E-2</v>
      </c>
      <c r="G6560" s="8">
        <v>1</v>
      </c>
    </row>
    <row r="6561" spans="2:7" x14ac:dyDescent="0.25">
      <c r="B6561" s="29" t="s">
        <v>16159</v>
      </c>
      <c r="C6561" s="30">
        <v>7.7999999999999999E-5</v>
      </c>
      <c r="D6561" s="31">
        <v>0.36978348</v>
      </c>
      <c r="E6561" s="31">
        <v>0.20399999999999999</v>
      </c>
      <c r="F6561" s="31">
        <v>0.13500000000000001</v>
      </c>
      <c r="G6561" s="8">
        <v>1</v>
      </c>
    </row>
    <row r="6562" spans="2:7" x14ac:dyDescent="0.25">
      <c r="B6562" s="20" t="s">
        <v>16160</v>
      </c>
      <c r="C6562" s="21">
        <v>2.8200000000000001E-7</v>
      </c>
      <c r="D6562" s="22">
        <v>0.36973713600000002</v>
      </c>
      <c r="E6562" s="22">
        <v>0.30199999999999999</v>
      </c>
      <c r="F6562" s="22">
        <v>0.19900000000000001</v>
      </c>
      <c r="G6562" s="24">
        <v>1.0319669E-2</v>
      </c>
    </row>
    <row r="6563" spans="2:7" x14ac:dyDescent="0.25">
      <c r="B6563" s="29" t="s">
        <v>8589</v>
      </c>
      <c r="C6563" s="31">
        <v>0.19462178399999999</v>
      </c>
      <c r="D6563" s="31">
        <v>0.369667154</v>
      </c>
      <c r="E6563" s="31">
        <v>7.6999999999999999E-2</v>
      </c>
      <c r="F6563" s="31">
        <v>5.8000000000000003E-2</v>
      </c>
      <c r="G6563" s="8">
        <v>1</v>
      </c>
    </row>
    <row r="6564" spans="2:7" x14ac:dyDescent="0.25">
      <c r="B6564" s="29" t="s">
        <v>10147</v>
      </c>
      <c r="C6564" s="31">
        <v>0.83307645399999997</v>
      </c>
      <c r="D6564" s="31">
        <v>0.36964979999999997</v>
      </c>
      <c r="E6564" s="31">
        <v>2.5000000000000001E-2</v>
      </c>
      <c r="F6564" s="31">
        <v>0.02</v>
      </c>
      <c r="G6564" s="8">
        <v>1</v>
      </c>
    </row>
    <row r="6565" spans="2:7" x14ac:dyDescent="0.25">
      <c r="B6565" s="29" t="s">
        <v>6468</v>
      </c>
      <c r="C6565" s="31">
        <v>0.39320833399999999</v>
      </c>
      <c r="D6565" s="31">
        <v>0.36943466600000002</v>
      </c>
      <c r="E6565" s="31">
        <v>3.6999999999999998E-2</v>
      </c>
      <c r="F6565" s="31">
        <v>2.5999999999999999E-2</v>
      </c>
      <c r="G6565" s="8">
        <v>1</v>
      </c>
    </row>
    <row r="6566" spans="2:7" x14ac:dyDescent="0.25">
      <c r="B6566" s="29" t="s">
        <v>16161</v>
      </c>
      <c r="C6566" s="31">
        <v>0.14000690800000001</v>
      </c>
      <c r="D6566" s="31">
        <v>0.36940268500000001</v>
      </c>
      <c r="E6566" s="31">
        <v>8.1000000000000003E-2</v>
      </c>
      <c r="F6566" s="31">
        <v>5.8000000000000003E-2</v>
      </c>
      <c r="G6566" s="8">
        <v>1</v>
      </c>
    </row>
    <row r="6567" spans="2:7" x14ac:dyDescent="0.25">
      <c r="B6567" s="20" t="s">
        <v>4758</v>
      </c>
      <c r="C6567" s="21">
        <v>1.0699999999999999E-6</v>
      </c>
      <c r="D6567" s="22">
        <v>0.36940165899999999</v>
      </c>
      <c r="E6567" s="22">
        <v>7.6999999999999999E-2</v>
      </c>
      <c r="F6567" s="22">
        <v>3.5000000000000003E-2</v>
      </c>
      <c r="G6567" s="24">
        <v>3.9260247999999998E-2</v>
      </c>
    </row>
    <row r="6568" spans="2:7" x14ac:dyDescent="0.25">
      <c r="B6568" s="29" t="s">
        <v>8632</v>
      </c>
      <c r="C6568" s="31">
        <v>1.947982E-3</v>
      </c>
      <c r="D6568" s="31">
        <v>0.36934350399999999</v>
      </c>
      <c r="E6568" s="31">
        <v>5.8000000000000003E-2</v>
      </c>
      <c r="F6568" s="31">
        <v>0.03</v>
      </c>
      <c r="G6568" s="8">
        <v>1</v>
      </c>
    </row>
    <row r="6569" spans="2:7" x14ac:dyDescent="0.25">
      <c r="B6569" s="20" t="s">
        <v>1789</v>
      </c>
      <c r="C6569" s="21">
        <v>2.8099999999999999E-7</v>
      </c>
      <c r="D6569" s="22">
        <v>0.36931318400000002</v>
      </c>
      <c r="E6569" s="22">
        <v>0.10199999999999999</v>
      </c>
      <c r="F6569" s="22">
        <v>4.8000000000000001E-2</v>
      </c>
      <c r="G6569" s="24">
        <v>1.0299716E-2</v>
      </c>
    </row>
    <row r="6570" spans="2:7" x14ac:dyDescent="0.25">
      <c r="B6570" s="29" t="s">
        <v>16162</v>
      </c>
      <c r="C6570" s="31">
        <v>2.098431E-3</v>
      </c>
      <c r="D6570" s="31">
        <v>0.36929964199999998</v>
      </c>
      <c r="E6570" s="31">
        <v>0.23699999999999999</v>
      </c>
      <c r="F6570" s="31">
        <v>0.17199999999999999</v>
      </c>
      <c r="G6570" s="8">
        <v>1</v>
      </c>
    </row>
    <row r="6571" spans="2:7" x14ac:dyDescent="0.25">
      <c r="B6571" s="29" t="s">
        <v>6686</v>
      </c>
      <c r="C6571" s="31">
        <v>1.9240100000000001E-3</v>
      </c>
      <c r="D6571" s="31">
        <v>0.36924536499999999</v>
      </c>
      <c r="E6571" s="31">
        <v>6.3E-2</v>
      </c>
      <c r="F6571" s="31">
        <v>3.3000000000000002E-2</v>
      </c>
      <c r="G6571" s="8">
        <v>1</v>
      </c>
    </row>
    <row r="6572" spans="2:7" x14ac:dyDescent="0.25">
      <c r="B6572" s="29" t="s">
        <v>482</v>
      </c>
      <c r="C6572" s="30">
        <v>7.5400000000000003E-5</v>
      </c>
      <c r="D6572" s="31">
        <v>0.36918679399999998</v>
      </c>
      <c r="E6572" s="31">
        <v>0.25800000000000001</v>
      </c>
      <c r="F6572" s="31">
        <v>0.17199999999999999</v>
      </c>
      <c r="G6572" s="8">
        <v>1</v>
      </c>
    </row>
    <row r="6573" spans="2:7" x14ac:dyDescent="0.25">
      <c r="B6573" s="20" t="s">
        <v>3260</v>
      </c>
      <c r="C6573" s="21">
        <v>5.4700000000000001E-7</v>
      </c>
      <c r="D6573" s="22">
        <v>0.368948</v>
      </c>
      <c r="E6573" s="22">
        <v>0.21299999999999999</v>
      </c>
      <c r="F6573" s="22">
        <v>0.13</v>
      </c>
      <c r="G6573" s="24">
        <v>2.0030490000000001E-2</v>
      </c>
    </row>
    <row r="6574" spans="2:7" x14ac:dyDescent="0.25">
      <c r="B6574" s="29" t="s">
        <v>6773</v>
      </c>
      <c r="C6574" s="31">
        <v>1.1678439999999999E-3</v>
      </c>
      <c r="D6574" s="31">
        <v>0.36886052699999999</v>
      </c>
      <c r="E6574" s="31">
        <v>0.14599999999999999</v>
      </c>
      <c r="F6574" s="31">
        <v>9.6000000000000002E-2</v>
      </c>
      <c r="G6574" s="8">
        <v>1</v>
      </c>
    </row>
    <row r="6575" spans="2:7" x14ac:dyDescent="0.25">
      <c r="B6575" s="29" t="s">
        <v>9357</v>
      </c>
      <c r="C6575" s="31">
        <v>8.9518570000000006E-3</v>
      </c>
      <c r="D6575" s="31">
        <v>0.36885580699999998</v>
      </c>
      <c r="E6575" s="31">
        <v>0.111</v>
      </c>
      <c r="F6575" s="31">
        <v>7.3999999999999996E-2</v>
      </c>
      <c r="G6575" s="8">
        <v>1</v>
      </c>
    </row>
    <row r="6576" spans="2:7" x14ac:dyDescent="0.25">
      <c r="B6576" s="29" t="s">
        <v>10320</v>
      </c>
      <c r="C6576" s="31">
        <v>1.3856757000000001E-2</v>
      </c>
      <c r="D6576" s="31">
        <v>0.36878329399999998</v>
      </c>
      <c r="E6576" s="31">
        <v>6.3E-2</v>
      </c>
      <c r="F6576" s="31">
        <v>3.6999999999999998E-2</v>
      </c>
      <c r="G6576" s="8">
        <v>1</v>
      </c>
    </row>
    <row r="6577" spans="2:7" x14ac:dyDescent="0.25">
      <c r="B6577" s="29" t="s">
        <v>5598</v>
      </c>
      <c r="C6577" s="31">
        <v>2.2669349999999999E-3</v>
      </c>
      <c r="D6577" s="31">
        <v>0.36863632299999999</v>
      </c>
      <c r="E6577" s="31">
        <v>5.8000000000000003E-2</v>
      </c>
      <c r="F6577" s="31">
        <v>3.1E-2</v>
      </c>
      <c r="G6577" s="8">
        <v>1</v>
      </c>
    </row>
    <row r="6578" spans="2:7" x14ac:dyDescent="0.25">
      <c r="B6578" s="29" t="s">
        <v>915</v>
      </c>
      <c r="C6578" s="30">
        <v>4.9299999999999999E-5</v>
      </c>
      <c r="D6578" s="31">
        <v>0.36863237599999998</v>
      </c>
      <c r="E6578" s="31">
        <v>0.192</v>
      </c>
      <c r="F6578" s="31">
        <v>0.127</v>
      </c>
      <c r="G6578" s="8">
        <v>1</v>
      </c>
    </row>
    <row r="6579" spans="2:7" x14ac:dyDescent="0.25">
      <c r="B6579" s="29" t="s">
        <v>9275</v>
      </c>
      <c r="C6579" s="31">
        <v>3.1908199999999999E-4</v>
      </c>
      <c r="D6579" s="31">
        <v>0.368509482</v>
      </c>
      <c r="E6579" s="31">
        <v>5.2999999999999999E-2</v>
      </c>
      <c r="F6579" s="31">
        <v>2.3E-2</v>
      </c>
      <c r="G6579" s="8">
        <v>1</v>
      </c>
    </row>
    <row r="6580" spans="2:7" x14ac:dyDescent="0.25">
      <c r="B6580" s="29" t="s">
        <v>5262</v>
      </c>
      <c r="C6580" s="30">
        <v>1.7099999999999999E-6</v>
      </c>
      <c r="D6580" s="31">
        <v>0.36842243899999999</v>
      </c>
      <c r="E6580" s="31">
        <v>6.7000000000000004E-2</v>
      </c>
      <c r="F6580" s="31">
        <v>2.5999999999999999E-2</v>
      </c>
      <c r="G6580" s="8">
        <v>6.2685651999999994E-2</v>
      </c>
    </row>
    <row r="6581" spans="2:7" x14ac:dyDescent="0.25">
      <c r="B6581" s="29" t="s">
        <v>1642</v>
      </c>
      <c r="C6581" s="30">
        <v>1.4600000000000001E-5</v>
      </c>
      <c r="D6581" s="31">
        <v>0.368324504</v>
      </c>
      <c r="E6581" s="31">
        <v>0.36</v>
      </c>
      <c r="F6581" s="31">
        <v>0.26</v>
      </c>
      <c r="G6581" s="8">
        <v>0.534993571</v>
      </c>
    </row>
    <row r="6582" spans="2:7" x14ac:dyDescent="0.25">
      <c r="B6582" s="29" t="s">
        <v>9334</v>
      </c>
      <c r="C6582" s="31">
        <v>8.2413400000000002E-4</v>
      </c>
      <c r="D6582" s="31">
        <v>0.36830595599999999</v>
      </c>
      <c r="E6582" s="31">
        <v>8.3000000000000004E-2</v>
      </c>
      <c r="F6582" s="31">
        <v>4.7E-2</v>
      </c>
      <c r="G6582" s="8">
        <v>1</v>
      </c>
    </row>
    <row r="6583" spans="2:7" x14ac:dyDescent="0.25">
      <c r="B6583" s="29" t="s">
        <v>11578</v>
      </c>
      <c r="C6583" s="31">
        <v>1.4676992E-2</v>
      </c>
      <c r="D6583" s="31">
        <v>0.36830586199999998</v>
      </c>
      <c r="E6583" s="31">
        <v>2.5000000000000001E-2</v>
      </c>
      <c r="F6583" s="31">
        <v>8.9999999999999993E-3</v>
      </c>
      <c r="G6583" s="8">
        <v>1</v>
      </c>
    </row>
    <row r="6584" spans="2:7" x14ac:dyDescent="0.25">
      <c r="B6584" s="29" t="s">
        <v>3322</v>
      </c>
      <c r="C6584" s="31">
        <v>4.0030699999999997E-4</v>
      </c>
      <c r="D6584" s="31">
        <v>0.36821985299999999</v>
      </c>
      <c r="E6584" s="31">
        <v>0.127</v>
      </c>
      <c r="F6584" s="31">
        <v>7.8E-2</v>
      </c>
      <c r="G6584" s="8">
        <v>1</v>
      </c>
    </row>
    <row r="6585" spans="2:7" x14ac:dyDescent="0.25">
      <c r="B6585" s="20" t="s">
        <v>2676</v>
      </c>
      <c r="C6585" s="21">
        <v>6.2600000000000002E-7</v>
      </c>
      <c r="D6585" s="22">
        <v>0.36803688499999998</v>
      </c>
      <c r="E6585" s="22">
        <v>0.17399999999999999</v>
      </c>
      <c r="F6585" s="22">
        <v>0.10299999999999999</v>
      </c>
      <c r="G6585" s="24">
        <v>2.2919328999999999E-2</v>
      </c>
    </row>
    <row r="6586" spans="2:7" x14ac:dyDescent="0.25">
      <c r="B6586" s="29" t="s">
        <v>5756</v>
      </c>
      <c r="C6586" s="31">
        <v>5.9944900000000005E-4</v>
      </c>
      <c r="D6586" s="31">
        <v>0.36787997700000002</v>
      </c>
      <c r="E6586" s="31">
        <v>0.11600000000000001</v>
      </c>
      <c r="F6586" s="31">
        <v>7.0999999999999994E-2</v>
      </c>
      <c r="G6586" s="8">
        <v>1</v>
      </c>
    </row>
    <row r="6587" spans="2:7" x14ac:dyDescent="0.25">
      <c r="B6587" s="29" t="s">
        <v>5196</v>
      </c>
      <c r="C6587" s="31">
        <v>9.0943420000000001E-3</v>
      </c>
      <c r="D6587" s="31">
        <v>0.36765991799999997</v>
      </c>
      <c r="E6587" s="31">
        <v>7.6999999999999999E-2</v>
      </c>
      <c r="F6587" s="31">
        <v>4.8000000000000001E-2</v>
      </c>
      <c r="G6587" s="8">
        <v>1</v>
      </c>
    </row>
    <row r="6588" spans="2:7" x14ac:dyDescent="0.25">
      <c r="B6588" s="29" t="s">
        <v>4151</v>
      </c>
      <c r="C6588" s="31">
        <v>1.9156209E-2</v>
      </c>
      <c r="D6588" s="31">
        <v>0.36765947599999999</v>
      </c>
      <c r="E6588" s="31">
        <v>0.11600000000000001</v>
      </c>
      <c r="F6588" s="31">
        <v>7.9000000000000001E-2</v>
      </c>
      <c r="G6588" s="8">
        <v>1</v>
      </c>
    </row>
    <row r="6589" spans="2:7" x14ac:dyDescent="0.25">
      <c r="B6589" s="29" t="s">
        <v>3607</v>
      </c>
      <c r="C6589" s="31">
        <v>7.0485130000000002E-3</v>
      </c>
      <c r="D6589" s="31">
        <v>0.36752976300000001</v>
      </c>
      <c r="E6589" s="31">
        <v>0.13900000000000001</v>
      </c>
      <c r="F6589" s="31">
        <v>9.6000000000000002E-2</v>
      </c>
      <c r="G6589" s="8">
        <v>1</v>
      </c>
    </row>
    <row r="6590" spans="2:7" x14ac:dyDescent="0.25">
      <c r="B6590" s="29" t="s">
        <v>9002</v>
      </c>
      <c r="C6590" s="31">
        <v>5.9649419000000002E-2</v>
      </c>
      <c r="D6590" s="31">
        <v>0.36742440199999998</v>
      </c>
      <c r="E6590" s="31">
        <v>0.06</v>
      </c>
      <c r="F6590" s="31">
        <v>0.04</v>
      </c>
      <c r="G6590" s="8">
        <v>1</v>
      </c>
    </row>
    <row r="6591" spans="2:7" x14ac:dyDescent="0.25">
      <c r="B6591" s="29" t="s">
        <v>6354</v>
      </c>
      <c r="C6591" s="31">
        <v>3.9761013999999997E-2</v>
      </c>
      <c r="D6591" s="31">
        <v>0.36737572099999999</v>
      </c>
      <c r="E6591" s="31">
        <v>0.158</v>
      </c>
      <c r="F6591" s="31">
        <v>0.11899999999999999</v>
      </c>
      <c r="G6591" s="8">
        <v>1</v>
      </c>
    </row>
    <row r="6592" spans="2:7" x14ac:dyDescent="0.25">
      <c r="B6592" s="29" t="s">
        <v>16163</v>
      </c>
      <c r="C6592" s="30">
        <v>7.6199999999999995E-5</v>
      </c>
      <c r="D6592" s="31">
        <v>0.36736558400000002</v>
      </c>
      <c r="E6592" s="31">
        <v>0.2</v>
      </c>
      <c r="F6592" s="31">
        <v>0.13500000000000001</v>
      </c>
      <c r="G6592" s="8">
        <v>1</v>
      </c>
    </row>
    <row r="6593" spans="2:7" x14ac:dyDescent="0.25">
      <c r="B6593" s="29" t="s">
        <v>6534</v>
      </c>
      <c r="C6593" s="31">
        <v>1.4981490000000001E-3</v>
      </c>
      <c r="D6593" s="31">
        <v>0.36732432300000001</v>
      </c>
      <c r="E6593" s="31">
        <v>5.6000000000000001E-2</v>
      </c>
      <c r="F6593" s="31">
        <v>2.8000000000000001E-2</v>
      </c>
      <c r="G6593" s="8">
        <v>1</v>
      </c>
    </row>
    <row r="6594" spans="2:7" x14ac:dyDescent="0.25">
      <c r="B6594" s="29" t="s">
        <v>16164</v>
      </c>
      <c r="C6594" s="30">
        <v>6.6199999999999996E-5</v>
      </c>
      <c r="D6594" s="31">
        <v>0.36731179000000003</v>
      </c>
      <c r="E6594" s="31">
        <v>0.20599999999999999</v>
      </c>
      <c r="F6594" s="31">
        <v>0.13700000000000001</v>
      </c>
      <c r="G6594" s="8">
        <v>1</v>
      </c>
    </row>
    <row r="6595" spans="2:7" x14ac:dyDescent="0.25">
      <c r="B6595" s="29" t="s">
        <v>11886</v>
      </c>
      <c r="C6595" s="31">
        <v>5.0778167999999999E-2</v>
      </c>
      <c r="D6595" s="31">
        <v>0.367219672</v>
      </c>
      <c r="E6595" s="31">
        <v>0.38500000000000001</v>
      </c>
      <c r="F6595" s="31">
        <v>0.379</v>
      </c>
      <c r="G6595" s="8">
        <v>1</v>
      </c>
    </row>
    <row r="6596" spans="2:7" x14ac:dyDescent="0.25">
      <c r="B6596" s="29" t="s">
        <v>2443</v>
      </c>
      <c r="C6596" s="30">
        <v>6.7599999999999997E-6</v>
      </c>
      <c r="D6596" s="31">
        <v>0.36721346599999999</v>
      </c>
      <c r="E6596" s="31">
        <v>0.24299999999999999</v>
      </c>
      <c r="F6596" s="31">
        <v>0.159</v>
      </c>
      <c r="G6596" s="8">
        <v>0.24737209600000001</v>
      </c>
    </row>
    <row r="6597" spans="2:7" x14ac:dyDescent="0.25">
      <c r="B6597" s="29" t="s">
        <v>7110</v>
      </c>
      <c r="C6597" s="31">
        <v>2.7997599000000001E-2</v>
      </c>
      <c r="D6597" s="31">
        <v>0.367060732</v>
      </c>
      <c r="E6597" s="31">
        <v>0.04</v>
      </c>
      <c r="F6597" s="31">
        <v>2.3E-2</v>
      </c>
      <c r="G6597" s="8">
        <v>1</v>
      </c>
    </row>
    <row r="6598" spans="2:7" x14ac:dyDescent="0.25">
      <c r="B6598" s="29" t="s">
        <v>6630</v>
      </c>
      <c r="C6598" s="30">
        <v>6.86E-5</v>
      </c>
      <c r="D6598" s="31">
        <v>0.366997026</v>
      </c>
      <c r="E6598" s="31">
        <v>0.27200000000000002</v>
      </c>
      <c r="F6598" s="31">
        <v>0.19</v>
      </c>
      <c r="G6598" s="8">
        <v>1</v>
      </c>
    </row>
    <row r="6599" spans="2:7" x14ac:dyDescent="0.25">
      <c r="B6599" s="29" t="s">
        <v>10588</v>
      </c>
      <c r="C6599" s="31">
        <v>1.201911E-3</v>
      </c>
      <c r="D6599" s="31">
        <v>0.36694516399999999</v>
      </c>
      <c r="E6599" s="31">
        <v>6.7000000000000004E-2</v>
      </c>
      <c r="F6599" s="31">
        <v>3.6999999999999998E-2</v>
      </c>
      <c r="G6599" s="8">
        <v>1</v>
      </c>
    </row>
    <row r="6600" spans="2:7" x14ac:dyDescent="0.25">
      <c r="B6600" s="29" t="s">
        <v>16165</v>
      </c>
      <c r="C6600" s="31">
        <v>0.33338959299999998</v>
      </c>
      <c r="D6600" s="31">
        <v>0.36671986899999998</v>
      </c>
      <c r="E6600" s="31">
        <v>1.2E-2</v>
      </c>
      <c r="F6600" s="31">
        <v>6.0000000000000001E-3</v>
      </c>
      <c r="G6600" s="8">
        <v>1</v>
      </c>
    </row>
    <row r="6601" spans="2:7" x14ac:dyDescent="0.25">
      <c r="B6601" s="29" t="s">
        <v>16166</v>
      </c>
      <c r="C6601" s="31">
        <v>0.26743377000000002</v>
      </c>
      <c r="D6601" s="31">
        <v>0.366685594</v>
      </c>
      <c r="E6601" s="31">
        <v>3.6999999999999998E-2</v>
      </c>
      <c r="F6601" s="31">
        <v>2.5000000000000001E-2</v>
      </c>
      <c r="G6601" s="8">
        <v>1</v>
      </c>
    </row>
    <row r="6602" spans="2:7" x14ac:dyDescent="0.25">
      <c r="B6602" s="29" t="s">
        <v>16167</v>
      </c>
      <c r="C6602" s="31">
        <v>0.37352837</v>
      </c>
      <c r="D6602" s="31">
        <v>0.36662036599999998</v>
      </c>
      <c r="E6602" s="31">
        <v>1.9E-2</v>
      </c>
      <c r="F6602" s="31">
        <v>1.2E-2</v>
      </c>
      <c r="G6602" s="8">
        <v>1</v>
      </c>
    </row>
    <row r="6603" spans="2:7" x14ac:dyDescent="0.25">
      <c r="B6603" s="29" t="s">
        <v>16168</v>
      </c>
      <c r="C6603" s="31">
        <v>9.119551E-3</v>
      </c>
      <c r="D6603" s="31">
        <v>0.36659823800000002</v>
      </c>
      <c r="E6603" s="31">
        <v>0.21299999999999999</v>
      </c>
      <c r="F6603" s="31">
        <v>0.156</v>
      </c>
      <c r="G6603" s="8">
        <v>1</v>
      </c>
    </row>
    <row r="6604" spans="2:7" x14ac:dyDescent="0.25">
      <c r="B6604" s="29" t="s">
        <v>10871</v>
      </c>
      <c r="C6604" s="31">
        <v>2.1927700000000001E-3</v>
      </c>
      <c r="D6604" s="31">
        <v>0.36653743799999999</v>
      </c>
      <c r="E6604" s="31">
        <v>5.6000000000000001E-2</v>
      </c>
      <c r="F6604" s="31">
        <v>2.9000000000000001E-2</v>
      </c>
      <c r="G6604" s="8">
        <v>1</v>
      </c>
    </row>
    <row r="6605" spans="2:7" x14ac:dyDescent="0.25">
      <c r="B6605" s="20" t="s">
        <v>3765</v>
      </c>
      <c r="C6605" s="21">
        <v>1.33E-8</v>
      </c>
      <c r="D6605" s="22">
        <v>0.36647121599999999</v>
      </c>
      <c r="E6605" s="22">
        <v>0.193</v>
      </c>
      <c r="F6605" s="22">
        <v>0.108</v>
      </c>
      <c r="G6605" s="24">
        <v>4.8587199999999999E-4</v>
      </c>
    </row>
    <row r="6606" spans="2:7" x14ac:dyDescent="0.25">
      <c r="B6606" s="29" t="s">
        <v>16169</v>
      </c>
      <c r="C6606" s="31">
        <v>0.88927345800000002</v>
      </c>
      <c r="D6606" s="31">
        <v>0.36646282800000002</v>
      </c>
      <c r="E6606" s="31">
        <v>2.5999999999999999E-2</v>
      </c>
      <c r="F6606" s="31">
        <v>2.3E-2</v>
      </c>
      <c r="G6606" s="8">
        <v>1</v>
      </c>
    </row>
    <row r="6607" spans="2:7" x14ac:dyDescent="0.25">
      <c r="B6607" s="29" t="s">
        <v>3678</v>
      </c>
      <c r="C6607" s="30">
        <v>2.8E-5</v>
      </c>
      <c r="D6607" s="31">
        <v>0.36645494499999998</v>
      </c>
      <c r="E6607" s="31">
        <v>0.24399999999999999</v>
      </c>
      <c r="F6607" s="31">
        <v>0.16600000000000001</v>
      </c>
      <c r="G6607" s="8">
        <v>1</v>
      </c>
    </row>
    <row r="6608" spans="2:7" x14ac:dyDescent="0.25">
      <c r="B6608" s="20" t="s">
        <v>315</v>
      </c>
      <c r="C6608" s="21">
        <v>4.2700000000000004E-9</v>
      </c>
      <c r="D6608" s="22">
        <v>0.36636162700000002</v>
      </c>
      <c r="E6608" s="22">
        <v>0.27100000000000002</v>
      </c>
      <c r="F6608" s="22">
        <v>0.16200000000000001</v>
      </c>
      <c r="G6608" s="24">
        <v>1.56112E-4</v>
      </c>
    </row>
    <row r="6609" spans="2:7" x14ac:dyDescent="0.25">
      <c r="B6609" s="20" t="s">
        <v>459</v>
      </c>
      <c r="C6609" s="21">
        <v>1.3400000000000001E-6</v>
      </c>
      <c r="D6609" s="22">
        <v>0.36629397499999999</v>
      </c>
      <c r="E6609" s="22">
        <v>0.23</v>
      </c>
      <c r="F6609" s="22">
        <v>0.14399999999999999</v>
      </c>
      <c r="G6609" s="24">
        <v>4.9010779999999997E-2</v>
      </c>
    </row>
    <row r="6610" spans="2:7" x14ac:dyDescent="0.25">
      <c r="B6610" s="29" t="s">
        <v>11334</v>
      </c>
      <c r="C6610" s="31">
        <v>0.415332908</v>
      </c>
      <c r="D6610" s="31">
        <v>0.36626908499999999</v>
      </c>
      <c r="E6610" s="31">
        <v>3.5000000000000003E-2</v>
      </c>
      <c r="F6610" s="31">
        <v>2.5000000000000001E-2</v>
      </c>
      <c r="G6610" s="8">
        <v>1</v>
      </c>
    </row>
    <row r="6611" spans="2:7" x14ac:dyDescent="0.25">
      <c r="B6611" s="29" t="s">
        <v>13027</v>
      </c>
      <c r="C6611" s="31">
        <v>3.1499380000000001E-3</v>
      </c>
      <c r="D6611" s="31">
        <v>0.36595082400000001</v>
      </c>
      <c r="E6611" s="31">
        <v>3.9E-2</v>
      </c>
      <c r="F6611" s="31">
        <v>1.9E-2</v>
      </c>
      <c r="G6611" s="8">
        <v>1</v>
      </c>
    </row>
    <row r="6612" spans="2:7" x14ac:dyDescent="0.25">
      <c r="B6612" s="20" t="s">
        <v>4105</v>
      </c>
      <c r="C6612" s="21">
        <v>2.72E-7</v>
      </c>
      <c r="D6612" s="22">
        <v>0.365943768</v>
      </c>
      <c r="E6612" s="22">
        <v>0.503</v>
      </c>
      <c r="F6612" s="22">
        <v>0.36799999999999999</v>
      </c>
      <c r="G6612" s="24">
        <v>9.9500049999999996E-3</v>
      </c>
    </row>
    <row r="6613" spans="2:7" x14ac:dyDescent="0.25">
      <c r="B6613" s="29" t="s">
        <v>16170</v>
      </c>
      <c r="C6613" s="31">
        <v>3.6176200000000001E-4</v>
      </c>
      <c r="D6613" s="31">
        <v>0.36593416400000001</v>
      </c>
      <c r="E6613" s="31">
        <v>0.127</v>
      </c>
      <c r="F6613" s="31">
        <v>0.08</v>
      </c>
      <c r="G6613" s="8">
        <v>1</v>
      </c>
    </row>
    <row r="6614" spans="2:7" x14ac:dyDescent="0.25">
      <c r="B6614" s="29" t="s">
        <v>5274</v>
      </c>
      <c r="C6614" s="30">
        <v>4.3900000000000003E-6</v>
      </c>
      <c r="D6614" s="31">
        <v>0.36575815299999997</v>
      </c>
      <c r="E6614" s="31">
        <v>0.16200000000000001</v>
      </c>
      <c r="F6614" s="31">
        <v>9.8000000000000004E-2</v>
      </c>
      <c r="G6614" s="8">
        <v>0.16077259699999999</v>
      </c>
    </row>
    <row r="6615" spans="2:7" x14ac:dyDescent="0.25">
      <c r="B6615" s="29" t="s">
        <v>13454</v>
      </c>
      <c r="C6615" s="31">
        <v>0.71179057599999995</v>
      </c>
      <c r="D6615" s="31">
        <v>0.365756631</v>
      </c>
      <c r="E6615" s="31">
        <v>1.2E-2</v>
      </c>
      <c r="F6615" s="31">
        <v>8.9999999999999993E-3</v>
      </c>
      <c r="G6615" s="8">
        <v>1</v>
      </c>
    </row>
    <row r="6616" spans="2:7" x14ac:dyDescent="0.25">
      <c r="B6616" s="20" t="s">
        <v>2334</v>
      </c>
      <c r="C6616" s="21">
        <v>6.6399999999999999E-8</v>
      </c>
      <c r="D6616" s="22">
        <v>0.365663511</v>
      </c>
      <c r="E6616" s="22">
        <v>0.33200000000000002</v>
      </c>
      <c r="F6616" s="22">
        <v>0.22500000000000001</v>
      </c>
      <c r="G6616" s="24">
        <v>2.4316289999999998E-3</v>
      </c>
    </row>
    <row r="6617" spans="2:7" x14ac:dyDescent="0.25">
      <c r="B6617" s="29" t="s">
        <v>13846</v>
      </c>
      <c r="C6617" s="31">
        <v>0.51219848700000004</v>
      </c>
      <c r="D6617" s="31">
        <v>0.36560201199999998</v>
      </c>
      <c r="E6617" s="31">
        <v>1.2E-2</v>
      </c>
      <c r="F6617" s="31">
        <v>8.0000000000000002E-3</v>
      </c>
      <c r="G6617" s="8">
        <v>1</v>
      </c>
    </row>
    <row r="6618" spans="2:7" x14ac:dyDescent="0.25">
      <c r="B6618" s="29" t="s">
        <v>16171</v>
      </c>
      <c r="C6618" s="31">
        <v>7.3663329E-2</v>
      </c>
      <c r="D6618" s="31">
        <v>0.36559081300000001</v>
      </c>
      <c r="E6618" s="31">
        <v>2.1000000000000001E-2</v>
      </c>
      <c r="F6618" s="31">
        <v>0.01</v>
      </c>
      <c r="G6618" s="8">
        <v>1</v>
      </c>
    </row>
    <row r="6619" spans="2:7" x14ac:dyDescent="0.25">
      <c r="B6619" s="29" t="s">
        <v>1229</v>
      </c>
      <c r="C6619" s="31">
        <v>3.2572599999999998E-4</v>
      </c>
      <c r="D6619" s="31">
        <v>0.36557354600000003</v>
      </c>
      <c r="E6619" s="31">
        <v>0.193</v>
      </c>
      <c r="F6619" s="31">
        <v>0.13200000000000001</v>
      </c>
      <c r="G6619" s="8">
        <v>1</v>
      </c>
    </row>
    <row r="6620" spans="2:7" x14ac:dyDescent="0.25">
      <c r="B6620" s="29" t="s">
        <v>5822</v>
      </c>
      <c r="C6620" s="31">
        <v>1.814747E-3</v>
      </c>
      <c r="D6620" s="31">
        <v>0.36556738100000002</v>
      </c>
      <c r="E6620" s="31">
        <v>7.3999999999999996E-2</v>
      </c>
      <c r="F6620" s="31">
        <v>4.1000000000000002E-2</v>
      </c>
      <c r="G6620" s="8">
        <v>1</v>
      </c>
    </row>
    <row r="6621" spans="2:7" x14ac:dyDescent="0.25">
      <c r="B6621" s="29" t="s">
        <v>16172</v>
      </c>
      <c r="C6621" s="31">
        <v>4.18601E-4</v>
      </c>
      <c r="D6621" s="31">
        <v>0.36551393900000001</v>
      </c>
      <c r="E6621" s="31">
        <v>7.6999999999999999E-2</v>
      </c>
      <c r="F6621" s="31">
        <v>4.2000000000000003E-2</v>
      </c>
      <c r="G6621" s="8">
        <v>1</v>
      </c>
    </row>
    <row r="6622" spans="2:7" x14ac:dyDescent="0.25">
      <c r="B6622" s="29" t="s">
        <v>8837</v>
      </c>
      <c r="C6622" s="31">
        <v>1.0389944999999999E-2</v>
      </c>
      <c r="D6622" s="31">
        <v>0.36535006199999998</v>
      </c>
      <c r="E6622" s="31">
        <v>7.1999999999999995E-2</v>
      </c>
      <c r="F6622" s="31">
        <v>4.3999999999999997E-2</v>
      </c>
      <c r="G6622" s="8">
        <v>1</v>
      </c>
    </row>
    <row r="6623" spans="2:7" x14ac:dyDescent="0.25">
      <c r="B6623" s="29" t="s">
        <v>16173</v>
      </c>
      <c r="C6623" s="31">
        <v>0.29983835399999997</v>
      </c>
      <c r="D6623" s="31">
        <v>0.36533078699999999</v>
      </c>
      <c r="E6623" s="31">
        <v>1.4E-2</v>
      </c>
      <c r="F6623" s="31">
        <v>8.0000000000000002E-3</v>
      </c>
      <c r="G6623" s="8">
        <v>1</v>
      </c>
    </row>
    <row r="6624" spans="2:7" x14ac:dyDescent="0.25">
      <c r="B6624" s="29" t="s">
        <v>16174</v>
      </c>
      <c r="C6624" s="31">
        <v>0.217667629</v>
      </c>
      <c r="D6624" s="31">
        <v>0.365263483</v>
      </c>
      <c r="E6624" s="31">
        <v>3.9E-2</v>
      </c>
      <c r="F6624" s="31">
        <v>2.5999999999999999E-2</v>
      </c>
      <c r="G6624" s="8">
        <v>1</v>
      </c>
    </row>
    <row r="6625" spans="2:7" x14ac:dyDescent="0.25">
      <c r="B6625" s="29" t="s">
        <v>2776</v>
      </c>
      <c r="C6625" s="30">
        <v>4.8799999999999999E-6</v>
      </c>
      <c r="D6625" s="31">
        <v>0.365228671</v>
      </c>
      <c r="E6625" s="31">
        <v>0.153</v>
      </c>
      <c r="F6625" s="31">
        <v>9.5000000000000001E-2</v>
      </c>
      <c r="G6625" s="8">
        <v>0.17874699399999999</v>
      </c>
    </row>
    <row r="6626" spans="2:7" x14ac:dyDescent="0.25">
      <c r="B6626" s="29" t="s">
        <v>16175</v>
      </c>
      <c r="C6626" s="30">
        <v>1.03E-5</v>
      </c>
      <c r="D6626" s="31">
        <v>0.365206107</v>
      </c>
      <c r="E6626" s="31">
        <v>0.26400000000000001</v>
      </c>
      <c r="F6626" s="31">
        <v>0.17699999999999999</v>
      </c>
      <c r="G6626" s="8">
        <v>0.37788001300000001</v>
      </c>
    </row>
    <row r="6627" spans="2:7" x14ac:dyDescent="0.25">
      <c r="B6627" s="20" t="s">
        <v>1839</v>
      </c>
      <c r="C6627" s="21">
        <v>4.1000000000000001E-11</v>
      </c>
      <c r="D6627" s="22">
        <v>0.36488519400000002</v>
      </c>
      <c r="E6627" s="22">
        <v>0.39500000000000002</v>
      </c>
      <c r="F6627" s="22">
        <v>0.25700000000000001</v>
      </c>
      <c r="G6627" s="23">
        <v>1.5E-6</v>
      </c>
    </row>
    <row r="6628" spans="2:7" x14ac:dyDescent="0.25">
      <c r="B6628" s="29" t="s">
        <v>908</v>
      </c>
      <c r="C6628" s="30">
        <v>2.7399999999999999E-5</v>
      </c>
      <c r="D6628" s="31">
        <v>0.36481281100000001</v>
      </c>
      <c r="E6628" s="31">
        <v>0.40600000000000003</v>
      </c>
      <c r="F6628" s="31">
        <v>0.30099999999999999</v>
      </c>
      <c r="G6628" s="8">
        <v>1</v>
      </c>
    </row>
    <row r="6629" spans="2:7" x14ac:dyDescent="0.25">
      <c r="B6629" s="29" t="s">
        <v>16176</v>
      </c>
      <c r="C6629" s="31">
        <v>2.8297553999999999E-2</v>
      </c>
      <c r="D6629" s="31">
        <v>0.36470577300000001</v>
      </c>
      <c r="E6629" s="31">
        <v>5.6000000000000001E-2</v>
      </c>
      <c r="F6629" s="31">
        <v>3.3000000000000002E-2</v>
      </c>
      <c r="G6629" s="8">
        <v>1</v>
      </c>
    </row>
    <row r="6630" spans="2:7" x14ac:dyDescent="0.25">
      <c r="B6630" s="29" t="s">
        <v>14999</v>
      </c>
      <c r="C6630" s="37">
        <v>0.17797032500000001</v>
      </c>
      <c r="D6630" s="37">
        <v>0.36467190199999999</v>
      </c>
      <c r="E6630" s="37">
        <v>2.8000000000000001E-2</v>
      </c>
      <c r="F6630" s="37">
        <v>1.7000000000000001E-2</v>
      </c>
      <c r="G6630" s="38">
        <v>1</v>
      </c>
    </row>
    <row r="6631" spans="2:7" x14ac:dyDescent="0.25">
      <c r="B6631" s="29" t="s">
        <v>10547</v>
      </c>
      <c r="C6631" s="31">
        <v>0.31300980099999998</v>
      </c>
      <c r="D6631" s="31">
        <v>0.36466557999999999</v>
      </c>
      <c r="E6631" s="31">
        <v>5.6000000000000001E-2</v>
      </c>
      <c r="F6631" s="31">
        <v>4.1000000000000002E-2</v>
      </c>
      <c r="G6631" s="8">
        <v>1</v>
      </c>
    </row>
    <row r="6632" spans="2:7" x14ac:dyDescent="0.25">
      <c r="B6632" s="20" t="s">
        <v>16177</v>
      </c>
      <c r="C6632" s="21">
        <v>1.6700000000000001E-8</v>
      </c>
      <c r="D6632" s="22">
        <v>0.36460266299999999</v>
      </c>
      <c r="E6632" s="22">
        <v>0.29899999999999999</v>
      </c>
      <c r="F6632" s="22">
        <v>0.19</v>
      </c>
      <c r="G6632" s="24">
        <v>6.1010600000000002E-4</v>
      </c>
    </row>
    <row r="6633" spans="2:7" x14ac:dyDescent="0.25">
      <c r="B6633" s="29" t="s">
        <v>16178</v>
      </c>
      <c r="C6633" s="31">
        <v>0.23210703499999999</v>
      </c>
      <c r="D6633" s="31">
        <v>0.36446505200000001</v>
      </c>
      <c r="E6633" s="31">
        <v>1.6E-2</v>
      </c>
      <c r="F6633" s="31">
        <v>8.9999999999999993E-3</v>
      </c>
      <c r="G6633" s="8">
        <v>1</v>
      </c>
    </row>
    <row r="6634" spans="2:7" x14ac:dyDescent="0.25">
      <c r="B6634" s="20" t="s">
        <v>2887</v>
      </c>
      <c r="C6634" s="21">
        <v>4.1899999999999999E-11</v>
      </c>
      <c r="D6634" s="22">
        <v>0.36433548399999999</v>
      </c>
      <c r="E6634" s="22">
        <v>0.29699999999999999</v>
      </c>
      <c r="F6634" s="22">
        <v>0.18</v>
      </c>
      <c r="G6634" s="23">
        <v>1.53E-6</v>
      </c>
    </row>
    <row r="6635" spans="2:7" x14ac:dyDescent="0.25">
      <c r="B6635" s="29" t="s">
        <v>12517</v>
      </c>
      <c r="C6635" s="31">
        <v>0.19796587299999999</v>
      </c>
      <c r="D6635" s="31">
        <v>0.36424587000000003</v>
      </c>
      <c r="E6635" s="31">
        <v>2.5999999999999999E-2</v>
      </c>
      <c r="F6635" s="31">
        <v>1.6E-2</v>
      </c>
      <c r="G6635" s="8">
        <v>1</v>
      </c>
    </row>
    <row r="6636" spans="2:7" x14ac:dyDescent="0.25">
      <c r="B6636" s="29" t="s">
        <v>2982</v>
      </c>
      <c r="C6636" s="30">
        <v>4.78E-6</v>
      </c>
      <c r="D6636" s="31">
        <v>0.36419184700000001</v>
      </c>
      <c r="E6636" s="31">
        <v>0.28100000000000003</v>
      </c>
      <c r="F6636" s="31">
        <v>0.19</v>
      </c>
      <c r="G6636" s="8">
        <v>0.175004301</v>
      </c>
    </row>
    <row r="6637" spans="2:7" x14ac:dyDescent="0.25">
      <c r="B6637" s="29" t="s">
        <v>333</v>
      </c>
      <c r="C6637" s="30">
        <v>6.7000000000000002E-6</v>
      </c>
      <c r="D6637" s="31">
        <v>0.36417198000000001</v>
      </c>
      <c r="E6637" s="31">
        <v>0.185</v>
      </c>
      <c r="F6637" s="31">
        <v>0.11799999999999999</v>
      </c>
      <c r="G6637" s="8">
        <v>0.24513896299999999</v>
      </c>
    </row>
    <row r="6638" spans="2:7" x14ac:dyDescent="0.25">
      <c r="B6638" s="20" t="s">
        <v>2373</v>
      </c>
      <c r="C6638" s="21">
        <v>8.6099999999999997E-8</v>
      </c>
      <c r="D6638" s="22">
        <v>0.364129288</v>
      </c>
      <c r="E6638" s="22">
        <v>0.436</v>
      </c>
      <c r="F6638" s="22">
        <v>0.309</v>
      </c>
      <c r="G6638" s="24">
        <v>3.1506870000000001E-3</v>
      </c>
    </row>
    <row r="6639" spans="2:7" x14ac:dyDescent="0.25">
      <c r="B6639" s="29" t="s">
        <v>16179</v>
      </c>
      <c r="C6639" s="30">
        <v>9.87E-5</v>
      </c>
      <c r="D6639" s="31">
        <v>0.36397195900000001</v>
      </c>
      <c r="E6639" s="31">
        <v>0.17</v>
      </c>
      <c r="F6639" s="31">
        <v>0.104</v>
      </c>
      <c r="G6639" s="8">
        <v>1</v>
      </c>
    </row>
    <row r="6640" spans="2:7" x14ac:dyDescent="0.25">
      <c r="B6640" s="29" t="s">
        <v>7455</v>
      </c>
      <c r="C6640" s="31">
        <v>0.28522547300000001</v>
      </c>
      <c r="D6640" s="31">
        <v>0.36383035200000002</v>
      </c>
      <c r="E6640" s="31">
        <v>3.5000000000000003E-2</v>
      </c>
      <c r="F6640" s="31">
        <v>2.5999999999999999E-2</v>
      </c>
      <c r="G6640" s="8">
        <v>1</v>
      </c>
    </row>
    <row r="6641" spans="2:7" x14ac:dyDescent="0.25">
      <c r="B6641" s="20" t="s">
        <v>2679</v>
      </c>
      <c r="C6641" s="21">
        <v>5.8500000000000003E-9</v>
      </c>
      <c r="D6641" s="22">
        <v>0.36364510500000002</v>
      </c>
      <c r="E6641" s="22">
        <v>0.26500000000000001</v>
      </c>
      <c r="F6641" s="22">
        <v>0.16200000000000001</v>
      </c>
      <c r="G6641" s="24">
        <v>2.14076E-4</v>
      </c>
    </row>
    <row r="6642" spans="2:7" x14ac:dyDescent="0.25">
      <c r="B6642" s="29" t="s">
        <v>8060</v>
      </c>
      <c r="C6642" s="31">
        <v>5.4327790000000004E-3</v>
      </c>
      <c r="D6642" s="31">
        <v>0.36359748800000002</v>
      </c>
      <c r="E6642" s="31">
        <v>0.107</v>
      </c>
      <c r="F6642" s="31">
        <v>7.0000000000000007E-2</v>
      </c>
      <c r="G6642" s="8">
        <v>1</v>
      </c>
    </row>
    <row r="6643" spans="2:7" x14ac:dyDescent="0.25">
      <c r="B6643" s="29" t="s">
        <v>1474</v>
      </c>
      <c r="C6643" s="31">
        <v>7.8874399999999997E-4</v>
      </c>
      <c r="D6643" s="31">
        <v>0.36349797900000003</v>
      </c>
      <c r="E6643" s="31">
        <v>0.22</v>
      </c>
      <c r="F6643" s="31">
        <v>0.153</v>
      </c>
      <c r="G6643" s="8">
        <v>1</v>
      </c>
    </row>
    <row r="6644" spans="2:7" x14ac:dyDescent="0.25">
      <c r="B6644" s="29" t="s">
        <v>4763</v>
      </c>
      <c r="C6644" s="31">
        <v>3.15357E-4</v>
      </c>
      <c r="D6644" s="31">
        <v>0.36340392900000001</v>
      </c>
      <c r="E6644" s="31">
        <v>0.13400000000000001</v>
      </c>
      <c r="F6644" s="31">
        <v>8.3000000000000004E-2</v>
      </c>
      <c r="G6644" s="8">
        <v>1</v>
      </c>
    </row>
    <row r="6645" spans="2:7" x14ac:dyDescent="0.25">
      <c r="B6645" s="20" t="s">
        <v>747</v>
      </c>
      <c r="C6645" s="21">
        <v>9.590000000000001E-10</v>
      </c>
      <c r="D6645" s="22">
        <v>0.36333863100000002</v>
      </c>
      <c r="E6645" s="22">
        <v>0.44800000000000001</v>
      </c>
      <c r="F6645" s="22">
        <v>0.309</v>
      </c>
      <c r="G6645" s="23">
        <v>3.5099999999999999E-5</v>
      </c>
    </row>
    <row r="6646" spans="2:7" x14ac:dyDescent="0.25">
      <c r="B6646" s="29" t="s">
        <v>8044</v>
      </c>
      <c r="C6646" s="31">
        <v>2.8954600000000001E-4</v>
      </c>
      <c r="D6646" s="31">
        <v>0.36330451699999999</v>
      </c>
      <c r="E6646" s="31">
        <v>6.5000000000000002E-2</v>
      </c>
      <c r="F6646" s="31">
        <v>3.3000000000000002E-2</v>
      </c>
      <c r="G6646" s="8">
        <v>1</v>
      </c>
    </row>
    <row r="6647" spans="2:7" x14ac:dyDescent="0.25">
      <c r="B6647" s="29" t="s">
        <v>3660</v>
      </c>
      <c r="C6647" s="30">
        <v>9.1600000000000004E-5</v>
      </c>
      <c r="D6647" s="31">
        <v>0.36313468900000001</v>
      </c>
      <c r="E6647" s="31">
        <v>0.183</v>
      </c>
      <c r="F6647" s="31">
        <v>0.11700000000000001</v>
      </c>
      <c r="G6647" s="8">
        <v>1</v>
      </c>
    </row>
    <row r="6648" spans="2:7" x14ac:dyDescent="0.25">
      <c r="B6648" s="29" t="s">
        <v>7604</v>
      </c>
      <c r="C6648" s="31">
        <v>8.1704369999999991E-3</v>
      </c>
      <c r="D6648" s="31">
        <v>0.36306212599999999</v>
      </c>
      <c r="E6648" s="31">
        <v>5.3999999999999999E-2</v>
      </c>
      <c r="F6648" s="31">
        <v>3.1E-2</v>
      </c>
      <c r="G6648" s="8">
        <v>1</v>
      </c>
    </row>
    <row r="6649" spans="2:7" x14ac:dyDescent="0.25">
      <c r="B6649" s="29" t="s">
        <v>791</v>
      </c>
      <c r="C6649" s="30">
        <v>2.34E-5</v>
      </c>
      <c r="D6649" s="31">
        <v>0.36293377100000002</v>
      </c>
      <c r="E6649" s="31">
        <v>0.22</v>
      </c>
      <c r="F6649" s="31">
        <v>0.14399999999999999</v>
      </c>
      <c r="G6649" s="8">
        <v>0.85723018600000001</v>
      </c>
    </row>
    <row r="6650" spans="2:7" x14ac:dyDescent="0.25">
      <c r="B6650" s="29" t="s">
        <v>16180</v>
      </c>
      <c r="C6650" s="31">
        <v>1.0755300000000001E-3</v>
      </c>
      <c r="D6650" s="31">
        <v>0.36283417299999998</v>
      </c>
      <c r="E6650" s="31">
        <v>0.68899999999999995</v>
      </c>
      <c r="F6650" s="31">
        <v>0.65900000000000003</v>
      </c>
      <c r="G6650" s="8">
        <v>1</v>
      </c>
    </row>
    <row r="6651" spans="2:7" x14ac:dyDescent="0.25">
      <c r="B6651" s="29" t="s">
        <v>16181</v>
      </c>
      <c r="C6651" s="31">
        <v>2.8343785E-2</v>
      </c>
      <c r="D6651" s="31">
        <v>0.36275805900000002</v>
      </c>
      <c r="E6651" s="31">
        <v>0.1</v>
      </c>
      <c r="F6651" s="31">
        <v>6.8000000000000005E-2</v>
      </c>
      <c r="G6651" s="8">
        <v>1</v>
      </c>
    </row>
    <row r="6652" spans="2:7" x14ac:dyDescent="0.25">
      <c r="B6652" s="29" t="s">
        <v>8094</v>
      </c>
      <c r="C6652" s="31">
        <v>0.17704808699999999</v>
      </c>
      <c r="D6652" s="31">
        <v>0.362728832</v>
      </c>
      <c r="E6652" s="31">
        <v>4.2000000000000003E-2</v>
      </c>
      <c r="F6652" s="31">
        <v>2.8000000000000001E-2</v>
      </c>
      <c r="G6652" s="8">
        <v>1</v>
      </c>
    </row>
    <row r="6653" spans="2:7" x14ac:dyDescent="0.25">
      <c r="B6653" s="29" t="s">
        <v>4859</v>
      </c>
      <c r="C6653" s="31">
        <v>1.6447394000000001E-2</v>
      </c>
      <c r="D6653" s="31">
        <v>0.36262576499999999</v>
      </c>
      <c r="E6653" s="31">
        <v>0.104</v>
      </c>
      <c r="F6653" s="31">
        <v>6.9000000000000006E-2</v>
      </c>
      <c r="G6653" s="8">
        <v>1</v>
      </c>
    </row>
    <row r="6654" spans="2:7" x14ac:dyDescent="0.25">
      <c r="B6654" s="29" t="s">
        <v>8693</v>
      </c>
      <c r="C6654" s="31">
        <v>0.16211429499999999</v>
      </c>
      <c r="D6654" s="31">
        <v>0.36257929500000002</v>
      </c>
      <c r="E6654" s="31">
        <v>3.6999999999999998E-2</v>
      </c>
      <c r="F6654" s="31">
        <v>2.3E-2</v>
      </c>
      <c r="G6654" s="8">
        <v>1</v>
      </c>
    </row>
    <row r="6655" spans="2:7" x14ac:dyDescent="0.25">
      <c r="B6655" s="29" t="s">
        <v>5886</v>
      </c>
      <c r="C6655" s="31">
        <v>4.9330399999999996E-4</v>
      </c>
      <c r="D6655" s="31">
        <v>0.36255982599999997</v>
      </c>
      <c r="E6655" s="31">
        <v>0.104</v>
      </c>
      <c r="F6655" s="31">
        <v>6.0999999999999999E-2</v>
      </c>
      <c r="G6655" s="8">
        <v>1</v>
      </c>
    </row>
    <row r="6656" spans="2:7" x14ac:dyDescent="0.25">
      <c r="B6656" s="29" t="s">
        <v>13579</v>
      </c>
      <c r="C6656" s="31">
        <v>0.87726935100000003</v>
      </c>
      <c r="D6656" s="31">
        <v>0.36247536000000002</v>
      </c>
      <c r="E6656" s="31">
        <v>2.5000000000000001E-2</v>
      </c>
      <c r="F6656" s="31">
        <v>2.1000000000000001E-2</v>
      </c>
      <c r="G6656" s="8">
        <v>1</v>
      </c>
    </row>
    <row r="6657" spans="2:7" x14ac:dyDescent="0.25">
      <c r="B6657" s="29" t="s">
        <v>13496</v>
      </c>
      <c r="C6657" s="31">
        <v>5.7656182E-2</v>
      </c>
      <c r="D6657" s="31">
        <v>0.36245540700000001</v>
      </c>
      <c r="E6657" s="31">
        <v>2.3E-2</v>
      </c>
      <c r="F6657" s="31">
        <v>1.2E-2</v>
      </c>
      <c r="G6657" s="8">
        <v>1</v>
      </c>
    </row>
    <row r="6658" spans="2:7" x14ac:dyDescent="0.25">
      <c r="B6658" s="29" t="s">
        <v>5953</v>
      </c>
      <c r="C6658" s="37">
        <v>2.36839E-4</v>
      </c>
      <c r="D6658" s="37">
        <v>0.36238577300000002</v>
      </c>
      <c r="E6658" s="37">
        <v>0.25800000000000001</v>
      </c>
      <c r="F6658" s="37">
        <v>0.18099999999999999</v>
      </c>
      <c r="G6658" s="38">
        <v>1</v>
      </c>
    </row>
    <row r="6659" spans="2:7" x14ac:dyDescent="0.25">
      <c r="B6659" s="29" t="s">
        <v>16182</v>
      </c>
      <c r="C6659" s="30">
        <v>2.9099999999999999E-5</v>
      </c>
      <c r="D6659" s="31">
        <v>0.36233294500000002</v>
      </c>
      <c r="E6659" s="31">
        <v>0.34100000000000003</v>
      </c>
      <c r="F6659" s="31">
        <v>0.245</v>
      </c>
      <c r="G6659" s="8">
        <v>1</v>
      </c>
    </row>
    <row r="6660" spans="2:7" x14ac:dyDescent="0.25">
      <c r="B6660" s="29" t="s">
        <v>10425</v>
      </c>
      <c r="C6660" s="31">
        <v>0.33208282</v>
      </c>
      <c r="D6660" s="31">
        <v>0.362117935</v>
      </c>
      <c r="E6660" s="31">
        <v>4.2000000000000003E-2</v>
      </c>
      <c r="F6660" s="31">
        <v>0.03</v>
      </c>
      <c r="G6660" s="8">
        <v>1</v>
      </c>
    </row>
    <row r="6661" spans="2:7" x14ac:dyDescent="0.25">
      <c r="B6661" s="20" t="s">
        <v>16183</v>
      </c>
      <c r="C6661" s="21">
        <v>2.9999999999999997E-8</v>
      </c>
      <c r="D6661" s="22">
        <v>0.36210973499999999</v>
      </c>
      <c r="E6661" s="22">
        <v>0.10199999999999999</v>
      </c>
      <c r="F6661" s="22">
        <v>4.5999999999999999E-2</v>
      </c>
      <c r="G6661" s="24">
        <v>1.099523E-3</v>
      </c>
    </row>
    <row r="6662" spans="2:7" x14ac:dyDescent="0.25">
      <c r="B6662" s="29" t="s">
        <v>6398</v>
      </c>
      <c r="C6662" s="31">
        <v>2.4360610000000002E-3</v>
      </c>
      <c r="D6662" s="31">
        <v>0.36207888599999999</v>
      </c>
      <c r="E6662" s="31">
        <v>6.2E-2</v>
      </c>
      <c r="F6662" s="31">
        <v>3.3000000000000002E-2</v>
      </c>
      <c r="G6662" s="8">
        <v>1</v>
      </c>
    </row>
    <row r="6663" spans="2:7" x14ac:dyDescent="0.25">
      <c r="B6663" s="20" t="s">
        <v>2370</v>
      </c>
      <c r="C6663" s="21">
        <v>8.4300000000000002E-7</v>
      </c>
      <c r="D6663" s="22">
        <v>0.36200913000000001</v>
      </c>
      <c r="E6663" s="22">
        <v>0.24399999999999999</v>
      </c>
      <c r="F6663" s="22">
        <v>0.16</v>
      </c>
      <c r="G6663" s="24">
        <v>3.0862125000000001E-2</v>
      </c>
    </row>
    <row r="6664" spans="2:7" x14ac:dyDescent="0.25">
      <c r="B6664" s="29" t="s">
        <v>10104</v>
      </c>
      <c r="C6664" s="30">
        <v>7.17E-6</v>
      </c>
      <c r="D6664" s="31">
        <v>0.36198910099999998</v>
      </c>
      <c r="E6664" s="31">
        <v>0.04</v>
      </c>
      <c r="F6664" s="31">
        <v>1.2E-2</v>
      </c>
      <c r="G6664" s="8">
        <v>0.262476765</v>
      </c>
    </row>
    <row r="6665" spans="2:7" x14ac:dyDescent="0.25">
      <c r="B6665" s="29" t="s">
        <v>16184</v>
      </c>
      <c r="C6665" s="30">
        <v>9.6199999999999994E-5</v>
      </c>
      <c r="D6665" s="31">
        <v>0.361931381</v>
      </c>
      <c r="E6665" s="31">
        <v>0.14199999999999999</v>
      </c>
      <c r="F6665" s="31">
        <v>8.8999999999999996E-2</v>
      </c>
      <c r="G6665" s="8">
        <v>1</v>
      </c>
    </row>
    <row r="6666" spans="2:7" x14ac:dyDescent="0.25">
      <c r="B6666" s="20" t="s">
        <v>1577</v>
      </c>
      <c r="C6666" s="21">
        <v>1.2100000000000001E-6</v>
      </c>
      <c r="D6666" s="22">
        <v>0.36147979000000002</v>
      </c>
      <c r="E6666" s="22">
        <v>0.26700000000000002</v>
      </c>
      <c r="F6666" s="22">
        <v>0.17499999999999999</v>
      </c>
      <c r="G6666" s="24">
        <v>4.4355015999999997E-2</v>
      </c>
    </row>
    <row r="6667" spans="2:7" x14ac:dyDescent="0.25">
      <c r="B6667" s="20" t="s">
        <v>5707</v>
      </c>
      <c r="C6667" s="21">
        <v>7.4900000000000005E-7</v>
      </c>
      <c r="D6667" s="22">
        <v>0.36130278700000001</v>
      </c>
      <c r="E6667" s="22">
        <v>0.153</v>
      </c>
      <c r="F6667" s="22">
        <v>8.8999999999999996E-2</v>
      </c>
      <c r="G6667" s="24">
        <v>2.7406784E-2</v>
      </c>
    </row>
    <row r="6668" spans="2:7" x14ac:dyDescent="0.25">
      <c r="B6668" s="29" t="s">
        <v>2375</v>
      </c>
      <c r="C6668" s="31">
        <v>2.4590899999999999E-4</v>
      </c>
      <c r="D6668" s="31">
        <v>0.36107825700000001</v>
      </c>
      <c r="E6668" s="31">
        <v>0.253</v>
      </c>
      <c r="F6668" s="31">
        <v>0.17699999999999999</v>
      </c>
      <c r="G6668" s="8">
        <v>1</v>
      </c>
    </row>
    <row r="6669" spans="2:7" x14ac:dyDescent="0.25">
      <c r="B6669" s="29" t="s">
        <v>907</v>
      </c>
      <c r="C6669" s="30">
        <v>8.0799999999999999E-5</v>
      </c>
      <c r="D6669" s="31">
        <v>0.36096735000000002</v>
      </c>
      <c r="E6669" s="31">
        <v>0.214</v>
      </c>
      <c r="F6669" s="31">
        <v>0.14499999999999999</v>
      </c>
      <c r="G6669" s="8">
        <v>1</v>
      </c>
    </row>
    <row r="6670" spans="2:7" x14ac:dyDescent="0.25">
      <c r="B6670" s="29" t="s">
        <v>14328</v>
      </c>
      <c r="C6670" s="31">
        <v>0.35328636600000002</v>
      </c>
      <c r="D6670" s="31">
        <v>0.360878429</v>
      </c>
      <c r="E6670" s="31">
        <v>1.7999999999999999E-2</v>
      </c>
      <c r="F6670" s="31">
        <v>1.0999999999999999E-2</v>
      </c>
      <c r="G6670" s="8">
        <v>1</v>
      </c>
    </row>
    <row r="6671" spans="2:7" x14ac:dyDescent="0.25">
      <c r="B6671" s="29" t="s">
        <v>2073</v>
      </c>
      <c r="C6671" s="30">
        <v>2.09E-5</v>
      </c>
      <c r="D6671" s="31">
        <v>0.36079849899999999</v>
      </c>
      <c r="E6671" s="31">
        <v>0.12</v>
      </c>
      <c r="F6671" s="31">
        <v>6.5000000000000002E-2</v>
      </c>
      <c r="G6671" s="8">
        <v>0.76616557100000005</v>
      </c>
    </row>
    <row r="6672" spans="2:7" x14ac:dyDescent="0.25">
      <c r="B6672" s="29" t="s">
        <v>5456</v>
      </c>
      <c r="C6672" s="31">
        <v>5.2142099999999999E-4</v>
      </c>
      <c r="D6672" s="31">
        <v>0.36072195499999998</v>
      </c>
      <c r="E6672" s="31">
        <v>0.23200000000000001</v>
      </c>
      <c r="F6672" s="31">
        <v>0.16300000000000001</v>
      </c>
      <c r="G6672" s="8">
        <v>1</v>
      </c>
    </row>
    <row r="6673" spans="2:7" x14ac:dyDescent="0.25">
      <c r="B6673" s="29" t="s">
        <v>2281</v>
      </c>
      <c r="C6673" s="31">
        <v>3.3482800000000001E-4</v>
      </c>
      <c r="D6673" s="31">
        <v>0.360629702</v>
      </c>
      <c r="E6673" s="31">
        <v>8.7999999999999995E-2</v>
      </c>
      <c r="F6673" s="31">
        <v>4.9000000000000002E-2</v>
      </c>
      <c r="G6673" s="8">
        <v>1</v>
      </c>
    </row>
    <row r="6674" spans="2:7" x14ac:dyDescent="0.25">
      <c r="B6674" s="20" t="s">
        <v>3241</v>
      </c>
      <c r="C6674" s="21">
        <v>8.6499999999999998E-7</v>
      </c>
      <c r="D6674" s="22">
        <v>0.36051663</v>
      </c>
      <c r="E6674" s="22">
        <v>0.24299999999999999</v>
      </c>
      <c r="F6674" s="22">
        <v>0.156</v>
      </c>
      <c r="G6674" s="24">
        <v>3.1666829000000001E-2</v>
      </c>
    </row>
    <row r="6675" spans="2:7" x14ac:dyDescent="0.25">
      <c r="B6675" s="29" t="s">
        <v>11548</v>
      </c>
      <c r="C6675" s="31">
        <v>0.35686720300000002</v>
      </c>
      <c r="D6675" s="31">
        <v>0.36050188799999999</v>
      </c>
      <c r="E6675" s="31">
        <v>2.5999999999999999E-2</v>
      </c>
      <c r="F6675" s="31">
        <v>1.7000000000000001E-2</v>
      </c>
      <c r="G6675" s="8">
        <v>1</v>
      </c>
    </row>
    <row r="6676" spans="2:7" x14ac:dyDescent="0.25">
      <c r="B6676" s="29" t="s">
        <v>16185</v>
      </c>
      <c r="C6676" s="31">
        <v>0.203450401</v>
      </c>
      <c r="D6676" s="31">
        <v>0.360455197</v>
      </c>
      <c r="E6676" s="31">
        <v>5.0999999999999997E-2</v>
      </c>
      <c r="F6676" s="31">
        <v>3.5000000000000003E-2</v>
      </c>
      <c r="G6676" s="8">
        <v>1</v>
      </c>
    </row>
    <row r="6677" spans="2:7" x14ac:dyDescent="0.25">
      <c r="B6677" s="20" t="s">
        <v>1332</v>
      </c>
      <c r="C6677" s="21">
        <v>2.7800000000000002E-10</v>
      </c>
      <c r="D6677" s="22">
        <v>0.360451888</v>
      </c>
      <c r="E6677" s="22">
        <v>0.308</v>
      </c>
      <c r="F6677" s="22">
        <v>0.191</v>
      </c>
      <c r="G6677" s="23">
        <v>1.0200000000000001E-5</v>
      </c>
    </row>
    <row r="6678" spans="2:7" x14ac:dyDescent="0.25">
      <c r="B6678" s="29" t="s">
        <v>12806</v>
      </c>
      <c r="C6678" s="31">
        <v>0.44140667300000003</v>
      </c>
      <c r="D6678" s="31">
        <v>0.36041777800000002</v>
      </c>
      <c r="E6678" s="31">
        <v>1.4E-2</v>
      </c>
      <c r="F6678" s="31">
        <v>8.9999999999999993E-3</v>
      </c>
      <c r="G6678" s="8">
        <v>1</v>
      </c>
    </row>
    <row r="6679" spans="2:7" x14ac:dyDescent="0.25">
      <c r="B6679" s="29" t="s">
        <v>9478</v>
      </c>
      <c r="C6679" s="31">
        <v>5.9347282000000001E-2</v>
      </c>
      <c r="D6679" s="31">
        <v>0.360333507</v>
      </c>
      <c r="E6679" s="31">
        <v>0.105</v>
      </c>
      <c r="F6679" s="31">
        <v>7.4999999999999997E-2</v>
      </c>
      <c r="G6679" s="8">
        <v>1</v>
      </c>
    </row>
    <row r="6680" spans="2:7" x14ac:dyDescent="0.25">
      <c r="B6680" s="20" t="s">
        <v>4848</v>
      </c>
      <c r="C6680" s="21">
        <v>4.9399999999999999E-9</v>
      </c>
      <c r="D6680" s="22">
        <v>0.36030392</v>
      </c>
      <c r="E6680" s="22">
        <v>0.16</v>
      </c>
      <c r="F6680" s="22">
        <v>8.5999999999999993E-2</v>
      </c>
      <c r="G6680" s="24">
        <v>1.8081799999999999E-4</v>
      </c>
    </row>
    <row r="6681" spans="2:7" x14ac:dyDescent="0.25">
      <c r="B6681" s="29" t="s">
        <v>14757</v>
      </c>
      <c r="C6681" s="31">
        <v>0.113163738</v>
      </c>
      <c r="D6681" s="31">
        <v>0.36024245300000002</v>
      </c>
      <c r="E6681" s="31">
        <v>1.0999999999999999E-2</v>
      </c>
      <c r="F6681" s="31">
        <v>4.0000000000000001E-3</v>
      </c>
      <c r="G6681" s="8">
        <v>1</v>
      </c>
    </row>
    <row r="6682" spans="2:7" x14ac:dyDescent="0.25">
      <c r="B6682" s="29" t="s">
        <v>16186</v>
      </c>
      <c r="C6682" s="31">
        <v>0.36535588099999999</v>
      </c>
      <c r="D6682" s="31">
        <v>0.36006413300000001</v>
      </c>
      <c r="E6682" s="31">
        <v>2.1000000000000001E-2</v>
      </c>
      <c r="F6682" s="31">
        <v>1.2999999999999999E-2</v>
      </c>
      <c r="G6682" s="8">
        <v>1</v>
      </c>
    </row>
    <row r="6683" spans="2:7" x14ac:dyDescent="0.25">
      <c r="B6683" s="29" t="s">
        <v>12475</v>
      </c>
      <c r="C6683" s="31">
        <v>0.15560796700000001</v>
      </c>
      <c r="D6683" s="31">
        <v>0.36003616500000002</v>
      </c>
      <c r="E6683" s="31">
        <v>2.5000000000000001E-2</v>
      </c>
      <c r="F6683" s="31">
        <v>1.4E-2</v>
      </c>
      <c r="G6683" s="8">
        <v>1</v>
      </c>
    </row>
    <row r="6684" spans="2:7" x14ac:dyDescent="0.25">
      <c r="B6684" s="29" t="s">
        <v>14371</v>
      </c>
      <c r="C6684" s="31">
        <v>0.77420872500000004</v>
      </c>
      <c r="D6684" s="31">
        <v>0.35999700000000001</v>
      </c>
      <c r="E6684" s="31">
        <v>2.5999999999999999E-2</v>
      </c>
      <c r="F6684" s="31">
        <v>2.1000000000000001E-2</v>
      </c>
      <c r="G6684" s="8">
        <v>1</v>
      </c>
    </row>
    <row r="6685" spans="2:7" x14ac:dyDescent="0.25">
      <c r="B6685" s="29" t="s">
        <v>16187</v>
      </c>
      <c r="C6685" s="30">
        <v>6.4500000000000001E-6</v>
      </c>
      <c r="D6685" s="31">
        <v>0.35991356499999999</v>
      </c>
      <c r="E6685" s="31">
        <v>0.25800000000000001</v>
      </c>
      <c r="F6685" s="31">
        <v>0.17399999999999999</v>
      </c>
      <c r="G6685" s="8">
        <v>0.236227611</v>
      </c>
    </row>
    <row r="6686" spans="2:7" x14ac:dyDescent="0.25">
      <c r="B6686" s="20" t="s">
        <v>16188</v>
      </c>
      <c r="C6686" s="21">
        <v>1.37E-7</v>
      </c>
      <c r="D6686" s="22">
        <v>0.35984676100000001</v>
      </c>
      <c r="E6686" s="22">
        <v>0.39400000000000002</v>
      </c>
      <c r="F6686" s="22">
        <v>0.27100000000000002</v>
      </c>
      <c r="G6686" s="24">
        <v>5.0281830000000003E-3</v>
      </c>
    </row>
    <row r="6687" spans="2:7" x14ac:dyDescent="0.25">
      <c r="B6687" s="29" t="s">
        <v>9640</v>
      </c>
      <c r="C6687" s="31">
        <v>0.34428482700000002</v>
      </c>
      <c r="D6687" s="31">
        <v>0.35978399599999999</v>
      </c>
      <c r="E6687" s="31">
        <v>2.5999999999999999E-2</v>
      </c>
      <c r="F6687" s="31">
        <v>1.7000000000000001E-2</v>
      </c>
      <c r="G6687" s="8">
        <v>1</v>
      </c>
    </row>
    <row r="6688" spans="2:7" x14ac:dyDescent="0.25">
      <c r="B6688" s="29" t="s">
        <v>9840</v>
      </c>
      <c r="C6688" s="31">
        <v>0.15035027200000001</v>
      </c>
      <c r="D6688" s="31">
        <v>0.35971858899999998</v>
      </c>
      <c r="E6688" s="31">
        <v>2.5999999999999999E-2</v>
      </c>
      <c r="F6688" s="31">
        <v>1.4E-2</v>
      </c>
      <c r="G6688" s="8">
        <v>1</v>
      </c>
    </row>
    <row r="6689" spans="2:7" x14ac:dyDescent="0.25">
      <c r="B6689" s="29" t="s">
        <v>1686</v>
      </c>
      <c r="C6689" s="31">
        <v>1.0006570000000001E-3</v>
      </c>
      <c r="D6689" s="31">
        <v>0.359711536</v>
      </c>
      <c r="E6689" s="31">
        <v>0.21099999999999999</v>
      </c>
      <c r="F6689" s="31">
        <v>0.14899999999999999</v>
      </c>
      <c r="G6689" s="8">
        <v>1</v>
      </c>
    </row>
    <row r="6690" spans="2:7" x14ac:dyDescent="0.25">
      <c r="B6690" s="29" t="s">
        <v>16189</v>
      </c>
      <c r="C6690" s="30">
        <v>1.5500000000000001E-5</v>
      </c>
      <c r="D6690" s="31">
        <v>0.35968559300000003</v>
      </c>
      <c r="E6690" s="31">
        <v>0.13</v>
      </c>
      <c r="F6690" s="31">
        <v>7.4999999999999997E-2</v>
      </c>
      <c r="G6690" s="8">
        <v>0.56791585099999997</v>
      </c>
    </row>
    <row r="6691" spans="2:7" x14ac:dyDescent="0.25">
      <c r="B6691" s="29" t="s">
        <v>16190</v>
      </c>
      <c r="C6691" s="31">
        <v>3.14467E-3</v>
      </c>
      <c r="D6691" s="31">
        <v>0.35965071900000001</v>
      </c>
      <c r="E6691" s="31">
        <v>4.3999999999999997E-2</v>
      </c>
      <c r="F6691" s="31">
        <v>2.1999999999999999E-2</v>
      </c>
      <c r="G6691" s="8">
        <v>1</v>
      </c>
    </row>
    <row r="6692" spans="2:7" x14ac:dyDescent="0.25">
      <c r="B6692" s="29" t="s">
        <v>7081</v>
      </c>
      <c r="C6692" s="31">
        <v>6.2697539999999998E-3</v>
      </c>
      <c r="D6692" s="31">
        <v>0.35953023000000001</v>
      </c>
      <c r="E6692" s="31">
        <v>0.10199999999999999</v>
      </c>
      <c r="F6692" s="31">
        <v>6.4000000000000001E-2</v>
      </c>
      <c r="G6692" s="8">
        <v>1</v>
      </c>
    </row>
    <row r="6693" spans="2:7" x14ac:dyDescent="0.25">
      <c r="B6693" s="29" t="s">
        <v>6344</v>
      </c>
      <c r="C6693" s="31">
        <v>1.3882942000000001E-2</v>
      </c>
      <c r="D6693" s="31">
        <v>0.35952076999999999</v>
      </c>
      <c r="E6693" s="31">
        <v>9.2999999999999999E-2</v>
      </c>
      <c r="F6693" s="31">
        <v>6.0999999999999999E-2</v>
      </c>
      <c r="G6693" s="8">
        <v>1</v>
      </c>
    </row>
    <row r="6694" spans="2:7" x14ac:dyDescent="0.25">
      <c r="B6694" s="29" t="s">
        <v>7800</v>
      </c>
      <c r="C6694" s="30">
        <v>7.9200000000000004E-6</v>
      </c>
      <c r="D6694" s="31">
        <v>0.359491014</v>
      </c>
      <c r="E6694" s="31">
        <v>0.44500000000000001</v>
      </c>
      <c r="F6694" s="31">
        <v>0.32900000000000001</v>
      </c>
      <c r="G6694" s="8">
        <v>0.28988530099999998</v>
      </c>
    </row>
    <row r="6695" spans="2:7" x14ac:dyDescent="0.25">
      <c r="B6695" s="29" t="s">
        <v>16191</v>
      </c>
      <c r="C6695" s="30">
        <v>5.4E-6</v>
      </c>
      <c r="D6695" s="31">
        <v>0.35940839099999999</v>
      </c>
      <c r="E6695" s="31">
        <v>0.13700000000000001</v>
      </c>
      <c r="F6695" s="31">
        <v>7.6999999999999999E-2</v>
      </c>
      <c r="G6695" s="8">
        <v>0.197638654</v>
      </c>
    </row>
    <row r="6696" spans="2:7" x14ac:dyDescent="0.25">
      <c r="B6696" s="29" t="s">
        <v>8209</v>
      </c>
      <c r="C6696" s="31">
        <v>0.68282844600000003</v>
      </c>
      <c r="D6696" s="31">
        <v>0.35931592200000001</v>
      </c>
      <c r="E6696" s="31">
        <v>3.2000000000000001E-2</v>
      </c>
      <c r="F6696" s="31">
        <v>2.5000000000000001E-2</v>
      </c>
      <c r="G6696" s="8">
        <v>1</v>
      </c>
    </row>
    <row r="6697" spans="2:7" x14ac:dyDescent="0.25">
      <c r="B6697" s="20" t="s">
        <v>2224</v>
      </c>
      <c r="C6697" s="21">
        <v>1.6899999999999999E-8</v>
      </c>
      <c r="D6697" s="22">
        <v>0.35931126800000002</v>
      </c>
      <c r="E6697" s="22">
        <v>0.66600000000000004</v>
      </c>
      <c r="F6697" s="22">
        <v>0.51800000000000002</v>
      </c>
      <c r="G6697" s="24">
        <v>6.19146E-4</v>
      </c>
    </row>
    <row r="6698" spans="2:7" x14ac:dyDescent="0.25">
      <c r="B6698" s="20" t="s">
        <v>5840</v>
      </c>
      <c r="C6698" s="21">
        <v>5.13E-7</v>
      </c>
      <c r="D6698" s="22">
        <v>0.359069627</v>
      </c>
      <c r="E6698" s="22">
        <v>0.17199999999999999</v>
      </c>
      <c r="F6698" s="22">
        <v>9.9000000000000005E-2</v>
      </c>
      <c r="G6698" s="24">
        <v>1.8765126E-2</v>
      </c>
    </row>
    <row r="6699" spans="2:7" x14ac:dyDescent="0.25">
      <c r="B6699" s="20" t="s">
        <v>3135</v>
      </c>
      <c r="C6699" s="21">
        <v>1.8800000000000001E-12</v>
      </c>
      <c r="D6699" s="22">
        <v>0.35883580900000001</v>
      </c>
      <c r="E6699" s="22">
        <v>0.29299999999999998</v>
      </c>
      <c r="F6699" s="22">
        <v>0.16700000000000001</v>
      </c>
      <c r="G6699" s="23">
        <v>6.8999999999999996E-8</v>
      </c>
    </row>
    <row r="6700" spans="2:7" x14ac:dyDescent="0.25">
      <c r="B6700" s="29" t="s">
        <v>5462</v>
      </c>
      <c r="C6700" s="31">
        <v>6.0369521000000002E-2</v>
      </c>
      <c r="D6700" s="31">
        <v>0.35876482799999998</v>
      </c>
      <c r="E6700" s="31">
        <v>0.107</v>
      </c>
      <c r="F6700" s="31">
        <v>7.6999999999999999E-2</v>
      </c>
      <c r="G6700" s="8">
        <v>1</v>
      </c>
    </row>
    <row r="6701" spans="2:7" x14ac:dyDescent="0.25">
      <c r="B6701" s="29" t="s">
        <v>16192</v>
      </c>
      <c r="C6701" s="31">
        <v>0.7229447</v>
      </c>
      <c r="D6701" s="31">
        <v>0.358672302</v>
      </c>
      <c r="E6701" s="31">
        <v>1.2E-2</v>
      </c>
      <c r="F6701" s="31">
        <v>8.9999999999999993E-3</v>
      </c>
      <c r="G6701" s="8">
        <v>1</v>
      </c>
    </row>
    <row r="6702" spans="2:7" x14ac:dyDescent="0.25">
      <c r="B6702" s="20" t="s">
        <v>611</v>
      </c>
      <c r="C6702" s="21">
        <v>1.88E-8</v>
      </c>
      <c r="D6702" s="22">
        <v>0.35866725300000002</v>
      </c>
      <c r="E6702" s="22">
        <v>0.33600000000000002</v>
      </c>
      <c r="F6702" s="22">
        <v>0.224</v>
      </c>
      <c r="G6702" s="24">
        <v>6.8725399999999999E-4</v>
      </c>
    </row>
    <row r="6703" spans="2:7" x14ac:dyDescent="0.25">
      <c r="B6703" s="29" t="s">
        <v>10060</v>
      </c>
      <c r="C6703" s="31">
        <v>4.9463999999999997E-4</v>
      </c>
      <c r="D6703" s="31">
        <v>0.358655683</v>
      </c>
      <c r="E6703" s="31">
        <v>7.0000000000000007E-2</v>
      </c>
      <c r="F6703" s="31">
        <v>3.7999999999999999E-2</v>
      </c>
      <c r="G6703" s="8">
        <v>1</v>
      </c>
    </row>
    <row r="6704" spans="2:7" x14ac:dyDescent="0.25">
      <c r="B6704" s="29" t="s">
        <v>11055</v>
      </c>
      <c r="C6704" s="31">
        <v>4.4595420000000004E-3</v>
      </c>
      <c r="D6704" s="31">
        <v>0.35864717600000001</v>
      </c>
      <c r="E6704" s="31">
        <v>0.03</v>
      </c>
      <c r="F6704" s="31">
        <v>1.2E-2</v>
      </c>
      <c r="G6704" s="8">
        <v>1</v>
      </c>
    </row>
    <row r="6705" spans="2:7" x14ac:dyDescent="0.25">
      <c r="B6705" s="29" t="s">
        <v>7466</v>
      </c>
      <c r="C6705" s="31">
        <v>0.14874505800000001</v>
      </c>
      <c r="D6705" s="31">
        <v>0.35856969599999999</v>
      </c>
      <c r="E6705" s="31">
        <v>7.9000000000000001E-2</v>
      </c>
      <c r="F6705" s="31">
        <v>5.8000000000000003E-2</v>
      </c>
      <c r="G6705" s="8">
        <v>1</v>
      </c>
    </row>
    <row r="6706" spans="2:7" x14ac:dyDescent="0.25">
      <c r="B6706" s="20" t="s">
        <v>3577</v>
      </c>
      <c r="C6706" s="21">
        <v>4.8399999999999998E-9</v>
      </c>
      <c r="D6706" s="22">
        <v>0.35855816299999999</v>
      </c>
      <c r="E6706" s="22">
        <v>0.44500000000000001</v>
      </c>
      <c r="F6706" s="22">
        <v>0.312</v>
      </c>
      <c r="G6706" s="24">
        <v>1.77267E-4</v>
      </c>
    </row>
    <row r="6707" spans="2:7" x14ac:dyDescent="0.25">
      <c r="B6707" s="29" t="s">
        <v>5879</v>
      </c>
      <c r="C6707" s="30">
        <v>2.6699999999999998E-5</v>
      </c>
      <c r="D6707" s="31">
        <v>0.35851654199999999</v>
      </c>
      <c r="E6707" s="31">
        <v>0.34399999999999997</v>
      </c>
      <c r="F6707" s="31">
        <v>0.25</v>
      </c>
      <c r="G6707" s="8">
        <v>0.97569049200000002</v>
      </c>
    </row>
    <row r="6708" spans="2:7" x14ac:dyDescent="0.25">
      <c r="B6708" s="29" t="s">
        <v>11084</v>
      </c>
      <c r="C6708" s="31">
        <v>0.55852053499999998</v>
      </c>
      <c r="D6708" s="31">
        <v>0.35851628499999999</v>
      </c>
      <c r="E6708" s="31">
        <v>1.0999999999999999E-2</v>
      </c>
      <c r="F6708" s="31">
        <v>6.0000000000000001E-3</v>
      </c>
      <c r="G6708" s="8">
        <v>1</v>
      </c>
    </row>
    <row r="6709" spans="2:7" x14ac:dyDescent="0.25">
      <c r="B6709" s="29" t="s">
        <v>4685</v>
      </c>
      <c r="C6709" s="31">
        <v>1.7535560000000001E-3</v>
      </c>
      <c r="D6709" s="31">
        <v>0.35842210200000002</v>
      </c>
      <c r="E6709" s="31">
        <v>8.7999999999999995E-2</v>
      </c>
      <c r="F6709" s="31">
        <v>5.3999999999999999E-2</v>
      </c>
      <c r="G6709" s="8">
        <v>1</v>
      </c>
    </row>
    <row r="6710" spans="2:7" x14ac:dyDescent="0.25">
      <c r="B6710" s="29" t="s">
        <v>8059</v>
      </c>
      <c r="C6710" s="31">
        <v>0.14041746899999999</v>
      </c>
      <c r="D6710" s="31">
        <v>0.35834740599999998</v>
      </c>
      <c r="E6710" s="31">
        <v>4.3999999999999997E-2</v>
      </c>
      <c r="F6710" s="31">
        <v>2.9000000000000001E-2</v>
      </c>
      <c r="G6710" s="8">
        <v>1</v>
      </c>
    </row>
    <row r="6711" spans="2:7" x14ac:dyDescent="0.25">
      <c r="B6711" s="20" t="s">
        <v>1379</v>
      </c>
      <c r="C6711" s="21">
        <v>7.98E-8</v>
      </c>
      <c r="D6711" s="22">
        <v>0.35834370599999998</v>
      </c>
      <c r="E6711" s="22">
        <v>0.25800000000000001</v>
      </c>
      <c r="F6711" s="22">
        <v>0.16400000000000001</v>
      </c>
      <c r="G6711" s="24">
        <v>2.9206420000000002E-3</v>
      </c>
    </row>
    <row r="6712" spans="2:7" x14ac:dyDescent="0.25">
      <c r="B6712" s="29" t="s">
        <v>2758</v>
      </c>
      <c r="C6712" s="31">
        <v>3.5637970000000001E-3</v>
      </c>
      <c r="D6712" s="31">
        <v>0.35811770300000001</v>
      </c>
      <c r="E6712" s="31">
        <v>0.23599999999999999</v>
      </c>
      <c r="F6712" s="31">
        <v>0.17399999999999999</v>
      </c>
      <c r="G6712" s="8">
        <v>1</v>
      </c>
    </row>
    <row r="6713" spans="2:7" x14ac:dyDescent="0.25">
      <c r="B6713" s="29" t="s">
        <v>8199</v>
      </c>
      <c r="C6713" s="31">
        <v>1.3819570000000001E-3</v>
      </c>
      <c r="D6713" s="31">
        <v>0.35811337700000001</v>
      </c>
      <c r="E6713" s="31">
        <v>9.5000000000000001E-2</v>
      </c>
      <c r="F6713" s="31">
        <v>5.7000000000000002E-2</v>
      </c>
      <c r="G6713" s="8">
        <v>1</v>
      </c>
    </row>
    <row r="6714" spans="2:7" x14ac:dyDescent="0.25">
      <c r="B6714" s="20" t="s">
        <v>2050</v>
      </c>
      <c r="C6714" s="21">
        <v>4.5100000000000003E-9</v>
      </c>
      <c r="D6714" s="22">
        <v>0.35810780599999997</v>
      </c>
      <c r="E6714" s="22">
        <v>0.29899999999999999</v>
      </c>
      <c r="F6714" s="22">
        <v>0.191</v>
      </c>
      <c r="G6714" s="24">
        <v>1.6522600000000001E-4</v>
      </c>
    </row>
    <row r="6715" spans="2:7" x14ac:dyDescent="0.25">
      <c r="B6715" s="29" t="s">
        <v>3343</v>
      </c>
      <c r="C6715" s="31">
        <v>2.6920600000000002E-4</v>
      </c>
      <c r="D6715" s="31">
        <v>0.35801586499999999</v>
      </c>
      <c r="E6715" s="31">
        <v>0.111</v>
      </c>
      <c r="F6715" s="31">
        <v>6.4000000000000001E-2</v>
      </c>
      <c r="G6715" s="8">
        <v>1</v>
      </c>
    </row>
    <row r="6716" spans="2:7" x14ac:dyDescent="0.25">
      <c r="B6716" s="29" t="s">
        <v>5389</v>
      </c>
      <c r="C6716" s="31">
        <v>1.01438E-4</v>
      </c>
      <c r="D6716" s="31">
        <v>0.35795156299999997</v>
      </c>
      <c r="E6716" s="31">
        <v>0.121</v>
      </c>
      <c r="F6716" s="31">
        <v>7.1999999999999995E-2</v>
      </c>
      <c r="G6716" s="8">
        <v>1</v>
      </c>
    </row>
    <row r="6717" spans="2:7" x14ac:dyDescent="0.25">
      <c r="B6717" s="20" t="s">
        <v>1376</v>
      </c>
      <c r="C6717" s="21">
        <v>2.7299999999999999E-11</v>
      </c>
      <c r="D6717" s="22">
        <v>0.35786954300000001</v>
      </c>
      <c r="E6717" s="22">
        <v>0.28999999999999998</v>
      </c>
      <c r="F6717" s="22">
        <v>0.17299999999999999</v>
      </c>
      <c r="G6717" s="23">
        <v>9.9900000000000009E-7</v>
      </c>
    </row>
    <row r="6718" spans="2:7" x14ac:dyDescent="0.25">
      <c r="B6718" s="29" t="s">
        <v>14070</v>
      </c>
      <c r="C6718" s="31">
        <v>0.13461589600000001</v>
      </c>
      <c r="D6718" s="31">
        <v>0.35771794699999998</v>
      </c>
      <c r="E6718" s="31">
        <v>1.9E-2</v>
      </c>
      <c r="F6718" s="31">
        <v>0.01</v>
      </c>
      <c r="G6718" s="8">
        <v>1</v>
      </c>
    </row>
    <row r="6719" spans="2:7" x14ac:dyDescent="0.25">
      <c r="B6719" s="20" t="s">
        <v>287</v>
      </c>
      <c r="C6719" s="21">
        <v>7.3099999999999998E-9</v>
      </c>
      <c r="D6719" s="22">
        <v>0.35768932199999998</v>
      </c>
      <c r="E6719" s="22">
        <v>0.443</v>
      </c>
      <c r="F6719" s="22">
        <v>0.309</v>
      </c>
      <c r="G6719" s="24">
        <v>2.6750100000000001E-4</v>
      </c>
    </row>
    <row r="6720" spans="2:7" x14ac:dyDescent="0.25">
      <c r="B6720" s="29" t="s">
        <v>8137</v>
      </c>
      <c r="C6720" s="31">
        <v>3.7499986999999999E-2</v>
      </c>
      <c r="D6720" s="31">
        <v>0.35768642</v>
      </c>
      <c r="E6720" s="31">
        <v>0.28100000000000003</v>
      </c>
      <c r="F6720" s="31">
        <v>0.22900000000000001</v>
      </c>
      <c r="G6720" s="8">
        <v>1</v>
      </c>
    </row>
    <row r="6721" spans="2:7" x14ac:dyDescent="0.25">
      <c r="B6721" s="29" t="s">
        <v>6284</v>
      </c>
      <c r="C6721" s="31">
        <v>1.690907E-3</v>
      </c>
      <c r="D6721" s="31">
        <v>0.35759032699999999</v>
      </c>
      <c r="E6721" s="31">
        <v>6.3E-2</v>
      </c>
      <c r="F6721" s="31">
        <v>3.3000000000000002E-2</v>
      </c>
      <c r="G6721" s="8">
        <v>1</v>
      </c>
    </row>
    <row r="6722" spans="2:7" x14ac:dyDescent="0.25">
      <c r="B6722" s="29" t="s">
        <v>14953</v>
      </c>
      <c r="C6722" s="31">
        <v>0.32040182099999998</v>
      </c>
      <c r="D6722" s="31">
        <v>0.35757721799999997</v>
      </c>
      <c r="E6722" s="31">
        <v>1.4E-2</v>
      </c>
      <c r="F6722" s="31">
        <v>8.0000000000000002E-3</v>
      </c>
      <c r="G6722" s="8">
        <v>1</v>
      </c>
    </row>
    <row r="6723" spans="2:7" x14ac:dyDescent="0.25">
      <c r="B6723" s="29" t="s">
        <v>16193</v>
      </c>
      <c r="C6723" s="31">
        <v>2.1153055E-2</v>
      </c>
      <c r="D6723" s="31">
        <v>0.35738577700000002</v>
      </c>
      <c r="E6723" s="31">
        <v>2.8000000000000001E-2</v>
      </c>
      <c r="F6723" s="31">
        <v>1.4E-2</v>
      </c>
      <c r="G6723" s="8">
        <v>1</v>
      </c>
    </row>
    <row r="6724" spans="2:7" x14ac:dyDescent="0.25">
      <c r="B6724" s="29" t="s">
        <v>8993</v>
      </c>
      <c r="C6724" s="31">
        <v>0.47411109699999998</v>
      </c>
      <c r="D6724" s="31">
        <v>0.35734359700000001</v>
      </c>
      <c r="E6724" s="31">
        <v>0.04</v>
      </c>
      <c r="F6724" s="31">
        <v>0.03</v>
      </c>
      <c r="G6724" s="8">
        <v>1</v>
      </c>
    </row>
    <row r="6725" spans="2:7" x14ac:dyDescent="0.25">
      <c r="B6725" s="20" t="s">
        <v>2483</v>
      </c>
      <c r="C6725" s="21">
        <v>2.1999999999999998E-8</v>
      </c>
      <c r="D6725" s="22">
        <v>0.357147985</v>
      </c>
      <c r="E6725" s="22">
        <v>0.27800000000000002</v>
      </c>
      <c r="F6725" s="22">
        <v>0.17100000000000001</v>
      </c>
      <c r="G6725" s="24">
        <v>8.0601000000000002E-4</v>
      </c>
    </row>
    <row r="6726" spans="2:7" x14ac:dyDescent="0.25">
      <c r="B6726" s="29" t="s">
        <v>11519</v>
      </c>
      <c r="C6726" s="31">
        <v>0.13450388999999999</v>
      </c>
      <c r="D6726" s="31">
        <v>0.35705088499999998</v>
      </c>
      <c r="E6726" s="31">
        <v>3.3000000000000002E-2</v>
      </c>
      <c r="F6726" s="31">
        <v>2.1000000000000001E-2</v>
      </c>
      <c r="G6726" s="8">
        <v>1</v>
      </c>
    </row>
    <row r="6727" spans="2:7" x14ac:dyDescent="0.25">
      <c r="B6727" s="29" t="s">
        <v>16194</v>
      </c>
      <c r="C6727" s="30">
        <v>8.6200000000000005E-6</v>
      </c>
      <c r="D6727" s="31">
        <v>0.35696138100000002</v>
      </c>
      <c r="E6727" s="31">
        <v>9.7000000000000003E-2</v>
      </c>
      <c r="F6727" s="31">
        <v>5.0999999999999997E-2</v>
      </c>
      <c r="G6727" s="8">
        <v>0.31541847000000001</v>
      </c>
    </row>
    <row r="6728" spans="2:7" x14ac:dyDescent="0.25">
      <c r="B6728" s="29" t="s">
        <v>10691</v>
      </c>
      <c r="C6728" s="31">
        <v>7.7444409000000006E-2</v>
      </c>
      <c r="D6728" s="31">
        <v>0.35693197500000001</v>
      </c>
      <c r="E6728" s="31">
        <v>1.7999999999999999E-2</v>
      </c>
      <c r="F6728" s="31">
        <v>8.0000000000000002E-3</v>
      </c>
      <c r="G6728" s="8">
        <v>1</v>
      </c>
    </row>
    <row r="6729" spans="2:7" x14ac:dyDescent="0.25">
      <c r="B6729" s="29" t="s">
        <v>11570</v>
      </c>
      <c r="C6729" s="31">
        <v>0.62159752000000001</v>
      </c>
      <c r="D6729" s="31">
        <v>0.35691700399999998</v>
      </c>
      <c r="E6729" s="31">
        <v>2.1000000000000001E-2</v>
      </c>
      <c r="F6729" s="31">
        <v>1.4999999999999999E-2</v>
      </c>
      <c r="G6729" s="8">
        <v>1</v>
      </c>
    </row>
    <row r="6730" spans="2:7" x14ac:dyDescent="0.25">
      <c r="B6730" s="29" t="s">
        <v>16195</v>
      </c>
      <c r="C6730" s="31">
        <v>1.5291790000000001E-3</v>
      </c>
      <c r="D6730" s="31">
        <v>0.35691695400000001</v>
      </c>
      <c r="E6730" s="31">
        <v>0.251</v>
      </c>
      <c r="F6730" s="31">
        <v>0.184</v>
      </c>
      <c r="G6730" s="8">
        <v>1</v>
      </c>
    </row>
    <row r="6731" spans="2:7" x14ac:dyDescent="0.25">
      <c r="B6731" s="29" t="s">
        <v>412</v>
      </c>
      <c r="C6731" s="30">
        <v>1.6500000000000001E-6</v>
      </c>
      <c r="D6731" s="31">
        <v>0.35686151799999999</v>
      </c>
      <c r="E6731" s="31">
        <v>0.27400000000000002</v>
      </c>
      <c r="F6731" s="31">
        <v>0.186</v>
      </c>
      <c r="G6731" s="8">
        <v>6.0491106000000003E-2</v>
      </c>
    </row>
    <row r="6732" spans="2:7" x14ac:dyDescent="0.25">
      <c r="B6732" s="29" t="s">
        <v>4544</v>
      </c>
      <c r="C6732" s="30">
        <v>5.0300000000000003E-5</v>
      </c>
      <c r="D6732" s="31">
        <v>0.35685414599999998</v>
      </c>
      <c r="E6732" s="31">
        <v>0.33400000000000002</v>
      </c>
      <c r="F6732" s="31">
        <v>0.23899999999999999</v>
      </c>
      <c r="G6732" s="8">
        <v>1</v>
      </c>
    </row>
    <row r="6733" spans="2:7" x14ac:dyDescent="0.25">
      <c r="B6733" s="29" t="s">
        <v>10528</v>
      </c>
      <c r="C6733" s="31">
        <v>6.45815E-4</v>
      </c>
      <c r="D6733" s="31">
        <v>0.356713061</v>
      </c>
      <c r="E6733" s="31">
        <v>9.7000000000000003E-2</v>
      </c>
      <c r="F6733" s="31">
        <v>5.8000000000000003E-2</v>
      </c>
      <c r="G6733" s="8">
        <v>1</v>
      </c>
    </row>
    <row r="6734" spans="2:7" x14ac:dyDescent="0.25">
      <c r="B6734" s="29" t="s">
        <v>16196</v>
      </c>
      <c r="C6734" s="31">
        <v>1.1778299999999999E-4</v>
      </c>
      <c r="D6734" s="31">
        <v>0.356637763</v>
      </c>
      <c r="E6734" s="31">
        <v>8.3000000000000004E-2</v>
      </c>
      <c r="F6734" s="31">
        <v>4.4999999999999998E-2</v>
      </c>
      <c r="G6734" s="8">
        <v>1</v>
      </c>
    </row>
    <row r="6735" spans="2:7" x14ac:dyDescent="0.25">
      <c r="B6735" s="20" t="s">
        <v>803</v>
      </c>
      <c r="C6735" s="21">
        <v>9.9400000000000003E-8</v>
      </c>
      <c r="D6735" s="22">
        <v>0.35657571999999998</v>
      </c>
      <c r="E6735" s="22">
        <v>0.32700000000000001</v>
      </c>
      <c r="F6735" s="22">
        <v>0.219</v>
      </c>
      <c r="G6735" s="24">
        <v>3.6385969999999999E-3</v>
      </c>
    </row>
    <row r="6736" spans="2:7" x14ac:dyDescent="0.25">
      <c r="B6736" s="29" t="s">
        <v>3001</v>
      </c>
      <c r="C6736" s="30">
        <v>3.04E-5</v>
      </c>
      <c r="D6736" s="31">
        <v>0.35654615000000001</v>
      </c>
      <c r="E6736" s="31">
        <v>0.105</v>
      </c>
      <c r="F6736" s="31">
        <v>5.8999999999999997E-2</v>
      </c>
      <c r="G6736" s="8">
        <v>1</v>
      </c>
    </row>
    <row r="6737" spans="2:7" x14ac:dyDescent="0.25">
      <c r="B6737" s="29" t="s">
        <v>7449</v>
      </c>
      <c r="C6737" s="31">
        <v>0.19722354</v>
      </c>
      <c r="D6737" s="31">
        <v>0.35649784899999998</v>
      </c>
      <c r="E6737" s="31">
        <v>5.2999999999999999E-2</v>
      </c>
      <c r="F6737" s="31">
        <v>3.6999999999999998E-2</v>
      </c>
      <c r="G6737" s="8">
        <v>1</v>
      </c>
    </row>
    <row r="6738" spans="2:7" x14ac:dyDescent="0.25">
      <c r="B6738" s="29" t="s">
        <v>12288</v>
      </c>
      <c r="C6738" s="31">
        <v>0.76486585100000004</v>
      </c>
      <c r="D6738" s="31">
        <v>0.35642643299999999</v>
      </c>
      <c r="E6738" s="31">
        <v>1.9E-2</v>
      </c>
      <c r="F6738" s="31">
        <v>1.4999999999999999E-2</v>
      </c>
      <c r="G6738" s="8">
        <v>1</v>
      </c>
    </row>
    <row r="6739" spans="2:7" x14ac:dyDescent="0.25">
      <c r="B6739" s="29" t="s">
        <v>6924</v>
      </c>
      <c r="C6739" s="31">
        <v>3.9910999999999999E-4</v>
      </c>
      <c r="D6739" s="31">
        <v>0.35640375000000002</v>
      </c>
      <c r="E6739" s="31">
        <v>9.2999999999999999E-2</v>
      </c>
      <c r="F6739" s="31">
        <v>5.3999999999999999E-2</v>
      </c>
      <c r="G6739" s="8">
        <v>1</v>
      </c>
    </row>
    <row r="6740" spans="2:7" x14ac:dyDescent="0.25">
      <c r="B6740" s="29" t="s">
        <v>16197</v>
      </c>
      <c r="C6740" s="30">
        <v>5.5300000000000004E-6</v>
      </c>
      <c r="D6740" s="31">
        <v>0.35627904500000002</v>
      </c>
      <c r="E6740" s="31">
        <v>0.45500000000000002</v>
      </c>
      <c r="F6740" s="31">
        <v>0.33700000000000002</v>
      </c>
      <c r="G6740" s="8">
        <v>0.20239537599999999</v>
      </c>
    </row>
    <row r="6741" spans="2:7" x14ac:dyDescent="0.25">
      <c r="B6741" s="20" t="s">
        <v>2221</v>
      </c>
      <c r="C6741" s="21">
        <v>4.2500000000000001E-7</v>
      </c>
      <c r="D6741" s="22">
        <v>0.35626349099999999</v>
      </c>
      <c r="E6741" s="22">
        <v>0.20599999999999999</v>
      </c>
      <c r="F6741" s="22">
        <v>0.126</v>
      </c>
      <c r="G6741" s="24">
        <v>1.5559501E-2</v>
      </c>
    </row>
    <row r="6742" spans="2:7" x14ac:dyDescent="0.25">
      <c r="B6742" s="20" t="s">
        <v>2522</v>
      </c>
      <c r="C6742" s="21">
        <v>5.3499999999999996E-7</v>
      </c>
      <c r="D6742" s="22">
        <v>0.35620068900000001</v>
      </c>
      <c r="E6742" s="22">
        <v>0.14799999999999999</v>
      </c>
      <c r="F6742" s="22">
        <v>8.5000000000000006E-2</v>
      </c>
      <c r="G6742" s="24">
        <v>1.9578699000000001E-2</v>
      </c>
    </row>
    <row r="6743" spans="2:7" x14ac:dyDescent="0.25">
      <c r="B6743" s="29" t="s">
        <v>12291</v>
      </c>
      <c r="C6743" s="31">
        <v>4.8152126000000003E-2</v>
      </c>
      <c r="D6743" s="31">
        <v>0.35608131300000001</v>
      </c>
      <c r="E6743" s="31">
        <v>2.5000000000000001E-2</v>
      </c>
      <c r="F6743" s="31">
        <v>1.2E-2</v>
      </c>
      <c r="G6743" s="8">
        <v>1</v>
      </c>
    </row>
    <row r="6744" spans="2:7" x14ac:dyDescent="0.25">
      <c r="B6744" s="29" t="s">
        <v>9493</v>
      </c>
      <c r="C6744" s="31">
        <v>2.90795E-4</v>
      </c>
      <c r="D6744" s="31">
        <v>0.35598735599999998</v>
      </c>
      <c r="E6744" s="31">
        <v>0.58699999999999997</v>
      </c>
      <c r="F6744" s="31">
        <v>0.495</v>
      </c>
      <c r="G6744" s="8">
        <v>1</v>
      </c>
    </row>
    <row r="6745" spans="2:7" x14ac:dyDescent="0.25">
      <c r="B6745" s="29" t="s">
        <v>11562</v>
      </c>
      <c r="C6745" s="31">
        <v>7.5241874E-2</v>
      </c>
      <c r="D6745" s="31">
        <v>0.35581506400000001</v>
      </c>
      <c r="E6745" s="31">
        <v>1.7999999999999999E-2</v>
      </c>
      <c r="F6745" s="31">
        <v>8.0000000000000002E-3</v>
      </c>
      <c r="G6745" s="8">
        <v>1</v>
      </c>
    </row>
    <row r="6746" spans="2:7" x14ac:dyDescent="0.25">
      <c r="B6746" s="29" t="s">
        <v>8238</v>
      </c>
      <c r="C6746" s="31">
        <v>6.2425100000000004E-4</v>
      </c>
      <c r="D6746" s="31">
        <v>0.35574183199999998</v>
      </c>
      <c r="E6746" s="31">
        <v>4.5999999999999999E-2</v>
      </c>
      <c r="F6746" s="31">
        <v>2.1999999999999999E-2</v>
      </c>
      <c r="G6746" s="8">
        <v>1</v>
      </c>
    </row>
    <row r="6747" spans="2:7" x14ac:dyDescent="0.25">
      <c r="B6747" s="20" t="s">
        <v>3089</v>
      </c>
      <c r="C6747" s="21">
        <v>3.7800000000000001E-8</v>
      </c>
      <c r="D6747" s="22">
        <v>0.35567754800000001</v>
      </c>
      <c r="E6747" s="22">
        <v>0.55200000000000005</v>
      </c>
      <c r="F6747" s="22">
        <v>0.41</v>
      </c>
      <c r="G6747" s="24">
        <v>1.382812E-3</v>
      </c>
    </row>
    <row r="6748" spans="2:7" x14ac:dyDescent="0.25">
      <c r="B6748" s="29" t="s">
        <v>9060</v>
      </c>
      <c r="C6748" s="31">
        <v>0.33165143000000002</v>
      </c>
      <c r="D6748" s="31">
        <v>0.35566194200000001</v>
      </c>
      <c r="E6748" s="31">
        <v>3.9E-2</v>
      </c>
      <c r="F6748" s="31">
        <v>2.8000000000000001E-2</v>
      </c>
      <c r="G6748" s="8">
        <v>1</v>
      </c>
    </row>
    <row r="6749" spans="2:7" x14ac:dyDescent="0.25">
      <c r="B6749" s="20" t="s">
        <v>247</v>
      </c>
      <c r="C6749" s="21">
        <v>2.4200000000000002E-12</v>
      </c>
      <c r="D6749" s="22">
        <v>0.355632956</v>
      </c>
      <c r="E6749" s="22">
        <v>0.40600000000000003</v>
      </c>
      <c r="F6749" s="22">
        <v>0.26</v>
      </c>
      <c r="G6749" s="23">
        <v>8.8599999999999999E-8</v>
      </c>
    </row>
    <row r="6750" spans="2:7" x14ac:dyDescent="0.25">
      <c r="B6750" s="29" t="s">
        <v>9628</v>
      </c>
      <c r="C6750" s="31">
        <v>0.84050411800000002</v>
      </c>
      <c r="D6750" s="31">
        <v>0.35557976899999999</v>
      </c>
      <c r="E6750" s="31">
        <v>1.0999999999999999E-2</v>
      </c>
      <c r="F6750" s="31">
        <v>8.0000000000000002E-3</v>
      </c>
      <c r="G6750" s="8">
        <v>1</v>
      </c>
    </row>
    <row r="6751" spans="2:7" x14ac:dyDescent="0.25">
      <c r="B6751" s="29" t="s">
        <v>10154</v>
      </c>
      <c r="C6751" s="31">
        <v>3.5174164000000001E-2</v>
      </c>
      <c r="D6751" s="31">
        <v>0.355543728</v>
      </c>
      <c r="E6751" s="31">
        <v>6.5000000000000002E-2</v>
      </c>
      <c r="F6751" s="31">
        <v>0.04</v>
      </c>
      <c r="G6751" s="8">
        <v>1</v>
      </c>
    </row>
    <row r="6752" spans="2:7" x14ac:dyDescent="0.25">
      <c r="B6752" s="29" t="s">
        <v>3619</v>
      </c>
      <c r="C6752" s="30">
        <v>1.5299999999999999E-5</v>
      </c>
      <c r="D6752" s="31">
        <v>0.35531082800000002</v>
      </c>
      <c r="E6752" s="31">
        <v>0.23699999999999999</v>
      </c>
      <c r="F6752" s="31">
        <v>0.159</v>
      </c>
      <c r="G6752" s="8">
        <v>0.55839585800000002</v>
      </c>
    </row>
    <row r="6753" spans="2:7" x14ac:dyDescent="0.25">
      <c r="B6753" s="29" t="s">
        <v>16198</v>
      </c>
      <c r="C6753" s="31">
        <v>0.52300770200000002</v>
      </c>
      <c r="D6753" s="31">
        <v>0.35523157300000002</v>
      </c>
      <c r="E6753" s="31">
        <v>1.7999999999999999E-2</v>
      </c>
      <c r="F6753" s="31">
        <v>1.2E-2</v>
      </c>
      <c r="G6753" s="8">
        <v>1</v>
      </c>
    </row>
    <row r="6754" spans="2:7" x14ac:dyDescent="0.25">
      <c r="B6754" s="29" t="s">
        <v>13373</v>
      </c>
      <c r="C6754" s="31">
        <v>0.77631272399999995</v>
      </c>
      <c r="D6754" s="31">
        <v>0.35511333</v>
      </c>
      <c r="E6754" s="31">
        <v>1.9E-2</v>
      </c>
      <c r="F6754" s="31">
        <v>1.4999999999999999E-2</v>
      </c>
      <c r="G6754" s="8">
        <v>1</v>
      </c>
    </row>
    <row r="6755" spans="2:7" x14ac:dyDescent="0.25">
      <c r="B6755" s="29" t="s">
        <v>6453</v>
      </c>
      <c r="C6755" s="31">
        <v>2.4872190000000001E-3</v>
      </c>
      <c r="D6755" s="31">
        <v>0.35500666800000003</v>
      </c>
      <c r="E6755" s="31">
        <v>0.16900000000000001</v>
      </c>
      <c r="F6755" s="31">
        <v>0.11700000000000001</v>
      </c>
      <c r="G6755" s="8">
        <v>1</v>
      </c>
    </row>
    <row r="6756" spans="2:7" x14ac:dyDescent="0.25">
      <c r="B6756" s="20" t="s">
        <v>1272</v>
      </c>
      <c r="C6756" s="21">
        <v>2.5800000000000002E-9</v>
      </c>
      <c r="D6756" s="22">
        <v>0.35498775900000001</v>
      </c>
      <c r="E6756" s="22">
        <v>0.41099999999999998</v>
      </c>
      <c r="F6756" s="22">
        <v>0.27900000000000003</v>
      </c>
      <c r="G6756" s="23">
        <v>9.4400000000000004E-5</v>
      </c>
    </row>
    <row r="6757" spans="2:7" x14ac:dyDescent="0.25">
      <c r="B6757" s="29" t="s">
        <v>16199</v>
      </c>
      <c r="C6757" s="31">
        <v>0.90478324899999996</v>
      </c>
      <c r="D6757" s="31">
        <v>0.35497399299999999</v>
      </c>
      <c r="E6757" s="31">
        <v>1.4E-2</v>
      </c>
      <c r="F6757" s="31">
        <v>1.2E-2</v>
      </c>
      <c r="G6757" s="8">
        <v>1</v>
      </c>
    </row>
    <row r="6758" spans="2:7" x14ac:dyDescent="0.25">
      <c r="B6758" s="29" t="s">
        <v>8138</v>
      </c>
      <c r="C6758" s="30">
        <v>1.1E-5</v>
      </c>
      <c r="D6758" s="31">
        <v>0.35485496599999999</v>
      </c>
      <c r="E6758" s="31">
        <v>0.11600000000000001</v>
      </c>
      <c r="F6758" s="31">
        <v>6.3E-2</v>
      </c>
      <c r="G6758" s="8">
        <v>0.40112072700000001</v>
      </c>
    </row>
    <row r="6759" spans="2:7" x14ac:dyDescent="0.25">
      <c r="B6759" s="29" t="s">
        <v>13622</v>
      </c>
      <c r="C6759" s="31">
        <v>0.37709704999999999</v>
      </c>
      <c r="D6759" s="31">
        <v>0.35477588199999999</v>
      </c>
      <c r="E6759" s="31">
        <v>2.8000000000000001E-2</v>
      </c>
      <c r="F6759" s="31">
        <v>1.9E-2</v>
      </c>
      <c r="G6759" s="8">
        <v>1</v>
      </c>
    </row>
    <row r="6760" spans="2:7" x14ac:dyDescent="0.25">
      <c r="B6760" s="29" t="s">
        <v>16200</v>
      </c>
      <c r="C6760" s="30">
        <v>1.29E-5</v>
      </c>
      <c r="D6760" s="31">
        <v>0.35462222500000001</v>
      </c>
      <c r="E6760" s="31">
        <v>0.24099999999999999</v>
      </c>
      <c r="F6760" s="31">
        <v>0.16</v>
      </c>
      <c r="G6760" s="8">
        <v>0.47383265099999999</v>
      </c>
    </row>
    <row r="6761" spans="2:7" x14ac:dyDescent="0.25">
      <c r="B6761" s="29" t="s">
        <v>4611</v>
      </c>
      <c r="C6761" s="30">
        <v>2.1500000000000002E-6</v>
      </c>
      <c r="D6761" s="31">
        <v>0.35461326199999998</v>
      </c>
      <c r="E6761" s="31">
        <v>0.16700000000000001</v>
      </c>
      <c r="F6761" s="31">
        <v>0.1</v>
      </c>
      <c r="G6761" s="8">
        <v>7.8608278000000004E-2</v>
      </c>
    </row>
    <row r="6762" spans="2:7" x14ac:dyDescent="0.25">
      <c r="B6762" s="29" t="s">
        <v>16201</v>
      </c>
      <c r="C6762" s="31">
        <v>3.9962890000000001E-3</v>
      </c>
      <c r="D6762" s="31">
        <v>0.354518096</v>
      </c>
      <c r="E6762" s="31">
        <v>0.13400000000000001</v>
      </c>
      <c r="F6762" s="31">
        <v>8.8999999999999996E-2</v>
      </c>
      <c r="G6762" s="8">
        <v>1</v>
      </c>
    </row>
    <row r="6763" spans="2:7" x14ac:dyDescent="0.25">
      <c r="B6763" s="20" t="s">
        <v>2677</v>
      </c>
      <c r="C6763" s="21">
        <v>1.18E-7</v>
      </c>
      <c r="D6763" s="22">
        <v>0.35445972199999998</v>
      </c>
      <c r="E6763" s="22">
        <v>0.183</v>
      </c>
      <c r="F6763" s="22">
        <v>0.104</v>
      </c>
      <c r="G6763" s="24">
        <v>4.3102870000000003E-3</v>
      </c>
    </row>
    <row r="6764" spans="2:7" x14ac:dyDescent="0.25">
      <c r="B6764" s="29" t="s">
        <v>6767</v>
      </c>
      <c r="C6764" s="31">
        <v>1.02594E-4</v>
      </c>
      <c r="D6764" s="31">
        <v>0.35424156200000001</v>
      </c>
      <c r="E6764" s="31">
        <v>7.1999999999999995E-2</v>
      </c>
      <c r="F6764" s="31">
        <v>3.5999999999999997E-2</v>
      </c>
      <c r="G6764" s="8">
        <v>1</v>
      </c>
    </row>
    <row r="6765" spans="2:7" x14ac:dyDescent="0.25">
      <c r="B6765" s="29" t="s">
        <v>1665</v>
      </c>
      <c r="C6765" s="30">
        <v>2.2099999999999998E-5</v>
      </c>
      <c r="D6765" s="31">
        <v>0.354109167</v>
      </c>
      <c r="E6765" s="31">
        <v>0.19500000000000001</v>
      </c>
      <c r="F6765" s="31">
        <v>0.128</v>
      </c>
      <c r="G6765" s="8">
        <v>0.81016223200000004</v>
      </c>
    </row>
    <row r="6766" spans="2:7" x14ac:dyDescent="0.25">
      <c r="B6766" s="20" t="s">
        <v>7790</v>
      </c>
      <c r="C6766" s="21">
        <v>2.8299999999999999E-8</v>
      </c>
      <c r="D6766" s="22">
        <v>0.35404782299999998</v>
      </c>
      <c r="E6766" s="22">
        <v>0.17199999999999999</v>
      </c>
      <c r="F6766" s="22">
        <v>8.3000000000000004E-2</v>
      </c>
      <c r="G6766" s="24">
        <v>1.0373839999999999E-3</v>
      </c>
    </row>
    <row r="6767" spans="2:7" x14ac:dyDescent="0.25">
      <c r="B6767" s="29" t="s">
        <v>7196</v>
      </c>
      <c r="C6767" s="31">
        <v>2.797491E-3</v>
      </c>
      <c r="D6767" s="31">
        <v>0.35403830800000002</v>
      </c>
      <c r="E6767" s="31">
        <v>0.16500000000000001</v>
      </c>
      <c r="F6767" s="31">
        <v>0.115</v>
      </c>
      <c r="G6767" s="8">
        <v>1</v>
      </c>
    </row>
    <row r="6768" spans="2:7" x14ac:dyDescent="0.25">
      <c r="B6768" s="29" t="s">
        <v>16202</v>
      </c>
      <c r="C6768" s="31">
        <v>0.35200319800000002</v>
      </c>
      <c r="D6768" s="31">
        <v>0.35400450500000002</v>
      </c>
      <c r="E6768" s="31">
        <v>1.0999999999999999E-2</v>
      </c>
      <c r="F6768" s="31">
        <v>5.0000000000000001E-3</v>
      </c>
      <c r="G6768" s="8">
        <v>1</v>
      </c>
    </row>
    <row r="6769" spans="2:7" x14ac:dyDescent="0.25">
      <c r="B6769" s="29" t="s">
        <v>16203</v>
      </c>
      <c r="C6769" s="31">
        <v>2.0751146000000002E-2</v>
      </c>
      <c r="D6769" s="31">
        <v>0.35399872799999998</v>
      </c>
      <c r="E6769" s="31">
        <v>0.16200000000000001</v>
      </c>
      <c r="F6769" s="31">
        <v>0.121</v>
      </c>
      <c r="G6769" s="8">
        <v>1</v>
      </c>
    </row>
    <row r="6770" spans="2:7" x14ac:dyDescent="0.25">
      <c r="B6770" s="20" t="s">
        <v>16204</v>
      </c>
      <c r="C6770" s="21">
        <v>5.54E-8</v>
      </c>
      <c r="D6770" s="22">
        <v>0.35397725099999999</v>
      </c>
      <c r="E6770" s="22">
        <v>0.121</v>
      </c>
      <c r="F6770" s="22">
        <v>6.2E-2</v>
      </c>
      <c r="G6770" s="24">
        <v>2.026089E-3</v>
      </c>
    </row>
    <row r="6771" spans="2:7" x14ac:dyDescent="0.25">
      <c r="B6771" s="29" t="s">
        <v>4198</v>
      </c>
      <c r="C6771" s="31">
        <v>6.1988769999999999E-2</v>
      </c>
      <c r="D6771" s="31">
        <v>0.35385625500000001</v>
      </c>
      <c r="E6771" s="31">
        <v>8.3000000000000004E-2</v>
      </c>
      <c r="F6771" s="31">
        <v>5.7000000000000002E-2</v>
      </c>
      <c r="G6771" s="8">
        <v>1</v>
      </c>
    </row>
    <row r="6772" spans="2:7" x14ac:dyDescent="0.25">
      <c r="B6772" s="29" t="s">
        <v>16205</v>
      </c>
      <c r="C6772" s="31">
        <v>0.58479145200000004</v>
      </c>
      <c r="D6772" s="31">
        <v>0.35377075099999999</v>
      </c>
      <c r="E6772" s="31">
        <v>1.6E-2</v>
      </c>
      <c r="F6772" s="31">
        <v>1.0999999999999999E-2</v>
      </c>
      <c r="G6772" s="8">
        <v>1</v>
      </c>
    </row>
    <row r="6773" spans="2:7" x14ac:dyDescent="0.25">
      <c r="B6773" s="29" t="s">
        <v>16206</v>
      </c>
      <c r="C6773" s="30">
        <v>5.3000000000000001E-5</v>
      </c>
      <c r="D6773" s="31">
        <v>0.35376047199999999</v>
      </c>
      <c r="E6773" s="31">
        <v>0.67300000000000004</v>
      </c>
      <c r="F6773" s="31">
        <v>0.57699999999999996</v>
      </c>
      <c r="G6773" s="8">
        <v>1</v>
      </c>
    </row>
    <row r="6774" spans="2:7" x14ac:dyDescent="0.25">
      <c r="B6774" s="29" t="s">
        <v>16207</v>
      </c>
      <c r="C6774" s="31">
        <v>6.9202973000000001E-2</v>
      </c>
      <c r="D6774" s="31">
        <v>0.35353583199999999</v>
      </c>
      <c r="E6774" s="31">
        <v>1.0999999999999999E-2</v>
      </c>
      <c r="F6774" s="31">
        <v>3.0000000000000001E-3</v>
      </c>
      <c r="G6774" s="8">
        <v>1</v>
      </c>
    </row>
    <row r="6775" spans="2:7" x14ac:dyDescent="0.25">
      <c r="B6775" s="29" t="s">
        <v>6228</v>
      </c>
      <c r="C6775" s="31">
        <v>1.58207E-4</v>
      </c>
      <c r="D6775" s="31">
        <v>0.35353121100000001</v>
      </c>
      <c r="E6775" s="31">
        <v>0.17899999999999999</v>
      </c>
      <c r="F6775" s="31">
        <v>0.11700000000000001</v>
      </c>
      <c r="G6775" s="8">
        <v>1</v>
      </c>
    </row>
    <row r="6776" spans="2:7" x14ac:dyDescent="0.25">
      <c r="B6776" s="20" t="s">
        <v>16208</v>
      </c>
      <c r="C6776" s="21">
        <v>2.3699999999999999E-7</v>
      </c>
      <c r="D6776" s="22">
        <v>0.35351470000000002</v>
      </c>
      <c r="E6776" s="22">
        <v>0.54</v>
      </c>
      <c r="F6776" s="22">
        <v>0.40899999999999997</v>
      </c>
      <c r="G6776" s="24">
        <v>8.6576970000000007E-3</v>
      </c>
    </row>
    <row r="6777" spans="2:7" x14ac:dyDescent="0.25">
      <c r="B6777" s="29" t="s">
        <v>3143</v>
      </c>
      <c r="C6777" s="31">
        <v>3.9692599999999997E-4</v>
      </c>
      <c r="D6777" s="31">
        <v>0.35335059299999999</v>
      </c>
      <c r="E6777" s="31">
        <v>0.186</v>
      </c>
      <c r="F6777" s="31">
        <v>0.128</v>
      </c>
      <c r="G6777" s="8">
        <v>1</v>
      </c>
    </row>
    <row r="6778" spans="2:7" x14ac:dyDescent="0.25">
      <c r="B6778" s="29" t="s">
        <v>966</v>
      </c>
      <c r="C6778" s="30">
        <v>1.4100000000000001E-5</v>
      </c>
      <c r="D6778" s="31">
        <v>0.35327683100000001</v>
      </c>
      <c r="E6778" s="31">
        <v>0.46600000000000003</v>
      </c>
      <c r="F6778" s="31">
        <v>0.35399999999999998</v>
      </c>
      <c r="G6778" s="8">
        <v>0.51678691700000001</v>
      </c>
    </row>
    <row r="6779" spans="2:7" x14ac:dyDescent="0.25">
      <c r="B6779" s="20" t="s">
        <v>391</v>
      </c>
      <c r="C6779" s="21">
        <v>8.0999999999999997E-7</v>
      </c>
      <c r="D6779" s="22">
        <v>0.35326064600000001</v>
      </c>
      <c r="E6779" s="22">
        <v>0.22500000000000001</v>
      </c>
      <c r="F6779" s="22">
        <v>0.14099999999999999</v>
      </c>
      <c r="G6779" s="24">
        <v>2.9628654000000001E-2</v>
      </c>
    </row>
    <row r="6780" spans="2:7" x14ac:dyDescent="0.25">
      <c r="B6780" s="29" t="s">
        <v>9766</v>
      </c>
      <c r="C6780" s="31">
        <v>5.6148004000000001E-2</v>
      </c>
      <c r="D6780" s="31">
        <v>0.35312197000000001</v>
      </c>
      <c r="E6780" s="31">
        <v>3.5000000000000003E-2</v>
      </c>
      <c r="F6780" s="31">
        <v>1.9E-2</v>
      </c>
      <c r="G6780" s="8">
        <v>1</v>
      </c>
    </row>
    <row r="6781" spans="2:7" x14ac:dyDescent="0.25">
      <c r="B6781" s="29" t="s">
        <v>14424</v>
      </c>
      <c r="C6781" s="31">
        <v>0.62219306900000004</v>
      </c>
      <c r="D6781" s="31">
        <v>0.35297598800000002</v>
      </c>
      <c r="E6781" s="31">
        <v>2.5999999999999999E-2</v>
      </c>
      <c r="F6781" s="31">
        <v>1.9E-2</v>
      </c>
      <c r="G6781" s="8">
        <v>1</v>
      </c>
    </row>
    <row r="6782" spans="2:7" x14ac:dyDescent="0.25">
      <c r="B6782" s="29" t="s">
        <v>10782</v>
      </c>
      <c r="C6782" s="31">
        <v>1.1123602999999999E-2</v>
      </c>
      <c r="D6782" s="31">
        <v>0.352874097</v>
      </c>
      <c r="E6782" s="31">
        <v>3.3000000000000002E-2</v>
      </c>
      <c r="F6782" s="31">
        <v>1.6E-2</v>
      </c>
      <c r="G6782" s="8">
        <v>1</v>
      </c>
    </row>
    <row r="6783" spans="2:7" x14ac:dyDescent="0.25">
      <c r="B6783" s="29" t="s">
        <v>2272</v>
      </c>
      <c r="C6783" s="30">
        <v>4.1899999999999997E-6</v>
      </c>
      <c r="D6783" s="31">
        <v>0.35276094000000002</v>
      </c>
      <c r="E6783" s="31">
        <v>0.13500000000000001</v>
      </c>
      <c r="F6783" s="31">
        <v>7.5999999999999998E-2</v>
      </c>
      <c r="G6783" s="8">
        <v>0.153472199</v>
      </c>
    </row>
    <row r="6784" spans="2:7" x14ac:dyDescent="0.25">
      <c r="B6784" s="29" t="s">
        <v>8778</v>
      </c>
      <c r="C6784" s="31">
        <v>0.25124247799999999</v>
      </c>
      <c r="D6784" s="31">
        <v>0.35267532400000001</v>
      </c>
      <c r="E6784" s="31">
        <v>0.06</v>
      </c>
      <c r="F6784" s="31">
        <v>4.2999999999999997E-2</v>
      </c>
      <c r="G6784" s="8">
        <v>1</v>
      </c>
    </row>
    <row r="6785" spans="2:7" x14ac:dyDescent="0.25">
      <c r="B6785" s="29" t="s">
        <v>5069</v>
      </c>
      <c r="C6785" s="30">
        <v>3.5899999999999998E-5</v>
      </c>
      <c r="D6785" s="31">
        <v>0.35244266699999999</v>
      </c>
      <c r="E6785" s="31">
        <v>0.114</v>
      </c>
      <c r="F6785" s="31">
        <v>6.4000000000000001E-2</v>
      </c>
      <c r="G6785" s="8">
        <v>1</v>
      </c>
    </row>
    <row r="6786" spans="2:7" x14ac:dyDescent="0.25">
      <c r="B6786" s="20" t="s">
        <v>1441</v>
      </c>
      <c r="C6786" s="21">
        <v>1.47E-12</v>
      </c>
      <c r="D6786" s="22">
        <v>0.35228702499999998</v>
      </c>
      <c r="E6786" s="22">
        <v>0.46899999999999997</v>
      </c>
      <c r="F6786" s="22">
        <v>0.307</v>
      </c>
      <c r="G6786" s="23">
        <v>5.3799999999999999E-8</v>
      </c>
    </row>
    <row r="6787" spans="2:7" x14ac:dyDescent="0.25">
      <c r="B6787" s="29" t="s">
        <v>7216</v>
      </c>
      <c r="C6787" s="30">
        <v>5.7899999999999996E-6</v>
      </c>
      <c r="D6787" s="31">
        <v>0.35224905699999998</v>
      </c>
      <c r="E6787" s="31">
        <v>0.109</v>
      </c>
      <c r="F6787" s="31">
        <v>5.7000000000000002E-2</v>
      </c>
      <c r="G6787" s="8">
        <v>0.21201936599999999</v>
      </c>
    </row>
    <row r="6788" spans="2:7" x14ac:dyDescent="0.25">
      <c r="B6788" s="20" t="s">
        <v>5324</v>
      </c>
      <c r="C6788" s="21">
        <v>8.8000000000000004E-7</v>
      </c>
      <c r="D6788" s="22">
        <v>0.352189264</v>
      </c>
      <c r="E6788" s="22">
        <v>0.151</v>
      </c>
      <c r="F6788" s="22">
        <v>8.5999999999999993E-2</v>
      </c>
      <c r="G6788" s="24">
        <v>3.2191132999999997E-2</v>
      </c>
    </row>
    <row r="6789" spans="2:7" x14ac:dyDescent="0.25">
      <c r="B6789" s="29" t="s">
        <v>16209</v>
      </c>
      <c r="C6789" s="31">
        <v>6.2932663999999999E-2</v>
      </c>
      <c r="D6789" s="31">
        <v>0.35204951499999998</v>
      </c>
      <c r="E6789" s="31">
        <v>3.2000000000000001E-2</v>
      </c>
      <c r="F6789" s="31">
        <v>1.6E-2</v>
      </c>
      <c r="G6789" s="8">
        <v>1</v>
      </c>
    </row>
    <row r="6790" spans="2:7" x14ac:dyDescent="0.25">
      <c r="B6790" s="29" t="s">
        <v>16210</v>
      </c>
      <c r="C6790" s="30">
        <v>3.4800000000000001E-6</v>
      </c>
      <c r="D6790" s="31">
        <v>0.35203354399999998</v>
      </c>
      <c r="E6790" s="31">
        <v>0.504</v>
      </c>
      <c r="F6790" s="31">
        <v>0.38200000000000001</v>
      </c>
      <c r="G6790" s="8">
        <v>0.12746823400000001</v>
      </c>
    </row>
    <row r="6791" spans="2:7" x14ac:dyDescent="0.25">
      <c r="B6791" s="29" t="s">
        <v>16211</v>
      </c>
      <c r="C6791" s="31">
        <v>0.16826129300000001</v>
      </c>
      <c r="D6791" s="31">
        <v>0.35197519399999999</v>
      </c>
      <c r="E6791" s="31">
        <v>2.5000000000000001E-2</v>
      </c>
      <c r="F6791" s="31">
        <v>1.4E-2</v>
      </c>
      <c r="G6791" s="8">
        <v>1</v>
      </c>
    </row>
    <row r="6792" spans="2:7" x14ac:dyDescent="0.25">
      <c r="B6792" s="29" t="s">
        <v>3116</v>
      </c>
      <c r="C6792" s="31">
        <v>9.5359600000000002E-4</v>
      </c>
      <c r="D6792" s="31">
        <v>0.351941057</v>
      </c>
      <c r="E6792" s="31">
        <v>7.1999999999999995E-2</v>
      </c>
      <c r="F6792" s="31">
        <v>0.04</v>
      </c>
      <c r="G6792" s="8">
        <v>1</v>
      </c>
    </row>
    <row r="6793" spans="2:7" x14ac:dyDescent="0.25">
      <c r="B6793" s="20" t="s">
        <v>449</v>
      </c>
      <c r="C6793" s="21">
        <v>2.8100000000000001E-14</v>
      </c>
      <c r="D6793" s="22">
        <v>0.35189132400000001</v>
      </c>
      <c r="E6793" s="22">
        <v>0.48699999999999999</v>
      </c>
      <c r="F6793" s="22">
        <v>0.313</v>
      </c>
      <c r="G6793" s="23">
        <v>1.03E-9</v>
      </c>
    </row>
    <row r="6794" spans="2:7" x14ac:dyDescent="0.25">
      <c r="B6794" s="29" t="s">
        <v>9027</v>
      </c>
      <c r="C6794" s="31">
        <v>0.199237266</v>
      </c>
      <c r="D6794" s="31">
        <v>0.35185526</v>
      </c>
      <c r="E6794" s="31">
        <v>3.2000000000000001E-2</v>
      </c>
      <c r="F6794" s="31">
        <v>1.9E-2</v>
      </c>
      <c r="G6794" s="8">
        <v>1</v>
      </c>
    </row>
    <row r="6795" spans="2:7" x14ac:dyDescent="0.25">
      <c r="B6795" s="29" t="s">
        <v>9094</v>
      </c>
      <c r="C6795" s="31">
        <v>9.1759800000000005E-4</v>
      </c>
      <c r="D6795" s="31">
        <v>0.35181270199999998</v>
      </c>
      <c r="E6795" s="31">
        <v>5.3999999999999999E-2</v>
      </c>
      <c r="F6795" s="31">
        <v>2.7E-2</v>
      </c>
      <c r="G6795" s="8">
        <v>1</v>
      </c>
    </row>
    <row r="6796" spans="2:7" x14ac:dyDescent="0.25">
      <c r="B6796" s="29" t="s">
        <v>9153</v>
      </c>
      <c r="C6796" s="31">
        <v>7.8797623999999997E-2</v>
      </c>
      <c r="D6796" s="31">
        <v>0.35159439399999998</v>
      </c>
      <c r="E6796" s="31">
        <v>8.5999999999999993E-2</v>
      </c>
      <c r="F6796" s="31">
        <v>0.06</v>
      </c>
      <c r="G6796" s="8">
        <v>1</v>
      </c>
    </row>
    <row r="6797" spans="2:7" x14ac:dyDescent="0.25">
      <c r="B6797" s="29" t="s">
        <v>2794</v>
      </c>
      <c r="C6797" s="31">
        <v>1.9553499999999999E-4</v>
      </c>
      <c r="D6797" s="31">
        <v>0.351584285</v>
      </c>
      <c r="E6797" s="31">
        <v>0.218</v>
      </c>
      <c r="F6797" s="31">
        <v>0.15</v>
      </c>
      <c r="G6797" s="8">
        <v>1</v>
      </c>
    </row>
    <row r="6798" spans="2:7" x14ac:dyDescent="0.25">
      <c r="B6798" s="29" t="s">
        <v>9033</v>
      </c>
      <c r="C6798" s="37">
        <v>0.55550277199999998</v>
      </c>
      <c r="D6798" s="37">
        <v>0.35157783199999998</v>
      </c>
      <c r="E6798" s="37">
        <v>1.7999999999999999E-2</v>
      </c>
      <c r="F6798" s="37">
        <v>1.2E-2</v>
      </c>
      <c r="G6798" s="38">
        <v>1</v>
      </c>
    </row>
    <row r="6799" spans="2:7" x14ac:dyDescent="0.25">
      <c r="B6799" s="29" t="s">
        <v>16212</v>
      </c>
      <c r="C6799" s="31">
        <v>2.9207538000000002E-2</v>
      </c>
      <c r="D6799" s="31">
        <v>0.35146002700000001</v>
      </c>
      <c r="E6799" s="31">
        <v>0.04</v>
      </c>
      <c r="F6799" s="31">
        <v>2.1000000000000001E-2</v>
      </c>
      <c r="G6799" s="8">
        <v>1</v>
      </c>
    </row>
    <row r="6800" spans="2:7" x14ac:dyDescent="0.25">
      <c r="B6800" s="29" t="s">
        <v>3490</v>
      </c>
      <c r="C6800" s="31">
        <v>9.2205680000000002E-3</v>
      </c>
      <c r="D6800" s="31">
        <v>0.351293415</v>
      </c>
      <c r="E6800" s="31">
        <v>8.3000000000000004E-2</v>
      </c>
      <c r="F6800" s="31">
        <v>5.0999999999999997E-2</v>
      </c>
      <c r="G6800" s="8">
        <v>1</v>
      </c>
    </row>
    <row r="6801" spans="2:7" x14ac:dyDescent="0.25">
      <c r="B6801" s="29" t="s">
        <v>9211</v>
      </c>
      <c r="C6801" s="31">
        <v>6.9546041000000003E-2</v>
      </c>
      <c r="D6801" s="31">
        <v>0.35129077399999997</v>
      </c>
      <c r="E6801" s="31">
        <v>3.6999999999999998E-2</v>
      </c>
      <c r="F6801" s="31">
        <v>2.1000000000000001E-2</v>
      </c>
      <c r="G6801" s="8">
        <v>1</v>
      </c>
    </row>
    <row r="6802" spans="2:7" x14ac:dyDescent="0.25">
      <c r="B6802" s="29" t="s">
        <v>7494</v>
      </c>
      <c r="C6802" s="31">
        <v>3.1069763E-2</v>
      </c>
      <c r="D6802" s="31">
        <v>0.35127972299999999</v>
      </c>
      <c r="E6802" s="31">
        <v>0.06</v>
      </c>
      <c r="F6802" s="31">
        <v>3.5999999999999997E-2</v>
      </c>
      <c r="G6802" s="8">
        <v>1</v>
      </c>
    </row>
    <row r="6803" spans="2:7" x14ac:dyDescent="0.25">
      <c r="B6803" s="20" t="s">
        <v>2983</v>
      </c>
      <c r="C6803" s="21">
        <v>2.7099999999999998E-7</v>
      </c>
      <c r="D6803" s="22">
        <v>0.35124349199999999</v>
      </c>
      <c r="E6803" s="22">
        <v>0.214</v>
      </c>
      <c r="F6803" s="22">
        <v>0.13100000000000001</v>
      </c>
      <c r="G6803" s="24">
        <v>9.9193400000000004E-3</v>
      </c>
    </row>
    <row r="6804" spans="2:7" x14ac:dyDescent="0.25">
      <c r="B6804" s="29" t="s">
        <v>6050</v>
      </c>
      <c r="C6804" s="30">
        <v>6.3100000000000002E-5</v>
      </c>
      <c r="D6804" s="31">
        <v>0.35113677700000001</v>
      </c>
      <c r="E6804" s="31">
        <v>0.1</v>
      </c>
      <c r="F6804" s="31">
        <v>5.5E-2</v>
      </c>
      <c r="G6804" s="8">
        <v>1</v>
      </c>
    </row>
    <row r="6805" spans="2:7" x14ac:dyDescent="0.25">
      <c r="B6805" s="29" t="s">
        <v>12622</v>
      </c>
      <c r="C6805" s="31">
        <v>0.118152084</v>
      </c>
      <c r="D6805" s="31">
        <v>0.35101236099999999</v>
      </c>
      <c r="E6805" s="31">
        <v>2.3E-2</v>
      </c>
      <c r="F6805" s="31">
        <v>1.2E-2</v>
      </c>
      <c r="G6805" s="8">
        <v>1</v>
      </c>
    </row>
    <row r="6806" spans="2:7" x14ac:dyDescent="0.25">
      <c r="B6806" s="29" t="s">
        <v>16213</v>
      </c>
      <c r="C6806" s="30">
        <v>4.0899999999999998E-6</v>
      </c>
      <c r="D6806" s="31">
        <v>0.35094395</v>
      </c>
      <c r="E6806" s="31">
        <v>0.127</v>
      </c>
      <c r="F6806" s="31">
        <v>7.3999999999999996E-2</v>
      </c>
      <c r="G6806" s="8">
        <v>0.14960904799999999</v>
      </c>
    </row>
    <row r="6807" spans="2:7" x14ac:dyDescent="0.25">
      <c r="B6807" s="20" t="s">
        <v>614</v>
      </c>
      <c r="C6807" s="21">
        <v>6.2499999999999997E-8</v>
      </c>
      <c r="D6807" s="22">
        <v>0.35087554399999998</v>
      </c>
      <c r="E6807" s="22">
        <v>0.20899999999999999</v>
      </c>
      <c r="F6807" s="22">
        <v>0.126</v>
      </c>
      <c r="G6807" s="24">
        <v>2.2891859999999999E-3</v>
      </c>
    </row>
    <row r="6808" spans="2:7" x14ac:dyDescent="0.25">
      <c r="B6808" s="29" t="s">
        <v>7903</v>
      </c>
      <c r="C6808" s="31">
        <v>4.6139949999999999E-2</v>
      </c>
      <c r="D6808" s="31">
        <v>0.350776853</v>
      </c>
      <c r="E6808" s="31">
        <v>2.1000000000000001E-2</v>
      </c>
      <c r="F6808" s="31">
        <v>8.9999999999999993E-3</v>
      </c>
      <c r="G6808" s="8">
        <v>1</v>
      </c>
    </row>
    <row r="6809" spans="2:7" x14ac:dyDescent="0.25">
      <c r="B6809" s="29" t="s">
        <v>720</v>
      </c>
      <c r="C6809" s="30">
        <v>5.9100000000000002E-6</v>
      </c>
      <c r="D6809" s="31">
        <v>0.35075187200000002</v>
      </c>
      <c r="E6809" s="31">
        <v>0.20399999999999999</v>
      </c>
      <c r="F6809" s="31">
        <v>0.129</v>
      </c>
      <c r="G6809" s="8">
        <v>0.21623347400000001</v>
      </c>
    </row>
    <row r="6810" spans="2:7" x14ac:dyDescent="0.25">
      <c r="B6810" s="29" t="s">
        <v>8035</v>
      </c>
      <c r="C6810" s="31">
        <v>7.0338900000000001E-4</v>
      </c>
      <c r="D6810" s="31">
        <v>0.350716525</v>
      </c>
      <c r="E6810" s="31">
        <v>0.36</v>
      </c>
      <c r="F6810" s="31">
        <v>0.27500000000000002</v>
      </c>
      <c r="G6810" s="8">
        <v>1</v>
      </c>
    </row>
    <row r="6811" spans="2:7" x14ac:dyDescent="0.25">
      <c r="B6811" s="20" t="s">
        <v>241</v>
      </c>
      <c r="C6811" s="21">
        <v>2.31E-10</v>
      </c>
      <c r="D6811" s="22">
        <v>0.35062992399999998</v>
      </c>
      <c r="E6811" s="22">
        <v>0.40600000000000003</v>
      </c>
      <c r="F6811" s="22">
        <v>0.27</v>
      </c>
      <c r="G6811" s="23">
        <v>8.4600000000000003E-6</v>
      </c>
    </row>
    <row r="6812" spans="2:7" x14ac:dyDescent="0.25">
      <c r="B6812" s="29" t="s">
        <v>673</v>
      </c>
      <c r="C6812" s="30">
        <v>1.0000000000000001E-5</v>
      </c>
      <c r="D6812" s="31">
        <v>0.35049312399999999</v>
      </c>
      <c r="E6812" s="31">
        <v>0.20899999999999999</v>
      </c>
      <c r="F6812" s="31">
        <v>0.13600000000000001</v>
      </c>
      <c r="G6812" s="8">
        <v>0.366920107</v>
      </c>
    </row>
    <row r="6813" spans="2:7" x14ac:dyDescent="0.25">
      <c r="B6813" s="29" t="s">
        <v>5525</v>
      </c>
      <c r="C6813" s="30">
        <v>6.7700000000000006E-5</v>
      </c>
      <c r="D6813" s="31">
        <v>0.35042539299999997</v>
      </c>
      <c r="E6813" s="31">
        <v>0.112</v>
      </c>
      <c r="F6813" s="31">
        <v>6.5000000000000002E-2</v>
      </c>
      <c r="G6813" s="8">
        <v>1</v>
      </c>
    </row>
    <row r="6814" spans="2:7" x14ac:dyDescent="0.25">
      <c r="B6814" s="29" t="s">
        <v>7606</v>
      </c>
      <c r="C6814" s="31">
        <v>5.2657470000000003E-3</v>
      </c>
      <c r="D6814" s="31">
        <v>0.35031401200000001</v>
      </c>
      <c r="E6814" s="31">
        <v>4.5999999999999999E-2</v>
      </c>
      <c r="F6814" s="31">
        <v>2.5999999999999999E-2</v>
      </c>
      <c r="G6814" s="8">
        <v>1</v>
      </c>
    </row>
    <row r="6815" spans="2:7" x14ac:dyDescent="0.25">
      <c r="B6815" s="29" t="s">
        <v>16214</v>
      </c>
      <c r="C6815" s="31">
        <v>7.8736680000000003E-2</v>
      </c>
      <c r="D6815" s="31">
        <v>0.35006954600000001</v>
      </c>
      <c r="E6815" s="31">
        <v>1.2E-2</v>
      </c>
      <c r="F6815" s="31">
        <v>4.0000000000000001E-3</v>
      </c>
      <c r="G6815" s="8">
        <v>1</v>
      </c>
    </row>
    <row r="6816" spans="2:7" x14ac:dyDescent="0.25">
      <c r="B6816" s="29" t="s">
        <v>16215</v>
      </c>
      <c r="C6816" s="31">
        <v>0.91846568900000003</v>
      </c>
      <c r="D6816" s="31">
        <v>0.35003863000000002</v>
      </c>
      <c r="E6816" s="31">
        <v>1.0999999999999999E-2</v>
      </c>
      <c r="F6816" s="31">
        <v>8.9999999999999993E-3</v>
      </c>
      <c r="G6816" s="8">
        <v>1</v>
      </c>
    </row>
    <row r="6817" spans="2:7" x14ac:dyDescent="0.25">
      <c r="B6817" s="29" t="s">
        <v>12666</v>
      </c>
      <c r="C6817" s="31">
        <v>0.250028317</v>
      </c>
      <c r="D6817" s="31">
        <v>0.34995517999999998</v>
      </c>
      <c r="E6817" s="31">
        <v>1.6E-2</v>
      </c>
      <c r="F6817" s="31">
        <v>8.9999999999999993E-3</v>
      </c>
      <c r="G6817" s="8">
        <v>1</v>
      </c>
    </row>
    <row r="6818" spans="2:7" x14ac:dyDescent="0.25">
      <c r="B6818" s="29" t="s">
        <v>6411</v>
      </c>
      <c r="C6818" s="31">
        <v>0.34567866899999999</v>
      </c>
      <c r="D6818" s="31">
        <v>0.34979791500000001</v>
      </c>
      <c r="E6818" s="31">
        <v>6.2E-2</v>
      </c>
      <c r="F6818" s="31">
        <v>4.7E-2</v>
      </c>
      <c r="G6818" s="8">
        <v>1</v>
      </c>
    </row>
    <row r="6819" spans="2:7" x14ac:dyDescent="0.25">
      <c r="B6819" s="29" t="s">
        <v>16216</v>
      </c>
      <c r="C6819" s="31">
        <v>0.287327306</v>
      </c>
      <c r="D6819" s="31">
        <v>0.34973857899999999</v>
      </c>
      <c r="E6819" s="31">
        <v>1.4E-2</v>
      </c>
      <c r="F6819" s="31">
        <v>7.0000000000000001E-3</v>
      </c>
      <c r="G6819" s="8">
        <v>1</v>
      </c>
    </row>
    <row r="6820" spans="2:7" x14ac:dyDescent="0.25">
      <c r="B6820" s="29" t="s">
        <v>10890</v>
      </c>
      <c r="C6820" s="31">
        <v>4.5186879999999999E-3</v>
      </c>
      <c r="D6820" s="31">
        <v>0.34966596100000003</v>
      </c>
      <c r="E6820" s="31">
        <v>0.04</v>
      </c>
      <c r="F6820" s="31">
        <v>1.9E-2</v>
      </c>
      <c r="G6820" s="8">
        <v>1</v>
      </c>
    </row>
    <row r="6821" spans="2:7" x14ac:dyDescent="0.25">
      <c r="B6821" s="29" t="s">
        <v>591</v>
      </c>
      <c r="C6821" s="30">
        <v>5.02E-5</v>
      </c>
      <c r="D6821" s="31">
        <v>0.34956281299999997</v>
      </c>
      <c r="E6821" s="31">
        <v>0.193</v>
      </c>
      <c r="F6821" s="31">
        <v>0.124</v>
      </c>
      <c r="G6821" s="8">
        <v>1</v>
      </c>
    </row>
    <row r="6822" spans="2:7" x14ac:dyDescent="0.25">
      <c r="B6822" s="20" t="s">
        <v>4495</v>
      </c>
      <c r="C6822" s="21">
        <v>5.9200000000000002E-10</v>
      </c>
      <c r="D6822" s="22">
        <v>0.349482921</v>
      </c>
      <c r="E6822" s="22">
        <v>0.376</v>
      </c>
      <c r="F6822" s="22">
        <v>0.24399999999999999</v>
      </c>
      <c r="G6822" s="23">
        <v>2.1699999999999999E-5</v>
      </c>
    </row>
    <row r="6823" spans="2:7" x14ac:dyDescent="0.25">
      <c r="B6823" s="20" t="s">
        <v>4328</v>
      </c>
      <c r="C6823" s="21">
        <v>2.39E-10</v>
      </c>
      <c r="D6823" s="22">
        <v>0.34937268999999999</v>
      </c>
      <c r="E6823" s="22">
        <v>0.41699999999999998</v>
      </c>
      <c r="F6823" s="22">
        <v>0.27700000000000002</v>
      </c>
      <c r="G6823" s="23">
        <v>8.7499999999999992E-6</v>
      </c>
    </row>
    <row r="6824" spans="2:7" x14ac:dyDescent="0.25">
      <c r="B6824" s="20" t="s">
        <v>1410</v>
      </c>
      <c r="C6824" s="21">
        <v>9.8299999999999993E-9</v>
      </c>
      <c r="D6824" s="22">
        <v>0.34929923499999999</v>
      </c>
      <c r="E6824" s="22">
        <v>0.33200000000000002</v>
      </c>
      <c r="F6824" s="22">
        <v>0.21299999999999999</v>
      </c>
      <c r="G6824" s="24">
        <v>3.5965200000000002E-4</v>
      </c>
    </row>
    <row r="6825" spans="2:7" x14ac:dyDescent="0.25">
      <c r="B6825" s="29" t="s">
        <v>7456</v>
      </c>
      <c r="C6825" s="31">
        <v>1.9642323999999999E-2</v>
      </c>
      <c r="D6825" s="31">
        <v>0.34929455399999998</v>
      </c>
      <c r="E6825" s="31">
        <v>4.2000000000000003E-2</v>
      </c>
      <c r="F6825" s="31">
        <v>2.3E-2</v>
      </c>
      <c r="G6825" s="8">
        <v>1</v>
      </c>
    </row>
    <row r="6826" spans="2:7" x14ac:dyDescent="0.25">
      <c r="B6826" s="29" t="s">
        <v>3217</v>
      </c>
      <c r="C6826" s="30">
        <v>2.92E-6</v>
      </c>
      <c r="D6826" s="31">
        <v>0.34925156400000001</v>
      </c>
      <c r="E6826" s="31">
        <v>0.27400000000000002</v>
      </c>
      <c r="F6826" s="31">
        <v>0.183</v>
      </c>
      <c r="G6826" s="8">
        <v>0.106888962</v>
      </c>
    </row>
    <row r="6827" spans="2:7" x14ac:dyDescent="0.25">
      <c r="B6827" s="29" t="s">
        <v>9844</v>
      </c>
      <c r="C6827" s="31">
        <v>0.10146147699999999</v>
      </c>
      <c r="D6827" s="31">
        <v>0.34923245400000003</v>
      </c>
      <c r="E6827" s="31">
        <v>0.04</v>
      </c>
      <c r="F6827" s="31">
        <v>2.5000000000000001E-2</v>
      </c>
      <c r="G6827" s="8">
        <v>1</v>
      </c>
    </row>
    <row r="6828" spans="2:7" x14ac:dyDescent="0.25">
      <c r="B6828" s="29" t="s">
        <v>9112</v>
      </c>
      <c r="C6828" s="31">
        <v>2.0472149999999998E-3</v>
      </c>
      <c r="D6828" s="31">
        <v>0.349124928</v>
      </c>
      <c r="E6828" s="31">
        <v>6.7000000000000004E-2</v>
      </c>
      <c r="F6828" s="31">
        <v>3.9E-2</v>
      </c>
      <c r="G6828" s="8">
        <v>1</v>
      </c>
    </row>
    <row r="6829" spans="2:7" x14ac:dyDescent="0.25">
      <c r="B6829" s="29" t="s">
        <v>1362</v>
      </c>
      <c r="C6829" s="30">
        <v>5.4200000000000003E-5</v>
      </c>
      <c r="D6829" s="31">
        <v>0.34909604</v>
      </c>
      <c r="E6829" s="31">
        <v>9.8000000000000004E-2</v>
      </c>
      <c r="F6829" s="31">
        <v>5.2999999999999999E-2</v>
      </c>
      <c r="G6829" s="8">
        <v>1</v>
      </c>
    </row>
    <row r="6830" spans="2:7" x14ac:dyDescent="0.25">
      <c r="B6830" s="29" t="s">
        <v>4692</v>
      </c>
      <c r="C6830" s="30">
        <v>1.9800000000000001E-6</v>
      </c>
      <c r="D6830" s="31">
        <v>0.349077099</v>
      </c>
      <c r="E6830" s="31">
        <v>0.26400000000000001</v>
      </c>
      <c r="F6830" s="31">
        <v>0.17299999999999999</v>
      </c>
      <c r="G6830" s="8">
        <v>7.2374387999999998E-2</v>
      </c>
    </row>
    <row r="6831" spans="2:7" x14ac:dyDescent="0.25">
      <c r="B6831" s="29" t="s">
        <v>5894</v>
      </c>
      <c r="C6831" s="30">
        <v>6.1399999999999997E-6</v>
      </c>
      <c r="D6831" s="31">
        <v>0.34907664199999999</v>
      </c>
      <c r="E6831" s="31">
        <v>7.9000000000000001E-2</v>
      </c>
      <c r="F6831" s="31">
        <v>3.9E-2</v>
      </c>
      <c r="G6831" s="8">
        <v>0.22474276200000001</v>
      </c>
    </row>
    <row r="6832" spans="2:7" x14ac:dyDescent="0.25">
      <c r="B6832" s="29" t="s">
        <v>12794</v>
      </c>
      <c r="C6832" s="31">
        <v>4.8388907000000002E-2</v>
      </c>
      <c r="D6832" s="31">
        <v>0.34907251099999997</v>
      </c>
      <c r="E6832" s="31">
        <v>0.105</v>
      </c>
      <c r="F6832" s="31">
        <v>7.6999999999999999E-2</v>
      </c>
      <c r="G6832" s="8">
        <v>1</v>
      </c>
    </row>
    <row r="6833" spans="2:7" x14ac:dyDescent="0.25">
      <c r="B6833" s="20" t="s">
        <v>3111</v>
      </c>
      <c r="C6833" s="21">
        <v>2.5699999999999999E-7</v>
      </c>
      <c r="D6833" s="22">
        <v>0.348920644</v>
      </c>
      <c r="E6833" s="22">
        <v>0.17899999999999999</v>
      </c>
      <c r="F6833" s="22">
        <v>0.10299999999999999</v>
      </c>
      <c r="G6833" s="24">
        <v>9.3981489999999997E-3</v>
      </c>
    </row>
    <row r="6834" spans="2:7" x14ac:dyDescent="0.25">
      <c r="B6834" s="29" t="s">
        <v>3234</v>
      </c>
      <c r="C6834" s="30">
        <v>3.4799999999999999E-5</v>
      </c>
      <c r="D6834" s="31">
        <v>0.34884458400000001</v>
      </c>
      <c r="E6834" s="31">
        <v>8.7999999999999995E-2</v>
      </c>
      <c r="F6834" s="31">
        <v>4.2999999999999997E-2</v>
      </c>
      <c r="G6834" s="8">
        <v>1</v>
      </c>
    </row>
    <row r="6835" spans="2:7" x14ac:dyDescent="0.25">
      <c r="B6835" s="29" t="s">
        <v>7287</v>
      </c>
      <c r="C6835" s="31">
        <v>2.5273840000000001E-3</v>
      </c>
      <c r="D6835" s="31">
        <v>0.34875784700000001</v>
      </c>
      <c r="E6835" s="31">
        <v>8.5999999999999993E-2</v>
      </c>
      <c r="F6835" s="31">
        <v>5.2999999999999999E-2</v>
      </c>
      <c r="G6835" s="8">
        <v>1</v>
      </c>
    </row>
    <row r="6836" spans="2:7" x14ac:dyDescent="0.25">
      <c r="B6836" s="29" t="s">
        <v>4352</v>
      </c>
      <c r="C6836" s="31">
        <v>7.4206499999999998E-4</v>
      </c>
      <c r="D6836" s="31">
        <v>0.34875130900000001</v>
      </c>
      <c r="E6836" s="31">
        <v>0.13900000000000001</v>
      </c>
      <c r="F6836" s="31">
        <v>8.7999999999999995E-2</v>
      </c>
      <c r="G6836" s="8">
        <v>1</v>
      </c>
    </row>
    <row r="6837" spans="2:7" x14ac:dyDescent="0.25">
      <c r="B6837" s="29" t="s">
        <v>11192</v>
      </c>
      <c r="C6837" s="31">
        <v>1.764081E-3</v>
      </c>
      <c r="D6837" s="31">
        <v>0.34865521999999999</v>
      </c>
      <c r="E6837" s="31">
        <v>7.3999999999999996E-2</v>
      </c>
      <c r="F6837" s="31">
        <v>4.3999999999999997E-2</v>
      </c>
      <c r="G6837" s="8">
        <v>1</v>
      </c>
    </row>
    <row r="6838" spans="2:7" x14ac:dyDescent="0.25">
      <c r="B6838" s="20" t="s">
        <v>2225</v>
      </c>
      <c r="C6838" s="21">
        <v>3.8500000000000003E-11</v>
      </c>
      <c r="D6838" s="22">
        <v>0.34864662699999999</v>
      </c>
      <c r="E6838" s="22">
        <v>0.23599999999999999</v>
      </c>
      <c r="F6838" s="22">
        <v>0.13100000000000001</v>
      </c>
      <c r="G6838" s="23">
        <v>1.4100000000000001E-6</v>
      </c>
    </row>
    <row r="6839" spans="2:7" x14ac:dyDescent="0.25">
      <c r="B6839" s="29" t="s">
        <v>7958</v>
      </c>
      <c r="C6839" s="31">
        <v>7.6013236999999997E-2</v>
      </c>
      <c r="D6839" s="31">
        <v>0.34857454399999999</v>
      </c>
      <c r="E6839" s="31">
        <v>7.6999999999999999E-2</v>
      </c>
      <c r="F6839" s="31">
        <v>5.3999999999999999E-2</v>
      </c>
      <c r="G6839" s="8">
        <v>1</v>
      </c>
    </row>
    <row r="6840" spans="2:7" x14ac:dyDescent="0.25">
      <c r="B6840" s="29" t="s">
        <v>9839</v>
      </c>
      <c r="C6840" s="31">
        <v>1.6185037999999999E-2</v>
      </c>
      <c r="D6840" s="31">
        <v>0.34855943</v>
      </c>
      <c r="E6840" s="31">
        <v>4.5999999999999999E-2</v>
      </c>
      <c r="F6840" s="31">
        <v>2.5999999999999999E-2</v>
      </c>
      <c r="G6840" s="8">
        <v>1</v>
      </c>
    </row>
    <row r="6841" spans="2:7" x14ac:dyDescent="0.25">
      <c r="B6841" s="29" t="s">
        <v>16217</v>
      </c>
      <c r="C6841" s="31">
        <v>7.5747229999999999E-2</v>
      </c>
      <c r="D6841" s="31">
        <v>0.348544558</v>
      </c>
      <c r="E6841" s="31">
        <v>2.1000000000000001E-2</v>
      </c>
      <c r="F6841" s="31">
        <v>1.0999999999999999E-2</v>
      </c>
      <c r="G6841" s="8">
        <v>1</v>
      </c>
    </row>
    <row r="6842" spans="2:7" x14ac:dyDescent="0.25">
      <c r="B6842" s="29" t="s">
        <v>10979</v>
      </c>
      <c r="C6842" s="31">
        <v>0.20658253200000001</v>
      </c>
      <c r="D6842" s="31">
        <v>0.34849825499999998</v>
      </c>
      <c r="E6842" s="31">
        <v>4.3999999999999997E-2</v>
      </c>
      <c r="F6842" s="31">
        <v>0.03</v>
      </c>
      <c r="G6842" s="8">
        <v>1</v>
      </c>
    </row>
    <row r="6843" spans="2:7" x14ac:dyDescent="0.25">
      <c r="B6843" s="29" t="s">
        <v>7912</v>
      </c>
      <c r="C6843" s="37">
        <v>1.34628E-3</v>
      </c>
      <c r="D6843" s="37">
        <v>0.34847347200000001</v>
      </c>
      <c r="E6843" s="37">
        <v>6.7000000000000004E-2</v>
      </c>
      <c r="F6843" s="37">
        <v>3.6999999999999998E-2</v>
      </c>
      <c r="G6843" s="38">
        <v>1</v>
      </c>
    </row>
    <row r="6844" spans="2:7" x14ac:dyDescent="0.25">
      <c r="B6844" s="29" t="s">
        <v>14783</v>
      </c>
      <c r="C6844" s="31">
        <v>0.30978870400000003</v>
      </c>
      <c r="D6844" s="31">
        <v>0.34837399699999999</v>
      </c>
      <c r="E6844" s="31">
        <v>1.7999999999999999E-2</v>
      </c>
      <c r="F6844" s="31">
        <v>0.01</v>
      </c>
      <c r="G6844" s="8">
        <v>1</v>
      </c>
    </row>
    <row r="6845" spans="2:7" x14ac:dyDescent="0.25">
      <c r="B6845" s="29" t="s">
        <v>6048</v>
      </c>
      <c r="C6845" s="30">
        <v>1.29E-5</v>
      </c>
      <c r="D6845" s="31">
        <v>0.34834015600000001</v>
      </c>
      <c r="E6845" s="31">
        <v>0.19900000000000001</v>
      </c>
      <c r="F6845" s="31">
        <v>0.128</v>
      </c>
      <c r="G6845" s="8">
        <v>0.47246823900000001</v>
      </c>
    </row>
    <row r="6846" spans="2:7" x14ac:dyDescent="0.25">
      <c r="B6846" s="29" t="s">
        <v>8791</v>
      </c>
      <c r="C6846" s="31">
        <v>1.8385981999999999E-2</v>
      </c>
      <c r="D6846" s="31">
        <v>0.34817843900000001</v>
      </c>
      <c r="E6846" s="31">
        <v>0.06</v>
      </c>
      <c r="F6846" s="31">
        <v>3.4000000000000002E-2</v>
      </c>
      <c r="G6846" s="8">
        <v>1</v>
      </c>
    </row>
    <row r="6847" spans="2:7" x14ac:dyDescent="0.25">
      <c r="B6847" s="20" t="s">
        <v>248</v>
      </c>
      <c r="C6847" s="21">
        <v>7.1500000000000004E-7</v>
      </c>
      <c r="D6847" s="22">
        <v>0.34817217900000003</v>
      </c>
      <c r="E6847" s="22">
        <v>0.41299999999999998</v>
      </c>
      <c r="F6847" s="22">
        <v>0.29699999999999999</v>
      </c>
      <c r="G6847" s="24">
        <v>2.6186612000000001E-2</v>
      </c>
    </row>
    <row r="6848" spans="2:7" x14ac:dyDescent="0.25">
      <c r="B6848" s="29" t="s">
        <v>3775</v>
      </c>
      <c r="C6848" s="31">
        <v>2.8097920000000002E-3</v>
      </c>
      <c r="D6848" s="31">
        <v>0.34801651500000003</v>
      </c>
      <c r="E6848" s="31">
        <v>0.13700000000000001</v>
      </c>
      <c r="F6848" s="31">
        <v>9.2999999999999999E-2</v>
      </c>
      <c r="G6848" s="8">
        <v>1</v>
      </c>
    </row>
    <row r="6849" spans="2:7" x14ac:dyDescent="0.25">
      <c r="B6849" s="29" t="s">
        <v>12752</v>
      </c>
      <c r="C6849" s="31">
        <v>0.77587042100000003</v>
      </c>
      <c r="D6849" s="31">
        <v>0.34801369799999998</v>
      </c>
      <c r="E6849" s="31">
        <v>2.1000000000000001E-2</v>
      </c>
      <c r="F6849" s="31">
        <v>1.6E-2</v>
      </c>
      <c r="G6849" s="8">
        <v>1</v>
      </c>
    </row>
    <row r="6850" spans="2:7" x14ac:dyDescent="0.25">
      <c r="B6850" s="29" t="s">
        <v>16218</v>
      </c>
      <c r="C6850" s="31">
        <v>0.48983951999999997</v>
      </c>
      <c r="D6850" s="31">
        <v>0.347941053</v>
      </c>
      <c r="E6850" s="31">
        <v>6.3E-2</v>
      </c>
      <c r="F6850" s="31">
        <v>0.05</v>
      </c>
      <c r="G6850" s="8">
        <v>1</v>
      </c>
    </row>
    <row r="6851" spans="2:7" x14ac:dyDescent="0.25">
      <c r="B6851" s="29" t="s">
        <v>7720</v>
      </c>
      <c r="C6851" s="31">
        <v>1.6728789000000001E-2</v>
      </c>
      <c r="D6851" s="31">
        <v>0.347867857</v>
      </c>
      <c r="E6851" s="31">
        <v>8.1000000000000003E-2</v>
      </c>
      <c r="F6851" s="31">
        <v>5.1999999999999998E-2</v>
      </c>
      <c r="G6851" s="8">
        <v>1</v>
      </c>
    </row>
    <row r="6852" spans="2:7" x14ac:dyDescent="0.25">
      <c r="B6852" s="29" t="s">
        <v>10997</v>
      </c>
      <c r="C6852" s="31">
        <v>0.116095141</v>
      </c>
      <c r="D6852" s="31">
        <v>0.34776977100000001</v>
      </c>
      <c r="E6852" s="31">
        <v>3.9E-2</v>
      </c>
      <c r="F6852" s="31">
        <v>2.4E-2</v>
      </c>
      <c r="G6852" s="8">
        <v>1</v>
      </c>
    </row>
    <row r="6853" spans="2:7" x14ac:dyDescent="0.25">
      <c r="B6853" s="29" t="s">
        <v>2292</v>
      </c>
      <c r="C6853" s="30">
        <v>2.26E-5</v>
      </c>
      <c r="D6853" s="31">
        <v>0.34770067500000001</v>
      </c>
      <c r="E6853" s="31">
        <v>0.22800000000000001</v>
      </c>
      <c r="F6853" s="31">
        <v>0.152</v>
      </c>
      <c r="G6853" s="8">
        <v>0.82682573500000001</v>
      </c>
    </row>
    <row r="6854" spans="2:7" x14ac:dyDescent="0.25">
      <c r="B6854" s="20" t="s">
        <v>63</v>
      </c>
      <c r="C6854" s="43">
        <v>1.85E-14</v>
      </c>
      <c r="D6854" s="44">
        <v>0.34765087300000003</v>
      </c>
      <c r="E6854" s="44">
        <v>0.93799999999999994</v>
      </c>
      <c r="F6854" s="44">
        <v>0.82099999999999995</v>
      </c>
      <c r="G6854" s="45">
        <v>6.7900000000000003E-10</v>
      </c>
    </row>
    <row r="6855" spans="2:7" x14ac:dyDescent="0.25">
      <c r="B6855" s="29" t="s">
        <v>16219</v>
      </c>
      <c r="C6855" s="30">
        <v>2.7800000000000001E-5</v>
      </c>
      <c r="D6855" s="31">
        <v>0.34762038200000001</v>
      </c>
      <c r="E6855" s="31">
        <v>0.27400000000000002</v>
      </c>
      <c r="F6855" s="31">
        <v>0.191</v>
      </c>
      <c r="G6855" s="8">
        <v>1</v>
      </c>
    </row>
    <row r="6856" spans="2:7" x14ac:dyDescent="0.25">
      <c r="B6856" s="29" t="s">
        <v>6023</v>
      </c>
      <c r="C6856" s="31">
        <v>3.45955E-4</v>
      </c>
      <c r="D6856" s="31">
        <v>0.34750480299999997</v>
      </c>
      <c r="E6856" s="31">
        <v>0.13700000000000001</v>
      </c>
      <c r="F6856" s="31">
        <v>8.5999999999999993E-2</v>
      </c>
      <c r="G6856" s="8">
        <v>1</v>
      </c>
    </row>
    <row r="6857" spans="2:7" x14ac:dyDescent="0.25">
      <c r="B6857" s="29" t="s">
        <v>3636</v>
      </c>
      <c r="C6857" s="31">
        <v>4.7179659999999997E-3</v>
      </c>
      <c r="D6857" s="31">
        <v>0.34739841500000002</v>
      </c>
      <c r="E6857" s="31">
        <v>0.158</v>
      </c>
      <c r="F6857" s="31">
        <v>0.111</v>
      </c>
      <c r="G6857" s="8">
        <v>1</v>
      </c>
    </row>
    <row r="6858" spans="2:7" x14ac:dyDescent="0.25">
      <c r="B6858" s="29" t="s">
        <v>16220</v>
      </c>
      <c r="C6858" s="30">
        <v>2.4600000000000002E-5</v>
      </c>
      <c r="D6858" s="31">
        <v>0.34727826899999997</v>
      </c>
      <c r="E6858" s="31">
        <v>0.32300000000000001</v>
      </c>
      <c r="F6858" s="31">
        <v>0.22900000000000001</v>
      </c>
      <c r="G6858" s="8">
        <v>0.90032136500000004</v>
      </c>
    </row>
    <row r="6859" spans="2:7" x14ac:dyDescent="0.25">
      <c r="B6859" s="29" t="s">
        <v>16221</v>
      </c>
      <c r="C6859" s="31">
        <v>0.66290614400000003</v>
      </c>
      <c r="D6859" s="31">
        <v>0.34724449099999999</v>
      </c>
      <c r="E6859" s="31">
        <v>1.9E-2</v>
      </c>
      <c r="F6859" s="31">
        <v>1.4E-2</v>
      </c>
      <c r="G6859" s="8">
        <v>1</v>
      </c>
    </row>
    <row r="6860" spans="2:7" x14ac:dyDescent="0.25">
      <c r="B6860" s="29" t="s">
        <v>1074</v>
      </c>
      <c r="C6860" s="30">
        <v>1.31E-5</v>
      </c>
      <c r="D6860" s="31">
        <v>0.347217522</v>
      </c>
      <c r="E6860" s="31">
        <v>0.373</v>
      </c>
      <c r="F6860" s="31">
        <v>0.27800000000000002</v>
      </c>
      <c r="G6860" s="8">
        <v>0.478677821</v>
      </c>
    </row>
    <row r="6861" spans="2:7" x14ac:dyDescent="0.25">
      <c r="B6861" s="20" t="s">
        <v>1489</v>
      </c>
      <c r="C6861" s="21">
        <v>2.6299999999999998E-9</v>
      </c>
      <c r="D6861" s="22">
        <v>0.34718541600000002</v>
      </c>
      <c r="E6861" s="22">
        <v>0.33900000000000002</v>
      </c>
      <c r="F6861" s="22">
        <v>0.221</v>
      </c>
      <c r="G6861" s="23">
        <v>9.6399999999999999E-5</v>
      </c>
    </row>
    <row r="6862" spans="2:7" x14ac:dyDescent="0.25">
      <c r="B6862" s="20" t="s">
        <v>118</v>
      </c>
      <c r="C6862" s="21">
        <v>3.8699999999999999E-11</v>
      </c>
      <c r="D6862" s="22">
        <v>0.34706622500000001</v>
      </c>
      <c r="E6862" s="22">
        <v>0.67100000000000004</v>
      </c>
      <c r="F6862" s="22">
        <v>0.5</v>
      </c>
      <c r="G6862" s="23">
        <v>1.42E-6</v>
      </c>
    </row>
    <row r="6863" spans="2:7" x14ac:dyDescent="0.25">
      <c r="B6863" s="29" t="s">
        <v>16222</v>
      </c>
      <c r="C6863" s="31">
        <v>0.22035727599999999</v>
      </c>
      <c r="D6863" s="31">
        <v>0.34702300000000003</v>
      </c>
      <c r="E6863" s="31">
        <v>1.9E-2</v>
      </c>
      <c r="F6863" s="31">
        <v>0.01</v>
      </c>
      <c r="G6863" s="8">
        <v>1</v>
      </c>
    </row>
    <row r="6864" spans="2:7" x14ac:dyDescent="0.25">
      <c r="B6864" s="20" t="s">
        <v>1065</v>
      </c>
      <c r="C6864" s="21">
        <v>1.7500000000000001E-8</v>
      </c>
      <c r="D6864" s="22">
        <v>0.34691765699999999</v>
      </c>
      <c r="E6864" s="22">
        <v>0.27800000000000002</v>
      </c>
      <c r="F6864" s="22">
        <v>0.17299999999999999</v>
      </c>
      <c r="G6864" s="24">
        <v>6.4215099999999998E-4</v>
      </c>
    </row>
    <row r="6865" spans="2:7" x14ac:dyDescent="0.25">
      <c r="B6865" s="29" t="s">
        <v>5556</v>
      </c>
      <c r="C6865" s="30">
        <v>1.29E-5</v>
      </c>
      <c r="D6865" s="31">
        <v>0.34661945500000002</v>
      </c>
      <c r="E6865" s="31">
        <v>0.42399999999999999</v>
      </c>
      <c r="F6865" s="31">
        <v>0.32</v>
      </c>
      <c r="G6865" s="8">
        <v>0.47175158499999997</v>
      </c>
    </row>
    <row r="6866" spans="2:7" x14ac:dyDescent="0.25">
      <c r="B6866" s="29" t="s">
        <v>10928</v>
      </c>
      <c r="C6866" s="31">
        <v>0.12048709000000001</v>
      </c>
      <c r="D6866" s="31">
        <v>0.34657600900000002</v>
      </c>
      <c r="E6866" s="31">
        <v>6.7000000000000004E-2</v>
      </c>
      <c r="F6866" s="31">
        <v>4.5999999999999999E-2</v>
      </c>
      <c r="G6866" s="8">
        <v>1</v>
      </c>
    </row>
    <row r="6867" spans="2:7" x14ac:dyDescent="0.25">
      <c r="B6867" s="29" t="s">
        <v>7187</v>
      </c>
      <c r="C6867" s="31">
        <v>8.2471699999999998E-4</v>
      </c>
      <c r="D6867" s="31">
        <v>0.34656460300000003</v>
      </c>
      <c r="E6867" s="31">
        <v>0.26700000000000002</v>
      </c>
      <c r="F6867" s="31">
        <v>0.191</v>
      </c>
      <c r="G6867" s="8">
        <v>1</v>
      </c>
    </row>
    <row r="6868" spans="2:7" x14ac:dyDescent="0.25">
      <c r="B6868" s="20" t="s">
        <v>1382</v>
      </c>
      <c r="C6868" s="21">
        <v>6.9500000000000006E-11</v>
      </c>
      <c r="D6868" s="22">
        <v>0.34647165099999999</v>
      </c>
      <c r="E6868" s="22">
        <v>0.46700000000000003</v>
      </c>
      <c r="F6868" s="22">
        <v>0.318</v>
      </c>
      <c r="G6868" s="23">
        <v>2.5500000000000001E-6</v>
      </c>
    </row>
    <row r="6869" spans="2:7" x14ac:dyDescent="0.25">
      <c r="B6869" s="29" t="s">
        <v>6074</v>
      </c>
      <c r="C6869" s="30">
        <v>4.49E-5</v>
      </c>
      <c r="D6869" s="31">
        <v>0.34645792800000003</v>
      </c>
      <c r="E6869" s="31">
        <v>0.14199999999999999</v>
      </c>
      <c r="F6869" s="31">
        <v>8.7999999999999995E-2</v>
      </c>
      <c r="G6869" s="8">
        <v>1</v>
      </c>
    </row>
    <row r="6870" spans="2:7" x14ac:dyDescent="0.25">
      <c r="B6870" s="29" t="s">
        <v>4121</v>
      </c>
      <c r="C6870" s="30">
        <v>8.4400000000000005E-6</v>
      </c>
      <c r="D6870" s="31">
        <v>0.34644094399999997</v>
      </c>
      <c r="E6870" s="31">
        <v>9.7000000000000003E-2</v>
      </c>
      <c r="F6870" s="31">
        <v>5.0999999999999997E-2</v>
      </c>
      <c r="G6870" s="8">
        <v>0.30878665</v>
      </c>
    </row>
    <row r="6871" spans="2:7" x14ac:dyDescent="0.25">
      <c r="B6871" s="20" t="s">
        <v>1191</v>
      </c>
      <c r="C6871" s="21">
        <v>2.39E-10</v>
      </c>
      <c r="D6871" s="22">
        <v>0.34635531899999999</v>
      </c>
      <c r="E6871" s="22">
        <v>0.54</v>
      </c>
      <c r="F6871" s="22">
        <v>0.38400000000000001</v>
      </c>
      <c r="G6871" s="23">
        <v>8.7499999999999992E-6</v>
      </c>
    </row>
    <row r="6872" spans="2:7" x14ac:dyDescent="0.25">
      <c r="B6872" s="20" t="s">
        <v>6663</v>
      </c>
      <c r="C6872" s="21">
        <v>8.6400000000000001E-7</v>
      </c>
      <c r="D6872" s="22">
        <v>0.34626370000000001</v>
      </c>
      <c r="E6872" s="22">
        <v>0.13700000000000001</v>
      </c>
      <c r="F6872" s="22">
        <v>7.5999999999999998E-2</v>
      </c>
      <c r="G6872" s="24">
        <v>3.1616843999999998E-2</v>
      </c>
    </row>
    <row r="6873" spans="2:7" x14ac:dyDescent="0.25">
      <c r="B6873" s="20" t="s">
        <v>796</v>
      </c>
      <c r="C6873" s="21">
        <v>2.7700000000000001E-7</v>
      </c>
      <c r="D6873" s="22">
        <v>0.34623631700000002</v>
      </c>
      <c r="E6873" s="22">
        <v>0.64</v>
      </c>
      <c r="F6873" s="22">
        <v>0.503</v>
      </c>
      <c r="G6873" s="24">
        <v>1.0141898E-2</v>
      </c>
    </row>
    <row r="6874" spans="2:7" x14ac:dyDescent="0.25">
      <c r="B6874" s="29" t="s">
        <v>16223</v>
      </c>
      <c r="C6874" s="31">
        <v>0.25695773700000002</v>
      </c>
      <c r="D6874" s="31">
        <v>0.34621414900000003</v>
      </c>
      <c r="E6874" s="31">
        <v>0.33900000000000002</v>
      </c>
      <c r="F6874" s="31">
        <v>0.316</v>
      </c>
      <c r="G6874" s="8">
        <v>1</v>
      </c>
    </row>
    <row r="6875" spans="2:7" x14ac:dyDescent="0.25">
      <c r="B6875" s="20" t="s">
        <v>16224</v>
      </c>
      <c r="C6875" s="21">
        <v>2.2999999999999999E-9</v>
      </c>
      <c r="D6875" s="22">
        <v>0.346211355</v>
      </c>
      <c r="E6875" s="22">
        <v>0.30399999999999999</v>
      </c>
      <c r="F6875" s="22">
        <v>0.19600000000000001</v>
      </c>
      <c r="G6875" s="23">
        <v>8.3999999999999995E-5</v>
      </c>
    </row>
    <row r="6876" spans="2:7" x14ac:dyDescent="0.25">
      <c r="B6876" s="29" t="s">
        <v>2372</v>
      </c>
      <c r="C6876" s="30">
        <v>7.0900000000000002E-5</v>
      </c>
      <c r="D6876" s="31">
        <v>0.34616043200000002</v>
      </c>
      <c r="E6876" s="31">
        <v>0.57799999999999996</v>
      </c>
      <c r="F6876" s="31">
        <v>0.47</v>
      </c>
      <c r="G6876" s="8">
        <v>1</v>
      </c>
    </row>
    <row r="6877" spans="2:7" x14ac:dyDescent="0.25">
      <c r="B6877" s="29" t="s">
        <v>11993</v>
      </c>
      <c r="C6877" s="31">
        <v>5.2385699999999997E-3</v>
      </c>
      <c r="D6877" s="31">
        <v>0.34601098699999999</v>
      </c>
      <c r="E6877" s="31">
        <v>0.35</v>
      </c>
      <c r="F6877" s="31">
        <v>0.27500000000000002</v>
      </c>
      <c r="G6877" s="8">
        <v>1</v>
      </c>
    </row>
    <row r="6878" spans="2:7" x14ac:dyDescent="0.25">
      <c r="B6878" s="29" t="s">
        <v>3450</v>
      </c>
      <c r="C6878" s="30">
        <v>3.3099999999999998E-5</v>
      </c>
      <c r="D6878" s="31">
        <v>0.34597695000000001</v>
      </c>
      <c r="E6878" s="31">
        <v>0.112</v>
      </c>
      <c r="F6878" s="31">
        <v>6.2E-2</v>
      </c>
      <c r="G6878" s="8">
        <v>1</v>
      </c>
    </row>
    <row r="6879" spans="2:7" x14ac:dyDescent="0.25">
      <c r="B6879" s="20" t="s">
        <v>617</v>
      </c>
      <c r="C6879" s="21">
        <v>1.55E-8</v>
      </c>
      <c r="D6879" s="22">
        <v>0.34594324999999998</v>
      </c>
      <c r="E6879" s="22">
        <v>0.24099999999999999</v>
      </c>
      <c r="F6879" s="22">
        <v>0.14899999999999999</v>
      </c>
      <c r="G6879" s="24">
        <v>5.67536E-4</v>
      </c>
    </row>
    <row r="6880" spans="2:7" x14ac:dyDescent="0.25">
      <c r="B6880" s="29" t="s">
        <v>11739</v>
      </c>
      <c r="C6880" s="31">
        <v>0.65963558899999997</v>
      </c>
      <c r="D6880" s="31">
        <v>0.34592452200000001</v>
      </c>
      <c r="E6880" s="31">
        <v>1.4E-2</v>
      </c>
      <c r="F6880" s="31">
        <v>8.9999999999999993E-3</v>
      </c>
      <c r="G6880" s="8">
        <v>1</v>
      </c>
    </row>
    <row r="6881" spans="2:7" x14ac:dyDescent="0.25">
      <c r="B6881" s="29" t="s">
        <v>1010</v>
      </c>
      <c r="C6881" s="31">
        <v>1.611709E-3</v>
      </c>
      <c r="D6881" s="31">
        <v>0.34591820499999998</v>
      </c>
      <c r="E6881" s="31">
        <v>0.14199999999999999</v>
      </c>
      <c r="F6881" s="31">
        <v>9.2999999999999999E-2</v>
      </c>
      <c r="G6881" s="8">
        <v>1</v>
      </c>
    </row>
    <row r="6882" spans="2:7" x14ac:dyDescent="0.25">
      <c r="B6882" s="29" t="s">
        <v>6966</v>
      </c>
      <c r="C6882" s="31">
        <v>5.4365886000000002E-2</v>
      </c>
      <c r="D6882" s="31">
        <v>0.34575303400000001</v>
      </c>
      <c r="E6882" s="31">
        <v>8.4000000000000005E-2</v>
      </c>
      <c r="F6882" s="31">
        <v>5.8000000000000003E-2</v>
      </c>
      <c r="G6882" s="8">
        <v>1</v>
      </c>
    </row>
    <row r="6883" spans="2:7" x14ac:dyDescent="0.25">
      <c r="B6883" s="29" t="s">
        <v>8052</v>
      </c>
      <c r="C6883" s="31">
        <v>1.7880066E-2</v>
      </c>
      <c r="D6883" s="31">
        <v>0.34570346699999999</v>
      </c>
      <c r="E6883" s="31">
        <v>0.128</v>
      </c>
      <c r="F6883" s="31">
        <v>9.1999999999999998E-2</v>
      </c>
      <c r="G6883" s="8">
        <v>1</v>
      </c>
    </row>
    <row r="6884" spans="2:7" x14ac:dyDescent="0.25">
      <c r="B6884" s="20" t="s">
        <v>2745</v>
      </c>
      <c r="C6884" s="21">
        <v>8.7099999999999999E-10</v>
      </c>
      <c r="D6884" s="22">
        <v>0.345688989</v>
      </c>
      <c r="E6884" s="22">
        <v>0.19900000000000001</v>
      </c>
      <c r="F6884" s="22">
        <v>0.109</v>
      </c>
      <c r="G6884" s="23">
        <v>3.1900000000000003E-5</v>
      </c>
    </row>
    <row r="6885" spans="2:7" x14ac:dyDescent="0.25">
      <c r="B6885" s="20" t="s">
        <v>16225</v>
      </c>
      <c r="C6885" s="21">
        <v>8.6999999999999998E-8</v>
      </c>
      <c r="D6885" s="22">
        <v>0.34564982700000002</v>
      </c>
      <c r="E6885" s="22">
        <v>0.42</v>
      </c>
      <c r="F6885" s="22">
        <v>0.29799999999999999</v>
      </c>
      <c r="G6885" s="24">
        <v>3.1842699999999999E-3</v>
      </c>
    </row>
    <row r="6886" spans="2:7" x14ac:dyDescent="0.25">
      <c r="B6886" s="29" t="s">
        <v>8465</v>
      </c>
      <c r="C6886" s="31">
        <v>1.16718E-4</v>
      </c>
      <c r="D6886" s="31">
        <v>0.34554944399999998</v>
      </c>
      <c r="E6886" s="31">
        <v>0.123</v>
      </c>
      <c r="F6886" s="31">
        <v>7.1999999999999995E-2</v>
      </c>
      <c r="G6886" s="8">
        <v>1</v>
      </c>
    </row>
    <row r="6887" spans="2:7" x14ac:dyDescent="0.25">
      <c r="B6887" s="29" t="s">
        <v>16226</v>
      </c>
      <c r="C6887" s="31">
        <v>2.0810339999999998E-3</v>
      </c>
      <c r="D6887" s="31">
        <v>0.34548564700000001</v>
      </c>
      <c r="E6887" s="31">
        <v>0.104</v>
      </c>
      <c r="F6887" s="31">
        <v>6.7000000000000004E-2</v>
      </c>
      <c r="G6887" s="8">
        <v>1</v>
      </c>
    </row>
    <row r="6888" spans="2:7" x14ac:dyDescent="0.25">
      <c r="B6888" s="20" t="s">
        <v>597</v>
      </c>
      <c r="C6888" s="21">
        <v>1.26E-9</v>
      </c>
      <c r="D6888" s="22">
        <v>0.34545123700000002</v>
      </c>
      <c r="E6888" s="22">
        <v>0.54700000000000004</v>
      </c>
      <c r="F6888" s="22">
        <v>0.39700000000000002</v>
      </c>
      <c r="G6888" s="23">
        <v>4.6199999999999998E-5</v>
      </c>
    </row>
    <row r="6889" spans="2:7" x14ac:dyDescent="0.25">
      <c r="B6889" s="29" t="s">
        <v>12045</v>
      </c>
      <c r="C6889" s="31">
        <v>3.3703816999999997E-2</v>
      </c>
      <c r="D6889" s="31">
        <v>0.34540548199999999</v>
      </c>
      <c r="E6889" s="31">
        <v>1.2E-2</v>
      </c>
      <c r="F6889" s="31">
        <v>3.0000000000000001E-3</v>
      </c>
      <c r="G6889" s="8">
        <v>1</v>
      </c>
    </row>
    <row r="6890" spans="2:7" x14ac:dyDescent="0.25">
      <c r="B6890" s="29" t="s">
        <v>8374</v>
      </c>
      <c r="C6890" s="30">
        <v>1.6200000000000001E-5</v>
      </c>
      <c r="D6890" s="31">
        <v>0.34519013900000001</v>
      </c>
      <c r="E6890" s="31">
        <v>0.66800000000000004</v>
      </c>
      <c r="F6890" s="31">
        <v>0.55700000000000005</v>
      </c>
      <c r="G6890" s="8">
        <v>0.592839322</v>
      </c>
    </row>
    <row r="6891" spans="2:7" x14ac:dyDescent="0.25">
      <c r="B6891" s="29" t="s">
        <v>7614</v>
      </c>
      <c r="C6891" s="31">
        <v>6.5005E-4</v>
      </c>
      <c r="D6891" s="31">
        <v>0.34516540099999998</v>
      </c>
      <c r="E6891" s="31">
        <v>7.6999999999999999E-2</v>
      </c>
      <c r="F6891" s="31">
        <v>4.2000000000000003E-2</v>
      </c>
      <c r="G6891" s="8">
        <v>1</v>
      </c>
    </row>
    <row r="6892" spans="2:7" x14ac:dyDescent="0.25">
      <c r="B6892" s="29" t="s">
        <v>5909</v>
      </c>
      <c r="C6892" s="31">
        <v>7.1828930000000001E-3</v>
      </c>
      <c r="D6892" s="31">
        <v>0.34514090600000003</v>
      </c>
      <c r="E6892" s="31">
        <v>0.10199999999999999</v>
      </c>
      <c r="F6892" s="31">
        <v>6.8000000000000005E-2</v>
      </c>
      <c r="G6892" s="8">
        <v>1</v>
      </c>
    </row>
    <row r="6893" spans="2:7" x14ac:dyDescent="0.25">
      <c r="B6893" s="20" t="s">
        <v>1842</v>
      </c>
      <c r="C6893" s="21">
        <v>3.8599999999999999E-7</v>
      </c>
      <c r="D6893" s="22">
        <v>0.34513449800000001</v>
      </c>
      <c r="E6893" s="22">
        <v>0.32900000000000001</v>
      </c>
      <c r="F6893" s="22">
        <v>0.22600000000000001</v>
      </c>
      <c r="G6893" s="24">
        <v>1.4111779E-2</v>
      </c>
    </row>
    <row r="6894" spans="2:7" x14ac:dyDescent="0.25">
      <c r="B6894" s="29" t="s">
        <v>8264</v>
      </c>
      <c r="C6894" s="31">
        <v>4.5550899999999999E-4</v>
      </c>
      <c r="D6894" s="31">
        <v>0.345042073</v>
      </c>
      <c r="E6894" s="31">
        <v>9.5000000000000001E-2</v>
      </c>
      <c r="F6894" s="31">
        <v>5.7000000000000002E-2</v>
      </c>
      <c r="G6894" s="8">
        <v>1</v>
      </c>
    </row>
    <row r="6895" spans="2:7" x14ac:dyDescent="0.25">
      <c r="B6895" s="29" t="s">
        <v>10710</v>
      </c>
      <c r="C6895" s="31">
        <v>0.17679640699999999</v>
      </c>
      <c r="D6895" s="31">
        <v>0.345029066</v>
      </c>
      <c r="E6895" s="31">
        <v>0.04</v>
      </c>
      <c r="F6895" s="31">
        <v>2.8000000000000001E-2</v>
      </c>
      <c r="G6895" s="8">
        <v>1</v>
      </c>
    </row>
    <row r="6896" spans="2:7" x14ac:dyDescent="0.25">
      <c r="B6896" s="29" t="s">
        <v>8677</v>
      </c>
      <c r="C6896" s="31">
        <v>7.7736139999999999E-3</v>
      </c>
      <c r="D6896" s="31">
        <v>0.34488956300000001</v>
      </c>
      <c r="E6896" s="31">
        <v>0.109</v>
      </c>
      <c r="F6896" s="31">
        <v>7.2999999999999995E-2</v>
      </c>
      <c r="G6896" s="8">
        <v>1</v>
      </c>
    </row>
    <row r="6897" spans="2:7" x14ac:dyDescent="0.25">
      <c r="B6897" s="29" t="s">
        <v>12720</v>
      </c>
      <c r="C6897" s="31">
        <v>0.30753707600000002</v>
      </c>
      <c r="D6897" s="31">
        <v>0.34488669399999999</v>
      </c>
      <c r="E6897" s="31">
        <v>2.1000000000000001E-2</v>
      </c>
      <c r="F6897" s="31">
        <v>1.2999999999999999E-2</v>
      </c>
      <c r="G6897" s="8">
        <v>1</v>
      </c>
    </row>
    <row r="6898" spans="2:7" x14ac:dyDescent="0.25">
      <c r="B6898" s="29" t="s">
        <v>5234</v>
      </c>
      <c r="C6898" s="30">
        <v>7.9099999999999998E-5</v>
      </c>
      <c r="D6898" s="31">
        <v>0.34475719599999999</v>
      </c>
      <c r="E6898" s="31">
        <v>0.14599999999999999</v>
      </c>
      <c r="F6898" s="31">
        <v>8.7999999999999995E-2</v>
      </c>
      <c r="G6898" s="8">
        <v>1</v>
      </c>
    </row>
    <row r="6899" spans="2:7" x14ac:dyDescent="0.25">
      <c r="B6899" s="29" t="s">
        <v>883</v>
      </c>
      <c r="C6899" s="30">
        <v>3.6100000000000003E-5</v>
      </c>
      <c r="D6899" s="31">
        <v>0.344669901</v>
      </c>
      <c r="E6899" s="31">
        <v>0.16700000000000001</v>
      </c>
      <c r="F6899" s="31">
        <v>0.10299999999999999</v>
      </c>
      <c r="G6899" s="8">
        <v>1</v>
      </c>
    </row>
    <row r="6900" spans="2:7" x14ac:dyDescent="0.25">
      <c r="B6900" s="20" t="s">
        <v>166</v>
      </c>
      <c r="C6900" s="21">
        <v>3.34E-9</v>
      </c>
      <c r="D6900" s="22">
        <v>0.34450065699999999</v>
      </c>
      <c r="E6900" s="22">
        <v>0.25800000000000001</v>
      </c>
      <c r="F6900" s="22">
        <v>0.157</v>
      </c>
      <c r="G6900" s="24">
        <v>1.2227900000000001E-4</v>
      </c>
    </row>
    <row r="6901" spans="2:7" x14ac:dyDescent="0.25">
      <c r="B6901" s="29" t="s">
        <v>16227</v>
      </c>
      <c r="C6901" s="31">
        <v>5.0863999999999998E-4</v>
      </c>
      <c r="D6901" s="31">
        <v>0.34439479699999997</v>
      </c>
      <c r="E6901" s="31">
        <v>0.158</v>
      </c>
      <c r="F6901" s="31">
        <v>0.106</v>
      </c>
      <c r="G6901" s="8">
        <v>1</v>
      </c>
    </row>
    <row r="6902" spans="2:7" x14ac:dyDescent="0.25">
      <c r="B6902" s="29" t="s">
        <v>7855</v>
      </c>
      <c r="C6902" s="30">
        <v>4.1600000000000002E-5</v>
      </c>
      <c r="D6902" s="31">
        <v>0.34433013000000001</v>
      </c>
      <c r="E6902" s="31">
        <v>0.12</v>
      </c>
      <c r="F6902" s="31">
        <v>7.1999999999999995E-2</v>
      </c>
      <c r="G6902" s="8">
        <v>1</v>
      </c>
    </row>
    <row r="6903" spans="2:7" x14ac:dyDescent="0.25">
      <c r="B6903" s="20" t="s">
        <v>267</v>
      </c>
      <c r="C6903" s="21">
        <v>4.8200000000000003E-9</v>
      </c>
      <c r="D6903" s="22">
        <v>0.34430644399999999</v>
      </c>
      <c r="E6903" s="22">
        <v>0.65900000000000003</v>
      </c>
      <c r="F6903" s="22">
        <v>0.50900000000000001</v>
      </c>
      <c r="G6903" s="24">
        <v>1.7652499999999999E-4</v>
      </c>
    </row>
    <row r="6904" spans="2:7" x14ac:dyDescent="0.25">
      <c r="B6904" s="29" t="s">
        <v>2746</v>
      </c>
      <c r="C6904" s="31">
        <v>2.5946139999999999E-3</v>
      </c>
      <c r="D6904" s="31">
        <v>0.34425249099999999</v>
      </c>
      <c r="E6904" s="31">
        <v>0.12</v>
      </c>
      <c r="F6904" s="31">
        <v>7.8E-2</v>
      </c>
      <c r="G6904" s="8">
        <v>1</v>
      </c>
    </row>
    <row r="6905" spans="2:7" x14ac:dyDescent="0.25">
      <c r="B6905" s="29" t="s">
        <v>2335</v>
      </c>
      <c r="C6905" s="31">
        <v>1.15438E-4</v>
      </c>
      <c r="D6905" s="31">
        <v>0.344163728</v>
      </c>
      <c r="E6905" s="31">
        <v>0.316</v>
      </c>
      <c r="F6905" s="31">
        <v>0.23</v>
      </c>
      <c r="G6905" s="8">
        <v>1</v>
      </c>
    </row>
    <row r="6906" spans="2:7" x14ac:dyDescent="0.25">
      <c r="B6906" s="20" t="s">
        <v>16228</v>
      </c>
      <c r="C6906" s="21">
        <v>1.29E-7</v>
      </c>
      <c r="D6906" s="22">
        <v>0.34415527899999998</v>
      </c>
      <c r="E6906" s="22">
        <v>0.13900000000000001</v>
      </c>
      <c r="F6906" s="22">
        <v>7.2999999999999995E-2</v>
      </c>
      <c r="G6906" s="24">
        <v>4.7351939999999999E-3</v>
      </c>
    </row>
    <row r="6907" spans="2:7" x14ac:dyDescent="0.25">
      <c r="B6907" s="29" t="s">
        <v>16229</v>
      </c>
      <c r="C6907" s="30">
        <v>8.5099999999999998E-6</v>
      </c>
      <c r="D6907" s="31">
        <v>0.34409949099999998</v>
      </c>
      <c r="E6907" s="31">
        <v>0.24399999999999999</v>
      </c>
      <c r="F6907" s="31">
        <v>0.16300000000000001</v>
      </c>
      <c r="G6907" s="8">
        <v>0.31162791299999998</v>
      </c>
    </row>
    <row r="6908" spans="2:7" x14ac:dyDescent="0.25">
      <c r="B6908" s="29" t="s">
        <v>9606</v>
      </c>
      <c r="C6908" s="31">
        <v>8.294315E-3</v>
      </c>
      <c r="D6908" s="31">
        <v>0.34409063299999998</v>
      </c>
      <c r="E6908" s="31">
        <v>4.5999999999999999E-2</v>
      </c>
      <c r="F6908" s="31">
        <v>2.3E-2</v>
      </c>
      <c r="G6908" s="8">
        <v>1</v>
      </c>
    </row>
    <row r="6909" spans="2:7" x14ac:dyDescent="0.25">
      <c r="B6909" s="29" t="s">
        <v>9914</v>
      </c>
      <c r="C6909" s="31">
        <v>0.19434885299999999</v>
      </c>
      <c r="D6909" s="31">
        <v>0.34403862200000002</v>
      </c>
      <c r="E6909" s="31">
        <v>1.9E-2</v>
      </c>
      <c r="F6909" s="31">
        <v>1.0999999999999999E-2</v>
      </c>
      <c r="G6909" s="8">
        <v>1</v>
      </c>
    </row>
    <row r="6910" spans="2:7" x14ac:dyDescent="0.25">
      <c r="B6910" s="20" t="s">
        <v>505</v>
      </c>
      <c r="C6910" s="21">
        <v>1.44E-9</v>
      </c>
      <c r="D6910" s="22">
        <v>0.34401985699999998</v>
      </c>
      <c r="E6910" s="22">
        <v>0.371</v>
      </c>
      <c r="F6910" s="22">
        <v>0.24199999999999999</v>
      </c>
      <c r="G6910" s="23">
        <v>5.2800000000000003E-5</v>
      </c>
    </row>
    <row r="6911" spans="2:7" x14ac:dyDescent="0.25">
      <c r="B6911" s="29" t="s">
        <v>16230</v>
      </c>
      <c r="C6911" s="31">
        <v>8.8583599999999998E-4</v>
      </c>
      <c r="D6911" s="31">
        <v>0.34371648999999999</v>
      </c>
      <c r="E6911" s="31">
        <v>8.4000000000000005E-2</v>
      </c>
      <c r="F6911" s="31">
        <v>4.9000000000000002E-2</v>
      </c>
      <c r="G6911" s="8">
        <v>1</v>
      </c>
    </row>
    <row r="6912" spans="2:7" x14ac:dyDescent="0.25">
      <c r="B6912" s="29" t="s">
        <v>3766</v>
      </c>
      <c r="C6912" s="31">
        <v>0.61999364599999995</v>
      </c>
      <c r="D6912" s="31">
        <v>0.34359295699999998</v>
      </c>
      <c r="E6912" s="31">
        <v>0.214</v>
      </c>
      <c r="F6912" s="31">
        <v>0.19600000000000001</v>
      </c>
      <c r="G6912" s="8">
        <v>1</v>
      </c>
    </row>
    <row r="6913" spans="2:7" x14ac:dyDescent="0.25">
      <c r="B6913" s="29" t="s">
        <v>2575</v>
      </c>
      <c r="C6913" s="31">
        <v>1.3074409999999999E-3</v>
      </c>
      <c r="D6913" s="31">
        <v>0.34352625799999997</v>
      </c>
      <c r="E6913" s="31">
        <v>0.17</v>
      </c>
      <c r="F6913" s="31">
        <v>0.115</v>
      </c>
      <c r="G6913" s="8">
        <v>1</v>
      </c>
    </row>
    <row r="6914" spans="2:7" x14ac:dyDescent="0.25">
      <c r="B6914" s="29" t="s">
        <v>11978</v>
      </c>
      <c r="C6914" s="31">
        <v>2.4103083000000001E-2</v>
      </c>
      <c r="D6914" s="31">
        <v>0.34351688600000002</v>
      </c>
      <c r="E6914" s="31">
        <v>0.04</v>
      </c>
      <c r="F6914" s="31">
        <v>2.1999999999999999E-2</v>
      </c>
      <c r="G6914" s="8">
        <v>1</v>
      </c>
    </row>
    <row r="6915" spans="2:7" x14ac:dyDescent="0.25">
      <c r="B6915" s="29" t="s">
        <v>13274</v>
      </c>
      <c r="C6915" s="31">
        <v>3.8141508999999997E-2</v>
      </c>
      <c r="D6915" s="31">
        <v>0.34338013299999998</v>
      </c>
      <c r="E6915" s="31">
        <v>2.3E-2</v>
      </c>
      <c r="F6915" s="31">
        <v>1.0999999999999999E-2</v>
      </c>
      <c r="G6915" s="8">
        <v>1</v>
      </c>
    </row>
    <row r="6916" spans="2:7" x14ac:dyDescent="0.25">
      <c r="B6916" s="29" t="s">
        <v>6460</v>
      </c>
      <c r="C6916" s="31">
        <v>2.2964200000000001E-4</v>
      </c>
      <c r="D6916" s="31">
        <v>0.34328747599999998</v>
      </c>
      <c r="E6916" s="31">
        <v>5.8000000000000003E-2</v>
      </c>
      <c r="F6916" s="31">
        <v>2.5999999999999999E-2</v>
      </c>
      <c r="G6916" s="8">
        <v>1</v>
      </c>
    </row>
    <row r="6917" spans="2:7" x14ac:dyDescent="0.25">
      <c r="B6917" s="20" t="s">
        <v>2634</v>
      </c>
      <c r="C6917" s="21">
        <v>2.6700000000000001E-8</v>
      </c>
      <c r="D6917" s="22">
        <v>0.34323851300000002</v>
      </c>
      <c r="E6917" s="22">
        <v>0.218</v>
      </c>
      <c r="F6917" s="22">
        <v>0.13300000000000001</v>
      </c>
      <c r="G6917" s="24">
        <v>9.7730400000000002E-4</v>
      </c>
    </row>
    <row r="6918" spans="2:7" x14ac:dyDescent="0.25">
      <c r="B6918" s="29" t="s">
        <v>8968</v>
      </c>
      <c r="C6918" s="31">
        <v>9.0901239999999998E-3</v>
      </c>
      <c r="D6918" s="31">
        <v>0.34320200699999998</v>
      </c>
      <c r="E6918" s="31">
        <v>4.9000000000000002E-2</v>
      </c>
      <c r="F6918" s="31">
        <v>2.8000000000000001E-2</v>
      </c>
      <c r="G6918" s="8">
        <v>1</v>
      </c>
    </row>
    <row r="6919" spans="2:7" x14ac:dyDescent="0.25">
      <c r="B6919" s="29" t="s">
        <v>11434</v>
      </c>
      <c r="C6919" s="31">
        <v>1.7494157999999999E-2</v>
      </c>
      <c r="D6919" s="31">
        <v>0.34313816400000002</v>
      </c>
      <c r="E6919" s="31">
        <v>0.06</v>
      </c>
      <c r="F6919" s="31">
        <v>3.6999999999999998E-2</v>
      </c>
      <c r="G6919" s="8">
        <v>1</v>
      </c>
    </row>
    <row r="6920" spans="2:7" x14ac:dyDescent="0.25">
      <c r="B6920" s="29" t="s">
        <v>4237</v>
      </c>
      <c r="C6920" s="31">
        <v>1.505192E-3</v>
      </c>
      <c r="D6920" s="31">
        <v>0.34299211200000002</v>
      </c>
      <c r="E6920" s="31">
        <v>8.5999999999999993E-2</v>
      </c>
      <c r="F6920" s="31">
        <v>5.0999999999999997E-2</v>
      </c>
      <c r="G6920" s="8">
        <v>1</v>
      </c>
    </row>
    <row r="6921" spans="2:7" x14ac:dyDescent="0.25">
      <c r="B6921" s="29" t="s">
        <v>2130</v>
      </c>
      <c r="C6921" s="30">
        <v>5.4700000000000001E-6</v>
      </c>
      <c r="D6921" s="31">
        <v>0.34297961399999999</v>
      </c>
      <c r="E6921" s="31">
        <v>0.253</v>
      </c>
      <c r="F6921" s="31">
        <v>0.16800000000000001</v>
      </c>
      <c r="G6921" s="8">
        <v>0.20023434300000001</v>
      </c>
    </row>
    <row r="6922" spans="2:7" x14ac:dyDescent="0.25">
      <c r="B6922" s="29" t="s">
        <v>8803</v>
      </c>
      <c r="C6922" s="31">
        <v>8.7519918000000002E-2</v>
      </c>
      <c r="D6922" s="31">
        <v>0.34288561400000001</v>
      </c>
      <c r="E6922" s="31">
        <v>5.3999999999999999E-2</v>
      </c>
      <c r="F6922" s="31">
        <v>3.5999999999999997E-2</v>
      </c>
      <c r="G6922" s="8">
        <v>1</v>
      </c>
    </row>
    <row r="6923" spans="2:7" x14ac:dyDescent="0.25">
      <c r="B6923" s="29" t="s">
        <v>4654</v>
      </c>
      <c r="C6923" s="31">
        <v>4.1854589999999999E-3</v>
      </c>
      <c r="D6923" s="31">
        <v>0.342877765</v>
      </c>
      <c r="E6923" s="31">
        <v>9.0999999999999998E-2</v>
      </c>
      <c r="F6923" s="31">
        <v>5.6000000000000001E-2</v>
      </c>
      <c r="G6923" s="8">
        <v>1</v>
      </c>
    </row>
    <row r="6924" spans="2:7" x14ac:dyDescent="0.25">
      <c r="B6924" s="29" t="s">
        <v>1747</v>
      </c>
      <c r="C6924" s="30">
        <v>9.5500000000000004E-5</v>
      </c>
      <c r="D6924" s="31">
        <v>0.34275797800000002</v>
      </c>
      <c r="E6924" s="31">
        <v>0.30199999999999999</v>
      </c>
      <c r="F6924" s="31">
        <v>0.218</v>
      </c>
      <c r="G6924" s="8">
        <v>1</v>
      </c>
    </row>
    <row r="6925" spans="2:7" x14ac:dyDescent="0.25">
      <c r="B6925" s="29" t="s">
        <v>4929</v>
      </c>
      <c r="C6925" s="31">
        <v>3.9979029999999997E-3</v>
      </c>
      <c r="D6925" s="31">
        <v>0.34265963399999999</v>
      </c>
      <c r="E6925" s="31">
        <v>0.107</v>
      </c>
      <c r="F6925" s="31">
        <v>6.8000000000000005E-2</v>
      </c>
      <c r="G6925" s="8">
        <v>1</v>
      </c>
    </row>
    <row r="6926" spans="2:7" x14ac:dyDescent="0.25">
      <c r="B6926" s="29" t="s">
        <v>8233</v>
      </c>
      <c r="C6926" s="31">
        <v>3.1909899999999999E-4</v>
      </c>
      <c r="D6926" s="31">
        <v>0.34257429499999997</v>
      </c>
      <c r="E6926" s="31">
        <v>7.0000000000000007E-2</v>
      </c>
      <c r="F6926" s="31">
        <v>3.6999999999999998E-2</v>
      </c>
      <c r="G6926" s="8">
        <v>1</v>
      </c>
    </row>
    <row r="6927" spans="2:7" x14ac:dyDescent="0.25">
      <c r="B6927" s="20" t="s">
        <v>1832</v>
      </c>
      <c r="C6927" s="21">
        <v>7.1500000000000004E-7</v>
      </c>
      <c r="D6927" s="22">
        <v>0.34256920000000002</v>
      </c>
      <c r="E6927" s="22">
        <v>0.14799999999999999</v>
      </c>
      <c r="F6927" s="22">
        <v>8.4000000000000005E-2</v>
      </c>
      <c r="G6927" s="24">
        <v>2.6165088999999999E-2</v>
      </c>
    </row>
    <row r="6928" spans="2:7" x14ac:dyDescent="0.25">
      <c r="B6928" s="29" t="s">
        <v>5919</v>
      </c>
      <c r="C6928" s="31">
        <v>2.7946131999999999E-2</v>
      </c>
      <c r="D6928" s="31">
        <v>0.34251598300000002</v>
      </c>
      <c r="E6928" s="31">
        <v>0.17</v>
      </c>
      <c r="F6928" s="31">
        <v>0.127</v>
      </c>
      <c r="G6928" s="8">
        <v>1</v>
      </c>
    </row>
    <row r="6929" spans="2:7" x14ac:dyDescent="0.25">
      <c r="B6929" s="20" t="s">
        <v>3486</v>
      </c>
      <c r="C6929" s="21">
        <v>1.8400000000000001E-7</v>
      </c>
      <c r="D6929" s="22">
        <v>0.34232983</v>
      </c>
      <c r="E6929" s="22">
        <v>0.20200000000000001</v>
      </c>
      <c r="F6929" s="22">
        <v>0.11899999999999999</v>
      </c>
      <c r="G6929" s="24">
        <v>6.7469879999999998E-3</v>
      </c>
    </row>
    <row r="6930" spans="2:7" x14ac:dyDescent="0.25">
      <c r="B6930" s="29" t="s">
        <v>16231</v>
      </c>
      <c r="C6930" s="31">
        <v>0.114278325</v>
      </c>
      <c r="D6930" s="31">
        <v>0.342248512</v>
      </c>
      <c r="E6930" s="31">
        <v>6.2E-2</v>
      </c>
      <c r="F6930" s="31">
        <v>4.1000000000000002E-2</v>
      </c>
      <c r="G6930" s="8">
        <v>1</v>
      </c>
    </row>
    <row r="6931" spans="2:7" x14ac:dyDescent="0.25">
      <c r="B6931" s="29" t="s">
        <v>16232</v>
      </c>
      <c r="C6931" s="30">
        <v>3.2700000000000002E-5</v>
      </c>
      <c r="D6931" s="31">
        <v>0.34224637299999999</v>
      </c>
      <c r="E6931" s="31">
        <v>0.123</v>
      </c>
      <c r="F6931" s="31">
        <v>7.0000000000000007E-2</v>
      </c>
      <c r="G6931" s="8">
        <v>1</v>
      </c>
    </row>
    <row r="6932" spans="2:7" x14ac:dyDescent="0.25">
      <c r="B6932" s="20" t="s">
        <v>16233</v>
      </c>
      <c r="C6932" s="21">
        <v>1.3399999999999999E-8</v>
      </c>
      <c r="D6932" s="22">
        <v>0.342110672</v>
      </c>
      <c r="E6932" s="22">
        <v>0.14899999999999999</v>
      </c>
      <c r="F6932" s="22">
        <v>7.5999999999999998E-2</v>
      </c>
      <c r="G6932" s="24">
        <v>4.9139099999999998E-4</v>
      </c>
    </row>
    <row r="6933" spans="2:7" x14ac:dyDescent="0.25">
      <c r="B6933" s="29" t="s">
        <v>12553</v>
      </c>
      <c r="C6933" s="31">
        <v>0.25450482200000002</v>
      </c>
      <c r="D6933" s="31">
        <v>0.342102672</v>
      </c>
      <c r="E6933" s="31">
        <v>1.7999999999999999E-2</v>
      </c>
      <c r="F6933" s="31">
        <v>0.01</v>
      </c>
      <c r="G6933" s="8">
        <v>1</v>
      </c>
    </row>
    <row r="6934" spans="2:7" x14ac:dyDescent="0.25">
      <c r="B6934" s="29" t="s">
        <v>5103</v>
      </c>
      <c r="C6934" s="30">
        <v>3.1599999999999998E-6</v>
      </c>
      <c r="D6934" s="31">
        <v>0.34207511499999999</v>
      </c>
      <c r="E6934" s="31">
        <v>0.125</v>
      </c>
      <c r="F6934" s="31">
        <v>6.9000000000000006E-2</v>
      </c>
      <c r="G6934" s="8">
        <v>0.115579876</v>
      </c>
    </row>
    <row r="6935" spans="2:7" x14ac:dyDescent="0.25">
      <c r="B6935" s="20" t="s">
        <v>4831</v>
      </c>
      <c r="C6935" s="21">
        <v>3.8300000000000002E-10</v>
      </c>
      <c r="D6935" s="22">
        <v>0.34205652800000003</v>
      </c>
      <c r="E6935" s="22">
        <v>7.1999999999999995E-2</v>
      </c>
      <c r="F6935" s="22">
        <v>2.1000000000000001E-2</v>
      </c>
      <c r="G6935" s="23">
        <v>1.4E-5</v>
      </c>
    </row>
    <row r="6936" spans="2:7" x14ac:dyDescent="0.25">
      <c r="B6936" s="29" t="s">
        <v>10964</v>
      </c>
      <c r="C6936" s="31">
        <v>3.8973183000000002E-2</v>
      </c>
      <c r="D6936" s="31">
        <v>0.342016759</v>
      </c>
      <c r="E6936" s="31">
        <v>4.5999999999999999E-2</v>
      </c>
      <c r="F6936" s="31">
        <v>2.5999999999999999E-2</v>
      </c>
      <c r="G6936" s="8">
        <v>1</v>
      </c>
    </row>
    <row r="6937" spans="2:7" x14ac:dyDescent="0.25">
      <c r="B6937" s="20" t="s">
        <v>3272</v>
      </c>
      <c r="C6937" s="21">
        <v>1.19E-10</v>
      </c>
      <c r="D6937" s="22">
        <v>0.34195805499999998</v>
      </c>
      <c r="E6937" s="22">
        <v>0.22</v>
      </c>
      <c r="F6937" s="22">
        <v>0.121</v>
      </c>
      <c r="G6937" s="23">
        <v>4.3499999999999999E-6</v>
      </c>
    </row>
    <row r="6938" spans="2:7" x14ac:dyDescent="0.25">
      <c r="B6938" s="29" t="s">
        <v>13288</v>
      </c>
      <c r="C6938" s="31">
        <v>0.38422383999999998</v>
      </c>
      <c r="D6938" s="31">
        <v>0.34189418700000002</v>
      </c>
      <c r="E6938" s="31">
        <v>1.6E-2</v>
      </c>
      <c r="F6938" s="31">
        <v>8.9999999999999993E-3</v>
      </c>
      <c r="G6938" s="8">
        <v>1</v>
      </c>
    </row>
    <row r="6939" spans="2:7" x14ac:dyDescent="0.25">
      <c r="B6939" s="29" t="s">
        <v>8391</v>
      </c>
      <c r="C6939" s="31">
        <v>8.10216E-4</v>
      </c>
      <c r="D6939" s="31">
        <v>0.34182452499999999</v>
      </c>
      <c r="E6939" s="31">
        <v>0.128</v>
      </c>
      <c r="F6939" s="31">
        <v>8.5999999999999993E-2</v>
      </c>
      <c r="G6939" s="8">
        <v>1</v>
      </c>
    </row>
    <row r="6940" spans="2:7" x14ac:dyDescent="0.25">
      <c r="B6940" s="20" t="s">
        <v>318</v>
      </c>
      <c r="C6940" s="21">
        <v>5.92E-13</v>
      </c>
      <c r="D6940" s="22">
        <v>0.341574196</v>
      </c>
      <c r="E6940" s="22">
        <v>0.93799999999999994</v>
      </c>
      <c r="F6940" s="22">
        <v>0.85399999999999998</v>
      </c>
      <c r="G6940" s="23">
        <v>2.1699999999999999E-8</v>
      </c>
    </row>
    <row r="6941" spans="2:7" x14ac:dyDescent="0.25">
      <c r="B6941" s="29" t="s">
        <v>16234</v>
      </c>
      <c r="C6941" s="31">
        <v>0.58626662799999996</v>
      </c>
      <c r="D6941" s="31">
        <v>0.34155586999999998</v>
      </c>
      <c r="E6941" s="31">
        <v>3.9E-2</v>
      </c>
      <c r="F6941" s="31">
        <v>0.03</v>
      </c>
      <c r="G6941" s="8">
        <v>1</v>
      </c>
    </row>
    <row r="6942" spans="2:7" x14ac:dyDescent="0.25">
      <c r="B6942" s="20" t="s">
        <v>453</v>
      </c>
      <c r="C6942" s="21">
        <v>8.0299999999999998E-9</v>
      </c>
      <c r="D6942" s="22">
        <v>0.34154076999999999</v>
      </c>
      <c r="E6942" s="22">
        <v>0.35099999999999998</v>
      </c>
      <c r="F6942" s="22">
        <v>0.23</v>
      </c>
      <c r="G6942" s="24">
        <v>2.93935E-4</v>
      </c>
    </row>
    <row r="6943" spans="2:7" x14ac:dyDescent="0.25">
      <c r="B6943" s="29" t="s">
        <v>6071</v>
      </c>
      <c r="C6943" s="31">
        <v>8.0991400000000001E-4</v>
      </c>
      <c r="D6943" s="31">
        <v>0.34139387399999999</v>
      </c>
      <c r="E6943" s="31">
        <v>0.16300000000000001</v>
      </c>
      <c r="F6943" s="31">
        <v>0.108</v>
      </c>
      <c r="G6943" s="8">
        <v>1</v>
      </c>
    </row>
    <row r="6944" spans="2:7" x14ac:dyDescent="0.25">
      <c r="B6944" s="20" t="s">
        <v>16235</v>
      </c>
      <c r="C6944" s="21">
        <v>8.6900000000000004E-9</v>
      </c>
      <c r="D6944" s="22">
        <v>0.34128994899999998</v>
      </c>
      <c r="E6944" s="22">
        <v>0.20399999999999999</v>
      </c>
      <c r="F6944" s="22">
        <v>0.115</v>
      </c>
      <c r="G6944" s="24">
        <v>3.1809200000000002E-4</v>
      </c>
    </row>
    <row r="6945" spans="2:7" x14ac:dyDescent="0.25">
      <c r="B6945" s="29" t="s">
        <v>2242</v>
      </c>
      <c r="C6945" s="30">
        <v>2.1799999999999999E-6</v>
      </c>
      <c r="D6945" s="31">
        <v>0.34124422999999998</v>
      </c>
      <c r="E6945" s="31">
        <v>0.22700000000000001</v>
      </c>
      <c r="F6945" s="31">
        <v>0.14699999999999999</v>
      </c>
      <c r="G6945" s="8">
        <v>7.9789785000000002E-2</v>
      </c>
    </row>
    <row r="6946" spans="2:7" x14ac:dyDescent="0.25">
      <c r="B6946" s="29" t="s">
        <v>16236</v>
      </c>
      <c r="C6946" s="31">
        <v>1.08365E-4</v>
      </c>
      <c r="D6946" s="31">
        <v>0.34105850300000001</v>
      </c>
      <c r="E6946" s="31">
        <v>7.3999999999999996E-2</v>
      </c>
      <c r="F6946" s="31">
        <v>3.7999999999999999E-2</v>
      </c>
      <c r="G6946" s="8">
        <v>1</v>
      </c>
    </row>
    <row r="6947" spans="2:7" x14ac:dyDescent="0.25">
      <c r="B6947" s="29" t="s">
        <v>16237</v>
      </c>
      <c r="C6947" s="30">
        <v>1.13E-5</v>
      </c>
      <c r="D6947" s="31">
        <v>0.34104802299999998</v>
      </c>
      <c r="E6947" s="31">
        <v>0.18099999999999999</v>
      </c>
      <c r="F6947" s="31">
        <v>0.114</v>
      </c>
      <c r="G6947" s="8">
        <v>0.41336092499999999</v>
      </c>
    </row>
    <row r="6948" spans="2:7" x14ac:dyDescent="0.25">
      <c r="B6948" s="29" t="s">
        <v>8373</v>
      </c>
      <c r="C6948" s="31">
        <v>9.3251059999999997E-2</v>
      </c>
      <c r="D6948" s="31">
        <v>0.34094227399999999</v>
      </c>
      <c r="E6948" s="31">
        <v>8.7999999999999995E-2</v>
      </c>
      <c r="F6948" s="31">
        <v>6.3E-2</v>
      </c>
      <c r="G6948" s="8">
        <v>1</v>
      </c>
    </row>
    <row r="6949" spans="2:7" x14ac:dyDescent="0.25">
      <c r="B6949" s="29" t="s">
        <v>14227</v>
      </c>
      <c r="C6949" s="31">
        <v>0.47311413400000002</v>
      </c>
      <c r="D6949" s="31">
        <v>0.34090043799999997</v>
      </c>
      <c r="E6949" s="31">
        <v>1.7999999999999999E-2</v>
      </c>
      <c r="F6949" s="31">
        <v>1.0999999999999999E-2</v>
      </c>
      <c r="G6949" s="8">
        <v>1</v>
      </c>
    </row>
    <row r="6950" spans="2:7" x14ac:dyDescent="0.25">
      <c r="B6950" s="29" t="s">
        <v>14507</v>
      </c>
      <c r="C6950" s="31">
        <v>0.414125786</v>
      </c>
      <c r="D6950" s="31">
        <v>0.340877402</v>
      </c>
      <c r="E6950" s="31">
        <v>1.4E-2</v>
      </c>
      <c r="F6950" s="31">
        <v>8.0000000000000002E-3</v>
      </c>
      <c r="G6950" s="8">
        <v>1</v>
      </c>
    </row>
    <row r="6951" spans="2:7" x14ac:dyDescent="0.25">
      <c r="B6951" s="29" t="s">
        <v>11340</v>
      </c>
      <c r="C6951" s="31">
        <v>6.5225000000000005E-4</v>
      </c>
      <c r="D6951" s="31">
        <v>0.34085451300000003</v>
      </c>
      <c r="E6951" s="31">
        <v>9.2999999999999999E-2</v>
      </c>
      <c r="F6951" s="31">
        <v>5.1999999999999998E-2</v>
      </c>
      <c r="G6951" s="8">
        <v>1</v>
      </c>
    </row>
    <row r="6952" spans="2:7" x14ac:dyDescent="0.25">
      <c r="B6952" s="20" t="s">
        <v>474</v>
      </c>
      <c r="C6952" s="21">
        <v>2.6500000000000002E-10</v>
      </c>
      <c r="D6952" s="22">
        <v>0.34079420599999999</v>
      </c>
      <c r="E6952" s="22">
        <v>0.51</v>
      </c>
      <c r="F6952" s="22">
        <v>0.36</v>
      </c>
      <c r="G6952" s="23">
        <v>9.6800000000000005E-6</v>
      </c>
    </row>
    <row r="6953" spans="2:7" x14ac:dyDescent="0.25">
      <c r="B6953" s="29" t="s">
        <v>2502</v>
      </c>
      <c r="C6953" s="31">
        <v>2.6135399999999999E-4</v>
      </c>
      <c r="D6953" s="31">
        <v>0.34078793200000002</v>
      </c>
      <c r="E6953" s="31">
        <v>0.20899999999999999</v>
      </c>
      <c r="F6953" s="31">
        <v>0.14399999999999999</v>
      </c>
      <c r="G6953" s="8">
        <v>1</v>
      </c>
    </row>
    <row r="6954" spans="2:7" x14ac:dyDescent="0.25">
      <c r="B6954" s="29" t="s">
        <v>9505</v>
      </c>
      <c r="C6954" s="31">
        <v>6.7291145999999996E-2</v>
      </c>
      <c r="D6954" s="31">
        <v>0.34066244299999998</v>
      </c>
      <c r="E6954" s="31">
        <v>2.3E-2</v>
      </c>
      <c r="F6954" s="31">
        <v>1.2E-2</v>
      </c>
      <c r="G6954" s="8">
        <v>1</v>
      </c>
    </row>
    <row r="6955" spans="2:7" x14ac:dyDescent="0.25">
      <c r="B6955" s="29" t="s">
        <v>6213</v>
      </c>
      <c r="C6955" s="31">
        <v>0.38258904300000002</v>
      </c>
      <c r="D6955" s="31">
        <v>0.34052037600000001</v>
      </c>
      <c r="E6955" s="31">
        <v>8.7999999999999995E-2</v>
      </c>
      <c r="F6955" s="31">
        <v>7.0000000000000007E-2</v>
      </c>
      <c r="G6955" s="8">
        <v>1</v>
      </c>
    </row>
    <row r="6956" spans="2:7" x14ac:dyDescent="0.25">
      <c r="B6956" s="29" t="s">
        <v>6563</v>
      </c>
      <c r="C6956" s="31">
        <v>2.8741615000000002E-2</v>
      </c>
      <c r="D6956" s="31">
        <v>0.34044973000000001</v>
      </c>
      <c r="E6956" s="31">
        <v>6.9000000000000006E-2</v>
      </c>
      <c r="F6956" s="31">
        <v>4.3999999999999997E-2</v>
      </c>
      <c r="G6956" s="8">
        <v>1</v>
      </c>
    </row>
    <row r="6957" spans="2:7" x14ac:dyDescent="0.25">
      <c r="B6957" s="20" t="s">
        <v>777</v>
      </c>
      <c r="C6957" s="21">
        <v>4.29E-8</v>
      </c>
      <c r="D6957" s="22">
        <v>0.34038031699999999</v>
      </c>
      <c r="E6957" s="22">
        <v>0.29199999999999998</v>
      </c>
      <c r="F6957" s="22">
        <v>0.191</v>
      </c>
      <c r="G6957" s="24">
        <v>1.571275E-3</v>
      </c>
    </row>
    <row r="6958" spans="2:7" x14ac:dyDescent="0.25">
      <c r="B6958" s="29" t="s">
        <v>1405</v>
      </c>
      <c r="C6958" s="30">
        <v>4.3399999999999998E-5</v>
      </c>
      <c r="D6958" s="31">
        <v>0.34036865100000002</v>
      </c>
      <c r="E6958" s="31">
        <v>0.30399999999999999</v>
      </c>
      <c r="F6958" s="31">
        <v>0.216</v>
      </c>
      <c r="G6958" s="8">
        <v>1</v>
      </c>
    </row>
    <row r="6959" spans="2:7" x14ac:dyDescent="0.25">
      <c r="B6959" s="20" t="s">
        <v>771</v>
      </c>
      <c r="C6959" s="21">
        <v>5.5199999999999995E-10</v>
      </c>
      <c r="D6959" s="22">
        <v>0.34034171600000002</v>
      </c>
      <c r="E6959" s="22">
        <v>0.42899999999999999</v>
      </c>
      <c r="F6959" s="22">
        <v>0.29299999999999998</v>
      </c>
      <c r="G6959" s="23">
        <v>2.02E-5</v>
      </c>
    </row>
    <row r="6960" spans="2:7" x14ac:dyDescent="0.25">
      <c r="B6960" s="29" t="s">
        <v>10209</v>
      </c>
      <c r="C6960" s="31">
        <v>0.34399069399999999</v>
      </c>
      <c r="D6960" s="31">
        <v>0.34029704999999999</v>
      </c>
      <c r="E6960" s="31">
        <v>1.9E-2</v>
      </c>
      <c r="F6960" s="31">
        <v>1.2E-2</v>
      </c>
      <c r="G6960" s="8">
        <v>1</v>
      </c>
    </row>
    <row r="6961" spans="2:7" x14ac:dyDescent="0.25">
      <c r="B6961" s="29" t="s">
        <v>4193</v>
      </c>
      <c r="C6961" s="30">
        <v>5.5099999999999998E-6</v>
      </c>
      <c r="D6961" s="31">
        <v>0.34012666899999999</v>
      </c>
      <c r="E6961" s="31">
        <v>0.21299999999999999</v>
      </c>
      <c r="F6961" s="31">
        <v>0.13500000000000001</v>
      </c>
      <c r="G6961" s="8">
        <v>0.20158984599999999</v>
      </c>
    </row>
    <row r="6962" spans="2:7" x14ac:dyDescent="0.25">
      <c r="B6962" s="29" t="s">
        <v>16238</v>
      </c>
      <c r="C6962" s="31">
        <v>1.515892E-3</v>
      </c>
      <c r="D6962" s="31">
        <v>0.340107202</v>
      </c>
      <c r="E6962" s="31">
        <v>0.09</v>
      </c>
      <c r="F6962" s="31">
        <v>5.3999999999999999E-2</v>
      </c>
      <c r="G6962" s="8">
        <v>1</v>
      </c>
    </row>
    <row r="6963" spans="2:7" x14ac:dyDescent="0.25">
      <c r="B6963" s="29" t="s">
        <v>16239</v>
      </c>
      <c r="C6963" s="31">
        <v>0.47410382600000001</v>
      </c>
      <c r="D6963" s="31">
        <v>0.340095276</v>
      </c>
      <c r="E6963" s="31">
        <v>2.8000000000000001E-2</v>
      </c>
      <c r="F6963" s="31">
        <v>0.02</v>
      </c>
      <c r="G6963" s="8">
        <v>1</v>
      </c>
    </row>
    <row r="6964" spans="2:7" x14ac:dyDescent="0.25">
      <c r="B6964" s="29" t="s">
        <v>3414</v>
      </c>
      <c r="C6964" s="31">
        <v>2.3737699999999999E-4</v>
      </c>
      <c r="D6964" s="31">
        <v>0.34007881099999998</v>
      </c>
      <c r="E6964" s="31">
        <v>0.20899999999999999</v>
      </c>
      <c r="F6964" s="31">
        <v>0.14299999999999999</v>
      </c>
      <c r="G6964" s="8">
        <v>1</v>
      </c>
    </row>
    <row r="6965" spans="2:7" x14ac:dyDescent="0.25">
      <c r="B6965" s="29" t="s">
        <v>16240</v>
      </c>
      <c r="C6965" s="31">
        <v>2.0896080000000002E-3</v>
      </c>
      <c r="D6965" s="31">
        <v>0.339802245</v>
      </c>
      <c r="E6965" s="31">
        <v>0.13200000000000001</v>
      </c>
      <c r="F6965" s="31">
        <v>8.6999999999999994E-2</v>
      </c>
      <c r="G6965" s="8">
        <v>1</v>
      </c>
    </row>
    <row r="6966" spans="2:7" x14ac:dyDescent="0.25">
      <c r="B6966" s="29" t="s">
        <v>16241</v>
      </c>
      <c r="C6966" s="31">
        <v>1.940151E-3</v>
      </c>
      <c r="D6966" s="31">
        <v>0.33965293699999999</v>
      </c>
      <c r="E6966" s="31">
        <v>0.53100000000000003</v>
      </c>
      <c r="F6966" s="31">
        <v>0.44700000000000001</v>
      </c>
      <c r="G6966" s="8">
        <v>1</v>
      </c>
    </row>
    <row r="6967" spans="2:7" x14ac:dyDescent="0.25">
      <c r="B6967" s="29" t="s">
        <v>16242</v>
      </c>
      <c r="C6967" s="31">
        <v>0.89962540300000005</v>
      </c>
      <c r="D6967" s="31">
        <v>0.33950650500000001</v>
      </c>
      <c r="E6967" s="31">
        <v>1.9E-2</v>
      </c>
      <c r="F6967" s="31">
        <v>1.6E-2</v>
      </c>
      <c r="G6967" s="8">
        <v>1</v>
      </c>
    </row>
    <row r="6968" spans="2:7" x14ac:dyDescent="0.25">
      <c r="B6968" s="29" t="s">
        <v>1350</v>
      </c>
      <c r="C6968" s="31">
        <v>1.11123E-4</v>
      </c>
      <c r="D6968" s="31">
        <v>0.33943127000000001</v>
      </c>
      <c r="E6968" s="31">
        <v>0.17</v>
      </c>
      <c r="F6968" s="31">
        <v>0.114</v>
      </c>
      <c r="G6968" s="8">
        <v>1</v>
      </c>
    </row>
    <row r="6969" spans="2:7" x14ac:dyDescent="0.25">
      <c r="B6969" s="20" t="s">
        <v>16243</v>
      </c>
      <c r="C6969" s="21">
        <v>1.3799999999999999E-8</v>
      </c>
      <c r="D6969" s="22">
        <v>0.33931732999999997</v>
      </c>
      <c r="E6969" s="22">
        <v>0.20399999999999999</v>
      </c>
      <c r="F6969" s="22">
        <v>0.11799999999999999</v>
      </c>
      <c r="G6969" s="24">
        <v>5.0631799999999996E-4</v>
      </c>
    </row>
    <row r="6970" spans="2:7" x14ac:dyDescent="0.25">
      <c r="B6970" s="29" t="s">
        <v>14534</v>
      </c>
      <c r="C6970" s="31">
        <v>0.51438435100000002</v>
      </c>
      <c r="D6970" s="31">
        <v>0.339113477</v>
      </c>
      <c r="E6970" s="31">
        <v>1.0999999999999999E-2</v>
      </c>
      <c r="F6970" s="31">
        <v>6.0000000000000001E-3</v>
      </c>
      <c r="G6970" s="8">
        <v>1</v>
      </c>
    </row>
    <row r="6971" spans="2:7" x14ac:dyDescent="0.25">
      <c r="B6971" s="29" t="s">
        <v>16244</v>
      </c>
      <c r="C6971" s="31">
        <v>0.10221390900000001</v>
      </c>
      <c r="D6971" s="31">
        <v>0.33905237300000002</v>
      </c>
      <c r="E6971" s="31">
        <v>3.5000000000000003E-2</v>
      </c>
      <c r="F6971" s="31">
        <v>0.02</v>
      </c>
      <c r="G6971" s="8">
        <v>1</v>
      </c>
    </row>
    <row r="6972" spans="2:7" x14ac:dyDescent="0.25">
      <c r="B6972" s="29" t="s">
        <v>16245</v>
      </c>
      <c r="C6972" s="31">
        <v>8.1624644999999996E-2</v>
      </c>
      <c r="D6972" s="31">
        <v>0.33893187000000002</v>
      </c>
      <c r="E6972" s="31">
        <v>3.3000000000000002E-2</v>
      </c>
      <c r="F6972" s="31">
        <v>1.9E-2</v>
      </c>
      <c r="G6972" s="8">
        <v>1</v>
      </c>
    </row>
    <row r="6973" spans="2:7" x14ac:dyDescent="0.25">
      <c r="B6973" s="29" t="s">
        <v>3487</v>
      </c>
      <c r="C6973" s="30">
        <v>2.7999999999999999E-6</v>
      </c>
      <c r="D6973" s="31">
        <v>0.338916302</v>
      </c>
      <c r="E6973" s="31">
        <v>0.318</v>
      </c>
      <c r="F6973" s="31">
        <v>0.223</v>
      </c>
      <c r="G6973" s="8">
        <v>0.10241753200000001</v>
      </c>
    </row>
    <row r="6974" spans="2:7" x14ac:dyDescent="0.25">
      <c r="B6974" s="29" t="s">
        <v>6041</v>
      </c>
      <c r="C6974" s="30">
        <v>5.0099999999999998E-5</v>
      </c>
      <c r="D6974" s="31">
        <v>0.33868719899999999</v>
      </c>
      <c r="E6974" s="31">
        <v>0.27400000000000002</v>
      </c>
      <c r="F6974" s="31">
        <v>0.19400000000000001</v>
      </c>
      <c r="G6974" s="8">
        <v>1</v>
      </c>
    </row>
    <row r="6975" spans="2:7" x14ac:dyDescent="0.25">
      <c r="B6975" s="29" t="s">
        <v>4631</v>
      </c>
      <c r="C6975" s="30">
        <v>1.63E-5</v>
      </c>
      <c r="D6975" s="31">
        <v>0.33846825000000003</v>
      </c>
      <c r="E6975" s="31">
        <v>0.28999999999999998</v>
      </c>
      <c r="F6975" s="31">
        <v>0.20200000000000001</v>
      </c>
      <c r="G6975" s="8">
        <v>0.59700812000000003</v>
      </c>
    </row>
    <row r="6976" spans="2:7" x14ac:dyDescent="0.25">
      <c r="B6976" s="20" t="s">
        <v>2387</v>
      </c>
      <c r="C6976" s="21">
        <v>8.6599999999999995E-8</v>
      </c>
      <c r="D6976" s="22">
        <v>0.33830343200000002</v>
      </c>
      <c r="E6976" s="22">
        <v>0.107</v>
      </c>
      <c r="F6976" s="22">
        <v>4.7E-2</v>
      </c>
      <c r="G6976" s="24">
        <v>3.170923E-3</v>
      </c>
    </row>
    <row r="6977" spans="2:7" x14ac:dyDescent="0.25">
      <c r="B6977" s="29" t="s">
        <v>16246</v>
      </c>
      <c r="C6977" s="31">
        <v>2.4751500000000002E-4</v>
      </c>
      <c r="D6977" s="31">
        <v>0.33826535299999999</v>
      </c>
      <c r="E6977" s="31">
        <v>0.13</v>
      </c>
      <c r="F6977" s="31">
        <v>8.1000000000000003E-2</v>
      </c>
      <c r="G6977" s="8">
        <v>1</v>
      </c>
    </row>
    <row r="6978" spans="2:7" x14ac:dyDescent="0.25">
      <c r="B6978" s="29" t="s">
        <v>13059</v>
      </c>
      <c r="C6978" s="31">
        <v>9.0009310000000002E-3</v>
      </c>
      <c r="D6978" s="31">
        <v>0.33825750999999998</v>
      </c>
      <c r="E6978" s="31">
        <v>2.1000000000000001E-2</v>
      </c>
      <c r="F6978" s="31">
        <v>8.0000000000000002E-3</v>
      </c>
      <c r="G6978" s="8">
        <v>1</v>
      </c>
    </row>
    <row r="6979" spans="2:7" x14ac:dyDescent="0.25">
      <c r="B6979" s="29" t="s">
        <v>6110</v>
      </c>
      <c r="C6979" s="31">
        <v>0.15808961799999999</v>
      </c>
      <c r="D6979" s="31">
        <v>0.33824954200000001</v>
      </c>
      <c r="E6979" s="31">
        <v>9.2999999999999999E-2</v>
      </c>
      <c r="F6979" s="31">
        <v>6.9000000000000006E-2</v>
      </c>
      <c r="G6979" s="8">
        <v>1</v>
      </c>
    </row>
    <row r="6980" spans="2:7" x14ac:dyDescent="0.25">
      <c r="B6980" s="29" t="s">
        <v>13201</v>
      </c>
      <c r="C6980" s="31">
        <v>0.46306683799999998</v>
      </c>
      <c r="D6980" s="31">
        <v>0.33805350099999998</v>
      </c>
      <c r="E6980" s="31">
        <v>2.5999999999999999E-2</v>
      </c>
      <c r="F6980" s="31">
        <v>1.9E-2</v>
      </c>
      <c r="G6980" s="8">
        <v>1</v>
      </c>
    </row>
    <row r="6981" spans="2:7" x14ac:dyDescent="0.25">
      <c r="B6981" s="20" t="s">
        <v>1440</v>
      </c>
      <c r="C6981" s="21">
        <v>8.4E-7</v>
      </c>
      <c r="D6981" s="22">
        <v>0.33801722000000001</v>
      </c>
      <c r="E6981" s="22">
        <v>0.39700000000000002</v>
      </c>
      <c r="F6981" s="22">
        <v>0.28699999999999998</v>
      </c>
      <c r="G6981" s="24">
        <v>3.0747126999999999E-2</v>
      </c>
    </row>
    <row r="6982" spans="2:7" x14ac:dyDescent="0.25">
      <c r="B6982" s="29" t="s">
        <v>9967</v>
      </c>
      <c r="C6982" s="31">
        <v>2.7998571999999999E-2</v>
      </c>
      <c r="D6982" s="31">
        <v>0.33797640400000001</v>
      </c>
      <c r="E6982" s="31">
        <v>0.04</v>
      </c>
      <c r="F6982" s="31">
        <v>2.3E-2</v>
      </c>
      <c r="G6982" s="8">
        <v>1</v>
      </c>
    </row>
    <row r="6983" spans="2:7" x14ac:dyDescent="0.25">
      <c r="B6983" s="20" t="s">
        <v>1397</v>
      </c>
      <c r="C6983" s="21">
        <v>3.4700000000000002E-7</v>
      </c>
      <c r="D6983" s="22">
        <v>0.33788133300000001</v>
      </c>
      <c r="E6983" s="22">
        <v>0.185</v>
      </c>
      <c r="F6983" s="22">
        <v>0.11</v>
      </c>
      <c r="G6983" s="24">
        <v>1.2696694E-2</v>
      </c>
    </row>
    <row r="6984" spans="2:7" x14ac:dyDescent="0.25">
      <c r="B6984" s="29" t="s">
        <v>9308</v>
      </c>
      <c r="C6984" s="31">
        <v>0.45444209699999999</v>
      </c>
      <c r="D6984" s="31">
        <v>0.337824187</v>
      </c>
      <c r="E6984" s="31">
        <v>2.3E-2</v>
      </c>
      <c r="F6984" s="31">
        <v>1.4999999999999999E-2</v>
      </c>
      <c r="G6984" s="8">
        <v>1</v>
      </c>
    </row>
    <row r="6985" spans="2:7" x14ac:dyDescent="0.25">
      <c r="B6985" s="29" t="s">
        <v>12163</v>
      </c>
      <c r="C6985" s="31">
        <v>0.14959186599999999</v>
      </c>
      <c r="D6985" s="31">
        <v>0.33770064500000002</v>
      </c>
      <c r="E6985" s="31">
        <v>2.8000000000000001E-2</v>
      </c>
      <c r="F6985" s="31">
        <v>1.7000000000000001E-2</v>
      </c>
      <c r="G6985" s="8">
        <v>1</v>
      </c>
    </row>
    <row r="6986" spans="2:7" x14ac:dyDescent="0.25">
      <c r="B6986" s="20" t="s">
        <v>7331</v>
      </c>
      <c r="C6986" s="21">
        <v>7.7400000000000002E-7</v>
      </c>
      <c r="D6986" s="22">
        <v>0.33769131499999999</v>
      </c>
      <c r="E6986" s="22">
        <v>0.77900000000000003</v>
      </c>
      <c r="F6986" s="22">
        <v>0.66</v>
      </c>
      <c r="G6986" s="24">
        <v>2.8328888E-2</v>
      </c>
    </row>
    <row r="6987" spans="2:7" x14ac:dyDescent="0.25">
      <c r="B6987" s="29" t="s">
        <v>5373</v>
      </c>
      <c r="C6987" s="30">
        <v>1.6900000000000001E-5</v>
      </c>
      <c r="D6987" s="31">
        <v>0.33768870699999998</v>
      </c>
      <c r="E6987" s="31">
        <v>0.46200000000000002</v>
      </c>
      <c r="F6987" s="31">
        <v>0.35099999999999998</v>
      </c>
      <c r="G6987" s="8">
        <v>0.61871641899999996</v>
      </c>
    </row>
    <row r="6988" spans="2:7" x14ac:dyDescent="0.25">
      <c r="B6988" s="29" t="s">
        <v>9432</v>
      </c>
      <c r="C6988" s="31">
        <v>0.25052060300000001</v>
      </c>
      <c r="D6988" s="31">
        <v>0.33764119300000001</v>
      </c>
      <c r="E6988" s="31">
        <v>4.7E-2</v>
      </c>
      <c r="F6988" s="31">
        <v>3.3000000000000002E-2</v>
      </c>
      <c r="G6988" s="8">
        <v>1</v>
      </c>
    </row>
    <row r="6989" spans="2:7" x14ac:dyDescent="0.25">
      <c r="B6989" s="20" t="s">
        <v>1176</v>
      </c>
      <c r="C6989" s="21">
        <v>2.96E-8</v>
      </c>
      <c r="D6989" s="22">
        <v>0.337560949</v>
      </c>
      <c r="E6989" s="22">
        <v>0.29299999999999998</v>
      </c>
      <c r="F6989" s="22">
        <v>0.189</v>
      </c>
      <c r="G6989" s="24">
        <v>1.083564E-3</v>
      </c>
    </row>
    <row r="6990" spans="2:7" x14ac:dyDescent="0.25">
      <c r="B6990" s="29" t="s">
        <v>16247</v>
      </c>
      <c r="C6990" s="30">
        <v>3.0299999999999998E-6</v>
      </c>
      <c r="D6990" s="31">
        <v>0.337477788</v>
      </c>
      <c r="E6990" s="31">
        <v>0.315</v>
      </c>
      <c r="F6990" s="31">
        <v>0.22</v>
      </c>
      <c r="G6990" s="8">
        <v>0.110926653</v>
      </c>
    </row>
    <row r="6991" spans="2:7" x14ac:dyDescent="0.25">
      <c r="B6991" s="29" t="s">
        <v>12491</v>
      </c>
      <c r="C6991" s="31">
        <v>0.504345881</v>
      </c>
      <c r="D6991" s="31">
        <v>0.337388515</v>
      </c>
      <c r="E6991" s="31">
        <v>1.9E-2</v>
      </c>
      <c r="F6991" s="31">
        <v>1.2999999999999999E-2</v>
      </c>
      <c r="G6991" s="8">
        <v>1</v>
      </c>
    </row>
    <row r="6992" spans="2:7" x14ac:dyDescent="0.25">
      <c r="B6992" s="29" t="s">
        <v>9168</v>
      </c>
      <c r="C6992" s="31">
        <v>0.14195248799999999</v>
      </c>
      <c r="D6992" s="31">
        <v>0.33737607600000002</v>
      </c>
      <c r="E6992" s="31">
        <v>2.5000000000000001E-2</v>
      </c>
      <c r="F6992" s="31">
        <v>1.4E-2</v>
      </c>
      <c r="G6992" s="8">
        <v>1</v>
      </c>
    </row>
    <row r="6993" spans="2:7" x14ac:dyDescent="0.25">
      <c r="B6993" s="29" t="s">
        <v>16248</v>
      </c>
      <c r="C6993" s="30">
        <v>1.4800000000000001E-5</v>
      </c>
      <c r="D6993" s="31">
        <v>0.33729091500000002</v>
      </c>
      <c r="E6993" s="31">
        <v>0.29199999999999998</v>
      </c>
      <c r="F6993" s="31">
        <v>0.20799999999999999</v>
      </c>
      <c r="G6993" s="8">
        <v>0.54063870199999997</v>
      </c>
    </row>
    <row r="6994" spans="2:7" x14ac:dyDescent="0.25">
      <c r="B6994" s="29" t="s">
        <v>7230</v>
      </c>
      <c r="C6994" s="31">
        <v>1.07342E-4</v>
      </c>
      <c r="D6994" s="31">
        <v>0.33722076299999998</v>
      </c>
      <c r="E6994" s="31">
        <v>0.311</v>
      </c>
      <c r="F6994" s="31">
        <v>0.221</v>
      </c>
      <c r="G6994" s="8">
        <v>1</v>
      </c>
    </row>
    <row r="6995" spans="2:7" x14ac:dyDescent="0.25">
      <c r="B6995" s="29" t="s">
        <v>7770</v>
      </c>
      <c r="C6995" s="31">
        <v>0.11991753500000001</v>
      </c>
      <c r="D6995" s="31">
        <v>0.33708446199999997</v>
      </c>
      <c r="E6995" s="31">
        <v>4.5999999999999999E-2</v>
      </c>
      <c r="F6995" s="31">
        <v>0.03</v>
      </c>
      <c r="G6995" s="8">
        <v>1</v>
      </c>
    </row>
    <row r="6996" spans="2:7" x14ac:dyDescent="0.25">
      <c r="B6996" s="29" t="s">
        <v>16249</v>
      </c>
      <c r="C6996" s="31">
        <v>0.91882945400000005</v>
      </c>
      <c r="D6996" s="31">
        <v>0.33708123400000001</v>
      </c>
      <c r="E6996" s="31">
        <v>1.0999999999999999E-2</v>
      </c>
      <c r="F6996" s="31">
        <v>8.9999999999999993E-3</v>
      </c>
      <c r="G6996" s="8">
        <v>1</v>
      </c>
    </row>
    <row r="6997" spans="2:7" x14ac:dyDescent="0.25">
      <c r="B6997" s="29" t="s">
        <v>6121</v>
      </c>
      <c r="C6997" s="31">
        <v>1.7034132E-2</v>
      </c>
      <c r="D6997" s="31">
        <v>0.33705368400000002</v>
      </c>
      <c r="E6997" s="31">
        <v>0.11600000000000001</v>
      </c>
      <c r="F6997" s="31">
        <v>8.3000000000000004E-2</v>
      </c>
      <c r="G6997" s="8">
        <v>1</v>
      </c>
    </row>
    <row r="6998" spans="2:7" x14ac:dyDescent="0.25">
      <c r="B6998" s="29" t="s">
        <v>16250</v>
      </c>
      <c r="C6998" s="31">
        <v>1.6727994E-2</v>
      </c>
      <c r="D6998" s="31">
        <v>0.33694939899999998</v>
      </c>
      <c r="E6998" s="31">
        <v>0.107</v>
      </c>
      <c r="F6998" s="31">
        <v>7.4999999999999997E-2</v>
      </c>
      <c r="G6998" s="8">
        <v>1</v>
      </c>
    </row>
    <row r="6999" spans="2:7" x14ac:dyDescent="0.25">
      <c r="B6999" s="29" t="s">
        <v>6328</v>
      </c>
      <c r="C6999" s="31">
        <v>3.303874E-3</v>
      </c>
      <c r="D6999" s="31">
        <v>0.33684408900000001</v>
      </c>
      <c r="E6999" s="31">
        <v>0.11799999999999999</v>
      </c>
      <c r="F6999" s="31">
        <v>7.6999999999999999E-2</v>
      </c>
      <c r="G6999" s="8">
        <v>1</v>
      </c>
    </row>
    <row r="7000" spans="2:7" x14ac:dyDescent="0.25">
      <c r="B7000" s="29" t="s">
        <v>9592</v>
      </c>
      <c r="C7000" s="31">
        <v>0.45379451199999998</v>
      </c>
      <c r="D7000" s="31">
        <v>0.33683884600000003</v>
      </c>
      <c r="E7000" s="31">
        <v>5.6000000000000001E-2</v>
      </c>
      <c r="F7000" s="31">
        <v>4.2999999999999997E-2</v>
      </c>
      <c r="G7000" s="8">
        <v>1</v>
      </c>
    </row>
    <row r="7001" spans="2:7" x14ac:dyDescent="0.25">
      <c r="B7001" s="20" t="s">
        <v>2752</v>
      </c>
      <c r="C7001" s="21">
        <v>5.3000000000000001E-7</v>
      </c>
      <c r="D7001" s="22">
        <v>0.33674341699999999</v>
      </c>
      <c r="E7001" s="22">
        <v>0.309</v>
      </c>
      <c r="F7001" s="22">
        <v>0.20499999999999999</v>
      </c>
      <c r="G7001" s="24">
        <v>1.9392360000000001E-2</v>
      </c>
    </row>
    <row r="7002" spans="2:7" x14ac:dyDescent="0.25">
      <c r="B7002" s="29" t="s">
        <v>2648</v>
      </c>
      <c r="C7002" s="30">
        <v>3.4900000000000001E-5</v>
      </c>
      <c r="D7002" s="31">
        <v>0.33664853099999997</v>
      </c>
      <c r="E7002" s="31">
        <v>0.255</v>
      </c>
      <c r="F7002" s="31">
        <v>0.17699999999999999</v>
      </c>
      <c r="G7002" s="8">
        <v>1</v>
      </c>
    </row>
    <row r="7003" spans="2:7" x14ac:dyDescent="0.25">
      <c r="B7003" s="29" t="s">
        <v>13592</v>
      </c>
      <c r="C7003" s="31">
        <v>0.15255131799999999</v>
      </c>
      <c r="D7003" s="31">
        <v>0.33662747599999998</v>
      </c>
      <c r="E7003" s="31">
        <v>1.7999999999999999E-2</v>
      </c>
      <c r="F7003" s="31">
        <v>8.9999999999999993E-3</v>
      </c>
      <c r="G7003" s="8">
        <v>1</v>
      </c>
    </row>
    <row r="7004" spans="2:7" x14ac:dyDescent="0.25">
      <c r="B7004" s="29" t="s">
        <v>10937</v>
      </c>
      <c r="C7004" s="31">
        <v>0.616408399</v>
      </c>
      <c r="D7004" s="31">
        <v>0.33646472900000002</v>
      </c>
      <c r="E7004" s="31">
        <v>1.2E-2</v>
      </c>
      <c r="F7004" s="31">
        <v>8.0000000000000002E-3</v>
      </c>
      <c r="G7004" s="8">
        <v>1</v>
      </c>
    </row>
    <row r="7005" spans="2:7" x14ac:dyDescent="0.25">
      <c r="B7005" s="29" t="s">
        <v>5485</v>
      </c>
      <c r="C7005" s="30">
        <v>6.5099999999999997E-5</v>
      </c>
      <c r="D7005" s="31">
        <v>0.33646301299999998</v>
      </c>
      <c r="E7005" s="31">
        <v>0.16</v>
      </c>
      <c r="F7005" s="31">
        <v>0.10299999999999999</v>
      </c>
      <c r="G7005" s="8">
        <v>1</v>
      </c>
    </row>
    <row r="7006" spans="2:7" x14ac:dyDescent="0.25">
      <c r="B7006" s="20" t="s">
        <v>3375</v>
      </c>
      <c r="C7006" s="21">
        <v>7.3799999999999997E-9</v>
      </c>
      <c r="D7006" s="22">
        <v>0.33634085699999999</v>
      </c>
      <c r="E7006" s="22">
        <v>0.311</v>
      </c>
      <c r="F7006" s="22">
        <v>0.19600000000000001</v>
      </c>
      <c r="G7006" s="24">
        <v>2.7024699999999999E-4</v>
      </c>
    </row>
    <row r="7007" spans="2:7" x14ac:dyDescent="0.25">
      <c r="B7007" s="20" t="s">
        <v>2323</v>
      </c>
      <c r="C7007" s="21">
        <v>1.18E-7</v>
      </c>
      <c r="D7007" s="22">
        <v>0.33627736000000003</v>
      </c>
      <c r="E7007" s="22">
        <v>0.41699999999999998</v>
      </c>
      <c r="F7007" s="22">
        <v>0.29199999999999998</v>
      </c>
      <c r="G7007" s="24">
        <v>4.3349219999999997E-3</v>
      </c>
    </row>
    <row r="7008" spans="2:7" x14ac:dyDescent="0.25">
      <c r="B7008" s="29" t="s">
        <v>16251</v>
      </c>
      <c r="C7008" s="30">
        <v>2.0599999999999999E-5</v>
      </c>
      <c r="D7008" s="31">
        <v>0.33619107199999998</v>
      </c>
      <c r="E7008" s="31">
        <v>0.127</v>
      </c>
      <c r="F7008" s="31">
        <v>7.4999999999999997E-2</v>
      </c>
      <c r="G7008" s="8">
        <v>0.75460418699999998</v>
      </c>
    </row>
    <row r="7009" spans="2:7" x14ac:dyDescent="0.25">
      <c r="B7009" s="20" t="s">
        <v>124</v>
      </c>
      <c r="C7009" s="21">
        <v>2.2099999999999999E-8</v>
      </c>
      <c r="D7009" s="22">
        <v>0.336068959</v>
      </c>
      <c r="E7009" s="22">
        <v>0.30199999999999999</v>
      </c>
      <c r="F7009" s="22">
        <v>0.193</v>
      </c>
      <c r="G7009" s="24">
        <v>8.0781199999999998E-4</v>
      </c>
    </row>
    <row r="7010" spans="2:7" x14ac:dyDescent="0.25">
      <c r="B7010" s="20" t="s">
        <v>569</v>
      </c>
      <c r="C7010" s="21">
        <v>7.4499999999999999E-8</v>
      </c>
      <c r="D7010" s="22">
        <v>0.336026508</v>
      </c>
      <c r="E7010" s="22">
        <v>0.16200000000000001</v>
      </c>
      <c r="F7010" s="22">
        <v>8.7999999999999995E-2</v>
      </c>
      <c r="G7010" s="24">
        <v>2.7281720000000001E-3</v>
      </c>
    </row>
    <row r="7011" spans="2:7" x14ac:dyDescent="0.25">
      <c r="B7011" s="29" t="s">
        <v>5700</v>
      </c>
      <c r="C7011" s="30">
        <v>1.42E-5</v>
      </c>
      <c r="D7011" s="31">
        <v>0.33589576100000001</v>
      </c>
      <c r="E7011" s="31">
        <v>0.12</v>
      </c>
      <c r="F7011" s="31">
        <v>6.9000000000000006E-2</v>
      </c>
      <c r="G7011" s="8">
        <v>0.521452472</v>
      </c>
    </row>
    <row r="7012" spans="2:7" x14ac:dyDescent="0.25">
      <c r="B7012" s="29" t="s">
        <v>2134</v>
      </c>
      <c r="C7012" s="31">
        <v>2.7323700000000001E-4</v>
      </c>
      <c r="D7012" s="31">
        <v>0.33571683099999999</v>
      </c>
      <c r="E7012" s="31">
        <v>0.27400000000000002</v>
      </c>
      <c r="F7012" s="31">
        <v>0.2</v>
      </c>
      <c r="G7012" s="8">
        <v>1</v>
      </c>
    </row>
    <row r="7013" spans="2:7" x14ac:dyDescent="0.25">
      <c r="B7013" s="29" t="s">
        <v>10580</v>
      </c>
      <c r="C7013" s="31">
        <v>0.14653505999999999</v>
      </c>
      <c r="D7013" s="31">
        <v>0.33570464999999999</v>
      </c>
      <c r="E7013" s="31">
        <v>2.3E-2</v>
      </c>
      <c r="F7013" s="31">
        <v>1.2E-2</v>
      </c>
      <c r="G7013" s="8">
        <v>1</v>
      </c>
    </row>
    <row r="7014" spans="2:7" x14ac:dyDescent="0.25">
      <c r="B7014" s="29" t="s">
        <v>2032</v>
      </c>
      <c r="C7014" s="31">
        <v>1.89946E-4</v>
      </c>
      <c r="D7014" s="31">
        <v>0.335639254</v>
      </c>
      <c r="E7014" s="31">
        <v>0.112</v>
      </c>
      <c r="F7014" s="31">
        <v>6.8000000000000005E-2</v>
      </c>
      <c r="G7014" s="8">
        <v>1</v>
      </c>
    </row>
    <row r="7015" spans="2:7" x14ac:dyDescent="0.25">
      <c r="B7015" s="29" t="s">
        <v>16252</v>
      </c>
      <c r="C7015" s="31">
        <v>2.5977343E-2</v>
      </c>
      <c r="D7015" s="31">
        <v>0.33562852100000001</v>
      </c>
      <c r="E7015" s="31">
        <v>8.5999999999999993E-2</v>
      </c>
      <c r="F7015" s="31">
        <v>0.06</v>
      </c>
      <c r="G7015" s="8">
        <v>1</v>
      </c>
    </row>
    <row r="7016" spans="2:7" x14ac:dyDescent="0.25">
      <c r="B7016" s="29" t="s">
        <v>9732</v>
      </c>
      <c r="C7016" s="31">
        <v>0.221290655</v>
      </c>
      <c r="D7016" s="31">
        <v>0.33554577000000002</v>
      </c>
      <c r="E7016" s="31">
        <v>3.6999999999999998E-2</v>
      </c>
      <c r="F7016" s="31">
        <v>2.3E-2</v>
      </c>
      <c r="G7016" s="8">
        <v>1</v>
      </c>
    </row>
    <row r="7017" spans="2:7" x14ac:dyDescent="0.25">
      <c r="B7017" s="29" t="s">
        <v>16253</v>
      </c>
      <c r="C7017" s="31">
        <v>9.7191336000000003E-2</v>
      </c>
      <c r="D7017" s="31">
        <v>0.335523287</v>
      </c>
      <c r="E7017" s="31">
        <v>3.5000000000000003E-2</v>
      </c>
      <c r="F7017" s="31">
        <v>2.1000000000000001E-2</v>
      </c>
      <c r="G7017" s="8">
        <v>1</v>
      </c>
    </row>
    <row r="7018" spans="2:7" x14ac:dyDescent="0.25">
      <c r="B7018" s="20" t="s">
        <v>1036</v>
      </c>
      <c r="C7018" s="21">
        <v>2.7E-8</v>
      </c>
      <c r="D7018" s="22">
        <v>0.33546954699999998</v>
      </c>
      <c r="E7018" s="22">
        <v>0.48299999999999998</v>
      </c>
      <c r="F7018" s="22">
        <v>0.35099999999999998</v>
      </c>
      <c r="G7018" s="24">
        <v>9.8866600000000002E-4</v>
      </c>
    </row>
    <row r="7019" spans="2:7" x14ac:dyDescent="0.25">
      <c r="B7019" s="20" t="s">
        <v>16254</v>
      </c>
      <c r="C7019" s="21">
        <v>7.8800000000000002E-7</v>
      </c>
      <c r="D7019" s="22">
        <v>0.33542597099999999</v>
      </c>
      <c r="E7019" s="22">
        <v>0.26700000000000002</v>
      </c>
      <c r="F7019" s="22">
        <v>0.17699999999999999</v>
      </c>
      <c r="G7019" s="24">
        <v>2.8858470000000001E-2</v>
      </c>
    </row>
    <row r="7020" spans="2:7" x14ac:dyDescent="0.25">
      <c r="B7020" s="20" t="s">
        <v>583</v>
      </c>
      <c r="C7020" s="21">
        <v>2.5999999999999998E-10</v>
      </c>
      <c r="D7020" s="22">
        <v>0.33515004199999998</v>
      </c>
      <c r="E7020" s="22">
        <v>0.27900000000000003</v>
      </c>
      <c r="F7020" s="22">
        <v>0.16600000000000001</v>
      </c>
      <c r="G7020" s="23">
        <v>9.5300000000000002E-6</v>
      </c>
    </row>
    <row r="7021" spans="2:7" x14ac:dyDescent="0.25">
      <c r="B7021" s="29" t="s">
        <v>16255</v>
      </c>
      <c r="C7021" s="31">
        <v>2.95925E-4</v>
      </c>
      <c r="D7021" s="31">
        <v>0.33505299399999999</v>
      </c>
      <c r="E7021" s="31">
        <v>0.19900000000000001</v>
      </c>
      <c r="F7021" s="31">
        <v>0.14099999999999999</v>
      </c>
      <c r="G7021" s="8">
        <v>1</v>
      </c>
    </row>
    <row r="7022" spans="2:7" x14ac:dyDescent="0.25">
      <c r="B7022" s="29" t="s">
        <v>16256</v>
      </c>
      <c r="C7022" s="30">
        <v>3.4999999999999997E-5</v>
      </c>
      <c r="D7022" s="31">
        <v>0.33498813500000002</v>
      </c>
      <c r="E7022" s="31">
        <v>0.14099999999999999</v>
      </c>
      <c r="F7022" s="31">
        <v>8.2000000000000003E-2</v>
      </c>
      <c r="G7022" s="8">
        <v>1</v>
      </c>
    </row>
    <row r="7023" spans="2:7" x14ac:dyDescent="0.25">
      <c r="B7023" s="29" t="s">
        <v>15027</v>
      </c>
      <c r="C7023" s="30">
        <v>1.22E-5</v>
      </c>
      <c r="D7023" s="31">
        <v>0.33497105300000002</v>
      </c>
      <c r="E7023" s="31">
        <v>0.65200000000000002</v>
      </c>
      <c r="F7023" s="31">
        <v>0.53400000000000003</v>
      </c>
      <c r="G7023" s="8">
        <v>0.446100098</v>
      </c>
    </row>
    <row r="7024" spans="2:7" x14ac:dyDescent="0.25">
      <c r="B7024" s="29" t="s">
        <v>7298</v>
      </c>
      <c r="C7024" s="31">
        <v>7.9646199999999995E-4</v>
      </c>
      <c r="D7024" s="31">
        <v>0.33491312400000001</v>
      </c>
      <c r="E7024" s="31">
        <v>6.2E-2</v>
      </c>
      <c r="F7024" s="31">
        <v>2.9000000000000001E-2</v>
      </c>
      <c r="G7024" s="8">
        <v>1</v>
      </c>
    </row>
    <row r="7025" spans="2:7" x14ac:dyDescent="0.25">
      <c r="B7025" s="20" t="s">
        <v>532</v>
      </c>
      <c r="C7025" s="21">
        <v>5.06E-7</v>
      </c>
      <c r="D7025" s="22">
        <v>0.33487015199999998</v>
      </c>
      <c r="E7025" s="22">
        <v>0.246</v>
      </c>
      <c r="F7025" s="22">
        <v>0.156</v>
      </c>
      <c r="G7025" s="24">
        <v>1.8524077999999999E-2</v>
      </c>
    </row>
    <row r="7026" spans="2:7" x14ac:dyDescent="0.25">
      <c r="B7026" s="29" t="s">
        <v>16257</v>
      </c>
      <c r="C7026" s="31">
        <v>6.6365755999999998E-2</v>
      </c>
      <c r="D7026" s="31">
        <v>0.33459375699999999</v>
      </c>
      <c r="E7026" s="31">
        <v>9.7000000000000003E-2</v>
      </c>
      <c r="F7026" s="31">
        <v>6.8000000000000005E-2</v>
      </c>
      <c r="G7026" s="8">
        <v>1</v>
      </c>
    </row>
    <row r="7027" spans="2:7" x14ac:dyDescent="0.25">
      <c r="B7027" s="20" t="s">
        <v>2573</v>
      </c>
      <c r="C7027" s="21">
        <v>4.1600000000000002E-7</v>
      </c>
      <c r="D7027" s="22">
        <v>0.334527462</v>
      </c>
      <c r="E7027" s="22">
        <v>0.45500000000000002</v>
      </c>
      <c r="F7027" s="22">
        <v>0.33400000000000002</v>
      </c>
      <c r="G7027" s="24">
        <v>1.5225482E-2</v>
      </c>
    </row>
    <row r="7028" spans="2:7" x14ac:dyDescent="0.25">
      <c r="B7028" s="29" t="s">
        <v>16258</v>
      </c>
      <c r="C7028" s="31">
        <v>1.75081E-4</v>
      </c>
      <c r="D7028" s="31">
        <v>0.33440731499999998</v>
      </c>
      <c r="E7028" s="31">
        <v>0.19900000000000001</v>
      </c>
      <c r="F7028" s="31">
        <v>0.13600000000000001</v>
      </c>
      <c r="G7028" s="8">
        <v>1</v>
      </c>
    </row>
    <row r="7029" spans="2:7" x14ac:dyDescent="0.25">
      <c r="B7029" s="29" t="s">
        <v>16259</v>
      </c>
      <c r="C7029" s="31">
        <v>0.40186310200000003</v>
      </c>
      <c r="D7029" s="31">
        <v>0.33439149499999998</v>
      </c>
      <c r="E7029" s="31">
        <v>2.5999999999999999E-2</v>
      </c>
      <c r="F7029" s="31">
        <v>1.9E-2</v>
      </c>
      <c r="G7029" s="8">
        <v>1</v>
      </c>
    </row>
    <row r="7030" spans="2:7" x14ac:dyDescent="0.25">
      <c r="B7030" s="20" t="s">
        <v>186</v>
      </c>
      <c r="C7030" s="21">
        <v>9.6099999999999996E-11</v>
      </c>
      <c r="D7030" s="22">
        <v>0.33426731300000001</v>
      </c>
      <c r="E7030" s="22">
        <v>0.49199999999999999</v>
      </c>
      <c r="F7030" s="22">
        <v>0.34100000000000003</v>
      </c>
      <c r="G7030" s="23">
        <v>3.5200000000000002E-6</v>
      </c>
    </row>
    <row r="7031" spans="2:7" x14ac:dyDescent="0.25">
      <c r="B7031" s="29" t="s">
        <v>13465</v>
      </c>
      <c r="C7031" s="31">
        <v>0.12173840900000001</v>
      </c>
      <c r="D7031" s="31">
        <v>0.33424179900000001</v>
      </c>
      <c r="E7031" s="31">
        <v>1.9E-2</v>
      </c>
      <c r="F7031" s="31">
        <v>8.9999999999999993E-3</v>
      </c>
      <c r="G7031" s="8">
        <v>1</v>
      </c>
    </row>
    <row r="7032" spans="2:7" x14ac:dyDescent="0.25">
      <c r="B7032" s="20" t="s">
        <v>1100</v>
      </c>
      <c r="C7032" s="21">
        <v>7.5799999999999999E-11</v>
      </c>
      <c r="D7032" s="22">
        <v>0.33408080200000001</v>
      </c>
      <c r="E7032" s="22">
        <v>0.218</v>
      </c>
      <c r="F7032" s="22">
        <v>0.124</v>
      </c>
      <c r="G7032" s="23">
        <v>2.7700000000000002E-6</v>
      </c>
    </row>
    <row r="7033" spans="2:7" x14ac:dyDescent="0.25">
      <c r="B7033" s="20" t="s">
        <v>1321</v>
      </c>
      <c r="C7033" s="21">
        <v>5.5599999999999997E-12</v>
      </c>
      <c r="D7033" s="22">
        <v>0.33407376799999999</v>
      </c>
      <c r="E7033" s="22">
        <v>0.52500000000000002</v>
      </c>
      <c r="F7033" s="22">
        <v>0.36199999999999999</v>
      </c>
      <c r="G7033" s="23">
        <v>2.03E-7</v>
      </c>
    </row>
    <row r="7034" spans="2:7" x14ac:dyDescent="0.25">
      <c r="B7034" s="20" t="s">
        <v>16260</v>
      </c>
      <c r="C7034" s="21">
        <v>1E-8</v>
      </c>
      <c r="D7034" s="22">
        <v>0.33401866000000002</v>
      </c>
      <c r="E7034" s="22">
        <v>0.434</v>
      </c>
      <c r="F7034" s="22">
        <v>0.30599999999999999</v>
      </c>
      <c r="G7034" s="24">
        <v>3.6640700000000002E-4</v>
      </c>
    </row>
    <row r="7035" spans="2:7" x14ac:dyDescent="0.25">
      <c r="B7035" s="29" t="s">
        <v>13186</v>
      </c>
      <c r="C7035" s="31">
        <v>0.63180108700000004</v>
      </c>
      <c r="D7035" s="31">
        <v>0.33384215499999997</v>
      </c>
      <c r="E7035" s="31">
        <v>1.2E-2</v>
      </c>
      <c r="F7035" s="31">
        <v>8.0000000000000002E-3</v>
      </c>
      <c r="G7035" s="8">
        <v>1</v>
      </c>
    </row>
    <row r="7036" spans="2:7" x14ac:dyDescent="0.25">
      <c r="B7036" s="20" t="s">
        <v>676</v>
      </c>
      <c r="C7036" s="21">
        <v>5.0499999999999997E-12</v>
      </c>
      <c r="D7036" s="22">
        <v>0.33370907799999999</v>
      </c>
      <c r="E7036" s="22">
        <v>0.47099999999999997</v>
      </c>
      <c r="F7036" s="22">
        <v>0.30599999999999999</v>
      </c>
      <c r="G7036" s="23">
        <v>1.85E-7</v>
      </c>
    </row>
    <row r="7037" spans="2:7" x14ac:dyDescent="0.25">
      <c r="B7037" s="20" t="s">
        <v>1523</v>
      </c>
      <c r="C7037" s="21">
        <v>9.1399999999999995E-9</v>
      </c>
      <c r="D7037" s="22">
        <v>0.33360936099999999</v>
      </c>
      <c r="E7037" s="22">
        <v>0.251</v>
      </c>
      <c r="F7037" s="22">
        <v>0.156</v>
      </c>
      <c r="G7037" s="24">
        <v>3.34662E-4</v>
      </c>
    </row>
    <row r="7038" spans="2:7" x14ac:dyDescent="0.25">
      <c r="B7038" s="29" t="s">
        <v>7765</v>
      </c>
      <c r="C7038" s="31">
        <v>4.5714989999999997E-3</v>
      </c>
      <c r="D7038" s="31">
        <v>0.33360877100000003</v>
      </c>
      <c r="E7038" s="31">
        <v>6.3E-2</v>
      </c>
      <c r="F7038" s="31">
        <v>3.6999999999999998E-2</v>
      </c>
      <c r="G7038" s="8">
        <v>1</v>
      </c>
    </row>
    <row r="7039" spans="2:7" x14ac:dyDescent="0.25">
      <c r="B7039" s="29" t="s">
        <v>16261</v>
      </c>
      <c r="C7039" s="31">
        <v>1.870872E-3</v>
      </c>
      <c r="D7039" s="31">
        <v>0.33351333999999999</v>
      </c>
      <c r="E7039" s="31">
        <v>0.14599999999999999</v>
      </c>
      <c r="F7039" s="31">
        <v>0.1</v>
      </c>
      <c r="G7039" s="8">
        <v>1</v>
      </c>
    </row>
    <row r="7040" spans="2:7" x14ac:dyDescent="0.25">
      <c r="B7040" s="29" t="s">
        <v>1816</v>
      </c>
      <c r="C7040" s="30">
        <v>1.8600000000000001E-5</v>
      </c>
      <c r="D7040" s="31">
        <v>0.33343462600000001</v>
      </c>
      <c r="E7040" s="31">
        <v>0.22</v>
      </c>
      <c r="F7040" s="31">
        <v>0.14799999999999999</v>
      </c>
      <c r="G7040" s="8">
        <v>0.680431067</v>
      </c>
    </row>
    <row r="7041" spans="2:7" x14ac:dyDescent="0.25">
      <c r="B7041" s="29" t="s">
        <v>16262</v>
      </c>
      <c r="C7041" s="31">
        <v>1.7225699999999999E-4</v>
      </c>
      <c r="D7041" s="31">
        <v>0.33342045799999998</v>
      </c>
      <c r="E7041" s="31">
        <v>0.246</v>
      </c>
      <c r="F7041" s="31">
        <v>0.17399999999999999</v>
      </c>
      <c r="G7041" s="8">
        <v>1</v>
      </c>
    </row>
    <row r="7042" spans="2:7" x14ac:dyDescent="0.25">
      <c r="B7042" s="29" t="s">
        <v>3246</v>
      </c>
      <c r="C7042" s="31">
        <v>6.0709499999999999E-4</v>
      </c>
      <c r="D7042" s="31">
        <v>0.33333738699999999</v>
      </c>
      <c r="E7042" s="31">
        <v>0.17399999999999999</v>
      </c>
      <c r="F7042" s="31">
        <v>0.12</v>
      </c>
      <c r="G7042" s="8">
        <v>1</v>
      </c>
    </row>
    <row r="7043" spans="2:7" x14ac:dyDescent="0.25">
      <c r="B7043" s="29" t="s">
        <v>9343</v>
      </c>
      <c r="C7043" s="31">
        <v>1.0976153000000001E-2</v>
      </c>
      <c r="D7043" s="31">
        <v>0.33332754199999998</v>
      </c>
      <c r="E7043" s="31">
        <v>4.3999999999999997E-2</v>
      </c>
      <c r="F7043" s="31">
        <v>2.3E-2</v>
      </c>
      <c r="G7043" s="8">
        <v>1</v>
      </c>
    </row>
    <row r="7044" spans="2:7" x14ac:dyDescent="0.25">
      <c r="B7044" s="29" t="s">
        <v>5246</v>
      </c>
      <c r="C7044" s="31">
        <v>2.8894700000000001E-4</v>
      </c>
      <c r="D7044" s="31">
        <v>0.33323751699999998</v>
      </c>
      <c r="E7044" s="31">
        <v>0.14199999999999999</v>
      </c>
      <c r="F7044" s="31">
        <v>9.4E-2</v>
      </c>
      <c r="G7044" s="8">
        <v>1</v>
      </c>
    </row>
    <row r="7045" spans="2:7" x14ac:dyDescent="0.25">
      <c r="B7045" s="29" t="s">
        <v>4419</v>
      </c>
      <c r="C7045" s="30">
        <v>7.9200000000000004E-6</v>
      </c>
      <c r="D7045" s="31">
        <v>0.333198412</v>
      </c>
      <c r="E7045" s="31">
        <v>0.45300000000000001</v>
      </c>
      <c r="F7045" s="31">
        <v>0.34200000000000003</v>
      </c>
      <c r="G7045" s="8">
        <v>0.28979820099999998</v>
      </c>
    </row>
    <row r="7046" spans="2:7" x14ac:dyDescent="0.25">
      <c r="B7046" s="29" t="s">
        <v>8951</v>
      </c>
      <c r="C7046" s="31">
        <v>5.1771744000000001E-2</v>
      </c>
      <c r="D7046" s="31">
        <v>0.33302943400000001</v>
      </c>
      <c r="E7046" s="31">
        <v>3.9E-2</v>
      </c>
      <c r="F7046" s="31">
        <v>2.1999999999999999E-2</v>
      </c>
      <c r="G7046" s="8">
        <v>1</v>
      </c>
    </row>
    <row r="7047" spans="2:7" x14ac:dyDescent="0.25">
      <c r="B7047" s="29" t="s">
        <v>5686</v>
      </c>
      <c r="C7047" s="31">
        <v>8.0996130999999999E-2</v>
      </c>
      <c r="D7047" s="31">
        <v>0.332962494</v>
      </c>
      <c r="E7047" s="31">
        <v>0.11799999999999999</v>
      </c>
      <c r="F7047" s="31">
        <v>8.5999999999999993E-2</v>
      </c>
      <c r="G7047" s="8">
        <v>1</v>
      </c>
    </row>
    <row r="7048" spans="2:7" x14ac:dyDescent="0.25">
      <c r="B7048" s="20" t="s">
        <v>2593</v>
      </c>
      <c r="C7048" s="21">
        <v>4.15E-7</v>
      </c>
      <c r="D7048" s="22">
        <v>0.332924789</v>
      </c>
      <c r="E7048" s="22">
        <v>0.151</v>
      </c>
      <c r="F7048" s="22">
        <v>8.2000000000000003E-2</v>
      </c>
      <c r="G7048" s="24">
        <v>1.5207096999999999E-2</v>
      </c>
    </row>
    <row r="7049" spans="2:7" x14ac:dyDescent="0.25">
      <c r="B7049" s="29" t="s">
        <v>16263</v>
      </c>
      <c r="C7049" s="31">
        <v>1.7864879999999999E-3</v>
      </c>
      <c r="D7049" s="31">
        <v>0.33287924299999999</v>
      </c>
      <c r="E7049" s="31">
        <v>0.42</v>
      </c>
      <c r="F7049" s="31">
        <v>0.33400000000000002</v>
      </c>
      <c r="G7049" s="8">
        <v>1</v>
      </c>
    </row>
    <row r="7050" spans="2:7" x14ac:dyDescent="0.25">
      <c r="B7050" s="29" t="s">
        <v>9542</v>
      </c>
      <c r="C7050" s="31">
        <v>0.12466598199999999</v>
      </c>
      <c r="D7050" s="31">
        <v>0.33287748499999997</v>
      </c>
      <c r="E7050" s="31">
        <v>2.1000000000000001E-2</v>
      </c>
      <c r="F7050" s="31">
        <v>1.0999999999999999E-2</v>
      </c>
      <c r="G7050" s="8">
        <v>1</v>
      </c>
    </row>
    <row r="7051" spans="2:7" x14ac:dyDescent="0.25">
      <c r="B7051" s="20" t="s">
        <v>2549</v>
      </c>
      <c r="C7051" s="21">
        <v>1.04E-6</v>
      </c>
      <c r="D7051" s="22">
        <v>0.33265684299999998</v>
      </c>
      <c r="E7051" s="22">
        <v>0.107</v>
      </c>
      <c r="F7051" s="22">
        <v>5.3999999999999999E-2</v>
      </c>
      <c r="G7051" s="24">
        <v>3.7958608999999997E-2</v>
      </c>
    </row>
    <row r="7052" spans="2:7" x14ac:dyDescent="0.25">
      <c r="B7052" s="29" t="s">
        <v>16264</v>
      </c>
      <c r="C7052" s="31">
        <v>2.2421E-4</v>
      </c>
      <c r="D7052" s="31">
        <v>0.33263622500000001</v>
      </c>
      <c r="E7052" s="31">
        <v>0.13200000000000001</v>
      </c>
      <c r="F7052" s="31">
        <v>8.5999999999999993E-2</v>
      </c>
      <c r="G7052" s="8">
        <v>1</v>
      </c>
    </row>
    <row r="7053" spans="2:7" x14ac:dyDescent="0.25">
      <c r="B7053" s="29" t="s">
        <v>16265</v>
      </c>
      <c r="C7053" s="31">
        <v>0.383485833</v>
      </c>
      <c r="D7053" s="31">
        <v>0.33252107400000003</v>
      </c>
      <c r="E7053" s="31">
        <v>4.7E-2</v>
      </c>
      <c r="F7053" s="31">
        <v>3.5999999999999997E-2</v>
      </c>
      <c r="G7053" s="8">
        <v>1</v>
      </c>
    </row>
    <row r="7054" spans="2:7" x14ac:dyDescent="0.25">
      <c r="B7054" s="29" t="s">
        <v>16266</v>
      </c>
      <c r="C7054" s="31">
        <v>1.2272293E-2</v>
      </c>
      <c r="D7054" s="31">
        <v>0.33248546899999998</v>
      </c>
      <c r="E7054" s="31">
        <v>7.5999999999999998E-2</v>
      </c>
      <c r="F7054" s="31">
        <v>4.7E-2</v>
      </c>
      <c r="G7054" s="8">
        <v>1</v>
      </c>
    </row>
    <row r="7055" spans="2:7" x14ac:dyDescent="0.25">
      <c r="B7055" s="29" t="s">
        <v>16267</v>
      </c>
      <c r="C7055" s="30">
        <v>2.9300000000000001E-5</v>
      </c>
      <c r="D7055" s="31">
        <v>0.33247831100000003</v>
      </c>
      <c r="E7055" s="31">
        <v>0.17599999999999999</v>
      </c>
      <c r="F7055" s="31">
        <v>0.111</v>
      </c>
      <c r="G7055" s="8">
        <v>1</v>
      </c>
    </row>
    <row r="7056" spans="2:7" x14ac:dyDescent="0.25">
      <c r="B7056" s="29" t="s">
        <v>16268</v>
      </c>
      <c r="C7056" s="30">
        <v>9.2199999999999998E-6</v>
      </c>
      <c r="D7056" s="31">
        <v>0.33229355300000002</v>
      </c>
      <c r="E7056" s="31">
        <v>0.32700000000000001</v>
      </c>
      <c r="F7056" s="31">
        <v>0.23100000000000001</v>
      </c>
      <c r="G7056" s="8">
        <v>0.33747760999999998</v>
      </c>
    </row>
    <row r="7057" spans="2:7" x14ac:dyDescent="0.25">
      <c r="B7057" s="29" t="s">
        <v>16269</v>
      </c>
      <c r="C7057" s="31">
        <v>0.54452475199999995</v>
      </c>
      <c r="D7057" s="31">
        <v>0.33225837800000002</v>
      </c>
      <c r="E7057" s="31">
        <v>3.2000000000000001E-2</v>
      </c>
      <c r="F7057" s="31">
        <v>2.4E-2</v>
      </c>
      <c r="G7057" s="8">
        <v>1</v>
      </c>
    </row>
    <row r="7058" spans="2:7" x14ac:dyDescent="0.25">
      <c r="B7058" s="29" t="s">
        <v>16270</v>
      </c>
      <c r="C7058" s="31">
        <v>5.8679000000000001E-4</v>
      </c>
      <c r="D7058" s="31">
        <v>0.33223481700000002</v>
      </c>
      <c r="E7058" s="31">
        <v>0.13</v>
      </c>
      <c r="F7058" s="31">
        <v>8.2000000000000003E-2</v>
      </c>
      <c r="G7058" s="8">
        <v>1</v>
      </c>
    </row>
    <row r="7059" spans="2:7" x14ac:dyDescent="0.25">
      <c r="B7059" s="20" t="s">
        <v>16271</v>
      </c>
      <c r="C7059" s="21">
        <v>7.6599999999999997E-13</v>
      </c>
      <c r="D7059" s="22">
        <v>0.33214876100000001</v>
      </c>
      <c r="E7059" s="22">
        <v>0.39400000000000002</v>
      </c>
      <c r="F7059" s="22">
        <v>0.253</v>
      </c>
      <c r="G7059" s="23">
        <v>2.7999999999999999E-8</v>
      </c>
    </row>
    <row r="7060" spans="2:7" x14ac:dyDescent="0.25">
      <c r="B7060" s="29" t="s">
        <v>6728</v>
      </c>
      <c r="C7060" s="31">
        <v>6.2893460000000003E-3</v>
      </c>
      <c r="D7060" s="31">
        <v>0.33211197199999998</v>
      </c>
      <c r="E7060" s="31">
        <v>5.2999999999999999E-2</v>
      </c>
      <c r="F7060" s="31">
        <v>2.8000000000000001E-2</v>
      </c>
      <c r="G7060" s="8">
        <v>1</v>
      </c>
    </row>
    <row r="7061" spans="2:7" x14ac:dyDescent="0.25">
      <c r="B7061" s="29" t="s">
        <v>11709</v>
      </c>
      <c r="C7061" s="31">
        <v>0.167229243</v>
      </c>
      <c r="D7061" s="31">
        <v>0.33198797699999999</v>
      </c>
      <c r="E7061" s="31">
        <v>1.9E-2</v>
      </c>
      <c r="F7061" s="31">
        <v>1.0999999999999999E-2</v>
      </c>
      <c r="G7061" s="8">
        <v>1</v>
      </c>
    </row>
    <row r="7062" spans="2:7" x14ac:dyDescent="0.25">
      <c r="B7062" s="20" t="s">
        <v>3453</v>
      </c>
      <c r="C7062" s="21">
        <v>6.2000000000000003E-10</v>
      </c>
      <c r="D7062" s="22">
        <v>0.33196942800000001</v>
      </c>
      <c r="E7062" s="22">
        <v>0.40200000000000002</v>
      </c>
      <c r="F7062" s="22">
        <v>0.27100000000000002</v>
      </c>
      <c r="G7062" s="23">
        <v>2.27E-5</v>
      </c>
    </row>
    <row r="7063" spans="2:7" x14ac:dyDescent="0.25">
      <c r="B7063" s="29" t="s">
        <v>7642</v>
      </c>
      <c r="C7063" s="31">
        <v>9.6006174999999999E-2</v>
      </c>
      <c r="D7063" s="31">
        <v>0.33188976100000001</v>
      </c>
      <c r="E7063" s="31">
        <v>7.5999999999999998E-2</v>
      </c>
      <c r="F7063" s="31">
        <v>5.1999999999999998E-2</v>
      </c>
      <c r="G7063" s="8">
        <v>1</v>
      </c>
    </row>
    <row r="7064" spans="2:7" x14ac:dyDescent="0.25">
      <c r="B7064" s="29" t="s">
        <v>14204</v>
      </c>
      <c r="C7064" s="31">
        <v>0.78563062100000003</v>
      </c>
      <c r="D7064" s="31">
        <v>0.33186304300000002</v>
      </c>
      <c r="E7064" s="31">
        <v>1.7999999999999999E-2</v>
      </c>
      <c r="F7064" s="31">
        <v>1.6E-2</v>
      </c>
      <c r="G7064" s="8">
        <v>1</v>
      </c>
    </row>
    <row r="7065" spans="2:7" x14ac:dyDescent="0.25">
      <c r="B7065" s="29" t="s">
        <v>947</v>
      </c>
      <c r="C7065" s="31">
        <v>4.2097899999999998E-4</v>
      </c>
      <c r="D7065" s="31">
        <v>0.33179388100000001</v>
      </c>
      <c r="E7065" s="31">
        <v>0.34100000000000003</v>
      </c>
      <c r="F7065" s="31">
        <v>0.25700000000000001</v>
      </c>
      <c r="G7065" s="8">
        <v>1</v>
      </c>
    </row>
    <row r="7066" spans="2:7" x14ac:dyDescent="0.25">
      <c r="B7066" s="20" t="s">
        <v>1048</v>
      </c>
      <c r="C7066" s="21">
        <v>5.1300000000000003E-8</v>
      </c>
      <c r="D7066" s="22">
        <v>0.33159041700000003</v>
      </c>
      <c r="E7066" s="22">
        <v>0.61299999999999999</v>
      </c>
      <c r="F7066" s="22">
        <v>0.47</v>
      </c>
      <c r="G7066" s="24">
        <v>1.8762270000000001E-3</v>
      </c>
    </row>
    <row r="7067" spans="2:7" x14ac:dyDescent="0.25">
      <c r="B7067" s="29" t="s">
        <v>7540</v>
      </c>
      <c r="C7067" s="31">
        <v>4.7888100000000001E-4</v>
      </c>
      <c r="D7067" s="31">
        <v>0.33158887300000001</v>
      </c>
      <c r="E7067" s="31">
        <v>0.128</v>
      </c>
      <c r="F7067" s="31">
        <v>8.5999999999999993E-2</v>
      </c>
      <c r="G7067" s="8">
        <v>1</v>
      </c>
    </row>
    <row r="7068" spans="2:7" x14ac:dyDescent="0.25">
      <c r="B7068" s="29" t="s">
        <v>16272</v>
      </c>
      <c r="C7068" s="31">
        <v>0.43720107499999999</v>
      </c>
      <c r="D7068" s="31">
        <v>0.33158375699999998</v>
      </c>
      <c r="E7068" s="31">
        <v>3.6999999999999998E-2</v>
      </c>
      <c r="F7068" s="31">
        <v>2.7E-2</v>
      </c>
      <c r="G7068" s="8">
        <v>1</v>
      </c>
    </row>
    <row r="7069" spans="2:7" x14ac:dyDescent="0.25">
      <c r="B7069" s="29" t="s">
        <v>8234</v>
      </c>
      <c r="C7069" s="31">
        <v>1.1853001E-2</v>
      </c>
      <c r="D7069" s="31">
        <v>0.33155373799999999</v>
      </c>
      <c r="E7069" s="31">
        <v>4.9000000000000002E-2</v>
      </c>
      <c r="F7069" s="31">
        <v>2.8000000000000001E-2</v>
      </c>
      <c r="G7069" s="8">
        <v>1</v>
      </c>
    </row>
    <row r="7070" spans="2:7" x14ac:dyDescent="0.25">
      <c r="B7070" s="29" t="s">
        <v>1981</v>
      </c>
      <c r="C7070" s="30">
        <v>3.0900000000000001E-6</v>
      </c>
      <c r="D7070" s="31">
        <v>0.33144620600000002</v>
      </c>
      <c r="E7070" s="31">
        <v>0.26700000000000002</v>
      </c>
      <c r="F7070" s="31">
        <v>0.18</v>
      </c>
      <c r="G7070" s="8">
        <v>0.113066837</v>
      </c>
    </row>
    <row r="7071" spans="2:7" x14ac:dyDescent="0.25">
      <c r="B7071" s="20" t="s">
        <v>13612</v>
      </c>
      <c r="C7071" s="21">
        <v>8.4399999999999999E-7</v>
      </c>
      <c r="D7071" s="22">
        <v>0.33131689399999997</v>
      </c>
      <c r="E7071" s="22">
        <v>0.13500000000000001</v>
      </c>
      <c r="F7071" s="22">
        <v>7.6999999999999999E-2</v>
      </c>
      <c r="G7071" s="24">
        <v>3.0894852E-2</v>
      </c>
    </row>
    <row r="7072" spans="2:7" x14ac:dyDescent="0.25">
      <c r="B7072" s="29" t="s">
        <v>900</v>
      </c>
      <c r="C7072" s="30">
        <v>3.27E-6</v>
      </c>
      <c r="D7072" s="31">
        <v>0.33126767000000001</v>
      </c>
      <c r="E7072" s="31">
        <v>0.221</v>
      </c>
      <c r="F7072" s="31">
        <v>0.14699999999999999</v>
      </c>
      <c r="G7072" s="8">
        <v>0.119684182</v>
      </c>
    </row>
    <row r="7073" spans="2:7" x14ac:dyDescent="0.25">
      <c r="B7073" s="20" t="s">
        <v>3176</v>
      </c>
      <c r="C7073" s="21">
        <v>9.0299999999999997E-7</v>
      </c>
      <c r="D7073" s="22">
        <v>0.33111285499999998</v>
      </c>
      <c r="E7073" s="22">
        <v>0.40899999999999997</v>
      </c>
      <c r="F7073" s="22">
        <v>0.29399999999999998</v>
      </c>
      <c r="G7073" s="24">
        <v>3.3035078000000002E-2</v>
      </c>
    </row>
    <row r="7074" spans="2:7" x14ac:dyDescent="0.25">
      <c r="B7074" s="29" t="s">
        <v>9900</v>
      </c>
      <c r="C7074" s="31">
        <v>0.218531638</v>
      </c>
      <c r="D7074" s="31">
        <v>0.331043052</v>
      </c>
      <c r="E7074" s="31">
        <v>3.3000000000000002E-2</v>
      </c>
      <c r="F7074" s="31">
        <v>2.3E-2</v>
      </c>
      <c r="G7074" s="8">
        <v>1</v>
      </c>
    </row>
    <row r="7075" spans="2:7" x14ac:dyDescent="0.25">
      <c r="B7075" s="29" t="s">
        <v>1586</v>
      </c>
      <c r="C7075" s="31">
        <v>5.1263999999999997E-4</v>
      </c>
      <c r="D7075" s="31">
        <v>0.33103169199999999</v>
      </c>
      <c r="E7075" s="31">
        <v>0.13400000000000001</v>
      </c>
      <c r="F7075" s="31">
        <v>8.5999999999999993E-2</v>
      </c>
      <c r="G7075" s="8">
        <v>1</v>
      </c>
    </row>
    <row r="7076" spans="2:7" x14ac:dyDescent="0.25">
      <c r="B7076" s="29" t="s">
        <v>14968</v>
      </c>
      <c r="C7076" s="31">
        <v>0.74991731299999997</v>
      </c>
      <c r="D7076" s="31">
        <v>0.33097850000000001</v>
      </c>
      <c r="E7076" s="31">
        <v>1.7999999999999999E-2</v>
      </c>
      <c r="F7076" s="31">
        <v>1.2999999999999999E-2</v>
      </c>
      <c r="G7076" s="8">
        <v>1</v>
      </c>
    </row>
    <row r="7077" spans="2:7" x14ac:dyDescent="0.25">
      <c r="B7077" s="29" t="s">
        <v>5066</v>
      </c>
      <c r="C7077" s="31">
        <v>1.7540599999999999E-4</v>
      </c>
      <c r="D7077" s="31">
        <v>0.33091273199999999</v>
      </c>
      <c r="E7077" s="31">
        <v>0.121</v>
      </c>
      <c r="F7077" s="31">
        <v>7.2999999999999995E-2</v>
      </c>
      <c r="G7077" s="8">
        <v>1</v>
      </c>
    </row>
    <row r="7078" spans="2:7" x14ac:dyDescent="0.25">
      <c r="B7078" s="29" t="s">
        <v>16273</v>
      </c>
      <c r="C7078" s="31">
        <v>1.452133E-3</v>
      </c>
      <c r="D7078" s="31">
        <v>0.33089070300000001</v>
      </c>
      <c r="E7078" s="31">
        <v>3.6999999999999998E-2</v>
      </c>
      <c r="F7078" s="31">
        <v>1.6E-2</v>
      </c>
      <c r="G7078" s="8">
        <v>1</v>
      </c>
    </row>
    <row r="7079" spans="2:7" x14ac:dyDescent="0.25">
      <c r="B7079" s="29" t="s">
        <v>8839</v>
      </c>
      <c r="C7079" s="31">
        <v>0.113817368</v>
      </c>
      <c r="D7079" s="31">
        <v>0.33088812899999998</v>
      </c>
      <c r="E7079" s="31">
        <v>4.5999999999999999E-2</v>
      </c>
      <c r="F7079" s="31">
        <v>0.03</v>
      </c>
      <c r="G7079" s="8">
        <v>1</v>
      </c>
    </row>
    <row r="7080" spans="2:7" x14ac:dyDescent="0.25">
      <c r="B7080" s="29" t="s">
        <v>5199</v>
      </c>
      <c r="C7080" s="31">
        <v>2.6750709999999998E-3</v>
      </c>
      <c r="D7080" s="31">
        <v>0.33087956899999998</v>
      </c>
      <c r="E7080" s="31">
        <v>0.13</v>
      </c>
      <c r="F7080" s="31">
        <v>8.5999999999999993E-2</v>
      </c>
      <c r="G7080" s="8">
        <v>1</v>
      </c>
    </row>
    <row r="7081" spans="2:7" x14ac:dyDescent="0.25">
      <c r="B7081" s="29" t="s">
        <v>1883</v>
      </c>
      <c r="C7081" s="31">
        <v>1.3102630000000001E-3</v>
      </c>
      <c r="D7081" s="31">
        <v>0.33080415800000001</v>
      </c>
      <c r="E7081" s="31">
        <v>0.18099999999999999</v>
      </c>
      <c r="F7081" s="31">
        <v>0.125</v>
      </c>
      <c r="G7081" s="8">
        <v>1</v>
      </c>
    </row>
    <row r="7082" spans="2:7" x14ac:dyDescent="0.25">
      <c r="B7082" s="29" t="s">
        <v>5467</v>
      </c>
      <c r="C7082" s="31">
        <v>2.261987E-3</v>
      </c>
      <c r="D7082" s="31">
        <v>0.33079394499999998</v>
      </c>
      <c r="E7082" s="31">
        <v>0.107</v>
      </c>
      <c r="F7082" s="31">
        <v>6.8000000000000005E-2</v>
      </c>
      <c r="G7082" s="8">
        <v>1</v>
      </c>
    </row>
    <row r="7083" spans="2:7" x14ac:dyDescent="0.25">
      <c r="B7083" s="29" t="s">
        <v>13695</v>
      </c>
      <c r="C7083" s="31">
        <v>0.22381233</v>
      </c>
      <c r="D7083" s="31">
        <v>0.33074901800000001</v>
      </c>
      <c r="E7083" s="31">
        <v>4.2000000000000003E-2</v>
      </c>
      <c r="F7083" s="31">
        <v>2.8000000000000001E-2</v>
      </c>
      <c r="G7083" s="8">
        <v>1</v>
      </c>
    </row>
    <row r="7084" spans="2:7" x14ac:dyDescent="0.25">
      <c r="B7084" s="29" t="s">
        <v>6943</v>
      </c>
      <c r="C7084" s="31">
        <v>4.0665620000000001E-3</v>
      </c>
      <c r="D7084" s="31">
        <v>0.33072779899999999</v>
      </c>
      <c r="E7084" s="31">
        <v>3.2000000000000001E-2</v>
      </c>
      <c r="F7084" s="31">
        <v>1.4E-2</v>
      </c>
      <c r="G7084" s="8">
        <v>1</v>
      </c>
    </row>
    <row r="7085" spans="2:7" x14ac:dyDescent="0.25">
      <c r="B7085" s="29" t="s">
        <v>6809</v>
      </c>
      <c r="C7085" s="31">
        <v>6.1181738999999999E-2</v>
      </c>
      <c r="D7085" s="31">
        <v>0.33072087</v>
      </c>
      <c r="E7085" s="31">
        <v>0.06</v>
      </c>
      <c r="F7085" s="31">
        <v>3.9E-2</v>
      </c>
      <c r="G7085" s="8">
        <v>1</v>
      </c>
    </row>
    <row r="7086" spans="2:7" x14ac:dyDescent="0.25">
      <c r="B7086" s="20" t="s">
        <v>1014</v>
      </c>
      <c r="C7086" s="21">
        <v>6.68E-7</v>
      </c>
      <c r="D7086" s="22">
        <v>0.33059696300000002</v>
      </c>
      <c r="E7086" s="22">
        <v>0.36199999999999999</v>
      </c>
      <c r="F7086" s="22">
        <v>0.253</v>
      </c>
      <c r="G7086" s="24">
        <v>2.4464730000000001E-2</v>
      </c>
    </row>
    <row r="7087" spans="2:7" x14ac:dyDescent="0.25">
      <c r="B7087" s="29" t="s">
        <v>16274</v>
      </c>
      <c r="C7087" s="54">
        <v>4.4343336999999997E-2</v>
      </c>
      <c r="D7087" s="54">
        <v>0.33051962800000001</v>
      </c>
      <c r="E7087" s="54">
        <v>0.17</v>
      </c>
      <c r="F7087" s="54">
        <v>0.13500000000000001</v>
      </c>
      <c r="G7087" s="60">
        <v>1</v>
      </c>
    </row>
    <row r="7088" spans="2:7" x14ac:dyDescent="0.25">
      <c r="B7088" s="29" t="s">
        <v>9422</v>
      </c>
      <c r="C7088" s="31">
        <v>1.812085E-3</v>
      </c>
      <c r="D7088" s="31">
        <v>0.33037673299999998</v>
      </c>
      <c r="E7088" s="31">
        <v>0.155</v>
      </c>
      <c r="F7088" s="31">
        <v>0.10299999999999999</v>
      </c>
      <c r="G7088" s="8">
        <v>1</v>
      </c>
    </row>
    <row r="7089" spans="2:7" x14ac:dyDescent="0.25">
      <c r="B7089" s="29" t="s">
        <v>7498</v>
      </c>
      <c r="C7089" s="31">
        <v>2.0765620000000001E-3</v>
      </c>
      <c r="D7089" s="31">
        <v>0.33022783100000003</v>
      </c>
      <c r="E7089" s="31">
        <v>0.63300000000000001</v>
      </c>
      <c r="F7089" s="31">
        <v>0.54800000000000004</v>
      </c>
      <c r="G7089" s="8">
        <v>1</v>
      </c>
    </row>
    <row r="7090" spans="2:7" x14ac:dyDescent="0.25">
      <c r="B7090" s="29" t="s">
        <v>16275</v>
      </c>
      <c r="C7090" s="31">
        <v>0.17289284199999999</v>
      </c>
      <c r="D7090" s="31">
        <v>0.33016701399999998</v>
      </c>
      <c r="E7090" s="31">
        <v>8.3000000000000004E-2</v>
      </c>
      <c r="F7090" s="31">
        <v>5.8999999999999997E-2</v>
      </c>
      <c r="G7090" s="8">
        <v>1</v>
      </c>
    </row>
    <row r="7091" spans="2:7" x14ac:dyDescent="0.25">
      <c r="B7091" s="29" t="s">
        <v>4376</v>
      </c>
      <c r="C7091" s="30">
        <v>5.3800000000000002E-6</v>
      </c>
      <c r="D7091" s="31">
        <v>0.33005287300000002</v>
      </c>
      <c r="E7091" s="31">
        <v>0.17199999999999999</v>
      </c>
      <c r="F7091" s="31">
        <v>0.105</v>
      </c>
      <c r="G7091" s="8">
        <v>0.19673789699999999</v>
      </c>
    </row>
    <row r="7092" spans="2:7" x14ac:dyDescent="0.25">
      <c r="B7092" s="20" t="s">
        <v>1284</v>
      </c>
      <c r="C7092" s="21">
        <v>6.5000000000000002E-7</v>
      </c>
      <c r="D7092" s="22">
        <v>0.32985230500000001</v>
      </c>
      <c r="E7092" s="22">
        <v>0.26500000000000001</v>
      </c>
      <c r="F7092" s="22">
        <v>0.17699999999999999</v>
      </c>
      <c r="G7092" s="24">
        <v>2.3774084000000001E-2</v>
      </c>
    </row>
    <row r="7093" spans="2:7" x14ac:dyDescent="0.25">
      <c r="B7093" s="29" t="s">
        <v>16276</v>
      </c>
      <c r="C7093" s="31">
        <v>6.7618136999999995E-2</v>
      </c>
      <c r="D7093" s="31">
        <v>0.32980146199999999</v>
      </c>
      <c r="E7093" s="31">
        <v>9.0999999999999998E-2</v>
      </c>
      <c r="F7093" s="31">
        <v>6.5000000000000002E-2</v>
      </c>
      <c r="G7093" s="8">
        <v>1</v>
      </c>
    </row>
    <row r="7094" spans="2:7" x14ac:dyDescent="0.25">
      <c r="B7094" s="29" t="s">
        <v>16277</v>
      </c>
      <c r="C7094" s="31">
        <v>3.1248199999999999E-4</v>
      </c>
      <c r="D7094" s="31">
        <v>0.329741057</v>
      </c>
      <c r="E7094" s="31">
        <v>9.0999999999999998E-2</v>
      </c>
      <c r="F7094" s="31">
        <v>5.0999999999999997E-2</v>
      </c>
      <c r="G7094" s="8">
        <v>1</v>
      </c>
    </row>
    <row r="7095" spans="2:7" x14ac:dyDescent="0.25">
      <c r="B7095" s="29" t="s">
        <v>11432</v>
      </c>
      <c r="C7095" s="31">
        <v>9.16011E-4</v>
      </c>
      <c r="D7095" s="31">
        <v>0.32971601299999997</v>
      </c>
      <c r="E7095" s="31">
        <v>2.5999999999999999E-2</v>
      </c>
      <c r="F7095" s="31">
        <v>8.9999999999999993E-3</v>
      </c>
      <c r="G7095" s="8">
        <v>1</v>
      </c>
    </row>
    <row r="7096" spans="2:7" x14ac:dyDescent="0.25">
      <c r="B7096" s="29" t="s">
        <v>7112</v>
      </c>
      <c r="C7096" s="31">
        <v>4.1402369999999997E-3</v>
      </c>
      <c r="D7096" s="31">
        <v>0.32969347900000001</v>
      </c>
      <c r="E7096" s="31">
        <v>0.107</v>
      </c>
      <c r="F7096" s="31">
        <v>6.8000000000000005E-2</v>
      </c>
      <c r="G7096" s="8">
        <v>1</v>
      </c>
    </row>
    <row r="7097" spans="2:7" x14ac:dyDescent="0.25">
      <c r="B7097" s="29" t="s">
        <v>12382</v>
      </c>
      <c r="C7097" s="31">
        <v>0.121275361</v>
      </c>
      <c r="D7097" s="31">
        <v>0.32966162700000001</v>
      </c>
      <c r="E7097" s="31">
        <v>3.6999999999999998E-2</v>
      </c>
      <c r="F7097" s="31">
        <v>2.3E-2</v>
      </c>
      <c r="G7097" s="8">
        <v>1</v>
      </c>
    </row>
    <row r="7098" spans="2:7" x14ac:dyDescent="0.25">
      <c r="B7098" s="29" t="s">
        <v>4047</v>
      </c>
      <c r="C7098" s="31">
        <v>5.8366099999999997E-4</v>
      </c>
      <c r="D7098" s="31">
        <v>0.32959142000000002</v>
      </c>
      <c r="E7098" s="31">
        <v>0.16200000000000001</v>
      </c>
      <c r="F7098" s="31">
        <v>0.108</v>
      </c>
      <c r="G7098" s="8">
        <v>1</v>
      </c>
    </row>
    <row r="7099" spans="2:7" x14ac:dyDescent="0.25">
      <c r="B7099" s="29" t="s">
        <v>5770</v>
      </c>
      <c r="C7099" s="31">
        <v>3.9528180000000003E-3</v>
      </c>
      <c r="D7099" s="31">
        <v>0.32957916900000001</v>
      </c>
      <c r="E7099" s="31">
        <v>0.46</v>
      </c>
      <c r="F7099" s="31">
        <v>0.38200000000000001</v>
      </c>
      <c r="G7099" s="8">
        <v>1</v>
      </c>
    </row>
    <row r="7100" spans="2:7" x14ac:dyDescent="0.25">
      <c r="B7100" s="29" t="s">
        <v>16278</v>
      </c>
      <c r="C7100" s="30">
        <v>9.4900000000000003E-5</v>
      </c>
      <c r="D7100" s="31">
        <v>0.32953716599999999</v>
      </c>
      <c r="E7100" s="31">
        <v>0.26900000000000002</v>
      </c>
      <c r="F7100" s="31">
        <v>0.192</v>
      </c>
      <c r="G7100" s="8">
        <v>1</v>
      </c>
    </row>
    <row r="7101" spans="2:7" x14ac:dyDescent="0.25">
      <c r="B7101" s="29" t="s">
        <v>2254</v>
      </c>
      <c r="C7101" s="31">
        <v>7.10639E-4</v>
      </c>
      <c r="D7101" s="31">
        <v>0.32928162100000002</v>
      </c>
      <c r="E7101" s="31">
        <v>0.153</v>
      </c>
      <c r="F7101" s="31">
        <v>0.10199999999999999</v>
      </c>
      <c r="G7101" s="8">
        <v>1</v>
      </c>
    </row>
    <row r="7102" spans="2:7" x14ac:dyDescent="0.25">
      <c r="B7102" s="29" t="s">
        <v>3071</v>
      </c>
      <c r="C7102" s="30">
        <v>5.3000000000000001E-5</v>
      </c>
      <c r="D7102" s="31">
        <v>0.32924810799999998</v>
      </c>
      <c r="E7102" s="31">
        <v>0.26400000000000001</v>
      </c>
      <c r="F7102" s="31">
        <v>0.187</v>
      </c>
      <c r="G7102" s="8">
        <v>1</v>
      </c>
    </row>
    <row r="7103" spans="2:7" x14ac:dyDescent="0.25">
      <c r="B7103" s="29" t="s">
        <v>8707</v>
      </c>
      <c r="C7103" s="31">
        <v>1.4267209999999999E-3</v>
      </c>
      <c r="D7103" s="31">
        <v>0.32923756300000001</v>
      </c>
      <c r="E7103" s="31">
        <v>9.2999999999999999E-2</v>
      </c>
      <c r="F7103" s="31">
        <v>5.8000000000000003E-2</v>
      </c>
      <c r="G7103" s="8">
        <v>1</v>
      </c>
    </row>
    <row r="7104" spans="2:7" x14ac:dyDescent="0.25">
      <c r="B7104" s="29" t="s">
        <v>1242</v>
      </c>
      <c r="C7104" s="30">
        <v>1.34E-5</v>
      </c>
      <c r="D7104" s="31">
        <v>0.32909675599999999</v>
      </c>
      <c r="E7104" s="31">
        <v>0.23899999999999999</v>
      </c>
      <c r="F7104" s="31">
        <v>0.16</v>
      </c>
      <c r="G7104" s="8">
        <v>0.49023017800000002</v>
      </c>
    </row>
    <row r="7105" spans="2:7" x14ac:dyDescent="0.25">
      <c r="B7105" s="20" t="s">
        <v>16279</v>
      </c>
      <c r="C7105" s="21">
        <v>1.51E-9</v>
      </c>
      <c r="D7105" s="22">
        <v>0.32901025900000003</v>
      </c>
      <c r="E7105" s="22">
        <v>0.308</v>
      </c>
      <c r="F7105" s="22">
        <v>0.19800000000000001</v>
      </c>
      <c r="G7105" s="23">
        <v>5.52E-5</v>
      </c>
    </row>
    <row r="7106" spans="2:7" x14ac:dyDescent="0.25">
      <c r="B7106" s="29" t="s">
        <v>1918</v>
      </c>
      <c r="C7106" s="31">
        <v>0.107294548</v>
      </c>
      <c r="D7106" s="31">
        <v>0.32900139299999998</v>
      </c>
      <c r="E7106" s="31">
        <v>9.7000000000000003E-2</v>
      </c>
      <c r="F7106" s="31">
        <v>7.1999999999999995E-2</v>
      </c>
      <c r="G7106" s="8">
        <v>1</v>
      </c>
    </row>
    <row r="7107" spans="2:7" x14ac:dyDescent="0.25">
      <c r="B7107" s="29" t="s">
        <v>9534</v>
      </c>
      <c r="C7107" s="31">
        <v>6.8895120000000004E-3</v>
      </c>
      <c r="D7107" s="31">
        <v>0.32898689199999998</v>
      </c>
      <c r="E7107" s="31">
        <v>0.121</v>
      </c>
      <c r="F7107" s="31">
        <v>8.1000000000000003E-2</v>
      </c>
      <c r="G7107" s="8">
        <v>1</v>
      </c>
    </row>
    <row r="7108" spans="2:7" x14ac:dyDescent="0.25">
      <c r="B7108" s="29" t="s">
        <v>16280</v>
      </c>
      <c r="C7108" s="31">
        <v>2.1093319999999998E-3</v>
      </c>
      <c r="D7108" s="31">
        <v>0.328970182</v>
      </c>
      <c r="E7108" s="31">
        <v>4.9000000000000002E-2</v>
      </c>
      <c r="F7108" s="31">
        <v>2.5000000000000001E-2</v>
      </c>
      <c r="G7108" s="8">
        <v>1</v>
      </c>
    </row>
    <row r="7109" spans="2:7" x14ac:dyDescent="0.25">
      <c r="B7109" s="29" t="s">
        <v>16281</v>
      </c>
      <c r="C7109" s="30">
        <v>5.8599999999999998E-6</v>
      </c>
      <c r="D7109" s="31">
        <v>0.32891533499999998</v>
      </c>
      <c r="E7109" s="31">
        <v>0.13700000000000001</v>
      </c>
      <c r="F7109" s="31">
        <v>8.2000000000000003E-2</v>
      </c>
      <c r="G7109" s="8">
        <v>0.21461295899999999</v>
      </c>
    </row>
    <row r="7110" spans="2:7" x14ac:dyDescent="0.25">
      <c r="B7110" s="29" t="s">
        <v>8361</v>
      </c>
      <c r="C7110" s="31">
        <v>1.1755190000000001E-3</v>
      </c>
      <c r="D7110" s="31">
        <v>0.32890565100000002</v>
      </c>
      <c r="E7110" s="31">
        <v>4.7E-2</v>
      </c>
      <c r="F7110" s="31">
        <v>2.1999999999999999E-2</v>
      </c>
      <c r="G7110" s="8">
        <v>1</v>
      </c>
    </row>
    <row r="7111" spans="2:7" x14ac:dyDescent="0.25">
      <c r="B7111" s="29" t="s">
        <v>8034</v>
      </c>
      <c r="C7111" s="31">
        <v>2.6979823E-2</v>
      </c>
      <c r="D7111" s="31">
        <v>0.32884099100000003</v>
      </c>
      <c r="E7111" s="31">
        <v>5.8000000000000003E-2</v>
      </c>
      <c r="F7111" s="31">
        <v>3.6999999999999998E-2</v>
      </c>
      <c r="G7111" s="8">
        <v>1</v>
      </c>
    </row>
    <row r="7112" spans="2:7" x14ac:dyDescent="0.25">
      <c r="B7112" s="29" t="s">
        <v>6525</v>
      </c>
      <c r="C7112" s="31">
        <v>2.8051040000000001E-3</v>
      </c>
      <c r="D7112" s="31">
        <v>0.32878821800000002</v>
      </c>
      <c r="E7112" s="31">
        <v>6.3E-2</v>
      </c>
      <c r="F7112" s="31">
        <v>3.5000000000000003E-2</v>
      </c>
      <c r="G7112" s="8">
        <v>1</v>
      </c>
    </row>
    <row r="7113" spans="2:7" x14ac:dyDescent="0.25">
      <c r="B7113" s="20" t="s">
        <v>2209</v>
      </c>
      <c r="C7113" s="21">
        <v>7.9899999999999994E-8</v>
      </c>
      <c r="D7113" s="22">
        <v>0.32859971999999998</v>
      </c>
      <c r="E7113" s="22">
        <v>0.218</v>
      </c>
      <c r="F7113" s="22">
        <v>0.13600000000000001</v>
      </c>
      <c r="G7113" s="24">
        <v>2.925478E-3</v>
      </c>
    </row>
    <row r="7114" spans="2:7" x14ac:dyDescent="0.25">
      <c r="B7114" s="29" t="s">
        <v>12756</v>
      </c>
      <c r="C7114" s="31">
        <v>7.7959018000000005E-2</v>
      </c>
      <c r="D7114" s="31">
        <v>0.32853037899999998</v>
      </c>
      <c r="E7114" s="31">
        <v>2.1000000000000001E-2</v>
      </c>
      <c r="F7114" s="31">
        <v>0.01</v>
      </c>
      <c r="G7114" s="8">
        <v>1</v>
      </c>
    </row>
    <row r="7115" spans="2:7" x14ac:dyDescent="0.25">
      <c r="B7115" s="20" t="s">
        <v>698</v>
      </c>
      <c r="C7115" s="21">
        <v>1.27E-10</v>
      </c>
      <c r="D7115" s="22">
        <v>0.32851129200000001</v>
      </c>
      <c r="E7115" s="22">
        <v>0.35899999999999999</v>
      </c>
      <c r="F7115" s="22">
        <v>0.23499999999999999</v>
      </c>
      <c r="G7115" s="23">
        <v>4.6299999999999997E-6</v>
      </c>
    </row>
    <row r="7116" spans="2:7" x14ac:dyDescent="0.25">
      <c r="B7116" s="20" t="s">
        <v>1386</v>
      </c>
      <c r="C7116" s="21">
        <v>9.6299999999999993E-7</v>
      </c>
      <c r="D7116" s="22">
        <v>0.32849271099999999</v>
      </c>
      <c r="E7116" s="22">
        <v>0.25700000000000001</v>
      </c>
      <c r="F7116" s="22">
        <v>0.16900000000000001</v>
      </c>
      <c r="G7116" s="24">
        <v>3.5241939E-2</v>
      </c>
    </row>
    <row r="7117" spans="2:7" x14ac:dyDescent="0.25">
      <c r="B7117" s="29" t="s">
        <v>2178</v>
      </c>
      <c r="C7117" s="30">
        <v>2.16E-5</v>
      </c>
      <c r="D7117" s="31">
        <v>0.32837560999999998</v>
      </c>
      <c r="E7117" s="31">
        <v>0.193</v>
      </c>
      <c r="F7117" s="31">
        <v>0.126</v>
      </c>
      <c r="G7117" s="8">
        <v>0.78964484999999995</v>
      </c>
    </row>
    <row r="7118" spans="2:7" x14ac:dyDescent="0.25">
      <c r="B7118" s="20" t="s">
        <v>1743</v>
      </c>
      <c r="C7118" s="21">
        <v>7.91E-8</v>
      </c>
      <c r="D7118" s="22">
        <v>0.32820308500000001</v>
      </c>
      <c r="E7118" s="22">
        <v>0.223</v>
      </c>
      <c r="F7118" s="22">
        <v>0.13500000000000001</v>
      </c>
      <c r="G7118" s="24">
        <v>2.8953410000000001E-3</v>
      </c>
    </row>
    <row r="7119" spans="2:7" x14ac:dyDescent="0.25">
      <c r="B7119" s="20" t="s">
        <v>4468</v>
      </c>
      <c r="C7119" s="21">
        <v>1.1100000000000001E-9</v>
      </c>
      <c r="D7119" s="22">
        <v>0.32820216000000002</v>
      </c>
      <c r="E7119" s="22">
        <v>0.21099999999999999</v>
      </c>
      <c r="F7119" s="22">
        <v>0.122</v>
      </c>
      <c r="G7119" s="23">
        <v>4.07E-5</v>
      </c>
    </row>
    <row r="7120" spans="2:7" x14ac:dyDescent="0.25">
      <c r="B7120" s="29" t="s">
        <v>6937</v>
      </c>
      <c r="C7120" s="31">
        <v>3.8383319999999999E-2</v>
      </c>
      <c r="D7120" s="31">
        <v>0.32818602499999999</v>
      </c>
      <c r="E7120" s="31">
        <v>5.2999999999999999E-2</v>
      </c>
      <c r="F7120" s="31">
        <v>3.3000000000000002E-2</v>
      </c>
      <c r="G7120" s="8">
        <v>1</v>
      </c>
    </row>
    <row r="7121" spans="2:7" x14ac:dyDescent="0.25">
      <c r="B7121" s="29" t="s">
        <v>16282</v>
      </c>
      <c r="C7121" s="31">
        <v>1.6324060000000001E-3</v>
      </c>
      <c r="D7121" s="31">
        <v>0.32808362099999999</v>
      </c>
      <c r="E7121" s="31">
        <v>0.193</v>
      </c>
      <c r="F7121" s="31">
        <v>0.14000000000000001</v>
      </c>
      <c r="G7121" s="8">
        <v>1</v>
      </c>
    </row>
    <row r="7122" spans="2:7" x14ac:dyDescent="0.25">
      <c r="B7122" s="20" t="s">
        <v>2016</v>
      </c>
      <c r="C7122" s="21">
        <v>3.0100000000000001E-7</v>
      </c>
      <c r="D7122" s="22">
        <v>0.32806777799999998</v>
      </c>
      <c r="E7122" s="22">
        <v>0.22500000000000001</v>
      </c>
      <c r="F7122" s="22">
        <v>0.13800000000000001</v>
      </c>
      <c r="G7122" s="24">
        <v>1.1005569E-2</v>
      </c>
    </row>
    <row r="7123" spans="2:7" x14ac:dyDescent="0.25">
      <c r="B7123" s="29" t="s">
        <v>14415</v>
      </c>
      <c r="C7123" s="31">
        <v>0.774234965</v>
      </c>
      <c r="D7123" s="31">
        <v>0.327986795</v>
      </c>
      <c r="E7123" s="31">
        <v>2.1000000000000001E-2</v>
      </c>
      <c r="F7123" s="31">
        <v>1.6E-2</v>
      </c>
      <c r="G7123" s="8">
        <v>1</v>
      </c>
    </row>
    <row r="7124" spans="2:7" x14ac:dyDescent="0.25">
      <c r="B7124" s="29" t="s">
        <v>2273</v>
      </c>
      <c r="C7124" s="31">
        <v>1.6975700000000001E-4</v>
      </c>
      <c r="D7124" s="31">
        <v>0.32792716300000002</v>
      </c>
      <c r="E7124" s="31">
        <v>0.156</v>
      </c>
      <c r="F7124" s="31">
        <v>0.104</v>
      </c>
      <c r="G7124" s="8">
        <v>1</v>
      </c>
    </row>
    <row r="7125" spans="2:7" x14ac:dyDescent="0.25">
      <c r="B7125" s="29" t="s">
        <v>16283</v>
      </c>
      <c r="C7125" s="30">
        <v>3.3099999999999998E-5</v>
      </c>
      <c r="D7125" s="31">
        <v>0.32779912</v>
      </c>
      <c r="E7125" s="31">
        <v>0.13400000000000001</v>
      </c>
      <c r="F7125" s="31">
        <v>7.8E-2</v>
      </c>
      <c r="G7125" s="8">
        <v>1</v>
      </c>
    </row>
    <row r="7126" spans="2:7" x14ac:dyDescent="0.25">
      <c r="B7126" s="29" t="s">
        <v>10285</v>
      </c>
      <c r="C7126" s="31">
        <v>5.241781E-3</v>
      </c>
      <c r="D7126" s="31">
        <v>0.327755199</v>
      </c>
      <c r="E7126" s="31">
        <v>2.1000000000000001E-2</v>
      </c>
      <c r="F7126" s="31">
        <v>7.0000000000000001E-3</v>
      </c>
      <c r="G7126" s="8">
        <v>1</v>
      </c>
    </row>
    <row r="7127" spans="2:7" x14ac:dyDescent="0.25">
      <c r="B7127" s="29" t="s">
        <v>16284</v>
      </c>
      <c r="C7127" s="31">
        <v>2.6122049999999998E-3</v>
      </c>
      <c r="D7127" s="31">
        <v>0.32762602400000002</v>
      </c>
      <c r="E7127" s="31">
        <v>0.51700000000000002</v>
      </c>
      <c r="F7127" s="31">
        <v>0.434</v>
      </c>
      <c r="G7127" s="8">
        <v>1</v>
      </c>
    </row>
    <row r="7128" spans="2:7" x14ac:dyDescent="0.25">
      <c r="B7128" s="29" t="s">
        <v>4575</v>
      </c>
      <c r="C7128" s="31">
        <v>1.6359299999999999E-4</v>
      </c>
      <c r="D7128" s="31">
        <v>0.32753158999999998</v>
      </c>
      <c r="E7128" s="31">
        <v>0.107</v>
      </c>
      <c r="F7128" s="31">
        <v>6.5000000000000002E-2</v>
      </c>
      <c r="G7128" s="8">
        <v>1</v>
      </c>
    </row>
    <row r="7129" spans="2:7" x14ac:dyDescent="0.25">
      <c r="B7129" s="29" t="s">
        <v>9963</v>
      </c>
      <c r="C7129" s="31">
        <v>0.159040444</v>
      </c>
      <c r="D7129" s="31">
        <v>0.32751927400000003</v>
      </c>
      <c r="E7129" s="31">
        <v>3.3000000000000002E-2</v>
      </c>
      <c r="F7129" s="31">
        <v>0.02</v>
      </c>
      <c r="G7129" s="8">
        <v>1</v>
      </c>
    </row>
    <row r="7130" spans="2:7" x14ac:dyDescent="0.25">
      <c r="B7130" s="29" t="s">
        <v>16285</v>
      </c>
      <c r="C7130" s="31">
        <v>1.02603E-3</v>
      </c>
      <c r="D7130" s="31">
        <v>0.32751215900000002</v>
      </c>
      <c r="E7130" s="31">
        <v>0.29499999999999998</v>
      </c>
      <c r="F7130" s="31">
        <v>0.218</v>
      </c>
      <c r="G7130" s="8">
        <v>1</v>
      </c>
    </row>
    <row r="7131" spans="2:7" x14ac:dyDescent="0.25">
      <c r="B7131" s="20" t="s">
        <v>5235</v>
      </c>
      <c r="C7131" s="21">
        <v>3.2000000000000001E-7</v>
      </c>
      <c r="D7131" s="22">
        <v>0.32742533699999998</v>
      </c>
      <c r="E7131" s="22">
        <v>0.17899999999999999</v>
      </c>
      <c r="F7131" s="22">
        <v>0.10100000000000001</v>
      </c>
      <c r="G7131" s="24">
        <v>1.1729174E-2</v>
      </c>
    </row>
    <row r="7132" spans="2:7" x14ac:dyDescent="0.25">
      <c r="B7132" s="29" t="s">
        <v>2173</v>
      </c>
      <c r="C7132" s="30">
        <v>9.2499999999999995E-6</v>
      </c>
      <c r="D7132" s="31">
        <v>0.32741657499999999</v>
      </c>
      <c r="E7132" s="31">
        <v>0.316</v>
      </c>
      <c r="F7132" s="31">
        <v>0.223</v>
      </c>
      <c r="G7132" s="8">
        <v>0.338406763</v>
      </c>
    </row>
    <row r="7133" spans="2:7" x14ac:dyDescent="0.25">
      <c r="B7133" s="20" t="s">
        <v>1625</v>
      </c>
      <c r="C7133" s="21">
        <v>7.4500000000000001E-10</v>
      </c>
      <c r="D7133" s="22">
        <v>0.32740602600000002</v>
      </c>
      <c r="E7133" s="22">
        <v>0.24299999999999999</v>
      </c>
      <c r="F7133" s="22">
        <v>0.14000000000000001</v>
      </c>
      <c r="G7133" s="23">
        <v>2.73E-5</v>
      </c>
    </row>
    <row r="7134" spans="2:7" x14ac:dyDescent="0.25">
      <c r="B7134" s="29" t="s">
        <v>6349</v>
      </c>
      <c r="C7134" s="31">
        <v>1.0963850000000001E-3</v>
      </c>
      <c r="D7134" s="31">
        <v>0.327310412</v>
      </c>
      <c r="E7134" s="31">
        <v>5.8000000000000003E-2</v>
      </c>
      <c r="F7134" s="31">
        <v>0.03</v>
      </c>
      <c r="G7134" s="8">
        <v>1</v>
      </c>
    </row>
    <row r="7135" spans="2:7" x14ac:dyDescent="0.25">
      <c r="B7135" s="29" t="s">
        <v>7587</v>
      </c>
      <c r="C7135" s="31">
        <v>9.3052800000000002E-4</v>
      </c>
      <c r="D7135" s="31">
        <v>0.32727736000000002</v>
      </c>
      <c r="E7135" s="31">
        <v>8.3000000000000004E-2</v>
      </c>
      <c r="F7135" s="31">
        <v>4.7E-2</v>
      </c>
      <c r="G7135" s="8">
        <v>1</v>
      </c>
    </row>
    <row r="7136" spans="2:7" x14ac:dyDescent="0.25">
      <c r="B7136" s="29" t="s">
        <v>3622</v>
      </c>
      <c r="C7136" s="30">
        <v>7.2299999999999996E-5</v>
      </c>
      <c r="D7136" s="31">
        <v>0.32720062799999999</v>
      </c>
      <c r="E7136" s="31">
        <v>0.125</v>
      </c>
      <c r="F7136" s="31">
        <v>7.3999999999999996E-2</v>
      </c>
      <c r="G7136" s="8">
        <v>1</v>
      </c>
    </row>
    <row r="7137" spans="2:7" x14ac:dyDescent="0.25">
      <c r="B7137" s="29" t="s">
        <v>6975</v>
      </c>
      <c r="C7137" s="31">
        <v>3.2816440000000002E-2</v>
      </c>
      <c r="D7137" s="31">
        <v>0.32718765900000002</v>
      </c>
      <c r="E7137" s="31">
        <v>7.9000000000000001E-2</v>
      </c>
      <c r="F7137" s="31">
        <v>5.3999999999999999E-2</v>
      </c>
      <c r="G7137" s="8">
        <v>1</v>
      </c>
    </row>
    <row r="7138" spans="2:7" x14ac:dyDescent="0.25">
      <c r="B7138" s="29" t="s">
        <v>16286</v>
      </c>
      <c r="C7138" s="31">
        <v>2.2946699999999999E-4</v>
      </c>
      <c r="D7138" s="31">
        <v>0.32700481300000001</v>
      </c>
      <c r="E7138" s="31">
        <v>7.0000000000000007E-2</v>
      </c>
      <c r="F7138" s="31">
        <v>3.5000000000000003E-2</v>
      </c>
      <c r="G7138" s="8">
        <v>1</v>
      </c>
    </row>
    <row r="7139" spans="2:7" x14ac:dyDescent="0.25">
      <c r="B7139" s="20" t="s">
        <v>994</v>
      </c>
      <c r="C7139" s="21">
        <v>6.2000000000000002E-12</v>
      </c>
      <c r="D7139" s="22">
        <v>0.32700325699999999</v>
      </c>
      <c r="E7139" s="22">
        <v>0.55000000000000004</v>
      </c>
      <c r="F7139" s="22">
        <v>0.39</v>
      </c>
      <c r="G7139" s="23">
        <v>2.2700000000000001E-7</v>
      </c>
    </row>
    <row r="7140" spans="2:7" x14ac:dyDescent="0.25">
      <c r="B7140" s="29" t="s">
        <v>13017</v>
      </c>
      <c r="C7140" s="31">
        <v>0.424510055</v>
      </c>
      <c r="D7140" s="31">
        <v>0.32685930400000002</v>
      </c>
      <c r="E7140" s="31">
        <v>1.2E-2</v>
      </c>
      <c r="F7140" s="31">
        <v>7.0000000000000001E-3</v>
      </c>
      <c r="G7140" s="8">
        <v>1</v>
      </c>
    </row>
    <row r="7141" spans="2:7" x14ac:dyDescent="0.25">
      <c r="B7141" s="29" t="s">
        <v>16287</v>
      </c>
      <c r="C7141" s="31">
        <v>7.2940549999999998E-3</v>
      </c>
      <c r="D7141" s="31">
        <v>0.32680231999999998</v>
      </c>
      <c r="E7141" s="31">
        <v>8.3000000000000004E-2</v>
      </c>
      <c r="F7141" s="31">
        <v>5.0999999999999997E-2</v>
      </c>
      <c r="G7141" s="8">
        <v>1</v>
      </c>
    </row>
    <row r="7142" spans="2:7" x14ac:dyDescent="0.25">
      <c r="B7142" s="29" t="s">
        <v>7963</v>
      </c>
      <c r="C7142" s="31">
        <v>8.3149890000000001E-3</v>
      </c>
      <c r="D7142" s="31">
        <v>0.32679123399999999</v>
      </c>
      <c r="E7142" s="31">
        <v>0.06</v>
      </c>
      <c r="F7142" s="31">
        <v>3.4000000000000002E-2</v>
      </c>
      <c r="G7142" s="8">
        <v>1</v>
      </c>
    </row>
    <row r="7143" spans="2:7" x14ac:dyDescent="0.25">
      <c r="B7143" s="29" t="s">
        <v>4219</v>
      </c>
      <c r="C7143" s="31">
        <v>1.87064E-4</v>
      </c>
      <c r="D7143" s="31">
        <v>0.32678388400000002</v>
      </c>
      <c r="E7143" s="31">
        <v>0.06</v>
      </c>
      <c r="F7143" s="31">
        <v>2.5999999999999999E-2</v>
      </c>
      <c r="G7143" s="8">
        <v>1</v>
      </c>
    </row>
    <row r="7144" spans="2:7" x14ac:dyDescent="0.25">
      <c r="B7144" s="20" t="s">
        <v>596</v>
      </c>
      <c r="C7144" s="21">
        <v>1.59E-8</v>
      </c>
      <c r="D7144" s="22">
        <v>0.32676733899999999</v>
      </c>
      <c r="E7144" s="22">
        <v>0.19500000000000001</v>
      </c>
      <c r="F7144" s="22">
        <v>0.112</v>
      </c>
      <c r="G7144" s="24">
        <v>5.8060499999999999E-4</v>
      </c>
    </row>
    <row r="7145" spans="2:7" x14ac:dyDescent="0.25">
      <c r="B7145" s="29" t="s">
        <v>7001</v>
      </c>
      <c r="C7145" s="31">
        <v>5.5806463000000001E-2</v>
      </c>
      <c r="D7145" s="31">
        <v>0.32675708399999998</v>
      </c>
      <c r="E7145" s="31">
        <v>7.3999999999999996E-2</v>
      </c>
      <c r="F7145" s="31">
        <v>5.0999999999999997E-2</v>
      </c>
      <c r="G7145" s="8">
        <v>1</v>
      </c>
    </row>
    <row r="7146" spans="2:7" x14ac:dyDescent="0.25">
      <c r="B7146" s="29" t="s">
        <v>7881</v>
      </c>
      <c r="C7146" s="31">
        <v>6.7550700000000002E-3</v>
      </c>
      <c r="D7146" s="31">
        <v>0.32668735599999998</v>
      </c>
      <c r="E7146" s="31">
        <v>7.6999999999999999E-2</v>
      </c>
      <c r="F7146" s="31">
        <v>4.8000000000000001E-2</v>
      </c>
      <c r="G7146" s="8">
        <v>1</v>
      </c>
    </row>
    <row r="7147" spans="2:7" x14ac:dyDescent="0.25">
      <c r="B7147" s="20" t="s">
        <v>1117</v>
      </c>
      <c r="C7147" s="21">
        <v>1.8400000000000001E-7</v>
      </c>
      <c r="D7147" s="22">
        <v>0.32668322399999999</v>
      </c>
      <c r="E7147" s="22">
        <v>0.24099999999999999</v>
      </c>
      <c r="F7147" s="22">
        <v>0.156</v>
      </c>
      <c r="G7147" s="24">
        <v>6.7205850000000003E-3</v>
      </c>
    </row>
    <row r="7148" spans="2:7" x14ac:dyDescent="0.25">
      <c r="B7148" s="20" t="s">
        <v>1895</v>
      </c>
      <c r="C7148" s="21">
        <v>1.13E-8</v>
      </c>
      <c r="D7148" s="22">
        <v>0.32662647500000003</v>
      </c>
      <c r="E7148" s="22">
        <v>0.52500000000000002</v>
      </c>
      <c r="F7148" s="22">
        <v>0.38400000000000001</v>
      </c>
      <c r="G7148" s="24">
        <v>4.1483699999999999E-4</v>
      </c>
    </row>
    <row r="7149" spans="2:7" x14ac:dyDescent="0.25">
      <c r="B7149" s="29" t="s">
        <v>6708</v>
      </c>
      <c r="C7149" s="31">
        <v>6.1292902000000003E-2</v>
      </c>
      <c r="D7149" s="31">
        <v>0.32644189299999998</v>
      </c>
      <c r="E7149" s="31">
        <v>5.0999999999999997E-2</v>
      </c>
      <c r="F7149" s="31">
        <v>3.3000000000000002E-2</v>
      </c>
      <c r="G7149" s="8">
        <v>1</v>
      </c>
    </row>
    <row r="7150" spans="2:7" x14ac:dyDescent="0.25">
      <c r="B7150" s="29" t="s">
        <v>12612</v>
      </c>
      <c r="C7150" s="31">
        <v>5.4797787000000001E-2</v>
      </c>
      <c r="D7150" s="31">
        <v>0.326367395</v>
      </c>
      <c r="E7150" s="31">
        <v>1.2E-2</v>
      </c>
      <c r="F7150" s="31">
        <v>4.0000000000000001E-3</v>
      </c>
      <c r="G7150" s="8">
        <v>1</v>
      </c>
    </row>
    <row r="7151" spans="2:7" x14ac:dyDescent="0.25">
      <c r="B7151" s="29" t="s">
        <v>3979</v>
      </c>
      <c r="C7151" s="31">
        <v>9.2662300000000001E-4</v>
      </c>
      <c r="D7151" s="31">
        <v>0.32634793000000001</v>
      </c>
      <c r="E7151" s="31">
        <v>0.20399999999999999</v>
      </c>
      <c r="F7151" s="31">
        <v>0.14699999999999999</v>
      </c>
      <c r="G7151" s="8">
        <v>1</v>
      </c>
    </row>
    <row r="7152" spans="2:7" x14ac:dyDescent="0.25">
      <c r="B7152" s="29" t="s">
        <v>8811</v>
      </c>
      <c r="C7152" s="31">
        <v>5.8288710000000002E-3</v>
      </c>
      <c r="D7152" s="31">
        <v>0.32626758900000002</v>
      </c>
      <c r="E7152" s="31">
        <v>6.9000000000000006E-2</v>
      </c>
      <c r="F7152" s="31">
        <v>4.2000000000000003E-2</v>
      </c>
      <c r="G7152" s="8">
        <v>1</v>
      </c>
    </row>
    <row r="7153" spans="2:7" x14ac:dyDescent="0.25">
      <c r="B7153" s="29" t="s">
        <v>16288</v>
      </c>
      <c r="C7153" s="31">
        <v>0.101306019</v>
      </c>
      <c r="D7153" s="31">
        <v>0.326242749</v>
      </c>
      <c r="E7153" s="31">
        <v>8.3000000000000004E-2</v>
      </c>
      <c r="F7153" s="31">
        <v>0.06</v>
      </c>
      <c r="G7153" s="8">
        <v>1</v>
      </c>
    </row>
    <row r="7154" spans="2:7" x14ac:dyDescent="0.25">
      <c r="B7154" s="29" t="s">
        <v>1204</v>
      </c>
      <c r="C7154" s="31">
        <v>1.24852E-4</v>
      </c>
      <c r="D7154" s="31">
        <v>0.32623666000000001</v>
      </c>
      <c r="E7154" s="31">
        <v>0.19</v>
      </c>
      <c r="F7154" s="31">
        <v>0.128</v>
      </c>
      <c r="G7154" s="8">
        <v>1</v>
      </c>
    </row>
    <row r="7155" spans="2:7" x14ac:dyDescent="0.25">
      <c r="B7155" s="29" t="s">
        <v>9204</v>
      </c>
      <c r="C7155" s="31">
        <v>0.26839488</v>
      </c>
      <c r="D7155" s="31">
        <v>0.32622279300000001</v>
      </c>
      <c r="E7155" s="31">
        <v>3.3000000000000002E-2</v>
      </c>
      <c r="F7155" s="31">
        <v>2.1000000000000001E-2</v>
      </c>
      <c r="G7155" s="8">
        <v>1</v>
      </c>
    </row>
    <row r="7156" spans="2:7" x14ac:dyDescent="0.25">
      <c r="B7156" s="29" t="s">
        <v>2985</v>
      </c>
      <c r="C7156" s="31">
        <v>9.0439660000000005E-3</v>
      </c>
      <c r="D7156" s="31">
        <v>0.32600736499999999</v>
      </c>
      <c r="E7156" s="31">
        <v>0.158</v>
      </c>
      <c r="F7156" s="31">
        <v>0.115</v>
      </c>
      <c r="G7156" s="8">
        <v>1</v>
      </c>
    </row>
    <row r="7157" spans="2:7" x14ac:dyDescent="0.25">
      <c r="B7157" s="29" t="s">
        <v>6404</v>
      </c>
      <c r="C7157" s="31">
        <v>1.9765020000000001E-2</v>
      </c>
      <c r="D7157" s="31">
        <v>0.32596142</v>
      </c>
      <c r="E7157" s="31">
        <v>0.13</v>
      </c>
      <c r="F7157" s="31">
        <v>9.4E-2</v>
      </c>
      <c r="G7157" s="8">
        <v>1</v>
      </c>
    </row>
    <row r="7158" spans="2:7" x14ac:dyDescent="0.25">
      <c r="B7158" s="29" t="s">
        <v>8830</v>
      </c>
      <c r="C7158" s="30">
        <v>1.5799999999999999E-6</v>
      </c>
      <c r="D7158" s="31">
        <v>0.32595358200000002</v>
      </c>
      <c r="E7158" s="31">
        <v>0.627</v>
      </c>
      <c r="F7158" s="31">
        <v>0.498</v>
      </c>
      <c r="G7158" s="8">
        <v>5.7723842999999997E-2</v>
      </c>
    </row>
    <row r="7159" spans="2:7" x14ac:dyDescent="0.25">
      <c r="B7159" s="29" t="s">
        <v>16289</v>
      </c>
      <c r="C7159" s="30">
        <v>2.1500000000000001E-5</v>
      </c>
      <c r="D7159" s="31">
        <v>0.32584934799999998</v>
      </c>
      <c r="E7159" s="31">
        <v>0.28299999999999997</v>
      </c>
      <c r="F7159" s="31">
        <v>0.19700000000000001</v>
      </c>
      <c r="G7159" s="8">
        <v>0.78804280800000004</v>
      </c>
    </row>
    <row r="7160" spans="2:7" x14ac:dyDescent="0.25">
      <c r="B7160" s="29" t="s">
        <v>8688</v>
      </c>
      <c r="C7160" s="31">
        <v>0.212000574</v>
      </c>
      <c r="D7160" s="31">
        <v>0.325725141</v>
      </c>
      <c r="E7160" s="31">
        <v>4.7E-2</v>
      </c>
      <c r="F7160" s="31">
        <v>3.3000000000000002E-2</v>
      </c>
      <c r="G7160" s="8">
        <v>1</v>
      </c>
    </row>
    <row r="7161" spans="2:7" x14ac:dyDescent="0.25">
      <c r="B7161" s="29" t="s">
        <v>6744</v>
      </c>
      <c r="C7161" s="31">
        <v>2.5376790000000001E-3</v>
      </c>
      <c r="D7161" s="31">
        <v>0.32555745800000002</v>
      </c>
      <c r="E7161" s="31">
        <v>0.11600000000000001</v>
      </c>
      <c r="F7161" s="31">
        <v>7.4999999999999997E-2</v>
      </c>
      <c r="G7161" s="8">
        <v>1</v>
      </c>
    </row>
    <row r="7162" spans="2:7" x14ac:dyDescent="0.25">
      <c r="B7162" s="29" t="s">
        <v>16290</v>
      </c>
      <c r="C7162" s="31">
        <v>1.2837600000000001E-4</v>
      </c>
      <c r="D7162" s="31">
        <v>0.32552635299999999</v>
      </c>
      <c r="E7162" s="31">
        <v>4.2000000000000003E-2</v>
      </c>
      <c r="F7162" s="31">
        <v>1.7000000000000001E-2</v>
      </c>
      <c r="G7162" s="8">
        <v>1</v>
      </c>
    </row>
    <row r="7163" spans="2:7" x14ac:dyDescent="0.25">
      <c r="B7163" s="20" t="s">
        <v>1486</v>
      </c>
      <c r="C7163" s="21">
        <v>2.5100000000000001E-7</v>
      </c>
      <c r="D7163" s="22">
        <v>0.32551751699999998</v>
      </c>
      <c r="E7163" s="22">
        <v>0.67300000000000004</v>
      </c>
      <c r="F7163" s="22">
        <v>0.53700000000000003</v>
      </c>
      <c r="G7163" s="24">
        <v>9.1721579999999997E-3</v>
      </c>
    </row>
    <row r="7164" spans="2:7" x14ac:dyDescent="0.25">
      <c r="B7164" s="29" t="s">
        <v>6448</v>
      </c>
      <c r="C7164" s="30">
        <v>3.1600000000000002E-5</v>
      </c>
      <c r="D7164" s="31">
        <v>0.32551708499999998</v>
      </c>
      <c r="E7164" s="31">
        <v>0.32300000000000001</v>
      </c>
      <c r="F7164" s="31">
        <v>0.23</v>
      </c>
      <c r="G7164" s="8">
        <v>1</v>
      </c>
    </row>
    <row r="7165" spans="2:7" x14ac:dyDescent="0.25">
      <c r="B7165" s="29" t="s">
        <v>16291</v>
      </c>
      <c r="C7165" s="31">
        <v>1.08661E-4</v>
      </c>
      <c r="D7165" s="31">
        <v>0.32541543499999998</v>
      </c>
      <c r="E7165" s="31">
        <v>0.13900000000000001</v>
      </c>
      <c r="F7165" s="31">
        <v>8.8999999999999996E-2</v>
      </c>
      <c r="G7165" s="8">
        <v>1</v>
      </c>
    </row>
    <row r="7166" spans="2:7" x14ac:dyDescent="0.25">
      <c r="B7166" s="29" t="s">
        <v>956</v>
      </c>
      <c r="C7166" s="30">
        <v>1.2E-5</v>
      </c>
      <c r="D7166" s="31">
        <v>0.325406959</v>
      </c>
      <c r="E7166" s="31">
        <v>0.248</v>
      </c>
      <c r="F7166" s="31">
        <v>0.16500000000000001</v>
      </c>
      <c r="G7166" s="8">
        <v>0.44056043499999997</v>
      </c>
    </row>
    <row r="7167" spans="2:7" x14ac:dyDescent="0.25">
      <c r="B7167" s="20" t="s">
        <v>1296</v>
      </c>
      <c r="C7167" s="21">
        <v>2.8100000000000001E-10</v>
      </c>
      <c r="D7167" s="22">
        <v>0.32533695800000001</v>
      </c>
      <c r="E7167" s="22">
        <v>0.52200000000000002</v>
      </c>
      <c r="F7167" s="22">
        <v>0.373</v>
      </c>
      <c r="G7167" s="23">
        <v>1.03E-5</v>
      </c>
    </row>
    <row r="7168" spans="2:7" x14ac:dyDescent="0.25">
      <c r="B7168" s="29" t="s">
        <v>14807</v>
      </c>
      <c r="C7168" s="31">
        <v>0.856482352</v>
      </c>
      <c r="D7168" s="31">
        <v>0.32532064500000002</v>
      </c>
      <c r="E7168" s="31">
        <v>1.0999999999999999E-2</v>
      </c>
      <c r="F7168" s="31">
        <v>1.2E-2</v>
      </c>
      <c r="G7168" s="8">
        <v>1</v>
      </c>
    </row>
    <row r="7169" spans="2:7" x14ac:dyDescent="0.25">
      <c r="B7169" s="20" t="s">
        <v>1312</v>
      </c>
      <c r="C7169" s="21">
        <v>7.3E-7</v>
      </c>
      <c r="D7169" s="22">
        <v>0.32528605799999999</v>
      </c>
      <c r="E7169" s="22">
        <v>0.627</v>
      </c>
      <c r="F7169" s="22">
        <v>0.495</v>
      </c>
      <c r="G7169" s="24">
        <v>2.6708600999999998E-2</v>
      </c>
    </row>
    <row r="7170" spans="2:7" x14ac:dyDescent="0.25">
      <c r="B7170" s="29" t="s">
        <v>10124</v>
      </c>
      <c r="C7170" s="31">
        <v>0.14521439999999999</v>
      </c>
      <c r="D7170" s="31">
        <v>0.32520294599999999</v>
      </c>
      <c r="E7170" s="31">
        <v>8.1000000000000003E-2</v>
      </c>
      <c r="F7170" s="31">
        <v>5.8999999999999997E-2</v>
      </c>
      <c r="G7170" s="8">
        <v>1</v>
      </c>
    </row>
    <row r="7171" spans="2:7" x14ac:dyDescent="0.25">
      <c r="B7171" s="29" t="s">
        <v>1696</v>
      </c>
      <c r="C7171" s="31">
        <v>8.2820300000000001E-4</v>
      </c>
      <c r="D7171" s="31">
        <v>0.32510900799999998</v>
      </c>
      <c r="E7171" s="31">
        <v>0.223</v>
      </c>
      <c r="F7171" s="31">
        <v>0.16</v>
      </c>
      <c r="G7171" s="8">
        <v>1</v>
      </c>
    </row>
    <row r="7172" spans="2:7" x14ac:dyDescent="0.25">
      <c r="B7172" s="20" t="s">
        <v>5554</v>
      </c>
      <c r="C7172" s="21">
        <v>5.4200000000000002E-8</v>
      </c>
      <c r="D7172" s="22">
        <v>0.32507296400000002</v>
      </c>
      <c r="E7172" s="22">
        <v>0.17599999999999999</v>
      </c>
      <c r="F7172" s="22">
        <v>0.10299999999999999</v>
      </c>
      <c r="G7172" s="24">
        <v>1.9823689999999999E-3</v>
      </c>
    </row>
    <row r="7173" spans="2:7" x14ac:dyDescent="0.25">
      <c r="B7173" s="20" t="s">
        <v>1326</v>
      </c>
      <c r="C7173" s="21">
        <v>5.5500000000000001E-8</v>
      </c>
      <c r="D7173" s="22">
        <v>0.32499166699999998</v>
      </c>
      <c r="E7173" s="22">
        <v>0.32200000000000001</v>
      </c>
      <c r="F7173" s="22">
        <v>0.215</v>
      </c>
      <c r="G7173" s="24">
        <v>2.0322410000000002E-3</v>
      </c>
    </row>
    <row r="7174" spans="2:7" x14ac:dyDescent="0.25">
      <c r="B7174" s="29" t="s">
        <v>3582</v>
      </c>
      <c r="C7174" s="30">
        <v>5.3600000000000004E-6</v>
      </c>
      <c r="D7174" s="31">
        <v>0.324928881</v>
      </c>
      <c r="E7174" s="31">
        <v>0.11799999999999999</v>
      </c>
      <c r="F7174" s="31">
        <v>5.8999999999999997E-2</v>
      </c>
      <c r="G7174" s="8">
        <v>0.19619060299999999</v>
      </c>
    </row>
    <row r="7175" spans="2:7" x14ac:dyDescent="0.25">
      <c r="B7175" s="20" t="s">
        <v>16292</v>
      </c>
      <c r="C7175" s="21">
        <v>6.1699999999999998E-7</v>
      </c>
      <c r="D7175" s="22">
        <v>0.32482839699999999</v>
      </c>
      <c r="E7175" s="22">
        <v>0.27100000000000002</v>
      </c>
      <c r="F7175" s="22">
        <v>0.184</v>
      </c>
      <c r="G7175" s="24">
        <v>2.2594467999999999E-2</v>
      </c>
    </row>
    <row r="7176" spans="2:7" x14ac:dyDescent="0.25">
      <c r="B7176" s="20" t="s">
        <v>705</v>
      </c>
      <c r="C7176" s="21">
        <v>5.5299999999999997E-9</v>
      </c>
      <c r="D7176" s="22">
        <v>0.32478731999999999</v>
      </c>
      <c r="E7176" s="22">
        <v>0.504</v>
      </c>
      <c r="F7176" s="22">
        <v>0.36799999999999999</v>
      </c>
      <c r="G7176" s="24">
        <v>2.02516E-4</v>
      </c>
    </row>
    <row r="7177" spans="2:7" x14ac:dyDescent="0.25">
      <c r="B7177" s="20" t="s">
        <v>5933</v>
      </c>
      <c r="C7177" s="21">
        <v>1.3400000000000001E-6</v>
      </c>
      <c r="D7177" s="22">
        <v>0.32474407900000002</v>
      </c>
      <c r="E7177" s="22">
        <v>0.11799999999999999</v>
      </c>
      <c r="F7177" s="22">
        <v>6.0999999999999999E-2</v>
      </c>
      <c r="G7177" s="24">
        <v>4.8886842999999999E-2</v>
      </c>
    </row>
    <row r="7178" spans="2:7" x14ac:dyDescent="0.25">
      <c r="B7178" s="29" t="s">
        <v>3347</v>
      </c>
      <c r="C7178" s="31">
        <v>1.35654E-4</v>
      </c>
      <c r="D7178" s="31">
        <v>0.32474380400000002</v>
      </c>
      <c r="E7178" s="31">
        <v>0.111</v>
      </c>
      <c r="F7178" s="31">
        <v>6.3E-2</v>
      </c>
      <c r="G7178" s="8">
        <v>1</v>
      </c>
    </row>
    <row r="7179" spans="2:7" x14ac:dyDescent="0.25">
      <c r="B7179" s="29" t="s">
        <v>6115</v>
      </c>
      <c r="C7179" s="31">
        <v>4.3227370000000001E-3</v>
      </c>
      <c r="D7179" s="31">
        <v>0.32468242200000003</v>
      </c>
      <c r="E7179" s="31">
        <v>0.13700000000000001</v>
      </c>
      <c r="F7179" s="31">
        <v>9.1999999999999998E-2</v>
      </c>
      <c r="G7179" s="8">
        <v>1</v>
      </c>
    </row>
    <row r="7180" spans="2:7" x14ac:dyDescent="0.25">
      <c r="B7180" s="29" t="s">
        <v>9880</v>
      </c>
      <c r="C7180" s="31">
        <v>0.19705455899999999</v>
      </c>
      <c r="D7180" s="31">
        <v>0.32433648399999998</v>
      </c>
      <c r="E7180" s="31">
        <v>2.8000000000000001E-2</v>
      </c>
      <c r="F7180" s="31">
        <v>1.6E-2</v>
      </c>
      <c r="G7180" s="8">
        <v>1</v>
      </c>
    </row>
    <row r="7181" spans="2:7" x14ac:dyDescent="0.25">
      <c r="B7181" s="29" t="s">
        <v>5078</v>
      </c>
      <c r="C7181" s="31">
        <v>7.767398E-3</v>
      </c>
      <c r="D7181" s="31">
        <v>0.324155576</v>
      </c>
      <c r="E7181" s="31">
        <v>8.1000000000000003E-2</v>
      </c>
      <c r="F7181" s="31">
        <v>4.8000000000000001E-2</v>
      </c>
      <c r="G7181" s="8">
        <v>1</v>
      </c>
    </row>
    <row r="7182" spans="2:7" x14ac:dyDescent="0.25">
      <c r="B7182" s="29" t="s">
        <v>8643</v>
      </c>
      <c r="C7182" s="31">
        <v>3.8460507999999997E-2</v>
      </c>
      <c r="D7182" s="31">
        <v>0.32407998900000001</v>
      </c>
      <c r="E7182" s="31">
        <v>3.2000000000000001E-2</v>
      </c>
      <c r="F7182" s="31">
        <v>1.6E-2</v>
      </c>
      <c r="G7182" s="8">
        <v>1</v>
      </c>
    </row>
    <row r="7183" spans="2:7" x14ac:dyDescent="0.25">
      <c r="B7183" s="29" t="s">
        <v>16293</v>
      </c>
      <c r="C7183" s="31">
        <v>1.8898702E-2</v>
      </c>
      <c r="D7183" s="31">
        <v>0.32404607200000002</v>
      </c>
      <c r="E7183" s="31">
        <v>0.04</v>
      </c>
      <c r="F7183" s="31">
        <v>2.1999999999999999E-2</v>
      </c>
      <c r="G7183" s="8">
        <v>1</v>
      </c>
    </row>
    <row r="7184" spans="2:7" x14ac:dyDescent="0.25">
      <c r="B7184" s="20" t="s">
        <v>887</v>
      </c>
      <c r="C7184" s="21">
        <v>8.2900000000000006E-11</v>
      </c>
      <c r="D7184" s="22">
        <v>0.32397466200000002</v>
      </c>
      <c r="E7184" s="22">
        <v>0.29499999999999998</v>
      </c>
      <c r="F7184" s="22">
        <v>0.18</v>
      </c>
      <c r="G7184" s="23">
        <v>3.0400000000000001E-6</v>
      </c>
    </row>
    <row r="7185" spans="2:7" x14ac:dyDescent="0.25">
      <c r="B7185" s="29" t="s">
        <v>12722</v>
      </c>
      <c r="C7185" s="31">
        <v>0.26317619799999997</v>
      </c>
      <c r="D7185" s="31">
        <v>0.32395578000000003</v>
      </c>
      <c r="E7185" s="31">
        <v>1.4E-2</v>
      </c>
      <c r="F7185" s="31">
        <v>8.0000000000000002E-3</v>
      </c>
      <c r="G7185" s="8">
        <v>1</v>
      </c>
    </row>
    <row r="7186" spans="2:7" x14ac:dyDescent="0.25">
      <c r="B7186" s="29" t="s">
        <v>16294</v>
      </c>
      <c r="C7186" s="31">
        <v>0.765590506</v>
      </c>
      <c r="D7186" s="31">
        <v>0.323912435</v>
      </c>
      <c r="E7186" s="31">
        <v>1.2E-2</v>
      </c>
      <c r="F7186" s="31">
        <v>8.9999999999999993E-3</v>
      </c>
      <c r="G7186" s="8">
        <v>1</v>
      </c>
    </row>
    <row r="7187" spans="2:7" x14ac:dyDescent="0.25">
      <c r="B7187" s="29" t="s">
        <v>16295</v>
      </c>
      <c r="C7187" s="31">
        <v>0.66164904099999999</v>
      </c>
      <c r="D7187" s="31">
        <v>0.32389367099999999</v>
      </c>
      <c r="E7187" s="31">
        <v>4.5999999999999999E-2</v>
      </c>
      <c r="F7187" s="31">
        <v>3.6999999999999998E-2</v>
      </c>
      <c r="G7187" s="8">
        <v>1</v>
      </c>
    </row>
    <row r="7188" spans="2:7" x14ac:dyDescent="0.25">
      <c r="B7188" s="29" t="s">
        <v>3212</v>
      </c>
      <c r="C7188" s="31">
        <v>1.9784800000000001E-4</v>
      </c>
      <c r="D7188" s="31">
        <v>0.323891822</v>
      </c>
      <c r="E7188" s="31">
        <v>0.16900000000000001</v>
      </c>
      <c r="F7188" s="31">
        <v>0.111</v>
      </c>
      <c r="G7188" s="8">
        <v>1</v>
      </c>
    </row>
    <row r="7189" spans="2:7" x14ac:dyDescent="0.25">
      <c r="B7189" s="29" t="s">
        <v>16296</v>
      </c>
      <c r="C7189" s="31">
        <v>3.2126720000000002E-3</v>
      </c>
      <c r="D7189" s="31">
        <v>0.32387423900000001</v>
      </c>
      <c r="E7189" s="31">
        <v>7.6999999999999999E-2</v>
      </c>
      <c r="F7189" s="31">
        <v>4.7E-2</v>
      </c>
      <c r="G7189" s="8">
        <v>1</v>
      </c>
    </row>
    <row r="7190" spans="2:7" x14ac:dyDescent="0.25">
      <c r="B7190" s="29" t="s">
        <v>7644</v>
      </c>
      <c r="C7190" s="31">
        <v>6.9896880999999994E-2</v>
      </c>
      <c r="D7190" s="31">
        <v>0.32377678999999998</v>
      </c>
      <c r="E7190" s="31">
        <v>8.3000000000000004E-2</v>
      </c>
      <c r="F7190" s="31">
        <v>5.8000000000000003E-2</v>
      </c>
      <c r="G7190" s="8">
        <v>1</v>
      </c>
    </row>
    <row r="7191" spans="2:7" x14ac:dyDescent="0.25">
      <c r="B7191" s="29" t="s">
        <v>16297</v>
      </c>
      <c r="C7191" s="31">
        <v>0.12870345999999999</v>
      </c>
      <c r="D7191" s="31">
        <v>0.32369721000000001</v>
      </c>
      <c r="E7191" s="31">
        <v>3.5000000000000003E-2</v>
      </c>
      <c r="F7191" s="31">
        <v>2.3E-2</v>
      </c>
      <c r="G7191" s="8">
        <v>1</v>
      </c>
    </row>
    <row r="7192" spans="2:7" x14ac:dyDescent="0.25">
      <c r="B7192" s="29" t="s">
        <v>1216</v>
      </c>
      <c r="C7192" s="30">
        <v>1.03E-5</v>
      </c>
      <c r="D7192" s="31">
        <v>0.32362478099999997</v>
      </c>
      <c r="E7192" s="31">
        <v>0.221</v>
      </c>
      <c r="F7192" s="31">
        <v>0.14399999999999999</v>
      </c>
      <c r="G7192" s="8">
        <v>0.377434041</v>
      </c>
    </row>
    <row r="7193" spans="2:7" x14ac:dyDescent="0.25">
      <c r="B7193" s="29" t="s">
        <v>8276</v>
      </c>
      <c r="C7193" s="31">
        <v>6.1227600000000003E-4</v>
      </c>
      <c r="D7193" s="31">
        <v>0.32360326299999997</v>
      </c>
      <c r="E7193" s="31">
        <v>0.23200000000000001</v>
      </c>
      <c r="F7193" s="31">
        <v>0.16300000000000001</v>
      </c>
      <c r="G7193" s="8">
        <v>1</v>
      </c>
    </row>
    <row r="7194" spans="2:7" x14ac:dyDescent="0.25">
      <c r="B7194" s="29" t="s">
        <v>8619</v>
      </c>
      <c r="C7194" s="31">
        <v>8.3409704000000001E-2</v>
      </c>
      <c r="D7194" s="31">
        <v>0.32359215800000002</v>
      </c>
      <c r="E7194" s="31">
        <v>6.2E-2</v>
      </c>
      <c r="F7194" s="31">
        <v>0.04</v>
      </c>
      <c r="G7194" s="8">
        <v>1</v>
      </c>
    </row>
    <row r="7195" spans="2:7" x14ac:dyDescent="0.25">
      <c r="B7195" s="20" t="s">
        <v>16298</v>
      </c>
      <c r="C7195" s="21">
        <v>1.2800000000000001E-7</v>
      </c>
      <c r="D7195" s="22">
        <v>0.32342680699999998</v>
      </c>
      <c r="E7195" s="22">
        <v>0.14099999999999999</v>
      </c>
      <c r="F7195" s="22">
        <v>7.5999999999999998E-2</v>
      </c>
      <c r="G7195" s="24">
        <v>4.6689050000000001E-3</v>
      </c>
    </row>
    <row r="7196" spans="2:7" x14ac:dyDescent="0.25">
      <c r="B7196" s="29" t="s">
        <v>3221</v>
      </c>
      <c r="C7196" s="30">
        <v>3.0599999999999998E-5</v>
      </c>
      <c r="D7196" s="31">
        <v>0.32332845100000002</v>
      </c>
      <c r="E7196" s="31">
        <v>0.17899999999999999</v>
      </c>
      <c r="F7196" s="31">
        <v>0.115</v>
      </c>
      <c r="G7196" s="8">
        <v>1</v>
      </c>
    </row>
    <row r="7197" spans="2:7" x14ac:dyDescent="0.25">
      <c r="B7197" s="29" t="s">
        <v>5499</v>
      </c>
      <c r="C7197" s="31">
        <v>5.7876100000000001E-4</v>
      </c>
      <c r="D7197" s="31">
        <v>0.32326867999999997</v>
      </c>
      <c r="E7197" s="31">
        <v>8.5999999999999993E-2</v>
      </c>
      <c r="F7197" s="31">
        <v>4.8000000000000001E-2</v>
      </c>
      <c r="G7197" s="8">
        <v>1</v>
      </c>
    </row>
    <row r="7198" spans="2:7" x14ac:dyDescent="0.25">
      <c r="B7198" s="29" t="s">
        <v>2061</v>
      </c>
      <c r="C7198" s="30">
        <v>8.6899999999999998E-6</v>
      </c>
      <c r="D7198" s="31">
        <v>0.323230711</v>
      </c>
      <c r="E7198" s="31">
        <v>0.28999999999999998</v>
      </c>
      <c r="F7198" s="31">
        <v>0.20399999999999999</v>
      </c>
      <c r="G7198" s="8">
        <v>0.31793711299999999</v>
      </c>
    </row>
    <row r="7199" spans="2:7" x14ac:dyDescent="0.25">
      <c r="B7199" s="29" t="s">
        <v>9086</v>
      </c>
      <c r="C7199" s="30">
        <v>1.5800000000000001E-5</v>
      </c>
      <c r="D7199" s="31">
        <v>0.32309855300000001</v>
      </c>
      <c r="E7199" s="31">
        <v>8.7999999999999995E-2</v>
      </c>
      <c r="F7199" s="31">
        <v>4.2999999999999997E-2</v>
      </c>
      <c r="G7199" s="8">
        <v>0.57782442599999995</v>
      </c>
    </row>
    <row r="7200" spans="2:7" x14ac:dyDescent="0.25">
      <c r="B7200" s="29" t="s">
        <v>12377</v>
      </c>
      <c r="C7200" s="31">
        <v>0.85830125700000004</v>
      </c>
      <c r="D7200" s="31">
        <v>0.32303998299999998</v>
      </c>
      <c r="E7200" s="31">
        <v>1.2E-2</v>
      </c>
      <c r="F7200" s="31">
        <v>1.2E-2</v>
      </c>
      <c r="G7200" s="8">
        <v>1</v>
      </c>
    </row>
    <row r="7201" spans="2:7" x14ac:dyDescent="0.25">
      <c r="B7201" s="29" t="s">
        <v>5762</v>
      </c>
      <c r="C7201" s="30">
        <v>2.34E-5</v>
      </c>
      <c r="D7201" s="31">
        <v>0.32299735299999999</v>
      </c>
      <c r="E7201" s="31">
        <v>0.16900000000000001</v>
      </c>
      <c r="F7201" s="31">
        <v>0.109</v>
      </c>
      <c r="G7201" s="8">
        <v>0.85826269600000005</v>
      </c>
    </row>
    <row r="7202" spans="2:7" x14ac:dyDescent="0.25">
      <c r="B7202" s="29" t="s">
        <v>11985</v>
      </c>
      <c r="C7202" s="31">
        <v>0.63700703999999997</v>
      </c>
      <c r="D7202" s="31">
        <v>0.32285209399999998</v>
      </c>
      <c r="E7202" s="31">
        <v>2.1000000000000001E-2</v>
      </c>
      <c r="F7202" s="31">
        <v>1.6E-2</v>
      </c>
      <c r="G7202" s="8">
        <v>1</v>
      </c>
    </row>
    <row r="7203" spans="2:7" x14ac:dyDescent="0.25">
      <c r="B7203" s="29" t="s">
        <v>9649</v>
      </c>
      <c r="C7203" s="30">
        <v>1.22E-5</v>
      </c>
      <c r="D7203" s="31">
        <v>0.32272853000000001</v>
      </c>
      <c r="E7203" s="31">
        <v>9.8000000000000004E-2</v>
      </c>
      <c r="F7203" s="31">
        <v>5.3999999999999999E-2</v>
      </c>
      <c r="G7203" s="8">
        <v>0.44749847399999998</v>
      </c>
    </row>
    <row r="7204" spans="2:7" x14ac:dyDescent="0.25">
      <c r="B7204" s="29" t="s">
        <v>5765</v>
      </c>
      <c r="C7204" s="31">
        <v>3.0219099999999999E-4</v>
      </c>
      <c r="D7204" s="31">
        <v>0.32263863100000001</v>
      </c>
      <c r="E7204" s="31">
        <v>0.13900000000000001</v>
      </c>
      <c r="F7204" s="31">
        <v>0.09</v>
      </c>
      <c r="G7204" s="8">
        <v>1</v>
      </c>
    </row>
    <row r="7205" spans="2:7" x14ac:dyDescent="0.25">
      <c r="B7205" s="29" t="s">
        <v>16299</v>
      </c>
      <c r="C7205" s="31">
        <v>1.4684869E-2</v>
      </c>
      <c r="D7205" s="31">
        <v>0.32252771600000002</v>
      </c>
      <c r="E7205" s="31">
        <v>6.3E-2</v>
      </c>
      <c r="F7205" s="31">
        <v>3.7999999999999999E-2</v>
      </c>
      <c r="G7205" s="8">
        <v>1</v>
      </c>
    </row>
    <row r="7206" spans="2:7" x14ac:dyDescent="0.25">
      <c r="B7206" s="29" t="s">
        <v>2255</v>
      </c>
      <c r="C7206" s="30">
        <v>1.45E-5</v>
      </c>
      <c r="D7206" s="31">
        <v>0.32224922</v>
      </c>
      <c r="E7206" s="31">
        <v>0.35099999999999998</v>
      </c>
      <c r="F7206" s="31">
        <v>0.25700000000000001</v>
      </c>
      <c r="G7206" s="8">
        <v>0.52905646799999995</v>
      </c>
    </row>
    <row r="7207" spans="2:7" x14ac:dyDescent="0.25">
      <c r="B7207" s="20" t="s">
        <v>2415</v>
      </c>
      <c r="C7207" s="21">
        <v>1.9000000000000001E-7</v>
      </c>
      <c r="D7207" s="22">
        <v>0.32205148900000002</v>
      </c>
      <c r="E7207" s="22">
        <v>0.35699999999999998</v>
      </c>
      <c r="F7207" s="22">
        <v>0.24399999999999999</v>
      </c>
      <c r="G7207" s="24">
        <v>6.9474130000000004E-3</v>
      </c>
    </row>
    <row r="7208" spans="2:7" x14ac:dyDescent="0.25">
      <c r="B7208" s="29" t="s">
        <v>11159</v>
      </c>
      <c r="C7208" s="31">
        <v>1.12315E-4</v>
      </c>
      <c r="D7208" s="31">
        <v>0.32203405899999998</v>
      </c>
      <c r="E7208" s="31">
        <v>3.5000000000000003E-2</v>
      </c>
      <c r="F7208" s="31">
        <v>1.2999999999999999E-2</v>
      </c>
      <c r="G7208" s="8">
        <v>1</v>
      </c>
    </row>
    <row r="7209" spans="2:7" x14ac:dyDescent="0.25">
      <c r="B7209" s="29" t="s">
        <v>16300</v>
      </c>
      <c r="C7209" s="31">
        <v>0.28451083199999999</v>
      </c>
      <c r="D7209" s="31">
        <v>0.32203364000000001</v>
      </c>
      <c r="E7209" s="31">
        <v>1.0999999999999999E-2</v>
      </c>
      <c r="F7209" s="31">
        <v>5.0000000000000001E-3</v>
      </c>
      <c r="G7209" s="8">
        <v>1</v>
      </c>
    </row>
    <row r="7210" spans="2:7" x14ac:dyDescent="0.25">
      <c r="B7210" s="29" t="s">
        <v>930</v>
      </c>
      <c r="C7210" s="30">
        <v>2.2299999999999998E-6</v>
      </c>
      <c r="D7210" s="31">
        <v>0.32202910899999998</v>
      </c>
      <c r="E7210" s="31">
        <v>0.21299999999999999</v>
      </c>
      <c r="F7210" s="31">
        <v>0.13500000000000001</v>
      </c>
      <c r="G7210" s="8">
        <v>8.1562089000000004E-2</v>
      </c>
    </row>
    <row r="7211" spans="2:7" x14ac:dyDescent="0.25">
      <c r="B7211" s="29" t="s">
        <v>5776</v>
      </c>
      <c r="C7211" s="31">
        <v>1.5072251E-2</v>
      </c>
      <c r="D7211" s="31">
        <v>0.32198653599999999</v>
      </c>
      <c r="E7211" s="31">
        <v>9.2999999999999999E-2</v>
      </c>
      <c r="F7211" s="31">
        <v>6.0999999999999999E-2</v>
      </c>
      <c r="G7211" s="8">
        <v>1</v>
      </c>
    </row>
    <row r="7212" spans="2:7" x14ac:dyDescent="0.25">
      <c r="B7212" s="29" t="s">
        <v>10927</v>
      </c>
      <c r="C7212" s="31">
        <v>4.3111670000000003E-3</v>
      </c>
      <c r="D7212" s="31">
        <v>0.321957049</v>
      </c>
      <c r="E7212" s="31">
        <v>6.2E-2</v>
      </c>
      <c r="F7212" s="31">
        <v>3.4000000000000002E-2</v>
      </c>
      <c r="G7212" s="8">
        <v>1</v>
      </c>
    </row>
    <row r="7213" spans="2:7" x14ac:dyDescent="0.25">
      <c r="B7213" s="29" t="s">
        <v>16301</v>
      </c>
      <c r="C7213" s="31">
        <v>2.8573510000000002E-3</v>
      </c>
      <c r="D7213" s="31">
        <v>0.32187194099999999</v>
      </c>
      <c r="E7213" s="31">
        <v>0.10199999999999999</v>
      </c>
      <c r="F7213" s="31">
        <v>6.7000000000000004E-2</v>
      </c>
      <c r="G7213" s="8">
        <v>1</v>
      </c>
    </row>
    <row r="7214" spans="2:7" x14ac:dyDescent="0.25">
      <c r="B7214" s="29" t="s">
        <v>16302</v>
      </c>
      <c r="C7214" s="31">
        <v>0.56466139699999995</v>
      </c>
      <c r="D7214" s="31">
        <v>0.32181779300000002</v>
      </c>
      <c r="E7214" s="31">
        <v>1.0999999999999999E-2</v>
      </c>
      <c r="F7214" s="31">
        <v>6.0000000000000001E-3</v>
      </c>
      <c r="G7214" s="8">
        <v>1</v>
      </c>
    </row>
    <row r="7215" spans="2:7" x14ac:dyDescent="0.25">
      <c r="B7215" s="29" t="s">
        <v>14934</v>
      </c>
      <c r="C7215" s="31">
        <v>0.39388661699999999</v>
      </c>
      <c r="D7215" s="31">
        <v>0.32174195900000002</v>
      </c>
      <c r="E7215" s="31">
        <v>2.5000000000000001E-2</v>
      </c>
      <c r="F7215" s="31">
        <v>1.6E-2</v>
      </c>
      <c r="G7215" s="8">
        <v>1</v>
      </c>
    </row>
    <row r="7216" spans="2:7" x14ac:dyDescent="0.25">
      <c r="B7216" s="29" t="s">
        <v>9730</v>
      </c>
      <c r="C7216" s="31">
        <v>9.5140520000000006E-2</v>
      </c>
      <c r="D7216" s="31">
        <v>0.32170874399999999</v>
      </c>
      <c r="E7216" s="31">
        <v>0.03</v>
      </c>
      <c r="F7216" s="31">
        <v>1.7999999999999999E-2</v>
      </c>
      <c r="G7216" s="8">
        <v>1</v>
      </c>
    </row>
    <row r="7217" spans="2:7" x14ac:dyDescent="0.25">
      <c r="B7217" s="29" t="s">
        <v>2851</v>
      </c>
      <c r="C7217" s="30">
        <v>1.88E-5</v>
      </c>
      <c r="D7217" s="31">
        <v>0.32164521499999998</v>
      </c>
      <c r="E7217" s="31">
        <v>0.218</v>
      </c>
      <c r="F7217" s="31">
        <v>0.14199999999999999</v>
      </c>
      <c r="G7217" s="8">
        <v>0.688352768</v>
      </c>
    </row>
    <row r="7218" spans="2:7" x14ac:dyDescent="0.25">
      <c r="B7218" s="29" t="s">
        <v>3718</v>
      </c>
      <c r="C7218" s="30">
        <v>1.05E-7</v>
      </c>
      <c r="D7218" s="31">
        <v>0.32162953300000002</v>
      </c>
      <c r="E7218" s="31">
        <v>0.34599999999999997</v>
      </c>
      <c r="F7218" s="31">
        <v>0.23699999999999999</v>
      </c>
      <c r="G7218" s="8">
        <v>3.837975E-3</v>
      </c>
    </row>
    <row r="7219" spans="2:7" x14ac:dyDescent="0.25">
      <c r="B7219" s="29" t="s">
        <v>7665</v>
      </c>
      <c r="C7219" s="31">
        <v>8.2492899999999996E-4</v>
      </c>
      <c r="D7219" s="31">
        <v>0.32162231299999999</v>
      </c>
      <c r="E7219" s="31">
        <v>7.9000000000000001E-2</v>
      </c>
      <c r="F7219" s="31">
        <v>4.5999999999999999E-2</v>
      </c>
      <c r="G7219" s="8">
        <v>1</v>
      </c>
    </row>
    <row r="7220" spans="2:7" x14ac:dyDescent="0.25">
      <c r="B7220" s="29" t="s">
        <v>504</v>
      </c>
      <c r="C7220" s="30">
        <v>4.6600000000000005E-10</v>
      </c>
      <c r="D7220" s="31">
        <v>0.32153424800000002</v>
      </c>
      <c r="E7220" s="31">
        <v>0.33200000000000002</v>
      </c>
      <c r="F7220" s="31">
        <v>0.21199999999999999</v>
      </c>
      <c r="G7220" s="32">
        <v>1.7099999999999999E-5</v>
      </c>
    </row>
    <row r="7221" spans="2:7" x14ac:dyDescent="0.25">
      <c r="B7221" s="29" t="s">
        <v>8388</v>
      </c>
      <c r="C7221" s="37">
        <v>1.7509891E-2</v>
      </c>
      <c r="D7221" s="37">
        <v>0.321482877</v>
      </c>
      <c r="E7221" s="37">
        <v>6.5000000000000002E-2</v>
      </c>
      <c r="F7221" s="37">
        <v>4.1000000000000002E-2</v>
      </c>
      <c r="G7221" s="38">
        <v>1</v>
      </c>
    </row>
    <row r="7222" spans="2:7" x14ac:dyDescent="0.25">
      <c r="B7222" s="29" t="s">
        <v>2715</v>
      </c>
      <c r="C7222" s="31">
        <v>8.8767700000000002E-4</v>
      </c>
      <c r="D7222" s="31">
        <v>0.32144226799999998</v>
      </c>
      <c r="E7222" s="31">
        <v>0.21099999999999999</v>
      </c>
      <c r="F7222" s="31">
        <v>0.151</v>
      </c>
      <c r="G7222" s="8">
        <v>1</v>
      </c>
    </row>
    <row r="7223" spans="2:7" x14ac:dyDescent="0.25">
      <c r="B7223" s="29" t="s">
        <v>3907</v>
      </c>
      <c r="C7223" s="31">
        <v>9.5111000000000002E-4</v>
      </c>
      <c r="D7223" s="31">
        <v>0.321415968</v>
      </c>
      <c r="E7223" s="31">
        <v>9.8000000000000004E-2</v>
      </c>
      <c r="F7223" s="31">
        <v>5.8000000000000003E-2</v>
      </c>
      <c r="G7223" s="8">
        <v>1</v>
      </c>
    </row>
    <row r="7224" spans="2:7" x14ac:dyDescent="0.25">
      <c r="B7224" s="29" t="s">
        <v>10227</v>
      </c>
      <c r="C7224" s="31">
        <v>3.9175287000000003E-2</v>
      </c>
      <c r="D7224" s="31">
        <v>0.32139340900000002</v>
      </c>
      <c r="E7224" s="31">
        <v>2.5999999999999999E-2</v>
      </c>
      <c r="F7224" s="31">
        <v>1.2E-2</v>
      </c>
      <c r="G7224" s="8">
        <v>1</v>
      </c>
    </row>
    <row r="7225" spans="2:7" x14ac:dyDescent="0.25">
      <c r="B7225" s="29" t="s">
        <v>16303</v>
      </c>
      <c r="C7225" s="31">
        <v>2.0194104000000001E-2</v>
      </c>
      <c r="D7225" s="31">
        <v>0.32135117699999999</v>
      </c>
      <c r="E7225" s="31">
        <v>0.23899999999999999</v>
      </c>
      <c r="F7225" s="31">
        <v>0.186</v>
      </c>
      <c r="G7225" s="8">
        <v>1</v>
      </c>
    </row>
    <row r="7226" spans="2:7" x14ac:dyDescent="0.25">
      <c r="B7226" s="29" t="s">
        <v>2171</v>
      </c>
      <c r="C7226" s="30">
        <v>3.9699999999999998E-8</v>
      </c>
      <c r="D7226" s="31">
        <v>0.32133770699999997</v>
      </c>
      <c r="E7226" s="31">
        <v>0.32300000000000001</v>
      </c>
      <c r="F7226" s="31">
        <v>0.215</v>
      </c>
      <c r="G7226" s="8">
        <v>1.4514700000000001E-3</v>
      </c>
    </row>
    <row r="7227" spans="2:7" x14ac:dyDescent="0.25">
      <c r="B7227" s="29" t="s">
        <v>2011</v>
      </c>
      <c r="C7227" s="30">
        <v>2.22E-7</v>
      </c>
      <c r="D7227" s="31">
        <v>0.32130081399999999</v>
      </c>
      <c r="E7227" s="31">
        <v>0.17799999999999999</v>
      </c>
      <c r="F7227" s="31">
        <v>0.10299999999999999</v>
      </c>
      <c r="G7227" s="8">
        <v>8.1432020000000004E-3</v>
      </c>
    </row>
    <row r="7228" spans="2:7" x14ac:dyDescent="0.25">
      <c r="B7228" s="29" t="s">
        <v>5570</v>
      </c>
      <c r="C7228" s="30">
        <v>7.7400000000000004E-6</v>
      </c>
      <c r="D7228" s="31">
        <v>0.32125734</v>
      </c>
      <c r="E7228" s="31">
        <v>0.155</v>
      </c>
      <c r="F7228" s="31">
        <v>8.8999999999999996E-2</v>
      </c>
      <c r="G7228" s="8">
        <v>0.28323194499999998</v>
      </c>
    </row>
    <row r="7229" spans="2:7" x14ac:dyDescent="0.25">
      <c r="B7229" s="29" t="s">
        <v>16304</v>
      </c>
      <c r="C7229" s="30">
        <v>2.4700000000000001E-5</v>
      </c>
      <c r="D7229" s="31">
        <v>0.32115862699999997</v>
      </c>
      <c r="E7229" s="31">
        <v>0.183</v>
      </c>
      <c r="F7229" s="31">
        <v>0.124</v>
      </c>
      <c r="G7229" s="8">
        <v>0.90458836899999995</v>
      </c>
    </row>
    <row r="7230" spans="2:7" x14ac:dyDescent="0.25">
      <c r="B7230" s="29" t="s">
        <v>5149</v>
      </c>
      <c r="C7230" s="30">
        <v>4.8499999999999998E-8</v>
      </c>
      <c r="D7230" s="31">
        <v>0.321136849</v>
      </c>
      <c r="E7230" s="31">
        <v>0.16900000000000001</v>
      </c>
      <c r="F7230" s="31">
        <v>9.7000000000000003E-2</v>
      </c>
      <c r="G7230" s="8">
        <v>1.776775E-3</v>
      </c>
    </row>
    <row r="7231" spans="2:7" x14ac:dyDescent="0.25">
      <c r="B7231" s="29" t="s">
        <v>6082</v>
      </c>
      <c r="C7231" s="30">
        <v>1.31E-6</v>
      </c>
      <c r="D7231" s="31">
        <v>0.32111126899999998</v>
      </c>
      <c r="E7231" s="31">
        <v>0.97899999999999998</v>
      </c>
      <c r="F7231" s="31">
        <v>0.95199999999999996</v>
      </c>
      <c r="G7231" s="8">
        <v>4.8006559999999997E-2</v>
      </c>
    </row>
    <row r="7232" spans="2:7" x14ac:dyDescent="0.25">
      <c r="B7232" s="29" t="s">
        <v>5264</v>
      </c>
      <c r="C7232" s="31">
        <v>9.2711810000000006E-2</v>
      </c>
      <c r="D7232" s="31">
        <v>0.32110462000000001</v>
      </c>
      <c r="E7232" s="31">
        <v>8.1000000000000003E-2</v>
      </c>
      <c r="F7232" s="31">
        <v>5.8000000000000003E-2</v>
      </c>
      <c r="G7232" s="8">
        <v>1</v>
      </c>
    </row>
    <row r="7233" spans="2:7" x14ac:dyDescent="0.25">
      <c r="B7233" s="29" t="s">
        <v>5349</v>
      </c>
      <c r="C7233" s="31">
        <v>2.9242410000000002E-3</v>
      </c>
      <c r="D7233" s="31">
        <v>0.321082219</v>
      </c>
      <c r="E7233" s="31">
        <v>6.3E-2</v>
      </c>
      <c r="F7233" s="31">
        <v>3.3000000000000002E-2</v>
      </c>
      <c r="G7233" s="8">
        <v>1</v>
      </c>
    </row>
    <row r="7234" spans="2:7" x14ac:dyDescent="0.25">
      <c r="B7234" s="29" t="s">
        <v>4074</v>
      </c>
      <c r="C7234" s="30">
        <v>6.0499999999999997E-6</v>
      </c>
      <c r="D7234" s="31">
        <v>0.32106879500000002</v>
      </c>
      <c r="E7234" s="31">
        <v>0.53600000000000003</v>
      </c>
      <c r="F7234" s="31">
        <v>0.41599999999999998</v>
      </c>
      <c r="G7234" s="8">
        <v>0.22156323999999999</v>
      </c>
    </row>
    <row r="7235" spans="2:7" x14ac:dyDescent="0.25">
      <c r="B7235" s="29" t="s">
        <v>11419</v>
      </c>
      <c r="C7235" s="31">
        <v>0.44844234500000002</v>
      </c>
      <c r="D7235" s="31">
        <v>0.32095046700000002</v>
      </c>
      <c r="E7235" s="31">
        <v>4.3999999999999997E-2</v>
      </c>
      <c r="F7235" s="31">
        <v>3.3000000000000002E-2</v>
      </c>
      <c r="G7235" s="8">
        <v>1</v>
      </c>
    </row>
    <row r="7236" spans="2:7" x14ac:dyDescent="0.25">
      <c r="B7236" s="29" t="s">
        <v>7248</v>
      </c>
      <c r="C7236" s="31">
        <v>5.1479450000000001E-3</v>
      </c>
      <c r="D7236" s="31">
        <v>0.32089975199999998</v>
      </c>
      <c r="E7236" s="31">
        <v>0.151</v>
      </c>
      <c r="F7236" s="31">
        <v>0.106</v>
      </c>
      <c r="G7236" s="8">
        <v>1</v>
      </c>
    </row>
    <row r="7237" spans="2:7" x14ac:dyDescent="0.25">
      <c r="B7237" s="29" t="s">
        <v>5754</v>
      </c>
      <c r="C7237" s="31">
        <v>0.124962218</v>
      </c>
      <c r="D7237" s="31">
        <v>0.32075719200000002</v>
      </c>
      <c r="E7237" s="31">
        <v>1.7999999999999999E-2</v>
      </c>
      <c r="F7237" s="31">
        <v>8.9999999999999993E-3</v>
      </c>
      <c r="G7237" s="8">
        <v>1</v>
      </c>
    </row>
    <row r="7238" spans="2:7" x14ac:dyDescent="0.25">
      <c r="B7238" s="29" t="s">
        <v>4058</v>
      </c>
      <c r="C7238" s="31">
        <v>4.7800300000000001E-4</v>
      </c>
      <c r="D7238" s="31">
        <v>0.32067211299999998</v>
      </c>
      <c r="E7238" s="31">
        <v>0.19700000000000001</v>
      </c>
      <c r="F7238" s="31">
        <v>0.13400000000000001</v>
      </c>
      <c r="G7238" s="8">
        <v>1</v>
      </c>
    </row>
    <row r="7239" spans="2:7" x14ac:dyDescent="0.25">
      <c r="B7239" s="29" t="s">
        <v>967</v>
      </c>
      <c r="C7239" s="30">
        <v>6.2200000000000002E-10</v>
      </c>
      <c r="D7239" s="31">
        <v>0.32066154000000002</v>
      </c>
      <c r="E7239" s="31">
        <v>0.41299999999999998</v>
      </c>
      <c r="F7239" s="31">
        <v>0.28100000000000003</v>
      </c>
      <c r="G7239" s="32">
        <v>2.2799999999999999E-5</v>
      </c>
    </row>
    <row r="7240" spans="2:7" x14ac:dyDescent="0.25">
      <c r="B7240" s="29" t="s">
        <v>7906</v>
      </c>
      <c r="C7240" s="31">
        <v>4.8105877999999998E-2</v>
      </c>
      <c r="D7240" s="31">
        <v>0.320630105</v>
      </c>
      <c r="E7240" s="31">
        <v>2.5000000000000001E-2</v>
      </c>
      <c r="F7240" s="31">
        <v>1.2E-2</v>
      </c>
      <c r="G7240" s="8">
        <v>1</v>
      </c>
    </row>
    <row r="7241" spans="2:7" x14ac:dyDescent="0.25">
      <c r="B7241" s="29" t="s">
        <v>16305</v>
      </c>
      <c r="C7241" s="31">
        <v>0.64104282800000001</v>
      </c>
      <c r="D7241" s="31">
        <v>0.32057005900000002</v>
      </c>
      <c r="E7241" s="31">
        <v>5.0999999999999997E-2</v>
      </c>
      <c r="F7241" s="31">
        <v>4.1000000000000002E-2</v>
      </c>
      <c r="G7241" s="8">
        <v>1</v>
      </c>
    </row>
    <row r="7242" spans="2:7" x14ac:dyDescent="0.25">
      <c r="B7242" s="29" t="s">
        <v>16306</v>
      </c>
      <c r="C7242" s="31">
        <v>2.43315E-4</v>
      </c>
      <c r="D7242" s="31">
        <v>0.32049503499999998</v>
      </c>
      <c r="E7242" s="31">
        <v>0.216</v>
      </c>
      <c r="F7242" s="31">
        <v>0.154</v>
      </c>
      <c r="G7242" s="8">
        <v>1</v>
      </c>
    </row>
    <row r="7243" spans="2:7" x14ac:dyDescent="0.25">
      <c r="B7243" s="29" t="s">
        <v>7039</v>
      </c>
      <c r="C7243" s="31">
        <v>8.4613386999999998E-2</v>
      </c>
      <c r="D7243" s="31">
        <v>0.320491156</v>
      </c>
      <c r="E7243" s="31">
        <v>6.2E-2</v>
      </c>
      <c r="F7243" s="31">
        <v>4.1000000000000002E-2</v>
      </c>
      <c r="G7243" s="8">
        <v>1</v>
      </c>
    </row>
    <row r="7244" spans="2:7" x14ac:dyDescent="0.25">
      <c r="B7244" s="29" t="s">
        <v>16307</v>
      </c>
      <c r="C7244" s="31">
        <v>4.9142299999999995E-4</v>
      </c>
      <c r="D7244" s="31">
        <v>0.320435729</v>
      </c>
      <c r="E7244" s="31">
        <v>0.27100000000000002</v>
      </c>
      <c r="F7244" s="31">
        <v>0.19400000000000001</v>
      </c>
      <c r="G7244" s="8">
        <v>1</v>
      </c>
    </row>
    <row r="7245" spans="2:7" x14ac:dyDescent="0.25">
      <c r="B7245" s="29" t="s">
        <v>5833</v>
      </c>
      <c r="C7245" s="30">
        <v>1.35E-6</v>
      </c>
      <c r="D7245" s="31">
        <v>0.32040956700000001</v>
      </c>
      <c r="E7245" s="31">
        <v>0.14399999999999999</v>
      </c>
      <c r="F7245" s="31">
        <v>7.9000000000000001E-2</v>
      </c>
      <c r="G7245" s="8">
        <v>4.9528757E-2</v>
      </c>
    </row>
    <row r="7246" spans="2:7" x14ac:dyDescent="0.25">
      <c r="B7246" s="29" t="s">
        <v>11109</v>
      </c>
      <c r="C7246" s="31">
        <v>3.3049225000000002E-2</v>
      </c>
      <c r="D7246" s="31">
        <v>0.32037918999999998</v>
      </c>
      <c r="E7246" s="31">
        <v>2.8000000000000001E-2</v>
      </c>
      <c r="F7246" s="31">
        <v>1.4999999999999999E-2</v>
      </c>
      <c r="G7246" s="8">
        <v>1</v>
      </c>
    </row>
    <row r="7247" spans="2:7" x14ac:dyDescent="0.25">
      <c r="B7247" s="29" t="s">
        <v>7767</v>
      </c>
      <c r="C7247" s="31">
        <v>1.1912400000000001E-4</v>
      </c>
      <c r="D7247" s="31">
        <v>0.32033250200000002</v>
      </c>
      <c r="E7247" s="31">
        <v>4.5999999999999999E-2</v>
      </c>
      <c r="F7247" s="31">
        <v>1.6E-2</v>
      </c>
      <c r="G7247" s="8">
        <v>1</v>
      </c>
    </row>
    <row r="7248" spans="2:7" x14ac:dyDescent="0.25">
      <c r="B7248" s="29" t="s">
        <v>10495</v>
      </c>
      <c r="C7248" s="31">
        <v>3.1110127000000001E-2</v>
      </c>
      <c r="D7248" s="31">
        <v>0.32027302800000002</v>
      </c>
      <c r="E7248" s="31">
        <v>1.6E-2</v>
      </c>
      <c r="F7248" s="31">
        <v>5.0000000000000001E-3</v>
      </c>
      <c r="G7248" s="8">
        <v>1</v>
      </c>
    </row>
    <row r="7249" spans="2:7" x14ac:dyDescent="0.25">
      <c r="B7249" s="29" t="s">
        <v>7500</v>
      </c>
      <c r="C7249" s="31">
        <v>1.0153339999999999E-3</v>
      </c>
      <c r="D7249" s="31">
        <v>0.32024856699999998</v>
      </c>
      <c r="E7249" s="31">
        <v>4.7E-2</v>
      </c>
      <c r="F7249" s="31">
        <v>1.9E-2</v>
      </c>
      <c r="G7249" s="8">
        <v>1</v>
      </c>
    </row>
    <row r="7250" spans="2:7" x14ac:dyDescent="0.25">
      <c r="B7250" s="29" t="s">
        <v>1846</v>
      </c>
      <c r="C7250" s="31">
        <v>8.0112599999999999E-4</v>
      </c>
      <c r="D7250" s="31">
        <v>0.32023945199999998</v>
      </c>
      <c r="E7250" s="31">
        <v>0.32</v>
      </c>
      <c r="F7250" s="31">
        <v>0.24</v>
      </c>
      <c r="G7250" s="8">
        <v>1</v>
      </c>
    </row>
    <row r="7251" spans="2:7" x14ac:dyDescent="0.25">
      <c r="B7251" s="29" t="s">
        <v>1675</v>
      </c>
      <c r="C7251" s="30">
        <v>3.3599999999999999E-7</v>
      </c>
      <c r="D7251" s="31">
        <v>0.32019545500000002</v>
      </c>
      <c r="E7251" s="31">
        <v>0.21099999999999999</v>
      </c>
      <c r="F7251" s="31">
        <v>0.128</v>
      </c>
      <c r="G7251" s="8">
        <v>1.2308295E-2</v>
      </c>
    </row>
    <row r="7252" spans="2:7" x14ac:dyDescent="0.25">
      <c r="B7252" s="29" t="s">
        <v>10771</v>
      </c>
      <c r="C7252" s="31">
        <v>0.27895823400000003</v>
      </c>
      <c r="D7252" s="31">
        <v>0.32016719100000002</v>
      </c>
      <c r="E7252" s="31">
        <v>7.5999999999999998E-2</v>
      </c>
      <c r="F7252" s="31">
        <v>5.8000000000000003E-2</v>
      </c>
      <c r="G7252" s="8">
        <v>1</v>
      </c>
    </row>
    <row r="7253" spans="2:7" x14ac:dyDescent="0.25">
      <c r="B7253" s="29" t="s">
        <v>3474</v>
      </c>
      <c r="C7253" s="31">
        <v>2.92179E-4</v>
      </c>
      <c r="D7253" s="31">
        <v>0.32013330800000001</v>
      </c>
      <c r="E7253" s="31">
        <v>0.153</v>
      </c>
      <c r="F7253" s="31">
        <v>0.10199999999999999</v>
      </c>
      <c r="G7253" s="8">
        <v>1</v>
      </c>
    </row>
    <row r="7254" spans="2:7" x14ac:dyDescent="0.25">
      <c r="B7254" s="29" t="s">
        <v>4210</v>
      </c>
      <c r="C7254" s="30">
        <v>7.7700000000000005E-5</v>
      </c>
      <c r="D7254" s="31">
        <v>0.32009374600000001</v>
      </c>
      <c r="E7254" s="31">
        <v>0.24399999999999999</v>
      </c>
      <c r="F7254" s="31">
        <v>0.16900000000000001</v>
      </c>
      <c r="G7254" s="8">
        <v>1</v>
      </c>
    </row>
    <row r="7255" spans="2:7" x14ac:dyDescent="0.25">
      <c r="B7255" s="29" t="s">
        <v>5561</v>
      </c>
      <c r="C7255" s="30">
        <v>7.9900000000000004E-5</v>
      </c>
      <c r="D7255" s="31">
        <v>0.319992573</v>
      </c>
      <c r="E7255" s="31">
        <v>0.36199999999999999</v>
      </c>
      <c r="F7255" s="31">
        <v>0.26800000000000002</v>
      </c>
      <c r="G7255" s="8">
        <v>1</v>
      </c>
    </row>
    <row r="7256" spans="2:7" x14ac:dyDescent="0.25">
      <c r="B7256" s="29" t="s">
        <v>738</v>
      </c>
      <c r="C7256" s="30">
        <v>1.57E-6</v>
      </c>
      <c r="D7256" s="31">
        <v>0.319984033</v>
      </c>
      <c r="E7256" s="31">
        <v>0.188</v>
      </c>
      <c r="F7256" s="31">
        <v>0.111</v>
      </c>
      <c r="G7256" s="8">
        <v>5.7543213000000003E-2</v>
      </c>
    </row>
    <row r="7257" spans="2:7" x14ac:dyDescent="0.25">
      <c r="B7257" s="29" t="s">
        <v>3610</v>
      </c>
      <c r="C7257" s="31">
        <v>7.5466190000000001E-3</v>
      </c>
      <c r="D7257" s="31">
        <v>0.31991726199999998</v>
      </c>
      <c r="E7257" s="31">
        <v>0.26200000000000001</v>
      </c>
      <c r="F7257" s="31">
        <v>0.20100000000000001</v>
      </c>
      <c r="G7257" s="8">
        <v>1</v>
      </c>
    </row>
    <row r="7258" spans="2:7" x14ac:dyDescent="0.25">
      <c r="B7258" s="29" t="s">
        <v>16308</v>
      </c>
      <c r="C7258" s="30">
        <v>3.7E-8</v>
      </c>
      <c r="D7258" s="31">
        <v>0.31986105100000001</v>
      </c>
      <c r="E7258" s="31">
        <v>0.27200000000000002</v>
      </c>
      <c r="F7258" s="31">
        <v>0.18</v>
      </c>
      <c r="G7258" s="8">
        <v>1.353466E-3</v>
      </c>
    </row>
    <row r="7259" spans="2:7" x14ac:dyDescent="0.25">
      <c r="B7259" s="29" t="s">
        <v>472</v>
      </c>
      <c r="C7259" s="30">
        <v>4.66E-8</v>
      </c>
      <c r="D7259" s="31">
        <v>0.31985932900000003</v>
      </c>
      <c r="E7259" s="31">
        <v>0.35699999999999998</v>
      </c>
      <c r="F7259" s="31">
        <v>0.247</v>
      </c>
      <c r="G7259" s="8">
        <v>1.7039990000000001E-3</v>
      </c>
    </row>
    <row r="7260" spans="2:7" x14ac:dyDescent="0.25">
      <c r="B7260" s="29" t="s">
        <v>6165</v>
      </c>
      <c r="C7260" s="31">
        <v>2.9240849999999999E-3</v>
      </c>
      <c r="D7260" s="31">
        <v>0.31976565800000001</v>
      </c>
      <c r="E7260" s="31">
        <v>8.3000000000000004E-2</v>
      </c>
      <c r="F7260" s="31">
        <v>5.1999999999999998E-2</v>
      </c>
      <c r="G7260" s="8">
        <v>1</v>
      </c>
    </row>
    <row r="7261" spans="2:7" x14ac:dyDescent="0.25">
      <c r="B7261" s="29" t="s">
        <v>1016</v>
      </c>
      <c r="C7261" s="30">
        <v>2.4599999999999999E-8</v>
      </c>
      <c r="D7261" s="31">
        <v>0.31962734599999998</v>
      </c>
      <c r="E7261" s="31">
        <v>0.23</v>
      </c>
      <c r="F7261" s="31">
        <v>0.13800000000000001</v>
      </c>
      <c r="G7261" s="8">
        <v>9.0193900000000004E-4</v>
      </c>
    </row>
    <row r="7262" spans="2:7" x14ac:dyDescent="0.25">
      <c r="B7262" s="29" t="s">
        <v>3052</v>
      </c>
      <c r="C7262" s="37">
        <v>1.0718223000000001E-2</v>
      </c>
      <c r="D7262" s="37">
        <v>0.31952640300000001</v>
      </c>
      <c r="E7262" s="37">
        <v>0.13200000000000001</v>
      </c>
      <c r="F7262" s="37">
        <v>9.1999999999999998E-2</v>
      </c>
      <c r="G7262" s="38">
        <v>1</v>
      </c>
    </row>
    <row r="7263" spans="2:7" x14ac:dyDescent="0.25">
      <c r="B7263" s="29" t="s">
        <v>3398</v>
      </c>
      <c r="C7263" s="30">
        <v>1.9099999999999999E-6</v>
      </c>
      <c r="D7263" s="31">
        <v>0.31936888000000002</v>
      </c>
      <c r="E7263" s="31">
        <v>0.29899999999999999</v>
      </c>
      <c r="F7263" s="31">
        <v>0.20499999999999999</v>
      </c>
      <c r="G7263" s="8">
        <v>6.9960653999999997E-2</v>
      </c>
    </row>
    <row r="7264" spans="2:7" x14ac:dyDescent="0.25">
      <c r="B7264" s="29" t="s">
        <v>8201</v>
      </c>
      <c r="C7264" s="30">
        <v>8.4400000000000005E-5</v>
      </c>
      <c r="D7264" s="31">
        <v>0.31924201299999999</v>
      </c>
      <c r="E7264" s="31">
        <v>0.14199999999999999</v>
      </c>
      <c r="F7264" s="31">
        <v>8.6999999999999994E-2</v>
      </c>
      <c r="G7264" s="8">
        <v>1</v>
      </c>
    </row>
    <row r="7265" spans="2:7" x14ac:dyDescent="0.25">
      <c r="B7265" s="29" t="s">
        <v>515</v>
      </c>
      <c r="C7265" s="30">
        <v>8.7799999999999999E-13</v>
      </c>
      <c r="D7265" s="31">
        <v>0.31911504099999999</v>
      </c>
      <c r="E7265" s="31">
        <v>0.24299999999999999</v>
      </c>
      <c r="F7265" s="31">
        <v>0.13800000000000001</v>
      </c>
      <c r="G7265" s="32">
        <v>3.2100000000000003E-8</v>
      </c>
    </row>
    <row r="7266" spans="2:7" x14ac:dyDescent="0.25">
      <c r="B7266" s="29" t="s">
        <v>1057</v>
      </c>
      <c r="C7266" s="30">
        <v>7.1099999999999994E-5</v>
      </c>
      <c r="D7266" s="31">
        <v>0.31910714600000001</v>
      </c>
      <c r="E7266" s="31">
        <v>0.17799999999999999</v>
      </c>
      <c r="F7266" s="31">
        <v>0.11700000000000001</v>
      </c>
      <c r="G7266" s="8">
        <v>1</v>
      </c>
    </row>
    <row r="7267" spans="2:7" x14ac:dyDescent="0.25">
      <c r="B7267" s="29" t="s">
        <v>16309</v>
      </c>
      <c r="C7267" s="30">
        <v>2.7100000000000001E-8</v>
      </c>
      <c r="D7267" s="31">
        <v>0.31900952300000002</v>
      </c>
      <c r="E7267" s="31">
        <v>0.36</v>
      </c>
      <c r="F7267" s="31">
        <v>0.24399999999999999</v>
      </c>
      <c r="G7267" s="8">
        <v>9.9074699999999994E-4</v>
      </c>
    </row>
    <row r="7268" spans="2:7" x14ac:dyDescent="0.25">
      <c r="B7268" s="29" t="s">
        <v>16310</v>
      </c>
      <c r="C7268" s="30">
        <v>7.8699999999999994E-12</v>
      </c>
      <c r="D7268" s="31">
        <v>0.319008087</v>
      </c>
      <c r="E7268" s="31">
        <v>0.32</v>
      </c>
      <c r="F7268" s="31">
        <v>0.20100000000000001</v>
      </c>
      <c r="G7268" s="32">
        <v>2.8799999999999998E-7</v>
      </c>
    </row>
    <row r="7269" spans="2:7" x14ac:dyDescent="0.25">
      <c r="B7269" s="29" t="s">
        <v>485</v>
      </c>
      <c r="C7269" s="30">
        <v>5.2199999999999998E-8</v>
      </c>
      <c r="D7269" s="31">
        <v>0.31896279500000002</v>
      </c>
      <c r="E7269" s="31">
        <v>0.41799999999999998</v>
      </c>
      <c r="F7269" s="31">
        <v>0.29899999999999999</v>
      </c>
      <c r="G7269" s="8">
        <v>1.9105490000000001E-3</v>
      </c>
    </row>
    <row r="7270" spans="2:7" x14ac:dyDescent="0.25">
      <c r="B7270" s="29" t="s">
        <v>5194</v>
      </c>
      <c r="C7270" s="30">
        <v>1.17E-6</v>
      </c>
      <c r="D7270" s="31">
        <v>0.31892157799999998</v>
      </c>
      <c r="E7270" s="31">
        <v>0.151</v>
      </c>
      <c r="F7270" s="31">
        <v>0.09</v>
      </c>
      <c r="G7270" s="8">
        <v>4.2949983999999997E-2</v>
      </c>
    </row>
    <row r="7271" spans="2:7" x14ac:dyDescent="0.25">
      <c r="B7271" s="29" t="s">
        <v>990</v>
      </c>
      <c r="C7271" s="30">
        <v>1.3200000000000001E-8</v>
      </c>
      <c r="D7271" s="31">
        <v>0.31880971600000002</v>
      </c>
      <c r="E7271" s="31">
        <v>0.51300000000000001</v>
      </c>
      <c r="F7271" s="31">
        <v>0.374</v>
      </c>
      <c r="G7271" s="8">
        <v>4.8285899999999998E-4</v>
      </c>
    </row>
    <row r="7272" spans="2:7" x14ac:dyDescent="0.25">
      <c r="B7272" s="29" t="s">
        <v>5829</v>
      </c>
      <c r="C7272" s="30">
        <v>2.16E-5</v>
      </c>
      <c r="D7272" s="31">
        <v>0.31879798999999998</v>
      </c>
      <c r="E7272" s="31">
        <v>0.14799999999999999</v>
      </c>
      <c r="F7272" s="31">
        <v>9.0999999999999998E-2</v>
      </c>
      <c r="G7272" s="8">
        <v>0.78992628600000003</v>
      </c>
    </row>
    <row r="7273" spans="2:7" x14ac:dyDescent="0.25">
      <c r="B7273" s="29" t="s">
        <v>16311</v>
      </c>
      <c r="C7273" s="31">
        <v>8.1997099999999996E-4</v>
      </c>
      <c r="D7273" s="31">
        <v>0.31872540799999999</v>
      </c>
      <c r="E7273" s="31">
        <v>0.42399999999999999</v>
      </c>
      <c r="F7273" s="31">
        <v>0.33800000000000002</v>
      </c>
      <c r="G7273" s="8">
        <v>1</v>
      </c>
    </row>
    <row r="7274" spans="2:7" x14ac:dyDescent="0.25">
      <c r="B7274" s="29" t="s">
        <v>818</v>
      </c>
      <c r="C7274" s="31">
        <v>3.9312849999999996E-3</v>
      </c>
      <c r="D7274" s="31">
        <v>0.31866508900000001</v>
      </c>
      <c r="E7274" s="31">
        <v>0.19900000000000001</v>
      </c>
      <c r="F7274" s="31">
        <v>0.14000000000000001</v>
      </c>
      <c r="G7274" s="8">
        <v>1</v>
      </c>
    </row>
    <row r="7275" spans="2:7" x14ac:dyDescent="0.25">
      <c r="B7275" s="29" t="s">
        <v>1124</v>
      </c>
      <c r="C7275" s="30">
        <v>3.8200000000000003E-10</v>
      </c>
      <c r="D7275" s="31">
        <v>0.318646867</v>
      </c>
      <c r="E7275" s="31">
        <v>0.39200000000000002</v>
      </c>
      <c r="F7275" s="31">
        <v>0.26400000000000001</v>
      </c>
      <c r="G7275" s="32">
        <v>1.4E-5</v>
      </c>
    </row>
    <row r="7276" spans="2:7" x14ac:dyDescent="0.25">
      <c r="B7276" s="29" t="s">
        <v>16312</v>
      </c>
      <c r="C7276" s="31">
        <v>1.9941766E-2</v>
      </c>
      <c r="D7276" s="31">
        <v>0.31856364300000001</v>
      </c>
      <c r="E7276" s="31">
        <v>1.7999999999999999E-2</v>
      </c>
      <c r="F7276" s="31">
        <v>7.0000000000000001E-3</v>
      </c>
      <c r="G7276" s="8">
        <v>1</v>
      </c>
    </row>
    <row r="7277" spans="2:7" x14ac:dyDescent="0.25">
      <c r="B7277" s="29" t="s">
        <v>16313</v>
      </c>
      <c r="C7277" s="31">
        <v>9.1717708999999994E-2</v>
      </c>
      <c r="D7277" s="31">
        <v>0.31842390199999998</v>
      </c>
      <c r="E7277" s="31">
        <v>0.04</v>
      </c>
      <c r="F7277" s="31">
        <v>2.4E-2</v>
      </c>
      <c r="G7277" s="8">
        <v>1</v>
      </c>
    </row>
    <row r="7278" spans="2:7" x14ac:dyDescent="0.25">
      <c r="B7278" s="29" t="s">
        <v>728</v>
      </c>
      <c r="C7278" s="30">
        <v>9.4100000000000002E-8</v>
      </c>
      <c r="D7278" s="31">
        <v>0.318339926</v>
      </c>
      <c r="E7278" s="31">
        <v>0.441</v>
      </c>
      <c r="F7278" s="31">
        <v>0.318</v>
      </c>
      <c r="G7278" s="8">
        <v>3.4433519999999998E-3</v>
      </c>
    </row>
    <row r="7279" spans="2:7" x14ac:dyDescent="0.25">
      <c r="B7279" s="29" t="s">
        <v>10908</v>
      </c>
      <c r="C7279" s="31">
        <v>2.9948816E-2</v>
      </c>
      <c r="D7279" s="31">
        <v>0.31832758900000002</v>
      </c>
      <c r="E7279" s="31">
        <v>0.06</v>
      </c>
      <c r="F7279" s="31">
        <v>3.9E-2</v>
      </c>
      <c r="G7279" s="8">
        <v>1</v>
      </c>
    </row>
    <row r="7280" spans="2:7" x14ac:dyDescent="0.25">
      <c r="B7280" s="29" t="s">
        <v>16314</v>
      </c>
      <c r="C7280" s="30">
        <v>3.0800000000000002E-6</v>
      </c>
      <c r="D7280" s="31">
        <v>0.31830037300000003</v>
      </c>
      <c r="E7280" s="31">
        <v>0.26500000000000001</v>
      </c>
      <c r="F7280" s="31">
        <v>0.18099999999999999</v>
      </c>
      <c r="G7280" s="8">
        <v>0.11261299</v>
      </c>
    </row>
    <row r="7281" spans="2:7" x14ac:dyDescent="0.25">
      <c r="B7281" s="29" t="s">
        <v>3207</v>
      </c>
      <c r="C7281" s="30">
        <v>1.3900000000000001E-5</v>
      </c>
      <c r="D7281" s="31">
        <v>0.31818759200000002</v>
      </c>
      <c r="E7281" s="31">
        <v>0.107</v>
      </c>
      <c r="F7281" s="31">
        <v>0.06</v>
      </c>
      <c r="G7281" s="8">
        <v>0.50841685700000006</v>
      </c>
    </row>
    <row r="7282" spans="2:7" x14ac:dyDescent="0.25">
      <c r="B7282" s="29" t="s">
        <v>5616</v>
      </c>
      <c r="C7282" s="31">
        <v>2.277191E-3</v>
      </c>
      <c r="D7282" s="31">
        <v>0.31817396199999998</v>
      </c>
      <c r="E7282" s="31">
        <v>9.2999999999999999E-2</v>
      </c>
      <c r="F7282" s="31">
        <v>5.3999999999999999E-2</v>
      </c>
      <c r="G7282" s="8">
        <v>1</v>
      </c>
    </row>
    <row r="7283" spans="2:7" x14ac:dyDescent="0.25">
      <c r="B7283" s="29" t="s">
        <v>8213</v>
      </c>
      <c r="C7283" s="31">
        <v>0.50902778699999995</v>
      </c>
      <c r="D7283" s="31">
        <v>0.31813689000000001</v>
      </c>
      <c r="E7283" s="31">
        <v>3.5000000000000003E-2</v>
      </c>
      <c r="F7283" s="31">
        <v>2.7E-2</v>
      </c>
      <c r="G7283" s="8">
        <v>1</v>
      </c>
    </row>
    <row r="7284" spans="2:7" x14ac:dyDescent="0.25">
      <c r="B7284" s="29" t="s">
        <v>4078</v>
      </c>
      <c r="C7284" s="30">
        <v>1.08E-5</v>
      </c>
      <c r="D7284" s="31">
        <v>0.31794214900000001</v>
      </c>
      <c r="E7284" s="31">
        <v>0.20899999999999999</v>
      </c>
      <c r="F7284" s="31">
        <v>0.13800000000000001</v>
      </c>
      <c r="G7284" s="8">
        <v>0.39386179399999999</v>
      </c>
    </row>
    <row r="7285" spans="2:7" x14ac:dyDescent="0.25">
      <c r="B7285" s="29" t="s">
        <v>855</v>
      </c>
      <c r="C7285" s="30">
        <v>7.3499999999999996E-9</v>
      </c>
      <c r="D7285" s="31">
        <v>0.31789588099999999</v>
      </c>
      <c r="E7285" s="31">
        <v>0.56599999999999995</v>
      </c>
      <c r="F7285" s="31">
        <v>0.42099999999999999</v>
      </c>
      <c r="G7285" s="8">
        <v>2.6907899999999998E-4</v>
      </c>
    </row>
    <row r="7286" spans="2:7" x14ac:dyDescent="0.25">
      <c r="B7286" s="29" t="s">
        <v>4600</v>
      </c>
      <c r="C7286" s="30">
        <v>3.9499999999999999E-11</v>
      </c>
      <c r="D7286" s="31">
        <v>0.31785042000000002</v>
      </c>
      <c r="E7286" s="31">
        <v>0.48699999999999999</v>
      </c>
      <c r="F7286" s="31">
        <v>0.33700000000000002</v>
      </c>
      <c r="G7286" s="32">
        <v>1.44E-6</v>
      </c>
    </row>
    <row r="7287" spans="2:7" x14ac:dyDescent="0.25">
      <c r="B7287" s="29" t="s">
        <v>16315</v>
      </c>
      <c r="C7287" s="31">
        <v>0.36434024799999998</v>
      </c>
      <c r="D7287" s="31">
        <v>0.31770442100000001</v>
      </c>
      <c r="E7287" s="31">
        <v>6.7000000000000004E-2</v>
      </c>
      <c r="F7287" s="31">
        <v>5.1999999999999998E-2</v>
      </c>
      <c r="G7287" s="8">
        <v>1</v>
      </c>
    </row>
    <row r="7288" spans="2:7" x14ac:dyDescent="0.25">
      <c r="B7288" s="29" t="s">
        <v>16316</v>
      </c>
      <c r="C7288" s="31">
        <v>5.1103398000000001E-2</v>
      </c>
      <c r="D7288" s="31">
        <v>0.31750497100000002</v>
      </c>
      <c r="E7288" s="31">
        <v>0.153</v>
      </c>
      <c r="F7288" s="31">
        <v>0.114</v>
      </c>
      <c r="G7288" s="8">
        <v>1</v>
      </c>
    </row>
    <row r="7289" spans="2:7" x14ac:dyDescent="0.25">
      <c r="B7289" s="29" t="s">
        <v>1289</v>
      </c>
      <c r="C7289" s="30">
        <v>4.3699999999999996E-9</v>
      </c>
      <c r="D7289" s="31">
        <v>0.31749945299999999</v>
      </c>
      <c r="E7289" s="31">
        <v>0.26200000000000001</v>
      </c>
      <c r="F7289" s="31">
        <v>0.16200000000000001</v>
      </c>
      <c r="G7289" s="8">
        <v>1.6006700000000001E-4</v>
      </c>
    </row>
    <row r="7290" spans="2:7" x14ac:dyDescent="0.25">
      <c r="B7290" s="29" t="s">
        <v>5621</v>
      </c>
      <c r="C7290" s="30">
        <v>6.9899999999999997E-8</v>
      </c>
      <c r="D7290" s="31">
        <v>0.31748331899999999</v>
      </c>
      <c r="E7290" s="31">
        <v>0.16700000000000001</v>
      </c>
      <c r="F7290" s="31">
        <v>9.2999999999999999E-2</v>
      </c>
      <c r="G7290" s="8">
        <v>2.5570369999999999E-3</v>
      </c>
    </row>
    <row r="7291" spans="2:7" x14ac:dyDescent="0.25">
      <c r="B7291" s="29" t="s">
        <v>4091</v>
      </c>
      <c r="C7291" s="30">
        <v>1.02E-8</v>
      </c>
      <c r="D7291" s="31">
        <v>0.31747155900000001</v>
      </c>
      <c r="E7291" s="31">
        <v>0.16900000000000001</v>
      </c>
      <c r="F7291" s="31">
        <v>8.6999999999999994E-2</v>
      </c>
      <c r="G7291" s="8">
        <v>3.73061E-4</v>
      </c>
    </row>
    <row r="7292" spans="2:7" x14ac:dyDescent="0.25">
      <c r="B7292" s="29" t="s">
        <v>8495</v>
      </c>
      <c r="C7292" s="31">
        <v>0.13648717699999999</v>
      </c>
      <c r="D7292" s="31">
        <v>0.31746073200000002</v>
      </c>
      <c r="E7292" s="31">
        <v>8.3000000000000004E-2</v>
      </c>
      <c r="F7292" s="31">
        <v>6.5000000000000002E-2</v>
      </c>
      <c r="G7292" s="8">
        <v>1</v>
      </c>
    </row>
    <row r="7293" spans="2:7" x14ac:dyDescent="0.25">
      <c r="B7293" s="29" t="s">
        <v>8118</v>
      </c>
      <c r="C7293" s="31">
        <v>2.3969450000000002E-3</v>
      </c>
      <c r="D7293" s="31">
        <v>0.317382838</v>
      </c>
      <c r="E7293" s="31">
        <v>8.3000000000000004E-2</v>
      </c>
      <c r="F7293" s="31">
        <v>5.0999999999999997E-2</v>
      </c>
      <c r="G7293" s="8">
        <v>1</v>
      </c>
    </row>
    <row r="7294" spans="2:7" x14ac:dyDescent="0.25">
      <c r="B7294" s="29" t="s">
        <v>10424</v>
      </c>
      <c r="C7294" s="31">
        <v>0.49683808499999998</v>
      </c>
      <c r="D7294" s="31">
        <v>0.31725002000000002</v>
      </c>
      <c r="E7294" s="31">
        <v>4.2000000000000003E-2</v>
      </c>
      <c r="F7294" s="31">
        <v>3.3000000000000002E-2</v>
      </c>
      <c r="G7294" s="8">
        <v>1</v>
      </c>
    </row>
    <row r="7295" spans="2:7" x14ac:dyDescent="0.25">
      <c r="B7295" s="29" t="s">
        <v>7420</v>
      </c>
      <c r="C7295" s="31">
        <v>3.9057499999999999E-4</v>
      </c>
      <c r="D7295" s="31">
        <v>0.31718506099999999</v>
      </c>
      <c r="E7295" s="31">
        <v>8.1000000000000003E-2</v>
      </c>
      <c r="F7295" s="31">
        <v>4.5999999999999999E-2</v>
      </c>
      <c r="G7295" s="8">
        <v>1</v>
      </c>
    </row>
    <row r="7296" spans="2:7" x14ac:dyDescent="0.25">
      <c r="B7296" s="29" t="s">
        <v>4075</v>
      </c>
      <c r="C7296" s="30">
        <v>1.6E-7</v>
      </c>
      <c r="D7296" s="31">
        <v>0.31709594499999999</v>
      </c>
      <c r="E7296" s="31">
        <v>0.16300000000000001</v>
      </c>
      <c r="F7296" s="31">
        <v>9.4E-2</v>
      </c>
      <c r="G7296" s="8">
        <v>5.8616989999999997E-3</v>
      </c>
    </row>
    <row r="7297" spans="2:7" x14ac:dyDescent="0.25">
      <c r="B7297" s="29" t="s">
        <v>16317</v>
      </c>
      <c r="C7297" s="31">
        <v>0.18674400499999999</v>
      </c>
      <c r="D7297" s="31">
        <v>0.31689898100000002</v>
      </c>
      <c r="E7297" s="31">
        <v>3.6999999999999998E-2</v>
      </c>
      <c r="F7297" s="31">
        <v>2.5000000000000001E-2</v>
      </c>
      <c r="G7297" s="8">
        <v>1</v>
      </c>
    </row>
    <row r="7298" spans="2:7" x14ac:dyDescent="0.25">
      <c r="B7298" s="29" t="s">
        <v>16318</v>
      </c>
      <c r="C7298" s="30">
        <v>9.7200000000000003E-9</v>
      </c>
      <c r="D7298" s="31">
        <v>0.31684797799999997</v>
      </c>
      <c r="E7298" s="31">
        <v>0.16900000000000001</v>
      </c>
      <c r="F7298" s="31">
        <v>9.2999999999999999E-2</v>
      </c>
      <c r="G7298" s="8">
        <v>3.55929E-4</v>
      </c>
    </row>
    <row r="7299" spans="2:7" x14ac:dyDescent="0.25">
      <c r="B7299" s="29" t="s">
        <v>13943</v>
      </c>
      <c r="C7299" s="31">
        <v>4.6849066000000002E-2</v>
      </c>
      <c r="D7299" s="31">
        <v>0.31681774400000001</v>
      </c>
      <c r="E7299" s="31">
        <v>2.3E-2</v>
      </c>
      <c r="F7299" s="31">
        <v>1.0999999999999999E-2</v>
      </c>
      <c r="G7299" s="8">
        <v>1</v>
      </c>
    </row>
    <row r="7300" spans="2:7" x14ac:dyDescent="0.25">
      <c r="B7300" s="29" t="s">
        <v>1904</v>
      </c>
      <c r="C7300" s="30">
        <v>6.2500000000000002E-12</v>
      </c>
      <c r="D7300" s="31">
        <v>0.31672789800000001</v>
      </c>
      <c r="E7300" s="31">
        <v>0.54300000000000004</v>
      </c>
      <c r="F7300" s="31">
        <v>0.38</v>
      </c>
      <c r="G7300" s="32">
        <v>2.29E-7</v>
      </c>
    </row>
    <row r="7301" spans="2:7" x14ac:dyDescent="0.25">
      <c r="B7301" s="29" t="s">
        <v>2554</v>
      </c>
      <c r="C7301" s="30">
        <v>7.8499999999999995E-8</v>
      </c>
      <c r="D7301" s="31">
        <v>0.31662136200000002</v>
      </c>
      <c r="E7301" s="31">
        <v>0.315</v>
      </c>
      <c r="F7301" s="31">
        <v>0.21299999999999999</v>
      </c>
      <c r="G7301" s="8">
        <v>2.8733029999999998E-3</v>
      </c>
    </row>
    <row r="7302" spans="2:7" x14ac:dyDescent="0.25">
      <c r="B7302" s="29" t="s">
        <v>1123</v>
      </c>
      <c r="C7302" s="30">
        <v>3.19E-6</v>
      </c>
      <c r="D7302" s="31">
        <v>0.31655420499999998</v>
      </c>
      <c r="E7302" s="31">
        <v>0.315</v>
      </c>
      <c r="F7302" s="31">
        <v>0.219</v>
      </c>
      <c r="G7302" s="8">
        <v>0.11664895</v>
      </c>
    </row>
    <row r="7303" spans="2:7" x14ac:dyDescent="0.25">
      <c r="B7303" s="29" t="s">
        <v>6976</v>
      </c>
      <c r="C7303" s="31">
        <v>4.8017239000000003E-2</v>
      </c>
      <c r="D7303" s="31">
        <v>0.31643462</v>
      </c>
      <c r="E7303" s="31">
        <v>7.0000000000000007E-2</v>
      </c>
      <c r="F7303" s="31">
        <v>4.7E-2</v>
      </c>
      <c r="G7303" s="8">
        <v>1</v>
      </c>
    </row>
    <row r="7304" spans="2:7" x14ac:dyDescent="0.25">
      <c r="B7304" s="29" t="s">
        <v>503</v>
      </c>
      <c r="C7304" s="30">
        <v>2.97E-5</v>
      </c>
      <c r="D7304" s="31">
        <v>0.31637357599999999</v>
      </c>
      <c r="E7304" s="31">
        <v>0.18099999999999999</v>
      </c>
      <c r="F7304" s="31">
        <v>0.11600000000000001</v>
      </c>
      <c r="G7304" s="8">
        <v>1</v>
      </c>
    </row>
    <row r="7305" spans="2:7" x14ac:dyDescent="0.25">
      <c r="B7305" s="29" t="s">
        <v>8478</v>
      </c>
      <c r="C7305" s="31">
        <v>0.22781263600000001</v>
      </c>
      <c r="D7305" s="31">
        <v>0.31633694899999998</v>
      </c>
      <c r="E7305" s="31">
        <v>2.8000000000000001E-2</v>
      </c>
      <c r="F7305" s="31">
        <v>1.7000000000000001E-2</v>
      </c>
      <c r="G7305" s="8">
        <v>1</v>
      </c>
    </row>
    <row r="7306" spans="2:7" x14ac:dyDescent="0.25">
      <c r="B7306" s="29" t="s">
        <v>2484</v>
      </c>
      <c r="C7306" s="30">
        <v>3.1699999999999998E-5</v>
      </c>
      <c r="D7306" s="31">
        <v>0.31630096600000002</v>
      </c>
      <c r="E7306" s="31">
        <v>0.156</v>
      </c>
      <c r="F7306" s="31">
        <v>0.10100000000000001</v>
      </c>
      <c r="G7306" s="8">
        <v>1</v>
      </c>
    </row>
    <row r="7307" spans="2:7" x14ac:dyDescent="0.25">
      <c r="B7307" s="29" t="s">
        <v>16319</v>
      </c>
      <c r="C7307" s="31">
        <v>9.8546199999999997E-3</v>
      </c>
      <c r="D7307" s="31">
        <v>0.31626892400000001</v>
      </c>
      <c r="E7307" s="31">
        <v>5.3999999999999999E-2</v>
      </c>
      <c r="F7307" s="31">
        <v>3.3000000000000002E-2</v>
      </c>
      <c r="G7307" s="8">
        <v>1</v>
      </c>
    </row>
    <row r="7308" spans="2:7" x14ac:dyDescent="0.25">
      <c r="B7308" s="29" t="s">
        <v>5301</v>
      </c>
      <c r="C7308" s="31">
        <v>1.72177E-4</v>
      </c>
      <c r="D7308" s="31">
        <v>0.31614401199999997</v>
      </c>
      <c r="E7308" s="31">
        <v>0.151</v>
      </c>
      <c r="F7308" s="31">
        <v>0.1</v>
      </c>
      <c r="G7308" s="8">
        <v>1</v>
      </c>
    </row>
    <row r="7309" spans="2:7" x14ac:dyDescent="0.25">
      <c r="B7309" s="29" t="s">
        <v>3130</v>
      </c>
      <c r="C7309" s="30">
        <v>9.8300000000000002E-10</v>
      </c>
      <c r="D7309" s="31">
        <v>0.31610256599999997</v>
      </c>
      <c r="E7309" s="31">
        <v>0.46600000000000003</v>
      </c>
      <c r="F7309" s="31">
        <v>0.32700000000000001</v>
      </c>
      <c r="G7309" s="32">
        <v>3.6000000000000001E-5</v>
      </c>
    </row>
    <row r="7310" spans="2:7" x14ac:dyDescent="0.25">
      <c r="B7310" s="29" t="s">
        <v>7443</v>
      </c>
      <c r="C7310" s="31">
        <v>9.9633629999999994E-3</v>
      </c>
      <c r="D7310" s="31">
        <v>0.316022307</v>
      </c>
      <c r="E7310" s="31">
        <v>0.1</v>
      </c>
      <c r="F7310" s="31">
        <v>6.8000000000000005E-2</v>
      </c>
      <c r="G7310" s="8">
        <v>1</v>
      </c>
    </row>
    <row r="7311" spans="2:7" x14ac:dyDescent="0.25">
      <c r="B7311" s="29" t="s">
        <v>5774</v>
      </c>
      <c r="C7311" s="31">
        <v>8.9680850000000006E-3</v>
      </c>
      <c r="D7311" s="31">
        <v>0.31601757699999999</v>
      </c>
      <c r="E7311" s="31">
        <v>0.125</v>
      </c>
      <c r="F7311" s="31">
        <v>8.6999999999999994E-2</v>
      </c>
      <c r="G7311" s="8">
        <v>1</v>
      </c>
    </row>
    <row r="7312" spans="2:7" x14ac:dyDescent="0.25">
      <c r="B7312" s="29" t="s">
        <v>16320</v>
      </c>
      <c r="C7312" s="30">
        <v>2.1799999999999999E-7</v>
      </c>
      <c r="D7312" s="31">
        <v>0.31588576899999998</v>
      </c>
      <c r="E7312" s="31">
        <v>0.54800000000000004</v>
      </c>
      <c r="F7312" s="31">
        <v>0.41799999999999998</v>
      </c>
      <c r="G7312" s="8">
        <v>7.988818E-3</v>
      </c>
    </row>
    <row r="7313" spans="2:7" x14ac:dyDescent="0.25">
      <c r="B7313" s="29" t="s">
        <v>741</v>
      </c>
      <c r="C7313" s="30">
        <v>1.15E-9</v>
      </c>
      <c r="D7313" s="31">
        <v>0.31554446000000003</v>
      </c>
      <c r="E7313" s="31">
        <v>0.378</v>
      </c>
      <c r="F7313" s="31">
        <v>0.25</v>
      </c>
      <c r="G7313" s="32">
        <v>4.2299999999999998E-5</v>
      </c>
    </row>
    <row r="7314" spans="2:7" x14ac:dyDescent="0.25">
      <c r="B7314" s="29" t="s">
        <v>8622</v>
      </c>
      <c r="C7314" s="31">
        <v>9.5849100000000001E-4</v>
      </c>
      <c r="D7314" s="31">
        <v>0.31549205400000002</v>
      </c>
      <c r="E7314" s="31">
        <v>0.214</v>
      </c>
      <c r="F7314" s="31">
        <v>0.152</v>
      </c>
      <c r="G7314" s="8">
        <v>1</v>
      </c>
    </row>
    <row r="7315" spans="2:7" x14ac:dyDescent="0.25">
      <c r="B7315" s="29" t="s">
        <v>13656</v>
      </c>
      <c r="C7315" s="31">
        <v>0.227942119</v>
      </c>
      <c r="D7315" s="31">
        <v>0.31545322100000001</v>
      </c>
      <c r="E7315" s="31">
        <v>2.8000000000000001E-2</v>
      </c>
      <c r="F7315" s="31">
        <v>1.7999999999999999E-2</v>
      </c>
      <c r="G7315" s="8">
        <v>1</v>
      </c>
    </row>
    <row r="7316" spans="2:7" x14ac:dyDescent="0.25">
      <c r="B7316" s="29" t="s">
        <v>16321</v>
      </c>
      <c r="C7316" s="30">
        <v>4.1499999999999999E-5</v>
      </c>
      <c r="D7316" s="31">
        <v>0.31535537600000002</v>
      </c>
      <c r="E7316" s="31">
        <v>0.14799999999999999</v>
      </c>
      <c r="F7316" s="31">
        <v>0.09</v>
      </c>
      <c r="G7316" s="8">
        <v>1</v>
      </c>
    </row>
    <row r="7317" spans="2:7" x14ac:dyDescent="0.25">
      <c r="B7317" s="29" t="s">
        <v>981</v>
      </c>
      <c r="C7317" s="30">
        <v>1.7399999999999999E-5</v>
      </c>
      <c r="D7317" s="31">
        <v>0.31526800900000002</v>
      </c>
      <c r="E7317" s="31">
        <v>0.25800000000000001</v>
      </c>
      <c r="F7317" s="31">
        <v>0.17599999999999999</v>
      </c>
      <c r="G7317" s="8">
        <v>0.63538471200000002</v>
      </c>
    </row>
    <row r="7318" spans="2:7" x14ac:dyDescent="0.25">
      <c r="B7318" s="29" t="s">
        <v>9740</v>
      </c>
      <c r="C7318" s="31">
        <v>9.3017369999999992E-3</v>
      </c>
      <c r="D7318" s="31">
        <v>0.31519485400000002</v>
      </c>
      <c r="E7318" s="31">
        <v>5.3999999999999999E-2</v>
      </c>
      <c r="F7318" s="31">
        <v>3.3000000000000002E-2</v>
      </c>
      <c r="G7318" s="8">
        <v>1</v>
      </c>
    </row>
    <row r="7319" spans="2:7" x14ac:dyDescent="0.25">
      <c r="B7319" s="29" t="s">
        <v>9427</v>
      </c>
      <c r="C7319" s="31">
        <v>0.77236180600000004</v>
      </c>
      <c r="D7319" s="31">
        <v>0.31510396400000001</v>
      </c>
      <c r="E7319" s="31">
        <v>1.6E-2</v>
      </c>
      <c r="F7319" s="31">
        <v>1.6E-2</v>
      </c>
      <c r="G7319" s="8">
        <v>1</v>
      </c>
    </row>
    <row r="7320" spans="2:7" x14ac:dyDescent="0.25">
      <c r="B7320" s="29" t="s">
        <v>11915</v>
      </c>
      <c r="C7320" s="31">
        <v>2.409628E-3</v>
      </c>
      <c r="D7320" s="31">
        <v>0.31509607000000001</v>
      </c>
      <c r="E7320" s="31">
        <v>7.3999999999999996E-2</v>
      </c>
      <c r="F7320" s="31">
        <v>4.1000000000000002E-2</v>
      </c>
      <c r="G7320" s="8">
        <v>1</v>
      </c>
    </row>
    <row r="7321" spans="2:7" x14ac:dyDescent="0.25">
      <c r="B7321" s="29" t="s">
        <v>10810</v>
      </c>
      <c r="C7321" s="31">
        <v>3.3028316000000002E-2</v>
      </c>
      <c r="D7321" s="31">
        <v>0.31498732299999999</v>
      </c>
      <c r="E7321" s="31">
        <v>2.1000000000000001E-2</v>
      </c>
      <c r="F7321" s="31">
        <v>8.9999999999999993E-3</v>
      </c>
      <c r="G7321" s="8">
        <v>1</v>
      </c>
    </row>
    <row r="7322" spans="2:7" x14ac:dyDescent="0.25">
      <c r="B7322" s="29" t="s">
        <v>11486</v>
      </c>
      <c r="C7322" s="31">
        <v>0.22899926600000001</v>
      </c>
      <c r="D7322" s="31">
        <v>0.31480151699999998</v>
      </c>
      <c r="E7322" s="31">
        <v>1.0999999999999999E-2</v>
      </c>
      <c r="F7322" s="31">
        <v>5.0000000000000001E-3</v>
      </c>
      <c r="G7322" s="8">
        <v>1</v>
      </c>
    </row>
    <row r="7323" spans="2:7" x14ac:dyDescent="0.25">
      <c r="B7323" s="29" t="s">
        <v>4284</v>
      </c>
      <c r="C7323" s="31">
        <v>5.783786E-3</v>
      </c>
      <c r="D7323" s="31">
        <v>0.31464250300000002</v>
      </c>
      <c r="E7323" s="31">
        <v>0.188</v>
      </c>
      <c r="F7323" s="31">
        <v>0.13700000000000001</v>
      </c>
      <c r="G7323" s="8">
        <v>1</v>
      </c>
    </row>
    <row r="7324" spans="2:7" x14ac:dyDescent="0.25">
      <c r="B7324" s="29" t="s">
        <v>3239</v>
      </c>
      <c r="C7324" s="30">
        <v>4.0099999999999999E-5</v>
      </c>
      <c r="D7324" s="31">
        <v>0.31463588999999997</v>
      </c>
      <c r="E7324" s="31">
        <v>0.311</v>
      </c>
      <c r="F7324" s="31">
        <v>0.223</v>
      </c>
      <c r="G7324" s="8">
        <v>1</v>
      </c>
    </row>
    <row r="7325" spans="2:7" x14ac:dyDescent="0.25">
      <c r="B7325" s="29" t="s">
        <v>7968</v>
      </c>
      <c r="C7325" s="31">
        <v>9.2749597000000003E-2</v>
      </c>
      <c r="D7325" s="31">
        <v>0.31453068699999998</v>
      </c>
      <c r="E7325" s="31">
        <v>0.13700000000000001</v>
      </c>
      <c r="F7325" s="31">
        <v>0.106</v>
      </c>
      <c r="G7325" s="8">
        <v>1</v>
      </c>
    </row>
    <row r="7326" spans="2:7" x14ac:dyDescent="0.25">
      <c r="B7326" s="29" t="s">
        <v>12044</v>
      </c>
      <c r="C7326" s="31">
        <v>0.23236059000000001</v>
      </c>
      <c r="D7326" s="31">
        <v>0.31446243000000001</v>
      </c>
      <c r="E7326" s="31">
        <v>1.0999999999999999E-2</v>
      </c>
      <c r="F7326" s="31">
        <v>5.0000000000000001E-3</v>
      </c>
      <c r="G7326" s="8">
        <v>1</v>
      </c>
    </row>
    <row r="7327" spans="2:7" x14ac:dyDescent="0.25">
      <c r="B7327" s="29" t="s">
        <v>10241</v>
      </c>
      <c r="C7327" s="31">
        <v>0.76318881000000005</v>
      </c>
      <c r="D7327" s="31">
        <v>0.31438993100000001</v>
      </c>
      <c r="E7327" s="31">
        <v>1.0999999999999999E-2</v>
      </c>
      <c r="F7327" s="31">
        <v>8.0000000000000002E-3</v>
      </c>
      <c r="G7327" s="8">
        <v>1</v>
      </c>
    </row>
    <row r="7328" spans="2:7" x14ac:dyDescent="0.25">
      <c r="B7328" s="29" t="s">
        <v>5757</v>
      </c>
      <c r="C7328" s="31">
        <v>1.2439999999999999E-4</v>
      </c>
      <c r="D7328" s="31">
        <v>0.31437050500000002</v>
      </c>
      <c r="E7328" s="31">
        <v>0.26200000000000001</v>
      </c>
      <c r="F7328" s="31">
        <v>0.187</v>
      </c>
      <c r="G7328" s="8">
        <v>1</v>
      </c>
    </row>
    <row r="7329" spans="2:7" x14ac:dyDescent="0.25">
      <c r="B7329" s="29" t="s">
        <v>889</v>
      </c>
      <c r="C7329" s="30">
        <v>1.6500000000000001E-11</v>
      </c>
      <c r="D7329" s="31">
        <v>0.31435571600000001</v>
      </c>
      <c r="E7329" s="31">
        <v>0.42399999999999999</v>
      </c>
      <c r="F7329" s="31">
        <v>0.28199999999999997</v>
      </c>
      <c r="G7329" s="32">
        <v>6.0299999999999999E-7</v>
      </c>
    </row>
    <row r="7330" spans="2:7" x14ac:dyDescent="0.25">
      <c r="B7330" s="29" t="s">
        <v>16322</v>
      </c>
      <c r="C7330" s="31">
        <v>5.871724E-3</v>
      </c>
      <c r="D7330" s="31">
        <v>0.31428724600000002</v>
      </c>
      <c r="E7330" s="31">
        <v>2.5999999999999999E-2</v>
      </c>
      <c r="F7330" s="31">
        <v>1.0999999999999999E-2</v>
      </c>
      <c r="G7330" s="8">
        <v>1</v>
      </c>
    </row>
    <row r="7331" spans="2:7" x14ac:dyDescent="0.25">
      <c r="B7331" s="29" t="s">
        <v>7463</v>
      </c>
      <c r="C7331" s="31">
        <v>1.4263665E-2</v>
      </c>
      <c r="D7331" s="31">
        <v>0.31427297500000001</v>
      </c>
      <c r="E7331" s="31">
        <v>5.6000000000000001E-2</v>
      </c>
      <c r="F7331" s="31">
        <v>3.4000000000000002E-2</v>
      </c>
      <c r="G7331" s="8">
        <v>1</v>
      </c>
    </row>
    <row r="7332" spans="2:7" x14ac:dyDescent="0.25">
      <c r="B7332" s="29" t="s">
        <v>2563</v>
      </c>
      <c r="C7332" s="30">
        <v>1.15E-8</v>
      </c>
      <c r="D7332" s="31">
        <v>0.314178228</v>
      </c>
      <c r="E7332" s="31">
        <v>0.218</v>
      </c>
      <c r="F7332" s="31">
        <v>0.13200000000000001</v>
      </c>
      <c r="G7332" s="8">
        <v>4.21149E-4</v>
      </c>
    </row>
    <row r="7333" spans="2:7" x14ac:dyDescent="0.25">
      <c r="B7333" s="29" t="s">
        <v>16323</v>
      </c>
      <c r="C7333" s="30">
        <v>2.7500000000000001E-5</v>
      </c>
      <c r="D7333" s="31">
        <v>0.31412953500000002</v>
      </c>
      <c r="E7333" s="31">
        <v>0.26</v>
      </c>
      <c r="F7333" s="31">
        <v>0.18099999999999999</v>
      </c>
      <c r="G7333" s="8">
        <v>1</v>
      </c>
    </row>
    <row r="7334" spans="2:7" x14ac:dyDescent="0.25">
      <c r="B7334" s="29" t="s">
        <v>13155</v>
      </c>
      <c r="C7334" s="31">
        <v>0.29554934799999999</v>
      </c>
      <c r="D7334" s="31">
        <v>0.31389844500000003</v>
      </c>
      <c r="E7334" s="31">
        <v>1.6E-2</v>
      </c>
      <c r="F7334" s="31">
        <v>8.9999999999999993E-3</v>
      </c>
      <c r="G7334" s="8">
        <v>1</v>
      </c>
    </row>
    <row r="7335" spans="2:7" x14ac:dyDescent="0.25">
      <c r="B7335" s="29" t="s">
        <v>10636</v>
      </c>
      <c r="C7335" s="31">
        <v>0.25747710299999998</v>
      </c>
      <c r="D7335" s="31">
        <v>0.31381532600000001</v>
      </c>
      <c r="E7335" s="31">
        <v>1.7999999999999999E-2</v>
      </c>
      <c r="F7335" s="31">
        <v>0.01</v>
      </c>
      <c r="G7335" s="8">
        <v>1</v>
      </c>
    </row>
    <row r="7336" spans="2:7" x14ac:dyDescent="0.25">
      <c r="B7336" s="29" t="s">
        <v>9935</v>
      </c>
      <c r="C7336" s="31">
        <v>3.7452828000000001E-2</v>
      </c>
      <c r="D7336" s="31">
        <v>0.31377766600000001</v>
      </c>
      <c r="E7336" s="31">
        <v>3.2000000000000001E-2</v>
      </c>
      <c r="F7336" s="31">
        <v>1.6E-2</v>
      </c>
      <c r="G7336" s="8">
        <v>1</v>
      </c>
    </row>
    <row r="7337" spans="2:7" x14ac:dyDescent="0.25">
      <c r="B7337" s="29" t="s">
        <v>16324</v>
      </c>
      <c r="C7337" s="31">
        <v>2.7119779999999999E-3</v>
      </c>
      <c r="D7337" s="31">
        <v>0.31371628299999998</v>
      </c>
      <c r="E7337" s="31">
        <v>7.0000000000000007E-2</v>
      </c>
      <c r="F7337" s="31">
        <v>4.2000000000000003E-2</v>
      </c>
      <c r="G7337" s="8">
        <v>1</v>
      </c>
    </row>
    <row r="7338" spans="2:7" x14ac:dyDescent="0.25">
      <c r="B7338" s="29" t="s">
        <v>14682</v>
      </c>
      <c r="C7338" s="31">
        <v>0.121457645</v>
      </c>
      <c r="D7338" s="31">
        <v>0.31363417399999999</v>
      </c>
      <c r="E7338" s="31">
        <v>1.2E-2</v>
      </c>
      <c r="F7338" s="31">
        <v>5.0000000000000001E-3</v>
      </c>
      <c r="G7338" s="8">
        <v>1</v>
      </c>
    </row>
    <row r="7339" spans="2:7" x14ac:dyDescent="0.25">
      <c r="B7339" s="29" t="s">
        <v>16325</v>
      </c>
      <c r="C7339" s="30">
        <v>3.72E-7</v>
      </c>
      <c r="D7339" s="31">
        <v>0.31363113199999998</v>
      </c>
      <c r="E7339" s="31">
        <v>0.13</v>
      </c>
      <c r="F7339" s="31">
        <v>6.9000000000000006E-2</v>
      </c>
      <c r="G7339" s="8">
        <v>1.3611488999999999E-2</v>
      </c>
    </row>
    <row r="7340" spans="2:7" x14ac:dyDescent="0.25">
      <c r="B7340" s="29" t="s">
        <v>16326</v>
      </c>
      <c r="C7340" s="31">
        <v>6.8105800000000001E-4</v>
      </c>
      <c r="D7340" s="31">
        <v>0.313495405</v>
      </c>
      <c r="E7340" s="31">
        <v>0.14799999999999999</v>
      </c>
      <c r="F7340" s="31">
        <v>9.7000000000000003E-2</v>
      </c>
      <c r="G7340" s="8">
        <v>1</v>
      </c>
    </row>
    <row r="7341" spans="2:7" x14ac:dyDescent="0.25">
      <c r="B7341" s="29" t="s">
        <v>3350</v>
      </c>
      <c r="C7341" s="30">
        <v>7.9999999999999996E-6</v>
      </c>
      <c r="D7341" s="31">
        <v>0.313304362</v>
      </c>
      <c r="E7341" s="31">
        <v>0.17899999999999999</v>
      </c>
      <c r="F7341" s="31">
        <v>0.112</v>
      </c>
      <c r="G7341" s="8">
        <v>0.29266219199999999</v>
      </c>
    </row>
    <row r="7342" spans="2:7" x14ac:dyDescent="0.25">
      <c r="B7342" s="29" t="s">
        <v>16327</v>
      </c>
      <c r="C7342" s="30">
        <v>4.3699999999999998E-5</v>
      </c>
      <c r="D7342" s="31">
        <v>0.313300103</v>
      </c>
      <c r="E7342" s="31">
        <v>0.19</v>
      </c>
      <c r="F7342" s="31">
        <v>0.121</v>
      </c>
      <c r="G7342" s="8">
        <v>1</v>
      </c>
    </row>
    <row r="7343" spans="2:7" x14ac:dyDescent="0.25">
      <c r="B7343" s="29" t="s">
        <v>16328</v>
      </c>
      <c r="C7343" s="31">
        <v>0.15872012699999999</v>
      </c>
      <c r="D7343" s="31">
        <v>0.313263615</v>
      </c>
      <c r="E7343" s="31">
        <v>4.2000000000000003E-2</v>
      </c>
      <c r="F7343" s="31">
        <v>2.9000000000000001E-2</v>
      </c>
      <c r="G7343" s="8">
        <v>1</v>
      </c>
    </row>
    <row r="7344" spans="2:7" x14ac:dyDescent="0.25">
      <c r="B7344" s="29" t="s">
        <v>11582</v>
      </c>
      <c r="C7344" s="31">
        <v>0.15690960100000001</v>
      </c>
      <c r="D7344" s="31">
        <v>0.31323628199999998</v>
      </c>
      <c r="E7344" s="31">
        <v>1.0999999999999999E-2</v>
      </c>
      <c r="F7344" s="31">
        <v>4.0000000000000001E-3</v>
      </c>
      <c r="G7344" s="8">
        <v>1</v>
      </c>
    </row>
    <row r="7345" spans="2:7" x14ac:dyDescent="0.25">
      <c r="B7345" s="29" t="s">
        <v>4295</v>
      </c>
      <c r="C7345" s="30">
        <v>7.5700000000000004E-6</v>
      </c>
      <c r="D7345" s="31">
        <v>0.31323376000000003</v>
      </c>
      <c r="E7345" s="31">
        <v>0.48899999999999999</v>
      </c>
      <c r="F7345" s="31">
        <v>0.372</v>
      </c>
      <c r="G7345" s="8">
        <v>0.27715188099999999</v>
      </c>
    </row>
    <row r="7346" spans="2:7" x14ac:dyDescent="0.25">
      <c r="B7346" s="29" t="s">
        <v>595</v>
      </c>
      <c r="C7346" s="30">
        <v>1.6299999999999999E-7</v>
      </c>
      <c r="D7346" s="31">
        <v>0.31322530300000001</v>
      </c>
      <c r="E7346" s="31">
        <v>0.22500000000000001</v>
      </c>
      <c r="F7346" s="31">
        <v>0.13600000000000001</v>
      </c>
      <c r="G7346" s="8">
        <v>5.9534549999999999E-3</v>
      </c>
    </row>
    <row r="7347" spans="2:7" x14ac:dyDescent="0.25">
      <c r="B7347" s="29" t="s">
        <v>4890</v>
      </c>
      <c r="C7347" s="30">
        <v>9.0400000000000005E-7</v>
      </c>
      <c r="D7347" s="31">
        <v>0.31317278700000001</v>
      </c>
      <c r="E7347" s="31">
        <v>0.17799999999999999</v>
      </c>
      <c r="F7347" s="31">
        <v>0.107</v>
      </c>
      <c r="G7347" s="8">
        <v>3.3081259000000002E-2</v>
      </c>
    </row>
    <row r="7348" spans="2:7" x14ac:dyDescent="0.25">
      <c r="B7348" s="29" t="s">
        <v>3885</v>
      </c>
      <c r="C7348" s="30">
        <v>1.0100000000000001E-6</v>
      </c>
      <c r="D7348" s="31">
        <v>0.31306661800000002</v>
      </c>
      <c r="E7348" s="31">
        <v>0.23899999999999999</v>
      </c>
      <c r="F7348" s="31">
        <v>0.152</v>
      </c>
      <c r="G7348" s="8">
        <v>3.6943960999999997E-2</v>
      </c>
    </row>
    <row r="7349" spans="2:7" x14ac:dyDescent="0.25">
      <c r="B7349" s="29" t="s">
        <v>2714</v>
      </c>
      <c r="C7349" s="30">
        <v>9.2399999999999996E-7</v>
      </c>
      <c r="D7349" s="31">
        <v>0.312976633</v>
      </c>
      <c r="E7349" s="31">
        <v>0.39500000000000002</v>
      </c>
      <c r="F7349" s="31">
        <v>0.28299999999999997</v>
      </c>
      <c r="G7349" s="8">
        <v>3.3826872000000001E-2</v>
      </c>
    </row>
    <row r="7350" spans="2:7" x14ac:dyDescent="0.25">
      <c r="B7350" s="29" t="s">
        <v>9229</v>
      </c>
      <c r="C7350" s="31">
        <v>0.14753781099999999</v>
      </c>
      <c r="D7350" s="31">
        <v>0.31292836400000001</v>
      </c>
      <c r="E7350" s="31">
        <v>1.2E-2</v>
      </c>
      <c r="F7350" s="31">
        <v>5.0000000000000001E-3</v>
      </c>
      <c r="G7350" s="8">
        <v>1</v>
      </c>
    </row>
    <row r="7351" spans="2:7" x14ac:dyDescent="0.25">
      <c r="B7351" s="29" t="s">
        <v>1708</v>
      </c>
      <c r="C7351" s="30">
        <v>4.5599999999999997E-5</v>
      </c>
      <c r="D7351" s="31">
        <v>0.31291803499999998</v>
      </c>
      <c r="E7351" s="31">
        <v>0.16200000000000001</v>
      </c>
      <c r="F7351" s="31">
        <v>0.105</v>
      </c>
      <c r="G7351" s="8">
        <v>1</v>
      </c>
    </row>
    <row r="7352" spans="2:7" x14ac:dyDescent="0.25">
      <c r="B7352" s="29" t="s">
        <v>16329</v>
      </c>
      <c r="C7352" s="30">
        <v>5.5000000000000003E-8</v>
      </c>
      <c r="D7352" s="31">
        <v>0.31291022600000001</v>
      </c>
      <c r="E7352" s="31">
        <v>9.8000000000000004E-2</v>
      </c>
      <c r="F7352" s="31">
        <v>0.04</v>
      </c>
      <c r="G7352" s="8">
        <v>2.0143159999999999E-3</v>
      </c>
    </row>
    <row r="7353" spans="2:7" x14ac:dyDescent="0.25">
      <c r="B7353" s="29" t="s">
        <v>1018</v>
      </c>
      <c r="C7353" s="30">
        <v>1.02E-6</v>
      </c>
      <c r="D7353" s="31">
        <v>0.31273421099999998</v>
      </c>
      <c r="E7353" s="31">
        <v>0.27900000000000003</v>
      </c>
      <c r="F7353" s="31">
        <v>0.187</v>
      </c>
      <c r="G7353" s="8">
        <v>3.7212374999999999E-2</v>
      </c>
    </row>
    <row r="7354" spans="2:7" x14ac:dyDescent="0.25">
      <c r="B7354" s="29" t="s">
        <v>5542</v>
      </c>
      <c r="C7354" s="31">
        <v>7.6841260000000003E-3</v>
      </c>
      <c r="D7354" s="31">
        <v>0.31255488599999998</v>
      </c>
      <c r="E7354" s="31">
        <v>0.104</v>
      </c>
      <c r="F7354" s="31">
        <v>6.8000000000000005E-2</v>
      </c>
      <c r="G7354" s="8">
        <v>1</v>
      </c>
    </row>
    <row r="7355" spans="2:7" x14ac:dyDescent="0.25">
      <c r="B7355" s="29" t="s">
        <v>16330</v>
      </c>
      <c r="C7355" s="31">
        <v>5.2277025999999997E-2</v>
      </c>
      <c r="D7355" s="31">
        <v>0.31251893200000003</v>
      </c>
      <c r="E7355" s="31">
        <v>0.14199999999999999</v>
      </c>
      <c r="F7355" s="31">
        <v>0.107</v>
      </c>
      <c r="G7355" s="8">
        <v>1</v>
      </c>
    </row>
    <row r="7356" spans="2:7" x14ac:dyDescent="0.25">
      <c r="B7356" s="29" t="s">
        <v>6324</v>
      </c>
      <c r="C7356" s="31">
        <v>5.9579790000000004E-3</v>
      </c>
      <c r="D7356" s="31">
        <v>0.31247971400000002</v>
      </c>
      <c r="E7356" s="31">
        <v>0.308</v>
      </c>
      <c r="F7356" s="31">
        <v>0.23699999999999999</v>
      </c>
      <c r="G7356" s="8">
        <v>1</v>
      </c>
    </row>
    <row r="7357" spans="2:7" x14ac:dyDescent="0.25">
      <c r="B7357" s="29" t="s">
        <v>14437</v>
      </c>
      <c r="C7357" s="31">
        <v>0.52929528100000001</v>
      </c>
      <c r="D7357" s="31">
        <v>0.31241123999999998</v>
      </c>
      <c r="E7357" s="31">
        <v>1.4E-2</v>
      </c>
      <c r="F7357" s="31">
        <v>8.9999999999999993E-3</v>
      </c>
      <c r="G7357" s="8">
        <v>1</v>
      </c>
    </row>
    <row r="7358" spans="2:7" x14ac:dyDescent="0.25">
      <c r="B7358" s="29" t="s">
        <v>610</v>
      </c>
      <c r="C7358" s="30">
        <v>6.9999999999999997E-7</v>
      </c>
      <c r="D7358" s="31">
        <v>0.31233098100000001</v>
      </c>
      <c r="E7358" s="31">
        <v>0.42199999999999999</v>
      </c>
      <c r="F7358" s="31">
        <v>0.312</v>
      </c>
      <c r="G7358" s="8">
        <v>2.5615787000000001E-2</v>
      </c>
    </row>
    <row r="7359" spans="2:7" x14ac:dyDescent="0.25">
      <c r="B7359" s="29" t="s">
        <v>12273</v>
      </c>
      <c r="C7359" s="31">
        <v>0.203523285</v>
      </c>
      <c r="D7359" s="31">
        <v>0.312165054</v>
      </c>
      <c r="E7359" s="31">
        <v>1.4E-2</v>
      </c>
      <c r="F7359" s="31">
        <v>7.0000000000000001E-3</v>
      </c>
      <c r="G7359" s="8">
        <v>1</v>
      </c>
    </row>
    <row r="7360" spans="2:7" x14ac:dyDescent="0.25">
      <c r="B7360" s="29" t="s">
        <v>3938</v>
      </c>
      <c r="C7360" s="31">
        <v>2.4690399999999999E-4</v>
      </c>
      <c r="D7360" s="31">
        <v>0.31206405700000001</v>
      </c>
      <c r="E7360" s="31">
        <v>0.248</v>
      </c>
      <c r="F7360" s="31">
        <v>0.17699999999999999</v>
      </c>
      <c r="G7360" s="8">
        <v>1</v>
      </c>
    </row>
    <row r="7361" spans="2:7" x14ac:dyDescent="0.25">
      <c r="B7361" s="29" t="s">
        <v>16331</v>
      </c>
      <c r="C7361" s="31">
        <v>8.0220699999999999E-4</v>
      </c>
      <c r="D7361" s="31">
        <v>0.311906501</v>
      </c>
      <c r="E7361" s="31">
        <v>0.151</v>
      </c>
      <c r="F7361" s="31">
        <v>0.10299999999999999</v>
      </c>
      <c r="G7361" s="8">
        <v>1</v>
      </c>
    </row>
    <row r="7362" spans="2:7" x14ac:dyDescent="0.25">
      <c r="B7362" s="29" t="s">
        <v>16332</v>
      </c>
      <c r="C7362" s="30">
        <v>6.9800000000000003E-5</v>
      </c>
      <c r="D7362" s="31">
        <v>0.31184300599999998</v>
      </c>
      <c r="E7362" s="31">
        <v>0.18099999999999999</v>
      </c>
      <c r="F7362" s="31">
        <v>0.11899999999999999</v>
      </c>
      <c r="G7362" s="8">
        <v>1</v>
      </c>
    </row>
    <row r="7363" spans="2:7" x14ac:dyDescent="0.25">
      <c r="B7363" s="29" t="s">
        <v>16333</v>
      </c>
      <c r="C7363" s="31">
        <v>2.8425299999999999E-4</v>
      </c>
      <c r="D7363" s="31">
        <v>0.31184033999999999</v>
      </c>
      <c r="E7363" s="31">
        <v>0.20699999999999999</v>
      </c>
      <c r="F7363" s="31">
        <v>0.14299999999999999</v>
      </c>
      <c r="G7363" s="8">
        <v>1</v>
      </c>
    </row>
    <row r="7364" spans="2:7" x14ac:dyDescent="0.25">
      <c r="B7364" s="29" t="s">
        <v>7238</v>
      </c>
      <c r="C7364" s="31">
        <v>4.5145834000000003E-2</v>
      </c>
      <c r="D7364" s="31">
        <v>0.31175761899999999</v>
      </c>
      <c r="E7364" s="31">
        <v>6.2E-2</v>
      </c>
      <c r="F7364" s="31">
        <v>3.9E-2</v>
      </c>
      <c r="G7364" s="8">
        <v>1</v>
      </c>
    </row>
    <row r="7365" spans="2:7" x14ac:dyDescent="0.25">
      <c r="B7365" s="29" t="s">
        <v>2703</v>
      </c>
      <c r="C7365" s="30">
        <v>3.9300000000000001E-8</v>
      </c>
      <c r="D7365" s="31">
        <v>0.31173140999999999</v>
      </c>
      <c r="E7365" s="31">
        <v>0.30399999999999999</v>
      </c>
      <c r="F7365" s="31">
        <v>0.20499999999999999</v>
      </c>
      <c r="G7365" s="8">
        <v>1.4384930000000001E-3</v>
      </c>
    </row>
    <row r="7366" spans="2:7" x14ac:dyDescent="0.25">
      <c r="B7366" s="29" t="s">
        <v>16334</v>
      </c>
      <c r="C7366" s="31">
        <v>0.52400410500000005</v>
      </c>
      <c r="D7366" s="31">
        <v>0.31172956000000002</v>
      </c>
      <c r="E7366" s="31">
        <v>0.03</v>
      </c>
      <c r="F7366" s="31">
        <v>2.1999999999999999E-2</v>
      </c>
      <c r="G7366" s="8">
        <v>1</v>
      </c>
    </row>
    <row r="7367" spans="2:7" x14ac:dyDescent="0.25">
      <c r="B7367" s="29" t="s">
        <v>2914</v>
      </c>
      <c r="C7367" s="30">
        <v>1.5999999999999999E-5</v>
      </c>
      <c r="D7367" s="31">
        <v>0.311711713</v>
      </c>
      <c r="E7367" s="31">
        <v>0.19700000000000001</v>
      </c>
      <c r="F7367" s="31">
        <v>0.128</v>
      </c>
      <c r="G7367" s="8">
        <v>0.58466139100000003</v>
      </c>
    </row>
    <row r="7368" spans="2:7" x14ac:dyDescent="0.25">
      <c r="B7368" s="29" t="s">
        <v>16335</v>
      </c>
      <c r="C7368" s="30">
        <v>9.4900000000000006E-6</v>
      </c>
      <c r="D7368" s="31">
        <v>0.31167957099999999</v>
      </c>
      <c r="E7368" s="31">
        <v>0.30399999999999999</v>
      </c>
      <c r="F7368" s="31">
        <v>0.215</v>
      </c>
      <c r="G7368" s="8">
        <v>0.347249327</v>
      </c>
    </row>
    <row r="7369" spans="2:7" x14ac:dyDescent="0.25">
      <c r="B7369" s="29" t="s">
        <v>16336</v>
      </c>
      <c r="C7369" s="30">
        <v>9.94E-9</v>
      </c>
      <c r="D7369" s="31">
        <v>0.31162037599999998</v>
      </c>
      <c r="E7369" s="31">
        <v>0.34399999999999997</v>
      </c>
      <c r="F7369" s="31">
        <v>0.23300000000000001</v>
      </c>
      <c r="G7369" s="8">
        <v>3.6392100000000001E-4</v>
      </c>
    </row>
    <row r="7370" spans="2:7" x14ac:dyDescent="0.25">
      <c r="B7370" s="29" t="s">
        <v>15013</v>
      </c>
      <c r="C7370" s="51">
        <v>2.79E-7</v>
      </c>
      <c r="D7370" s="37">
        <v>0.31158197599999998</v>
      </c>
      <c r="E7370" s="37">
        <v>0.114</v>
      </c>
      <c r="F7370" s="37">
        <v>5.8000000000000003E-2</v>
      </c>
      <c r="G7370" s="38">
        <v>1.0207683E-2</v>
      </c>
    </row>
    <row r="7371" spans="2:7" x14ac:dyDescent="0.25">
      <c r="B7371" s="29" t="s">
        <v>16337</v>
      </c>
      <c r="C7371" s="30">
        <v>4.3500000000000002E-7</v>
      </c>
      <c r="D7371" s="31">
        <v>0.31154754099999998</v>
      </c>
      <c r="E7371" s="31">
        <v>0.378</v>
      </c>
      <c r="F7371" s="31">
        <v>0.27100000000000002</v>
      </c>
      <c r="G7371" s="8">
        <v>1.591455E-2</v>
      </c>
    </row>
    <row r="7372" spans="2:7" x14ac:dyDescent="0.25">
      <c r="B7372" s="29" t="s">
        <v>4842</v>
      </c>
      <c r="C7372" s="31">
        <v>5.2103800000000003E-4</v>
      </c>
      <c r="D7372" s="31">
        <v>0.31151947800000002</v>
      </c>
      <c r="E7372" s="31">
        <v>0.24299999999999999</v>
      </c>
      <c r="F7372" s="31">
        <v>0.17799999999999999</v>
      </c>
      <c r="G7372" s="8">
        <v>1</v>
      </c>
    </row>
    <row r="7373" spans="2:7" x14ac:dyDescent="0.25">
      <c r="B7373" s="29" t="s">
        <v>13928</v>
      </c>
      <c r="C7373" s="31">
        <v>0.16201495599999999</v>
      </c>
      <c r="D7373" s="31">
        <v>0.31111170100000002</v>
      </c>
      <c r="E7373" s="31">
        <v>1.2E-2</v>
      </c>
      <c r="F7373" s="31">
        <v>5.0000000000000001E-3</v>
      </c>
      <c r="G7373" s="8">
        <v>1</v>
      </c>
    </row>
    <row r="7374" spans="2:7" x14ac:dyDescent="0.25">
      <c r="B7374" s="29" t="s">
        <v>4276</v>
      </c>
      <c r="C7374" s="30">
        <v>6.9499999999999994E-8</v>
      </c>
      <c r="D7374" s="31">
        <v>0.31109785000000001</v>
      </c>
      <c r="E7374" s="31">
        <v>0.29299999999999998</v>
      </c>
      <c r="F7374" s="31">
        <v>0.20200000000000001</v>
      </c>
      <c r="G7374" s="8">
        <v>2.5439460000000001E-3</v>
      </c>
    </row>
    <row r="7375" spans="2:7" x14ac:dyDescent="0.25">
      <c r="B7375" s="29" t="s">
        <v>1867</v>
      </c>
      <c r="C7375" s="30">
        <v>8.2500000000000004E-7</v>
      </c>
      <c r="D7375" s="31">
        <v>0.31105392199999998</v>
      </c>
      <c r="E7375" s="31">
        <v>0.22700000000000001</v>
      </c>
      <c r="F7375" s="31">
        <v>0.14899999999999999</v>
      </c>
      <c r="G7375" s="8">
        <v>3.0211630999999999E-2</v>
      </c>
    </row>
    <row r="7376" spans="2:7" x14ac:dyDescent="0.25">
      <c r="B7376" s="29" t="s">
        <v>16338</v>
      </c>
      <c r="C7376" s="31">
        <v>1.3299098000000001E-2</v>
      </c>
      <c r="D7376" s="31">
        <v>0.311024352</v>
      </c>
      <c r="E7376" s="31">
        <v>1.7999999999999999E-2</v>
      </c>
      <c r="F7376" s="31">
        <v>6.0000000000000001E-3</v>
      </c>
      <c r="G7376" s="8">
        <v>1</v>
      </c>
    </row>
    <row r="7377" spans="2:7" x14ac:dyDescent="0.25">
      <c r="B7377" s="29" t="s">
        <v>2974</v>
      </c>
      <c r="C7377" s="30">
        <v>6.0999999999999998E-7</v>
      </c>
      <c r="D7377" s="31">
        <v>0.31098716199999998</v>
      </c>
      <c r="E7377" s="31">
        <v>0.23899999999999999</v>
      </c>
      <c r="F7377" s="31">
        <v>0.155</v>
      </c>
      <c r="G7377" s="8">
        <v>2.2333011E-2</v>
      </c>
    </row>
    <row r="7378" spans="2:7" x14ac:dyDescent="0.25">
      <c r="B7378" s="29" t="s">
        <v>7023</v>
      </c>
      <c r="C7378" s="31">
        <v>1.8491647E-2</v>
      </c>
      <c r="D7378" s="31">
        <v>0.31089034199999999</v>
      </c>
      <c r="E7378" s="31">
        <v>0.107</v>
      </c>
      <c r="F7378" s="31">
        <v>7.4999999999999997E-2</v>
      </c>
      <c r="G7378" s="8">
        <v>1</v>
      </c>
    </row>
    <row r="7379" spans="2:7" x14ac:dyDescent="0.25">
      <c r="B7379" s="29" t="s">
        <v>4516</v>
      </c>
      <c r="C7379" s="31">
        <v>1.18609E-4</v>
      </c>
      <c r="D7379" s="31">
        <v>0.31082670800000001</v>
      </c>
      <c r="E7379" s="31">
        <v>0.128</v>
      </c>
      <c r="F7379" s="31">
        <v>7.9000000000000001E-2</v>
      </c>
      <c r="G7379" s="8">
        <v>1</v>
      </c>
    </row>
    <row r="7380" spans="2:7" x14ac:dyDescent="0.25">
      <c r="B7380" s="29" t="s">
        <v>819</v>
      </c>
      <c r="C7380" s="30">
        <v>1.4699999999999999E-8</v>
      </c>
      <c r="D7380" s="31">
        <v>0.31051361300000002</v>
      </c>
      <c r="E7380" s="31">
        <v>0.69399999999999995</v>
      </c>
      <c r="F7380" s="31">
        <v>0.54800000000000004</v>
      </c>
      <c r="G7380" s="8">
        <v>5.3666100000000002E-4</v>
      </c>
    </row>
    <row r="7381" spans="2:7" x14ac:dyDescent="0.25">
      <c r="B7381" s="29" t="s">
        <v>1125</v>
      </c>
      <c r="C7381" s="30">
        <v>2.4899999999999999E-9</v>
      </c>
      <c r="D7381" s="31">
        <v>0.31043482100000003</v>
      </c>
      <c r="E7381" s="31">
        <v>0.48299999999999998</v>
      </c>
      <c r="F7381" s="31">
        <v>0.34300000000000003</v>
      </c>
      <c r="G7381" s="32">
        <v>9.1199999999999994E-5</v>
      </c>
    </row>
    <row r="7382" spans="2:7" x14ac:dyDescent="0.25">
      <c r="B7382" s="29" t="s">
        <v>16339</v>
      </c>
      <c r="C7382" s="30">
        <v>1.15E-6</v>
      </c>
      <c r="D7382" s="31">
        <v>0.310342169</v>
      </c>
      <c r="E7382" s="31">
        <v>0.36399999999999999</v>
      </c>
      <c r="F7382" s="31">
        <v>0.26</v>
      </c>
      <c r="G7382" s="8">
        <v>4.2063240000000002E-2</v>
      </c>
    </row>
    <row r="7383" spans="2:7" x14ac:dyDescent="0.25">
      <c r="B7383" s="29" t="s">
        <v>10960</v>
      </c>
      <c r="C7383" s="31">
        <v>2.914572E-2</v>
      </c>
      <c r="D7383" s="31">
        <v>0.310288699</v>
      </c>
      <c r="E7383" s="31">
        <v>1.6E-2</v>
      </c>
      <c r="F7383" s="31">
        <v>6.0000000000000001E-3</v>
      </c>
      <c r="G7383" s="8">
        <v>1</v>
      </c>
    </row>
    <row r="7384" spans="2:7" x14ac:dyDescent="0.25">
      <c r="B7384" s="29" t="s">
        <v>11360</v>
      </c>
      <c r="C7384" s="31">
        <v>6.9290834999999995E-2</v>
      </c>
      <c r="D7384" s="31">
        <v>0.31023534000000003</v>
      </c>
      <c r="E7384" s="31">
        <v>0.09</v>
      </c>
      <c r="F7384" s="31">
        <v>6.3E-2</v>
      </c>
      <c r="G7384" s="8">
        <v>1</v>
      </c>
    </row>
    <row r="7385" spans="2:7" x14ac:dyDescent="0.25">
      <c r="B7385" s="29" t="s">
        <v>6076</v>
      </c>
      <c r="C7385" s="31">
        <v>8.37691E-4</v>
      </c>
      <c r="D7385" s="31">
        <v>0.31020929000000003</v>
      </c>
      <c r="E7385" s="31">
        <v>0.20899999999999999</v>
      </c>
      <c r="F7385" s="31">
        <v>0.14699999999999999</v>
      </c>
      <c r="G7385" s="8">
        <v>1</v>
      </c>
    </row>
    <row r="7386" spans="2:7" x14ac:dyDescent="0.25">
      <c r="B7386" s="29" t="s">
        <v>8115</v>
      </c>
      <c r="C7386" s="31">
        <v>0.254817972</v>
      </c>
      <c r="D7386" s="31">
        <v>0.31015588999999999</v>
      </c>
      <c r="E7386" s="31">
        <v>0.04</v>
      </c>
      <c r="F7386" s="31">
        <v>2.7E-2</v>
      </c>
      <c r="G7386" s="8">
        <v>1</v>
      </c>
    </row>
    <row r="7387" spans="2:7" x14ac:dyDescent="0.25">
      <c r="B7387" s="29" t="s">
        <v>10349</v>
      </c>
      <c r="C7387" s="31">
        <v>1.8223798999999999E-2</v>
      </c>
      <c r="D7387" s="31">
        <v>0.31010839000000001</v>
      </c>
      <c r="E7387" s="31">
        <v>2.5000000000000001E-2</v>
      </c>
      <c r="F7387" s="31">
        <v>1.0999999999999999E-2</v>
      </c>
      <c r="G7387" s="8">
        <v>1</v>
      </c>
    </row>
    <row r="7388" spans="2:7" x14ac:dyDescent="0.25">
      <c r="B7388" s="29" t="s">
        <v>8436</v>
      </c>
      <c r="C7388" s="30">
        <v>9.6899999999999996E-7</v>
      </c>
      <c r="D7388" s="31">
        <v>0.310018672</v>
      </c>
      <c r="E7388" s="31">
        <v>0.86299999999999999</v>
      </c>
      <c r="F7388" s="31">
        <v>0.76500000000000001</v>
      </c>
      <c r="G7388" s="8">
        <v>3.5462645000000001E-2</v>
      </c>
    </row>
    <row r="7389" spans="2:7" x14ac:dyDescent="0.25">
      <c r="B7389" s="29" t="s">
        <v>5237</v>
      </c>
      <c r="C7389" s="30">
        <v>6.8600000000000005E-8</v>
      </c>
      <c r="D7389" s="31">
        <v>0.30999995899999999</v>
      </c>
      <c r="E7389" s="31">
        <v>0.374</v>
      </c>
      <c r="F7389" s="31">
        <v>0.26</v>
      </c>
      <c r="G7389" s="8">
        <v>2.5100560000000001E-3</v>
      </c>
    </row>
    <row r="7390" spans="2:7" x14ac:dyDescent="0.25">
      <c r="B7390" s="29" t="s">
        <v>16340</v>
      </c>
      <c r="C7390" s="31">
        <v>5.3819000000000002E-4</v>
      </c>
      <c r="D7390" s="31">
        <v>0.30991312999999998</v>
      </c>
      <c r="E7390" s="31">
        <v>9.8000000000000004E-2</v>
      </c>
      <c r="F7390" s="31">
        <v>6.0999999999999999E-2</v>
      </c>
      <c r="G7390" s="8">
        <v>1</v>
      </c>
    </row>
    <row r="7391" spans="2:7" x14ac:dyDescent="0.25">
      <c r="B7391" s="29" t="s">
        <v>8274</v>
      </c>
      <c r="C7391" s="31">
        <v>6.7465090000000004E-3</v>
      </c>
      <c r="D7391" s="31">
        <v>0.30990845099999997</v>
      </c>
      <c r="E7391" s="31">
        <v>6.2E-2</v>
      </c>
      <c r="F7391" s="31">
        <v>3.6999999999999998E-2</v>
      </c>
      <c r="G7391" s="8">
        <v>1</v>
      </c>
    </row>
    <row r="7392" spans="2:7" x14ac:dyDescent="0.25">
      <c r="B7392" s="29" t="s">
        <v>16341</v>
      </c>
      <c r="C7392" s="31">
        <v>9.4001900000000005E-4</v>
      </c>
      <c r="D7392" s="31">
        <v>0.30986063000000003</v>
      </c>
      <c r="E7392" s="31">
        <v>0.128</v>
      </c>
      <c r="F7392" s="31">
        <v>8.1000000000000003E-2</v>
      </c>
      <c r="G7392" s="8">
        <v>1</v>
      </c>
    </row>
    <row r="7393" spans="2:7" x14ac:dyDescent="0.25">
      <c r="B7393" s="29" t="s">
        <v>6385</v>
      </c>
      <c r="C7393" s="31">
        <v>1.8452128000000002E-2</v>
      </c>
      <c r="D7393" s="31">
        <v>0.30985132199999998</v>
      </c>
      <c r="E7393" s="31">
        <v>0.109</v>
      </c>
      <c r="F7393" s="31">
        <v>7.4999999999999997E-2</v>
      </c>
      <c r="G7393" s="8">
        <v>1</v>
      </c>
    </row>
    <row r="7394" spans="2:7" x14ac:dyDescent="0.25">
      <c r="B7394" s="29" t="s">
        <v>13883</v>
      </c>
      <c r="C7394" s="31">
        <v>0.262609804</v>
      </c>
      <c r="D7394" s="31">
        <v>0.309744978</v>
      </c>
      <c r="E7394" s="31">
        <v>1.0999999999999999E-2</v>
      </c>
      <c r="F7394" s="31">
        <v>5.0000000000000001E-3</v>
      </c>
      <c r="G7394" s="8">
        <v>1</v>
      </c>
    </row>
    <row r="7395" spans="2:7" x14ac:dyDescent="0.25">
      <c r="B7395" s="29" t="s">
        <v>10387</v>
      </c>
      <c r="C7395" s="31">
        <v>6.1540056000000003E-2</v>
      </c>
      <c r="D7395" s="31">
        <v>0.30966380700000001</v>
      </c>
      <c r="E7395" s="31">
        <v>2.8000000000000001E-2</v>
      </c>
      <c r="F7395" s="31">
        <v>1.4999999999999999E-2</v>
      </c>
      <c r="G7395" s="8">
        <v>1</v>
      </c>
    </row>
    <row r="7396" spans="2:7" x14ac:dyDescent="0.25">
      <c r="B7396" s="29" t="s">
        <v>1921</v>
      </c>
      <c r="C7396" s="30">
        <v>2.8200000000000002E-9</v>
      </c>
      <c r="D7396" s="31">
        <v>0.30960748199999999</v>
      </c>
      <c r="E7396" s="31">
        <v>0.13500000000000001</v>
      </c>
      <c r="F7396" s="31">
        <v>6.8000000000000005E-2</v>
      </c>
      <c r="G7396" s="8">
        <v>1.03397E-4</v>
      </c>
    </row>
    <row r="7397" spans="2:7" x14ac:dyDescent="0.25">
      <c r="B7397" s="29" t="s">
        <v>2732</v>
      </c>
      <c r="C7397" s="30">
        <v>4.4999999999999998E-7</v>
      </c>
      <c r="D7397" s="31">
        <v>0.30953927399999998</v>
      </c>
      <c r="E7397" s="31">
        <v>0.29499999999999998</v>
      </c>
      <c r="F7397" s="31">
        <v>0.19900000000000001</v>
      </c>
      <c r="G7397" s="8">
        <v>1.647902E-2</v>
      </c>
    </row>
    <row r="7398" spans="2:7" x14ac:dyDescent="0.25">
      <c r="B7398" s="29" t="s">
        <v>6019</v>
      </c>
      <c r="C7398" s="31">
        <v>2.3966530999999999E-2</v>
      </c>
      <c r="D7398" s="31">
        <v>0.30949194899999999</v>
      </c>
      <c r="E7398" s="31">
        <v>0.155</v>
      </c>
      <c r="F7398" s="31">
        <v>0.11600000000000001</v>
      </c>
      <c r="G7398" s="8">
        <v>1</v>
      </c>
    </row>
    <row r="7399" spans="2:7" x14ac:dyDescent="0.25">
      <c r="B7399" s="29" t="s">
        <v>2460</v>
      </c>
      <c r="C7399" s="30">
        <v>3.55E-11</v>
      </c>
      <c r="D7399" s="31">
        <v>0.30938399100000002</v>
      </c>
      <c r="E7399" s="31">
        <v>0.55400000000000005</v>
      </c>
      <c r="F7399" s="31">
        <v>0.39800000000000002</v>
      </c>
      <c r="G7399" s="32">
        <v>1.3E-6</v>
      </c>
    </row>
    <row r="7400" spans="2:7" x14ac:dyDescent="0.25">
      <c r="B7400" s="29" t="s">
        <v>1501</v>
      </c>
      <c r="C7400" s="30">
        <v>7.7600000000000002E-6</v>
      </c>
      <c r="D7400" s="31">
        <v>0.309246992</v>
      </c>
      <c r="E7400" s="31">
        <v>0.33400000000000002</v>
      </c>
      <c r="F7400" s="31">
        <v>0.23899999999999999</v>
      </c>
      <c r="G7400" s="8">
        <v>0.28419146699999998</v>
      </c>
    </row>
    <row r="7401" spans="2:7" x14ac:dyDescent="0.25">
      <c r="B7401" s="29" t="s">
        <v>16342</v>
      </c>
      <c r="C7401" s="31">
        <v>3.1885399999999998E-4</v>
      </c>
      <c r="D7401" s="31">
        <v>0.30919118400000001</v>
      </c>
      <c r="E7401" s="31">
        <v>0.11600000000000001</v>
      </c>
      <c r="F7401" s="31">
        <v>7.3999999999999996E-2</v>
      </c>
      <c r="G7401" s="8">
        <v>1</v>
      </c>
    </row>
    <row r="7402" spans="2:7" x14ac:dyDescent="0.25">
      <c r="B7402" s="29" t="s">
        <v>4433</v>
      </c>
      <c r="C7402" s="30">
        <v>1.19E-5</v>
      </c>
      <c r="D7402" s="31">
        <v>0.309158288</v>
      </c>
      <c r="E7402" s="31">
        <v>0.13900000000000001</v>
      </c>
      <c r="F7402" s="31">
        <v>0.08</v>
      </c>
      <c r="G7402" s="8">
        <v>0.43531724900000002</v>
      </c>
    </row>
    <row r="7403" spans="2:7" x14ac:dyDescent="0.25">
      <c r="B7403" s="29" t="s">
        <v>1726</v>
      </c>
      <c r="C7403" s="30">
        <v>1.55E-8</v>
      </c>
      <c r="D7403" s="31">
        <v>0.30906885000000001</v>
      </c>
      <c r="E7403" s="31">
        <v>0.84899999999999998</v>
      </c>
      <c r="F7403" s="31">
        <v>0.73399999999999999</v>
      </c>
      <c r="G7403" s="8">
        <v>5.6778299999999998E-4</v>
      </c>
    </row>
    <row r="7404" spans="2:7" x14ac:dyDescent="0.25">
      <c r="B7404" s="29" t="s">
        <v>3584</v>
      </c>
      <c r="C7404" s="30">
        <v>2.5799999999999999E-6</v>
      </c>
      <c r="D7404" s="31">
        <v>0.309019182</v>
      </c>
      <c r="E7404" s="31">
        <v>0.56899999999999995</v>
      </c>
      <c r="F7404" s="31">
        <v>0.44900000000000001</v>
      </c>
      <c r="G7404" s="8">
        <v>9.4327774000000003E-2</v>
      </c>
    </row>
    <row r="7405" spans="2:7" x14ac:dyDescent="0.25">
      <c r="B7405" s="29" t="s">
        <v>2798</v>
      </c>
      <c r="C7405" s="31">
        <v>2.6080500000000002E-4</v>
      </c>
      <c r="D7405" s="31">
        <v>0.308986606</v>
      </c>
      <c r="E7405" s="31">
        <v>0.153</v>
      </c>
      <c r="F7405" s="31">
        <v>0.1</v>
      </c>
      <c r="G7405" s="8">
        <v>1</v>
      </c>
    </row>
    <row r="7406" spans="2:7" x14ac:dyDescent="0.25">
      <c r="B7406" s="29" t="s">
        <v>1879</v>
      </c>
      <c r="C7406" s="31">
        <v>1.3745610000000001E-3</v>
      </c>
      <c r="D7406" s="31">
        <v>0.30898416499999998</v>
      </c>
      <c r="E7406" s="31">
        <v>0.127</v>
      </c>
      <c r="F7406" s="31">
        <v>8.3000000000000004E-2</v>
      </c>
      <c r="G7406" s="8">
        <v>1</v>
      </c>
    </row>
    <row r="7407" spans="2:7" x14ac:dyDescent="0.25">
      <c r="B7407" s="29" t="s">
        <v>5046</v>
      </c>
      <c r="C7407" s="30">
        <v>2.4399999999999999E-6</v>
      </c>
      <c r="D7407" s="31">
        <v>0.308924527</v>
      </c>
      <c r="E7407" s="31">
        <v>0.29499999999999998</v>
      </c>
      <c r="F7407" s="31">
        <v>0.20499999999999999</v>
      </c>
      <c r="G7407" s="8">
        <v>8.9384723999999999E-2</v>
      </c>
    </row>
    <row r="7408" spans="2:7" x14ac:dyDescent="0.25">
      <c r="B7408" s="29" t="s">
        <v>8570</v>
      </c>
      <c r="C7408" s="31">
        <v>0.35484117599999998</v>
      </c>
      <c r="D7408" s="31">
        <v>0.30891103199999997</v>
      </c>
      <c r="E7408" s="31">
        <v>4.7E-2</v>
      </c>
      <c r="F7408" s="31">
        <v>3.4000000000000002E-2</v>
      </c>
      <c r="G7408" s="8">
        <v>1</v>
      </c>
    </row>
    <row r="7409" spans="2:7" x14ac:dyDescent="0.25">
      <c r="B7409" s="29" t="s">
        <v>13469</v>
      </c>
      <c r="C7409" s="31">
        <v>1.6947139E-2</v>
      </c>
      <c r="D7409" s="31">
        <v>0.30886461399999998</v>
      </c>
      <c r="E7409" s="31">
        <v>2.8000000000000001E-2</v>
      </c>
      <c r="F7409" s="31">
        <v>1.2999999999999999E-2</v>
      </c>
      <c r="G7409" s="8">
        <v>1</v>
      </c>
    </row>
    <row r="7410" spans="2:7" x14ac:dyDescent="0.25">
      <c r="B7410" s="29" t="s">
        <v>16343</v>
      </c>
      <c r="C7410" s="31">
        <v>0.63719653499999995</v>
      </c>
      <c r="D7410" s="31">
        <v>0.30878696</v>
      </c>
      <c r="E7410" s="31">
        <v>3.3000000000000002E-2</v>
      </c>
      <c r="F7410" s="31">
        <v>2.5999999999999999E-2</v>
      </c>
      <c r="G7410" s="8">
        <v>1</v>
      </c>
    </row>
    <row r="7411" spans="2:7" x14ac:dyDescent="0.25">
      <c r="B7411" s="29" t="s">
        <v>10986</v>
      </c>
      <c r="C7411" s="31">
        <v>8.8885419999999993E-3</v>
      </c>
      <c r="D7411" s="31">
        <v>0.30876503199999999</v>
      </c>
      <c r="E7411" s="31">
        <v>0.11600000000000001</v>
      </c>
      <c r="F7411" s="31">
        <v>8.2000000000000003E-2</v>
      </c>
      <c r="G7411" s="8">
        <v>1</v>
      </c>
    </row>
    <row r="7412" spans="2:7" x14ac:dyDescent="0.25">
      <c r="B7412" s="29" t="s">
        <v>2915</v>
      </c>
      <c r="C7412" s="30">
        <v>1.48E-6</v>
      </c>
      <c r="D7412" s="31">
        <v>0.30866542499999999</v>
      </c>
      <c r="E7412" s="31">
        <v>0.54</v>
      </c>
      <c r="F7412" s="31">
        <v>0.41799999999999998</v>
      </c>
      <c r="G7412" s="8">
        <v>5.4335778000000001E-2</v>
      </c>
    </row>
    <row r="7413" spans="2:7" x14ac:dyDescent="0.25">
      <c r="B7413" s="29" t="s">
        <v>3728</v>
      </c>
      <c r="C7413" s="31">
        <v>2.7997279999999999E-2</v>
      </c>
      <c r="D7413" s="31">
        <v>0.30849284999999999</v>
      </c>
      <c r="E7413" s="31">
        <v>0.09</v>
      </c>
      <c r="F7413" s="31">
        <v>5.8999999999999997E-2</v>
      </c>
      <c r="G7413" s="8">
        <v>1</v>
      </c>
    </row>
    <row r="7414" spans="2:7" x14ac:dyDescent="0.25">
      <c r="B7414" s="29" t="s">
        <v>16344</v>
      </c>
      <c r="C7414" s="31">
        <v>2.5676799999999999E-4</v>
      </c>
      <c r="D7414" s="31">
        <v>0.30843606200000001</v>
      </c>
      <c r="E7414" s="31">
        <v>8.4000000000000005E-2</v>
      </c>
      <c r="F7414" s="31">
        <v>4.9000000000000002E-2</v>
      </c>
      <c r="G7414" s="8">
        <v>1</v>
      </c>
    </row>
    <row r="7415" spans="2:7" x14ac:dyDescent="0.25">
      <c r="B7415" s="29" t="s">
        <v>3149</v>
      </c>
      <c r="C7415" s="30">
        <v>1.7099999999999999E-6</v>
      </c>
      <c r="D7415" s="31">
        <v>0.30839735499999998</v>
      </c>
      <c r="E7415" s="31">
        <v>0.125</v>
      </c>
      <c r="F7415" s="31">
        <v>7.2999999999999995E-2</v>
      </c>
      <c r="G7415" s="8">
        <v>6.2758255999999998E-2</v>
      </c>
    </row>
    <row r="7416" spans="2:7" x14ac:dyDescent="0.25">
      <c r="B7416" s="29" t="s">
        <v>1250</v>
      </c>
      <c r="C7416" s="30">
        <v>2.9399999999999998E-6</v>
      </c>
      <c r="D7416" s="31">
        <v>0.30824480399999998</v>
      </c>
      <c r="E7416" s="31">
        <v>0.49199999999999999</v>
      </c>
      <c r="F7416" s="31">
        <v>0.372</v>
      </c>
      <c r="G7416" s="8">
        <v>0.1076375</v>
      </c>
    </row>
    <row r="7417" spans="2:7" x14ac:dyDescent="0.25">
      <c r="B7417" s="29" t="s">
        <v>11767</v>
      </c>
      <c r="C7417" s="31">
        <v>6.6614841999999994E-2</v>
      </c>
      <c r="D7417" s="31">
        <v>0.30820629700000002</v>
      </c>
      <c r="E7417" s="31">
        <v>3.5000000000000003E-2</v>
      </c>
      <c r="F7417" s="31">
        <v>2.1000000000000001E-2</v>
      </c>
      <c r="G7417" s="8">
        <v>1</v>
      </c>
    </row>
    <row r="7418" spans="2:7" x14ac:dyDescent="0.25">
      <c r="B7418" s="29" t="s">
        <v>518</v>
      </c>
      <c r="C7418" s="30">
        <v>7.0300000000000001E-8</v>
      </c>
      <c r="D7418" s="31">
        <v>0.308202437</v>
      </c>
      <c r="E7418" s="31">
        <v>0.14599999999999999</v>
      </c>
      <c r="F7418" s="31">
        <v>0.08</v>
      </c>
      <c r="G7418" s="8">
        <v>2.5740849999999998E-3</v>
      </c>
    </row>
    <row r="7419" spans="2:7" x14ac:dyDescent="0.25">
      <c r="B7419" s="29" t="s">
        <v>6781</v>
      </c>
      <c r="C7419" s="31">
        <v>2.803154E-3</v>
      </c>
      <c r="D7419" s="31">
        <v>0.30812906000000001</v>
      </c>
      <c r="E7419" s="31">
        <v>8.5999999999999993E-2</v>
      </c>
      <c r="F7419" s="31">
        <v>5.2999999999999999E-2</v>
      </c>
      <c r="G7419" s="8">
        <v>1</v>
      </c>
    </row>
    <row r="7420" spans="2:7" x14ac:dyDescent="0.25">
      <c r="B7420" s="29" t="s">
        <v>363</v>
      </c>
      <c r="C7420" s="30">
        <v>7.9600000000000004E-13</v>
      </c>
      <c r="D7420" s="31">
        <v>0.308092166</v>
      </c>
      <c r="E7420" s="31">
        <v>0.53300000000000003</v>
      </c>
      <c r="F7420" s="31">
        <v>0.375</v>
      </c>
      <c r="G7420" s="32">
        <v>2.9099999999999999E-8</v>
      </c>
    </row>
    <row r="7421" spans="2:7" x14ac:dyDescent="0.25">
      <c r="B7421" s="29" t="s">
        <v>16345</v>
      </c>
      <c r="C7421" s="30">
        <v>1.28E-6</v>
      </c>
      <c r="D7421" s="31">
        <v>0.30807817300000001</v>
      </c>
      <c r="E7421" s="31">
        <v>0.22500000000000001</v>
      </c>
      <c r="F7421" s="31">
        <v>0.14599999999999999</v>
      </c>
      <c r="G7421" s="8">
        <v>4.7029228999999999E-2</v>
      </c>
    </row>
    <row r="7422" spans="2:7" x14ac:dyDescent="0.25">
      <c r="B7422" s="29" t="s">
        <v>16346</v>
      </c>
      <c r="C7422" s="30">
        <v>8.6600000000000005E-7</v>
      </c>
      <c r="D7422" s="31">
        <v>0.30797683300000001</v>
      </c>
      <c r="E7422" s="31">
        <v>0.57599999999999996</v>
      </c>
      <c r="F7422" s="31">
        <v>0.44900000000000001</v>
      </c>
      <c r="G7422" s="8">
        <v>3.1696053000000002E-2</v>
      </c>
    </row>
    <row r="7423" spans="2:7" x14ac:dyDescent="0.25">
      <c r="B7423" s="29" t="s">
        <v>2864</v>
      </c>
      <c r="C7423" s="30">
        <v>1.1200000000000001E-6</v>
      </c>
      <c r="D7423" s="31">
        <v>0.30797116699999999</v>
      </c>
      <c r="E7423" s="31">
        <v>0.158</v>
      </c>
      <c r="F7423" s="31">
        <v>0.09</v>
      </c>
      <c r="G7423" s="8">
        <v>4.1109672E-2</v>
      </c>
    </row>
    <row r="7424" spans="2:7" x14ac:dyDescent="0.25">
      <c r="B7424" s="29" t="s">
        <v>9745</v>
      </c>
      <c r="C7424" s="31">
        <v>2.0474806000000002E-2</v>
      </c>
      <c r="D7424" s="31">
        <v>0.307934863</v>
      </c>
      <c r="E7424" s="31">
        <v>3.2000000000000001E-2</v>
      </c>
      <c r="F7424" s="31">
        <v>1.6E-2</v>
      </c>
      <c r="G7424" s="8">
        <v>1</v>
      </c>
    </row>
    <row r="7425" spans="2:7" x14ac:dyDescent="0.25">
      <c r="B7425" s="29" t="s">
        <v>8125</v>
      </c>
      <c r="C7425" s="31">
        <v>0.147835416</v>
      </c>
      <c r="D7425" s="31">
        <v>0.3078554</v>
      </c>
      <c r="E7425" s="31">
        <v>2.1000000000000001E-2</v>
      </c>
      <c r="F7425" s="31">
        <v>1.2E-2</v>
      </c>
      <c r="G7425" s="8">
        <v>1</v>
      </c>
    </row>
    <row r="7426" spans="2:7" x14ac:dyDescent="0.25">
      <c r="B7426" s="29" t="s">
        <v>16347</v>
      </c>
      <c r="C7426" s="30">
        <v>9.9999999999999995E-7</v>
      </c>
      <c r="D7426" s="31">
        <v>0.30784757499999998</v>
      </c>
      <c r="E7426" s="31">
        <v>0.13</v>
      </c>
      <c r="F7426" s="31">
        <v>7.1999999999999995E-2</v>
      </c>
      <c r="G7426" s="8">
        <v>3.6620018999999997E-2</v>
      </c>
    </row>
    <row r="7427" spans="2:7" x14ac:dyDescent="0.25">
      <c r="B7427" s="29" t="s">
        <v>6026</v>
      </c>
      <c r="C7427" s="31">
        <v>3.4228779999999999E-3</v>
      </c>
      <c r="D7427" s="31">
        <v>0.30777817000000002</v>
      </c>
      <c r="E7427" s="31">
        <v>0.13500000000000001</v>
      </c>
      <c r="F7427" s="31">
        <v>9.6000000000000002E-2</v>
      </c>
      <c r="G7427" s="8">
        <v>1</v>
      </c>
    </row>
    <row r="7428" spans="2:7" x14ac:dyDescent="0.25">
      <c r="B7428" s="29" t="s">
        <v>512</v>
      </c>
      <c r="C7428" s="30">
        <v>2.13E-11</v>
      </c>
      <c r="D7428" s="31">
        <v>0.30762412300000003</v>
      </c>
      <c r="E7428" s="31">
        <v>0.311</v>
      </c>
      <c r="F7428" s="31">
        <v>0.19400000000000001</v>
      </c>
      <c r="G7428" s="32">
        <v>7.8100000000000002E-7</v>
      </c>
    </row>
    <row r="7429" spans="2:7" x14ac:dyDescent="0.25">
      <c r="B7429" s="29" t="s">
        <v>2170</v>
      </c>
      <c r="C7429" s="30">
        <v>1.1600000000000001E-5</v>
      </c>
      <c r="D7429" s="31">
        <v>0.30759146599999998</v>
      </c>
      <c r="E7429" s="31">
        <v>0.13200000000000001</v>
      </c>
      <c r="F7429" s="31">
        <v>7.9000000000000001E-2</v>
      </c>
      <c r="G7429" s="8">
        <v>0.42315005900000002</v>
      </c>
    </row>
    <row r="7430" spans="2:7" x14ac:dyDescent="0.25">
      <c r="B7430" s="29" t="s">
        <v>6556</v>
      </c>
      <c r="C7430" s="31">
        <v>5.0237600000000002E-4</v>
      </c>
      <c r="D7430" s="31">
        <v>0.30757286299999997</v>
      </c>
      <c r="E7430" s="31">
        <v>0.14199999999999999</v>
      </c>
      <c r="F7430" s="31">
        <v>9.2999999999999999E-2</v>
      </c>
      <c r="G7430" s="8">
        <v>1</v>
      </c>
    </row>
    <row r="7431" spans="2:7" x14ac:dyDescent="0.25">
      <c r="B7431" s="29" t="s">
        <v>10945</v>
      </c>
      <c r="C7431" s="31">
        <v>1.5106233E-2</v>
      </c>
      <c r="D7431" s="31">
        <v>0.30756074900000002</v>
      </c>
      <c r="E7431" s="31">
        <v>6.9000000000000006E-2</v>
      </c>
      <c r="F7431" s="31">
        <v>4.3999999999999997E-2</v>
      </c>
      <c r="G7431" s="8">
        <v>1</v>
      </c>
    </row>
    <row r="7432" spans="2:7" x14ac:dyDescent="0.25">
      <c r="B7432" s="29" t="s">
        <v>2799</v>
      </c>
      <c r="C7432" s="31">
        <v>2.9533700000000001E-4</v>
      </c>
      <c r="D7432" s="31">
        <v>0.30755638499999999</v>
      </c>
      <c r="E7432" s="31">
        <v>0.56200000000000006</v>
      </c>
      <c r="F7432" s="31">
        <v>0.46300000000000002</v>
      </c>
      <c r="G7432" s="8">
        <v>1</v>
      </c>
    </row>
    <row r="7433" spans="2:7" x14ac:dyDescent="0.25">
      <c r="B7433" s="29" t="s">
        <v>6492</v>
      </c>
      <c r="C7433" s="30">
        <v>5.3799999999999997E-7</v>
      </c>
      <c r="D7433" s="31">
        <v>0.30752442000000002</v>
      </c>
      <c r="E7433" s="31">
        <v>8.5999999999999993E-2</v>
      </c>
      <c r="F7433" s="31">
        <v>0.04</v>
      </c>
      <c r="G7433" s="8">
        <v>1.9706445E-2</v>
      </c>
    </row>
    <row r="7434" spans="2:7" x14ac:dyDescent="0.25">
      <c r="B7434" s="29" t="s">
        <v>12192</v>
      </c>
      <c r="C7434" s="31">
        <v>2.9536340000000001E-3</v>
      </c>
      <c r="D7434" s="31">
        <v>0.30750382700000001</v>
      </c>
      <c r="E7434" s="31">
        <v>5.8000000000000003E-2</v>
      </c>
      <c r="F7434" s="31">
        <v>3.3000000000000002E-2</v>
      </c>
      <c r="G7434" s="8">
        <v>1</v>
      </c>
    </row>
    <row r="7435" spans="2:7" x14ac:dyDescent="0.25">
      <c r="B7435" s="29" t="s">
        <v>10664</v>
      </c>
      <c r="C7435" s="31">
        <v>0.32599674099999998</v>
      </c>
      <c r="D7435" s="31">
        <v>0.30740044900000002</v>
      </c>
      <c r="E7435" s="31">
        <v>0.03</v>
      </c>
      <c r="F7435" s="31">
        <v>2.1999999999999999E-2</v>
      </c>
      <c r="G7435" s="8">
        <v>1</v>
      </c>
    </row>
    <row r="7436" spans="2:7" x14ac:dyDescent="0.25">
      <c r="B7436" s="29" t="s">
        <v>16348</v>
      </c>
      <c r="C7436" s="31">
        <v>3.69081E-4</v>
      </c>
      <c r="D7436" s="31">
        <v>0.30734411499999997</v>
      </c>
      <c r="E7436" s="31">
        <v>0.20200000000000001</v>
      </c>
      <c r="F7436" s="31">
        <v>0.13800000000000001</v>
      </c>
      <c r="G7436" s="8">
        <v>1</v>
      </c>
    </row>
    <row r="7437" spans="2:7" x14ac:dyDescent="0.25">
      <c r="B7437" s="29" t="s">
        <v>4458</v>
      </c>
      <c r="C7437" s="30">
        <v>1.63E-5</v>
      </c>
      <c r="D7437" s="31">
        <v>0.30732124599999999</v>
      </c>
      <c r="E7437" s="31">
        <v>0.125</v>
      </c>
      <c r="F7437" s="31">
        <v>7.3999999999999996E-2</v>
      </c>
      <c r="G7437" s="8">
        <v>0.59820058300000001</v>
      </c>
    </row>
    <row r="7438" spans="2:7" x14ac:dyDescent="0.25">
      <c r="B7438" s="29" t="s">
        <v>16349</v>
      </c>
      <c r="C7438" s="30">
        <v>1.5200000000000001E-6</v>
      </c>
      <c r="D7438" s="31">
        <v>0.30729415799999998</v>
      </c>
      <c r="E7438" s="31">
        <v>0.188</v>
      </c>
      <c r="F7438" s="31">
        <v>0.11700000000000001</v>
      </c>
      <c r="G7438" s="8">
        <v>5.5481866999999997E-2</v>
      </c>
    </row>
    <row r="7439" spans="2:7" x14ac:dyDescent="0.25">
      <c r="B7439" s="29" t="s">
        <v>1243</v>
      </c>
      <c r="C7439" s="30">
        <v>1.24E-6</v>
      </c>
      <c r="D7439" s="31">
        <v>0.306976902</v>
      </c>
      <c r="E7439" s="31">
        <v>0.30199999999999999</v>
      </c>
      <c r="F7439" s="31">
        <v>0.20799999999999999</v>
      </c>
      <c r="G7439" s="8">
        <v>4.5291862000000002E-2</v>
      </c>
    </row>
    <row r="7440" spans="2:7" x14ac:dyDescent="0.25">
      <c r="B7440" s="29" t="s">
        <v>1177</v>
      </c>
      <c r="C7440" s="30">
        <v>1.7999999999999999E-6</v>
      </c>
      <c r="D7440" s="31">
        <v>0.30693969900000001</v>
      </c>
      <c r="E7440" s="31">
        <v>0.14199999999999999</v>
      </c>
      <c r="F7440" s="31">
        <v>8.1000000000000003E-2</v>
      </c>
      <c r="G7440" s="8">
        <v>6.5909389999999998E-2</v>
      </c>
    </row>
    <row r="7441" spans="2:7" x14ac:dyDescent="0.25">
      <c r="B7441" s="29" t="s">
        <v>7832</v>
      </c>
      <c r="C7441" s="31">
        <v>1.4636460000000001E-3</v>
      </c>
      <c r="D7441" s="31">
        <v>0.306875711</v>
      </c>
      <c r="E7441" s="31">
        <v>0.121</v>
      </c>
      <c r="F7441" s="31">
        <v>7.9000000000000001E-2</v>
      </c>
      <c r="G7441" s="8">
        <v>1</v>
      </c>
    </row>
    <row r="7442" spans="2:7" x14ac:dyDescent="0.25">
      <c r="B7442" s="29" t="s">
        <v>2863</v>
      </c>
      <c r="C7442" s="30">
        <v>1.8300000000000001E-5</v>
      </c>
      <c r="D7442" s="31">
        <v>0.306666047</v>
      </c>
      <c r="E7442" s="31">
        <v>0.158</v>
      </c>
      <c r="F7442" s="31">
        <v>9.8000000000000004E-2</v>
      </c>
      <c r="G7442" s="8">
        <v>0.66873010200000005</v>
      </c>
    </row>
    <row r="7443" spans="2:7" x14ac:dyDescent="0.25">
      <c r="B7443" s="29" t="s">
        <v>5743</v>
      </c>
      <c r="C7443" s="31">
        <v>3.0291720000000001E-3</v>
      </c>
      <c r="D7443" s="31">
        <v>0.30662837100000001</v>
      </c>
      <c r="E7443" s="31">
        <v>8.1000000000000003E-2</v>
      </c>
      <c r="F7443" s="31">
        <v>4.2999999999999997E-2</v>
      </c>
      <c r="G7443" s="8">
        <v>1</v>
      </c>
    </row>
    <row r="7444" spans="2:7" x14ac:dyDescent="0.25">
      <c r="B7444" s="29" t="s">
        <v>3359</v>
      </c>
      <c r="C7444" s="31">
        <v>6.3076469999999996E-2</v>
      </c>
      <c r="D7444" s="31">
        <v>0.30661301099999999</v>
      </c>
      <c r="E7444" s="31">
        <v>7.0000000000000007E-2</v>
      </c>
      <c r="F7444" s="31">
        <v>4.5999999999999999E-2</v>
      </c>
      <c r="G7444" s="8">
        <v>1</v>
      </c>
    </row>
    <row r="7445" spans="2:7" x14ac:dyDescent="0.25">
      <c r="B7445" s="29" t="s">
        <v>16350</v>
      </c>
      <c r="C7445" s="30">
        <v>1.8600000000000001E-5</v>
      </c>
      <c r="D7445" s="31">
        <v>0.30655360300000001</v>
      </c>
      <c r="E7445" s="31">
        <v>0.16500000000000001</v>
      </c>
      <c r="F7445" s="31">
        <v>0.10199999999999999</v>
      </c>
      <c r="G7445" s="8">
        <v>0.67993997100000003</v>
      </c>
    </row>
    <row r="7446" spans="2:7" x14ac:dyDescent="0.25">
      <c r="B7446" s="29" t="s">
        <v>7583</v>
      </c>
      <c r="C7446" s="31">
        <v>5.7308700000000001E-4</v>
      </c>
      <c r="D7446" s="31">
        <v>0.306483493</v>
      </c>
      <c r="E7446" s="31">
        <v>0.14399999999999999</v>
      </c>
      <c r="F7446" s="31">
        <v>9.2999999999999999E-2</v>
      </c>
      <c r="G7446" s="8">
        <v>1</v>
      </c>
    </row>
    <row r="7447" spans="2:7" x14ac:dyDescent="0.25">
      <c r="B7447" s="29" t="s">
        <v>1495</v>
      </c>
      <c r="C7447" s="30">
        <v>6.2200000000000004E-7</v>
      </c>
      <c r="D7447" s="31">
        <v>0.306335684</v>
      </c>
      <c r="E7447" s="31">
        <v>0.40799999999999997</v>
      </c>
      <c r="F7447" s="31">
        <v>0.29299999999999998</v>
      </c>
      <c r="G7447" s="8">
        <v>2.2766653000000001E-2</v>
      </c>
    </row>
    <row r="7448" spans="2:7" x14ac:dyDescent="0.25">
      <c r="B7448" s="29" t="s">
        <v>16351</v>
      </c>
      <c r="C7448" s="31">
        <v>0.112974747</v>
      </c>
      <c r="D7448" s="31">
        <v>0.305911512</v>
      </c>
      <c r="E7448" s="31">
        <v>5.8000000000000003E-2</v>
      </c>
      <c r="F7448" s="31">
        <v>0.04</v>
      </c>
      <c r="G7448" s="8">
        <v>1</v>
      </c>
    </row>
    <row r="7449" spans="2:7" x14ac:dyDescent="0.25">
      <c r="B7449" s="29" t="s">
        <v>7863</v>
      </c>
      <c r="C7449" s="31">
        <v>1.335632E-3</v>
      </c>
      <c r="D7449" s="31">
        <v>0.30590961799999999</v>
      </c>
      <c r="E7449" s="31">
        <v>7.5999999999999998E-2</v>
      </c>
      <c r="F7449" s="31">
        <v>4.3999999999999997E-2</v>
      </c>
      <c r="G7449" s="8">
        <v>1</v>
      </c>
    </row>
    <row r="7450" spans="2:7" x14ac:dyDescent="0.25">
      <c r="B7450" s="29" t="s">
        <v>5445</v>
      </c>
      <c r="C7450" s="30">
        <v>4.21E-5</v>
      </c>
      <c r="D7450" s="31">
        <v>0.30588490499999998</v>
      </c>
      <c r="E7450" s="31">
        <v>0.27400000000000002</v>
      </c>
      <c r="F7450" s="31">
        <v>0.191</v>
      </c>
      <c r="G7450" s="8">
        <v>1</v>
      </c>
    </row>
    <row r="7451" spans="2:7" x14ac:dyDescent="0.25">
      <c r="B7451" s="29" t="s">
        <v>14747</v>
      </c>
      <c r="C7451" s="31">
        <v>0.96614874799999995</v>
      </c>
      <c r="D7451" s="31">
        <v>0.30584149999999999</v>
      </c>
      <c r="E7451" s="31">
        <v>1.0999999999999999E-2</v>
      </c>
      <c r="F7451" s="31">
        <v>8.9999999999999993E-3</v>
      </c>
      <c r="G7451" s="8">
        <v>1</v>
      </c>
    </row>
    <row r="7452" spans="2:7" x14ac:dyDescent="0.25">
      <c r="B7452" s="29" t="s">
        <v>3593</v>
      </c>
      <c r="C7452" s="31">
        <v>1.641539E-3</v>
      </c>
      <c r="D7452" s="31">
        <v>0.30582337700000001</v>
      </c>
      <c r="E7452" s="31">
        <v>9.7000000000000003E-2</v>
      </c>
      <c r="F7452" s="31">
        <v>6.2E-2</v>
      </c>
      <c r="G7452" s="8">
        <v>1</v>
      </c>
    </row>
    <row r="7453" spans="2:7" x14ac:dyDescent="0.25">
      <c r="B7453" s="29" t="s">
        <v>4577</v>
      </c>
      <c r="C7453" s="30">
        <v>2.4899999999999999E-6</v>
      </c>
      <c r="D7453" s="31">
        <v>0.30578211399999999</v>
      </c>
      <c r="E7453" s="31">
        <v>0.223</v>
      </c>
      <c r="F7453" s="31">
        <v>0.14899999999999999</v>
      </c>
      <c r="G7453" s="8">
        <v>9.1153245999999993E-2</v>
      </c>
    </row>
    <row r="7454" spans="2:7" x14ac:dyDescent="0.25">
      <c r="B7454" s="29" t="s">
        <v>16352</v>
      </c>
      <c r="C7454" s="30">
        <v>1.5500000000000001E-5</v>
      </c>
      <c r="D7454" s="31">
        <v>0.30566499499999999</v>
      </c>
      <c r="E7454" s="31">
        <v>0.19</v>
      </c>
      <c r="F7454" s="31">
        <v>0.123</v>
      </c>
      <c r="G7454" s="8">
        <v>0.56820011199999998</v>
      </c>
    </row>
    <row r="7455" spans="2:7" x14ac:dyDescent="0.25">
      <c r="B7455" s="29" t="s">
        <v>2572</v>
      </c>
      <c r="C7455" s="30">
        <v>4.4100000000000003E-9</v>
      </c>
      <c r="D7455" s="31">
        <v>0.305601291</v>
      </c>
      <c r="E7455" s="31">
        <v>0.34300000000000003</v>
      </c>
      <c r="F7455" s="31">
        <v>0.23200000000000001</v>
      </c>
      <c r="G7455" s="8">
        <v>1.61256E-4</v>
      </c>
    </row>
    <row r="7456" spans="2:7" x14ac:dyDescent="0.25">
      <c r="B7456" s="29" t="s">
        <v>2976</v>
      </c>
      <c r="C7456" s="31">
        <v>2.27426E-4</v>
      </c>
      <c r="D7456" s="31">
        <v>0.30556697199999999</v>
      </c>
      <c r="E7456" s="31">
        <v>0.27600000000000002</v>
      </c>
      <c r="F7456" s="31">
        <v>0.19800000000000001</v>
      </c>
      <c r="G7456" s="8">
        <v>1</v>
      </c>
    </row>
    <row r="7457" spans="2:7" x14ac:dyDescent="0.25">
      <c r="B7457" s="29" t="s">
        <v>16353</v>
      </c>
      <c r="C7457" s="31">
        <v>3.7143382000000003E-2</v>
      </c>
      <c r="D7457" s="31">
        <v>0.30553017399999999</v>
      </c>
      <c r="E7457" s="31">
        <v>8.4000000000000005E-2</v>
      </c>
      <c r="F7457" s="31">
        <v>5.8999999999999997E-2</v>
      </c>
      <c r="G7457" s="8">
        <v>1</v>
      </c>
    </row>
    <row r="7458" spans="2:7" x14ac:dyDescent="0.25">
      <c r="B7458" s="29" t="s">
        <v>502</v>
      </c>
      <c r="C7458" s="30">
        <v>4.9700000000000002E-5</v>
      </c>
      <c r="D7458" s="31">
        <v>0.30550982599999998</v>
      </c>
      <c r="E7458" s="31">
        <v>0.14199999999999999</v>
      </c>
      <c r="F7458" s="31">
        <v>8.8999999999999996E-2</v>
      </c>
      <c r="G7458" s="8">
        <v>1</v>
      </c>
    </row>
    <row r="7459" spans="2:7" x14ac:dyDescent="0.25">
      <c r="B7459" s="29" t="s">
        <v>16354</v>
      </c>
      <c r="C7459" s="30">
        <v>9.2799999999999992E-6</v>
      </c>
      <c r="D7459" s="31">
        <v>0.30545765699999999</v>
      </c>
      <c r="E7459" s="31">
        <v>0.11600000000000001</v>
      </c>
      <c r="F7459" s="31">
        <v>6.5000000000000002E-2</v>
      </c>
      <c r="G7459" s="8">
        <v>0.33975244700000001</v>
      </c>
    </row>
    <row r="7460" spans="2:7" x14ac:dyDescent="0.25">
      <c r="B7460" s="29" t="s">
        <v>16355</v>
      </c>
      <c r="C7460" s="31">
        <v>1.400828E-3</v>
      </c>
      <c r="D7460" s="31">
        <v>0.30541552</v>
      </c>
      <c r="E7460" s="31">
        <v>5.0999999999999997E-2</v>
      </c>
      <c r="F7460" s="31">
        <v>2.4E-2</v>
      </c>
      <c r="G7460" s="8">
        <v>1</v>
      </c>
    </row>
    <row r="7461" spans="2:7" x14ac:dyDescent="0.25">
      <c r="B7461" s="29" t="s">
        <v>10774</v>
      </c>
      <c r="C7461" s="31">
        <v>0.109476959</v>
      </c>
      <c r="D7461" s="31">
        <v>0.305330135</v>
      </c>
      <c r="E7461" s="31">
        <v>2.3E-2</v>
      </c>
      <c r="F7461" s="31">
        <v>1.2E-2</v>
      </c>
      <c r="G7461" s="8">
        <v>1</v>
      </c>
    </row>
    <row r="7462" spans="2:7" x14ac:dyDescent="0.25">
      <c r="B7462" s="29" t="s">
        <v>2420</v>
      </c>
      <c r="C7462" s="30">
        <v>6.6500000000000004E-5</v>
      </c>
      <c r="D7462" s="31">
        <v>0.305291272</v>
      </c>
      <c r="E7462" s="31">
        <v>0.2</v>
      </c>
      <c r="F7462" s="31">
        <v>0.13700000000000001</v>
      </c>
      <c r="G7462" s="8">
        <v>1</v>
      </c>
    </row>
    <row r="7463" spans="2:7" x14ac:dyDescent="0.25">
      <c r="B7463" s="29" t="s">
        <v>7627</v>
      </c>
      <c r="C7463" s="31">
        <v>6.7597499999999999E-4</v>
      </c>
      <c r="D7463" s="31">
        <v>0.30527055800000003</v>
      </c>
      <c r="E7463" s="31">
        <v>0.13</v>
      </c>
      <c r="F7463" s="31">
        <v>8.4000000000000005E-2</v>
      </c>
      <c r="G7463" s="8">
        <v>1</v>
      </c>
    </row>
    <row r="7464" spans="2:7" x14ac:dyDescent="0.25">
      <c r="B7464" s="29" t="s">
        <v>16356</v>
      </c>
      <c r="C7464" s="31">
        <v>0.14986096099999999</v>
      </c>
      <c r="D7464" s="31">
        <v>0.30526033400000002</v>
      </c>
      <c r="E7464" s="31">
        <v>0.03</v>
      </c>
      <c r="F7464" s="31">
        <v>1.7999999999999999E-2</v>
      </c>
      <c r="G7464" s="8">
        <v>1</v>
      </c>
    </row>
    <row r="7465" spans="2:7" x14ac:dyDescent="0.25">
      <c r="B7465" s="29" t="s">
        <v>8859</v>
      </c>
      <c r="C7465" s="31">
        <v>0.15138663199999999</v>
      </c>
      <c r="D7465" s="31">
        <v>0.305176591</v>
      </c>
      <c r="E7465" s="31">
        <v>1.7999999999999999E-2</v>
      </c>
      <c r="F7465" s="31">
        <v>8.9999999999999993E-3</v>
      </c>
      <c r="G7465" s="8">
        <v>1</v>
      </c>
    </row>
    <row r="7466" spans="2:7" x14ac:dyDescent="0.25">
      <c r="B7466" s="29" t="s">
        <v>9735</v>
      </c>
      <c r="C7466" s="31">
        <v>6.1343148E-2</v>
      </c>
      <c r="D7466" s="31">
        <v>0.30515242799999998</v>
      </c>
      <c r="E7466" s="31">
        <v>0.04</v>
      </c>
      <c r="F7466" s="31">
        <v>2.3E-2</v>
      </c>
      <c r="G7466" s="8">
        <v>1</v>
      </c>
    </row>
    <row r="7467" spans="2:7" x14ac:dyDescent="0.25">
      <c r="B7467" s="29" t="s">
        <v>4214</v>
      </c>
      <c r="C7467" s="31">
        <v>1.5392499999999999E-4</v>
      </c>
      <c r="D7467" s="31">
        <v>0.30504205600000001</v>
      </c>
      <c r="E7467" s="31">
        <v>7.6999999999999999E-2</v>
      </c>
      <c r="F7467" s="31">
        <v>0.04</v>
      </c>
      <c r="G7467" s="8">
        <v>1</v>
      </c>
    </row>
    <row r="7468" spans="2:7" x14ac:dyDescent="0.25">
      <c r="B7468" s="29" t="s">
        <v>14819</v>
      </c>
      <c r="C7468" s="31">
        <v>0.55661994199999998</v>
      </c>
      <c r="D7468" s="31">
        <v>0.30479313600000002</v>
      </c>
      <c r="E7468" s="31">
        <v>1.2E-2</v>
      </c>
      <c r="F7468" s="31">
        <v>1.6E-2</v>
      </c>
      <c r="G7468" s="8">
        <v>1</v>
      </c>
    </row>
    <row r="7469" spans="2:7" x14ac:dyDescent="0.25">
      <c r="B7469" s="29" t="s">
        <v>16357</v>
      </c>
      <c r="C7469" s="31">
        <v>2.4717290000000002E-3</v>
      </c>
      <c r="D7469" s="31">
        <v>0.304381866</v>
      </c>
      <c r="E7469" s="31">
        <v>0.111</v>
      </c>
      <c r="F7469" s="31">
        <v>7.1999999999999995E-2</v>
      </c>
      <c r="G7469" s="8">
        <v>1</v>
      </c>
    </row>
    <row r="7470" spans="2:7" x14ac:dyDescent="0.25">
      <c r="B7470" s="29" t="s">
        <v>12124</v>
      </c>
      <c r="C7470" s="31">
        <v>0.35262147300000002</v>
      </c>
      <c r="D7470" s="31">
        <v>0.304336944</v>
      </c>
      <c r="E7470" s="31">
        <v>2.5999999999999999E-2</v>
      </c>
      <c r="F7470" s="31">
        <v>1.7999999999999999E-2</v>
      </c>
      <c r="G7470" s="8">
        <v>1</v>
      </c>
    </row>
    <row r="7471" spans="2:7" x14ac:dyDescent="0.25">
      <c r="B7471" s="29" t="s">
        <v>16358</v>
      </c>
      <c r="C7471" s="30">
        <v>4.1999999999999996E-6</v>
      </c>
      <c r="D7471" s="31">
        <v>0.30421674399999998</v>
      </c>
      <c r="E7471" s="31">
        <v>0.41499999999999998</v>
      </c>
      <c r="F7471" s="31">
        <v>0.308</v>
      </c>
      <c r="G7471" s="8">
        <v>0.153773719</v>
      </c>
    </row>
    <row r="7472" spans="2:7" x14ac:dyDescent="0.25">
      <c r="B7472" s="29" t="s">
        <v>4188</v>
      </c>
      <c r="C7472" s="51">
        <v>1.1600000000000001E-7</v>
      </c>
      <c r="D7472" s="37">
        <v>0.30418483099999999</v>
      </c>
      <c r="E7472" s="37">
        <v>0.156</v>
      </c>
      <c r="F7472" s="37">
        <v>8.6999999999999994E-2</v>
      </c>
      <c r="G7472" s="38">
        <v>4.2582059999999996E-3</v>
      </c>
    </row>
    <row r="7473" spans="2:7" x14ac:dyDescent="0.25">
      <c r="B7473" s="29" t="s">
        <v>10291</v>
      </c>
      <c r="C7473" s="31">
        <v>4.0745028000000003E-2</v>
      </c>
      <c r="D7473" s="31">
        <v>0.30413705899999999</v>
      </c>
      <c r="E7473" s="31">
        <v>6.5000000000000002E-2</v>
      </c>
      <c r="F7473" s="31">
        <v>4.2000000000000003E-2</v>
      </c>
      <c r="G7473" s="8">
        <v>1</v>
      </c>
    </row>
    <row r="7474" spans="2:7" x14ac:dyDescent="0.25">
      <c r="B7474" s="29" t="s">
        <v>1765</v>
      </c>
      <c r="C7474" s="30">
        <v>9.91E-6</v>
      </c>
      <c r="D7474" s="31">
        <v>0.30413546400000002</v>
      </c>
      <c r="E7474" s="31">
        <v>0.27600000000000002</v>
      </c>
      <c r="F7474" s="31">
        <v>0.193</v>
      </c>
      <c r="G7474" s="8">
        <v>0.362687537</v>
      </c>
    </row>
    <row r="7475" spans="2:7" x14ac:dyDescent="0.25">
      <c r="B7475" s="29" t="s">
        <v>16359</v>
      </c>
      <c r="C7475" s="30">
        <v>7.6100000000000007E-5</v>
      </c>
      <c r="D7475" s="31">
        <v>0.30413455299999997</v>
      </c>
      <c r="E7475" s="31">
        <v>0.112</v>
      </c>
      <c r="F7475" s="31">
        <v>6.6000000000000003E-2</v>
      </c>
      <c r="G7475" s="8">
        <v>1</v>
      </c>
    </row>
    <row r="7476" spans="2:7" x14ac:dyDescent="0.25">
      <c r="B7476" s="29" t="s">
        <v>218</v>
      </c>
      <c r="C7476" s="30">
        <v>1.29E-7</v>
      </c>
      <c r="D7476" s="31">
        <v>0.30404469699999997</v>
      </c>
      <c r="E7476" s="31">
        <v>0.45200000000000001</v>
      </c>
      <c r="F7476" s="31">
        <v>0.33300000000000002</v>
      </c>
      <c r="G7476" s="8">
        <v>4.7161920000000001E-3</v>
      </c>
    </row>
    <row r="7477" spans="2:7" x14ac:dyDescent="0.25">
      <c r="B7477" s="29" t="s">
        <v>16360</v>
      </c>
      <c r="C7477" s="31">
        <v>4.774164E-3</v>
      </c>
      <c r="D7477" s="31">
        <v>0.30388809100000003</v>
      </c>
      <c r="E7477" s="31">
        <v>0.11799999999999999</v>
      </c>
      <c r="F7477" s="31">
        <v>0.08</v>
      </c>
      <c r="G7477" s="8">
        <v>1</v>
      </c>
    </row>
    <row r="7478" spans="2:7" x14ac:dyDescent="0.25">
      <c r="B7478" s="29" t="s">
        <v>6769</v>
      </c>
      <c r="C7478" s="30">
        <v>6.2000000000000003E-5</v>
      </c>
      <c r="D7478" s="31">
        <v>0.30380628799999998</v>
      </c>
      <c r="E7478" s="31">
        <v>0.121</v>
      </c>
      <c r="F7478" s="31">
        <v>7.3999999999999996E-2</v>
      </c>
      <c r="G7478" s="8">
        <v>1</v>
      </c>
    </row>
    <row r="7479" spans="2:7" x14ac:dyDescent="0.25">
      <c r="B7479" s="29" t="s">
        <v>16361</v>
      </c>
      <c r="C7479" s="30">
        <v>2.43E-6</v>
      </c>
      <c r="D7479" s="31">
        <v>0.30376113799999999</v>
      </c>
      <c r="E7479" s="31">
        <v>0.2</v>
      </c>
      <c r="F7479" s="31">
        <v>0.13100000000000001</v>
      </c>
      <c r="G7479" s="8">
        <v>8.8757648999999994E-2</v>
      </c>
    </row>
    <row r="7480" spans="2:7" x14ac:dyDescent="0.25">
      <c r="B7480" s="29" t="s">
        <v>5678</v>
      </c>
      <c r="C7480" s="31">
        <v>0.14650687700000001</v>
      </c>
      <c r="D7480" s="31">
        <v>0.303529361</v>
      </c>
      <c r="E7480" s="31">
        <v>0.04</v>
      </c>
      <c r="F7480" s="31">
        <v>2.5999999999999999E-2</v>
      </c>
      <c r="G7480" s="8">
        <v>1</v>
      </c>
    </row>
    <row r="7481" spans="2:7" x14ac:dyDescent="0.25">
      <c r="B7481" s="29" t="s">
        <v>1066</v>
      </c>
      <c r="C7481" s="30">
        <v>8.5900000000000008E-6</v>
      </c>
      <c r="D7481" s="31">
        <v>0.30342556399999998</v>
      </c>
      <c r="E7481" s="31">
        <v>0.214</v>
      </c>
      <c r="F7481" s="31">
        <v>0.13900000000000001</v>
      </c>
      <c r="G7481" s="8">
        <v>0.31427353000000002</v>
      </c>
    </row>
    <row r="7482" spans="2:7" x14ac:dyDescent="0.25">
      <c r="B7482" s="29" t="s">
        <v>1302</v>
      </c>
      <c r="C7482" s="30">
        <v>8.7800000000000005E-8</v>
      </c>
      <c r="D7482" s="31">
        <v>0.303318374</v>
      </c>
      <c r="E7482" s="31">
        <v>0.318</v>
      </c>
      <c r="F7482" s="31">
        <v>0.215</v>
      </c>
      <c r="G7482" s="8">
        <v>3.213474E-3</v>
      </c>
    </row>
    <row r="7483" spans="2:7" x14ac:dyDescent="0.25">
      <c r="B7483" s="29" t="s">
        <v>10290</v>
      </c>
      <c r="C7483" s="31">
        <v>4.9647629999999996E-3</v>
      </c>
      <c r="D7483" s="31">
        <v>0.303238652</v>
      </c>
      <c r="E7483" s="31">
        <v>5.2999999999999999E-2</v>
      </c>
      <c r="F7483" s="31">
        <v>0.03</v>
      </c>
      <c r="G7483" s="8">
        <v>1</v>
      </c>
    </row>
    <row r="7484" spans="2:7" x14ac:dyDescent="0.25">
      <c r="B7484" s="29" t="s">
        <v>9753</v>
      </c>
      <c r="C7484" s="31">
        <v>1.3137522E-2</v>
      </c>
      <c r="D7484" s="31">
        <v>0.303204586</v>
      </c>
      <c r="E7484" s="31">
        <v>6.7000000000000004E-2</v>
      </c>
      <c r="F7484" s="31">
        <v>4.2999999999999997E-2</v>
      </c>
      <c r="G7484" s="8">
        <v>1</v>
      </c>
    </row>
    <row r="7485" spans="2:7" x14ac:dyDescent="0.25">
      <c r="B7485" s="29" t="s">
        <v>9270</v>
      </c>
      <c r="C7485" s="31">
        <v>3.2445120000000001E-2</v>
      </c>
      <c r="D7485" s="31">
        <v>0.30319331999999999</v>
      </c>
      <c r="E7485" s="31">
        <v>4.5999999999999999E-2</v>
      </c>
      <c r="F7485" s="31">
        <v>2.7E-2</v>
      </c>
      <c r="G7485" s="8">
        <v>1</v>
      </c>
    </row>
    <row r="7486" spans="2:7" x14ac:dyDescent="0.25">
      <c r="B7486" s="29" t="s">
        <v>5338</v>
      </c>
      <c r="C7486" s="31">
        <v>0.13578773899999999</v>
      </c>
      <c r="D7486" s="31">
        <v>0.30317560300000002</v>
      </c>
      <c r="E7486" s="31">
        <v>0.107</v>
      </c>
      <c r="F7486" s="31">
        <v>8.2000000000000003E-2</v>
      </c>
      <c r="G7486" s="8">
        <v>1</v>
      </c>
    </row>
    <row r="7487" spans="2:7" x14ac:dyDescent="0.25">
      <c r="B7487" s="29" t="s">
        <v>3031</v>
      </c>
      <c r="C7487" s="30">
        <v>1.6199999999999999E-7</v>
      </c>
      <c r="D7487" s="31">
        <v>0.30294286199999998</v>
      </c>
      <c r="E7487" s="31">
        <v>0.318</v>
      </c>
      <c r="F7487" s="31">
        <v>0.215</v>
      </c>
      <c r="G7487" s="8">
        <v>5.9292479999999998E-3</v>
      </c>
    </row>
    <row r="7488" spans="2:7" x14ac:dyDescent="0.25">
      <c r="B7488" s="29" t="s">
        <v>8501</v>
      </c>
      <c r="C7488" s="31">
        <v>0.203644715</v>
      </c>
      <c r="D7488" s="31">
        <v>0.30293421300000001</v>
      </c>
      <c r="E7488" s="31">
        <v>4.7E-2</v>
      </c>
      <c r="F7488" s="31">
        <v>3.3000000000000002E-2</v>
      </c>
      <c r="G7488" s="8">
        <v>1</v>
      </c>
    </row>
    <row r="7489" spans="2:7" x14ac:dyDescent="0.25">
      <c r="B7489" s="29" t="s">
        <v>16362</v>
      </c>
      <c r="C7489" s="31">
        <v>0.29322747399999999</v>
      </c>
      <c r="D7489" s="31">
        <v>0.302677592</v>
      </c>
      <c r="E7489" s="31">
        <v>1.0999999999999999E-2</v>
      </c>
      <c r="F7489" s="31">
        <v>5.0000000000000001E-3</v>
      </c>
      <c r="G7489" s="8">
        <v>1</v>
      </c>
    </row>
    <row r="7490" spans="2:7" x14ac:dyDescent="0.25">
      <c r="B7490" s="29" t="s">
        <v>16363</v>
      </c>
      <c r="C7490" s="30">
        <v>1.81E-6</v>
      </c>
      <c r="D7490" s="31">
        <v>0.30264839399999999</v>
      </c>
      <c r="E7490" s="31">
        <v>0.19900000000000001</v>
      </c>
      <c r="F7490" s="31">
        <v>0.124</v>
      </c>
      <c r="G7490" s="8">
        <v>6.6155435999999998E-2</v>
      </c>
    </row>
    <row r="7491" spans="2:7" x14ac:dyDescent="0.25">
      <c r="B7491" s="29" t="s">
        <v>177</v>
      </c>
      <c r="C7491" s="30">
        <v>9.0300000000000005E-9</v>
      </c>
      <c r="D7491" s="31">
        <v>0.30240360399999999</v>
      </c>
      <c r="E7491" s="31">
        <v>0.59399999999999997</v>
      </c>
      <c r="F7491" s="31">
        <v>0.44700000000000001</v>
      </c>
      <c r="G7491" s="8">
        <v>3.3045399999999999E-4</v>
      </c>
    </row>
    <row r="7492" spans="2:7" x14ac:dyDescent="0.25">
      <c r="B7492" s="29" t="s">
        <v>3386</v>
      </c>
      <c r="C7492" s="30">
        <v>1.5200000000000001E-7</v>
      </c>
      <c r="D7492" s="31">
        <v>0.30231930600000001</v>
      </c>
      <c r="E7492" s="31">
        <v>0.20599999999999999</v>
      </c>
      <c r="F7492" s="31">
        <v>0.127</v>
      </c>
      <c r="G7492" s="8">
        <v>5.5554070000000001E-3</v>
      </c>
    </row>
    <row r="7493" spans="2:7" x14ac:dyDescent="0.25">
      <c r="B7493" s="29" t="s">
        <v>1573</v>
      </c>
      <c r="C7493" s="30">
        <v>1.29E-8</v>
      </c>
      <c r="D7493" s="31">
        <v>0.30222359900000001</v>
      </c>
      <c r="E7493" s="31">
        <v>0.33700000000000002</v>
      </c>
      <c r="F7493" s="31">
        <v>0.222</v>
      </c>
      <c r="G7493" s="8">
        <v>4.7330499999999998E-4</v>
      </c>
    </row>
    <row r="7494" spans="2:7" x14ac:dyDescent="0.25">
      <c r="B7494" s="29" t="s">
        <v>11718</v>
      </c>
      <c r="C7494" s="31">
        <v>0.28051014699999999</v>
      </c>
      <c r="D7494" s="31">
        <v>0.30219398600000003</v>
      </c>
      <c r="E7494" s="31">
        <v>2.3E-2</v>
      </c>
      <c r="F7494" s="31">
        <v>1.4E-2</v>
      </c>
      <c r="G7494" s="8">
        <v>1</v>
      </c>
    </row>
    <row r="7495" spans="2:7" x14ac:dyDescent="0.25">
      <c r="B7495" s="29" t="s">
        <v>16364</v>
      </c>
      <c r="C7495" s="31">
        <v>1.0712411999999999E-2</v>
      </c>
      <c r="D7495" s="31">
        <v>0.30201827199999998</v>
      </c>
      <c r="E7495" s="31">
        <v>9.2999999999999999E-2</v>
      </c>
      <c r="F7495" s="31">
        <v>6.4000000000000001E-2</v>
      </c>
      <c r="G7495" s="8">
        <v>1</v>
      </c>
    </row>
    <row r="7496" spans="2:7" x14ac:dyDescent="0.25">
      <c r="B7496" s="29" t="s">
        <v>12056</v>
      </c>
      <c r="C7496" s="31">
        <v>0.272570327</v>
      </c>
      <c r="D7496" s="31">
        <v>0.30181825499999998</v>
      </c>
      <c r="E7496" s="31">
        <v>2.3E-2</v>
      </c>
      <c r="F7496" s="31">
        <v>1.4E-2</v>
      </c>
      <c r="G7496" s="8">
        <v>1</v>
      </c>
    </row>
    <row r="7497" spans="2:7" x14ac:dyDescent="0.25">
      <c r="B7497" s="29" t="s">
        <v>1518</v>
      </c>
      <c r="C7497" s="30">
        <v>4.7200000000000002E-9</v>
      </c>
      <c r="D7497" s="31">
        <v>0.30178275399999999</v>
      </c>
      <c r="E7497" s="31">
        <v>0.57599999999999996</v>
      </c>
      <c r="F7497" s="31">
        <v>0.42899999999999999</v>
      </c>
      <c r="G7497" s="8">
        <v>1.7288000000000001E-4</v>
      </c>
    </row>
    <row r="7498" spans="2:7" x14ac:dyDescent="0.25">
      <c r="B7498" s="29" t="s">
        <v>3814</v>
      </c>
      <c r="C7498" s="30">
        <v>3.8800000000000001E-5</v>
      </c>
      <c r="D7498" s="31">
        <v>0.30177282599999999</v>
      </c>
      <c r="E7498" s="31">
        <v>0.33</v>
      </c>
      <c r="F7498" s="31">
        <v>0.248</v>
      </c>
      <c r="G7498" s="8">
        <v>1</v>
      </c>
    </row>
    <row r="7499" spans="2:7" x14ac:dyDescent="0.25">
      <c r="B7499" s="29" t="s">
        <v>3046</v>
      </c>
      <c r="C7499" s="30">
        <v>4.3800000000000001E-5</v>
      </c>
      <c r="D7499" s="31">
        <v>0.30176309899999998</v>
      </c>
      <c r="E7499" s="31">
        <v>0.18099999999999999</v>
      </c>
      <c r="F7499" s="31">
        <v>0.12</v>
      </c>
      <c r="G7499" s="8">
        <v>1</v>
      </c>
    </row>
    <row r="7500" spans="2:7" x14ac:dyDescent="0.25">
      <c r="B7500" s="29" t="s">
        <v>16365</v>
      </c>
      <c r="C7500" s="31">
        <v>0.156749268</v>
      </c>
      <c r="D7500" s="31">
        <v>0.30174124499999999</v>
      </c>
      <c r="E7500" s="31">
        <v>1.2E-2</v>
      </c>
      <c r="F7500" s="31">
        <v>5.0000000000000001E-3</v>
      </c>
      <c r="G7500" s="8">
        <v>1</v>
      </c>
    </row>
    <row r="7501" spans="2:7" x14ac:dyDescent="0.25">
      <c r="B7501" s="29" t="s">
        <v>16366</v>
      </c>
      <c r="C7501" s="30">
        <v>9.8700000000000004E-6</v>
      </c>
      <c r="D7501" s="31">
        <v>0.30164920000000001</v>
      </c>
      <c r="E7501" s="31">
        <v>0.46</v>
      </c>
      <c r="F7501" s="31">
        <v>0.35099999999999998</v>
      </c>
      <c r="G7501" s="8">
        <v>0.361377526</v>
      </c>
    </row>
    <row r="7502" spans="2:7" x14ac:dyDescent="0.25">
      <c r="B7502" s="29" t="s">
        <v>1317</v>
      </c>
      <c r="C7502" s="31">
        <v>3.708888E-3</v>
      </c>
      <c r="D7502" s="31">
        <v>0.301554025</v>
      </c>
      <c r="E7502" s="31">
        <v>7.6999999999999999E-2</v>
      </c>
      <c r="F7502" s="31">
        <v>4.5999999999999999E-2</v>
      </c>
      <c r="G7502" s="8">
        <v>1</v>
      </c>
    </row>
    <row r="7503" spans="2:7" x14ac:dyDescent="0.25">
      <c r="B7503" s="29" t="s">
        <v>4648</v>
      </c>
      <c r="C7503" s="30">
        <v>6.3499999999999999E-5</v>
      </c>
      <c r="D7503" s="31">
        <v>0.30152978800000002</v>
      </c>
      <c r="E7503" s="31">
        <v>0.626</v>
      </c>
      <c r="F7503" s="31">
        <v>0.51800000000000002</v>
      </c>
      <c r="G7503" s="8">
        <v>1</v>
      </c>
    </row>
    <row r="7504" spans="2:7" x14ac:dyDescent="0.25">
      <c r="B7504" s="29" t="s">
        <v>16367</v>
      </c>
      <c r="C7504" s="30">
        <v>5.1100000000000002E-6</v>
      </c>
      <c r="D7504" s="31">
        <v>0.30150526100000002</v>
      </c>
      <c r="E7504" s="31">
        <v>0.17799999999999999</v>
      </c>
      <c r="F7504" s="31">
        <v>0.11</v>
      </c>
      <c r="G7504" s="8">
        <v>0.186995311</v>
      </c>
    </row>
    <row r="7505" spans="2:7" x14ac:dyDescent="0.25">
      <c r="B7505" s="29" t="s">
        <v>3845</v>
      </c>
      <c r="C7505" s="30">
        <v>4.5299999999999999E-7</v>
      </c>
      <c r="D7505" s="31">
        <v>0.30147959200000002</v>
      </c>
      <c r="E7505" s="31">
        <v>0.28799999999999998</v>
      </c>
      <c r="F7505" s="31">
        <v>0.19500000000000001</v>
      </c>
      <c r="G7505" s="8">
        <v>1.6591471999999999E-2</v>
      </c>
    </row>
    <row r="7506" spans="2:7" x14ac:dyDescent="0.25">
      <c r="B7506" s="29" t="s">
        <v>8292</v>
      </c>
      <c r="C7506" s="31">
        <v>5.1962420000000002E-3</v>
      </c>
      <c r="D7506" s="31">
        <v>0.30147282199999997</v>
      </c>
      <c r="E7506" s="31">
        <v>4.2000000000000003E-2</v>
      </c>
      <c r="F7506" s="31">
        <v>2.1999999999999999E-2</v>
      </c>
      <c r="G7506" s="8">
        <v>1</v>
      </c>
    </row>
    <row r="7507" spans="2:7" x14ac:dyDescent="0.25">
      <c r="B7507" s="29" t="s">
        <v>5473</v>
      </c>
      <c r="C7507" s="31">
        <v>1.4994069999999999E-3</v>
      </c>
      <c r="D7507" s="31">
        <v>0.30114739899999998</v>
      </c>
      <c r="E7507" s="31">
        <v>0.12</v>
      </c>
      <c r="F7507" s="31">
        <v>0.08</v>
      </c>
      <c r="G7507" s="8">
        <v>1</v>
      </c>
    </row>
    <row r="7508" spans="2:7" x14ac:dyDescent="0.25">
      <c r="B7508" s="29" t="s">
        <v>9430</v>
      </c>
      <c r="C7508" s="31">
        <v>0.64514739600000004</v>
      </c>
      <c r="D7508" s="31">
        <v>0.30111353400000002</v>
      </c>
      <c r="E7508" s="31">
        <v>2.1000000000000001E-2</v>
      </c>
      <c r="F7508" s="31">
        <v>1.6E-2</v>
      </c>
      <c r="G7508" s="8">
        <v>1</v>
      </c>
    </row>
    <row r="7509" spans="2:7" x14ac:dyDescent="0.25">
      <c r="B7509" s="29" t="s">
        <v>3673</v>
      </c>
      <c r="C7509" s="31">
        <v>1.98047E-4</v>
      </c>
      <c r="D7509" s="31">
        <v>0.30104830399999999</v>
      </c>
      <c r="E7509" s="31">
        <v>0.12</v>
      </c>
      <c r="F7509" s="31">
        <v>7.3999999999999996E-2</v>
      </c>
      <c r="G7509" s="8">
        <v>1</v>
      </c>
    </row>
    <row r="7510" spans="2:7" x14ac:dyDescent="0.25">
      <c r="B7510" s="29" t="s">
        <v>7875</v>
      </c>
      <c r="C7510" s="31">
        <v>4.1128809999999997E-3</v>
      </c>
      <c r="D7510" s="31">
        <v>0.301005729</v>
      </c>
      <c r="E7510" s="31">
        <v>0.1</v>
      </c>
      <c r="F7510" s="31">
        <v>6.5000000000000002E-2</v>
      </c>
      <c r="G7510" s="8">
        <v>1</v>
      </c>
    </row>
    <row r="7511" spans="2:7" x14ac:dyDescent="0.25">
      <c r="B7511" s="29" t="s">
        <v>4860</v>
      </c>
      <c r="C7511" s="31">
        <v>2.9092776000000001E-2</v>
      </c>
      <c r="D7511" s="31">
        <v>0.30098687400000002</v>
      </c>
      <c r="E7511" s="31">
        <v>0.13200000000000001</v>
      </c>
      <c r="F7511" s="31">
        <v>9.7000000000000003E-2</v>
      </c>
      <c r="G7511" s="8">
        <v>1</v>
      </c>
    </row>
    <row r="7512" spans="2:7" x14ac:dyDescent="0.25">
      <c r="B7512" s="29" t="s">
        <v>16368</v>
      </c>
      <c r="C7512" s="30">
        <v>9.2399999999999996E-5</v>
      </c>
      <c r="D7512" s="31">
        <v>0.30098606300000003</v>
      </c>
      <c r="E7512" s="31">
        <v>0.17599999999999999</v>
      </c>
      <c r="F7512" s="31">
        <v>0.11</v>
      </c>
      <c r="G7512" s="8">
        <v>1</v>
      </c>
    </row>
    <row r="7513" spans="2:7" x14ac:dyDescent="0.25">
      <c r="B7513" s="29" t="s">
        <v>1004</v>
      </c>
      <c r="C7513" s="30">
        <v>1.26E-5</v>
      </c>
      <c r="D7513" s="31">
        <v>0.30079948499999998</v>
      </c>
      <c r="E7513" s="31">
        <v>0.29299999999999998</v>
      </c>
      <c r="F7513" s="31">
        <v>0.20799999999999999</v>
      </c>
      <c r="G7513" s="8">
        <v>0.46179298099999999</v>
      </c>
    </row>
    <row r="7514" spans="2:7" x14ac:dyDescent="0.25">
      <c r="B7514" s="29" t="s">
        <v>3390</v>
      </c>
      <c r="C7514" s="31">
        <v>1.0674219999999999E-3</v>
      </c>
      <c r="D7514" s="31">
        <v>0.300715815</v>
      </c>
      <c r="E7514" s="31">
        <v>6.9000000000000006E-2</v>
      </c>
      <c r="F7514" s="31">
        <v>3.6999999999999998E-2</v>
      </c>
      <c r="G7514" s="8">
        <v>1</v>
      </c>
    </row>
    <row r="7515" spans="2:7" x14ac:dyDescent="0.25">
      <c r="B7515" s="29" t="s">
        <v>16369</v>
      </c>
      <c r="C7515" s="31">
        <v>0.336012492</v>
      </c>
      <c r="D7515" s="31">
        <v>0.300637445</v>
      </c>
      <c r="E7515" s="31">
        <v>3.9E-2</v>
      </c>
      <c r="F7515" s="31">
        <v>2.7E-2</v>
      </c>
      <c r="G7515" s="8">
        <v>1</v>
      </c>
    </row>
    <row r="7516" spans="2:7" x14ac:dyDescent="0.25">
      <c r="B7516" s="29" t="s">
        <v>1037</v>
      </c>
      <c r="C7516" s="30">
        <v>5.0100000000000005E-7</v>
      </c>
      <c r="D7516" s="31">
        <v>0.30059444899999999</v>
      </c>
      <c r="E7516" s="31">
        <v>0.28100000000000003</v>
      </c>
      <c r="F7516" s="31">
        <v>0.188</v>
      </c>
      <c r="G7516" s="8">
        <v>1.8324856E-2</v>
      </c>
    </row>
    <row r="7517" spans="2:7" x14ac:dyDescent="0.25">
      <c r="B7517" s="29" t="s">
        <v>7333</v>
      </c>
      <c r="C7517" s="31">
        <v>5.3378879999999998E-3</v>
      </c>
      <c r="D7517" s="31">
        <v>0.300542476</v>
      </c>
      <c r="E7517" s="31">
        <v>9.2999999999999999E-2</v>
      </c>
      <c r="F7517" s="31">
        <v>0.06</v>
      </c>
      <c r="G7517" s="8">
        <v>1</v>
      </c>
    </row>
    <row r="7518" spans="2:7" x14ac:dyDescent="0.25">
      <c r="B7518" s="29" t="s">
        <v>16370</v>
      </c>
      <c r="C7518" s="30">
        <v>2.91E-7</v>
      </c>
      <c r="D7518" s="31">
        <v>0.30042421000000002</v>
      </c>
      <c r="E7518" s="31">
        <v>0.313</v>
      </c>
      <c r="F7518" s="31">
        <v>0.21199999999999999</v>
      </c>
      <c r="G7518" s="8">
        <v>1.0643092E-2</v>
      </c>
    </row>
    <row r="7519" spans="2:7" x14ac:dyDescent="0.25">
      <c r="B7519" s="29" t="s">
        <v>11464</v>
      </c>
      <c r="C7519" s="31">
        <v>7.7521600000000001E-4</v>
      </c>
      <c r="D7519" s="31">
        <v>0.30023473699999997</v>
      </c>
      <c r="E7519" s="31">
        <v>0.20200000000000001</v>
      </c>
      <c r="F7519" s="31">
        <v>0.14000000000000001</v>
      </c>
      <c r="G7519" s="8">
        <v>1</v>
      </c>
    </row>
    <row r="7520" spans="2:7" x14ac:dyDescent="0.25">
      <c r="B7520" s="29" t="s">
        <v>7868</v>
      </c>
      <c r="C7520" s="31">
        <v>0.15099099299999999</v>
      </c>
      <c r="D7520" s="31">
        <v>0.300088935</v>
      </c>
      <c r="E7520" s="31">
        <v>0.255</v>
      </c>
      <c r="F7520" s="31">
        <v>0.214</v>
      </c>
      <c r="G7520" s="8">
        <v>1</v>
      </c>
    </row>
    <row r="7521" spans="2:7" x14ac:dyDescent="0.25">
      <c r="B7521" s="29" t="s">
        <v>10764</v>
      </c>
      <c r="C7521" s="31">
        <v>6.1290707E-2</v>
      </c>
      <c r="D7521" s="31">
        <v>0.30004638300000003</v>
      </c>
      <c r="E7521" s="31">
        <v>1.2E-2</v>
      </c>
      <c r="F7521" s="31">
        <v>4.0000000000000001E-3</v>
      </c>
      <c r="G7521" s="8">
        <v>1</v>
      </c>
    </row>
    <row r="7522" spans="2:7" x14ac:dyDescent="0.25">
      <c r="B7522" s="29" t="s">
        <v>14020</v>
      </c>
      <c r="C7522" s="31">
        <v>0.68735862299999995</v>
      </c>
      <c r="D7522" s="31">
        <v>0.29991945199999998</v>
      </c>
      <c r="E7522" s="31">
        <v>1.0999999999999999E-2</v>
      </c>
      <c r="F7522" s="31">
        <v>7.0000000000000001E-3</v>
      </c>
      <c r="G7522" s="8">
        <v>1</v>
      </c>
    </row>
    <row r="7523" spans="2:7" x14ac:dyDescent="0.25">
      <c r="B7523" s="29" t="s">
        <v>2080</v>
      </c>
      <c r="C7523" s="30">
        <v>4.5199999999999999E-10</v>
      </c>
      <c r="D7523" s="31">
        <v>0.29964850100000001</v>
      </c>
      <c r="E7523" s="31">
        <v>0.32700000000000001</v>
      </c>
      <c r="F7523" s="31">
        <v>0.215</v>
      </c>
      <c r="G7523" s="32">
        <v>1.6500000000000001E-5</v>
      </c>
    </row>
    <row r="7524" spans="2:7" x14ac:dyDescent="0.25">
      <c r="B7524" s="29" t="s">
        <v>14804</v>
      </c>
      <c r="C7524" s="31">
        <v>0.49135258300000001</v>
      </c>
      <c r="D7524" s="31">
        <v>0.29956208699999998</v>
      </c>
      <c r="E7524" s="31">
        <v>1.0999999999999999E-2</v>
      </c>
      <c r="F7524" s="31">
        <v>6.0000000000000001E-3</v>
      </c>
      <c r="G7524" s="8">
        <v>1</v>
      </c>
    </row>
    <row r="7525" spans="2:7" x14ac:dyDescent="0.25">
      <c r="B7525" s="29" t="s">
        <v>11303</v>
      </c>
      <c r="C7525" s="31">
        <v>0.14525692300000001</v>
      </c>
      <c r="D7525" s="31">
        <v>0.29940144200000002</v>
      </c>
      <c r="E7525" s="31">
        <v>1.7999999999999999E-2</v>
      </c>
      <c r="F7525" s="31">
        <v>8.9999999999999993E-3</v>
      </c>
      <c r="G7525" s="8">
        <v>1</v>
      </c>
    </row>
    <row r="7526" spans="2:7" x14ac:dyDescent="0.25">
      <c r="B7526" s="29" t="s">
        <v>5030</v>
      </c>
      <c r="C7526" s="31">
        <v>1.433082E-3</v>
      </c>
      <c r="D7526" s="31">
        <v>0.29935136000000001</v>
      </c>
      <c r="E7526" s="31">
        <v>0.11600000000000001</v>
      </c>
      <c r="F7526" s="31">
        <v>7.3999999999999996E-2</v>
      </c>
      <c r="G7526" s="8">
        <v>1</v>
      </c>
    </row>
    <row r="7527" spans="2:7" x14ac:dyDescent="0.25">
      <c r="B7527" s="29" t="s">
        <v>692</v>
      </c>
      <c r="C7527" s="30">
        <v>5.7100000000000002E-7</v>
      </c>
      <c r="D7527" s="31">
        <v>0.29931995099999997</v>
      </c>
      <c r="E7527" s="31">
        <v>0.85799999999999998</v>
      </c>
      <c r="F7527" s="31">
        <v>0.79800000000000004</v>
      </c>
      <c r="G7527" s="8">
        <v>2.0892569E-2</v>
      </c>
    </row>
    <row r="7528" spans="2:7" x14ac:dyDescent="0.25">
      <c r="B7528" s="29" t="s">
        <v>7152</v>
      </c>
      <c r="C7528" s="31">
        <v>1.9789699999999999E-4</v>
      </c>
      <c r="D7528" s="31">
        <v>0.29931385700000002</v>
      </c>
      <c r="E7528" s="31">
        <v>0.104</v>
      </c>
      <c r="F7528" s="31">
        <v>6.0999999999999999E-2</v>
      </c>
      <c r="G7528" s="8">
        <v>1</v>
      </c>
    </row>
    <row r="7529" spans="2:7" x14ac:dyDescent="0.25">
      <c r="B7529" s="29" t="s">
        <v>4197</v>
      </c>
      <c r="C7529" s="30">
        <v>2.3799999999999999E-5</v>
      </c>
      <c r="D7529" s="31">
        <v>0.29926529800000001</v>
      </c>
      <c r="E7529" s="31">
        <v>0.21299999999999999</v>
      </c>
      <c r="F7529" s="31">
        <v>0.14399999999999999</v>
      </c>
      <c r="G7529" s="8">
        <v>0.87100788699999998</v>
      </c>
    </row>
    <row r="7530" spans="2:7" x14ac:dyDescent="0.25">
      <c r="B7530" s="29" t="s">
        <v>16371</v>
      </c>
      <c r="C7530" s="30">
        <v>2.7099999999999999E-9</v>
      </c>
      <c r="D7530" s="31">
        <v>0.29919786599999998</v>
      </c>
      <c r="E7530" s="31">
        <v>0.32200000000000001</v>
      </c>
      <c r="F7530" s="31">
        <v>0.21099999999999999</v>
      </c>
      <c r="G7530" s="32">
        <v>9.9099999999999996E-5</v>
      </c>
    </row>
    <row r="7531" spans="2:7" x14ac:dyDescent="0.25">
      <c r="B7531" s="29" t="s">
        <v>5932</v>
      </c>
      <c r="C7531" s="30">
        <v>7.6500000000000003E-5</v>
      </c>
      <c r="D7531" s="31">
        <v>0.29912207899999999</v>
      </c>
      <c r="E7531" s="31">
        <v>0.17399999999999999</v>
      </c>
      <c r="F7531" s="31">
        <v>0.115</v>
      </c>
      <c r="G7531" s="8">
        <v>1</v>
      </c>
    </row>
    <row r="7532" spans="2:7" x14ac:dyDescent="0.25">
      <c r="B7532" s="29" t="s">
        <v>7687</v>
      </c>
      <c r="C7532" s="30">
        <v>7.6499999999999998E-7</v>
      </c>
      <c r="D7532" s="31">
        <v>0.29911258800000001</v>
      </c>
      <c r="E7532" s="31">
        <v>0.06</v>
      </c>
      <c r="F7532" s="31">
        <v>2.3E-2</v>
      </c>
      <c r="G7532" s="8">
        <v>2.7998858000000001E-2</v>
      </c>
    </row>
    <row r="7533" spans="2:7" x14ac:dyDescent="0.25">
      <c r="B7533" s="29" t="s">
        <v>2352</v>
      </c>
      <c r="C7533" s="30">
        <v>1.7999999999999999E-6</v>
      </c>
      <c r="D7533" s="31">
        <v>0.29911204000000002</v>
      </c>
      <c r="E7533" s="31">
        <v>0.22</v>
      </c>
      <c r="F7533" s="31">
        <v>0.14499999999999999</v>
      </c>
      <c r="G7533" s="8">
        <v>6.5848274999999998E-2</v>
      </c>
    </row>
    <row r="7534" spans="2:7" x14ac:dyDescent="0.25">
      <c r="B7534" s="29" t="s">
        <v>16372</v>
      </c>
      <c r="C7534" s="30">
        <v>9.6099999999999999E-7</v>
      </c>
      <c r="D7534" s="31">
        <v>0.299030295</v>
      </c>
      <c r="E7534" s="31">
        <v>0.378</v>
      </c>
      <c r="F7534" s="31">
        <v>0.27100000000000002</v>
      </c>
      <c r="G7534" s="8">
        <v>3.5190364000000002E-2</v>
      </c>
    </row>
    <row r="7535" spans="2:7" x14ac:dyDescent="0.25">
      <c r="B7535" s="29" t="s">
        <v>11786</v>
      </c>
      <c r="C7535" s="31">
        <v>0.17385152700000001</v>
      </c>
      <c r="D7535" s="31">
        <v>0.29898298899999998</v>
      </c>
      <c r="E7535" s="31">
        <v>2.3E-2</v>
      </c>
      <c r="F7535" s="31">
        <v>1.2E-2</v>
      </c>
      <c r="G7535" s="8">
        <v>1</v>
      </c>
    </row>
    <row r="7536" spans="2:7" x14ac:dyDescent="0.25">
      <c r="B7536" s="29" t="s">
        <v>14063</v>
      </c>
      <c r="C7536" s="31">
        <v>0.85351220800000005</v>
      </c>
      <c r="D7536" s="31">
        <v>0.29898118000000001</v>
      </c>
      <c r="E7536" s="31">
        <v>1.2E-2</v>
      </c>
      <c r="F7536" s="31">
        <v>1.2E-2</v>
      </c>
      <c r="G7536" s="8">
        <v>1</v>
      </c>
    </row>
    <row r="7537" spans="2:7" x14ac:dyDescent="0.25">
      <c r="B7537" s="29" t="s">
        <v>5665</v>
      </c>
      <c r="C7537" s="30">
        <v>4.5700000000000003E-6</v>
      </c>
      <c r="D7537" s="31">
        <v>0.29895812999999999</v>
      </c>
      <c r="E7537" s="31">
        <v>0.216</v>
      </c>
      <c r="F7537" s="31">
        <v>0.13900000000000001</v>
      </c>
      <c r="G7537" s="8">
        <v>0.16724092300000001</v>
      </c>
    </row>
    <row r="7538" spans="2:7" x14ac:dyDescent="0.25">
      <c r="B7538" s="29" t="s">
        <v>16373</v>
      </c>
      <c r="C7538" s="30">
        <v>2.57E-6</v>
      </c>
      <c r="D7538" s="31">
        <v>0.29890345699999998</v>
      </c>
      <c r="E7538" s="31">
        <v>0.14899999999999999</v>
      </c>
      <c r="F7538" s="31">
        <v>9.1999999999999998E-2</v>
      </c>
      <c r="G7538" s="8">
        <v>9.4032774999999999E-2</v>
      </c>
    </row>
    <row r="7539" spans="2:7" x14ac:dyDescent="0.25">
      <c r="B7539" s="29" t="s">
        <v>7768</v>
      </c>
      <c r="C7539" s="31">
        <v>3.642803E-3</v>
      </c>
      <c r="D7539" s="31">
        <v>0.29889923899999998</v>
      </c>
      <c r="E7539" s="31">
        <v>0.66300000000000003</v>
      </c>
      <c r="F7539" s="31">
        <v>0.58399999999999996</v>
      </c>
      <c r="G7539" s="8">
        <v>1</v>
      </c>
    </row>
    <row r="7540" spans="2:7" x14ac:dyDescent="0.25">
      <c r="B7540" s="29" t="s">
        <v>4425</v>
      </c>
      <c r="C7540" s="31">
        <v>1.6458999999999999E-4</v>
      </c>
      <c r="D7540" s="31">
        <v>0.298654592</v>
      </c>
      <c r="E7540" s="31">
        <v>0.193</v>
      </c>
      <c r="F7540" s="31">
        <v>0.13400000000000001</v>
      </c>
      <c r="G7540" s="8">
        <v>1</v>
      </c>
    </row>
    <row r="7541" spans="2:7" x14ac:dyDescent="0.25">
      <c r="B7541" s="29" t="s">
        <v>5910</v>
      </c>
      <c r="C7541" s="31">
        <v>7.8869900000000002E-4</v>
      </c>
      <c r="D7541" s="31">
        <v>0.29863879900000001</v>
      </c>
      <c r="E7541" s="31">
        <v>0.17399999999999999</v>
      </c>
      <c r="F7541" s="31">
        <v>0.12</v>
      </c>
      <c r="G7541" s="8">
        <v>1</v>
      </c>
    </row>
    <row r="7542" spans="2:7" x14ac:dyDescent="0.25">
      <c r="B7542" s="29" t="s">
        <v>10463</v>
      </c>
      <c r="C7542" s="31">
        <v>0.19855031400000001</v>
      </c>
      <c r="D7542" s="31">
        <v>0.29827023400000002</v>
      </c>
      <c r="E7542" s="31">
        <v>5.2999999999999999E-2</v>
      </c>
      <c r="F7542" s="31">
        <v>3.6999999999999998E-2</v>
      </c>
      <c r="G7542" s="8">
        <v>1</v>
      </c>
    </row>
    <row r="7543" spans="2:7" x14ac:dyDescent="0.25">
      <c r="B7543" s="29" t="s">
        <v>8498</v>
      </c>
      <c r="C7543" s="31">
        <v>1.1634643E-2</v>
      </c>
      <c r="D7543" s="31">
        <v>0.29816226499999998</v>
      </c>
      <c r="E7543" s="31">
        <v>9.0999999999999998E-2</v>
      </c>
      <c r="F7543" s="31">
        <v>6.0999999999999999E-2</v>
      </c>
      <c r="G7543" s="8">
        <v>1</v>
      </c>
    </row>
    <row r="7544" spans="2:7" x14ac:dyDescent="0.25">
      <c r="B7544" s="29" t="s">
        <v>8627</v>
      </c>
      <c r="C7544" s="31">
        <v>3.6569345000000003E-2</v>
      </c>
      <c r="D7544" s="31">
        <v>0.29789932000000002</v>
      </c>
      <c r="E7544" s="31">
        <v>5.8000000000000003E-2</v>
      </c>
      <c r="F7544" s="31">
        <v>3.7999999999999999E-2</v>
      </c>
      <c r="G7544" s="8">
        <v>1</v>
      </c>
    </row>
    <row r="7545" spans="2:7" x14ac:dyDescent="0.25">
      <c r="B7545" s="29" t="s">
        <v>11081</v>
      </c>
      <c r="C7545" s="31">
        <v>9.5342442999999999E-2</v>
      </c>
      <c r="D7545" s="31">
        <v>0.29789912099999999</v>
      </c>
      <c r="E7545" s="31">
        <v>4.7E-2</v>
      </c>
      <c r="F7545" s="31">
        <v>0.03</v>
      </c>
      <c r="G7545" s="8">
        <v>1</v>
      </c>
    </row>
    <row r="7546" spans="2:7" x14ac:dyDescent="0.25">
      <c r="B7546" s="29" t="s">
        <v>16374</v>
      </c>
      <c r="C7546" s="30">
        <v>3.54E-6</v>
      </c>
      <c r="D7546" s="31">
        <v>0.29787799199999998</v>
      </c>
      <c r="E7546" s="31">
        <v>0.35899999999999999</v>
      </c>
      <c r="F7546" s="31">
        <v>0.26</v>
      </c>
      <c r="G7546" s="8">
        <v>0.129553788</v>
      </c>
    </row>
    <row r="7547" spans="2:7" x14ac:dyDescent="0.25">
      <c r="B7547" s="29" t="s">
        <v>7616</v>
      </c>
      <c r="C7547" s="31">
        <v>6.0753509999999997E-3</v>
      </c>
      <c r="D7547" s="31">
        <v>0.29784470499999999</v>
      </c>
      <c r="E7547" s="31">
        <v>0.114</v>
      </c>
      <c r="F7547" s="31">
        <v>7.8E-2</v>
      </c>
      <c r="G7547" s="8">
        <v>1</v>
      </c>
    </row>
    <row r="7548" spans="2:7" x14ac:dyDescent="0.25">
      <c r="B7548" s="29" t="s">
        <v>13781</v>
      </c>
      <c r="C7548" s="31">
        <v>1.8068495E-2</v>
      </c>
      <c r="D7548" s="31">
        <v>0.29783163299999998</v>
      </c>
      <c r="E7548" s="31">
        <v>4.7E-2</v>
      </c>
      <c r="F7548" s="31">
        <v>2.5999999999999999E-2</v>
      </c>
      <c r="G7548" s="8">
        <v>1</v>
      </c>
    </row>
    <row r="7549" spans="2:7" x14ac:dyDescent="0.25">
      <c r="B7549" s="29" t="s">
        <v>16375</v>
      </c>
      <c r="C7549" s="31">
        <v>1.4899600000000001E-4</v>
      </c>
      <c r="D7549" s="31">
        <v>0.29776193899999998</v>
      </c>
      <c r="E7549" s="31">
        <v>6.7000000000000004E-2</v>
      </c>
      <c r="F7549" s="31">
        <v>3.5000000000000003E-2</v>
      </c>
      <c r="G7549" s="8">
        <v>1</v>
      </c>
    </row>
    <row r="7550" spans="2:7" x14ac:dyDescent="0.25">
      <c r="B7550" s="29" t="s">
        <v>6430</v>
      </c>
      <c r="C7550" s="30">
        <v>7.54E-8</v>
      </c>
      <c r="D7550" s="31">
        <v>0.297755828</v>
      </c>
      <c r="E7550" s="31">
        <v>0.12</v>
      </c>
      <c r="F7550" s="31">
        <v>5.8000000000000003E-2</v>
      </c>
      <c r="G7550" s="8">
        <v>2.7605619999999998E-3</v>
      </c>
    </row>
    <row r="7551" spans="2:7" x14ac:dyDescent="0.25">
      <c r="B7551" s="29" t="s">
        <v>16376</v>
      </c>
      <c r="C7551" s="30">
        <v>1.0499999999999999E-5</v>
      </c>
      <c r="D7551" s="31">
        <v>0.29774684000000001</v>
      </c>
      <c r="E7551" s="31">
        <v>0.17399999999999999</v>
      </c>
      <c r="F7551" s="31">
        <v>0.11</v>
      </c>
      <c r="G7551" s="8">
        <v>0.38284551999999999</v>
      </c>
    </row>
    <row r="7552" spans="2:7" x14ac:dyDescent="0.25">
      <c r="B7552" s="29" t="s">
        <v>16377</v>
      </c>
      <c r="C7552" s="30">
        <v>8.3400000000000004E-11</v>
      </c>
      <c r="D7552" s="31">
        <v>0.29774435799999999</v>
      </c>
      <c r="E7552" s="31">
        <v>0.214</v>
      </c>
      <c r="F7552" s="31">
        <v>0.126</v>
      </c>
      <c r="G7552" s="32">
        <v>3.05E-6</v>
      </c>
    </row>
    <row r="7553" spans="2:7" x14ac:dyDescent="0.25">
      <c r="B7553" s="29" t="s">
        <v>6827</v>
      </c>
      <c r="C7553" s="31">
        <v>1.0553200000000001E-4</v>
      </c>
      <c r="D7553" s="31">
        <v>0.29774210699999998</v>
      </c>
      <c r="E7553" s="31">
        <v>0.155</v>
      </c>
      <c r="F7553" s="31">
        <v>0.1</v>
      </c>
      <c r="G7553" s="8">
        <v>1</v>
      </c>
    </row>
    <row r="7554" spans="2:7" x14ac:dyDescent="0.25">
      <c r="B7554" s="29" t="s">
        <v>467</v>
      </c>
      <c r="C7554" s="30">
        <v>2.0999999999999999E-5</v>
      </c>
      <c r="D7554" s="31">
        <v>0.297522279</v>
      </c>
      <c r="E7554" s="31">
        <v>0.45300000000000001</v>
      </c>
      <c r="F7554" s="31">
        <v>0.34799999999999998</v>
      </c>
      <c r="G7554" s="8">
        <v>0.76968447299999998</v>
      </c>
    </row>
    <row r="7555" spans="2:7" x14ac:dyDescent="0.25">
      <c r="B7555" s="29" t="s">
        <v>3971</v>
      </c>
      <c r="C7555" s="31">
        <v>1.3431745E-2</v>
      </c>
      <c r="D7555" s="31">
        <v>0.297384447</v>
      </c>
      <c r="E7555" s="31">
        <v>5.6000000000000001E-2</v>
      </c>
      <c r="F7555" s="31">
        <v>3.2000000000000001E-2</v>
      </c>
      <c r="G7555" s="8">
        <v>1</v>
      </c>
    </row>
    <row r="7556" spans="2:7" x14ac:dyDescent="0.25">
      <c r="B7556" s="29" t="s">
        <v>14657</v>
      </c>
      <c r="C7556" s="31">
        <v>0.29270614</v>
      </c>
      <c r="D7556" s="31">
        <v>0.297340624</v>
      </c>
      <c r="E7556" s="31">
        <v>1.4E-2</v>
      </c>
      <c r="F7556" s="31">
        <v>8.0000000000000002E-3</v>
      </c>
      <c r="G7556" s="8">
        <v>1</v>
      </c>
    </row>
    <row r="7557" spans="2:7" x14ac:dyDescent="0.25">
      <c r="B7557" s="29" t="s">
        <v>1108</v>
      </c>
      <c r="C7557" s="30">
        <v>1.26E-9</v>
      </c>
      <c r="D7557" s="31">
        <v>0.29732968799999998</v>
      </c>
      <c r="E7557" s="31">
        <v>0.46700000000000003</v>
      </c>
      <c r="F7557" s="31">
        <v>0.33400000000000002</v>
      </c>
      <c r="G7557" s="32">
        <v>4.6E-5</v>
      </c>
    </row>
    <row r="7558" spans="2:7" x14ac:dyDescent="0.25">
      <c r="B7558" s="29" t="s">
        <v>8109</v>
      </c>
      <c r="C7558" s="31">
        <v>0.79408058299999995</v>
      </c>
      <c r="D7558" s="31">
        <v>0.29727418500000002</v>
      </c>
      <c r="E7558" s="31">
        <v>0.03</v>
      </c>
      <c r="F7558" s="31">
        <v>2.5000000000000001E-2</v>
      </c>
      <c r="G7558" s="8">
        <v>1</v>
      </c>
    </row>
    <row r="7559" spans="2:7" x14ac:dyDescent="0.25">
      <c r="B7559" s="29" t="s">
        <v>572</v>
      </c>
      <c r="C7559" s="30">
        <v>7.7199999999999998E-7</v>
      </c>
      <c r="D7559" s="31">
        <v>0.29712138700000001</v>
      </c>
      <c r="E7559" s="31">
        <v>0.28299999999999997</v>
      </c>
      <c r="F7559" s="31">
        <v>0.187</v>
      </c>
      <c r="G7559" s="8">
        <v>2.824962E-2</v>
      </c>
    </row>
    <row r="7560" spans="2:7" x14ac:dyDescent="0.25">
      <c r="B7560" s="29" t="s">
        <v>1748</v>
      </c>
      <c r="C7560" s="30">
        <v>1.02E-10</v>
      </c>
      <c r="D7560" s="31">
        <v>0.29709692300000001</v>
      </c>
      <c r="E7560" s="31">
        <v>0.24399999999999999</v>
      </c>
      <c r="F7560" s="31">
        <v>0.14099999999999999</v>
      </c>
      <c r="G7560" s="32">
        <v>3.7299999999999999E-6</v>
      </c>
    </row>
    <row r="7561" spans="2:7" x14ac:dyDescent="0.25">
      <c r="B7561" s="29" t="s">
        <v>12058</v>
      </c>
      <c r="C7561" s="31">
        <v>9.8011401999999997E-2</v>
      </c>
      <c r="D7561" s="31">
        <v>0.29698152300000003</v>
      </c>
      <c r="E7561" s="31">
        <v>0.06</v>
      </c>
      <c r="F7561" s="31">
        <v>4.1000000000000002E-2</v>
      </c>
      <c r="G7561" s="8">
        <v>1</v>
      </c>
    </row>
    <row r="7562" spans="2:7" x14ac:dyDescent="0.25">
      <c r="B7562" s="29" t="s">
        <v>1744</v>
      </c>
      <c r="C7562" s="30">
        <v>1.5600000000000001E-6</v>
      </c>
      <c r="D7562" s="31">
        <v>0.29696062899999998</v>
      </c>
      <c r="E7562" s="31">
        <v>0.443</v>
      </c>
      <c r="F7562" s="31">
        <v>0.33</v>
      </c>
      <c r="G7562" s="8">
        <v>5.7162563999999999E-2</v>
      </c>
    </row>
    <row r="7563" spans="2:7" x14ac:dyDescent="0.25">
      <c r="B7563" s="29" t="s">
        <v>16378</v>
      </c>
      <c r="C7563" s="30">
        <v>8.8200000000000003E-5</v>
      </c>
      <c r="D7563" s="31">
        <v>0.29693246600000001</v>
      </c>
      <c r="E7563" s="31">
        <v>0.10199999999999999</v>
      </c>
      <c r="F7563" s="31">
        <v>5.8999999999999997E-2</v>
      </c>
      <c r="G7563" s="8">
        <v>1</v>
      </c>
    </row>
    <row r="7564" spans="2:7" x14ac:dyDescent="0.25">
      <c r="B7564" s="29" t="s">
        <v>4750</v>
      </c>
      <c r="C7564" s="31">
        <v>4.2187700000000003E-4</v>
      </c>
      <c r="D7564" s="31">
        <v>0.29680506099999998</v>
      </c>
      <c r="E7564" s="31">
        <v>0.153</v>
      </c>
      <c r="F7564" s="31">
        <v>0.10199999999999999</v>
      </c>
      <c r="G7564" s="8">
        <v>1</v>
      </c>
    </row>
    <row r="7565" spans="2:7" x14ac:dyDescent="0.25">
      <c r="B7565" s="29" t="s">
        <v>3489</v>
      </c>
      <c r="C7565" s="30">
        <v>8.9100000000000002E-7</v>
      </c>
      <c r="D7565" s="31">
        <v>0.29669670599999998</v>
      </c>
      <c r="E7565" s="31">
        <v>0.13900000000000001</v>
      </c>
      <c r="F7565" s="31">
        <v>7.9000000000000001E-2</v>
      </c>
      <c r="G7565" s="8">
        <v>3.2625139999999997E-2</v>
      </c>
    </row>
    <row r="7566" spans="2:7" x14ac:dyDescent="0.25">
      <c r="B7566" s="29" t="s">
        <v>814</v>
      </c>
      <c r="C7566" s="30">
        <v>9.1699999999999997E-7</v>
      </c>
      <c r="D7566" s="31">
        <v>0.29667270499999998</v>
      </c>
      <c r="E7566" s="31">
        <v>0.55900000000000005</v>
      </c>
      <c r="F7566" s="31">
        <v>0.432</v>
      </c>
      <c r="G7566" s="8">
        <v>3.3555968999999998E-2</v>
      </c>
    </row>
    <row r="7567" spans="2:7" x14ac:dyDescent="0.25">
      <c r="B7567" s="29" t="s">
        <v>7593</v>
      </c>
      <c r="C7567" s="31">
        <v>2.7258759999999999E-3</v>
      </c>
      <c r="D7567" s="31">
        <v>0.29653907800000001</v>
      </c>
      <c r="E7567" s="31">
        <v>5.2999999999999999E-2</v>
      </c>
      <c r="F7567" s="31">
        <v>2.5999999999999999E-2</v>
      </c>
      <c r="G7567" s="8">
        <v>1</v>
      </c>
    </row>
    <row r="7568" spans="2:7" x14ac:dyDescent="0.25">
      <c r="B7568" s="29" t="s">
        <v>7920</v>
      </c>
      <c r="C7568" s="31">
        <v>6.5173599999999998E-4</v>
      </c>
      <c r="D7568" s="31">
        <v>0.29651347500000003</v>
      </c>
      <c r="E7568" s="31">
        <v>0.35099999999999998</v>
      </c>
      <c r="F7568" s="31">
        <v>0.26700000000000002</v>
      </c>
      <c r="G7568" s="8">
        <v>1</v>
      </c>
    </row>
    <row r="7569" spans="2:7" x14ac:dyDescent="0.25">
      <c r="B7569" s="29" t="s">
        <v>3713</v>
      </c>
      <c r="C7569" s="30">
        <v>2.65E-6</v>
      </c>
      <c r="D7569" s="31">
        <v>0.296490894</v>
      </c>
      <c r="E7569" s="31">
        <v>0.21099999999999999</v>
      </c>
      <c r="F7569" s="31">
        <v>0.13800000000000001</v>
      </c>
      <c r="G7569" s="8">
        <v>9.7105083999999994E-2</v>
      </c>
    </row>
    <row r="7570" spans="2:7" x14ac:dyDescent="0.25">
      <c r="B7570" s="29" t="s">
        <v>767</v>
      </c>
      <c r="C7570" s="30">
        <v>4.1099999999999998E-10</v>
      </c>
      <c r="D7570" s="31">
        <v>0.29646976800000002</v>
      </c>
      <c r="E7570" s="31">
        <v>0.29199999999999998</v>
      </c>
      <c r="F7570" s="31">
        <v>0.17299999999999999</v>
      </c>
      <c r="G7570" s="32">
        <v>1.5E-5</v>
      </c>
    </row>
    <row r="7571" spans="2:7" x14ac:dyDescent="0.25">
      <c r="B7571" s="29" t="s">
        <v>1005</v>
      </c>
      <c r="C7571" s="30">
        <v>2.2700000000000001E-8</v>
      </c>
      <c r="D7571" s="31">
        <v>0.29628411399999999</v>
      </c>
      <c r="E7571" s="31">
        <v>0.32500000000000001</v>
      </c>
      <c r="F7571" s="31">
        <v>0.218</v>
      </c>
      <c r="G7571" s="8">
        <v>8.3101300000000002E-4</v>
      </c>
    </row>
    <row r="7572" spans="2:7" x14ac:dyDescent="0.25">
      <c r="B7572" s="29" t="s">
        <v>16379</v>
      </c>
      <c r="C7572" s="30">
        <v>5.8799999999999996E-6</v>
      </c>
      <c r="D7572" s="31">
        <v>0.29620807100000002</v>
      </c>
      <c r="E7572" s="31">
        <v>0.14199999999999999</v>
      </c>
      <c r="F7572" s="31">
        <v>8.5000000000000006E-2</v>
      </c>
      <c r="G7572" s="8">
        <v>0.2152125</v>
      </c>
    </row>
    <row r="7573" spans="2:7" x14ac:dyDescent="0.25">
      <c r="B7573" s="29" t="s">
        <v>16380</v>
      </c>
      <c r="C7573" s="30">
        <v>8.6999999999999998E-8</v>
      </c>
      <c r="D7573" s="31">
        <v>0.29620099999999999</v>
      </c>
      <c r="E7573" s="31">
        <v>0.26</v>
      </c>
      <c r="F7573" s="31">
        <v>0.17299999999999999</v>
      </c>
      <c r="G7573" s="8">
        <v>3.1829190000000002E-3</v>
      </c>
    </row>
    <row r="7574" spans="2:7" x14ac:dyDescent="0.25">
      <c r="B7574" s="29" t="s">
        <v>3006</v>
      </c>
      <c r="C7574" s="31">
        <v>3.9770799999999998E-4</v>
      </c>
      <c r="D7574" s="31">
        <v>0.29617844999999998</v>
      </c>
      <c r="E7574" s="31">
        <v>0.32300000000000001</v>
      </c>
      <c r="F7574" s="31">
        <v>0.24399999999999999</v>
      </c>
      <c r="G7574" s="8">
        <v>1</v>
      </c>
    </row>
    <row r="7575" spans="2:7" x14ac:dyDescent="0.25">
      <c r="B7575" s="29" t="s">
        <v>16381</v>
      </c>
      <c r="C7575" s="31">
        <v>1.609408E-2</v>
      </c>
      <c r="D7575" s="31">
        <v>0.296154101</v>
      </c>
      <c r="E7575" s="31">
        <v>0.03</v>
      </c>
      <c r="F7575" s="31">
        <v>1.4999999999999999E-2</v>
      </c>
      <c r="G7575" s="8">
        <v>1</v>
      </c>
    </row>
    <row r="7576" spans="2:7" x14ac:dyDescent="0.25">
      <c r="B7576" s="29" t="s">
        <v>7413</v>
      </c>
      <c r="C7576" s="31">
        <v>1.0557976E-2</v>
      </c>
      <c r="D7576" s="31">
        <v>0.29609269700000002</v>
      </c>
      <c r="E7576" s="31">
        <v>0.14099999999999999</v>
      </c>
      <c r="F7576" s="31">
        <v>0.10100000000000001</v>
      </c>
      <c r="G7576" s="8">
        <v>1</v>
      </c>
    </row>
    <row r="7577" spans="2:7" x14ac:dyDescent="0.25">
      <c r="B7577" s="29" t="s">
        <v>7086</v>
      </c>
      <c r="C7577" s="31">
        <v>4.6520245000000002E-2</v>
      </c>
      <c r="D7577" s="31">
        <v>0.296089455</v>
      </c>
      <c r="E7577" s="31">
        <v>0.123</v>
      </c>
      <c r="F7577" s="31">
        <v>9.2999999999999999E-2</v>
      </c>
      <c r="G7577" s="8">
        <v>1</v>
      </c>
    </row>
    <row r="7578" spans="2:7" x14ac:dyDescent="0.25">
      <c r="B7578" s="29" t="s">
        <v>808</v>
      </c>
      <c r="C7578" s="30">
        <v>1.7E-8</v>
      </c>
      <c r="D7578" s="31">
        <v>0.296070942</v>
      </c>
      <c r="E7578" s="31">
        <v>0.48299999999999998</v>
      </c>
      <c r="F7578" s="31">
        <v>0.35099999999999998</v>
      </c>
      <c r="G7578" s="8">
        <v>6.2090500000000005E-4</v>
      </c>
    </row>
    <row r="7579" spans="2:7" x14ac:dyDescent="0.25">
      <c r="B7579" s="29" t="s">
        <v>2027</v>
      </c>
      <c r="C7579" s="30">
        <v>3.9099999999999999E-10</v>
      </c>
      <c r="D7579" s="31">
        <v>0.29598814600000001</v>
      </c>
      <c r="E7579" s="31">
        <v>0.255</v>
      </c>
      <c r="F7579" s="31">
        <v>0.159</v>
      </c>
      <c r="G7579" s="32">
        <v>1.43E-5</v>
      </c>
    </row>
    <row r="7580" spans="2:7" x14ac:dyDescent="0.25">
      <c r="B7580" s="29" t="s">
        <v>12570</v>
      </c>
      <c r="C7580" s="31">
        <v>0.16050982599999999</v>
      </c>
      <c r="D7580" s="31">
        <v>0.29590913899999999</v>
      </c>
      <c r="E7580" s="31">
        <v>0.03</v>
      </c>
      <c r="F7580" s="31">
        <v>1.9E-2</v>
      </c>
      <c r="G7580" s="8">
        <v>1</v>
      </c>
    </row>
    <row r="7581" spans="2:7" x14ac:dyDescent="0.25">
      <c r="B7581" s="29" t="s">
        <v>427</v>
      </c>
      <c r="C7581" s="30">
        <v>1.3400000000000001E-7</v>
      </c>
      <c r="D7581" s="31">
        <v>0.29587901799999999</v>
      </c>
      <c r="E7581" s="31">
        <v>0.32</v>
      </c>
      <c r="F7581" s="31">
        <v>0.217</v>
      </c>
      <c r="G7581" s="8">
        <v>4.8893390000000004E-3</v>
      </c>
    </row>
    <row r="7582" spans="2:7" x14ac:dyDescent="0.25">
      <c r="B7582" s="29" t="s">
        <v>4721</v>
      </c>
      <c r="C7582" s="30">
        <v>3.7100000000000001E-5</v>
      </c>
      <c r="D7582" s="31">
        <v>0.29579571900000001</v>
      </c>
      <c r="E7582" s="31">
        <v>0.24399999999999999</v>
      </c>
      <c r="F7582" s="31">
        <v>0.16800000000000001</v>
      </c>
      <c r="G7582" s="8">
        <v>1</v>
      </c>
    </row>
    <row r="7583" spans="2:7" x14ac:dyDescent="0.25">
      <c r="B7583" s="29" t="s">
        <v>8419</v>
      </c>
      <c r="C7583" s="31">
        <v>7.7649593000000003E-2</v>
      </c>
      <c r="D7583" s="31">
        <v>0.29567167500000002</v>
      </c>
      <c r="E7583" s="31">
        <v>4.5999999999999999E-2</v>
      </c>
      <c r="F7583" s="31">
        <v>0.03</v>
      </c>
      <c r="G7583" s="8">
        <v>1</v>
      </c>
    </row>
    <row r="7584" spans="2:7" x14ac:dyDescent="0.25">
      <c r="B7584" s="29" t="s">
        <v>4378</v>
      </c>
      <c r="C7584" s="31">
        <v>2.6800400000000002E-4</v>
      </c>
      <c r="D7584" s="31">
        <v>0.29544880899999998</v>
      </c>
      <c r="E7584" s="31">
        <v>7.0000000000000007E-2</v>
      </c>
      <c r="F7584" s="31">
        <v>3.6999999999999998E-2</v>
      </c>
      <c r="G7584" s="8">
        <v>1</v>
      </c>
    </row>
    <row r="7585" spans="2:7" x14ac:dyDescent="0.25">
      <c r="B7585" s="29" t="s">
        <v>5715</v>
      </c>
      <c r="C7585" s="31">
        <v>1.7134714999999998E-2</v>
      </c>
      <c r="D7585" s="31">
        <v>0.29543599399999998</v>
      </c>
      <c r="E7585" s="31">
        <v>3.3000000000000002E-2</v>
      </c>
      <c r="F7585" s="31">
        <v>1.6E-2</v>
      </c>
      <c r="G7585" s="8">
        <v>1</v>
      </c>
    </row>
    <row r="7586" spans="2:7" x14ac:dyDescent="0.25">
      <c r="B7586" s="29" t="s">
        <v>12002</v>
      </c>
      <c r="C7586" s="30">
        <v>1.2500000000000001E-5</v>
      </c>
      <c r="D7586" s="31">
        <v>0.29534029899999997</v>
      </c>
      <c r="E7586" s="31">
        <v>0.82199999999999995</v>
      </c>
      <c r="F7586" s="31">
        <v>0.72199999999999998</v>
      </c>
      <c r="G7586" s="8">
        <v>0.45877996100000001</v>
      </c>
    </row>
    <row r="7587" spans="2:7" x14ac:dyDescent="0.25">
      <c r="B7587" s="29" t="s">
        <v>8054</v>
      </c>
      <c r="C7587" s="31">
        <v>2.3301189E-2</v>
      </c>
      <c r="D7587" s="31">
        <v>0.29513994100000002</v>
      </c>
      <c r="E7587" s="31">
        <v>0.20200000000000001</v>
      </c>
      <c r="F7587" s="31">
        <v>0.153</v>
      </c>
      <c r="G7587" s="8">
        <v>1</v>
      </c>
    </row>
    <row r="7588" spans="2:7" x14ac:dyDescent="0.25">
      <c r="B7588" s="29" t="s">
        <v>6176</v>
      </c>
      <c r="C7588" s="30">
        <v>7.7100000000000001E-7</v>
      </c>
      <c r="D7588" s="31">
        <v>0.29506400799999999</v>
      </c>
      <c r="E7588" s="31">
        <v>0.24299999999999999</v>
      </c>
      <c r="F7588" s="31">
        <v>0.158</v>
      </c>
      <c r="G7588" s="8">
        <v>2.8235451000000002E-2</v>
      </c>
    </row>
    <row r="7589" spans="2:7" x14ac:dyDescent="0.25">
      <c r="B7589" s="29" t="s">
        <v>9503</v>
      </c>
      <c r="C7589" s="31">
        <v>0.19344150299999999</v>
      </c>
      <c r="D7589" s="31">
        <v>0.29505673100000002</v>
      </c>
      <c r="E7589" s="31">
        <v>2.5999999999999999E-2</v>
      </c>
      <c r="F7589" s="31">
        <v>1.6E-2</v>
      </c>
      <c r="G7589" s="8">
        <v>1</v>
      </c>
    </row>
    <row r="7590" spans="2:7" x14ac:dyDescent="0.25">
      <c r="B7590" s="29" t="s">
        <v>9801</v>
      </c>
      <c r="C7590" s="31">
        <v>8.0975790000000006E-2</v>
      </c>
      <c r="D7590" s="31">
        <v>0.29495174699999999</v>
      </c>
      <c r="E7590" s="31">
        <v>2.8000000000000001E-2</v>
      </c>
      <c r="F7590" s="31">
        <v>1.6E-2</v>
      </c>
      <c r="G7590" s="8">
        <v>1</v>
      </c>
    </row>
    <row r="7591" spans="2:7" x14ac:dyDescent="0.25">
      <c r="B7591" s="29" t="s">
        <v>7114</v>
      </c>
      <c r="C7591" s="31">
        <v>0.153244989</v>
      </c>
      <c r="D7591" s="31">
        <v>0.29492815999999999</v>
      </c>
      <c r="E7591" s="31">
        <v>7.5999999999999998E-2</v>
      </c>
      <c r="F7591" s="31">
        <v>5.7000000000000002E-2</v>
      </c>
      <c r="G7591" s="8">
        <v>1</v>
      </c>
    </row>
    <row r="7592" spans="2:7" x14ac:dyDescent="0.25">
      <c r="B7592" s="29" t="s">
        <v>384</v>
      </c>
      <c r="C7592" s="30">
        <v>2.22E-7</v>
      </c>
      <c r="D7592" s="31">
        <v>0.29484918599999999</v>
      </c>
      <c r="E7592" s="31">
        <v>0.2</v>
      </c>
      <c r="F7592" s="31">
        <v>0.121</v>
      </c>
      <c r="G7592" s="8">
        <v>8.1318199999999997E-3</v>
      </c>
    </row>
    <row r="7593" spans="2:7" x14ac:dyDescent="0.25">
      <c r="B7593" s="29" t="s">
        <v>13231</v>
      </c>
      <c r="C7593" s="31">
        <v>0.56788492000000002</v>
      </c>
      <c r="D7593" s="31">
        <v>0.294776384</v>
      </c>
      <c r="E7593" s="31">
        <v>1.4E-2</v>
      </c>
      <c r="F7593" s="31">
        <v>8.9999999999999993E-3</v>
      </c>
      <c r="G7593" s="8">
        <v>1</v>
      </c>
    </row>
    <row r="7594" spans="2:7" x14ac:dyDescent="0.25">
      <c r="B7594" s="29" t="s">
        <v>2928</v>
      </c>
      <c r="C7594" s="31">
        <v>2.2665000000000001E-4</v>
      </c>
      <c r="D7594" s="31">
        <v>0.29474893499999999</v>
      </c>
      <c r="E7594" s="31">
        <v>0.23</v>
      </c>
      <c r="F7594" s="31">
        <v>0.16300000000000001</v>
      </c>
      <c r="G7594" s="8">
        <v>1</v>
      </c>
    </row>
    <row r="7595" spans="2:7" x14ac:dyDescent="0.25">
      <c r="B7595" s="29" t="s">
        <v>3630</v>
      </c>
      <c r="C7595" s="30">
        <v>4.8499999999999996E-9</v>
      </c>
      <c r="D7595" s="31">
        <v>0.29473258600000002</v>
      </c>
      <c r="E7595" s="31">
        <v>0.30199999999999999</v>
      </c>
      <c r="F7595" s="31">
        <v>0.19800000000000001</v>
      </c>
      <c r="G7595" s="8">
        <v>1.7738699999999999E-4</v>
      </c>
    </row>
    <row r="7596" spans="2:7" x14ac:dyDescent="0.25">
      <c r="B7596" s="29" t="s">
        <v>1404</v>
      </c>
      <c r="C7596" s="30">
        <v>8.3100000000000003E-10</v>
      </c>
      <c r="D7596" s="31">
        <v>0.29456791500000001</v>
      </c>
      <c r="E7596" s="31">
        <v>0.26200000000000001</v>
      </c>
      <c r="F7596" s="31">
        <v>0.16600000000000001</v>
      </c>
      <c r="G7596" s="32">
        <v>3.04E-5</v>
      </c>
    </row>
    <row r="7597" spans="2:7" x14ac:dyDescent="0.25">
      <c r="B7597" s="29" t="s">
        <v>16382</v>
      </c>
      <c r="C7597" s="30">
        <v>1.3499999999999999E-5</v>
      </c>
      <c r="D7597" s="31">
        <v>0.29445925899999997</v>
      </c>
      <c r="E7597" s="31">
        <v>0.23699999999999999</v>
      </c>
      <c r="F7597" s="31">
        <v>0.161</v>
      </c>
      <c r="G7597" s="8">
        <v>0.49278896100000003</v>
      </c>
    </row>
    <row r="7598" spans="2:7" x14ac:dyDescent="0.25">
      <c r="B7598" s="29" t="s">
        <v>1724</v>
      </c>
      <c r="C7598" s="30">
        <v>1.13E-12</v>
      </c>
      <c r="D7598" s="31">
        <v>0.29440819899999998</v>
      </c>
      <c r="E7598" s="31">
        <v>0.23899999999999999</v>
      </c>
      <c r="F7598" s="31">
        <v>0.13100000000000001</v>
      </c>
      <c r="G7598" s="32">
        <v>4.1500000000000001E-8</v>
      </c>
    </row>
    <row r="7599" spans="2:7" x14ac:dyDescent="0.25">
      <c r="B7599" s="29" t="s">
        <v>9573</v>
      </c>
      <c r="C7599" s="31">
        <v>7.1253718999999993E-2</v>
      </c>
      <c r="D7599" s="31">
        <v>0.29439503500000003</v>
      </c>
      <c r="E7599" s="31">
        <v>0.03</v>
      </c>
      <c r="F7599" s="31">
        <v>1.7000000000000001E-2</v>
      </c>
      <c r="G7599" s="8">
        <v>1</v>
      </c>
    </row>
    <row r="7600" spans="2:7" x14ac:dyDescent="0.25">
      <c r="B7600" s="29" t="s">
        <v>3615</v>
      </c>
      <c r="C7600" s="30">
        <v>5.1600000000000001E-5</v>
      </c>
      <c r="D7600" s="31">
        <v>0.29431215999999999</v>
      </c>
      <c r="E7600" s="31">
        <v>0.16900000000000001</v>
      </c>
      <c r="F7600" s="31">
        <v>0.11</v>
      </c>
      <c r="G7600" s="8">
        <v>1</v>
      </c>
    </row>
    <row r="7601" spans="2:7" x14ac:dyDescent="0.25">
      <c r="B7601" s="29" t="s">
        <v>1121</v>
      </c>
      <c r="C7601" s="31">
        <v>2.3300999999999999E-4</v>
      </c>
      <c r="D7601" s="31">
        <v>0.294302591</v>
      </c>
      <c r="E7601" s="31">
        <v>0.33700000000000002</v>
      </c>
      <c r="F7601" s="31">
        <v>0.25600000000000001</v>
      </c>
      <c r="G7601" s="8">
        <v>1</v>
      </c>
    </row>
    <row r="7602" spans="2:7" x14ac:dyDescent="0.25">
      <c r="B7602" s="29" t="s">
        <v>6359</v>
      </c>
      <c r="C7602" s="31">
        <v>1.2242500000000001E-4</v>
      </c>
      <c r="D7602" s="31">
        <v>0.29424574599999997</v>
      </c>
      <c r="E7602" s="31">
        <v>0.14199999999999999</v>
      </c>
      <c r="F7602" s="31">
        <v>0.09</v>
      </c>
      <c r="G7602" s="8">
        <v>1</v>
      </c>
    </row>
    <row r="7603" spans="2:7" x14ac:dyDescent="0.25">
      <c r="B7603" s="29" t="s">
        <v>8339</v>
      </c>
      <c r="C7603" s="31">
        <v>6.0158858000000003E-2</v>
      </c>
      <c r="D7603" s="31">
        <v>0.29406680800000001</v>
      </c>
      <c r="E7603" s="31">
        <v>3.3000000000000002E-2</v>
      </c>
      <c r="F7603" s="31">
        <v>1.7999999999999999E-2</v>
      </c>
      <c r="G7603" s="8">
        <v>1</v>
      </c>
    </row>
    <row r="7604" spans="2:7" x14ac:dyDescent="0.25">
      <c r="B7604" s="29" t="s">
        <v>9764</v>
      </c>
      <c r="C7604" s="30">
        <v>8.3999999999999995E-5</v>
      </c>
      <c r="D7604" s="31">
        <v>0.294058869</v>
      </c>
      <c r="E7604" s="31">
        <v>7.3999999999999996E-2</v>
      </c>
      <c r="F7604" s="31">
        <v>3.9E-2</v>
      </c>
      <c r="G7604" s="8">
        <v>1</v>
      </c>
    </row>
    <row r="7605" spans="2:7" x14ac:dyDescent="0.25">
      <c r="B7605" s="29" t="s">
        <v>10715</v>
      </c>
      <c r="C7605" s="31">
        <v>0.24195123800000001</v>
      </c>
      <c r="D7605" s="31">
        <v>0.29399249599999999</v>
      </c>
      <c r="E7605" s="31">
        <v>1.4E-2</v>
      </c>
      <c r="F7605" s="31">
        <v>7.0000000000000001E-3</v>
      </c>
      <c r="G7605" s="8">
        <v>1</v>
      </c>
    </row>
    <row r="7606" spans="2:7" x14ac:dyDescent="0.25">
      <c r="B7606" s="29" t="s">
        <v>4434</v>
      </c>
      <c r="C7606" s="30">
        <v>7.36E-5</v>
      </c>
      <c r="D7606" s="31">
        <v>0.293982244</v>
      </c>
      <c r="E7606" s="31">
        <v>0.35</v>
      </c>
      <c r="F7606" s="31">
        <v>0.26</v>
      </c>
      <c r="G7606" s="8">
        <v>1</v>
      </c>
    </row>
    <row r="7607" spans="2:7" x14ac:dyDescent="0.25">
      <c r="B7607" s="29" t="s">
        <v>2447</v>
      </c>
      <c r="C7607" s="30">
        <v>1.57E-6</v>
      </c>
      <c r="D7607" s="31">
        <v>0.29390861600000001</v>
      </c>
      <c r="E7607" s="31">
        <v>0.46600000000000003</v>
      </c>
      <c r="F7607" s="31">
        <v>0.35</v>
      </c>
      <c r="G7607" s="8">
        <v>5.7292986999999997E-2</v>
      </c>
    </row>
    <row r="7608" spans="2:7" x14ac:dyDescent="0.25">
      <c r="B7608" s="29" t="s">
        <v>6338</v>
      </c>
      <c r="C7608" s="31">
        <v>0.15474670600000001</v>
      </c>
      <c r="D7608" s="31">
        <v>0.29385178699999998</v>
      </c>
      <c r="E7608" s="31">
        <v>7.0000000000000007E-2</v>
      </c>
      <c r="F7608" s="31">
        <v>5.0999999999999997E-2</v>
      </c>
      <c r="G7608" s="8">
        <v>1</v>
      </c>
    </row>
    <row r="7609" spans="2:7" x14ac:dyDescent="0.25">
      <c r="B7609" s="29" t="s">
        <v>16383</v>
      </c>
      <c r="C7609" s="31">
        <v>8.3190425999999998E-2</v>
      </c>
      <c r="D7609" s="31">
        <v>0.29383968999999999</v>
      </c>
      <c r="E7609" s="31">
        <v>0.04</v>
      </c>
      <c r="F7609" s="31">
        <v>2.5999999999999999E-2</v>
      </c>
      <c r="G7609" s="8">
        <v>1</v>
      </c>
    </row>
    <row r="7610" spans="2:7" x14ac:dyDescent="0.25">
      <c r="B7610" s="29" t="s">
        <v>1002</v>
      </c>
      <c r="C7610" s="30">
        <v>2.26E-6</v>
      </c>
      <c r="D7610" s="31">
        <v>0.293832908</v>
      </c>
      <c r="E7610" s="31">
        <v>0.47099999999999997</v>
      </c>
      <c r="F7610" s="31">
        <v>0.35799999999999998</v>
      </c>
      <c r="G7610" s="8">
        <v>8.2731065000000006E-2</v>
      </c>
    </row>
    <row r="7611" spans="2:7" x14ac:dyDescent="0.25">
      <c r="B7611" s="29" t="s">
        <v>14546</v>
      </c>
      <c r="C7611" s="31">
        <v>0.41071015</v>
      </c>
      <c r="D7611" s="31">
        <v>0.29350210100000002</v>
      </c>
      <c r="E7611" s="31">
        <v>1.7999999999999999E-2</v>
      </c>
      <c r="F7611" s="31">
        <v>1.2E-2</v>
      </c>
      <c r="G7611" s="8">
        <v>1</v>
      </c>
    </row>
    <row r="7612" spans="2:7" x14ac:dyDescent="0.25">
      <c r="B7612" s="29" t="s">
        <v>5182</v>
      </c>
      <c r="C7612" s="31">
        <v>2.8735709000000002E-2</v>
      </c>
      <c r="D7612" s="31">
        <v>0.29347749899999998</v>
      </c>
      <c r="E7612" s="31">
        <v>7.9000000000000001E-2</v>
      </c>
      <c r="F7612" s="31">
        <v>5.1999999999999998E-2</v>
      </c>
      <c r="G7612" s="8">
        <v>1</v>
      </c>
    </row>
    <row r="7613" spans="2:7" x14ac:dyDescent="0.25">
      <c r="B7613" s="29" t="s">
        <v>2802</v>
      </c>
      <c r="C7613" s="30">
        <v>7.3099999999999997E-7</v>
      </c>
      <c r="D7613" s="31">
        <v>0.293469129</v>
      </c>
      <c r="E7613" s="31">
        <v>0.25800000000000001</v>
      </c>
      <c r="F7613" s="31">
        <v>0.16900000000000001</v>
      </c>
      <c r="G7613" s="8">
        <v>2.6768519000000001E-2</v>
      </c>
    </row>
    <row r="7614" spans="2:7" x14ac:dyDescent="0.25">
      <c r="B7614" s="29" t="s">
        <v>2975</v>
      </c>
      <c r="C7614" s="31">
        <v>1.8836320000000001E-3</v>
      </c>
      <c r="D7614" s="31">
        <v>0.29344588700000002</v>
      </c>
      <c r="E7614" s="31">
        <v>0.13500000000000001</v>
      </c>
      <c r="F7614" s="31">
        <v>8.8999999999999996E-2</v>
      </c>
      <c r="G7614" s="8">
        <v>1</v>
      </c>
    </row>
    <row r="7615" spans="2:7" x14ac:dyDescent="0.25">
      <c r="B7615" s="29" t="s">
        <v>16384</v>
      </c>
      <c r="C7615" s="31">
        <v>0.28015562199999999</v>
      </c>
      <c r="D7615" s="31">
        <v>0.29338122500000002</v>
      </c>
      <c r="E7615" s="31">
        <v>5.8000000000000003E-2</v>
      </c>
      <c r="F7615" s="31">
        <v>4.3999999999999997E-2</v>
      </c>
      <c r="G7615" s="8">
        <v>1</v>
      </c>
    </row>
    <row r="7616" spans="2:7" x14ac:dyDescent="0.25">
      <c r="B7616" s="29" t="s">
        <v>16385</v>
      </c>
      <c r="C7616" s="30">
        <v>1.1199999999999999E-5</v>
      </c>
      <c r="D7616" s="31">
        <v>0.29329101499999999</v>
      </c>
      <c r="E7616" s="31">
        <v>0.30399999999999999</v>
      </c>
      <c r="F7616" s="31">
        <v>0.21299999999999999</v>
      </c>
      <c r="G7616" s="8">
        <v>0.408758118</v>
      </c>
    </row>
    <row r="7617" spans="2:7" x14ac:dyDescent="0.25">
      <c r="B7617" s="29" t="s">
        <v>6658</v>
      </c>
      <c r="C7617" s="31">
        <v>2.24873E-4</v>
      </c>
      <c r="D7617" s="31">
        <v>0.29317506100000001</v>
      </c>
      <c r="E7617" s="31">
        <v>0.114</v>
      </c>
      <c r="F7617" s="31">
        <v>7.0999999999999994E-2</v>
      </c>
      <c r="G7617" s="8">
        <v>1</v>
      </c>
    </row>
    <row r="7618" spans="2:7" x14ac:dyDescent="0.25">
      <c r="B7618" s="29" t="s">
        <v>7286</v>
      </c>
      <c r="C7618" s="30">
        <v>1.49E-7</v>
      </c>
      <c r="D7618" s="31">
        <v>0.29298866099999998</v>
      </c>
      <c r="E7618" s="31">
        <v>0.64300000000000002</v>
      </c>
      <c r="F7618" s="31">
        <v>0.505</v>
      </c>
      <c r="G7618" s="8">
        <v>5.4655520000000003E-3</v>
      </c>
    </row>
    <row r="7619" spans="2:7" x14ac:dyDescent="0.25">
      <c r="B7619" s="29" t="s">
        <v>16386</v>
      </c>
      <c r="C7619" s="30">
        <v>8.23E-7</v>
      </c>
      <c r="D7619" s="31">
        <v>0.29298025799999999</v>
      </c>
      <c r="E7619" s="31">
        <v>0.46700000000000003</v>
      </c>
      <c r="F7619" s="31">
        <v>0.35199999999999998</v>
      </c>
      <c r="G7619" s="8">
        <v>3.0116355000000001E-2</v>
      </c>
    </row>
    <row r="7620" spans="2:7" x14ac:dyDescent="0.25">
      <c r="B7620" s="29" t="s">
        <v>14848</v>
      </c>
      <c r="C7620" s="31">
        <v>0.481677097</v>
      </c>
      <c r="D7620" s="31">
        <v>0.29294273700000001</v>
      </c>
      <c r="E7620" s="31">
        <v>1.0999999999999999E-2</v>
      </c>
      <c r="F7620" s="31">
        <v>6.0000000000000001E-3</v>
      </c>
      <c r="G7620" s="8">
        <v>1</v>
      </c>
    </row>
    <row r="7621" spans="2:7" x14ac:dyDescent="0.25">
      <c r="B7621" s="29" t="s">
        <v>1408</v>
      </c>
      <c r="C7621" s="30">
        <v>7.92E-7</v>
      </c>
      <c r="D7621" s="31">
        <v>0.29292639999999998</v>
      </c>
      <c r="E7621" s="31">
        <v>0.251</v>
      </c>
      <c r="F7621" s="31">
        <v>0.16600000000000001</v>
      </c>
      <c r="G7621" s="8">
        <v>2.8983372E-2</v>
      </c>
    </row>
    <row r="7622" spans="2:7" x14ac:dyDescent="0.25">
      <c r="B7622" s="29" t="s">
        <v>2485</v>
      </c>
      <c r="C7622" s="30">
        <v>2.2399999999999999E-5</v>
      </c>
      <c r="D7622" s="31">
        <v>0.29287835800000001</v>
      </c>
      <c r="E7622" s="31">
        <v>0.38100000000000001</v>
      </c>
      <c r="F7622" s="31">
        <v>0.28499999999999998</v>
      </c>
      <c r="G7622" s="8">
        <v>0.81886625999999996</v>
      </c>
    </row>
    <row r="7623" spans="2:7" x14ac:dyDescent="0.25">
      <c r="B7623" s="29" t="s">
        <v>6057</v>
      </c>
      <c r="C7623" s="30">
        <v>5.3199999999999999E-5</v>
      </c>
      <c r="D7623" s="31">
        <v>0.29273345899999997</v>
      </c>
      <c r="E7623" s="31">
        <v>0.26700000000000002</v>
      </c>
      <c r="F7623" s="31">
        <v>0.193</v>
      </c>
      <c r="G7623" s="8">
        <v>1</v>
      </c>
    </row>
    <row r="7624" spans="2:7" x14ac:dyDescent="0.25">
      <c r="B7624" s="29" t="s">
        <v>6593</v>
      </c>
      <c r="C7624" s="31">
        <v>0.119775675</v>
      </c>
      <c r="D7624" s="31">
        <v>0.29267794600000002</v>
      </c>
      <c r="E7624" s="31">
        <v>6.5000000000000002E-2</v>
      </c>
      <c r="F7624" s="31">
        <v>4.4999999999999998E-2</v>
      </c>
      <c r="G7624" s="8">
        <v>1</v>
      </c>
    </row>
    <row r="7625" spans="2:7" x14ac:dyDescent="0.25">
      <c r="B7625" s="29" t="s">
        <v>1099</v>
      </c>
      <c r="C7625" s="30">
        <v>8.1199999999999995E-5</v>
      </c>
      <c r="D7625" s="31">
        <v>0.29265988199999998</v>
      </c>
      <c r="E7625" s="31">
        <v>0.14599999999999999</v>
      </c>
      <c r="F7625" s="31">
        <v>9.1999999999999998E-2</v>
      </c>
      <c r="G7625" s="8">
        <v>1</v>
      </c>
    </row>
    <row r="7626" spans="2:7" x14ac:dyDescent="0.25">
      <c r="B7626" s="29" t="s">
        <v>8169</v>
      </c>
      <c r="C7626" s="31">
        <v>5.7688829999999998E-3</v>
      </c>
      <c r="D7626" s="31">
        <v>0.292608753</v>
      </c>
      <c r="E7626" s="31">
        <v>0.09</v>
      </c>
      <c r="F7626" s="31">
        <v>5.8000000000000003E-2</v>
      </c>
      <c r="G7626" s="8">
        <v>1</v>
      </c>
    </row>
    <row r="7627" spans="2:7" x14ac:dyDescent="0.25">
      <c r="B7627" s="29" t="s">
        <v>6572</v>
      </c>
      <c r="C7627" s="31">
        <v>1.5393699999999999E-4</v>
      </c>
      <c r="D7627" s="31">
        <v>0.29260265400000002</v>
      </c>
      <c r="E7627" s="31">
        <v>0.38300000000000001</v>
      </c>
      <c r="F7627" s="31">
        <v>0.29499999999999998</v>
      </c>
      <c r="G7627" s="8">
        <v>1</v>
      </c>
    </row>
    <row r="7628" spans="2:7" x14ac:dyDescent="0.25">
      <c r="B7628" s="29" t="s">
        <v>11478</v>
      </c>
      <c r="C7628" s="31">
        <v>0.15597544499999999</v>
      </c>
      <c r="D7628" s="31">
        <v>0.29259500100000002</v>
      </c>
      <c r="E7628" s="31">
        <v>4.7E-2</v>
      </c>
      <c r="F7628" s="31">
        <v>3.3000000000000002E-2</v>
      </c>
      <c r="G7628" s="8">
        <v>1</v>
      </c>
    </row>
    <row r="7629" spans="2:7" x14ac:dyDescent="0.25">
      <c r="B7629" s="29" t="s">
        <v>10420</v>
      </c>
      <c r="C7629" s="31">
        <v>7.5262319999999994E-2</v>
      </c>
      <c r="D7629" s="31">
        <v>0.29253168099999999</v>
      </c>
      <c r="E7629" s="31">
        <v>3.2000000000000001E-2</v>
      </c>
      <c r="F7629" s="31">
        <v>1.7000000000000001E-2</v>
      </c>
      <c r="G7629" s="8">
        <v>1</v>
      </c>
    </row>
    <row r="7630" spans="2:7" x14ac:dyDescent="0.25">
      <c r="B7630" s="29" t="s">
        <v>2654</v>
      </c>
      <c r="C7630" s="30">
        <v>9.0699999999999996E-5</v>
      </c>
      <c r="D7630" s="31">
        <v>0.29250516999999998</v>
      </c>
      <c r="E7630" s="31">
        <v>0.13900000000000001</v>
      </c>
      <c r="F7630" s="31">
        <v>8.6999999999999994E-2</v>
      </c>
      <c r="G7630" s="8">
        <v>1</v>
      </c>
    </row>
    <row r="7631" spans="2:7" x14ac:dyDescent="0.25">
      <c r="B7631" s="29" t="s">
        <v>4664</v>
      </c>
      <c r="C7631" s="30">
        <v>4.7500000000000003E-5</v>
      </c>
      <c r="D7631" s="31">
        <v>0.29240385600000002</v>
      </c>
      <c r="E7631" s="31">
        <v>0.17799999999999999</v>
      </c>
      <c r="F7631" s="31">
        <v>0.114</v>
      </c>
      <c r="G7631" s="8">
        <v>1</v>
      </c>
    </row>
    <row r="7632" spans="2:7" x14ac:dyDescent="0.25">
      <c r="B7632" s="29" t="s">
        <v>4043</v>
      </c>
      <c r="C7632" s="30">
        <v>3.5599999999999999E-11</v>
      </c>
      <c r="D7632" s="31">
        <v>0.29232626699999997</v>
      </c>
      <c r="E7632" s="31">
        <v>0.32300000000000001</v>
      </c>
      <c r="F7632" s="31">
        <v>0.192</v>
      </c>
      <c r="G7632" s="32">
        <v>1.3E-6</v>
      </c>
    </row>
    <row r="7633" spans="2:7" x14ac:dyDescent="0.25">
      <c r="B7633" s="29" t="s">
        <v>16387</v>
      </c>
      <c r="C7633" s="30">
        <v>3.7800000000000002E-7</v>
      </c>
      <c r="D7633" s="31">
        <v>0.292246006</v>
      </c>
      <c r="E7633" s="31">
        <v>0.52400000000000002</v>
      </c>
      <c r="F7633" s="31">
        <v>0.39200000000000002</v>
      </c>
      <c r="G7633" s="8">
        <v>1.3842904E-2</v>
      </c>
    </row>
    <row r="7634" spans="2:7" x14ac:dyDescent="0.25">
      <c r="B7634" s="29" t="s">
        <v>4716</v>
      </c>
      <c r="C7634" s="31">
        <v>1.8841953000000002E-2</v>
      </c>
      <c r="D7634" s="31">
        <v>0.29222338399999997</v>
      </c>
      <c r="E7634" s="31">
        <v>7.0000000000000007E-2</v>
      </c>
      <c r="F7634" s="31">
        <v>4.9000000000000002E-2</v>
      </c>
      <c r="G7634" s="8">
        <v>1</v>
      </c>
    </row>
    <row r="7635" spans="2:7" x14ac:dyDescent="0.25">
      <c r="B7635" s="29" t="s">
        <v>14574</v>
      </c>
      <c r="C7635" s="31">
        <v>0.90627724799999998</v>
      </c>
      <c r="D7635" s="31">
        <v>0.292213157</v>
      </c>
      <c r="E7635" s="31">
        <v>1.0999999999999999E-2</v>
      </c>
      <c r="F7635" s="31">
        <v>8.9999999999999993E-3</v>
      </c>
      <c r="G7635" s="8">
        <v>1</v>
      </c>
    </row>
    <row r="7636" spans="2:7" x14ac:dyDescent="0.25">
      <c r="B7636" s="29" t="s">
        <v>16388</v>
      </c>
      <c r="C7636" s="31">
        <v>2.27025E-4</v>
      </c>
      <c r="D7636" s="31">
        <v>0.29217193000000002</v>
      </c>
      <c r="E7636" s="31">
        <v>0.183</v>
      </c>
      <c r="F7636" s="31">
        <v>0.127</v>
      </c>
      <c r="G7636" s="8">
        <v>1</v>
      </c>
    </row>
    <row r="7637" spans="2:7" x14ac:dyDescent="0.25">
      <c r="B7637" s="29" t="s">
        <v>16389</v>
      </c>
      <c r="C7637" s="31">
        <v>1.46112E-4</v>
      </c>
      <c r="D7637" s="31">
        <v>0.29212485399999999</v>
      </c>
      <c r="E7637" s="31">
        <v>0.19500000000000001</v>
      </c>
      <c r="F7637" s="31">
        <v>0.13500000000000001</v>
      </c>
      <c r="G7637" s="8">
        <v>1</v>
      </c>
    </row>
    <row r="7638" spans="2:7" x14ac:dyDescent="0.25">
      <c r="B7638" s="29" t="s">
        <v>11477</v>
      </c>
      <c r="C7638" s="31">
        <v>0.234594567</v>
      </c>
      <c r="D7638" s="31">
        <v>0.29212366099999998</v>
      </c>
      <c r="E7638" s="31">
        <v>3.5000000000000003E-2</v>
      </c>
      <c r="F7638" s="31">
        <v>2.3E-2</v>
      </c>
      <c r="G7638" s="8">
        <v>1</v>
      </c>
    </row>
    <row r="7639" spans="2:7" x14ac:dyDescent="0.25">
      <c r="B7639" s="29" t="s">
        <v>582</v>
      </c>
      <c r="C7639" s="30">
        <v>1.1800000000000001E-9</v>
      </c>
      <c r="D7639" s="31">
        <v>0.29211442100000001</v>
      </c>
      <c r="E7639" s="31">
        <v>0.35499999999999998</v>
      </c>
      <c r="F7639" s="31">
        <v>0.23300000000000001</v>
      </c>
      <c r="G7639" s="32">
        <v>4.32E-5</v>
      </c>
    </row>
    <row r="7640" spans="2:7" x14ac:dyDescent="0.25">
      <c r="B7640" s="29" t="s">
        <v>16390</v>
      </c>
      <c r="C7640" s="31">
        <v>0.38846007500000002</v>
      </c>
      <c r="D7640" s="31">
        <v>0.29209349499999998</v>
      </c>
      <c r="E7640" s="31">
        <v>4.5999999999999999E-2</v>
      </c>
      <c r="F7640" s="31">
        <v>3.4000000000000002E-2</v>
      </c>
      <c r="G7640" s="8">
        <v>1</v>
      </c>
    </row>
    <row r="7641" spans="2:7" x14ac:dyDescent="0.25">
      <c r="B7641" s="29" t="s">
        <v>9951</v>
      </c>
      <c r="C7641" s="31">
        <v>3.4739368E-2</v>
      </c>
      <c r="D7641" s="31">
        <v>0.29208299300000001</v>
      </c>
      <c r="E7641" s="31">
        <v>2.3E-2</v>
      </c>
      <c r="F7641" s="31">
        <v>8.9999999999999993E-3</v>
      </c>
      <c r="G7641" s="8">
        <v>1</v>
      </c>
    </row>
    <row r="7642" spans="2:7" x14ac:dyDescent="0.25">
      <c r="B7642" s="29" t="s">
        <v>251</v>
      </c>
      <c r="C7642" s="51">
        <v>1.4699999999999999E-8</v>
      </c>
      <c r="D7642" s="37">
        <v>0.29206705399999999</v>
      </c>
      <c r="E7642" s="37">
        <v>0.32700000000000001</v>
      </c>
      <c r="F7642" s="37">
        <v>0.219</v>
      </c>
      <c r="G7642" s="38">
        <v>5.3868299999999998E-4</v>
      </c>
    </row>
    <row r="7643" spans="2:7" x14ac:dyDescent="0.25">
      <c r="B7643" s="29" t="s">
        <v>1662</v>
      </c>
      <c r="C7643" s="31">
        <v>1.65935E-4</v>
      </c>
      <c r="D7643" s="31">
        <v>0.29189293599999999</v>
      </c>
      <c r="E7643" s="31">
        <v>0.23899999999999999</v>
      </c>
      <c r="F7643" s="31">
        <v>0.17</v>
      </c>
      <c r="G7643" s="8">
        <v>1</v>
      </c>
    </row>
    <row r="7644" spans="2:7" x14ac:dyDescent="0.25">
      <c r="B7644" s="29" t="s">
        <v>11954</v>
      </c>
      <c r="C7644" s="31">
        <v>0.84866343799999999</v>
      </c>
      <c r="D7644" s="31">
        <v>0.29183233800000002</v>
      </c>
      <c r="E7644" s="31">
        <v>1.6E-2</v>
      </c>
      <c r="F7644" s="31">
        <v>1.2999999999999999E-2</v>
      </c>
      <c r="G7644" s="8">
        <v>1</v>
      </c>
    </row>
    <row r="7645" spans="2:7" x14ac:dyDescent="0.25">
      <c r="B7645" s="29" t="s">
        <v>16391</v>
      </c>
      <c r="C7645" s="31">
        <v>0.23054398400000001</v>
      </c>
      <c r="D7645" s="31">
        <v>0.29178464399999998</v>
      </c>
      <c r="E7645" s="31">
        <v>1.2E-2</v>
      </c>
      <c r="F7645" s="31">
        <v>6.0000000000000001E-3</v>
      </c>
      <c r="G7645" s="8">
        <v>1</v>
      </c>
    </row>
    <row r="7646" spans="2:7" x14ac:dyDescent="0.25">
      <c r="B7646" s="29" t="s">
        <v>8121</v>
      </c>
      <c r="C7646" s="31">
        <v>2.2847044E-2</v>
      </c>
      <c r="D7646" s="31">
        <v>0.29177850700000002</v>
      </c>
      <c r="E7646" s="31">
        <v>0.59899999999999998</v>
      </c>
      <c r="F7646" s="31">
        <v>0.55600000000000005</v>
      </c>
      <c r="G7646" s="8">
        <v>1</v>
      </c>
    </row>
    <row r="7647" spans="2:7" x14ac:dyDescent="0.25">
      <c r="B7647" s="29" t="s">
        <v>9548</v>
      </c>
      <c r="C7647" s="31">
        <v>4.871052E-2</v>
      </c>
      <c r="D7647" s="31">
        <v>0.29176080599999998</v>
      </c>
      <c r="E7647" s="31">
        <v>3.5000000000000003E-2</v>
      </c>
      <c r="F7647" s="31">
        <v>0.02</v>
      </c>
      <c r="G7647" s="8">
        <v>1</v>
      </c>
    </row>
    <row r="7648" spans="2:7" x14ac:dyDescent="0.25">
      <c r="B7648" s="29" t="s">
        <v>12360</v>
      </c>
      <c r="C7648" s="31">
        <v>0.13016870699999999</v>
      </c>
      <c r="D7648" s="31">
        <v>0.29155249</v>
      </c>
      <c r="E7648" s="31">
        <v>0.06</v>
      </c>
      <c r="F7648" s="31">
        <v>4.1000000000000002E-2</v>
      </c>
      <c r="G7648" s="8">
        <v>1</v>
      </c>
    </row>
    <row r="7649" spans="2:7" x14ac:dyDescent="0.25">
      <c r="B7649" s="29" t="s">
        <v>16392</v>
      </c>
      <c r="C7649" s="31">
        <v>1.569787E-3</v>
      </c>
      <c r="D7649" s="31">
        <v>0.29148758600000002</v>
      </c>
      <c r="E7649" s="31">
        <v>0.155</v>
      </c>
      <c r="F7649" s="31">
        <v>0.105</v>
      </c>
      <c r="G7649" s="8">
        <v>1</v>
      </c>
    </row>
    <row r="7650" spans="2:7" x14ac:dyDescent="0.25">
      <c r="B7650" s="29" t="s">
        <v>11713</v>
      </c>
      <c r="C7650" s="31">
        <v>5.9216049999999999E-2</v>
      </c>
      <c r="D7650" s="31">
        <v>0.29137299900000002</v>
      </c>
      <c r="E7650" s="31">
        <v>4.3999999999999997E-2</v>
      </c>
      <c r="F7650" s="31">
        <v>2.8000000000000001E-2</v>
      </c>
      <c r="G7650" s="8">
        <v>1</v>
      </c>
    </row>
    <row r="7651" spans="2:7" x14ac:dyDescent="0.25">
      <c r="B7651" s="29" t="s">
        <v>16393</v>
      </c>
      <c r="C7651" s="31">
        <v>0.17344844800000001</v>
      </c>
      <c r="D7651" s="31">
        <v>0.291305851</v>
      </c>
      <c r="E7651" s="31">
        <v>0.14199999999999999</v>
      </c>
      <c r="F7651" s="31">
        <v>0.114</v>
      </c>
      <c r="G7651" s="8">
        <v>1</v>
      </c>
    </row>
    <row r="7652" spans="2:7" x14ac:dyDescent="0.25">
      <c r="B7652" s="29" t="s">
        <v>16394</v>
      </c>
      <c r="C7652" s="31">
        <v>1.6837079999999999E-3</v>
      </c>
      <c r="D7652" s="31">
        <v>0.29124719100000002</v>
      </c>
      <c r="E7652" s="31">
        <v>8.3000000000000004E-2</v>
      </c>
      <c r="F7652" s="31">
        <v>4.7E-2</v>
      </c>
      <c r="G7652" s="8">
        <v>1</v>
      </c>
    </row>
    <row r="7653" spans="2:7" x14ac:dyDescent="0.25">
      <c r="B7653" s="29" t="s">
        <v>12218</v>
      </c>
      <c r="C7653" s="31">
        <v>0.558197583</v>
      </c>
      <c r="D7653" s="31">
        <v>0.29123006400000001</v>
      </c>
      <c r="E7653" s="31">
        <v>1.6E-2</v>
      </c>
      <c r="F7653" s="31">
        <v>1.0999999999999999E-2</v>
      </c>
      <c r="G7653" s="8">
        <v>1</v>
      </c>
    </row>
    <row r="7654" spans="2:7" x14ac:dyDescent="0.25">
      <c r="B7654" s="29" t="s">
        <v>8906</v>
      </c>
      <c r="C7654" s="31">
        <v>9.4753199999999995E-4</v>
      </c>
      <c r="D7654" s="31">
        <v>0.290994221</v>
      </c>
      <c r="E7654" s="31">
        <v>8.5999999999999993E-2</v>
      </c>
      <c r="F7654" s="31">
        <v>0.05</v>
      </c>
      <c r="G7654" s="8">
        <v>1</v>
      </c>
    </row>
    <row r="7655" spans="2:7" x14ac:dyDescent="0.25">
      <c r="B7655" s="29" t="s">
        <v>5711</v>
      </c>
      <c r="C7655" s="31">
        <v>8.1429559999999998E-3</v>
      </c>
      <c r="D7655" s="31">
        <v>0.290989685</v>
      </c>
      <c r="E7655" s="31">
        <v>0.10199999999999999</v>
      </c>
      <c r="F7655" s="31">
        <v>6.8000000000000005E-2</v>
      </c>
      <c r="G7655" s="8">
        <v>1</v>
      </c>
    </row>
    <row r="7656" spans="2:7" x14ac:dyDescent="0.25">
      <c r="B7656" s="29" t="s">
        <v>16395</v>
      </c>
      <c r="C7656" s="31">
        <v>0.13566742500000001</v>
      </c>
      <c r="D7656" s="31">
        <v>0.29096231900000002</v>
      </c>
      <c r="E7656" s="31">
        <v>0.107</v>
      </c>
      <c r="F7656" s="31">
        <v>8.2000000000000003E-2</v>
      </c>
      <c r="G7656" s="8">
        <v>1</v>
      </c>
    </row>
    <row r="7657" spans="2:7" x14ac:dyDescent="0.25">
      <c r="B7657" s="29" t="s">
        <v>9716</v>
      </c>
      <c r="C7657" s="31">
        <v>8.6260905999999998E-2</v>
      </c>
      <c r="D7657" s="31">
        <v>0.29090174600000002</v>
      </c>
      <c r="E7657" s="31">
        <v>0.03</v>
      </c>
      <c r="F7657" s="31">
        <v>1.6E-2</v>
      </c>
      <c r="G7657" s="8">
        <v>1</v>
      </c>
    </row>
    <row r="7658" spans="2:7" x14ac:dyDescent="0.25">
      <c r="B7658" s="29" t="s">
        <v>1262</v>
      </c>
      <c r="C7658" s="31">
        <v>1.0324679999999999E-3</v>
      </c>
      <c r="D7658" s="31">
        <v>0.29088040999999998</v>
      </c>
      <c r="E7658" s="31">
        <v>0.42899999999999999</v>
      </c>
      <c r="F7658" s="31">
        <v>0.33900000000000002</v>
      </c>
      <c r="G7658" s="8">
        <v>1</v>
      </c>
    </row>
    <row r="7659" spans="2:7" x14ac:dyDescent="0.25">
      <c r="B7659" s="29" t="s">
        <v>4368</v>
      </c>
      <c r="C7659" s="30">
        <v>3.0199999999999999E-8</v>
      </c>
      <c r="D7659" s="31">
        <v>0.29075423700000003</v>
      </c>
      <c r="E7659" s="31">
        <v>0.14899999999999999</v>
      </c>
      <c r="F7659" s="31">
        <v>8.5999999999999993E-2</v>
      </c>
      <c r="G7659" s="8">
        <v>1.1061720000000001E-3</v>
      </c>
    </row>
    <row r="7660" spans="2:7" x14ac:dyDescent="0.25">
      <c r="B7660" s="29" t="s">
        <v>16396</v>
      </c>
      <c r="C7660" s="30">
        <v>7.2100000000000004E-5</v>
      </c>
      <c r="D7660" s="31">
        <v>0.29032075800000001</v>
      </c>
      <c r="E7660" s="31">
        <v>0.26900000000000002</v>
      </c>
      <c r="F7660" s="31">
        <v>0.19500000000000001</v>
      </c>
      <c r="G7660" s="8">
        <v>1</v>
      </c>
    </row>
    <row r="7661" spans="2:7" x14ac:dyDescent="0.25">
      <c r="B7661" s="29" t="s">
        <v>937</v>
      </c>
      <c r="C7661" s="30">
        <v>9.1099999999999992E-6</v>
      </c>
      <c r="D7661" s="31">
        <v>0.29028091900000003</v>
      </c>
      <c r="E7661" s="31">
        <v>0.36399999999999999</v>
      </c>
      <c r="F7661" s="31">
        <v>0.26500000000000001</v>
      </c>
      <c r="G7661" s="8">
        <v>0.333388505</v>
      </c>
    </row>
    <row r="7662" spans="2:7" x14ac:dyDescent="0.25">
      <c r="B7662" s="29" t="s">
        <v>9749</v>
      </c>
      <c r="C7662" s="31">
        <v>2.0168348999999999E-2</v>
      </c>
      <c r="D7662" s="31">
        <v>0.29026998500000001</v>
      </c>
      <c r="E7662" s="31">
        <v>6.7000000000000004E-2</v>
      </c>
      <c r="F7662" s="31">
        <v>4.2999999999999997E-2</v>
      </c>
      <c r="G7662" s="8">
        <v>1</v>
      </c>
    </row>
    <row r="7663" spans="2:7" x14ac:dyDescent="0.25">
      <c r="B7663" s="29" t="s">
        <v>13152</v>
      </c>
      <c r="C7663" s="31">
        <v>0.43205724099999998</v>
      </c>
      <c r="D7663" s="31">
        <v>0.290100841</v>
      </c>
      <c r="E7663" s="31">
        <v>1.7999999999999999E-2</v>
      </c>
      <c r="F7663" s="31">
        <v>1.2E-2</v>
      </c>
      <c r="G7663" s="8">
        <v>1</v>
      </c>
    </row>
    <row r="7664" spans="2:7" x14ac:dyDescent="0.25">
      <c r="B7664" s="29" t="s">
        <v>7409</v>
      </c>
      <c r="C7664" s="31">
        <v>2.1215180000000002E-3</v>
      </c>
      <c r="D7664" s="31">
        <v>0.289907939</v>
      </c>
      <c r="E7664" s="31">
        <v>6.9000000000000006E-2</v>
      </c>
      <c r="F7664" s="31">
        <v>0.04</v>
      </c>
      <c r="G7664" s="8">
        <v>1</v>
      </c>
    </row>
    <row r="7665" spans="2:7" x14ac:dyDescent="0.25">
      <c r="B7665" s="29" t="s">
        <v>1368</v>
      </c>
      <c r="C7665" s="30">
        <v>6.2899999999999997E-11</v>
      </c>
      <c r="D7665" s="31">
        <v>0.28988503100000002</v>
      </c>
      <c r="E7665" s="31">
        <v>0.55700000000000005</v>
      </c>
      <c r="F7665" s="31">
        <v>0.40200000000000002</v>
      </c>
      <c r="G7665" s="32">
        <v>2.3E-6</v>
      </c>
    </row>
    <row r="7666" spans="2:7" x14ac:dyDescent="0.25">
      <c r="B7666" s="29" t="s">
        <v>3918</v>
      </c>
      <c r="C7666" s="30">
        <v>1.08E-6</v>
      </c>
      <c r="D7666" s="31">
        <v>0.28966507400000002</v>
      </c>
      <c r="E7666" s="31">
        <v>0.13400000000000001</v>
      </c>
      <c r="F7666" s="31">
        <v>7.4999999999999997E-2</v>
      </c>
      <c r="G7666" s="8">
        <v>3.9454812999999998E-2</v>
      </c>
    </row>
    <row r="7667" spans="2:7" x14ac:dyDescent="0.25">
      <c r="B7667" s="29" t="s">
        <v>401</v>
      </c>
      <c r="C7667" s="30">
        <v>6.1799999999999998E-8</v>
      </c>
      <c r="D7667" s="31">
        <v>0.28956650699999997</v>
      </c>
      <c r="E7667" s="31">
        <v>0.41299999999999998</v>
      </c>
      <c r="F7667" s="31">
        <v>0.29199999999999998</v>
      </c>
      <c r="G7667" s="8">
        <v>2.2618669999999999E-3</v>
      </c>
    </row>
    <row r="7668" spans="2:7" x14ac:dyDescent="0.25">
      <c r="B7668" s="29" t="s">
        <v>12551</v>
      </c>
      <c r="C7668" s="31">
        <v>6.0293049000000001E-2</v>
      </c>
      <c r="D7668" s="31">
        <v>0.289474436</v>
      </c>
      <c r="E7668" s="31">
        <v>2.8000000000000001E-2</v>
      </c>
      <c r="F7668" s="31">
        <v>1.4999999999999999E-2</v>
      </c>
      <c r="G7668" s="8">
        <v>1</v>
      </c>
    </row>
    <row r="7669" spans="2:7" x14ac:dyDescent="0.25">
      <c r="B7669" s="29" t="s">
        <v>7207</v>
      </c>
      <c r="C7669" s="31">
        <v>6.90181E-4</v>
      </c>
      <c r="D7669" s="31">
        <v>0.28944492199999999</v>
      </c>
      <c r="E7669" s="31">
        <v>0.54300000000000004</v>
      </c>
      <c r="F7669" s="31">
        <v>0.44700000000000001</v>
      </c>
      <c r="G7669" s="8">
        <v>1</v>
      </c>
    </row>
    <row r="7670" spans="2:7" x14ac:dyDescent="0.25">
      <c r="B7670" s="29" t="s">
        <v>6797</v>
      </c>
      <c r="C7670" s="31">
        <v>1.3677430000000001E-2</v>
      </c>
      <c r="D7670" s="31">
        <v>0.28939633300000001</v>
      </c>
      <c r="E7670" s="31">
        <v>9.8000000000000004E-2</v>
      </c>
      <c r="F7670" s="31">
        <v>6.8000000000000005E-2</v>
      </c>
      <c r="G7670" s="8">
        <v>1</v>
      </c>
    </row>
    <row r="7671" spans="2:7" x14ac:dyDescent="0.25">
      <c r="B7671" s="29" t="s">
        <v>1274</v>
      </c>
      <c r="C7671" s="30">
        <v>5.6300000000000003E-6</v>
      </c>
      <c r="D7671" s="31">
        <v>0.28936567600000002</v>
      </c>
      <c r="E7671" s="31">
        <v>0.19900000000000001</v>
      </c>
      <c r="F7671" s="31">
        <v>0.13100000000000001</v>
      </c>
      <c r="G7671" s="8">
        <v>0.206090247</v>
      </c>
    </row>
    <row r="7672" spans="2:7" x14ac:dyDescent="0.25">
      <c r="B7672" s="29" t="s">
        <v>7931</v>
      </c>
      <c r="C7672" s="31">
        <v>7.42266E-4</v>
      </c>
      <c r="D7672" s="31">
        <v>0.28914411000000001</v>
      </c>
      <c r="E7672" s="31">
        <v>9.2999999999999999E-2</v>
      </c>
      <c r="F7672" s="31">
        <v>5.3999999999999999E-2</v>
      </c>
      <c r="G7672" s="8">
        <v>1</v>
      </c>
    </row>
    <row r="7673" spans="2:7" x14ac:dyDescent="0.25">
      <c r="B7673" s="29" t="s">
        <v>13041</v>
      </c>
      <c r="C7673" s="31">
        <v>0.675364258</v>
      </c>
      <c r="D7673" s="31">
        <v>0.28903498500000002</v>
      </c>
      <c r="E7673" s="31">
        <v>1.4E-2</v>
      </c>
      <c r="F7673" s="31">
        <v>0.01</v>
      </c>
      <c r="G7673" s="8">
        <v>1</v>
      </c>
    </row>
    <row r="7674" spans="2:7" x14ac:dyDescent="0.25">
      <c r="B7674" s="29" t="s">
        <v>9030</v>
      </c>
      <c r="C7674" s="31">
        <v>0.40267213600000001</v>
      </c>
      <c r="D7674" s="31">
        <v>0.28899770299999999</v>
      </c>
      <c r="E7674" s="31">
        <v>1.7999999999999999E-2</v>
      </c>
      <c r="F7674" s="31">
        <v>1.0999999999999999E-2</v>
      </c>
      <c r="G7674" s="8">
        <v>1</v>
      </c>
    </row>
    <row r="7675" spans="2:7" x14ac:dyDescent="0.25">
      <c r="B7675" s="29" t="s">
        <v>13561</v>
      </c>
      <c r="C7675" s="31">
        <v>0.40244512100000002</v>
      </c>
      <c r="D7675" s="31">
        <v>0.28897351900000001</v>
      </c>
      <c r="E7675" s="31">
        <v>1.7999999999999999E-2</v>
      </c>
      <c r="F7675" s="31">
        <v>0.01</v>
      </c>
      <c r="G7675" s="8">
        <v>1</v>
      </c>
    </row>
    <row r="7676" spans="2:7" x14ac:dyDescent="0.25">
      <c r="B7676" s="29" t="s">
        <v>5437</v>
      </c>
      <c r="C7676" s="30">
        <v>2.4300000000000001E-5</v>
      </c>
      <c r="D7676" s="31">
        <v>0.28896664700000002</v>
      </c>
      <c r="E7676" s="31">
        <v>0.11799999999999999</v>
      </c>
      <c r="F7676" s="31">
        <v>6.7000000000000004E-2</v>
      </c>
      <c r="G7676" s="8">
        <v>0.89112112799999998</v>
      </c>
    </row>
    <row r="7677" spans="2:7" x14ac:dyDescent="0.25">
      <c r="B7677" s="29" t="s">
        <v>8168</v>
      </c>
      <c r="C7677" s="37">
        <v>4.9487810000000002E-3</v>
      </c>
      <c r="D7677" s="37">
        <v>0.28884704700000002</v>
      </c>
      <c r="E7677" s="37">
        <v>0.13400000000000001</v>
      </c>
      <c r="F7677" s="37">
        <v>0.09</v>
      </c>
      <c r="G7677" s="38">
        <v>1</v>
      </c>
    </row>
    <row r="7678" spans="2:7" x14ac:dyDescent="0.25">
      <c r="B7678" s="29" t="s">
        <v>1531</v>
      </c>
      <c r="C7678" s="30">
        <v>4.1100000000000001E-7</v>
      </c>
      <c r="D7678" s="31">
        <v>0.28876003099999997</v>
      </c>
      <c r="E7678" s="31">
        <v>0.33700000000000002</v>
      </c>
      <c r="F7678" s="31">
        <v>0.23599999999999999</v>
      </c>
      <c r="G7678" s="8">
        <v>1.504753E-2</v>
      </c>
    </row>
    <row r="7679" spans="2:7" x14ac:dyDescent="0.25">
      <c r="B7679" s="29" t="s">
        <v>903</v>
      </c>
      <c r="C7679" s="31">
        <v>2.3151000000000001E-4</v>
      </c>
      <c r="D7679" s="31">
        <v>0.28873784200000002</v>
      </c>
      <c r="E7679" s="31">
        <v>0.24099999999999999</v>
      </c>
      <c r="F7679" s="31">
        <v>0.17299999999999999</v>
      </c>
      <c r="G7679" s="8">
        <v>1</v>
      </c>
    </row>
    <row r="7680" spans="2:7" x14ac:dyDescent="0.25">
      <c r="B7680" s="29" t="s">
        <v>3683</v>
      </c>
      <c r="C7680" s="30">
        <v>7.4100000000000002E-6</v>
      </c>
      <c r="D7680" s="31">
        <v>0.28866040999999998</v>
      </c>
      <c r="E7680" s="31">
        <v>0.186</v>
      </c>
      <c r="F7680" s="31">
        <v>0.12</v>
      </c>
      <c r="G7680" s="8">
        <v>0.27120850899999999</v>
      </c>
    </row>
    <row r="7681" spans="2:7" x14ac:dyDescent="0.25">
      <c r="B7681" s="29" t="s">
        <v>7722</v>
      </c>
      <c r="C7681" s="31">
        <v>1.250672E-3</v>
      </c>
      <c r="D7681" s="31">
        <v>0.28864854400000001</v>
      </c>
      <c r="E7681" s="31">
        <v>0.14399999999999999</v>
      </c>
      <c r="F7681" s="31">
        <v>9.8000000000000004E-2</v>
      </c>
      <c r="G7681" s="8">
        <v>1</v>
      </c>
    </row>
    <row r="7682" spans="2:7" x14ac:dyDescent="0.25">
      <c r="B7682" s="29" t="s">
        <v>3476</v>
      </c>
      <c r="C7682" s="31">
        <v>1.2627800000000001E-4</v>
      </c>
      <c r="D7682" s="31">
        <v>0.28863112600000002</v>
      </c>
      <c r="E7682" s="31">
        <v>0.39</v>
      </c>
      <c r="F7682" s="31">
        <v>0.30099999999999999</v>
      </c>
      <c r="G7682" s="8">
        <v>1</v>
      </c>
    </row>
    <row r="7683" spans="2:7" x14ac:dyDescent="0.25">
      <c r="B7683" s="29" t="s">
        <v>3250</v>
      </c>
      <c r="C7683" s="30">
        <v>2.5899999999999999E-5</v>
      </c>
      <c r="D7683" s="31">
        <v>0.288618241</v>
      </c>
      <c r="E7683" s="31">
        <v>0.186</v>
      </c>
      <c r="F7683" s="31">
        <v>0.123</v>
      </c>
      <c r="G7683" s="8">
        <v>0.94729383</v>
      </c>
    </row>
    <row r="7684" spans="2:7" x14ac:dyDescent="0.25">
      <c r="B7684" s="29" t="s">
        <v>16397</v>
      </c>
      <c r="C7684" s="30">
        <v>8.7000000000000001E-5</v>
      </c>
      <c r="D7684" s="31">
        <v>0.28847012900000002</v>
      </c>
      <c r="E7684" s="31">
        <v>0.28100000000000003</v>
      </c>
      <c r="F7684" s="31">
        <v>0.20499999999999999</v>
      </c>
      <c r="G7684" s="8">
        <v>1</v>
      </c>
    </row>
    <row r="7685" spans="2:7" x14ac:dyDescent="0.25">
      <c r="B7685" s="29" t="s">
        <v>8249</v>
      </c>
      <c r="C7685" s="31">
        <v>2.4401700000000002E-3</v>
      </c>
      <c r="D7685" s="31">
        <v>0.28839123999999999</v>
      </c>
      <c r="E7685" s="31">
        <v>6.3E-2</v>
      </c>
      <c r="F7685" s="31">
        <v>3.6999999999999998E-2</v>
      </c>
      <c r="G7685" s="8">
        <v>1</v>
      </c>
    </row>
    <row r="7686" spans="2:7" x14ac:dyDescent="0.25">
      <c r="B7686" s="29" t="s">
        <v>1346</v>
      </c>
      <c r="C7686" s="30">
        <v>4.2799999999999999E-8</v>
      </c>
      <c r="D7686" s="31">
        <v>0.28838883700000001</v>
      </c>
      <c r="E7686" s="31">
        <v>0.17399999999999999</v>
      </c>
      <c r="F7686" s="31">
        <v>9.7000000000000003E-2</v>
      </c>
      <c r="G7686" s="8">
        <v>1.5656800000000001E-3</v>
      </c>
    </row>
    <row r="7687" spans="2:7" x14ac:dyDescent="0.25">
      <c r="B7687" s="29" t="s">
        <v>6723</v>
      </c>
      <c r="C7687" s="31">
        <v>1.5188389999999999E-3</v>
      </c>
      <c r="D7687" s="31">
        <v>0.288387271</v>
      </c>
      <c r="E7687" s="31">
        <v>0.13200000000000001</v>
      </c>
      <c r="F7687" s="31">
        <v>8.7999999999999995E-2</v>
      </c>
      <c r="G7687" s="8">
        <v>1</v>
      </c>
    </row>
    <row r="7688" spans="2:7" x14ac:dyDescent="0.25">
      <c r="B7688" s="29" t="s">
        <v>16398</v>
      </c>
      <c r="C7688" s="31">
        <v>1.6783880000000001E-2</v>
      </c>
      <c r="D7688" s="31">
        <v>0.28834860400000001</v>
      </c>
      <c r="E7688" s="31">
        <v>6.5000000000000002E-2</v>
      </c>
      <c r="F7688" s="31">
        <v>4.3999999999999997E-2</v>
      </c>
      <c r="G7688" s="8">
        <v>1</v>
      </c>
    </row>
    <row r="7689" spans="2:7" x14ac:dyDescent="0.25">
      <c r="B7689" s="29" t="s">
        <v>16399</v>
      </c>
      <c r="C7689" s="31">
        <v>6.9677009999999998E-2</v>
      </c>
      <c r="D7689" s="31">
        <v>0.28819426300000001</v>
      </c>
      <c r="E7689" s="31">
        <v>2.5000000000000001E-2</v>
      </c>
      <c r="F7689" s="31">
        <v>1.2999999999999999E-2</v>
      </c>
      <c r="G7689" s="8">
        <v>1</v>
      </c>
    </row>
    <row r="7690" spans="2:7" x14ac:dyDescent="0.25">
      <c r="B7690" s="29" t="s">
        <v>7536</v>
      </c>
      <c r="C7690" s="30">
        <v>9.1299999999999997E-5</v>
      </c>
      <c r="D7690" s="31">
        <v>0.28817197</v>
      </c>
      <c r="E7690" s="31">
        <v>0.104</v>
      </c>
      <c r="F7690" s="31">
        <v>5.8999999999999997E-2</v>
      </c>
      <c r="G7690" s="8">
        <v>1</v>
      </c>
    </row>
    <row r="7691" spans="2:7" x14ac:dyDescent="0.25">
      <c r="B7691" s="29" t="s">
        <v>9818</v>
      </c>
      <c r="C7691" s="31">
        <v>8.6448082999999995E-2</v>
      </c>
      <c r="D7691" s="31">
        <v>0.28803638599999998</v>
      </c>
      <c r="E7691" s="31">
        <v>4.9000000000000002E-2</v>
      </c>
      <c r="F7691" s="31">
        <v>3.3000000000000002E-2</v>
      </c>
      <c r="G7691" s="8">
        <v>1</v>
      </c>
    </row>
    <row r="7692" spans="2:7" x14ac:dyDescent="0.25">
      <c r="B7692" s="29" t="s">
        <v>16400</v>
      </c>
      <c r="C7692" s="31">
        <v>1.1662070000000001E-3</v>
      </c>
      <c r="D7692" s="31">
        <v>0.28793037799999999</v>
      </c>
      <c r="E7692" s="31">
        <v>0.248</v>
      </c>
      <c r="F7692" s="31">
        <v>0.186</v>
      </c>
      <c r="G7692" s="8">
        <v>1</v>
      </c>
    </row>
    <row r="7693" spans="2:7" x14ac:dyDescent="0.25">
      <c r="B7693" s="29" t="s">
        <v>14942</v>
      </c>
      <c r="C7693" s="31">
        <v>0.78810269300000002</v>
      </c>
      <c r="D7693" s="31">
        <v>0.28785875700000002</v>
      </c>
      <c r="E7693" s="31">
        <v>1.2E-2</v>
      </c>
      <c r="F7693" s="31">
        <v>8.9999999999999993E-3</v>
      </c>
      <c r="G7693" s="8">
        <v>1</v>
      </c>
    </row>
    <row r="7694" spans="2:7" x14ac:dyDescent="0.25">
      <c r="B7694" s="29" t="s">
        <v>16401</v>
      </c>
      <c r="C7694" s="31">
        <v>5.9171930999999997E-2</v>
      </c>
      <c r="D7694" s="31">
        <v>0.28780815900000001</v>
      </c>
      <c r="E7694" s="31">
        <v>0.104</v>
      </c>
      <c r="F7694" s="31">
        <v>7.4999999999999997E-2</v>
      </c>
      <c r="G7694" s="8">
        <v>1</v>
      </c>
    </row>
    <row r="7695" spans="2:7" x14ac:dyDescent="0.25">
      <c r="B7695" s="29" t="s">
        <v>12923</v>
      </c>
      <c r="C7695" s="31">
        <v>0.45409409000000001</v>
      </c>
      <c r="D7695" s="31">
        <v>0.287591076</v>
      </c>
      <c r="E7695" s="31">
        <v>1.6E-2</v>
      </c>
      <c r="F7695" s="31">
        <v>1.0999999999999999E-2</v>
      </c>
      <c r="G7695" s="8">
        <v>1</v>
      </c>
    </row>
    <row r="7696" spans="2:7" x14ac:dyDescent="0.25">
      <c r="B7696" s="29" t="s">
        <v>2854</v>
      </c>
      <c r="C7696" s="30">
        <v>1.8400000000000001E-7</v>
      </c>
      <c r="D7696" s="31">
        <v>0.287509077</v>
      </c>
      <c r="E7696" s="31">
        <v>0.151</v>
      </c>
      <c r="F7696" s="31">
        <v>8.5999999999999993E-2</v>
      </c>
      <c r="G7696" s="8">
        <v>6.7180720000000003E-3</v>
      </c>
    </row>
    <row r="7697" spans="2:7" x14ac:dyDescent="0.25">
      <c r="B7697" s="29" t="s">
        <v>16402</v>
      </c>
      <c r="C7697" s="30">
        <v>3.4900000000000001E-5</v>
      </c>
      <c r="D7697" s="31">
        <v>0.28745142899999998</v>
      </c>
      <c r="E7697" s="31">
        <v>0.42199999999999999</v>
      </c>
      <c r="F7697" s="31">
        <v>0.32</v>
      </c>
      <c r="G7697" s="8">
        <v>1</v>
      </c>
    </row>
    <row r="7698" spans="2:7" x14ac:dyDescent="0.25">
      <c r="B7698" s="29" t="s">
        <v>16403</v>
      </c>
      <c r="C7698" s="30">
        <v>3.6200000000000001E-6</v>
      </c>
      <c r="D7698" s="31">
        <v>0.287398547</v>
      </c>
      <c r="E7698" s="31">
        <v>0.14099999999999999</v>
      </c>
      <c r="F7698" s="31">
        <v>8.1000000000000003E-2</v>
      </c>
      <c r="G7698" s="8">
        <v>0.132577154</v>
      </c>
    </row>
    <row r="7699" spans="2:7" x14ac:dyDescent="0.25">
      <c r="B7699" s="29" t="s">
        <v>5949</v>
      </c>
      <c r="C7699" s="31">
        <v>2.0697770000000001E-3</v>
      </c>
      <c r="D7699" s="31">
        <v>0.287339075</v>
      </c>
      <c r="E7699" s="31">
        <v>4.7E-2</v>
      </c>
      <c r="F7699" s="31">
        <v>2.4E-2</v>
      </c>
      <c r="G7699" s="8">
        <v>1</v>
      </c>
    </row>
    <row r="7700" spans="2:7" x14ac:dyDescent="0.25">
      <c r="B7700" s="29" t="s">
        <v>7695</v>
      </c>
      <c r="C7700" s="31">
        <v>0.13834853599999999</v>
      </c>
      <c r="D7700" s="31">
        <v>0.28720856500000003</v>
      </c>
      <c r="E7700" s="31">
        <v>3.3000000000000002E-2</v>
      </c>
      <c r="F7700" s="31">
        <v>0.02</v>
      </c>
      <c r="G7700" s="8">
        <v>1</v>
      </c>
    </row>
    <row r="7701" spans="2:7" x14ac:dyDescent="0.25">
      <c r="B7701" s="29" t="s">
        <v>6067</v>
      </c>
      <c r="C7701" s="30">
        <v>5.3699999999999997E-5</v>
      </c>
      <c r="D7701" s="31">
        <v>0.28707885500000002</v>
      </c>
      <c r="E7701" s="31">
        <v>0.14399999999999999</v>
      </c>
      <c r="F7701" s="31">
        <v>8.8999999999999996E-2</v>
      </c>
      <c r="G7701" s="8">
        <v>1</v>
      </c>
    </row>
    <row r="7702" spans="2:7" x14ac:dyDescent="0.25">
      <c r="B7702" s="29" t="s">
        <v>11738</v>
      </c>
      <c r="C7702" s="31">
        <v>0.53778568100000002</v>
      </c>
      <c r="D7702" s="31">
        <v>0.28692754199999998</v>
      </c>
      <c r="E7702" s="31">
        <v>3.6999999999999998E-2</v>
      </c>
      <c r="F7702" s="31">
        <v>2.8000000000000001E-2</v>
      </c>
      <c r="G7702" s="8">
        <v>1</v>
      </c>
    </row>
    <row r="7703" spans="2:7" x14ac:dyDescent="0.25">
      <c r="B7703" s="29" t="s">
        <v>6759</v>
      </c>
      <c r="C7703" s="31">
        <v>4.3449837999999998E-2</v>
      </c>
      <c r="D7703" s="31">
        <v>0.28681980099999999</v>
      </c>
      <c r="E7703" s="31">
        <v>3.6999999999999998E-2</v>
      </c>
      <c r="F7703" s="31">
        <v>2.1000000000000001E-2</v>
      </c>
      <c r="G7703" s="8">
        <v>1</v>
      </c>
    </row>
    <row r="7704" spans="2:7" x14ac:dyDescent="0.25">
      <c r="B7704" s="29" t="s">
        <v>16404</v>
      </c>
      <c r="C7704" s="31">
        <v>0.61580694300000005</v>
      </c>
      <c r="D7704" s="31">
        <v>0.286816395</v>
      </c>
      <c r="E7704" s="31">
        <v>1.0999999999999999E-2</v>
      </c>
      <c r="F7704" s="31">
        <v>7.0000000000000001E-3</v>
      </c>
      <c r="G7704" s="8">
        <v>1</v>
      </c>
    </row>
    <row r="7705" spans="2:7" x14ac:dyDescent="0.25">
      <c r="B7705" s="29" t="s">
        <v>8451</v>
      </c>
      <c r="C7705" s="31">
        <v>0.98501516099999997</v>
      </c>
      <c r="D7705" s="31">
        <v>0.28681044500000002</v>
      </c>
      <c r="E7705" s="31">
        <v>1.4E-2</v>
      </c>
      <c r="F7705" s="31">
        <v>1.4E-2</v>
      </c>
      <c r="G7705" s="8">
        <v>1</v>
      </c>
    </row>
    <row r="7706" spans="2:7" x14ac:dyDescent="0.25">
      <c r="B7706" s="29" t="s">
        <v>4207</v>
      </c>
      <c r="C7706" s="31">
        <v>1.6620929999999999E-3</v>
      </c>
      <c r="D7706" s="31">
        <v>0.286806852</v>
      </c>
      <c r="E7706" s="31">
        <v>0.1</v>
      </c>
      <c r="F7706" s="31">
        <v>6.3E-2</v>
      </c>
      <c r="G7706" s="8">
        <v>1</v>
      </c>
    </row>
    <row r="7707" spans="2:7" x14ac:dyDescent="0.25">
      <c r="B7707" s="29" t="s">
        <v>1504</v>
      </c>
      <c r="C7707" s="30">
        <v>9.3200000000000001E-8</v>
      </c>
      <c r="D7707" s="31">
        <v>0.28679211999999998</v>
      </c>
      <c r="E7707" s="31">
        <v>0.34599999999999997</v>
      </c>
      <c r="F7707" s="31">
        <v>0.24299999999999999</v>
      </c>
      <c r="G7707" s="8">
        <v>3.4098599999999998E-3</v>
      </c>
    </row>
    <row r="7708" spans="2:7" x14ac:dyDescent="0.25">
      <c r="B7708" s="29" t="s">
        <v>902</v>
      </c>
      <c r="C7708" s="30">
        <v>4.9999999999999998E-7</v>
      </c>
      <c r="D7708" s="31">
        <v>0.28672666099999999</v>
      </c>
      <c r="E7708" s="31">
        <v>0.311</v>
      </c>
      <c r="F7708" s="31">
        <v>0.219</v>
      </c>
      <c r="G7708" s="8">
        <v>1.8304618000000002E-2</v>
      </c>
    </row>
    <row r="7709" spans="2:7" x14ac:dyDescent="0.25">
      <c r="B7709" s="29" t="s">
        <v>3993</v>
      </c>
      <c r="C7709" s="31">
        <v>1.0640195E-2</v>
      </c>
      <c r="D7709" s="31">
        <v>0.28670514800000002</v>
      </c>
      <c r="E7709" s="31">
        <v>0.14399999999999999</v>
      </c>
      <c r="F7709" s="31">
        <v>0.10299999999999999</v>
      </c>
      <c r="G7709" s="8">
        <v>1</v>
      </c>
    </row>
    <row r="7710" spans="2:7" x14ac:dyDescent="0.25">
      <c r="B7710" s="29" t="s">
        <v>12664</v>
      </c>
      <c r="C7710" s="31">
        <v>5.6821400000000001E-2</v>
      </c>
      <c r="D7710" s="31">
        <v>0.28663940799999998</v>
      </c>
      <c r="E7710" s="31">
        <v>1.0999999999999999E-2</v>
      </c>
      <c r="F7710" s="31">
        <v>3.0000000000000001E-3</v>
      </c>
      <c r="G7710" s="8">
        <v>1</v>
      </c>
    </row>
    <row r="7711" spans="2:7" x14ac:dyDescent="0.25">
      <c r="B7711" s="29" t="s">
        <v>1224</v>
      </c>
      <c r="C7711" s="31">
        <v>1.4099499999999999E-4</v>
      </c>
      <c r="D7711" s="31">
        <v>0.28659533700000001</v>
      </c>
      <c r="E7711" s="31">
        <v>0.125</v>
      </c>
      <c r="F7711" s="31">
        <v>7.3999999999999996E-2</v>
      </c>
      <c r="G7711" s="8">
        <v>1</v>
      </c>
    </row>
    <row r="7712" spans="2:7" x14ac:dyDescent="0.25">
      <c r="B7712" s="29" t="s">
        <v>4131</v>
      </c>
      <c r="C7712" s="31">
        <v>1.5469940000000001E-3</v>
      </c>
      <c r="D7712" s="31">
        <v>0.28635649400000002</v>
      </c>
      <c r="E7712" s="31">
        <v>9.5000000000000001E-2</v>
      </c>
      <c r="F7712" s="31">
        <v>5.8999999999999997E-2</v>
      </c>
      <c r="G7712" s="8">
        <v>1</v>
      </c>
    </row>
    <row r="7713" spans="2:7" x14ac:dyDescent="0.25">
      <c r="B7713" s="29" t="s">
        <v>8645</v>
      </c>
      <c r="C7713" s="31">
        <v>9.139075E-3</v>
      </c>
      <c r="D7713" s="31">
        <v>0.28633203200000001</v>
      </c>
      <c r="E7713" s="31">
        <v>0.183</v>
      </c>
      <c r="F7713" s="31">
        <v>0.13600000000000001</v>
      </c>
      <c r="G7713" s="8">
        <v>1</v>
      </c>
    </row>
    <row r="7714" spans="2:7" x14ac:dyDescent="0.25">
      <c r="B7714" s="29" t="s">
        <v>12658</v>
      </c>
      <c r="C7714" s="31">
        <v>0.83213356900000002</v>
      </c>
      <c r="D7714" s="31">
        <v>0.28621771600000001</v>
      </c>
      <c r="E7714" s="31">
        <v>1.6E-2</v>
      </c>
      <c r="F7714" s="31">
        <v>1.2E-2</v>
      </c>
      <c r="G7714" s="8">
        <v>1</v>
      </c>
    </row>
    <row r="7715" spans="2:7" x14ac:dyDescent="0.25">
      <c r="B7715" s="29" t="s">
        <v>5147</v>
      </c>
      <c r="C7715" s="31">
        <v>2.5934550000000002E-3</v>
      </c>
      <c r="D7715" s="31">
        <v>0.28607743800000002</v>
      </c>
      <c r="E7715" s="31">
        <v>0.76100000000000001</v>
      </c>
      <c r="F7715" s="31">
        <v>0.69699999999999995</v>
      </c>
      <c r="G7715" s="8">
        <v>1</v>
      </c>
    </row>
    <row r="7716" spans="2:7" x14ac:dyDescent="0.25">
      <c r="B7716" s="29" t="s">
        <v>16405</v>
      </c>
      <c r="C7716" s="31">
        <v>0.65678007100000002</v>
      </c>
      <c r="D7716" s="31">
        <v>0.28595926900000002</v>
      </c>
      <c r="E7716" s="31">
        <v>1.0999999999999999E-2</v>
      </c>
      <c r="F7716" s="31">
        <v>7.0000000000000001E-3</v>
      </c>
      <c r="G7716" s="8">
        <v>1</v>
      </c>
    </row>
    <row r="7717" spans="2:7" x14ac:dyDescent="0.25">
      <c r="B7717" s="29" t="s">
        <v>16406</v>
      </c>
      <c r="C7717" s="31">
        <v>7.4737100000000004E-4</v>
      </c>
      <c r="D7717" s="31">
        <v>0.28594152699999997</v>
      </c>
      <c r="E7717" s="31">
        <v>3.9E-2</v>
      </c>
      <c r="F7717" s="31">
        <v>1.7000000000000001E-2</v>
      </c>
      <c r="G7717" s="8">
        <v>1</v>
      </c>
    </row>
    <row r="7718" spans="2:7" x14ac:dyDescent="0.25">
      <c r="B7718" s="29" t="s">
        <v>6832</v>
      </c>
      <c r="C7718" s="31">
        <v>7.7802239999999996E-3</v>
      </c>
      <c r="D7718" s="31">
        <v>0.285884368</v>
      </c>
      <c r="E7718" s="31">
        <v>6.7000000000000004E-2</v>
      </c>
      <c r="F7718" s="31">
        <v>0.04</v>
      </c>
      <c r="G7718" s="8">
        <v>1</v>
      </c>
    </row>
    <row r="7719" spans="2:7" x14ac:dyDescent="0.25">
      <c r="B7719" s="29" t="s">
        <v>2433</v>
      </c>
      <c r="C7719" s="31">
        <v>1.6855900000000001E-4</v>
      </c>
      <c r="D7719" s="31">
        <v>0.28578045699999999</v>
      </c>
      <c r="E7719" s="31">
        <v>0.26500000000000001</v>
      </c>
      <c r="F7719" s="31">
        <v>0.193</v>
      </c>
      <c r="G7719" s="8">
        <v>1</v>
      </c>
    </row>
    <row r="7720" spans="2:7" x14ac:dyDescent="0.25">
      <c r="B7720" s="29" t="s">
        <v>4290</v>
      </c>
      <c r="C7720" s="30">
        <v>6.2300000000000001E-21</v>
      </c>
      <c r="D7720" s="31">
        <v>0.28578015600000001</v>
      </c>
      <c r="E7720" s="31">
        <v>0.77300000000000002</v>
      </c>
      <c r="F7720" s="31">
        <v>0.55100000000000005</v>
      </c>
      <c r="G7720" s="32">
        <v>2.2800000000000001E-16</v>
      </c>
    </row>
    <row r="7721" spans="2:7" x14ac:dyDescent="0.25">
      <c r="B7721" s="29" t="s">
        <v>16407</v>
      </c>
      <c r="C7721" s="31">
        <v>9.6959402E-2</v>
      </c>
      <c r="D7721" s="31">
        <v>0.28576958699999999</v>
      </c>
      <c r="E7721" s="31">
        <v>5.0999999999999997E-2</v>
      </c>
      <c r="F7721" s="31">
        <v>3.5000000000000003E-2</v>
      </c>
      <c r="G7721" s="8">
        <v>1</v>
      </c>
    </row>
    <row r="7722" spans="2:7" x14ac:dyDescent="0.25">
      <c r="B7722" s="29" t="s">
        <v>6507</v>
      </c>
      <c r="C7722" s="30">
        <v>6.4200000000000002E-5</v>
      </c>
      <c r="D7722" s="31">
        <v>0.28570335200000002</v>
      </c>
      <c r="E7722" s="31">
        <v>0.20200000000000001</v>
      </c>
      <c r="F7722" s="31">
        <v>0.13500000000000001</v>
      </c>
      <c r="G7722" s="8">
        <v>1</v>
      </c>
    </row>
    <row r="7723" spans="2:7" x14ac:dyDescent="0.25">
      <c r="B7723" s="29" t="s">
        <v>11188</v>
      </c>
      <c r="C7723" s="31">
        <v>3.8203260000000002E-3</v>
      </c>
      <c r="D7723" s="31">
        <v>0.285677772</v>
      </c>
      <c r="E7723" s="31">
        <v>5.3999999999999999E-2</v>
      </c>
      <c r="F7723" s="31">
        <v>0.03</v>
      </c>
      <c r="G7723" s="8">
        <v>1</v>
      </c>
    </row>
    <row r="7724" spans="2:7" x14ac:dyDescent="0.25">
      <c r="B7724" s="29" t="s">
        <v>16408</v>
      </c>
      <c r="C7724" s="31">
        <v>1.9998100000000001E-4</v>
      </c>
      <c r="D7724" s="31">
        <v>0.285670549</v>
      </c>
      <c r="E7724" s="31">
        <v>0.53800000000000003</v>
      </c>
      <c r="F7724" s="31">
        <v>0.435</v>
      </c>
      <c r="G7724" s="8">
        <v>1</v>
      </c>
    </row>
    <row r="7725" spans="2:7" x14ac:dyDescent="0.25">
      <c r="B7725" s="29" t="s">
        <v>9627</v>
      </c>
      <c r="C7725" s="31">
        <v>0.22387694</v>
      </c>
      <c r="D7725" s="31">
        <v>0.28563452900000003</v>
      </c>
      <c r="E7725" s="31">
        <v>2.5999999999999999E-2</v>
      </c>
      <c r="F7725" s="31">
        <v>1.7000000000000001E-2</v>
      </c>
      <c r="G7725" s="8">
        <v>1</v>
      </c>
    </row>
    <row r="7726" spans="2:7" x14ac:dyDescent="0.25">
      <c r="B7726" s="29" t="s">
        <v>8940</v>
      </c>
      <c r="C7726" s="31">
        <v>7.8275370000000007E-3</v>
      </c>
      <c r="D7726" s="31">
        <v>0.28556881899999997</v>
      </c>
      <c r="E7726" s="31">
        <v>2.3E-2</v>
      </c>
      <c r="F7726" s="31">
        <v>8.0000000000000002E-3</v>
      </c>
      <c r="G7726" s="8">
        <v>1</v>
      </c>
    </row>
    <row r="7727" spans="2:7" x14ac:dyDescent="0.25">
      <c r="B7727" s="29" t="s">
        <v>4314</v>
      </c>
      <c r="C7727" s="30">
        <v>3.15E-5</v>
      </c>
      <c r="D7727" s="31">
        <v>0.28556332200000001</v>
      </c>
      <c r="E7727" s="31">
        <v>0.105</v>
      </c>
      <c r="F7727" s="31">
        <v>0.06</v>
      </c>
      <c r="G7727" s="8">
        <v>1</v>
      </c>
    </row>
    <row r="7728" spans="2:7" x14ac:dyDescent="0.25">
      <c r="B7728" s="29" t="s">
        <v>757</v>
      </c>
      <c r="C7728" s="30">
        <v>2.7599999999999998E-7</v>
      </c>
      <c r="D7728" s="31">
        <v>0.285558696</v>
      </c>
      <c r="E7728" s="31">
        <v>0.61699999999999999</v>
      </c>
      <c r="F7728" s="31">
        <v>0.48099999999999998</v>
      </c>
      <c r="G7728" s="8">
        <v>1.0088339E-2</v>
      </c>
    </row>
    <row r="7729" spans="2:7" x14ac:dyDescent="0.25">
      <c r="B7729" s="29" t="s">
        <v>3508</v>
      </c>
      <c r="C7729" s="31">
        <v>5.5782800000000001E-4</v>
      </c>
      <c r="D7729" s="31">
        <v>0.28541663</v>
      </c>
      <c r="E7729" s="31">
        <v>9.8000000000000004E-2</v>
      </c>
      <c r="F7729" s="31">
        <v>0.06</v>
      </c>
      <c r="G7729" s="8">
        <v>1</v>
      </c>
    </row>
    <row r="7730" spans="2:7" x14ac:dyDescent="0.25">
      <c r="B7730" s="29" t="s">
        <v>2622</v>
      </c>
      <c r="C7730" s="30">
        <v>2.1999999999999998E-8</v>
      </c>
      <c r="D7730" s="31">
        <v>0.28537902999999998</v>
      </c>
      <c r="E7730" s="31">
        <v>0.318</v>
      </c>
      <c r="F7730" s="31">
        <v>0.215</v>
      </c>
      <c r="G7730" s="8">
        <v>8.05637E-4</v>
      </c>
    </row>
    <row r="7731" spans="2:7" x14ac:dyDescent="0.25">
      <c r="B7731" s="29" t="s">
        <v>7339</v>
      </c>
      <c r="C7731" s="31">
        <v>1.5932969000000002E-2</v>
      </c>
      <c r="D7731" s="31">
        <v>0.28531834499999997</v>
      </c>
      <c r="E7731" s="31">
        <v>0.16300000000000001</v>
      </c>
      <c r="F7731" s="31">
        <v>0.124</v>
      </c>
      <c r="G7731" s="8">
        <v>1</v>
      </c>
    </row>
    <row r="7732" spans="2:7" x14ac:dyDescent="0.25">
      <c r="B7732" s="29" t="s">
        <v>4381</v>
      </c>
      <c r="C7732" s="31">
        <v>1.9856750000000001E-3</v>
      </c>
      <c r="D7732" s="31">
        <v>0.28530764400000003</v>
      </c>
      <c r="E7732" s="31">
        <v>0.14399999999999999</v>
      </c>
      <c r="F7732" s="31">
        <v>0.1</v>
      </c>
      <c r="G7732" s="8">
        <v>1</v>
      </c>
    </row>
    <row r="7733" spans="2:7" x14ac:dyDescent="0.25">
      <c r="B7733" s="29" t="s">
        <v>16409</v>
      </c>
      <c r="C7733" s="31">
        <v>2.1087412E-2</v>
      </c>
      <c r="D7733" s="31">
        <v>0.28524366400000001</v>
      </c>
      <c r="E7733" s="31">
        <v>0.14599999999999999</v>
      </c>
      <c r="F7733" s="31">
        <v>0.109</v>
      </c>
      <c r="G7733" s="8">
        <v>1</v>
      </c>
    </row>
    <row r="7734" spans="2:7" x14ac:dyDescent="0.25">
      <c r="B7734" s="29" t="s">
        <v>2440</v>
      </c>
      <c r="C7734" s="30">
        <v>1.97E-7</v>
      </c>
      <c r="D7734" s="31">
        <v>0.285157039</v>
      </c>
      <c r="E7734" s="31">
        <v>0.438</v>
      </c>
      <c r="F7734" s="31">
        <v>0.31900000000000001</v>
      </c>
      <c r="G7734" s="8">
        <v>7.2171529999999996E-3</v>
      </c>
    </row>
    <row r="7735" spans="2:7" x14ac:dyDescent="0.25">
      <c r="B7735" s="29" t="s">
        <v>16410</v>
      </c>
      <c r="C7735" s="31">
        <v>2.956233E-3</v>
      </c>
      <c r="D7735" s="31">
        <v>0.285093282</v>
      </c>
      <c r="E7735" s="31">
        <v>0.158</v>
      </c>
      <c r="F7735" s="31">
        <v>0.11</v>
      </c>
      <c r="G7735" s="8">
        <v>1</v>
      </c>
    </row>
    <row r="7736" spans="2:7" x14ac:dyDescent="0.25">
      <c r="B7736" s="29" t="s">
        <v>5052</v>
      </c>
      <c r="C7736" s="31">
        <v>3.6000399999999998E-4</v>
      </c>
      <c r="D7736" s="31">
        <v>0.28501686599999998</v>
      </c>
      <c r="E7736" s="31">
        <v>0.155</v>
      </c>
      <c r="F7736" s="31">
        <v>0.105</v>
      </c>
      <c r="G7736" s="8">
        <v>1</v>
      </c>
    </row>
    <row r="7737" spans="2:7" x14ac:dyDescent="0.25">
      <c r="B7737" s="29" t="s">
        <v>5118</v>
      </c>
      <c r="C7737" s="31">
        <v>1.9463989999999999E-3</v>
      </c>
      <c r="D7737" s="31">
        <v>0.28500420900000001</v>
      </c>
      <c r="E7737" s="31">
        <v>6.9000000000000006E-2</v>
      </c>
      <c r="F7737" s="31">
        <v>3.7999999999999999E-2</v>
      </c>
      <c r="G7737" s="8">
        <v>1</v>
      </c>
    </row>
    <row r="7738" spans="2:7" x14ac:dyDescent="0.25">
      <c r="B7738" s="29" t="s">
        <v>16411</v>
      </c>
      <c r="C7738" s="31">
        <v>1.7092986000000001E-2</v>
      </c>
      <c r="D7738" s="31">
        <v>0.28494884300000001</v>
      </c>
      <c r="E7738" s="31">
        <v>9.2999999999999999E-2</v>
      </c>
      <c r="F7738" s="31">
        <v>6.5000000000000002E-2</v>
      </c>
      <c r="G7738" s="8">
        <v>1</v>
      </c>
    </row>
    <row r="7739" spans="2:7" x14ac:dyDescent="0.25">
      <c r="B7739" s="29" t="s">
        <v>16412</v>
      </c>
      <c r="C7739" s="30">
        <v>7.3900000000000004E-7</v>
      </c>
      <c r="D7739" s="31">
        <v>0.28487314800000002</v>
      </c>
      <c r="E7739" s="31">
        <v>0.2</v>
      </c>
      <c r="F7739" s="31">
        <v>0.127</v>
      </c>
      <c r="G7739" s="8">
        <v>2.7053686E-2</v>
      </c>
    </row>
    <row r="7740" spans="2:7" x14ac:dyDescent="0.25">
      <c r="B7740" s="29" t="s">
        <v>13678</v>
      </c>
      <c r="C7740" s="31">
        <v>0.15970627900000001</v>
      </c>
      <c r="D7740" s="31">
        <v>0.28460871999999998</v>
      </c>
      <c r="E7740" s="31">
        <v>2.5999999999999999E-2</v>
      </c>
      <c r="F7740" s="31">
        <v>1.4999999999999999E-2</v>
      </c>
      <c r="G7740" s="8">
        <v>1</v>
      </c>
    </row>
    <row r="7741" spans="2:7" x14ac:dyDescent="0.25">
      <c r="B7741" s="29" t="s">
        <v>2879</v>
      </c>
      <c r="C7741" s="31">
        <v>1.21363E-4</v>
      </c>
      <c r="D7741" s="31">
        <v>0.28448778699999999</v>
      </c>
      <c r="E7741" s="31">
        <v>0.16900000000000001</v>
      </c>
      <c r="F7741" s="31">
        <v>0.11</v>
      </c>
      <c r="G7741" s="8">
        <v>1</v>
      </c>
    </row>
    <row r="7742" spans="2:7" x14ac:dyDescent="0.25">
      <c r="B7742" s="29" t="s">
        <v>2552</v>
      </c>
      <c r="C7742" s="30">
        <v>1.5699999999999999E-7</v>
      </c>
      <c r="D7742" s="31">
        <v>0.28445643300000001</v>
      </c>
      <c r="E7742" s="31">
        <v>0.68899999999999995</v>
      </c>
      <c r="F7742" s="31">
        <v>0.55300000000000005</v>
      </c>
      <c r="G7742" s="8">
        <v>5.7509459999999998E-3</v>
      </c>
    </row>
    <row r="7743" spans="2:7" x14ac:dyDescent="0.25">
      <c r="B7743" s="29" t="s">
        <v>5836</v>
      </c>
      <c r="C7743" s="31">
        <v>4.7790032000000003E-2</v>
      </c>
      <c r="D7743" s="31">
        <v>0.28443903199999998</v>
      </c>
      <c r="E7743" s="31">
        <v>0.107</v>
      </c>
      <c r="F7743" s="31">
        <v>7.9000000000000001E-2</v>
      </c>
      <c r="G7743" s="8">
        <v>1</v>
      </c>
    </row>
    <row r="7744" spans="2:7" x14ac:dyDescent="0.25">
      <c r="B7744" s="29" t="s">
        <v>6490</v>
      </c>
      <c r="C7744" s="31">
        <v>8.6391099999999998E-4</v>
      </c>
      <c r="D7744" s="31">
        <v>0.28440889499999999</v>
      </c>
      <c r="E7744" s="31">
        <v>7.9000000000000001E-2</v>
      </c>
      <c r="F7744" s="31">
        <v>4.3999999999999997E-2</v>
      </c>
      <c r="G7744" s="8">
        <v>1</v>
      </c>
    </row>
    <row r="7745" spans="2:7" x14ac:dyDescent="0.25">
      <c r="B7745" s="29" t="s">
        <v>428</v>
      </c>
      <c r="C7745" s="30">
        <v>1.16E-8</v>
      </c>
      <c r="D7745" s="31">
        <v>0.28422637499999998</v>
      </c>
      <c r="E7745" s="31">
        <v>0.42199999999999999</v>
      </c>
      <c r="F7745" s="31">
        <v>0.29799999999999999</v>
      </c>
      <c r="G7745" s="8">
        <v>4.2297E-4</v>
      </c>
    </row>
    <row r="7746" spans="2:7" x14ac:dyDescent="0.25">
      <c r="B7746" s="29" t="s">
        <v>7783</v>
      </c>
      <c r="C7746" s="30">
        <v>4.5600000000000004E-6</v>
      </c>
      <c r="D7746" s="31">
        <v>0.284212193</v>
      </c>
      <c r="E7746" s="31">
        <v>0.13200000000000001</v>
      </c>
      <c r="F7746" s="31">
        <v>7.8E-2</v>
      </c>
      <c r="G7746" s="8">
        <v>0.16695880299999999</v>
      </c>
    </row>
    <row r="7747" spans="2:7" x14ac:dyDescent="0.25">
      <c r="B7747" s="29" t="s">
        <v>16413</v>
      </c>
      <c r="C7747" s="31">
        <v>2.7932800000000002E-4</v>
      </c>
      <c r="D7747" s="31">
        <v>0.28416562699999998</v>
      </c>
      <c r="E7747" s="31">
        <v>0.80700000000000005</v>
      </c>
      <c r="F7747" s="31">
        <v>0.73599999999999999</v>
      </c>
      <c r="G7747" s="8">
        <v>1</v>
      </c>
    </row>
    <row r="7748" spans="2:7" x14ac:dyDescent="0.25">
      <c r="B7748" s="29" t="s">
        <v>16414</v>
      </c>
      <c r="C7748" s="31">
        <v>0.36365335599999998</v>
      </c>
      <c r="D7748" s="31">
        <v>0.28401409</v>
      </c>
      <c r="E7748" s="31">
        <v>3.6999999999999998E-2</v>
      </c>
      <c r="F7748" s="31">
        <v>2.5999999999999999E-2</v>
      </c>
      <c r="G7748" s="8">
        <v>1</v>
      </c>
    </row>
    <row r="7749" spans="2:7" x14ac:dyDescent="0.25">
      <c r="B7749" s="29" t="s">
        <v>874</v>
      </c>
      <c r="C7749" s="30">
        <v>1.7200000000000001E-9</v>
      </c>
      <c r="D7749" s="31">
        <v>0.28398132799999998</v>
      </c>
      <c r="E7749" s="31">
        <v>0.77300000000000002</v>
      </c>
      <c r="F7749" s="31">
        <v>0.626</v>
      </c>
      <c r="G7749" s="32">
        <v>6.3E-5</v>
      </c>
    </row>
    <row r="7750" spans="2:7" x14ac:dyDescent="0.25">
      <c r="B7750" s="29" t="s">
        <v>8499</v>
      </c>
      <c r="C7750" s="31">
        <v>0.29587075699999998</v>
      </c>
      <c r="D7750" s="31">
        <v>0.28387485299999998</v>
      </c>
      <c r="E7750" s="31">
        <v>2.5999999999999999E-2</v>
      </c>
      <c r="F7750" s="31">
        <v>1.7000000000000001E-2</v>
      </c>
      <c r="G7750" s="8">
        <v>1</v>
      </c>
    </row>
    <row r="7751" spans="2:7" x14ac:dyDescent="0.25">
      <c r="B7751" s="29" t="s">
        <v>16415</v>
      </c>
      <c r="C7751" s="31">
        <v>0.80753725799999998</v>
      </c>
      <c r="D7751" s="31">
        <v>0.28369055300000001</v>
      </c>
      <c r="E7751" s="31">
        <v>1.2E-2</v>
      </c>
      <c r="F7751" s="31">
        <v>8.9999999999999993E-3</v>
      </c>
      <c r="G7751" s="8">
        <v>1</v>
      </c>
    </row>
    <row r="7752" spans="2:7" x14ac:dyDescent="0.25">
      <c r="B7752" s="29" t="s">
        <v>876</v>
      </c>
      <c r="C7752" s="31">
        <v>3.3831320000000001E-3</v>
      </c>
      <c r="D7752" s="31">
        <v>0.28361597599999999</v>
      </c>
      <c r="E7752" s="31">
        <v>0.309</v>
      </c>
      <c r="F7752" s="31">
        <v>0.23699999999999999</v>
      </c>
      <c r="G7752" s="8">
        <v>1</v>
      </c>
    </row>
    <row r="7753" spans="2:7" x14ac:dyDescent="0.25">
      <c r="B7753" s="29" t="s">
        <v>14690</v>
      </c>
      <c r="C7753" s="31">
        <v>0.84356584099999998</v>
      </c>
      <c r="D7753" s="31">
        <v>0.28361422800000002</v>
      </c>
      <c r="E7753" s="31">
        <v>1.6E-2</v>
      </c>
      <c r="F7753" s="31">
        <v>1.2E-2</v>
      </c>
      <c r="G7753" s="8">
        <v>1</v>
      </c>
    </row>
    <row r="7754" spans="2:7" x14ac:dyDescent="0.25">
      <c r="B7754" s="29" t="s">
        <v>2132</v>
      </c>
      <c r="C7754" s="30">
        <v>4.5499999999999996E-6</v>
      </c>
      <c r="D7754" s="31">
        <v>0.28347286300000002</v>
      </c>
      <c r="E7754" s="31">
        <v>0.65600000000000003</v>
      </c>
      <c r="F7754" s="31">
        <v>0.53300000000000003</v>
      </c>
      <c r="G7754" s="8">
        <v>0.16663294000000001</v>
      </c>
    </row>
    <row r="7755" spans="2:7" x14ac:dyDescent="0.25">
      <c r="B7755" s="29" t="s">
        <v>6413</v>
      </c>
      <c r="C7755" s="31">
        <v>1.0455290000000001E-2</v>
      </c>
      <c r="D7755" s="31">
        <v>0.28334713900000003</v>
      </c>
      <c r="E7755" s="31">
        <v>7.5999999999999998E-2</v>
      </c>
      <c r="F7755" s="31">
        <v>4.7E-2</v>
      </c>
      <c r="G7755" s="8">
        <v>1</v>
      </c>
    </row>
    <row r="7756" spans="2:7" x14ac:dyDescent="0.25">
      <c r="B7756" s="29" t="s">
        <v>3182</v>
      </c>
      <c r="C7756" s="31">
        <v>3.9016491E-2</v>
      </c>
      <c r="D7756" s="31">
        <v>0.28333558399999997</v>
      </c>
      <c r="E7756" s="31">
        <v>0.18099999999999999</v>
      </c>
      <c r="F7756" s="31">
        <v>0.13900000000000001</v>
      </c>
      <c r="G7756" s="8">
        <v>1</v>
      </c>
    </row>
    <row r="7757" spans="2:7" x14ac:dyDescent="0.25">
      <c r="B7757" s="29" t="s">
        <v>6220</v>
      </c>
      <c r="C7757" s="31">
        <v>1.846688E-3</v>
      </c>
      <c r="D7757" s="31">
        <v>0.283244987</v>
      </c>
      <c r="E7757" s="31">
        <v>0.186</v>
      </c>
      <c r="F7757" s="31">
        <v>0.13100000000000001</v>
      </c>
      <c r="G7757" s="8">
        <v>1</v>
      </c>
    </row>
    <row r="7758" spans="2:7" x14ac:dyDescent="0.25">
      <c r="B7758" s="29" t="s">
        <v>6903</v>
      </c>
      <c r="C7758" s="30">
        <v>1.6700000000000001E-6</v>
      </c>
      <c r="D7758" s="31">
        <v>0.28308208200000001</v>
      </c>
      <c r="E7758" s="31">
        <v>0.186</v>
      </c>
      <c r="F7758" s="31">
        <v>0.11799999999999999</v>
      </c>
      <c r="G7758" s="8">
        <v>6.1185709999999997E-2</v>
      </c>
    </row>
    <row r="7759" spans="2:7" x14ac:dyDescent="0.25">
      <c r="B7759" s="29" t="s">
        <v>4779</v>
      </c>
      <c r="C7759" s="30">
        <v>1.9600000000000001E-7</v>
      </c>
      <c r="D7759" s="31">
        <v>0.28306183200000001</v>
      </c>
      <c r="E7759" s="31">
        <v>0.42199999999999999</v>
      </c>
      <c r="F7759" s="31">
        <v>0.30599999999999999</v>
      </c>
      <c r="G7759" s="8">
        <v>7.177475E-3</v>
      </c>
    </row>
    <row r="7760" spans="2:7" x14ac:dyDescent="0.25">
      <c r="B7760" s="29" t="s">
        <v>3637</v>
      </c>
      <c r="C7760" s="31">
        <v>1.598843E-3</v>
      </c>
      <c r="D7760" s="31">
        <v>0.28305004299999997</v>
      </c>
      <c r="E7760" s="31">
        <v>0.188</v>
      </c>
      <c r="F7760" s="31">
        <v>0.13200000000000001</v>
      </c>
      <c r="G7760" s="8">
        <v>1</v>
      </c>
    </row>
    <row r="7761" spans="2:7" x14ac:dyDescent="0.25">
      <c r="B7761" s="29" t="s">
        <v>11481</v>
      </c>
      <c r="C7761" s="31">
        <v>2.2705450000000001E-3</v>
      </c>
      <c r="D7761" s="31">
        <v>0.28303952599999999</v>
      </c>
      <c r="E7761" s="31">
        <v>0.128</v>
      </c>
      <c r="F7761" s="31">
        <v>8.8999999999999996E-2</v>
      </c>
      <c r="G7761" s="8">
        <v>1</v>
      </c>
    </row>
    <row r="7762" spans="2:7" x14ac:dyDescent="0.25">
      <c r="B7762" s="29" t="s">
        <v>4784</v>
      </c>
      <c r="C7762" s="31">
        <v>1.5537255E-2</v>
      </c>
      <c r="D7762" s="31">
        <v>0.28303521399999998</v>
      </c>
      <c r="E7762" s="31">
        <v>0.10199999999999999</v>
      </c>
      <c r="F7762" s="31">
        <v>6.9000000000000006E-2</v>
      </c>
      <c r="G7762" s="8">
        <v>1</v>
      </c>
    </row>
    <row r="7763" spans="2:7" x14ac:dyDescent="0.25">
      <c r="B7763" s="29" t="s">
        <v>7268</v>
      </c>
      <c r="C7763" s="31">
        <v>5.6726681000000001E-2</v>
      </c>
      <c r="D7763" s="31">
        <v>0.28303356000000002</v>
      </c>
      <c r="E7763" s="31">
        <v>6.5000000000000002E-2</v>
      </c>
      <c r="F7763" s="31">
        <v>4.3999999999999997E-2</v>
      </c>
      <c r="G7763" s="8">
        <v>1</v>
      </c>
    </row>
    <row r="7764" spans="2:7" x14ac:dyDescent="0.25">
      <c r="B7764" s="29" t="s">
        <v>13050</v>
      </c>
      <c r="C7764" s="31">
        <v>0.61584161900000001</v>
      </c>
      <c r="D7764" s="31">
        <v>0.283022106</v>
      </c>
      <c r="E7764" s="31">
        <v>1.9E-2</v>
      </c>
      <c r="F7764" s="31">
        <v>1.4E-2</v>
      </c>
      <c r="G7764" s="8">
        <v>1</v>
      </c>
    </row>
    <row r="7765" spans="2:7" x14ac:dyDescent="0.25">
      <c r="B7765" s="29" t="s">
        <v>5642</v>
      </c>
      <c r="C7765" s="30">
        <v>3.1000000000000001E-5</v>
      </c>
      <c r="D7765" s="31">
        <v>0.28299824400000001</v>
      </c>
      <c r="E7765" s="31">
        <v>0.78900000000000003</v>
      </c>
      <c r="F7765" s="31">
        <v>0.68799999999999994</v>
      </c>
      <c r="G7765" s="8">
        <v>1</v>
      </c>
    </row>
    <row r="7766" spans="2:7" x14ac:dyDescent="0.25">
      <c r="B7766" s="29" t="s">
        <v>9348</v>
      </c>
      <c r="C7766" s="31">
        <v>0.30901718500000003</v>
      </c>
      <c r="D7766" s="31">
        <v>0.282953817</v>
      </c>
      <c r="E7766" s="31">
        <v>2.5999999999999999E-2</v>
      </c>
      <c r="F7766" s="31">
        <v>1.7000000000000001E-2</v>
      </c>
      <c r="G7766" s="8">
        <v>1</v>
      </c>
    </row>
    <row r="7767" spans="2:7" x14ac:dyDescent="0.25">
      <c r="B7767" s="29" t="s">
        <v>16416</v>
      </c>
      <c r="C7767" s="31">
        <v>1.0250821E-2</v>
      </c>
      <c r="D7767" s="31">
        <v>0.282892798</v>
      </c>
      <c r="E7767" s="31">
        <v>5.3999999999999999E-2</v>
      </c>
      <c r="F7767" s="31">
        <v>2.9000000000000001E-2</v>
      </c>
      <c r="G7767" s="8">
        <v>1</v>
      </c>
    </row>
    <row r="7768" spans="2:7" x14ac:dyDescent="0.25">
      <c r="B7768" s="29" t="s">
        <v>1395</v>
      </c>
      <c r="C7768" s="31">
        <v>2.1525799999999999E-4</v>
      </c>
      <c r="D7768" s="31">
        <v>0.282868281</v>
      </c>
      <c r="E7768" s="31">
        <v>0.13700000000000001</v>
      </c>
      <c r="F7768" s="31">
        <v>8.5999999999999993E-2</v>
      </c>
      <c r="G7768" s="8">
        <v>1</v>
      </c>
    </row>
    <row r="7769" spans="2:7" x14ac:dyDescent="0.25">
      <c r="B7769" s="29" t="s">
        <v>4996</v>
      </c>
      <c r="C7769" s="31">
        <v>2.279203E-3</v>
      </c>
      <c r="D7769" s="31">
        <v>0.28283343999999999</v>
      </c>
      <c r="E7769" s="31">
        <v>0.13900000000000001</v>
      </c>
      <c r="F7769" s="31">
        <v>9.7000000000000003E-2</v>
      </c>
      <c r="G7769" s="8">
        <v>1</v>
      </c>
    </row>
    <row r="7770" spans="2:7" x14ac:dyDescent="0.25">
      <c r="B7770" s="29" t="s">
        <v>16417</v>
      </c>
      <c r="C7770" s="31">
        <v>2.048158E-3</v>
      </c>
      <c r="D7770" s="31">
        <v>0.28278566100000002</v>
      </c>
      <c r="E7770" s="31">
        <v>0.107</v>
      </c>
      <c r="F7770" s="31">
        <v>6.9000000000000006E-2</v>
      </c>
      <c r="G7770" s="8">
        <v>1</v>
      </c>
    </row>
    <row r="7771" spans="2:7" x14ac:dyDescent="0.25">
      <c r="B7771" s="29" t="s">
        <v>3308</v>
      </c>
      <c r="C7771" s="31">
        <v>2.5348409999999999E-3</v>
      </c>
      <c r="D7771" s="31">
        <v>0.28260914999999998</v>
      </c>
      <c r="E7771" s="31">
        <v>0.14199999999999999</v>
      </c>
      <c r="F7771" s="31">
        <v>9.6000000000000002E-2</v>
      </c>
      <c r="G7771" s="8">
        <v>1</v>
      </c>
    </row>
    <row r="7772" spans="2:7" x14ac:dyDescent="0.25">
      <c r="B7772" s="29" t="s">
        <v>1674</v>
      </c>
      <c r="C7772" s="30">
        <v>9.2099999999999998E-8</v>
      </c>
      <c r="D7772" s="31">
        <v>0.28251810700000002</v>
      </c>
      <c r="E7772" s="31">
        <v>0.376</v>
      </c>
      <c r="F7772" s="31">
        <v>0.26600000000000001</v>
      </c>
      <c r="G7772" s="8">
        <v>3.370067E-3</v>
      </c>
    </row>
    <row r="7773" spans="2:7" x14ac:dyDescent="0.25">
      <c r="B7773" s="29" t="s">
        <v>1900</v>
      </c>
      <c r="C7773" s="30">
        <v>2.0999999999999999E-8</v>
      </c>
      <c r="D7773" s="31">
        <v>0.28242193999999998</v>
      </c>
      <c r="E7773" s="31">
        <v>0.186</v>
      </c>
      <c r="F7773" s="31">
        <v>0.107</v>
      </c>
      <c r="G7773" s="8">
        <v>7.69142E-4</v>
      </c>
    </row>
    <row r="7774" spans="2:7" x14ac:dyDescent="0.25">
      <c r="B7774" s="29" t="s">
        <v>6807</v>
      </c>
      <c r="C7774" s="31">
        <v>5.878777E-3</v>
      </c>
      <c r="D7774" s="31">
        <v>0.28237234999999999</v>
      </c>
      <c r="E7774" s="31">
        <v>6.9000000000000006E-2</v>
      </c>
      <c r="F7774" s="31">
        <v>0.04</v>
      </c>
      <c r="G7774" s="8">
        <v>1</v>
      </c>
    </row>
    <row r="7775" spans="2:7" x14ac:dyDescent="0.25">
      <c r="B7775" s="29" t="s">
        <v>16418</v>
      </c>
      <c r="C7775" s="31">
        <v>0.20052334699999999</v>
      </c>
      <c r="D7775" s="31">
        <v>0.28236707799999999</v>
      </c>
      <c r="E7775" s="31">
        <v>6.2E-2</v>
      </c>
      <c r="F7775" s="31">
        <v>4.4999999999999998E-2</v>
      </c>
      <c r="G7775" s="8">
        <v>1</v>
      </c>
    </row>
    <row r="7776" spans="2:7" x14ac:dyDescent="0.25">
      <c r="B7776" s="29" t="s">
        <v>1978</v>
      </c>
      <c r="C7776" s="31">
        <v>3.2149899999999999E-4</v>
      </c>
      <c r="D7776" s="31">
        <v>0.28235245199999998</v>
      </c>
      <c r="E7776" s="31">
        <v>8.7999999999999995E-2</v>
      </c>
      <c r="F7776" s="31">
        <v>5.0999999999999997E-2</v>
      </c>
      <c r="G7776" s="8">
        <v>1</v>
      </c>
    </row>
    <row r="7777" spans="2:7" x14ac:dyDescent="0.25">
      <c r="B7777" s="29" t="s">
        <v>12474</v>
      </c>
      <c r="C7777" s="31">
        <v>8.8951239000000001E-2</v>
      </c>
      <c r="D7777" s="31">
        <v>0.28218553899999999</v>
      </c>
      <c r="E7777" s="31">
        <v>2.3E-2</v>
      </c>
      <c r="F7777" s="31">
        <v>1.2E-2</v>
      </c>
      <c r="G7777" s="8">
        <v>1</v>
      </c>
    </row>
    <row r="7778" spans="2:7" x14ac:dyDescent="0.25">
      <c r="B7778" s="29" t="s">
        <v>12856</v>
      </c>
      <c r="C7778" s="31">
        <v>0.62859899299999999</v>
      </c>
      <c r="D7778" s="31">
        <v>0.28217473399999998</v>
      </c>
      <c r="E7778" s="31">
        <v>1.0999999999999999E-2</v>
      </c>
      <c r="F7778" s="31">
        <v>7.0000000000000001E-3</v>
      </c>
      <c r="G7778" s="8">
        <v>1</v>
      </c>
    </row>
    <row r="7779" spans="2:7" x14ac:dyDescent="0.25">
      <c r="B7779" s="29" t="s">
        <v>13228</v>
      </c>
      <c r="C7779" s="31">
        <v>0.70409199600000005</v>
      </c>
      <c r="D7779" s="31">
        <v>0.28217007</v>
      </c>
      <c r="E7779" s="31">
        <v>1.2E-2</v>
      </c>
      <c r="F7779" s="31">
        <v>8.9999999999999993E-3</v>
      </c>
      <c r="G7779" s="8">
        <v>1</v>
      </c>
    </row>
    <row r="7780" spans="2:7" x14ac:dyDescent="0.25">
      <c r="B7780" s="29" t="s">
        <v>16419</v>
      </c>
      <c r="C7780" s="31">
        <v>9.4238662000000001E-2</v>
      </c>
      <c r="D7780" s="31">
        <v>0.282077723</v>
      </c>
      <c r="E7780" s="31">
        <v>7.0000000000000007E-2</v>
      </c>
      <c r="F7780" s="31">
        <v>0.05</v>
      </c>
      <c r="G7780" s="8">
        <v>1</v>
      </c>
    </row>
    <row r="7781" spans="2:7" x14ac:dyDescent="0.25">
      <c r="B7781" s="29" t="s">
        <v>1800</v>
      </c>
      <c r="C7781" s="30">
        <v>2.3999999999999998E-7</v>
      </c>
      <c r="D7781" s="31">
        <v>0.28195921000000002</v>
      </c>
      <c r="E7781" s="31">
        <v>0.36199999999999999</v>
      </c>
      <c r="F7781" s="31">
        <v>0.25700000000000001</v>
      </c>
      <c r="G7781" s="8">
        <v>8.7774389999999997E-3</v>
      </c>
    </row>
    <row r="7782" spans="2:7" x14ac:dyDescent="0.25">
      <c r="B7782" s="29" t="s">
        <v>16420</v>
      </c>
      <c r="C7782" s="31">
        <v>2.0477005999999999E-2</v>
      </c>
      <c r="D7782" s="31">
        <v>0.28195287800000002</v>
      </c>
      <c r="E7782" s="31">
        <v>0.11799999999999999</v>
      </c>
      <c r="F7782" s="31">
        <v>8.4000000000000005E-2</v>
      </c>
      <c r="G7782" s="8">
        <v>1</v>
      </c>
    </row>
    <row r="7783" spans="2:7" x14ac:dyDescent="0.25">
      <c r="B7783" s="29" t="s">
        <v>11596</v>
      </c>
      <c r="C7783" s="31">
        <v>7.7803920999999998E-2</v>
      </c>
      <c r="D7783" s="31">
        <v>0.28194734199999999</v>
      </c>
      <c r="E7783" s="31">
        <v>1.7999999999999999E-2</v>
      </c>
      <c r="F7783" s="31">
        <v>7.0000000000000001E-3</v>
      </c>
      <c r="G7783" s="8">
        <v>1</v>
      </c>
    </row>
    <row r="7784" spans="2:7" x14ac:dyDescent="0.25">
      <c r="B7784" s="29" t="s">
        <v>1711</v>
      </c>
      <c r="C7784" s="30">
        <v>2.2700000000000001E-8</v>
      </c>
      <c r="D7784" s="31">
        <v>0.28187799699999999</v>
      </c>
      <c r="E7784" s="31">
        <v>0.308</v>
      </c>
      <c r="F7784" s="31">
        <v>0.20499999999999999</v>
      </c>
      <c r="G7784" s="8">
        <v>8.3053800000000002E-4</v>
      </c>
    </row>
    <row r="7785" spans="2:7" x14ac:dyDescent="0.25">
      <c r="B7785" s="29" t="s">
        <v>3522</v>
      </c>
      <c r="C7785" s="30">
        <v>3.2399999999999999E-6</v>
      </c>
      <c r="D7785" s="31">
        <v>0.28186702800000002</v>
      </c>
      <c r="E7785" s="31">
        <v>0.193</v>
      </c>
      <c r="F7785" s="31">
        <v>0.123</v>
      </c>
      <c r="G7785" s="8">
        <v>0.11863981699999999</v>
      </c>
    </row>
    <row r="7786" spans="2:7" x14ac:dyDescent="0.25">
      <c r="B7786" s="29" t="s">
        <v>6331</v>
      </c>
      <c r="C7786" s="31">
        <v>3.3782700000000002E-4</v>
      </c>
      <c r="D7786" s="31">
        <v>0.281667893</v>
      </c>
      <c r="E7786" s="31">
        <v>5.0999999999999997E-2</v>
      </c>
      <c r="F7786" s="31">
        <v>2.3E-2</v>
      </c>
      <c r="G7786" s="8">
        <v>1</v>
      </c>
    </row>
    <row r="7787" spans="2:7" x14ac:dyDescent="0.25">
      <c r="B7787" s="29" t="s">
        <v>16421</v>
      </c>
      <c r="C7787" s="30">
        <v>6.2600000000000005E-8</v>
      </c>
      <c r="D7787" s="31">
        <v>0.281555834</v>
      </c>
      <c r="E7787" s="31">
        <v>0.61299999999999999</v>
      </c>
      <c r="F7787" s="31">
        <v>0.48</v>
      </c>
      <c r="G7787" s="8">
        <v>2.2919360000000001E-3</v>
      </c>
    </row>
    <row r="7788" spans="2:7" x14ac:dyDescent="0.25">
      <c r="B7788" s="29" t="s">
        <v>2453</v>
      </c>
      <c r="C7788" s="30">
        <v>9.3000000000000007E-6</v>
      </c>
      <c r="D7788" s="31">
        <v>0.28146711299999999</v>
      </c>
      <c r="E7788" s="31">
        <v>0.105</v>
      </c>
      <c r="F7788" s="31">
        <v>5.8000000000000003E-2</v>
      </c>
      <c r="G7788" s="8">
        <v>0.34036276500000001</v>
      </c>
    </row>
    <row r="7789" spans="2:7" x14ac:dyDescent="0.25">
      <c r="B7789" s="29" t="s">
        <v>8758</v>
      </c>
      <c r="C7789" s="31">
        <v>0.151389833</v>
      </c>
      <c r="D7789" s="31">
        <v>0.28137790800000001</v>
      </c>
      <c r="E7789" s="31">
        <v>6.3E-2</v>
      </c>
      <c r="F7789" s="31">
        <v>4.5999999999999999E-2</v>
      </c>
      <c r="G7789" s="8">
        <v>1</v>
      </c>
    </row>
    <row r="7790" spans="2:7" x14ac:dyDescent="0.25">
      <c r="B7790" s="29" t="s">
        <v>16422</v>
      </c>
      <c r="C7790" s="31">
        <v>1.4908634E-2</v>
      </c>
      <c r="D7790" s="31">
        <v>0.281341065</v>
      </c>
      <c r="E7790" s="31">
        <v>6.2E-2</v>
      </c>
      <c r="F7790" s="31">
        <v>3.6999999999999998E-2</v>
      </c>
      <c r="G7790" s="8">
        <v>1</v>
      </c>
    </row>
    <row r="7791" spans="2:7" x14ac:dyDescent="0.25">
      <c r="B7791" s="29" t="s">
        <v>4486</v>
      </c>
      <c r="C7791" s="31">
        <v>4.4171001000000001E-2</v>
      </c>
      <c r="D7791" s="31">
        <v>0.28131231800000001</v>
      </c>
      <c r="E7791" s="31">
        <v>5.3999999999999999E-2</v>
      </c>
      <c r="F7791" s="31">
        <v>3.5000000000000003E-2</v>
      </c>
      <c r="G7791" s="8">
        <v>1</v>
      </c>
    </row>
    <row r="7792" spans="2:7" x14ac:dyDescent="0.25">
      <c r="B7792" s="29" t="s">
        <v>7725</v>
      </c>
      <c r="C7792" s="30">
        <v>6.4700000000000001E-7</v>
      </c>
      <c r="D7792" s="31">
        <v>0.28130176099999998</v>
      </c>
      <c r="E7792" s="31">
        <v>0.14399999999999999</v>
      </c>
      <c r="F7792" s="31">
        <v>8.4000000000000005E-2</v>
      </c>
      <c r="G7792" s="8">
        <v>2.3685538999999999E-2</v>
      </c>
    </row>
    <row r="7793" spans="2:7" x14ac:dyDescent="0.25">
      <c r="B7793" s="29" t="s">
        <v>6654</v>
      </c>
      <c r="C7793" s="31">
        <v>2.0436704E-2</v>
      </c>
      <c r="D7793" s="31">
        <v>0.28127443600000002</v>
      </c>
      <c r="E7793" s="31">
        <v>9.7000000000000003E-2</v>
      </c>
      <c r="F7793" s="31">
        <v>6.8000000000000005E-2</v>
      </c>
      <c r="G7793" s="8">
        <v>1</v>
      </c>
    </row>
    <row r="7794" spans="2:7" x14ac:dyDescent="0.25">
      <c r="B7794" s="29" t="s">
        <v>12432</v>
      </c>
      <c r="C7794" s="31">
        <v>0.23162508300000001</v>
      </c>
      <c r="D7794" s="31">
        <v>0.28110637900000002</v>
      </c>
      <c r="E7794" s="31">
        <v>2.1000000000000001E-2</v>
      </c>
      <c r="F7794" s="31">
        <v>1.2E-2</v>
      </c>
      <c r="G7794" s="8">
        <v>1</v>
      </c>
    </row>
    <row r="7795" spans="2:7" x14ac:dyDescent="0.25">
      <c r="B7795" s="29" t="s">
        <v>16423</v>
      </c>
      <c r="C7795" s="30">
        <v>5.0899999999999996E-9</v>
      </c>
      <c r="D7795" s="31">
        <v>0.28102269499999999</v>
      </c>
      <c r="E7795" s="31">
        <v>0.496</v>
      </c>
      <c r="F7795" s="31">
        <v>0.35799999999999998</v>
      </c>
      <c r="G7795" s="8">
        <v>1.86174E-4</v>
      </c>
    </row>
    <row r="7796" spans="2:7" x14ac:dyDescent="0.25">
      <c r="B7796" s="29" t="s">
        <v>6712</v>
      </c>
      <c r="C7796" s="30">
        <v>1.8600000000000001E-5</v>
      </c>
      <c r="D7796" s="31">
        <v>0.28098742700000001</v>
      </c>
      <c r="E7796" s="31">
        <v>8.4000000000000005E-2</v>
      </c>
      <c r="F7796" s="31">
        <v>4.4999999999999998E-2</v>
      </c>
      <c r="G7796" s="8">
        <v>0.68018081200000002</v>
      </c>
    </row>
    <row r="7797" spans="2:7" x14ac:dyDescent="0.25">
      <c r="B7797" s="29" t="s">
        <v>5345</v>
      </c>
      <c r="C7797" s="30">
        <v>2.2900000000000001E-5</v>
      </c>
      <c r="D7797" s="31">
        <v>0.280931926</v>
      </c>
      <c r="E7797" s="31">
        <v>0.13500000000000001</v>
      </c>
      <c r="F7797" s="31">
        <v>0.08</v>
      </c>
      <c r="G7797" s="8">
        <v>0.83937810499999999</v>
      </c>
    </row>
    <row r="7798" spans="2:7" x14ac:dyDescent="0.25">
      <c r="B7798" s="29" t="s">
        <v>1796</v>
      </c>
      <c r="C7798" s="30">
        <v>1.59E-8</v>
      </c>
      <c r="D7798" s="31">
        <v>0.28085787299999998</v>
      </c>
      <c r="E7798" s="31">
        <v>0.28100000000000003</v>
      </c>
      <c r="F7798" s="31">
        <v>0.18099999999999999</v>
      </c>
      <c r="G7798" s="8">
        <v>5.8326899999999997E-4</v>
      </c>
    </row>
    <row r="7799" spans="2:7" x14ac:dyDescent="0.25">
      <c r="B7799" s="29" t="s">
        <v>2754</v>
      </c>
      <c r="C7799" s="30">
        <v>6.2699999999999999E-7</v>
      </c>
      <c r="D7799" s="31">
        <v>0.280839438</v>
      </c>
      <c r="E7799" s="31">
        <v>0.125</v>
      </c>
      <c r="F7799" s="31">
        <v>7.0000000000000007E-2</v>
      </c>
      <c r="G7799" s="8">
        <v>2.2946807999999999E-2</v>
      </c>
    </row>
    <row r="7800" spans="2:7" x14ac:dyDescent="0.25">
      <c r="B7800" s="29" t="s">
        <v>1629</v>
      </c>
      <c r="C7800" s="30">
        <v>3.1299999999999998E-11</v>
      </c>
      <c r="D7800" s="31">
        <v>0.28078509600000001</v>
      </c>
      <c r="E7800" s="31">
        <v>0.48699999999999999</v>
      </c>
      <c r="F7800" s="31">
        <v>0.33800000000000002</v>
      </c>
      <c r="G7800" s="32">
        <v>1.15E-6</v>
      </c>
    </row>
    <row r="7801" spans="2:7" x14ac:dyDescent="0.25">
      <c r="B7801" s="29" t="s">
        <v>1221</v>
      </c>
      <c r="C7801" s="30">
        <v>3.65E-5</v>
      </c>
      <c r="D7801" s="31">
        <v>0.28067799500000001</v>
      </c>
      <c r="E7801" s="31">
        <v>0.20200000000000001</v>
      </c>
      <c r="F7801" s="31">
        <v>0.13600000000000001</v>
      </c>
      <c r="G7801" s="8">
        <v>1</v>
      </c>
    </row>
    <row r="7802" spans="2:7" x14ac:dyDescent="0.25">
      <c r="B7802" s="29" t="s">
        <v>16424</v>
      </c>
      <c r="C7802" s="31">
        <v>0.31910849200000002</v>
      </c>
      <c r="D7802" s="31">
        <v>0.28062991100000001</v>
      </c>
      <c r="E7802" s="31">
        <v>1.2E-2</v>
      </c>
      <c r="F7802" s="31">
        <v>6.0000000000000001E-3</v>
      </c>
      <c r="G7802" s="8">
        <v>1</v>
      </c>
    </row>
    <row r="7803" spans="2:7" x14ac:dyDescent="0.25">
      <c r="B7803" s="29" t="s">
        <v>3167</v>
      </c>
      <c r="C7803" s="31">
        <v>3.274052E-3</v>
      </c>
      <c r="D7803" s="31">
        <v>0.28059026999999997</v>
      </c>
      <c r="E7803" s="31">
        <v>0.183</v>
      </c>
      <c r="F7803" s="31">
        <v>0.13200000000000001</v>
      </c>
      <c r="G7803" s="8">
        <v>1</v>
      </c>
    </row>
    <row r="7804" spans="2:7" x14ac:dyDescent="0.25">
      <c r="B7804" s="29" t="s">
        <v>2367</v>
      </c>
      <c r="C7804" s="30">
        <v>2.12E-5</v>
      </c>
      <c r="D7804" s="31">
        <v>0.28049826700000002</v>
      </c>
      <c r="E7804" s="31">
        <v>0.193</v>
      </c>
      <c r="F7804" s="31">
        <v>0.125</v>
      </c>
      <c r="G7804" s="8">
        <v>0.77489201100000005</v>
      </c>
    </row>
    <row r="7805" spans="2:7" x14ac:dyDescent="0.25">
      <c r="B7805" s="29" t="s">
        <v>9643</v>
      </c>
      <c r="C7805" s="31">
        <v>4.0344600000000001E-4</v>
      </c>
      <c r="D7805" s="31">
        <v>0.28047448600000002</v>
      </c>
      <c r="E7805" s="31">
        <v>9.0999999999999998E-2</v>
      </c>
      <c r="F7805" s="31">
        <v>5.3999999999999999E-2</v>
      </c>
      <c r="G7805" s="8">
        <v>1</v>
      </c>
    </row>
    <row r="7806" spans="2:7" x14ac:dyDescent="0.25">
      <c r="B7806" s="29" t="s">
        <v>2750</v>
      </c>
      <c r="C7806" s="31">
        <v>3.0538615000000002E-2</v>
      </c>
      <c r="D7806" s="31">
        <v>0.28041250899999998</v>
      </c>
      <c r="E7806" s="31">
        <v>8.7999999999999995E-2</v>
      </c>
      <c r="F7806" s="31">
        <v>0.06</v>
      </c>
      <c r="G7806" s="8">
        <v>1</v>
      </c>
    </row>
    <row r="7807" spans="2:7" x14ac:dyDescent="0.25">
      <c r="B7807" s="29" t="s">
        <v>7769</v>
      </c>
      <c r="C7807" s="30">
        <v>7.9000000000000006E-6</v>
      </c>
      <c r="D7807" s="31">
        <v>0.28031339799999999</v>
      </c>
      <c r="E7807" s="31">
        <v>0.52</v>
      </c>
      <c r="F7807" s="31">
        <v>0.41099999999999998</v>
      </c>
      <c r="G7807" s="8">
        <v>0.28905365500000002</v>
      </c>
    </row>
    <row r="7808" spans="2:7" x14ac:dyDescent="0.25">
      <c r="B7808" s="29" t="s">
        <v>9996</v>
      </c>
      <c r="C7808" s="31">
        <v>0.80906858500000001</v>
      </c>
      <c r="D7808" s="31">
        <v>0.28020347499999998</v>
      </c>
      <c r="E7808" s="31">
        <v>5.3999999999999999E-2</v>
      </c>
      <c r="F7808" s="31">
        <v>4.7E-2</v>
      </c>
      <c r="G7808" s="8">
        <v>1</v>
      </c>
    </row>
    <row r="7809" spans="2:7" x14ac:dyDescent="0.25">
      <c r="B7809" s="29" t="s">
        <v>16425</v>
      </c>
      <c r="C7809" s="31">
        <v>0.32347277899999999</v>
      </c>
      <c r="D7809" s="31">
        <v>0.28017454400000003</v>
      </c>
      <c r="E7809" s="31">
        <v>9.7000000000000003E-2</v>
      </c>
      <c r="F7809" s="31">
        <v>7.8E-2</v>
      </c>
      <c r="G7809" s="8">
        <v>1</v>
      </c>
    </row>
    <row r="7810" spans="2:7" x14ac:dyDescent="0.25">
      <c r="B7810" s="29" t="s">
        <v>16426</v>
      </c>
      <c r="C7810" s="31">
        <v>4.7164269999999996E-3</v>
      </c>
      <c r="D7810" s="31">
        <v>0.28012249</v>
      </c>
      <c r="E7810" s="31">
        <v>0.13400000000000001</v>
      </c>
      <c r="F7810" s="31">
        <v>9.1999999999999998E-2</v>
      </c>
      <c r="G7810" s="8">
        <v>1</v>
      </c>
    </row>
    <row r="7811" spans="2:7" x14ac:dyDescent="0.25">
      <c r="B7811" s="29" t="s">
        <v>16427</v>
      </c>
      <c r="C7811" s="31">
        <v>0.29223317700000001</v>
      </c>
      <c r="D7811" s="31">
        <v>0.28008239600000001</v>
      </c>
      <c r="E7811" s="31">
        <v>4.7E-2</v>
      </c>
      <c r="F7811" s="31">
        <v>3.4000000000000002E-2</v>
      </c>
      <c r="G7811" s="8">
        <v>1</v>
      </c>
    </row>
    <row r="7812" spans="2:7" x14ac:dyDescent="0.25">
      <c r="B7812" s="29" t="s">
        <v>9091</v>
      </c>
      <c r="C7812" s="31">
        <v>0.12548572499999999</v>
      </c>
      <c r="D7812" s="31">
        <v>0.27999560200000001</v>
      </c>
      <c r="E7812" s="31">
        <v>4.7E-2</v>
      </c>
      <c r="F7812" s="31">
        <v>3.3000000000000002E-2</v>
      </c>
      <c r="G7812" s="8">
        <v>1</v>
      </c>
    </row>
    <row r="7813" spans="2:7" x14ac:dyDescent="0.25">
      <c r="B7813" s="29" t="s">
        <v>12098</v>
      </c>
      <c r="C7813" s="31">
        <v>0.17813760300000001</v>
      </c>
      <c r="D7813" s="31">
        <v>0.27987616599999998</v>
      </c>
      <c r="E7813" s="31">
        <v>2.5999999999999999E-2</v>
      </c>
      <c r="F7813" s="31">
        <v>1.6E-2</v>
      </c>
      <c r="G7813" s="8">
        <v>1</v>
      </c>
    </row>
    <row r="7814" spans="2:7" x14ac:dyDescent="0.25">
      <c r="B7814" s="29" t="s">
        <v>16428</v>
      </c>
      <c r="C7814" s="30">
        <v>8.6799999999999999E-6</v>
      </c>
      <c r="D7814" s="31">
        <v>0.27983943700000002</v>
      </c>
      <c r="E7814" s="31">
        <v>0.24299999999999999</v>
      </c>
      <c r="F7814" s="31">
        <v>0.16300000000000001</v>
      </c>
      <c r="G7814" s="8">
        <v>0.317685414</v>
      </c>
    </row>
    <row r="7815" spans="2:7" x14ac:dyDescent="0.25">
      <c r="B7815" s="29" t="s">
        <v>16429</v>
      </c>
      <c r="C7815" s="31">
        <v>0.36431997900000002</v>
      </c>
      <c r="D7815" s="31">
        <v>0.27975714299999999</v>
      </c>
      <c r="E7815" s="31">
        <v>1.0999999999999999E-2</v>
      </c>
      <c r="F7815" s="31">
        <v>5.0000000000000001E-3</v>
      </c>
      <c r="G7815" s="8">
        <v>1</v>
      </c>
    </row>
    <row r="7816" spans="2:7" x14ac:dyDescent="0.25">
      <c r="B7816" s="29" t="s">
        <v>16430</v>
      </c>
      <c r="C7816" s="31">
        <v>1.7464100000000001E-4</v>
      </c>
      <c r="D7816" s="31">
        <v>0.27970539300000002</v>
      </c>
      <c r="E7816" s="31">
        <v>0.114</v>
      </c>
      <c r="F7816" s="31">
        <v>6.9000000000000006E-2</v>
      </c>
      <c r="G7816" s="8">
        <v>1</v>
      </c>
    </row>
    <row r="7817" spans="2:7" x14ac:dyDescent="0.25">
      <c r="B7817" s="29" t="s">
        <v>10967</v>
      </c>
      <c r="C7817" s="31">
        <v>0.55516146600000005</v>
      </c>
      <c r="D7817" s="31">
        <v>0.279655184</v>
      </c>
      <c r="E7817" s="31">
        <v>1.9E-2</v>
      </c>
      <c r="F7817" s="31">
        <v>1.4E-2</v>
      </c>
      <c r="G7817" s="8">
        <v>1</v>
      </c>
    </row>
    <row r="7818" spans="2:7" x14ac:dyDescent="0.25">
      <c r="B7818" s="29" t="s">
        <v>8872</v>
      </c>
      <c r="C7818" s="31">
        <v>0.151828822</v>
      </c>
      <c r="D7818" s="31">
        <v>0.27962430100000002</v>
      </c>
      <c r="E7818" s="31">
        <v>5.8000000000000003E-2</v>
      </c>
      <c r="F7818" s="31">
        <v>4.1000000000000002E-2</v>
      </c>
      <c r="G7818" s="8">
        <v>1</v>
      </c>
    </row>
    <row r="7819" spans="2:7" x14ac:dyDescent="0.25">
      <c r="B7819" s="29" t="s">
        <v>7253</v>
      </c>
      <c r="C7819" s="31">
        <v>3.6857099999999999E-4</v>
      </c>
      <c r="D7819" s="31">
        <v>0.27943034300000003</v>
      </c>
      <c r="E7819" s="31">
        <v>9.5000000000000001E-2</v>
      </c>
      <c r="F7819" s="31">
        <v>5.8000000000000003E-2</v>
      </c>
      <c r="G7819" s="8">
        <v>1</v>
      </c>
    </row>
    <row r="7820" spans="2:7" x14ac:dyDescent="0.25">
      <c r="B7820" s="29" t="s">
        <v>5153</v>
      </c>
      <c r="C7820" s="30">
        <v>1.0200000000000001E-5</v>
      </c>
      <c r="D7820" s="31">
        <v>0.279204063</v>
      </c>
      <c r="E7820" s="31">
        <v>8.7999999999999995E-2</v>
      </c>
      <c r="F7820" s="31">
        <v>4.3999999999999997E-2</v>
      </c>
      <c r="G7820" s="8">
        <v>0.37310168500000002</v>
      </c>
    </row>
    <row r="7821" spans="2:7" x14ac:dyDescent="0.25">
      <c r="B7821" s="29" t="s">
        <v>11803</v>
      </c>
      <c r="C7821" s="31">
        <v>0.41041070800000001</v>
      </c>
      <c r="D7821" s="31">
        <v>0.27918672300000003</v>
      </c>
      <c r="E7821" s="31">
        <v>1.9E-2</v>
      </c>
      <c r="F7821" s="31">
        <v>1.2999999999999999E-2</v>
      </c>
      <c r="G7821" s="8">
        <v>1</v>
      </c>
    </row>
    <row r="7822" spans="2:7" x14ac:dyDescent="0.25">
      <c r="B7822" s="29" t="s">
        <v>12874</v>
      </c>
      <c r="C7822" s="31">
        <v>0.15099331199999999</v>
      </c>
      <c r="D7822" s="31">
        <v>0.279147062</v>
      </c>
      <c r="E7822" s="31">
        <v>1.4E-2</v>
      </c>
      <c r="F7822" s="31">
        <v>6.0000000000000001E-3</v>
      </c>
      <c r="G7822" s="8">
        <v>1</v>
      </c>
    </row>
    <row r="7823" spans="2:7" x14ac:dyDescent="0.25">
      <c r="B7823" s="29" t="s">
        <v>4359</v>
      </c>
      <c r="C7823" s="31">
        <v>1.33483E-4</v>
      </c>
      <c r="D7823" s="31">
        <v>0.27913554000000002</v>
      </c>
      <c r="E7823" s="31">
        <v>0.17799999999999999</v>
      </c>
      <c r="F7823" s="31">
        <v>0.114</v>
      </c>
      <c r="G7823" s="8">
        <v>1</v>
      </c>
    </row>
    <row r="7824" spans="2:7" x14ac:dyDescent="0.25">
      <c r="B7824" s="29" t="s">
        <v>3808</v>
      </c>
      <c r="C7824" s="31">
        <v>4.2574699999999997E-4</v>
      </c>
      <c r="D7824" s="31">
        <v>0.27912106199999998</v>
      </c>
      <c r="E7824" s="31">
        <v>0.128</v>
      </c>
      <c r="F7824" s="31">
        <v>8.4000000000000005E-2</v>
      </c>
      <c r="G7824" s="8">
        <v>1</v>
      </c>
    </row>
    <row r="7825" spans="2:7" x14ac:dyDescent="0.25">
      <c r="B7825" s="29" t="s">
        <v>16431</v>
      </c>
      <c r="C7825" s="30">
        <v>1.18E-8</v>
      </c>
      <c r="D7825" s="31">
        <v>0.27911590600000002</v>
      </c>
      <c r="E7825" s="31">
        <v>0.248</v>
      </c>
      <c r="F7825" s="31">
        <v>0.159</v>
      </c>
      <c r="G7825" s="8">
        <v>4.3287499999999999E-4</v>
      </c>
    </row>
    <row r="7826" spans="2:7" x14ac:dyDescent="0.25">
      <c r="B7826" s="29" t="s">
        <v>707</v>
      </c>
      <c r="C7826" s="30">
        <v>2.1999999999999998E-8</v>
      </c>
      <c r="D7826" s="31">
        <v>0.278993567</v>
      </c>
      <c r="E7826" s="31">
        <v>0.40799999999999997</v>
      </c>
      <c r="F7826" s="31">
        <v>0.28999999999999998</v>
      </c>
      <c r="G7826" s="8">
        <v>8.0490200000000003E-4</v>
      </c>
    </row>
    <row r="7827" spans="2:7" x14ac:dyDescent="0.25">
      <c r="B7827" s="29" t="s">
        <v>7390</v>
      </c>
      <c r="C7827" s="31">
        <v>8.8323399999999993E-3</v>
      </c>
      <c r="D7827" s="31">
        <v>0.27895133999999999</v>
      </c>
      <c r="E7827" s="31">
        <v>3.9E-2</v>
      </c>
      <c r="F7827" s="31">
        <v>1.9E-2</v>
      </c>
      <c r="G7827" s="8">
        <v>1</v>
      </c>
    </row>
    <row r="7828" spans="2:7" x14ac:dyDescent="0.25">
      <c r="B7828" s="29" t="s">
        <v>11103</v>
      </c>
      <c r="C7828" s="31">
        <v>7.0547323999999995E-2</v>
      </c>
      <c r="D7828" s="31">
        <v>0.27890957</v>
      </c>
      <c r="E7828" s="31">
        <v>1.6E-2</v>
      </c>
      <c r="F7828" s="31">
        <v>7.0000000000000001E-3</v>
      </c>
      <c r="G7828" s="8">
        <v>1</v>
      </c>
    </row>
    <row r="7829" spans="2:7" x14ac:dyDescent="0.25">
      <c r="B7829" s="29" t="s">
        <v>5391</v>
      </c>
      <c r="C7829" s="31">
        <v>1.6215700000000001E-4</v>
      </c>
      <c r="D7829" s="31">
        <v>0.27882090599999998</v>
      </c>
      <c r="E7829" s="31">
        <v>0.11600000000000001</v>
      </c>
      <c r="F7829" s="31">
        <v>6.9000000000000006E-2</v>
      </c>
      <c r="G7829" s="8">
        <v>1</v>
      </c>
    </row>
    <row r="7830" spans="2:7" x14ac:dyDescent="0.25">
      <c r="B7830" s="29" t="s">
        <v>2673</v>
      </c>
      <c r="C7830" s="31">
        <v>1.5168499999999999E-3</v>
      </c>
      <c r="D7830" s="31">
        <v>0.27881345200000002</v>
      </c>
      <c r="E7830" s="31">
        <v>8.3000000000000004E-2</v>
      </c>
      <c r="F7830" s="31">
        <v>4.9000000000000002E-2</v>
      </c>
      <c r="G7830" s="8">
        <v>1</v>
      </c>
    </row>
    <row r="7831" spans="2:7" x14ac:dyDescent="0.25">
      <c r="B7831" s="29" t="s">
        <v>11085</v>
      </c>
      <c r="C7831" s="31">
        <v>0.42832837299999998</v>
      </c>
      <c r="D7831" s="31">
        <v>0.27878880700000003</v>
      </c>
      <c r="E7831" s="31">
        <v>3.3000000000000002E-2</v>
      </c>
      <c r="F7831" s="31">
        <v>2.4E-2</v>
      </c>
      <c r="G7831" s="8">
        <v>1</v>
      </c>
    </row>
    <row r="7832" spans="2:7" x14ac:dyDescent="0.25">
      <c r="B7832" s="29" t="s">
        <v>1529</v>
      </c>
      <c r="C7832" s="30">
        <v>6.9300000000000004E-5</v>
      </c>
      <c r="D7832" s="31">
        <v>0.27867996499999997</v>
      </c>
      <c r="E7832" s="31">
        <v>0.34799999999999998</v>
      </c>
      <c r="F7832" s="31">
        <v>0.26100000000000001</v>
      </c>
      <c r="G7832" s="8">
        <v>1</v>
      </c>
    </row>
    <row r="7833" spans="2:7" x14ac:dyDescent="0.25">
      <c r="B7833" s="29" t="s">
        <v>5112</v>
      </c>
      <c r="C7833" s="31">
        <v>2.5303992000000001E-2</v>
      </c>
      <c r="D7833" s="31">
        <v>0.27858789900000003</v>
      </c>
      <c r="E7833" s="31">
        <v>0.185</v>
      </c>
      <c r="F7833" s="31">
        <v>0.14399999999999999</v>
      </c>
      <c r="G7833" s="8">
        <v>1</v>
      </c>
    </row>
    <row r="7834" spans="2:7" x14ac:dyDescent="0.25">
      <c r="B7834" s="29" t="s">
        <v>2060</v>
      </c>
      <c r="C7834" s="31">
        <v>5.3546419999999997E-3</v>
      </c>
      <c r="D7834" s="31">
        <v>0.27854363700000001</v>
      </c>
      <c r="E7834" s="31">
        <v>0.107</v>
      </c>
      <c r="F7834" s="31">
        <v>7.0000000000000007E-2</v>
      </c>
      <c r="G7834" s="8">
        <v>1</v>
      </c>
    </row>
    <row r="7835" spans="2:7" x14ac:dyDescent="0.25">
      <c r="B7835" s="29" t="s">
        <v>14775</v>
      </c>
      <c r="C7835" s="31">
        <v>0.35466013000000002</v>
      </c>
      <c r="D7835" s="31">
        <v>0.27847662499999998</v>
      </c>
      <c r="E7835" s="31">
        <v>1.6E-2</v>
      </c>
      <c r="F7835" s="31">
        <v>8.9999999999999993E-3</v>
      </c>
      <c r="G7835" s="8">
        <v>1</v>
      </c>
    </row>
    <row r="7836" spans="2:7" x14ac:dyDescent="0.25">
      <c r="B7836" s="29" t="s">
        <v>11507</v>
      </c>
      <c r="C7836" s="31">
        <v>0.86403752099999998</v>
      </c>
      <c r="D7836" s="31">
        <v>0.278458237</v>
      </c>
      <c r="E7836" s="31">
        <v>0.03</v>
      </c>
      <c r="F7836" s="31">
        <v>2.5999999999999999E-2</v>
      </c>
      <c r="G7836" s="8">
        <v>1</v>
      </c>
    </row>
    <row r="7837" spans="2:7" x14ac:dyDescent="0.25">
      <c r="B7837" s="29" t="s">
        <v>16432</v>
      </c>
      <c r="C7837" s="31">
        <v>6.2386899999999999E-4</v>
      </c>
      <c r="D7837" s="31">
        <v>0.27843585999999998</v>
      </c>
      <c r="E7837" s="31">
        <v>0.10199999999999999</v>
      </c>
      <c r="F7837" s="31">
        <v>6.4000000000000001E-2</v>
      </c>
      <c r="G7837" s="8">
        <v>1</v>
      </c>
    </row>
    <row r="7838" spans="2:7" x14ac:dyDescent="0.25">
      <c r="B7838" s="29" t="s">
        <v>3383</v>
      </c>
      <c r="C7838" s="30">
        <v>2.37E-8</v>
      </c>
      <c r="D7838" s="31">
        <v>0.27842587400000002</v>
      </c>
      <c r="E7838" s="31">
        <v>0.13700000000000001</v>
      </c>
      <c r="F7838" s="31">
        <v>7.4999999999999997E-2</v>
      </c>
      <c r="G7838" s="8">
        <v>8.6858699999999998E-4</v>
      </c>
    </row>
    <row r="7839" spans="2:7" x14ac:dyDescent="0.25">
      <c r="B7839" s="29" t="s">
        <v>16433</v>
      </c>
      <c r="C7839" s="30">
        <v>9.1000000000000003E-5</v>
      </c>
      <c r="D7839" s="31">
        <v>0.27835689299999999</v>
      </c>
      <c r="E7839" s="31">
        <v>0.27100000000000002</v>
      </c>
      <c r="F7839" s="31">
        <v>0.19400000000000001</v>
      </c>
      <c r="G7839" s="8">
        <v>1</v>
      </c>
    </row>
    <row r="7840" spans="2:7" x14ac:dyDescent="0.25">
      <c r="B7840" s="29" t="s">
        <v>16434</v>
      </c>
      <c r="C7840" s="31">
        <v>1.804277E-3</v>
      </c>
      <c r="D7840" s="31">
        <v>0.27834905399999998</v>
      </c>
      <c r="E7840" s="31">
        <v>0.112</v>
      </c>
      <c r="F7840" s="31">
        <v>7.4999999999999997E-2</v>
      </c>
      <c r="G7840" s="8">
        <v>1</v>
      </c>
    </row>
    <row r="7841" spans="2:7" x14ac:dyDescent="0.25">
      <c r="B7841" s="29" t="s">
        <v>9671</v>
      </c>
      <c r="C7841" s="31">
        <v>1.0760815999999999E-2</v>
      </c>
      <c r="D7841" s="31">
        <v>0.2782578</v>
      </c>
      <c r="E7841" s="31">
        <v>8.3000000000000004E-2</v>
      </c>
      <c r="F7841" s="31">
        <v>5.2999999999999999E-2</v>
      </c>
      <c r="G7841" s="8">
        <v>1</v>
      </c>
    </row>
    <row r="7842" spans="2:7" x14ac:dyDescent="0.25">
      <c r="B7842" s="29" t="s">
        <v>4509</v>
      </c>
      <c r="C7842" s="31">
        <v>9.5438499999999998E-4</v>
      </c>
      <c r="D7842" s="31">
        <v>0.27817749600000002</v>
      </c>
      <c r="E7842" s="31">
        <v>0.156</v>
      </c>
      <c r="F7842" s="31">
        <v>0.109</v>
      </c>
      <c r="G7842" s="8">
        <v>1</v>
      </c>
    </row>
    <row r="7843" spans="2:7" x14ac:dyDescent="0.25">
      <c r="B7843" s="29" t="s">
        <v>1052</v>
      </c>
      <c r="C7843" s="30">
        <v>1.12E-7</v>
      </c>
      <c r="D7843" s="31">
        <v>0.27808750700000001</v>
      </c>
      <c r="E7843" s="31">
        <v>0.251</v>
      </c>
      <c r="F7843" s="31">
        <v>0.16200000000000001</v>
      </c>
      <c r="G7843" s="8">
        <v>4.1012949999999996E-3</v>
      </c>
    </row>
    <row r="7844" spans="2:7" x14ac:dyDescent="0.25">
      <c r="B7844" s="29" t="s">
        <v>16435</v>
      </c>
      <c r="C7844" s="30">
        <v>5.6699999999999998E-8</v>
      </c>
      <c r="D7844" s="31">
        <v>0.278056317</v>
      </c>
      <c r="E7844" s="31">
        <v>0.153</v>
      </c>
      <c r="F7844" s="31">
        <v>8.5999999999999993E-2</v>
      </c>
      <c r="G7844" s="8">
        <v>2.0742759999999999E-3</v>
      </c>
    </row>
    <row r="7845" spans="2:7" x14ac:dyDescent="0.25">
      <c r="B7845" s="29" t="s">
        <v>11594</v>
      </c>
      <c r="C7845" s="31">
        <v>3.196389E-3</v>
      </c>
      <c r="D7845" s="31">
        <v>0.27796275999999998</v>
      </c>
      <c r="E7845" s="31">
        <v>5.0999999999999997E-2</v>
      </c>
      <c r="F7845" s="31">
        <v>2.7E-2</v>
      </c>
      <c r="G7845" s="8">
        <v>1</v>
      </c>
    </row>
    <row r="7846" spans="2:7" x14ac:dyDescent="0.25">
      <c r="B7846" s="29" t="s">
        <v>16436</v>
      </c>
      <c r="C7846" s="31">
        <v>9.4358500000000004E-4</v>
      </c>
      <c r="D7846" s="31">
        <v>0.27766573500000002</v>
      </c>
      <c r="E7846" s="31">
        <v>0.26900000000000002</v>
      </c>
      <c r="F7846" s="31">
        <v>0.2</v>
      </c>
      <c r="G7846" s="8">
        <v>1</v>
      </c>
    </row>
    <row r="7847" spans="2:7" x14ac:dyDescent="0.25">
      <c r="B7847" s="29" t="s">
        <v>16437</v>
      </c>
      <c r="C7847" s="30">
        <v>7.3800000000000005E-5</v>
      </c>
      <c r="D7847" s="31">
        <v>0.277547655</v>
      </c>
      <c r="E7847" s="31">
        <v>0.432</v>
      </c>
      <c r="F7847" s="31">
        <v>0.33500000000000002</v>
      </c>
      <c r="G7847" s="8">
        <v>1</v>
      </c>
    </row>
    <row r="7848" spans="2:7" x14ac:dyDescent="0.25">
      <c r="B7848" s="29" t="s">
        <v>1835</v>
      </c>
      <c r="C7848" s="30">
        <v>4.8099999999999997E-5</v>
      </c>
      <c r="D7848" s="31">
        <v>0.27716335800000003</v>
      </c>
      <c r="E7848" s="31">
        <v>0.58299999999999996</v>
      </c>
      <c r="F7848" s="31">
        <v>0.47399999999999998</v>
      </c>
      <c r="G7848" s="8">
        <v>1</v>
      </c>
    </row>
    <row r="7849" spans="2:7" x14ac:dyDescent="0.25">
      <c r="B7849" s="29" t="s">
        <v>16438</v>
      </c>
      <c r="C7849" s="31">
        <v>0.54098412699999998</v>
      </c>
      <c r="D7849" s="31">
        <v>0.27708863099999997</v>
      </c>
      <c r="E7849" s="31">
        <v>2.8000000000000001E-2</v>
      </c>
      <c r="F7849" s="31">
        <v>2.1999999999999999E-2</v>
      </c>
      <c r="G7849" s="8">
        <v>1</v>
      </c>
    </row>
    <row r="7850" spans="2:7" x14ac:dyDescent="0.25">
      <c r="B7850" s="29" t="s">
        <v>3072</v>
      </c>
      <c r="C7850" s="30">
        <v>2.5199999999999999E-5</v>
      </c>
      <c r="D7850" s="31">
        <v>0.27697704000000001</v>
      </c>
      <c r="E7850" s="31">
        <v>0.20399999999999999</v>
      </c>
      <c r="F7850" s="31">
        <v>0.13600000000000001</v>
      </c>
      <c r="G7850" s="8">
        <v>0.92207301600000002</v>
      </c>
    </row>
    <row r="7851" spans="2:7" x14ac:dyDescent="0.25">
      <c r="B7851" s="29" t="s">
        <v>16439</v>
      </c>
      <c r="C7851" s="31">
        <v>4.5281999999999999E-4</v>
      </c>
      <c r="D7851" s="31">
        <v>0.27697263100000002</v>
      </c>
      <c r="E7851" s="31">
        <v>0.14899999999999999</v>
      </c>
      <c r="F7851" s="31">
        <v>0.10100000000000001</v>
      </c>
      <c r="G7851" s="8">
        <v>1</v>
      </c>
    </row>
    <row r="7852" spans="2:7" x14ac:dyDescent="0.25">
      <c r="B7852" s="29" t="s">
        <v>3245</v>
      </c>
      <c r="C7852" s="31">
        <v>4.26647E-4</v>
      </c>
      <c r="D7852" s="31">
        <v>0.27694568200000003</v>
      </c>
      <c r="E7852" s="31">
        <v>9.0999999999999998E-2</v>
      </c>
      <c r="F7852" s="31">
        <v>5.0999999999999997E-2</v>
      </c>
      <c r="G7852" s="8">
        <v>1</v>
      </c>
    </row>
    <row r="7853" spans="2:7" x14ac:dyDescent="0.25">
      <c r="B7853" s="29" t="s">
        <v>10367</v>
      </c>
      <c r="C7853" s="31">
        <v>0.604127619</v>
      </c>
      <c r="D7853" s="31">
        <v>0.27678980600000003</v>
      </c>
      <c r="E7853" s="31">
        <v>1.0999999999999999E-2</v>
      </c>
      <c r="F7853" s="31">
        <v>7.0000000000000001E-3</v>
      </c>
      <c r="G7853" s="8">
        <v>1</v>
      </c>
    </row>
    <row r="7854" spans="2:7" x14ac:dyDescent="0.25">
      <c r="B7854" s="29" t="s">
        <v>8297</v>
      </c>
      <c r="C7854" s="31">
        <v>1.9023099999999999E-4</v>
      </c>
      <c r="D7854" s="31">
        <v>0.27668107600000003</v>
      </c>
      <c r="E7854" s="31">
        <v>0.128</v>
      </c>
      <c r="F7854" s="31">
        <v>8.1000000000000003E-2</v>
      </c>
      <c r="G7854" s="8">
        <v>1</v>
      </c>
    </row>
    <row r="7855" spans="2:7" x14ac:dyDescent="0.25">
      <c r="B7855" s="29" t="s">
        <v>8686</v>
      </c>
      <c r="C7855" s="31">
        <v>0.22381465</v>
      </c>
      <c r="D7855" s="31">
        <v>0.27667255800000001</v>
      </c>
      <c r="E7855" s="31">
        <v>2.8000000000000001E-2</v>
      </c>
      <c r="F7855" s="31">
        <v>1.7999999999999999E-2</v>
      </c>
      <c r="G7855" s="8">
        <v>1</v>
      </c>
    </row>
    <row r="7856" spans="2:7" x14ac:dyDescent="0.25">
      <c r="B7856" s="29" t="s">
        <v>5617</v>
      </c>
      <c r="C7856" s="31">
        <v>2.4396500000000001E-4</v>
      </c>
      <c r="D7856" s="31">
        <v>0.27665431000000001</v>
      </c>
      <c r="E7856" s="31">
        <v>0.14599999999999999</v>
      </c>
      <c r="F7856" s="31">
        <v>9.5000000000000001E-2</v>
      </c>
      <c r="G7856" s="8">
        <v>1</v>
      </c>
    </row>
    <row r="7857" spans="2:7" x14ac:dyDescent="0.25">
      <c r="B7857" s="29" t="s">
        <v>16440</v>
      </c>
      <c r="C7857" s="31">
        <v>1.8433501000000001E-2</v>
      </c>
      <c r="D7857" s="31">
        <v>0.27661448300000002</v>
      </c>
      <c r="E7857" s="31">
        <v>2.1000000000000001E-2</v>
      </c>
      <c r="F7857" s="31">
        <v>8.9999999999999993E-3</v>
      </c>
      <c r="G7857" s="8">
        <v>1</v>
      </c>
    </row>
    <row r="7858" spans="2:7" x14ac:dyDescent="0.25">
      <c r="B7858" s="29" t="s">
        <v>16441</v>
      </c>
      <c r="C7858" s="31">
        <v>0.15502031799999999</v>
      </c>
      <c r="D7858" s="31">
        <v>0.27657011199999998</v>
      </c>
      <c r="E7858" s="31">
        <v>6.9000000000000006E-2</v>
      </c>
      <c r="F7858" s="31">
        <v>5.0999999999999997E-2</v>
      </c>
      <c r="G7858" s="8">
        <v>1</v>
      </c>
    </row>
    <row r="7859" spans="2:7" x14ac:dyDescent="0.25">
      <c r="B7859" s="29" t="s">
        <v>16442</v>
      </c>
      <c r="C7859" s="31">
        <v>2.6488906999999999E-2</v>
      </c>
      <c r="D7859" s="31">
        <v>0.27638366399999997</v>
      </c>
      <c r="E7859" s="31">
        <v>7.6999999999999999E-2</v>
      </c>
      <c r="F7859" s="31">
        <v>5.1999999999999998E-2</v>
      </c>
      <c r="G7859" s="8">
        <v>1</v>
      </c>
    </row>
    <row r="7860" spans="2:7" x14ac:dyDescent="0.25">
      <c r="B7860" s="29" t="s">
        <v>16443</v>
      </c>
      <c r="C7860" s="30">
        <v>2.12E-5</v>
      </c>
      <c r="D7860" s="31">
        <v>0.27622488499999998</v>
      </c>
      <c r="E7860" s="31">
        <v>0.57999999999999996</v>
      </c>
      <c r="F7860" s="31">
        <v>0.47</v>
      </c>
      <c r="G7860" s="8">
        <v>0.77556290800000005</v>
      </c>
    </row>
    <row r="7861" spans="2:7" x14ac:dyDescent="0.25">
      <c r="B7861" s="29" t="s">
        <v>3851</v>
      </c>
      <c r="C7861" s="31">
        <v>7.5621830000000001E-3</v>
      </c>
      <c r="D7861" s="31">
        <v>0.27620440000000002</v>
      </c>
      <c r="E7861" s="31">
        <v>0.14599999999999999</v>
      </c>
      <c r="F7861" s="31">
        <v>0.107</v>
      </c>
      <c r="G7861" s="8">
        <v>1</v>
      </c>
    </row>
    <row r="7862" spans="2:7" x14ac:dyDescent="0.25">
      <c r="B7862" s="29" t="s">
        <v>2735</v>
      </c>
      <c r="C7862" s="30">
        <v>5.3699999999999997E-5</v>
      </c>
      <c r="D7862" s="31">
        <v>0.27612133799999999</v>
      </c>
      <c r="E7862" s="31">
        <v>0.622</v>
      </c>
      <c r="F7862" s="31">
        <v>0.51200000000000001</v>
      </c>
      <c r="G7862" s="8">
        <v>1</v>
      </c>
    </row>
    <row r="7863" spans="2:7" x14ac:dyDescent="0.25">
      <c r="B7863" s="29" t="s">
        <v>7388</v>
      </c>
      <c r="C7863" s="31">
        <v>1.164803E-2</v>
      </c>
      <c r="D7863" s="31">
        <v>0.27603069699999999</v>
      </c>
      <c r="E7863" s="31">
        <v>8.4000000000000005E-2</v>
      </c>
      <c r="F7863" s="31">
        <v>5.2999999999999999E-2</v>
      </c>
      <c r="G7863" s="8">
        <v>1</v>
      </c>
    </row>
    <row r="7864" spans="2:7" x14ac:dyDescent="0.25">
      <c r="B7864" s="29" t="s">
        <v>7277</v>
      </c>
      <c r="C7864" s="31">
        <v>3.4052799999999999E-4</v>
      </c>
      <c r="D7864" s="31">
        <v>0.27597719199999998</v>
      </c>
      <c r="E7864" s="31">
        <v>0.151</v>
      </c>
      <c r="F7864" s="31">
        <v>0.10100000000000001</v>
      </c>
      <c r="G7864" s="8">
        <v>1</v>
      </c>
    </row>
    <row r="7865" spans="2:7" x14ac:dyDescent="0.25">
      <c r="B7865" s="29" t="s">
        <v>13547</v>
      </c>
      <c r="C7865" s="31">
        <v>9.4756590000000009E-3</v>
      </c>
      <c r="D7865" s="31">
        <v>0.27594469500000002</v>
      </c>
      <c r="E7865" s="31">
        <v>3.2000000000000001E-2</v>
      </c>
      <c r="F7865" s="31">
        <v>1.4999999999999999E-2</v>
      </c>
      <c r="G7865" s="8">
        <v>1</v>
      </c>
    </row>
    <row r="7866" spans="2:7" x14ac:dyDescent="0.25">
      <c r="B7866" s="29" t="s">
        <v>2446</v>
      </c>
      <c r="C7866" s="30">
        <v>6.0300000000000004E-8</v>
      </c>
      <c r="D7866" s="31">
        <v>0.27583761800000001</v>
      </c>
      <c r="E7866" s="31">
        <v>0.503</v>
      </c>
      <c r="F7866" s="31">
        <v>0.378</v>
      </c>
      <c r="G7866" s="8">
        <v>2.2058529999999998E-3</v>
      </c>
    </row>
    <row r="7867" spans="2:7" x14ac:dyDescent="0.25">
      <c r="B7867" s="29" t="s">
        <v>16444</v>
      </c>
      <c r="C7867" s="30">
        <v>4.3000000000000002E-5</v>
      </c>
      <c r="D7867" s="31">
        <v>0.27575759399999999</v>
      </c>
      <c r="E7867" s="31">
        <v>0.111</v>
      </c>
      <c r="F7867" s="31">
        <v>6.6000000000000003E-2</v>
      </c>
      <c r="G7867" s="8">
        <v>1</v>
      </c>
    </row>
    <row r="7868" spans="2:7" x14ac:dyDescent="0.25">
      <c r="B7868" s="29" t="s">
        <v>7441</v>
      </c>
      <c r="C7868" s="31">
        <v>8.923006E-2</v>
      </c>
      <c r="D7868" s="31">
        <v>0.27571817500000001</v>
      </c>
      <c r="E7868" s="31">
        <v>6.9000000000000006E-2</v>
      </c>
      <c r="F7868" s="31">
        <v>4.7E-2</v>
      </c>
      <c r="G7868" s="8">
        <v>1</v>
      </c>
    </row>
    <row r="7869" spans="2:7" x14ac:dyDescent="0.25">
      <c r="B7869" s="29" t="s">
        <v>5178</v>
      </c>
      <c r="C7869" s="30">
        <v>6.6599999999999996E-7</v>
      </c>
      <c r="D7869" s="31">
        <v>0.27556576799999999</v>
      </c>
      <c r="E7869" s="31">
        <v>0.17199999999999999</v>
      </c>
      <c r="F7869" s="31">
        <v>0.104</v>
      </c>
      <c r="G7869" s="8">
        <v>2.4360705E-2</v>
      </c>
    </row>
    <row r="7870" spans="2:7" x14ac:dyDescent="0.25">
      <c r="B7870" s="29" t="s">
        <v>13514</v>
      </c>
      <c r="C7870" s="31">
        <v>0.91358845</v>
      </c>
      <c r="D7870" s="31">
        <v>0.27556362600000001</v>
      </c>
      <c r="E7870" s="31">
        <v>1.4E-2</v>
      </c>
      <c r="F7870" s="31">
        <v>1.2E-2</v>
      </c>
      <c r="G7870" s="8">
        <v>1</v>
      </c>
    </row>
    <row r="7871" spans="2:7" x14ac:dyDescent="0.25">
      <c r="B7871" s="29" t="s">
        <v>398</v>
      </c>
      <c r="C7871" s="30">
        <v>4.1199999999999998E-7</v>
      </c>
      <c r="D7871" s="31">
        <v>0.27551309200000001</v>
      </c>
      <c r="E7871" s="31">
        <v>0.33200000000000002</v>
      </c>
      <c r="F7871" s="31">
        <v>0.23300000000000001</v>
      </c>
      <c r="G7871" s="8">
        <v>1.5071671999999999E-2</v>
      </c>
    </row>
    <row r="7872" spans="2:7" x14ac:dyDescent="0.25">
      <c r="B7872" s="29" t="s">
        <v>3355</v>
      </c>
      <c r="C7872" s="30">
        <v>3.93E-5</v>
      </c>
      <c r="D7872" s="31">
        <v>0.27550001899999998</v>
      </c>
      <c r="E7872" s="31">
        <v>0.378</v>
      </c>
      <c r="F7872" s="31">
        <v>0.27800000000000002</v>
      </c>
      <c r="G7872" s="8">
        <v>1</v>
      </c>
    </row>
    <row r="7873" spans="2:7" x14ac:dyDescent="0.25">
      <c r="B7873" s="29" t="s">
        <v>16445</v>
      </c>
      <c r="C7873" s="30">
        <v>1.3200000000000001E-8</v>
      </c>
      <c r="D7873" s="31">
        <v>0.27544632499999999</v>
      </c>
      <c r="E7873" s="31">
        <v>0.28599999999999998</v>
      </c>
      <c r="F7873" s="31">
        <v>0.187</v>
      </c>
      <c r="G7873" s="8">
        <v>4.8450899999999999E-4</v>
      </c>
    </row>
    <row r="7874" spans="2:7" x14ac:dyDescent="0.25">
      <c r="B7874" s="29" t="s">
        <v>3068</v>
      </c>
      <c r="C7874" s="30">
        <v>1.91E-7</v>
      </c>
      <c r="D7874" s="31">
        <v>0.27544599600000003</v>
      </c>
      <c r="E7874" s="31">
        <v>0.434</v>
      </c>
      <c r="F7874" s="31">
        <v>0.316</v>
      </c>
      <c r="G7874" s="8">
        <v>6.9915849999999998E-3</v>
      </c>
    </row>
    <row r="7875" spans="2:7" x14ac:dyDescent="0.25">
      <c r="B7875" s="29" t="s">
        <v>16446</v>
      </c>
      <c r="C7875" s="31">
        <v>0.44539134600000002</v>
      </c>
      <c r="D7875" s="31">
        <v>0.27534767599999999</v>
      </c>
      <c r="E7875" s="31">
        <v>1.0999999999999999E-2</v>
      </c>
      <c r="F7875" s="31">
        <v>7.0000000000000001E-3</v>
      </c>
      <c r="G7875" s="8">
        <v>1</v>
      </c>
    </row>
    <row r="7876" spans="2:7" x14ac:dyDescent="0.25">
      <c r="B7876" s="29" t="s">
        <v>9802</v>
      </c>
      <c r="C7876" s="31">
        <v>0.30682195299999998</v>
      </c>
      <c r="D7876" s="31">
        <v>0.27525454599999999</v>
      </c>
      <c r="E7876" s="31">
        <v>2.1000000000000001E-2</v>
      </c>
      <c r="F7876" s="31">
        <v>1.2999999999999999E-2</v>
      </c>
      <c r="G7876" s="8">
        <v>1</v>
      </c>
    </row>
    <row r="7877" spans="2:7" x14ac:dyDescent="0.25">
      <c r="B7877" s="29" t="s">
        <v>1188</v>
      </c>
      <c r="C7877" s="30">
        <v>6.9599999999999997E-10</v>
      </c>
      <c r="D7877" s="31">
        <v>0.275187668</v>
      </c>
      <c r="E7877" s="31">
        <v>0.50800000000000001</v>
      </c>
      <c r="F7877" s="31">
        <v>0.373</v>
      </c>
      <c r="G7877" s="32">
        <v>2.55E-5</v>
      </c>
    </row>
    <row r="7878" spans="2:7" x14ac:dyDescent="0.25">
      <c r="B7878" s="29" t="s">
        <v>16447</v>
      </c>
      <c r="C7878" s="31">
        <v>0.66591463200000001</v>
      </c>
      <c r="D7878" s="31">
        <v>0.27517647000000001</v>
      </c>
      <c r="E7878" s="31">
        <v>2.5000000000000001E-2</v>
      </c>
      <c r="F7878" s="31">
        <v>1.9E-2</v>
      </c>
      <c r="G7878" s="8">
        <v>1</v>
      </c>
    </row>
    <row r="7879" spans="2:7" x14ac:dyDescent="0.25">
      <c r="B7879" s="29" t="s">
        <v>16448</v>
      </c>
      <c r="C7879" s="30">
        <v>1.2500000000000001E-6</v>
      </c>
      <c r="D7879" s="31">
        <v>0.27511267700000003</v>
      </c>
      <c r="E7879" s="31">
        <v>0.48</v>
      </c>
      <c r="F7879" s="31">
        <v>0.36299999999999999</v>
      </c>
      <c r="G7879" s="8">
        <v>4.5731731999999997E-2</v>
      </c>
    </row>
    <row r="7880" spans="2:7" x14ac:dyDescent="0.25">
      <c r="B7880" s="29" t="s">
        <v>2545</v>
      </c>
      <c r="C7880" s="30">
        <v>5.8499999999999999E-6</v>
      </c>
      <c r="D7880" s="31">
        <v>0.27504278599999998</v>
      </c>
      <c r="E7880" s="31">
        <v>0.51</v>
      </c>
      <c r="F7880" s="31">
        <v>0.39700000000000002</v>
      </c>
      <c r="G7880" s="8">
        <v>0.21401647500000001</v>
      </c>
    </row>
    <row r="7881" spans="2:7" x14ac:dyDescent="0.25">
      <c r="B7881" s="29" t="s">
        <v>16449</v>
      </c>
      <c r="C7881" s="31">
        <v>8.1566002999999998E-2</v>
      </c>
      <c r="D7881" s="31">
        <v>0.27500466699999998</v>
      </c>
      <c r="E7881" s="31">
        <v>0.185</v>
      </c>
      <c r="F7881" s="31">
        <v>0.14599999999999999</v>
      </c>
      <c r="G7881" s="8">
        <v>1</v>
      </c>
    </row>
    <row r="7882" spans="2:7" x14ac:dyDescent="0.25">
      <c r="B7882" s="29" t="s">
        <v>16450</v>
      </c>
      <c r="C7882" s="30">
        <v>2.0699999999999998E-5</v>
      </c>
      <c r="D7882" s="31">
        <v>0.27493743399999998</v>
      </c>
      <c r="E7882" s="31">
        <v>0.56799999999999995</v>
      </c>
      <c r="F7882" s="31">
        <v>0.45300000000000001</v>
      </c>
      <c r="G7882" s="8">
        <v>0.75753136700000001</v>
      </c>
    </row>
    <row r="7883" spans="2:7" x14ac:dyDescent="0.25">
      <c r="B7883" s="29" t="s">
        <v>16451</v>
      </c>
      <c r="C7883" s="30">
        <v>8.4099999999999997E-7</v>
      </c>
      <c r="D7883" s="31">
        <v>0.274806561</v>
      </c>
      <c r="E7883" s="31">
        <v>0.35899999999999999</v>
      </c>
      <c r="F7883" s="31">
        <v>0.255</v>
      </c>
      <c r="G7883" s="8">
        <v>3.0764948E-2</v>
      </c>
    </row>
    <row r="7884" spans="2:7" x14ac:dyDescent="0.25">
      <c r="B7884" s="29" t="s">
        <v>2099</v>
      </c>
      <c r="C7884" s="31">
        <v>3.3336900000000003E-4</v>
      </c>
      <c r="D7884" s="31">
        <v>0.27471876899999997</v>
      </c>
      <c r="E7884" s="31">
        <v>0.13200000000000001</v>
      </c>
      <c r="F7884" s="31">
        <v>8.3000000000000004E-2</v>
      </c>
      <c r="G7884" s="8">
        <v>1</v>
      </c>
    </row>
    <row r="7885" spans="2:7" x14ac:dyDescent="0.25">
      <c r="B7885" s="29" t="s">
        <v>4999</v>
      </c>
      <c r="C7885" s="31">
        <v>7.6562705999999994E-2</v>
      </c>
      <c r="D7885" s="31">
        <v>0.27459951100000002</v>
      </c>
      <c r="E7885" s="31">
        <v>0.114</v>
      </c>
      <c r="F7885" s="31">
        <v>8.4000000000000005E-2</v>
      </c>
      <c r="G7885" s="8">
        <v>1</v>
      </c>
    </row>
    <row r="7886" spans="2:7" x14ac:dyDescent="0.25">
      <c r="B7886" s="29" t="s">
        <v>8547</v>
      </c>
      <c r="C7886" s="31">
        <v>8.2467603E-2</v>
      </c>
      <c r="D7886" s="31">
        <v>0.27455846499999997</v>
      </c>
      <c r="E7886" s="31">
        <v>2.1000000000000001E-2</v>
      </c>
      <c r="F7886" s="31">
        <v>1.0999999999999999E-2</v>
      </c>
      <c r="G7886" s="8">
        <v>1</v>
      </c>
    </row>
    <row r="7887" spans="2:7" x14ac:dyDescent="0.25">
      <c r="B7887" s="29" t="s">
        <v>522</v>
      </c>
      <c r="C7887" s="31">
        <v>0.67039844100000001</v>
      </c>
      <c r="D7887" s="31">
        <v>0.27442877599999999</v>
      </c>
      <c r="E7887" s="31">
        <v>1.0999999999999999E-2</v>
      </c>
      <c r="F7887" s="31">
        <v>7.0000000000000001E-3</v>
      </c>
      <c r="G7887" s="8">
        <v>1</v>
      </c>
    </row>
    <row r="7888" spans="2:7" x14ac:dyDescent="0.25">
      <c r="B7888" s="29" t="s">
        <v>16452</v>
      </c>
      <c r="C7888" s="30">
        <v>5.6900000000000001E-5</v>
      </c>
      <c r="D7888" s="31">
        <v>0.27441900699999999</v>
      </c>
      <c r="E7888" s="31">
        <v>0.17899999999999999</v>
      </c>
      <c r="F7888" s="31">
        <v>0.121</v>
      </c>
      <c r="G7888" s="8">
        <v>1</v>
      </c>
    </row>
    <row r="7889" spans="2:7" x14ac:dyDescent="0.25">
      <c r="B7889" s="29" t="s">
        <v>6858</v>
      </c>
      <c r="C7889" s="31">
        <v>1.7882600000000001E-4</v>
      </c>
      <c r="D7889" s="31">
        <v>0.27435253399999998</v>
      </c>
      <c r="E7889" s="31">
        <v>0.28799999999999998</v>
      </c>
      <c r="F7889" s="31">
        <v>0.21199999999999999</v>
      </c>
      <c r="G7889" s="8">
        <v>1</v>
      </c>
    </row>
    <row r="7890" spans="2:7" x14ac:dyDescent="0.25">
      <c r="B7890" s="29" t="s">
        <v>16453</v>
      </c>
      <c r="C7890" s="30">
        <v>1.3499999999999999E-5</v>
      </c>
      <c r="D7890" s="31">
        <v>0.274176368</v>
      </c>
      <c r="E7890" s="31">
        <v>0.42</v>
      </c>
      <c r="F7890" s="31">
        <v>0.32</v>
      </c>
      <c r="G7890" s="8">
        <v>0.49233037699999999</v>
      </c>
    </row>
    <row r="7891" spans="2:7" x14ac:dyDescent="0.25">
      <c r="B7891" s="29" t="s">
        <v>8453</v>
      </c>
      <c r="C7891" s="31">
        <v>1.6369069999999999E-3</v>
      </c>
      <c r="D7891" s="31">
        <v>0.27416677699999997</v>
      </c>
      <c r="E7891" s="31">
        <v>4.3999999999999997E-2</v>
      </c>
      <c r="F7891" s="31">
        <v>2.3E-2</v>
      </c>
      <c r="G7891" s="8">
        <v>1</v>
      </c>
    </row>
    <row r="7892" spans="2:7" x14ac:dyDescent="0.25">
      <c r="B7892" s="29" t="s">
        <v>834</v>
      </c>
      <c r="C7892" s="30">
        <v>9.9699999999999999E-8</v>
      </c>
      <c r="D7892" s="31">
        <v>0.27400192600000001</v>
      </c>
      <c r="E7892" s="31">
        <v>0.32700000000000001</v>
      </c>
      <c r="F7892" s="31">
        <v>0.224</v>
      </c>
      <c r="G7892" s="8">
        <v>3.648236E-3</v>
      </c>
    </row>
    <row r="7893" spans="2:7" x14ac:dyDescent="0.25">
      <c r="B7893" s="29" t="s">
        <v>16454</v>
      </c>
      <c r="C7893" s="30">
        <v>1.79E-6</v>
      </c>
      <c r="D7893" s="31">
        <v>0.27378489099999997</v>
      </c>
      <c r="E7893" s="31">
        <v>0.32300000000000001</v>
      </c>
      <c r="F7893" s="31">
        <v>0.22700000000000001</v>
      </c>
      <c r="G7893" s="8">
        <v>6.5399059999999995E-2</v>
      </c>
    </row>
    <row r="7894" spans="2:7" x14ac:dyDescent="0.25">
      <c r="B7894" s="29" t="s">
        <v>7222</v>
      </c>
      <c r="C7894" s="31">
        <v>1.2521599999999999E-4</v>
      </c>
      <c r="D7894" s="31">
        <v>0.273757272</v>
      </c>
      <c r="E7894" s="31">
        <v>4.5999999999999999E-2</v>
      </c>
      <c r="F7894" s="31">
        <v>2.1000000000000001E-2</v>
      </c>
      <c r="G7894" s="8">
        <v>1</v>
      </c>
    </row>
    <row r="7895" spans="2:7" x14ac:dyDescent="0.25">
      <c r="B7895" s="29" t="s">
        <v>8441</v>
      </c>
      <c r="C7895" s="31">
        <v>1.5002777E-2</v>
      </c>
      <c r="D7895" s="31">
        <v>0.27367480199999999</v>
      </c>
      <c r="E7895" s="31">
        <v>3.6999999999999998E-2</v>
      </c>
      <c r="F7895" s="31">
        <v>1.9E-2</v>
      </c>
      <c r="G7895" s="8">
        <v>1</v>
      </c>
    </row>
    <row r="7896" spans="2:7" x14ac:dyDescent="0.25">
      <c r="B7896" s="29" t="s">
        <v>3042</v>
      </c>
      <c r="C7896" s="30">
        <v>3.0299999999999998E-6</v>
      </c>
      <c r="D7896" s="31">
        <v>0.27364096500000001</v>
      </c>
      <c r="E7896" s="31">
        <v>0.20599999999999999</v>
      </c>
      <c r="F7896" s="31">
        <v>0.14000000000000001</v>
      </c>
      <c r="G7896" s="8">
        <v>0.11081495600000001</v>
      </c>
    </row>
    <row r="7897" spans="2:7" x14ac:dyDescent="0.25">
      <c r="B7897" s="29" t="s">
        <v>2734</v>
      </c>
      <c r="C7897" s="31">
        <v>1.0366730000000001E-3</v>
      </c>
      <c r="D7897" s="31">
        <v>0.27363333000000001</v>
      </c>
      <c r="E7897" s="31">
        <v>0.17899999999999999</v>
      </c>
      <c r="F7897" s="31">
        <v>0.122</v>
      </c>
      <c r="G7897" s="8">
        <v>1</v>
      </c>
    </row>
    <row r="7898" spans="2:7" x14ac:dyDescent="0.25">
      <c r="B7898" s="29" t="s">
        <v>4837</v>
      </c>
      <c r="C7898" s="30">
        <v>2.29E-7</v>
      </c>
      <c r="D7898" s="31">
        <v>0.27362650399999999</v>
      </c>
      <c r="E7898" s="31">
        <v>0.16900000000000001</v>
      </c>
      <c r="F7898" s="31">
        <v>0.10100000000000001</v>
      </c>
      <c r="G7898" s="8">
        <v>8.391005E-3</v>
      </c>
    </row>
    <row r="7899" spans="2:7" x14ac:dyDescent="0.25">
      <c r="B7899" s="29" t="s">
        <v>5020</v>
      </c>
      <c r="C7899" s="30">
        <v>7.0999999999999999E-9</v>
      </c>
      <c r="D7899" s="31">
        <v>0.27355361299999997</v>
      </c>
      <c r="E7899" s="31">
        <v>0.185</v>
      </c>
      <c r="F7899" s="31">
        <v>0.109</v>
      </c>
      <c r="G7899" s="8">
        <v>2.5969200000000001E-4</v>
      </c>
    </row>
    <row r="7900" spans="2:7" x14ac:dyDescent="0.25">
      <c r="B7900" s="29" t="s">
        <v>16455</v>
      </c>
      <c r="C7900" s="31">
        <v>0.21018799499999999</v>
      </c>
      <c r="D7900" s="31">
        <v>0.27353364499999999</v>
      </c>
      <c r="E7900" s="31">
        <v>0.218</v>
      </c>
      <c r="F7900" s="31">
        <v>0.183</v>
      </c>
      <c r="G7900" s="8">
        <v>1</v>
      </c>
    </row>
    <row r="7901" spans="2:7" x14ac:dyDescent="0.25">
      <c r="B7901" s="29" t="s">
        <v>6378</v>
      </c>
      <c r="C7901" s="30">
        <v>3.2500000000000001E-7</v>
      </c>
      <c r="D7901" s="31">
        <v>0.273521032</v>
      </c>
      <c r="E7901" s="31">
        <v>0.14899999999999999</v>
      </c>
      <c r="F7901" s="31">
        <v>8.5999999999999993E-2</v>
      </c>
      <c r="G7901" s="8">
        <v>1.188789E-2</v>
      </c>
    </row>
    <row r="7902" spans="2:7" x14ac:dyDescent="0.25">
      <c r="B7902" s="29" t="s">
        <v>11513</v>
      </c>
      <c r="C7902" s="31">
        <v>3.2906928000000002E-2</v>
      </c>
      <c r="D7902" s="31">
        <v>0.27348594999999998</v>
      </c>
      <c r="E7902" s="31">
        <v>2.1000000000000001E-2</v>
      </c>
      <c r="F7902" s="31">
        <v>8.9999999999999993E-3</v>
      </c>
      <c r="G7902" s="8">
        <v>1</v>
      </c>
    </row>
    <row r="7903" spans="2:7" x14ac:dyDescent="0.25">
      <c r="B7903" s="29" t="s">
        <v>7093</v>
      </c>
      <c r="C7903" s="30">
        <v>1.8300000000000001E-5</v>
      </c>
      <c r="D7903" s="31">
        <v>0.273467666</v>
      </c>
      <c r="E7903" s="31">
        <v>0.17399999999999999</v>
      </c>
      <c r="F7903" s="31">
        <v>0.106</v>
      </c>
      <c r="G7903" s="8">
        <v>0.66922753899999998</v>
      </c>
    </row>
    <row r="7904" spans="2:7" x14ac:dyDescent="0.25">
      <c r="B7904" s="29" t="s">
        <v>745</v>
      </c>
      <c r="C7904" s="31">
        <v>9.6095000000000002E-4</v>
      </c>
      <c r="D7904" s="31">
        <v>0.27330955899999998</v>
      </c>
      <c r="E7904" s="31">
        <v>0.374</v>
      </c>
      <c r="F7904" s="31">
        <v>0.29599999999999999</v>
      </c>
      <c r="G7904" s="8">
        <v>1</v>
      </c>
    </row>
    <row r="7905" spans="2:7" x14ac:dyDescent="0.25">
      <c r="B7905" s="29" t="s">
        <v>16456</v>
      </c>
      <c r="C7905" s="30">
        <v>1.4E-5</v>
      </c>
      <c r="D7905" s="31">
        <v>0.27330843900000001</v>
      </c>
      <c r="E7905" s="31">
        <v>0.20699999999999999</v>
      </c>
      <c r="F7905" s="31">
        <v>0.13900000000000001</v>
      </c>
      <c r="G7905" s="8">
        <v>0.51371645600000004</v>
      </c>
    </row>
    <row r="7906" spans="2:7" x14ac:dyDescent="0.25">
      <c r="B7906" s="29" t="s">
        <v>16457</v>
      </c>
      <c r="C7906" s="31">
        <v>0.12985490099999999</v>
      </c>
      <c r="D7906" s="31">
        <v>0.273237862</v>
      </c>
      <c r="E7906" s="31">
        <v>2.1000000000000001E-2</v>
      </c>
      <c r="F7906" s="31">
        <v>1.2E-2</v>
      </c>
      <c r="G7906" s="8">
        <v>1</v>
      </c>
    </row>
    <row r="7907" spans="2:7" x14ac:dyDescent="0.25">
      <c r="B7907" s="29" t="s">
        <v>10655</v>
      </c>
      <c r="C7907" s="31">
        <v>7.8715651999999997E-2</v>
      </c>
      <c r="D7907" s="31">
        <v>0.27321337400000001</v>
      </c>
      <c r="E7907" s="31">
        <v>3.9E-2</v>
      </c>
      <c r="F7907" s="31">
        <v>2.5999999999999999E-2</v>
      </c>
      <c r="G7907" s="8">
        <v>1</v>
      </c>
    </row>
    <row r="7908" spans="2:7" x14ac:dyDescent="0.25">
      <c r="B7908" s="29" t="s">
        <v>16458</v>
      </c>
      <c r="C7908" s="30">
        <v>8.14E-6</v>
      </c>
      <c r="D7908" s="31">
        <v>0.27314531600000003</v>
      </c>
      <c r="E7908" s="31">
        <v>0.19900000000000001</v>
      </c>
      <c r="F7908" s="31">
        <v>0.13100000000000001</v>
      </c>
      <c r="G7908" s="8">
        <v>0.29778591100000001</v>
      </c>
    </row>
    <row r="7909" spans="2:7" x14ac:dyDescent="0.25">
      <c r="B7909" s="29" t="s">
        <v>6031</v>
      </c>
      <c r="C7909" s="31">
        <v>1.340007E-3</v>
      </c>
      <c r="D7909" s="31">
        <v>0.27309478799999998</v>
      </c>
      <c r="E7909" s="31">
        <v>8.1000000000000003E-2</v>
      </c>
      <c r="F7909" s="31">
        <v>4.8000000000000001E-2</v>
      </c>
      <c r="G7909" s="8">
        <v>1</v>
      </c>
    </row>
    <row r="7910" spans="2:7" x14ac:dyDescent="0.25">
      <c r="B7910" s="29" t="s">
        <v>16459</v>
      </c>
      <c r="C7910" s="31">
        <v>1.7581859999999999E-3</v>
      </c>
      <c r="D7910" s="31">
        <v>0.27306849700000002</v>
      </c>
      <c r="E7910" s="31">
        <v>5.2999999999999999E-2</v>
      </c>
      <c r="F7910" s="31">
        <v>0.03</v>
      </c>
      <c r="G7910" s="8">
        <v>1</v>
      </c>
    </row>
    <row r="7911" spans="2:7" x14ac:dyDescent="0.25">
      <c r="B7911" s="29" t="s">
        <v>2213</v>
      </c>
      <c r="C7911" s="30">
        <v>1.1999999999999999E-6</v>
      </c>
      <c r="D7911" s="31">
        <v>0.27298127300000002</v>
      </c>
      <c r="E7911" s="31">
        <v>0.30399999999999999</v>
      </c>
      <c r="F7911" s="31">
        <v>0.21199999999999999</v>
      </c>
      <c r="G7911" s="8">
        <v>4.3772400000000003E-2</v>
      </c>
    </row>
    <row r="7912" spans="2:7" x14ac:dyDescent="0.25">
      <c r="B7912" s="29" t="s">
        <v>12850</v>
      </c>
      <c r="C7912" s="31">
        <v>0.97758225799999998</v>
      </c>
      <c r="D7912" s="31">
        <v>0.272751723</v>
      </c>
      <c r="E7912" s="31">
        <v>1.6E-2</v>
      </c>
      <c r="F7912" s="31">
        <v>1.6E-2</v>
      </c>
      <c r="G7912" s="8">
        <v>1</v>
      </c>
    </row>
    <row r="7913" spans="2:7" x14ac:dyDescent="0.25">
      <c r="B7913" s="29" t="s">
        <v>1651</v>
      </c>
      <c r="C7913" s="30">
        <v>9.6899999999999997E-5</v>
      </c>
      <c r="D7913" s="31">
        <v>0.27271228600000003</v>
      </c>
      <c r="E7913" s="31">
        <v>0.188</v>
      </c>
      <c r="F7913" s="31">
        <v>0.126</v>
      </c>
      <c r="G7913" s="8">
        <v>1</v>
      </c>
    </row>
    <row r="7914" spans="2:7" x14ac:dyDescent="0.25">
      <c r="B7914" s="29" t="s">
        <v>8928</v>
      </c>
      <c r="C7914" s="31">
        <v>1.4985343E-2</v>
      </c>
      <c r="D7914" s="31">
        <v>0.27268811100000001</v>
      </c>
      <c r="E7914" s="31">
        <v>7.1999999999999995E-2</v>
      </c>
      <c r="F7914" s="31">
        <v>4.4999999999999998E-2</v>
      </c>
      <c r="G7914" s="8">
        <v>1</v>
      </c>
    </row>
    <row r="7915" spans="2:7" x14ac:dyDescent="0.25">
      <c r="B7915" s="29" t="s">
        <v>16460</v>
      </c>
      <c r="C7915" s="30">
        <v>9.0400000000000005E-7</v>
      </c>
      <c r="D7915" s="31">
        <v>0.27266358099999999</v>
      </c>
      <c r="E7915" s="31">
        <v>0.27200000000000002</v>
      </c>
      <c r="F7915" s="31">
        <v>0.187</v>
      </c>
      <c r="G7915" s="8">
        <v>3.3103358999999999E-2</v>
      </c>
    </row>
    <row r="7916" spans="2:7" x14ac:dyDescent="0.25">
      <c r="B7916" s="29" t="s">
        <v>16461</v>
      </c>
      <c r="C7916" s="30">
        <v>8.3499999999999997E-6</v>
      </c>
      <c r="D7916" s="31">
        <v>0.27258905900000002</v>
      </c>
      <c r="E7916" s="31">
        <v>0.443</v>
      </c>
      <c r="F7916" s="31">
        <v>0.33300000000000002</v>
      </c>
      <c r="G7916" s="8">
        <v>0.30579437599999998</v>
      </c>
    </row>
    <row r="7917" spans="2:7" x14ac:dyDescent="0.25">
      <c r="B7917" s="29" t="s">
        <v>5330</v>
      </c>
      <c r="C7917" s="30">
        <v>5.13E-6</v>
      </c>
      <c r="D7917" s="31">
        <v>0.272565265</v>
      </c>
      <c r="E7917" s="31">
        <v>7.9000000000000001E-2</v>
      </c>
      <c r="F7917" s="31">
        <v>0.04</v>
      </c>
      <c r="G7917" s="8">
        <v>0.18773889899999999</v>
      </c>
    </row>
    <row r="7918" spans="2:7" x14ac:dyDescent="0.25">
      <c r="B7918" s="29" t="s">
        <v>962</v>
      </c>
      <c r="C7918" s="30">
        <v>2.17E-7</v>
      </c>
      <c r="D7918" s="31">
        <v>0.27256223299999999</v>
      </c>
      <c r="E7918" s="31">
        <v>0.32900000000000001</v>
      </c>
      <c r="F7918" s="31">
        <v>0.22900000000000001</v>
      </c>
      <c r="G7918" s="8">
        <v>7.9360660000000003E-3</v>
      </c>
    </row>
    <row r="7919" spans="2:7" x14ac:dyDescent="0.25">
      <c r="B7919" s="29" t="s">
        <v>16462</v>
      </c>
      <c r="C7919" s="30">
        <v>8.9700000000000003E-9</v>
      </c>
      <c r="D7919" s="31">
        <v>0.27256024699999998</v>
      </c>
      <c r="E7919" s="31">
        <v>0.156</v>
      </c>
      <c r="F7919" s="31">
        <v>8.5000000000000006E-2</v>
      </c>
      <c r="G7919" s="8">
        <v>3.2816099999999999E-4</v>
      </c>
    </row>
    <row r="7920" spans="2:7" x14ac:dyDescent="0.25">
      <c r="B7920" s="29" t="s">
        <v>272</v>
      </c>
      <c r="C7920" s="31">
        <v>1.2539370000000001E-3</v>
      </c>
      <c r="D7920" s="31">
        <v>0.27249030000000002</v>
      </c>
      <c r="E7920" s="31">
        <v>0.49199999999999999</v>
      </c>
      <c r="F7920" s="31">
        <v>0.40100000000000002</v>
      </c>
      <c r="G7920" s="8">
        <v>1</v>
      </c>
    </row>
    <row r="7921" spans="2:7" x14ac:dyDescent="0.25">
      <c r="B7921" s="29" t="s">
        <v>16463</v>
      </c>
      <c r="C7921" s="30">
        <v>4.6700000000000002E-6</v>
      </c>
      <c r="D7921" s="31">
        <v>0.27242812900000002</v>
      </c>
      <c r="E7921" s="31">
        <v>0.17599999999999999</v>
      </c>
      <c r="F7921" s="31">
        <v>0.114</v>
      </c>
      <c r="G7921" s="8">
        <v>0.17108769600000001</v>
      </c>
    </row>
    <row r="7922" spans="2:7" x14ac:dyDescent="0.25">
      <c r="B7922" s="29" t="s">
        <v>3557</v>
      </c>
      <c r="C7922" s="31">
        <v>1.27751E-4</v>
      </c>
      <c r="D7922" s="31">
        <v>0.27237257599999998</v>
      </c>
      <c r="E7922" s="31">
        <v>0.16200000000000001</v>
      </c>
      <c r="F7922" s="31">
        <v>0.109</v>
      </c>
      <c r="G7922" s="8">
        <v>1</v>
      </c>
    </row>
    <row r="7923" spans="2:7" x14ac:dyDescent="0.25">
      <c r="B7923" s="29" t="s">
        <v>2260</v>
      </c>
      <c r="C7923" s="30">
        <v>2.0200000000000001E-7</v>
      </c>
      <c r="D7923" s="31">
        <v>0.27233326400000002</v>
      </c>
      <c r="E7923" s="31">
        <v>0.17599999999999999</v>
      </c>
      <c r="F7923" s="31">
        <v>0.106</v>
      </c>
      <c r="G7923" s="8">
        <v>7.4105849999999999E-3</v>
      </c>
    </row>
    <row r="7924" spans="2:7" x14ac:dyDescent="0.25">
      <c r="B7924" s="29" t="s">
        <v>1876</v>
      </c>
      <c r="C7924" s="30">
        <v>4.3900000000000003E-8</v>
      </c>
      <c r="D7924" s="31">
        <v>0.27221736600000002</v>
      </c>
      <c r="E7924" s="31">
        <v>0.188</v>
      </c>
      <c r="F7924" s="31">
        <v>0.107</v>
      </c>
      <c r="G7924" s="8">
        <v>1.606028E-3</v>
      </c>
    </row>
    <row r="7925" spans="2:7" x14ac:dyDescent="0.25">
      <c r="B7925" s="29" t="s">
        <v>1220</v>
      </c>
      <c r="C7925" s="30">
        <v>2.3699999999999999E-7</v>
      </c>
      <c r="D7925" s="31">
        <v>0.27221013700000002</v>
      </c>
      <c r="E7925" s="31">
        <v>0.128</v>
      </c>
      <c r="F7925" s="31">
        <v>7.0000000000000007E-2</v>
      </c>
      <c r="G7925" s="8">
        <v>8.6756699999999999E-3</v>
      </c>
    </row>
    <row r="7926" spans="2:7" x14ac:dyDescent="0.25">
      <c r="B7926" s="29" t="s">
        <v>6567</v>
      </c>
      <c r="C7926" s="31">
        <v>1.2846832000000001E-2</v>
      </c>
      <c r="D7926" s="31">
        <v>0.27210487300000002</v>
      </c>
      <c r="E7926" s="31">
        <v>7.6999999999999999E-2</v>
      </c>
      <c r="F7926" s="31">
        <v>5.0999999999999997E-2</v>
      </c>
      <c r="G7926" s="8">
        <v>1</v>
      </c>
    </row>
    <row r="7927" spans="2:7" x14ac:dyDescent="0.25">
      <c r="B7927" s="29" t="s">
        <v>14479</v>
      </c>
      <c r="C7927" s="31">
        <v>0.34850884599999998</v>
      </c>
      <c r="D7927" s="31">
        <v>0.27207927999999998</v>
      </c>
      <c r="E7927" s="31">
        <v>1.6E-2</v>
      </c>
      <c r="F7927" s="31">
        <v>8.9999999999999993E-3</v>
      </c>
      <c r="G7927" s="8">
        <v>1</v>
      </c>
    </row>
    <row r="7928" spans="2:7" x14ac:dyDescent="0.25">
      <c r="B7928" s="29" t="s">
        <v>600</v>
      </c>
      <c r="C7928" s="30">
        <v>1.5200000000000001E-7</v>
      </c>
      <c r="D7928" s="31">
        <v>0.27186773600000003</v>
      </c>
      <c r="E7928" s="31">
        <v>0.153</v>
      </c>
      <c r="F7928" s="31">
        <v>8.8999999999999996E-2</v>
      </c>
      <c r="G7928" s="8">
        <v>5.5555559999999997E-3</v>
      </c>
    </row>
    <row r="7929" spans="2:7" x14ac:dyDescent="0.25">
      <c r="B7929" s="29" t="s">
        <v>4604</v>
      </c>
      <c r="C7929" s="31">
        <v>0.246481802</v>
      </c>
      <c r="D7929" s="31">
        <v>0.27185938799999998</v>
      </c>
      <c r="E7929" s="31">
        <v>2.5000000000000001E-2</v>
      </c>
      <c r="F7929" s="31">
        <v>1.4999999999999999E-2</v>
      </c>
      <c r="G7929" s="8">
        <v>1</v>
      </c>
    </row>
    <row r="7930" spans="2:7" x14ac:dyDescent="0.25">
      <c r="B7930" s="29" t="s">
        <v>8367</v>
      </c>
      <c r="C7930" s="31">
        <v>0.72986011100000003</v>
      </c>
      <c r="D7930" s="31">
        <v>0.27184682999999998</v>
      </c>
      <c r="E7930" s="31">
        <v>5.6000000000000001E-2</v>
      </c>
      <c r="F7930" s="31">
        <v>4.7E-2</v>
      </c>
      <c r="G7930" s="8">
        <v>1</v>
      </c>
    </row>
    <row r="7931" spans="2:7" x14ac:dyDescent="0.25">
      <c r="B7931" s="29" t="s">
        <v>16464</v>
      </c>
      <c r="C7931" s="31">
        <v>2.9008179999999999E-3</v>
      </c>
      <c r="D7931" s="31">
        <v>0.27174745500000003</v>
      </c>
      <c r="E7931" s="31">
        <v>0.14199999999999999</v>
      </c>
      <c r="F7931" s="31">
        <v>0.1</v>
      </c>
      <c r="G7931" s="8">
        <v>1</v>
      </c>
    </row>
    <row r="7932" spans="2:7" x14ac:dyDescent="0.25">
      <c r="B7932" s="29" t="s">
        <v>574</v>
      </c>
      <c r="C7932" s="30">
        <v>1.2200000000000001E-7</v>
      </c>
      <c r="D7932" s="31">
        <v>0.27165956400000002</v>
      </c>
      <c r="E7932" s="31">
        <v>0.34399999999999997</v>
      </c>
      <c r="F7932" s="31">
        <v>0.23899999999999999</v>
      </c>
      <c r="G7932" s="8">
        <v>4.4503110000000002E-3</v>
      </c>
    </row>
    <row r="7933" spans="2:7" x14ac:dyDescent="0.25">
      <c r="B7933" s="29" t="s">
        <v>6222</v>
      </c>
      <c r="C7933" s="31">
        <v>1.3773100000000001E-4</v>
      </c>
      <c r="D7933" s="31">
        <v>0.27163094799999998</v>
      </c>
      <c r="E7933" s="31">
        <v>0.128</v>
      </c>
      <c r="F7933" s="31">
        <v>8.1000000000000003E-2</v>
      </c>
      <c r="G7933" s="8">
        <v>1</v>
      </c>
    </row>
    <row r="7934" spans="2:7" x14ac:dyDescent="0.25">
      <c r="B7934" s="29" t="s">
        <v>5061</v>
      </c>
      <c r="C7934" s="30">
        <v>3.4300000000000002E-6</v>
      </c>
      <c r="D7934" s="31">
        <v>0.27160087999999999</v>
      </c>
      <c r="E7934" s="31">
        <v>0.55200000000000005</v>
      </c>
      <c r="F7934" s="31">
        <v>0.432</v>
      </c>
      <c r="G7934" s="8">
        <v>0.12570690900000001</v>
      </c>
    </row>
    <row r="7935" spans="2:7" x14ac:dyDescent="0.25">
      <c r="B7935" s="29" t="s">
        <v>1496</v>
      </c>
      <c r="C7935" s="30">
        <v>1.73E-7</v>
      </c>
      <c r="D7935" s="31">
        <v>0.271590632</v>
      </c>
      <c r="E7935" s="31">
        <v>0.373</v>
      </c>
      <c r="F7935" s="31">
        <v>0.26800000000000002</v>
      </c>
      <c r="G7935" s="8">
        <v>6.3386980000000002E-3</v>
      </c>
    </row>
    <row r="7936" spans="2:7" x14ac:dyDescent="0.25">
      <c r="B7936" s="29" t="s">
        <v>16465</v>
      </c>
      <c r="C7936" s="31">
        <v>0.36184706100000003</v>
      </c>
      <c r="D7936" s="31">
        <v>0.271587146</v>
      </c>
      <c r="E7936" s="31">
        <v>4.5999999999999999E-2</v>
      </c>
      <c r="F7936" s="31">
        <v>3.3000000000000002E-2</v>
      </c>
      <c r="G7936" s="8">
        <v>1</v>
      </c>
    </row>
    <row r="7937" spans="2:7" x14ac:dyDescent="0.25">
      <c r="B7937" s="29" t="s">
        <v>13604</v>
      </c>
      <c r="C7937" s="31">
        <v>1.7801722999999998E-2</v>
      </c>
      <c r="D7937" s="31">
        <v>0.27158714499999997</v>
      </c>
      <c r="E7937" s="31">
        <v>3.2000000000000001E-2</v>
      </c>
      <c r="F7937" s="31">
        <v>1.6E-2</v>
      </c>
      <c r="G7937" s="8">
        <v>1</v>
      </c>
    </row>
    <row r="7938" spans="2:7" x14ac:dyDescent="0.25">
      <c r="B7938" s="29" t="s">
        <v>16466</v>
      </c>
      <c r="C7938" s="31">
        <v>0.65594329500000004</v>
      </c>
      <c r="D7938" s="31">
        <v>0.27147913200000001</v>
      </c>
      <c r="E7938" s="31">
        <v>0.04</v>
      </c>
      <c r="F7938" s="31">
        <v>3.2000000000000001E-2</v>
      </c>
      <c r="G7938" s="8">
        <v>1</v>
      </c>
    </row>
    <row r="7939" spans="2:7" x14ac:dyDescent="0.25">
      <c r="B7939" s="29" t="s">
        <v>2932</v>
      </c>
      <c r="C7939" s="31">
        <v>3.9101520000000001E-3</v>
      </c>
      <c r="D7939" s="31">
        <v>0.27131260800000001</v>
      </c>
      <c r="E7939" s="31">
        <v>0.20200000000000001</v>
      </c>
      <c r="F7939" s="31">
        <v>0.14699999999999999</v>
      </c>
      <c r="G7939" s="8">
        <v>1</v>
      </c>
    </row>
    <row r="7940" spans="2:7" x14ac:dyDescent="0.25">
      <c r="B7940" s="29" t="s">
        <v>3798</v>
      </c>
      <c r="C7940" s="31">
        <v>1.5080599999999999E-4</v>
      </c>
      <c r="D7940" s="31">
        <v>0.27128677600000001</v>
      </c>
      <c r="E7940" s="31">
        <v>8.7999999999999995E-2</v>
      </c>
      <c r="F7940" s="31">
        <v>4.9000000000000002E-2</v>
      </c>
      <c r="G7940" s="8">
        <v>1</v>
      </c>
    </row>
    <row r="7941" spans="2:7" x14ac:dyDescent="0.25">
      <c r="B7941" s="29" t="s">
        <v>2212</v>
      </c>
      <c r="C7941" s="30">
        <v>6.0400000000000006E-11</v>
      </c>
      <c r="D7941" s="31">
        <v>0.27123871700000002</v>
      </c>
      <c r="E7941" s="31">
        <v>0.315</v>
      </c>
      <c r="F7941" s="31">
        <v>0.20300000000000001</v>
      </c>
      <c r="G7941" s="32">
        <v>2.21E-6</v>
      </c>
    </row>
    <row r="7942" spans="2:7" x14ac:dyDescent="0.25">
      <c r="B7942" s="29" t="s">
        <v>12088</v>
      </c>
      <c r="C7942" s="31">
        <v>0.638741106</v>
      </c>
      <c r="D7942" s="31">
        <v>0.27123251700000001</v>
      </c>
      <c r="E7942" s="31">
        <v>1.0999999999999999E-2</v>
      </c>
      <c r="F7942" s="31">
        <v>7.0000000000000001E-3</v>
      </c>
      <c r="G7942" s="8">
        <v>1</v>
      </c>
    </row>
    <row r="7943" spans="2:7" x14ac:dyDescent="0.25">
      <c r="B7943" s="29" t="s">
        <v>7167</v>
      </c>
      <c r="C7943" s="31">
        <v>4.1767799999999997E-3</v>
      </c>
      <c r="D7943" s="31">
        <v>0.27121369899999997</v>
      </c>
      <c r="E7943" s="31">
        <v>4.5999999999999999E-2</v>
      </c>
      <c r="F7943" s="31">
        <v>2.4E-2</v>
      </c>
      <c r="G7943" s="8">
        <v>1</v>
      </c>
    </row>
    <row r="7944" spans="2:7" x14ac:dyDescent="0.25">
      <c r="B7944" s="29" t="s">
        <v>16467</v>
      </c>
      <c r="C7944" s="30">
        <v>1.19E-5</v>
      </c>
      <c r="D7944" s="31">
        <v>0.27115810000000001</v>
      </c>
      <c r="E7944" s="31">
        <v>0.311</v>
      </c>
      <c r="F7944" s="31">
        <v>0.22500000000000001</v>
      </c>
      <c r="G7944" s="8">
        <v>0.43649386600000001</v>
      </c>
    </row>
    <row r="7945" spans="2:7" x14ac:dyDescent="0.25">
      <c r="B7945" s="29" t="s">
        <v>12972</v>
      </c>
      <c r="C7945" s="31">
        <v>1.9776881999999999E-2</v>
      </c>
      <c r="D7945" s="31">
        <v>0.27113760999999997</v>
      </c>
      <c r="E7945" s="31">
        <v>7.6999999999999999E-2</v>
      </c>
      <c r="F7945" s="31">
        <v>4.9000000000000002E-2</v>
      </c>
      <c r="G7945" s="8">
        <v>1</v>
      </c>
    </row>
    <row r="7946" spans="2:7" x14ac:dyDescent="0.25">
      <c r="B7946" s="29" t="s">
        <v>16468</v>
      </c>
      <c r="C7946" s="30">
        <v>9.2199999999999998E-6</v>
      </c>
      <c r="D7946" s="31">
        <v>0.27109479600000003</v>
      </c>
      <c r="E7946" s="31">
        <v>0.23599999999999999</v>
      </c>
      <c r="F7946" s="31">
        <v>0.16300000000000001</v>
      </c>
      <c r="G7946" s="8">
        <v>0.33764103400000001</v>
      </c>
    </row>
    <row r="7947" spans="2:7" x14ac:dyDescent="0.25">
      <c r="B7947" s="29" t="s">
        <v>16469</v>
      </c>
      <c r="C7947" s="31">
        <v>4.1213703999999997E-2</v>
      </c>
      <c r="D7947" s="31">
        <v>0.27107417</v>
      </c>
      <c r="E7947" s="31">
        <v>0.105</v>
      </c>
      <c r="F7947" s="31">
        <v>7.9000000000000001E-2</v>
      </c>
      <c r="G7947" s="8">
        <v>1</v>
      </c>
    </row>
    <row r="7948" spans="2:7" x14ac:dyDescent="0.25">
      <c r="B7948" s="29" t="s">
        <v>16470</v>
      </c>
      <c r="C7948" s="30">
        <v>3.0800000000000003E-5</v>
      </c>
      <c r="D7948" s="31">
        <v>0.27103511200000002</v>
      </c>
      <c r="E7948" s="31">
        <v>0.223</v>
      </c>
      <c r="F7948" s="31">
        <v>0.154</v>
      </c>
      <c r="G7948" s="8">
        <v>1</v>
      </c>
    </row>
    <row r="7949" spans="2:7" x14ac:dyDescent="0.25">
      <c r="B7949" s="29" t="s">
        <v>1868</v>
      </c>
      <c r="C7949" s="30">
        <v>1.1E-5</v>
      </c>
      <c r="D7949" s="31">
        <v>0.270879851</v>
      </c>
      <c r="E7949" s="31">
        <v>0.22800000000000001</v>
      </c>
      <c r="F7949" s="31">
        <v>0.153</v>
      </c>
      <c r="G7949" s="8">
        <v>0.40386908700000002</v>
      </c>
    </row>
    <row r="7950" spans="2:7" x14ac:dyDescent="0.25">
      <c r="B7950" s="29" t="s">
        <v>11020</v>
      </c>
      <c r="C7950" s="31">
        <v>5.9154027999999997E-2</v>
      </c>
      <c r="D7950" s="31">
        <v>0.27086575800000001</v>
      </c>
      <c r="E7950" s="31">
        <v>2.8000000000000001E-2</v>
      </c>
      <c r="F7950" s="31">
        <v>1.4999999999999999E-2</v>
      </c>
      <c r="G7950" s="8">
        <v>1</v>
      </c>
    </row>
    <row r="7951" spans="2:7" x14ac:dyDescent="0.25">
      <c r="B7951" s="29" t="s">
        <v>5567</v>
      </c>
      <c r="C7951" s="31">
        <v>1.52227E-4</v>
      </c>
      <c r="D7951" s="31">
        <v>0.27080383699999999</v>
      </c>
      <c r="E7951" s="31">
        <v>0.59899999999999998</v>
      </c>
      <c r="F7951" s="31">
        <v>0.495</v>
      </c>
      <c r="G7951" s="8">
        <v>1</v>
      </c>
    </row>
    <row r="7952" spans="2:7" x14ac:dyDescent="0.25">
      <c r="B7952" s="29" t="s">
        <v>16471</v>
      </c>
      <c r="C7952" s="30">
        <v>7.1400000000000001E-5</v>
      </c>
      <c r="D7952" s="31">
        <v>0.27078073400000002</v>
      </c>
      <c r="E7952" s="31">
        <v>0.183</v>
      </c>
      <c r="F7952" s="31">
        <v>0.122</v>
      </c>
      <c r="G7952" s="8">
        <v>1</v>
      </c>
    </row>
    <row r="7953" spans="2:7" x14ac:dyDescent="0.25">
      <c r="B7953" s="29" t="s">
        <v>7235</v>
      </c>
      <c r="C7953" s="31">
        <v>3.0159400000000003E-4</v>
      </c>
      <c r="D7953" s="31">
        <v>0.27076627800000003</v>
      </c>
      <c r="E7953" s="31">
        <v>0.112</v>
      </c>
      <c r="F7953" s="31">
        <v>7.0999999999999994E-2</v>
      </c>
      <c r="G7953" s="8">
        <v>1</v>
      </c>
    </row>
    <row r="7954" spans="2:7" x14ac:dyDescent="0.25">
      <c r="B7954" s="29" t="s">
        <v>16472</v>
      </c>
      <c r="C7954" s="31">
        <v>0.28193204100000002</v>
      </c>
      <c r="D7954" s="31">
        <v>0.27076442899999997</v>
      </c>
      <c r="E7954" s="31">
        <v>8.1000000000000003E-2</v>
      </c>
      <c r="F7954" s="31">
        <v>6.3E-2</v>
      </c>
      <c r="G7954" s="8">
        <v>1</v>
      </c>
    </row>
    <row r="7955" spans="2:7" x14ac:dyDescent="0.25">
      <c r="B7955" s="29" t="s">
        <v>7937</v>
      </c>
      <c r="C7955" s="31">
        <v>3.923719E-3</v>
      </c>
      <c r="D7955" s="31">
        <v>0.270697782</v>
      </c>
      <c r="E7955" s="31">
        <v>0.123</v>
      </c>
      <c r="F7955" s="31">
        <v>8.5999999999999993E-2</v>
      </c>
      <c r="G7955" s="8">
        <v>1</v>
      </c>
    </row>
    <row r="7956" spans="2:7" x14ac:dyDescent="0.25">
      <c r="B7956" s="29" t="s">
        <v>520</v>
      </c>
      <c r="C7956" s="30">
        <v>2.62E-5</v>
      </c>
      <c r="D7956" s="31">
        <v>0.27059717999999999</v>
      </c>
      <c r="E7956" s="31">
        <v>0.221</v>
      </c>
      <c r="F7956" s="31">
        <v>0.151</v>
      </c>
      <c r="G7956" s="8">
        <v>0.95796938700000001</v>
      </c>
    </row>
    <row r="7957" spans="2:7" x14ac:dyDescent="0.25">
      <c r="B7957" s="29" t="s">
        <v>658</v>
      </c>
      <c r="C7957" s="30">
        <v>2.6099999999999999E-8</v>
      </c>
      <c r="D7957" s="31">
        <v>0.27054682499999999</v>
      </c>
      <c r="E7957" s="31">
        <v>0.33</v>
      </c>
      <c r="F7957" s="31">
        <v>0.223</v>
      </c>
      <c r="G7957" s="8">
        <v>9.5501400000000001E-4</v>
      </c>
    </row>
    <row r="7958" spans="2:7" x14ac:dyDescent="0.25">
      <c r="B7958" s="29" t="s">
        <v>1897</v>
      </c>
      <c r="C7958" s="31">
        <v>4.8323410000000004E-3</v>
      </c>
      <c r="D7958" s="31">
        <v>0.27054210400000001</v>
      </c>
      <c r="E7958" s="31">
        <v>0.21299999999999999</v>
      </c>
      <c r="F7958" s="31">
        <v>0.157</v>
      </c>
      <c r="G7958" s="8">
        <v>1</v>
      </c>
    </row>
    <row r="7959" spans="2:7" x14ac:dyDescent="0.25">
      <c r="B7959" s="29" t="s">
        <v>6580</v>
      </c>
      <c r="C7959" s="31">
        <v>9.1151700000000006E-3</v>
      </c>
      <c r="D7959" s="31">
        <v>0.27044948099999999</v>
      </c>
      <c r="E7959" s="31">
        <v>0.06</v>
      </c>
      <c r="F7959" s="31">
        <v>3.5000000000000003E-2</v>
      </c>
      <c r="G7959" s="8">
        <v>1</v>
      </c>
    </row>
    <row r="7960" spans="2:7" x14ac:dyDescent="0.25">
      <c r="B7960" s="29" t="s">
        <v>12443</v>
      </c>
      <c r="C7960" s="31">
        <v>6.6111169999999997E-3</v>
      </c>
      <c r="D7960" s="31">
        <v>0.27044342100000002</v>
      </c>
      <c r="E7960" s="31">
        <v>0.06</v>
      </c>
      <c r="F7960" s="31">
        <v>3.6999999999999998E-2</v>
      </c>
      <c r="G7960" s="8">
        <v>1</v>
      </c>
    </row>
    <row r="7961" spans="2:7" x14ac:dyDescent="0.25">
      <c r="B7961" s="29" t="s">
        <v>16473</v>
      </c>
      <c r="C7961" s="30">
        <v>9.6500000000000001E-5</v>
      </c>
      <c r="D7961" s="31">
        <v>0.27042221599999999</v>
      </c>
      <c r="E7961" s="31">
        <v>7.1999999999999995E-2</v>
      </c>
      <c r="F7961" s="31">
        <v>0.04</v>
      </c>
      <c r="G7961" s="8">
        <v>1</v>
      </c>
    </row>
    <row r="7962" spans="2:7" x14ac:dyDescent="0.25">
      <c r="B7962" s="29" t="s">
        <v>13010</v>
      </c>
      <c r="C7962" s="31">
        <v>0.25960718199999999</v>
      </c>
      <c r="D7962" s="31">
        <v>0.27039732599999999</v>
      </c>
      <c r="E7962" s="31">
        <v>1.7999999999999999E-2</v>
      </c>
      <c r="F7962" s="31">
        <v>1.0999999999999999E-2</v>
      </c>
      <c r="G7962" s="8">
        <v>1</v>
      </c>
    </row>
    <row r="7963" spans="2:7" x14ac:dyDescent="0.25">
      <c r="B7963" s="29" t="s">
        <v>16474</v>
      </c>
      <c r="C7963" s="30">
        <v>2.96E-6</v>
      </c>
      <c r="D7963" s="31">
        <v>0.27037903400000002</v>
      </c>
      <c r="E7963" s="31">
        <v>0.25</v>
      </c>
      <c r="F7963" s="31">
        <v>0.16700000000000001</v>
      </c>
      <c r="G7963" s="8">
        <v>0.108351735</v>
      </c>
    </row>
    <row r="7964" spans="2:7" x14ac:dyDescent="0.25">
      <c r="B7964" s="29" t="s">
        <v>3824</v>
      </c>
      <c r="C7964" s="30">
        <v>1.7399999999999999E-5</v>
      </c>
      <c r="D7964" s="31">
        <v>0.27014154099999999</v>
      </c>
      <c r="E7964" s="31">
        <v>0.155</v>
      </c>
      <c r="F7964" s="31">
        <v>9.6000000000000002E-2</v>
      </c>
      <c r="G7964" s="8">
        <v>0.63865647599999997</v>
      </c>
    </row>
    <row r="7965" spans="2:7" x14ac:dyDescent="0.25">
      <c r="B7965" s="29" t="s">
        <v>3877</v>
      </c>
      <c r="C7965" s="30">
        <v>3.7799999999999997E-5</v>
      </c>
      <c r="D7965" s="31">
        <v>0.270027083</v>
      </c>
      <c r="E7965" s="31">
        <v>0.20899999999999999</v>
      </c>
      <c r="F7965" s="31">
        <v>0.14000000000000001</v>
      </c>
      <c r="G7965" s="8">
        <v>1</v>
      </c>
    </row>
    <row r="7966" spans="2:7" x14ac:dyDescent="0.25">
      <c r="B7966" s="29" t="s">
        <v>4285</v>
      </c>
      <c r="C7966" s="31">
        <v>9.5210443000000006E-2</v>
      </c>
      <c r="D7966" s="31">
        <v>0.26999486099999997</v>
      </c>
      <c r="E7966" s="31">
        <v>0.123</v>
      </c>
      <c r="F7966" s="31">
        <v>9.2999999999999999E-2</v>
      </c>
      <c r="G7966" s="8">
        <v>1</v>
      </c>
    </row>
    <row r="7967" spans="2:7" x14ac:dyDescent="0.25">
      <c r="B7967" s="29" t="s">
        <v>8541</v>
      </c>
      <c r="C7967" s="31">
        <v>5.2598656000000001E-2</v>
      </c>
      <c r="D7967" s="31">
        <v>0.26992251099999998</v>
      </c>
      <c r="E7967" s="31">
        <v>5.6000000000000001E-2</v>
      </c>
      <c r="F7967" s="31">
        <v>3.6999999999999998E-2</v>
      </c>
      <c r="G7967" s="8">
        <v>1</v>
      </c>
    </row>
    <row r="7968" spans="2:7" x14ac:dyDescent="0.25">
      <c r="B7968" s="29" t="s">
        <v>850</v>
      </c>
      <c r="C7968" s="30">
        <v>6.02E-5</v>
      </c>
      <c r="D7968" s="31">
        <v>0.26986656999999997</v>
      </c>
      <c r="E7968" s="31">
        <v>0.23699999999999999</v>
      </c>
      <c r="F7968" s="31">
        <v>0.16600000000000001</v>
      </c>
      <c r="G7968" s="8">
        <v>1</v>
      </c>
    </row>
    <row r="7969" spans="2:7" x14ac:dyDescent="0.25">
      <c r="B7969" s="29" t="s">
        <v>346</v>
      </c>
      <c r="C7969" s="30">
        <v>1.09E-7</v>
      </c>
      <c r="D7969" s="31">
        <v>0.26978908800000001</v>
      </c>
      <c r="E7969" s="31">
        <v>0.34100000000000003</v>
      </c>
      <c r="F7969" s="31">
        <v>0.22800000000000001</v>
      </c>
      <c r="G7969" s="8">
        <v>3.9890869999999997E-3</v>
      </c>
    </row>
    <row r="7970" spans="2:7" x14ac:dyDescent="0.25">
      <c r="B7970" s="29" t="s">
        <v>9591</v>
      </c>
      <c r="C7970" s="31">
        <v>2.5489009E-2</v>
      </c>
      <c r="D7970" s="31">
        <v>0.26978393099999998</v>
      </c>
      <c r="E7970" s="31">
        <v>6.5000000000000002E-2</v>
      </c>
      <c r="F7970" s="31">
        <v>4.2999999999999997E-2</v>
      </c>
      <c r="G7970" s="8">
        <v>1</v>
      </c>
    </row>
    <row r="7971" spans="2:7" x14ac:dyDescent="0.25">
      <c r="B7971" s="29" t="s">
        <v>3337</v>
      </c>
      <c r="C7971" s="30">
        <v>1.2099999999999999E-5</v>
      </c>
      <c r="D7971" s="31">
        <v>0.26964875900000002</v>
      </c>
      <c r="E7971" s="31">
        <v>0.13200000000000001</v>
      </c>
      <c r="F7971" s="31">
        <v>0.08</v>
      </c>
      <c r="G7971" s="8">
        <v>0.44186117600000002</v>
      </c>
    </row>
    <row r="7972" spans="2:7" x14ac:dyDescent="0.25">
      <c r="B7972" s="29" t="s">
        <v>1946</v>
      </c>
      <c r="C7972" s="30">
        <v>3.58E-6</v>
      </c>
      <c r="D7972" s="31">
        <v>0.269588473</v>
      </c>
      <c r="E7972" s="31">
        <v>0.24099999999999999</v>
      </c>
      <c r="F7972" s="31">
        <v>0.16300000000000001</v>
      </c>
      <c r="G7972" s="8">
        <v>0.13088298900000001</v>
      </c>
    </row>
    <row r="7973" spans="2:7" x14ac:dyDescent="0.25">
      <c r="B7973" s="29" t="s">
        <v>1944</v>
      </c>
      <c r="C7973" s="30">
        <v>3.7599999999999999E-5</v>
      </c>
      <c r="D7973" s="31">
        <v>0.26954882200000002</v>
      </c>
      <c r="E7973" s="31">
        <v>0.1</v>
      </c>
      <c r="F7973" s="31">
        <v>5.3999999999999999E-2</v>
      </c>
      <c r="G7973" s="8">
        <v>1</v>
      </c>
    </row>
    <row r="7974" spans="2:7" x14ac:dyDescent="0.25">
      <c r="B7974" s="29" t="s">
        <v>4768</v>
      </c>
      <c r="C7974" s="30">
        <v>1.3200000000000001E-5</v>
      </c>
      <c r="D7974" s="31">
        <v>0.26949590099999998</v>
      </c>
      <c r="E7974" s="31">
        <v>0.40600000000000003</v>
      </c>
      <c r="F7974" s="31">
        <v>0.309</v>
      </c>
      <c r="G7974" s="8">
        <v>0.48166533</v>
      </c>
    </row>
    <row r="7975" spans="2:7" x14ac:dyDescent="0.25">
      <c r="B7975" s="29" t="s">
        <v>16475</v>
      </c>
      <c r="C7975" s="31">
        <v>1.2165847E-2</v>
      </c>
      <c r="D7975" s="31">
        <v>0.26938356899999999</v>
      </c>
      <c r="E7975" s="31">
        <v>0.11799999999999999</v>
      </c>
      <c r="F7975" s="31">
        <v>8.2000000000000003E-2</v>
      </c>
      <c r="G7975" s="8">
        <v>1</v>
      </c>
    </row>
    <row r="7976" spans="2:7" x14ac:dyDescent="0.25">
      <c r="B7976" s="29" t="s">
        <v>4935</v>
      </c>
      <c r="C7976" s="30">
        <v>3.7300000000000002E-7</v>
      </c>
      <c r="D7976" s="31">
        <v>0.269237006</v>
      </c>
      <c r="E7976" s="31">
        <v>0.193</v>
      </c>
      <c r="F7976" s="31">
        <v>0.124</v>
      </c>
      <c r="G7976" s="8">
        <v>1.3647805000000001E-2</v>
      </c>
    </row>
    <row r="7977" spans="2:7" x14ac:dyDescent="0.25">
      <c r="B7977" s="29" t="s">
        <v>2489</v>
      </c>
      <c r="C7977" s="30">
        <v>3.77E-8</v>
      </c>
      <c r="D7977" s="31">
        <v>0.26913314700000002</v>
      </c>
      <c r="E7977" s="31">
        <v>0.28999999999999998</v>
      </c>
      <c r="F7977" s="31">
        <v>0.19400000000000001</v>
      </c>
      <c r="G7977" s="8">
        <v>1.3812010000000001E-3</v>
      </c>
    </row>
    <row r="7978" spans="2:7" x14ac:dyDescent="0.25">
      <c r="B7978" s="29" t="s">
        <v>3265</v>
      </c>
      <c r="C7978" s="30">
        <v>2.6699999999999998E-5</v>
      </c>
      <c r="D7978" s="31">
        <v>0.26907186999999999</v>
      </c>
      <c r="E7978" s="31">
        <v>0.35099999999999998</v>
      </c>
      <c r="F7978" s="31">
        <v>0.25900000000000001</v>
      </c>
      <c r="G7978" s="8">
        <v>0.97804827699999997</v>
      </c>
    </row>
    <row r="7979" spans="2:7" x14ac:dyDescent="0.25">
      <c r="B7979" s="29" t="s">
        <v>1260</v>
      </c>
      <c r="C7979" s="30">
        <v>4.0599999999999998E-5</v>
      </c>
      <c r="D7979" s="31">
        <v>0.26907008500000001</v>
      </c>
      <c r="E7979" s="31">
        <v>0.218</v>
      </c>
      <c r="F7979" s="31">
        <v>0.14799999999999999</v>
      </c>
      <c r="G7979" s="8">
        <v>1</v>
      </c>
    </row>
    <row r="7980" spans="2:7" x14ac:dyDescent="0.25">
      <c r="B7980" s="29" t="s">
        <v>8934</v>
      </c>
      <c r="C7980" s="31">
        <v>6.2857770000000002E-3</v>
      </c>
      <c r="D7980" s="31">
        <v>0.26901103900000001</v>
      </c>
      <c r="E7980" s="31">
        <v>8.1000000000000003E-2</v>
      </c>
      <c r="F7980" s="31">
        <v>5.1999999999999998E-2</v>
      </c>
      <c r="G7980" s="8">
        <v>1</v>
      </c>
    </row>
    <row r="7981" spans="2:7" x14ac:dyDescent="0.25">
      <c r="B7981" s="29" t="s">
        <v>16476</v>
      </c>
      <c r="C7981" s="30">
        <v>1.15E-6</v>
      </c>
      <c r="D7981" s="31">
        <v>0.26887207400000002</v>
      </c>
      <c r="E7981" s="31">
        <v>0.35099999999999998</v>
      </c>
      <c r="F7981" s="31">
        <v>0.254</v>
      </c>
      <c r="G7981" s="8">
        <v>4.2086136000000003E-2</v>
      </c>
    </row>
    <row r="7982" spans="2:7" x14ac:dyDescent="0.25">
      <c r="B7982" s="29" t="s">
        <v>2770</v>
      </c>
      <c r="C7982" s="30">
        <v>2.7500000000000001E-7</v>
      </c>
      <c r="D7982" s="31">
        <v>0.26886282099999997</v>
      </c>
      <c r="E7982" s="31">
        <v>0.186</v>
      </c>
      <c r="F7982" s="31">
        <v>0.114</v>
      </c>
      <c r="G7982" s="8">
        <v>1.0059093E-2</v>
      </c>
    </row>
    <row r="7983" spans="2:7" x14ac:dyDescent="0.25">
      <c r="B7983" s="29" t="s">
        <v>16477</v>
      </c>
      <c r="C7983" s="31">
        <v>0.43790828799999998</v>
      </c>
      <c r="D7983" s="31">
        <v>0.26885635299999999</v>
      </c>
      <c r="E7983" s="31">
        <v>3.6999999999999998E-2</v>
      </c>
      <c r="F7983" s="31">
        <v>2.8000000000000001E-2</v>
      </c>
      <c r="G7983" s="8">
        <v>1</v>
      </c>
    </row>
    <row r="7984" spans="2:7" x14ac:dyDescent="0.25">
      <c r="B7984" s="29" t="s">
        <v>923</v>
      </c>
      <c r="C7984" s="30">
        <v>4.7900000000000002E-9</v>
      </c>
      <c r="D7984" s="31">
        <v>0.26870395499999999</v>
      </c>
      <c r="E7984" s="31">
        <v>0.30199999999999999</v>
      </c>
      <c r="F7984" s="31">
        <v>0.19700000000000001</v>
      </c>
      <c r="G7984" s="8">
        <v>1.75346E-4</v>
      </c>
    </row>
    <row r="7985" spans="2:7" x14ac:dyDescent="0.25">
      <c r="B7985" s="29" t="s">
        <v>679</v>
      </c>
      <c r="C7985" s="30">
        <v>8.3799999999999996E-7</v>
      </c>
      <c r="D7985" s="31">
        <v>0.26861067900000002</v>
      </c>
      <c r="E7985" s="31">
        <v>0.17899999999999999</v>
      </c>
      <c r="F7985" s="31">
        <v>0.11</v>
      </c>
      <c r="G7985" s="8">
        <v>3.0658861999999999E-2</v>
      </c>
    </row>
    <row r="7986" spans="2:7" x14ac:dyDescent="0.25">
      <c r="B7986" s="29" t="s">
        <v>16478</v>
      </c>
      <c r="C7986" s="30">
        <v>5.9100000000000004E-7</v>
      </c>
      <c r="D7986" s="31">
        <v>0.26841580199999998</v>
      </c>
      <c r="E7986" s="31">
        <v>0.501</v>
      </c>
      <c r="F7986" s="31">
        <v>0.379</v>
      </c>
      <c r="G7986" s="8">
        <v>2.1634153999999999E-2</v>
      </c>
    </row>
    <row r="7987" spans="2:7" x14ac:dyDescent="0.25">
      <c r="B7987" s="29" t="s">
        <v>895</v>
      </c>
      <c r="C7987" s="30">
        <v>7.7099999999999992E-9</v>
      </c>
      <c r="D7987" s="31">
        <v>0.26833841600000002</v>
      </c>
      <c r="E7987" s="31">
        <v>0.28999999999999998</v>
      </c>
      <c r="F7987" s="31">
        <v>0.191</v>
      </c>
      <c r="G7987" s="8">
        <v>2.8227599999999998E-4</v>
      </c>
    </row>
    <row r="7988" spans="2:7" x14ac:dyDescent="0.25">
      <c r="B7988" s="29" t="s">
        <v>13121</v>
      </c>
      <c r="C7988" s="31">
        <v>3.9436062000000001E-2</v>
      </c>
      <c r="D7988" s="31">
        <v>0.26831357300000003</v>
      </c>
      <c r="E7988" s="31">
        <v>2.5000000000000001E-2</v>
      </c>
      <c r="F7988" s="31">
        <v>1.2E-2</v>
      </c>
      <c r="G7988" s="8">
        <v>1</v>
      </c>
    </row>
    <row r="7989" spans="2:7" x14ac:dyDescent="0.25">
      <c r="B7989" s="29" t="s">
        <v>4951</v>
      </c>
      <c r="C7989" s="31">
        <v>1.1712199999999999E-4</v>
      </c>
      <c r="D7989" s="31">
        <v>0.26829815600000001</v>
      </c>
      <c r="E7989" s="31">
        <v>0.14199999999999999</v>
      </c>
      <c r="F7989" s="31">
        <v>9.2999999999999999E-2</v>
      </c>
      <c r="G7989" s="8">
        <v>1</v>
      </c>
    </row>
    <row r="7990" spans="2:7" x14ac:dyDescent="0.25">
      <c r="B7990" s="29" t="s">
        <v>14786</v>
      </c>
      <c r="C7990" s="31">
        <v>0.28734817899999998</v>
      </c>
      <c r="D7990" s="31">
        <v>0.268292961</v>
      </c>
      <c r="E7990" s="31">
        <v>1.6E-2</v>
      </c>
      <c r="F7990" s="31">
        <v>8.9999999999999993E-3</v>
      </c>
      <c r="G7990" s="8">
        <v>1</v>
      </c>
    </row>
    <row r="7991" spans="2:7" x14ac:dyDescent="0.25">
      <c r="B7991" s="29" t="s">
        <v>10556</v>
      </c>
      <c r="C7991" s="31">
        <v>5.153042E-3</v>
      </c>
      <c r="D7991" s="31">
        <v>0.26817836499999997</v>
      </c>
      <c r="E7991" s="31">
        <v>5.6000000000000001E-2</v>
      </c>
      <c r="F7991" s="31">
        <v>0.03</v>
      </c>
      <c r="G7991" s="8">
        <v>1</v>
      </c>
    </row>
    <row r="7992" spans="2:7" x14ac:dyDescent="0.25">
      <c r="B7992" s="29" t="s">
        <v>16479</v>
      </c>
      <c r="C7992" s="31">
        <v>8.9559380000000001E-3</v>
      </c>
      <c r="D7992" s="31">
        <v>0.26817067100000003</v>
      </c>
      <c r="E7992" s="31">
        <v>0.188</v>
      </c>
      <c r="F7992" s="31">
        <v>0.14000000000000001</v>
      </c>
      <c r="G7992" s="8">
        <v>1</v>
      </c>
    </row>
    <row r="7993" spans="2:7" x14ac:dyDescent="0.25">
      <c r="B7993" s="29" t="s">
        <v>16480</v>
      </c>
      <c r="C7993" s="31">
        <v>3.0254099999999998E-4</v>
      </c>
      <c r="D7993" s="31">
        <v>0.26810218699999999</v>
      </c>
      <c r="E7993" s="31">
        <v>0.67100000000000004</v>
      </c>
      <c r="F7993" s="31">
        <v>0.57299999999999995</v>
      </c>
      <c r="G7993" s="8">
        <v>1</v>
      </c>
    </row>
    <row r="7994" spans="2:7" x14ac:dyDescent="0.25">
      <c r="B7994" s="29" t="s">
        <v>16481</v>
      </c>
      <c r="C7994" s="31">
        <v>0.71053544700000004</v>
      </c>
      <c r="D7994" s="31">
        <v>0.26809369900000002</v>
      </c>
      <c r="E7994" s="31">
        <v>1.2E-2</v>
      </c>
      <c r="F7994" s="31">
        <v>8.9999999999999993E-3</v>
      </c>
      <c r="G7994" s="8">
        <v>1</v>
      </c>
    </row>
    <row r="7995" spans="2:7" x14ac:dyDescent="0.25">
      <c r="B7995" s="29" t="s">
        <v>3933</v>
      </c>
      <c r="C7995" s="30">
        <v>8.7699999999999998E-8</v>
      </c>
      <c r="D7995" s="31">
        <v>0.26791694300000002</v>
      </c>
      <c r="E7995" s="31">
        <v>0.47799999999999998</v>
      </c>
      <c r="F7995" s="31">
        <v>0.35099999999999998</v>
      </c>
      <c r="G7995" s="8">
        <v>3.2115479999999998E-3</v>
      </c>
    </row>
    <row r="7996" spans="2:7" x14ac:dyDescent="0.25">
      <c r="B7996" s="29" t="s">
        <v>16482</v>
      </c>
      <c r="C7996" s="31">
        <v>1.29894E-4</v>
      </c>
      <c r="D7996" s="31">
        <v>0.26789204500000002</v>
      </c>
      <c r="E7996" s="31">
        <v>0.221</v>
      </c>
      <c r="F7996" s="31">
        <v>0.158</v>
      </c>
      <c r="G7996" s="8">
        <v>1</v>
      </c>
    </row>
    <row r="7997" spans="2:7" x14ac:dyDescent="0.25">
      <c r="B7997" s="29" t="s">
        <v>16483</v>
      </c>
      <c r="C7997" s="30">
        <v>8.3499999999999997E-6</v>
      </c>
      <c r="D7997" s="31">
        <v>0.267873839</v>
      </c>
      <c r="E7997" s="31">
        <v>0.248</v>
      </c>
      <c r="F7997" s="31">
        <v>0.17</v>
      </c>
      <c r="G7997" s="8">
        <v>0.30568967499999999</v>
      </c>
    </row>
    <row r="7998" spans="2:7" x14ac:dyDescent="0.25">
      <c r="B7998" s="29" t="s">
        <v>16484</v>
      </c>
      <c r="C7998" s="31">
        <v>0.76289979500000005</v>
      </c>
      <c r="D7998" s="31">
        <v>0.26782851400000002</v>
      </c>
      <c r="E7998" s="31">
        <v>1.0999999999999999E-2</v>
      </c>
      <c r="F7998" s="31">
        <v>8.0000000000000002E-3</v>
      </c>
      <c r="G7998" s="8">
        <v>1</v>
      </c>
    </row>
    <row r="7999" spans="2:7" x14ac:dyDescent="0.25">
      <c r="B7999" s="29" t="s">
        <v>1560</v>
      </c>
      <c r="C7999" s="30">
        <v>6.6000000000000005E-5</v>
      </c>
      <c r="D7999" s="31">
        <v>0.26776027000000002</v>
      </c>
      <c r="E7999" s="31">
        <v>0.183</v>
      </c>
      <c r="F7999" s="31">
        <v>0.11899999999999999</v>
      </c>
      <c r="G7999" s="8">
        <v>1</v>
      </c>
    </row>
    <row r="8000" spans="2:7" x14ac:dyDescent="0.25">
      <c r="B8000" s="29" t="s">
        <v>6787</v>
      </c>
      <c r="C8000" s="31">
        <v>5.1249080000000001E-3</v>
      </c>
      <c r="D8000" s="31">
        <v>0.26769570500000001</v>
      </c>
      <c r="E8000" s="31">
        <v>9.7000000000000003E-2</v>
      </c>
      <c r="F8000" s="31">
        <v>6.5000000000000002E-2</v>
      </c>
      <c r="G8000" s="8">
        <v>1</v>
      </c>
    </row>
    <row r="8001" spans="2:7" x14ac:dyDescent="0.25">
      <c r="B8001" s="29" t="s">
        <v>2721</v>
      </c>
      <c r="C8001" s="30">
        <v>3.9099999999999999E-8</v>
      </c>
      <c r="D8001" s="31">
        <v>0.267688906</v>
      </c>
      <c r="E8001" s="31">
        <v>0.40400000000000003</v>
      </c>
      <c r="F8001" s="31">
        <v>0.28599999999999998</v>
      </c>
      <c r="G8001" s="8">
        <v>1.4326580000000001E-3</v>
      </c>
    </row>
    <row r="8002" spans="2:7" x14ac:dyDescent="0.25">
      <c r="B8002" s="29" t="s">
        <v>6360</v>
      </c>
      <c r="C8002" s="31">
        <v>0.30696987599999997</v>
      </c>
      <c r="D8002" s="31">
        <v>0.26765130799999998</v>
      </c>
      <c r="E8002" s="31">
        <v>3.5000000000000003E-2</v>
      </c>
      <c r="F8002" s="31">
        <v>2.5000000000000001E-2</v>
      </c>
      <c r="G8002" s="8">
        <v>1</v>
      </c>
    </row>
    <row r="8003" spans="2:7" x14ac:dyDescent="0.25">
      <c r="B8003" s="29" t="s">
        <v>16485</v>
      </c>
      <c r="C8003" s="30">
        <v>2.17E-10</v>
      </c>
      <c r="D8003" s="31">
        <v>0.26763284900000001</v>
      </c>
      <c r="E8003" s="31">
        <v>0.34300000000000003</v>
      </c>
      <c r="F8003" s="31">
        <v>0.22600000000000001</v>
      </c>
      <c r="G8003" s="32">
        <v>7.9400000000000002E-6</v>
      </c>
    </row>
    <row r="8004" spans="2:7" x14ac:dyDescent="0.25">
      <c r="B8004" s="29" t="s">
        <v>16486</v>
      </c>
      <c r="C8004" s="31">
        <v>1.1948670000000001E-3</v>
      </c>
      <c r="D8004" s="31">
        <v>0.26750457999999999</v>
      </c>
      <c r="E8004" s="31">
        <v>9.8000000000000004E-2</v>
      </c>
      <c r="F8004" s="31">
        <v>6.2E-2</v>
      </c>
      <c r="G8004" s="8">
        <v>1</v>
      </c>
    </row>
    <row r="8005" spans="2:7" x14ac:dyDescent="0.25">
      <c r="B8005" s="29" t="s">
        <v>16487</v>
      </c>
      <c r="C8005" s="30">
        <v>2.5000000000000001E-5</v>
      </c>
      <c r="D8005" s="31">
        <v>0.26750149200000001</v>
      </c>
      <c r="E8005" s="31">
        <v>0.16900000000000001</v>
      </c>
      <c r="F8005" s="31">
        <v>0.107</v>
      </c>
      <c r="G8005" s="8">
        <v>0.91624567599999995</v>
      </c>
    </row>
    <row r="8006" spans="2:7" x14ac:dyDescent="0.25">
      <c r="B8006" s="29" t="s">
        <v>1710</v>
      </c>
      <c r="C8006" s="30">
        <v>4.4500000000000001E-8</v>
      </c>
      <c r="D8006" s="31">
        <v>0.26746787399999999</v>
      </c>
      <c r="E8006" s="31">
        <v>0.22500000000000001</v>
      </c>
      <c r="F8006" s="31">
        <v>0.13700000000000001</v>
      </c>
      <c r="G8006" s="8">
        <v>1.6303960000000001E-3</v>
      </c>
    </row>
    <row r="8007" spans="2:7" x14ac:dyDescent="0.25">
      <c r="B8007" s="29" t="s">
        <v>13766</v>
      </c>
      <c r="C8007" s="31">
        <v>0.26706075899999998</v>
      </c>
      <c r="D8007" s="31">
        <v>0.26743203100000001</v>
      </c>
      <c r="E8007" s="31">
        <v>1.9E-2</v>
      </c>
      <c r="F8007" s="31">
        <v>1.2E-2</v>
      </c>
      <c r="G8007" s="8">
        <v>1</v>
      </c>
    </row>
    <row r="8008" spans="2:7" x14ac:dyDescent="0.25">
      <c r="B8008" s="29" t="s">
        <v>1784</v>
      </c>
      <c r="C8008" s="30">
        <v>6.8900000000000001E-6</v>
      </c>
      <c r="D8008" s="31">
        <v>0.26742878399999997</v>
      </c>
      <c r="E8008" s="31">
        <v>0.107</v>
      </c>
      <c r="F8008" s="31">
        <v>5.8000000000000003E-2</v>
      </c>
      <c r="G8008" s="8">
        <v>0.25209867800000002</v>
      </c>
    </row>
    <row r="8009" spans="2:7" x14ac:dyDescent="0.25">
      <c r="B8009" s="29" t="s">
        <v>16488</v>
      </c>
      <c r="C8009" s="30">
        <v>2.7100000000000001E-5</v>
      </c>
      <c r="D8009" s="31">
        <v>0.26736282500000003</v>
      </c>
      <c r="E8009" s="31">
        <v>0.183</v>
      </c>
      <c r="F8009" s="31">
        <v>0.121</v>
      </c>
      <c r="G8009" s="8">
        <v>0.99040281299999999</v>
      </c>
    </row>
    <row r="8010" spans="2:7" x14ac:dyDescent="0.25">
      <c r="B8010" s="29" t="s">
        <v>3188</v>
      </c>
      <c r="C8010" s="31">
        <v>3.4425542000000003E-2</v>
      </c>
      <c r="D8010" s="31">
        <v>0.26730821100000002</v>
      </c>
      <c r="E8010" s="31">
        <v>0.20599999999999999</v>
      </c>
      <c r="F8010" s="31">
        <v>0.16600000000000001</v>
      </c>
      <c r="G8010" s="8">
        <v>1</v>
      </c>
    </row>
    <row r="8011" spans="2:7" x14ac:dyDescent="0.25">
      <c r="B8011" s="29" t="s">
        <v>5002</v>
      </c>
      <c r="C8011" s="30">
        <v>4.1499999999999999E-5</v>
      </c>
      <c r="D8011" s="31">
        <v>0.26721827500000001</v>
      </c>
      <c r="E8011" s="31">
        <v>0.38300000000000001</v>
      </c>
      <c r="F8011" s="31">
        <v>0.28799999999999998</v>
      </c>
      <c r="G8011" s="8">
        <v>1</v>
      </c>
    </row>
    <row r="8012" spans="2:7" x14ac:dyDescent="0.25">
      <c r="B8012" s="29" t="s">
        <v>5409</v>
      </c>
      <c r="C8012" s="31">
        <v>2.1039779999999998E-3</v>
      </c>
      <c r="D8012" s="31">
        <v>0.267201038</v>
      </c>
      <c r="E8012" s="31">
        <v>0.112</v>
      </c>
      <c r="F8012" s="31">
        <v>7.3999999999999996E-2</v>
      </c>
      <c r="G8012" s="8">
        <v>1</v>
      </c>
    </row>
    <row r="8013" spans="2:7" x14ac:dyDescent="0.25">
      <c r="B8013" s="29" t="s">
        <v>6945</v>
      </c>
      <c r="C8013" s="31">
        <v>8.0722300000000003E-4</v>
      </c>
      <c r="D8013" s="31">
        <v>0.26708031500000001</v>
      </c>
      <c r="E8013" s="31">
        <v>0.216</v>
      </c>
      <c r="F8013" s="31">
        <v>0.156</v>
      </c>
      <c r="G8013" s="8">
        <v>1</v>
      </c>
    </row>
    <row r="8014" spans="2:7" x14ac:dyDescent="0.25">
      <c r="B8014" s="29" t="s">
        <v>4213</v>
      </c>
      <c r="C8014" s="31">
        <v>2.9593559999999998E-3</v>
      </c>
      <c r="D8014" s="31">
        <v>0.26693300800000003</v>
      </c>
      <c r="E8014" s="31">
        <v>0.127</v>
      </c>
      <c r="F8014" s="31">
        <v>8.5000000000000006E-2</v>
      </c>
      <c r="G8014" s="8">
        <v>1</v>
      </c>
    </row>
    <row r="8015" spans="2:7" x14ac:dyDescent="0.25">
      <c r="B8015" s="29" t="s">
        <v>11645</v>
      </c>
      <c r="C8015" s="31">
        <v>0.706168193</v>
      </c>
      <c r="D8015" s="31">
        <v>0.26687949</v>
      </c>
      <c r="E8015" s="31">
        <v>1.9E-2</v>
      </c>
      <c r="F8015" s="31">
        <v>1.4999999999999999E-2</v>
      </c>
      <c r="G8015" s="8">
        <v>1</v>
      </c>
    </row>
    <row r="8016" spans="2:7" x14ac:dyDescent="0.25">
      <c r="B8016" s="29" t="s">
        <v>6811</v>
      </c>
      <c r="C8016" s="31">
        <v>3.2036394000000003E-2</v>
      </c>
      <c r="D8016" s="31">
        <v>0.26683125899999999</v>
      </c>
      <c r="E8016" s="31">
        <v>8.4000000000000005E-2</v>
      </c>
      <c r="F8016" s="31">
        <v>5.8000000000000003E-2</v>
      </c>
      <c r="G8016" s="8">
        <v>1</v>
      </c>
    </row>
    <row r="8017" spans="2:7" x14ac:dyDescent="0.25">
      <c r="B8017" s="29" t="s">
        <v>14064</v>
      </c>
      <c r="C8017" s="31">
        <v>0.28850060500000002</v>
      </c>
      <c r="D8017" s="31">
        <v>0.266754781</v>
      </c>
      <c r="E8017" s="31">
        <v>1.9E-2</v>
      </c>
      <c r="F8017" s="31">
        <v>1.2E-2</v>
      </c>
      <c r="G8017" s="8">
        <v>1</v>
      </c>
    </row>
    <row r="8018" spans="2:7" x14ac:dyDescent="0.25">
      <c r="B8018" s="29" t="s">
        <v>5387</v>
      </c>
      <c r="C8018" s="30">
        <v>2.94E-5</v>
      </c>
      <c r="D8018" s="31">
        <v>0.26668383200000001</v>
      </c>
      <c r="E8018" s="31">
        <v>0.153</v>
      </c>
      <c r="F8018" s="31">
        <v>0.10100000000000001</v>
      </c>
      <c r="G8018" s="8">
        <v>1</v>
      </c>
    </row>
    <row r="8019" spans="2:7" x14ac:dyDescent="0.25">
      <c r="B8019" s="29" t="s">
        <v>9409</v>
      </c>
      <c r="C8019" s="31">
        <v>1.6720718999999998E-2</v>
      </c>
      <c r="D8019" s="31">
        <v>0.26665923600000002</v>
      </c>
      <c r="E8019" s="31">
        <v>5.8000000000000003E-2</v>
      </c>
      <c r="F8019" s="31">
        <v>3.6999999999999998E-2</v>
      </c>
      <c r="G8019" s="8">
        <v>1</v>
      </c>
    </row>
    <row r="8020" spans="2:7" x14ac:dyDescent="0.25">
      <c r="B8020" s="29" t="s">
        <v>16489</v>
      </c>
      <c r="C8020" s="31">
        <v>2.9507200000000001E-4</v>
      </c>
      <c r="D8020" s="31">
        <v>0.26654296</v>
      </c>
      <c r="E8020" s="31">
        <v>0.216</v>
      </c>
      <c r="F8020" s="31">
        <v>0.153</v>
      </c>
      <c r="G8020" s="8">
        <v>1</v>
      </c>
    </row>
    <row r="8021" spans="2:7" x14ac:dyDescent="0.25">
      <c r="B8021" s="29" t="s">
        <v>557</v>
      </c>
      <c r="C8021" s="30">
        <v>2.03E-8</v>
      </c>
      <c r="D8021" s="31">
        <v>0.26653792399999998</v>
      </c>
      <c r="E8021" s="31">
        <v>0.51100000000000001</v>
      </c>
      <c r="F8021" s="31">
        <v>0.379</v>
      </c>
      <c r="G8021" s="8">
        <v>7.4272900000000002E-4</v>
      </c>
    </row>
    <row r="8022" spans="2:7" x14ac:dyDescent="0.25">
      <c r="B8022" s="29" t="s">
        <v>5613</v>
      </c>
      <c r="C8022" s="31">
        <v>2.9464962000000001E-2</v>
      </c>
      <c r="D8022" s="31">
        <v>0.26650260199999998</v>
      </c>
      <c r="E8022" s="31">
        <v>7.0000000000000007E-2</v>
      </c>
      <c r="F8022" s="31">
        <v>4.7E-2</v>
      </c>
      <c r="G8022" s="8">
        <v>1</v>
      </c>
    </row>
    <row r="8023" spans="2:7" x14ac:dyDescent="0.25">
      <c r="B8023" s="29" t="s">
        <v>16490</v>
      </c>
      <c r="C8023" s="31">
        <v>0.28096274900000001</v>
      </c>
      <c r="D8023" s="31">
        <v>0.26633987599999998</v>
      </c>
      <c r="E8023" s="31">
        <v>3.2000000000000001E-2</v>
      </c>
      <c r="F8023" s="31">
        <v>2.1999999999999999E-2</v>
      </c>
      <c r="G8023" s="8">
        <v>1</v>
      </c>
    </row>
    <row r="8024" spans="2:7" x14ac:dyDescent="0.25">
      <c r="B8024" s="29" t="s">
        <v>16491</v>
      </c>
      <c r="C8024" s="30">
        <v>3.65E-5</v>
      </c>
      <c r="D8024" s="31">
        <v>0.26627957899999999</v>
      </c>
      <c r="E8024" s="31">
        <v>0.21299999999999999</v>
      </c>
      <c r="F8024" s="31">
        <v>0.14199999999999999</v>
      </c>
      <c r="G8024" s="8">
        <v>1</v>
      </c>
    </row>
    <row r="8025" spans="2:7" x14ac:dyDescent="0.25">
      <c r="B8025" s="29" t="s">
        <v>2241</v>
      </c>
      <c r="C8025" s="30">
        <v>1.49E-5</v>
      </c>
      <c r="D8025" s="31">
        <v>0.26606075299999998</v>
      </c>
      <c r="E8025" s="31">
        <v>0.246</v>
      </c>
      <c r="F8025" s="31">
        <v>0.17</v>
      </c>
      <c r="G8025" s="8">
        <v>0.54647759399999996</v>
      </c>
    </row>
    <row r="8026" spans="2:7" x14ac:dyDescent="0.25">
      <c r="B8026" s="29" t="s">
        <v>6097</v>
      </c>
      <c r="C8026" s="31">
        <v>0.50712599599999997</v>
      </c>
      <c r="D8026" s="31">
        <v>0.26605378499999999</v>
      </c>
      <c r="E8026" s="31">
        <v>5.2999999999999999E-2</v>
      </c>
      <c r="F8026" s="31">
        <v>4.2999999999999997E-2</v>
      </c>
      <c r="G8026" s="8">
        <v>1</v>
      </c>
    </row>
    <row r="8027" spans="2:7" x14ac:dyDescent="0.25">
      <c r="B8027" s="29" t="s">
        <v>16492</v>
      </c>
      <c r="C8027" s="31">
        <v>2.3685372999999999E-2</v>
      </c>
      <c r="D8027" s="31">
        <v>0.26601820100000001</v>
      </c>
      <c r="E8027" s="31">
        <v>3.9E-2</v>
      </c>
      <c r="F8027" s="31">
        <v>2.3E-2</v>
      </c>
      <c r="G8027" s="8">
        <v>1</v>
      </c>
    </row>
    <row r="8028" spans="2:7" x14ac:dyDescent="0.25">
      <c r="B8028" s="29" t="s">
        <v>4206</v>
      </c>
      <c r="C8028" s="31">
        <v>3.6240171000000002E-2</v>
      </c>
      <c r="D8028" s="31">
        <v>0.26584454000000002</v>
      </c>
      <c r="E8028" s="31">
        <v>0.20599999999999999</v>
      </c>
      <c r="F8028" s="31">
        <v>0.161</v>
      </c>
      <c r="G8028" s="8">
        <v>1</v>
      </c>
    </row>
    <row r="8029" spans="2:7" x14ac:dyDescent="0.25">
      <c r="B8029" s="29" t="s">
        <v>16493</v>
      </c>
      <c r="C8029" s="30">
        <v>1.9500000000000001E-11</v>
      </c>
      <c r="D8029" s="31">
        <v>0.26584297499999998</v>
      </c>
      <c r="E8029" s="31">
        <v>0.29299999999999998</v>
      </c>
      <c r="F8029" s="31">
        <v>0.17699999999999999</v>
      </c>
      <c r="G8029" s="32">
        <v>7.1299999999999999E-7</v>
      </c>
    </row>
    <row r="8030" spans="2:7" x14ac:dyDescent="0.25">
      <c r="B8030" s="29" t="s">
        <v>10345</v>
      </c>
      <c r="C8030" s="31">
        <v>6.5788170000000007E-2</v>
      </c>
      <c r="D8030" s="31">
        <v>0.26582071299999999</v>
      </c>
      <c r="E8030" s="31">
        <v>2.3E-2</v>
      </c>
      <c r="F8030" s="31">
        <v>1.2E-2</v>
      </c>
      <c r="G8030" s="8">
        <v>1</v>
      </c>
    </row>
    <row r="8031" spans="2:7" x14ac:dyDescent="0.25">
      <c r="B8031" s="29" t="s">
        <v>4009</v>
      </c>
      <c r="C8031" s="30">
        <v>9.9799999999999994E-8</v>
      </c>
      <c r="D8031" s="31">
        <v>0.26579849799999999</v>
      </c>
      <c r="E8031" s="31">
        <v>0.378</v>
      </c>
      <c r="F8031" s="31">
        <v>0.27100000000000002</v>
      </c>
      <c r="G8031" s="8">
        <v>3.6533469999999999E-3</v>
      </c>
    </row>
    <row r="8032" spans="2:7" x14ac:dyDescent="0.25">
      <c r="B8032" s="29" t="s">
        <v>921</v>
      </c>
      <c r="C8032" s="30">
        <v>7.1600000000000003E-11</v>
      </c>
      <c r="D8032" s="31">
        <v>0.26573502399999999</v>
      </c>
      <c r="E8032" s="31">
        <v>0.40100000000000002</v>
      </c>
      <c r="F8032" s="31">
        <v>0.27100000000000002</v>
      </c>
      <c r="G8032" s="32">
        <v>2.6199999999999999E-6</v>
      </c>
    </row>
    <row r="8033" spans="2:7" x14ac:dyDescent="0.25">
      <c r="B8033" s="29" t="s">
        <v>16494</v>
      </c>
      <c r="C8033" s="31">
        <v>4.5411150000000001E-3</v>
      </c>
      <c r="D8033" s="31">
        <v>0.265705898</v>
      </c>
      <c r="E8033" s="31">
        <v>0.104</v>
      </c>
      <c r="F8033" s="31">
        <v>6.8000000000000005E-2</v>
      </c>
      <c r="G8033" s="8">
        <v>1</v>
      </c>
    </row>
    <row r="8034" spans="2:7" x14ac:dyDescent="0.25">
      <c r="B8034" s="29" t="s">
        <v>3218</v>
      </c>
      <c r="C8034" s="30">
        <v>1.4300000000000001E-6</v>
      </c>
      <c r="D8034" s="31">
        <v>0.26570138300000001</v>
      </c>
      <c r="E8034" s="31">
        <v>0.216</v>
      </c>
      <c r="F8034" s="31">
        <v>0.14199999999999999</v>
      </c>
      <c r="G8034" s="8">
        <v>5.2467581999999999E-2</v>
      </c>
    </row>
    <row r="8035" spans="2:7" x14ac:dyDescent="0.25">
      <c r="B8035" s="29" t="s">
        <v>16495</v>
      </c>
      <c r="C8035" s="31">
        <v>0.100591529</v>
      </c>
      <c r="D8035" s="31">
        <v>0.265641513</v>
      </c>
      <c r="E8035" s="31">
        <v>1.6E-2</v>
      </c>
      <c r="F8035" s="31">
        <v>7.0000000000000001E-3</v>
      </c>
      <c r="G8035" s="8">
        <v>1</v>
      </c>
    </row>
    <row r="8036" spans="2:7" x14ac:dyDescent="0.25">
      <c r="B8036" s="29" t="s">
        <v>16496</v>
      </c>
      <c r="C8036" s="30">
        <v>2.8500000000000002E-7</v>
      </c>
      <c r="D8036" s="31">
        <v>0.26539967399999997</v>
      </c>
      <c r="E8036" s="31">
        <v>0.42199999999999999</v>
      </c>
      <c r="F8036" s="31">
        <v>0.309</v>
      </c>
      <c r="G8036" s="8">
        <v>1.0441700999999999E-2</v>
      </c>
    </row>
    <row r="8037" spans="2:7" x14ac:dyDescent="0.25">
      <c r="B8037" s="29" t="s">
        <v>16497</v>
      </c>
      <c r="C8037" s="31">
        <v>8.9111599999999996E-4</v>
      </c>
      <c r="D8037" s="31">
        <v>0.265321853</v>
      </c>
      <c r="E8037" s="31">
        <v>0.16300000000000001</v>
      </c>
      <c r="F8037" s="31">
        <v>0.114</v>
      </c>
      <c r="G8037" s="8">
        <v>1</v>
      </c>
    </row>
    <row r="8038" spans="2:7" x14ac:dyDescent="0.25">
      <c r="B8038" s="29" t="s">
        <v>16498</v>
      </c>
      <c r="C8038" s="30">
        <v>1.59E-5</v>
      </c>
      <c r="D8038" s="31">
        <v>0.26531601900000001</v>
      </c>
      <c r="E8038" s="31">
        <v>0.22500000000000001</v>
      </c>
      <c r="F8038" s="31">
        <v>0.152</v>
      </c>
      <c r="G8038" s="8">
        <v>0.58067155800000003</v>
      </c>
    </row>
    <row r="8039" spans="2:7" x14ac:dyDescent="0.25">
      <c r="B8039" s="29" t="s">
        <v>5624</v>
      </c>
      <c r="C8039" s="30">
        <v>2.37E-5</v>
      </c>
      <c r="D8039" s="31">
        <v>0.26510877599999999</v>
      </c>
      <c r="E8039" s="31">
        <v>0.13</v>
      </c>
      <c r="F8039" s="31">
        <v>7.5999999999999998E-2</v>
      </c>
      <c r="G8039" s="8">
        <v>0.866335207</v>
      </c>
    </row>
    <row r="8040" spans="2:7" x14ac:dyDescent="0.25">
      <c r="B8040" s="29" t="s">
        <v>948</v>
      </c>
      <c r="C8040" s="30">
        <v>2.1699999999999999E-8</v>
      </c>
      <c r="D8040" s="31">
        <v>0.265106014</v>
      </c>
      <c r="E8040" s="31">
        <v>0.38800000000000001</v>
      </c>
      <c r="F8040" s="31">
        <v>0.27600000000000002</v>
      </c>
      <c r="G8040" s="8">
        <v>7.9408400000000002E-4</v>
      </c>
    </row>
    <row r="8041" spans="2:7" x14ac:dyDescent="0.25">
      <c r="B8041" s="29" t="s">
        <v>11110</v>
      </c>
      <c r="C8041" s="31">
        <v>8.255409E-3</v>
      </c>
      <c r="D8041" s="31">
        <v>0.26509696399999999</v>
      </c>
      <c r="E8041" s="31">
        <v>4.5999999999999999E-2</v>
      </c>
      <c r="F8041" s="31">
        <v>2.5999999999999999E-2</v>
      </c>
      <c r="G8041" s="8">
        <v>1</v>
      </c>
    </row>
    <row r="8042" spans="2:7" x14ac:dyDescent="0.25">
      <c r="B8042" s="29" t="s">
        <v>16499</v>
      </c>
      <c r="C8042" s="31">
        <v>1.9835779000000001E-2</v>
      </c>
      <c r="D8042" s="31">
        <v>0.26486986600000001</v>
      </c>
      <c r="E8042" s="31">
        <v>9.7000000000000003E-2</v>
      </c>
      <c r="F8042" s="31">
        <v>6.8000000000000005E-2</v>
      </c>
      <c r="G8042" s="8">
        <v>1</v>
      </c>
    </row>
    <row r="8043" spans="2:7" x14ac:dyDescent="0.25">
      <c r="B8043" s="29" t="s">
        <v>16500</v>
      </c>
      <c r="C8043" s="30">
        <v>4.0999999999999997E-6</v>
      </c>
      <c r="D8043" s="31">
        <v>0.26485425000000001</v>
      </c>
      <c r="E8043" s="31">
        <v>0.17199999999999999</v>
      </c>
      <c r="F8043" s="31">
        <v>0.107</v>
      </c>
      <c r="G8043" s="8">
        <v>0.149968241</v>
      </c>
    </row>
    <row r="8044" spans="2:7" x14ac:dyDescent="0.25">
      <c r="B8044" s="29" t="s">
        <v>16501</v>
      </c>
      <c r="C8044" s="30">
        <v>7.6499999999999998E-7</v>
      </c>
      <c r="D8044" s="31">
        <v>0.264827162</v>
      </c>
      <c r="E8044" s="31">
        <v>0.20899999999999999</v>
      </c>
      <c r="F8044" s="31">
        <v>0.13400000000000001</v>
      </c>
      <c r="G8044" s="8">
        <v>2.8011429000000001E-2</v>
      </c>
    </row>
    <row r="8045" spans="2:7" x14ac:dyDescent="0.25">
      <c r="B8045" s="29" t="s">
        <v>16502</v>
      </c>
      <c r="C8045" s="31">
        <v>8.4023050000000002E-2</v>
      </c>
      <c r="D8045" s="31">
        <v>0.26471386000000002</v>
      </c>
      <c r="E8045" s="31">
        <v>5.2999999999999999E-2</v>
      </c>
      <c r="F8045" s="31">
        <v>3.5999999999999997E-2</v>
      </c>
      <c r="G8045" s="8">
        <v>1</v>
      </c>
    </row>
    <row r="8046" spans="2:7" x14ac:dyDescent="0.25">
      <c r="B8046" s="29" t="s">
        <v>2817</v>
      </c>
      <c r="C8046" s="30">
        <v>8.5799999999999998E-7</v>
      </c>
      <c r="D8046" s="31">
        <v>0.264711684</v>
      </c>
      <c r="E8046" s="31">
        <v>0.21299999999999999</v>
      </c>
      <c r="F8046" s="31">
        <v>0.14000000000000001</v>
      </c>
      <c r="G8046" s="8">
        <v>3.1416078E-2</v>
      </c>
    </row>
    <row r="8047" spans="2:7" x14ac:dyDescent="0.25">
      <c r="B8047" s="29" t="s">
        <v>5622</v>
      </c>
      <c r="C8047" s="31">
        <v>0.47174532000000002</v>
      </c>
      <c r="D8047" s="31">
        <v>0.264588196</v>
      </c>
      <c r="E8047" s="31">
        <v>6.7000000000000004E-2</v>
      </c>
      <c r="F8047" s="31">
        <v>5.3999999999999999E-2</v>
      </c>
      <c r="G8047" s="8">
        <v>1</v>
      </c>
    </row>
    <row r="8048" spans="2:7" x14ac:dyDescent="0.25">
      <c r="B8048" s="29" t="s">
        <v>495</v>
      </c>
      <c r="C8048" s="30">
        <v>1.77E-5</v>
      </c>
      <c r="D8048" s="31">
        <v>0.26458424200000003</v>
      </c>
      <c r="E8048" s="31">
        <v>0.438</v>
      </c>
      <c r="F8048" s="31">
        <v>0.33700000000000002</v>
      </c>
      <c r="G8048" s="8">
        <v>0.64657861400000005</v>
      </c>
    </row>
    <row r="8049" spans="2:7" x14ac:dyDescent="0.25">
      <c r="B8049" s="29" t="s">
        <v>2474</v>
      </c>
      <c r="C8049" s="30">
        <v>1.4699999999999999E-6</v>
      </c>
      <c r="D8049" s="31">
        <v>0.26451207900000001</v>
      </c>
      <c r="E8049" s="31">
        <v>0.23599999999999999</v>
      </c>
      <c r="F8049" s="31">
        <v>0.16</v>
      </c>
      <c r="G8049" s="8">
        <v>5.3711336999999998E-2</v>
      </c>
    </row>
    <row r="8050" spans="2:7" x14ac:dyDescent="0.25">
      <c r="B8050" s="29" t="s">
        <v>11265</v>
      </c>
      <c r="C8050" s="31">
        <v>0.45965241699999998</v>
      </c>
      <c r="D8050" s="31">
        <v>0.26449888799999999</v>
      </c>
      <c r="E8050" s="31">
        <v>2.1000000000000001E-2</v>
      </c>
      <c r="F8050" s="31">
        <v>1.4E-2</v>
      </c>
      <c r="G8050" s="8">
        <v>1</v>
      </c>
    </row>
    <row r="8051" spans="2:7" x14ac:dyDescent="0.25">
      <c r="B8051" s="29" t="s">
        <v>1151</v>
      </c>
      <c r="C8051" s="30">
        <v>2.7899999999999999E-11</v>
      </c>
      <c r="D8051" s="31">
        <v>0.26435783600000001</v>
      </c>
      <c r="E8051" s="31">
        <v>0.16200000000000001</v>
      </c>
      <c r="F8051" s="31">
        <v>7.9000000000000001E-2</v>
      </c>
      <c r="G8051" s="32">
        <v>1.02E-6</v>
      </c>
    </row>
    <row r="8052" spans="2:7" x14ac:dyDescent="0.25">
      <c r="B8052" s="29" t="s">
        <v>608</v>
      </c>
      <c r="C8052" s="30">
        <v>6.4600000000000004E-7</v>
      </c>
      <c r="D8052" s="31">
        <v>0.26431417699999998</v>
      </c>
      <c r="E8052" s="31">
        <v>0.29699999999999999</v>
      </c>
      <c r="F8052" s="31">
        <v>0.20799999999999999</v>
      </c>
      <c r="G8052" s="8">
        <v>2.3661680000000001E-2</v>
      </c>
    </row>
    <row r="8053" spans="2:7" x14ac:dyDescent="0.25">
      <c r="B8053" s="29" t="s">
        <v>16503</v>
      </c>
      <c r="C8053" s="31">
        <v>9.0284739999999999E-3</v>
      </c>
      <c r="D8053" s="31">
        <v>0.26428053400000001</v>
      </c>
      <c r="E8053" s="31">
        <v>0.158</v>
      </c>
      <c r="F8053" s="31">
        <v>0.114</v>
      </c>
      <c r="G8053" s="8">
        <v>1</v>
      </c>
    </row>
    <row r="8054" spans="2:7" x14ac:dyDescent="0.25">
      <c r="B8054" s="29" t="s">
        <v>3093</v>
      </c>
      <c r="C8054" s="31">
        <v>6.3276900000000004E-4</v>
      </c>
      <c r="D8054" s="31">
        <v>0.264278028</v>
      </c>
      <c r="E8054" s="31">
        <v>0.16500000000000001</v>
      </c>
      <c r="F8054" s="31">
        <v>0.114</v>
      </c>
      <c r="G8054" s="8">
        <v>1</v>
      </c>
    </row>
    <row r="8055" spans="2:7" x14ac:dyDescent="0.25">
      <c r="B8055" s="29" t="s">
        <v>10115</v>
      </c>
      <c r="C8055" s="31">
        <v>0.40454477</v>
      </c>
      <c r="D8055" s="31">
        <v>0.26426419099999998</v>
      </c>
      <c r="E8055" s="31">
        <v>4.3999999999999997E-2</v>
      </c>
      <c r="F8055" s="31">
        <v>3.3000000000000002E-2</v>
      </c>
      <c r="G8055" s="8">
        <v>1</v>
      </c>
    </row>
    <row r="8056" spans="2:7" x14ac:dyDescent="0.25">
      <c r="B8056" s="29" t="s">
        <v>1580</v>
      </c>
      <c r="C8056" s="30">
        <v>1.47E-5</v>
      </c>
      <c r="D8056" s="31">
        <v>0.26409487199999998</v>
      </c>
      <c r="E8056" s="31">
        <v>0.36</v>
      </c>
      <c r="F8056" s="31">
        <v>0.26700000000000002</v>
      </c>
      <c r="G8056" s="8">
        <v>0.53764300200000004</v>
      </c>
    </row>
    <row r="8057" spans="2:7" x14ac:dyDescent="0.25">
      <c r="B8057" s="29" t="s">
        <v>1627</v>
      </c>
      <c r="C8057" s="31">
        <v>1.7856400000000001E-4</v>
      </c>
      <c r="D8057" s="31">
        <v>0.26409148700000001</v>
      </c>
      <c r="E8057" s="31">
        <v>0.29499999999999998</v>
      </c>
      <c r="F8057" s="31">
        <v>0.219</v>
      </c>
      <c r="G8057" s="8">
        <v>1</v>
      </c>
    </row>
    <row r="8058" spans="2:7" x14ac:dyDescent="0.25">
      <c r="B8058" s="29" t="s">
        <v>1759</v>
      </c>
      <c r="C8058" s="30">
        <v>2.7E-8</v>
      </c>
      <c r="D8058" s="31">
        <v>0.26406722100000002</v>
      </c>
      <c r="E8058" s="31">
        <v>0.376</v>
      </c>
      <c r="F8058" s="31">
        <v>0.26700000000000002</v>
      </c>
      <c r="G8058" s="8">
        <v>9.8677899999999991E-4</v>
      </c>
    </row>
    <row r="8059" spans="2:7" x14ac:dyDescent="0.25">
      <c r="B8059" s="29" t="s">
        <v>16504</v>
      </c>
      <c r="C8059" s="30">
        <v>5.0000000000000004E-6</v>
      </c>
      <c r="D8059" s="31">
        <v>0.263963055</v>
      </c>
      <c r="E8059" s="31">
        <v>0.32300000000000001</v>
      </c>
      <c r="F8059" s="31">
        <v>0.22900000000000001</v>
      </c>
      <c r="G8059" s="8">
        <v>0.183140213</v>
      </c>
    </row>
    <row r="8060" spans="2:7" x14ac:dyDescent="0.25">
      <c r="B8060" s="29" t="s">
        <v>16505</v>
      </c>
      <c r="C8060" s="31">
        <v>1.13705E-4</v>
      </c>
      <c r="D8060" s="31">
        <v>0.26395965100000002</v>
      </c>
      <c r="E8060" s="31">
        <v>0.16300000000000001</v>
      </c>
      <c r="F8060" s="31">
        <v>0.11</v>
      </c>
      <c r="G8060" s="8">
        <v>1</v>
      </c>
    </row>
    <row r="8061" spans="2:7" x14ac:dyDescent="0.25">
      <c r="B8061" s="29" t="s">
        <v>16506</v>
      </c>
      <c r="C8061" s="31">
        <v>0.63124646100000004</v>
      </c>
      <c r="D8061" s="31">
        <v>0.26391244200000002</v>
      </c>
      <c r="E8061" s="31">
        <v>1.0999999999999999E-2</v>
      </c>
      <c r="F8061" s="31">
        <v>7.0000000000000001E-3</v>
      </c>
      <c r="G8061" s="8">
        <v>1</v>
      </c>
    </row>
    <row r="8062" spans="2:7" x14ac:dyDescent="0.25">
      <c r="B8062" s="29" t="s">
        <v>7444</v>
      </c>
      <c r="C8062" s="31">
        <v>3.4150001999999999E-2</v>
      </c>
      <c r="D8062" s="31">
        <v>0.26384513300000001</v>
      </c>
      <c r="E8062" s="31">
        <v>7.3999999999999996E-2</v>
      </c>
      <c r="F8062" s="31">
        <v>4.9000000000000002E-2</v>
      </c>
      <c r="G8062" s="8">
        <v>1</v>
      </c>
    </row>
    <row r="8063" spans="2:7" x14ac:dyDescent="0.25">
      <c r="B8063" s="29" t="s">
        <v>7884</v>
      </c>
      <c r="C8063" s="31">
        <v>3.2219290000000001E-3</v>
      </c>
      <c r="D8063" s="31">
        <v>0.26374000399999997</v>
      </c>
      <c r="E8063" s="31">
        <v>7.5999999999999998E-2</v>
      </c>
      <c r="F8063" s="31">
        <v>4.5999999999999999E-2</v>
      </c>
      <c r="G8063" s="8">
        <v>1</v>
      </c>
    </row>
    <row r="8064" spans="2:7" x14ac:dyDescent="0.25">
      <c r="B8064" s="29" t="s">
        <v>16507</v>
      </c>
      <c r="C8064" s="30">
        <v>2.5500000000000001E-6</v>
      </c>
      <c r="D8064" s="31">
        <v>0.26366100399999998</v>
      </c>
      <c r="E8064" s="31">
        <v>0.40600000000000003</v>
      </c>
      <c r="F8064" s="31">
        <v>0.30299999999999999</v>
      </c>
      <c r="G8064" s="8">
        <v>9.3319430999999994E-2</v>
      </c>
    </row>
    <row r="8065" spans="2:7" x14ac:dyDescent="0.25">
      <c r="B8065" s="29" t="s">
        <v>6513</v>
      </c>
      <c r="C8065" s="31">
        <v>0.11689785499999999</v>
      </c>
      <c r="D8065" s="31">
        <v>0.26363388399999999</v>
      </c>
      <c r="E8065" s="31">
        <v>0.10199999999999999</v>
      </c>
      <c r="F8065" s="31">
        <v>7.4999999999999997E-2</v>
      </c>
      <c r="G8065" s="8">
        <v>1</v>
      </c>
    </row>
    <row r="8066" spans="2:7" x14ac:dyDescent="0.25">
      <c r="B8066" s="29" t="s">
        <v>3746</v>
      </c>
      <c r="C8066" s="30">
        <v>9.9199999999999999E-6</v>
      </c>
      <c r="D8066" s="31">
        <v>0.26361694800000002</v>
      </c>
      <c r="E8066" s="31">
        <v>0.19500000000000001</v>
      </c>
      <c r="F8066" s="31">
        <v>0.13100000000000001</v>
      </c>
      <c r="G8066" s="8">
        <v>0.36293257800000001</v>
      </c>
    </row>
    <row r="8067" spans="2:7" x14ac:dyDescent="0.25">
      <c r="B8067" s="29" t="s">
        <v>957</v>
      </c>
      <c r="C8067" s="30">
        <v>3.8899999999999998E-8</v>
      </c>
      <c r="D8067" s="31">
        <v>0.263613086</v>
      </c>
      <c r="E8067" s="31">
        <v>0.41299999999999998</v>
      </c>
      <c r="F8067" s="31">
        <v>0.29499999999999998</v>
      </c>
      <c r="G8067" s="8">
        <v>1.423508E-3</v>
      </c>
    </row>
    <row r="8068" spans="2:7" x14ac:dyDescent="0.25">
      <c r="B8068" s="29" t="s">
        <v>16508</v>
      </c>
      <c r="C8068" s="31">
        <v>0.99638156899999997</v>
      </c>
      <c r="D8068" s="31">
        <v>0.26357318899999999</v>
      </c>
      <c r="E8068" s="31">
        <v>1.0999999999999999E-2</v>
      </c>
      <c r="F8068" s="31">
        <v>1.0999999999999999E-2</v>
      </c>
      <c r="G8068" s="8">
        <v>1</v>
      </c>
    </row>
    <row r="8069" spans="2:7" x14ac:dyDescent="0.25">
      <c r="B8069" s="29" t="s">
        <v>16509</v>
      </c>
      <c r="C8069" s="31">
        <v>3.4514179999999999E-3</v>
      </c>
      <c r="D8069" s="31">
        <v>0.26347437499999998</v>
      </c>
      <c r="E8069" s="31">
        <v>7.9000000000000001E-2</v>
      </c>
      <c r="F8069" s="31">
        <v>4.9000000000000002E-2</v>
      </c>
      <c r="G8069" s="8">
        <v>1</v>
      </c>
    </row>
    <row r="8070" spans="2:7" x14ac:dyDescent="0.25">
      <c r="B8070" s="29" t="s">
        <v>3648</v>
      </c>
      <c r="C8070" s="30">
        <v>9.5600000000000006E-5</v>
      </c>
      <c r="D8070" s="31">
        <v>0.26344552999999998</v>
      </c>
      <c r="E8070" s="31">
        <v>0.16900000000000001</v>
      </c>
      <c r="F8070" s="31">
        <v>0.111</v>
      </c>
      <c r="G8070" s="8">
        <v>1</v>
      </c>
    </row>
    <row r="8071" spans="2:7" x14ac:dyDescent="0.25">
      <c r="B8071" s="29" t="s">
        <v>6974</v>
      </c>
      <c r="C8071" s="31">
        <v>1.2378889000000001E-2</v>
      </c>
      <c r="D8071" s="31">
        <v>0.263424942</v>
      </c>
      <c r="E8071" s="31">
        <v>0.16</v>
      </c>
      <c r="F8071" s="31">
        <v>0.11700000000000001</v>
      </c>
      <c r="G8071" s="8">
        <v>1</v>
      </c>
    </row>
    <row r="8072" spans="2:7" x14ac:dyDescent="0.25">
      <c r="B8072" s="29" t="s">
        <v>1374</v>
      </c>
      <c r="C8072" s="30">
        <v>1.0000000000000001E-5</v>
      </c>
      <c r="D8072" s="31">
        <v>0.26325921099999999</v>
      </c>
      <c r="E8072" s="31">
        <v>0.20599999999999999</v>
      </c>
      <c r="F8072" s="31">
        <v>0.13800000000000001</v>
      </c>
      <c r="G8072" s="8">
        <v>0.36647723799999998</v>
      </c>
    </row>
    <row r="8073" spans="2:7" x14ac:dyDescent="0.25">
      <c r="B8073" s="29" t="s">
        <v>6568</v>
      </c>
      <c r="C8073" s="30">
        <v>6.9200000000000002E-5</v>
      </c>
      <c r="D8073" s="31">
        <v>0.26325386499999998</v>
      </c>
      <c r="E8073" s="31">
        <v>0.09</v>
      </c>
      <c r="F8073" s="31">
        <v>0.05</v>
      </c>
      <c r="G8073" s="8">
        <v>1</v>
      </c>
    </row>
    <row r="8074" spans="2:7" x14ac:dyDescent="0.25">
      <c r="B8074" s="29" t="s">
        <v>16510</v>
      </c>
      <c r="C8074" s="31">
        <v>5.4784899999999999E-4</v>
      </c>
      <c r="D8074" s="31">
        <v>0.26313913999999999</v>
      </c>
      <c r="E8074" s="31">
        <v>5.2999999999999999E-2</v>
      </c>
      <c r="F8074" s="31">
        <v>2.5999999999999999E-2</v>
      </c>
      <c r="G8074" s="8">
        <v>1</v>
      </c>
    </row>
    <row r="8075" spans="2:7" x14ac:dyDescent="0.25">
      <c r="B8075" s="29" t="s">
        <v>1193</v>
      </c>
      <c r="C8075" s="31">
        <v>3.9783600000000002E-3</v>
      </c>
      <c r="D8075" s="31">
        <v>0.26305002999999999</v>
      </c>
      <c r="E8075" s="31">
        <v>0.34799999999999998</v>
      </c>
      <c r="F8075" s="31">
        <v>0.27600000000000002</v>
      </c>
      <c r="G8075" s="8">
        <v>1</v>
      </c>
    </row>
    <row r="8076" spans="2:7" x14ac:dyDescent="0.25">
      <c r="B8076" s="29" t="s">
        <v>3917</v>
      </c>
      <c r="C8076" s="30">
        <v>4.8099999999999997E-5</v>
      </c>
      <c r="D8076" s="31">
        <v>0.26294326800000001</v>
      </c>
      <c r="E8076" s="31">
        <v>9.8000000000000004E-2</v>
      </c>
      <c r="F8076" s="31">
        <v>5.7000000000000002E-2</v>
      </c>
      <c r="G8076" s="8">
        <v>1</v>
      </c>
    </row>
    <row r="8077" spans="2:7" x14ac:dyDescent="0.25">
      <c r="B8077" s="29" t="s">
        <v>8620</v>
      </c>
      <c r="C8077" s="31">
        <v>0.78998911199999999</v>
      </c>
      <c r="D8077" s="31">
        <v>0.26289884000000002</v>
      </c>
      <c r="E8077" s="31">
        <v>6.2E-2</v>
      </c>
      <c r="F8077" s="31">
        <v>5.3999999999999999E-2</v>
      </c>
      <c r="G8077" s="8">
        <v>1</v>
      </c>
    </row>
    <row r="8078" spans="2:7" x14ac:dyDescent="0.25">
      <c r="B8078" s="29" t="s">
        <v>9455</v>
      </c>
      <c r="C8078" s="31">
        <v>1.2641309999999999E-3</v>
      </c>
      <c r="D8078" s="31">
        <v>0.26287945299999999</v>
      </c>
      <c r="E8078" s="31">
        <v>2.8000000000000001E-2</v>
      </c>
      <c r="F8078" s="31">
        <v>0.01</v>
      </c>
      <c r="G8078" s="8">
        <v>1</v>
      </c>
    </row>
    <row r="8079" spans="2:7" x14ac:dyDescent="0.25">
      <c r="B8079" s="29" t="s">
        <v>10717</v>
      </c>
      <c r="C8079" s="31">
        <v>0.12689125300000001</v>
      </c>
      <c r="D8079" s="31">
        <v>0.26284467</v>
      </c>
      <c r="E8079" s="31">
        <v>3.3000000000000002E-2</v>
      </c>
      <c r="F8079" s="31">
        <v>2.1000000000000001E-2</v>
      </c>
      <c r="G8079" s="8">
        <v>1</v>
      </c>
    </row>
    <row r="8080" spans="2:7" x14ac:dyDescent="0.25">
      <c r="B8080" s="29" t="s">
        <v>5596</v>
      </c>
      <c r="C8080" s="31">
        <v>3.091065E-3</v>
      </c>
      <c r="D8080" s="31">
        <v>0.26280008500000002</v>
      </c>
      <c r="E8080" s="31">
        <v>3.3000000000000002E-2</v>
      </c>
      <c r="F8080" s="31">
        <v>1.2999999999999999E-2</v>
      </c>
      <c r="G8080" s="8">
        <v>1</v>
      </c>
    </row>
    <row r="8081" spans="2:7" x14ac:dyDescent="0.25">
      <c r="B8081" s="29" t="s">
        <v>1447</v>
      </c>
      <c r="C8081" s="30">
        <v>9.31E-5</v>
      </c>
      <c r="D8081" s="31">
        <v>0.26279260700000001</v>
      </c>
      <c r="E8081" s="31">
        <v>0.48899999999999999</v>
      </c>
      <c r="F8081" s="31">
        <v>0.38700000000000001</v>
      </c>
      <c r="G8081" s="8">
        <v>1</v>
      </c>
    </row>
    <row r="8082" spans="2:7" x14ac:dyDescent="0.25">
      <c r="B8082" s="29" t="s">
        <v>2222</v>
      </c>
      <c r="C8082" s="30">
        <v>2.1699999999999999E-8</v>
      </c>
      <c r="D8082" s="31">
        <v>0.262738998</v>
      </c>
      <c r="E8082" s="31">
        <v>0.42699999999999999</v>
      </c>
      <c r="F8082" s="31">
        <v>0.31</v>
      </c>
      <c r="G8082" s="8">
        <v>7.9419099999999997E-4</v>
      </c>
    </row>
    <row r="8083" spans="2:7" x14ac:dyDescent="0.25">
      <c r="B8083" s="29" t="s">
        <v>4947</v>
      </c>
      <c r="C8083" s="31">
        <v>0.10475058199999999</v>
      </c>
      <c r="D8083" s="31">
        <v>0.26246430399999998</v>
      </c>
      <c r="E8083" s="31">
        <v>1.9E-2</v>
      </c>
      <c r="F8083" s="31">
        <v>8.9999999999999993E-3</v>
      </c>
      <c r="G8083" s="8">
        <v>1</v>
      </c>
    </row>
    <row r="8084" spans="2:7" x14ac:dyDescent="0.25">
      <c r="B8084" s="29" t="s">
        <v>6230</v>
      </c>
      <c r="C8084" s="31">
        <v>1.7989300000000001E-4</v>
      </c>
      <c r="D8084" s="31">
        <v>0.26245342300000002</v>
      </c>
      <c r="E8084" s="31">
        <v>0.09</v>
      </c>
      <c r="F8084" s="31">
        <v>5.3999999999999999E-2</v>
      </c>
      <c r="G8084" s="8">
        <v>1</v>
      </c>
    </row>
    <row r="8085" spans="2:7" x14ac:dyDescent="0.25">
      <c r="B8085" s="29" t="s">
        <v>16511</v>
      </c>
      <c r="C8085" s="31">
        <v>6.3751629000000004E-2</v>
      </c>
      <c r="D8085" s="31">
        <v>0.26222982900000003</v>
      </c>
      <c r="E8085" s="31">
        <v>0.09</v>
      </c>
      <c r="F8085" s="31">
        <v>6.6000000000000003E-2</v>
      </c>
      <c r="G8085" s="8">
        <v>1</v>
      </c>
    </row>
    <row r="8086" spans="2:7" x14ac:dyDescent="0.25">
      <c r="B8086" s="29" t="s">
        <v>16512</v>
      </c>
      <c r="C8086" s="30">
        <v>1.6799999999999998E-5</v>
      </c>
      <c r="D8086" s="31">
        <v>0.26219309299999999</v>
      </c>
      <c r="E8086" s="31">
        <v>0.11600000000000001</v>
      </c>
      <c r="F8086" s="31">
        <v>6.9000000000000006E-2</v>
      </c>
      <c r="G8086" s="8">
        <v>0.61391559200000001</v>
      </c>
    </row>
    <row r="8087" spans="2:7" x14ac:dyDescent="0.25">
      <c r="B8087" s="29" t="s">
        <v>3625</v>
      </c>
      <c r="C8087" s="31">
        <v>2.1112600000000001E-4</v>
      </c>
      <c r="D8087" s="31">
        <v>0.26216942399999998</v>
      </c>
      <c r="E8087" s="31">
        <v>0.18099999999999999</v>
      </c>
      <c r="F8087" s="31">
        <v>0.122</v>
      </c>
      <c r="G8087" s="8">
        <v>1</v>
      </c>
    </row>
    <row r="8088" spans="2:7" x14ac:dyDescent="0.25">
      <c r="B8088" s="29" t="s">
        <v>2029</v>
      </c>
      <c r="C8088" s="30">
        <v>3.2600000000000001E-8</v>
      </c>
      <c r="D8088" s="31">
        <v>0.26214631100000002</v>
      </c>
      <c r="E8088" s="31">
        <v>0.38500000000000001</v>
      </c>
      <c r="F8088" s="31">
        <v>0.27100000000000002</v>
      </c>
      <c r="G8088" s="8">
        <v>1.193288E-3</v>
      </c>
    </row>
    <row r="8089" spans="2:7" x14ac:dyDescent="0.25">
      <c r="B8089" s="29" t="s">
        <v>2766</v>
      </c>
      <c r="C8089" s="31">
        <v>1.00954E-4</v>
      </c>
      <c r="D8089" s="31">
        <v>0.262143134</v>
      </c>
      <c r="E8089" s="31">
        <v>0.40100000000000002</v>
      </c>
      <c r="F8089" s="31">
        <v>0.30599999999999999</v>
      </c>
      <c r="G8089" s="8">
        <v>1</v>
      </c>
    </row>
    <row r="8090" spans="2:7" x14ac:dyDescent="0.25">
      <c r="B8090" s="29" t="s">
        <v>3521</v>
      </c>
      <c r="C8090" s="30">
        <v>3.9599999999999997E-8</v>
      </c>
      <c r="D8090" s="31">
        <v>0.26192517199999998</v>
      </c>
      <c r="E8090" s="31">
        <v>0.17</v>
      </c>
      <c r="F8090" s="31">
        <v>0.1</v>
      </c>
      <c r="G8090" s="8">
        <v>1.449175E-3</v>
      </c>
    </row>
    <row r="8091" spans="2:7" x14ac:dyDescent="0.25">
      <c r="B8091" s="29" t="s">
        <v>5401</v>
      </c>
      <c r="C8091" s="31">
        <v>5.2573492999999999E-2</v>
      </c>
      <c r="D8091" s="31">
        <v>0.26189400600000001</v>
      </c>
      <c r="E8091" s="31">
        <v>0.105</v>
      </c>
      <c r="F8091" s="31">
        <v>7.5999999999999998E-2</v>
      </c>
      <c r="G8091" s="8">
        <v>1</v>
      </c>
    </row>
    <row r="8092" spans="2:7" x14ac:dyDescent="0.25">
      <c r="B8092" s="29" t="s">
        <v>2609</v>
      </c>
      <c r="C8092" s="30">
        <v>4.1799999999999997E-8</v>
      </c>
      <c r="D8092" s="31">
        <v>0.26186853999999998</v>
      </c>
      <c r="E8092" s="31">
        <v>0.36899999999999999</v>
      </c>
      <c r="F8092" s="31">
        <v>0.26500000000000001</v>
      </c>
      <c r="G8092" s="8">
        <v>1.5317460000000001E-3</v>
      </c>
    </row>
    <row r="8093" spans="2:7" x14ac:dyDescent="0.25">
      <c r="B8093" s="29" t="s">
        <v>8371</v>
      </c>
      <c r="C8093" s="31">
        <v>0.16118260000000001</v>
      </c>
      <c r="D8093" s="31">
        <v>0.26175238499999998</v>
      </c>
      <c r="E8093" s="31">
        <v>1.7999999999999999E-2</v>
      </c>
      <c r="F8093" s="31">
        <v>8.9999999999999993E-3</v>
      </c>
      <c r="G8093" s="8">
        <v>1</v>
      </c>
    </row>
    <row r="8094" spans="2:7" x14ac:dyDescent="0.25">
      <c r="B8094" s="29" t="s">
        <v>16513</v>
      </c>
      <c r="C8094" s="31">
        <v>6.8551400000000002E-4</v>
      </c>
      <c r="D8094" s="31">
        <v>0.26174365199999999</v>
      </c>
      <c r="E8094" s="31">
        <v>0.218</v>
      </c>
      <c r="F8094" s="31">
        <v>0.159</v>
      </c>
      <c r="G8094" s="8">
        <v>1</v>
      </c>
    </row>
    <row r="8095" spans="2:7" x14ac:dyDescent="0.25">
      <c r="B8095" s="29" t="s">
        <v>7802</v>
      </c>
      <c r="C8095" s="31">
        <v>5.5000821999999998E-2</v>
      </c>
      <c r="D8095" s="31">
        <v>0.26173769600000002</v>
      </c>
      <c r="E8095" s="31">
        <v>0.111</v>
      </c>
      <c r="F8095" s="31">
        <v>8.2000000000000003E-2</v>
      </c>
      <c r="G8095" s="8">
        <v>1</v>
      </c>
    </row>
    <row r="8096" spans="2:7" x14ac:dyDescent="0.25">
      <c r="B8096" s="29" t="s">
        <v>3579</v>
      </c>
      <c r="C8096" s="31">
        <v>2.5222254999999999E-2</v>
      </c>
      <c r="D8096" s="31">
        <v>0.26171313800000001</v>
      </c>
      <c r="E8096" s="31">
        <v>0.123</v>
      </c>
      <c r="F8096" s="31">
        <v>9.1999999999999998E-2</v>
      </c>
      <c r="G8096" s="8">
        <v>1</v>
      </c>
    </row>
    <row r="8097" spans="2:7" x14ac:dyDescent="0.25">
      <c r="B8097" s="29" t="s">
        <v>4547</v>
      </c>
      <c r="C8097" s="30">
        <v>6.6800000000000004E-6</v>
      </c>
      <c r="D8097" s="31">
        <v>0.26170605499999999</v>
      </c>
      <c r="E8097" s="31">
        <v>0.14099999999999999</v>
      </c>
      <c r="F8097" s="31">
        <v>8.4000000000000005E-2</v>
      </c>
      <c r="G8097" s="8">
        <v>0.24462755899999999</v>
      </c>
    </row>
    <row r="8098" spans="2:7" x14ac:dyDescent="0.25">
      <c r="B8098" s="29" t="s">
        <v>7310</v>
      </c>
      <c r="C8098" s="31">
        <v>0.24616426899999999</v>
      </c>
      <c r="D8098" s="31">
        <v>0.26167961200000001</v>
      </c>
      <c r="E8098" s="31">
        <v>6.7000000000000004E-2</v>
      </c>
      <c r="F8098" s="31">
        <v>5.0999999999999997E-2</v>
      </c>
      <c r="G8098" s="8">
        <v>1</v>
      </c>
    </row>
    <row r="8099" spans="2:7" x14ac:dyDescent="0.25">
      <c r="B8099" s="29" t="s">
        <v>11525</v>
      </c>
      <c r="C8099" s="31">
        <v>0.43059729800000002</v>
      </c>
      <c r="D8099" s="31">
        <v>0.261643974</v>
      </c>
      <c r="E8099" s="31">
        <v>1.7999999999999999E-2</v>
      </c>
      <c r="F8099" s="31">
        <v>1.2E-2</v>
      </c>
      <c r="G8099" s="8">
        <v>1</v>
      </c>
    </row>
    <row r="8100" spans="2:7" x14ac:dyDescent="0.25">
      <c r="B8100" s="29" t="s">
        <v>11580</v>
      </c>
      <c r="C8100" s="31">
        <v>0.18254721800000001</v>
      </c>
      <c r="D8100" s="31">
        <v>0.26162708299999998</v>
      </c>
      <c r="E8100" s="31">
        <v>4.2000000000000003E-2</v>
      </c>
      <c r="F8100" s="31">
        <v>2.7E-2</v>
      </c>
      <c r="G8100" s="8">
        <v>1</v>
      </c>
    </row>
    <row r="8101" spans="2:7" x14ac:dyDescent="0.25">
      <c r="B8101" s="29" t="s">
        <v>12067</v>
      </c>
      <c r="C8101" s="31">
        <v>0.19066834699999999</v>
      </c>
      <c r="D8101" s="31">
        <v>0.26162618900000001</v>
      </c>
      <c r="E8101" s="31">
        <v>2.5000000000000001E-2</v>
      </c>
      <c r="F8101" s="31">
        <v>1.4E-2</v>
      </c>
      <c r="G8101" s="8">
        <v>1</v>
      </c>
    </row>
    <row r="8102" spans="2:7" x14ac:dyDescent="0.25">
      <c r="B8102" s="29" t="s">
        <v>16514</v>
      </c>
      <c r="C8102" s="30">
        <v>2.3100000000000001E-9</v>
      </c>
      <c r="D8102" s="31">
        <v>0.26161944999999998</v>
      </c>
      <c r="E8102" s="31">
        <v>0.45500000000000002</v>
      </c>
      <c r="F8102" s="31">
        <v>0.32600000000000001</v>
      </c>
      <c r="G8102" s="32">
        <v>8.4400000000000005E-5</v>
      </c>
    </row>
    <row r="8103" spans="2:7" x14ac:dyDescent="0.25">
      <c r="B8103" s="29" t="s">
        <v>16515</v>
      </c>
      <c r="C8103" s="30">
        <v>9.3500000000000003E-6</v>
      </c>
      <c r="D8103" s="31">
        <v>0.26158025899999998</v>
      </c>
      <c r="E8103" s="31">
        <v>0.218</v>
      </c>
      <c r="F8103" s="31">
        <v>0.14899999999999999</v>
      </c>
      <c r="G8103" s="8">
        <v>0.34217576</v>
      </c>
    </row>
    <row r="8104" spans="2:7" x14ac:dyDescent="0.25">
      <c r="B8104" s="29" t="s">
        <v>16516</v>
      </c>
      <c r="C8104" s="30">
        <v>1.4300000000000001E-6</v>
      </c>
      <c r="D8104" s="31">
        <v>0.261520798</v>
      </c>
      <c r="E8104" s="31">
        <v>0.40600000000000003</v>
      </c>
      <c r="F8104" s="31">
        <v>0.3</v>
      </c>
      <c r="G8104" s="8">
        <v>5.2247622000000001E-2</v>
      </c>
    </row>
    <row r="8105" spans="2:7" x14ac:dyDescent="0.25">
      <c r="B8105" s="29" t="s">
        <v>1963</v>
      </c>
      <c r="C8105" s="30">
        <v>2.1600000000000002E-8</v>
      </c>
      <c r="D8105" s="31">
        <v>0.26136737199999999</v>
      </c>
      <c r="E8105" s="31">
        <v>0.29699999999999999</v>
      </c>
      <c r="F8105" s="31">
        <v>0.19400000000000001</v>
      </c>
      <c r="G8105" s="8">
        <v>7.9159300000000005E-4</v>
      </c>
    </row>
    <row r="8106" spans="2:7" x14ac:dyDescent="0.25">
      <c r="B8106" s="29" t="s">
        <v>10506</v>
      </c>
      <c r="C8106" s="31">
        <v>0.18570296</v>
      </c>
      <c r="D8106" s="31">
        <v>0.261327166</v>
      </c>
      <c r="E8106" s="31">
        <v>2.8000000000000001E-2</v>
      </c>
      <c r="F8106" s="31">
        <v>1.7999999999999999E-2</v>
      </c>
      <c r="G8106" s="8">
        <v>1</v>
      </c>
    </row>
    <row r="8107" spans="2:7" x14ac:dyDescent="0.25">
      <c r="B8107" s="29" t="s">
        <v>13374</v>
      </c>
      <c r="C8107" s="31">
        <v>0.59440679900000004</v>
      </c>
      <c r="D8107" s="31">
        <v>0.261325645</v>
      </c>
      <c r="E8107" s="31">
        <v>2.5999999999999999E-2</v>
      </c>
      <c r="F8107" s="31">
        <v>1.9E-2</v>
      </c>
      <c r="G8107" s="8">
        <v>1</v>
      </c>
    </row>
    <row r="8108" spans="2:7" x14ac:dyDescent="0.25">
      <c r="B8108" s="29" t="s">
        <v>5033</v>
      </c>
      <c r="C8108" s="31">
        <v>1.8673782999999999E-2</v>
      </c>
      <c r="D8108" s="31">
        <v>0.26114015699999998</v>
      </c>
      <c r="E8108" s="31">
        <v>9.5000000000000001E-2</v>
      </c>
      <c r="F8108" s="31">
        <v>6.6000000000000003E-2</v>
      </c>
      <c r="G8108" s="8">
        <v>1</v>
      </c>
    </row>
    <row r="8109" spans="2:7" x14ac:dyDescent="0.25">
      <c r="B8109" s="29" t="s">
        <v>7236</v>
      </c>
      <c r="C8109" s="31">
        <v>2.005349E-3</v>
      </c>
      <c r="D8109" s="31">
        <v>0.26109320800000002</v>
      </c>
      <c r="E8109" s="31">
        <v>7.6999999999999999E-2</v>
      </c>
      <c r="F8109" s="31">
        <v>4.7E-2</v>
      </c>
      <c r="G8109" s="8">
        <v>1</v>
      </c>
    </row>
    <row r="8110" spans="2:7" x14ac:dyDescent="0.25">
      <c r="B8110" s="29" t="s">
        <v>12153</v>
      </c>
      <c r="C8110" s="31">
        <v>0.882893865</v>
      </c>
      <c r="D8110" s="31">
        <v>0.26086652399999999</v>
      </c>
      <c r="E8110" s="31">
        <v>1.4E-2</v>
      </c>
      <c r="F8110" s="31">
        <v>1.2E-2</v>
      </c>
      <c r="G8110" s="8">
        <v>1</v>
      </c>
    </row>
    <row r="8111" spans="2:7" x14ac:dyDescent="0.25">
      <c r="B8111" s="29" t="s">
        <v>510</v>
      </c>
      <c r="C8111" s="30">
        <v>1.79E-6</v>
      </c>
      <c r="D8111" s="31">
        <v>0.260731345</v>
      </c>
      <c r="E8111" s="31">
        <v>0.24099999999999999</v>
      </c>
      <c r="F8111" s="31">
        <v>0.16400000000000001</v>
      </c>
      <c r="G8111" s="8">
        <v>6.5579716999999996E-2</v>
      </c>
    </row>
    <row r="8112" spans="2:7" x14ac:dyDescent="0.25">
      <c r="B8112" s="29" t="s">
        <v>555</v>
      </c>
      <c r="C8112" s="30">
        <v>6.3299999999999999E-12</v>
      </c>
      <c r="D8112" s="31">
        <v>0.26072300700000001</v>
      </c>
      <c r="E8112" s="31">
        <v>0.32500000000000001</v>
      </c>
      <c r="F8112" s="31">
        <v>0.20399999999999999</v>
      </c>
      <c r="G8112" s="32">
        <v>2.3200000000000001E-7</v>
      </c>
    </row>
    <row r="8113" spans="2:7" x14ac:dyDescent="0.25">
      <c r="B8113" s="29" t="s">
        <v>14297</v>
      </c>
      <c r="C8113" s="30">
        <v>2.6100000000000002E-7</v>
      </c>
      <c r="D8113" s="31">
        <v>0.26071710199999998</v>
      </c>
      <c r="E8113" s="31">
        <v>0.52700000000000002</v>
      </c>
      <c r="F8113" s="31">
        <v>0.40300000000000002</v>
      </c>
      <c r="G8113" s="8">
        <v>9.5371810000000005E-3</v>
      </c>
    </row>
    <row r="8114" spans="2:7" x14ac:dyDescent="0.25">
      <c r="B8114" s="29" t="s">
        <v>3581</v>
      </c>
      <c r="C8114" s="30">
        <v>2.3599999999999999E-6</v>
      </c>
      <c r="D8114" s="31">
        <v>0.26065832700000002</v>
      </c>
      <c r="E8114" s="31">
        <v>0.27800000000000002</v>
      </c>
      <c r="F8114" s="31">
        <v>0.19400000000000001</v>
      </c>
      <c r="G8114" s="8">
        <v>8.6350177E-2</v>
      </c>
    </row>
    <row r="8115" spans="2:7" x14ac:dyDescent="0.25">
      <c r="B8115" s="29" t="s">
        <v>1878</v>
      </c>
      <c r="C8115" s="30">
        <v>7.1299999999999997E-8</v>
      </c>
      <c r="D8115" s="31">
        <v>0.26056885899999999</v>
      </c>
      <c r="E8115" s="31">
        <v>0.32</v>
      </c>
      <c r="F8115" s="31">
        <v>0.219</v>
      </c>
      <c r="G8115" s="8">
        <v>2.6092419999999999E-3</v>
      </c>
    </row>
    <row r="8116" spans="2:7" x14ac:dyDescent="0.25">
      <c r="B8116" s="29" t="s">
        <v>5914</v>
      </c>
      <c r="C8116" s="30">
        <v>5.22E-6</v>
      </c>
      <c r="D8116" s="31">
        <v>0.26054835300000001</v>
      </c>
      <c r="E8116" s="31">
        <v>0.13700000000000001</v>
      </c>
      <c r="F8116" s="31">
        <v>8.2000000000000003E-2</v>
      </c>
      <c r="G8116" s="8">
        <v>0.191216729</v>
      </c>
    </row>
    <row r="8117" spans="2:7" x14ac:dyDescent="0.25">
      <c r="B8117" s="29" t="s">
        <v>12813</v>
      </c>
      <c r="C8117" s="31">
        <v>0.96376078399999998</v>
      </c>
      <c r="D8117" s="31">
        <v>0.26054479800000002</v>
      </c>
      <c r="E8117" s="31">
        <v>2.3E-2</v>
      </c>
      <c r="F8117" s="31">
        <v>2.1000000000000001E-2</v>
      </c>
      <c r="G8117" s="8">
        <v>1</v>
      </c>
    </row>
    <row r="8118" spans="2:7" x14ac:dyDescent="0.25">
      <c r="B8118" s="29" t="s">
        <v>10550</v>
      </c>
      <c r="C8118" s="31">
        <v>9.1162434000000001E-2</v>
      </c>
      <c r="D8118" s="31">
        <v>0.26046104799999997</v>
      </c>
      <c r="E8118" s="31">
        <v>3.2000000000000001E-2</v>
      </c>
      <c r="F8118" s="31">
        <v>1.9E-2</v>
      </c>
      <c r="G8118" s="8">
        <v>1</v>
      </c>
    </row>
    <row r="8119" spans="2:7" x14ac:dyDescent="0.25">
      <c r="B8119" s="29" t="s">
        <v>16517</v>
      </c>
      <c r="C8119" s="30">
        <v>8.0800000000000004E-7</v>
      </c>
      <c r="D8119" s="31">
        <v>0.26043582799999998</v>
      </c>
      <c r="E8119" s="31">
        <v>0.61699999999999999</v>
      </c>
      <c r="F8119" s="31">
        <v>0.48899999999999999</v>
      </c>
      <c r="G8119" s="8">
        <v>2.9569883000000002E-2</v>
      </c>
    </row>
    <row r="8120" spans="2:7" x14ac:dyDescent="0.25">
      <c r="B8120" s="29" t="s">
        <v>11096</v>
      </c>
      <c r="C8120" s="31">
        <v>1.7398355000000001E-2</v>
      </c>
      <c r="D8120" s="31">
        <v>0.26026168799999999</v>
      </c>
      <c r="E8120" s="31">
        <v>4.2000000000000003E-2</v>
      </c>
      <c r="F8120" s="31">
        <v>2.3E-2</v>
      </c>
      <c r="G8120" s="8">
        <v>1</v>
      </c>
    </row>
    <row r="8121" spans="2:7" x14ac:dyDescent="0.25">
      <c r="B8121" s="29" t="s">
        <v>16518</v>
      </c>
      <c r="C8121" s="31">
        <v>6.7851977999999993E-2</v>
      </c>
      <c r="D8121" s="31">
        <v>0.260140602</v>
      </c>
      <c r="E8121" s="31">
        <v>9.8000000000000004E-2</v>
      </c>
      <c r="F8121" s="31">
        <v>7.1999999999999995E-2</v>
      </c>
      <c r="G8121" s="8">
        <v>1</v>
      </c>
    </row>
    <row r="8122" spans="2:7" x14ac:dyDescent="0.25">
      <c r="B8122" s="29" t="s">
        <v>16519</v>
      </c>
      <c r="C8122" s="31">
        <v>5.3741800000000001E-4</v>
      </c>
      <c r="D8122" s="31">
        <v>0.26011602700000003</v>
      </c>
      <c r="E8122" s="31">
        <v>0.127</v>
      </c>
      <c r="F8122" s="31">
        <v>8.5999999999999993E-2</v>
      </c>
      <c r="G8122" s="8">
        <v>1</v>
      </c>
    </row>
    <row r="8123" spans="2:7" x14ac:dyDescent="0.25">
      <c r="B8123" s="29" t="s">
        <v>2459</v>
      </c>
      <c r="C8123" s="31">
        <v>5.3358040000000004E-3</v>
      </c>
      <c r="D8123" s="31">
        <v>0.26010415999999997</v>
      </c>
      <c r="E8123" s="31">
        <v>8.1000000000000003E-2</v>
      </c>
      <c r="F8123" s="31">
        <v>5.0999999999999997E-2</v>
      </c>
      <c r="G8123" s="8">
        <v>1</v>
      </c>
    </row>
    <row r="8124" spans="2:7" x14ac:dyDescent="0.25">
      <c r="B8124" s="29" t="s">
        <v>2102</v>
      </c>
      <c r="C8124" s="30">
        <v>2.12E-5</v>
      </c>
      <c r="D8124" s="31">
        <v>0.26007445499999998</v>
      </c>
      <c r="E8124" s="31">
        <v>0.57599999999999996</v>
      </c>
      <c r="F8124" s="31">
        <v>0.46200000000000002</v>
      </c>
      <c r="G8124" s="8">
        <v>0.77552638100000004</v>
      </c>
    </row>
    <row r="8125" spans="2:7" x14ac:dyDescent="0.25">
      <c r="B8125" s="29" t="s">
        <v>2769</v>
      </c>
      <c r="C8125" s="31">
        <v>7.3671800000000003E-4</v>
      </c>
      <c r="D8125" s="31">
        <v>0.25996237300000002</v>
      </c>
      <c r="E8125" s="31">
        <v>6.9000000000000006E-2</v>
      </c>
      <c r="F8125" s="31">
        <v>3.5000000000000003E-2</v>
      </c>
      <c r="G8125" s="8">
        <v>1</v>
      </c>
    </row>
    <row r="8126" spans="2:7" x14ac:dyDescent="0.25">
      <c r="B8126" s="29" t="s">
        <v>1810</v>
      </c>
      <c r="C8126" s="30">
        <v>1.59E-5</v>
      </c>
      <c r="D8126" s="31">
        <v>0.25981135599999999</v>
      </c>
      <c r="E8126" s="31">
        <v>0.193</v>
      </c>
      <c r="F8126" s="31">
        <v>0.128</v>
      </c>
      <c r="G8126" s="8">
        <v>0.58083215600000004</v>
      </c>
    </row>
    <row r="8127" spans="2:7" x14ac:dyDescent="0.25">
      <c r="B8127" s="29" t="s">
        <v>16520</v>
      </c>
      <c r="C8127" s="31">
        <v>1.2598199999999999E-4</v>
      </c>
      <c r="D8127" s="31">
        <v>0.25973767199999998</v>
      </c>
      <c r="E8127" s="31">
        <v>0.14199999999999999</v>
      </c>
      <c r="F8127" s="31">
        <v>9.2999999999999999E-2</v>
      </c>
      <c r="G8127" s="8">
        <v>1</v>
      </c>
    </row>
    <row r="8128" spans="2:7" x14ac:dyDescent="0.25">
      <c r="B8128" s="29" t="s">
        <v>14707</v>
      </c>
      <c r="C8128" s="31">
        <v>0.47038560699999998</v>
      </c>
      <c r="D8128" s="31">
        <v>0.259694535</v>
      </c>
      <c r="E8128" s="31">
        <v>1.0999999999999999E-2</v>
      </c>
      <c r="F8128" s="31">
        <v>6.0000000000000001E-3</v>
      </c>
      <c r="G8128" s="8">
        <v>1</v>
      </c>
    </row>
    <row r="8129" spans="2:7" x14ac:dyDescent="0.25">
      <c r="B8129" s="29" t="s">
        <v>2074</v>
      </c>
      <c r="C8129" s="30">
        <v>1.7999999999999999E-8</v>
      </c>
      <c r="D8129" s="31">
        <v>0.259637118</v>
      </c>
      <c r="E8129" s="31">
        <v>0.29299999999999998</v>
      </c>
      <c r="F8129" s="31">
        <v>0.19400000000000001</v>
      </c>
      <c r="G8129" s="8">
        <v>6.5795999999999997E-4</v>
      </c>
    </row>
    <row r="8130" spans="2:7" x14ac:dyDescent="0.25">
      <c r="B8130" s="29" t="s">
        <v>2638</v>
      </c>
      <c r="C8130" s="31">
        <v>1.7937199999999999E-4</v>
      </c>
      <c r="D8130" s="31">
        <v>0.25961329399999999</v>
      </c>
      <c r="E8130" s="31">
        <v>0.223</v>
      </c>
      <c r="F8130" s="31">
        <v>0.156</v>
      </c>
      <c r="G8130" s="8">
        <v>1</v>
      </c>
    </row>
    <row r="8131" spans="2:7" x14ac:dyDescent="0.25">
      <c r="B8131" s="29" t="s">
        <v>2037</v>
      </c>
      <c r="C8131" s="30">
        <v>8.7299999999999994E-9</v>
      </c>
      <c r="D8131" s="31">
        <v>0.25956088199999999</v>
      </c>
      <c r="E8131" s="31">
        <v>0.32900000000000001</v>
      </c>
      <c r="F8131" s="31">
        <v>0.215</v>
      </c>
      <c r="G8131" s="8">
        <v>3.1940499999999998E-4</v>
      </c>
    </row>
    <row r="8132" spans="2:7" x14ac:dyDescent="0.25">
      <c r="B8132" s="29" t="s">
        <v>5677</v>
      </c>
      <c r="C8132" s="31">
        <v>3.9477770000000004E-3</v>
      </c>
      <c r="D8132" s="31">
        <v>0.259489415</v>
      </c>
      <c r="E8132" s="31">
        <v>6.3E-2</v>
      </c>
      <c r="F8132" s="31">
        <v>3.6999999999999998E-2</v>
      </c>
      <c r="G8132" s="8">
        <v>1</v>
      </c>
    </row>
    <row r="8133" spans="2:7" x14ac:dyDescent="0.25">
      <c r="B8133" s="29" t="s">
        <v>1738</v>
      </c>
      <c r="C8133" s="30">
        <v>1.63E-5</v>
      </c>
      <c r="D8133" s="31">
        <v>0.259364543</v>
      </c>
      <c r="E8133" s="31">
        <v>0.75</v>
      </c>
      <c r="F8133" s="31">
        <v>0.64500000000000002</v>
      </c>
      <c r="G8133" s="8">
        <v>0.59841491999999996</v>
      </c>
    </row>
    <row r="8134" spans="2:7" x14ac:dyDescent="0.25">
      <c r="B8134" s="29" t="s">
        <v>8445</v>
      </c>
      <c r="C8134" s="31">
        <v>9.0157399999999995E-3</v>
      </c>
      <c r="D8134" s="31">
        <v>0.25925747300000002</v>
      </c>
      <c r="E8134" s="31">
        <v>6.7000000000000004E-2</v>
      </c>
      <c r="F8134" s="31">
        <v>4.1000000000000002E-2</v>
      </c>
      <c r="G8134" s="8">
        <v>1</v>
      </c>
    </row>
    <row r="8135" spans="2:7" x14ac:dyDescent="0.25">
      <c r="B8135" s="29" t="s">
        <v>7421</v>
      </c>
      <c r="C8135" s="30">
        <v>7.4900000000000005E-7</v>
      </c>
      <c r="D8135" s="31">
        <v>0.25923358800000001</v>
      </c>
      <c r="E8135" s="31">
        <v>0.13700000000000001</v>
      </c>
      <c r="F8135" s="31">
        <v>7.8E-2</v>
      </c>
      <c r="G8135" s="8">
        <v>2.7397897000000001E-2</v>
      </c>
    </row>
    <row r="8136" spans="2:7" x14ac:dyDescent="0.25">
      <c r="B8136" s="29" t="s">
        <v>8534</v>
      </c>
      <c r="C8136" s="31">
        <v>6.2914899999999996E-4</v>
      </c>
      <c r="D8136" s="31">
        <v>0.25915027200000001</v>
      </c>
      <c r="E8136" s="31">
        <v>0.109</v>
      </c>
      <c r="F8136" s="31">
        <v>6.8000000000000005E-2</v>
      </c>
      <c r="G8136" s="8">
        <v>1</v>
      </c>
    </row>
    <row r="8137" spans="2:7" x14ac:dyDescent="0.25">
      <c r="B8137" s="29" t="s">
        <v>8507</v>
      </c>
      <c r="C8137" s="31">
        <v>0.278648701</v>
      </c>
      <c r="D8137" s="31">
        <v>0.259086027</v>
      </c>
      <c r="E8137" s="31">
        <v>0.06</v>
      </c>
      <c r="F8137" s="31">
        <v>4.5999999999999999E-2</v>
      </c>
      <c r="G8137" s="8">
        <v>1</v>
      </c>
    </row>
    <row r="8138" spans="2:7" x14ac:dyDescent="0.25">
      <c r="B8138" s="29" t="s">
        <v>16521</v>
      </c>
      <c r="C8138" s="30">
        <v>7.5000000000000002E-7</v>
      </c>
      <c r="D8138" s="31">
        <v>0.25904369700000002</v>
      </c>
      <c r="E8138" s="31">
        <v>0.441</v>
      </c>
      <c r="F8138" s="31">
        <v>0.33</v>
      </c>
      <c r="G8138" s="8">
        <v>2.7463855999999998E-2</v>
      </c>
    </row>
    <row r="8139" spans="2:7" x14ac:dyDescent="0.25">
      <c r="B8139" s="29" t="s">
        <v>627</v>
      </c>
      <c r="C8139" s="30">
        <v>2.1299999999999999E-6</v>
      </c>
      <c r="D8139" s="31">
        <v>0.25903141899999998</v>
      </c>
      <c r="E8139" s="31">
        <v>0.16300000000000001</v>
      </c>
      <c r="F8139" s="31">
        <v>0.10100000000000001</v>
      </c>
      <c r="G8139" s="8">
        <v>7.8050498999999995E-2</v>
      </c>
    </row>
    <row r="8140" spans="2:7" x14ac:dyDescent="0.25">
      <c r="B8140" s="29" t="s">
        <v>11752</v>
      </c>
      <c r="C8140" s="31">
        <v>0.19280494500000001</v>
      </c>
      <c r="D8140" s="31">
        <v>0.25891409700000001</v>
      </c>
      <c r="E8140" s="31">
        <v>2.3E-2</v>
      </c>
      <c r="F8140" s="31">
        <v>1.2999999999999999E-2</v>
      </c>
      <c r="G8140" s="8">
        <v>1</v>
      </c>
    </row>
    <row r="8141" spans="2:7" x14ac:dyDescent="0.25">
      <c r="B8141" s="29" t="s">
        <v>16522</v>
      </c>
      <c r="C8141" s="31">
        <v>1.5550457E-2</v>
      </c>
      <c r="D8141" s="31">
        <v>0.258904843</v>
      </c>
      <c r="E8141" s="31">
        <v>0.09</v>
      </c>
      <c r="F8141" s="31">
        <v>6.2E-2</v>
      </c>
      <c r="G8141" s="8">
        <v>1</v>
      </c>
    </row>
    <row r="8142" spans="2:7" x14ac:dyDescent="0.25">
      <c r="B8142" s="29" t="s">
        <v>4474</v>
      </c>
      <c r="C8142" s="31">
        <v>0.14278416699999999</v>
      </c>
      <c r="D8142" s="31">
        <v>0.25876650699999998</v>
      </c>
      <c r="E8142" s="31">
        <v>0.223</v>
      </c>
      <c r="F8142" s="31">
        <v>0.184</v>
      </c>
      <c r="G8142" s="8">
        <v>1</v>
      </c>
    </row>
    <row r="8143" spans="2:7" x14ac:dyDescent="0.25">
      <c r="B8143" s="29" t="s">
        <v>3909</v>
      </c>
      <c r="C8143" s="31">
        <v>6.9114370000000003E-3</v>
      </c>
      <c r="D8143" s="31">
        <v>0.25870992700000001</v>
      </c>
      <c r="E8143" s="31">
        <v>0.13900000000000001</v>
      </c>
      <c r="F8143" s="31">
        <v>9.7000000000000003E-2</v>
      </c>
      <c r="G8143" s="8">
        <v>1</v>
      </c>
    </row>
    <row r="8144" spans="2:7" x14ac:dyDescent="0.25">
      <c r="B8144" s="29" t="s">
        <v>16523</v>
      </c>
      <c r="C8144" s="30">
        <v>1.8199999999999999E-6</v>
      </c>
      <c r="D8144" s="31">
        <v>0.258650932</v>
      </c>
      <c r="E8144" s="31">
        <v>0.16200000000000001</v>
      </c>
      <c r="F8144" s="31">
        <v>9.6000000000000002E-2</v>
      </c>
      <c r="G8144" s="8">
        <v>6.6679696999999996E-2</v>
      </c>
    </row>
    <row r="8145" spans="2:7" x14ac:dyDescent="0.25">
      <c r="B8145" s="29" t="s">
        <v>4448</v>
      </c>
      <c r="C8145" s="30">
        <v>7.1000000000000005E-5</v>
      </c>
      <c r="D8145" s="31">
        <v>0.25864670099999998</v>
      </c>
      <c r="E8145" s="31">
        <v>0.16300000000000001</v>
      </c>
      <c r="F8145" s="31">
        <v>0.107</v>
      </c>
      <c r="G8145" s="8">
        <v>1</v>
      </c>
    </row>
    <row r="8146" spans="2:7" x14ac:dyDescent="0.25">
      <c r="B8146" s="29" t="s">
        <v>4149</v>
      </c>
      <c r="C8146" s="31">
        <v>8.3199200000000004E-4</v>
      </c>
      <c r="D8146" s="31">
        <v>0.25860968400000001</v>
      </c>
      <c r="E8146" s="31">
        <v>0.112</v>
      </c>
      <c r="F8146" s="31">
        <v>7.3999999999999996E-2</v>
      </c>
      <c r="G8146" s="8">
        <v>1</v>
      </c>
    </row>
    <row r="8147" spans="2:7" x14ac:dyDescent="0.25">
      <c r="B8147" s="29" t="s">
        <v>1609</v>
      </c>
      <c r="C8147" s="30">
        <v>1.3399999999999999E-8</v>
      </c>
      <c r="D8147" s="31">
        <v>0.25853275399999998</v>
      </c>
      <c r="E8147" s="31">
        <v>0.43099999999999999</v>
      </c>
      <c r="F8147" s="31">
        <v>0.30599999999999999</v>
      </c>
      <c r="G8147" s="8">
        <v>4.9016000000000001E-4</v>
      </c>
    </row>
    <row r="8148" spans="2:7" x14ac:dyDescent="0.25">
      <c r="B8148" s="29" t="s">
        <v>7448</v>
      </c>
      <c r="C8148" s="31">
        <v>3.8843005E-2</v>
      </c>
      <c r="D8148" s="31">
        <v>0.25848452199999999</v>
      </c>
      <c r="E8148" s="31">
        <v>6.2E-2</v>
      </c>
      <c r="F8148" s="31">
        <v>0.04</v>
      </c>
      <c r="G8148" s="8">
        <v>1</v>
      </c>
    </row>
    <row r="8149" spans="2:7" x14ac:dyDescent="0.25">
      <c r="B8149" s="29" t="s">
        <v>5382</v>
      </c>
      <c r="C8149" s="30">
        <v>2.2399999999999999E-5</v>
      </c>
      <c r="D8149" s="31">
        <v>0.258332167</v>
      </c>
      <c r="E8149" s="31">
        <v>0.17</v>
      </c>
      <c r="F8149" s="31">
        <v>0.111</v>
      </c>
      <c r="G8149" s="8">
        <v>0.821280499</v>
      </c>
    </row>
    <row r="8150" spans="2:7" x14ac:dyDescent="0.25">
      <c r="B8150" s="29" t="s">
        <v>11571</v>
      </c>
      <c r="C8150" s="31">
        <v>0.25168705600000002</v>
      </c>
      <c r="D8150" s="31">
        <v>0.258287198</v>
      </c>
      <c r="E8150" s="31">
        <v>5.0999999999999997E-2</v>
      </c>
      <c r="F8150" s="31">
        <v>3.6999999999999998E-2</v>
      </c>
      <c r="G8150" s="8">
        <v>1</v>
      </c>
    </row>
    <row r="8151" spans="2:7" x14ac:dyDescent="0.25">
      <c r="B8151" s="29" t="s">
        <v>6337</v>
      </c>
      <c r="C8151" s="31">
        <v>4.9135758000000002E-2</v>
      </c>
      <c r="D8151" s="31">
        <v>0.25822766699999999</v>
      </c>
      <c r="E8151" s="31">
        <v>3.6999999999999998E-2</v>
      </c>
      <c r="F8151" s="31">
        <v>2.1999999999999999E-2</v>
      </c>
      <c r="G8151" s="8">
        <v>1</v>
      </c>
    </row>
    <row r="8152" spans="2:7" x14ac:dyDescent="0.25">
      <c r="B8152" s="29" t="s">
        <v>1078</v>
      </c>
      <c r="C8152" s="31">
        <v>1.9416E-4</v>
      </c>
      <c r="D8152" s="31">
        <v>0.25804589300000003</v>
      </c>
      <c r="E8152" s="31">
        <v>0.30399999999999999</v>
      </c>
      <c r="F8152" s="31">
        <v>0.22900000000000001</v>
      </c>
      <c r="G8152" s="8">
        <v>1</v>
      </c>
    </row>
    <row r="8153" spans="2:7" x14ac:dyDescent="0.25">
      <c r="B8153" s="29" t="s">
        <v>9596</v>
      </c>
      <c r="C8153" s="31">
        <v>3.1231549999999999E-3</v>
      </c>
      <c r="D8153" s="31">
        <v>0.257886324</v>
      </c>
      <c r="E8153" s="31">
        <v>5.0999999999999997E-2</v>
      </c>
      <c r="F8153" s="31">
        <v>2.7E-2</v>
      </c>
      <c r="G8153" s="8">
        <v>1</v>
      </c>
    </row>
    <row r="8154" spans="2:7" x14ac:dyDescent="0.25">
      <c r="B8154" s="29" t="s">
        <v>2954</v>
      </c>
      <c r="C8154" s="30">
        <v>1.04E-7</v>
      </c>
      <c r="D8154" s="31">
        <v>0.25782312299999999</v>
      </c>
      <c r="E8154" s="31">
        <v>0.23200000000000001</v>
      </c>
      <c r="F8154" s="31">
        <v>0.154</v>
      </c>
      <c r="G8154" s="8">
        <v>3.7997439999999999E-3</v>
      </c>
    </row>
    <row r="8155" spans="2:7" x14ac:dyDescent="0.25">
      <c r="B8155" s="29" t="s">
        <v>5990</v>
      </c>
      <c r="C8155" s="30">
        <v>1.77E-5</v>
      </c>
      <c r="D8155" s="31">
        <v>0.25781475300000001</v>
      </c>
      <c r="E8155" s="31">
        <v>0.18099999999999999</v>
      </c>
      <c r="F8155" s="31">
        <v>0.11799999999999999</v>
      </c>
      <c r="G8155" s="8">
        <v>0.64640918000000003</v>
      </c>
    </row>
    <row r="8156" spans="2:7" x14ac:dyDescent="0.25">
      <c r="B8156" s="29" t="s">
        <v>16524</v>
      </c>
      <c r="C8156" s="30">
        <v>2.3E-6</v>
      </c>
      <c r="D8156" s="31">
        <v>0.257648292</v>
      </c>
      <c r="E8156" s="31">
        <v>0.94399999999999995</v>
      </c>
      <c r="F8156" s="31">
        <v>0.90200000000000002</v>
      </c>
      <c r="G8156" s="8">
        <v>8.4273882999999994E-2</v>
      </c>
    </row>
    <row r="8157" spans="2:7" x14ac:dyDescent="0.25">
      <c r="B8157" s="29" t="s">
        <v>16525</v>
      </c>
      <c r="C8157" s="30">
        <v>8.6000000000000003E-5</v>
      </c>
      <c r="D8157" s="31">
        <v>0.25756740299999997</v>
      </c>
      <c r="E8157" s="31">
        <v>0.18099999999999999</v>
      </c>
      <c r="F8157" s="31">
        <v>0.125</v>
      </c>
      <c r="G8157" s="8">
        <v>1</v>
      </c>
    </row>
    <row r="8158" spans="2:7" x14ac:dyDescent="0.25">
      <c r="B8158" s="29" t="s">
        <v>16526</v>
      </c>
      <c r="C8158" s="31">
        <v>0.117866531</v>
      </c>
      <c r="D8158" s="31">
        <v>0.25748264300000001</v>
      </c>
      <c r="E8158" s="31">
        <v>0.03</v>
      </c>
      <c r="F8158" s="31">
        <v>1.7999999999999999E-2</v>
      </c>
      <c r="G8158" s="8">
        <v>1</v>
      </c>
    </row>
    <row r="8159" spans="2:7" x14ac:dyDescent="0.25">
      <c r="B8159" s="29" t="s">
        <v>2450</v>
      </c>
      <c r="C8159" s="31">
        <v>2.5813399999999998E-4</v>
      </c>
      <c r="D8159" s="31">
        <v>0.257442112</v>
      </c>
      <c r="E8159" s="31">
        <v>0.10199999999999999</v>
      </c>
      <c r="F8159" s="31">
        <v>6.3E-2</v>
      </c>
      <c r="G8159" s="8">
        <v>1</v>
      </c>
    </row>
    <row r="8160" spans="2:7" x14ac:dyDescent="0.25">
      <c r="B8160" s="29" t="s">
        <v>16527</v>
      </c>
      <c r="C8160" s="30">
        <v>3.1E-7</v>
      </c>
      <c r="D8160" s="31">
        <v>0.25742511000000001</v>
      </c>
      <c r="E8160" s="31">
        <v>0.27400000000000002</v>
      </c>
      <c r="F8160" s="31">
        <v>0.185</v>
      </c>
      <c r="G8160" s="8">
        <v>1.1343973E-2</v>
      </c>
    </row>
    <row r="8161" spans="2:7" x14ac:dyDescent="0.25">
      <c r="B8161" s="29" t="s">
        <v>3898</v>
      </c>
      <c r="C8161" s="31">
        <v>6.2080600000000001E-4</v>
      </c>
      <c r="D8161" s="31">
        <v>0.25735821800000003</v>
      </c>
      <c r="E8161" s="31">
        <v>0.216</v>
      </c>
      <c r="F8161" s="31">
        <v>0.152</v>
      </c>
      <c r="G8161" s="8">
        <v>1</v>
      </c>
    </row>
    <row r="8162" spans="2:7" x14ac:dyDescent="0.25">
      <c r="B8162" s="29" t="s">
        <v>12210</v>
      </c>
      <c r="C8162" s="31">
        <v>0.21074122100000001</v>
      </c>
      <c r="D8162" s="31">
        <v>0.25711392300000002</v>
      </c>
      <c r="E8162" s="31">
        <v>1.9E-2</v>
      </c>
      <c r="F8162" s="31">
        <v>1.2E-2</v>
      </c>
      <c r="G8162" s="8">
        <v>1</v>
      </c>
    </row>
    <row r="8163" spans="2:7" x14ac:dyDescent="0.25">
      <c r="B8163" s="29" t="s">
        <v>16528</v>
      </c>
      <c r="C8163" s="30">
        <v>3.3100000000000001E-6</v>
      </c>
      <c r="D8163" s="31">
        <v>0.25706853899999998</v>
      </c>
      <c r="E8163" s="31">
        <v>0.53100000000000003</v>
      </c>
      <c r="F8163" s="31">
        <v>0.41699999999999998</v>
      </c>
      <c r="G8163" s="8">
        <v>0.120992217</v>
      </c>
    </row>
    <row r="8164" spans="2:7" x14ac:dyDescent="0.25">
      <c r="B8164" s="29" t="s">
        <v>2606</v>
      </c>
      <c r="C8164" s="31">
        <v>4.6130850000000003E-3</v>
      </c>
      <c r="D8164" s="31">
        <v>0.25705335299999998</v>
      </c>
      <c r="E8164" s="31">
        <v>0.123</v>
      </c>
      <c r="F8164" s="31">
        <v>8.6999999999999994E-2</v>
      </c>
      <c r="G8164" s="8">
        <v>1</v>
      </c>
    </row>
    <row r="8165" spans="2:7" x14ac:dyDescent="0.25">
      <c r="B8165" s="29" t="s">
        <v>458</v>
      </c>
      <c r="C8165" s="30">
        <v>4.4499999999999997E-5</v>
      </c>
      <c r="D8165" s="31">
        <v>0.25700828999999997</v>
      </c>
      <c r="E8165" s="31">
        <v>0.185</v>
      </c>
      <c r="F8165" s="31">
        <v>0.121</v>
      </c>
      <c r="G8165" s="8">
        <v>1</v>
      </c>
    </row>
    <row r="8166" spans="2:7" x14ac:dyDescent="0.25">
      <c r="B8166" s="29" t="s">
        <v>9711</v>
      </c>
      <c r="C8166" s="31">
        <v>9.430707E-3</v>
      </c>
      <c r="D8166" s="31">
        <v>0.25695039200000003</v>
      </c>
      <c r="E8166" s="31">
        <v>4.2000000000000003E-2</v>
      </c>
      <c r="F8166" s="31">
        <v>2.3E-2</v>
      </c>
      <c r="G8166" s="8">
        <v>1</v>
      </c>
    </row>
    <row r="8167" spans="2:7" x14ac:dyDescent="0.25">
      <c r="B8167" s="29" t="s">
        <v>16529</v>
      </c>
      <c r="C8167" s="30">
        <v>2.02E-5</v>
      </c>
      <c r="D8167" s="31">
        <v>0.25690923599999999</v>
      </c>
      <c r="E8167" s="31">
        <v>0.73299999999999998</v>
      </c>
      <c r="F8167" s="31">
        <v>0.624</v>
      </c>
      <c r="G8167" s="8">
        <v>0.73784937299999998</v>
      </c>
    </row>
    <row r="8168" spans="2:7" x14ac:dyDescent="0.25">
      <c r="B8168" s="29" t="s">
        <v>5261</v>
      </c>
      <c r="C8168" s="31">
        <v>7.2255599999999996E-4</v>
      </c>
      <c r="D8168" s="31">
        <v>0.25685176300000001</v>
      </c>
      <c r="E8168" s="31">
        <v>0.114</v>
      </c>
      <c r="F8168" s="31">
        <v>7.1999999999999995E-2</v>
      </c>
      <c r="G8168" s="8">
        <v>1</v>
      </c>
    </row>
    <row r="8169" spans="2:7" x14ac:dyDescent="0.25">
      <c r="B8169" s="29" t="s">
        <v>16530</v>
      </c>
      <c r="C8169" s="31">
        <v>1.9435170000000001E-3</v>
      </c>
      <c r="D8169" s="31">
        <v>0.25681072199999999</v>
      </c>
      <c r="E8169" s="31">
        <v>0.49399999999999999</v>
      </c>
      <c r="F8169" s="31">
        <v>0.40699999999999997</v>
      </c>
      <c r="G8169" s="8">
        <v>1</v>
      </c>
    </row>
    <row r="8170" spans="2:7" x14ac:dyDescent="0.25">
      <c r="B8170" s="29" t="s">
        <v>14247</v>
      </c>
      <c r="C8170" s="31">
        <v>0.17439892100000001</v>
      </c>
      <c r="D8170" s="31">
        <v>0.25666525299999998</v>
      </c>
      <c r="E8170" s="31">
        <v>1.7999999999999999E-2</v>
      </c>
      <c r="F8170" s="31">
        <v>8.9999999999999993E-3</v>
      </c>
      <c r="G8170" s="8">
        <v>1</v>
      </c>
    </row>
    <row r="8171" spans="2:7" x14ac:dyDescent="0.25">
      <c r="B8171" s="29" t="s">
        <v>5696</v>
      </c>
      <c r="C8171" s="31">
        <v>0.89671279000000004</v>
      </c>
      <c r="D8171" s="31">
        <v>0.25665992500000001</v>
      </c>
      <c r="E8171" s="31">
        <v>2.3E-2</v>
      </c>
      <c r="F8171" s="31">
        <v>0.02</v>
      </c>
      <c r="G8171" s="8">
        <v>1</v>
      </c>
    </row>
    <row r="8172" spans="2:7" x14ac:dyDescent="0.25">
      <c r="B8172" s="29" t="s">
        <v>16531</v>
      </c>
      <c r="C8172" s="31">
        <v>1.39722E-4</v>
      </c>
      <c r="D8172" s="31">
        <v>0.25658987900000002</v>
      </c>
      <c r="E8172" s="31">
        <v>0.155</v>
      </c>
      <c r="F8172" s="31">
        <v>0.105</v>
      </c>
      <c r="G8172" s="8">
        <v>1</v>
      </c>
    </row>
    <row r="8173" spans="2:7" x14ac:dyDescent="0.25">
      <c r="B8173" s="29" t="s">
        <v>4181</v>
      </c>
      <c r="C8173" s="31">
        <v>2.9618661000000001E-2</v>
      </c>
      <c r="D8173" s="31">
        <v>0.25653137799999998</v>
      </c>
      <c r="E8173" s="31">
        <v>0.13400000000000001</v>
      </c>
      <c r="F8173" s="31">
        <v>9.6000000000000002E-2</v>
      </c>
      <c r="G8173" s="8">
        <v>1</v>
      </c>
    </row>
    <row r="8174" spans="2:7" x14ac:dyDescent="0.25">
      <c r="B8174" s="29" t="s">
        <v>4928</v>
      </c>
      <c r="C8174" s="30">
        <v>2.29E-7</v>
      </c>
      <c r="D8174" s="31">
        <v>0.25645288799999999</v>
      </c>
      <c r="E8174" s="31">
        <v>0.58299999999999996</v>
      </c>
      <c r="F8174" s="31">
        <v>0.45800000000000002</v>
      </c>
      <c r="G8174" s="8">
        <v>8.3996169999999998E-3</v>
      </c>
    </row>
    <row r="8175" spans="2:7" x14ac:dyDescent="0.25">
      <c r="B8175" s="29" t="s">
        <v>10837</v>
      </c>
      <c r="C8175" s="31">
        <v>0.95350542100000002</v>
      </c>
      <c r="D8175" s="31">
        <v>0.25641174900000002</v>
      </c>
      <c r="E8175" s="31">
        <v>1.4E-2</v>
      </c>
      <c r="F8175" s="31">
        <v>1.4E-2</v>
      </c>
      <c r="G8175" s="8">
        <v>1</v>
      </c>
    </row>
    <row r="8176" spans="2:7" x14ac:dyDescent="0.25">
      <c r="B8176" s="29" t="s">
        <v>16532</v>
      </c>
      <c r="C8176" s="31">
        <v>2.8306700000000002E-4</v>
      </c>
      <c r="D8176" s="31">
        <v>0.25640220600000002</v>
      </c>
      <c r="E8176" s="31">
        <v>0.20599999999999999</v>
      </c>
      <c r="F8176" s="31">
        <v>0.14399999999999999</v>
      </c>
      <c r="G8176" s="8">
        <v>1</v>
      </c>
    </row>
    <row r="8177" spans="2:7" x14ac:dyDescent="0.25">
      <c r="B8177" s="29" t="s">
        <v>11587</v>
      </c>
      <c r="C8177" s="31">
        <v>0.12572217399999999</v>
      </c>
      <c r="D8177" s="31">
        <v>0.25637226499999999</v>
      </c>
      <c r="E8177" s="31">
        <v>4.2000000000000003E-2</v>
      </c>
      <c r="F8177" s="31">
        <v>2.7E-2</v>
      </c>
      <c r="G8177" s="8">
        <v>1</v>
      </c>
    </row>
    <row r="8178" spans="2:7" x14ac:dyDescent="0.25">
      <c r="B8178" s="29" t="s">
        <v>7683</v>
      </c>
      <c r="C8178" s="31">
        <v>2.2084816E-2</v>
      </c>
      <c r="D8178" s="31">
        <v>0.25627339799999999</v>
      </c>
      <c r="E8178" s="31">
        <v>0.10199999999999999</v>
      </c>
      <c r="F8178" s="31">
        <v>7.3999999999999996E-2</v>
      </c>
      <c r="G8178" s="8">
        <v>1</v>
      </c>
    </row>
    <row r="8179" spans="2:7" x14ac:dyDescent="0.25">
      <c r="B8179" s="29" t="s">
        <v>16533</v>
      </c>
      <c r="C8179" s="31">
        <v>0.10046173899999999</v>
      </c>
      <c r="D8179" s="31">
        <v>0.256108697</v>
      </c>
      <c r="E8179" s="31">
        <v>0.09</v>
      </c>
      <c r="F8179" s="31">
        <v>6.6000000000000003E-2</v>
      </c>
      <c r="G8179" s="8">
        <v>1</v>
      </c>
    </row>
    <row r="8180" spans="2:7" x14ac:dyDescent="0.25">
      <c r="B8180" s="29" t="s">
        <v>7383</v>
      </c>
      <c r="C8180" s="31">
        <v>0.17810513</v>
      </c>
      <c r="D8180" s="31">
        <v>0.256000324</v>
      </c>
      <c r="E8180" s="31">
        <v>5.2999999999999999E-2</v>
      </c>
      <c r="F8180" s="31">
        <v>3.5999999999999997E-2</v>
      </c>
      <c r="G8180" s="8">
        <v>1</v>
      </c>
    </row>
    <row r="8181" spans="2:7" x14ac:dyDescent="0.25">
      <c r="B8181" s="29" t="s">
        <v>5938</v>
      </c>
      <c r="C8181" s="31">
        <v>3.3340412E-2</v>
      </c>
      <c r="D8181" s="31">
        <v>0.25596535599999998</v>
      </c>
      <c r="E8181" s="31">
        <v>2.5999999999999999E-2</v>
      </c>
      <c r="F8181" s="31">
        <v>1.2E-2</v>
      </c>
      <c r="G8181" s="8">
        <v>1</v>
      </c>
    </row>
    <row r="8182" spans="2:7" x14ac:dyDescent="0.25">
      <c r="B8182" s="29" t="s">
        <v>4493</v>
      </c>
      <c r="C8182" s="30">
        <v>2.4600000000000002E-6</v>
      </c>
      <c r="D8182" s="31">
        <v>0.25596070100000001</v>
      </c>
      <c r="E8182" s="31">
        <v>0.56200000000000006</v>
      </c>
      <c r="F8182" s="31">
        <v>0.443</v>
      </c>
      <c r="G8182" s="8">
        <v>9.0067595E-2</v>
      </c>
    </row>
    <row r="8183" spans="2:7" x14ac:dyDescent="0.25">
      <c r="B8183" s="29" t="s">
        <v>6454</v>
      </c>
      <c r="C8183" s="31">
        <v>0.30517757899999998</v>
      </c>
      <c r="D8183" s="31">
        <v>0.25593953800000002</v>
      </c>
      <c r="E8183" s="31">
        <v>7.9000000000000001E-2</v>
      </c>
      <c r="F8183" s="31">
        <v>6.3E-2</v>
      </c>
      <c r="G8183" s="8">
        <v>1</v>
      </c>
    </row>
    <row r="8184" spans="2:7" x14ac:dyDescent="0.25">
      <c r="B8184" s="29" t="s">
        <v>16534</v>
      </c>
      <c r="C8184" s="30">
        <v>5.5999999999999999E-5</v>
      </c>
      <c r="D8184" s="31">
        <v>0.25593835999999998</v>
      </c>
      <c r="E8184" s="31">
        <v>0.23</v>
      </c>
      <c r="F8184" s="31">
        <v>0.159</v>
      </c>
      <c r="G8184" s="8">
        <v>1</v>
      </c>
    </row>
    <row r="8185" spans="2:7" x14ac:dyDescent="0.25">
      <c r="B8185" s="29" t="s">
        <v>3108</v>
      </c>
      <c r="C8185" s="30">
        <v>7.3000000000000005E-8</v>
      </c>
      <c r="D8185" s="31">
        <v>0.25591307099999999</v>
      </c>
      <c r="E8185" s="31">
        <v>0.33200000000000002</v>
      </c>
      <c r="F8185" s="31">
        <v>0.23100000000000001</v>
      </c>
      <c r="G8185" s="8">
        <v>2.6702539999999999E-3</v>
      </c>
    </row>
    <row r="8186" spans="2:7" x14ac:dyDescent="0.25">
      <c r="B8186" s="29" t="s">
        <v>13449</v>
      </c>
      <c r="C8186" s="31">
        <v>3.3646408000000003E-2</v>
      </c>
      <c r="D8186" s="31">
        <v>0.25575583600000001</v>
      </c>
      <c r="E8186" s="31">
        <v>5.3999999999999999E-2</v>
      </c>
      <c r="F8186" s="31">
        <v>3.5000000000000003E-2</v>
      </c>
      <c r="G8186" s="8">
        <v>1</v>
      </c>
    </row>
    <row r="8187" spans="2:7" x14ac:dyDescent="0.25">
      <c r="B8187" s="29" t="s">
        <v>12191</v>
      </c>
      <c r="C8187" s="31">
        <v>0.19040067999999999</v>
      </c>
      <c r="D8187" s="31">
        <v>0.255747905</v>
      </c>
      <c r="E8187" s="31">
        <v>2.3E-2</v>
      </c>
      <c r="F8187" s="31">
        <v>1.4E-2</v>
      </c>
      <c r="G8187" s="8">
        <v>1</v>
      </c>
    </row>
    <row r="8188" spans="2:7" x14ac:dyDescent="0.25">
      <c r="B8188" s="29" t="s">
        <v>1758</v>
      </c>
      <c r="C8188" s="30">
        <v>4.4299999999999999E-5</v>
      </c>
      <c r="D8188" s="31">
        <v>0.25561487700000002</v>
      </c>
      <c r="E8188" s="31">
        <v>0.17199999999999999</v>
      </c>
      <c r="F8188" s="31">
        <v>0.115</v>
      </c>
      <c r="G8188" s="8">
        <v>1</v>
      </c>
    </row>
    <row r="8189" spans="2:7" x14ac:dyDescent="0.25">
      <c r="B8189" s="29" t="s">
        <v>386</v>
      </c>
      <c r="C8189" s="30">
        <v>4.2400000000000001E-5</v>
      </c>
      <c r="D8189" s="31">
        <v>0.25557876899999998</v>
      </c>
      <c r="E8189" s="31">
        <v>0.193</v>
      </c>
      <c r="F8189" s="31">
        <v>0.128</v>
      </c>
      <c r="G8189" s="8">
        <v>1</v>
      </c>
    </row>
    <row r="8190" spans="2:7" x14ac:dyDescent="0.25">
      <c r="B8190" s="29" t="s">
        <v>16535</v>
      </c>
      <c r="C8190" s="31">
        <v>5.0155200000000005E-4</v>
      </c>
      <c r="D8190" s="31">
        <v>0.25547553299999998</v>
      </c>
      <c r="E8190" s="31">
        <v>8.4000000000000005E-2</v>
      </c>
      <c r="F8190" s="31">
        <v>4.7E-2</v>
      </c>
      <c r="G8190" s="8">
        <v>1</v>
      </c>
    </row>
    <row r="8191" spans="2:7" x14ac:dyDescent="0.25">
      <c r="B8191" s="29" t="s">
        <v>16536</v>
      </c>
      <c r="C8191" s="31">
        <v>3.0800469999999998E-3</v>
      </c>
      <c r="D8191" s="31">
        <v>0.255433303</v>
      </c>
      <c r="E8191" s="31">
        <v>0.112</v>
      </c>
      <c r="F8191" s="31">
        <v>7.4999999999999997E-2</v>
      </c>
      <c r="G8191" s="8">
        <v>1</v>
      </c>
    </row>
    <row r="8192" spans="2:7" x14ac:dyDescent="0.25">
      <c r="B8192" s="29" t="s">
        <v>16537</v>
      </c>
      <c r="C8192" s="31">
        <v>1.0280787E-2</v>
      </c>
      <c r="D8192" s="31">
        <v>0.25540470100000001</v>
      </c>
      <c r="E8192" s="31">
        <v>5.2999999999999999E-2</v>
      </c>
      <c r="F8192" s="31">
        <v>3.2000000000000001E-2</v>
      </c>
      <c r="G8192" s="8">
        <v>1</v>
      </c>
    </row>
    <row r="8193" spans="2:7" x14ac:dyDescent="0.25">
      <c r="B8193" s="29" t="s">
        <v>16538</v>
      </c>
      <c r="C8193" s="30">
        <v>2.65E-7</v>
      </c>
      <c r="D8193" s="31">
        <v>0.25528320199999999</v>
      </c>
      <c r="E8193" s="31">
        <v>0.27400000000000002</v>
      </c>
      <c r="F8193" s="31">
        <v>0.186</v>
      </c>
      <c r="G8193" s="8">
        <v>9.6917359999999994E-3</v>
      </c>
    </row>
    <row r="8194" spans="2:7" x14ac:dyDescent="0.25">
      <c r="B8194" s="29" t="s">
        <v>7993</v>
      </c>
      <c r="C8194" s="31">
        <v>4.1354100000000002E-4</v>
      </c>
      <c r="D8194" s="31">
        <v>0.25527408000000001</v>
      </c>
      <c r="E8194" s="31">
        <v>0.109</v>
      </c>
      <c r="F8194" s="31">
        <v>6.8000000000000005E-2</v>
      </c>
      <c r="G8194" s="8">
        <v>1</v>
      </c>
    </row>
    <row r="8195" spans="2:7" x14ac:dyDescent="0.25">
      <c r="B8195" s="29" t="s">
        <v>2024</v>
      </c>
      <c r="C8195" s="30">
        <v>4.9400000000000001E-6</v>
      </c>
      <c r="D8195" s="31">
        <v>0.255215154</v>
      </c>
      <c r="E8195" s="31">
        <v>0.151</v>
      </c>
      <c r="F8195" s="31">
        <v>8.8999999999999996E-2</v>
      </c>
      <c r="G8195" s="8">
        <v>0.18098650799999999</v>
      </c>
    </row>
    <row r="8196" spans="2:7" x14ac:dyDescent="0.25">
      <c r="B8196" s="29" t="s">
        <v>13763</v>
      </c>
      <c r="C8196" s="31">
        <v>0.340606252</v>
      </c>
      <c r="D8196" s="31">
        <v>0.255200969</v>
      </c>
      <c r="E8196" s="31">
        <v>1.0999999999999999E-2</v>
      </c>
      <c r="F8196" s="31">
        <v>5.0000000000000001E-3</v>
      </c>
      <c r="G8196" s="8">
        <v>1</v>
      </c>
    </row>
    <row r="8197" spans="2:7" x14ac:dyDescent="0.25">
      <c r="B8197" s="29" t="s">
        <v>16539</v>
      </c>
      <c r="C8197" s="31">
        <v>1.13453E-4</v>
      </c>
      <c r="D8197" s="31">
        <v>0.25510096100000001</v>
      </c>
      <c r="E8197" s="31">
        <v>0.41299999999999998</v>
      </c>
      <c r="F8197" s="31">
        <v>0.32300000000000001</v>
      </c>
      <c r="G8197" s="8">
        <v>1</v>
      </c>
    </row>
    <row r="8198" spans="2:7" x14ac:dyDescent="0.25">
      <c r="B8198" s="29" t="s">
        <v>16540</v>
      </c>
      <c r="C8198" s="31">
        <v>2.3273661000000001E-2</v>
      </c>
      <c r="D8198" s="31">
        <v>0.25504980199999999</v>
      </c>
      <c r="E8198" s="31">
        <v>0.13</v>
      </c>
      <c r="F8198" s="31">
        <v>9.6000000000000002E-2</v>
      </c>
      <c r="G8198" s="8">
        <v>1</v>
      </c>
    </row>
    <row r="8199" spans="2:7" x14ac:dyDescent="0.25">
      <c r="B8199" s="29" t="s">
        <v>3125</v>
      </c>
      <c r="C8199" s="31">
        <v>3.9878759999999996E-3</v>
      </c>
      <c r="D8199" s="31">
        <v>0.25504781100000001</v>
      </c>
      <c r="E8199" s="31">
        <v>0.121</v>
      </c>
      <c r="F8199" s="31">
        <v>8.2000000000000003E-2</v>
      </c>
      <c r="G8199" s="8">
        <v>1</v>
      </c>
    </row>
    <row r="8200" spans="2:7" x14ac:dyDescent="0.25">
      <c r="B8200" s="29" t="s">
        <v>6009</v>
      </c>
      <c r="C8200" s="31">
        <v>4.3238800000000002E-4</v>
      </c>
      <c r="D8200" s="31">
        <v>0.25500836700000001</v>
      </c>
      <c r="E8200" s="31">
        <v>0.14899999999999999</v>
      </c>
      <c r="F8200" s="31">
        <v>9.8000000000000004E-2</v>
      </c>
      <c r="G8200" s="8">
        <v>1</v>
      </c>
    </row>
    <row r="8201" spans="2:7" x14ac:dyDescent="0.25">
      <c r="B8201" s="29" t="s">
        <v>16541</v>
      </c>
      <c r="C8201" s="30">
        <v>3.0800000000000002E-6</v>
      </c>
      <c r="D8201" s="31">
        <v>0.25499369500000002</v>
      </c>
      <c r="E8201" s="31">
        <v>0.79300000000000004</v>
      </c>
      <c r="F8201" s="31">
        <v>0.68</v>
      </c>
      <c r="G8201" s="8">
        <v>0.112605592</v>
      </c>
    </row>
    <row r="8202" spans="2:7" x14ac:dyDescent="0.25">
      <c r="B8202" s="29" t="s">
        <v>1667</v>
      </c>
      <c r="C8202" s="30">
        <v>1.49E-5</v>
      </c>
      <c r="D8202" s="31">
        <v>0.25490658700000002</v>
      </c>
      <c r="E8202" s="31">
        <v>0.22800000000000001</v>
      </c>
      <c r="F8202" s="31">
        <v>0.156</v>
      </c>
      <c r="G8202" s="8">
        <v>0.544279187</v>
      </c>
    </row>
    <row r="8203" spans="2:7" x14ac:dyDescent="0.25">
      <c r="B8203" s="29" t="s">
        <v>5184</v>
      </c>
      <c r="C8203" s="30">
        <v>9.5799999999999998E-7</v>
      </c>
      <c r="D8203" s="31">
        <v>0.25488413900000001</v>
      </c>
      <c r="E8203" s="31">
        <v>0.16300000000000001</v>
      </c>
      <c r="F8203" s="31">
        <v>0.1</v>
      </c>
      <c r="G8203" s="8">
        <v>3.5059795999999997E-2</v>
      </c>
    </row>
    <row r="8204" spans="2:7" x14ac:dyDescent="0.25">
      <c r="B8204" s="29" t="s">
        <v>16542</v>
      </c>
      <c r="C8204" s="30">
        <v>1.03E-8</v>
      </c>
      <c r="D8204" s="31">
        <v>0.25482484</v>
      </c>
      <c r="E8204" s="31">
        <v>0.69099999999999995</v>
      </c>
      <c r="F8204" s="31">
        <v>0.54700000000000004</v>
      </c>
      <c r="G8204" s="8">
        <v>3.7645099999999998E-4</v>
      </c>
    </row>
    <row r="8205" spans="2:7" x14ac:dyDescent="0.25">
      <c r="B8205" s="29" t="s">
        <v>3439</v>
      </c>
      <c r="C8205" s="30">
        <v>1.5999999999999999E-6</v>
      </c>
      <c r="D8205" s="31">
        <v>0.25480013499999998</v>
      </c>
      <c r="E8205" s="31">
        <v>0.17399999999999999</v>
      </c>
      <c r="F8205" s="31">
        <v>0.108</v>
      </c>
      <c r="G8205" s="8">
        <v>5.8644625999999998E-2</v>
      </c>
    </row>
    <row r="8206" spans="2:7" x14ac:dyDescent="0.25">
      <c r="B8206" s="29" t="s">
        <v>16543</v>
      </c>
      <c r="C8206" s="31">
        <v>0.415358966</v>
      </c>
      <c r="D8206" s="31">
        <v>0.25478146800000001</v>
      </c>
      <c r="E8206" s="31">
        <v>1.6E-2</v>
      </c>
      <c r="F8206" s="31">
        <v>0.01</v>
      </c>
      <c r="G8206" s="8">
        <v>1</v>
      </c>
    </row>
    <row r="8207" spans="2:7" x14ac:dyDescent="0.25">
      <c r="B8207" s="29" t="s">
        <v>12691</v>
      </c>
      <c r="C8207" s="31">
        <v>0.59440618199999995</v>
      </c>
      <c r="D8207" s="31">
        <v>0.25476690499999999</v>
      </c>
      <c r="E8207" s="31">
        <v>1.7999999999999999E-2</v>
      </c>
      <c r="F8207" s="31">
        <v>1.2E-2</v>
      </c>
      <c r="G8207" s="8">
        <v>1</v>
      </c>
    </row>
    <row r="8208" spans="2:7" x14ac:dyDescent="0.25">
      <c r="B8208" s="29" t="s">
        <v>16544</v>
      </c>
      <c r="C8208" s="30">
        <v>6.2499999999999997E-8</v>
      </c>
      <c r="D8208" s="31">
        <v>0.25475553299999998</v>
      </c>
      <c r="E8208" s="31">
        <v>0.316</v>
      </c>
      <c r="F8208" s="31">
        <v>0.215</v>
      </c>
      <c r="G8208" s="8">
        <v>2.2875669999999999E-3</v>
      </c>
    </row>
    <row r="8209" spans="2:7" x14ac:dyDescent="0.25">
      <c r="B8209" s="29" t="s">
        <v>16545</v>
      </c>
      <c r="C8209" s="31">
        <v>2.3237299999999999E-4</v>
      </c>
      <c r="D8209" s="31">
        <v>0.25473359499999998</v>
      </c>
      <c r="E8209" s="31">
        <v>0.311</v>
      </c>
      <c r="F8209" s="31">
        <v>0.23400000000000001</v>
      </c>
      <c r="G8209" s="8">
        <v>1</v>
      </c>
    </row>
    <row r="8210" spans="2:7" x14ac:dyDescent="0.25">
      <c r="B8210" s="29" t="s">
        <v>6305</v>
      </c>
      <c r="C8210" s="31">
        <v>1.7721130000000001E-3</v>
      </c>
      <c r="D8210" s="31">
        <v>0.25470764699999998</v>
      </c>
      <c r="E8210" s="31">
        <v>0.09</v>
      </c>
      <c r="F8210" s="31">
        <v>5.6000000000000001E-2</v>
      </c>
      <c r="G8210" s="8">
        <v>1</v>
      </c>
    </row>
    <row r="8211" spans="2:7" x14ac:dyDescent="0.25">
      <c r="B8211" s="29" t="s">
        <v>9078</v>
      </c>
      <c r="C8211" s="31">
        <v>4.4965927000000003E-2</v>
      </c>
      <c r="D8211" s="31">
        <v>0.254639426</v>
      </c>
      <c r="E8211" s="31">
        <v>7.5999999999999998E-2</v>
      </c>
      <c r="F8211" s="31">
        <v>5.3999999999999999E-2</v>
      </c>
      <c r="G8211" s="8">
        <v>1</v>
      </c>
    </row>
    <row r="8212" spans="2:7" x14ac:dyDescent="0.25">
      <c r="B8212" s="29" t="s">
        <v>16546</v>
      </c>
      <c r="C8212" s="31">
        <v>6.7501210000000004E-3</v>
      </c>
      <c r="D8212" s="31">
        <v>0.25455140999999998</v>
      </c>
      <c r="E8212" s="31">
        <v>0.111</v>
      </c>
      <c r="F8212" s="31">
        <v>7.6999999999999999E-2</v>
      </c>
      <c r="G8212" s="8">
        <v>1</v>
      </c>
    </row>
    <row r="8213" spans="2:7" x14ac:dyDescent="0.25">
      <c r="B8213" s="29" t="s">
        <v>16547</v>
      </c>
      <c r="C8213" s="31">
        <v>5.267252E-3</v>
      </c>
      <c r="D8213" s="31">
        <v>0.25450827599999998</v>
      </c>
      <c r="E8213" s="31">
        <v>6.9000000000000006E-2</v>
      </c>
      <c r="F8213" s="31">
        <v>4.2000000000000003E-2</v>
      </c>
      <c r="G8213" s="8">
        <v>1</v>
      </c>
    </row>
    <row r="8214" spans="2:7" x14ac:dyDescent="0.25">
      <c r="B8214" s="29" t="s">
        <v>16548</v>
      </c>
      <c r="C8214" s="30">
        <v>1.61E-7</v>
      </c>
      <c r="D8214" s="31">
        <v>0.25446897299999999</v>
      </c>
      <c r="E8214" s="31">
        <v>0.56100000000000005</v>
      </c>
      <c r="F8214" s="31">
        <v>0.433</v>
      </c>
      <c r="G8214" s="8">
        <v>5.8796689999999997E-3</v>
      </c>
    </row>
    <row r="8215" spans="2:7" x14ac:dyDescent="0.25">
      <c r="B8215" s="29" t="s">
        <v>16549</v>
      </c>
      <c r="C8215" s="31">
        <v>4.04767E-4</v>
      </c>
      <c r="D8215" s="31">
        <v>0.25429735599999997</v>
      </c>
      <c r="E8215" s="31">
        <v>0.19900000000000001</v>
      </c>
      <c r="F8215" s="31">
        <v>0.14399999999999999</v>
      </c>
      <c r="G8215" s="8">
        <v>1</v>
      </c>
    </row>
    <row r="8216" spans="2:7" x14ac:dyDescent="0.25">
      <c r="B8216" s="29" t="s">
        <v>16550</v>
      </c>
      <c r="C8216" s="30">
        <v>4.2599999999999998E-9</v>
      </c>
      <c r="D8216" s="31">
        <v>0.25418053000000002</v>
      </c>
      <c r="E8216" s="31">
        <v>0.24399999999999999</v>
      </c>
      <c r="F8216" s="31">
        <v>0.151</v>
      </c>
      <c r="G8216" s="8">
        <v>1.5605099999999999E-4</v>
      </c>
    </row>
    <row r="8217" spans="2:7" x14ac:dyDescent="0.25">
      <c r="B8217" s="29" t="s">
        <v>2121</v>
      </c>
      <c r="C8217" s="30">
        <v>7.7000000000000001E-5</v>
      </c>
      <c r="D8217" s="31">
        <v>0.25413809199999998</v>
      </c>
      <c r="E8217" s="31">
        <v>0.156</v>
      </c>
      <c r="F8217" s="31">
        <v>0.10199999999999999</v>
      </c>
      <c r="G8217" s="8">
        <v>1</v>
      </c>
    </row>
    <row r="8218" spans="2:7" x14ac:dyDescent="0.25">
      <c r="B8218" s="29" t="s">
        <v>5001</v>
      </c>
      <c r="C8218" s="31">
        <v>4.8120209999999997E-3</v>
      </c>
      <c r="D8218" s="31">
        <v>0.25412976399999998</v>
      </c>
      <c r="E8218" s="31">
        <v>0.105</v>
      </c>
      <c r="F8218" s="31">
        <v>7.1999999999999995E-2</v>
      </c>
      <c r="G8218" s="8">
        <v>1</v>
      </c>
    </row>
    <row r="8219" spans="2:7" x14ac:dyDescent="0.25">
      <c r="B8219" s="29" t="s">
        <v>16551</v>
      </c>
      <c r="C8219" s="30">
        <v>3.3599999999999997E-5</v>
      </c>
      <c r="D8219" s="31">
        <v>0.25409108499999999</v>
      </c>
      <c r="E8219" s="31">
        <v>0.14599999999999999</v>
      </c>
      <c r="F8219" s="31">
        <v>8.8999999999999996E-2</v>
      </c>
      <c r="G8219" s="8">
        <v>1</v>
      </c>
    </row>
    <row r="8220" spans="2:7" x14ac:dyDescent="0.25">
      <c r="B8220" s="29" t="s">
        <v>13160</v>
      </c>
      <c r="C8220" s="31">
        <v>0.69876524200000001</v>
      </c>
      <c r="D8220" s="31">
        <v>0.25397482900000001</v>
      </c>
      <c r="E8220" s="31">
        <v>1.2E-2</v>
      </c>
      <c r="F8220" s="31">
        <v>8.9999999999999993E-3</v>
      </c>
      <c r="G8220" s="8">
        <v>1</v>
      </c>
    </row>
    <row r="8221" spans="2:7" x14ac:dyDescent="0.25">
      <c r="B8221" s="29" t="s">
        <v>4940</v>
      </c>
      <c r="C8221" s="31">
        <v>2.5689570000000002E-3</v>
      </c>
      <c r="D8221" s="31">
        <v>0.25373507000000001</v>
      </c>
      <c r="E8221" s="31">
        <v>0.16700000000000001</v>
      </c>
      <c r="F8221" s="31">
        <v>0.121</v>
      </c>
      <c r="G8221" s="8">
        <v>1</v>
      </c>
    </row>
    <row r="8222" spans="2:7" x14ac:dyDescent="0.25">
      <c r="B8222" s="29" t="s">
        <v>1233</v>
      </c>
      <c r="C8222" s="30">
        <v>1.4100000000000001E-9</v>
      </c>
      <c r="D8222" s="31">
        <v>0.25361273200000001</v>
      </c>
      <c r="E8222" s="31">
        <v>0.374</v>
      </c>
      <c r="F8222" s="31">
        <v>0.25700000000000001</v>
      </c>
      <c r="G8222" s="32">
        <v>5.1600000000000001E-5</v>
      </c>
    </row>
    <row r="8223" spans="2:7" x14ac:dyDescent="0.25">
      <c r="B8223" s="29" t="s">
        <v>460</v>
      </c>
      <c r="C8223" s="30">
        <v>3.65E-7</v>
      </c>
      <c r="D8223" s="31">
        <v>0.25356684499999999</v>
      </c>
      <c r="E8223" s="31">
        <v>0.34100000000000003</v>
      </c>
      <c r="F8223" s="31">
        <v>0.23200000000000001</v>
      </c>
      <c r="G8223" s="8">
        <v>1.3352802E-2</v>
      </c>
    </row>
    <row r="8224" spans="2:7" x14ac:dyDescent="0.25">
      <c r="B8224" s="29" t="s">
        <v>1409</v>
      </c>
      <c r="C8224" s="30">
        <v>4.9200000000000004E-9</v>
      </c>
      <c r="D8224" s="31">
        <v>0.25348554099999998</v>
      </c>
      <c r="E8224" s="31">
        <v>0.46600000000000003</v>
      </c>
      <c r="F8224" s="31">
        <v>0.33500000000000002</v>
      </c>
      <c r="G8224" s="8">
        <v>1.8013E-4</v>
      </c>
    </row>
    <row r="8225" spans="2:7" x14ac:dyDescent="0.25">
      <c r="B8225" s="29" t="s">
        <v>2716</v>
      </c>
      <c r="C8225" s="30">
        <v>1.9799999999999999E-8</v>
      </c>
      <c r="D8225" s="31">
        <v>0.25348517399999998</v>
      </c>
      <c r="E8225" s="31">
        <v>0.20699999999999999</v>
      </c>
      <c r="F8225" s="31">
        <v>0.128</v>
      </c>
      <c r="G8225" s="8">
        <v>7.2603100000000003E-4</v>
      </c>
    </row>
    <row r="8226" spans="2:7" x14ac:dyDescent="0.25">
      <c r="B8226" s="29" t="s">
        <v>14630</v>
      </c>
      <c r="C8226" s="31">
        <v>0.94480246800000001</v>
      </c>
      <c r="D8226" s="31">
        <v>0.25346135600000003</v>
      </c>
      <c r="E8226" s="31">
        <v>1.4E-2</v>
      </c>
      <c r="F8226" s="31">
        <v>1.6E-2</v>
      </c>
      <c r="G8226" s="8">
        <v>1</v>
      </c>
    </row>
    <row r="8227" spans="2:7" x14ac:dyDescent="0.25">
      <c r="B8227" s="29" t="s">
        <v>1836</v>
      </c>
      <c r="C8227" s="30">
        <v>3.51E-11</v>
      </c>
      <c r="D8227" s="31">
        <v>0.253292028</v>
      </c>
      <c r="E8227" s="31">
        <v>0.46200000000000002</v>
      </c>
      <c r="F8227" s="31">
        <v>0.32500000000000001</v>
      </c>
      <c r="G8227" s="32">
        <v>1.28E-6</v>
      </c>
    </row>
    <row r="8228" spans="2:7" x14ac:dyDescent="0.25">
      <c r="B8228" s="29" t="s">
        <v>4714</v>
      </c>
      <c r="C8228" s="31">
        <v>1.0743600000000001E-4</v>
      </c>
      <c r="D8228" s="31">
        <v>0.25325357399999998</v>
      </c>
      <c r="E8228" s="31">
        <v>9.2999999999999999E-2</v>
      </c>
      <c r="F8228" s="31">
        <v>5.3999999999999999E-2</v>
      </c>
      <c r="G8228" s="8">
        <v>1</v>
      </c>
    </row>
    <row r="8229" spans="2:7" x14ac:dyDescent="0.25">
      <c r="B8229" s="29" t="s">
        <v>3214</v>
      </c>
      <c r="C8229" s="30">
        <v>2.19E-5</v>
      </c>
      <c r="D8229" s="31">
        <v>0.25320341000000002</v>
      </c>
      <c r="E8229" s="31">
        <v>9.7000000000000003E-2</v>
      </c>
      <c r="F8229" s="31">
        <v>5.3999999999999999E-2</v>
      </c>
      <c r="G8229" s="8">
        <v>0.79996481600000002</v>
      </c>
    </row>
    <row r="8230" spans="2:7" x14ac:dyDescent="0.25">
      <c r="B8230" s="29" t="s">
        <v>16552</v>
      </c>
      <c r="C8230" s="30">
        <v>5.9200000000000001E-6</v>
      </c>
      <c r="D8230" s="31">
        <v>0.25319835499999999</v>
      </c>
      <c r="E8230" s="31">
        <v>0.127</v>
      </c>
      <c r="F8230" s="31">
        <v>7.6999999999999999E-2</v>
      </c>
      <c r="G8230" s="8">
        <v>0.216743831</v>
      </c>
    </row>
    <row r="8231" spans="2:7" x14ac:dyDescent="0.25">
      <c r="B8231" s="29" t="s">
        <v>16553</v>
      </c>
      <c r="C8231" s="30">
        <v>1.04E-5</v>
      </c>
      <c r="D8231" s="31">
        <v>0.25319130299999998</v>
      </c>
      <c r="E8231" s="31">
        <v>0.39500000000000002</v>
      </c>
      <c r="F8231" s="31">
        <v>0.29699999999999999</v>
      </c>
      <c r="G8231" s="8">
        <v>0.38156794799999999</v>
      </c>
    </row>
    <row r="8232" spans="2:7" x14ac:dyDescent="0.25">
      <c r="B8232" s="29" t="s">
        <v>1545</v>
      </c>
      <c r="C8232" s="30">
        <v>5.86E-9</v>
      </c>
      <c r="D8232" s="31">
        <v>0.25316703200000001</v>
      </c>
      <c r="E8232" s="31">
        <v>0.28499999999999998</v>
      </c>
      <c r="F8232" s="31">
        <v>0.187</v>
      </c>
      <c r="G8232" s="8">
        <v>2.14336E-4</v>
      </c>
    </row>
    <row r="8233" spans="2:7" x14ac:dyDescent="0.25">
      <c r="B8233" s="29" t="s">
        <v>16554</v>
      </c>
      <c r="C8233" s="30">
        <v>3.0599999999999999E-6</v>
      </c>
      <c r="D8233" s="31">
        <v>0.25316558300000003</v>
      </c>
      <c r="E8233" s="31">
        <v>0.188</v>
      </c>
      <c r="F8233" s="31">
        <v>0.11799999999999999</v>
      </c>
      <c r="G8233" s="8">
        <v>0.11211585</v>
      </c>
    </row>
    <row r="8234" spans="2:7" x14ac:dyDescent="0.25">
      <c r="B8234" s="29" t="s">
        <v>5022</v>
      </c>
      <c r="C8234" s="30">
        <v>1.49E-5</v>
      </c>
      <c r="D8234" s="31">
        <v>0.25311115699999998</v>
      </c>
      <c r="E8234" s="31">
        <v>0.153</v>
      </c>
      <c r="F8234" s="31">
        <v>9.4E-2</v>
      </c>
      <c r="G8234" s="8">
        <v>0.54553658999999999</v>
      </c>
    </row>
    <row r="8235" spans="2:7" x14ac:dyDescent="0.25">
      <c r="B8235" s="29" t="s">
        <v>2353</v>
      </c>
      <c r="C8235" s="30">
        <v>2.0099999999999999E-9</v>
      </c>
      <c r="D8235" s="31">
        <v>0.25308580600000002</v>
      </c>
      <c r="E8235" s="31">
        <v>0.30199999999999999</v>
      </c>
      <c r="F8235" s="31">
        <v>0.19700000000000001</v>
      </c>
      <c r="G8235" s="32">
        <v>7.36E-5</v>
      </c>
    </row>
    <row r="8236" spans="2:7" x14ac:dyDescent="0.25">
      <c r="B8236" s="29" t="s">
        <v>4869</v>
      </c>
      <c r="C8236" s="31">
        <v>4.1621506000000003E-2</v>
      </c>
      <c r="D8236" s="31">
        <v>0.25296628100000002</v>
      </c>
      <c r="E8236" s="31">
        <v>0.1</v>
      </c>
      <c r="F8236" s="31">
        <v>7.4999999999999997E-2</v>
      </c>
      <c r="G8236" s="8">
        <v>1</v>
      </c>
    </row>
    <row r="8237" spans="2:7" x14ac:dyDescent="0.25">
      <c r="B8237" s="29" t="s">
        <v>16555</v>
      </c>
      <c r="C8237" s="30">
        <v>2.12E-5</v>
      </c>
      <c r="D8237" s="31">
        <v>0.25294413900000001</v>
      </c>
      <c r="E8237" s="31">
        <v>0.20399999999999999</v>
      </c>
      <c r="F8237" s="31">
        <v>0.14099999999999999</v>
      </c>
      <c r="G8237" s="8">
        <v>0.77599828999999998</v>
      </c>
    </row>
    <row r="8238" spans="2:7" x14ac:dyDescent="0.25">
      <c r="B8238" s="29" t="s">
        <v>5764</v>
      </c>
      <c r="C8238" s="31">
        <v>2.3688770000000001E-3</v>
      </c>
      <c r="D8238" s="31">
        <v>0.252934037</v>
      </c>
      <c r="E8238" s="31">
        <v>8.1000000000000003E-2</v>
      </c>
      <c r="F8238" s="31">
        <v>4.9000000000000002E-2</v>
      </c>
      <c r="G8238" s="8">
        <v>1</v>
      </c>
    </row>
    <row r="8239" spans="2:7" x14ac:dyDescent="0.25">
      <c r="B8239" s="29" t="s">
        <v>4302</v>
      </c>
      <c r="C8239" s="31">
        <v>1.2777099999999999E-4</v>
      </c>
      <c r="D8239" s="31">
        <v>0.25288137700000002</v>
      </c>
      <c r="E8239" s="31">
        <v>0.153</v>
      </c>
      <c r="F8239" s="31">
        <v>0.10100000000000001</v>
      </c>
      <c r="G8239" s="8">
        <v>1</v>
      </c>
    </row>
    <row r="8240" spans="2:7" x14ac:dyDescent="0.25">
      <c r="B8240" s="29" t="s">
        <v>7270</v>
      </c>
      <c r="C8240" s="31">
        <v>1.0887655E-2</v>
      </c>
      <c r="D8240" s="31">
        <v>0.25276844799999998</v>
      </c>
      <c r="E8240" s="31">
        <v>6.5000000000000002E-2</v>
      </c>
      <c r="F8240" s="31">
        <v>3.9E-2</v>
      </c>
      <c r="G8240" s="8">
        <v>1</v>
      </c>
    </row>
    <row r="8241" spans="2:7" x14ac:dyDescent="0.25">
      <c r="B8241" s="29" t="s">
        <v>8420</v>
      </c>
      <c r="C8241" s="31">
        <v>4.6227748999999999E-2</v>
      </c>
      <c r="D8241" s="31">
        <v>0.25260272499999997</v>
      </c>
      <c r="E8241" s="31">
        <v>6.2E-2</v>
      </c>
      <c r="F8241" s="31">
        <v>4.2000000000000003E-2</v>
      </c>
      <c r="G8241" s="8">
        <v>1</v>
      </c>
    </row>
    <row r="8242" spans="2:7" x14ac:dyDescent="0.25">
      <c r="B8242" s="29" t="s">
        <v>16556</v>
      </c>
      <c r="C8242" s="31">
        <v>3.5469659999999999E-3</v>
      </c>
      <c r="D8242" s="31">
        <v>0.25252092199999998</v>
      </c>
      <c r="E8242" s="31">
        <v>0.17899999999999999</v>
      </c>
      <c r="F8242" s="31">
        <v>0.13</v>
      </c>
      <c r="G8242" s="8">
        <v>1</v>
      </c>
    </row>
    <row r="8243" spans="2:7" x14ac:dyDescent="0.25">
      <c r="B8243" s="29" t="s">
        <v>16557</v>
      </c>
      <c r="C8243" s="30">
        <v>2.4499999999999998E-7</v>
      </c>
      <c r="D8243" s="31">
        <v>0.25236214099999998</v>
      </c>
      <c r="E8243" s="31">
        <v>0.51</v>
      </c>
      <c r="F8243" s="31">
        <v>0.38600000000000001</v>
      </c>
      <c r="G8243" s="8">
        <v>8.9516470000000001E-3</v>
      </c>
    </row>
    <row r="8244" spans="2:7" x14ac:dyDescent="0.25">
      <c r="B8244" s="29" t="s">
        <v>266</v>
      </c>
      <c r="C8244" s="30">
        <v>9.1800000000000004E-10</v>
      </c>
      <c r="D8244" s="31">
        <v>0.25232898300000001</v>
      </c>
      <c r="E8244" s="31">
        <v>0.48199999999999998</v>
      </c>
      <c r="F8244" s="31">
        <v>0.34100000000000003</v>
      </c>
      <c r="G8244" s="32">
        <v>3.3599999999999997E-5</v>
      </c>
    </row>
    <row r="8245" spans="2:7" x14ac:dyDescent="0.25">
      <c r="B8245" s="29" t="s">
        <v>7822</v>
      </c>
      <c r="C8245" s="31">
        <v>1.3778003E-2</v>
      </c>
      <c r="D8245" s="31">
        <v>0.252261442</v>
      </c>
      <c r="E8245" s="31">
        <v>7.5999999999999998E-2</v>
      </c>
      <c r="F8245" s="31">
        <v>5.0999999999999997E-2</v>
      </c>
      <c r="G8245" s="8">
        <v>1</v>
      </c>
    </row>
    <row r="8246" spans="2:7" x14ac:dyDescent="0.25">
      <c r="B8246" s="29" t="s">
        <v>8262</v>
      </c>
      <c r="C8246" s="31">
        <v>6.6836746000000002E-2</v>
      </c>
      <c r="D8246" s="31">
        <v>0.25214543699999997</v>
      </c>
      <c r="E8246" s="31">
        <v>9.8000000000000004E-2</v>
      </c>
      <c r="F8246" s="31">
        <v>7.1999999999999995E-2</v>
      </c>
      <c r="G8246" s="8">
        <v>1</v>
      </c>
    </row>
    <row r="8247" spans="2:7" x14ac:dyDescent="0.25">
      <c r="B8247" s="29" t="s">
        <v>6218</v>
      </c>
      <c r="C8247" s="30">
        <v>1.4800000000000001E-5</v>
      </c>
      <c r="D8247" s="31">
        <v>0.25187411100000001</v>
      </c>
      <c r="E8247" s="31">
        <v>0.54700000000000004</v>
      </c>
      <c r="F8247" s="31">
        <v>0.43099999999999999</v>
      </c>
      <c r="G8247" s="8">
        <v>0.54149248500000002</v>
      </c>
    </row>
    <row r="8248" spans="2:7" x14ac:dyDescent="0.25">
      <c r="B8248" s="29" t="s">
        <v>16558</v>
      </c>
      <c r="C8248" s="30">
        <v>8.9599999999999995E-8</v>
      </c>
      <c r="D8248" s="31">
        <v>0.25185072200000003</v>
      </c>
      <c r="E8248" s="31">
        <v>0.221</v>
      </c>
      <c r="F8248" s="31">
        <v>0.14099999999999999</v>
      </c>
      <c r="G8248" s="8">
        <v>3.2779829999999999E-3</v>
      </c>
    </row>
    <row r="8249" spans="2:7" x14ac:dyDescent="0.25">
      <c r="B8249" s="29" t="s">
        <v>8797</v>
      </c>
      <c r="C8249" s="30">
        <v>5.5000000000000002E-5</v>
      </c>
      <c r="D8249" s="31">
        <v>0.25165589100000002</v>
      </c>
      <c r="E8249" s="31">
        <v>0.78</v>
      </c>
      <c r="F8249" s="31">
        <v>0.68700000000000006</v>
      </c>
      <c r="G8249" s="8">
        <v>1</v>
      </c>
    </row>
    <row r="8250" spans="2:7" x14ac:dyDescent="0.25">
      <c r="B8250" s="29" t="s">
        <v>546</v>
      </c>
      <c r="C8250" s="30">
        <v>3.63E-6</v>
      </c>
      <c r="D8250" s="31">
        <v>0.25162191900000003</v>
      </c>
      <c r="E8250" s="31">
        <v>0.32</v>
      </c>
      <c r="F8250" s="31">
        <v>0.22800000000000001</v>
      </c>
      <c r="G8250" s="8">
        <v>0.13296197300000001</v>
      </c>
    </row>
    <row r="8251" spans="2:7" x14ac:dyDescent="0.25">
      <c r="B8251" s="42" t="s">
        <v>14985</v>
      </c>
      <c r="C8251" s="30">
        <v>1.9000000000000001E-7</v>
      </c>
      <c r="D8251" s="31">
        <v>0.25160097199999998</v>
      </c>
      <c r="E8251" s="31">
        <v>0.54800000000000004</v>
      </c>
      <c r="F8251" s="31">
        <v>0.41899999999999998</v>
      </c>
      <c r="G8251" s="8">
        <v>6.9701950000000002E-3</v>
      </c>
    </row>
    <row r="8252" spans="2:7" x14ac:dyDescent="0.25">
      <c r="B8252" s="29" t="s">
        <v>13057</v>
      </c>
      <c r="C8252" s="31">
        <v>0.98870897599999996</v>
      </c>
      <c r="D8252" s="31">
        <v>0.25153251199999999</v>
      </c>
      <c r="E8252" s="31">
        <v>1.2E-2</v>
      </c>
      <c r="F8252" s="31">
        <v>1.2E-2</v>
      </c>
      <c r="G8252" s="8">
        <v>1</v>
      </c>
    </row>
    <row r="8253" spans="2:7" x14ac:dyDescent="0.25">
      <c r="B8253" s="29" t="s">
        <v>13927</v>
      </c>
      <c r="C8253" s="31">
        <v>0.137567631</v>
      </c>
      <c r="D8253" s="31">
        <v>0.25143221199999999</v>
      </c>
      <c r="E8253" s="31">
        <v>1.7999999999999999E-2</v>
      </c>
      <c r="F8253" s="31">
        <v>8.9999999999999993E-3</v>
      </c>
      <c r="G8253" s="8">
        <v>1</v>
      </c>
    </row>
    <row r="8254" spans="2:7" x14ac:dyDescent="0.25">
      <c r="B8254" s="29" t="s">
        <v>9916</v>
      </c>
      <c r="C8254" s="31">
        <v>9.8483029999999992E-3</v>
      </c>
      <c r="D8254" s="31">
        <v>0.25136221800000003</v>
      </c>
      <c r="E8254" s="31">
        <v>4.2000000000000003E-2</v>
      </c>
      <c r="F8254" s="31">
        <v>2.1999999999999999E-2</v>
      </c>
      <c r="G8254" s="8">
        <v>1</v>
      </c>
    </row>
    <row r="8255" spans="2:7" x14ac:dyDescent="0.25">
      <c r="B8255" s="29" t="s">
        <v>16559</v>
      </c>
      <c r="C8255" s="31">
        <v>4.4448109999999999E-3</v>
      </c>
      <c r="D8255" s="31">
        <v>0.25135378600000002</v>
      </c>
      <c r="E8255" s="31">
        <v>0.33</v>
      </c>
      <c r="F8255" s="31">
        <v>0.25900000000000001</v>
      </c>
      <c r="G8255" s="8">
        <v>1</v>
      </c>
    </row>
    <row r="8256" spans="2:7" x14ac:dyDescent="0.25">
      <c r="B8256" s="29" t="s">
        <v>714</v>
      </c>
      <c r="C8256" s="30">
        <v>8.4300000000000006E-6</v>
      </c>
      <c r="D8256" s="31">
        <v>0.25135072000000003</v>
      </c>
      <c r="E8256" s="31">
        <v>0.39900000000000002</v>
      </c>
      <c r="F8256" s="31">
        <v>0.29899999999999999</v>
      </c>
      <c r="G8256" s="8">
        <v>0.30843300099999998</v>
      </c>
    </row>
    <row r="8257" spans="2:7" x14ac:dyDescent="0.25">
      <c r="B8257" s="29" t="s">
        <v>5705</v>
      </c>
      <c r="C8257" s="31">
        <v>1.7655780000000001E-3</v>
      </c>
      <c r="D8257" s="31">
        <v>0.25130377599999998</v>
      </c>
      <c r="E8257" s="31">
        <v>0.112</v>
      </c>
      <c r="F8257" s="31">
        <v>7.1999999999999995E-2</v>
      </c>
      <c r="G8257" s="8">
        <v>1</v>
      </c>
    </row>
    <row r="8258" spans="2:7" x14ac:dyDescent="0.25">
      <c r="B8258" s="29" t="s">
        <v>16560</v>
      </c>
      <c r="C8258" s="31">
        <v>5.1498400000000001E-4</v>
      </c>
      <c r="D8258" s="31">
        <v>0.25130097200000001</v>
      </c>
      <c r="E8258" s="31">
        <v>0.13</v>
      </c>
      <c r="F8258" s="31">
        <v>8.5000000000000006E-2</v>
      </c>
      <c r="G8258" s="8">
        <v>1</v>
      </c>
    </row>
    <row r="8259" spans="2:7" x14ac:dyDescent="0.25">
      <c r="B8259" s="29" t="s">
        <v>6736</v>
      </c>
      <c r="C8259" s="30">
        <v>1.91E-7</v>
      </c>
      <c r="D8259" s="31">
        <v>0.25125482300000002</v>
      </c>
      <c r="E8259" s="31">
        <v>0.104</v>
      </c>
      <c r="F8259" s="31">
        <v>4.7E-2</v>
      </c>
      <c r="G8259" s="8">
        <v>6.9900309999999998E-3</v>
      </c>
    </row>
    <row r="8260" spans="2:7" x14ac:dyDescent="0.25">
      <c r="B8260" s="29" t="s">
        <v>16561</v>
      </c>
      <c r="C8260" s="30">
        <v>8.9599999999999995E-8</v>
      </c>
      <c r="D8260" s="31">
        <v>0.25115026600000001</v>
      </c>
      <c r="E8260" s="31">
        <v>0.24399999999999999</v>
      </c>
      <c r="F8260" s="31">
        <v>0.159</v>
      </c>
      <c r="G8260" s="8">
        <v>3.2811490000000001E-3</v>
      </c>
    </row>
    <row r="8261" spans="2:7" x14ac:dyDescent="0.25">
      <c r="B8261" s="29" t="s">
        <v>8170</v>
      </c>
      <c r="C8261" s="31">
        <v>2.1963619999999999E-3</v>
      </c>
      <c r="D8261" s="31">
        <v>0.25102821400000003</v>
      </c>
      <c r="E8261" s="31">
        <v>6.5000000000000002E-2</v>
      </c>
      <c r="F8261" s="31">
        <v>3.5999999999999997E-2</v>
      </c>
      <c r="G8261" s="8">
        <v>1</v>
      </c>
    </row>
    <row r="8262" spans="2:7" x14ac:dyDescent="0.25">
      <c r="B8262" s="29" t="s">
        <v>16562</v>
      </c>
      <c r="C8262" s="30">
        <v>2.5199999999999998E-7</v>
      </c>
      <c r="D8262" s="31">
        <v>0.25094678199999998</v>
      </c>
      <c r="E8262" s="31">
        <v>0.11799999999999999</v>
      </c>
      <c r="F8262" s="31">
        <v>5.8999999999999997E-2</v>
      </c>
      <c r="G8262" s="8">
        <v>9.2318629999999999E-3</v>
      </c>
    </row>
    <row r="8263" spans="2:7" x14ac:dyDescent="0.25">
      <c r="B8263" s="29" t="s">
        <v>4640</v>
      </c>
      <c r="C8263" s="30">
        <v>9.8700000000000004E-8</v>
      </c>
      <c r="D8263" s="31">
        <v>0.25090110399999999</v>
      </c>
      <c r="E8263" s="31">
        <v>0.23699999999999999</v>
      </c>
      <c r="F8263" s="31">
        <v>0.155</v>
      </c>
      <c r="G8263" s="8">
        <v>3.6131459999999998E-3</v>
      </c>
    </row>
    <row r="8264" spans="2:7" x14ac:dyDescent="0.25">
      <c r="B8264" s="29" t="s">
        <v>8621</v>
      </c>
      <c r="C8264" s="31">
        <v>2.8541245999999999E-2</v>
      </c>
      <c r="D8264" s="31">
        <v>0.250882622</v>
      </c>
      <c r="E8264" s="31">
        <v>5.8000000000000003E-2</v>
      </c>
      <c r="F8264" s="31">
        <v>3.6999999999999998E-2</v>
      </c>
      <c r="G8264" s="8">
        <v>1</v>
      </c>
    </row>
    <row r="8265" spans="2:7" x14ac:dyDescent="0.25">
      <c r="B8265" s="29" t="s">
        <v>8890</v>
      </c>
      <c r="C8265" s="31">
        <v>3.4798770999999999E-2</v>
      </c>
      <c r="D8265" s="31">
        <v>0.25083400300000003</v>
      </c>
      <c r="E8265" s="31">
        <v>6.2E-2</v>
      </c>
      <c r="F8265" s="31">
        <v>0.04</v>
      </c>
      <c r="G8265" s="8">
        <v>1</v>
      </c>
    </row>
    <row r="8266" spans="2:7" x14ac:dyDescent="0.25">
      <c r="B8266" s="29" t="s">
        <v>14628</v>
      </c>
      <c r="C8266" s="31">
        <v>0.878842079</v>
      </c>
      <c r="D8266" s="31">
        <v>0.25064621399999998</v>
      </c>
      <c r="E8266" s="31">
        <v>2.5000000000000001E-2</v>
      </c>
      <c r="F8266" s="31">
        <v>2.1000000000000001E-2</v>
      </c>
      <c r="G8266" s="8">
        <v>1</v>
      </c>
    </row>
    <row r="8267" spans="2:7" x14ac:dyDescent="0.25">
      <c r="B8267" s="29" t="s">
        <v>4339</v>
      </c>
      <c r="C8267" s="30">
        <v>2.5100000000000001E-6</v>
      </c>
      <c r="D8267" s="31">
        <v>0.250563488</v>
      </c>
      <c r="E8267" s="31">
        <v>0.112</v>
      </c>
      <c r="F8267" s="31">
        <v>0.06</v>
      </c>
      <c r="G8267" s="8">
        <v>9.1714114999999999E-2</v>
      </c>
    </row>
    <row r="8268" spans="2:7" x14ac:dyDescent="0.25">
      <c r="B8268" s="29" t="s">
        <v>15012</v>
      </c>
      <c r="C8268" s="37">
        <v>3.2478720000000002E-3</v>
      </c>
      <c r="D8268" s="37">
        <v>0.25054048000000001</v>
      </c>
      <c r="E8268" s="37">
        <v>9.8000000000000004E-2</v>
      </c>
      <c r="F8268" s="37">
        <v>6.7000000000000004E-2</v>
      </c>
      <c r="G8268" s="38">
        <v>1</v>
      </c>
    </row>
    <row r="8269" spans="2:7" x14ac:dyDescent="0.25">
      <c r="B8269" s="29" t="s">
        <v>1925</v>
      </c>
      <c r="C8269" s="30">
        <v>6.4499999999999997E-7</v>
      </c>
      <c r="D8269" s="31">
        <v>0.25050950900000002</v>
      </c>
      <c r="E8269" s="31">
        <v>0.39200000000000002</v>
      </c>
      <c r="F8269" s="31">
        <v>0.28399999999999997</v>
      </c>
      <c r="G8269" s="8">
        <v>2.3598429000000001E-2</v>
      </c>
    </row>
    <row r="8270" spans="2:7" x14ac:dyDescent="0.25">
      <c r="B8270" s="29" t="s">
        <v>411</v>
      </c>
      <c r="C8270" s="31">
        <v>3.1035699999999998E-4</v>
      </c>
      <c r="D8270" s="31">
        <v>0.250474431</v>
      </c>
      <c r="E8270" s="31">
        <v>0.26200000000000001</v>
      </c>
      <c r="F8270" s="31">
        <v>0.19400000000000001</v>
      </c>
      <c r="G8270" s="8">
        <v>1</v>
      </c>
    </row>
    <row r="8271" spans="2:7" x14ac:dyDescent="0.25">
      <c r="B8271" s="29" t="s">
        <v>5107</v>
      </c>
      <c r="C8271" s="31">
        <v>4.2798040000000002E-2</v>
      </c>
      <c r="D8271" s="31">
        <v>0.250458126</v>
      </c>
      <c r="E8271" s="31">
        <v>6.3E-2</v>
      </c>
      <c r="F8271" s="31">
        <v>4.2000000000000003E-2</v>
      </c>
      <c r="G8271" s="8">
        <v>1</v>
      </c>
    </row>
    <row r="8272" spans="2:7" x14ac:dyDescent="0.25">
      <c r="B8272" s="29" t="s">
        <v>11526</v>
      </c>
      <c r="C8272" s="31">
        <v>0.389196559</v>
      </c>
      <c r="D8272" s="31">
        <v>0.250418162</v>
      </c>
      <c r="E8272" s="31">
        <v>4.5999999999999999E-2</v>
      </c>
      <c r="F8272" s="31">
        <v>3.5000000000000003E-2</v>
      </c>
      <c r="G8272" s="8">
        <v>1</v>
      </c>
    </row>
    <row r="8273" spans="2:7" x14ac:dyDescent="0.25">
      <c r="B8273" s="29" t="s">
        <v>4460</v>
      </c>
      <c r="C8273" s="31">
        <v>2.6191310999999998E-2</v>
      </c>
      <c r="D8273" s="31">
        <v>0.25041722300000002</v>
      </c>
      <c r="E8273" s="31">
        <v>0.158</v>
      </c>
      <c r="F8273" s="31">
        <v>0.12</v>
      </c>
      <c r="G8273" s="8">
        <v>1</v>
      </c>
    </row>
    <row r="8274" spans="2:7" x14ac:dyDescent="0.25">
      <c r="B8274" s="29" t="s">
        <v>4377</v>
      </c>
      <c r="C8274" s="30">
        <v>3.7599999999999999E-8</v>
      </c>
      <c r="D8274" s="31">
        <v>0.25038201799999998</v>
      </c>
      <c r="E8274" s="31">
        <v>0.376</v>
      </c>
      <c r="F8274" s="31">
        <v>0.26400000000000001</v>
      </c>
      <c r="G8274" s="8">
        <v>1.3766799999999999E-3</v>
      </c>
    </row>
    <row r="8275" spans="2:7" x14ac:dyDescent="0.25">
      <c r="B8275" s="29" t="s">
        <v>7892</v>
      </c>
      <c r="C8275" s="31">
        <v>7.6113020000000003E-3</v>
      </c>
      <c r="D8275" s="31">
        <v>0.25025375599999999</v>
      </c>
      <c r="E8275" s="31">
        <v>7.9000000000000001E-2</v>
      </c>
      <c r="F8275" s="31">
        <v>0.05</v>
      </c>
      <c r="G8275" s="8">
        <v>1</v>
      </c>
    </row>
    <row r="8276" spans="2:7" x14ac:dyDescent="0.25">
      <c r="B8276" s="29" t="s">
        <v>1261</v>
      </c>
      <c r="C8276" s="30">
        <v>3.2500000000000002E-9</v>
      </c>
      <c r="D8276" s="31">
        <v>0.25014750499999999</v>
      </c>
      <c r="E8276" s="31">
        <v>0.55000000000000004</v>
      </c>
      <c r="F8276" s="31">
        <v>0.41499999999999998</v>
      </c>
      <c r="G8276" s="8">
        <v>1.1907400000000001E-4</v>
      </c>
    </row>
    <row r="8277" spans="2:7" x14ac:dyDescent="0.25">
      <c r="B8277" s="29" t="s">
        <v>3916</v>
      </c>
      <c r="C8277" s="30">
        <v>5.4199999999999996E-7</v>
      </c>
      <c r="D8277" s="31">
        <v>0.25010358900000002</v>
      </c>
      <c r="E8277" s="31">
        <v>0.56799999999999995</v>
      </c>
      <c r="F8277" s="31">
        <v>0.439</v>
      </c>
      <c r="G8277" s="8">
        <v>1.9846757E-2</v>
      </c>
    </row>
    <row r="8278" spans="2:7" x14ac:dyDescent="0.25">
      <c r="B8278" s="29" t="s">
        <v>3005</v>
      </c>
      <c r="C8278" s="31">
        <v>1.02755E-4</v>
      </c>
      <c r="D8278" s="31">
        <v>0.25007320300000002</v>
      </c>
      <c r="E8278" s="31">
        <v>0.315</v>
      </c>
      <c r="F8278" s="31">
        <v>0.23499999999999999</v>
      </c>
      <c r="G8278" s="8">
        <v>1</v>
      </c>
    </row>
    <row r="8279" spans="2:7" x14ac:dyDescent="0.25">
      <c r="B8279" s="29" t="s">
        <v>7537</v>
      </c>
      <c r="C8279" s="31">
        <v>9.4479600000000003E-4</v>
      </c>
      <c r="D8279" s="31">
        <v>0.25006649600000003</v>
      </c>
      <c r="E8279" s="31">
        <v>9.5000000000000001E-2</v>
      </c>
      <c r="F8279" s="31">
        <v>0.06</v>
      </c>
      <c r="G8279" s="8">
        <v>1</v>
      </c>
    </row>
    <row r="8280" spans="2:7" x14ac:dyDescent="0.25">
      <c r="B8280" s="29" t="s">
        <v>4582</v>
      </c>
      <c r="C8280" s="30">
        <v>7.7000000000000001E-8</v>
      </c>
      <c r="D8280" s="31">
        <v>0.250025626</v>
      </c>
      <c r="E8280" s="31">
        <v>0.218</v>
      </c>
      <c r="F8280" s="31">
        <v>0.13800000000000001</v>
      </c>
      <c r="G8280" s="8">
        <v>2.8178360000000002E-3</v>
      </c>
    </row>
    <row r="8281" spans="2:7" x14ac:dyDescent="0.25">
      <c r="B8281" s="29" t="s">
        <v>1622</v>
      </c>
      <c r="C8281" s="30">
        <v>5.5500000000000001E-5</v>
      </c>
      <c r="D8281" s="31">
        <v>0.25000668500000001</v>
      </c>
      <c r="E8281" s="31">
        <v>0.246</v>
      </c>
      <c r="F8281" s="31">
        <v>0.17899999999999999</v>
      </c>
      <c r="G8281" s="8">
        <v>1</v>
      </c>
    </row>
    <row r="8282" spans="2:7" x14ac:dyDescent="0.25">
      <c r="B8282" s="29" t="s">
        <v>16563</v>
      </c>
      <c r="C8282" s="31">
        <v>2.2660610000000002E-3</v>
      </c>
      <c r="D8282" s="31">
        <v>0.24972849499999999</v>
      </c>
      <c r="E8282" s="31">
        <v>4.2000000000000003E-2</v>
      </c>
      <c r="F8282" s="31">
        <v>2.1000000000000001E-2</v>
      </c>
      <c r="G8282" s="8">
        <v>1</v>
      </c>
    </row>
    <row r="8283" spans="2:7" x14ac:dyDescent="0.25">
      <c r="B8283" s="29" t="s">
        <v>420</v>
      </c>
      <c r="C8283" s="30">
        <v>2.4399999999999999E-6</v>
      </c>
      <c r="D8283" s="31">
        <v>0.249713613</v>
      </c>
      <c r="E8283" s="31">
        <v>0.33200000000000002</v>
      </c>
      <c r="F8283" s="31">
        <v>0.23599999999999999</v>
      </c>
      <c r="G8283" s="8">
        <v>8.9144031999999998E-2</v>
      </c>
    </row>
    <row r="8284" spans="2:7" x14ac:dyDescent="0.25">
      <c r="B8284" s="29" t="s">
        <v>2034</v>
      </c>
      <c r="C8284" s="31">
        <v>1.434858E-3</v>
      </c>
      <c r="D8284" s="31">
        <v>0.24970083900000001</v>
      </c>
      <c r="E8284" s="31">
        <v>7.5999999999999998E-2</v>
      </c>
      <c r="F8284" s="31">
        <v>0.04</v>
      </c>
      <c r="G8284" s="8">
        <v>1</v>
      </c>
    </row>
    <row r="8285" spans="2:7" x14ac:dyDescent="0.25">
      <c r="B8285" s="29" t="s">
        <v>7275</v>
      </c>
      <c r="C8285" s="31">
        <v>4.0042399999999997E-4</v>
      </c>
      <c r="D8285" s="31">
        <v>0.249548777</v>
      </c>
      <c r="E8285" s="31">
        <v>6.5000000000000002E-2</v>
      </c>
      <c r="F8285" s="31">
        <v>3.3000000000000002E-2</v>
      </c>
      <c r="G8285" s="8">
        <v>1</v>
      </c>
    </row>
    <row r="8286" spans="2:7" x14ac:dyDescent="0.25">
      <c r="B8286" s="29" t="s">
        <v>14636</v>
      </c>
      <c r="C8286" s="31">
        <v>0.83032223299999997</v>
      </c>
      <c r="D8286" s="31">
        <v>0.24952948799999999</v>
      </c>
      <c r="E8286" s="31">
        <v>1.6E-2</v>
      </c>
      <c r="F8286" s="31">
        <v>1.2E-2</v>
      </c>
      <c r="G8286" s="8">
        <v>1</v>
      </c>
    </row>
    <row r="8287" spans="2:7" x14ac:dyDescent="0.25">
      <c r="B8287" s="29" t="s">
        <v>4834</v>
      </c>
      <c r="C8287" s="31">
        <v>7.9895290000000004E-3</v>
      </c>
      <c r="D8287" s="31">
        <v>0.24952614100000001</v>
      </c>
      <c r="E8287" s="31">
        <v>5.3999999999999999E-2</v>
      </c>
      <c r="F8287" s="31">
        <v>3.1E-2</v>
      </c>
      <c r="G8287" s="8">
        <v>1</v>
      </c>
    </row>
    <row r="8288" spans="2:7" x14ac:dyDescent="0.25">
      <c r="B8288" s="29" t="s">
        <v>4876</v>
      </c>
      <c r="C8288" s="30">
        <v>3.0899999999999999E-8</v>
      </c>
      <c r="D8288" s="31">
        <v>0.249454277</v>
      </c>
      <c r="E8288" s="31">
        <v>0.29899999999999999</v>
      </c>
      <c r="F8288" s="31">
        <v>0.2</v>
      </c>
      <c r="G8288" s="8">
        <v>1.130966E-3</v>
      </c>
    </row>
    <row r="8289" spans="2:7" x14ac:dyDescent="0.25">
      <c r="B8289" s="29" t="s">
        <v>4874</v>
      </c>
      <c r="C8289" s="30">
        <v>8.1899999999999996E-11</v>
      </c>
      <c r="D8289" s="31">
        <v>0.24937562999999999</v>
      </c>
      <c r="E8289" s="31">
        <v>0.23</v>
      </c>
      <c r="F8289" s="31">
        <v>0.128</v>
      </c>
      <c r="G8289" s="32">
        <v>3.0000000000000001E-6</v>
      </c>
    </row>
    <row r="8290" spans="2:7" x14ac:dyDescent="0.25">
      <c r="B8290" s="29" t="s">
        <v>16564</v>
      </c>
      <c r="C8290" s="30">
        <v>2.21E-6</v>
      </c>
      <c r="D8290" s="31">
        <v>0.24934294500000001</v>
      </c>
      <c r="E8290" s="31">
        <v>0.35899999999999999</v>
      </c>
      <c r="F8290" s="31">
        <v>0.25700000000000001</v>
      </c>
      <c r="G8290" s="8">
        <v>8.0798050999999996E-2</v>
      </c>
    </row>
    <row r="8291" spans="2:7" x14ac:dyDescent="0.25">
      <c r="B8291" s="29" t="s">
        <v>9349</v>
      </c>
      <c r="C8291" s="31">
        <v>8.101011E-3</v>
      </c>
      <c r="D8291" s="31">
        <v>0.24933345900000001</v>
      </c>
      <c r="E8291" s="31">
        <v>0.745</v>
      </c>
      <c r="F8291" s="31">
        <v>0.69799999999999995</v>
      </c>
      <c r="G8291" s="8">
        <v>1</v>
      </c>
    </row>
    <row r="8292" spans="2:7" x14ac:dyDescent="0.25">
      <c r="B8292" s="29" t="s">
        <v>9356</v>
      </c>
      <c r="C8292" s="31">
        <v>1.6937645000000001E-2</v>
      </c>
      <c r="D8292" s="31">
        <v>0.24930224500000001</v>
      </c>
      <c r="E8292" s="31">
        <v>2.5999999999999999E-2</v>
      </c>
      <c r="F8292" s="31">
        <v>1.2E-2</v>
      </c>
      <c r="G8292" s="8">
        <v>1</v>
      </c>
    </row>
    <row r="8293" spans="2:7" x14ac:dyDescent="0.25">
      <c r="B8293" s="29" t="s">
        <v>6561</v>
      </c>
      <c r="C8293" s="31">
        <v>1.2010160000000001E-3</v>
      </c>
      <c r="D8293" s="31">
        <v>0.24920093099999999</v>
      </c>
      <c r="E8293" s="31">
        <v>8.7999999999999995E-2</v>
      </c>
      <c r="F8293" s="31">
        <v>5.3999999999999999E-2</v>
      </c>
      <c r="G8293" s="8">
        <v>1</v>
      </c>
    </row>
    <row r="8294" spans="2:7" x14ac:dyDescent="0.25">
      <c r="B8294" s="29" t="s">
        <v>9570</v>
      </c>
      <c r="C8294" s="31">
        <v>0.15954692100000001</v>
      </c>
      <c r="D8294" s="31">
        <v>0.249197795</v>
      </c>
      <c r="E8294" s="31">
        <v>4.2000000000000003E-2</v>
      </c>
      <c r="F8294" s="31">
        <v>2.8000000000000001E-2</v>
      </c>
      <c r="G8294" s="8">
        <v>1</v>
      </c>
    </row>
    <row r="8295" spans="2:7" x14ac:dyDescent="0.25">
      <c r="B8295" s="29" t="s">
        <v>5804</v>
      </c>
      <c r="C8295" s="30">
        <v>4.1600000000000002E-7</v>
      </c>
      <c r="D8295" s="31">
        <v>0.248895795</v>
      </c>
      <c r="E8295" s="31">
        <v>0.21099999999999999</v>
      </c>
      <c r="F8295" s="31">
        <v>0.13200000000000001</v>
      </c>
      <c r="G8295" s="8">
        <v>1.5216627E-2</v>
      </c>
    </row>
    <row r="8296" spans="2:7" x14ac:dyDescent="0.25">
      <c r="B8296" s="29" t="s">
        <v>16565</v>
      </c>
      <c r="C8296" s="30">
        <v>1.44E-6</v>
      </c>
      <c r="D8296" s="31">
        <v>0.24886202900000001</v>
      </c>
      <c r="E8296" s="31">
        <v>0.42699999999999999</v>
      </c>
      <c r="F8296" s="31">
        <v>0.32500000000000001</v>
      </c>
      <c r="G8296" s="8">
        <v>5.2576774E-2</v>
      </c>
    </row>
    <row r="8297" spans="2:7" x14ac:dyDescent="0.25">
      <c r="B8297" s="29" t="s">
        <v>16566</v>
      </c>
      <c r="C8297" s="31">
        <v>5.1298892999999998E-2</v>
      </c>
      <c r="D8297" s="31">
        <v>0.24876757199999999</v>
      </c>
      <c r="E8297" s="31">
        <v>1.0999999999999999E-2</v>
      </c>
      <c r="F8297" s="31">
        <v>2E-3</v>
      </c>
      <c r="G8297" s="8">
        <v>1</v>
      </c>
    </row>
    <row r="8298" spans="2:7" x14ac:dyDescent="0.25">
      <c r="B8298" s="29" t="s">
        <v>11442</v>
      </c>
      <c r="C8298" s="31">
        <v>0.235751338</v>
      </c>
      <c r="D8298" s="31">
        <v>0.248682396</v>
      </c>
      <c r="E8298" s="31">
        <v>1.6E-2</v>
      </c>
      <c r="F8298" s="31">
        <v>8.9999999999999993E-3</v>
      </c>
      <c r="G8298" s="8">
        <v>1</v>
      </c>
    </row>
    <row r="8299" spans="2:7" x14ac:dyDescent="0.25">
      <c r="B8299" s="29" t="s">
        <v>7097</v>
      </c>
      <c r="C8299" s="31">
        <v>1.022876E-2</v>
      </c>
      <c r="D8299" s="31">
        <v>0.24849268799999999</v>
      </c>
      <c r="E8299" s="31">
        <v>0.29699999999999999</v>
      </c>
      <c r="F8299" s="31">
        <v>0.23599999999999999</v>
      </c>
      <c r="G8299" s="8">
        <v>1</v>
      </c>
    </row>
    <row r="8300" spans="2:7" x14ac:dyDescent="0.25">
      <c r="B8300" s="29" t="s">
        <v>5877</v>
      </c>
      <c r="C8300" s="31">
        <v>0.373694372</v>
      </c>
      <c r="D8300" s="31">
        <v>0.24846964999999999</v>
      </c>
      <c r="E8300" s="31">
        <v>6.7000000000000004E-2</v>
      </c>
      <c r="F8300" s="31">
        <v>5.8000000000000003E-2</v>
      </c>
      <c r="G8300" s="8">
        <v>1</v>
      </c>
    </row>
    <row r="8301" spans="2:7" x14ac:dyDescent="0.25">
      <c r="B8301" s="29" t="s">
        <v>16567</v>
      </c>
      <c r="C8301" s="30">
        <v>4.5900000000000002E-7</v>
      </c>
      <c r="D8301" s="31">
        <v>0.24845941899999999</v>
      </c>
      <c r="E8301" s="31">
        <v>0.40400000000000003</v>
      </c>
      <c r="F8301" s="31">
        <v>0.29499999999999998</v>
      </c>
      <c r="G8301" s="8">
        <v>1.6794785999999999E-2</v>
      </c>
    </row>
    <row r="8302" spans="2:7" x14ac:dyDescent="0.25">
      <c r="B8302" s="29" t="s">
        <v>2834</v>
      </c>
      <c r="C8302" s="31">
        <v>5.3841499999999999E-4</v>
      </c>
      <c r="D8302" s="31">
        <v>0.24842894700000001</v>
      </c>
      <c r="E8302" s="31">
        <v>0.16300000000000001</v>
      </c>
      <c r="F8302" s="31">
        <v>0.114</v>
      </c>
      <c r="G8302" s="8">
        <v>1</v>
      </c>
    </row>
    <row r="8303" spans="2:7" x14ac:dyDescent="0.25">
      <c r="B8303" s="29" t="s">
        <v>12540</v>
      </c>
      <c r="C8303" s="31">
        <v>4.1455266999999997E-2</v>
      </c>
      <c r="D8303" s="31">
        <v>0.24839651900000001</v>
      </c>
      <c r="E8303" s="31">
        <v>4.3999999999999997E-2</v>
      </c>
      <c r="F8303" s="31">
        <v>2.8000000000000001E-2</v>
      </c>
      <c r="G8303" s="8">
        <v>1</v>
      </c>
    </row>
    <row r="8304" spans="2:7" x14ac:dyDescent="0.25">
      <c r="B8304" s="29" t="s">
        <v>4011</v>
      </c>
      <c r="C8304" s="31">
        <v>9.7492900000000003E-4</v>
      </c>
      <c r="D8304" s="31">
        <v>0.24833171100000001</v>
      </c>
      <c r="E8304" s="31">
        <v>0.17399999999999999</v>
      </c>
      <c r="F8304" s="31">
        <v>0.125</v>
      </c>
      <c r="G8304" s="8">
        <v>1</v>
      </c>
    </row>
    <row r="8305" spans="2:7" x14ac:dyDescent="0.25">
      <c r="B8305" s="29" t="s">
        <v>7259</v>
      </c>
      <c r="C8305" s="31">
        <v>4.8897439999999997E-3</v>
      </c>
      <c r="D8305" s="31">
        <v>0.24828013800000001</v>
      </c>
      <c r="E8305" s="31">
        <v>0.09</v>
      </c>
      <c r="F8305" s="31">
        <v>5.7000000000000002E-2</v>
      </c>
      <c r="G8305" s="8">
        <v>1</v>
      </c>
    </row>
    <row r="8306" spans="2:7" x14ac:dyDescent="0.25">
      <c r="B8306" s="29" t="s">
        <v>16568</v>
      </c>
      <c r="C8306" s="30">
        <v>1.73E-5</v>
      </c>
      <c r="D8306" s="31">
        <v>0.248214191</v>
      </c>
      <c r="E8306" s="31">
        <v>0.40100000000000002</v>
      </c>
      <c r="F8306" s="31">
        <v>0.30199999999999999</v>
      </c>
      <c r="G8306" s="8">
        <v>0.63381185399999995</v>
      </c>
    </row>
    <row r="8307" spans="2:7" x14ac:dyDescent="0.25">
      <c r="B8307" s="29" t="s">
        <v>16569</v>
      </c>
      <c r="C8307" s="31">
        <v>0.38724482799999999</v>
      </c>
      <c r="D8307" s="31">
        <v>0.24804422500000001</v>
      </c>
      <c r="E8307" s="31">
        <v>1.4E-2</v>
      </c>
      <c r="F8307" s="31">
        <v>8.9999999999999993E-3</v>
      </c>
      <c r="G8307" s="8">
        <v>1</v>
      </c>
    </row>
    <row r="8308" spans="2:7" x14ac:dyDescent="0.25">
      <c r="B8308" s="29" t="s">
        <v>2133</v>
      </c>
      <c r="C8308" s="30">
        <v>3.6300000000000001E-8</v>
      </c>
      <c r="D8308" s="31">
        <v>0.24798437200000001</v>
      </c>
      <c r="E8308" s="31">
        <v>0.29299999999999998</v>
      </c>
      <c r="F8308" s="31">
        <v>0.19500000000000001</v>
      </c>
      <c r="G8308" s="8">
        <v>1.329998E-3</v>
      </c>
    </row>
    <row r="8309" spans="2:7" x14ac:dyDescent="0.25">
      <c r="B8309" s="29" t="s">
        <v>3382</v>
      </c>
      <c r="C8309" s="31">
        <v>9.3989500000000005E-4</v>
      </c>
      <c r="D8309" s="31">
        <v>0.247846123</v>
      </c>
      <c r="E8309" s="31">
        <v>0.221</v>
      </c>
      <c r="F8309" s="31">
        <v>0.16300000000000001</v>
      </c>
      <c r="G8309" s="8">
        <v>1</v>
      </c>
    </row>
    <row r="8310" spans="2:7" x14ac:dyDescent="0.25">
      <c r="B8310" s="29" t="s">
        <v>2526</v>
      </c>
      <c r="C8310" s="31">
        <v>5.1878099999999995E-4</v>
      </c>
      <c r="D8310" s="31">
        <v>0.247788446</v>
      </c>
      <c r="E8310" s="31">
        <v>0.18099999999999999</v>
      </c>
      <c r="F8310" s="31">
        <v>0.126</v>
      </c>
      <c r="G8310" s="8">
        <v>1</v>
      </c>
    </row>
    <row r="8311" spans="2:7" x14ac:dyDescent="0.25">
      <c r="B8311" s="29" t="s">
        <v>16570</v>
      </c>
      <c r="C8311" s="30">
        <v>8.2600000000000002E-5</v>
      </c>
      <c r="D8311" s="31">
        <v>0.24767620700000001</v>
      </c>
      <c r="E8311" s="31">
        <v>0.13900000000000001</v>
      </c>
      <c r="F8311" s="31">
        <v>8.6999999999999994E-2</v>
      </c>
      <c r="G8311" s="8">
        <v>1</v>
      </c>
    </row>
    <row r="8312" spans="2:7" x14ac:dyDescent="0.25">
      <c r="B8312" s="29" t="s">
        <v>7601</v>
      </c>
      <c r="C8312" s="31">
        <v>3.8955700000000001E-4</v>
      </c>
      <c r="D8312" s="31">
        <v>0.24766228500000001</v>
      </c>
      <c r="E8312" s="31">
        <v>5.3999999999999999E-2</v>
      </c>
      <c r="F8312" s="31">
        <v>2.8000000000000001E-2</v>
      </c>
      <c r="G8312" s="8">
        <v>1</v>
      </c>
    </row>
    <row r="8313" spans="2:7" x14ac:dyDescent="0.25">
      <c r="B8313" s="29" t="s">
        <v>5799</v>
      </c>
      <c r="C8313" s="30">
        <v>2.23E-7</v>
      </c>
      <c r="D8313" s="31">
        <v>0.24765467099999999</v>
      </c>
      <c r="E8313" s="31">
        <v>0.35699999999999998</v>
      </c>
      <c r="F8313" s="31">
        <v>0.245</v>
      </c>
      <c r="G8313" s="8">
        <v>8.1643989999999993E-3</v>
      </c>
    </row>
    <row r="8314" spans="2:7" x14ac:dyDescent="0.25">
      <c r="B8314" s="29" t="s">
        <v>325</v>
      </c>
      <c r="C8314" s="30">
        <v>4.1700000000000002E-11</v>
      </c>
      <c r="D8314" s="31">
        <v>0.24762045399999999</v>
      </c>
      <c r="E8314" s="31">
        <v>0.622</v>
      </c>
      <c r="F8314" s="31">
        <v>0.46300000000000002</v>
      </c>
      <c r="G8314" s="32">
        <v>1.53E-6</v>
      </c>
    </row>
    <row r="8315" spans="2:7" x14ac:dyDescent="0.25">
      <c r="B8315" s="29" t="s">
        <v>7279</v>
      </c>
      <c r="C8315" s="30">
        <v>2.1999999999999999E-5</v>
      </c>
      <c r="D8315" s="31">
        <v>0.24755326699999999</v>
      </c>
      <c r="E8315" s="31">
        <v>9.0999999999999998E-2</v>
      </c>
      <c r="F8315" s="31">
        <v>5.3999999999999999E-2</v>
      </c>
      <c r="G8315" s="8">
        <v>0.80358568699999999</v>
      </c>
    </row>
    <row r="8316" spans="2:7" x14ac:dyDescent="0.25">
      <c r="B8316" s="29" t="s">
        <v>13907</v>
      </c>
      <c r="C8316" s="31">
        <v>0.25990035</v>
      </c>
      <c r="D8316" s="31">
        <v>0.24750865499999999</v>
      </c>
      <c r="E8316" s="31">
        <v>2.3E-2</v>
      </c>
      <c r="F8316" s="31">
        <v>1.4E-2</v>
      </c>
      <c r="G8316" s="8">
        <v>1</v>
      </c>
    </row>
    <row r="8317" spans="2:7" x14ac:dyDescent="0.25">
      <c r="B8317" s="29" t="s">
        <v>16571</v>
      </c>
      <c r="C8317" s="31">
        <v>7.3224473999999998E-2</v>
      </c>
      <c r="D8317" s="31">
        <v>0.247427021</v>
      </c>
      <c r="E8317" s="31">
        <v>0.38</v>
      </c>
      <c r="F8317" s="31">
        <v>0.32800000000000001</v>
      </c>
      <c r="G8317" s="8">
        <v>1</v>
      </c>
    </row>
    <row r="8318" spans="2:7" x14ac:dyDescent="0.25">
      <c r="B8318" s="29" t="s">
        <v>1967</v>
      </c>
      <c r="C8318" s="30">
        <v>1.5699999999999999E-5</v>
      </c>
      <c r="D8318" s="31">
        <v>0.24737884399999999</v>
      </c>
      <c r="E8318" s="31">
        <v>0.29199999999999998</v>
      </c>
      <c r="F8318" s="31">
        <v>0.20599999999999999</v>
      </c>
      <c r="G8318" s="8">
        <v>0.57351506100000005</v>
      </c>
    </row>
    <row r="8319" spans="2:7" x14ac:dyDescent="0.25">
      <c r="B8319" s="29" t="s">
        <v>16572</v>
      </c>
      <c r="C8319" s="31">
        <v>8.3376344000000005E-2</v>
      </c>
      <c r="D8319" s="31">
        <v>0.24729353100000001</v>
      </c>
      <c r="E8319" s="31">
        <v>2.8000000000000001E-2</v>
      </c>
      <c r="F8319" s="31">
        <v>1.6E-2</v>
      </c>
      <c r="G8319" s="8">
        <v>1</v>
      </c>
    </row>
    <row r="8320" spans="2:7" x14ac:dyDescent="0.25">
      <c r="B8320" s="29" t="s">
        <v>14884</v>
      </c>
      <c r="C8320" s="31">
        <v>0.84229023599999997</v>
      </c>
      <c r="D8320" s="31">
        <v>0.24725841100000001</v>
      </c>
      <c r="E8320" s="31">
        <v>1.9E-2</v>
      </c>
      <c r="F8320" s="31">
        <v>1.6E-2</v>
      </c>
      <c r="G8320" s="8">
        <v>1</v>
      </c>
    </row>
    <row r="8321" spans="2:7" x14ac:dyDescent="0.25">
      <c r="B8321" s="29" t="s">
        <v>2999</v>
      </c>
      <c r="C8321" s="31">
        <v>1.8818579999999999E-3</v>
      </c>
      <c r="D8321" s="31">
        <v>0.2472087</v>
      </c>
      <c r="E8321" s="31">
        <v>0.125</v>
      </c>
      <c r="F8321" s="31">
        <v>8.5999999999999993E-2</v>
      </c>
      <c r="G8321" s="8">
        <v>1</v>
      </c>
    </row>
    <row r="8322" spans="2:7" x14ac:dyDescent="0.25">
      <c r="B8322" s="29" t="s">
        <v>926</v>
      </c>
      <c r="C8322" s="30">
        <v>9.8999999999999994E-5</v>
      </c>
      <c r="D8322" s="31">
        <v>0.24719476200000001</v>
      </c>
      <c r="E8322" s="31">
        <v>0.26700000000000002</v>
      </c>
      <c r="F8322" s="31">
        <v>0.19800000000000001</v>
      </c>
      <c r="G8322" s="8">
        <v>1</v>
      </c>
    </row>
    <row r="8323" spans="2:7" x14ac:dyDescent="0.25">
      <c r="B8323" s="29" t="s">
        <v>16573</v>
      </c>
      <c r="C8323" s="30">
        <v>1.8900000000000001E-7</v>
      </c>
      <c r="D8323" s="31">
        <v>0.24714900400000001</v>
      </c>
      <c r="E8323" s="31">
        <v>0.56899999999999995</v>
      </c>
      <c r="F8323" s="31">
        <v>0.442</v>
      </c>
      <c r="G8323" s="8">
        <v>6.9294810000000004E-3</v>
      </c>
    </row>
    <row r="8324" spans="2:7" x14ac:dyDescent="0.25">
      <c r="B8324" s="29" t="s">
        <v>13430</v>
      </c>
      <c r="C8324" s="31">
        <v>9.5394087000000002E-2</v>
      </c>
      <c r="D8324" s="31">
        <v>0.24708335200000001</v>
      </c>
      <c r="E8324" s="31">
        <v>4.2000000000000003E-2</v>
      </c>
      <c r="F8324" s="31">
        <v>2.8000000000000001E-2</v>
      </c>
      <c r="G8324" s="8">
        <v>1</v>
      </c>
    </row>
    <row r="8325" spans="2:7" x14ac:dyDescent="0.25">
      <c r="B8325" s="29" t="s">
        <v>11283</v>
      </c>
      <c r="C8325" s="31">
        <v>0.75394607300000005</v>
      </c>
      <c r="D8325" s="31">
        <v>0.247058214</v>
      </c>
      <c r="E8325" s="31">
        <v>1.2E-2</v>
      </c>
      <c r="F8325" s="31">
        <v>8.9999999999999993E-3</v>
      </c>
      <c r="G8325" s="8">
        <v>1</v>
      </c>
    </row>
    <row r="8326" spans="2:7" x14ac:dyDescent="0.25">
      <c r="B8326" s="29" t="s">
        <v>2228</v>
      </c>
      <c r="C8326" s="30">
        <v>3.1300000000000002E-9</v>
      </c>
      <c r="D8326" s="31">
        <v>0.247029261</v>
      </c>
      <c r="E8326" s="31">
        <v>0.443</v>
      </c>
      <c r="F8326" s="31">
        <v>0.316</v>
      </c>
      <c r="G8326" s="8">
        <v>1.14719E-4</v>
      </c>
    </row>
    <row r="8327" spans="2:7" x14ac:dyDescent="0.25">
      <c r="B8327" s="29" t="s">
        <v>2381</v>
      </c>
      <c r="C8327" s="30">
        <v>2.5299999999999998E-5</v>
      </c>
      <c r="D8327" s="31">
        <v>0.246922849</v>
      </c>
      <c r="E8327" s="31">
        <v>0.16700000000000001</v>
      </c>
      <c r="F8327" s="31">
        <v>0.11</v>
      </c>
      <c r="G8327" s="8">
        <v>0.92447251399999997</v>
      </c>
    </row>
    <row r="8328" spans="2:7" x14ac:dyDescent="0.25">
      <c r="B8328" s="29" t="s">
        <v>16574</v>
      </c>
      <c r="C8328" s="30">
        <v>2.0999999999999999E-5</v>
      </c>
      <c r="D8328" s="31">
        <v>0.246901594</v>
      </c>
      <c r="E8328" s="31">
        <v>0.20599999999999999</v>
      </c>
      <c r="F8328" s="31">
        <v>0.13100000000000001</v>
      </c>
      <c r="G8328" s="8">
        <v>0.76932336999999995</v>
      </c>
    </row>
    <row r="8329" spans="2:7" x14ac:dyDescent="0.25">
      <c r="B8329" s="29" t="s">
        <v>16575</v>
      </c>
      <c r="C8329" s="31">
        <v>1.4233830000000001E-3</v>
      </c>
      <c r="D8329" s="31">
        <v>0.246851442</v>
      </c>
      <c r="E8329" s="31">
        <v>0.14399999999999999</v>
      </c>
      <c r="F8329" s="31">
        <v>9.8000000000000004E-2</v>
      </c>
      <c r="G8329" s="8">
        <v>1</v>
      </c>
    </row>
    <row r="8330" spans="2:7" x14ac:dyDescent="0.25">
      <c r="B8330" s="29" t="s">
        <v>2320</v>
      </c>
      <c r="C8330" s="30">
        <v>6.9300000000000004E-5</v>
      </c>
      <c r="D8330" s="31">
        <v>0.24678619900000001</v>
      </c>
      <c r="E8330" s="31">
        <v>0.158</v>
      </c>
      <c r="F8330" s="31">
        <v>0.105</v>
      </c>
      <c r="G8330" s="8">
        <v>1</v>
      </c>
    </row>
    <row r="8331" spans="2:7" x14ac:dyDescent="0.25">
      <c r="B8331" s="29" t="s">
        <v>14317</v>
      </c>
      <c r="C8331" s="31">
        <v>0.50727128700000002</v>
      </c>
      <c r="D8331" s="31">
        <v>0.24664034600000001</v>
      </c>
      <c r="E8331" s="31">
        <v>1.6E-2</v>
      </c>
      <c r="F8331" s="31">
        <v>1.0999999999999999E-2</v>
      </c>
      <c r="G8331" s="8">
        <v>1</v>
      </c>
    </row>
    <row r="8332" spans="2:7" x14ac:dyDescent="0.25">
      <c r="B8332" s="29" t="s">
        <v>5880</v>
      </c>
      <c r="C8332" s="31">
        <v>3.3470700000000001E-4</v>
      </c>
      <c r="D8332" s="31">
        <v>0.24651516500000001</v>
      </c>
      <c r="E8332" s="31">
        <v>9.7000000000000003E-2</v>
      </c>
      <c r="F8332" s="31">
        <v>5.8000000000000003E-2</v>
      </c>
      <c r="G8332" s="8">
        <v>1</v>
      </c>
    </row>
    <row r="8333" spans="2:7" x14ac:dyDescent="0.25">
      <c r="B8333" s="29" t="s">
        <v>3147</v>
      </c>
      <c r="C8333" s="31">
        <v>4.4264899999999998E-4</v>
      </c>
      <c r="D8333" s="31">
        <v>0.246495666</v>
      </c>
      <c r="E8333" s="31">
        <v>0.313</v>
      </c>
      <c r="F8333" s="31">
        <v>0.23899999999999999</v>
      </c>
      <c r="G8333" s="8">
        <v>1</v>
      </c>
    </row>
    <row r="8334" spans="2:7" x14ac:dyDescent="0.25">
      <c r="B8334" s="29" t="s">
        <v>7584</v>
      </c>
      <c r="C8334" s="31">
        <v>5.3291930000000003E-3</v>
      </c>
      <c r="D8334" s="31">
        <v>0.24636981399999999</v>
      </c>
      <c r="E8334" s="31">
        <v>0.28499999999999998</v>
      </c>
      <c r="F8334" s="31">
        <v>0.222</v>
      </c>
      <c r="G8334" s="8">
        <v>1</v>
      </c>
    </row>
    <row r="8335" spans="2:7" x14ac:dyDescent="0.25">
      <c r="B8335" s="29" t="s">
        <v>4472</v>
      </c>
      <c r="C8335" s="30">
        <v>2.4600000000000002E-6</v>
      </c>
      <c r="D8335" s="31">
        <v>0.24636887299999999</v>
      </c>
      <c r="E8335" s="31">
        <v>0.158</v>
      </c>
      <c r="F8335" s="31">
        <v>9.8000000000000004E-2</v>
      </c>
      <c r="G8335" s="8">
        <v>8.9859718000000005E-2</v>
      </c>
    </row>
    <row r="8336" spans="2:7" x14ac:dyDescent="0.25">
      <c r="B8336" s="29" t="s">
        <v>16576</v>
      </c>
      <c r="C8336" s="30">
        <v>1.1E-5</v>
      </c>
      <c r="D8336" s="31">
        <v>0.246298088</v>
      </c>
      <c r="E8336" s="31">
        <v>0.21299999999999999</v>
      </c>
      <c r="F8336" s="31">
        <v>0.14699999999999999</v>
      </c>
      <c r="G8336" s="8">
        <v>0.402750047</v>
      </c>
    </row>
    <row r="8337" spans="2:7" x14ac:dyDescent="0.25">
      <c r="B8337" s="29" t="s">
        <v>16577</v>
      </c>
      <c r="C8337" s="31">
        <v>7.6224853999999995E-2</v>
      </c>
      <c r="D8337" s="31">
        <v>0.24629493799999999</v>
      </c>
      <c r="E8337" s="31">
        <v>8.3000000000000004E-2</v>
      </c>
      <c r="F8337" s="31">
        <v>5.8999999999999997E-2</v>
      </c>
      <c r="G8337" s="8">
        <v>1</v>
      </c>
    </row>
    <row r="8338" spans="2:7" x14ac:dyDescent="0.25">
      <c r="B8338" s="29" t="s">
        <v>6611</v>
      </c>
      <c r="C8338" s="31">
        <v>2.5062899999999999E-4</v>
      </c>
      <c r="D8338" s="31">
        <v>0.24628776699999999</v>
      </c>
      <c r="E8338" s="31">
        <v>9.2999999999999999E-2</v>
      </c>
      <c r="F8338" s="31">
        <v>5.3999999999999999E-2</v>
      </c>
      <c r="G8338" s="8">
        <v>1</v>
      </c>
    </row>
    <row r="8339" spans="2:7" x14ac:dyDescent="0.25">
      <c r="B8339" s="29" t="s">
        <v>8443</v>
      </c>
      <c r="C8339" s="31">
        <v>6.1312179999999999E-3</v>
      </c>
      <c r="D8339" s="31">
        <v>0.246136455</v>
      </c>
      <c r="E8339" s="31">
        <v>5.2999999999999999E-2</v>
      </c>
      <c r="F8339" s="31">
        <v>0.03</v>
      </c>
      <c r="G8339" s="8">
        <v>1</v>
      </c>
    </row>
    <row r="8340" spans="2:7" x14ac:dyDescent="0.25">
      <c r="B8340" s="29" t="s">
        <v>7574</v>
      </c>
      <c r="C8340" s="31">
        <v>2.996767E-3</v>
      </c>
      <c r="D8340" s="31">
        <v>0.246063012</v>
      </c>
      <c r="E8340" s="31">
        <v>9.0999999999999998E-2</v>
      </c>
      <c r="F8340" s="31">
        <v>0.06</v>
      </c>
      <c r="G8340" s="8">
        <v>1</v>
      </c>
    </row>
    <row r="8341" spans="2:7" x14ac:dyDescent="0.25">
      <c r="B8341" s="29" t="s">
        <v>16578</v>
      </c>
      <c r="C8341" s="30">
        <v>1.5300000000000001E-8</v>
      </c>
      <c r="D8341" s="31">
        <v>0.246021462</v>
      </c>
      <c r="E8341" s="31">
        <v>0.48299999999999998</v>
      </c>
      <c r="F8341" s="31">
        <v>0.36199999999999999</v>
      </c>
      <c r="G8341" s="8">
        <v>5.58323E-4</v>
      </c>
    </row>
    <row r="8342" spans="2:7" x14ac:dyDescent="0.25">
      <c r="B8342" s="29" t="s">
        <v>8226</v>
      </c>
      <c r="C8342" s="31">
        <v>7.3744399999999997E-4</v>
      </c>
      <c r="D8342" s="31">
        <v>0.24598805900000001</v>
      </c>
      <c r="E8342" s="31">
        <v>6.5000000000000002E-2</v>
      </c>
      <c r="F8342" s="31">
        <v>3.5999999999999997E-2</v>
      </c>
      <c r="G8342" s="8">
        <v>1</v>
      </c>
    </row>
    <row r="8343" spans="2:7" x14ac:dyDescent="0.25">
      <c r="B8343" s="29" t="s">
        <v>3057</v>
      </c>
      <c r="C8343" s="30">
        <v>8.9800000000000004E-6</v>
      </c>
      <c r="D8343" s="31">
        <v>0.24588359300000001</v>
      </c>
      <c r="E8343" s="31">
        <v>0.22</v>
      </c>
      <c r="F8343" s="31">
        <v>0.151</v>
      </c>
      <c r="G8343" s="8">
        <v>0.32865693499999998</v>
      </c>
    </row>
    <row r="8344" spans="2:7" x14ac:dyDescent="0.25">
      <c r="B8344" s="29" t="s">
        <v>1729</v>
      </c>
      <c r="C8344" s="31">
        <v>1.0778E-4</v>
      </c>
      <c r="D8344" s="31">
        <v>0.245866643</v>
      </c>
      <c r="E8344" s="31">
        <v>0.20399999999999999</v>
      </c>
      <c r="F8344" s="31">
        <v>0.14199999999999999</v>
      </c>
      <c r="G8344" s="8">
        <v>1</v>
      </c>
    </row>
    <row r="8345" spans="2:7" x14ac:dyDescent="0.25">
      <c r="B8345" s="29" t="s">
        <v>8243</v>
      </c>
      <c r="C8345" s="30">
        <v>2.4600000000000002E-5</v>
      </c>
      <c r="D8345" s="31">
        <v>0.245802987</v>
      </c>
      <c r="E8345" s="31">
        <v>0.16300000000000001</v>
      </c>
      <c r="F8345" s="31">
        <v>0.11</v>
      </c>
      <c r="G8345" s="8">
        <v>0.90171640200000003</v>
      </c>
    </row>
    <row r="8346" spans="2:7" x14ac:dyDescent="0.25">
      <c r="B8346" s="29" t="s">
        <v>1616</v>
      </c>
      <c r="C8346" s="30">
        <v>3.1399999999999998E-7</v>
      </c>
      <c r="D8346" s="31">
        <v>0.24579562599999999</v>
      </c>
      <c r="E8346" s="31">
        <v>0.30599999999999999</v>
      </c>
      <c r="F8346" s="31">
        <v>0.20899999999999999</v>
      </c>
      <c r="G8346" s="8">
        <v>1.148616E-2</v>
      </c>
    </row>
    <row r="8347" spans="2:7" x14ac:dyDescent="0.25">
      <c r="B8347" s="29" t="s">
        <v>11197</v>
      </c>
      <c r="C8347" s="31">
        <v>2.4202220000000001E-3</v>
      </c>
      <c r="D8347" s="31">
        <v>0.24567102299999999</v>
      </c>
      <c r="E8347" s="31">
        <v>5.8000000000000003E-2</v>
      </c>
      <c r="F8347" s="31">
        <v>3.4000000000000002E-2</v>
      </c>
      <c r="G8347" s="8">
        <v>1</v>
      </c>
    </row>
    <row r="8348" spans="2:7" x14ac:dyDescent="0.25">
      <c r="B8348" s="29" t="s">
        <v>727</v>
      </c>
      <c r="C8348" s="30">
        <v>7.1600000000000006E-8</v>
      </c>
      <c r="D8348" s="31">
        <v>0.245643943</v>
      </c>
      <c r="E8348" s="31">
        <v>0.251</v>
      </c>
      <c r="F8348" s="31">
        <v>0.16600000000000001</v>
      </c>
      <c r="G8348" s="8">
        <v>2.6208339999999998E-3</v>
      </c>
    </row>
    <row r="8349" spans="2:7" x14ac:dyDescent="0.25">
      <c r="B8349" s="29" t="s">
        <v>12492</v>
      </c>
      <c r="C8349" s="31">
        <v>0.21337376699999999</v>
      </c>
      <c r="D8349" s="31">
        <v>0.24552892700000001</v>
      </c>
      <c r="E8349" s="31">
        <v>1.0999999999999999E-2</v>
      </c>
      <c r="F8349" s="31">
        <v>5.0000000000000001E-3</v>
      </c>
      <c r="G8349" s="8">
        <v>1</v>
      </c>
    </row>
    <row r="8350" spans="2:7" x14ac:dyDescent="0.25">
      <c r="B8350" s="29" t="s">
        <v>16579</v>
      </c>
      <c r="C8350" s="31">
        <v>6.3092529999999999E-3</v>
      </c>
      <c r="D8350" s="31">
        <v>0.245524932</v>
      </c>
      <c r="E8350" s="31">
        <v>0.06</v>
      </c>
      <c r="F8350" s="31">
        <v>3.4000000000000002E-2</v>
      </c>
      <c r="G8350" s="8">
        <v>1</v>
      </c>
    </row>
    <row r="8351" spans="2:7" x14ac:dyDescent="0.25">
      <c r="B8351" s="29" t="s">
        <v>16580</v>
      </c>
      <c r="C8351" s="30">
        <v>2.4600000000000001E-7</v>
      </c>
      <c r="D8351" s="31">
        <v>0.245513011</v>
      </c>
      <c r="E8351" s="31">
        <v>0.12</v>
      </c>
      <c r="F8351" s="31">
        <v>6.4000000000000001E-2</v>
      </c>
      <c r="G8351" s="8">
        <v>9.0106279999999997E-3</v>
      </c>
    </row>
    <row r="8352" spans="2:7" x14ac:dyDescent="0.25">
      <c r="B8352" s="29" t="s">
        <v>12821</v>
      </c>
      <c r="C8352" s="31">
        <v>0.462018767</v>
      </c>
      <c r="D8352" s="31">
        <v>0.24546306400000001</v>
      </c>
      <c r="E8352" s="31">
        <v>1.0999999999999999E-2</v>
      </c>
      <c r="F8352" s="31">
        <v>6.0000000000000001E-3</v>
      </c>
      <c r="G8352" s="8">
        <v>1</v>
      </c>
    </row>
    <row r="8353" spans="2:7" x14ac:dyDescent="0.25">
      <c r="B8353" s="29" t="s">
        <v>16581</v>
      </c>
      <c r="C8353" s="30">
        <v>8.1699999999999994E-5</v>
      </c>
      <c r="D8353" s="31">
        <v>0.24540595100000001</v>
      </c>
      <c r="E8353" s="31">
        <v>0.17</v>
      </c>
      <c r="F8353" s="31">
        <v>0.113</v>
      </c>
      <c r="G8353" s="8">
        <v>1</v>
      </c>
    </row>
    <row r="8354" spans="2:7" x14ac:dyDescent="0.25">
      <c r="B8354" s="29" t="s">
        <v>8673</v>
      </c>
      <c r="C8354" s="31">
        <v>0.13696908199999999</v>
      </c>
      <c r="D8354" s="31">
        <v>0.24540152800000001</v>
      </c>
      <c r="E8354" s="31">
        <v>7.1999999999999995E-2</v>
      </c>
      <c r="F8354" s="31">
        <v>5.2999999999999999E-2</v>
      </c>
      <c r="G8354" s="8">
        <v>1</v>
      </c>
    </row>
    <row r="8355" spans="2:7" x14ac:dyDescent="0.25">
      <c r="B8355" s="29" t="s">
        <v>5385</v>
      </c>
      <c r="C8355" s="31">
        <v>1.430328E-3</v>
      </c>
      <c r="D8355" s="31">
        <v>0.24538080000000001</v>
      </c>
      <c r="E8355" s="31">
        <v>7.1999999999999995E-2</v>
      </c>
      <c r="F8355" s="31">
        <v>4.1000000000000002E-2</v>
      </c>
      <c r="G8355" s="8">
        <v>1</v>
      </c>
    </row>
    <row r="8356" spans="2:7" x14ac:dyDescent="0.25">
      <c r="B8356" s="29" t="s">
        <v>7113</v>
      </c>
      <c r="C8356" s="31">
        <v>1.9060799999999999E-4</v>
      </c>
      <c r="D8356" s="31">
        <v>0.24516908100000001</v>
      </c>
      <c r="E8356" s="31">
        <v>0.105</v>
      </c>
      <c r="F8356" s="31">
        <v>0.06</v>
      </c>
      <c r="G8356" s="8">
        <v>1</v>
      </c>
    </row>
    <row r="8357" spans="2:7" x14ac:dyDescent="0.25">
      <c r="B8357" s="29" t="s">
        <v>2592</v>
      </c>
      <c r="C8357" s="31">
        <v>2.7096730000000001E-3</v>
      </c>
      <c r="D8357" s="31">
        <v>0.245080249</v>
      </c>
      <c r="E8357" s="31">
        <v>0.11600000000000001</v>
      </c>
      <c r="F8357" s="31">
        <v>0.08</v>
      </c>
      <c r="G8357" s="8">
        <v>1</v>
      </c>
    </row>
    <row r="8358" spans="2:7" x14ac:dyDescent="0.25">
      <c r="B8358" s="29" t="s">
        <v>6577</v>
      </c>
      <c r="C8358" s="30">
        <v>8.6899999999999998E-6</v>
      </c>
      <c r="D8358" s="31">
        <v>0.245079926</v>
      </c>
      <c r="E8358" s="31">
        <v>9.8000000000000004E-2</v>
      </c>
      <c r="F8358" s="31">
        <v>5.6000000000000001E-2</v>
      </c>
      <c r="G8358" s="8">
        <v>0.31817495099999998</v>
      </c>
    </row>
    <row r="8359" spans="2:7" x14ac:dyDescent="0.25">
      <c r="B8359" s="29" t="s">
        <v>5793</v>
      </c>
      <c r="C8359" s="30">
        <v>1.52E-5</v>
      </c>
      <c r="D8359" s="31">
        <v>0.24506929199999999</v>
      </c>
      <c r="E8359" s="31">
        <v>0.1</v>
      </c>
      <c r="F8359" s="31">
        <v>5.8000000000000003E-2</v>
      </c>
      <c r="G8359" s="8">
        <v>0.55634676900000002</v>
      </c>
    </row>
    <row r="8360" spans="2:7" x14ac:dyDescent="0.25">
      <c r="B8360" s="29" t="s">
        <v>12667</v>
      </c>
      <c r="C8360" s="31">
        <v>9.6100660000000004E-2</v>
      </c>
      <c r="D8360" s="31">
        <v>0.24496595600000001</v>
      </c>
      <c r="E8360" s="31">
        <v>2.5000000000000001E-2</v>
      </c>
      <c r="F8360" s="31">
        <v>1.2E-2</v>
      </c>
      <c r="G8360" s="8">
        <v>1</v>
      </c>
    </row>
    <row r="8361" spans="2:7" x14ac:dyDescent="0.25">
      <c r="B8361" s="29" t="s">
        <v>6462</v>
      </c>
      <c r="C8361" s="31">
        <v>0.22898955400000001</v>
      </c>
      <c r="D8361" s="31">
        <v>0.244939458</v>
      </c>
      <c r="E8361" s="31">
        <v>3.6999999999999998E-2</v>
      </c>
      <c r="F8361" s="31">
        <v>2.5999999999999999E-2</v>
      </c>
      <c r="G8361" s="8">
        <v>1</v>
      </c>
    </row>
    <row r="8362" spans="2:7" x14ac:dyDescent="0.25">
      <c r="B8362" s="29" t="s">
        <v>886</v>
      </c>
      <c r="C8362" s="30">
        <v>4.1999999999999998E-5</v>
      </c>
      <c r="D8362" s="31">
        <v>0.24490165699999999</v>
      </c>
      <c r="E8362" s="31">
        <v>0.192</v>
      </c>
      <c r="F8362" s="31">
        <v>0.129</v>
      </c>
      <c r="G8362" s="8">
        <v>1</v>
      </c>
    </row>
    <row r="8363" spans="2:7" x14ac:dyDescent="0.25">
      <c r="B8363" s="29" t="s">
        <v>7750</v>
      </c>
      <c r="C8363" s="31">
        <v>2.0684998E-2</v>
      </c>
      <c r="D8363" s="31">
        <v>0.24489108300000001</v>
      </c>
      <c r="E8363" s="31">
        <v>7.9000000000000001E-2</v>
      </c>
      <c r="F8363" s="31">
        <v>5.1999999999999998E-2</v>
      </c>
      <c r="G8363" s="8">
        <v>1</v>
      </c>
    </row>
    <row r="8364" spans="2:7" x14ac:dyDescent="0.25">
      <c r="B8364" s="29" t="s">
        <v>5994</v>
      </c>
      <c r="C8364" s="31">
        <v>5.7176420000000002E-3</v>
      </c>
      <c r="D8364" s="31">
        <v>0.244856192</v>
      </c>
      <c r="E8364" s="31">
        <v>6.9000000000000006E-2</v>
      </c>
      <c r="F8364" s="31">
        <v>4.2999999999999997E-2</v>
      </c>
      <c r="G8364" s="8">
        <v>1</v>
      </c>
    </row>
    <row r="8365" spans="2:7" x14ac:dyDescent="0.25">
      <c r="B8365" s="29" t="s">
        <v>10301</v>
      </c>
      <c r="C8365" s="31">
        <v>0.58486114</v>
      </c>
      <c r="D8365" s="31">
        <v>0.24483192300000001</v>
      </c>
      <c r="E8365" s="31">
        <v>1.2E-2</v>
      </c>
      <c r="F8365" s="31">
        <v>8.0000000000000002E-3</v>
      </c>
      <c r="G8365" s="8">
        <v>1</v>
      </c>
    </row>
    <row r="8366" spans="2:7" x14ac:dyDescent="0.25">
      <c r="B8366" s="29" t="s">
        <v>2615</v>
      </c>
      <c r="C8366" s="30">
        <v>3.3600000000000003E-8</v>
      </c>
      <c r="D8366" s="31">
        <v>0.24482195900000001</v>
      </c>
      <c r="E8366" s="31">
        <v>0.49399999999999999</v>
      </c>
      <c r="F8366" s="31">
        <v>0.36499999999999999</v>
      </c>
      <c r="G8366" s="8">
        <v>1.231128E-3</v>
      </c>
    </row>
    <row r="8367" spans="2:7" x14ac:dyDescent="0.25">
      <c r="B8367" s="29" t="s">
        <v>5592</v>
      </c>
      <c r="C8367" s="30">
        <v>2.17E-11</v>
      </c>
      <c r="D8367" s="31">
        <v>0.24468182099999999</v>
      </c>
      <c r="E8367" s="31">
        <v>0.60299999999999998</v>
      </c>
      <c r="F8367" s="31">
        <v>0.441</v>
      </c>
      <c r="G8367" s="32">
        <v>7.9299999999999997E-7</v>
      </c>
    </row>
    <row r="8368" spans="2:7" x14ac:dyDescent="0.25">
      <c r="B8368" s="29" t="s">
        <v>9000</v>
      </c>
      <c r="C8368" s="30">
        <v>1.55E-7</v>
      </c>
      <c r="D8368" s="31">
        <v>0.244568902</v>
      </c>
      <c r="E8368" s="31">
        <v>0.17</v>
      </c>
      <c r="F8368" s="31">
        <v>9.6000000000000002E-2</v>
      </c>
      <c r="G8368" s="8">
        <v>5.6802989999999998E-3</v>
      </c>
    </row>
    <row r="8369" spans="2:7" x14ac:dyDescent="0.25">
      <c r="B8369" s="29" t="s">
        <v>3634</v>
      </c>
      <c r="C8369" s="30">
        <v>1.92E-7</v>
      </c>
      <c r="D8369" s="31">
        <v>0.24435174600000001</v>
      </c>
      <c r="E8369" s="31">
        <v>0.26</v>
      </c>
      <c r="F8369" s="31">
        <v>0.17699999999999999</v>
      </c>
      <c r="G8369" s="8">
        <v>7.0296059999999999E-3</v>
      </c>
    </row>
    <row r="8370" spans="2:7" x14ac:dyDescent="0.25">
      <c r="B8370" s="29" t="s">
        <v>4815</v>
      </c>
      <c r="C8370" s="30">
        <v>5.9100000000000002E-6</v>
      </c>
      <c r="D8370" s="31">
        <v>0.24433507199999999</v>
      </c>
      <c r="E8370" s="31">
        <v>0.32500000000000001</v>
      </c>
      <c r="F8370" s="31">
        <v>0.23300000000000001</v>
      </c>
      <c r="G8370" s="8">
        <v>0.21640210400000001</v>
      </c>
    </row>
    <row r="8371" spans="2:7" x14ac:dyDescent="0.25">
      <c r="B8371" s="29" t="s">
        <v>16582</v>
      </c>
      <c r="C8371" s="31">
        <v>0.34308517300000002</v>
      </c>
      <c r="D8371" s="31">
        <v>0.24427726599999999</v>
      </c>
      <c r="E8371" s="31">
        <v>2.5999999999999999E-2</v>
      </c>
      <c r="F8371" s="31">
        <v>1.7999999999999999E-2</v>
      </c>
      <c r="G8371" s="8">
        <v>1</v>
      </c>
    </row>
    <row r="8372" spans="2:7" x14ac:dyDescent="0.25">
      <c r="B8372" s="29" t="s">
        <v>9710</v>
      </c>
      <c r="C8372" s="30">
        <v>5.5199999999999997E-7</v>
      </c>
      <c r="D8372" s="31">
        <v>0.244141051</v>
      </c>
      <c r="E8372" s="31">
        <v>0.439</v>
      </c>
      <c r="F8372" s="31">
        <v>0.32</v>
      </c>
      <c r="G8372" s="8">
        <v>2.0189352000000001E-2</v>
      </c>
    </row>
    <row r="8373" spans="2:7" x14ac:dyDescent="0.25">
      <c r="B8373" s="29" t="s">
        <v>14565</v>
      </c>
      <c r="C8373" s="31">
        <v>0.19987495</v>
      </c>
      <c r="D8373" s="31">
        <v>0.244124586</v>
      </c>
      <c r="E8373" s="31">
        <v>3.6999999999999998E-2</v>
      </c>
      <c r="F8373" s="31">
        <v>2.5000000000000001E-2</v>
      </c>
      <c r="G8373" s="8">
        <v>1</v>
      </c>
    </row>
    <row r="8374" spans="2:7" x14ac:dyDescent="0.25">
      <c r="B8374" s="29" t="s">
        <v>6069</v>
      </c>
      <c r="C8374" s="31">
        <v>1.0849900000000001E-4</v>
      </c>
      <c r="D8374" s="31">
        <v>0.24403566099999999</v>
      </c>
      <c r="E8374" s="31">
        <v>0.32500000000000001</v>
      </c>
      <c r="F8374" s="31">
        <v>0.245</v>
      </c>
      <c r="G8374" s="8">
        <v>1</v>
      </c>
    </row>
    <row r="8375" spans="2:7" x14ac:dyDescent="0.25">
      <c r="B8375" s="29" t="s">
        <v>4764</v>
      </c>
      <c r="C8375" s="31">
        <v>1.7154200000000001E-4</v>
      </c>
      <c r="D8375" s="31">
        <v>0.24402527199999999</v>
      </c>
      <c r="E8375" s="31">
        <v>0.22700000000000001</v>
      </c>
      <c r="F8375" s="31">
        <v>0.16300000000000001</v>
      </c>
      <c r="G8375" s="8">
        <v>1</v>
      </c>
    </row>
    <row r="8376" spans="2:7" x14ac:dyDescent="0.25">
      <c r="B8376" s="29" t="s">
        <v>1745</v>
      </c>
      <c r="C8376" s="30">
        <v>3.82E-5</v>
      </c>
      <c r="D8376" s="31">
        <v>0.24397154200000001</v>
      </c>
      <c r="E8376" s="31">
        <v>0.39500000000000002</v>
      </c>
      <c r="F8376" s="31">
        <v>0.30599999999999999</v>
      </c>
      <c r="G8376" s="8">
        <v>1</v>
      </c>
    </row>
    <row r="8377" spans="2:7" x14ac:dyDescent="0.25">
      <c r="B8377" s="29" t="s">
        <v>1304</v>
      </c>
      <c r="C8377" s="30">
        <v>2.4699999999999998E-7</v>
      </c>
      <c r="D8377" s="31">
        <v>0.24395644599999999</v>
      </c>
      <c r="E8377" s="31">
        <v>0.29499999999999998</v>
      </c>
      <c r="F8377" s="31">
        <v>0.20200000000000001</v>
      </c>
      <c r="G8377" s="8">
        <v>9.0251180000000004E-3</v>
      </c>
    </row>
    <row r="8378" spans="2:7" x14ac:dyDescent="0.25">
      <c r="B8378" s="29" t="s">
        <v>16583</v>
      </c>
      <c r="C8378" s="31">
        <v>1.2718479E-2</v>
      </c>
      <c r="D8378" s="31">
        <v>0.243947362</v>
      </c>
      <c r="E8378" s="31">
        <v>3.2000000000000001E-2</v>
      </c>
      <c r="F8378" s="31">
        <v>1.4999999999999999E-2</v>
      </c>
      <c r="G8378" s="8">
        <v>1</v>
      </c>
    </row>
    <row r="8379" spans="2:7" x14ac:dyDescent="0.25">
      <c r="B8379" s="29" t="s">
        <v>3331</v>
      </c>
      <c r="C8379" s="30">
        <v>1.7600000000000001E-5</v>
      </c>
      <c r="D8379" s="31">
        <v>0.243863675</v>
      </c>
      <c r="E8379" s="31">
        <v>0.443</v>
      </c>
      <c r="F8379" s="31">
        <v>0.34599999999999997</v>
      </c>
      <c r="G8379" s="8">
        <v>0.64525317299999996</v>
      </c>
    </row>
    <row r="8380" spans="2:7" x14ac:dyDescent="0.25">
      <c r="B8380" s="29" t="s">
        <v>11666</v>
      </c>
      <c r="C8380" s="31">
        <v>7.3450112999999997E-2</v>
      </c>
      <c r="D8380" s="31">
        <v>0.24382358000000001</v>
      </c>
      <c r="E8380" s="31">
        <v>0.45900000000000002</v>
      </c>
      <c r="F8380" s="31">
        <v>0.42199999999999999</v>
      </c>
      <c r="G8380" s="8">
        <v>1</v>
      </c>
    </row>
    <row r="8381" spans="2:7" x14ac:dyDescent="0.25">
      <c r="B8381" s="29" t="s">
        <v>4030</v>
      </c>
      <c r="C8381" s="31">
        <v>5.0700679999999996E-3</v>
      </c>
      <c r="D8381" s="31">
        <v>0.24381639899999999</v>
      </c>
      <c r="E8381" s="31">
        <v>5.2999999999999999E-2</v>
      </c>
      <c r="F8381" s="31">
        <v>2.9000000000000001E-2</v>
      </c>
      <c r="G8381" s="8">
        <v>1</v>
      </c>
    </row>
    <row r="8382" spans="2:7" x14ac:dyDescent="0.25">
      <c r="B8382" s="29" t="s">
        <v>10525</v>
      </c>
      <c r="C8382" s="31">
        <v>1.0602075000000001E-2</v>
      </c>
      <c r="D8382" s="31">
        <v>0.24362178000000001</v>
      </c>
      <c r="E8382" s="31">
        <v>4.5999999999999999E-2</v>
      </c>
      <c r="F8382" s="31">
        <v>2.8000000000000001E-2</v>
      </c>
      <c r="G8382" s="8">
        <v>1</v>
      </c>
    </row>
    <row r="8383" spans="2:7" x14ac:dyDescent="0.25">
      <c r="B8383" s="29" t="s">
        <v>8211</v>
      </c>
      <c r="C8383" s="31">
        <v>3.0630716999999998E-2</v>
      </c>
      <c r="D8383" s="31">
        <v>0.24355415999999999</v>
      </c>
      <c r="E8383" s="31">
        <v>6.2E-2</v>
      </c>
      <c r="F8383" s="31">
        <v>0.04</v>
      </c>
      <c r="G8383" s="8">
        <v>1</v>
      </c>
    </row>
    <row r="8384" spans="2:7" x14ac:dyDescent="0.25">
      <c r="B8384" s="29" t="s">
        <v>16584</v>
      </c>
      <c r="C8384" s="31">
        <v>1.9632100000000001E-4</v>
      </c>
      <c r="D8384" s="31">
        <v>0.24354968699999999</v>
      </c>
      <c r="E8384" s="31">
        <v>0.27400000000000002</v>
      </c>
      <c r="F8384" s="31">
        <v>0.20100000000000001</v>
      </c>
      <c r="G8384" s="8">
        <v>1</v>
      </c>
    </row>
    <row r="8385" spans="2:7" x14ac:dyDescent="0.25">
      <c r="B8385" s="29" t="s">
        <v>573</v>
      </c>
      <c r="C8385" s="30">
        <v>7.0799999999999999E-8</v>
      </c>
      <c r="D8385" s="31">
        <v>0.243458124</v>
      </c>
      <c r="E8385" s="31">
        <v>0.38100000000000001</v>
      </c>
      <c r="F8385" s="31">
        <v>0.26800000000000002</v>
      </c>
      <c r="G8385" s="8">
        <v>2.5902159999999998E-3</v>
      </c>
    </row>
    <row r="8386" spans="2:7" x14ac:dyDescent="0.25">
      <c r="B8386" s="29" t="s">
        <v>16585</v>
      </c>
      <c r="C8386" s="30">
        <v>6.1600000000000007E-5</v>
      </c>
      <c r="D8386" s="31">
        <v>0.24341093999999999</v>
      </c>
      <c r="E8386" s="31">
        <v>0.59799999999999998</v>
      </c>
      <c r="F8386" s="31">
        <v>0.48899999999999999</v>
      </c>
      <c r="G8386" s="8">
        <v>1</v>
      </c>
    </row>
    <row r="8387" spans="2:7" x14ac:dyDescent="0.25">
      <c r="B8387" s="29" t="s">
        <v>2279</v>
      </c>
      <c r="C8387" s="30">
        <v>8.6099999999999999E-12</v>
      </c>
      <c r="D8387" s="31">
        <v>0.24335040499999999</v>
      </c>
      <c r="E8387" s="31">
        <v>0.624</v>
      </c>
      <c r="F8387" s="31">
        <v>0.46600000000000003</v>
      </c>
      <c r="G8387" s="32">
        <v>3.15E-7</v>
      </c>
    </row>
    <row r="8388" spans="2:7" x14ac:dyDescent="0.25">
      <c r="B8388" s="29" t="s">
        <v>491</v>
      </c>
      <c r="C8388" s="30">
        <v>1.34E-10</v>
      </c>
      <c r="D8388" s="31">
        <v>0.24318674100000001</v>
      </c>
      <c r="E8388" s="31">
        <v>0.39900000000000002</v>
      </c>
      <c r="F8388" s="31">
        <v>0.26700000000000002</v>
      </c>
      <c r="G8388" s="32">
        <v>4.9200000000000003E-6</v>
      </c>
    </row>
    <row r="8389" spans="2:7" x14ac:dyDescent="0.25">
      <c r="B8389" s="29" t="s">
        <v>3691</v>
      </c>
      <c r="C8389" s="30">
        <v>6.5499999999999998E-8</v>
      </c>
      <c r="D8389" s="31">
        <v>0.24312729999999999</v>
      </c>
      <c r="E8389" s="31">
        <v>0.53600000000000003</v>
      </c>
      <c r="F8389" s="31">
        <v>0.41199999999999998</v>
      </c>
      <c r="G8389" s="8">
        <v>2.3958930000000001E-3</v>
      </c>
    </row>
    <row r="8390" spans="2:7" x14ac:dyDescent="0.25">
      <c r="B8390" s="29" t="s">
        <v>16586</v>
      </c>
      <c r="C8390" s="31">
        <v>1.0582E-4</v>
      </c>
      <c r="D8390" s="31">
        <v>0.24304541399999999</v>
      </c>
      <c r="E8390" s="31">
        <v>0.11600000000000001</v>
      </c>
      <c r="F8390" s="31">
        <v>7.1999999999999995E-2</v>
      </c>
      <c r="G8390" s="8">
        <v>1</v>
      </c>
    </row>
    <row r="8391" spans="2:7" x14ac:dyDescent="0.25">
      <c r="B8391" s="29" t="s">
        <v>1482</v>
      </c>
      <c r="C8391" s="30">
        <v>8.5400000000000004E-12</v>
      </c>
      <c r="D8391" s="31">
        <v>0.24304315100000001</v>
      </c>
      <c r="E8391" s="31">
        <v>0.45900000000000002</v>
      </c>
      <c r="F8391" s="31">
        <v>0.316</v>
      </c>
      <c r="G8391" s="32">
        <v>3.1300000000000001E-7</v>
      </c>
    </row>
    <row r="8392" spans="2:7" x14ac:dyDescent="0.25">
      <c r="B8392" s="29" t="s">
        <v>2973</v>
      </c>
      <c r="C8392" s="30">
        <v>5.4400000000000002E-12</v>
      </c>
      <c r="D8392" s="31">
        <v>0.24300935500000001</v>
      </c>
      <c r="E8392" s="31">
        <v>0.309</v>
      </c>
      <c r="F8392" s="31">
        <v>0.191</v>
      </c>
      <c r="G8392" s="32">
        <v>1.99E-7</v>
      </c>
    </row>
    <row r="8393" spans="2:7" x14ac:dyDescent="0.25">
      <c r="B8393" s="29" t="s">
        <v>12447</v>
      </c>
      <c r="C8393" s="31">
        <v>9.0453732999999995E-2</v>
      </c>
      <c r="D8393" s="31">
        <v>0.24298539999999999</v>
      </c>
      <c r="E8393" s="31">
        <v>1.7999999999999999E-2</v>
      </c>
      <c r="F8393" s="31">
        <v>8.9999999999999993E-3</v>
      </c>
      <c r="G8393" s="8">
        <v>1</v>
      </c>
    </row>
    <row r="8394" spans="2:7" x14ac:dyDescent="0.25">
      <c r="B8394" s="29" t="s">
        <v>1384</v>
      </c>
      <c r="C8394" s="31">
        <v>1.2588399999999999E-4</v>
      </c>
      <c r="D8394" s="31">
        <v>0.242942565</v>
      </c>
      <c r="E8394" s="31">
        <v>0.255</v>
      </c>
      <c r="F8394" s="31">
        <v>0.189</v>
      </c>
      <c r="G8394" s="8">
        <v>1</v>
      </c>
    </row>
    <row r="8395" spans="2:7" x14ac:dyDescent="0.25">
      <c r="B8395" s="29" t="s">
        <v>7871</v>
      </c>
      <c r="C8395" s="31">
        <v>4.3013113999999998E-2</v>
      </c>
      <c r="D8395" s="31">
        <v>0.242869479</v>
      </c>
      <c r="E8395" s="31">
        <v>0.109</v>
      </c>
      <c r="F8395" s="31">
        <v>8.2000000000000003E-2</v>
      </c>
      <c r="G8395" s="8">
        <v>1</v>
      </c>
    </row>
    <row r="8396" spans="2:7" x14ac:dyDescent="0.25">
      <c r="B8396" s="29" t="s">
        <v>3703</v>
      </c>
      <c r="C8396" s="30">
        <v>4.4599999999999996E-6</v>
      </c>
      <c r="D8396" s="31">
        <v>0.24286407099999999</v>
      </c>
      <c r="E8396" s="31">
        <v>0.14599999999999999</v>
      </c>
      <c r="F8396" s="31">
        <v>8.8999999999999996E-2</v>
      </c>
      <c r="G8396" s="8">
        <v>0.16314411400000001</v>
      </c>
    </row>
    <row r="8397" spans="2:7" x14ac:dyDescent="0.25">
      <c r="B8397" s="29" t="s">
        <v>2407</v>
      </c>
      <c r="C8397" s="30">
        <v>2.6599999999999999E-6</v>
      </c>
      <c r="D8397" s="31">
        <v>0.24277765900000001</v>
      </c>
      <c r="E8397" s="31">
        <v>0.19</v>
      </c>
      <c r="F8397" s="31">
        <v>0.123</v>
      </c>
      <c r="G8397" s="8">
        <v>9.7199657999999994E-2</v>
      </c>
    </row>
    <row r="8398" spans="2:7" x14ac:dyDescent="0.25">
      <c r="B8398" s="29" t="s">
        <v>3099</v>
      </c>
      <c r="C8398" s="31">
        <v>7.2642200000000001E-4</v>
      </c>
      <c r="D8398" s="31">
        <v>0.24277300099999999</v>
      </c>
      <c r="E8398" s="31">
        <v>0.193</v>
      </c>
      <c r="F8398" s="31">
        <v>0.13600000000000001</v>
      </c>
      <c r="G8398" s="8">
        <v>1</v>
      </c>
    </row>
    <row r="8399" spans="2:7" x14ac:dyDescent="0.25">
      <c r="B8399" s="29" t="s">
        <v>10423</v>
      </c>
      <c r="C8399" s="31">
        <v>3.6608400999999999E-2</v>
      </c>
      <c r="D8399" s="31">
        <v>0.24275444299999999</v>
      </c>
      <c r="E8399" s="31">
        <v>2.5000000000000001E-2</v>
      </c>
      <c r="F8399" s="31">
        <v>1.2E-2</v>
      </c>
      <c r="G8399" s="8">
        <v>1</v>
      </c>
    </row>
    <row r="8400" spans="2:7" x14ac:dyDescent="0.25">
      <c r="B8400" s="29" t="s">
        <v>11004</v>
      </c>
      <c r="C8400" s="31">
        <v>0.11495011300000001</v>
      </c>
      <c r="D8400" s="31">
        <v>0.242699152</v>
      </c>
      <c r="E8400" s="31">
        <v>4.3999999999999997E-2</v>
      </c>
      <c r="F8400" s="31">
        <v>0.03</v>
      </c>
      <c r="G8400" s="8">
        <v>1</v>
      </c>
    </row>
    <row r="8401" spans="2:7" x14ac:dyDescent="0.25">
      <c r="B8401" s="29" t="s">
        <v>16587</v>
      </c>
      <c r="C8401" s="31">
        <v>1.897E-4</v>
      </c>
      <c r="D8401" s="31">
        <v>0.24254973599999999</v>
      </c>
      <c r="E8401" s="31">
        <v>0.218</v>
      </c>
      <c r="F8401" s="31">
        <v>0.156</v>
      </c>
      <c r="G8401" s="8">
        <v>1</v>
      </c>
    </row>
    <row r="8402" spans="2:7" x14ac:dyDescent="0.25">
      <c r="B8402" s="29" t="s">
        <v>16588</v>
      </c>
      <c r="C8402" s="30">
        <v>1.1199999999999999E-8</v>
      </c>
      <c r="D8402" s="31">
        <v>0.24252474900000001</v>
      </c>
      <c r="E8402" s="31">
        <v>0.34599999999999997</v>
      </c>
      <c r="F8402" s="31">
        <v>0.23499999999999999</v>
      </c>
      <c r="G8402" s="8">
        <v>4.0975199999999999E-4</v>
      </c>
    </row>
    <row r="8403" spans="2:7" x14ac:dyDescent="0.25">
      <c r="B8403" s="29" t="s">
        <v>6730</v>
      </c>
      <c r="C8403" s="31">
        <v>1.3494854000000001E-2</v>
      </c>
      <c r="D8403" s="31">
        <v>0.242523616</v>
      </c>
      <c r="E8403" s="31">
        <v>4.2000000000000003E-2</v>
      </c>
      <c r="F8403" s="31">
        <v>2.4E-2</v>
      </c>
      <c r="G8403" s="8">
        <v>1</v>
      </c>
    </row>
    <row r="8404" spans="2:7" x14ac:dyDescent="0.25">
      <c r="B8404" s="29" t="s">
        <v>16589</v>
      </c>
      <c r="C8404" s="31">
        <v>2.8558304999999999E-2</v>
      </c>
      <c r="D8404" s="31">
        <v>0.24249857499999999</v>
      </c>
      <c r="E8404" s="31">
        <v>0.16200000000000001</v>
      </c>
      <c r="F8404" s="31">
        <v>0.123</v>
      </c>
      <c r="G8404" s="8">
        <v>1</v>
      </c>
    </row>
    <row r="8405" spans="2:7" x14ac:dyDescent="0.25">
      <c r="B8405" s="29" t="s">
        <v>9401</v>
      </c>
      <c r="C8405" s="31">
        <v>9.5867494999999997E-2</v>
      </c>
      <c r="D8405" s="31">
        <v>0.24249511600000001</v>
      </c>
      <c r="E8405" s="31">
        <v>3.9E-2</v>
      </c>
      <c r="F8405" s="31">
        <v>2.5000000000000001E-2</v>
      </c>
      <c r="G8405" s="8">
        <v>1</v>
      </c>
    </row>
    <row r="8406" spans="2:7" x14ac:dyDescent="0.25">
      <c r="B8406" s="29" t="s">
        <v>433</v>
      </c>
      <c r="C8406" s="30">
        <v>7.1999999999999996E-8</v>
      </c>
      <c r="D8406" s="31">
        <v>0.24241189899999999</v>
      </c>
      <c r="E8406" s="31">
        <v>0.44600000000000001</v>
      </c>
      <c r="F8406" s="31">
        <v>0.33</v>
      </c>
      <c r="G8406" s="8">
        <v>2.636953E-3</v>
      </c>
    </row>
    <row r="8407" spans="2:7" x14ac:dyDescent="0.25">
      <c r="B8407" s="29" t="s">
        <v>10080</v>
      </c>
      <c r="C8407" s="31">
        <v>3.0393849999999999E-3</v>
      </c>
      <c r="D8407" s="31">
        <v>0.24235098599999999</v>
      </c>
      <c r="E8407" s="31">
        <v>6.5000000000000002E-2</v>
      </c>
      <c r="F8407" s="31">
        <v>3.9E-2</v>
      </c>
      <c r="G8407" s="8">
        <v>1</v>
      </c>
    </row>
    <row r="8408" spans="2:7" x14ac:dyDescent="0.25">
      <c r="B8408" s="29" t="s">
        <v>16590</v>
      </c>
      <c r="C8408" s="31">
        <v>2.683674E-3</v>
      </c>
      <c r="D8408" s="31">
        <v>0.24228855099999999</v>
      </c>
      <c r="E8408" s="31">
        <v>9.8000000000000004E-2</v>
      </c>
      <c r="F8408" s="31">
        <v>6.2E-2</v>
      </c>
      <c r="G8408" s="8">
        <v>1</v>
      </c>
    </row>
    <row r="8409" spans="2:7" x14ac:dyDescent="0.25">
      <c r="B8409" s="29" t="s">
        <v>9679</v>
      </c>
      <c r="C8409" s="31">
        <v>0.102000257</v>
      </c>
      <c r="D8409" s="31">
        <v>0.242120481</v>
      </c>
      <c r="E8409" s="31">
        <v>3.9E-2</v>
      </c>
      <c r="F8409" s="31">
        <v>2.4E-2</v>
      </c>
      <c r="G8409" s="8">
        <v>1</v>
      </c>
    </row>
    <row r="8410" spans="2:7" x14ac:dyDescent="0.25">
      <c r="B8410" s="29" t="s">
        <v>1388</v>
      </c>
      <c r="C8410" s="30">
        <v>4.1400000000000002E-9</v>
      </c>
      <c r="D8410" s="31">
        <v>0.24206538699999999</v>
      </c>
      <c r="E8410" s="31">
        <v>0.25800000000000001</v>
      </c>
      <c r="F8410" s="31">
        <v>0.16700000000000001</v>
      </c>
      <c r="G8410" s="8">
        <v>1.5135600000000001E-4</v>
      </c>
    </row>
    <row r="8411" spans="2:7" x14ac:dyDescent="0.25">
      <c r="B8411" s="29" t="s">
        <v>11010</v>
      </c>
      <c r="C8411" s="31">
        <v>6.43674E-4</v>
      </c>
      <c r="D8411" s="31">
        <v>0.242007734</v>
      </c>
      <c r="E8411" s="31">
        <v>3.5000000000000003E-2</v>
      </c>
      <c r="F8411" s="31">
        <v>1.6E-2</v>
      </c>
      <c r="G8411" s="8">
        <v>1</v>
      </c>
    </row>
    <row r="8412" spans="2:7" x14ac:dyDescent="0.25">
      <c r="B8412" s="29" t="s">
        <v>12108</v>
      </c>
      <c r="C8412" s="31">
        <v>0.108739182</v>
      </c>
      <c r="D8412" s="31">
        <v>0.24175023600000001</v>
      </c>
      <c r="E8412" s="31">
        <v>1.9E-2</v>
      </c>
      <c r="F8412" s="31">
        <v>0.01</v>
      </c>
      <c r="G8412" s="8">
        <v>1</v>
      </c>
    </row>
    <row r="8413" spans="2:7" x14ac:dyDescent="0.25">
      <c r="B8413" s="29" t="s">
        <v>4767</v>
      </c>
      <c r="C8413" s="31">
        <v>4.4814099999999999E-4</v>
      </c>
      <c r="D8413" s="31">
        <v>0.24170433399999999</v>
      </c>
      <c r="E8413" s="31">
        <v>0.18099999999999999</v>
      </c>
      <c r="F8413" s="31">
        <v>0.125</v>
      </c>
      <c r="G8413" s="8">
        <v>1</v>
      </c>
    </row>
    <row r="8414" spans="2:7" x14ac:dyDescent="0.25">
      <c r="B8414" s="29" t="s">
        <v>3854</v>
      </c>
      <c r="C8414" s="30">
        <v>3.9000000000000002E-7</v>
      </c>
      <c r="D8414" s="31">
        <v>0.24167444599999999</v>
      </c>
      <c r="E8414" s="31">
        <v>0.36</v>
      </c>
      <c r="F8414" s="31">
        <v>0.25900000000000001</v>
      </c>
      <c r="G8414" s="8">
        <v>1.4266193999999999E-2</v>
      </c>
    </row>
    <row r="8415" spans="2:7" x14ac:dyDescent="0.25">
      <c r="B8415" s="29" t="s">
        <v>10268</v>
      </c>
      <c r="C8415" s="31">
        <v>6.2830808000000002E-2</v>
      </c>
      <c r="D8415" s="31">
        <v>0.24151109500000001</v>
      </c>
      <c r="E8415" s="31">
        <v>0.373</v>
      </c>
      <c r="F8415" s="31">
        <v>0.316</v>
      </c>
      <c r="G8415" s="8">
        <v>1</v>
      </c>
    </row>
    <row r="8416" spans="2:7" x14ac:dyDescent="0.25">
      <c r="B8416" s="29" t="s">
        <v>2700</v>
      </c>
      <c r="C8416" s="31">
        <v>2.79692E-4</v>
      </c>
      <c r="D8416" s="31">
        <v>0.241484166</v>
      </c>
      <c r="E8416" s="31">
        <v>0.25800000000000001</v>
      </c>
      <c r="F8416" s="31">
        <v>0.19</v>
      </c>
      <c r="G8416" s="8">
        <v>1</v>
      </c>
    </row>
    <row r="8417" spans="2:7" x14ac:dyDescent="0.25">
      <c r="B8417" s="29" t="s">
        <v>16591</v>
      </c>
      <c r="C8417" s="31">
        <v>3.5803899999999999E-4</v>
      </c>
      <c r="D8417" s="31">
        <v>0.241150171</v>
      </c>
      <c r="E8417" s="31">
        <v>0.11600000000000001</v>
      </c>
      <c r="F8417" s="31">
        <v>7.1999999999999995E-2</v>
      </c>
      <c r="G8417" s="8">
        <v>1</v>
      </c>
    </row>
    <row r="8418" spans="2:7" x14ac:dyDescent="0.25">
      <c r="B8418" s="29" t="s">
        <v>16592</v>
      </c>
      <c r="C8418" s="31">
        <v>0.48508680900000001</v>
      </c>
      <c r="D8418" s="31">
        <v>0.24110150499999999</v>
      </c>
      <c r="E8418" s="31">
        <v>2.3E-2</v>
      </c>
      <c r="F8418" s="31">
        <v>2.4E-2</v>
      </c>
      <c r="G8418" s="8">
        <v>1</v>
      </c>
    </row>
    <row r="8419" spans="2:7" x14ac:dyDescent="0.25">
      <c r="B8419" s="29" t="s">
        <v>3189</v>
      </c>
      <c r="C8419" s="31">
        <v>5.0757493000000001E-2</v>
      </c>
      <c r="D8419" s="31">
        <v>0.241078867</v>
      </c>
      <c r="E8419" s="31">
        <v>0.12</v>
      </c>
      <c r="F8419" s="31">
        <v>8.6999999999999994E-2</v>
      </c>
      <c r="G8419" s="8">
        <v>1</v>
      </c>
    </row>
    <row r="8420" spans="2:7" x14ac:dyDescent="0.25">
      <c r="B8420" s="29" t="s">
        <v>2138</v>
      </c>
      <c r="C8420" s="30">
        <v>2.1100000000000001E-5</v>
      </c>
      <c r="D8420" s="31">
        <v>0.241055827</v>
      </c>
      <c r="E8420" s="31">
        <v>0.28799999999999998</v>
      </c>
      <c r="F8420" s="31">
        <v>0.21099999999999999</v>
      </c>
      <c r="G8420" s="8">
        <v>0.77328286499999999</v>
      </c>
    </row>
    <row r="8421" spans="2:7" x14ac:dyDescent="0.25">
      <c r="B8421" s="29" t="s">
        <v>399</v>
      </c>
      <c r="C8421" s="51">
        <v>2.4700000000000001E-6</v>
      </c>
      <c r="D8421" s="37">
        <v>0.24101306</v>
      </c>
      <c r="E8421" s="37">
        <v>0.32</v>
      </c>
      <c r="F8421" s="37">
        <v>0.22900000000000001</v>
      </c>
      <c r="G8421" s="38">
        <v>9.0262080999999994E-2</v>
      </c>
    </row>
    <row r="8422" spans="2:7" x14ac:dyDescent="0.25">
      <c r="B8422" s="29" t="s">
        <v>16593</v>
      </c>
      <c r="C8422" s="31">
        <v>6.7235973000000004E-2</v>
      </c>
      <c r="D8422" s="31">
        <v>0.24086887100000001</v>
      </c>
      <c r="E8422" s="31">
        <v>8.1000000000000003E-2</v>
      </c>
      <c r="F8422" s="31">
        <v>5.8000000000000003E-2</v>
      </c>
      <c r="G8422" s="8">
        <v>1</v>
      </c>
    </row>
    <row r="8423" spans="2:7" x14ac:dyDescent="0.25">
      <c r="B8423" s="29" t="s">
        <v>11697</v>
      </c>
      <c r="C8423" s="31">
        <v>4.3944960000000003E-3</v>
      </c>
      <c r="D8423" s="31">
        <v>0.240714235</v>
      </c>
      <c r="E8423" s="31">
        <v>3.3000000000000002E-2</v>
      </c>
      <c r="F8423" s="31">
        <v>1.6E-2</v>
      </c>
      <c r="G8423" s="8">
        <v>1</v>
      </c>
    </row>
    <row r="8424" spans="2:7" x14ac:dyDescent="0.25">
      <c r="B8424" s="29" t="s">
        <v>5790</v>
      </c>
      <c r="C8424" s="30">
        <v>7.2600000000000003E-5</v>
      </c>
      <c r="D8424" s="31">
        <v>0.240687339</v>
      </c>
      <c r="E8424" s="31">
        <v>0.14099999999999999</v>
      </c>
      <c r="F8424" s="31">
        <v>8.7999999999999995E-2</v>
      </c>
      <c r="G8424" s="8">
        <v>1</v>
      </c>
    </row>
    <row r="8425" spans="2:7" x14ac:dyDescent="0.25">
      <c r="B8425" s="29" t="s">
        <v>8990</v>
      </c>
      <c r="C8425" s="31">
        <v>4.6167700000000002E-4</v>
      </c>
      <c r="D8425" s="31">
        <v>0.24060334799999999</v>
      </c>
      <c r="E8425" s="31">
        <v>0.13200000000000001</v>
      </c>
      <c r="F8425" s="31">
        <v>8.7999999999999995E-2</v>
      </c>
      <c r="G8425" s="8">
        <v>1</v>
      </c>
    </row>
    <row r="8426" spans="2:7" x14ac:dyDescent="0.25">
      <c r="B8426" s="29" t="s">
        <v>6103</v>
      </c>
      <c r="C8426" s="30">
        <v>2.0100000000000001E-7</v>
      </c>
      <c r="D8426" s="31">
        <v>0.240575604</v>
      </c>
      <c r="E8426" s="31">
        <v>0.36899999999999999</v>
      </c>
      <c r="F8426" s="31">
        <v>0.26200000000000001</v>
      </c>
      <c r="G8426" s="8">
        <v>7.3681019999999996E-3</v>
      </c>
    </row>
    <row r="8427" spans="2:7" x14ac:dyDescent="0.25">
      <c r="B8427" s="29" t="s">
        <v>6679</v>
      </c>
      <c r="C8427" s="31">
        <v>6.5387099999999999E-4</v>
      </c>
      <c r="D8427" s="31">
        <v>0.240516497</v>
      </c>
      <c r="E8427" s="31">
        <v>6.5000000000000002E-2</v>
      </c>
      <c r="F8427" s="31">
        <v>3.5999999999999997E-2</v>
      </c>
      <c r="G8427" s="8">
        <v>1</v>
      </c>
    </row>
    <row r="8428" spans="2:7" x14ac:dyDescent="0.25">
      <c r="B8428" s="29" t="s">
        <v>11407</v>
      </c>
      <c r="C8428" s="31">
        <v>0.78696875799999999</v>
      </c>
      <c r="D8428" s="31">
        <v>0.240452632</v>
      </c>
      <c r="E8428" s="31">
        <v>1.7999999999999999E-2</v>
      </c>
      <c r="F8428" s="31">
        <v>1.4E-2</v>
      </c>
      <c r="G8428" s="8">
        <v>1</v>
      </c>
    </row>
    <row r="8429" spans="2:7" x14ac:dyDescent="0.25">
      <c r="B8429" s="29" t="s">
        <v>8387</v>
      </c>
      <c r="C8429" s="31">
        <v>2.8744591E-2</v>
      </c>
      <c r="D8429" s="31">
        <v>0.24044343700000001</v>
      </c>
      <c r="E8429" s="31">
        <v>7.1999999999999995E-2</v>
      </c>
      <c r="F8429" s="31">
        <v>4.8000000000000001E-2</v>
      </c>
      <c r="G8429" s="8">
        <v>1</v>
      </c>
    </row>
    <row r="8430" spans="2:7" x14ac:dyDescent="0.25">
      <c r="B8430" s="29" t="s">
        <v>16594</v>
      </c>
      <c r="C8430" s="30">
        <v>4.9400000000000001E-5</v>
      </c>
      <c r="D8430" s="31">
        <v>0.24043692699999999</v>
      </c>
      <c r="E8430" s="31">
        <v>8.7999999999999995E-2</v>
      </c>
      <c r="F8430" s="31">
        <v>4.5999999999999999E-2</v>
      </c>
      <c r="G8430" s="8">
        <v>1</v>
      </c>
    </row>
    <row r="8431" spans="2:7" x14ac:dyDescent="0.25">
      <c r="B8431" s="29" t="s">
        <v>4921</v>
      </c>
      <c r="C8431" s="30">
        <v>4.3000000000000002E-5</v>
      </c>
      <c r="D8431" s="31">
        <v>0.240400893</v>
      </c>
      <c r="E8431" s="31">
        <v>0.26700000000000002</v>
      </c>
      <c r="F8431" s="31">
        <v>0.193</v>
      </c>
      <c r="G8431" s="8">
        <v>1</v>
      </c>
    </row>
    <row r="8432" spans="2:7" x14ac:dyDescent="0.25">
      <c r="B8432" s="29" t="s">
        <v>10074</v>
      </c>
      <c r="C8432" s="31">
        <v>0.92754983000000002</v>
      </c>
      <c r="D8432" s="31">
        <v>0.24039322299999999</v>
      </c>
      <c r="E8432" s="31">
        <v>3.6999999999999998E-2</v>
      </c>
      <c r="F8432" s="31">
        <v>3.3000000000000002E-2</v>
      </c>
      <c r="G8432" s="8">
        <v>1</v>
      </c>
    </row>
    <row r="8433" spans="2:7" x14ac:dyDescent="0.25">
      <c r="B8433" s="29" t="s">
        <v>3669</v>
      </c>
      <c r="C8433" s="30">
        <v>1.6099999999999998E-5</v>
      </c>
      <c r="D8433" s="31">
        <v>0.24020612499999999</v>
      </c>
      <c r="E8433" s="31">
        <v>0.16500000000000001</v>
      </c>
      <c r="F8433" s="31">
        <v>0.11</v>
      </c>
      <c r="G8433" s="8">
        <v>0.58975474500000002</v>
      </c>
    </row>
    <row r="8434" spans="2:7" x14ac:dyDescent="0.25">
      <c r="B8434" s="29" t="s">
        <v>3707</v>
      </c>
      <c r="C8434" s="30">
        <v>8.1799999999999996E-5</v>
      </c>
      <c r="D8434" s="31">
        <v>0.240168152</v>
      </c>
      <c r="E8434" s="31">
        <v>0.193</v>
      </c>
      <c r="F8434" s="31">
        <v>0.13600000000000001</v>
      </c>
      <c r="G8434" s="8">
        <v>1</v>
      </c>
    </row>
    <row r="8435" spans="2:7" x14ac:dyDescent="0.25">
      <c r="B8435" s="29" t="s">
        <v>16595</v>
      </c>
      <c r="C8435" s="31">
        <v>1.044953E-2</v>
      </c>
      <c r="D8435" s="31">
        <v>0.24012496999999999</v>
      </c>
      <c r="E8435" s="31">
        <v>0.20599999999999999</v>
      </c>
      <c r="F8435" s="31">
        <v>0.158</v>
      </c>
      <c r="G8435" s="8">
        <v>1</v>
      </c>
    </row>
    <row r="8436" spans="2:7" x14ac:dyDescent="0.25">
      <c r="B8436" s="29" t="s">
        <v>13861</v>
      </c>
      <c r="C8436" s="31">
        <v>3.1583010000000002E-2</v>
      </c>
      <c r="D8436" s="31">
        <v>0.24002037500000001</v>
      </c>
      <c r="E8436" s="31">
        <v>1.9E-2</v>
      </c>
      <c r="F8436" s="31">
        <v>8.0000000000000002E-3</v>
      </c>
      <c r="G8436" s="8">
        <v>1</v>
      </c>
    </row>
    <row r="8437" spans="2:7" x14ac:dyDescent="0.25">
      <c r="B8437" s="29" t="s">
        <v>16596</v>
      </c>
      <c r="C8437" s="31">
        <v>4.3354589999999998E-2</v>
      </c>
      <c r="D8437" s="31">
        <v>0.23989830300000001</v>
      </c>
      <c r="E8437" s="31">
        <v>3.3000000000000002E-2</v>
      </c>
      <c r="F8437" s="31">
        <v>1.9E-2</v>
      </c>
      <c r="G8437" s="8">
        <v>1</v>
      </c>
    </row>
    <row r="8438" spans="2:7" x14ac:dyDescent="0.25">
      <c r="B8438" s="29" t="s">
        <v>16597</v>
      </c>
      <c r="C8438" s="31">
        <v>1.1382110000000001E-3</v>
      </c>
      <c r="D8438" s="31">
        <v>0.23988268600000001</v>
      </c>
      <c r="E8438" s="31">
        <v>0.35099999999999998</v>
      </c>
      <c r="F8438" s="31">
        <v>0.27500000000000002</v>
      </c>
      <c r="G8438" s="8">
        <v>1</v>
      </c>
    </row>
    <row r="8439" spans="2:7" x14ac:dyDescent="0.25">
      <c r="B8439" s="29" t="s">
        <v>5844</v>
      </c>
      <c r="C8439" s="31">
        <v>4.7665820000000001E-3</v>
      </c>
      <c r="D8439" s="31">
        <v>0.23986511499999999</v>
      </c>
      <c r="E8439" s="31">
        <v>0.11799999999999999</v>
      </c>
      <c r="F8439" s="31">
        <v>8.2000000000000003E-2</v>
      </c>
      <c r="G8439" s="8">
        <v>1</v>
      </c>
    </row>
    <row r="8440" spans="2:7" x14ac:dyDescent="0.25">
      <c r="B8440" s="29" t="s">
        <v>1154</v>
      </c>
      <c r="C8440" s="30">
        <v>1.6200000000000001E-5</v>
      </c>
      <c r="D8440" s="31">
        <v>0.239683494</v>
      </c>
      <c r="E8440" s="31">
        <v>0.28100000000000003</v>
      </c>
      <c r="F8440" s="31">
        <v>0.19900000000000001</v>
      </c>
      <c r="G8440" s="8">
        <v>0.59460925899999995</v>
      </c>
    </row>
    <row r="8441" spans="2:7" x14ac:dyDescent="0.25">
      <c r="B8441" s="29" t="s">
        <v>11235</v>
      </c>
      <c r="C8441" s="31">
        <v>0.24475505</v>
      </c>
      <c r="D8441" s="31">
        <v>0.23968025600000001</v>
      </c>
      <c r="E8441" s="31">
        <v>1.2E-2</v>
      </c>
      <c r="F8441" s="31">
        <v>6.0000000000000001E-3</v>
      </c>
      <c r="G8441" s="8">
        <v>1</v>
      </c>
    </row>
    <row r="8442" spans="2:7" x14ac:dyDescent="0.25">
      <c r="B8442" s="29" t="s">
        <v>16598</v>
      </c>
      <c r="C8442" s="30">
        <v>5.0000000000000002E-5</v>
      </c>
      <c r="D8442" s="31">
        <v>0.23966104399999999</v>
      </c>
      <c r="E8442" s="31">
        <v>0.158</v>
      </c>
      <c r="F8442" s="31">
        <v>0.10199999999999999</v>
      </c>
      <c r="G8442" s="8">
        <v>1</v>
      </c>
    </row>
    <row r="8443" spans="2:7" x14ac:dyDescent="0.25">
      <c r="B8443" s="29" t="s">
        <v>3479</v>
      </c>
      <c r="C8443" s="31">
        <v>4.8079699999999998E-4</v>
      </c>
      <c r="D8443" s="31">
        <v>0.23958697600000001</v>
      </c>
      <c r="E8443" s="31">
        <v>0.14599999999999999</v>
      </c>
      <c r="F8443" s="31">
        <v>9.8000000000000004E-2</v>
      </c>
      <c r="G8443" s="8">
        <v>1</v>
      </c>
    </row>
    <row r="8444" spans="2:7" x14ac:dyDescent="0.25">
      <c r="B8444" s="29" t="s">
        <v>12216</v>
      </c>
      <c r="C8444" s="31">
        <v>5.7564900000000002E-4</v>
      </c>
      <c r="D8444" s="31">
        <v>0.23955402000000001</v>
      </c>
      <c r="E8444" s="31">
        <v>3.2000000000000001E-2</v>
      </c>
      <c r="F8444" s="31">
        <v>1.2E-2</v>
      </c>
      <c r="G8444" s="8">
        <v>1</v>
      </c>
    </row>
    <row r="8445" spans="2:7" x14ac:dyDescent="0.25">
      <c r="B8445" s="29" t="s">
        <v>16599</v>
      </c>
      <c r="C8445" s="31">
        <v>0.10024140400000001</v>
      </c>
      <c r="D8445" s="31">
        <v>0.23949450799999999</v>
      </c>
      <c r="E8445" s="31">
        <v>4.2000000000000003E-2</v>
      </c>
      <c r="F8445" s="31">
        <v>2.8000000000000001E-2</v>
      </c>
      <c r="G8445" s="8">
        <v>1</v>
      </c>
    </row>
    <row r="8446" spans="2:7" x14ac:dyDescent="0.25">
      <c r="B8446" s="29" t="s">
        <v>4159</v>
      </c>
      <c r="C8446" s="30">
        <v>6.5300000000000002E-5</v>
      </c>
      <c r="D8446" s="31">
        <v>0.23948481199999999</v>
      </c>
      <c r="E8446" s="31">
        <v>0.23599999999999999</v>
      </c>
      <c r="F8446" s="31">
        <v>0.17</v>
      </c>
      <c r="G8446" s="8">
        <v>1</v>
      </c>
    </row>
    <row r="8447" spans="2:7" x14ac:dyDescent="0.25">
      <c r="B8447" s="29" t="s">
        <v>16600</v>
      </c>
      <c r="C8447" s="31">
        <v>9.6261942000000003E-2</v>
      </c>
      <c r="D8447" s="31">
        <v>0.23947707200000001</v>
      </c>
      <c r="E8447" s="31">
        <v>6.5000000000000002E-2</v>
      </c>
      <c r="F8447" s="31">
        <v>4.7E-2</v>
      </c>
      <c r="G8447" s="8">
        <v>1</v>
      </c>
    </row>
    <row r="8448" spans="2:7" x14ac:dyDescent="0.25">
      <c r="B8448" s="29" t="s">
        <v>16601</v>
      </c>
      <c r="C8448" s="30">
        <v>5.5600000000000003E-5</v>
      </c>
      <c r="D8448" s="31">
        <v>0.23938103699999999</v>
      </c>
      <c r="E8448" s="31">
        <v>0.33700000000000002</v>
      </c>
      <c r="F8448" s="31">
        <v>0.25600000000000001</v>
      </c>
      <c r="G8448" s="8">
        <v>1</v>
      </c>
    </row>
    <row r="8449" spans="2:7" x14ac:dyDescent="0.25">
      <c r="B8449" s="29" t="s">
        <v>5405</v>
      </c>
      <c r="C8449" s="30">
        <v>6.5900000000000003E-5</v>
      </c>
      <c r="D8449" s="31">
        <v>0.23934835500000001</v>
      </c>
      <c r="E8449" s="31">
        <v>9.8000000000000004E-2</v>
      </c>
      <c r="F8449" s="31">
        <v>5.8000000000000003E-2</v>
      </c>
      <c r="G8449" s="8">
        <v>1</v>
      </c>
    </row>
    <row r="8450" spans="2:7" x14ac:dyDescent="0.25">
      <c r="B8450" s="29" t="s">
        <v>5778</v>
      </c>
      <c r="C8450" s="31">
        <v>1.9892389999999999E-3</v>
      </c>
      <c r="D8450" s="31">
        <v>0.23931464599999999</v>
      </c>
      <c r="E8450" s="31">
        <v>7.9000000000000001E-2</v>
      </c>
      <c r="F8450" s="31">
        <v>4.9000000000000002E-2</v>
      </c>
      <c r="G8450" s="8">
        <v>1</v>
      </c>
    </row>
    <row r="8451" spans="2:7" x14ac:dyDescent="0.25">
      <c r="B8451" s="29" t="s">
        <v>9760</v>
      </c>
      <c r="C8451" s="31">
        <v>2.7838061000000001E-2</v>
      </c>
      <c r="D8451" s="31">
        <v>0.239283888</v>
      </c>
      <c r="E8451" s="31">
        <v>3.5000000000000003E-2</v>
      </c>
      <c r="F8451" s="31">
        <v>2.1999999999999999E-2</v>
      </c>
      <c r="G8451" s="8">
        <v>1</v>
      </c>
    </row>
    <row r="8452" spans="2:7" x14ac:dyDescent="0.25">
      <c r="B8452" s="29" t="s">
        <v>3066</v>
      </c>
      <c r="C8452" s="30">
        <v>7.91E-8</v>
      </c>
      <c r="D8452" s="31">
        <v>0.239197717</v>
      </c>
      <c r="E8452" s="31">
        <v>0.158</v>
      </c>
      <c r="F8452" s="31">
        <v>0.09</v>
      </c>
      <c r="G8452" s="8">
        <v>2.8937400000000001E-3</v>
      </c>
    </row>
    <row r="8453" spans="2:7" x14ac:dyDescent="0.25">
      <c r="B8453" s="29" t="s">
        <v>5901</v>
      </c>
      <c r="C8453" s="31">
        <v>4.9219325000000001E-2</v>
      </c>
      <c r="D8453" s="31">
        <v>0.23907566899999999</v>
      </c>
      <c r="E8453" s="31">
        <v>2.8000000000000001E-2</v>
      </c>
      <c r="F8453" s="31">
        <v>1.6E-2</v>
      </c>
      <c r="G8453" s="8">
        <v>1</v>
      </c>
    </row>
    <row r="8454" spans="2:7" x14ac:dyDescent="0.25">
      <c r="B8454" s="29" t="s">
        <v>1200</v>
      </c>
      <c r="C8454" s="30">
        <v>5.8099999999999997E-8</v>
      </c>
      <c r="D8454" s="31">
        <v>0.239055767</v>
      </c>
      <c r="E8454" s="31">
        <v>0.45300000000000001</v>
      </c>
      <c r="F8454" s="31">
        <v>0.33600000000000002</v>
      </c>
      <c r="G8454" s="8">
        <v>2.1282089999999998E-3</v>
      </c>
    </row>
    <row r="8455" spans="2:7" x14ac:dyDescent="0.25">
      <c r="B8455" s="29" t="s">
        <v>1597</v>
      </c>
      <c r="C8455" s="31">
        <v>1.20165E-4</v>
      </c>
      <c r="D8455" s="31">
        <v>0.239024403</v>
      </c>
      <c r="E8455" s="31">
        <v>0.2</v>
      </c>
      <c r="F8455" s="31">
        <v>0.13600000000000001</v>
      </c>
      <c r="G8455" s="8">
        <v>1</v>
      </c>
    </row>
    <row r="8456" spans="2:7" x14ac:dyDescent="0.25">
      <c r="B8456" s="29" t="s">
        <v>5403</v>
      </c>
      <c r="C8456" s="30">
        <v>1.34E-5</v>
      </c>
      <c r="D8456" s="31">
        <v>0.239015797</v>
      </c>
      <c r="E8456" s="31">
        <v>0.151</v>
      </c>
      <c r="F8456" s="31">
        <v>9.6000000000000002E-2</v>
      </c>
      <c r="G8456" s="8">
        <v>0.48982306799999997</v>
      </c>
    </row>
    <row r="8457" spans="2:7" x14ac:dyDescent="0.25">
      <c r="B8457" s="29" t="s">
        <v>3029</v>
      </c>
      <c r="C8457" s="30">
        <v>1.0499999999999999E-6</v>
      </c>
      <c r="D8457" s="31">
        <v>0.23889157599999999</v>
      </c>
      <c r="E8457" s="31">
        <v>0.45700000000000002</v>
      </c>
      <c r="F8457" s="31">
        <v>0.35399999999999998</v>
      </c>
      <c r="G8457" s="8">
        <v>3.8301991000000001E-2</v>
      </c>
    </row>
    <row r="8458" spans="2:7" x14ac:dyDescent="0.25">
      <c r="B8458" s="29" t="s">
        <v>523</v>
      </c>
      <c r="C8458" s="30">
        <v>2.6299999999999999E-11</v>
      </c>
      <c r="D8458" s="31">
        <v>0.238744282</v>
      </c>
      <c r="E8458" s="31">
        <v>0.41699999999999998</v>
      </c>
      <c r="F8458" s="31">
        <v>0.27900000000000003</v>
      </c>
      <c r="G8458" s="32">
        <v>9.64E-7</v>
      </c>
    </row>
    <row r="8459" spans="2:7" x14ac:dyDescent="0.25">
      <c r="B8459" s="29" t="s">
        <v>16602</v>
      </c>
      <c r="C8459" s="31">
        <v>3.65387E-4</v>
      </c>
      <c r="D8459" s="31">
        <v>0.23868958300000001</v>
      </c>
      <c r="E8459" s="31">
        <v>0.65900000000000003</v>
      </c>
      <c r="F8459" s="31">
        <v>0.56100000000000005</v>
      </c>
      <c r="G8459" s="8">
        <v>1</v>
      </c>
    </row>
    <row r="8460" spans="2:7" x14ac:dyDescent="0.25">
      <c r="B8460" s="29" t="s">
        <v>16603</v>
      </c>
      <c r="C8460" s="30">
        <v>3.5199999999999998E-9</v>
      </c>
      <c r="D8460" s="31">
        <v>0.238570742</v>
      </c>
      <c r="E8460" s="31">
        <v>0.64300000000000002</v>
      </c>
      <c r="F8460" s="31">
        <v>0.5</v>
      </c>
      <c r="G8460" s="8">
        <v>1.28653E-4</v>
      </c>
    </row>
    <row r="8461" spans="2:7" x14ac:dyDescent="0.25">
      <c r="B8461" s="29" t="s">
        <v>755</v>
      </c>
      <c r="C8461" s="31">
        <v>2.8029999999999998E-4</v>
      </c>
      <c r="D8461" s="31">
        <v>0.238400046</v>
      </c>
      <c r="E8461" s="31">
        <v>0.35499999999999998</v>
      </c>
      <c r="F8461" s="31">
        <v>0.27700000000000002</v>
      </c>
      <c r="G8461" s="8">
        <v>1</v>
      </c>
    </row>
    <row r="8462" spans="2:7" x14ac:dyDescent="0.25">
      <c r="B8462" s="29" t="s">
        <v>1623</v>
      </c>
      <c r="C8462" s="30">
        <v>1.6999999999999999E-7</v>
      </c>
      <c r="D8462" s="31">
        <v>0.23829879600000001</v>
      </c>
      <c r="E8462" s="31">
        <v>0.35899999999999999</v>
      </c>
      <c r="F8462" s="31">
        <v>0.25600000000000001</v>
      </c>
      <c r="G8462" s="8">
        <v>6.2044200000000004E-3</v>
      </c>
    </row>
    <row r="8463" spans="2:7" x14ac:dyDescent="0.25">
      <c r="B8463" s="29" t="s">
        <v>354</v>
      </c>
      <c r="C8463" s="30">
        <v>1.9599999999999998E-9</v>
      </c>
      <c r="D8463" s="31">
        <v>0.23828670699999999</v>
      </c>
      <c r="E8463" s="31">
        <v>0.51700000000000002</v>
      </c>
      <c r="F8463" s="31">
        <v>0.376</v>
      </c>
      <c r="G8463" s="32">
        <v>7.1799999999999997E-5</v>
      </c>
    </row>
    <row r="8464" spans="2:7" x14ac:dyDescent="0.25">
      <c r="B8464" s="29" t="s">
        <v>2826</v>
      </c>
      <c r="C8464" s="30">
        <v>3.7700000000000002E-5</v>
      </c>
      <c r="D8464" s="31">
        <v>0.23822252099999999</v>
      </c>
      <c r="E8464" s="31">
        <v>0.153</v>
      </c>
      <c r="F8464" s="31">
        <v>9.5000000000000001E-2</v>
      </c>
      <c r="G8464" s="8">
        <v>1</v>
      </c>
    </row>
    <row r="8465" spans="2:7" x14ac:dyDescent="0.25">
      <c r="B8465" s="29" t="s">
        <v>3533</v>
      </c>
      <c r="C8465" s="31">
        <v>2.521353E-3</v>
      </c>
      <c r="D8465" s="31">
        <v>0.23816736499999999</v>
      </c>
      <c r="E8465" s="31">
        <v>0.14599999999999999</v>
      </c>
      <c r="F8465" s="31">
        <v>0.10299999999999999</v>
      </c>
      <c r="G8465" s="8">
        <v>1</v>
      </c>
    </row>
    <row r="8466" spans="2:7" x14ac:dyDescent="0.25">
      <c r="B8466" s="29" t="s">
        <v>1704</v>
      </c>
      <c r="C8466" s="31">
        <v>2.8494399999999997E-4</v>
      </c>
      <c r="D8466" s="31">
        <v>0.23812354699999999</v>
      </c>
      <c r="E8466" s="31">
        <v>0.73799999999999999</v>
      </c>
      <c r="F8466" s="31">
        <v>0.64400000000000002</v>
      </c>
      <c r="G8466" s="8">
        <v>1</v>
      </c>
    </row>
    <row r="8467" spans="2:7" x14ac:dyDescent="0.25">
      <c r="B8467" s="29" t="s">
        <v>9110</v>
      </c>
      <c r="C8467" s="31">
        <v>0.32624727599999997</v>
      </c>
      <c r="D8467" s="31">
        <v>0.23805449200000001</v>
      </c>
      <c r="E8467" s="31">
        <v>3.3000000000000002E-2</v>
      </c>
      <c r="F8467" s="31">
        <v>2.5000000000000001E-2</v>
      </c>
      <c r="G8467" s="8">
        <v>1</v>
      </c>
    </row>
    <row r="8468" spans="2:7" x14ac:dyDescent="0.25">
      <c r="B8468" s="29" t="s">
        <v>558</v>
      </c>
      <c r="C8468" s="30">
        <v>5.6999999999999996E-6</v>
      </c>
      <c r="D8468" s="31">
        <v>0.23803154400000001</v>
      </c>
      <c r="E8468" s="31">
        <v>0.34300000000000003</v>
      </c>
      <c r="F8468" s="31">
        <v>0.248</v>
      </c>
      <c r="G8468" s="8">
        <v>0.20851554</v>
      </c>
    </row>
    <row r="8469" spans="2:7" x14ac:dyDescent="0.25">
      <c r="B8469" s="29" t="s">
        <v>5041</v>
      </c>
      <c r="C8469" s="31">
        <v>1.020972E-3</v>
      </c>
      <c r="D8469" s="31">
        <v>0.23789701499999999</v>
      </c>
      <c r="E8469" s="31">
        <v>9.8000000000000004E-2</v>
      </c>
      <c r="F8469" s="31">
        <v>6.0999999999999999E-2</v>
      </c>
      <c r="G8469" s="8">
        <v>1</v>
      </c>
    </row>
    <row r="8470" spans="2:7" x14ac:dyDescent="0.25">
      <c r="B8470" s="29" t="s">
        <v>16604</v>
      </c>
      <c r="C8470" s="30">
        <v>3.6399999999999997E-5</v>
      </c>
      <c r="D8470" s="31">
        <v>0.23789655000000001</v>
      </c>
      <c r="E8470" s="31">
        <v>0.223</v>
      </c>
      <c r="F8470" s="31">
        <v>0.154</v>
      </c>
      <c r="G8470" s="8">
        <v>1</v>
      </c>
    </row>
    <row r="8471" spans="2:7" x14ac:dyDescent="0.25">
      <c r="B8471" s="29" t="s">
        <v>8377</v>
      </c>
      <c r="C8471" s="31">
        <v>8.9930700000000001E-4</v>
      </c>
      <c r="D8471" s="31">
        <v>0.237803335</v>
      </c>
      <c r="E8471" s="31">
        <v>7.5999999999999998E-2</v>
      </c>
      <c r="F8471" s="31">
        <v>4.3999999999999997E-2</v>
      </c>
      <c r="G8471" s="8">
        <v>1</v>
      </c>
    </row>
    <row r="8472" spans="2:7" x14ac:dyDescent="0.25">
      <c r="B8472" s="29" t="s">
        <v>7942</v>
      </c>
      <c r="C8472" s="31">
        <v>0.114196511</v>
      </c>
      <c r="D8472" s="31">
        <v>0.23776478100000001</v>
      </c>
      <c r="E8472" s="31">
        <v>4.7E-2</v>
      </c>
      <c r="F8472" s="31">
        <v>3.3000000000000002E-2</v>
      </c>
      <c r="G8472" s="8">
        <v>1</v>
      </c>
    </row>
    <row r="8473" spans="2:7" x14ac:dyDescent="0.25">
      <c r="B8473" s="29" t="s">
        <v>13891</v>
      </c>
      <c r="C8473" s="31">
        <v>0.30105029</v>
      </c>
      <c r="D8473" s="31">
        <v>0.23768018699999999</v>
      </c>
      <c r="E8473" s="31">
        <v>2.5999999999999999E-2</v>
      </c>
      <c r="F8473" s="31">
        <v>1.7999999999999999E-2</v>
      </c>
      <c r="G8473" s="8">
        <v>1</v>
      </c>
    </row>
    <row r="8474" spans="2:7" x14ac:dyDescent="0.25">
      <c r="B8474" s="29" t="s">
        <v>4770</v>
      </c>
      <c r="C8474" s="30">
        <v>1.13E-8</v>
      </c>
      <c r="D8474" s="31">
        <v>0.23759759999999999</v>
      </c>
      <c r="E8474" s="31">
        <v>0.65</v>
      </c>
      <c r="F8474" s="31">
        <v>0.505</v>
      </c>
      <c r="G8474" s="8">
        <v>4.1294999999999998E-4</v>
      </c>
    </row>
    <row r="8475" spans="2:7" x14ac:dyDescent="0.25">
      <c r="B8475" s="29" t="s">
        <v>657</v>
      </c>
      <c r="C8475" s="30">
        <v>6.5599999999999999E-6</v>
      </c>
      <c r="D8475" s="31">
        <v>0.23746061800000001</v>
      </c>
      <c r="E8475" s="31">
        <v>0.28299999999999997</v>
      </c>
      <c r="F8475" s="31">
        <v>0.20100000000000001</v>
      </c>
      <c r="G8475" s="8">
        <v>0.24022368499999999</v>
      </c>
    </row>
    <row r="8476" spans="2:7" x14ac:dyDescent="0.25">
      <c r="B8476" s="29" t="s">
        <v>13829</v>
      </c>
      <c r="C8476" s="31">
        <v>2.4554813000000002E-2</v>
      </c>
      <c r="D8476" s="31">
        <v>0.237442401</v>
      </c>
      <c r="E8476" s="31">
        <v>1.9E-2</v>
      </c>
      <c r="F8476" s="31">
        <v>8.9999999999999993E-3</v>
      </c>
      <c r="G8476" s="8">
        <v>1</v>
      </c>
    </row>
    <row r="8477" spans="2:7" x14ac:dyDescent="0.25">
      <c r="B8477" s="29" t="s">
        <v>16605</v>
      </c>
      <c r="C8477" s="30">
        <v>1.3799999999999999E-6</v>
      </c>
      <c r="D8477" s="31">
        <v>0.23744156</v>
      </c>
      <c r="E8477" s="31">
        <v>0.28299999999999997</v>
      </c>
      <c r="F8477" s="31">
        <v>0.19800000000000001</v>
      </c>
      <c r="G8477" s="8">
        <v>5.0545615000000002E-2</v>
      </c>
    </row>
    <row r="8478" spans="2:7" x14ac:dyDescent="0.25">
      <c r="B8478" s="29" t="s">
        <v>3159</v>
      </c>
      <c r="C8478" s="30">
        <v>1.7799999999999999E-6</v>
      </c>
      <c r="D8478" s="31">
        <v>0.23742339200000001</v>
      </c>
      <c r="E8478" s="31">
        <v>0.55900000000000005</v>
      </c>
      <c r="F8478" s="31">
        <v>0.44</v>
      </c>
      <c r="G8478" s="8">
        <v>6.5265729999999994E-2</v>
      </c>
    </row>
    <row r="8479" spans="2:7" x14ac:dyDescent="0.25">
      <c r="B8479" s="29" t="s">
        <v>188</v>
      </c>
      <c r="C8479" s="30">
        <v>3.1899999999999999E-9</v>
      </c>
      <c r="D8479" s="31">
        <v>0.23741958199999999</v>
      </c>
      <c r="E8479" s="31">
        <v>0.51</v>
      </c>
      <c r="F8479" s="31">
        <v>0.37</v>
      </c>
      <c r="G8479" s="8">
        <v>1.1673800000000001E-4</v>
      </c>
    </row>
    <row r="8480" spans="2:7" x14ac:dyDescent="0.25">
      <c r="B8480" s="29" t="s">
        <v>3481</v>
      </c>
      <c r="C8480" s="30">
        <v>4.9699999999999996E-7</v>
      </c>
      <c r="D8480" s="31">
        <v>0.237410326</v>
      </c>
      <c r="E8480" s="31">
        <v>0.39700000000000002</v>
      </c>
      <c r="F8480" s="31">
        <v>0.29499999999999998</v>
      </c>
      <c r="G8480" s="8">
        <v>1.8205109000000001E-2</v>
      </c>
    </row>
    <row r="8481" spans="2:7" x14ac:dyDescent="0.25">
      <c r="B8481" s="29" t="s">
        <v>2040</v>
      </c>
      <c r="C8481" s="30">
        <v>6.48E-9</v>
      </c>
      <c r="D8481" s="31">
        <v>0.23729494500000001</v>
      </c>
      <c r="E8481" s="31">
        <v>0.443</v>
      </c>
      <c r="F8481" s="31">
        <v>0.32</v>
      </c>
      <c r="G8481" s="8">
        <v>2.3734299999999999E-4</v>
      </c>
    </row>
    <row r="8482" spans="2:7" x14ac:dyDescent="0.25">
      <c r="B8482" s="29" t="s">
        <v>2825</v>
      </c>
      <c r="C8482" s="31">
        <v>3.0380013000000001E-2</v>
      </c>
      <c r="D8482" s="31">
        <v>0.23718109400000001</v>
      </c>
      <c r="E8482" s="31">
        <v>0.11600000000000001</v>
      </c>
      <c r="F8482" s="31">
        <v>8.5999999999999993E-2</v>
      </c>
      <c r="G8482" s="8">
        <v>1</v>
      </c>
    </row>
    <row r="8483" spans="2:7" x14ac:dyDescent="0.25">
      <c r="B8483" s="29" t="s">
        <v>2264</v>
      </c>
      <c r="C8483" s="31">
        <v>6.3591455000000005E-2</v>
      </c>
      <c r="D8483" s="31">
        <v>0.23717586900000001</v>
      </c>
      <c r="E8483" s="31">
        <v>9.7000000000000003E-2</v>
      </c>
      <c r="F8483" s="31">
        <v>7.0999999999999994E-2</v>
      </c>
      <c r="G8483" s="8">
        <v>1</v>
      </c>
    </row>
    <row r="8484" spans="2:7" x14ac:dyDescent="0.25">
      <c r="B8484" s="29" t="s">
        <v>16606</v>
      </c>
      <c r="C8484" s="31">
        <v>0.74281661099999996</v>
      </c>
      <c r="D8484" s="31">
        <v>0.23708460100000001</v>
      </c>
      <c r="E8484" s="31">
        <v>1.9E-2</v>
      </c>
      <c r="F8484" s="31">
        <v>2.1000000000000001E-2</v>
      </c>
      <c r="G8484" s="8">
        <v>1</v>
      </c>
    </row>
    <row r="8485" spans="2:7" x14ac:dyDescent="0.25">
      <c r="B8485" s="29" t="s">
        <v>6551</v>
      </c>
      <c r="C8485" s="31">
        <v>3.3879101000000002E-2</v>
      </c>
      <c r="D8485" s="31">
        <v>0.23698750399999999</v>
      </c>
      <c r="E8485" s="31">
        <v>3.3000000000000002E-2</v>
      </c>
      <c r="F8485" s="31">
        <v>1.7999999999999999E-2</v>
      </c>
      <c r="G8485" s="8">
        <v>1</v>
      </c>
    </row>
    <row r="8486" spans="2:7" x14ac:dyDescent="0.25">
      <c r="B8486" s="29" t="s">
        <v>1279</v>
      </c>
      <c r="C8486" s="30">
        <v>1.04E-10</v>
      </c>
      <c r="D8486" s="31">
        <v>0.23696624999999999</v>
      </c>
      <c r="E8486" s="31">
        <v>0.33900000000000002</v>
      </c>
      <c r="F8486" s="31">
        <v>0.22600000000000001</v>
      </c>
      <c r="G8486" s="32">
        <v>3.7900000000000001E-6</v>
      </c>
    </row>
    <row r="8487" spans="2:7" x14ac:dyDescent="0.25">
      <c r="B8487" s="29" t="s">
        <v>16607</v>
      </c>
      <c r="C8487" s="31">
        <v>7.5427150000000002E-3</v>
      </c>
      <c r="D8487" s="31">
        <v>0.23690963000000001</v>
      </c>
      <c r="E8487" s="31">
        <v>5.6000000000000001E-2</v>
      </c>
      <c r="F8487" s="31">
        <v>3.3000000000000002E-2</v>
      </c>
      <c r="G8487" s="8">
        <v>1</v>
      </c>
    </row>
    <row r="8488" spans="2:7" x14ac:dyDescent="0.25">
      <c r="B8488" s="29" t="s">
        <v>9491</v>
      </c>
      <c r="C8488" s="31">
        <v>5.5659619999999998E-3</v>
      </c>
      <c r="D8488" s="31">
        <v>0.236872691</v>
      </c>
      <c r="E8488" s="31">
        <v>4.7E-2</v>
      </c>
      <c r="F8488" s="31">
        <v>2.5999999999999999E-2</v>
      </c>
      <c r="G8488" s="8">
        <v>1</v>
      </c>
    </row>
    <row r="8489" spans="2:7" x14ac:dyDescent="0.25">
      <c r="B8489" s="29" t="s">
        <v>7480</v>
      </c>
      <c r="C8489" s="31">
        <v>5.5587406999999998E-2</v>
      </c>
      <c r="D8489" s="31">
        <v>0.23677584600000001</v>
      </c>
      <c r="E8489" s="31">
        <v>5.3999999999999999E-2</v>
      </c>
      <c r="F8489" s="31">
        <v>3.5999999999999997E-2</v>
      </c>
      <c r="G8489" s="8">
        <v>1</v>
      </c>
    </row>
    <row r="8490" spans="2:7" x14ac:dyDescent="0.25">
      <c r="B8490" s="29" t="s">
        <v>16608</v>
      </c>
      <c r="C8490" s="31">
        <v>0.263103796</v>
      </c>
      <c r="D8490" s="31">
        <v>0.23677572399999999</v>
      </c>
      <c r="E8490" s="31">
        <v>1.0999999999999999E-2</v>
      </c>
      <c r="F8490" s="31">
        <v>5.0000000000000001E-3</v>
      </c>
      <c r="G8490" s="8">
        <v>1</v>
      </c>
    </row>
    <row r="8491" spans="2:7" x14ac:dyDescent="0.25">
      <c r="B8491" s="29" t="s">
        <v>16609</v>
      </c>
      <c r="C8491" s="31">
        <v>1.64864E-4</v>
      </c>
      <c r="D8491" s="31">
        <v>0.23664479399999999</v>
      </c>
      <c r="E8491" s="31">
        <v>7.3999999999999996E-2</v>
      </c>
      <c r="F8491" s="31">
        <v>0.04</v>
      </c>
      <c r="G8491" s="8">
        <v>1</v>
      </c>
    </row>
    <row r="8492" spans="2:7" x14ac:dyDescent="0.25">
      <c r="B8492" s="29" t="s">
        <v>946</v>
      </c>
      <c r="C8492" s="30">
        <v>4.5299999999999999E-7</v>
      </c>
      <c r="D8492" s="31">
        <v>0.23663414199999999</v>
      </c>
      <c r="E8492" s="31">
        <v>0.23599999999999999</v>
      </c>
      <c r="F8492" s="31">
        <v>0.154</v>
      </c>
      <c r="G8492" s="8">
        <v>1.6594925999999999E-2</v>
      </c>
    </row>
    <row r="8493" spans="2:7" x14ac:dyDescent="0.25">
      <c r="B8493" s="29" t="s">
        <v>16610</v>
      </c>
      <c r="C8493" s="31">
        <v>1.28064E-4</v>
      </c>
      <c r="D8493" s="31">
        <v>0.23661242399999999</v>
      </c>
      <c r="E8493" s="31">
        <v>0.27100000000000002</v>
      </c>
      <c r="F8493" s="31">
        <v>0.19800000000000001</v>
      </c>
      <c r="G8493" s="8">
        <v>1</v>
      </c>
    </row>
    <row r="8494" spans="2:7" x14ac:dyDescent="0.25">
      <c r="B8494" s="29" t="s">
        <v>16611</v>
      </c>
      <c r="C8494" s="30">
        <v>2.3499999999999999E-8</v>
      </c>
      <c r="D8494" s="31">
        <v>0.23655554600000001</v>
      </c>
      <c r="E8494" s="31">
        <v>0.111</v>
      </c>
      <c r="F8494" s="31">
        <v>5.3999999999999999E-2</v>
      </c>
      <c r="G8494" s="8">
        <v>8.6141699999999996E-4</v>
      </c>
    </row>
    <row r="8495" spans="2:7" x14ac:dyDescent="0.25">
      <c r="B8495" s="29" t="s">
        <v>14719</v>
      </c>
      <c r="C8495" s="31">
        <v>0.61827374099999999</v>
      </c>
      <c r="D8495" s="31">
        <v>0.236460805</v>
      </c>
      <c r="E8495" s="31">
        <v>1.6E-2</v>
      </c>
      <c r="F8495" s="31">
        <v>1.2E-2</v>
      </c>
      <c r="G8495" s="8">
        <v>1</v>
      </c>
    </row>
    <row r="8496" spans="2:7" x14ac:dyDescent="0.25">
      <c r="B8496" s="29" t="s">
        <v>5491</v>
      </c>
      <c r="C8496" s="31">
        <v>1.0116859999999999E-3</v>
      </c>
      <c r="D8496" s="31">
        <v>0.23635650999999999</v>
      </c>
      <c r="E8496" s="31">
        <v>0.104</v>
      </c>
      <c r="F8496" s="31">
        <v>6.7000000000000004E-2</v>
      </c>
      <c r="G8496" s="8">
        <v>1</v>
      </c>
    </row>
    <row r="8497" spans="2:7" x14ac:dyDescent="0.25">
      <c r="B8497" s="29" t="s">
        <v>7447</v>
      </c>
      <c r="C8497" s="31">
        <v>2.4826500000000001E-4</v>
      </c>
      <c r="D8497" s="31">
        <v>0.236310775</v>
      </c>
      <c r="E8497" s="31">
        <v>0.10199999999999999</v>
      </c>
      <c r="F8497" s="31">
        <v>5.8000000000000003E-2</v>
      </c>
      <c r="G8497" s="8">
        <v>1</v>
      </c>
    </row>
    <row r="8498" spans="2:7" x14ac:dyDescent="0.25">
      <c r="B8498" s="29" t="s">
        <v>16612</v>
      </c>
      <c r="C8498" s="30">
        <v>1.7700000000000001E-7</v>
      </c>
      <c r="D8498" s="31">
        <v>0.23625802900000001</v>
      </c>
      <c r="E8498" s="31">
        <v>0.41499999999999998</v>
      </c>
      <c r="F8498" s="31">
        <v>0.3</v>
      </c>
      <c r="G8498" s="8">
        <v>6.4708040000000001E-3</v>
      </c>
    </row>
    <row r="8499" spans="2:7" x14ac:dyDescent="0.25">
      <c r="B8499" s="29" t="s">
        <v>1147</v>
      </c>
      <c r="C8499" s="30">
        <v>7.7700000000000001E-6</v>
      </c>
      <c r="D8499" s="31">
        <v>0.23618762800000001</v>
      </c>
      <c r="E8499" s="31">
        <v>0.432</v>
      </c>
      <c r="F8499" s="31">
        <v>0.33200000000000002</v>
      </c>
      <c r="G8499" s="8">
        <v>0.28447361700000001</v>
      </c>
    </row>
    <row r="8500" spans="2:7" x14ac:dyDescent="0.25">
      <c r="B8500" s="29" t="s">
        <v>16613</v>
      </c>
      <c r="C8500" s="31">
        <v>5.3898800000000001E-4</v>
      </c>
      <c r="D8500" s="31">
        <v>0.236162488</v>
      </c>
      <c r="E8500" s="31">
        <v>9.0999999999999998E-2</v>
      </c>
      <c r="F8500" s="31">
        <v>5.8000000000000003E-2</v>
      </c>
      <c r="G8500" s="8">
        <v>1</v>
      </c>
    </row>
    <row r="8501" spans="2:7" x14ac:dyDescent="0.25">
      <c r="B8501" s="29" t="s">
        <v>11384</v>
      </c>
      <c r="C8501" s="31">
        <v>7.5267845999999999E-2</v>
      </c>
      <c r="D8501" s="31">
        <v>0.23616003899999999</v>
      </c>
      <c r="E8501" s="31">
        <v>3.5000000000000003E-2</v>
      </c>
      <c r="F8501" s="31">
        <v>2.1000000000000001E-2</v>
      </c>
      <c r="G8501" s="8">
        <v>1</v>
      </c>
    </row>
    <row r="8502" spans="2:7" x14ac:dyDescent="0.25">
      <c r="B8502" s="29" t="s">
        <v>2390</v>
      </c>
      <c r="C8502" s="31">
        <v>0.20470687600000001</v>
      </c>
      <c r="D8502" s="31">
        <v>0.23601166000000001</v>
      </c>
      <c r="E8502" s="31">
        <v>0.105</v>
      </c>
      <c r="F8502" s="31">
        <v>8.4000000000000005E-2</v>
      </c>
      <c r="G8502" s="8">
        <v>1</v>
      </c>
    </row>
    <row r="8503" spans="2:7" x14ac:dyDescent="0.25">
      <c r="B8503" s="29" t="s">
        <v>1414</v>
      </c>
      <c r="C8503" s="30">
        <v>2.2000000000000001E-6</v>
      </c>
      <c r="D8503" s="31">
        <v>0.235995857</v>
      </c>
      <c r="E8503" s="31">
        <v>0.47499999999999998</v>
      </c>
      <c r="F8503" s="31">
        <v>0.36799999999999999</v>
      </c>
      <c r="G8503" s="8">
        <v>8.0355579999999996E-2</v>
      </c>
    </row>
    <row r="8504" spans="2:7" x14ac:dyDescent="0.25">
      <c r="B8504" s="29" t="s">
        <v>1460</v>
      </c>
      <c r="C8504" s="30">
        <v>1.6899999999999999E-6</v>
      </c>
      <c r="D8504" s="31">
        <v>0.23586739300000001</v>
      </c>
      <c r="E8504" s="31">
        <v>0.28599999999999998</v>
      </c>
      <c r="F8504" s="31">
        <v>0.20100000000000001</v>
      </c>
      <c r="G8504" s="8">
        <v>6.1810833000000003E-2</v>
      </c>
    </row>
    <row r="8505" spans="2:7" x14ac:dyDescent="0.25">
      <c r="B8505" s="29" t="s">
        <v>16614</v>
      </c>
      <c r="C8505" s="31">
        <v>1.92077E-4</v>
      </c>
      <c r="D8505" s="31">
        <v>0.23567830100000001</v>
      </c>
      <c r="E8505" s="31">
        <v>0.59599999999999997</v>
      </c>
      <c r="F8505" s="31">
        <v>0.495</v>
      </c>
      <c r="G8505" s="8">
        <v>1</v>
      </c>
    </row>
    <row r="8506" spans="2:7" x14ac:dyDescent="0.25">
      <c r="B8506" s="29" t="s">
        <v>1213</v>
      </c>
      <c r="C8506" s="30">
        <v>2.0800000000000001E-5</v>
      </c>
      <c r="D8506" s="31">
        <v>0.235569364</v>
      </c>
      <c r="E8506" s="31">
        <v>0.40400000000000003</v>
      </c>
      <c r="F8506" s="31">
        <v>0.30599999999999999</v>
      </c>
      <c r="G8506" s="8">
        <v>0.76285672000000004</v>
      </c>
    </row>
    <row r="8507" spans="2:7" x14ac:dyDescent="0.25">
      <c r="B8507" s="29" t="s">
        <v>3092</v>
      </c>
      <c r="C8507" s="31">
        <v>9.1144999999999996E-4</v>
      </c>
      <c r="D8507" s="31">
        <v>0.23550858299999999</v>
      </c>
      <c r="E8507" s="31">
        <v>0.17899999999999999</v>
      </c>
      <c r="F8507" s="31">
        <v>0.125</v>
      </c>
      <c r="G8507" s="8">
        <v>1</v>
      </c>
    </row>
    <row r="8508" spans="2:7" x14ac:dyDescent="0.25">
      <c r="B8508" s="29" t="s">
        <v>4102</v>
      </c>
      <c r="C8508" s="31">
        <v>1.0266400000000001E-4</v>
      </c>
      <c r="D8508" s="31">
        <v>0.23545986899999999</v>
      </c>
      <c r="E8508" s="31">
        <v>0.23699999999999999</v>
      </c>
      <c r="F8508" s="31">
        <v>0.16900000000000001</v>
      </c>
      <c r="G8508" s="8">
        <v>1</v>
      </c>
    </row>
    <row r="8509" spans="2:7" x14ac:dyDescent="0.25">
      <c r="B8509" s="29" t="s">
        <v>16615</v>
      </c>
      <c r="C8509" s="31">
        <v>0.34928667600000002</v>
      </c>
      <c r="D8509" s="31">
        <v>0.23540113100000001</v>
      </c>
      <c r="E8509" s="31">
        <v>3.5000000000000003E-2</v>
      </c>
      <c r="F8509" s="31">
        <v>2.5999999999999999E-2</v>
      </c>
      <c r="G8509" s="8">
        <v>1</v>
      </c>
    </row>
    <row r="8510" spans="2:7" x14ac:dyDescent="0.25">
      <c r="B8510" s="29" t="s">
        <v>2071</v>
      </c>
      <c r="C8510" s="30">
        <v>4.63E-7</v>
      </c>
      <c r="D8510" s="31">
        <v>0.235357443</v>
      </c>
      <c r="E8510" s="31">
        <v>0.17799999999999999</v>
      </c>
      <c r="F8510" s="31">
        <v>0.107</v>
      </c>
      <c r="G8510" s="8">
        <v>1.6935068000000001E-2</v>
      </c>
    </row>
    <row r="8511" spans="2:7" x14ac:dyDescent="0.25">
      <c r="B8511" s="29" t="s">
        <v>1024</v>
      </c>
      <c r="C8511" s="30">
        <v>6.6699999999999995E-5</v>
      </c>
      <c r="D8511" s="31">
        <v>0.23534196900000001</v>
      </c>
      <c r="E8511" s="31">
        <v>0.27600000000000002</v>
      </c>
      <c r="F8511" s="31">
        <v>0.20399999999999999</v>
      </c>
      <c r="G8511" s="8">
        <v>1</v>
      </c>
    </row>
    <row r="8512" spans="2:7" x14ac:dyDescent="0.25">
      <c r="B8512" s="29" t="s">
        <v>11244</v>
      </c>
      <c r="C8512" s="31">
        <v>0.75673115599999996</v>
      </c>
      <c r="D8512" s="31">
        <v>0.23530858099999999</v>
      </c>
      <c r="E8512" s="31">
        <v>3.3000000000000002E-2</v>
      </c>
      <c r="F8512" s="31">
        <v>2.7E-2</v>
      </c>
      <c r="G8512" s="8">
        <v>1</v>
      </c>
    </row>
    <row r="8513" spans="2:7" x14ac:dyDescent="0.25">
      <c r="B8513" s="29" t="s">
        <v>11777</v>
      </c>
      <c r="C8513" s="31">
        <v>7.6435571999999993E-2</v>
      </c>
      <c r="D8513" s="31">
        <v>0.23524110500000001</v>
      </c>
      <c r="E8513" s="31">
        <v>4.9000000000000002E-2</v>
      </c>
      <c r="F8513" s="31">
        <v>3.2000000000000001E-2</v>
      </c>
      <c r="G8513" s="8">
        <v>1</v>
      </c>
    </row>
    <row r="8514" spans="2:7" x14ac:dyDescent="0.25">
      <c r="B8514" s="29" t="s">
        <v>1463</v>
      </c>
      <c r="C8514" s="31">
        <v>3.4476E-4</v>
      </c>
      <c r="D8514" s="31">
        <v>0.235153373</v>
      </c>
      <c r="E8514" s="31">
        <v>0.151</v>
      </c>
      <c r="F8514" s="31">
        <v>0.104</v>
      </c>
      <c r="G8514" s="8">
        <v>1</v>
      </c>
    </row>
    <row r="8515" spans="2:7" x14ac:dyDescent="0.25">
      <c r="B8515" s="29" t="s">
        <v>1752</v>
      </c>
      <c r="C8515" s="31">
        <v>1.1854643E-2</v>
      </c>
      <c r="D8515" s="31">
        <v>0.23505590700000001</v>
      </c>
      <c r="E8515" s="31">
        <v>0.185</v>
      </c>
      <c r="F8515" s="31">
        <v>0.14000000000000001</v>
      </c>
      <c r="G8515" s="8">
        <v>1</v>
      </c>
    </row>
    <row r="8516" spans="2:7" x14ac:dyDescent="0.25">
      <c r="B8516" s="29" t="s">
        <v>16616</v>
      </c>
      <c r="C8516" s="30">
        <v>4.2500000000000003E-5</v>
      </c>
      <c r="D8516" s="31">
        <v>0.23503617600000001</v>
      </c>
      <c r="E8516" s="31">
        <v>0.436</v>
      </c>
      <c r="F8516" s="31">
        <v>0.33800000000000002</v>
      </c>
      <c r="G8516" s="8">
        <v>1</v>
      </c>
    </row>
    <row r="8517" spans="2:7" x14ac:dyDescent="0.25">
      <c r="B8517" s="29" t="s">
        <v>16617</v>
      </c>
      <c r="C8517" s="30">
        <v>1.1800000000000001E-5</v>
      </c>
      <c r="D8517" s="31">
        <v>0.234990322</v>
      </c>
      <c r="E8517" s="31">
        <v>0.24299999999999999</v>
      </c>
      <c r="F8517" s="31">
        <v>0.16500000000000001</v>
      </c>
      <c r="G8517" s="8">
        <v>0.43139419000000001</v>
      </c>
    </row>
    <row r="8518" spans="2:7" x14ac:dyDescent="0.25">
      <c r="B8518" s="29" t="s">
        <v>6538</v>
      </c>
      <c r="C8518" s="31">
        <v>9.9054827999999998E-2</v>
      </c>
      <c r="D8518" s="31">
        <v>0.234925299</v>
      </c>
      <c r="E8518" s="31">
        <v>4.5999999999999999E-2</v>
      </c>
      <c r="F8518" s="31">
        <v>0.03</v>
      </c>
      <c r="G8518" s="8">
        <v>1</v>
      </c>
    </row>
    <row r="8519" spans="2:7" x14ac:dyDescent="0.25">
      <c r="B8519" s="29" t="s">
        <v>16618</v>
      </c>
      <c r="C8519" s="30">
        <v>4.0800000000000001E-8</v>
      </c>
      <c r="D8519" s="31">
        <v>0.23492128800000001</v>
      </c>
      <c r="E8519" s="31">
        <v>0.26400000000000001</v>
      </c>
      <c r="F8519" s="31">
        <v>0.17599999999999999</v>
      </c>
      <c r="G8519" s="8">
        <v>1.4926989999999999E-3</v>
      </c>
    </row>
    <row r="8520" spans="2:7" x14ac:dyDescent="0.25">
      <c r="B8520" s="29" t="s">
        <v>16619</v>
      </c>
      <c r="C8520" s="31">
        <v>0.163546409</v>
      </c>
      <c r="D8520" s="31">
        <v>0.234892773</v>
      </c>
      <c r="E8520" s="31">
        <v>3.2000000000000001E-2</v>
      </c>
      <c r="F8520" s="31">
        <v>2.1000000000000001E-2</v>
      </c>
      <c r="G8520" s="8">
        <v>1</v>
      </c>
    </row>
    <row r="8521" spans="2:7" x14ac:dyDescent="0.25">
      <c r="B8521" s="29" t="s">
        <v>2527</v>
      </c>
      <c r="C8521" s="30">
        <v>1.45E-5</v>
      </c>
      <c r="D8521" s="31">
        <v>0.234877277</v>
      </c>
      <c r="E8521" s="31">
        <v>0.23</v>
      </c>
      <c r="F8521" s="31">
        <v>0.16200000000000001</v>
      </c>
      <c r="G8521" s="8">
        <v>0.53231990600000001</v>
      </c>
    </row>
    <row r="8522" spans="2:7" x14ac:dyDescent="0.25">
      <c r="B8522" s="29" t="s">
        <v>11270</v>
      </c>
      <c r="C8522" s="31">
        <v>0.16393633199999999</v>
      </c>
      <c r="D8522" s="31">
        <v>0.23465350200000001</v>
      </c>
      <c r="E8522" s="31">
        <v>3.3000000000000002E-2</v>
      </c>
      <c r="F8522" s="31">
        <v>2.1000000000000001E-2</v>
      </c>
      <c r="G8522" s="8">
        <v>1</v>
      </c>
    </row>
    <row r="8523" spans="2:7" x14ac:dyDescent="0.25">
      <c r="B8523" s="29" t="s">
        <v>3701</v>
      </c>
      <c r="C8523" s="30">
        <v>5.0000000000000002E-5</v>
      </c>
      <c r="D8523" s="31">
        <v>0.23463867199999999</v>
      </c>
      <c r="E8523" s="31">
        <v>0.22800000000000001</v>
      </c>
      <c r="F8523" s="31">
        <v>0.157</v>
      </c>
      <c r="G8523" s="8">
        <v>1</v>
      </c>
    </row>
    <row r="8524" spans="2:7" x14ac:dyDescent="0.25">
      <c r="B8524" s="29" t="s">
        <v>983</v>
      </c>
      <c r="C8524" s="30">
        <v>3.3399999999999999E-5</v>
      </c>
      <c r="D8524" s="31">
        <v>0.23462348799999999</v>
      </c>
      <c r="E8524" s="31">
        <v>0.13</v>
      </c>
      <c r="F8524" s="31">
        <v>7.9000000000000001E-2</v>
      </c>
      <c r="G8524" s="8">
        <v>1</v>
      </c>
    </row>
    <row r="8525" spans="2:7" x14ac:dyDescent="0.25">
      <c r="B8525" s="29" t="s">
        <v>6150</v>
      </c>
      <c r="C8525" s="31">
        <v>7.7128049999999997E-3</v>
      </c>
      <c r="D8525" s="31">
        <v>0.23455738100000001</v>
      </c>
      <c r="E8525" s="31">
        <v>8.4000000000000005E-2</v>
      </c>
      <c r="F8525" s="31">
        <v>5.7000000000000002E-2</v>
      </c>
      <c r="G8525" s="8">
        <v>1</v>
      </c>
    </row>
    <row r="8526" spans="2:7" x14ac:dyDescent="0.25">
      <c r="B8526" s="29" t="s">
        <v>499</v>
      </c>
      <c r="C8526" s="30">
        <v>1.7999999999999999E-8</v>
      </c>
      <c r="D8526" s="31">
        <v>0.23417189699999999</v>
      </c>
      <c r="E8526" s="31">
        <v>0.30199999999999999</v>
      </c>
      <c r="F8526" s="31">
        <v>0.20499999999999999</v>
      </c>
      <c r="G8526" s="8">
        <v>6.5853299999999999E-4</v>
      </c>
    </row>
    <row r="8527" spans="2:7" x14ac:dyDescent="0.25">
      <c r="B8527" s="29" t="s">
        <v>3442</v>
      </c>
      <c r="C8527" s="31">
        <v>4.455601E-2</v>
      </c>
      <c r="D8527" s="31">
        <v>0.23410534499999999</v>
      </c>
      <c r="E8527" s="31">
        <v>7.9000000000000001E-2</v>
      </c>
      <c r="F8527" s="31">
        <v>5.1999999999999998E-2</v>
      </c>
      <c r="G8527" s="8">
        <v>1</v>
      </c>
    </row>
    <row r="8528" spans="2:7" x14ac:dyDescent="0.25">
      <c r="B8528" s="29" t="s">
        <v>4440</v>
      </c>
      <c r="C8528" s="31">
        <v>1.5536099999999999E-4</v>
      </c>
      <c r="D8528" s="31">
        <v>0.233905526</v>
      </c>
      <c r="E8528" s="31">
        <v>0.246</v>
      </c>
      <c r="F8528" s="31">
        <v>0.18</v>
      </c>
      <c r="G8528" s="8">
        <v>1</v>
      </c>
    </row>
    <row r="8529" spans="2:7" x14ac:dyDescent="0.25">
      <c r="B8529" s="29" t="s">
        <v>16620</v>
      </c>
      <c r="C8529" s="31">
        <v>7.5256615999999998E-2</v>
      </c>
      <c r="D8529" s="31">
        <v>0.23377746399999999</v>
      </c>
      <c r="E8529" s="31">
        <v>0.03</v>
      </c>
      <c r="F8529" s="31">
        <v>1.7999999999999999E-2</v>
      </c>
      <c r="G8529" s="8">
        <v>1</v>
      </c>
    </row>
    <row r="8530" spans="2:7" x14ac:dyDescent="0.25">
      <c r="B8530" s="29" t="s">
        <v>13761</v>
      </c>
      <c r="C8530" s="31">
        <v>0.38229740499999998</v>
      </c>
      <c r="D8530" s="31">
        <v>0.233693445</v>
      </c>
      <c r="E8530" s="31">
        <v>1.4E-2</v>
      </c>
      <c r="F8530" s="31">
        <v>8.9999999999999993E-3</v>
      </c>
      <c r="G8530" s="8">
        <v>1</v>
      </c>
    </row>
    <row r="8531" spans="2:7" x14ac:dyDescent="0.25">
      <c r="B8531" s="29" t="s">
        <v>5589</v>
      </c>
      <c r="C8531" s="31">
        <v>2.3654660000000001E-3</v>
      </c>
      <c r="D8531" s="31">
        <v>0.233616924</v>
      </c>
      <c r="E8531" s="31">
        <v>5.2999999999999999E-2</v>
      </c>
      <c r="F8531" s="31">
        <v>0.03</v>
      </c>
      <c r="G8531" s="8">
        <v>1</v>
      </c>
    </row>
    <row r="8532" spans="2:7" x14ac:dyDescent="0.25">
      <c r="B8532" s="29" t="s">
        <v>8880</v>
      </c>
      <c r="C8532" s="31">
        <v>3.0626399999999999E-4</v>
      </c>
      <c r="D8532" s="31">
        <v>0.23340562100000001</v>
      </c>
      <c r="E8532" s="31">
        <v>0.111</v>
      </c>
      <c r="F8532" s="31">
        <v>7.1999999999999995E-2</v>
      </c>
      <c r="G8532" s="8">
        <v>1</v>
      </c>
    </row>
    <row r="8533" spans="2:7" x14ac:dyDescent="0.25">
      <c r="B8533" s="29" t="s">
        <v>5019</v>
      </c>
      <c r="C8533" s="31">
        <v>0.156538964</v>
      </c>
      <c r="D8533" s="31">
        <v>0.23338710400000001</v>
      </c>
      <c r="E8533" s="31">
        <v>0.185</v>
      </c>
      <c r="F8533" s="31">
        <v>0.151</v>
      </c>
      <c r="G8533" s="8">
        <v>1</v>
      </c>
    </row>
    <row r="8534" spans="2:7" x14ac:dyDescent="0.25">
      <c r="B8534" s="29" t="s">
        <v>16621</v>
      </c>
      <c r="C8534" s="30">
        <v>1.3399999999999999E-9</v>
      </c>
      <c r="D8534" s="31">
        <v>0.23334898500000001</v>
      </c>
      <c r="E8534" s="31">
        <v>0.34799999999999998</v>
      </c>
      <c r="F8534" s="31">
        <v>0.23499999999999999</v>
      </c>
      <c r="G8534" s="32">
        <v>4.8999999999999998E-5</v>
      </c>
    </row>
    <row r="8535" spans="2:7" x14ac:dyDescent="0.25">
      <c r="B8535" s="29" t="s">
        <v>16622</v>
      </c>
      <c r="C8535" s="31">
        <v>1.4316839999999999E-3</v>
      </c>
      <c r="D8535" s="31">
        <v>0.23325119699999999</v>
      </c>
      <c r="E8535" s="31">
        <v>0.52200000000000002</v>
      </c>
      <c r="F8535" s="31">
        <v>0.433</v>
      </c>
      <c r="G8535" s="8">
        <v>1</v>
      </c>
    </row>
    <row r="8536" spans="2:7" x14ac:dyDescent="0.25">
      <c r="B8536" s="29" t="s">
        <v>16623</v>
      </c>
      <c r="C8536" s="30">
        <v>1.3900000000000001E-5</v>
      </c>
      <c r="D8536" s="31">
        <v>0.23324321100000001</v>
      </c>
      <c r="E8536" s="31">
        <v>0.223</v>
      </c>
      <c r="F8536" s="31">
        <v>0.155</v>
      </c>
      <c r="G8536" s="8">
        <v>0.510375193</v>
      </c>
    </row>
    <row r="8537" spans="2:7" x14ac:dyDescent="0.25">
      <c r="B8537" s="29" t="s">
        <v>16624</v>
      </c>
      <c r="C8537" s="31">
        <v>1.039267E-3</v>
      </c>
      <c r="D8537" s="31">
        <v>0.233184998</v>
      </c>
      <c r="E8537" s="31">
        <v>0.22</v>
      </c>
      <c r="F8537" s="31">
        <v>0.16700000000000001</v>
      </c>
      <c r="G8537" s="8">
        <v>1</v>
      </c>
    </row>
    <row r="8538" spans="2:7" x14ac:dyDescent="0.25">
      <c r="B8538" s="29" t="s">
        <v>7732</v>
      </c>
      <c r="C8538" s="31">
        <v>0.13007564599999999</v>
      </c>
      <c r="D8538" s="31">
        <v>0.23305325499999999</v>
      </c>
      <c r="E8538" s="31">
        <v>0.03</v>
      </c>
      <c r="F8538" s="31">
        <v>1.9E-2</v>
      </c>
      <c r="G8538" s="8">
        <v>1</v>
      </c>
    </row>
    <row r="8539" spans="2:7" x14ac:dyDescent="0.25">
      <c r="B8539" s="29" t="s">
        <v>16625</v>
      </c>
      <c r="C8539" s="30">
        <v>1.17E-5</v>
      </c>
      <c r="D8539" s="31">
        <v>0.23301608200000001</v>
      </c>
      <c r="E8539" s="31">
        <v>0.14399999999999999</v>
      </c>
      <c r="F8539" s="31">
        <v>8.8999999999999996E-2</v>
      </c>
      <c r="G8539" s="8">
        <v>0.42902923900000001</v>
      </c>
    </row>
    <row r="8540" spans="2:7" x14ac:dyDescent="0.25">
      <c r="B8540" s="29" t="s">
        <v>16626</v>
      </c>
      <c r="C8540" s="31">
        <v>0.90855294600000003</v>
      </c>
      <c r="D8540" s="31">
        <v>0.232967322</v>
      </c>
      <c r="E8540" s="31">
        <v>1.2E-2</v>
      </c>
      <c r="F8540" s="31">
        <v>0.01</v>
      </c>
      <c r="G8540" s="8">
        <v>1</v>
      </c>
    </row>
    <row r="8541" spans="2:7" x14ac:dyDescent="0.25">
      <c r="B8541" s="29" t="s">
        <v>16627</v>
      </c>
      <c r="C8541" s="30">
        <v>2.34E-7</v>
      </c>
      <c r="D8541" s="31">
        <v>0.23290343899999999</v>
      </c>
      <c r="E8541" s="31">
        <v>0.23599999999999999</v>
      </c>
      <c r="F8541" s="31">
        <v>0.154</v>
      </c>
      <c r="G8541" s="8">
        <v>8.5481259999999996E-3</v>
      </c>
    </row>
    <row r="8542" spans="2:7" x14ac:dyDescent="0.25">
      <c r="B8542" s="29" t="s">
        <v>16628</v>
      </c>
      <c r="C8542" s="30">
        <v>2.87E-5</v>
      </c>
      <c r="D8542" s="31">
        <v>0.23285739799999999</v>
      </c>
      <c r="E8542" s="31">
        <v>0.17899999999999999</v>
      </c>
      <c r="F8542" s="31">
        <v>0.123</v>
      </c>
      <c r="G8542" s="8">
        <v>1</v>
      </c>
    </row>
    <row r="8543" spans="2:7" x14ac:dyDescent="0.25">
      <c r="B8543" s="29" t="s">
        <v>16629</v>
      </c>
      <c r="C8543" s="30">
        <v>1.4899999999999999E-6</v>
      </c>
      <c r="D8543" s="31">
        <v>0.23277340099999999</v>
      </c>
      <c r="E8543" s="31">
        <v>0.50800000000000001</v>
      </c>
      <c r="F8543" s="31">
        <v>0.39400000000000002</v>
      </c>
      <c r="G8543" s="8">
        <v>5.4635857000000003E-2</v>
      </c>
    </row>
    <row r="8544" spans="2:7" x14ac:dyDescent="0.25">
      <c r="B8544" s="29" t="s">
        <v>7672</v>
      </c>
      <c r="C8544" s="31">
        <v>2.63031E-4</v>
      </c>
      <c r="D8544" s="31">
        <v>0.232740059</v>
      </c>
      <c r="E8544" s="31">
        <v>8.1000000000000003E-2</v>
      </c>
      <c r="F8544" s="31">
        <v>4.4999999999999998E-2</v>
      </c>
      <c r="G8544" s="8">
        <v>1</v>
      </c>
    </row>
    <row r="8545" spans="2:7" x14ac:dyDescent="0.25">
      <c r="B8545" s="29" t="s">
        <v>16630</v>
      </c>
      <c r="C8545" s="30">
        <v>1.88E-8</v>
      </c>
      <c r="D8545" s="31">
        <v>0.23272445</v>
      </c>
      <c r="E8545" s="31">
        <v>0.28499999999999998</v>
      </c>
      <c r="F8545" s="31">
        <v>0.191</v>
      </c>
      <c r="G8545" s="8">
        <v>6.8629800000000001E-4</v>
      </c>
    </row>
    <row r="8546" spans="2:7" x14ac:dyDescent="0.25">
      <c r="B8546" s="29" t="s">
        <v>4155</v>
      </c>
      <c r="C8546" s="31">
        <v>1.649207E-3</v>
      </c>
      <c r="D8546" s="31">
        <v>0.23269499099999999</v>
      </c>
      <c r="E8546" s="31">
        <v>0.127</v>
      </c>
      <c r="F8546" s="31">
        <v>8.3000000000000004E-2</v>
      </c>
      <c r="G8546" s="8">
        <v>1</v>
      </c>
    </row>
    <row r="8547" spans="2:7" x14ac:dyDescent="0.25">
      <c r="B8547" s="29" t="s">
        <v>12185</v>
      </c>
      <c r="C8547" s="31">
        <v>0.83836841799999995</v>
      </c>
      <c r="D8547" s="31">
        <v>0.23255346299999999</v>
      </c>
      <c r="E8547" s="31">
        <v>1.7999999999999999E-2</v>
      </c>
      <c r="F8547" s="31">
        <v>1.4E-2</v>
      </c>
      <c r="G8547" s="8">
        <v>1</v>
      </c>
    </row>
    <row r="8548" spans="2:7" x14ac:dyDescent="0.25">
      <c r="B8548" s="29" t="s">
        <v>3567</v>
      </c>
      <c r="C8548" s="31">
        <v>8.6580100000000003E-4</v>
      </c>
      <c r="D8548" s="31">
        <v>0.23253175600000001</v>
      </c>
      <c r="E8548" s="31">
        <v>0.20399999999999999</v>
      </c>
      <c r="F8548" s="31">
        <v>0.14899999999999999</v>
      </c>
      <c r="G8548" s="8">
        <v>1</v>
      </c>
    </row>
    <row r="8549" spans="2:7" x14ac:dyDescent="0.25">
      <c r="B8549" s="29" t="s">
        <v>3488</v>
      </c>
      <c r="C8549" s="30">
        <v>4.1699999999999999E-6</v>
      </c>
      <c r="D8549" s="31">
        <v>0.23251386700000001</v>
      </c>
      <c r="E8549" s="31">
        <v>0.17799999999999999</v>
      </c>
      <c r="F8549" s="31">
        <v>0.11799999999999999</v>
      </c>
      <c r="G8549" s="8">
        <v>0.152788016</v>
      </c>
    </row>
    <row r="8550" spans="2:7" x14ac:dyDescent="0.25">
      <c r="B8550" s="29" t="s">
        <v>14659</v>
      </c>
      <c r="C8550" s="37">
        <v>0.86886675400000002</v>
      </c>
      <c r="D8550" s="37">
        <v>0.232239375</v>
      </c>
      <c r="E8550" s="37">
        <v>2.3E-2</v>
      </c>
      <c r="F8550" s="37">
        <v>1.9E-2</v>
      </c>
      <c r="G8550" s="38">
        <v>1</v>
      </c>
    </row>
    <row r="8551" spans="2:7" x14ac:dyDescent="0.25">
      <c r="B8551" s="29" t="s">
        <v>1733</v>
      </c>
      <c r="C8551" s="30">
        <v>4.9399999999999995E-10</v>
      </c>
      <c r="D8551" s="31">
        <v>0.23221378100000001</v>
      </c>
      <c r="E8551" s="31">
        <v>0.28499999999999998</v>
      </c>
      <c r="F8551" s="31">
        <v>0.18</v>
      </c>
      <c r="G8551" s="32">
        <v>1.8099999999999999E-5</v>
      </c>
    </row>
    <row r="8552" spans="2:7" x14ac:dyDescent="0.25">
      <c r="B8552" s="29" t="s">
        <v>16631</v>
      </c>
      <c r="C8552" s="30">
        <v>1.2899999999999999E-6</v>
      </c>
      <c r="D8552" s="31">
        <v>0.23219110700000001</v>
      </c>
      <c r="E8552" s="31">
        <v>0.26</v>
      </c>
      <c r="F8552" s="31">
        <v>0.17899999999999999</v>
      </c>
      <c r="G8552" s="8">
        <v>4.7231917999999998E-2</v>
      </c>
    </row>
    <row r="8553" spans="2:7" x14ac:dyDescent="0.25">
      <c r="B8553" s="29" t="s">
        <v>2911</v>
      </c>
      <c r="C8553" s="30">
        <v>2.58E-5</v>
      </c>
      <c r="D8553" s="31">
        <v>0.232147833</v>
      </c>
      <c r="E8553" s="31">
        <v>0.16200000000000001</v>
      </c>
      <c r="F8553" s="31">
        <v>0.104</v>
      </c>
      <c r="G8553" s="8">
        <v>0.94409670499999998</v>
      </c>
    </row>
    <row r="8554" spans="2:7" x14ac:dyDescent="0.25">
      <c r="B8554" s="29" t="s">
        <v>2305</v>
      </c>
      <c r="C8554" s="30">
        <v>5.6999999999999996E-6</v>
      </c>
      <c r="D8554" s="31">
        <v>0.232110443</v>
      </c>
      <c r="E8554" s="31">
        <v>0.42</v>
      </c>
      <c r="F8554" s="31">
        <v>0.32300000000000001</v>
      </c>
      <c r="G8554" s="8">
        <v>0.208690131</v>
      </c>
    </row>
    <row r="8555" spans="2:7" x14ac:dyDescent="0.25">
      <c r="B8555" s="29" t="s">
        <v>16632</v>
      </c>
      <c r="C8555" s="30">
        <v>8.7899999999999996E-9</v>
      </c>
      <c r="D8555" s="31">
        <v>0.232033403</v>
      </c>
      <c r="E8555" s="31">
        <v>0.316</v>
      </c>
      <c r="F8555" s="31">
        <v>0.217</v>
      </c>
      <c r="G8555" s="8">
        <v>3.2185299999999998E-4</v>
      </c>
    </row>
    <row r="8556" spans="2:7" x14ac:dyDescent="0.25">
      <c r="B8556" s="29" t="s">
        <v>16633</v>
      </c>
      <c r="C8556" s="31">
        <v>7.6754500000000001E-4</v>
      </c>
      <c r="D8556" s="31">
        <v>0.232004819</v>
      </c>
      <c r="E8556" s="31">
        <v>0.153</v>
      </c>
      <c r="F8556" s="31">
        <v>0.106</v>
      </c>
      <c r="G8556" s="8">
        <v>1</v>
      </c>
    </row>
    <row r="8557" spans="2:7" x14ac:dyDescent="0.25">
      <c r="B8557" s="29" t="s">
        <v>6059</v>
      </c>
      <c r="C8557" s="31">
        <v>1.6897570000000001E-3</v>
      </c>
      <c r="D8557" s="31">
        <v>0.23191094800000001</v>
      </c>
      <c r="E8557" s="31">
        <v>0.13500000000000001</v>
      </c>
      <c r="F8557" s="31">
        <v>9.7000000000000003E-2</v>
      </c>
      <c r="G8557" s="8">
        <v>1</v>
      </c>
    </row>
    <row r="8558" spans="2:7" x14ac:dyDescent="0.25">
      <c r="B8558" s="29" t="s">
        <v>1794</v>
      </c>
      <c r="C8558" s="30">
        <v>9.9800000000000002E-7</v>
      </c>
      <c r="D8558" s="31">
        <v>0.23190817</v>
      </c>
      <c r="E8558" s="31">
        <v>0.51700000000000002</v>
      </c>
      <c r="F8558" s="31">
        <v>0.39700000000000002</v>
      </c>
      <c r="G8558" s="8">
        <v>3.6517643000000002E-2</v>
      </c>
    </row>
    <row r="8559" spans="2:7" x14ac:dyDescent="0.25">
      <c r="B8559" s="29" t="s">
        <v>4552</v>
      </c>
      <c r="C8559" s="30">
        <v>3.2399999999999999E-7</v>
      </c>
      <c r="D8559" s="31">
        <v>0.231857274</v>
      </c>
      <c r="E8559" s="31">
        <v>0.20599999999999999</v>
      </c>
      <c r="F8559" s="31">
        <v>0.13</v>
      </c>
      <c r="G8559" s="8">
        <v>1.1846585E-2</v>
      </c>
    </row>
    <row r="8560" spans="2:7" x14ac:dyDescent="0.25">
      <c r="B8560" s="29" t="s">
        <v>5860</v>
      </c>
      <c r="C8560" s="30">
        <v>2.53E-7</v>
      </c>
      <c r="D8560" s="31">
        <v>0.23181927499999999</v>
      </c>
      <c r="E8560" s="31">
        <v>0.11600000000000001</v>
      </c>
      <c r="F8560" s="31">
        <v>6.2E-2</v>
      </c>
      <c r="G8560" s="8">
        <v>9.2594119999999999E-3</v>
      </c>
    </row>
    <row r="8561" spans="2:7" x14ac:dyDescent="0.25">
      <c r="B8561" s="29" t="s">
        <v>3869</v>
      </c>
      <c r="C8561" s="30">
        <v>4.2899999999999996E-6</v>
      </c>
      <c r="D8561" s="31">
        <v>0.23181552</v>
      </c>
      <c r="E8561" s="31">
        <v>0.28799999999999998</v>
      </c>
      <c r="F8561" s="31">
        <v>0.20100000000000001</v>
      </c>
      <c r="G8561" s="8">
        <v>0.15716218800000001</v>
      </c>
    </row>
    <row r="8562" spans="2:7" x14ac:dyDescent="0.25">
      <c r="B8562" s="29" t="s">
        <v>3708</v>
      </c>
      <c r="C8562" s="30">
        <v>5.66E-5</v>
      </c>
      <c r="D8562" s="31">
        <v>0.23180583299999999</v>
      </c>
      <c r="E8562" s="31">
        <v>0.214</v>
      </c>
      <c r="F8562" s="31">
        <v>0.151</v>
      </c>
      <c r="G8562" s="8">
        <v>1</v>
      </c>
    </row>
    <row r="8563" spans="2:7" x14ac:dyDescent="0.25">
      <c r="B8563" s="29" t="s">
        <v>2889</v>
      </c>
      <c r="C8563" s="31">
        <v>6.5300899999999997E-4</v>
      </c>
      <c r="D8563" s="31">
        <v>0.23178860000000001</v>
      </c>
      <c r="E8563" s="31">
        <v>0.26900000000000002</v>
      </c>
      <c r="F8563" s="31">
        <v>0.20399999999999999</v>
      </c>
      <c r="G8563" s="8">
        <v>1</v>
      </c>
    </row>
    <row r="8564" spans="2:7" x14ac:dyDescent="0.25">
      <c r="B8564" s="29" t="s">
        <v>2877</v>
      </c>
      <c r="C8564" s="30">
        <v>1.6099999999999998E-5</v>
      </c>
      <c r="D8564" s="31">
        <v>0.23176089899999999</v>
      </c>
      <c r="E8564" s="31">
        <v>0.17</v>
      </c>
      <c r="F8564" s="31">
        <v>0.107</v>
      </c>
      <c r="G8564" s="8">
        <v>0.59099652000000003</v>
      </c>
    </row>
    <row r="8565" spans="2:7" x14ac:dyDescent="0.25">
      <c r="B8565" s="29" t="s">
        <v>10431</v>
      </c>
      <c r="C8565" s="31">
        <v>0.10504642</v>
      </c>
      <c r="D8565" s="31">
        <v>0.23172812100000001</v>
      </c>
      <c r="E8565" s="31">
        <v>3.2000000000000001E-2</v>
      </c>
      <c r="F8565" s="31">
        <v>1.9E-2</v>
      </c>
      <c r="G8565" s="8">
        <v>1</v>
      </c>
    </row>
    <row r="8566" spans="2:7" x14ac:dyDescent="0.25">
      <c r="B8566" s="29" t="s">
        <v>16634</v>
      </c>
      <c r="C8566" s="30">
        <v>6.7299999999999996E-5</v>
      </c>
      <c r="D8566" s="31">
        <v>0.231724016</v>
      </c>
      <c r="E8566" s="31">
        <v>0.65</v>
      </c>
      <c r="F8566" s="31">
        <v>0.54400000000000004</v>
      </c>
      <c r="G8566" s="8">
        <v>1</v>
      </c>
    </row>
    <row r="8567" spans="2:7" x14ac:dyDescent="0.25">
      <c r="B8567" s="29" t="s">
        <v>5121</v>
      </c>
      <c r="C8567" s="31">
        <v>1.82893E-4</v>
      </c>
      <c r="D8567" s="31">
        <v>0.231649461</v>
      </c>
      <c r="E8567" s="31">
        <v>0.11799999999999999</v>
      </c>
      <c r="F8567" s="31">
        <v>7.6999999999999999E-2</v>
      </c>
      <c r="G8567" s="8">
        <v>1</v>
      </c>
    </row>
    <row r="8568" spans="2:7" x14ac:dyDescent="0.25">
      <c r="B8568" s="29" t="s">
        <v>16635</v>
      </c>
      <c r="C8568" s="31">
        <v>9.3083250000000006E-2</v>
      </c>
      <c r="D8568" s="31">
        <v>0.23155905600000001</v>
      </c>
      <c r="E8568" s="31">
        <v>1.9E-2</v>
      </c>
      <c r="F8568" s="31">
        <v>1.0999999999999999E-2</v>
      </c>
      <c r="G8568" s="8">
        <v>1</v>
      </c>
    </row>
    <row r="8569" spans="2:7" x14ac:dyDescent="0.25">
      <c r="B8569" s="29" t="s">
        <v>9985</v>
      </c>
      <c r="C8569" s="31">
        <v>1.294359E-2</v>
      </c>
      <c r="D8569" s="31">
        <v>0.23154085999999999</v>
      </c>
      <c r="E8569" s="31">
        <v>5.6000000000000001E-2</v>
      </c>
      <c r="F8569" s="31">
        <v>3.4000000000000002E-2</v>
      </c>
      <c r="G8569" s="8">
        <v>1</v>
      </c>
    </row>
    <row r="8570" spans="2:7" x14ac:dyDescent="0.25">
      <c r="B8570" s="29" t="s">
        <v>2940</v>
      </c>
      <c r="C8570" s="30">
        <v>9.3799999999999996E-7</v>
      </c>
      <c r="D8570" s="31">
        <v>0.231534192</v>
      </c>
      <c r="E8570" s="31">
        <v>0.28799999999999998</v>
      </c>
      <c r="F8570" s="31">
        <v>0.20300000000000001</v>
      </c>
      <c r="G8570" s="8">
        <v>3.4341861000000001E-2</v>
      </c>
    </row>
    <row r="8571" spans="2:7" x14ac:dyDescent="0.25">
      <c r="B8571" s="29" t="s">
        <v>16636</v>
      </c>
      <c r="C8571" s="30">
        <v>4.8499999999999998E-8</v>
      </c>
      <c r="D8571" s="31">
        <v>0.231495646</v>
      </c>
      <c r="E8571" s="31">
        <v>0.33200000000000002</v>
      </c>
      <c r="F8571" s="31">
        <v>0.23</v>
      </c>
      <c r="G8571" s="8">
        <v>1.7741720000000001E-3</v>
      </c>
    </row>
    <row r="8572" spans="2:7" x14ac:dyDescent="0.25">
      <c r="B8572" s="29" t="s">
        <v>7314</v>
      </c>
      <c r="C8572" s="31">
        <v>1.09651E-4</v>
      </c>
      <c r="D8572" s="31">
        <v>0.23140014</v>
      </c>
      <c r="E8572" s="31">
        <v>8.7999999999999995E-2</v>
      </c>
      <c r="F8572" s="31">
        <v>5.0999999999999997E-2</v>
      </c>
      <c r="G8572" s="8">
        <v>1</v>
      </c>
    </row>
    <row r="8573" spans="2:7" x14ac:dyDescent="0.25">
      <c r="B8573" s="29" t="s">
        <v>16637</v>
      </c>
      <c r="C8573" s="31">
        <v>2.0655000000000001E-4</v>
      </c>
      <c r="D8573" s="31">
        <v>0.231281443</v>
      </c>
      <c r="E8573" s="31">
        <v>0.42899999999999999</v>
      </c>
      <c r="F8573" s="31">
        <v>0.34100000000000003</v>
      </c>
      <c r="G8573" s="8">
        <v>1</v>
      </c>
    </row>
    <row r="8574" spans="2:7" x14ac:dyDescent="0.25">
      <c r="B8574" s="29" t="s">
        <v>1107</v>
      </c>
      <c r="C8574" s="31">
        <v>1.28403E-4</v>
      </c>
      <c r="D8574" s="31">
        <v>0.231269854</v>
      </c>
      <c r="E8574" s="31">
        <v>0.36899999999999999</v>
      </c>
      <c r="F8574" s="31">
        <v>0.28399999999999997</v>
      </c>
      <c r="G8574" s="8">
        <v>1</v>
      </c>
    </row>
    <row r="8575" spans="2:7" x14ac:dyDescent="0.25">
      <c r="B8575" s="29" t="s">
        <v>16638</v>
      </c>
      <c r="C8575" s="30">
        <v>3.3000000000000002E-9</v>
      </c>
      <c r="D8575" s="31">
        <v>0.23117633100000001</v>
      </c>
      <c r="E8575" s="31">
        <v>0.23899999999999999</v>
      </c>
      <c r="F8575" s="31">
        <v>0.14899999999999999</v>
      </c>
      <c r="G8575" s="8">
        <v>1.20693E-4</v>
      </c>
    </row>
    <row r="8576" spans="2:7" x14ac:dyDescent="0.25">
      <c r="B8576" s="29" t="s">
        <v>4367</v>
      </c>
      <c r="C8576" s="30">
        <v>6.1500000000000004E-6</v>
      </c>
      <c r="D8576" s="31">
        <v>0.23114190400000001</v>
      </c>
      <c r="E8576" s="31">
        <v>0.127</v>
      </c>
      <c r="F8576" s="31">
        <v>7.4999999999999997E-2</v>
      </c>
      <c r="G8576" s="8">
        <v>0.22509179100000001</v>
      </c>
    </row>
    <row r="8577" spans="2:7" x14ac:dyDescent="0.25">
      <c r="B8577" s="29" t="s">
        <v>16639</v>
      </c>
      <c r="C8577" s="31">
        <v>0.66808082300000005</v>
      </c>
      <c r="D8577" s="31">
        <v>0.23114000600000001</v>
      </c>
      <c r="E8577" s="31">
        <v>1.7999999999999999E-2</v>
      </c>
      <c r="F8577" s="31">
        <v>1.4999999999999999E-2</v>
      </c>
      <c r="G8577" s="8">
        <v>1</v>
      </c>
    </row>
    <row r="8578" spans="2:7" x14ac:dyDescent="0.25">
      <c r="B8578" s="29" t="s">
        <v>2729</v>
      </c>
      <c r="C8578" s="31">
        <v>7.1895137999999997E-2</v>
      </c>
      <c r="D8578" s="31">
        <v>0.23110815400000001</v>
      </c>
      <c r="E8578" s="31">
        <v>0.13200000000000001</v>
      </c>
      <c r="F8578" s="31">
        <v>0.10199999999999999</v>
      </c>
      <c r="G8578" s="8">
        <v>1</v>
      </c>
    </row>
    <row r="8579" spans="2:7" x14ac:dyDescent="0.25">
      <c r="B8579" s="29" t="s">
        <v>1169</v>
      </c>
      <c r="C8579" s="31">
        <v>1.84131E-4</v>
      </c>
      <c r="D8579" s="31">
        <v>0.231107432</v>
      </c>
      <c r="E8579" s="31">
        <v>0.22500000000000001</v>
      </c>
      <c r="F8579" s="31">
        <v>0.16400000000000001</v>
      </c>
      <c r="G8579" s="8">
        <v>1</v>
      </c>
    </row>
    <row r="8580" spans="2:7" x14ac:dyDescent="0.25">
      <c r="B8580" s="29" t="s">
        <v>1779</v>
      </c>
      <c r="C8580" s="30">
        <v>9.4599999999999992E-6</v>
      </c>
      <c r="D8580" s="31">
        <v>0.23101635400000001</v>
      </c>
      <c r="E8580" s="31">
        <v>0.44600000000000001</v>
      </c>
      <c r="F8580" s="31">
        <v>0.34399999999999997</v>
      </c>
      <c r="G8580" s="8">
        <v>0.34640853199999999</v>
      </c>
    </row>
    <row r="8581" spans="2:7" x14ac:dyDescent="0.25">
      <c r="B8581" s="29" t="s">
        <v>9513</v>
      </c>
      <c r="C8581" s="31">
        <v>9.5720991000000005E-2</v>
      </c>
      <c r="D8581" s="31">
        <v>0.230953345</v>
      </c>
      <c r="E8581" s="31">
        <v>0.04</v>
      </c>
      <c r="F8581" s="31">
        <v>2.5999999999999999E-2</v>
      </c>
      <c r="G8581" s="8">
        <v>1</v>
      </c>
    </row>
    <row r="8582" spans="2:7" x14ac:dyDescent="0.25">
      <c r="B8582" s="29" t="s">
        <v>4048</v>
      </c>
      <c r="C8582" s="31">
        <v>3.7857257999999998E-2</v>
      </c>
      <c r="D8582" s="31">
        <v>0.23093977700000001</v>
      </c>
      <c r="E8582" s="31">
        <v>7.6999999999999999E-2</v>
      </c>
      <c r="F8582" s="31">
        <v>5.2999999999999999E-2</v>
      </c>
      <c r="G8582" s="8">
        <v>1</v>
      </c>
    </row>
    <row r="8583" spans="2:7" x14ac:dyDescent="0.25">
      <c r="B8583" s="29" t="s">
        <v>16640</v>
      </c>
      <c r="C8583" s="30">
        <v>9.2399999999999996E-7</v>
      </c>
      <c r="D8583" s="31">
        <v>0.230935693</v>
      </c>
      <c r="E8583" s="31">
        <v>0.41099999999999998</v>
      </c>
      <c r="F8583" s="31">
        <v>0.30399999999999999</v>
      </c>
      <c r="G8583" s="8">
        <v>3.3814189000000001E-2</v>
      </c>
    </row>
    <row r="8584" spans="2:7" x14ac:dyDescent="0.25">
      <c r="B8584" s="29" t="s">
        <v>16641</v>
      </c>
      <c r="C8584" s="31">
        <v>5.9182724999999999E-2</v>
      </c>
      <c r="D8584" s="31">
        <v>0.230898943</v>
      </c>
      <c r="E8584" s="31">
        <v>0.127</v>
      </c>
      <c r="F8584" s="31">
        <v>9.2999999999999999E-2</v>
      </c>
      <c r="G8584" s="8">
        <v>1</v>
      </c>
    </row>
    <row r="8585" spans="2:7" x14ac:dyDescent="0.25">
      <c r="B8585" s="29" t="s">
        <v>16642</v>
      </c>
      <c r="C8585" s="31">
        <v>1.6343009999999999E-3</v>
      </c>
      <c r="D8585" s="31">
        <v>0.23076423300000001</v>
      </c>
      <c r="E8585" s="31">
        <v>7.9000000000000001E-2</v>
      </c>
      <c r="F8585" s="31">
        <v>5.0999999999999997E-2</v>
      </c>
      <c r="G8585" s="8">
        <v>1</v>
      </c>
    </row>
    <row r="8586" spans="2:7" x14ac:dyDescent="0.25">
      <c r="B8586" s="29" t="s">
        <v>7134</v>
      </c>
      <c r="C8586" s="31">
        <v>0.91427537400000003</v>
      </c>
      <c r="D8586" s="31">
        <v>0.230730292</v>
      </c>
      <c r="E8586" s="31">
        <v>1.0999999999999999E-2</v>
      </c>
      <c r="F8586" s="31">
        <v>8.9999999999999993E-3</v>
      </c>
      <c r="G8586" s="8">
        <v>1</v>
      </c>
    </row>
    <row r="8587" spans="2:7" x14ac:dyDescent="0.25">
      <c r="B8587" s="29" t="s">
        <v>16643</v>
      </c>
      <c r="C8587" s="30">
        <v>3.9400000000000001E-7</v>
      </c>
      <c r="D8587" s="31">
        <v>0.23069910399999999</v>
      </c>
      <c r="E8587" s="31">
        <v>0.17199999999999999</v>
      </c>
      <c r="F8587" s="31">
        <v>0.108</v>
      </c>
      <c r="G8587" s="8">
        <v>1.4412189000000001E-2</v>
      </c>
    </row>
    <row r="8588" spans="2:7" x14ac:dyDescent="0.25">
      <c r="B8588" s="29" t="s">
        <v>455</v>
      </c>
      <c r="C8588" s="30">
        <v>1.15E-7</v>
      </c>
      <c r="D8588" s="31">
        <v>0.23061299099999999</v>
      </c>
      <c r="E8588" s="31">
        <v>0.34799999999999998</v>
      </c>
      <c r="F8588" s="31">
        <v>0.253</v>
      </c>
      <c r="G8588" s="8">
        <v>4.2092240000000001E-3</v>
      </c>
    </row>
    <row r="8589" spans="2:7" x14ac:dyDescent="0.25">
      <c r="B8589" s="29" t="s">
        <v>9488</v>
      </c>
      <c r="C8589" s="31">
        <v>0.136692114</v>
      </c>
      <c r="D8589" s="31">
        <v>0.23061037500000001</v>
      </c>
      <c r="E8589" s="31">
        <v>5.0999999999999997E-2</v>
      </c>
      <c r="F8589" s="31">
        <v>3.6999999999999998E-2</v>
      </c>
      <c r="G8589" s="8">
        <v>1</v>
      </c>
    </row>
    <row r="8590" spans="2:7" x14ac:dyDescent="0.25">
      <c r="B8590" s="29" t="s">
        <v>11535</v>
      </c>
      <c r="C8590" s="31">
        <v>3.0352719999999999E-3</v>
      </c>
      <c r="D8590" s="31">
        <v>0.23060545499999999</v>
      </c>
      <c r="E8590" s="31">
        <v>1.9E-2</v>
      </c>
      <c r="F8590" s="31">
        <v>6.0000000000000001E-3</v>
      </c>
      <c r="G8590" s="8">
        <v>1</v>
      </c>
    </row>
    <row r="8591" spans="2:7" x14ac:dyDescent="0.25">
      <c r="B8591" s="29" t="s">
        <v>7668</v>
      </c>
      <c r="C8591" s="31">
        <v>5.7214927999999998E-2</v>
      </c>
      <c r="D8591" s="31">
        <v>0.230544796</v>
      </c>
      <c r="E8591" s="31">
        <v>6.3E-2</v>
      </c>
      <c r="F8591" s="31">
        <v>4.3999999999999997E-2</v>
      </c>
      <c r="G8591" s="8">
        <v>1</v>
      </c>
    </row>
    <row r="8592" spans="2:7" x14ac:dyDescent="0.25">
      <c r="B8592" s="29" t="s">
        <v>10063</v>
      </c>
      <c r="C8592" s="31">
        <v>3.7620255999999998E-2</v>
      </c>
      <c r="D8592" s="31">
        <v>0.23050052500000001</v>
      </c>
      <c r="E8592" s="31">
        <v>4.3999999999999997E-2</v>
      </c>
      <c r="F8592" s="31">
        <v>2.9000000000000001E-2</v>
      </c>
      <c r="G8592" s="8">
        <v>1</v>
      </c>
    </row>
    <row r="8593" spans="2:7" x14ac:dyDescent="0.25">
      <c r="B8593" s="29" t="s">
        <v>7408</v>
      </c>
      <c r="C8593" s="31">
        <v>0.73871187500000002</v>
      </c>
      <c r="D8593" s="31">
        <v>0.2304776</v>
      </c>
      <c r="E8593" s="31">
        <v>7.5999999999999998E-2</v>
      </c>
      <c r="F8593" s="31">
        <v>6.6000000000000003E-2</v>
      </c>
      <c r="G8593" s="8">
        <v>1</v>
      </c>
    </row>
    <row r="8594" spans="2:7" x14ac:dyDescent="0.25">
      <c r="B8594" s="29" t="s">
        <v>7744</v>
      </c>
      <c r="C8594" s="31">
        <v>5.8940279999999999E-3</v>
      </c>
      <c r="D8594" s="31">
        <v>0.230466426</v>
      </c>
      <c r="E8594" s="31">
        <v>5.2999999999999999E-2</v>
      </c>
      <c r="F8594" s="31">
        <v>0.03</v>
      </c>
      <c r="G8594" s="8">
        <v>1</v>
      </c>
    </row>
    <row r="8595" spans="2:7" x14ac:dyDescent="0.25">
      <c r="B8595" s="29" t="s">
        <v>1575</v>
      </c>
      <c r="C8595" s="30">
        <v>8.7300000000000005E-7</v>
      </c>
      <c r="D8595" s="31">
        <v>0.23040591599999999</v>
      </c>
      <c r="E8595" s="31">
        <v>0.20599999999999999</v>
      </c>
      <c r="F8595" s="31">
        <v>0.13600000000000001</v>
      </c>
      <c r="G8595" s="8">
        <v>3.1964376000000003E-2</v>
      </c>
    </row>
    <row r="8596" spans="2:7" x14ac:dyDescent="0.25">
      <c r="B8596" s="29" t="s">
        <v>14603</v>
      </c>
      <c r="C8596" s="31">
        <v>0.59568815100000005</v>
      </c>
      <c r="D8596" s="31">
        <v>0.230405307</v>
      </c>
      <c r="E8596" s="31">
        <v>1.6E-2</v>
      </c>
      <c r="F8596" s="31">
        <v>1.2E-2</v>
      </c>
      <c r="G8596" s="8">
        <v>1</v>
      </c>
    </row>
    <row r="8597" spans="2:7" x14ac:dyDescent="0.25">
      <c r="B8597" s="29" t="s">
        <v>16644</v>
      </c>
      <c r="C8597" s="31">
        <v>1.499872E-3</v>
      </c>
      <c r="D8597" s="31">
        <v>0.23037328000000001</v>
      </c>
      <c r="E8597" s="31">
        <v>0.09</v>
      </c>
      <c r="F8597" s="31">
        <v>5.6000000000000001E-2</v>
      </c>
      <c r="G8597" s="8">
        <v>1</v>
      </c>
    </row>
    <row r="8598" spans="2:7" x14ac:dyDescent="0.25">
      <c r="B8598" s="29" t="s">
        <v>12685</v>
      </c>
      <c r="C8598" s="31">
        <v>0.37039586499999999</v>
      </c>
      <c r="D8598" s="31">
        <v>0.23034600399999999</v>
      </c>
      <c r="E8598" s="31">
        <v>1.2E-2</v>
      </c>
      <c r="F8598" s="31">
        <v>7.0000000000000001E-3</v>
      </c>
      <c r="G8598" s="8">
        <v>1</v>
      </c>
    </row>
    <row r="8599" spans="2:7" x14ac:dyDescent="0.25">
      <c r="B8599" s="29" t="s">
        <v>6263</v>
      </c>
      <c r="C8599" s="31">
        <v>0.24374067499999999</v>
      </c>
      <c r="D8599" s="31">
        <v>0.23026523600000001</v>
      </c>
      <c r="E8599" s="31">
        <v>6.7000000000000004E-2</v>
      </c>
      <c r="F8599" s="31">
        <v>5.0999999999999997E-2</v>
      </c>
      <c r="G8599" s="8">
        <v>1</v>
      </c>
    </row>
    <row r="8600" spans="2:7" x14ac:dyDescent="0.25">
      <c r="B8600" s="29" t="s">
        <v>10243</v>
      </c>
      <c r="C8600" s="31">
        <v>0.65721854700000004</v>
      </c>
      <c r="D8600" s="31">
        <v>0.23011340299999999</v>
      </c>
      <c r="E8600" s="31">
        <v>0.03</v>
      </c>
      <c r="F8600" s="31">
        <v>2.3E-2</v>
      </c>
      <c r="G8600" s="8">
        <v>1</v>
      </c>
    </row>
    <row r="8601" spans="2:7" x14ac:dyDescent="0.25">
      <c r="B8601" s="29" t="s">
        <v>16645</v>
      </c>
      <c r="C8601" s="30">
        <v>6.5899999999999996E-6</v>
      </c>
      <c r="D8601" s="31">
        <v>0.23010978100000001</v>
      </c>
      <c r="E8601" s="31">
        <v>0.22</v>
      </c>
      <c r="F8601" s="31">
        <v>0.14899999999999999</v>
      </c>
      <c r="G8601" s="8">
        <v>0.241294437</v>
      </c>
    </row>
    <row r="8602" spans="2:7" x14ac:dyDescent="0.25">
      <c r="B8602" s="29" t="s">
        <v>3215</v>
      </c>
      <c r="C8602" s="30">
        <v>6.2900000000000003E-7</v>
      </c>
      <c r="D8602" s="31">
        <v>0.23010143399999999</v>
      </c>
      <c r="E8602" s="31">
        <v>0.42699999999999999</v>
      </c>
      <c r="F8602" s="31">
        <v>0.316</v>
      </c>
      <c r="G8602" s="8">
        <v>2.3033725000000001E-2</v>
      </c>
    </row>
    <row r="8603" spans="2:7" x14ac:dyDescent="0.25">
      <c r="B8603" s="29" t="s">
        <v>16646</v>
      </c>
      <c r="C8603" s="30">
        <v>8.8700000000000004E-7</v>
      </c>
      <c r="D8603" s="31">
        <v>0.23003894599999999</v>
      </c>
      <c r="E8603" s="31">
        <v>0.185</v>
      </c>
      <c r="F8603" s="31">
        <v>0.114</v>
      </c>
      <c r="G8603" s="8">
        <v>3.2447386000000002E-2</v>
      </c>
    </row>
    <row r="8604" spans="2:7" x14ac:dyDescent="0.25">
      <c r="B8604" s="29" t="s">
        <v>1264</v>
      </c>
      <c r="C8604" s="30">
        <v>2.07E-8</v>
      </c>
      <c r="D8604" s="31">
        <v>0.22989469800000001</v>
      </c>
      <c r="E8604" s="31">
        <v>0.48199999999999998</v>
      </c>
      <c r="F8604" s="31">
        <v>0.35799999999999998</v>
      </c>
      <c r="G8604" s="8">
        <v>7.5938100000000005E-4</v>
      </c>
    </row>
    <row r="8605" spans="2:7" x14ac:dyDescent="0.25">
      <c r="B8605" s="29" t="s">
        <v>6752</v>
      </c>
      <c r="C8605" s="31">
        <v>5.2495950000000001E-3</v>
      </c>
      <c r="D8605" s="31">
        <v>0.22980890800000001</v>
      </c>
      <c r="E8605" s="31">
        <v>0.105</v>
      </c>
      <c r="F8605" s="31">
        <v>7.1999999999999995E-2</v>
      </c>
      <c r="G8605" s="8">
        <v>1</v>
      </c>
    </row>
    <row r="8606" spans="2:7" x14ac:dyDescent="0.25">
      <c r="B8606" s="29" t="s">
        <v>1799</v>
      </c>
      <c r="C8606" s="30">
        <v>5.9200000000000001E-7</v>
      </c>
      <c r="D8606" s="31">
        <v>0.22978816399999999</v>
      </c>
      <c r="E8606" s="31">
        <v>0.27800000000000002</v>
      </c>
      <c r="F8606" s="31">
        <v>0.192</v>
      </c>
      <c r="G8606" s="8">
        <v>2.1659174999999999E-2</v>
      </c>
    </row>
    <row r="8607" spans="2:7" x14ac:dyDescent="0.25">
      <c r="B8607" s="29" t="s">
        <v>14035</v>
      </c>
      <c r="C8607" s="31">
        <v>1.640432E-2</v>
      </c>
      <c r="D8607" s="31">
        <v>0.22959606099999999</v>
      </c>
      <c r="E8607" s="31">
        <v>1.7999999999999999E-2</v>
      </c>
      <c r="F8607" s="31">
        <v>6.0000000000000001E-3</v>
      </c>
      <c r="G8607" s="8">
        <v>1</v>
      </c>
    </row>
    <row r="8608" spans="2:7" x14ac:dyDescent="0.25">
      <c r="B8608" s="29" t="s">
        <v>16647</v>
      </c>
      <c r="C8608" s="30">
        <v>1.63E-5</v>
      </c>
      <c r="D8608" s="31">
        <v>0.229449612</v>
      </c>
      <c r="E8608" s="31">
        <v>0.45300000000000001</v>
      </c>
      <c r="F8608" s="31">
        <v>0.35599999999999998</v>
      </c>
      <c r="G8608" s="8">
        <v>0.59841100599999997</v>
      </c>
    </row>
    <row r="8609" spans="2:7" x14ac:dyDescent="0.25">
      <c r="B8609" s="29" t="s">
        <v>7173</v>
      </c>
      <c r="C8609" s="30">
        <v>2.4899999999999999E-5</v>
      </c>
      <c r="D8609" s="31">
        <v>0.22923502600000001</v>
      </c>
      <c r="E8609" s="31">
        <v>0.52900000000000003</v>
      </c>
      <c r="F8609" s="31">
        <v>0.42299999999999999</v>
      </c>
      <c r="G8609" s="8">
        <v>0.90958275200000005</v>
      </c>
    </row>
    <row r="8610" spans="2:7" x14ac:dyDescent="0.25">
      <c r="B8610" s="29" t="s">
        <v>2166</v>
      </c>
      <c r="C8610" s="30">
        <v>1.2899999999999999E-6</v>
      </c>
      <c r="D8610" s="31">
        <v>0.22919726100000001</v>
      </c>
      <c r="E8610" s="31">
        <v>0.14599999999999999</v>
      </c>
      <c r="F8610" s="31">
        <v>8.8999999999999996E-2</v>
      </c>
      <c r="G8610" s="8">
        <v>4.7134106000000002E-2</v>
      </c>
    </row>
    <row r="8611" spans="2:7" x14ac:dyDescent="0.25">
      <c r="B8611" s="29" t="s">
        <v>8549</v>
      </c>
      <c r="C8611" s="31">
        <v>1.0970596000000001E-2</v>
      </c>
      <c r="D8611" s="31">
        <v>0.22906844800000001</v>
      </c>
      <c r="E8611" s="31">
        <v>2.5000000000000001E-2</v>
      </c>
      <c r="F8611" s="31">
        <v>8.9999999999999993E-3</v>
      </c>
      <c r="G8611" s="8">
        <v>1</v>
      </c>
    </row>
    <row r="8612" spans="2:7" x14ac:dyDescent="0.25">
      <c r="B8612" s="29" t="s">
        <v>812</v>
      </c>
      <c r="C8612" s="30">
        <v>1.0999999999999999E-9</v>
      </c>
      <c r="D8612" s="31">
        <v>0.22905502699999999</v>
      </c>
      <c r="E8612" s="31">
        <v>0.24399999999999999</v>
      </c>
      <c r="F8612" s="31">
        <v>0.14899999999999999</v>
      </c>
      <c r="G8612" s="32">
        <v>4.0099999999999999E-5</v>
      </c>
    </row>
    <row r="8613" spans="2:7" x14ac:dyDescent="0.25">
      <c r="B8613" s="29" t="s">
        <v>14600</v>
      </c>
      <c r="C8613" s="31">
        <v>0.88825407000000001</v>
      </c>
      <c r="D8613" s="31">
        <v>0.229039355</v>
      </c>
      <c r="E8613" s="31">
        <v>1.4E-2</v>
      </c>
      <c r="F8613" s="31">
        <v>1.2E-2</v>
      </c>
      <c r="G8613" s="8">
        <v>1</v>
      </c>
    </row>
    <row r="8614" spans="2:7" x14ac:dyDescent="0.25">
      <c r="B8614" s="29" t="s">
        <v>11456</v>
      </c>
      <c r="C8614" s="31">
        <v>0.26766442600000001</v>
      </c>
      <c r="D8614" s="31">
        <v>0.228930775</v>
      </c>
      <c r="E8614" s="31">
        <v>3.2000000000000001E-2</v>
      </c>
      <c r="F8614" s="31">
        <v>2.3E-2</v>
      </c>
      <c r="G8614" s="8">
        <v>1</v>
      </c>
    </row>
    <row r="8615" spans="2:7" x14ac:dyDescent="0.25">
      <c r="B8615" s="29" t="s">
        <v>844</v>
      </c>
      <c r="C8615" s="30">
        <v>5.1000000000000002E-9</v>
      </c>
      <c r="D8615" s="31">
        <v>0.228903044</v>
      </c>
      <c r="E8615" s="31">
        <v>0.26900000000000002</v>
      </c>
      <c r="F8615" s="31">
        <v>0.17</v>
      </c>
      <c r="G8615" s="8">
        <v>1.8668499999999999E-4</v>
      </c>
    </row>
    <row r="8616" spans="2:7" x14ac:dyDescent="0.25">
      <c r="B8616" s="29" t="s">
        <v>444</v>
      </c>
      <c r="C8616" s="30">
        <v>3.6399999999999997E-5</v>
      </c>
      <c r="D8616" s="31">
        <v>0.22886445799999999</v>
      </c>
      <c r="E8616" s="31">
        <v>0.23599999999999999</v>
      </c>
      <c r="F8616" s="31">
        <v>0.16300000000000001</v>
      </c>
      <c r="G8616" s="8">
        <v>1</v>
      </c>
    </row>
    <row r="8617" spans="2:7" x14ac:dyDescent="0.25">
      <c r="B8617" s="29" t="s">
        <v>2844</v>
      </c>
      <c r="C8617" s="30">
        <v>1.31E-5</v>
      </c>
      <c r="D8617" s="31">
        <v>0.22876584899999999</v>
      </c>
      <c r="E8617" s="31">
        <v>0.38800000000000001</v>
      </c>
      <c r="F8617" s="31">
        <v>0.29899999999999999</v>
      </c>
      <c r="G8617" s="8">
        <v>0.48040122200000002</v>
      </c>
    </row>
    <row r="8618" spans="2:7" x14ac:dyDescent="0.25">
      <c r="B8618" s="29" t="s">
        <v>1535</v>
      </c>
      <c r="C8618" s="30">
        <v>2.9799999999999999E-5</v>
      </c>
      <c r="D8618" s="31">
        <v>0.22867272299999999</v>
      </c>
      <c r="E8618" s="31">
        <v>0.38100000000000001</v>
      </c>
      <c r="F8618" s="31">
        <v>0.28999999999999998</v>
      </c>
      <c r="G8618" s="8">
        <v>1</v>
      </c>
    </row>
    <row r="8619" spans="2:7" x14ac:dyDescent="0.25">
      <c r="B8619" s="29" t="s">
        <v>16648</v>
      </c>
      <c r="C8619" s="30">
        <v>1.7E-5</v>
      </c>
      <c r="D8619" s="31">
        <v>0.22837470600000001</v>
      </c>
      <c r="E8619" s="31">
        <v>0.24099999999999999</v>
      </c>
      <c r="F8619" s="31">
        <v>0.17</v>
      </c>
      <c r="G8619" s="8">
        <v>0.62281644800000002</v>
      </c>
    </row>
    <row r="8620" spans="2:7" x14ac:dyDescent="0.25">
      <c r="B8620" s="29" t="s">
        <v>1647</v>
      </c>
      <c r="C8620" s="30">
        <v>1.5999999999999999E-5</v>
      </c>
      <c r="D8620" s="31">
        <v>0.22817757</v>
      </c>
      <c r="E8620" s="31">
        <v>0.45700000000000002</v>
      </c>
      <c r="F8620" s="31">
        <v>0.35899999999999999</v>
      </c>
      <c r="G8620" s="8">
        <v>0.58598845700000002</v>
      </c>
    </row>
    <row r="8621" spans="2:7" x14ac:dyDescent="0.25">
      <c r="B8621" s="29" t="s">
        <v>16649</v>
      </c>
      <c r="C8621" s="31">
        <v>4.0932140000000004E-3</v>
      </c>
      <c r="D8621" s="31">
        <v>0.22814351999999999</v>
      </c>
      <c r="E8621" s="31">
        <v>7.9000000000000001E-2</v>
      </c>
      <c r="F8621" s="31">
        <v>4.8000000000000001E-2</v>
      </c>
      <c r="G8621" s="8">
        <v>1</v>
      </c>
    </row>
    <row r="8622" spans="2:7" x14ac:dyDescent="0.25">
      <c r="B8622" s="29" t="s">
        <v>10829</v>
      </c>
      <c r="C8622" s="31">
        <v>6.0065164999999997E-2</v>
      </c>
      <c r="D8622" s="31">
        <v>0.22812982500000001</v>
      </c>
      <c r="E8622" s="31">
        <v>3.9E-2</v>
      </c>
      <c r="F8622" s="31">
        <v>2.4E-2</v>
      </c>
      <c r="G8622" s="8">
        <v>1</v>
      </c>
    </row>
    <row r="8623" spans="2:7" x14ac:dyDescent="0.25">
      <c r="B8623" s="29" t="s">
        <v>16650</v>
      </c>
      <c r="C8623" s="31">
        <v>0.41113358500000002</v>
      </c>
      <c r="D8623" s="31">
        <v>0.22809779499999999</v>
      </c>
      <c r="E8623" s="31">
        <v>0.03</v>
      </c>
      <c r="F8623" s="31">
        <v>2.1000000000000001E-2</v>
      </c>
      <c r="G8623" s="8">
        <v>1</v>
      </c>
    </row>
    <row r="8624" spans="2:7" x14ac:dyDescent="0.25">
      <c r="B8624" s="29" t="s">
        <v>3365</v>
      </c>
      <c r="C8624" s="30">
        <v>4.8699999999999995E-7</v>
      </c>
      <c r="D8624" s="31">
        <v>0.22787164800000001</v>
      </c>
      <c r="E8624" s="31">
        <v>0.71</v>
      </c>
      <c r="F8624" s="31">
        <v>0.58199999999999996</v>
      </c>
      <c r="G8624" s="8">
        <v>1.7811225999999999E-2</v>
      </c>
    </row>
    <row r="8625" spans="2:7" x14ac:dyDescent="0.25">
      <c r="B8625" s="29" t="s">
        <v>16651</v>
      </c>
      <c r="C8625" s="31">
        <v>0.11808747</v>
      </c>
      <c r="D8625" s="31">
        <v>0.22783188300000001</v>
      </c>
      <c r="E8625" s="31">
        <v>0.123</v>
      </c>
      <c r="F8625" s="31">
        <v>9.6000000000000002E-2</v>
      </c>
      <c r="G8625" s="8">
        <v>1</v>
      </c>
    </row>
    <row r="8626" spans="2:7" x14ac:dyDescent="0.25">
      <c r="B8626" s="29" t="s">
        <v>4703</v>
      </c>
      <c r="C8626" s="31">
        <v>3.2901499999999999E-4</v>
      </c>
      <c r="D8626" s="31">
        <v>0.22774571599999999</v>
      </c>
      <c r="E8626" s="31">
        <v>0.14399999999999999</v>
      </c>
      <c r="F8626" s="31">
        <v>9.8000000000000004E-2</v>
      </c>
      <c r="G8626" s="8">
        <v>1</v>
      </c>
    </row>
    <row r="8627" spans="2:7" x14ac:dyDescent="0.25">
      <c r="B8627" s="29" t="s">
        <v>13464</v>
      </c>
      <c r="C8627" s="31">
        <v>0.19673184299999999</v>
      </c>
      <c r="D8627" s="31">
        <v>0.227737094</v>
      </c>
      <c r="E8627" s="31">
        <v>1.7999999999999999E-2</v>
      </c>
      <c r="F8627" s="31">
        <v>8.9999999999999993E-3</v>
      </c>
      <c r="G8627" s="8">
        <v>1</v>
      </c>
    </row>
    <row r="8628" spans="2:7" x14ac:dyDescent="0.25">
      <c r="B8628" s="29" t="s">
        <v>269</v>
      </c>
      <c r="C8628" s="30">
        <v>3.5300000000000001E-12</v>
      </c>
      <c r="D8628" s="31">
        <v>0.22767657199999999</v>
      </c>
      <c r="E8628" s="31">
        <v>0.52</v>
      </c>
      <c r="F8628" s="31">
        <v>0.36499999999999999</v>
      </c>
      <c r="G8628" s="32">
        <v>1.29E-7</v>
      </c>
    </row>
    <row r="8629" spans="2:7" x14ac:dyDescent="0.25">
      <c r="B8629" s="29" t="s">
        <v>5154</v>
      </c>
      <c r="C8629" s="30">
        <v>3.8800000000000001E-5</v>
      </c>
      <c r="D8629" s="31">
        <v>0.227664963</v>
      </c>
      <c r="E8629" s="31">
        <v>0.54500000000000004</v>
      </c>
      <c r="F8629" s="31">
        <v>0.442</v>
      </c>
      <c r="G8629" s="8">
        <v>1</v>
      </c>
    </row>
    <row r="8630" spans="2:7" x14ac:dyDescent="0.25">
      <c r="B8630" s="29" t="s">
        <v>16652</v>
      </c>
      <c r="C8630" s="31">
        <v>0.53576540699999997</v>
      </c>
      <c r="D8630" s="31">
        <v>0.22764188699999999</v>
      </c>
      <c r="E8630" s="31">
        <v>1.0999999999999999E-2</v>
      </c>
      <c r="F8630" s="31">
        <v>6.0000000000000001E-3</v>
      </c>
      <c r="G8630" s="8">
        <v>1</v>
      </c>
    </row>
    <row r="8631" spans="2:7" x14ac:dyDescent="0.25">
      <c r="B8631" s="29" t="s">
        <v>6040</v>
      </c>
      <c r="C8631" s="31">
        <v>1.8698366000000001E-2</v>
      </c>
      <c r="D8631" s="31">
        <v>0.227635532</v>
      </c>
      <c r="E8631" s="31">
        <v>0.10199999999999999</v>
      </c>
      <c r="F8631" s="31">
        <v>7.1999999999999995E-2</v>
      </c>
      <c r="G8631" s="8">
        <v>1</v>
      </c>
    </row>
    <row r="8632" spans="2:7" x14ac:dyDescent="0.25">
      <c r="B8632" s="29" t="s">
        <v>4897</v>
      </c>
      <c r="C8632" s="30">
        <v>2.1100000000000001E-5</v>
      </c>
      <c r="D8632" s="31">
        <v>0.22759831799999999</v>
      </c>
      <c r="E8632" s="31">
        <v>0.25</v>
      </c>
      <c r="F8632" s="31">
        <v>0.17899999999999999</v>
      </c>
      <c r="G8632" s="8">
        <v>0.77356556099999996</v>
      </c>
    </row>
    <row r="8633" spans="2:7" x14ac:dyDescent="0.25">
      <c r="B8633" s="29" t="s">
        <v>14272</v>
      </c>
      <c r="C8633" s="31">
        <v>1.0102977000000001E-2</v>
      </c>
      <c r="D8633" s="31">
        <v>0.22758725299999999</v>
      </c>
      <c r="E8633" s="31">
        <v>1.9E-2</v>
      </c>
      <c r="F8633" s="31">
        <v>7.0000000000000001E-3</v>
      </c>
      <c r="G8633" s="8">
        <v>1</v>
      </c>
    </row>
    <row r="8634" spans="2:7" x14ac:dyDescent="0.25">
      <c r="B8634" s="29" t="s">
        <v>16653</v>
      </c>
      <c r="C8634" s="30">
        <v>7.7000000000000003E-10</v>
      </c>
      <c r="D8634" s="31">
        <v>0.22725055999999999</v>
      </c>
      <c r="E8634" s="31">
        <v>0.25</v>
      </c>
      <c r="F8634" s="31">
        <v>0.16400000000000001</v>
      </c>
      <c r="G8634" s="32">
        <v>2.8200000000000001E-5</v>
      </c>
    </row>
    <row r="8635" spans="2:7" x14ac:dyDescent="0.25">
      <c r="B8635" s="29" t="s">
        <v>16654</v>
      </c>
      <c r="C8635" s="31">
        <v>7.1893937000000005E-2</v>
      </c>
      <c r="D8635" s="31">
        <v>0.22722297699999999</v>
      </c>
      <c r="E8635" s="31">
        <v>2.1000000000000001E-2</v>
      </c>
      <c r="F8635" s="31">
        <v>1.2E-2</v>
      </c>
      <c r="G8635" s="8">
        <v>1</v>
      </c>
    </row>
    <row r="8636" spans="2:7" x14ac:dyDescent="0.25">
      <c r="B8636" s="29" t="s">
        <v>1554</v>
      </c>
      <c r="C8636" s="31">
        <v>4.89581E-4</v>
      </c>
      <c r="D8636" s="31">
        <v>0.227200656</v>
      </c>
      <c r="E8636" s="31">
        <v>0.2</v>
      </c>
      <c r="F8636" s="31">
        <v>0.14399999999999999</v>
      </c>
      <c r="G8636" s="8">
        <v>1</v>
      </c>
    </row>
    <row r="8637" spans="2:7" x14ac:dyDescent="0.25">
      <c r="B8637" s="29" t="s">
        <v>16655</v>
      </c>
      <c r="C8637" s="31">
        <v>2.0221470000000002E-3</v>
      </c>
      <c r="D8637" s="31">
        <v>0.22714662799999999</v>
      </c>
      <c r="E8637" s="31">
        <v>7.1999999999999995E-2</v>
      </c>
      <c r="F8637" s="31">
        <v>4.3999999999999997E-2</v>
      </c>
      <c r="G8637" s="8">
        <v>1</v>
      </c>
    </row>
    <row r="8638" spans="2:7" x14ac:dyDescent="0.25">
      <c r="B8638" s="29" t="s">
        <v>6493</v>
      </c>
      <c r="C8638" s="31">
        <v>0.44883916499999998</v>
      </c>
      <c r="D8638" s="31">
        <v>0.22700731599999999</v>
      </c>
      <c r="E8638" s="31">
        <v>5.2999999999999999E-2</v>
      </c>
      <c r="F8638" s="31">
        <v>4.1000000000000002E-2</v>
      </c>
      <c r="G8638" s="8">
        <v>1</v>
      </c>
    </row>
    <row r="8639" spans="2:7" x14ac:dyDescent="0.25">
      <c r="B8639" s="29" t="s">
        <v>7312</v>
      </c>
      <c r="C8639" s="31">
        <v>3.1582052999999999E-2</v>
      </c>
      <c r="D8639" s="31">
        <v>0.226945336</v>
      </c>
      <c r="E8639" s="31">
        <v>0.11600000000000001</v>
      </c>
      <c r="F8639" s="31">
        <v>8.3000000000000004E-2</v>
      </c>
      <c r="G8639" s="8">
        <v>1</v>
      </c>
    </row>
    <row r="8640" spans="2:7" x14ac:dyDescent="0.25">
      <c r="B8640" s="29" t="s">
        <v>10096</v>
      </c>
      <c r="C8640" s="31">
        <v>0.26312806700000002</v>
      </c>
      <c r="D8640" s="31">
        <v>0.22693559699999999</v>
      </c>
      <c r="E8640" s="31">
        <v>3.9E-2</v>
      </c>
      <c r="F8640" s="31">
        <v>2.8000000000000001E-2</v>
      </c>
      <c r="G8640" s="8">
        <v>1</v>
      </c>
    </row>
    <row r="8641" spans="2:7" x14ac:dyDescent="0.25">
      <c r="B8641" s="29" t="s">
        <v>8253</v>
      </c>
      <c r="C8641" s="31">
        <v>1.3192951E-2</v>
      </c>
      <c r="D8641" s="31">
        <v>0.22691024200000001</v>
      </c>
      <c r="E8641" s="31">
        <v>2.5999999999999999E-2</v>
      </c>
      <c r="F8641" s="31">
        <v>1.0999999999999999E-2</v>
      </c>
      <c r="G8641" s="8">
        <v>1</v>
      </c>
    </row>
    <row r="8642" spans="2:7" x14ac:dyDescent="0.25">
      <c r="B8642" s="29" t="s">
        <v>16656</v>
      </c>
      <c r="C8642" s="31">
        <v>2.402277E-3</v>
      </c>
      <c r="D8642" s="31">
        <v>0.226826743</v>
      </c>
      <c r="E8642" s="31">
        <v>0.121</v>
      </c>
      <c r="F8642" s="31">
        <v>8.5999999999999993E-2</v>
      </c>
      <c r="G8642" s="8">
        <v>1</v>
      </c>
    </row>
    <row r="8643" spans="2:7" x14ac:dyDescent="0.25">
      <c r="B8643" s="29" t="s">
        <v>16657</v>
      </c>
      <c r="C8643" s="30">
        <v>3.6300000000000001E-8</v>
      </c>
      <c r="D8643" s="31">
        <v>0.226825314</v>
      </c>
      <c r="E8643" s="31">
        <v>0.20200000000000001</v>
      </c>
      <c r="F8643" s="31">
        <v>0.124</v>
      </c>
      <c r="G8643" s="8">
        <v>1.3281949999999999E-3</v>
      </c>
    </row>
    <row r="8644" spans="2:7" x14ac:dyDescent="0.25">
      <c r="B8644" s="29" t="s">
        <v>3447</v>
      </c>
      <c r="C8644" s="30">
        <v>1.66E-8</v>
      </c>
      <c r="D8644" s="31">
        <v>0.22670984999999999</v>
      </c>
      <c r="E8644" s="31">
        <v>0.45200000000000001</v>
      </c>
      <c r="F8644" s="31">
        <v>0.32800000000000001</v>
      </c>
      <c r="G8644" s="8">
        <v>6.0660599999999999E-4</v>
      </c>
    </row>
    <row r="8645" spans="2:7" x14ac:dyDescent="0.25">
      <c r="B8645" s="29" t="s">
        <v>16658</v>
      </c>
      <c r="C8645" s="31">
        <v>0.18679195300000001</v>
      </c>
      <c r="D8645" s="31">
        <v>0.226699292</v>
      </c>
      <c r="E8645" s="31">
        <v>1.9E-2</v>
      </c>
      <c r="F8645" s="31">
        <v>1.0999999999999999E-2</v>
      </c>
      <c r="G8645" s="8">
        <v>1</v>
      </c>
    </row>
    <row r="8646" spans="2:7" x14ac:dyDescent="0.25">
      <c r="B8646" s="29" t="s">
        <v>9632</v>
      </c>
      <c r="C8646" s="31">
        <v>0.12366843700000001</v>
      </c>
      <c r="D8646" s="31">
        <v>0.22668639600000001</v>
      </c>
      <c r="E8646" s="31">
        <v>0.33700000000000002</v>
      </c>
      <c r="F8646" s="31">
        <v>0.28999999999999998</v>
      </c>
      <c r="G8646" s="8">
        <v>1</v>
      </c>
    </row>
    <row r="8647" spans="2:7" x14ac:dyDescent="0.25">
      <c r="B8647" s="29" t="s">
        <v>4077</v>
      </c>
      <c r="C8647" s="31">
        <v>8.8088000000000003E-3</v>
      </c>
      <c r="D8647" s="31">
        <v>0.22665221599999999</v>
      </c>
      <c r="E8647" s="31">
        <v>0.56200000000000006</v>
      </c>
      <c r="F8647" s="31">
        <v>0.48499999999999999</v>
      </c>
      <c r="G8647" s="8">
        <v>1</v>
      </c>
    </row>
    <row r="8648" spans="2:7" x14ac:dyDescent="0.25">
      <c r="B8648" s="29" t="s">
        <v>6039</v>
      </c>
      <c r="C8648" s="30">
        <v>6.4699999999999999E-6</v>
      </c>
      <c r="D8648" s="31">
        <v>0.22660725300000001</v>
      </c>
      <c r="E8648" s="31">
        <v>0.11799999999999999</v>
      </c>
      <c r="F8648" s="31">
        <v>7.1999999999999995E-2</v>
      </c>
      <c r="G8648" s="8">
        <v>0.23673826000000001</v>
      </c>
    </row>
    <row r="8649" spans="2:7" x14ac:dyDescent="0.25">
      <c r="B8649" s="29" t="s">
        <v>556</v>
      </c>
      <c r="C8649" s="30">
        <v>2.33E-8</v>
      </c>
      <c r="D8649" s="31">
        <v>0.22657561900000001</v>
      </c>
      <c r="E8649" s="31">
        <v>0.251</v>
      </c>
      <c r="F8649" s="31">
        <v>0.161</v>
      </c>
      <c r="G8649" s="8">
        <v>8.52303E-4</v>
      </c>
    </row>
    <row r="8650" spans="2:7" x14ac:dyDescent="0.25">
      <c r="B8650" s="29" t="s">
        <v>1864</v>
      </c>
      <c r="C8650" s="30">
        <v>8.3200000000000003E-5</v>
      </c>
      <c r="D8650" s="31">
        <v>0.226507872</v>
      </c>
      <c r="E8650" s="31">
        <v>0.378</v>
      </c>
      <c r="F8650" s="31">
        <v>0.28699999999999998</v>
      </c>
      <c r="G8650" s="8">
        <v>1</v>
      </c>
    </row>
    <row r="8651" spans="2:7" x14ac:dyDescent="0.25">
      <c r="B8651" s="29" t="s">
        <v>6641</v>
      </c>
      <c r="C8651" s="31">
        <v>3.7325544000000002E-2</v>
      </c>
      <c r="D8651" s="31">
        <v>0.226504601</v>
      </c>
      <c r="E8651" s="31">
        <v>7.9000000000000001E-2</v>
      </c>
      <c r="F8651" s="31">
        <v>5.3999999999999999E-2</v>
      </c>
      <c r="G8651" s="8">
        <v>1</v>
      </c>
    </row>
    <row r="8652" spans="2:7" x14ac:dyDescent="0.25">
      <c r="B8652" s="29" t="s">
        <v>9353</v>
      </c>
      <c r="C8652" s="31">
        <v>4.0655722999999998E-2</v>
      </c>
      <c r="D8652" s="31">
        <v>0.22636904499999999</v>
      </c>
      <c r="E8652" s="31">
        <v>2.5999999999999999E-2</v>
      </c>
      <c r="F8652" s="31">
        <v>1.4E-2</v>
      </c>
      <c r="G8652" s="8">
        <v>1</v>
      </c>
    </row>
    <row r="8653" spans="2:7" x14ac:dyDescent="0.25">
      <c r="B8653" s="29" t="s">
        <v>3515</v>
      </c>
      <c r="C8653" s="31">
        <v>9.9214799999999999E-4</v>
      </c>
      <c r="D8653" s="31">
        <v>0.226333636</v>
      </c>
      <c r="E8653" s="31">
        <v>0.22800000000000001</v>
      </c>
      <c r="F8653" s="31">
        <v>0.17100000000000001</v>
      </c>
      <c r="G8653" s="8">
        <v>1</v>
      </c>
    </row>
    <row r="8654" spans="2:7" x14ac:dyDescent="0.25">
      <c r="B8654" s="29" t="s">
        <v>1415</v>
      </c>
      <c r="C8654" s="30">
        <v>1.4800000000000001E-5</v>
      </c>
      <c r="D8654" s="31">
        <v>0.226222427</v>
      </c>
      <c r="E8654" s="31">
        <v>0.18099999999999999</v>
      </c>
      <c r="F8654" s="31">
        <v>0.11899999999999999</v>
      </c>
      <c r="G8654" s="8">
        <v>0.54183113199999999</v>
      </c>
    </row>
    <row r="8655" spans="2:7" x14ac:dyDescent="0.25">
      <c r="B8655" s="29" t="s">
        <v>16659</v>
      </c>
      <c r="C8655" s="31">
        <v>2.02237E-4</v>
      </c>
      <c r="D8655" s="31">
        <v>0.226080223</v>
      </c>
      <c r="E8655" s="31">
        <v>0.26500000000000001</v>
      </c>
      <c r="F8655" s="31">
        <v>0.19700000000000001</v>
      </c>
      <c r="G8655" s="8">
        <v>1</v>
      </c>
    </row>
    <row r="8656" spans="2:7" x14ac:dyDescent="0.25">
      <c r="B8656" s="29" t="s">
        <v>16660</v>
      </c>
      <c r="C8656" s="31">
        <v>0.42605214299999999</v>
      </c>
      <c r="D8656" s="31">
        <v>0.226055479</v>
      </c>
      <c r="E8656" s="31">
        <v>1.0999999999999999E-2</v>
      </c>
      <c r="F8656" s="31">
        <v>6.0000000000000001E-3</v>
      </c>
      <c r="G8656" s="8">
        <v>1</v>
      </c>
    </row>
    <row r="8657" spans="2:7" x14ac:dyDescent="0.25">
      <c r="B8657" s="29" t="s">
        <v>14122</v>
      </c>
      <c r="C8657" s="31">
        <v>0.87800462700000004</v>
      </c>
      <c r="D8657" s="31">
        <v>0.22604650400000001</v>
      </c>
      <c r="E8657" s="31">
        <v>1.9E-2</v>
      </c>
      <c r="F8657" s="31">
        <v>1.6E-2</v>
      </c>
      <c r="G8657" s="8">
        <v>1</v>
      </c>
    </row>
    <row r="8658" spans="2:7" x14ac:dyDescent="0.25">
      <c r="B8658" s="29" t="s">
        <v>7135</v>
      </c>
      <c r="C8658" s="30">
        <v>2.9799999999999999E-5</v>
      </c>
      <c r="D8658" s="31">
        <v>0.22589820799999999</v>
      </c>
      <c r="E8658" s="31">
        <v>0.114</v>
      </c>
      <c r="F8658" s="31">
        <v>7.0999999999999994E-2</v>
      </c>
      <c r="G8658" s="8">
        <v>1</v>
      </c>
    </row>
    <row r="8659" spans="2:7" x14ac:dyDescent="0.25">
      <c r="B8659" s="29" t="s">
        <v>9897</v>
      </c>
      <c r="C8659" s="31">
        <v>0.218304476</v>
      </c>
      <c r="D8659" s="31">
        <v>0.22577064699999999</v>
      </c>
      <c r="E8659" s="31">
        <v>5.2999999999999999E-2</v>
      </c>
      <c r="F8659" s="31">
        <v>3.9E-2</v>
      </c>
      <c r="G8659" s="8">
        <v>1</v>
      </c>
    </row>
    <row r="8660" spans="2:7" x14ac:dyDescent="0.25">
      <c r="B8660" s="29" t="s">
        <v>16661</v>
      </c>
      <c r="C8660" s="30">
        <v>2.3900000000000002E-5</v>
      </c>
      <c r="D8660" s="31">
        <v>0.22564531900000001</v>
      </c>
      <c r="E8660" s="31">
        <v>0.11799999999999999</v>
      </c>
      <c r="F8660" s="31">
        <v>7.1999999999999995E-2</v>
      </c>
      <c r="G8660" s="8">
        <v>0.87296543400000004</v>
      </c>
    </row>
    <row r="8661" spans="2:7" x14ac:dyDescent="0.25">
      <c r="B8661" s="29" t="s">
        <v>16662</v>
      </c>
      <c r="C8661" s="31">
        <v>0.75267025499999995</v>
      </c>
      <c r="D8661" s="31">
        <v>0.22562180700000001</v>
      </c>
      <c r="E8661" s="31">
        <v>2.5999999999999999E-2</v>
      </c>
      <c r="F8661" s="31">
        <v>2.1000000000000001E-2</v>
      </c>
      <c r="G8661" s="8">
        <v>1</v>
      </c>
    </row>
    <row r="8662" spans="2:7" x14ac:dyDescent="0.25">
      <c r="B8662" s="29" t="s">
        <v>4157</v>
      </c>
      <c r="C8662" s="30">
        <v>2.09E-10</v>
      </c>
      <c r="D8662" s="31">
        <v>0.22551921</v>
      </c>
      <c r="E8662" s="31">
        <v>0.33600000000000002</v>
      </c>
      <c r="F8662" s="31">
        <v>0.22500000000000001</v>
      </c>
      <c r="G8662" s="32">
        <v>7.6699999999999994E-6</v>
      </c>
    </row>
    <row r="8663" spans="2:7" x14ac:dyDescent="0.25">
      <c r="B8663" s="29" t="s">
        <v>16663</v>
      </c>
      <c r="C8663" s="31">
        <v>0.20249341600000001</v>
      </c>
      <c r="D8663" s="31">
        <v>0.225505126</v>
      </c>
      <c r="E8663" s="31">
        <v>4.9000000000000002E-2</v>
      </c>
      <c r="F8663" s="31">
        <v>3.5999999999999997E-2</v>
      </c>
      <c r="G8663" s="8">
        <v>1</v>
      </c>
    </row>
    <row r="8664" spans="2:7" x14ac:dyDescent="0.25">
      <c r="B8664" s="29" t="s">
        <v>16664</v>
      </c>
      <c r="C8664" s="31">
        <v>0.13616858200000001</v>
      </c>
      <c r="D8664" s="31">
        <v>0.225348784</v>
      </c>
      <c r="E8664" s="31">
        <v>1.2E-2</v>
      </c>
      <c r="F8664" s="31">
        <v>5.0000000000000001E-3</v>
      </c>
      <c r="G8664" s="8">
        <v>1</v>
      </c>
    </row>
    <row r="8665" spans="2:7" x14ac:dyDescent="0.25">
      <c r="B8665" s="29" t="s">
        <v>16665</v>
      </c>
      <c r="C8665" s="31">
        <v>6.361322E-3</v>
      </c>
      <c r="D8665" s="31">
        <v>0.22532964899999999</v>
      </c>
      <c r="E8665" s="31">
        <v>0.56399999999999995</v>
      </c>
      <c r="F8665" s="31">
        <v>0.48399999999999999</v>
      </c>
      <c r="G8665" s="8">
        <v>1</v>
      </c>
    </row>
    <row r="8666" spans="2:7" x14ac:dyDescent="0.25">
      <c r="B8666" s="29" t="s">
        <v>1602</v>
      </c>
      <c r="C8666" s="30">
        <v>1.6399999999999999E-5</v>
      </c>
      <c r="D8666" s="31">
        <v>0.22519408499999999</v>
      </c>
      <c r="E8666" s="31">
        <v>0.20200000000000001</v>
      </c>
      <c r="F8666" s="31">
        <v>0.13800000000000001</v>
      </c>
      <c r="G8666" s="8">
        <v>0.60076554999999998</v>
      </c>
    </row>
    <row r="8667" spans="2:7" x14ac:dyDescent="0.25">
      <c r="B8667" s="29" t="s">
        <v>1637</v>
      </c>
      <c r="C8667" s="30">
        <v>8.9400000000000004E-7</v>
      </c>
      <c r="D8667" s="31">
        <v>0.22512822599999999</v>
      </c>
      <c r="E8667" s="31">
        <v>0.26900000000000002</v>
      </c>
      <c r="F8667" s="31">
        <v>0.184</v>
      </c>
      <c r="G8667" s="8">
        <v>3.2704592999999997E-2</v>
      </c>
    </row>
    <row r="8668" spans="2:7" x14ac:dyDescent="0.25">
      <c r="B8668" s="29" t="s">
        <v>3341</v>
      </c>
      <c r="C8668" s="30">
        <v>1.61E-6</v>
      </c>
      <c r="D8668" s="31">
        <v>0.22510850900000001</v>
      </c>
      <c r="E8668" s="31">
        <v>0.127</v>
      </c>
      <c r="F8668" s="31">
        <v>7.1999999999999995E-2</v>
      </c>
      <c r="G8668" s="8">
        <v>5.9046781999999999E-2</v>
      </c>
    </row>
    <row r="8669" spans="2:7" x14ac:dyDescent="0.25">
      <c r="B8669" s="29" t="s">
        <v>2210</v>
      </c>
      <c r="C8669" s="30">
        <v>4.6500000000000004E-6</v>
      </c>
      <c r="D8669" s="31">
        <v>0.224985674</v>
      </c>
      <c r="E8669" s="31">
        <v>0.16</v>
      </c>
      <c r="F8669" s="31">
        <v>0.10199999999999999</v>
      </c>
      <c r="G8669" s="8">
        <v>0.170153784</v>
      </c>
    </row>
    <row r="8670" spans="2:7" x14ac:dyDescent="0.25">
      <c r="B8670" s="29" t="s">
        <v>16666</v>
      </c>
      <c r="C8670" s="31">
        <v>7.1758200000000003E-4</v>
      </c>
      <c r="D8670" s="31">
        <v>0.22489742200000001</v>
      </c>
      <c r="E8670" s="31">
        <v>0.47099999999999997</v>
      </c>
      <c r="F8670" s="31">
        <v>0.38600000000000001</v>
      </c>
      <c r="G8670" s="8">
        <v>1</v>
      </c>
    </row>
    <row r="8671" spans="2:7" x14ac:dyDescent="0.25">
      <c r="B8671" s="29" t="s">
        <v>16667</v>
      </c>
      <c r="C8671" s="31">
        <v>0.233694824</v>
      </c>
      <c r="D8671" s="31">
        <v>0.22485660900000001</v>
      </c>
      <c r="E8671" s="31">
        <v>6.5000000000000002E-2</v>
      </c>
      <c r="F8671" s="31">
        <v>5.0999999999999997E-2</v>
      </c>
      <c r="G8671" s="8">
        <v>1</v>
      </c>
    </row>
    <row r="8672" spans="2:7" x14ac:dyDescent="0.25">
      <c r="B8672" s="29" t="s">
        <v>5619</v>
      </c>
      <c r="C8672" s="30">
        <v>5.1499999999999998E-5</v>
      </c>
      <c r="D8672" s="31">
        <v>0.22472733</v>
      </c>
      <c r="E8672" s="31">
        <v>5.8000000000000003E-2</v>
      </c>
      <c r="F8672" s="31">
        <v>2.9000000000000001E-2</v>
      </c>
      <c r="G8672" s="8">
        <v>1</v>
      </c>
    </row>
    <row r="8673" spans="2:7" x14ac:dyDescent="0.25">
      <c r="B8673" s="29" t="s">
        <v>3838</v>
      </c>
      <c r="C8673" s="31">
        <v>1.2190500000000001E-4</v>
      </c>
      <c r="D8673" s="31">
        <v>0.224725178</v>
      </c>
      <c r="E8673" s="31">
        <v>0.185</v>
      </c>
      <c r="F8673" s="31">
        <v>0.123</v>
      </c>
      <c r="G8673" s="8">
        <v>1</v>
      </c>
    </row>
    <row r="8674" spans="2:7" x14ac:dyDescent="0.25">
      <c r="B8674" s="29" t="s">
        <v>3984</v>
      </c>
      <c r="C8674" s="31">
        <v>1.2582120000000001E-3</v>
      </c>
      <c r="D8674" s="31">
        <v>0.224700913</v>
      </c>
      <c r="E8674" s="31">
        <v>0.12</v>
      </c>
      <c r="F8674" s="31">
        <v>8.1000000000000003E-2</v>
      </c>
      <c r="G8674" s="8">
        <v>1</v>
      </c>
    </row>
    <row r="8675" spans="2:7" x14ac:dyDescent="0.25">
      <c r="B8675" s="29" t="s">
        <v>1635</v>
      </c>
      <c r="C8675" s="30">
        <v>4.46E-5</v>
      </c>
      <c r="D8675" s="31">
        <v>0.224566502</v>
      </c>
      <c r="E8675" s="31">
        <v>0.121</v>
      </c>
      <c r="F8675" s="31">
        <v>7.0000000000000007E-2</v>
      </c>
      <c r="G8675" s="8">
        <v>1</v>
      </c>
    </row>
    <row r="8676" spans="2:7" x14ac:dyDescent="0.25">
      <c r="B8676" s="29" t="s">
        <v>2613</v>
      </c>
      <c r="C8676" s="30">
        <v>5.2399999999999999E-8</v>
      </c>
      <c r="D8676" s="31">
        <v>0.224554321</v>
      </c>
      <c r="E8676" s="31">
        <v>0.51300000000000001</v>
      </c>
      <c r="F8676" s="31">
        <v>0.39</v>
      </c>
      <c r="G8676" s="8">
        <v>1.9187729999999999E-3</v>
      </c>
    </row>
    <row r="8677" spans="2:7" x14ac:dyDescent="0.25">
      <c r="B8677" s="29" t="s">
        <v>16668</v>
      </c>
      <c r="C8677" s="30">
        <v>7.6499999999999996E-6</v>
      </c>
      <c r="D8677" s="31">
        <v>0.22451750600000001</v>
      </c>
      <c r="E8677" s="31">
        <v>0.40100000000000002</v>
      </c>
      <c r="F8677" s="31">
        <v>0.30599999999999999</v>
      </c>
      <c r="G8677" s="8">
        <v>0.27992755000000002</v>
      </c>
    </row>
    <row r="8678" spans="2:7" x14ac:dyDescent="0.25">
      <c r="B8678" s="29" t="s">
        <v>5151</v>
      </c>
      <c r="C8678" s="30">
        <v>2.61E-6</v>
      </c>
      <c r="D8678" s="31">
        <v>0.22448988</v>
      </c>
      <c r="E8678" s="31">
        <v>0.58199999999999996</v>
      </c>
      <c r="F8678" s="31">
        <v>0.46</v>
      </c>
      <c r="G8678" s="8">
        <v>9.5481222000000004E-2</v>
      </c>
    </row>
    <row r="8679" spans="2:7" x14ac:dyDescent="0.25">
      <c r="B8679" s="29" t="s">
        <v>16669</v>
      </c>
      <c r="C8679" s="31">
        <v>1.7246199999999999E-4</v>
      </c>
      <c r="D8679" s="31">
        <v>0.22448431499999999</v>
      </c>
      <c r="E8679" s="31">
        <v>0.22500000000000001</v>
      </c>
      <c r="F8679" s="31">
        <v>0.16</v>
      </c>
      <c r="G8679" s="8">
        <v>1</v>
      </c>
    </row>
    <row r="8680" spans="2:7" x14ac:dyDescent="0.25">
      <c r="B8680" s="29" t="s">
        <v>4324</v>
      </c>
      <c r="C8680" s="30">
        <v>2.6100000000000001E-5</v>
      </c>
      <c r="D8680" s="31">
        <v>0.22447840799999999</v>
      </c>
      <c r="E8680" s="31">
        <v>0.151</v>
      </c>
      <c r="F8680" s="31">
        <v>9.6000000000000002E-2</v>
      </c>
      <c r="G8680" s="8">
        <v>0.95402061500000002</v>
      </c>
    </row>
    <row r="8681" spans="2:7" x14ac:dyDescent="0.25">
      <c r="B8681" s="29" t="s">
        <v>417</v>
      </c>
      <c r="C8681" s="30">
        <v>2.2800000000000002E-6</v>
      </c>
      <c r="D8681" s="31">
        <v>0.22440922999999999</v>
      </c>
      <c r="E8681" s="31">
        <v>0.19900000000000001</v>
      </c>
      <c r="F8681" s="31">
        <v>0.127</v>
      </c>
      <c r="G8681" s="8">
        <v>8.3614015E-2</v>
      </c>
    </row>
    <row r="8682" spans="2:7" x14ac:dyDescent="0.25">
      <c r="B8682" s="29" t="s">
        <v>16670</v>
      </c>
      <c r="C8682" s="31">
        <v>2.0843599999999999E-4</v>
      </c>
      <c r="D8682" s="31">
        <v>0.22434227200000001</v>
      </c>
      <c r="E8682" s="31">
        <v>0.20399999999999999</v>
      </c>
      <c r="F8682" s="31">
        <v>0.14099999999999999</v>
      </c>
      <c r="G8682" s="8">
        <v>1</v>
      </c>
    </row>
    <row r="8683" spans="2:7" x14ac:dyDescent="0.25">
      <c r="B8683" s="29" t="s">
        <v>16671</v>
      </c>
      <c r="C8683" s="31">
        <v>0.123615482</v>
      </c>
      <c r="D8683" s="31">
        <v>0.22433574000000001</v>
      </c>
      <c r="E8683" s="31">
        <v>1.6E-2</v>
      </c>
      <c r="F8683" s="31">
        <v>8.0000000000000002E-3</v>
      </c>
      <c r="G8683" s="8">
        <v>1</v>
      </c>
    </row>
    <row r="8684" spans="2:7" x14ac:dyDescent="0.25">
      <c r="B8684" s="29" t="s">
        <v>11819</v>
      </c>
      <c r="C8684" s="31">
        <v>5.8205349000000003E-2</v>
      </c>
      <c r="D8684" s="31">
        <v>0.224287088</v>
      </c>
      <c r="E8684" s="31">
        <v>3.5000000000000003E-2</v>
      </c>
      <c r="F8684" s="31">
        <v>2.1999999999999999E-2</v>
      </c>
      <c r="G8684" s="8">
        <v>1</v>
      </c>
    </row>
    <row r="8685" spans="2:7" x14ac:dyDescent="0.25">
      <c r="B8685" s="29" t="s">
        <v>9452</v>
      </c>
      <c r="C8685" s="31">
        <v>4.0288736999999998E-2</v>
      </c>
      <c r="D8685" s="31">
        <v>0.22426475400000001</v>
      </c>
      <c r="E8685" s="31">
        <v>3.2000000000000001E-2</v>
      </c>
      <c r="F8685" s="31">
        <v>1.7000000000000001E-2</v>
      </c>
      <c r="G8685" s="8">
        <v>1</v>
      </c>
    </row>
    <row r="8686" spans="2:7" x14ac:dyDescent="0.25">
      <c r="B8686" s="29" t="s">
        <v>4684</v>
      </c>
      <c r="C8686" s="31">
        <v>4.5699199999999998E-4</v>
      </c>
      <c r="D8686" s="31">
        <v>0.22415422800000001</v>
      </c>
      <c r="E8686" s="31">
        <v>0.27400000000000002</v>
      </c>
      <c r="F8686" s="31">
        <v>0.20399999999999999</v>
      </c>
      <c r="G8686" s="8">
        <v>1</v>
      </c>
    </row>
    <row r="8687" spans="2:7" x14ac:dyDescent="0.25">
      <c r="B8687" s="29" t="s">
        <v>507</v>
      </c>
      <c r="C8687" s="30">
        <v>3.4799999999999999E-7</v>
      </c>
      <c r="D8687" s="31">
        <v>0.22409620299999999</v>
      </c>
      <c r="E8687" s="31">
        <v>0.46</v>
      </c>
      <c r="F8687" s="31">
        <v>0.34799999999999998</v>
      </c>
      <c r="G8687" s="8">
        <v>1.2724655E-2</v>
      </c>
    </row>
    <row r="8688" spans="2:7" x14ac:dyDescent="0.25">
      <c r="B8688" s="29" t="s">
        <v>1740</v>
      </c>
      <c r="C8688" s="30">
        <v>3.32E-8</v>
      </c>
      <c r="D8688" s="31">
        <v>0.224020891</v>
      </c>
      <c r="E8688" s="31">
        <v>0.29899999999999999</v>
      </c>
      <c r="F8688" s="31">
        <v>0.20499999999999999</v>
      </c>
      <c r="G8688" s="8">
        <v>1.2165940000000001E-3</v>
      </c>
    </row>
    <row r="8689" spans="2:7" x14ac:dyDescent="0.25">
      <c r="B8689" s="29" t="s">
        <v>16672</v>
      </c>
      <c r="C8689" s="30">
        <v>6.5199999999999999E-5</v>
      </c>
      <c r="D8689" s="31">
        <v>0.22385840500000001</v>
      </c>
      <c r="E8689" s="31">
        <v>0.27600000000000002</v>
      </c>
      <c r="F8689" s="31">
        <v>0.191</v>
      </c>
      <c r="G8689" s="8">
        <v>1</v>
      </c>
    </row>
    <row r="8690" spans="2:7" x14ac:dyDescent="0.25">
      <c r="B8690" s="29" t="s">
        <v>11941</v>
      </c>
      <c r="C8690" s="31">
        <v>0.15607625899999999</v>
      </c>
      <c r="D8690" s="31">
        <v>0.223824247</v>
      </c>
      <c r="E8690" s="31">
        <v>4.2000000000000003E-2</v>
      </c>
      <c r="F8690" s="31">
        <v>0.03</v>
      </c>
      <c r="G8690" s="8">
        <v>1</v>
      </c>
    </row>
    <row r="8691" spans="2:7" x14ac:dyDescent="0.25">
      <c r="B8691" s="29" t="s">
        <v>16673</v>
      </c>
      <c r="C8691" s="30">
        <v>1.7E-6</v>
      </c>
      <c r="D8691" s="31">
        <v>0.223789237</v>
      </c>
      <c r="E8691" s="31">
        <v>0.311</v>
      </c>
      <c r="F8691" s="31">
        <v>0.223</v>
      </c>
      <c r="G8691" s="8">
        <v>6.2092870000000001E-2</v>
      </c>
    </row>
    <row r="8692" spans="2:7" x14ac:dyDescent="0.25">
      <c r="B8692" s="29" t="s">
        <v>999</v>
      </c>
      <c r="C8692" s="30">
        <v>3.9999999999999998E-7</v>
      </c>
      <c r="D8692" s="31">
        <v>0.223757769</v>
      </c>
      <c r="E8692" s="31">
        <v>0.46200000000000002</v>
      </c>
      <c r="F8692" s="31">
        <v>0.34699999999999998</v>
      </c>
      <c r="G8692" s="8">
        <v>1.4655965E-2</v>
      </c>
    </row>
    <row r="8693" spans="2:7" x14ac:dyDescent="0.25">
      <c r="B8693" s="29" t="s">
        <v>2041</v>
      </c>
      <c r="C8693" s="30">
        <v>1.57E-6</v>
      </c>
      <c r="D8693" s="31">
        <v>0.22369151400000001</v>
      </c>
      <c r="E8693" s="31">
        <v>0.42199999999999999</v>
      </c>
      <c r="F8693" s="31">
        <v>0.313</v>
      </c>
      <c r="G8693" s="8">
        <v>5.7392366E-2</v>
      </c>
    </row>
    <row r="8694" spans="2:7" x14ac:dyDescent="0.25">
      <c r="B8694" s="29" t="s">
        <v>2136</v>
      </c>
      <c r="C8694" s="30">
        <v>1.1199999999999999E-5</v>
      </c>
      <c r="D8694" s="31">
        <v>0.22358226</v>
      </c>
      <c r="E8694" s="31">
        <v>0.19500000000000001</v>
      </c>
      <c r="F8694" s="31">
        <v>0.129</v>
      </c>
      <c r="G8694" s="8">
        <v>0.40967188900000001</v>
      </c>
    </row>
    <row r="8695" spans="2:7" x14ac:dyDescent="0.25">
      <c r="B8695" s="29" t="s">
        <v>1181</v>
      </c>
      <c r="C8695" s="30">
        <v>8.3799999999999996E-8</v>
      </c>
      <c r="D8695" s="31">
        <v>0.22346295399999999</v>
      </c>
      <c r="E8695" s="31">
        <v>0.26400000000000001</v>
      </c>
      <c r="F8695" s="31">
        <v>0.18</v>
      </c>
      <c r="G8695" s="8">
        <v>3.068589E-3</v>
      </c>
    </row>
    <row r="8696" spans="2:7" x14ac:dyDescent="0.25">
      <c r="B8696" s="29" t="s">
        <v>14333</v>
      </c>
      <c r="C8696" s="31">
        <v>0.64454942299999995</v>
      </c>
      <c r="D8696" s="31">
        <v>0.223420494</v>
      </c>
      <c r="E8696" s="31">
        <v>1.2E-2</v>
      </c>
      <c r="F8696" s="31">
        <v>8.9999999999999993E-3</v>
      </c>
      <c r="G8696" s="8">
        <v>1</v>
      </c>
    </row>
    <row r="8697" spans="2:7" x14ac:dyDescent="0.25">
      <c r="B8697" s="29" t="s">
        <v>825</v>
      </c>
      <c r="C8697" s="30">
        <v>6.1099999999999994E-5</v>
      </c>
      <c r="D8697" s="31">
        <v>0.22341610100000001</v>
      </c>
      <c r="E8697" s="31">
        <v>0.27100000000000002</v>
      </c>
      <c r="F8697" s="31">
        <v>0.20100000000000001</v>
      </c>
      <c r="G8697" s="8">
        <v>1</v>
      </c>
    </row>
    <row r="8698" spans="2:7" x14ac:dyDescent="0.25">
      <c r="B8698" s="29" t="s">
        <v>14038</v>
      </c>
      <c r="C8698" s="31">
        <v>0.87038523199999995</v>
      </c>
      <c r="D8698" s="31">
        <v>0.22332171100000001</v>
      </c>
      <c r="E8698" s="31">
        <v>1.9E-2</v>
      </c>
      <c r="F8698" s="31">
        <v>1.6E-2</v>
      </c>
      <c r="G8698" s="8">
        <v>1</v>
      </c>
    </row>
    <row r="8699" spans="2:7" x14ac:dyDescent="0.25">
      <c r="B8699" s="29" t="s">
        <v>12196</v>
      </c>
      <c r="C8699" s="31">
        <v>0.66214514999999996</v>
      </c>
      <c r="D8699" s="31">
        <v>0.223317613</v>
      </c>
      <c r="E8699" s="31">
        <v>1.0999999999999999E-2</v>
      </c>
      <c r="F8699" s="31">
        <v>7.0000000000000001E-3</v>
      </c>
      <c r="G8699" s="8">
        <v>1</v>
      </c>
    </row>
    <row r="8700" spans="2:7" x14ac:dyDescent="0.25">
      <c r="B8700" s="29" t="s">
        <v>4671</v>
      </c>
      <c r="C8700" s="30">
        <v>2.9700000000000003E-7</v>
      </c>
      <c r="D8700" s="31">
        <v>0.223223269</v>
      </c>
      <c r="E8700" s="31">
        <v>0.16200000000000001</v>
      </c>
      <c r="F8700" s="31">
        <v>9.6000000000000002E-2</v>
      </c>
      <c r="G8700" s="8">
        <v>1.0868816E-2</v>
      </c>
    </row>
    <row r="8701" spans="2:7" x14ac:dyDescent="0.25">
      <c r="B8701" s="29" t="s">
        <v>9050</v>
      </c>
      <c r="C8701" s="31">
        <v>8.6466100000000008E-3</v>
      </c>
      <c r="D8701" s="31">
        <v>0.22283240700000001</v>
      </c>
      <c r="E8701" s="31">
        <v>0.13400000000000001</v>
      </c>
      <c r="F8701" s="31">
        <v>9.8000000000000004E-2</v>
      </c>
      <c r="G8701" s="8">
        <v>1</v>
      </c>
    </row>
    <row r="8702" spans="2:7" x14ac:dyDescent="0.25">
      <c r="B8702" s="29" t="s">
        <v>16674</v>
      </c>
      <c r="C8702" s="31">
        <v>3.7615000000000001E-4</v>
      </c>
      <c r="D8702" s="31">
        <v>0.22279154400000001</v>
      </c>
      <c r="E8702" s="31">
        <v>0.20899999999999999</v>
      </c>
      <c r="F8702" s="31">
        <v>0.152</v>
      </c>
      <c r="G8702" s="8">
        <v>1</v>
      </c>
    </row>
    <row r="8703" spans="2:7" x14ac:dyDescent="0.25">
      <c r="B8703" s="29" t="s">
        <v>1070</v>
      </c>
      <c r="C8703" s="30">
        <v>1.6500000000000001E-11</v>
      </c>
      <c r="D8703" s="31">
        <v>0.222669119</v>
      </c>
      <c r="E8703" s="31">
        <v>0.42899999999999999</v>
      </c>
      <c r="F8703" s="31">
        <v>0.29399999999999998</v>
      </c>
      <c r="G8703" s="32">
        <v>6.0500000000000003E-7</v>
      </c>
    </row>
    <row r="8704" spans="2:7" x14ac:dyDescent="0.25">
      <c r="B8704" s="29" t="s">
        <v>6158</v>
      </c>
      <c r="C8704" s="31">
        <v>6.7237629999999998E-3</v>
      </c>
      <c r="D8704" s="31">
        <v>0.22262955200000001</v>
      </c>
      <c r="E8704" s="31">
        <v>0.14099999999999999</v>
      </c>
      <c r="F8704" s="31">
        <v>0.10199999999999999</v>
      </c>
      <c r="G8704" s="8">
        <v>1</v>
      </c>
    </row>
    <row r="8705" spans="2:7" x14ac:dyDescent="0.25">
      <c r="B8705" s="29" t="s">
        <v>6555</v>
      </c>
      <c r="C8705" s="31">
        <v>3.3840586999999998E-2</v>
      </c>
      <c r="D8705" s="31">
        <v>0.22262264200000001</v>
      </c>
      <c r="E8705" s="31">
        <v>5.3999999999999999E-2</v>
      </c>
      <c r="F8705" s="31">
        <v>3.3000000000000002E-2</v>
      </c>
      <c r="G8705" s="8">
        <v>1</v>
      </c>
    </row>
    <row r="8706" spans="2:7" x14ac:dyDescent="0.25">
      <c r="B8706" s="29" t="s">
        <v>16675</v>
      </c>
      <c r="C8706" s="31">
        <v>2.6477299999999999E-4</v>
      </c>
      <c r="D8706" s="31">
        <v>0.222617646</v>
      </c>
      <c r="E8706" s="31">
        <v>9.2999999999999999E-2</v>
      </c>
      <c r="F8706" s="31">
        <v>5.8999999999999997E-2</v>
      </c>
      <c r="G8706" s="8">
        <v>1</v>
      </c>
    </row>
    <row r="8707" spans="2:7" x14ac:dyDescent="0.25">
      <c r="B8707" s="29" t="s">
        <v>891</v>
      </c>
      <c r="C8707" s="30">
        <v>3.2799999999999999E-6</v>
      </c>
      <c r="D8707" s="31">
        <v>0.22257759599999999</v>
      </c>
      <c r="E8707" s="31">
        <v>0.55000000000000004</v>
      </c>
      <c r="F8707" s="31">
        <v>0.439</v>
      </c>
      <c r="G8707" s="8">
        <v>0.12017683799999999</v>
      </c>
    </row>
    <row r="8708" spans="2:7" x14ac:dyDescent="0.25">
      <c r="B8708" s="29" t="s">
        <v>3787</v>
      </c>
      <c r="C8708" s="31">
        <v>3.6049200000000002E-4</v>
      </c>
      <c r="D8708" s="31">
        <v>0.22257595999999999</v>
      </c>
      <c r="E8708" s="31">
        <v>0.20599999999999999</v>
      </c>
      <c r="F8708" s="31">
        <v>0.14699999999999999</v>
      </c>
      <c r="G8708" s="8">
        <v>1</v>
      </c>
    </row>
    <row r="8709" spans="2:7" x14ac:dyDescent="0.25">
      <c r="B8709" s="29" t="s">
        <v>13803</v>
      </c>
      <c r="C8709" s="31">
        <v>0.61628053699999996</v>
      </c>
      <c r="D8709" s="31">
        <v>0.222566188</v>
      </c>
      <c r="E8709" s="31">
        <v>2.5999999999999999E-2</v>
      </c>
      <c r="F8709" s="31">
        <v>0.02</v>
      </c>
      <c r="G8709" s="8">
        <v>1</v>
      </c>
    </row>
    <row r="8710" spans="2:7" x14ac:dyDescent="0.25">
      <c r="B8710" s="29" t="s">
        <v>6754</v>
      </c>
      <c r="C8710" s="31">
        <v>4.4684820000000002E-3</v>
      </c>
      <c r="D8710" s="31">
        <v>0.222561382</v>
      </c>
      <c r="E8710" s="31">
        <v>8.4000000000000005E-2</v>
      </c>
      <c r="F8710" s="31">
        <v>5.3999999999999999E-2</v>
      </c>
      <c r="G8710" s="8">
        <v>1</v>
      </c>
    </row>
    <row r="8711" spans="2:7" x14ac:dyDescent="0.25">
      <c r="B8711" s="29" t="s">
        <v>9762</v>
      </c>
      <c r="C8711" s="31">
        <v>3.2445898000000001E-2</v>
      </c>
      <c r="D8711" s="31">
        <v>0.22250704599999999</v>
      </c>
      <c r="E8711" s="31">
        <v>3.2000000000000001E-2</v>
      </c>
      <c r="F8711" s="31">
        <v>1.6E-2</v>
      </c>
      <c r="G8711" s="8">
        <v>1</v>
      </c>
    </row>
    <row r="8712" spans="2:7" x14ac:dyDescent="0.25">
      <c r="B8712" s="29" t="s">
        <v>1215</v>
      </c>
      <c r="C8712" s="30">
        <v>8.6100000000000003E-10</v>
      </c>
      <c r="D8712" s="31">
        <v>0.22248617200000001</v>
      </c>
      <c r="E8712" s="31">
        <v>0.38</v>
      </c>
      <c r="F8712" s="31">
        <v>0.26500000000000001</v>
      </c>
      <c r="G8712" s="32">
        <v>3.15E-5</v>
      </c>
    </row>
    <row r="8713" spans="2:7" x14ac:dyDescent="0.25">
      <c r="B8713" s="29" t="s">
        <v>6864</v>
      </c>
      <c r="C8713" s="30">
        <v>3.1000000000000001E-5</v>
      </c>
      <c r="D8713" s="31">
        <v>0.22243027000000001</v>
      </c>
      <c r="E8713" s="31">
        <v>0.66800000000000004</v>
      </c>
      <c r="F8713" s="31">
        <v>0.55700000000000005</v>
      </c>
      <c r="G8713" s="8">
        <v>1</v>
      </c>
    </row>
    <row r="8714" spans="2:7" x14ac:dyDescent="0.25">
      <c r="B8714" s="29" t="s">
        <v>16676</v>
      </c>
      <c r="C8714" s="31">
        <v>2.2732987999999999E-2</v>
      </c>
      <c r="D8714" s="31">
        <v>0.22232921999999999</v>
      </c>
      <c r="E8714" s="31">
        <v>0.13500000000000001</v>
      </c>
      <c r="F8714" s="31">
        <v>0.1</v>
      </c>
      <c r="G8714" s="8">
        <v>1</v>
      </c>
    </row>
    <row r="8715" spans="2:7" x14ac:dyDescent="0.25">
      <c r="B8715" s="29" t="s">
        <v>12875</v>
      </c>
      <c r="C8715" s="31">
        <v>3.8760793000000002E-2</v>
      </c>
      <c r="D8715" s="31">
        <v>0.22231231800000001</v>
      </c>
      <c r="E8715" s="31">
        <v>1.9E-2</v>
      </c>
      <c r="F8715" s="31">
        <v>8.0000000000000002E-3</v>
      </c>
      <c r="G8715" s="8">
        <v>1</v>
      </c>
    </row>
    <row r="8716" spans="2:7" x14ac:dyDescent="0.25">
      <c r="B8716" s="29" t="s">
        <v>16677</v>
      </c>
      <c r="C8716" s="30">
        <v>4.0099999999999999E-5</v>
      </c>
      <c r="D8716" s="31">
        <v>0.222307218</v>
      </c>
      <c r="E8716" s="31">
        <v>0.64300000000000002</v>
      </c>
      <c r="F8716" s="31">
        <v>0.53400000000000003</v>
      </c>
      <c r="G8716" s="8">
        <v>1</v>
      </c>
    </row>
    <row r="8717" spans="2:7" x14ac:dyDescent="0.25">
      <c r="B8717" s="29" t="s">
        <v>16678</v>
      </c>
      <c r="C8717" s="31">
        <v>0.87510421699999996</v>
      </c>
      <c r="D8717" s="31">
        <v>0.22217377499999999</v>
      </c>
      <c r="E8717" s="31">
        <v>5.8000000000000003E-2</v>
      </c>
      <c r="F8717" s="31">
        <v>5.1999999999999998E-2</v>
      </c>
      <c r="G8717" s="8">
        <v>1</v>
      </c>
    </row>
    <row r="8718" spans="2:7" x14ac:dyDescent="0.25">
      <c r="B8718" s="29" t="s">
        <v>1162</v>
      </c>
      <c r="C8718" s="30">
        <v>7.3199999999999994E-8</v>
      </c>
      <c r="D8718" s="31">
        <v>0.22194577600000001</v>
      </c>
      <c r="E8718" s="31">
        <v>0.26400000000000001</v>
      </c>
      <c r="F8718" s="31">
        <v>0.17699999999999999</v>
      </c>
      <c r="G8718" s="8">
        <v>2.680282E-3</v>
      </c>
    </row>
    <row r="8719" spans="2:7" x14ac:dyDescent="0.25">
      <c r="B8719" s="29" t="s">
        <v>953</v>
      </c>
      <c r="C8719" s="30">
        <v>7.5599999999999995E-9</v>
      </c>
      <c r="D8719" s="31">
        <v>0.22194471199999999</v>
      </c>
      <c r="E8719" s="31">
        <v>0.47799999999999998</v>
      </c>
      <c r="F8719" s="31">
        <v>0.35099999999999998</v>
      </c>
      <c r="G8719" s="8">
        <v>2.7679100000000003E-4</v>
      </c>
    </row>
    <row r="8720" spans="2:7" x14ac:dyDescent="0.25">
      <c r="B8720" s="29" t="s">
        <v>1170</v>
      </c>
      <c r="C8720" s="30">
        <v>4.6999999999999997E-8</v>
      </c>
      <c r="D8720" s="31">
        <v>0.22190248200000001</v>
      </c>
      <c r="E8720" s="31">
        <v>0.248</v>
      </c>
      <c r="F8720" s="31">
        <v>0.16300000000000001</v>
      </c>
      <c r="G8720" s="8">
        <v>1.7189499999999999E-3</v>
      </c>
    </row>
    <row r="8721" spans="2:7" x14ac:dyDescent="0.25">
      <c r="B8721" s="29" t="s">
        <v>4161</v>
      </c>
      <c r="C8721" s="31">
        <v>4.8746830000000003E-3</v>
      </c>
      <c r="D8721" s="31">
        <v>0.221831952</v>
      </c>
      <c r="E8721" s="31">
        <v>9.0999999999999998E-2</v>
      </c>
      <c r="F8721" s="31">
        <v>0.06</v>
      </c>
      <c r="G8721" s="8">
        <v>1</v>
      </c>
    </row>
    <row r="8722" spans="2:7" x14ac:dyDescent="0.25">
      <c r="B8722" s="29" t="s">
        <v>10616</v>
      </c>
      <c r="C8722" s="31">
        <v>3.4302467000000003E-2</v>
      </c>
      <c r="D8722" s="31">
        <v>0.22171649199999999</v>
      </c>
      <c r="E8722" s="31">
        <v>4.7E-2</v>
      </c>
      <c r="F8722" s="31">
        <v>0.03</v>
      </c>
      <c r="G8722" s="8">
        <v>1</v>
      </c>
    </row>
    <row r="8723" spans="2:7" x14ac:dyDescent="0.25">
      <c r="B8723" s="29" t="s">
        <v>10419</v>
      </c>
      <c r="C8723" s="31">
        <v>4.4586899999999999E-2</v>
      </c>
      <c r="D8723" s="31">
        <v>0.22144657500000001</v>
      </c>
      <c r="E8723" s="31">
        <v>6.3E-2</v>
      </c>
      <c r="F8723" s="31">
        <v>4.3999999999999997E-2</v>
      </c>
      <c r="G8723" s="8">
        <v>1</v>
      </c>
    </row>
    <row r="8724" spans="2:7" x14ac:dyDescent="0.25">
      <c r="B8724" s="29" t="s">
        <v>12455</v>
      </c>
      <c r="C8724" s="31">
        <v>0.146766967</v>
      </c>
      <c r="D8724" s="31">
        <v>0.22141723999999999</v>
      </c>
      <c r="E8724" s="31">
        <v>1.2E-2</v>
      </c>
      <c r="F8724" s="31">
        <v>5.0000000000000001E-3</v>
      </c>
      <c r="G8724" s="8">
        <v>1</v>
      </c>
    </row>
    <row r="8725" spans="2:7" x14ac:dyDescent="0.25">
      <c r="B8725" s="29" t="s">
        <v>1285</v>
      </c>
      <c r="C8725" s="31">
        <v>4.6735090000000002E-3</v>
      </c>
      <c r="D8725" s="31">
        <v>0.22136224700000001</v>
      </c>
      <c r="E8725" s="31">
        <v>0.19</v>
      </c>
      <c r="F8725" s="31">
        <v>0.14299999999999999</v>
      </c>
      <c r="G8725" s="8">
        <v>1</v>
      </c>
    </row>
    <row r="8726" spans="2:7" x14ac:dyDescent="0.25">
      <c r="B8726" s="29" t="s">
        <v>4751</v>
      </c>
      <c r="C8726" s="30">
        <v>4.9900000000000003E-9</v>
      </c>
      <c r="D8726" s="31">
        <v>0.221278846</v>
      </c>
      <c r="E8726" s="31">
        <v>0.51700000000000002</v>
      </c>
      <c r="F8726" s="31">
        <v>0.38300000000000001</v>
      </c>
      <c r="G8726" s="8">
        <v>1.82743E-4</v>
      </c>
    </row>
    <row r="8727" spans="2:7" x14ac:dyDescent="0.25">
      <c r="B8727" s="29" t="s">
        <v>7336</v>
      </c>
      <c r="C8727" s="31">
        <v>2.335536E-3</v>
      </c>
      <c r="D8727" s="31">
        <v>0.221250575</v>
      </c>
      <c r="E8727" s="31">
        <v>6.2E-2</v>
      </c>
      <c r="F8727" s="31">
        <v>3.6999999999999998E-2</v>
      </c>
      <c r="G8727" s="8">
        <v>1</v>
      </c>
    </row>
    <row r="8728" spans="2:7" x14ac:dyDescent="0.25">
      <c r="B8728" s="29" t="s">
        <v>5472</v>
      </c>
      <c r="C8728" s="30">
        <v>9.7599999999999997E-6</v>
      </c>
      <c r="D8728" s="31">
        <v>0.22123189100000001</v>
      </c>
      <c r="E8728" s="31">
        <v>0.13</v>
      </c>
      <c r="F8728" s="31">
        <v>0.08</v>
      </c>
      <c r="G8728" s="8">
        <v>0.35716996099999998</v>
      </c>
    </row>
    <row r="8729" spans="2:7" x14ac:dyDescent="0.25">
      <c r="B8729" s="29" t="s">
        <v>7559</v>
      </c>
      <c r="C8729" s="31">
        <v>5.8573109999999996E-3</v>
      </c>
      <c r="D8729" s="31">
        <v>0.22119029200000001</v>
      </c>
      <c r="E8729" s="31">
        <v>4.7E-2</v>
      </c>
      <c r="F8729" s="31">
        <v>2.7E-2</v>
      </c>
      <c r="G8729" s="8">
        <v>1</v>
      </c>
    </row>
    <row r="8730" spans="2:7" x14ac:dyDescent="0.25">
      <c r="B8730" s="29" t="s">
        <v>7465</v>
      </c>
      <c r="C8730" s="31">
        <v>0.36555428400000001</v>
      </c>
      <c r="D8730" s="31">
        <v>0.221174123</v>
      </c>
      <c r="E8730" s="31">
        <v>0.04</v>
      </c>
      <c r="F8730" s="31">
        <v>0.03</v>
      </c>
      <c r="G8730" s="8">
        <v>1</v>
      </c>
    </row>
    <row r="8731" spans="2:7" x14ac:dyDescent="0.25">
      <c r="B8731" s="29" t="s">
        <v>6333</v>
      </c>
      <c r="C8731" s="31">
        <v>2.365687E-3</v>
      </c>
      <c r="D8731" s="31">
        <v>0.22098438500000001</v>
      </c>
      <c r="E8731" s="31">
        <v>0.36</v>
      </c>
      <c r="F8731" s="31">
        <v>0.28999999999999998</v>
      </c>
      <c r="G8731" s="8">
        <v>1</v>
      </c>
    </row>
    <row r="8732" spans="2:7" x14ac:dyDescent="0.25">
      <c r="B8732" s="29" t="s">
        <v>5704</v>
      </c>
      <c r="C8732" s="31">
        <v>0.41483088200000001</v>
      </c>
      <c r="D8732" s="31">
        <v>0.22095067500000001</v>
      </c>
      <c r="E8732" s="31">
        <v>5.3999999999999999E-2</v>
      </c>
      <c r="F8732" s="31">
        <v>4.2999999999999997E-2</v>
      </c>
      <c r="G8732" s="8">
        <v>1</v>
      </c>
    </row>
    <row r="8733" spans="2:7" x14ac:dyDescent="0.25">
      <c r="B8733" s="29" t="s">
        <v>3662</v>
      </c>
      <c r="C8733" s="30">
        <v>1.24E-7</v>
      </c>
      <c r="D8733" s="31">
        <v>0.22092547700000001</v>
      </c>
      <c r="E8733" s="31">
        <v>0.40799999999999997</v>
      </c>
      <c r="F8733" s="31">
        <v>0.29699999999999999</v>
      </c>
      <c r="G8733" s="8">
        <v>4.5494539999999997E-3</v>
      </c>
    </row>
    <row r="8734" spans="2:7" x14ac:dyDescent="0.25">
      <c r="B8734" s="29" t="s">
        <v>2115</v>
      </c>
      <c r="C8734" s="30">
        <v>1.77E-8</v>
      </c>
      <c r="D8734" s="31">
        <v>0.22090501100000001</v>
      </c>
      <c r="E8734" s="31">
        <v>0.26900000000000002</v>
      </c>
      <c r="F8734" s="31">
        <v>0.17499999999999999</v>
      </c>
      <c r="G8734" s="8">
        <v>6.4910499999999997E-4</v>
      </c>
    </row>
    <row r="8735" spans="2:7" x14ac:dyDescent="0.25">
      <c r="B8735" s="29" t="s">
        <v>9578</v>
      </c>
      <c r="C8735" s="31">
        <v>1.8351085E-2</v>
      </c>
      <c r="D8735" s="31">
        <v>0.22090385100000001</v>
      </c>
      <c r="E8735" s="31">
        <v>5.3999999999999999E-2</v>
      </c>
      <c r="F8735" s="31">
        <v>3.4000000000000002E-2</v>
      </c>
      <c r="G8735" s="8">
        <v>1</v>
      </c>
    </row>
    <row r="8736" spans="2:7" x14ac:dyDescent="0.25">
      <c r="B8736" s="29" t="s">
        <v>16679</v>
      </c>
      <c r="C8736" s="31">
        <v>0.87501197100000006</v>
      </c>
      <c r="D8736" s="31">
        <v>0.22083234099999999</v>
      </c>
      <c r="E8736" s="31">
        <v>5.8000000000000003E-2</v>
      </c>
      <c r="F8736" s="31">
        <v>5.2999999999999999E-2</v>
      </c>
      <c r="G8736" s="8">
        <v>1</v>
      </c>
    </row>
    <row r="8737" spans="2:7" x14ac:dyDescent="0.25">
      <c r="B8737" s="29" t="s">
        <v>9983</v>
      </c>
      <c r="C8737" s="31">
        <v>0.35466955700000002</v>
      </c>
      <c r="D8737" s="31">
        <v>0.22082876000000001</v>
      </c>
      <c r="E8737" s="31">
        <v>1.7999999999999999E-2</v>
      </c>
      <c r="F8737" s="31">
        <v>1.2E-2</v>
      </c>
      <c r="G8737" s="8">
        <v>1</v>
      </c>
    </row>
    <row r="8738" spans="2:7" x14ac:dyDescent="0.25">
      <c r="B8738" s="29" t="s">
        <v>766</v>
      </c>
      <c r="C8738" s="31">
        <v>1.6286499999999999E-4</v>
      </c>
      <c r="D8738" s="31">
        <v>0.22081683099999999</v>
      </c>
      <c r="E8738" s="31">
        <v>0.151</v>
      </c>
      <c r="F8738" s="31">
        <v>9.8000000000000004E-2</v>
      </c>
      <c r="G8738" s="8">
        <v>1</v>
      </c>
    </row>
    <row r="8739" spans="2:7" x14ac:dyDescent="0.25">
      <c r="B8739" s="29" t="s">
        <v>3249</v>
      </c>
      <c r="C8739" s="30">
        <v>3.8700000000000002E-6</v>
      </c>
      <c r="D8739" s="31">
        <v>0.22071254400000001</v>
      </c>
      <c r="E8739" s="31">
        <v>0.32</v>
      </c>
      <c r="F8739" s="31">
        <v>0.22900000000000001</v>
      </c>
      <c r="G8739" s="8">
        <v>0.141776921</v>
      </c>
    </row>
    <row r="8740" spans="2:7" x14ac:dyDescent="0.25">
      <c r="B8740" s="29" t="s">
        <v>3070</v>
      </c>
      <c r="C8740" s="30">
        <v>6.8699999999999996E-9</v>
      </c>
      <c r="D8740" s="31">
        <v>0.22069992999999999</v>
      </c>
      <c r="E8740" s="31">
        <v>0.378</v>
      </c>
      <c r="F8740" s="31">
        <v>0.26</v>
      </c>
      <c r="G8740" s="8">
        <v>2.5138200000000003E-4</v>
      </c>
    </row>
    <row r="8741" spans="2:7" x14ac:dyDescent="0.25">
      <c r="B8741" s="29" t="s">
        <v>1202</v>
      </c>
      <c r="C8741" s="30">
        <v>2.8200000000000001E-17</v>
      </c>
      <c r="D8741" s="31">
        <v>0.22057312300000001</v>
      </c>
      <c r="E8741" s="31">
        <v>0.50600000000000001</v>
      </c>
      <c r="F8741" s="31">
        <v>0.33800000000000002</v>
      </c>
      <c r="G8741" s="32">
        <v>1.0300000000000001E-12</v>
      </c>
    </row>
    <row r="8742" spans="2:7" x14ac:dyDescent="0.25">
      <c r="B8742" s="29" t="s">
        <v>16680</v>
      </c>
      <c r="C8742" s="31">
        <v>1.7340540000000001E-3</v>
      </c>
      <c r="D8742" s="31">
        <v>0.22056400800000001</v>
      </c>
      <c r="E8742" s="31">
        <v>9.2999999999999999E-2</v>
      </c>
      <c r="F8742" s="31">
        <v>6.0999999999999999E-2</v>
      </c>
      <c r="G8742" s="8">
        <v>1</v>
      </c>
    </row>
    <row r="8743" spans="2:7" x14ac:dyDescent="0.25">
      <c r="B8743" s="29" t="s">
        <v>413</v>
      </c>
      <c r="C8743" s="30">
        <v>8.5700000000000001E-7</v>
      </c>
      <c r="D8743" s="31">
        <v>0.22055443199999999</v>
      </c>
      <c r="E8743" s="31">
        <v>0.36899999999999999</v>
      </c>
      <c r="F8743" s="31">
        <v>0.27100000000000002</v>
      </c>
      <c r="G8743" s="8">
        <v>3.1353167000000001E-2</v>
      </c>
    </row>
    <row r="8744" spans="2:7" x14ac:dyDescent="0.25">
      <c r="B8744" s="29" t="s">
        <v>2368</v>
      </c>
      <c r="C8744" s="30">
        <v>9.0599999999999999E-7</v>
      </c>
      <c r="D8744" s="31">
        <v>0.22048983</v>
      </c>
      <c r="E8744" s="31">
        <v>0.52700000000000002</v>
      </c>
      <c r="F8744" s="31">
        <v>0.41299999999999998</v>
      </c>
      <c r="G8744" s="8">
        <v>3.3146187000000001E-2</v>
      </c>
    </row>
    <row r="8745" spans="2:7" x14ac:dyDescent="0.25">
      <c r="B8745" s="29" t="s">
        <v>6983</v>
      </c>
      <c r="C8745" s="31">
        <v>0.10753992800000001</v>
      </c>
      <c r="D8745" s="31">
        <v>0.220483976</v>
      </c>
      <c r="E8745" s="31">
        <v>5.0999999999999997E-2</v>
      </c>
      <c r="F8745" s="31">
        <v>3.7999999999999999E-2</v>
      </c>
      <c r="G8745" s="8">
        <v>1</v>
      </c>
    </row>
    <row r="8746" spans="2:7" x14ac:dyDescent="0.25">
      <c r="B8746" s="29" t="s">
        <v>16681</v>
      </c>
      <c r="C8746" s="30">
        <v>6.7799999999999998E-8</v>
      </c>
      <c r="D8746" s="31">
        <v>0.220445534</v>
      </c>
      <c r="E8746" s="31">
        <v>0.40200000000000002</v>
      </c>
      <c r="F8746" s="31">
        <v>0.29599999999999999</v>
      </c>
      <c r="G8746" s="8">
        <v>2.4825340000000002E-3</v>
      </c>
    </row>
    <row r="8747" spans="2:7" x14ac:dyDescent="0.25">
      <c r="B8747" s="29" t="s">
        <v>7363</v>
      </c>
      <c r="C8747" s="31">
        <v>1.0103816E-2</v>
      </c>
      <c r="D8747" s="31">
        <v>0.22037564500000001</v>
      </c>
      <c r="E8747" s="31">
        <v>7.0000000000000007E-2</v>
      </c>
      <c r="F8747" s="31">
        <v>4.3999999999999997E-2</v>
      </c>
      <c r="G8747" s="8">
        <v>1</v>
      </c>
    </row>
    <row r="8748" spans="2:7" x14ac:dyDescent="0.25">
      <c r="B8748" s="29" t="s">
        <v>16682</v>
      </c>
      <c r="C8748" s="30">
        <v>2.9400000000000003E-11</v>
      </c>
      <c r="D8748" s="31">
        <v>0.22037322000000001</v>
      </c>
      <c r="E8748" s="31">
        <v>0.313</v>
      </c>
      <c r="F8748" s="31">
        <v>0.20499999999999999</v>
      </c>
      <c r="G8748" s="32">
        <v>1.08E-6</v>
      </c>
    </row>
    <row r="8749" spans="2:7" x14ac:dyDescent="0.25">
      <c r="B8749" s="29" t="s">
        <v>86</v>
      </c>
      <c r="C8749" s="31">
        <v>1.481935E-3</v>
      </c>
      <c r="D8749" s="31">
        <v>0.22035417800000001</v>
      </c>
      <c r="E8749" s="31">
        <v>0.40200000000000002</v>
      </c>
      <c r="F8749" s="31">
        <v>0.32</v>
      </c>
      <c r="G8749" s="8">
        <v>1</v>
      </c>
    </row>
    <row r="8750" spans="2:7" x14ac:dyDescent="0.25">
      <c r="B8750" s="29" t="s">
        <v>9374</v>
      </c>
      <c r="C8750" s="31">
        <v>0.14284275499999999</v>
      </c>
      <c r="D8750" s="31">
        <v>0.220248309</v>
      </c>
      <c r="E8750" s="31">
        <v>4.9000000000000002E-2</v>
      </c>
      <c r="F8750" s="31">
        <v>3.5000000000000003E-2</v>
      </c>
      <c r="G8750" s="8">
        <v>1</v>
      </c>
    </row>
    <row r="8751" spans="2:7" x14ac:dyDescent="0.25">
      <c r="B8751" s="29" t="s">
        <v>7660</v>
      </c>
      <c r="C8751" s="51">
        <v>2.9699999999999999E-6</v>
      </c>
      <c r="D8751" s="37">
        <v>0.220246367</v>
      </c>
      <c r="E8751" s="37">
        <v>5.3999999999999999E-2</v>
      </c>
      <c r="F8751" s="37">
        <v>2.3E-2</v>
      </c>
      <c r="G8751" s="38">
        <v>0.10872536300000001</v>
      </c>
    </row>
    <row r="8752" spans="2:7" x14ac:dyDescent="0.25">
      <c r="B8752" s="29" t="s">
        <v>16683</v>
      </c>
      <c r="C8752" s="30">
        <v>2.29E-8</v>
      </c>
      <c r="D8752" s="31">
        <v>0.22022677099999999</v>
      </c>
      <c r="E8752" s="31">
        <v>0.35099999999999998</v>
      </c>
      <c r="F8752" s="31">
        <v>0.24199999999999999</v>
      </c>
      <c r="G8752" s="8">
        <v>8.3800300000000003E-4</v>
      </c>
    </row>
    <row r="8753" spans="2:7" x14ac:dyDescent="0.25">
      <c r="B8753" s="29" t="s">
        <v>1391</v>
      </c>
      <c r="C8753" s="30">
        <v>2.6E-7</v>
      </c>
      <c r="D8753" s="31">
        <v>0.22020371899999999</v>
      </c>
      <c r="E8753" s="31">
        <v>0.496</v>
      </c>
      <c r="F8753" s="31">
        <v>0.38100000000000001</v>
      </c>
      <c r="G8753" s="8">
        <v>9.5106860000000008E-3</v>
      </c>
    </row>
    <row r="8754" spans="2:7" x14ac:dyDescent="0.25">
      <c r="B8754" s="29" t="s">
        <v>16684</v>
      </c>
      <c r="C8754" s="31">
        <v>0.370354719</v>
      </c>
      <c r="D8754" s="31">
        <v>0.220073254</v>
      </c>
      <c r="E8754" s="31">
        <v>5.6000000000000001E-2</v>
      </c>
      <c r="F8754" s="31">
        <v>4.2999999999999997E-2</v>
      </c>
      <c r="G8754" s="8">
        <v>1</v>
      </c>
    </row>
    <row r="8755" spans="2:7" x14ac:dyDescent="0.25">
      <c r="B8755" s="29" t="s">
        <v>12049</v>
      </c>
      <c r="C8755" s="31">
        <v>0.94773733699999996</v>
      </c>
      <c r="D8755" s="31">
        <v>0.219769876</v>
      </c>
      <c r="E8755" s="31">
        <v>1.4E-2</v>
      </c>
      <c r="F8755" s="31">
        <v>1.2E-2</v>
      </c>
      <c r="G8755" s="8">
        <v>1</v>
      </c>
    </row>
    <row r="8756" spans="2:7" x14ac:dyDescent="0.25">
      <c r="B8756" s="29" t="s">
        <v>842</v>
      </c>
      <c r="C8756" s="31">
        <v>2.92076E-4</v>
      </c>
      <c r="D8756" s="31">
        <v>0.21972851800000001</v>
      </c>
      <c r="E8756" s="31">
        <v>0.27900000000000003</v>
      </c>
      <c r="F8756" s="31">
        <v>0.21199999999999999</v>
      </c>
      <c r="G8756" s="8">
        <v>1</v>
      </c>
    </row>
    <row r="8757" spans="2:7" x14ac:dyDescent="0.25">
      <c r="B8757" s="29" t="s">
        <v>1059</v>
      </c>
      <c r="C8757" s="30">
        <v>6.2100000000000005E-5</v>
      </c>
      <c r="D8757" s="31">
        <v>0.219634988</v>
      </c>
      <c r="E8757" s="31">
        <v>0.35099999999999998</v>
      </c>
      <c r="F8757" s="31">
        <v>0.27100000000000002</v>
      </c>
      <c r="G8757" s="8">
        <v>1</v>
      </c>
    </row>
    <row r="8758" spans="2:7" x14ac:dyDescent="0.25">
      <c r="B8758" s="29" t="s">
        <v>16685</v>
      </c>
      <c r="C8758" s="30">
        <v>2.2500000000000001E-5</v>
      </c>
      <c r="D8758" s="31">
        <v>0.219606786</v>
      </c>
      <c r="E8758" s="31">
        <v>0.77900000000000003</v>
      </c>
      <c r="F8758" s="31">
        <v>0.67400000000000004</v>
      </c>
      <c r="G8758" s="8">
        <v>0.82311176200000002</v>
      </c>
    </row>
    <row r="8759" spans="2:7" x14ac:dyDescent="0.25">
      <c r="B8759" s="29" t="s">
        <v>16686</v>
      </c>
      <c r="C8759" s="30">
        <v>8.1400000000000005E-12</v>
      </c>
      <c r="D8759" s="31">
        <v>0.21959816800000001</v>
      </c>
      <c r="E8759" s="31">
        <v>0.38500000000000001</v>
      </c>
      <c r="F8759" s="31">
        <v>0.25700000000000001</v>
      </c>
      <c r="G8759" s="32">
        <v>2.9799999999999999E-7</v>
      </c>
    </row>
    <row r="8760" spans="2:7" x14ac:dyDescent="0.25">
      <c r="B8760" s="29" t="s">
        <v>16687</v>
      </c>
      <c r="C8760" s="31">
        <v>0.86843576</v>
      </c>
      <c r="D8760" s="31">
        <v>0.21947509600000001</v>
      </c>
      <c r="E8760" s="31">
        <v>1.6E-2</v>
      </c>
      <c r="F8760" s="31">
        <v>1.4E-2</v>
      </c>
      <c r="G8760" s="8">
        <v>1</v>
      </c>
    </row>
    <row r="8761" spans="2:7" x14ac:dyDescent="0.25">
      <c r="B8761" s="29" t="s">
        <v>3443</v>
      </c>
      <c r="C8761" s="30">
        <v>8.2900000000000002E-7</v>
      </c>
      <c r="D8761" s="31">
        <v>0.21935629600000001</v>
      </c>
      <c r="E8761" s="31">
        <v>0.25800000000000001</v>
      </c>
      <c r="F8761" s="31">
        <v>0.17799999999999999</v>
      </c>
      <c r="G8761" s="8">
        <v>3.0355711E-2</v>
      </c>
    </row>
    <row r="8762" spans="2:7" x14ac:dyDescent="0.25">
      <c r="B8762" s="29" t="s">
        <v>2424</v>
      </c>
      <c r="C8762" s="30">
        <v>1.73E-5</v>
      </c>
      <c r="D8762" s="31">
        <v>0.21926926499999999</v>
      </c>
      <c r="E8762" s="31">
        <v>0.216</v>
      </c>
      <c r="F8762" s="31">
        <v>0.14799999999999999</v>
      </c>
      <c r="G8762" s="8">
        <v>0.63394877500000002</v>
      </c>
    </row>
    <row r="8763" spans="2:7" x14ac:dyDescent="0.25">
      <c r="B8763" s="29" t="s">
        <v>9058</v>
      </c>
      <c r="C8763" s="31">
        <v>9.7886885000000007E-2</v>
      </c>
      <c r="D8763" s="31">
        <v>0.219124655</v>
      </c>
      <c r="E8763" s="31">
        <v>5.3999999999999999E-2</v>
      </c>
      <c r="F8763" s="31">
        <v>3.5999999999999997E-2</v>
      </c>
      <c r="G8763" s="8">
        <v>1</v>
      </c>
    </row>
    <row r="8764" spans="2:7" x14ac:dyDescent="0.25">
      <c r="B8764" s="29" t="s">
        <v>3053</v>
      </c>
      <c r="C8764" s="31">
        <v>4.2191390000000002E-3</v>
      </c>
      <c r="D8764" s="31">
        <v>0.21910521799999999</v>
      </c>
      <c r="E8764" s="31">
        <v>0.32</v>
      </c>
      <c r="F8764" s="31">
        <v>0.25700000000000001</v>
      </c>
      <c r="G8764" s="8">
        <v>1</v>
      </c>
    </row>
    <row r="8765" spans="2:7" x14ac:dyDescent="0.25">
      <c r="B8765" s="29" t="s">
        <v>2623</v>
      </c>
      <c r="C8765" s="30">
        <v>4.5800000000000002E-6</v>
      </c>
      <c r="D8765" s="31">
        <v>0.21892530800000001</v>
      </c>
      <c r="E8765" s="31">
        <v>0.35</v>
      </c>
      <c r="F8765" s="31">
        <v>0.26</v>
      </c>
      <c r="G8765" s="8">
        <v>0.16780453200000001</v>
      </c>
    </row>
    <row r="8766" spans="2:7" x14ac:dyDescent="0.25">
      <c r="B8766" s="29" t="s">
        <v>11030</v>
      </c>
      <c r="C8766" s="31">
        <v>6.3775193999999993E-2</v>
      </c>
      <c r="D8766" s="31">
        <v>0.218904456</v>
      </c>
      <c r="E8766" s="31">
        <v>4.5999999999999999E-2</v>
      </c>
      <c r="F8766" s="31">
        <v>2.9000000000000001E-2</v>
      </c>
      <c r="G8766" s="8">
        <v>1</v>
      </c>
    </row>
    <row r="8767" spans="2:7" x14ac:dyDescent="0.25">
      <c r="B8767" s="29" t="s">
        <v>3114</v>
      </c>
      <c r="C8767" s="30">
        <v>6.2299999999999996E-6</v>
      </c>
      <c r="D8767" s="31">
        <v>0.21887696800000001</v>
      </c>
      <c r="E8767" s="31">
        <v>0.41699999999999998</v>
      </c>
      <c r="F8767" s="31">
        <v>0.317</v>
      </c>
      <c r="G8767" s="8">
        <v>0.22809705499999999</v>
      </c>
    </row>
    <row r="8768" spans="2:7" x14ac:dyDescent="0.25">
      <c r="B8768" s="29" t="s">
        <v>559</v>
      </c>
      <c r="C8768" s="30">
        <v>3.2600000000000001E-8</v>
      </c>
      <c r="D8768" s="31">
        <v>0.21874032199999999</v>
      </c>
      <c r="E8768" s="31">
        <v>0.39</v>
      </c>
      <c r="F8768" s="31">
        <v>0.28399999999999997</v>
      </c>
      <c r="G8768" s="8">
        <v>1.1920170000000001E-3</v>
      </c>
    </row>
    <row r="8769" spans="2:7" x14ac:dyDescent="0.25">
      <c r="B8769" s="29" t="s">
        <v>16688</v>
      </c>
      <c r="C8769" s="31">
        <v>0.28779037600000001</v>
      </c>
      <c r="D8769" s="31">
        <v>0.21849618400000001</v>
      </c>
      <c r="E8769" s="31">
        <v>7.3999999999999996E-2</v>
      </c>
      <c r="F8769" s="31">
        <v>5.8999999999999997E-2</v>
      </c>
      <c r="G8769" s="8">
        <v>1</v>
      </c>
    </row>
    <row r="8770" spans="2:7" x14ac:dyDescent="0.25">
      <c r="B8770" s="29" t="s">
        <v>553</v>
      </c>
      <c r="C8770" s="30">
        <v>1.7399999999999999E-5</v>
      </c>
      <c r="D8770" s="31">
        <v>0.21847596899999999</v>
      </c>
      <c r="E8770" s="31">
        <v>0.34399999999999997</v>
      </c>
      <c r="F8770" s="31">
        <v>0.27</v>
      </c>
      <c r="G8770" s="8">
        <v>0.63721782199999999</v>
      </c>
    </row>
    <row r="8771" spans="2:7" x14ac:dyDescent="0.25">
      <c r="B8771" s="29" t="s">
        <v>1190</v>
      </c>
      <c r="C8771" s="31">
        <v>3.1455290000000002E-3</v>
      </c>
      <c r="D8771" s="31">
        <v>0.21827423200000001</v>
      </c>
      <c r="E8771" s="31">
        <v>0.318</v>
      </c>
      <c r="F8771" s="31">
        <v>0.251</v>
      </c>
      <c r="G8771" s="8">
        <v>1</v>
      </c>
    </row>
    <row r="8772" spans="2:7" x14ac:dyDescent="0.25">
      <c r="B8772" s="29" t="s">
        <v>16689</v>
      </c>
      <c r="C8772" s="30">
        <v>5.9499999999999998E-6</v>
      </c>
      <c r="D8772" s="31">
        <v>0.218195377</v>
      </c>
      <c r="E8772" s="31">
        <v>0.68899999999999995</v>
      </c>
      <c r="F8772" s="31">
        <v>0.57299999999999995</v>
      </c>
      <c r="G8772" s="8">
        <v>0.21787666</v>
      </c>
    </row>
    <row r="8773" spans="2:7" x14ac:dyDescent="0.25">
      <c r="B8773" s="29" t="s">
        <v>8679</v>
      </c>
      <c r="C8773" s="31">
        <v>1.2021420999999999E-2</v>
      </c>
      <c r="D8773" s="31">
        <v>0.21810326999999999</v>
      </c>
      <c r="E8773" s="31">
        <v>8.1000000000000003E-2</v>
      </c>
      <c r="F8773" s="31">
        <v>5.3999999999999999E-2</v>
      </c>
      <c r="G8773" s="8">
        <v>1</v>
      </c>
    </row>
    <row r="8774" spans="2:7" x14ac:dyDescent="0.25">
      <c r="B8774" s="29" t="s">
        <v>16690</v>
      </c>
      <c r="C8774" s="31">
        <v>2.3200400000000001E-4</v>
      </c>
      <c r="D8774" s="31">
        <v>0.218031532</v>
      </c>
      <c r="E8774" s="31">
        <v>0.28999999999999998</v>
      </c>
      <c r="F8774" s="31">
        <v>0.222</v>
      </c>
      <c r="G8774" s="8">
        <v>1</v>
      </c>
    </row>
    <row r="8775" spans="2:7" x14ac:dyDescent="0.25">
      <c r="B8775" s="29" t="s">
        <v>16691</v>
      </c>
      <c r="C8775" s="31">
        <v>7.5570200000000002E-4</v>
      </c>
      <c r="D8775" s="31">
        <v>0.21802950099999999</v>
      </c>
      <c r="E8775" s="31">
        <v>0.11799999999999999</v>
      </c>
      <c r="F8775" s="31">
        <v>7.9000000000000001E-2</v>
      </c>
      <c r="G8775" s="8">
        <v>1</v>
      </c>
    </row>
    <row r="8776" spans="2:7" x14ac:dyDescent="0.25">
      <c r="B8776" s="29" t="s">
        <v>16692</v>
      </c>
      <c r="C8776" s="30">
        <v>1.08E-7</v>
      </c>
      <c r="D8776" s="31">
        <v>0.21802096200000001</v>
      </c>
      <c r="E8776" s="31">
        <v>0.35299999999999998</v>
      </c>
      <c r="F8776" s="31">
        <v>0.25</v>
      </c>
      <c r="G8776" s="8">
        <v>3.9560070000000001E-3</v>
      </c>
    </row>
    <row r="8777" spans="2:7" x14ac:dyDescent="0.25">
      <c r="B8777" s="29" t="s">
        <v>16693</v>
      </c>
      <c r="C8777" s="30">
        <v>5.75E-7</v>
      </c>
      <c r="D8777" s="31">
        <v>0.21801004900000001</v>
      </c>
      <c r="E8777" s="31">
        <v>0.111</v>
      </c>
      <c r="F8777" s="31">
        <v>6.0999999999999999E-2</v>
      </c>
      <c r="G8777" s="8">
        <v>2.1052652000000002E-2</v>
      </c>
    </row>
    <row r="8778" spans="2:7" x14ac:dyDescent="0.25">
      <c r="B8778" s="29" t="s">
        <v>1282</v>
      </c>
      <c r="C8778" s="30">
        <v>1.24E-6</v>
      </c>
      <c r="D8778" s="31">
        <v>0.21799960500000001</v>
      </c>
      <c r="E8778" s="31">
        <v>0.39</v>
      </c>
      <c r="F8778" s="31">
        <v>0.28999999999999998</v>
      </c>
      <c r="G8778" s="8">
        <v>4.5512484999999998E-2</v>
      </c>
    </row>
    <row r="8779" spans="2:7" x14ac:dyDescent="0.25">
      <c r="B8779" s="29" t="s">
        <v>640</v>
      </c>
      <c r="C8779" s="31">
        <v>1.4796869999999999E-3</v>
      </c>
      <c r="D8779" s="31">
        <v>0.217998422</v>
      </c>
      <c r="E8779" s="31">
        <v>3.3000000000000002E-2</v>
      </c>
      <c r="F8779" s="31">
        <v>1.2999999999999999E-2</v>
      </c>
      <c r="G8779" s="8">
        <v>1</v>
      </c>
    </row>
    <row r="8780" spans="2:7" x14ac:dyDescent="0.25">
      <c r="B8780" s="29" t="s">
        <v>16694</v>
      </c>
      <c r="C8780" s="31">
        <v>4.1202572999999999E-2</v>
      </c>
      <c r="D8780" s="31">
        <v>0.21793483</v>
      </c>
      <c r="E8780" s="31">
        <v>0.06</v>
      </c>
      <c r="F8780" s="31">
        <v>4.2000000000000003E-2</v>
      </c>
      <c r="G8780" s="8">
        <v>1</v>
      </c>
    </row>
    <row r="8781" spans="2:7" x14ac:dyDescent="0.25">
      <c r="B8781" s="29" t="s">
        <v>11815</v>
      </c>
      <c r="C8781" s="31">
        <v>0.153634614</v>
      </c>
      <c r="D8781" s="31">
        <v>0.21790464600000001</v>
      </c>
      <c r="E8781" s="31">
        <v>3.2000000000000001E-2</v>
      </c>
      <c r="F8781" s="31">
        <v>0.02</v>
      </c>
      <c r="G8781" s="8">
        <v>1</v>
      </c>
    </row>
    <row r="8782" spans="2:7" x14ac:dyDescent="0.25">
      <c r="B8782" s="29" t="s">
        <v>16695</v>
      </c>
      <c r="C8782" s="30">
        <v>3.65E-7</v>
      </c>
      <c r="D8782" s="31">
        <v>0.21773574100000001</v>
      </c>
      <c r="E8782" s="31">
        <v>0.26700000000000002</v>
      </c>
      <c r="F8782" s="31">
        <v>0.182</v>
      </c>
      <c r="G8782" s="8">
        <v>1.3371943000000001E-2</v>
      </c>
    </row>
    <row r="8783" spans="2:7" x14ac:dyDescent="0.25">
      <c r="B8783" s="29" t="s">
        <v>6681</v>
      </c>
      <c r="C8783" s="31">
        <v>2.454449E-3</v>
      </c>
      <c r="D8783" s="31">
        <v>0.217590379</v>
      </c>
      <c r="E8783" s="31">
        <v>8.4000000000000005E-2</v>
      </c>
      <c r="F8783" s="31">
        <v>5.1999999999999998E-2</v>
      </c>
      <c r="G8783" s="8">
        <v>1</v>
      </c>
    </row>
    <row r="8784" spans="2:7" x14ac:dyDescent="0.25">
      <c r="B8784" s="29" t="s">
        <v>3192</v>
      </c>
      <c r="C8784" s="30">
        <v>1.9599999999999999E-11</v>
      </c>
      <c r="D8784" s="31">
        <v>0.21752901799999999</v>
      </c>
      <c r="E8784" s="31">
        <v>0.51500000000000001</v>
      </c>
      <c r="F8784" s="31">
        <v>0.36399999999999999</v>
      </c>
      <c r="G8784" s="32">
        <v>7.1600000000000001E-7</v>
      </c>
    </row>
    <row r="8785" spans="2:7" x14ac:dyDescent="0.25">
      <c r="B8785" s="29" t="s">
        <v>16696</v>
      </c>
      <c r="C8785" s="31">
        <v>0.476404883</v>
      </c>
      <c r="D8785" s="31">
        <v>0.217521409</v>
      </c>
      <c r="E8785" s="31">
        <v>1.0999999999999999E-2</v>
      </c>
      <c r="F8785" s="31">
        <v>6.0000000000000001E-3</v>
      </c>
      <c r="G8785" s="8">
        <v>1</v>
      </c>
    </row>
    <row r="8786" spans="2:7" x14ac:dyDescent="0.25">
      <c r="B8786" s="29" t="s">
        <v>6794</v>
      </c>
      <c r="C8786" s="31">
        <v>9.3881590000000001E-3</v>
      </c>
      <c r="D8786" s="31">
        <v>0.21740458800000001</v>
      </c>
      <c r="E8786" s="31">
        <v>0.39400000000000002</v>
      </c>
      <c r="F8786" s="31">
        <v>0.32300000000000001</v>
      </c>
      <c r="G8786" s="8">
        <v>1</v>
      </c>
    </row>
    <row r="8787" spans="2:7" x14ac:dyDescent="0.25">
      <c r="B8787" s="29" t="s">
        <v>7599</v>
      </c>
      <c r="C8787" s="31">
        <v>5.59669E-2</v>
      </c>
      <c r="D8787" s="31">
        <v>0.21732326499999999</v>
      </c>
      <c r="E8787" s="31">
        <v>3.9E-2</v>
      </c>
      <c r="F8787" s="31">
        <v>2.5000000000000001E-2</v>
      </c>
      <c r="G8787" s="8">
        <v>1</v>
      </c>
    </row>
    <row r="8788" spans="2:7" x14ac:dyDescent="0.25">
      <c r="B8788" s="29" t="s">
        <v>1695</v>
      </c>
      <c r="C8788" s="30">
        <v>7.5199999999999999E-10</v>
      </c>
      <c r="D8788" s="31">
        <v>0.21728463200000001</v>
      </c>
      <c r="E8788" s="31">
        <v>0.23699999999999999</v>
      </c>
      <c r="F8788" s="31">
        <v>0.14899999999999999</v>
      </c>
      <c r="G8788" s="32">
        <v>2.7500000000000001E-5</v>
      </c>
    </row>
    <row r="8789" spans="2:7" x14ac:dyDescent="0.25">
      <c r="B8789" s="29" t="s">
        <v>730</v>
      </c>
      <c r="C8789" s="30">
        <v>3.5800000000000003E-8</v>
      </c>
      <c r="D8789" s="31">
        <v>0.21722862600000001</v>
      </c>
      <c r="E8789" s="31">
        <v>0.23200000000000001</v>
      </c>
      <c r="F8789" s="31">
        <v>0.14299999999999999</v>
      </c>
      <c r="G8789" s="8">
        <v>1.31025E-3</v>
      </c>
    </row>
    <row r="8790" spans="2:7" x14ac:dyDescent="0.25">
      <c r="B8790" s="29" t="s">
        <v>5471</v>
      </c>
      <c r="C8790" s="30">
        <v>1.42E-8</v>
      </c>
      <c r="D8790" s="31">
        <v>0.217216092</v>
      </c>
      <c r="E8790" s="31">
        <v>0.46</v>
      </c>
      <c r="F8790" s="31">
        <v>0.33500000000000002</v>
      </c>
      <c r="G8790" s="8">
        <v>5.1949199999999998E-4</v>
      </c>
    </row>
    <row r="8791" spans="2:7" x14ac:dyDescent="0.25">
      <c r="B8791" s="29" t="s">
        <v>11378</v>
      </c>
      <c r="C8791" s="31">
        <v>0.27211487400000001</v>
      </c>
      <c r="D8791" s="31">
        <v>0.217207184</v>
      </c>
      <c r="E8791" s="31">
        <v>1.4E-2</v>
      </c>
      <c r="F8791" s="31">
        <v>8.0000000000000002E-3</v>
      </c>
      <c r="G8791" s="8">
        <v>1</v>
      </c>
    </row>
    <row r="8792" spans="2:7" x14ac:dyDescent="0.25">
      <c r="B8792" s="29" t="s">
        <v>8096</v>
      </c>
      <c r="C8792" s="31">
        <v>0.32520863799999999</v>
      </c>
      <c r="D8792" s="31">
        <v>0.21715878199999999</v>
      </c>
      <c r="E8792" s="31">
        <v>2.3E-2</v>
      </c>
      <c r="F8792" s="31">
        <v>1.4999999999999999E-2</v>
      </c>
      <c r="G8792" s="8">
        <v>1</v>
      </c>
    </row>
    <row r="8793" spans="2:7" x14ac:dyDescent="0.25">
      <c r="B8793" s="29" t="s">
        <v>16697</v>
      </c>
      <c r="C8793" s="31">
        <v>4.7561139999999997E-3</v>
      </c>
      <c r="D8793" s="31">
        <v>0.21709339</v>
      </c>
      <c r="E8793" s="31">
        <v>0.105</v>
      </c>
      <c r="F8793" s="31">
        <v>7.0999999999999994E-2</v>
      </c>
      <c r="G8793" s="8">
        <v>1</v>
      </c>
    </row>
    <row r="8794" spans="2:7" x14ac:dyDescent="0.25">
      <c r="B8794" s="29" t="s">
        <v>4790</v>
      </c>
      <c r="C8794" s="31">
        <v>1.8608399999999999E-4</v>
      </c>
      <c r="D8794" s="31">
        <v>0.21684498199999999</v>
      </c>
      <c r="E8794" s="31">
        <v>0.255</v>
      </c>
      <c r="F8794" s="31">
        <v>0.188</v>
      </c>
      <c r="G8794" s="8">
        <v>1</v>
      </c>
    </row>
    <row r="8795" spans="2:7" x14ac:dyDescent="0.25">
      <c r="B8795" s="29" t="s">
        <v>16698</v>
      </c>
      <c r="C8795" s="30">
        <v>2.85E-8</v>
      </c>
      <c r="D8795" s="31">
        <v>0.216805743</v>
      </c>
      <c r="E8795" s="31">
        <v>0.48199999999999998</v>
      </c>
      <c r="F8795" s="31">
        <v>0.35799999999999998</v>
      </c>
      <c r="G8795" s="8">
        <v>1.043991E-3</v>
      </c>
    </row>
    <row r="8796" spans="2:7" x14ac:dyDescent="0.25">
      <c r="B8796" s="29" t="s">
        <v>16699</v>
      </c>
      <c r="C8796" s="30">
        <v>3.8599999999999999E-7</v>
      </c>
      <c r="D8796" s="31">
        <v>0.21666189199999999</v>
      </c>
      <c r="E8796" s="31">
        <v>0.14599999999999999</v>
      </c>
      <c r="F8796" s="31">
        <v>8.5999999999999993E-2</v>
      </c>
      <c r="G8796" s="8">
        <v>1.4123129999999999E-2</v>
      </c>
    </row>
    <row r="8797" spans="2:7" x14ac:dyDescent="0.25">
      <c r="B8797" s="29" t="s">
        <v>16700</v>
      </c>
      <c r="C8797" s="31">
        <v>0.31950022099999997</v>
      </c>
      <c r="D8797" s="31">
        <v>0.21665337400000001</v>
      </c>
      <c r="E8797" s="31">
        <v>1.4E-2</v>
      </c>
      <c r="F8797" s="31">
        <v>8.0000000000000002E-3</v>
      </c>
      <c r="G8797" s="8">
        <v>1</v>
      </c>
    </row>
    <row r="8798" spans="2:7" x14ac:dyDescent="0.25">
      <c r="B8798" s="29" t="s">
        <v>4023</v>
      </c>
      <c r="C8798" s="31">
        <v>1.20222E-4</v>
      </c>
      <c r="D8798" s="31">
        <v>0.216534212</v>
      </c>
      <c r="E8798" s="31">
        <v>0.17399999999999999</v>
      </c>
      <c r="F8798" s="31">
        <v>0.121</v>
      </c>
      <c r="G8798" s="8">
        <v>1</v>
      </c>
    </row>
    <row r="8799" spans="2:7" x14ac:dyDescent="0.25">
      <c r="B8799" s="29" t="s">
        <v>8219</v>
      </c>
      <c r="C8799" s="31">
        <v>0.19326333100000001</v>
      </c>
      <c r="D8799" s="31">
        <v>0.21646294699999999</v>
      </c>
      <c r="E8799" s="31">
        <v>7.0000000000000007E-2</v>
      </c>
      <c r="F8799" s="31">
        <v>5.2999999999999999E-2</v>
      </c>
      <c r="G8799" s="8">
        <v>1</v>
      </c>
    </row>
    <row r="8800" spans="2:7" x14ac:dyDescent="0.25">
      <c r="B8800" s="29" t="s">
        <v>1929</v>
      </c>
      <c r="C8800" s="31">
        <v>2.4521019999999998E-3</v>
      </c>
      <c r="D8800" s="31">
        <v>0.216429276</v>
      </c>
      <c r="E8800" s="31">
        <v>0.253</v>
      </c>
      <c r="F8800" s="31">
        <v>0.19400000000000001</v>
      </c>
      <c r="G8800" s="8">
        <v>1</v>
      </c>
    </row>
    <row r="8801" spans="2:7" x14ac:dyDescent="0.25">
      <c r="B8801" s="29" t="s">
        <v>8772</v>
      </c>
      <c r="C8801" s="31">
        <v>0.95895760799999996</v>
      </c>
      <c r="D8801" s="31">
        <v>0.21632552599999999</v>
      </c>
      <c r="E8801" s="31">
        <v>2.1000000000000001E-2</v>
      </c>
      <c r="F8801" s="31">
        <v>2.1000000000000001E-2</v>
      </c>
      <c r="G8801" s="8">
        <v>1</v>
      </c>
    </row>
    <row r="8802" spans="2:7" x14ac:dyDescent="0.25">
      <c r="B8802" s="29" t="s">
        <v>1126</v>
      </c>
      <c r="C8802" s="30">
        <v>1.7200000000000001E-5</v>
      </c>
      <c r="D8802" s="31">
        <v>0.216186816</v>
      </c>
      <c r="E8802" s="31">
        <v>0.28100000000000003</v>
      </c>
      <c r="F8802" s="31">
        <v>0.20300000000000001</v>
      </c>
      <c r="G8802" s="8">
        <v>0.62841737499999994</v>
      </c>
    </row>
    <row r="8803" spans="2:7" x14ac:dyDescent="0.25">
      <c r="B8803" s="29" t="s">
        <v>2821</v>
      </c>
      <c r="C8803" s="30">
        <v>1.5400000000000001E-6</v>
      </c>
      <c r="D8803" s="31">
        <v>0.21612434999999999</v>
      </c>
      <c r="E8803" s="31">
        <v>0.109</v>
      </c>
      <c r="F8803" s="31">
        <v>6.0999999999999999E-2</v>
      </c>
      <c r="G8803" s="8">
        <v>5.6227717000000003E-2</v>
      </c>
    </row>
    <row r="8804" spans="2:7" x14ac:dyDescent="0.25">
      <c r="B8804" s="29" t="s">
        <v>16701</v>
      </c>
      <c r="C8804" s="31">
        <v>0.15398256599999999</v>
      </c>
      <c r="D8804" s="31">
        <v>0.21609315100000001</v>
      </c>
      <c r="E8804" s="31">
        <v>2.3E-2</v>
      </c>
      <c r="F8804" s="31">
        <v>1.2E-2</v>
      </c>
      <c r="G8804" s="8">
        <v>1</v>
      </c>
    </row>
    <row r="8805" spans="2:7" x14ac:dyDescent="0.25">
      <c r="B8805" s="29" t="s">
        <v>4529</v>
      </c>
      <c r="C8805" s="30">
        <v>1.11E-5</v>
      </c>
      <c r="D8805" s="31">
        <v>0.216045447</v>
      </c>
      <c r="E8805" s="31">
        <v>0.50600000000000001</v>
      </c>
      <c r="F8805" s="31">
        <v>0.4</v>
      </c>
      <c r="G8805" s="8">
        <v>0.40466186599999998</v>
      </c>
    </row>
    <row r="8806" spans="2:7" x14ac:dyDescent="0.25">
      <c r="B8806" s="29" t="s">
        <v>11588</v>
      </c>
      <c r="C8806" s="31">
        <v>0.103060626</v>
      </c>
      <c r="D8806" s="31">
        <v>0.216034588</v>
      </c>
      <c r="E8806" s="31">
        <v>1.7999999999999999E-2</v>
      </c>
      <c r="F8806" s="31">
        <v>8.9999999999999993E-3</v>
      </c>
      <c r="G8806" s="8">
        <v>1</v>
      </c>
    </row>
    <row r="8807" spans="2:7" x14ac:dyDescent="0.25">
      <c r="B8807" s="29" t="s">
        <v>16702</v>
      </c>
      <c r="C8807" s="31">
        <v>2.2554431999999999E-2</v>
      </c>
      <c r="D8807" s="31">
        <v>0.21591081300000001</v>
      </c>
      <c r="E8807" s="31">
        <v>6.5000000000000002E-2</v>
      </c>
      <c r="F8807" s="31">
        <v>4.2000000000000003E-2</v>
      </c>
      <c r="G8807" s="8">
        <v>1</v>
      </c>
    </row>
    <row r="8808" spans="2:7" x14ac:dyDescent="0.25">
      <c r="B8808" s="29" t="s">
        <v>4826</v>
      </c>
      <c r="C8808" s="31">
        <v>1.72299E-4</v>
      </c>
      <c r="D8808" s="31">
        <v>0.21587857999999999</v>
      </c>
      <c r="E8808" s="31">
        <v>0.153</v>
      </c>
      <c r="F8808" s="31">
        <v>0.1</v>
      </c>
      <c r="G8808" s="8">
        <v>1</v>
      </c>
    </row>
    <row r="8809" spans="2:7" x14ac:dyDescent="0.25">
      <c r="B8809" s="29" t="s">
        <v>2972</v>
      </c>
      <c r="C8809" s="30">
        <v>4.0999999999999997E-6</v>
      </c>
      <c r="D8809" s="31">
        <v>0.21583430100000001</v>
      </c>
      <c r="E8809" s="31">
        <v>0.17799999999999999</v>
      </c>
      <c r="F8809" s="31">
        <v>0.114</v>
      </c>
      <c r="G8809" s="8">
        <v>0.15010894299999999</v>
      </c>
    </row>
    <row r="8810" spans="2:7" x14ac:dyDescent="0.25">
      <c r="B8810" s="29" t="s">
        <v>16703</v>
      </c>
      <c r="C8810" s="30">
        <v>9.9499999999999996E-6</v>
      </c>
      <c r="D8810" s="31">
        <v>0.215787016</v>
      </c>
      <c r="E8810" s="31">
        <v>0.253</v>
      </c>
      <c r="F8810" s="31">
        <v>0.17699999999999999</v>
      </c>
      <c r="G8810" s="8">
        <v>0.36401440499999999</v>
      </c>
    </row>
    <row r="8811" spans="2:7" x14ac:dyDescent="0.25">
      <c r="B8811" s="29" t="s">
        <v>9515</v>
      </c>
      <c r="C8811" s="31">
        <v>9.4771500000000002E-4</v>
      </c>
      <c r="D8811" s="31">
        <v>0.215779306</v>
      </c>
      <c r="E8811" s="31">
        <v>0.14099999999999999</v>
      </c>
      <c r="F8811" s="31">
        <v>9.8000000000000004E-2</v>
      </c>
      <c r="G8811" s="8">
        <v>1</v>
      </c>
    </row>
    <row r="8812" spans="2:7" x14ac:dyDescent="0.25">
      <c r="B8812" s="29" t="s">
        <v>4601</v>
      </c>
      <c r="C8812" s="30">
        <v>4.5499999999999996E-6</v>
      </c>
      <c r="D8812" s="31">
        <v>0.215721357</v>
      </c>
      <c r="E8812" s="31">
        <v>0.16500000000000001</v>
      </c>
      <c r="F8812" s="31">
        <v>0.104</v>
      </c>
      <c r="G8812" s="8">
        <v>0.16661103599999999</v>
      </c>
    </row>
    <row r="8813" spans="2:7" x14ac:dyDescent="0.25">
      <c r="B8813" s="29" t="s">
        <v>16704</v>
      </c>
      <c r="C8813" s="31">
        <v>0.78880427099999995</v>
      </c>
      <c r="D8813" s="31">
        <v>0.21571716599999999</v>
      </c>
      <c r="E8813" s="31">
        <v>2.5999999999999999E-2</v>
      </c>
      <c r="F8813" s="31">
        <v>2.1999999999999999E-2</v>
      </c>
      <c r="G8813" s="8">
        <v>1</v>
      </c>
    </row>
    <row r="8814" spans="2:7" x14ac:dyDescent="0.25">
      <c r="B8814" s="29" t="s">
        <v>16705</v>
      </c>
      <c r="C8814" s="31">
        <v>0.11503474900000001</v>
      </c>
      <c r="D8814" s="31">
        <v>0.21567314800000001</v>
      </c>
      <c r="E8814" s="31">
        <v>3.3000000000000002E-2</v>
      </c>
      <c r="F8814" s="31">
        <v>2.1000000000000001E-2</v>
      </c>
      <c r="G8814" s="8">
        <v>1</v>
      </c>
    </row>
    <row r="8815" spans="2:7" x14ac:dyDescent="0.25">
      <c r="B8815" s="29" t="s">
        <v>16706</v>
      </c>
      <c r="C8815" s="31">
        <v>0.20578025799999999</v>
      </c>
      <c r="D8815" s="31">
        <v>0.21566850900000001</v>
      </c>
      <c r="E8815" s="31">
        <v>1.9E-2</v>
      </c>
      <c r="F8815" s="31">
        <v>1.2E-2</v>
      </c>
      <c r="G8815" s="8">
        <v>1</v>
      </c>
    </row>
    <row r="8816" spans="2:7" x14ac:dyDescent="0.25">
      <c r="B8816" s="29" t="s">
        <v>1399</v>
      </c>
      <c r="C8816" s="31">
        <v>2.2441599999999999E-4</v>
      </c>
      <c r="D8816" s="31">
        <v>0.21564255299999999</v>
      </c>
      <c r="E8816" s="31">
        <v>0.22500000000000001</v>
      </c>
      <c r="F8816" s="31">
        <v>0.16500000000000001</v>
      </c>
      <c r="G8816" s="8">
        <v>1</v>
      </c>
    </row>
    <row r="8817" spans="2:7" x14ac:dyDescent="0.25">
      <c r="B8817" s="29" t="s">
        <v>16707</v>
      </c>
      <c r="C8817" s="31">
        <v>0.41892480199999999</v>
      </c>
      <c r="D8817" s="31">
        <v>0.215638041</v>
      </c>
      <c r="E8817" s="31">
        <v>4.9000000000000002E-2</v>
      </c>
      <c r="F8817" s="31">
        <v>3.7999999999999999E-2</v>
      </c>
      <c r="G8817" s="8">
        <v>1</v>
      </c>
    </row>
    <row r="8818" spans="2:7" x14ac:dyDescent="0.25">
      <c r="B8818" s="29" t="s">
        <v>10615</v>
      </c>
      <c r="C8818" s="31">
        <v>1.22352E-2</v>
      </c>
      <c r="D8818" s="31">
        <v>0.21543936799999999</v>
      </c>
      <c r="E8818" s="31">
        <v>5.2999999999999999E-2</v>
      </c>
      <c r="F8818" s="31">
        <v>3.3000000000000002E-2</v>
      </c>
      <c r="G8818" s="8">
        <v>1</v>
      </c>
    </row>
    <row r="8819" spans="2:7" x14ac:dyDescent="0.25">
      <c r="B8819" s="29" t="s">
        <v>9693</v>
      </c>
      <c r="C8819" s="31">
        <v>0.27381048099999999</v>
      </c>
      <c r="D8819" s="31">
        <v>0.215416407</v>
      </c>
      <c r="E8819" s="31">
        <v>6.5000000000000002E-2</v>
      </c>
      <c r="F8819" s="31">
        <v>5.0999999999999997E-2</v>
      </c>
      <c r="G8819" s="8">
        <v>1</v>
      </c>
    </row>
    <row r="8820" spans="2:7" x14ac:dyDescent="0.25">
      <c r="B8820" s="29" t="s">
        <v>7904</v>
      </c>
      <c r="C8820" s="31">
        <v>5.6154178999999999E-2</v>
      </c>
      <c r="D8820" s="31">
        <v>0.21540645</v>
      </c>
      <c r="E8820" s="31">
        <v>0.10199999999999999</v>
      </c>
      <c r="F8820" s="31">
        <v>7.5999999999999998E-2</v>
      </c>
      <c r="G8820" s="8">
        <v>1</v>
      </c>
    </row>
    <row r="8821" spans="2:7" x14ac:dyDescent="0.25">
      <c r="B8821" s="29" t="s">
        <v>16708</v>
      </c>
      <c r="C8821" s="30">
        <v>2.57E-6</v>
      </c>
      <c r="D8821" s="31">
        <v>0.21539074499999999</v>
      </c>
      <c r="E8821" s="31">
        <v>0.16300000000000001</v>
      </c>
      <c r="F8821" s="31">
        <v>0.10299999999999999</v>
      </c>
      <c r="G8821" s="8">
        <v>9.4059253999999995E-2</v>
      </c>
    </row>
    <row r="8822" spans="2:7" x14ac:dyDescent="0.25">
      <c r="B8822" s="29" t="s">
        <v>10189</v>
      </c>
      <c r="C8822" s="31">
        <v>2.1169807999999998E-2</v>
      </c>
      <c r="D8822" s="31">
        <v>0.21538980799999999</v>
      </c>
      <c r="E8822" s="31">
        <v>1.9E-2</v>
      </c>
      <c r="F8822" s="31">
        <v>7.0000000000000001E-3</v>
      </c>
      <c r="G8822" s="8">
        <v>1</v>
      </c>
    </row>
    <row r="8823" spans="2:7" x14ac:dyDescent="0.25">
      <c r="B8823" s="29" t="s">
        <v>14831</v>
      </c>
      <c r="C8823" s="31">
        <v>0.41931343500000001</v>
      </c>
      <c r="D8823" s="31">
        <v>0.215239129</v>
      </c>
      <c r="E8823" s="31">
        <v>1.4E-2</v>
      </c>
      <c r="F8823" s="31">
        <v>8.9999999999999993E-3</v>
      </c>
      <c r="G8823" s="8">
        <v>1</v>
      </c>
    </row>
    <row r="8824" spans="2:7" x14ac:dyDescent="0.25">
      <c r="B8824" s="29" t="s">
        <v>16709</v>
      </c>
      <c r="C8824" s="30">
        <v>1.7399999999999999E-5</v>
      </c>
      <c r="D8824" s="31">
        <v>0.21523726800000001</v>
      </c>
      <c r="E8824" s="31">
        <v>0.11799999999999999</v>
      </c>
      <c r="F8824" s="31">
        <v>7.1999999999999995E-2</v>
      </c>
      <c r="G8824" s="8">
        <v>0.63519093800000004</v>
      </c>
    </row>
    <row r="8825" spans="2:7" x14ac:dyDescent="0.25">
      <c r="B8825" s="29" t="s">
        <v>2885</v>
      </c>
      <c r="C8825" s="30">
        <v>6.7399999999999995E-8</v>
      </c>
      <c r="D8825" s="31">
        <v>0.21499447299999999</v>
      </c>
      <c r="E8825" s="31">
        <v>0.27200000000000002</v>
      </c>
      <c r="F8825" s="31">
        <v>0.183</v>
      </c>
      <c r="G8825" s="8">
        <v>2.4677010000000001E-3</v>
      </c>
    </row>
    <row r="8826" spans="2:7" x14ac:dyDescent="0.25">
      <c r="B8826" s="29" t="s">
        <v>10257</v>
      </c>
      <c r="C8826" s="31">
        <v>0.82256419000000003</v>
      </c>
      <c r="D8826" s="31">
        <v>0.21479690900000001</v>
      </c>
      <c r="E8826" s="31">
        <v>0.111</v>
      </c>
      <c r="F8826" s="31">
        <v>0.10299999999999999</v>
      </c>
      <c r="G8826" s="8">
        <v>1</v>
      </c>
    </row>
    <row r="8827" spans="2:7" x14ac:dyDescent="0.25">
      <c r="B8827" s="29" t="s">
        <v>5708</v>
      </c>
      <c r="C8827" s="31">
        <v>3.8753942E-2</v>
      </c>
      <c r="D8827" s="31">
        <v>0.21472459599999999</v>
      </c>
      <c r="E8827" s="31">
        <v>1.6E-2</v>
      </c>
      <c r="F8827" s="31">
        <v>6.0000000000000001E-3</v>
      </c>
      <c r="G8827" s="8">
        <v>1</v>
      </c>
    </row>
    <row r="8828" spans="2:7" x14ac:dyDescent="0.25">
      <c r="B8828" s="29" t="s">
        <v>5093</v>
      </c>
      <c r="C8828" s="31">
        <v>0.61552096099999998</v>
      </c>
      <c r="D8828" s="31">
        <v>0.21457563299999999</v>
      </c>
      <c r="E8828" s="31">
        <v>2.1000000000000001E-2</v>
      </c>
      <c r="F8828" s="31">
        <v>1.6E-2</v>
      </c>
      <c r="G8828" s="8">
        <v>1</v>
      </c>
    </row>
    <row r="8829" spans="2:7" x14ac:dyDescent="0.25">
      <c r="B8829" s="29" t="s">
        <v>16710</v>
      </c>
      <c r="C8829" s="31">
        <v>6.86284E-4</v>
      </c>
      <c r="D8829" s="31">
        <v>0.214524505</v>
      </c>
      <c r="E8829" s="31">
        <v>0.17199999999999999</v>
      </c>
      <c r="F8829" s="31">
        <v>0.124</v>
      </c>
      <c r="G8829" s="8">
        <v>1</v>
      </c>
    </row>
    <row r="8830" spans="2:7" x14ac:dyDescent="0.25">
      <c r="B8830" s="29" t="s">
        <v>6913</v>
      </c>
      <c r="C8830" s="31">
        <v>1.4335086E-2</v>
      </c>
      <c r="D8830" s="31">
        <v>0.21447388000000001</v>
      </c>
      <c r="E8830" s="31">
        <v>0.11600000000000001</v>
      </c>
      <c r="F8830" s="31">
        <v>8.3000000000000004E-2</v>
      </c>
      <c r="G8830" s="8">
        <v>1</v>
      </c>
    </row>
    <row r="8831" spans="2:7" x14ac:dyDescent="0.25">
      <c r="B8831" s="29" t="s">
        <v>10722</v>
      </c>
      <c r="C8831" s="31">
        <v>0.28107780500000001</v>
      </c>
      <c r="D8831" s="31">
        <v>0.214398757</v>
      </c>
      <c r="E8831" s="31">
        <v>3.6999999999999998E-2</v>
      </c>
      <c r="F8831" s="31">
        <v>2.7E-2</v>
      </c>
      <c r="G8831" s="8">
        <v>1</v>
      </c>
    </row>
    <row r="8832" spans="2:7" x14ac:dyDescent="0.25">
      <c r="B8832" s="29" t="s">
        <v>6942</v>
      </c>
      <c r="C8832" s="31">
        <v>0.39289895899999999</v>
      </c>
      <c r="D8832" s="31">
        <v>0.21438137700000001</v>
      </c>
      <c r="E8832" s="31">
        <v>7.9000000000000001E-2</v>
      </c>
      <c r="F8832" s="31">
        <v>6.2E-2</v>
      </c>
      <c r="G8832" s="8">
        <v>1</v>
      </c>
    </row>
    <row r="8833" spans="2:7" x14ac:dyDescent="0.25">
      <c r="B8833" s="29" t="s">
        <v>14557</v>
      </c>
      <c r="C8833" s="31">
        <v>0.57644583800000004</v>
      </c>
      <c r="D8833" s="31">
        <v>0.21432805499999999</v>
      </c>
      <c r="E8833" s="31">
        <v>1.2E-2</v>
      </c>
      <c r="F8833" s="31">
        <v>8.9999999999999993E-3</v>
      </c>
      <c r="G8833" s="8">
        <v>1</v>
      </c>
    </row>
    <row r="8834" spans="2:7" x14ac:dyDescent="0.25">
      <c r="B8834" s="29" t="s">
        <v>16711</v>
      </c>
      <c r="C8834" s="31">
        <v>5.5476600000000005E-4</v>
      </c>
      <c r="D8834" s="31">
        <v>0.214218774</v>
      </c>
      <c r="E8834" s="31">
        <v>0.114</v>
      </c>
      <c r="F8834" s="31">
        <v>7.3999999999999996E-2</v>
      </c>
      <c r="G8834" s="8">
        <v>1</v>
      </c>
    </row>
    <row r="8835" spans="2:7" x14ac:dyDescent="0.25">
      <c r="B8835" s="29" t="s">
        <v>4984</v>
      </c>
      <c r="C8835" s="30">
        <v>1.17E-6</v>
      </c>
      <c r="D8835" s="31">
        <v>0.214193785</v>
      </c>
      <c r="E8835" s="31">
        <v>0.28599999999999998</v>
      </c>
      <c r="F8835" s="31">
        <v>0.2</v>
      </c>
      <c r="G8835" s="8">
        <v>4.2981307000000003E-2</v>
      </c>
    </row>
    <row r="8836" spans="2:7" x14ac:dyDescent="0.25">
      <c r="B8836" s="29" t="s">
        <v>16712</v>
      </c>
      <c r="C8836" s="30">
        <v>3.3500000000000002E-7</v>
      </c>
      <c r="D8836" s="31">
        <v>0.214115836</v>
      </c>
      <c r="E8836" s="31">
        <v>0.36199999999999999</v>
      </c>
      <c r="F8836" s="31">
        <v>0.26300000000000001</v>
      </c>
      <c r="G8836" s="8">
        <v>1.2268065999999999E-2</v>
      </c>
    </row>
    <row r="8837" spans="2:7" x14ac:dyDescent="0.25">
      <c r="B8837" s="29" t="s">
        <v>1029</v>
      </c>
      <c r="C8837" s="30">
        <v>4.3599999999999998E-9</v>
      </c>
      <c r="D8837" s="31">
        <v>0.213978534</v>
      </c>
      <c r="E8837" s="31">
        <v>0.376</v>
      </c>
      <c r="F8837" s="31">
        <v>0.26400000000000001</v>
      </c>
      <c r="G8837" s="8">
        <v>1.59553E-4</v>
      </c>
    </row>
    <row r="8838" spans="2:7" x14ac:dyDescent="0.25">
      <c r="B8838" s="29" t="s">
        <v>12847</v>
      </c>
      <c r="C8838" s="31">
        <v>0.110861865</v>
      </c>
      <c r="D8838" s="31">
        <v>0.21392993199999999</v>
      </c>
      <c r="E8838" s="31">
        <v>2.5000000000000001E-2</v>
      </c>
      <c r="F8838" s="31">
        <v>1.2999999999999999E-2</v>
      </c>
      <c r="G8838" s="8">
        <v>1</v>
      </c>
    </row>
    <row r="8839" spans="2:7" x14ac:dyDescent="0.25">
      <c r="B8839" s="29" t="s">
        <v>746</v>
      </c>
      <c r="C8839" s="30">
        <v>3.3599999999999998E-10</v>
      </c>
      <c r="D8839" s="31">
        <v>0.21389967600000001</v>
      </c>
      <c r="E8839" s="31">
        <v>0.313</v>
      </c>
      <c r="F8839" s="31">
        <v>0.20499999999999999</v>
      </c>
      <c r="G8839" s="32">
        <v>1.2300000000000001E-5</v>
      </c>
    </row>
    <row r="8840" spans="2:7" x14ac:dyDescent="0.25">
      <c r="B8840" s="29" t="s">
        <v>1263</v>
      </c>
      <c r="C8840" s="31">
        <v>1.04249E-4</v>
      </c>
      <c r="D8840" s="31">
        <v>0.21378875999999999</v>
      </c>
      <c r="E8840" s="31">
        <v>0.246</v>
      </c>
      <c r="F8840" s="31">
        <v>0.17899999999999999</v>
      </c>
      <c r="G8840" s="8">
        <v>1</v>
      </c>
    </row>
    <row r="8841" spans="2:7" x14ac:dyDescent="0.25">
      <c r="B8841" s="29" t="s">
        <v>2432</v>
      </c>
      <c r="C8841" s="31">
        <v>6.2623099999999999E-4</v>
      </c>
      <c r="D8841" s="31">
        <v>0.213743923</v>
      </c>
      <c r="E8841" s="31">
        <v>0.20899999999999999</v>
      </c>
      <c r="F8841" s="31">
        <v>0.153</v>
      </c>
      <c r="G8841" s="8">
        <v>1</v>
      </c>
    </row>
    <row r="8842" spans="2:7" x14ac:dyDescent="0.25">
      <c r="B8842" s="29" t="s">
        <v>3769</v>
      </c>
      <c r="C8842" s="30">
        <v>9.1999999999999998E-7</v>
      </c>
      <c r="D8842" s="31">
        <v>0.21363955000000001</v>
      </c>
      <c r="E8842" s="31">
        <v>0.626</v>
      </c>
      <c r="F8842" s="31">
        <v>0.50700000000000001</v>
      </c>
      <c r="G8842" s="8">
        <v>3.3664429000000003E-2</v>
      </c>
    </row>
    <row r="8843" spans="2:7" x14ac:dyDescent="0.25">
      <c r="B8843" s="29" t="s">
        <v>2610</v>
      </c>
      <c r="C8843" s="30">
        <v>8.5699999999999993E-6</v>
      </c>
      <c r="D8843" s="31">
        <v>0.213607936</v>
      </c>
      <c r="E8843" s="31">
        <v>0.12</v>
      </c>
      <c r="F8843" s="31">
        <v>7.0000000000000007E-2</v>
      </c>
      <c r="G8843" s="8">
        <v>0.31355456500000001</v>
      </c>
    </row>
    <row r="8844" spans="2:7" x14ac:dyDescent="0.25">
      <c r="B8844" s="29" t="s">
        <v>16713</v>
      </c>
      <c r="C8844" s="31">
        <v>0.61528724599999995</v>
      </c>
      <c r="D8844" s="31">
        <v>0.21360020399999999</v>
      </c>
      <c r="E8844" s="31">
        <v>4.7E-2</v>
      </c>
      <c r="F8844" s="31">
        <v>0.04</v>
      </c>
      <c r="G8844" s="8">
        <v>1</v>
      </c>
    </row>
    <row r="8845" spans="2:7" x14ac:dyDescent="0.25">
      <c r="B8845" s="29" t="s">
        <v>8393</v>
      </c>
      <c r="C8845" s="31">
        <v>9.8684459999999995E-3</v>
      </c>
      <c r="D8845" s="31">
        <v>0.213590418</v>
      </c>
      <c r="E8845" s="31">
        <v>7.0000000000000007E-2</v>
      </c>
      <c r="F8845" s="31">
        <v>4.2999999999999997E-2</v>
      </c>
      <c r="G8845" s="8">
        <v>1</v>
      </c>
    </row>
    <row r="8846" spans="2:7" x14ac:dyDescent="0.25">
      <c r="B8846" s="29" t="s">
        <v>6599</v>
      </c>
      <c r="C8846" s="31">
        <v>2.8277499999999998E-4</v>
      </c>
      <c r="D8846" s="31">
        <v>0.21334203099999999</v>
      </c>
      <c r="E8846" s="31">
        <v>9.7000000000000003E-2</v>
      </c>
      <c r="F8846" s="31">
        <v>5.8999999999999997E-2</v>
      </c>
      <c r="G8846" s="8">
        <v>1</v>
      </c>
    </row>
    <row r="8847" spans="2:7" x14ac:dyDescent="0.25">
      <c r="B8847" s="29" t="s">
        <v>16714</v>
      </c>
      <c r="C8847" s="30">
        <v>1.5400000000000002E-5</v>
      </c>
      <c r="D8847" s="31">
        <v>0.21321830899999999</v>
      </c>
      <c r="E8847" s="31">
        <v>0.193</v>
      </c>
      <c r="F8847" s="31">
        <v>0.13400000000000001</v>
      </c>
      <c r="G8847" s="8">
        <v>0.56530320599999995</v>
      </c>
    </row>
    <row r="8848" spans="2:7" x14ac:dyDescent="0.25">
      <c r="B8848" s="29" t="s">
        <v>16715</v>
      </c>
      <c r="C8848" s="31">
        <v>4.6062389999999998E-3</v>
      </c>
      <c r="D8848" s="31">
        <v>0.21320117199999999</v>
      </c>
      <c r="E8848" s="31">
        <v>0.11799999999999999</v>
      </c>
      <c r="F8848" s="31">
        <v>8.4000000000000005E-2</v>
      </c>
      <c r="G8848" s="8">
        <v>1</v>
      </c>
    </row>
    <row r="8849" spans="2:7" x14ac:dyDescent="0.25">
      <c r="B8849" s="29" t="s">
        <v>10244</v>
      </c>
      <c r="C8849" s="31">
        <v>0.113974352</v>
      </c>
      <c r="D8849" s="31">
        <v>0.21313631999999999</v>
      </c>
      <c r="E8849" s="31">
        <v>5.6000000000000001E-2</v>
      </c>
      <c r="F8849" s="31">
        <v>0.04</v>
      </c>
      <c r="G8849" s="8">
        <v>1</v>
      </c>
    </row>
    <row r="8850" spans="2:7" x14ac:dyDescent="0.25">
      <c r="B8850" s="29" t="s">
        <v>7678</v>
      </c>
      <c r="C8850" s="30">
        <v>1.0300000000000001E-10</v>
      </c>
      <c r="D8850" s="31">
        <v>0.213097277</v>
      </c>
      <c r="E8850" s="31">
        <v>0.19500000000000001</v>
      </c>
      <c r="F8850" s="31">
        <v>0.108</v>
      </c>
      <c r="G8850" s="32">
        <v>3.7900000000000001E-6</v>
      </c>
    </row>
    <row r="8851" spans="2:7" x14ac:dyDescent="0.25">
      <c r="B8851" s="29" t="s">
        <v>687</v>
      </c>
      <c r="C8851" s="30">
        <v>3.0899999999999999E-8</v>
      </c>
      <c r="D8851" s="31">
        <v>0.21309125000000001</v>
      </c>
      <c r="E8851" s="31">
        <v>0.27900000000000003</v>
      </c>
      <c r="F8851" s="31">
        <v>0.184</v>
      </c>
      <c r="G8851" s="8">
        <v>1.132348E-3</v>
      </c>
    </row>
    <row r="8852" spans="2:7" x14ac:dyDescent="0.25">
      <c r="B8852" s="29" t="s">
        <v>16716</v>
      </c>
      <c r="C8852" s="31">
        <v>0.202718811</v>
      </c>
      <c r="D8852" s="31">
        <v>0.21299282899999999</v>
      </c>
      <c r="E8852" s="31">
        <v>2.1000000000000001E-2</v>
      </c>
      <c r="F8852" s="31">
        <v>1.2999999999999999E-2</v>
      </c>
      <c r="G8852" s="8">
        <v>1</v>
      </c>
    </row>
    <row r="8853" spans="2:7" x14ac:dyDescent="0.25">
      <c r="B8853" s="29" t="s">
        <v>13379</v>
      </c>
      <c r="C8853" s="31">
        <v>0.99040123400000002</v>
      </c>
      <c r="D8853" s="31">
        <v>0.212944673</v>
      </c>
      <c r="E8853" s="31">
        <v>3.3000000000000002E-2</v>
      </c>
      <c r="F8853" s="31">
        <v>3.3000000000000002E-2</v>
      </c>
      <c r="G8853" s="8">
        <v>1</v>
      </c>
    </row>
    <row r="8854" spans="2:7" x14ac:dyDescent="0.25">
      <c r="B8854" s="29" t="s">
        <v>2395</v>
      </c>
      <c r="C8854" s="30">
        <v>6.3500000000000002E-6</v>
      </c>
      <c r="D8854" s="31">
        <v>0.212907493</v>
      </c>
      <c r="E8854" s="31">
        <v>0.33</v>
      </c>
      <c r="F8854" s="31">
        <v>0.23899999999999999</v>
      </c>
      <c r="G8854" s="8">
        <v>0.23258646699999999</v>
      </c>
    </row>
    <row r="8855" spans="2:7" x14ac:dyDescent="0.25">
      <c r="B8855" s="29" t="s">
        <v>3286</v>
      </c>
      <c r="C8855" s="31">
        <v>2.4234899999999999E-4</v>
      </c>
      <c r="D8855" s="31">
        <v>0.21290557700000001</v>
      </c>
      <c r="E8855" s="31">
        <v>0.25800000000000001</v>
      </c>
      <c r="F8855" s="31">
        <v>0.191</v>
      </c>
      <c r="G8855" s="8">
        <v>1</v>
      </c>
    </row>
    <row r="8856" spans="2:7" x14ac:dyDescent="0.25">
      <c r="B8856" s="29" t="s">
        <v>16717</v>
      </c>
      <c r="C8856" s="31">
        <v>2.6887633000000001E-2</v>
      </c>
      <c r="D8856" s="31">
        <v>0.21288625</v>
      </c>
      <c r="E8856" s="31">
        <v>0.16200000000000001</v>
      </c>
      <c r="F8856" s="31">
        <v>0.126</v>
      </c>
      <c r="G8856" s="8">
        <v>1</v>
      </c>
    </row>
    <row r="8857" spans="2:7" x14ac:dyDescent="0.25">
      <c r="B8857" s="29" t="s">
        <v>9838</v>
      </c>
      <c r="C8857" s="31">
        <v>0.18025145000000001</v>
      </c>
      <c r="D8857" s="31">
        <v>0.212862675</v>
      </c>
      <c r="E8857" s="31">
        <v>2.1000000000000001E-2</v>
      </c>
      <c r="F8857" s="31">
        <v>1.2E-2</v>
      </c>
      <c r="G8857" s="8">
        <v>1</v>
      </c>
    </row>
    <row r="8858" spans="2:7" x14ac:dyDescent="0.25">
      <c r="B8858" s="29" t="s">
        <v>10821</v>
      </c>
      <c r="C8858" s="31">
        <v>1.4683376E-2</v>
      </c>
      <c r="D8858" s="31">
        <v>0.21278618799999999</v>
      </c>
      <c r="E8858" s="31">
        <v>0.111</v>
      </c>
      <c r="F8858" s="31">
        <v>0.08</v>
      </c>
      <c r="G8858" s="8">
        <v>1</v>
      </c>
    </row>
    <row r="8859" spans="2:7" x14ac:dyDescent="0.25">
      <c r="B8859" s="29" t="s">
        <v>8119</v>
      </c>
      <c r="C8859" s="31">
        <v>5.5795900000000002E-4</v>
      </c>
      <c r="D8859" s="31">
        <v>0.21269287200000001</v>
      </c>
      <c r="E8859" s="31">
        <v>0.39200000000000002</v>
      </c>
      <c r="F8859" s="31">
        <v>0.315</v>
      </c>
      <c r="G8859" s="8">
        <v>1</v>
      </c>
    </row>
    <row r="8860" spans="2:7" x14ac:dyDescent="0.25">
      <c r="B8860" s="29" t="s">
        <v>4978</v>
      </c>
      <c r="C8860" s="30">
        <v>3.6900000000000002E-5</v>
      </c>
      <c r="D8860" s="31">
        <v>0.21266706099999999</v>
      </c>
      <c r="E8860" s="31">
        <v>0.17599999999999999</v>
      </c>
      <c r="F8860" s="31">
        <v>0.11899999999999999</v>
      </c>
      <c r="G8860" s="8">
        <v>1</v>
      </c>
    </row>
    <row r="8861" spans="2:7" x14ac:dyDescent="0.25">
      <c r="B8861" s="29" t="s">
        <v>2152</v>
      </c>
      <c r="C8861" s="30">
        <v>6.8600000000000004E-6</v>
      </c>
      <c r="D8861" s="31">
        <v>0.21260860300000001</v>
      </c>
      <c r="E8861" s="31">
        <v>0.20599999999999999</v>
      </c>
      <c r="F8861" s="31">
        <v>0.14000000000000001</v>
      </c>
      <c r="G8861" s="8">
        <v>0.25100047599999997</v>
      </c>
    </row>
    <row r="8862" spans="2:7" x14ac:dyDescent="0.25">
      <c r="B8862" s="29" t="s">
        <v>3129</v>
      </c>
      <c r="C8862" s="30">
        <v>1.35E-10</v>
      </c>
      <c r="D8862" s="31">
        <v>0.21258759399999999</v>
      </c>
      <c r="E8862" s="31">
        <v>0.85099999999999998</v>
      </c>
      <c r="F8862" s="31">
        <v>0.71299999999999997</v>
      </c>
      <c r="G8862" s="32">
        <v>4.9400000000000001E-6</v>
      </c>
    </row>
    <row r="8863" spans="2:7" x14ac:dyDescent="0.25">
      <c r="B8863" s="29" t="s">
        <v>13884</v>
      </c>
      <c r="C8863" s="31">
        <v>0.45816240600000002</v>
      </c>
      <c r="D8863" s="31">
        <v>0.21235732199999999</v>
      </c>
      <c r="E8863" s="31">
        <v>2.3E-2</v>
      </c>
      <c r="F8863" s="31">
        <v>1.6E-2</v>
      </c>
      <c r="G8863" s="8">
        <v>1</v>
      </c>
    </row>
    <row r="8864" spans="2:7" x14ac:dyDescent="0.25">
      <c r="B8864" s="29" t="s">
        <v>16718</v>
      </c>
      <c r="C8864" s="31">
        <v>2.6151400000000002E-4</v>
      </c>
      <c r="D8864" s="31">
        <v>0.21235683599999999</v>
      </c>
      <c r="E8864" s="31">
        <v>0.151</v>
      </c>
      <c r="F8864" s="31">
        <v>0.10299999999999999</v>
      </c>
      <c r="G8864" s="8">
        <v>1</v>
      </c>
    </row>
    <row r="8865" spans="2:7" x14ac:dyDescent="0.25">
      <c r="B8865" s="29" t="s">
        <v>5780</v>
      </c>
      <c r="C8865" s="31">
        <v>1.6056600000000001E-4</v>
      </c>
      <c r="D8865" s="31">
        <v>0.21228747000000001</v>
      </c>
      <c r="E8865" s="31">
        <v>0.14099999999999999</v>
      </c>
      <c r="F8865" s="31">
        <v>0.09</v>
      </c>
      <c r="G8865" s="8">
        <v>1</v>
      </c>
    </row>
    <row r="8866" spans="2:7" x14ac:dyDescent="0.25">
      <c r="B8866" s="29" t="s">
        <v>4966</v>
      </c>
      <c r="C8866" s="31">
        <v>1.092308E-3</v>
      </c>
      <c r="D8866" s="31">
        <v>0.21228533899999999</v>
      </c>
      <c r="E8866" s="31">
        <v>7.6999999999999999E-2</v>
      </c>
      <c r="F8866" s="31">
        <v>4.7E-2</v>
      </c>
      <c r="G8866" s="8">
        <v>1</v>
      </c>
    </row>
    <row r="8867" spans="2:7" x14ac:dyDescent="0.25">
      <c r="B8867" s="29" t="s">
        <v>13320</v>
      </c>
      <c r="C8867" s="31">
        <v>7.9627789999999997E-3</v>
      </c>
      <c r="D8867" s="31">
        <v>0.212199791</v>
      </c>
      <c r="E8867" s="31">
        <v>3.3000000000000002E-2</v>
      </c>
      <c r="F8867" s="31">
        <v>1.6E-2</v>
      </c>
      <c r="G8867" s="8">
        <v>1</v>
      </c>
    </row>
    <row r="8868" spans="2:7" x14ac:dyDescent="0.25">
      <c r="B8868" s="29" t="s">
        <v>9734</v>
      </c>
      <c r="C8868" s="30">
        <v>5.3100000000000003E-5</v>
      </c>
      <c r="D8868" s="31">
        <v>0.21217057</v>
      </c>
      <c r="E8868" s="31">
        <v>5.0999999999999997E-2</v>
      </c>
      <c r="F8868" s="31">
        <v>2.1999999999999999E-2</v>
      </c>
      <c r="G8868" s="8">
        <v>1</v>
      </c>
    </row>
    <row r="8869" spans="2:7" x14ac:dyDescent="0.25">
      <c r="B8869" s="29" t="s">
        <v>2038</v>
      </c>
      <c r="C8869" s="30">
        <v>4.8100000000000001E-8</v>
      </c>
      <c r="D8869" s="31">
        <v>0.21215635099999999</v>
      </c>
      <c r="E8869" s="31">
        <v>0.39700000000000002</v>
      </c>
      <c r="F8869" s="31">
        <v>0.28799999999999998</v>
      </c>
      <c r="G8869" s="8">
        <v>1.7617469999999999E-3</v>
      </c>
    </row>
    <row r="8870" spans="2:7" x14ac:dyDescent="0.25">
      <c r="B8870" s="29" t="s">
        <v>3226</v>
      </c>
      <c r="C8870" s="30">
        <v>4.6900000000000001E-9</v>
      </c>
      <c r="D8870" s="31">
        <v>0.21214839699999999</v>
      </c>
      <c r="E8870" s="31">
        <v>0.82599999999999996</v>
      </c>
      <c r="F8870" s="31">
        <v>0.69399999999999995</v>
      </c>
      <c r="G8870" s="8">
        <v>1.7171100000000001E-4</v>
      </c>
    </row>
    <row r="8871" spans="2:7" x14ac:dyDescent="0.25">
      <c r="B8871" s="29" t="s">
        <v>1822</v>
      </c>
      <c r="C8871" s="30">
        <v>1.27E-5</v>
      </c>
      <c r="D8871" s="31">
        <v>0.212029309</v>
      </c>
      <c r="E8871" s="31">
        <v>0.109</v>
      </c>
      <c r="F8871" s="31">
        <v>6.0999999999999999E-2</v>
      </c>
      <c r="G8871" s="8">
        <v>0.46475787699999999</v>
      </c>
    </row>
    <row r="8872" spans="2:7" x14ac:dyDescent="0.25">
      <c r="B8872" s="29" t="s">
        <v>3475</v>
      </c>
      <c r="C8872" s="30">
        <v>8.9900000000000003E-6</v>
      </c>
      <c r="D8872" s="31">
        <v>0.211968657</v>
      </c>
      <c r="E8872" s="31">
        <v>0.14199999999999999</v>
      </c>
      <c r="F8872" s="31">
        <v>9.0999999999999998E-2</v>
      </c>
      <c r="G8872" s="8">
        <v>0.32896558799999998</v>
      </c>
    </row>
    <row r="8873" spans="2:7" x14ac:dyDescent="0.25">
      <c r="B8873" s="29" t="s">
        <v>11599</v>
      </c>
      <c r="C8873" s="31">
        <v>0.29056843199999999</v>
      </c>
      <c r="D8873" s="31">
        <v>0.211932327</v>
      </c>
      <c r="E8873" s="31">
        <v>6.5000000000000002E-2</v>
      </c>
      <c r="F8873" s="31">
        <v>0.05</v>
      </c>
      <c r="G8873" s="8">
        <v>1</v>
      </c>
    </row>
    <row r="8874" spans="2:7" x14ac:dyDescent="0.25">
      <c r="B8874" s="29" t="s">
        <v>9616</v>
      </c>
      <c r="C8874" s="31">
        <v>1.0938475E-2</v>
      </c>
      <c r="D8874" s="31">
        <v>0.211931007</v>
      </c>
      <c r="E8874" s="31">
        <v>6.3E-2</v>
      </c>
      <c r="F8874" s="31">
        <v>3.6999999999999998E-2</v>
      </c>
      <c r="G8874" s="8">
        <v>1</v>
      </c>
    </row>
    <row r="8875" spans="2:7" x14ac:dyDescent="0.25">
      <c r="B8875" s="29" t="s">
        <v>7085</v>
      </c>
      <c r="C8875" s="30">
        <v>5.7699999999999998E-6</v>
      </c>
      <c r="D8875" s="31">
        <v>0.211929913</v>
      </c>
      <c r="E8875" s="31">
        <v>0.192</v>
      </c>
      <c r="F8875" s="31">
        <v>0.126</v>
      </c>
      <c r="G8875" s="8">
        <v>0.211280205</v>
      </c>
    </row>
    <row r="8876" spans="2:7" x14ac:dyDescent="0.25">
      <c r="B8876" s="29" t="s">
        <v>16719</v>
      </c>
      <c r="C8876" s="31">
        <v>4.7110839999999999E-3</v>
      </c>
      <c r="D8876" s="31">
        <v>0.21184742000000001</v>
      </c>
      <c r="E8876" s="31">
        <v>0.114</v>
      </c>
      <c r="F8876" s="31">
        <v>7.5999999999999998E-2</v>
      </c>
      <c r="G8876" s="8">
        <v>1</v>
      </c>
    </row>
    <row r="8877" spans="2:7" x14ac:dyDescent="0.25">
      <c r="B8877" s="29" t="s">
        <v>10459</v>
      </c>
      <c r="C8877" s="31">
        <v>6.3197499999999998E-3</v>
      </c>
      <c r="D8877" s="31">
        <v>0.211776249</v>
      </c>
      <c r="E8877" s="31">
        <v>4.3999999999999997E-2</v>
      </c>
      <c r="F8877" s="31">
        <v>2.4E-2</v>
      </c>
      <c r="G8877" s="8">
        <v>1</v>
      </c>
    </row>
    <row r="8878" spans="2:7" x14ac:dyDescent="0.25">
      <c r="B8878" s="29" t="s">
        <v>2199</v>
      </c>
      <c r="C8878" s="30">
        <v>3.29E-5</v>
      </c>
      <c r="D8878" s="31">
        <v>0.21175522599999999</v>
      </c>
      <c r="E8878" s="31">
        <v>0.32200000000000001</v>
      </c>
      <c r="F8878" s="31">
        <v>0.23599999999999999</v>
      </c>
      <c r="G8878" s="8">
        <v>1</v>
      </c>
    </row>
    <row r="8879" spans="2:7" x14ac:dyDescent="0.25">
      <c r="B8879" s="29" t="s">
        <v>16720</v>
      </c>
      <c r="C8879" s="31">
        <v>6.9838259E-2</v>
      </c>
      <c r="D8879" s="31">
        <v>0.21172691399999999</v>
      </c>
      <c r="E8879" s="31">
        <v>3.6999999999999998E-2</v>
      </c>
      <c r="F8879" s="31">
        <v>2.3E-2</v>
      </c>
      <c r="G8879" s="8">
        <v>1</v>
      </c>
    </row>
    <row r="8880" spans="2:7" x14ac:dyDescent="0.25">
      <c r="B8880" s="29" t="s">
        <v>3204</v>
      </c>
      <c r="C8880" s="31">
        <v>5.7824629999999998E-3</v>
      </c>
      <c r="D8880" s="31">
        <v>0.21164243299999999</v>
      </c>
      <c r="E8880" s="31">
        <v>8.3000000000000004E-2</v>
      </c>
      <c r="F8880" s="31">
        <v>5.0999999999999997E-2</v>
      </c>
      <c r="G8880" s="8">
        <v>1</v>
      </c>
    </row>
    <row r="8881" spans="2:7" x14ac:dyDescent="0.25">
      <c r="B8881" s="29" t="s">
        <v>8755</v>
      </c>
      <c r="C8881" s="31">
        <v>0.12944428399999999</v>
      </c>
      <c r="D8881" s="31">
        <v>0.21162556699999999</v>
      </c>
      <c r="E8881" s="31">
        <v>0.03</v>
      </c>
      <c r="F8881" s="31">
        <v>1.7000000000000001E-2</v>
      </c>
      <c r="G8881" s="8">
        <v>1</v>
      </c>
    </row>
    <row r="8882" spans="2:7" x14ac:dyDescent="0.25">
      <c r="B8882" s="29" t="s">
        <v>16721</v>
      </c>
      <c r="C8882" s="31">
        <v>7.0160465000000005E-2</v>
      </c>
      <c r="D8882" s="31">
        <v>0.21161834099999999</v>
      </c>
      <c r="E8882" s="31">
        <v>0.04</v>
      </c>
      <c r="F8882" s="31">
        <v>2.5999999999999999E-2</v>
      </c>
      <c r="G8882" s="8">
        <v>1</v>
      </c>
    </row>
    <row r="8883" spans="2:7" x14ac:dyDescent="0.25">
      <c r="B8883" s="29" t="s">
        <v>7746</v>
      </c>
      <c r="C8883" s="31">
        <v>0.25896343300000002</v>
      </c>
      <c r="D8883" s="31">
        <v>0.21156772099999999</v>
      </c>
      <c r="E8883" s="31">
        <v>2.8000000000000001E-2</v>
      </c>
      <c r="F8883" s="31">
        <v>1.9E-2</v>
      </c>
      <c r="G8883" s="8">
        <v>1</v>
      </c>
    </row>
    <row r="8884" spans="2:7" x14ac:dyDescent="0.25">
      <c r="B8884" s="29" t="s">
        <v>2047</v>
      </c>
      <c r="C8884" s="30">
        <v>7.3600000000000003E-7</v>
      </c>
      <c r="D8884" s="31">
        <v>0.21152713300000001</v>
      </c>
      <c r="E8884" s="31">
        <v>0.19900000000000001</v>
      </c>
      <c r="F8884" s="31">
        <v>0.127</v>
      </c>
      <c r="G8884" s="8">
        <v>2.6939484999999999E-2</v>
      </c>
    </row>
    <row r="8885" spans="2:7" x14ac:dyDescent="0.25">
      <c r="B8885" s="29" t="s">
        <v>13266</v>
      </c>
      <c r="C8885" s="31">
        <v>8.6431722000000002E-2</v>
      </c>
      <c r="D8885" s="31">
        <v>0.211483796</v>
      </c>
      <c r="E8885" s="31">
        <v>1.0999999999999999E-2</v>
      </c>
      <c r="F8885" s="31">
        <v>3.0000000000000001E-3</v>
      </c>
      <c r="G8885" s="8">
        <v>1</v>
      </c>
    </row>
    <row r="8886" spans="2:7" x14ac:dyDescent="0.25">
      <c r="B8886" s="29" t="s">
        <v>3762</v>
      </c>
      <c r="C8886" s="30">
        <v>4.8699999999999998E-5</v>
      </c>
      <c r="D8886" s="31">
        <v>0.21142782900000001</v>
      </c>
      <c r="E8886" s="31">
        <v>0.41299999999999998</v>
      </c>
      <c r="F8886" s="31">
        <v>0.32</v>
      </c>
      <c r="G8886" s="8">
        <v>1</v>
      </c>
    </row>
    <row r="8887" spans="2:7" x14ac:dyDescent="0.25">
      <c r="B8887" s="29" t="s">
        <v>16722</v>
      </c>
      <c r="C8887" s="31">
        <v>1.8649809999999999E-3</v>
      </c>
      <c r="D8887" s="31">
        <v>0.21136755600000001</v>
      </c>
      <c r="E8887" s="31">
        <v>0.16300000000000001</v>
      </c>
      <c r="F8887" s="31">
        <v>0.11700000000000001</v>
      </c>
      <c r="G8887" s="8">
        <v>1</v>
      </c>
    </row>
    <row r="8888" spans="2:7" x14ac:dyDescent="0.25">
      <c r="B8888" s="29" t="s">
        <v>10537</v>
      </c>
      <c r="C8888" s="31">
        <v>3.4328682999999999E-2</v>
      </c>
      <c r="D8888" s="31">
        <v>0.21128724300000001</v>
      </c>
      <c r="E8888" s="31">
        <v>3.3000000000000002E-2</v>
      </c>
      <c r="F8888" s="31">
        <v>1.9E-2</v>
      </c>
      <c r="G8888" s="8">
        <v>1</v>
      </c>
    </row>
    <row r="8889" spans="2:7" x14ac:dyDescent="0.25">
      <c r="B8889" s="29" t="s">
        <v>1928</v>
      </c>
      <c r="C8889" s="30">
        <v>1.4700000000000001E-7</v>
      </c>
      <c r="D8889" s="31">
        <v>0.21127847</v>
      </c>
      <c r="E8889" s="31">
        <v>0.23400000000000001</v>
      </c>
      <c r="F8889" s="31">
        <v>0.156</v>
      </c>
      <c r="G8889" s="8">
        <v>5.3707800000000003E-3</v>
      </c>
    </row>
    <row r="8890" spans="2:7" x14ac:dyDescent="0.25">
      <c r="B8890" s="29" t="s">
        <v>7809</v>
      </c>
      <c r="C8890" s="51">
        <v>7.5800000000000007E-9</v>
      </c>
      <c r="D8890" s="37">
        <v>0.21108170900000001</v>
      </c>
      <c r="E8890" s="37">
        <v>0.48699999999999999</v>
      </c>
      <c r="F8890" s="37">
        <v>0.35299999999999998</v>
      </c>
      <c r="G8890" s="38">
        <v>2.7747699999999999E-4</v>
      </c>
    </row>
    <row r="8891" spans="2:7" x14ac:dyDescent="0.25">
      <c r="B8891" s="29" t="s">
        <v>16723</v>
      </c>
      <c r="C8891" s="31">
        <v>1.2859699999999999E-4</v>
      </c>
      <c r="D8891" s="31">
        <v>0.21105857</v>
      </c>
      <c r="E8891" s="31">
        <v>0.128</v>
      </c>
      <c r="F8891" s="31">
        <v>8.4000000000000005E-2</v>
      </c>
      <c r="G8891" s="8">
        <v>1</v>
      </c>
    </row>
    <row r="8892" spans="2:7" x14ac:dyDescent="0.25">
      <c r="B8892" s="29" t="s">
        <v>878</v>
      </c>
      <c r="C8892" s="30">
        <v>8.81E-5</v>
      </c>
      <c r="D8892" s="31">
        <v>0.21103657200000001</v>
      </c>
      <c r="E8892" s="31">
        <v>0.20599999999999999</v>
      </c>
      <c r="F8892" s="31">
        <v>0.14299999999999999</v>
      </c>
      <c r="G8892" s="8">
        <v>1</v>
      </c>
    </row>
    <row r="8893" spans="2:7" x14ac:dyDescent="0.25">
      <c r="B8893" s="29" t="s">
        <v>8690</v>
      </c>
      <c r="C8893" s="31">
        <v>1.7100400000000002E-2</v>
      </c>
      <c r="D8893" s="31">
        <v>0.21103443899999999</v>
      </c>
      <c r="E8893" s="31">
        <v>7.0000000000000007E-2</v>
      </c>
      <c r="F8893" s="31">
        <v>4.8000000000000001E-2</v>
      </c>
      <c r="G8893" s="8">
        <v>1</v>
      </c>
    </row>
    <row r="8894" spans="2:7" x14ac:dyDescent="0.25">
      <c r="B8894" s="29" t="s">
        <v>9736</v>
      </c>
      <c r="C8894" s="31">
        <v>7.4368500000000001E-4</v>
      </c>
      <c r="D8894" s="31">
        <v>0.21102321900000001</v>
      </c>
      <c r="E8894" s="31">
        <v>0.52</v>
      </c>
      <c r="F8894" s="31">
        <v>0.42499999999999999</v>
      </c>
      <c r="G8894" s="8">
        <v>1</v>
      </c>
    </row>
    <row r="8895" spans="2:7" x14ac:dyDescent="0.25">
      <c r="B8895" s="29" t="s">
        <v>10421</v>
      </c>
      <c r="C8895" s="31">
        <v>9.2194530999999996E-2</v>
      </c>
      <c r="D8895" s="31">
        <v>0.210983426</v>
      </c>
      <c r="E8895" s="31">
        <v>2.8000000000000001E-2</v>
      </c>
      <c r="F8895" s="31">
        <v>1.7000000000000001E-2</v>
      </c>
      <c r="G8895" s="8">
        <v>1</v>
      </c>
    </row>
    <row r="8896" spans="2:7" x14ac:dyDescent="0.25">
      <c r="B8896" s="29" t="s">
        <v>16724</v>
      </c>
      <c r="C8896" s="30">
        <v>1.1E-5</v>
      </c>
      <c r="D8896" s="31">
        <v>0.21095545499999999</v>
      </c>
      <c r="E8896" s="31">
        <v>0.22700000000000001</v>
      </c>
      <c r="F8896" s="31">
        <v>0.157</v>
      </c>
      <c r="G8896" s="8">
        <v>0.401258634</v>
      </c>
    </row>
    <row r="8897" spans="2:7" x14ac:dyDescent="0.25">
      <c r="B8897" s="29" t="s">
        <v>16725</v>
      </c>
      <c r="C8897" s="30">
        <v>6.2499999999999997E-9</v>
      </c>
      <c r="D8897" s="31">
        <v>0.21090378000000001</v>
      </c>
      <c r="E8897" s="31">
        <v>0.192</v>
      </c>
      <c r="F8897" s="31">
        <v>0.115</v>
      </c>
      <c r="G8897" s="8">
        <v>2.28662E-4</v>
      </c>
    </row>
    <row r="8898" spans="2:7" x14ac:dyDescent="0.25">
      <c r="B8898" s="29" t="s">
        <v>4370</v>
      </c>
      <c r="C8898" s="31">
        <v>1.86391E-4</v>
      </c>
      <c r="D8898" s="31">
        <v>0.21078437699999999</v>
      </c>
      <c r="E8898" s="31">
        <v>0.104</v>
      </c>
      <c r="F8898" s="31">
        <v>6.5000000000000002E-2</v>
      </c>
      <c r="G8898" s="8">
        <v>1</v>
      </c>
    </row>
    <row r="8899" spans="2:7" x14ac:dyDescent="0.25">
      <c r="B8899" s="29" t="s">
        <v>2159</v>
      </c>
      <c r="C8899" s="30">
        <v>6.7199999999999998E-11</v>
      </c>
      <c r="D8899" s="31">
        <v>0.21068752099999999</v>
      </c>
      <c r="E8899" s="31">
        <v>0.32200000000000001</v>
      </c>
      <c r="F8899" s="31">
        <v>0.20899999999999999</v>
      </c>
      <c r="G8899" s="32">
        <v>2.4600000000000002E-6</v>
      </c>
    </row>
    <row r="8900" spans="2:7" x14ac:dyDescent="0.25">
      <c r="B8900" s="29" t="s">
        <v>3954</v>
      </c>
      <c r="C8900" s="30">
        <v>4.6399999999999997E-9</v>
      </c>
      <c r="D8900" s="31">
        <v>0.21067617699999999</v>
      </c>
      <c r="E8900" s="31">
        <v>0.25</v>
      </c>
      <c r="F8900" s="31">
        <v>0.157</v>
      </c>
      <c r="G8900" s="8">
        <v>1.69712E-4</v>
      </c>
    </row>
    <row r="8901" spans="2:7" x14ac:dyDescent="0.25">
      <c r="B8901" s="29" t="s">
        <v>10779</v>
      </c>
      <c r="C8901" s="31">
        <v>0.22583555399999999</v>
      </c>
      <c r="D8901" s="31">
        <v>0.21064682600000001</v>
      </c>
      <c r="E8901" s="31">
        <v>1.7999999999999999E-2</v>
      </c>
      <c r="F8901" s="31">
        <v>0.01</v>
      </c>
      <c r="G8901" s="8">
        <v>1</v>
      </c>
    </row>
    <row r="8902" spans="2:7" x14ac:dyDescent="0.25">
      <c r="B8902" s="29" t="s">
        <v>9098</v>
      </c>
      <c r="C8902" s="31">
        <v>6.9205449000000002E-2</v>
      </c>
      <c r="D8902" s="31">
        <v>0.21052309999999999</v>
      </c>
      <c r="E8902" s="31">
        <v>3.3000000000000002E-2</v>
      </c>
      <c r="F8902" s="31">
        <v>1.9E-2</v>
      </c>
      <c r="G8902" s="8">
        <v>1</v>
      </c>
    </row>
    <row r="8903" spans="2:7" x14ac:dyDescent="0.25">
      <c r="B8903" s="29" t="s">
        <v>3986</v>
      </c>
      <c r="C8903" s="31">
        <v>4.5629290000000003E-3</v>
      </c>
      <c r="D8903" s="31">
        <v>0.210485112</v>
      </c>
      <c r="E8903" s="31">
        <v>0.216</v>
      </c>
      <c r="F8903" s="31">
        <v>0.16500000000000001</v>
      </c>
      <c r="G8903" s="8">
        <v>1</v>
      </c>
    </row>
    <row r="8904" spans="2:7" x14ac:dyDescent="0.25">
      <c r="B8904" s="29" t="s">
        <v>6503</v>
      </c>
      <c r="C8904" s="30">
        <v>4.0200000000000001E-5</v>
      </c>
      <c r="D8904" s="31">
        <v>0.21044395599999999</v>
      </c>
      <c r="E8904" s="31">
        <v>7.0000000000000007E-2</v>
      </c>
      <c r="F8904" s="31">
        <v>3.6999999999999998E-2</v>
      </c>
      <c r="G8904" s="8">
        <v>1</v>
      </c>
    </row>
    <row r="8905" spans="2:7" x14ac:dyDescent="0.25">
      <c r="B8905" s="29" t="s">
        <v>2108</v>
      </c>
      <c r="C8905" s="30">
        <v>3.73E-10</v>
      </c>
      <c r="D8905" s="31">
        <v>0.21043999699999999</v>
      </c>
      <c r="E8905" s="31">
        <v>0.32900000000000001</v>
      </c>
      <c r="F8905" s="31">
        <v>0.217</v>
      </c>
      <c r="G8905" s="32">
        <v>1.36E-5</v>
      </c>
    </row>
    <row r="8906" spans="2:7" x14ac:dyDescent="0.25">
      <c r="B8906" s="29" t="s">
        <v>4668</v>
      </c>
      <c r="C8906" s="31">
        <v>0.54416686599999997</v>
      </c>
      <c r="D8906" s="31">
        <v>0.210378861</v>
      </c>
      <c r="E8906" s="31">
        <v>8.4000000000000005E-2</v>
      </c>
      <c r="F8906" s="31">
        <v>7.1999999999999995E-2</v>
      </c>
      <c r="G8906" s="8">
        <v>1</v>
      </c>
    </row>
    <row r="8907" spans="2:7" x14ac:dyDescent="0.25">
      <c r="B8907" s="29" t="s">
        <v>780</v>
      </c>
      <c r="C8907" s="30">
        <v>2.76E-5</v>
      </c>
      <c r="D8907" s="31">
        <v>0.21031634900000001</v>
      </c>
      <c r="E8907" s="31">
        <v>0.45</v>
      </c>
      <c r="F8907" s="31">
        <v>0.35299999999999998</v>
      </c>
      <c r="G8907" s="8">
        <v>1</v>
      </c>
    </row>
    <row r="8908" spans="2:7" x14ac:dyDescent="0.25">
      <c r="B8908" s="29" t="s">
        <v>16726</v>
      </c>
      <c r="C8908" s="31">
        <v>1.7281973999999999E-2</v>
      </c>
      <c r="D8908" s="31">
        <v>0.210247455</v>
      </c>
      <c r="E8908" s="31">
        <v>0.111</v>
      </c>
      <c r="F8908" s="31">
        <v>8.2000000000000003E-2</v>
      </c>
      <c r="G8908" s="8">
        <v>1</v>
      </c>
    </row>
    <row r="8909" spans="2:7" x14ac:dyDescent="0.25">
      <c r="B8909" s="29" t="s">
        <v>16727</v>
      </c>
      <c r="C8909" s="31">
        <v>5.3117364E-2</v>
      </c>
      <c r="D8909" s="31">
        <v>0.21012446300000001</v>
      </c>
      <c r="E8909" s="31">
        <v>4.7E-2</v>
      </c>
      <c r="F8909" s="31">
        <v>2.9000000000000001E-2</v>
      </c>
      <c r="G8909" s="8">
        <v>1</v>
      </c>
    </row>
    <row r="8910" spans="2:7" x14ac:dyDescent="0.25">
      <c r="B8910" s="29" t="s">
        <v>16728</v>
      </c>
      <c r="C8910" s="31">
        <v>0.103247086</v>
      </c>
      <c r="D8910" s="31">
        <v>0.21005979699999999</v>
      </c>
      <c r="E8910" s="31">
        <v>2.5000000000000001E-2</v>
      </c>
      <c r="F8910" s="31">
        <v>1.4E-2</v>
      </c>
      <c r="G8910" s="8">
        <v>1</v>
      </c>
    </row>
    <row r="8911" spans="2:7" x14ac:dyDescent="0.25">
      <c r="B8911" s="29" t="s">
        <v>737</v>
      </c>
      <c r="C8911" s="30">
        <v>2.0999999999999998E-6</v>
      </c>
      <c r="D8911" s="31">
        <v>0.20996462900000001</v>
      </c>
      <c r="E8911" s="31">
        <v>0.58199999999999996</v>
      </c>
      <c r="F8911" s="31">
        <v>0.46800000000000003</v>
      </c>
      <c r="G8911" s="8">
        <v>7.6781421000000002E-2</v>
      </c>
    </row>
    <row r="8912" spans="2:7" x14ac:dyDescent="0.25">
      <c r="B8912" s="29" t="s">
        <v>1524</v>
      </c>
      <c r="C8912" s="30">
        <v>1.99E-6</v>
      </c>
      <c r="D8912" s="31">
        <v>0.209953844</v>
      </c>
      <c r="E8912" s="31">
        <v>0.434</v>
      </c>
      <c r="F8912" s="31">
        <v>0.33300000000000002</v>
      </c>
      <c r="G8912" s="8">
        <v>7.2875977999999994E-2</v>
      </c>
    </row>
    <row r="8913" spans="2:7" x14ac:dyDescent="0.25">
      <c r="B8913" s="29" t="s">
        <v>16729</v>
      </c>
      <c r="C8913" s="30">
        <v>8.1299999999999993E-8</v>
      </c>
      <c r="D8913" s="31">
        <v>0.20991726399999999</v>
      </c>
      <c r="E8913" s="31">
        <v>0.41499999999999998</v>
      </c>
      <c r="F8913" s="31">
        <v>0.30499999999999999</v>
      </c>
      <c r="G8913" s="8">
        <v>2.9748980000000001E-3</v>
      </c>
    </row>
    <row r="8914" spans="2:7" x14ac:dyDescent="0.25">
      <c r="B8914" s="29" t="s">
        <v>4416</v>
      </c>
      <c r="C8914" s="31">
        <v>3.0907599999999998E-4</v>
      </c>
      <c r="D8914" s="31">
        <v>0.20977363099999999</v>
      </c>
      <c r="E8914" s="31">
        <v>0.121</v>
      </c>
      <c r="F8914" s="31">
        <v>7.9000000000000001E-2</v>
      </c>
      <c r="G8914" s="8">
        <v>1</v>
      </c>
    </row>
    <row r="8915" spans="2:7" x14ac:dyDescent="0.25">
      <c r="B8915" s="29" t="s">
        <v>3444</v>
      </c>
      <c r="C8915" s="31">
        <v>4.3510199999999998E-4</v>
      </c>
      <c r="D8915" s="31">
        <v>0.20969818700000001</v>
      </c>
      <c r="E8915" s="31">
        <v>0.16300000000000001</v>
      </c>
      <c r="F8915" s="31">
        <v>0.114</v>
      </c>
      <c r="G8915" s="8">
        <v>1</v>
      </c>
    </row>
    <row r="8916" spans="2:7" x14ac:dyDescent="0.25">
      <c r="B8916" s="29" t="s">
        <v>16730</v>
      </c>
      <c r="C8916" s="31">
        <v>2.5141999999999997E-4</v>
      </c>
      <c r="D8916" s="31">
        <v>0.20968732200000001</v>
      </c>
      <c r="E8916" s="31">
        <v>0.19500000000000001</v>
      </c>
      <c r="F8916" s="31">
        <v>0.13700000000000001</v>
      </c>
      <c r="G8916" s="8">
        <v>1</v>
      </c>
    </row>
    <row r="8917" spans="2:7" x14ac:dyDescent="0.25">
      <c r="B8917" s="29" t="s">
        <v>4139</v>
      </c>
      <c r="C8917" s="30">
        <v>7.6399999999999993E-9</v>
      </c>
      <c r="D8917" s="31">
        <v>0.20965595300000001</v>
      </c>
      <c r="E8917" s="31">
        <v>0.67700000000000005</v>
      </c>
      <c r="F8917" s="31">
        <v>0.53900000000000003</v>
      </c>
      <c r="G8917" s="8">
        <v>2.7974400000000001E-4</v>
      </c>
    </row>
    <row r="8918" spans="2:7" x14ac:dyDescent="0.25">
      <c r="B8918" s="29" t="s">
        <v>6400</v>
      </c>
      <c r="C8918" s="31">
        <v>1.7432099999999999E-4</v>
      </c>
      <c r="D8918" s="31">
        <v>0.20965182299999999</v>
      </c>
      <c r="E8918" s="31">
        <v>0.76400000000000001</v>
      </c>
      <c r="F8918" s="31">
        <v>0.67</v>
      </c>
      <c r="G8918" s="8">
        <v>1</v>
      </c>
    </row>
    <row r="8919" spans="2:7" x14ac:dyDescent="0.25">
      <c r="B8919" s="29" t="s">
        <v>16731</v>
      </c>
      <c r="C8919" s="31">
        <v>3.1923200000000002E-4</v>
      </c>
      <c r="D8919" s="31">
        <v>0.20960057000000001</v>
      </c>
      <c r="E8919" s="31">
        <v>0.35899999999999999</v>
      </c>
      <c r="F8919" s="31">
        <v>0.28199999999999997</v>
      </c>
      <c r="G8919" s="8">
        <v>1</v>
      </c>
    </row>
    <row r="8920" spans="2:7" x14ac:dyDescent="0.25">
      <c r="B8920" s="29" t="s">
        <v>9602</v>
      </c>
      <c r="C8920" s="31">
        <v>0.12499785099999999</v>
      </c>
      <c r="D8920" s="31">
        <v>0.209581459</v>
      </c>
      <c r="E8920" s="31">
        <v>6.7000000000000004E-2</v>
      </c>
      <c r="F8920" s="31">
        <v>5.0999999999999997E-2</v>
      </c>
      <c r="G8920" s="8">
        <v>1</v>
      </c>
    </row>
    <row r="8921" spans="2:7" x14ac:dyDescent="0.25">
      <c r="B8921" s="29" t="s">
        <v>4331</v>
      </c>
      <c r="C8921" s="30">
        <v>4.0500000000000002E-5</v>
      </c>
      <c r="D8921" s="31">
        <v>0.20955654800000001</v>
      </c>
      <c r="E8921" s="31">
        <v>0.251</v>
      </c>
      <c r="F8921" s="31">
        <v>0.183</v>
      </c>
      <c r="G8921" s="8">
        <v>1</v>
      </c>
    </row>
    <row r="8922" spans="2:7" x14ac:dyDescent="0.25">
      <c r="B8922" s="29" t="s">
        <v>10049</v>
      </c>
      <c r="C8922" s="31">
        <v>0.74160767299999997</v>
      </c>
      <c r="D8922" s="31">
        <v>0.20952157699999999</v>
      </c>
      <c r="E8922" s="31">
        <v>3.5000000000000003E-2</v>
      </c>
      <c r="F8922" s="31">
        <v>0.03</v>
      </c>
      <c r="G8922" s="8">
        <v>1</v>
      </c>
    </row>
    <row r="8923" spans="2:7" x14ac:dyDescent="0.25">
      <c r="B8923" s="29" t="s">
        <v>11909</v>
      </c>
      <c r="C8923" s="31">
        <v>0.12600060699999999</v>
      </c>
      <c r="D8923" s="31">
        <v>0.209490327</v>
      </c>
      <c r="E8923" s="31">
        <v>0.04</v>
      </c>
      <c r="F8923" s="31">
        <v>2.8000000000000001E-2</v>
      </c>
      <c r="G8923" s="8">
        <v>1</v>
      </c>
    </row>
    <row r="8924" spans="2:7" x14ac:dyDescent="0.25">
      <c r="B8924" s="29" t="s">
        <v>1645</v>
      </c>
      <c r="C8924" s="30">
        <v>6.5600000000000005E-8</v>
      </c>
      <c r="D8924" s="31">
        <v>0.20946409899999999</v>
      </c>
      <c r="E8924" s="31">
        <v>0.22800000000000001</v>
      </c>
      <c r="F8924" s="31">
        <v>0.14399999999999999</v>
      </c>
      <c r="G8924" s="8">
        <v>2.4008699999999998E-3</v>
      </c>
    </row>
    <row r="8925" spans="2:7" x14ac:dyDescent="0.25">
      <c r="B8925" s="29" t="s">
        <v>9127</v>
      </c>
      <c r="C8925" s="31">
        <v>3.0580639E-2</v>
      </c>
      <c r="D8925" s="31">
        <v>0.209379971</v>
      </c>
      <c r="E8925" s="31">
        <v>2.8000000000000001E-2</v>
      </c>
      <c r="F8925" s="31">
        <v>1.4E-2</v>
      </c>
      <c r="G8925" s="8">
        <v>1</v>
      </c>
    </row>
    <row r="8926" spans="2:7" x14ac:dyDescent="0.25">
      <c r="B8926" s="29" t="s">
        <v>12576</v>
      </c>
      <c r="C8926" s="31">
        <v>0.35017210100000001</v>
      </c>
      <c r="D8926" s="31">
        <v>0.20937541700000001</v>
      </c>
      <c r="E8926" s="31">
        <v>1.4E-2</v>
      </c>
      <c r="F8926" s="31">
        <v>8.0000000000000002E-3</v>
      </c>
      <c r="G8926" s="8">
        <v>1</v>
      </c>
    </row>
    <row r="8927" spans="2:7" x14ac:dyDescent="0.25">
      <c r="B8927" s="29" t="s">
        <v>5817</v>
      </c>
      <c r="C8927" s="30">
        <v>8.3499999999999997E-6</v>
      </c>
      <c r="D8927" s="31">
        <v>0.20932389400000001</v>
      </c>
      <c r="E8927" s="31">
        <v>0.1</v>
      </c>
      <c r="F8927" s="31">
        <v>5.3999999999999999E-2</v>
      </c>
      <c r="G8927" s="8">
        <v>0.30562683200000001</v>
      </c>
    </row>
    <row r="8928" spans="2:7" x14ac:dyDescent="0.25">
      <c r="B8928" s="29" t="s">
        <v>16732</v>
      </c>
      <c r="C8928" s="31">
        <v>0.33151200800000002</v>
      </c>
      <c r="D8928" s="31">
        <v>0.20926931400000001</v>
      </c>
      <c r="E8928" s="31">
        <v>2.5999999999999999E-2</v>
      </c>
      <c r="F8928" s="31">
        <v>1.9E-2</v>
      </c>
      <c r="G8928" s="8">
        <v>1</v>
      </c>
    </row>
    <row r="8929" spans="2:7" x14ac:dyDescent="0.25">
      <c r="B8929" s="29" t="s">
        <v>4744</v>
      </c>
      <c r="C8929" s="30">
        <v>1.03E-7</v>
      </c>
      <c r="D8929" s="31">
        <v>0.209210961</v>
      </c>
      <c r="E8929" s="31">
        <v>0.59899999999999998</v>
      </c>
      <c r="F8929" s="31">
        <v>0.47199999999999998</v>
      </c>
      <c r="G8929" s="8">
        <v>3.7545730000000002E-3</v>
      </c>
    </row>
    <row r="8930" spans="2:7" x14ac:dyDescent="0.25">
      <c r="B8930" s="29" t="s">
        <v>2728</v>
      </c>
      <c r="C8930" s="30">
        <v>1.5299999999999999E-5</v>
      </c>
      <c r="D8930" s="31">
        <v>0.20917796699999999</v>
      </c>
      <c r="E8930" s="31">
        <v>0.34300000000000003</v>
      </c>
      <c r="F8930" s="31">
        <v>0.255</v>
      </c>
      <c r="G8930" s="8">
        <v>0.56060868900000005</v>
      </c>
    </row>
    <row r="8931" spans="2:7" x14ac:dyDescent="0.25">
      <c r="B8931" s="29" t="s">
        <v>3879</v>
      </c>
      <c r="C8931" s="31">
        <v>9.0287600000000005E-4</v>
      </c>
      <c r="D8931" s="31">
        <v>0.20916545</v>
      </c>
      <c r="E8931" s="31">
        <v>0.11600000000000001</v>
      </c>
      <c r="F8931" s="31">
        <v>7.8E-2</v>
      </c>
      <c r="G8931" s="8">
        <v>1</v>
      </c>
    </row>
    <row r="8932" spans="2:7" x14ac:dyDescent="0.25">
      <c r="B8932" s="29" t="s">
        <v>2807</v>
      </c>
      <c r="C8932" s="31">
        <v>2.5756599999999998E-4</v>
      </c>
      <c r="D8932" s="31">
        <v>0.20907399700000001</v>
      </c>
      <c r="E8932" s="31">
        <v>0.20699999999999999</v>
      </c>
      <c r="F8932" s="31">
        <v>0.151</v>
      </c>
      <c r="G8932" s="8">
        <v>1</v>
      </c>
    </row>
    <row r="8933" spans="2:7" x14ac:dyDescent="0.25">
      <c r="B8933" s="29" t="s">
        <v>1231</v>
      </c>
      <c r="C8933" s="30">
        <v>1.6899999999999999E-8</v>
      </c>
      <c r="D8933" s="31">
        <v>0.209066789</v>
      </c>
      <c r="E8933" s="31">
        <v>0.36599999999999999</v>
      </c>
      <c r="F8933" s="31">
        <v>0.26500000000000001</v>
      </c>
      <c r="G8933" s="8">
        <v>6.1924199999999999E-4</v>
      </c>
    </row>
    <row r="8934" spans="2:7" x14ac:dyDescent="0.25">
      <c r="B8934" s="29" t="s">
        <v>16733</v>
      </c>
      <c r="C8934" s="31">
        <v>8.6029149999999992E-3</v>
      </c>
      <c r="D8934" s="31">
        <v>0.209063214</v>
      </c>
      <c r="E8934" s="31">
        <v>8.1000000000000003E-2</v>
      </c>
      <c r="F8934" s="31">
        <v>5.2999999999999999E-2</v>
      </c>
      <c r="G8934" s="8">
        <v>1</v>
      </c>
    </row>
    <row r="8935" spans="2:7" x14ac:dyDescent="0.25">
      <c r="B8935" s="29" t="s">
        <v>16734</v>
      </c>
      <c r="C8935" s="30">
        <v>3.0899999999999997E-7</v>
      </c>
      <c r="D8935" s="31">
        <v>0.208921839</v>
      </c>
      <c r="E8935" s="31">
        <v>0.22700000000000001</v>
      </c>
      <c r="F8935" s="31">
        <v>0.152</v>
      </c>
      <c r="G8935" s="8">
        <v>1.1325961000000001E-2</v>
      </c>
    </row>
    <row r="8936" spans="2:7" x14ac:dyDescent="0.25">
      <c r="B8936" s="29" t="s">
        <v>10598</v>
      </c>
      <c r="C8936" s="31">
        <v>0.14702794899999999</v>
      </c>
      <c r="D8936" s="31">
        <v>0.20880876300000001</v>
      </c>
      <c r="E8936" s="31">
        <v>1.6E-2</v>
      </c>
      <c r="F8936" s="31">
        <v>8.9999999999999993E-3</v>
      </c>
      <c r="G8936" s="8">
        <v>1</v>
      </c>
    </row>
    <row r="8937" spans="2:7" x14ac:dyDescent="0.25">
      <c r="B8937" s="29" t="s">
        <v>6109</v>
      </c>
      <c r="C8937" s="31">
        <v>2.3589679999999999E-3</v>
      </c>
      <c r="D8937" s="31">
        <v>0.20865092800000001</v>
      </c>
      <c r="E8937" s="31">
        <v>0.17199999999999999</v>
      </c>
      <c r="F8937" s="31">
        <v>0.123</v>
      </c>
      <c r="G8937" s="8">
        <v>1</v>
      </c>
    </row>
    <row r="8938" spans="2:7" x14ac:dyDescent="0.25">
      <c r="B8938" s="29" t="s">
        <v>2707</v>
      </c>
      <c r="C8938" s="30">
        <v>1.24E-5</v>
      </c>
      <c r="D8938" s="31">
        <v>0.20864812599999999</v>
      </c>
      <c r="E8938" s="31">
        <v>0.18099999999999999</v>
      </c>
      <c r="F8938" s="31">
        <v>0.11700000000000001</v>
      </c>
      <c r="G8938" s="8">
        <v>0.45330126700000001</v>
      </c>
    </row>
    <row r="8939" spans="2:7" x14ac:dyDescent="0.25">
      <c r="B8939" s="29" t="s">
        <v>11576</v>
      </c>
      <c r="C8939" s="31">
        <v>0.75954640500000004</v>
      </c>
      <c r="D8939" s="31">
        <v>0.20862939699999999</v>
      </c>
      <c r="E8939" s="31">
        <v>1.2E-2</v>
      </c>
      <c r="F8939" s="31">
        <v>8.9999999999999993E-3</v>
      </c>
      <c r="G8939" s="8">
        <v>1</v>
      </c>
    </row>
    <row r="8940" spans="2:7" x14ac:dyDescent="0.25">
      <c r="B8940" s="29" t="s">
        <v>8941</v>
      </c>
      <c r="C8940" s="31">
        <v>3.5143804000000001E-2</v>
      </c>
      <c r="D8940" s="31">
        <v>0.208617313</v>
      </c>
      <c r="E8940" s="31">
        <v>5.2999999999999999E-2</v>
      </c>
      <c r="F8940" s="31">
        <v>3.1E-2</v>
      </c>
      <c r="G8940" s="8">
        <v>1</v>
      </c>
    </row>
    <row r="8941" spans="2:7" x14ac:dyDescent="0.25">
      <c r="B8941" s="29" t="s">
        <v>16735</v>
      </c>
      <c r="C8941" s="30">
        <v>7.1199999999999996E-5</v>
      </c>
      <c r="D8941" s="31">
        <v>0.20849643500000001</v>
      </c>
      <c r="E8941" s="31">
        <v>0.51800000000000002</v>
      </c>
      <c r="F8941" s="31">
        <v>0.41799999999999998</v>
      </c>
      <c r="G8941" s="8">
        <v>1</v>
      </c>
    </row>
    <row r="8942" spans="2:7" x14ac:dyDescent="0.25">
      <c r="B8942" s="29" t="s">
        <v>16736</v>
      </c>
      <c r="C8942" s="31">
        <v>0.37251980099999998</v>
      </c>
      <c r="D8942" s="31">
        <v>0.20845670899999999</v>
      </c>
      <c r="E8942" s="31">
        <v>7.1999999999999995E-2</v>
      </c>
      <c r="F8942" s="31">
        <v>5.8000000000000003E-2</v>
      </c>
      <c r="G8942" s="8">
        <v>1</v>
      </c>
    </row>
    <row r="8943" spans="2:7" x14ac:dyDescent="0.25">
      <c r="B8943" s="29" t="s">
        <v>2467</v>
      </c>
      <c r="C8943" s="31">
        <v>9.7743099999999996E-3</v>
      </c>
      <c r="D8943" s="31">
        <v>0.20845197100000001</v>
      </c>
      <c r="E8943" s="31">
        <v>0.14399999999999999</v>
      </c>
      <c r="F8943" s="31">
        <v>0.104</v>
      </c>
      <c r="G8943" s="8">
        <v>1</v>
      </c>
    </row>
    <row r="8944" spans="2:7" x14ac:dyDescent="0.25">
      <c r="B8944" s="29" t="s">
        <v>16737</v>
      </c>
      <c r="C8944" s="31">
        <v>1.10728E-4</v>
      </c>
      <c r="D8944" s="31">
        <v>0.208435547</v>
      </c>
      <c r="E8944" s="31">
        <v>0.38</v>
      </c>
      <c r="F8944" s="31">
        <v>0.29799999999999999</v>
      </c>
      <c r="G8944" s="8">
        <v>1</v>
      </c>
    </row>
    <row r="8945" spans="2:7" x14ac:dyDescent="0.25">
      <c r="B8945" s="29" t="s">
        <v>4262</v>
      </c>
      <c r="C8945" s="31">
        <v>6.3923458000000002E-2</v>
      </c>
      <c r="D8945" s="31">
        <v>0.20829497299999999</v>
      </c>
      <c r="E8945" s="31">
        <v>0.13200000000000001</v>
      </c>
      <c r="F8945" s="31">
        <v>0.10299999999999999</v>
      </c>
      <c r="G8945" s="8">
        <v>1</v>
      </c>
    </row>
    <row r="8946" spans="2:7" x14ac:dyDescent="0.25">
      <c r="B8946" s="29" t="s">
        <v>16738</v>
      </c>
      <c r="C8946" s="31">
        <v>1.10628E-4</v>
      </c>
      <c r="D8946" s="31">
        <v>0.20827309499999999</v>
      </c>
      <c r="E8946" s="31">
        <v>0.36599999999999999</v>
      </c>
      <c r="F8946" s="31">
        <v>0.28299999999999997</v>
      </c>
      <c r="G8946" s="8">
        <v>1</v>
      </c>
    </row>
    <row r="8947" spans="2:7" x14ac:dyDescent="0.25">
      <c r="B8947" s="29" t="s">
        <v>7791</v>
      </c>
      <c r="C8947" s="31">
        <v>2.307828E-3</v>
      </c>
      <c r="D8947" s="31">
        <v>0.20814275900000001</v>
      </c>
      <c r="E8947" s="31">
        <v>5.3999999999999999E-2</v>
      </c>
      <c r="F8947" s="31">
        <v>0.03</v>
      </c>
      <c r="G8947" s="8">
        <v>1</v>
      </c>
    </row>
    <row r="8948" spans="2:7" x14ac:dyDescent="0.25">
      <c r="B8948" s="29" t="s">
        <v>16739</v>
      </c>
      <c r="C8948" s="31">
        <v>0.39872490100000002</v>
      </c>
      <c r="D8948" s="31">
        <v>0.207970824</v>
      </c>
      <c r="E8948" s="31">
        <v>1.9E-2</v>
      </c>
      <c r="F8948" s="31">
        <v>1.2E-2</v>
      </c>
      <c r="G8948" s="8">
        <v>1</v>
      </c>
    </row>
    <row r="8949" spans="2:7" x14ac:dyDescent="0.25">
      <c r="B8949" s="29" t="s">
        <v>1331</v>
      </c>
      <c r="C8949" s="31">
        <v>1.936042E-3</v>
      </c>
      <c r="D8949" s="31">
        <v>0.20794019999999999</v>
      </c>
      <c r="E8949" s="31">
        <v>0.28999999999999998</v>
      </c>
      <c r="F8949" s="31">
        <v>0.22800000000000001</v>
      </c>
      <c r="G8949" s="8">
        <v>1</v>
      </c>
    </row>
    <row r="8950" spans="2:7" x14ac:dyDescent="0.25">
      <c r="B8950" s="29" t="s">
        <v>16740</v>
      </c>
      <c r="C8950" s="31">
        <v>1.0409092999999999E-2</v>
      </c>
      <c r="D8950" s="31">
        <v>0.20792775099999999</v>
      </c>
      <c r="E8950" s="31">
        <v>1.7999999999999999E-2</v>
      </c>
      <c r="F8950" s="31">
        <v>6.0000000000000001E-3</v>
      </c>
      <c r="G8950" s="8">
        <v>1</v>
      </c>
    </row>
    <row r="8951" spans="2:7" x14ac:dyDescent="0.25">
      <c r="B8951" s="29" t="s">
        <v>16741</v>
      </c>
      <c r="C8951" s="31">
        <v>7.8998800000000004E-4</v>
      </c>
      <c r="D8951" s="31">
        <v>0.20788664300000001</v>
      </c>
      <c r="E8951" s="31">
        <v>0.114</v>
      </c>
      <c r="F8951" s="31">
        <v>7.4999999999999997E-2</v>
      </c>
      <c r="G8951" s="8">
        <v>1</v>
      </c>
    </row>
    <row r="8952" spans="2:7" x14ac:dyDescent="0.25">
      <c r="B8952" s="29" t="s">
        <v>16742</v>
      </c>
      <c r="C8952" s="30">
        <v>8.8200000000000003E-6</v>
      </c>
      <c r="D8952" s="31">
        <v>0.20778851000000001</v>
      </c>
      <c r="E8952" s="31">
        <v>0.19</v>
      </c>
      <c r="F8952" s="31">
        <v>0.127</v>
      </c>
      <c r="G8952" s="8">
        <v>0.32278549400000001</v>
      </c>
    </row>
    <row r="8953" spans="2:7" x14ac:dyDescent="0.25">
      <c r="B8953" s="29" t="s">
        <v>6540</v>
      </c>
      <c r="C8953" s="30">
        <v>2.4899999999999999E-5</v>
      </c>
      <c r="D8953" s="31">
        <v>0.20761671300000001</v>
      </c>
      <c r="E8953" s="31">
        <v>0.749</v>
      </c>
      <c r="F8953" s="31">
        <v>0.64200000000000002</v>
      </c>
      <c r="G8953" s="8">
        <v>0.912650662</v>
      </c>
    </row>
    <row r="8954" spans="2:7" x14ac:dyDescent="0.25">
      <c r="B8954" s="29" t="s">
        <v>5658</v>
      </c>
      <c r="C8954" s="31">
        <v>1.0271066000000001E-2</v>
      </c>
      <c r="D8954" s="31">
        <v>0.20758758699999999</v>
      </c>
      <c r="E8954" s="31">
        <v>0.105</v>
      </c>
      <c r="F8954" s="31">
        <v>7.1999999999999995E-2</v>
      </c>
      <c r="G8954" s="8">
        <v>1</v>
      </c>
    </row>
    <row r="8955" spans="2:7" x14ac:dyDescent="0.25">
      <c r="B8955" s="29" t="s">
        <v>2097</v>
      </c>
      <c r="C8955" s="30">
        <v>5.7800000000000001E-7</v>
      </c>
      <c r="D8955" s="31">
        <v>0.20758391300000001</v>
      </c>
      <c r="E8955" s="31">
        <v>0.128</v>
      </c>
      <c r="F8955" s="31">
        <v>7.1999999999999995E-2</v>
      </c>
      <c r="G8955" s="8">
        <v>2.1165506000000001E-2</v>
      </c>
    </row>
    <row r="8956" spans="2:7" x14ac:dyDescent="0.25">
      <c r="B8956" s="29" t="s">
        <v>2681</v>
      </c>
      <c r="C8956" s="30">
        <v>5.4000000000000004E-9</v>
      </c>
      <c r="D8956" s="31">
        <v>0.207537681</v>
      </c>
      <c r="E8956" s="31">
        <v>0.20599999999999999</v>
      </c>
      <c r="F8956" s="31">
        <v>0.13</v>
      </c>
      <c r="G8956" s="8">
        <v>1.97763E-4</v>
      </c>
    </row>
    <row r="8957" spans="2:7" x14ac:dyDescent="0.25">
      <c r="B8957" s="29" t="s">
        <v>4134</v>
      </c>
      <c r="C8957" s="31">
        <v>2.3356979E-2</v>
      </c>
      <c r="D8957" s="31">
        <v>0.20744009199999999</v>
      </c>
      <c r="E8957" s="31">
        <v>0.12</v>
      </c>
      <c r="F8957" s="31">
        <v>8.7999999999999995E-2</v>
      </c>
      <c r="G8957" s="8">
        <v>1</v>
      </c>
    </row>
    <row r="8958" spans="2:7" x14ac:dyDescent="0.25">
      <c r="B8958" s="29" t="s">
        <v>9714</v>
      </c>
      <c r="C8958" s="31">
        <v>0.23459660199999999</v>
      </c>
      <c r="D8958" s="31">
        <v>0.20739760400000001</v>
      </c>
      <c r="E8958" s="31">
        <v>0.10199999999999999</v>
      </c>
      <c r="F8958" s="31">
        <v>8.3000000000000004E-2</v>
      </c>
      <c r="G8958" s="8">
        <v>1</v>
      </c>
    </row>
    <row r="8959" spans="2:7" x14ac:dyDescent="0.25">
      <c r="B8959" s="29" t="s">
        <v>16743</v>
      </c>
      <c r="C8959" s="31">
        <v>0.46941839000000002</v>
      </c>
      <c r="D8959" s="31">
        <v>0.20739698200000001</v>
      </c>
      <c r="E8959" s="31">
        <v>6.5000000000000002E-2</v>
      </c>
      <c r="F8959" s="31">
        <v>5.2999999999999999E-2</v>
      </c>
      <c r="G8959" s="8">
        <v>1</v>
      </c>
    </row>
    <row r="8960" spans="2:7" x14ac:dyDescent="0.25">
      <c r="B8960" s="29" t="s">
        <v>8159</v>
      </c>
      <c r="C8960" s="31">
        <v>4.1655413000000002E-2</v>
      </c>
      <c r="D8960" s="31">
        <v>0.207284254</v>
      </c>
      <c r="E8960" s="31">
        <v>0.10199999999999999</v>
      </c>
      <c r="F8960" s="31">
        <v>7.4999999999999997E-2</v>
      </c>
      <c r="G8960" s="8">
        <v>1</v>
      </c>
    </row>
    <row r="8961" spans="2:7" x14ac:dyDescent="0.25">
      <c r="B8961" s="29" t="s">
        <v>6676</v>
      </c>
      <c r="C8961" s="31">
        <v>4.5039899999999998E-4</v>
      </c>
      <c r="D8961" s="31">
        <v>0.20718125800000001</v>
      </c>
      <c r="E8961" s="31">
        <v>9.7000000000000003E-2</v>
      </c>
      <c r="F8961" s="31">
        <v>5.8999999999999997E-2</v>
      </c>
      <c r="G8961" s="8">
        <v>1</v>
      </c>
    </row>
    <row r="8962" spans="2:7" x14ac:dyDescent="0.25">
      <c r="B8962" s="29" t="s">
        <v>1438</v>
      </c>
      <c r="C8962" s="30">
        <v>3.0899999999999999E-5</v>
      </c>
      <c r="D8962" s="31">
        <v>0.20715893699999999</v>
      </c>
      <c r="E8962" s="31">
        <v>0.27800000000000002</v>
      </c>
      <c r="F8962" s="31">
        <v>0.20699999999999999</v>
      </c>
      <c r="G8962" s="8">
        <v>1</v>
      </c>
    </row>
    <row r="8963" spans="2:7" x14ac:dyDescent="0.25">
      <c r="B8963" s="29" t="s">
        <v>11034</v>
      </c>
      <c r="C8963" s="31">
        <v>0.91276114200000003</v>
      </c>
      <c r="D8963" s="31">
        <v>0.20713583699999999</v>
      </c>
      <c r="E8963" s="31">
        <v>1.0999999999999999E-2</v>
      </c>
      <c r="F8963" s="31">
        <v>8.9999999999999993E-3</v>
      </c>
      <c r="G8963" s="8">
        <v>1</v>
      </c>
    </row>
    <row r="8964" spans="2:7" x14ac:dyDescent="0.25">
      <c r="B8964" s="29" t="s">
        <v>16744</v>
      </c>
      <c r="C8964" s="31">
        <v>1.72141E-4</v>
      </c>
      <c r="D8964" s="31">
        <v>0.20702594399999999</v>
      </c>
      <c r="E8964" s="31">
        <v>0.34399999999999997</v>
      </c>
      <c r="F8964" s="31">
        <v>0.27200000000000002</v>
      </c>
      <c r="G8964" s="8">
        <v>1</v>
      </c>
    </row>
    <row r="8965" spans="2:7" x14ac:dyDescent="0.25">
      <c r="B8965" s="29" t="s">
        <v>4557</v>
      </c>
      <c r="C8965" s="30">
        <v>1.2999999999999999E-5</v>
      </c>
      <c r="D8965" s="31">
        <v>0.20701882899999999</v>
      </c>
      <c r="E8965" s="31">
        <v>0.13400000000000001</v>
      </c>
      <c r="F8965" s="31">
        <v>7.8E-2</v>
      </c>
      <c r="G8965" s="8">
        <v>0.477091231</v>
      </c>
    </row>
    <row r="8966" spans="2:7" x14ac:dyDescent="0.25">
      <c r="B8966" s="29" t="s">
        <v>4686</v>
      </c>
      <c r="C8966" s="31">
        <v>3.4558319999999998E-3</v>
      </c>
      <c r="D8966" s="31">
        <v>0.20701844799999999</v>
      </c>
      <c r="E8966" s="31">
        <v>8.7999999999999995E-2</v>
      </c>
      <c r="F8966" s="31">
        <v>5.8000000000000003E-2</v>
      </c>
      <c r="G8966" s="8">
        <v>1</v>
      </c>
    </row>
    <row r="8967" spans="2:7" x14ac:dyDescent="0.25">
      <c r="B8967" s="29" t="s">
        <v>16745</v>
      </c>
      <c r="C8967" s="30">
        <v>3.2299999999999999E-5</v>
      </c>
      <c r="D8967" s="31">
        <v>0.20696384300000001</v>
      </c>
      <c r="E8967" s="31">
        <v>0.25800000000000001</v>
      </c>
      <c r="F8967" s="31">
        <v>0.187</v>
      </c>
      <c r="G8967" s="8">
        <v>1</v>
      </c>
    </row>
    <row r="8968" spans="2:7" x14ac:dyDescent="0.25">
      <c r="B8968" s="29" t="s">
        <v>16746</v>
      </c>
      <c r="C8968" s="31">
        <v>6.5449389999999996E-3</v>
      </c>
      <c r="D8968" s="31">
        <v>0.20695736200000001</v>
      </c>
      <c r="E8968" s="31">
        <v>0.12</v>
      </c>
      <c r="F8968" s="31">
        <v>8.5000000000000006E-2</v>
      </c>
      <c r="G8968" s="8">
        <v>1</v>
      </c>
    </row>
    <row r="8969" spans="2:7" x14ac:dyDescent="0.25">
      <c r="B8969" s="29" t="s">
        <v>14306</v>
      </c>
      <c r="C8969" s="31">
        <v>0.44151889599999999</v>
      </c>
      <c r="D8969" s="31">
        <v>0.206923619</v>
      </c>
      <c r="E8969" s="31">
        <v>2.8000000000000001E-2</v>
      </c>
      <c r="F8969" s="31">
        <v>2.1000000000000001E-2</v>
      </c>
      <c r="G8969" s="8">
        <v>1</v>
      </c>
    </row>
    <row r="8970" spans="2:7" x14ac:dyDescent="0.25">
      <c r="B8970" s="29" t="s">
        <v>5718</v>
      </c>
      <c r="C8970" s="31">
        <v>5.8374200000000005E-4</v>
      </c>
      <c r="D8970" s="31">
        <v>0.206906268</v>
      </c>
      <c r="E8970" s="31">
        <v>0.09</v>
      </c>
      <c r="F8970" s="31">
        <v>5.3999999999999999E-2</v>
      </c>
      <c r="G8970" s="8">
        <v>1</v>
      </c>
    </row>
    <row r="8971" spans="2:7" x14ac:dyDescent="0.25">
      <c r="B8971" s="29" t="s">
        <v>856</v>
      </c>
      <c r="C8971" s="30">
        <v>5.75E-7</v>
      </c>
      <c r="D8971" s="31">
        <v>0.206847536</v>
      </c>
      <c r="E8971" s="31">
        <v>0.54100000000000004</v>
      </c>
      <c r="F8971" s="31">
        <v>0.42099999999999999</v>
      </c>
      <c r="G8971" s="8">
        <v>2.1042133000000001E-2</v>
      </c>
    </row>
    <row r="8972" spans="2:7" x14ac:dyDescent="0.25">
      <c r="B8972" s="29" t="s">
        <v>4893</v>
      </c>
      <c r="C8972" s="30">
        <v>7.8600000000000002E-8</v>
      </c>
      <c r="D8972" s="31">
        <v>0.20680379600000001</v>
      </c>
      <c r="E8972" s="31">
        <v>0.17899999999999999</v>
      </c>
      <c r="F8972" s="31">
        <v>0.11</v>
      </c>
      <c r="G8972" s="8">
        <v>2.875439E-3</v>
      </c>
    </row>
    <row r="8973" spans="2:7" x14ac:dyDescent="0.25">
      <c r="B8973" s="29" t="s">
        <v>16747</v>
      </c>
      <c r="C8973" s="30">
        <v>4.0500000000000002E-5</v>
      </c>
      <c r="D8973" s="31">
        <v>0.20679165999999999</v>
      </c>
      <c r="E8973" s="31">
        <v>0.30199999999999999</v>
      </c>
      <c r="F8973" s="31">
        <v>0.22500000000000001</v>
      </c>
      <c r="G8973" s="8">
        <v>1</v>
      </c>
    </row>
    <row r="8974" spans="2:7" x14ac:dyDescent="0.25">
      <c r="B8974" s="29" t="s">
        <v>16748</v>
      </c>
      <c r="C8974" s="30">
        <v>7.4499999999999998E-6</v>
      </c>
      <c r="D8974" s="31">
        <v>0.206749077</v>
      </c>
      <c r="E8974" s="31">
        <v>0.29899999999999999</v>
      </c>
      <c r="F8974" s="31">
        <v>0.215</v>
      </c>
      <c r="G8974" s="8">
        <v>0.27274675500000001</v>
      </c>
    </row>
    <row r="8975" spans="2:7" x14ac:dyDescent="0.25">
      <c r="B8975" s="29" t="s">
        <v>16749</v>
      </c>
      <c r="C8975" s="30">
        <v>1.5700000000000002E-8</v>
      </c>
      <c r="D8975" s="31">
        <v>0.206678313</v>
      </c>
      <c r="E8975" s="31">
        <v>0.58299999999999996</v>
      </c>
      <c r="F8975" s="31">
        <v>0.44900000000000001</v>
      </c>
      <c r="G8975" s="8">
        <v>5.7428000000000004E-4</v>
      </c>
    </row>
    <row r="8976" spans="2:7" x14ac:dyDescent="0.25">
      <c r="B8976" s="29" t="s">
        <v>1613</v>
      </c>
      <c r="C8976" s="30">
        <v>7.5299999999999999E-6</v>
      </c>
      <c r="D8976" s="31">
        <v>0.20666977</v>
      </c>
      <c r="E8976" s="31">
        <v>0.33700000000000002</v>
      </c>
      <c r="F8976" s="31">
        <v>0.25</v>
      </c>
      <c r="G8976" s="8">
        <v>0.27573897200000003</v>
      </c>
    </row>
    <row r="8977" spans="2:7" x14ac:dyDescent="0.25">
      <c r="B8977" s="29" t="s">
        <v>9044</v>
      </c>
      <c r="C8977" s="31">
        <v>4.1653814999999997E-2</v>
      </c>
      <c r="D8977" s="31">
        <v>0.206636023</v>
      </c>
      <c r="E8977" s="31">
        <v>0.46700000000000003</v>
      </c>
      <c r="F8977" s="31">
        <v>0.40500000000000003</v>
      </c>
      <c r="G8977" s="8">
        <v>1</v>
      </c>
    </row>
    <row r="8978" spans="2:7" x14ac:dyDescent="0.25">
      <c r="B8978" s="29" t="s">
        <v>14811</v>
      </c>
      <c r="C8978" s="31">
        <v>0.955999496</v>
      </c>
      <c r="D8978" s="31">
        <v>0.20662476199999999</v>
      </c>
      <c r="E8978" s="31">
        <v>8.9999999999999993E-3</v>
      </c>
      <c r="F8978" s="31">
        <v>0.01</v>
      </c>
      <c r="G8978" s="8">
        <v>1</v>
      </c>
    </row>
    <row r="8979" spans="2:7" x14ac:dyDescent="0.25">
      <c r="B8979" s="29" t="s">
        <v>16750</v>
      </c>
      <c r="C8979" s="30">
        <v>9.6899999999999997E-5</v>
      </c>
      <c r="D8979" s="31">
        <v>0.20660241700000001</v>
      </c>
      <c r="E8979" s="31">
        <v>0.16900000000000001</v>
      </c>
      <c r="F8979" s="31">
        <v>0.113</v>
      </c>
      <c r="G8979" s="8">
        <v>1</v>
      </c>
    </row>
    <row r="8980" spans="2:7" x14ac:dyDescent="0.25">
      <c r="B8980" s="29" t="s">
        <v>16751</v>
      </c>
      <c r="C8980" s="30">
        <v>7.2400000000000001E-6</v>
      </c>
      <c r="D8980" s="31">
        <v>0.20652469400000001</v>
      </c>
      <c r="E8980" s="31">
        <v>0.23200000000000001</v>
      </c>
      <c r="F8980" s="31">
        <v>0.16300000000000001</v>
      </c>
      <c r="G8980" s="8">
        <v>0.26513046600000001</v>
      </c>
    </row>
    <row r="8981" spans="2:7" x14ac:dyDescent="0.25">
      <c r="B8981" s="29" t="s">
        <v>4846</v>
      </c>
      <c r="C8981" s="31">
        <v>0.136977127</v>
      </c>
      <c r="D8981" s="31">
        <v>0.20651288700000001</v>
      </c>
      <c r="E8981" s="31">
        <v>4.9000000000000002E-2</v>
      </c>
      <c r="F8981" s="31">
        <v>3.3000000000000002E-2</v>
      </c>
      <c r="G8981" s="8">
        <v>1</v>
      </c>
    </row>
    <row r="8982" spans="2:7" x14ac:dyDescent="0.25">
      <c r="B8982" s="29" t="s">
        <v>16752</v>
      </c>
      <c r="C8982" s="30">
        <v>8.6700000000000007E-5</v>
      </c>
      <c r="D8982" s="31">
        <v>0.20649990300000001</v>
      </c>
      <c r="E8982" s="31">
        <v>0.14099999999999999</v>
      </c>
      <c r="F8982" s="31">
        <v>9.4E-2</v>
      </c>
      <c r="G8982" s="8">
        <v>1</v>
      </c>
    </row>
    <row r="8983" spans="2:7" x14ac:dyDescent="0.25">
      <c r="B8983" s="29" t="s">
        <v>10355</v>
      </c>
      <c r="C8983" s="31">
        <v>2.7508989000000001E-2</v>
      </c>
      <c r="D8983" s="31">
        <v>0.20639915</v>
      </c>
      <c r="E8983" s="31">
        <v>0.03</v>
      </c>
      <c r="F8983" s="31">
        <v>1.6E-2</v>
      </c>
      <c r="G8983" s="8">
        <v>1</v>
      </c>
    </row>
    <row r="8984" spans="2:7" x14ac:dyDescent="0.25">
      <c r="B8984" s="29" t="s">
        <v>11693</v>
      </c>
      <c r="C8984" s="31">
        <v>3.076844E-3</v>
      </c>
      <c r="D8984" s="31">
        <v>0.20627209399999999</v>
      </c>
      <c r="E8984" s="31">
        <v>2.5999999999999999E-2</v>
      </c>
      <c r="F8984" s="31">
        <v>1.0999999999999999E-2</v>
      </c>
      <c r="G8984" s="8">
        <v>1</v>
      </c>
    </row>
    <row r="8985" spans="2:7" x14ac:dyDescent="0.25">
      <c r="B8985" s="29" t="s">
        <v>16753</v>
      </c>
      <c r="C8985" s="31">
        <v>9.5241340000000001E-3</v>
      </c>
      <c r="D8985" s="31">
        <v>0.20623607399999999</v>
      </c>
      <c r="E8985" s="31">
        <v>0.18099999999999999</v>
      </c>
      <c r="F8985" s="31">
        <v>0.13700000000000001</v>
      </c>
      <c r="G8985" s="8">
        <v>1</v>
      </c>
    </row>
    <row r="8986" spans="2:7" x14ac:dyDescent="0.25">
      <c r="B8986" s="29" t="s">
        <v>16754</v>
      </c>
      <c r="C8986" s="31">
        <v>5.9053000000000003E-4</v>
      </c>
      <c r="D8986" s="31">
        <v>0.20618382900000001</v>
      </c>
      <c r="E8986" s="31">
        <v>0.48499999999999999</v>
      </c>
      <c r="F8986" s="31">
        <v>0.39500000000000002</v>
      </c>
      <c r="G8986" s="8">
        <v>1</v>
      </c>
    </row>
    <row r="8987" spans="2:7" x14ac:dyDescent="0.25">
      <c r="B8987" s="29" t="s">
        <v>9328</v>
      </c>
      <c r="C8987" s="31">
        <v>0.28886358200000001</v>
      </c>
      <c r="D8987" s="31">
        <v>0.20613794399999999</v>
      </c>
      <c r="E8987" s="31">
        <v>0.04</v>
      </c>
      <c r="F8987" s="31">
        <v>0.03</v>
      </c>
      <c r="G8987" s="8">
        <v>1</v>
      </c>
    </row>
    <row r="8988" spans="2:7" x14ac:dyDescent="0.25">
      <c r="B8988" s="29" t="s">
        <v>12113</v>
      </c>
      <c r="C8988" s="31">
        <v>0.78481999000000002</v>
      </c>
      <c r="D8988" s="31">
        <v>0.20608855100000001</v>
      </c>
      <c r="E8988" s="31">
        <v>1.0999999999999999E-2</v>
      </c>
      <c r="F8988" s="31">
        <v>8.0000000000000002E-3</v>
      </c>
      <c r="G8988" s="8">
        <v>1</v>
      </c>
    </row>
    <row r="8989" spans="2:7" x14ac:dyDescent="0.25">
      <c r="B8989" s="29" t="s">
        <v>14955</v>
      </c>
      <c r="C8989" s="31">
        <v>0.91013216399999997</v>
      </c>
      <c r="D8989" s="31">
        <v>0.206010208</v>
      </c>
      <c r="E8989" s="31">
        <v>1.6E-2</v>
      </c>
      <c r="F8989" s="31">
        <v>1.2999999999999999E-2</v>
      </c>
      <c r="G8989" s="8">
        <v>1</v>
      </c>
    </row>
    <row r="8990" spans="2:7" x14ac:dyDescent="0.25">
      <c r="B8990" s="29" t="s">
        <v>16755</v>
      </c>
      <c r="C8990" s="31">
        <v>0.66278560399999997</v>
      </c>
      <c r="D8990" s="31">
        <v>0.20598206899999999</v>
      </c>
      <c r="E8990" s="31">
        <v>2.8000000000000001E-2</v>
      </c>
      <c r="F8990" s="31">
        <v>2.3E-2</v>
      </c>
      <c r="G8990" s="8">
        <v>1</v>
      </c>
    </row>
    <row r="8991" spans="2:7" x14ac:dyDescent="0.25">
      <c r="B8991" s="29" t="s">
        <v>8162</v>
      </c>
      <c r="C8991" s="30">
        <v>2.87E-5</v>
      </c>
      <c r="D8991" s="31">
        <v>0.20593070399999999</v>
      </c>
      <c r="E8991" s="31">
        <v>0.14399999999999999</v>
      </c>
      <c r="F8991" s="31">
        <v>9.6000000000000002E-2</v>
      </c>
      <c r="G8991" s="8">
        <v>1</v>
      </c>
    </row>
    <row r="8992" spans="2:7" x14ac:dyDescent="0.25">
      <c r="B8992" s="29" t="s">
        <v>1641</v>
      </c>
      <c r="C8992" s="30">
        <v>2.0800000000000001E-5</v>
      </c>
      <c r="D8992" s="31">
        <v>0.20592023100000001</v>
      </c>
      <c r="E8992" s="31">
        <v>0.21099999999999999</v>
      </c>
      <c r="F8992" s="31">
        <v>0.14499999999999999</v>
      </c>
      <c r="G8992" s="8">
        <v>0.75973468799999999</v>
      </c>
    </row>
    <row r="8993" spans="2:7" x14ac:dyDescent="0.25">
      <c r="B8993" s="29" t="s">
        <v>2779</v>
      </c>
      <c r="C8993" s="30">
        <v>1.67E-7</v>
      </c>
      <c r="D8993" s="31">
        <v>0.20584144900000001</v>
      </c>
      <c r="E8993" s="31">
        <v>0.41799999999999998</v>
      </c>
      <c r="F8993" s="31">
        <v>0.309</v>
      </c>
      <c r="G8993" s="8">
        <v>6.1037210000000003E-3</v>
      </c>
    </row>
    <row r="8994" spans="2:7" x14ac:dyDescent="0.25">
      <c r="B8994" s="29" t="s">
        <v>1572</v>
      </c>
      <c r="C8994" s="30">
        <v>1.7099999999999999E-5</v>
      </c>
      <c r="D8994" s="31">
        <v>0.20583853599999999</v>
      </c>
      <c r="E8994" s="31">
        <v>0.34799999999999998</v>
      </c>
      <c r="F8994" s="31">
        <v>0.26700000000000002</v>
      </c>
      <c r="G8994" s="8">
        <v>0.62415223099999995</v>
      </c>
    </row>
    <row r="8995" spans="2:7" x14ac:dyDescent="0.25">
      <c r="B8995" s="29" t="s">
        <v>16756</v>
      </c>
      <c r="C8995" s="30">
        <v>1.1599999999999999E-6</v>
      </c>
      <c r="D8995" s="31">
        <v>0.20580760100000001</v>
      </c>
      <c r="E8995" s="31">
        <v>0.309</v>
      </c>
      <c r="F8995" s="31">
        <v>0.22600000000000001</v>
      </c>
      <c r="G8995" s="8">
        <v>4.2595505999999998E-2</v>
      </c>
    </row>
    <row r="8996" spans="2:7" x14ac:dyDescent="0.25">
      <c r="B8996" s="29" t="s">
        <v>16757</v>
      </c>
      <c r="C8996" s="31">
        <v>7.6280599999999999E-4</v>
      </c>
      <c r="D8996" s="31">
        <v>0.205763425</v>
      </c>
      <c r="E8996" s="31">
        <v>9.5000000000000001E-2</v>
      </c>
      <c r="F8996" s="31">
        <v>5.8999999999999997E-2</v>
      </c>
      <c r="G8996" s="8">
        <v>1</v>
      </c>
    </row>
    <row r="8997" spans="2:7" x14ac:dyDescent="0.25">
      <c r="B8997" s="29" t="s">
        <v>13594</v>
      </c>
      <c r="C8997" s="31">
        <v>0.48800913499999998</v>
      </c>
      <c r="D8997" s="31">
        <v>0.20573628099999999</v>
      </c>
      <c r="E8997" s="31">
        <v>1.0999999999999999E-2</v>
      </c>
      <c r="F8997" s="31">
        <v>6.0000000000000001E-3</v>
      </c>
      <c r="G8997" s="8">
        <v>1</v>
      </c>
    </row>
    <row r="8998" spans="2:7" x14ac:dyDescent="0.25">
      <c r="B8998" s="29" t="s">
        <v>16758</v>
      </c>
      <c r="C8998" s="31">
        <v>3.38659E-4</v>
      </c>
      <c r="D8998" s="31">
        <v>0.20567596899999999</v>
      </c>
      <c r="E8998" s="31">
        <v>0.58699999999999997</v>
      </c>
      <c r="F8998" s="31">
        <v>0.49</v>
      </c>
      <c r="G8998" s="8">
        <v>1</v>
      </c>
    </row>
    <row r="8999" spans="2:7" x14ac:dyDescent="0.25">
      <c r="B8999" s="29" t="s">
        <v>4556</v>
      </c>
      <c r="C8999" s="30">
        <v>9.1800000000000004E-7</v>
      </c>
      <c r="D8999" s="31">
        <v>0.20556519500000001</v>
      </c>
      <c r="E8999" s="31">
        <v>9.8000000000000004E-2</v>
      </c>
      <c r="F8999" s="31">
        <v>5.2999999999999999E-2</v>
      </c>
      <c r="G8999" s="8">
        <v>3.3585742000000002E-2</v>
      </c>
    </row>
    <row r="9000" spans="2:7" x14ac:dyDescent="0.25">
      <c r="B9000" s="29" t="s">
        <v>11279</v>
      </c>
      <c r="C9000" s="31">
        <v>0.79612739399999999</v>
      </c>
      <c r="D9000" s="31">
        <v>0.20554950799999999</v>
      </c>
      <c r="E9000" s="31">
        <v>2.3E-2</v>
      </c>
      <c r="F9000" s="31">
        <v>1.9E-2</v>
      </c>
      <c r="G9000" s="8">
        <v>1</v>
      </c>
    </row>
    <row r="9001" spans="2:7" x14ac:dyDescent="0.25">
      <c r="B9001" s="29" t="s">
        <v>6508</v>
      </c>
      <c r="C9001" s="31">
        <v>3.6593200000000002E-4</v>
      </c>
      <c r="D9001" s="31">
        <v>0.20547881300000001</v>
      </c>
      <c r="E9001" s="31">
        <v>0.39900000000000002</v>
      </c>
      <c r="F9001" s="31">
        <v>0.313</v>
      </c>
      <c r="G9001" s="8">
        <v>1</v>
      </c>
    </row>
    <row r="9002" spans="2:7" x14ac:dyDescent="0.25">
      <c r="B9002" s="29" t="s">
        <v>15002</v>
      </c>
      <c r="C9002" s="51">
        <v>2.5899999999999998E-7</v>
      </c>
      <c r="D9002" s="37">
        <v>0.205333397</v>
      </c>
      <c r="E9002" s="37">
        <v>0.24099999999999999</v>
      </c>
      <c r="F9002" s="37">
        <v>0.161</v>
      </c>
      <c r="G9002" s="38">
        <v>9.4770419999999998E-3</v>
      </c>
    </row>
    <row r="9003" spans="2:7" x14ac:dyDescent="0.25">
      <c r="B9003" s="29" t="s">
        <v>9661</v>
      </c>
      <c r="C9003" s="31">
        <v>0.18833282000000001</v>
      </c>
      <c r="D9003" s="31">
        <v>0.205202831</v>
      </c>
      <c r="E9003" s="31">
        <v>5.3999999999999999E-2</v>
      </c>
      <c r="F9003" s="31">
        <v>0.04</v>
      </c>
      <c r="G9003" s="8">
        <v>1</v>
      </c>
    </row>
    <row r="9004" spans="2:7" x14ac:dyDescent="0.25">
      <c r="B9004" s="29" t="s">
        <v>2091</v>
      </c>
      <c r="C9004" s="30">
        <v>1.59E-5</v>
      </c>
      <c r="D9004" s="31">
        <v>0.20519368900000001</v>
      </c>
      <c r="E9004" s="31">
        <v>0.373</v>
      </c>
      <c r="F9004" s="31">
        <v>0.28299999999999997</v>
      </c>
      <c r="G9004" s="8">
        <v>0.583440073</v>
      </c>
    </row>
    <row r="9005" spans="2:7" x14ac:dyDescent="0.25">
      <c r="B9005" s="29" t="s">
        <v>345</v>
      </c>
      <c r="C9005" s="31">
        <v>1.05457E-4</v>
      </c>
      <c r="D9005" s="31">
        <v>0.20517353599999999</v>
      </c>
      <c r="E9005" s="31">
        <v>0.151</v>
      </c>
      <c r="F9005" s="31">
        <v>0.1</v>
      </c>
      <c r="G9005" s="8">
        <v>1</v>
      </c>
    </row>
    <row r="9006" spans="2:7" x14ac:dyDescent="0.25">
      <c r="B9006" s="29" t="s">
        <v>2818</v>
      </c>
      <c r="C9006" s="30">
        <v>3.3200000000000001E-7</v>
      </c>
      <c r="D9006" s="31">
        <v>0.2049492</v>
      </c>
      <c r="E9006" s="31">
        <v>0.23699999999999999</v>
      </c>
      <c r="F9006" s="31">
        <v>0.158</v>
      </c>
      <c r="G9006" s="8">
        <v>1.2143292E-2</v>
      </c>
    </row>
    <row r="9007" spans="2:7" x14ac:dyDescent="0.25">
      <c r="B9007" s="29" t="s">
        <v>9942</v>
      </c>
      <c r="C9007" s="31">
        <v>0.189555855</v>
      </c>
      <c r="D9007" s="31">
        <v>0.20492047699999999</v>
      </c>
      <c r="E9007" s="31">
        <v>6.9000000000000006E-2</v>
      </c>
      <c r="F9007" s="31">
        <v>5.0999999999999997E-2</v>
      </c>
      <c r="G9007" s="8">
        <v>1</v>
      </c>
    </row>
    <row r="9008" spans="2:7" x14ac:dyDescent="0.25">
      <c r="B9008" s="29" t="s">
        <v>9017</v>
      </c>
      <c r="C9008" s="31">
        <v>3.3770244999999997E-2</v>
      </c>
      <c r="D9008" s="31">
        <v>0.204914341</v>
      </c>
      <c r="E9008" s="31">
        <v>7.3999999999999996E-2</v>
      </c>
      <c r="F9008" s="31">
        <v>5.0999999999999997E-2</v>
      </c>
      <c r="G9008" s="8">
        <v>1</v>
      </c>
    </row>
    <row r="9009" spans="2:7" x14ac:dyDescent="0.25">
      <c r="B9009" s="29" t="s">
        <v>16759</v>
      </c>
      <c r="C9009" s="30">
        <v>8.4E-7</v>
      </c>
      <c r="D9009" s="31">
        <v>0.204890027</v>
      </c>
      <c r="E9009" s="31">
        <v>0.32200000000000001</v>
      </c>
      <c r="F9009" s="31">
        <v>0.23300000000000001</v>
      </c>
      <c r="G9009" s="8">
        <v>3.0761219999999999E-2</v>
      </c>
    </row>
    <row r="9010" spans="2:7" x14ac:dyDescent="0.25">
      <c r="B9010" s="29" t="s">
        <v>10046</v>
      </c>
      <c r="C9010" s="31">
        <v>4.3171715999999999E-2</v>
      </c>
      <c r="D9010" s="31">
        <v>0.20487793700000001</v>
      </c>
      <c r="E9010" s="31">
        <v>4.5999999999999999E-2</v>
      </c>
      <c r="F9010" s="31">
        <v>2.9000000000000001E-2</v>
      </c>
      <c r="G9010" s="8">
        <v>1</v>
      </c>
    </row>
    <row r="9011" spans="2:7" x14ac:dyDescent="0.25">
      <c r="B9011" s="29" t="s">
        <v>2902</v>
      </c>
      <c r="C9011" s="30">
        <v>2.7300000000000002E-7</v>
      </c>
      <c r="D9011" s="31">
        <v>0.20483768499999999</v>
      </c>
      <c r="E9011" s="31">
        <v>0.378</v>
      </c>
      <c r="F9011" s="31">
        <v>0.27400000000000002</v>
      </c>
      <c r="G9011" s="8">
        <v>1.0009252E-2</v>
      </c>
    </row>
    <row r="9012" spans="2:7" x14ac:dyDescent="0.25">
      <c r="B9012" s="29" t="s">
        <v>9233</v>
      </c>
      <c r="C9012" s="37">
        <v>1.3453911000000001E-2</v>
      </c>
      <c r="D9012" s="37">
        <v>0.20480951</v>
      </c>
      <c r="E9012" s="37">
        <v>5.0999999999999997E-2</v>
      </c>
      <c r="F9012" s="37">
        <v>3.2000000000000001E-2</v>
      </c>
      <c r="G9012" s="38">
        <v>1</v>
      </c>
    </row>
    <row r="9013" spans="2:7" x14ac:dyDescent="0.25">
      <c r="B9013" s="29" t="s">
        <v>16760</v>
      </c>
      <c r="C9013" s="30">
        <v>9.5999999999999991E-7</v>
      </c>
      <c r="D9013" s="31">
        <v>0.20470988400000001</v>
      </c>
      <c r="E9013" s="31">
        <v>0.19500000000000001</v>
      </c>
      <c r="F9013" s="31">
        <v>0.128</v>
      </c>
      <c r="G9013" s="8">
        <v>3.5145465000000001E-2</v>
      </c>
    </row>
    <row r="9014" spans="2:7" x14ac:dyDescent="0.25">
      <c r="B9014" s="29" t="s">
        <v>5260</v>
      </c>
      <c r="C9014" s="31">
        <v>2.1798009999999999E-3</v>
      </c>
      <c r="D9014" s="31">
        <v>0.20468176099999999</v>
      </c>
      <c r="E9014" s="31">
        <v>0.128</v>
      </c>
      <c r="F9014" s="31">
        <v>9.2999999999999999E-2</v>
      </c>
      <c r="G9014" s="8">
        <v>1</v>
      </c>
    </row>
    <row r="9015" spans="2:7" x14ac:dyDescent="0.25">
      <c r="B9015" s="29" t="s">
        <v>9076</v>
      </c>
      <c r="C9015" s="31">
        <v>0.31329758699999999</v>
      </c>
      <c r="D9015" s="31">
        <v>0.20457234799999999</v>
      </c>
      <c r="E9015" s="31">
        <v>1.6E-2</v>
      </c>
      <c r="F9015" s="31">
        <v>8.9999999999999993E-3</v>
      </c>
      <c r="G9015" s="8">
        <v>1</v>
      </c>
    </row>
    <row r="9016" spans="2:7" x14ac:dyDescent="0.25">
      <c r="B9016" s="29" t="s">
        <v>2396</v>
      </c>
      <c r="C9016" s="30">
        <v>3.3099999999999998E-5</v>
      </c>
      <c r="D9016" s="31">
        <v>0.20448488300000001</v>
      </c>
      <c r="E9016" s="31">
        <v>0.22800000000000001</v>
      </c>
      <c r="F9016" s="31">
        <v>0.16300000000000001</v>
      </c>
      <c r="G9016" s="8">
        <v>1</v>
      </c>
    </row>
    <row r="9017" spans="2:7" x14ac:dyDescent="0.25">
      <c r="B9017" s="29" t="s">
        <v>3535</v>
      </c>
      <c r="C9017" s="30">
        <v>2.0999999999999999E-8</v>
      </c>
      <c r="D9017" s="31">
        <v>0.20441548900000001</v>
      </c>
      <c r="E9017" s="31">
        <v>0.43099999999999999</v>
      </c>
      <c r="F9017" s="31">
        <v>0.315</v>
      </c>
      <c r="G9017" s="8">
        <v>7.6969099999999997E-4</v>
      </c>
    </row>
    <row r="9018" spans="2:7" x14ac:dyDescent="0.25">
      <c r="B9018" s="29" t="s">
        <v>2712</v>
      </c>
      <c r="C9018" s="31">
        <v>6.1385420000000003E-3</v>
      </c>
      <c r="D9018" s="31">
        <v>0.20432972999999999</v>
      </c>
      <c r="E9018" s="31">
        <v>0.10199999999999999</v>
      </c>
      <c r="F9018" s="31">
        <v>6.8000000000000005E-2</v>
      </c>
      <c r="G9018" s="8">
        <v>1</v>
      </c>
    </row>
    <row r="9019" spans="2:7" x14ac:dyDescent="0.25">
      <c r="B9019" s="29" t="s">
        <v>16761</v>
      </c>
      <c r="C9019" s="30">
        <v>9.8200000000000008E-7</v>
      </c>
      <c r="D9019" s="31">
        <v>0.204212055</v>
      </c>
      <c r="E9019" s="31">
        <v>0.13400000000000001</v>
      </c>
      <c r="F9019" s="31">
        <v>7.6999999999999999E-2</v>
      </c>
      <c r="G9019" s="8">
        <v>3.5947912999999998E-2</v>
      </c>
    </row>
    <row r="9020" spans="2:7" x14ac:dyDescent="0.25">
      <c r="B9020" s="29" t="s">
        <v>4337</v>
      </c>
      <c r="C9020" s="31">
        <v>6.4376199999999998E-4</v>
      </c>
      <c r="D9020" s="31">
        <v>0.20409607499999999</v>
      </c>
      <c r="E9020" s="31">
        <v>0.19</v>
      </c>
      <c r="F9020" s="31">
        <v>0.13800000000000001</v>
      </c>
      <c r="G9020" s="8">
        <v>1</v>
      </c>
    </row>
    <row r="9021" spans="2:7" x14ac:dyDescent="0.25">
      <c r="B9021" s="29" t="s">
        <v>16762</v>
      </c>
      <c r="C9021" s="30">
        <v>1.24E-6</v>
      </c>
      <c r="D9021" s="31">
        <v>0.20407101499999999</v>
      </c>
      <c r="E9021" s="31">
        <v>0.48</v>
      </c>
      <c r="F9021" s="31">
        <v>0.36899999999999999</v>
      </c>
      <c r="G9021" s="8">
        <v>4.5391106000000001E-2</v>
      </c>
    </row>
    <row r="9022" spans="2:7" x14ac:dyDescent="0.25">
      <c r="B9022" s="29" t="s">
        <v>11237</v>
      </c>
      <c r="C9022" s="31">
        <v>0.124079509</v>
      </c>
      <c r="D9022" s="31">
        <v>0.20390608499999999</v>
      </c>
      <c r="E9022" s="31">
        <v>1.4E-2</v>
      </c>
      <c r="F9022" s="31">
        <v>6.0000000000000001E-3</v>
      </c>
      <c r="G9022" s="8">
        <v>1</v>
      </c>
    </row>
    <row r="9023" spans="2:7" x14ac:dyDescent="0.25">
      <c r="B9023" s="29" t="s">
        <v>321</v>
      </c>
      <c r="C9023" s="31">
        <v>5.4237918000000003E-2</v>
      </c>
      <c r="D9023" s="31">
        <v>0.20378568599999999</v>
      </c>
      <c r="E9023" s="31">
        <v>0.41799999999999998</v>
      </c>
      <c r="F9023" s="31">
        <v>0.36699999999999999</v>
      </c>
      <c r="G9023" s="8">
        <v>1</v>
      </c>
    </row>
    <row r="9024" spans="2:7" x14ac:dyDescent="0.25">
      <c r="B9024" s="29" t="s">
        <v>1431</v>
      </c>
      <c r="C9024" s="30">
        <v>1.11E-7</v>
      </c>
      <c r="D9024" s="31">
        <v>0.20363622300000001</v>
      </c>
      <c r="E9024" s="31">
        <v>0.55700000000000005</v>
      </c>
      <c r="F9024" s="31">
        <v>0.42799999999999999</v>
      </c>
      <c r="G9024" s="8">
        <v>4.0631080000000002E-3</v>
      </c>
    </row>
    <row r="9025" spans="2:7" x14ac:dyDescent="0.25">
      <c r="B9025" s="29" t="s">
        <v>9474</v>
      </c>
      <c r="C9025" s="30">
        <v>5.9599999999999999E-5</v>
      </c>
      <c r="D9025" s="31">
        <v>0.20363372599999999</v>
      </c>
      <c r="E9025" s="31">
        <v>0.121</v>
      </c>
      <c r="F9025" s="31">
        <v>7.1999999999999995E-2</v>
      </c>
      <c r="G9025" s="8">
        <v>1</v>
      </c>
    </row>
    <row r="9026" spans="2:7" x14ac:dyDescent="0.25">
      <c r="B9026" s="29" t="s">
        <v>8031</v>
      </c>
      <c r="C9026" s="31">
        <v>4.9365110000000002E-3</v>
      </c>
      <c r="D9026" s="31">
        <v>0.20360151900000001</v>
      </c>
      <c r="E9026" s="31">
        <v>0.221</v>
      </c>
      <c r="F9026" s="31">
        <v>0.16600000000000001</v>
      </c>
      <c r="G9026" s="8">
        <v>1</v>
      </c>
    </row>
    <row r="9027" spans="2:7" x14ac:dyDescent="0.25">
      <c r="B9027" s="29" t="s">
        <v>3206</v>
      </c>
      <c r="C9027" s="30">
        <v>6.0800000000000004E-7</v>
      </c>
      <c r="D9027" s="31">
        <v>0.203486589</v>
      </c>
      <c r="E9027" s="31">
        <v>0.28499999999999998</v>
      </c>
      <c r="F9027" s="31">
        <v>0.20100000000000001</v>
      </c>
      <c r="G9027" s="8">
        <v>2.2262056999999998E-2</v>
      </c>
    </row>
    <row r="9028" spans="2:7" x14ac:dyDescent="0.25">
      <c r="B9028" s="29" t="s">
        <v>12013</v>
      </c>
      <c r="C9028" s="31">
        <v>0.20745759499999999</v>
      </c>
      <c r="D9028" s="31">
        <v>0.203397893</v>
      </c>
      <c r="E9028" s="31">
        <v>3.2000000000000001E-2</v>
      </c>
      <c r="F9028" s="31">
        <v>2.1000000000000001E-2</v>
      </c>
      <c r="G9028" s="8">
        <v>1</v>
      </c>
    </row>
    <row r="9029" spans="2:7" x14ac:dyDescent="0.25">
      <c r="B9029" s="29" t="s">
        <v>10452</v>
      </c>
      <c r="C9029" s="31">
        <v>0.91549372399999995</v>
      </c>
      <c r="D9029" s="31">
        <v>0.20317295799999999</v>
      </c>
      <c r="E9029" s="31">
        <v>3.6999999999999998E-2</v>
      </c>
      <c r="F9029" s="31">
        <v>3.3000000000000002E-2</v>
      </c>
      <c r="G9029" s="8">
        <v>1</v>
      </c>
    </row>
    <row r="9030" spans="2:7" x14ac:dyDescent="0.25">
      <c r="B9030" s="29" t="s">
        <v>16763</v>
      </c>
      <c r="C9030" s="31">
        <v>4.4115736000000003E-2</v>
      </c>
      <c r="D9030" s="31">
        <v>0.20313303699999999</v>
      </c>
      <c r="E9030" s="31">
        <v>0.06</v>
      </c>
      <c r="F9030" s="31">
        <v>4.1000000000000002E-2</v>
      </c>
      <c r="G9030" s="8">
        <v>1</v>
      </c>
    </row>
    <row r="9031" spans="2:7" x14ac:dyDescent="0.25">
      <c r="B9031" s="29" t="s">
        <v>3591</v>
      </c>
      <c r="C9031" s="31">
        <v>1.1487E-4</v>
      </c>
      <c r="D9031" s="31">
        <v>0.20309957100000001</v>
      </c>
      <c r="E9031" s="31">
        <v>0.16</v>
      </c>
      <c r="F9031" s="31">
        <v>0.108</v>
      </c>
      <c r="G9031" s="8">
        <v>1</v>
      </c>
    </row>
    <row r="9032" spans="2:7" x14ac:dyDescent="0.25">
      <c r="B9032" s="29" t="s">
        <v>16764</v>
      </c>
      <c r="C9032" s="31">
        <v>0.11764854199999999</v>
      </c>
      <c r="D9032" s="31">
        <v>0.20307684300000001</v>
      </c>
      <c r="E9032" s="31">
        <v>6.2E-2</v>
      </c>
      <c r="F9032" s="31">
        <v>4.5999999999999999E-2</v>
      </c>
      <c r="G9032" s="8">
        <v>1</v>
      </c>
    </row>
    <row r="9033" spans="2:7" x14ac:dyDescent="0.25">
      <c r="B9033" s="29" t="s">
        <v>16765</v>
      </c>
      <c r="C9033" s="31">
        <v>2.8552699999999999E-4</v>
      </c>
      <c r="D9033" s="31">
        <v>0.20303756100000001</v>
      </c>
      <c r="E9033" s="31">
        <v>0.17799999999999999</v>
      </c>
      <c r="F9033" s="31">
        <v>0.126</v>
      </c>
      <c r="G9033" s="8">
        <v>1</v>
      </c>
    </row>
    <row r="9034" spans="2:7" x14ac:dyDescent="0.25">
      <c r="B9034" s="29" t="s">
        <v>14892</v>
      </c>
      <c r="C9034" s="31">
        <v>0.64709733000000003</v>
      </c>
      <c r="D9034" s="31">
        <v>0.202973706</v>
      </c>
      <c r="E9034" s="31">
        <v>1.2E-2</v>
      </c>
      <c r="F9034" s="31">
        <v>8.9999999999999993E-3</v>
      </c>
      <c r="G9034" s="8">
        <v>1</v>
      </c>
    </row>
    <row r="9035" spans="2:7" x14ac:dyDescent="0.25">
      <c r="B9035" s="29" t="s">
        <v>3722</v>
      </c>
      <c r="C9035" s="31">
        <v>4.5848740000000001E-3</v>
      </c>
      <c r="D9035" s="31">
        <v>0.20296270999999999</v>
      </c>
      <c r="E9035" s="31">
        <v>7.5999999999999998E-2</v>
      </c>
      <c r="F9035" s="31">
        <v>4.7E-2</v>
      </c>
      <c r="G9035" s="8">
        <v>1</v>
      </c>
    </row>
    <row r="9036" spans="2:7" x14ac:dyDescent="0.25">
      <c r="B9036" s="29" t="s">
        <v>8288</v>
      </c>
      <c r="C9036" s="30">
        <v>6.1600000000000007E-5</v>
      </c>
      <c r="D9036" s="31">
        <v>0.20295228700000001</v>
      </c>
      <c r="E9036" s="31">
        <v>7.0000000000000007E-2</v>
      </c>
      <c r="F9036" s="31">
        <v>3.6999999999999998E-2</v>
      </c>
      <c r="G9036" s="8">
        <v>1</v>
      </c>
    </row>
    <row r="9037" spans="2:7" x14ac:dyDescent="0.25">
      <c r="B9037" s="29" t="s">
        <v>3122</v>
      </c>
      <c r="C9037" s="30">
        <v>3.8500000000000002E-7</v>
      </c>
      <c r="D9037" s="31">
        <v>0.20291248100000001</v>
      </c>
      <c r="E9037" s="31">
        <v>0.2</v>
      </c>
      <c r="F9037" s="31">
        <v>0.13100000000000001</v>
      </c>
      <c r="G9037" s="8">
        <v>1.408978E-2</v>
      </c>
    </row>
    <row r="9038" spans="2:7" x14ac:dyDescent="0.25">
      <c r="B9038" s="29" t="s">
        <v>1458</v>
      </c>
      <c r="C9038" s="31">
        <v>2.2133180000000001E-3</v>
      </c>
      <c r="D9038" s="31">
        <v>0.202887555</v>
      </c>
      <c r="E9038" s="31">
        <v>0.156</v>
      </c>
      <c r="F9038" s="31">
        <v>0.11</v>
      </c>
      <c r="G9038" s="8">
        <v>1</v>
      </c>
    </row>
    <row r="9039" spans="2:7" x14ac:dyDescent="0.25">
      <c r="B9039" s="29" t="s">
        <v>10435</v>
      </c>
      <c r="C9039" s="30">
        <v>1.5099999999999999E-5</v>
      </c>
      <c r="D9039" s="31">
        <v>0.202814573</v>
      </c>
      <c r="E9039" s="31">
        <v>0.27800000000000002</v>
      </c>
      <c r="F9039" s="31">
        <v>0.19800000000000001</v>
      </c>
      <c r="G9039" s="8">
        <v>0.55129124799999996</v>
      </c>
    </row>
    <row r="9040" spans="2:7" x14ac:dyDescent="0.25">
      <c r="B9040" s="29" t="s">
        <v>8283</v>
      </c>
      <c r="C9040" s="37">
        <v>3.3535299999999999E-4</v>
      </c>
      <c r="D9040" s="37">
        <v>0.20280987</v>
      </c>
      <c r="E9040" s="37">
        <v>0.65400000000000003</v>
      </c>
      <c r="F9040" s="37">
        <v>0.55500000000000005</v>
      </c>
      <c r="G9040" s="38">
        <v>1</v>
      </c>
    </row>
    <row r="9041" spans="2:7" x14ac:dyDescent="0.25">
      <c r="B9041" s="29" t="s">
        <v>753</v>
      </c>
      <c r="C9041" s="30">
        <v>8.0799999999999996E-8</v>
      </c>
      <c r="D9041" s="31">
        <v>0.20280772799999999</v>
      </c>
      <c r="E9041" s="31">
        <v>0.255</v>
      </c>
      <c r="F9041" s="31">
        <v>0.16800000000000001</v>
      </c>
      <c r="G9041" s="8">
        <v>2.9578690000000001E-3</v>
      </c>
    </row>
    <row r="9042" spans="2:7" x14ac:dyDescent="0.25">
      <c r="B9042" s="29" t="s">
        <v>1275</v>
      </c>
      <c r="C9042" s="31">
        <v>1.711902E-3</v>
      </c>
      <c r="D9042" s="31">
        <v>0.20274706300000001</v>
      </c>
      <c r="E9042" s="31">
        <v>0.183</v>
      </c>
      <c r="F9042" s="31">
        <v>0.13500000000000001</v>
      </c>
      <c r="G9042" s="8">
        <v>1</v>
      </c>
    </row>
    <row r="9043" spans="2:7" x14ac:dyDescent="0.25">
      <c r="B9043" s="29" t="s">
        <v>4828</v>
      </c>
      <c r="C9043" s="31">
        <v>0.62677723200000002</v>
      </c>
      <c r="D9043" s="31">
        <v>0.202710693</v>
      </c>
      <c r="E9043" s="31">
        <v>0.14399999999999999</v>
      </c>
      <c r="F9043" s="31">
        <v>0.128</v>
      </c>
      <c r="G9043" s="8">
        <v>1</v>
      </c>
    </row>
    <row r="9044" spans="2:7" x14ac:dyDescent="0.25">
      <c r="B9044" s="29" t="s">
        <v>16766</v>
      </c>
      <c r="C9044" s="31">
        <v>1.0133010000000001E-3</v>
      </c>
      <c r="D9044" s="31">
        <v>0.202695024</v>
      </c>
      <c r="E9044" s="31">
        <v>0.216</v>
      </c>
      <c r="F9044" s="31">
        <v>0.16</v>
      </c>
      <c r="G9044" s="8">
        <v>1</v>
      </c>
    </row>
    <row r="9045" spans="2:7" x14ac:dyDescent="0.25">
      <c r="B9045" s="29" t="s">
        <v>10497</v>
      </c>
      <c r="C9045" s="31">
        <v>0.60019979899999998</v>
      </c>
      <c r="D9045" s="31">
        <v>0.20263035700000001</v>
      </c>
      <c r="E9045" s="31">
        <v>1.2E-2</v>
      </c>
      <c r="F9045" s="31">
        <v>8.9999999999999993E-3</v>
      </c>
      <c r="G9045" s="8">
        <v>1</v>
      </c>
    </row>
    <row r="9046" spans="2:7" x14ac:dyDescent="0.25">
      <c r="B9046" s="29" t="s">
        <v>9145</v>
      </c>
      <c r="C9046" s="31">
        <v>0.174443762</v>
      </c>
      <c r="D9046" s="31">
        <v>0.202624311</v>
      </c>
      <c r="E9046" s="31">
        <v>1.0999999999999999E-2</v>
      </c>
      <c r="F9046" s="31">
        <v>4.0000000000000001E-3</v>
      </c>
      <c r="G9046" s="8">
        <v>1</v>
      </c>
    </row>
    <row r="9047" spans="2:7" x14ac:dyDescent="0.25">
      <c r="B9047" s="29" t="s">
        <v>16767</v>
      </c>
      <c r="C9047" s="30">
        <v>1.77E-5</v>
      </c>
      <c r="D9047" s="31">
        <v>0.20257291999999999</v>
      </c>
      <c r="E9047" s="31">
        <v>0.107</v>
      </c>
      <c r="F9047" s="31">
        <v>6.3E-2</v>
      </c>
      <c r="G9047" s="8">
        <v>0.64763471800000005</v>
      </c>
    </row>
    <row r="9048" spans="2:7" x14ac:dyDescent="0.25">
      <c r="B9048" s="29" t="s">
        <v>5585</v>
      </c>
      <c r="C9048" s="31">
        <v>1.7174149999999999E-3</v>
      </c>
      <c r="D9048" s="31">
        <v>0.202539573</v>
      </c>
      <c r="E9048" s="31">
        <v>0.107</v>
      </c>
      <c r="F9048" s="31">
        <v>7.1999999999999995E-2</v>
      </c>
      <c r="G9048" s="8">
        <v>1</v>
      </c>
    </row>
    <row r="9049" spans="2:7" x14ac:dyDescent="0.25">
      <c r="B9049" s="29" t="s">
        <v>3471</v>
      </c>
      <c r="C9049" s="30">
        <v>2.2300000000000001E-8</v>
      </c>
      <c r="D9049" s="31">
        <v>0.20251646600000001</v>
      </c>
      <c r="E9049" s="31">
        <v>0.33400000000000002</v>
      </c>
      <c r="F9049" s="31">
        <v>0.23499999999999999</v>
      </c>
      <c r="G9049" s="8">
        <v>8.1665700000000004E-4</v>
      </c>
    </row>
    <row r="9050" spans="2:7" x14ac:dyDescent="0.25">
      <c r="B9050" s="29" t="s">
        <v>11661</v>
      </c>
      <c r="C9050" s="31">
        <v>1.5914449999999999E-3</v>
      </c>
      <c r="D9050" s="31">
        <v>0.202510881</v>
      </c>
      <c r="E9050" s="31">
        <v>0.67</v>
      </c>
      <c r="F9050" s="31">
        <v>0.58199999999999996</v>
      </c>
      <c r="G9050" s="8">
        <v>1</v>
      </c>
    </row>
    <row r="9051" spans="2:7" x14ac:dyDescent="0.25">
      <c r="B9051" s="29" t="s">
        <v>16768</v>
      </c>
      <c r="C9051" s="31">
        <v>0.29698053400000002</v>
      </c>
      <c r="D9051" s="31">
        <v>0.20245680099999999</v>
      </c>
      <c r="E9051" s="31">
        <v>3.2000000000000001E-2</v>
      </c>
      <c r="F9051" s="31">
        <v>2.1999999999999999E-2</v>
      </c>
      <c r="G9051" s="8">
        <v>1</v>
      </c>
    </row>
    <row r="9052" spans="2:7" x14ac:dyDescent="0.25">
      <c r="B9052" s="29" t="s">
        <v>3349</v>
      </c>
      <c r="C9052" s="31">
        <v>2.0016000000000001E-4</v>
      </c>
      <c r="D9052" s="31">
        <v>0.202358537</v>
      </c>
      <c r="E9052" s="31">
        <v>0.17399999999999999</v>
      </c>
      <c r="F9052" s="31">
        <v>0.11899999999999999</v>
      </c>
      <c r="G9052" s="8">
        <v>1</v>
      </c>
    </row>
    <row r="9053" spans="2:7" x14ac:dyDescent="0.25">
      <c r="B9053" s="29" t="s">
        <v>3273</v>
      </c>
      <c r="C9053" s="30">
        <v>5.9200000000000001E-6</v>
      </c>
      <c r="D9053" s="31">
        <v>0.20226050600000001</v>
      </c>
      <c r="E9053" s="31">
        <v>0.22700000000000001</v>
      </c>
      <c r="F9053" s="31">
        <v>0.159</v>
      </c>
      <c r="G9053" s="8">
        <v>0.21661641000000001</v>
      </c>
    </row>
    <row r="9054" spans="2:7" x14ac:dyDescent="0.25">
      <c r="B9054" s="29" t="s">
        <v>10823</v>
      </c>
      <c r="C9054" s="31">
        <v>0.108502167</v>
      </c>
      <c r="D9054" s="31">
        <v>0.20224035300000001</v>
      </c>
      <c r="E9054" s="31">
        <v>1.7999999999999999E-2</v>
      </c>
      <c r="F9054" s="31">
        <v>8.9999999999999993E-3</v>
      </c>
      <c r="G9054" s="8">
        <v>1</v>
      </c>
    </row>
    <row r="9055" spans="2:7" x14ac:dyDescent="0.25">
      <c r="B9055" s="29" t="s">
        <v>8305</v>
      </c>
      <c r="C9055" s="31">
        <v>6.9717219999999996E-3</v>
      </c>
      <c r="D9055" s="31">
        <v>0.20219683099999999</v>
      </c>
      <c r="E9055" s="31">
        <v>5.6000000000000001E-2</v>
      </c>
      <c r="F9055" s="31">
        <v>3.5000000000000003E-2</v>
      </c>
      <c r="G9055" s="8">
        <v>1</v>
      </c>
    </row>
    <row r="9056" spans="2:7" x14ac:dyDescent="0.25">
      <c r="B9056" s="29" t="s">
        <v>1148</v>
      </c>
      <c r="C9056" s="30">
        <v>1.14E-7</v>
      </c>
      <c r="D9056" s="31">
        <v>0.20218976399999999</v>
      </c>
      <c r="E9056" s="31">
        <v>0.33200000000000002</v>
      </c>
      <c r="F9056" s="31">
        <v>0.23499999999999999</v>
      </c>
      <c r="G9056" s="8">
        <v>4.1629850000000001E-3</v>
      </c>
    </row>
    <row r="9057" spans="2:7" x14ac:dyDescent="0.25">
      <c r="B9057" s="29" t="s">
        <v>16769</v>
      </c>
      <c r="C9057" s="31">
        <v>2.2596056999999999E-2</v>
      </c>
      <c r="D9057" s="31">
        <v>0.20218493300000001</v>
      </c>
      <c r="E9057" s="31">
        <v>0.18099999999999999</v>
      </c>
      <c r="F9057" s="31">
        <v>0.13700000000000001</v>
      </c>
      <c r="G9057" s="8">
        <v>1</v>
      </c>
    </row>
    <row r="9058" spans="2:7" x14ac:dyDescent="0.25">
      <c r="B9058" s="29" t="s">
        <v>16770</v>
      </c>
      <c r="C9058" s="31">
        <v>0.37313880500000002</v>
      </c>
      <c r="D9058" s="31">
        <v>0.20217190600000001</v>
      </c>
      <c r="E9058" s="31">
        <v>0.04</v>
      </c>
      <c r="F9058" s="31">
        <v>0.03</v>
      </c>
      <c r="G9058" s="8">
        <v>1</v>
      </c>
    </row>
    <row r="9059" spans="2:7" x14ac:dyDescent="0.25">
      <c r="B9059" s="29" t="s">
        <v>16771</v>
      </c>
      <c r="C9059" s="30">
        <v>2.11E-7</v>
      </c>
      <c r="D9059" s="31">
        <v>0.20214133000000001</v>
      </c>
      <c r="E9059" s="31">
        <v>0.33400000000000002</v>
      </c>
      <c r="F9059" s="31">
        <v>0.24</v>
      </c>
      <c r="G9059" s="8">
        <v>7.7156799999999999E-3</v>
      </c>
    </row>
    <row r="9060" spans="2:7" x14ac:dyDescent="0.25">
      <c r="B9060" s="29" t="s">
        <v>16772</v>
      </c>
      <c r="C9060" s="31">
        <v>7.8208219999999998E-3</v>
      </c>
      <c r="D9060" s="31">
        <v>0.202129538</v>
      </c>
      <c r="E9060" s="31">
        <v>0.23400000000000001</v>
      </c>
      <c r="F9060" s="31">
        <v>0.185</v>
      </c>
      <c r="G9060" s="8">
        <v>1</v>
      </c>
    </row>
    <row r="9061" spans="2:7" x14ac:dyDescent="0.25">
      <c r="B9061" s="29" t="s">
        <v>5610</v>
      </c>
      <c r="C9061" s="31">
        <v>1.2745200000000001E-4</v>
      </c>
      <c r="D9061" s="31">
        <v>0.20212142999999999</v>
      </c>
      <c r="E9061" s="31">
        <v>0.10199999999999999</v>
      </c>
      <c r="F9061" s="31">
        <v>6.0999999999999999E-2</v>
      </c>
      <c r="G9061" s="8">
        <v>1</v>
      </c>
    </row>
    <row r="9062" spans="2:7" x14ac:dyDescent="0.25">
      <c r="B9062" s="29" t="s">
        <v>2513</v>
      </c>
      <c r="C9062" s="31">
        <v>2.4806900000000001E-4</v>
      </c>
      <c r="D9062" s="31">
        <v>0.20212097800000001</v>
      </c>
      <c r="E9062" s="31">
        <v>0.47599999999999998</v>
      </c>
      <c r="F9062" s="31">
        <v>0.38100000000000001</v>
      </c>
      <c r="G9062" s="8">
        <v>1</v>
      </c>
    </row>
    <row r="9063" spans="2:7" x14ac:dyDescent="0.25">
      <c r="B9063" s="29" t="s">
        <v>5861</v>
      </c>
      <c r="C9063" s="31">
        <v>2.340354E-2</v>
      </c>
      <c r="D9063" s="31">
        <v>0.20206583</v>
      </c>
      <c r="E9063" s="31">
        <v>0.13900000000000001</v>
      </c>
      <c r="F9063" s="31">
        <v>0.10299999999999999</v>
      </c>
      <c r="G9063" s="8">
        <v>1</v>
      </c>
    </row>
    <row r="9064" spans="2:7" x14ac:dyDescent="0.25">
      <c r="B9064" s="29" t="s">
        <v>7840</v>
      </c>
      <c r="C9064" s="31">
        <v>6.210069E-2</v>
      </c>
      <c r="D9064" s="31">
        <v>0.20201345500000001</v>
      </c>
      <c r="E9064" s="31">
        <v>7.5999999999999998E-2</v>
      </c>
      <c r="F9064" s="31">
        <v>5.3999999999999999E-2</v>
      </c>
      <c r="G9064" s="8">
        <v>1</v>
      </c>
    </row>
    <row r="9065" spans="2:7" x14ac:dyDescent="0.25">
      <c r="B9065" s="29" t="s">
        <v>2515</v>
      </c>
      <c r="C9065" s="30">
        <v>4.16E-12</v>
      </c>
      <c r="D9065" s="31">
        <v>0.20193170499999999</v>
      </c>
      <c r="E9065" s="31">
        <v>0.32</v>
      </c>
      <c r="F9065" s="31">
        <v>0.20399999999999999</v>
      </c>
      <c r="G9065" s="32">
        <v>1.5200000000000001E-7</v>
      </c>
    </row>
    <row r="9066" spans="2:7" x14ac:dyDescent="0.25">
      <c r="B9066" s="29" t="s">
        <v>5633</v>
      </c>
      <c r="C9066" s="31">
        <v>4.8291383E-2</v>
      </c>
      <c r="D9066" s="31">
        <v>0.20191709099999999</v>
      </c>
      <c r="E9066" s="31">
        <v>0.186</v>
      </c>
      <c r="F9066" s="31">
        <v>0.15</v>
      </c>
      <c r="G9066" s="8">
        <v>1</v>
      </c>
    </row>
    <row r="9067" spans="2:7" x14ac:dyDescent="0.25">
      <c r="B9067" s="29" t="s">
        <v>16773</v>
      </c>
      <c r="C9067" s="31">
        <v>0.71993806599999999</v>
      </c>
      <c r="D9067" s="31">
        <v>0.20184113300000001</v>
      </c>
      <c r="E9067" s="31">
        <v>2.8000000000000001E-2</v>
      </c>
      <c r="F9067" s="31">
        <v>2.3E-2</v>
      </c>
      <c r="G9067" s="8">
        <v>1</v>
      </c>
    </row>
    <row r="9068" spans="2:7" x14ac:dyDescent="0.25">
      <c r="B9068" s="29" t="s">
        <v>16774</v>
      </c>
      <c r="C9068" s="30">
        <v>3.67E-6</v>
      </c>
      <c r="D9068" s="31">
        <v>0.201776287</v>
      </c>
      <c r="E9068" s="31">
        <v>0.26400000000000001</v>
      </c>
      <c r="F9068" s="31">
        <v>0.183</v>
      </c>
      <c r="G9068" s="8">
        <v>0.13447736900000001</v>
      </c>
    </row>
    <row r="9069" spans="2:7" x14ac:dyDescent="0.25">
      <c r="B9069" s="29" t="s">
        <v>12523</v>
      </c>
      <c r="C9069" s="31">
        <v>0.40058316300000002</v>
      </c>
      <c r="D9069" s="31">
        <v>0.201713433</v>
      </c>
      <c r="E9069" s="31">
        <v>0.03</v>
      </c>
      <c r="F9069" s="31">
        <v>2.3E-2</v>
      </c>
      <c r="G9069" s="8">
        <v>1</v>
      </c>
    </row>
    <row r="9070" spans="2:7" x14ac:dyDescent="0.25">
      <c r="B9070" s="29" t="s">
        <v>1869</v>
      </c>
      <c r="C9070" s="30">
        <v>2.7999999999999999E-8</v>
      </c>
      <c r="D9070" s="31">
        <v>0.20148297300000001</v>
      </c>
      <c r="E9070" s="31">
        <v>0.29699999999999999</v>
      </c>
      <c r="F9070" s="31">
        <v>0.19800000000000001</v>
      </c>
      <c r="G9070" s="8">
        <v>1.0258579999999999E-3</v>
      </c>
    </row>
    <row r="9071" spans="2:7" x14ac:dyDescent="0.25">
      <c r="B9071" s="29" t="s">
        <v>3672</v>
      </c>
      <c r="C9071" s="30">
        <v>1.2500000000000001E-10</v>
      </c>
      <c r="D9071" s="31">
        <v>0.201457884</v>
      </c>
      <c r="E9071" s="31">
        <v>0.42199999999999999</v>
      </c>
      <c r="F9071" s="31">
        <v>0.28699999999999998</v>
      </c>
      <c r="G9071" s="32">
        <v>4.5800000000000002E-6</v>
      </c>
    </row>
    <row r="9072" spans="2:7" x14ac:dyDescent="0.25">
      <c r="B9072" s="29" t="s">
        <v>1479</v>
      </c>
      <c r="C9072" s="30">
        <v>3.0800000000000003E-5</v>
      </c>
      <c r="D9072" s="31">
        <v>0.20122764500000001</v>
      </c>
      <c r="E9072" s="31">
        <v>0.33600000000000002</v>
      </c>
      <c r="F9072" s="31">
        <v>0.25</v>
      </c>
      <c r="G9072" s="8">
        <v>1</v>
      </c>
    </row>
    <row r="9073" spans="2:7" x14ac:dyDescent="0.25">
      <c r="B9073" s="29" t="s">
        <v>5695</v>
      </c>
      <c r="C9073" s="31">
        <v>2.0982999999999999E-4</v>
      </c>
      <c r="D9073" s="31">
        <v>0.20117568299999999</v>
      </c>
      <c r="E9073" s="31">
        <v>0.20599999999999999</v>
      </c>
      <c r="F9073" s="31">
        <v>0.14499999999999999</v>
      </c>
      <c r="G9073" s="8">
        <v>1</v>
      </c>
    </row>
    <row r="9074" spans="2:7" x14ac:dyDescent="0.25">
      <c r="B9074" s="29" t="s">
        <v>4579</v>
      </c>
      <c r="C9074" s="30">
        <v>1.06E-5</v>
      </c>
      <c r="D9074" s="31">
        <v>0.20114570600000001</v>
      </c>
      <c r="E9074" s="31">
        <v>0.10199999999999999</v>
      </c>
      <c r="F9074" s="31">
        <v>5.8000000000000003E-2</v>
      </c>
      <c r="G9074" s="8">
        <v>0.38767247900000001</v>
      </c>
    </row>
    <row r="9075" spans="2:7" x14ac:dyDescent="0.25">
      <c r="B9075" s="29" t="s">
        <v>2165</v>
      </c>
      <c r="C9075" s="30">
        <v>8.4099999999999998E-5</v>
      </c>
      <c r="D9075" s="31">
        <v>0.201093666</v>
      </c>
      <c r="E9075" s="31">
        <v>0.33200000000000002</v>
      </c>
      <c r="F9075" s="31">
        <v>0.25900000000000001</v>
      </c>
      <c r="G9075" s="8">
        <v>1</v>
      </c>
    </row>
    <row r="9076" spans="2:7" x14ac:dyDescent="0.25">
      <c r="B9076" s="29" t="s">
        <v>4787</v>
      </c>
      <c r="C9076" s="30">
        <v>1.1199999999999999E-8</v>
      </c>
      <c r="D9076" s="31">
        <v>0.20104259699999999</v>
      </c>
      <c r="E9076" s="31">
        <v>0.16</v>
      </c>
      <c r="F9076" s="31">
        <v>9.2999999999999999E-2</v>
      </c>
      <c r="G9076" s="8">
        <v>4.0963399999999997E-4</v>
      </c>
    </row>
    <row r="9077" spans="2:7" x14ac:dyDescent="0.25">
      <c r="B9077" s="29" t="s">
        <v>13132</v>
      </c>
      <c r="C9077" s="31">
        <v>0.53372578000000004</v>
      </c>
      <c r="D9077" s="31">
        <v>0.201041793</v>
      </c>
      <c r="E9077" s="31">
        <v>1.6E-2</v>
      </c>
      <c r="F9077" s="31">
        <v>1.0999999999999999E-2</v>
      </c>
      <c r="G9077" s="8">
        <v>1</v>
      </c>
    </row>
    <row r="9078" spans="2:7" x14ac:dyDescent="0.25">
      <c r="B9078" s="29" t="s">
        <v>476</v>
      </c>
      <c r="C9078" s="30">
        <v>8.5500000000000005E-8</v>
      </c>
      <c r="D9078" s="31">
        <v>0.20103093</v>
      </c>
      <c r="E9078" s="31">
        <v>0.35899999999999999</v>
      </c>
      <c r="F9078" s="31">
        <v>0.25900000000000001</v>
      </c>
      <c r="G9078" s="8">
        <v>3.1307520000000001E-3</v>
      </c>
    </row>
    <row r="9079" spans="2:7" x14ac:dyDescent="0.25">
      <c r="B9079" s="29" t="s">
        <v>4760</v>
      </c>
      <c r="C9079" s="30">
        <v>8.2100000000000003E-5</v>
      </c>
      <c r="D9079" s="31">
        <v>0.20101047699999999</v>
      </c>
      <c r="E9079" s="31">
        <v>0.14399999999999999</v>
      </c>
      <c r="F9079" s="31">
        <v>9.6000000000000002E-2</v>
      </c>
      <c r="G9079" s="8">
        <v>1</v>
      </c>
    </row>
    <row r="9080" spans="2:7" x14ac:dyDescent="0.25">
      <c r="B9080" s="29" t="s">
        <v>9960</v>
      </c>
      <c r="C9080" s="37">
        <v>0.130759024</v>
      </c>
      <c r="D9080" s="37">
        <v>0.20083947699999999</v>
      </c>
      <c r="E9080" s="37">
        <v>2.5000000000000001E-2</v>
      </c>
      <c r="F9080" s="37">
        <v>1.2999999999999999E-2</v>
      </c>
      <c r="G9080" s="38">
        <v>1</v>
      </c>
    </row>
    <row r="9081" spans="2:7" x14ac:dyDescent="0.25">
      <c r="B9081" s="29" t="s">
        <v>16775</v>
      </c>
      <c r="C9081" s="30">
        <v>3.2200000000000001E-6</v>
      </c>
      <c r="D9081" s="31">
        <v>0.200758571</v>
      </c>
      <c r="E9081" s="31">
        <v>0.30099999999999999</v>
      </c>
      <c r="F9081" s="31">
        <v>0.214</v>
      </c>
      <c r="G9081" s="8">
        <v>0.117739303</v>
      </c>
    </row>
    <row r="9082" spans="2:7" x14ac:dyDescent="0.25">
      <c r="B9082" s="29" t="s">
        <v>2823</v>
      </c>
      <c r="C9082" s="30">
        <v>8.2900000000000003E-10</v>
      </c>
      <c r="D9082" s="31">
        <v>0.20072885800000001</v>
      </c>
      <c r="E9082" s="31">
        <v>0.27200000000000002</v>
      </c>
      <c r="F9082" s="31">
        <v>0.17499999999999999</v>
      </c>
      <c r="G9082" s="32">
        <v>3.0300000000000001E-5</v>
      </c>
    </row>
    <row r="9083" spans="2:7" x14ac:dyDescent="0.25">
      <c r="B9083" s="29" t="s">
        <v>4395</v>
      </c>
      <c r="C9083" s="31">
        <v>3.5445538999999998E-2</v>
      </c>
      <c r="D9083" s="31">
        <v>0.20068477700000001</v>
      </c>
      <c r="E9083" s="31">
        <v>0.63800000000000001</v>
      </c>
      <c r="F9083" s="31">
        <v>0.59099999999999997</v>
      </c>
      <c r="G9083" s="8">
        <v>1</v>
      </c>
    </row>
    <row r="9084" spans="2:7" x14ac:dyDescent="0.25">
      <c r="B9084" s="29" t="s">
        <v>16776</v>
      </c>
      <c r="C9084" s="30">
        <v>2.0800000000000001E-7</v>
      </c>
      <c r="D9084" s="31">
        <v>0.20053502400000001</v>
      </c>
      <c r="E9084" s="31">
        <v>0.27200000000000002</v>
      </c>
      <c r="F9084" s="31">
        <v>0.189</v>
      </c>
      <c r="G9084" s="8">
        <v>7.6181690000000002E-3</v>
      </c>
    </row>
    <row r="9085" spans="2:7" x14ac:dyDescent="0.25">
      <c r="B9085" s="29" t="s">
        <v>8319</v>
      </c>
      <c r="C9085" s="31">
        <v>2.281389E-2</v>
      </c>
      <c r="D9085" s="31">
        <v>0.20047358600000001</v>
      </c>
      <c r="E9085" s="31">
        <v>7.0000000000000007E-2</v>
      </c>
      <c r="F9085" s="31">
        <v>4.7E-2</v>
      </c>
      <c r="G9085" s="8">
        <v>1</v>
      </c>
    </row>
    <row r="9086" spans="2:7" x14ac:dyDescent="0.25">
      <c r="B9086" s="29" t="s">
        <v>2380</v>
      </c>
      <c r="C9086" s="30">
        <v>7.7500000000000003E-6</v>
      </c>
      <c r="D9086" s="31">
        <v>0.20046991</v>
      </c>
      <c r="E9086" s="31">
        <v>0.40799999999999997</v>
      </c>
      <c r="F9086" s="31">
        <v>0.313</v>
      </c>
      <c r="G9086" s="8">
        <v>0.28354266299999997</v>
      </c>
    </row>
    <row r="9087" spans="2:7" x14ac:dyDescent="0.25">
      <c r="B9087" s="29" t="s">
        <v>16777</v>
      </c>
      <c r="C9087" s="30">
        <v>8.7499999999999999E-5</v>
      </c>
      <c r="D9087" s="31">
        <v>0.200439747</v>
      </c>
      <c r="E9087" s="31">
        <v>0.20699999999999999</v>
      </c>
      <c r="F9087" s="31">
        <v>0.14899999999999999</v>
      </c>
      <c r="G9087" s="8">
        <v>1</v>
      </c>
    </row>
    <row r="9088" spans="2:7" x14ac:dyDescent="0.25">
      <c r="B9088" s="29" t="s">
        <v>16778</v>
      </c>
      <c r="C9088" s="31">
        <v>1.802306E-3</v>
      </c>
      <c r="D9088" s="31">
        <v>0.20042600399999999</v>
      </c>
      <c r="E9088" s="31">
        <v>0.16500000000000001</v>
      </c>
      <c r="F9088" s="31">
        <v>0.12</v>
      </c>
      <c r="G9088" s="8">
        <v>1</v>
      </c>
    </row>
    <row r="9089" spans="2:7" x14ac:dyDescent="0.25">
      <c r="B9089" s="29" t="s">
        <v>2518</v>
      </c>
      <c r="C9089" s="30">
        <v>5.8100000000000003E-7</v>
      </c>
      <c r="D9089" s="31">
        <v>0.20031508000000001</v>
      </c>
      <c r="E9089" s="31">
        <v>0.26</v>
      </c>
      <c r="F9089" s="31">
        <v>0.182</v>
      </c>
      <c r="G9089" s="8">
        <v>2.1258617E-2</v>
      </c>
    </row>
    <row r="9090" spans="2:7" x14ac:dyDescent="0.25">
      <c r="B9090" s="29" t="s">
        <v>16779</v>
      </c>
      <c r="C9090" s="31">
        <v>7.3795750000000002E-3</v>
      </c>
      <c r="D9090" s="31">
        <v>0.20026750400000001</v>
      </c>
      <c r="E9090" s="31">
        <v>0.29899999999999999</v>
      </c>
      <c r="F9090" s="31">
        <v>0.24399999999999999</v>
      </c>
      <c r="G9090" s="8">
        <v>1</v>
      </c>
    </row>
    <row r="9091" spans="2:7" x14ac:dyDescent="0.25">
      <c r="B9091" s="29" t="s">
        <v>12097</v>
      </c>
      <c r="C9091" s="31">
        <v>0.117870866</v>
      </c>
      <c r="D9091" s="31">
        <v>0.20021884200000001</v>
      </c>
      <c r="E9091" s="31">
        <v>2.8000000000000001E-2</v>
      </c>
      <c r="F9091" s="31">
        <v>1.6E-2</v>
      </c>
      <c r="G9091" s="8">
        <v>1</v>
      </c>
    </row>
    <row r="9092" spans="2:7" x14ac:dyDescent="0.25">
      <c r="B9092" s="29" t="s">
        <v>10175</v>
      </c>
      <c r="C9092" s="31">
        <v>2.6453799999999998E-4</v>
      </c>
      <c r="D9092" s="31">
        <v>0.20019604899999999</v>
      </c>
      <c r="E9092" s="31">
        <v>0.28599999999999998</v>
      </c>
      <c r="F9092" s="31">
        <v>0.21099999999999999</v>
      </c>
      <c r="G9092" s="8">
        <v>1</v>
      </c>
    </row>
    <row r="9093" spans="2:7" x14ac:dyDescent="0.25">
      <c r="B9093" s="29" t="s">
        <v>3017</v>
      </c>
      <c r="C9093" s="30">
        <v>1.3899999999999999E-7</v>
      </c>
      <c r="D9093" s="31">
        <v>0.200127528</v>
      </c>
      <c r="E9093" s="31">
        <v>0.48699999999999999</v>
      </c>
      <c r="F9093" s="31">
        <v>0.375</v>
      </c>
      <c r="G9093" s="8">
        <v>5.0762439999999997E-3</v>
      </c>
    </row>
    <row r="9094" spans="2:7" x14ac:dyDescent="0.25">
      <c r="B9094" s="29" t="s">
        <v>2704</v>
      </c>
      <c r="C9094" s="31">
        <v>8.2141199999999999E-4</v>
      </c>
      <c r="D9094" s="31">
        <v>0.200076055</v>
      </c>
      <c r="E9094" s="31">
        <v>0.27400000000000002</v>
      </c>
      <c r="F9094" s="31">
        <v>0.20799999999999999</v>
      </c>
      <c r="G9094" s="8">
        <v>1</v>
      </c>
    </row>
    <row r="9095" spans="2:7" x14ac:dyDescent="0.25">
      <c r="B9095" s="29" t="s">
        <v>1596</v>
      </c>
      <c r="C9095" s="30">
        <v>3.4600000000000001E-5</v>
      </c>
      <c r="D9095" s="31">
        <v>0.200075105</v>
      </c>
      <c r="E9095" s="31">
        <v>0.438</v>
      </c>
      <c r="F9095" s="31">
        <v>0.34300000000000003</v>
      </c>
      <c r="G9095" s="8">
        <v>1</v>
      </c>
    </row>
    <row r="9096" spans="2:7" x14ac:dyDescent="0.25">
      <c r="B9096" s="29" t="s">
        <v>16780</v>
      </c>
      <c r="C9096" s="30">
        <v>1.31E-5</v>
      </c>
      <c r="D9096" s="31">
        <v>0.20002507999999999</v>
      </c>
      <c r="E9096" s="31">
        <v>0.55000000000000004</v>
      </c>
      <c r="F9096" s="31">
        <v>0.443</v>
      </c>
      <c r="G9096" s="8">
        <v>0.48112613300000001</v>
      </c>
    </row>
    <row r="9097" spans="2:7" x14ac:dyDescent="0.25">
      <c r="B9097" s="29" t="s">
        <v>9757</v>
      </c>
      <c r="C9097" s="31">
        <v>5.8877014999999998E-2</v>
      </c>
      <c r="D9097" s="31">
        <v>0.19998923800000001</v>
      </c>
      <c r="E9097" s="31">
        <v>3.6999999999999998E-2</v>
      </c>
      <c r="F9097" s="31">
        <v>2.3E-2</v>
      </c>
      <c r="G9097" s="8">
        <v>1</v>
      </c>
    </row>
    <row r="9098" spans="2:7" x14ac:dyDescent="0.25">
      <c r="B9098" s="29" t="s">
        <v>16781</v>
      </c>
      <c r="C9098" s="31">
        <v>2.8966974999999999E-2</v>
      </c>
      <c r="D9098" s="31">
        <v>0.199982769</v>
      </c>
      <c r="E9098" s="31">
        <v>6.9000000000000006E-2</v>
      </c>
      <c r="F9098" s="31">
        <v>4.5999999999999999E-2</v>
      </c>
      <c r="G9098" s="8">
        <v>1</v>
      </c>
    </row>
    <row r="9099" spans="2:7" x14ac:dyDescent="0.25">
      <c r="B9099" s="29" t="s">
        <v>6085</v>
      </c>
      <c r="C9099" s="31">
        <v>3.17196E-4</v>
      </c>
      <c r="D9099" s="31">
        <v>0.19985180799999999</v>
      </c>
      <c r="E9099" s="31">
        <v>0.20200000000000001</v>
      </c>
      <c r="F9099" s="31">
        <v>0.14599999999999999</v>
      </c>
      <c r="G9099" s="8">
        <v>1</v>
      </c>
    </row>
    <row r="9100" spans="2:7" x14ac:dyDescent="0.25">
      <c r="B9100" s="29" t="s">
        <v>7214</v>
      </c>
      <c r="C9100" s="30">
        <v>1.3499999999999999E-5</v>
      </c>
      <c r="D9100" s="31">
        <v>0.19980963500000001</v>
      </c>
      <c r="E9100" s="31">
        <v>9.5000000000000001E-2</v>
      </c>
      <c r="F9100" s="31">
        <v>4.8000000000000001E-2</v>
      </c>
      <c r="G9100" s="8">
        <v>0.495740334</v>
      </c>
    </row>
    <row r="9101" spans="2:7" x14ac:dyDescent="0.25">
      <c r="B9101" s="29" t="s">
        <v>7305</v>
      </c>
      <c r="C9101" s="31">
        <v>3.0351979999999998E-3</v>
      </c>
      <c r="D9101" s="31">
        <v>0.199764844</v>
      </c>
      <c r="E9101" s="31">
        <v>8.3000000000000004E-2</v>
      </c>
      <c r="F9101" s="31">
        <v>5.3999999999999999E-2</v>
      </c>
      <c r="G9101" s="8">
        <v>1</v>
      </c>
    </row>
    <row r="9102" spans="2:7" x14ac:dyDescent="0.25">
      <c r="B9102" s="29" t="s">
        <v>2875</v>
      </c>
      <c r="C9102" s="30">
        <v>1.99E-6</v>
      </c>
      <c r="D9102" s="31">
        <v>0.19970745000000001</v>
      </c>
      <c r="E9102" s="31">
        <v>0.28299999999999997</v>
      </c>
      <c r="F9102" s="31">
        <v>0.20300000000000001</v>
      </c>
      <c r="G9102" s="8">
        <v>7.2735021999999996E-2</v>
      </c>
    </row>
    <row r="9103" spans="2:7" x14ac:dyDescent="0.25">
      <c r="B9103" s="29" t="s">
        <v>16782</v>
      </c>
      <c r="C9103" s="30">
        <v>2.3800000000000001E-6</v>
      </c>
      <c r="D9103" s="31">
        <v>0.199645771</v>
      </c>
      <c r="E9103" s="31">
        <v>0.65400000000000003</v>
      </c>
      <c r="F9103" s="31">
        <v>0.53200000000000003</v>
      </c>
      <c r="G9103" s="8">
        <v>8.6966536999999997E-2</v>
      </c>
    </row>
    <row r="9104" spans="2:7" x14ac:dyDescent="0.25">
      <c r="B9104" s="29" t="s">
        <v>2000</v>
      </c>
      <c r="C9104" s="31">
        <v>3.114506E-3</v>
      </c>
      <c r="D9104" s="31">
        <v>0.199590131</v>
      </c>
      <c r="E9104" s="31">
        <v>0.18099999999999999</v>
      </c>
      <c r="F9104" s="31">
        <v>0.13100000000000001</v>
      </c>
      <c r="G9104" s="8">
        <v>1</v>
      </c>
    </row>
    <row r="9105" spans="2:7" x14ac:dyDescent="0.25">
      <c r="B9105" s="29" t="s">
        <v>10601</v>
      </c>
      <c r="C9105" s="31">
        <v>0.54413388799999995</v>
      </c>
      <c r="D9105" s="31">
        <v>0.19940157</v>
      </c>
      <c r="E9105" s="31">
        <v>1.4E-2</v>
      </c>
      <c r="F9105" s="31">
        <v>8.9999999999999993E-3</v>
      </c>
      <c r="G9105" s="8">
        <v>1</v>
      </c>
    </row>
    <row r="9106" spans="2:7" x14ac:dyDescent="0.25">
      <c r="B9106" s="29" t="s">
        <v>5837</v>
      </c>
      <c r="C9106" s="30">
        <v>1.1100000000000001E-9</v>
      </c>
      <c r="D9106" s="31">
        <v>0.19925300200000001</v>
      </c>
      <c r="E9106" s="31">
        <v>0.46700000000000003</v>
      </c>
      <c r="F9106" s="31">
        <v>0.33700000000000002</v>
      </c>
      <c r="G9106" s="32">
        <v>4.0500000000000002E-5</v>
      </c>
    </row>
    <row r="9107" spans="2:7" x14ac:dyDescent="0.25">
      <c r="B9107" s="29" t="s">
        <v>16783</v>
      </c>
      <c r="C9107" s="31">
        <v>1.6491170000000001E-3</v>
      </c>
      <c r="D9107" s="31">
        <v>0.19921725800000001</v>
      </c>
      <c r="E9107" s="31">
        <v>0.104</v>
      </c>
      <c r="F9107" s="31">
        <v>6.7000000000000004E-2</v>
      </c>
      <c r="G9107" s="8">
        <v>1</v>
      </c>
    </row>
    <row r="9108" spans="2:7" x14ac:dyDescent="0.25">
      <c r="B9108" s="29" t="s">
        <v>2699</v>
      </c>
      <c r="C9108" s="31">
        <v>2.5790990000000001E-3</v>
      </c>
      <c r="D9108" s="31">
        <v>0.19907180799999999</v>
      </c>
      <c r="E9108" s="31">
        <v>0.373</v>
      </c>
      <c r="F9108" s="31">
        <v>0.30199999999999999</v>
      </c>
      <c r="G9108" s="8">
        <v>1</v>
      </c>
    </row>
    <row r="9109" spans="2:7" x14ac:dyDescent="0.25">
      <c r="B9109" s="29" t="s">
        <v>9008</v>
      </c>
      <c r="C9109" s="31">
        <v>6.5753703999999996E-2</v>
      </c>
      <c r="D9109" s="31">
        <v>0.19907027699999999</v>
      </c>
      <c r="E9109" s="31">
        <v>6.2E-2</v>
      </c>
      <c r="F9109" s="31">
        <v>4.3999999999999997E-2</v>
      </c>
      <c r="G9109" s="8">
        <v>1</v>
      </c>
    </row>
    <row r="9110" spans="2:7" x14ac:dyDescent="0.25">
      <c r="B9110" s="29" t="s">
        <v>3599</v>
      </c>
      <c r="C9110" s="30">
        <v>1.8899999999999999E-5</v>
      </c>
      <c r="D9110" s="31">
        <v>0.19904153899999999</v>
      </c>
      <c r="E9110" s="31">
        <v>0.26900000000000002</v>
      </c>
      <c r="F9110" s="31">
        <v>0.19700000000000001</v>
      </c>
      <c r="G9110" s="8">
        <v>0.69165370000000004</v>
      </c>
    </row>
    <row r="9111" spans="2:7" x14ac:dyDescent="0.25">
      <c r="B9111" s="29" t="s">
        <v>16784</v>
      </c>
      <c r="C9111" s="31">
        <v>4.9426199999999998E-4</v>
      </c>
      <c r="D9111" s="31">
        <v>0.198949194</v>
      </c>
      <c r="E9111" s="31">
        <v>0.104</v>
      </c>
      <c r="F9111" s="31">
        <v>6.7000000000000004E-2</v>
      </c>
      <c r="G9111" s="8">
        <v>1</v>
      </c>
    </row>
    <row r="9112" spans="2:7" x14ac:dyDescent="0.25">
      <c r="B9112" s="29" t="s">
        <v>11925</v>
      </c>
      <c r="C9112" s="31">
        <v>9.9586941999999998E-2</v>
      </c>
      <c r="D9112" s="31">
        <v>0.198946027</v>
      </c>
      <c r="E9112" s="31">
        <v>3.6999999999999998E-2</v>
      </c>
      <c r="F9112" s="31">
        <v>2.3E-2</v>
      </c>
      <c r="G9112" s="8">
        <v>1</v>
      </c>
    </row>
    <row r="9113" spans="2:7" x14ac:dyDescent="0.25">
      <c r="B9113" s="29" t="s">
        <v>3324</v>
      </c>
      <c r="C9113" s="30">
        <v>2.9299999999999999E-6</v>
      </c>
      <c r="D9113" s="31">
        <v>0.19884484299999999</v>
      </c>
      <c r="E9113" s="31">
        <v>0.255</v>
      </c>
      <c r="F9113" s="31">
        <v>0.17699999999999999</v>
      </c>
      <c r="G9113" s="8">
        <v>0.107229544</v>
      </c>
    </row>
    <row r="9114" spans="2:7" x14ac:dyDescent="0.25">
      <c r="B9114" s="29" t="s">
        <v>16785</v>
      </c>
      <c r="C9114" s="30">
        <v>2.8000000000000002E-10</v>
      </c>
      <c r="D9114" s="31">
        <v>0.198823049</v>
      </c>
      <c r="E9114" s="31">
        <v>0.56799999999999995</v>
      </c>
      <c r="F9114" s="31">
        <v>0.42799999999999999</v>
      </c>
      <c r="G9114" s="32">
        <v>1.03E-5</v>
      </c>
    </row>
    <row r="9115" spans="2:7" x14ac:dyDescent="0.25">
      <c r="B9115" s="29" t="s">
        <v>5164</v>
      </c>
      <c r="C9115" s="31">
        <v>4.2753499999999999E-4</v>
      </c>
      <c r="D9115" s="31">
        <v>0.198794359</v>
      </c>
      <c r="E9115" s="31">
        <v>0.26700000000000002</v>
      </c>
      <c r="F9115" s="31">
        <v>0.19700000000000001</v>
      </c>
      <c r="G9115" s="8">
        <v>1</v>
      </c>
    </row>
    <row r="9116" spans="2:7" x14ac:dyDescent="0.25">
      <c r="B9116" s="29" t="s">
        <v>9857</v>
      </c>
      <c r="C9116" s="31">
        <v>0.68329145800000002</v>
      </c>
      <c r="D9116" s="31">
        <v>0.198772542</v>
      </c>
      <c r="E9116" s="31">
        <v>1.9E-2</v>
      </c>
      <c r="F9116" s="31">
        <v>1.4999999999999999E-2</v>
      </c>
      <c r="G9116" s="8">
        <v>1</v>
      </c>
    </row>
    <row r="9117" spans="2:7" x14ac:dyDescent="0.25">
      <c r="B9117" s="29" t="s">
        <v>7653</v>
      </c>
      <c r="C9117" s="30">
        <v>3.57E-5</v>
      </c>
      <c r="D9117" s="31">
        <v>0.198755709</v>
      </c>
      <c r="E9117" s="31">
        <v>0.28100000000000003</v>
      </c>
      <c r="F9117" s="31">
        <v>0.20499999999999999</v>
      </c>
      <c r="G9117" s="8">
        <v>1</v>
      </c>
    </row>
    <row r="9118" spans="2:7" x14ac:dyDescent="0.25">
      <c r="B9118" s="29" t="s">
        <v>16786</v>
      </c>
      <c r="C9118" s="30">
        <v>3.1199999999999999E-5</v>
      </c>
      <c r="D9118" s="31">
        <v>0.19865648499999999</v>
      </c>
      <c r="E9118" s="31">
        <v>0.22500000000000001</v>
      </c>
      <c r="F9118" s="31">
        <v>0.158</v>
      </c>
      <c r="G9118" s="8">
        <v>1</v>
      </c>
    </row>
    <row r="9119" spans="2:7" x14ac:dyDescent="0.25">
      <c r="B9119" s="29" t="s">
        <v>16787</v>
      </c>
      <c r="C9119" s="31">
        <v>1.4196799999999999E-4</v>
      </c>
      <c r="D9119" s="31">
        <v>0.198567243</v>
      </c>
      <c r="E9119" s="31">
        <v>0.151</v>
      </c>
      <c r="F9119" s="31">
        <v>0.10100000000000001</v>
      </c>
      <c r="G9119" s="8">
        <v>1</v>
      </c>
    </row>
    <row r="9120" spans="2:7" x14ac:dyDescent="0.25">
      <c r="B9120" s="29" t="s">
        <v>10540</v>
      </c>
      <c r="C9120" s="31">
        <v>0.42934308100000002</v>
      </c>
      <c r="D9120" s="31">
        <v>0.198503019</v>
      </c>
      <c r="E9120" s="31">
        <v>1.7999999999999999E-2</v>
      </c>
      <c r="F9120" s="31">
        <v>1.2E-2</v>
      </c>
      <c r="G9120" s="8">
        <v>1</v>
      </c>
    </row>
    <row r="9121" spans="2:7" x14ac:dyDescent="0.25">
      <c r="B9121" s="29" t="s">
        <v>4167</v>
      </c>
      <c r="C9121" s="31">
        <v>8.9525549999999992E-3</v>
      </c>
      <c r="D9121" s="31">
        <v>0.19848727899999999</v>
      </c>
      <c r="E9121" s="31">
        <v>0.105</v>
      </c>
      <c r="F9121" s="31">
        <v>7.1999999999999995E-2</v>
      </c>
      <c r="G9121" s="8">
        <v>1</v>
      </c>
    </row>
    <row r="9122" spans="2:7" x14ac:dyDescent="0.25">
      <c r="B9122" s="29" t="s">
        <v>5379</v>
      </c>
      <c r="C9122" s="31">
        <v>7.6672899999999996E-4</v>
      </c>
      <c r="D9122" s="31">
        <v>0.198463098</v>
      </c>
      <c r="E9122" s="31">
        <v>0.20599999999999999</v>
      </c>
      <c r="F9122" s="31">
        <v>0.152</v>
      </c>
      <c r="G9122" s="8">
        <v>1</v>
      </c>
    </row>
    <row r="9123" spans="2:7" x14ac:dyDescent="0.25">
      <c r="B9123" s="29" t="s">
        <v>16788</v>
      </c>
      <c r="C9123" s="31">
        <v>6.7059809999999997E-3</v>
      </c>
      <c r="D9123" s="31">
        <v>0.198396551</v>
      </c>
      <c r="E9123" s="31">
        <v>0.46899999999999997</v>
      </c>
      <c r="F9123" s="31">
        <v>0.39700000000000002</v>
      </c>
      <c r="G9123" s="8">
        <v>1</v>
      </c>
    </row>
    <row r="9124" spans="2:7" x14ac:dyDescent="0.25">
      <c r="B9124" s="29" t="s">
        <v>1112</v>
      </c>
      <c r="C9124" s="30">
        <v>2.4899999999999999E-9</v>
      </c>
      <c r="D9124" s="31">
        <v>0.19822711100000001</v>
      </c>
      <c r="E9124" s="31">
        <v>0.251</v>
      </c>
      <c r="F9124" s="31">
        <v>0.157</v>
      </c>
      <c r="G9124" s="32">
        <v>9.1199999999999994E-5</v>
      </c>
    </row>
    <row r="9125" spans="2:7" x14ac:dyDescent="0.25">
      <c r="B9125" s="29" t="s">
        <v>16789</v>
      </c>
      <c r="C9125" s="30">
        <v>5.2500000000000002E-5</v>
      </c>
      <c r="D9125" s="31">
        <v>0.19819647300000001</v>
      </c>
      <c r="E9125" s="31">
        <v>0.20699999999999999</v>
      </c>
      <c r="F9125" s="31">
        <v>0.14599999999999999</v>
      </c>
      <c r="G9125" s="8">
        <v>1</v>
      </c>
    </row>
    <row r="9126" spans="2:7" x14ac:dyDescent="0.25">
      <c r="B9126" s="29" t="s">
        <v>8749</v>
      </c>
      <c r="C9126" s="31">
        <v>0.20947608600000001</v>
      </c>
      <c r="D9126" s="31">
        <v>0.19816049199999999</v>
      </c>
      <c r="E9126" s="31">
        <v>6.3E-2</v>
      </c>
      <c r="F9126" s="31">
        <v>4.9000000000000002E-2</v>
      </c>
      <c r="G9126" s="8">
        <v>1</v>
      </c>
    </row>
    <row r="9127" spans="2:7" x14ac:dyDescent="0.25">
      <c r="B9127" s="29" t="s">
        <v>1823</v>
      </c>
      <c r="C9127" s="30">
        <v>2.1400000000000001E-7</v>
      </c>
      <c r="D9127" s="31">
        <v>0.19801070400000001</v>
      </c>
      <c r="E9127" s="31">
        <v>0.501</v>
      </c>
      <c r="F9127" s="31">
        <v>0.38200000000000001</v>
      </c>
      <c r="G9127" s="8">
        <v>7.8188460000000008E-3</v>
      </c>
    </row>
    <row r="9128" spans="2:7" x14ac:dyDescent="0.25">
      <c r="B9128" s="29" t="s">
        <v>8122</v>
      </c>
      <c r="C9128" s="31">
        <v>7.9239610000000002E-3</v>
      </c>
      <c r="D9128" s="31">
        <v>0.197981607</v>
      </c>
      <c r="E9128" s="31">
        <v>7.3999999999999996E-2</v>
      </c>
      <c r="F9128" s="31">
        <v>4.8000000000000001E-2</v>
      </c>
      <c r="G9128" s="8">
        <v>1</v>
      </c>
    </row>
    <row r="9129" spans="2:7" x14ac:dyDescent="0.25">
      <c r="B9129" s="29" t="s">
        <v>16790</v>
      </c>
      <c r="C9129" s="30">
        <v>1.84E-6</v>
      </c>
      <c r="D9129" s="31">
        <v>0.19792792300000001</v>
      </c>
      <c r="E9129" s="31">
        <v>0.85399999999999998</v>
      </c>
      <c r="F9129" s="31">
        <v>0.75</v>
      </c>
      <c r="G9129" s="8">
        <v>6.7458058000000001E-2</v>
      </c>
    </row>
    <row r="9130" spans="2:7" x14ac:dyDescent="0.25">
      <c r="B9130" s="29" t="s">
        <v>11137</v>
      </c>
      <c r="C9130" s="31">
        <v>1.2914299999999999E-4</v>
      </c>
      <c r="D9130" s="31">
        <v>0.19783249</v>
      </c>
      <c r="E9130" s="31">
        <v>5.2999999999999999E-2</v>
      </c>
      <c r="F9130" s="31">
        <v>2.5999999999999999E-2</v>
      </c>
      <c r="G9130" s="8">
        <v>1</v>
      </c>
    </row>
    <row r="9131" spans="2:7" x14ac:dyDescent="0.25">
      <c r="B9131" s="29" t="s">
        <v>16791</v>
      </c>
      <c r="C9131" s="31">
        <v>1.137281E-3</v>
      </c>
      <c r="D9131" s="31">
        <v>0.19777419399999999</v>
      </c>
      <c r="E9131" s="31">
        <v>0.18099999999999999</v>
      </c>
      <c r="F9131" s="31">
        <v>0.13100000000000001</v>
      </c>
      <c r="G9131" s="8">
        <v>1</v>
      </c>
    </row>
    <row r="9132" spans="2:7" x14ac:dyDescent="0.25">
      <c r="B9132" s="29" t="s">
        <v>1506</v>
      </c>
      <c r="C9132" s="30">
        <v>4.0900000000000002E-8</v>
      </c>
      <c r="D9132" s="31">
        <v>0.197710515</v>
      </c>
      <c r="E9132" s="31">
        <v>0.42499999999999999</v>
      </c>
      <c r="F9132" s="31">
        <v>0.313</v>
      </c>
      <c r="G9132" s="8">
        <v>1.4967590000000001E-3</v>
      </c>
    </row>
    <row r="9133" spans="2:7" x14ac:dyDescent="0.25">
      <c r="B9133" s="29" t="s">
        <v>16792</v>
      </c>
      <c r="C9133" s="30">
        <v>5.3300000000000004E-9</v>
      </c>
      <c r="D9133" s="31">
        <v>0.197708772</v>
      </c>
      <c r="E9133" s="31">
        <v>0.23699999999999999</v>
      </c>
      <c r="F9133" s="31">
        <v>0.14699999999999999</v>
      </c>
      <c r="G9133" s="8">
        <v>1.9502399999999999E-4</v>
      </c>
    </row>
    <row r="9134" spans="2:7" x14ac:dyDescent="0.25">
      <c r="B9134" s="29" t="s">
        <v>10807</v>
      </c>
      <c r="C9134" s="31">
        <v>1.1274444E-2</v>
      </c>
      <c r="D9134" s="31">
        <v>0.19765179899999999</v>
      </c>
      <c r="E9134" s="31">
        <v>4.9000000000000002E-2</v>
      </c>
      <c r="F9134" s="31">
        <v>2.9000000000000001E-2</v>
      </c>
      <c r="G9134" s="8">
        <v>1</v>
      </c>
    </row>
    <row r="9135" spans="2:7" x14ac:dyDescent="0.25">
      <c r="B9135" s="29" t="s">
        <v>212</v>
      </c>
      <c r="C9135" s="30">
        <v>1.6399999999999999E-9</v>
      </c>
      <c r="D9135" s="31">
        <v>0.19762189799999999</v>
      </c>
      <c r="E9135" s="31">
        <v>0.33700000000000002</v>
      </c>
      <c r="F9135" s="31">
        <v>0.23</v>
      </c>
      <c r="G9135" s="32">
        <v>6.0099999999999997E-5</v>
      </c>
    </row>
    <row r="9136" spans="2:7" x14ac:dyDescent="0.25">
      <c r="B9136" s="29" t="s">
        <v>16793</v>
      </c>
      <c r="C9136" s="30">
        <v>5.0000000000000001E-9</v>
      </c>
      <c r="D9136" s="31">
        <v>0.197532716</v>
      </c>
      <c r="E9136" s="31">
        <v>0.30099999999999999</v>
      </c>
      <c r="F9136" s="31">
        <v>0.20499999999999999</v>
      </c>
      <c r="G9136" s="8">
        <v>1.83153E-4</v>
      </c>
    </row>
    <row r="9137" spans="2:7" x14ac:dyDescent="0.25">
      <c r="B9137" s="29" t="s">
        <v>1537</v>
      </c>
      <c r="C9137" s="30">
        <v>1.03E-8</v>
      </c>
      <c r="D9137" s="31">
        <v>0.19748775700000001</v>
      </c>
      <c r="E9137" s="31">
        <v>0.373</v>
      </c>
      <c r="F9137" s="31">
        <v>0.26400000000000001</v>
      </c>
      <c r="G9137" s="8">
        <v>3.77306E-4</v>
      </c>
    </row>
    <row r="9138" spans="2:7" x14ac:dyDescent="0.25">
      <c r="B9138" s="29" t="s">
        <v>5749</v>
      </c>
      <c r="C9138" s="31">
        <v>2.039796E-3</v>
      </c>
      <c r="D9138" s="31">
        <v>0.197474713</v>
      </c>
      <c r="E9138" s="31">
        <v>0.107</v>
      </c>
      <c r="F9138" s="31">
        <v>7.2999999999999995E-2</v>
      </c>
      <c r="G9138" s="8">
        <v>1</v>
      </c>
    </row>
    <row r="9139" spans="2:7" x14ac:dyDescent="0.25">
      <c r="B9139" s="29" t="s">
        <v>5307</v>
      </c>
      <c r="C9139" s="30">
        <v>6.5199999999999996E-7</v>
      </c>
      <c r="D9139" s="31">
        <v>0.19734217000000001</v>
      </c>
      <c r="E9139" s="31">
        <v>0.59799999999999998</v>
      </c>
      <c r="F9139" s="31">
        <v>0.48099999999999998</v>
      </c>
      <c r="G9139" s="8">
        <v>2.3881520999999999E-2</v>
      </c>
    </row>
    <row r="9140" spans="2:7" x14ac:dyDescent="0.25">
      <c r="B9140" s="29" t="s">
        <v>16794</v>
      </c>
      <c r="C9140" s="31">
        <v>1.0962499999999999E-4</v>
      </c>
      <c r="D9140" s="31">
        <v>0.197273425</v>
      </c>
      <c r="E9140" s="31">
        <v>0.105</v>
      </c>
      <c r="F9140" s="31">
        <v>6.5000000000000002E-2</v>
      </c>
      <c r="G9140" s="8">
        <v>1</v>
      </c>
    </row>
    <row r="9141" spans="2:7" x14ac:dyDescent="0.25">
      <c r="B9141" s="29" t="s">
        <v>11033</v>
      </c>
      <c r="C9141" s="31">
        <v>3.2698500000000001E-4</v>
      </c>
      <c r="D9141" s="31">
        <v>0.19726982800000001</v>
      </c>
      <c r="E9141" s="31">
        <v>0.13</v>
      </c>
      <c r="F9141" s="31">
        <v>8.8999999999999996E-2</v>
      </c>
      <c r="G9141" s="8">
        <v>1</v>
      </c>
    </row>
    <row r="9142" spans="2:7" x14ac:dyDescent="0.25">
      <c r="B9142" s="29" t="s">
        <v>14698</v>
      </c>
      <c r="C9142" s="31">
        <v>0.112157913</v>
      </c>
      <c r="D9142" s="31">
        <v>0.197157148</v>
      </c>
      <c r="E9142" s="31">
        <v>1.6E-2</v>
      </c>
      <c r="F9142" s="31">
        <v>8.0000000000000002E-3</v>
      </c>
      <c r="G9142" s="8">
        <v>1</v>
      </c>
    </row>
    <row r="9143" spans="2:7" x14ac:dyDescent="0.25">
      <c r="B9143" s="29" t="s">
        <v>7988</v>
      </c>
      <c r="C9143" s="31">
        <v>5.1897100000000002E-3</v>
      </c>
      <c r="D9143" s="31">
        <v>0.19710666099999999</v>
      </c>
      <c r="E9143" s="31">
        <v>9.0999999999999998E-2</v>
      </c>
      <c r="F9143" s="31">
        <v>6.0999999999999999E-2</v>
      </c>
      <c r="G9143" s="8">
        <v>1</v>
      </c>
    </row>
    <row r="9144" spans="2:7" x14ac:dyDescent="0.25">
      <c r="B9144" s="29" t="s">
        <v>8353</v>
      </c>
      <c r="C9144" s="30">
        <v>5.8E-5</v>
      </c>
      <c r="D9144" s="31">
        <v>0.19704518600000001</v>
      </c>
      <c r="E9144" s="31">
        <v>0.151</v>
      </c>
      <c r="F9144" s="31">
        <v>0.104</v>
      </c>
      <c r="G9144" s="8">
        <v>1</v>
      </c>
    </row>
    <row r="9145" spans="2:7" x14ac:dyDescent="0.25">
      <c r="B9145" s="29" t="s">
        <v>1877</v>
      </c>
      <c r="C9145" s="30">
        <v>2.1299999999999999E-6</v>
      </c>
      <c r="D9145" s="31">
        <v>0.197038405</v>
      </c>
      <c r="E9145" s="31">
        <v>0.20899999999999999</v>
      </c>
      <c r="F9145" s="31">
        <v>0.13900000000000001</v>
      </c>
      <c r="G9145" s="8">
        <v>7.8021515999999999E-2</v>
      </c>
    </row>
    <row r="9146" spans="2:7" x14ac:dyDescent="0.25">
      <c r="B9146" s="29" t="s">
        <v>7442</v>
      </c>
      <c r="C9146" s="30">
        <v>4.7899999999999999E-5</v>
      </c>
      <c r="D9146" s="31">
        <v>0.19703496500000001</v>
      </c>
      <c r="E9146" s="31">
        <v>5.8000000000000003E-2</v>
      </c>
      <c r="F9146" s="31">
        <v>2.8000000000000001E-2</v>
      </c>
      <c r="G9146" s="8">
        <v>1</v>
      </c>
    </row>
    <row r="9147" spans="2:7" x14ac:dyDescent="0.25">
      <c r="B9147" s="29" t="s">
        <v>2744</v>
      </c>
      <c r="C9147" s="31">
        <v>0.78360971000000001</v>
      </c>
      <c r="D9147" s="31">
        <v>0.196940684</v>
      </c>
      <c r="E9147" s="31">
        <v>0.03</v>
      </c>
      <c r="F9147" s="31">
        <v>2.5999999999999999E-2</v>
      </c>
      <c r="G9147" s="8">
        <v>1</v>
      </c>
    </row>
    <row r="9148" spans="2:7" x14ac:dyDescent="0.25">
      <c r="B9148" s="29" t="s">
        <v>5231</v>
      </c>
      <c r="C9148" s="31">
        <v>1.080756E-3</v>
      </c>
      <c r="D9148" s="31">
        <v>0.19693428299999999</v>
      </c>
      <c r="E9148" s="31">
        <v>0.156</v>
      </c>
      <c r="F9148" s="31">
        <v>0.11</v>
      </c>
      <c r="G9148" s="8">
        <v>1</v>
      </c>
    </row>
    <row r="9149" spans="2:7" x14ac:dyDescent="0.25">
      <c r="B9149" s="29" t="s">
        <v>9085</v>
      </c>
      <c r="C9149" s="31">
        <v>3.7169739E-2</v>
      </c>
      <c r="D9149" s="31">
        <v>0.19687932299999999</v>
      </c>
      <c r="E9149" s="31">
        <v>0.114</v>
      </c>
      <c r="F9149" s="31">
        <v>8.8999999999999996E-2</v>
      </c>
      <c r="G9149" s="8">
        <v>1</v>
      </c>
    </row>
    <row r="9150" spans="2:7" x14ac:dyDescent="0.25">
      <c r="B9150" s="29" t="s">
        <v>16795</v>
      </c>
      <c r="C9150" s="30">
        <v>3.8999999999999999E-5</v>
      </c>
      <c r="D9150" s="31">
        <v>0.196831963</v>
      </c>
      <c r="E9150" s="31">
        <v>0.36</v>
      </c>
      <c r="F9150" s="31">
        <v>0.27</v>
      </c>
      <c r="G9150" s="8">
        <v>1</v>
      </c>
    </row>
    <row r="9151" spans="2:7" x14ac:dyDescent="0.25">
      <c r="B9151" s="29" t="s">
        <v>10070</v>
      </c>
      <c r="C9151" s="31">
        <v>8.1343954999999996E-2</v>
      </c>
      <c r="D9151" s="31">
        <v>0.19673644000000001</v>
      </c>
      <c r="E9151" s="31">
        <v>5.8000000000000003E-2</v>
      </c>
      <c r="F9151" s="31">
        <v>0.04</v>
      </c>
      <c r="G9151" s="8">
        <v>1</v>
      </c>
    </row>
    <row r="9152" spans="2:7" x14ac:dyDescent="0.25">
      <c r="B9152" s="29" t="s">
        <v>16796</v>
      </c>
      <c r="C9152" s="30">
        <v>3.1300000000000002E-5</v>
      </c>
      <c r="D9152" s="31">
        <v>0.19664093299999999</v>
      </c>
      <c r="E9152" s="31">
        <v>0.21099999999999999</v>
      </c>
      <c r="F9152" s="31">
        <v>0.14499999999999999</v>
      </c>
      <c r="G9152" s="8">
        <v>1</v>
      </c>
    </row>
    <row r="9153" spans="2:7" x14ac:dyDescent="0.25">
      <c r="B9153" s="29" t="s">
        <v>16797</v>
      </c>
      <c r="C9153" s="31">
        <v>2.8104200000000001E-4</v>
      </c>
      <c r="D9153" s="31">
        <v>0.19653902400000001</v>
      </c>
      <c r="E9153" s="31">
        <v>0.18099999999999999</v>
      </c>
      <c r="F9153" s="31">
        <v>0.129</v>
      </c>
      <c r="G9153" s="8">
        <v>1</v>
      </c>
    </row>
    <row r="9154" spans="2:7" x14ac:dyDescent="0.25">
      <c r="B9154" s="29" t="s">
        <v>16798</v>
      </c>
      <c r="C9154" s="30">
        <v>5.2099999999999997E-7</v>
      </c>
      <c r="D9154" s="31">
        <v>0.19644029199999999</v>
      </c>
      <c r="E9154" s="31">
        <v>0.23699999999999999</v>
      </c>
      <c r="F9154" s="31">
        <v>0.161</v>
      </c>
      <c r="G9154" s="8">
        <v>1.9071668999999999E-2</v>
      </c>
    </row>
    <row r="9155" spans="2:7" x14ac:dyDescent="0.25">
      <c r="B9155" s="29" t="s">
        <v>6672</v>
      </c>
      <c r="C9155" s="30">
        <v>3.8399999999999997E-6</v>
      </c>
      <c r="D9155" s="31">
        <v>0.19642894</v>
      </c>
      <c r="E9155" s="31">
        <v>0.107</v>
      </c>
      <c r="F9155" s="31">
        <v>5.8000000000000003E-2</v>
      </c>
      <c r="G9155" s="8">
        <v>0.140515213</v>
      </c>
    </row>
    <row r="9156" spans="2:7" x14ac:dyDescent="0.25">
      <c r="B9156" s="29" t="s">
        <v>980</v>
      </c>
      <c r="C9156" s="30">
        <v>1.4E-8</v>
      </c>
      <c r="D9156" s="31">
        <v>0.19640665800000001</v>
      </c>
      <c r="E9156" s="31">
        <v>0.47099999999999997</v>
      </c>
      <c r="F9156" s="31">
        <v>0.34799999999999998</v>
      </c>
      <c r="G9156" s="8">
        <v>5.1378199999999995E-4</v>
      </c>
    </row>
    <row r="9157" spans="2:7" x14ac:dyDescent="0.25">
      <c r="B9157" s="29" t="s">
        <v>12416</v>
      </c>
      <c r="C9157" s="31">
        <v>3.8674209000000001E-2</v>
      </c>
      <c r="D9157" s="31">
        <v>0.19633484300000001</v>
      </c>
      <c r="E9157" s="31">
        <v>2.1000000000000001E-2</v>
      </c>
      <c r="F9157" s="31">
        <v>0.01</v>
      </c>
      <c r="G9157" s="8">
        <v>1</v>
      </c>
    </row>
    <row r="9158" spans="2:7" x14ac:dyDescent="0.25">
      <c r="B9158" s="29" t="s">
        <v>10695</v>
      </c>
      <c r="C9158" s="31">
        <v>2.8693474E-2</v>
      </c>
      <c r="D9158" s="31">
        <v>0.19632695</v>
      </c>
      <c r="E9158" s="31">
        <v>3.2000000000000001E-2</v>
      </c>
      <c r="F9158" s="31">
        <v>1.7000000000000001E-2</v>
      </c>
      <c r="G9158" s="8">
        <v>1</v>
      </c>
    </row>
    <row r="9159" spans="2:7" x14ac:dyDescent="0.25">
      <c r="B9159" s="29" t="s">
        <v>16799</v>
      </c>
      <c r="C9159" s="31">
        <v>2.5192900000000002E-4</v>
      </c>
      <c r="D9159" s="31">
        <v>0.19631614999999999</v>
      </c>
      <c r="E9159" s="31">
        <v>0.39900000000000002</v>
      </c>
      <c r="F9159" s="31">
        <v>0.313</v>
      </c>
      <c r="G9159" s="8">
        <v>1</v>
      </c>
    </row>
    <row r="9160" spans="2:7" x14ac:dyDescent="0.25">
      <c r="B9160" s="29" t="s">
        <v>10599</v>
      </c>
      <c r="C9160" s="31">
        <v>1.3329279999999999E-3</v>
      </c>
      <c r="D9160" s="31">
        <v>0.19608109400000001</v>
      </c>
      <c r="E9160" s="31">
        <v>0.06</v>
      </c>
      <c r="F9160" s="31">
        <v>3.4000000000000002E-2</v>
      </c>
      <c r="G9160" s="8">
        <v>1</v>
      </c>
    </row>
    <row r="9161" spans="2:7" x14ac:dyDescent="0.25">
      <c r="B9161" s="29" t="s">
        <v>16800</v>
      </c>
      <c r="C9161" s="31">
        <v>0.22536023799999999</v>
      </c>
      <c r="D9161" s="31">
        <v>0.195953247</v>
      </c>
      <c r="E9161" s="31">
        <v>1.2E-2</v>
      </c>
      <c r="F9161" s="31">
        <v>6.0000000000000001E-3</v>
      </c>
      <c r="G9161" s="8">
        <v>1</v>
      </c>
    </row>
    <row r="9162" spans="2:7" x14ac:dyDescent="0.25">
      <c r="B9162" s="29" t="s">
        <v>16801</v>
      </c>
      <c r="C9162" s="30">
        <v>3.6999999999999998E-5</v>
      </c>
      <c r="D9162" s="31">
        <v>0.19587828800000001</v>
      </c>
      <c r="E9162" s="31">
        <v>0.125</v>
      </c>
      <c r="F9162" s="31">
        <v>7.9000000000000001E-2</v>
      </c>
      <c r="G9162" s="8">
        <v>1</v>
      </c>
    </row>
    <row r="9163" spans="2:7" x14ac:dyDescent="0.25">
      <c r="B9163" s="29" t="s">
        <v>2257</v>
      </c>
      <c r="C9163" s="30">
        <v>3.0299999999999998E-6</v>
      </c>
      <c r="D9163" s="31">
        <v>0.19586373900000001</v>
      </c>
      <c r="E9163" s="31">
        <v>0.34399999999999997</v>
      </c>
      <c r="F9163" s="31">
        <v>0.253</v>
      </c>
      <c r="G9163" s="8">
        <v>0.110739422</v>
      </c>
    </row>
    <row r="9164" spans="2:7" x14ac:dyDescent="0.25">
      <c r="B9164" s="29" t="s">
        <v>16802</v>
      </c>
      <c r="C9164" s="31">
        <v>4.2641255000000003E-2</v>
      </c>
      <c r="D9164" s="31">
        <v>0.195839614</v>
      </c>
      <c r="E9164" s="31">
        <v>0.13500000000000001</v>
      </c>
      <c r="F9164" s="31">
        <v>0.104</v>
      </c>
      <c r="G9164" s="8">
        <v>1</v>
      </c>
    </row>
    <row r="9165" spans="2:7" x14ac:dyDescent="0.25">
      <c r="B9165" s="29" t="s">
        <v>5009</v>
      </c>
      <c r="C9165" s="30">
        <v>2.2299999999999998E-6</v>
      </c>
      <c r="D9165" s="31">
        <v>0.195761186</v>
      </c>
      <c r="E9165" s="31">
        <v>0.123</v>
      </c>
      <c r="F9165" s="31">
        <v>6.6000000000000003E-2</v>
      </c>
      <c r="G9165" s="8">
        <v>8.1563212999999996E-2</v>
      </c>
    </row>
    <row r="9166" spans="2:7" x14ac:dyDescent="0.25">
      <c r="B9166" s="29" t="s">
        <v>16803</v>
      </c>
      <c r="C9166" s="31">
        <v>1.2690819999999999E-3</v>
      </c>
      <c r="D9166" s="31">
        <v>0.195714209</v>
      </c>
      <c r="E9166" s="31">
        <v>0.20899999999999999</v>
      </c>
      <c r="F9166" s="31">
        <v>0.16</v>
      </c>
      <c r="G9166" s="8">
        <v>1</v>
      </c>
    </row>
    <row r="9167" spans="2:7" x14ac:dyDescent="0.25">
      <c r="B9167" s="29" t="s">
        <v>9162</v>
      </c>
      <c r="C9167" s="31">
        <v>3.1515500000000001E-4</v>
      </c>
      <c r="D9167" s="31">
        <v>0.19568645300000001</v>
      </c>
      <c r="E9167" s="31">
        <v>0.10199999999999999</v>
      </c>
      <c r="F9167" s="31">
        <v>6.6000000000000003E-2</v>
      </c>
      <c r="G9167" s="8">
        <v>1</v>
      </c>
    </row>
    <row r="9168" spans="2:7" x14ac:dyDescent="0.25">
      <c r="B9168" s="29" t="s">
        <v>7274</v>
      </c>
      <c r="C9168" s="31">
        <v>3.0039039999999999E-3</v>
      </c>
      <c r="D9168" s="31">
        <v>0.195650091</v>
      </c>
      <c r="E9168" s="31">
        <v>0.14199999999999999</v>
      </c>
      <c r="F9168" s="31">
        <v>0.10299999999999999</v>
      </c>
      <c r="G9168" s="8">
        <v>1</v>
      </c>
    </row>
    <row r="9169" spans="2:7" x14ac:dyDescent="0.25">
      <c r="B9169" s="29" t="s">
        <v>10474</v>
      </c>
      <c r="C9169" s="31">
        <v>0.87765109699999999</v>
      </c>
      <c r="D9169" s="31">
        <v>0.195649886</v>
      </c>
      <c r="E9169" s="31">
        <v>2.5999999999999999E-2</v>
      </c>
      <c r="F9169" s="31">
        <v>2.3E-2</v>
      </c>
      <c r="G9169" s="8">
        <v>1</v>
      </c>
    </row>
    <row r="9170" spans="2:7" x14ac:dyDescent="0.25">
      <c r="B9170" s="29" t="s">
        <v>952</v>
      </c>
      <c r="C9170" s="30">
        <v>6.73E-8</v>
      </c>
      <c r="D9170" s="31">
        <v>0.19560024600000001</v>
      </c>
      <c r="E9170" s="31">
        <v>0.39500000000000002</v>
      </c>
      <c r="F9170" s="31">
        <v>0.28499999999999998</v>
      </c>
      <c r="G9170" s="8">
        <v>2.4647110000000001E-3</v>
      </c>
    </row>
    <row r="9171" spans="2:7" x14ac:dyDescent="0.25">
      <c r="B9171" s="29" t="s">
        <v>9088</v>
      </c>
      <c r="C9171" s="31">
        <v>2.3633780000000002E-3</v>
      </c>
      <c r="D9171" s="31">
        <v>0.19559938599999999</v>
      </c>
      <c r="E9171" s="31">
        <v>5.2999999999999999E-2</v>
      </c>
      <c r="F9171" s="31">
        <v>0.03</v>
      </c>
      <c r="G9171" s="8">
        <v>1</v>
      </c>
    </row>
    <row r="9172" spans="2:7" x14ac:dyDescent="0.25">
      <c r="B9172" s="29" t="s">
        <v>16804</v>
      </c>
      <c r="C9172" s="31">
        <v>3.6652000000000001E-4</v>
      </c>
      <c r="D9172" s="31">
        <v>0.19559099299999999</v>
      </c>
      <c r="E9172" s="31">
        <v>0.33</v>
      </c>
      <c r="F9172" s="31">
        <v>0.25800000000000001</v>
      </c>
      <c r="G9172" s="8">
        <v>1</v>
      </c>
    </row>
    <row r="9173" spans="2:7" x14ac:dyDescent="0.25">
      <c r="B9173" s="29" t="s">
        <v>2625</v>
      </c>
      <c r="C9173" s="30">
        <v>8.9799999999999997E-8</v>
      </c>
      <c r="D9173" s="31">
        <v>0.19551054400000001</v>
      </c>
      <c r="E9173" s="31">
        <v>0.27400000000000002</v>
      </c>
      <c r="F9173" s="31">
        <v>0.188</v>
      </c>
      <c r="G9173" s="8">
        <v>3.2866060000000001E-3</v>
      </c>
    </row>
    <row r="9174" spans="2:7" x14ac:dyDescent="0.25">
      <c r="B9174" s="29" t="s">
        <v>13459</v>
      </c>
      <c r="C9174" s="31">
        <v>1.3980951E-2</v>
      </c>
      <c r="D9174" s="31">
        <v>0.19550803899999999</v>
      </c>
      <c r="E9174" s="31">
        <v>2.3E-2</v>
      </c>
      <c r="F9174" s="31">
        <v>0.01</v>
      </c>
      <c r="G9174" s="8">
        <v>1</v>
      </c>
    </row>
    <row r="9175" spans="2:7" x14ac:dyDescent="0.25">
      <c r="B9175" s="29" t="s">
        <v>3498</v>
      </c>
      <c r="C9175" s="30">
        <v>9.8199999999999994E-11</v>
      </c>
      <c r="D9175" s="31">
        <v>0.195431732</v>
      </c>
      <c r="E9175" s="31">
        <v>0.28999999999999998</v>
      </c>
      <c r="F9175" s="31">
        <v>0.18</v>
      </c>
      <c r="G9175" s="32">
        <v>3.5899999999999999E-6</v>
      </c>
    </row>
    <row r="9176" spans="2:7" x14ac:dyDescent="0.25">
      <c r="B9176" s="29" t="s">
        <v>928</v>
      </c>
      <c r="C9176" s="30">
        <v>7.1100000000000005E-11</v>
      </c>
      <c r="D9176" s="31">
        <v>0.19541530500000001</v>
      </c>
      <c r="E9176" s="31">
        <v>0.221</v>
      </c>
      <c r="F9176" s="31">
        <v>0.129</v>
      </c>
      <c r="G9176" s="32">
        <v>2.6000000000000001E-6</v>
      </c>
    </row>
    <row r="9177" spans="2:7" x14ac:dyDescent="0.25">
      <c r="B9177" s="29" t="s">
        <v>16805</v>
      </c>
      <c r="C9177" s="30">
        <v>4.1899999999999997E-6</v>
      </c>
      <c r="D9177" s="31">
        <v>0.19539055699999999</v>
      </c>
      <c r="E9177" s="31">
        <v>0.60099999999999998</v>
      </c>
      <c r="F9177" s="31">
        <v>0.48099999999999998</v>
      </c>
      <c r="G9177" s="8">
        <v>0.15341215</v>
      </c>
    </row>
    <row r="9178" spans="2:7" x14ac:dyDescent="0.25">
      <c r="B9178" s="29" t="s">
        <v>3822</v>
      </c>
      <c r="C9178" s="31">
        <v>0.16095935</v>
      </c>
      <c r="D9178" s="31">
        <v>0.19535356200000001</v>
      </c>
      <c r="E9178" s="31">
        <v>6.5000000000000002E-2</v>
      </c>
      <c r="F9178" s="31">
        <v>4.9000000000000002E-2</v>
      </c>
      <c r="G9178" s="8">
        <v>1</v>
      </c>
    </row>
    <row r="9179" spans="2:7" x14ac:dyDescent="0.25">
      <c r="B9179" s="29" t="s">
        <v>5049</v>
      </c>
      <c r="C9179" s="30">
        <v>1.12E-10</v>
      </c>
      <c r="D9179" s="31">
        <v>0.19534616299999999</v>
      </c>
      <c r="E9179" s="31">
        <v>0.20899999999999999</v>
      </c>
      <c r="F9179" s="31">
        <v>0.127</v>
      </c>
      <c r="G9179" s="32">
        <v>4.1099999999999996E-6</v>
      </c>
    </row>
    <row r="9180" spans="2:7" x14ac:dyDescent="0.25">
      <c r="B9180" s="29" t="s">
        <v>620</v>
      </c>
      <c r="C9180" s="30">
        <v>1.3599999999999999E-6</v>
      </c>
      <c r="D9180" s="31">
        <v>0.19533479200000001</v>
      </c>
      <c r="E9180" s="31">
        <v>0.28799999999999998</v>
      </c>
      <c r="F9180" s="31">
        <v>0.20699999999999999</v>
      </c>
      <c r="G9180" s="8">
        <v>4.9927944000000002E-2</v>
      </c>
    </row>
    <row r="9181" spans="2:7" x14ac:dyDescent="0.25">
      <c r="B9181" s="29" t="s">
        <v>1401</v>
      </c>
      <c r="C9181" s="30">
        <v>1.8899999999999998E-12</v>
      </c>
      <c r="D9181" s="31">
        <v>0.19531422500000001</v>
      </c>
      <c r="E9181" s="31">
        <v>0.378</v>
      </c>
      <c r="F9181" s="31">
        <v>0.255</v>
      </c>
      <c r="G9181" s="32">
        <v>6.9199999999999998E-8</v>
      </c>
    </row>
    <row r="9182" spans="2:7" x14ac:dyDescent="0.25">
      <c r="B9182" s="29" t="s">
        <v>5336</v>
      </c>
      <c r="C9182" s="31">
        <v>1.7605E-4</v>
      </c>
      <c r="D9182" s="31">
        <v>0.195253967</v>
      </c>
      <c r="E9182" s="31">
        <v>0.16</v>
      </c>
      <c r="F9182" s="31">
        <v>0.11</v>
      </c>
      <c r="G9182" s="8">
        <v>1</v>
      </c>
    </row>
    <row r="9183" spans="2:7" x14ac:dyDescent="0.25">
      <c r="B9183" s="29" t="s">
        <v>2393</v>
      </c>
      <c r="C9183" s="30">
        <v>2.9500000000000001E-6</v>
      </c>
      <c r="D9183" s="31">
        <v>0.19518969999999999</v>
      </c>
      <c r="E9183" s="31">
        <v>0.26900000000000002</v>
      </c>
      <c r="F9183" s="31">
        <v>0.191</v>
      </c>
      <c r="G9183" s="8">
        <v>0.107811185</v>
      </c>
    </row>
    <row r="9184" spans="2:7" x14ac:dyDescent="0.25">
      <c r="B9184" s="29" t="s">
        <v>3289</v>
      </c>
      <c r="C9184" s="31">
        <v>1.2131080000000001E-3</v>
      </c>
      <c r="D9184" s="31">
        <v>0.195050415</v>
      </c>
      <c r="E9184" s="31">
        <v>9.7000000000000003E-2</v>
      </c>
      <c r="F9184" s="31">
        <v>6.2E-2</v>
      </c>
      <c r="G9184" s="8">
        <v>1</v>
      </c>
    </row>
    <row r="9185" spans="2:7" x14ac:dyDescent="0.25">
      <c r="B9185" s="29" t="s">
        <v>250</v>
      </c>
      <c r="C9185" s="30">
        <v>8.4100000000000008E-6</v>
      </c>
      <c r="D9185" s="31">
        <v>0.19500989199999999</v>
      </c>
      <c r="E9185" s="31">
        <v>0.51500000000000001</v>
      </c>
      <c r="F9185" s="31">
        <v>0.41099999999999998</v>
      </c>
      <c r="G9185" s="8">
        <v>0.30788117199999998</v>
      </c>
    </row>
    <row r="9186" spans="2:7" x14ac:dyDescent="0.25">
      <c r="B9186" s="29" t="s">
        <v>1092</v>
      </c>
      <c r="C9186" s="30">
        <v>3.8000000000000001E-9</v>
      </c>
      <c r="D9186" s="31">
        <v>0.194997163</v>
      </c>
      <c r="E9186" s="31">
        <v>0.36599999999999999</v>
      </c>
      <c r="F9186" s="31">
        <v>0.25700000000000001</v>
      </c>
      <c r="G9186" s="8">
        <v>1.3923900000000001E-4</v>
      </c>
    </row>
    <row r="9187" spans="2:7" x14ac:dyDescent="0.25">
      <c r="B9187" s="29" t="s">
        <v>16806</v>
      </c>
      <c r="C9187" s="31">
        <v>1.642426E-3</v>
      </c>
      <c r="D9187" s="31">
        <v>0.19470590099999999</v>
      </c>
      <c r="E9187" s="31">
        <v>2.8000000000000001E-2</v>
      </c>
      <c r="F9187" s="31">
        <v>0.01</v>
      </c>
      <c r="G9187" s="8">
        <v>1</v>
      </c>
    </row>
    <row r="9188" spans="2:7" x14ac:dyDescent="0.25">
      <c r="B9188" s="29" t="s">
        <v>5626</v>
      </c>
      <c r="C9188" s="30">
        <v>7.7300000000000005E-7</v>
      </c>
      <c r="D9188" s="31">
        <v>0.19462896199999999</v>
      </c>
      <c r="E9188" s="31">
        <v>0.24099999999999999</v>
      </c>
      <c r="F9188" s="31">
        <v>0.157</v>
      </c>
      <c r="G9188" s="8">
        <v>2.8276985000000001E-2</v>
      </c>
    </row>
    <row r="9189" spans="2:7" x14ac:dyDescent="0.25">
      <c r="B9189" s="29" t="s">
        <v>5971</v>
      </c>
      <c r="C9189" s="30">
        <v>5.8200000000000002E-6</v>
      </c>
      <c r="D9189" s="31">
        <v>0.194533184</v>
      </c>
      <c r="E9189" s="31">
        <v>0.36</v>
      </c>
      <c r="F9189" s="31">
        <v>0.26800000000000002</v>
      </c>
      <c r="G9189" s="8">
        <v>0.212967659</v>
      </c>
    </row>
    <row r="9190" spans="2:7" x14ac:dyDescent="0.25">
      <c r="B9190" s="29" t="s">
        <v>4998</v>
      </c>
      <c r="C9190" s="30">
        <v>1.66E-6</v>
      </c>
      <c r="D9190" s="31">
        <v>0.194486823</v>
      </c>
      <c r="E9190" s="31">
        <v>0.36</v>
      </c>
      <c r="F9190" s="31">
        <v>0.26700000000000002</v>
      </c>
      <c r="G9190" s="8">
        <v>6.0659003000000003E-2</v>
      </c>
    </row>
    <row r="9191" spans="2:7" x14ac:dyDescent="0.25">
      <c r="B9191" s="29" t="s">
        <v>16807</v>
      </c>
      <c r="C9191" s="31">
        <v>1.091606E-3</v>
      </c>
      <c r="D9191" s="31">
        <v>0.19448089299999999</v>
      </c>
      <c r="E9191" s="31">
        <v>0.23</v>
      </c>
      <c r="F9191" s="31">
        <v>0.17100000000000001</v>
      </c>
      <c r="G9191" s="8">
        <v>1</v>
      </c>
    </row>
    <row r="9192" spans="2:7" x14ac:dyDescent="0.25">
      <c r="B9192" s="29" t="s">
        <v>16808</v>
      </c>
      <c r="C9192" s="31">
        <v>5.2550336000000003E-2</v>
      </c>
      <c r="D9192" s="31">
        <v>0.19442056599999999</v>
      </c>
      <c r="E9192" s="31">
        <v>5.6000000000000001E-2</v>
      </c>
      <c r="F9192" s="31">
        <v>3.6999999999999998E-2</v>
      </c>
      <c r="G9192" s="8">
        <v>1</v>
      </c>
    </row>
    <row r="9193" spans="2:7" x14ac:dyDescent="0.25">
      <c r="B9193" s="29" t="s">
        <v>14715</v>
      </c>
      <c r="C9193" s="31">
        <v>0.110595893</v>
      </c>
      <c r="D9193" s="31">
        <v>0.19440650000000001</v>
      </c>
      <c r="E9193" s="31">
        <v>1.4E-2</v>
      </c>
      <c r="F9193" s="31">
        <v>6.0000000000000001E-3</v>
      </c>
      <c r="G9193" s="8">
        <v>1</v>
      </c>
    </row>
    <row r="9194" spans="2:7" x14ac:dyDescent="0.25">
      <c r="B9194" s="29" t="s">
        <v>9237</v>
      </c>
      <c r="C9194" s="31">
        <v>9.7824558000000006E-2</v>
      </c>
      <c r="D9194" s="31">
        <v>0.19440374099999999</v>
      </c>
      <c r="E9194" s="31">
        <v>3.2000000000000001E-2</v>
      </c>
      <c r="F9194" s="31">
        <v>0.02</v>
      </c>
      <c r="G9194" s="8">
        <v>1</v>
      </c>
    </row>
    <row r="9195" spans="2:7" x14ac:dyDescent="0.25">
      <c r="B9195" s="29" t="s">
        <v>16809</v>
      </c>
      <c r="C9195" s="31">
        <v>6.7936589999999996E-3</v>
      </c>
      <c r="D9195" s="31">
        <v>0.19437921899999999</v>
      </c>
      <c r="E9195" s="31">
        <v>0.221</v>
      </c>
      <c r="F9195" s="31">
        <v>0.17299999999999999</v>
      </c>
      <c r="G9195" s="8">
        <v>1</v>
      </c>
    </row>
    <row r="9196" spans="2:7" x14ac:dyDescent="0.25">
      <c r="B9196" s="29" t="s">
        <v>5697</v>
      </c>
      <c r="C9196" s="31">
        <v>1.1234605E-2</v>
      </c>
      <c r="D9196" s="31">
        <v>0.19437369800000001</v>
      </c>
      <c r="E9196" s="31">
        <v>0.111</v>
      </c>
      <c r="F9196" s="31">
        <v>7.8E-2</v>
      </c>
      <c r="G9196" s="8">
        <v>1</v>
      </c>
    </row>
    <row r="9197" spans="2:7" x14ac:dyDescent="0.25">
      <c r="B9197" s="29" t="s">
        <v>14768</v>
      </c>
      <c r="C9197" s="31">
        <v>0.24364031999999999</v>
      </c>
      <c r="D9197" s="31">
        <v>0.19433573400000001</v>
      </c>
      <c r="E9197" s="31">
        <v>2.8000000000000001E-2</v>
      </c>
      <c r="F9197" s="31">
        <v>1.7999999999999999E-2</v>
      </c>
      <c r="G9197" s="8">
        <v>1</v>
      </c>
    </row>
    <row r="9198" spans="2:7" x14ac:dyDescent="0.25">
      <c r="B9198" s="29" t="s">
        <v>1141</v>
      </c>
      <c r="C9198" s="30">
        <v>2.41E-7</v>
      </c>
      <c r="D9198" s="31">
        <v>0.194326314</v>
      </c>
      <c r="E9198" s="31">
        <v>0.30199999999999999</v>
      </c>
      <c r="F9198" s="31">
        <v>0.20799999999999999</v>
      </c>
      <c r="G9198" s="8">
        <v>8.8384840000000006E-3</v>
      </c>
    </row>
    <row r="9199" spans="2:7" x14ac:dyDescent="0.25">
      <c r="B9199" s="29" t="s">
        <v>16810</v>
      </c>
      <c r="C9199" s="30">
        <v>2.8999999999999998E-7</v>
      </c>
      <c r="D9199" s="31">
        <v>0.19429891799999999</v>
      </c>
      <c r="E9199" s="31">
        <v>0.23</v>
      </c>
      <c r="F9199" s="31">
        <v>0.153</v>
      </c>
      <c r="G9199" s="8">
        <v>1.0602392E-2</v>
      </c>
    </row>
    <row r="9200" spans="2:7" x14ac:dyDescent="0.25">
      <c r="B9200" s="29" t="s">
        <v>3128</v>
      </c>
      <c r="C9200" s="30">
        <v>6.86E-5</v>
      </c>
      <c r="D9200" s="31">
        <v>0.194268156</v>
      </c>
      <c r="E9200" s="31">
        <v>0.19500000000000001</v>
      </c>
      <c r="F9200" s="31">
        <v>0.13800000000000001</v>
      </c>
      <c r="G9200" s="8">
        <v>1</v>
      </c>
    </row>
    <row r="9201" spans="2:7" x14ac:dyDescent="0.25">
      <c r="B9201" s="29" t="s">
        <v>14254</v>
      </c>
      <c r="C9201" s="31">
        <v>0.35151093700000002</v>
      </c>
      <c r="D9201" s="31">
        <v>0.194175393</v>
      </c>
      <c r="E9201" s="31">
        <v>1.0999999999999999E-2</v>
      </c>
      <c r="F9201" s="31">
        <v>5.0000000000000001E-3</v>
      </c>
      <c r="G9201" s="8">
        <v>1</v>
      </c>
    </row>
    <row r="9202" spans="2:7" x14ac:dyDescent="0.25">
      <c r="B9202" s="29" t="s">
        <v>16811</v>
      </c>
      <c r="C9202" s="30">
        <v>1.2E-5</v>
      </c>
      <c r="D9202" s="31">
        <v>0.19410129400000001</v>
      </c>
      <c r="E9202" s="31">
        <v>0.26400000000000001</v>
      </c>
      <c r="F9202" s="31">
        <v>0.191</v>
      </c>
      <c r="G9202" s="8">
        <v>0.43889099500000001</v>
      </c>
    </row>
    <row r="9203" spans="2:7" x14ac:dyDescent="0.25">
      <c r="B9203" s="29" t="s">
        <v>1843</v>
      </c>
      <c r="C9203" s="30">
        <v>2.05E-7</v>
      </c>
      <c r="D9203" s="31">
        <v>0.194050058</v>
      </c>
      <c r="E9203" s="31">
        <v>0.13200000000000001</v>
      </c>
      <c r="F9203" s="31">
        <v>7.4999999999999997E-2</v>
      </c>
      <c r="G9203" s="8">
        <v>7.5168800000000001E-3</v>
      </c>
    </row>
    <row r="9204" spans="2:7" x14ac:dyDescent="0.25">
      <c r="B9204" s="29" t="s">
        <v>4382</v>
      </c>
      <c r="C9204" s="31">
        <v>8.0497200000000004E-4</v>
      </c>
      <c r="D9204" s="31">
        <v>0.19404159700000001</v>
      </c>
      <c r="E9204" s="31">
        <v>0.111</v>
      </c>
      <c r="F9204" s="31">
        <v>7.0999999999999994E-2</v>
      </c>
      <c r="G9204" s="8">
        <v>1</v>
      </c>
    </row>
    <row r="9205" spans="2:7" x14ac:dyDescent="0.25">
      <c r="B9205" s="29" t="s">
        <v>16812</v>
      </c>
      <c r="C9205" s="30">
        <v>8.2100000000000003E-5</v>
      </c>
      <c r="D9205" s="31">
        <v>0.19403858600000001</v>
      </c>
      <c r="E9205" s="31">
        <v>0.311</v>
      </c>
      <c r="F9205" s="31">
        <v>0.23599999999999999</v>
      </c>
      <c r="G9205" s="8">
        <v>1</v>
      </c>
    </row>
    <row r="9206" spans="2:7" x14ac:dyDescent="0.25">
      <c r="B9206" s="29" t="s">
        <v>16813</v>
      </c>
      <c r="C9206" s="31">
        <v>1.3220500000000001E-4</v>
      </c>
      <c r="D9206" s="31">
        <v>0.194014676</v>
      </c>
      <c r="E9206" s="31">
        <v>0.19</v>
      </c>
      <c r="F9206" s="31">
        <v>0.13400000000000001</v>
      </c>
      <c r="G9206" s="8">
        <v>1</v>
      </c>
    </row>
    <row r="9207" spans="2:7" x14ac:dyDescent="0.25">
      <c r="B9207" s="29" t="s">
        <v>6588</v>
      </c>
      <c r="C9207" s="30">
        <v>9.2399999999999996E-5</v>
      </c>
      <c r="D9207" s="31">
        <v>0.19396471900000001</v>
      </c>
      <c r="E9207" s="31">
        <v>0.09</v>
      </c>
      <c r="F9207" s="31">
        <v>4.9000000000000002E-2</v>
      </c>
      <c r="G9207" s="8">
        <v>1</v>
      </c>
    </row>
    <row r="9208" spans="2:7" x14ac:dyDescent="0.25">
      <c r="B9208" s="29" t="s">
        <v>16814</v>
      </c>
      <c r="C9208" s="31">
        <v>2.1888322000000002E-2</v>
      </c>
      <c r="D9208" s="31">
        <v>0.19390569699999999</v>
      </c>
      <c r="E9208" s="31">
        <v>0.35299999999999998</v>
      </c>
      <c r="F9208" s="31">
        <v>0.29299999999999998</v>
      </c>
      <c r="G9208" s="8">
        <v>1</v>
      </c>
    </row>
    <row r="9209" spans="2:7" x14ac:dyDescent="0.25">
      <c r="B9209" s="29" t="s">
        <v>8780</v>
      </c>
      <c r="C9209" s="31">
        <v>6.4618460000000003E-3</v>
      </c>
      <c r="D9209" s="31">
        <v>0.19388407999999999</v>
      </c>
      <c r="E9209" s="31">
        <v>0.06</v>
      </c>
      <c r="F9209" s="31">
        <v>3.5000000000000003E-2</v>
      </c>
      <c r="G9209" s="8">
        <v>1</v>
      </c>
    </row>
    <row r="9210" spans="2:7" x14ac:dyDescent="0.25">
      <c r="B9210" s="29" t="s">
        <v>5584</v>
      </c>
      <c r="C9210" s="31">
        <v>4.2340081000000002E-2</v>
      </c>
      <c r="D9210" s="31">
        <v>0.19384671000000001</v>
      </c>
      <c r="E9210" s="31">
        <v>5.2999999999999999E-2</v>
      </c>
      <c r="F9210" s="31">
        <v>3.5999999999999997E-2</v>
      </c>
      <c r="G9210" s="8">
        <v>1</v>
      </c>
    </row>
    <row r="9211" spans="2:7" x14ac:dyDescent="0.25">
      <c r="B9211" s="29" t="s">
        <v>8960</v>
      </c>
      <c r="C9211" s="31">
        <v>0.28483206599999999</v>
      </c>
      <c r="D9211" s="31">
        <v>0.19381786400000001</v>
      </c>
      <c r="E9211" s="31">
        <v>4.7E-2</v>
      </c>
      <c r="F9211" s="31">
        <v>6.2E-2</v>
      </c>
      <c r="G9211" s="8">
        <v>1</v>
      </c>
    </row>
    <row r="9212" spans="2:7" x14ac:dyDescent="0.25">
      <c r="B9212" s="29" t="s">
        <v>1258</v>
      </c>
      <c r="C9212" s="31">
        <v>1.6647100000000001E-4</v>
      </c>
      <c r="D9212" s="31">
        <v>0.19381226800000001</v>
      </c>
      <c r="E9212" s="31">
        <v>0.40100000000000002</v>
      </c>
      <c r="F9212" s="31">
        <v>0.32300000000000001</v>
      </c>
      <c r="G9212" s="8">
        <v>1</v>
      </c>
    </row>
    <row r="9213" spans="2:7" x14ac:dyDescent="0.25">
      <c r="B9213" s="29" t="s">
        <v>16815</v>
      </c>
      <c r="C9213" s="30">
        <v>8.37E-10</v>
      </c>
      <c r="D9213" s="31">
        <v>0.19366848</v>
      </c>
      <c r="E9213" s="31">
        <v>0.47799999999999998</v>
      </c>
      <c r="F9213" s="31">
        <v>0.34799999999999998</v>
      </c>
      <c r="G9213" s="32">
        <v>3.0599999999999998E-5</v>
      </c>
    </row>
    <row r="9214" spans="2:7" x14ac:dyDescent="0.25">
      <c r="B9214" s="29" t="s">
        <v>7526</v>
      </c>
      <c r="C9214" s="31">
        <v>7.6607979999999999E-3</v>
      </c>
      <c r="D9214" s="31">
        <v>0.19364556199999999</v>
      </c>
      <c r="E9214" s="31">
        <v>4.7E-2</v>
      </c>
      <c r="F9214" s="31">
        <v>2.5999999999999999E-2</v>
      </c>
      <c r="G9214" s="8">
        <v>1</v>
      </c>
    </row>
    <row r="9215" spans="2:7" x14ac:dyDescent="0.25">
      <c r="B9215" s="29" t="s">
        <v>1306</v>
      </c>
      <c r="C9215" s="30">
        <v>7.5300000000000006E-8</v>
      </c>
      <c r="D9215" s="31">
        <v>0.193626512</v>
      </c>
      <c r="E9215" s="31">
        <v>0.28799999999999998</v>
      </c>
      <c r="F9215" s="31">
        <v>0.20100000000000001</v>
      </c>
      <c r="G9215" s="8">
        <v>2.756007E-3</v>
      </c>
    </row>
    <row r="9216" spans="2:7" x14ac:dyDescent="0.25">
      <c r="B9216" s="29" t="s">
        <v>7022</v>
      </c>
      <c r="C9216" s="31">
        <v>0.124988003</v>
      </c>
      <c r="D9216" s="31">
        <v>0.19358640799999999</v>
      </c>
      <c r="E9216" s="31">
        <v>4.3999999999999997E-2</v>
      </c>
      <c r="F9216" s="31">
        <v>0.03</v>
      </c>
      <c r="G9216" s="8">
        <v>1</v>
      </c>
    </row>
    <row r="9217" spans="2:7" x14ac:dyDescent="0.25">
      <c r="B9217" s="29" t="s">
        <v>16816</v>
      </c>
      <c r="C9217" s="31">
        <v>1.8912099999999999E-4</v>
      </c>
      <c r="D9217" s="31">
        <v>0.19356014699999999</v>
      </c>
      <c r="E9217" s="31">
        <v>6.2E-2</v>
      </c>
      <c r="F9217" s="31">
        <v>0.03</v>
      </c>
      <c r="G9217" s="8">
        <v>1</v>
      </c>
    </row>
    <row r="9218" spans="2:7" x14ac:dyDescent="0.25">
      <c r="B9218" s="29" t="s">
        <v>7694</v>
      </c>
      <c r="C9218" s="31">
        <v>0.64752079900000004</v>
      </c>
      <c r="D9218" s="31">
        <v>0.19346138199999999</v>
      </c>
      <c r="E9218" s="31">
        <v>5.3999999999999999E-2</v>
      </c>
      <c r="F9218" s="31">
        <v>4.4999999999999998E-2</v>
      </c>
      <c r="G9218" s="8">
        <v>1</v>
      </c>
    </row>
    <row r="9219" spans="2:7" x14ac:dyDescent="0.25">
      <c r="B9219" s="29" t="s">
        <v>16817</v>
      </c>
      <c r="C9219" s="31">
        <v>8.3729123000000003E-2</v>
      </c>
      <c r="D9219" s="31">
        <v>0.19333425300000001</v>
      </c>
      <c r="E9219" s="31">
        <v>1.0999999999999999E-2</v>
      </c>
      <c r="F9219" s="31">
        <v>4.0000000000000001E-3</v>
      </c>
      <c r="G9219" s="8">
        <v>1</v>
      </c>
    </row>
    <row r="9220" spans="2:7" x14ac:dyDescent="0.25">
      <c r="B9220" s="29" t="s">
        <v>16818</v>
      </c>
      <c r="C9220" s="30">
        <v>1.8700000000000001E-5</v>
      </c>
      <c r="D9220" s="31">
        <v>0.19320662299999999</v>
      </c>
      <c r="E9220" s="31">
        <v>7.9000000000000001E-2</v>
      </c>
      <c r="F9220" s="31">
        <v>4.1000000000000002E-2</v>
      </c>
      <c r="G9220" s="8">
        <v>0.68571335099999997</v>
      </c>
    </row>
    <row r="9221" spans="2:7" x14ac:dyDescent="0.25">
      <c r="B9221" s="29" t="s">
        <v>982</v>
      </c>
      <c r="C9221" s="31">
        <v>4.2121599999999997E-4</v>
      </c>
      <c r="D9221" s="31">
        <v>0.19319662500000001</v>
      </c>
      <c r="E9221" s="31">
        <v>0.16500000000000001</v>
      </c>
      <c r="F9221" s="31">
        <v>0.11700000000000001</v>
      </c>
      <c r="G9221" s="8">
        <v>1</v>
      </c>
    </row>
    <row r="9222" spans="2:7" x14ac:dyDescent="0.25">
      <c r="B9222" s="29" t="s">
        <v>1858</v>
      </c>
      <c r="C9222" s="31">
        <v>0.145328604</v>
      </c>
      <c r="D9222" s="31">
        <v>0.19319567300000001</v>
      </c>
      <c r="E9222" s="31">
        <v>9.8000000000000004E-2</v>
      </c>
      <c r="F9222" s="31">
        <v>7.8E-2</v>
      </c>
      <c r="G9222" s="8">
        <v>1</v>
      </c>
    </row>
    <row r="9223" spans="2:7" x14ac:dyDescent="0.25">
      <c r="B9223" s="29" t="s">
        <v>12611</v>
      </c>
      <c r="C9223" s="31">
        <v>0.44857218599999998</v>
      </c>
      <c r="D9223" s="31">
        <v>0.19318506499999999</v>
      </c>
      <c r="E9223" s="31">
        <v>2.8000000000000001E-2</v>
      </c>
      <c r="F9223" s="31">
        <v>0.02</v>
      </c>
      <c r="G9223" s="8">
        <v>1</v>
      </c>
    </row>
    <row r="9224" spans="2:7" x14ac:dyDescent="0.25">
      <c r="B9224" s="29" t="s">
        <v>9522</v>
      </c>
      <c r="C9224" s="31">
        <v>1.1209488E-2</v>
      </c>
      <c r="D9224" s="31">
        <v>0.19314577899999999</v>
      </c>
      <c r="E9224" s="31">
        <v>4.5999999999999999E-2</v>
      </c>
      <c r="F9224" s="31">
        <v>2.5000000000000001E-2</v>
      </c>
      <c r="G9224" s="8">
        <v>1</v>
      </c>
    </row>
    <row r="9225" spans="2:7" x14ac:dyDescent="0.25">
      <c r="B9225" s="29" t="s">
        <v>16819</v>
      </c>
      <c r="C9225" s="31">
        <v>2.7716221999999999E-2</v>
      </c>
      <c r="D9225" s="31">
        <v>0.193119824</v>
      </c>
      <c r="E9225" s="31">
        <v>6.2E-2</v>
      </c>
      <c r="F9225" s="31">
        <v>4.1000000000000002E-2</v>
      </c>
      <c r="G9225" s="8">
        <v>1</v>
      </c>
    </row>
    <row r="9226" spans="2:7" x14ac:dyDescent="0.25">
      <c r="B9226" s="29" t="s">
        <v>16820</v>
      </c>
      <c r="C9226" s="30">
        <v>4.2899999999999999E-5</v>
      </c>
      <c r="D9226" s="31">
        <v>0.19309496600000001</v>
      </c>
      <c r="E9226" s="31">
        <v>0.114</v>
      </c>
      <c r="F9226" s="31">
        <v>6.8000000000000005E-2</v>
      </c>
      <c r="G9226" s="8">
        <v>1</v>
      </c>
    </row>
    <row r="9227" spans="2:7" x14ac:dyDescent="0.25">
      <c r="B9227" s="29" t="s">
        <v>16821</v>
      </c>
      <c r="C9227" s="31">
        <v>6.9496300000000005E-4</v>
      </c>
      <c r="D9227" s="31">
        <v>0.19304732499999999</v>
      </c>
      <c r="E9227" s="31">
        <v>0.193</v>
      </c>
      <c r="F9227" s="31">
        <v>0.14799999999999999</v>
      </c>
      <c r="G9227" s="8">
        <v>1</v>
      </c>
    </row>
    <row r="9228" spans="2:7" x14ac:dyDescent="0.25">
      <c r="B9228" s="29" t="s">
        <v>5110</v>
      </c>
      <c r="C9228" s="51">
        <v>5.9899999999999999E-5</v>
      </c>
      <c r="D9228" s="37">
        <v>0.19287159500000001</v>
      </c>
      <c r="E9228" s="37">
        <v>0.46200000000000002</v>
      </c>
      <c r="F9228" s="37">
        <v>0.36299999999999999</v>
      </c>
      <c r="G9228" s="38">
        <v>1</v>
      </c>
    </row>
    <row r="9229" spans="2:7" x14ac:dyDescent="0.25">
      <c r="B9229" s="29" t="s">
        <v>395</v>
      </c>
      <c r="C9229" s="30">
        <v>7.5899999999999996E-10</v>
      </c>
      <c r="D9229" s="31">
        <v>0.192862908</v>
      </c>
      <c r="E9229" s="31">
        <v>0.34300000000000003</v>
      </c>
      <c r="F9229" s="31">
        <v>0.24</v>
      </c>
      <c r="G9229" s="32">
        <v>2.7800000000000001E-5</v>
      </c>
    </row>
    <row r="9230" spans="2:7" x14ac:dyDescent="0.25">
      <c r="B9230" s="29" t="s">
        <v>3864</v>
      </c>
      <c r="C9230" s="30">
        <v>8.1699999999999994E-5</v>
      </c>
      <c r="D9230" s="31">
        <v>0.192732985</v>
      </c>
      <c r="E9230" s="31">
        <v>0.158</v>
      </c>
      <c r="F9230" s="31">
        <v>0.107</v>
      </c>
      <c r="G9230" s="8">
        <v>1</v>
      </c>
    </row>
    <row r="9231" spans="2:7" x14ac:dyDescent="0.25">
      <c r="B9231" s="29" t="s">
        <v>11569</v>
      </c>
      <c r="C9231" s="31">
        <v>1.8834872999999999E-2</v>
      </c>
      <c r="D9231" s="31">
        <v>0.19269444099999999</v>
      </c>
      <c r="E9231" s="31">
        <v>4.7E-2</v>
      </c>
      <c r="F9231" s="31">
        <v>0.03</v>
      </c>
      <c r="G9231" s="8">
        <v>1</v>
      </c>
    </row>
    <row r="9232" spans="2:7" x14ac:dyDescent="0.25">
      <c r="B9232" s="29" t="s">
        <v>9804</v>
      </c>
      <c r="C9232" s="31">
        <v>1.6147109999999999E-2</v>
      </c>
      <c r="D9232" s="31">
        <v>0.19261635499999999</v>
      </c>
      <c r="E9232" s="31">
        <v>0.03</v>
      </c>
      <c r="F9232" s="31">
        <v>1.6E-2</v>
      </c>
      <c r="G9232" s="8">
        <v>1</v>
      </c>
    </row>
    <row r="9233" spans="2:7" x14ac:dyDescent="0.25">
      <c r="B9233" s="29" t="s">
        <v>5978</v>
      </c>
      <c r="C9233" s="31">
        <v>1.2024299999999999E-4</v>
      </c>
      <c r="D9233" s="31">
        <v>0.19259097999999999</v>
      </c>
      <c r="E9233" s="31">
        <v>0.53800000000000003</v>
      </c>
      <c r="F9233" s="31">
        <v>0.442</v>
      </c>
      <c r="G9233" s="8">
        <v>1</v>
      </c>
    </row>
    <row r="9234" spans="2:7" x14ac:dyDescent="0.25">
      <c r="B9234" s="29" t="s">
        <v>16822</v>
      </c>
      <c r="C9234" s="31">
        <v>0.40376309599999999</v>
      </c>
      <c r="D9234" s="31">
        <v>0.19258958900000001</v>
      </c>
      <c r="E9234" s="31">
        <v>2.1000000000000001E-2</v>
      </c>
      <c r="F9234" s="31">
        <v>1.4E-2</v>
      </c>
      <c r="G9234" s="8">
        <v>1</v>
      </c>
    </row>
    <row r="9235" spans="2:7" x14ac:dyDescent="0.25">
      <c r="B9235" s="29" t="s">
        <v>16823</v>
      </c>
      <c r="C9235" s="30">
        <v>3.3599999999999997E-5</v>
      </c>
      <c r="D9235" s="31">
        <v>0.19255183300000001</v>
      </c>
      <c r="E9235" s="31">
        <v>0.378</v>
      </c>
      <c r="F9235" s="31">
        <v>0.28799999999999998</v>
      </c>
      <c r="G9235" s="8">
        <v>1</v>
      </c>
    </row>
    <row r="9236" spans="2:7" x14ac:dyDescent="0.25">
      <c r="B9236" s="29" t="s">
        <v>8576</v>
      </c>
      <c r="C9236" s="31">
        <v>4.0960429999999997E-3</v>
      </c>
      <c r="D9236" s="31">
        <v>0.19249644699999999</v>
      </c>
      <c r="E9236" s="31">
        <v>6.7000000000000004E-2</v>
      </c>
      <c r="F9236" s="31">
        <v>4.2999999999999997E-2</v>
      </c>
      <c r="G9236" s="8">
        <v>1</v>
      </c>
    </row>
    <row r="9237" spans="2:7" x14ac:dyDescent="0.25">
      <c r="B9237" s="29" t="s">
        <v>1445</v>
      </c>
      <c r="C9237" s="30">
        <v>2.1399999999999998E-6</v>
      </c>
      <c r="D9237" s="31">
        <v>0.19238206399999999</v>
      </c>
      <c r="E9237" s="31">
        <v>0.51500000000000001</v>
      </c>
      <c r="F9237" s="31">
        <v>0.40699999999999997</v>
      </c>
      <c r="G9237" s="8">
        <v>7.8458710000000001E-2</v>
      </c>
    </row>
    <row r="9238" spans="2:7" x14ac:dyDescent="0.25">
      <c r="B9238" s="29" t="s">
        <v>5032</v>
      </c>
      <c r="C9238" s="31">
        <v>1.17025E-4</v>
      </c>
      <c r="D9238" s="31">
        <v>0.19233613899999999</v>
      </c>
      <c r="E9238" s="31">
        <v>0.14399999999999999</v>
      </c>
      <c r="F9238" s="31">
        <v>9.8000000000000004E-2</v>
      </c>
      <c r="G9238" s="8">
        <v>1</v>
      </c>
    </row>
    <row r="9239" spans="2:7" x14ac:dyDescent="0.25">
      <c r="B9239" s="29" t="s">
        <v>5515</v>
      </c>
      <c r="C9239" s="31">
        <v>1.0027739999999999E-3</v>
      </c>
      <c r="D9239" s="31">
        <v>0.19213999600000001</v>
      </c>
      <c r="E9239" s="31">
        <v>8.1000000000000003E-2</v>
      </c>
      <c r="F9239" s="31">
        <v>0.05</v>
      </c>
      <c r="G9239" s="8">
        <v>1</v>
      </c>
    </row>
    <row r="9240" spans="2:7" x14ac:dyDescent="0.25">
      <c r="B9240" s="29" t="s">
        <v>4776</v>
      </c>
      <c r="C9240" s="31">
        <v>2.4475711000000001E-2</v>
      </c>
      <c r="D9240" s="31">
        <v>0.19207249300000001</v>
      </c>
      <c r="E9240" s="31">
        <v>0.18099999999999999</v>
      </c>
      <c r="F9240" s="31">
        <v>0.14000000000000001</v>
      </c>
      <c r="G9240" s="8">
        <v>1</v>
      </c>
    </row>
    <row r="9241" spans="2:7" x14ac:dyDescent="0.25">
      <c r="B9241" s="29" t="s">
        <v>16824</v>
      </c>
      <c r="C9241" s="31">
        <v>0.64808036899999999</v>
      </c>
      <c r="D9241" s="31">
        <v>0.19183482900000001</v>
      </c>
      <c r="E9241" s="31">
        <v>1.4E-2</v>
      </c>
      <c r="F9241" s="31">
        <v>0.01</v>
      </c>
      <c r="G9241" s="8">
        <v>1</v>
      </c>
    </row>
    <row r="9242" spans="2:7" x14ac:dyDescent="0.25">
      <c r="B9242" s="29" t="s">
        <v>1804</v>
      </c>
      <c r="C9242" s="31">
        <v>4.1699199999999998E-4</v>
      </c>
      <c r="D9242" s="31">
        <v>0.19173474700000001</v>
      </c>
      <c r="E9242" s="31">
        <v>0.22</v>
      </c>
      <c r="F9242" s="31">
        <v>0.16200000000000001</v>
      </c>
      <c r="G9242" s="8">
        <v>1</v>
      </c>
    </row>
    <row r="9243" spans="2:7" x14ac:dyDescent="0.25">
      <c r="B9243" s="29" t="s">
        <v>16825</v>
      </c>
      <c r="C9243" s="31">
        <v>3.7233640999999998E-2</v>
      </c>
      <c r="D9243" s="31">
        <v>0.191634052</v>
      </c>
      <c r="E9243" s="31">
        <v>9.8000000000000004E-2</v>
      </c>
      <c r="F9243" s="31">
        <v>7.1999999999999995E-2</v>
      </c>
      <c r="G9243" s="8">
        <v>1</v>
      </c>
    </row>
    <row r="9244" spans="2:7" x14ac:dyDescent="0.25">
      <c r="B9244" s="29" t="s">
        <v>6618</v>
      </c>
      <c r="C9244" s="30">
        <v>2.8600000000000001E-5</v>
      </c>
      <c r="D9244" s="31">
        <v>0.191373023</v>
      </c>
      <c r="E9244" s="31">
        <v>0.153</v>
      </c>
      <c r="F9244" s="31">
        <v>0.10199999999999999</v>
      </c>
      <c r="G9244" s="8">
        <v>1</v>
      </c>
    </row>
    <row r="9245" spans="2:7" x14ac:dyDescent="0.25">
      <c r="B9245" s="29" t="s">
        <v>9564</v>
      </c>
      <c r="C9245" s="31">
        <v>4.437613E-3</v>
      </c>
      <c r="D9245" s="31">
        <v>0.191230651</v>
      </c>
      <c r="E9245" s="31">
        <v>0.125</v>
      </c>
      <c r="F9245" s="31">
        <v>8.8999999999999996E-2</v>
      </c>
      <c r="G9245" s="8">
        <v>1</v>
      </c>
    </row>
    <row r="9246" spans="2:7" x14ac:dyDescent="0.25">
      <c r="B9246" s="29" t="s">
        <v>11371</v>
      </c>
      <c r="C9246" s="31">
        <v>0.16135207900000001</v>
      </c>
      <c r="D9246" s="31">
        <v>0.191206082</v>
      </c>
      <c r="E9246" s="31">
        <v>1.7999999999999999E-2</v>
      </c>
      <c r="F9246" s="31">
        <v>0.01</v>
      </c>
      <c r="G9246" s="8">
        <v>1</v>
      </c>
    </row>
    <row r="9247" spans="2:7" x14ac:dyDescent="0.25">
      <c r="B9247" s="29" t="s">
        <v>4469</v>
      </c>
      <c r="C9247" s="31">
        <v>5.2812900000000001E-4</v>
      </c>
      <c r="D9247" s="31">
        <v>0.19116724800000001</v>
      </c>
      <c r="E9247" s="31">
        <v>0.19700000000000001</v>
      </c>
      <c r="F9247" s="31">
        <v>0.14099999999999999</v>
      </c>
      <c r="G9247" s="8">
        <v>1</v>
      </c>
    </row>
    <row r="9248" spans="2:7" x14ac:dyDescent="0.25">
      <c r="B9248" s="29" t="s">
        <v>9666</v>
      </c>
      <c r="C9248" s="31">
        <v>2.9417899999999999E-4</v>
      </c>
      <c r="D9248" s="31">
        <v>0.19114627200000001</v>
      </c>
      <c r="E9248" s="31">
        <v>0.04</v>
      </c>
      <c r="F9248" s="31">
        <v>1.7999999999999999E-2</v>
      </c>
      <c r="G9248" s="8">
        <v>1</v>
      </c>
    </row>
    <row r="9249" spans="2:7" x14ac:dyDescent="0.25">
      <c r="B9249" s="29" t="s">
        <v>16826</v>
      </c>
      <c r="C9249" s="30">
        <v>1.1600000000000001E-5</v>
      </c>
      <c r="D9249" s="31">
        <v>0.19104227900000001</v>
      </c>
      <c r="E9249" s="31">
        <v>0.13900000000000001</v>
      </c>
      <c r="F9249" s="31">
        <v>9.2999999999999999E-2</v>
      </c>
      <c r="G9249" s="8">
        <v>0.42354509200000001</v>
      </c>
    </row>
    <row r="9250" spans="2:7" x14ac:dyDescent="0.25">
      <c r="B9250" s="29" t="s">
        <v>16827</v>
      </c>
      <c r="C9250" s="30">
        <v>1.84E-6</v>
      </c>
      <c r="D9250" s="31">
        <v>0.19099296099999999</v>
      </c>
      <c r="E9250" s="31">
        <v>0.53300000000000003</v>
      </c>
      <c r="F9250" s="31">
        <v>0.42499999999999999</v>
      </c>
      <c r="G9250" s="8">
        <v>6.7222671999999997E-2</v>
      </c>
    </row>
    <row r="9251" spans="2:7" x14ac:dyDescent="0.25">
      <c r="B9251" s="29" t="s">
        <v>7839</v>
      </c>
      <c r="C9251" s="31">
        <v>0.82654652500000003</v>
      </c>
      <c r="D9251" s="31">
        <v>0.190760507</v>
      </c>
      <c r="E9251" s="31">
        <v>6.3E-2</v>
      </c>
      <c r="F9251" s="31">
        <v>5.7000000000000002E-2</v>
      </c>
      <c r="G9251" s="8">
        <v>1</v>
      </c>
    </row>
    <row r="9252" spans="2:7" x14ac:dyDescent="0.25">
      <c r="B9252" s="29" t="s">
        <v>5017</v>
      </c>
      <c r="C9252" s="30">
        <v>4.46E-7</v>
      </c>
      <c r="D9252" s="31">
        <v>0.19067944100000001</v>
      </c>
      <c r="E9252" s="31">
        <v>0.11799999999999999</v>
      </c>
      <c r="F9252" s="31">
        <v>6.5000000000000002E-2</v>
      </c>
      <c r="G9252" s="8">
        <v>1.6310306E-2</v>
      </c>
    </row>
    <row r="9253" spans="2:7" x14ac:dyDescent="0.25">
      <c r="B9253" s="29" t="s">
        <v>13760</v>
      </c>
      <c r="C9253" s="31">
        <v>0.35186246900000001</v>
      </c>
      <c r="D9253" s="31">
        <v>0.19066434400000001</v>
      </c>
      <c r="E9253" s="31">
        <v>1.2E-2</v>
      </c>
      <c r="F9253" s="31">
        <v>7.0000000000000001E-3</v>
      </c>
      <c r="G9253" s="8">
        <v>1</v>
      </c>
    </row>
    <row r="9254" spans="2:7" x14ac:dyDescent="0.25">
      <c r="B9254" s="29" t="s">
        <v>370</v>
      </c>
      <c r="C9254" s="30">
        <v>3.63E-6</v>
      </c>
      <c r="D9254" s="31">
        <v>0.19064246800000001</v>
      </c>
      <c r="E9254" s="31">
        <v>0.27900000000000003</v>
      </c>
      <c r="F9254" s="31">
        <v>0.20100000000000001</v>
      </c>
      <c r="G9254" s="8">
        <v>0.132803843</v>
      </c>
    </row>
    <row r="9255" spans="2:7" x14ac:dyDescent="0.25">
      <c r="B9255" s="29" t="s">
        <v>16828</v>
      </c>
      <c r="C9255" s="30">
        <v>1.5E-5</v>
      </c>
      <c r="D9255" s="31">
        <v>0.19055367000000001</v>
      </c>
      <c r="E9255" s="31">
        <v>0.19900000000000001</v>
      </c>
      <c r="F9255" s="31">
        <v>0.13300000000000001</v>
      </c>
      <c r="G9255" s="8">
        <v>0.54948112400000004</v>
      </c>
    </row>
    <row r="9256" spans="2:7" x14ac:dyDescent="0.25">
      <c r="B9256" s="29" t="s">
        <v>14315</v>
      </c>
      <c r="C9256" s="31">
        <v>0.63070113500000002</v>
      </c>
      <c r="D9256" s="31">
        <v>0.19052523499999999</v>
      </c>
      <c r="E9256" s="31">
        <v>7.0000000000000007E-2</v>
      </c>
      <c r="F9256" s="31">
        <v>6.2E-2</v>
      </c>
      <c r="G9256" s="8">
        <v>1</v>
      </c>
    </row>
    <row r="9257" spans="2:7" x14ac:dyDescent="0.25">
      <c r="B9257" s="29" t="s">
        <v>12580</v>
      </c>
      <c r="C9257" s="31">
        <v>8.1762510999999996E-2</v>
      </c>
      <c r="D9257" s="31">
        <v>0.190428981</v>
      </c>
      <c r="E9257" s="31">
        <v>4.9000000000000002E-2</v>
      </c>
      <c r="F9257" s="31">
        <v>3.2000000000000001E-2</v>
      </c>
      <c r="G9257" s="8">
        <v>1</v>
      </c>
    </row>
    <row r="9258" spans="2:7" x14ac:dyDescent="0.25">
      <c r="B9258" s="29" t="s">
        <v>11651</v>
      </c>
      <c r="C9258" s="31">
        <v>1.0709461E-2</v>
      </c>
      <c r="D9258" s="31">
        <v>0.19040232100000001</v>
      </c>
      <c r="E9258" s="31">
        <v>7.9000000000000001E-2</v>
      </c>
      <c r="F9258" s="31">
        <v>5.3999999999999999E-2</v>
      </c>
      <c r="G9258" s="8">
        <v>1</v>
      </c>
    </row>
    <row r="9259" spans="2:7" x14ac:dyDescent="0.25">
      <c r="B9259" s="29" t="s">
        <v>5766</v>
      </c>
      <c r="C9259" s="31">
        <v>9.6738E-4</v>
      </c>
      <c r="D9259" s="31">
        <v>0.19036368100000001</v>
      </c>
      <c r="E9259" s="31">
        <v>0.66800000000000004</v>
      </c>
      <c r="F9259" s="31">
        <v>0.57699999999999996</v>
      </c>
      <c r="G9259" s="8">
        <v>1</v>
      </c>
    </row>
    <row r="9260" spans="2:7" x14ac:dyDescent="0.25">
      <c r="B9260" s="29" t="s">
        <v>5612</v>
      </c>
      <c r="C9260" s="31">
        <v>3.7312869999999998E-3</v>
      </c>
      <c r="D9260" s="31">
        <v>0.190341969</v>
      </c>
      <c r="E9260" s="31">
        <v>0.128</v>
      </c>
      <c r="F9260" s="31">
        <v>9.2999999999999999E-2</v>
      </c>
      <c r="G9260" s="8">
        <v>1</v>
      </c>
    </row>
    <row r="9261" spans="2:7" x14ac:dyDescent="0.25">
      <c r="B9261" s="29" t="s">
        <v>16829</v>
      </c>
      <c r="C9261" s="30">
        <v>7.9000000000000006E-6</v>
      </c>
      <c r="D9261" s="31">
        <v>0.19033932100000001</v>
      </c>
      <c r="E9261" s="31">
        <v>0.36</v>
      </c>
      <c r="F9261" s="31">
        <v>0.26900000000000002</v>
      </c>
      <c r="G9261" s="8">
        <v>0.289152515</v>
      </c>
    </row>
    <row r="9262" spans="2:7" x14ac:dyDescent="0.25">
      <c r="B9262" s="29" t="s">
        <v>4956</v>
      </c>
      <c r="C9262" s="30">
        <v>2.7299999999999999E-10</v>
      </c>
      <c r="D9262" s="31">
        <v>0.19033621000000001</v>
      </c>
      <c r="E9262" s="31">
        <v>0.55700000000000005</v>
      </c>
      <c r="F9262" s="31">
        <v>0.42099999999999999</v>
      </c>
      <c r="G9262" s="32">
        <v>9.9899999999999992E-6</v>
      </c>
    </row>
    <row r="9263" spans="2:7" x14ac:dyDescent="0.25">
      <c r="B9263" s="29" t="s">
        <v>13314</v>
      </c>
      <c r="C9263" s="31">
        <v>0.98571650399999999</v>
      </c>
      <c r="D9263" s="31">
        <v>0.19027560299999999</v>
      </c>
      <c r="E9263" s="31">
        <v>1.6E-2</v>
      </c>
      <c r="F9263" s="31">
        <v>1.4999999999999999E-2</v>
      </c>
      <c r="G9263" s="8">
        <v>1</v>
      </c>
    </row>
    <row r="9264" spans="2:7" x14ac:dyDescent="0.25">
      <c r="B9264" s="29" t="s">
        <v>7945</v>
      </c>
      <c r="C9264" s="31">
        <v>7.225576E-3</v>
      </c>
      <c r="D9264" s="31">
        <v>0.190236815</v>
      </c>
      <c r="E9264" s="31">
        <v>0.42899999999999999</v>
      </c>
      <c r="F9264" s="31">
        <v>0.35499999999999998</v>
      </c>
      <c r="G9264" s="8">
        <v>1</v>
      </c>
    </row>
    <row r="9265" spans="2:7" x14ac:dyDescent="0.25">
      <c r="B9265" s="29" t="s">
        <v>447</v>
      </c>
      <c r="C9265" s="31">
        <v>2.5075990000000001E-3</v>
      </c>
      <c r="D9265" s="31">
        <v>0.190211361</v>
      </c>
      <c r="E9265" s="31">
        <v>0.20699999999999999</v>
      </c>
      <c r="F9265" s="31">
        <v>0.156</v>
      </c>
      <c r="G9265" s="8">
        <v>1</v>
      </c>
    </row>
    <row r="9266" spans="2:7" x14ac:dyDescent="0.25">
      <c r="B9266" s="29" t="s">
        <v>4840</v>
      </c>
      <c r="C9266" s="31">
        <v>4.3716300000000002E-4</v>
      </c>
      <c r="D9266" s="31">
        <v>0.190190005</v>
      </c>
      <c r="E9266" s="31">
        <v>5.3999999999999999E-2</v>
      </c>
      <c r="F9266" s="31">
        <v>2.5999999999999999E-2</v>
      </c>
      <c r="G9266" s="8">
        <v>1</v>
      </c>
    </row>
    <row r="9267" spans="2:7" x14ac:dyDescent="0.25">
      <c r="B9267" s="29" t="s">
        <v>16830</v>
      </c>
      <c r="C9267" s="31">
        <v>0.38665745600000001</v>
      </c>
      <c r="D9267" s="31">
        <v>0.190179347</v>
      </c>
      <c r="E9267" s="31">
        <v>2.8000000000000001E-2</v>
      </c>
      <c r="F9267" s="31">
        <v>0.02</v>
      </c>
      <c r="G9267" s="8">
        <v>1</v>
      </c>
    </row>
    <row r="9268" spans="2:7" x14ac:dyDescent="0.25">
      <c r="B9268" s="29" t="s">
        <v>7866</v>
      </c>
      <c r="C9268" s="30">
        <v>9.83E-8</v>
      </c>
      <c r="D9268" s="31">
        <v>0.19016638899999999</v>
      </c>
      <c r="E9268" s="31">
        <v>0.09</v>
      </c>
      <c r="F9268" s="31">
        <v>4.4999999999999998E-2</v>
      </c>
      <c r="G9268" s="8">
        <v>3.5992960000000001E-3</v>
      </c>
    </row>
    <row r="9269" spans="2:7" x14ac:dyDescent="0.25">
      <c r="B9269" s="29" t="s">
        <v>941</v>
      </c>
      <c r="C9269" s="31">
        <v>1.02713E-4</v>
      </c>
      <c r="D9269" s="31">
        <v>0.190122228</v>
      </c>
      <c r="E9269" s="31">
        <v>0.151</v>
      </c>
      <c r="F9269" s="31">
        <v>0.10199999999999999</v>
      </c>
      <c r="G9269" s="8">
        <v>1</v>
      </c>
    </row>
    <row r="9270" spans="2:7" x14ac:dyDescent="0.25">
      <c r="B9270" s="29" t="s">
        <v>16831</v>
      </c>
      <c r="C9270" s="31">
        <v>0.20614824400000001</v>
      </c>
      <c r="D9270" s="31">
        <v>0.19004884499999999</v>
      </c>
      <c r="E9270" s="31">
        <v>3.3000000000000002E-2</v>
      </c>
      <c r="F9270" s="31">
        <v>2.3E-2</v>
      </c>
      <c r="G9270" s="8">
        <v>1</v>
      </c>
    </row>
    <row r="9271" spans="2:7" x14ac:dyDescent="0.25">
      <c r="B9271" s="29" t="s">
        <v>578</v>
      </c>
      <c r="C9271" s="30">
        <v>1.1199999999999999E-5</v>
      </c>
      <c r="D9271" s="31">
        <v>0.19001528000000001</v>
      </c>
      <c r="E9271" s="31">
        <v>0.27600000000000002</v>
      </c>
      <c r="F9271" s="31">
        <v>0.2</v>
      </c>
      <c r="G9271" s="8">
        <v>0.41145274500000001</v>
      </c>
    </row>
    <row r="9272" spans="2:7" x14ac:dyDescent="0.25">
      <c r="B9272" s="29" t="s">
        <v>8820</v>
      </c>
      <c r="C9272" s="31">
        <v>4.7920719000000001E-2</v>
      </c>
      <c r="D9272" s="31">
        <v>0.190007814</v>
      </c>
      <c r="E9272" s="31">
        <v>3.6999999999999998E-2</v>
      </c>
      <c r="F9272" s="31">
        <v>2.3E-2</v>
      </c>
      <c r="G9272" s="8">
        <v>1</v>
      </c>
    </row>
    <row r="9273" spans="2:7" x14ac:dyDescent="0.25">
      <c r="B9273" s="29" t="s">
        <v>12510</v>
      </c>
      <c r="C9273" s="31">
        <v>7.0340824999999996E-2</v>
      </c>
      <c r="D9273" s="31">
        <v>0.18994280699999999</v>
      </c>
      <c r="E9273" s="31">
        <v>0.06</v>
      </c>
      <c r="F9273" s="31">
        <v>4.2000000000000003E-2</v>
      </c>
      <c r="G9273" s="8">
        <v>1</v>
      </c>
    </row>
    <row r="9274" spans="2:7" x14ac:dyDescent="0.25">
      <c r="B9274" s="29" t="s">
        <v>5399</v>
      </c>
      <c r="C9274" s="31">
        <v>9.7882431000000006E-2</v>
      </c>
      <c r="D9274" s="31">
        <v>0.189915153</v>
      </c>
      <c r="E9274" s="31">
        <v>5.2999999999999999E-2</v>
      </c>
      <c r="F9274" s="31">
        <v>3.6999999999999998E-2</v>
      </c>
      <c r="G9274" s="8">
        <v>1</v>
      </c>
    </row>
    <row r="9275" spans="2:7" x14ac:dyDescent="0.25">
      <c r="B9275" s="29" t="s">
        <v>16832</v>
      </c>
      <c r="C9275" s="31">
        <v>0.22041384</v>
      </c>
      <c r="D9275" s="31">
        <v>0.18987322300000001</v>
      </c>
      <c r="E9275" s="31">
        <v>1.0999999999999999E-2</v>
      </c>
      <c r="F9275" s="31">
        <v>5.0000000000000001E-3</v>
      </c>
      <c r="G9275" s="8">
        <v>1</v>
      </c>
    </row>
    <row r="9276" spans="2:7" x14ac:dyDescent="0.25">
      <c r="B9276" s="29" t="s">
        <v>15030</v>
      </c>
      <c r="C9276" s="37">
        <v>0.19900954400000001</v>
      </c>
      <c r="D9276" s="37">
        <v>0.18974574299999999</v>
      </c>
      <c r="E9276" s="37">
        <v>7.0000000000000007E-2</v>
      </c>
      <c r="F9276" s="37">
        <v>5.6000000000000001E-2</v>
      </c>
      <c r="G9276" s="38">
        <v>1</v>
      </c>
    </row>
    <row r="9277" spans="2:7" x14ac:dyDescent="0.25">
      <c r="B9277" s="29" t="s">
        <v>12600</v>
      </c>
      <c r="C9277" s="31">
        <v>2.4502176000000001E-2</v>
      </c>
      <c r="D9277" s="31">
        <v>0.18973995599999999</v>
      </c>
      <c r="E9277" s="31">
        <v>3.9E-2</v>
      </c>
      <c r="F9277" s="31">
        <v>2.3E-2</v>
      </c>
      <c r="G9277" s="8">
        <v>1</v>
      </c>
    </row>
    <row r="9278" spans="2:7" x14ac:dyDescent="0.25">
      <c r="B9278" s="29" t="s">
        <v>1731</v>
      </c>
      <c r="C9278" s="30">
        <v>6.5300000000000002E-6</v>
      </c>
      <c r="D9278" s="31">
        <v>0.18959386</v>
      </c>
      <c r="E9278" s="31">
        <v>0.23899999999999999</v>
      </c>
      <c r="F9278" s="31">
        <v>0.16600000000000001</v>
      </c>
      <c r="G9278" s="8">
        <v>0.239018219</v>
      </c>
    </row>
    <row r="9279" spans="2:7" x14ac:dyDescent="0.25">
      <c r="B9279" s="29" t="s">
        <v>3561</v>
      </c>
      <c r="C9279" s="31">
        <v>3.4536727000000003E-2</v>
      </c>
      <c r="D9279" s="31">
        <v>0.189489612</v>
      </c>
      <c r="E9279" s="31">
        <v>8.4000000000000005E-2</v>
      </c>
      <c r="F9279" s="31">
        <v>6.0999999999999999E-2</v>
      </c>
      <c r="G9279" s="8">
        <v>1</v>
      </c>
    </row>
    <row r="9280" spans="2:7" x14ac:dyDescent="0.25">
      <c r="B9280" s="29" t="s">
        <v>1427</v>
      </c>
      <c r="C9280" s="30">
        <v>1.07E-8</v>
      </c>
      <c r="D9280" s="31">
        <v>0.18946911899999999</v>
      </c>
      <c r="E9280" s="31">
        <v>0.34399999999999997</v>
      </c>
      <c r="F9280" s="31">
        <v>0.24299999999999999</v>
      </c>
      <c r="G9280" s="8">
        <v>3.93099E-4</v>
      </c>
    </row>
    <row r="9281" spans="2:7" x14ac:dyDescent="0.25">
      <c r="B9281" s="29" t="s">
        <v>8731</v>
      </c>
      <c r="C9281" s="31">
        <v>0.58803156400000001</v>
      </c>
      <c r="D9281" s="31">
        <v>0.189452439</v>
      </c>
      <c r="E9281" s="31">
        <v>0.14599999999999999</v>
      </c>
      <c r="F9281" s="31">
        <v>0.13300000000000001</v>
      </c>
      <c r="G9281" s="8">
        <v>1</v>
      </c>
    </row>
    <row r="9282" spans="2:7" x14ac:dyDescent="0.25">
      <c r="B9282" s="29" t="s">
        <v>4335</v>
      </c>
      <c r="C9282" s="30">
        <v>4.2599999999999999E-5</v>
      </c>
      <c r="D9282" s="31">
        <v>0.18943375700000001</v>
      </c>
      <c r="E9282" s="31">
        <v>0.128</v>
      </c>
      <c r="F9282" s="31">
        <v>0.08</v>
      </c>
      <c r="G9282" s="8">
        <v>1</v>
      </c>
    </row>
    <row r="9283" spans="2:7" x14ac:dyDescent="0.25">
      <c r="B9283" s="29" t="s">
        <v>12746</v>
      </c>
      <c r="C9283" s="31">
        <v>0.22800545899999999</v>
      </c>
      <c r="D9283" s="31">
        <v>0.18939851199999999</v>
      </c>
      <c r="E9283" s="31">
        <v>1.6E-2</v>
      </c>
      <c r="F9283" s="31">
        <v>8.9999999999999993E-3</v>
      </c>
      <c r="G9283" s="8">
        <v>1</v>
      </c>
    </row>
    <row r="9284" spans="2:7" x14ac:dyDescent="0.25">
      <c r="B9284" s="29" t="s">
        <v>7132</v>
      </c>
      <c r="C9284" s="31">
        <v>0.12290727</v>
      </c>
      <c r="D9284" s="31">
        <v>0.18938419100000001</v>
      </c>
      <c r="E9284" s="31">
        <v>3.5000000000000003E-2</v>
      </c>
      <c r="F9284" s="31">
        <v>2.3E-2</v>
      </c>
      <c r="G9284" s="8">
        <v>1</v>
      </c>
    </row>
    <row r="9285" spans="2:7" x14ac:dyDescent="0.25">
      <c r="B9285" s="29" t="s">
        <v>5201</v>
      </c>
      <c r="C9285" s="31">
        <v>2.361653E-3</v>
      </c>
      <c r="D9285" s="31">
        <v>0.18937862599999999</v>
      </c>
      <c r="E9285" s="31">
        <v>6.7000000000000004E-2</v>
      </c>
      <c r="F9285" s="31">
        <v>3.9E-2</v>
      </c>
      <c r="G9285" s="8">
        <v>1</v>
      </c>
    </row>
    <row r="9286" spans="2:7" x14ac:dyDescent="0.25">
      <c r="B9286" s="29" t="s">
        <v>16833</v>
      </c>
      <c r="C9286" s="31">
        <v>0.11754938700000001</v>
      </c>
      <c r="D9286" s="31">
        <v>0.18936393400000001</v>
      </c>
      <c r="E9286" s="31">
        <v>2.5000000000000001E-2</v>
      </c>
      <c r="F9286" s="31">
        <v>1.2999999999999999E-2</v>
      </c>
      <c r="G9286" s="8">
        <v>1</v>
      </c>
    </row>
    <row r="9287" spans="2:7" x14ac:dyDescent="0.25">
      <c r="B9287" s="29" t="s">
        <v>16834</v>
      </c>
      <c r="C9287" s="31">
        <v>0.42234418699999998</v>
      </c>
      <c r="D9287" s="31">
        <v>0.18924312700000001</v>
      </c>
      <c r="E9287" s="31">
        <v>2.5999999999999999E-2</v>
      </c>
      <c r="F9287" s="31">
        <v>1.9E-2</v>
      </c>
      <c r="G9287" s="8">
        <v>1</v>
      </c>
    </row>
    <row r="9288" spans="2:7" x14ac:dyDescent="0.25">
      <c r="B9288" s="29" t="s">
        <v>16835</v>
      </c>
      <c r="C9288" s="31">
        <v>2.1314350000000001E-3</v>
      </c>
      <c r="D9288" s="31">
        <v>0.18919787699999999</v>
      </c>
      <c r="E9288" s="31">
        <v>0.12</v>
      </c>
      <c r="F9288" s="31">
        <v>8.2000000000000003E-2</v>
      </c>
      <c r="G9288" s="8">
        <v>1</v>
      </c>
    </row>
    <row r="9289" spans="2:7" x14ac:dyDescent="0.25">
      <c r="B9289" s="29" t="s">
        <v>7197</v>
      </c>
      <c r="C9289" s="31">
        <v>0.66698242299999999</v>
      </c>
      <c r="D9289" s="31">
        <v>0.189144697</v>
      </c>
      <c r="E9289" s="31">
        <v>1.6E-2</v>
      </c>
      <c r="F9289" s="31">
        <v>1.2E-2</v>
      </c>
      <c r="G9289" s="8">
        <v>1</v>
      </c>
    </row>
    <row r="9290" spans="2:7" x14ac:dyDescent="0.25">
      <c r="B9290" s="29" t="s">
        <v>1930</v>
      </c>
      <c r="C9290" s="31">
        <v>3.4605200000000001E-4</v>
      </c>
      <c r="D9290" s="31">
        <v>0.189105686</v>
      </c>
      <c r="E9290" s="31">
        <v>0.19</v>
      </c>
      <c r="F9290" s="31">
        <v>0.13500000000000001</v>
      </c>
      <c r="G9290" s="8">
        <v>1</v>
      </c>
    </row>
    <row r="9291" spans="2:7" x14ac:dyDescent="0.25">
      <c r="B9291" s="29" t="s">
        <v>8447</v>
      </c>
      <c r="C9291" s="31">
        <v>0.127219888</v>
      </c>
      <c r="D9291" s="31">
        <v>0.18905448399999999</v>
      </c>
      <c r="E9291" s="31">
        <v>0.11799999999999999</v>
      </c>
      <c r="F9291" s="31">
        <v>9.4E-2</v>
      </c>
      <c r="G9291" s="8">
        <v>1</v>
      </c>
    </row>
    <row r="9292" spans="2:7" x14ac:dyDescent="0.25">
      <c r="B9292" s="29" t="s">
        <v>16836</v>
      </c>
      <c r="C9292" s="30">
        <v>5.0999999999999999E-7</v>
      </c>
      <c r="D9292" s="31">
        <v>0.188989343</v>
      </c>
      <c r="E9292" s="31">
        <v>0.63800000000000001</v>
      </c>
      <c r="F9292" s="31">
        <v>0.51800000000000002</v>
      </c>
      <c r="G9292" s="8">
        <v>1.8666327E-2</v>
      </c>
    </row>
    <row r="9293" spans="2:7" x14ac:dyDescent="0.25">
      <c r="B9293" s="29" t="s">
        <v>16837</v>
      </c>
      <c r="C9293" s="30">
        <v>6.3E-10</v>
      </c>
      <c r="D9293" s="31">
        <v>0.188921428</v>
      </c>
      <c r="E9293" s="31">
        <v>0.497</v>
      </c>
      <c r="F9293" s="31">
        <v>0.372</v>
      </c>
      <c r="G9293" s="32">
        <v>2.3099999999999999E-5</v>
      </c>
    </row>
    <row r="9294" spans="2:7" x14ac:dyDescent="0.25">
      <c r="B9294" s="29" t="s">
        <v>3030</v>
      </c>
      <c r="C9294" s="30">
        <v>1.99E-7</v>
      </c>
      <c r="D9294" s="31">
        <v>0.18877332799999999</v>
      </c>
      <c r="E9294" s="31">
        <v>0.373</v>
      </c>
      <c r="F9294" s="31">
        <v>0.27200000000000002</v>
      </c>
      <c r="G9294" s="8">
        <v>7.2873649999999996E-3</v>
      </c>
    </row>
    <row r="9295" spans="2:7" x14ac:dyDescent="0.25">
      <c r="B9295" s="29" t="s">
        <v>16838</v>
      </c>
      <c r="C9295" s="30">
        <v>2.6400000000000001E-5</v>
      </c>
      <c r="D9295" s="31">
        <v>0.18876359000000001</v>
      </c>
      <c r="E9295" s="31">
        <v>0.23400000000000001</v>
      </c>
      <c r="F9295" s="31">
        <v>0.16800000000000001</v>
      </c>
      <c r="G9295" s="8">
        <v>0.96550557199999998</v>
      </c>
    </row>
    <row r="9296" spans="2:7" x14ac:dyDescent="0.25">
      <c r="B9296" s="29" t="s">
        <v>1247</v>
      </c>
      <c r="C9296" s="30">
        <v>1.63E-5</v>
      </c>
      <c r="D9296" s="31">
        <v>0.18871065100000001</v>
      </c>
      <c r="E9296" s="31">
        <v>0.17599999999999999</v>
      </c>
      <c r="F9296" s="31">
        <v>0.11899999999999999</v>
      </c>
      <c r="G9296" s="8">
        <v>0.59630768300000003</v>
      </c>
    </row>
    <row r="9297" spans="2:7" x14ac:dyDescent="0.25">
      <c r="B9297" s="29" t="s">
        <v>16839</v>
      </c>
      <c r="C9297" s="30">
        <v>3.6399999999999998E-10</v>
      </c>
      <c r="D9297" s="31">
        <v>0.18866621</v>
      </c>
      <c r="E9297" s="31">
        <v>0.47599999999999998</v>
      </c>
      <c r="F9297" s="31">
        <v>0.34699999999999998</v>
      </c>
      <c r="G9297" s="32">
        <v>1.33E-5</v>
      </c>
    </row>
    <row r="9298" spans="2:7" x14ac:dyDescent="0.25">
      <c r="B9298" s="29" t="s">
        <v>16840</v>
      </c>
      <c r="C9298" s="30">
        <v>6.0399999999999996E-7</v>
      </c>
      <c r="D9298" s="31">
        <v>0.18866595899999999</v>
      </c>
      <c r="E9298" s="31">
        <v>0.38500000000000001</v>
      </c>
      <c r="F9298" s="31">
        <v>0.29499999999999998</v>
      </c>
      <c r="G9298" s="8">
        <v>2.2118636000000001E-2</v>
      </c>
    </row>
    <row r="9299" spans="2:7" x14ac:dyDescent="0.25">
      <c r="B9299" s="29" t="s">
        <v>5400</v>
      </c>
      <c r="C9299" s="30">
        <v>1.3799999999999999E-7</v>
      </c>
      <c r="D9299" s="31">
        <v>0.188654035</v>
      </c>
      <c r="E9299" s="31">
        <v>0.14399999999999999</v>
      </c>
      <c r="F9299" s="31">
        <v>8.4000000000000005E-2</v>
      </c>
      <c r="G9299" s="8">
        <v>5.0391469999999999E-3</v>
      </c>
    </row>
    <row r="9300" spans="2:7" x14ac:dyDescent="0.25">
      <c r="B9300" s="29" t="s">
        <v>16841</v>
      </c>
      <c r="C9300" s="30">
        <v>6.3100000000000002E-5</v>
      </c>
      <c r="D9300" s="31">
        <v>0.18864794100000001</v>
      </c>
      <c r="E9300" s="31">
        <v>0.52400000000000002</v>
      </c>
      <c r="F9300" s="31">
        <v>0.433</v>
      </c>
      <c r="G9300" s="8">
        <v>1</v>
      </c>
    </row>
    <row r="9301" spans="2:7" x14ac:dyDescent="0.25">
      <c r="B9301" s="29" t="s">
        <v>486</v>
      </c>
      <c r="C9301" s="30">
        <v>3.9499999999999999E-11</v>
      </c>
      <c r="D9301" s="31">
        <v>0.18842958100000001</v>
      </c>
      <c r="E9301" s="31">
        <v>0.42499999999999999</v>
      </c>
      <c r="F9301" s="31">
        <v>0.29299999999999998</v>
      </c>
      <c r="G9301" s="32">
        <v>1.44E-6</v>
      </c>
    </row>
    <row r="9302" spans="2:7" x14ac:dyDescent="0.25">
      <c r="B9302" s="29" t="s">
        <v>16842</v>
      </c>
      <c r="C9302" s="30">
        <v>2.74E-6</v>
      </c>
      <c r="D9302" s="31">
        <v>0.188412362</v>
      </c>
      <c r="E9302" s="31">
        <v>0.19900000000000001</v>
      </c>
      <c r="F9302" s="31">
        <v>0.13100000000000001</v>
      </c>
      <c r="G9302" s="8">
        <v>0.100174204</v>
      </c>
    </row>
    <row r="9303" spans="2:7" x14ac:dyDescent="0.25">
      <c r="B9303" s="29" t="s">
        <v>14118</v>
      </c>
      <c r="C9303" s="31">
        <v>0.90125289799999997</v>
      </c>
      <c r="D9303" s="31">
        <v>0.188379829</v>
      </c>
      <c r="E9303" s="31">
        <v>1.2E-2</v>
      </c>
      <c r="F9303" s="31">
        <v>0.01</v>
      </c>
      <c r="G9303" s="8">
        <v>1</v>
      </c>
    </row>
    <row r="9304" spans="2:7" x14ac:dyDescent="0.25">
      <c r="B9304" s="29" t="s">
        <v>4435</v>
      </c>
      <c r="C9304" s="31">
        <v>2.9802499999999999E-4</v>
      </c>
      <c r="D9304" s="31">
        <v>0.188373918</v>
      </c>
      <c r="E9304" s="31">
        <v>0.1</v>
      </c>
      <c r="F9304" s="31">
        <v>6.4000000000000001E-2</v>
      </c>
      <c r="G9304" s="8">
        <v>1</v>
      </c>
    </row>
    <row r="9305" spans="2:7" x14ac:dyDescent="0.25">
      <c r="B9305" s="29" t="s">
        <v>8111</v>
      </c>
      <c r="C9305" s="31">
        <v>8.09409E-3</v>
      </c>
      <c r="D9305" s="31">
        <v>0.18828757600000001</v>
      </c>
      <c r="E9305" s="31">
        <v>0.55500000000000005</v>
      </c>
      <c r="F9305" s="31">
        <v>0.47799999999999998</v>
      </c>
      <c r="G9305" s="8">
        <v>1</v>
      </c>
    </row>
    <row r="9306" spans="2:7" x14ac:dyDescent="0.25">
      <c r="B9306" s="29" t="s">
        <v>16843</v>
      </c>
      <c r="C9306" s="31">
        <v>2.32038E-4</v>
      </c>
      <c r="D9306" s="31">
        <v>0.18828456099999999</v>
      </c>
      <c r="E9306" s="31">
        <v>0.20699999999999999</v>
      </c>
      <c r="F9306" s="31">
        <v>0.151</v>
      </c>
      <c r="G9306" s="8">
        <v>1</v>
      </c>
    </row>
    <row r="9307" spans="2:7" x14ac:dyDescent="0.25">
      <c r="B9307" s="29" t="s">
        <v>2594</v>
      </c>
      <c r="C9307" s="30">
        <v>4.2200000000000003E-6</v>
      </c>
      <c r="D9307" s="31">
        <v>0.18819518700000001</v>
      </c>
      <c r="E9307" s="31">
        <v>0.496</v>
      </c>
      <c r="F9307" s="31">
        <v>0.38600000000000001</v>
      </c>
      <c r="G9307" s="8">
        <v>0.15458170299999999</v>
      </c>
    </row>
    <row r="9308" spans="2:7" x14ac:dyDescent="0.25">
      <c r="B9308" s="29" t="s">
        <v>16844</v>
      </c>
      <c r="C9308" s="30">
        <v>1.1199999999999999E-5</v>
      </c>
      <c r="D9308" s="31">
        <v>0.18817932400000001</v>
      </c>
      <c r="E9308" s="31">
        <v>0.121</v>
      </c>
      <c r="F9308" s="31">
        <v>7.6999999999999999E-2</v>
      </c>
      <c r="G9308" s="8">
        <v>0.41053010099999998</v>
      </c>
    </row>
    <row r="9309" spans="2:7" x14ac:dyDescent="0.25">
      <c r="B9309" s="29" t="s">
        <v>16845</v>
      </c>
      <c r="C9309" s="30">
        <v>4.6999999999999999E-6</v>
      </c>
      <c r="D9309" s="31">
        <v>0.18816475599999999</v>
      </c>
      <c r="E9309" s="31">
        <v>0.192</v>
      </c>
      <c r="F9309" s="31">
        <v>0.128</v>
      </c>
      <c r="G9309" s="8">
        <v>0.17196301</v>
      </c>
    </row>
    <row r="9310" spans="2:7" x14ac:dyDescent="0.25">
      <c r="B9310" s="29" t="s">
        <v>16846</v>
      </c>
      <c r="C9310" s="31">
        <v>3.9596199999999997E-4</v>
      </c>
      <c r="D9310" s="31">
        <v>0.188133674</v>
      </c>
      <c r="E9310" s="31">
        <v>0.14099999999999999</v>
      </c>
      <c r="F9310" s="31">
        <v>9.6000000000000002E-2</v>
      </c>
      <c r="G9310" s="8">
        <v>1</v>
      </c>
    </row>
    <row r="9311" spans="2:7" x14ac:dyDescent="0.25">
      <c r="B9311" s="29" t="s">
        <v>2269</v>
      </c>
      <c r="C9311" s="30">
        <v>1.4499999999999999E-7</v>
      </c>
      <c r="D9311" s="31">
        <v>0.188122863</v>
      </c>
      <c r="E9311" s="31">
        <v>0.48199999999999998</v>
      </c>
      <c r="F9311" s="31">
        <v>0.36899999999999999</v>
      </c>
      <c r="G9311" s="8">
        <v>5.3179200000000003E-3</v>
      </c>
    </row>
    <row r="9312" spans="2:7" x14ac:dyDescent="0.25">
      <c r="B9312" s="29" t="s">
        <v>16847</v>
      </c>
      <c r="C9312" s="30">
        <v>1.49E-5</v>
      </c>
      <c r="D9312" s="31">
        <v>0.18810733099999999</v>
      </c>
      <c r="E9312" s="31">
        <v>9.8000000000000004E-2</v>
      </c>
      <c r="F9312" s="31">
        <v>5.8999999999999997E-2</v>
      </c>
      <c r="G9312" s="8">
        <v>0.54675502499999995</v>
      </c>
    </row>
    <row r="9313" spans="2:7" x14ac:dyDescent="0.25">
      <c r="B9313" s="29" t="s">
        <v>16848</v>
      </c>
      <c r="C9313" s="30">
        <v>2.9200000000000002E-5</v>
      </c>
      <c r="D9313" s="31">
        <v>0.18806446700000001</v>
      </c>
      <c r="E9313" s="31">
        <v>0.60099999999999998</v>
      </c>
      <c r="F9313" s="31">
        <v>0.48799999999999999</v>
      </c>
      <c r="G9313" s="8">
        <v>1</v>
      </c>
    </row>
    <row r="9314" spans="2:7" x14ac:dyDescent="0.25">
      <c r="B9314" s="29" t="s">
        <v>3527</v>
      </c>
      <c r="C9314" s="31">
        <v>1.824167E-3</v>
      </c>
      <c r="D9314" s="31">
        <v>0.18802888800000001</v>
      </c>
      <c r="E9314" s="31">
        <v>0.96299999999999997</v>
      </c>
      <c r="F9314" s="31">
        <v>0.93100000000000005</v>
      </c>
      <c r="G9314" s="8">
        <v>1</v>
      </c>
    </row>
    <row r="9315" spans="2:7" x14ac:dyDescent="0.25">
      <c r="B9315" s="29" t="s">
        <v>2186</v>
      </c>
      <c r="C9315" s="30">
        <v>1.8199999999999999E-7</v>
      </c>
      <c r="D9315" s="31">
        <v>0.18791215999999999</v>
      </c>
      <c r="E9315" s="31">
        <v>0.216</v>
      </c>
      <c r="F9315" s="31">
        <v>0.14199999999999999</v>
      </c>
      <c r="G9315" s="8">
        <v>6.6496100000000002E-3</v>
      </c>
    </row>
    <row r="9316" spans="2:7" x14ac:dyDescent="0.25">
      <c r="B9316" s="29" t="s">
        <v>9441</v>
      </c>
      <c r="C9316" s="31">
        <v>7.8618206999999996E-2</v>
      </c>
      <c r="D9316" s="31">
        <v>0.18790301200000001</v>
      </c>
      <c r="E9316" s="31">
        <v>3.9E-2</v>
      </c>
      <c r="F9316" s="31">
        <v>2.5999999999999999E-2</v>
      </c>
      <c r="G9316" s="8">
        <v>1</v>
      </c>
    </row>
    <row r="9317" spans="2:7" x14ac:dyDescent="0.25">
      <c r="B9317" s="29" t="s">
        <v>9108</v>
      </c>
      <c r="C9317" s="31">
        <v>0.166373416</v>
      </c>
      <c r="D9317" s="31">
        <v>0.18789871</v>
      </c>
      <c r="E9317" s="31">
        <v>2.3E-2</v>
      </c>
      <c r="F9317" s="31">
        <v>1.4E-2</v>
      </c>
      <c r="G9317" s="8">
        <v>1</v>
      </c>
    </row>
    <row r="9318" spans="2:7" x14ac:dyDescent="0.25">
      <c r="B9318" s="29" t="s">
        <v>1937</v>
      </c>
      <c r="C9318" s="30">
        <v>1.57E-9</v>
      </c>
      <c r="D9318" s="31">
        <v>0.18784163100000001</v>
      </c>
      <c r="E9318" s="31">
        <v>0.2</v>
      </c>
      <c r="F9318" s="31">
        <v>0.112</v>
      </c>
      <c r="G9318" s="32">
        <v>5.7399999999999999E-5</v>
      </c>
    </row>
    <row r="9319" spans="2:7" x14ac:dyDescent="0.25">
      <c r="B9319" s="29" t="s">
        <v>16849</v>
      </c>
      <c r="C9319" s="30">
        <v>3.4100000000000002E-5</v>
      </c>
      <c r="D9319" s="31">
        <v>0.187838597</v>
      </c>
      <c r="E9319" s="31">
        <v>7.5999999999999998E-2</v>
      </c>
      <c r="F9319" s="31">
        <v>0.04</v>
      </c>
      <c r="G9319" s="8">
        <v>1</v>
      </c>
    </row>
    <row r="9320" spans="2:7" x14ac:dyDescent="0.25">
      <c r="B9320" s="29" t="s">
        <v>4287</v>
      </c>
      <c r="C9320" s="30">
        <v>3.0699999999999998E-7</v>
      </c>
      <c r="D9320" s="31">
        <v>0.187834533</v>
      </c>
      <c r="E9320" s="31">
        <v>0.42699999999999999</v>
      </c>
      <c r="F9320" s="31">
        <v>0.318</v>
      </c>
      <c r="G9320" s="8">
        <v>1.1250705E-2</v>
      </c>
    </row>
    <row r="9321" spans="2:7" x14ac:dyDescent="0.25">
      <c r="B9321" s="29" t="s">
        <v>7670</v>
      </c>
      <c r="C9321" s="31">
        <v>3.2857479999999998E-3</v>
      </c>
      <c r="D9321" s="31">
        <v>0.187830625</v>
      </c>
      <c r="E9321" s="31">
        <v>0.114</v>
      </c>
      <c r="F9321" s="31">
        <v>8.2000000000000003E-2</v>
      </c>
      <c r="G9321" s="8">
        <v>1</v>
      </c>
    </row>
    <row r="9322" spans="2:7" x14ac:dyDescent="0.25">
      <c r="B9322" s="29" t="s">
        <v>2302</v>
      </c>
      <c r="C9322" s="30">
        <v>2.7700000000000002E-6</v>
      </c>
      <c r="D9322" s="31">
        <v>0.18782140999999999</v>
      </c>
      <c r="E9322" s="31">
        <v>0.38700000000000001</v>
      </c>
      <c r="F9322" s="31">
        <v>0.29299999999999998</v>
      </c>
      <c r="G9322" s="8">
        <v>0.101467814</v>
      </c>
    </row>
    <row r="9323" spans="2:7" x14ac:dyDescent="0.25">
      <c r="B9323" s="29" t="s">
        <v>8793</v>
      </c>
      <c r="C9323" s="31">
        <v>8.4643999999999995E-4</v>
      </c>
      <c r="D9323" s="31">
        <v>0.18780933299999999</v>
      </c>
      <c r="E9323" s="31">
        <v>7.5999999999999998E-2</v>
      </c>
      <c r="F9323" s="31">
        <v>4.3999999999999997E-2</v>
      </c>
      <c r="G9323" s="8">
        <v>1</v>
      </c>
    </row>
    <row r="9324" spans="2:7" x14ac:dyDescent="0.25">
      <c r="B9324" s="29" t="s">
        <v>10466</v>
      </c>
      <c r="C9324" s="31">
        <v>5.9379788000000003E-2</v>
      </c>
      <c r="D9324" s="31">
        <v>0.18780145600000001</v>
      </c>
      <c r="E9324" s="31">
        <v>3.2000000000000001E-2</v>
      </c>
      <c r="F9324" s="31">
        <v>1.9E-2</v>
      </c>
      <c r="G9324" s="8">
        <v>1</v>
      </c>
    </row>
    <row r="9325" spans="2:7" x14ac:dyDescent="0.25">
      <c r="B9325" s="29" t="s">
        <v>10415</v>
      </c>
      <c r="C9325" s="31">
        <v>0.405370536</v>
      </c>
      <c r="D9325" s="31">
        <v>0.18763750700000001</v>
      </c>
      <c r="E9325" s="31">
        <v>1.0999999999999999E-2</v>
      </c>
      <c r="F9325" s="31">
        <v>5.0000000000000001E-3</v>
      </c>
      <c r="G9325" s="8">
        <v>1</v>
      </c>
    </row>
    <row r="9326" spans="2:7" x14ac:dyDescent="0.25">
      <c r="B9326" s="29" t="s">
        <v>11910</v>
      </c>
      <c r="C9326" s="31">
        <v>0.33177083099999999</v>
      </c>
      <c r="D9326" s="31">
        <v>0.187549832</v>
      </c>
      <c r="E9326" s="31">
        <v>2.5000000000000001E-2</v>
      </c>
      <c r="F9326" s="31">
        <v>1.6E-2</v>
      </c>
      <c r="G9326" s="8">
        <v>1</v>
      </c>
    </row>
    <row r="9327" spans="2:7" x14ac:dyDescent="0.25">
      <c r="B9327" s="29" t="s">
        <v>16850</v>
      </c>
      <c r="C9327" s="30">
        <v>2.4600000000000002E-6</v>
      </c>
      <c r="D9327" s="31">
        <v>0.187543661</v>
      </c>
      <c r="E9327" s="31">
        <v>0.36599999999999999</v>
      </c>
      <c r="F9327" s="31">
        <v>0.27300000000000002</v>
      </c>
      <c r="G9327" s="8">
        <v>8.9898015999999997E-2</v>
      </c>
    </row>
    <row r="9328" spans="2:7" x14ac:dyDescent="0.25">
      <c r="B9328" s="29" t="s">
        <v>6739</v>
      </c>
      <c r="C9328" s="31">
        <v>2.4504399999999998E-4</v>
      </c>
      <c r="D9328" s="31">
        <v>0.187528947</v>
      </c>
      <c r="E9328" s="31">
        <v>0.16900000000000001</v>
      </c>
      <c r="F9328" s="31">
        <v>0.122</v>
      </c>
      <c r="G9328" s="8">
        <v>1</v>
      </c>
    </row>
    <row r="9329" spans="2:7" x14ac:dyDescent="0.25">
      <c r="B9329" s="29" t="s">
        <v>4807</v>
      </c>
      <c r="C9329" s="31">
        <v>1.4686253999999999E-2</v>
      </c>
      <c r="D9329" s="31">
        <v>0.18751926499999999</v>
      </c>
      <c r="E9329" s="31">
        <v>6.7000000000000004E-2</v>
      </c>
      <c r="F9329" s="31">
        <v>4.3999999999999997E-2</v>
      </c>
      <c r="G9329" s="8">
        <v>1</v>
      </c>
    </row>
    <row r="9330" spans="2:7" x14ac:dyDescent="0.25">
      <c r="B9330" s="29" t="s">
        <v>2965</v>
      </c>
      <c r="C9330" s="30">
        <v>1.4699999999999999E-8</v>
      </c>
      <c r="D9330" s="31">
        <v>0.18741512199999999</v>
      </c>
      <c r="E9330" s="31">
        <v>0.35299999999999998</v>
      </c>
      <c r="F9330" s="31">
        <v>0.251</v>
      </c>
      <c r="G9330" s="8">
        <v>5.3643500000000004E-4</v>
      </c>
    </row>
    <row r="9331" spans="2:7" x14ac:dyDescent="0.25">
      <c r="B9331" s="29" t="s">
        <v>521</v>
      </c>
      <c r="C9331" s="31">
        <v>2.5111130000000001E-3</v>
      </c>
      <c r="D9331" s="31">
        <v>0.18729229999999999</v>
      </c>
      <c r="E9331" s="31">
        <v>0.23400000000000001</v>
      </c>
      <c r="F9331" s="31">
        <v>0.17699999999999999</v>
      </c>
      <c r="G9331" s="8">
        <v>1</v>
      </c>
    </row>
    <row r="9332" spans="2:7" x14ac:dyDescent="0.25">
      <c r="B9332" s="29" t="s">
        <v>12872</v>
      </c>
      <c r="C9332" s="31">
        <v>0.71918452200000005</v>
      </c>
      <c r="D9332" s="31">
        <v>0.18727732</v>
      </c>
      <c r="E9332" s="31">
        <v>1.6E-2</v>
      </c>
      <c r="F9332" s="31">
        <v>1.2E-2</v>
      </c>
      <c r="G9332" s="8">
        <v>1</v>
      </c>
    </row>
    <row r="9333" spans="2:7" x14ac:dyDescent="0.25">
      <c r="B9333" s="29" t="s">
        <v>16851</v>
      </c>
      <c r="C9333" s="31">
        <v>7.5789068000000001E-2</v>
      </c>
      <c r="D9333" s="31">
        <v>0.18724453599999999</v>
      </c>
      <c r="E9333" s="31">
        <v>2.5000000000000001E-2</v>
      </c>
      <c r="F9333" s="31">
        <v>1.2999999999999999E-2</v>
      </c>
      <c r="G9333" s="8">
        <v>1</v>
      </c>
    </row>
    <row r="9334" spans="2:7" x14ac:dyDescent="0.25">
      <c r="B9334" s="29" t="s">
        <v>16852</v>
      </c>
      <c r="C9334" s="30">
        <v>1.2200000000000001E-7</v>
      </c>
      <c r="D9334" s="31">
        <v>0.187236978</v>
      </c>
      <c r="E9334" s="31">
        <v>0.51300000000000001</v>
      </c>
      <c r="F9334" s="31">
        <v>0.39600000000000002</v>
      </c>
      <c r="G9334" s="8">
        <v>4.4574530000000001E-3</v>
      </c>
    </row>
    <row r="9335" spans="2:7" x14ac:dyDescent="0.25">
      <c r="B9335" s="29" t="s">
        <v>16853</v>
      </c>
      <c r="C9335" s="31">
        <v>9.8907016E-2</v>
      </c>
      <c r="D9335" s="31">
        <v>0.187204444</v>
      </c>
      <c r="E9335" s="31">
        <v>3.5000000000000003E-2</v>
      </c>
      <c r="F9335" s="31">
        <v>2.3E-2</v>
      </c>
      <c r="G9335" s="8">
        <v>1</v>
      </c>
    </row>
    <row r="9336" spans="2:7" x14ac:dyDescent="0.25">
      <c r="B9336" s="29" t="s">
        <v>16854</v>
      </c>
      <c r="C9336" s="31">
        <v>6.3572997000000006E-2</v>
      </c>
      <c r="D9336" s="31">
        <v>0.18719688700000001</v>
      </c>
      <c r="E9336" s="31">
        <v>6.2E-2</v>
      </c>
      <c r="F9336" s="31">
        <v>4.2999999999999997E-2</v>
      </c>
      <c r="G9336" s="8">
        <v>1</v>
      </c>
    </row>
    <row r="9337" spans="2:7" x14ac:dyDescent="0.25">
      <c r="B9337" s="29" t="s">
        <v>16855</v>
      </c>
      <c r="C9337" s="31">
        <v>2.2752150000000001E-3</v>
      </c>
      <c r="D9337" s="31">
        <v>0.18718673699999999</v>
      </c>
      <c r="E9337" s="31">
        <v>6.2E-2</v>
      </c>
      <c r="F9337" s="31">
        <v>3.4000000000000002E-2</v>
      </c>
      <c r="G9337" s="8">
        <v>1</v>
      </c>
    </row>
    <row r="9338" spans="2:7" x14ac:dyDescent="0.25">
      <c r="B9338" s="29" t="s">
        <v>16856</v>
      </c>
      <c r="C9338" s="30">
        <v>5.2800000000000003E-8</v>
      </c>
      <c r="D9338" s="31">
        <v>0.18716614600000001</v>
      </c>
      <c r="E9338" s="31">
        <v>0.26</v>
      </c>
      <c r="F9338" s="31">
        <v>0.17599999999999999</v>
      </c>
      <c r="G9338" s="8">
        <v>1.9337480000000001E-3</v>
      </c>
    </row>
    <row r="9339" spans="2:7" x14ac:dyDescent="0.25">
      <c r="B9339" s="29" t="s">
        <v>7558</v>
      </c>
      <c r="C9339" s="31">
        <v>3.1321894000000003E-2</v>
      </c>
      <c r="D9339" s="31">
        <v>0.187147597</v>
      </c>
      <c r="E9339" s="31">
        <v>7.9000000000000001E-2</v>
      </c>
      <c r="F9339" s="31">
        <v>5.0999999999999997E-2</v>
      </c>
      <c r="G9339" s="8">
        <v>1</v>
      </c>
    </row>
    <row r="9340" spans="2:7" x14ac:dyDescent="0.25">
      <c r="B9340" s="29" t="s">
        <v>14716</v>
      </c>
      <c r="C9340" s="31">
        <v>0.70393590100000003</v>
      </c>
      <c r="D9340" s="31">
        <v>0.18714088600000001</v>
      </c>
      <c r="E9340" s="31">
        <v>1.0999999999999999E-2</v>
      </c>
      <c r="F9340" s="31">
        <v>8.0000000000000002E-3</v>
      </c>
      <c r="G9340" s="8">
        <v>1</v>
      </c>
    </row>
    <row r="9341" spans="2:7" x14ac:dyDescent="0.25">
      <c r="B9341" s="29" t="s">
        <v>3441</v>
      </c>
      <c r="C9341" s="30">
        <v>7.4499999999999995E-5</v>
      </c>
      <c r="D9341" s="31">
        <v>0.18713569999999999</v>
      </c>
      <c r="E9341" s="31">
        <v>0.63800000000000001</v>
      </c>
      <c r="F9341" s="31">
        <v>0.53700000000000003</v>
      </c>
      <c r="G9341" s="8">
        <v>1</v>
      </c>
    </row>
    <row r="9342" spans="2:7" x14ac:dyDescent="0.25">
      <c r="B9342" s="29" t="s">
        <v>10401</v>
      </c>
      <c r="C9342" s="31">
        <v>1.6692542000000001E-2</v>
      </c>
      <c r="D9342" s="31">
        <v>0.18711509600000001</v>
      </c>
      <c r="E9342" s="31">
        <v>3.3000000000000002E-2</v>
      </c>
      <c r="F9342" s="31">
        <v>1.6E-2</v>
      </c>
      <c r="G9342" s="8">
        <v>1</v>
      </c>
    </row>
    <row r="9343" spans="2:7" x14ac:dyDescent="0.25">
      <c r="B9343" s="29" t="s">
        <v>586</v>
      </c>
      <c r="C9343" s="31">
        <v>2.2397673E-2</v>
      </c>
      <c r="D9343" s="31">
        <v>0.18707652299999999</v>
      </c>
      <c r="E9343" s="31">
        <v>0.78900000000000003</v>
      </c>
      <c r="F9343" s="31">
        <v>0.74099999999999999</v>
      </c>
      <c r="G9343" s="8">
        <v>1</v>
      </c>
    </row>
    <row r="9344" spans="2:7" x14ac:dyDescent="0.25">
      <c r="B9344" s="29" t="s">
        <v>8376</v>
      </c>
      <c r="C9344" s="31">
        <v>1.2210229E-2</v>
      </c>
      <c r="D9344" s="31">
        <v>0.18688967100000001</v>
      </c>
      <c r="E9344" s="31">
        <v>4.7E-2</v>
      </c>
      <c r="F9344" s="31">
        <v>2.7E-2</v>
      </c>
      <c r="G9344" s="8">
        <v>1</v>
      </c>
    </row>
    <row r="9345" spans="2:7" x14ac:dyDescent="0.25">
      <c r="B9345" s="29" t="s">
        <v>16857</v>
      </c>
      <c r="C9345" s="30">
        <v>1.4300000000000001E-6</v>
      </c>
      <c r="D9345" s="31">
        <v>0.18683646000000001</v>
      </c>
      <c r="E9345" s="31">
        <v>0.54800000000000004</v>
      </c>
      <c r="F9345" s="31">
        <v>0.434</v>
      </c>
      <c r="G9345" s="8">
        <v>5.2328518999999997E-2</v>
      </c>
    </row>
    <row r="9346" spans="2:7" x14ac:dyDescent="0.25">
      <c r="B9346" s="29" t="s">
        <v>4119</v>
      </c>
      <c r="C9346" s="31">
        <v>0.22029616099999999</v>
      </c>
      <c r="D9346" s="31">
        <v>0.18676847399999999</v>
      </c>
      <c r="E9346" s="31">
        <v>7.6999999999999999E-2</v>
      </c>
      <c r="F9346" s="31">
        <v>6.0999999999999999E-2</v>
      </c>
      <c r="G9346" s="8">
        <v>1</v>
      </c>
    </row>
    <row r="9347" spans="2:7" x14ac:dyDescent="0.25">
      <c r="B9347" s="29" t="s">
        <v>6821</v>
      </c>
      <c r="C9347" s="30">
        <v>7.3499999999999999E-6</v>
      </c>
      <c r="D9347" s="31">
        <v>0.18674785299999999</v>
      </c>
      <c r="E9347" s="31">
        <v>0.183</v>
      </c>
      <c r="F9347" s="31">
        <v>0.124</v>
      </c>
      <c r="G9347" s="8">
        <v>0.26885590399999998</v>
      </c>
    </row>
    <row r="9348" spans="2:7" x14ac:dyDescent="0.25">
      <c r="B9348" s="29" t="s">
        <v>16858</v>
      </c>
      <c r="C9348" s="31">
        <v>4.3886678999999998E-2</v>
      </c>
      <c r="D9348" s="31">
        <v>0.186718984</v>
      </c>
      <c r="E9348" s="31">
        <v>0.57799999999999996</v>
      </c>
      <c r="F9348" s="31">
        <v>0.51600000000000001</v>
      </c>
      <c r="G9348" s="8">
        <v>1</v>
      </c>
    </row>
    <row r="9349" spans="2:7" x14ac:dyDescent="0.25">
      <c r="B9349" s="29" t="s">
        <v>10893</v>
      </c>
      <c r="C9349" s="30">
        <v>3.6799999999999999E-6</v>
      </c>
      <c r="D9349" s="31">
        <v>0.18671639700000001</v>
      </c>
      <c r="E9349" s="31">
        <v>0.754</v>
      </c>
      <c r="F9349" s="31">
        <v>0.64100000000000001</v>
      </c>
      <c r="G9349" s="8">
        <v>0.13462891099999999</v>
      </c>
    </row>
    <row r="9350" spans="2:7" x14ac:dyDescent="0.25">
      <c r="B9350" s="29" t="s">
        <v>5955</v>
      </c>
      <c r="C9350" s="31">
        <v>1.895842E-3</v>
      </c>
      <c r="D9350" s="31">
        <v>0.18671622099999999</v>
      </c>
      <c r="E9350" s="31">
        <v>5.0999999999999997E-2</v>
      </c>
      <c r="F9350" s="31">
        <v>2.7E-2</v>
      </c>
      <c r="G9350" s="8">
        <v>1</v>
      </c>
    </row>
    <row r="9351" spans="2:7" x14ac:dyDescent="0.25">
      <c r="B9351" s="29" t="s">
        <v>16859</v>
      </c>
      <c r="C9351" s="31">
        <v>8.4289244999999999E-2</v>
      </c>
      <c r="D9351" s="31">
        <v>0.18663310899999999</v>
      </c>
      <c r="E9351" s="31">
        <v>1.4E-2</v>
      </c>
      <c r="F9351" s="31">
        <v>5.0000000000000001E-3</v>
      </c>
      <c r="G9351" s="8">
        <v>1</v>
      </c>
    </row>
    <row r="9352" spans="2:7" x14ac:dyDescent="0.25">
      <c r="B9352" s="29" t="s">
        <v>7046</v>
      </c>
      <c r="C9352" s="30">
        <v>8.9700000000000003E-8</v>
      </c>
      <c r="D9352" s="31">
        <v>0.18660789799999999</v>
      </c>
      <c r="E9352" s="31">
        <v>0.17599999999999999</v>
      </c>
      <c r="F9352" s="31">
        <v>0.107</v>
      </c>
      <c r="G9352" s="8">
        <v>3.284487E-3</v>
      </c>
    </row>
    <row r="9353" spans="2:7" x14ac:dyDescent="0.25">
      <c r="B9353" s="29" t="s">
        <v>6209</v>
      </c>
      <c r="C9353" s="31">
        <v>5.36825E-4</v>
      </c>
      <c r="D9353" s="31">
        <v>0.18658618099999999</v>
      </c>
      <c r="E9353" s="31">
        <v>9.8000000000000004E-2</v>
      </c>
      <c r="F9353" s="31">
        <v>6.0999999999999999E-2</v>
      </c>
      <c r="G9353" s="8">
        <v>1</v>
      </c>
    </row>
    <row r="9354" spans="2:7" x14ac:dyDescent="0.25">
      <c r="B9354" s="29" t="s">
        <v>1767</v>
      </c>
      <c r="C9354" s="30">
        <v>1.42E-6</v>
      </c>
      <c r="D9354" s="31">
        <v>0.18651442900000001</v>
      </c>
      <c r="E9354" s="31">
        <v>0.14899999999999999</v>
      </c>
      <c r="F9354" s="31">
        <v>9.0999999999999998E-2</v>
      </c>
      <c r="G9354" s="8">
        <v>5.1962429999999997E-2</v>
      </c>
    </row>
    <row r="9355" spans="2:7" x14ac:dyDescent="0.25">
      <c r="B9355" s="29" t="s">
        <v>16860</v>
      </c>
      <c r="C9355" s="31">
        <v>2.3885132E-2</v>
      </c>
      <c r="D9355" s="31">
        <v>0.18633254199999999</v>
      </c>
      <c r="E9355" s="31">
        <v>0.04</v>
      </c>
      <c r="F9355" s="31">
        <v>2.4E-2</v>
      </c>
      <c r="G9355" s="8">
        <v>1</v>
      </c>
    </row>
    <row r="9356" spans="2:7" x14ac:dyDescent="0.25">
      <c r="B9356" s="29" t="s">
        <v>3860</v>
      </c>
      <c r="C9356" s="31">
        <v>4.5887100000000002E-4</v>
      </c>
      <c r="D9356" s="31">
        <v>0.18632923100000001</v>
      </c>
      <c r="E9356" s="31">
        <v>8.3000000000000004E-2</v>
      </c>
      <c r="F9356" s="31">
        <v>4.8000000000000001E-2</v>
      </c>
      <c r="G9356" s="8">
        <v>1</v>
      </c>
    </row>
    <row r="9357" spans="2:7" x14ac:dyDescent="0.25">
      <c r="B9357" s="29" t="s">
        <v>1209</v>
      </c>
      <c r="C9357" s="30">
        <v>3.7500000000000001E-6</v>
      </c>
      <c r="D9357" s="31">
        <v>0.18623959200000001</v>
      </c>
      <c r="E9357" s="31">
        <v>0.26500000000000001</v>
      </c>
      <c r="F9357" s="31">
        <v>0.188</v>
      </c>
      <c r="G9357" s="8">
        <v>0.137098424</v>
      </c>
    </row>
    <row r="9358" spans="2:7" x14ac:dyDescent="0.25">
      <c r="B9358" s="29" t="s">
        <v>7212</v>
      </c>
      <c r="C9358" s="31">
        <v>7.2059410000000004E-3</v>
      </c>
      <c r="D9358" s="31">
        <v>0.18622270799999999</v>
      </c>
      <c r="E9358" s="31">
        <v>0.17599999999999999</v>
      </c>
      <c r="F9358" s="31">
        <v>0.13500000000000001</v>
      </c>
      <c r="G9358" s="8">
        <v>1</v>
      </c>
    </row>
    <row r="9359" spans="2:7" x14ac:dyDescent="0.25">
      <c r="B9359" s="29" t="s">
        <v>16861</v>
      </c>
      <c r="C9359" s="30">
        <v>1.3499999999999999E-5</v>
      </c>
      <c r="D9359" s="31">
        <v>0.186072977</v>
      </c>
      <c r="E9359" s="31">
        <v>0.09</v>
      </c>
      <c r="F9359" s="31">
        <v>4.7E-2</v>
      </c>
      <c r="G9359" s="8">
        <v>0.49279372799999999</v>
      </c>
    </row>
    <row r="9360" spans="2:7" x14ac:dyDescent="0.25">
      <c r="B9360" s="29" t="s">
        <v>342</v>
      </c>
      <c r="C9360" s="30">
        <v>3.3600000000000003E-8</v>
      </c>
      <c r="D9360" s="31">
        <v>0.18604827700000001</v>
      </c>
      <c r="E9360" s="31">
        <v>0.58699999999999997</v>
      </c>
      <c r="F9360" s="31">
        <v>0.46</v>
      </c>
      <c r="G9360" s="8">
        <v>1.229045E-3</v>
      </c>
    </row>
    <row r="9361" spans="2:7" x14ac:dyDescent="0.25">
      <c r="B9361" s="29" t="s">
        <v>16862</v>
      </c>
      <c r="C9361" s="31">
        <v>1.522404E-3</v>
      </c>
      <c r="D9361" s="31">
        <v>0.186042508</v>
      </c>
      <c r="E9361" s="31">
        <v>0.65400000000000003</v>
      </c>
      <c r="F9361" s="31">
        <v>0.56499999999999995</v>
      </c>
      <c r="G9361" s="8">
        <v>1</v>
      </c>
    </row>
    <row r="9362" spans="2:7" x14ac:dyDescent="0.25">
      <c r="B9362" s="29" t="s">
        <v>580</v>
      </c>
      <c r="C9362" s="30">
        <v>7.4500000000000001E-10</v>
      </c>
      <c r="D9362" s="31">
        <v>0.18604062499999999</v>
      </c>
      <c r="E9362" s="31">
        <v>0.39400000000000002</v>
      </c>
      <c r="F9362" s="31">
        <v>0.27400000000000002</v>
      </c>
      <c r="G9362" s="32">
        <v>2.73E-5</v>
      </c>
    </row>
    <row r="9363" spans="2:7" x14ac:dyDescent="0.25">
      <c r="B9363" s="29" t="s">
        <v>3328</v>
      </c>
      <c r="C9363" s="30">
        <v>1.4E-5</v>
      </c>
      <c r="D9363" s="31">
        <v>0.185949587</v>
      </c>
      <c r="E9363" s="31">
        <v>0.45</v>
      </c>
      <c r="F9363" s="31">
        <v>0.34799999999999998</v>
      </c>
      <c r="G9363" s="8">
        <v>0.51242026500000004</v>
      </c>
    </row>
    <row r="9364" spans="2:7" x14ac:dyDescent="0.25">
      <c r="B9364" s="29" t="s">
        <v>16863</v>
      </c>
      <c r="C9364" s="31">
        <v>8.5642400000000005E-4</v>
      </c>
      <c r="D9364" s="31">
        <v>0.185902489</v>
      </c>
      <c r="E9364" s="31">
        <v>8.5999999999999993E-2</v>
      </c>
      <c r="F9364" s="31">
        <v>5.1999999999999998E-2</v>
      </c>
      <c r="G9364" s="8">
        <v>1</v>
      </c>
    </row>
    <row r="9365" spans="2:7" x14ac:dyDescent="0.25">
      <c r="B9365" s="29" t="s">
        <v>16864</v>
      </c>
      <c r="C9365" s="31">
        <v>1.5983906999999999E-2</v>
      </c>
      <c r="D9365" s="31">
        <v>0.185886567</v>
      </c>
      <c r="E9365" s="31">
        <v>8.4000000000000005E-2</v>
      </c>
      <c r="F9365" s="31">
        <v>5.8000000000000003E-2</v>
      </c>
      <c r="G9365" s="8">
        <v>1</v>
      </c>
    </row>
    <row r="9366" spans="2:7" x14ac:dyDescent="0.25">
      <c r="B9366" s="29" t="s">
        <v>16865</v>
      </c>
      <c r="C9366" s="30">
        <v>4.85E-5</v>
      </c>
      <c r="D9366" s="31">
        <v>0.185804846</v>
      </c>
      <c r="E9366" s="31">
        <v>0.22</v>
      </c>
      <c r="F9366" s="31">
        <v>0.156</v>
      </c>
      <c r="G9366" s="8">
        <v>1</v>
      </c>
    </row>
    <row r="9367" spans="2:7" x14ac:dyDescent="0.25">
      <c r="B9367" s="29" t="s">
        <v>16866</v>
      </c>
      <c r="C9367" s="31">
        <v>0.24022441999999999</v>
      </c>
      <c r="D9367" s="31">
        <v>0.18577521699999999</v>
      </c>
      <c r="E9367" s="31">
        <v>5.3999999999999999E-2</v>
      </c>
      <c r="F9367" s="31">
        <v>4.2000000000000003E-2</v>
      </c>
      <c r="G9367" s="8">
        <v>1</v>
      </c>
    </row>
    <row r="9368" spans="2:7" x14ac:dyDescent="0.25">
      <c r="B9368" s="29" t="s">
        <v>6565</v>
      </c>
      <c r="C9368" s="31">
        <v>0.77526184099999995</v>
      </c>
      <c r="D9368" s="31">
        <v>0.185757058</v>
      </c>
      <c r="E9368" s="31">
        <v>4.5999999999999999E-2</v>
      </c>
      <c r="F9368" s="31">
        <v>3.9E-2</v>
      </c>
      <c r="G9368" s="8">
        <v>1</v>
      </c>
    </row>
    <row r="9369" spans="2:7" x14ac:dyDescent="0.25">
      <c r="B9369" s="29" t="s">
        <v>882</v>
      </c>
      <c r="C9369" s="30">
        <v>2.5100000000000001E-6</v>
      </c>
      <c r="D9369" s="31">
        <v>0.18573666699999999</v>
      </c>
      <c r="E9369" s="31">
        <v>0.83299999999999996</v>
      </c>
      <c r="F9369" s="31">
        <v>0.72799999999999998</v>
      </c>
      <c r="G9369" s="8">
        <v>9.1805358000000004E-2</v>
      </c>
    </row>
    <row r="9370" spans="2:7" x14ac:dyDescent="0.25">
      <c r="B9370" s="29" t="s">
        <v>4446</v>
      </c>
      <c r="C9370" s="30">
        <v>5.8900000000000001E-9</v>
      </c>
      <c r="D9370" s="31">
        <v>0.18567481</v>
      </c>
      <c r="E9370" s="31">
        <v>0.153</v>
      </c>
      <c r="F9370" s="31">
        <v>8.3000000000000004E-2</v>
      </c>
      <c r="G9370" s="8">
        <v>2.1563499999999999E-4</v>
      </c>
    </row>
    <row r="9371" spans="2:7" x14ac:dyDescent="0.25">
      <c r="B9371" s="29" t="s">
        <v>16867</v>
      </c>
      <c r="C9371" s="31">
        <v>0.814219688</v>
      </c>
      <c r="D9371" s="31">
        <v>0.185596173</v>
      </c>
      <c r="E9371" s="31">
        <v>3.3000000000000002E-2</v>
      </c>
      <c r="F9371" s="31">
        <v>2.8000000000000001E-2</v>
      </c>
      <c r="G9371" s="8">
        <v>1</v>
      </c>
    </row>
    <row r="9372" spans="2:7" x14ac:dyDescent="0.25">
      <c r="B9372" s="29" t="s">
        <v>1509</v>
      </c>
      <c r="C9372" s="30">
        <v>2.5000000000000001E-5</v>
      </c>
      <c r="D9372" s="31">
        <v>0.18558206699999999</v>
      </c>
      <c r="E9372" s="31">
        <v>0.23400000000000001</v>
      </c>
      <c r="F9372" s="31">
        <v>0.17</v>
      </c>
      <c r="G9372" s="8">
        <v>0.91537175000000004</v>
      </c>
    </row>
    <row r="9373" spans="2:7" x14ac:dyDescent="0.25">
      <c r="B9373" s="29" t="s">
        <v>820</v>
      </c>
      <c r="C9373" s="30">
        <v>4.3399999999999998E-5</v>
      </c>
      <c r="D9373" s="31">
        <v>0.18556140500000001</v>
      </c>
      <c r="E9373" s="31">
        <v>0.28799999999999998</v>
      </c>
      <c r="F9373" s="31">
        <v>0.217</v>
      </c>
      <c r="G9373" s="8">
        <v>1</v>
      </c>
    </row>
    <row r="9374" spans="2:7" x14ac:dyDescent="0.25">
      <c r="B9374" s="29" t="s">
        <v>2672</v>
      </c>
      <c r="C9374" s="30">
        <v>2.4900000000000002E-7</v>
      </c>
      <c r="D9374" s="31">
        <v>0.18553639699999999</v>
      </c>
      <c r="E9374" s="31">
        <v>0.28499999999999998</v>
      </c>
      <c r="F9374" s="31">
        <v>0.19600000000000001</v>
      </c>
      <c r="G9374" s="8">
        <v>9.1174670000000006E-3</v>
      </c>
    </row>
    <row r="9375" spans="2:7" x14ac:dyDescent="0.25">
      <c r="B9375" s="29" t="s">
        <v>16868</v>
      </c>
      <c r="C9375" s="30">
        <v>1.04E-5</v>
      </c>
      <c r="D9375" s="31">
        <v>0.185386094</v>
      </c>
      <c r="E9375" s="31">
        <v>0.153</v>
      </c>
      <c r="F9375" s="31">
        <v>9.9000000000000005E-2</v>
      </c>
      <c r="G9375" s="8">
        <v>0.38208295199999998</v>
      </c>
    </row>
    <row r="9376" spans="2:7" x14ac:dyDescent="0.25">
      <c r="B9376" s="29" t="s">
        <v>16869</v>
      </c>
      <c r="C9376" s="31">
        <v>3.4398440000000001E-3</v>
      </c>
      <c r="D9376" s="31">
        <v>0.18530508800000001</v>
      </c>
      <c r="E9376" s="31">
        <v>0.19700000000000001</v>
      </c>
      <c r="F9376" s="31">
        <v>0.153</v>
      </c>
      <c r="G9376" s="8">
        <v>1</v>
      </c>
    </row>
    <row r="9377" spans="2:7" x14ac:dyDescent="0.25">
      <c r="B9377" s="29" t="s">
        <v>16870</v>
      </c>
      <c r="C9377" s="30">
        <v>1.9400000000000001E-6</v>
      </c>
      <c r="D9377" s="31">
        <v>0.185243659</v>
      </c>
      <c r="E9377" s="31">
        <v>0.35099999999999998</v>
      </c>
      <c r="F9377" s="31">
        <v>0.26</v>
      </c>
      <c r="G9377" s="8">
        <v>7.0929154999999994E-2</v>
      </c>
    </row>
    <row r="9378" spans="2:7" x14ac:dyDescent="0.25">
      <c r="B9378" s="29" t="s">
        <v>16871</v>
      </c>
      <c r="C9378" s="30">
        <v>1.29E-7</v>
      </c>
      <c r="D9378" s="31">
        <v>0.185173383</v>
      </c>
      <c r="E9378" s="31">
        <v>0.44800000000000001</v>
      </c>
      <c r="F9378" s="31">
        <v>0.33800000000000002</v>
      </c>
      <c r="G9378" s="8">
        <v>4.7170170000000004E-3</v>
      </c>
    </row>
    <row r="9379" spans="2:7" x14ac:dyDescent="0.25">
      <c r="B9379" s="29" t="s">
        <v>742</v>
      </c>
      <c r="C9379" s="30">
        <v>2.5999999999999998E-5</v>
      </c>
      <c r="D9379" s="31">
        <v>0.18514154799999999</v>
      </c>
      <c r="E9379" s="31">
        <v>0.21099999999999999</v>
      </c>
      <c r="F9379" s="31">
        <v>0.15</v>
      </c>
      <c r="G9379" s="8">
        <v>0.95084605700000002</v>
      </c>
    </row>
    <row r="9380" spans="2:7" x14ac:dyDescent="0.25">
      <c r="B9380" s="29" t="s">
        <v>10190</v>
      </c>
      <c r="C9380" s="31">
        <v>0.60727908200000003</v>
      </c>
      <c r="D9380" s="31">
        <v>0.185012171</v>
      </c>
      <c r="E9380" s="31">
        <v>1.6E-2</v>
      </c>
      <c r="F9380" s="31">
        <v>1.7999999999999999E-2</v>
      </c>
      <c r="G9380" s="8">
        <v>1</v>
      </c>
    </row>
    <row r="9381" spans="2:7" x14ac:dyDescent="0.25">
      <c r="B9381" s="29" t="s">
        <v>192</v>
      </c>
      <c r="C9381" s="30">
        <v>1.31E-6</v>
      </c>
      <c r="D9381" s="31">
        <v>0.18495204500000001</v>
      </c>
      <c r="E9381" s="31">
        <v>0.13900000000000001</v>
      </c>
      <c r="F9381" s="31">
        <v>0.08</v>
      </c>
      <c r="G9381" s="8">
        <v>4.8094425000000003E-2</v>
      </c>
    </row>
    <row r="9382" spans="2:7" x14ac:dyDescent="0.25">
      <c r="B9382" s="29" t="s">
        <v>2659</v>
      </c>
      <c r="C9382" s="30">
        <v>8.4300000000000003E-5</v>
      </c>
      <c r="D9382" s="31">
        <v>0.184763337</v>
      </c>
      <c r="E9382" s="31">
        <v>0.19900000000000001</v>
      </c>
      <c r="F9382" s="31">
        <v>0.14199999999999999</v>
      </c>
      <c r="G9382" s="8">
        <v>1</v>
      </c>
    </row>
    <row r="9383" spans="2:7" x14ac:dyDescent="0.25">
      <c r="B9383" s="29" t="s">
        <v>3995</v>
      </c>
      <c r="C9383" s="30">
        <v>5.6899999999999997E-7</v>
      </c>
      <c r="D9383" s="31">
        <v>0.18469438499999999</v>
      </c>
      <c r="E9383" s="31">
        <v>0.16</v>
      </c>
      <c r="F9383" s="31">
        <v>0.10100000000000001</v>
      </c>
      <c r="G9383" s="8">
        <v>2.0812290000000001E-2</v>
      </c>
    </row>
    <row r="9384" spans="2:7" x14ac:dyDescent="0.25">
      <c r="B9384" s="29" t="s">
        <v>16872</v>
      </c>
      <c r="C9384" s="31">
        <v>5.5636219999999998E-3</v>
      </c>
      <c r="D9384" s="31">
        <v>0.184525948</v>
      </c>
      <c r="E9384" s="31">
        <v>0.13700000000000001</v>
      </c>
      <c r="F9384" s="31">
        <v>0.1</v>
      </c>
      <c r="G9384" s="8">
        <v>1</v>
      </c>
    </row>
    <row r="9385" spans="2:7" x14ac:dyDescent="0.25">
      <c r="B9385" s="29" t="s">
        <v>1120</v>
      </c>
      <c r="C9385" s="30">
        <v>3.9899999999999999E-6</v>
      </c>
      <c r="D9385" s="31">
        <v>0.18446188999999999</v>
      </c>
      <c r="E9385" s="31">
        <v>0.39400000000000002</v>
      </c>
      <c r="F9385" s="31">
        <v>0.29899999999999999</v>
      </c>
      <c r="G9385" s="8">
        <v>0.146103967</v>
      </c>
    </row>
    <row r="9386" spans="2:7" x14ac:dyDescent="0.25">
      <c r="B9386" s="29" t="s">
        <v>1307</v>
      </c>
      <c r="C9386" s="30">
        <v>3.57E-5</v>
      </c>
      <c r="D9386" s="31">
        <v>0.184426851</v>
      </c>
      <c r="E9386" s="31">
        <v>0.41099999999999998</v>
      </c>
      <c r="F9386" s="31">
        <v>0.32</v>
      </c>
      <c r="G9386" s="8">
        <v>1</v>
      </c>
    </row>
    <row r="9387" spans="2:7" x14ac:dyDescent="0.25">
      <c r="B9387" s="29" t="s">
        <v>4362</v>
      </c>
      <c r="C9387" s="31">
        <v>5.6121519999999996E-3</v>
      </c>
      <c r="D9387" s="31">
        <v>0.18441596199999999</v>
      </c>
      <c r="E9387" s="31">
        <v>0.112</v>
      </c>
      <c r="F9387" s="31">
        <v>7.9000000000000001E-2</v>
      </c>
      <c r="G9387" s="8">
        <v>1</v>
      </c>
    </row>
    <row r="9388" spans="2:7" x14ac:dyDescent="0.25">
      <c r="B9388" s="29" t="s">
        <v>2449</v>
      </c>
      <c r="C9388" s="31">
        <v>4.8113000000000002E-4</v>
      </c>
      <c r="D9388" s="31">
        <v>0.18418622200000001</v>
      </c>
      <c r="E9388" s="31">
        <v>0.16500000000000001</v>
      </c>
      <c r="F9388" s="31">
        <v>0.11700000000000001</v>
      </c>
      <c r="G9388" s="8">
        <v>1</v>
      </c>
    </row>
    <row r="9389" spans="2:7" x14ac:dyDescent="0.25">
      <c r="B9389" s="29" t="s">
        <v>16873</v>
      </c>
      <c r="C9389" s="31">
        <v>0.19276885999999999</v>
      </c>
      <c r="D9389" s="31">
        <v>0.184182816</v>
      </c>
      <c r="E9389" s="31">
        <v>9.7000000000000003E-2</v>
      </c>
      <c r="F9389" s="31">
        <v>0.08</v>
      </c>
      <c r="G9389" s="8">
        <v>1</v>
      </c>
    </row>
    <row r="9390" spans="2:7" x14ac:dyDescent="0.25">
      <c r="B9390" s="29" t="s">
        <v>16874</v>
      </c>
      <c r="C9390" s="30">
        <v>6.0900000000000001E-6</v>
      </c>
      <c r="D9390" s="31">
        <v>0.184167737</v>
      </c>
      <c r="E9390" s="31">
        <v>0.22500000000000001</v>
      </c>
      <c r="F9390" s="31">
        <v>0.159</v>
      </c>
      <c r="G9390" s="8">
        <v>0.22285136</v>
      </c>
    </row>
    <row r="9391" spans="2:7" x14ac:dyDescent="0.25">
      <c r="B9391" s="29" t="s">
        <v>11308</v>
      </c>
      <c r="C9391" s="31">
        <v>0.50840885599999996</v>
      </c>
      <c r="D9391" s="31">
        <v>0.18416544000000001</v>
      </c>
      <c r="E9391" s="31">
        <v>1.2E-2</v>
      </c>
      <c r="F9391" s="31">
        <v>8.9999999999999993E-3</v>
      </c>
      <c r="G9391" s="8">
        <v>1</v>
      </c>
    </row>
    <row r="9392" spans="2:7" x14ac:dyDescent="0.25">
      <c r="B9392" s="29" t="s">
        <v>7740</v>
      </c>
      <c r="C9392" s="31">
        <v>0.10773211100000001</v>
      </c>
      <c r="D9392" s="31">
        <v>0.18395663100000001</v>
      </c>
      <c r="E9392" s="31">
        <v>4.5999999999999999E-2</v>
      </c>
      <c r="F9392" s="31">
        <v>3.2000000000000001E-2</v>
      </c>
      <c r="G9392" s="8">
        <v>1</v>
      </c>
    </row>
    <row r="9393" spans="2:7" x14ac:dyDescent="0.25">
      <c r="B9393" s="29" t="s">
        <v>16875</v>
      </c>
      <c r="C9393" s="30">
        <v>5.49E-5</v>
      </c>
      <c r="D9393" s="31">
        <v>0.18393249</v>
      </c>
      <c r="E9393" s="31">
        <v>0.246</v>
      </c>
      <c r="F9393" s="31">
        <v>0.17899999999999999</v>
      </c>
      <c r="G9393" s="8">
        <v>1</v>
      </c>
    </row>
    <row r="9394" spans="2:7" x14ac:dyDescent="0.25">
      <c r="B9394" s="29" t="s">
        <v>14840</v>
      </c>
      <c r="C9394" s="31">
        <v>0.80646420600000002</v>
      </c>
      <c r="D9394" s="31">
        <v>0.18382712000000001</v>
      </c>
      <c r="E9394" s="31">
        <v>1.6E-2</v>
      </c>
      <c r="F9394" s="31">
        <v>1.2E-2</v>
      </c>
      <c r="G9394" s="8">
        <v>1</v>
      </c>
    </row>
    <row r="9395" spans="2:7" x14ac:dyDescent="0.25">
      <c r="B9395" s="29" t="s">
        <v>8732</v>
      </c>
      <c r="C9395" s="31">
        <v>2.43837E-4</v>
      </c>
      <c r="D9395" s="31">
        <v>0.18376869700000001</v>
      </c>
      <c r="E9395" s="31">
        <v>0.36899999999999999</v>
      </c>
      <c r="F9395" s="31">
        <v>0.28499999999999998</v>
      </c>
      <c r="G9395" s="8">
        <v>1</v>
      </c>
    </row>
    <row r="9396" spans="2:7" x14ac:dyDescent="0.25">
      <c r="B9396" s="29" t="s">
        <v>2855</v>
      </c>
      <c r="C9396" s="30">
        <v>1.27E-5</v>
      </c>
      <c r="D9396" s="31">
        <v>0.183745875</v>
      </c>
      <c r="E9396" s="31">
        <v>0.16200000000000001</v>
      </c>
      <c r="F9396" s="31">
        <v>0.108</v>
      </c>
      <c r="G9396" s="8">
        <v>0.46454561</v>
      </c>
    </row>
    <row r="9397" spans="2:7" x14ac:dyDescent="0.25">
      <c r="B9397" s="29" t="s">
        <v>6879</v>
      </c>
      <c r="C9397" s="31">
        <v>1.747168E-2</v>
      </c>
      <c r="D9397" s="31">
        <v>0.183736757</v>
      </c>
      <c r="E9397" s="31">
        <v>8.5999999999999993E-2</v>
      </c>
      <c r="F9397" s="31">
        <v>0.06</v>
      </c>
      <c r="G9397" s="8">
        <v>1</v>
      </c>
    </row>
    <row r="9398" spans="2:7" x14ac:dyDescent="0.25">
      <c r="B9398" s="29" t="s">
        <v>4263</v>
      </c>
      <c r="C9398" s="31">
        <v>4.3471900000000002E-4</v>
      </c>
      <c r="D9398" s="31">
        <v>0.183682343</v>
      </c>
      <c r="E9398" s="31">
        <v>0.14599999999999999</v>
      </c>
      <c r="F9398" s="31">
        <v>9.7000000000000003E-2</v>
      </c>
      <c r="G9398" s="8">
        <v>1</v>
      </c>
    </row>
    <row r="9399" spans="2:7" x14ac:dyDescent="0.25">
      <c r="B9399" s="29" t="s">
        <v>912</v>
      </c>
      <c r="C9399" s="31">
        <v>1.6724900000000001E-4</v>
      </c>
      <c r="D9399" s="31">
        <v>0.183426319</v>
      </c>
      <c r="E9399" s="31">
        <v>0.26900000000000002</v>
      </c>
      <c r="F9399" s="31">
        <v>0.20399999999999999</v>
      </c>
      <c r="G9399" s="8">
        <v>1</v>
      </c>
    </row>
    <row r="9400" spans="2:7" x14ac:dyDescent="0.25">
      <c r="B9400" s="29" t="s">
        <v>10489</v>
      </c>
      <c r="C9400" s="31">
        <v>3.6392109999999998E-3</v>
      </c>
      <c r="D9400" s="31">
        <v>0.18336018700000001</v>
      </c>
      <c r="E9400" s="31">
        <v>7.6999999999999999E-2</v>
      </c>
      <c r="F9400" s="31">
        <v>5.0999999999999997E-2</v>
      </c>
      <c r="G9400" s="8">
        <v>1</v>
      </c>
    </row>
    <row r="9401" spans="2:7" x14ac:dyDescent="0.25">
      <c r="B9401" s="29" t="s">
        <v>3124</v>
      </c>
      <c r="C9401" s="30">
        <v>9.7100000000000002E-6</v>
      </c>
      <c r="D9401" s="31">
        <v>0.18329609599999999</v>
      </c>
      <c r="E9401" s="31">
        <v>0.36899999999999999</v>
      </c>
      <c r="F9401" s="31">
        <v>0.28100000000000003</v>
      </c>
      <c r="G9401" s="8">
        <v>0.35524622700000003</v>
      </c>
    </row>
    <row r="9402" spans="2:7" x14ac:dyDescent="0.25">
      <c r="B9402" s="29" t="s">
        <v>6485</v>
      </c>
      <c r="C9402" s="31">
        <v>9.5578634999999995E-2</v>
      </c>
      <c r="D9402" s="31">
        <v>0.18321710699999999</v>
      </c>
      <c r="E9402" s="31">
        <v>0.13900000000000001</v>
      </c>
      <c r="F9402" s="31">
        <v>0.106</v>
      </c>
      <c r="G9402" s="8">
        <v>1</v>
      </c>
    </row>
    <row r="9403" spans="2:7" x14ac:dyDescent="0.25">
      <c r="B9403" s="29" t="s">
        <v>6510</v>
      </c>
      <c r="C9403" s="31">
        <v>3.0180951000000001E-2</v>
      </c>
      <c r="D9403" s="31">
        <v>0.183169839</v>
      </c>
      <c r="E9403" s="31">
        <v>9.7000000000000003E-2</v>
      </c>
      <c r="F9403" s="31">
        <v>6.9000000000000006E-2</v>
      </c>
      <c r="G9403" s="8">
        <v>1</v>
      </c>
    </row>
    <row r="9404" spans="2:7" x14ac:dyDescent="0.25">
      <c r="B9404" s="29" t="s">
        <v>12965</v>
      </c>
      <c r="C9404" s="31">
        <v>0.24691313200000001</v>
      </c>
      <c r="D9404" s="31">
        <v>0.183114574</v>
      </c>
      <c r="E9404" s="31">
        <v>1.4E-2</v>
      </c>
      <c r="F9404" s="31">
        <v>7.0000000000000001E-3</v>
      </c>
      <c r="G9404" s="8">
        <v>1</v>
      </c>
    </row>
    <row r="9405" spans="2:7" x14ac:dyDescent="0.25">
      <c r="B9405" s="29" t="s">
        <v>3378</v>
      </c>
      <c r="C9405" s="30">
        <v>2.55E-5</v>
      </c>
      <c r="D9405" s="31">
        <v>0.18303122799999999</v>
      </c>
      <c r="E9405" s="31">
        <v>0.246</v>
      </c>
      <c r="F9405" s="31">
        <v>0.17399999999999999</v>
      </c>
      <c r="G9405" s="8">
        <v>0.93417031299999997</v>
      </c>
    </row>
    <row r="9406" spans="2:7" x14ac:dyDescent="0.25">
      <c r="B9406" s="29" t="s">
        <v>8524</v>
      </c>
      <c r="C9406" s="31">
        <v>0.15082052800000001</v>
      </c>
      <c r="D9406" s="31">
        <v>0.18301867899999999</v>
      </c>
      <c r="E9406" s="31">
        <v>9.0999999999999998E-2</v>
      </c>
      <c r="F9406" s="31">
        <v>7.0000000000000007E-2</v>
      </c>
      <c r="G9406" s="8">
        <v>1</v>
      </c>
    </row>
    <row r="9407" spans="2:7" x14ac:dyDescent="0.25">
      <c r="B9407" s="29" t="s">
        <v>16876</v>
      </c>
      <c r="C9407" s="31">
        <v>2.3830212999999999E-2</v>
      </c>
      <c r="D9407" s="31">
        <v>0.18297429200000001</v>
      </c>
      <c r="E9407" s="31">
        <v>0.77300000000000002</v>
      </c>
      <c r="F9407" s="31">
        <v>0.71899999999999997</v>
      </c>
      <c r="G9407" s="8">
        <v>1</v>
      </c>
    </row>
    <row r="9408" spans="2:7" x14ac:dyDescent="0.25">
      <c r="B9408" s="29" t="s">
        <v>943</v>
      </c>
      <c r="C9408" s="30">
        <v>3.4100000000000002E-5</v>
      </c>
      <c r="D9408" s="31">
        <v>0.18297080499999999</v>
      </c>
      <c r="E9408" s="31">
        <v>0.34300000000000003</v>
      </c>
      <c r="F9408" s="31">
        <v>0.26100000000000001</v>
      </c>
      <c r="G9408" s="8">
        <v>1</v>
      </c>
    </row>
    <row r="9409" spans="2:7" x14ac:dyDescent="0.25">
      <c r="B9409" s="29" t="s">
        <v>13984</v>
      </c>
      <c r="C9409" s="31">
        <v>0.66386966800000002</v>
      </c>
      <c r="D9409" s="31">
        <v>0.182745134</v>
      </c>
      <c r="E9409" s="31">
        <v>1.7999999999999999E-2</v>
      </c>
      <c r="F9409" s="31">
        <v>1.2999999999999999E-2</v>
      </c>
      <c r="G9409" s="8">
        <v>1</v>
      </c>
    </row>
    <row r="9410" spans="2:7" x14ac:dyDescent="0.25">
      <c r="B9410" s="29" t="s">
        <v>9097</v>
      </c>
      <c r="C9410" s="31">
        <v>0.14611774499999999</v>
      </c>
      <c r="D9410" s="31">
        <v>0.182726375</v>
      </c>
      <c r="E9410" s="31">
        <v>3.9E-2</v>
      </c>
      <c r="F9410" s="31">
        <v>2.5999999999999999E-2</v>
      </c>
      <c r="G9410" s="8">
        <v>1</v>
      </c>
    </row>
    <row r="9411" spans="2:7" x14ac:dyDescent="0.25">
      <c r="B9411" s="29" t="s">
        <v>16877</v>
      </c>
      <c r="C9411" s="31">
        <v>1.5656399999999999E-4</v>
      </c>
      <c r="D9411" s="31">
        <v>0.18271231499999999</v>
      </c>
      <c r="E9411" s="31">
        <v>0.41799999999999998</v>
      </c>
      <c r="F9411" s="31">
        <v>0.33500000000000002</v>
      </c>
      <c r="G9411" s="8">
        <v>1</v>
      </c>
    </row>
    <row r="9412" spans="2:7" x14ac:dyDescent="0.25">
      <c r="B9412" s="29" t="s">
        <v>1488</v>
      </c>
      <c r="C9412" s="31">
        <v>1.6931800000000001E-4</v>
      </c>
      <c r="D9412" s="31">
        <v>0.18269248900000001</v>
      </c>
      <c r="E9412" s="31">
        <v>0.13900000000000001</v>
      </c>
      <c r="F9412" s="31">
        <v>9.4E-2</v>
      </c>
      <c r="G9412" s="8">
        <v>1</v>
      </c>
    </row>
    <row r="9413" spans="2:7" x14ac:dyDescent="0.25">
      <c r="B9413" s="29" t="s">
        <v>1068</v>
      </c>
      <c r="C9413" s="30">
        <v>1.8300000000000001E-5</v>
      </c>
      <c r="D9413" s="31">
        <v>0.18249515299999999</v>
      </c>
      <c r="E9413" s="31">
        <v>0.26900000000000002</v>
      </c>
      <c r="F9413" s="31">
        <v>0.19600000000000001</v>
      </c>
      <c r="G9413" s="8">
        <v>0.66986784300000002</v>
      </c>
    </row>
    <row r="9414" spans="2:7" x14ac:dyDescent="0.25">
      <c r="B9414" s="29" t="s">
        <v>12926</v>
      </c>
      <c r="C9414" s="31">
        <v>0.329782301</v>
      </c>
      <c r="D9414" s="31">
        <v>0.18244675699999999</v>
      </c>
      <c r="E9414" s="31">
        <v>2.1000000000000001E-2</v>
      </c>
      <c r="F9414" s="31">
        <v>1.2999999999999999E-2</v>
      </c>
      <c r="G9414" s="8">
        <v>1</v>
      </c>
    </row>
    <row r="9415" spans="2:7" x14ac:dyDescent="0.25">
      <c r="B9415" s="29" t="s">
        <v>10744</v>
      </c>
      <c r="C9415" s="31">
        <v>0.95143519600000004</v>
      </c>
      <c r="D9415" s="31">
        <v>0.18242539399999999</v>
      </c>
      <c r="E9415" s="31">
        <v>8.9999999999999993E-3</v>
      </c>
      <c r="F9415" s="31">
        <v>0.01</v>
      </c>
      <c r="G9415" s="8">
        <v>1</v>
      </c>
    </row>
    <row r="9416" spans="2:7" x14ac:dyDescent="0.25">
      <c r="B9416" s="29" t="s">
        <v>4175</v>
      </c>
      <c r="C9416" s="30">
        <v>1.5700000000000002E-8</v>
      </c>
      <c r="D9416" s="31">
        <v>0.18233551100000001</v>
      </c>
      <c r="E9416" s="31">
        <v>0.46</v>
      </c>
      <c r="F9416" s="31">
        <v>0.34399999999999997</v>
      </c>
      <c r="G9416" s="8">
        <v>5.7623899999999998E-4</v>
      </c>
    </row>
    <row r="9417" spans="2:7" x14ac:dyDescent="0.25">
      <c r="B9417" s="29" t="s">
        <v>1910</v>
      </c>
      <c r="C9417" s="30">
        <v>7.8599999999999997E-7</v>
      </c>
      <c r="D9417" s="31">
        <v>0.18217988099999999</v>
      </c>
      <c r="E9417" s="31">
        <v>0.41299999999999998</v>
      </c>
      <c r="F9417" s="31">
        <v>0.317</v>
      </c>
      <c r="G9417" s="8">
        <v>2.8783563000000002E-2</v>
      </c>
    </row>
    <row r="9418" spans="2:7" x14ac:dyDescent="0.25">
      <c r="B9418" s="29" t="s">
        <v>4960</v>
      </c>
      <c r="C9418" s="30">
        <v>3.2299999999999998E-8</v>
      </c>
      <c r="D9418" s="31">
        <v>0.18216172</v>
      </c>
      <c r="E9418" s="31">
        <v>0.223</v>
      </c>
      <c r="F9418" s="31">
        <v>0.14399999999999999</v>
      </c>
      <c r="G9418" s="8">
        <v>1.1829570000000001E-3</v>
      </c>
    </row>
    <row r="9419" spans="2:7" x14ac:dyDescent="0.25">
      <c r="B9419" s="29" t="s">
        <v>9502</v>
      </c>
      <c r="C9419" s="31">
        <v>1.9552324999999999E-2</v>
      </c>
      <c r="D9419" s="31">
        <v>0.181943199</v>
      </c>
      <c r="E9419" s="31">
        <v>3.9E-2</v>
      </c>
      <c r="F9419" s="31">
        <v>2.1999999999999999E-2</v>
      </c>
      <c r="G9419" s="8">
        <v>1</v>
      </c>
    </row>
    <row r="9420" spans="2:7" x14ac:dyDescent="0.25">
      <c r="B9420" s="29" t="s">
        <v>16878</v>
      </c>
      <c r="C9420" s="31">
        <v>1.051506E-3</v>
      </c>
      <c r="D9420" s="31">
        <v>0.181934283</v>
      </c>
      <c r="E9420" s="31">
        <v>5.0999999999999997E-2</v>
      </c>
      <c r="F9420" s="31">
        <v>2.5999999999999999E-2</v>
      </c>
      <c r="G9420" s="8">
        <v>1</v>
      </c>
    </row>
    <row r="9421" spans="2:7" x14ac:dyDescent="0.25">
      <c r="B9421" s="29" t="s">
        <v>1678</v>
      </c>
      <c r="C9421" s="30">
        <v>1.2099999999999999E-5</v>
      </c>
      <c r="D9421" s="31">
        <v>0.181912516</v>
      </c>
      <c r="E9421" s="31">
        <v>0.248</v>
      </c>
      <c r="F9421" s="31">
        <v>0.17599999999999999</v>
      </c>
      <c r="G9421" s="8">
        <v>0.444076584</v>
      </c>
    </row>
    <row r="9422" spans="2:7" x14ac:dyDescent="0.25">
      <c r="B9422" s="29" t="s">
        <v>8225</v>
      </c>
      <c r="C9422" s="31">
        <v>1.9715100000000001E-4</v>
      </c>
      <c r="D9422" s="31">
        <v>0.18177400899999999</v>
      </c>
      <c r="E9422" s="31">
        <v>0.67300000000000004</v>
      </c>
      <c r="F9422" s="31">
        <v>0.57399999999999995</v>
      </c>
      <c r="G9422" s="8">
        <v>1</v>
      </c>
    </row>
    <row r="9423" spans="2:7" x14ac:dyDescent="0.25">
      <c r="B9423" s="29" t="s">
        <v>16879</v>
      </c>
      <c r="C9423" s="30">
        <v>2.3300000000000001E-5</v>
      </c>
      <c r="D9423" s="31">
        <v>0.18174573999999999</v>
      </c>
      <c r="E9423" s="31">
        <v>0.255</v>
      </c>
      <c r="F9423" s="31">
        <v>0.184</v>
      </c>
      <c r="G9423" s="8">
        <v>0.85270139700000003</v>
      </c>
    </row>
    <row r="9424" spans="2:7" x14ac:dyDescent="0.25">
      <c r="B9424" s="29" t="s">
        <v>14139</v>
      </c>
      <c r="C9424" s="31">
        <v>0.84483998599999999</v>
      </c>
      <c r="D9424" s="31">
        <v>0.18158052</v>
      </c>
      <c r="E9424" s="31">
        <v>2.1000000000000001E-2</v>
      </c>
      <c r="F9424" s="31">
        <v>1.7999999999999999E-2</v>
      </c>
      <c r="G9424" s="8">
        <v>1</v>
      </c>
    </row>
    <row r="9425" spans="2:7" x14ac:dyDescent="0.25">
      <c r="B9425" s="29" t="s">
        <v>16880</v>
      </c>
      <c r="C9425" s="30">
        <v>2.6199999999999999E-6</v>
      </c>
      <c r="D9425" s="31">
        <v>0.18154837200000001</v>
      </c>
      <c r="E9425" s="31">
        <v>0.41299999999999998</v>
      </c>
      <c r="F9425" s="31">
        <v>0.317</v>
      </c>
      <c r="G9425" s="8">
        <v>9.5834405999999997E-2</v>
      </c>
    </row>
    <row r="9426" spans="2:7" x14ac:dyDescent="0.25">
      <c r="B9426" s="29" t="s">
        <v>7095</v>
      </c>
      <c r="C9426" s="30">
        <v>9.9399999999999993E-7</v>
      </c>
      <c r="D9426" s="31">
        <v>0.18145413099999999</v>
      </c>
      <c r="E9426" s="31">
        <v>0.16300000000000001</v>
      </c>
      <c r="F9426" s="31">
        <v>8.8999999999999996E-2</v>
      </c>
      <c r="G9426" s="8">
        <v>3.6396920999999999E-2</v>
      </c>
    </row>
    <row r="9427" spans="2:7" x14ac:dyDescent="0.25">
      <c r="B9427" s="29" t="s">
        <v>6161</v>
      </c>
      <c r="C9427" s="31">
        <v>1.2386694E-2</v>
      </c>
      <c r="D9427" s="31">
        <v>0.18135649300000001</v>
      </c>
      <c r="E9427" s="31">
        <v>6.9000000000000006E-2</v>
      </c>
      <c r="F9427" s="31">
        <v>4.4999999999999998E-2</v>
      </c>
      <c r="G9427" s="8">
        <v>1</v>
      </c>
    </row>
    <row r="9428" spans="2:7" x14ac:dyDescent="0.25">
      <c r="B9428" s="29" t="s">
        <v>6867</v>
      </c>
      <c r="C9428" s="30">
        <v>1.7E-5</v>
      </c>
      <c r="D9428" s="31">
        <v>0.181342587</v>
      </c>
      <c r="E9428" s="31">
        <v>0.105</v>
      </c>
      <c r="F9428" s="31">
        <v>6.0999999999999999E-2</v>
      </c>
      <c r="G9428" s="8">
        <v>0.62338095299999996</v>
      </c>
    </row>
    <row r="9429" spans="2:7" x14ac:dyDescent="0.25">
      <c r="B9429" s="29" t="s">
        <v>16881</v>
      </c>
      <c r="C9429" s="30">
        <v>1.98E-5</v>
      </c>
      <c r="D9429" s="31">
        <v>0.18133529200000001</v>
      </c>
      <c r="E9429" s="31">
        <v>0.28999999999999998</v>
      </c>
      <c r="F9429" s="31">
        <v>0.219</v>
      </c>
      <c r="G9429" s="8">
        <v>0.72468098800000003</v>
      </c>
    </row>
    <row r="9430" spans="2:7" x14ac:dyDescent="0.25">
      <c r="B9430" s="29" t="s">
        <v>8700</v>
      </c>
      <c r="C9430" s="31">
        <v>9.9963437000000002E-2</v>
      </c>
      <c r="D9430" s="31">
        <v>0.181320073</v>
      </c>
      <c r="E9430" s="31">
        <v>4.5999999999999999E-2</v>
      </c>
      <c r="F9430" s="31">
        <v>0.03</v>
      </c>
      <c r="G9430" s="8">
        <v>1</v>
      </c>
    </row>
    <row r="9431" spans="2:7" x14ac:dyDescent="0.25">
      <c r="B9431" s="29" t="s">
        <v>16882</v>
      </c>
      <c r="C9431" s="30">
        <v>6.4599999999999998E-5</v>
      </c>
      <c r="D9431" s="31">
        <v>0.181142991</v>
      </c>
      <c r="E9431" s="31">
        <v>0.14799999999999999</v>
      </c>
      <c r="F9431" s="31">
        <v>9.6000000000000002E-2</v>
      </c>
      <c r="G9431" s="8">
        <v>1</v>
      </c>
    </row>
    <row r="9432" spans="2:7" x14ac:dyDescent="0.25">
      <c r="B9432" s="29" t="s">
        <v>1083</v>
      </c>
      <c r="C9432" s="51">
        <v>1.7E-6</v>
      </c>
      <c r="D9432" s="37">
        <v>0.181136613</v>
      </c>
      <c r="E9432" s="37">
        <v>0.40100000000000002</v>
      </c>
      <c r="F9432" s="37">
        <v>0.30199999999999999</v>
      </c>
      <c r="G9432" s="38">
        <v>6.2125886999999998E-2</v>
      </c>
    </row>
    <row r="9433" spans="2:7" x14ac:dyDescent="0.25">
      <c r="B9433" s="29" t="s">
        <v>7737</v>
      </c>
      <c r="C9433" s="31">
        <v>0.442147226</v>
      </c>
      <c r="D9433" s="31">
        <v>0.18107426099999999</v>
      </c>
      <c r="E9433" s="31">
        <v>1.9E-2</v>
      </c>
      <c r="F9433" s="31">
        <v>1.2999999999999999E-2</v>
      </c>
      <c r="G9433" s="8">
        <v>1</v>
      </c>
    </row>
    <row r="9434" spans="2:7" x14ac:dyDescent="0.25">
      <c r="B9434" s="29" t="s">
        <v>16883</v>
      </c>
      <c r="C9434" s="31">
        <v>0.63469878599999996</v>
      </c>
      <c r="D9434" s="31">
        <v>0.180820548</v>
      </c>
      <c r="E9434" s="31">
        <v>1.0999999999999999E-2</v>
      </c>
      <c r="F9434" s="31">
        <v>7.0000000000000001E-3</v>
      </c>
      <c r="G9434" s="8">
        <v>1</v>
      </c>
    </row>
    <row r="9435" spans="2:7" x14ac:dyDescent="0.25">
      <c r="B9435" s="29" t="s">
        <v>4566</v>
      </c>
      <c r="C9435" s="30">
        <v>5.0899999999999999E-8</v>
      </c>
      <c r="D9435" s="31">
        <v>0.18076457800000001</v>
      </c>
      <c r="E9435" s="31">
        <v>0.39500000000000002</v>
      </c>
      <c r="F9435" s="31">
        <v>0.28399999999999997</v>
      </c>
      <c r="G9435" s="8">
        <v>1.862266E-3</v>
      </c>
    </row>
    <row r="9436" spans="2:7" x14ac:dyDescent="0.25">
      <c r="B9436" s="29" t="s">
        <v>16884</v>
      </c>
      <c r="C9436" s="31">
        <v>5.4741800000000004E-3</v>
      </c>
      <c r="D9436" s="31">
        <v>0.18076235399999999</v>
      </c>
      <c r="E9436" s="31">
        <v>0.17199999999999999</v>
      </c>
      <c r="F9436" s="31">
        <v>0.13200000000000001</v>
      </c>
      <c r="G9436" s="8">
        <v>1</v>
      </c>
    </row>
    <row r="9437" spans="2:7" x14ac:dyDescent="0.25">
      <c r="B9437" s="29" t="s">
        <v>9429</v>
      </c>
      <c r="C9437" s="31">
        <v>2.1440752E-2</v>
      </c>
      <c r="D9437" s="31">
        <v>0.18071426099999999</v>
      </c>
      <c r="E9437" s="31">
        <v>3.6999999999999998E-2</v>
      </c>
      <c r="F9437" s="31">
        <v>2.1000000000000001E-2</v>
      </c>
      <c r="G9437" s="8">
        <v>1</v>
      </c>
    </row>
    <row r="9438" spans="2:7" x14ac:dyDescent="0.25">
      <c r="B9438" s="29" t="s">
        <v>16885</v>
      </c>
      <c r="C9438" s="31">
        <v>3.0908999999999998E-4</v>
      </c>
      <c r="D9438" s="31">
        <v>0.180619631</v>
      </c>
      <c r="E9438" s="31">
        <v>0.14399999999999999</v>
      </c>
      <c r="F9438" s="31">
        <v>0.1</v>
      </c>
      <c r="G9438" s="8">
        <v>1</v>
      </c>
    </row>
    <row r="9439" spans="2:7" x14ac:dyDescent="0.25">
      <c r="B9439" s="29" t="s">
        <v>16886</v>
      </c>
      <c r="C9439" s="30">
        <v>1.2899999999999999E-6</v>
      </c>
      <c r="D9439" s="31">
        <v>0.18060092999999999</v>
      </c>
      <c r="E9439" s="31">
        <v>0.61</v>
      </c>
      <c r="F9439" s="31">
        <v>0.49</v>
      </c>
      <c r="G9439" s="8">
        <v>4.7252798999999998E-2</v>
      </c>
    </row>
    <row r="9440" spans="2:7" x14ac:dyDescent="0.25">
      <c r="B9440" s="29" t="s">
        <v>5227</v>
      </c>
      <c r="C9440" s="30">
        <v>1.4899999999999999E-6</v>
      </c>
      <c r="D9440" s="31">
        <v>0.18056040600000001</v>
      </c>
      <c r="E9440" s="31">
        <v>0.18099999999999999</v>
      </c>
      <c r="F9440" s="31">
        <v>0.11899999999999999</v>
      </c>
      <c r="G9440" s="8">
        <v>5.4684575999999999E-2</v>
      </c>
    </row>
    <row r="9441" spans="2:7" x14ac:dyDescent="0.25">
      <c r="B9441" s="29" t="s">
        <v>16887</v>
      </c>
      <c r="C9441" s="31">
        <v>0.163525271</v>
      </c>
      <c r="D9441" s="31">
        <v>0.18055128100000001</v>
      </c>
      <c r="E9441" s="31">
        <v>6.3E-2</v>
      </c>
      <c r="F9441" s="31">
        <v>4.5999999999999999E-2</v>
      </c>
      <c r="G9441" s="8">
        <v>1</v>
      </c>
    </row>
    <row r="9442" spans="2:7" x14ac:dyDescent="0.25">
      <c r="B9442" s="29" t="s">
        <v>16888</v>
      </c>
      <c r="C9442" s="31">
        <v>0.422140609</v>
      </c>
      <c r="D9442" s="31">
        <v>0.180475002</v>
      </c>
      <c r="E9442" s="31">
        <v>0.03</v>
      </c>
      <c r="F9442" s="31">
        <v>2.3E-2</v>
      </c>
      <c r="G9442" s="8">
        <v>1</v>
      </c>
    </row>
    <row r="9443" spans="2:7" x14ac:dyDescent="0.25">
      <c r="B9443" s="29" t="s">
        <v>2567</v>
      </c>
      <c r="C9443" s="30">
        <v>6.5999999999999995E-8</v>
      </c>
      <c r="D9443" s="31">
        <v>0.18046595100000001</v>
      </c>
      <c r="E9443" s="31">
        <v>0.315</v>
      </c>
      <c r="F9443" s="31">
        <v>0.223</v>
      </c>
      <c r="G9443" s="8">
        <v>2.4146110000000001E-3</v>
      </c>
    </row>
    <row r="9444" spans="2:7" x14ac:dyDescent="0.25">
      <c r="B9444" s="29" t="s">
        <v>8335</v>
      </c>
      <c r="C9444" s="31">
        <v>0.89995647199999995</v>
      </c>
      <c r="D9444" s="31">
        <v>0.180417561</v>
      </c>
      <c r="E9444" s="31">
        <v>4.3999999999999997E-2</v>
      </c>
      <c r="F9444" s="31">
        <v>0.04</v>
      </c>
      <c r="G9444" s="8">
        <v>1</v>
      </c>
    </row>
    <row r="9445" spans="2:7" x14ac:dyDescent="0.25">
      <c r="B9445" s="29" t="s">
        <v>7041</v>
      </c>
      <c r="C9445" s="31">
        <v>0.52580194700000005</v>
      </c>
      <c r="D9445" s="31">
        <v>0.18040711700000001</v>
      </c>
      <c r="E9445" s="31">
        <v>5.2999999999999999E-2</v>
      </c>
      <c r="F9445" s="31">
        <v>4.4999999999999998E-2</v>
      </c>
      <c r="G9445" s="8">
        <v>1</v>
      </c>
    </row>
    <row r="9446" spans="2:7" x14ac:dyDescent="0.25">
      <c r="B9446" s="29" t="s">
        <v>16889</v>
      </c>
      <c r="C9446" s="30">
        <v>5.4099999999999999E-6</v>
      </c>
      <c r="D9446" s="31">
        <v>0.18040488399999999</v>
      </c>
      <c r="E9446" s="31">
        <v>0.40799999999999997</v>
      </c>
      <c r="F9446" s="31">
        <v>0.314</v>
      </c>
      <c r="G9446" s="8">
        <v>0.19798956600000001</v>
      </c>
    </row>
    <row r="9447" spans="2:7" x14ac:dyDescent="0.25">
      <c r="B9447" s="29" t="s">
        <v>16890</v>
      </c>
      <c r="C9447" s="31">
        <v>0.11726060200000001</v>
      </c>
      <c r="D9447" s="31">
        <v>0.18029900500000001</v>
      </c>
      <c r="E9447" s="31">
        <v>3.6999999999999998E-2</v>
      </c>
      <c r="F9447" s="31">
        <v>2.3E-2</v>
      </c>
      <c r="G9447" s="8">
        <v>1</v>
      </c>
    </row>
    <row r="9448" spans="2:7" x14ac:dyDescent="0.25">
      <c r="B9448" s="29" t="s">
        <v>16891</v>
      </c>
      <c r="C9448" s="31">
        <v>1.2043495E-2</v>
      </c>
      <c r="D9448" s="31">
        <v>0.18023225700000001</v>
      </c>
      <c r="E9448" s="31">
        <v>8.1000000000000003E-2</v>
      </c>
      <c r="F9448" s="31">
        <v>5.3999999999999999E-2</v>
      </c>
      <c r="G9448" s="8">
        <v>1</v>
      </c>
    </row>
    <row r="9449" spans="2:7" x14ac:dyDescent="0.25">
      <c r="B9449" s="29" t="s">
        <v>888</v>
      </c>
      <c r="C9449" s="30">
        <v>1.5599999999999999E-7</v>
      </c>
      <c r="D9449" s="31">
        <v>0.18019380400000001</v>
      </c>
      <c r="E9449" s="31">
        <v>0.19700000000000001</v>
      </c>
      <c r="F9449" s="31">
        <v>0.129</v>
      </c>
      <c r="G9449" s="8">
        <v>5.6951279999999998E-3</v>
      </c>
    </row>
    <row r="9450" spans="2:7" x14ac:dyDescent="0.25">
      <c r="B9450" s="29" t="s">
        <v>16892</v>
      </c>
      <c r="C9450" s="30">
        <v>7.9599999999999998E-8</v>
      </c>
      <c r="D9450" s="31">
        <v>0.18009319200000001</v>
      </c>
      <c r="E9450" s="31">
        <v>0.23899999999999999</v>
      </c>
      <c r="F9450" s="31">
        <v>0.16</v>
      </c>
      <c r="G9450" s="8">
        <v>2.913218E-3</v>
      </c>
    </row>
    <row r="9451" spans="2:7" x14ac:dyDescent="0.25">
      <c r="B9451" s="29" t="s">
        <v>16893</v>
      </c>
      <c r="C9451" s="30">
        <v>4.2399999999999999E-7</v>
      </c>
      <c r="D9451" s="31">
        <v>0.18003106099999999</v>
      </c>
      <c r="E9451" s="31">
        <v>0.216</v>
      </c>
      <c r="F9451" s="31">
        <v>0.14699999999999999</v>
      </c>
      <c r="G9451" s="8">
        <v>1.5528162999999999E-2</v>
      </c>
    </row>
    <row r="9452" spans="2:7" x14ac:dyDescent="0.25">
      <c r="B9452" s="29" t="s">
        <v>12001</v>
      </c>
      <c r="C9452" s="31">
        <v>0.20769572</v>
      </c>
      <c r="D9452" s="31">
        <v>0.17989371400000001</v>
      </c>
      <c r="E9452" s="31">
        <v>0.03</v>
      </c>
      <c r="F9452" s="31">
        <v>2.1000000000000001E-2</v>
      </c>
      <c r="G9452" s="8">
        <v>1</v>
      </c>
    </row>
    <row r="9453" spans="2:7" x14ac:dyDescent="0.25">
      <c r="B9453" s="29" t="s">
        <v>5526</v>
      </c>
      <c r="C9453" s="31">
        <v>0.10201339800000001</v>
      </c>
      <c r="D9453" s="31">
        <v>0.179807772</v>
      </c>
      <c r="E9453" s="31">
        <v>8.7999999999999995E-2</v>
      </c>
      <c r="F9453" s="31">
        <v>6.8000000000000005E-2</v>
      </c>
      <c r="G9453" s="8">
        <v>1</v>
      </c>
    </row>
    <row r="9454" spans="2:7" x14ac:dyDescent="0.25">
      <c r="B9454" s="29" t="s">
        <v>1861</v>
      </c>
      <c r="C9454" s="31">
        <v>9.2639687999999998E-2</v>
      </c>
      <c r="D9454" s="31">
        <v>0.179801195</v>
      </c>
      <c r="E9454" s="31">
        <v>7.1999999999999995E-2</v>
      </c>
      <c r="F9454" s="31">
        <v>5.3999999999999999E-2</v>
      </c>
      <c r="G9454" s="8">
        <v>1</v>
      </c>
    </row>
    <row r="9455" spans="2:7" x14ac:dyDescent="0.25">
      <c r="B9455" s="29" t="s">
        <v>6745</v>
      </c>
      <c r="C9455" s="31">
        <v>1.4126127E-2</v>
      </c>
      <c r="D9455" s="31">
        <v>0.17969927899999999</v>
      </c>
      <c r="E9455" s="31">
        <v>0.32900000000000001</v>
      </c>
      <c r="F9455" s="31">
        <v>0.27100000000000002</v>
      </c>
      <c r="G9455" s="8">
        <v>1</v>
      </c>
    </row>
    <row r="9456" spans="2:7" x14ac:dyDescent="0.25">
      <c r="B9456" s="29" t="s">
        <v>16894</v>
      </c>
      <c r="C9456" s="31">
        <v>7.0789529000000004E-2</v>
      </c>
      <c r="D9456" s="31">
        <v>0.179448254</v>
      </c>
      <c r="E9456" s="31">
        <v>0.151</v>
      </c>
      <c r="F9456" s="31">
        <v>0.121</v>
      </c>
      <c r="G9456" s="8">
        <v>1</v>
      </c>
    </row>
    <row r="9457" spans="2:7" x14ac:dyDescent="0.25">
      <c r="B9457" s="29" t="s">
        <v>1239</v>
      </c>
      <c r="C9457" s="30">
        <v>7.5100000000000001E-6</v>
      </c>
      <c r="D9457" s="31">
        <v>0.17944317100000001</v>
      </c>
      <c r="E9457" s="31">
        <v>0.248</v>
      </c>
      <c r="F9457" s="31">
        <v>0.17699999999999999</v>
      </c>
      <c r="G9457" s="8">
        <v>0.27481555400000002</v>
      </c>
    </row>
    <row r="9458" spans="2:7" x14ac:dyDescent="0.25">
      <c r="B9458" s="29" t="s">
        <v>16895</v>
      </c>
      <c r="C9458" s="30">
        <v>6.6199999999999996E-5</v>
      </c>
      <c r="D9458" s="31">
        <v>0.17927448400000001</v>
      </c>
      <c r="E9458" s="31">
        <v>0.14799999999999999</v>
      </c>
      <c r="F9458" s="31">
        <v>9.6000000000000002E-2</v>
      </c>
      <c r="G9458" s="8">
        <v>1</v>
      </c>
    </row>
    <row r="9459" spans="2:7" x14ac:dyDescent="0.25">
      <c r="B9459" s="29" t="s">
        <v>9989</v>
      </c>
      <c r="C9459" s="31">
        <v>0.16893910000000001</v>
      </c>
      <c r="D9459" s="31">
        <v>0.17924921199999999</v>
      </c>
      <c r="E9459" s="31">
        <v>0.03</v>
      </c>
      <c r="F9459" s="31">
        <v>0.02</v>
      </c>
      <c r="G9459" s="8">
        <v>1</v>
      </c>
    </row>
    <row r="9460" spans="2:7" x14ac:dyDescent="0.25">
      <c r="B9460" s="29" t="s">
        <v>16896</v>
      </c>
      <c r="C9460" s="31">
        <v>4.5299400000000002E-4</v>
      </c>
      <c r="D9460" s="31">
        <v>0.17924681000000001</v>
      </c>
      <c r="E9460" s="31">
        <v>0.313</v>
      </c>
      <c r="F9460" s="31">
        <v>0.247</v>
      </c>
      <c r="G9460" s="8">
        <v>1</v>
      </c>
    </row>
    <row r="9461" spans="2:7" x14ac:dyDescent="0.25">
      <c r="B9461" s="29" t="s">
        <v>5087</v>
      </c>
      <c r="C9461" s="31">
        <v>5.5137679999999996E-3</v>
      </c>
      <c r="D9461" s="31">
        <v>0.17924240999999999</v>
      </c>
      <c r="E9461" s="31">
        <v>0.13900000000000001</v>
      </c>
      <c r="F9461" s="31">
        <v>0.10299999999999999</v>
      </c>
      <c r="G9461" s="8">
        <v>1</v>
      </c>
    </row>
    <row r="9462" spans="2:7" x14ac:dyDescent="0.25">
      <c r="B9462" s="29" t="s">
        <v>5521</v>
      </c>
      <c r="C9462" s="30">
        <v>2.72E-5</v>
      </c>
      <c r="D9462" s="31">
        <v>0.17920045200000001</v>
      </c>
      <c r="E9462" s="31">
        <v>0.128</v>
      </c>
      <c r="F9462" s="31">
        <v>8.1000000000000003E-2</v>
      </c>
      <c r="G9462" s="8">
        <v>0.99727412299999996</v>
      </c>
    </row>
    <row r="9463" spans="2:7" x14ac:dyDescent="0.25">
      <c r="B9463" s="29" t="s">
        <v>13630</v>
      </c>
      <c r="C9463" s="31">
        <v>6.9903046999999996E-2</v>
      </c>
      <c r="D9463" s="31">
        <v>0.17917398600000001</v>
      </c>
      <c r="E9463" s="31">
        <v>1.9E-2</v>
      </c>
      <c r="F9463" s="31">
        <v>0.01</v>
      </c>
      <c r="G9463" s="8">
        <v>1</v>
      </c>
    </row>
    <row r="9464" spans="2:7" x14ac:dyDescent="0.25">
      <c r="B9464" s="29" t="s">
        <v>16897</v>
      </c>
      <c r="C9464" s="31">
        <v>0.24172169800000001</v>
      </c>
      <c r="D9464" s="31">
        <v>0.179153601</v>
      </c>
      <c r="E9464" s="31">
        <v>8.3000000000000004E-2</v>
      </c>
      <c r="F9464" s="31">
        <v>6.6000000000000003E-2</v>
      </c>
      <c r="G9464" s="8">
        <v>1</v>
      </c>
    </row>
    <row r="9465" spans="2:7" x14ac:dyDescent="0.25">
      <c r="B9465" s="29" t="s">
        <v>6107</v>
      </c>
      <c r="C9465" s="30">
        <v>2.1699999999999999E-5</v>
      </c>
      <c r="D9465" s="31">
        <v>0.179147638</v>
      </c>
      <c r="E9465" s="31">
        <v>0.185</v>
      </c>
      <c r="F9465" s="31">
        <v>0.125</v>
      </c>
      <c r="G9465" s="8">
        <v>0.79290334299999998</v>
      </c>
    </row>
    <row r="9466" spans="2:7" x14ac:dyDescent="0.25">
      <c r="B9466" s="29" t="s">
        <v>7143</v>
      </c>
      <c r="C9466" s="30">
        <v>7.9699999999999999E-6</v>
      </c>
      <c r="D9466" s="31">
        <v>0.17905543600000001</v>
      </c>
      <c r="E9466" s="31">
        <v>0.192</v>
      </c>
      <c r="F9466" s="31">
        <v>0.13100000000000001</v>
      </c>
      <c r="G9466" s="8">
        <v>0.29180172700000001</v>
      </c>
    </row>
    <row r="9467" spans="2:7" x14ac:dyDescent="0.25">
      <c r="B9467" s="29" t="s">
        <v>10471</v>
      </c>
      <c r="C9467" s="31">
        <v>0.180138831</v>
      </c>
      <c r="D9467" s="31">
        <v>0.179011174</v>
      </c>
      <c r="E9467" s="31">
        <v>3.6999999999999998E-2</v>
      </c>
      <c r="F9467" s="31">
        <v>2.5000000000000001E-2</v>
      </c>
      <c r="G9467" s="8">
        <v>1</v>
      </c>
    </row>
    <row r="9468" spans="2:7" x14ac:dyDescent="0.25">
      <c r="B9468" s="29" t="s">
        <v>16898</v>
      </c>
      <c r="C9468" s="31">
        <v>9.9451810000000009E-3</v>
      </c>
      <c r="D9468" s="31">
        <v>0.17894711499999999</v>
      </c>
      <c r="E9468" s="31">
        <v>5.0999999999999997E-2</v>
      </c>
      <c r="F9468" s="31">
        <v>2.9000000000000001E-2</v>
      </c>
      <c r="G9468" s="8">
        <v>1</v>
      </c>
    </row>
    <row r="9469" spans="2:7" x14ac:dyDescent="0.25">
      <c r="B9469" s="29" t="s">
        <v>7161</v>
      </c>
      <c r="C9469" s="30">
        <v>5.4899999999999995E-7</v>
      </c>
      <c r="D9469" s="31">
        <v>0.178786271</v>
      </c>
      <c r="E9469" s="31">
        <v>0.42699999999999999</v>
      </c>
      <c r="F9469" s="31">
        <v>0.32700000000000001</v>
      </c>
      <c r="G9469" s="8">
        <v>2.0110868E-2</v>
      </c>
    </row>
    <row r="9470" spans="2:7" x14ac:dyDescent="0.25">
      <c r="B9470" s="29" t="s">
        <v>16899</v>
      </c>
      <c r="C9470" s="31">
        <v>3.60646E-4</v>
      </c>
      <c r="D9470" s="31">
        <v>0.17872269800000001</v>
      </c>
      <c r="E9470" s="31">
        <v>0.112</v>
      </c>
      <c r="F9470" s="31">
        <v>7.1999999999999995E-2</v>
      </c>
      <c r="G9470" s="8">
        <v>1</v>
      </c>
    </row>
    <row r="9471" spans="2:7" x14ac:dyDescent="0.25">
      <c r="B9471" s="29" t="s">
        <v>1244</v>
      </c>
      <c r="C9471" s="30">
        <v>2.7700000000000002E-6</v>
      </c>
      <c r="D9471" s="31">
        <v>0.17868541499999999</v>
      </c>
      <c r="E9471" s="31">
        <v>0.2</v>
      </c>
      <c r="F9471" s="31">
        <v>0.129</v>
      </c>
      <c r="G9471" s="8">
        <v>0.101364088</v>
      </c>
    </row>
    <row r="9472" spans="2:7" x14ac:dyDescent="0.25">
      <c r="B9472" s="29" t="s">
        <v>2439</v>
      </c>
      <c r="C9472" s="30">
        <v>5.8300000000000001E-5</v>
      </c>
      <c r="D9472" s="31">
        <v>0.17859303800000001</v>
      </c>
      <c r="E9472" s="31">
        <v>0.82599999999999996</v>
      </c>
      <c r="F9472" s="31">
        <v>0.73299999999999998</v>
      </c>
      <c r="G9472" s="8">
        <v>1</v>
      </c>
    </row>
    <row r="9473" spans="2:7" x14ac:dyDescent="0.25">
      <c r="B9473" s="29" t="s">
        <v>13304</v>
      </c>
      <c r="C9473" s="31">
        <v>0.473747588</v>
      </c>
      <c r="D9473" s="31">
        <v>0.17858420799999999</v>
      </c>
      <c r="E9473" s="31">
        <v>1.0999999999999999E-2</v>
      </c>
      <c r="F9473" s="31">
        <v>6.0000000000000001E-3</v>
      </c>
      <c r="G9473" s="8">
        <v>1</v>
      </c>
    </row>
    <row r="9474" spans="2:7" x14ac:dyDescent="0.25">
      <c r="B9474" s="29" t="s">
        <v>2182</v>
      </c>
      <c r="C9474" s="30">
        <v>1.0300000000000001E-6</v>
      </c>
      <c r="D9474" s="31">
        <v>0.17857568600000001</v>
      </c>
      <c r="E9474" s="31">
        <v>0.50800000000000001</v>
      </c>
      <c r="F9474" s="31">
        <v>0.4</v>
      </c>
      <c r="G9474" s="8">
        <v>3.7748934999999997E-2</v>
      </c>
    </row>
    <row r="9475" spans="2:7" x14ac:dyDescent="0.25">
      <c r="B9475" s="29" t="s">
        <v>9296</v>
      </c>
      <c r="C9475" s="31">
        <v>1.5592917E-2</v>
      </c>
      <c r="D9475" s="31">
        <v>0.178552762</v>
      </c>
      <c r="E9475" s="31">
        <v>3.5000000000000003E-2</v>
      </c>
      <c r="F9475" s="31">
        <v>0.02</v>
      </c>
      <c r="G9475" s="8">
        <v>1</v>
      </c>
    </row>
    <row r="9476" spans="2:7" x14ac:dyDescent="0.25">
      <c r="B9476" s="29" t="s">
        <v>16900</v>
      </c>
      <c r="C9476" s="30">
        <v>1.9099999999999999E-6</v>
      </c>
      <c r="D9476" s="31">
        <v>0.17852894899999999</v>
      </c>
      <c r="E9476" s="31">
        <v>0.73599999999999999</v>
      </c>
      <c r="F9476" s="31">
        <v>0.62</v>
      </c>
      <c r="G9476" s="8">
        <v>7.0023932999999997E-2</v>
      </c>
    </row>
    <row r="9477" spans="2:7" x14ac:dyDescent="0.25">
      <c r="B9477" s="29" t="s">
        <v>10799</v>
      </c>
      <c r="C9477" s="31">
        <v>4.6345697999999998E-2</v>
      </c>
      <c r="D9477" s="31">
        <v>0.178505621</v>
      </c>
      <c r="E9477" s="31">
        <v>2.5999999999999999E-2</v>
      </c>
      <c r="F9477" s="31">
        <v>1.4E-2</v>
      </c>
      <c r="G9477" s="8">
        <v>1</v>
      </c>
    </row>
    <row r="9478" spans="2:7" x14ac:dyDescent="0.25">
      <c r="B9478" s="29" t="s">
        <v>8506</v>
      </c>
      <c r="C9478" s="31">
        <v>0.212501156</v>
      </c>
      <c r="D9478" s="31">
        <v>0.17834867700000001</v>
      </c>
      <c r="E9478" s="31">
        <v>0.24299999999999999</v>
      </c>
      <c r="F9478" s="31">
        <v>0.215</v>
      </c>
      <c r="G9478" s="8">
        <v>1</v>
      </c>
    </row>
    <row r="9479" spans="2:7" x14ac:dyDescent="0.25">
      <c r="B9479" s="29" t="s">
        <v>16901</v>
      </c>
      <c r="C9479" s="30">
        <v>5.84E-6</v>
      </c>
      <c r="D9479" s="31">
        <v>0.17823125500000001</v>
      </c>
      <c r="E9479" s="31">
        <v>9.5000000000000001E-2</v>
      </c>
      <c r="F9479" s="31">
        <v>5.5E-2</v>
      </c>
      <c r="G9479" s="8">
        <v>0.21369212300000001</v>
      </c>
    </row>
    <row r="9480" spans="2:7" x14ac:dyDescent="0.25">
      <c r="B9480" s="29" t="s">
        <v>16902</v>
      </c>
      <c r="C9480" s="31">
        <v>3.9847599999999998E-4</v>
      </c>
      <c r="D9480" s="31">
        <v>0.17813051099999999</v>
      </c>
      <c r="E9480" s="31">
        <v>7.3999999999999996E-2</v>
      </c>
      <c r="F9480" s="31">
        <v>4.2999999999999997E-2</v>
      </c>
      <c r="G9480" s="8">
        <v>1</v>
      </c>
    </row>
    <row r="9481" spans="2:7" x14ac:dyDescent="0.25">
      <c r="B9481" s="29" t="s">
        <v>3659</v>
      </c>
      <c r="C9481" s="30">
        <v>5.4999999999999999E-6</v>
      </c>
      <c r="D9481" s="31">
        <v>0.178115734</v>
      </c>
      <c r="E9481" s="31">
        <v>0.10199999999999999</v>
      </c>
      <c r="F9481" s="31">
        <v>5.8000000000000003E-2</v>
      </c>
      <c r="G9481" s="8">
        <v>0.20141690200000001</v>
      </c>
    </row>
    <row r="9482" spans="2:7" x14ac:dyDescent="0.25">
      <c r="B9482" s="29" t="s">
        <v>1381</v>
      </c>
      <c r="C9482" s="30">
        <v>1.6700000000000001E-6</v>
      </c>
      <c r="D9482" s="31">
        <v>0.17801918</v>
      </c>
      <c r="E9482" s="31">
        <v>0.20399999999999999</v>
      </c>
      <c r="F9482" s="31">
        <v>0.13800000000000001</v>
      </c>
      <c r="G9482" s="8">
        <v>6.1043107999999999E-2</v>
      </c>
    </row>
    <row r="9483" spans="2:7" x14ac:dyDescent="0.25">
      <c r="B9483" s="29" t="s">
        <v>16903</v>
      </c>
      <c r="C9483" s="30">
        <v>3.5899999999999999E-6</v>
      </c>
      <c r="D9483" s="31">
        <v>0.177971184</v>
      </c>
      <c r="E9483" s="31">
        <v>0.27800000000000002</v>
      </c>
      <c r="F9483" s="31">
        <v>0.2</v>
      </c>
      <c r="G9483" s="8">
        <v>0.131569455</v>
      </c>
    </row>
    <row r="9484" spans="2:7" x14ac:dyDescent="0.25">
      <c r="B9484" s="29" t="s">
        <v>1552</v>
      </c>
      <c r="C9484" s="30">
        <v>7.1499999999999998E-8</v>
      </c>
      <c r="D9484" s="31">
        <v>0.17795802799999999</v>
      </c>
      <c r="E9484" s="31">
        <v>0.38500000000000001</v>
      </c>
      <c r="F9484" s="31">
        <v>0.28499999999999998</v>
      </c>
      <c r="G9484" s="8">
        <v>2.6175349999999998E-3</v>
      </c>
    </row>
    <row r="9485" spans="2:7" x14ac:dyDescent="0.25">
      <c r="B9485" s="29" t="s">
        <v>12112</v>
      </c>
      <c r="C9485" s="30">
        <v>2.9600000000000001E-5</v>
      </c>
      <c r="D9485" s="31">
        <v>0.177910759</v>
      </c>
      <c r="E9485" s="31">
        <v>0.112</v>
      </c>
      <c r="F9485" s="31">
        <v>6.5000000000000002E-2</v>
      </c>
      <c r="G9485" s="8">
        <v>1</v>
      </c>
    </row>
    <row r="9486" spans="2:7" x14ac:dyDescent="0.25">
      <c r="B9486" s="29" t="s">
        <v>16904</v>
      </c>
      <c r="C9486" s="31">
        <v>1.0724897000000001E-2</v>
      </c>
      <c r="D9486" s="31">
        <v>0.17788336699999999</v>
      </c>
      <c r="E9486" s="31">
        <v>4.3999999999999997E-2</v>
      </c>
      <c r="F9486" s="31">
        <v>2.4E-2</v>
      </c>
      <c r="G9486" s="8">
        <v>1</v>
      </c>
    </row>
    <row r="9487" spans="2:7" x14ac:dyDescent="0.25">
      <c r="B9487" s="29" t="s">
        <v>1477</v>
      </c>
      <c r="C9487" s="31">
        <v>1.4365E-4</v>
      </c>
      <c r="D9487" s="31">
        <v>0.17785026400000001</v>
      </c>
      <c r="E9487" s="31">
        <v>0.45700000000000002</v>
      </c>
      <c r="F9487" s="31">
        <v>0.37</v>
      </c>
      <c r="G9487" s="8">
        <v>1</v>
      </c>
    </row>
    <row r="9488" spans="2:7" x14ac:dyDescent="0.25">
      <c r="B9488" s="29" t="s">
        <v>14520</v>
      </c>
      <c r="C9488" s="31">
        <v>0.96651521699999998</v>
      </c>
      <c r="D9488" s="31">
        <v>0.17783170100000001</v>
      </c>
      <c r="E9488" s="31">
        <v>1.0999999999999999E-2</v>
      </c>
      <c r="F9488" s="31">
        <v>8.9999999999999993E-3</v>
      </c>
      <c r="G9488" s="8">
        <v>1</v>
      </c>
    </row>
    <row r="9489" spans="2:7" x14ac:dyDescent="0.25">
      <c r="B9489" s="29" t="s">
        <v>9769</v>
      </c>
      <c r="C9489" s="31">
        <v>0.32346439799999999</v>
      </c>
      <c r="D9489" s="31">
        <v>0.17783137900000001</v>
      </c>
      <c r="E9489" s="31">
        <v>2.8000000000000001E-2</v>
      </c>
      <c r="F9489" s="31">
        <v>1.9E-2</v>
      </c>
      <c r="G9489" s="8">
        <v>1</v>
      </c>
    </row>
    <row r="9490" spans="2:7" x14ac:dyDescent="0.25">
      <c r="B9490" s="29" t="s">
        <v>1671</v>
      </c>
      <c r="C9490" s="30">
        <v>6.0900000000000001E-6</v>
      </c>
      <c r="D9490" s="31">
        <v>0.17779505000000001</v>
      </c>
      <c r="E9490" s="31">
        <v>0.13</v>
      </c>
      <c r="F9490" s="31">
        <v>7.9000000000000001E-2</v>
      </c>
      <c r="G9490" s="8">
        <v>0.22283330500000001</v>
      </c>
    </row>
    <row r="9491" spans="2:7" x14ac:dyDescent="0.25">
      <c r="B9491" s="29" t="s">
        <v>5156</v>
      </c>
      <c r="C9491" s="30">
        <v>4.9699999999999998E-6</v>
      </c>
      <c r="D9491" s="31">
        <v>0.17776995700000001</v>
      </c>
      <c r="E9491" s="31">
        <v>0.12</v>
      </c>
      <c r="F9491" s="31">
        <v>7.1999999999999995E-2</v>
      </c>
      <c r="G9491" s="8">
        <v>0.18199402000000001</v>
      </c>
    </row>
    <row r="9492" spans="2:7" x14ac:dyDescent="0.25">
      <c r="B9492" s="29" t="s">
        <v>7647</v>
      </c>
      <c r="C9492" s="31">
        <v>8.9354189000000001E-2</v>
      </c>
      <c r="D9492" s="31">
        <v>0.17776737200000001</v>
      </c>
      <c r="E9492" s="31">
        <v>6.2E-2</v>
      </c>
      <c r="F9492" s="31">
        <v>4.3999999999999997E-2</v>
      </c>
      <c r="G9492" s="8">
        <v>1</v>
      </c>
    </row>
    <row r="9493" spans="2:7" x14ac:dyDescent="0.25">
      <c r="B9493" s="29" t="s">
        <v>11857</v>
      </c>
      <c r="C9493" s="31">
        <v>1.0586943E-2</v>
      </c>
      <c r="D9493" s="31">
        <v>0.177720976</v>
      </c>
      <c r="E9493" s="31">
        <v>0.03</v>
      </c>
      <c r="F9493" s="31">
        <v>1.4E-2</v>
      </c>
      <c r="G9493" s="8">
        <v>1</v>
      </c>
    </row>
    <row r="9494" spans="2:7" x14ac:dyDescent="0.25">
      <c r="B9494" s="29" t="s">
        <v>2608</v>
      </c>
      <c r="C9494" s="30">
        <v>1.3300000000000001E-7</v>
      </c>
      <c r="D9494" s="31">
        <v>0.17770249699999999</v>
      </c>
      <c r="E9494" s="31">
        <v>0.313</v>
      </c>
      <c r="F9494" s="31">
        <v>0.219</v>
      </c>
      <c r="G9494" s="8">
        <v>4.8683650000000004E-3</v>
      </c>
    </row>
    <row r="9495" spans="2:7" x14ac:dyDescent="0.25">
      <c r="B9495" s="29" t="s">
        <v>7560</v>
      </c>
      <c r="C9495" s="30">
        <v>2.3E-6</v>
      </c>
      <c r="D9495" s="31">
        <v>0.17766289900000001</v>
      </c>
      <c r="E9495" s="31">
        <v>0.78900000000000003</v>
      </c>
      <c r="F9495" s="31">
        <v>0.67700000000000005</v>
      </c>
      <c r="G9495" s="8">
        <v>8.4065682000000003E-2</v>
      </c>
    </row>
    <row r="9496" spans="2:7" x14ac:dyDescent="0.25">
      <c r="B9496" s="29" t="s">
        <v>12811</v>
      </c>
      <c r="C9496" s="31">
        <v>0.38631559100000001</v>
      </c>
      <c r="D9496" s="31">
        <v>0.17764206799999999</v>
      </c>
      <c r="E9496" s="31">
        <v>2.3E-2</v>
      </c>
      <c r="F9496" s="31">
        <v>1.6E-2</v>
      </c>
      <c r="G9496" s="8">
        <v>1</v>
      </c>
    </row>
    <row r="9497" spans="2:7" x14ac:dyDescent="0.25">
      <c r="B9497" s="29" t="s">
        <v>970</v>
      </c>
      <c r="C9497" s="30">
        <v>2.3E-5</v>
      </c>
      <c r="D9497" s="31">
        <v>0.17761696499999999</v>
      </c>
      <c r="E9497" s="31">
        <v>0.39200000000000002</v>
      </c>
      <c r="F9497" s="31">
        <v>0.308</v>
      </c>
      <c r="G9497" s="8">
        <v>0.84285194399999996</v>
      </c>
    </row>
    <row r="9498" spans="2:7" x14ac:dyDescent="0.25">
      <c r="B9498" s="29" t="s">
        <v>13752</v>
      </c>
      <c r="C9498" s="31">
        <v>0.32545559299999999</v>
      </c>
      <c r="D9498" s="31">
        <v>0.17754692699999999</v>
      </c>
      <c r="E9498" s="31">
        <v>2.1000000000000001E-2</v>
      </c>
      <c r="F9498" s="31">
        <v>1.4E-2</v>
      </c>
      <c r="G9498" s="8">
        <v>1</v>
      </c>
    </row>
    <row r="9499" spans="2:7" x14ac:dyDescent="0.25">
      <c r="B9499" s="29" t="s">
        <v>16905</v>
      </c>
      <c r="C9499" s="30">
        <v>2.17E-6</v>
      </c>
      <c r="D9499" s="31">
        <v>0.177439031</v>
      </c>
      <c r="E9499" s="31">
        <v>0.16300000000000001</v>
      </c>
      <c r="F9499" s="31">
        <v>0.107</v>
      </c>
      <c r="G9499" s="8">
        <v>7.9536925999999994E-2</v>
      </c>
    </row>
    <row r="9500" spans="2:7" x14ac:dyDescent="0.25">
      <c r="B9500" s="29" t="s">
        <v>16906</v>
      </c>
      <c r="C9500" s="30">
        <v>7.0099999999999999E-8</v>
      </c>
      <c r="D9500" s="31">
        <v>0.17736643499999999</v>
      </c>
      <c r="E9500" s="31">
        <v>0.63800000000000001</v>
      </c>
      <c r="F9500" s="31">
        <v>0.51200000000000001</v>
      </c>
      <c r="G9500" s="8">
        <v>2.5644589999999998E-3</v>
      </c>
    </row>
    <row r="9501" spans="2:7" x14ac:dyDescent="0.25">
      <c r="B9501" s="29" t="s">
        <v>16907</v>
      </c>
      <c r="C9501" s="31">
        <v>4.03638E-4</v>
      </c>
      <c r="D9501" s="31">
        <v>0.177164511</v>
      </c>
      <c r="E9501" s="31">
        <v>0.12</v>
      </c>
      <c r="F9501" s="31">
        <v>8.1000000000000003E-2</v>
      </c>
      <c r="G9501" s="8">
        <v>1</v>
      </c>
    </row>
    <row r="9502" spans="2:7" x14ac:dyDescent="0.25">
      <c r="B9502" s="29" t="s">
        <v>16908</v>
      </c>
      <c r="C9502" s="30">
        <v>1.7499999999999999E-7</v>
      </c>
      <c r="D9502" s="31">
        <v>0.17687914399999999</v>
      </c>
      <c r="E9502" s="31">
        <v>0.22700000000000001</v>
      </c>
      <c r="F9502" s="31">
        <v>0.15</v>
      </c>
      <c r="G9502" s="8">
        <v>6.4015519999999996E-3</v>
      </c>
    </row>
    <row r="9503" spans="2:7" x14ac:dyDescent="0.25">
      <c r="B9503" s="29" t="s">
        <v>16909</v>
      </c>
      <c r="C9503" s="30">
        <v>2.6599999999999999E-6</v>
      </c>
      <c r="D9503" s="31">
        <v>0.17686685299999999</v>
      </c>
      <c r="E9503" s="31">
        <v>0.376</v>
      </c>
      <c r="F9503" s="31">
        <v>0.28199999999999997</v>
      </c>
      <c r="G9503" s="8">
        <v>9.7484675000000007E-2</v>
      </c>
    </row>
    <row r="9504" spans="2:7" x14ac:dyDescent="0.25">
      <c r="B9504" s="29" t="s">
        <v>6569</v>
      </c>
      <c r="C9504" s="31">
        <v>8.5651860000000007E-3</v>
      </c>
      <c r="D9504" s="31">
        <v>0.176866579</v>
      </c>
      <c r="E9504" s="31">
        <v>5.3999999999999999E-2</v>
      </c>
      <c r="F9504" s="31">
        <v>3.3000000000000002E-2</v>
      </c>
      <c r="G9504" s="8">
        <v>1</v>
      </c>
    </row>
    <row r="9505" spans="2:7" x14ac:dyDescent="0.25">
      <c r="B9505" s="29" t="s">
        <v>16910</v>
      </c>
      <c r="C9505" s="30">
        <v>3.1699999999999998E-5</v>
      </c>
      <c r="D9505" s="31">
        <v>0.17685445999999999</v>
      </c>
      <c r="E9505" s="31">
        <v>0.56899999999999995</v>
      </c>
      <c r="F9505" s="31">
        <v>0.47</v>
      </c>
      <c r="G9505" s="8">
        <v>1</v>
      </c>
    </row>
    <row r="9506" spans="2:7" x14ac:dyDescent="0.25">
      <c r="B9506" s="29" t="s">
        <v>9970</v>
      </c>
      <c r="C9506" s="31">
        <v>2.8919354000000001E-2</v>
      </c>
      <c r="D9506" s="31">
        <v>0.176817168</v>
      </c>
      <c r="E9506" s="31">
        <v>4.9000000000000002E-2</v>
      </c>
      <c r="F9506" s="31">
        <v>3.2000000000000001E-2</v>
      </c>
      <c r="G9506" s="8">
        <v>1</v>
      </c>
    </row>
    <row r="9507" spans="2:7" x14ac:dyDescent="0.25">
      <c r="B9507" s="29" t="s">
        <v>4543</v>
      </c>
      <c r="C9507" s="30">
        <v>1.5099999999999999E-5</v>
      </c>
      <c r="D9507" s="31">
        <v>0.17673850399999999</v>
      </c>
      <c r="E9507" s="31">
        <v>0.17799999999999999</v>
      </c>
      <c r="F9507" s="31">
        <v>0.121</v>
      </c>
      <c r="G9507" s="8">
        <v>0.55233636799999997</v>
      </c>
    </row>
    <row r="9508" spans="2:7" x14ac:dyDescent="0.25">
      <c r="B9508" s="29" t="s">
        <v>5170</v>
      </c>
      <c r="C9508" s="31">
        <v>8.9548078000000003E-2</v>
      </c>
      <c r="D9508" s="31">
        <v>0.17669652899999999</v>
      </c>
      <c r="E9508" s="31">
        <v>0.14799999999999999</v>
      </c>
      <c r="F9508" s="31">
        <v>0.11700000000000001</v>
      </c>
      <c r="G9508" s="8">
        <v>1</v>
      </c>
    </row>
    <row r="9509" spans="2:7" x14ac:dyDescent="0.25">
      <c r="B9509" s="29" t="s">
        <v>10905</v>
      </c>
      <c r="C9509" s="31">
        <v>0.46411819599999998</v>
      </c>
      <c r="D9509" s="31">
        <v>0.17668435499999999</v>
      </c>
      <c r="E9509" s="31">
        <v>3.3000000000000002E-2</v>
      </c>
      <c r="F9509" s="31">
        <v>2.4E-2</v>
      </c>
      <c r="G9509" s="8">
        <v>1</v>
      </c>
    </row>
    <row r="9510" spans="2:7" x14ac:dyDescent="0.25">
      <c r="B9510" s="29" t="s">
        <v>16911</v>
      </c>
      <c r="C9510" s="31">
        <v>8.5750163000000004E-2</v>
      </c>
      <c r="D9510" s="31">
        <v>0.176605295</v>
      </c>
      <c r="E9510" s="31">
        <v>0.112</v>
      </c>
      <c r="F9510" s="31">
        <v>8.6999999999999994E-2</v>
      </c>
      <c r="G9510" s="8">
        <v>1</v>
      </c>
    </row>
    <row r="9511" spans="2:7" x14ac:dyDescent="0.25">
      <c r="B9511" s="29" t="s">
        <v>16912</v>
      </c>
      <c r="C9511" s="31">
        <v>2.799972E-3</v>
      </c>
      <c r="D9511" s="31">
        <v>0.176544387</v>
      </c>
      <c r="E9511" s="31">
        <v>0.188</v>
      </c>
      <c r="F9511" s="31">
        <v>0.14399999999999999</v>
      </c>
      <c r="G9511" s="8">
        <v>1</v>
      </c>
    </row>
    <row r="9512" spans="2:7" x14ac:dyDescent="0.25">
      <c r="B9512" s="29" t="s">
        <v>1457</v>
      </c>
      <c r="C9512" s="31">
        <v>2.5652301999999998E-2</v>
      </c>
      <c r="D9512" s="31">
        <v>0.17652433100000001</v>
      </c>
      <c r="E9512" s="31">
        <v>0.223</v>
      </c>
      <c r="F9512" s="31">
        <v>0.183</v>
      </c>
      <c r="G9512" s="8">
        <v>1</v>
      </c>
    </row>
    <row r="9513" spans="2:7" x14ac:dyDescent="0.25">
      <c r="B9513" s="29" t="s">
        <v>13882</v>
      </c>
      <c r="C9513" s="31">
        <v>0.77424255900000005</v>
      </c>
      <c r="D9513" s="31">
        <v>0.17651531600000001</v>
      </c>
      <c r="E9513" s="31">
        <v>1.0999999999999999E-2</v>
      </c>
      <c r="F9513" s="31">
        <v>8.0000000000000002E-3</v>
      </c>
      <c r="G9513" s="8">
        <v>1</v>
      </c>
    </row>
    <row r="9514" spans="2:7" x14ac:dyDescent="0.25">
      <c r="B9514" s="29" t="s">
        <v>11054</v>
      </c>
      <c r="C9514" s="31">
        <v>9.4801650000000005E-3</v>
      </c>
      <c r="D9514" s="31">
        <v>0.176511157</v>
      </c>
      <c r="E9514" s="31">
        <v>3.2000000000000001E-2</v>
      </c>
      <c r="F9514" s="31">
        <v>1.6E-2</v>
      </c>
      <c r="G9514" s="8">
        <v>1</v>
      </c>
    </row>
    <row r="9515" spans="2:7" x14ac:dyDescent="0.25">
      <c r="B9515" s="29" t="s">
        <v>16913</v>
      </c>
      <c r="C9515" s="31">
        <v>1.9489117E-2</v>
      </c>
      <c r="D9515" s="31">
        <v>0.17641020499999999</v>
      </c>
      <c r="E9515" s="31">
        <v>5.8000000000000003E-2</v>
      </c>
      <c r="F9515" s="31">
        <v>3.5999999999999997E-2</v>
      </c>
      <c r="G9515" s="8">
        <v>1</v>
      </c>
    </row>
    <row r="9516" spans="2:7" x14ac:dyDescent="0.25">
      <c r="B9516" s="29" t="s">
        <v>7198</v>
      </c>
      <c r="C9516" s="31">
        <v>0.111807569</v>
      </c>
      <c r="D9516" s="31">
        <v>0.17640576399999999</v>
      </c>
      <c r="E9516" s="31">
        <v>6.5000000000000002E-2</v>
      </c>
      <c r="F9516" s="31">
        <v>4.8000000000000001E-2</v>
      </c>
      <c r="G9516" s="8">
        <v>1</v>
      </c>
    </row>
    <row r="9517" spans="2:7" x14ac:dyDescent="0.25">
      <c r="B9517" s="29" t="s">
        <v>7622</v>
      </c>
      <c r="C9517" s="30">
        <v>3.7700000000000002E-5</v>
      </c>
      <c r="D9517" s="31">
        <v>0.176399428</v>
      </c>
      <c r="E9517" s="31">
        <v>0.109</v>
      </c>
      <c r="F9517" s="31">
        <v>6.8000000000000005E-2</v>
      </c>
      <c r="G9517" s="8">
        <v>1</v>
      </c>
    </row>
    <row r="9518" spans="2:7" x14ac:dyDescent="0.25">
      <c r="B9518" s="29" t="s">
        <v>9497</v>
      </c>
      <c r="C9518" s="31">
        <v>7.1486570000000001E-3</v>
      </c>
      <c r="D9518" s="31">
        <v>0.176350906</v>
      </c>
      <c r="E9518" s="31">
        <v>8.4000000000000005E-2</v>
      </c>
      <c r="F9518" s="31">
        <v>5.6000000000000001E-2</v>
      </c>
      <c r="G9518" s="8">
        <v>1</v>
      </c>
    </row>
    <row r="9519" spans="2:7" x14ac:dyDescent="0.25">
      <c r="B9519" s="29" t="s">
        <v>2363</v>
      </c>
      <c r="C9519" s="30">
        <v>8.9500000000000007E-9</v>
      </c>
      <c r="D9519" s="31">
        <v>0.17625236999999999</v>
      </c>
      <c r="E9519" s="31">
        <v>0.38500000000000001</v>
      </c>
      <c r="F9519" s="31">
        <v>0.27800000000000002</v>
      </c>
      <c r="G9519" s="8">
        <v>3.27435E-4</v>
      </c>
    </row>
    <row r="9520" spans="2:7" x14ac:dyDescent="0.25">
      <c r="B9520" s="29" t="s">
        <v>16914</v>
      </c>
      <c r="C9520" s="30">
        <v>1.77E-5</v>
      </c>
      <c r="D9520" s="31">
        <v>0.176242287</v>
      </c>
      <c r="E9520" s="31">
        <v>0.47599999999999998</v>
      </c>
      <c r="F9520" s="31">
        <v>0.376</v>
      </c>
      <c r="G9520" s="8">
        <v>0.64952641799999999</v>
      </c>
    </row>
    <row r="9521" spans="2:7" x14ac:dyDescent="0.25">
      <c r="B9521" s="29" t="s">
        <v>4920</v>
      </c>
      <c r="C9521" s="31">
        <v>1.15764E-4</v>
      </c>
      <c r="D9521" s="31">
        <v>0.176232476</v>
      </c>
      <c r="E9521" s="31">
        <v>0.13700000000000001</v>
      </c>
      <c r="F9521" s="31">
        <v>8.8999999999999996E-2</v>
      </c>
      <c r="G9521" s="8">
        <v>1</v>
      </c>
    </row>
    <row r="9522" spans="2:7" x14ac:dyDescent="0.25">
      <c r="B9522" s="29" t="s">
        <v>2508</v>
      </c>
      <c r="C9522" s="30">
        <v>1.2200000000000001E-7</v>
      </c>
      <c r="D9522" s="31">
        <v>0.17619243500000001</v>
      </c>
      <c r="E9522" s="31">
        <v>0.32700000000000001</v>
      </c>
      <c r="F9522" s="31">
        <v>0.23300000000000001</v>
      </c>
      <c r="G9522" s="8">
        <v>4.4827870000000002E-3</v>
      </c>
    </row>
    <row r="9523" spans="2:7" x14ac:dyDescent="0.25">
      <c r="B9523" s="29" t="s">
        <v>16915</v>
      </c>
      <c r="C9523" s="30">
        <v>1.03E-7</v>
      </c>
      <c r="D9523" s="31">
        <v>0.176146263</v>
      </c>
      <c r="E9523" s="31">
        <v>0.32500000000000001</v>
      </c>
      <c r="F9523" s="31">
        <v>0.22600000000000001</v>
      </c>
      <c r="G9523" s="8">
        <v>3.7879350000000001E-3</v>
      </c>
    </row>
    <row r="9524" spans="2:7" x14ac:dyDescent="0.25">
      <c r="B9524" s="29" t="s">
        <v>16916</v>
      </c>
      <c r="C9524" s="31">
        <v>0.16512060000000001</v>
      </c>
      <c r="D9524" s="31">
        <v>0.176073223</v>
      </c>
      <c r="E9524" s="31">
        <v>3.3000000000000002E-2</v>
      </c>
      <c r="F9524" s="31">
        <v>2.3E-2</v>
      </c>
      <c r="G9524" s="8">
        <v>1</v>
      </c>
    </row>
    <row r="9525" spans="2:7" x14ac:dyDescent="0.25">
      <c r="B9525" s="29" t="s">
        <v>16917</v>
      </c>
      <c r="C9525" s="30">
        <v>1.4399999999999999E-7</v>
      </c>
      <c r="D9525" s="31">
        <v>0.17576387700000001</v>
      </c>
      <c r="E9525" s="31">
        <v>0.48899999999999999</v>
      </c>
      <c r="F9525" s="31">
        <v>0.379</v>
      </c>
      <c r="G9525" s="8">
        <v>5.2625989999999997E-3</v>
      </c>
    </row>
    <row r="9526" spans="2:7" x14ac:dyDescent="0.25">
      <c r="B9526" s="29" t="s">
        <v>5895</v>
      </c>
      <c r="C9526" s="31">
        <v>7.3150199999999998E-4</v>
      </c>
      <c r="D9526" s="31">
        <v>0.175615308</v>
      </c>
      <c r="E9526" s="31">
        <v>7.1999999999999995E-2</v>
      </c>
      <c r="F9526" s="31">
        <v>0.04</v>
      </c>
      <c r="G9526" s="8">
        <v>1</v>
      </c>
    </row>
    <row r="9527" spans="2:7" x14ac:dyDescent="0.25">
      <c r="B9527" s="29" t="s">
        <v>16918</v>
      </c>
      <c r="C9527" s="31">
        <v>6.1341692000000003E-2</v>
      </c>
      <c r="D9527" s="31">
        <v>0.17546972299999999</v>
      </c>
      <c r="E9527" s="31">
        <v>8.4000000000000005E-2</v>
      </c>
      <c r="F9527" s="31">
        <v>6.0999999999999999E-2</v>
      </c>
      <c r="G9527" s="8">
        <v>1</v>
      </c>
    </row>
    <row r="9528" spans="2:7" x14ac:dyDescent="0.25">
      <c r="B9528" s="29" t="s">
        <v>1466</v>
      </c>
      <c r="C9528" s="30">
        <v>2.0999999999999999E-5</v>
      </c>
      <c r="D9528" s="31">
        <v>0.17546482299999999</v>
      </c>
      <c r="E9528" s="31">
        <v>0.48899999999999999</v>
      </c>
      <c r="F9528" s="31">
        <v>0.39500000000000002</v>
      </c>
      <c r="G9528" s="8">
        <v>0.767844639</v>
      </c>
    </row>
    <row r="9529" spans="2:7" x14ac:dyDescent="0.25">
      <c r="B9529" s="29" t="s">
        <v>7677</v>
      </c>
      <c r="C9529" s="31">
        <v>1.8747729999999999E-3</v>
      </c>
      <c r="D9529" s="31">
        <v>0.17539818900000001</v>
      </c>
      <c r="E9529" s="31">
        <v>8.4000000000000005E-2</v>
      </c>
      <c r="F9529" s="31">
        <v>5.1999999999999998E-2</v>
      </c>
      <c r="G9529" s="8">
        <v>1</v>
      </c>
    </row>
    <row r="9530" spans="2:7" x14ac:dyDescent="0.25">
      <c r="B9530" s="29" t="s">
        <v>16919</v>
      </c>
      <c r="C9530" s="30">
        <v>2.6600000000000001E-11</v>
      </c>
      <c r="D9530" s="31">
        <v>0.175287052</v>
      </c>
      <c r="E9530" s="31">
        <v>0.38</v>
      </c>
      <c r="F9530" s="31">
        <v>0.26</v>
      </c>
      <c r="G9530" s="32">
        <v>9.7399999999999991E-7</v>
      </c>
    </row>
    <row r="9531" spans="2:7" x14ac:dyDescent="0.25">
      <c r="B9531" s="29" t="s">
        <v>16920</v>
      </c>
      <c r="C9531" s="31">
        <v>1.0896900000000001E-4</v>
      </c>
      <c r="D9531" s="31">
        <v>0.17526678700000001</v>
      </c>
      <c r="E9531" s="31">
        <v>0.22500000000000001</v>
      </c>
      <c r="F9531" s="31">
        <v>0.16400000000000001</v>
      </c>
      <c r="G9531" s="8">
        <v>1</v>
      </c>
    </row>
    <row r="9532" spans="2:7" x14ac:dyDescent="0.25">
      <c r="B9532" s="29" t="s">
        <v>4909</v>
      </c>
      <c r="C9532" s="30">
        <v>8.7000000000000001E-5</v>
      </c>
      <c r="D9532" s="31">
        <v>0.17523704800000001</v>
      </c>
      <c r="E9532" s="31">
        <v>0.14099999999999999</v>
      </c>
      <c r="F9532" s="31">
        <v>8.8999999999999996E-2</v>
      </c>
      <c r="G9532" s="8">
        <v>1</v>
      </c>
    </row>
    <row r="9533" spans="2:7" x14ac:dyDescent="0.25">
      <c r="B9533" s="29" t="s">
        <v>16921</v>
      </c>
      <c r="C9533" s="30">
        <v>2.6000000000000001E-9</v>
      </c>
      <c r="D9533" s="31">
        <v>0.17523102900000001</v>
      </c>
      <c r="E9533" s="31">
        <v>0.30399999999999999</v>
      </c>
      <c r="F9533" s="31">
        <v>0.21</v>
      </c>
      <c r="G9533" s="32">
        <v>9.5000000000000005E-5</v>
      </c>
    </row>
    <row r="9534" spans="2:7" x14ac:dyDescent="0.25">
      <c r="B9534" s="29" t="s">
        <v>16922</v>
      </c>
      <c r="C9534" s="31">
        <v>2.52644E-4</v>
      </c>
      <c r="D9534" s="31">
        <v>0.174986587</v>
      </c>
      <c r="E9534" s="31">
        <v>0.504</v>
      </c>
      <c r="F9534" s="31">
        <v>0.41399999999999998</v>
      </c>
      <c r="G9534" s="8">
        <v>1</v>
      </c>
    </row>
    <row r="9535" spans="2:7" x14ac:dyDescent="0.25">
      <c r="B9535" s="29" t="s">
        <v>5984</v>
      </c>
      <c r="C9535" s="30">
        <v>2.4199999999999999E-5</v>
      </c>
      <c r="D9535" s="31">
        <v>0.174971241</v>
      </c>
      <c r="E9535" s="31">
        <v>0.125</v>
      </c>
      <c r="F9535" s="31">
        <v>7.9000000000000001E-2</v>
      </c>
      <c r="G9535" s="8">
        <v>0.88567229599999997</v>
      </c>
    </row>
    <row r="9536" spans="2:7" x14ac:dyDescent="0.25">
      <c r="B9536" s="29" t="s">
        <v>9774</v>
      </c>
      <c r="C9536" s="31">
        <v>0.33611493599999998</v>
      </c>
      <c r="D9536" s="31">
        <v>0.174947726</v>
      </c>
      <c r="E9536" s="31">
        <v>4.5999999999999999E-2</v>
      </c>
      <c r="F9536" s="31">
        <v>3.6999999999999998E-2</v>
      </c>
      <c r="G9536" s="8">
        <v>1</v>
      </c>
    </row>
    <row r="9537" spans="2:7" x14ac:dyDescent="0.25">
      <c r="B9537" s="29" t="s">
        <v>1098</v>
      </c>
      <c r="C9537" s="30">
        <v>1.0200000000000001E-5</v>
      </c>
      <c r="D9537" s="31">
        <v>0.17479871299999999</v>
      </c>
      <c r="E9537" s="31">
        <v>0.40200000000000002</v>
      </c>
      <c r="F9537" s="31">
        <v>0.318</v>
      </c>
      <c r="G9537" s="8">
        <v>0.37512646500000002</v>
      </c>
    </row>
    <row r="9538" spans="2:7" x14ac:dyDescent="0.25">
      <c r="B9538" s="29" t="s">
        <v>16923</v>
      </c>
      <c r="C9538" s="31">
        <v>1.9336830000000001E-3</v>
      </c>
      <c r="D9538" s="31">
        <v>0.174684543</v>
      </c>
      <c r="E9538" s="31">
        <v>0.13500000000000001</v>
      </c>
      <c r="F9538" s="31">
        <v>0.1</v>
      </c>
      <c r="G9538" s="8">
        <v>1</v>
      </c>
    </row>
    <row r="9539" spans="2:7" x14ac:dyDescent="0.25">
      <c r="B9539" s="29" t="s">
        <v>2058</v>
      </c>
      <c r="C9539" s="30">
        <v>4.0199999999999996E-6</v>
      </c>
      <c r="D9539" s="31">
        <v>0.17461130999999999</v>
      </c>
      <c r="E9539" s="31">
        <v>0.29699999999999999</v>
      </c>
      <c r="F9539" s="31">
        <v>0.218</v>
      </c>
      <c r="G9539" s="8">
        <v>0.147206698</v>
      </c>
    </row>
    <row r="9540" spans="2:7" x14ac:dyDescent="0.25">
      <c r="B9540" s="29" t="s">
        <v>13022</v>
      </c>
      <c r="C9540" s="31">
        <v>0.66708150099999997</v>
      </c>
      <c r="D9540" s="31">
        <v>0.174492863</v>
      </c>
      <c r="E9540" s="31">
        <v>2.5000000000000001E-2</v>
      </c>
      <c r="F9540" s="31">
        <v>1.9E-2</v>
      </c>
      <c r="G9540" s="8">
        <v>1</v>
      </c>
    </row>
    <row r="9541" spans="2:7" x14ac:dyDescent="0.25">
      <c r="B9541" s="29" t="s">
        <v>302</v>
      </c>
      <c r="C9541" s="30">
        <v>2.7700000000000002E-6</v>
      </c>
      <c r="D9541" s="31">
        <v>0.174440453</v>
      </c>
      <c r="E9541" s="31">
        <v>0.25</v>
      </c>
      <c r="F9541" s="31">
        <v>0.17599999999999999</v>
      </c>
      <c r="G9541" s="8">
        <v>0.10121506399999999</v>
      </c>
    </row>
    <row r="9542" spans="2:7" x14ac:dyDescent="0.25">
      <c r="B9542" s="29" t="s">
        <v>16924</v>
      </c>
      <c r="C9542" s="31">
        <v>0.82447691400000001</v>
      </c>
      <c r="D9542" s="31">
        <v>0.174417975</v>
      </c>
      <c r="E9542" s="31">
        <v>1.0999999999999999E-2</v>
      </c>
      <c r="F9542" s="31">
        <v>8.0000000000000002E-3</v>
      </c>
      <c r="G9542" s="8">
        <v>1</v>
      </c>
    </row>
    <row r="9543" spans="2:7" x14ac:dyDescent="0.25">
      <c r="B9543" s="29" t="s">
        <v>860</v>
      </c>
      <c r="C9543" s="30">
        <v>1.8899999999999999E-9</v>
      </c>
      <c r="D9543" s="31">
        <v>0.17441628300000001</v>
      </c>
      <c r="E9543" s="31">
        <v>0.28100000000000003</v>
      </c>
      <c r="F9543" s="31">
        <v>0.191</v>
      </c>
      <c r="G9543" s="32">
        <v>6.9300000000000004E-5</v>
      </c>
    </row>
    <row r="9544" spans="2:7" x14ac:dyDescent="0.25">
      <c r="B9544" s="29" t="s">
        <v>2201</v>
      </c>
      <c r="C9544" s="30">
        <v>6.0999999999999999E-5</v>
      </c>
      <c r="D9544" s="31">
        <v>0.174392458</v>
      </c>
      <c r="E9544" s="31">
        <v>0.60499999999999998</v>
      </c>
      <c r="F9544" s="31">
        <v>0.501</v>
      </c>
      <c r="G9544" s="8">
        <v>1</v>
      </c>
    </row>
    <row r="9545" spans="2:7" x14ac:dyDescent="0.25">
      <c r="B9545" s="29" t="s">
        <v>14473</v>
      </c>
      <c r="C9545" s="31">
        <v>4.9892679999999998E-3</v>
      </c>
      <c r="D9545" s="31">
        <v>0.17434339300000001</v>
      </c>
      <c r="E9545" s="31">
        <v>5.8000000000000003E-2</v>
      </c>
      <c r="F9545" s="31">
        <v>3.5000000000000003E-2</v>
      </c>
      <c r="G9545" s="8">
        <v>1</v>
      </c>
    </row>
    <row r="9546" spans="2:7" x14ac:dyDescent="0.25">
      <c r="B9546" s="29" t="s">
        <v>11875</v>
      </c>
      <c r="C9546" s="31">
        <v>0.244587849</v>
      </c>
      <c r="D9546" s="31">
        <v>0.174337621</v>
      </c>
      <c r="E9546" s="31">
        <v>1.7999999999999999E-2</v>
      </c>
      <c r="F9546" s="31">
        <v>1.0999999999999999E-2</v>
      </c>
      <c r="G9546" s="8">
        <v>1</v>
      </c>
    </row>
    <row r="9547" spans="2:7" x14ac:dyDescent="0.25">
      <c r="B9547" s="29" t="s">
        <v>1500</v>
      </c>
      <c r="C9547" s="31">
        <v>2.3482399999999999E-4</v>
      </c>
      <c r="D9547" s="31">
        <v>0.17427689599999999</v>
      </c>
      <c r="E9547" s="31">
        <v>0.248</v>
      </c>
      <c r="F9547" s="31">
        <v>0.185</v>
      </c>
      <c r="G9547" s="8">
        <v>1</v>
      </c>
    </row>
    <row r="9548" spans="2:7" x14ac:dyDescent="0.25">
      <c r="B9548" s="29" t="s">
        <v>16925</v>
      </c>
      <c r="C9548" s="31">
        <v>2.2847325000000002E-2</v>
      </c>
      <c r="D9548" s="31">
        <v>0.174231259</v>
      </c>
      <c r="E9548" s="31">
        <v>0.04</v>
      </c>
      <c r="F9548" s="31">
        <v>2.3E-2</v>
      </c>
      <c r="G9548" s="8">
        <v>1</v>
      </c>
    </row>
    <row r="9549" spans="2:7" x14ac:dyDescent="0.25">
      <c r="B9549" s="29" t="s">
        <v>11031</v>
      </c>
      <c r="C9549" s="31">
        <v>4.5075699999999998E-3</v>
      </c>
      <c r="D9549" s="31">
        <v>0.174213759</v>
      </c>
      <c r="E9549" s="31">
        <v>6.5000000000000002E-2</v>
      </c>
      <c r="F9549" s="31">
        <v>4.1000000000000002E-2</v>
      </c>
      <c r="G9549" s="8">
        <v>1</v>
      </c>
    </row>
    <row r="9550" spans="2:7" x14ac:dyDescent="0.25">
      <c r="B9550" s="29" t="s">
        <v>311</v>
      </c>
      <c r="C9550" s="30">
        <v>4.7899999999999999E-8</v>
      </c>
      <c r="D9550" s="31">
        <v>0.174179217</v>
      </c>
      <c r="E9550" s="31">
        <v>0.55000000000000004</v>
      </c>
      <c r="F9550" s="31">
        <v>0.42699999999999999</v>
      </c>
      <c r="G9550" s="8">
        <v>1.751514E-3</v>
      </c>
    </row>
    <row r="9551" spans="2:7" x14ac:dyDescent="0.25">
      <c r="B9551" s="29" t="s">
        <v>1549</v>
      </c>
      <c r="C9551" s="30">
        <v>6.0099999999999999E-10</v>
      </c>
      <c r="D9551" s="31">
        <v>0.17399525399999999</v>
      </c>
      <c r="E9551" s="31">
        <v>0.29499999999999998</v>
      </c>
      <c r="F9551" s="31">
        <v>0.20100000000000001</v>
      </c>
      <c r="G9551" s="32">
        <v>2.1999999999999999E-5</v>
      </c>
    </row>
    <row r="9552" spans="2:7" x14ac:dyDescent="0.25">
      <c r="B9552" s="29" t="s">
        <v>16926</v>
      </c>
      <c r="C9552" s="30">
        <v>1.1200000000000001E-6</v>
      </c>
      <c r="D9552" s="31">
        <v>0.173885816</v>
      </c>
      <c r="E9552" s="31">
        <v>0.72799999999999998</v>
      </c>
      <c r="F9552" s="31">
        <v>0.61199999999999999</v>
      </c>
      <c r="G9552" s="8">
        <v>4.1122321000000003E-2</v>
      </c>
    </row>
    <row r="9553" spans="2:7" x14ac:dyDescent="0.25">
      <c r="B9553" s="29" t="s">
        <v>16927</v>
      </c>
      <c r="C9553" s="30">
        <v>4.9799999999999998E-5</v>
      </c>
      <c r="D9553" s="31">
        <v>0.173881806</v>
      </c>
      <c r="E9553" s="31">
        <v>0.318</v>
      </c>
      <c r="F9553" s="31">
        <v>0.24299999999999999</v>
      </c>
      <c r="G9553" s="8">
        <v>1</v>
      </c>
    </row>
    <row r="9554" spans="2:7" x14ac:dyDescent="0.25">
      <c r="B9554" s="29" t="s">
        <v>1446</v>
      </c>
      <c r="C9554" s="30">
        <v>3.6699999999999999E-7</v>
      </c>
      <c r="D9554" s="31">
        <v>0.173790474</v>
      </c>
      <c r="E9554" s="31">
        <v>0.41699999999999998</v>
      </c>
      <c r="F9554" s="31">
        <v>0.313</v>
      </c>
      <c r="G9554" s="8">
        <v>1.3450156E-2</v>
      </c>
    </row>
    <row r="9555" spans="2:7" x14ac:dyDescent="0.25">
      <c r="B9555" s="29" t="s">
        <v>1145</v>
      </c>
      <c r="C9555" s="30">
        <v>3.8500000000000001E-5</v>
      </c>
      <c r="D9555" s="31">
        <v>0.17377741199999999</v>
      </c>
      <c r="E9555" s="31">
        <v>0.38700000000000001</v>
      </c>
      <c r="F9555" s="31">
        <v>0.30299999999999999</v>
      </c>
      <c r="G9555" s="8">
        <v>1</v>
      </c>
    </row>
    <row r="9556" spans="2:7" x14ac:dyDescent="0.25">
      <c r="B9556" s="29" t="s">
        <v>8258</v>
      </c>
      <c r="C9556" s="31">
        <v>7.4714757000000007E-2</v>
      </c>
      <c r="D9556" s="31">
        <v>0.17376037999999999</v>
      </c>
      <c r="E9556" s="31">
        <v>5.0999999999999997E-2</v>
      </c>
      <c r="F9556" s="31">
        <v>3.4000000000000002E-2</v>
      </c>
      <c r="G9556" s="8">
        <v>1</v>
      </c>
    </row>
    <row r="9557" spans="2:7" x14ac:dyDescent="0.25">
      <c r="B9557" s="29" t="s">
        <v>632</v>
      </c>
      <c r="C9557" s="30">
        <v>2.4699999999999998E-7</v>
      </c>
      <c r="D9557" s="31">
        <v>0.17372793</v>
      </c>
      <c r="E9557" s="31">
        <v>0.32500000000000001</v>
      </c>
      <c r="F9557" s="31">
        <v>0.23400000000000001</v>
      </c>
      <c r="G9557" s="8">
        <v>9.0444429999999992E-3</v>
      </c>
    </row>
    <row r="9558" spans="2:7" x14ac:dyDescent="0.25">
      <c r="B9558" s="29" t="s">
        <v>4961</v>
      </c>
      <c r="C9558" s="30">
        <v>3.3800000000000002E-10</v>
      </c>
      <c r="D9558" s="31">
        <v>0.17371183400000001</v>
      </c>
      <c r="E9558" s="31">
        <v>0.41099999999999998</v>
      </c>
      <c r="F9558" s="31">
        <v>0.29499999999999998</v>
      </c>
      <c r="G9558" s="32">
        <v>1.24E-5</v>
      </c>
    </row>
    <row r="9559" spans="2:7" x14ac:dyDescent="0.25">
      <c r="B9559" s="29" t="s">
        <v>8672</v>
      </c>
      <c r="C9559" s="31">
        <v>0.36489904899999998</v>
      </c>
      <c r="D9559" s="31">
        <v>0.173699667</v>
      </c>
      <c r="E9559" s="31">
        <v>0.107</v>
      </c>
      <c r="F9559" s="31">
        <v>9.0999999999999998E-2</v>
      </c>
      <c r="G9559" s="8">
        <v>1</v>
      </c>
    </row>
    <row r="9560" spans="2:7" x14ac:dyDescent="0.25">
      <c r="B9560" s="29" t="s">
        <v>5212</v>
      </c>
      <c r="C9560" s="31">
        <v>6.1440400000000004E-4</v>
      </c>
      <c r="D9560" s="31">
        <v>0.17369765000000001</v>
      </c>
      <c r="E9560" s="31">
        <v>0.13200000000000001</v>
      </c>
      <c r="F9560" s="31">
        <v>8.8999999999999996E-2</v>
      </c>
      <c r="G9560" s="8">
        <v>1</v>
      </c>
    </row>
    <row r="9561" spans="2:7" x14ac:dyDescent="0.25">
      <c r="B9561" s="29" t="s">
        <v>16928</v>
      </c>
      <c r="C9561" s="31">
        <v>0.66205906400000003</v>
      </c>
      <c r="D9561" s="31">
        <v>0.17363187699999999</v>
      </c>
      <c r="E9561" s="31">
        <v>2.5000000000000001E-2</v>
      </c>
      <c r="F9561" s="31">
        <v>1.9E-2</v>
      </c>
      <c r="G9561" s="8">
        <v>1</v>
      </c>
    </row>
    <row r="9562" spans="2:7" x14ac:dyDescent="0.25">
      <c r="B9562" s="29" t="s">
        <v>1344</v>
      </c>
      <c r="C9562" s="30">
        <v>2.6400000000000001E-6</v>
      </c>
      <c r="D9562" s="31">
        <v>0.17361320899999999</v>
      </c>
      <c r="E9562" s="31">
        <v>0.255</v>
      </c>
      <c r="F9562" s="31">
        <v>0.18</v>
      </c>
      <c r="G9562" s="8">
        <v>9.6529957E-2</v>
      </c>
    </row>
    <row r="9563" spans="2:7" x14ac:dyDescent="0.25">
      <c r="B9563" s="29" t="s">
        <v>9316</v>
      </c>
      <c r="C9563" s="31">
        <v>0.31265578599999999</v>
      </c>
      <c r="D9563" s="31">
        <v>0.17360419299999999</v>
      </c>
      <c r="E9563" s="31">
        <v>1.0999999999999999E-2</v>
      </c>
      <c r="F9563" s="31">
        <v>5.0000000000000001E-3</v>
      </c>
      <c r="G9563" s="8">
        <v>1</v>
      </c>
    </row>
    <row r="9564" spans="2:7" x14ac:dyDescent="0.25">
      <c r="B9564" s="29" t="s">
        <v>4261</v>
      </c>
      <c r="C9564" s="31">
        <v>1.118143E-3</v>
      </c>
      <c r="D9564" s="31">
        <v>0.17358235899999999</v>
      </c>
      <c r="E9564" s="31">
        <v>0.308</v>
      </c>
      <c r="F9564" s="31">
        <v>0.24199999999999999</v>
      </c>
      <c r="G9564" s="8">
        <v>1</v>
      </c>
    </row>
    <row r="9565" spans="2:7" x14ac:dyDescent="0.25">
      <c r="B9565" s="29" t="s">
        <v>8743</v>
      </c>
      <c r="C9565" s="31">
        <v>4.7245193999999997E-2</v>
      </c>
      <c r="D9565" s="31">
        <v>0.17344937299999999</v>
      </c>
      <c r="E9565" s="31">
        <v>0.03</v>
      </c>
      <c r="F9565" s="31">
        <v>1.6E-2</v>
      </c>
      <c r="G9565" s="8">
        <v>1</v>
      </c>
    </row>
    <row r="9566" spans="2:7" x14ac:dyDescent="0.25">
      <c r="B9566" s="29" t="s">
        <v>16929</v>
      </c>
      <c r="C9566" s="31">
        <v>9.0280700000000005E-4</v>
      </c>
      <c r="D9566" s="31">
        <v>0.17336196600000001</v>
      </c>
      <c r="E9566" s="31">
        <v>0.378</v>
      </c>
      <c r="F9566" s="31">
        <v>0.30199999999999999</v>
      </c>
      <c r="G9566" s="8">
        <v>1</v>
      </c>
    </row>
    <row r="9567" spans="2:7" x14ac:dyDescent="0.25">
      <c r="B9567" s="29" t="s">
        <v>16930</v>
      </c>
      <c r="C9567" s="31">
        <v>0.38604614199999998</v>
      </c>
      <c r="D9567" s="31">
        <v>0.173330189</v>
      </c>
      <c r="E9567" s="31">
        <v>3.3000000000000002E-2</v>
      </c>
      <c r="F9567" s="31">
        <v>2.5999999999999999E-2</v>
      </c>
      <c r="G9567" s="8">
        <v>1</v>
      </c>
    </row>
    <row r="9568" spans="2:7" x14ac:dyDescent="0.25">
      <c r="B9568" s="29" t="s">
        <v>10767</v>
      </c>
      <c r="C9568" s="31">
        <v>7.4917580000000003E-3</v>
      </c>
      <c r="D9568" s="31">
        <v>0.173290045</v>
      </c>
      <c r="E9568" s="31">
        <v>3.2000000000000001E-2</v>
      </c>
      <c r="F9568" s="31">
        <v>1.6E-2</v>
      </c>
      <c r="G9568" s="8">
        <v>1</v>
      </c>
    </row>
    <row r="9569" spans="2:7" x14ac:dyDescent="0.25">
      <c r="B9569" s="29" t="s">
        <v>4291</v>
      </c>
      <c r="C9569" s="31">
        <v>0.31271297100000001</v>
      </c>
      <c r="D9569" s="31">
        <v>0.17325647999999999</v>
      </c>
      <c r="E9569" s="31">
        <v>0.125</v>
      </c>
      <c r="F9569" s="31">
        <v>0.106</v>
      </c>
      <c r="G9569" s="8">
        <v>1</v>
      </c>
    </row>
    <row r="9570" spans="2:7" x14ac:dyDescent="0.25">
      <c r="B9570" s="29" t="s">
        <v>667</v>
      </c>
      <c r="C9570" s="30">
        <v>9.7299999999999993E-5</v>
      </c>
      <c r="D9570" s="31">
        <v>0.17314976900000001</v>
      </c>
      <c r="E9570" s="31">
        <v>0.34599999999999997</v>
      </c>
      <c r="F9570" s="31">
        <v>0.27100000000000002</v>
      </c>
      <c r="G9570" s="8">
        <v>1</v>
      </c>
    </row>
    <row r="9571" spans="2:7" x14ac:dyDescent="0.25">
      <c r="B9571" s="29" t="s">
        <v>16931</v>
      </c>
      <c r="C9571" s="31">
        <v>0.82879197500000001</v>
      </c>
      <c r="D9571" s="31">
        <v>0.17310134999999999</v>
      </c>
      <c r="E9571" s="31">
        <v>1.0999999999999999E-2</v>
      </c>
      <c r="F9571" s="31">
        <v>8.9999999999999993E-3</v>
      </c>
      <c r="G9571" s="8">
        <v>1</v>
      </c>
    </row>
    <row r="9572" spans="2:7" x14ac:dyDescent="0.25">
      <c r="B9572" s="29" t="s">
        <v>695</v>
      </c>
      <c r="C9572" s="31">
        <v>8.5607399999999996E-4</v>
      </c>
      <c r="D9572" s="31">
        <v>0.17294479500000001</v>
      </c>
      <c r="E9572" s="31">
        <v>0.17</v>
      </c>
      <c r="F9572" s="31">
        <v>0.11899999999999999</v>
      </c>
      <c r="G9572" s="8">
        <v>1</v>
      </c>
    </row>
    <row r="9573" spans="2:7" x14ac:dyDescent="0.25">
      <c r="B9573" s="29" t="s">
        <v>5044</v>
      </c>
      <c r="C9573" s="31">
        <v>2.5318680000000001E-3</v>
      </c>
      <c r="D9573" s="31">
        <v>0.172876212</v>
      </c>
      <c r="E9573" s="31">
        <v>0.14399999999999999</v>
      </c>
      <c r="F9573" s="31">
        <v>0.10299999999999999</v>
      </c>
      <c r="G9573" s="8">
        <v>1</v>
      </c>
    </row>
    <row r="9574" spans="2:7" x14ac:dyDescent="0.25">
      <c r="B9574" s="29" t="s">
        <v>9099</v>
      </c>
      <c r="C9574" s="31">
        <v>0.49552995900000002</v>
      </c>
      <c r="D9574" s="31">
        <v>0.17285953900000001</v>
      </c>
      <c r="E9574" s="31">
        <v>2.8000000000000001E-2</v>
      </c>
      <c r="F9574" s="31">
        <v>0.02</v>
      </c>
      <c r="G9574" s="8">
        <v>1</v>
      </c>
    </row>
    <row r="9575" spans="2:7" x14ac:dyDescent="0.25">
      <c r="B9575" s="29" t="s">
        <v>1987</v>
      </c>
      <c r="C9575" s="30">
        <v>8.2999999999999999E-7</v>
      </c>
      <c r="D9575" s="31">
        <v>0.172796856</v>
      </c>
      <c r="E9575" s="31">
        <v>0.188</v>
      </c>
      <c r="F9575" s="31">
        <v>0.124</v>
      </c>
      <c r="G9575" s="8">
        <v>3.0382408999999999E-2</v>
      </c>
    </row>
    <row r="9576" spans="2:7" x14ac:dyDescent="0.25">
      <c r="B9576" s="29" t="s">
        <v>16932</v>
      </c>
      <c r="C9576" s="30">
        <v>7.0500000000000003E-9</v>
      </c>
      <c r="D9576" s="31">
        <v>0.17276791999999999</v>
      </c>
      <c r="E9576" s="31">
        <v>0.27800000000000002</v>
      </c>
      <c r="F9576" s="31">
        <v>0.187</v>
      </c>
      <c r="G9576" s="8">
        <v>2.5810500000000001E-4</v>
      </c>
    </row>
    <row r="9577" spans="2:7" x14ac:dyDescent="0.25">
      <c r="B9577" s="29" t="s">
        <v>6475</v>
      </c>
      <c r="C9577" s="31">
        <v>6.9313329999999996E-3</v>
      </c>
      <c r="D9577" s="31">
        <v>0.17276019200000001</v>
      </c>
      <c r="E9577" s="31">
        <v>0.105</v>
      </c>
      <c r="F9577" s="31">
        <v>6.9000000000000006E-2</v>
      </c>
      <c r="G9577" s="8">
        <v>1</v>
      </c>
    </row>
    <row r="9578" spans="2:7" x14ac:dyDescent="0.25">
      <c r="B9578" s="29" t="s">
        <v>5865</v>
      </c>
      <c r="C9578" s="31">
        <v>1.46475E-4</v>
      </c>
      <c r="D9578" s="31">
        <v>0.17270279099999999</v>
      </c>
      <c r="E9578" s="31">
        <v>0.54</v>
      </c>
      <c r="F9578" s="31">
        <v>0.44900000000000001</v>
      </c>
      <c r="G9578" s="8">
        <v>1</v>
      </c>
    </row>
    <row r="9579" spans="2:7" x14ac:dyDescent="0.25">
      <c r="B9579" s="29" t="s">
        <v>3623</v>
      </c>
      <c r="C9579" s="30">
        <v>1.49E-7</v>
      </c>
      <c r="D9579" s="31">
        <v>0.172699887</v>
      </c>
      <c r="E9579" s="31">
        <v>0.19900000000000001</v>
      </c>
      <c r="F9579" s="31">
        <v>0.13</v>
      </c>
      <c r="G9579" s="8">
        <v>5.4471500000000004E-3</v>
      </c>
    </row>
    <row r="9580" spans="2:7" x14ac:dyDescent="0.25">
      <c r="B9580" s="29" t="s">
        <v>11963</v>
      </c>
      <c r="C9580" s="31">
        <v>0.14188077599999999</v>
      </c>
      <c r="D9580" s="31">
        <v>0.172613815</v>
      </c>
      <c r="E9580" s="31">
        <v>4.2000000000000003E-2</v>
      </c>
      <c r="F9580" s="31">
        <v>0.03</v>
      </c>
      <c r="G9580" s="8">
        <v>1</v>
      </c>
    </row>
    <row r="9581" spans="2:7" x14ac:dyDescent="0.25">
      <c r="B9581" s="29" t="s">
        <v>4158</v>
      </c>
      <c r="C9581" s="30">
        <v>6.1799999999999998E-5</v>
      </c>
      <c r="D9581" s="31">
        <v>0.172557091</v>
      </c>
      <c r="E9581" s="31">
        <v>0.192</v>
      </c>
      <c r="F9581" s="31">
        <v>0.13200000000000001</v>
      </c>
      <c r="G9581" s="8">
        <v>1</v>
      </c>
    </row>
    <row r="9582" spans="2:7" x14ac:dyDescent="0.25">
      <c r="B9582" s="29" t="s">
        <v>2590</v>
      </c>
      <c r="C9582" s="30">
        <v>2.5799999999999999E-6</v>
      </c>
      <c r="D9582" s="31">
        <v>0.17255172399999999</v>
      </c>
      <c r="E9582" s="31">
        <v>0.2</v>
      </c>
      <c r="F9582" s="31">
        <v>0.13300000000000001</v>
      </c>
      <c r="G9582" s="8">
        <v>9.4400519000000002E-2</v>
      </c>
    </row>
    <row r="9583" spans="2:7" x14ac:dyDescent="0.25">
      <c r="B9583" s="29" t="s">
        <v>12089</v>
      </c>
      <c r="C9583" s="31">
        <v>9.2600943000000005E-2</v>
      </c>
      <c r="D9583" s="31">
        <v>0.17245365600000001</v>
      </c>
      <c r="E9583" s="31">
        <v>0.03</v>
      </c>
      <c r="F9583" s="31">
        <v>1.9E-2</v>
      </c>
      <c r="G9583" s="8">
        <v>1</v>
      </c>
    </row>
    <row r="9584" spans="2:7" x14ac:dyDescent="0.25">
      <c r="B9584" s="29" t="s">
        <v>2579</v>
      </c>
      <c r="C9584" s="31">
        <v>1.15245E-4</v>
      </c>
      <c r="D9584" s="31">
        <v>0.17233008799999999</v>
      </c>
      <c r="E9584" s="31">
        <v>0.45300000000000001</v>
      </c>
      <c r="F9584" s="31">
        <v>0.35899999999999999</v>
      </c>
      <c r="G9584" s="8">
        <v>1</v>
      </c>
    </row>
    <row r="9585" spans="2:7" x14ac:dyDescent="0.25">
      <c r="B9585" s="29" t="s">
        <v>16933</v>
      </c>
      <c r="C9585" s="30">
        <v>3.8500000000000001E-8</v>
      </c>
      <c r="D9585" s="31">
        <v>0.17231074199999999</v>
      </c>
      <c r="E9585" s="31">
        <v>0.311</v>
      </c>
      <c r="F9585" s="31">
        <v>0.215</v>
      </c>
      <c r="G9585" s="8">
        <v>1.409263E-3</v>
      </c>
    </row>
    <row r="9586" spans="2:7" x14ac:dyDescent="0.25">
      <c r="B9586" s="29" t="s">
        <v>4980</v>
      </c>
      <c r="C9586" s="31">
        <v>3.651268E-3</v>
      </c>
      <c r="D9586" s="31">
        <v>0.172293527</v>
      </c>
      <c r="E9586" s="31">
        <v>0.13900000000000001</v>
      </c>
      <c r="F9586" s="31">
        <v>9.8000000000000004E-2</v>
      </c>
      <c r="G9586" s="8">
        <v>1</v>
      </c>
    </row>
    <row r="9587" spans="2:7" x14ac:dyDescent="0.25">
      <c r="B9587" s="29" t="s">
        <v>13178</v>
      </c>
      <c r="C9587" s="31">
        <v>0.16467281</v>
      </c>
      <c r="D9587" s="31">
        <v>0.172231246</v>
      </c>
      <c r="E9587" s="31">
        <v>6.9000000000000006E-2</v>
      </c>
      <c r="F9587" s="31">
        <v>5.0999999999999997E-2</v>
      </c>
      <c r="G9587" s="8">
        <v>1</v>
      </c>
    </row>
    <row r="9588" spans="2:7" x14ac:dyDescent="0.25">
      <c r="B9588" s="29" t="s">
        <v>6949</v>
      </c>
      <c r="C9588" s="31">
        <v>0.28559413</v>
      </c>
      <c r="D9588" s="31">
        <v>0.17208143400000001</v>
      </c>
      <c r="E9588" s="31">
        <v>9.7000000000000003E-2</v>
      </c>
      <c r="F9588" s="31">
        <v>0.08</v>
      </c>
      <c r="G9588" s="8">
        <v>1</v>
      </c>
    </row>
    <row r="9589" spans="2:7" x14ac:dyDescent="0.25">
      <c r="B9589" s="29" t="s">
        <v>16934</v>
      </c>
      <c r="C9589" s="31">
        <v>9.0998999999999995E-4</v>
      </c>
      <c r="D9589" s="31">
        <v>0.172052495</v>
      </c>
      <c r="E9589" s="31">
        <v>0.24399999999999999</v>
      </c>
      <c r="F9589" s="31">
        <v>0.186</v>
      </c>
      <c r="G9589" s="8">
        <v>1</v>
      </c>
    </row>
    <row r="9590" spans="2:7" x14ac:dyDescent="0.25">
      <c r="B9590" s="29" t="s">
        <v>16935</v>
      </c>
      <c r="C9590" s="30">
        <v>6.8200000000000002E-8</v>
      </c>
      <c r="D9590" s="31">
        <v>0.17188824899999999</v>
      </c>
      <c r="E9590" s="31">
        <v>0.22</v>
      </c>
      <c r="F9590" s="31">
        <v>0.14699999999999999</v>
      </c>
      <c r="G9590" s="8">
        <v>2.494998E-3</v>
      </c>
    </row>
    <row r="9591" spans="2:7" x14ac:dyDescent="0.25">
      <c r="B9591" s="29" t="s">
        <v>6777</v>
      </c>
      <c r="C9591" s="31">
        <v>3.000141E-3</v>
      </c>
      <c r="D9591" s="31">
        <v>0.17162862500000001</v>
      </c>
      <c r="E9591" s="31">
        <v>9.5000000000000001E-2</v>
      </c>
      <c r="F9591" s="31">
        <v>6.3E-2</v>
      </c>
      <c r="G9591" s="8">
        <v>1</v>
      </c>
    </row>
    <row r="9592" spans="2:7" x14ac:dyDescent="0.25">
      <c r="B9592" s="29" t="s">
        <v>5181</v>
      </c>
      <c r="C9592" s="30">
        <v>2.07E-8</v>
      </c>
      <c r="D9592" s="31">
        <v>0.17162029000000001</v>
      </c>
      <c r="E9592" s="31">
        <v>0.46700000000000003</v>
      </c>
      <c r="F9592" s="31">
        <v>0.34899999999999998</v>
      </c>
      <c r="G9592" s="8">
        <v>7.5871599999999999E-4</v>
      </c>
    </row>
    <row r="9593" spans="2:7" x14ac:dyDescent="0.25">
      <c r="B9593" s="29" t="s">
        <v>1256</v>
      </c>
      <c r="C9593" s="30">
        <v>2.5799999999999999E-6</v>
      </c>
      <c r="D9593" s="31">
        <v>0.17153189899999999</v>
      </c>
      <c r="E9593" s="31">
        <v>0.28499999999999998</v>
      </c>
      <c r="F9593" s="31">
        <v>0.20599999999999999</v>
      </c>
      <c r="G9593" s="8">
        <v>9.4567869999999998E-2</v>
      </c>
    </row>
    <row r="9594" spans="2:7" x14ac:dyDescent="0.25">
      <c r="B9594" s="29" t="s">
        <v>11804</v>
      </c>
      <c r="C9594" s="31">
        <v>0.99072626100000005</v>
      </c>
      <c r="D9594" s="31">
        <v>0.171512896</v>
      </c>
      <c r="E9594" s="31">
        <v>1.2E-2</v>
      </c>
      <c r="F9594" s="31">
        <v>1.2E-2</v>
      </c>
      <c r="G9594" s="8">
        <v>1</v>
      </c>
    </row>
    <row r="9595" spans="2:7" x14ac:dyDescent="0.25">
      <c r="B9595" s="29" t="s">
        <v>2869</v>
      </c>
      <c r="C9595" s="30">
        <v>3.1699999999999998E-5</v>
      </c>
      <c r="D9595" s="31">
        <v>0.17148085299999999</v>
      </c>
      <c r="E9595" s="31">
        <v>0.17</v>
      </c>
      <c r="F9595" s="31">
        <v>0.11700000000000001</v>
      </c>
      <c r="G9595" s="8">
        <v>1</v>
      </c>
    </row>
    <row r="9596" spans="2:7" x14ac:dyDescent="0.25">
      <c r="B9596" s="29" t="s">
        <v>1470</v>
      </c>
      <c r="C9596" s="31">
        <v>3.8399300000000001E-4</v>
      </c>
      <c r="D9596" s="31">
        <v>0.171301537</v>
      </c>
      <c r="E9596" s="31">
        <v>0.30599999999999999</v>
      </c>
      <c r="F9596" s="31">
        <v>0.23699999999999999</v>
      </c>
      <c r="G9596" s="8">
        <v>1</v>
      </c>
    </row>
    <row r="9597" spans="2:7" x14ac:dyDescent="0.25">
      <c r="B9597" s="29" t="s">
        <v>9574</v>
      </c>
      <c r="C9597" s="31">
        <v>0.105494939</v>
      </c>
      <c r="D9597" s="31">
        <v>0.17113952499999999</v>
      </c>
      <c r="E9597" s="31">
        <v>3.9E-2</v>
      </c>
      <c r="F9597" s="31">
        <v>2.3E-2</v>
      </c>
      <c r="G9597" s="8">
        <v>1</v>
      </c>
    </row>
    <row r="9598" spans="2:7" x14ac:dyDescent="0.25">
      <c r="B9598" s="29" t="s">
        <v>14019</v>
      </c>
      <c r="C9598" s="31">
        <v>0.92626926300000001</v>
      </c>
      <c r="D9598" s="31">
        <v>0.171134385</v>
      </c>
      <c r="E9598" s="31">
        <v>1.6E-2</v>
      </c>
      <c r="F9598" s="31">
        <v>1.4999999999999999E-2</v>
      </c>
      <c r="G9598" s="8">
        <v>1</v>
      </c>
    </row>
    <row r="9599" spans="2:7" x14ac:dyDescent="0.25">
      <c r="B9599" s="29" t="s">
        <v>6511</v>
      </c>
      <c r="C9599" s="31">
        <v>4.8369732999999998E-2</v>
      </c>
      <c r="D9599" s="31">
        <v>0.17110877899999999</v>
      </c>
      <c r="E9599" s="31">
        <v>0.13500000000000001</v>
      </c>
      <c r="F9599" s="31">
        <v>0.107</v>
      </c>
      <c r="G9599" s="8">
        <v>1</v>
      </c>
    </row>
    <row r="9600" spans="2:7" x14ac:dyDescent="0.25">
      <c r="B9600" s="29" t="s">
        <v>5172</v>
      </c>
      <c r="C9600" s="30">
        <v>2.94E-5</v>
      </c>
      <c r="D9600" s="31">
        <v>0.17107214400000001</v>
      </c>
      <c r="E9600" s="31">
        <v>0.114</v>
      </c>
      <c r="F9600" s="31">
        <v>6.9000000000000006E-2</v>
      </c>
      <c r="G9600" s="8">
        <v>1</v>
      </c>
    </row>
    <row r="9601" spans="2:7" x14ac:dyDescent="0.25">
      <c r="B9601" s="29" t="s">
        <v>16936</v>
      </c>
      <c r="C9601" s="30">
        <v>3.65E-5</v>
      </c>
      <c r="D9601" s="31">
        <v>0.171027762</v>
      </c>
      <c r="E9601" s="31">
        <v>0.69799999999999995</v>
      </c>
      <c r="F9601" s="31">
        <v>0.59299999999999997</v>
      </c>
      <c r="G9601" s="8">
        <v>1</v>
      </c>
    </row>
    <row r="9602" spans="2:7" x14ac:dyDescent="0.25">
      <c r="B9602" s="29" t="s">
        <v>16937</v>
      </c>
      <c r="C9602" s="30">
        <v>3.8999999999999999E-5</v>
      </c>
      <c r="D9602" s="31">
        <v>0.17100702600000001</v>
      </c>
      <c r="E9602" s="31">
        <v>0.13700000000000001</v>
      </c>
      <c r="F9602" s="31">
        <v>8.3000000000000004E-2</v>
      </c>
      <c r="G9602" s="8">
        <v>1</v>
      </c>
    </row>
    <row r="9603" spans="2:7" x14ac:dyDescent="0.25">
      <c r="B9603" s="29" t="s">
        <v>16938</v>
      </c>
      <c r="C9603" s="31">
        <v>6.5686310000000001E-3</v>
      </c>
      <c r="D9603" s="31">
        <v>0.170991162</v>
      </c>
      <c r="E9603" s="31">
        <v>0.13900000000000001</v>
      </c>
      <c r="F9603" s="31">
        <v>0.10299999999999999</v>
      </c>
      <c r="G9603" s="8">
        <v>1</v>
      </c>
    </row>
    <row r="9604" spans="2:7" x14ac:dyDescent="0.25">
      <c r="B9604" s="29" t="s">
        <v>1795</v>
      </c>
      <c r="C9604" s="30">
        <v>6.3399999999999999E-7</v>
      </c>
      <c r="D9604" s="31">
        <v>0.17090639699999999</v>
      </c>
      <c r="E9604" s="31">
        <v>0.44500000000000001</v>
      </c>
      <c r="F9604" s="31">
        <v>0.34300000000000003</v>
      </c>
      <c r="G9604" s="8">
        <v>2.3215282E-2</v>
      </c>
    </row>
    <row r="9605" spans="2:7" x14ac:dyDescent="0.25">
      <c r="B9605" s="29" t="s">
        <v>16939</v>
      </c>
      <c r="C9605" s="31">
        <v>1.70254E-4</v>
      </c>
      <c r="D9605" s="31">
        <v>0.17087329900000001</v>
      </c>
      <c r="E9605" s="31">
        <v>0.32700000000000001</v>
      </c>
      <c r="F9605" s="31">
        <v>0.255</v>
      </c>
      <c r="G9605" s="8">
        <v>1</v>
      </c>
    </row>
    <row r="9606" spans="2:7" x14ac:dyDescent="0.25">
      <c r="B9606" s="29" t="s">
        <v>2270</v>
      </c>
      <c r="C9606" s="31">
        <v>3.9892299999999998E-4</v>
      </c>
      <c r="D9606" s="31">
        <v>0.17086673699999999</v>
      </c>
      <c r="E9606" s="31">
        <v>0.44600000000000001</v>
      </c>
      <c r="F9606" s="31">
        <v>0.36899999999999999</v>
      </c>
      <c r="G9606" s="8">
        <v>1</v>
      </c>
    </row>
    <row r="9607" spans="2:7" x14ac:dyDescent="0.25">
      <c r="B9607" s="29" t="s">
        <v>3632</v>
      </c>
      <c r="C9607" s="30">
        <v>3.9000000000000002E-7</v>
      </c>
      <c r="D9607" s="31">
        <v>0.17084881199999999</v>
      </c>
      <c r="E9607" s="31">
        <v>0.2</v>
      </c>
      <c r="F9607" s="31">
        <v>0.13100000000000001</v>
      </c>
      <c r="G9607" s="8">
        <v>1.4282098E-2</v>
      </c>
    </row>
    <row r="9608" spans="2:7" x14ac:dyDescent="0.25">
      <c r="B9608" s="29" t="s">
        <v>16940</v>
      </c>
      <c r="C9608" s="31">
        <v>1.5985682000000001E-2</v>
      </c>
      <c r="D9608" s="31">
        <v>0.17075559300000001</v>
      </c>
      <c r="E9608" s="31">
        <v>6.2E-2</v>
      </c>
      <c r="F9608" s="31">
        <v>4.2999999999999997E-2</v>
      </c>
      <c r="G9608" s="8">
        <v>1</v>
      </c>
    </row>
    <row r="9609" spans="2:7" x14ac:dyDescent="0.25">
      <c r="B9609" s="29" t="s">
        <v>11438</v>
      </c>
      <c r="C9609" s="31">
        <v>0.15095249799999999</v>
      </c>
      <c r="D9609" s="31">
        <v>0.17052292299999999</v>
      </c>
      <c r="E9609" s="31">
        <v>0.03</v>
      </c>
      <c r="F9609" s="31">
        <v>2.1000000000000001E-2</v>
      </c>
      <c r="G9609" s="8">
        <v>1</v>
      </c>
    </row>
    <row r="9610" spans="2:7" x14ac:dyDescent="0.25">
      <c r="B9610" s="29" t="s">
        <v>16941</v>
      </c>
      <c r="C9610" s="30">
        <v>9.4499999999999994E-10</v>
      </c>
      <c r="D9610" s="31">
        <v>0.17041769400000001</v>
      </c>
      <c r="E9610" s="31">
        <v>0.39200000000000002</v>
      </c>
      <c r="F9610" s="31">
        <v>0.27600000000000002</v>
      </c>
      <c r="G9610" s="32">
        <v>3.4600000000000001E-5</v>
      </c>
    </row>
    <row r="9611" spans="2:7" x14ac:dyDescent="0.25">
      <c r="B9611" s="29" t="s">
        <v>16942</v>
      </c>
      <c r="C9611" s="31">
        <v>1.585518E-3</v>
      </c>
      <c r="D9611" s="31">
        <v>0.17034100299999999</v>
      </c>
      <c r="E9611" s="31">
        <v>0.33700000000000002</v>
      </c>
      <c r="F9611" s="31">
        <v>0.27100000000000002</v>
      </c>
      <c r="G9611" s="8">
        <v>1</v>
      </c>
    </row>
    <row r="9612" spans="2:7" x14ac:dyDescent="0.25">
      <c r="B9612" s="29" t="s">
        <v>6456</v>
      </c>
      <c r="C9612" s="31">
        <v>1.3298467E-2</v>
      </c>
      <c r="D9612" s="31">
        <v>0.170176458</v>
      </c>
      <c r="E9612" s="31">
        <v>0.27400000000000002</v>
      </c>
      <c r="F9612" s="31">
        <v>0.22500000000000001</v>
      </c>
      <c r="G9612" s="8">
        <v>1</v>
      </c>
    </row>
    <row r="9613" spans="2:7" x14ac:dyDescent="0.25">
      <c r="B9613" s="29" t="s">
        <v>4766</v>
      </c>
      <c r="C9613" s="31">
        <v>3.00356E-4</v>
      </c>
      <c r="D9613" s="31">
        <v>0.170147825</v>
      </c>
      <c r="E9613" s="31">
        <v>0.13</v>
      </c>
      <c r="F9613" s="31">
        <v>8.8999999999999996E-2</v>
      </c>
      <c r="G9613" s="8">
        <v>1</v>
      </c>
    </row>
    <row r="9614" spans="2:7" x14ac:dyDescent="0.25">
      <c r="B9614" s="29" t="s">
        <v>1422</v>
      </c>
      <c r="C9614" s="30">
        <v>2.69E-5</v>
      </c>
      <c r="D9614" s="31">
        <v>0.17013616100000001</v>
      </c>
      <c r="E9614" s="31">
        <v>0.214</v>
      </c>
      <c r="F9614" s="31">
        <v>0.154</v>
      </c>
      <c r="G9614" s="8">
        <v>0.98635769900000003</v>
      </c>
    </row>
    <row r="9615" spans="2:7" x14ac:dyDescent="0.25">
      <c r="B9615" s="29" t="s">
        <v>10880</v>
      </c>
      <c r="C9615" s="31">
        <v>0.61328181199999998</v>
      </c>
      <c r="D9615" s="31">
        <v>0.17008166599999999</v>
      </c>
      <c r="E9615" s="31">
        <v>1.9E-2</v>
      </c>
      <c r="F9615" s="31">
        <v>1.2999999999999999E-2</v>
      </c>
      <c r="G9615" s="8">
        <v>1</v>
      </c>
    </row>
    <row r="9616" spans="2:7" x14ac:dyDescent="0.25">
      <c r="B9616" s="29" t="s">
        <v>1392</v>
      </c>
      <c r="C9616" s="30">
        <v>9.4099999999999997E-7</v>
      </c>
      <c r="D9616" s="31">
        <v>0.17003742799999999</v>
      </c>
      <c r="E9616" s="31">
        <v>0.503</v>
      </c>
      <c r="F9616" s="31">
        <v>0.39200000000000002</v>
      </c>
      <c r="G9616" s="8">
        <v>3.4434051E-2</v>
      </c>
    </row>
    <row r="9617" spans="2:7" x14ac:dyDescent="0.25">
      <c r="B9617" s="29" t="s">
        <v>6519</v>
      </c>
      <c r="C9617" s="31">
        <v>0.23475779999999999</v>
      </c>
      <c r="D9617" s="31">
        <v>0.16999653100000001</v>
      </c>
      <c r="E9617" s="31">
        <v>2.8000000000000001E-2</v>
      </c>
      <c r="F9617" s="31">
        <v>1.9E-2</v>
      </c>
      <c r="G9617" s="8">
        <v>1</v>
      </c>
    </row>
    <row r="9618" spans="2:7" x14ac:dyDescent="0.25">
      <c r="B9618" s="29" t="s">
        <v>16943</v>
      </c>
      <c r="C9618" s="31">
        <v>0.44377987299999999</v>
      </c>
      <c r="D9618" s="31">
        <v>0.16992290400000001</v>
      </c>
      <c r="E9618" s="31">
        <v>3.3000000000000002E-2</v>
      </c>
      <c r="F9618" s="31">
        <v>2.5000000000000001E-2</v>
      </c>
      <c r="G9618" s="8">
        <v>1</v>
      </c>
    </row>
    <row r="9619" spans="2:7" x14ac:dyDescent="0.25">
      <c r="B9619" s="29" t="s">
        <v>16944</v>
      </c>
      <c r="C9619" s="30">
        <v>2.6100000000000001E-5</v>
      </c>
      <c r="D9619" s="31">
        <v>0.16989991700000001</v>
      </c>
      <c r="E9619" s="31">
        <v>0.223</v>
      </c>
      <c r="F9619" s="31">
        <v>0.157</v>
      </c>
      <c r="G9619" s="8">
        <v>0.954185375</v>
      </c>
    </row>
    <row r="9620" spans="2:7" x14ac:dyDescent="0.25">
      <c r="B9620" s="29" t="s">
        <v>11492</v>
      </c>
      <c r="C9620" s="31">
        <v>5.9610933999999997E-2</v>
      </c>
      <c r="D9620" s="31">
        <v>0.169845627</v>
      </c>
      <c r="E9620" s="31">
        <v>0.04</v>
      </c>
      <c r="F9620" s="31">
        <v>2.8000000000000001E-2</v>
      </c>
      <c r="G9620" s="8">
        <v>1</v>
      </c>
    </row>
    <row r="9621" spans="2:7" x14ac:dyDescent="0.25">
      <c r="B9621" s="29" t="s">
        <v>8157</v>
      </c>
      <c r="C9621" s="31">
        <v>1.2981599999999999E-4</v>
      </c>
      <c r="D9621" s="31">
        <v>0.16981681500000001</v>
      </c>
      <c r="E9621" s="31">
        <v>3.5000000000000003E-2</v>
      </c>
      <c r="F9621" s="31">
        <v>1.2E-2</v>
      </c>
      <c r="G9621" s="8">
        <v>1</v>
      </c>
    </row>
    <row r="9622" spans="2:7" x14ac:dyDescent="0.25">
      <c r="B9622" s="29" t="s">
        <v>8166</v>
      </c>
      <c r="C9622" s="31">
        <v>5.1117360000000004E-3</v>
      </c>
      <c r="D9622" s="31">
        <v>0.16981545000000001</v>
      </c>
      <c r="E9622" s="31">
        <v>8.1000000000000003E-2</v>
      </c>
      <c r="F9622" s="31">
        <v>5.1999999999999998E-2</v>
      </c>
      <c r="G9622" s="8">
        <v>1</v>
      </c>
    </row>
    <row r="9623" spans="2:7" x14ac:dyDescent="0.25">
      <c r="B9623" s="29" t="s">
        <v>16945</v>
      </c>
      <c r="C9623" s="30">
        <v>7.6799999999999993E-6</v>
      </c>
      <c r="D9623" s="31">
        <v>0.16962277000000001</v>
      </c>
      <c r="E9623" s="31">
        <v>0.55500000000000005</v>
      </c>
      <c r="F9623" s="31">
        <v>0.45100000000000001</v>
      </c>
      <c r="G9623" s="8">
        <v>0.28094070300000001</v>
      </c>
    </row>
    <row r="9624" spans="2:7" x14ac:dyDescent="0.25">
      <c r="B9624" s="29" t="s">
        <v>10275</v>
      </c>
      <c r="C9624" s="31">
        <v>7.7690699999999997E-4</v>
      </c>
      <c r="D9624" s="31">
        <v>0.169545221</v>
      </c>
      <c r="E9624" s="31">
        <v>4.3999999999999997E-2</v>
      </c>
      <c r="F9624" s="31">
        <v>2.1999999999999999E-2</v>
      </c>
      <c r="G9624" s="8">
        <v>1</v>
      </c>
    </row>
    <row r="9625" spans="2:7" x14ac:dyDescent="0.25">
      <c r="B9625" s="29" t="s">
        <v>3540</v>
      </c>
      <c r="C9625" s="30">
        <v>1.4300000000000001E-6</v>
      </c>
      <c r="D9625" s="31">
        <v>0.16949328799999999</v>
      </c>
      <c r="E9625" s="31">
        <v>0.68700000000000006</v>
      </c>
      <c r="F9625" s="31">
        <v>0.57299999999999995</v>
      </c>
      <c r="G9625" s="8">
        <v>5.2420775000000003E-2</v>
      </c>
    </row>
    <row r="9626" spans="2:7" x14ac:dyDescent="0.25">
      <c r="B9626" s="29" t="s">
        <v>16946</v>
      </c>
      <c r="C9626" s="30">
        <v>1.86E-7</v>
      </c>
      <c r="D9626" s="31">
        <v>0.169478092</v>
      </c>
      <c r="E9626" s="31">
        <v>0.44600000000000001</v>
      </c>
      <c r="F9626" s="31">
        <v>0.34100000000000003</v>
      </c>
      <c r="G9626" s="8">
        <v>6.7962250000000004E-3</v>
      </c>
    </row>
    <row r="9627" spans="2:7" x14ac:dyDescent="0.25">
      <c r="B9627" s="29" t="s">
        <v>7691</v>
      </c>
      <c r="C9627" s="31">
        <v>4.7504552999999998E-2</v>
      </c>
      <c r="D9627" s="31">
        <v>0.169428945</v>
      </c>
      <c r="E9627" s="31">
        <v>0.14599999999999999</v>
      </c>
      <c r="F9627" s="31">
        <v>0.11700000000000001</v>
      </c>
      <c r="G9627" s="8">
        <v>1</v>
      </c>
    </row>
    <row r="9628" spans="2:7" x14ac:dyDescent="0.25">
      <c r="B9628" s="29" t="s">
        <v>16947</v>
      </c>
      <c r="C9628" s="31">
        <v>9.7727379999999996E-3</v>
      </c>
      <c r="D9628" s="31">
        <v>0.16929849999999999</v>
      </c>
      <c r="E9628" s="31">
        <v>5.8000000000000003E-2</v>
      </c>
      <c r="F9628" s="31">
        <v>3.6999999999999998E-2</v>
      </c>
      <c r="G9628" s="8">
        <v>1</v>
      </c>
    </row>
    <row r="9629" spans="2:7" x14ac:dyDescent="0.25">
      <c r="B9629" s="29" t="s">
        <v>16948</v>
      </c>
      <c r="C9629" s="31">
        <v>1.2307939999999999E-3</v>
      </c>
      <c r="D9629" s="31">
        <v>0.169137014</v>
      </c>
      <c r="E9629" s="31">
        <v>0.79100000000000004</v>
      </c>
      <c r="F9629" s="31">
        <v>0.71199999999999997</v>
      </c>
      <c r="G9629" s="8">
        <v>1</v>
      </c>
    </row>
    <row r="9630" spans="2:7" x14ac:dyDescent="0.25">
      <c r="B9630" s="29" t="s">
        <v>5674</v>
      </c>
      <c r="C9630" s="31">
        <v>1.6318712999999999E-2</v>
      </c>
      <c r="D9630" s="31">
        <v>0.169115552</v>
      </c>
      <c r="E9630" s="31">
        <v>7.0000000000000007E-2</v>
      </c>
      <c r="F9630" s="31">
        <v>4.5999999999999999E-2</v>
      </c>
      <c r="G9630" s="8">
        <v>1</v>
      </c>
    </row>
    <row r="9631" spans="2:7" x14ac:dyDescent="0.25">
      <c r="B9631" s="29" t="s">
        <v>8874</v>
      </c>
      <c r="C9631" s="31">
        <v>0.238720923</v>
      </c>
      <c r="D9631" s="31">
        <v>0.169087817</v>
      </c>
      <c r="E9631" s="31">
        <v>7.3999999999999996E-2</v>
      </c>
      <c r="F9631" s="31">
        <v>5.8999999999999997E-2</v>
      </c>
      <c r="G9631" s="8">
        <v>1</v>
      </c>
    </row>
    <row r="9632" spans="2:7" x14ac:dyDescent="0.25">
      <c r="B9632" s="29" t="s">
        <v>16949</v>
      </c>
      <c r="C9632" s="31">
        <v>1.3987839999999999E-3</v>
      </c>
      <c r="D9632" s="31">
        <v>0.16907583800000001</v>
      </c>
      <c r="E9632" s="31">
        <v>6.2E-2</v>
      </c>
      <c r="F9632" s="31">
        <v>3.5999999999999997E-2</v>
      </c>
      <c r="G9632" s="8">
        <v>1</v>
      </c>
    </row>
    <row r="9633" spans="2:7" x14ac:dyDescent="0.25">
      <c r="B9633" s="29" t="s">
        <v>16950</v>
      </c>
      <c r="C9633" s="30">
        <v>5.2900000000000004E-7</v>
      </c>
      <c r="D9633" s="31">
        <v>0.16904975899999999</v>
      </c>
      <c r="E9633" s="31">
        <v>0.76600000000000001</v>
      </c>
      <c r="F9633" s="31">
        <v>0.64900000000000002</v>
      </c>
      <c r="G9633" s="8">
        <v>1.9345252E-2</v>
      </c>
    </row>
    <row r="9634" spans="2:7" x14ac:dyDescent="0.25">
      <c r="B9634" s="29" t="s">
        <v>3602</v>
      </c>
      <c r="C9634" s="30">
        <v>5.5000000000000002E-5</v>
      </c>
      <c r="D9634" s="31">
        <v>0.16904113200000001</v>
      </c>
      <c r="E9634" s="31">
        <v>0.63300000000000001</v>
      </c>
      <c r="F9634" s="31">
        <v>0.53</v>
      </c>
      <c r="G9634" s="8">
        <v>1</v>
      </c>
    </row>
    <row r="9635" spans="2:7" x14ac:dyDescent="0.25">
      <c r="B9635" s="29" t="s">
        <v>5370</v>
      </c>
      <c r="C9635" s="31">
        <v>6.5903178000000007E-2</v>
      </c>
      <c r="D9635" s="31">
        <v>0.16898067999999999</v>
      </c>
      <c r="E9635" s="31">
        <v>0.13500000000000001</v>
      </c>
      <c r="F9635" s="31">
        <v>0.107</v>
      </c>
      <c r="G9635" s="8">
        <v>1</v>
      </c>
    </row>
    <row r="9636" spans="2:7" x14ac:dyDescent="0.25">
      <c r="B9636" s="29" t="s">
        <v>16951</v>
      </c>
      <c r="C9636" s="30">
        <v>1.72E-7</v>
      </c>
      <c r="D9636" s="31">
        <v>0.16897548100000001</v>
      </c>
      <c r="E9636" s="31">
        <v>0.21099999999999999</v>
      </c>
      <c r="F9636" s="31">
        <v>0.13600000000000001</v>
      </c>
      <c r="G9636" s="8">
        <v>6.3095989999999999E-3</v>
      </c>
    </row>
    <row r="9637" spans="2:7" x14ac:dyDescent="0.25">
      <c r="B9637" s="29" t="s">
        <v>6829</v>
      </c>
      <c r="C9637" s="30">
        <v>9.5100000000000004E-6</v>
      </c>
      <c r="D9637" s="31">
        <v>0.16894078500000001</v>
      </c>
      <c r="E9637" s="31">
        <v>8.4000000000000005E-2</v>
      </c>
      <c r="F9637" s="31">
        <v>3.9E-2</v>
      </c>
      <c r="G9637" s="8">
        <v>0.34793994700000003</v>
      </c>
    </row>
    <row r="9638" spans="2:7" x14ac:dyDescent="0.25">
      <c r="B9638" s="29" t="s">
        <v>2442</v>
      </c>
      <c r="C9638" s="30">
        <v>1.17E-7</v>
      </c>
      <c r="D9638" s="31">
        <v>0.16884576200000001</v>
      </c>
      <c r="E9638" s="31">
        <v>0.14099999999999999</v>
      </c>
      <c r="F9638" s="31">
        <v>8.2000000000000003E-2</v>
      </c>
      <c r="G9638" s="8">
        <v>4.2829310000000002E-3</v>
      </c>
    </row>
    <row r="9639" spans="2:7" x14ac:dyDescent="0.25">
      <c r="B9639" s="29" t="s">
        <v>5673</v>
      </c>
      <c r="C9639" s="31">
        <v>3.3311662999999998E-2</v>
      </c>
      <c r="D9639" s="31">
        <v>0.16878817700000001</v>
      </c>
      <c r="E9639" s="31">
        <v>6.5000000000000002E-2</v>
      </c>
      <c r="F9639" s="31">
        <v>4.3999999999999997E-2</v>
      </c>
      <c r="G9639" s="8">
        <v>1</v>
      </c>
    </row>
    <row r="9640" spans="2:7" x14ac:dyDescent="0.25">
      <c r="B9640" s="29" t="s">
        <v>1707</v>
      </c>
      <c r="C9640" s="30">
        <v>7.1799999999999999E-6</v>
      </c>
      <c r="D9640" s="31">
        <v>0.16875886000000001</v>
      </c>
      <c r="E9640" s="31">
        <v>0.27800000000000002</v>
      </c>
      <c r="F9640" s="31">
        <v>0.20499999999999999</v>
      </c>
      <c r="G9640" s="8">
        <v>0.26267846</v>
      </c>
    </row>
    <row r="9641" spans="2:7" x14ac:dyDescent="0.25">
      <c r="B9641" s="29" t="s">
        <v>2167</v>
      </c>
      <c r="C9641" s="31">
        <v>3.039927E-3</v>
      </c>
      <c r="D9641" s="31">
        <v>0.168621676</v>
      </c>
      <c r="E9641" s="31">
        <v>0.26900000000000002</v>
      </c>
      <c r="F9641" s="31">
        <v>0.217</v>
      </c>
      <c r="G9641" s="8">
        <v>1</v>
      </c>
    </row>
    <row r="9642" spans="2:7" x14ac:dyDescent="0.25">
      <c r="B9642" s="29" t="s">
        <v>484</v>
      </c>
      <c r="C9642" s="30">
        <v>9.6299999999999992E-9</v>
      </c>
      <c r="D9642" s="31">
        <v>0.168582224</v>
      </c>
      <c r="E9642" s="31">
        <v>0.40200000000000002</v>
      </c>
      <c r="F9642" s="31">
        <v>0.28599999999999998</v>
      </c>
      <c r="G9642" s="8">
        <v>3.5229700000000001E-4</v>
      </c>
    </row>
    <row r="9643" spans="2:7" x14ac:dyDescent="0.25">
      <c r="B9643" s="29" t="s">
        <v>11930</v>
      </c>
      <c r="C9643" s="31">
        <v>0.128044824</v>
      </c>
      <c r="D9643" s="31">
        <v>0.16853032400000001</v>
      </c>
      <c r="E9643" s="31">
        <v>1.0999999999999999E-2</v>
      </c>
      <c r="F9643" s="31">
        <v>4.0000000000000001E-3</v>
      </c>
      <c r="G9643" s="8">
        <v>1</v>
      </c>
    </row>
    <row r="9644" spans="2:7" x14ac:dyDescent="0.25">
      <c r="B9644" s="29" t="s">
        <v>16952</v>
      </c>
      <c r="C9644" s="30">
        <v>6.6500000000000004E-5</v>
      </c>
      <c r="D9644" s="31">
        <v>0.16852890700000001</v>
      </c>
      <c r="E9644" s="31">
        <v>0.57499999999999996</v>
      </c>
      <c r="F9644" s="31">
        <v>0.47499999999999998</v>
      </c>
      <c r="G9644" s="8">
        <v>1</v>
      </c>
    </row>
    <row r="9645" spans="2:7" x14ac:dyDescent="0.25">
      <c r="B9645" s="29" t="s">
        <v>16953</v>
      </c>
      <c r="C9645" s="31">
        <v>0.35316782800000002</v>
      </c>
      <c r="D9645" s="31">
        <v>0.16837769</v>
      </c>
      <c r="E9645" s="31">
        <v>4.7E-2</v>
      </c>
      <c r="F9645" s="31">
        <v>3.6999999999999998E-2</v>
      </c>
      <c r="G9645" s="8">
        <v>1</v>
      </c>
    </row>
    <row r="9646" spans="2:7" x14ac:dyDescent="0.25">
      <c r="B9646" s="29" t="s">
        <v>16954</v>
      </c>
      <c r="C9646" s="30">
        <v>4.5900000000000002E-7</v>
      </c>
      <c r="D9646" s="31">
        <v>0.16822835899999999</v>
      </c>
      <c r="E9646" s="31">
        <v>0.1</v>
      </c>
      <c r="F9646" s="31">
        <v>5.5E-2</v>
      </c>
      <c r="G9646" s="8">
        <v>1.6796288999999999E-2</v>
      </c>
    </row>
    <row r="9647" spans="2:7" x14ac:dyDescent="0.25">
      <c r="B9647" s="29" t="s">
        <v>9741</v>
      </c>
      <c r="C9647" s="31">
        <v>0.127888115</v>
      </c>
      <c r="D9647" s="31">
        <v>0.16799914299999999</v>
      </c>
      <c r="E9647" s="31">
        <v>5.0999999999999997E-2</v>
      </c>
      <c r="F9647" s="31">
        <v>3.6999999999999998E-2</v>
      </c>
      <c r="G9647" s="8">
        <v>1</v>
      </c>
    </row>
    <row r="9648" spans="2:7" x14ac:dyDescent="0.25">
      <c r="B9648" s="29" t="s">
        <v>9893</v>
      </c>
      <c r="C9648" s="31">
        <v>4.5991766000000003E-2</v>
      </c>
      <c r="D9648" s="31">
        <v>0.16799829799999999</v>
      </c>
      <c r="E9648" s="31">
        <v>3.5000000000000003E-2</v>
      </c>
      <c r="F9648" s="31">
        <v>0.02</v>
      </c>
      <c r="G9648" s="8">
        <v>1</v>
      </c>
    </row>
    <row r="9649" spans="2:7" x14ac:dyDescent="0.25">
      <c r="B9649" s="29" t="s">
        <v>8634</v>
      </c>
      <c r="C9649" s="31">
        <v>1.378146E-3</v>
      </c>
      <c r="D9649" s="31">
        <v>0.167962168</v>
      </c>
      <c r="E9649" s="31">
        <v>6.2E-2</v>
      </c>
      <c r="F9649" s="31">
        <v>3.4000000000000002E-2</v>
      </c>
      <c r="G9649" s="8">
        <v>1</v>
      </c>
    </row>
    <row r="9650" spans="2:7" x14ac:dyDescent="0.25">
      <c r="B9650" s="29" t="s">
        <v>16955</v>
      </c>
      <c r="C9650" s="31">
        <v>0.44695326299999999</v>
      </c>
      <c r="D9650" s="31">
        <v>0.16788966399999999</v>
      </c>
      <c r="E9650" s="31">
        <v>1.4E-2</v>
      </c>
      <c r="F9650" s="31">
        <v>8.9999999999999993E-3</v>
      </c>
      <c r="G9650" s="8">
        <v>1</v>
      </c>
    </row>
    <row r="9651" spans="2:7" x14ac:dyDescent="0.25">
      <c r="B9651" s="29" t="s">
        <v>5187</v>
      </c>
      <c r="C9651" s="30">
        <v>2.4999999999999999E-7</v>
      </c>
      <c r="D9651" s="31">
        <v>0.16778975199999999</v>
      </c>
      <c r="E9651" s="31">
        <v>0.32300000000000001</v>
      </c>
      <c r="F9651" s="31">
        <v>0.23699999999999999</v>
      </c>
      <c r="G9651" s="8">
        <v>9.1486190000000002E-3</v>
      </c>
    </row>
    <row r="9652" spans="2:7" x14ac:dyDescent="0.25">
      <c r="B9652" s="29" t="s">
        <v>8029</v>
      </c>
      <c r="C9652" s="31">
        <v>0.100063506</v>
      </c>
      <c r="D9652" s="31">
        <v>0.16770481800000001</v>
      </c>
      <c r="E9652" s="31">
        <v>7.3999999999999996E-2</v>
      </c>
      <c r="F9652" s="31">
        <v>5.8000000000000003E-2</v>
      </c>
      <c r="G9652" s="8">
        <v>1</v>
      </c>
    </row>
    <row r="9653" spans="2:7" x14ac:dyDescent="0.25">
      <c r="B9653" s="29" t="s">
        <v>16956</v>
      </c>
      <c r="C9653" s="30">
        <v>2.9399999999999998E-6</v>
      </c>
      <c r="D9653" s="31">
        <v>0.16763224800000001</v>
      </c>
      <c r="E9653" s="31">
        <v>0.63600000000000001</v>
      </c>
      <c r="F9653" s="31">
        <v>0.52</v>
      </c>
      <c r="G9653" s="8">
        <v>0.10744138</v>
      </c>
    </row>
    <row r="9654" spans="2:7" x14ac:dyDescent="0.25">
      <c r="B9654" s="29" t="s">
        <v>11583</v>
      </c>
      <c r="C9654" s="31">
        <v>0.31325061799999998</v>
      </c>
      <c r="D9654" s="31">
        <v>0.167621188</v>
      </c>
      <c r="E9654" s="31">
        <v>0.04</v>
      </c>
      <c r="F9654" s="31">
        <v>0.03</v>
      </c>
      <c r="G9654" s="8">
        <v>1</v>
      </c>
    </row>
    <row r="9655" spans="2:7" x14ac:dyDescent="0.25">
      <c r="B9655" s="29" t="s">
        <v>16957</v>
      </c>
      <c r="C9655" s="31">
        <v>1.6421327999999999E-2</v>
      </c>
      <c r="D9655" s="31">
        <v>0.167613285</v>
      </c>
      <c r="E9655" s="31">
        <v>0.88900000000000001</v>
      </c>
      <c r="F9655" s="31">
        <v>0.84299999999999997</v>
      </c>
      <c r="G9655" s="8">
        <v>1</v>
      </c>
    </row>
    <row r="9656" spans="2:7" x14ac:dyDescent="0.25">
      <c r="B9656" s="29" t="s">
        <v>16958</v>
      </c>
      <c r="C9656" s="31">
        <v>5.94639E-4</v>
      </c>
      <c r="D9656" s="31">
        <v>0.16758241800000001</v>
      </c>
      <c r="E9656" s="31">
        <v>0.16200000000000001</v>
      </c>
      <c r="F9656" s="31">
        <v>0.11600000000000001</v>
      </c>
      <c r="G9656" s="8">
        <v>1</v>
      </c>
    </row>
    <row r="9657" spans="2:7" x14ac:dyDescent="0.25">
      <c r="B9657" s="29" t="s">
        <v>7666</v>
      </c>
      <c r="C9657" s="31">
        <v>2.0182709999999999E-3</v>
      </c>
      <c r="D9657" s="31">
        <v>0.16754624000000001</v>
      </c>
      <c r="E9657" s="31">
        <v>8.5999999999999993E-2</v>
      </c>
      <c r="F9657" s="31">
        <v>5.3999999999999999E-2</v>
      </c>
      <c r="G9657" s="8">
        <v>1</v>
      </c>
    </row>
    <row r="9658" spans="2:7" x14ac:dyDescent="0.25">
      <c r="B9658" s="29" t="s">
        <v>9241</v>
      </c>
      <c r="C9658" s="31">
        <v>1.9715140999999999E-2</v>
      </c>
      <c r="D9658" s="31">
        <v>0.167524495</v>
      </c>
      <c r="E9658" s="31">
        <v>7.5999999999999998E-2</v>
      </c>
      <c r="F9658" s="31">
        <v>5.3999999999999999E-2</v>
      </c>
      <c r="G9658" s="8">
        <v>1</v>
      </c>
    </row>
    <row r="9659" spans="2:7" x14ac:dyDescent="0.25">
      <c r="B9659" s="29" t="s">
        <v>16959</v>
      </c>
      <c r="C9659" s="31">
        <v>1.894768E-3</v>
      </c>
      <c r="D9659" s="31">
        <v>0.16740359599999999</v>
      </c>
      <c r="E9659" s="31">
        <v>0.114</v>
      </c>
      <c r="F9659" s="31">
        <v>8.1000000000000003E-2</v>
      </c>
      <c r="G9659" s="8">
        <v>1</v>
      </c>
    </row>
    <row r="9660" spans="2:7" x14ac:dyDescent="0.25">
      <c r="B9660" s="29" t="s">
        <v>11168</v>
      </c>
      <c r="C9660" s="31">
        <v>0.20136855400000001</v>
      </c>
      <c r="D9660" s="31">
        <v>0.16720238200000001</v>
      </c>
      <c r="E9660" s="31">
        <v>4.2000000000000003E-2</v>
      </c>
      <c r="F9660" s="31">
        <v>2.9000000000000001E-2</v>
      </c>
      <c r="G9660" s="8">
        <v>1</v>
      </c>
    </row>
    <row r="9661" spans="2:7" x14ac:dyDescent="0.25">
      <c r="B9661" s="29" t="s">
        <v>2324</v>
      </c>
      <c r="C9661" s="30">
        <v>1.72E-6</v>
      </c>
      <c r="D9661" s="31">
        <v>0.16711520099999999</v>
      </c>
      <c r="E9661" s="31">
        <v>0.441</v>
      </c>
      <c r="F9661" s="31">
        <v>0.34399999999999997</v>
      </c>
      <c r="G9661" s="8">
        <v>6.2994339999999996E-2</v>
      </c>
    </row>
    <row r="9662" spans="2:7" x14ac:dyDescent="0.25">
      <c r="B9662" s="29" t="s">
        <v>16960</v>
      </c>
      <c r="C9662" s="30">
        <v>1.11E-7</v>
      </c>
      <c r="D9662" s="31">
        <v>0.16705790700000001</v>
      </c>
      <c r="E9662" s="31">
        <v>0.251</v>
      </c>
      <c r="F9662" s="31">
        <v>0.16700000000000001</v>
      </c>
      <c r="G9662" s="8">
        <v>4.0484429999999997E-3</v>
      </c>
    </row>
    <row r="9663" spans="2:7" x14ac:dyDescent="0.25">
      <c r="B9663" s="29" t="s">
        <v>16961</v>
      </c>
      <c r="C9663" s="31">
        <v>2.1718400000000001E-4</v>
      </c>
      <c r="D9663" s="31">
        <v>0.16705308099999999</v>
      </c>
      <c r="E9663" s="31">
        <v>0.13700000000000001</v>
      </c>
      <c r="F9663" s="31">
        <v>9.2999999999999999E-2</v>
      </c>
      <c r="G9663" s="8">
        <v>1</v>
      </c>
    </row>
    <row r="9664" spans="2:7" x14ac:dyDescent="0.25">
      <c r="B9664" s="29" t="s">
        <v>8043</v>
      </c>
      <c r="C9664" s="31">
        <v>0.42062491800000001</v>
      </c>
      <c r="D9664" s="31">
        <v>0.16705125400000001</v>
      </c>
      <c r="E9664" s="31">
        <v>2.3E-2</v>
      </c>
      <c r="F9664" s="31">
        <v>1.6E-2</v>
      </c>
      <c r="G9664" s="8">
        <v>1</v>
      </c>
    </row>
    <row r="9665" spans="2:7" x14ac:dyDescent="0.25">
      <c r="B9665" s="29" t="s">
        <v>7003</v>
      </c>
      <c r="C9665" s="31">
        <v>4.1271290000000002E-3</v>
      </c>
      <c r="D9665" s="31">
        <v>0.16683353300000001</v>
      </c>
      <c r="E9665" s="31">
        <v>2.5999999999999999E-2</v>
      </c>
      <c r="F9665" s="31">
        <v>0.01</v>
      </c>
      <c r="G9665" s="8">
        <v>1</v>
      </c>
    </row>
    <row r="9666" spans="2:7" x14ac:dyDescent="0.25">
      <c r="B9666" s="29" t="s">
        <v>6425</v>
      </c>
      <c r="C9666" s="31">
        <v>1.4447599999999999E-4</v>
      </c>
      <c r="D9666" s="31">
        <v>0.16679144900000001</v>
      </c>
      <c r="E9666" s="31">
        <v>4.5999999999999999E-2</v>
      </c>
      <c r="F9666" s="31">
        <v>1.9E-2</v>
      </c>
      <c r="G9666" s="8">
        <v>1</v>
      </c>
    </row>
    <row r="9667" spans="2:7" x14ac:dyDescent="0.25">
      <c r="B9667" s="29" t="s">
        <v>16962</v>
      </c>
      <c r="C9667" s="31">
        <v>2.7684845999999999E-2</v>
      </c>
      <c r="D9667" s="31">
        <v>0.16667881900000001</v>
      </c>
      <c r="E9667" s="31">
        <v>7.0000000000000007E-2</v>
      </c>
      <c r="F9667" s="31">
        <v>4.9000000000000002E-2</v>
      </c>
      <c r="G9667" s="8">
        <v>1</v>
      </c>
    </row>
    <row r="9668" spans="2:7" x14ac:dyDescent="0.25">
      <c r="B9668" s="29" t="s">
        <v>10863</v>
      </c>
      <c r="C9668" s="31">
        <v>0.30583098800000003</v>
      </c>
      <c r="D9668" s="31">
        <v>0.16665740200000001</v>
      </c>
      <c r="E9668" s="31">
        <v>3.9E-2</v>
      </c>
      <c r="F9668" s="31">
        <v>2.8000000000000001E-2</v>
      </c>
      <c r="G9668" s="8">
        <v>1</v>
      </c>
    </row>
    <row r="9669" spans="2:7" x14ac:dyDescent="0.25">
      <c r="B9669" s="29" t="s">
        <v>16963</v>
      </c>
      <c r="C9669" s="31">
        <v>3.253209E-3</v>
      </c>
      <c r="D9669" s="31">
        <v>0.166595301</v>
      </c>
      <c r="E9669" s="31">
        <v>0.193</v>
      </c>
      <c r="F9669" s="31">
        <v>0.14699999999999999</v>
      </c>
      <c r="G9669" s="8">
        <v>1</v>
      </c>
    </row>
    <row r="9670" spans="2:7" x14ac:dyDescent="0.25">
      <c r="B9670" s="29" t="s">
        <v>7092</v>
      </c>
      <c r="C9670" s="31">
        <v>2.898777E-2</v>
      </c>
      <c r="D9670" s="31">
        <v>0.166550685</v>
      </c>
      <c r="E9670" s="31">
        <v>4.2000000000000003E-2</v>
      </c>
      <c r="F9670" s="31">
        <v>2.8000000000000001E-2</v>
      </c>
      <c r="G9670" s="8">
        <v>1</v>
      </c>
    </row>
    <row r="9671" spans="2:7" x14ac:dyDescent="0.25">
      <c r="B9671" s="29" t="s">
        <v>9754</v>
      </c>
      <c r="C9671" s="31">
        <v>0.71895325799999998</v>
      </c>
      <c r="D9671" s="31">
        <v>0.16634731899999999</v>
      </c>
      <c r="E9671" s="31">
        <v>1.7999999999999999E-2</v>
      </c>
      <c r="F9671" s="31">
        <v>1.4E-2</v>
      </c>
      <c r="G9671" s="8">
        <v>1</v>
      </c>
    </row>
    <row r="9672" spans="2:7" x14ac:dyDescent="0.25">
      <c r="B9672" s="29" t="s">
        <v>16964</v>
      </c>
      <c r="C9672" s="31">
        <v>0.23065844799999999</v>
      </c>
      <c r="D9672" s="31">
        <v>0.16627091799999999</v>
      </c>
      <c r="E9672" s="31">
        <v>1.0999999999999999E-2</v>
      </c>
      <c r="F9672" s="31">
        <v>5.0000000000000001E-3</v>
      </c>
      <c r="G9672" s="8">
        <v>1</v>
      </c>
    </row>
    <row r="9673" spans="2:7" x14ac:dyDescent="0.25">
      <c r="B9673" s="29" t="s">
        <v>9990</v>
      </c>
      <c r="C9673" s="30">
        <v>8.6600000000000004E-5</v>
      </c>
      <c r="D9673" s="31">
        <v>0.16622473099999999</v>
      </c>
      <c r="E9673" s="31">
        <v>0.125</v>
      </c>
      <c r="F9673" s="31">
        <v>8.2000000000000003E-2</v>
      </c>
      <c r="G9673" s="8">
        <v>1</v>
      </c>
    </row>
    <row r="9674" spans="2:7" x14ac:dyDescent="0.25">
      <c r="B9674" s="29" t="s">
        <v>7738</v>
      </c>
      <c r="C9674" s="31">
        <v>1.6291384999999999E-2</v>
      </c>
      <c r="D9674" s="31">
        <v>0.16621470499999999</v>
      </c>
      <c r="E9674" s="31">
        <v>7.1999999999999995E-2</v>
      </c>
      <c r="F9674" s="31">
        <v>4.7E-2</v>
      </c>
      <c r="G9674" s="8">
        <v>1</v>
      </c>
    </row>
    <row r="9675" spans="2:7" x14ac:dyDescent="0.25">
      <c r="B9675" s="29" t="s">
        <v>10724</v>
      </c>
      <c r="C9675" s="31">
        <v>2.4956359999999999E-3</v>
      </c>
      <c r="D9675" s="31">
        <v>0.16613651300000001</v>
      </c>
      <c r="E9675" s="31">
        <v>1.6E-2</v>
      </c>
      <c r="F9675" s="31">
        <v>3.0000000000000001E-3</v>
      </c>
      <c r="G9675" s="8">
        <v>1</v>
      </c>
    </row>
    <row r="9676" spans="2:7" x14ac:dyDescent="0.25">
      <c r="B9676" s="29" t="s">
        <v>1027</v>
      </c>
      <c r="C9676" s="31">
        <v>2.6968199999999998E-4</v>
      </c>
      <c r="D9676" s="31">
        <v>0.16607461000000001</v>
      </c>
      <c r="E9676" s="31">
        <v>0.16200000000000001</v>
      </c>
      <c r="F9676" s="31">
        <v>0.114</v>
      </c>
      <c r="G9676" s="8">
        <v>1</v>
      </c>
    </row>
    <row r="9677" spans="2:7" x14ac:dyDescent="0.25">
      <c r="B9677" s="29" t="s">
        <v>5039</v>
      </c>
      <c r="C9677" s="30">
        <v>1.37E-7</v>
      </c>
      <c r="D9677" s="31">
        <v>0.166029123</v>
      </c>
      <c r="E9677" s="31">
        <v>0.21099999999999999</v>
      </c>
      <c r="F9677" s="31">
        <v>0.13700000000000001</v>
      </c>
      <c r="G9677" s="8">
        <v>5.0005379999999997E-3</v>
      </c>
    </row>
    <row r="9678" spans="2:7" x14ac:dyDescent="0.25">
      <c r="B9678" s="29" t="s">
        <v>1615</v>
      </c>
      <c r="C9678" s="30">
        <v>2.23E-5</v>
      </c>
      <c r="D9678" s="31">
        <v>0.16602446600000001</v>
      </c>
      <c r="E9678" s="31">
        <v>0.56599999999999995</v>
      </c>
      <c r="F9678" s="31">
        <v>0.46400000000000002</v>
      </c>
      <c r="G9678" s="8">
        <v>0.81654749999999998</v>
      </c>
    </row>
    <row r="9679" spans="2:7" x14ac:dyDescent="0.25">
      <c r="B9679" s="29" t="s">
        <v>14086</v>
      </c>
      <c r="C9679" s="31">
        <v>0.72072325699999995</v>
      </c>
      <c r="D9679" s="31">
        <v>0.16578476</v>
      </c>
      <c r="E9679" s="31">
        <v>1.0999999999999999E-2</v>
      </c>
      <c r="F9679" s="31">
        <v>8.0000000000000002E-3</v>
      </c>
      <c r="G9679" s="8">
        <v>1</v>
      </c>
    </row>
    <row r="9680" spans="2:7" x14ac:dyDescent="0.25">
      <c r="B9680" s="29" t="s">
        <v>16965</v>
      </c>
      <c r="C9680" s="30">
        <v>3.5700000000000001E-6</v>
      </c>
      <c r="D9680" s="31">
        <v>0.16578319</v>
      </c>
      <c r="E9680" s="31">
        <v>0.28100000000000003</v>
      </c>
      <c r="F9680" s="31">
        <v>0.20699999999999999</v>
      </c>
      <c r="G9680" s="8">
        <v>0.130535558</v>
      </c>
    </row>
    <row r="9681" spans="2:7" x14ac:dyDescent="0.25">
      <c r="B9681" s="29" t="s">
        <v>4865</v>
      </c>
      <c r="C9681" s="31">
        <v>2.542023E-3</v>
      </c>
      <c r="D9681" s="31">
        <v>0.16570453499999999</v>
      </c>
      <c r="E9681" s="31">
        <v>0.1</v>
      </c>
      <c r="F9681" s="31">
        <v>6.8000000000000005E-2</v>
      </c>
      <c r="G9681" s="8">
        <v>1</v>
      </c>
    </row>
    <row r="9682" spans="2:7" x14ac:dyDescent="0.25">
      <c r="B9682" s="29" t="s">
        <v>6207</v>
      </c>
      <c r="C9682" s="31">
        <v>4.4905969999999998E-3</v>
      </c>
      <c r="D9682" s="31">
        <v>0.16569510200000001</v>
      </c>
      <c r="E9682" s="31">
        <v>0.04</v>
      </c>
      <c r="F9682" s="31">
        <v>2.3E-2</v>
      </c>
      <c r="G9682" s="8">
        <v>1</v>
      </c>
    </row>
    <row r="9683" spans="2:7" x14ac:dyDescent="0.25">
      <c r="B9683" s="29" t="s">
        <v>5420</v>
      </c>
      <c r="C9683" s="31">
        <v>3.3851699999999998E-4</v>
      </c>
      <c r="D9683" s="31">
        <v>0.16559112600000001</v>
      </c>
      <c r="E9683" s="31">
        <v>0.127</v>
      </c>
      <c r="F9683" s="31">
        <v>8.5000000000000006E-2</v>
      </c>
      <c r="G9683" s="8">
        <v>1</v>
      </c>
    </row>
    <row r="9684" spans="2:7" x14ac:dyDescent="0.25">
      <c r="B9684" s="29" t="s">
        <v>16966</v>
      </c>
      <c r="C9684" s="31">
        <v>3.7716434E-2</v>
      </c>
      <c r="D9684" s="31">
        <v>0.165569047</v>
      </c>
      <c r="E9684" s="31">
        <v>4.9000000000000002E-2</v>
      </c>
      <c r="F9684" s="31">
        <v>3.2000000000000001E-2</v>
      </c>
      <c r="G9684" s="8">
        <v>1</v>
      </c>
    </row>
    <row r="9685" spans="2:7" x14ac:dyDescent="0.25">
      <c r="B9685" s="29" t="s">
        <v>16967</v>
      </c>
      <c r="C9685" s="30">
        <v>1.33E-5</v>
      </c>
      <c r="D9685" s="31">
        <v>0.16551197400000001</v>
      </c>
      <c r="E9685" s="31">
        <v>0.156</v>
      </c>
      <c r="F9685" s="31">
        <v>0.10299999999999999</v>
      </c>
      <c r="G9685" s="8">
        <v>0.48503433600000001</v>
      </c>
    </row>
    <row r="9686" spans="2:7" x14ac:dyDescent="0.25">
      <c r="B9686" s="29" t="s">
        <v>848</v>
      </c>
      <c r="C9686" s="30">
        <v>1.6400000000000001E-8</v>
      </c>
      <c r="D9686" s="31">
        <v>0.16541320600000001</v>
      </c>
      <c r="E9686" s="31">
        <v>0.13900000000000001</v>
      </c>
      <c r="F9686" s="31">
        <v>7.9000000000000001E-2</v>
      </c>
      <c r="G9686" s="8">
        <v>6.0045499999999996E-4</v>
      </c>
    </row>
    <row r="9687" spans="2:7" x14ac:dyDescent="0.25">
      <c r="B9687" s="29" t="s">
        <v>11849</v>
      </c>
      <c r="C9687" s="31">
        <v>5.6654151E-2</v>
      </c>
      <c r="D9687" s="31">
        <v>0.16540458599999999</v>
      </c>
      <c r="E9687" s="31">
        <v>5.3999999999999999E-2</v>
      </c>
      <c r="F9687" s="31">
        <v>3.9E-2</v>
      </c>
      <c r="G9687" s="8">
        <v>1</v>
      </c>
    </row>
    <row r="9688" spans="2:7" x14ac:dyDescent="0.25">
      <c r="B9688" s="29" t="s">
        <v>10712</v>
      </c>
      <c r="C9688" s="31">
        <v>3.2628443E-2</v>
      </c>
      <c r="D9688" s="31">
        <v>0.165338286</v>
      </c>
      <c r="E9688" s="31">
        <v>4.3999999999999997E-2</v>
      </c>
      <c r="F9688" s="31">
        <v>2.9000000000000001E-2</v>
      </c>
      <c r="G9688" s="8">
        <v>1</v>
      </c>
    </row>
    <row r="9689" spans="2:7" x14ac:dyDescent="0.25">
      <c r="B9689" s="29" t="s">
        <v>16968</v>
      </c>
      <c r="C9689" s="31">
        <v>5.0210676000000003E-2</v>
      </c>
      <c r="D9689" s="31">
        <v>0.16527810000000001</v>
      </c>
      <c r="E9689" s="31">
        <v>5.6000000000000001E-2</v>
      </c>
      <c r="F9689" s="31">
        <v>3.9E-2</v>
      </c>
      <c r="G9689" s="8">
        <v>1</v>
      </c>
    </row>
    <row r="9690" spans="2:7" x14ac:dyDescent="0.25">
      <c r="B9690" s="29" t="s">
        <v>16969</v>
      </c>
      <c r="C9690" s="31">
        <v>2.4672554999999999E-2</v>
      </c>
      <c r="D9690" s="31">
        <v>0.16526038200000001</v>
      </c>
      <c r="E9690" s="31">
        <v>0.12</v>
      </c>
      <c r="F9690" s="31">
        <v>9.0999999999999998E-2</v>
      </c>
      <c r="G9690" s="8">
        <v>1</v>
      </c>
    </row>
    <row r="9691" spans="2:7" x14ac:dyDescent="0.25">
      <c r="B9691" s="29" t="s">
        <v>5888</v>
      </c>
      <c r="C9691" s="31">
        <v>1.61447E-4</v>
      </c>
      <c r="D9691" s="31">
        <v>0.16525525499999999</v>
      </c>
      <c r="E9691" s="31">
        <v>0.1</v>
      </c>
      <c r="F9691" s="31">
        <v>6.0999999999999999E-2</v>
      </c>
      <c r="G9691" s="8">
        <v>1</v>
      </c>
    </row>
    <row r="9692" spans="2:7" x14ac:dyDescent="0.25">
      <c r="B9692" s="29" t="s">
        <v>3706</v>
      </c>
      <c r="C9692" s="31">
        <v>3.9986200000000001E-4</v>
      </c>
      <c r="D9692" s="31">
        <v>0.16525179800000001</v>
      </c>
      <c r="E9692" s="31">
        <v>0.14099999999999999</v>
      </c>
      <c r="F9692" s="31">
        <v>9.6000000000000002E-2</v>
      </c>
      <c r="G9692" s="8">
        <v>1</v>
      </c>
    </row>
    <row r="9693" spans="2:7" x14ac:dyDescent="0.25">
      <c r="B9693" s="29" t="s">
        <v>6880</v>
      </c>
      <c r="C9693" s="31">
        <v>9.794901E-3</v>
      </c>
      <c r="D9693" s="31">
        <v>0.165149303</v>
      </c>
      <c r="E9693" s="31">
        <v>0.127</v>
      </c>
      <c r="F9693" s="31">
        <v>9.2999999999999999E-2</v>
      </c>
      <c r="G9693" s="8">
        <v>1</v>
      </c>
    </row>
    <row r="9694" spans="2:7" x14ac:dyDescent="0.25">
      <c r="B9694" s="29" t="s">
        <v>585</v>
      </c>
      <c r="C9694" s="30">
        <v>1.4700000000000001E-7</v>
      </c>
      <c r="D9694" s="31">
        <v>0.165143121</v>
      </c>
      <c r="E9694" s="31">
        <v>0.26700000000000002</v>
      </c>
      <c r="F9694" s="31">
        <v>0.185</v>
      </c>
      <c r="G9694" s="8">
        <v>5.3677530000000003E-3</v>
      </c>
    </row>
    <row r="9695" spans="2:7" x14ac:dyDescent="0.25">
      <c r="B9695" s="29" t="s">
        <v>6748</v>
      </c>
      <c r="C9695" s="31">
        <v>1.2017227E-2</v>
      </c>
      <c r="D9695" s="31">
        <v>0.16508467600000001</v>
      </c>
      <c r="E9695" s="31">
        <v>6.2E-2</v>
      </c>
      <c r="F9695" s="31">
        <v>4.1000000000000002E-2</v>
      </c>
      <c r="G9695" s="8">
        <v>1</v>
      </c>
    </row>
    <row r="9696" spans="2:7" x14ac:dyDescent="0.25">
      <c r="B9696" s="29" t="s">
        <v>16970</v>
      </c>
      <c r="C9696" s="30">
        <v>2.48E-5</v>
      </c>
      <c r="D9696" s="31">
        <v>0.16495268199999999</v>
      </c>
      <c r="E9696" s="31">
        <v>0.52</v>
      </c>
      <c r="F9696" s="31">
        <v>0.42599999999999999</v>
      </c>
      <c r="G9696" s="8">
        <v>0.90628744000000006</v>
      </c>
    </row>
    <row r="9697" spans="2:7" x14ac:dyDescent="0.25">
      <c r="B9697" s="29" t="s">
        <v>16971</v>
      </c>
      <c r="C9697" s="30">
        <v>1.4E-5</v>
      </c>
      <c r="D9697" s="31">
        <v>0.16493049400000001</v>
      </c>
      <c r="E9697" s="31">
        <v>0.253</v>
      </c>
      <c r="F9697" s="31">
        <v>0.183</v>
      </c>
      <c r="G9697" s="8">
        <v>0.51331154000000001</v>
      </c>
    </row>
    <row r="9698" spans="2:7" x14ac:dyDescent="0.25">
      <c r="B9698" s="29" t="s">
        <v>2927</v>
      </c>
      <c r="C9698" s="30">
        <v>3.4999999999999999E-9</v>
      </c>
      <c r="D9698" s="31">
        <v>0.164876091</v>
      </c>
      <c r="E9698" s="31">
        <v>0.221</v>
      </c>
      <c r="F9698" s="31">
        <v>0.14000000000000001</v>
      </c>
      <c r="G9698" s="8">
        <v>1.2794299999999999E-4</v>
      </c>
    </row>
    <row r="9699" spans="2:7" x14ac:dyDescent="0.25">
      <c r="B9699" s="29" t="s">
        <v>16972</v>
      </c>
      <c r="C9699" s="31">
        <v>0.64288197800000002</v>
      </c>
      <c r="D9699" s="31">
        <v>0.16483651999999999</v>
      </c>
      <c r="E9699" s="31">
        <v>0.04</v>
      </c>
      <c r="F9699" s="31">
        <v>3.2000000000000001E-2</v>
      </c>
      <c r="G9699" s="8">
        <v>1</v>
      </c>
    </row>
    <row r="9700" spans="2:7" x14ac:dyDescent="0.25">
      <c r="B9700" s="29" t="s">
        <v>3243</v>
      </c>
      <c r="C9700" s="31">
        <v>1.3616499999999999E-4</v>
      </c>
      <c r="D9700" s="31">
        <v>0.16479213700000001</v>
      </c>
      <c r="E9700" s="31">
        <v>0.155</v>
      </c>
      <c r="F9700" s="31">
        <v>0.11</v>
      </c>
      <c r="G9700" s="8">
        <v>1</v>
      </c>
    </row>
    <row r="9701" spans="2:7" x14ac:dyDescent="0.25">
      <c r="B9701" s="29" t="s">
        <v>9882</v>
      </c>
      <c r="C9701" s="31">
        <v>8.0499060000000008E-3</v>
      </c>
      <c r="D9701" s="31">
        <v>0.16478643100000001</v>
      </c>
      <c r="E9701" s="31">
        <v>4.2000000000000003E-2</v>
      </c>
      <c r="F9701" s="31">
        <v>2.4E-2</v>
      </c>
      <c r="G9701" s="8">
        <v>1</v>
      </c>
    </row>
    <row r="9702" spans="2:7" x14ac:dyDescent="0.25">
      <c r="B9702" s="29" t="s">
        <v>5604</v>
      </c>
      <c r="C9702" s="31">
        <v>0.42087477200000001</v>
      </c>
      <c r="D9702" s="31">
        <v>0.16475472799999999</v>
      </c>
      <c r="E9702" s="31">
        <v>0.03</v>
      </c>
      <c r="F9702" s="31">
        <v>2.1999999999999999E-2</v>
      </c>
      <c r="G9702" s="8">
        <v>1</v>
      </c>
    </row>
    <row r="9703" spans="2:7" x14ac:dyDescent="0.25">
      <c r="B9703" s="29" t="s">
        <v>16973</v>
      </c>
      <c r="C9703" s="31">
        <v>0.420773273</v>
      </c>
      <c r="D9703" s="31">
        <v>0.16462923700000001</v>
      </c>
      <c r="E9703" s="31">
        <v>0.04</v>
      </c>
      <c r="F9703" s="31">
        <v>0.03</v>
      </c>
      <c r="G9703" s="8">
        <v>1</v>
      </c>
    </row>
    <row r="9704" spans="2:7" x14ac:dyDescent="0.25">
      <c r="B9704" s="29" t="s">
        <v>16974</v>
      </c>
      <c r="C9704" s="31">
        <v>3.9276349999999996E-3</v>
      </c>
      <c r="D9704" s="31">
        <v>0.16462191000000001</v>
      </c>
      <c r="E9704" s="31">
        <v>0.218</v>
      </c>
      <c r="F9704" s="31">
        <v>0.17199999999999999</v>
      </c>
      <c r="G9704" s="8">
        <v>1</v>
      </c>
    </row>
    <row r="9705" spans="2:7" x14ac:dyDescent="0.25">
      <c r="B9705" s="29" t="s">
        <v>4691</v>
      </c>
      <c r="C9705" s="30">
        <v>1.0900000000000001E-5</v>
      </c>
      <c r="D9705" s="31">
        <v>0.16458281</v>
      </c>
      <c r="E9705" s="31">
        <v>0.17599999999999999</v>
      </c>
      <c r="F9705" s="31">
        <v>0.11700000000000001</v>
      </c>
      <c r="G9705" s="8">
        <v>0.399340692</v>
      </c>
    </row>
    <row r="9706" spans="2:7" x14ac:dyDescent="0.25">
      <c r="B9706" s="29" t="s">
        <v>13084</v>
      </c>
      <c r="C9706" s="31">
        <v>0.40622387199999999</v>
      </c>
      <c r="D9706" s="31">
        <v>0.16448986700000001</v>
      </c>
      <c r="E9706" s="31">
        <v>4.9000000000000002E-2</v>
      </c>
      <c r="F9706" s="31">
        <v>0.04</v>
      </c>
      <c r="G9706" s="8">
        <v>1</v>
      </c>
    </row>
    <row r="9707" spans="2:7" x14ac:dyDescent="0.25">
      <c r="B9707" s="29" t="s">
        <v>3433</v>
      </c>
      <c r="C9707" s="31">
        <v>4.7343E-4</v>
      </c>
      <c r="D9707" s="31">
        <v>0.16442938200000001</v>
      </c>
      <c r="E9707" s="31">
        <v>9.7000000000000003E-2</v>
      </c>
      <c r="F9707" s="31">
        <v>5.8000000000000003E-2</v>
      </c>
      <c r="G9707" s="8">
        <v>1</v>
      </c>
    </row>
    <row r="9708" spans="2:7" x14ac:dyDescent="0.25">
      <c r="B9708" s="29" t="s">
        <v>4680</v>
      </c>
      <c r="C9708" s="30">
        <v>2.34E-6</v>
      </c>
      <c r="D9708" s="31">
        <v>0.16442778199999999</v>
      </c>
      <c r="E9708" s="31">
        <v>0.47599999999999998</v>
      </c>
      <c r="F9708" s="31">
        <v>0.374</v>
      </c>
      <c r="G9708" s="8">
        <v>8.5541493999999996E-2</v>
      </c>
    </row>
    <row r="9709" spans="2:7" x14ac:dyDescent="0.25">
      <c r="B9709" s="29" t="s">
        <v>16975</v>
      </c>
      <c r="C9709" s="30">
        <v>5.06E-7</v>
      </c>
      <c r="D9709" s="31">
        <v>0.164412224</v>
      </c>
      <c r="E9709" s="31">
        <v>0.22500000000000001</v>
      </c>
      <c r="F9709" s="31">
        <v>0.153</v>
      </c>
      <c r="G9709" s="8">
        <v>1.8517682000000001E-2</v>
      </c>
    </row>
    <row r="9710" spans="2:7" x14ac:dyDescent="0.25">
      <c r="B9710" s="29" t="s">
        <v>950</v>
      </c>
      <c r="C9710" s="30">
        <v>6.4899999999999997E-6</v>
      </c>
      <c r="D9710" s="31">
        <v>0.16440680899999999</v>
      </c>
      <c r="E9710" s="31">
        <v>0.80500000000000005</v>
      </c>
      <c r="F9710" s="31">
        <v>0.69899999999999995</v>
      </c>
      <c r="G9710" s="8">
        <v>0.23767202800000001</v>
      </c>
    </row>
    <row r="9711" spans="2:7" x14ac:dyDescent="0.25">
      <c r="B9711" s="29" t="s">
        <v>761</v>
      </c>
      <c r="C9711" s="30">
        <v>1.73E-5</v>
      </c>
      <c r="D9711" s="31">
        <v>0.164318088</v>
      </c>
      <c r="E9711" s="31">
        <v>0.28499999999999998</v>
      </c>
      <c r="F9711" s="31">
        <v>0.21</v>
      </c>
      <c r="G9711" s="8">
        <v>0.63418245399999995</v>
      </c>
    </row>
    <row r="9712" spans="2:7" x14ac:dyDescent="0.25">
      <c r="B9712" s="29" t="s">
        <v>16976</v>
      </c>
      <c r="C9712" s="31">
        <v>1.82814E-4</v>
      </c>
      <c r="D9712" s="31">
        <v>0.16427650099999999</v>
      </c>
      <c r="E9712" s="31">
        <v>0.19700000000000001</v>
      </c>
      <c r="F9712" s="31">
        <v>0.14000000000000001</v>
      </c>
      <c r="G9712" s="8">
        <v>1</v>
      </c>
    </row>
    <row r="9713" spans="2:7" x14ac:dyDescent="0.25">
      <c r="B9713" s="29" t="s">
        <v>3874</v>
      </c>
      <c r="C9713" s="31">
        <v>1.4708700000000001E-4</v>
      </c>
      <c r="D9713" s="31">
        <v>0.16421624200000001</v>
      </c>
      <c r="E9713" s="31">
        <v>0.223</v>
      </c>
      <c r="F9713" s="31">
        <v>0.159</v>
      </c>
      <c r="G9713" s="8">
        <v>1</v>
      </c>
    </row>
    <row r="9714" spans="2:7" x14ac:dyDescent="0.25">
      <c r="B9714" s="29" t="s">
        <v>10376</v>
      </c>
      <c r="C9714" s="31">
        <v>7.4557652000000002E-2</v>
      </c>
      <c r="D9714" s="31">
        <v>0.16411394500000001</v>
      </c>
      <c r="E9714" s="31">
        <v>3.9E-2</v>
      </c>
      <c r="F9714" s="31">
        <v>2.5000000000000001E-2</v>
      </c>
      <c r="G9714" s="8">
        <v>1</v>
      </c>
    </row>
    <row r="9715" spans="2:7" x14ac:dyDescent="0.25">
      <c r="B9715" s="29" t="s">
        <v>16977</v>
      </c>
      <c r="C9715" s="30">
        <v>7.8899999999999998E-9</v>
      </c>
      <c r="D9715" s="31">
        <v>0.16411024199999999</v>
      </c>
      <c r="E9715" s="31">
        <v>0.55200000000000005</v>
      </c>
      <c r="F9715" s="31">
        <v>0.42799999999999999</v>
      </c>
      <c r="G9715" s="8">
        <v>2.8864400000000001E-4</v>
      </c>
    </row>
    <row r="9716" spans="2:7" x14ac:dyDescent="0.25">
      <c r="B9716" s="29" t="s">
        <v>4196</v>
      </c>
      <c r="C9716" s="31">
        <v>1.17817E-4</v>
      </c>
      <c r="D9716" s="31">
        <v>0.16408093000000001</v>
      </c>
      <c r="E9716" s="31">
        <v>0.20699999999999999</v>
      </c>
      <c r="F9716" s="31">
        <v>0.152</v>
      </c>
      <c r="G9716" s="8">
        <v>1</v>
      </c>
    </row>
    <row r="9717" spans="2:7" x14ac:dyDescent="0.25">
      <c r="B9717" s="29" t="s">
        <v>11112</v>
      </c>
      <c r="C9717" s="30">
        <v>2.1800000000000001E-5</v>
      </c>
      <c r="D9717" s="31">
        <v>0.16406120299999999</v>
      </c>
      <c r="E9717" s="31">
        <v>0.92300000000000004</v>
      </c>
      <c r="F9717" s="31">
        <v>0.85299999999999998</v>
      </c>
      <c r="G9717" s="8">
        <v>0.79747123099999995</v>
      </c>
    </row>
    <row r="9718" spans="2:7" x14ac:dyDescent="0.25">
      <c r="B9718" s="29" t="s">
        <v>16978</v>
      </c>
      <c r="C9718" s="30">
        <v>1.5200000000000001E-7</v>
      </c>
      <c r="D9718" s="31">
        <v>0.164056218</v>
      </c>
      <c r="E9718" s="31">
        <v>0.25700000000000001</v>
      </c>
      <c r="F9718" s="31">
        <v>0.17699999999999999</v>
      </c>
      <c r="G9718" s="8">
        <v>5.5521329999999999E-3</v>
      </c>
    </row>
    <row r="9719" spans="2:7" x14ac:dyDescent="0.25">
      <c r="B9719" s="29" t="s">
        <v>16979</v>
      </c>
      <c r="C9719" s="31">
        <v>2.5571884999999999E-2</v>
      </c>
      <c r="D9719" s="31">
        <v>0.16403764200000001</v>
      </c>
      <c r="E9719" s="31">
        <v>6.9000000000000006E-2</v>
      </c>
      <c r="F9719" s="31">
        <v>4.7E-2</v>
      </c>
      <c r="G9719" s="8">
        <v>1</v>
      </c>
    </row>
    <row r="9720" spans="2:7" x14ac:dyDescent="0.25">
      <c r="B9720" s="29" t="s">
        <v>16980</v>
      </c>
      <c r="C9720" s="31">
        <v>2.5028659999999999E-3</v>
      </c>
      <c r="D9720" s="31">
        <v>0.16399995000000001</v>
      </c>
      <c r="E9720" s="31">
        <v>0.193</v>
      </c>
      <c r="F9720" s="31">
        <v>0.14899999999999999</v>
      </c>
      <c r="G9720" s="8">
        <v>1</v>
      </c>
    </row>
    <row r="9721" spans="2:7" x14ac:dyDescent="0.25">
      <c r="B9721" s="29" t="s">
        <v>4979</v>
      </c>
      <c r="C9721" s="31">
        <v>2.271459E-3</v>
      </c>
      <c r="D9721" s="31">
        <v>0.16397784800000001</v>
      </c>
      <c r="E9721" s="31">
        <v>0.11799999999999999</v>
      </c>
      <c r="F9721" s="31">
        <v>8.3000000000000004E-2</v>
      </c>
      <c r="G9721" s="8">
        <v>1</v>
      </c>
    </row>
    <row r="9722" spans="2:7" x14ac:dyDescent="0.25">
      <c r="B9722" s="29" t="s">
        <v>16981</v>
      </c>
      <c r="C9722" s="30">
        <v>1.6200000000000001E-5</v>
      </c>
      <c r="D9722" s="31">
        <v>0.16395515299999999</v>
      </c>
      <c r="E9722" s="31">
        <v>0.30599999999999999</v>
      </c>
      <c r="F9722" s="31">
        <v>0.22900000000000001</v>
      </c>
      <c r="G9722" s="8">
        <v>0.59229096000000003</v>
      </c>
    </row>
    <row r="9723" spans="2:7" x14ac:dyDescent="0.25">
      <c r="B9723" s="29" t="s">
        <v>1736</v>
      </c>
      <c r="C9723" s="30">
        <v>1.66E-8</v>
      </c>
      <c r="D9723" s="31">
        <v>0.16394800800000001</v>
      </c>
      <c r="E9723" s="31">
        <v>0.49</v>
      </c>
      <c r="F9723" s="31">
        <v>0.377</v>
      </c>
      <c r="G9723" s="8">
        <v>6.0621899999999996E-4</v>
      </c>
    </row>
    <row r="9724" spans="2:7" x14ac:dyDescent="0.25">
      <c r="B9724" s="29" t="s">
        <v>4597</v>
      </c>
      <c r="C9724" s="31">
        <v>4.20646E-4</v>
      </c>
      <c r="D9724" s="31">
        <v>0.16372956799999999</v>
      </c>
      <c r="E9724" s="31">
        <v>0.255</v>
      </c>
      <c r="F9724" s="31">
        <v>0.19700000000000001</v>
      </c>
      <c r="G9724" s="8">
        <v>1</v>
      </c>
    </row>
    <row r="9725" spans="2:7" x14ac:dyDescent="0.25">
      <c r="B9725" s="29" t="s">
        <v>8761</v>
      </c>
      <c r="C9725" s="31">
        <v>8.5542466999999997E-2</v>
      </c>
      <c r="D9725" s="31">
        <v>0.16372762699999999</v>
      </c>
      <c r="E9725" s="31">
        <v>6.2E-2</v>
      </c>
      <c r="F9725" s="31">
        <v>4.4999999999999998E-2</v>
      </c>
      <c r="G9725" s="8">
        <v>1</v>
      </c>
    </row>
    <row r="9726" spans="2:7" x14ac:dyDescent="0.25">
      <c r="B9726" s="29" t="s">
        <v>4269</v>
      </c>
      <c r="C9726" s="30">
        <v>4.1899999999999998E-8</v>
      </c>
      <c r="D9726" s="31">
        <v>0.16367772799999999</v>
      </c>
      <c r="E9726" s="31">
        <v>0.153</v>
      </c>
      <c r="F9726" s="31">
        <v>8.8999999999999996E-2</v>
      </c>
      <c r="G9726" s="8">
        <v>1.5345230000000001E-3</v>
      </c>
    </row>
    <row r="9727" spans="2:7" x14ac:dyDescent="0.25">
      <c r="B9727" s="29" t="s">
        <v>16982</v>
      </c>
      <c r="C9727" s="30">
        <v>6.58E-5</v>
      </c>
      <c r="D9727" s="31">
        <v>0.16354838899999999</v>
      </c>
      <c r="E9727" s="31">
        <v>0.503</v>
      </c>
      <c r="F9727" s="31">
        <v>0.41</v>
      </c>
      <c r="G9727" s="8">
        <v>1</v>
      </c>
    </row>
    <row r="9728" spans="2:7" x14ac:dyDescent="0.25">
      <c r="B9728" s="29" t="s">
        <v>2392</v>
      </c>
      <c r="C9728" s="46">
        <v>1.11E-8</v>
      </c>
      <c r="D9728" s="47">
        <v>0.16348642199999999</v>
      </c>
      <c r="E9728" s="47">
        <v>0.35699999999999998</v>
      </c>
      <c r="F9728" s="47">
        <v>0.25700000000000001</v>
      </c>
      <c r="G9728" s="74">
        <v>4.0526599999999999E-4</v>
      </c>
    </row>
    <row r="9729" spans="2:7" x14ac:dyDescent="0.25">
      <c r="B9729" s="29" t="s">
        <v>16983</v>
      </c>
      <c r="C9729" s="30">
        <v>3.3899999999999997E-5</v>
      </c>
      <c r="D9729" s="31">
        <v>0.16341489000000001</v>
      </c>
      <c r="E9729" s="31">
        <v>0.36899999999999999</v>
      </c>
      <c r="F9729" s="31">
        <v>0.28100000000000003</v>
      </c>
      <c r="G9729" s="8">
        <v>1</v>
      </c>
    </row>
    <row r="9730" spans="2:7" x14ac:dyDescent="0.25">
      <c r="B9730" s="29" t="s">
        <v>3084</v>
      </c>
      <c r="C9730" s="30">
        <v>2.1600000000000002E-8</v>
      </c>
      <c r="D9730" s="31">
        <v>0.16341280899999999</v>
      </c>
      <c r="E9730" s="31">
        <v>0.39400000000000002</v>
      </c>
      <c r="F9730" s="31">
        <v>0.28499999999999998</v>
      </c>
      <c r="G9730" s="8">
        <v>7.9028200000000001E-4</v>
      </c>
    </row>
    <row r="9731" spans="2:7" x14ac:dyDescent="0.25">
      <c r="B9731" s="29" t="s">
        <v>96</v>
      </c>
      <c r="C9731" s="46">
        <v>4.9100000000000004E-7</v>
      </c>
      <c r="D9731" s="47">
        <v>0.163369658</v>
      </c>
      <c r="E9731" s="47">
        <v>0.59199999999999997</v>
      </c>
      <c r="F9731" s="47">
        <v>0.47399999999999998</v>
      </c>
      <c r="G9731" s="74">
        <v>1.7972335999999998E-2</v>
      </c>
    </row>
    <row r="9732" spans="2:7" x14ac:dyDescent="0.25">
      <c r="B9732" s="29" t="s">
        <v>10612</v>
      </c>
      <c r="C9732" s="31">
        <v>3.4340320000000001E-3</v>
      </c>
      <c r="D9732" s="31">
        <v>0.16336130500000001</v>
      </c>
      <c r="E9732" s="31">
        <v>7.5999999999999998E-2</v>
      </c>
      <c r="F9732" s="31">
        <v>4.9000000000000002E-2</v>
      </c>
      <c r="G9732" s="8">
        <v>1</v>
      </c>
    </row>
    <row r="9733" spans="2:7" x14ac:dyDescent="0.25">
      <c r="B9733" s="29" t="s">
        <v>9036</v>
      </c>
      <c r="C9733" s="31">
        <v>0.40132159699999997</v>
      </c>
      <c r="D9733" s="31">
        <v>0.16334363399999999</v>
      </c>
      <c r="E9733" s="31">
        <v>0.374</v>
      </c>
      <c r="F9733" s="31">
        <v>0.35199999999999998</v>
      </c>
      <c r="G9733" s="8">
        <v>1</v>
      </c>
    </row>
    <row r="9734" spans="2:7" x14ac:dyDescent="0.25">
      <c r="B9734" s="29" t="s">
        <v>3878</v>
      </c>
      <c r="C9734" s="30">
        <v>6.8500000000000001E-7</v>
      </c>
      <c r="D9734" s="31">
        <v>0.16329484599999999</v>
      </c>
      <c r="E9734" s="31">
        <v>0.16500000000000001</v>
      </c>
      <c r="F9734" s="31">
        <v>0.107</v>
      </c>
      <c r="G9734" s="8">
        <v>2.5064909E-2</v>
      </c>
    </row>
    <row r="9735" spans="2:7" x14ac:dyDescent="0.25">
      <c r="B9735" s="29" t="s">
        <v>10798</v>
      </c>
      <c r="C9735" s="31">
        <v>0.21941675999999999</v>
      </c>
      <c r="D9735" s="31">
        <v>0.16321533099999999</v>
      </c>
      <c r="E9735" s="31">
        <v>3.2000000000000001E-2</v>
      </c>
      <c r="F9735" s="31">
        <v>2.3E-2</v>
      </c>
      <c r="G9735" s="8">
        <v>1</v>
      </c>
    </row>
    <row r="9736" spans="2:7" x14ac:dyDescent="0.25">
      <c r="B9736" s="29" t="s">
        <v>16984</v>
      </c>
      <c r="C9736" s="30">
        <v>4.3800000000000001E-5</v>
      </c>
      <c r="D9736" s="31">
        <v>0.16320061799999999</v>
      </c>
      <c r="E9736" s="31">
        <v>0.57499999999999996</v>
      </c>
      <c r="F9736" s="31">
        <v>0.47399999999999998</v>
      </c>
      <c r="G9736" s="8">
        <v>1</v>
      </c>
    </row>
    <row r="9737" spans="2:7" x14ac:dyDescent="0.25">
      <c r="B9737" s="29" t="s">
        <v>14686</v>
      </c>
      <c r="C9737" s="31">
        <v>0.31344932399999997</v>
      </c>
      <c r="D9737" s="31">
        <v>0.16314936799999999</v>
      </c>
      <c r="E9737" s="31">
        <v>2.8000000000000001E-2</v>
      </c>
      <c r="F9737" s="31">
        <v>0.02</v>
      </c>
      <c r="G9737" s="8">
        <v>1</v>
      </c>
    </row>
    <row r="9738" spans="2:7" x14ac:dyDescent="0.25">
      <c r="B9738" s="29" t="s">
        <v>9217</v>
      </c>
      <c r="C9738" s="31">
        <v>4.6430289999999999E-3</v>
      </c>
      <c r="D9738" s="31">
        <v>0.16305876499999999</v>
      </c>
      <c r="E9738" s="31">
        <v>0.105</v>
      </c>
      <c r="F9738" s="31">
        <v>7.2999999999999995E-2</v>
      </c>
      <c r="G9738" s="8">
        <v>1</v>
      </c>
    </row>
    <row r="9739" spans="2:7" x14ac:dyDescent="0.25">
      <c r="B9739" s="29" t="s">
        <v>7895</v>
      </c>
      <c r="C9739" s="31">
        <v>0.17503875499999999</v>
      </c>
      <c r="D9739" s="31">
        <v>0.16294974200000001</v>
      </c>
      <c r="E9739" s="31">
        <v>5.3999999999999999E-2</v>
      </c>
      <c r="F9739" s="31">
        <v>4.1000000000000002E-2</v>
      </c>
      <c r="G9739" s="8">
        <v>1</v>
      </c>
    </row>
    <row r="9740" spans="2:7" x14ac:dyDescent="0.25">
      <c r="B9740" s="29" t="s">
        <v>16985</v>
      </c>
      <c r="C9740" s="31">
        <v>1.4664491999999999E-2</v>
      </c>
      <c r="D9740" s="31">
        <v>0.162943691</v>
      </c>
      <c r="E9740" s="31">
        <v>0.66600000000000004</v>
      </c>
      <c r="F9740" s="31">
        <v>0.59599999999999997</v>
      </c>
      <c r="G9740" s="8">
        <v>1</v>
      </c>
    </row>
    <row r="9741" spans="2:7" x14ac:dyDescent="0.25">
      <c r="B9741" s="29" t="s">
        <v>16986</v>
      </c>
      <c r="C9741" s="30">
        <v>7.8700000000000002E-5</v>
      </c>
      <c r="D9741" s="31">
        <v>0.16291575999999999</v>
      </c>
      <c r="E9741" s="31">
        <v>0.36</v>
      </c>
      <c r="F9741" s="31">
        <v>0.28399999999999997</v>
      </c>
      <c r="G9741" s="8">
        <v>1</v>
      </c>
    </row>
    <row r="9742" spans="2:7" x14ac:dyDescent="0.25">
      <c r="B9742" s="29" t="s">
        <v>16987</v>
      </c>
      <c r="C9742" s="31">
        <v>1.8572440000000001E-3</v>
      </c>
      <c r="D9742" s="31">
        <v>0.162907843</v>
      </c>
      <c r="E9742" s="31">
        <v>0.06</v>
      </c>
      <c r="F9742" s="31">
        <v>3.6999999999999998E-2</v>
      </c>
      <c r="G9742" s="8">
        <v>1</v>
      </c>
    </row>
    <row r="9743" spans="2:7" x14ac:dyDescent="0.25">
      <c r="B9743" s="29" t="s">
        <v>2790</v>
      </c>
      <c r="C9743" s="31">
        <v>1.2764809E-2</v>
      </c>
      <c r="D9743" s="31">
        <v>0.16286377499999999</v>
      </c>
      <c r="E9743" s="31">
        <v>0.127</v>
      </c>
      <c r="F9743" s="31">
        <v>9.0999999999999998E-2</v>
      </c>
      <c r="G9743" s="8">
        <v>1</v>
      </c>
    </row>
    <row r="9744" spans="2:7" x14ac:dyDescent="0.25">
      <c r="B9744" s="29" t="s">
        <v>875</v>
      </c>
      <c r="C9744" s="31">
        <v>1.12629E-4</v>
      </c>
      <c r="D9744" s="31">
        <v>0.162848567</v>
      </c>
      <c r="E9744" s="31">
        <v>0.28299999999999997</v>
      </c>
      <c r="F9744" s="31">
        <v>0.216</v>
      </c>
      <c r="G9744" s="8">
        <v>1</v>
      </c>
    </row>
    <row r="9745" spans="2:7" x14ac:dyDescent="0.25">
      <c r="B9745" s="29" t="s">
        <v>9946</v>
      </c>
      <c r="C9745" s="31">
        <v>6.3852759999999996E-3</v>
      </c>
      <c r="D9745" s="31">
        <v>0.16282660900000001</v>
      </c>
      <c r="E9745" s="31">
        <v>4.7E-2</v>
      </c>
      <c r="F9745" s="31">
        <v>0.03</v>
      </c>
      <c r="G9745" s="8">
        <v>1</v>
      </c>
    </row>
    <row r="9746" spans="2:7" x14ac:dyDescent="0.25">
      <c r="B9746" s="29" t="s">
        <v>4345</v>
      </c>
      <c r="C9746" s="30">
        <v>5.6599999999999996E-7</v>
      </c>
      <c r="D9746" s="31">
        <v>0.16282080299999999</v>
      </c>
      <c r="E9746" s="31">
        <v>0.32700000000000001</v>
      </c>
      <c r="F9746" s="31">
        <v>0.24</v>
      </c>
      <c r="G9746" s="8">
        <v>2.0728199999999999E-2</v>
      </c>
    </row>
    <row r="9747" spans="2:7" x14ac:dyDescent="0.25">
      <c r="B9747" s="29" t="s">
        <v>4480</v>
      </c>
      <c r="C9747" s="30">
        <v>1.7400000000000001E-6</v>
      </c>
      <c r="D9747" s="31">
        <v>0.162759285</v>
      </c>
      <c r="E9747" s="31">
        <v>0.29299999999999998</v>
      </c>
      <c r="F9747" s="31">
        <v>0.20499999999999999</v>
      </c>
      <c r="G9747" s="8">
        <v>6.3789027999999998E-2</v>
      </c>
    </row>
    <row r="9748" spans="2:7" x14ac:dyDescent="0.25">
      <c r="B9748" s="29" t="s">
        <v>16988</v>
      </c>
      <c r="C9748" s="30">
        <v>3.1699999999999999E-7</v>
      </c>
      <c r="D9748" s="31">
        <v>0.16267158200000001</v>
      </c>
      <c r="E9748" s="31">
        <v>0.63400000000000001</v>
      </c>
      <c r="F9748" s="31">
        <v>0.51600000000000001</v>
      </c>
      <c r="G9748" s="8">
        <v>1.1613905000000001E-2</v>
      </c>
    </row>
    <row r="9749" spans="2:7" x14ac:dyDescent="0.25">
      <c r="B9749" s="29" t="s">
        <v>16989</v>
      </c>
      <c r="C9749" s="31">
        <v>8.8971600000000003E-4</v>
      </c>
      <c r="D9749" s="31">
        <v>0.16260245000000001</v>
      </c>
      <c r="E9749" s="31">
        <v>0.86799999999999999</v>
      </c>
      <c r="F9749" s="31">
        <v>0.80300000000000005</v>
      </c>
      <c r="G9749" s="8">
        <v>1</v>
      </c>
    </row>
    <row r="9750" spans="2:7" x14ac:dyDescent="0.25">
      <c r="B9750" s="29" t="s">
        <v>16990</v>
      </c>
      <c r="C9750" s="31">
        <v>0.431566218</v>
      </c>
      <c r="D9750" s="31">
        <v>0.16257707699999999</v>
      </c>
      <c r="E9750" s="31">
        <v>1.2E-2</v>
      </c>
      <c r="F9750" s="31">
        <v>8.0000000000000002E-3</v>
      </c>
      <c r="G9750" s="8">
        <v>1</v>
      </c>
    </row>
    <row r="9751" spans="2:7" x14ac:dyDescent="0.25">
      <c r="B9751" s="29" t="s">
        <v>265</v>
      </c>
      <c r="C9751" s="30">
        <v>6.5499999999999999E-9</v>
      </c>
      <c r="D9751" s="31">
        <v>0.162574943</v>
      </c>
      <c r="E9751" s="31">
        <v>0.54500000000000004</v>
      </c>
      <c r="F9751" s="31">
        <v>0.41099999999999998</v>
      </c>
      <c r="G9751" s="8">
        <v>2.3963599999999999E-4</v>
      </c>
    </row>
    <row r="9752" spans="2:7" x14ac:dyDescent="0.25">
      <c r="B9752" s="29" t="s">
        <v>8891</v>
      </c>
      <c r="C9752" s="31">
        <v>2.4259809E-2</v>
      </c>
      <c r="D9752" s="31">
        <v>0.16252259299999999</v>
      </c>
      <c r="E9752" s="31">
        <v>6.3E-2</v>
      </c>
      <c r="F9752" s="31">
        <v>4.3999999999999997E-2</v>
      </c>
      <c r="G9752" s="8">
        <v>1</v>
      </c>
    </row>
    <row r="9753" spans="2:7" x14ac:dyDescent="0.25">
      <c r="B9753" s="29" t="s">
        <v>2142</v>
      </c>
      <c r="C9753" s="30">
        <v>1.1600000000000001E-5</v>
      </c>
      <c r="D9753" s="31">
        <v>0.162426812</v>
      </c>
      <c r="E9753" s="31">
        <v>0.42199999999999999</v>
      </c>
      <c r="F9753" s="31">
        <v>0.33300000000000002</v>
      </c>
      <c r="G9753" s="8">
        <v>0.42544925700000003</v>
      </c>
    </row>
    <row r="9754" spans="2:7" x14ac:dyDescent="0.25">
      <c r="B9754" s="29" t="s">
        <v>16991</v>
      </c>
      <c r="C9754" s="30">
        <v>6.3999999999999997E-5</v>
      </c>
      <c r="D9754" s="31">
        <v>0.16235380799999999</v>
      </c>
      <c r="E9754" s="31">
        <v>0.16</v>
      </c>
      <c r="F9754" s="31">
        <v>0.11</v>
      </c>
      <c r="G9754" s="8">
        <v>1</v>
      </c>
    </row>
    <row r="9755" spans="2:7" x14ac:dyDescent="0.25">
      <c r="B9755" s="29" t="s">
        <v>1681</v>
      </c>
      <c r="C9755" s="30">
        <v>2.1299999999999999E-8</v>
      </c>
      <c r="D9755" s="31">
        <v>0.162343607</v>
      </c>
      <c r="E9755" s="31">
        <v>0.20399999999999999</v>
      </c>
      <c r="F9755" s="31">
        <v>0.125</v>
      </c>
      <c r="G9755" s="8">
        <v>7.80738E-4</v>
      </c>
    </row>
    <row r="9756" spans="2:7" x14ac:dyDescent="0.25">
      <c r="B9756" s="29" t="s">
        <v>4736</v>
      </c>
      <c r="C9756" s="31">
        <v>1.3748100000000001E-4</v>
      </c>
      <c r="D9756" s="31">
        <v>0.16226658699999999</v>
      </c>
      <c r="E9756" s="31">
        <v>0.13200000000000001</v>
      </c>
      <c r="F9756" s="31">
        <v>8.5999999999999993E-2</v>
      </c>
      <c r="G9756" s="8">
        <v>1</v>
      </c>
    </row>
    <row r="9757" spans="2:7" x14ac:dyDescent="0.25">
      <c r="B9757" s="29" t="s">
        <v>13740</v>
      </c>
      <c r="C9757" s="31">
        <v>0.53324976499999999</v>
      </c>
      <c r="D9757" s="31">
        <v>0.162183568</v>
      </c>
      <c r="E9757" s="31">
        <v>1.9E-2</v>
      </c>
      <c r="F9757" s="31">
        <v>1.4E-2</v>
      </c>
      <c r="G9757" s="8">
        <v>1</v>
      </c>
    </row>
    <row r="9758" spans="2:7" x14ac:dyDescent="0.25">
      <c r="B9758" s="29" t="s">
        <v>1001</v>
      </c>
      <c r="C9758" s="30">
        <v>1.3000000000000001E-8</v>
      </c>
      <c r="D9758" s="31">
        <v>0.162170012</v>
      </c>
      <c r="E9758" s="31">
        <v>0.51800000000000002</v>
      </c>
      <c r="F9758" s="31">
        <v>0.40100000000000002</v>
      </c>
      <c r="G9758" s="8">
        <v>4.7507799999999998E-4</v>
      </c>
    </row>
    <row r="9759" spans="2:7" x14ac:dyDescent="0.25">
      <c r="B9759" s="29" t="s">
        <v>16992</v>
      </c>
      <c r="C9759" s="30">
        <v>1.45E-5</v>
      </c>
      <c r="D9759" s="31">
        <v>0.16209680700000001</v>
      </c>
      <c r="E9759" s="31">
        <v>0.23</v>
      </c>
      <c r="F9759" s="31">
        <v>0.161</v>
      </c>
      <c r="G9759" s="8">
        <v>0.53185460100000004</v>
      </c>
    </row>
    <row r="9760" spans="2:7" x14ac:dyDescent="0.25">
      <c r="B9760" s="29" t="s">
        <v>1022</v>
      </c>
      <c r="C9760" s="31">
        <v>2.38571E-4</v>
      </c>
      <c r="D9760" s="31">
        <v>0.16208761999999999</v>
      </c>
      <c r="E9760" s="31">
        <v>0.36199999999999999</v>
      </c>
      <c r="F9760" s="31">
        <v>0.28499999999999998</v>
      </c>
      <c r="G9760" s="8">
        <v>1</v>
      </c>
    </row>
    <row r="9761" spans="2:7" x14ac:dyDescent="0.25">
      <c r="B9761" s="29" t="s">
        <v>16993</v>
      </c>
      <c r="C9761" s="31">
        <v>0.35363040400000001</v>
      </c>
      <c r="D9761" s="31">
        <v>0.16208045300000001</v>
      </c>
      <c r="E9761" s="31">
        <v>1.7999999999999999E-2</v>
      </c>
      <c r="F9761" s="31">
        <v>1.2E-2</v>
      </c>
      <c r="G9761" s="8">
        <v>1</v>
      </c>
    </row>
    <row r="9762" spans="2:7" x14ac:dyDescent="0.25">
      <c r="B9762" s="29" t="s">
        <v>16994</v>
      </c>
      <c r="C9762" s="30">
        <v>5.0699999999999997E-6</v>
      </c>
      <c r="D9762" s="31">
        <v>0.162074106</v>
      </c>
      <c r="E9762" s="31">
        <v>0.34100000000000003</v>
      </c>
      <c r="F9762" s="31">
        <v>0.253</v>
      </c>
      <c r="G9762" s="8">
        <v>0.18561972500000001</v>
      </c>
    </row>
    <row r="9763" spans="2:7" x14ac:dyDescent="0.25">
      <c r="B9763" s="29" t="s">
        <v>6033</v>
      </c>
      <c r="C9763" s="31">
        <v>8.2621799999999998E-4</v>
      </c>
      <c r="D9763" s="31">
        <v>0.16199409100000001</v>
      </c>
      <c r="E9763" s="31">
        <v>4.5999999999999999E-2</v>
      </c>
      <c r="F9763" s="31">
        <v>2.3E-2</v>
      </c>
      <c r="G9763" s="8">
        <v>1</v>
      </c>
    </row>
    <row r="9764" spans="2:7" x14ac:dyDescent="0.25">
      <c r="B9764" s="29" t="s">
        <v>16995</v>
      </c>
      <c r="C9764" s="30">
        <v>9.9900000000000001E-8</v>
      </c>
      <c r="D9764" s="31">
        <v>0.161892326</v>
      </c>
      <c r="E9764" s="31">
        <v>0.59199999999999997</v>
      </c>
      <c r="F9764" s="31">
        <v>0.46800000000000003</v>
      </c>
      <c r="G9764" s="8">
        <v>3.655752E-3</v>
      </c>
    </row>
    <row r="9765" spans="2:7" x14ac:dyDescent="0.25">
      <c r="B9765" s="29" t="s">
        <v>4997</v>
      </c>
      <c r="C9765" s="31">
        <v>4.5750100000000002E-4</v>
      </c>
      <c r="D9765" s="31">
        <v>0.16179436799999999</v>
      </c>
      <c r="E9765" s="31">
        <v>0.16900000000000001</v>
      </c>
      <c r="F9765" s="31">
        <v>0.121</v>
      </c>
      <c r="G9765" s="8">
        <v>1</v>
      </c>
    </row>
    <row r="9766" spans="2:7" x14ac:dyDescent="0.25">
      <c r="B9766" s="29" t="s">
        <v>613</v>
      </c>
      <c r="C9766" s="30">
        <v>1.0499999999999999E-5</v>
      </c>
      <c r="D9766" s="31">
        <v>0.161704032</v>
      </c>
      <c r="E9766" s="31">
        <v>0.19</v>
      </c>
      <c r="F9766" s="31">
        <v>0.13100000000000001</v>
      </c>
      <c r="G9766" s="8">
        <v>0.38586767</v>
      </c>
    </row>
    <row r="9767" spans="2:7" x14ac:dyDescent="0.25">
      <c r="B9767" s="29" t="s">
        <v>4322</v>
      </c>
      <c r="C9767" s="51">
        <v>1.8900000000000001E-7</v>
      </c>
      <c r="D9767" s="37">
        <v>0.16163559599999999</v>
      </c>
      <c r="E9767" s="37">
        <v>0.26700000000000002</v>
      </c>
      <c r="F9767" s="37">
        <v>0.187</v>
      </c>
      <c r="G9767" s="38">
        <v>6.9161270000000002E-3</v>
      </c>
    </row>
    <row r="9768" spans="2:7" x14ac:dyDescent="0.25">
      <c r="B9768" s="29" t="s">
        <v>16996</v>
      </c>
      <c r="C9768" s="30">
        <v>6.3E-7</v>
      </c>
      <c r="D9768" s="31">
        <v>0.16157369599999999</v>
      </c>
      <c r="E9768" s="31">
        <v>0.26400000000000001</v>
      </c>
      <c r="F9768" s="31">
        <v>0.185</v>
      </c>
      <c r="G9768" s="8">
        <v>2.3067117000000002E-2</v>
      </c>
    </row>
    <row r="9769" spans="2:7" x14ac:dyDescent="0.25">
      <c r="B9769" s="29" t="s">
        <v>16997</v>
      </c>
      <c r="C9769" s="30">
        <v>4.2500000000000003E-5</v>
      </c>
      <c r="D9769" s="31">
        <v>0.161504913</v>
      </c>
      <c r="E9769" s="31">
        <v>0.30199999999999999</v>
      </c>
      <c r="F9769" s="31">
        <v>0.222</v>
      </c>
      <c r="G9769" s="8">
        <v>1</v>
      </c>
    </row>
    <row r="9770" spans="2:7" x14ac:dyDescent="0.25">
      <c r="B9770" s="29" t="s">
        <v>11341</v>
      </c>
      <c r="C9770" s="31">
        <v>0.16502623799999999</v>
      </c>
      <c r="D9770" s="31">
        <v>0.161483403</v>
      </c>
      <c r="E9770" s="31">
        <v>3.5000000000000003E-2</v>
      </c>
      <c r="F9770" s="31">
        <v>2.3E-2</v>
      </c>
      <c r="G9770" s="8">
        <v>1</v>
      </c>
    </row>
    <row r="9771" spans="2:7" x14ac:dyDescent="0.25">
      <c r="B9771" s="29" t="s">
        <v>11114</v>
      </c>
      <c r="C9771" s="31">
        <v>1.4328286000000001E-2</v>
      </c>
      <c r="D9771" s="31">
        <v>0.16135158899999999</v>
      </c>
      <c r="E9771" s="31">
        <v>8.3000000000000004E-2</v>
      </c>
      <c r="F9771" s="31">
        <v>5.7000000000000002E-2</v>
      </c>
      <c r="G9771" s="8">
        <v>1</v>
      </c>
    </row>
    <row r="9772" spans="2:7" x14ac:dyDescent="0.25">
      <c r="B9772" s="29" t="s">
        <v>9055</v>
      </c>
      <c r="C9772" s="31">
        <v>0.40120978600000001</v>
      </c>
      <c r="D9772" s="31">
        <v>0.16120225399999999</v>
      </c>
      <c r="E9772" s="31">
        <v>0.03</v>
      </c>
      <c r="F9772" s="31">
        <v>2.1999999999999999E-2</v>
      </c>
      <c r="G9772" s="8">
        <v>1</v>
      </c>
    </row>
    <row r="9773" spans="2:7" x14ac:dyDescent="0.25">
      <c r="B9773" s="29" t="s">
        <v>16998</v>
      </c>
      <c r="C9773" s="30">
        <v>3.7499999999999997E-5</v>
      </c>
      <c r="D9773" s="31">
        <v>0.161178611</v>
      </c>
      <c r="E9773" s="31">
        <v>0.48199999999999998</v>
      </c>
      <c r="F9773" s="31">
        <v>0.39</v>
      </c>
      <c r="G9773" s="8">
        <v>1</v>
      </c>
    </row>
    <row r="9774" spans="2:7" x14ac:dyDescent="0.25">
      <c r="B9774" s="29" t="s">
        <v>14752</v>
      </c>
      <c r="C9774" s="31">
        <v>0.36943423600000003</v>
      </c>
      <c r="D9774" s="31">
        <v>0.16113185099999999</v>
      </c>
      <c r="E9774" s="31">
        <v>1.7999999999999999E-2</v>
      </c>
      <c r="F9774" s="31">
        <v>1.2E-2</v>
      </c>
      <c r="G9774" s="8">
        <v>1</v>
      </c>
    </row>
    <row r="9775" spans="2:7" x14ac:dyDescent="0.25">
      <c r="B9775" s="29" t="s">
        <v>16999</v>
      </c>
      <c r="C9775" s="31">
        <v>7.9801399999999999E-4</v>
      </c>
      <c r="D9775" s="31">
        <v>0.16108049799999999</v>
      </c>
      <c r="E9775" s="31">
        <v>6.2E-2</v>
      </c>
      <c r="F9775" s="31">
        <v>3.5000000000000003E-2</v>
      </c>
      <c r="G9775" s="8">
        <v>1</v>
      </c>
    </row>
    <row r="9776" spans="2:7" x14ac:dyDescent="0.25">
      <c r="B9776" s="29" t="s">
        <v>1290</v>
      </c>
      <c r="C9776" s="31">
        <v>5.0528200000000002E-4</v>
      </c>
      <c r="D9776" s="31">
        <v>0.160927342</v>
      </c>
      <c r="E9776" s="31">
        <v>0.13500000000000001</v>
      </c>
      <c r="F9776" s="31">
        <v>9.2999999999999999E-2</v>
      </c>
      <c r="G9776" s="8">
        <v>1</v>
      </c>
    </row>
    <row r="9777" spans="2:7" x14ac:dyDescent="0.25">
      <c r="B9777" s="29" t="s">
        <v>2437</v>
      </c>
      <c r="C9777" s="30">
        <v>6.6299999999999999E-5</v>
      </c>
      <c r="D9777" s="31">
        <v>0.16084801700000001</v>
      </c>
      <c r="E9777" s="31">
        <v>0.23</v>
      </c>
      <c r="F9777" s="31">
        <v>0.16900000000000001</v>
      </c>
      <c r="G9777" s="8">
        <v>1</v>
      </c>
    </row>
    <row r="9778" spans="2:7" x14ac:dyDescent="0.25">
      <c r="B9778" s="29" t="s">
        <v>17000</v>
      </c>
      <c r="C9778" s="31">
        <v>0.23961943999999999</v>
      </c>
      <c r="D9778" s="31">
        <v>0.16077804400000001</v>
      </c>
      <c r="E9778" s="31">
        <v>1.9E-2</v>
      </c>
      <c r="F9778" s="31">
        <v>1.2999999999999999E-2</v>
      </c>
      <c r="G9778" s="8">
        <v>1</v>
      </c>
    </row>
    <row r="9779" spans="2:7" x14ac:dyDescent="0.25">
      <c r="B9779" s="29" t="s">
        <v>11517</v>
      </c>
      <c r="C9779" s="31">
        <v>0.36359365100000002</v>
      </c>
      <c r="D9779" s="31">
        <v>0.16071260800000001</v>
      </c>
      <c r="E9779" s="31">
        <v>2.5000000000000001E-2</v>
      </c>
      <c r="F9779" s="31">
        <v>1.7999999999999999E-2</v>
      </c>
      <c r="G9779" s="8">
        <v>1</v>
      </c>
    </row>
    <row r="9780" spans="2:7" x14ac:dyDescent="0.25">
      <c r="B9780" s="29" t="s">
        <v>1043</v>
      </c>
      <c r="C9780" s="30">
        <v>3.5800000000000003E-5</v>
      </c>
      <c r="D9780" s="31">
        <v>0.160705088</v>
      </c>
      <c r="E9780" s="31">
        <v>0.193</v>
      </c>
      <c r="F9780" s="31">
        <v>0.13700000000000001</v>
      </c>
      <c r="G9780" s="8">
        <v>1</v>
      </c>
    </row>
    <row r="9781" spans="2:7" x14ac:dyDescent="0.25">
      <c r="B9781" s="29" t="s">
        <v>11833</v>
      </c>
      <c r="C9781" s="31">
        <v>4.9636400000000001E-3</v>
      </c>
      <c r="D9781" s="31">
        <v>0.16066704100000001</v>
      </c>
      <c r="E9781" s="31">
        <v>3.5000000000000003E-2</v>
      </c>
      <c r="F9781" s="31">
        <v>1.7000000000000001E-2</v>
      </c>
      <c r="G9781" s="8">
        <v>1</v>
      </c>
    </row>
    <row r="9782" spans="2:7" x14ac:dyDescent="0.25">
      <c r="B9782" s="29" t="s">
        <v>17001</v>
      </c>
      <c r="C9782" s="31">
        <v>0.55003113199999998</v>
      </c>
      <c r="D9782" s="31">
        <v>0.16063583000000001</v>
      </c>
      <c r="E9782" s="31">
        <v>3.3000000000000002E-2</v>
      </c>
      <c r="F9782" s="31">
        <v>2.5999999999999999E-2</v>
      </c>
      <c r="G9782" s="8">
        <v>1</v>
      </c>
    </row>
    <row r="9783" spans="2:7" x14ac:dyDescent="0.25">
      <c r="B9783" s="29" t="s">
        <v>3080</v>
      </c>
      <c r="C9783" s="30">
        <v>2.5399999999999998E-6</v>
      </c>
      <c r="D9783" s="31">
        <v>0.160634888</v>
      </c>
      <c r="E9783" s="31">
        <v>0.23899999999999999</v>
      </c>
      <c r="F9783" s="31">
        <v>0.16500000000000001</v>
      </c>
      <c r="G9783" s="8">
        <v>9.3138299999999993E-2</v>
      </c>
    </row>
    <row r="9784" spans="2:7" x14ac:dyDescent="0.25">
      <c r="B9784" s="29" t="s">
        <v>8413</v>
      </c>
      <c r="C9784" s="31">
        <v>0.14123496399999999</v>
      </c>
      <c r="D9784" s="31">
        <v>0.160620561</v>
      </c>
      <c r="E9784" s="31">
        <v>7.6999999999999999E-2</v>
      </c>
      <c r="F9784" s="31">
        <v>5.8999999999999997E-2</v>
      </c>
      <c r="G9784" s="8">
        <v>1</v>
      </c>
    </row>
    <row r="9785" spans="2:7" x14ac:dyDescent="0.25">
      <c r="B9785" s="29" t="s">
        <v>17002</v>
      </c>
      <c r="C9785" s="31">
        <v>1.290678E-3</v>
      </c>
      <c r="D9785" s="31">
        <v>0.160602565</v>
      </c>
      <c r="E9785" s="31">
        <v>0.84899999999999998</v>
      </c>
      <c r="F9785" s="31">
        <v>0.78300000000000003</v>
      </c>
      <c r="G9785" s="8">
        <v>1</v>
      </c>
    </row>
    <row r="9786" spans="2:7" x14ac:dyDescent="0.25">
      <c r="B9786" s="29" t="s">
        <v>10260</v>
      </c>
      <c r="C9786" s="31">
        <v>3.1577419999999998E-3</v>
      </c>
      <c r="D9786" s="31">
        <v>0.16058020100000001</v>
      </c>
      <c r="E9786" s="31">
        <v>2.8000000000000001E-2</v>
      </c>
      <c r="F9786" s="31">
        <v>1.0999999999999999E-2</v>
      </c>
      <c r="G9786" s="8">
        <v>1</v>
      </c>
    </row>
    <row r="9787" spans="2:7" x14ac:dyDescent="0.25">
      <c r="B9787" s="29" t="s">
        <v>7707</v>
      </c>
      <c r="C9787" s="31">
        <v>9.7496300000000002E-4</v>
      </c>
      <c r="D9787" s="31">
        <v>0.16052615000000001</v>
      </c>
      <c r="E9787" s="31">
        <v>0.46400000000000002</v>
      </c>
      <c r="F9787" s="31">
        <v>0.375</v>
      </c>
      <c r="G9787" s="8">
        <v>1</v>
      </c>
    </row>
    <row r="9788" spans="2:7" x14ac:dyDescent="0.25">
      <c r="B9788" s="29" t="s">
        <v>17003</v>
      </c>
      <c r="C9788" s="31">
        <v>0.739699259</v>
      </c>
      <c r="D9788" s="31">
        <v>0.16051396200000001</v>
      </c>
      <c r="E9788" s="31">
        <v>8.9999999999999993E-3</v>
      </c>
      <c r="F9788" s="31">
        <v>1.2E-2</v>
      </c>
      <c r="G9788" s="8">
        <v>1</v>
      </c>
    </row>
    <row r="9789" spans="2:7" x14ac:dyDescent="0.25">
      <c r="B9789" s="29" t="s">
        <v>17004</v>
      </c>
      <c r="C9789" s="30">
        <v>4.5200000000000001E-9</v>
      </c>
      <c r="D9789" s="31">
        <v>0.160136799</v>
      </c>
      <c r="E9789" s="31">
        <v>0.23899999999999999</v>
      </c>
      <c r="F9789" s="31">
        <v>0.158</v>
      </c>
      <c r="G9789" s="8">
        <v>1.6539300000000001E-4</v>
      </c>
    </row>
    <row r="9790" spans="2:7" x14ac:dyDescent="0.25">
      <c r="B9790" s="29" t="s">
        <v>216</v>
      </c>
      <c r="C9790" s="30">
        <v>4.6800000000000001E-6</v>
      </c>
      <c r="D9790" s="31">
        <v>0.160078042</v>
      </c>
      <c r="E9790" s="31">
        <v>0.61199999999999999</v>
      </c>
      <c r="F9790" s="31">
        <v>0.49</v>
      </c>
      <c r="G9790" s="8">
        <v>0.17116743300000001</v>
      </c>
    </row>
    <row r="9791" spans="2:7" x14ac:dyDescent="0.25">
      <c r="B9791" s="29" t="s">
        <v>17005</v>
      </c>
      <c r="C9791" s="31">
        <v>1.96775E-4</v>
      </c>
      <c r="D9791" s="31">
        <v>0.16004489699999999</v>
      </c>
      <c r="E9791" s="31">
        <v>0.63600000000000001</v>
      </c>
      <c r="F9791" s="31">
        <v>0.54400000000000004</v>
      </c>
      <c r="G9791" s="8">
        <v>1</v>
      </c>
    </row>
    <row r="9792" spans="2:7" x14ac:dyDescent="0.25">
      <c r="B9792" s="29" t="s">
        <v>7263</v>
      </c>
      <c r="C9792" s="31">
        <v>3.3423720000000001E-3</v>
      </c>
      <c r="D9792" s="31">
        <v>0.16001924000000001</v>
      </c>
      <c r="E9792" s="31">
        <v>0.14099999999999999</v>
      </c>
      <c r="F9792" s="31">
        <v>0.1</v>
      </c>
      <c r="G9792" s="8">
        <v>1</v>
      </c>
    </row>
    <row r="9793" spans="2:7" x14ac:dyDescent="0.25">
      <c r="B9793" s="29" t="s">
        <v>17006</v>
      </c>
      <c r="C9793" s="31">
        <v>5.2658959999999999E-3</v>
      </c>
      <c r="D9793" s="31">
        <v>0.15990994</v>
      </c>
      <c r="E9793" s="31">
        <v>0.76600000000000001</v>
      </c>
      <c r="F9793" s="31">
        <v>0.69399999999999995</v>
      </c>
      <c r="G9793" s="8">
        <v>1</v>
      </c>
    </row>
    <row r="9794" spans="2:7" x14ac:dyDescent="0.25">
      <c r="B9794" s="29" t="s">
        <v>10339</v>
      </c>
      <c r="C9794" s="31">
        <v>7.5263220000000002E-3</v>
      </c>
      <c r="D9794" s="31">
        <v>0.159846144</v>
      </c>
      <c r="E9794" s="31">
        <v>7.6999999999999999E-2</v>
      </c>
      <c r="F9794" s="31">
        <v>5.0999999999999997E-2</v>
      </c>
      <c r="G9794" s="8">
        <v>1</v>
      </c>
    </row>
    <row r="9795" spans="2:7" x14ac:dyDescent="0.25">
      <c r="B9795" s="29" t="s">
        <v>10559</v>
      </c>
      <c r="C9795" s="31">
        <v>4.9347419999999998E-3</v>
      </c>
      <c r="D9795" s="31">
        <v>0.15977144700000001</v>
      </c>
      <c r="E9795" s="31">
        <v>4.5999999999999999E-2</v>
      </c>
      <c r="F9795" s="31">
        <v>2.5999999999999999E-2</v>
      </c>
      <c r="G9795" s="8">
        <v>1</v>
      </c>
    </row>
    <row r="9796" spans="2:7" x14ac:dyDescent="0.25">
      <c r="B9796" s="29" t="s">
        <v>3338</v>
      </c>
      <c r="C9796" s="30">
        <v>9.5599999999999999E-6</v>
      </c>
      <c r="D9796" s="31">
        <v>0.15976386200000001</v>
      </c>
      <c r="E9796" s="31">
        <v>0.183</v>
      </c>
      <c r="F9796" s="31">
        <v>0.124</v>
      </c>
      <c r="G9796" s="8">
        <v>0.349964883</v>
      </c>
    </row>
    <row r="9797" spans="2:7" x14ac:dyDescent="0.25">
      <c r="B9797" s="29" t="s">
        <v>9964</v>
      </c>
      <c r="C9797" s="31">
        <v>8.3580470000000004E-3</v>
      </c>
      <c r="D9797" s="31">
        <v>0.15974791199999999</v>
      </c>
      <c r="E9797" s="31">
        <v>0.158</v>
      </c>
      <c r="F9797" s="31">
        <v>0.11700000000000001</v>
      </c>
      <c r="G9797" s="8">
        <v>1</v>
      </c>
    </row>
    <row r="9798" spans="2:7" x14ac:dyDescent="0.25">
      <c r="B9798" s="29" t="s">
        <v>2338</v>
      </c>
      <c r="C9798" s="31">
        <v>5.4241740000000004E-3</v>
      </c>
      <c r="D9798" s="31">
        <v>0.15971511299999999</v>
      </c>
      <c r="E9798" s="31">
        <v>0.216</v>
      </c>
      <c r="F9798" s="31">
        <v>0.17199999999999999</v>
      </c>
      <c r="G9798" s="8">
        <v>1</v>
      </c>
    </row>
    <row r="9799" spans="2:7" x14ac:dyDescent="0.25">
      <c r="B9799" s="29" t="s">
        <v>4060</v>
      </c>
      <c r="C9799" s="31">
        <v>2.1952899999999999E-4</v>
      </c>
      <c r="D9799" s="31">
        <v>0.159704604</v>
      </c>
      <c r="E9799" s="31">
        <v>0.192</v>
      </c>
      <c r="F9799" s="31">
        <v>0.14000000000000001</v>
      </c>
      <c r="G9799" s="8">
        <v>1</v>
      </c>
    </row>
    <row r="9800" spans="2:7" x14ac:dyDescent="0.25">
      <c r="B9800" s="29" t="s">
        <v>2218</v>
      </c>
      <c r="C9800" s="30">
        <v>2.9200000000000002E-7</v>
      </c>
      <c r="D9800" s="31">
        <v>0.15964071599999999</v>
      </c>
      <c r="E9800" s="31">
        <v>0.45200000000000001</v>
      </c>
      <c r="F9800" s="31">
        <v>0.35</v>
      </c>
      <c r="G9800" s="8">
        <v>1.0673858E-2</v>
      </c>
    </row>
    <row r="9801" spans="2:7" x14ac:dyDescent="0.25">
      <c r="B9801" s="29" t="s">
        <v>9695</v>
      </c>
      <c r="C9801" s="31">
        <v>3.2433929999999998E-3</v>
      </c>
      <c r="D9801" s="31">
        <v>0.15963501999999999</v>
      </c>
      <c r="E9801" s="31">
        <v>6.5000000000000002E-2</v>
      </c>
      <c r="F9801" s="31">
        <v>3.9E-2</v>
      </c>
      <c r="G9801" s="8">
        <v>1</v>
      </c>
    </row>
    <row r="9802" spans="2:7" x14ac:dyDescent="0.25">
      <c r="B9802" s="29" t="s">
        <v>8671</v>
      </c>
      <c r="C9802" s="31">
        <v>1.21828E-4</v>
      </c>
      <c r="D9802" s="31">
        <v>0.15961895700000001</v>
      </c>
      <c r="E9802" s="31">
        <v>0.121</v>
      </c>
      <c r="F9802" s="31">
        <v>8.1000000000000003E-2</v>
      </c>
      <c r="G9802" s="8">
        <v>1</v>
      </c>
    </row>
    <row r="9803" spans="2:7" x14ac:dyDescent="0.25">
      <c r="B9803" s="29" t="s">
        <v>11609</v>
      </c>
      <c r="C9803" s="31">
        <v>1.1647546E-2</v>
      </c>
      <c r="D9803" s="31">
        <v>0.159572932</v>
      </c>
      <c r="E9803" s="31">
        <v>5.8000000000000003E-2</v>
      </c>
      <c r="F9803" s="31">
        <v>3.6999999999999998E-2</v>
      </c>
      <c r="G9803" s="8">
        <v>1</v>
      </c>
    </row>
    <row r="9804" spans="2:7" x14ac:dyDescent="0.25">
      <c r="B9804" s="29" t="s">
        <v>5183</v>
      </c>
      <c r="C9804" s="31">
        <v>1.53079E-4</v>
      </c>
      <c r="D9804" s="31">
        <v>0.15949687900000001</v>
      </c>
      <c r="E9804" s="31">
        <v>0.71399999999999997</v>
      </c>
      <c r="F9804" s="31">
        <v>0.61899999999999999</v>
      </c>
      <c r="G9804" s="8">
        <v>1</v>
      </c>
    </row>
    <row r="9805" spans="2:7" x14ac:dyDescent="0.25">
      <c r="B9805" s="29" t="s">
        <v>2723</v>
      </c>
      <c r="C9805" s="31">
        <v>1.0438E-4</v>
      </c>
      <c r="D9805" s="31">
        <v>0.15947663200000001</v>
      </c>
      <c r="E9805" s="31">
        <v>0.17799999999999999</v>
      </c>
      <c r="F9805" s="31">
        <v>0.124</v>
      </c>
      <c r="G9805" s="8">
        <v>1</v>
      </c>
    </row>
    <row r="9806" spans="2:7" x14ac:dyDescent="0.25">
      <c r="B9806" s="29" t="s">
        <v>11487</v>
      </c>
      <c r="C9806" s="31">
        <v>0.209838306</v>
      </c>
      <c r="D9806" s="31">
        <v>0.15945968499999999</v>
      </c>
      <c r="E9806" s="31">
        <v>3.3000000000000002E-2</v>
      </c>
      <c r="F9806" s="31">
        <v>2.3E-2</v>
      </c>
      <c r="G9806" s="8">
        <v>1</v>
      </c>
    </row>
    <row r="9807" spans="2:7" x14ac:dyDescent="0.25">
      <c r="B9807" s="29" t="s">
        <v>2562</v>
      </c>
      <c r="C9807" s="31">
        <v>1.7086099999999999E-4</v>
      </c>
      <c r="D9807" s="31">
        <v>0.15940699999999999</v>
      </c>
      <c r="E9807" s="31">
        <v>0.158</v>
      </c>
      <c r="F9807" s="31">
        <v>0.113</v>
      </c>
      <c r="G9807" s="8">
        <v>1</v>
      </c>
    </row>
    <row r="9808" spans="2:7" x14ac:dyDescent="0.25">
      <c r="B9808" s="29" t="s">
        <v>1620</v>
      </c>
      <c r="C9808" s="30">
        <v>6.2099999999999996E-7</v>
      </c>
      <c r="D9808" s="31">
        <v>0.15938891999999999</v>
      </c>
      <c r="E9808" s="31">
        <v>0.38700000000000001</v>
      </c>
      <c r="F9808" s="31">
        <v>0.28499999999999998</v>
      </c>
      <c r="G9808" s="8">
        <v>2.2718485E-2</v>
      </c>
    </row>
    <row r="9809" spans="2:7" x14ac:dyDescent="0.25">
      <c r="B9809" s="29" t="s">
        <v>3970</v>
      </c>
      <c r="C9809" s="31">
        <v>4.6631199999999998E-4</v>
      </c>
      <c r="D9809" s="31">
        <v>0.159355255</v>
      </c>
      <c r="E9809" s="31">
        <v>0.107</v>
      </c>
      <c r="F9809" s="31">
        <v>6.8000000000000005E-2</v>
      </c>
      <c r="G9809" s="8">
        <v>1</v>
      </c>
    </row>
    <row r="9810" spans="2:7" x14ac:dyDescent="0.25">
      <c r="B9810" s="29" t="s">
        <v>2617</v>
      </c>
      <c r="C9810" s="30">
        <v>2.1999999999999999E-5</v>
      </c>
      <c r="D9810" s="31">
        <v>0.15932864099999999</v>
      </c>
      <c r="E9810" s="31">
        <v>0.34300000000000003</v>
      </c>
      <c r="F9810" s="31">
        <v>0.26400000000000001</v>
      </c>
      <c r="G9810" s="8">
        <v>0.80627757</v>
      </c>
    </row>
    <row r="9811" spans="2:7" x14ac:dyDescent="0.25">
      <c r="B9811" s="29" t="s">
        <v>17007</v>
      </c>
      <c r="C9811" s="30">
        <v>2.41E-7</v>
      </c>
      <c r="D9811" s="31">
        <v>0.15929069700000001</v>
      </c>
      <c r="E9811" s="31">
        <v>0.17599999999999999</v>
      </c>
      <c r="F9811" s="31">
        <v>0.111</v>
      </c>
      <c r="G9811" s="8">
        <v>8.8125519999999995E-3</v>
      </c>
    </row>
    <row r="9812" spans="2:7" x14ac:dyDescent="0.25">
      <c r="B9812" s="29" t="s">
        <v>2176</v>
      </c>
      <c r="C9812" s="30">
        <v>7.2200000000000007E-5</v>
      </c>
      <c r="D9812" s="31">
        <v>0.15925593699999999</v>
      </c>
      <c r="E9812" s="31">
        <v>0.188</v>
      </c>
      <c r="F9812" s="31">
        <v>0.13100000000000001</v>
      </c>
      <c r="G9812" s="8">
        <v>1</v>
      </c>
    </row>
    <row r="9813" spans="2:7" x14ac:dyDescent="0.25">
      <c r="B9813" s="29" t="s">
        <v>10288</v>
      </c>
      <c r="C9813" s="31">
        <v>0.86253806600000005</v>
      </c>
      <c r="D9813" s="31">
        <v>0.15922663500000001</v>
      </c>
      <c r="E9813" s="31">
        <v>1.6E-2</v>
      </c>
      <c r="F9813" s="31">
        <v>1.2999999999999999E-2</v>
      </c>
      <c r="G9813" s="8">
        <v>1</v>
      </c>
    </row>
    <row r="9814" spans="2:7" x14ac:dyDescent="0.25">
      <c r="B9814" s="29" t="s">
        <v>17008</v>
      </c>
      <c r="C9814" s="30">
        <v>1.31E-5</v>
      </c>
      <c r="D9814" s="31">
        <v>0.15912958999999999</v>
      </c>
      <c r="E9814" s="31">
        <v>0.50800000000000001</v>
      </c>
      <c r="F9814" s="31">
        <v>0.40400000000000003</v>
      </c>
      <c r="G9814" s="8">
        <v>0.48096450899999998</v>
      </c>
    </row>
    <row r="9815" spans="2:7" x14ac:dyDescent="0.25">
      <c r="B9815" s="29" t="s">
        <v>7986</v>
      </c>
      <c r="C9815" s="30">
        <v>9.7800000000000006E-9</v>
      </c>
      <c r="D9815" s="31">
        <v>0.15909431800000001</v>
      </c>
      <c r="E9815" s="31">
        <v>0.16</v>
      </c>
      <c r="F9815" s="31">
        <v>9.6000000000000002E-2</v>
      </c>
      <c r="G9815" s="8">
        <v>3.5779900000000001E-4</v>
      </c>
    </row>
    <row r="9816" spans="2:7" x14ac:dyDescent="0.25">
      <c r="B9816" s="29" t="s">
        <v>17009</v>
      </c>
      <c r="C9816" s="30">
        <v>1.4100000000000001E-5</v>
      </c>
      <c r="D9816" s="31">
        <v>0.15906353100000001</v>
      </c>
      <c r="E9816" s="31">
        <v>0.20599999999999999</v>
      </c>
      <c r="F9816" s="31">
        <v>0.14199999999999999</v>
      </c>
      <c r="G9816" s="8">
        <v>0.51577063599999995</v>
      </c>
    </row>
    <row r="9817" spans="2:7" x14ac:dyDescent="0.25">
      <c r="B9817" s="29" t="s">
        <v>17010</v>
      </c>
      <c r="C9817" s="30">
        <v>3.1199999999999999E-7</v>
      </c>
      <c r="D9817" s="31">
        <v>0.15905675799999999</v>
      </c>
      <c r="E9817" s="31">
        <v>0.33600000000000002</v>
      </c>
      <c r="F9817" s="31">
        <v>0.24299999999999999</v>
      </c>
      <c r="G9817" s="8">
        <v>1.1434319E-2</v>
      </c>
    </row>
    <row r="9818" spans="2:7" x14ac:dyDescent="0.25">
      <c r="B9818" s="29" t="s">
        <v>17011</v>
      </c>
      <c r="C9818" s="30">
        <v>4.6399999999999999E-8</v>
      </c>
      <c r="D9818" s="31">
        <v>0.15905512599999999</v>
      </c>
      <c r="E9818" s="31">
        <v>0.48499999999999999</v>
      </c>
      <c r="F9818" s="31">
        <v>0.37</v>
      </c>
      <c r="G9818" s="8">
        <v>1.697544E-3</v>
      </c>
    </row>
    <row r="9819" spans="2:7" x14ac:dyDescent="0.25">
      <c r="B9819" s="29" t="s">
        <v>17012</v>
      </c>
      <c r="C9819" s="31">
        <v>9.5614400000000003E-4</v>
      </c>
      <c r="D9819" s="31">
        <v>0.15894364899999999</v>
      </c>
      <c r="E9819" s="31">
        <v>0.14799999999999999</v>
      </c>
      <c r="F9819" s="31">
        <v>0.107</v>
      </c>
      <c r="G9819" s="8">
        <v>1</v>
      </c>
    </row>
    <row r="9820" spans="2:7" x14ac:dyDescent="0.25">
      <c r="B9820" s="29" t="s">
        <v>17013</v>
      </c>
      <c r="C9820" s="30">
        <v>7.9999999999999996E-6</v>
      </c>
      <c r="D9820" s="31">
        <v>0.15893120999999999</v>
      </c>
      <c r="E9820" s="31">
        <v>0.39700000000000002</v>
      </c>
      <c r="F9820" s="31">
        <v>0.313</v>
      </c>
      <c r="G9820" s="8">
        <v>0.29280607600000003</v>
      </c>
    </row>
    <row r="9821" spans="2:7" x14ac:dyDescent="0.25">
      <c r="B9821" s="29" t="s">
        <v>17014</v>
      </c>
      <c r="C9821" s="30">
        <v>1.6100000000000001E-11</v>
      </c>
      <c r="D9821" s="31">
        <v>0.15881210100000001</v>
      </c>
      <c r="E9821" s="31">
        <v>0.378</v>
      </c>
      <c r="F9821" s="31">
        <v>0.26700000000000002</v>
      </c>
      <c r="G9821" s="32">
        <v>5.8800000000000002E-7</v>
      </c>
    </row>
    <row r="9822" spans="2:7" x14ac:dyDescent="0.25">
      <c r="B9822" s="29" t="s">
        <v>1136</v>
      </c>
      <c r="C9822" s="30">
        <v>1.35E-6</v>
      </c>
      <c r="D9822" s="31">
        <v>0.15880334300000001</v>
      </c>
      <c r="E9822" s="31">
        <v>0.22</v>
      </c>
      <c r="F9822" s="31">
        <v>0.14699999999999999</v>
      </c>
      <c r="G9822" s="8">
        <v>4.9505544999999998E-2</v>
      </c>
    </row>
    <row r="9823" spans="2:7" x14ac:dyDescent="0.25">
      <c r="B9823" s="29" t="s">
        <v>17015</v>
      </c>
      <c r="C9823" s="30">
        <v>1.9500000000000001E-7</v>
      </c>
      <c r="D9823" s="31">
        <v>0.15877992899999999</v>
      </c>
      <c r="E9823" s="31">
        <v>0.49399999999999999</v>
      </c>
      <c r="F9823" s="31">
        <v>0.379</v>
      </c>
      <c r="G9823" s="8">
        <v>7.1299930000000003E-3</v>
      </c>
    </row>
    <row r="9824" spans="2:7" x14ac:dyDescent="0.25">
      <c r="B9824" s="29" t="s">
        <v>17016</v>
      </c>
      <c r="C9824" s="31">
        <v>4.5037858E-2</v>
      </c>
      <c r="D9824" s="31">
        <v>0.15850387499999999</v>
      </c>
      <c r="E9824" s="31">
        <v>0.06</v>
      </c>
      <c r="F9824" s="31">
        <v>0.04</v>
      </c>
      <c r="G9824" s="8">
        <v>1</v>
      </c>
    </row>
    <row r="9825" spans="2:7" x14ac:dyDescent="0.25">
      <c r="B9825" s="29" t="s">
        <v>17017</v>
      </c>
      <c r="C9825" s="30">
        <v>4.1899999999999998E-7</v>
      </c>
      <c r="D9825" s="31">
        <v>0.15849937</v>
      </c>
      <c r="E9825" s="31">
        <v>0.51700000000000002</v>
      </c>
      <c r="F9825" s="31">
        <v>0.40799999999999997</v>
      </c>
      <c r="G9825" s="8">
        <v>1.5321204E-2</v>
      </c>
    </row>
    <row r="9826" spans="2:7" x14ac:dyDescent="0.25">
      <c r="B9826" s="29" t="s">
        <v>17018</v>
      </c>
      <c r="C9826" s="31">
        <v>1.249374E-2</v>
      </c>
      <c r="D9826" s="31">
        <v>0.158483025</v>
      </c>
      <c r="E9826" s="31">
        <v>0.14199999999999999</v>
      </c>
      <c r="F9826" s="31">
        <v>0.109</v>
      </c>
      <c r="G9826" s="8">
        <v>1</v>
      </c>
    </row>
    <row r="9827" spans="2:7" x14ac:dyDescent="0.25">
      <c r="B9827" s="29" t="s">
        <v>2644</v>
      </c>
      <c r="C9827" s="31">
        <v>8.1563700000000002E-4</v>
      </c>
      <c r="D9827" s="31">
        <v>0.15817862399999999</v>
      </c>
      <c r="E9827" s="31">
        <v>0.2</v>
      </c>
      <c r="F9827" s="31">
        <v>0.14799999999999999</v>
      </c>
      <c r="G9827" s="8">
        <v>1</v>
      </c>
    </row>
    <row r="9828" spans="2:7" x14ac:dyDescent="0.25">
      <c r="B9828" s="29" t="s">
        <v>6882</v>
      </c>
      <c r="C9828" s="31">
        <v>2.201321E-3</v>
      </c>
      <c r="D9828" s="31">
        <v>0.15815101600000001</v>
      </c>
      <c r="E9828" s="31">
        <v>0.104</v>
      </c>
      <c r="F9828" s="31">
        <v>6.8000000000000005E-2</v>
      </c>
      <c r="G9828" s="8">
        <v>1</v>
      </c>
    </row>
    <row r="9829" spans="2:7" x14ac:dyDescent="0.25">
      <c r="B9829" s="29" t="s">
        <v>12698</v>
      </c>
      <c r="C9829" s="31">
        <v>3.612316E-3</v>
      </c>
      <c r="D9829" s="31">
        <v>0.15810147799999999</v>
      </c>
      <c r="E9829" s="31">
        <v>7.0000000000000007E-2</v>
      </c>
      <c r="F9829" s="31">
        <v>4.7E-2</v>
      </c>
      <c r="G9829" s="8">
        <v>1</v>
      </c>
    </row>
    <row r="9830" spans="2:7" x14ac:dyDescent="0.25">
      <c r="B9830" s="29" t="s">
        <v>11119</v>
      </c>
      <c r="C9830" s="31">
        <v>0.239994551</v>
      </c>
      <c r="D9830" s="31">
        <v>0.15805544299999999</v>
      </c>
      <c r="E9830" s="31">
        <v>2.1000000000000001E-2</v>
      </c>
      <c r="F9830" s="31">
        <v>1.2999999999999999E-2</v>
      </c>
      <c r="G9830" s="8">
        <v>1</v>
      </c>
    </row>
    <row r="9831" spans="2:7" x14ac:dyDescent="0.25">
      <c r="B9831" s="29" t="s">
        <v>4585</v>
      </c>
      <c r="C9831" s="30">
        <v>7.0199999999999999E-5</v>
      </c>
      <c r="D9831" s="31">
        <v>0.15804885900000001</v>
      </c>
      <c r="E9831" s="31">
        <v>0.29699999999999999</v>
      </c>
      <c r="F9831" s="31">
        <v>0.22900000000000001</v>
      </c>
      <c r="G9831" s="8">
        <v>1</v>
      </c>
    </row>
    <row r="9832" spans="2:7" x14ac:dyDescent="0.25">
      <c r="B9832" s="29" t="s">
        <v>17019</v>
      </c>
      <c r="C9832" s="31">
        <v>0.22113551300000001</v>
      </c>
      <c r="D9832" s="31">
        <v>0.158046775</v>
      </c>
      <c r="E9832" s="31">
        <v>9.8000000000000004E-2</v>
      </c>
      <c r="F9832" s="31">
        <v>0.08</v>
      </c>
      <c r="G9832" s="8">
        <v>1</v>
      </c>
    </row>
    <row r="9833" spans="2:7" x14ac:dyDescent="0.25">
      <c r="B9833" s="29" t="s">
        <v>6340</v>
      </c>
      <c r="C9833" s="31">
        <v>2.2953380000000001E-3</v>
      </c>
      <c r="D9833" s="31">
        <v>0.15790694399999999</v>
      </c>
      <c r="E9833" s="31">
        <v>8.5999999999999993E-2</v>
      </c>
      <c r="F9833" s="31">
        <v>5.7000000000000002E-2</v>
      </c>
      <c r="G9833" s="8">
        <v>1</v>
      </c>
    </row>
    <row r="9834" spans="2:7" x14ac:dyDescent="0.25">
      <c r="B9834" s="29" t="s">
        <v>17020</v>
      </c>
      <c r="C9834" s="31">
        <v>6.79095E-4</v>
      </c>
      <c r="D9834" s="31">
        <v>0.15783651300000001</v>
      </c>
      <c r="E9834" s="31">
        <v>0.33400000000000002</v>
      </c>
      <c r="F9834" s="31">
        <v>0.27</v>
      </c>
      <c r="G9834" s="8">
        <v>1</v>
      </c>
    </row>
    <row r="9835" spans="2:7" x14ac:dyDescent="0.25">
      <c r="B9835" s="29" t="s">
        <v>12956</v>
      </c>
      <c r="C9835" s="31">
        <v>0.45377946499999999</v>
      </c>
      <c r="D9835" s="31">
        <v>0.15781747500000001</v>
      </c>
      <c r="E9835" s="31">
        <v>5.0999999999999997E-2</v>
      </c>
      <c r="F9835" s="31">
        <v>4.2000000000000003E-2</v>
      </c>
      <c r="G9835" s="8">
        <v>1</v>
      </c>
    </row>
    <row r="9836" spans="2:7" x14ac:dyDescent="0.25">
      <c r="B9836" s="29" t="s">
        <v>17021</v>
      </c>
      <c r="C9836" s="31">
        <v>0.120434967</v>
      </c>
      <c r="D9836" s="31">
        <v>0.15781682</v>
      </c>
      <c r="E9836" s="31">
        <v>3.5000000000000003E-2</v>
      </c>
      <c r="F9836" s="31">
        <v>2.3E-2</v>
      </c>
      <c r="G9836" s="8">
        <v>1</v>
      </c>
    </row>
    <row r="9837" spans="2:7" x14ac:dyDescent="0.25">
      <c r="B9837" s="29" t="s">
        <v>17022</v>
      </c>
      <c r="C9837" s="30">
        <v>5.9100000000000002E-6</v>
      </c>
      <c r="D9837" s="31">
        <v>0.15778041900000001</v>
      </c>
      <c r="E9837" s="31">
        <v>0.17399999999999999</v>
      </c>
      <c r="F9837" s="31">
        <v>0.12</v>
      </c>
      <c r="G9837" s="8">
        <v>0.21639440900000001</v>
      </c>
    </row>
    <row r="9838" spans="2:7" x14ac:dyDescent="0.25">
      <c r="B9838" s="29" t="s">
        <v>3705</v>
      </c>
      <c r="C9838" s="31">
        <v>3.2886599999999998E-4</v>
      </c>
      <c r="D9838" s="31">
        <v>0.15775677799999999</v>
      </c>
      <c r="E9838" s="31">
        <v>0.16700000000000001</v>
      </c>
      <c r="F9838" s="31">
        <v>0.12</v>
      </c>
      <c r="G9838" s="8">
        <v>1</v>
      </c>
    </row>
    <row r="9839" spans="2:7" x14ac:dyDescent="0.25">
      <c r="B9839" s="29" t="s">
        <v>3680</v>
      </c>
      <c r="C9839" s="30">
        <v>1.84E-6</v>
      </c>
      <c r="D9839" s="31">
        <v>0.15770869400000001</v>
      </c>
      <c r="E9839" s="31">
        <v>0.438</v>
      </c>
      <c r="F9839" s="31">
        <v>0.33500000000000002</v>
      </c>
      <c r="G9839" s="8">
        <v>6.7415890000000006E-2</v>
      </c>
    </row>
    <row r="9840" spans="2:7" x14ac:dyDescent="0.25">
      <c r="B9840" s="29" t="s">
        <v>3969</v>
      </c>
      <c r="C9840" s="30">
        <v>8.8300000000000005E-5</v>
      </c>
      <c r="D9840" s="31">
        <v>0.157704914</v>
      </c>
      <c r="E9840" s="31">
        <v>6.7000000000000004E-2</v>
      </c>
      <c r="F9840" s="31">
        <v>3.3000000000000002E-2</v>
      </c>
      <c r="G9840" s="8">
        <v>1</v>
      </c>
    </row>
    <row r="9841" spans="2:7" x14ac:dyDescent="0.25">
      <c r="B9841" s="29" t="s">
        <v>4329</v>
      </c>
      <c r="C9841" s="31">
        <v>2.25164E-4</v>
      </c>
      <c r="D9841" s="31">
        <v>0.157625445</v>
      </c>
      <c r="E9841" s="31">
        <v>0.28299999999999997</v>
      </c>
      <c r="F9841" s="31">
        <v>0.219</v>
      </c>
      <c r="G9841" s="8">
        <v>1</v>
      </c>
    </row>
    <row r="9842" spans="2:7" x14ac:dyDescent="0.25">
      <c r="B9842" s="29" t="s">
        <v>1555</v>
      </c>
      <c r="C9842" s="31">
        <v>1.195668E-3</v>
      </c>
      <c r="D9842" s="31">
        <v>0.157596283</v>
      </c>
      <c r="E9842" s="31">
        <v>0.30099999999999999</v>
      </c>
      <c r="F9842" s="31">
        <v>0.24099999999999999</v>
      </c>
      <c r="G9842" s="8">
        <v>1</v>
      </c>
    </row>
    <row r="9843" spans="2:7" x14ac:dyDescent="0.25">
      <c r="B9843" s="29" t="s">
        <v>10953</v>
      </c>
      <c r="C9843" s="31">
        <v>2.9080571E-2</v>
      </c>
      <c r="D9843" s="31">
        <v>0.157572501</v>
      </c>
      <c r="E9843" s="31">
        <v>4.2000000000000003E-2</v>
      </c>
      <c r="F9843" s="31">
        <v>2.7E-2</v>
      </c>
      <c r="G9843" s="8">
        <v>1</v>
      </c>
    </row>
    <row r="9844" spans="2:7" x14ac:dyDescent="0.25">
      <c r="B9844" s="29" t="s">
        <v>3710</v>
      </c>
      <c r="C9844" s="31">
        <v>2.890227E-3</v>
      </c>
      <c r="D9844" s="31">
        <v>0.15757022900000001</v>
      </c>
      <c r="E9844" s="31">
        <v>0.2</v>
      </c>
      <c r="F9844" s="31">
        <v>0.152</v>
      </c>
      <c r="G9844" s="8">
        <v>1</v>
      </c>
    </row>
    <row r="9845" spans="2:7" x14ac:dyDescent="0.25">
      <c r="B9845" s="29" t="s">
        <v>17023</v>
      </c>
      <c r="C9845" s="30">
        <v>7.1500000000000002E-6</v>
      </c>
      <c r="D9845" s="31">
        <v>0.15756651499999999</v>
      </c>
      <c r="E9845" s="31">
        <v>9.2999999999999999E-2</v>
      </c>
      <c r="F9845" s="31">
        <v>5.0999999999999997E-2</v>
      </c>
      <c r="G9845" s="8">
        <v>0.26169239300000002</v>
      </c>
    </row>
    <row r="9846" spans="2:7" x14ac:dyDescent="0.25">
      <c r="B9846" s="29" t="s">
        <v>11753</v>
      </c>
      <c r="C9846" s="31">
        <v>0.42167739799999998</v>
      </c>
      <c r="D9846" s="31">
        <v>0.15750219200000001</v>
      </c>
      <c r="E9846" s="31">
        <v>2.3E-2</v>
      </c>
      <c r="F9846" s="31">
        <v>1.6E-2</v>
      </c>
      <c r="G9846" s="8">
        <v>1</v>
      </c>
    </row>
    <row r="9847" spans="2:7" x14ac:dyDescent="0.25">
      <c r="B9847" s="29" t="s">
        <v>7572</v>
      </c>
      <c r="C9847" s="31">
        <v>4.2493257999999999E-2</v>
      </c>
      <c r="D9847" s="31">
        <v>0.157478908</v>
      </c>
      <c r="E9847" s="31">
        <v>6.9000000000000006E-2</v>
      </c>
      <c r="F9847" s="31">
        <v>4.7E-2</v>
      </c>
      <c r="G9847" s="8">
        <v>1</v>
      </c>
    </row>
    <row r="9848" spans="2:7" x14ac:dyDescent="0.25">
      <c r="B9848" s="29" t="s">
        <v>14994</v>
      </c>
      <c r="C9848" s="37">
        <v>1.090691E-3</v>
      </c>
      <c r="D9848" s="37">
        <v>0.15741777700000001</v>
      </c>
      <c r="E9848" s="37">
        <v>0.13500000000000001</v>
      </c>
      <c r="F9848" s="37">
        <v>9.6000000000000002E-2</v>
      </c>
      <c r="G9848" s="38">
        <v>1</v>
      </c>
    </row>
    <row r="9849" spans="2:7" x14ac:dyDescent="0.25">
      <c r="B9849" s="29" t="s">
        <v>3589</v>
      </c>
      <c r="C9849" s="31">
        <v>4.9052357999999997E-2</v>
      </c>
      <c r="D9849" s="31">
        <v>0.157398657</v>
      </c>
      <c r="E9849" s="31">
        <v>9.0999999999999998E-2</v>
      </c>
      <c r="F9849" s="31">
        <v>6.8000000000000005E-2</v>
      </c>
      <c r="G9849" s="8">
        <v>1</v>
      </c>
    </row>
    <row r="9850" spans="2:7" x14ac:dyDescent="0.25">
      <c r="B9850" s="29" t="s">
        <v>11209</v>
      </c>
      <c r="C9850" s="31">
        <v>6.4418496000000006E-2</v>
      </c>
      <c r="D9850" s="31">
        <v>0.157142531</v>
      </c>
      <c r="E9850" s="31">
        <v>4.5999999999999999E-2</v>
      </c>
      <c r="F9850" s="31">
        <v>2.7E-2</v>
      </c>
      <c r="G9850" s="8">
        <v>1</v>
      </c>
    </row>
    <row r="9851" spans="2:7" x14ac:dyDescent="0.25">
      <c r="B9851" s="29" t="s">
        <v>4033</v>
      </c>
      <c r="C9851" s="30">
        <v>9.3200000000000006E-6</v>
      </c>
      <c r="D9851" s="31">
        <v>0.157024364</v>
      </c>
      <c r="E9851" s="31">
        <v>0.11799999999999999</v>
      </c>
      <c r="F9851" s="31">
        <v>7.1999999999999995E-2</v>
      </c>
      <c r="G9851" s="8">
        <v>0.34112690200000001</v>
      </c>
    </row>
    <row r="9852" spans="2:7" x14ac:dyDescent="0.25">
      <c r="B9852" s="29" t="s">
        <v>5465</v>
      </c>
      <c r="C9852" s="31">
        <v>9.056962E-3</v>
      </c>
      <c r="D9852" s="31">
        <v>0.156994298</v>
      </c>
      <c r="E9852" s="31">
        <v>0.36399999999999999</v>
      </c>
      <c r="F9852" s="31">
        <v>0.308</v>
      </c>
      <c r="G9852" s="8">
        <v>1</v>
      </c>
    </row>
    <row r="9853" spans="2:7" x14ac:dyDescent="0.25">
      <c r="B9853" s="29" t="s">
        <v>7434</v>
      </c>
      <c r="C9853" s="31">
        <v>2.30397E-4</v>
      </c>
      <c r="D9853" s="31">
        <v>0.15695255999999999</v>
      </c>
      <c r="E9853" s="31">
        <v>0.70699999999999996</v>
      </c>
      <c r="F9853" s="31">
        <v>0.61199999999999999</v>
      </c>
      <c r="G9853" s="8">
        <v>1</v>
      </c>
    </row>
    <row r="9854" spans="2:7" x14ac:dyDescent="0.25">
      <c r="B9854" s="29" t="s">
        <v>5495</v>
      </c>
      <c r="C9854" s="31">
        <v>0.32091428399999999</v>
      </c>
      <c r="D9854" s="31">
        <v>0.156772411</v>
      </c>
      <c r="E9854" s="31">
        <v>0.121</v>
      </c>
      <c r="F9854" s="31">
        <v>0.10299999999999999</v>
      </c>
      <c r="G9854" s="8">
        <v>1</v>
      </c>
    </row>
    <row r="9855" spans="2:7" x14ac:dyDescent="0.25">
      <c r="B9855" s="29" t="s">
        <v>17024</v>
      </c>
      <c r="C9855" s="30">
        <v>2.83E-6</v>
      </c>
      <c r="D9855" s="31">
        <v>0.156546776</v>
      </c>
      <c r="E9855" s="31">
        <v>0.56599999999999995</v>
      </c>
      <c r="F9855" s="31">
        <v>0.45500000000000002</v>
      </c>
      <c r="G9855" s="8">
        <v>0.10346541200000001</v>
      </c>
    </row>
    <row r="9856" spans="2:7" x14ac:dyDescent="0.25">
      <c r="B9856" s="29" t="s">
        <v>8434</v>
      </c>
      <c r="C9856" s="31">
        <v>0.316653358</v>
      </c>
      <c r="D9856" s="31">
        <v>0.156493033</v>
      </c>
      <c r="E9856" s="31">
        <v>1.6E-2</v>
      </c>
      <c r="F9856" s="31">
        <v>8.9999999999999993E-3</v>
      </c>
      <c r="G9856" s="8">
        <v>1</v>
      </c>
    </row>
    <row r="9857" spans="2:7" x14ac:dyDescent="0.25">
      <c r="B9857" s="29" t="s">
        <v>4993</v>
      </c>
      <c r="C9857" s="31">
        <v>9.1438116999999999E-2</v>
      </c>
      <c r="D9857" s="31">
        <v>0.15646992300000001</v>
      </c>
      <c r="E9857" s="31">
        <v>9.0999999999999998E-2</v>
      </c>
      <c r="F9857" s="31">
        <v>6.8000000000000005E-2</v>
      </c>
      <c r="G9857" s="8">
        <v>1</v>
      </c>
    </row>
    <row r="9858" spans="2:7" x14ac:dyDescent="0.25">
      <c r="B9858" s="29" t="s">
        <v>17025</v>
      </c>
      <c r="C9858" s="31">
        <v>0.109832552</v>
      </c>
      <c r="D9858" s="31">
        <v>0.15641385099999999</v>
      </c>
      <c r="E9858" s="31">
        <v>0.13</v>
      </c>
      <c r="F9858" s="31">
        <v>0.107</v>
      </c>
      <c r="G9858" s="8">
        <v>1</v>
      </c>
    </row>
    <row r="9859" spans="2:7" x14ac:dyDescent="0.25">
      <c r="B9859" s="29" t="s">
        <v>17026</v>
      </c>
      <c r="C9859" s="31">
        <v>2.9386619999999999E-3</v>
      </c>
      <c r="D9859" s="31">
        <v>0.15626727300000001</v>
      </c>
      <c r="E9859" s="31">
        <v>9.7000000000000003E-2</v>
      </c>
      <c r="F9859" s="31">
        <v>6.5000000000000002E-2</v>
      </c>
      <c r="G9859" s="8">
        <v>1</v>
      </c>
    </row>
    <row r="9860" spans="2:7" x14ac:dyDescent="0.25">
      <c r="B9860" s="29" t="s">
        <v>17027</v>
      </c>
      <c r="C9860" s="30">
        <v>4.9899999999999997E-8</v>
      </c>
      <c r="D9860" s="31">
        <v>0.15623962599999999</v>
      </c>
      <c r="E9860" s="31">
        <v>0.58899999999999997</v>
      </c>
      <c r="F9860" s="31">
        <v>0.45300000000000001</v>
      </c>
      <c r="G9860" s="8">
        <v>1.8262840000000001E-3</v>
      </c>
    </row>
    <row r="9861" spans="2:7" x14ac:dyDescent="0.25">
      <c r="B9861" s="29" t="s">
        <v>5222</v>
      </c>
      <c r="C9861" s="30">
        <v>7.3399999999999996E-8</v>
      </c>
      <c r="D9861" s="31">
        <v>0.15611214300000001</v>
      </c>
      <c r="E9861" s="31">
        <v>0.28799999999999998</v>
      </c>
      <c r="F9861" s="31">
        <v>0.20399999999999999</v>
      </c>
      <c r="G9861" s="8">
        <v>2.6852669999999999E-3</v>
      </c>
    </row>
    <row r="9862" spans="2:7" x14ac:dyDescent="0.25">
      <c r="B9862" s="29" t="s">
        <v>2003</v>
      </c>
      <c r="C9862" s="30">
        <v>2.9799999999999998E-6</v>
      </c>
      <c r="D9862" s="31">
        <v>0.156024001</v>
      </c>
      <c r="E9862" s="31">
        <v>0.248</v>
      </c>
      <c r="F9862" s="31">
        <v>0.17699999999999999</v>
      </c>
      <c r="G9862" s="8">
        <v>0.109067909</v>
      </c>
    </row>
    <row r="9863" spans="2:7" x14ac:dyDescent="0.25">
      <c r="B9863" s="29" t="s">
        <v>17028</v>
      </c>
      <c r="C9863" s="30">
        <v>2.7300000000000001E-6</v>
      </c>
      <c r="D9863" s="31">
        <v>0.15600330700000001</v>
      </c>
      <c r="E9863" s="31">
        <v>0.14599999999999999</v>
      </c>
      <c r="F9863" s="31">
        <v>8.6999999999999994E-2</v>
      </c>
      <c r="G9863" s="8">
        <v>0.100005119</v>
      </c>
    </row>
    <row r="9864" spans="2:7" x14ac:dyDescent="0.25">
      <c r="B9864" s="29" t="s">
        <v>4711</v>
      </c>
      <c r="C9864" s="30">
        <v>2.2000000000000001E-6</v>
      </c>
      <c r="D9864" s="31">
        <v>0.15598419099999999</v>
      </c>
      <c r="E9864" s="31">
        <v>0.109</v>
      </c>
      <c r="F9864" s="31">
        <v>0.06</v>
      </c>
      <c r="G9864" s="8">
        <v>8.0607748000000007E-2</v>
      </c>
    </row>
    <row r="9865" spans="2:7" x14ac:dyDescent="0.25">
      <c r="B9865" s="29" t="s">
        <v>10484</v>
      </c>
      <c r="C9865" s="31">
        <v>0.71170096999999999</v>
      </c>
      <c r="D9865" s="31">
        <v>0.155916046</v>
      </c>
      <c r="E9865" s="31">
        <v>1.7999999999999999E-2</v>
      </c>
      <c r="F9865" s="31">
        <v>1.4999999999999999E-2</v>
      </c>
      <c r="G9865" s="8">
        <v>1</v>
      </c>
    </row>
    <row r="9866" spans="2:7" x14ac:dyDescent="0.25">
      <c r="B9866" s="29" t="s">
        <v>7242</v>
      </c>
      <c r="C9866" s="31">
        <v>0.33821321599999998</v>
      </c>
      <c r="D9866" s="31">
        <v>0.15591303100000001</v>
      </c>
      <c r="E9866" s="31">
        <v>5.2999999999999999E-2</v>
      </c>
      <c r="F9866" s="31">
        <v>4.1000000000000002E-2</v>
      </c>
      <c r="G9866" s="8">
        <v>1</v>
      </c>
    </row>
    <row r="9867" spans="2:7" x14ac:dyDescent="0.25">
      <c r="B9867" s="29" t="s">
        <v>5777</v>
      </c>
      <c r="C9867" s="31">
        <v>9.1788140000000004E-3</v>
      </c>
      <c r="D9867" s="31">
        <v>0.15588885899999999</v>
      </c>
      <c r="E9867" s="31">
        <v>0.17899999999999999</v>
      </c>
      <c r="F9867" s="31">
        <v>0.14299999999999999</v>
      </c>
      <c r="G9867" s="8">
        <v>1</v>
      </c>
    </row>
    <row r="9868" spans="2:7" x14ac:dyDescent="0.25">
      <c r="B9868" s="29" t="s">
        <v>5451</v>
      </c>
      <c r="C9868" s="31">
        <v>2.0552905999999999E-2</v>
      </c>
      <c r="D9868" s="31">
        <v>0.155880665</v>
      </c>
      <c r="E9868" s="31">
        <v>8.4000000000000005E-2</v>
      </c>
      <c r="F9868" s="31">
        <v>5.8999999999999997E-2</v>
      </c>
      <c r="G9868" s="8">
        <v>1</v>
      </c>
    </row>
    <row r="9869" spans="2:7" x14ac:dyDescent="0.25">
      <c r="B9869" s="29" t="s">
        <v>17029</v>
      </c>
      <c r="C9869" s="31">
        <v>1.8217238E-2</v>
      </c>
      <c r="D9869" s="31">
        <v>0.15579326199999999</v>
      </c>
      <c r="E9869" s="31">
        <v>7.5999999999999998E-2</v>
      </c>
      <c r="F9869" s="31">
        <v>5.2999999999999999E-2</v>
      </c>
      <c r="G9869" s="8">
        <v>1</v>
      </c>
    </row>
    <row r="9870" spans="2:7" x14ac:dyDescent="0.25">
      <c r="B9870" s="29" t="s">
        <v>17030</v>
      </c>
      <c r="C9870" s="30">
        <v>1.0000000000000001E-5</v>
      </c>
      <c r="D9870" s="31">
        <v>0.15541059700000001</v>
      </c>
      <c r="E9870" s="31">
        <v>0.42699999999999999</v>
      </c>
      <c r="F9870" s="31">
        <v>0.33300000000000002</v>
      </c>
      <c r="G9870" s="8">
        <v>0.36742754300000002</v>
      </c>
    </row>
    <row r="9871" spans="2:7" x14ac:dyDescent="0.25">
      <c r="B9871" s="29" t="s">
        <v>17031</v>
      </c>
      <c r="C9871" s="30">
        <v>9.1000000000000003E-5</v>
      </c>
      <c r="D9871" s="31">
        <v>0.155205964</v>
      </c>
      <c r="E9871" s="31">
        <v>0.20699999999999999</v>
      </c>
      <c r="F9871" s="31">
        <v>0.155</v>
      </c>
      <c r="G9871" s="8">
        <v>1</v>
      </c>
    </row>
    <row r="9872" spans="2:7" x14ac:dyDescent="0.25">
      <c r="B9872" s="29" t="s">
        <v>17032</v>
      </c>
      <c r="C9872" s="31">
        <v>5.8735299999999999E-4</v>
      </c>
      <c r="D9872" s="31">
        <v>0.15494632999999999</v>
      </c>
      <c r="E9872" s="31">
        <v>0.127</v>
      </c>
      <c r="F9872" s="31">
        <v>8.5999999999999993E-2</v>
      </c>
      <c r="G9872" s="8">
        <v>1</v>
      </c>
    </row>
    <row r="9873" spans="2:7" x14ac:dyDescent="0.25">
      <c r="B9873" s="29" t="s">
        <v>3300</v>
      </c>
      <c r="C9873" s="30">
        <v>6.6000000000000005E-5</v>
      </c>
      <c r="D9873" s="31">
        <v>0.15477422800000001</v>
      </c>
      <c r="E9873" s="31">
        <v>0.29299999999999998</v>
      </c>
      <c r="F9873" s="31">
        <v>0.217</v>
      </c>
      <c r="G9873" s="8">
        <v>1</v>
      </c>
    </row>
    <row r="9874" spans="2:7" x14ac:dyDescent="0.25">
      <c r="B9874" s="29" t="s">
        <v>4064</v>
      </c>
      <c r="C9874" s="31">
        <v>5.7460250000000001E-3</v>
      </c>
      <c r="D9874" s="31">
        <v>0.154647014</v>
      </c>
      <c r="E9874" s="31">
        <v>0.22800000000000001</v>
      </c>
      <c r="F9874" s="31">
        <v>0.18</v>
      </c>
      <c r="G9874" s="8">
        <v>1</v>
      </c>
    </row>
    <row r="9875" spans="2:7" x14ac:dyDescent="0.25">
      <c r="B9875" s="29" t="s">
        <v>17033</v>
      </c>
      <c r="C9875" s="30">
        <v>3.2299999999999998E-8</v>
      </c>
      <c r="D9875" s="31">
        <v>0.154639158</v>
      </c>
      <c r="E9875" s="31">
        <v>0.70099999999999996</v>
      </c>
      <c r="F9875" s="31">
        <v>0.57099999999999995</v>
      </c>
      <c r="G9875" s="8">
        <v>1.1817869999999999E-3</v>
      </c>
    </row>
    <row r="9876" spans="2:7" x14ac:dyDescent="0.25">
      <c r="B9876" s="29" t="s">
        <v>4406</v>
      </c>
      <c r="C9876" s="31">
        <v>4.77162E-4</v>
      </c>
      <c r="D9876" s="31">
        <v>0.15455029100000001</v>
      </c>
      <c r="E9876" s="31">
        <v>0.111</v>
      </c>
      <c r="F9876" s="31">
        <v>7.0999999999999994E-2</v>
      </c>
      <c r="G9876" s="8">
        <v>1</v>
      </c>
    </row>
    <row r="9877" spans="2:7" x14ac:dyDescent="0.25">
      <c r="B9877" s="29" t="s">
        <v>365</v>
      </c>
      <c r="C9877" s="30">
        <v>4.8E-8</v>
      </c>
      <c r="D9877" s="31">
        <v>0.15440258400000001</v>
      </c>
      <c r="E9877" s="31">
        <v>0.16900000000000001</v>
      </c>
      <c r="F9877" s="31">
        <v>0.10100000000000001</v>
      </c>
      <c r="G9877" s="8">
        <v>1.756241E-3</v>
      </c>
    </row>
    <row r="9878" spans="2:7" x14ac:dyDescent="0.25">
      <c r="B9878" s="29" t="s">
        <v>17034</v>
      </c>
      <c r="C9878" s="31">
        <v>0.81453773699999998</v>
      </c>
      <c r="D9878" s="31">
        <v>0.15433530300000001</v>
      </c>
      <c r="E9878" s="31">
        <v>1.6E-2</v>
      </c>
      <c r="F9878" s="31">
        <v>1.2E-2</v>
      </c>
      <c r="G9878" s="8">
        <v>1</v>
      </c>
    </row>
    <row r="9879" spans="2:7" x14ac:dyDescent="0.25">
      <c r="B9879" s="29" t="s">
        <v>4101</v>
      </c>
      <c r="C9879" s="30">
        <v>1.04E-6</v>
      </c>
      <c r="D9879" s="31">
        <v>0.154284326</v>
      </c>
      <c r="E9879" s="31">
        <v>0.78400000000000003</v>
      </c>
      <c r="F9879" s="31">
        <v>0.67300000000000004</v>
      </c>
      <c r="G9879" s="8">
        <v>3.8038267000000001E-2</v>
      </c>
    </row>
    <row r="9880" spans="2:7" x14ac:dyDescent="0.25">
      <c r="B9880" s="29" t="s">
        <v>17035</v>
      </c>
      <c r="C9880" s="31">
        <v>6.2496160000000004E-3</v>
      </c>
      <c r="D9880" s="31">
        <v>0.15427393</v>
      </c>
      <c r="E9880" s="31">
        <v>4.5999999999999999E-2</v>
      </c>
      <c r="F9880" s="31">
        <v>2.5999999999999999E-2</v>
      </c>
      <c r="G9880" s="8">
        <v>1</v>
      </c>
    </row>
    <row r="9881" spans="2:7" x14ac:dyDescent="0.25">
      <c r="B9881" s="29" t="s">
        <v>7329</v>
      </c>
      <c r="C9881" s="30">
        <v>2.1500000000000001E-5</v>
      </c>
      <c r="D9881" s="31">
        <v>0.15424212300000001</v>
      </c>
      <c r="E9881" s="31">
        <v>0.55000000000000004</v>
      </c>
      <c r="F9881" s="31">
        <v>0.44800000000000001</v>
      </c>
      <c r="G9881" s="8">
        <v>0.78799414700000003</v>
      </c>
    </row>
    <row r="9882" spans="2:7" x14ac:dyDescent="0.25">
      <c r="B9882" s="29" t="s">
        <v>17036</v>
      </c>
      <c r="C9882" s="30">
        <v>1.0900000000000001E-5</v>
      </c>
      <c r="D9882" s="31">
        <v>0.15410157899999999</v>
      </c>
      <c r="E9882" s="31">
        <v>0.308</v>
      </c>
      <c r="F9882" s="31">
        <v>0.22800000000000001</v>
      </c>
      <c r="G9882" s="8">
        <v>0.39732535099999999</v>
      </c>
    </row>
    <row r="9883" spans="2:7" x14ac:dyDescent="0.25">
      <c r="B9883" s="29" t="s">
        <v>17037</v>
      </c>
      <c r="C9883" s="30">
        <v>5.3000000000000001E-5</v>
      </c>
      <c r="D9883" s="31">
        <v>0.154091281</v>
      </c>
      <c r="E9883" s="31">
        <v>0.60599999999999998</v>
      </c>
      <c r="F9883" s="31">
        <v>0.50800000000000001</v>
      </c>
      <c r="G9883" s="8">
        <v>1</v>
      </c>
    </row>
    <row r="9884" spans="2:7" x14ac:dyDescent="0.25">
      <c r="B9884" s="29" t="s">
        <v>17038</v>
      </c>
      <c r="C9884" s="30">
        <v>5.02E-5</v>
      </c>
      <c r="D9884" s="31">
        <v>0.154074671</v>
      </c>
      <c r="E9884" s="31">
        <v>0.33200000000000002</v>
      </c>
      <c r="F9884" s="31">
        <v>0.25900000000000001</v>
      </c>
      <c r="G9884" s="8">
        <v>1</v>
      </c>
    </row>
    <row r="9885" spans="2:7" x14ac:dyDescent="0.25">
      <c r="B9885" s="29" t="s">
        <v>17039</v>
      </c>
      <c r="C9885" s="30">
        <v>7.4300000000000002E-7</v>
      </c>
      <c r="D9885" s="31">
        <v>0.153989445</v>
      </c>
      <c r="E9885" s="31">
        <v>0.221</v>
      </c>
      <c r="F9885" s="31">
        <v>0.153</v>
      </c>
      <c r="G9885" s="8">
        <v>2.7194283E-2</v>
      </c>
    </row>
    <row r="9886" spans="2:7" x14ac:dyDescent="0.25">
      <c r="B9886" s="29" t="s">
        <v>6859</v>
      </c>
      <c r="C9886" s="31">
        <v>4.8760230000000002E-3</v>
      </c>
      <c r="D9886" s="31">
        <v>0.15397554399999999</v>
      </c>
      <c r="E9886" s="31">
        <v>0.125</v>
      </c>
      <c r="F9886" s="31">
        <v>9.1999999999999998E-2</v>
      </c>
      <c r="G9886" s="8">
        <v>1</v>
      </c>
    </row>
    <row r="9887" spans="2:7" x14ac:dyDescent="0.25">
      <c r="B9887" s="29" t="s">
        <v>17040</v>
      </c>
      <c r="C9887" s="30">
        <v>6.55E-6</v>
      </c>
      <c r="D9887" s="31">
        <v>0.15397097100000001</v>
      </c>
      <c r="E9887" s="31">
        <v>0.41699999999999998</v>
      </c>
      <c r="F9887" s="31">
        <v>0.33</v>
      </c>
      <c r="G9887" s="8">
        <v>0.23976751499999999</v>
      </c>
    </row>
    <row r="9888" spans="2:7" x14ac:dyDescent="0.25">
      <c r="B9888" s="29" t="s">
        <v>7080</v>
      </c>
      <c r="C9888" s="31">
        <v>4.09422E-4</v>
      </c>
      <c r="D9888" s="31">
        <v>0.153856137</v>
      </c>
      <c r="E9888" s="31">
        <v>0.54700000000000004</v>
      </c>
      <c r="F9888" s="31">
        <v>0.46100000000000002</v>
      </c>
      <c r="G9888" s="8">
        <v>1</v>
      </c>
    </row>
    <row r="9889" spans="2:7" x14ac:dyDescent="0.25">
      <c r="B9889" s="29" t="s">
        <v>7202</v>
      </c>
      <c r="C9889" s="30">
        <v>3.4499999999999998E-5</v>
      </c>
      <c r="D9889" s="31">
        <v>0.153843757</v>
      </c>
      <c r="E9889" s="31">
        <v>7.9000000000000001E-2</v>
      </c>
      <c r="F9889" s="31">
        <v>4.4999999999999998E-2</v>
      </c>
      <c r="G9889" s="8">
        <v>1</v>
      </c>
    </row>
    <row r="9890" spans="2:7" x14ac:dyDescent="0.25">
      <c r="B9890" s="29" t="s">
        <v>5419</v>
      </c>
      <c r="C9890" s="31">
        <v>1.00023E-4</v>
      </c>
      <c r="D9890" s="31">
        <v>0.15380512800000001</v>
      </c>
      <c r="E9890" s="31">
        <v>6.2E-2</v>
      </c>
      <c r="F9890" s="31">
        <v>3.1E-2</v>
      </c>
      <c r="G9890" s="8">
        <v>1</v>
      </c>
    </row>
    <row r="9891" spans="2:7" x14ac:dyDescent="0.25">
      <c r="B9891" s="29" t="s">
        <v>17041</v>
      </c>
      <c r="C9891" s="31">
        <v>2.0797600999999999E-2</v>
      </c>
      <c r="D9891" s="31">
        <v>0.153783112</v>
      </c>
      <c r="E9891" s="31">
        <v>6.7000000000000004E-2</v>
      </c>
      <c r="F9891" s="31">
        <v>4.8000000000000001E-2</v>
      </c>
      <c r="G9891" s="8">
        <v>1</v>
      </c>
    </row>
    <row r="9892" spans="2:7" x14ac:dyDescent="0.25">
      <c r="B9892" s="29" t="s">
        <v>17042</v>
      </c>
      <c r="C9892" s="30">
        <v>4.82E-7</v>
      </c>
      <c r="D9892" s="31">
        <v>0.153716029</v>
      </c>
      <c r="E9892" s="31">
        <v>0.17799999999999999</v>
      </c>
      <c r="F9892" s="31">
        <v>0.113</v>
      </c>
      <c r="G9892" s="8">
        <v>1.7655214999999998E-2</v>
      </c>
    </row>
    <row r="9893" spans="2:7" x14ac:dyDescent="0.25">
      <c r="B9893" s="29" t="s">
        <v>17043</v>
      </c>
      <c r="C9893" s="30">
        <v>2.9799999999999999E-7</v>
      </c>
      <c r="D9893" s="31">
        <v>0.15364789600000001</v>
      </c>
      <c r="E9893" s="31">
        <v>0.46</v>
      </c>
      <c r="F9893" s="31">
        <v>0.35199999999999998</v>
      </c>
      <c r="G9893" s="8">
        <v>1.0908985E-2</v>
      </c>
    </row>
    <row r="9894" spans="2:7" x14ac:dyDescent="0.25">
      <c r="B9894" s="29" t="s">
        <v>17044</v>
      </c>
      <c r="C9894" s="31">
        <v>1.1697669999999999E-3</v>
      </c>
      <c r="D9894" s="31">
        <v>0.153595918</v>
      </c>
      <c r="E9894" s="31">
        <v>0.23400000000000001</v>
      </c>
      <c r="F9894" s="31">
        <v>0.182</v>
      </c>
      <c r="G9894" s="8">
        <v>1</v>
      </c>
    </row>
    <row r="9895" spans="2:7" x14ac:dyDescent="0.25">
      <c r="B9895" s="29" t="s">
        <v>17045</v>
      </c>
      <c r="C9895" s="30">
        <v>5.8100000000000003E-5</v>
      </c>
      <c r="D9895" s="31">
        <v>0.15346907800000001</v>
      </c>
      <c r="E9895" s="31">
        <v>0.20399999999999999</v>
      </c>
      <c r="F9895" s="31">
        <v>0.14799999999999999</v>
      </c>
      <c r="G9895" s="8">
        <v>1</v>
      </c>
    </row>
    <row r="9896" spans="2:7" x14ac:dyDescent="0.25">
      <c r="B9896" s="29" t="s">
        <v>14756</v>
      </c>
      <c r="C9896" s="31">
        <v>0.93065509000000002</v>
      </c>
      <c r="D9896" s="31">
        <v>0.153428067</v>
      </c>
      <c r="E9896" s="31">
        <v>2.3E-2</v>
      </c>
      <c r="F9896" s="31">
        <v>2.1000000000000001E-2</v>
      </c>
      <c r="G9896" s="8">
        <v>1</v>
      </c>
    </row>
    <row r="9897" spans="2:7" x14ac:dyDescent="0.25">
      <c r="B9897" s="29" t="s">
        <v>17046</v>
      </c>
      <c r="C9897" s="30">
        <v>1.4399999999999999E-5</v>
      </c>
      <c r="D9897" s="31">
        <v>0.153384355</v>
      </c>
      <c r="E9897" s="31">
        <v>0.68700000000000006</v>
      </c>
      <c r="F9897" s="31">
        <v>0.57899999999999996</v>
      </c>
      <c r="G9897" s="8">
        <v>0.52853319700000001</v>
      </c>
    </row>
    <row r="9898" spans="2:7" x14ac:dyDescent="0.25">
      <c r="B9898" s="29" t="s">
        <v>9249</v>
      </c>
      <c r="C9898" s="31">
        <v>0.83892143100000005</v>
      </c>
      <c r="D9898" s="31">
        <v>0.153198219</v>
      </c>
      <c r="E9898" s="31">
        <v>2.5000000000000001E-2</v>
      </c>
      <c r="F9898" s="31">
        <v>0.02</v>
      </c>
      <c r="G9898" s="8">
        <v>1</v>
      </c>
    </row>
    <row r="9899" spans="2:7" x14ac:dyDescent="0.25">
      <c r="B9899" s="29" t="s">
        <v>17047</v>
      </c>
      <c r="C9899" s="30">
        <v>3.0699999999999997E-8</v>
      </c>
      <c r="D9899" s="31">
        <v>0.15318669300000001</v>
      </c>
      <c r="E9899" s="31">
        <v>0.48499999999999999</v>
      </c>
      <c r="F9899" s="31">
        <v>0.36899999999999999</v>
      </c>
      <c r="G9899" s="8">
        <v>1.1240169999999999E-3</v>
      </c>
    </row>
    <row r="9900" spans="2:7" x14ac:dyDescent="0.25">
      <c r="B9900" s="29" t="s">
        <v>2456</v>
      </c>
      <c r="C9900" s="31">
        <v>1.04901E-4</v>
      </c>
      <c r="D9900" s="31">
        <v>0.15317921400000001</v>
      </c>
      <c r="E9900" s="31">
        <v>0.35099999999999998</v>
      </c>
      <c r="F9900" s="31">
        <v>0.27400000000000002</v>
      </c>
      <c r="G9900" s="8">
        <v>1</v>
      </c>
    </row>
    <row r="9901" spans="2:7" x14ac:dyDescent="0.25">
      <c r="B9901" s="29" t="s">
        <v>17048</v>
      </c>
      <c r="C9901" s="30">
        <v>2.8900000000000001E-7</v>
      </c>
      <c r="D9901" s="31">
        <v>0.15313803000000001</v>
      </c>
      <c r="E9901" s="31">
        <v>0.49399999999999999</v>
      </c>
      <c r="F9901" s="31">
        <v>0.379</v>
      </c>
      <c r="G9901" s="8">
        <v>1.0574093999999999E-2</v>
      </c>
    </row>
    <row r="9902" spans="2:7" x14ac:dyDescent="0.25">
      <c r="B9902" s="29" t="s">
        <v>14029</v>
      </c>
      <c r="C9902" s="31">
        <v>7.2127407000000004E-2</v>
      </c>
      <c r="D9902" s="31">
        <v>0.15313512100000001</v>
      </c>
      <c r="E9902" s="31">
        <v>2.3E-2</v>
      </c>
      <c r="F9902" s="31">
        <v>1.4E-2</v>
      </c>
      <c r="G9902" s="8">
        <v>1</v>
      </c>
    </row>
    <row r="9903" spans="2:7" x14ac:dyDescent="0.25">
      <c r="B9903" s="29" t="s">
        <v>1848</v>
      </c>
      <c r="C9903" s="30">
        <v>2.3000000000000001E-8</v>
      </c>
      <c r="D9903" s="31">
        <v>0.153128877</v>
      </c>
      <c r="E9903" s="31">
        <v>0.29199999999999998</v>
      </c>
      <c r="F9903" s="31">
        <v>0.20799999999999999</v>
      </c>
      <c r="G9903" s="8">
        <v>8.4311300000000004E-4</v>
      </c>
    </row>
    <row r="9904" spans="2:7" x14ac:dyDescent="0.25">
      <c r="B9904" s="29" t="s">
        <v>756</v>
      </c>
      <c r="C9904" s="30">
        <v>5.8E-5</v>
      </c>
      <c r="D9904" s="31">
        <v>0.15308786199999999</v>
      </c>
      <c r="E9904" s="31">
        <v>0.192</v>
      </c>
      <c r="F9904" s="31">
        <v>0.13700000000000001</v>
      </c>
      <c r="G9904" s="8">
        <v>1</v>
      </c>
    </row>
    <row r="9905" spans="2:7" x14ac:dyDescent="0.25">
      <c r="B9905" s="29" t="s">
        <v>2559</v>
      </c>
      <c r="C9905" s="30">
        <v>1.9300000000000001E-10</v>
      </c>
      <c r="D9905" s="31">
        <v>0.15302619200000001</v>
      </c>
      <c r="E9905" s="31">
        <v>0.73499999999999999</v>
      </c>
      <c r="F9905" s="31">
        <v>0.59</v>
      </c>
      <c r="G9905" s="32">
        <v>7.0700000000000001E-6</v>
      </c>
    </row>
    <row r="9906" spans="2:7" x14ac:dyDescent="0.25">
      <c r="B9906" s="29" t="s">
        <v>17049</v>
      </c>
      <c r="C9906" s="30">
        <v>2.6999999999999999E-5</v>
      </c>
      <c r="D9906" s="31">
        <v>0.15283455000000001</v>
      </c>
      <c r="E9906" s="31">
        <v>0.13700000000000001</v>
      </c>
      <c r="F9906" s="31">
        <v>9.2999999999999999E-2</v>
      </c>
      <c r="G9906" s="8">
        <v>0.98692783900000003</v>
      </c>
    </row>
    <row r="9907" spans="2:7" x14ac:dyDescent="0.25">
      <c r="B9907" s="29" t="s">
        <v>17050</v>
      </c>
      <c r="C9907" s="30">
        <v>1.01E-5</v>
      </c>
      <c r="D9907" s="31">
        <v>0.152783171</v>
      </c>
      <c r="E9907" s="31">
        <v>0.24099999999999999</v>
      </c>
      <c r="F9907" s="31">
        <v>0.17499999999999999</v>
      </c>
      <c r="G9907" s="8">
        <v>0.36976898200000002</v>
      </c>
    </row>
    <row r="9908" spans="2:7" x14ac:dyDescent="0.25">
      <c r="B9908" s="29" t="s">
        <v>17051</v>
      </c>
      <c r="C9908" s="30">
        <v>2.8799999999999999E-10</v>
      </c>
      <c r="D9908" s="31">
        <v>0.15276926399999999</v>
      </c>
      <c r="E9908" s="31">
        <v>0.68200000000000005</v>
      </c>
      <c r="F9908" s="31">
        <v>0.53800000000000003</v>
      </c>
      <c r="G9908" s="32">
        <v>1.0499999999999999E-5</v>
      </c>
    </row>
    <row r="9909" spans="2:7" x14ac:dyDescent="0.25">
      <c r="B9909" s="29" t="s">
        <v>17052</v>
      </c>
      <c r="C9909" s="30">
        <v>7.3100000000000003E-6</v>
      </c>
      <c r="D9909" s="31">
        <v>0.15275407999999999</v>
      </c>
      <c r="E9909" s="31">
        <v>0.36599999999999999</v>
      </c>
      <c r="F9909" s="31">
        <v>0.28299999999999997</v>
      </c>
      <c r="G9909" s="8">
        <v>0.26741611999999998</v>
      </c>
    </row>
    <row r="9910" spans="2:7" x14ac:dyDescent="0.25">
      <c r="B9910" s="29" t="s">
        <v>7186</v>
      </c>
      <c r="C9910" s="30">
        <v>2.08E-6</v>
      </c>
      <c r="D9910" s="31">
        <v>0.152648328</v>
      </c>
      <c r="E9910" s="31">
        <v>0.16500000000000001</v>
      </c>
      <c r="F9910" s="31">
        <v>0.114</v>
      </c>
      <c r="G9910" s="8">
        <v>7.6287621999999999E-2</v>
      </c>
    </row>
    <row r="9911" spans="2:7" x14ac:dyDescent="0.25">
      <c r="B9911" s="29" t="s">
        <v>17053</v>
      </c>
      <c r="C9911" s="30">
        <v>1.3599999999999999E-6</v>
      </c>
      <c r="D9911" s="31">
        <v>0.15264351300000001</v>
      </c>
      <c r="E9911" s="31">
        <v>0.39900000000000002</v>
      </c>
      <c r="F9911" s="31">
        <v>0.30599999999999999</v>
      </c>
      <c r="G9911" s="8">
        <v>4.9889349999999999E-2</v>
      </c>
    </row>
    <row r="9912" spans="2:7" x14ac:dyDescent="0.25">
      <c r="B9912" s="29" t="s">
        <v>5115</v>
      </c>
      <c r="C9912" s="31">
        <v>1.9036959999999999E-2</v>
      </c>
      <c r="D9912" s="31">
        <v>0.152607832</v>
      </c>
      <c r="E9912" s="31">
        <v>0.13400000000000001</v>
      </c>
      <c r="F9912" s="31">
        <v>0.10299999999999999</v>
      </c>
      <c r="G9912" s="8">
        <v>1</v>
      </c>
    </row>
    <row r="9913" spans="2:7" x14ac:dyDescent="0.25">
      <c r="B9913" s="29" t="s">
        <v>6369</v>
      </c>
      <c r="C9913" s="30">
        <v>4.6400000000000003E-5</v>
      </c>
      <c r="D9913" s="31">
        <v>0.15257968699999999</v>
      </c>
      <c r="E9913" s="31">
        <v>6.3E-2</v>
      </c>
      <c r="F9913" s="31">
        <v>3.1E-2</v>
      </c>
      <c r="G9913" s="8">
        <v>1</v>
      </c>
    </row>
    <row r="9914" spans="2:7" x14ac:dyDescent="0.25">
      <c r="B9914" s="29" t="s">
        <v>17054</v>
      </c>
      <c r="C9914" s="31">
        <v>4.6101600000000002E-4</v>
      </c>
      <c r="D9914" s="31">
        <v>0.15244042999999999</v>
      </c>
      <c r="E9914" s="31">
        <v>0.26500000000000001</v>
      </c>
      <c r="F9914" s="31">
        <v>0.20200000000000001</v>
      </c>
      <c r="G9914" s="8">
        <v>1</v>
      </c>
    </row>
    <row r="9915" spans="2:7" x14ac:dyDescent="0.25">
      <c r="B9915" s="29" t="s">
        <v>2989</v>
      </c>
      <c r="C9915" s="31">
        <v>1.3584099999999999E-4</v>
      </c>
      <c r="D9915" s="31">
        <v>0.15210832499999999</v>
      </c>
      <c r="E9915" s="31">
        <v>0.17</v>
      </c>
      <c r="F9915" s="31">
        <v>0.123</v>
      </c>
      <c r="G9915" s="8">
        <v>1</v>
      </c>
    </row>
    <row r="9916" spans="2:7" x14ac:dyDescent="0.25">
      <c r="B9916" s="29" t="s">
        <v>17055</v>
      </c>
      <c r="C9916" s="31">
        <v>0.16981422199999999</v>
      </c>
      <c r="D9916" s="31">
        <v>0.152098648</v>
      </c>
      <c r="E9916" s="31">
        <v>3.5000000000000003E-2</v>
      </c>
      <c r="F9916" s="31">
        <v>2.4E-2</v>
      </c>
      <c r="G9916" s="8">
        <v>1</v>
      </c>
    </row>
    <row r="9917" spans="2:7" x14ac:dyDescent="0.25">
      <c r="B9917" s="29" t="s">
        <v>17056</v>
      </c>
      <c r="C9917" s="30">
        <v>2.45E-9</v>
      </c>
      <c r="D9917" s="31">
        <v>0.15200293200000001</v>
      </c>
      <c r="E9917" s="31">
        <v>0.23</v>
      </c>
      <c r="F9917" s="31">
        <v>0.14499999999999999</v>
      </c>
      <c r="G9917" s="32">
        <v>8.9599999999999996E-5</v>
      </c>
    </row>
    <row r="9918" spans="2:7" x14ac:dyDescent="0.25">
      <c r="B9918" s="29" t="s">
        <v>4111</v>
      </c>
      <c r="C9918" s="31">
        <v>1.5663369999999999E-3</v>
      </c>
      <c r="D9918" s="31">
        <v>0.15200139500000001</v>
      </c>
      <c r="E9918" s="31">
        <v>0.17</v>
      </c>
      <c r="F9918" s="31">
        <v>0.128</v>
      </c>
      <c r="G9918" s="8">
        <v>1</v>
      </c>
    </row>
    <row r="9919" spans="2:7" x14ac:dyDescent="0.25">
      <c r="B9919" s="29" t="s">
        <v>17057</v>
      </c>
      <c r="C9919" s="30">
        <v>7.61E-6</v>
      </c>
      <c r="D9919" s="31">
        <v>0.151913943</v>
      </c>
      <c r="E9919" s="31">
        <v>0.28799999999999998</v>
      </c>
      <c r="F9919" s="31">
        <v>0.217</v>
      </c>
      <c r="G9919" s="8">
        <v>0.278495202</v>
      </c>
    </row>
    <row r="9920" spans="2:7" x14ac:dyDescent="0.25">
      <c r="B9920" s="29" t="s">
        <v>1612</v>
      </c>
      <c r="C9920" s="30">
        <v>9.8399999999999994E-8</v>
      </c>
      <c r="D9920" s="31">
        <v>0.151912202</v>
      </c>
      <c r="E9920" s="31">
        <v>0.79300000000000004</v>
      </c>
      <c r="F9920" s="31">
        <v>0.66800000000000004</v>
      </c>
      <c r="G9920" s="8">
        <v>3.6003099999999998E-3</v>
      </c>
    </row>
    <row r="9921" spans="2:7" x14ac:dyDescent="0.25">
      <c r="B9921" s="29" t="s">
        <v>10699</v>
      </c>
      <c r="C9921" s="31">
        <v>0.153738653</v>
      </c>
      <c r="D9921" s="31">
        <v>0.15176404800000001</v>
      </c>
      <c r="E9921" s="31">
        <v>2.5000000000000001E-2</v>
      </c>
      <c r="F9921" s="31">
        <v>1.6E-2</v>
      </c>
      <c r="G9921" s="8">
        <v>1</v>
      </c>
    </row>
    <row r="9922" spans="2:7" x14ac:dyDescent="0.25">
      <c r="B9922" s="29" t="s">
        <v>5054</v>
      </c>
      <c r="C9922" s="31">
        <v>7.6925599999999995E-4</v>
      </c>
      <c r="D9922" s="31">
        <v>0.15171876400000001</v>
      </c>
      <c r="E9922" s="31">
        <v>0.2</v>
      </c>
      <c r="F9922" s="31">
        <v>0.14699999999999999</v>
      </c>
      <c r="G9922" s="8">
        <v>1</v>
      </c>
    </row>
    <row r="9923" spans="2:7" x14ac:dyDescent="0.25">
      <c r="B9923" s="29" t="s">
        <v>9134</v>
      </c>
      <c r="C9923" s="31">
        <v>1.1564079999999999E-2</v>
      </c>
      <c r="D9923" s="31">
        <v>0.151714722</v>
      </c>
      <c r="E9923" s="31">
        <v>5.3999999999999999E-2</v>
      </c>
      <c r="F9923" s="31">
        <v>3.5000000000000003E-2</v>
      </c>
      <c r="G9923" s="8">
        <v>1</v>
      </c>
    </row>
    <row r="9924" spans="2:7" x14ac:dyDescent="0.25">
      <c r="B9924" s="29" t="s">
        <v>8239</v>
      </c>
      <c r="C9924" s="31">
        <v>2.121866E-3</v>
      </c>
      <c r="D9924" s="31">
        <v>0.15151848100000001</v>
      </c>
      <c r="E9924" s="31">
        <v>4.5999999999999999E-2</v>
      </c>
      <c r="F9924" s="31">
        <v>2.5000000000000001E-2</v>
      </c>
      <c r="G9924" s="8">
        <v>1</v>
      </c>
    </row>
    <row r="9925" spans="2:7" x14ac:dyDescent="0.25">
      <c r="B9925" s="29" t="s">
        <v>17058</v>
      </c>
      <c r="C9925" s="30">
        <v>4.7599999999999997E-7</v>
      </c>
      <c r="D9925" s="31">
        <v>0.151492604</v>
      </c>
      <c r="E9925" s="31">
        <v>0.18099999999999999</v>
      </c>
      <c r="F9925" s="31">
        <v>0.11600000000000001</v>
      </c>
      <c r="G9925" s="8">
        <v>1.7407880000000001E-2</v>
      </c>
    </row>
    <row r="9926" spans="2:7" x14ac:dyDescent="0.25">
      <c r="B9926" s="29" t="s">
        <v>17059</v>
      </c>
      <c r="C9926" s="31">
        <v>2.3927599999999999E-4</v>
      </c>
      <c r="D9926" s="31">
        <v>0.151469517</v>
      </c>
      <c r="E9926" s="31">
        <v>0.25800000000000001</v>
      </c>
      <c r="F9926" s="31">
        <v>0.19600000000000001</v>
      </c>
      <c r="G9926" s="8">
        <v>1</v>
      </c>
    </row>
    <row r="9927" spans="2:7" x14ac:dyDescent="0.25">
      <c r="B9927" s="29" t="s">
        <v>17060</v>
      </c>
      <c r="C9927" s="30">
        <v>1.7900000000000001E-5</v>
      </c>
      <c r="D9927" s="31">
        <v>0.151344899</v>
      </c>
      <c r="E9927" s="31">
        <v>0.20399999999999999</v>
      </c>
      <c r="F9927" s="31">
        <v>0.13500000000000001</v>
      </c>
      <c r="G9927" s="8">
        <v>0.65584072100000002</v>
      </c>
    </row>
    <row r="9928" spans="2:7" x14ac:dyDescent="0.25">
      <c r="B9928" s="29" t="s">
        <v>10618</v>
      </c>
      <c r="C9928" s="31">
        <v>4.4763470999999999E-2</v>
      </c>
      <c r="D9928" s="31">
        <v>0.15130717599999999</v>
      </c>
      <c r="E9928" s="31">
        <v>7.0000000000000007E-2</v>
      </c>
      <c r="F9928" s="31">
        <v>4.9000000000000002E-2</v>
      </c>
      <c r="G9928" s="8">
        <v>1</v>
      </c>
    </row>
    <row r="9929" spans="2:7" x14ac:dyDescent="0.25">
      <c r="B9929" s="29" t="s">
        <v>6802</v>
      </c>
      <c r="C9929" s="30">
        <v>5.2900000000000004E-7</v>
      </c>
      <c r="D9929" s="31">
        <v>0.151301774</v>
      </c>
      <c r="E9929" s="31">
        <v>0.64700000000000002</v>
      </c>
      <c r="F9929" s="31">
        <v>0.53200000000000003</v>
      </c>
      <c r="G9929" s="8">
        <v>1.9366396000000001E-2</v>
      </c>
    </row>
    <row r="9930" spans="2:7" x14ac:dyDescent="0.25">
      <c r="B9930" s="29" t="s">
        <v>17061</v>
      </c>
      <c r="C9930" s="31">
        <v>4.9810235000000001E-2</v>
      </c>
      <c r="D9930" s="31">
        <v>0.15121989499999999</v>
      </c>
      <c r="E9930" s="31">
        <v>5.2999999999999999E-2</v>
      </c>
      <c r="F9930" s="31">
        <v>3.5999999999999997E-2</v>
      </c>
      <c r="G9930" s="8">
        <v>1</v>
      </c>
    </row>
    <row r="9931" spans="2:7" x14ac:dyDescent="0.25">
      <c r="B9931" s="29" t="s">
        <v>4740</v>
      </c>
      <c r="C9931" s="31">
        <v>1.6372986999999999E-2</v>
      </c>
      <c r="D9931" s="31">
        <v>0.15119817699999999</v>
      </c>
      <c r="E9931" s="31">
        <v>0.125</v>
      </c>
      <c r="F9931" s="31">
        <v>9.6000000000000002E-2</v>
      </c>
      <c r="G9931" s="8">
        <v>1</v>
      </c>
    </row>
    <row r="9932" spans="2:7" x14ac:dyDescent="0.25">
      <c r="B9932" s="29" t="s">
        <v>17062</v>
      </c>
      <c r="C9932" s="31">
        <v>2.7090000000000003E-4</v>
      </c>
      <c r="D9932" s="31">
        <v>0.15105069199999999</v>
      </c>
      <c r="E9932" s="31">
        <v>0.24099999999999999</v>
      </c>
      <c r="F9932" s="31">
        <v>0.18099999999999999</v>
      </c>
      <c r="G9932" s="8">
        <v>1</v>
      </c>
    </row>
    <row r="9933" spans="2:7" x14ac:dyDescent="0.25">
      <c r="B9933" s="29" t="s">
        <v>8533</v>
      </c>
      <c r="C9933" s="31">
        <v>0.20769354300000001</v>
      </c>
      <c r="D9933" s="31">
        <v>0.15093036000000001</v>
      </c>
      <c r="E9933" s="31">
        <v>6.3E-2</v>
      </c>
      <c r="F9933" s="31">
        <v>4.8000000000000001E-2</v>
      </c>
      <c r="G9933" s="8">
        <v>1</v>
      </c>
    </row>
    <row r="9934" spans="2:7" x14ac:dyDescent="0.25">
      <c r="B9934" s="29" t="s">
        <v>4531</v>
      </c>
      <c r="C9934" s="30">
        <v>1.2899999999999999E-6</v>
      </c>
      <c r="D9934" s="31">
        <v>0.15085834200000001</v>
      </c>
      <c r="E9934" s="31">
        <v>0.60799999999999998</v>
      </c>
      <c r="F9934" s="31">
        <v>0.497</v>
      </c>
      <c r="G9934" s="8">
        <v>4.7118805E-2</v>
      </c>
    </row>
    <row r="9935" spans="2:7" x14ac:dyDescent="0.25">
      <c r="B9935" s="29" t="s">
        <v>13538</v>
      </c>
      <c r="C9935" s="31">
        <v>1.1964297E-2</v>
      </c>
      <c r="D9935" s="31">
        <v>0.15082504199999999</v>
      </c>
      <c r="E9935" s="31">
        <v>1.4E-2</v>
      </c>
      <c r="F9935" s="31">
        <v>4.0000000000000001E-3</v>
      </c>
      <c r="G9935" s="8">
        <v>1</v>
      </c>
    </row>
    <row r="9936" spans="2:7" x14ac:dyDescent="0.25">
      <c r="B9936" s="29" t="s">
        <v>4836</v>
      </c>
      <c r="C9936" s="31">
        <v>1.1841320000000001E-3</v>
      </c>
      <c r="D9936" s="31">
        <v>0.150686299</v>
      </c>
      <c r="E9936" s="31">
        <v>0.30399999999999999</v>
      </c>
      <c r="F9936" s="31">
        <v>0.246</v>
      </c>
      <c r="G9936" s="8">
        <v>1</v>
      </c>
    </row>
    <row r="9937" spans="2:7" x14ac:dyDescent="0.25">
      <c r="B9937" s="29" t="s">
        <v>13355</v>
      </c>
      <c r="C9937" s="31">
        <v>0.36298332700000002</v>
      </c>
      <c r="D9937" s="31">
        <v>0.15068166999999999</v>
      </c>
      <c r="E9937" s="31">
        <v>1.0999999999999999E-2</v>
      </c>
      <c r="F9937" s="31">
        <v>5.0000000000000001E-3</v>
      </c>
      <c r="G9937" s="8">
        <v>1</v>
      </c>
    </row>
    <row r="9938" spans="2:7" x14ac:dyDescent="0.25">
      <c r="B9938" s="29" t="s">
        <v>1180</v>
      </c>
      <c r="C9938" s="30">
        <v>4.1800000000000001E-7</v>
      </c>
      <c r="D9938" s="31">
        <v>0.150678964</v>
      </c>
      <c r="E9938" s="31">
        <v>0.53300000000000003</v>
      </c>
      <c r="F9938" s="31">
        <v>0.42399999999999999</v>
      </c>
      <c r="G9938" s="8">
        <v>1.53023E-2</v>
      </c>
    </row>
    <row r="9939" spans="2:7" x14ac:dyDescent="0.25">
      <c r="B9939" s="29" t="s">
        <v>2429</v>
      </c>
      <c r="C9939" s="31">
        <v>1.50223E-3</v>
      </c>
      <c r="D9939" s="31">
        <v>0.15064518499999999</v>
      </c>
      <c r="E9939" s="31">
        <v>0.27400000000000002</v>
      </c>
      <c r="F9939" s="31">
        <v>0.219</v>
      </c>
      <c r="G9939" s="8">
        <v>1</v>
      </c>
    </row>
    <row r="9940" spans="2:7" x14ac:dyDescent="0.25">
      <c r="B9940" s="29" t="s">
        <v>4868</v>
      </c>
      <c r="C9940" s="31">
        <v>1.907328E-3</v>
      </c>
      <c r="D9940" s="31">
        <v>0.15062605300000001</v>
      </c>
      <c r="E9940" s="31">
        <v>6.7000000000000004E-2</v>
      </c>
      <c r="F9940" s="31">
        <v>3.6999999999999998E-2</v>
      </c>
      <c r="G9940" s="8">
        <v>1</v>
      </c>
    </row>
    <row r="9941" spans="2:7" x14ac:dyDescent="0.25">
      <c r="B9941" s="29" t="s">
        <v>17063</v>
      </c>
      <c r="C9941" s="30">
        <v>8.7399999999999993E-6</v>
      </c>
      <c r="D9941" s="31">
        <v>0.15060162099999999</v>
      </c>
      <c r="E9941" s="31">
        <v>0.33</v>
      </c>
      <c r="F9941" s="31">
        <v>0.248</v>
      </c>
      <c r="G9941" s="8">
        <v>0.32002229100000001</v>
      </c>
    </row>
    <row r="9942" spans="2:7" x14ac:dyDescent="0.25">
      <c r="B9942" s="29" t="s">
        <v>17064</v>
      </c>
      <c r="C9942" s="31">
        <v>6.6200299999999998E-4</v>
      </c>
      <c r="D9942" s="31">
        <v>0.150568708</v>
      </c>
      <c r="E9942" s="31">
        <v>7.9000000000000001E-2</v>
      </c>
      <c r="F9942" s="31">
        <v>4.7E-2</v>
      </c>
      <c r="G9942" s="8">
        <v>1</v>
      </c>
    </row>
    <row r="9943" spans="2:7" x14ac:dyDescent="0.25">
      <c r="B9943" s="29" t="s">
        <v>9262</v>
      </c>
      <c r="C9943" s="31">
        <v>1.7138602999999999E-2</v>
      </c>
      <c r="D9943" s="31">
        <v>0.15053391799999999</v>
      </c>
      <c r="E9943" s="31">
        <v>3.9E-2</v>
      </c>
      <c r="F9943" s="31">
        <v>2.3E-2</v>
      </c>
      <c r="G9943" s="8">
        <v>1</v>
      </c>
    </row>
    <row r="9944" spans="2:7" x14ac:dyDescent="0.25">
      <c r="B9944" s="29" t="s">
        <v>6010</v>
      </c>
      <c r="C9944" s="31">
        <v>1.3855343000000001E-2</v>
      </c>
      <c r="D9944" s="31">
        <v>0.150486545</v>
      </c>
      <c r="E9944" s="31">
        <v>7.0000000000000007E-2</v>
      </c>
      <c r="F9944" s="31">
        <v>4.7E-2</v>
      </c>
      <c r="G9944" s="8">
        <v>1</v>
      </c>
    </row>
    <row r="9945" spans="2:7" x14ac:dyDescent="0.25">
      <c r="B9945" s="29" t="s">
        <v>5569</v>
      </c>
      <c r="C9945" s="31">
        <v>1.4062651000000001E-2</v>
      </c>
      <c r="D9945" s="31">
        <v>0.15036340600000001</v>
      </c>
      <c r="E9945" s="31">
        <v>0.155</v>
      </c>
      <c r="F9945" s="31">
        <v>0.122</v>
      </c>
      <c r="G9945" s="8">
        <v>1</v>
      </c>
    </row>
    <row r="9946" spans="2:7" x14ac:dyDescent="0.25">
      <c r="B9946" s="29" t="s">
        <v>17065</v>
      </c>
      <c r="C9946" s="30">
        <v>4.1899999999999998E-7</v>
      </c>
      <c r="D9946" s="31">
        <v>0.15030674599999999</v>
      </c>
      <c r="E9946" s="31">
        <v>0.438</v>
      </c>
      <c r="F9946" s="31">
        <v>0.33500000000000002</v>
      </c>
      <c r="G9946" s="8">
        <v>1.5353732E-2</v>
      </c>
    </row>
    <row r="9947" spans="2:7" x14ac:dyDescent="0.25">
      <c r="B9947" s="29" t="s">
        <v>1025</v>
      </c>
      <c r="C9947" s="30">
        <v>5.0399999999999996E-7</v>
      </c>
      <c r="D9947" s="31">
        <v>0.15029398299999999</v>
      </c>
      <c r="E9947" s="31">
        <v>0.33</v>
      </c>
      <c r="F9947" s="31">
        <v>0.24399999999999999</v>
      </c>
      <c r="G9947" s="8">
        <v>1.8430011E-2</v>
      </c>
    </row>
    <row r="9948" spans="2:7" x14ac:dyDescent="0.25">
      <c r="B9948" s="29" t="s">
        <v>3624</v>
      </c>
      <c r="C9948" s="30">
        <v>1.5799999999999999E-6</v>
      </c>
      <c r="D9948" s="31">
        <v>0.15020393800000001</v>
      </c>
      <c r="E9948" s="31">
        <v>0.17199999999999999</v>
      </c>
      <c r="F9948" s="31">
        <v>0.113</v>
      </c>
      <c r="G9948" s="8">
        <v>5.7765788999999998E-2</v>
      </c>
    </row>
    <row r="9949" spans="2:7" x14ac:dyDescent="0.25">
      <c r="B9949" s="29" t="s">
        <v>13972</v>
      </c>
      <c r="C9949" s="31">
        <v>0.34665785100000002</v>
      </c>
      <c r="D9949" s="31">
        <v>0.15014920700000001</v>
      </c>
      <c r="E9949" s="31">
        <v>1.2E-2</v>
      </c>
      <c r="F9949" s="31">
        <v>8.0000000000000002E-3</v>
      </c>
      <c r="G9949" s="8">
        <v>1</v>
      </c>
    </row>
    <row r="9950" spans="2:7" x14ac:dyDescent="0.25">
      <c r="B9950" s="29" t="s">
        <v>2234</v>
      </c>
      <c r="C9950" s="31">
        <v>1.64539E-4</v>
      </c>
      <c r="D9950" s="31">
        <v>0.15011042399999999</v>
      </c>
      <c r="E9950" s="31">
        <v>0.16700000000000001</v>
      </c>
      <c r="F9950" s="31">
        <v>0.114</v>
      </c>
      <c r="G9950" s="8">
        <v>1</v>
      </c>
    </row>
    <row r="9951" spans="2:7" x14ac:dyDescent="0.25">
      <c r="B9951" s="29" t="s">
        <v>8926</v>
      </c>
      <c r="C9951" s="31">
        <v>5.2913758999999998E-2</v>
      </c>
      <c r="D9951" s="31">
        <v>0.149987604</v>
      </c>
      <c r="E9951" s="31">
        <v>3.3000000000000002E-2</v>
      </c>
      <c r="F9951" s="31">
        <v>0.02</v>
      </c>
      <c r="G9951" s="8">
        <v>1</v>
      </c>
    </row>
    <row r="9952" spans="2:7" x14ac:dyDescent="0.25">
      <c r="B9952" s="29" t="s">
        <v>17066</v>
      </c>
      <c r="C9952" s="30">
        <v>2.3E-6</v>
      </c>
      <c r="D9952" s="31">
        <v>0.14997808400000001</v>
      </c>
      <c r="E9952" s="31">
        <v>0.21099999999999999</v>
      </c>
      <c r="F9952" s="31">
        <v>0.14299999999999999</v>
      </c>
      <c r="G9952" s="8">
        <v>8.4134811000000004E-2</v>
      </c>
    </row>
    <row r="9953" spans="2:7" x14ac:dyDescent="0.25">
      <c r="B9953" s="29" t="s">
        <v>11654</v>
      </c>
      <c r="C9953" s="31">
        <v>0.240134072</v>
      </c>
      <c r="D9953" s="31">
        <v>0.149909549</v>
      </c>
      <c r="E9953" s="31">
        <v>2.1000000000000001E-2</v>
      </c>
      <c r="F9953" s="31">
        <v>1.4E-2</v>
      </c>
      <c r="G9953" s="8">
        <v>1</v>
      </c>
    </row>
    <row r="9954" spans="2:7" x14ac:dyDescent="0.25">
      <c r="B9954" s="29" t="s">
        <v>17067</v>
      </c>
      <c r="C9954" s="31">
        <v>4.7839614000000003E-2</v>
      </c>
      <c r="D9954" s="31">
        <v>0.149845481</v>
      </c>
      <c r="E9954" s="31">
        <v>1.4E-2</v>
      </c>
      <c r="F9954" s="31">
        <v>5.0000000000000001E-3</v>
      </c>
      <c r="G9954" s="8">
        <v>1</v>
      </c>
    </row>
    <row r="9955" spans="2:7" x14ac:dyDescent="0.25">
      <c r="B9955" s="29" t="s">
        <v>17068</v>
      </c>
      <c r="C9955" s="30">
        <v>3.2700000000000001E-9</v>
      </c>
      <c r="D9955" s="31">
        <v>0.14983766500000001</v>
      </c>
      <c r="E9955" s="31">
        <v>0.61</v>
      </c>
      <c r="F9955" s="31">
        <v>0.48099999999999998</v>
      </c>
      <c r="G9955" s="8">
        <v>1.19585E-4</v>
      </c>
    </row>
    <row r="9956" spans="2:7" x14ac:dyDescent="0.25">
      <c r="B9956" s="29" t="s">
        <v>422</v>
      </c>
      <c r="C9956" s="30">
        <v>1.9400000000000001E-5</v>
      </c>
      <c r="D9956" s="31">
        <v>0.14982052700000001</v>
      </c>
      <c r="E9956" s="31">
        <v>0.29299999999999998</v>
      </c>
      <c r="F9956" s="31">
        <v>0.221</v>
      </c>
      <c r="G9956" s="8">
        <v>0.71125964399999997</v>
      </c>
    </row>
    <row r="9957" spans="2:7" x14ac:dyDescent="0.25">
      <c r="B9957" s="29" t="s">
        <v>12345</v>
      </c>
      <c r="C9957" s="31">
        <v>0.136519903</v>
      </c>
      <c r="D9957" s="31">
        <v>0.14977580300000001</v>
      </c>
      <c r="E9957" s="31">
        <v>1.4E-2</v>
      </c>
      <c r="F9957" s="31">
        <v>6.0000000000000001E-3</v>
      </c>
      <c r="G9957" s="8">
        <v>1</v>
      </c>
    </row>
    <row r="9958" spans="2:7" x14ac:dyDescent="0.25">
      <c r="B9958" s="29" t="s">
        <v>14912</v>
      </c>
      <c r="C9958" s="31">
        <v>0.91756275399999998</v>
      </c>
      <c r="D9958" s="31">
        <v>0.14976810900000001</v>
      </c>
      <c r="E9958" s="31">
        <v>2.5000000000000001E-2</v>
      </c>
      <c r="F9958" s="31">
        <v>2.1999999999999999E-2</v>
      </c>
      <c r="G9958" s="8">
        <v>1</v>
      </c>
    </row>
    <row r="9959" spans="2:7" x14ac:dyDescent="0.25">
      <c r="B9959" s="29" t="s">
        <v>3749</v>
      </c>
      <c r="C9959" s="30">
        <v>2.96E-6</v>
      </c>
      <c r="D9959" s="31">
        <v>0.149741023</v>
      </c>
      <c r="E9959" s="31">
        <v>0.22700000000000001</v>
      </c>
      <c r="F9959" s="31">
        <v>0.159</v>
      </c>
      <c r="G9959" s="8">
        <v>0.108521557</v>
      </c>
    </row>
    <row r="9960" spans="2:7" x14ac:dyDescent="0.25">
      <c r="B9960" s="29" t="s">
        <v>10674</v>
      </c>
      <c r="C9960" s="31">
        <v>6.3099169999999996E-2</v>
      </c>
      <c r="D9960" s="31">
        <v>0.14947750600000001</v>
      </c>
      <c r="E9960" s="31">
        <v>4.9000000000000002E-2</v>
      </c>
      <c r="F9960" s="31">
        <v>0.03</v>
      </c>
      <c r="G9960" s="8">
        <v>1</v>
      </c>
    </row>
    <row r="9961" spans="2:7" x14ac:dyDescent="0.25">
      <c r="B9961" s="29" t="s">
        <v>17069</v>
      </c>
      <c r="C9961" s="30">
        <v>8.1400000000000005E-12</v>
      </c>
      <c r="D9961" s="31">
        <v>0.1494656</v>
      </c>
      <c r="E9961" s="31">
        <v>0.51800000000000002</v>
      </c>
      <c r="F9961" s="31">
        <v>0.38200000000000001</v>
      </c>
      <c r="G9961" s="32">
        <v>2.9799999999999999E-7</v>
      </c>
    </row>
    <row r="9962" spans="2:7" x14ac:dyDescent="0.25">
      <c r="B9962" s="29" t="s">
        <v>11674</v>
      </c>
      <c r="C9962" s="31">
        <v>4.0246809999999996E-3</v>
      </c>
      <c r="D9962" s="31">
        <v>0.14941469900000001</v>
      </c>
      <c r="E9962" s="31">
        <v>7.9000000000000001E-2</v>
      </c>
      <c r="F9962" s="31">
        <v>5.2999999999999999E-2</v>
      </c>
      <c r="G9962" s="8">
        <v>1</v>
      </c>
    </row>
    <row r="9963" spans="2:7" x14ac:dyDescent="0.25">
      <c r="B9963" s="29" t="s">
        <v>5588</v>
      </c>
      <c r="C9963" s="30">
        <v>8.0099999999999995E-5</v>
      </c>
      <c r="D9963" s="31">
        <v>0.149411554</v>
      </c>
      <c r="E9963" s="31">
        <v>0.70499999999999996</v>
      </c>
      <c r="F9963" s="31">
        <v>0.61</v>
      </c>
      <c r="G9963" s="8">
        <v>1</v>
      </c>
    </row>
    <row r="9964" spans="2:7" x14ac:dyDescent="0.25">
      <c r="B9964" s="29" t="s">
        <v>17070</v>
      </c>
      <c r="C9964" s="31">
        <v>6.4204897999999996E-2</v>
      </c>
      <c r="D9964" s="31">
        <v>0.14936714200000001</v>
      </c>
      <c r="E9964" s="31">
        <v>2.3E-2</v>
      </c>
      <c r="F9964" s="31">
        <v>1.2E-2</v>
      </c>
      <c r="G9964" s="8">
        <v>1</v>
      </c>
    </row>
    <row r="9965" spans="2:7" x14ac:dyDescent="0.25">
      <c r="B9965" s="29" t="s">
        <v>5402</v>
      </c>
      <c r="C9965" s="31">
        <v>5.2441390000000001E-3</v>
      </c>
      <c r="D9965" s="31">
        <v>0.149341168</v>
      </c>
      <c r="E9965" s="31">
        <v>0.441</v>
      </c>
      <c r="F9965" s="31">
        <v>0.38100000000000001</v>
      </c>
      <c r="G9965" s="8">
        <v>1</v>
      </c>
    </row>
    <row r="9966" spans="2:7" x14ac:dyDescent="0.25">
      <c r="B9966" s="29" t="s">
        <v>10676</v>
      </c>
      <c r="C9966" s="31">
        <v>0.95129417500000002</v>
      </c>
      <c r="D9966" s="31">
        <v>0.149301818</v>
      </c>
      <c r="E9966" s="31">
        <v>2.5999999999999999E-2</v>
      </c>
      <c r="F9966" s="31">
        <v>2.5000000000000001E-2</v>
      </c>
      <c r="G9966" s="8">
        <v>1</v>
      </c>
    </row>
    <row r="9967" spans="2:7" x14ac:dyDescent="0.25">
      <c r="B9967" s="29" t="s">
        <v>8173</v>
      </c>
      <c r="C9967" s="31">
        <v>0.224731653</v>
      </c>
      <c r="D9967" s="31">
        <v>0.149300038</v>
      </c>
      <c r="E9967" s="31">
        <v>6.2E-2</v>
      </c>
      <c r="F9967" s="31">
        <v>4.7E-2</v>
      </c>
      <c r="G9967" s="8">
        <v>1</v>
      </c>
    </row>
    <row r="9968" spans="2:7" x14ac:dyDescent="0.25">
      <c r="B9968" s="29" t="s">
        <v>2129</v>
      </c>
      <c r="C9968" s="30">
        <v>3.99E-8</v>
      </c>
      <c r="D9968" s="31">
        <v>0.14924367399999999</v>
      </c>
      <c r="E9968" s="31">
        <v>0.26200000000000001</v>
      </c>
      <c r="F9968" s="31">
        <v>0.18</v>
      </c>
      <c r="G9968" s="8">
        <v>1.4611470000000001E-3</v>
      </c>
    </row>
    <row r="9969" spans="2:7" x14ac:dyDescent="0.25">
      <c r="B9969" s="29" t="s">
        <v>5166</v>
      </c>
      <c r="C9969" s="31">
        <v>2.277004E-3</v>
      </c>
      <c r="D9969" s="31">
        <v>0.149190407</v>
      </c>
      <c r="E9969" s="31">
        <v>0.216</v>
      </c>
      <c r="F9969" s="31">
        <v>0.16600000000000001</v>
      </c>
      <c r="G9969" s="8">
        <v>1</v>
      </c>
    </row>
    <row r="9970" spans="2:7" x14ac:dyDescent="0.25">
      <c r="B9970" s="29" t="s">
        <v>14485</v>
      </c>
      <c r="C9970" s="31">
        <v>0.798344418</v>
      </c>
      <c r="D9970" s="31">
        <v>0.149172529</v>
      </c>
      <c r="E9970" s="31">
        <v>1.6E-2</v>
      </c>
      <c r="F9970" s="31">
        <v>1.2E-2</v>
      </c>
      <c r="G9970" s="8">
        <v>1</v>
      </c>
    </row>
    <row r="9971" spans="2:7" x14ac:dyDescent="0.25">
      <c r="B9971" s="29" t="s">
        <v>6262</v>
      </c>
      <c r="C9971" s="31">
        <v>3.0882700000000002E-4</v>
      </c>
      <c r="D9971" s="31">
        <v>0.149160866</v>
      </c>
      <c r="E9971" s="31">
        <v>0.42499999999999999</v>
      </c>
      <c r="F9971" s="31">
        <v>0.34899999999999998</v>
      </c>
      <c r="G9971" s="8">
        <v>1</v>
      </c>
    </row>
    <row r="9972" spans="2:7" x14ac:dyDescent="0.25">
      <c r="B9972" s="29" t="s">
        <v>17071</v>
      </c>
      <c r="C9972" s="30">
        <v>6.1800000000000001E-6</v>
      </c>
      <c r="D9972" s="31">
        <v>0.14886336999999999</v>
      </c>
      <c r="E9972" s="31">
        <v>0.32500000000000001</v>
      </c>
      <c r="F9972" s="31">
        <v>0.247</v>
      </c>
      <c r="G9972" s="8">
        <v>0.226205136</v>
      </c>
    </row>
    <row r="9973" spans="2:7" x14ac:dyDescent="0.25">
      <c r="B9973" s="29" t="s">
        <v>14048</v>
      </c>
      <c r="C9973" s="31">
        <v>0.24544581300000001</v>
      </c>
      <c r="D9973" s="31">
        <v>0.148846164</v>
      </c>
      <c r="E9973" s="31">
        <v>1.0999999999999999E-2</v>
      </c>
      <c r="F9973" s="31">
        <v>5.0000000000000001E-3</v>
      </c>
      <c r="G9973" s="8">
        <v>1</v>
      </c>
    </row>
    <row r="9974" spans="2:7" x14ac:dyDescent="0.25">
      <c r="B9974" s="29" t="s">
        <v>5210</v>
      </c>
      <c r="C9974" s="31">
        <v>8.5794199999999999E-4</v>
      </c>
      <c r="D9974" s="31">
        <v>0.148789107</v>
      </c>
      <c r="E9974" s="31">
        <v>0.20599999999999999</v>
      </c>
      <c r="F9974" s="31">
        <v>0.156</v>
      </c>
      <c r="G9974" s="8">
        <v>1</v>
      </c>
    </row>
    <row r="9975" spans="2:7" x14ac:dyDescent="0.25">
      <c r="B9975" s="29" t="s">
        <v>11503</v>
      </c>
      <c r="C9975" s="31">
        <v>3.3318054999999999E-2</v>
      </c>
      <c r="D9975" s="31">
        <v>0.14866802200000001</v>
      </c>
      <c r="E9975" s="31">
        <v>5.3999999999999999E-2</v>
      </c>
      <c r="F9975" s="31">
        <v>3.6999999999999998E-2</v>
      </c>
      <c r="G9975" s="8">
        <v>1</v>
      </c>
    </row>
    <row r="9976" spans="2:7" x14ac:dyDescent="0.25">
      <c r="B9976" s="29" t="s">
        <v>2948</v>
      </c>
      <c r="C9976" s="30">
        <v>2.6300000000000001E-8</v>
      </c>
      <c r="D9976" s="31">
        <v>0.14861527999999999</v>
      </c>
      <c r="E9976" s="31">
        <v>0.16500000000000001</v>
      </c>
      <c r="F9976" s="31">
        <v>0.10299999999999999</v>
      </c>
      <c r="G9976" s="8">
        <v>9.6354299999999997E-4</v>
      </c>
    </row>
    <row r="9977" spans="2:7" x14ac:dyDescent="0.25">
      <c r="B9977" s="29" t="s">
        <v>14576</v>
      </c>
      <c r="C9977" s="31">
        <v>0.20510978999999999</v>
      </c>
      <c r="D9977" s="31">
        <v>0.14852563599999999</v>
      </c>
      <c r="E9977" s="31">
        <v>1.7999999999999999E-2</v>
      </c>
      <c r="F9977" s="31">
        <v>0.01</v>
      </c>
      <c r="G9977" s="8">
        <v>1</v>
      </c>
    </row>
    <row r="9978" spans="2:7" x14ac:dyDescent="0.25">
      <c r="B9978" s="29" t="s">
        <v>17072</v>
      </c>
      <c r="C9978" s="31">
        <v>3.3217899999999999E-4</v>
      </c>
      <c r="D9978" s="31">
        <v>0.148520505</v>
      </c>
      <c r="E9978" s="31">
        <v>0.434</v>
      </c>
      <c r="F9978" s="31">
        <v>0.36499999999999999</v>
      </c>
      <c r="G9978" s="8">
        <v>1</v>
      </c>
    </row>
    <row r="9979" spans="2:7" x14ac:dyDescent="0.25">
      <c r="B9979" s="29" t="s">
        <v>7384</v>
      </c>
      <c r="C9979" s="31">
        <v>6.2801480000000002E-3</v>
      </c>
      <c r="D9979" s="31">
        <v>0.14845873200000001</v>
      </c>
      <c r="E9979" s="31">
        <v>0.111</v>
      </c>
      <c r="F9979" s="31">
        <v>7.9000000000000001E-2</v>
      </c>
      <c r="G9979" s="8">
        <v>1</v>
      </c>
    </row>
    <row r="9980" spans="2:7" x14ac:dyDescent="0.25">
      <c r="B9980" s="29" t="s">
        <v>959</v>
      </c>
      <c r="C9980" s="30">
        <v>1.6400000000000001E-7</v>
      </c>
      <c r="D9980" s="31">
        <v>0.14843452500000001</v>
      </c>
      <c r="E9980" s="31">
        <v>0.39400000000000002</v>
      </c>
      <c r="F9980" s="31">
        <v>0.29299999999999998</v>
      </c>
      <c r="G9980" s="8">
        <v>6.0038660000000001E-3</v>
      </c>
    </row>
    <row r="9981" spans="2:7" x14ac:dyDescent="0.25">
      <c r="B9981" s="29" t="s">
        <v>2347</v>
      </c>
      <c r="C9981" s="31">
        <v>5.5834400000000001E-4</v>
      </c>
      <c r="D9981" s="31">
        <v>0.14838739500000001</v>
      </c>
      <c r="E9981" s="31">
        <v>0.20399999999999999</v>
      </c>
      <c r="F9981" s="31">
        <v>0.153</v>
      </c>
      <c r="G9981" s="8">
        <v>1</v>
      </c>
    </row>
    <row r="9982" spans="2:7" x14ac:dyDescent="0.25">
      <c r="B9982" s="29" t="s">
        <v>17073</v>
      </c>
      <c r="C9982" s="31">
        <v>0.17830738700000001</v>
      </c>
      <c r="D9982" s="31">
        <v>0.14836700799999999</v>
      </c>
      <c r="E9982" s="31">
        <v>0.03</v>
      </c>
      <c r="F9982" s="31">
        <v>0.02</v>
      </c>
      <c r="G9982" s="8">
        <v>1</v>
      </c>
    </row>
    <row r="9983" spans="2:7" x14ac:dyDescent="0.25">
      <c r="B9983" s="29" t="s">
        <v>8519</v>
      </c>
      <c r="C9983" s="30">
        <v>8.9499999999999994E-5</v>
      </c>
      <c r="D9983" s="31">
        <v>0.148330608</v>
      </c>
      <c r="E9983" s="31">
        <v>4.2000000000000003E-2</v>
      </c>
      <c r="F9983" s="31">
        <v>1.9E-2</v>
      </c>
      <c r="G9983" s="8">
        <v>1</v>
      </c>
    </row>
    <row r="9984" spans="2:7" x14ac:dyDescent="0.25">
      <c r="B9984" s="29" t="s">
        <v>689</v>
      </c>
      <c r="C9984" s="30">
        <v>2.5399999999999998E-6</v>
      </c>
      <c r="D9984" s="31">
        <v>0.1482282</v>
      </c>
      <c r="E9984" s="31">
        <v>0.34300000000000003</v>
      </c>
      <c r="F9984" s="31">
        <v>0.25800000000000001</v>
      </c>
      <c r="G9984" s="8">
        <v>9.2843226000000001E-2</v>
      </c>
    </row>
    <row r="9985" spans="2:7" x14ac:dyDescent="0.25">
      <c r="B9985" s="29" t="s">
        <v>10974</v>
      </c>
      <c r="C9985" s="31">
        <v>0.26599138999999999</v>
      </c>
      <c r="D9985" s="31">
        <v>0.14819489</v>
      </c>
      <c r="E9985" s="31">
        <v>1.9E-2</v>
      </c>
      <c r="F9985" s="31">
        <v>1.2E-2</v>
      </c>
      <c r="G9985" s="8">
        <v>1</v>
      </c>
    </row>
    <row r="9986" spans="2:7" x14ac:dyDescent="0.25">
      <c r="B9986" s="29" t="s">
        <v>1324</v>
      </c>
      <c r="C9986" s="30">
        <v>4.6900000000000002E-13</v>
      </c>
      <c r="D9986" s="31">
        <v>0.14807875600000001</v>
      </c>
      <c r="E9986" s="31">
        <v>0.30399999999999999</v>
      </c>
      <c r="F9986" s="31">
        <v>0.19400000000000001</v>
      </c>
      <c r="G9986" s="32">
        <v>1.7199999999999999E-8</v>
      </c>
    </row>
    <row r="9987" spans="2:7" x14ac:dyDescent="0.25">
      <c r="B9987" s="29" t="s">
        <v>6573</v>
      </c>
      <c r="C9987" s="31">
        <v>7.5510509999999996E-3</v>
      </c>
      <c r="D9987" s="31">
        <v>0.14806894600000001</v>
      </c>
      <c r="E9987" s="31">
        <v>0.13400000000000001</v>
      </c>
      <c r="F9987" s="31">
        <v>0.10199999999999999</v>
      </c>
      <c r="G9987" s="8">
        <v>1</v>
      </c>
    </row>
    <row r="9988" spans="2:7" x14ac:dyDescent="0.25">
      <c r="B9988" s="29" t="s">
        <v>6855</v>
      </c>
      <c r="C9988" s="31">
        <v>3.0416169999999999E-3</v>
      </c>
      <c r="D9988" s="31">
        <v>0.148045497</v>
      </c>
      <c r="E9988" s="31">
        <v>0.06</v>
      </c>
      <c r="F9988" s="31">
        <v>3.5000000000000003E-2</v>
      </c>
      <c r="G9988" s="8">
        <v>1</v>
      </c>
    </row>
    <row r="9989" spans="2:7" x14ac:dyDescent="0.25">
      <c r="B9989" s="29" t="s">
        <v>17074</v>
      </c>
      <c r="C9989" s="31">
        <v>1.7200916E-2</v>
      </c>
      <c r="D9989" s="31">
        <v>0.148039316</v>
      </c>
      <c r="E9989" s="31">
        <v>5.0999999999999997E-2</v>
      </c>
      <c r="F9989" s="31">
        <v>3.3000000000000002E-2</v>
      </c>
      <c r="G9989" s="8">
        <v>1</v>
      </c>
    </row>
    <row r="9990" spans="2:7" x14ac:dyDescent="0.25">
      <c r="B9990" s="29" t="s">
        <v>8717</v>
      </c>
      <c r="C9990" s="31">
        <v>7.3507650000000004E-3</v>
      </c>
      <c r="D9990" s="31">
        <v>0.14803865999999999</v>
      </c>
      <c r="E9990" s="31">
        <v>0.04</v>
      </c>
      <c r="F9990" s="31">
        <v>2.3E-2</v>
      </c>
      <c r="G9990" s="8">
        <v>1</v>
      </c>
    </row>
    <row r="9991" spans="2:7" x14ac:dyDescent="0.25">
      <c r="B9991" s="29" t="s">
        <v>17075</v>
      </c>
      <c r="C9991" s="31">
        <v>4.8387049999999996E-3</v>
      </c>
      <c r="D9991" s="31">
        <v>0.14803760499999999</v>
      </c>
      <c r="E9991" s="31">
        <v>0.41699999999999998</v>
      </c>
      <c r="F9991" s="31">
        <v>0.34899999999999998</v>
      </c>
      <c r="G9991" s="8">
        <v>1</v>
      </c>
    </row>
    <row r="9992" spans="2:7" x14ac:dyDescent="0.25">
      <c r="B9992" s="29" t="s">
        <v>17076</v>
      </c>
      <c r="C9992" s="30">
        <v>9.7600000000000001E-5</v>
      </c>
      <c r="D9992" s="31">
        <v>0.14802900699999999</v>
      </c>
      <c r="E9992" s="31">
        <v>0.24299999999999999</v>
      </c>
      <c r="F9992" s="31">
        <v>0.17799999999999999</v>
      </c>
      <c r="G9992" s="8">
        <v>1</v>
      </c>
    </row>
    <row r="9993" spans="2:7" x14ac:dyDescent="0.25">
      <c r="B9993" s="29" t="s">
        <v>12280</v>
      </c>
      <c r="C9993" s="31">
        <v>8.4800739E-2</v>
      </c>
      <c r="D9993" s="31">
        <v>0.148019336</v>
      </c>
      <c r="E9993" s="31">
        <v>3.9E-2</v>
      </c>
      <c r="F9993" s="31">
        <v>2.5999999999999999E-2</v>
      </c>
      <c r="G9993" s="8">
        <v>1</v>
      </c>
    </row>
    <row r="9994" spans="2:7" x14ac:dyDescent="0.25">
      <c r="B9994" s="29" t="s">
        <v>11824</v>
      </c>
      <c r="C9994" s="31">
        <v>0.157560916</v>
      </c>
      <c r="D9994" s="31">
        <v>0.14792635800000001</v>
      </c>
      <c r="E9994" s="31">
        <v>4.7E-2</v>
      </c>
      <c r="F9994" s="31">
        <v>3.6999999999999998E-2</v>
      </c>
      <c r="G9994" s="8">
        <v>1</v>
      </c>
    </row>
    <row r="9995" spans="2:7" x14ac:dyDescent="0.25">
      <c r="B9995" s="29" t="s">
        <v>13255</v>
      </c>
      <c r="C9995" s="31">
        <v>0.61045958300000003</v>
      </c>
      <c r="D9995" s="31">
        <v>0.147809932</v>
      </c>
      <c r="E9995" s="31">
        <v>1.0999999999999999E-2</v>
      </c>
      <c r="F9995" s="31">
        <v>7.0000000000000001E-3</v>
      </c>
      <c r="G9995" s="8">
        <v>1</v>
      </c>
    </row>
    <row r="9996" spans="2:7" x14ac:dyDescent="0.25">
      <c r="B9996" s="29" t="s">
        <v>356</v>
      </c>
      <c r="C9996" s="30">
        <v>2.02E-5</v>
      </c>
      <c r="D9996" s="31">
        <v>0.14769639900000001</v>
      </c>
      <c r="E9996" s="31">
        <v>0.56399999999999995</v>
      </c>
      <c r="F9996" s="31">
        <v>0.46300000000000002</v>
      </c>
      <c r="G9996" s="8">
        <v>0.73886181900000003</v>
      </c>
    </row>
    <row r="9997" spans="2:7" x14ac:dyDescent="0.25">
      <c r="B9997" s="29" t="s">
        <v>17077</v>
      </c>
      <c r="C9997" s="31">
        <v>4.0374629999999998E-3</v>
      </c>
      <c r="D9997" s="31">
        <v>0.14768042000000001</v>
      </c>
      <c r="E9997" s="31">
        <v>2.5999999999999999E-2</v>
      </c>
      <c r="F9997" s="31">
        <v>1.0999999999999999E-2</v>
      </c>
      <c r="G9997" s="8">
        <v>1</v>
      </c>
    </row>
    <row r="9998" spans="2:7" x14ac:dyDescent="0.25">
      <c r="B9998" s="29" t="s">
        <v>12497</v>
      </c>
      <c r="C9998" s="31">
        <v>0.33702398500000003</v>
      </c>
      <c r="D9998" s="31">
        <v>0.147658028</v>
      </c>
      <c r="E9998" s="31">
        <v>3.6999999999999998E-2</v>
      </c>
      <c r="F9998" s="31">
        <v>2.8000000000000001E-2</v>
      </c>
      <c r="G9998" s="8">
        <v>1</v>
      </c>
    </row>
    <row r="9999" spans="2:7" x14ac:dyDescent="0.25">
      <c r="B9999" s="29" t="s">
        <v>17078</v>
      </c>
      <c r="C9999" s="30">
        <v>7.9799999999999995E-12</v>
      </c>
      <c r="D9999" s="31">
        <v>0.14762561299999999</v>
      </c>
      <c r="E9999" s="31">
        <v>0.39</v>
      </c>
      <c r="F9999" s="31">
        <v>0.27500000000000002</v>
      </c>
      <c r="G9999" s="32">
        <v>2.9200000000000002E-7</v>
      </c>
    </row>
    <row r="10000" spans="2:7" x14ac:dyDescent="0.25">
      <c r="B10000" s="29" t="s">
        <v>12989</v>
      </c>
      <c r="C10000" s="31">
        <v>6.0615744999999999E-2</v>
      </c>
      <c r="D10000" s="31">
        <v>0.147586357</v>
      </c>
      <c r="E10000" s="31">
        <v>2.5999999999999999E-2</v>
      </c>
      <c r="F10000" s="31">
        <v>1.6E-2</v>
      </c>
      <c r="G10000" s="8">
        <v>1</v>
      </c>
    </row>
    <row r="10001" spans="2:7" x14ac:dyDescent="0.25">
      <c r="B10001" s="29" t="s">
        <v>2095</v>
      </c>
      <c r="C10001" s="31">
        <v>1.6868899999999999E-3</v>
      </c>
      <c r="D10001" s="31">
        <v>0.14754381799999999</v>
      </c>
      <c r="E10001" s="31">
        <v>0.29299999999999998</v>
      </c>
      <c r="F10001" s="31">
        <v>0.23599999999999999</v>
      </c>
      <c r="G10001" s="8">
        <v>1</v>
      </c>
    </row>
    <row r="10002" spans="2:7" x14ac:dyDescent="0.25">
      <c r="B10002" s="29" t="s">
        <v>8930</v>
      </c>
      <c r="C10002" s="31">
        <v>8.2180600000000006E-2</v>
      </c>
      <c r="D10002" s="31">
        <v>0.147471082</v>
      </c>
      <c r="E10002" s="31">
        <v>5.3999999999999999E-2</v>
      </c>
      <c r="F10002" s="31">
        <v>4.1000000000000002E-2</v>
      </c>
      <c r="G10002" s="8">
        <v>1</v>
      </c>
    </row>
    <row r="10003" spans="2:7" x14ac:dyDescent="0.25">
      <c r="B10003" s="29" t="s">
        <v>12387</v>
      </c>
      <c r="C10003" s="31">
        <v>0.99448047799999995</v>
      </c>
      <c r="D10003" s="31">
        <v>0.14736560900000001</v>
      </c>
      <c r="E10003" s="31">
        <v>1.0999999999999999E-2</v>
      </c>
      <c r="F10003" s="31">
        <v>0.01</v>
      </c>
      <c r="G10003" s="8">
        <v>1</v>
      </c>
    </row>
    <row r="10004" spans="2:7" x14ac:dyDescent="0.25">
      <c r="B10004" s="29" t="s">
        <v>5912</v>
      </c>
      <c r="C10004" s="31">
        <v>0.12814092599999999</v>
      </c>
      <c r="D10004" s="31">
        <v>0.14735319499999999</v>
      </c>
      <c r="E10004" s="31">
        <v>7.9000000000000001E-2</v>
      </c>
      <c r="F10004" s="31">
        <v>6.2E-2</v>
      </c>
      <c r="G10004" s="8">
        <v>1</v>
      </c>
    </row>
    <row r="10005" spans="2:7" x14ac:dyDescent="0.25">
      <c r="B10005" s="29" t="s">
        <v>17079</v>
      </c>
      <c r="C10005" s="30">
        <v>1.19E-5</v>
      </c>
      <c r="D10005" s="31">
        <v>0.14734109100000001</v>
      </c>
      <c r="E10005" s="31">
        <v>0.503</v>
      </c>
      <c r="F10005" s="31">
        <v>0.40699999999999997</v>
      </c>
      <c r="G10005" s="8">
        <v>0.436461555</v>
      </c>
    </row>
    <row r="10006" spans="2:7" x14ac:dyDescent="0.25">
      <c r="B10006" s="29" t="s">
        <v>7955</v>
      </c>
      <c r="C10006" s="31">
        <v>0.40899540000000001</v>
      </c>
      <c r="D10006" s="31">
        <v>0.147314577</v>
      </c>
      <c r="E10006" s="31">
        <v>5.0999999999999997E-2</v>
      </c>
      <c r="F10006" s="31">
        <v>4.2000000000000003E-2</v>
      </c>
      <c r="G10006" s="8">
        <v>1</v>
      </c>
    </row>
    <row r="10007" spans="2:7" x14ac:dyDescent="0.25">
      <c r="B10007" s="29" t="s">
        <v>1774</v>
      </c>
      <c r="C10007" s="30">
        <v>8.6000000000000007E-6</v>
      </c>
      <c r="D10007" s="31">
        <v>0.14730966000000001</v>
      </c>
      <c r="E10007" s="31">
        <v>0.30199999999999999</v>
      </c>
      <c r="F10007" s="31">
        <v>0.22600000000000001</v>
      </c>
      <c r="G10007" s="8">
        <v>0.31463459500000002</v>
      </c>
    </row>
    <row r="10008" spans="2:7" x14ac:dyDescent="0.25">
      <c r="B10008" s="29" t="s">
        <v>6960</v>
      </c>
      <c r="C10008" s="31">
        <v>0.10430244900000001</v>
      </c>
      <c r="D10008" s="31">
        <v>0.147121745</v>
      </c>
      <c r="E10008" s="31">
        <v>8.7999999999999995E-2</v>
      </c>
      <c r="F10008" s="31">
        <v>7.1999999999999995E-2</v>
      </c>
      <c r="G10008" s="8">
        <v>1</v>
      </c>
    </row>
    <row r="10009" spans="2:7" x14ac:dyDescent="0.25">
      <c r="B10009" s="29" t="s">
        <v>12190</v>
      </c>
      <c r="C10009" s="31">
        <v>5.5861554000000001E-2</v>
      </c>
      <c r="D10009" s="31">
        <v>0.14710450999999999</v>
      </c>
      <c r="E10009" s="31">
        <v>1.7999999999999999E-2</v>
      </c>
      <c r="F10009" s="31">
        <v>8.9999999999999993E-3</v>
      </c>
      <c r="G10009" s="8">
        <v>1</v>
      </c>
    </row>
    <row r="10010" spans="2:7" x14ac:dyDescent="0.25">
      <c r="B10010" s="29" t="s">
        <v>7812</v>
      </c>
      <c r="C10010" s="31">
        <v>2.196398E-3</v>
      </c>
      <c r="D10010" s="31">
        <v>0.14704662099999999</v>
      </c>
      <c r="E10010" s="31">
        <v>4.7E-2</v>
      </c>
      <c r="F10010" s="31">
        <v>2.5000000000000001E-2</v>
      </c>
      <c r="G10010" s="8">
        <v>1</v>
      </c>
    </row>
    <row r="10011" spans="2:7" x14ac:dyDescent="0.25">
      <c r="B10011" s="29" t="s">
        <v>17080</v>
      </c>
      <c r="C10011" s="31">
        <v>3.7168486000000001E-2</v>
      </c>
      <c r="D10011" s="31">
        <v>0.147024035</v>
      </c>
      <c r="E10011" s="31">
        <v>0.109</v>
      </c>
      <c r="F10011" s="31">
        <v>8.2000000000000003E-2</v>
      </c>
      <c r="G10011" s="8">
        <v>1</v>
      </c>
    </row>
    <row r="10012" spans="2:7" x14ac:dyDescent="0.25">
      <c r="B10012" s="29" t="s">
        <v>9638</v>
      </c>
      <c r="C10012" s="31">
        <v>2.9389866000000001E-2</v>
      </c>
      <c r="D10012" s="31">
        <v>0.146992809</v>
      </c>
      <c r="E10012" s="31">
        <v>6.2E-2</v>
      </c>
      <c r="F10012" s="31">
        <v>4.2000000000000003E-2</v>
      </c>
      <c r="G10012" s="8">
        <v>1</v>
      </c>
    </row>
    <row r="10013" spans="2:7" x14ac:dyDescent="0.25">
      <c r="B10013" s="29" t="s">
        <v>8235</v>
      </c>
      <c r="C10013" s="31">
        <v>7.0105299999999998E-4</v>
      </c>
      <c r="D10013" s="31">
        <v>0.14693800200000001</v>
      </c>
      <c r="E10013" s="31">
        <v>4.5999999999999999E-2</v>
      </c>
      <c r="F10013" s="31">
        <v>2.3E-2</v>
      </c>
      <c r="G10013" s="8">
        <v>1</v>
      </c>
    </row>
    <row r="10014" spans="2:7" x14ac:dyDescent="0.25">
      <c r="B10014" s="29" t="s">
        <v>1607</v>
      </c>
      <c r="C10014" s="30">
        <v>5.7000000000000001E-8</v>
      </c>
      <c r="D10014" s="31">
        <v>0.14689838299999999</v>
      </c>
      <c r="E10014" s="31">
        <v>0.45700000000000002</v>
      </c>
      <c r="F10014" s="31">
        <v>0.34799999999999998</v>
      </c>
      <c r="G10014" s="8">
        <v>2.0878089999999999E-3</v>
      </c>
    </row>
    <row r="10015" spans="2:7" x14ac:dyDescent="0.25">
      <c r="B10015" s="29" t="s">
        <v>10873</v>
      </c>
      <c r="C10015" s="31">
        <v>0.124244624</v>
      </c>
      <c r="D10015" s="31">
        <v>0.14687472400000001</v>
      </c>
      <c r="E10015" s="31">
        <v>1.6E-2</v>
      </c>
      <c r="F10015" s="31">
        <v>8.0000000000000002E-3</v>
      </c>
      <c r="G10015" s="8">
        <v>1</v>
      </c>
    </row>
    <row r="10016" spans="2:7" x14ac:dyDescent="0.25">
      <c r="B10016" s="29" t="s">
        <v>9780</v>
      </c>
      <c r="C10016" s="31">
        <v>0.15535929700000001</v>
      </c>
      <c r="D10016" s="31">
        <v>0.14684233799999999</v>
      </c>
      <c r="E10016" s="31">
        <v>7.0000000000000007E-2</v>
      </c>
      <c r="F10016" s="31">
        <v>5.6000000000000001E-2</v>
      </c>
      <c r="G10016" s="8">
        <v>1</v>
      </c>
    </row>
    <row r="10017" spans="2:7" x14ac:dyDescent="0.25">
      <c r="B10017" s="29" t="s">
        <v>17081</v>
      </c>
      <c r="C10017" s="30">
        <v>2.4099999999999999E-10</v>
      </c>
      <c r="D10017" s="31">
        <v>0.14680882100000001</v>
      </c>
      <c r="E10017" s="31">
        <v>0.42199999999999999</v>
      </c>
      <c r="F10017" s="31">
        <v>0.309</v>
      </c>
      <c r="G10017" s="32">
        <v>8.8300000000000002E-6</v>
      </c>
    </row>
    <row r="10018" spans="2:7" x14ac:dyDescent="0.25">
      <c r="B10018" s="29" t="s">
        <v>3853</v>
      </c>
      <c r="C10018" s="30">
        <v>8.7000000000000003E-7</v>
      </c>
      <c r="D10018" s="31">
        <v>0.14674204199999999</v>
      </c>
      <c r="E10018" s="31">
        <v>0.55200000000000005</v>
      </c>
      <c r="F10018" s="31">
        <v>0.443</v>
      </c>
      <c r="G10018" s="8">
        <v>3.1830267000000002E-2</v>
      </c>
    </row>
    <row r="10019" spans="2:7" x14ac:dyDescent="0.25">
      <c r="B10019" s="29" t="s">
        <v>9655</v>
      </c>
      <c r="C10019" s="31">
        <v>1.7897488999999999E-2</v>
      </c>
      <c r="D10019" s="31">
        <v>0.146709223</v>
      </c>
      <c r="E10019" s="31">
        <v>6.2E-2</v>
      </c>
      <c r="F10019" s="31">
        <v>0.04</v>
      </c>
      <c r="G10019" s="8">
        <v>1</v>
      </c>
    </row>
    <row r="10020" spans="2:7" x14ac:dyDescent="0.25">
      <c r="B10020" s="29" t="s">
        <v>7084</v>
      </c>
      <c r="C10020" s="31">
        <v>3.3508330000000001E-3</v>
      </c>
      <c r="D10020" s="31">
        <v>0.14664301399999999</v>
      </c>
      <c r="E10020" s="31">
        <v>9.7000000000000003E-2</v>
      </c>
      <c r="F10020" s="31">
        <v>6.6000000000000003E-2</v>
      </c>
      <c r="G10020" s="8">
        <v>1</v>
      </c>
    </row>
    <row r="10021" spans="2:7" x14ac:dyDescent="0.25">
      <c r="B10021" s="29" t="s">
        <v>2067</v>
      </c>
      <c r="C10021" s="31">
        <v>0.40215366699999999</v>
      </c>
      <c r="D10021" s="31">
        <v>0.146523247</v>
      </c>
      <c r="E10021" s="31">
        <v>1.0999999999999999E-2</v>
      </c>
      <c r="F10021" s="31">
        <v>6.0000000000000001E-3</v>
      </c>
      <c r="G10021" s="8">
        <v>1</v>
      </c>
    </row>
    <row r="10022" spans="2:7" x14ac:dyDescent="0.25">
      <c r="B10022" s="29" t="s">
        <v>17082</v>
      </c>
      <c r="C10022" s="31">
        <v>1.59425E-3</v>
      </c>
      <c r="D10022" s="31">
        <v>0.14650650600000001</v>
      </c>
      <c r="E10022" s="31">
        <v>0.21299999999999999</v>
      </c>
      <c r="F10022" s="31">
        <v>0.16300000000000001</v>
      </c>
      <c r="G10022" s="8">
        <v>1</v>
      </c>
    </row>
    <row r="10023" spans="2:7" x14ac:dyDescent="0.25">
      <c r="B10023" s="29" t="s">
        <v>7581</v>
      </c>
      <c r="C10023" s="31">
        <v>2.5544589999999998E-3</v>
      </c>
      <c r="D10023" s="31">
        <v>0.14646614299999999</v>
      </c>
      <c r="E10023" s="31">
        <v>3.2000000000000001E-2</v>
      </c>
      <c r="F10023" s="31">
        <v>1.4E-2</v>
      </c>
      <c r="G10023" s="8">
        <v>1</v>
      </c>
    </row>
    <row r="10024" spans="2:7" x14ac:dyDescent="0.25">
      <c r="B10024" s="29" t="s">
        <v>5593</v>
      </c>
      <c r="C10024" s="31">
        <v>2.5204977999999999E-2</v>
      </c>
      <c r="D10024" s="31">
        <v>0.146465283</v>
      </c>
      <c r="E10024" s="31">
        <v>0.27100000000000002</v>
      </c>
      <c r="F10024" s="31">
        <v>0.22700000000000001</v>
      </c>
      <c r="G10024" s="8">
        <v>1</v>
      </c>
    </row>
    <row r="10025" spans="2:7" x14ac:dyDescent="0.25">
      <c r="B10025" s="29" t="s">
        <v>7175</v>
      </c>
      <c r="C10025" s="31">
        <v>0.16431688899999999</v>
      </c>
      <c r="D10025" s="31">
        <v>0.14636802800000001</v>
      </c>
      <c r="E10025" s="31">
        <v>0.123</v>
      </c>
      <c r="F10025" s="31">
        <v>9.9000000000000005E-2</v>
      </c>
      <c r="G10025" s="8">
        <v>1</v>
      </c>
    </row>
    <row r="10026" spans="2:7" x14ac:dyDescent="0.25">
      <c r="B10026" s="29" t="s">
        <v>17083</v>
      </c>
      <c r="C10026" s="31">
        <v>0.169980413</v>
      </c>
      <c r="D10026" s="31">
        <v>0.14636587600000001</v>
      </c>
      <c r="E10026" s="31">
        <v>9.8000000000000004E-2</v>
      </c>
      <c r="F10026" s="31">
        <v>7.9000000000000001E-2</v>
      </c>
      <c r="G10026" s="8">
        <v>1</v>
      </c>
    </row>
    <row r="10027" spans="2:7" x14ac:dyDescent="0.25">
      <c r="B10027" s="29" t="s">
        <v>17084</v>
      </c>
      <c r="C10027" s="30">
        <v>6.0000000000000002E-5</v>
      </c>
      <c r="D10027" s="31">
        <v>0.14633048800000001</v>
      </c>
      <c r="E10027" s="31">
        <v>0.38</v>
      </c>
      <c r="F10027" s="31">
        <v>0.30199999999999999</v>
      </c>
      <c r="G10027" s="8">
        <v>1</v>
      </c>
    </row>
    <row r="10028" spans="2:7" x14ac:dyDescent="0.25">
      <c r="B10028" s="29" t="s">
        <v>10900</v>
      </c>
      <c r="C10028" s="30">
        <v>2.1799999999999999E-6</v>
      </c>
      <c r="D10028" s="31">
        <v>0.14632397699999999</v>
      </c>
      <c r="E10028" s="31">
        <v>0.13400000000000001</v>
      </c>
      <c r="F10028" s="31">
        <v>8.4000000000000005E-2</v>
      </c>
      <c r="G10028" s="8">
        <v>7.9666979999999998E-2</v>
      </c>
    </row>
    <row r="10029" spans="2:7" x14ac:dyDescent="0.25">
      <c r="B10029" s="29" t="s">
        <v>11782</v>
      </c>
      <c r="C10029" s="31">
        <v>0.39088597899999999</v>
      </c>
      <c r="D10029" s="31">
        <v>0.14629416100000001</v>
      </c>
      <c r="E10029" s="31">
        <v>2.1000000000000001E-2</v>
      </c>
      <c r="F10029" s="31">
        <v>1.4999999999999999E-2</v>
      </c>
      <c r="G10029" s="8">
        <v>1</v>
      </c>
    </row>
    <row r="10030" spans="2:7" x14ac:dyDescent="0.25">
      <c r="B10030" s="29" t="s">
        <v>1468</v>
      </c>
      <c r="C10030" s="31">
        <v>2.1354849999999999E-3</v>
      </c>
      <c r="D10030" s="31">
        <v>0.146236427</v>
      </c>
      <c r="E10030" s="31">
        <v>0.19700000000000001</v>
      </c>
      <c r="F10030" s="31">
        <v>0.14899999999999999</v>
      </c>
      <c r="G10030" s="8">
        <v>1</v>
      </c>
    </row>
    <row r="10031" spans="2:7" x14ac:dyDescent="0.25">
      <c r="B10031" s="29" t="s">
        <v>4103</v>
      </c>
      <c r="C10031" s="30">
        <v>8.8700000000000004E-7</v>
      </c>
      <c r="D10031" s="31">
        <v>0.14610129099999999</v>
      </c>
      <c r="E10031" s="31">
        <v>0.69599999999999995</v>
      </c>
      <c r="F10031" s="31">
        <v>0.58099999999999996</v>
      </c>
      <c r="G10031" s="8">
        <v>3.2469246E-2</v>
      </c>
    </row>
    <row r="10032" spans="2:7" x14ac:dyDescent="0.25">
      <c r="B10032" s="29" t="s">
        <v>1060</v>
      </c>
      <c r="C10032" s="30">
        <v>8.7299999999999994E-9</v>
      </c>
      <c r="D10032" s="31">
        <v>0.145928743</v>
      </c>
      <c r="E10032" s="31">
        <v>0.39</v>
      </c>
      <c r="F10032" s="31">
        <v>0.28499999999999998</v>
      </c>
      <c r="G10032" s="8">
        <v>3.1967600000000002E-4</v>
      </c>
    </row>
    <row r="10033" spans="2:7" x14ac:dyDescent="0.25">
      <c r="B10033" s="29" t="s">
        <v>17085</v>
      </c>
      <c r="C10033" s="30">
        <v>8.2999999999999999E-7</v>
      </c>
      <c r="D10033" s="31">
        <v>0.145866249</v>
      </c>
      <c r="E10033" s="31">
        <v>0.376</v>
      </c>
      <c r="F10033" s="31">
        <v>0.28399999999999997</v>
      </c>
      <c r="G10033" s="8">
        <v>3.0386080999999999E-2</v>
      </c>
    </row>
    <row r="10034" spans="2:7" x14ac:dyDescent="0.25">
      <c r="B10034" s="29" t="s">
        <v>2204</v>
      </c>
      <c r="C10034" s="30">
        <v>1.9800000000000001E-6</v>
      </c>
      <c r="D10034" s="31">
        <v>0.14582210000000001</v>
      </c>
      <c r="E10034" s="31">
        <v>0.33200000000000002</v>
      </c>
      <c r="F10034" s="31">
        <v>0.247</v>
      </c>
      <c r="G10034" s="8">
        <v>7.2322102999999999E-2</v>
      </c>
    </row>
    <row r="10035" spans="2:7" x14ac:dyDescent="0.25">
      <c r="B10035" s="29" t="s">
        <v>17086</v>
      </c>
      <c r="C10035" s="31">
        <v>9.16996E-4</v>
      </c>
      <c r="D10035" s="31">
        <v>0.14579342100000001</v>
      </c>
      <c r="E10035" s="31">
        <v>0.17899999999999999</v>
      </c>
      <c r="F10035" s="31">
        <v>0.13500000000000001</v>
      </c>
      <c r="G10035" s="8">
        <v>1</v>
      </c>
    </row>
    <row r="10036" spans="2:7" x14ac:dyDescent="0.25">
      <c r="B10036" s="29" t="s">
        <v>6089</v>
      </c>
      <c r="C10036" s="30">
        <v>2.0800000000000001E-7</v>
      </c>
      <c r="D10036" s="31">
        <v>0.14578596599999999</v>
      </c>
      <c r="E10036" s="31">
        <v>0.218</v>
      </c>
      <c r="F10036" s="31">
        <v>0.14299999999999999</v>
      </c>
      <c r="G10036" s="8">
        <v>7.6237199999999996E-3</v>
      </c>
    </row>
    <row r="10037" spans="2:7" x14ac:dyDescent="0.25">
      <c r="B10037" s="29" t="s">
        <v>2300</v>
      </c>
      <c r="C10037" s="31">
        <v>1.19539E-4</v>
      </c>
      <c r="D10037" s="31">
        <v>0.14575058399999999</v>
      </c>
      <c r="E10037" s="31">
        <v>9.7000000000000003E-2</v>
      </c>
      <c r="F10037" s="31">
        <v>5.8000000000000003E-2</v>
      </c>
      <c r="G10037" s="8">
        <v>1</v>
      </c>
    </row>
    <row r="10038" spans="2:7" x14ac:dyDescent="0.25">
      <c r="B10038" s="29" t="s">
        <v>13031</v>
      </c>
      <c r="C10038" s="31">
        <v>0.53450076999999996</v>
      </c>
      <c r="D10038" s="31">
        <v>0.14562804700000001</v>
      </c>
      <c r="E10038" s="31">
        <v>8.3000000000000004E-2</v>
      </c>
      <c r="F10038" s="31">
        <v>7.2999999999999995E-2</v>
      </c>
      <c r="G10038" s="8">
        <v>1</v>
      </c>
    </row>
    <row r="10039" spans="2:7" x14ac:dyDescent="0.25">
      <c r="B10039" s="29" t="s">
        <v>17087</v>
      </c>
      <c r="C10039" s="30">
        <v>2.1500000000000001E-10</v>
      </c>
      <c r="D10039" s="31">
        <v>0.14561590399999999</v>
      </c>
      <c r="E10039" s="31">
        <v>0.27100000000000002</v>
      </c>
      <c r="F10039" s="31">
        <v>0.17699999999999999</v>
      </c>
      <c r="G10039" s="32">
        <v>7.8499999999999994E-6</v>
      </c>
    </row>
    <row r="10040" spans="2:7" x14ac:dyDescent="0.25">
      <c r="B10040" s="29" t="s">
        <v>17088</v>
      </c>
      <c r="C10040" s="30">
        <v>2.3099999999999999E-5</v>
      </c>
      <c r="D10040" s="31">
        <v>0.145502298</v>
      </c>
      <c r="E10040" s="31">
        <v>0.33600000000000002</v>
      </c>
      <c r="F10040" s="31">
        <v>0.255</v>
      </c>
      <c r="G10040" s="8">
        <v>0.84428410899999995</v>
      </c>
    </row>
    <row r="10041" spans="2:7" x14ac:dyDescent="0.25">
      <c r="B10041" s="29" t="s">
        <v>17089</v>
      </c>
      <c r="C10041" s="31">
        <v>0.48277082700000001</v>
      </c>
      <c r="D10041" s="31">
        <v>0.145493551</v>
      </c>
      <c r="E10041" s="31">
        <v>3.3000000000000002E-2</v>
      </c>
      <c r="F10041" s="31">
        <v>2.5999999999999999E-2</v>
      </c>
      <c r="G10041" s="8">
        <v>1</v>
      </c>
    </row>
    <row r="10042" spans="2:7" x14ac:dyDescent="0.25">
      <c r="B10042" s="29" t="s">
        <v>17090</v>
      </c>
      <c r="C10042" s="30">
        <v>1.6400000000000001E-7</v>
      </c>
      <c r="D10042" s="31">
        <v>0.145458119</v>
      </c>
      <c r="E10042" s="31">
        <v>0.32900000000000001</v>
      </c>
      <c r="F10042" s="31">
        <v>0.24099999999999999</v>
      </c>
      <c r="G10042" s="8">
        <v>6.0196499999999997E-3</v>
      </c>
    </row>
    <row r="10043" spans="2:7" x14ac:dyDescent="0.25">
      <c r="B10043" s="29" t="s">
        <v>1174</v>
      </c>
      <c r="C10043" s="30">
        <v>8.6099999999999997E-8</v>
      </c>
      <c r="D10043" s="31">
        <v>0.14534688800000001</v>
      </c>
      <c r="E10043" s="31">
        <v>0.57799999999999996</v>
      </c>
      <c r="F10043" s="31">
        <v>0.44800000000000001</v>
      </c>
      <c r="G10043" s="8">
        <v>3.1498250000000002E-3</v>
      </c>
    </row>
    <row r="10044" spans="2:7" x14ac:dyDescent="0.25">
      <c r="B10044" s="29" t="s">
        <v>464</v>
      </c>
      <c r="C10044" s="30">
        <v>5.62E-9</v>
      </c>
      <c r="D10044" s="31">
        <v>0.14528861100000001</v>
      </c>
      <c r="E10044" s="31">
        <v>0.251</v>
      </c>
      <c r="F10044" s="31">
        <v>0.16800000000000001</v>
      </c>
      <c r="G10044" s="8">
        <v>2.0552299999999999E-4</v>
      </c>
    </row>
    <row r="10045" spans="2:7" x14ac:dyDescent="0.25">
      <c r="B10045" s="29" t="s">
        <v>774</v>
      </c>
      <c r="C10045" s="31">
        <v>1.2782469999999999E-3</v>
      </c>
      <c r="D10045" s="31">
        <v>0.145275763</v>
      </c>
      <c r="E10045" s="31">
        <v>0.19900000000000001</v>
      </c>
      <c r="F10045" s="31">
        <v>0.152</v>
      </c>
      <c r="G10045" s="8">
        <v>1</v>
      </c>
    </row>
    <row r="10046" spans="2:7" x14ac:dyDescent="0.25">
      <c r="B10046" s="29" t="s">
        <v>17091</v>
      </c>
      <c r="C10046" s="30">
        <v>5.2299999999999995E-10</v>
      </c>
      <c r="D10046" s="31">
        <v>0.145245234</v>
      </c>
      <c r="E10046" s="31">
        <v>0.41099999999999998</v>
      </c>
      <c r="F10046" s="31">
        <v>0.29199999999999998</v>
      </c>
      <c r="G10046" s="32">
        <v>1.9199999999999999E-5</v>
      </c>
    </row>
    <row r="10047" spans="2:7" x14ac:dyDescent="0.25">
      <c r="B10047" s="29" t="s">
        <v>17092</v>
      </c>
      <c r="C10047" s="30">
        <v>1.9699999999999999E-10</v>
      </c>
      <c r="D10047" s="31">
        <v>0.14519797200000001</v>
      </c>
      <c r="E10047" s="31">
        <v>0.64</v>
      </c>
      <c r="F10047" s="31">
        <v>0.499</v>
      </c>
      <c r="G10047" s="32">
        <v>7.2099999999999996E-6</v>
      </c>
    </row>
    <row r="10048" spans="2:7" x14ac:dyDescent="0.25">
      <c r="B10048" s="29" t="s">
        <v>17093</v>
      </c>
      <c r="C10048" s="30">
        <v>2.7700000000000002E-6</v>
      </c>
      <c r="D10048" s="31">
        <v>0.14518429899999999</v>
      </c>
      <c r="E10048" s="31">
        <v>0.2</v>
      </c>
      <c r="F10048" s="31">
        <v>0.13800000000000001</v>
      </c>
      <c r="G10048" s="8">
        <v>0.101423231</v>
      </c>
    </row>
    <row r="10049" spans="2:7" x14ac:dyDescent="0.25">
      <c r="B10049" s="29" t="s">
        <v>17094</v>
      </c>
      <c r="C10049" s="30">
        <v>4.15E-7</v>
      </c>
      <c r="D10049" s="31">
        <v>0.14512697099999999</v>
      </c>
      <c r="E10049" s="31">
        <v>0.30099999999999999</v>
      </c>
      <c r="F10049" s="31">
        <v>0.222</v>
      </c>
      <c r="G10049" s="8">
        <v>1.5205586E-2</v>
      </c>
    </row>
    <row r="10050" spans="2:7" x14ac:dyDescent="0.25">
      <c r="B10050" s="29" t="s">
        <v>7034</v>
      </c>
      <c r="C10050" s="31">
        <v>3.4864564000000001E-2</v>
      </c>
      <c r="D10050" s="31">
        <v>0.14512138599999999</v>
      </c>
      <c r="E10050" s="31">
        <v>0.06</v>
      </c>
      <c r="F10050" s="31">
        <v>4.3999999999999997E-2</v>
      </c>
      <c r="G10050" s="8">
        <v>1</v>
      </c>
    </row>
    <row r="10051" spans="2:7" x14ac:dyDescent="0.25">
      <c r="B10051" s="29" t="s">
        <v>1076</v>
      </c>
      <c r="C10051" s="30">
        <v>3.6000000000000001E-5</v>
      </c>
      <c r="D10051" s="31">
        <v>0.14508148300000001</v>
      </c>
      <c r="E10051" s="31">
        <v>0.28599999999999998</v>
      </c>
      <c r="F10051" s="31">
        <v>0.21199999999999999</v>
      </c>
      <c r="G10051" s="8">
        <v>1</v>
      </c>
    </row>
    <row r="10052" spans="2:7" x14ac:dyDescent="0.25">
      <c r="B10052" s="29" t="s">
        <v>7924</v>
      </c>
      <c r="C10052" s="31">
        <v>2.235235E-2</v>
      </c>
      <c r="D10052" s="31">
        <v>0.144961962</v>
      </c>
      <c r="E10052" s="31">
        <v>6.5000000000000002E-2</v>
      </c>
      <c r="F10052" s="31">
        <v>4.4999999999999998E-2</v>
      </c>
      <c r="G10052" s="8">
        <v>1</v>
      </c>
    </row>
    <row r="10053" spans="2:7" x14ac:dyDescent="0.25">
      <c r="B10053" s="29" t="s">
        <v>2163</v>
      </c>
      <c r="C10053" s="30">
        <v>3.7099999999999997E-7</v>
      </c>
      <c r="D10053" s="31">
        <v>0.144920203</v>
      </c>
      <c r="E10053" s="31">
        <v>0.40600000000000003</v>
      </c>
      <c r="F10053" s="31">
        <v>0.314</v>
      </c>
      <c r="G10053" s="8">
        <v>1.3572208000000001E-2</v>
      </c>
    </row>
    <row r="10054" spans="2:7" x14ac:dyDescent="0.25">
      <c r="B10054" s="29" t="s">
        <v>17095</v>
      </c>
      <c r="C10054" s="30">
        <v>9.8399999999999994E-8</v>
      </c>
      <c r="D10054" s="31">
        <v>0.14489070300000001</v>
      </c>
      <c r="E10054" s="31">
        <v>0.34300000000000003</v>
      </c>
      <c r="F10054" s="31">
        <v>0.253</v>
      </c>
      <c r="G10054" s="8">
        <v>3.6027920000000001E-3</v>
      </c>
    </row>
    <row r="10055" spans="2:7" x14ac:dyDescent="0.25">
      <c r="B10055" s="29" t="s">
        <v>11855</v>
      </c>
      <c r="C10055" s="31">
        <v>0.12672592599999999</v>
      </c>
      <c r="D10055" s="31">
        <v>0.144882381</v>
      </c>
      <c r="E10055" s="31">
        <v>0.03</v>
      </c>
      <c r="F10055" s="31">
        <v>1.9E-2</v>
      </c>
      <c r="G10055" s="8">
        <v>1</v>
      </c>
    </row>
    <row r="10056" spans="2:7" x14ac:dyDescent="0.25">
      <c r="B10056" s="29" t="s">
        <v>9881</v>
      </c>
      <c r="C10056" s="31">
        <v>1.279035E-3</v>
      </c>
      <c r="D10056" s="31">
        <v>0.144861134</v>
      </c>
      <c r="E10056" s="31">
        <v>5.0999999999999997E-2</v>
      </c>
      <c r="F10056" s="31">
        <v>2.9000000000000001E-2</v>
      </c>
      <c r="G10056" s="8">
        <v>1</v>
      </c>
    </row>
    <row r="10057" spans="2:7" x14ac:dyDescent="0.25">
      <c r="B10057" s="29" t="s">
        <v>3458</v>
      </c>
      <c r="C10057" s="31">
        <v>0.32013755900000002</v>
      </c>
      <c r="D10057" s="31">
        <v>0.144817798</v>
      </c>
      <c r="E10057" s="31">
        <v>7.0000000000000007E-2</v>
      </c>
      <c r="F10057" s="31">
        <v>5.6000000000000001E-2</v>
      </c>
      <c r="G10057" s="8">
        <v>1</v>
      </c>
    </row>
    <row r="10058" spans="2:7" x14ac:dyDescent="0.25">
      <c r="B10058" s="29" t="s">
        <v>17096</v>
      </c>
      <c r="C10058" s="30">
        <v>3.4599999999999999E-6</v>
      </c>
      <c r="D10058" s="31">
        <v>0.14473274899999999</v>
      </c>
      <c r="E10058" s="31">
        <v>0.1</v>
      </c>
      <c r="F10058" s="31">
        <v>6.0999999999999999E-2</v>
      </c>
      <c r="G10058" s="8">
        <v>0.126746844</v>
      </c>
    </row>
    <row r="10059" spans="2:7" x14ac:dyDescent="0.25">
      <c r="B10059" s="29" t="s">
        <v>17097</v>
      </c>
      <c r="C10059" s="31">
        <v>0.80197691699999996</v>
      </c>
      <c r="D10059" s="31">
        <v>0.144671206</v>
      </c>
      <c r="E10059" s="31">
        <v>3.5000000000000003E-2</v>
      </c>
      <c r="F10059" s="31">
        <v>3.1E-2</v>
      </c>
      <c r="G10059" s="8">
        <v>1</v>
      </c>
    </row>
    <row r="10060" spans="2:7" x14ac:dyDescent="0.25">
      <c r="B10060" s="29" t="s">
        <v>17098</v>
      </c>
      <c r="C10060" s="30">
        <v>4.6799999999999999E-5</v>
      </c>
      <c r="D10060" s="31">
        <v>0.144663771</v>
      </c>
      <c r="E10060" s="31">
        <v>0.54300000000000004</v>
      </c>
      <c r="F10060" s="31">
        <v>0.442</v>
      </c>
      <c r="G10060" s="8">
        <v>1</v>
      </c>
    </row>
    <row r="10061" spans="2:7" x14ac:dyDescent="0.25">
      <c r="B10061" s="29" t="s">
        <v>17099</v>
      </c>
      <c r="C10061" s="30">
        <v>3.4799999999999999E-5</v>
      </c>
      <c r="D10061" s="31">
        <v>0.144659019</v>
      </c>
      <c r="E10061" s="31">
        <v>0.47099999999999997</v>
      </c>
      <c r="F10061" s="31">
        <v>0.38400000000000001</v>
      </c>
      <c r="G10061" s="8">
        <v>1</v>
      </c>
    </row>
    <row r="10062" spans="2:7" x14ac:dyDescent="0.25">
      <c r="B10062" s="29" t="s">
        <v>511</v>
      </c>
      <c r="C10062" s="30">
        <v>1.63E-8</v>
      </c>
      <c r="D10062" s="31">
        <v>0.14463092499999999</v>
      </c>
      <c r="E10062" s="31">
        <v>0.39200000000000002</v>
      </c>
      <c r="F10062" s="31">
        <v>0.28799999999999998</v>
      </c>
      <c r="G10062" s="8">
        <v>5.9741700000000004E-4</v>
      </c>
    </row>
    <row r="10063" spans="2:7" x14ac:dyDescent="0.25">
      <c r="B10063" s="29" t="s">
        <v>4915</v>
      </c>
      <c r="C10063" s="31">
        <v>0.15400551200000001</v>
      </c>
      <c r="D10063" s="31">
        <v>0.14463034899999999</v>
      </c>
      <c r="E10063" s="31">
        <v>6.9000000000000006E-2</v>
      </c>
      <c r="F10063" s="31">
        <v>5.1999999999999998E-2</v>
      </c>
      <c r="G10063" s="8">
        <v>1</v>
      </c>
    </row>
    <row r="10064" spans="2:7" x14ac:dyDescent="0.25">
      <c r="B10064" s="29" t="s">
        <v>7969</v>
      </c>
      <c r="C10064" s="31">
        <v>4.067579E-3</v>
      </c>
      <c r="D10064" s="31">
        <v>0.144394155</v>
      </c>
      <c r="E10064" s="31">
        <v>7.5999999999999998E-2</v>
      </c>
      <c r="F10064" s="31">
        <v>4.8000000000000001E-2</v>
      </c>
      <c r="G10064" s="8">
        <v>1</v>
      </c>
    </row>
    <row r="10065" spans="2:7" x14ac:dyDescent="0.25">
      <c r="B10065" s="29" t="s">
        <v>986</v>
      </c>
      <c r="C10065" s="30">
        <v>1.31E-7</v>
      </c>
      <c r="D10065" s="31">
        <v>0.14439020599999999</v>
      </c>
      <c r="E10065" s="31">
        <v>0.19</v>
      </c>
      <c r="F10065" s="31">
        <v>0.123</v>
      </c>
      <c r="G10065" s="8">
        <v>4.8038409999999997E-3</v>
      </c>
    </row>
    <row r="10066" spans="2:7" x14ac:dyDescent="0.25">
      <c r="B10066" s="29" t="s">
        <v>3247</v>
      </c>
      <c r="C10066" s="31">
        <v>2.3866100000000001E-4</v>
      </c>
      <c r="D10066" s="31">
        <v>0.14436143800000001</v>
      </c>
      <c r="E10066" s="31">
        <v>0.60499999999999998</v>
      </c>
      <c r="F10066" s="31">
        <v>0.51500000000000001</v>
      </c>
      <c r="G10066" s="8">
        <v>1</v>
      </c>
    </row>
    <row r="10067" spans="2:7" x14ac:dyDescent="0.25">
      <c r="B10067" s="29" t="s">
        <v>17100</v>
      </c>
      <c r="C10067" s="31">
        <v>8.0027149000000006E-2</v>
      </c>
      <c r="D10067" s="31">
        <v>0.144331659</v>
      </c>
      <c r="E10067" s="31">
        <v>0.105</v>
      </c>
      <c r="F10067" s="31">
        <v>8.5000000000000006E-2</v>
      </c>
      <c r="G10067" s="8">
        <v>1</v>
      </c>
    </row>
    <row r="10068" spans="2:7" x14ac:dyDescent="0.25">
      <c r="B10068" s="29" t="s">
        <v>17101</v>
      </c>
      <c r="C10068" s="31">
        <v>2.8682300000000002E-4</v>
      </c>
      <c r="D10068" s="31">
        <v>0.144317531</v>
      </c>
      <c r="E10068" s="31">
        <v>0.11799999999999999</v>
      </c>
      <c r="F10068" s="31">
        <v>7.9000000000000001E-2</v>
      </c>
      <c r="G10068" s="8">
        <v>1</v>
      </c>
    </row>
    <row r="10069" spans="2:7" x14ac:dyDescent="0.25">
      <c r="B10069" s="29" t="s">
        <v>7718</v>
      </c>
      <c r="C10069" s="31">
        <v>8.1099863999999994E-2</v>
      </c>
      <c r="D10069" s="31">
        <v>0.144307248</v>
      </c>
      <c r="E10069" s="31">
        <v>8.1000000000000003E-2</v>
      </c>
      <c r="F10069" s="31">
        <v>0.06</v>
      </c>
      <c r="G10069" s="8">
        <v>1</v>
      </c>
    </row>
    <row r="10070" spans="2:7" x14ac:dyDescent="0.25">
      <c r="B10070" s="29" t="s">
        <v>17102</v>
      </c>
      <c r="C10070" s="31">
        <v>4.7213399999999998E-4</v>
      </c>
      <c r="D10070" s="31">
        <v>0.14424978299999999</v>
      </c>
      <c r="E10070" s="31">
        <v>0.50800000000000001</v>
      </c>
      <c r="F10070" s="31">
        <v>0.41899999999999998</v>
      </c>
      <c r="G10070" s="8">
        <v>1</v>
      </c>
    </row>
    <row r="10071" spans="2:7" x14ac:dyDescent="0.25">
      <c r="B10071" s="29" t="s">
        <v>2464</v>
      </c>
      <c r="C10071" s="30">
        <v>1.1999999999999999E-6</v>
      </c>
      <c r="D10071" s="31">
        <v>0.144019443</v>
      </c>
      <c r="E10071" s="31">
        <v>0.29699999999999999</v>
      </c>
      <c r="F10071" s="31">
        <v>0.217</v>
      </c>
      <c r="G10071" s="8">
        <v>4.3885274000000002E-2</v>
      </c>
    </row>
    <row r="10072" spans="2:7" x14ac:dyDescent="0.25">
      <c r="B10072" s="29" t="s">
        <v>17103</v>
      </c>
      <c r="C10072" s="31">
        <v>0.81638170300000001</v>
      </c>
      <c r="D10072" s="31">
        <v>0.14398982499999999</v>
      </c>
      <c r="E10072" s="31">
        <v>1.6E-2</v>
      </c>
      <c r="F10072" s="31">
        <v>1.2E-2</v>
      </c>
      <c r="G10072" s="8">
        <v>1</v>
      </c>
    </row>
    <row r="10073" spans="2:7" x14ac:dyDescent="0.25">
      <c r="B10073" s="29" t="s">
        <v>17104</v>
      </c>
      <c r="C10073" s="31">
        <v>0.74476896000000004</v>
      </c>
      <c r="D10073" s="31">
        <v>0.14396789800000001</v>
      </c>
      <c r="E10073" s="31">
        <v>1.6E-2</v>
      </c>
      <c r="F10073" s="31">
        <v>1.2E-2</v>
      </c>
      <c r="G10073" s="8">
        <v>1</v>
      </c>
    </row>
    <row r="10074" spans="2:7" x14ac:dyDescent="0.25">
      <c r="B10074" s="29" t="s">
        <v>14709</v>
      </c>
      <c r="C10074" s="31">
        <v>0.78445814300000005</v>
      </c>
      <c r="D10074" s="31">
        <v>0.14396540699999999</v>
      </c>
      <c r="E10074" s="31">
        <v>1.9E-2</v>
      </c>
      <c r="F10074" s="31">
        <v>1.6E-2</v>
      </c>
      <c r="G10074" s="8">
        <v>1</v>
      </c>
    </row>
    <row r="10075" spans="2:7" x14ac:dyDescent="0.25">
      <c r="B10075" s="29" t="s">
        <v>1576</v>
      </c>
      <c r="C10075" s="30">
        <v>2.0999999999999999E-5</v>
      </c>
      <c r="D10075" s="31">
        <v>0.14383691200000001</v>
      </c>
      <c r="E10075" s="31">
        <v>0.36699999999999999</v>
      </c>
      <c r="F10075" s="31">
        <v>0.28399999999999997</v>
      </c>
      <c r="G10075" s="8">
        <v>0.76914683900000003</v>
      </c>
    </row>
    <row r="10076" spans="2:7" x14ac:dyDescent="0.25">
      <c r="B10076" s="29" t="s">
        <v>14798</v>
      </c>
      <c r="C10076" s="31">
        <v>0.94100959299999998</v>
      </c>
      <c r="D10076" s="31">
        <v>0.143731584</v>
      </c>
      <c r="E10076" s="31">
        <v>1.4E-2</v>
      </c>
      <c r="F10076" s="31">
        <v>1.2E-2</v>
      </c>
      <c r="G10076" s="8">
        <v>1</v>
      </c>
    </row>
    <row r="10077" spans="2:7" x14ac:dyDescent="0.25">
      <c r="B10077" s="29" t="s">
        <v>8831</v>
      </c>
      <c r="C10077" s="31">
        <v>0.107000342</v>
      </c>
      <c r="D10077" s="31">
        <v>0.14372618200000001</v>
      </c>
      <c r="E10077" s="31">
        <v>7.0000000000000007E-2</v>
      </c>
      <c r="F10077" s="31">
        <v>5.3999999999999999E-2</v>
      </c>
      <c r="G10077" s="8">
        <v>1</v>
      </c>
    </row>
    <row r="10078" spans="2:7" x14ac:dyDescent="0.25">
      <c r="B10078" s="29" t="s">
        <v>17105</v>
      </c>
      <c r="C10078" s="31">
        <v>3.3628705000000002E-2</v>
      </c>
      <c r="D10078" s="31">
        <v>0.14369506500000001</v>
      </c>
      <c r="E10078" s="31">
        <v>3.6999999999999998E-2</v>
      </c>
      <c r="F10078" s="31">
        <v>2.3E-2</v>
      </c>
      <c r="G10078" s="8">
        <v>1</v>
      </c>
    </row>
    <row r="10079" spans="2:7" x14ac:dyDescent="0.25">
      <c r="B10079" s="29" t="s">
        <v>17106</v>
      </c>
      <c r="C10079" s="31">
        <v>1.65017E-4</v>
      </c>
      <c r="D10079" s="31">
        <v>0.14364905</v>
      </c>
      <c r="E10079" s="31">
        <v>0.16900000000000001</v>
      </c>
      <c r="F10079" s="31">
        <v>0.11799999999999999</v>
      </c>
      <c r="G10079" s="8">
        <v>1</v>
      </c>
    </row>
    <row r="10080" spans="2:7" x14ac:dyDescent="0.25">
      <c r="B10080" s="29" t="s">
        <v>2668</v>
      </c>
      <c r="C10080" s="30">
        <v>1.46E-6</v>
      </c>
      <c r="D10080" s="31">
        <v>0.14357414299999999</v>
      </c>
      <c r="E10080" s="31">
        <v>0.45700000000000002</v>
      </c>
      <c r="F10080" s="31">
        <v>0.35399999999999998</v>
      </c>
      <c r="G10080" s="8">
        <v>5.3305244000000002E-2</v>
      </c>
    </row>
    <row r="10081" spans="2:7" x14ac:dyDescent="0.25">
      <c r="B10081" s="29" t="s">
        <v>9277</v>
      </c>
      <c r="C10081" s="31">
        <v>0.17526460099999999</v>
      </c>
      <c r="D10081" s="31">
        <v>0.143547961</v>
      </c>
      <c r="E10081" s="31">
        <v>4.9000000000000002E-2</v>
      </c>
      <c r="F10081" s="31">
        <v>3.6999999999999998E-2</v>
      </c>
      <c r="G10081" s="8">
        <v>1</v>
      </c>
    </row>
    <row r="10082" spans="2:7" x14ac:dyDescent="0.25">
      <c r="B10082" s="29" t="s">
        <v>9472</v>
      </c>
      <c r="C10082" s="31">
        <v>2.5738707E-2</v>
      </c>
      <c r="D10082" s="31">
        <v>0.14350664899999999</v>
      </c>
      <c r="E10082" s="31">
        <v>0.79400000000000004</v>
      </c>
      <c r="F10082" s="31">
        <v>0.74099999999999999</v>
      </c>
      <c r="G10082" s="8">
        <v>1</v>
      </c>
    </row>
    <row r="10083" spans="2:7" x14ac:dyDescent="0.25">
      <c r="B10083" s="29" t="s">
        <v>10558</v>
      </c>
      <c r="C10083" s="31">
        <v>0.465685338</v>
      </c>
      <c r="D10083" s="31">
        <v>0.14350573699999999</v>
      </c>
      <c r="E10083" s="31">
        <v>1.2E-2</v>
      </c>
      <c r="F10083" s="31">
        <v>8.0000000000000002E-3</v>
      </c>
      <c r="G10083" s="8">
        <v>1</v>
      </c>
    </row>
    <row r="10084" spans="2:7" x14ac:dyDescent="0.25">
      <c r="B10084" s="29" t="s">
        <v>885</v>
      </c>
      <c r="C10084" s="30">
        <v>1.3899999999999999E-7</v>
      </c>
      <c r="D10084" s="31">
        <v>0.143415604</v>
      </c>
      <c r="E10084" s="31">
        <v>0.251</v>
      </c>
      <c r="F10084" s="31">
        <v>0.17399999999999999</v>
      </c>
      <c r="G10084" s="8">
        <v>5.0729310000000001E-3</v>
      </c>
    </row>
    <row r="10085" spans="2:7" x14ac:dyDescent="0.25">
      <c r="B10085" s="29" t="s">
        <v>3908</v>
      </c>
      <c r="C10085" s="30">
        <v>7.9300000000000002E-8</v>
      </c>
      <c r="D10085" s="31">
        <v>0.14337158799999999</v>
      </c>
      <c r="E10085" s="31">
        <v>0.248</v>
      </c>
      <c r="F10085" s="31">
        <v>0.16600000000000001</v>
      </c>
      <c r="G10085" s="8">
        <v>2.902656E-3</v>
      </c>
    </row>
    <row r="10086" spans="2:7" x14ac:dyDescent="0.25">
      <c r="B10086" s="29" t="s">
        <v>13047</v>
      </c>
      <c r="C10086" s="31">
        <v>7.4432169000000006E-2</v>
      </c>
      <c r="D10086" s="31">
        <v>0.14334778000000001</v>
      </c>
      <c r="E10086" s="31">
        <v>5.0999999999999997E-2</v>
      </c>
      <c r="F10086" s="31">
        <v>3.5999999999999997E-2</v>
      </c>
      <c r="G10086" s="8">
        <v>1</v>
      </c>
    </row>
    <row r="10087" spans="2:7" x14ac:dyDescent="0.25">
      <c r="B10087" s="29" t="s">
        <v>15047</v>
      </c>
      <c r="C10087" s="37">
        <v>5.6424057999999999E-2</v>
      </c>
      <c r="D10087" s="37">
        <v>0.143175846</v>
      </c>
      <c r="E10087" s="37">
        <v>3.6999999999999998E-2</v>
      </c>
      <c r="F10087" s="37">
        <v>2.4E-2</v>
      </c>
      <c r="G10087" s="38">
        <v>1</v>
      </c>
    </row>
    <row r="10088" spans="2:7" x14ac:dyDescent="0.25">
      <c r="B10088" s="29" t="s">
        <v>17107</v>
      </c>
      <c r="C10088" s="31">
        <v>0.39570602199999999</v>
      </c>
      <c r="D10088" s="31">
        <v>0.14316057099999999</v>
      </c>
      <c r="E10088" s="31">
        <v>1.6E-2</v>
      </c>
      <c r="F10088" s="31">
        <v>0.01</v>
      </c>
      <c r="G10088" s="8">
        <v>1</v>
      </c>
    </row>
    <row r="10089" spans="2:7" x14ac:dyDescent="0.25">
      <c r="B10089" s="29" t="s">
        <v>17108</v>
      </c>
      <c r="C10089" s="30">
        <v>1.59E-5</v>
      </c>
      <c r="D10089" s="31">
        <v>0.14310774600000001</v>
      </c>
      <c r="E10089" s="31">
        <v>0.47499999999999998</v>
      </c>
      <c r="F10089" s="31">
        <v>0.379</v>
      </c>
      <c r="G10089" s="8">
        <v>0.58156340200000001</v>
      </c>
    </row>
    <row r="10090" spans="2:7" x14ac:dyDescent="0.25">
      <c r="B10090" s="29" t="s">
        <v>5989</v>
      </c>
      <c r="C10090" s="30">
        <v>1.3400000000000001E-6</v>
      </c>
      <c r="D10090" s="31">
        <v>0.14307122799999999</v>
      </c>
      <c r="E10090" s="31">
        <v>0.14899999999999999</v>
      </c>
      <c r="F10090" s="31">
        <v>9.2999999999999999E-2</v>
      </c>
      <c r="G10090" s="8">
        <v>4.9221000000000001E-2</v>
      </c>
    </row>
    <row r="10091" spans="2:7" x14ac:dyDescent="0.25">
      <c r="B10091" s="29" t="s">
        <v>17109</v>
      </c>
      <c r="C10091" s="31">
        <v>1.2623319999999999E-3</v>
      </c>
      <c r="D10091" s="31">
        <v>0.14301889600000001</v>
      </c>
      <c r="E10091" s="31">
        <v>0.193</v>
      </c>
      <c r="F10091" s="31">
        <v>0.14599999999999999</v>
      </c>
      <c r="G10091" s="8">
        <v>1</v>
      </c>
    </row>
    <row r="10092" spans="2:7" x14ac:dyDescent="0.25">
      <c r="B10092" s="29" t="s">
        <v>6034</v>
      </c>
      <c r="C10092" s="31">
        <v>0.28892835900000002</v>
      </c>
      <c r="D10092" s="31">
        <v>0.14300881400000001</v>
      </c>
      <c r="E10092" s="31">
        <v>9.2999999999999999E-2</v>
      </c>
      <c r="F10092" s="31">
        <v>7.4999999999999997E-2</v>
      </c>
      <c r="G10092" s="8">
        <v>1</v>
      </c>
    </row>
    <row r="10093" spans="2:7" x14ac:dyDescent="0.25">
      <c r="B10093" s="29" t="s">
        <v>4251</v>
      </c>
      <c r="C10093" s="30">
        <v>8.8999999999999995E-5</v>
      </c>
      <c r="D10093" s="31">
        <v>0.14297096400000001</v>
      </c>
      <c r="E10093" s="31">
        <v>0.20899999999999999</v>
      </c>
      <c r="F10093" s="31">
        <v>0.153</v>
      </c>
      <c r="G10093" s="8">
        <v>1</v>
      </c>
    </row>
    <row r="10094" spans="2:7" x14ac:dyDescent="0.25">
      <c r="B10094" s="29" t="s">
        <v>17110</v>
      </c>
      <c r="C10094" s="31">
        <v>1.0933338000000001E-2</v>
      </c>
      <c r="D10094" s="31">
        <v>0.142762999</v>
      </c>
      <c r="E10094" s="31">
        <v>0.20699999999999999</v>
      </c>
      <c r="F10094" s="31">
        <v>0.16700000000000001</v>
      </c>
      <c r="G10094" s="8">
        <v>1</v>
      </c>
    </row>
    <row r="10095" spans="2:7" x14ac:dyDescent="0.25">
      <c r="B10095" s="29" t="s">
        <v>17111</v>
      </c>
      <c r="C10095" s="30">
        <v>9.0699999999999996E-7</v>
      </c>
      <c r="D10095" s="31">
        <v>0.142606698</v>
      </c>
      <c r="E10095" s="31">
        <v>0.38</v>
      </c>
      <c r="F10095" s="31">
        <v>0.28299999999999997</v>
      </c>
      <c r="G10095" s="8">
        <v>3.3211367999999998E-2</v>
      </c>
    </row>
    <row r="10096" spans="2:7" x14ac:dyDescent="0.25">
      <c r="B10096" s="29" t="s">
        <v>1955</v>
      </c>
      <c r="C10096" s="30">
        <v>2.28E-7</v>
      </c>
      <c r="D10096" s="31">
        <v>0.14258113</v>
      </c>
      <c r="E10096" s="31">
        <v>0.246</v>
      </c>
      <c r="F10096" s="31">
        <v>0.17100000000000001</v>
      </c>
      <c r="G10096" s="8">
        <v>8.3559519999999998E-3</v>
      </c>
    </row>
    <row r="10097" spans="2:7" x14ac:dyDescent="0.25">
      <c r="B10097" s="29" t="s">
        <v>291</v>
      </c>
      <c r="C10097" s="30">
        <v>2.1899999999999999E-7</v>
      </c>
      <c r="D10097" s="31">
        <v>0.142570743</v>
      </c>
      <c r="E10097" s="31">
        <v>0.378</v>
      </c>
      <c r="F10097" s="31">
        <v>0.28199999999999997</v>
      </c>
      <c r="G10097" s="8">
        <v>8.0174930000000005E-3</v>
      </c>
    </row>
    <row r="10098" spans="2:7" x14ac:dyDescent="0.25">
      <c r="B10098" s="29" t="s">
        <v>8640</v>
      </c>
      <c r="C10098" s="31">
        <v>8.1592899999999996E-4</v>
      </c>
      <c r="D10098" s="31">
        <v>0.142553394</v>
      </c>
      <c r="E10098" s="31">
        <v>5.0999999999999997E-2</v>
      </c>
      <c r="F10098" s="31">
        <v>2.5999999999999999E-2</v>
      </c>
      <c r="G10098" s="8">
        <v>1</v>
      </c>
    </row>
    <row r="10099" spans="2:7" x14ac:dyDescent="0.25">
      <c r="B10099" s="29" t="s">
        <v>1232</v>
      </c>
      <c r="C10099" s="30">
        <v>1.28E-8</v>
      </c>
      <c r="D10099" s="31">
        <v>0.14243923</v>
      </c>
      <c r="E10099" s="31">
        <v>0.216</v>
      </c>
      <c r="F10099" s="31">
        <v>0.14199999999999999</v>
      </c>
      <c r="G10099" s="8">
        <v>4.6781500000000001E-4</v>
      </c>
    </row>
    <row r="10100" spans="2:7" x14ac:dyDescent="0.25">
      <c r="B10100" s="29" t="s">
        <v>17112</v>
      </c>
      <c r="C10100" s="31">
        <v>3.2924499999999998E-4</v>
      </c>
      <c r="D10100" s="31">
        <v>0.14225782100000001</v>
      </c>
      <c r="E10100" s="31">
        <v>0.14199999999999999</v>
      </c>
      <c r="F10100" s="31">
        <v>0.1</v>
      </c>
      <c r="G10100" s="8">
        <v>1</v>
      </c>
    </row>
    <row r="10101" spans="2:7" x14ac:dyDescent="0.25">
      <c r="B10101" s="29" t="s">
        <v>10461</v>
      </c>
      <c r="C10101" s="31">
        <v>2.4108240999999999E-2</v>
      </c>
      <c r="D10101" s="31">
        <v>0.14217833199999999</v>
      </c>
      <c r="E10101" s="31">
        <v>4.7E-2</v>
      </c>
      <c r="F10101" s="31">
        <v>0.03</v>
      </c>
      <c r="G10101" s="8">
        <v>1</v>
      </c>
    </row>
    <row r="10102" spans="2:7" x14ac:dyDescent="0.25">
      <c r="B10102" s="29" t="s">
        <v>17113</v>
      </c>
      <c r="C10102" s="30">
        <v>1.3599999999999999E-6</v>
      </c>
      <c r="D10102" s="31">
        <v>0.142144256</v>
      </c>
      <c r="E10102" s="31">
        <v>0.41799999999999998</v>
      </c>
      <c r="F10102" s="31">
        <v>0.32700000000000001</v>
      </c>
      <c r="G10102" s="8">
        <v>4.9833684000000003E-2</v>
      </c>
    </row>
    <row r="10103" spans="2:7" x14ac:dyDescent="0.25">
      <c r="B10103" s="29" t="s">
        <v>17114</v>
      </c>
      <c r="C10103" s="30">
        <v>1.05E-7</v>
      </c>
      <c r="D10103" s="31">
        <v>0.14214004899999999</v>
      </c>
      <c r="E10103" s="31">
        <v>0.27200000000000002</v>
      </c>
      <c r="F10103" s="31">
        <v>0.191</v>
      </c>
      <c r="G10103" s="8">
        <v>3.8512910000000002E-3</v>
      </c>
    </row>
    <row r="10104" spans="2:7" x14ac:dyDescent="0.25">
      <c r="B10104" s="29" t="s">
        <v>17115</v>
      </c>
      <c r="C10104" s="30">
        <v>1.1600000000000001E-7</v>
      </c>
      <c r="D10104" s="31">
        <v>0.142087081</v>
      </c>
      <c r="E10104" s="31">
        <v>0.192</v>
      </c>
      <c r="F10104" s="31">
        <v>0.128</v>
      </c>
      <c r="G10104" s="8">
        <v>4.2320509999999997E-3</v>
      </c>
    </row>
    <row r="10105" spans="2:7" x14ac:dyDescent="0.25">
      <c r="B10105" s="29" t="s">
        <v>17116</v>
      </c>
      <c r="C10105" s="31">
        <v>1.6857743000000001E-2</v>
      </c>
      <c r="D10105" s="31">
        <v>0.14207355199999999</v>
      </c>
      <c r="E10105" s="31">
        <v>0.69099999999999995</v>
      </c>
      <c r="F10105" s="31">
        <v>0.623</v>
      </c>
      <c r="G10105" s="8">
        <v>1</v>
      </c>
    </row>
    <row r="10106" spans="2:7" x14ac:dyDescent="0.25">
      <c r="B10106" s="29" t="s">
        <v>5348</v>
      </c>
      <c r="C10106" s="30">
        <v>4.7700000000000001E-5</v>
      </c>
      <c r="D10106" s="31">
        <v>0.142066682</v>
      </c>
      <c r="E10106" s="31">
        <v>0.28999999999999998</v>
      </c>
      <c r="F10106" s="31">
        <v>0.22</v>
      </c>
      <c r="G10106" s="8">
        <v>1</v>
      </c>
    </row>
    <row r="10107" spans="2:7" x14ac:dyDescent="0.25">
      <c r="B10107" s="29" t="s">
        <v>6823</v>
      </c>
      <c r="C10107" s="31">
        <v>1.3337939E-2</v>
      </c>
      <c r="D10107" s="31">
        <v>0.14204099100000001</v>
      </c>
      <c r="E10107" s="31">
        <v>4.5999999999999999E-2</v>
      </c>
      <c r="F10107" s="31">
        <v>2.7E-2</v>
      </c>
      <c r="G10107" s="8">
        <v>1</v>
      </c>
    </row>
    <row r="10108" spans="2:7" x14ac:dyDescent="0.25">
      <c r="B10108" s="29" t="s">
        <v>17117</v>
      </c>
      <c r="C10108" s="31">
        <v>9.7391399999999999E-4</v>
      </c>
      <c r="D10108" s="31">
        <v>0.14202668900000001</v>
      </c>
      <c r="E10108" s="31">
        <v>0.48199999999999998</v>
      </c>
      <c r="F10108" s="31">
        <v>0.40500000000000003</v>
      </c>
      <c r="G10108" s="8">
        <v>1</v>
      </c>
    </row>
    <row r="10109" spans="2:7" x14ac:dyDescent="0.25">
      <c r="B10109" s="29" t="s">
        <v>17118</v>
      </c>
      <c r="C10109" s="31">
        <v>1.2395959999999999E-3</v>
      </c>
      <c r="D10109" s="31">
        <v>0.142017263</v>
      </c>
      <c r="E10109" s="31">
        <v>0.50800000000000001</v>
      </c>
      <c r="F10109" s="31">
        <v>0.433</v>
      </c>
      <c r="G10109" s="8">
        <v>1</v>
      </c>
    </row>
    <row r="10110" spans="2:7" x14ac:dyDescent="0.25">
      <c r="B10110" s="29" t="s">
        <v>1852</v>
      </c>
      <c r="C10110" s="30">
        <v>4.3800000000000001E-5</v>
      </c>
      <c r="D10110" s="31">
        <v>0.14166440499999999</v>
      </c>
      <c r="E10110" s="31">
        <v>0.64</v>
      </c>
      <c r="F10110" s="31">
        <v>0.54400000000000004</v>
      </c>
      <c r="G10110" s="8">
        <v>1</v>
      </c>
    </row>
    <row r="10111" spans="2:7" x14ac:dyDescent="0.25">
      <c r="B10111" s="29" t="s">
        <v>1161</v>
      </c>
      <c r="C10111" s="30">
        <v>7.2199999999999998E-8</v>
      </c>
      <c r="D10111" s="31">
        <v>0.141658799</v>
      </c>
      <c r="E10111" s="31">
        <v>0.40100000000000002</v>
      </c>
      <c r="F10111" s="31">
        <v>0.29899999999999999</v>
      </c>
      <c r="G10111" s="8">
        <v>2.6439710000000002E-3</v>
      </c>
    </row>
    <row r="10112" spans="2:7" x14ac:dyDescent="0.25">
      <c r="B10112" s="29" t="s">
        <v>17119</v>
      </c>
      <c r="C10112" s="31">
        <v>6.6657249999999999E-3</v>
      </c>
      <c r="D10112" s="31">
        <v>0.14158330399999999</v>
      </c>
      <c r="E10112" s="31">
        <v>0.90900000000000003</v>
      </c>
      <c r="F10112" s="31">
        <v>0.86399999999999999</v>
      </c>
      <c r="G10112" s="8">
        <v>1</v>
      </c>
    </row>
    <row r="10113" spans="2:7" x14ac:dyDescent="0.25">
      <c r="B10113" s="29" t="s">
        <v>8326</v>
      </c>
      <c r="C10113" s="31">
        <v>3.2719422999999997E-2</v>
      </c>
      <c r="D10113" s="31">
        <v>0.14156353099999999</v>
      </c>
      <c r="E10113" s="31">
        <v>6.9000000000000006E-2</v>
      </c>
      <c r="F10113" s="31">
        <v>4.7E-2</v>
      </c>
      <c r="G10113" s="8">
        <v>1</v>
      </c>
    </row>
    <row r="10114" spans="2:7" x14ac:dyDescent="0.25">
      <c r="B10114" s="29" t="s">
        <v>2232</v>
      </c>
      <c r="C10114" s="30">
        <v>5.3800000000000002E-6</v>
      </c>
      <c r="D10114" s="31">
        <v>0.14150601300000001</v>
      </c>
      <c r="E10114" s="31">
        <v>0.30599999999999999</v>
      </c>
      <c r="F10114" s="31">
        <v>0.22800000000000001</v>
      </c>
      <c r="G10114" s="8">
        <v>0.19678257699999999</v>
      </c>
    </row>
    <row r="10115" spans="2:7" x14ac:dyDescent="0.25">
      <c r="B10115" s="29" t="s">
        <v>4949</v>
      </c>
      <c r="C10115" s="31">
        <v>7.1948706000000001E-2</v>
      </c>
      <c r="D10115" s="31">
        <v>0.14150562899999999</v>
      </c>
      <c r="E10115" s="31">
        <v>0.128</v>
      </c>
      <c r="F10115" s="31">
        <v>0.1</v>
      </c>
      <c r="G10115" s="8">
        <v>1</v>
      </c>
    </row>
    <row r="10116" spans="2:7" x14ac:dyDescent="0.25">
      <c r="B10116" s="29" t="s">
        <v>2023</v>
      </c>
      <c r="C10116" s="30">
        <v>2.0299999999999998E-9</v>
      </c>
      <c r="D10116" s="31">
        <v>0.141460798</v>
      </c>
      <c r="E10116" s="31">
        <v>0.44600000000000001</v>
      </c>
      <c r="F10116" s="31">
        <v>0.32900000000000001</v>
      </c>
      <c r="G10116" s="32">
        <v>7.4099999999999999E-5</v>
      </c>
    </row>
    <row r="10117" spans="2:7" x14ac:dyDescent="0.25">
      <c r="B10117" s="29" t="s">
        <v>764</v>
      </c>
      <c r="C10117" s="30">
        <v>3.4700000000000002E-7</v>
      </c>
      <c r="D10117" s="31">
        <v>0.141421192</v>
      </c>
      <c r="E10117" s="31">
        <v>0.192</v>
      </c>
      <c r="F10117" s="31">
        <v>0.121</v>
      </c>
      <c r="G10117" s="8">
        <v>1.2699983E-2</v>
      </c>
    </row>
    <row r="10118" spans="2:7" x14ac:dyDescent="0.25">
      <c r="B10118" s="29" t="s">
        <v>17120</v>
      </c>
      <c r="C10118" s="31">
        <v>1.612205E-3</v>
      </c>
      <c r="D10118" s="31">
        <v>0.14140331</v>
      </c>
      <c r="E10118" s="31">
        <v>8.7999999999999995E-2</v>
      </c>
      <c r="F10118" s="31">
        <v>5.8999999999999997E-2</v>
      </c>
      <c r="G10118" s="8">
        <v>1</v>
      </c>
    </row>
    <row r="10119" spans="2:7" x14ac:dyDescent="0.25">
      <c r="B10119" s="29" t="s">
        <v>10195</v>
      </c>
      <c r="C10119" s="31">
        <v>0.86324857399999999</v>
      </c>
      <c r="D10119" s="31">
        <v>0.14138351399999999</v>
      </c>
      <c r="E10119" s="31">
        <v>0.04</v>
      </c>
      <c r="F10119" s="31">
        <v>4.1000000000000002E-2</v>
      </c>
      <c r="G10119" s="8">
        <v>1</v>
      </c>
    </row>
    <row r="10120" spans="2:7" x14ac:dyDescent="0.25">
      <c r="B10120" s="29" t="s">
        <v>5816</v>
      </c>
      <c r="C10120" s="31">
        <v>3.1039300000000001E-4</v>
      </c>
      <c r="D10120" s="31">
        <v>0.14137496499999999</v>
      </c>
      <c r="E10120" s="31">
        <v>0.223</v>
      </c>
      <c r="F10120" s="31">
        <v>0.16900000000000001</v>
      </c>
      <c r="G10120" s="8">
        <v>1</v>
      </c>
    </row>
    <row r="10121" spans="2:7" x14ac:dyDescent="0.25">
      <c r="B10121" s="29" t="s">
        <v>7155</v>
      </c>
      <c r="C10121" s="31">
        <v>2.33985E-4</v>
      </c>
      <c r="D10121" s="31">
        <v>0.141353744</v>
      </c>
      <c r="E10121" s="31">
        <v>0.13400000000000001</v>
      </c>
      <c r="F10121" s="31">
        <v>8.8999999999999996E-2</v>
      </c>
      <c r="G10121" s="8">
        <v>1</v>
      </c>
    </row>
    <row r="10122" spans="2:7" x14ac:dyDescent="0.25">
      <c r="B10122" s="29" t="s">
        <v>6717</v>
      </c>
      <c r="C10122" s="30">
        <v>1.52E-5</v>
      </c>
      <c r="D10122" s="31">
        <v>0.14130814999999999</v>
      </c>
      <c r="E10122" s="31">
        <v>0.34300000000000003</v>
      </c>
      <c r="F10122" s="31">
        <v>0.26600000000000001</v>
      </c>
      <c r="G10122" s="8">
        <v>0.55569805900000002</v>
      </c>
    </row>
    <row r="10123" spans="2:7" x14ac:dyDescent="0.25">
      <c r="B10123" s="29" t="s">
        <v>4130</v>
      </c>
      <c r="C10123" s="31">
        <v>7.9951200000000005E-4</v>
      </c>
      <c r="D10123" s="31">
        <v>0.141285987</v>
      </c>
      <c r="E10123" s="31">
        <v>0.17799999999999999</v>
      </c>
      <c r="F10123" s="31">
        <v>0.13300000000000001</v>
      </c>
      <c r="G10123" s="8">
        <v>1</v>
      </c>
    </row>
    <row r="10124" spans="2:7" x14ac:dyDescent="0.25">
      <c r="B10124" s="29" t="s">
        <v>17121</v>
      </c>
      <c r="C10124" s="31">
        <v>7.4034529999999999E-3</v>
      </c>
      <c r="D10124" s="31">
        <v>0.141266586</v>
      </c>
      <c r="E10124" s="31">
        <v>0.127</v>
      </c>
      <c r="F10124" s="31">
        <v>9.2999999999999999E-2</v>
      </c>
      <c r="G10124" s="8">
        <v>1</v>
      </c>
    </row>
    <row r="10125" spans="2:7" x14ac:dyDescent="0.25">
      <c r="B10125" s="29" t="s">
        <v>17122</v>
      </c>
      <c r="C10125" s="30">
        <v>7.8400000000000003E-7</v>
      </c>
      <c r="D10125" s="31">
        <v>0.14125243200000001</v>
      </c>
      <c r="E10125" s="31">
        <v>0.33900000000000002</v>
      </c>
      <c r="F10125" s="31">
        <v>0.247</v>
      </c>
      <c r="G10125" s="8">
        <v>2.8679401E-2</v>
      </c>
    </row>
    <row r="10126" spans="2:7" x14ac:dyDescent="0.25">
      <c r="B10126" s="29" t="s">
        <v>2306</v>
      </c>
      <c r="C10126" s="30">
        <v>2.8500000000000002E-7</v>
      </c>
      <c r="D10126" s="31">
        <v>0.141100009</v>
      </c>
      <c r="E10126" s="31">
        <v>0.39200000000000002</v>
      </c>
      <c r="F10126" s="31">
        <v>0.29399999999999998</v>
      </c>
      <c r="G10126" s="8">
        <v>1.0446957999999999E-2</v>
      </c>
    </row>
    <row r="10127" spans="2:7" x14ac:dyDescent="0.25">
      <c r="B10127" s="29" t="s">
        <v>2506</v>
      </c>
      <c r="C10127" s="31">
        <v>1.26713E-4</v>
      </c>
      <c r="D10127" s="31">
        <v>0.14104940399999999</v>
      </c>
      <c r="E10127" s="31">
        <v>0.28100000000000003</v>
      </c>
      <c r="F10127" s="31">
        <v>0.21</v>
      </c>
      <c r="G10127" s="8">
        <v>1</v>
      </c>
    </row>
    <row r="10128" spans="2:7" x14ac:dyDescent="0.25">
      <c r="B10128" s="29" t="s">
        <v>17123</v>
      </c>
      <c r="C10128" s="30">
        <v>6.4999999999999994E-5</v>
      </c>
      <c r="D10128" s="31">
        <v>0.141037422</v>
      </c>
      <c r="E10128" s="31">
        <v>0.16900000000000001</v>
      </c>
      <c r="F10128" s="31">
        <v>0.11799999999999999</v>
      </c>
      <c r="G10128" s="8">
        <v>1</v>
      </c>
    </row>
    <row r="10129" spans="2:7" x14ac:dyDescent="0.25">
      <c r="B10129" s="29" t="s">
        <v>11281</v>
      </c>
      <c r="C10129" s="31">
        <v>5.2416520000000003E-3</v>
      </c>
      <c r="D10129" s="31">
        <v>0.14101149499999999</v>
      </c>
      <c r="E10129" s="31">
        <v>0.03</v>
      </c>
      <c r="F10129" s="31">
        <v>1.4999999999999999E-2</v>
      </c>
      <c r="G10129" s="8">
        <v>1</v>
      </c>
    </row>
    <row r="10130" spans="2:7" x14ac:dyDescent="0.25">
      <c r="B10130" s="29" t="s">
        <v>429</v>
      </c>
      <c r="C10130" s="31">
        <v>5.3611550000000003E-3</v>
      </c>
      <c r="D10130" s="31">
        <v>0.140965596</v>
      </c>
      <c r="E10130" s="31">
        <v>0.23699999999999999</v>
      </c>
      <c r="F10130" s="31">
        <v>0.189</v>
      </c>
      <c r="G10130" s="8">
        <v>1</v>
      </c>
    </row>
    <row r="10131" spans="2:7" x14ac:dyDescent="0.25">
      <c r="B10131" s="29" t="s">
        <v>9375</v>
      </c>
      <c r="C10131" s="31">
        <v>3.2709127999999997E-2</v>
      </c>
      <c r="D10131" s="31">
        <v>0.14092025999999999</v>
      </c>
      <c r="E10131" s="31">
        <v>0.151</v>
      </c>
      <c r="F10131" s="31">
        <v>0.115</v>
      </c>
      <c r="G10131" s="8">
        <v>1</v>
      </c>
    </row>
    <row r="10132" spans="2:7" x14ac:dyDescent="0.25">
      <c r="B10132" s="29" t="s">
        <v>11818</v>
      </c>
      <c r="C10132" s="31">
        <v>1.8449858999999999E-2</v>
      </c>
      <c r="D10132" s="31">
        <v>0.140854274</v>
      </c>
      <c r="E10132" s="31">
        <v>0.06</v>
      </c>
      <c r="F10132" s="31">
        <v>0.04</v>
      </c>
      <c r="G10132" s="8">
        <v>1</v>
      </c>
    </row>
    <row r="10133" spans="2:7" x14ac:dyDescent="0.25">
      <c r="B10133" s="29" t="s">
        <v>5531</v>
      </c>
      <c r="C10133" s="31">
        <v>3.0633978999999999E-2</v>
      </c>
      <c r="D10133" s="31">
        <v>0.14079098200000001</v>
      </c>
      <c r="E10133" s="31">
        <v>0.09</v>
      </c>
      <c r="F10133" s="31">
        <v>6.4000000000000001E-2</v>
      </c>
      <c r="G10133" s="8">
        <v>1</v>
      </c>
    </row>
    <row r="10134" spans="2:7" x14ac:dyDescent="0.25">
      <c r="B10134" s="29" t="s">
        <v>17124</v>
      </c>
      <c r="C10134" s="30">
        <v>3.79E-5</v>
      </c>
      <c r="D10134" s="31">
        <v>0.14068655699999999</v>
      </c>
      <c r="E10134" s="31">
        <v>0.183</v>
      </c>
      <c r="F10134" s="31">
        <v>0.127</v>
      </c>
      <c r="G10134" s="8">
        <v>1</v>
      </c>
    </row>
    <row r="10135" spans="2:7" x14ac:dyDescent="0.25">
      <c r="B10135" s="29" t="s">
        <v>17125</v>
      </c>
      <c r="C10135" s="31">
        <v>1.1193214999999999E-2</v>
      </c>
      <c r="D10135" s="31">
        <v>0.14068223099999999</v>
      </c>
      <c r="E10135" s="31">
        <v>8.5999999999999993E-2</v>
      </c>
      <c r="F10135" s="31">
        <v>5.8000000000000003E-2</v>
      </c>
      <c r="G10135" s="8">
        <v>1</v>
      </c>
    </row>
    <row r="10136" spans="2:7" x14ac:dyDescent="0.25">
      <c r="B10136" s="29" t="s">
        <v>17126</v>
      </c>
      <c r="C10136" s="30">
        <v>3.8299999999999998E-6</v>
      </c>
      <c r="D10136" s="31">
        <v>0.14067877000000001</v>
      </c>
      <c r="E10136" s="31">
        <v>0.30199999999999999</v>
      </c>
      <c r="F10136" s="31">
        <v>0.22500000000000001</v>
      </c>
      <c r="G10136" s="8">
        <v>0.140330542</v>
      </c>
    </row>
    <row r="10137" spans="2:7" x14ac:dyDescent="0.25">
      <c r="B10137" s="29" t="s">
        <v>17127</v>
      </c>
      <c r="C10137" s="30">
        <v>4.6999999999999998E-12</v>
      </c>
      <c r="D10137" s="31">
        <v>0.14063901500000001</v>
      </c>
      <c r="E10137" s="31">
        <v>0.22700000000000001</v>
      </c>
      <c r="F10137" s="31">
        <v>0.13800000000000001</v>
      </c>
      <c r="G10137" s="32">
        <v>1.72E-7</v>
      </c>
    </row>
    <row r="10138" spans="2:7" x14ac:dyDescent="0.25">
      <c r="B10138" s="29" t="s">
        <v>10839</v>
      </c>
      <c r="C10138" s="31">
        <v>8.3480223000000006E-2</v>
      </c>
      <c r="D10138" s="31">
        <v>0.140468329</v>
      </c>
      <c r="E10138" s="31">
        <v>4.7E-2</v>
      </c>
      <c r="F10138" s="31">
        <v>3.2000000000000001E-2</v>
      </c>
      <c r="G10138" s="8">
        <v>1</v>
      </c>
    </row>
    <row r="10139" spans="2:7" x14ac:dyDescent="0.25">
      <c r="B10139" s="29" t="s">
        <v>17128</v>
      </c>
      <c r="C10139" s="31">
        <v>0.14264200399999999</v>
      </c>
      <c r="D10139" s="31">
        <v>0.14046615800000001</v>
      </c>
      <c r="E10139" s="31">
        <v>2.3E-2</v>
      </c>
      <c r="F10139" s="31">
        <v>1.2999999999999999E-2</v>
      </c>
      <c r="G10139" s="8">
        <v>1</v>
      </c>
    </row>
    <row r="10140" spans="2:7" x14ac:dyDescent="0.25">
      <c r="B10140" s="29" t="s">
        <v>5067</v>
      </c>
      <c r="C10140" s="30">
        <v>3.7200000000000003E-5</v>
      </c>
      <c r="D10140" s="31">
        <v>0.14043333</v>
      </c>
      <c r="E10140" s="31">
        <v>0.19500000000000001</v>
      </c>
      <c r="F10140" s="31">
        <v>0.14000000000000001</v>
      </c>
      <c r="G10140" s="8">
        <v>1</v>
      </c>
    </row>
    <row r="10141" spans="2:7" x14ac:dyDescent="0.25">
      <c r="B10141" s="29" t="s">
        <v>4639</v>
      </c>
      <c r="C10141" s="31">
        <v>4.4927350999999997E-2</v>
      </c>
      <c r="D10141" s="31">
        <v>0.14029817</v>
      </c>
      <c r="E10141" s="31">
        <v>0.16700000000000001</v>
      </c>
      <c r="F10141" s="31">
        <v>0.13600000000000001</v>
      </c>
      <c r="G10141" s="8">
        <v>1</v>
      </c>
    </row>
    <row r="10142" spans="2:7" x14ac:dyDescent="0.25">
      <c r="B10142" s="29" t="s">
        <v>5436</v>
      </c>
      <c r="C10142" s="31">
        <v>2.4127760000000002E-2</v>
      </c>
      <c r="D10142" s="31">
        <v>0.14020870199999999</v>
      </c>
      <c r="E10142" s="31">
        <v>2.8000000000000001E-2</v>
      </c>
      <c r="F10142" s="31">
        <v>1.4E-2</v>
      </c>
      <c r="G10142" s="8">
        <v>1</v>
      </c>
    </row>
    <row r="10143" spans="2:7" x14ac:dyDescent="0.25">
      <c r="B10143" s="29" t="s">
        <v>5316</v>
      </c>
      <c r="C10143" s="30">
        <v>1.01E-5</v>
      </c>
      <c r="D10143" s="31">
        <v>0.14020305199999999</v>
      </c>
      <c r="E10143" s="31">
        <v>0.14099999999999999</v>
      </c>
      <c r="F10143" s="31">
        <v>9.1999999999999998E-2</v>
      </c>
      <c r="G10143" s="8">
        <v>0.37096362599999999</v>
      </c>
    </row>
    <row r="10144" spans="2:7" x14ac:dyDescent="0.25">
      <c r="B10144" s="29" t="s">
        <v>17129</v>
      </c>
      <c r="C10144" s="31">
        <v>2.7595000000000001E-4</v>
      </c>
      <c r="D10144" s="31">
        <v>0.140176774</v>
      </c>
      <c r="E10144" s="31">
        <v>0.153</v>
      </c>
      <c r="F10144" s="31">
        <v>0.11</v>
      </c>
      <c r="G10144" s="8">
        <v>1</v>
      </c>
    </row>
    <row r="10145" spans="2:7" x14ac:dyDescent="0.25">
      <c r="B10145" s="29" t="s">
        <v>5267</v>
      </c>
      <c r="C10145" s="31">
        <v>1.18028E-4</v>
      </c>
      <c r="D10145" s="31">
        <v>0.14016509599999999</v>
      </c>
      <c r="E10145" s="31">
        <v>8.4000000000000005E-2</v>
      </c>
      <c r="F10145" s="31">
        <v>4.5999999999999999E-2</v>
      </c>
      <c r="G10145" s="8">
        <v>1</v>
      </c>
    </row>
    <row r="10146" spans="2:7" x14ac:dyDescent="0.25">
      <c r="B10146" s="29" t="s">
        <v>7736</v>
      </c>
      <c r="C10146" s="30">
        <v>8.6399999999999999E-5</v>
      </c>
      <c r="D10146" s="31">
        <v>0.14011520999999999</v>
      </c>
      <c r="E10146" s="31">
        <v>5.8000000000000003E-2</v>
      </c>
      <c r="F10146" s="31">
        <v>0.03</v>
      </c>
      <c r="G10146" s="8">
        <v>1</v>
      </c>
    </row>
    <row r="10147" spans="2:7" x14ac:dyDescent="0.25">
      <c r="B10147" s="29" t="s">
        <v>17130</v>
      </c>
      <c r="C10147" s="31">
        <v>0.102222217</v>
      </c>
      <c r="D10147" s="31">
        <v>0.14004066300000001</v>
      </c>
      <c r="E10147" s="31">
        <v>0.23699999999999999</v>
      </c>
      <c r="F10147" s="31">
        <v>0.20499999999999999</v>
      </c>
      <c r="G10147" s="8">
        <v>1</v>
      </c>
    </row>
    <row r="10148" spans="2:7" x14ac:dyDescent="0.25">
      <c r="B10148" s="29" t="s">
        <v>17131</v>
      </c>
      <c r="C10148" s="31">
        <v>2.9298269999999999E-3</v>
      </c>
      <c r="D10148" s="31">
        <v>0.140037521</v>
      </c>
      <c r="E10148" s="31">
        <v>0.23400000000000001</v>
      </c>
      <c r="F10148" s="31">
        <v>0.185</v>
      </c>
      <c r="G10148" s="8">
        <v>1</v>
      </c>
    </row>
    <row r="10149" spans="2:7" x14ac:dyDescent="0.25">
      <c r="B10149" s="29" t="s">
        <v>17132</v>
      </c>
      <c r="C10149" s="31">
        <v>3.7428199999999998E-4</v>
      </c>
      <c r="D10149" s="31">
        <v>0.14001755900000001</v>
      </c>
      <c r="E10149" s="31">
        <v>0.85899999999999999</v>
      </c>
      <c r="F10149" s="31">
        <v>0.78200000000000003</v>
      </c>
      <c r="G10149" s="8">
        <v>1</v>
      </c>
    </row>
    <row r="10150" spans="2:7" x14ac:dyDescent="0.25">
      <c r="B10150" s="29" t="s">
        <v>9540</v>
      </c>
      <c r="C10150" s="31">
        <v>1.791448E-3</v>
      </c>
      <c r="D10150" s="31">
        <v>0.14000173299999999</v>
      </c>
      <c r="E10150" s="31">
        <v>0.14199999999999999</v>
      </c>
      <c r="F10150" s="31">
        <v>0.10299999999999999</v>
      </c>
      <c r="G10150" s="8">
        <v>1</v>
      </c>
    </row>
    <row r="10151" spans="2:7" x14ac:dyDescent="0.25">
      <c r="B10151" s="29" t="s">
        <v>17133</v>
      </c>
      <c r="C10151" s="31">
        <v>1.53363E-4</v>
      </c>
      <c r="D10151" s="31">
        <v>0.14000127400000001</v>
      </c>
      <c r="E10151" s="31">
        <v>0.67300000000000004</v>
      </c>
      <c r="F10151" s="31">
        <v>0.58099999999999996</v>
      </c>
      <c r="G10151" s="8">
        <v>1</v>
      </c>
    </row>
    <row r="10152" spans="2:7" x14ac:dyDescent="0.25">
      <c r="B10152" s="29" t="s">
        <v>11741</v>
      </c>
      <c r="C10152" s="31">
        <v>8.2858075000000003E-2</v>
      </c>
      <c r="D10152" s="31">
        <v>0.13998649099999999</v>
      </c>
      <c r="E10152" s="31">
        <v>0.38700000000000001</v>
      </c>
      <c r="F10152" s="31">
        <v>0.33400000000000002</v>
      </c>
      <c r="G10152" s="8">
        <v>1</v>
      </c>
    </row>
    <row r="10153" spans="2:7" x14ac:dyDescent="0.25">
      <c r="B10153" s="29" t="s">
        <v>17134</v>
      </c>
      <c r="C10153" s="31">
        <v>2.7930899999999999E-4</v>
      </c>
      <c r="D10153" s="31">
        <v>0.139943293</v>
      </c>
      <c r="E10153" s="31">
        <v>0.11600000000000001</v>
      </c>
      <c r="F10153" s="31">
        <v>7.1999999999999995E-2</v>
      </c>
      <c r="G10153" s="8">
        <v>1</v>
      </c>
    </row>
    <row r="10154" spans="2:7" x14ac:dyDescent="0.25">
      <c r="B10154" s="29" t="s">
        <v>17135</v>
      </c>
      <c r="C10154" s="30">
        <v>9.5099999999999994E-5</v>
      </c>
      <c r="D10154" s="31">
        <v>0.13987653899999999</v>
      </c>
      <c r="E10154" s="31">
        <v>0.59899999999999998</v>
      </c>
      <c r="F10154" s="31">
        <v>0.505</v>
      </c>
      <c r="G10154" s="8">
        <v>1</v>
      </c>
    </row>
    <row r="10155" spans="2:7" x14ac:dyDescent="0.25">
      <c r="B10155" s="29" t="s">
        <v>4163</v>
      </c>
      <c r="C10155" s="31">
        <v>1.276054E-3</v>
      </c>
      <c r="D10155" s="31">
        <v>0.139867354</v>
      </c>
      <c r="E10155" s="31">
        <v>0.17599999999999999</v>
      </c>
      <c r="F10155" s="31">
        <v>0.13200000000000001</v>
      </c>
      <c r="G10155" s="8">
        <v>1</v>
      </c>
    </row>
    <row r="10156" spans="2:7" x14ac:dyDescent="0.25">
      <c r="B10156" s="29" t="s">
        <v>3721</v>
      </c>
      <c r="C10156" s="30">
        <v>3.1899999999999999E-9</v>
      </c>
      <c r="D10156" s="31">
        <v>0.139844996</v>
      </c>
      <c r="E10156" s="31">
        <v>0.33900000000000002</v>
      </c>
      <c r="F10156" s="31">
        <v>0.245</v>
      </c>
      <c r="G10156" s="8">
        <v>1.1662099999999999E-4</v>
      </c>
    </row>
    <row r="10157" spans="2:7" x14ac:dyDescent="0.25">
      <c r="B10157" s="29" t="s">
        <v>3525</v>
      </c>
      <c r="C10157" s="31">
        <v>3.3276399999999999E-4</v>
      </c>
      <c r="D10157" s="31">
        <v>0.13981421299999999</v>
      </c>
      <c r="E10157" s="31">
        <v>0.16200000000000001</v>
      </c>
      <c r="F10157" s="31">
        <v>0.114</v>
      </c>
      <c r="G10157" s="8">
        <v>1</v>
      </c>
    </row>
    <row r="10158" spans="2:7" x14ac:dyDescent="0.25">
      <c r="B10158" s="29" t="s">
        <v>3434</v>
      </c>
      <c r="C10158" s="30">
        <v>1.1199999999999999E-5</v>
      </c>
      <c r="D10158" s="31">
        <v>0.13973176700000001</v>
      </c>
      <c r="E10158" s="31">
        <v>0.23699999999999999</v>
      </c>
      <c r="F10158" s="31">
        <v>0.17299999999999999</v>
      </c>
      <c r="G10158" s="8">
        <v>0.40925925200000002</v>
      </c>
    </row>
    <row r="10159" spans="2:7" x14ac:dyDescent="0.25">
      <c r="B10159" s="29" t="s">
        <v>4850</v>
      </c>
      <c r="C10159" s="30">
        <v>7.8699999999999992E-6</v>
      </c>
      <c r="D10159" s="31">
        <v>0.139660479</v>
      </c>
      <c r="E10159" s="31">
        <v>0.13700000000000001</v>
      </c>
      <c r="F10159" s="31">
        <v>8.6999999999999994E-2</v>
      </c>
      <c r="G10159" s="8">
        <v>0.28798106499999998</v>
      </c>
    </row>
    <row r="10160" spans="2:7" x14ac:dyDescent="0.25">
      <c r="B10160" s="29" t="s">
        <v>6087</v>
      </c>
      <c r="C10160" s="37">
        <v>2.7374029999999998E-3</v>
      </c>
      <c r="D10160" s="37">
        <v>0.139611494</v>
      </c>
      <c r="E10160" s="37">
        <v>0.107</v>
      </c>
      <c r="F10160" s="37">
        <v>7.8E-2</v>
      </c>
      <c r="G10160" s="38">
        <v>1</v>
      </c>
    </row>
    <row r="10161" spans="2:7" x14ac:dyDescent="0.25">
      <c r="B10161" s="29" t="s">
        <v>5429</v>
      </c>
      <c r="C10161" s="30">
        <v>2.0100000000000001E-5</v>
      </c>
      <c r="D10161" s="31">
        <v>0.139557763</v>
      </c>
      <c r="E10161" s="31">
        <v>9.0999999999999998E-2</v>
      </c>
      <c r="F10161" s="31">
        <v>5.2999999999999999E-2</v>
      </c>
      <c r="G10161" s="8">
        <v>0.73487651899999995</v>
      </c>
    </row>
    <row r="10162" spans="2:7" x14ac:dyDescent="0.25">
      <c r="B10162" s="29" t="s">
        <v>9448</v>
      </c>
      <c r="C10162" s="31">
        <v>4.6580694999999998E-2</v>
      </c>
      <c r="D10162" s="31">
        <v>0.13952390000000001</v>
      </c>
      <c r="E10162" s="31">
        <v>9.2999999999999999E-2</v>
      </c>
      <c r="F10162" s="31">
        <v>7.0999999999999994E-2</v>
      </c>
      <c r="G10162" s="8">
        <v>1</v>
      </c>
    </row>
    <row r="10163" spans="2:7" x14ac:dyDescent="0.25">
      <c r="B10163" s="29" t="s">
        <v>4619</v>
      </c>
      <c r="C10163" s="30">
        <v>1.7499999999999999E-7</v>
      </c>
      <c r="D10163" s="31">
        <v>0.13934558399999999</v>
      </c>
      <c r="E10163" s="31">
        <v>0.27800000000000002</v>
      </c>
      <c r="F10163" s="31">
        <v>0.19400000000000001</v>
      </c>
      <c r="G10163" s="8">
        <v>6.4056879999999997E-3</v>
      </c>
    </row>
    <row r="10164" spans="2:7" x14ac:dyDescent="0.25">
      <c r="B10164" s="29" t="s">
        <v>1214</v>
      </c>
      <c r="C10164" s="30">
        <v>4.0600000000000001E-6</v>
      </c>
      <c r="D10164" s="31">
        <v>0.13923502700000001</v>
      </c>
      <c r="E10164" s="31">
        <v>0.27800000000000002</v>
      </c>
      <c r="F10164" s="31">
        <v>0.19800000000000001</v>
      </c>
      <c r="G10164" s="8">
        <v>0.14856643999999999</v>
      </c>
    </row>
    <row r="10165" spans="2:7" x14ac:dyDescent="0.25">
      <c r="B10165" s="29" t="s">
        <v>12041</v>
      </c>
      <c r="C10165" s="31">
        <v>0.80088527399999998</v>
      </c>
      <c r="D10165" s="31">
        <v>0.139092882</v>
      </c>
      <c r="E10165" s="31">
        <v>0.03</v>
      </c>
      <c r="F10165" s="31">
        <v>2.5999999999999999E-2</v>
      </c>
      <c r="G10165" s="8">
        <v>1</v>
      </c>
    </row>
    <row r="10166" spans="2:7" x14ac:dyDescent="0.25">
      <c r="B10166" s="29" t="s">
        <v>11210</v>
      </c>
      <c r="C10166" s="31">
        <v>0.42779877799999999</v>
      </c>
      <c r="D10166" s="31">
        <v>0.13904788300000001</v>
      </c>
      <c r="E10166" s="31">
        <v>9.5000000000000001E-2</v>
      </c>
      <c r="F10166" s="31">
        <v>8.2000000000000003E-2</v>
      </c>
      <c r="G10166" s="8">
        <v>1</v>
      </c>
    </row>
    <row r="10167" spans="2:7" x14ac:dyDescent="0.25">
      <c r="B10167" s="29" t="s">
        <v>17136</v>
      </c>
      <c r="C10167" s="31">
        <v>5.1394250000000004E-3</v>
      </c>
      <c r="D10167" s="31">
        <v>0.139041947</v>
      </c>
      <c r="E10167" s="31">
        <v>5.6000000000000001E-2</v>
      </c>
      <c r="F10167" s="31">
        <v>3.2000000000000001E-2</v>
      </c>
      <c r="G10167" s="8">
        <v>1</v>
      </c>
    </row>
    <row r="10168" spans="2:7" x14ac:dyDescent="0.25">
      <c r="B10168" s="29" t="s">
        <v>2717</v>
      </c>
      <c r="C10168" s="31">
        <v>0.18914080899999999</v>
      </c>
      <c r="D10168" s="31">
        <v>0.13902065299999999</v>
      </c>
      <c r="E10168" s="31">
        <v>0.14099999999999999</v>
      </c>
      <c r="F10168" s="31">
        <v>0.121</v>
      </c>
      <c r="G10168" s="8">
        <v>1</v>
      </c>
    </row>
    <row r="10169" spans="2:7" x14ac:dyDescent="0.25">
      <c r="B10169" s="29" t="s">
        <v>8145</v>
      </c>
      <c r="C10169" s="31">
        <v>0.75193399999999999</v>
      </c>
      <c r="D10169" s="31">
        <v>0.13902029399999999</v>
      </c>
      <c r="E10169" s="31">
        <v>1.2E-2</v>
      </c>
      <c r="F10169" s="31">
        <v>8.9999999999999993E-3</v>
      </c>
      <c r="G10169" s="8">
        <v>1</v>
      </c>
    </row>
    <row r="10170" spans="2:7" x14ac:dyDescent="0.25">
      <c r="B10170" s="29" t="s">
        <v>2501</v>
      </c>
      <c r="C10170" s="30">
        <v>5.0800000000000005E-7</v>
      </c>
      <c r="D10170" s="31">
        <v>0.138939807</v>
      </c>
      <c r="E10170" s="31">
        <v>0.14899999999999999</v>
      </c>
      <c r="F10170" s="31">
        <v>9.6000000000000002E-2</v>
      </c>
      <c r="G10170" s="8">
        <v>1.858518E-2</v>
      </c>
    </row>
    <row r="10171" spans="2:7" x14ac:dyDescent="0.25">
      <c r="B10171" s="29" t="s">
        <v>12879</v>
      </c>
      <c r="C10171" s="31">
        <v>0.98752260199999997</v>
      </c>
      <c r="D10171" s="31">
        <v>0.138903257</v>
      </c>
      <c r="E10171" s="31">
        <v>1.9E-2</v>
      </c>
      <c r="F10171" s="31">
        <v>1.9E-2</v>
      </c>
      <c r="G10171" s="8">
        <v>1</v>
      </c>
    </row>
    <row r="10172" spans="2:7" x14ac:dyDescent="0.25">
      <c r="B10172" s="29" t="s">
        <v>17137</v>
      </c>
      <c r="C10172" s="31">
        <v>0.64826599299999998</v>
      </c>
      <c r="D10172" s="31">
        <v>0.138803863</v>
      </c>
      <c r="E10172" s="31">
        <v>1.0999999999999999E-2</v>
      </c>
      <c r="F10172" s="31">
        <v>8.0000000000000002E-3</v>
      </c>
      <c r="G10172" s="8">
        <v>1</v>
      </c>
    </row>
    <row r="10173" spans="2:7" x14ac:dyDescent="0.25">
      <c r="B10173" s="29" t="s">
        <v>17138</v>
      </c>
      <c r="C10173" s="30">
        <v>4.9100000000000004E-7</v>
      </c>
      <c r="D10173" s="31">
        <v>0.13874727100000001</v>
      </c>
      <c r="E10173" s="31">
        <v>0.27200000000000002</v>
      </c>
      <c r="F10173" s="31">
        <v>0.19400000000000001</v>
      </c>
      <c r="G10173" s="8">
        <v>1.7960246999999999E-2</v>
      </c>
    </row>
    <row r="10174" spans="2:7" x14ac:dyDescent="0.25">
      <c r="B10174" s="29" t="s">
        <v>11229</v>
      </c>
      <c r="C10174" s="31">
        <v>1.0353628E-2</v>
      </c>
      <c r="D10174" s="31">
        <v>0.13868641100000001</v>
      </c>
      <c r="E10174" s="31">
        <v>6.5000000000000002E-2</v>
      </c>
      <c r="F10174" s="31">
        <v>4.3999999999999997E-2</v>
      </c>
      <c r="G10174" s="8">
        <v>1</v>
      </c>
    </row>
    <row r="10175" spans="2:7" x14ac:dyDescent="0.25">
      <c r="B10175" s="29" t="s">
        <v>17139</v>
      </c>
      <c r="C10175" s="30">
        <v>1.0200000000000001E-5</v>
      </c>
      <c r="D10175" s="31">
        <v>0.13868546500000001</v>
      </c>
      <c r="E10175" s="31">
        <v>0.216</v>
      </c>
      <c r="F10175" s="31">
        <v>0.151</v>
      </c>
      <c r="G10175" s="8">
        <v>0.37379633800000001</v>
      </c>
    </row>
    <row r="10176" spans="2:7" x14ac:dyDescent="0.25">
      <c r="B10176" s="29" t="s">
        <v>17140</v>
      </c>
      <c r="C10176" s="31">
        <v>6.6593950000000002E-3</v>
      </c>
      <c r="D10176" s="31">
        <v>0.13860963000000001</v>
      </c>
      <c r="E10176" s="31">
        <v>0.11799999999999999</v>
      </c>
      <c r="F10176" s="31">
        <v>8.5999999999999993E-2</v>
      </c>
      <c r="G10176" s="8">
        <v>1</v>
      </c>
    </row>
    <row r="10177" spans="2:7" x14ac:dyDescent="0.25">
      <c r="B10177" s="29" t="s">
        <v>4148</v>
      </c>
      <c r="C10177" s="30">
        <v>5.0599999999999997E-5</v>
      </c>
      <c r="D10177" s="31">
        <v>0.13846380999999999</v>
      </c>
      <c r="E10177" s="31">
        <v>0.13900000000000001</v>
      </c>
      <c r="F10177" s="31">
        <v>9.0999999999999998E-2</v>
      </c>
      <c r="G10177" s="8">
        <v>1</v>
      </c>
    </row>
    <row r="10178" spans="2:7" x14ac:dyDescent="0.25">
      <c r="B10178" s="29" t="s">
        <v>5085</v>
      </c>
      <c r="C10178" s="31">
        <v>2.2432559999999999E-3</v>
      </c>
      <c r="D10178" s="31">
        <v>0.138391234</v>
      </c>
      <c r="E10178" s="31">
        <v>0.51300000000000001</v>
      </c>
      <c r="F10178" s="31">
        <v>0.439</v>
      </c>
      <c r="G10178" s="8">
        <v>1</v>
      </c>
    </row>
    <row r="10179" spans="2:7" x14ac:dyDescent="0.25">
      <c r="B10179" s="29" t="s">
        <v>1314</v>
      </c>
      <c r="C10179" s="30">
        <v>3.6100000000000001E-9</v>
      </c>
      <c r="D10179" s="31">
        <v>0.13837924900000001</v>
      </c>
      <c r="E10179" s="31">
        <v>0.19700000000000001</v>
      </c>
      <c r="F10179" s="31">
        <v>0.121</v>
      </c>
      <c r="G10179" s="8">
        <v>1.3219800000000001E-4</v>
      </c>
    </row>
    <row r="10180" spans="2:7" x14ac:dyDescent="0.25">
      <c r="B10180" s="29" t="s">
        <v>17141</v>
      </c>
      <c r="C10180" s="31">
        <v>1.46856E-4</v>
      </c>
      <c r="D10180" s="31">
        <v>0.13837741000000001</v>
      </c>
      <c r="E10180" s="31">
        <v>0.16900000000000001</v>
      </c>
      <c r="F10180" s="31">
        <v>0.121</v>
      </c>
      <c r="G10180" s="8">
        <v>1</v>
      </c>
    </row>
    <row r="10181" spans="2:7" x14ac:dyDescent="0.25">
      <c r="B10181" s="29" t="s">
        <v>11060</v>
      </c>
      <c r="C10181" s="31">
        <v>1.8294870000000001E-3</v>
      </c>
      <c r="D10181" s="31">
        <v>0.13836390900000001</v>
      </c>
      <c r="E10181" s="31">
        <v>0.77</v>
      </c>
      <c r="F10181" s="31">
        <v>0.69199999999999995</v>
      </c>
      <c r="G10181" s="8">
        <v>1</v>
      </c>
    </row>
    <row r="10182" spans="2:7" x14ac:dyDescent="0.25">
      <c r="B10182" s="29" t="s">
        <v>17142</v>
      </c>
      <c r="C10182" s="31">
        <v>5.3293000000000004E-4</v>
      </c>
      <c r="D10182" s="31">
        <v>0.13819685600000001</v>
      </c>
      <c r="E10182" s="31">
        <v>0.16200000000000001</v>
      </c>
      <c r="F10182" s="31">
        <v>0.11700000000000001</v>
      </c>
      <c r="G10182" s="8">
        <v>1</v>
      </c>
    </row>
    <row r="10183" spans="2:7" x14ac:dyDescent="0.25">
      <c r="B10183" s="29" t="s">
        <v>6638</v>
      </c>
      <c r="C10183" s="31">
        <v>9.4219990000000003E-3</v>
      </c>
      <c r="D10183" s="31">
        <v>0.13815107400000001</v>
      </c>
      <c r="E10183" s="31">
        <v>0.153</v>
      </c>
      <c r="F10183" s="31">
        <v>0.11700000000000001</v>
      </c>
      <c r="G10183" s="8">
        <v>1</v>
      </c>
    </row>
    <row r="10184" spans="2:7" x14ac:dyDescent="0.25">
      <c r="B10184" s="29" t="s">
        <v>17143</v>
      </c>
      <c r="C10184" s="30">
        <v>2.7300000000000001E-6</v>
      </c>
      <c r="D10184" s="31">
        <v>0.138096303</v>
      </c>
      <c r="E10184" s="31">
        <v>0.255</v>
      </c>
      <c r="F10184" s="31">
        <v>0.185</v>
      </c>
      <c r="G10184" s="8">
        <v>9.9820436999999998E-2</v>
      </c>
    </row>
    <row r="10185" spans="2:7" x14ac:dyDescent="0.25">
      <c r="B10185" s="29" t="s">
        <v>7699</v>
      </c>
      <c r="C10185" s="31">
        <v>1.1039535E-2</v>
      </c>
      <c r="D10185" s="31">
        <v>0.13805875100000001</v>
      </c>
      <c r="E10185" s="31">
        <v>0.89100000000000001</v>
      </c>
      <c r="F10185" s="31">
        <v>0.83899999999999997</v>
      </c>
      <c r="G10185" s="8">
        <v>1</v>
      </c>
    </row>
    <row r="10186" spans="2:7" x14ac:dyDescent="0.25">
      <c r="B10186" s="29" t="s">
        <v>17144</v>
      </c>
      <c r="C10186" s="30">
        <v>5.2299999999999999E-6</v>
      </c>
      <c r="D10186" s="31">
        <v>0.13799663600000001</v>
      </c>
      <c r="E10186" s="31">
        <v>0.32700000000000001</v>
      </c>
      <c r="F10186" s="31">
        <v>0.247</v>
      </c>
      <c r="G10186" s="8">
        <v>0.19157109</v>
      </c>
    </row>
    <row r="10187" spans="2:7" x14ac:dyDescent="0.25">
      <c r="B10187" s="29" t="s">
        <v>1185</v>
      </c>
      <c r="C10187" s="30">
        <v>1.7800000000000001E-9</v>
      </c>
      <c r="D10187" s="31">
        <v>0.13799302499999999</v>
      </c>
      <c r="E10187" s="31">
        <v>0.376</v>
      </c>
      <c r="F10187" s="31">
        <v>0.27300000000000002</v>
      </c>
      <c r="G10187" s="32">
        <v>6.5199999999999999E-5</v>
      </c>
    </row>
    <row r="10188" spans="2:7" x14ac:dyDescent="0.25">
      <c r="B10188" s="29" t="s">
        <v>17145</v>
      </c>
      <c r="C10188" s="30">
        <v>5.8300000000000001E-6</v>
      </c>
      <c r="D10188" s="31">
        <v>0.137828911</v>
      </c>
      <c r="E10188" s="31">
        <v>0.13400000000000001</v>
      </c>
      <c r="F10188" s="31">
        <v>7.9000000000000001E-2</v>
      </c>
      <c r="G10188" s="8">
        <v>0.21355053199999999</v>
      </c>
    </row>
    <row r="10189" spans="2:7" x14ac:dyDescent="0.25">
      <c r="B10189" s="29" t="s">
        <v>9347</v>
      </c>
      <c r="C10189" s="30">
        <v>3.5800000000000003E-5</v>
      </c>
      <c r="D10189" s="31">
        <v>0.13765343999999999</v>
      </c>
      <c r="E10189" s="31">
        <v>0.71199999999999997</v>
      </c>
      <c r="F10189" s="31">
        <v>0.61</v>
      </c>
      <c r="G10189" s="8">
        <v>1</v>
      </c>
    </row>
    <row r="10190" spans="2:7" x14ac:dyDescent="0.25">
      <c r="B10190" s="29" t="s">
        <v>2667</v>
      </c>
      <c r="C10190" s="31">
        <v>6.5440682E-2</v>
      </c>
      <c r="D10190" s="31">
        <v>0.13762917999999999</v>
      </c>
      <c r="E10190" s="31">
        <v>0.107</v>
      </c>
      <c r="F10190" s="31">
        <v>8.5999999999999993E-2</v>
      </c>
      <c r="G10190" s="8">
        <v>1</v>
      </c>
    </row>
    <row r="10191" spans="2:7" x14ac:dyDescent="0.25">
      <c r="B10191" s="29" t="s">
        <v>4824</v>
      </c>
      <c r="C10191" s="31">
        <v>0.360701508</v>
      </c>
      <c r="D10191" s="31">
        <v>0.13762882000000001</v>
      </c>
      <c r="E10191" s="31">
        <v>6.3E-2</v>
      </c>
      <c r="F10191" s="31">
        <v>5.0999999999999997E-2</v>
      </c>
      <c r="G10191" s="8">
        <v>1</v>
      </c>
    </row>
    <row r="10192" spans="2:7" x14ac:dyDescent="0.25">
      <c r="B10192" s="29" t="s">
        <v>17146</v>
      </c>
      <c r="C10192" s="31">
        <v>0.193392698</v>
      </c>
      <c r="D10192" s="31">
        <v>0.13761552399999999</v>
      </c>
      <c r="E10192" s="31">
        <v>0.04</v>
      </c>
      <c r="F10192" s="31">
        <v>2.7E-2</v>
      </c>
      <c r="G10192" s="8">
        <v>1</v>
      </c>
    </row>
    <row r="10193" spans="2:7" x14ac:dyDescent="0.25">
      <c r="B10193" s="29" t="s">
        <v>2646</v>
      </c>
      <c r="C10193" s="30">
        <v>2.2699999999999999E-6</v>
      </c>
      <c r="D10193" s="31">
        <v>0.137614135</v>
      </c>
      <c r="E10193" s="31">
        <v>0.55500000000000005</v>
      </c>
      <c r="F10193" s="31">
        <v>0.45</v>
      </c>
      <c r="G10193" s="8">
        <v>8.3138825E-2</v>
      </c>
    </row>
    <row r="10194" spans="2:7" x14ac:dyDescent="0.25">
      <c r="B10194" s="29" t="s">
        <v>17147</v>
      </c>
      <c r="C10194" s="31">
        <v>2.6210041999999999E-2</v>
      </c>
      <c r="D10194" s="31">
        <v>0.137507764</v>
      </c>
      <c r="E10194" s="31">
        <v>0.36</v>
      </c>
      <c r="F10194" s="31">
        <v>0.30599999999999999</v>
      </c>
      <c r="G10194" s="8">
        <v>1</v>
      </c>
    </row>
    <row r="10195" spans="2:7" x14ac:dyDescent="0.25">
      <c r="B10195" s="29" t="s">
        <v>11508</v>
      </c>
      <c r="C10195" s="31">
        <v>0.93634660199999997</v>
      </c>
      <c r="D10195" s="31">
        <v>0.137449081</v>
      </c>
      <c r="E10195" s="31">
        <v>2.3E-2</v>
      </c>
      <c r="F10195" s="31">
        <v>0.02</v>
      </c>
      <c r="G10195" s="8">
        <v>1</v>
      </c>
    </row>
    <row r="10196" spans="2:7" x14ac:dyDescent="0.25">
      <c r="B10196" s="29" t="s">
        <v>17148</v>
      </c>
      <c r="C10196" s="31">
        <v>1.12166E-4</v>
      </c>
      <c r="D10196" s="31">
        <v>0.13739912100000001</v>
      </c>
      <c r="E10196" s="31">
        <v>0.14099999999999999</v>
      </c>
      <c r="F10196" s="31">
        <v>9.5000000000000001E-2</v>
      </c>
      <c r="G10196" s="8">
        <v>1</v>
      </c>
    </row>
    <row r="10197" spans="2:7" x14ac:dyDescent="0.25">
      <c r="B10197" s="29" t="s">
        <v>938</v>
      </c>
      <c r="C10197" s="30">
        <v>2.6900000000000001E-6</v>
      </c>
      <c r="D10197" s="31">
        <v>0.13736325199999999</v>
      </c>
      <c r="E10197" s="31">
        <v>0.23899999999999999</v>
      </c>
      <c r="F10197" s="31">
        <v>0.17100000000000001</v>
      </c>
      <c r="G10197" s="8">
        <v>9.8401133000000002E-2</v>
      </c>
    </row>
    <row r="10198" spans="2:7" x14ac:dyDescent="0.25">
      <c r="B10198" s="29" t="s">
        <v>12922</v>
      </c>
      <c r="C10198" s="31">
        <v>0.68638418499999998</v>
      </c>
      <c r="D10198" s="31">
        <v>0.13731353299999999</v>
      </c>
      <c r="E10198" s="31">
        <v>2.8000000000000001E-2</v>
      </c>
      <c r="F10198" s="31">
        <v>2.3E-2</v>
      </c>
      <c r="G10198" s="8">
        <v>1</v>
      </c>
    </row>
    <row r="10199" spans="2:7" x14ac:dyDescent="0.25">
      <c r="B10199" s="29" t="s">
        <v>17149</v>
      </c>
      <c r="C10199" s="30">
        <v>1.8600000000000001E-5</v>
      </c>
      <c r="D10199" s="31">
        <v>0.13718604300000001</v>
      </c>
      <c r="E10199" s="31">
        <v>0.30399999999999999</v>
      </c>
      <c r="F10199" s="31">
        <v>0.23</v>
      </c>
      <c r="G10199" s="8">
        <v>0.67974353300000001</v>
      </c>
    </row>
    <row r="10200" spans="2:7" x14ac:dyDescent="0.25">
      <c r="B10200" s="29" t="s">
        <v>17150</v>
      </c>
      <c r="C10200" s="31">
        <v>2.9447700000000002E-4</v>
      </c>
      <c r="D10200" s="31">
        <v>0.13718286699999999</v>
      </c>
      <c r="E10200" s="31">
        <v>0.39900000000000002</v>
      </c>
      <c r="F10200" s="31">
        <v>0.32</v>
      </c>
      <c r="G10200" s="8">
        <v>1</v>
      </c>
    </row>
    <row r="10201" spans="2:7" x14ac:dyDescent="0.25">
      <c r="B10201" s="29" t="s">
        <v>9563</v>
      </c>
      <c r="C10201" s="31">
        <v>2.5992349000000001E-2</v>
      </c>
      <c r="D10201" s="31">
        <v>0.137010507</v>
      </c>
      <c r="E10201" s="31">
        <v>9.0999999999999998E-2</v>
      </c>
      <c r="F10201" s="31">
        <v>7.0999999999999994E-2</v>
      </c>
      <c r="G10201" s="8">
        <v>1</v>
      </c>
    </row>
    <row r="10202" spans="2:7" x14ac:dyDescent="0.25">
      <c r="B10202" s="29" t="s">
        <v>2865</v>
      </c>
      <c r="C10202" s="31">
        <v>3.1110699999999997E-4</v>
      </c>
      <c r="D10202" s="31">
        <v>0.136995005</v>
      </c>
      <c r="E10202" s="31">
        <v>0.51500000000000001</v>
      </c>
      <c r="F10202" s="31">
        <v>0.432</v>
      </c>
      <c r="G10202" s="8">
        <v>1</v>
      </c>
    </row>
    <row r="10203" spans="2:7" x14ac:dyDescent="0.25">
      <c r="B10203" s="29" t="s">
        <v>10266</v>
      </c>
      <c r="C10203" s="31">
        <v>7.7173868000000007E-2</v>
      </c>
      <c r="D10203" s="31">
        <v>0.13698165500000001</v>
      </c>
      <c r="E10203" s="31">
        <v>1.7999999999999999E-2</v>
      </c>
      <c r="F10203" s="31">
        <v>8.9999999999999993E-3</v>
      </c>
      <c r="G10203" s="8">
        <v>1</v>
      </c>
    </row>
    <row r="10204" spans="2:7" x14ac:dyDescent="0.25">
      <c r="B10204" s="29" t="s">
        <v>5995</v>
      </c>
      <c r="C10204" s="31">
        <v>0.68284040700000004</v>
      </c>
      <c r="D10204" s="31">
        <v>0.13689343200000001</v>
      </c>
      <c r="E10204" s="31">
        <v>3.6999999999999998E-2</v>
      </c>
      <c r="F10204" s="31">
        <v>3.1E-2</v>
      </c>
      <c r="G10204" s="8">
        <v>1</v>
      </c>
    </row>
    <row r="10205" spans="2:7" x14ac:dyDescent="0.25">
      <c r="B10205" s="29" t="s">
        <v>1980</v>
      </c>
      <c r="C10205" s="30">
        <v>4.07E-6</v>
      </c>
      <c r="D10205" s="31">
        <v>0.136890284</v>
      </c>
      <c r="E10205" s="31">
        <v>0.156</v>
      </c>
      <c r="F10205" s="31">
        <v>0.10299999999999999</v>
      </c>
      <c r="G10205" s="8">
        <v>0.14907319499999999</v>
      </c>
    </row>
    <row r="10206" spans="2:7" x14ac:dyDescent="0.25">
      <c r="B10206" s="29" t="s">
        <v>905</v>
      </c>
      <c r="C10206" s="30">
        <v>5.8300000000000001E-5</v>
      </c>
      <c r="D10206" s="31">
        <v>0.13687581800000001</v>
      </c>
      <c r="E10206" s="31">
        <v>0.29899999999999999</v>
      </c>
      <c r="F10206" s="31">
        <v>0.22900000000000001</v>
      </c>
      <c r="G10206" s="8">
        <v>1</v>
      </c>
    </row>
    <row r="10207" spans="2:7" x14ac:dyDescent="0.25">
      <c r="B10207" s="29" t="s">
        <v>14377</v>
      </c>
      <c r="C10207" s="31">
        <v>3.8068695E-2</v>
      </c>
      <c r="D10207" s="31">
        <v>0.13687528600000001</v>
      </c>
      <c r="E10207" s="31">
        <v>1.7999999999999999E-2</v>
      </c>
      <c r="F10207" s="31">
        <v>7.0000000000000001E-3</v>
      </c>
      <c r="G10207" s="8">
        <v>1</v>
      </c>
    </row>
    <row r="10208" spans="2:7" x14ac:dyDescent="0.25">
      <c r="B10208" s="29" t="s">
        <v>17151</v>
      </c>
      <c r="C10208" s="30">
        <v>7.8899999999999993E-5</v>
      </c>
      <c r="D10208" s="31">
        <v>0.13684037600000001</v>
      </c>
      <c r="E10208" s="31">
        <v>0.155</v>
      </c>
      <c r="F10208" s="31">
        <v>0.105</v>
      </c>
      <c r="G10208" s="8">
        <v>1</v>
      </c>
    </row>
    <row r="10209" spans="2:7" x14ac:dyDescent="0.25">
      <c r="B10209" s="29" t="s">
        <v>1570</v>
      </c>
      <c r="C10209" s="30">
        <v>3.6100000000000003E-5</v>
      </c>
      <c r="D10209" s="31">
        <v>0.13681997700000001</v>
      </c>
      <c r="E10209" s="31">
        <v>0.14199999999999999</v>
      </c>
      <c r="F10209" s="31">
        <v>8.8999999999999996E-2</v>
      </c>
      <c r="G10209" s="8">
        <v>1</v>
      </c>
    </row>
    <row r="10210" spans="2:7" x14ac:dyDescent="0.25">
      <c r="B10210" s="29" t="s">
        <v>3296</v>
      </c>
      <c r="C10210" s="31">
        <v>5.9853399999999996E-4</v>
      </c>
      <c r="D10210" s="31">
        <v>0.13679047999999999</v>
      </c>
      <c r="E10210" s="31">
        <v>0.121</v>
      </c>
      <c r="F10210" s="31">
        <v>8.2000000000000003E-2</v>
      </c>
      <c r="G10210" s="8">
        <v>1</v>
      </c>
    </row>
    <row r="10211" spans="2:7" x14ac:dyDescent="0.25">
      <c r="B10211" s="29" t="s">
        <v>17152</v>
      </c>
      <c r="C10211" s="31">
        <v>0.376103566</v>
      </c>
      <c r="D10211" s="31">
        <v>0.136747592</v>
      </c>
      <c r="E10211" s="31">
        <v>0.114</v>
      </c>
      <c r="F10211" s="31">
        <v>0.105</v>
      </c>
      <c r="G10211" s="8">
        <v>1</v>
      </c>
    </row>
    <row r="10212" spans="2:7" x14ac:dyDescent="0.25">
      <c r="B10212" s="29" t="s">
        <v>13283</v>
      </c>
      <c r="C10212" s="31">
        <v>0.99915381700000006</v>
      </c>
      <c r="D10212" s="31">
        <v>0.13663690100000001</v>
      </c>
      <c r="E10212" s="31">
        <v>2.3E-2</v>
      </c>
      <c r="F10212" s="31">
        <v>2.3E-2</v>
      </c>
      <c r="G10212" s="8">
        <v>1</v>
      </c>
    </row>
    <row r="10213" spans="2:7" x14ac:dyDescent="0.25">
      <c r="B10213" s="29" t="s">
        <v>7478</v>
      </c>
      <c r="C10213" s="31">
        <v>2.2415035999999999E-2</v>
      </c>
      <c r="D10213" s="31">
        <v>0.13663165599999999</v>
      </c>
      <c r="E10213" s="31">
        <v>0.95099999999999996</v>
      </c>
      <c r="F10213" s="31">
        <v>0.91800000000000004</v>
      </c>
      <c r="G10213" s="8">
        <v>1</v>
      </c>
    </row>
    <row r="10214" spans="2:7" x14ac:dyDescent="0.25">
      <c r="B10214" s="29" t="s">
        <v>4330</v>
      </c>
      <c r="C10214" s="30">
        <v>1.11E-5</v>
      </c>
      <c r="D10214" s="31">
        <v>0.136554114</v>
      </c>
      <c r="E10214" s="31">
        <v>0.20399999999999999</v>
      </c>
      <c r="F10214" s="31">
        <v>0.14199999999999999</v>
      </c>
      <c r="G10214" s="8">
        <v>0.40796742400000002</v>
      </c>
    </row>
    <row r="10215" spans="2:7" x14ac:dyDescent="0.25">
      <c r="B10215" s="29" t="s">
        <v>17153</v>
      </c>
      <c r="C10215" s="31">
        <v>2.8189719999999999E-3</v>
      </c>
      <c r="D10215" s="31">
        <v>0.13648988400000001</v>
      </c>
      <c r="E10215" s="31">
        <v>0.24399999999999999</v>
      </c>
      <c r="F10215" s="31">
        <v>0.189</v>
      </c>
      <c r="G10215" s="8">
        <v>1</v>
      </c>
    </row>
    <row r="10216" spans="2:7" x14ac:dyDescent="0.25">
      <c r="B10216" s="29" t="s">
        <v>8188</v>
      </c>
      <c r="C10216" s="31">
        <v>3.1423300000000003E-4</v>
      </c>
      <c r="D10216" s="31">
        <v>0.136323897</v>
      </c>
      <c r="E10216" s="31">
        <v>0.21299999999999999</v>
      </c>
      <c r="F10216" s="31">
        <v>0.158</v>
      </c>
      <c r="G10216" s="8">
        <v>1</v>
      </c>
    </row>
    <row r="10217" spans="2:7" x14ac:dyDescent="0.25">
      <c r="B10217" s="29" t="s">
        <v>5359</v>
      </c>
      <c r="C10217" s="31">
        <v>2.08643E-4</v>
      </c>
      <c r="D10217" s="31">
        <v>0.136295465</v>
      </c>
      <c r="E10217" s="31">
        <v>7.9000000000000001E-2</v>
      </c>
      <c r="F10217" s="31">
        <v>4.8000000000000001E-2</v>
      </c>
      <c r="G10217" s="8">
        <v>1</v>
      </c>
    </row>
    <row r="10218" spans="2:7" x14ac:dyDescent="0.25">
      <c r="B10218" s="29" t="s">
        <v>2083</v>
      </c>
      <c r="C10218" s="30">
        <v>3.1499999999999999E-6</v>
      </c>
      <c r="D10218" s="31">
        <v>0.13627741400000001</v>
      </c>
      <c r="E10218" s="31">
        <v>0.20399999999999999</v>
      </c>
      <c r="F10218" s="31">
        <v>0.14199999999999999</v>
      </c>
      <c r="G10218" s="8">
        <v>0.115154557</v>
      </c>
    </row>
    <row r="10219" spans="2:7" x14ac:dyDescent="0.25">
      <c r="B10219" s="29" t="s">
        <v>3962</v>
      </c>
      <c r="C10219" s="30">
        <v>7.6499999999999998E-7</v>
      </c>
      <c r="D10219" s="31">
        <v>0.136162742</v>
      </c>
      <c r="E10219" s="31">
        <v>0.192</v>
      </c>
      <c r="F10219" s="31">
        <v>0.124</v>
      </c>
      <c r="G10219" s="8">
        <v>2.8011682999999999E-2</v>
      </c>
    </row>
    <row r="10220" spans="2:7" x14ac:dyDescent="0.25">
      <c r="B10220" s="29" t="s">
        <v>5290</v>
      </c>
      <c r="C10220" s="30">
        <v>1.8499999999999999E-5</v>
      </c>
      <c r="D10220" s="31">
        <v>0.13608305600000001</v>
      </c>
      <c r="E10220" s="31">
        <v>0.17899999999999999</v>
      </c>
      <c r="F10220" s="31">
        <v>0.127</v>
      </c>
      <c r="G10220" s="8">
        <v>0.67784102199999996</v>
      </c>
    </row>
    <row r="10221" spans="2:7" x14ac:dyDescent="0.25">
      <c r="B10221" s="29" t="s">
        <v>2364</v>
      </c>
      <c r="C10221" s="30">
        <v>1.9499999999999999E-8</v>
      </c>
      <c r="D10221" s="31">
        <v>0.135896656</v>
      </c>
      <c r="E10221" s="31">
        <v>0.23400000000000001</v>
      </c>
      <c r="F10221" s="31">
        <v>0.155</v>
      </c>
      <c r="G10221" s="8">
        <v>7.13972E-4</v>
      </c>
    </row>
    <row r="10222" spans="2:7" x14ac:dyDescent="0.25">
      <c r="B10222" s="29" t="s">
        <v>17154</v>
      </c>
      <c r="C10222" s="30">
        <v>3.6500000000000002E-6</v>
      </c>
      <c r="D10222" s="31">
        <v>0.13588708399999999</v>
      </c>
      <c r="E10222" s="31">
        <v>0.28999999999999998</v>
      </c>
      <c r="F10222" s="31">
        <v>0.214</v>
      </c>
      <c r="G10222" s="8">
        <v>0.13360596</v>
      </c>
    </row>
    <row r="10223" spans="2:7" x14ac:dyDescent="0.25">
      <c r="B10223" s="29" t="s">
        <v>17155</v>
      </c>
      <c r="C10223" s="30">
        <v>3.5699999999999999E-9</v>
      </c>
      <c r="D10223" s="31">
        <v>0.13588288400000001</v>
      </c>
      <c r="E10223" s="31">
        <v>0.64700000000000002</v>
      </c>
      <c r="F10223" s="31">
        <v>0.51200000000000001</v>
      </c>
      <c r="G10223" s="8">
        <v>1.3050200000000001E-4</v>
      </c>
    </row>
    <row r="10224" spans="2:7" x14ac:dyDescent="0.25">
      <c r="B10224" s="29" t="s">
        <v>1906</v>
      </c>
      <c r="C10224" s="31">
        <v>6.2855929999999999E-3</v>
      </c>
      <c r="D10224" s="31">
        <v>0.13580031200000001</v>
      </c>
      <c r="E10224" s="31">
        <v>0.11799999999999999</v>
      </c>
      <c r="F10224" s="31">
        <v>8.5000000000000006E-2</v>
      </c>
      <c r="G10224" s="8">
        <v>1</v>
      </c>
    </row>
    <row r="10225" spans="2:7" x14ac:dyDescent="0.25">
      <c r="B10225" s="29" t="s">
        <v>7817</v>
      </c>
      <c r="C10225" s="31">
        <v>1.0003239999999999E-3</v>
      </c>
      <c r="D10225" s="31">
        <v>0.13577414199999999</v>
      </c>
      <c r="E10225" s="31">
        <v>0.109</v>
      </c>
      <c r="F10225" s="31">
        <v>7.5999999999999998E-2</v>
      </c>
      <c r="G10225" s="8">
        <v>1</v>
      </c>
    </row>
    <row r="10226" spans="2:7" x14ac:dyDescent="0.25">
      <c r="B10226" s="29" t="s">
        <v>5080</v>
      </c>
      <c r="C10226" s="31">
        <v>1.8905300000000001E-4</v>
      </c>
      <c r="D10226" s="31">
        <v>0.13574640199999999</v>
      </c>
      <c r="E10226" s="31">
        <v>0.504</v>
      </c>
      <c r="F10226" s="31">
        <v>0.41599999999999998</v>
      </c>
      <c r="G10226" s="8">
        <v>1</v>
      </c>
    </row>
    <row r="10227" spans="2:7" x14ac:dyDescent="0.25">
      <c r="B10227" s="29" t="s">
        <v>1598</v>
      </c>
      <c r="C10227" s="30">
        <v>1.64E-6</v>
      </c>
      <c r="D10227" s="31">
        <v>0.13571665899999999</v>
      </c>
      <c r="E10227" s="31">
        <v>0.38700000000000001</v>
      </c>
      <c r="F10227" s="31">
        <v>0.29599999999999999</v>
      </c>
      <c r="G10227" s="8">
        <v>5.9937267000000002E-2</v>
      </c>
    </row>
    <row r="10228" spans="2:7" x14ac:dyDescent="0.25">
      <c r="B10228" s="29" t="s">
        <v>9987</v>
      </c>
      <c r="C10228" s="31">
        <v>3.7419620000000001E-2</v>
      </c>
      <c r="D10228" s="31">
        <v>0.13570906099999999</v>
      </c>
      <c r="E10228" s="31">
        <v>4.3999999999999997E-2</v>
      </c>
      <c r="F10228" s="31">
        <v>2.9000000000000001E-2</v>
      </c>
      <c r="G10228" s="8">
        <v>1</v>
      </c>
    </row>
    <row r="10229" spans="2:7" x14ac:dyDescent="0.25">
      <c r="B10229" s="29" t="s">
        <v>17156</v>
      </c>
      <c r="C10229" s="31">
        <v>4.5316669999999996E-3</v>
      </c>
      <c r="D10229" s="31">
        <v>0.13569228699999999</v>
      </c>
      <c r="E10229" s="31">
        <v>0.65400000000000003</v>
      </c>
      <c r="F10229" s="31">
        <v>0.57599999999999996</v>
      </c>
      <c r="G10229" s="8">
        <v>1</v>
      </c>
    </row>
    <row r="10230" spans="2:7" x14ac:dyDescent="0.25">
      <c r="B10230" s="29" t="s">
        <v>1320</v>
      </c>
      <c r="C10230" s="31">
        <v>1.0750600000000001E-3</v>
      </c>
      <c r="D10230" s="31">
        <v>0.13565906599999999</v>
      </c>
      <c r="E10230" s="31">
        <v>0.29499999999999998</v>
      </c>
      <c r="F10230" s="31">
        <v>0.23400000000000001</v>
      </c>
      <c r="G10230" s="8">
        <v>1</v>
      </c>
    </row>
    <row r="10231" spans="2:7" x14ac:dyDescent="0.25">
      <c r="B10231" s="29" t="s">
        <v>8973</v>
      </c>
      <c r="C10231" s="31">
        <v>0.113083827</v>
      </c>
      <c r="D10231" s="31">
        <v>0.135606427</v>
      </c>
      <c r="E10231" s="31">
        <v>2.8000000000000001E-2</v>
      </c>
      <c r="F10231" s="31">
        <v>1.4999999999999999E-2</v>
      </c>
      <c r="G10231" s="8">
        <v>1</v>
      </c>
    </row>
    <row r="10232" spans="2:7" x14ac:dyDescent="0.25">
      <c r="B10232" s="29" t="s">
        <v>9921</v>
      </c>
      <c r="C10232" s="31">
        <v>0.32397796499999998</v>
      </c>
      <c r="D10232" s="31">
        <v>0.135494378</v>
      </c>
      <c r="E10232" s="31">
        <v>1.7999999999999999E-2</v>
      </c>
      <c r="F10232" s="31">
        <v>1.0999999999999999E-2</v>
      </c>
      <c r="G10232" s="8">
        <v>1</v>
      </c>
    </row>
    <row r="10233" spans="2:7" x14ac:dyDescent="0.25">
      <c r="B10233" s="29" t="s">
        <v>9633</v>
      </c>
      <c r="C10233" s="31">
        <v>7.0341929999999997E-2</v>
      </c>
      <c r="D10233" s="31">
        <v>0.13543541000000001</v>
      </c>
      <c r="E10233" s="31">
        <v>0.09</v>
      </c>
      <c r="F10233" s="31">
        <v>6.8000000000000005E-2</v>
      </c>
      <c r="G10233" s="8">
        <v>1</v>
      </c>
    </row>
    <row r="10234" spans="2:7" x14ac:dyDescent="0.25">
      <c r="B10234" s="29" t="s">
        <v>3097</v>
      </c>
      <c r="C10234" s="30">
        <v>2.8399999999999999E-5</v>
      </c>
      <c r="D10234" s="31">
        <v>0.135395723</v>
      </c>
      <c r="E10234" s="31">
        <v>0.251</v>
      </c>
      <c r="F10234" s="31">
        <v>0.189</v>
      </c>
      <c r="G10234" s="8">
        <v>1</v>
      </c>
    </row>
    <row r="10235" spans="2:7" x14ac:dyDescent="0.25">
      <c r="B10235" s="29" t="s">
        <v>17157</v>
      </c>
      <c r="C10235" s="30">
        <v>1.56E-5</v>
      </c>
      <c r="D10235" s="31">
        <v>0.13531700199999999</v>
      </c>
      <c r="E10235" s="31">
        <v>0.308</v>
      </c>
      <c r="F10235" s="31">
        <v>0.23699999999999999</v>
      </c>
      <c r="G10235" s="8">
        <v>0.57159323500000003</v>
      </c>
    </row>
    <row r="10236" spans="2:7" x14ac:dyDescent="0.25">
      <c r="B10236" s="29" t="s">
        <v>5553</v>
      </c>
      <c r="C10236" s="31">
        <v>6.6079989999999998E-3</v>
      </c>
      <c r="D10236" s="31">
        <v>0.135303112</v>
      </c>
      <c r="E10236" s="31">
        <v>9.5000000000000001E-2</v>
      </c>
      <c r="F10236" s="31">
        <v>6.8000000000000005E-2</v>
      </c>
      <c r="G10236" s="8">
        <v>1</v>
      </c>
    </row>
    <row r="10237" spans="2:7" x14ac:dyDescent="0.25">
      <c r="B10237" s="29" t="s">
        <v>17158</v>
      </c>
      <c r="C10237" s="30">
        <v>1.7200000000000001E-5</v>
      </c>
      <c r="D10237" s="31">
        <v>0.13527593199999999</v>
      </c>
      <c r="E10237" s="31">
        <v>0.71199999999999997</v>
      </c>
      <c r="F10237" s="31">
        <v>0.61</v>
      </c>
      <c r="G10237" s="8">
        <v>0.630153572</v>
      </c>
    </row>
    <row r="10238" spans="2:7" x14ac:dyDescent="0.25">
      <c r="B10238" s="29" t="s">
        <v>17159</v>
      </c>
      <c r="C10238" s="31">
        <v>8.9249604999999996E-2</v>
      </c>
      <c r="D10238" s="31">
        <v>0.13523348900000001</v>
      </c>
      <c r="E10238" s="31">
        <v>1.7999999999999999E-2</v>
      </c>
      <c r="F10238" s="31">
        <v>8.9999999999999993E-3</v>
      </c>
      <c r="G10238" s="8">
        <v>1</v>
      </c>
    </row>
    <row r="10239" spans="2:7" x14ac:dyDescent="0.25">
      <c r="B10239" s="29" t="s">
        <v>644</v>
      </c>
      <c r="C10239" s="30">
        <v>3.8099999999999998E-7</v>
      </c>
      <c r="D10239" s="31">
        <v>0.13516873099999999</v>
      </c>
      <c r="E10239" s="31">
        <v>0.30399999999999999</v>
      </c>
      <c r="F10239" s="31">
        <v>0.221</v>
      </c>
      <c r="G10239" s="8">
        <v>1.3961949E-2</v>
      </c>
    </row>
    <row r="10240" spans="2:7" x14ac:dyDescent="0.25">
      <c r="B10240" s="29" t="s">
        <v>5140</v>
      </c>
      <c r="C10240" s="31">
        <v>1.3568499999999999E-3</v>
      </c>
      <c r="D10240" s="31">
        <v>0.135072626</v>
      </c>
      <c r="E10240" s="31">
        <v>0.111</v>
      </c>
      <c r="F10240" s="31">
        <v>7.4999999999999997E-2</v>
      </c>
      <c r="G10240" s="8">
        <v>1</v>
      </c>
    </row>
    <row r="10241" spans="2:7" x14ac:dyDescent="0.25">
      <c r="B10241" s="29" t="s">
        <v>2951</v>
      </c>
      <c r="C10241" s="30">
        <v>6.1500000000000004E-6</v>
      </c>
      <c r="D10241" s="31">
        <v>0.13497593699999999</v>
      </c>
      <c r="E10241" s="31">
        <v>0.27600000000000002</v>
      </c>
      <c r="F10241" s="31">
        <v>0.20499999999999999</v>
      </c>
      <c r="G10241" s="8">
        <v>0.224954402</v>
      </c>
    </row>
    <row r="10242" spans="2:7" x14ac:dyDescent="0.25">
      <c r="B10242" s="29" t="s">
        <v>17160</v>
      </c>
      <c r="C10242" s="31">
        <v>0.22049253599999999</v>
      </c>
      <c r="D10242" s="31">
        <v>0.13491367900000001</v>
      </c>
      <c r="E10242" s="31">
        <v>1.6E-2</v>
      </c>
      <c r="F10242" s="31">
        <v>8.9999999999999993E-3</v>
      </c>
      <c r="G10242" s="8">
        <v>1</v>
      </c>
    </row>
    <row r="10243" spans="2:7" x14ac:dyDescent="0.25">
      <c r="B10243" s="29" t="s">
        <v>1131</v>
      </c>
      <c r="C10243" s="30">
        <v>1.01E-5</v>
      </c>
      <c r="D10243" s="31">
        <v>0.134740571</v>
      </c>
      <c r="E10243" s="31">
        <v>0.23400000000000001</v>
      </c>
      <c r="F10243" s="31">
        <v>0.17</v>
      </c>
      <c r="G10243" s="8">
        <v>0.36848835299999999</v>
      </c>
    </row>
    <row r="10244" spans="2:7" x14ac:dyDescent="0.25">
      <c r="B10244" s="29" t="s">
        <v>11440</v>
      </c>
      <c r="C10244" s="31">
        <v>0.209671936</v>
      </c>
      <c r="D10244" s="31">
        <v>0.134738044</v>
      </c>
      <c r="E10244" s="31">
        <v>5.3999999999999999E-2</v>
      </c>
      <c r="F10244" s="31">
        <v>4.1000000000000002E-2</v>
      </c>
      <c r="G10244" s="8">
        <v>1</v>
      </c>
    </row>
    <row r="10245" spans="2:7" x14ac:dyDescent="0.25">
      <c r="B10245" s="29" t="s">
        <v>8633</v>
      </c>
      <c r="C10245" s="31">
        <v>0.50583946199999996</v>
      </c>
      <c r="D10245" s="31">
        <v>0.134696917</v>
      </c>
      <c r="E10245" s="31">
        <v>3.5000000000000003E-2</v>
      </c>
      <c r="F10245" s="31">
        <v>2.7E-2</v>
      </c>
      <c r="G10245" s="8">
        <v>1</v>
      </c>
    </row>
    <row r="10246" spans="2:7" x14ac:dyDescent="0.25">
      <c r="B10246" s="29" t="s">
        <v>2195</v>
      </c>
      <c r="C10246" s="30">
        <v>1.57E-6</v>
      </c>
      <c r="D10246" s="31">
        <v>0.134678611</v>
      </c>
      <c r="E10246" s="31">
        <v>0.26500000000000001</v>
      </c>
      <c r="F10246" s="31">
        <v>0.19400000000000001</v>
      </c>
      <c r="G10246" s="8">
        <v>5.7413910999999998E-2</v>
      </c>
    </row>
    <row r="10247" spans="2:7" x14ac:dyDescent="0.25">
      <c r="B10247" s="29" t="s">
        <v>5123</v>
      </c>
      <c r="C10247" s="31">
        <v>9.7939500000000009E-4</v>
      </c>
      <c r="D10247" s="31">
        <v>0.13460137999999999</v>
      </c>
      <c r="E10247" s="31">
        <v>0.11799999999999999</v>
      </c>
      <c r="F10247" s="31">
        <v>8.4000000000000005E-2</v>
      </c>
      <c r="G10247" s="8">
        <v>1</v>
      </c>
    </row>
    <row r="10248" spans="2:7" x14ac:dyDescent="0.25">
      <c r="B10248" s="29" t="s">
        <v>12545</v>
      </c>
      <c r="C10248" s="31">
        <v>1.7655200000000001E-4</v>
      </c>
      <c r="D10248" s="31">
        <v>0.134552482</v>
      </c>
      <c r="E10248" s="31">
        <v>8.1000000000000003E-2</v>
      </c>
      <c r="F10248" s="31">
        <v>4.9000000000000002E-2</v>
      </c>
      <c r="G10248" s="8">
        <v>1</v>
      </c>
    </row>
    <row r="10249" spans="2:7" x14ac:dyDescent="0.25">
      <c r="B10249" s="29" t="s">
        <v>6163</v>
      </c>
      <c r="C10249" s="31">
        <v>4.4799100000000001E-4</v>
      </c>
      <c r="D10249" s="31">
        <v>0.134475434</v>
      </c>
      <c r="E10249" s="31">
        <v>0.10199999999999999</v>
      </c>
      <c r="F10249" s="31">
        <v>6.5000000000000002E-2</v>
      </c>
      <c r="G10249" s="8">
        <v>1</v>
      </c>
    </row>
    <row r="10250" spans="2:7" x14ac:dyDescent="0.25">
      <c r="B10250" s="29" t="s">
        <v>4361</v>
      </c>
      <c r="C10250" s="30">
        <v>4.1299999999999999E-8</v>
      </c>
      <c r="D10250" s="31">
        <v>0.13446841000000001</v>
      </c>
      <c r="E10250" s="31">
        <v>0.33600000000000002</v>
      </c>
      <c r="F10250" s="31">
        <v>0.24</v>
      </c>
      <c r="G10250" s="8">
        <v>1.5102340000000001E-3</v>
      </c>
    </row>
    <row r="10251" spans="2:7" x14ac:dyDescent="0.25">
      <c r="B10251" s="29" t="s">
        <v>6374</v>
      </c>
      <c r="C10251" s="31">
        <v>1.6663931999999999E-2</v>
      </c>
      <c r="D10251" s="31">
        <v>0.134367445</v>
      </c>
      <c r="E10251" s="31">
        <v>0.221</v>
      </c>
      <c r="F10251" s="31">
        <v>0.17899999999999999</v>
      </c>
      <c r="G10251" s="8">
        <v>1</v>
      </c>
    </row>
    <row r="10252" spans="2:7" x14ac:dyDescent="0.25">
      <c r="B10252" s="29" t="s">
        <v>3038</v>
      </c>
      <c r="C10252" s="30">
        <v>6.7899999999999997E-5</v>
      </c>
      <c r="D10252" s="31">
        <v>0.134362444</v>
      </c>
      <c r="E10252" s="31">
        <v>0.30399999999999999</v>
      </c>
      <c r="F10252" s="31">
        <v>0.22800000000000001</v>
      </c>
      <c r="G10252" s="8">
        <v>1</v>
      </c>
    </row>
    <row r="10253" spans="2:7" x14ac:dyDescent="0.25">
      <c r="B10253" s="29" t="s">
        <v>7717</v>
      </c>
      <c r="C10253" s="31">
        <v>8.6390900000000005E-4</v>
      </c>
      <c r="D10253" s="31">
        <v>0.13406817500000001</v>
      </c>
      <c r="E10253" s="31">
        <v>9.2999999999999999E-2</v>
      </c>
      <c r="F10253" s="31">
        <v>6.0999999999999999E-2</v>
      </c>
      <c r="G10253" s="8">
        <v>1</v>
      </c>
    </row>
    <row r="10254" spans="2:7" x14ac:dyDescent="0.25">
      <c r="B10254" s="29" t="s">
        <v>11101</v>
      </c>
      <c r="C10254" s="31">
        <v>0.20345606099999999</v>
      </c>
      <c r="D10254" s="31">
        <v>0.13405329399999999</v>
      </c>
      <c r="E10254" s="31">
        <v>1.9E-2</v>
      </c>
      <c r="F10254" s="31">
        <v>1.2999999999999999E-2</v>
      </c>
      <c r="G10254" s="8">
        <v>1</v>
      </c>
    </row>
    <row r="10255" spans="2:7" x14ac:dyDescent="0.25">
      <c r="B10255" s="29" t="s">
        <v>7220</v>
      </c>
      <c r="C10255" s="31">
        <v>1.3125313E-2</v>
      </c>
      <c r="D10255" s="31">
        <v>0.13380199300000001</v>
      </c>
      <c r="E10255" s="31">
        <v>0.107</v>
      </c>
      <c r="F10255" s="31">
        <v>7.9000000000000001E-2</v>
      </c>
      <c r="G10255" s="8">
        <v>1</v>
      </c>
    </row>
    <row r="10256" spans="2:7" x14ac:dyDescent="0.25">
      <c r="B10256" s="29" t="s">
        <v>4143</v>
      </c>
      <c r="C10256" s="31">
        <v>6.8331290000000003E-3</v>
      </c>
      <c r="D10256" s="31">
        <v>0.133800746</v>
      </c>
      <c r="E10256" s="31">
        <v>0.57299999999999995</v>
      </c>
      <c r="F10256" s="31">
        <v>0.505</v>
      </c>
      <c r="G10256" s="8">
        <v>1</v>
      </c>
    </row>
    <row r="10257" spans="2:7" x14ac:dyDescent="0.25">
      <c r="B10257" s="29" t="s">
        <v>17161</v>
      </c>
      <c r="C10257" s="30">
        <v>7.6799999999999999E-9</v>
      </c>
      <c r="D10257" s="31">
        <v>0.133790407</v>
      </c>
      <c r="E10257" s="31">
        <v>0.50600000000000001</v>
      </c>
      <c r="F10257" s="31">
        <v>0.38900000000000001</v>
      </c>
      <c r="G10257" s="8">
        <v>2.8121599999999999E-4</v>
      </c>
    </row>
    <row r="10258" spans="2:7" x14ac:dyDescent="0.25">
      <c r="B10258" s="29" t="s">
        <v>8956</v>
      </c>
      <c r="C10258" s="31">
        <v>9.0273946999999993E-2</v>
      </c>
      <c r="D10258" s="31">
        <v>0.13376675099999999</v>
      </c>
      <c r="E10258" s="31">
        <v>5.3999999999999999E-2</v>
      </c>
      <c r="F10258" s="31">
        <v>3.6999999999999998E-2</v>
      </c>
      <c r="G10258" s="8">
        <v>1</v>
      </c>
    </row>
    <row r="10259" spans="2:7" x14ac:dyDescent="0.25">
      <c r="B10259" s="29" t="s">
        <v>5276</v>
      </c>
      <c r="C10259" s="30">
        <v>4.8500000000000002E-6</v>
      </c>
      <c r="D10259" s="31">
        <v>0.13358735699999999</v>
      </c>
      <c r="E10259" s="31">
        <v>0.158</v>
      </c>
      <c r="F10259" s="31">
        <v>0.104</v>
      </c>
      <c r="G10259" s="8">
        <v>0.17734799100000001</v>
      </c>
    </row>
    <row r="10260" spans="2:7" x14ac:dyDescent="0.25">
      <c r="B10260" s="29" t="s">
        <v>12300</v>
      </c>
      <c r="C10260" s="31">
        <v>4.303042E-3</v>
      </c>
      <c r="D10260" s="31">
        <v>0.13352990200000001</v>
      </c>
      <c r="E10260" s="31">
        <v>0.20899999999999999</v>
      </c>
      <c r="F10260" s="31">
        <v>0.161</v>
      </c>
      <c r="G10260" s="8">
        <v>1</v>
      </c>
    </row>
    <row r="10261" spans="2:7" x14ac:dyDescent="0.25">
      <c r="B10261" s="29" t="s">
        <v>17162</v>
      </c>
      <c r="C10261" s="31">
        <v>7.3357399999999997E-4</v>
      </c>
      <c r="D10261" s="31">
        <v>0.13352282500000001</v>
      </c>
      <c r="E10261" s="31">
        <v>0.28499999999999998</v>
      </c>
      <c r="F10261" s="31">
        <v>0.222</v>
      </c>
      <c r="G10261" s="8">
        <v>1</v>
      </c>
    </row>
    <row r="10262" spans="2:7" x14ac:dyDescent="0.25">
      <c r="B10262" s="29" t="s">
        <v>538</v>
      </c>
      <c r="C10262" s="30">
        <v>3.9099999999999999E-9</v>
      </c>
      <c r="D10262" s="31">
        <v>0.13330705100000001</v>
      </c>
      <c r="E10262" s="31">
        <v>0.20899999999999999</v>
      </c>
      <c r="F10262" s="31">
        <v>0.13400000000000001</v>
      </c>
      <c r="G10262" s="8">
        <v>1.43273E-4</v>
      </c>
    </row>
    <row r="10263" spans="2:7" x14ac:dyDescent="0.25">
      <c r="B10263" s="29" t="s">
        <v>12940</v>
      </c>
      <c r="C10263" s="31">
        <v>0.15539888900000001</v>
      </c>
      <c r="D10263" s="31">
        <v>0.13330531600000001</v>
      </c>
      <c r="E10263" s="31">
        <v>2.5000000000000001E-2</v>
      </c>
      <c r="F10263" s="31">
        <v>1.2999999999999999E-2</v>
      </c>
      <c r="G10263" s="8">
        <v>1</v>
      </c>
    </row>
    <row r="10264" spans="2:7" x14ac:dyDescent="0.25">
      <c r="B10264" s="29" t="s">
        <v>3732</v>
      </c>
      <c r="C10264" s="30">
        <v>1.84E-5</v>
      </c>
      <c r="D10264" s="31">
        <v>0.13330523699999999</v>
      </c>
      <c r="E10264" s="31">
        <v>0.11600000000000001</v>
      </c>
      <c r="F10264" s="31">
        <v>7.4999999999999997E-2</v>
      </c>
      <c r="G10264" s="8">
        <v>0.67355325099999996</v>
      </c>
    </row>
    <row r="10265" spans="2:7" x14ac:dyDescent="0.25">
      <c r="B10265" s="29" t="s">
        <v>985</v>
      </c>
      <c r="C10265" s="30">
        <v>2.48E-7</v>
      </c>
      <c r="D10265" s="31">
        <v>0.13327008900000001</v>
      </c>
      <c r="E10265" s="31">
        <v>0.30599999999999999</v>
      </c>
      <c r="F10265" s="31">
        <v>0.219</v>
      </c>
      <c r="G10265" s="8">
        <v>9.0925950000000002E-3</v>
      </c>
    </row>
    <row r="10266" spans="2:7" x14ac:dyDescent="0.25">
      <c r="B10266" s="29" t="s">
        <v>5721</v>
      </c>
      <c r="C10266" s="31">
        <v>3.3781150000000001E-3</v>
      </c>
      <c r="D10266" s="31">
        <v>0.13326006100000001</v>
      </c>
      <c r="E10266" s="31">
        <v>0.98799999999999999</v>
      </c>
      <c r="F10266" s="31">
        <v>0.96299999999999997</v>
      </c>
      <c r="G10266" s="8">
        <v>1</v>
      </c>
    </row>
    <row r="10267" spans="2:7" x14ac:dyDescent="0.25">
      <c r="B10267" s="29" t="s">
        <v>5874</v>
      </c>
      <c r="C10267" s="31">
        <v>8.5748030000000006E-3</v>
      </c>
      <c r="D10267" s="31">
        <v>0.133066827</v>
      </c>
      <c r="E10267" s="31">
        <v>0.16300000000000001</v>
      </c>
      <c r="F10267" s="31">
        <v>0.124</v>
      </c>
      <c r="G10267" s="8">
        <v>1</v>
      </c>
    </row>
    <row r="10268" spans="2:7" x14ac:dyDescent="0.25">
      <c r="B10268" s="29" t="s">
        <v>8345</v>
      </c>
      <c r="C10268" s="31">
        <v>7.7381300000000004E-4</v>
      </c>
      <c r="D10268" s="31">
        <v>0.132944124</v>
      </c>
      <c r="E10268" s="31">
        <v>0.76100000000000001</v>
      </c>
      <c r="F10268" s="31">
        <v>0.67600000000000005</v>
      </c>
      <c r="G10268" s="8">
        <v>1</v>
      </c>
    </row>
    <row r="10269" spans="2:7" x14ac:dyDescent="0.25">
      <c r="B10269" s="29" t="s">
        <v>11416</v>
      </c>
      <c r="C10269" s="31">
        <v>0.97564807600000003</v>
      </c>
      <c r="D10269" s="31">
        <v>0.13292635899999999</v>
      </c>
      <c r="E10269" s="31">
        <v>3.2000000000000001E-2</v>
      </c>
      <c r="F10269" s="31">
        <v>0.03</v>
      </c>
      <c r="G10269" s="8">
        <v>1</v>
      </c>
    </row>
    <row r="10270" spans="2:7" x14ac:dyDescent="0.25">
      <c r="B10270" s="29" t="s">
        <v>1601</v>
      </c>
      <c r="C10270" s="30">
        <v>1.7499999999999998E-5</v>
      </c>
      <c r="D10270" s="31">
        <v>0.13292258000000001</v>
      </c>
      <c r="E10270" s="31">
        <v>0.56899999999999995</v>
      </c>
      <c r="F10270" s="31">
        <v>0.46700000000000003</v>
      </c>
      <c r="G10270" s="8">
        <v>0.63950693000000003</v>
      </c>
    </row>
    <row r="10271" spans="2:7" x14ac:dyDescent="0.25">
      <c r="B10271" s="29" t="s">
        <v>1583</v>
      </c>
      <c r="C10271" s="30">
        <v>5.9599999999999999E-5</v>
      </c>
      <c r="D10271" s="31">
        <v>0.132915431</v>
      </c>
      <c r="E10271" s="31">
        <v>0.27100000000000002</v>
      </c>
      <c r="F10271" s="31">
        <v>0.20100000000000001</v>
      </c>
      <c r="G10271" s="8">
        <v>1</v>
      </c>
    </row>
    <row r="10272" spans="2:7" x14ac:dyDescent="0.25">
      <c r="B10272" s="29" t="s">
        <v>9034</v>
      </c>
      <c r="C10272" s="31">
        <v>0.402909876</v>
      </c>
      <c r="D10272" s="31">
        <v>0.132809122</v>
      </c>
      <c r="E10272" s="31">
        <v>8.4000000000000005E-2</v>
      </c>
      <c r="F10272" s="31">
        <v>7.0999999999999994E-2</v>
      </c>
      <c r="G10272" s="8">
        <v>1</v>
      </c>
    </row>
    <row r="10273" spans="2:7" x14ac:dyDescent="0.25">
      <c r="B10273" s="29" t="s">
        <v>4995</v>
      </c>
      <c r="C10273" s="30">
        <v>2.6100000000000001E-5</v>
      </c>
      <c r="D10273" s="31">
        <v>0.13275685200000001</v>
      </c>
      <c r="E10273" s="31">
        <v>0.36</v>
      </c>
      <c r="F10273" s="31">
        <v>0.27400000000000002</v>
      </c>
      <c r="G10273" s="8">
        <v>0.95458683600000005</v>
      </c>
    </row>
    <row r="10274" spans="2:7" x14ac:dyDescent="0.25">
      <c r="B10274" s="29" t="s">
        <v>6838</v>
      </c>
      <c r="C10274" s="31">
        <v>1.5701929999999999E-3</v>
      </c>
      <c r="D10274" s="31">
        <v>0.132735668</v>
      </c>
      <c r="E10274" s="31">
        <v>4.9000000000000002E-2</v>
      </c>
      <c r="F10274" s="31">
        <v>2.5999999999999999E-2</v>
      </c>
      <c r="G10274" s="8">
        <v>1</v>
      </c>
    </row>
    <row r="10275" spans="2:7" x14ac:dyDescent="0.25">
      <c r="B10275" s="29" t="s">
        <v>17163</v>
      </c>
      <c r="C10275" s="31">
        <v>1.0926670000000001E-3</v>
      </c>
      <c r="D10275" s="31">
        <v>0.13269478500000001</v>
      </c>
      <c r="E10275" s="31">
        <v>0.20599999999999999</v>
      </c>
      <c r="F10275" s="31">
        <v>0.159</v>
      </c>
      <c r="G10275" s="8">
        <v>1</v>
      </c>
    </row>
    <row r="10276" spans="2:7" x14ac:dyDescent="0.25">
      <c r="B10276" s="29" t="s">
        <v>8535</v>
      </c>
      <c r="C10276" s="31">
        <v>7.081281E-3</v>
      </c>
      <c r="D10276" s="31">
        <v>0.132677921</v>
      </c>
      <c r="E10276" s="31">
        <v>0.90900000000000003</v>
      </c>
      <c r="F10276" s="31">
        <v>0.88100000000000001</v>
      </c>
      <c r="G10276" s="8">
        <v>1</v>
      </c>
    </row>
    <row r="10277" spans="2:7" x14ac:dyDescent="0.25">
      <c r="B10277" s="29" t="s">
        <v>8779</v>
      </c>
      <c r="C10277" s="31">
        <v>0.36259464000000002</v>
      </c>
      <c r="D10277" s="31">
        <v>0.132593235</v>
      </c>
      <c r="E10277" s="31">
        <v>2.8000000000000001E-2</v>
      </c>
      <c r="F10277" s="31">
        <v>0.02</v>
      </c>
      <c r="G10277" s="8">
        <v>1</v>
      </c>
    </row>
    <row r="10278" spans="2:7" x14ac:dyDescent="0.25">
      <c r="B10278" s="29" t="s">
        <v>17164</v>
      </c>
      <c r="C10278" s="31">
        <v>1.8118209999999999E-3</v>
      </c>
      <c r="D10278" s="31">
        <v>0.13257054400000001</v>
      </c>
      <c r="E10278" s="31">
        <v>0.28499999999999998</v>
      </c>
      <c r="F10278" s="31">
        <v>0.22800000000000001</v>
      </c>
      <c r="G10278" s="8">
        <v>1</v>
      </c>
    </row>
    <row r="10279" spans="2:7" x14ac:dyDescent="0.25">
      <c r="B10279" s="29" t="s">
        <v>2408</v>
      </c>
      <c r="C10279" s="30">
        <v>1.7900000000000001E-5</v>
      </c>
      <c r="D10279" s="31">
        <v>0.13253193299999999</v>
      </c>
      <c r="E10279" s="31">
        <v>0.128</v>
      </c>
      <c r="F10279" s="31">
        <v>7.9000000000000001E-2</v>
      </c>
      <c r="G10279" s="8">
        <v>0.65434506400000003</v>
      </c>
    </row>
    <row r="10280" spans="2:7" x14ac:dyDescent="0.25">
      <c r="B10280" s="29" t="s">
        <v>17165</v>
      </c>
      <c r="C10280" s="31">
        <v>7.2247495999999994E-2</v>
      </c>
      <c r="D10280" s="31">
        <v>0.13250936199999999</v>
      </c>
      <c r="E10280" s="31">
        <v>0.57599999999999996</v>
      </c>
      <c r="F10280" s="31">
        <v>0.51900000000000002</v>
      </c>
      <c r="G10280" s="8">
        <v>1</v>
      </c>
    </row>
    <row r="10281" spans="2:7" x14ac:dyDescent="0.25">
      <c r="B10281" s="29" t="s">
        <v>12567</v>
      </c>
      <c r="C10281" s="31">
        <v>1.3995442E-2</v>
      </c>
      <c r="D10281" s="31">
        <v>0.13245599799999999</v>
      </c>
      <c r="E10281" s="31">
        <v>4.3999999999999997E-2</v>
      </c>
      <c r="F10281" s="31">
        <v>2.5999999999999999E-2</v>
      </c>
      <c r="G10281" s="8">
        <v>1</v>
      </c>
    </row>
    <row r="10282" spans="2:7" x14ac:dyDescent="0.25">
      <c r="B10282" s="29" t="s">
        <v>1179</v>
      </c>
      <c r="C10282" s="30">
        <v>9.5000000000000005E-6</v>
      </c>
      <c r="D10282" s="31">
        <v>0.13244724199999999</v>
      </c>
      <c r="E10282" s="31">
        <v>0.253</v>
      </c>
      <c r="F10282" s="31">
        <v>0.191</v>
      </c>
      <c r="G10282" s="8">
        <v>0.34754468900000002</v>
      </c>
    </row>
    <row r="10283" spans="2:7" x14ac:dyDescent="0.25">
      <c r="B10283" s="29" t="s">
        <v>17166</v>
      </c>
      <c r="C10283" s="30">
        <v>3.9900000000000001E-5</v>
      </c>
      <c r="D10283" s="31">
        <v>0.13237348299999999</v>
      </c>
      <c r="E10283" s="31">
        <v>0.53800000000000003</v>
      </c>
      <c r="F10283" s="31">
        <v>0.439</v>
      </c>
      <c r="G10283" s="8">
        <v>1</v>
      </c>
    </row>
    <row r="10284" spans="2:7" x14ac:dyDescent="0.25">
      <c r="B10284" s="29" t="s">
        <v>6096</v>
      </c>
      <c r="C10284" s="31">
        <v>3.6442499999999998E-4</v>
      </c>
      <c r="D10284" s="31">
        <v>0.13233476699999999</v>
      </c>
      <c r="E10284" s="31">
        <v>0.123</v>
      </c>
      <c r="F10284" s="31">
        <v>8.3000000000000004E-2</v>
      </c>
      <c r="G10284" s="8">
        <v>1</v>
      </c>
    </row>
    <row r="10285" spans="2:7" x14ac:dyDescent="0.25">
      <c r="B10285" s="29" t="s">
        <v>6373</v>
      </c>
      <c r="C10285" s="30">
        <v>2.6800000000000001E-5</v>
      </c>
      <c r="D10285" s="31">
        <v>0.13230006499999999</v>
      </c>
      <c r="E10285" s="31">
        <v>0.79600000000000004</v>
      </c>
      <c r="F10285" s="31">
        <v>0.69799999999999995</v>
      </c>
      <c r="G10285" s="8">
        <v>0.97940701799999996</v>
      </c>
    </row>
    <row r="10286" spans="2:7" x14ac:dyDescent="0.25">
      <c r="B10286" s="29" t="s">
        <v>2671</v>
      </c>
      <c r="C10286" s="30">
        <v>5.9599999999999998E-8</v>
      </c>
      <c r="D10286" s="31">
        <v>0.132242411</v>
      </c>
      <c r="E10286" s="31">
        <v>0.27900000000000003</v>
      </c>
      <c r="F10286" s="31">
        <v>0.192</v>
      </c>
      <c r="G10286" s="8">
        <v>2.182462E-3</v>
      </c>
    </row>
    <row r="10287" spans="2:7" x14ac:dyDescent="0.25">
      <c r="B10287" s="29" t="s">
        <v>17167</v>
      </c>
      <c r="C10287" s="30">
        <v>9.3000000000000007E-6</v>
      </c>
      <c r="D10287" s="31">
        <v>0.132240099</v>
      </c>
      <c r="E10287" s="31">
        <v>0.51500000000000001</v>
      </c>
      <c r="F10287" s="31">
        <v>0.41899999999999998</v>
      </c>
      <c r="G10287" s="8">
        <v>0.34040496399999998</v>
      </c>
    </row>
    <row r="10288" spans="2:7" x14ac:dyDescent="0.25">
      <c r="B10288" s="29" t="s">
        <v>17168</v>
      </c>
      <c r="C10288" s="31">
        <v>1.9011706E-2</v>
      </c>
      <c r="D10288" s="31">
        <v>0.1322014</v>
      </c>
      <c r="E10288" s="31">
        <v>2.5000000000000001E-2</v>
      </c>
      <c r="F10288" s="31">
        <v>1.2E-2</v>
      </c>
      <c r="G10288" s="8">
        <v>1</v>
      </c>
    </row>
    <row r="10289" spans="2:7" x14ac:dyDescent="0.25">
      <c r="B10289" s="29" t="s">
        <v>17169</v>
      </c>
      <c r="C10289" s="30">
        <v>4.9700000000000002E-5</v>
      </c>
      <c r="D10289" s="31">
        <v>0.132160049</v>
      </c>
      <c r="E10289" s="31">
        <v>0.26200000000000001</v>
      </c>
      <c r="F10289" s="31">
        <v>0.20399999999999999</v>
      </c>
      <c r="G10289" s="8">
        <v>1</v>
      </c>
    </row>
    <row r="10290" spans="2:7" x14ac:dyDescent="0.25">
      <c r="B10290" s="29" t="s">
        <v>11118</v>
      </c>
      <c r="C10290" s="31">
        <v>0.81933556799999996</v>
      </c>
      <c r="D10290" s="31">
        <v>0.13212443500000001</v>
      </c>
      <c r="E10290" s="31">
        <v>3.2000000000000001E-2</v>
      </c>
      <c r="F10290" s="31">
        <v>2.8000000000000001E-2</v>
      </c>
      <c r="G10290" s="8">
        <v>1</v>
      </c>
    </row>
    <row r="10291" spans="2:7" x14ac:dyDescent="0.25">
      <c r="B10291" s="29" t="s">
        <v>17170</v>
      </c>
      <c r="C10291" s="30">
        <v>5.9800000000000003E-7</v>
      </c>
      <c r="D10291" s="31">
        <v>0.132088129</v>
      </c>
      <c r="E10291" s="31">
        <v>0.45300000000000001</v>
      </c>
      <c r="F10291" s="31">
        <v>0.34899999999999998</v>
      </c>
      <c r="G10291" s="8">
        <v>2.1884199999999999E-2</v>
      </c>
    </row>
    <row r="10292" spans="2:7" x14ac:dyDescent="0.25">
      <c r="B10292" s="29" t="s">
        <v>2517</v>
      </c>
      <c r="C10292" s="31">
        <v>1.2368899999999999E-4</v>
      </c>
      <c r="D10292" s="31">
        <v>0.13204455200000001</v>
      </c>
      <c r="E10292" s="31">
        <v>0.186</v>
      </c>
      <c r="F10292" s="31">
        <v>0.13500000000000001</v>
      </c>
      <c r="G10292" s="8">
        <v>1</v>
      </c>
    </row>
    <row r="10293" spans="2:7" x14ac:dyDescent="0.25">
      <c r="B10293" s="29" t="s">
        <v>12211</v>
      </c>
      <c r="C10293" s="31">
        <v>0.41106522200000001</v>
      </c>
      <c r="D10293" s="31">
        <v>0.13198579399999999</v>
      </c>
      <c r="E10293" s="31">
        <v>2.1000000000000001E-2</v>
      </c>
      <c r="F10293" s="31">
        <v>1.4999999999999999E-2</v>
      </c>
      <c r="G10293" s="8">
        <v>1</v>
      </c>
    </row>
    <row r="10294" spans="2:7" x14ac:dyDescent="0.25">
      <c r="B10294" s="29" t="s">
        <v>3855</v>
      </c>
      <c r="C10294" s="30">
        <v>2.11E-7</v>
      </c>
      <c r="D10294" s="31">
        <v>0.13195920999999999</v>
      </c>
      <c r="E10294" s="31">
        <v>0.16900000000000001</v>
      </c>
      <c r="F10294" s="31">
        <v>0.111</v>
      </c>
      <c r="G10294" s="8">
        <v>7.7248810000000003E-3</v>
      </c>
    </row>
    <row r="10295" spans="2:7" x14ac:dyDescent="0.25">
      <c r="B10295" s="29" t="s">
        <v>4778</v>
      </c>
      <c r="C10295" s="31">
        <v>2.8252955E-2</v>
      </c>
      <c r="D10295" s="31">
        <v>0.131899137</v>
      </c>
      <c r="E10295" s="31">
        <v>0.104</v>
      </c>
      <c r="F10295" s="31">
        <v>0.08</v>
      </c>
      <c r="G10295" s="8">
        <v>1</v>
      </c>
    </row>
    <row r="10296" spans="2:7" x14ac:dyDescent="0.25">
      <c r="B10296" s="29" t="s">
        <v>2476</v>
      </c>
      <c r="C10296" s="30">
        <v>2.2900000000000001E-5</v>
      </c>
      <c r="D10296" s="31">
        <v>0.131890285</v>
      </c>
      <c r="E10296" s="31">
        <v>0.19900000000000001</v>
      </c>
      <c r="F10296" s="31">
        <v>0.13500000000000001</v>
      </c>
      <c r="G10296" s="8">
        <v>0.83881383799999998</v>
      </c>
    </row>
    <row r="10297" spans="2:7" x14ac:dyDescent="0.25">
      <c r="B10297" s="29" t="s">
        <v>17171</v>
      </c>
      <c r="C10297" s="31">
        <v>0.26157194299999997</v>
      </c>
      <c r="D10297" s="31">
        <v>0.13165782200000001</v>
      </c>
      <c r="E10297" s="31">
        <v>3.3000000000000002E-2</v>
      </c>
      <c r="F10297" s="31">
        <v>2.4E-2</v>
      </c>
      <c r="G10297" s="8">
        <v>1</v>
      </c>
    </row>
    <row r="10298" spans="2:7" x14ac:dyDescent="0.25">
      <c r="B10298" s="29" t="s">
        <v>6869</v>
      </c>
      <c r="C10298" s="31">
        <v>5.519159E-3</v>
      </c>
      <c r="D10298" s="31">
        <v>0.13164205900000001</v>
      </c>
      <c r="E10298" s="31">
        <v>0.109</v>
      </c>
      <c r="F10298" s="31">
        <v>7.4999999999999997E-2</v>
      </c>
      <c r="G10298" s="8">
        <v>1</v>
      </c>
    </row>
    <row r="10299" spans="2:7" x14ac:dyDescent="0.25">
      <c r="B10299" s="29" t="s">
        <v>17172</v>
      </c>
      <c r="C10299" s="31">
        <v>6.7303399999999998E-4</v>
      </c>
      <c r="D10299" s="31">
        <v>0.13164062400000001</v>
      </c>
      <c r="E10299" s="31">
        <v>0.125</v>
      </c>
      <c r="F10299" s="31">
        <v>8.5999999999999993E-2</v>
      </c>
      <c r="G10299" s="8">
        <v>1</v>
      </c>
    </row>
    <row r="10300" spans="2:7" x14ac:dyDescent="0.25">
      <c r="B10300" s="29" t="s">
        <v>11664</v>
      </c>
      <c r="C10300" s="31">
        <v>1.4515403E-2</v>
      </c>
      <c r="D10300" s="31">
        <v>0.13162969299999999</v>
      </c>
      <c r="E10300" s="31">
        <v>4.7E-2</v>
      </c>
      <c r="F10300" s="31">
        <v>0.03</v>
      </c>
      <c r="G10300" s="8">
        <v>1</v>
      </c>
    </row>
    <row r="10301" spans="2:7" x14ac:dyDescent="0.25">
      <c r="B10301" s="29" t="s">
        <v>17173</v>
      </c>
      <c r="C10301" s="31">
        <v>3.04674E-4</v>
      </c>
      <c r="D10301" s="31">
        <v>0.13157268499999999</v>
      </c>
      <c r="E10301" s="31">
        <v>0.20699999999999999</v>
      </c>
      <c r="F10301" s="31">
        <v>0.156</v>
      </c>
      <c r="G10301" s="8">
        <v>1</v>
      </c>
    </row>
    <row r="10302" spans="2:7" x14ac:dyDescent="0.25">
      <c r="B10302" s="29" t="s">
        <v>1917</v>
      </c>
      <c r="C10302" s="31">
        <v>1.142854E-3</v>
      </c>
      <c r="D10302" s="31">
        <v>0.1314968</v>
      </c>
      <c r="E10302" s="31">
        <v>0.16500000000000001</v>
      </c>
      <c r="F10302" s="31">
        <v>0.122</v>
      </c>
      <c r="G10302" s="8">
        <v>1</v>
      </c>
    </row>
    <row r="10303" spans="2:7" x14ac:dyDescent="0.25">
      <c r="B10303" s="29" t="s">
        <v>17174</v>
      </c>
      <c r="C10303" s="31">
        <v>0.28546511499999999</v>
      </c>
      <c r="D10303" s="31">
        <v>0.13144895100000001</v>
      </c>
      <c r="E10303" s="31">
        <v>6.7000000000000004E-2</v>
      </c>
      <c r="F10303" s="31">
        <v>5.2999999999999999E-2</v>
      </c>
      <c r="G10303" s="8">
        <v>1</v>
      </c>
    </row>
    <row r="10304" spans="2:7" x14ac:dyDescent="0.25">
      <c r="B10304" s="29" t="s">
        <v>10844</v>
      </c>
      <c r="C10304" s="31">
        <v>0.187497039</v>
      </c>
      <c r="D10304" s="31">
        <v>0.13135234000000001</v>
      </c>
      <c r="E10304" s="31">
        <v>2.3E-2</v>
      </c>
      <c r="F10304" s="31">
        <v>1.6E-2</v>
      </c>
      <c r="G10304" s="8">
        <v>1</v>
      </c>
    </row>
    <row r="10305" spans="2:7" x14ac:dyDescent="0.25">
      <c r="B10305" s="29" t="s">
        <v>17175</v>
      </c>
      <c r="C10305" s="30">
        <v>1.3500000000000001E-13</v>
      </c>
      <c r="D10305" s="31">
        <v>0.13119154399999999</v>
      </c>
      <c r="E10305" s="31">
        <v>0.308</v>
      </c>
      <c r="F10305" s="31">
        <v>0.19500000000000001</v>
      </c>
      <c r="G10305" s="32">
        <v>4.9399999999999999E-9</v>
      </c>
    </row>
    <row r="10306" spans="2:7" x14ac:dyDescent="0.25">
      <c r="B10306" s="29" t="s">
        <v>17176</v>
      </c>
      <c r="C10306" s="31">
        <v>1.5033700000000001E-2</v>
      </c>
      <c r="D10306" s="31">
        <v>0.131079791</v>
      </c>
      <c r="E10306" s="31">
        <v>5.3999999999999999E-2</v>
      </c>
      <c r="F10306" s="31">
        <v>3.3000000000000002E-2</v>
      </c>
      <c r="G10306" s="8">
        <v>1</v>
      </c>
    </row>
    <row r="10307" spans="2:7" x14ac:dyDescent="0.25">
      <c r="B10307" s="29" t="s">
        <v>3628</v>
      </c>
      <c r="C10307" s="30">
        <v>9.6899999999999994E-9</v>
      </c>
      <c r="D10307" s="31">
        <v>0.13106527400000001</v>
      </c>
      <c r="E10307" s="31">
        <v>0.42199999999999999</v>
      </c>
      <c r="F10307" s="31">
        <v>0.313</v>
      </c>
      <c r="G10307" s="8">
        <v>3.5454600000000002E-4</v>
      </c>
    </row>
    <row r="10308" spans="2:7" x14ac:dyDescent="0.25">
      <c r="B10308" s="29" t="s">
        <v>9822</v>
      </c>
      <c r="C10308" s="31">
        <v>0.85427415500000004</v>
      </c>
      <c r="D10308" s="31">
        <v>0.13086762599999999</v>
      </c>
      <c r="E10308" s="31">
        <v>2.1000000000000001E-2</v>
      </c>
      <c r="F10308" s="31">
        <v>1.9E-2</v>
      </c>
      <c r="G10308" s="8">
        <v>1</v>
      </c>
    </row>
    <row r="10309" spans="2:7" x14ac:dyDescent="0.25">
      <c r="B10309" s="29" t="s">
        <v>17177</v>
      </c>
      <c r="C10309" s="30">
        <v>9.5000000000000005E-6</v>
      </c>
      <c r="D10309" s="31">
        <v>0.13083853500000001</v>
      </c>
      <c r="E10309" s="31">
        <v>0.218</v>
      </c>
      <c r="F10309" s="31">
        <v>0.154</v>
      </c>
      <c r="G10309" s="8">
        <v>0.34755414400000001</v>
      </c>
    </row>
    <row r="10310" spans="2:7" x14ac:dyDescent="0.25">
      <c r="B10310" s="29" t="s">
        <v>6651</v>
      </c>
      <c r="C10310" s="31">
        <v>1.1689534E-2</v>
      </c>
      <c r="D10310" s="31">
        <v>0.130790767</v>
      </c>
      <c r="E10310" s="31">
        <v>0.22500000000000001</v>
      </c>
      <c r="F10310" s="31">
        <v>0.183</v>
      </c>
      <c r="G10310" s="8">
        <v>1</v>
      </c>
    </row>
    <row r="10311" spans="2:7" x14ac:dyDescent="0.25">
      <c r="B10311" s="29" t="s">
        <v>11840</v>
      </c>
      <c r="C10311" s="31">
        <v>0.14915756199999999</v>
      </c>
      <c r="D10311" s="31">
        <v>0.130679937</v>
      </c>
      <c r="E10311" s="31">
        <v>3.5000000000000003E-2</v>
      </c>
      <c r="F10311" s="31">
        <v>2.4E-2</v>
      </c>
      <c r="G10311" s="8">
        <v>1</v>
      </c>
    </row>
    <row r="10312" spans="2:7" x14ac:dyDescent="0.25">
      <c r="B10312" s="29" t="s">
        <v>9390</v>
      </c>
      <c r="C10312" s="31">
        <v>3.2626827999999997E-2</v>
      </c>
      <c r="D10312" s="31">
        <v>0.130597664</v>
      </c>
      <c r="E10312" s="31">
        <v>4.9000000000000002E-2</v>
      </c>
      <c r="F10312" s="31">
        <v>3.1E-2</v>
      </c>
      <c r="G10312" s="8">
        <v>1</v>
      </c>
    </row>
    <row r="10313" spans="2:7" x14ac:dyDescent="0.25">
      <c r="B10313" s="29" t="s">
        <v>17178</v>
      </c>
      <c r="C10313" s="30">
        <v>7.4900000000000005E-5</v>
      </c>
      <c r="D10313" s="31">
        <v>0.13044926400000001</v>
      </c>
      <c r="E10313" s="31">
        <v>0.39500000000000002</v>
      </c>
      <c r="F10313" s="31">
        <v>0.313</v>
      </c>
      <c r="G10313" s="8">
        <v>1</v>
      </c>
    </row>
    <row r="10314" spans="2:7" x14ac:dyDescent="0.25">
      <c r="B10314" s="29" t="s">
        <v>776</v>
      </c>
      <c r="C10314" s="31">
        <v>1.5510799999999999E-4</v>
      </c>
      <c r="D10314" s="31">
        <v>0.13036626200000001</v>
      </c>
      <c r="E10314" s="31">
        <v>0.40400000000000003</v>
      </c>
      <c r="F10314" s="31">
        <v>0.33</v>
      </c>
      <c r="G10314" s="8">
        <v>1</v>
      </c>
    </row>
    <row r="10315" spans="2:7" x14ac:dyDescent="0.25">
      <c r="B10315" s="29" t="s">
        <v>6970</v>
      </c>
      <c r="C10315" s="31">
        <v>0.14555415899999999</v>
      </c>
      <c r="D10315" s="31">
        <v>0.13034421900000001</v>
      </c>
      <c r="E10315" s="31">
        <v>7.3999999999999996E-2</v>
      </c>
      <c r="F10315" s="31">
        <v>5.6000000000000001E-2</v>
      </c>
      <c r="G10315" s="8">
        <v>1</v>
      </c>
    </row>
    <row r="10316" spans="2:7" x14ac:dyDescent="0.25">
      <c r="B10316" s="29" t="s">
        <v>9018</v>
      </c>
      <c r="C10316" s="31">
        <v>8.8273589E-2</v>
      </c>
      <c r="D10316" s="31">
        <v>0.13032006199999999</v>
      </c>
      <c r="E10316" s="31">
        <v>5.2999999999999999E-2</v>
      </c>
      <c r="F10316" s="31">
        <v>3.9E-2</v>
      </c>
      <c r="G10316" s="8">
        <v>1</v>
      </c>
    </row>
    <row r="10317" spans="2:7" x14ac:dyDescent="0.25">
      <c r="B10317" s="29" t="s">
        <v>11800</v>
      </c>
      <c r="C10317" s="31">
        <v>4.2599089E-2</v>
      </c>
      <c r="D10317" s="31">
        <v>0.13031474500000001</v>
      </c>
      <c r="E10317" s="31">
        <v>2.1000000000000001E-2</v>
      </c>
      <c r="F10317" s="31">
        <v>8.9999999999999993E-3</v>
      </c>
      <c r="G10317" s="8">
        <v>1</v>
      </c>
    </row>
    <row r="10318" spans="2:7" x14ac:dyDescent="0.25">
      <c r="B10318" s="29" t="s">
        <v>4553</v>
      </c>
      <c r="C10318" s="30">
        <v>2.0299999999999999E-5</v>
      </c>
      <c r="D10318" s="31">
        <v>0.13027430700000001</v>
      </c>
      <c r="E10318" s="31">
        <v>0.255</v>
      </c>
      <c r="F10318" s="31">
        <v>0.186</v>
      </c>
      <c r="G10318" s="8">
        <v>0.74446095099999998</v>
      </c>
    </row>
    <row r="10319" spans="2:7" x14ac:dyDescent="0.25">
      <c r="B10319" s="29" t="s">
        <v>1443</v>
      </c>
      <c r="C10319" s="30">
        <v>6.1799999999999998E-9</v>
      </c>
      <c r="D10319" s="31">
        <v>0.13021402900000001</v>
      </c>
      <c r="E10319" s="31">
        <v>0.45900000000000002</v>
      </c>
      <c r="F10319" s="31">
        <v>0.34699999999999998</v>
      </c>
      <c r="G10319" s="8">
        <v>2.2617000000000001E-4</v>
      </c>
    </row>
    <row r="10320" spans="2:7" x14ac:dyDescent="0.25">
      <c r="B10320" s="29" t="s">
        <v>11104</v>
      </c>
      <c r="C10320" s="31">
        <v>9.7198340000000001E-3</v>
      </c>
      <c r="D10320" s="31">
        <v>0.130212681</v>
      </c>
      <c r="E10320" s="31">
        <v>0.99299999999999999</v>
      </c>
      <c r="F10320" s="31">
        <v>0.98499999999999999</v>
      </c>
      <c r="G10320" s="8">
        <v>1</v>
      </c>
    </row>
    <row r="10321" spans="2:7" x14ac:dyDescent="0.25">
      <c r="B10321" s="29" t="s">
        <v>17179</v>
      </c>
      <c r="C10321" s="31">
        <v>0.44733832200000001</v>
      </c>
      <c r="D10321" s="31">
        <v>0.13016579</v>
      </c>
      <c r="E10321" s="31">
        <v>0.64500000000000002</v>
      </c>
      <c r="F10321" s="31">
        <v>0.621</v>
      </c>
      <c r="G10321" s="8">
        <v>1</v>
      </c>
    </row>
    <row r="10322" spans="2:7" x14ac:dyDescent="0.25">
      <c r="B10322" s="29" t="s">
        <v>5694</v>
      </c>
      <c r="C10322" s="31">
        <v>3.3528108000000001E-2</v>
      </c>
      <c r="D10322" s="31">
        <v>0.130053536</v>
      </c>
      <c r="E10322" s="31">
        <v>8.7999999999999995E-2</v>
      </c>
      <c r="F10322" s="31">
        <v>6.8000000000000005E-2</v>
      </c>
      <c r="G10322" s="8">
        <v>1</v>
      </c>
    </row>
    <row r="10323" spans="2:7" x14ac:dyDescent="0.25">
      <c r="B10323" s="29" t="s">
        <v>17180</v>
      </c>
      <c r="C10323" s="30">
        <v>4.4700000000000002E-7</v>
      </c>
      <c r="D10323" s="31">
        <v>0.12998520499999999</v>
      </c>
      <c r="E10323" s="31">
        <v>0.29499999999999998</v>
      </c>
      <c r="F10323" s="31">
        <v>0.222</v>
      </c>
      <c r="G10323" s="8">
        <v>1.6352246000000001E-2</v>
      </c>
    </row>
    <row r="10324" spans="2:7" x14ac:dyDescent="0.25">
      <c r="B10324" s="29" t="s">
        <v>13487</v>
      </c>
      <c r="C10324" s="31">
        <v>0.15854020899999999</v>
      </c>
      <c r="D10324" s="31">
        <v>0.12995609</v>
      </c>
      <c r="E10324" s="31">
        <v>8.3000000000000004E-2</v>
      </c>
      <c r="F10324" s="31">
        <v>6.7000000000000004E-2</v>
      </c>
      <c r="G10324" s="8">
        <v>1</v>
      </c>
    </row>
    <row r="10325" spans="2:7" x14ac:dyDescent="0.25">
      <c r="B10325" s="29" t="s">
        <v>17181</v>
      </c>
      <c r="C10325" s="31">
        <v>3.1827904999999997E-2</v>
      </c>
      <c r="D10325" s="31">
        <v>0.129926493</v>
      </c>
      <c r="E10325" s="31">
        <v>0.47499999999999998</v>
      </c>
      <c r="F10325" s="31">
        <v>0.41</v>
      </c>
      <c r="G10325" s="8">
        <v>1</v>
      </c>
    </row>
    <row r="10326" spans="2:7" x14ac:dyDescent="0.25">
      <c r="B10326" s="29" t="s">
        <v>2093</v>
      </c>
      <c r="C10326" s="30">
        <v>2.7000000000000002E-9</v>
      </c>
      <c r="D10326" s="31">
        <v>0.129841716</v>
      </c>
      <c r="E10326" s="31">
        <v>0.193</v>
      </c>
      <c r="F10326" s="31">
        <v>0.122</v>
      </c>
      <c r="G10326" s="32">
        <v>9.8900000000000005E-5</v>
      </c>
    </row>
    <row r="10327" spans="2:7" x14ac:dyDescent="0.25">
      <c r="B10327" s="29" t="s">
        <v>138</v>
      </c>
      <c r="C10327" s="30">
        <v>4.9599999999999999E-6</v>
      </c>
      <c r="D10327" s="31">
        <v>0.12978050999999999</v>
      </c>
      <c r="E10327" s="31">
        <v>0.25800000000000001</v>
      </c>
      <c r="F10327" s="31">
        <v>0.189</v>
      </c>
      <c r="G10327" s="8">
        <v>0.181684811</v>
      </c>
    </row>
    <row r="10328" spans="2:7" x14ac:dyDescent="0.25">
      <c r="B10328" s="29" t="s">
        <v>1776</v>
      </c>
      <c r="C10328" s="30">
        <v>3.54E-5</v>
      </c>
      <c r="D10328" s="31">
        <v>0.129523374</v>
      </c>
      <c r="E10328" s="31">
        <v>0.36599999999999999</v>
      </c>
      <c r="F10328" s="31">
        <v>0.28799999999999998</v>
      </c>
      <c r="G10328" s="8">
        <v>1</v>
      </c>
    </row>
    <row r="10329" spans="2:7" x14ac:dyDescent="0.25">
      <c r="B10329" s="29" t="s">
        <v>17182</v>
      </c>
      <c r="C10329" s="31">
        <v>3.9397236000000002E-2</v>
      </c>
      <c r="D10329" s="31">
        <v>0.129442839</v>
      </c>
      <c r="E10329" s="31">
        <v>8.5999999999999993E-2</v>
      </c>
      <c r="F10329" s="31">
        <v>6.5000000000000002E-2</v>
      </c>
      <c r="G10329" s="8">
        <v>1</v>
      </c>
    </row>
    <row r="10330" spans="2:7" x14ac:dyDescent="0.25">
      <c r="B10330" s="29" t="s">
        <v>4258</v>
      </c>
      <c r="C10330" s="31">
        <v>0.231348154</v>
      </c>
      <c r="D10330" s="31">
        <v>0.12937411300000001</v>
      </c>
      <c r="E10330" s="31">
        <v>0.27900000000000003</v>
      </c>
      <c r="F10330" s="31">
        <v>0.25</v>
      </c>
      <c r="G10330" s="8">
        <v>1</v>
      </c>
    </row>
    <row r="10331" spans="2:7" x14ac:dyDescent="0.25">
      <c r="B10331" s="29" t="s">
        <v>7857</v>
      </c>
      <c r="C10331" s="31">
        <v>4.3513032E-2</v>
      </c>
      <c r="D10331" s="31">
        <v>0.12932100699999999</v>
      </c>
      <c r="E10331" s="31">
        <v>5.3999999999999999E-2</v>
      </c>
      <c r="F10331" s="31">
        <v>3.6999999999999998E-2</v>
      </c>
      <c r="G10331" s="8">
        <v>1</v>
      </c>
    </row>
    <row r="10332" spans="2:7" x14ac:dyDescent="0.25">
      <c r="B10332" s="29" t="s">
        <v>17183</v>
      </c>
      <c r="C10332" s="30">
        <v>1.19E-5</v>
      </c>
      <c r="D10332" s="31">
        <v>0.12924139800000001</v>
      </c>
      <c r="E10332" s="31">
        <v>0.111</v>
      </c>
      <c r="F10332" s="31">
        <v>6.9000000000000006E-2</v>
      </c>
      <c r="G10332" s="8">
        <v>0.43407475600000001</v>
      </c>
    </row>
    <row r="10333" spans="2:7" x14ac:dyDescent="0.25">
      <c r="B10333" s="29" t="s">
        <v>12519</v>
      </c>
      <c r="C10333" s="31">
        <v>0.30209063000000003</v>
      </c>
      <c r="D10333" s="31">
        <v>0.129206082</v>
      </c>
      <c r="E10333" s="31">
        <v>1.4E-2</v>
      </c>
      <c r="F10333" s="31">
        <v>8.0000000000000002E-3</v>
      </c>
      <c r="G10333" s="8">
        <v>1</v>
      </c>
    </row>
    <row r="10334" spans="2:7" x14ac:dyDescent="0.25">
      <c r="B10334" s="29" t="s">
        <v>17184</v>
      </c>
      <c r="C10334" s="31">
        <v>1.8223600000000001E-4</v>
      </c>
      <c r="D10334" s="31">
        <v>0.12920361399999999</v>
      </c>
      <c r="E10334" s="31">
        <v>0.81200000000000006</v>
      </c>
      <c r="F10334" s="31">
        <v>0.72299999999999998</v>
      </c>
      <c r="G10334" s="8">
        <v>1</v>
      </c>
    </row>
    <row r="10335" spans="2:7" x14ac:dyDescent="0.25">
      <c r="B10335" s="29" t="s">
        <v>17185</v>
      </c>
      <c r="C10335" s="31">
        <v>6.5210300000000001E-4</v>
      </c>
      <c r="D10335" s="31">
        <v>0.12906372599999999</v>
      </c>
      <c r="E10335" s="31">
        <v>0.80300000000000005</v>
      </c>
      <c r="F10335" s="31">
        <v>0.72699999999999998</v>
      </c>
      <c r="G10335" s="8">
        <v>1</v>
      </c>
    </row>
    <row r="10336" spans="2:7" x14ac:dyDescent="0.25">
      <c r="B10336" s="29" t="s">
        <v>10436</v>
      </c>
      <c r="C10336" s="31">
        <v>4.1058235999999998E-2</v>
      </c>
      <c r="D10336" s="31">
        <v>0.12905929099999999</v>
      </c>
      <c r="E10336" s="31">
        <v>6.5000000000000002E-2</v>
      </c>
      <c r="F10336" s="31">
        <v>4.5999999999999999E-2</v>
      </c>
      <c r="G10336" s="8">
        <v>1</v>
      </c>
    </row>
    <row r="10337" spans="2:7" x14ac:dyDescent="0.25">
      <c r="B10337" s="29" t="s">
        <v>2793</v>
      </c>
      <c r="C10337" s="31">
        <v>1.8713900000000001E-4</v>
      </c>
      <c r="D10337" s="31">
        <v>0.129053377</v>
      </c>
      <c r="E10337" s="31">
        <v>0.14199999999999999</v>
      </c>
      <c r="F10337" s="31">
        <v>9.6000000000000002E-2</v>
      </c>
      <c r="G10337" s="8">
        <v>1</v>
      </c>
    </row>
    <row r="10338" spans="2:7" x14ac:dyDescent="0.25">
      <c r="B10338" s="29" t="s">
        <v>4568</v>
      </c>
      <c r="C10338" s="30">
        <v>1.01E-7</v>
      </c>
      <c r="D10338" s="31">
        <v>0.12893389</v>
      </c>
      <c r="E10338" s="31">
        <v>0.21299999999999999</v>
      </c>
      <c r="F10338" s="31">
        <v>0.14000000000000001</v>
      </c>
      <c r="G10338" s="8">
        <v>3.7136220000000002E-3</v>
      </c>
    </row>
    <row r="10339" spans="2:7" x14ac:dyDescent="0.25">
      <c r="B10339" s="29" t="s">
        <v>8053</v>
      </c>
      <c r="C10339" s="30">
        <v>1.3499999999999999E-5</v>
      </c>
      <c r="D10339" s="31">
        <v>0.12893085900000001</v>
      </c>
      <c r="E10339" s="31">
        <v>0.75600000000000001</v>
      </c>
      <c r="F10339" s="31">
        <v>0.65200000000000002</v>
      </c>
      <c r="G10339" s="8">
        <v>0.494962874</v>
      </c>
    </row>
    <row r="10340" spans="2:7" x14ac:dyDescent="0.25">
      <c r="B10340" s="29" t="s">
        <v>7098</v>
      </c>
      <c r="C10340" s="31">
        <v>2.5814701999999998E-2</v>
      </c>
      <c r="D10340" s="31">
        <v>0.12885656200000001</v>
      </c>
      <c r="E10340" s="31">
        <v>0.123</v>
      </c>
      <c r="F10340" s="31">
        <v>9.4E-2</v>
      </c>
      <c r="G10340" s="8">
        <v>1</v>
      </c>
    </row>
    <row r="10341" spans="2:7" x14ac:dyDescent="0.25">
      <c r="B10341" s="29" t="s">
        <v>2829</v>
      </c>
      <c r="C10341" s="30">
        <v>1.6700000000000001E-6</v>
      </c>
      <c r="D10341" s="31">
        <v>0.12882289899999999</v>
      </c>
      <c r="E10341" s="31">
        <v>0.22500000000000001</v>
      </c>
      <c r="F10341" s="31">
        <v>0.155</v>
      </c>
      <c r="G10341" s="8">
        <v>6.1087155999999997E-2</v>
      </c>
    </row>
    <row r="10342" spans="2:7" x14ac:dyDescent="0.25">
      <c r="B10342" s="29" t="s">
        <v>17186</v>
      </c>
      <c r="C10342" s="30">
        <v>5.4200000000000002E-8</v>
      </c>
      <c r="D10342" s="31">
        <v>0.12868676400000001</v>
      </c>
      <c r="E10342" s="31">
        <v>0.32500000000000001</v>
      </c>
      <c r="F10342" s="31">
        <v>0.23699999999999999</v>
      </c>
      <c r="G10342" s="8">
        <v>1.9844849999999998E-3</v>
      </c>
    </row>
    <row r="10343" spans="2:7" x14ac:dyDescent="0.25">
      <c r="B10343" s="29" t="s">
        <v>17187</v>
      </c>
      <c r="C10343" s="30">
        <v>4.3999999999999999E-5</v>
      </c>
      <c r="D10343" s="31">
        <v>0.12863904900000001</v>
      </c>
      <c r="E10343" s="31">
        <v>0.22700000000000001</v>
      </c>
      <c r="F10343" s="31">
        <v>0.16800000000000001</v>
      </c>
      <c r="G10343" s="8">
        <v>1</v>
      </c>
    </row>
    <row r="10344" spans="2:7" x14ac:dyDescent="0.25">
      <c r="B10344" s="29" t="s">
        <v>10047</v>
      </c>
      <c r="C10344" s="31">
        <v>0.98517806399999996</v>
      </c>
      <c r="D10344" s="31">
        <v>0.128613701</v>
      </c>
      <c r="E10344" s="31">
        <v>1.4E-2</v>
      </c>
      <c r="F10344" s="31">
        <v>1.2999999999999999E-2</v>
      </c>
      <c r="G10344" s="8">
        <v>1</v>
      </c>
    </row>
    <row r="10345" spans="2:7" x14ac:dyDescent="0.25">
      <c r="B10345" s="29" t="s">
        <v>7743</v>
      </c>
      <c r="C10345" s="31">
        <v>6.0227917999999998E-2</v>
      </c>
      <c r="D10345" s="31">
        <v>0.12859057300000001</v>
      </c>
      <c r="E10345" s="31">
        <v>4.2000000000000003E-2</v>
      </c>
      <c r="F10345" s="31">
        <v>2.5999999999999999E-2</v>
      </c>
      <c r="G10345" s="8">
        <v>1</v>
      </c>
    </row>
    <row r="10346" spans="2:7" x14ac:dyDescent="0.25">
      <c r="B10346" s="29" t="s">
        <v>10172</v>
      </c>
      <c r="C10346" s="31">
        <v>1.2924130000000001E-3</v>
      </c>
      <c r="D10346" s="31">
        <v>0.12844375699999999</v>
      </c>
      <c r="E10346" s="31">
        <v>7.6999999999999999E-2</v>
      </c>
      <c r="F10346" s="31">
        <v>5.0999999999999997E-2</v>
      </c>
      <c r="G10346" s="8">
        <v>1</v>
      </c>
    </row>
    <row r="10347" spans="2:7" x14ac:dyDescent="0.25">
      <c r="B10347" s="29" t="s">
        <v>2874</v>
      </c>
      <c r="C10347" s="30">
        <v>9.87E-9</v>
      </c>
      <c r="D10347" s="31">
        <v>0.12834161999999999</v>
      </c>
      <c r="E10347" s="31">
        <v>0.22700000000000001</v>
      </c>
      <c r="F10347" s="31">
        <v>0.14899999999999999</v>
      </c>
      <c r="G10347" s="8">
        <v>3.6129199999999998E-4</v>
      </c>
    </row>
    <row r="10348" spans="2:7" x14ac:dyDescent="0.25">
      <c r="B10348" s="29" t="s">
        <v>8911</v>
      </c>
      <c r="C10348" s="31">
        <v>0.147906396</v>
      </c>
      <c r="D10348" s="31">
        <v>0.12820319599999999</v>
      </c>
      <c r="E10348" s="31">
        <v>2.3E-2</v>
      </c>
      <c r="F10348" s="31">
        <v>1.2999999999999999E-2</v>
      </c>
      <c r="G10348" s="8">
        <v>1</v>
      </c>
    </row>
    <row r="10349" spans="2:7" x14ac:dyDescent="0.25">
      <c r="B10349" s="29" t="s">
        <v>10673</v>
      </c>
      <c r="C10349" s="31">
        <v>6.5964500000000004E-4</v>
      </c>
      <c r="D10349" s="31">
        <v>0.12814842600000001</v>
      </c>
      <c r="E10349" s="31">
        <v>0.83699999999999997</v>
      </c>
      <c r="F10349" s="31">
        <v>0.76</v>
      </c>
      <c r="G10349" s="8">
        <v>1</v>
      </c>
    </row>
    <row r="10350" spans="2:7" x14ac:dyDescent="0.25">
      <c r="B10350" s="29" t="s">
        <v>17188</v>
      </c>
      <c r="C10350" s="31">
        <v>6.650436E-3</v>
      </c>
      <c r="D10350" s="31">
        <v>0.128117066</v>
      </c>
      <c r="E10350" s="31">
        <v>0.04</v>
      </c>
      <c r="F10350" s="31">
        <v>2.1000000000000001E-2</v>
      </c>
      <c r="G10350" s="8">
        <v>1</v>
      </c>
    </row>
    <row r="10351" spans="2:7" x14ac:dyDescent="0.25">
      <c r="B10351" s="29" t="s">
        <v>648</v>
      </c>
      <c r="C10351" s="30">
        <v>9.5200000000000005E-8</v>
      </c>
      <c r="D10351" s="31">
        <v>0.12758800000000001</v>
      </c>
      <c r="E10351" s="31">
        <v>0.27600000000000002</v>
      </c>
      <c r="F10351" s="31">
        <v>0.191</v>
      </c>
      <c r="G10351" s="8">
        <v>3.484633E-3</v>
      </c>
    </row>
    <row r="10352" spans="2:7" x14ac:dyDescent="0.25">
      <c r="B10352" s="29" t="s">
        <v>17189</v>
      </c>
      <c r="C10352" s="31">
        <v>2.5750199999999999E-3</v>
      </c>
      <c r="D10352" s="31">
        <v>0.12739592299999999</v>
      </c>
      <c r="E10352" s="31">
        <v>5.0999999999999997E-2</v>
      </c>
      <c r="F10352" s="31">
        <v>3.1E-2</v>
      </c>
      <c r="G10352" s="8">
        <v>1</v>
      </c>
    </row>
    <row r="10353" spans="2:7" x14ac:dyDescent="0.25">
      <c r="B10353" s="29" t="s">
        <v>17190</v>
      </c>
      <c r="C10353" s="30">
        <v>2.37E-5</v>
      </c>
      <c r="D10353" s="31">
        <v>0.12738927999999999</v>
      </c>
      <c r="E10353" s="31">
        <v>0.29899999999999999</v>
      </c>
      <c r="F10353" s="31">
        <v>0.22900000000000001</v>
      </c>
      <c r="G10353" s="8">
        <v>0.86840013699999996</v>
      </c>
    </row>
    <row r="10354" spans="2:7" x14ac:dyDescent="0.25">
      <c r="B10354" s="29" t="s">
        <v>1985</v>
      </c>
      <c r="C10354" s="31">
        <v>2.0635900000000001E-4</v>
      </c>
      <c r="D10354" s="31">
        <v>0.127306</v>
      </c>
      <c r="E10354" s="31">
        <v>0.45500000000000002</v>
      </c>
      <c r="F10354" s="31">
        <v>0.38200000000000001</v>
      </c>
      <c r="G10354" s="8">
        <v>1</v>
      </c>
    </row>
    <row r="10355" spans="2:7" x14ac:dyDescent="0.25">
      <c r="B10355" s="29" t="s">
        <v>17191</v>
      </c>
      <c r="C10355" s="30">
        <v>6.6199999999999997E-8</v>
      </c>
      <c r="D10355" s="31">
        <v>0.127294406</v>
      </c>
      <c r="E10355" s="31">
        <v>0.504</v>
      </c>
      <c r="F10355" s="31">
        <v>0.40200000000000002</v>
      </c>
      <c r="G10355" s="8">
        <v>2.4241000000000002E-3</v>
      </c>
    </row>
    <row r="10356" spans="2:7" x14ac:dyDescent="0.25">
      <c r="B10356" s="29" t="s">
        <v>8842</v>
      </c>
      <c r="C10356" s="31">
        <v>6.2077360000000002E-3</v>
      </c>
      <c r="D10356" s="31">
        <v>0.12725570999999999</v>
      </c>
      <c r="E10356" s="31">
        <v>4.5999999999999999E-2</v>
      </c>
      <c r="F10356" s="31">
        <v>2.5000000000000001E-2</v>
      </c>
      <c r="G10356" s="8">
        <v>1</v>
      </c>
    </row>
    <row r="10357" spans="2:7" x14ac:dyDescent="0.25">
      <c r="B10357" s="29" t="s">
        <v>17192</v>
      </c>
      <c r="C10357" s="30">
        <v>8.9299999999999992E-6</v>
      </c>
      <c r="D10357" s="31">
        <v>0.127179294</v>
      </c>
      <c r="E10357" s="31">
        <v>0.104</v>
      </c>
      <c r="F10357" s="31">
        <v>6.3E-2</v>
      </c>
      <c r="G10357" s="8">
        <v>0.327014323</v>
      </c>
    </row>
    <row r="10358" spans="2:7" x14ac:dyDescent="0.25">
      <c r="B10358" s="29" t="s">
        <v>5926</v>
      </c>
      <c r="C10358" s="31">
        <v>2.0126829999999999E-3</v>
      </c>
      <c r="D10358" s="31">
        <v>0.12714614199999999</v>
      </c>
      <c r="E10358" s="31">
        <v>0.11600000000000001</v>
      </c>
      <c r="F10358" s="31">
        <v>8.5999999999999993E-2</v>
      </c>
      <c r="G10358" s="8">
        <v>1</v>
      </c>
    </row>
    <row r="10359" spans="2:7" x14ac:dyDescent="0.25">
      <c r="B10359" s="29" t="s">
        <v>3301</v>
      </c>
      <c r="C10359" s="30">
        <v>3.4300000000000003E-8</v>
      </c>
      <c r="D10359" s="31">
        <v>0.127085749</v>
      </c>
      <c r="E10359" s="31">
        <v>0.20899999999999999</v>
      </c>
      <c r="F10359" s="31">
        <v>0.13400000000000001</v>
      </c>
      <c r="G10359" s="8">
        <v>1.2571609999999999E-3</v>
      </c>
    </row>
    <row r="10360" spans="2:7" x14ac:dyDescent="0.25">
      <c r="B10360" s="29" t="s">
        <v>17193</v>
      </c>
      <c r="C10360" s="31">
        <v>2.9833498E-2</v>
      </c>
      <c r="D10360" s="31">
        <v>0.12703775</v>
      </c>
      <c r="E10360" s="31">
        <v>0.35699999999999998</v>
      </c>
      <c r="F10360" s="31">
        <v>0.309</v>
      </c>
      <c r="G10360" s="8">
        <v>1</v>
      </c>
    </row>
    <row r="10361" spans="2:7" x14ac:dyDescent="0.25">
      <c r="B10361" s="29" t="s">
        <v>17194</v>
      </c>
      <c r="C10361" s="31">
        <v>3.8377020000000001E-3</v>
      </c>
      <c r="D10361" s="31">
        <v>0.12702004</v>
      </c>
      <c r="E10361" s="31">
        <v>3.5000000000000003E-2</v>
      </c>
      <c r="F10361" s="31">
        <v>1.9E-2</v>
      </c>
      <c r="G10361" s="8">
        <v>1</v>
      </c>
    </row>
    <row r="10362" spans="2:7" x14ac:dyDescent="0.25">
      <c r="B10362" s="29" t="s">
        <v>3302</v>
      </c>
      <c r="C10362" s="31">
        <v>6.8147300000000004E-4</v>
      </c>
      <c r="D10362" s="31">
        <v>0.12693427800000001</v>
      </c>
      <c r="E10362" s="31">
        <v>0.223</v>
      </c>
      <c r="F10362" s="31">
        <v>0.17199999999999999</v>
      </c>
      <c r="G10362" s="8">
        <v>1</v>
      </c>
    </row>
    <row r="10363" spans="2:7" x14ac:dyDescent="0.25">
      <c r="B10363" s="29" t="s">
        <v>9394</v>
      </c>
      <c r="C10363" s="31">
        <v>1.97612E-4</v>
      </c>
      <c r="D10363" s="31">
        <v>0.12688605999999999</v>
      </c>
      <c r="E10363" s="31">
        <v>0.81399999999999995</v>
      </c>
      <c r="F10363" s="31">
        <v>0.72599999999999998</v>
      </c>
      <c r="G10363" s="8">
        <v>1</v>
      </c>
    </row>
    <row r="10364" spans="2:7" x14ac:dyDescent="0.25">
      <c r="B10364" s="29" t="s">
        <v>4672</v>
      </c>
      <c r="C10364" s="30">
        <v>3.5700000000000001E-6</v>
      </c>
      <c r="D10364" s="31">
        <v>0.12678790200000001</v>
      </c>
      <c r="E10364" s="31">
        <v>0.128</v>
      </c>
      <c r="F10364" s="31">
        <v>7.6999999999999999E-2</v>
      </c>
      <c r="G10364" s="8">
        <v>0.13066307099999999</v>
      </c>
    </row>
    <row r="10365" spans="2:7" x14ac:dyDescent="0.25">
      <c r="B10365" s="29" t="s">
        <v>6254</v>
      </c>
      <c r="C10365" s="31">
        <v>8.2463899999999995E-4</v>
      </c>
      <c r="D10365" s="31">
        <v>0.12675257700000001</v>
      </c>
      <c r="E10365" s="31">
        <v>0.39400000000000002</v>
      </c>
      <c r="F10365" s="31">
        <v>0.32500000000000001</v>
      </c>
      <c r="G10365" s="8">
        <v>1</v>
      </c>
    </row>
    <row r="10366" spans="2:7" x14ac:dyDescent="0.25">
      <c r="B10366" s="29" t="s">
        <v>3500</v>
      </c>
      <c r="C10366" s="30">
        <v>9.3999999999999998E-9</v>
      </c>
      <c r="D10366" s="31">
        <v>0.12670273600000001</v>
      </c>
      <c r="E10366" s="31">
        <v>0.20399999999999999</v>
      </c>
      <c r="F10366" s="31">
        <v>0.129</v>
      </c>
      <c r="G10366" s="8">
        <v>3.4407399999999999E-4</v>
      </c>
    </row>
    <row r="10367" spans="2:7" x14ac:dyDescent="0.25">
      <c r="B10367" s="29" t="s">
        <v>3118</v>
      </c>
      <c r="C10367" s="30">
        <v>2.53E-7</v>
      </c>
      <c r="D10367" s="31">
        <v>0.12669362000000001</v>
      </c>
      <c r="E10367" s="31">
        <v>0.47499999999999998</v>
      </c>
      <c r="F10367" s="31">
        <v>0.37</v>
      </c>
      <c r="G10367" s="8">
        <v>9.2556779999999998E-3</v>
      </c>
    </row>
    <row r="10368" spans="2:7" x14ac:dyDescent="0.25">
      <c r="B10368" s="29" t="s">
        <v>5152</v>
      </c>
      <c r="C10368" s="31">
        <v>3.7482100000000001E-4</v>
      </c>
      <c r="D10368" s="31">
        <v>0.12653634</v>
      </c>
      <c r="E10368" s="31">
        <v>5.6000000000000001E-2</v>
      </c>
      <c r="F10368" s="31">
        <v>2.8000000000000001E-2</v>
      </c>
      <c r="G10368" s="8">
        <v>1</v>
      </c>
    </row>
    <row r="10369" spans="2:7" x14ac:dyDescent="0.25">
      <c r="B10369" s="29" t="s">
        <v>6734</v>
      </c>
      <c r="C10369" s="31">
        <v>1.1561690000000001E-3</v>
      </c>
      <c r="D10369" s="31">
        <v>0.12646835300000001</v>
      </c>
      <c r="E10369" s="31">
        <v>0.185</v>
      </c>
      <c r="F10369" s="31">
        <v>0.13800000000000001</v>
      </c>
      <c r="G10369" s="8">
        <v>1</v>
      </c>
    </row>
    <row r="10370" spans="2:7" x14ac:dyDescent="0.25">
      <c r="B10370" s="29" t="s">
        <v>17195</v>
      </c>
      <c r="C10370" s="31">
        <v>0.39773798599999999</v>
      </c>
      <c r="D10370" s="31">
        <v>0.12644138199999999</v>
      </c>
      <c r="E10370" s="31">
        <v>1.6E-2</v>
      </c>
      <c r="F10370" s="31">
        <v>1.0999999999999999E-2</v>
      </c>
      <c r="G10370" s="8">
        <v>1</v>
      </c>
    </row>
    <row r="10371" spans="2:7" x14ac:dyDescent="0.25">
      <c r="B10371" s="29" t="s">
        <v>17196</v>
      </c>
      <c r="C10371" s="31">
        <v>1.9434776000000001E-2</v>
      </c>
      <c r="D10371" s="31">
        <v>0.126303735</v>
      </c>
      <c r="E10371" s="31">
        <v>1.7999999999999999E-2</v>
      </c>
      <c r="F10371" s="31">
        <v>6.0000000000000001E-3</v>
      </c>
      <c r="G10371" s="8">
        <v>1</v>
      </c>
    </row>
    <row r="10372" spans="2:7" x14ac:dyDescent="0.25">
      <c r="B10372" s="29" t="s">
        <v>4114</v>
      </c>
      <c r="C10372" s="30">
        <v>3.7699999999999999E-6</v>
      </c>
      <c r="D10372" s="31">
        <v>0.126299776</v>
      </c>
      <c r="E10372" s="31">
        <v>0.40100000000000002</v>
      </c>
      <c r="F10372" s="31">
        <v>0.316</v>
      </c>
      <c r="G10372" s="8">
        <v>0.13787032399999999</v>
      </c>
    </row>
    <row r="10373" spans="2:7" x14ac:dyDescent="0.25">
      <c r="B10373" s="29" t="s">
        <v>5831</v>
      </c>
      <c r="C10373" s="31">
        <v>6.5253299999999995E-4</v>
      </c>
      <c r="D10373" s="31">
        <v>0.12626290600000001</v>
      </c>
      <c r="E10373" s="31">
        <v>0.33</v>
      </c>
      <c r="F10373" s="31">
        <v>0.26500000000000001</v>
      </c>
      <c r="G10373" s="8">
        <v>1</v>
      </c>
    </row>
    <row r="10374" spans="2:7" x14ac:dyDescent="0.25">
      <c r="B10374" s="29" t="s">
        <v>3216</v>
      </c>
      <c r="C10374" s="30">
        <v>7.7000000000000001E-5</v>
      </c>
      <c r="D10374" s="31">
        <v>0.12625839899999999</v>
      </c>
      <c r="E10374" s="31">
        <v>0.14799999999999999</v>
      </c>
      <c r="F10374" s="31">
        <v>0.104</v>
      </c>
      <c r="G10374" s="8">
        <v>1</v>
      </c>
    </row>
    <row r="10375" spans="2:7" x14ac:dyDescent="0.25">
      <c r="B10375" s="29" t="s">
        <v>5162</v>
      </c>
      <c r="C10375" s="31">
        <v>7.2708600000000005E-4</v>
      </c>
      <c r="D10375" s="31">
        <v>0.12621123300000001</v>
      </c>
      <c r="E10375" s="31">
        <v>9.7000000000000003E-2</v>
      </c>
      <c r="F10375" s="31">
        <v>0.06</v>
      </c>
      <c r="G10375" s="8">
        <v>1</v>
      </c>
    </row>
    <row r="10376" spans="2:7" x14ac:dyDescent="0.25">
      <c r="B10376" s="29" t="s">
        <v>3695</v>
      </c>
      <c r="C10376" s="30">
        <v>6.6699999999999997E-6</v>
      </c>
      <c r="D10376" s="31">
        <v>0.12618346799999999</v>
      </c>
      <c r="E10376" s="31">
        <v>0.29199999999999998</v>
      </c>
      <c r="F10376" s="31">
        <v>0.216</v>
      </c>
      <c r="G10376" s="8">
        <v>0.24403122999999999</v>
      </c>
    </row>
    <row r="10377" spans="2:7" x14ac:dyDescent="0.25">
      <c r="B10377" s="29" t="s">
        <v>17197</v>
      </c>
      <c r="C10377" s="30">
        <v>1.16E-8</v>
      </c>
      <c r="D10377" s="31">
        <v>0.12611281399999999</v>
      </c>
      <c r="E10377" s="31">
        <v>0.42</v>
      </c>
      <c r="F10377" s="31">
        <v>0.31</v>
      </c>
      <c r="G10377" s="8">
        <v>4.2460099999999998E-4</v>
      </c>
    </row>
    <row r="10378" spans="2:7" x14ac:dyDescent="0.25">
      <c r="B10378" s="29" t="s">
        <v>17198</v>
      </c>
      <c r="C10378" s="31">
        <v>2.1639910000000001E-3</v>
      </c>
      <c r="D10378" s="31">
        <v>0.12610469899999999</v>
      </c>
      <c r="E10378" s="31">
        <v>0.17799999999999999</v>
      </c>
      <c r="F10378" s="31">
        <v>0.13100000000000001</v>
      </c>
      <c r="G10378" s="8">
        <v>1</v>
      </c>
    </row>
    <row r="10379" spans="2:7" x14ac:dyDescent="0.25">
      <c r="B10379" s="29" t="s">
        <v>17199</v>
      </c>
      <c r="C10379" s="30">
        <v>9.0699999999999996E-5</v>
      </c>
      <c r="D10379" s="31">
        <v>0.125994259</v>
      </c>
      <c r="E10379" s="31">
        <v>9.8000000000000004E-2</v>
      </c>
      <c r="F10379" s="31">
        <v>6.4000000000000001E-2</v>
      </c>
      <c r="G10379" s="8">
        <v>1</v>
      </c>
    </row>
    <row r="10380" spans="2:7" x14ac:dyDescent="0.25">
      <c r="B10380" s="29" t="s">
        <v>5072</v>
      </c>
      <c r="C10380" s="31">
        <v>1.1732575E-2</v>
      </c>
      <c r="D10380" s="31">
        <v>0.125981706</v>
      </c>
      <c r="E10380" s="31">
        <v>5.8000000000000003E-2</v>
      </c>
      <c r="F10380" s="31">
        <v>3.6999999999999998E-2</v>
      </c>
      <c r="G10380" s="8">
        <v>1</v>
      </c>
    </row>
    <row r="10381" spans="2:7" x14ac:dyDescent="0.25">
      <c r="B10381" s="29" t="s">
        <v>17200</v>
      </c>
      <c r="C10381" s="30">
        <v>6.3500000000000002E-6</v>
      </c>
      <c r="D10381" s="31">
        <v>0.12583323299999999</v>
      </c>
      <c r="E10381" s="31">
        <v>0.16500000000000001</v>
      </c>
      <c r="F10381" s="31">
        <v>0.114</v>
      </c>
      <c r="G10381" s="8">
        <v>0.232409792</v>
      </c>
    </row>
    <row r="10382" spans="2:7" x14ac:dyDescent="0.25">
      <c r="B10382" s="29" t="s">
        <v>17201</v>
      </c>
      <c r="C10382" s="31">
        <v>4.57238E-4</v>
      </c>
      <c r="D10382" s="31">
        <v>0.125832317</v>
      </c>
      <c r="E10382" s="31">
        <v>0.09</v>
      </c>
      <c r="F10382" s="31">
        <v>5.3999999999999999E-2</v>
      </c>
      <c r="G10382" s="8">
        <v>1</v>
      </c>
    </row>
    <row r="10383" spans="2:7" x14ac:dyDescent="0.25">
      <c r="B10383" s="29" t="s">
        <v>17202</v>
      </c>
      <c r="C10383" s="30">
        <v>4.9599999999999999E-7</v>
      </c>
      <c r="D10383" s="31">
        <v>0.12581340499999999</v>
      </c>
      <c r="E10383" s="31">
        <v>0.496</v>
      </c>
      <c r="F10383" s="31">
        <v>0.39300000000000002</v>
      </c>
      <c r="G10383" s="8">
        <v>1.8163947999999999E-2</v>
      </c>
    </row>
    <row r="10384" spans="2:7" x14ac:dyDescent="0.25">
      <c r="B10384" s="29" t="s">
        <v>3305</v>
      </c>
      <c r="C10384" s="31">
        <v>3.9052827999999998E-2</v>
      </c>
      <c r="D10384" s="31">
        <v>0.125718987</v>
      </c>
      <c r="E10384" s="31">
        <v>3.5000000000000003E-2</v>
      </c>
      <c r="F10384" s="31">
        <v>0.02</v>
      </c>
      <c r="G10384" s="8">
        <v>1</v>
      </c>
    </row>
    <row r="10385" spans="2:7" x14ac:dyDescent="0.25">
      <c r="B10385" s="29" t="s">
        <v>6908</v>
      </c>
      <c r="C10385" s="31">
        <v>4.2449219999999999E-3</v>
      </c>
      <c r="D10385" s="31">
        <v>0.12566166000000001</v>
      </c>
      <c r="E10385" s="31">
        <v>9.0999999999999998E-2</v>
      </c>
      <c r="F10385" s="31">
        <v>6.5000000000000002E-2</v>
      </c>
      <c r="G10385" s="8">
        <v>1</v>
      </c>
    </row>
    <row r="10386" spans="2:7" x14ac:dyDescent="0.25">
      <c r="B10386" s="29" t="s">
        <v>17203</v>
      </c>
      <c r="C10386" s="30">
        <v>4.0099999999999999E-5</v>
      </c>
      <c r="D10386" s="31">
        <v>0.12552677400000001</v>
      </c>
      <c r="E10386" s="31">
        <v>0.13900000000000001</v>
      </c>
      <c r="F10386" s="31">
        <v>9.1999999999999998E-2</v>
      </c>
      <c r="G10386" s="8">
        <v>1</v>
      </c>
    </row>
    <row r="10387" spans="2:7" x14ac:dyDescent="0.25">
      <c r="B10387" s="29" t="s">
        <v>4389</v>
      </c>
      <c r="C10387" s="31">
        <v>9.1978700000000004E-4</v>
      </c>
      <c r="D10387" s="31">
        <v>0.12550676399999999</v>
      </c>
      <c r="E10387" s="31">
        <v>0.125</v>
      </c>
      <c r="F10387" s="31">
        <v>8.7999999999999995E-2</v>
      </c>
      <c r="G10387" s="8">
        <v>1</v>
      </c>
    </row>
    <row r="10388" spans="2:7" x14ac:dyDescent="0.25">
      <c r="B10388" s="29" t="s">
        <v>3998</v>
      </c>
      <c r="C10388" s="30">
        <v>1.5800000000000001E-5</v>
      </c>
      <c r="D10388" s="31">
        <v>0.12547724099999999</v>
      </c>
      <c r="E10388" s="31">
        <v>0.318</v>
      </c>
      <c r="F10388" s="31">
        <v>0.24099999999999999</v>
      </c>
      <c r="G10388" s="8">
        <v>0.57726394999999997</v>
      </c>
    </row>
    <row r="10389" spans="2:7" x14ac:dyDescent="0.25">
      <c r="B10389" s="29" t="s">
        <v>17204</v>
      </c>
      <c r="C10389" s="31">
        <v>0.92885785399999998</v>
      </c>
      <c r="D10389" s="31">
        <v>0.125307428</v>
      </c>
      <c r="E10389" s="31">
        <v>1.0999999999999999E-2</v>
      </c>
      <c r="F10389" s="31">
        <v>8.9999999999999993E-3</v>
      </c>
      <c r="G10389" s="8">
        <v>1</v>
      </c>
    </row>
    <row r="10390" spans="2:7" x14ac:dyDescent="0.25">
      <c r="B10390" s="29" t="s">
        <v>13431</v>
      </c>
      <c r="C10390" s="30">
        <v>8.9900000000000003E-5</v>
      </c>
      <c r="D10390" s="31">
        <v>0.125267288</v>
      </c>
      <c r="E10390" s="31">
        <v>4.9000000000000002E-2</v>
      </c>
      <c r="F10390" s="31">
        <v>2.4E-2</v>
      </c>
      <c r="G10390" s="8">
        <v>1</v>
      </c>
    </row>
    <row r="10391" spans="2:7" x14ac:dyDescent="0.25">
      <c r="B10391" s="29" t="s">
        <v>10515</v>
      </c>
      <c r="C10391" s="31">
        <v>5.6764141999999997E-2</v>
      </c>
      <c r="D10391" s="31">
        <v>0.125250156</v>
      </c>
      <c r="E10391" s="31">
        <v>7.9000000000000001E-2</v>
      </c>
      <c r="F10391" s="31">
        <v>5.8999999999999997E-2</v>
      </c>
      <c r="G10391" s="8">
        <v>1</v>
      </c>
    </row>
    <row r="10392" spans="2:7" x14ac:dyDescent="0.25">
      <c r="B10392" s="29" t="s">
        <v>6012</v>
      </c>
      <c r="C10392" s="31">
        <v>2.4000964999999999E-2</v>
      </c>
      <c r="D10392" s="31">
        <v>0.12524875099999999</v>
      </c>
      <c r="E10392" s="31">
        <v>8.4000000000000005E-2</v>
      </c>
      <c r="F10392" s="31">
        <v>6.0999999999999999E-2</v>
      </c>
      <c r="G10392" s="8">
        <v>1</v>
      </c>
    </row>
    <row r="10393" spans="2:7" x14ac:dyDescent="0.25">
      <c r="B10393" s="29" t="s">
        <v>2780</v>
      </c>
      <c r="C10393" s="30">
        <v>2.81E-9</v>
      </c>
      <c r="D10393" s="31">
        <v>0.12520793</v>
      </c>
      <c r="E10393" s="31">
        <v>0.158</v>
      </c>
      <c r="F10393" s="31">
        <v>9.6000000000000002E-2</v>
      </c>
      <c r="G10393" s="8">
        <v>1.0279400000000001E-4</v>
      </c>
    </row>
    <row r="10394" spans="2:7" x14ac:dyDescent="0.25">
      <c r="B10394" s="29" t="s">
        <v>14847</v>
      </c>
      <c r="C10394" s="31">
        <v>0.189457654</v>
      </c>
      <c r="D10394" s="31">
        <v>0.12506574600000001</v>
      </c>
      <c r="E10394" s="31">
        <v>1.2E-2</v>
      </c>
      <c r="F10394" s="31">
        <v>6.0000000000000001E-3</v>
      </c>
      <c r="G10394" s="8">
        <v>1</v>
      </c>
    </row>
    <row r="10395" spans="2:7" x14ac:dyDescent="0.25">
      <c r="B10395" s="29" t="s">
        <v>6203</v>
      </c>
      <c r="C10395" s="30">
        <v>5.1200000000000003E-7</v>
      </c>
      <c r="D10395" s="31">
        <v>0.12505530200000001</v>
      </c>
      <c r="E10395" s="31">
        <v>0.188</v>
      </c>
      <c r="F10395" s="31">
        <v>0.125</v>
      </c>
      <c r="G10395" s="8">
        <v>1.8736882E-2</v>
      </c>
    </row>
    <row r="10396" spans="2:7" x14ac:dyDescent="0.25">
      <c r="B10396" s="29" t="s">
        <v>989</v>
      </c>
      <c r="C10396" s="30">
        <v>8.9100000000000002E-7</v>
      </c>
      <c r="D10396" s="31">
        <v>0.124947857</v>
      </c>
      <c r="E10396" s="31">
        <v>0.188</v>
      </c>
      <c r="F10396" s="31">
        <v>0.127</v>
      </c>
      <c r="G10396" s="8">
        <v>3.2603037000000001E-2</v>
      </c>
    </row>
    <row r="10397" spans="2:7" x14ac:dyDescent="0.25">
      <c r="B10397" s="29" t="s">
        <v>8572</v>
      </c>
      <c r="C10397" s="31">
        <v>2.2906961999999999E-2</v>
      </c>
      <c r="D10397" s="31">
        <v>0.124935729</v>
      </c>
      <c r="E10397" s="31">
        <v>0.13700000000000001</v>
      </c>
      <c r="F10397" s="31">
        <v>0.111</v>
      </c>
      <c r="G10397" s="8">
        <v>1</v>
      </c>
    </row>
    <row r="10398" spans="2:7" x14ac:dyDescent="0.25">
      <c r="B10398" s="29" t="s">
        <v>7819</v>
      </c>
      <c r="C10398" s="31">
        <v>0.60776957600000003</v>
      </c>
      <c r="D10398" s="31">
        <v>0.12487012</v>
      </c>
      <c r="E10398" s="31">
        <v>4.3999999999999997E-2</v>
      </c>
      <c r="F10398" s="31">
        <v>3.5999999999999997E-2</v>
      </c>
      <c r="G10398" s="8">
        <v>1</v>
      </c>
    </row>
    <row r="10399" spans="2:7" x14ac:dyDescent="0.25">
      <c r="B10399" s="29" t="s">
        <v>3932</v>
      </c>
      <c r="C10399" s="31">
        <v>4.2357099999999997E-4</v>
      </c>
      <c r="D10399" s="31">
        <v>0.124864719</v>
      </c>
      <c r="E10399" s="31">
        <v>0.29199999999999998</v>
      </c>
      <c r="F10399" s="31">
        <v>0.23400000000000001</v>
      </c>
      <c r="G10399" s="8">
        <v>1</v>
      </c>
    </row>
    <row r="10400" spans="2:7" x14ac:dyDescent="0.25">
      <c r="B10400" s="29" t="s">
        <v>7267</v>
      </c>
      <c r="C10400" s="31">
        <v>4.7285845999999999E-2</v>
      </c>
      <c r="D10400" s="31">
        <v>0.12475167299999999</v>
      </c>
      <c r="E10400" s="31">
        <v>4.2000000000000003E-2</v>
      </c>
      <c r="F10400" s="31">
        <v>2.9000000000000001E-2</v>
      </c>
      <c r="G10400" s="8">
        <v>1</v>
      </c>
    </row>
    <row r="10401" spans="2:7" x14ac:dyDescent="0.25">
      <c r="B10401" s="29" t="s">
        <v>3862</v>
      </c>
      <c r="C10401" s="30">
        <v>1.27E-5</v>
      </c>
      <c r="D10401" s="31">
        <v>0.124730543</v>
      </c>
      <c r="E10401" s="31">
        <v>0.156</v>
      </c>
      <c r="F10401" s="31">
        <v>0.106</v>
      </c>
      <c r="G10401" s="8">
        <v>0.46535991199999999</v>
      </c>
    </row>
    <row r="10402" spans="2:7" x14ac:dyDescent="0.25">
      <c r="B10402" s="29" t="s">
        <v>8823</v>
      </c>
      <c r="C10402" s="31">
        <v>4.3322800000000002E-4</v>
      </c>
      <c r="D10402" s="31">
        <v>0.12450030300000001</v>
      </c>
      <c r="E10402" s="31">
        <v>7.0000000000000007E-2</v>
      </c>
      <c r="F10402" s="31">
        <v>4.2000000000000003E-2</v>
      </c>
      <c r="G10402" s="8">
        <v>1</v>
      </c>
    </row>
    <row r="10403" spans="2:7" x14ac:dyDescent="0.25">
      <c r="B10403" s="29" t="s">
        <v>17205</v>
      </c>
      <c r="C10403" s="30">
        <v>4.3999999999999999E-5</v>
      </c>
      <c r="D10403" s="31">
        <v>0.124413868</v>
      </c>
      <c r="E10403" s="31">
        <v>0.30399999999999999</v>
      </c>
      <c r="F10403" s="31">
        <v>0.23300000000000001</v>
      </c>
      <c r="G10403" s="8">
        <v>1</v>
      </c>
    </row>
    <row r="10404" spans="2:7" x14ac:dyDescent="0.25">
      <c r="B10404" s="29" t="s">
        <v>17206</v>
      </c>
      <c r="C10404" s="30">
        <v>2.3099999999999999E-5</v>
      </c>
      <c r="D10404" s="31">
        <v>0.124394751</v>
      </c>
      <c r="E10404" s="31">
        <v>9.0999999999999998E-2</v>
      </c>
      <c r="F10404" s="31">
        <v>5.6000000000000001E-2</v>
      </c>
      <c r="G10404" s="8">
        <v>0.84547808199999996</v>
      </c>
    </row>
    <row r="10405" spans="2:7" x14ac:dyDescent="0.25">
      <c r="B10405" s="29" t="s">
        <v>7229</v>
      </c>
      <c r="C10405" s="31">
        <v>6.4312701E-2</v>
      </c>
      <c r="D10405" s="31">
        <v>0.124365428</v>
      </c>
      <c r="E10405" s="31">
        <v>9.5000000000000001E-2</v>
      </c>
      <c r="F10405" s="31">
        <v>7.2999999999999995E-2</v>
      </c>
      <c r="G10405" s="8">
        <v>1</v>
      </c>
    </row>
    <row r="10406" spans="2:7" x14ac:dyDescent="0.25">
      <c r="B10406" s="29" t="s">
        <v>17207</v>
      </c>
      <c r="C10406" s="30">
        <v>2.72E-5</v>
      </c>
      <c r="D10406" s="31">
        <v>0.124356707</v>
      </c>
      <c r="E10406" s="31">
        <v>0.27100000000000002</v>
      </c>
      <c r="F10406" s="31">
        <v>0.20100000000000001</v>
      </c>
      <c r="G10406" s="8">
        <v>0.99403584</v>
      </c>
    </row>
    <row r="10407" spans="2:7" x14ac:dyDescent="0.25">
      <c r="B10407" s="29" t="s">
        <v>4380</v>
      </c>
      <c r="C10407" s="31">
        <v>2.7833600000000001E-4</v>
      </c>
      <c r="D10407" s="31">
        <v>0.124276336</v>
      </c>
      <c r="E10407" s="31">
        <v>0.38300000000000001</v>
      </c>
      <c r="F10407" s="31">
        <v>0.314</v>
      </c>
      <c r="G10407" s="8">
        <v>1</v>
      </c>
    </row>
    <row r="10408" spans="2:7" x14ac:dyDescent="0.25">
      <c r="B10408" s="29" t="s">
        <v>10981</v>
      </c>
      <c r="C10408" s="31">
        <v>0.48455678600000002</v>
      </c>
      <c r="D10408" s="31">
        <v>0.124247437</v>
      </c>
      <c r="E10408" s="31">
        <v>3.2000000000000001E-2</v>
      </c>
      <c r="F10408" s="31">
        <v>2.4E-2</v>
      </c>
      <c r="G10408" s="8">
        <v>1</v>
      </c>
    </row>
    <row r="10409" spans="2:7" x14ac:dyDescent="0.25">
      <c r="B10409" s="29" t="s">
        <v>740</v>
      </c>
      <c r="C10409" s="30">
        <v>5.4800000000000001E-12</v>
      </c>
      <c r="D10409" s="31">
        <v>0.124218518</v>
      </c>
      <c r="E10409" s="31">
        <v>0.443</v>
      </c>
      <c r="F10409" s="31">
        <v>0.309</v>
      </c>
      <c r="G10409" s="32">
        <v>1.9999999999999999E-7</v>
      </c>
    </row>
    <row r="10410" spans="2:7" x14ac:dyDescent="0.25">
      <c r="B10410" s="29" t="s">
        <v>17208</v>
      </c>
      <c r="C10410" s="31">
        <v>9.2269959999999995E-3</v>
      </c>
      <c r="D10410" s="31">
        <v>0.12414381400000001</v>
      </c>
      <c r="E10410" s="31">
        <v>8.7999999999999995E-2</v>
      </c>
      <c r="F10410" s="31">
        <v>6.0999999999999999E-2</v>
      </c>
      <c r="G10410" s="8">
        <v>1</v>
      </c>
    </row>
    <row r="10411" spans="2:7" x14ac:dyDescent="0.25">
      <c r="B10411" s="29" t="s">
        <v>7201</v>
      </c>
      <c r="C10411" s="31">
        <v>1.8672652000000001E-2</v>
      </c>
      <c r="D10411" s="31">
        <v>0.124133284</v>
      </c>
      <c r="E10411" s="31">
        <v>7.3999999999999996E-2</v>
      </c>
      <c r="F10411" s="31">
        <v>4.9000000000000002E-2</v>
      </c>
      <c r="G10411" s="8">
        <v>1</v>
      </c>
    </row>
    <row r="10412" spans="2:7" x14ac:dyDescent="0.25">
      <c r="B10412" s="29" t="s">
        <v>6632</v>
      </c>
      <c r="C10412" s="31">
        <v>4.1063428999999999E-2</v>
      </c>
      <c r="D10412" s="31">
        <v>0.12402110299999999</v>
      </c>
      <c r="E10412" s="31">
        <v>0.11799999999999999</v>
      </c>
      <c r="F10412" s="31">
        <v>9.2999999999999999E-2</v>
      </c>
      <c r="G10412" s="8">
        <v>1</v>
      </c>
    </row>
    <row r="10413" spans="2:7" x14ac:dyDescent="0.25">
      <c r="B10413" s="29" t="s">
        <v>5446</v>
      </c>
      <c r="C10413" s="31">
        <v>6.5954299999999996E-4</v>
      </c>
      <c r="D10413" s="31">
        <v>0.12395558399999999</v>
      </c>
      <c r="E10413" s="31">
        <v>0.13200000000000001</v>
      </c>
      <c r="F10413" s="31">
        <v>8.7999999999999995E-2</v>
      </c>
      <c r="G10413" s="8">
        <v>1</v>
      </c>
    </row>
    <row r="10414" spans="2:7" x14ac:dyDescent="0.25">
      <c r="B10414" s="29" t="s">
        <v>4914</v>
      </c>
      <c r="C10414" s="31">
        <v>1.3910070000000001E-3</v>
      </c>
      <c r="D10414" s="31">
        <v>0.123932392</v>
      </c>
      <c r="E10414" s="31">
        <v>0.156</v>
      </c>
      <c r="F10414" s="31">
        <v>0.114</v>
      </c>
      <c r="G10414" s="8">
        <v>1</v>
      </c>
    </row>
    <row r="10415" spans="2:7" x14ac:dyDescent="0.25">
      <c r="B10415" s="29" t="s">
        <v>10390</v>
      </c>
      <c r="C10415" s="31">
        <v>0.45375979300000002</v>
      </c>
      <c r="D10415" s="31">
        <v>0.12387757000000001</v>
      </c>
      <c r="E10415" s="31">
        <v>7.5999999999999998E-2</v>
      </c>
      <c r="F10415" s="31">
        <v>6.3E-2</v>
      </c>
      <c r="G10415" s="8">
        <v>1</v>
      </c>
    </row>
    <row r="10416" spans="2:7" x14ac:dyDescent="0.25">
      <c r="B10416" s="29" t="s">
        <v>17209</v>
      </c>
      <c r="C10416" s="31">
        <v>1.5248099999999999E-4</v>
      </c>
      <c r="D10416" s="31">
        <v>0.12387247799999999</v>
      </c>
      <c r="E10416" s="31">
        <v>0.20399999999999999</v>
      </c>
      <c r="F10416" s="31">
        <v>0.151</v>
      </c>
      <c r="G10416" s="8">
        <v>1</v>
      </c>
    </row>
    <row r="10417" spans="2:7" x14ac:dyDescent="0.25">
      <c r="B10417" s="29" t="s">
        <v>17210</v>
      </c>
      <c r="C10417" s="30">
        <v>2.22E-7</v>
      </c>
      <c r="D10417" s="31">
        <v>0.123754501</v>
      </c>
      <c r="E10417" s="31">
        <v>0.34100000000000003</v>
      </c>
      <c r="F10417" s="31">
        <v>0.25</v>
      </c>
      <c r="G10417" s="8">
        <v>8.1234740000000003E-3</v>
      </c>
    </row>
    <row r="10418" spans="2:7" x14ac:dyDescent="0.25">
      <c r="B10418" s="29" t="s">
        <v>17211</v>
      </c>
      <c r="C10418" s="31">
        <v>0.15242323599999999</v>
      </c>
      <c r="D10418" s="31">
        <v>0.1236284</v>
      </c>
      <c r="E10418" s="31">
        <v>7.0000000000000007E-2</v>
      </c>
      <c r="F10418" s="31">
        <v>5.2999999999999999E-2</v>
      </c>
      <c r="G10418" s="8">
        <v>1</v>
      </c>
    </row>
    <row r="10419" spans="2:7" x14ac:dyDescent="0.25">
      <c r="B10419" s="29" t="s">
        <v>17212</v>
      </c>
      <c r="C10419" s="30">
        <v>1.2300000000000001E-9</v>
      </c>
      <c r="D10419" s="31">
        <v>0.123576596</v>
      </c>
      <c r="E10419" s="31">
        <v>0.41799999999999998</v>
      </c>
      <c r="F10419" s="31">
        <v>0.30399999999999999</v>
      </c>
      <c r="G10419" s="32">
        <v>4.49E-5</v>
      </c>
    </row>
    <row r="10420" spans="2:7" x14ac:dyDescent="0.25">
      <c r="B10420" s="29" t="s">
        <v>13524</v>
      </c>
      <c r="C10420" s="31">
        <v>0.523638084</v>
      </c>
      <c r="D10420" s="31">
        <v>0.12351383000000001</v>
      </c>
      <c r="E10420" s="31">
        <v>1.9E-2</v>
      </c>
      <c r="F10420" s="31">
        <v>1.6E-2</v>
      </c>
      <c r="G10420" s="8">
        <v>1</v>
      </c>
    </row>
    <row r="10421" spans="2:7" x14ac:dyDescent="0.25">
      <c r="B10421" s="29" t="s">
        <v>6837</v>
      </c>
      <c r="C10421" s="31">
        <v>1.7139E-4</v>
      </c>
      <c r="D10421" s="31">
        <v>0.123501587</v>
      </c>
      <c r="E10421" s="31">
        <v>0.17</v>
      </c>
      <c r="F10421" s="31">
        <v>0.124</v>
      </c>
      <c r="G10421" s="8">
        <v>1</v>
      </c>
    </row>
    <row r="10422" spans="2:7" x14ac:dyDescent="0.25">
      <c r="B10422" s="29" t="s">
        <v>7655</v>
      </c>
      <c r="C10422" s="31">
        <v>2.0335727000000001E-2</v>
      </c>
      <c r="D10422" s="31">
        <v>0.123456501</v>
      </c>
      <c r="E10422" s="31">
        <v>8.4000000000000005E-2</v>
      </c>
      <c r="F10422" s="31">
        <v>6.0999999999999999E-2</v>
      </c>
      <c r="G10422" s="8">
        <v>1</v>
      </c>
    </row>
    <row r="10423" spans="2:7" x14ac:dyDescent="0.25">
      <c r="B10423" s="29" t="s">
        <v>635</v>
      </c>
      <c r="C10423" s="30">
        <v>2.05E-5</v>
      </c>
      <c r="D10423" s="31">
        <v>0.123441009</v>
      </c>
      <c r="E10423" s="31">
        <v>0.17199999999999999</v>
      </c>
      <c r="F10423" s="31">
        <v>0.11600000000000001</v>
      </c>
      <c r="G10423" s="8">
        <v>0.75078095099999997</v>
      </c>
    </row>
    <row r="10424" spans="2:7" x14ac:dyDescent="0.25">
      <c r="B10424" s="29" t="s">
        <v>10302</v>
      </c>
      <c r="C10424" s="31">
        <v>0.37770553200000001</v>
      </c>
      <c r="D10424" s="31">
        <v>0.123424151</v>
      </c>
      <c r="E10424" s="31">
        <v>2.5999999999999999E-2</v>
      </c>
      <c r="F10424" s="31">
        <v>1.9E-2</v>
      </c>
      <c r="G10424" s="8">
        <v>1</v>
      </c>
    </row>
    <row r="10425" spans="2:7" x14ac:dyDescent="0.25">
      <c r="B10425" s="29" t="s">
        <v>5794</v>
      </c>
      <c r="C10425" s="31">
        <v>3.9283353999999999E-2</v>
      </c>
      <c r="D10425" s="31">
        <v>0.123398867</v>
      </c>
      <c r="E10425" s="31">
        <v>0.17</v>
      </c>
      <c r="F10425" s="31">
        <v>0.13700000000000001</v>
      </c>
      <c r="G10425" s="8">
        <v>1</v>
      </c>
    </row>
    <row r="10426" spans="2:7" x14ac:dyDescent="0.25">
      <c r="B10426" s="29" t="s">
        <v>6421</v>
      </c>
      <c r="C10426" s="31">
        <v>1.9679556000000001E-2</v>
      </c>
      <c r="D10426" s="31">
        <v>0.12335043599999999</v>
      </c>
      <c r="E10426" s="31">
        <v>0.10199999999999999</v>
      </c>
      <c r="F10426" s="31">
        <v>7.4999999999999997E-2</v>
      </c>
      <c r="G10426" s="8">
        <v>1</v>
      </c>
    </row>
    <row r="10427" spans="2:7" x14ac:dyDescent="0.25">
      <c r="B10427" s="29" t="s">
        <v>17213</v>
      </c>
      <c r="C10427" s="30">
        <v>1.61E-6</v>
      </c>
      <c r="D10427" s="31">
        <v>0.123302705</v>
      </c>
      <c r="E10427" s="31">
        <v>0.47299999999999998</v>
      </c>
      <c r="F10427" s="31">
        <v>0.373</v>
      </c>
      <c r="G10427" s="8">
        <v>5.8763555000000002E-2</v>
      </c>
    </row>
    <row r="10428" spans="2:7" x14ac:dyDescent="0.25">
      <c r="B10428" s="29" t="s">
        <v>4257</v>
      </c>
      <c r="C10428" s="31">
        <v>1.4902089999999999E-3</v>
      </c>
      <c r="D10428" s="31">
        <v>0.123128715</v>
      </c>
      <c r="E10428" s="31">
        <v>0.155</v>
      </c>
      <c r="F10428" s="31">
        <v>0.114</v>
      </c>
      <c r="G10428" s="8">
        <v>1</v>
      </c>
    </row>
    <row r="10429" spans="2:7" x14ac:dyDescent="0.25">
      <c r="B10429" s="29" t="s">
        <v>4442</v>
      </c>
      <c r="C10429" s="30">
        <v>6.6300000000000005E-7</v>
      </c>
      <c r="D10429" s="31">
        <v>0.123111837</v>
      </c>
      <c r="E10429" s="31">
        <v>0.49</v>
      </c>
      <c r="F10429" s="31">
        <v>0.39300000000000002</v>
      </c>
      <c r="G10429" s="8">
        <v>2.4277822000000001E-2</v>
      </c>
    </row>
    <row r="10430" spans="2:7" x14ac:dyDescent="0.25">
      <c r="B10430" s="29" t="s">
        <v>14572</v>
      </c>
      <c r="C10430" s="31">
        <v>0.19047573000000001</v>
      </c>
      <c r="D10430" s="31">
        <v>0.122782922</v>
      </c>
      <c r="E10430" s="31">
        <v>1.0999999999999999E-2</v>
      </c>
      <c r="F10430" s="31">
        <v>5.0000000000000001E-3</v>
      </c>
      <c r="G10430" s="8">
        <v>1</v>
      </c>
    </row>
    <row r="10431" spans="2:7" x14ac:dyDescent="0.25">
      <c r="B10431" s="29" t="s">
        <v>2345</v>
      </c>
      <c r="C10431" s="31">
        <v>5.8580999999999998E-4</v>
      </c>
      <c r="D10431" s="31">
        <v>0.12271388</v>
      </c>
      <c r="E10431" s="31">
        <v>0.26</v>
      </c>
      <c r="F10431" s="31">
        <v>0.20399999999999999</v>
      </c>
      <c r="G10431" s="8">
        <v>1</v>
      </c>
    </row>
    <row r="10432" spans="2:7" x14ac:dyDescent="0.25">
      <c r="B10432" s="29" t="s">
        <v>7766</v>
      </c>
      <c r="C10432" s="31">
        <v>2.2541660000000002E-3</v>
      </c>
      <c r="D10432" s="31">
        <v>0.12265140099999999</v>
      </c>
      <c r="E10432" s="31">
        <v>6.3E-2</v>
      </c>
      <c r="F10432" s="31">
        <v>3.7999999999999999E-2</v>
      </c>
      <c r="G10432" s="8">
        <v>1</v>
      </c>
    </row>
    <row r="10433" spans="2:7" x14ac:dyDescent="0.25">
      <c r="B10433" s="29" t="s">
        <v>564</v>
      </c>
      <c r="C10433" s="30">
        <v>8.1899999999999999E-5</v>
      </c>
      <c r="D10433" s="31">
        <v>0.122579643</v>
      </c>
      <c r="E10433" s="31">
        <v>0.12</v>
      </c>
      <c r="F10433" s="31">
        <v>7.6999999999999999E-2</v>
      </c>
      <c r="G10433" s="8">
        <v>1</v>
      </c>
    </row>
    <row r="10434" spans="2:7" x14ac:dyDescent="0.25">
      <c r="B10434" s="29" t="s">
        <v>17214</v>
      </c>
      <c r="C10434" s="31">
        <v>9.8952925999999997E-2</v>
      </c>
      <c r="D10434" s="31">
        <v>0.122563775</v>
      </c>
      <c r="E10434" s="31">
        <v>1.4E-2</v>
      </c>
      <c r="F10434" s="31">
        <v>7.0000000000000001E-3</v>
      </c>
      <c r="G10434" s="8">
        <v>1</v>
      </c>
    </row>
    <row r="10435" spans="2:7" x14ac:dyDescent="0.25">
      <c r="B10435" s="29" t="s">
        <v>3575</v>
      </c>
      <c r="C10435" s="30">
        <v>3.4899999999999998E-10</v>
      </c>
      <c r="D10435" s="31">
        <v>0.122462008</v>
      </c>
      <c r="E10435" s="31">
        <v>0.25</v>
      </c>
      <c r="F10435" s="31">
        <v>0.16600000000000001</v>
      </c>
      <c r="G10435" s="32">
        <v>1.2799999999999999E-5</v>
      </c>
    </row>
    <row r="10436" spans="2:7" x14ac:dyDescent="0.25">
      <c r="B10436" s="29" t="s">
        <v>10182</v>
      </c>
      <c r="C10436" s="31">
        <v>3.4688688000000002E-2</v>
      </c>
      <c r="D10436" s="31">
        <v>0.122141785</v>
      </c>
      <c r="E10436" s="31">
        <v>2.5000000000000001E-2</v>
      </c>
      <c r="F10436" s="31">
        <v>1.2999999999999999E-2</v>
      </c>
      <c r="G10436" s="8">
        <v>1</v>
      </c>
    </row>
    <row r="10437" spans="2:7" x14ac:dyDescent="0.25">
      <c r="B10437" s="29" t="s">
        <v>3528</v>
      </c>
      <c r="C10437" s="30">
        <v>2.1800000000000001E-5</v>
      </c>
      <c r="D10437" s="31">
        <v>0.12203899</v>
      </c>
      <c r="E10437" s="31">
        <v>0.56899999999999995</v>
      </c>
      <c r="F10437" s="31">
        <v>0.47699999999999998</v>
      </c>
      <c r="G10437" s="8">
        <v>0.79802456099999997</v>
      </c>
    </row>
    <row r="10438" spans="2:7" x14ac:dyDescent="0.25">
      <c r="B10438" s="29" t="s">
        <v>6298</v>
      </c>
      <c r="C10438" s="31">
        <v>2.0468739E-2</v>
      </c>
      <c r="D10438" s="31">
        <v>0.12201669</v>
      </c>
      <c r="E10438" s="31">
        <v>7.0000000000000007E-2</v>
      </c>
      <c r="F10438" s="31">
        <v>4.9000000000000002E-2</v>
      </c>
      <c r="G10438" s="8">
        <v>1</v>
      </c>
    </row>
    <row r="10439" spans="2:7" x14ac:dyDescent="0.25">
      <c r="B10439" s="29" t="s">
        <v>1020</v>
      </c>
      <c r="C10439" s="30">
        <v>1.67E-7</v>
      </c>
      <c r="D10439" s="31">
        <v>0.122013253</v>
      </c>
      <c r="E10439" s="31">
        <v>0.26500000000000001</v>
      </c>
      <c r="F10439" s="31">
        <v>0.184</v>
      </c>
      <c r="G10439" s="8">
        <v>6.1115869999999999E-3</v>
      </c>
    </row>
    <row r="10440" spans="2:7" x14ac:dyDescent="0.25">
      <c r="B10440" s="29" t="s">
        <v>17215</v>
      </c>
      <c r="C10440" s="30">
        <v>2.1500000000000002E-6</v>
      </c>
      <c r="D10440" s="31">
        <v>0.121966372</v>
      </c>
      <c r="E10440" s="31">
        <v>0.499</v>
      </c>
      <c r="F10440" s="31">
        <v>0.39900000000000002</v>
      </c>
      <c r="G10440" s="8">
        <v>7.8525267999999995E-2</v>
      </c>
    </row>
    <row r="10441" spans="2:7" x14ac:dyDescent="0.25">
      <c r="B10441" s="29" t="s">
        <v>6793</v>
      </c>
      <c r="C10441" s="30">
        <v>2.09E-5</v>
      </c>
      <c r="D10441" s="31">
        <v>0.12192736999999999</v>
      </c>
      <c r="E10441" s="31">
        <v>0.55700000000000005</v>
      </c>
      <c r="F10441" s="31">
        <v>0.46</v>
      </c>
      <c r="G10441" s="8">
        <v>0.763613141</v>
      </c>
    </row>
    <row r="10442" spans="2:7" x14ac:dyDescent="0.25">
      <c r="B10442" s="29" t="s">
        <v>1217</v>
      </c>
      <c r="C10442" s="31">
        <v>2.3977684999999999E-2</v>
      </c>
      <c r="D10442" s="31">
        <v>0.121913778</v>
      </c>
      <c r="E10442" s="31">
        <v>0.255</v>
      </c>
      <c r="F10442" s="31">
        <v>0.215</v>
      </c>
      <c r="G10442" s="8">
        <v>1</v>
      </c>
    </row>
    <row r="10443" spans="2:7" x14ac:dyDescent="0.25">
      <c r="B10443" s="29" t="s">
        <v>17216</v>
      </c>
      <c r="C10443" s="30">
        <v>1.19E-6</v>
      </c>
      <c r="D10443" s="31">
        <v>0.12188995599999999</v>
      </c>
      <c r="E10443" s="31">
        <v>0.36199999999999999</v>
      </c>
      <c r="F10443" s="31">
        <v>0.27600000000000002</v>
      </c>
      <c r="G10443" s="8">
        <v>4.3609516000000001E-2</v>
      </c>
    </row>
    <row r="10444" spans="2:7" x14ac:dyDescent="0.25">
      <c r="B10444" s="29" t="s">
        <v>11399</v>
      </c>
      <c r="C10444" s="31">
        <v>0.180737655</v>
      </c>
      <c r="D10444" s="31">
        <v>0.12188684499999999</v>
      </c>
      <c r="E10444" s="31">
        <v>2.3E-2</v>
      </c>
      <c r="F10444" s="31">
        <v>1.4E-2</v>
      </c>
      <c r="G10444" s="8">
        <v>1</v>
      </c>
    </row>
    <row r="10445" spans="2:7" x14ac:dyDescent="0.25">
      <c r="B10445" s="29" t="s">
        <v>4266</v>
      </c>
      <c r="C10445" s="31">
        <v>6.5844299999999998E-4</v>
      </c>
      <c r="D10445" s="31">
        <v>0.121857072</v>
      </c>
      <c r="E10445" s="31">
        <v>0.123</v>
      </c>
      <c r="F10445" s="31">
        <v>8.4000000000000005E-2</v>
      </c>
      <c r="G10445" s="8">
        <v>1</v>
      </c>
    </row>
    <row r="10446" spans="2:7" x14ac:dyDescent="0.25">
      <c r="B10446" s="29" t="s">
        <v>3091</v>
      </c>
      <c r="C10446" s="30">
        <v>9.3600000000000002E-7</v>
      </c>
      <c r="D10446" s="31">
        <v>0.12180221200000001</v>
      </c>
      <c r="E10446" s="31">
        <v>0.13</v>
      </c>
      <c r="F10446" s="31">
        <v>7.8E-2</v>
      </c>
      <c r="G10446" s="8">
        <v>3.4253252999999997E-2</v>
      </c>
    </row>
    <row r="10447" spans="2:7" x14ac:dyDescent="0.25">
      <c r="B10447" s="29" t="s">
        <v>17217</v>
      </c>
      <c r="C10447" s="31">
        <v>1.3813700000000001E-4</v>
      </c>
      <c r="D10447" s="31">
        <v>0.121742763</v>
      </c>
      <c r="E10447" s="31">
        <v>0.23699999999999999</v>
      </c>
      <c r="F10447" s="31">
        <v>0.182</v>
      </c>
      <c r="G10447" s="8">
        <v>1</v>
      </c>
    </row>
    <row r="10448" spans="2:7" x14ac:dyDescent="0.25">
      <c r="B10448" s="29" t="s">
        <v>17218</v>
      </c>
      <c r="C10448" s="30">
        <v>1.1300000000000001E-7</v>
      </c>
      <c r="D10448" s="31">
        <v>0.12173954300000001</v>
      </c>
      <c r="E10448" s="31">
        <v>0.503</v>
      </c>
      <c r="F10448" s="31">
        <v>0.39800000000000002</v>
      </c>
      <c r="G10448" s="8">
        <v>4.1339849999999997E-3</v>
      </c>
    </row>
    <row r="10449" spans="2:7" x14ac:dyDescent="0.25">
      <c r="B10449" s="29" t="s">
        <v>9333</v>
      </c>
      <c r="C10449" s="31">
        <v>3.6173870000000001E-3</v>
      </c>
      <c r="D10449" s="31">
        <v>0.121689903</v>
      </c>
      <c r="E10449" s="31">
        <v>0.04</v>
      </c>
      <c r="F10449" s="31">
        <v>2.3E-2</v>
      </c>
      <c r="G10449" s="8">
        <v>1</v>
      </c>
    </row>
    <row r="10450" spans="2:7" x14ac:dyDescent="0.25">
      <c r="B10450" s="29" t="s">
        <v>17219</v>
      </c>
      <c r="C10450" s="30">
        <v>6.1099999999999994E-5</v>
      </c>
      <c r="D10450" s="31">
        <v>0.121658828</v>
      </c>
      <c r="E10450" s="31">
        <v>0.27600000000000002</v>
      </c>
      <c r="F10450" s="31">
        <v>0.20899999999999999</v>
      </c>
      <c r="G10450" s="8">
        <v>1</v>
      </c>
    </row>
    <row r="10451" spans="2:7" x14ac:dyDescent="0.25">
      <c r="B10451" s="29" t="s">
        <v>2649</v>
      </c>
      <c r="C10451" s="30">
        <v>4.4999999999999998E-7</v>
      </c>
      <c r="D10451" s="31">
        <v>0.121643468</v>
      </c>
      <c r="E10451" s="31">
        <v>0.24299999999999999</v>
      </c>
      <c r="F10451" s="31">
        <v>0.16800000000000001</v>
      </c>
      <c r="G10451" s="8">
        <v>1.6476910000000001E-2</v>
      </c>
    </row>
    <row r="10452" spans="2:7" x14ac:dyDescent="0.25">
      <c r="B10452" s="29" t="s">
        <v>5057</v>
      </c>
      <c r="C10452" s="51">
        <v>1.17E-5</v>
      </c>
      <c r="D10452" s="37">
        <v>0.12160188800000001</v>
      </c>
      <c r="E10452" s="37">
        <v>0.30099999999999999</v>
      </c>
      <c r="F10452" s="37">
        <v>0.219</v>
      </c>
      <c r="G10452" s="38">
        <v>0.42647393</v>
      </c>
    </row>
    <row r="10453" spans="2:7" x14ac:dyDescent="0.25">
      <c r="B10453" s="29" t="s">
        <v>809</v>
      </c>
      <c r="C10453" s="30">
        <v>5.99E-7</v>
      </c>
      <c r="D10453" s="31">
        <v>0.121544786</v>
      </c>
      <c r="E10453" s="31">
        <v>0.46200000000000002</v>
      </c>
      <c r="F10453" s="31">
        <v>0.36199999999999999</v>
      </c>
      <c r="G10453" s="8">
        <v>2.1906972E-2</v>
      </c>
    </row>
    <row r="10454" spans="2:7" x14ac:dyDescent="0.25">
      <c r="B10454" s="29" t="s">
        <v>12257</v>
      </c>
      <c r="C10454" s="31">
        <v>1.4658948999999999E-2</v>
      </c>
      <c r="D10454" s="31">
        <v>0.121544418</v>
      </c>
      <c r="E10454" s="31">
        <v>3.2000000000000001E-2</v>
      </c>
      <c r="F10454" s="31">
        <v>1.7000000000000001E-2</v>
      </c>
      <c r="G10454" s="8">
        <v>1</v>
      </c>
    </row>
    <row r="10455" spans="2:7" x14ac:dyDescent="0.25">
      <c r="B10455" s="29" t="s">
        <v>2308</v>
      </c>
      <c r="C10455" s="31">
        <v>4.76735E-4</v>
      </c>
      <c r="D10455" s="31">
        <v>0.121514292</v>
      </c>
      <c r="E10455" s="31">
        <v>0.52700000000000002</v>
      </c>
      <c r="F10455" s="31">
        <v>0.44500000000000001</v>
      </c>
      <c r="G10455" s="8">
        <v>1</v>
      </c>
    </row>
    <row r="10456" spans="2:7" x14ac:dyDescent="0.25">
      <c r="B10456" s="29" t="s">
        <v>17220</v>
      </c>
      <c r="C10456" s="31">
        <v>3.0415299999999999E-4</v>
      </c>
      <c r="D10456" s="31">
        <v>0.12150024399999999</v>
      </c>
      <c r="E10456" s="31">
        <v>0.32300000000000001</v>
      </c>
      <c r="F10456" s="31">
        <v>0.25</v>
      </c>
      <c r="G10456" s="8">
        <v>1</v>
      </c>
    </row>
    <row r="10457" spans="2:7" x14ac:dyDescent="0.25">
      <c r="B10457" s="29" t="s">
        <v>17221</v>
      </c>
      <c r="C10457" s="30">
        <v>1.19E-9</v>
      </c>
      <c r="D10457" s="31">
        <v>0.121414722</v>
      </c>
      <c r="E10457" s="31">
        <v>0.29899999999999999</v>
      </c>
      <c r="F10457" s="31">
        <v>0.216</v>
      </c>
      <c r="G10457" s="32">
        <v>4.3600000000000003E-5</v>
      </c>
    </row>
    <row r="10458" spans="2:7" x14ac:dyDescent="0.25">
      <c r="B10458" s="29" t="s">
        <v>1714</v>
      </c>
      <c r="C10458" s="30">
        <v>8.2700000000000006E-8</v>
      </c>
      <c r="D10458" s="31">
        <v>0.121234393</v>
      </c>
      <c r="E10458" s="31">
        <v>0.36199999999999999</v>
      </c>
      <c r="F10458" s="31">
        <v>0.26500000000000001</v>
      </c>
      <c r="G10458" s="8">
        <v>3.026852E-3</v>
      </c>
    </row>
    <row r="10459" spans="2:7" x14ac:dyDescent="0.25">
      <c r="B10459" s="29" t="s">
        <v>14113</v>
      </c>
      <c r="C10459" s="31">
        <v>0.43177359999999998</v>
      </c>
      <c r="D10459" s="31">
        <v>0.121228589</v>
      </c>
      <c r="E10459" s="31">
        <v>0.03</v>
      </c>
      <c r="F10459" s="31">
        <v>2.3E-2</v>
      </c>
      <c r="G10459" s="8">
        <v>1</v>
      </c>
    </row>
    <row r="10460" spans="2:7" x14ac:dyDescent="0.25">
      <c r="B10460" s="29" t="s">
        <v>1908</v>
      </c>
      <c r="C10460" s="30">
        <v>1.43E-5</v>
      </c>
      <c r="D10460" s="31">
        <v>0.12121021</v>
      </c>
      <c r="E10460" s="31">
        <v>0.28799999999999998</v>
      </c>
      <c r="F10460" s="31">
        <v>0.217</v>
      </c>
      <c r="G10460" s="8">
        <v>0.52294581600000001</v>
      </c>
    </row>
    <row r="10461" spans="2:7" x14ac:dyDescent="0.25">
      <c r="B10461" s="29" t="s">
        <v>11585</v>
      </c>
      <c r="C10461" s="31">
        <v>3.4908346999999999E-2</v>
      </c>
      <c r="D10461" s="31">
        <v>0.12119799000000001</v>
      </c>
      <c r="E10461" s="31">
        <v>2.1000000000000001E-2</v>
      </c>
      <c r="F10461" s="31">
        <v>1.0999999999999999E-2</v>
      </c>
      <c r="G10461" s="8">
        <v>1</v>
      </c>
    </row>
    <row r="10462" spans="2:7" x14ac:dyDescent="0.25">
      <c r="B10462" s="29" t="s">
        <v>17222</v>
      </c>
      <c r="C10462" s="31">
        <v>0.29883214000000002</v>
      </c>
      <c r="D10462" s="31">
        <v>0.12116292300000001</v>
      </c>
      <c r="E10462" s="31">
        <v>8.5999999999999993E-2</v>
      </c>
      <c r="F10462" s="31">
        <v>7.1999999999999995E-2</v>
      </c>
      <c r="G10462" s="8">
        <v>1</v>
      </c>
    </row>
    <row r="10463" spans="2:7" x14ac:dyDescent="0.25">
      <c r="B10463" s="29" t="s">
        <v>3150</v>
      </c>
      <c r="C10463" s="31">
        <v>4.13075E-4</v>
      </c>
      <c r="D10463" s="31">
        <v>0.12106425</v>
      </c>
      <c r="E10463" s="31">
        <v>0.114</v>
      </c>
      <c r="F10463" s="31">
        <v>7.4999999999999997E-2</v>
      </c>
      <c r="G10463" s="8">
        <v>1</v>
      </c>
    </row>
    <row r="10464" spans="2:7" x14ac:dyDescent="0.25">
      <c r="B10464" s="29" t="s">
        <v>17223</v>
      </c>
      <c r="C10464" s="31">
        <v>0.71601453699999995</v>
      </c>
      <c r="D10464" s="31">
        <v>0.121036797</v>
      </c>
      <c r="E10464" s="31">
        <v>1.0999999999999999E-2</v>
      </c>
      <c r="F10464" s="31">
        <v>8.0000000000000002E-3</v>
      </c>
      <c r="G10464" s="8">
        <v>1</v>
      </c>
    </row>
    <row r="10465" spans="2:7" x14ac:dyDescent="0.25">
      <c r="B10465" s="29" t="s">
        <v>3090</v>
      </c>
      <c r="C10465" s="31">
        <v>1.788373E-3</v>
      </c>
      <c r="D10465" s="31">
        <v>0.12079008099999999</v>
      </c>
      <c r="E10465" s="31">
        <v>0.14399999999999999</v>
      </c>
      <c r="F10465" s="31">
        <v>0.105</v>
      </c>
      <c r="G10465" s="8">
        <v>1</v>
      </c>
    </row>
    <row r="10466" spans="2:7" x14ac:dyDescent="0.25">
      <c r="B10466" s="29" t="s">
        <v>5131</v>
      </c>
      <c r="C10466" s="31">
        <v>1.1823812E-2</v>
      </c>
      <c r="D10466" s="31">
        <v>0.12074191099999999</v>
      </c>
      <c r="E10466" s="31">
        <v>0.111</v>
      </c>
      <c r="F10466" s="31">
        <v>8.1000000000000003E-2</v>
      </c>
      <c r="G10466" s="8">
        <v>1</v>
      </c>
    </row>
    <row r="10467" spans="2:7" x14ac:dyDescent="0.25">
      <c r="B10467" s="29" t="s">
        <v>1769</v>
      </c>
      <c r="C10467" s="30">
        <v>1.06E-10</v>
      </c>
      <c r="D10467" s="31">
        <v>0.12069329500000001</v>
      </c>
      <c r="E10467" s="31">
        <v>0.214</v>
      </c>
      <c r="F10467" s="31">
        <v>0.13100000000000001</v>
      </c>
      <c r="G10467" s="32">
        <v>3.89E-6</v>
      </c>
    </row>
    <row r="10468" spans="2:7" x14ac:dyDescent="0.25">
      <c r="B10468" s="29" t="s">
        <v>17224</v>
      </c>
      <c r="C10468" s="30">
        <v>1.8500000000000001E-6</v>
      </c>
      <c r="D10468" s="31">
        <v>0.120614711</v>
      </c>
      <c r="E10468" s="31">
        <v>0.64300000000000002</v>
      </c>
      <c r="F10468" s="31">
        <v>0.53400000000000003</v>
      </c>
      <c r="G10468" s="8">
        <v>6.7545734999999996E-2</v>
      </c>
    </row>
    <row r="10469" spans="2:7" x14ac:dyDescent="0.25">
      <c r="B10469" s="29" t="s">
        <v>15048</v>
      </c>
      <c r="C10469" s="37">
        <v>1.9450100000000001E-3</v>
      </c>
      <c r="D10469" s="37">
        <v>0.120613834</v>
      </c>
      <c r="E10469" s="37">
        <v>0.81699999999999995</v>
      </c>
      <c r="F10469" s="37">
        <v>0.74299999999999999</v>
      </c>
      <c r="G10469" s="38">
        <v>1</v>
      </c>
    </row>
    <row r="10470" spans="2:7" x14ac:dyDescent="0.25">
      <c r="B10470" s="29" t="s">
        <v>17225</v>
      </c>
      <c r="C10470" s="31">
        <v>2.3867745999999999E-2</v>
      </c>
      <c r="D10470" s="31">
        <v>0.120584968</v>
      </c>
      <c r="E10470" s="31">
        <v>0.27800000000000002</v>
      </c>
      <c r="F10470" s="31">
        <v>0.24</v>
      </c>
      <c r="G10470" s="8">
        <v>1</v>
      </c>
    </row>
    <row r="10471" spans="2:7" x14ac:dyDescent="0.25">
      <c r="B10471" s="29" t="s">
        <v>1840</v>
      </c>
      <c r="C10471" s="30">
        <v>1.13E-5</v>
      </c>
      <c r="D10471" s="31">
        <v>0.12053897600000001</v>
      </c>
      <c r="E10471" s="31">
        <v>0.49</v>
      </c>
      <c r="F10471" s="31">
        <v>0.39</v>
      </c>
      <c r="G10471" s="8">
        <v>0.41270393799999999</v>
      </c>
    </row>
    <row r="10472" spans="2:7" x14ac:dyDescent="0.25">
      <c r="B10472" s="29" t="s">
        <v>5255</v>
      </c>
      <c r="C10472" s="31">
        <v>1.013552E-3</v>
      </c>
      <c r="D10472" s="31">
        <v>0.120517213</v>
      </c>
      <c r="E10472" s="31">
        <v>0.13500000000000001</v>
      </c>
      <c r="F10472" s="31">
        <v>9.8000000000000004E-2</v>
      </c>
      <c r="G10472" s="8">
        <v>1</v>
      </c>
    </row>
    <row r="10473" spans="2:7" x14ac:dyDescent="0.25">
      <c r="B10473" s="29" t="s">
        <v>12505</v>
      </c>
      <c r="C10473" s="31">
        <v>0.28270501399999998</v>
      </c>
      <c r="D10473" s="31">
        <v>0.12051595800000001</v>
      </c>
      <c r="E10473" s="31">
        <v>1.9E-2</v>
      </c>
      <c r="F10473" s="31">
        <v>1.2999999999999999E-2</v>
      </c>
      <c r="G10473" s="8">
        <v>1</v>
      </c>
    </row>
    <row r="10474" spans="2:7" x14ac:dyDescent="0.25">
      <c r="B10474" s="29" t="s">
        <v>7271</v>
      </c>
      <c r="C10474" s="31">
        <v>1.246107E-3</v>
      </c>
      <c r="D10474" s="31">
        <v>0.120388439</v>
      </c>
      <c r="E10474" s="31">
        <v>5.3999999999999999E-2</v>
      </c>
      <c r="F10474" s="31">
        <v>0.03</v>
      </c>
      <c r="G10474" s="8">
        <v>1</v>
      </c>
    </row>
    <row r="10475" spans="2:7" x14ac:dyDescent="0.25">
      <c r="B10475" s="29" t="s">
        <v>5543</v>
      </c>
      <c r="C10475" s="31">
        <v>0.107006901</v>
      </c>
      <c r="D10475" s="31">
        <v>0.120210737</v>
      </c>
      <c r="E10475" s="31">
        <v>0.123</v>
      </c>
      <c r="F10475" s="31">
        <v>0.1</v>
      </c>
      <c r="G10475" s="8">
        <v>1</v>
      </c>
    </row>
    <row r="10476" spans="2:7" x14ac:dyDescent="0.25">
      <c r="B10476" s="29" t="s">
        <v>4447</v>
      </c>
      <c r="C10476" s="30">
        <v>8.9299999999999999E-8</v>
      </c>
      <c r="D10476" s="31">
        <v>0.120097933</v>
      </c>
      <c r="E10476" s="31">
        <v>0.192</v>
      </c>
      <c r="F10476" s="31">
        <v>0.109</v>
      </c>
      <c r="G10476" s="8">
        <v>3.266691E-3</v>
      </c>
    </row>
    <row r="10477" spans="2:7" x14ac:dyDescent="0.25">
      <c r="B10477" s="29" t="s">
        <v>17226</v>
      </c>
      <c r="C10477" s="31">
        <v>4.5830056000000001E-2</v>
      </c>
      <c r="D10477" s="31">
        <v>0.120000572</v>
      </c>
      <c r="E10477" s="31">
        <v>7.6999999999999999E-2</v>
      </c>
      <c r="F10477" s="31">
        <v>5.7000000000000002E-2</v>
      </c>
      <c r="G10477" s="8">
        <v>1</v>
      </c>
    </row>
    <row r="10478" spans="2:7" x14ac:dyDescent="0.25">
      <c r="B10478" s="29" t="s">
        <v>1091</v>
      </c>
      <c r="C10478" s="30">
        <v>2.4600000000000001E-7</v>
      </c>
      <c r="D10478" s="31">
        <v>0.119940699</v>
      </c>
      <c r="E10478" s="31">
        <v>0.214</v>
      </c>
      <c r="F10478" s="31">
        <v>0.14499999999999999</v>
      </c>
      <c r="G10478" s="8">
        <v>8.9921319999999999E-3</v>
      </c>
    </row>
    <row r="10479" spans="2:7" x14ac:dyDescent="0.25">
      <c r="B10479" s="29" t="s">
        <v>8939</v>
      </c>
      <c r="C10479" s="31">
        <v>9.5973662000000001E-2</v>
      </c>
      <c r="D10479" s="31">
        <v>0.11992904</v>
      </c>
      <c r="E10479" s="31">
        <v>6.5000000000000002E-2</v>
      </c>
      <c r="F10479" s="31">
        <v>4.7E-2</v>
      </c>
      <c r="G10479" s="8">
        <v>1</v>
      </c>
    </row>
    <row r="10480" spans="2:7" x14ac:dyDescent="0.25">
      <c r="B10480" s="29" t="s">
        <v>12657</v>
      </c>
      <c r="C10480" s="31">
        <v>8.2652919000000005E-2</v>
      </c>
      <c r="D10480" s="31">
        <v>0.11982324699999999</v>
      </c>
      <c r="E10480" s="31">
        <v>0.69199999999999995</v>
      </c>
      <c r="F10480" s="31">
        <v>0.65</v>
      </c>
      <c r="G10480" s="8">
        <v>1</v>
      </c>
    </row>
    <row r="10481" spans="2:7" x14ac:dyDescent="0.25">
      <c r="B10481" s="29" t="s">
        <v>14363</v>
      </c>
      <c r="C10481" s="31">
        <v>0.984141724</v>
      </c>
      <c r="D10481" s="31">
        <v>0.11979332500000001</v>
      </c>
      <c r="E10481" s="31">
        <v>1.4E-2</v>
      </c>
      <c r="F10481" s="31">
        <v>1.2999999999999999E-2</v>
      </c>
      <c r="G10481" s="8">
        <v>1</v>
      </c>
    </row>
    <row r="10482" spans="2:7" x14ac:dyDescent="0.25">
      <c r="B10482" s="29" t="s">
        <v>4704</v>
      </c>
      <c r="C10482" s="31">
        <v>1.9608059000000001E-2</v>
      </c>
      <c r="D10482" s="31">
        <v>0.11975581</v>
      </c>
      <c r="E10482" s="31">
        <v>8.7999999999999995E-2</v>
      </c>
      <c r="F10482" s="31">
        <v>6.0999999999999999E-2</v>
      </c>
      <c r="G10482" s="8">
        <v>1</v>
      </c>
    </row>
    <row r="10483" spans="2:7" x14ac:dyDescent="0.25">
      <c r="B10483" s="29" t="s">
        <v>17227</v>
      </c>
      <c r="C10483" s="30">
        <v>3.4400000000000003E-5</v>
      </c>
      <c r="D10483" s="31">
        <v>0.119664571</v>
      </c>
      <c r="E10483" s="31">
        <v>0.316</v>
      </c>
      <c r="F10483" s="31">
        <v>0.249</v>
      </c>
      <c r="G10483" s="8">
        <v>1</v>
      </c>
    </row>
    <row r="10484" spans="2:7" x14ac:dyDescent="0.25">
      <c r="B10484" s="29" t="s">
        <v>3287</v>
      </c>
      <c r="C10484" s="30">
        <v>3.7599999999999999E-5</v>
      </c>
      <c r="D10484" s="31">
        <v>0.119651865</v>
      </c>
      <c r="E10484" s="31">
        <v>0.48699999999999999</v>
      </c>
      <c r="F10484" s="31">
        <v>0.40100000000000002</v>
      </c>
      <c r="G10484" s="8">
        <v>1</v>
      </c>
    </row>
    <row r="10485" spans="2:7" x14ac:dyDescent="0.25">
      <c r="B10485" s="29" t="s">
        <v>14977</v>
      </c>
      <c r="C10485" s="31">
        <v>0.99987806099999998</v>
      </c>
      <c r="D10485" s="31">
        <v>0.119620579</v>
      </c>
      <c r="E10485" s="31">
        <v>1.9E-2</v>
      </c>
      <c r="F10485" s="31">
        <v>1.9E-2</v>
      </c>
      <c r="G10485" s="8">
        <v>1</v>
      </c>
    </row>
    <row r="10486" spans="2:7" x14ac:dyDescent="0.25">
      <c r="B10486" s="29" t="s">
        <v>4397</v>
      </c>
      <c r="C10486" s="31">
        <v>1.2929448E-2</v>
      </c>
      <c r="D10486" s="31">
        <v>0.11958637900000001</v>
      </c>
      <c r="E10486" s="31">
        <v>0.121</v>
      </c>
      <c r="F10486" s="31">
        <v>9.1999999999999998E-2</v>
      </c>
      <c r="G10486" s="8">
        <v>1</v>
      </c>
    </row>
    <row r="10487" spans="2:7" x14ac:dyDescent="0.25">
      <c r="B10487" s="29" t="s">
        <v>17228</v>
      </c>
      <c r="C10487" s="31">
        <v>8.7887667000000003E-2</v>
      </c>
      <c r="D10487" s="31">
        <v>0.11947572099999999</v>
      </c>
      <c r="E10487" s="31">
        <v>0.109</v>
      </c>
      <c r="F10487" s="31">
        <v>8.5000000000000006E-2</v>
      </c>
      <c r="G10487" s="8">
        <v>1</v>
      </c>
    </row>
    <row r="10488" spans="2:7" x14ac:dyDescent="0.25">
      <c r="B10488" s="29" t="s">
        <v>9654</v>
      </c>
      <c r="C10488" s="31">
        <v>0.98618508900000001</v>
      </c>
      <c r="D10488" s="31">
        <v>0.119368299</v>
      </c>
      <c r="E10488" s="31">
        <v>2.5000000000000001E-2</v>
      </c>
      <c r="F10488" s="31">
        <v>2.3E-2</v>
      </c>
      <c r="G10488" s="8">
        <v>1</v>
      </c>
    </row>
    <row r="10489" spans="2:7" x14ac:dyDescent="0.25">
      <c r="B10489" s="29" t="s">
        <v>10381</v>
      </c>
      <c r="C10489" s="31">
        <v>4.8256538000000002E-2</v>
      </c>
      <c r="D10489" s="31">
        <v>0.11936137600000001</v>
      </c>
      <c r="E10489" s="31">
        <v>6.3E-2</v>
      </c>
      <c r="F10489" s="31">
        <v>4.3999999999999997E-2</v>
      </c>
      <c r="G10489" s="8">
        <v>1</v>
      </c>
    </row>
    <row r="10490" spans="2:7" x14ac:dyDescent="0.25">
      <c r="B10490" s="29" t="s">
        <v>2957</v>
      </c>
      <c r="C10490" s="31">
        <v>3.0643930999999999E-2</v>
      </c>
      <c r="D10490" s="31">
        <v>0.119304619</v>
      </c>
      <c r="E10490" s="31">
        <v>0.24299999999999999</v>
      </c>
      <c r="F10490" s="31">
        <v>0.20300000000000001</v>
      </c>
      <c r="G10490" s="8">
        <v>1</v>
      </c>
    </row>
    <row r="10491" spans="2:7" x14ac:dyDescent="0.25">
      <c r="B10491" s="29" t="s">
        <v>8824</v>
      </c>
      <c r="C10491" s="31">
        <v>2.362205E-3</v>
      </c>
      <c r="D10491" s="31">
        <v>0.119079752</v>
      </c>
      <c r="E10491" s="31">
        <v>9.2999999999999999E-2</v>
      </c>
      <c r="F10491" s="31">
        <v>6.5000000000000002E-2</v>
      </c>
      <c r="G10491" s="8">
        <v>1</v>
      </c>
    </row>
    <row r="10492" spans="2:7" x14ac:dyDescent="0.25">
      <c r="B10492" s="29" t="s">
        <v>8484</v>
      </c>
      <c r="C10492" s="31">
        <v>4.5706424000000002E-2</v>
      </c>
      <c r="D10492" s="31">
        <v>0.118987686</v>
      </c>
      <c r="E10492" s="31">
        <v>4.7E-2</v>
      </c>
      <c r="F10492" s="31">
        <v>3.3000000000000002E-2</v>
      </c>
      <c r="G10492" s="8">
        <v>1</v>
      </c>
    </row>
    <row r="10493" spans="2:7" x14ac:dyDescent="0.25">
      <c r="B10493" s="29" t="s">
        <v>9124</v>
      </c>
      <c r="C10493" s="31">
        <v>1.0508933999999999E-2</v>
      </c>
      <c r="D10493" s="31">
        <v>0.118948969</v>
      </c>
      <c r="E10493" s="31">
        <v>9.2999999999999999E-2</v>
      </c>
      <c r="F10493" s="31">
        <v>6.5000000000000002E-2</v>
      </c>
      <c r="G10493" s="8">
        <v>1</v>
      </c>
    </row>
    <row r="10494" spans="2:7" x14ac:dyDescent="0.25">
      <c r="B10494" s="29" t="s">
        <v>664</v>
      </c>
      <c r="C10494" s="30">
        <v>4.2E-10</v>
      </c>
      <c r="D10494" s="31">
        <v>0.11887735000000001</v>
      </c>
      <c r="E10494" s="31">
        <v>0.432</v>
      </c>
      <c r="F10494" s="31">
        <v>0.314</v>
      </c>
      <c r="G10494" s="32">
        <v>1.5400000000000002E-5</v>
      </c>
    </row>
    <row r="10495" spans="2:7" x14ac:dyDescent="0.25">
      <c r="B10495" s="29" t="s">
        <v>1833</v>
      </c>
      <c r="C10495" s="30">
        <v>2.59E-8</v>
      </c>
      <c r="D10495" s="31">
        <v>0.11886994300000001</v>
      </c>
      <c r="E10495" s="31">
        <v>0.496</v>
      </c>
      <c r="F10495" s="31">
        <v>0.38800000000000001</v>
      </c>
      <c r="G10495" s="8">
        <v>9.4857100000000005E-4</v>
      </c>
    </row>
    <row r="10496" spans="2:7" x14ac:dyDescent="0.25">
      <c r="B10496" s="29" t="s">
        <v>7136</v>
      </c>
      <c r="C10496" s="30">
        <v>9.850000000000001E-7</v>
      </c>
      <c r="D10496" s="31">
        <v>0.11886635299999999</v>
      </c>
      <c r="E10496" s="31">
        <v>0.376</v>
      </c>
      <c r="F10496" s="31">
        <v>0.27900000000000003</v>
      </c>
      <c r="G10496" s="8">
        <v>3.6067759999999997E-2</v>
      </c>
    </row>
    <row r="10497" spans="2:7" x14ac:dyDescent="0.25">
      <c r="B10497" s="29" t="s">
        <v>3049</v>
      </c>
      <c r="C10497" s="30">
        <v>1.63E-8</v>
      </c>
      <c r="D10497" s="31">
        <v>0.118859574</v>
      </c>
      <c r="E10497" s="31">
        <v>0.41299999999999998</v>
      </c>
      <c r="F10497" s="31">
        <v>0.30099999999999999</v>
      </c>
      <c r="G10497" s="8">
        <v>5.9518699999999995E-4</v>
      </c>
    </row>
    <row r="10498" spans="2:7" x14ac:dyDescent="0.25">
      <c r="B10498" s="29" t="s">
        <v>17229</v>
      </c>
      <c r="C10498" s="30">
        <v>1.88E-8</v>
      </c>
      <c r="D10498" s="31">
        <v>0.118851971</v>
      </c>
      <c r="E10498" s="31">
        <v>0.28999999999999998</v>
      </c>
      <c r="F10498" s="31">
        <v>0.20499999999999999</v>
      </c>
      <c r="G10498" s="8">
        <v>6.8707700000000002E-4</v>
      </c>
    </row>
    <row r="10499" spans="2:7" x14ac:dyDescent="0.25">
      <c r="B10499" s="29" t="s">
        <v>3055</v>
      </c>
      <c r="C10499" s="31">
        <v>8.0887990000000007E-3</v>
      </c>
      <c r="D10499" s="31">
        <v>0.11877302100000001</v>
      </c>
      <c r="E10499" s="31">
        <v>0.18099999999999999</v>
      </c>
      <c r="F10499" s="31">
        <v>0.14499999999999999</v>
      </c>
      <c r="G10499" s="8">
        <v>1</v>
      </c>
    </row>
    <row r="10500" spans="2:7" x14ac:dyDescent="0.25">
      <c r="B10500" s="29" t="s">
        <v>1062</v>
      </c>
      <c r="C10500" s="30">
        <v>3.6799999999999999E-8</v>
      </c>
      <c r="D10500" s="31">
        <v>0.11876929</v>
      </c>
      <c r="E10500" s="31">
        <v>0.45200000000000001</v>
      </c>
      <c r="F10500" s="31">
        <v>0.34699999999999998</v>
      </c>
      <c r="G10500" s="8">
        <v>1.346215E-3</v>
      </c>
    </row>
    <row r="10501" spans="2:7" x14ac:dyDescent="0.25">
      <c r="B10501" s="29" t="s">
        <v>17230</v>
      </c>
      <c r="C10501" s="31">
        <v>0.78362211299999995</v>
      </c>
      <c r="D10501" s="31">
        <v>0.118652593</v>
      </c>
      <c r="E10501" s="31">
        <v>4.2000000000000003E-2</v>
      </c>
      <c r="F10501" s="31">
        <v>3.6999999999999998E-2</v>
      </c>
      <c r="G10501" s="8">
        <v>1</v>
      </c>
    </row>
    <row r="10502" spans="2:7" x14ac:dyDescent="0.25">
      <c r="B10502" s="29" t="s">
        <v>849</v>
      </c>
      <c r="C10502" s="30">
        <v>1.5099999999999999E-7</v>
      </c>
      <c r="D10502" s="31">
        <v>0.118636743</v>
      </c>
      <c r="E10502" s="31">
        <v>0.39500000000000002</v>
      </c>
      <c r="F10502" s="31">
        <v>0.29299999999999998</v>
      </c>
      <c r="G10502" s="8">
        <v>5.5232500000000004E-3</v>
      </c>
    </row>
    <row r="10503" spans="2:7" x14ac:dyDescent="0.25">
      <c r="B10503" s="29" t="s">
        <v>5004</v>
      </c>
      <c r="C10503" s="31">
        <v>2.2690020000000002E-2</v>
      </c>
      <c r="D10503" s="31">
        <v>0.118586356</v>
      </c>
      <c r="E10503" s="31">
        <v>0.111</v>
      </c>
      <c r="F10503" s="31">
        <v>8.5000000000000006E-2</v>
      </c>
      <c r="G10503" s="8">
        <v>1</v>
      </c>
    </row>
    <row r="10504" spans="2:7" x14ac:dyDescent="0.25">
      <c r="B10504" s="29" t="s">
        <v>3957</v>
      </c>
      <c r="C10504" s="30">
        <v>6.1900000000000003E-9</v>
      </c>
      <c r="D10504" s="31">
        <v>0.118529151</v>
      </c>
      <c r="E10504" s="31">
        <v>0.8</v>
      </c>
      <c r="F10504" s="31">
        <v>0.67700000000000005</v>
      </c>
      <c r="G10504" s="8">
        <v>2.2654399999999999E-4</v>
      </c>
    </row>
    <row r="10505" spans="2:7" x14ac:dyDescent="0.25">
      <c r="B10505" s="29" t="s">
        <v>7803</v>
      </c>
      <c r="C10505" s="31">
        <v>0.11378160700000001</v>
      </c>
      <c r="D10505" s="31">
        <v>0.118485863</v>
      </c>
      <c r="E10505" s="31">
        <v>0.04</v>
      </c>
      <c r="F10505" s="31">
        <v>2.5999999999999999E-2</v>
      </c>
      <c r="G10505" s="8">
        <v>1</v>
      </c>
    </row>
    <row r="10506" spans="2:7" x14ac:dyDescent="0.25">
      <c r="B10506" s="29" t="s">
        <v>6885</v>
      </c>
      <c r="C10506" s="30">
        <v>9.8300000000000008E-6</v>
      </c>
      <c r="D10506" s="31">
        <v>0.118440529</v>
      </c>
      <c r="E10506" s="31">
        <v>5.3999999999999999E-2</v>
      </c>
      <c r="F10506" s="31">
        <v>2.3E-2</v>
      </c>
      <c r="G10506" s="8">
        <v>0.359922939</v>
      </c>
    </row>
    <row r="10507" spans="2:7" x14ac:dyDescent="0.25">
      <c r="B10507" s="29" t="s">
        <v>17231</v>
      </c>
      <c r="C10507" s="31">
        <v>2.2338481E-2</v>
      </c>
      <c r="D10507" s="31">
        <v>0.11841844999999999</v>
      </c>
      <c r="E10507" s="31">
        <v>0.69899999999999995</v>
      </c>
      <c r="F10507" s="31">
        <v>0.63500000000000001</v>
      </c>
      <c r="G10507" s="8">
        <v>1</v>
      </c>
    </row>
    <row r="10508" spans="2:7" x14ac:dyDescent="0.25">
      <c r="B10508" s="29" t="s">
        <v>17232</v>
      </c>
      <c r="C10508" s="30">
        <v>1.7700000000000001E-9</v>
      </c>
      <c r="D10508" s="31">
        <v>0.118407712</v>
      </c>
      <c r="E10508" s="31">
        <v>0.47599999999999998</v>
      </c>
      <c r="F10508" s="31">
        <v>0.36699999999999999</v>
      </c>
      <c r="G10508" s="32">
        <v>6.4900000000000005E-5</v>
      </c>
    </row>
    <row r="10509" spans="2:7" x14ac:dyDescent="0.25">
      <c r="B10509" s="29" t="s">
        <v>17233</v>
      </c>
      <c r="C10509" s="30">
        <v>4.1199999999999999E-5</v>
      </c>
      <c r="D10509" s="31">
        <v>0.118397128</v>
      </c>
      <c r="E10509" s="31">
        <v>0.109</v>
      </c>
      <c r="F10509" s="31">
        <v>6.7000000000000004E-2</v>
      </c>
      <c r="G10509" s="8">
        <v>1</v>
      </c>
    </row>
    <row r="10510" spans="2:7" x14ac:dyDescent="0.25">
      <c r="B10510" s="29" t="s">
        <v>4937</v>
      </c>
      <c r="C10510" s="31">
        <v>9.1253299999999999E-4</v>
      </c>
      <c r="D10510" s="31">
        <v>0.118376034</v>
      </c>
      <c r="E10510" s="31">
        <v>0.21299999999999999</v>
      </c>
      <c r="F10510" s="31">
        <v>0.16600000000000001</v>
      </c>
      <c r="G10510" s="8">
        <v>1</v>
      </c>
    </row>
    <row r="10511" spans="2:7" x14ac:dyDescent="0.25">
      <c r="B10511" s="29" t="s">
        <v>396</v>
      </c>
      <c r="C10511" s="31">
        <v>3.7495399999999999E-4</v>
      </c>
      <c r="D10511" s="31">
        <v>0.118375519</v>
      </c>
      <c r="E10511" s="31">
        <v>0.42199999999999999</v>
      </c>
      <c r="F10511" s="31">
        <v>0.34</v>
      </c>
      <c r="G10511" s="8">
        <v>1</v>
      </c>
    </row>
    <row r="10512" spans="2:7" x14ac:dyDescent="0.25">
      <c r="B10512" s="29" t="s">
        <v>17234</v>
      </c>
      <c r="C10512" s="31">
        <v>8.8631249999999995E-3</v>
      </c>
      <c r="D10512" s="31">
        <v>0.118305516</v>
      </c>
      <c r="E10512" s="31">
        <v>0.22800000000000001</v>
      </c>
      <c r="F10512" s="31">
        <v>0.189</v>
      </c>
      <c r="G10512" s="8">
        <v>1</v>
      </c>
    </row>
    <row r="10513" spans="2:7" x14ac:dyDescent="0.25">
      <c r="B10513" s="29" t="s">
        <v>5226</v>
      </c>
      <c r="C10513" s="30">
        <v>2.1999999999999999E-5</v>
      </c>
      <c r="D10513" s="31">
        <v>0.11829255299999999</v>
      </c>
      <c r="E10513" s="31">
        <v>0.46</v>
      </c>
      <c r="F10513" s="31">
        <v>0.376</v>
      </c>
      <c r="G10513" s="8">
        <v>0.80660512100000004</v>
      </c>
    </row>
    <row r="10514" spans="2:7" x14ac:dyDescent="0.25">
      <c r="B10514" s="29" t="s">
        <v>17235</v>
      </c>
      <c r="C10514" s="31">
        <v>0.32082019899999997</v>
      </c>
      <c r="D10514" s="31">
        <v>0.11825026199999999</v>
      </c>
      <c r="E10514" s="31">
        <v>1.0999999999999999E-2</v>
      </c>
      <c r="F10514" s="31">
        <v>5.0000000000000001E-3</v>
      </c>
      <c r="G10514" s="8">
        <v>1</v>
      </c>
    </row>
    <row r="10515" spans="2:7" x14ac:dyDescent="0.25">
      <c r="B10515" s="29" t="s">
        <v>1295</v>
      </c>
      <c r="C10515" s="31">
        <v>1.9943489999999999E-3</v>
      </c>
      <c r="D10515" s="31">
        <v>0.11824224999999999</v>
      </c>
      <c r="E10515" s="31">
        <v>0.11600000000000001</v>
      </c>
      <c r="F10515" s="31">
        <v>0.08</v>
      </c>
      <c r="G10515" s="8">
        <v>1</v>
      </c>
    </row>
    <row r="10516" spans="2:7" x14ac:dyDescent="0.25">
      <c r="B10516" s="29" t="s">
        <v>237</v>
      </c>
      <c r="C10516" s="31">
        <v>2.0854099999999999E-4</v>
      </c>
      <c r="D10516" s="31">
        <v>0.118107423</v>
      </c>
      <c r="E10516" s="31">
        <v>0.93799999999999994</v>
      </c>
      <c r="F10516" s="31">
        <v>0.88300000000000001</v>
      </c>
      <c r="G10516" s="8">
        <v>1</v>
      </c>
    </row>
    <row r="10517" spans="2:7" x14ac:dyDescent="0.25">
      <c r="B10517" s="29" t="s">
        <v>1480</v>
      </c>
      <c r="C10517" s="30">
        <v>5.7300000000000002E-6</v>
      </c>
      <c r="D10517" s="31">
        <v>0.117969719</v>
      </c>
      <c r="E10517" s="31">
        <v>0.21099999999999999</v>
      </c>
      <c r="F10517" s="31">
        <v>0.14399999999999999</v>
      </c>
      <c r="G10517" s="8">
        <v>0.20975411099999999</v>
      </c>
    </row>
    <row r="10518" spans="2:7" x14ac:dyDescent="0.25">
      <c r="B10518" s="29" t="s">
        <v>9464</v>
      </c>
      <c r="C10518" s="31">
        <v>1.077815E-2</v>
      </c>
      <c r="D10518" s="31">
        <v>0.11795528800000001</v>
      </c>
      <c r="E10518" s="31">
        <v>2.5999999999999999E-2</v>
      </c>
      <c r="F10518" s="31">
        <v>1.2E-2</v>
      </c>
      <c r="G10518" s="8">
        <v>1</v>
      </c>
    </row>
    <row r="10519" spans="2:7" x14ac:dyDescent="0.25">
      <c r="B10519" s="29" t="s">
        <v>17236</v>
      </c>
      <c r="C10519" s="30">
        <v>5.3699999999999997E-5</v>
      </c>
      <c r="D10519" s="31">
        <v>0.117944479</v>
      </c>
      <c r="E10519" s="31">
        <v>0.441</v>
      </c>
      <c r="F10519" s="31">
        <v>0.35799999999999998</v>
      </c>
      <c r="G10519" s="8">
        <v>1</v>
      </c>
    </row>
    <row r="10520" spans="2:7" x14ac:dyDescent="0.25">
      <c r="B10520" s="29" t="s">
        <v>17237</v>
      </c>
      <c r="C10520" s="31">
        <v>1.410641E-3</v>
      </c>
      <c r="D10520" s="31">
        <v>0.11794227</v>
      </c>
      <c r="E10520" s="31">
        <v>0.63600000000000001</v>
      </c>
      <c r="F10520" s="31">
        <v>0.55800000000000005</v>
      </c>
      <c r="G10520" s="8">
        <v>1</v>
      </c>
    </row>
    <row r="10521" spans="2:7" x14ac:dyDescent="0.25">
      <c r="B10521" s="29" t="s">
        <v>17238</v>
      </c>
      <c r="C10521" s="30">
        <v>5.7800000000000002E-5</v>
      </c>
      <c r="D10521" s="31">
        <v>0.117941768</v>
      </c>
      <c r="E10521" s="31">
        <v>0.18099999999999999</v>
      </c>
      <c r="F10521" s="31">
        <v>0.128</v>
      </c>
      <c r="G10521" s="8">
        <v>1</v>
      </c>
    </row>
    <row r="10522" spans="2:7" x14ac:dyDescent="0.25">
      <c r="B10522" s="29" t="s">
        <v>626</v>
      </c>
      <c r="C10522" s="30">
        <v>1.99E-6</v>
      </c>
      <c r="D10522" s="31">
        <v>0.117861965</v>
      </c>
      <c r="E10522" s="31">
        <v>0.21099999999999999</v>
      </c>
      <c r="F10522" s="31">
        <v>0.14899999999999999</v>
      </c>
      <c r="G10522" s="8">
        <v>7.2778246000000005E-2</v>
      </c>
    </row>
    <row r="10523" spans="2:7" x14ac:dyDescent="0.25">
      <c r="B10523" s="29" t="s">
        <v>4933</v>
      </c>
      <c r="C10523" s="31">
        <v>4.194181E-3</v>
      </c>
      <c r="D10523" s="31">
        <v>0.11770900099999999</v>
      </c>
      <c r="E10523" s="31">
        <v>7.0000000000000007E-2</v>
      </c>
      <c r="F10523" s="31">
        <v>4.3999999999999997E-2</v>
      </c>
      <c r="G10523" s="8">
        <v>1</v>
      </c>
    </row>
    <row r="10524" spans="2:7" x14ac:dyDescent="0.25">
      <c r="B10524" s="29" t="s">
        <v>17239</v>
      </c>
      <c r="C10524" s="30">
        <v>1.7200000000000001E-5</v>
      </c>
      <c r="D10524" s="31">
        <v>0.117702654</v>
      </c>
      <c r="E10524" s="31">
        <v>0.26400000000000001</v>
      </c>
      <c r="F10524" s="31">
        <v>0.20300000000000001</v>
      </c>
      <c r="G10524" s="8">
        <v>0.62784472999999996</v>
      </c>
    </row>
    <row r="10525" spans="2:7" x14ac:dyDescent="0.25">
      <c r="B10525" s="29" t="s">
        <v>10141</v>
      </c>
      <c r="C10525" s="31">
        <v>4.1867739000000001E-2</v>
      </c>
      <c r="D10525" s="31">
        <v>0.11759714</v>
      </c>
      <c r="E10525" s="31">
        <v>6.7000000000000004E-2</v>
      </c>
      <c r="F10525" s="31">
        <v>4.4999999999999998E-2</v>
      </c>
      <c r="G10525" s="8">
        <v>1</v>
      </c>
    </row>
    <row r="10526" spans="2:7" x14ac:dyDescent="0.25">
      <c r="B10526" s="29" t="s">
        <v>5362</v>
      </c>
      <c r="C10526" s="31">
        <v>3.3981261999999998E-2</v>
      </c>
      <c r="D10526" s="31">
        <v>0.117566877</v>
      </c>
      <c r="E10526" s="31">
        <v>7.0000000000000007E-2</v>
      </c>
      <c r="F10526" s="31">
        <v>0.05</v>
      </c>
      <c r="G10526" s="8">
        <v>1</v>
      </c>
    </row>
    <row r="10527" spans="2:7" x14ac:dyDescent="0.25">
      <c r="B10527" s="29" t="s">
        <v>6743</v>
      </c>
      <c r="C10527" s="31">
        <v>4.2529900000000002E-4</v>
      </c>
      <c r="D10527" s="31">
        <v>0.11755312599999999</v>
      </c>
      <c r="E10527" s="31">
        <v>5.6000000000000001E-2</v>
      </c>
      <c r="F10527" s="31">
        <v>2.7E-2</v>
      </c>
      <c r="G10527" s="8">
        <v>1</v>
      </c>
    </row>
    <row r="10528" spans="2:7" x14ac:dyDescent="0.25">
      <c r="B10528" s="29" t="s">
        <v>17240</v>
      </c>
      <c r="C10528" s="31">
        <v>0.15124865900000001</v>
      </c>
      <c r="D10528" s="31">
        <v>0.117494443</v>
      </c>
      <c r="E10528" s="31">
        <v>5.6000000000000001E-2</v>
      </c>
      <c r="F10528" s="31">
        <v>4.1000000000000002E-2</v>
      </c>
      <c r="G10528" s="8">
        <v>1</v>
      </c>
    </row>
    <row r="10529" spans="2:7" x14ac:dyDescent="0.25">
      <c r="B10529" s="29" t="s">
        <v>17241</v>
      </c>
      <c r="C10529" s="31">
        <v>0.17795059899999999</v>
      </c>
      <c r="D10529" s="31">
        <v>0.117493506</v>
      </c>
      <c r="E10529" s="31">
        <v>5.8000000000000003E-2</v>
      </c>
      <c r="F10529" s="31">
        <v>4.3999999999999997E-2</v>
      </c>
      <c r="G10529" s="8">
        <v>1</v>
      </c>
    </row>
    <row r="10530" spans="2:7" x14ac:dyDescent="0.25">
      <c r="B10530" s="29" t="s">
        <v>5035</v>
      </c>
      <c r="C10530" s="30">
        <v>3.9600000000000001E-12</v>
      </c>
      <c r="D10530" s="31">
        <v>0.117417419</v>
      </c>
      <c r="E10530" s="31">
        <v>0.53100000000000003</v>
      </c>
      <c r="F10530" s="31">
        <v>0.36899999999999999</v>
      </c>
      <c r="G10530" s="32">
        <v>1.4499999999999999E-7</v>
      </c>
    </row>
    <row r="10531" spans="2:7" x14ac:dyDescent="0.25">
      <c r="B10531" s="29" t="s">
        <v>8458</v>
      </c>
      <c r="C10531" s="30">
        <v>2.0699999999999998E-5</v>
      </c>
      <c r="D10531" s="31">
        <v>0.117408785</v>
      </c>
      <c r="E10531" s="31">
        <v>0.06</v>
      </c>
      <c r="F10531" s="31">
        <v>2.5999999999999999E-2</v>
      </c>
      <c r="G10531" s="8">
        <v>0.75795300099999996</v>
      </c>
    </row>
    <row r="10532" spans="2:7" x14ac:dyDescent="0.25">
      <c r="B10532" s="29" t="s">
        <v>3892</v>
      </c>
      <c r="C10532" s="30">
        <v>1.1899999999999999E-7</v>
      </c>
      <c r="D10532" s="31">
        <v>0.11726674400000001</v>
      </c>
      <c r="E10532" s="31">
        <v>0.22</v>
      </c>
      <c r="F10532" s="31">
        <v>0.151</v>
      </c>
      <c r="G10532" s="8">
        <v>4.3575860000000001E-3</v>
      </c>
    </row>
    <row r="10533" spans="2:7" x14ac:dyDescent="0.25">
      <c r="B10533" s="29" t="s">
        <v>2394</v>
      </c>
      <c r="C10533" s="31">
        <v>4.8134075999999998E-2</v>
      </c>
      <c r="D10533" s="31">
        <v>0.11724501</v>
      </c>
      <c r="E10533" s="31">
        <v>0.127</v>
      </c>
      <c r="F10533" s="31">
        <v>9.7000000000000003E-2</v>
      </c>
      <c r="G10533" s="8">
        <v>1</v>
      </c>
    </row>
    <row r="10534" spans="2:7" x14ac:dyDescent="0.25">
      <c r="B10534" s="29" t="s">
        <v>4535</v>
      </c>
      <c r="C10534" s="31">
        <v>4.5581851E-2</v>
      </c>
      <c r="D10534" s="31">
        <v>0.117192026</v>
      </c>
      <c r="E10534" s="31">
        <v>0.13200000000000001</v>
      </c>
      <c r="F10534" s="31">
        <v>0.109</v>
      </c>
      <c r="G10534" s="8">
        <v>1</v>
      </c>
    </row>
    <row r="10535" spans="2:7" x14ac:dyDescent="0.25">
      <c r="B10535" s="29" t="s">
        <v>5552</v>
      </c>
      <c r="C10535" s="31">
        <v>1.0151324E-2</v>
      </c>
      <c r="D10535" s="31">
        <v>0.117168542</v>
      </c>
      <c r="E10535" s="31">
        <v>0.04</v>
      </c>
      <c r="F10535" s="31">
        <v>2.1999999999999999E-2</v>
      </c>
      <c r="G10535" s="8">
        <v>1</v>
      </c>
    </row>
    <row r="10536" spans="2:7" x14ac:dyDescent="0.25">
      <c r="B10536" s="29" t="s">
        <v>11315</v>
      </c>
      <c r="C10536" s="31">
        <v>0.69673000299999999</v>
      </c>
      <c r="D10536" s="31">
        <v>0.117166851</v>
      </c>
      <c r="E10536" s="31">
        <v>3.5000000000000003E-2</v>
      </c>
      <c r="F10536" s="31">
        <v>0.03</v>
      </c>
      <c r="G10536" s="8">
        <v>1</v>
      </c>
    </row>
    <row r="10537" spans="2:7" x14ac:dyDescent="0.25">
      <c r="B10537" s="29" t="s">
        <v>9968</v>
      </c>
      <c r="C10537" s="31">
        <v>0.15174006200000001</v>
      </c>
      <c r="D10537" s="31">
        <v>0.117112732</v>
      </c>
      <c r="E10537" s="31">
        <v>2.5000000000000001E-2</v>
      </c>
      <c r="F10537" s="31">
        <v>1.6E-2</v>
      </c>
      <c r="G10537" s="8">
        <v>1</v>
      </c>
    </row>
    <row r="10538" spans="2:7" x14ac:dyDescent="0.25">
      <c r="B10538" s="29" t="s">
        <v>2154</v>
      </c>
      <c r="C10538" s="30">
        <v>3.96E-7</v>
      </c>
      <c r="D10538" s="31">
        <v>0.117089554</v>
      </c>
      <c r="E10538" s="31">
        <v>0.32900000000000001</v>
      </c>
      <c r="F10538" s="31">
        <v>0.24</v>
      </c>
      <c r="G10538" s="8">
        <v>1.4490634000000001E-2</v>
      </c>
    </row>
    <row r="10539" spans="2:7" x14ac:dyDescent="0.25">
      <c r="B10539" s="29" t="s">
        <v>2510</v>
      </c>
      <c r="C10539" s="31">
        <v>1.7050600000000001E-4</v>
      </c>
      <c r="D10539" s="31">
        <v>0.11707740899999999</v>
      </c>
      <c r="E10539" s="31">
        <v>0.315</v>
      </c>
      <c r="F10539" s="31">
        <v>0.246</v>
      </c>
      <c r="G10539" s="8">
        <v>1</v>
      </c>
    </row>
    <row r="10540" spans="2:7" x14ac:dyDescent="0.25">
      <c r="B10540" s="29" t="s">
        <v>3482</v>
      </c>
      <c r="C10540" s="31">
        <v>7.2586700000000005E-4</v>
      </c>
      <c r="D10540" s="31">
        <v>0.11707727499999999</v>
      </c>
      <c r="E10540" s="31">
        <v>0.39400000000000002</v>
      </c>
      <c r="F10540" s="31">
        <v>0.32600000000000001</v>
      </c>
      <c r="G10540" s="8">
        <v>1</v>
      </c>
    </row>
    <row r="10541" spans="2:7" x14ac:dyDescent="0.25">
      <c r="B10541" s="29" t="s">
        <v>4621</v>
      </c>
      <c r="C10541" s="30">
        <v>1.7E-6</v>
      </c>
      <c r="D10541" s="31">
        <v>0.11702132799999999</v>
      </c>
      <c r="E10541" s="31">
        <v>0.53300000000000003</v>
      </c>
      <c r="F10541" s="31">
        <v>0.42699999999999999</v>
      </c>
      <c r="G10541" s="8">
        <v>6.2185694999999999E-2</v>
      </c>
    </row>
    <row r="10542" spans="2:7" x14ac:dyDescent="0.25">
      <c r="B10542" s="29" t="s">
        <v>10303</v>
      </c>
      <c r="C10542" s="31">
        <v>5.3288800000000002E-4</v>
      </c>
      <c r="D10542" s="31">
        <v>0.11687766199999999</v>
      </c>
      <c r="E10542" s="31">
        <v>6.2E-2</v>
      </c>
      <c r="F10542" s="31">
        <v>3.5000000000000003E-2</v>
      </c>
      <c r="G10542" s="8">
        <v>1</v>
      </c>
    </row>
    <row r="10543" spans="2:7" x14ac:dyDescent="0.25">
      <c r="B10543" s="29" t="s">
        <v>8431</v>
      </c>
      <c r="C10543" s="31">
        <v>2.086025E-3</v>
      </c>
      <c r="D10543" s="31">
        <v>0.11680538</v>
      </c>
      <c r="E10543" s="31">
        <v>0.114</v>
      </c>
      <c r="F10543" s="31">
        <v>7.9000000000000001E-2</v>
      </c>
      <c r="G10543" s="8">
        <v>1</v>
      </c>
    </row>
    <row r="10544" spans="2:7" x14ac:dyDescent="0.25">
      <c r="B10544" s="29" t="s">
        <v>17242</v>
      </c>
      <c r="C10544" s="31">
        <v>2.4009699999999999E-4</v>
      </c>
      <c r="D10544" s="31">
        <v>0.116793118</v>
      </c>
      <c r="E10544" s="31">
        <v>0.14399999999999999</v>
      </c>
      <c r="F10544" s="31">
        <v>0.10299999999999999</v>
      </c>
      <c r="G10544" s="8">
        <v>1</v>
      </c>
    </row>
    <row r="10545" spans="2:7" x14ac:dyDescent="0.25">
      <c r="B10545" s="29" t="s">
        <v>11801</v>
      </c>
      <c r="C10545" s="31">
        <v>0.99187866199999997</v>
      </c>
      <c r="D10545" s="31">
        <v>0.116791046</v>
      </c>
      <c r="E10545" s="31">
        <v>3.9E-2</v>
      </c>
      <c r="F10545" s="31">
        <v>3.7999999999999999E-2</v>
      </c>
      <c r="G10545" s="8">
        <v>1</v>
      </c>
    </row>
    <row r="10546" spans="2:7" x14ac:dyDescent="0.25">
      <c r="B10546" s="29" t="s">
        <v>3026</v>
      </c>
      <c r="C10546" s="30">
        <v>6.4099999999999998E-8</v>
      </c>
      <c r="D10546" s="31">
        <v>0.116638642</v>
      </c>
      <c r="E10546" s="31">
        <v>0.40400000000000003</v>
      </c>
      <c r="F10546" s="31">
        <v>0.3</v>
      </c>
      <c r="G10546" s="8">
        <v>2.3445969999999999E-3</v>
      </c>
    </row>
    <row r="10547" spans="2:7" x14ac:dyDescent="0.25">
      <c r="B10547" s="29" t="s">
        <v>1101</v>
      </c>
      <c r="C10547" s="31">
        <v>3.3735599999999997E-4</v>
      </c>
      <c r="D10547" s="31">
        <v>0.11663319599999999</v>
      </c>
      <c r="E10547" s="31">
        <v>0.33200000000000002</v>
      </c>
      <c r="F10547" s="31">
        <v>0.26300000000000001</v>
      </c>
      <c r="G10547" s="8">
        <v>1</v>
      </c>
    </row>
    <row r="10548" spans="2:7" x14ac:dyDescent="0.25">
      <c r="B10548" s="29" t="s">
        <v>7853</v>
      </c>
      <c r="C10548" s="31">
        <v>1.8065609999999999E-3</v>
      </c>
      <c r="D10548" s="31">
        <v>0.116586678</v>
      </c>
      <c r="E10548" s="31">
        <v>0.114</v>
      </c>
      <c r="F10548" s="31">
        <v>7.8E-2</v>
      </c>
      <c r="G10548" s="8">
        <v>1</v>
      </c>
    </row>
    <row r="10549" spans="2:7" x14ac:dyDescent="0.25">
      <c r="B10549" s="29" t="s">
        <v>17243</v>
      </c>
      <c r="C10549" s="31">
        <v>1.0954713E-2</v>
      </c>
      <c r="D10549" s="31">
        <v>0.116438151</v>
      </c>
      <c r="E10549" s="31">
        <v>0.112</v>
      </c>
      <c r="F10549" s="31">
        <v>0.08</v>
      </c>
      <c r="G10549" s="8">
        <v>1</v>
      </c>
    </row>
    <row r="10550" spans="2:7" x14ac:dyDescent="0.25">
      <c r="B10550" s="29" t="s">
        <v>7154</v>
      </c>
      <c r="C10550" s="31">
        <v>8.6353767999999997E-2</v>
      </c>
      <c r="D10550" s="31">
        <v>0.116427936</v>
      </c>
      <c r="E10550" s="31">
        <v>0.13200000000000001</v>
      </c>
      <c r="F10550" s="31">
        <v>0.11</v>
      </c>
      <c r="G10550" s="8">
        <v>1</v>
      </c>
    </row>
    <row r="10551" spans="2:7" x14ac:dyDescent="0.25">
      <c r="B10551" s="29" t="s">
        <v>11662</v>
      </c>
      <c r="C10551" s="31">
        <v>0.47689563800000001</v>
      </c>
      <c r="D10551" s="31">
        <v>0.116147756</v>
      </c>
      <c r="E10551" s="31">
        <v>1.4E-2</v>
      </c>
      <c r="F10551" s="31">
        <v>8.9999999999999993E-3</v>
      </c>
      <c r="G10551" s="8">
        <v>1</v>
      </c>
    </row>
    <row r="10552" spans="2:7" x14ac:dyDescent="0.25">
      <c r="B10552" s="29" t="s">
        <v>5661</v>
      </c>
      <c r="C10552" s="31">
        <v>2.1785371000000001E-2</v>
      </c>
      <c r="D10552" s="31">
        <v>0.11614716</v>
      </c>
      <c r="E10552" s="31">
        <v>0.11600000000000001</v>
      </c>
      <c r="F10552" s="31">
        <v>8.7999999999999995E-2</v>
      </c>
      <c r="G10552" s="8">
        <v>1</v>
      </c>
    </row>
    <row r="10553" spans="2:7" x14ac:dyDescent="0.25">
      <c r="B10553" s="29" t="s">
        <v>8702</v>
      </c>
      <c r="C10553" s="31">
        <v>1.8941499999999999E-4</v>
      </c>
      <c r="D10553" s="31">
        <v>0.11602939</v>
      </c>
      <c r="E10553" s="31">
        <v>9.7000000000000003E-2</v>
      </c>
      <c r="F10553" s="31">
        <v>6.0999999999999999E-2</v>
      </c>
      <c r="G10553" s="8">
        <v>1</v>
      </c>
    </row>
    <row r="10554" spans="2:7" x14ac:dyDescent="0.25">
      <c r="B10554" s="29" t="s">
        <v>6060</v>
      </c>
      <c r="C10554" s="30">
        <v>1.4699999999999999E-8</v>
      </c>
      <c r="D10554" s="31">
        <v>0.115996182</v>
      </c>
      <c r="E10554" s="31">
        <v>0.128</v>
      </c>
      <c r="F10554" s="31">
        <v>7.0000000000000007E-2</v>
      </c>
      <c r="G10554" s="8">
        <v>5.3639699999999998E-4</v>
      </c>
    </row>
    <row r="10555" spans="2:7" x14ac:dyDescent="0.25">
      <c r="B10555" s="29" t="s">
        <v>4809</v>
      </c>
      <c r="C10555" s="31">
        <v>1.068275E-3</v>
      </c>
      <c r="D10555" s="31">
        <v>0.11590374000000001</v>
      </c>
      <c r="E10555" s="31">
        <v>0.156</v>
      </c>
      <c r="F10555" s="31">
        <v>0.11</v>
      </c>
      <c r="G10555" s="8">
        <v>1</v>
      </c>
    </row>
    <row r="10556" spans="2:7" x14ac:dyDescent="0.25">
      <c r="B10556" s="29" t="s">
        <v>10925</v>
      </c>
      <c r="C10556" s="31">
        <v>0.99265271300000002</v>
      </c>
      <c r="D10556" s="31">
        <v>0.115891254</v>
      </c>
      <c r="E10556" s="31">
        <v>1.7999999999999999E-2</v>
      </c>
      <c r="F10556" s="31">
        <v>1.7000000000000001E-2</v>
      </c>
      <c r="G10556" s="8">
        <v>1</v>
      </c>
    </row>
    <row r="10557" spans="2:7" x14ac:dyDescent="0.25">
      <c r="B10557" s="29" t="s">
        <v>17244</v>
      </c>
      <c r="C10557" s="31">
        <v>8.8122799999999996E-4</v>
      </c>
      <c r="D10557" s="31">
        <v>0.115767173</v>
      </c>
      <c r="E10557" s="31">
        <v>0.253</v>
      </c>
      <c r="F10557" s="31">
        <v>0.19800000000000001</v>
      </c>
      <c r="G10557" s="8">
        <v>1</v>
      </c>
    </row>
    <row r="10558" spans="2:7" x14ac:dyDescent="0.25">
      <c r="B10558" s="29" t="s">
        <v>971</v>
      </c>
      <c r="C10558" s="30">
        <v>3.53E-7</v>
      </c>
      <c r="D10558" s="31">
        <v>0.11574198199999999</v>
      </c>
      <c r="E10558" s="31">
        <v>0.376</v>
      </c>
      <c r="F10558" s="31">
        <v>0.28899999999999998</v>
      </c>
      <c r="G10558" s="8">
        <v>1.2927388E-2</v>
      </c>
    </row>
    <row r="10559" spans="2:7" x14ac:dyDescent="0.25">
      <c r="B10559" s="29" t="s">
        <v>1757</v>
      </c>
      <c r="C10559" s="30">
        <v>1.1200000000000001E-6</v>
      </c>
      <c r="D10559" s="31">
        <v>0.115740778</v>
      </c>
      <c r="E10559" s="31">
        <v>0.23699999999999999</v>
      </c>
      <c r="F10559" s="31">
        <v>0.16900000000000001</v>
      </c>
      <c r="G10559" s="8">
        <v>4.0867654000000003E-2</v>
      </c>
    </row>
    <row r="10560" spans="2:7" x14ac:dyDescent="0.25">
      <c r="B10560" s="29" t="s">
        <v>17245</v>
      </c>
      <c r="C10560" s="30">
        <v>3.0700000000000001E-5</v>
      </c>
      <c r="D10560" s="31">
        <v>0.115734327</v>
      </c>
      <c r="E10560" s="31">
        <v>0.25700000000000001</v>
      </c>
      <c r="F10560" s="31">
        <v>0.191</v>
      </c>
      <c r="G10560" s="8">
        <v>1</v>
      </c>
    </row>
    <row r="10561" spans="2:7" x14ac:dyDescent="0.25">
      <c r="B10561" s="29" t="s">
        <v>17246</v>
      </c>
      <c r="C10561" s="31">
        <v>6.3358499999999999E-4</v>
      </c>
      <c r="D10561" s="31">
        <v>0.115623248</v>
      </c>
      <c r="E10561" s="31">
        <v>0.14899999999999999</v>
      </c>
      <c r="F10561" s="31">
        <v>0.106</v>
      </c>
      <c r="G10561" s="8">
        <v>1</v>
      </c>
    </row>
    <row r="10562" spans="2:7" x14ac:dyDescent="0.25">
      <c r="B10562" s="29" t="s">
        <v>17247</v>
      </c>
      <c r="C10562" s="30">
        <v>3.7300000000000002E-7</v>
      </c>
      <c r="D10562" s="31">
        <v>0.115575252</v>
      </c>
      <c r="E10562" s="31">
        <v>0.70799999999999996</v>
      </c>
      <c r="F10562" s="31">
        <v>0.59299999999999997</v>
      </c>
      <c r="G10562" s="8">
        <v>1.3662532E-2</v>
      </c>
    </row>
    <row r="10563" spans="2:7" x14ac:dyDescent="0.25">
      <c r="B10563" s="29" t="s">
        <v>2139</v>
      </c>
      <c r="C10563" s="31">
        <v>1.438913E-3</v>
      </c>
      <c r="D10563" s="31">
        <v>0.115531617</v>
      </c>
      <c r="E10563" s="31">
        <v>0.19700000000000001</v>
      </c>
      <c r="F10563" s="31">
        <v>0.14499999999999999</v>
      </c>
      <c r="G10563" s="8">
        <v>1</v>
      </c>
    </row>
    <row r="10564" spans="2:7" x14ac:dyDescent="0.25">
      <c r="B10564" s="29" t="s">
        <v>14007</v>
      </c>
      <c r="C10564" s="31">
        <v>0.29720641599999997</v>
      </c>
      <c r="D10564" s="31">
        <v>0.115412954</v>
      </c>
      <c r="E10564" s="31">
        <v>1.4E-2</v>
      </c>
      <c r="F10564" s="31">
        <v>8.9999999999999993E-3</v>
      </c>
      <c r="G10564" s="8">
        <v>1</v>
      </c>
    </row>
    <row r="10565" spans="2:7" x14ac:dyDescent="0.25">
      <c r="B10565" s="29" t="s">
        <v>7219</v>
      </c>
      <c r="C10565" s="31">
        <v>6.1099907000000002E-2</v>
      </c>
      <c r="D10565" s="31">
        <v>0.115378392</v>
      </c>
      <c r="E10565" s="31">
        <v>7.9000000000000001E-2</v>
      </c>
      <c r="F10565" s="31">
        <v>5.5E-2</v>
      </c>
      <c r="G10565" s="8">
        <v>1</v>
      </c>
    </row>
    <row r="10566" spans="2:7" x14ac:dyDescent="0.25">
      <c r="B10566" s="29" t="s">
        <v>17248</v>
      </c>
      <c r="C10566" s="31">
        <v>1.2435439E-2</v>
      </c>
      <c r="D10566" s="31">
        <v>0.115354759</v>
      </c>
      <c r="E10566" s="31">
        <v>5.0999999999999997E-2</v>
      </c>
      <c r="F10566" s="31">
        <v>3.2000000000000001E-2</v>
      </c>
      <c r="G10566" s="8">
        <v>1</v>
      </c>
    </row>
    <row r="10567" spans="2:7" x14ac:dyDescent="0.25">
      <c r="B10567" s="29" t="s">
        <v>14474</v>
      </c>
      <c r="C10567" s="31">
        <v>4.9081422E-2</v>
      </c>
      <c r="D10567" s="31">
        <v>0.11535045400000001</v>
      </c>
      <c r="E10567" s="31">
        <v>5.6000000000000001E-2</v>
      </c>
      <c r="F10567" s="31">
        <v>4.1000000000000002E-2</v>
      </c>
      <c r="G10567" s="8">
        <v>1</v>
      </c>
    </row>
    <row r="10568" spans="2:7" x14ac:dyDescent="0.25">
      <c r="B10568" s="29" t="s">
        <v>6239</v>
      </c>
      <c r="C10568" s="30">
        <v>7.7700000000000005E-5</v>
      </c>
      <c r="D10568" s="31">
        <v>0.115206138</v>
      </c>
      <c r="E10568" s="31">
        <v>7.3999999999999996E-2</v>
      </c>
      <c r="F10568" s="31">
        <v>3.6999999999999998E-2</v>
      </c>
      <c r="G10568" s="8">
        <v>1</v>
      </c>
    </row>
    <row r="10569" spans="2:7" x14ac:dyDescent="0.25">
      <c r="B10569" s="29" t="s">
        <v>17249</v>
      </c>
      <c r="C10569" s="31">
        <v>2.3346E-4</v>
      </c>
      <c r="D10569" s="31">
        <v>0.1151399</v>
      </c>
      <c r="E10569" s="31">
        <v>0.25</v>
      </c>
      <c r="F10569" s="31">
        <v>0.193</v>
      </c>
      <c r="G10569" s="8">
        <v>1</v>
      </c>
    </row>
    <row r="10570" spans="2:7" x14ac:dyDescent="0.25">
      <c r="B10570" s="29" t="s">
        <v>4120</v>
      </c>
      <c r="C10570" s="31">
        <v>0.79410464700000005</v>
      </c>
      <c r="D10570" s="31">
        <v>0.11511927</v>
      </c>
      <c r="E10570" s="31">
        <v>7.0000000000000007E-2</v>
      </c>
      <c r="F10570" s="31">
        <v>6.3E-2</v>
      </c>
      <c r="G10570" s="8">
        <v>1</v>
      </c>
    </row>
    <row r="10571" spans="2:7" x14ac:dyDescent="0.25">
      <c r="B10571" s="29" t="s">
        <v>7062</v>
      </c>
      <c r="C10571" s="31">
        <v>1.2717532E-2</v>
      </c>
      <c r="D10571" s="31">
        <v>0.11508834</v>
      </c>
      <c r="E10571" s="31">
        <v>0.13900000000000001</v>
      </c>
      <c r="F10571" s="31">
        <v>0.108</v>
      </c>
      <c r="G10571" s="8">
        <v>1</v>
      </c>
    </row>
    <row r="10572" spans="2:7" x14ac:dyDescent="0.25">
      <c r="B10572" s="29" t="s">
        <v>17250</v>
      </c>
      <c r="C10572" s="31">
        <v>4.0595099999999999E-4</v>
      </c>
      <c r="D10572" s="31">
        <v>0.115032388</v>
      </c>
      <c r="E10572" s="31">
        <v>0.443</v>
      </c>
      <c r="F10572" s="31">
        <v>0.36499999999999999</v>
      </c>
      <c r="G10572" s="8">
        <v>1</v>
      </c>
    </row>
    <row r="10573" spans="2:7" x14ac:dyDescent="0.25">
      <c r="B10573" s="29" t="s">
        <v>6685</v>
      </c>
      <c r="C10573" s="31">
        <v>0.24737742099999999</v>
      </c>
      <c r="D10573" s="31">
        <v>0.11490981</v>
      </c>
      <c r="E10573" s="31">
        <v>0.09</v>
      </c>
      <c r="F10573" s="31">
        <v>7.5999999999999998E-2</v>
      </c>
      <c r="G10573" s="8">
        <v>1</v>
      </c>
    </row>
    <row r="10574" spans="2:7" x14ac:dyDescent="0.25">
      <c r="B10574" s="29" t="s">
        <v>5876</v>
      </c>
      <c r="C10574" s="31">
        <v>1.313938E-3</v>
      </c>
      <c r="D10574" s="31">
        <v>0.114903749</v>
      </c>
      <c r="E10574" s="31">
        <v>0.28599999999999998</v>
      </c>
      <c r="F10574" s="31">
        <v>0.23200000000000001</v>
      </c>
      <c r="G10574" s="8">
        <v>1</v>
      </c>
    </row>
    <row r="10575" spans="2:7" x14ac:dyDescent="0.25">
      <c r="B10575" s="29" t="s">
        <v>17251</v>
      </c>
      <c r="C10575" s="31">
        <v>2.3397293E-2</v>
      </c>
      <c r="D10575" s="31">
        <v>0.114903275</v>
      </c>
      <c r="E10575" s="31">
        <v>0.68899999999999995</v>
      </c>
      <c r="F10575" s="31">
        <v>0.624</v>
      </c>
      <c r="G10575" s="8">
        <v>1</v>
      </c>
    </row>
    <row r="10576" spans="2:7" x14ac:dyDescent="0.25">
      <c r="B10576" s="29" t="s">
        <v>5117</v>
      </c>
      <c r="C10576" s="31">
        <v>2.2557100000000001E-4</v>
      </c>
      <c r="D10576" s="31">
        <v>0.114738005</v>
      </c>
      <c r="E10576" s="31">
        <v>0.128</v>
      </c>
      <c r="F10576" s="31">
        <v>9.0999999999999998E-2</v>
      </c>
      <c r="G10576" s="8">
        <v>1</v>
      </c>
    </row>
    <row r="10577" spans="2:7" x14ac:dyDescent="0.25">
      <c r="B10577" s="29" t="s">
        <v>7369</v>
      </c>
      <c r="C10577" s="31">
        <v>8.3681900000000004E-4</v>
      </c>
      <c r="D10577" s="31">
        <v>0.11470113699999999</v>
      </c>
      <c r="E10577" s="31">
        <v>2.8000000000000001E-2</v>
      </c>
      <c r="F10577" s="31">
        <v>1.0999999999999999E-2</v>
      </c>
      <c r="G10577" s="8">
        <v>1</v>
      </c>
    </row>
    <row r="10578" spans="2:7" x14ac:dyDescent="0.25">
      <c r="B10578" s="29" t="s">
        <v>831</v>
      </c>
      <c r="C10578" s="30">
        <v>3.9900000000000001E-5</v>
      </c>
      <c r="D10578" s="31">
        <v>0.11460118699999999</v>
      </c>
      <c r="E10578" s="31">
        <v>0.57499999999999996</v>
      </c>
      <c r="F10578" s="31">
        <v>0.47799999999999998</v>
      </c>
      <c r="G10578" s="8">
        <v>1</v>
      </c>
    </row>
    <row r="10579" spans="2:7" x14ac:dyDescent="0.25">
      <c r="B10579" s="29" t="s">
        <v>1805</v>
      </c>
      <c r="C10579" s="31">
        <v>9.47404E-4</v>
      </c>
      <c r="D10579" s="31">
        <v>0.11450231700000001</v>
      </c>
      <c r="E10579" s="31">
        <v>0.19900000000000001</v>
      </c>
      <c r="F10579" s="31">
        <v>0.155</v>
      </c>
      <c r="G10579" s="8">
        <v>1</v>
      </c>
    </row>
    <row r="10580" spans="2:7" x14ac:dyDescent="0.25">
      <c r="B10580" s="29" t="s">
        <v>17252</v>
      </c>
      <c r="C10580" s="30">
        <v>1.3400000000000001E-7</v>
      </c>
      <c r="D10580" s="31">
        <v>0.114413389</v>
      </c>
      <c r="E10580" s="31">
        <v>0.45200000000000001</v>
      </c>
      <c r="F10580" s="31">
        <v>0.34799999999999998</v>
      </c>
      <c r="G10580" s="8">
        <v>4.9156779999999997E-3</v>
      </c>
    </row>
    <row r="10581" spans="2:7" x14ac:dyDescent="0.25">
      <c r="B10581" s="29" t="s">
        <v>17253</v>
      </c>
      <c r="C10581" s="30">
        <v>2.23E-5</v>
      </c>
      <c r="D10581" s="31">
        <v>0.114359214</v>
      </c>
      <c r="E10581" s="31">
        <v>0.32</v>
      </c>
      <c r="F10581" s="31">
        <v>0.24299999999999999</v>
      </c>
      <c r="G10581" s="8">
        <v>0.81676665900000001</v>
      </c>
    </row>
    <row r="10582" spans="2:7" x14ac:dyDescent="0.25">
      <c r="B10582" s="29" t="s">
        <v>13005</v>
      </c>
      <c r="C10582" s="31">
        <v>0.80847703000000004</v>
      </c>
      <c r="D10582" s="31">
        <v>0.114339727</v>
      </c>
      <c r="E10582" s="31">
        <v>1.0999999999999999E-2</v>
      </c>
      <c r="F10582" s="31">
        <v>1.2999999999999999E-2</v>
      </c>
      <c r="G10582" s="8">
        <v>1</v>
      </c>
    </row>
    <row r="10583" spans="2:7" x14ac:dyDescent="0.25">
      <c r="B10583" s="29" t="s">
        <v>11658</v>
      </c>
      <c r="C10583" s="31">
        <v>1.6971250000000001E-3</v>
      </c>
      <c r="D10583" s="31">
        <v>0.114333532</v>
      </c>
      <c r="E10583" s="31">
        <v>2.1000000000000001E-2</v>
      </c>
      <c r="F10583" s="31">
        <v>7.0000000000000001E-3</v>
      </c>
      <c r="G10583" s="8">
        <v>1</v>
      </c>
    </row>
    <row r="10584" spans="2:7" x14ac:dyDescent="0.25">
      <c r="B10584" s="29" t="s">
        <v>1881</v>
      </c>
      <c r="C10584" s="30">
        <v>1.2100000000000001E-8</v>
      </c>
      <c r="D10584" s="31">
        <v>0.11424820500000001</v>
      </c>
      <c r="E10584" s="31">
        <v>0.56899999999999995</v>
      </c>
      <c r="F10584" s="31">
        <v>0.44600000000000001</v>
      </c>
      <c r="G10584" s="8">
        <v>4.4294499999999998E-4</v>
      </c>
    </row>
    <row r="10585" spans="2:7" x14ac:dyDescent="0.25">
      <c r="B10585" s="29" t="s">
        <v>2998</v>
      </c>
      <c r="C10585" s="30">
        <v>3.2799999999999998E-9</v>
      </c>
      <c r="D10585" s="31">
        <v>0.114200146</v>
      </c>
      <c r="E10585" s="31">
        <v>0.29499999999999998</v>
      </c>
      <c r="F10585" s="31">
        <v>0.20899999999999999</v>
      </c>
      <c r="G10585" s="8">
        <v>1.20044E-4</v>
      </c>
    </row>
    <row r="10586" spans="2:7" x14ac:dyDescent="0.25">
      <c r="B10586" s="29" t="s">
        <v>12584</v>
      </c>
      <c r="C10586" s="31">
        <v>3.3367029999999999E-2</v>
      </c>
      <c r="D10586" s="31">
        <v>0.11408277999999999</v>
      </c>
      <c r="E10586" s="31">
        <v>4.5999999999999999E-2</v>
      </c>
      <c r="F10586" s="31">
        <v>3.1E-2</v>
      </c>
      <c r="G10586" s="8">
        <v>1</v>
      </c>
    </row>
    <row r="10587" spans="2:7" x14ac:dyDescent="0.25">
      <c r="B10587" s="29" t="s">
        <v>17254</v>
      </c>
      <c r="C10587" s="31">
        <v>5.2747939000000001E-2</v>
      </c>
      <c r="D10587" s="31">
        <v>0.113963756</v>
      </c>
      <c r="E10587" s="31">
        <v>0.50800000000000001</v>
      </c>
      <c r="F10587" s="31">
        <v>0.45400000000000001</v>
      </c>
      <c r="G10587" s="8">
        <v>1</v>
      </c>
    </row>
    <row r="10588" spans="2:7" x14ac:dyDescent="0.25">
      <c r="B10588" s="29" t="s">
        <v>17255</v>
      </c>
      <c r="C10588" s="31">
        <v>0.48170935199999998</v>
      </c>
      <c r="D10588" s="31">
        <v>0.113915816</v>
      </c>
      <c r="E10588" s="31">
        <v>1.2E-2</v>
      </c>
      <c r="F10588" s="31">
        <v>8.9999999999999993E-3</v>
      </c>
      <c r="G10588" s="8">
        <v>1</v>
      </c>
    </row>
    <row r="10589" spans="2:7" x14ac:dyDescent="0.25">
      <c r="B10589" s="29" t="s">
        <v>6118</v>
      </c>
      <c r="C10589" s="31">
        <v>9.9386299999999999E-4</v>
      </c>
      <c r="D10589" s="31">
        <v>0.11382284199999999</v>
      </c>
      <c r="E10589" s="31">
        <v>4.7E-2</v>
      </c>
      <c r="F10589" s="31">
        <v>2.3E-2</v>
      </c>
      <c r="G10589" s="8">
        <v>1</v>
      </c>
    </row>
    <row r="10590" spans="2:7" x14ac:dyDescent="0.25">
      <c r="B10590" s="29" t="s">
        <v>9699</v>
      </c>
      <c r="C10590" s="31">
        <v>0.62899210000000005</v>
      </c>
      <c r="D10590" s="31">
        <v>0.113777725</v>
      </c>
      <c r="E10590" s="31">
        <v>5.8000000000000003E-2</v>
      </c>
      <c r="F10590" s="31">
        <v>0.05</v>
      </c>
      <c r="G10590" s="8">
        <v>1</v>
      </c>
    </row>
    <row r="10591" spans="2:7" x14ac:dyDescent="0.25">
      <c r="B10591" s="29" t="s">
        <v>1721</v>
      </c>
      <c r="C10591" s="30">
        <v>2.5399999999999998E-6</v>
      </c>
      <c r="D10591" s="31">
        <v>0.113776459</v>
      </c>
      <c r="E10591" s="31">
        <v>0.26700000000000002</v>
      </c>
      <c r="F10591" s="31">
        <v>0.19700000000000001</v>
      </c>
      <c r="G10591" s="8">
        <v>9.3080936000000003E-2</v>
      </c>
    </row>
    <row r="10592" spans="2:7" x14ac:dyDescent="0.25">
      <c r="B10592" s="29" t="s">
        <v>11080</v>
      </c>
      <c r="C10592" s="31">
        <v>3.0774650000000001E-3</v>
      </c>
      <c r="D10592" s="31">
        <v>0.11376755600000001</v>
      </c>
      <c r="E10592" s="31">
        <v>4.9000000000000002E-2</v>
      </c>
      <c r="F10592" s="31">
        <v>0.03</v>
      </c>
      <c r="G10592" s="8">
        <v>1</v>
      </c>
    </row>
    <row r="10593" spans="2:7" x14ac:dyDescent="0.25">
      <c r="B10593" s="29" t="s">
        <v>17256</v>
      </c>
      <c r="C10593" s="30">
        <v>2.4200000000000002E-7</v>
      </c>
      <c r="D10593" s="31">
        <v>0.11374488000000001</v>
      </c>
      <c r="E10593" s="31">
        <v>0.59399999999999997</v>
      </c>
      <c r="F10593" s="31">
        <v>0.47699999999999998</v>
      </c>
      <c r="G10593" s="8">
        <v>8.8634960000000002E-3</v>
      </c>
    </row>
    <row r="10594" spans="2:7" x14ac:dyDescent="0.25">
      <c r="B10594" s="29" t="s">
        <v>17257</v>
      </c>
      <c r="C10594" s="30">
        <v>4.9000000000000002E-8</v>
      </c>
      <c r="D10594" s="31">
        <v>0.11373415100000001</v>
      </c>
      <c r="E10594" s="31">
        <v>0.39200000000000002</v>
      </c>
      <c r="F10594" s="31">
        <v>0.29799999999999999</v>
      </c>
      <c r="G10594" s="8">
        <v>1.792236E-3</v>
      </c>
    </row>
    <row r="10595" spans="2:7" x14ac:dyDescent="0.25">
      <c r="B10595" s="29" t="s">
        <v>17258</v>
      </c>
      <c r="C10595" s="30">
        <v>1.9599999999999999E-6</v>
      </c>
      <c r="D10595" s="31">
        <v>0.11369978</v>
      </c>
      <c r="E10595" s="31">
        <v>0.373</v>
      </c>
      <c r="F10595" s="31">
        <v>0.28899999999999998</v>
      </c>
      <c r="G10595" s="8">
        <v>7.1605264000000002E-2</v>
      </c>
    </row>
    <row r="10596" spans="2:7" x14ac:dyDescent="0.25">
      <c r="B10596" s="29" t="s">
        <v>6199</v>
      </c>
      <c r="C10596" s="31">
        <v>1.9326200000000001E-4</v>
      </c>
      <c r="D10596" s="31">
        <v>0.113598356</v>
      </c>
      <c r="E10596" s="31">
        <v>8.7999999999999995E-2</v>
      </c>
      <c r="F10596" s="31">
        <v>5.7000000000000002E-2</v>
      </c>
      <c r="G10596" s="8">
        <v>1</v>
      </c>
    </row>
    <row r="10597" spans="2:7" x14ac:dyDescent="0.25">
      <c r="B10597" s="29" t="s">
        <v>14345</v>
      </c>
      <c r="C10597" s="31">
        <v>0.41484780300000001</v>
      </c>
      <c r="D10597" s="31">
        <v>0.113597848</v>
      </c>
      <c r="E10597" s="31">
        <v>1.6E-2</v>
      </c>
      <c r="F10597" s="31">
        <v>1.0999999999999999E-2</v>
      </c>
      <c r="G10597" s="8">
        <v>1</v>
      </c>
    </row>
    <row r="10598" spans="2:7" x14ac:dyDescent="0.25">
      <c r="B10598" s="29" t="s">
        <v>2706</v>
      </c>
      <c r="C10598" s="30">
        <v>4.6999999999999999E-6</v>
      </c>
      <c r="D10598" s="31">
        <v>0.113547775</v>
      </c>
      <c r="E10598" s="31">
        <v>0.125</v>
      </c>
      <c r="F10598" s="31">
        <v>0.08</v>
      </c>
      <c r="G10598" s="8">
        <v>0.17214997200000001</v>
      </c>
    </row>
    <row r="10599" spans="2:7" x14ac:dyDescent="0.25">
      <c r="B10599" s="29" t="s">
        <v>17259</v>
      </c>
      <c r="C10599" s="31">
        <v>0.19689764400000001</v>
      </c>
      <c r="D10599" s="31">
        <v>0.11347694799999999</v>
      </c>
      <c r="E10599" s="31">
        <v>2.5000000000000001E-2</v>
      </c>
      <c r="F10599" s="31">
        <v>1.6E-2</v>
      </c>
      <c r="G10599" s="8">
        <v>1</v>
      </c>
    </row>
    <row r="10600" spans="2:7" x14ac:dyDescent="0.25">
      <c r="B10600" s="29" t="s">
        <v>17260</v>
      </c>
      <c r="C10600" s="31">
        <v>3.685556E-3</v>
      </c>
      <c r="D10600" s="31">
        <v>0.113421012</v>
      </c>
      <c r="E10600" s="31">
        <v>6.3E-2</v>
      </c>
      <c r="F10600" s="31">
        <v>3.7999999999999999E-2</v>
      </c>
      <c r="G10600" s="8">
        <v>1</v>
      </c>
    </row>
    <row r="10601" spans="2:7" x14ac:dyDescent="0.25">
      <c r="B10601" s="29" t="s">
        <v>389</v>
      </c>
      <c r="C10601" s="30">
        <v>1.71E-10</v>
      </c>
      <c r="D10601" s="31">
        <v>0.113384469</v>
      </c>
      <c r="E10601" s="31">
        <v>0.316</v>
      </c>
      <c r="F10601" s="31">
        <v>0.218</v>
      </c>
      <c r="G10601" s="32">
        <v>6.2500000000000003E-6</v>
      </c>
    </row>
    <row r="10602" spans="2:7" x14ac:dyDescent="0.25">
      <c r="B10602" s="29" t="s">
        <v>8704</v>
      </c>
      <c r="C10602" s="31">
        <v>1.6677230000000001E-3</v>
      </c>
      <c r="D10602" s="31">
        <v>0.113369027</v>
      </c>
      <c r="E10602" s="31">
        <v>7.3999999999999996E-2</v>
      </c>
      <c r="F10602" s="31">
        <v>4.7E-2</v>
      </c>
      <c r="G10602" s="8">
        <v>1</v>
      </c>
    </row>
    <row r="10603" spans="2:7" x14ac:dyDescent="0.25">
      <c r="B10603" s="29" t="s">
        <v>12552</v>
      </c>
      <c r="C10603" s="31">
        <v>0.218425597</v>
      </c>
      <c r="D10603" s="31">
        <v>0.113111355</v>
      </c>
      <c r="E10603" s="31">
        <v>1.9E-2</v>
      </c>
      <c r="F10603" s="31">
        <v>1.2E-2</v>
      </c>
      <c r="G10603" s="8">
        <v>1</v>
      </c>
    </row>
    <row r="10604" spans="2:7" x14ac:dyDescent="0.25">
      <c r="B10604" s="29" t="s">
        <v>14777</v>
      </c>
      <c r="C10604" s="31">
        <v>0.93795255399999999</v>
      </c>
      <c r="D10604" s="31">
        <v>0.113101667</v>
      </c>
      <c r="E10604" s="31">
        <v>2.8000000000000001E-2</v>
      </c>
      <c r="F10604" s="31">
        <v>2.5999999999999999E-2</v>
      </c>
      <c r="G10604" s="8">
        <v>1</v>
      </c>
    </row>
    <row r="10605" spans="2:7" x14ac:dyDescent="0.25">
      <c r="B10605" s="29" t="s">
        <v>8896</v>
      </c>
      <c r="C10605" s="31">
        <v>2.5855227000000001E-2</v>
      </c>
      <c r="D10605" s="31">
        <v>0.11305468</v>
      </c>
      <c r="E10605" s="31">
        <v>5.8000000000000003E-2</v>
      </c>
      <c r="F10605" s="31">
        <v>3.7999999999999999E-2</v>
      </c>
      <c r="G10605" s="8">
        <v>1</v>
      </c>
    </row>
    <row r="10606" spans="2:7" x14ac:dyDescent="0.25">
      <c r="B10606" s="29" t="s">
        <v>805</v>
      </c>
      <c r="C10606" s="30">
        <v>1.14E-7</v>
      </c>
      <c r="D10606" s="31">
        <v>0.113039349</v>
      </c>
      <c r="E10606" s="31">
        <v>0.32200000000000001</v>
      </c>
      <c r="F10606" s="31">
        <v>0.23699999999999999</v>
      </c>
      <c r="G10606" s="8">
        <v>4.1799259999999996E-3</v>
      </c>
    </row>
    <row r="10607" spans="2:7" x14ac:dyDescent="0.25">
      <c r="B10607" s="29" t="s">
        <v>10826</v>
      </c>
      <c r="C10607" s="31">
        <v>0.46602617200000002</v>
      </c>
      <c r="D10607" s="31">
        <v>0.112965397</v>
      </c>
      <c r="E10607" s="31">
        <v>8.7999999999999995E-2</v>
      </c>
      <c r="F10607" s="31">
        <v>7.6999999999999999E-2</v>
      </c>
      <c r="G10607" s="8">
        <v>1</v>
      </c>
    </row>
    <row r="10608" spans="2:7" x14ac:dyDescent="0.25">
      <c r="B10608" s="29" t="s">
        <v>5940</v>
      </c>
      <c r="C10608" s="31">
        <v>1.6838584E-2</v>
      </c>
      <c r="D10608" s="31">
        <v>0.112687384</v>
      </c>
      <c r="E10608" s="31">
        <v>9.8000000000000004E-2</v>
      </c>
      <c r="F10608" s="31">
        <v>7.1999999999999995E-2</v>
      </c>
      <c r="G10608" s="8">
        <v>1</v>
      </c>
    </row>
    <row r="10609" spans="2:7" x14ac:dyDescent="0.25">
      <c r="B10609" s="29" t="s">
        <v>17261</v>
      </c>
      <c r="C10609" s="30">
        <v>3.8199999999999998E-8</v>
      </c>
      <c r="D10609" s="31">
        <v>0.11251038100000001</v>
      </c>
      <c r="E10609" s="31">
        <v>0.70499999999999996</v>
      </c>
      <c r="F10609" s="31">
        <v>0.58499999999999996</v>
      </c>
      <c r="G10609" s="8">
        <v>1.397318E-3</v>
      </c>
    </row>
    <row r="10610" spans="2:7" x14ac:dyDescent="0.25">
      <c r="B10610" s="29" t="s">
        <v>17262</v>
      </c>
      <c r="C10610" s="31">
        <v>0.58216319999999999</v>
      </c>
      <c r="D10610" s="31">
        <v>0.11250929899999999</v>
      </c>
      <c r="E10610" s="31">
        <v>3.3000000000000002E-2</v>
      </c>
      <c r="F10610" s="31">
        <v>2.9000000000000001E-2</v>
      </c>
      <c r="G10610" s="8">
        <v>1</v>
      </c>
    </row>
    <row r="10611" spans="2:7" x14ac:dyDescent="0.25">
      <c r="B10611" s="29" t="s">
        <v>17263</v>
      </c>
      <c r="C10611" s="31">
        <v>0.17092573799999999</v>
      </c>
      <c r="D10611" s="31">
        <v>0.112480091</v>
      </c>
      <c r="E10611" s="31">
        <v>4.3999999999999997E-2</v>
      </c>
      <c r="F10611" s="31">
        <v>3.1E-2</v>
      </c>
      <c r="G10611" s="8">
        <v>1</v>
      </c>
    </row>
    <row r="10612" spans="2:7" x14ac:dyDescent="0.25">
      <c r="B10612" s="29" t="s">
        <v>17264</v>
      </c>
      <c r="C10612" s="31">
        <v>3.1316159999999998E-3</v>
      </c>
      <c r="D10612" s="31">
        <v>0.11240309900000001</v>
      </c>
      <c r="E10612" s="31">
        <v>0.13</v>
      </c>
      <c r="F10612" s="31">
        <v>9.9000000000000005E-2</v>
      </c>
      <c r="G10612" s="8">
        <v>1</v>
      </c>
    </row>
    <row r="10613" spans="2:7" x14ac:dyDescent="0.25">
      <c r="B10613" s="29" t="s">
        <v>3427</v>
      </c>
      <c r="C10613" s="31">
        <v>3.296064E-3</v>
      </c>
      <c r="D10613" s="31">
        <v>0.11239550600000001</v>
      </c>
      <c r="E10613" s="31">
        <v>0.17199999999999999</v>
      </c>
      <c r="F10613" s="31">
        <v>0.13200000000000001</v>
      </c>
      <c r="G10613" s="8">
        <v>1</v>
      </c>
    </row>
    <row r="10614" spans="2:7" x14ac:dyDescent="0.25">
      <c r="B10614" s="29" t="s">
        <v>6243</v>
      </c>
      <c r="C10614" s="30">
        <v>1.7999999999999999E-8</v>
      </c>
      <c r="D10614" s="31">
        <v>0.112274312</v>
      </c>
      <c r="E10614" s="31">
        <v>0.57799999999999996</v>
      </c>
      <c r="F10614" s="31">
        <v>0.45800000000000002</v>
      </c>
      <c r="G10614" s="8">
        <v>6.57432E-4</v>
      </c>
    </row>
    <row r="10615" spans="2:7" x14ac:dyDescent="0.25">
      <c r="B10615" s="29" t="s">
        <v>17265</v>
      </c>
      <c r="C10615" s="31">
        <v>1.3163199999999999E-4</v>
      </c>
      <c r="D10615" s="31">
        <v>0.112164768</v>
      </c>
      <c r="E10615" s="31">
        <v>0.41499999999999998</v>
      </c>
      <c r="F10615" s="31">
        <v>0.34100000000000003</v>
      </c>
      <c r="G10615" s="8">
        <v>1</v>
      </c>
    </row>
    <row r="10616" spans="2:7" x14ac:dyDescent="0.25">
      <c r="B10616" s="29" t="s">
        <v>17266</v>
      </c>
      <c r="C10616" s="30">
        <v>3.4800000000000001E-6</v>
      </c>
      <c r="D10616" s="31">
        <v>0.11214162699999999</v>
      </c>
      <c r="E10616" s="31">
        <v>0.36399999999999999</v>
      </c>
      <c r="F10616" s="31">
        <v>0.27400000000000002</v>
      </c>
      <c r="G10616" s="8">
        <v>0.12738501399999999</v>
      </c>
    </row>
    <row r="10617" spans="2:7" x14ac:dyDescent="0.25">
      <c r="B10617" s="29" t="s">
        <v>17267</v>
      </c>
      <c r="C10617" s="30">
        <v>5.6699999999999999E-6</v>
      </c>
      <c r="D10617" s="31">
        <v>0.112116673</v>
      </c>
      <c r="E10617" s="31">
        <v>0.38100000000000001</v>
      </c>
      <c r="F10617" s="31">
        <v>0.29499999999999998</v>
      </c>
      <c r="G10617" s="8">
        <v>0.207386443</v>
      </c>
    </row>
    <row r="10618" spans="2:7" x14ac:dyDescent="0.25">
      <c r="B10618" s="29" t="s">
        <v>7844</v>
      </c>
      <c r="C10618" s="31">
        <v>0.34152012300000001</v>
      </c>
      <c r="D10618" s="31">
        <v>0.11207587500000001</v>
      </c>
      <c r="E10618" s="31">
        <v>6.9000000000000006E-2</v>
      </c>
      <c r="F10618" s="31">
        <v>5.5E-2</v>
      </c>
      <c r="G10618" s="8">
        <v>1</v>
      </c>
    </row>
    <row r="10619" spans="2:7" x14ac:dyDescent="0.25">
      <c r="B10619" s="29" t="s">
        <v>3524</v>
      </c>
      <c r="C10619" s="30">
        <v>1.15E-8</v>
      </c>
      <c r="D10619" s="31">
        <v>0.111983294</v>
      </c>
      <c r="E10619" s="31">
        <v>0.55200000000000005</v>
      </c>
      <c r="F10619" s="31">
        <v>0.432</v>
      </c>
      <c r="G10619" s="8">
        <v>4.2167600000000001E-4</v>
      </c>
    </row>
    <row r="10620" spans="2:7" x14ac:dyDescent="0.25">
      <c r="B10620" s="29" t="s">
        <v>17268</v>
      </c>
      <c r="C10620" s="30">
        <v>1.6699999999999999E-5</v>
      </c>
      <c r="D10620" s="31">
        <v>0.111928149</v>
      </c>
      <c r="E10620" s="31">
        <v>0.53300000000000003</v>
      </c>
      <c r="F10620" s="31">
        <v>0.442</v>
      </c>
      <c r="G10620" s="8">
        <v>0.60993905599999998</v>
      </c>
    </row>
    <row r="10621" spans="2:7" x14ac:dyDescent="0.25">
      <c r="B10621" s="29" t="s">
        <v>17269</v>
      </c>
      <c r="C10621" s="31">
        <v>1.0593169999999999E-3</v>
      </c>
      <c r="D10621" s="31">
        <v>0.111899477</v>
      </c>
      <c r="E10621" s="31">
        <v>0.55200000000000005</v>
      </c>
      <c r="F10621" s="31">
        <v>0.48099999999999998</v>
      </c>
      <c r="G10621" s="8">
        <v>1</v>
      </c>
    </row>
    <row r="10622" spans="2:7" x14ac:dyDescent="0.25">
      <c r="B10622" s="29" t="s">
        <v>7007</v>
      </c>
      <c r="C10622" s="31">
        <v>2.0287477000000002E-2</v>
      </c>
      <c r="D10622" s="31">
        <v>0.11188934</v>
      </c>
      <c r="E10622" s="31">
        <v>4.2000000000000003E-2</v>
      </c>
      <c r="F10622" s="31">
        <v>2.5000000000000001E-2</v>
      </c>
      <c r="G10622" s="8">
        <v>1</v>
      </c>
    </row>
    <row r="10623" spans="2:7" x14ac:dyDescent="0.25">
      <c r="B10623" s="29" t="s">
        <v>9877</v>
      </c>
      <c r="C10623" s="31">
        <v>0.36646483200000002</v>
      </c>
      <c r="D10623" s="31">
        <v>0.11188118</v>
      </c>
      <c r="E10623" s="31">
        <v>8.7999999999999995E-2</v>
      </c>
      <c r="F10623" s="31">
        <v>7.2999999999999995E-2</v>
      </c>
      <c r="G10623" s="8">
        <v>1</v>
      </c>
    </row>
    <row r="10624" spans="2:7" x14ac:dyDescent="0.25">
      <c r="B10624" s="29" t="s">
        <v>2556</v>
      </c>
      <c r="C10624" s="31">
        <v>1.00698E-4</v>
      </c>
      <c r="D10624" s="31">
        <v>0.111728934</v>
      </c>
      <c r="E10624" s="31">
        <v>0.55900000000000005</v>
      </c>
      <c r="F10624" s="31">
        <v>0.46800000000000003</v>
      </c>
      <c r="G10624" s="8">
        <v>1</v>
      </c>
    </row>
    <row r="10625" spans="2:7" x14ac:dyDescent="0.25">
      <c r="B10625" s="29" t="s">
        <v>17270</v>
      </c>
      <c r="C10625" s="30">
        <v>6.0600000000000002E-9</v>
      </c>
      <c r="D10625" s="31">
        <v>0.11166520000000001</v>
      </c>
      <c r="E10625" s="31">
        <v>0.23599999999999999</v>
      </c>
      <c r="F10625" s="31">
        <v>0.159</v>
      </c>
      <c r="G10625" s="8">
        <v>2.2188500000000001E-4</v>
      </c>
    </row>
    <row r="10626" spans="2:7" x14ac:dyDescent="0.25">
      <c r="B10626" s="29" t="s">
        <v>17271</v>
      </c>
      <c r="C10626" s="31">
        <v>1.5496428E-2</v>
      </c>
      <c r="D10626" s="31">
        <v>0.111649502</v>
      </c>
      <c r="E10626" s="31">
        <v>8.7999999999999995E-2</v>
      </c>
      <c r="F10626" s="31">
        <v>6.5000000000000002E-2</v>
      </c>
      <c r="G10626" s="8">
        <v>1</v>
      </c>
    </row>
    <row r="10627" spans="2:7" x14ac:dyDescent="0.25">
      <c r="B10627" s="29" t="s">
        <v>17272</v>
      </c>
      <c r="C10627" s="31">
        <v>1.50872E-4</v>
      </c>
      <c r="D10627" s="31">
        <v>0.11162178</v>
      </c>
      <c r="E10627" s="31">
        <v>0.09</v>
      </c>
      <c r="F10627" s="31">
        <v>5.6000000000000001E-2</v>
      </c>
      <c r="G10627" s="8">
        <v>1</v>
      </c>
    </row>
    <row r="10628" spans="2:7" x14ac:dyDescent="0.25">
      <c r="B10628" s="29" t="s">
        <v>851</v>
      </c>
      <c r="C10628" s="31">
        <v>1.84604E-4</v>
      </c>
      <c r="D10628" s="31">
        <v>0.111369696</v>
      </c>
      <c r="E10628" s="31">
        <v>0.183</v>
      </c>
      <c r="F10628" s="31">
        <v>0.13100000000000001</v>
      </c>
      <c r="G10628" s="8">
        <v>1</v>
      </c>
    </row>
    <row r="10629" spans="2:7" x14ac:dyDescent="0.25">
      <c r="B10629" s="29" t="s">
        <v>11300</v>
      </c>
      <c r="C10629" s="31">
        <v>0.95837566399999996</v>
      </c>
      <c r="D10629" s="31">
        <v>0.111348664</v>
      </c>
      <c r="E10629" s="31">
        <v>3.2000000000000001E-2</v>
      </c>
      <c r="F10629" s="31">
        <v>3.4000000000000002E-2</v>
      </c>
      <c r="G10629" s="8">
        <v>1</v>
      </c>
    </row>
    <row r="10630" spans="2:7" x14ac:dyDescent="0.25">
      <c r="B10630" s="29" t="s">
        <v>17273</v>
      </c>
      <c r="C10630" s="31">
        <v>9.7855070000000006E-3</v>
      </c>
      <c r="D10630" s="31">
        <v>0.11132315</v>
      </c>
      <c r="E10630" s="31">
        <v>8.1000000000000003E-2</v>
      </c>
      <c r="F10630" s="31">
        <v>5.3999999999999999E-2</v>
      </c>
      <c r="G10630" s="8">
        <v>1</v>
      </c>
    </row>
    <row r="10631" spans="2:7" x14ac:dyDescent="0.25">
      <c r="B10631" s="29" t="s">
        <v>17274</v>
      </c>
      <c r="C10631" s="31">
        <v>3.3485180000000003E-2</v>
      </c>
      <c r="D10631" s="31">
        <v>0.111286329</v>
      </c>
      <c r="E10631" s="31">
        <v>0.09</v>
      </c>
      <c r="F10631" s="31">
        <v>6.8000000000000005E-2</v>
      </c>
      <c r="G10631" s="8">
        <v>1</v>
      </c>
    </row>
    <row r="10632" spans="2:7" x14ac:dyDescent="0.25">
      <c r="B10632" s="29" t="s">
        <v>8563</v>
      </c>
      <c r="C10632" s="31">
        <v>0.19988347200000001</v>
      </c>
      <c r="D10632" s="31">
        <v>0.11117653299999999</v>
      </c>
      <c r="E10632" s="31">
        <v>8.1000000000000003E-2</v>
      </c>
      <c r="F10632" s="31">
        <v>6.5000000000000002E-2</v>
      </c>
      <c r="G10632" s="8">
        <v>1</v>
      </c>
    </row>
    <row r="10633" spans="2:7" x14ac:dyDescent="0.25">
      <c r="B10633" s="29" t="s">
        <v>17275</v>
      </c>
      <c r="C10633" s="31">
        <v>0.70408582799999997</v>
      </c>
      <c r="D10633" s="31">
        <v>0.111130281</v>
      </c>
      <c r="E10633" s="31">
        <v>2.5999999999999999E-2</v>
      </c>
      <c r="F10633" s="31">
        <v>2.3E-2</v>
      </c>
      <c r="G10633" s="8">
        <v>1</v>
      </c>
    </row>
    <row r="10634" spans="2:7" x14ac:dyDescent="0.25">
      <c r="B10634" s="29" t="s">
        <v>5418</v>
      </c>
      <c r="C10634" s="31">
        <v>3.3812970000000001E-3</v>
      </c>
      <c r="D10634" s="31">
        <v>0.11104716100000001</v>
      </c>
      <c r="E10634" s="31">
        <v>0.13</v>
      </c>
      <c r="F10634" s="31">
        <v>9.5000000000000001E-2</v>
      </c>
      <c r="G10634" s="8">
        <v>1</v>
      </c>
    </row>
    <row r="10635" spans="2:7" x14ac:dyDescent="0.25">
      <c r="B10635" s="29" t="s">
        <v>17276</v>
      </c>
      <c r="C10635" s="30">
        <v>1.19E-6</v>
      </c>
      <c r="D10635" s="31">
        <v>0.110957895</v>
      </c>
      <c r="E10635" s="31">
        <v>0.59199999999999997</v>
      </c>
      <c r="F10635" s="31">
        <v>0.48799999999999999</v>
      </c>
      <c r="G10635" s="8">
        <v>4.3512852999999997E-2</v>
      </c>
    </row>
    <row r="10636" spans="2:7" x14ac:dyDescent="0.25">
      <c r="B10636" s="29" t="s">
        <v>5946</v>
      </c>
      <c r="C10636" s="31">
        <v>6.0853339999999999E-2</v>
      </c>
      <c r="D10636" s="31">
        <v>0.110928074</v>
      </c>
      <c r="E10636" s="31">
        <v>0.14899999999999999</v>
      </c>
      <c r="F10636" s="31">
        <v>0.121</v>
      </c>
      <c r="G10636" s="8">
        <v>1</v>
      </c>
    </row>
    <row r="10637" spans="2:7" x14ac:dyDescent="0.25">
      <c r="B10637" s="29" t="s">
        <v>1061</v>
      </c>
      <c r="C10637" s="30">
        <v>9.8300000000000002E-10</v>
      </c>
      <c r="D10637" s="31">
        <v>0.110908491</v>
      </c>
      <c r="E10637" s="31">
        <v>0.432</v>
      </c>
      <c r="F10637" s="31">
        <v>0.32100000000000001</v>
      </c>
      <c r="G10637" s="32">
        <v>3.6000000000000001E-5</v>
      </c>
    </row>
    <row r="10638" spans="2:7" x14ac:dyDescent="0.25">
      <c r="B10638" s="29" t="s">
        <v>17277</v>
      </c>
      <c r="C10638" s="30">
        <v>1.0499999999999999E-5</v>
      </c>
      <c r="D10638" s="31">
        <v>0.110860681</v>
      </c>
      <c r="E10638" s="31">
        <v>0.316</v>
      </c>
      <c r="F10638" s="31">
        <v>0.24299999999999999</v>
      </c>
      <c r="G10638" s="8">
        <v>0.38269595200000001</v>
      </c>
    </row>
    <row r="10639" spans="2:7" x14ac:dyDescent="0.25">
      <c r="B10639" s="29" t="s">
        <v>17278</v>
      </c>
      <c r="C10639" s="31">
        <v>2.4455852E-2</v>
      </c>
      <c r="D10639" s="31">
        <v>0.110790626</v>
      </c>
      <c r="E10639" s="31">
        <v>0.13700000000000001</v>
      </c>
      <c r="F10639" s="31">
        <v>0.111</v>
      </c>
      <c r="G10639" s="8">
        <v>1</v>
      </c>
    </row>
    <row r="10640" spans="2:7" x14ac:dyDescent="0.25">
      <c r="B10640" s="29" t="s">
        <v>11414</v>
      </c>
      <c r="C10640" s="31">
        <v>0.355151359</v>
      </c>
      <c r="D10640" s="31">
        <v>0.110717754</v>
      </c>
      <c r="E10640" s="31">
        <v>5.0999999999999997E-2</v>
      </c>
      <c r="F10640" s="31">
        <v>0.04</v>
      </c>
      <c r="G10640" s="8">
        <v>1</v>
      </c>
    </row>
    <row r="10641" spans="2:7" x14ac:dyDescent="0.25">
      <c r="B10641" s="29" t="s">
        <v>2971</v>
      </c>
      <c r="C10641" s="30">
        <v>5.4200000000000003E-5</v>
      </c>
      <c r="D10641" s="31">
        <v>0.110600217</v>
      </c>
      <c r="E10641" s="31">
        <v>0.46700000000000003</v>
      </c>
      <c r="F10641" s="31">
        <v>0.38400000000000001</v>
      </c>
      <c r="G10641" s="8">
        <v>1</v>
      </c>
    </row>
    <row r="10642" spans="2:7" x14ac:dyDescent="0.25">
      <c r="B10642" s="29" t="s">
        <v>9152</v>
      </c>
      <c r="C10642" s="31">
        <v>0.36118220299999998</v>
      </c>
      <c r="D10642" s="31">
        <v>0.110552636</v>
      </c>
      <c r="E10642" s="31">
        <v>2.3E-2</v>
      </c>
      <c r="F10642" s="31">
        <v>1.7000000000000001E-2</v>
      </c>
      <c r="G10642" s="8">
        <v>1</v>
      </c>
    </row>
    <row r="10643" spans="2:7" x14ac:dyDescent="0.25">
      <c r="B10643" s="29" t="s">
        <v>17279</v>
      </c>
      <c r="C10643" s="31">
        <v>0.31012947299999999</v>
      </c>
      <c r="D10643" s="31">
        <v>0.110548021</v>
      </c>
      <c r="E10643" s="31">
        <v>2.3E-2</v>
      </c>
      <c r="F10643" s="31">
        <v>1.6E-2</v>
      </c>
      <c r="G10643" s="8">
        <v>1</v>
      </c>
    </row>
    <row r="10644" spans="2:7" x14ac:dyDescent="0.25">
      <c r="B10644" s="29" t="s">
        <v>17280</v>
      </c>
      <c r="C10644" s="31">
        <v>3.3418500000000003E-4</v>
      </c>
      <c r="D10644" s="31">
        <v>0.110450325</v>
      </c>
      <c r="E10644" s="31">
        <v>0.13700000000000001</v>
      </c>
      <c r="F10644" s="31">
        <v>9.9000000000000005E-2</v>
      </c>
      <c r="G10644" s="8">
        <v>1</v>
      </c>
    </row>
    <row r="10645" spans="2:7" x14ac:dyDescent="0.25">
      <c r="B10645" s="29" t="s">
        <v>17281</v>
      </c>
      <c r="C10645" s="31">
        <v>3.4283464999999999E-2</v>
      </c>
      <c r="D10645" s="31">
        <v>0.110302711</v>
      </c>
      <c r="E10645" s="31">
        <v>0.03</v>
      </c>
      <c r="F10645" s="31">
        <v>1.7000000000000001E-2</v>
      </c>
      <c r="G10645" s="8">
        <v>1</v>
      </c>
    </row>
    <row r="10646" spans="2:7" x14ac:dyDescent="0.25">
      <c r="B10646" s="29" t="s">
        <v>17282</v>
      </c>
      <c r="C10646" s="30">
        <v>4.58E-11</v>
      </c>
      <c r="D10646" s="31">
        <v>0.11025804</v>
      </c>
      <c r="E10646" s="31">
        <v>0.35499999999999998</v>
      </c>
      <c r="F10646" s="31">
        <v>0.249</v>
      </c>
      <c r="G10646" s="32">
        <v>1.6700000000000001E-6</v>
      </c>
    </row>
    <row r="10647" spans="2:7" x14ac:dyDescent="0.25">
      <c r="B10647" s="29" t="s">
        <v>2533</v>
      </c>
      <c r="C10647" s="30">
        <v>1.49E-5</v>
      </c>
      <c r="D10647" s="31">
        <v>0.110153652</v>
      </c>
      <c r="E10647" s="31">
        <v>0.32700000000000001</v>
      </c>
      <c r="F10647" s="31">
        <v>0.25600000000000001</v>
      </c>
      <c r="G10647" s="8">
        <v>0.54399777900000001</v>
      </c>
    </row>
    <row r="10648" spans="2:7" x14ac:dyDescent="0.25">
      <c r="B10648" s="29" t="s">
        <v>8409</v>
      </c>
      <c r="C10648" s="31">
        <v>0.124816591</v>
      </c>
      <c r="D10648" s="31">
        <v>0.110008236</v>
      </c>
      <c r="E10648" s="31">
        <v>5.3999999999999999E-2</v>
      </c>
      <c r="F10648" s="31">
        <v>4.2000000000000003E-2</v>
      </c>
      <c r="G10648" s="8">
        <v>1</v>
      </c>
    </row>
    <row r="10649" spans="2:7" x14ac:dyDescent="0.25">
      <c r="B10649" s="29" t="s">
        <v>17283</v>
      </c>
      <c r="C10649" s="31">
        <v>5.1579800000000004E-4</v>
      </c>
      <c r="D10649" s="31">
        <v>0.109925405</v>
      </c>
      <c r="E10649" s="31">
        <v>0.41099999999999998</v>
      </c>
      <c r="F10649" s="31">
        <v>0.34200000000000003</v>
      </c>
      <c r="G10649" s="8">
        <v>1</v>
      </c>
    </row>
    <row r="10650" spans="2:7" x14ac:dyDescent="0.25">
      <c r="B10650" s="29" t="s">
        <v>9194</v>
      </c>
      <c r="C10650" s="31">
        <v>3.872019E-3</v>
      </c>
      <c r="D10650" s="31">
        <v>0.109889004</v>
      </c>
      <c r="E10650" s="31">
        <v>5.8000000000000003E-2</v>
      </c>
      <c r="F10650" s="31">
        <v>3.6999999999999998E-2</v>
      </c>
      <c r="G10650" s="8">
        <v>1</v>
      </c>
    </row>
    <row r="10651" spans="2:7" x14ac:dyDescent="0.25">
      <c r="B10651" s="29" t="s">
        <v>17284</v>
      </c>
      <c r="C10651" s="31">
        <v>1.7938019999999999E-3</v>
      </c>
      <c r="D10651" s="31">
        <v>0.109827751</v>
      </c>
      <c r="E10651" s="31">
        <v>0.22500000000000001</v>
      </c>
      <c r="F10651" s="31">
        <v>0.17699999999999999</v>
      </c>
      <c r="G10651" s="8">
        <v>1</v>
      </c>
    </row>
    <row r="10652" spans="2:7" x14ac:dyDescent="0.25">
      <c r="B10652" s="29" t="s">
        <v>1308</v>
      </c>
      <c r="C10652" s="31">
        <v>2.4839129999999999E-3</v>
      </c>
      <c r="D10652" s="31">
        <v>0.10978160200000001</v>
      </c>
      <c r="E10652" s="31">
        <v>5.0999999999999997E-2</v>
      </c>
      <c r="F10652" s="31">
        <v>2.8000000000000001E-2</v>
      </c>
      <c r="G10652" s="8">
        <v>1</v>
      </c>
    </row>
    <row r="10653" spans="2:7" x14ac:dyDescent="0.25">
      <c r="B10653" s="29" t="s">
        <v>4272</v>
      </c>
      <c r="C10653" s="31">
        <v>1.4807123E-2</v>
      </c>
      <c r="D10653" s="31">
        <v>0.109563456</v>
      </c>
      <c r="E10653" s="31">
        <v>0.16700000000000001</v>
      </c>
      <c r="F10653" s="31">
        <v>0.13100000000000001</v>
      </c>
      <c r="G10653" s="8">
        <v>1</v>
      </c>
    </row>
    <row r="10654" spans="2:7" x14ac:dyDescent="0.25">
      <c r="B10654" s="29" t="s">
        <v>1227</v>
      </c>
      <c r="C10654" s="30">
        <v>3.8899999999999997E-5</v>
      </c>
      <c r="D10654" s="31">
        <v>0.109544429</v>
      </c>
      <c r="E10654" s="31">
        <v>0.46200000000000002</v>
      </c>
      <c r="F10654" s="31">
        <v>0.375</v>
      </c>
      <c r="G10654" s="8">
        <v>1</v>
      </c>
    </row>
    <row r="10655" spans="2:7" x14ac:dyDescent="0.25">
      <c r="B10655" s="29" t="s">
        <v>17285</v>
      </c>
      <c r="C10655" s="30">
        <v>1.2999999999999999E-5</v>
      </c>
      <c r="D10655" s="31">
        <v>0.10951904799999999</v>
      </c>
      <c r="E10655" s="31">
        <v>0.34799999999999998</v>
      </c>
      <c r="F10655" s="31">
        <v>0.27400000000000002</v>
      </c>
      <c r="G10655" s="8">
        <v>0.47545109899999999</v>
      </c>
    </row>
    <row r="10656" spans="2:7" x14ac:dyDescent="0.25">
      <c r="B10656" s="29" t="s">
        <v>17286</v>
      </c>
      <c r="C10656" s="31">
        <v>0.109653854</v>
      </c>
      <c r="D10656" s="31">
        <v>0.109457691</v>
      </c>
      <c r="E10656" s="31">
        <v>8.4000000000000005E-2</v>
      </c>
      <c r="F10656" s="31">
        <v>6.4000000000000001E-2</v>
      </c>
      <c r="G10656" s="8">
        <v>1</v>
      </c>
    </row>
    <row r="10657" spans="2:7" x14ac:dyDescent="0.25">
      <c r="B10657" s="29" t="s">
        <v>3963</v>
      </c>
      <c r="C10657" s="30">
        <v>1.1800000000000001E-5</v>
      </c>
      <c r="D10657" s="31">
        <v>0.10939966299999999</v>
      </c>
      <c r="E10657" s="31">
        <v>0.186</v>
      </c>
      <c r="F10657" s="31">
        <v>0.125</v>
      </c>
      <c r="G10657" s="8">
        <v>0.43027454799999998</v>
      </c>
    </row>
    <row r="10658" spans="2:7" x14ac:dyDescent="0.25">
      <c r="B10658" s="29" t="s">
        <v>12760</v>
      </c>
      <c r="C10658" s="31">
        <v>0.806488977</v>
      </c>
      <c r="D10658" s="31">
        <v>0.109350954</v>
      </c>
      <c r="E10658" s="31">
        <v>4.3999999999999997E-2</v>
      </c>
      <c r="F10658" s="31">
        <v>3.7999999999999999E-2</v>
      </c>
      <c r="G10658" s="8">
        <v>1</v>
      </c>
    </row>
    <row r="10659" spans="2:7" x14ac:dyDescent="0.25">
      <c r="B10659" s="29" t="s">
        <v>1727</v>
      </c>
      <c r="C10659" s="31">
        <v>1.037561E-3</v>
      </c>
      <c r="D10659" s="31">
        <v>0.109322608</v>
      </c>
      <c r="E10659" s="31">
        <v>0.45300000000000001</v>
      </c>
      <c r="F10659" s="31">
        <v>0.38100000000000001</v>
      </c>
      <c r="G10659" s="8">
        <v>1</v>
      </c>
    </row>
    <row r="10660" spans="2:7" x14ac:dyDescent="0.25">
      <c r="B10660" s="29" t="s">
        <v>17287</v>
      </c>
      <c r="C10660" s="31">
        <v>0.70651751399999996</v>
      </c>
      <c r="D10660" s="31">
        <v>0.10931286699999999</v>
      </c>
      <c r="E10660" s="31">
        <v>4.3999999999999997E-2</v>
      </c>
      <c r="F10660" s="31">
        <v>3.9E-2</v>
      </c>
      <c r="G10660" s="8">
        <v>1</v>
      </c>
    </row>
    <row r="10661" spans="2:7" x14ac:dyDescent="0.25">
      <c r="B10661" s="29" t="s">
        <v>17288</v>
      </c>
      <c r="C10661" s="31">
        <v>0.111964491</v>
      </c>
      <c r="D10661" s="31">
        <v>0.109311769</v>
      </c>
      <c r="E10661" s="31">
        <v>3.2000000000000001E-2</v>
      </c>
      <c r="F10661" s="31">
        <v>2.1999999999999999E-2</v>
      </c>
      <c r="G10661" s="8">
        <v>1</v>
      </c>
    </row>
    <row r="10662" spans="2:7" x14ac:dyDescent="0.25">
      <c r="B10662" s="29" t="s">
        <v>17289</v>
      </c>
      <c r="C10662" s="30">
        <v>6.5099999999999997E-5</v>
      </c>
      <c r="D10662" s="31">
        <v>0.109286151</v>
      </c>
      <c r="E10662" s="31">
        <v>0.221</v>
      </c>
      <c r="F10662" s="31">
        <v>0.16300000000000001</v>
      </c>
      <c r="G10662" s="8">
        <v>1</v>
      </c>
    </row>
    <row r="10663" spans="2:7" x14ac:dyDescent="0.25">
      <c r="B10663" s="29" t="s">
        <v>2385</v>
      </c>
      <c r="C10663" s="30">
        <v>3.2399999999999999E-7</v>
      </c>
      <c r="D10663" s="31">
        <v>0.10895141699999999</v>
      </c>
      <c r="E10663" s="31">
        <v>0.45300000000000001</v>
      </c>
      <c r="F10663" s="31">
        <v>0.35299999999999998</v>
      </c>
      <c r="G10663" s="8">
        <v>1.1849348000000001E-2</v>
      </c>
    </row>
    <row r="10664" spans="2:7" x14ac:dyDescent="0.25">
      <c r="B10664" s="29" t="s">
        <v>736</v>
      </c>
      <c r="C10664" s="31">
        <v>2.5690589999999998E-3</v>
      </c>
      <c r="D10664" s="31">
        <v>0.108938909</v>
      </c>
      <c r="E10664" s="31">
        <v>0.23899999999999999</v>
      </c>
      <c r="F10664" s="31">
        <v>0.187</v>
      </c>
      <c r="G10664" s="8">
        <v>1</v>
      </c>
    </row>
    <row r="10665" spans="2:7" x14ac:dyDescent="0.25">
      <c r="B10665" s="29" t="s">
        <v>6722</v>
      </c>
      <c r="C10665" s="31">
        <v>0.20673402599999999</v>
      </c>
      <c r="D10665" s="31">
        <v>0.108744137</v>
      </c>
      <c r="E10665" s="31">
        <v>5.2999999999999999E-2</v>
      </c>
      <c r="F10665" s="31">
        <v>0.04</v>
      </c>
      <c r="G10665" s="8">
        <v>1</v>
      </c>
    </row>
    <row r="10666" spans="2:7" x14ac:dyDescent="0.25">
      <c r="B10666" s="29" t="s">
        <v>1241</v>
      </c>
      <c r="C10666" s="30">
        <v>4.5499999999999998E-10</v>
      </c>
      <c r="D10666" s="31">
        <v>0.10872480800000001</v>
      </c>
      <c r="E10666" s="31">
        <v>0.39900000000000002</v>
      </c>
      <c r="F10666" s="31">
        <v>0.28699999999999998</v>
      </c>
      <c r="G10666" s="32">
        <v>1.66E-5</v>
      </c>
    </row>
    <row r="10667" spans="2:7" x14ac:dyDescent="0.25">
      <c r="B10667" s="29" t="s">
        <v>17290</v>
      </c>
      <c r="C10667" s="31">
        <v>0.373877036</v>
      </c>
      <c r="D10667" s="31">
        <v>0.108711982</v>
      </c>
      <c r="E10667" s="31">
        <v>1.7999999999999999E-2</v>
      </c>
      <c r="F10667" s="31">
        <v>1.2E-2</v>
      </c>
      <c r="G10667" s="8">
        <v>1</v>
      </c>
    </row>
    <row r="10668" spans="2:7" x14ac:dyDescent="0.25">
      <c r="B10668" s="29" t="s">
        <v>1118</v>
      </c>
      <c r="C10668" s="30">
        <v>3.69E-8</v>
      </c>
      <c r="D10668" s="31">
        <v>0.10865924</v>
      </c>
      <c r="E10668" s="31">
        <v>0.42499999999999999</v>
      </c>
      <c r="F10668" s="31">
        <v>0.32</v>
      </c>
      <c r="G10668" s="8">
        <v>1.349537E-3</v>
      </c>
    </row>
    <row r="10669" spans="2:7" x14ac:dyDescent="0.25">
      <c r="B10669" s="29" t="s">
        <v>2378</v>
      </c>
      <c r="C10669" s="31">
        <v>1.3176799999999999E-3</v>
      </c>
      <c r="D10669" s="31">
        <v>0.108639518</v>
      </c>
      <c r="E10669" s="31">
        <v>0.53800000000000003</v>
      </c>
      <c r="F10669" s="31">
        <v>0.46100000000000002</v>
      </c>
      <c r="G10669" s="8">
        <v>1</v>
      </c>
    </row>
    <row r="10670" spans="2:7" x14ac:dyDescent="0.25">
      <c r="B10670" s="29" t="s">
        <v>1135</v>
      </c>
      <c r="C10670" s="30">
        <v>8.4699999999999997E-8</v>
      </c>
      <c r="D10670" s="31">
        <v>0.10863307899999999</v>
      </c>
      <c r="E10670" s="31">
        <v>0.49199999999999999</v>
      </c>
      <c r="F10670" s="31">
        <v>0.38600000000000001</v>
      </c>
      <c r="G10670" s="8">
        <v>3.1018790000000001E-3</v>
      </c>
    </row>
    <row r="10671" spans="2:7" x14ac:dyDescent="0.25">
      <c r="B10671" s="29" t="s">
        <v>17291</v>
      </c>
      <c r="C10671" s="30">
        <v>8.6899999999999998E-6</v>
      </c>
      <c r="D10671" s="31">
        <v>0.108625453</v>
      </c>
      <c r="E10671" s="31">
        <v>0.14799999999999999</v>
      </c>
      <c r="F10671" s="31">
        <v>9.6000000000000002E-2</v>
      </c>
      <c r="G10671" s="8">
        <v>0.31817671199999997</v>
      </c>
    </row>
    <row r="10672" spans="2:7" x14ac:dyDescent="0.25">
      <c r="B10672" s="29" t="s">
        <v>2332</v>
      </c>
      <c r="C10672" s="30">
        <v>5.02E-8</v>
      </c>
      <c r="D10672" s="31">
        <v>0.108624842</v>
      </c>
      <c r="E10672" s="31">
        <v>0.20899999999999999</v>
      </c>
      <c r="F10672" s="31">
        <v>0.13800000000000001</v>
      </c>
      <c r="G10672" s="8">
        <v>1.836362E-3</v>
      </c>
    </row>
    <row r="10673" spans="2:7" x14ac:dyDescent="0.25">
      <c r="B10673" s="29" t="s">
        <v>17292</v>
      </c>
      <c r="C10673" s="31">
        <v>3.9579531000000001E-2</v>
      </c>
      <c r="D10673" s="31">
        <v>0.108612079</v>
      </c>
      <c r="E10673" s="31">
        <v>0.83799999999999997</v>
      </c>
      <c r="F10673" s="31">
        <v>0.78800000000000003</v>
      </c>
      <c r="G10673" s="8">
        <v>1</v>
      </c>
    </row>
    <row r="10674" spans="2:7" x14ac:dyDescent="0.25">
      <c r="B10674" s="29" t="s">
        <v>11263</v>
      </c>
      <c r="C10674" s="31">
        <v>0.52750114699999995</v>
      </c>
      <c r="D10674" s="31">
        <v>0.108601586</v>
      </c>
      <c r="E10674" s="31">
        <v>3.9E-2</v>
      </c>
      <c r="F10674" s="31">
        <v>3.2000000000000001E-2</v>
      </c>
      <c r="G10674" s="8">
        <v>1</v>
      </c>
    </row>
    <row r="10675" spans="2:7" x14ac:dyDescent="0.25">
      <c r="B10675" s="29" t="s">
        <v>1398</v>
      </c>
      <c r="C10675" s="31">
        <v>3.4697410000000001E-3</v>
      </c>
      <c r="D10675" s="31">
        <v>0.108530446</v>
      </c>
      <c r="E10675" s="31">
        <v>0.16</v>
      </c>
      <c r="F10675" s="31">
        <v>0.121</v>
      </c>
      <c r="G10675" s="8">
        <v>1</v>
      </c>
    </row>
    <row r="10676" spans="2:7" x14ac:dyDescent="0.25">
      <c r="B10676" s="29" t="s">
        <v>12805</v>
      </c>
      <c r="C10676" s="31">
        <v>3.2210812999999998E-2</v>
      </c>
      <c r="D10676" s="31">
        <v>0.108501709</v>
      </c>
      <c r="E10676" s="31">
        <v>1.9E-2</v>
      </c>
      <c r="F10676" s="31">
        <v>8.0000000000000002E-3</v>
      </c>
      <c r="G10676" s="8">
        <v>1</v>
      </c>
    </row>
    <row r="10677" spans="2:7" x14ac:dyDescent="0.25">
      <c r="B10677" s="29" t="s">
        <v>434</v>
      </c>
      <c r="C10677" s="30">
        <v>8.8199999999999996E-8</v>
      </c>
      <c r="D10677" s="31">
        <v>0.108414234</v>
      </c>
      <c r="E10677" s="31">
        <v>0.35299999999999998</v>
      </c>
      <c r="F10677" s="31">
        <v>0.26200000000000001</v>
      </c>
      <c r="G10677" s="8">
        <v>3.2300129999999999E-3</v>
      </c>
    </row>
    <row r="10678" spans="2:7" x14ac:dyDescent="0.25">
      <c r="B10678" s="29" t="s">
        <v>8062</v>
      </c>
      <c r="C10678" s="31">
        <v>1.5377633999999999E-2</v>
      </c>
      <c r="D10678" s="31">
        <v>0.108365591</v>
      </c>
      <c r="E10678" s="31">
        <v>0.58199999999999996</v>
      </c>
      <c r="F10678" s="31">
        <v>0.51700000000000002</v>
      </c>
      <c r="G10678" s="8">
        <v>1</v>
      </c>
    </row>
    <row r="10679" spans="2:7" x14ac:dyDescent="0.25">
      <c r="B10679" s="29" t="s">
        <v>17293</v>
      </c>
      <c r="C10679" s="31">
        <v>1.633554E-3</v>
      </c>
      <c r="D10679" s="31">
        <v>0.108136946</v>
      </c>
      <c r="E10679" s="31">
        <v>9.5000000000000001E-2</v>
      </c>
      <c r="F10679" s="31">
        <v>6.5000000000000002E-2</v>
      </c>
      <c r="G10679" s="8">
        <v>1</v>
      </c>
    </row>
    <row r="10680" spans="2:7" x14ac:dyDescent="0.25">
      <c r="B10680" s="29" t="s">
        <v>11984</v>
      </c>
      <c r="C10680" s="31">
        <v>0.49557180299999998</v>
      </c>
      <c r="D10680" s="31">
        <v>0.108110172</v>
      </c>
      <c r="E10680" s="31">
        <v>6.3E-2</v>
      </c>
      <c r="F10680" s="31">
        <v>5.1999999999999998E-2</v>
      </c>
      <c r="G10680" s="8">
        <v>1</v>
      </c>
    </row>
    <row r="10681" spans="2:7" x14ac:dyDescent="0.25">
      <c r="B10681" s="29" t="s">
        <v>2986</v>
      </c>
      <c r="C10681" s="30">
        <v>1.5500000000000001E-5</v>
      </c>
      <c r="D10681" s="31">
        <v>0.108048195</v>
      </c>
      <c r="E10681" s="31">
        <v>0.193</v>
      </c>
      <c r="F10681" s="31">
        <v>0.14199999999999999</v>
      </c>
      <c r="G10681" s="8">
        <v>0.56580507899999999</v>
      </c>
    </row>
    <row r="10682" spans="2:7" x14ac:dyDescent="0.25">
      <c r="B10682" s="29" t="s">
        <v>17294</v>
      </c>
      <c r="C10682" s="30">
        <v>1.3899999999999999E-7</v>
      </c>
      <c r="D10682" s="31">
        <v>0.10803091200000001</v>
      </c>
      <c r="E10682" s="31">
        <v>0.33900000000000002</v>
      </c>
      <c r="F10682" s="31">
        <v>0.25700000000000001</v>
      </c>
      <c r="G10682" s="8">
        <v>5.0927760000000002E-3</v>
      </c>
    </row>
    <row r="10683" spans="2:7" x14ac:dyDescent="0.25">
      <c r="B10683" s="29" t="s">
        <v>17295</v>
      </c>
      <c r="C10683" s="30">
        <v>4.4799999999999997E-8</v>
      </c>
      <c r="D10683" s="31">
        <v>0.108009092</v>
      </c>
      <c r="E10683" s="31">
        <v>0.58499999999999996</v>
      </c>
      <c r="F10683" s="31">
        <v>0.46700000000000003</v>
      </c>
      <c r="G10683" s="8">
        <v>1.6380850000000001E-3</v>
      </c>
    </row>
    <row r="10684" spans="2:7" x14ac:dyDescent="0.25">
      <c r="B10684" s="29" t="s">
        <v>10338</v>
      </c>
      <c r="C10684" s="31">
        <v>0.13377929599999999</v>
      </c>
      <c r="D10684" s="31">
        <v>0.10799083399999999</v>
      </c>
      <c r="E10684" s="31">
        <v>3.9E-2</v>
      </c>
      <c r="F10684" s="31">
        <v>2.5999999999999999E-2</v>
      </c>
      <c r="G10684" s="8">
        <v>1</v>
      </c>
    </row>
    <row r="10685" spans="2:7" x14ac:dyDescent="0.25">
      <c r="B10685" s="29" t="s">
        <v>14151</v>
      </c>
      <c r="C10685" s="31">
        <v>0.104393075</v>
      </c>
      <c r="D10685" s="31">
        <v>0.10786575800000001</v>
      </c>
      <c r="E10685" s="31">
        <v>0.03</v>
      </c>
      <c r="F10685" s="31">
        <v>0.02</v>
      </c>
      <c r="G10685" s="8">
        <v>1</v>
      </c>
    </row>
    <row r="10686" spans="2:7" x14ac:dyDescent="0.25">
      <c r="B10686" s="29" t="s">
        <v>17296</v>
      </c>
      <c r="C10686" s="30">
        <v>3.6899999999999998E-6</v>
      </c>
      <c r="D10686" s="31">
        <v>0.107841934</v>
      </c>
      <c r="E10686" s="31">
        <v>0.21299999999999999</v>
      </c>
      <c r="F10686" s="31">
        <v>0.14799999999999999</v>
      </c>
      <c r="G10686" s="8">
        <v>0.13511855</v>
      </c>
    </row>
    <row r="10687" spans="2:7" x14ac:dyDescent="0.25">
      <c r="B10687" s="29" t="s">
        <v>17297</v>
      </c>
      <c r="C10687" s="31">
        <v>5.3755920000000002E-3</v>
      </c>
      <c r="D10687" s="31">
        <v>0.107841564</v>
      </c>
      <c r="E10687" s="31">
        <v>0.30599999999999999</v>
      </c>
      <c r="F10687" s="31">
        <v>0.25700000000000001</v>
      </c>
      <c r="G10687" s="8">
        <v>1</v>
      </c>
    </row>
    <row r="10688" spans="2:7" x14ac:dyDescent="0.25">
      <c r="B10688" s="29" t="s">
        <v>17298</v>
      </c>
      <c r="C10688" s="30">
        <v>1.1200000000000001E-6</v>
      </c>
      <c r="D10688" s="31">
        <v>0.10765379899999999</v>
      </c>
      <c r="E10688" s="31">
        <v>0.27100000000000002</v>
      </c>
      <c r="F10688" s="31">
        <v>0.19700000000000001</v>
      </c>
      <c r="G10688" s="8">
        <v>4.1028647000000001E-2</v>
      </c>
    </row>
    <row r="10689" spans="2:7" x14ac:dyDescent="0.25">
      <c r="B10689" s="29" t="s">
        <v>4445</v>
      </c>
      <c r="C10689" s="30">
        <v>8.7899999999999995E-5</v>
      </c>
      <c r="D10689" s="31">
        <v>0.10762023499999999</v>
      </c>
      <c r="E10689" s="31">
        <v>0.20699999999999999</v>
      </c>
      <c r="F10689" s="31">
        <v>0.14799999999999999</v>
      </c>
      <c r="G10689" s="8">
        <v>1</v>
      </c>
    </row>
    <row r="10690" spans="2:7" x14ac:dyDescent="0.25">
      <c r="B10690" s="29" t="s">
        <v>17299</v>
      </c>
      <c r="C10690" s="30">
        <v>3.4100000000000002E-5</v>
      </c>
      <c r="D10690" s="31">
        <v>0.107608236</v>
      </c>
      <c r="E10690" s="31">
        <v>0.36599999999999999</v>
      </c>
      <c r="F10690" s="31">
        <v>0.28899999999999998</v>
      </c>
      <c r="G10690" s="8">
        <v>1</v>
      </c>
    </row>
    <row r="10691" spans="2:7" x14ac:dyDescent="0.25">
      <c r="B10691" s="29" t="s">
        <v>6086</v>
      </c>
      <c r="C10691" s="30">
        <v>2.3900000000000002E-5</v>
      </c>
      <c r="D10691" s="31">
        <v>0.10758154</v>
      </c>
      <c r="E10691" s="31">
        <v>0.16</v>
      </c>
      <c r="F10691" s="31">
        <v>0.11</v>
      </c>
      <c r="G10691" s="8">
        <v>0.87533365100000005</v>
      </c>
    </row>
    <row r="10692" spans="2:7" x14ac:dyDescent="0.25">
      <c r="B10692" s="29" t="s">
        <v>17300</v>
      </c>
      <c r="C10692" s="31">
        <v>0.58338581199999995</v>
      </c>
      <c r="D10692" s="31">
        <v>0.107563819</v>
      </c>
      <c r="E10692" s="31">
        <v>1.6E-2</v>
      </c>
      <c r="F10692" s="31">
        <v>1.2E-2</v>
      </c>
      <c r="G10692" s="8">
        <v>1</v>
      </c>
    </row>
    <row r="10693" spans="2:7" x14ac:dyDescent="0.25">
      <c r="B10693" s="29" t="s">
        <v>3069</v>
      </c>
      <c r="C10693" s="30">
        <v>3.8600000000000003E-5</v>
      </c>
      <c r="D10693" s="31">
        <v>0.10756154900000001</v>
      </c>
      <c r="E10693" s="31">
        <v>0.42199999999999999</v>
      </c>
      <c r="F10693" s="31">
        <v>0.33700000000000002</v>
      </c>
      <c r="G10693" s="8">
        <v>1</v>
      </c>
    </row>
    <row r="10694" spans="2:7" x14ac:dyDescent="0.25">
      <c r="B10694" s="29" t="s">
        <v>7941</v>
      </c>
      <c r="C10694" s="31">
        <v>4.3192701E-2</v>
      </c>
      <c r="D10694" s="31">
        <v>0.107441209</v>
      </c>
      <c r="E10694" s="31">
        <v>7.0000000000000007E-2</v>
      </c>
      <c r="F10694" s="31">
        <v>5.0999999999999997E-2</v>
      </c>
      <c r="G10694" s="8">
        <v>1</v>
      </c>
    </row>
    <row r="10695" spans="2:7" x14ac:dyDescent="0.25">
      <c r="B10695" s="29" t="s">
        <v>17301</v>
      </c>
      <c r="C10695" s="31">
        <v>4.4784000000000002E-4</v>
      </c>
      <c r="D10695" s="31">
        <v>0.10743789199999999</v>
      </c>
      <c r="E10695" s="31">
        <v>0.46400000000000002</v>
      </c>
      <c r="F10695" s="31">
        <v>0.39300000000000002</v>
      </c>
      <c r="G10695" s="8">
        <v>1</v>
      </c>
    </row>
    <row r="10696" spans="2:7" x14ac:dyDescent="0.25">
      <c r="B10696" s="29" t="s">
        <v>5681</v>
      </c>
      <c r="C10696" s="31">
        <v>4.0864899999999999E-3</v>
      </c>
      <c r="D10696" s="31">
        <v>0.107373253</v>
      </c>
      <c r="E10696" s="31">
        <v>0.19700000000000001</v>
      </c>
      <c r="F10696" s="31">
        <v>0.155</v>
      </c>
      <c r="G10696" s="8">
        <v>1</v>
      </c>
    </row>
    <row r="10697" spans="2:7" x14ac:dyDescent="0.25">
      <c r="B10697" s="29" t="s">
        <v>17302</v>
      </c>
      <c r="C10697" s="31">
        <v>1.04036E-4</v>
      </c>
      <c r="D10697" s="31">
        <v>0.10735212399999999</v>
      </c>
      <c r="E10697" s="31">
        <v>0.30199999999999999</v>
      </c>
      <c r="F10697" s="31">
        <v>0.23400000000000001</v>
      </c>
      <c r="G10697" s="8">
        <v>1</v>
      </c>
    </row>
    <row r="10698" spans="2:7" x14ac:dyDescent="0.25">
      <c r="B10698" s="29" t="s">
        <v>4088</v>
      </c>
      <c r="C10698" s="31">
        <v>1.66012E-4</v>
      </c>
      <c r="D10698" s="31">
        <v>0.107333233</v>
      </c>
      <c r="E10698" s="31">
        <v>0.156</v>
      </c>
      <c r="F10698" s="31">
        <v>0.113</v>
      </c>
      <c r="G10698" s="8">
        <v>1</v>
      </c>
    </row>
    <row r="10699" spans="2:7" x14ac:dyDescent="0.25">
      <c r="B10699" s="29" t="s">
        <v>788</v>
      </c>
      <c r="C10699" s="30">
        <v>4.8000000000000001E-5</v>
      </c>
      <c r="D10699" s="31">
        <v>0.107220991</v>
      </c>
      <c r="E10699" s="31">
        <v>0.33900000000000002</v>
      </c>
      <c r="F10699" s="31">
        <v>0.26800000000000002</v>
      </c>
      <c r="G10699" s="8">
        <v>1</v>
      </c>
    </row>
    <row r="10700" spans="2:7" x14ac:dyDescent="0.25">
      <c r="B10700" s="29" t="s">
        <v>3180</v>
      </c>
      <c r="C10700" s="30">
        <v>4.88E-5</v>
      </c>
      <c r="D10700" s="31">
        <v>0.107148998</v>
      </c>
      <c r="E10700" s="31">
        <v>0.26</v>
      </c>
      <c r="F10700" s="31">
        <v>0.19700000000000001</v>
      </c>
      <c r="G10700" s="8">
        <v>1</v>
      </c>
    </row>
    <row r="10701" spans="2:7" x14ac:dyDescent="0.25">
      <c r="B10701" s="29" t="s">
        <v>10201</v>
      </c>
      <c r="C10701" s="31">
        <v>0.112063602</v>
      </c>
      <c r="D10701" s="31">
        <v>0.107129871</v>
      </c>
      <c r="E10701" s="31">
        <v>4.9000000000000002E-2</v>
      </c>
      <c r="F10701" s="31">
        <v>3.3000000000000002E-2</v>
      </c>
      <c r="G10701" s="8">
        <v>1</v>
      </c>
    </row>
    <row r="10702" spans="2:7" x14ac:dyDescent="0.25">
      <c r="B10702" s="29" t="s">
        <v>9318</v>
      </c>
      <c r="C10702" s="31">
        <v>6.8952482999999995E-2</v>
      </c>
      <c r="D10702" s="31">
        <v>0.107067709</v>
      </c>
      <c r="E10702" s="31">
        <v>3.6999999999999998E-2</v>
      </c>
      <c r="F10702" s="31">
        <v>2.3E-2</v>
      </c>
      <c r="G10702" s="8">
        <v>1</v>
      </c>
    </row>
    <row r="10703" spans="2:7" x14ac:dyDescent="0.25">
      <c r="B10703" s="29" t="s">
        <v>12742</v>
      </c>
      <c r="C10703" s="31">
        <v>0.97215238400000004</v>
      </c>
      <c r="D10703" s="31">
        <v>0.107005454</v>
      </c>
      <c r="E10703" s="31">
        <v>3.6999999999999998E-2</v>
      </c>
      <c r="F10703" s="31">
        <v>3.5000000000000003E-2</v>
      </c>
      <c r="G10703" s="8">
        <v>1</v>
      </c>
    </row>
    <row r="10704" spans="2:7" x14ac:dyDescent="0.25">
      <c r="B10704" s="29" t="s">
        <v>2725</v>
      </c>
      <c r="C10704" s="30">
        <v>3.9099999999999998E-6</v>
      </c>
      <c r="D10704" s="31">
        <v>0.106996285</v>
      </c>
      <c r="E10704" s="31">
        <v>0.36399999999999999</v>
      </c>
      <c r="F10704" s="31">
        <v>0.28100000000000003</v>
      </c>
      <c r="G10704" s="8">
        <v>0.14324731800000001</v>
      </c>
    </row>
    <row r="10705" spans="2:7" x14ac:dyDescent="0.25">
      <c r="B10705" s="29" t="s">
        <v>17303</v>
      </c>
      <c r="C10705" s="30">
        <v>1.4699999999999999E-6</v>
      </c>
      <c r="D10705" s="31">
        <v>0.106965064</v>
      </c>
      <c r="E10705" s="31">
        <v>0.39200000000000002</v>
      </c>
      <c r="F10705" s="31">
        <v>0.308</v>
      </c>
      <c r="G10705" s="8">
        <v>5.3965797000000003E-2</v>
      </c>
    </row>
    <row r="10706" spans="2:7" x14ac:dyDescent="0.25">
      <c r="B10706" s="29" t="s">
        <v>2682</v>
      </c>
      <c r="C10706" s="30">
        <v>1.15E-6</v>
      </c>
      <c r="D10706" s="31">
        <v>0.10688117799999999</v>
      </c>
      <c r="E10706" s="31">
        <v>0.626</v>
      </c>
      <c r="F10706" s="31">
        <v>0.51700000000000002</v>
      </c>
      <c r="G10706" s="8">
        <v>4.2264214000000001E-2</v>
      </c>
    </row>
    <row r="10707" spans="2:7" x14ac:dyDescent="0.25">
      <c r="B10707" s="29" t="s">
        <v>17304</v>
      </c>
      <c r="C10707" s="30">
        <v>5.2200000000000002E-5</v>
      </c>
      <c r="D10707" s="31">
        <v>0.106845945</v>
      </c>
      <c r="E10707" s="31">
        <v>0.19</v>
      </c>
      <c r="F10707" s="31">
        <v>0.13700000000000001</v>
      </c>
      <c r="G10707" s="8">
        <v>1</v>
      </c>
    </row>
    <row r="10708" spans="2:7" x14ac:dyDescent="0.25">
      <c r="B10708" s="29" t="s">
        <v>10282</v>
      </c>
      <c r="C10708" s="31">
        <v>0.18909484300000001</v>
      </c>
      <c r="D10708" s="31">
        <v>0.106810576</v>
      </c>
      <c r="E10708" s="31">
        <v>3.5000000000000003E-2</v>
      </c>
      <c r="F10708" s="31">
        <v>2.5000000000000001E-2</v>
      </c>
      <c r="G10708" s="8">
        <v>1</v>
      </c>
    </row>
    <row r="10709" spans="2:7" x14ac:dyDescent="0.25">
      <c r="B10709" s="29" t="s">
        <v>5562</v>
      </c>
      <c r="C10709" s="31">
        <v>1.807009E-3</v>
      </c>
      <c r="D10709" s="31">
        <v>0.106639023</v>
      </c>
      <c r="E10709" s="31">
        <v>7.5999999999999998E-2</v>
      </c>
      <c r="F10709" s="31">
        <v>4.5999999999999999E-2</v>
      </c>
      <c r="G10709" s="8">
        <v>1</v>
      </c>
    </row>
    <row r="10710" spans="2:7" x14ac:dyDescent="0.25">
      <c r="B10710" s="29" t="s">
        <v>5981</v>
      </c>
      <c r="C10710" s="30">
        <v>3.6800000000000001E-7</v>
      </c>
      <c r="D10710" s="31">
        <v>0.106638093</v>
      </c>
      <c r="E10710" s="31">
        <v>6.3E-2</v>
      </c>
      <c r="F10710" s="31">
        <v>2.8000000000000001E-2</v>
      </c>
      <c r="G10710" s="8">
        <v>1.3460409E-2</v>
      </c>
    </row>
    <row r="10711" spans="2:7" x14ac:dyDescent="0.25">
      <c r="B10711" s="29" t="s">
        <v>7511</v>
      </c>
      <c r="C10711" s="31">
        <v>0.21758540000000001</v>
      </c>
      <c r="D10711" s="31">
        <v>0.106453507</v>
      </c>
      <c r="E10711" s="31">
        <v>3.5000000000000003E-2</v>
      </c>
      <c r="F10711" s="31">
        <v>2.5000000000000001E-2</v>
      </c>
      <c r="G10711" s="8">
        <v>1</v>
      </c>
    </row>
    <row r="10712" spans="2:7" x14ac:dyDescent="0.25">
      <c r="B10712" s="29" t="s">
        <v>17305</v>
      </c>
      <c r="C10712" s="30">
        <v>6.2799999999999998E-9</v>
      </c>
      <c r="D10712" s="31">
        <v>0.106441731</v>
      </c>
      <c r="E10712" s="31">
        <v>0.50800000000000001</v>
      </c>
      <c r="F10712" s="31">
        <v>0.39500000000000002</v>
      </c>
      <c r="G10712" s="8">
        <v>2.2987800000000001E-4</v>
      </c>
    </row>
    <row r="10713" spans="2:7" x14ac:dyDescent="0.25">
      <c r="B10713" s="29" t="s">
        <v>17306</v>
      </c>
      <c r="C10713" s="31">
        <v>0.35235550999999998</v>
      </c>
      <c r="D10713" s="31">
        <v>0.106429064</v>
      </c>
      <c r="E10713" s="31">
        <v>2.5999999999999999E-2</v>
      </c>
      <c r="F10713" s="31">
        <v>1.9E-2</v>
      </c>
      <c r="G10713" s="8">
        <v>1</v>
      </c>
    </row>
    <row r="10714" spans="2:7" x14ac:dyDescent="0.25">
      <c r="B10714" s="29" t="s">
        <v>2458</v>
      </c>
      <c r="C10714" s="30">
        <v>3.2299999999999999E-5</v>
      </c>
      <c r="D10714" s="31">
        <v>0.106329286</v>
      </c>
      <c r="E10714" s="31">
        <v>0.41799999999999998</v>
      </c>
      <c r="F10714" s="31">
        <v>0.34100000000000003</v>
      </c>
      <c r="G10714" s="8">
        <v>1</v>
      </c>
    </row>
    <row r="10715" spans="2:7" x14ac:dyDescent="0.25">
      <c r="B10715" s="29" t="s">
        <v>6689</v>
      </c>
      <c r="C10715" s="31">
        <v>8.9965870000000003E-3</v>
      </c>
      <c r="D10715" s="31">
        <v>0.106228919</v>
      </c>
      <c r="E10715" s="31">
        <v>8.3000000000000004E-2</v>
      </c>
      <c r="F10715" s="31">
        <v>5.7000000000000002E-2</v>
      </c>
      <c r="G10715" s="8">
        <v>1</v>
      </c>
    </row>
    <row r="10716" spans="2:7" x14ac:dyDescent="0.25">
      <c r="B10716" s="29" t="s">
        <v>3724</v>
      </c>
      <c r="C10716" s="31">
        <v>1.0439519999999999E-3</v>
      </c>
      <c r="D10716" s="31">
        <v>0.106129552</v>
      </c>
      <c r="E10716" s="31">
        <v>0.1</v>
      </c>
      <c r="F10716" s="31">
        <v>6.7000000000000004E-2</v>
      </c>
      <c r="G10716" s="8">
        <v>1</v>
      </c>
    </row>
    <row r="10717" spans="2:7" x14ac:dyDescent="0.25">
      <c r="B10717" s="29" t="s">
        <v>17307</v>
      </c>
      <c r="C10717" s="30">
        <v>6.7299999999999999E-6</v>
      </c>
      <c r="D10717" s="31">
        <v>0.10605276299999999</v>
      </c>
      <c r="E10717" s="31">
        <v>0.23400000000000001</v>
      </c>
      <c r="F10717" s="31">
        <v>0.17</v>
      </c>
      <c r="G10717" s="8">
        <v>0.24649082</v>
      </c>
    </row>
    <row r="10718" spans="2:7" x14ac:dyDescent="0.25">
      <c r="B10718" s="29" t="s">
        <v>5025</v>
      </c>
      <c r="C10718" s="31">
        <v>1.3153242000000001E-2</v>
      </c>
      <c r="D10718" s="31">
        <v>0.10591488</v>
      </c>
      <c r="E10718" s="31">
        <v>3.5000000000000003E-2</v>
      </c>
      <c r="F10718" s="31">
        <v>1.7999999999999999E-2</v>
      </c>
      <c r="G10718" s="8">
        <v>1</v>
      </c>
    </row>
    <row r="10719" spans="2:7" x14ac:dyDescent="0.25">
      <c r="B10719" s="29" t="s">
        <v>6921</v>
      </c>
      <c r="C10719" s="31">
        <v>2.4507280000000001E-3</v>
      </c>
      <c r="D10719" s="31">
        <v>0.10589454399999999</v>
      </c>
      <c r="E10719" s="31">
        <v>0.60599999999999998</v>
      </c>
      <c r="F10719" s="31">
        <v>0.52800000000000002</v>
      </c>
      <c r="G10719" s="8">
        <v>1</v>
      </c>
    </row>
    <row r="10720" spans="2:7" x14ac:dyDescent="0.25">
      <c r="B10720" s="29" t="s">
        <v>6194</v>
      </c>
      <c r="C10720" s="31">
        <v>2.0333030000000002E-3</v>
      </c>
      <c r="D10720" s="31">
        <v>0.105891192</v>
      </c>
      <c r="E10720" s="31">
        <v>5.6000000000000001E-2</v>
      </c>
      <c r="F10720" s="31">
        <v>3.3000000000000002E-2</v>
      </c>
      <c r="G10720" s="8">
        <v>1</v>
      </c>
    </row>
    <row r="10721" spans="2:7" x14ac:dyDescent="0.25">
      <c r="B10721" s="29" t="s">
        <v>17308</v>
      </c>
      <c r="C10721" s="30">
        <v>9.38E-6</v>
      </c>
      <c r="D10721" s="31">
        <v>0.105834044</v>
      </c>
      <c r="E10721" s="31">
        <v>0.57099999999999995</v>
      </c>
      <c r="F10721" s="31">
        <v>0.47599999999999998</v>
      </c>
      <c r="G10721" s="8">
        <v>0.34330154099999999</v>
      </c>
    </row>
    <row r="10722" spans="2:7" x14ac:dyDescent="0.25">
      <c r="B10722" s="29" t="s">
        <v>2959</v>
      </c>
      <c r="C10722" s="30">
        <v>1.8199999999999999E-7</v>
      </c>
      <c r="D10722" s="31">
        <v>0.10560402300000001</v>
      </c>
      <c r="E10722" s="31">
        <v>0.504</v>
      </c>
      <c r="F10722" s="31">
        <v>0.39600000000000002</v>
      </c>
      <c r="G10722" s="8">
        <v>6.6677990000000003E-3</v>
      </c>
    </row>
    <row r="10723" spans="2:7" x14ac:dyDescent="0.25">
      <c r="B10723" s="29" t="s">
        <v>17309</v>
      </c>
      <c r="C10723" s="30">
        <v>7.9500000000000001E-6</v>
      </c>
      <c r="D10723" s="31">
        <v>0.105552329</v>
      </c>
      <c r="E10723" s="31">
        <v>0.41299999999999998</v>
      </c>
      <c r="F10723" s="31">
        <v>0.32100000000000001</v>
      </c>
      <c r="G10723" s="8">
        <v>0.29104308899999998</v>
      </c>
    </row>
    <row r="10724" spans="2:7" x14ac:dyDescent="0.25">
      <c r="B10724" s="29" t="s">
        <v>11528</v>
      </c>
      <c r="C10724" s="31">
        <v>0.40714353199999997</v>
      </c>
      <c r="D10724" s="31">
        <v>0.1054581</v>
      </c>
      <c r="E10724" s="31">
        <v>1.7999999999999999E-2</v>
      </c>
      <c r="F10724" s="31">
        <v>1.2E-2</v>
      </c>
      <c r="G10724" s="8">
        <v>1</v>
      </c>
    </row>
    <row r="10725" spans="2:7" x14ac:dyDescent="0.25">
      <c r="B10725" s="29" t="s">
        <v>17310</v>
      </c>
      <c r="C10725" s="31">
        <v>1.13471E-4</v>
      </c>
      <c r="D10725" s="31">
        <v>0.105429012</v>
      </c>
      <c r="E10725" s="31">
        <v>0.36399999999999999</v>
      </c>
      <c r="F10725" s="31">
        <v>0.28799999999999998</v>
      </c>
      <c r="G10725" s="8">
        <v>1</v>
      </c>
    </row>
    <row r="10726" spans="2:7" x14ac:dyDescent="0.25">
      <c r="B10726" s="29" t="s">
        <v>14399</v>
      </c>
      <c r="C10726" s="31">
        <v>0.121800725</v>
      </c>
      <c r="D10726" s="31">
        <v>0.10539651999999999</v>
      </c>
      <c r="E10726" s="31">
        <v>1.0999999999999999E-2</v>
      </c>
      <c r="F10726" s="31">
        <v>5.0000000000000001E-3</v>
      </c>
      <c r="G10726" s="8">
        <v>1</v>
      </c>
    </row>
    <row r="10727" spans="2:7" x14ac:dyDescent="0.25">
      <c r="B10727" s="29" t="s">
        <v>3738</v>
      </c>
      <c r="C10727" s="31">
        <v>4.1643399999999998E-4</v>
      </c>
      <c r="D10727" s="31">
        <v>0.10535117300000001</v>
      </c>
      <c r="E10727" s="31">
        <v>0.112</v>
      </c>
      <c r="F10727" s="31">
        <v>7.3999999999999996E-2</v>
      </c>
      <c r="G10727" s="8">
        <v>1</v>
      </c>
    </row>
    <row r="10728" spans="2:7" x14ac:dyDescent="0.25">
      <c r="B10728" s="29" t="s">
        <v>6235</v>
      </c>
      <c r="C10728" s="31">
        <v>7.1923660000000004E-3</v>
      </c>
      <c r="D10728" s="31">
        <v>0.105290519</v>
      </c>
      <c r="E10728" s="31">
        <v>0.13</v>
      </c>
      <c r="F10728" s="31">
        <v>9.2999999999999999E-2</v>
      </c>
      <c r="G10728" s="8">
        <v>1</v>
      </c>
    </row>
    <row r="10729" spans="2:7" x14ac:dyDescent="0.25">
      <c r="B10729" s="29" t="s">
        <v>13143</v>
      </c>
      <c r="C10729" s="31">
        <v>0.195023696</v>
      </c>
      <c r="D10729" s="31">
        <v>0.105145567</v>
      </c>
      <c r="E10729" s="31">
        <v>1.7999999999999999E-2</v>
      </c>
      <c r="F10729" s="31">
        <v>1.0999999999999999E-2</v>
      </c>
      <c r="G10729" s="8">
        <v>1</v>
      </c>
    </row>
    <row r="10730" spans="2:7" x14ac:dyDescent="0.25">
      <c r="B10730" s="29" t="s">
        <v>1780</v>
      </c>
      <c r="C10730" s="30">
        <v>2.7500000000000001E-7</v>
      </c>
      <c r="D10730" s="31">
        <v>0.105123785</v>
      </c>
      <c r="E10730" s="31">
        <v>0.48499999999999999</v>
      </c>
      <c r="F10730" s="31">
        <v>0.39</v>
      </c>
      <c r="G10730" s="8">
        <v>1.0052169999999999E-2</v>
      </c>
    </row>
    <row r="10731" spans="2:7" x14ac:dyDescent="0.25">
      <c r="B10731" s="29" t="s">
        <v>12327</v>
      </c>
      <c r="C10731" s="31">
        <v>7.3619782999999994E-2</v>
      </c>
      <c r="D10731" s="31">
        <v>0.105114877</v>
      </c>
      <c r="E10731" s="31">
        <v>4.3999999999999997E-2</v>
      </c>
      <c r="F10731" s="31">
        <v>0.03</v>
      </c>
      <c r="G10731" s="8">
        <v>1</v>
      </c>
    </row>
    <row r="10732" spans="2:7" x14ac:dyDescent="0.25">
      <c r="B10732" s="29" t="s">
        <v>5586</v>
      </c>
      <c r="C10732" s="31">
        <v>0.16217364500000001</v>
      </c>
      <c r="D10732" s="31">
        <v>0.105007319</v>
      </c>
      <c r="E10732" s="31">
        <v>0.443</v>
      </c>
      <c r="F10732" s="31">
        <v>0.40500000000000003</v>
      </c>
      <c r="G10732" s="8">
        <v>1</v>
      </c>
    </row>
    <row r="10733" spans="2:7" x14ac:dyDescent="0.25">
      <c r="B10733" s="29" t="s">
        <v>6073</v>
      </c>
      <c r="C10733" s="31">
        <v>5.1471399999999999E-4</v>
      </c>
      <c r="D10733" s="31">
        <v>0.104957182</v>
      </c>
      <c r="E10733" s="31">
        <v>0.09</v>
      </c>
      <c r="F10733" s="31">
        <v>5.3999999999999999E-2</v>
      </c>
      <c r="G10733" s="8">
        <v>1</v>
      </c>
    </row>
    <row r="10734" spans="2:7" x14ac:dyDescent="0.25">
      <c r="B10734" s="29" t="s">
        <v>5293</v>
      </c>
      <c r="C10734" s="31">
        <v>4.07167E-4</v>
      </c>
      <c r="D10734" s="31">
        <v>0.10492051300000001</v>
      </c>
      <c r="E10734" s="31">
        <v>0.20399999999999999</v>
      </c>
      <c r="F10734" s="31">
        <v>0.154</v>
      </c>
      <c r="G10734" s="8">
        <v>1</v>
      </c>
    </row>
    <row r="10735" spans="2:7" x14ac:dyDescent="0.25">
      <c r="B10735" s="29" t="s">
        <v>2244</v>
      </c>
      <c r="C10735" s="31">
        <v>5.0959900000000001E-4</v>
      </c>
      <c r="D10735" s="31">
        <v>0.104796845</v>
      </c>
      <c r="E10735" s="31">
        <v>0.29199999999999998</v>
      </c>
      <c r="F10735" s="31">
        <v>0.23499999999999999</v>
      </c>
      <c r="G10735" s="8">
        <v>1</v>
      </c>
    </row>
    <row r="10736" spans="2:7" x14ac:dyDescent="0.25">
      <c r="B10736" s="29" t="s">
        <v>6795</v>
      </c>
      <c r="C10736" s="31">
        <v>2.81014E-4</v>
      </c>
      <c r="D10736" s="31">
        <v>0.10477512999999999</v>
      </c>
      <c r="E10736" s="31">
        <v>0.53800000000000003</v>
      </c>
      <c r="F10736" s="31">
        <v>0.45300000000000001</v>
      </c>
      <c r="G10736" s="8">
        <v>1</v>
      </c>
    </row>
    <row r="10737" spans="2:7" x14ac:dyDescent="0.25">
      <c r="B10737" s="29" t="s">
        <v>2815</v>
      </c>
      <c r="C10737" s="30">
        <v>1.7600000000000001E-5</v>
      </c>
      <c r="D10737" s="31">
        <v>0.104751715</v>
      </c>
      <c r="E10737" s="31">
        <v>0.20699999999999999</v>
      </c>
      <c r="F10737" s="31">
        <v>0.15</v>
      </c>
      <c r="G10737" s="8">
        <v>0.64479119399999996</v>
      </c>
    </row>
    <row r="10738" spans="2:7" x14ac:dyDescent="0.25">
      <c r="B10738" s="29" t="s">
        <v>17311</v>
      </c>
      <c r="C10738" s="30">
        <v>7.54E-7</v>
      </c>
      <c r="D10738" s="31">
        <v>0.104737265</v>
      </c>
      <c r="E10738" s="31">
        <v>0.63100000000000001</v>
      </c>
      <c r="F10738" s="31">
        <v>0.52700000000000002</v>
      </c>
      <c r="G10738" s="8">
        <v>2.7610467E-2</v>
      </c>
    </row>
    <row r="10739" spans="2:7" x14ac:dyDescent="0.25">
      <c r="B10739" s="29" t="s">
        <v>4465</v>
      </c>
      <c r="C10739" s="31">
        <v>1.2371152999999999E-2</v>
      </c>
      <c r="D10739" s="31">
        <v>0.104720222</v>
      </c>
      <c r="E10739" s="31">
        <v>6.5000000000000002E-2</v>
      </c>
      <c r="F10739" s="31">
        <v>4.3999999999999997E-2</v>
      </c>
      <c r="G10739" s="8">
        <v>1</v>
      </c>
    </row>
    <row r="10740" spans="2:7" x14ac:dyDescent="0.25">
      <c r="B10740" s="29" t="s">
        <v>3756</v>
      </c>
      <c r="C10740" s="31">
        <v>1.0358500000000001E-3</v>
      </c>
      <c r="D10740" s="31">
        <v>0.104669099</v>
      </c>
      <c r="E10740" s="31">
        <v>0.59399999999999997</v>
      </c>
      <c r="F10740" s="31">
        <v>0.52100000000000002</v>
      </c>
      <c r="G10740" s="8">
        <v>1</v>
      </c>
    </row>
    <row r="10741" spans="2:7" x14ac:dyDescent="0.25">
      <c r="B10741" s="29" t="s">
        <v>17312</v>
      </c>
      <c r="C10741" s="30">
        <v>2.7500000000000001E-8</v>
      </c>
      <c r="D10741" s="31">
        <v>0.10464427799999999</v>
      </c>
      <c r="E10741" s="31">
        <v>0.54800000000000004</v>
      </c>
      <c r="F10741" s="31">
        <v>0.435</v>
      </c>
      <c r="G10741" s="8">
        <v>1.007895E-3</v>
      </c>
    </row>
    <row r="10742" spans="2:7" x14ac:dyDescent="0.25">
      <c r="B10742" s="29" t="s">
        <v>4373</v>
      </c>
      <c r="C10742" s="31">
        <v>7.4424400000000003E-4</v>
      </c>
      <c r="D10742" s="31">
        <v>0.10460476</v>
      </c>
      <c r="E10742" s="31">
        <v>0.26</v>
      </c>
      <c r="F10742" s="31">
        <v>0.20499999999999999</v>
      </c>
      <c r="G10742" s="8">
        <v>1</v>
      </c>
    </row>
    <row r="10743" spans="2:7" x14ac:dyDescent="0.25">
      <c r="B10743" s="29" t="s">
        <v>4099</v>
      </c>
      <c r="C10743" s="31">
        <v>3.7448041000000001E-2</v>
      </c>
      <c r="D10743" s="31">
        <v>0.104585857</v>
      </c>
      <c r="E10743" s="31">
        <v>0.30399999999999999</v>
      </c>
      <c r="F10743" s="31">
        <v>0.25</v>
      </c>
      <c r="G10743" s="8">
        <v>1</v>
      </c>
    </row>
    <row r="10744" spans="2:7" x14ac:dyDescent="0.25">
      <c r="B10744" s="29" t="s">
        <v>13676</v>
      </c>
      <c r="C10744" s="31">
        <v>5.2715911999999997E-2</v>
      </c>
      <c r="D10744" s="31">
        <v>0.104571027</v>
      </c>
      <c r="E10744" s="31">
        <v>9.0999999999999998E-2</v>
      </c>
      <c r="F10744" s="31">
        <v>7.0999999999999994E-2</v>
      </c>
      <c r="G10744" s="8">
        <v>1</v>
      </c>
    </row>
    <row r="10745" spans="2:7" x14ac:dyDescent="0.25">
      <c r="B10745" s="29" t="s">
        <v>5699</v>
      </c>
      <c r="C10745" s="31">
        <v>3.3771823999999999E-2</v>
      </c>
      <c r="D10745" s="31">
        <v>0.10454471799999999</v>
      </c>
      <c r="E10745" s="31">
        <v>0.109</v>
      </c>
      <c r="F10745" s="31">
        <v>8.5000000000000006E-2</v>
      </c>
      <c r="G10745" s="8">
        <v>1</v>
      </c>
    </row>
    <row r="10746" spans="2:7" x14ac:dyDescent="0.25">
      <c r="B10746" s="29" t="s">
        <v>17313</v>
      </c>
      <c r="C10746" s="30">
        <v>1.5699999999999999E-5</v>
      </c>
      <c r="D10746" s="31">
        <v>0.10449082</v>
      </c>
      <c r="E10746" s="31">
        <v>0.378</v>
      </c>
      <c r="F10746" s="31">
        <v>0.30199999999999999</v>
      </c>
      <c r="G10746" s="8">
        <v>0.57439268700000001</v>
      </c>
    </row>
    <row r="10747" spans="2:7" x14ac:dyDescent="0.25">
      <c r="B10747" s="29" t="s">
        <v>2035</v>
      </c>
      <c r="C10747" s="30">
        <v>3.7699999999999999E-6</v>
      </c>
      <c r="D10747" s="31">
        <v>0.10441078299999999</v>
      </c>
      <c r="E10747" s="31">
        <v>0.26900000000000002</v>
      </c>
      <c r="F10747" s="31">
        <v>0.19500000000000001</v>
      </c>
      <c r="G10747" s="8">
        <v>0.138111452</v>
      </c>
    </row>
    <row r="10748" spans="2:7" x14ac:dyDescent="0.25">
      <c r="B10748" s="29" t="s">
        <v>8854</v>
      </c>
      <c r="C10748" s="30">
        <v>8.3800000000000004E-5</v>
      </c>
      <c r="D10748" s="31">
        <v>0.10437687599999999</v>
      </c>
      <c r="E10748" s="31">
        <v>0.109</v>
      </c>
      <c r="F10748" s="31">
        <v>6.9000000000000006E-2</v>
      </c>
      <c r="G10748" s="8">
        <v>1</v>
      </c>
    </row>
    <row r="10749" spans="2:7" x14ac:dyDescent="0.25">
      <c r="B10749" s="29" t="s">
        <v>8087</v>
      </c>
      <c r="C10749" s="31">
        <v>3.1948389000000001E-2</v>
      </c>
      <c r="D10749" s="31">
        <v>0.10421525500000001</v>
      </c>
      <c r="E10749" s="31">
        <v>8.3000000000000004E-2</v>
      </c>
      <c r="F10749" s="31">
        <v>6.2E-2</v>
      </c>
      <c r="G10749" s="8">
        <v>1</v>
      </c>
    </row>
    <row r="10750" spans="2:7" x14ac:dyDescent="0.25">
      <c r="B10750" s="29" t="s">
        <v>17314</v>
      </c>
      <c r="C10750" s="31">
        <v>0.98278580400000004</v>
      </c>
      <c r="D10750" s="31">
        <v>0.10420210100000001</v>
      </c>
      <c r="E10750" s="31">
        <v>1.2E-2</v>
      </c>
      <c r="F10750" s="31">
        <v>1.2999999999999999E-2</v>
      </c>
      <c r="G10750" s="8">
        <v>1</v>
      </c>
    </row>
    <row r="10751" spans="2:7" x14ac:dyDescent="0.25">
      <c r="B10751" s="29" t="s">
        <v>6270</v>
      </c>
      <c r="C10751" s="31">
        <v>3.31202E-4</v>
      </c>
      <c r="D10751" s="31">
        <v>0.104140763</v>
      </c>
      <c r="E10751" s="31">
        <v>0.11799999999999999</v>
      </c>
      <c r="F10751" s="31">
        <v>8.2000000000000003E-2</v>
      </c>
      <c r="G10751" s="8">
        <v>1</v>
      </c>
    </row>
    <row r="10752" spans="2:7" x14ac:dyDescent="0.25">
      <c r="B10752" s="29" t="s">
        <v>2015</v>
      </c>
      <c r="C10752" s="31">
        <v>1.424331E-3</v>
      </c>
      <c r="D10752" s="31">
        <v>0.10405919</v>
      </c>
      <c r="E10752" s="31">
        <v>0.25700000000000001</v>
      </c>
      <c r="F10752" s="31">
        <v>0.20699999999999999</v>
      </c>
      <c r="G10752" s="8">
        <v>1</v>
      </c>
    </row>
    <row r="10753" spans="2:7" x14ac:dyDescent="0.25">
      <c r="B10753" s="29" t="s">
        <v>8760</v>
      </c>
      <c r="C10753" s="31">
        <v>0.64826569999999994</v>
      </c>
      <c r="D10753" s="31">
        <v>0.10397437</v>
      </c>
      <c r="E10753" s="31">
        <v>3.9E-2</v>
      </c>
      <c r="F10753" s="31">
        <v>3.3000000000000002E-2</v>
      </c>
      <c r="G10753" s="8">
        <v>1</v>
      </c>
    </row>
    <row r="10754" spans="2:7" x14ac:dyDescent="0.25">
      <c r="B10754" s="29" t="s">
        <v>17315</v>
      </c>
      <c r="C10754" s="31">
        <v>0.90790215500000004</v>
      </c>
      <c r="D10754" s="31">
        <v>0.103738209</v>
      </c>
      <c r="E10754" s="31">
        <v>2.3E-2</v>
      </c>
      <c r="F10754" s="31">
        <v>2.1000000000000001E-2</v>
      </c>
      <c r="G10754" s="8">
        <v>1</v>
      </c>
    </row>
    <row r="10755" spans="2:7" x14ac:dyDescent="0.25">
      <c r="B10755" s="29" t="s">
        <v>17316</v>
      </c>
      <c r="C10755" s="31">
        <v>3.5839200000000002E-4</v>
      </c>
      <c r="D10755" s="31">
        <v>0.10373170399999999</v>
      </c>
      <c r="E10755" s="31">
        <v>0.28999999999999998</v>
      </c>
      <c r="F10755" s="31">
        <v>0.23200000000000001</v>
      </c>
      <c r="G10755" s="8">
        <v>1</v>
      </c>
    </row>
    <row r="10756" spans="2:7" x14ac:dyDescent="0.25">
      <c r="B10756" s="29" t="s">
        <v>17317</v>
      </c>
      <c r="C10756" s="31">
        <v>3.0847399999999999E-4</v>
      </c>
      <c r="D10756" s="31">
        <v>0.103729244</v>
      </c>
      <c r="E10756" s="31">
        <v>0.111</v>
      </c>
      <c r="F10756" s="31">
        <v>7.8E-2</v>
      </c>
      <c r="G10756" s="8">
        <v>1</v>
      </c>
    </row>
    <row r="10757" spans="2:7" x14ac:dyDescent="0.25">
      <c r="B10757" s="29" t="s">
        <v>2488</v>
      </c>
      <c r="C10757" s="30">
        <v>4.25E-6</v>
      </c>
      <c r="D10757" s="31">
        <v>0.103684505</v>
      </c>
      <c r="E10757" s="31">
        <v>0.221</v>
      </c>
      <c r="F10757" s="31">
        <v>0.16</v>
      </c>
      <c r="G10757" s="8">
        <v>0.15553236400000001</v>
      </c>
    </row>
    <row r="10758" spans="2:7" x14ac:dyDescent="0.25">
      <c r="B10758" s="29" t="s">
        <v>5851</v>
      </c>
      <c r="C10758" s="31">
        <v>8.32437E-4</v>
      </c>
      <c r="D10758" s="31">
        <v>0.103583833</v>
      </c>
      <c r="E10758" s="31">
        <v>8.3000000000000004E-2</v>
      </c>
      <c r="F10758" s="31">
        <v>0.05</v>
      </c>
      <c r="G10758" s="8">
        <v>1</v>
      </c>
    </row>
    <row r="10759" spans="2:7" x14ac:dyDescent="0.25">
      <c r="B10759" s="29" t="s">
        <v>8944</v>
      </c>
      <c r="C10759" s="31">
        <v>0.168039036</v>
      </c>
      <c r="D10759" s="31">
        <v>0.103491184</v>
      </c>
      <c r="E10759" s="31">
        <v>3.2000000000000001E-2</v>
      </c>
      <c r="F10759" s="31">
        <v>2.1999999999999999E-2</v>
      </c>
      <c r="G10759" s="8">
        <v>1</v>
      </c>
    </row>
    <row r="10760" spans="2:7" x14ac:dyDescent="0.25">
      <c r="B10760" s="29" t="s">
        <v>17318</v>
      </c>
      <c r="C10760" s="31">
        <v>0.248628773</v>
      </c>
      <c r="D10760" s="31">
        <v>0.10348465799999999</v>
      </c>
      <c r="E10760" s="31">
        <v>5.0999999999999997E-2</v>
      </c>
      <c r="F10760" s="31">
        <v>3.9E-2</v>
      </c>
      <c r="G10760" s="8">
        <v>1</v>
      </c>
    </row>
    <row r="10761" spans="2:7" x14ac:dyDescent="0.25">
      <c r="B10761" s="29" t="s">
        <v>4637</v>
      </c>
      <c r="C10761" s="31">
        <v>6.3892542999999996E-2</v>
      </c>
      <c r="D10761" s="31">
        <v>0.103373876</v>
      </c>
      <c r="E10761" s="31">
        <v>0.121</v>
      </c>
      <c r="F10761" s="31">
        <v>0.10100000000000001</v>
      </c>
      <c r="G10761" s="8">
        <v>1</v>
      </c>
    </row>
    <row r="10762" spans="2:7" x14ac:dyDescent="0.25">
      <c r="B10762" s="29" t="s">
        <v>17319</v>
      </c>
      <c r="C10762" s="30">
        <v>1.36E-5</v>
      </c>
      <c r="D10762" s="31">
        <v>0.1033507</v>
      </c>
      <c r="E10762" s="31">
        <v>0.151</v>
      </c>
      <c r="F10762" s="31">
        <v>0.10299999999999999</v>
      </c>
      <c r="G10762" s="8">
        <v>0.496528478</v>
      </c>
    </row>
    <row r="10763" spans="2:7" x14ac:dyDescent="0.25">
      <c r="B10763" s="29" t="s">
        <v>17320</v>
      </c>
      <c r="C10763" s="31">
        <v>8.2857416000000003E-2</v>
      </c>
      <c r="D10763" s="31">
        <v>0.10326883000000001</v>
      </c>
      <c r="E10763" s="31">
        <v>0.10199999999999999</v>
      </c>
      <c r="F10763" s="31">
        <v>8.2000000000000003E-2</v>
      </c>
      <c r="G10763" s="8">
        <v>1</v>
      </c>
    </row>
    <row r="10764" spans="2:7" x14ac:dyDescent="0.25">
      <c r="B10764" s="29" t="s">
        <v>2820</v>
      </c>
      <c r="C10764" s="31">
        <v>3.0400499999999999E-4</v>
      </c>
      <c r="D10764" s="31">
        <v>0.103191796</v>
      </c>
      <c r="E10764" s="31">
        <v>0.13900000000000001</v>
      </c>
      <c r="F10764" s="31">
        <v>9.4E-2</v>
      </c>
      <c r="G10764" s="8">
        <v>1</v>
      </c>
    </row>
    <row r="10765" spans="2:7" x14ac:dyDescent="0.25">
      <c r="B10765" s="29" t="s">
        <v>14599</v>
      </c>
      <c r="C10765" s="31">
        <v>0.32461535600000002</v>
      </c>
      <c r="D10765" s="31">
        <v>0.103158076</v>
      </c>
      <c r="E10765" s="31">
        <v>1.2E-2</v>
      </c>
      <c r="F10765" s="31">
        <v>7.0000000000000001E-3</v>
      </c>
      <c r="G10765" s="8">
        <v>1</v>
      </c>
    </row>
    <row r="10766" spans="2:7" x14ac:dyDescent="0.25">
      <c r="B10766" s="29" t="s">
        <v>17321</v>
      </c>
      <c r="C10766" s="30">
        <v>7.5699999999999997E-5</v>
      </c>
      <c r="D10766" s="31">
        <v>0.10314343099999999</v>
      </c>
      <c r="E10766" s="31">
        <v>0.57999999999999996</v>
      </c>
      <c r="F10766" s="31">
        <v>0.49299999999999999</v>
      </c>
      <c r="G10766" s="8">
        <v>1</v>
      </c>
    </row>
    <row r="10767" spans="2:7" x14ac:dyDescent="0.25">
      <c r="B10767" s="29" t="s">
        <v>3912</v>
      </c>
      <c r="C10767" s="30">
        <v>3.5499999999999999E-6</v>
      </c>
      <c r="D10767" s="31">
        <v>0.103113814</v>
      </c>
      <c r="E10767" s="31">
        <v>0.13500000000000001</v>
      </c>
      <c r="F10767" s="31">
        <v>8.5999999999999993E-2</v>
      </c>
      <c r="G10767" s="8">
        <v>0.12999719300000001</v>
      </c>
    </row>
    <row r="10768" spans="2:7" x14ac:dyDescent="0.25">
      <c r="B10768" s="29" t="s">
        <v>17322</v>
      </c>
      <c r="C10768" s="30">
        <v>5.5199999999999997E-6</v>
      </c>
      <c r="D10768" s="31">
        <v>0.10310053800000001</v>
      </c>
      <c r="E10768" s="31">
        <v>0.32500000000000001</v>
      </c>
      <c r="F10768" s="31">
        <v>0.252</v>
      </c>
      <c r="G10768" s="8">
        <v>0.202081184</v>
      </c>
    </row>
    <row r="10769" spans="2:7" x14ac:dyDescent="0.25">
      <c r="B10769" s="29" t="s">
        <v>2274</v>
      </c>
      <c r="C10769" s="30">
        <v>4.6600000000000002E-7</v>
      </c>
      <c r="D10769" s="31">
        <v>0.103084368</v>
      </c>
      <c r="E10769" s="31">
        <v>0.26400000000000001</v>
      </c>
      <c r="F10769" s="31">
        <v>0.19400000000000001</v>
      </c>
      <c r="G10769" s="8">
        <v>1.7045311E-2</v>
      </c>
    </row>
    <row r="10770" spans="2:7" x14ac:dyDescent="0.25">
      <c r="B10770" s="29" t="s">
        <v>3688</v>
      </c>
      <c r="C10770" s="31">
        <v>1.8771572E-2</v>
      </c>
      <c r="D10770" s="31">
        <v>0.103082706</v>
      </c>
      <c r="E10770" s="31">
        <v>0.29699999999999999</v>
      </c>
      <c r="F10770" s="31">
        <v>0.254</v>
      </c>
      <c r="G10770" s="8">
        <v>1</v>
      </c>
    </row>
    <row r="10771" spans="2:7" x14ac:dyDescent="0.25">
      <c r="B10771" s="29" t="s">
        <v>17323</v>
      </c>
      <c r="C10771" s="30">
        <v>6.4899999999999997E-6</v>
      </c>
      <c r="D10771" s="31">
        <v>0.103015407</v>
      </c>
      <c r="E10771" s="31">
        <v>0.11799999999999999</v>
      </c>
      <c r="F10771" s="31">
        <v>7.3999999999999996E-2</v>
      </c>
      <c r="G10771" s="8">
        <v>0.23766258500000001</v>
      </c>
    </row>
    <row r="10772" spans="2:7" x14ac:dyDescent="0.25">
      <c r="B10772" s="29" t="s">
        <v>9750</v>
      </c>
      <c r="C10772" s="31">
        <v>0.75620232200000004</v>
      </c>
      <c r="D10772" s="31">
        <v>0.102991574</v>
      </c>
      <c r="E10772" s="31">
        <v>1.2E-2</v>
      </c>
      <c r="F10772" s="31">
        <v>8.9999999999999993E-3</v>
      </c>
      <c r="G10772" s="8">
        <v>1</v>
      </c>
    </row>
    <row r="10773" spans="2:7" x14ac:dyDescent="0.25">
      <c r="B10773" s="29" t="s">
        <v>17324</v>
      </c>
      <c r="C10773" s="31">
        <v>2.3192002E-2</v>
      </c>
      <c r="D10773" s="31">
        <v>0.102935786</v>
      </c>
      <c r="E10773" s="31">
        <v>0.151</v>
      </c>
      <c r="F10773" s="31">
        <v>0.11799999999999999</v>
      </c>
      <c r="G10773" s="8">
        <v>1</v>
      </c>
    </row>
    <row r="10774" spans="2:7" x14ac:dyDescent="0.25">
      <c r="B10774" s="29" t="s">
        <v>734</v>
      </c>
      <c r="C10774" s="30">
        <v>1.2500000000000001E-5</v>
      </c>
      <c r="D10774" s="31">
        <v>0.10291552800000001</v>
      </c>
      <c r="E10774" s="31">
        <v>0.193</v>
      </c>
      <c r="F10774" s="31">
        <v>0.14199999999999999</v>
      </c>
      <c r="G10774" s="8">
        <v>0.45587826599999998</v>
      </c>
    </row>
    <row r="10775" spans="2:7" x14ac:dyDescent="0.25">
      <c r="B10775" s="29" t="s">
        <v>17325</v>
      </c>
      <c r="C10775" s="31">
        <v>6.6255929999999999E-3</v>
      </c>
      <c r="D10775" s="31">
        <v>0.102901127</v>
      </c>
      <c r="E10775" s="31">
        <v>7.1999999999999995E-2</v>
      </c>
      <c r="F10775" s="31">
        <v>4.5999999999999999E-2</v>
      </c>
      <c r="G10775" s="8">
        <v>1</v>
      </c>
    </row>
    <row r="10776" spans="2:7" x14ac:dyDescent="0.25">
      <c r="B10776" s="29" t="s">
        <v>5258</v>
      </c>
      <c r="C10776" s="30">
        <v>7.3199999999999995E-10</v>
      </c>
      <c r="D10776" s="31">
        <v>0.102785563</v>
      </c>
      <c r="E10776" s="31">
        <v>0.51800000000000002</v>
      </c>
      <c r="F10776" s="31">
        <v>0.39600000000000002</v>
      </c>
      <c r="G10776" s="32">
        <v>2.6800000000000001E-5</v>
      </c>
    </row>
    <row r="10777" spans="2:7" x14ac:dyDescent="0.25">
      <c r="B10777" s="29" t="s">
        <v>8756</v>
      </c>
      <c r="C10777" s="31">
        <v>4.3056701000000003E-2</v>
      </c>
      <c r="D10777" s="31">
        <v>0.102749718</v>
      </c>
      <c r="E10777" s="31">
        <v>4.5999999999999999E-2</v>
      </c>
      <c r="F10777" s="31">
        <v>3.1E-2</v>
      </c>
      <c r="G10777" s="8">
        <v>1</v>
      </c>
    </row>
    <row r="10778" spans="2:7" x14ac:dyDescent="0.25">
      <c r="B10778" s="29" t="s">
        <v>3531</v>
      </c>
      <c r="C10778" s="30">
        <v>2.6000000000000001E-6</v>
      </c>
      <c r="D10778" s="31">
        <v>0.10268994300000001</v>
      </c>
      <c r="E10778" s="31">
        <v>0.13900000000000001</v>
      </c>
      <c r="F10778" s="31">
        <v>0.09</v>
      </c>
      <c r="G10778" s="8">
        <v>9.5136888000000003E-2</v>
      </c>
    </row>
    <row r="10779" spans="2:7" x14ac:dyDescent="0.25">
      <c r="B10779" s="29" t="s">
        <v>17326</v>
      </c>
      <c r="C10779" s="30">
        <v>4.4499999999999997E-6</v>
      </c>
      <c r="D10779" s="31">
        <v>0.102611226</v>
      </c>
      <c r="E10779" s="31">
        <v>0.45900000000000002</v>
      </c>
      <c r="F10779" s="31">
        <v>0.36699999999999999</v>
      </c>
      <c r="G10779" s="8">
        <v>0.16284190000000001</v>
      </c>
    </row>
    <row r="10780" spans="2:7" x14ac:dyDescent="0.25">
      <c r="B10780" s="29" t="s">
        <v>10896</v>
      </c>
      <c r="C10780" s="31">
        <v>5.1012109999999996E-3</v>
      </c>
      <c r="D10780" s="31">
        <v>0.102548598</v>
      </c>
      <c r="E10780" s="31">
        <v>8.5999999999999993E-2</v>
      </c>
      <c r="F10780" s="31">
        <v>6.0999999999999999E-2</v>
      </c>
      <c r="G10780" s="8">
        <v>1</v>
      </c>
    </row>
    <row r="10781" spans="2:7" x14ac:dyDescent="0.25">
      <c r="B10781" s="29" t="s">
        <v>11256</v>
      </c>
      <c r="C10781" s="31">
        <v>0.114393988</v>
      </c>
      <c r="D10781" s="31">
        <v>0.10238325600000001</v>
      </c>
      <c r="E10781" s="31">
        <v>1.6E-2</v>
      </c>
      <c r="F10781" s="31">
        <v>8.9999999999999993E-3</v>
      </c>
      <c r="G10781" s="8">
        <v>1</v>
      </c>
    </row>
    <row r="10782" spans="2:7" x14ac:dyDescent="0.25">
      <c r="B10782" s="29" t="s">
        <v>8528</v>
      </c>
      <c r="C10782" s="31">
        <v>0.16684104799999999</v>
      </c>
      <c r="D10782" s="31">
        <v>0.102366107</v>
      </c>
      <c r="E10782" s="31">
        <v>0.04</v>
      </c>
      <c r="F10782" s="31">
        <v>2.8000000000000001E-2</v>
      </c>
      <c r="G10782" s="8">
        <v>1</v>
      </c>
    </row>
    <row r="10783" spans="2:7" x14ac:dyDescent="0.25">
      <c r="B10783" s="29" t="s">
        <v>17327</v>
      </c>
      <c r="C10783" s="30">
        <v>2.4600000000000002E-6</v>
      </c>
      <c r="D10783" s="31">
        <v>0.10236596000000001</v>
      </c>
      <c r="E10783" s="31">
        <v>0.14199999999999999</v>
      </c>
      <c r="F10783" s="31">
        <v>8.7999999999999995E-2</v>
      </c>
      <c r="G10783" s="8">
        <v>9.0017238999999999E-2</v>
      </c>
    </row>
    <row r="10784" spans="2:7" x14ac:dyDescent="0.25">
      <c r="B10784" s="29" t="s">
        <v>11353</v>
      </c>
      <c r="C10784" s="31">
        <v>0.205861079</v>
      </c>
      <c r="D10784" s="31">
        <v>0.102325613</v>
      </c>
      <c r="E10784" s="31">
        <v>6.2E-2</v>
      </c>
      <c r="F10784" s="31">
        <v>5.0999999999999997E-2</v>
      </c>
      <c r="G10784" s="8">
        <v>1</v>
      </c>
    </row>
    <row r="10785" spans="2:7" x14ac:dyDescent="0.25">
      <c r="B10785" s="29" t="s">
        <v>8520</v>
      </c>
      <c r="C10785" s="31">
        <v>1.1108953E-2</v>
      </c>
      <c r="D10785" s="31">
        <v>0.102160443</v>
      </c>
      <c r="E10785" s="31">
        <v>6.5000000000000002E-2</v>
      </c>
      <c r="F10785" s="31">
        <v>4.3999999999999997E-2</v>
      </c>
      <c r="G10785" s="8">
        <v>1</v>
      </c>
    </row>
    <row r="10786" spans="2:7" x14ac:dyDescent="0.25">
      <c r="B10786" s="29" t="s">
        <v>996</v>
      </c>
      <c r="C10786" s="31">
        <v>1.949241E-3</v>
      </c>
      <c r="D10786" s="31">
        <v>0.10212723899999999</v>
      </c>
      <c r="E10786" s="31">
        <v>0.16300000000000001</v>
      </c>
      <c r="F10786" s="31">
        <v>0.123</v>
      </c>
      <c r="G10786" s="8">
        <v>1</v>
      </c>
    </row>
    <row r="10787" spans="2:7" x14ac:dyDescent="0.25">
      <c r="B10787" s="29" t="s">
        <v>712</v>
      </c>
      <c r="C10787" s="30">
        <v>6.3399999999999996E-5</v>
      </c>
      <c r="D10787" s="31">
        <v>0.102080188</v>
      </c>
      <c r="E10787" s="31">
        <v>0.32500000000000001</v>
      </c>
      <c r="F10787" s="31">
        <v>0.25900000000000001</v>
      </c>
      <c r="G10787" s="8">
        <v>1</v>
      </c>
    </row>
    <row r="10788" spans="2:7" x14ac:dyDescent="0.25">
      <c r="B10788" s="29" t="s">
        <v>17328</v>
      </c>
      <c r="C10788" s="30">
        <v>3.3600000000000003E-8</v>
      </c>
      <c r="D10788" s="31">
        <v>0.102074769</v>
      </c>
      <c r="E10788" s="31">
        <v>0.26900000000000002</v>
      </c>
      <c r="F10788" s="31">
        <v>0.187</v>
      </c>
      <c r="G10788" s="8">
        <v>1.2296340000000001E-3</v>
      </c>
    </row>
    <row r="10789" spans="2:7" x14ac:dyDescent="0.25">
      <c r="B10789" s="29" t="s">
        <v>17329</v>
      </c>
      <c r="C10789" s="30">
        <v>5.0100000000000005E-7</v>
      </c>
      <c r="D10789" s="31">
        <v>0.10200989000000001</v>
      </c>
      <c r="E10789" s="31">
        <v>0.61899999999999999</v>
      </c>
      <c r="F10789" s="31">
        <v>0.505</v>
      </c>
      <c r="G10789" s="8">
        <v>1.8343867999999999E-2</v>
      </c>
    </row>
    <row r="10790" spans="2:7" x14ac:dyDescent="0.25">
      <c r="B10790" s="29" t="s">
        <v>12772</v>
      </c>
      <c r="C10790" s="31">
        <v>0.61856223899999996</v>
      </c>
      <c r="D10790" s="31">
        <v>0.101998565</v>
      </c>
      <c r="E10790" s="31">
        <v>1.2E-2</v>
      </c>
      <c r="F10790" s="31">
        <v>8.9999999999999993E-3</v>
      </c>
      <c r="G10790" s="8">
        <v>1</v>
      </c>
    </row>
    <row r="10791" spans="2:7" x14ac:dyDescent="0.25">
      <c r="B10791" s="29" t="s">
        <v>17330</v>
      </c>
      <c r="C10791" s="31">
        <v>0.93063781899999998</v>
      </c>
      <c r="D10791" s="31">
        <v>0.101983479</v>
      </c>
      <c r="E10791" s="31">
        <v>1.2E-2</v>
      </c>
      <c r="F10791" s="31">
        <v>1.0999999999999999E-2</v>
      </c>
      <c r="G10791" s="8">
        <v>1</v>
      </c>
    </row>
    <row r="10792" spans="2:7" x14ac:dyDescent="0.25">
      <c r="B10792" s="29" t="s">
        <v>17331</v>
      </c>
      <c r="C10792" s="30">
        <v>2.8599999999999999E-7</v>
      </c>
      <c r="D10792" s="31">
        <v>0.101971109</v>
      </c>
      <c r="E10792" s="31">
        <v>0.48299999999999998</v>
      </c>
      <c r="F10792" s="31">
        <v>0.38300000000000001</v>
      </c>
      <c r="G10792" s="8">
        <v>1.047736E-2</v>
      </c>
    </row>
    <row r="10793" spans="2:7" x14ac:dyDescent="0.25">
      <c r="B10793" s="29" t="s">
        <v>7730</v>
      </c>
      <c r="C10793" s="31">
        <v>1.7977999999999999E-4</v>
      </c>
      <c r="D10793" s="31">
        <v>0.10188434</v>
      </c>
      <c r="E10793" s="31">
        <v>0.14799999999999999</v>
      </c>
      <c r="F10793" s="31">
        <v>0.10299999999999999</v>
      </c>
      <c r="G10793" s="8">
        <v>1</v>
      </c>
    </row>
    <row r="10794" spans="2:7" x14ac:dyDescent="0.25">
      <c r="B10794" s="29" t="s">
        <v>7894</v>
      </c>
      <c r="C10794" s="30">
        <v>1.92E-8</v>
      </c>
      <c r="D10794" s="31">
        <v>0.101833057</v>
      </c>
      <c r="E10794" s="31">
        <v>0.81</v>
      </c>
      <c r="F10794" s="31">
        <v>0.69199999999999995</v>
      </c>
      <c r="G10794" s="8">
        <v>7.0426500000000003E-4</v>
      </c>
    </row>
    <row r="10795" spans="2:7" x14ac:dyDescent="0.25">
      <c r="B10795" s="29" t="s">
        <v>10274</v>
      </c>
      <c r="C10795" s="31">
        <v>2.4890157999999999E-2</v>
      </c>
      <c r="D10795" s="31">
        <v>0.101797286</v>
      </c>
      <c r="E10795" s="31">
        <v>3.2000000000000001E-2</v>
      </c>
      <c r="F10795" s="31">
        <v>1.7999999999999999E-2</v>
      </c>
      <c r="G10795" s="8">
        <v>1</v>
      </c>
    </row>
    <row r="10796" spans="2:7" x14ac:dyDescent="0.25">
      <c r="B10796" s="29" t="s">
        <v>17332</v>
      </c>
      <c r="C10796" s="30">
        <v>3.6600000000000002E-7</v>
      </c>
      <c r="D10796" s="31">
        <v>0.10175154</v>
      </c>
      <c r="E10796" s="31">
        <v>0.53100000000000003</v>
      </c>
      <c r="F10796" s="31">
        <v>0.42899999999999999</v>
      </c>
      <c r="G10796" s="8">
        <v>1.33822E-2</v>
      </c>
    </row>
    <row r="10797" spans="2:7" x14ac:dyDescent="0.25">
      <c r="B10797" s="29" t="s">
        <v>10859</v>
      </c>
      <c r="C10797" s="31">
        <v>9.9269284999999999E-2</v>
      </c>
      <c r="D10797" s="31">
        <v>0.10174897500000001</v>
      </c>
      <c r="E10797" s="31">
        <v>2.8000000000000001E-2</v>
      </c>
      <c r="F10797" s="31">
        <v>1.6E-2</v>
      </c>
      <c r="G10797" s="8">
        <v>1</v>
      </c>
    </row>
    <row r="10798" spans="2:7" x14ac:dyDescent="0.25">
      <c r="B10798" s="29" t="s">
        <v>17333</v>
      </c>
      <c r="C10798" s="30">
        <v>3.72E-9</v>
      </c>
      <c r="D10798" s="31">
        <v>0.101716322</v>
      </c>
      <c r="E10798" s="31">
        <v>0.17</v>
      </c>
      <c r="F10798" s="31">
        <v>0.106</v>
      </c>
      <c r="G10798" s="8">
        <v>1.3600299999999999E-4</v>
      </c>
    </row>
    <row r="10799" spans="2:7" x14ac:dyDescent="0.25">
      <c r="B10799" s="29" t="s">
        <v>17334</v>
      </c>
      <c r="C10799" s="30">
        <v>8.6799999999999999E-6</v>
      </c>
      <c r="D10799" s="31">
        <v>0.101663857</v>
      </c>
      <c r="E10799" s="31">
        <v>0.34599999999999997</v>
      </c>
      <c r="F10799" s="31">
        <v>0.26</v>
      </c>
      <c r="G10799" s="8">
        <v>0.31759058299999998</v>
      </c>
    </row>
    <row r="10800" spans="2:7" x14ac:dyDescent="0.25">
      <c r="B10800" s="29" t="s">
        <v>17335</v>
      </c>
      <c r="C10800" s="30">
        <v>1.26E-8</v>
      </c>
      <c r="D10800" s="31">
        <v>0.10165490000000001</v>
      </c>
      <c r="E10800" s="31">
        <v>0.46899999999999997</v>
      </c>
      <c r="F10800" s="31">
        <v>0.36099999999999999</v>
      </c>
      <c r="G10800" s="8">
        <v>4.6021499999999998E-4</v>
      </c>
    </row>
    <row r="10801" spans="2:7" x14ac:dyDescent="0.25">
      <c r="B10801" s="29" t="s">
        <v>1269</v>
      </c>
      <c r="C10801" s="30">
        <v>4.4700000000000002E-5</v>
      </c>
      <c r="D10801" s="31">
        <v>0.101506787</v>
      </c>
      <c r="E10801" s="31">
        <v>0.13400000000000001</v>
      </c>
      <c r="F10801" s="31">
        <v>8.6999999999999994E-2</v>
      </c>
      <c r="G10801" s="8">
        <v>1</v>
      </c>
    </row>
    <row r="10802" spans="2:7" x14ac:dyDescent="0.25">
      <c r="B10802" s="29" t="s">
        <v>7635</v>
      </c>
      <c r="C10802" s="30">
        <v>4.88E-5</v>
      </c>
      <c r="D10802" s="31">
        <v>0.101394503</v>
      </c>
      <c r="E10802" s="31">
        <v>6.9000000000000006E-2</v>
      </c>
      <c r="F10802" s="31">
        <v>3.6999999999999998E-2</v>
      </c>
      <c r="G10802" s="8">
        <v>1</v>
      </c>
    </row>
    <row r="10803" spans="2:7" x14ac:dyDescent="0.25">
      <c r="B10803" s="29" t="s">
        <v>8740</v>
      </c>
      <c r="C10803" s="31">
        <v>0.38987427499999999</v>
      </c>
      <c r="D10803" s="31">
        <v>0.10128440900000001</v>
      </c>
      <c r="E10803" s="31">
        <v>7.0000000000000007E-2</v>
      </c>
      <c r="F10803" s="31">
        <v>5.8000000000000003E-2</v>
      </c>
      <c r="G10803" s="8">
        <v>1</v>
      </c>
    </row>
    <row r="10804" spans="2:7" x14ac:dyDescent="0.25">
      <c r="B10804" s="29" t="s">
        <v>17336</v>
      </c>
      <c r="C10804" s="31">
        <v>3.6517820000000001E-3</v>
      </c>
      <c r="D10804" s="31">
        <v>0.101282551</v>
      </c>
      <c r="E10804" s="31">
        <v>5.0999999999999997E-2</v>
      </c>
      <c r="F10804" s="31">
        <v>0.03</v>
      </c>
      <c r="G10804" s="8">
        <v>1</v>
      </c>
    </row>
    <row r="10805" spans="2:7" x14ac:dyDescent="0.25">
      <c r="B10805" s="29" t="s">
        <v>5452</v>
      </c>
      <c r="C10805" s="31">
        <v>5.1284200000000001E-4</v>
      </c>
      <c r="D10805" s="31">
        <v>0.101261843</v>
      </c>
      <c r="E10805" s="31">
        <v>0.151</v>
      </c>
      <c r="F10805" s="31">
        <v>0.108</v>
      </c>
      <c r="G10805" s="8">
        <v>1</v>
      </c>
    </row>
    <row r="10806" spans="2:7" x14ac:dyDescent="0.25">
      <c r="B10806" s="29" t="s">
        <v>5317</v>
      </c>
      <c r="C10806" s="31">
        <v>1.211932E-3</v>
      </c>
      <c r="D10806" s="31">
        <v>0.101190578</v>
      </c>
      <c r="E10806" s="31">
        <v>0.34599999999999997</v>
      </c>
      <c r="F10806" s="31">
        <v>0.28499999999999998</v>
      </c>
      <c r="G10806" s="8">
        <v>1</v>
      </c>
    </row>
    <row r="10807" spans="2:7" x14ac:dyDescent="0.25">
      <c r="B10807" s="29" t="s">
        <v>708</v>
      </c>
      <c r="C10807" s="30">
        <v>9.1500000000000005E-6</v>
      </c>
      <c r="D10807" s="31">
        <v>0.10116438799999999</v>
      </c>
      <c r="E10807" s="31">
        <v>0.218</v>
      </c>
      <c r="F10807" s="31">
        <v>0.16</v>
      </c>
      <c r="G10807" s="8">
        <v>0.33476802500000002</v>
      </c>
    </row>
    <row r="10808" spans="2:7" x14ac:dyDescent="0.25">
      <c r="B10808" s="29" t="s">
        <v>11131</v>
      </c>
      <c r="C10808" s="31">
        <v>0.37811057999999997</v>
      </c>
      <c r="D10808" s="31">
        <v>0.10110841399999999</v>
      </c>
      <c r="E10808" s="31">
        <v>1.4E-2</v>
      </c>
      <c r="F10808" s="31">
        <v>8.9999999999999993E-3</v>
      </c>
      <c r="G10808" s="8">
        <v>1</v>
      </c>
    </row>
    <row r="10809" spans="2:7" x14ac:dyDescent="0.25">
      <c r="B10809" s="29" t="s">
        <v>10698</v>
      </c>
      <c r="C10809" s="31">
        <v>2.9655549999999999E-3</v>
      </c>
      <c r="D10809" s="31">
        <v>0.10110482899999999</v>
      </c>
      <c r="E10809" s="31">
        <v>5.3999999999999999E-2</v>
      </c>
      <c r="F10809" s="31">
        <v>3.2000000000000001E-2</v>
      </c>
      <c r="G10809" s="8">
        <v>1</v>
      </c>
    </row>
    <row r="10810" spans="2:7" x14ac:dyDescent="0.25">
      <c r="B10810" s="29" t="s">
        <v>3047</v>
      </c>
      <c r="C10810" s="30">
        <v>3.4999999999999997E-5</v>
      </c>
      <c r="D10810" s="31">
        <v>0.10107406400000001</v>
      </c>
      <c r="E10810" s="31">
        <v>0.13500000000000001</v>
      </c>
      <c r="F10810" s="31">
        <v>9.1999999999999998E-2</v>
      </c>
      <c r="G10810" s="8">
        <v>1</v>
      </c>
    </row>
    <row r="10811" spans="2:7" x14ac:dyDescent="0.25">
      <c r="B10811" s="29" t="s">
        <v>17337</v>
      </c>
      <c r="C10811" s="31">
        <v>0.419939063</v>
      </c>
      <c r="D10811" s="31">
        <v>0.100979873</v>
      </c>
      <c r="E10811" s="31">
        <v>1.6E-2</v>
      </c>
      <c r="F10811" s="31">
        <v>0.01</v>
      </c>
      <c r="G10811" s="8">
        <v>1</v>
      </c>
    </row>
    <row r="10812" spans="2:7" x14ac:dyDescent="0.25">
      <c r="B10812" s="29" t="s">
        <v>11677</v>
      </c>
      <c r="C10812" s="31">
        <v>8.3751699999999998E-2</v>
      </c>
      <c r="D10812" s="31">
        <v>0.100808653</v>
      </c>
      <c r="E10812" s="31">
        <v>4.9000000000000002E-2</v>
      </c>
      <c r="F10812" s="31">
        <v>3.6999999999999998E-2</v>
      </c>
      <c r="G10812" s="8">
        <v>1</v>
      </c>
    </row>
    <row r="10813" spans="2:7" x14ac:dyDescent="0.25">
      <c r="B10813" s="29" t="s">
        <v>17338</v>
      </c>
      <c r="C10813" s="30">
        <v>1.19E-5</v>
      </c>
      <c r="D10813" s="31">
        <v>0.100751273</v>
      </c>
      <c r="E10813" s="31">
        <v>0.49199999999999999</v>
      </c>
      <c r="F10813" s="31">
        <v>0.40100000000000002</v>
      </c>
      <c r="G10813" s="8">
        <v>0.43637880499999998</v>
      </c>
    </row>
    <row r="10814" spans="2:7" x14ac:dyDescent="0.25">
      <c r="B10814" s="29" t="s">
        <v>2935</v>
      </c>
      <c r="C10814" s="30">
        <v>5.5500000000000001E-8</v>
      </c>
      <c r="D10814" s="31">
        <v>0.100727003</v>
      </c>
      <c r="E10814" s="31">
        <v>0.64</v>
      </c>
      <c r="F10814" s="31">
        <v>0.52900000000000003</v>
      </c>
      <c r="G10814" s="8">
        <v>2.0314700000000001E-3</v>
      </c>
    </row>
    <row r="10815" spans="2:7" x14ac:dyDescent="0.25">
      <c r="B10815" s="29" t="s">
        <v>17339</v>
      </c>
      <c r="C10815" s="30">
        <v>7.8700000000000002E-5</v>
      </c>
      <c r="D10815" s="31">
        <v>0.100604318</v>
      </c>
      <c r="E10815" s="31">
        <v>0.17399999999999999</v>
      </c>
      <c r="F10815" s="31">
        <v>0.129</v>
      </c>
      <c r="G10815" s="8">
        <v>1</v>
      </c>
    </row>
    <row r="10816" spans="2:7" x14ac:dyDescent="0.25">
      <c r="B10816" s="29" t="s">
        <v>14910</v>
      </c>
      <c r="C10816" s="31">
        <v>0.337430656</v>
      </c>
      <c r="D10816" s="31">
        <v>0.100524639</v>
      </c>
      <c r="E10816" s="31">
        <v>1.4E-2</v>
      </c>
      <c r="F10816" s="31">
        <v>8.9999999999999993E-3</v>
      </c>
      <c r="G10816" s="8">
        <v>1</v>
      </c>
    </row>
    <row r="10817" spans="2:7" x14ac:dyDescent="0.25">
      <c r="B10817" s="29" t="s">
        <v>4605</v>
      </c>
      <c r="C10817" s="30">
        <v>7.8299999999999996E-6</v>
      </c>
      <c r="D10817" s="31">
        <v>0.100515282</v>
      </c>
      <c r="E10817" s="31">
        <v>0.24399999999999999</v>
      </c>
      <c r="F10817" s="31">
        <v>0.17599999999999999</v>
      </c>
      <c r="G10817" s="8">
        <v>0.28659580400000001</v>
      </c>
    </row>
    <row r="10818" spans="2:7" x14ac:dyDescent="0.25">
      <c r="B10818" s="29" t="s">
        <v>3238</v>
      </c>
      <c r="C10818" s="30">
        <v>2.33E-9</v>
      </c>
      <c r="D10818" s="31">
        <v>0.10051127999999999</v>
      </c>
      <c r="E10818" s="31">
        <v>0.378</v>
      </c>
      <c r="F10818" s="31">
        <v>0.27700000000000002</v>
      </c>
      <c r="G10818" s="32">
        <v>8.5199999999999997E-5</v>
      </c>
    </row>
    <row r="10819" spans="2:7" x14ac:dyDescent="0.25">
      <c r="B10819" s="29" t="s">
        <v>6709</v>
      </c>
      <c r="C10819" s="30">
        <v>1.1800000000000001E-5</v>
      </c>
      <c r="D10819" s="31">
        <v>0.100497378</v>
      </c>
      <c r="E10819" s="31">
        <v>9.8000000000000004E-2</v>
      </c>
      <c r="F10819" s="31">
        <v>6.3E-2</v>
      </c>
      <c r="G10819" s="8">
        <v>0.43107485400000001</v>
      </c>
    </row>
    <row r="10820" spans="2:7" x14ac:dyDescent="0.25">
      <c r="B10820" s="29" t="s">
        <v>10762</v>
      </c>
      <c r="C10820" s="30">
        <v>6.97E-5</v>
      </c>
      <c r="D10820" s="31">
        <v>0.100443834</v>
      </c>
      <c r="E10820" s="31">
        <v>4.7E-2</v>
      </c>
      <c r="F10820" s="31">
        <v>2.3E-2</v>
      </c>
      <c r="G10820" s="8">
        <v>1</v>
      </c>
    </row>
    <row r="10821" spans="2:7" x14ac:dyDescent="0.25">
      <c r="B10821" s="29" t="s">
        <v>17340</v>
      </c>
      <c r="C10821" s="31">
        <v>4.1289660000000004E-3</v>
      </c>
      <c r="D10821" s="31">
        <v>0.10039806799999999</v>
      </c>
      <c r="E10821" s="31">
        <v>0.105</v>
      </c>
      <c r="F10821" s="31">
        <v>7.2999999999999995E-2</v>
      </c>
      <c r="G10821" s="8">
        <v>1</v>
      </c>
    </row>
    <row r="10822" spans="2:7" x14ac:dyDescent="0.25">
      <c r="B10822" s="29" t="s">
        <v>4457</v>
      </c>
      <c r="C10822" s="31">
        <v>5.6764399999999996E-4</v>
      </c>
      <c r="D10822" s="31">
        <v>0.10032068</v>
      </c>
      <c r="E10822" s="31">
        <v>0.19700000000000001</v>
      </c>
      <c r="F10822" s="31">
        <v>0.14899999999999999</v>
      </c>
      <c r="G10822" s="8">
        <v>1</v>
      </c>
    </row>
    <row r="10823" spans="2:7" x14ac:dyDescent="0.25">
      <c r="B10823" s="29" t="s">
        <v>10185</v>
      </c>
      <c r="C10823" s="31">
        <v>5.3558399999999997E-3</v>
      </c>
      <c r="D10823" s="31">
        <v>0.100102934</v>
      </c>
      <c r="E10823" s="31">
        <v>0.85899999999999999</v>
      </c>
      <c r="F10823" s="31">
        <v>0.79900000000000004</v>
      </c>
      <c r="G10823" s="8">
        <v>1</v>
      </c>
    </row>
    <row r="10824" spans="2:7" x14ac:dyDescent="0.25">
      <c r="B10824" s="29" t="s">
        <v>17341</v>
      </c>
      <c r="C10824" s="30">
        <v>5.1E-8</v>
      </c>
      <c r="D10824" s="31">
        <v>0.10005433699999999</v>
      </c>
      <c r="E10824" s="31">
        <v>0.503</v>
      </c>
      <c r="F10824" s="31">
        <v>0.39600000000000002</v>
      </c>
      <c r="G10824" s="8">
        <v>1.866831E-3</v>
      </c>
    </row>
    <row r="10825" spans="2:7" x14ac:dyDescent="0.25">
      <c r="B10825" s="29" t="s">
        <v>815</v>
      </c>
      <c r="C10825" s="30">
        <v>1.49E-5</v>
      </c>
      <c r="D10825" s="31">
        <v>0.100048386</v>
      </c>
      <c r="E10825" s="31">
        <v>0.20200000000000001</v>
      </c>
      <c r="F10825" s="31">
        <v>0.14000000000000001</v>
      </c>
      <c r="G10825" s="8">
        <v>0.54444385299999998</v>
      </c>
    </row>
    <row r="10826" spans="2:7" x14ac:dyDescent="0.25">
      <c r="B10826" s="29" t="s">
        <v>7976</v>
      </c>
      <c r="C10826" s="31">
        <v>9.0101764000000001E-2</v>
      </c>
      <c r="D10826" s="31">
        <v>0.100038162</v>
      </c>
      <c r="E10826" s="31">
        <v>2.5999999999999999E-2</v>
      </c>
      <c r="F10826" s="31">
        <v>1.6E-2</v>
      </c>
      <c r="G10826" s="8">
        <v>1</v>
      </c>
    </row>
    <row r="10827" spans="2:7" x14ac:dyDescent="0.25">
      <c r="B10827" s="29" t="s">
        <v>5735</v>
      </c>
      <c r="C10827" s="31">
        <v>4.0547489999999999E-3</v>
      </c>
      <c r="D10827" s="31">
        <v>0.100021006</v>
      </c>
      <c r="E10827" s="31">
        <v>5.0999999999999997E-2</v>
      </c>
      <c r="F10827" s="31">
        <v>0.03</v>
      </c>
      <c r="G10827" s="8">
        <v>1</v>
      </c>
    </row>
    <row r="10828" spans="2:7" x14ac:dyDescent="0.25">
      <c r="B10828" s="29" t="s">
        <v>17342</v>
      </c>
      <c r="C10828" s="30">
        <v>1.3999999999999999E-6</v>
      </c>
      <c r="D10828" s="31">
        <v>0.100007029</v>
      </c>
      <c r="E10828" s="31">
        <v>0.308</v>
      </c>
      <c r="F10828" s="31">
        <v>0.23499999999999999</v>
      </c>
      <c r="G10828" s="8">
        <v>5.1141407E-2</v>
      </c>
    </row>
    <row r="10829" spans="2:7" x14ac:dyDescent="0.25">
      <c r="B10829" s="29" t="s">
        <v>13184</v>
      </c>
      <c r="C10829" s="31">
        <v>0.65105734100000001</v>
      </c>
      <c r="D10829" s="31">
        <v>-0.10001568800000001</v>
      </c>
      <c r="E10829" s="31">
        <v>1.0999999999999999E-2</v>
      </c>
      <c r="F10829" s="31">
        <v>8.0000000000000002E-3</v>
      </c>
      <c r="G10829" s="8">
        <v>1</v>
      </c>
    </row>
    <row r="10830" spans="2:7" x14ac:dyDescent="0.25">
      <c r="B10830" s="29" t="s">
        <v>13802</v>
      </c>
      <c r="C10830" s="31">
        <v>0.788537025</v>
      </c>
      <c r="D10830" s="31">
        <v>-0.10002291000000001</v>
      </c>
      <c r="E10830" s="31">
        <v>1.2E-2</v>
      </c>
      <c r="F10830" s="31">
        <v>1.0999999999999999E-2</v>
      </c>
      <c r="G10830" s="8">
        <v>1</v>
      </c>
    </row>
    <row r="10831" spans="2:7" x14ac:dyDescent="0.25">
      <c r="B10831" s="29" t="s">
        <v>9891</v>
      </c>
      <c r="C10831" s="31">
        <v>0.13130681799999999</v>
      </c>
      <c r="D10831" s="31">
        <v>-0.100077238</v>
      </c>
      <c r="E10831" s="31">
        <v>3.2000000000000001E-2</v>
      </c>
      <c r="F10831" s="31">
        <v>2.3E-2</v>
      </c>
      <c r="G10831" s="8">
        <v>1</v>
      </c>
    </row>
    <row r="10832" spans="2:7" x14ac:dyDescent="0.25">
      <c r="B10832" s="29" t="s">
        <v>17343</v>
      </c>
      <c r="C10832" s="31">
        <v>5.0920700000000002E-4</v>
      </c>
      <c r="D10832" s="31">
        <v>-0.100078164</v>
      </c>
      <c r="E10832" s="31">
        <v>0.17599999999999999</v>
      </c>
      <c r="F10832" s="31">
        <v>0.14399999999999999</v>
      </c>
      <c r="G10832" s="8">
        <v>1</v>
      </c>
    </row>
    <row r="10833" spans="2:7" x14ac:dyDescent="0.25">
      <c r="B10833" s="29" t="s">
        <v>10653</v>
      </c>
      <c r="C10833" s="31">
        <v>0.32093336300000003</v>
      </c>
      <c r="D10833" s="31">
        <v>-0.10009813300000001</v>
      </c>
      <c r="E10833" s="31">
        <v>1.9E-2</v>
      </c>
      <c r="F10833" s="31">
        <v>1.4E-2</v>
      </c>
      <c r="G10833" s="8">
        <v>1</v>
      </c>
    </row>
    <row r="10834" spans="2:7" x14ac:dyDescent="0.25">
      <c r="B10834" s="29" t="s">
        <v>3861</v>
      </c>
      <c r="C10834" s="30">
        <v>9.3700000000000001E-5</v>
      </c>
      <c r="D10834" s="31">
        <v>-0.10010361</v>
      </c>
      <c r="E10834" s="31">
        <v>0.21099999999999999</v>
      </c>
      <c r="F10834" s="31">
        <v>0.17</v>
      </c>
      <c r="G10834" s="8">
        <v>1</v>
      </c>
    </row>
    <row r="10835" spans="2:7" x14ac:dyDescent="0.25">
      <c r="B10835" s="29" t="s">
        <v>10472</v>
      </c>
      <c r="C10835" s="31">
        <v>1.2574799999999999E-4</v>
      </c>
      <c r="D10835" s="31">
        <v>-0.100278701</v>
      </c>
      <c r="E10835" s="31">
        <v>7.9000000000000001E-2</v>
      </c>
      <c r="F10835" s="31">
        <v>5.0999999999999997E-2</v>
      </c>
      <c r="G10835" s="8">
        <v>1</v>
      </c>
    </row>
    <row r="10836" spans="2:7" x14ac:dyDescent="0.25">
      <c r="B10836" s="29" t="s">
        <v>7579</v>
      </c>
      <c r="C10836" s="31">
        <v>5.3245733000000003E-2</v>
      </c>
      <c r="D10836" s="31">
        <v>-0.100322229</v>
      </c>
      <c r="E10836" s="31">
        <v>0.86299999999999999</v>
      </c>
      <c r="F10836" s="31">
        <v>0.84499999999999997</v>
      </c>
      <c r="G10836" s="8">
        <v>1</v>
      </c>
    </row>
    <row r="10837" spans="2:7" x14ac:dyDescent="0.25">
      <c r="B10837" s="29" t="s">
        <v>3794</v>
      </c>
      <c r="C10837" s="31">
        <v>0.65835884700000002</v>
      </c>
      <c r="D10837" s="31">
        <v>-0.10045612399999999</v>
      </c>
      <c r="E10837" s="31">
        <v>0.06</v>
      </c>
      <c r="F10837" s="31">
        <v>5.8000000000000003E-2</v>
      </c>
      <c r="G10837" s="8">
        <v>1</v>
      </c>
    </row>
    <row r="10838" spans="2:7" x14ac:dyDescent="0.25">
      <c r="B10838" s="29" t="s">
        <v>9611</v>
      </c>
      <c r="C10838" s="31">
        <v>9.5044190000000001E-3</v>
      </c>
      <c r="D10838" s="31">
        <v>-0.100469608</v>
      </c>
      <c r="E10838" s="31">
        <v>4.5999999999999999E-2</v>
      </c>
      <c r="F10838" s="31">
        <v>2.7E-2</v>
      </c>
      <c r="G10838" s="8">
        <v>1</v>
      </c>
    </row>
    <row r="10839" spans="2:7" x14ac:dyDescent="0.25">
      <c r="B10839" s="29" t="s">
        <v>17344</v>
      </c>
      <c r="C10839" s="31">
        <v>0.84982535199999998</v>
      </c>
      <c r="D10839" s="31">
        <v>-0.10063567299999999</v>
      </c>
      <c r="E10839" s="31">
        <v>1.2E-2</v>
      </c>
      <c r="F10839" s="31">
        <v>1.6E-2</v>
      </c>
      <c r="G10839" s="8">
        <v>1</v>
      </c>
    </row>
    <row r="10840" spans="2:7" x14ac:dyDescent="0.25">
      <c r="B10840" s="29" t="s">
        <v>17345</v>
      </c>
      <c r="C10840" s="30">
        <v>9.6900000000000001E-8</v>
      </c>
      <c r="D10840" s="31">
        <v>-0.100719407</v>
      </c>
      <c r="E10840" s="31">
        <v>0.45700000000000002</v>
      </c>
      <c r="F10840" s="31">
        <v>0.38100000000000001</v>
      </c>
      <c r="G10840" s="8">
        <v>3.546488E-3</v>
      </c>
    </row>
    <row r="10841" spans="2:7" x14ac:dyDescent="0.25">
      <c r="B10841" s="29" t="s">
        <v>17346</v>
      </c>
      <c r="C10841" s="31">
        <v>1.5226804E-2</v>
      </c>
      <c r="D10841" s="31">
        <v>-0.100781488</v>
      </c>
      <c r="E10841" s="31">
        <v>9.7000000000000003E-2</v>
      </c>
      <c r="F10841" s="31">
        <v>8.5999999999999993E-2</v>
      </c>
      <c r="G10841" s="8">
        <v>1</v>
      </c>
    </row>
    <row r="10842" spans="2:7" x14ac:dyDescent="0.25">
      <c r="B10842" s="29" t="s">
        <v>17347</v>
      </c>
      <c r="C10842" s="31">
        <v>1.9246908E-2</v>
      </c>
      <c r="D10842" s="31">
        <v>-0.100794201</v>
      </c>
      <c r="E10842" s="31">
        <v>0.127</v>
      </c>
      <c r="F10842" s="31">
        <v>0.107</v>
      </c>
      <c r="G10842" s="8">
        <v>1</v>
      </c>
    </row>
    <row r="10843" spans="2:7" x14ac:dyDescent="0.25">
      <c r="B10843" s="29" t="s">
        <v>9500</v>
      </c>
      <c r="C10843" s="31">
        <v>0.2037593</v>
      </c>
      <c r="D10843" s="31">
        <v>-0.10081364</v>
      </c>
      <c r="E10843" s="31">
        <v>1.4E-2</v>
      </c>
      <c r="F10843" s="31">
        <v>8.0000000000000002E-3</v>
      </c>
      <c r="G10843" s="8">
        <v>1</v>
      </c>
    </row>
    <row r="10844" spans="2:7" x14ac:dyDescent="0.25">
      <c r="B10844" s="29" t="s">
        <v>1322</v>
      </c>
      <c r="C10844" s="31">
        <v>4.8538200000000002E-4</v>
      </c>
      <c r="D10844" s="31">
        <v>-0.100837886</v>
      </c>
      <c r="E10844" s="31">
        <v>0.151</v>
      </c>
      <c r="F10844" s="31">
        <v>0.124</v>
      </c>
      <c r="G10844" s="8">
        <v>1</v>
      </c>
    </row>
    <row r="10845" spans="2:7" x14ac:dyDescent="0.25">
      <c r="B10845" s="29" t="s">
        <v>5684</v>
      </c>
      <c r="C10845" s="30">
        <v>1.8700000000000001E-5</v>
      </c>
      <c r="D10845" s="31">
        <v>-0.100859421</v>
      </c>
      <c r="E10845" s="31">
        <v>0.51500000000000001</v>
      </c>
      <c r="F10845" s="31">
        <v>0.45500000000000002</v>
      </c>
      <c r="G10845" s="8">
        <v>0.68326471899999996</v>
      </c>
    </row>
    <row r="10846" spans="2:7" x14ac:dyDescent="0.25">
      <c r="B10846" s="29" t="s">
        <v>6091</v>
      </c>
      <c r="C10846" s="31">
        <v>2.6409796999999999E-2</v>
      </c>
      <c r="D10846" s="31">
        <v>-0.10093191</v>
      </c>
      <c r="E10846" s="31">
        <v>0.11600000000000001</v>
      </c>
      <c r="F10846" s="31">
        <v>0.10299999999999999</v>
      </c>
      <c r="G10846" s="8">
        <v>1</v>
      </c>
    </row>
    <row r="10847" spans="2:7" x14ac:dyDescent="0.25">
      <c r="B10847" s="29" t="s">
        <v>17348</v>
      </c>
      <c r="C10847" s="30">
        <v>4.6000000000000002E-8</v>
      </c>
      <c r="D10847" s="31">
        <v>-0.10093274300000001</v>
      </c>
      <c r="E10847" s="31">
        <v>0.61699999999999999</v>
      </c>
      <c r="F10847" s="31">
        <v>0.53700000000000003</v>
      </c>
      <c r="G10847" s="8">
        <v>1.6821500000000001E-3</v>
      </c>
    </row>
    <row r="10848" spans="2:7" x14ac:dyDescent="0.25">
      <c r="B10848" s="29" t="s">
        <v>17349</v>
      </c>
      <c r="C10848" s="31">
        <v>8.5748300000000003E-4</v>
      </c>
      <c r="D10848" s="31">
        <v>-0.100937745</v>
      </c>
      <c r="E10848" s="31">
        <v>0.32900000000000001</v>
      </c>
      <c r="F10848" s="31">
        <v>0.28799999999999998</v>
      </c>
      <c r="G10848" s="8">
        <v>1</v>
      </c>
    </row>
    <row r="10849" spans="2:7" x14ac:dyDescent="0.25">
      <c r="B10849" s="29" t="s">
        <v>2106</v>
      </c>
      <c r="C10849" s="30">
        <v>8.3300000000000005E-5</v>
      </c>
      <c r="D10849" s="31">
        <v>-0.10097714300000001</v>
      </c>
      <c r="E10849" s="31">
        <v>0.39</v>
      </c>
      <c r="F10849" s="31">
        <v>0.33600000000000002</v>
      </c>
      <c r="G10849" s="8">
        <v>1</v>
      </c>
    </row>
    <row r="10850" spans="2:7" x14ac:dyDescent="0.25">
      <c r="B10850" s="29" t="s">
        <v>11605</v>
      </c>
      <c r="C10850" s="31">
        <v>0.55131303399999998</v>
      </c>
      <c r="D10850" s="31">
        <v>-0.101035469</v>
      </c>
      <c r="E10850" s="31">
        <v>3.3000000000000002E-2</v>
      </c>
      <c r="F10850" s="31">
        <v>0.03</v>
      </c>
      <c r="G10850" s="8">
        <v>1</v>
      </c>
    </row>
    <row r="10851" spans="2:7" x14ac:dyDescent="0.25">
      <c r="B10851" s="29" t="s">
        <v>7251</v>
      </c>
      <c r="C10851" s="30">
        <v>2.3E-5</v>
      </c>
      <c r="D10851" s="31">
        <v>-0.101104293</v>
      </c>
      <c r="E10851" s="31">
        <v>0.17599999999999999</v>
      </c>
      <c r="F10851" s="31">
        <v>0.13100000000000001</v>
      </c>
      <c r="G10851" s="8">
        <v>0.84036294300000003</v>
      </c>
    </row>
    <row r="10852" spans="2:7" x14ac:dyDescent="0.25">
      <c r="B10852" s="29" t="s">
        <v>4461</v>
      </c>
      <c r="C10852" s="31">
        <v>0.41527030100000001</v>
      </c>
      <c r="D10852" s="31">
        <v>-0.101115861</v>
      </c>
      <c r="E10852" s="31">
        <v>5.3999999999999999E-2</v>
      </c>
      <c r="F10852" s="31">
        <v>5.1999999999999998E-2</v>
      </c>
      <c r="G10852" s="8">
        <v>1</v>
      </c>
    </row>
    <row r="10853" spans="2:7" x14ac:dyDescent="0.25">
      <c r="B10853" s="29" t="s">
        <v>5321</v>
      </c>
      <c r="C10853" s="31">
        <v>2.3504878E-2</v>
      </c>
      <c r="D10853" s="31">
        <v>-0.101138749</v>
      </c>
      <c r="E10853" s="31">
        <v>7.9000000000000001E-2</v>
      </c>
      <c r="F10853" s="31">
        <v>6.4000000000000001E-2</v>
      </c>
      <c r="G10853" s="8">
        <v>1</v>
      </c>
    </row>
    <row r="10854" spans="2:7" x14ac:dyDescent="0.25">
      <c r="B10854" s="29" t="s">
        <v>17350</v>
      </c>
      <c r="C10854" s="31">
        <v>2.5036900000000001E-4</v>
      </c>
      <c r="D10854" s="31">
        <v>-0.101201545</v>
      </c>
      <c r="E10854" s="31">
        <v>0.46</v>
      </c>
      <c r="F10854" s="31">
        <v>0.41699999999999998</v>
      </c>
      <c r="G10854" s="8">
        <v>1</v>
      </c>
    </row>
    <row r="10855" spans="2:7" x14ac:dyDescent="0.25">
      <c r="B10855" s="29" t="s">
        <v>17351</v>
      </c>
      <c r="C10855" s="31">
        <v>1.8391487000000002E-2</v>
      </c>
      <c r="D10855" s="31">
        <v>-0.101223522</v>
      </c>
      <c r="E10855" s="31">
        <v>0.13400000000000001</v>
      </c>
      <c r="F10855" s="31">
        <v>0.11600000000000001</v>
      </c>
      <c r="G10855" s="8">
        <v>1</v>
      </c>
    </row>
    <row r="10856" spans="2:7" x14ac:dyDescent="0.25">
      <c r="B10856" s="29" t="s">
        <v>3185</v>
      </c>
      <c r="C10856" s="30">
        <v>4.1600000000000002E-5</v>
      </c>
      <c r="D10856" s="31">
        <v>-0.10123913900000001</v>
      </c>
      <c r="E10856" s="31">
        <v>0.41099999999999998</v>
      </c>
      <c r="F10856" s="31">
        <v>0.35499999999999998</v>
      </c>
      <c r="G10856" s="8">
        <v>1</v>
      </c>
    </row>
    <row r="10857" spans="2:7" x14ac:dyDescent="0.25">
      <c r="B10857" s="29" t="s">
        <v>12969</v>
      </c>
      <c r="C10857" s="31">
        <v>0.19858187199999999</v>
      </c>
      <c r="D10857" s="31">
        <v>-0.101276203</v>
      </c>
      <c r="E10857" s="31">
        <v>1.9E-2</v>
      </c>
      <c r="F10857" s="31">
        <v>1.2E-2</v>
      </c>
      <c r="G10857" s="8">
        <v>1</v>
      </c>
    </row>
    <row r="10858" spans="2:7" x14ac:dyDescent="0.25">
      <c r="B10858" s="29" t="s">
        <v>8798</v>
      </c>
      <c r="C10858" s="31">
        <v>1.6318255E-2</v>
      </c>
      <c r="D10858" s="31">
        <v>-0.10136136900000001</v>
      </c>
      <c r="E10858" s="31">
        <v>0.71199999999999997</v>
      </c>
      <c r="F10858" s="31">
        <v>0.68700000000000006</v>
      </c>
      <c r="G10858" s="8">
        <v>1</v>
      </c>
    </row>
    <row r="10859" spans="2:7" x14ac:dyDescent="0.25">
      <c r="B10859" s="29" t="s">
        <v>14134</v>
      </c>
      <c r="C10859" s="31">
        <v>0.75366770400000005</v>
      </c>
      <c r="D10859" s="31">
        <v>-0.10136247399999999</v>
      </c>
      <c r="E10859" s="31">
        <v>1.0999999999999999E-2</v>
      </c>
      <c r="F10859" s="31">
        <v>8.9999999999999993E-3</v>
      </c>
      <c r="G10859" s="8">
        <v>1</v>
      </c>
    </row>
    <row r="10860" spans="2:7" x14ac:dyDescent="0.25">
      <c r="B10860" s="29" t="s">
        <v>6014</v>
      </c>
      <c r="C10860" s="31">
        <v>2.5864471999999999E-2</v>
      </c>
      <c r="D10860" s="31">
        <v>-0.101434787</v>
      </c>
      <c r="E10860" s="31">
        <v>9.0999999999999998E-2</v>
      </c>
      <c r="F10860" s="31">
        <v>7.1999999999999995E-2</v>
      </c>
      <c r="G10860" s="8">
        <v>1</v>
      </c>
    </row>
    <row r="10861" spans="2:7" x14ac:dyDescent="0.25">
      <c r="B10861" s="29" t="s">
        <v>17352</v>
      </c>
      <c r="C10861" s="30">
        <v>2.4900000000000001E-8</v>
      </c>
      <c r="D10861" s="31">
        <v>-0.10147434700000001</v>
      </c>
      <c r="E10861" s="31">
        <v>0.51</v>
      </c>
      <c r="F10861" s="31">
        <v>0.42699999999999999</v>
      </c>
      <c r="G10861" s="8">
        <v>9.1097400000000005E-4</v>
      </c>
    </row>
    <row r="10862" spans="2:7" x14ac:dyDescent="0.25">
      <c r="B10862" s="29" t="s">
        <v>3690</v>
      </c>
      <c r="C10862" s="31">
        <v>6.9458693000000002E-2</v>
      </c>
      <c r="D10862" s="31">
        <v>-0.101601205</v>
      </c>
      <c r="E10862" s="31">
        <v>0.98799999999999999</v>
      </c>
      <c r="F10862" s="31">
        <v>0.98799999999999999</v>
      </c>
      <c r="G10862" s="8">
        <v>1</v>
      </c>
    </row>
    <row r="10863" spans="2:7" x14ac:dyDescent="0.25">
      <c r="B10863" s="29" t="s">
        <v>17353</v>
      </c>
      <c r="C10863" s="30">
        <v>1.6500000000000001E-7</v>
      </c>
      <c r="D10863" s="31">
        <v>-0.101652718</v>
      </c>
      <c r="E10863" s="31">
        <v>0.47499999999999998</v>
      </c>
      <c r="F10863" s="31">
        <v>0.40400000000000003</v>
      </c>
      <c r="G10863" s="8">
        <v>6.0398149999999996E-3</v>
      </c>
    </row>
    <row r="10864" spans="2:7" x14ac:dyDescent="0.25">
      <c r="B10864" s="29" t="s">
        <v>5315</v>
      </c>
      <c r="C10864" s="31">
        <v>3.2504036E-2</v>
      </c>
      <c r="D10864" s="31">
        <v>-0.101770901</v>
      </c>
      <c r="E10864" s="31">
        <v>0.153</v>
      </c>
      <c r="F10864" s="31">
        <v>0.14299999999999999</v>
      </c>
      <c r="G10864" s="8">
        <v>1</v>
      </c>
    </row>
    <row r="10865" spans="2:7" x14ac:dyDescent="0.25">
      <c r="B10865" s="29" t="s">
        <v>17354</v>
      </c>
      <c r="C10865" s="30">
        <v>3.4999999999999997E-5</v>
      </c>
      <c r="D10865" s="31">
        <v>-0.10190800799999999</v>
      </c>
      <c r="E10865" s="31">
        <v>0.22800000000000001</v>
      </c>
      <c r="F10865" s="31">
        <v>0.17299999999999999</v>
      </c>
      <c r="G10865" s="8">
        <v>1</v>
      </c>
    </row>
    <row r="10866" spans="2:7" x14ac:dyDescent="0.25">
      <c r="B10866" s="29" t="s">
        <v>2832</v>
      </c>
      <c r="C10866" s="31">
        <v>1.6271754999999999E-2</v>
      </c>
      <c r="D10866" s="31">
        <v>-0.10196279499999999</v>
      </c>
      <c r="E10866" s="31">
        <v>0.16300000000000001</v>
      </c>
      <c r="F10866" s="31">
        <v>0.14399999999999999</v>
      </c>
      <c r="G10866" s="8">
        <v>1</v>
      </c>
    </row>
    <row r="10867" spans="2:7" x14ac:dyDescent="0.25">
      <c r="B10867" s="29" t="s">
        <v>17355</v>
      </c>
      <c r="C10867" s="31">
        <v>9.5361299999999997E-4</v>
      </c>
      <c r="D10867" s="31">
        <v>-0.102023409</v>
      </c>
      <c r="E10867" s="31">
        <v>0.32200000000000001</v>
      </c>
      <c r="F10867" s="31">
        <v>0.27800000000000002</v>
      </c>
      <c r="G10867" s="8">
        <v>1</v>
      </c>
    </row>
    <row r="10868" spans="2:7" x14ac:dyDescent="0.25">
      <c r="B10868" s="29" t="s">
        <v>12574</v>
      </c>
      <c r="C10868" s="31">
        <v>0.14175100400000001</v>
      </c>
      <c r="D10868" s="31">
        <v>-0.102063053</v>
      </c>
      <c r="E10868" s="31">
        <v>1.0999999999999999E-2</v>
      </c>
      <c r="F10868" s="31">
        <v>5.0000000000000001E-3</v>
      </c>
      <c r="G10868" s="8">
        <v>1</v>
      </c>
    </row>
    <row r="10869" spans="2:7" x14ac:dyDescent="0.25">
      <c r="B10869" s="29" t="s">
        <v>17356</v>
      </c>
      <c r="C10869" s="31">
        <v>9.5927043000000004E-2</v>
      </c>
      <c r="D10869" s="31">
        <v>-0.102118686</v>
      </c>
      <c r="E10869" s="31">
        <v>4.2000000000000003E-2</v>
      </c>
      <c r="F10869" s="31">
        <v>3.2000000000000001E-2</v>
      </c>
      <c r="G10869" s="8">
        <v>1</v>
      </c>
    </row>
    <row r="10870" spans="2:7" x14ac:dyDescent="0.25">
      <c r="B10870" s="29" t="s">
        <v>17357</v>
      </c>
      <c r="C10870" s="31">
        <v>0.153234335</v>
      </c>
      <c r="D10870" s="31">
        <v>-0.102149318</v>
      </c>
      <c r="E10870" s="31">
        <v>1.7999999999999999E-2</v>
      </c>
      <c r="F10870" s="31">
        <v>1.0999999999999999E-2</v>
      </c>
      <c r="G10870" s="8">
        <v>1</v>
      </c>
    </row>
    <row r="10871" spans="2:7" x14ac:dyDescent="0.25">
      <c r="B10871" s="29" t="s">
        <v>17358</v>
      </c>
      <c r="C10871" s="31">
        <v>6.4378650000000001E-3</v>
      </c>
      <c r="D10871" s="31">
        <v>-0.102267597</v>
      </c>
      <c r="E10871" s="31">
        <v>4.9000000000000002E-2</v>
      </c>
      <c r="F10871" s="31">
        <v>3.4000000000000002E-2</v>
      </c>
      <c r="G10871" s="8">
        <v>1</v>
      </c>
    </row>
    <row r="10872" spans="2:7" x14ac:dyDescent="0.25">
      <c r="B10872" s="29" t="s">
        <v>1485</v>
      </c>
      <c r="C10872" s="30">
        <v>7.3199999999999994E-8</v>
      </c>
      <c r="D10872" s="31">
        <v>-0.102271969</v>
      </c>
      <c r="E10872" s="31">
        <v>0.67</v>
      </c>
      <c r="F10872" s="31">
        <v>0.59599999999999997</v>
      </c>
      <c r="G10872" s="8">
        <v>2.677554E-3</v>
      </c>
    </row>
    <row r="10873" spans="2:7" x14ac:dyDescent="0.25">
      <c r="B10873" s="29" t="s">
        <v>4549</v>
      </c>
      <c r="C10873" s="30">
        <v>4.7599999999999998E-5</v>
      </c>
      <c r="D10873" s="31">
        <v>-0.10235419599999999</v>
      </c>
      <c r="E10873" s="31">
        <v>0.153</v>
      </c>
      <c r="F10873" s="31">
        <v>0.121</v>
      </c>
      <c r="G10873" s="8">
        <v>1</v>
      </c>
    </row>
    <row r="10874" spans="2:7" x14ac:dyDescent="0.25">
      <c r="B10874" s="29" t="s">
        <v>17359</v>
      </c>
      <c r="C10874" s="31">
        <v>1.84735E-4</v>
      </c>
      <c r="D10874" s="31">
        <v>-0.10243854099999999</v>
      </c>
      <c r="E10874" s="31">
        <v>0.29199999999999998</v>
      </c>
      <c r="F10874" s="31">
        <v>0.245</v>
      </c>
      <c r="G10874" s="8">
        <v>1</v>
      </c>
    </row>
    <row r="10875" spans="2:7" x14ac:dyDescent="0.25">
      <c r="B10875" s="29" t="s">
        <v>5650</v>
      </c>
      <c r="C10875" s="31">
        <v>3.3559079999999999E-3</v>
      </c>
      <c r="D10875" s="31">
        <v>-0.102506154</v>
      </c>
      <c r="E10875" s="31">
        <v>0.13900000000000001</v>
      </c>
      <c r="F10875" s="31">
        <v>0.112</v>
      </c>
      <c r="G10875" s="8">
        <v>1</v>
      </c>
    </row>
    <row r="10876" spans="2:7" x14ac:dyDescent="0.25">
      <c r="B10876" s="29" t="s">
        <v>5966</v>
      </c>
      <c r="C10876" s="31">
        <v>0.16130910900000001</v>
      </c>
      <c r="D10876" s="31">
        <v>-0.10255824299999999</v>
      </c>
      <c r="E10876" s="31">
        <v>3.6999999999999998E-2</v>
      </c>
      <c r="F10876" s="31">
        <v>2.9000000000000001E-2</v>
      </c>
      <c r="G10876" s="8">
        <v>1</v>
      </c>
    </row>
    <row r="10877" spans="2:7" x14ac:dyDescent="0.25">
      <c r="B10877" s="29" t="s">
        <v>2963</v>
      </c>
      <c r="C10877" s="30">
        <v>4.7899999999999999E-5</v>
      </c>
      <c r="D10877" s="31">
        <v>-0.102626813</v>
      </c>
      <c r="E10877" s="31">
        <v>0.41299999999999998</v>
      </c>
      <c r="F10877" s="31">
        <v>0.36899999999999999</v>
      </c>
      <c r="G10877" s="8">
        <v>1</v>
      </c>
    </row>
    <row r="10878" spans="2:7" x14ac:dyDescent="0.25">
      <c r="B10878" s="29" t="s">
        <v>6339</v>
      </c>
      <c r="C10878" s="30">
        <v>2.5999999999999998E-5</v>
      </c>
      <c r="D10878" s="31">
        <v>-0.10277679000000001</v>
      </c>
      <c r="E10878" s="31">
        <v>0.104</v>
      </c>
      <c r="F10878" s="31">
        <v>7.5999999999999998E-2</v>
      </c>
      <c r="G10878" s="8">
        <v>0.95244647599999999</v>
      </c>
    </row>
    <row r="10879" spans="2:7" x14ac:dyDescent="0.25">
      <c r="B10879" s="29" t="s">
        <v>17360</v>
      </c>
      <c r="C10879" s="31">
        <v>1.8343875999999999E-2</v>
      </c>
      <c r="D10879" s="31">
        <v>-0.102809764</v>
      </c>
      <c r="E10879" s="31">
        <v>4.3999999999999997E-2</v>
      </c>
      <c r="F10879" s="31">
        <v>0.03</v>
      </c>
      <c r="G10879" s="8">
        <v>1</v>
      </c>
    </row>
    <row r="10880" spans="2:7" x14ac:dyDescent="0.25">
      <c r="B10880" s="29" t="s">
        <v>13986</v>
      </c>
      <c r="C10880" s="31">
        <v>0.86874793100000003</v>
      </c>
      <c r="D10880" s="31">
        <v>-0.102816265</v>
      </c>
      <c r="E10880" s="31">
        <v>1.0999999999999999E-2</v>
      </c>
      <c r="F10880" s="31">
        <v>0.01</v>
      </c>
      <c r="G10880" s="8">
        <v>1</v>
      </c>
    </row>
    <row r="10881" spans="2:7" x14ac:dyDescent="0.25">
      <c r="B10881" s="29" t="s">
        <v>17361</v>
      </c>
      <c r="C10881" s="31">
        <v>1.1314799999999999E-4</v>
      </c>
      <c r="D10881" s="31">
        <v>-0.102907978</v>
      </c>
      <c r="E10881" s="31">
        <v>0.13200000000000001</v>
      </c>
      <c r="F10881" s="31">
        <v>0.10100000000000001</v>
      </c>
      <c r="G10881" s="8">
        <v>1</v>
      </c>
    </row>
    <row r="10882" spans="2:7" x14ac:dyDescent="0.25">
      <c r="B10882" s="29" t="s">
        <v>1349</v>
      </c>
      <c r="C10882" s="30">
        <v>5.63E-5</v>
      </c>
      <c r="D10882" s="31">
        <v>-0.102923467</v>
      </c>
      <c r="E10882" s="31">
        <v>0.27600000000000002</v>
      </c>
      <c r="F10882" s="31">
        <v>0.23400000000000001</v>
      </c>
      <c r="G10882" s="8">
        <v>1</v>
      </c>
    </row>
    <row r="10883" spans="2:7" x14ac:dyDescent="0.25">
      <c r="B10883" s="29" t="s">
        <v>9612</v>
      </c>
      <c r="C10883" s="31">
        <v>4.9065860000000001E-3</v>
      </c>
      <c r="D10883" s="31">
        <v>-0.102932735</v>
      </c>
      <c r="E10883" s="31">
        <v>0.16200000000000001</v>
      </c>
      <c r="F10883" s="31">
        <v>0.14499999999999999</v>
      </c>
      <c r="G10883" s="8">
        <v>1</v>
      </c>
    </row>
    <row r="10884" spans="2:7" x14ac:dyDescent="0.25">
      <c r="B10884" s="29" t="s">
        <v>17362</v>
      </c>
      <c r="C10884" s="30">
        <v>1.03E-5</v>
      </c>
      <c r="D10884" s="31">
        <v>-0.103132086</v>
      </c>
      <c r="E10884" s="31">
        <v>0.36599999999999999</v>
      </c>
      <c r="F10884" s="31">
        <v>0.311</v>
      </c>
      <c r="G10884" s="8">
        <v>0.37735816799999999</v>
      </c>
    </row>
    <row r="10885" spans="2:7" x14ac:dyDescent="0.25">
      <c r="B10885" s="29" t="s">
        <v>17363</v>
      </c>
      <c r="C10885" s="31">
        <v>4.3999925000000002E-2</v>
      </c>
      <c r="D10885" s="31">
        <v>-0.103216407</v>
      </c>
      <c r="E10885" s="31">
        <v>1.6E-2</v>
      </c>
      <c r="F10885" s="31">
        <v>8.0000000000000002E-3</v>
      </c>
      <c r="G10885" s="8">
        <v>1</v>
      </c>
    </row>
    <row r="10886" spans="2:7" x14ac:dyDescent="0.25">
      <c r="B10886" s="29" t="s">
        <v>17364</v>
      </c>
      <c r="C10886" s="30">
        <v>5.7500000000000002E-9</v>
      </c>
      <c r="D10886" s="31">
        <v>-0.103297973</v>
      </c>
      <c r="E10886" s="31">
        <v>0.35499999999999998</v>
      </c>
      <c r="F10886" s="31">
        <v>0.28799999999999998</v>
      </c>
      <c r="G10886" s="8">
        <v>2.1060100000000001E-4</v>
      </c>
    </row>
    <row r="10887" spans="2:7" x14ac:dyDescent="0.25">
      <c r="B10887" s="29" t="s">
        <v>12548</v>
      </c>
      <c r="C10887" s="31">
        <v>0.44538097999999998</v>
      </c>
      <c r="D10887" s="31">
        <v>-0.10332221</v>
      </c>
      <c r="E10887" s="31">
        <v>1.7999999999999999E-2</v>
      </c>
      <c r="F10887" s="31">
        <v>1.4E-2</v>
      </c>
      <c r="G10887" s="8">
        <v>1</v>
      </c>
    </row>
    <row r="10888" spans="2:7" x14ac:dyDescent="0.25">
      <c r="B10888" s="29" t="s">
        <v>7842</v>
      </c>
      <c r="C10888" s="31">
        <v>4.0118560000000003E-3</v>
      </c>
      <c r="D10888" s="31">
        <v>-0.10337479500000001</v>
      </c>
      <c r="E10888" s="31">
        <v>7.1999999999999995E-2</v>
      </c>
      <c r="F10888" s="31">
        <v>5.3999999999999999E-2</v>
      </c>
      <c r="G10888" s="8">
        <v>1</v>
      </c>
    </row>
    <row r="10889" spans="2:7" x14ac:dyDescent="0.25">
      <c r="B10889" s="29" t="s">
        <v>17365</v>
      </c>
      <c r="C10889" s="30">
        <v>1.1399999999999999E-5</v>
      </c>
      <c r="D10889" s="31">
        <v>-0.10339578100000001</v>
      </c>
      <c r="E10889" s="31">
        <v>0.42499999999999999</v>
      </c>
      <c r="F10889" s="31">
        <v>0.373</v>
      </c>
      <c r="G10889" s="8">
        <v>0.41792655499999998</v>
      </c>
    </row>
    <row r="10890" spans="2:7" x14ac:dyDescent="0.25">
      <c r="B10890" s="29" t="s">
        <v>8103</v>
      </c>
      <c r="C10890" s="31">
        <v>1.89564E-4</v>
      </c>
      <c r="D10890" s="31">
        <v>-0.103563214</v>
      </c>
      <c r="E10890" s="31">
        <v>0.114</v>
      </c>
      <c r="F10890" s="31">
        <v>8.1000000000000003E-2</v>
      </c>
      <c r="G10890" s="8">
        <v>1</v>
      </c>
    </row>
    <row r="10891" spans="2:7" x14ac:dyDescent="0.25">
      <c r="B10891" s="29" t="s">
        <v>17366</v>
      </c>
      <c r="C10891" s="30">
        <v>6.0500000000000006E-8</v>
      </c>
      <c r="D10891" s="31">
        <v>-0.10356961200000001</v>
      </c>
      <c r="E10891" s="31">
        <v>0.52200000000000002</v>
      </c>
      <c r="F10891" s="31">
        <v>0.45400000000000001</v>
      </c>
      <c r="G10891" s="8">
        <v>2.2148150000000002E-3</v>
      </c>
    </row>
    <row r="10892" spans="2:7" x14ac:dyDescent="0.25">
      <c r="B10892" s="29" t="s">
        <v>4466</v>
      </c>
      <c r="C10892" s="31">
        <v>1.53812E-4</v>
      </c>
      <c r="D10892" s="31">
        <v>-0.103600389</v>
      </c>
      <c r="E10892" s="31">
        <v>0.155</v>
      </c>
      <c r="F10892" s="31">
        <v>0.124</v>
      </c>
      <c r="G10892" s="8">
        <v>1</v>
      </c>
    </row>
    <row r="10893" spans="2:7" x14ac:dyDescent="0.25">
      <c r="B10893" s="29" t="s">
        <v>6042</v>
      </c>
      <c r="C10893" s="31">
        <v>4.2533040000000003E-3</v>
      </c>
      <c r="D10893" s="31">
        <v>-0.103625935</v>
      </c>
      <c r="E10893" s="31">
        <v>0.58299999999999996</v>
      </c>
      <c r="F10893" s="31">
        <v>0.54600000000000004</v>
      </c>
      <c r="G10893" s="8">
        <v>1</v>
      </c>
    </row>
    <row r="10894" spans="2:7" x14ac:dyDescent="0.25">
      <c r="B10894" s="29" t="s">
        <v>13914</v>
      </c>
      <c r="C10894" s="31">
        <v>0.16813488800000001</v>
      </c>
      <c r="D10894" s="31">
        <v>-0.103728376</v>
      </c>
      <c r="E10894" s="31">
        <v>1.4E-2</v>
      </c>
      <c r="F10894" s="31">
        <v>8.9999999999999993E-3</v>
      </c>
      <c r="G10894" s="8">
        <v>1</v>
      </c>
    </row>
    <row r="10895" spans="2:7" x14ac:dyDescent="0.25">
      <c r="B10895" s="29" t="s">
        <v>6621</v>
      </c>
      <c r="C10895" s="30">
        <v>1.27E-5</v>
      </c>
      <c r="D10895" s="31">
        <v>-0.10378037699999999</v>
      </c>
      <c r="E10895" s="31">
        <v>0.13</v>
      </c>
      <c r="F10895" s="31">
        <v>9.4E-2</v>
      </c>
      <c r="G10895" s="8">
        <v>0.46615780699999998</v>
      </c>
    </row>
    <row r="10896" spans="2:7" x14ac:dyDescent="0.25">
      <c r="B10896" s="29" t="s">
        <v>4122</v>
      </c>
      <c r="C10896" s="30">
        <v>4.08E-7</v>
      </c>
      <c r="D10896" s="31">
        <v>-0.103802463</v>
      </c>
      <c r="E10896" s="31">
        <v>9.7000000000000003E-2</v>
      </c>
      <c r="F10896" s="31">
        <v>5.7000000000000002E-2</v>
      </c>
      <c r="G10896" s="8">
        <v>1.4917494999999999E-2</v>
      </c>
    </row>
    <row r="10897" spans="2:7" x14ac:dyDescent="0.25">
      <c r="B10897" s="29" t="s">
        <v>1564</v>
      </c>
      <c r="C10897" s="31">
        <v>2.3006200000000001E-4</v>
      </c>
      <c r="D10897" s="31">
        <v>-0.103867766</v>
      </c>
      <c r="E10897" s="31">
        <v>0.17799999999999999</v>
      </c>
      <c r="F10897" s="31">
        <v>0.14799999999999999</v>
      </c>
      <c r="G10897" s="8">
        <v>1</v>
      </c>
    </row>
    <row r="10898" spans="2:7" x14ac:dyDescent="0.25">
      <c r="B10898" s="29" t="s">
        <v>6440</v>
      </c>
      <c r="C10898" s="31">
        <v>7.9396000000000002E-4</v>
      </c>
      <c r="D10898" s="31">
        <v>-0.103901245</v>
      </c>
      <c r="E10898" s="31">
        <v>0.09</v>
      </c>
      <c r="F10898" s="31">
        <v>6.4000000000000001E-2</v>
      </c>
      <c r="G10898" s="8">
        <v>1</v>
      </c>
    </row>
    <row r="10899" spans="2:7" x14ac:dyDescent="0.25">
      <c r="B10899" s="29" t="s">
        <v>17367</v>
      </c>
      <c r="C10899" s="31">
        <v>1.89956E-4</v>
      </c>
      <c r="D10899" s="31">
        <v>-0.103964129</v>
      </c>
      <c r="E10899" s="31">
        <v>0.128</v>
      </c>
      <c r="F10899" s="31">
        <v>9.8000000000000004E-2</v>
      </c>
      <c r="G10899" s="8">
        <v>1</v>
      </c>
    </row>
    <row r="10900" spans="2:7" x14ac:dyDescent="0.25">
      <c r="B10900" s="29" t="s">
        <v>4646</v>
      </c>
      <c r="C10900" s="30">
        <v>8.9700000000000003E-8</v>
      </c>
      <c r="D10900" s="31">
        <v>-0.10402043900000001</v>
      </c>
      <c r="E10900" s="31">
        <v>0.39</v>
      </c>
      <c r="F10900" s="31">
        <v>0.32600000000000001</v>
      </c>
      <c r="G10900" s="8">
        <v>3.2817430000000002E-3</v>
      </c>
    </row>
    <row r="10901" spans="2:7" x14ac:dyDescent="0.25">
      <c r="B10901" s="29" t="s">
        <v>17368</v>
      </c>
      <c r="C10901" s="31">
        <v>2.5900880000000001E-2</v>
      </c>
      <c r="D10901" s="31">
        <v>-0.104033847</v>
      </c>
      <c r="E10901" s="31">
        <v>0.13</v>
      </c>
      <c r="F10901" s="31">
        <v>0.114</v>
      </c>
      <c r="G10901" s="8">
        <v>1</v>
      </c>
    </row>
    <row r="10902" spans="2:7" x14ac:dyDescent="0.25">
      <c r="B10902" s="29" t="s">
        <v>8113</v>
      </c>
      <c r="C10902" s="31">
        <v>3.2744558999999999E-2</v>
      </c>
      <c r="D10902" s="31">
        <v>-0.10404210899999999</v>
      </c>
      <c r="E10902" s="31">
        <v>0.996</v>
      </c>
      <c r="F10902" s="31">
        <v>0.99099999999999999</v>
      </c>
      <c r="G10902" s="8">
        <v>1</v>
      </c>
    </row>
    <row r="10903" spans="2:7" x14ac:dyDescent="0.25">
      <c r="B10903" s="29" t="s">
        <v>8737</v>
      </c>
      <c r="C10903" s="31">
        <v>5.3952358999999998E-2</v>
      </c>
      <c r="D10903" s="31">
        <v>-0.104049508</v>
      </c>
      <c r="E10903" s="31">
        <v>3.9E-2</v>
      </c>
      <c r="F10903" s="31">
        <v>2.7E-2</v>
      </c>
      <c r="G10903" s="8">
        <v>1</v>
      </c>
    </row>
    <row r="10904" spans="2:7" x14ac:dyDescent="0.25">
      <c r="B10904" s="29" t="s">
        <v>7680</v>
      </c>
      <c r="C10904" s="31">
        <v>0.103466172</v>
      </c>
      <c r="D10904" s="31">
        <v>-0.10406806</v>
      </c>
      <c r="E10904" s="31">
        <v>0.68400000000000005</v>
      </c>
      <c r="F10904" s="31">
        <v>0.66300000000000003</v>
      </c>
      <c r="G10904" s="8">
        <v>1</v>
      </c>
    </row>
    <row r="10905" spans="2:7" x14ac:dyDescent="0.25">
      <c r="B10905" s="29" t="s">
        <v>8560</v>
      </c>
      <c r="C10905" s="31">
        <v>5.8961845999999998E-2</v>
      </c>
      <c r="D10905" s="31">
        <v>-0.10406848</v>
      </c>
      <c r="E10905" s="31">
        <v>1.7999999999999999E-2</v>
      </c>
      <c r="F10905" s="31">
        <v>8.0000000000000002E-3</v>
      </c>
      <c r="G10905" s="8">
        <v>1</v>
      </c>
    </row>
    <row r="10906" spans="2:7" x14ac:dyDescent="0.25">
      <c r="B10906" s="29" t="s">
        <v>17369</v>
      </c>
      <c r="C10906" s="30">
        <v>2.73E-8</v>
      </c>
      <c r="D10906" s="31">
        <v>-0.104110278</v>
      </c>
      <c r="E10906" s="31">
        <v>0.42</v>
      </c>
      <c r="F10906" s="31">
        <v>0.36</v>
      </c>
      <c r="G10906" s="8">
        <v>9.9738699999999997E-4</v>
      </c>
    </row>
    <row r="10907" spans="2:7" x14ac:dyDescent="0.25">
      <c r="B10907" s="29" t="s">
        <v>11264</v>
      </c>
      <c r="C10907" s="31">
        <v>0.101151852</v>
      </c>
      <c r="D10907" s="31">
        <v>-0.104262455</v>
      </c>
      <c r="E10907" s="31">
        <v>2.8000000000000001E-2</v>
      </c>
      <c r="F10907" s="31">
        <v>1.9E-2</v>
      </c>
      <c r="G10907" s="8">
        <v>1</v>
      </c>
    </row>
    <row r="10908" spans="2:7" x14ac:dyDescent="0.25">
      <c r="B10908" s="29" t="s">
        <v>10407</v>
      </c>
      <c r="C10908" s="31">
        <v>0.90982010099999999</v>
      </c>
      <c r="D10908" s="31">
        <v>-0.10434702899999999</v>
      </c>
      <c r="E10908" s="31">
        <v>1.4E-2</v>
      </c>
      <c r="F10908" s="31">
        <v>1.4E-2</v>
      </c>
      <c r="G10908" s="8">
        <v>1</v>
      </c>
    </row>
    <row r="10909" spans="2:7" x14ac:dyDescent="0.25">
      <c r="B10909" s="29" t="s">
        <v>9115</v>
      </c>
      <c r="C10909" s="31">
        <v>0.31158563700000003</v>
      </c>
      <c r="D10909" s="31">
        <v>-0.104347882</v>
      </c>
      <c r="E10909" s="31">
        <v>0.04</v>
      </c>
      <c r="F10909" s="31">
        <v>3.3000000000000002E-2</v>
      </c>
      <c r="G10909" s="8">
        <v>1</v>
      </c>
    </row>
    <row r="10910" spans="2:7" x14ac:dyDescent="0.25">
      <c r="B10910" s="29" t="s">
        <v>7486</v>
      </c>
      <c r="C10910" s="31">
        <v>0.64505092200000003</v>
      </c>
      <c r="D10910" s="31">
        <v>-0.104363358</v>
      </c>
      <c r="E10910" s="31">
        <v>2.5999999999999999E-2</v>
      </c>
      <c r="F10910" s="31">
        <v>2.5000000000000001E-2</v>
      </c>
      <c r="G10910" s="8">
        <v>1</v>
      </c>
    </row>
    <row r="10911" spans="2:7" x14ac:dyDescent="0.25">
      <c r="B10911" s="29" t="s">
        <v>17370</v>
      </c>
      <c r="C10911" s="30">
        <v>2.41E-5</v>
      </c>
      <c r="D10911" s="31">
        <v>-0.10440506300000001</v>
      </c>
      <c r="E10911" s="31">
        <v>0.46700000000000003</v>
      </c>
      <c r="F10911" s="31">
        <v>0.42499999999999999</v>
      </c>
      <c r="G10911" s="8">
        <v>0.88102335300000001</v>
      </c>
    </row>
    <row r="10912" spans="2:7" x14ac:dyDescent="0.25">
      <c r="B10912" s="29" t="s">
        <v>17371</v>
      </c>
      <c r="C10912" s="31">
        <v>2.61148E-4</v>
      </c>
      <c r="D10912" s="31">
        <v>-0.104600402</v>
      </c>
      <c r="E10912" s="31">
        <v>0.14899999999999999</v>
      </c>
      <c r="F10912" s="31">
        <v>0.11600000000000001</v>
      </c>
      <c r="G10912" s="8">
        <v>1</v>
      </c>
    </row>
    <row r="10913" spans="2:7" x14ac:dyDescent="0.25">
      <c r="B10913" s="29" t="s">
        <v>10480</v>
      </c>
      <c r="C10913" s="31">
        <v>0.416288769</v>
      </c>
      <c r="D10913" s="31">
        <v>-0.10464751899999999</v>
      </c>
      <c r="E10913" s="31">
        <v>1.7999999999999999E-2</v>
      </c>
      <c r="F10913" s="31">
        <v>1.4E-2</v>
      </c>
      <c r="G10913" s="8">
        <v>1</v>
      </c>
    </row>
    <row r="10914" spans="2:7" x14ac:dyDescent="0.25">
      <c r="B10914" s="29" t="s">
        <v>9859</v>
      </c>
      <c r="C10914" s="31">
        <v>3.3333256999999998E-2</v>
      </c>
      <c r="D10914" s="31">
        <v>-0.104726291</v>
      </c>
      <c r="E10914" s="31">
        <v>8.1000000000000003E-2</v>
      </c>
      <c r="F10914" s="31">
        <v>6.8000000000000005E-2</v>
      </c>
      <c r="G10914" s="8">
        <v>1</v>
      </c>
    </row>
    <row r="10915" spans="2:7" x14ac:dyDescent="0.25">
      <c r="B10915" s="29" t="s">
        <v>6297</v>
      </c>
      <c r="C10915" s="31">
        <v>7.2678279999999996E-3</v>
      </c>
      <c r="D10915" s="31">
        <v>-0.104763538</v>
      </c>
      <c r="E10915" s="31">
        <v>0.63400000000000001</v>
      </c>
      <c r="F10915" s="31">
        <v>0.59599999999999997</v>
      </c>
      <c r="G10915" s="8">
        <v>1</v>
      </c>
    </row>
    <row r="10916" spans="2:7" x14ac:dyDescent="0.25">
      <c r="B10916" s="29" t="s">
        <v>10811</v>
      </c>
      <c r="C10916" s="31">
        <v>0.21322835500000001</v>
      </c>
      <c r="D10916" s="31">
        <v>-0.104767165</v>
      </c>
      <c r="E10916" s="31">
        <v>3.3000000000000002E-2</v>
      </c>
      <c r="F10916" s="31">
        <v>2.5000000000000001E-2</v>
      </c>
      <c r="G10916" s="8">
        <v>1</v>
      </c>
    </row>
    <row r="10917" spans="2:7" x14ac:dyDescent="0.25">
      <c r="B10917" s="29" t="s">
        <v>5240</v>
      </c>
      <c r="C10917" s="30">
        <v>5.4099999999999999E-6</v>
      </c>
      <c r="D10917" s="31">
        <v>-0.10477524000000001</v>
      </c>
      <c r="E10917" s="31">
        <v>0.13900000000000001</v>
      </c>
      <c r="F10917" s="31">
        <v>9.5000000000000001E-2</v>
      </c>
      <c r="G10917" s="8">
        <v>0.198174874</v>
      </c>
    </row>
    <row r="10918" spans="2:7" x14ac:dyDescent="0.25">
      <c r="B10918" s="29" t="s">
        <v>5680</v>
      </c>
      <c r="C10918" s="31">
        <v>7.9642981000000002E-2</v>
      </c>
      <c r="D10918" s="31">
        <v>-0.104813266</v>
      </c>
      <c r="E10918" s="31">
        <v>0.111</v>
      </c>
      <c r="F10918" s="31">
        <v>9.4E-2</v>
      </c>
      <c r="G10918" s="8">
        <v>1</v>
      </c>
    </row>
    <row r="10919" spans="2:7" x14ac:dyDescent="0.25">
      <c r="B10919" s="29" t="s">
        <v>11075</v>
      </c>
      <c r="C10919" s="31">
        <v>0.61664437599999999</v>
      </c>
      <c r="D10919" s="31">
        <v>-0.104887693</v>
      </c>
      <c r="E10919" s="31">
        <v>2.8000000000000001E-2</v>
      </c>
      <c r="F10919" s="31">
        <v>2.5000000000000001E-2</v>
      </c>
      <c r="G10919" s="8">
        <v>1</v>
      </c>
    </row>
    <row r="10920" spans="2:7" x14ac:dyDescent="0.25">
      <c r="B10920" s="29" t="s">
        <v>11218</v>
      </c>
      <c r="C10920" s="31">
        <v>0.111128295</v>
      </c>
      <c r="D10920" s="31">
        <v>-0.104907322</v>
      </c>
      <c r="E10920" s="31">
        <v>1.6E-2</v>
      </c>
      <c r="F10920" s="31">
        <v>8.0000000000000002E-3</v>
      </c>
      <c r="G10920" s="8">
        <v>1</v>
      </c>
    </row>
    <row r="10921" spans="2:7" x14ac:dyDescent="0.25">
      <c r="B10921" s="29" t="s">
        <v>3759</v>
      </c>
      <c r="C10921" s="30">
        <v>1.29E-8</v>
      </c>
      <c r="D10921" s="31">
        <v>-0.10497448700000001</v>
      </c>
      <c r="E10921" s="31">
        <v>0.36599999999999999</v>
      </c>
      <c r="F10921" s="31">
        <v>0.30299999999999999</v>
      </c>
      <c r="G10921" s="8">
        <v>4.73895E-4</v>
      </c>
    </row>
    <row r="10922" spans="2:7" x14ac:dyDescent="0.25">
      <c r="B10922" s="29" t="s">
        <v>17372</v>
      </c>
      <c r="C10922" s="30">
        <v>3.0499999999999999E-5</v>
      </c>
      <c r="D10922" s="31">
        <v>-0.105060213</v>
      </c>
      <c r="E10922" s="31">
        <v>9.2999999999999999E-2</v>
      </c>
      <c r="F10922" s="31">
        <v>6.6000000000000003E-2</v>
      </c>
      <c r="G10922" s="8">
        <v>1</v>
      </c>
    </row>
    <row r="10923" spans="2:7" x14ac:dyDescent="0.25">
      <c r="B10923" s="29" t="s">
        <v>17373</v>
      </c>
      <c r="C10923" s="30">
        <v>4.9200000000000004E-9</v>
      </c>
      <c r="D10923" s="31">
        <v>-0.105088036</v>
      </c>
      <c r="E10923" s="31">
        <v>0.50600000000000001</v>
      </c>
      <c r="F10923" s="31">
        <v>0.42399999999999999</v>
      </c>
      <c r="G10923" s="8">
        <v>1.8004100000000001E-4</v>
      </c>
    </row>
    <row r="10924" spans="2:7" x14ac:dyDescent="0.25">
      <c r="B10924" s="29" t="s">
        <v>17374</v>
      </c>
      <c r="C10924" s="31">
        <v>4.976584E-3</v>
      </c>
      <c r="D10924" s="31">
        <v>-0.105122215</v>
      </c>
      <c r="E10924" s="31">
        <v>5.0999999999999997E-2</v>
      </c>
      <c r="F10924" s="31">
        <v>3.4000000000000002E-2</v>
      </c>
      <c r="G10924" s="8">
        <v>1</v>
      </c>
    </row>
    <row r="10925" spans="2:7" x14ac:dyDescent="0.25">
      <c r="B10925" s="29" t="s">
        <v>17375</v>
      </c>
      <c r="C10925" s="31">
        <v>1.318774E-3</v>
      </c>
      <c r="D10925" s="31">
        <v>-0.105128786</v>
      </c>
      <c r="E10925" s="31">
        <v>0.49199999999999999</v>
      </c>
      <c r="F10925" s="31">
        <v>0.45600000000000002</v>
      </c>
      <c r="G10925" s="8">
        <v>1</v>
      </c>
    </row>
    <row r="10926" spans="2:7" x14ac:dyDescent="0.25">
      <c r="B10926" s="29" t="s">
        <v>3664</v>
      </c>
      <c r="C10926" s="30">
        <v>6.3399999999999999E-8</v>
      </c>
      <c r="D10926" s="31">
        <v>-0.105223469</v>
      </c>
      <c r="E10926" s="31">
        <v>0.42699999999999999</v>
      </c>
      <c r="F10926" s="31">
        <v>0.35799999999999998</v>
      </c>
      <c r="G10926" s="8">
        <v>2.3216270000000002E-3</v>
      </c>
    </row>
    <row r="10927" spans="2:7" x14ac:dyDescent="0.25">
      <c r="B10927" s="29" t="s">
        <v>5314</v>
      </c>
      <c r="C10927" s="31">
        <v>3.4807577999999999E-2</v>
      </c>
      <c r="D10927" s="31">
        <v>-0.105253995</v>
      </c>
      <c r="E10927" s="31">
        <v>0.33200000000000002</v>
      </c>
      <c r="F10927" s="31">
        <v>0.32</v>
      </c>
      <c r="G10927" s="8">
        <v>1</v>
      </c>
    </row>
    <row r="10928" spans="2:7" x14ac:dyDescent="0.25">
      <c r="B10928" s="29" t="s">
        <v>17376</v>
      </c>
      <c r="C10928" s="30">
        <v>1.33E-5</v>
      </c>
      <c r="D10928" s="31">
        <v>-0.10539285299999999</v>
      </c>
      <c r="E10928" s="31">
        <v>0.77</v>
      </c>
      <c r="F10928" s="31">
        <v>0.71199999999999997</v>
      </c>
      <c r="G10928" s="8">
        <v>0.488147208</v>
      </c>
    </row>
    <row r="10929" spans="2:7" x14ac:dyDescent="0.25">
      <c r="B10929" s="29" t="s">
        <v>17377</v>
      </c>
      <c r="C10929" s="31">
        <v>0.25318139200000001</v>
      </c>
      <c r="D10929" s="31">
        <v>-0.105427172</v>
      </c>
      <c r="E10929" s="31">
        <v>9.7000000000000003E-2</v>
      </c>
      <c r="F10929" s="31">
        <v>9.1999999999999998E-2</v>
      </c>
      <c r="G10929" s="8">
        <v>1</v>
      </c>
    </row>
    <row r="10930" spans="2:7" x14ac:dyDescent="0.25">
      <c r="B10930" s="29" t="s">
        <v>17378</v>
      </c>
      <c r="C10930" s="30">
        <v>1.1E-5</v>
      </c>
      <c r="D10930" s="31">
        <v>-0.105449343</v>
      </c>
      <c r="E10930" s="31">
        <v>0.46600000000000003</v>
      </c>
      <c r="F10930" s="31">
        <v>0.40699999999999997</v>
      </c>
      <c r="G10930" s="8">
        <v>0.40126427100000001</v>
      </c>
    </row>
    <row r="10931" spans="2:7" x14ac:dyDescent="0.25">
      <c r="B10931" s="29" t="s">
        <v>6671</v>
      </c>
      <c r="C10931" s="31">
        <v>4.8862139999999998E-3</v>
      </c>
      <c r="D10931" s="31">
        <v>-0.10548148</v>
      </c>
      <c r="E10931" s="31">
        <v>0.14599999999999999</v>
      </c>
      <c r="F10931" s="31">
        <v>0.11899999999999999</v>
      </c>
      <c r="G10931" s="8">
        <v>1</v>
      </c>
    </row>
    <row r="10932" spans="2:7" x14ac:dyDescent="0.25">
      <c r="B10932" s="29" t="s">
        <v>10514</v>
      </c>
      <c r="C10932" s="31">
        <v>3.4903188000000002E-2</v>
      </c>
      <c r="D10932" s="31">
        <v>-0.10549122499999999</v>
      </c>
      <c r="E10932" s="31">
        <v>2.5999999999999999E-2</v>
      </c>
      <c r="F10932" s="31">
        <v>1.6E-2</v>
      </c>
      <c r="G10932" s="8">
        <v>1</v>
      </c>
    </row>
    <row r="10933" spans="2:7" x14ac:dyDescent="0.25">
      <c r="B10933" s="29" t="s">
        <v>17379</v>
      </c>
      <c r="C10933" s="31">
        <v>0.51527988199999997</v>
      </c>
      <c r="D10933" s="31">
        <v>-0.10552415</v>
      </c>
      <c r="E10933" s="31">
        <v>9.5000000000000001E-2</v>
      </c>
      <c r="F10933" s="31">
        <v>9.6000000000000002E-2</v>
      </c>
      <c r="G10933" s="8">
        <v>1</v>
      </c>
    </row>
    <row r="10934" spans="2:7" x14ac:dyDescent="0.25">
      <c r="B10934" s="29" t="s">
        <v>17380</v>
      </c>
      <c r="C10934" s="31">
        <v>2.3892219999999999E-3</v>
      </c>
      <c r="D10934" s="31">
        <v>-0.105562776</v>
      </c>
      <c r="E10934" s="31">
        <v>0.36599999999999999</v>
      </c>
      <c r="F10934" s="31">
        <v>0.33400000000000002</v>
      </c>
      <c r="G10934" s="8">
        <v>1</v>
      </c>
    </row>
    <row r="10935" spans="2:7" x14ac:dyDescent="0.25">
      <c r="B10935" s="29" t="s">
        <v>17381</v>
      </c>
      <c r="C10935" s="31">
        <v>0.73240071799999995</v>
      </c>
      <c r="D10935" s="31">
        <v>-0.105619327</v>
      </c>
      <c r="E10935" s="31">
        <v>5.0999999999999997E-2</v>
      </c>
      <c r="F10935" s="31">
        <v>5.2999999999999999E-2</v>
      </c>
      <c r="G10935" s="8">
        <v>1</v>
      </c>
    </row>
    <row r="10936" spans="2:7" x14ac:dyDescent="0.25">
      <c r="B10936" s="29" t="s">
        <v>17382</v>
      </c>
      <c r="C10936" s="30">
        <v>1.4600000000000001E-5</v>
      </c>
      <c r="D10936" s="31">
        <v>-0.105722546</v>
      </c>
      <c r="E10936" s="31">
        <v>0.28999999999999998</v>
      </c>
      <c r="F10936" s="31">
        <v>0.248</v>
      </c>
      <c r="G10936" s="8">
        <v>0.53540363499999999</v>
      </c>
    </row>
    <row r="10937" spans="2:7" x14ac:dyDescent="0.25">
      <c r="B10937" s="29" t="s">
        <v>4316</v>
      </c>
      <c r="C10937" s="30">
        <v>3.5099999999999999E-5</v>
      </c>
      <c r="D10937" s="31">
        <v>-0.10572487699999999</v>
      </c>
      <c r="E10937" s="31">
        <v>0.32</v>
      </c>
      <c r="F10937" s="31">
        <v>0.26500000000000001</v>
      </c>
      <c r="G10937" s="8">
        <v>1</v>
      </c>
    </row>
    <row r="10938" spans="2:7" x14ac:dyDescent="0.25">
      <c r="B10938" s="29" t="s">
        <v>2916</v>
      </c>
      <c r="C10938" s="51">
        <v>1.0100000000000001E-6</v>
      </c>
      <c r="D10938" s="37">
        <v>-0.10580311100000001</v>
      </c>
      <c r="E10938" s="37">
        <v>0.19</v>
      </c>
      <c r="F10938" s="37">
        <v>0.13600000000000001</v>
      </c>
      <c r="G10938" s="38">
        <v>3.6804125E-2</v>
      </c>
    </row>
    <row r="10939" spans="2:7" x14ac:dyDescent="0.25">
      <c r="B10939" s="29" t="s">
        <v>4222</v>
      </c>
      <c r="C10939" s="31">
        <v>1.3382870000000001E-3</v>
      </c>
      <c r="D10939" s="31">
        <v>-0.105854385</v>
      </c>
      <c r="E10939" s="31">
        <v>0.16</v>
      </c>
      <c r="F10939" s="31">
        <v>0.13200000000000001</v>
      </c>
      <c r="G10939" s="8">
        <v>1</v>
      </c>
    </row>
    <row r="10940" spans="2:7" x14ac:dyDescent="0.25">
      <c r="B10940" s="29" t="s">
        <v>17383</v>
      </c>
      <c r="C10940" s="30">
        <v>3.3000000000000003E-5</v>
      </c>
      <c r="D10940" s="31">
        <v>-0.105897976</v>
      </c>
      <c r="E10940" s="31">
        <v>0.72899999999999998</v>
      </c>
      <c r="F10940" s="31">
        <v>0.67200000000000004</v>
      </c>
      <c r="G10940" s="8">
        <v>1</v>
      </c>
    </row>
    <row r="10941" spans="2:7" x14ac:dyDescent="0.25">
      <c r="B10941" s="29" t="s">
        <v>2633</v>
      </c>
      <c r="C10941" s="30">
        <v>7.5799999999999997E-10</v>
      </c>
      <c r="D10941" s="31">
        <v>-0.106030182</v>
      </c>
      <c r="E10941" s="31">
        <v>0.36699999999999999</v>
      </c>
      <c r="F10941" s="31">
        <v>0.28899999999999998</v>
      </c>
      <c r="G10941" s="32">
        <v>2.7699999999999999E-5</v>
      </c>
    </row>
    <row r="10942" spans="2:7" x14ac:dyDescent="0.25">
      <c r="B10942" s="29" t="s">
        <v>17384</v>
      </c>
      <c r="C10942" s="31">
        <v>7.9478959999999994E-3</v>
      </c>
      <c r="D10942" s="31">
        <v>-0.106172977</v>
      </c>
      <c r="E10942" s="31">
        <v>0.13400000000000001</v>
      </c>
      <c r="F10942" s="31">
        <v>0.112</v>
      </c>
      <c r="G10942" s="8">
        <v>1</v>
      </c>
    </row>
    <row r="10943" spans="2:7" x14ac:dyDescent="0.25">
      <c r="B10943" s="29" t="s">
        <v>17385</v>
      </c>
      <c r="C10943" s="31">
        <v>9.3720458000000006E-2</v>
      </c>
      <c r="D10943" s="31">
        <v>-0.106240921</v>
      </c>
      <c r="E10943" s="31">
        <v>1.2E-2</v>
      </c>
      <c r="F10943" s="31">
        <v>5.0000000000000001E-3</v>
      </c>
      <c r="G10943" s="8">
        <v>1</v>
      </c>
    </row>
    <row r="10944" spans="2:7" x14ac:dyDescent="0.25">
      <c r="B10944" s="29" t="s">
        <v>17386</v>
      </c>
      <c r="C10944" s="30">
        <v>5.2399999999999998E-7</v>
      </c>
      <c r="D10944" s="31">
        <v>-0.10624787500000001</v>
      </c>
      <c r="E10944" s="31">
        <v>0.29299999999999998</v>
      </c>
      <c r="F10944" s="31">
        <v>0.24</v>
      </c>
      <c r="G10944" s="8">
        <v>1.9174765999999999E-2</v>
      </c>
    </row>
    <row r="10945" spans="2:7" x14ac:dyDescent="0.25">
      <c r="B10945" s="29" t="s">
        <v>5815</v>
      </c>
      <c r="C10945" s="30">
        <v>7.3799999999999996E-7</v>
      </c>
      <c r="D10945" s="31">
        <v>-0.10628663200000001</v>
      </c>
      <c r="E10945" s="31">
        <v>0.193</v>
      </c>
      <c r="F10945" s="31">
        <v>0.14499999999999999</v>
      </c>
      <c r="G10945" s="8">
        <v>2.7003616000000001E-2</v>
      </c>
    </row>
    <row r="10946" spans="2:7" x14ac:dyDescent="0.25">
      <c r="B10946" s="29" t="s">
        <v>17387</v>
      </c>
      <c r="C10946" s="31">
        <v>1.4608370000000001E-2</v>
      </c>
      <c r="D10946" s="31">
        <v>-0.106419867</v>
      </c>
      <c r="E10946" s="31">
        <v>0.17599999999999999</v>
      </c>
      <c r="F10946" s="31">
        <v>0.153</v>
      </c>
      <c r="G10946" s="8">
        <v>1</v>
      </c>
    </row>
    <row r="10947" spans="2:7" x14ac:dyDescent="0.25">
      <c r="B10947" s="29" t="s">
        <v>9276</v>
      </c>
      <c r="C10947" s="31">
        <v>4.8593138000000001E-2</v>
      </c>
      <c r="D10947" s="31">
        <v>-0.106530521</v>
      </c>
      <c r="E10947" s="31">
        <v>3.3000000000000002E-2</v>
      </c>
      <c r="F10947" s="31">
        <v>2.1000000000000001E-2</v>
      </c>
      <c r="G10947" s="8">
        <v>1</v>
      </c>
    </row>
    <row r="10948" spans="2:7" x14ac:dyDescent="0.25">
      <c r="B10948" s="29" t="s">
        <v>1251</v>
      </c>
      <c r="C10948" s="30">
        <v>2.11E-7</v>
      </c>
      <c r="D10948" s="31">
        <v>-0.106550965</v>
      </c>
      <c r="E10948" s="31">
        <v>0.19500000000000001</v>
      </c>
      <c r="F10948" s="31">
        <v>0.14299999999999999</v>
      </c>
      <c r="G10948" s="8">
        <v>7.7402479999999999E-3</v>
      </c>
    </row>
    <row r="10949" spans="2:7" x14ac:dyDescent="0.25">
      <c r="B10949" s="29" t="s">
        <v>6021</v>
      </c>
      <c r="C10949" s="30">
        <v>6.2200000000000004E-7</v>
      </c>
      <c r="D10949" s="31">
        <v>-0.10658111000000001</v>
      </c>
      <c r="E10949" s="31">
        <v>0.40899999999999997</v>
      </c>
      <c r="F10949" s="31">
        <v>0.34399999999999997</v>
      </c>
      <c r="G10949" s="8">
        <v>2.2758521E-2</v>
      </c>
    </row>
    <row r="10950" spans="2:7" x14ac:dyDescent="0.25">
      <c r="B10950" s="29" t="s">
        <v>5913</v>
      </c>
      <c r="C10950" s="31">
        <v>1.9116210000000001E-3</v>
      </c>
      <c r="D10950" s="31">
        <v>-0.10663428</v>
      </c>
      <c r="E10950" s="31">
        <v>0.36599999999999999</v>
      </c>
      <c r="F10950" s="31">
        <v>0.32500000000000001</v>
      </c>
      <c r="G10950" s="8">
        <v>1</v>
      </c>
    </row>
    <row r="10951" spans="2:7" x14ac:dyDescent="0.25">
      <c r="B10951" s="29" t="s">
        <v>6403</v>
      </c>
      <c r="C10951" s="31">
        <v>3.7373250000000001E-3</v>
      </c>
      <c r="D10951" s="31">
        <v>-0.106706832</v>
      </c>
      <c r="E10951" s="31">
        <v>7.1999999999999995E-2</v>
      </c>
      <c r="F10951" s="31">
        <v>5.2999999999999999E-2</v>
      </c>
      <c r="G10951" s="8">
        <v>1</v>
      </c>
    </row>
    <row r="10952" spans="2:7" x14ac:dyDescent="0.25">
      <c r="B10952" s="29" t="s">
        <v>11671</v>
      </c>
      <c r="C10952" s="31">
        <v>0.19963363200000001</v>
      </c>
      <c r="D10952" s="31">
        <v>-0.106748946</v>
      </c>
      <c r="E10952" s="31">
        <v>2.3E-2</v>
      </c>
      <c r="F10952" s="31">
        <v>1.7999999999999999E-2</v>
      </c>
      <c r="G10952" s="8">
        <v>1</v>
      </c>
    </row>
    <row r="10953" spans="2:7" x14ac:dyDescent="0.25">
      <c r="B10953" s="29" t="s">
        <v>11836</v>
      </c>
      <c r="C10953" s="31">
        <v>1.4790081E-2</v>
      </c>
      <c r="D10953" s="31">
        <v>-0.10676942</v>
      </c>
      <c r="E10953" s="31">
        <v>2.3E-2</v>
      </c>
      <c r="F10953" s="31">
        <v>1.2E-2</v>
      </c>
      <c r="G10953" s="8">
        <v>1</v>
      </c>
    </row>
    <row r="10954" spans="2:7" x14ac:dyDescent="0.25">
      <c r="B10954" s="29" t="s">
        <v>17388</v>
      </c>
      <c r="C10954" s="31">
        <v>1.4623674999999999E-2</v>
      </c>
      <c r="D10954" s="31">
        <v>-0.10686058800000001</v>
      </c>
      <c r="E10954" s="31">
        <v>7.9000000000000001E-2</v>
      </c>
      <c r="F10954" s="31">
        <v>6.2E-2</v>
      </c>
      <c r="G10954" s="8">
        <v>1</v>
      </c>
    </row>
    <row r="10955" spans="2:7" x14ac:dyDescent="0.25">
      <c r="B10955" s="29" t="s">
        <v>5854</v>
      </c>
      <c r="C10955" s="31">
        <v>9.0659110000000001E-2</v>
      </c>
      <c r="D10955" s="31">
        <v>-0.107011174</v>
      </c>
      <c r="E10955" s="31">
        <v>4.7E-2</v>
      </c>
      <c r="F10955" s="31">
        <v>3.9E-2</v>
      </c>
      <c r="G10955" s="8">
        <v>1</v>
      </c>
    </row>
    <row r="10956" spans="2:7" x14ac:dyDescent="0.25">
      <c r="B10956" s="29" t="s">
        <v>17389</v>
      </c>
      <c r="C10956" s="31">
        <v>3.6162149999999999E-3</v>
      </c>
      <c r="D10956" s="31">
        <v>-0.107028812</v>
      </c>
      <c r="E10956" s="31">
        <v>3.9E-2</v>
      </c>
      <c r="F10956" s="31">
        <v>2.4E-2</v>
      </c>
      <c r="G10956" s="8">
        <v>1</v>
      </c>
    </row>
    <row r="10957" spans="2:7" x14ac:dyDescent="0.25">
      <c r="B10957" s="29" t="s">
        <v>13281</v>
      </c>
      <c r="C10957" s="31">
        <v>0.94105719300000001</v>
      </c>
      <c r="D10957" s="31">
        <v>-0.107052244</v>
      </c>
      <c r="E10957" s="31">
        <v>1.4E-2</v>
      </c>
      <c r="F10957" s="31">
        <v>1.4999999999999999E-2</v>
      </c>
      <c r="G10957" s="8">
        <v>1</v>
      </c>
    </row>
    <row r="10958" spans="2:7" x14ac:dyDescent="0.25">
      <c r="B10958" s="29" t="s">
        <v>2018</v>
      </c>
      <c r="C10958" s="31">
        <v>1.152901E-3</v>
      </c>
      <c r="D10958" s="31">
        <v>-0.107071101</v>
      </c>
      <c r="E10958" s="31">
        <v>0.27200000000000002</v>
      </c>
      <c r="F10958" s="31">
        <v>0.24199999999999999</v>
      </c>
      <c r="G10958" s="8">
        <v>1</v>
      </c>
    </row>
    <row r="10959" spans="2:7" x14ac:dyDescent="0.25">
      <c r="B10959" s="29" t="s">
        <v>2448</v>
      </c>
      <c r="C10959" s="30">
        <v>4.32E-5</v>
      </c>
      <c r="D10959" s="31">
        <v>-0.107079457</v>
      </c>
      <c r="E10959" s="31">
        <v>0.123</v>
      </c>
      <c r="F10959" s="31">
        <v>9.2999999999999999E-2</v>
      </c>
      <c r="G10959" s="8">
        <v>1</v>
      </c>
    </row>
    <row r="10960" spans="2:7" x14ac:dyDescent="0.25">
      <c r="B10960" s="29" t="s">
        <v>2743</v>
      </c>
      <c r="C10960" s="30">
        <v>2.4300000000000001E-5</v>
      </c>
      <c r="D10960" s="31">
        <v>-0.107129696</v>
      </c>
      <c r="E10960" s="31">
        <v>0.41699999999999998</v>
      </c>
      <c r="F10960" s="31">
        <v>0.37</v>
      </c>
      <c r="G10960" s="8">
        <v>0.88783925200000002</v>
      </c>
    </row>
    <row r="10961" spans="2:7" x14ac:dyDescent="0.25">
      <c r="B10961" s="29" t="s">
        <v>3883</v>
      </c>
      <c r="C10961" s="31">
        <v>4.2263700000000001E-4</v>
      </c>
      <c r="D10961" s="31">
        <v>-0.107251497</v>
      </c>
      <c r="E10961" s="31">
        <v>0.192</v>
      </c>
      <c r="F10961" s="31">
        <v>0.152</v>
      </c>
      <c r="G10961" s="8">
        <v>1</v>
      </c>
    </row>
    <row r="10962" spans="2:7" x14ac:dyDescent="0.25">
      <c r="B10962" s="29" t="s">
        <v>9470</v>
      </c>
      <c r="C10962" s="31">
        <v>2.4545909999999999E-3</v>
      </c>
      <c r="D10962" s="31">
        <v>-0.10729636200000001</v>
      </c>
      <c r="E10962" s="31">
        <v>4.5999999999999999E-2</v>
      </c>
      <c r="F10962" s="31">
        <v>0.03</v>
      </c>
      <c r="G10962" s="8">
        <v>1</v>
      </c>
    </row>
    <row r="10963" spans="2:7" x14ac:dyDescent="0.25">
      <c r="B10963" s="29" t="s">
        <v>9558</v>
      </c>
      <c r="C10963" s="31">
        <v>6.0944381999999998E-2</v>
      </c>
      <c r="D10963" s="31">
        <v>-0.107378738</v>
      </c>
      <c r="E10963" s="31">
        <v>6.9000000000000006E-2</v>
      </c>
      <c r="F10963" s="31">
        <v>5.8000000000000003E-2</v>
      </c>
      <c r="G10963" s="8">
        <v>1</v>
      </c>
    </row>
    <row r="10964" spans="2:7" x14ac:dyDescent="0.25">
      <c r="B10964" s="29" t="s">
        <v>2876</v>
      </c>
      <c r="C10964" s="30">
        <v>1.55E-6</v>
      </c>
      <c r="D10964" s="31">
        <v>-0.107399247</v>
      </c>
      <c r="E10964" s="31">
        <v>0.35699999999999998</v>
      </c>
      <c r="F10964" s="31">
        <v>0.30199999999999999</v>
      </c>
      <c r="G10964" s="8">
        <v>5.6711097000000002E-2</v>
      </c>
    </row>
    <row r="10965" spans="2:7" x14ac:dyDescent="0.25">
      <c r="B10965" s="29" t="s">
        <v>7412</v>
      </c>
      <c r="C10965" s="31">
        <v>0.17996447600000001</v>
      </c>
      <c r="D10965" s="31">
        <v>-0.10747343500000001</v>
      </c>
      <c r="E10965" s="31">
        <v>0.06</v>
      </c>
      <c r="F10965" s="31">
        <v>5.0999999999999997E-2</v>
      </c>
      <c r="G10965" s="8">
        <v>1</v>
      </c>
    </row>
    <row r="10966" spans="2:7" x14ac:dyDescent="0.25">
      <c r="B10966" s="29" t="s">
        <v>17390</v>
      </c>
      <c r="C10966" s="30">
        <v>7.1199999999999996E-6</v>
      </c>
      <c r="D10966" s="31">
        <v>-0.107552781</v>
      </c>
      <c r="E10966" s="31">
        <v>0.38500000000000001</v>
      </c>
      <c r="F10966" s="31">
        <v>0.33700000000000002</v>
      </c>
      <c r="G10966" s="8">
        <v>0.26048389500000002</v>
      </c>
    </row>
    <row r="10967" spans="2:7" x14ac:dyDescent="0.25">
      <c r="B10967" s="29" t="s">
        <v>17391</v>
      </c>
      <c r="C10967" s="30">
        <v>1.3300000000000001E-7</v>
      </c>
      <c r="D10967" s="31">
        <v>-0.107571947</v>
      </c>
      <c r="E10967" s="31">
        <v>0.23</v>
      </c>
      <c r="F10967" s="31">
        <v>0.17699999999999999</v>
      </c>
      <c r="G10967" s="8">
        <v>4.8574569999999999E-3</v>
      </c>
    </row>
    <row r="10968" spans="2:7" x14ac:dyDescent="0.25">
      <c r="B10968" s="29" t="s">
        <v>6678</v>
      </c>
      <c r="C10968" s="31">
        <v>1.6151853000000001E-2</v>
      </c>
      <c r="D10968" s="31">
        <v>-0.107601275</v>
      </c>
      <c r="E10968" s="31">
        <v>5.3999999999999999E-2</v>
      </c>
      <c r="F10968" s="31">
        <v>4.2000000000000003E-2</v>
      </c>
      <c r="G10968" s="8">
        <v>1</v>
      </c>
    </row>
    <row r="10969" spans="2:7" x14ac:dyDescent="0.25">
      <c r="B10969" s="29" t="s">
        <v>17392</v>
      </c>
      <c r="C10969" s="30">
        <v>1.4E-5</v>
      </c>
      <c r="D10969" s="31">
        <v>-0.10762508799999999</v>
      </c>
      <c r="E10969" s="31">
        <v>0.26700000000000002</v>
      </c>
      <c r="F10969" s="31">
        <v>0.219</v>
      </c>
      <c r="G10969" s="8">
        <v>0.51393596399999997</v>
      </c>
    </row>
    <row r="10970" spans="2:7" x14ac:dyDescent="0.25">
      <c r="B10970" s="29" t="s">
        <v>4365</v>
      </c>
      <c r="C10970" s="31">
        <v>5.2510480000000003E-3</v>
      </c>
      <c r="D10970" s="31">
        <v>-0.107717062</v>
      </c>
      <c r="E10970" s="31">
        <v>0.54800000000000004</v>
      </c>
      <c r="F10970" s="31">
        <v>0.52300000000000002</v>
      </c>
      <c r="G10970" s="8">
        <v>1</v>
      </c>
    </row>
    <row r="10971" spans="2:7" x14ac:dyDescent="0.25">
      <c r="B10971" s="29" t="s">
        <v>17393</v>
      </c>
      <c r="C10971" s="30">
        <v>1.8E-7</v>
      </c>
      <c r="D10971" s="31">
        <v>-0.107775365</v>
      </c>
      <c r="E10971" s="31">
        <v>0.214</v>
      </c>
      <c r="F10971" s="31">
        <v>0.161</v>
      </c>
      <c r="G10971" s="8">
        <v>6.6047670000000001E-3</v>
      </c>
    </row>
    <row r="10972" spans="2:7" x14ac:dyDescent="0.25">
      <c r="B10972" s="29" t="s">
        <v>17394</v>
      </c>
      <c r="C10972" s="31">
        <v>3.1803869999999998E-3</v>
      </c>
      <c r="D10972" s="31">
        <v>-0.107837878</v>
      </c>
      <c r="E10972" s="31">
        <v>0.41699999999999998</v>
      </c>
      <c r="F10972" s="31">
        <v>0.38400000000000001</v>
      </c>
      <c r="G10972" s="8">
        <v>1</v>
      </c>
    </row>
    <row r="10973" spans="2:7" x14ac:dyDescent="0.25">
      <c r="B10973" s="29" t="s">
        <v>2908</v>
      </c>
      <c r="C10973" s="30">
        <v>1.31E-6</v>
      </c>
      <c r="D10973" s="31">
        <v>-0.107840192</v>
      </c>
      <c r="E10973" s="31">
        <v>0.58699999999999997</v>
      </c>
      <c r="F10973" s="31">
        <v>0.52600000000000002</v>
      </c>
      <c r="G10973" s="8">
        <v>4.8077133000000001E-2</v>
      </c>
    </row>
    <row r="10974" spans="2:7" x14ac:dyDescent="0.25">
      <c r="B10974" s="29" t="s">
        <v>10624</v>
      </c>
      <c r="C10974" s="31">
        <v>3.6006850000000002E-3</v>
      </c>
      <c r="D10974" s="31">
        <v>-0.10786311699999999</v>
      </c>
      <c r="E10974" s="31">
        <v>5.2999999999999999E-2</v>
      </c>
      <c r="F10974" s="31">
        <v>3.6999999999999998E-2</v>
      </c>
      <c r="G10974" s="8">
        <v>1</v>
      </c>
    </row>
    <row r="10975" spans="2:7" x14ac:dyDescent="0.25">
      <c r="B10975" s="29" t="s">
        <v>17395</v>
      </c>
      <c r="C10975" s="31">
        <v>5.0361249999999998E-3</v>
      </c>
      <c r="D10975" s="31">
        <v>-0.107866776</v>
      </c>
      <c r="E10975" s="31">
        <v>0.13900000000000001</v>
      </c>
      <c r="F10975" s="31">
        <v>0.11600000000000001</v>
      </c>
      <c r="G10975" s="8">
        <v>1</v>
      </c>
    </row>
    <row r="10976" spans="2:7" x14ac:dyDescent="0.25">
      <c r="B10976" s="29" t="s">
        <v>10628</v>
      </c>
      <c r="C10976" s="31">
        <v>0.858408897</v>
      </c>
      <c r="D10976" s="31">
        <v>-0.107880778</v>
      </c>
      <c r="E10976" s="31">
        <v>1.0999999999999999E-2</v>
      </c>
      <c r="F10976" s="31">
        <v>8.9999999999999993E-3</v>
      </c>
      <c r="G10976" s="8">
        <v>1</v>
      </c>
    </row>
    <row r="10977" spans="2:7" x14ac:dyDescent="0.25">
      <c r="B10977" s="29" t="s">
        <v>17396</v>
      </c>
      <c r="C10977" s="31">
        <v>1.1642219999999999E-3</v>
      </c>
      <c r="D10977" s="31">
        <v>-0.10789283099999999</v>
      </c>
      <c r="E10977" s="31">
        <v>0.309</v>
      </c>
      <c r="F10977" s="31">
        <v>0.27700000000000002</v>
      </c>
      <c r="G10977" s="8">
        <v>1</v>
      </c>
    </row>
    <row r="10978" spans="2:7" x14ac:dyDescent="0.25">
      <c r="B10978" s="29" t="s">
        <v>17397</v>
      </c>
      <c r="C10978" s="31">
        <v>1.9817200000000001E-4</v>
      </c>
      <c r="D10978" s="31">
        <v>-0.10797328</v>
      </c>
      <c r="E10978" s="31">
        <v>0.55700000000000005</v>
      </c>
      <c r="F10978" s="31">
        <v>0.5</v>
      </c>
      <c r="G10978" s="8">
        <v>1</v>
      </c>
    </row>
    <row r="10979" spans="2:7" x14ac:dyDescent="0.25">
      <c r="B10979" s="29" t="s">
        <v>17398</v>
      </c>
      <c r="C10979" s="31">
        <v>1.6906827999999999E-2</v>
      </c>
      <c r="D10979" s="31">
        <v>-0.107980585</v>
      </c>
      <c r="E10979" s="31">
        <v>0.98599999999999999</v>
      </c>
      <c r="F10979" s="31">
        <v>0.99299999999999999</v>
      </c>
      <c r="G10979" s="8">
        <v>1</v>
      </c>
    </row>
    <row r="10980" spans="2:7" x14ac:dyDescent="0.25">
      <c r="B10980" s="29" t="s">
        <v>2792</v>
      </c>
      <c r="C10980" s="31">
        <v>2.04959E-4</v>
      </c>
      <c r="D10980" s="31">
        <v>-0.108035136</v>
      </c>
      <c r="E10980" s="31">
        <v>0.27900000000000003</v>
      </c>
      <c r="F10980" s="31">
        <v>0.24099999999999999</v>
      </c>
      <c r="G10980" s="8">
        <v>1</v>
      </c>
    </row>
    <row r="10981" spans="2:7" x14ac:dyDescent="0.25">
      <c r="B10981" s="29" t="s">
        <v>17399</v>
      </c>
      <c r="C10981" s="31">
        <v>4.5895499999999999E-4</v>
      </c>
      <c r="D10981" s="31">
        <v>-0.10812174400000001</v>
      </c>
      <c r="E10981" s="31">
        <v>0.214</v>
      </c>
      <c r="F10981" s="31">
        <v>0.184</v>
      </c>
      <c r="G10981" s="8">
        <v>1</v>
      </c>
    </row>
    <row r="10982" spans="2:7" x14ac:dyDescent="0.25">
      <c r="B10982" s="29" t="s">
        <v>17400</v>
      </c>
      <c r="C10982" s="31">
        <v>2.4933600000000001E-4</v>
      </c>
      <c r="D10982" s="31">
        <v>-0.10817586799999999</v>
      </c>
      <c r="E10982" s="31">
        <v>0.65700000000000003</v>
      </c>
      <c r="F10982" s="31">
        <v>0.626</v>
      </c>
      <c r="G10982" s="8">
        <v>1</v>
      </c>
    </row>
    <row r="10983" spans="2:7" x14ac:dyDescent="0.25">
      <c r="B10983" s="29" t="s">
        <v>17401</v>
      </c>
      <c r="C10983" s="31">
        <v>5.0609600000000004E-4</v>
      </c>
      <c r="D10983" s="31">
        <v>-0.10826704600000001</v>
      </c>
      <c r="E10983" s="31">
        <v>0.49399999999999999</v>
      </c>
      <c r="F10983" s="31">
        <v>0.439</v>
      </c>
      <c r="G10983" s="8">
        <v>1</v>
      </c>
    </row>
    <row r="10984" spans="2:7" x14ac:dyDescent="0.25">
      <c r="B10984" s="29" t="s">
        <v>6582</v>
      </c>
      <c r="C10984" s="31">
        <v>2.2097599999999998E-3</v>
      </c>
      <c r="D10984" s="31">
        <v>-0.108327417</v>
      </c>
      <c r="E10984" s="31">
        <v>5.0999999999999997E-2</v>
      </c>
      <c r="F10984" s="31">
        <v>3.3000000000000002E-2</v>
      </c>
      <c r="G10984" s="8">
        <v>1</v>
      </c>
    </row>
    <row r="10985" spans="2:7" x14ac:dyDescent="0.25">
      <c r="B10985" s="29" t="s">
        <v>17402</v>
      </c>
      <c r="C10985" s="30">
        <v>3.7700000000000002E-5</v>
      </c>
      <c r="D10985" s="31">
        <v>-0.10834176399999999</v>
      </c>
      <c r="E10985" s="31">
        <v>0.57299999999999995</v>
      </c>
      <c r="F10985" s="31">
        <v>0.52100000000000002</v>
      </c>
      <c r="G10985" s="8">
        <v>1</v>
      </c>
    </row>
    <row r="10986" spans="2:7" x14ac:dyDescent="0.25">
      <c r="B10986" s="29" t="s">
        <v>17403</v>
      </c>
      <c r="C10986" s="30">
        <v>1.35E-7</v>
      </c>
      <c r="D10986" s="31">
        <v>-0.10834532500000001</v>
      </c>
      <c r="E10986" s="31">
        <v>0.436</v>
      </c>
      <c r="F10986" s="31">
        <v>0.36799999999999999</v>
      </c>
      <c r="G10986" s="8">
        <v>4.9511929999999996E-3</v>
      </c>
    </row>
    <row r="10987" spans="2:7" x14ac:dyDescent="0.25">
      <c r="B10987" s="29" t="s">
        <v>17404</v>
      </c>
      <c r="C10987" s="31">
        <v>4.0978899999999998E-4</v>
      </c>
      <c r="D10987" s="31">
        <v>-0.10846027599999999</v>
      </c>
      <c r="E10987" s="31">
        <v>0.30599999999999999</v>
      </c>
      <c r="F10987" s="31">
        <v>0.27300000000000002</v>
      </c>
      <c r="G10987" s="8">
        <v>1</v>
      </c>
    </row>
    <row r="10988" spans="2:7" x14ac:dyDescent="0.25">
      <c r="B10988" s="29" t="s">
        <v>6303</v>
      </c>
      <c r="C10988" s="31">
        <v>1.0701458E-2</v>
      </c>
      <c r="D10988" s="31">
        <v>-0.10851727799999999</v>
      </c>
      <c r="E10988" s="31">
        <v>0.23699999999999999</v>
      </c>
      <c r="F10988" s="31">
        <v>0.21199999999999999</v>
      </c>
      <c r="G10988" s="8">
        <v>1</v>
      </c>
    </row>
    <row r="10989" spans="2:7" x14ac:dyDescent="0.25">
      <c r="B10989" s="29" t="s">
        <v>1960</v>
      </c>
      <c r="C10989" s="30">
        <v>1.0900000000000001E-5</v>
      </c>
      <c r="D10989" s="31">
        <v>-0.108550891</v>
      </c>
      <c r="E10989" s="31">
        <v>0.71499999999999997</v>
      </c>
      <c r="F10989" s="31">
        <v>0.63800000000000001</v>
      </c>
      <c r="G10989" s="8">
        <v>0.40042450499999999</v>
      </c>
    </row>
    <row r="10990" spans="2:7" x14ac:dyDescent="0.25">
      <c r="B10990" s="29" t="s">
        <v>4916</v>
      </c>
      <c r="C10990" s="31">
        <v>1.6136970000000001E-3</v>
      </c>
      <c r="D10990" s="31">
        <v>-0.10857837400000001</v>
      </c>
      <c r="E10990" s="31">
        <v>0.16700000000000001</v>
      </c>
      <c r="F10990" s="31">
        <v>0.13900000000000001</v>
      </c>
      <c r="G10990" s="8">
        <v>1</v>
      </c>
    </row>
    <row r="10991" spans="2:7" x14ac:dyDescent="0.25">
      <c r="B10991" s="29" t="s">
        <v>6615</v>
      </c>
      <c r="C10991" s="30">
        <v>5.1999999999999997E-5</v>
      </c>
      <c r="D10991" s="31">
        <v>-0.108609021</v>
      </c>
      <c r="E10991" s="31">
        <v>0.121</v>
      </c>
      <c r="F10991" s="31">
        <v>8.7999999999999995E-2</v>
      </c>
      <c r="G10991" s="8">
        <v>1</v>
      </c>
    </row>
    <row r="10992" spans="2:7" x14ac:dyDescent="0.25">
      <c r="B10992" s="29" t="s">
        <v>7142</v>
      </c>
      <c r="C10992" s="31">
        <v>2.3464499999999999E-4</v>
      </c>
      <c r="D10992" s="31">
        <v>-0.108609135</v>
      </c>
      <c r="E10992" s="31">
        <v>0.34799999999999998</v>
      </c>
      <c r="F10992" s="31">
        <v>0.309</v>
      </c>
      <c r="G10992" s="8">
        <v>1</v>
      </c>
    </row>
    <row r="10993" spans="2:7" x14ac:dyDescent="0.25">
      <c r="B10993" s="29" t="s">
        <v>3502</v>
      </c>
      <c r="C10993" s="30">
        <v>1.1200000000000001E-6</v>
      </c>
      <c r="D10993" s="31">
        <v>-0.10863748300000001</v>
      </c>
      <c r="E10993" s="31">
        <v>0.59599999999999997</v>
      </c>
      <c r="F10993" s="31">
        <v>0.52600000000000002</v>
      </c>
      <c r="G10993" s="8">
        <v>4.1006540000000001E-2</v>
      </c>
    </row>
    <row r="10994" spans="2:7" x14ac:dyDescent="0.25">
      <c r="B10994" s="29" t="s">
        <v>17405</v>
      </c>
      <c r="C10994" s="30">
        <v>1.7099999999999999E-6</v>
      </c>
      <c r="D10994" s="31">
        <v>-0.108653797</v>
      </c>
      <c r="E10994" s="31">
        <v>0.39400000000000002</v>
      </c>
      <c r="F10994" s="31">
        <v>0.33700000000000002</v>
      </c>
      <c r="G10994" s="8">
        <v>6.2602943999999994E-2</v>
      </c>
    </row>
    <row r="10995" spans="2:7" x14ac:dyDescent="0.25">
      <c r="B10995" s="29" t="s">
        <v>11796</v>
      </c>
      <c r="C10995" s="31">
        <v>0.89685377600000005</v>
      </c>
      <c r="D10995" s="31">
        <v>-0.108712593</v>
      </c>
      <c r="E10995" s="31">
        <v>2.5999999999999999E-2</v>
      </c>
      <c r="F10995" s="31">
        <v>2.5000000000000001E-2</v>
      </c>
      <c r="G10995" s="8">
        <v>1</v>
      </c>
    </row>
    <row r="10996" spans="2:7" x14ac:dyDescent="0.25">
      <c r="B10996" s="29" t="s">
        <v>2812</v>
      </c>
      <c r="C10996" s="30">
        <v>1.9999999999999999E-7</v>
      </c>
      <c r="D10996" s="31">
        <v>-0.108731562</v>
      </c>
      <c r="E10996" s="31">
        <v>0.56100000000000005</v>
      </c>
      <c r="F10996" s="31">
        <v>0.48399999999999999</v>
      </c>
      <c r="G10996" s="8">
        <v>7.317591E-3</v>
      </c>
    </row>
    <row r="10997" spans="2:7" x14ac:dyDescent="0.25">
      <c r="B10997" s="29" t="s">
        <v>17406</v>
      </c>
      <c r="C10997" s="31">
        <v>3.3438928E-2</v>
      </c>
      <c r="D10997" s="31">
        <v>-0.10885988200000001</v>
      </c>
      <c r="E10997" s="31">
        <v>9.5000000000000001E-2</v>
      </c>
      <c r="F10997" s="31">
        <v>8.2000000000000003E-2</v>
      </c>
      <c r="G10997" s="8">
        <v>1</v>
      </c>
    </row>
    <row r="10998" spans="2:7" x14ac:dyDescent="0.25">
      <c r="B10998" s="29" t="s">
        <v>4564</v>
      </c>
      <c r="C10998" s="30">
        <v>2.57E-6</v>
      </c>
      <c r="D10998" s="31">
        <v>-0.108906026</v>
      </c>
      <c r="E10998" s="31">
        <v>0.73599999999999999</v>
      </c>
      <c r="F10998" s="31">
        <v>0.68400000000000005</v>
      </c>
      <c r="G10998" s="8">
        <v>9.3968708999999997E-2</v>
      </c>
    </row>
    <row r="10999" spans="2:7" x14ac:dyDescent="0.25">
      <c r="B10999" s="29" t="s">
        <v>1753</v>
      </c>
      <c r="C10999" s="31">
        <v>8.2044500000000005E-4</v>
      </c>
      <c r="D10999" s="31">
        <v>-0.109114247</v>
      </c>
      <c r="E10999" s="31">
        <v>0.151</v>
      </c>
      <c r="F10999" s="31">
        <v>0.121</v>
      </c>
      <c r="G10999" s="8">
        <v>1</v>
      </c>
    </row>
    <row r="11000" spans="2:7" x14ac:dyDescent="0.25">
      <c r="B11000" s="29" t="s">
        <v>10958</v>
      </c>
      <c r="C11000" s="31">
        <v>0.34072312599999999</v>
      </c>
      <c r="D11000" s="31">
        <v>-0.109182961</v>
      </c>
      <c r="E11000" s="31">
        <v>4.7E-2</v>
      </c>
      <c r="F11000" s="31">
        <v>4.3999999999999997E-2</v>
      </c>
      <c r="G11000" s="8">
        <v>1</v>
      </c>
    </row>
    <row r="11001" spans="2:7" x14ac:dyDescent="0.25">
      <c r="B11001" s="29" t="s">
        <v>17407</v>
      </c>
      <c r="C11001" s="31">
        <v>7.6212763000000003E-2</v>
      </c>
      <c r="D11001" s="31">
        <v>-0.109205567</v>
      </c>
      <c r="E11001" s="31">
        <v>1.2E-2</v>
      </c>
      <c r="F11001" s="31">
        <v>5.0000000000000001E-3</v>
      </c>
      <c r="G11001" s="8">
        <v>1</v>
      </c>
    </row>
    <row r="11002" spans="2:7" x14ac:dyDescent="0.25">
      <c r="B11002" s="29" t="s">
        <v>2849</v>
      </c>
      <c r="C11002" s="30">
        <v>1.03E-5</v>
      </c>
      <c r="D11002" s="31">
        <v>-0.109265601</v>
      </c>
      <c r="E11002" s="31">
        <v>0.24299999999999999</v>
      </c>
      <c r="F11002" s="31">
        <v>0.19400000000000001</v>
      </c>
      <c r="G11002" s="8">
        <v>0.37651145499999999</v>
      </c>
    </row>
    <row r="11003" spans="2:7" x14ac:dyDescent="0.25">
      <c r="B11003" s="29" t="s">
        <v>17408</v>
      </c>
      <c r="C11003" s="30">
        <v>6.3100000000000003E-8</v>
      </c>
      <c r="D11003" s="31">
        <v>-0.10930621</v>
      </c>
      <c r="E11003" s="31">
        <v>0.27400000000000002</v>
      </c>
      <c r="F11003" s="31">
        <v>0.218</v>
      </c>
      <c r="G11003" s="8">
        <v>2.3091880000000002E-3</v>
      </c>
    </row>
    <row r="11004" spans="2:7" x14ac:dyDescent="0.25">
      <c r="B11004" s="29" t="s">
        <v>6874</v>
      </c>
      <c r="C11004" s="31">
        <v>4.0059155999999999E-2</v>
      </c>
      <c r="D11004" s="31">
        <v>-0.10931101999999999</v>
      </c>
      <c r="E11004" s="31">
        <v>5.0999999999999997E-2</v>
      </c>
      <c r="F11004" s="31">
        <v>3.5000000000000003E-2</v>
      </c>
      <c r="G11004" s="8">
        <v>1</v>
      </c>
    </row>
    <row r="11005" spans="2:7" x14ac:dyDescent="0.25">
      <c r="B11005" s="29" t="s">
        <v>5828</v>
      </c>
      <c r="C11005" s="31">
        <v>7.2985970000000004E-3</v>
      </c>
      <c r="D11005" s="31">
        <v>-0.10932627</v>
      </c>
      <c r="E11005" s="31">
        <v>0.13</v>
      </c>
      <c r="F11005" s="31">
        <v>0.111</v>
      </c>
      <c r="G11005" s="8">
        <v>1</v>
      </c>
    </row>
    <row r="11006" spans="2:7" x14ac:dyDescent="0.25">
      <c r="B11006" s="29" t="s">
        <v>5857</v>
      </c>
      <c r="C11006" s="30">
        <v>1.4999999999999999E-7</v>
      </c>
      <c r="D11006" s="31">
        <v>-0.109343721</v>
      </c>
      <c r="E11006" s="31">
        <v>0.14399999999999999</v>
      </c>
      <c r="F11006" s="31">
        <v>0.10299999999999999</v>
      </c>
      <c r="G11006" s="8">
        <v>5.4811060000000003E-3</v>
      </c>
    </row>
    <row r="11007" spans="2:7" x14ac:dyDescent="0.25">
      <c r="B11007" s="29" t="s">
        <v>8004</v>
      </c>
      <c r="C11007" s="31">
        <v>0.40759474299999998</v>
      </c>
      <c r="D11007" s="31">
        <v>-0.109347952</v>
      </c>
      <c r="E11007" s="31">
        <v>3.9E-2</v>
      </c>
      <c r="F11007" s="31">
        <v>3.1E-2</v>
      </c>
      <c r="G11007" s="8">
        <v>1</v>
      </c>
    </row>
    <row r="11008" spans="2:7" x14ac:dyDescent="0.25">
      <c r="B11008" s="29" t="s">
        <v>3041</v>
      </c>
      <c r="C11008" s="31">
        <v>2.6494259999999999E-3</v>
      </c>
      <c r="D11008" s="31">
        <v>-0.109348625</v>
      </c>
      <c r="E11008" s="31">
        <v>0.28100000000000003</v>
      </c>
      <c r="F11008" s="31">
        <v>0.255</v>
      </c>
      <c r="G11008" s="8">
        <v>1</v>
      </c>
    </row>
    <row r="11009" spans="2:7" x14ac:dyDescent="0.25">
      <c r="B11009" s="29" t="s">
        <v>4032</v>
      </c>
      <c r="C11009" s="31">
        <v>5.211645E-3</v>
      </c>
      <c r="D11009" s="31">
        <v>-0.10938656099999999</v>
      </c>
      <c r="E11009" s="31">
        <v>0.30399999999999999</v>
      </c>
      <c r="F11009" s="31">
        <v>0.27400000000000002</v>
      </c>
      <c r="G11009" s="8">
        <v>1</v>
      </c>
    </row>
    <row r="11010" spans="2:7" x14ac:dyDescent="0.25">
      <c r="B11010" s="29" t="s">
        <v>17409</v>
      </c>
      <c r="C11010" s="31">
        <v>5.9036879999999998E-3</v>
      </c>
      <c r="D11010" s="31">
        <v>-0.109426985</v>
      </c>
      <c r="E11010" s="31">
        <v>0.186</v>
      </c>
      <c r="F11010" s="31">
        <v>0.16200000000000001</v>
      </c>
      <c r="G11010" s="8">
        <v>1</v>
      </c>
    </row>
    <row r="11011" spans="2:7" x14ac:dyDescent="0.25">
      <c r="B11011" s="29" t="s">
        <v>2400</v>
      </c>
      <c r="C11011" s="31">
        <v>1.4031149999999999E-3</v>
      </c>
      <c r="D11011" s="31">
        <v>-0.109445345</v>
      </c>
      <c r="E11011" s="31">
        <v>0.30599999999999999</v>
      </c>
      <c r="F11011" s="31">
        <v>0.26600000000000001</v>
      </c>
      <c r="G11011" s="8">
        <v>1</v>
      </c>
    </row>
    <row r="11012" spans="2:7" x14ac:dyDescent="0.25">
      <c r="B11012" s="29" t="s">
        <v>17410</v>
      </c>
      <c r="C11012" s="30">
        <v>1.1399999999999999E-5</v>
      </c>
      <c r="D11012" s="31">
        <v>-0.109472497</v>
      </c>
      <c r="E11012" s="31">
        <v>0.32300000000000001</v>
      </c>
      <c r="F11012" s="31">
        <v>0.27400000000000002</v>
      </c>
      <c r="G11012" s="8">
        <v>0.41766328699999999</v>
      </c>
    </row>
    <row r="11013" spans="2:7" x14ac:dyDescent="0.25">
      <c r="B11013" s="29" t="s">
        <v>8023</v>
      </c>
      <c r="C11013" s="31">
        <v>4.4330927999999999E-2</v>
      </c>
      <c r="D11013" s="31">
        <v>-0.109486664</v>
      </c>
      <c r="E11013" s="31">
        <v>2.5999999999999999E-2</v>
      </c>
      <c r="F11013" s="31">
        <v>1.6E-2</v>
      </c>
      <c r="G11013" s="8">
        <v>1</v>
      </c>
    </row>
    <row r="11014" spans="2:7" x14ac:dyDescent="0.25">
      <c r="B11014" s="29" t="s">
        <v>4560</v>
      </c>
      <c r="C11014" s="30">
        <v>1.84E-6</v>
      </c>
      <c r="D11014" s="31">
        <v>-0.109603566</v>
      </c>
      <c r="E11014" s="31">
        <v>0.19700000000000001</v>
      </c>
      <c r="F11014" s="31">
        <v>0.153</v>
      </c>
      <c r="G11014" s="8">
        <v>6.7392812999999996E-2</v>
      </c>
    </row>
    <row r="11015" spans="2:7" x14ac:dyDescent="0.25">
      <c r="B11015" s="29" t="s">
        <v>4851</v>
      </c>
      <c r="C11015" s="31">
        <v>8.6272280000000007E-3</v>
      </c>
      <c r="D11015" s="31">
        <v>-0.10969082099999999</v>
      </c>
      <c r="E11015" s="31">
        <v>0.13900000000000001</v>
      </c>
      <c r="F11015" s="31">
        <v>0.113</v>
      </c>
      <c r="G11015" s="8">
        <v>1</v>
      </c>
    </row>
    <row r="11016" spans="2:7" x14ac:dyDescent="0.25">
      <c r="B11016" s="29" t="s">
        <v>17411</v>
      </c>
      <c r="C11016" s="30">
        <v>3.6199999999999999E-7</v>
      </c>
      <c r="D11016" s="31">
        <v>-0.11002809500000001</v>
      </c>
      <c r="E11016" s="31">
        <v>0.22500000000000001</v>
      </c>
      <c r="F11016" s="31">
        <v>0.17499999999999999</v>
      </c>
      <c r="G11016" s="8">
        <v>1.3243761999999999E-2</v>
      </c>
    </row>
    <row r="11017" spans="2:7" x14ac:dyDescent="0.25">
      <c r="B11017" s="29" t="s">
        <v>4334</v>
      </c>
      <c r="C11017" s="31">
        <v>1.0212089000000001E-2</v>
      </c>
      <c r="D11017" s="31">
        <v>-0.110287544</v>
      </c>
      <c r="E11017" s="31">
        <v>0.52900000000000003</v>
      </c>
      <c r="F11017" s="31">
        <v>0.51100000000000001</v>
      </c>
      <c r="G11017" s="8">
        <v>1</v>
      </c>
    </row>
    <row r="11018" spans="2:7" x14ac:dyDescent="0.25">
      <c r="B11018" s="29" t="s">
        <v>17412</v>
      </c>
      <c r="C11018" s="31">
        <v>5.0193664999999998E-2</v>
      </c>
      <c r="D11018" s="31">
        <v>-0.11032534099999999</v>
      </c>
      <c r="E11018" s="31">
        <v>0.88</v>
      </c>
      <c r="F11018" s="31">
        <v>0.872</v>
      </c>
      <c r="G11018" s="8">
        <v>1</v>
      </c>
    </row>
    <row r="11019" spans="2:7" x14ac:dyDescent="0.25">
      <c r="B11019" s="29" t="s">
        <v>17413</v>
      </c>
      <c r="C11019" s="31">
        <v>3.90162E-4</v>
      </c>
      <c r="D11019" s="31">
        <v>-0.110342568</v>
      </c>
      <c r="E11019" s="31">
        <v>0.127</v>
      </c>
      <c r="F11019" s="31">
        <v>9.6000000000000002E-2</v>
      </c>
      <c r="G11019" s="8">
        <v>1</v>
      </c>
    </row>
    <row r="11020" spans="2:7" x14ac:dyDescent="0.25">
      <c r="B11020" s="29" t="s">
        <v>11245</v>
      </c>
      <c r="C11020" s="31">
        <v>0.35315188400000003</v>
      </c>
      <c r="D11020" s="31">
        <v>-0.11044949599999999</v>
      </c>
      <c r="E11020" s="31">
        <v>3.3000000000000002E-2</v>
      </c>
      <c r="F11020" s="31">
        <v>2.7E-2</v>
      </c>
      <c r="G11020" s="8">
        <v>1</v>
      </c>
    </row>
    <row r="11021" spans="2:7" x14ac:dyDescent="0.25">
      <c r="B11021" s="29" t="s">
        <v>17414</v>
      </c>
      <c r="C11021" s="30">
        <v>5.4299999999999998E-5</v>
      </c>
      <c r="D11021" s="31">
        <v>-0.110500611</v>
      </c>
      <c r="E11021" s="31">
        <v>0.156</v>
      </c>
      <c r="F11021" s="31">
        <v>0.125</v>
      </c>
      <c r="G11021" s="8">
        <v>1</v>
      </c>
    </row>
    <row r="11022" spans="2:7" x14ac:dyDescent="0.25">
      <c r="B11022" s="29" t="s">
        <v>17415</v>
      </c>
      <c r="C11022" s="31">
        <v>0.28468212500000001</v>
      </c>
      <c r="D11022" s="31">
        <v>-0.11053445000000001</v>
      </c>
      <c r="E11022" s="31">
        <v>2.8000000000000001E-2</v>
      </c>
      <c r="F11022" s="31">
        <v>2.1000000000000001E-2</v>
      </c>
      <c r="G11022" s="8">
        <v>1</v>
      </c>
    </row>
    <row r="11023" spans="2:7" x14ac:dyDescent="0.25">
      <c r="B11023" s="29" t="s">
        <v>14996</v>
      </c>
      <c r="C11023" s="51">
        <v>7.5099999999999996E-5</v>
      </c>
      <c r="D11023" s="37">
        <v>-0.11056026200000001</v>
      </c>
      <c r="E11023" s="37">
        <v>0.57499999999999996</v>
      </c>
      <c r="F11023" s="37">
        <v>0.51400000000000001</v>
      </c>
      <c r="G11023" s="38">
        <v>1</v>
      </c>
    </row>
    <row r="11024" spans="2:7" x14ac:dyDescent="0.25">
      <c r="B11024" s="29" t="s">
        <v>6154</v>
      </c>
      <c r="C11024" s="31">
        <v>6.0781300000000002E-4</v>
      </c>
      <c r="D11024" s="31">
        <v>-0.110602993</v>
      </c>
      <c r="E11024" s="31">
        <v>0.82799999999999996</v>
      </c>
      <c r="F11024" s="31">
        <v>0.78900000000000003</v>
      </c>
      <c r="G11024" s="8">
        <v>1</v>
      </c>
    </row>
    <row r="11025" spans="2:7" x14ac:dyDescent="0.25">
      <c r="B11025" s="29" t="s">
        <v>17416</v>
      </c>
      <c r="C11025" s="30">
        <v>1.02E-6</v>
      </c>
      <c r="D11025" s="31">
        <v>-0.11078795900000001</v>
      </c>
      <c r="E11025" s="31">
        <v>0.41299999999999998</v>
      </c>
      <c r="F11025" s="31">
        <v>0.35599999999999998</v>
      </c>
      <c r="G11025" s="8">
        <v>3.7426266E-2</v>
      </c>
    </row>
    <row r="11026" spans="2:7" x14ac:dyDescent="0.25">
      <c r="B11026" s="29" t="s">
        <v>7701</v>
      </c>
      <c r="C11026" s="31">
        <v>8.2948300000000003E-2</v>
      </c>
      <c r="D11026" s="31">
        <v>-0.11082297100000001</v>
      </c>
      <c r="E11026" s="31">
        <v>3.2000000000000001E-2</v>
      </c>
      <c r="F11026" s="31">
        <v>2.4E-2</v>
      </c>
      <c r="G11026" s="8">
        <v>1</v>
      </c>
    </row>
    <row r="11027" spans="2:7" x14ac:dyDescent="0.25">
      <c r="B11027" s="29" t="s">
        <v>11070</v>
      </c>
      <c r="C11027" s="31">
        <v>0.13269452300000001</v>
      </c>
      <c r="D11027" s="31">
        <v>-0.11101893</v>
      </c>
      <c r="E11027" s="31">
        <v>1.4E-2</v>
      </c>
      <c r="F11027" s="31">
        <v>8.0000000000000002E-3</v>
      </c>
      <c r="G11027" s="8">
        <v>1</v>
      </c>
    </row>
    <row r="11028" spans="2:7" x14ac:dyDescent="0.25">
      <c r="B11028" s="29" t="s">
        <v>17417</v>
      </c>
      <c r="C11028" s="30">
        <v>1.4800000000000001E-5</v>
      </c>
      <c r="D11028" s="31">
        <v>-0.11112306499999999</v>
      </c>
      <c r="E11028" s="31">
        <v>0.45700000000000002</v>
      </c>
      <c r="F11028" s="31">
        <v>0.40600000000000003</v>
      </c>
      <c r="G11028" s="8">
        <v>0.54149619599999999</v>
      </c>
    </row>
    <row r="11029" spans="2:7" x14ac:dyDescent="0.25">
      <c r="B11029" s="29" t="s">
        <v>17418</v>
      </c>
      <c r="C11029" s="30">
        <v>2.2700000000000001E-7</v>
      </c>
      <c r="D11029" s="31">
        <v>-0.111151493</v>
      </c>
      <c r="E11029" s="31">
        <v>0.42</v>
      </c>
      <c r="F11029" s="31">
        <v>0.35599999999999998</v>
      </c>
      <c r="G11029" s="8">
        <v>8.3224179999999998E-3</v>
      </c>
    </row>
    <row r="11030" spans="2:7" x14ac:dyDescent="0.25">
      <c r="B11030" s="29" t="s">
        <v>1345</v>
      </c>
      <c r="C11030" s="31">
        <v>3.7440915999999998E-2</v>
      </c>
      <c r="D11030" s="31">
        <v>-0.111210559</v>
      </c>
      <c r="E11030" s="31">
        <v>0.99299999999999999</v>
      </c>
      <c r="F11030" s="31">
        <v>0.98899999999999999</v>
      </c>
      <c r="G11030" s="8">
        <v>1</v>
      </c>
    </row>
    <row r="11031" spans="2:7" x14ac:dyDescent="0.25">
      <c r="B11031" s="29" t="s">
        <v>17419</v>
      </c>
      <c r="C11031" s="31">
        <v>7.9368400000000001E-4</v>
      </c>
      <c r="D11031" s="31">
        <v>-0.11122206699999999</v>
      </c>
      <c r="E11031" s="31">
        <v>0.17399999999999999</v>
      </c>
      <c r="F11031" s="31">
        <v>0.14099999999999999</v>
      </c>
      <c r="G11031" s="8">
        <v>1</v>
      </c>
    </row>
    <row r="11032" spans="2:7" x14ac:dyDescent="0.25">
      <c r="B11032" s="29" t="s">
        <v>5242</v>
      </c>
      <c r="C11032" s="30">
        <v>2.7799999999999997E-7</v>
      </c>
      <c r="D11032" s="31">
        <v>-0.11123833800000001</v>
      </c>
      <c r="E11032" s="31">
        <v>0.28499999999999998</v>
      </c>
      <c r="F11032" s="31">
        <v>0.23</v>
      </c>
      <c r="G11032" s="8">
        <v>1.0170734000000001E-2</v>
      </c>
    </row>
    <row r="11033" spans="2:7" x14ac:dyDescent="0.25">
      <c r="B11033" s="29" t="s">
        <v>10940</v>
      </c>
      <c r="C11033" s="31">
        <v>9.8664676000000007E-2</v>
      </c>
      <c r="D11033" s="31">
        <v>-0.111452701</v>
      </c>
      <c r="E11033" s="31">
        <v>3.2000000000000001E-2</v>
      </c>
      <c r="F11033" s="31">
        <v>2.1000000000000001E-2</v>
      </c>
      <c r="G11033" s="8">
        <v>1</v>
      </c>
    </row>
    <row r="11034" spans="2:7" x14ac:dyDescent="0.25">
      <c r="B11034" s="29" t="s">
        <v>11185</v>
      </c>
      <c r="C11034" s="31">
        <v>1.3205379E-2</v>
      </c>
      <c r="D11034" s="31">
        <v>-0.111498735</v>
      </c>
      <c r="E11034" s="31">
        <v>0.13900000000000001</v>
      </c>
      <c r="F11034" s="31">
        <v>0.121</v>
      </c>
      <c r="G11034" s="8">
        <v>1</v>
      </c>
    </row>
    <row r="11035" spans="2:7" x14ac:dyDescent="0.25">
      <c r="B11035" s="29" t="s">
        <v>6182</v>
      </c>
      <c r="C11035" s="30">
        <v>6.1399999999999997E-6</v>
      </c>
      <c r="D11035" s="31">
        <v>-0.11160840299999999</v>
      </c>
      <c r="E11035" s="31">
        <v>0.109</v>
      </c>
      <c r="F11035" s="31">
        <v>7.1999999999999995E-2</v>
      </c>
      <c r="G11035" s="8">
        <v>0.22462810899999999</v>
      </c>
    </row>
    <row r="11036" spans="2:7" x14ac:dyDescent="0.25">
      <c r="B11036" s="29" t="s">
        <v>1834</v>
      </c>
      <c r="C11036" s="31">
        <v>1.7006700000000001E-4</v>
      </c>
      <c r="D11036" s="31">
        <v>-0.111759548</v>
      </c>
      <c r="E11036" s="31">
        <v>0.183</v>
      </c>
      <c r="F11036" s="31">
        <v>0.14099999999999999</v>
      </c>
      <c r="G11036" s="8">
        <v>1</v>
      </c>
    </row>
    <row r="11037" spans="2:7" x14ac:dyDescent="0.25">
      <c r="B11037" s="29" t="s">
        <v>513</v>
      </c>
      <c r="C11037" s="31">
        <v>4.6714100000000002E-4</v>
      </c>
      <c r="D11037" s="31">
        <v>-0.111834172</v>
      </c>
      <c r="E11037" s="31">
        <v>9.8000000000000004E-2</v>
      </c>
      <c r="F11037" s="31">
        <v>7.1999999999999995E-2</v>
      </c>
      <c r="G11037" s="8">
        <v>1</v>
      </c>
    </row>
    <row r="11038" spans="2:7" x14ac:dyDescent="0.25">
      <c r="B11038" s="29" t="s">
        <v>17420</v>
      </c>
      <c r="C11038" s="30">
        <v>7.9499999999999994E-5</v>
      </c>
      <c r="D11038" s="31">
        <v>-0.111864273</v>
      </c>
      <c r="E11038" s="31">
        <v>0.155</v>
      </c>
      <c r="F11038" s="31">
        <v>0.123</v>
      </c>
      <c r="G11038" s="8">
        <v>1</v>
      </c>
    </row>
    <row r="11039" spans="2:7" x14ac:dyDescent="0.25">
      <c r="B11039" s="29" t="s">
        <v>9467</v>
      </c>
      <c r="C11039" s="31">
        <v>0.106091571</v>
      </c>
      <c r="D11039" s="31">
        <v>-0.111879194</v>
      </c>
      <c r="E11039" s="31">
        <v>4.5999999999999999E-2</v>
      </c>
      <c r="F11039" s="31">
        <v>3.5999999999999997E-2</v>
      </c>
      <c r="G11039" s="8">
        <v>1</v>
      </c>
    </row>
    <row r="11040" spans="2:7" x14ac:dyDescent="0.25">
      <c r="B11040" s="29" t="s">
        <v>7728</v>
      </c>
      <c r="C11040" s="31">
        <v>3.5102760000000001E-3</v>
      </c>
      <c r="D11040" s="31">
        <v>-0.111904171</v>
      </c>
      <c r="E11040" s="31">
        <v>9.7000000000000003E-2</v>
      </c>
      <c r="F11040" s="31">
        <v>7.2999999999999995E-2</v>
      </c>
      <c r="G11040" s="8">
        <v>1</v>
      </c>
    </row>
    <row r="11041" spans="2:7" x14ac:dyDescent="0.25">
      <c r="B11041" s="29" t="s">
        <v>638</v>
      </c>
      <c r="C11041" s="31">
        <v>2.739923E-3</v>
      </c>
      <c r="D11041" s="31">
        <v>-0.11192169</v>
      </c>
      <c r="E11041" s="31">
        <v>0.434</v>
      </c>
      <c r="F11041" s="31">
        <v>0.41299999999999998</v>
      </c>
      <c r="G11041" s="8">
        <v>1</v>
      </c>
    </row>
    <row r="11042" spans="2:7" x14ac:dyDescent="0.25">
      <c r="B11042" s="29" t="s">
        <v>5850</v>
      </c>
      <c r="C11042" s="31">
        <v>0.122900259</v>
      </c>
      <c r="D11042" s="31">
        <v>-0.111998371</v>
      </c>
      <c r="E11042" s="31">
        <v>6.5000000000000002E-2</v>
      </c>
      <c r="F11042" s="31">
        <v>5.7000000000000002E-2</v>
      </c>
      <c r="G11042" s="8">
        <v>1</v>
      </c>
    </row>
    <row r="11043" spans="2:7" x14ac:dyDescent="0.25">
      <c r="B11043" s="29" t="s">
        <v>4970</v>
      </c>
      <c r="C11043" s="31">
        <v>1.0734589999999999E-3</v>
      </c>
      <c r="D11043" s="31">
        <v>-0.112016479</v>
      </c>
      <c r="E11043" s="31">
        <v>0.70299999999999996</v>
      </c>
      <c r="F11043" s="31">
        <v>0.67</v>
      </c>
      <c r="G11043" s="8">
        <v>1</v>
      </c>
    </row>
    <row r="11044" spans="2:7" x14ac:dyDescent="0.25">
      <c r="B11044" s="29" t="s">
        <v>17421</v>
      </c>
      <c r="C11044" s="31">
        <v>2.9558900000000002E-4</v>
      </c>
      <c r="D11044" s="31">
        <v>-0.11201999</v>
      </c>
      <c r="E11044" s="31">
        <v>0.21299999999999999</v>
      </c>
      <c r="F11044" s="31">
        <v>0.18</v>
      </c>
      <c r="G11044" s="8">
        <v>1</v>
      </c>
    </row>
    <row r="11045" spans="2:7" x14ac:dyDescent="0.25">
      <c r="B11045" s="29" t="s">
        <v>2315</v>
      </c>
      <c r="C11045" s="30">
        <v>9.9099999999999999E-10</v>
      </c>
      <c r="D11045" s="31">
        <v>-0.112051556</v>
      </c>
      <c r="E11045" s="31">
        <v>0.84</v>
      </c>
      <c r="F11045" s="31">
        <v>0.747</v>
      </c>
      <c r="G11045" s="32">
        <v>3.6300000000000001E-5</v>
      </c>
    </row>
    <row r="11046" spans="2:7" x14ac:dyDescent="0.25">
      <c r="B11046" s="29" t="s">
        <v>17422</v>
      </c>
      <c r="C11046" s="31">
        <v>0.80432448400000001</v>
      </c>
      <c r="D11046" s="31">
        <v>-0.11234387699999999</v>
      </c>
      <c r="E11046" s="31">
        <v>7.6999999999999999E-2</v>
      </c>
      <c r="F11046" s="31">
        <v>7.2999999999999995E-2</v>
      </c>
      <c r="G11046" s="8">
        <v>1</v>
      </c>
    </row>
    <row r="11047" spans="2:7" x14ac:dyDescent="0.25">
      <c r="B11047" s="29" t="s">
        <v>9603</v>
      </c>
      <c r="C11047" s="31">
        <v>2.5395955000000001E-2</v>
      </c>
      <c r="D11047" s="31">
        <v>-0.112460109</v>
      </c>
      <c r="E11047" s="31">
        <v>3.3000000000000002E-2</v>
      </c>
      <c r="F11047" s="31">
        <v>1.9E-2</v>
      </c>
      <c r="G11047" s="8">
        <v>1</v>
      </c>
    </row>
    <row r="11048" spans="2:7" x14ac:dyDescent="0.25">
      <c r="B11048" s="29" t="s">
        <v>7131</v>
      </c>
      <c r="C11048" s="31">
        <v>1.5563578999999999E-2</v>
      </c>
      <c r="D11048" s="31">
        <v>-0.112714561</v>
      </c>
      <c r="E11048" s="31">
        <v>5.3999999999999999E-2</v>
      </c>
      <c r="F11048" s="31">
        <v>3.9E-2</v>
      </c>
      <c r="G11048" s="8">
        <v>1</v>
      </c>
    </row>
    <row r="11049" spans="2:7" x14ac:dyDescent="0.25">
      <c r="B11049" s="29" t="s">
        <v>17423</v>
      </c>
      <c r="C11049" s="31">
        <v>3.4564610000000001E-3</v>
      </c>
      <c r="D11049" s="31">
        <v>-0.11283723499999999</v>
      </c>
      <c r="E11049" s="31">
        <v>7.9000000000000001E-2</v>
      </c>
      <c r="F11049" s="31">
        <v>0.06</v>
      </c>
      <c r="G11049" s="8">
        <v>1</v>
      </c>
    </row>
    <row r="11050" spans="2:7" x14ac:dyDescent="0.25">
      <c r="B11050" s="29" t="s">
        <v>11021</v>
      </c>
      <c r="C11050" s="31">
        <v>0.17473276500000001</v>
      </c>
      <c r="D11050" s="31">
        <v>-0.112907042</v>
      </c>
      <c r="E11050" s="31">
        <v>2.8000000000000001E-2</v>
      </c>
      <c r="F11050" s="31">
        <v>2.1000000000000001E-2</v>
      </c>
      <c r="G11050" s="8">
        <v>1</v>
      </c>
    </row>
    <row r="11051" spans="2:7" x14ac:dyDescent="0.25">
      <c r="B11051" s="29" t="s">
        <v>17424</v>
      </c>
      <c r="C11051" s="31">
        <v>3.2423032999999997E-2</v>
      </c>
      <c r="D11051" s="31">
        <v>-0.112913228</v>
      </c>
      <c r="E11051" s="31">
        <v>0.06</v>
      </c>
      <c r="F11051" s="31">
        <v>4.4999999999999998E-2</v>
      </c>
      <c r="G11051" s="8">
        <v>1</v>
      </c>
    </row>
    <row r="11052" spans="2:7" x14ac:dyDescent="0.25">
      <c r="B11052" s="29" t="s">
        <v>4907</v>
      </c>
      <c r="C11052" s="31">
        <v>3.3622489999999999E-3</v>
      </c>
      <c r="D11052" s="31">
        <v>-0.113034412</v>
      </c>
      <c r="E11052" s="31">
        <v>0.107</v>
      </c>
      <c r="F11052" s="31">
        <v>8.2000000000000003E-2</v>
      </c>
      <c r="G11052" s="8">
        <v>1</v>
      </c>
    </row>
    <row r="11053" spans="2:7" x14ac:dyDescent="0.25">
      <c r="B11053" s="29" t="s">
        <v>17425</v>
      </c>
      <c r="C11053" s="30">
        <v>3.0900000000000001E-6</v>
      </c>
      <c r="D11053" s="31">
        <v>-0.113147256</v>
      </c>
      <c r="E11053" s="31">
        <v>0.40899999999999997</v>
      </c>
      <c r="F11053" s="31">
        <v>0.35299999999999998</v>
      </c>
      <c r="G11053" s="8">
        <v>0.11314397499999999</v>
      </c>
    </row>
    <row r="11054" spans="2:7" x14ac:dyDescent="0.25">
      <c r="B11054" s="29" t="s">
        <v>8072</v>
      </c>
      <c r="C11054" s="31">
        <v>2.13258E-4</v>
      </c>
      <c r="D11054" s="31">
        <v>-0.11323847300000001</v>
      </c>
      <c r="E11054" s="31">
        <v>0.371</v>
      </c>
      <c r="F11054" s="31">
        <v>0.33600000000000002</v>
      </c>
      <c r="G11054" s="8">
        <v>1</v>
      </c>
    </row>
    <row r="11055" spans="2:7" x14ac:dyDescent="0.25">
      <c r="B11055" s="29" t="s">
        <v>7293</v>
      </c>
      <c r="C11055" s="31">
        <v>0.46056135199999998</v>
      </c>
      <c r="D11055" s="31">
        <v>-0.11337454900000001</v>
      </c>
      <c r="E11055" s="31">
        <v>8.5999999999999993E-2</v>
      </c>
      <c r="F11055" s="31">
        <v>8.4000000000000005E-2</v>
      </c>
      <c r="G11055" s="8">
        <v>1</v>
      </c>
    </row>
    <row r="11056" spans="2:7" x14ac:dyDescent="0.25">
      <c r="B11056" s="29" t="s">
        <v>17426</v>
      </c>
      <c r="C11056" s="30">
        <v>5.9200000000000001E-8</v>
      </c>
      <c r="D11056" s="31">
        <v>-0.113393864</v>
      </c>
      <c r="E11056" s="31">
        <v>0.60599999999999998</v>
      </c>
      <c r="F11056" s="31">
        <v>0.53300000000000003</v>
      </c>
      <c r="G11056" s="8">
        <v>2.1675710000000001E-3</v>
      </c>
    </row>
    <row r="11057" spans="2:7" x14ac:dyDescent="0.25">
      <c r="B11057" s="29" t="s">
        <v>17427</v>
      </c>
      <c r="C11057" s="30">
        <v>4.32E-5</v>
      </c>
      <c r="D11057" s="31">
        <v>-0.11346996400000001</v>
      </c>
      <c r="E11057" s="31">
        <v>0.38700000000000001</v>
      </c>
      <c r="F11057" s="31">
        <v>0.34200000000000003</v>
      </c>
      <c r="G11057" s="8">
        <v>1</v>
      </c>
    </row>
    <row r="11058" spans="2:7" x14ac:dyDescent="0.25">
      <c r="B11058" s="29" t="s">
        <v>3451</v>
      </c>
      <c r="C11058" s="30">
        <v>2.7499999999999999E-6</v>
      </c>
      <c r="D11058" s="31">
        <v>-0.113494887</v>
      </c>
      <c r="E11058" s="31">
        <v>0.61699999999999999</v>
      </c>
      <c r="F11058" s="31">
        <v>0.53700000000000003</v>
      </c>
      <c r="G11058" s="8">
        <v>0.100560549</v>
      </c>
    </row>
    <row r="11059" spans="2:7" x14ac:dyDescent="0.25">
      <c r="B11059" s="29" t="s">
        <v>17428</v>
      </c>
      <c r="C11059" s="31">
        <v>2.51108E-4</v>
      </c>
      <c r="D11059" s="31">
        <v>-0.11356078</v>
      </c>
      <c r="E11059" s="31">
        <v>0.109</v>
      </c>
      <c r="F11059" s="31">
        <v>7.1999999999999995E-2</v>
      </c>
      <c r="G11059" s="8">
        <v>1</v>
      </c>
    </row>
    <row r="11060" spans="2:7" x14ac:dyDescent="0.25">
      <c r="B11060" s="29" t="s">
        <v>17429</v>
      </c>
      <c r="C11060" s="31">
        <v>0.47782782299999998</v>
      </c>
      <c r="D11060" s="31">
        <v>-0.11365349399999999</v>
      </c>
      <c r="E11060" s="31">
        <v>1.6E-2</v>
      </c>
      <c r="F11060" s="31">
        <v>1.2E-2</v>
      </c>
      <c r="G11060" s="8">
        <v>1</v>
      </c>
    </row>
    <row r="11061" spans="2:7" x14ac:dyDescent="0.25">
      <c r="B11061" s="29" t="s">
        <v>10586</v>
      </c>
      <c r="C11061" s="31">
        <v>0.79757063800000005</v>
      </c>
      <c r="D11061" s="31">
        <v>-0.113771925</v>
      </c>
      <c r="E11061" s="31">
        <v>1.7999999999999999E-2</v>
      </c>
      <c r="F11061" s="31">
        <v>1.6E-2</v>
      </c>
      <c r="G11061" s="8">
        <v>1</v>
      </c>
    </row>
    <row r="11062" spans="2:7" x14ac:dyDescent="0.25">
      <c r="B11062" s="29" t="s">
        <v>17430</v>
      </c>
      <c r="C11062" s="31">
        <v>3.6485599999999999E-4</v>
      </c>
      <c r="D11062" s="31">
        <v>-0.113772506</v>
      </c>
      <c r="E11062" s="31">
        <v>0.63800000000000001</v>
      </c>
      <c r="F11062" s="31">
        <v>0.60299999999999998</v>
      </c>
      <c r="G11062" s="8">
        <v>1</v>
      </c>
    </row>
    <row r="11063" spans="2:7" x14ac:dyDescent="0.25">
      <c r="B11063" s="29" t="s">
        <v>6962</v>
      </c>
      <c r="C11063" s="31">
        <v>2.14402E-3</v>
      </c>
      <c r="D11063" s="31">
        <v>-0.113827601</v>
      </c>
      <c r="E11063" s="31">
        <v>7.1999999999999995E-2</v>
      </c>
      <c r="F11063" s="31">
        <v>5.0999999999999997E-2</v>
      </c>
      <c r="G11063" s="8">
        <v>1</v>
      </c>
    </row>
    <row r="11064" spans="2:7" x14ac:dyDescent="0.25">
      <c r="B11064" s="29" t="s">
        <v>17431</v>
      </c>
      <c r="C11064" s="30">
        <v>6.2100000000000005E-5</v>
      </c>
      <c r="D11064" s="31">
        <v>-0.113863228</v>
      </c>
      <c r="E11064" s="31">
        <v>0.24399999999999999</v>
      </c>
      <c r="F11064" s="31">
        <v>0.20300000000000001</v>
      </c>
      <c r="G11064" s="8">
        <v>1</v>
      </c>
    </row>
    <row r="11065" spans="2:7" x14ac:dyDescent="0.25">
      <c r="B11065" s="29" t="s">
        <v>17432</v>
      </c>
      <c r="C11065" s="31">
        <v>3.3501731E-2</v>
      </c>
      <c r="D11065" s="31">
        <v>-0.113942549</v>
      </c>
      <c r="E11065" s="31">
        <v>2.5999999999999999E-2</v>
      </c>
      <c r="F11065" s="31">
        <v>1.9E-2</v>
      </c>
      <c r="G11065" s="8">
        <v>1</v>
      </c>
    </row>
    <row r="11066" spans="2:7" x14ac:dyDescent="0.25">
      <c r="B11066" s="29" t="s">
        <v>2482</v>
      </c>
      <c r="C11066" s="30">
        <v>6.0399999999999998E-5</v>
      </c>
      <c r="D11066" s="31">
        <v>-0.11401072299999999</v>
      </c>
      <c r="E11066" s="31">
        <v>0.188</v>
      </c>
      <c r="F11066" s="31">
        <v>0.152</v>
      </c>
      <c r="G11066" s="8">
        <v>1</v>
      </c>
    </row>
    <row r="11067" spans="2:7" x14ac:dyDescent="0.25">
      <c r="B11067" s="29" t="s">
        <v>11919</v>
      </c>
      <c r="C11067" s="31">
        <v>0.24014071000000001</v>
      </c>
      <c r="D11067" s="31">
        <v>-0.114027977</v>
      </c>
      <c r="E11067" s="31">
        <v>4.9000000000000002E-2</v>
      </c>
      <c r="F11067" s="31">
        <v>4.2999999999999997E-2</v>
      </c>
      <c r="G11067" s="8">
        <v>1</v>
      </c>
    </row>
    <row r="11068" spans="2:7" x14ac:dyDescent="0.25">
      <c r="B11068" s="29" t="s">
        <v>7654</v>
      </c>
      <c r="C11068" s="31">
        <v>6.4308533000000001E-2</v>
      </c>
      <c r="D11068" s="31">
        <v>-0.114068272</v>
      </c>
      <c r="E11068" s="31">
        <v>0.107</v>
      </c>
      <c r="F11068" s="31">
        <v>9.5000000000000001E-2</v>
      </c>
      <c r="G11068" s="8">
        <v>1</v>
      </c>
    </row>
    <row r="11069" spans="2:7" x14ac:dyDescent="0.25">
      <c r="B11069" s="29" t="s">
        <v>8148</v>
      </c>
      <c r="C11069" s="31">
        <v>3.0761299999999998E-4</v>
      </c>
      <c r="D11069" s="31">
        <v>-0.11412633599999999</v>
      </c>
      <c r="E11069" s="31">
        <v>0.42</v>
      </c>
      <c r="F11069" s="31">
        <v>0.371</v>
      </c>
      <c r="G11069" s="8">
        <v>1</v>
      </c>
    </row>
    <row r="11070" spans="2:7" x14ac:dyDescent="0.25">
      <c r="B11070" s="29" t="s">
        <v>6857</v>
      </c>
      <c r="C11070" s="31">
        <v>5.05928E-4</v>
      </c>
      <c r="D11070" s="31">
        <v>-0.114215214</v>
      </c>
      <c r="E11070" s="31">
        <v>7.9000000000000001E-2</v>
      </c>
      <c r="F11070" s="31">
        <v>5.3999999999999999E-2</v>
      </c>
      <c r="G11070" s="8">
        <v>1</v>
      </c>
    </row>
    <row r="11071" spans="2:7" x14ac:dyDescent="0.25">
      <c r="B11071" s="29" t="s">
        <v>10746</v>
      </c>
      <c r="C11071" s="31">
        <v>7.0062451999999997E-2</v>
      </c>
      <c r="D11071" s="31">
        <v>-0.11425973</v>
      </c>
      <c r="E11071" s="31">
        <v>3.5000000000000003E-2</v>
      </c>
      <c r="F11071" s="31">
        <v>2.3E-2</v>
      </c>
      <c r="G11071" s="8">
        <v>1</v>
      </c>
    </row>
    <row r="11072" spans="2:7" x14ac:dyDescent="0.25">
      <c r="B11072" s="29" t="s">
        <v>13405</v>
      </c>
      <c r="C11072" s="31">
        <v>0.52281734400000002</v>
      </c>
      <c r="D11072" s="31">
        <v>-0.11428580000000001</v>
      </c>
      <c r="E11072" s="31">
        <v>2.1000000000000001E-2</v>
      </c>
      <c r="F11072" s="31">
        <v>1.7999999999999999E-2</v>
      </c>
      <c r="G11072" s="8">
        <v>1</v>
      </c>
    </row>
    <row r="11073" spans="2:7" x14ac:dyDescent="0.25">
      <c r="B11073" s="29" t="s">
        <v>14639</v>
      </c>
      <c r="C11073" s="31">
        <v>0.93198582299999999</v>
      </c>
      <c r="D11073" s="31">
        <v>-0.114320063</v>
      </c>
      <c r="E11073" s="31">
        <v>1.6E-2</v>
      </c>
      <c r="F11073" s="31">
        <v>1.6E-2</v>
      </c>
      <c r="G11073" s="8">
        <v>1</v>
      </c>
    </row>
    <row r="11074" spans="2:7" x14ac:dyDescent="0.25">
      <c r="B11074" s="29" t="s">
        <v>3271</v>
      </c>
      <c r="C11074" s="31">
        <v>2.3197699999999999E-4</v>
      </c>
      <c r="D11074" s="31">
        <v>-0.114365327</v>
      </c>
      <c r="E11074" s="31">
        <v>0.2</v>
      </c>
      <c r="F11074" s="31">
        <v>0.16</v>
      </c>
      <c r="G11074" s="8">
        <v>1</v>
      </c>
    </row>
    <row r="11075" spans="2:7" x14ac:dyDescent="0.25">
      <c r="B11075" s="29" t="s">
        <v>6347</v>
      </c>
      <c r="C11075" s="31">
        <v>4.8232E-4</v>
      </c>
      <c r="D11075" s="31">
        <v>-0.11438378</v>
      </c>
      <c r="E11075" s="31">
        <v>7.9000000000000001E-2</v>
      </c>
      <c r="F11075" s="31">
        <v>5.7000000000000002E-2</v>
      </c>
      <c r="G11075" s="8">
        <v>1</v>
      </c>
    </row>
    <row r="11076" spans="2:7" x14ac:dyDescent="0.25">
      <c r="B11076" s="29" t="s">
        <v>7376</v>
      </c>
      <c r="C11076" s="30">
        <v>3.15E-5</v>
      </c>
      <c r="D11076" s="31">
        <v>-0.114405828</v>
      </c>
      <c r="E11076" s="31">
        <v>8.7999999999999995E-2</v>
      </c>
      <c r="F11076" s="31">
        <v>5.8000000000000003E-2</v>
      </c>
      <c r="G11076" s="8">
        <v>1</v>
      </c>
    </row>
    <row r="11077" spans="2:7" x14ac:dyDescent="0.25">
      <c r="B11077" s="29" t="s">
        <v>6721</v>
      </c>
      <c r="C11077" s="31">
        <v>2.2940800000000001E-4</v>
      </c>
      <c r="D11077" s="31">
        <v>-0.114495652</v>
      </c>
      <c r="E11077" s="31">
        <v>0.14399999999999999</v>
      </c>
      <c r="F11077" s="31">
        <v>0.11700000000000001</v>
      </c>
      <c r="G11077" s="8">
        <v>1</v>
      </c>
    </row>
    <row r="11078" spans="2:7" x14ac:dyDescent="0.25">
      <c r="B11078" s="29" t="s">
        <v>8098</v>
      </c>
      <c r="C11078" s="31">
        <v>5.9634099999999997E-3</v>
      </c>
      <c r="D11078" s="31">
        <v>-0.114802821</v>
      </c>
      <c r="E11078" s="31">
        <v>0.14399999999999999</v>
      </c>
      <c r="F11078" s="31">
        <v>0.121</v>
      </c>
      <c r="G11078" s="8">
        <v>1</v>
      </c>
    </row>
    <row r="11079" spans="2:7" x14ac:dyDescent="0.25">
      <c r="B11079" s="29" t="s">
        <v>17433</v>
      </c>
      <c r="C11079" s="30">
        <v>1.5800000000000001E-7</v>
      </c>
      <c r="D11079" s="31">
        <v>-0.114828267</v>
      </c>
      <c r="E11079" s="31">
        <v>0.32900000000000001</v>
      </c>
      <c r="F11079" s="31">
        <v>0.27700000000000002</v>
      </c>
      <c r="G11079" s="8">
        <v>5.7783009999999996E-3</v>
      </c>
    </row>
    <row r="11080" spans="2:7" x14ac:dyDescent="0.25">
      <c r="B11080" s="29" t="s">
        <v>17434</v>
      </c>
      <c r="C11080" s="30">
        <v>5.06E-7</v>
      </c>
      <c r="D11080" s="31">
        <v>-0.114949022</v>
      </c>
      <c r="E11080" s="31">
        <v>0.32700000000000001</v>
      </c>
      <c r="F11080" s="31">
        <v>0.26700000000000002</v>
      </c>
      <c r="G11080" s="8">
        <v>1.8533085000000001E-2</v>
      </c>
    </row>
    <row r="11081" spans="2:7" x14ac:dyDescent="0.25">
      <c r="B11081" s="29" t="s">
        <v>17435</v>
      </c>
      <c r="C11081" s="30">
        <v>6.4499999999999999E-9</v>
      </c>
      <c r="D11081" s="31">
        <v>-0.11503124300000001</v>
      </c>
      <c r="E11081" s="31">
        <v>0.40400000000000003</v>
      </c>
      <c r="F11081" s="31">
        <v>0.33</v>
      </c>
      <c r="G11081" s="8">
        <v>2.3596399999999999E-4</v>
      </c>
    </row>
    <row r="11082" spans="2:7" x14ac:dyDescent="0.25">
      <c r="B11082" s="29" t="s">
        <v>8544</v>
      </c>
      <c r="C11082" s="31">
        <v>4.5502759999999998E-3</v>
      </c>
      <c r="D11082" s="31">
        <v>-0.115163026</v>
      </c>
      <c r="E11082" s="31">
        <v>0.84699999999999998</v>
      </c>
      <c r="F11082" s="31">
        <v>0.81100000000000005</v>
      </c>
      <c r="G11082" s="8">
        <v>1</v>
      </c>
    </row>
    <row r="11083" spans="2:7" x14ac:dyDescent="0.25">
      <c r="B11083" s="29" t="s">
        <v>7036</v>
      </c>
      <c r="C11083" s="31">
        <v>7.9666700000000003E-4</v>
      </c>
      <c r="D11083" s="31">
        <v>-0.115197481</v>
      </c>
      <c r="E11083" s="31">
        <v>0.78700000000000003</v>
      </c>
      <c r="F11083" s="31">
        <v>0.75700000000000001</v>
      </c>
      <c r="G11083" s="8">
        <v>1</v>
      </c>
    </row>
    <row r="11084" spans="2:7" x14ac:dyDescent="0.25">
      <c r="B11084" s="29" t="s">
        <v>9979</v>
      </c>
      <c r="C11084" s="31">
        <v>2.3921360999999999E-2</v>
      </c>
      <c r="D11084" s="31">
        <v>-0.115213474</v>
      </c>
      <c r="E11084" s="31">
        <v>7.6999999999999999E-2</v>
      </c>
      <c r="F11084" s="31">
        <v>0.06</v>
      </c>
      <c r="G11084" s="8">
        <v>1</v>
      </c>
    </row>
    <row r="11085" spans="2:7" x14ac:dyDescent="0.25">
      <c r="B11085" s="29" t="s">
        <v>17436</v>
      </c>
      <c r="C11085" s="31">
        <v>9.4319800000000002E-4</v>
      </c>
      <c r="D11085" s="31">
        <v>-0.11523005</v>
      </c>
      <c r="E11085" s="31">
        <v>0.59599999999999997</v>
      </c>
      <c r="F11085" s="31">
        <v>0.56200000000000006</v>
      </c>
      <c r="G11085" s="8">
        <v>1</v>
      </c>
    </row>
    <row r="11086" spans="2:7" x14ac:dyDescent="0.25">
      <c r="B11086" s="29" t="s">
        <v>17437</v>
      </c>
      <c r="C11086" s="31">
        <v>0.31259604499999999</v>
      </c>
      <c r="D11086" s="31">
        <v>-0.11526187</v>
      </c>
      <c r="E11086" s="31">
        <v>5.8000000000000003E-2</v>
      </c>
      <c r="F11086" s="31">
        <v>5.3999999999999999E-2</v>
      </c>
      <c r="G11086" s="8">
        <v>1</v>
      </c>
    </row>
    <row r="11087" spans="2:7" x14ac:dyDescent="0.25">
      <c r="B11087" s="29" t="s">
        <v>3549</v>
      </c>
      <c r="C11087" s="30">
        <v>9.8300000000000004E-5</v>
      </c>
      <c r="D11087" s="31">
        <v>-0.115273975</v>
      </c>
      <c r="E11087" s="31">
        <v>0.80800000000000005</v>
      </c>
      <c r="F11087" s="31">
        <v>0.751</v>
      </c>
      <c r="G11087" s="8">
        <v>1</v>
      </c>
    </row>
    <row r="11088" spans="2:7" x14ac:dyDescent="0.25">
      <c r="B11088" s="29" t="s">
        <v>5530</v>
      </c>
      <c r="C11088" s="31">
        <v>0.26810093600000001</v>
      </c>
      <c r="D11088" s="31">
        <v>-0.11531301400000001</v>
      </c>
      <c r="E11088" s="31">
        <v>0.109</v>
      </c>
      <c r="F11088" s="31">
        <v>0.10299999999999999</v>
      </c>
      <c r="G11088" s="8">
        <v>1</v>
      </c>
    </row>
    <row r="11089" spans="2:7" x14ac:dyDescent="0.25">
      <c r="B11089" s="29" t="s">
        <v>3716</v>
      </c>
      <c r="C11089" s="31">
        <v>3.1160399999999999E-4</v>
      </c>
      <c r="D11089" s="31">
        <v>-0.11542477199999999</v>
      </c>
      <c r="E11089" s="31">
        <v>0.23699999999999999</v>
      </c>
      <c r="F11089" s="31">
        <v>0.19900000000000001</v>
      </c>
      <c r="G11089" s="8">
        <v>1</v>
      </c>
    </row>
    <row r="11090" spans="2:7" x14ac:dyDescent="0.25">
      <c r="B11090" s="29" t="s">
        <v>13938</v>
      </c>
      <c r="C11090" s="31">
        <v>0.85182598300000001</v>
      </c>
      <c r="D11090" s="31">
        <v>-0.11549047599999999</v>
      </c>
      <c r="E11090" s="31">
        <v>1.2E-2</v>
      </c>
      <c r="F11090" s="31">
        <v>1.0999999999999999E-2</v>
      </c>
      <c r="G11090" s="8">
        <v>1</v>
      </c>
    </row>
    <row r="11091" spans="2:7" x14ac:dyDescent="0.25">
      <c r="B11091" s="29" t="s">
        <v>12296</v>
      </c>
      <c r="C11091" s="31">
        <v>0.20722906999999999</v>
      </c>
      <c r="D11091" s="31">
        <v>-0.11550455699999999</v>
      </c>
      <c r="E11091" s="31">
        <v>2.5000000000000001E-2</v>
      </c>
      <c r="F11091" s="31">
        <v>1.6E-2</v>
      </c>
      <c r="G11091" s="8">
        <v>1</v>
      </c>
    </row>
    <row r="11092" spans="2:7" x14ac:dyDescent="0.25">
      <c r="B11092" s="29" t="s">
        <v>17438</v>
      </c>
      <c r="C11092" s="31">
        <v>6.3845589999999997E-3</v>
      </c>
      <c r="D11092" s="31">
        <v>-0.11550704000000001</v>
      </c>
      <c r="E11092" s="31">
        <v>0.45500000000000002</v>
      </c>
      <c r="F11092" s="31">
        <v>0.432</v>
      </c>
      <c r="G11092" s="8">
        <v>1</v>
      </c>
    </row>
    <row r="11093" spans="2:7" x14ac:dyDescent="0.25">
      <c r="B11093" s="29" t="s">
        <v>17439</v>
      </c>
      <c r="C11093" s="31">
        <v>1.06217E-4</v>
      </c>
      <c r="D11093" s="31">
        <v>-0.115515568</v>
      </c>
      <c r="E11093" s="31">
        <v>0.48299999999999998</v>
      </c>
      <c r="F11093" s="31">
        <v>0.437</v>
      </c>
      <c r="G11093" s="8">
        <v>1</v>
      </c>
    </row>
    <row r="11094" spans="2:7" x14ac:dyDescent="0.25">
      <c r="B11094" s="29" t="s">
        <v>7470</v>
      </c>
      <c r="C11094" s="31">
        <v>0.29532882999999999</v>
      </c>
      <c r="D11094" s="31">
        <v>-0.115542517</v>
      </c>
      <c r="E11094" s="31">
        <v>0.44500000000000001</v>
      </c>
      <c r="F11094" s="31">
        <v>0.442</v>
      </c>
      <c r="G11094" s="8">
        <v>1</v>
      </c>
    </row>
    <row r="11095" spans="2:7" x14ac:dyDescent="0.25">
      <c r="B11095" s="29" t="s">
        <v>5256</v>
      </c>
      <c r="C11095" s="31">
        <v>1.1007354E-2</v>
      </c>
      <c r="D11095" s="31">
        <v>-0.115542833</v>
      </c>
      <c r="E11095" s="31">
        <v>0.54300000000000004</v>
      </c>
      <c r="F11095" s="31">
        <v>0.51300000000000001</v>
      </c>
      <c r="G11095" s="8">
        <v>1</v>
      </c>
    </row>
    <row r="11096" spans="2:7" x14ac:dyDescent="0.25">
      <c r="B11096" s="29" t="s">
        <v>17440</v>
      </c>
      <c r="C11096" s="31">
        <v>6.5829950000000003E-3</v>
      </c>
      <c r="D11096" s="31">
        <v>-0.115603201</v>
      </c>
      <c r="E11096" s="31">
        <v>8.5999999999999993E-2</v>
      </c>
      <c r="F11096" s="31">
        <v>6.8000000000000005E-2</v>
      </c>
      <c r="G11096" s="8">
        <v>1</v>
      </c>
    </row>
    <row r="11097" spans="2:7" x14ac:dyDescent="0.25">
      <c r="B11097" s="29" t="s">
        <v>7854</v>
      </c>
      <c r="C11097" s="31">
        <v>3.4339854000000003E-2</v>
      </c>
      <c r="D11097" s="31">
        <v>-0.115610529</v>
      </c>
      <c r="E11097" s="31">
        <v>7.3999999999999996E-2</v>
      </c>
      <c r="F11097" s="31">
        <v>5.8000000000000003E-2</v>
      </c>
      <c r="G11097" s="8">
        <v>1</v>
      </c>
    </row>
    <row r="11098" spans="2:7" x14ac:dyDescent="0.25">
      <c r="B11098" s="29" t="s">
        <v>17441</v>
      </c>
      <c r="C11098" s="31">
        <v>3.8914129999999998E-3</v>
      </c>
      <c r="D11098" s="31">
        <v>-0.1156331</v>
      </c>
      <c r="E11098" s="31">
        <v>0.23</v>
      </c>
      <c r="F11098" s="31">
        <v>0.20100000000000001</v>
      </c>
      <c r="G11098" s="8">
        <v>1</v>
      </c>
    </row>
    <row r="11099" spans="2:7" x14ac:dyDescent="0.25">
      <c r="B11099" s="29" t="s">
        <v>5760</v>
      </c>
      <c r="C11099" s="31">
        <v>1.1046797000000001E-2</v>
      </c>
      <c r="D11099" s="31">
        <v>-0.115770649</v>
      </c>
      <c r="E11099" s="31">
        <v>0.14899999999999999</v>
      </c>
      <c r="F11099" s="31">
        <v>0.129</v>
      </c>
      <c r="G11099" s="8">
        <v>1</v>
      </c>
    </row>
    <row r="11100" spans="2:7" x14ac:dyDescent="0.25">
      <c r="B11100" s="29" t="s">
        <v>8365</v>
      </c>
      <c r="C11100" s="31">
        <v>1.8781834000000001E-2</v>
      </c>
      <c r="D11100" s="31">
        <v>-0.11587974700000001</v>
      </c>
      <c r="E11100" s="31">
        <v>4.9000000000000002E-2</v>
      </c>
      <c r="F11100" s="31">
        <v>3.3000000000000002E-2</v>
      </c>
      <c r="G11100" s="8">
        <v>1</v>
      </c>
    </row>
    <row r="11101" spans="2:7" x14ac:dyDescent="0.25">
      <c r="B11101" s="29" t="s">
        <v>17442</v>
      </c>
      <c r="C11101" s="30">
        <v>5.1000000000000003E-6</v>
      </c>
      <c r="D11101" s="31">
        <v>-0.11589993799999999</v>
      </c>
      <c r="E11101" s="31">
        <v>0.16700000000000001</v>
      </c>
      <c r="F11101" s="31">
        <v>0.127</v>
      </c>
      <c r="G11101" s="8">
        <v>0.18682944600000001</v>
      </c>
    </row>
    <row r="11102" spans="2:7" x14ac:dyDescent="0.25">
      <c r="B11102" s="29" t="s">
        <v>2280</v>
      </c>
      <c r="C11102" s="30">
        <v>4.5600000000000004E-6</v>
      </c>
      <c r="D11102" s="31">
        <v>-0.11591866000000001</v>
      </c>
      <c r="E11102" s="31">
        <v>0.35</v>
      </c>
      <c r="F11102" s="31">
        <v>0.30599999999999999</v>
      </c>
      <c r="G11102" s="8">
        <v>0.16701568999999999</v>
      </c>
    </row>
    <row r="11103" spans="2:7" x14ac:dyDescent="0.25">
      <c r="B11103" s="29" t="s">
        <v>3820</v>
      </c>
      <c r="C11103" s="31">
        <v>7.5969899999999996E-4</v>
      </c>
      <c r="D11103" s="31">
        <v>-0.115977709</v>
      </c>
      <c r="E11103" s="31">
        <v>0.34399999999999997</v>
      </c>
      <c r="F11103" s="31">
        <v>0.313</v>
      </c>
      <c r="G11103" s="8">
        <v>1</v>
      </c>
    </row>
    <row r="11104" spans="2:7" x14ac:dyDescent="0.25">
      <c r="B11104" s="29" t="s">
        <v>17443</v>
      </c>
      <c r="C11104" s="30">
        <v>1.17E-6</v>
      </c>
      <c r="D11104" s="31">
        <v>-0.116131598</v>
      </c>
      <c r="E11104" s="31">
        <v>0.28499999999999998</v>
      </c>
      <c r="F11104" s="31">
        <v>0.23300000000000001</v>
      </c>
      <c r="G11104" s="8">
        <v>4.2765108000000003E-2</v>
      </c>
    </row>
    <row r="11105" spans="2:7" x14ac:dyDescent="0.25">
      <c r="B11105" s="29" t="s">
        <v>5645</v>
      </c>
      <c r="C11105" s="31">
        <v>4.0927044000000003E-2</v>
      </c>
      <c r="D11105" s="31">
        <v>-0.116383942</v>
      </c>
      <c r="E11105" s="31">
        <v>0.03</v>
      </c>
      <c r="F11105" s="31">
        <v>1.9E-2</v>
      </c>
      <c r="G11105" s="8">
        <v>1</v>
      </c>
    </row>
    <row r="11106" spans="2:7" x14ac:dyDescent="0.25">
      <c r="B11106" s="29" t="s">
        <v>17444</v>
      </c>
      <c r="C11106" s="30">
        <v>3.4300000000000003E-8</v>
      </c>
      <c r="D11106" s="31">
        <v>-0.116441426</v>
      </c>
      <c r="E11106" s="31">
        <v>0.27800000000000002</v>
      </c>
      <c r="F11106" s="31">
        <v>0.22</v>
      </c>
      <c r="G11106" s="8">
        <v>1.255424E-3</v>
      </c>
    </row>
    <row r="11107" spans="2:7" x14ac:dyDescent="0.25">
      <c r="B11107" s="29" t="s">
        <v>8910</v>
      </c>
      <c r="C11107" s="31">
        <v>1.4588729999999999E-2</v>
      </c>
      <c r="D11107" s="31">
        <v>-0.11646984000000001</v>
      </c>
      <c r="E11107" s="31">
        <v>0.97499999999999998</v>
      </c>
      <c r="F11107" s="31">
        <v>0.96299999999999997</v>
      </c>
      <c r="G11107" s="8">
        <v>1</v>
      </c>
    </row>
    <row r="11108" spans="2:7" x14ac:dyDescent="0.25">
      <c r="B11108" s="29" t="s">
        <v>2987</v>
      </c>
      <c r="C11108" s="30">
        <v>2.3000000000000001E-8</v>
      </c>
      <c r="D11108" s="31">
        <v>-0.116628675</v>
      </c>
      <c r="E11108" s="31">
        <v>0.496</v>
      </c>
      <c r="F11108" s="31">
        <v>0.41199999999999998</v>
      </c>
      <c r="G11108" s="8">
        <v>8.40521E-4</v>
      </c>
    </row>
    <row r="11109" spans="2:7" x14ac:dyDescent="0.25">
      <c r="B11109" s="29" t="s">
        <v>2472</v>
      </c>
      <c r="C11109" s="30">
        <v>4.5399999999999999E-5</v>
      </c>
      <c r="D11109" s="31">
        <v>-0.11674973700000001</v>
      </c>
      <c r="E11109" s="31">
        <v>9.7000000000000003E-2</v>
      </c>
      <c r="F11109" s="31">
        <v>6.5000000000000002E-2</v>
      </c>
      <c r="G11109" s="8">
        <v>1</v>
      </c>
    </row>
    <row r="11110" spans="2:7" x14ac:dyDescent="0.25">
      <c r="B11110" s="29" t="s">
        <v>6401</v>
      </c>
      <c r="C11110" s="31">
        <v>3.5465399999999998E-4</v>
      </c>
      <c r="D11110" s="31">
        <v>-0.116805908</v>
      </c>
      <c r="E11110" s="31">
        <v>8.7999999999999995E-2</v>
      </c>
      <c r="F11110" s="31">
        <v>6.4000000000000001E-2</v>
      </c>
      <c r="G11110" s="8">
        <v>1</v>
      </c>
    </row>
    <row r="11111" spans="2:7" x14ac:dyDescent="0.25">
      <c r="B11111" s="29" t="s">
        <v>5447</v>
      </c>
      <c r="C11111" s="31">
        <v>3.2419583000000002E-2</v>
      </c>
      <c r="D11111" s="31">
        <v>-0.11681724</v>
      </c>
      <c r="E11111" s="31">
        <v>7.6999999999999999E-2</v>
      </c>
      <c r="F11111" s="31">
        <v>6.3E-2</v>
      </c>
      <c r="G11111" s="8">
        <v>1</v>
      </c>
    </row>
    <row r="11112" spans="2:7" x14ac:dyDescent="0.25">
      <c r="B11112" s="29" t="s">
        <v>17445</v>
      </c>
      <c r="C11112" s="30">
        <v>5.4700000000000003E-9</v>
      </c>
      <c r="D11112" s="31">
        <v>-0.117006765</v>
      </c>
      <c r="E11112" s="31">
        <v>0.255</v>
      </c>
      <c r="F11112" s="31">
        <v>0.192</v>
      </c>
      <c r="G11112" s="8">
        <v>2.00342E-4</v>
      </c>
    </row>
    <row r="11113" spans="2:7" x14ac:dyDescent="0.25">
      <c r="B11113" s="29" t="s">
        <v>4745</v>
      </c>
      <c r="C11113" s="31">
        <v>4.9804477E-2</v>
      </c>
      <c r="D11113" s="31">
        <v>-0.117074861</v>
      </c>
      <c r="E11113" s="31">
        <v>0.85199999999999998</v>
      </c>
      <c r="F11113" s="31">
        <v>0.83199999999999996</v>
      </c>
      <c r="G11113" s="8">
        <v>1</v>
      </c>
    </row>
    <row r="11114" spans="2:7" x14ac:dyDescent="0.25">
      <c r="B11114" s="29" t="s">
        <v>9608</v>
      </c>
      <c r="C11114" s="31">
        <v>6.4159817999999993E-2</v>
      </c>
      <c r="D11114" s="31">
        <v>-0.117124065</v>
      </c>
      <c r="E11114" s="31">
        <v>5.2999999999999999E-2</v>
      </c>
      <c r="F11114" s="31">
        <v>4.2000000000000003E-2</v>
      </c>
      <c r="G11114" s="8">
        <v>1</v>
      </c>
    </row>
    <row r="11115" spans="2:7" x14ac:dyDescent="0.25">
      <c r="B11115" s="29" t="s">
        <v>8065</v>
      </c>
      <c r="C11115" s="31">
        <v>1.0176726000000001E-2</v>
      </c>
      <c r="D11115" s="31">
        <v>-0.117266937</v>
      </c>
      <c r="E11115" s="31">
        <v>0.98599999999999999</v>
      </c>
      <c r="F11115" s="31">
        <v>0.97399999999999998</v>
      </c>
      <c r="G11115" s="8">
        <v>1</v>
      </c>
    </row>
    <row r="11116" spans="2:7" x14ac:dyDescent="0.25">
      <c r="B11116" s="29" t="s">
        <v>14011</v>
      </c>
      <c r="C11116" s="31">
        <v>0.77707000900000001</v>
      </c>
      <c r="D11116" s="31">
        <v>-0.117310683</v>
      </c>
      <c r="E11116" s="31">
        <v>1.2E-2</v>
      </c>
      <c r="F11116" s="31">
        <v>0.01</v>
      </c>
      <c r="G11116" s="8">
        <v>1</v>
      </c>
    </row>
    <row r="11117" spans="2:7" x14ac:dyDescent="0.25">
      <c r="B11117" s="29" t="s">
        <v>5431</v>
      </c>
      <c r="C11117" s="30">
        <v>2.5299999999999998E-5</v>
      </c>
      <c r="D11117" s="31">
        <v>-0.117385305</v>
      </c>
      <c r="E11117" s="31">
        <v>0.47799999999999998</v>
      </c>
      <c r="F11117" s="31">
        <v>0.41899999999999998</v>
      </c>
      <c r="G11117" s="8">
        <v>0.92454863099999995</v>
      </c>
    </row>
    <row r="11118" spans="2:7" x14ac:dyDescent="0.25">
      <c r="B11118" s="29" t="s">
        <v>6778</v>
      </c>
      <c r="C11118" s="31">
        <v>3.0306060999999999E-2</v>
      </c>
      <c r="D11118" s="31">
        <v>-0.11749169399999999</v>
      </c>
      <c r="E11118" s="31">
        <v>5.2999999999999999E-2</v>
      </c>
      <c r="F11118" s="31">
        <v>4.1000000000000002E-2</v>
      </c>
      <c r="G11118" s="8">
        <v>1</v>
      </c>
    </row>
    <row r="11119" spans="2:7" x14ac:dyDescent="0.25">
      <c r="B11119" s="29" t="s">
        <v>661</v>
      </c>
      <c r="C11119" s="30">
        <v>6.0699999999999994E-8</v>
      </c>
      <c r="D11119" s="31">
        <v>-0.117619932</v>
      </c>
      <c r="E11119" s="31">
        <v>0.16700000000000001</v>
      </c>
      <c r="F11119" s="31">
        <v>0.11600000000000001</v>
      </c>
      <c r="G11119" s="8">
        <v>2.2218120000000001E-3</v>
      </c>
    </row>
    <row r="11120" spans="2:7" x14ac:dyDescent="0.25">
      <c r="B11120" s="29" t="s">
        <v>17446</v>
      </c>
      <c r="C11120" s="31">
        <v>1.0204210000000001E-3</v>
      </c>
      <c r="D11120" s="31">
        <v>-0.11771456299999999</v>
      </c>
      <c r="E11120" s="31">
        <v>0.17199999999999999</v>
      </c>
      <c r="F11120" s="31">
        <v>0.14599999999999999</v>
      </c>
      <c r="G11120" s="8">
        <v>1</v>
      </c>
    </row>
    <row r="11121" spans="2:7" x14ac:dyDescent="0.25">
      <c r="B11121" s="29" t="s">
        <v>5763</v>
      </c>
      <c r="C11121" s="31">
        <v>1.3231699999999999E-4</v>
      </c>
      <c r="D11121" s="31">
        <v>-0.117729211</v>
      </c>
      <c r="E11121" s="31">
        <v>0.17599999999999999</v>
      </c>
      <c r="F11121" s="31">
        <v>0.14899999999999999</v>
      </c>
      <c r="G11121" s="8">
        <v>1</v>
      </c>
    </row>
    <row r="11122" spans="2:7" x14ac:dyDescent="0.25">
      <c r="B11122" s="29" t="s">
        <v>13140</v>
      </c>
      <c r="C11122" s="31">
        <v>0.82682472299999998</v>
      </c>
      <c r="D11122" s="31">
        <v>-0.11776410299999999</v>
      </c>
      <c r="E11122" s="31">
        <v>2.5999999999999999E-2</v>
      </c>
      <c r="F11122" s="31">
        <v>2.8000000000000001E-2</v>
      </c>
      <c r="G11122" s="8">
        <v>1</v>
      </c>
    </row>
    <row r="11123" spans="2:7" x14ac:dyDescent="0.25">
      <c r="B11123" s="29" t="s">
        <v>9999</v>
      </c>
      <c r="C11123" s="31">
        <v>0.31426477600000002</v>
      </c>
      <c r="D11123" s="31">
        <v>-0.11777776600000001</v>
      </c>
      <c r="E11123" s="31">
        <v>2.5000000000000001E-2</v>
      </c>
      <c r="F11123" s="31">
        <v>1.7999999999999999E-2</v>
      </c>
      <c r="G11123" s="8">
        <v>1</v>
      </c>
    </row>
    <row r="11124" spans="2:7" x14ac:dyDescent="0.25">
      <c r="B11124" s="29" t="s">
        <v>17447</v>
      </c>
      <c r="C11124" s="30">
        <v>2.7100000000000001E-5</v>
      </c>
      <c r="D11124" s="31">
        <v>-0.117778495</v>
      </c>
      <c r="E11124" s="31">
        <v>0.45</v>
      </c>
      <c r="F11124" s="31">
        <v>0.4</v>
      </c>
      <c r="G11124" s="8">
        <v>0.99218778799999996</v>
      </c>
    </row>
    <row r="11125" spans="2:7" x14ac:dyDescent="0.25">
      <c r="B11125" s="29" t="s">
        <v>6391</v>
      </c>
      <c r="C11125" s="30">
        <v>1.15E-5</v>
      </c>
      <c r="D11125" s="31">
        <v>-0.117893948</v>
      </c>
      <c r="E11125" s="31">
        <v>0.68700000000000006</v>
      </c>
      <c r="F11125" s="31">
        <v>0.63400000000000001</v>
      </c>
      <c r="G11125" s="8">
        <v>0.42171127400000002</v>
      </c>
    </row>
    <row r="11126" spans="2:7" x14ac:dyDescent="0.25">
      <c r="B11126" s="29" t="s">
        <v>3298</v>
      </c>
      <c r="C11126" s="30">
        <v>1.11E-6</v>
      </c>
      <c r="D11126" s="31">
        <v>-0.11790719700000001</v>
      </c>
      <c r="E11126" s="31">
        <v>0.56899999999999995</v>
      </c>
      <c r="F11126" s="31">
        <v>0.51200000000000001</v>
      </c>
      <c r="G11126" s="8">
        <v>4.0640921000000003E-2</v>
      </c>
    </row>
    <row r="11127" spans="2:7" x14ac:dyDescent="0.25">
      <c r="B11127" s="29" t="s">
        <v>3163</v>
      </c>
      <c r="C11127" s="31">
        <v>2.4387200000000001E-4</v>
      </c>
      <c r="D11127" s="31">
        <v>-0.117988803</v>
      </c>
      <c r="E11127" s="31">
        <v>0.127</v>
      </c>
      <c r="F11127" s="31">
        <v>9.8000000000000004E-2</v>
      </c>
      <c r="G11127" s="8">
        <v>1</v>
      </c>
    </row>
    <row r="11128" spans="2:7" x14ac:dyDescent="0.25">
      <c r="B11128" s="29" t="s">
        <v>17448</v>
      </c>
      <c r="C11128" s="30">
        <v>3.5399999999999999E-8</v>
      </c>
      <c r="D11128" s="31">
        <v>-0.11801492500000001</v>
      </c>
      <c r="E11128" s="31">
        <v>0.13500000000000001</v>
      </c>
      <c r="F11128" s="31">
        <v>8.8999999999999996E-2</v>
      </c>
      <c r="G11128" s="8">
        <v>1.2952739999999999E-3</v>
      </c>
    </row>
    <row r="11129" spans="2:7" x14ac:dyDescent="0.25">
      <c r="B11129" s="29" t="s">
        <v>9589</v>
      </c>
      <c r="C11129" s="31">
        <v>0.33537567200000001</v>
      </c>
      <c r="D11129" s="31">
        <v>-0.118095356</v>
      </c>
      <c r="E11129" s="31">
        <v>1.9E-2</v>
      </c>
      <c r="F11129" s="31">
        <v>1.2999999999999999E-2</v>
      </c>
      <c r="G11129" s="8">
        <v>1</v>
      </c>
    </row>
    <row r="11130" spans="2:7" x14ac:dyDescent="0.25">
      <c r="B11130" s="29" t="s">
        <v>11217</v>
      </c>
      <c r="C11130" s="31">
        <v>0.110593437</v>
      </c>
      <c r="D11130" s="31">
        <v>-0.11814602</v>
      </c>
      <c r="E11130" s="31">
        <v>3.2000000000000001E-2</v>
      </c>
      <c r="F11130" s="31">
        <v>2.5999999999999999E-2</v>
      </c>
      <c r="G11130" s="8">
        <v>1</v>
      </c>
    </row>
    <row r="11131" spans="2:7" x14ac:dyDescent="0.25">
      <c r="B11131" s="29" t="s">
        <v>17449</v>
      </c>
      <c r="C11131" s="31">
        <v>0.10279548600000001</v>
      </c>
      <c r="D11131" s="31">
        <v>-0.11815348000000001</v>
      </c>
      <c r="E11131" s="31">
        <v>0.97499999999999998</v>
      </c>
      <c r="F11131" s="31">
        <v>0.96199999999999997</v>
      </c>
      <c r="G11131" s="8">
        <v>1</v>
      </c>
    </row>
    <row r="11132" spans="2:7" x14ac:dyDescent="0.25">
      <c r="B11132" s="29" t="s">
        <v>6232</v>
      </c>
      <c r="C11132" s="31">
        <v>1.462046E-3</v>
      </c>
      <c r="D11132" s="31">
        <v>-0.118186313</v>
      </c>
      <c r="E11132" s="31">
        <v>5.6000000000000001E-2</v>
      </c>
      <c r="F11132" s="31">
        <v>3.4000000000000002E-2</v>
      </c>
      <c r="G11132" s="8">
        <v>1</v>
      </c>
    </row>
    <row r="11133" spans="2:7" x14ac:dyDescent="0.25">
      <c r="B11133" s="29" t="s">
        <v>8279</v>
      </c>
      <c r="C11133" s="31">
        <v>5.4405311999999997E-2</v>
      </c>
      <c r="D11133" s="31">
        <v>-0.118306828</v>
      </c>
      <c r="E11133" s="31">
        <v>0.98399999999999999</v>
      </c>
      <c r="F11133" s="31">
        <v>0.97399999999999998</v>
      </c>
      <c r="G11133" s="8">
        <v>1</v>
      </c>
    </row>
    <row r="11134" spans="2:7" x14ac:dyDescent="0.25">
      <c r="B11134" s="29" t="s">
        <v>17450</v>
      </c>
      <c r="C11134" s="31">
        <v>0.52878579000000003</v>
      </c>
      <c r="D11134" s="31">
        <v>-0.118486222</v>
      </c>
      <c r="E11134" s="31">
        <v>4.5999999999999999E-2</v>
      </c>
      <c r="F11134" s="31">
        <v>4.2999999999999997E-2</v>
      </c>
      <c r="G11134" s="8">
        <v>1</v>
      </c>
    </row>
    <row r="11135" spans="2:7" x14ac:dyDescent="0.25">
      <c r="B11135" s="29" t="s">
        <v>7210</v>
      </c>
      <c r="C11135" s="31">
        <v>0.91790280000000002</v>
      </c>
      <c r="D11135" s="31">
        <v>-0.118586425</v>
      </c>
      <c r="E11135" s="31">
        <v>3.3000000000000002E-2</v>
      </c>
      <c r="F11135" s="31">
        <v>3.3000000000000002E-2</v>
      </c>
      <c r="G11135" s="8">
        <v>1</v>
      </c>
    </row>
    <row r="11136" spans="2:7" x14ac:dyDescent="0.25">
      <c r="B11136" s="29" t="s">
        <v>9330</v>
      </c>
      <c r="C11136" s="31">
        <v>5.0521159999999997E-3</v>
      </c>
      <c r="D11136" s="31">
        <v>-0.11861909800000001</v>
      </c>
      <c r="E11136" s="31">
        <v>4.3999999999999997E-2</v>
      </c>
      <c r="F11136" s="31">
        <v>2.4E-2</v>
      </c>
      <c r="G11136" s="8">
        <v>1</v>
      </c>
    </row>
    <row r="11137" spans="2:7" x14ac:dyDescent="0.25">
      <c r="B11137" s="29" t="s">
        <v>7387</v>
      </c>
      <c r="C11137" s="31">
        <v>4.0250329999999999E-3</v>
      </c>
      <c r="D11137" s="31">
        <v>-0.11864084499999999</v>
      </c>
      <c r="E11137" s="31">
        <v>6.9000000000000006E-2</v>
      </c>
      <c r="F11137" s="31">
        <v>4.8000000000000001E-2</v>
      </c>
      <c r="G11137" s="8">
        <v>1</v>
      </c>
    </row>
    <row r="11138" spans="2:7" x14ac:dyDescent="0.25">
      <c r="B11138" s="29" t="s">
        <v>1700</v>
      </c>
      <c r="C11138" s="31">
        <v>1.99633E-4</v>
      </c>
      <c r="D11138" s="31">
        <v>-0.118671873</v>
      </c>
      <c r="E11138" s="31">
        <v>0.127</v>
      </c>
      <c r="F11138" s="31">
        <v>9.6000000000000002E-2</v>
      </c>
      <c r="G11138" s="8">
        <v>1</v>
      </c>
    </row>
    <row r="11139" spans="2:7" x14ac:dyDescent="0.25">
      <c r="B11139" s="29" t="s">
        <v>17451</v>
      </c>
      <c r="C11139" s="31">
        <v>5.1521987999999998E-2</v>
      </c>
      <c r="D11139" s="31">
        <v>-0.118673718</v>
      </c>
      <c r="E11139" s="31">
        <v>0.872</v>
      </c>
      <c r="F11139" s="31">
        <v>0.84799999999999998</v>
      </c>
      <c r="G11139" s="8">
        <v>1</v>
      </c>
    </row>
    <row r="11140" spans="2:7" x14ac:dyDescent="0.25">
      <c r="B11140" s="29" t="s">
        <v>4755</v>
      </c>
      <c r="C11140" s="37">
        <v>3.268151E-3</v>
      </c>
      <c r="D11140" s="37">
        <v>-0.118870032</v>
      </c>
      <c r="E11140" s="37">
        <v>0.74</v>
      </c>
      <c r="F11140" s="37">
        <v>0.69899999999999995</v>
      </c>
      <c r="G11140" s="38">
        <v>1</v>
      </c>
    </row>
    <row r="11141" spans="2:7" x14ac:dyDescent="0.25">
      <c r="B11141" s="29" t="s">
        <v>2988</v>
      </c>
      <c r="C11141" s="30">
        <v>4.3699999999999997E-6</v>
      </c>
      <c r="D11141" s="31">
        <v>-0.11899949899999999</v>
      </c>
      <c r="E11141" s="31">
        <v>0.14099999999999999</v>
      </c>
      <c r="F11141" s="31">
        <v>9.6000000000000002E-2</v>
      </c>
      <c r="G11141" s="8">
        <v>0.16012700899999999</v>
      </c>
    </row>
    <row r="11142" spans="2:7" x14ac:dyDescent="0.25">
      <c r="B11142" s="29" t="s">
        <v>11979</v>
      </c>
      <c r="C11142" s="31">
        <v>0.23096139199999999</v>
      </c>
      <c r="D11142" s="31">
        <v>-0.119186395</v>
      </c>
      <c r="E11142" s="31">
        <v>2.5000000000000001E-2</v>
      </c>
      <c r="F11142" s="31">
        <v>1.9E-2</v>
      </c>
      <c r="G11142" s="8">
        <v>1</v>
      </c>
    </row>
    <row r="11143" spans="2:7" x14ac:dyDescent="0.25">
      <c r="B11143" s="29" t="s">
        <v>1385</v>
      </c>
      <c r="C11143" s="30">
        <v>4.3800000000000002E-8</v>
      </c>
      <c r="D11143" s="31">
        <v>-0.119435475</v>
      </c>
      <c r="E11143" s="31">
        <v>0.61</v>
      </c>
      <c r="F11143" s="31">
        <v>0.53700000000000003</v>
      </c>
      <c r="G11143" s="8">
        <v>1.6031070000000001E-3</v>
      </c>
    </row>
    <row r="11144" spans="2:7" x14ac:dyDescent="0.25">
      <c r="B11144" s="29" t="s">
        <v>17452</v>
      </c>
      <c r="C11144" s="30">
        <v>1.33E-5</v>
      </c>
      <c r="D11144" s="31">
        <v>-0.11952515</v>
      </c>
      <c r="E11144" s="31">
        <v>0.185</v>
      </c>
      <c r="F11144" s="31">
        <v>0.13800000000000001</v>
      </c>
      <c r="G11144" s="8">
        <v>0.48782598300000002</v>
      </c>
    </row>
    <row r="11145" spans="2:7" x14ac:dyDescent="0.25">
      <c r="B11145" s="29" t="s">
        <v>2824</v>
      </c>
      <c r="C11145" s="30">
        <v>5.5299999999999999E-8</v>
      </c>
      <c r="D11145" s="31">
        <v>-0.119879939</v>
      </c>
      <c r="E11145" s="31">
        <v>0.33400000000000002</v>
      </c>
      <c r="F11145" s="31">
        <v>0.27700000000000002</v>
      </c>
      <c r="G11145" s="8">
        <v>2.0257169999999998E-3</v>
      </c>
    </row>
    <row r="11146" spans="2:7" x14ac:dyDescent="0.25">
      <c r="B11146" s="29" t="s">
        <v>17453</v>
      </c>
      <c r="C11146" s="31">
        <v>1.4616128000000001E-2</v>
      </c>
      <c r="D11146" s="31">
        <v>-0.11989082500000001</v>
      </c>
      <c r="E11146" s="31">
        <v>0.27800000000000002</v>
      </c>
      <c r="F11146" s="31">
        <v>0.25700000000000001</v>
      </c>
      <c r="G11146" s="8">
        <v>1</v>
      </c>
    </row>
    <row r="11147" spans="2:7" x14ac:dyDescent="0.25">
      <c r="B11147" s="29" t="s">
        <v>13805</v>
      </c>
      <c r="C11147" s="31">
        <v>0.236935279</v>
      </c>
      <c r="D11147" s="31">
        <v>-0.120080778</v>
      </c>
      <c r="E11147" s="31">
        <v>1.2E-2</v>
      </c>
      <c r="F11147" s="31">
        <v>5.0000000000000001E-3</v>
      </c>
      <c r="G11147" s="8">
        <v>1</v>
      </c>
    </row>
    <row r="11148" spans="2:7" x14ac:dyDescent="0.25">
      <c r="B11148" s="29" t="s">
        <v>6542</v>
      </c>
      <c r="C11148" s="31">
        <v>2.6112136000000001E-2</v>
      </c>
      <c r="D11148" s="31">
        <v>-0.120105884</v>
      </c>
      <c r="E11148" s="31">
        <v>0.14399999999999999</v>
      </c>
      <c r="F11148" s="31">
        <v>0.123</v>
      </c>
      <c r="G11148" s="8">
        <v>1</v>
      </c>
    </row>
    <row r="11149" spans="2:7" x14ac:dyDescent="0.25">
      <c r="B11149" s="29" t="s">
        <v>11320</v>
      </c>
      <c r="C11149" s="31">
        <v>0.41809542300000002</v>
      </c>
      <c r="D11149" s="31">
        <v>-0.120187265</v>
      </c>
      <c r="E11149" s="31">
        <v>0.03</v>
      </c>
      <c r="F11149" s="31">
        <v>2.5999999999999999E-2</v>
      </c>
      <c r="G11149" s="8">
        <v>1</v>
      </c>
    </row>
    <row r="11150" spans="2:7" x14ac:dyDescent="0.25">
      <c r="B11150" s="29" t="s">
        <v>8368</v>
      </c>
      <c r="C11150" s="31">
        <v>6.09864E-4</v>
      </c>
      <c r="D11150" s="31">
        <v>-0.120345339</v>
      </c>
      <c r="E11150" s="31">
        <v>0.752</v>
      </c>
      <c r="F11150" s="31">
        <v>0.7</v>
      </c>
      <c r="G11150" s="8">
        <v>1</v>
      </c>
    </row>
    <row r="11151" spans="2:7" x14ac:dyDescent="0.25">
      <c r="B11151" s="29" t="s">
        <v>17454</v>
      </c>
      <c r="C11151" s="31">
        <v>7.064908E-3</v>
      </c>
      <c r="D11151" s="31">
        <v>-0.12039852600000001</v>
      </c>
      <c r="E11151" s="31">
        <v>4.3999999999999997E-2</v>
      </c>
      <c r="F11151" s="31">
        <v>2.9000000000000001E-2</v>
      </c>
      <c r="G11151" s="8">
        <v>1</v>
      </c>
    </row>
    <row r="11152" spans="2:7" x14ac:dyDescent="0.25">
      <c r="B11152" s="29" t="s">
        <v>6052</v>
      </c>
      <c r="C11152" s="31">
        <v>1.2896965999999999E-2</v>
      </c>
      <c r="D11152" s="31">
        <v>-0.12042998100000001</v>
      </c>
      <c r="E11152" s="31">
        <v>8.1000000000000003E-2</v>
      </c>
      <c r="F11152" s="31">
        <v>6.5000000000000002E-2</v>
      </c>
      <c r="G11152" s="8">
        <v>1</v>
      </c>
    </row>
    <row r="11153" spans="2:7" x14ac:dyDescent="0.25">
      <c r="B11153" s="29" t="s">
        <v>7009</v>
      </c>
      <c r="C11153" s="30">
        <v>3.8800000000000001E-5</v>
      </c>
      <c r="D11153" s="31">
        <v>-0.120491193</v>
      </c>
      <c r="E11153" s="31">
        <v>0.128</v>
      </c>
      <c r="F11153" s="31">
        <v>9.2999999999999999E-2</v>
      </c>
      <c r="G11153" s="8">
        <v>1</v>
      </c>
    </row>
    <row r="11154" spans="2:7" x14ac:dyDescent="0.25">
      <c r="B11154" s="29" t="s">
        <v>17455</v>
      </c>
      <c r="C11154" s="30">
        <v>3.6899999999999998E-6</v>
      </c>
      <c r="D11154" s="31">
        <v>-0.120722756</v>
      </c>
      <c r="E11154" s="31">
        <v>0.61499999999999999</v>
      </c>
      <c r="F11154" s="31">
        <v>0.54700000000000004</v>
      </c>
      <c r="G11154" s="8">
        <v>0.135055128</v>
      </c>
    </row>
    <row r="11155" spans="2:7" x14ac:dyDescent="0.25">
      <c r="B11155" s="29" t="s">
        <v>17456</v>
      </c>
      <c r="C11155" s="31">
        <v>2.9306100000000001E-4</v>
      </c>
      <c r="D11155" s="31">
        <v>-0.12072345</v>
      </c>
      <c r="E11155" s="31">
        <v>0.193</v>
      </c>
      <c r="F11155" s="31">
        <v>0.16400000000000001</v>
      </c>
      <c r="G11155" s="8">
        <v>1</v>
      </c>
    </row>
    <row r="11156" spans="2:7" x14ac:dyDescent="0.25">
      <c r="B11156" s="29" t="s">
        <v>17457</v>
      </c>
      <c r="C11156" s="31">
        <v>0.12486130099999999</v>
      </c>
      <c r="D11156" s="31">
        <v>-0.12081866300000001</v>
      </c>
      <c r="E11156" s="31">
        <v>4.3999999999999997E-2</v>
      </c>
      <c r="F11156" s="31">
        <v>3.5999999999999997E-2</v>
      </c>
      <c r="G11156" s="8">
        <v>1</v>
      </c>
    </row>
    <row r="11157" spans="2:7" x14ac:dyDescent="0.25">
      <c r="B11157" s="29" t="s">
        <v>17458</v>
      </c>
      <c r="C11157" s="30">
        <v>1.3E-6</v>
      </c>
      <c r="D11157" s="31">
        <v>-0.12107251199999999</v>
      </c>
      <c r="E11157" s="31">
        <v>0.39</v>
      </c>
      <c r="F11157" s="31">
        <v>0.34</v>
      </c>
      <c r="G11157" s="8">
        <v>4.7414367999999998E-2</v>
      </c>
    </row>
    <row r="11158" spans="2:7" x14ac:dyDescent="0.25">
      <c r="B11158" s="29" t="s">
        <v>3966</v>
      </c>
      <c r="C11158" s="30">
        <v>2.83E-6</v>
      </c>
      <c r="D11158" s="31">
        <v>-0.12113919500000001</v>
      </c>
      <c r="E11158" s="31">
        <v>0.255</v>
      </c>
      <c r="F11158" s="31">
        <v>0.19800000000000001</v>
      </c>
      <c r="G11158" s="8">
        <v>0.103651596</v>
      </c>
    </row>
    <row r="11159" spans="2:7" x14ac:dyDescent="0.25">
      <c r="B11159" s="29" t="s">
        <v>17459</v>
      </c>
      <c r="C11159" s="31">
        <v>4.2767456000000002E-2</v>
      </c>
      <c r="D11159" s="31">
        <v>-0.12120702899999999</v>
      </c>
      <c r="E11159" s="31">
        <v>0.67300000000000004</v>
      </c>
      <c r="F11159" s="31">
        <v>0.65300000000000002</v>
      </c>
      <c r="G11159" s="8">
        <v>1</v>
      </c>
    </row>
    <row r="11160" spans="2:7" x14ac:dyDescent="0.25">
      <c r="B11160" s="29" t="s">
        <v>8858</v>
      </c>
      <c r="C11160" s="31">
        <v>0.18477075000000001</v>
      </c>
      <c r="D11160" s="31">
        <v>-0.121344437</v>
      </c>
      <c r="E11160" s="31">
        <v>4.5999999999999999E-2</v>
      </c>
      <c r="F11160" s="31">
        <v>3.6999999999999998E-2</v>
      </c>
      <c r="G11160" s="8">
        <v>1</v>
      </c>
    </row>
    <row r="11161" spans="2:7" x14ac:dyDescent="0.25">
      <c r="B11161" s="29" t="s">
        <v>17460</v>
      </c>
      <c r="C11161" s="30">
        <v>5.5000000000000002E-5</v>
      </c>
      <c r="D11161" s="31">
        <v>-0.121350627</v>
      </c>
      <c r="E11161" s="31">
        <v>1</v>
      </c>
      <c r="F11161" s="31">
        <v>1</v>
      </c>
      <c r="G11161" s="8">
        <v>1</v>
      </c>
    </row>
    <row r="11162" spans="2:7" x14ac:dyDescent="0.25">
      <c r="B11162" s="29" t="s">
        <v>17461</v>
      </c>
      <c r="C11162" s="31">
        <v>0.26561479100000002</v>
      </c>
      <c r="D11162" s="31">
        <v>-0.12163012099999999</v>
      </c>
      <c r="E11162" s="31">
        <v>1.4E-2</v>
      </c>
      <c r="F11162" s="31">
        <v>8.9999999999999993E-3</v>
      </c>
      <c r="G11162" s="8">
        <v>1</v>
      </c>
    </row>
    <row r="11163" spans="2:7" x14ac:dyDescent="0.25">
      <c r="B11163" s="29" t="s">
        <v>5541</v>
      </c>
      <c r="C11163" s="31">
        <v>4.4446999999999998E-4</v>
      </c>
      <c r="D11163" s="31">
        <v>-0.12182834200000001</v>
      </c>
      <c r="E11163" s="31">
        <v>7.6999999999999999E-2</v>
      </c>
      <c r="F11163" s="31">
        <v>5.3999999999999999E-2</v>
      </c>
      <c r="G11163" s="8">
        <v>1</v>
      </c>
    </row>
    <row r="11164" spans="2:7" x14ac:dyDescent="0.25">
      <c r="B11164" s="29" t="s">
        <v>1093</v>
      </c>
      <c r="C11164" s="30">
        <v>5.22E-6</v>
      </c>
      <c r="D11164" s="31">
        <v>-0.12185270099999999</v>
      </c>
      <c r="E11164" s="31">
        <v>0.46200000000000002</v>
      </c>
      <c r="F11164" s="31">
        <v>0.41499999999999998</v>
      </c>
      <c r="G11164" s="8">
        <v>0.191132315</v>
      </c>
    </row>
    <row r="11165" spans="2:7" x14ac:dyDescent="0.25">
      <c r="B11165" s="29" t="s">
        <v>10269</v>
      </c>
      <c r="C11165" s="31">
        <v>5.2740999999999997E-4</v>
      </c>
      <c r="D11165" s="31">
        <v>-0.121870441</v>
      </c>
      <c r="E11165" s="31">
        <v>7.1999999999999995E-2</v>
      </c>
      <c r="F11165" s="31">
        <v>4.7E-2</v>
      </c>
      <c r="G11165" s="8">
        <v>1</v>
      </c>
    </row>
    <row r="11166" spans="2:7" x14ac:dyDescent="0.25">
      <c r="B11166" s="29" t="s">
        <v>17462</v>
      </c>
      <c r="C11166" s="31">
        <v>1.8982499999999999E-4</v>
      </c>
      <c r="D11166" s="31">
        <v>-0.121916471</v>
      </c>
      <c r="E11166" s="31">
        <v>0.218</v>
      </c>
      <c r="F11166" s="31">
        <v>0.17699999999999999</v>
      </c>
      <c r="G11166" s="8">
        <v>1</v>
      </c>
    </row>
    <row r="11167" spans="2:7" x14ac:dyDescent="0.25">
      <c r="B11167" s="29" t="s">
        <v>17463</v>
      </c>
      <c r="C11167" s="31">
        <v>7.72027E-4</v>
      </c>
      <c r="D11167" s="31">
        <v>-0.12192881699999999</v>
      </c>
      <c r="E11167" s="31">
        <v>0.64900000000000002</v>
      </c>
      <c r="F11167" s="31">
        <v>0.61099999999999999</v>
      </c>
      <c r="G11167" s="8">
        <v>1</v>
      </c>
    </row>
    <row r="11168" spans="2:7" x14ac:dyDescent="0.25">
      <c r="B11168" s="29" t="s">
        <v>11036</v>
      </c>
      <c r="C11168" s="31">
        <v>0.27651308699999999</v>
      </c>
      <c r="D11168" s="31">
        <v>-0.12196836799999999</v>
      </c>
      <c r="E11168" s="31">
        <v>0.41699999999999998</v>
      </c>
      <c r="F11168" s="31">
        <v>0.41099999999999998</v>
      </c>
      <c r="G11168" s="8">
        <v>1</v>
      </c>
    </row>
    <row r="11169" spans="2:7" x14ac:dyDescent="0.25">
      <c r="B11169" s="29" t="s">
        <v>4892</v>
      </c>
      <c r="C11169" s="30">
        <v>1.4699999999999999E-6</v>
      </c>
      <c r="D11169" s="31">
        <v>-0.122095854</v>
      </c>
      <c r="E11169" s="31">
        <v>0.42399999999999999</v>
      </c>
      <c r="F11169" s="31">
        <v>0.36499999999999999</v>
      </c>
      <c r="G11169" s="8">
        <v>5.3717862999999998E-2</v>
      </c>
    </row>
    <row r="11170" spans="2:7" x14ac:dyDescent="0.25">
      <c r="B11170" s="29" t="s">
        <v>7781</v>
      </c>
      <c r="C11170" s="31">
        <v>5.1789244999999998E-2</v>
      </c>
      <c r="D11170" s="31">
        <v>-0.122246702</v>
      </c>
      <c r="E11170" s="31">
        <v>0.48899999999999999</v>
      </c>
      <c r="F11170" s="31">
        <v>0.48099999999999998</v>
      </c>
      <c r="G11170" s="8">
        <v>1</v>
      </c>
    </row>
    <row r="11171" spans="2:7" x14ac:dyDescent="0.25">
      <c r="B11171" s="29" t="s">
        <v>13971</v>
      </c>
      <c r="C11171" s="31">
        <v>0.105316399</v>
      </c>
      <c r="D11171" s="31">
        <v>-0.122253298</v>
      </c>
      <c r="E11171" s="31">
        <v>1.2E-2</v>
      </c>
      <c r="F11171" s="31">
        <v>5.0000000000000001E-3</v>
      </c>
      <c r="G11171" s="8">
        <v>1</v>
      </c>
    </row>
    <row r="11172" spans="2:7" x14ac:dyDescent="0.25">
      <c r="B11172" s="29" t="s">
        <v>17464</v>
      </c>
      <c r="C11172" s="31">
        <v>1.82564E-4</v>
      </c>
      <c r="D11172" s="31">
        <v>-0.12235105</v>
      </c>
      <c r="E11172" s="31">
        <v>0.27900000000000003</v>
      </c>
      <c r="F11172" s="31">
        <v>0.23899999999999999</v>
      </c>
      <c r="G11172" s="8">
        <v>1</v>
      </c>
    </row>
    <row r="11173" spans="2:7" x14ac:dyDescent="0.25">
      <c r="B11173" s="29" t="s">
        <v>17465</v>
      </c>
      <c r="C11173" s="30">
        <v>2.0900000000000001E-7</v>
      </c>
      <c r="D11173" s="31">
        <v>-0.122512363</v>
      </c>
      <c r="E11173" s="31">
        <v>0.44500000000000001</v>
      </c>
      <c r="F11173" s="31">
        <v>0.376</v>
      </c>
      <c r="G11173" s="8">
        <v>7.6620400000000002E-3</v>
      </c>
    </row>
    <row r="11174" spans="2:7" x14ac:dyDescent="0.25">
      <c r="B11174" s="29" t="s">
        <v>17466</v>
      </c>
      <c r="C11174" s="30">
        <v>7.8899999999999998E-7</v>
      </c>
      <c r="D11174" s="31">
        <v>-0.122586102</v>
      </c>
      <c r="E11174" s="31">
        <v>0.44800000000000001</v>
      </c>
      <c r="F11174" s="31">
        <v>0.38700000000000001</v>
      </c>
      <c r="G11174" s="8">
        <v>2.8880234000000001E-2</v>
      </c>
    </row>
    <row r="11175" spans="2:7" x14ac:dyDescent="0.25">
      <c r="B11175" s="29" t="s">
        <v>17467</v>
      </c>
      <c r="C11175" s="30">
        <v>1.7199999999999999E-8</v>
      </c>
      <c r="D11175" s="31">
        <v>-0.122593984</v>
      </c>
      <c r="E11175" s="31">
        <v>0.41299999999999998</v>
      </c>
      <c r="F11175" s="31">
        <v>0.34699999999999998</v>
      </c>
      <c r="G11175" s="8">
        <v>6.2852999999999997E-4</v>
      </c>
    </row>
    <row r="11176" spans="2:7" x14ac:dyDescent="0.25">
      <c r="B11176" s="29" t="s">
        <v>17468</v>
      </c>
      <c r="C11176" s="31">
        <v>0.17375492400000001</v>
      </c>
      <c r="D11176" s="31">
        <v>-0.12260365099999999</v>
      </c>
      <c r="E11176" s="31">
        <v>2.8000000000000001E-2</v>
      </c>
      <c r="F11176" s="31">
        <v>2.1999999999999999E-2</v>
      </c>
      <c r="G11176" s="8">
        <v>1</v>
      </c>
    </row>
    <row r="11177" spans="2:7" x14ac:dyDescent="0.25">
      <c r="B11177" s="29" t="s">
        <v>1638</v>
      </c>
      <c r="C11177" s="30">
        <v>5.2099999999999997E-7</v>
      </c>
      <c r="D11177" s="31">
        <v>-0.12270429400000001</v>
      </c>
      <c r="E11177" s="31">
        <v>0.29199999999999998</v>
      </c>
      <c r="F11177" s="31">
        <v>0.24299999999999999</v>
      </c>
      <c r="G11177" s="8">
        <v>1.9080116000000001E-2</v>
      </c>
    </row>
    <row r="11178" spans="2:7" x14ac:dyDescent="0.25">
      <c r="B11178" s="29" t="s">
        <v>17469</v>
      </c>
      <c r="C11178" s="31">
        <v>3.6502534000000003E-2</v>
      </c>
      <c r="D11178" s="31">
        <v>-0.122712824</v>
      </c>
      <c r="E11178" s="31">
        <v>0.441</v>
      </c>
      <c r="F11178" s="31">
        <v>0.434</v>
      </c>
      <c r="G11178" s="8">
        <v>1</v>
      </c>
    </row>
    <row r="11179" spans="2:7" x14ac:dyDescent="0.25">
      <c r="B11179" s="29" t="s">
        <v>4675</v>
      </c>
      <c r="C11179" s="31">
        <v>5.2379800000000002E-4</v>
      </c>
      <c r="D11179" s="31">
        <v>-0.12271726099999999</v>
      </c>
      <c r="E11179" s="31">
        <v>8.7999999999999995E-2</v>
      </c>
      <c r="F11179" s="31">
        <v>6.2E-2</v>
      </c>
      <c r="G11179" s="8">
        <v>1</v>
      </c>
    </row>
    <row r="11180" spans="2:7" x14ac:dyDescent="0.25">
      <c r="B11180" s="29" t="s">
        <v>17470</v>
      </c>
      <c r="C11180" s="31">
        <v>1.7184670999999999E-2</v>
      </c>
      <c r="D11180" s="31">
        <v>-0.122738783</v>
      </c>
      <c r="E11180" s="31">
        <v>0.98799999999999999</v>
      </c>
      <c r="F11180" s="31">
        <v>0.98399999999999999</v>
      </c>
      <c r="G11180" s="8">
        <v>1</v>
      </c>
    </row>
    <row r="11181" spans="2:7" x14ac:dyDescent="0.25">
      <c r="B11181" s="29" t="s">
        <v>17471</v>
      </c>
      <c r="C11181" s="30">
        <v>2.3499999999999999E-6</v>
      </c>
      <c r="D11181" s="31">
        <v>-0.12284548300000001</v>
      </c>
      <c r="E11181" s="31">
        <v>0.39900000000000002</v>
      </c>
      <c r="F11181" s="31">
        <v>0.35499999999999998</v>
      </c>
      <c r="G11181" s="8">
        <v>8.6128248000000004E-2</v>
      </c>
    </row>
    <row r="11182" spans="2:7" x14ac:dyDescent="0.25">
      <c r="B11182" s="29" t="s">
        <v>8929</v>
      </c>
      <c r="C11182" s="31">
        <v>2.7504192E-2</v>
      </c>
      <c r="D11182" s="31">
        <v>-0.122883348</v>
      </c>
      <c r="E11182" s="31">
        <v>0.86299999999999999</v>
      </c>
      <c r="F11182" s="31">
        <v>0.83</v>
      </c>
      <c r="G11182" s="8">
        <v>1</v>
      </c>
    </row>
    <row r="11183" spans="2:7" x14ac:dyDescent="0.25">
      <c r="B11183" s="29" t="s">
        <v>10231</v>
      </c>
      <c r="C11183" s="31">
        <v>6.3002446000000004E-2</v>
      </c>
      <c r="D11183" s="31">
        <v>-0.12289623299999999</v>
      </c>
      <c r="E11183" s="31">
        <v>8.5999999999999993E-2</v>
      </c>
      <c r="F11183" s="31">
        <v>7.1999999999999995E-2</v>
      </c>
      <c r="G11183" s="8">
        <v>1</v>
      </c>
    </row>
    <row r="11184" spans="2:7" x14ac:dyDescent="0.25">
      <c r="B11184" s="29" t="s">
        <v>6282</v>
      </c>
      <c r="C11184" s="30">
        <v>3.8500000000000004E-6</v>
      </c>
      <c r="D11184" s="31">
        <v>-0.12305919799999999</v>
      </c>
      <c r="E11184" s="31">
        <v>0.13</v>
      </c>
      <c r="F11184" s="31">
        <v>9.4E-2</v>
      </c>
      <c r="G11184" s="8">
        <v>0.14081769499999999</v>
      </c>
    </row>
    <row r="11185" spans="2:7" x14ac:dyDescent="0.25">
      <c r="B11185" s="29" t="s">
        <v>7477</v>
      </c>
      <c r="C11185" s="31">
        <v>2.6271699999999999E-4</v>
      </c>
      <c r="D11185" s="31">
        <v>-0.123174115</v>
      </c>
      <c r="E11185" s="31">
        <v>0.17199999999999999</v>
      </c>
      <c r="F11185" s="31">
        <v>0.13500000000000001</v>
      </c>
      <c r="G11185" s="8">
        <v>1</v>
      </c>
    </row>
    <row r="11186" spans="2:7" x14ac:dyDescent="0.25">
      <c r="B11186" s="29" t="s">
        <v>7527</v>
      </c>
      <c r="C11186" s="31">
        <v>7.0484013999999998E-2</v>
      </c>
      <c r="D11186" s="31">
        <v>-0.12353468099999999</v>
      </c>
      <c r="E11186" s="31">
        <v>4.7E-2</v>
      </c>
      <c r="F11186" s="31">
        <v>3.3000000000000002E-2</v>
      </c>
      <c r="G11186" s="8">
        <v>1</v>
      </c>
    </row>
    <row r="11187" spans="2:7" x14ac:dyDescent="0.25">
      <c r="B11187" s="29" t="s">
        <v>8482</v>
      </c>
      <c r="C11187" s="30">
        <v>3.8E-6</v>
      </c>
      <c r="D11187" s="31">
        <v>-0.123571256</v>
      </c>
      <c r="E11187" s="31">
        <v>0.46400000000000002</v>
      </c>
      <c r="F11187" s="31">
        <v>0.39900000000000002</v>
      </c>
      <c r="G11187" s="8">
        <v>0.13900038100000001</v>
      </c>
    </row>
    <row r="11188" spans="2:7" x14ac:dyDescent="0.25">
      <c r="B11188" s="29" t="s">
        <v>17472</v>
      </c>
      <c r="C11188" s="31">
        <v>1.454466E-3</v>
      </c>
      <c r="D11188" s="31">
        <v>-0.12357505000000001</v>
      </c>
      <c r="E11188" s="31">
        <v>0.316</v>
      </c>
      <c r="F11188" s="31">
        <v>0.28599999999999998</v>
      </c>
      <c r="G11188" s="8">
        <v>1</v>
      </c>
    </row>
    <row r="11189" spans="2:7" x14ac:dyDescent="0.25">
      <c r="B11189" s="29" t="s">
        <v>1697</v>
      </c>
      <c r="C11189" s="30">
        <v>6.1099999999999995E-7</v>
      </c>
      <c r="D11189" s="31">
        <v>-0.12358424</v>
      </c>
      <c r="E11189" s="31">
        <v>0.18099999999999999</v>
      </c>
      <c r="F11189" s="31">
        <v>0.128</v>
      </c>
      <c r="G11189" s="8">
        <v>2.2362788000000001E-2</v>
      </c>
    </row>
    <row r="11190" spans="2:7" x14ac:dyDescent="0.25">
      <c r="B11190" s="29" t="s">
        <v>2968</v>
      </c>
      <c r="C11190" s="30">
        <v>2.5299999999999999E-6</v>
      </c>
      <c r="D11190" s="31">
        <v>-0.12366337199999999</v>
      </c>
      <c r="E11190" s="31">
        <v>0.47599999999999998</v>
      </c>
      <c r="F11190" s="31">
        <v>0.41799999999999998</v>
      </c>
      <c r="G11190" s="8">
        <v>9.2736689999999997E-2</v>
      </c>
    </row>
    <row r="11191" spans="2:7" x14ac:dyDescent="0.25">
      <c r="B11191" s="29" t="s">
        <v>8385</v>
      </c>
      <c r="C11191" s="31">
        <v>1.69572E-4</v>
      </c>
      <c r="D11191" s="31">
        <v>-0.12367450300000001</v>
      </c>
      <c r="E11191" s="31">
        <v>0.14399999999999999</v>
      </c>
      <c r="F11191" s="31">
        <v>0.11600000000000001</v>
      </c>
      <c r="G11191" s="8">
        <v>1</v>
      </c>
    </row>
    <row r="11192" spans="2:7" x14ac:dyDescent="0.25">
      <c r="B11192" s="29" t="s">
        <v>17473</v>
      </c>
      <c r="C11192" s="30">
        <v>3.2100000000000001E-5</v>
      </c>
      <c r="D11192" s="31">
        <v>-0.123677236</v>
      </c>
      <c r="E11192" s="31">
        <v>0.34300000000000003</v>
      </c>
      <c r="F11192" s="31">
        <v>0.30499999999999999</v>
      </c>
      <c r="G11192" s="8">
        <v>1</v>
      </c>
    </row>
    <row r="11193" spans="2:7" x14ac:dyDescent="0.25">
      <c r="B11193" s="29" t="s">
        <v>2414</v>
      </c>
      <c r="C11193" s="30">
        <v>3.7899999999999999E-7</v>
      </c>
      <c r="D11193" s="31">
        <v>-0.123686663</v>
      </c>
      <c r="E11193" s="31">
        <v>0.246</v>
      </c>
      <c r="F11193" s="31">
        <v>0.20399999999999999</v>
      </c>
      <c r="G11193" s="8">
        <v>1.3879646000000001E-2</v>
      </c>
    </row>
    <row r="11194" spans="2:7" x14ac:dyDescent="0.25">
      <c r="B11194" s="29" t="s">
        <v>9387</v>
      </c>
      <c r="C11194" s="31">
        <v>3.277117E-3</v>
      </c>
      <c r="D11194" s="31">
        <v>-0.12374654</v>
      </c>
      <c r="E11194" s="31">
        <v>4.7E-2</v>
      </c>
      <c r="F11194" s="31">
        <v>0.03</v>
      </c>
      <c r="G11194" s="8">
        <v>1</v>
      </c>
    </row>
    <row r="11195" spans="2:7" x14ac:dyDescent="0.25">
      <c r="B11195" s="29" t="s">
        <v>2203</v>
      </c>
      <c r="C11195" s="30">
        <v>5.2099999999999999E-5</v>
      </c>
      <c r="D11195" s="31">
        <v>-0.123782408</v>
      </c>
      <c r="E11195" s="31">
        <v>0.22500000000000001</v>
      </c>
      <c r="F11195" s="31">
        <v>0.184</v>
      </c>
      <c r="G11195" s="8">
        <v>1</v>
      </c>
    </row>
    <row r="11196" spans="2:7" x14ac:dyDescent="0.25">
      <c r="B11196" s="29" t="s">
        <v>4068</v>
      </c>
      <c r="C11196" s="31">
        <v>2.8972851000000001E-2</v>
      </c>
      <c r="D11196" s="31">
        <v>-0.123809076</v>
      </c>
      <c r="E11196" s="31">
        <v>3.6999999999999998E-2</v>
      </c>
      <c r="F11196" s="31">
        <v>2.5000000000000001E-2</v>
      </c>
      <c r="G11196" s="8">
        <v>1</v>
      </c>
    </row>
    <row r="11197" spans="2:7" x14ac:dyDescent="0.25">
      <c r="B11197" s="29" t="s">
        <v>17474</v>
      </c>
      <c r="C11197" s="31">
        <v>1.064396E-3</v>
      </c>
      <c r="D11197" s="31">
        <v>-0.1239672</v>
      </c>
      <c r="E11197" s="31">
        <v>0.45900000000000002</v>
      </c>
      <c r="F11197" s="31">
        <v>0.43</v>
      </c>
      <c r="G11197" s="8">
        <v>1</v>
      </c>
    </row>
    <row r="11198" spans="2:7" x14ac:dyDescent="0.25">
      <c r="B11198" s="29" t="s">
        <v>5406</v>
      </c>
      <c r="C11198" s="31">
        <v>1.06631E-4</v>
      </c>
      <c r="D11198" s="31">
        <v>-0.124060823</v>
      </c>
      <c r="E11198" s="31">
        <v>0.60599999999999998</v>
      </c>
      <c r="F11198" s="31">
        <v>0.56499999999999995</v>
      </c>
      <c r="G11198" s="8">
        <v>1</v>
      </c>
    </row>
    <row r="11199" spans="2:7" x14ac:dyDescent="0.25">
      <c r="B11199" s="29" t="s">
        <v>7237</v>
      </c>
      <c r="C11199" s="31">
        <v>5.3250526999999999E-2</v>
      </c>
      <c r="D11199" s="31">
        <v>-0.12414697199999999</v>
      </c>
      <c r="E11199" s="31">
        <v>8.3000000000000004E-2</v>
      </c>
      <c r="F11199" s="31">
        <v>6.4000000000000001E-2</v>
      </c>
      <c r="G11199" s="8">
        <v>1</v>
      </c>
    </row>
    <row r="11200" spans="2:7" x14ac:dyDescent="0.25">
      <c r="B11200" s="29" t="s">
        <v>4187</v>
      </c>
      <c r="C11200" s="30">
        <v>2.9899999999999998E-5</v>
      </c>
      <c r="D11200" s="31">
        <v>-0.124206605</v>
      </c>
      <c r="E11200" s="31">
        <v>0.68899999999999995</v>
      </c>
      <c r="F11200" s="31">
        <v>0.63200000000000001</v>
      </c>
      <c r="G11200" s="8">
        <v>1</v>
      </c>
    </row>
    <row r="11201" spans="2:7" x14ac:dyDescent="0.25">
      <c r="B11201" s="29" t="s">
        <v>14166</v>
      </c>
      <c r="C11201" s="31">
        <v>0.88757133700000002</v>
      </c>
      <c r="D11201" s="31">
        <v>-0.124299733</v>
      </c>
      <c r="E11201" s="31">
        <v>1.2E-2</v>
      </c>
      <c r="F11201" s="31">
        <v>1.2E-2</v>
      </c>
      <c r="G11201" s="8">
        <v>1</v>
      </c>
    </row>
    <row r="11202" spans="2:7" x14ac:dyDescent="0.25">
      <c r="B11202" s="29" t="s">
        <v>4182</v>
      </c>
      <c r="C11202" s="30">
        <v>8.9500000000000001E-8</v>
      </c>
      <c r="D11202" s="31">
        <v>-0.12442458200000001</v>
      </c>
      <c r="E11202" s="31">
        <v>0.51100000000000001</v>
      </c>
      <c r="F11202" s="31">
        <v>0.436</v>
      </c>
      <c r="G11202" s="8">
        <v>3.2762479999999998E-3</v>
      </c>
    </row>
    <row r="11203" spans="2:7" x14ac:dyDescent="0.25">
      <c r="B11203" s="29" t="s">
        <v>17475</v>
      </c>
      <c r="C11203" s="31">
        <v>2.6679399999999999E-4</v>
      </c>
      <c r="D11203" s="31">
        <v>-0.12452284700000001</v>
      </c>
      <c r="E11203" s="31">
        <v>9.8000000000000004E-2</v>
      </c>
      <c r="F11203" s="31">
        <v>6.7000000000000004E-2</v>
      </c>
      <c r="G11203" s="8">
        <v>1</v>
      </c>
    </row>
    <row r="11204" spans="2:7" x14ac:dyDescent="0.25">
      <c r="B11204" s="29" t="s">
        <v>17476</v>
      </c>
      <c r="C11204" s="31">
        <v>1.0903760000000001E-3</v>
      </c>
      <c r="D11204" s="31">
        <v>-0.124612851</v>
      </c>
      <c r="E11204" s="31">
        <v>0.114</v>
      </c>
      <c r="F11204" s="31">
        <v>9.5000000000000001E-2</v>
      </c>
      <c r="G11204" s="8">
        <v>1</v>
      </c>
    </row>
    <row r="11205" spans="2:7" x14ac:dyDescent="0.25">
      <c r="B11205" s="29" t="s">
        <v>4186</v>
      </c>
      <c r="C11205" s="31">
        <v>9.0430299999999996E-4</v>
      </c>
      <c r="D11205" s="31">
        <v>-0.12471587200000001</v>
      </c>
      <c r="E11205" s="31">
        <v>0.104</v>
      </c>
      <c r="F11205" s="31">
        <v>7.6999999999999999E-2</v>
      </c>
      <c r="G11205" s="8">
        <v>1</v>
      </c>
    </row>
    <row r="11206" spans="2:7" x14ac:dyDescent="0.25">
      <c r="B11206" s="29" t="s">
        <v>11202</v>
      </c>
      <c r="C11206" s="31">
        <v>0.47656926599999999</v>
      </c>
      <c r="D11206" s="31">
        <v>-0.124785961</v>
      </c>
      <c r="E11206" s="31">
        <v>1.2E-2</v>
      </c>
      <c r="F11206" s="31">
        <v>8.9999999999999993E-3</v>
      </c>
      <c r="G11206" s="8">
        <v>1</v>
      </c>
    </row>
    <row r="11207" spans="2:7" x14ac:dyDescent="0.25">
      <c r="B11207" s="29" t="s">
        <v>3416</v>
      </c>
      <c r="C11207" s="31">
        <v>1.701532E-2</v>
      </c>
      <c r="D11207" s="31">
        <v>-0.12486784200000001</v>
      </c>
      <c r="E11207" s="31">
        <v>0.98199999999999998</v>
      </c>
      <c r="F11207" s="31">
        <v>0.97699999999999998</v>
      </c>
      <c r="G11207" s="8">
        <v>1</v>
      </c>
    </row>
    <row r="11208" spans="2:7" x14ac:dyDescent="0.25">
      <c r="B11208" s="29" t="s">
        <v>17477</v>
      </c>
      <c r="C11208" s="30">
        <v>1.0900000000000001E-5</v>
      </c>
      <c r="D11208" s="31">
        <v>-0.12488518799999999</v>
      </c>
      <c r="E11208" s="31">
        <v>0.35</v>
      </c>
      <c r="F11208" s="31">
        <v>0.307</v>
      </c>
      <c r="G11208" s="8">
        <v>0.397328124</v>
      </c>
    </row>
    <row r="11209" spans="2:7" x14ac:dyDescent="0.25">
      <c r="B11209" s="29" t="s">
        <v>4880</v>
      </c>
      <c r="C11209" s="31">
        <v>1.4643738999999999E-2</v>
      </c>
      <c r="D11209" s="31">
        <v>-0.12490427799999999</v>
      </c>
      <c r="E11209" s="31">
        <v>0.18099999999999999</v>
      </c>
      <c r="F11209" s="31">
        <v>0.16200000000000001</v>
      </c>
      <c r="G11209" s="8">
        <v>1</v>
      </c>
    </row>
    <row r="11210" spans="2:7" x14ac:dyDescent="0.25">
      <c r="B11210" s="29" t="s">
        <v>17478</v>
      </c>
      <c r="C11210" s="31">
        <v>1.7549699999999999E-4</v>
      </c>
      <c r="D11210" s="31">
        <v>-0.125175904</v>
      </c>
      <c r="E11210" s="31">
        <v>0.216</v>
      </c>
      <c r="F11210" s="31">
        <v>0.17299999999999999</v>
      </c>
      <c r="G11210" s="8">
        <v>1</v>
      </c>
    </row>
    <row r="11211" spans="2:7" x14ac:dyDescent="0.25">
      <c r="B11211" s="29" t="s">
        <v>17479</v>
      </c>
      <c r="C11211" s="30">
        <v>8.8800000000000004E-5</v>
      </c>
      <c r="D11211" s="31">
        <v>-0.125194424</v>
      </c>
      <c r="E11211" s="31">
        <v>0.41799999999999998</v>
      </c>
      <c r="F11211" s="31">
        <v>0.372</v>
      </c>
      <c r="G11211" s="8">
        <v>1</v>
      </c>
    </row>
    <row r="11212" spans="2:7" x14ac:dyDescent="0.25">
      <c r="B11212" s="29" t="s">
        <v>13930</v>
      </c>
      <c r="C11212" s="31">
        <v>3.4267108999999997E-2</v>
      </c>
      <c r="D11212" s="31">
        <v>-0.12530353299999999</v>
      </c>
      <c r="E11212" s="31">
        <v>1.6E-2</v>
      </c>
      <c r="F11212" s="31">
        <v>7.0000000000000001E-3</v>
      </c>
      <c r="G11212" s="8">
        <v>1</v>
      </c>
    </row>
    <row r="11213" spans="2:7" x14ac:dyDescent="0.25">
      <c r="B11213" s="29" t="s">
        <v>12782</v>
      </c>
      <c r="C11213" s="31">
        <v>0.94816802600000005</v>
      </c>
      <c r="D11213" s="31">
        <v>-0.12530888700000001</v>
      </c>
      <c r="E11213" s="31">
        <v>2.1000000000000001E-2</v>
      </c>
      <c r="F11213" s="31">
        <v>2.1999999999999999E-2</v>
      </c>
      <c r="G11213" s="8">
        <v>1</v>
      </c>
    </row>
    <row r="11214" spans="2:7" x14ac:dyDescent="0.25">
      <c r="B11214" s="29" t="s">
        <v>17480</v>
      </c>
      <c r="C11214" s="31">
        <v>0.17560041200000001</v>
      </c>
      <c r="D11214" s="31">
        <v>-0.125321452</v>
      </c>
      <c r="E11214" s="31">
        <v>1.0999999999999999E-2</v>
      </c>
      <c r="F11214" s="31">
        <v>5.0000000000000001E-3</v>
      </c>
      <c r="G11214" s="8">
        <v>1</v>
      </c>
    </row>
    <row r="11215" spans="2:7" x14ac:dyDescent="0.25">
      <c r="B11215" s="29" t="s">
        <v>13822</v>
      </c>
      <c r="C11215" s="31">
        <v>0.82135093299999995</v>
      </c>
      <c r="D11215" s="31">
        <v>-0.125372554</v>
      </c>
      <c r="E11215" s="31">
        <v>1.6E-2</v>
      </c>
      <c r="F11215" s="31">
        <v>1.6E-2</v>
      </c>
      <c r="G11215" s="8">
        <v>1</v>
      </c>
    </row>
    <row r="11216" spans="2:7" x14ac:dyDescent="0.25">
      <c r="B11216" s="29" t="s">
        <v>8232</v>
      </c>
      <c r="C11216" s="31">
        <v>2.1452799999999999E-4</v>
      </c>
      <c r="D11216" s="31">
        <v>-0.12548593999999999</v>
      </c>
      <c r="E11216" s="31">
        <v>0.626</v>
      </c>
      <c r="F11216" s="31">
        <v>0.56699999999999995</v>
      </c>
      <c r="G11216" s="8">
        <v>1</v>
      </c>
    </row>
    <row r="11217" spans="2:7" x14ac:dyDescent="0.25">
      <c r="B11217" s="29" t="s">
        <v>4761</v>
      </c>
      <c r="C11217" s="31">
        <v>1.871319E-3</v>
      </c>
      <c r="D11217" s="31">
        <v>-0.125529431</v>
      </c>
      <c r="E11217" s="31">
        <v>0.13200000000000001</v>
      </c>
      <c r="F11217" s="31">
        <v>0.11</v>
      </c>
      <c r="G11217" s="8">
        <v>1</v>
      </c>
    </row>
    <row r="11218" spans="2:7" x14ac:dyDescent="0.25">
      <c r="B11218" s="29" t="s">
        <v>17481</v>
      </c>
      <c r="C11218" s="30">
        <v>2.6300000000000001E-8</v>
      </c>
      <c r="D11218" s="31">
        <v>-0.125549833</v>
      </c>
      <c r="E11218" s="31">
        <v>0.48299999999999998</v>
      </c>
      <c r="F11218" s="31">
        <v>0.41399999999999998</v>
      </c>
      <c r="G11218" s="8">
        <v>9.6300300000000004E-4</v>
      </c>
    </row>
    <row r="11219" spans="2:7" x14ac:dyDescent="0.25">
      <c r="B11219" s="29" t="s">
        <v>12753</v>
      </c>
      <c r="C11219" s="31">
        <v>0.67253498300000003</v>
      </c>
      <c r="D11219" s="31">
        <v>-0.12563380299999999</v>
      </c>
      <c r="E11219" s="31">
        <v>1.0999999999999999E-2</v>
      </c>
      <c r="F11219" s="31">
        <v>8.9999999999999993E-3</v>
      </c>
      <c r="G11219" s="8">
        <v>1</v>
      </c>
    </row>
    <row r="11220" spans="2:7" x14ac:dyDescent="0.25">
      <c r="B11220" s="29" t="s">
        <v>17482</v>
      </c>
      <c r="C11220" s="31">
        <v>1.7278142999999999E-2</v>
      </c>
      <c r="D11220" s="31">
        <v>-0.12574597300000001</v>
      </c>
      <c r="E11220" s="31">
        <v>0.112</v>
      </c>
      <c r="F11220" s="31">
        <v>0.1</v>
      </c>
      <c r="G11220" s="8">
        <v>1</v>
      </c>
    </row>
    <row r="11221" spans="2:7" x14ac:dyDescent="0.25">
      <c r="B11221" s="29" t="s">
        <v>8748</v>
      </c>
      <c r="C11221" s="31">
        <v>3.4269779E-2</v>
      </c>
      <c r="D11221" s="31">
        <v>-0.12575449399999999</v>
      </c>
      <c r="E11221" s="31">
        <v>5.8000000000000003E-2</v>
      </c>
      <c r="F11221" s="31">
        <v>4.5999999999999999E-2</v>
      </c>
      <c r="G11221" s="8">
        <v>1</v>
      </c>
    </row>
    <row r="11222" spans="2:7" x14ac:dyDescent="0.25">
      <c r="B11222" s="29" t="s">
        <v>1315</v>
      </c>
      <c r="C11222" s="30">
        <v>1.8899999999999999E-6</v>
      </c>
      <c r="D11222" s="31">
        <v>-0.1257807</v>
      </c>
      <c r="E11222" s="31">
        <v>0.316</v>
      </c>
      <c r="F11222" s="31">
        <v>0.26</v>
      </c>
      <c r="G11222" s="8">
        <v>6.9328091999999994E-2</v>
      </c>
    </row>
    <row r="11223" spans="2:7" x14ac:dyDescent="0.25">
      <c r="B11223" s="29" t="s">
        <v>2955</v>
      </c>
      <c r="C11223" s="30">
        <v>1.11E-6</v>
      </c>
      <c r="D11223" s="31">
        <v>-0.12585532499999999</v>
      </c>
      <c r="E11223" s="31">
        <v>0.42899999999999999</v>
      </c>
      <c r="F11223" s="31">
        <v>0.372</v>
      </c>
      <c r="G11223" s="8">
        <v>4.0800206999999998E-2</v>
      </c>
    </row>
    <row r="11224" spans="2:7" x14ac:dyDescent="0.25">
      <c r="B11224" s="29" t="s">
        <v>2462</v>
      </c>
      <c r="C11224" s="30">
        <v>9.3699999999999999E-7</v>
      </c>
      <c r="D11224" s="31">
        <v>-0.125883367</v>
      </c>
      <c r="E11224" s="31">
        <v>0.19700000000000001</v>
      </c>
      <c r="F11224" s="31">
        <v>0.14899999999999999</v>
      </c>
      <c r="G11224" s="8">
        <v>3.4287856999999998E-2</v>
      </c>
    </row>
    <row r="11225" spans="2:7" x14ac:dyDescent="0.25">
      <c r="B11225" s="29" t="s">
        <v>8870</v>
      </c>
      <c r="C11225" s="31">
        <v>5.0359199999999997E-4</v>
      </c>
      <c r="D11225" s="31">
        <v>-0.125999429</v>
      </c>
      <c r="E11225" s="31">
        <v>8.3000000000000004E-2</v>
      </c>
      <c r="F11225" s="31">
        <v>5.8999999999999997E-2</v>
      </c>
      <c r="G11225" s="8">
        <v>1</v>
      </c>
    </row>
    <row r="11226" spans="2:7" x14ac:dyDescent="0.25">
      <c r="B11226" s="29" t="s">
        <v>17483</v>
      </c>
      <c r="C11226" s="31">
        <v>9.6464052999999994E-2</v>
      </c>
      <c r="D11226" s="31">
        <v>-0.12603372900000001</v>
      </c>
      <c r="E11226" s="31">
        <v>0.11799999999999999</v>
      </c>
      <c r="F11226" s="31">
        <v>0.109</v>
      </c>
      <c r="G11226" s="8">
        <v>1</v>
      </c>
    </row>
    <row r="11227" spans="2:7" x14ac:dyDescent="0.25">
      <c r="B11227" s="29" t="s">
        <v>17484</v>
      </c>
      <c r="C11227" s="30">
        <v>1.77E-8</v>
      </c>
      <c r="D11227" s="31">
        <v>-0.12603466099999999</v>
      </c>
      <c r="E11227" s="31">
        <v>0.313</v>
      </c>
      <c r="F11227" s="31">
        <v>0.25</v>
      </c>
      <c r="G11227" s="8">
        <v>6.4854300000000001E-4</v>
      </c>
    </row>
    <row r="11228" spans="2:7" x14ac:dyDescent="0.25">
      <c r="B11228" s="29" t="s">
        <v>17485</v>
      </c>
      <c r="C11228" s="30">
        <v>8.7499999999999999E-5</v>
      </c>
      <c r="D11228" s="31">
        <v>-0.12616032599999999</v>
      </c>
      <c r="E11228" s="31">
        <v>6.3E-2</v>
      </c>
      <c r="F11228" s="31">
        <v>3.9E-2</v>
      </c>
      <c r="G11228" s="8">
        <v>1</v>
      </c>
    </row>
    <row r="11229" spans="2:7" x14ac:dyDescent="0.25">
      <c r="B11229" s="29" t="s">
        <v>2918</v>
      </c>
      <c r="C11229" s="30">
        <v>5.4199999999999998E-6</v>
      </c>
      <c r="D11229" s="31">
        <v>-0.12627393000000001</v>
      </c>
      <c r="E11229" s="31">
        <v>0.158</v>
      </c>
      <c r="F11229" s="31">
        <v>0.121</v>
      </c>
      <c r="G11229" s="8">
        <v>0.19845564399999999</v>
      </c>
    </row>
    <row r="11230" spans="2:7" x14ac:dyDescent="0.25">
      <c r="B11230" s="29" t="s">
        <v>10368</v>
      </c>
      <c r="C11230" s="30">
        <v>1.36E-5</v>
      </c>
      <c r="D11230" s="31">
        <v>-0.12632970800000001</v>
      </c>
      <c r="E11230" s="31">
        <v>0.193</v>
      </c>
      <c r="F11230" s="31">
        <v>0.152</v>
      </c>
      <c r="G11230" s="8">
        <v>0.49698705599999998</v>
      </c>
    </row>
    <row r="11231" spans="2:7" x14ac:dyDescent="0.25">
      <c r="B11231" s="29" t="s">
        <v>9541</v>
      </c>
      <c r="C11231" s="31">
        <v>0.454109288</v>
      </c>
      <c r="D11231" s="31">
        <v>-0.12637314699999999</v>
      </c>
      <c r="E11231" s="31">
        <v>2.8000000000000001E-2</v>
      </c>
      <c r="F11231" s="31">
        <v>2.3E-2</v>
      </c>
      <c r="G11231" s="8">
        <v>1</v>
      </c>
    </row>
    <row r="11232" spans="2:7" x14ac:dyDescent="0.25">
      <c r="B11232" s="29" t="s">
        <v>17486</v>
      </c>
      <c r="C11232" s="30">
        <v>1.33E-5</v>
      </c>
      <c r="D11232" s="31">
        <v>-0.126417432</v>
      </c>
      <c r="E11232" s="31">
        <v>0.183</v>
      </c>
      <c r="F11232" s="31">
        <v>0.13800000000000001</v>
      </c>
      <c r="G11232" s="8">
        <v>0.488316472</v>
      </c>
    </row>
    <row r="11233" spans="2:7" x14ac:dyDescent="0.25">
      <c r="B11233" s="29" t="s">
        <v>8036</v>
      </c>
      <c r="C11233" s="31">
        <v>0.18932173299999999</v>
      </c>
      <c r="D11233" s="31">
        <v>-0.12657721499999999</v>
      </c>
      <c r="E11233" s="31">
        <v>2.8000000000000001E-2</v>
      </c>
      <c r="F11233" s="31">
        <v>2.3E-2</v>
      </c>
      <c r="G11233" s="8">
        <v>1</v>
      </c>
    </row>
    <row r="11234" spans="2:7" x14ac:dyDescent="0.25">
      <c r="B11234" s="29" t="s">
        <v>14771</v>
      </c>
      <c r="C11234" s="31">
        <v>0.23309055300000001</v>
      </c>
      <c r="D11234" s="31">
        <v>-0.126607305</v>
      </c>
      <c r="E11234" s="31">
        <v>3.3000000000000002E-2</v>
      </c>
      <c r="F11234" s="31">
        <v>2.8000000000000001E-2</v>
      </c>
      <c r="G11234" s="8">
        <v>1</v>
      </c>
    </row>
    <row r="11235" spans="2:7" x14ac:dyDescent="0.25">
      <c r="B11235" s="29" t="s">
        <v>17487</v>
      </c>
      <c r="C11235" s="30">
        <v>4.1400000000000002E-6</v>
      </c>
      <c r="D11235" s="31">
        <v>-0.126707296</v>
      </c>
      <c r="E11235" s="31">
        <v>0.44800000000000001</v>
      </c>
      <c r="F11235" s="31">
        <v>0.39600000000000002</v>
      </c>
      <c r="G11235" s="8">
        <v>0.15165094800000001</v>
      </c>
    </row>
    <row r="11236" spans="2:7" x14ac:dyDescent="0.25">
      <c r="B11236" s="29" t="s">
        <v>1995</v>
      </c>
      <c r="C11236" s="31">
        <v>1.13119E-4</v>
      </c>
      <c r="D11236" s="31">
        <v>-0.12670851299999999</v>
      </c>
      <c r="E11236" s="31">
        <v>0.44600000000000001</v>
      </c>
      <c r="F11236" s="31">
        <v>0.4</v>
      </c>
      <c r="G11236" s="8">
        <v>1</v>
      </c>
    </row>
    <row r="11237" spans="2:7" x14ac:dyDescent="0.25">
      <c r="B11237" s="29" t="s">
        <v>7657</v>
      </c>
      <c r="C11237" s="31">
        <v>1.0318697999999999E-2</v>
      </c>
      <c r="D11237" s="31">
        <v>-0.12670878299999999</v>
      </c>
      <c r="E11237" s="31">
        <v>8.4000000000000005E-2</v>
      </c>
      <c r="F11237" s="31">
        <v>6.7000000000000004E-2</v>
      </c>
      <c r="G11237" s="8">
        <v>1</v>
      </c>
    </row>
    <row r="11238" spans="2:7" x14ac:dyDescent="0.25">
      <c r="B11238" s="29" t="s">
        <v>3002</v>
      </c>
      <c r="C11238" s="31">
        <v>3.1539580000000001E-3</v>
      </c>
      <c r="D11238" s="31">
        <v>-0.12670970600000001</v>
      </c>
      <c r="E11238" s="31">
        <v>0.91</v>
      </c>
      <c r="F11238" s="31">
        <v>0.88800000000000001</v>
      </c>
      <c r="G11238" s="8">
        <v>1</v>
      </c>
    </row>
    <row r="11239" spans="2:7" x14ac:dyDescent="0.25">
      <c r="B11239" s="29" t="s">
        <v>7696</v>
      </c>
      <c r="C11239" s="31">
        <v>7.3178200000000005E-4</v>
      </c>
      <c r="D11239" s="31">
        <v>-0.12686530800000001</v>
      </c>
      <c r="E11239" s="31">
        <v>0.875</v>
      </c>
      <c r="F11239" s="31">
        <v>0.84199999999999997</v>
      </c>
      <c r="G11239" s="8">
        <v>1</v>
      </c>
    </row>
    <row r="11240" spans="2:7" x14ac:dyDescent="0.25">
      <c r="B11240" s="29" t="s">
        <v>17488</v>
      </c>
      <c r="C11240" s="31">
        <v>1.9069912000000001E-2</v>
      </c>
      <c r="D11240" s="31">
        <v>-0.12690775100000001</v>
      </c>
      <c r="E11240" s="31">
        <v>7.0000000000000007E-2</v>
      </c>
      <c r="F11240" s="31">
        <v>5.0999999999999997E-2</v>
      </c>
      <c r="G11240" s="8">
        <v>1</v>
      </c>
    </row>
    <row r="11241" spans="2:7" x14ac:dyDescent="0.25">
      <c r="B11241" s="29" t="s">
        <v>2941</v>
      </c>
      <c r="C11241" s="30">
        <v>4.9100000000000001E-5</v>
      </c>
      <c r="D11241" s="31">
        <v>-0.126927296</v>
      </c>
      <c r="E11241" s="31">
        <v>0.76800000000000002</v>
      </c>
      <c r="F11241" s="31">
        <v>0.71799999999999997</v>
      </c>
      <c r="G11241" s="8">
        <v>1</v>
      </c>
    </row>
    <row r="11242" spans="2:7" x14ac:dyDescent="0.25">
      <c r="B11242" s="29" t="s">
        <v>15004</v>
      </c>
      <c r="C11242" s="37">
        <v>8.6058399999999996E-4</v>
      </c>
      <c r="D11242" s="37">
        <v>-0.12698414099999999</v>
      </c>
      <c r="E11242" s="37">
        <v>0.57799999999999996</v>
      </c>
      <c r="F11242" s="37">
        <v>0.54700000000000004</v>
      </c>
      <c r="G11242" s="38">
        <v>1</v>
      </c>
    </row>
    <row r="11243" spans="2:7" x14ac:dyDescent="0.25">
      <c r="B11243" s="29" t="s">
        <v>17489</v>
      </c>
      <c r="C11243" s="31">
        <v>0.780404133</v>
      </c>
      <c r="D11243" s="31">
        <v>-0.12700789700000001</v>
      </c>
      <c r="E11243" s="31">
        <v>1.0999999999999999E-2</v>
      </c>
      <c r="F11243" s="31">
        <v>8.9999999999999993E-3</v>
      </c>
      <c r="G11243" s="8">
        <v>1</v>
      </c>
    </row>
    <row r="11244" spans="2:7" x14ac:dyDescent="0.25">
      <c r="B11244" s="29" t="s">
        <v>11632</v>
      </c>
      <c r="C11244" s="31">
        <v>0.18805063799999999</v>
      </c>
      <c r="D11244" s="31">
        <v>-0.12715372</v>
      </c>
      <c r="E11244" s="31">
        <v>1.4E-2</v>
      </c>
      <c r="F11244" s="31">
        <v>7.0000000000000001E-3</v>
      </c>
      <c r="G11244" s="8">
        <v>1</v>
      </c>
    </row>
    <row r="11245" spans="2:7" x14ac:dyDescent="0.25">
      <c r="B11245" s="29" t="s">
        <v>17490</v>
      </c>
      <c r="C11245" s="30">
        <v>3.15E-5</v>
      </c>
      <c r="D11245" s="31">
        <v>-0.127557483</v>
      </c>
      <c r="E11245" s="31">
        <v>0.14099999999999999</v>
      </c>
      <c r="F11245" s="31">
        <v>0.109</v>
      </c>
      <c r="G11245" s="8">
        <v>1</v>
      </c>
    </row>
    <row r="11246" spans="2:7" x14ac:dyDescent="0.25">
      <c r="B11246" s="29" t="s">
        <v>17491</v>
      </c>
      <c r="C11246" s="31">
        <v>3.7396599999999999E-4</v>
      </c>
      <c r="D11246" s="31">
        <v>-0.12756125300000001</v>
      </c>
      <c r="E11246" s="31">
        <v>0.44800000000000001</v>
      </c>
      <c r="F11246" s="31">
        <v>0.41599999999999998</v>
      </c>
      <c r="G11246" s="8">
        <v>1</v>
      </c>
    </row>
    <row r="11247" spans="2:7" x14ac:dyDescent="0.25">
      <c r="B11247" s="29" t="s">
        <v>1669</v>
      </c>
      <c r="C11247" s="30">
        <v>3.7E-7</v>
      </c>
      <c r="D11247" s="31">
        <v>-0.12761609199999999</v>
      </c>
      <c r="E11247" s="31">
        <v>0.22500000000000001</v>
      </c>
      <c r="F11247" s="31">
        <v>0.17299999999999999</v>
      </c>
      <c r="G11247" s="8">
        <v>1.3551413E-2</v>
      </c>
    </row>
    <row r="11248" spans="2:7" x14ac:dyDescent="0.25">
      <c r="B11248" s="29" t="s">
        <v>8486</v>
      </c>
      <c r="C11248" s="31">
        <v>1.0417664E-2</v>
      </c>
      <c r="D11248" s="31">
        <v>-0.12765895099999999</v>
      </c>
      <c r="E11248" s="31">
        <v>0.09</v>
      </c>
      <c r="F11248" s="31">
        <v>7.1999999999999995E-2</v>
      </c>
      <c r="G11248" s="8">
        <v>1</v>
      </c>
    </row>
    <row r="11249" spans="2:7" x14ac:dyDescent="0.25">
      <c r="B11249" s="29" t="s">
        <v>17492</v>
      </c>
      <c r="C11249" s="30">
        <v>1.1999999999999999E-7</v>
      </c>
      <c r="D11249" s="31">
        <v>-0.12767308999999999</v>
      </c>
      <c r="E11249" s="31">
        <v>0.47099999999999997</v>
      </c>
      <c r="F11249" s="31">
        <v>0.40400000000000003</v>
      </c>
      <c r="G11249" s="8">
        <v>4.4084429999999997E-3</v>
      </c>
    </row>
    <row r="11250" spans="2:7" x14ac:dyDescent="0.25">
      <c r="B11250" s="29" t="s">
        <v>7457</v>
      </c>
      <c r="C11250" s="30">
        <v>2.5399999999999998E-6</v>
      </c>
      <c r="D11250" s="31">
        <v>-0.12768378999999999</v>
      </c>
      <c r="E11250" s="31">
        <v>0.73599999999999999</v>
      </c>
      <c r="F11250" s="31">
        <v>0.68400000000000005</v>
      </c>
      <c r="G11250" s="8">
        <v>9.3072407999999995E-2</v>
      </c>
    </row>
    <row r="11251" spans="2:7" x14ac:dyDescent="0.25">
      <c r="B11251" s="29" t="s">
        <v>2628</v>
      </c>
      <c r="C11251" s="31">
        <v>1.4812399999999999E-4</v>
      </c>
      <c r="D11251" s="31">
        <v>-0.127715202</v>
      </c>
      <c r="E11251" s="31">
        <v>0.38700000000000001</v>
      </c>
      <c r="F11251" s="31">
        <v>0.35</v>
      </c>
      <c r="G11251" s="8">
        <v>1</v>
      </c>
    </row>
    <row r="11252" spans="2:7" x14ac:dyDescent="0.25">
      <c r="B11252" s="29" t="s">
        <v>17493</v>
      </c>
      <c r="C11252" s="30">
        <v>7.6199999999999997E-7</v>
      </c>
      <c r="D11252" s="31">
        <v>-0.127745266</v>
      </c>
      <c r="E11252" s="31">
        <v>0.25800000000000001</v>
      </c>
      <c r="F11252" s="31">
        <v>0.21099999999999999</v>
      </c>
      <c r="G11252" s="8">
        <v>2.7878521999999999E-2</v>
      </c>
    </row>
    <row r="11253" spans="2:7" x14ac:dyDescent="0.25">
      <c r="B11253" s="29" t="s">
        <v>14100</v>
      </c>
      <c r="C11253" s="31">
        <v>0.62104801399999998</v>
      </c>
      <c r="D11253" s="31">
        <v>-0.12777134500000001</v>
      </c>
      <c r="E11253" s="31">
        <v>1.6E-2</v>
      </c>
      <c r="F11253" s="31">
        <v>1.2999999999999999E-2</v>
      </c>
      <c r="G11253" s="8">
        <v>1</v>
      </c>
    </row>
    <row r="11254" spans="2:7" x14ac:dyDescent="0.25">
      <c r="B11254" s="29" t="s">
        <v>10596</v>
      </c>
      <c r="C11254" s="31">
        <v>3.5241577000000003E-2</v>
      </c>
      <c r="D11254" s="31">
        <v>-0.12795789900000001</v>
      </c>
      <c r="E11254" s="31">
        <v>0.13200000000000001</v>
      </c>
      <c r="F11254" s="31">
        <v>0.114</v>
      </c>
      <c r="G11254" s="8">
        <v>1</v>
      </c>
    </row>
    <row r="11255" spans="2:7" x14ac:dyDescent="0.25">
      <c r="B11255" s="29" t="s">
        <v>17494</v>
      </c>
      <c r="C11255" s="31">
        <v>5.2167699999999999E-3</v>
      </c>
      <c r="D11255" s="31">
        <v>-0.12807827999999999</v>
      </c>
      <c r="E11255" s="31">
        <v>0.111</v>
      </c>
      <c r="F11255" s="31">
        <v>8.6999999999999994E-2</v>
      </c>
      <c r="G11255" s="8">
        <v>1</v>
      </c>
    </row>
    <row r="11256" spans="2:7" x14ac:dyDescent="0.25">
      <c r="B11256" s="29" t="s">
        <v>17495</v>
      </c>
      <c r="C11256" s="30">
        <v>1.1999999999999999E-6</v>
      </c>
      <c r="D11256" s="31">
        <v>-0.128222315</v>
      </c>
      <c r="E11256" s="31">
        <v>0.47599999999999998</v>
      </c>
      <c r="F11256" s="31">
        <v>0.41099999999999998</v>
      </c>
      <c r="G11256" s="8">
        <v>4.4045155000000002E-2</v>
      </c>
    </row>
    <row r="11257" spans="2:7" x14ac:dyDescent="0.25">
      <c r="B11257" s="29" t="s">
        <v>17496</v>
      </c>
      <c r="C11257" s="31">
        <v>3.3096150000000001E-3</v>
      </c>
      <c r="D11257" s="31">
        <v>-0.12826858499999999</v>
      </c>
      <c r="E11257" s="31">
        <v>0.156</v>
      </c>
      <c r="F11257" s="31">
        <v>0.14199999999999999</v>
      </c>
      <c r="G11257" s="8">
        <v>1</v>
      </c>
    </row>
    <row r="11258" spans="2:7" x14ac:dyDescent="0.25">
      <c r="B11258" s="29" t="s">
        <v>8296</v>
      </c>
      <c r="C11258" s="31">
        <v>6.8711220000000003E-3</v>
      </c>
      <c r="D11258" s="31">
        <v>-0.12844503600000001</v>
      </c>
      <c r="E11258" s="31">
        <v>0.55700000000000005</v>
      </c>
      <c r="F11258" s="31">
        <v>0.53300000000000003</v>
      </c>
      <c r="G11258" s="8">
        <v>1</v>
      </c>
    </row>
    <row r="11259" spans="2:7" x14ac:dyDescent="0.25">
      <c r="B11259" s="29" t="s">
        <v>8916</v>
      </c>
      <c r="C11259" s="30">
        <v>1.4600000000000001E-5</v>
      </c>
      <c r="D11259" s="31">
        <v>-0.12844705200000001</v>
      </c>
      <c r="E11259" s="31">
        <v>0.48899999999999999</v>
      </c>
      <c r="F11259" s="31">
        <v>0.437</v>
      </c>
      <c r="G11259" s="8">
        <v>0.53255955300000002</v>
      </c>
    </row>
    <row r="11260" spans="2:7" x14ac:dyDescent="0.25">
      <c r="B11260" s="29" t="s">
        <v>8747</v>
      </c>
      <c r="C11260" s="31">
        <v>1.4930600000000001E-4</v>
      </c>
      <c r="D11260" s="31">
        <v>-0.128451484</v>
      </c>
      <c r="E11260" s="31">
        <v>0.82599999999999996</v>
      </c>
      <c r="F11260" s="31">
        <v>0.78500000000000003</v>
      </c>
      <c r="G11260" s="8">
        <v>1</v>
      </c>
    </row>
    <row r="11261" spans="2:7" x14ac:dyDescent="0.25">
      <c r="B11261" s="29" t="s">
        <v>11400</v>
      </c>
      <c r="C11261" s="31">
        <v>6.5675391999999999E-2</v>
      </c>
      <c r="D11261" s="31">
        <v>-0.12847023299999999</v>
      </c>
      <c r="E11261" s="31">
        <v>1.4E-2</v>
      </c>
      <c r="F11261" s="31">
        <v>5.0000000000000001E-3</v>
      </c>
      <c r="G11261" s="8">
        <v>1</v>
      </c>
    </row>
    <row r="11262" spans="2:7" x14ac:dyDescent="0.25">
      <c r="B11262" s="29" t="s">
        <v>7588</v>
      </c>
      <c r="C11262" s="31">
        <v>4.0548E-4</v>
      </c>
      <c r="D11262" s="31">
        <v>-0.12853141500000001</v>
      </c>
      <c r="E11262" s="31">
        <v>0.747</v>
      </c>
      <c r="F11262" s="31">
        <v>0.71199999999999997</v>
      </c>
      <c r="G11262" s="8">
        <v>1</v>
      </c>
    </row>
    <row r="11263" spans="2:7" x14ac:dyDescent="0.25">
      <c r="B11263" s="29" t="s">
        <v>14640</v>
      </c>
      <c r="C11263" s="31">
        <v>0.54830277699999996</v>
      </c>
      <c r="D11263" s="31">
        <v>-0.12869329800000001</v>
      </c>
      <c r="E11263" s="31">
        <v>1.9E-2</v>
      </c>
      <c r="F11263" s="31">
        <v>1.6E-2</v>
      </c>
      <c r="G11263" s="8">
        <v>1</v>
      </c>
    </row>
    <row r="11264" spans="2:7" x14ac:dyDescent="0.25">
      <c r="B11264" s="29" t="s">
        <v>17497</v>
      </c>
      <c r="C11264" s="31">
        <v>9.4139710000000001E-3</v>
      </c>
      <c r="D11264" s="31">
        <v>-0.12875878800000001</v>
      </c>
      <c r="E11264" s="31">
        <v>0.12</v>
      </c>
      <c r="F11264" s="31">
        <v>0.10199999999999999</v>
      </c>
      <c r="G11264" s="8">
        <v>1</v>
      </c>
    </row>
    <row r="11265" spans="2:7" x14ac:dyDescent="0.25">
      <c r="B11265" s="29" t="s">
        <v>17498</v>
      </c>
      <c r="C11265" s="30">
        <v>1.35E-6</v>
      </c>
      <c r="D11265" s="31">
        <v>-0.12890043000000001</v>
      </c>
      <c r="E11265" s="31">
        <v>0.32200000000000001</v>
      </c>
      <c r="F11265" s="31">
        <v>0.26300000000000001</v>
      </c>
      <c r="G11265" s="8">
        <v>4.9555975000000002E-2</v>
      </c>
    </row>
    <row r="11266" spans="2:7" x14ac:dyDescent="0.25">
      <c r="B11266" s="29" t="s">
        <v>7757</v>
      </c>
      <c r="C11266" s="31">
        <v>6.3527469999999997E-3</v>
      </c>
      <c r="D11266" s="31">
        <v>-0.12897261300000001</v>
      </c>
      <c r="E11266" s="31">
        <v>0.69599999999999995</v>
      </c>
      <c r="F11266" s="31">
        <v>0.66700000000000004</v>
      </c>
      <c r="G11266" s="8">
        <v>1</v>
      </c>
    </row>
    <row r="11267" spans="2:7" x14ac:dyDescent="0.25">
      <c r="B11267" s="29" t="s">
        <v>5332</v>
      </c>
      <c r="C11267" s="30">
        <v>6.9900000000000005E-5</v>
      </c>
      <c r="D11267" s="31">
        <v>-0.12899395399999999</v>
      </c>
      <c r="E11267" s="31">
        <v>0.35099999999999998</v>
      </c>
      <c r="F11267" s="31">
        <v>0.30199999999999999</v>
      </c>
      <c r="G11267" s="8">
        <v>1</v>
      </c>
    </row>
    <row r="11268" spans="2:7" x14ac:dyDescent="0.25">
      <c r="B11268" s="29" t="s">
        <v>6512</v>
      </c>
      <c r="C11268" s="31">
        <v>0.645966127</v>
      </c>
      <c r="D11268" s="31">
        <v>-0.12901204399999999</v>
      </c>
      <c r="E11268" s="31">
        <v>6.5000000000000002E-2</v>
      </c>
      <c r="F11268" s="31">
        <v>7.6999999999999999E-2</v>
      </c>
      <c r="G11268" s="8">
        <v>1</v>
      </c>
    </row>
    <row r="11269" spans="2:7" x14ac:dyDescent="0.25">
      <c r="B11269" s="29" t="s">
        <v>14593</v>
      </c>
      <c r="C11269" s="31">
        <v>0.14771793899999999</v>
      </c>
      <c r="D11269" s="31">
        <v>-0.12907550700000001</v>
      </c>
      <c r="E11269" s="31">
        <v>2.8000000000000001E-2</v>
      </c>
      <c r="F11269" s="31">
        <v>1.9E-2</v>
      </c>
      <c r="G11269" s="8">
        <v>1</v>
      </c>
    </row>
    <row r="11270" spans="2:7" x14ac:dyDescent="0.25">
      <c r="B11270" s="29" t="s">
        <v>11551</v>
      </c>
      <c r="C11270" s="31">
        <v>0.21981415800000001</v>
      </c>
      <c r="D11270" s="31">
        <v>-0.129079417</v>
      </c>
      <c r="E11270" s="31">
        <v>1.6E-2</v>
      </c>
      <c r="F11270" s="31">
        <v>8.9999999999999993E-3</v>
      </c>
      <c r="G11270" s="8">
        <v>1</v>
      </c>
    </row>
    <row r="11271" spans="2:7" x14ac:dyDescent="0.25">
      <c r="B11271" s="29" t="s">
        <v>13789</v>
      </c>
      <c r="C11271" s="31">
        <v>6.2891828999999996E-2</v>
      </c>
      <c r="D11271" s="31">
        <v>-0.12909127200000001</v>
      </c>
      <c r="E11271" s="31">
        <v>2.1000000000000001E-2</v>
      </c>
      <c r="F11271" s="31">
        <v>1.2E-2</v>
      </c>
      <c r="G11271" s="8">
        <v>1</v>
      </c>
    </row>
    <row r="11272" spans="2:7" x14ac:dyDescent="0.25">
      <c r="B11272" s="29" t="s">
        <v>4430</v>
      </c>
      <c r="C11272" s="30">
        <v>1.4100000000000001E-7</v>
      </c>
      <c r="D11272" s="31">
        <v>-0.12910765599999999</v>
      </c>
      <c r="E11272" s="31">
        <v>0.25800000000000001</v>
      </c>
      <c r="F11272" s="31">
        <v>0.20499999999999999</v>
      </c>
      <c r="G11272" s="8">
        <v>5.1445340000000001E-3</v>
      </c>
    </row>
    <row r="11273" spans="2:7" x14ac:dyDescent="0.25">
      <c r="B11273" s="29" t="s">
        <v>10754</v>
      </c>
      <c r="C11273" s="31">
        <v>3.7029553999999999E-2</v>
      </c>
      <c r="D11273" s="31">
        <v>-0.12927443899999999</v>
      </c>
      <c r="E11273" s="31">
        <v>3.5000000000000003E-2</v>
      </c>
      <c r="F11273" s="31">
        <v>2.4E-2</v>
      </c>
      <c r="G11273" s="8">
        <v>1</v>
      </c>
    </row>
    <row r="11274" spans="2:7" x14ac:dyDescent="0.25">
      <c r="B11274" s="29" t="s">
        <v>735</v>
      </c>
      <c r="C11274" s="30">
        <v>6.4000000000000002E-9</v>
      </c>
      <c r="D11274" s="31">
        <v>-0.129291823</v>
      </c>
      <c r="E11274" s="31">
        <v>0.53400000000000003</v>
      </c>
      <c r="F11274" s="31">
        <v>0.44400000000000001</v>
      </c>
      <c r="G11274" s="8">
        <v>2.3442800000000001E-4</v>
      </c>
    </row>
    <row r="11275" spans="2:7" x14ac:dyDescent="0.25">
      <c r="B11275" s="29" t="s">
        <v>10250</v>
      </c>
      <c r="C11275" s="31">
        <v>1.3229999999999999E-4</v>
      </c>
      <c r="D11275" s="31">
        <v>-0.12929618700000001</v>
      </c>
      <c r="E11275" s="31">
        <v>0.32700000000000001</v>
      </c>
      <c r="F11275" s="31">
        <v>0.29399999999999998</v>
      </c>
      <c r="G11275" s="8">
        <v>1</v>
      </c>
    </row>
    <row r="11276" spans="2:7" x14ac:dyDescent="0.25">
      <c r="B11276" s="29" t="s">
        <v>11763</v>
      </c>
      <c r="C11276" s="31">
        <v>1.6686124E-2</v>
      </c>
      <c r="D11276" s="31">
        <v>-0.12934459600000001</v>
      </c>
      <c r="E11276" s="31">
        <v>4.7E-2</v>
      </c>
      <c r="F11276" s="31">
        <v>3.3000000000000002E-2</v>
      </c>
      <c r="G11276" s="8">
        <v>1</v>
      </c>
    </row>
    <row r="11277" spans="2:7" x14ac:dyDescent="0.25">
      <c r="B11277" s="29" t="s">
        <v>8899</v>
      </c>
      <c r="C11277" s="31">
        <v>5.6220159999999998E-2</v>
      </c>
      <c r="D11277" s="31">
        <v>-0.12936152400000001</v>
      </c>
      <c r="E11277" s="31">
        <v>3.3000000000000002E-2</v>
      </c>
      <c r="F11277" s="31">
        <v>2.5000000000000001E-2</v>
      </c>
      <c r="G11277" s="8">
        <v>1</v>
      </c>
    </row>
    <row r="11278" spans="2:7" x14ac:dyDescent="0.25">
      <c r="B11278" s="29" t="s">
        <v>12885</v>
      </c>
      <c r="C11278" s="31">
        <v>0.91559040899999999</v>
      </c>
      <c r="D11278" s="31">
        <v>-0.12940206500000001</v>
      </c>
      <c r="E11278" s="31">
        <v>8.9999999999999993E-3</v>
      </c>
      <c r="F11278" s="31">
        <v>1.0999999999999999E-2</v>
      </c>
      <c r="G11278" s="8">
        <v>1</v>
      </c>
    </row>
    <row r="11279" spans="2:7" x14ac:dyDescent="0.25">
      <c r="B11279" s="29" t="s">
        <v>2328</v>
      </c>
      <c r="C11279" s="30">
        <v>1.3999999999999999E-6</v>
      </c>
      <c r="D11279" s="31">
        <v>-0.129417541</v>
      </c>
      <c r="E11279" s="31">
        <v>0.186</v>
      </c>
      <c r="F11279" s="31">
        <v>0.14399999999999999</v>
      </c>
      <c r="G11279" s="8">
        <v>5.1296757999999998E-2</v>
      </c>
    </row>
    <row r="11280" spans="2:7" x14ac:dyDescent="0.25">
      <c r="B11280" s="29" t="s">
        <v>8479</v>
      </c>
      <c r="C11280" s="31">
        <v>0.14318199500000001</v>
      </c>
      <c r="D11280" s="31">
        <v>-0.12945928200000001</v>
      </c>
      <c r="E11280" s="31">
        <v>0.03</v>
      </c>
      <c r="F11280" s="31">
        <v>2.1999999999999999E-2</v>
      </c>
      <c r="G11280" s="8">
        <v>1</v>
      </c>
    </row>
    <row r="11281" spans="2:7" x14ac:dyDescent="0.25">
      <c r="B11281" s="29" t="s">
        <v>17499</v>
      </c>
      <c r="C11281" s="31">
        <v>1.7070095E-2</v>
      </c>
      <c r="D11281" s="31">
        <v>-0.129692631</v>
      </c>
      <c r="E11281" s="31">
        <v>4.3999999999999997E-2</v>
      </c>
      <c r="F11281" s="31">
        <v>3.2000000000000001E-2</v>
      </c>
      <c r="G11281" s="8">
        <v>1</v>
      </c>
    </row>
    <row r="11282" spans="2:7" x14ac:dyDescent="0.25">
      <c r="B11282" s="29" t="s">
        <v>5948</v>
      </c>
      <c r="C11282" s="31">
        <v>1.0325671E-2</v>
      </c>
      <c r="D11282" s="31">
        <v>-0.12986413299999999</v>
      </c>
      <c r="E11282" s="31">
        <v>0.111</v>
      </c>
      <c r="F11282" s="31">
        <v>9.2999999999999999E-2</v>
      </c>
      <c r="G11282" s="8">
        <v>1</v>
      </c>
    </row>
    <row r="11283" spans="2:7" x14ac:dyDescent="0.25">
      <c r="B11283" s="29" t="s">
        <v>2103</v>
      </c>
      <c r="C11283" s="30">
        <v>6.5699999999999998E-5</v>
      </c>
      <c r="D11283" s="31">
        <v>-0.129928452</v>
      </c>
      <c r="E11283" s="31">
        <v>0.105</v>
      </c>
      <c r="F11283" s="31">
        <v>7.5999999999999998E-2</v>
      </c>
      <c r="G11283" s="8">
        <v>1</v>
      </c>
    </row>
    <row r="11284" spans="2:7" x14ac:dyDescent="0.25">
      <c r="B11284" s="29" t="s">
        <v>7860</v>
      </c>
      <c r="C11284" s="31">
        <v>5.0035399999999995E-4</v>
      </c>
      <c r="D11284" s="31">
        <v>-0.13007817599999999</v>
      </c>
      <c r="E11284" s="31">
        <v>0.59599999999999997</v>
      </c>
      <c r="F11284" s="31">
        <v>0.55600000000000005</v>
      </c>
      <c r="G11284" s="8">
        <v>1</v>
      </c>
    </row>
    <row r="11285" spans="2:7" x14ac:dyDescent="0.25">
      <c r="B11285" s="29" t="s">
        <v>11243</v>
      </c>
      <c r="C11285" s="31">
        <v>2.7348397E-2</v>
      </c>
      <c r="D11285" s="31">
        <v>-0.13013613499999999</v>
      </c>
      <c r="E11285" s="31">
        <v>1.6E-2</v>
      </c>
      <c r="F11285" s="31">
        <v>7.0000000000000001E-3</v>
      </c>
      <c r="G11285" s="8">
        <v>1</v>
      </c>
    </row>
    <row r="11286" spans="2:7" x14ac:dyDescent="0.25">
      <c r="B11286" s="29" t="s">
        <v>17500</v>
      </c>
      <c r="C11286" s="30">
        <v>2.4300000000000001E-9</v>
      </c>
      <c r="D11286" s="31">
        <v>-0.13016591999999999</v>
      </c>
      <c r="E11286" s="31">
        <v>0.38100000000000001</v>
      </c>
      <c r="F11286" s="31">
        <v>0.32</v>
      </c>
      <c r="G11286" s="32">
        <v>8.8800000000000004E-5</v>
      </c>
    </row>
    <row r="11287" spans="2:7" x14ac:dyDescent="0.25">
      <c r="B11287" s="29" t="s">
        <v>11199</v>
      </c>
      <c r="C11287" s="31">
        <v>0.85614320099999996</v>
      </c>
      <c r="D11287" s="31">
        <v>-0.13029570700000001</v>
      </c>
      <c r="E11287" s="31">
        <v>1.7999999999999999E-2</v>
      </c>
      <c r="F11287" s="31">
        <v>1.7000000000000001E-2</v>
      </c>
      <c r="G11287" s="8">
        <v>1</v>
      </c>
    </row>
    <row r="11288" spans="2:7" x14ac:dyDescent="0.25">
      <c r="B11288" s="29" t="s">
        <v>4599</v>
      </c>
      <c r="C11288" s="31">
        <v>1.208209E-3</v>
      </c>
      <c r="D11288" s="31">
        <v>-0.13032054100000001</v>
      </c>
      <c r="E11288" s="31">
        <v>0.12</v>
      </c>
      <c r="F11288" s="31">
        <v>9.1999999999999998E-2</v>
      </c>
      <c r="G11288" s="8">
        <v>1</v>
      </c>
    </row>
    <row r="11289" spans="2:7" x14ac:dyDescent="0.25">
      <c r="B11289" s="29" t="s">
        <v>9462</v>
      </c>
      <c r="C11289" s="31">
        <v>0.26044716899999998</v>
      </c>
      <c r="D11289" s="31">
        <v>-0.13039098399999999</v>
      </c>
      <c r="E11289" s="31">
        <v>5.2999999999999999E-2</v>
      </c>
      <c r="F11289" s="31">
        <v>4.3999999999999997E-2</v>
      </c>
      <c r="G11289" s="8">
        <v>1</v>
      </c>
    </row>
    <row r="11290" spans="2:7" x14ac:dyDescent="0.25">
      <c r="B11290" s="29" t="s">
        <v>5308</v>
      </c>
      <c r="C11290" s="30">
        <v>1.73E-6</v>
      </c>
      <c r="D11290" s="31">
        <v>-0.13043513400000001</v>
      </c>
      <c r="E11290" s="31">
        <v>0.10199999999999999</v>
      </c>
      <c r="F11290" s="31">
        <v>7.1999999999999995E-2</v>
      </c>
      <c r="G11290" s="8">
        <v>6.3232585999999993E-2</v>
      </c>
    </row>
    <row r="11291" spans="2:7" x14ac:dyDescent="0.25">
      <c r="B11291" s="29" t="s">
        <v>9860</v>
      </c>
      <c r="C11291" s="31">
        <v>3.8928999999999998E-4</v>
      </c>
      <c r="D11291" s="31">
        <v>-0.13046746000000001</v>
      </c>
      <c r="E11291" s="31">
        <v>5.0999999999999997E-2</v>
      </c>
      <c r="F11291" s="31">
        <v>0.03</v>
      </c>
      <c r="G11291" s="8">
        <v>1</v>
      </c>
    </row>
    <row r="11292" spans="2:7" x14ac:dyDescent="0.25">
      <c r="B11292" s="29" t="s">
        <v>17501</v>
      </c>
      <c r="C11292" s="31">
        <v>7.4152500000000004E-4</v>
      </c>
      <c r="D11292" s="31">
        <v>-0.130481598</v>
      </c>
      <c r="E11292" s="31">
        <v>0.85799999999999998</v>
      </c>
      <c r="F11292" s="31">
        <v>0.82799999999999996</v>
      </c>
      <c r="G11292" s="8">
        <v>1</v>
      </c>
    </row>
    <row r="11293" spans="2:7" x14ac:dyDescent="0.25">
      <c r="B11293" s="29" t="s">
        <v>10314</v>
      </c>
      <c r="C11293" s="31">
        <v>2.6289205E-2</v>
      </c>
      <c r="D11293" s="31">
        <v>-0.13050677099999999</v>
      </c>
      <c r="E11293" s="31">
        <v>3.9E-2</v>
      </c>
      <c r="F11293" s="31">
        <v>2.5999999999999999E-2</v>
      </c>
      <c r="G11293" s="8">
        <v>1</v>
      </c>
    </row>
    <row r="11294" spans="2:7" x14ac:dyDescent="0.25">
      <c r="B11294" s="29" t="s">
        <v>17502</v>
      </c>
      <c r="C11294" s="30">
        <v>1.66E-6</v>
      </c>
      <c r="D11294" s="31">
        <v>-0.13052022099999999</v>
      </c>
      <c r="E11294" s="31">
        <v>0.33400000000000002</v>
      </c>
      <c r="F11294" s="31">
        <v>0.27900000000000003</v>
      </c>
      <c r="G11294" s="8">
        <v>6.06984E-2</v>
      </c>
    </row>
    <row r="11295" spans="2:7" x14ac:dyDescent="0.25">
      <c r="B11295" s="29" t="s">
        <v>8770</v>
      </c>
      <c r="C11295" s="31">
        <v>1.0045961000000001E-2</v>
      </c>
      <c r="D11295" s="31">
        <v>-0.13056107</v>
      </c>
      <c r="E11295" s="31">
        <v>0.06</v>
      </c>
      <c r="F11295" s="31">
        <v>4.3999999999999997E-2</v>
      </c>
      <c r="G11295" s="8">
        <v>1</v>
      </c>
    </row>
    <row r="11296" spans="2:7" x14ac:dyDescent="0.25">
      <c r="B11296" s="29" t="s">
        <v>1650</v>
      </c>
      <c r="C11296" s="31">
        <v>9.0175389999999998E-3</v>
      </c>
      <c r="D11296" s="31">
        <v>-0.13079016600000001</v>
      </c>
      <c r="E11296" s="31">
        <v>4.3999999999999997E-2</v>
      </c>
      <c r="F11296" s="31">
        <v>2.5999999999999999E-2</v>
      </c>
      <c r="G11296" s="8">
        <v>1</v>
      </c>
    </row>
    <row r="11297" spans="2:7" x14ac:dyDescent="0.25">
      <c r="B11297" s="29" t="s">
        <v>3457</v>
      </c>
      <c r="C11297" s="30">
        <v>7.4900000000000005E-5</v>
      </c>
      <c r="D11297" s="31">
        <v>-0.13082353399999999</v>
      </c>
      <c r="E11297" s="31">
        <v>0.38500000000000001</v>
      </c>
      <c r="F11297" s="31">
        <v>0.33600000000000002</v>
      </c>
      <c r="G11297" s="8">
        <v>1</v>
      </c>
    </row>
    <row r="11298" spans="2:7" x14ac:dyDescent="0.25">
      <c r="B11298" s="29" t="s">
        <v>17503</v>
      </c>
      <c r="C11298" s="31">
        <v>1.2033713E-2</v>
      </c>
      <c r="D11298" s="31">
        <v>-0.130890003</v>
      </c>
      <c r="E11298" s="31">
        <v>4.9000000000000002E-2</v>
      </c>
      <c r="F11298" s="31">
        <v>3.5000000000000003E-2</v>
      </c>
      <c r="G11298" s="8">
        <v>1</v>
      </c>
    </row>
    <row r="11299" spans="2:7" x14ac:dyDescent="0.25">
      <c r="B11299" s="29" t="s">
        <v>4542</v>
      </c>
      <c r="C11299" s="31">
        <v>3.53949E-4</v>
      </c>
      <c r="D11299" s="31">
        <v>-0.13094359999999999</v>
      </c>
      <c r="E11299" s="31">
        <v>0.27900000000000003</v>
      </c>
      <c r="F11299" s="31">
        <v>0.249</v>
      </c>
      <c r="G11299" s="8">
        <v>1</v>
      </c>
    </row>
    <row r="11300" spans="2:7" x14ac:dyDescent="0.25">
      <c r="B11300" s="29" t="s">
        <v>6215</v>
      </c>
      <c r="C11300" s="31">
        <v>1.4014559999999999E-3</v>
      </c>
      <c r="D11300" s="31">
        <v>-0.131037866</v>
      </c>
      <c r="E11300" s="31">
        <v>0.63800000000000001</v>
      </c>
      <c r="F11300" s="31">
        <v>0.61599999999999999</v>
      </c>
      <c r="G11300" s="8">
        <v>1</v>
      </c>
    </row>
    <row r="11301" spans="2:7" x14ac:dyDescent="0.25">
      <c r="B11301" s="29" t="s">
        <v>581</v>
      </c>
      <c r="C11301" s="31">
        <v>3.32245E-4</v>
      </c>
      <c r="D11301" s="31">
        <v>-0.13107318400000001</v>
      </c>
      <c r="E11301" s="31">
        <v>0.2</v>
      </c>
      <c r="F11301" s="31">
        <v>0.16500000000000001</v>
      </c>
      <c r="G11301" s="8">
        <v>1</v>
      </c>
    </row>
    <row r="11302" spans="2:7" x14ac:dyDescent="0.25">
      <c r="B11302" s="29" t="s">
        <v>17504</v>
      </c>
      <c r="C11302" s="31">
        <v>0.908112798</v>
      </c>
      <c r="D11302" s="31">
        <v>-0.13115601099999999</v>
      </c>
      <c r="E11302" s="31">
        <v>1.0999999999999999E-2</v>
      </c>
      <c r="F11302" s="31">
        <v>0.01</v>
      </c>
      <c r="G11302" s="8">
        <v>1</v>
      </c>
    </row>
    <row r="11303" spans="2:7" x14ac:dyDescent="0.25">
      <c r="B11303" s="29" t="s">
        <v>13316</v>
      </c>
      <c r="C11303" s="31">
        <v>1.192949E-3</v>
      </c>
      <c r="D11303" s="31">
        <v>-0.13120995699999999</v>
      </c>
      <c r="E11303" s="31">
        <v>3.3000000000000002E-2</v>
      </c>
      <c r="F11303" s="31">
        <v>1.4999999999999999E-2</v>
      </c>
      <c r="G11303" s="8">
        <v>1</v>
      </c>
    </row>
    <row r="11304" spans="2:7" x14ac:dyDescent="0.25">
      <c r="B11304" s="29" t="s">
        <v>17505</v>
      </c>
      <c r="C11304" s="30">
        <v>3.4700000000000002E-7</v>
      </c>
      <c r="D11304" s="31">
        <v>-0.13123291200000001</v>
      </c>
      <c r="E11304" s="31">
        <v>0.35299999999999998</v>
      </c>
      <c r="F11304" s="31">
        <v>0.28599999999999998</v>
      </c>
      <c r="G11304" s="8">
        <v>1.2699759999999999E-2</v>
      </c>
    </row>
    <row r="11305" spans="2:7" x14ac:dyDescent="0.25">
      <c r="B11305" s="29" t="s">
        <v>9686</v>
      </c>
      <c r="C11305" s="31">
        <v>0.31856421699999998</v>
      </c>
      <c r="D11305" s="31">
        <v>-0.13123327400000001</v>
      </c>
      <c r="E11305" s="31">
        <v>9.2999999999999999E-2</v>
      </c>
      <c r="F11305" s="31">
        <v>9.2999999999999999E-2</v>
      </c>
      <c r="G11305" s="8">
        <v>1</v>
      </c>
    </row>
    <row r="11306" spans="2:7" x14ac:dyDescent="0.25">
      <c r="B11306" s="29" t="s">
        <v>9368</v>
      </c>
      <c r="C11306" s="31">
        <v>0.38952139200000002</v>
      </c>
      <c r="D11306" s="31">
        <v>-0.13134604</v>
      </c>
      <c r="E11306" s="31">
        <v>1.0999999999999999E-2</v>
      </c>
      <c r="F11306" s="31">
        <v>6.0000000000000001E-3</v>
      </c>
      <c r="G11306" s="8">
        <v>1</v>
      </c>
    </row>
    <row r="11307" spans="2:7" x14ac:dyDescent="0.25">
      <c r="B11307" s="29" t="s">
        <v>17506</v>
      </c>
      <c r="C11307" s="31">
        <v>8.0711599999999997E-4</v>
      </c>
      <c r="D11307" s="31">
        <v>-0.13136371799999999</v>
      </c>
      <c r="E11307" s="31">
        <v>0.1</v>
      </c>
      <c r="F11307" s="31">
        <v>7.8E-2</v>
      </c>
      <c r="G11307" s="8">
        <v>1</v>
      </c>
    </row>
    <row r="11308" spans="2:7" x14ac:dyDescent="0.25">
      <c r="B11308" s="29" t="s">
        <v>7438</v>
      </c>
      <c r="C11308" s="31">
        <v>7.9313179999999997E-3</v>
      </c>
      <c r="D11308" s="31">
        <v>-0.13149765199999999</v>
      </c>
      <c r="E11308" s="31">
        <v>0.24299999999999999</v>
      </c>
      <c r="F11308" s="31">
        <v>0.22900000000000001</v>
      </c>
      <c r="G11308" s="8">
        <v>1</v>
      </c>
    </row>
    <row r="11309" spans="2:7" x14ac:dyDescent="0.25">
      <c r="B11309" s="29" t="s">
        <v>17507</v>
      </c>
      <c r="C11309" s="31">
        <v>1.7139799999999999E-4</v>
      </c>
      <c r="D11309" s="31">
        <v>-0.13152133499999999</v>
      </c>
      <c r="E11309" s="31">
        <v>0.55700000000000005</v>
      </c>
      <c r="F11309" s="31">
        <v>0.51300000000000001</v>
      </c>
      <c r="G11309" s="8">
        <v>1</v>
      </c>
    </row>
    <row r="11310" spans="2:7" x14ac:dyDescent="0.25">
      <c r="B11310" s="29" t="s">
        <v>17508</v>
      </c>
      <c r="C11310" s="31">
        <v>0.65765904500000005</v>
      </c>
      <c r="D11310" s="31">
        <v>-0.131555691</v>
      </c>
      <c r="E11310" s="31">
        <v>1.9E-2</v>
      </c>
      <c r="F11310" s="31">
        <v>1.6E-2</v>
      </c>
      <c r="G11310" s="8">
        <v>1</v>
      </c>
    </row>
    <row r="11311" spans="2:7" x14ac:dyDescent="0.25">
      <c r="B11311" s="29" t="s">
        <v>11794</v>
      </c>
      <c r="C11311" s="31">
        <v>0.25280529899999998</v>
      </c>
      <c r="D11311" s="31">
        <v>-0.13168215699999999</v>
      </c>
      <c r="E11311" s="31">
        <v>5.6000000000000001E-2</v>
      </c>
      <c r="F11311" s="31">
        <v>5.1999999999999998E-2</v>
      </c>
      <c r="G11311" s="8">
        <v>1</v>
      </c>
    </row>
    <row r="11312" spans="2:7" x14ac:dyDescent="0.25">
      <c r="B11312" s="29" t="s">
        <v>1528</v>
      </c>
      <c r="C11312" s="30">
        <v>1.7799999999999999E-5</v>
      </c>
      <c r="D11312" s="31">
        <v>-0.131734513</v>
      </c>
      <c r="E11312" s="31">
        <v>0.39200000000000002</v>
      </c>
      <c r="F11312" s="31">
        <v>0.34</v>
      </c>
      <c r="G11312" s="8">
        <v>0.651950421</v>
      </c>
    </row>
    <row r="11313" spans="2:7" x14ac:dyDescent="0.25">
      <c r="B11313" s="29" t="s">
        <v>4192</v>
      </c>
      <c r="C11313" s="30">
        <v>5.1399999999999999E-6</v>
      </c>
      <c r="D11313" s="31">
        <v>-0.13183172200000001</v>
      </c>
      <c r="E11313" s="31">
        <v>0.35699999999999998</v>
      </c>
      <c r="F11313" s="31">
        <v>0.312</v>
      </c>
      <c r="G11313" s="8">
        <v>0.18800041100000001</v>
      </c>
    </row>
    <row r="11314" spans="2:7" x14ac:dyDescent="0.25">
      <c r="B11314" s="29" t="s">
        <v>6386</v>
      </c>
      <c r="C11314" s="30">
        <v>3.18E-6</v>
      </c>
      <c r="D11314" s="31">
        <v>-0.131873869</v>
      </c>
      <c r="E11314" s="31">
        <v>0.14199999999999999</v>
      </c>
      <c r="F11314" s="31">
        <v>9.6000000000000002E-2</v>
      </c>
      <c r="G11314" s="8">
        <v>0.116435937</v>
      </c>
    </row>
    <row r="11315" spans="2:7" x14ac:dyDescent="0.25">
      <c r="B11315" s="29" t="s">
        <v>13550</v>
      </c>
      <c r="C11315" s="31">
        <v>0.56062131999999998</v>
      </c>
      <c r="D11315" s="31">
        <v>-0.13187974799999999</v>
      </c>
      <c r="E11315" s="31">
        <v>1.6E-2</v>
      </c>
      <c r="F11315" s="31">
        <v>1.2999999999999999E-2</v>
      </c>
      <c r="G11315" s="8">
        <v>1</v>
      </c>
    </row>
    <row r="11316" spans="2:7" x14ac:dyDescent="0.25">
      <c r="B11316" s="29" t="s">
        <v>17509</v>
      </c>
      <c r="C11316" s="31">
        <v>0.15761895300000001</v>
      </c>
      <c r="D11316" s="31">
        <v>-0.131891219</v>
      </c>
      <c r="E11316" s="31">
        <v>3.5000000000000003E-2</v>
      </c>
      <c r="F11316" s="31">
        <v>2.7E-2</v>
      </c>
      <c r="G11316" s="8">
        <v>1</v>
      </c>
    </row>
    <row r="11317" spans="2:7" x14ac:dyDescent="0.25">
      <c r="B11317" s="29" t="s">
        <v>10530</v>
      </c>
      <c r="C11317" s="31">
        <v>1.2404059E-2</v>
      </c>
      <c r="D11317" s="31">
        <v>-0.13189816400000001</v>
      </c>
      <c r="E11317" s="31">
        <v>3.3000000000000002E-2</v>
      </c>
      <c r="F11317" s="31">
        <v>0.02</v>
      </c>
      <c r="G11317" s="8">
        <v>1</v>
      </c>
    </row>
    <row r="11318" spans="2:7" x14ac:dyDescent="0.25">
      <c r="B11318" s="29" t="s">
        <v>9260</v>
      </c>
      <c r="C11318" s="31">
        <v>0.41998745500000001</v>
      </c>
      <c r="D11318" s="31">
        <v>-0.13193718600000001</v>
      </c>
      <c r="E11318" s="31">
        <v>7.6999999999999999E-2</v>
      </c>
      <c r="F11318" s="31">
        <v>7.6999999999999999E-2</v>
      </c>
      <c r="G11318" s="8">
        <v>1</v>
      </c>
    </row>
    <row r="11319" spans="2:7" x14ac:dyDescent="0.25">
      <c r="B11319" s="29" t="s">
        <v>11318</v>
      </c>
      <c r="C11319" s="31">
        <v>0.34959138000000001</v>
      </c>
      <c r="D11319" s="31">
        <v>-0.13194420500000001</v>
      </c>
      <c r="E11319" s="31">
        <v>1.6E-2</v>
      </c>
      <c r="F11319" s="31">
        <v>1.2E-2</v>
      </c>
      <c r="G11319" s="8">
        <v>1</v>
      </c>
    </row>
    <row r="11320" spans="2:7" x14ac:dyDescent="0.25">
      <c r="B11320" s="29" t="s">
        <v>17510</v>
      </c>
      <c r="C11320" s="31">
        <v>1.1774699999999999E-3</v>
      </c>
      <c r="D11320" s="31">
        <v>-0.13195674499999999</v>
      </c>
      <c r="E11320" s="31">
        <v>0.17399999999999999</v>
      </c>
      <c r="F11320" s="31">
        <v>0.14899999999999999</v>
      </c>
      <c r="G11320" s="8">
        <v>1</v>
      </c>
    </row>
    <row r="11321" spans="2:7" x14ac:dyDescent="0.25">
      <c r="B11321" s="29" t="s">
        <v>17511</v>
      </c>
      <c r="C11321" s="31">
        <v>0.75186253800000002</v>
      </c>
      <c r="D11321" s="31">
        <v>-0.131999794</v>
      </c>
      <c r="E11321" s="31">
        <v>1.7999999999999999E-2</v>
      </c>
      <c r="F11321" s="31">
        <v>1.6E-2</v>
      </c>
      <c r="G11321" s="8">
        <v>1</v>
      </c>
    </row>
    <row r="11322" spans="2:7" x14ac:dyDescent="0.25">
      <c r="B11322" s="29" t="s">
        <v>3048</v>
      </c>
      <c r="C11322" s="31">
        <v>3.5581390000000001E-3</v>
      </c>
      <c r="D11322" s="31">
        <v>-0.132070885</v>
      </c>
      <c r="E11322" s="31">
        <v>0.23599999999999999</v>
      </c>
      <c r="F11322" s="31">
        <v>0.20899999999999999</v>
      </c>
      <c r="G11322" s="8">
        <v>1</v>
      </c>
    </row>
    <row r="11323" spans="2:7" x14ac:dyDescent="0.25">
      <c r="B11323" s="29" t="s">
        <v>8396</v>
      </c>
      <c r="C11323" s="31">
        <v>0.159856213</v>
      </c>
      <c r="D11323" s="31">
        <v>-0.13232110899999999</v>
      </c>
      <c r="E11323" s="31">
        <v>3.5000000000000003E-2</v>
      </c>
      <c r="F11323" s="31">
        <v>2.5999999999999999E-2</v>
      </c>
      <c r="G11323" s="8">
        <v>1</v>
      </c>
    </row>
    <row r="11324" spans="2:7" x14ac:dyDescent="0.25">
      <c r="B11324" s="29" t="s">
        <v>14531</v>
      </c>
      <c r="C11324" s="31">
        <v>0.95258274700000001</v>
      </c>
      <c r="D11324" s="31">
        <v>-0.132409569</v>
      </c>
      <c r="E11324" s="31">
        <v>8.9999999999999993E-3</v>
      </c>
      <c r="F11324" s="31">
        <v>0.01</v>
      </c>
      <c r="G11324" s="8">
        <v>1</v>
      </c>
    </row>
    <row r="11325" spans="2:7" x14ac:dyDescent="0.25">
      <c r="B11325" s="29" t="s">
        <v>17512</v>
      </c>
      <c r="C11325" s="31">
        <v>1.05146E-4</v>
      </c>
      <c r="D11325" s="31">
        <v>-0.13242479700000001</v>
      </c>
      <c r="E11325" s="31">
        <v>0.39900000000000002</v>
      </c>
      <c r="F11325" s="31">
        <v>0.34599999999999997</v>
      </c>
      <c r="G11325" s="8">
        <v>1</v>
      </c>
    </row>
    <row r="11326" spans="2:7" x14ac:dyDescent="0.25">
      <c r="B11326" s="29" t="s">
        <v>3889</v>
      </c>
      <c r="C11326" s="31">
        <v>7.5053700000000001E-4</v>
      </c>
      <c r="D11326" s="31">
        <v>-0.13266620400000001</v>
      </c>
      <c r="E11326" s="31">
        <v>0.21299999999999999</v>
      </c>
      <c r="F11326" s="31">
        <v>0.17499999999999999</v>
      </c>
      <c r="G11326" s="8">
        <v>1</v>
      </c>
    </row>
    <row r="11327" spans="2:7" x14ac:dyDescent="0.25">
      <c r="B11327" s="29" t="s">
        <v>17513</v>
      </c>
      <c r="C11327" s="31">
        <v>0.43085685200000001</v>
      </c>
      <c r="D11327" s="31">
        <v>-0.13271873200000001</v>
      </c>
      <c r="E11327" s="31">
        <v>1.9E-2</v>
      </c>
      <c r="F11327" s="31">
        <v>1.6E-2</v>
      </c>
      <c r="G11327" s="8">
        <v>1</v>
      </c>
    </row>
    <row r="11328" spans="2:7" x14ac:dyDescent="0.25">
      <c r="B11328" s="29" t="s">
        <v>7462</v>
      </c>
      <c r="C11328" s="31">
        <v>9.5193658E-2</v>
      </c>
      <c r="D11328" s="31">
        <v>-0.132805123</v>
      </c>
      <c r="E11328" s="31">
        <v>0.97199999999999998</v>
      </c>
      <c r="F11328" s="31">
        <v>0.96699999999999997</v>
      </c>
      <c r="G11328" s="8">
        <v>1</v>
      </c>
    </row>
    <row r="11329" spans="2:7" x14ac:dyDescent="0.25">
      <c r="B11329" s="29" t="s">
        <v>9383</v>
      </c>
      <c r="C11329" s="31">
        <v>3.2122700000000001E-3</v>
      </c>
      <c r="D11329" s="31">
        <v>-0.132830479</v>
      </c>
      <c r="E11329" s="31">
        <v>0.123</v>
      </c>
      <c r="F11329" s="31">
        <v>9.6000000000000002E-2</v>
      </c>
      <c r="G11329" s="8">
        <v>1</v>
      </c>
    </row>
    <row r="11330" spans="2:7" x14ac:dyDescent="0.25">
      <c r="B11330" s="29" t="s">
        <v>17514</v>
      </c>
      <c r="C11330" s="31">
        <v>8.2236443000000006E-2</v>
      </c>
      <c r="D11330" s="31">
        <v>-0.13289109099999999</v>
      </c>
      <c r="E11330" s="31">
        <v>0.03</v>
      </c>
      <c r="F11330" s="31">
        <v>2.1999999999999999E-2</v>
      </c>
      <c r="G11330" s="8">
        <v>1</v>
      </c>
    </row>
    <row r="11331" spans="2:7" x14ac:dyDescent="0.25">
      <c r="B11331" s="29" t="s">
        <v>17515</v>
      </c>
      <c r="C11331" s="30">
        <v>1.9899999999999999E-5</v>
      </c>
      <c r="D11331" s="31">
        <v>-0.132934196</v>
      </c>
      <c r="E11331" s="31">
        <v>0.188</v>
      </c>
      <c r="F11331" s="31">
        <v>0.152</v>
      </c>
      <c r="G11331" s="8">
        <v>0.72794447699999998</v>
      </c>
    </row>
    <row r="11332" spans="2:7" x14ac:dyDescent="0.25">
      <c r="B11332" s="29" t="s">
        <v>665</v>
      </c>
      <c r="C11332" s="31">
        <v>2.5773819999999999E-2</v>
      </c>
      <c r="D11332" s="31">
        <v>-0.13294937100000001</v>
      </c>
      <c r="E11332" s="31">
        <v>0.9</v>
      </c>
      <c r="F11332" s="31">
        <v>0.88300000000000001</v>
      </c>
      <c r="G11332" s="8">
        <v>1</v>
      </c>
    </row>
    <row r="11333" spans="2:7" x14ac:dyDescent="0.25">
      <c r="B11333" s="29" t="s">
        <v>10645</v>
      </c>
      <c r="C11333" s="31">
        <v>0.144859442</v>
      </c>
      <c r="D11333" s="31">
        <v>-0.13295146599999999</v>
      </c>
      <c r="E11333" s="31">
        <v>1.9E-2</v>
      </c>
      <c r="F11333" s="31">
        <v>1.0999999999999999E-2</v>
      </c>
      <c r="G11333" s="8">
        <v>1</v>
      </c>
    </row>
    <row r="11334" spans="2:7" x14ac:dyDescent="0.25">
      <c r="B11334" s="29" t="s">
        <v>6740</v>
      </c>
      <c r="C11334" s="30">
        <v>2.35E-7</v>
      </c>
      <c r="D11334" s="31">
        <v>-0.13307210999999999</v>
      </c>
      <c r="E11334" s="31">
        <v>0.73099999999999998</v>
      </c>
      <c r="F11334" s="31">
        <v>0.66400000000000003</v>
      </c>
      <c r="G11334" s="8">
        <v>8.6087769999999997E-3</v>
      </c>
    </row>
    <row r="11335" spans="2:7" x14ac:dyDescent="0.25">
      <c r="B11335" s="29" t="s">
        <v>17516</v>
      </c>
      <c r="C11335" s="30">
        <v>1.22E-8</v>
      </c>
      <c r="D11335" s="31">
        <v>-0.13314674200000001</v>
      </c>
      <c r="E11335" s="31">
        <v>0.53600000000000003</v>
      </c>
      <c r="F11335" s="31">
        <v>0.442</v>
      </c>
      <c r="G11335" s="8">
        <v>4.4784600000000001E-4</v>
      </c>
    </row>
    <row r="11336" spans="2:7" x14ac:dyDescent="0.25">
      <c r="B11336" s="29" t="s">
        <v>17517</v>
      </c>
      <c r="C11336" s="31">
        <v>0.53626986300000001</v>
      </c>
      <c r="D11336" s="31">
        <v>-0.13322531400000001</v>
      </c>
      <c r="E11336" s="31">
        <v>1.9E-2</v>
      </c>
      <c r="F11336" s="31">
        <v>1.7000000000000001E-2</v>
      </c>
      <c r="G11336" s="8">
        <v>1</v>
      </c>
    </row>
    <row r="11337" spans="2:7" x14ac:dyDescent="0.25">
      <c r="B11337" s="29" t="s">
        <v>17518</v>
      </c>
      <c r="C11337" s="31">
        <v>1.3327383E-2</v>
      </c>
      <c r="D11337" s="31">
        <v>-0.13326701399999999</v>
      </c>
      <c r="E11337" s="31">
        <v>0.1</v>
      </c>
      <c r="F11337" s="31">
        <v>8.6999999999999994E-2</v>
      </c>
      <c r="G11337" s="8">
        <v>1</v>
      </c>
    </row>
    <row r="11338" spans="2:7" x14ac:dyDescent="0.25">
      <c r="B11338" s="29" t="s">
        <v>8091</v>
      </c>
      <c r="C11338" s="31">
        <v>2.5853943000000001E-2</v>
      </c>
      <c r="D11338" s="31">
        <v>-0.13329828599999999</v>
      </c>
      <c r="E11338" s="31">
        <v>9.7000000000000003E-2</v>
      </c>
      <c r="F11338" s="31">
        <v>8.2000000000000003E-2</v>
      </c>
      <c r="G11338" s="8">
        <v>1</v>
      </c>
    </row>
    <row r="11339" spans="2:7" x14ac:dyDescent="0.25">
      <c r="B11339" s="29" t="s">
        <v>8259</v>
      </c>
      <c r="C11339" s="31">
        <v>3.7737740000000001E-3</v>
      </c>
      <c r="D11339" s="31">
        <v>-0.13355702999999999</v>
      </c>
      <c r="E11339" s="31">
        <v>0.92800000000000005</v>
      </c>
      <c r="F11339" s="31">
        <v>0.89</v>
      </c>
      <c r="G11339" s="8">
        <v>1</v>
      </c>
    </row>
    <row r="11340" spans="2:7" x14ac:dyDescent="0.25">
      <c r="B11340" s="29" t="s">
        <v>13447</v>
      </c>
      <c r="C11340" s="31">
        <v>7.2907179999999999E-3</v>
      </c>
      <c r="D11340" s="31">
        <v>-0.13359225199999999</v>
      </c>
      <c r="E11340" s="31">
        <v>0.88800000000000001</v>
      </c>
      <c r="F11340" s="31">
        <v>0.85899999999999999</v>
      </c>
      <c r="G11340" s="8">
        <v>1</v>
      </c>
    </row>
    <row r="11341" spans="2:7" x14ac:dyDescent="0.25">
      <c r="B11341" s="29" t="s">
        <v>6965</v>
      </c>
      <c r="C11341" s="31">
        <v>1.8201465E-2</v>
      </c>
      <c r="D11341" s="31">
        <v>-0.133665073</v>
      </c>
      <c r="E11341" s="31">
        <v>0.123</v>
      </c>
      <c r="F11341" s="31">
        <v>0.105</v>
      </c>
      <c r="G11341" s="8">
        <v>1</v>
      </c>
    </row>
    <row r="11342" spans="2:7" x14ac:dyDescent="0.25">
      <c r="B11342" s="29" t="s">
        <v>6280</v>
      </c>
      <c r="C11342" s="30">
        <v>1.99E-7</v>
      </c>
      <c r="D11342" s="31">
        <v>-0.13376059500000001</v>
      </c>
      <c r="E11342" s="31">
        <v>0.22</v>
      </c>
      <c r="F11342" s="31">
        <v>0.17599999999999999</v>
      </c>
      <c r="G11342" s="8">
        <v>7.2787709999999999E-3</v>
      </c>
    </row>
    <row r="11343" spans="2:7" x14ac:dyDescent="0.25">
      <c r="B11343" s="29" t="s">
        <v>6592</v>
      </c>
      <c r="C11343" s="30">
        <v>2.7100000000000001E-5</v>
      </c>
      <c r="D11343" s="31">
        <v>-0.133819097</v>
      </c>
      <c r="E11343" s="31">
        <v>0.123</v>
      </c>
      <c r="F11343" s="31">
        <v>9.4E-2</v>
      </c>
      <c r="G11343" s="8">
        <v>0.99096721799999998</v>
      </c>
    </row>
    <row r="11344" spans="2:7" x14ac:dyDescent="0.25">
      <c r="B11344" s="29" t="s">
        <v>5524</v>
      </c>
      <c r="C11344" s="31">
        <v>1.7467089999999999E-3</v>
      </c>
      <c r="D11344" s="31">
        <v>-0.133864292</v>
      </c>
      <c r="E11344" s="31">
        <v>7.0000000000000007E-2</v>
      </c>
      <c r="F11344" s="31">
        <v>4.3999999999999997E-2</v>
      </c>
      <c r="G11344" s="8">
        <v>1</v>
      </c>
    </row>
    <row r="11345" spans="2:7" x14ac:dyDescent="0.25">
      <c r="B11345" s="29" t="s">
        <v>1943</v>
      </c>
      <c r="C11345" s="30">
        <v>1.2199999999999999E-10</v>
      </c>
      <c r="D11345" s="31">
        <v>-0.13387538299999999</v>
      </c>
      <c r="E11345" s="31">
        <v>0.42399999999999999</v>
      </c>
      <c r="F11345" s="31">
        <v>0.34799999999999998</v>
      </c>
      <c r="G11345" s="32">
        <v>4.4499999999999997E-6</v>
      </c>
    </row>
    <row r="11346" spans="2:7" x14ac:dyDescent="0.25">
      <c r="B11346" s="29" t="s">
        <v>17519</v>
      </c>
      <c r="C11346" s="31">
        <v>1.5267503E-2</v>
      </c>
      <c r="D11346" s="31">
        <v>-0.13388054199999999</v>
      </c>
      <c r="E11346" s="31">
        <v>0.39700000000000002</v>
      </c>
      <c r="F11346" s="31">
        <v>0.36899999999999999</v>
      </c>
      <c r="G11346" s="8">
        <v>1</v>
      </c>
    </row>
    <row r="11347" spans="2:7" x14ac:dyDescent="0.25">
      <c r="B11347" s="29" t="s">
        <v>17520</v>
      </c>
      <c r="C11347" s="31">
        <v>9.1678469999999998E-3</v>
      </c>
      <c r="D11347" s="31">
        <v>-0.13401747899999999</v>
      </c>
      <c r="E11347" s="31">
        <v>0.22800000000000001</v>
      </c>
      <c r="F11347" s="31">
        <v>0.21099999999999999</v>
      </c>
      <c r="G11347" s="8">
        <v>1</v>
      </c>
    </row>
    <row r="11348" spans="2:7" x14ac:dyDescent="0.25">
      <c r="B11348" s="29" t="s">
        <v>6075</v>
      </c>
      <c r="C11348" s="31">
        <v>1.2149799999999999E-4</v>
      </c>
      <c r="D11348" s="31">
        <v>-0.134075365</v>
      </c>
      <c r="E11348" s="31">
        <v>0.53800000000000003</v>
      </c>
      <c r="F11348" s="31">
        <v>0.495</v>
      </c>
      <c r="G11348" s="8">
        <v>1</v>
      </c>
    </row>
    <row r="11349" spans="2:7" x14ac:dyDescent="0.25">
      <c r="B11349" s="29" t="s">
        <v>17521</v>
      </c>
      <c r="C11349" s="31">
        <v>0.131098306</v>
      </c>
      <c r="D11349" s="31">
        <v>-0.13420868899999999</v>
      </c>
      <c r="E11349" s="31">
        <v>3.5000000000000003E-2</v>
      </c>
      <c r="F11349" s="31">
        <v>2.8000000000000001E-2</v>
      </c>
      <c r="G11349" s="8">
        <v>1</v>
      </c>
    </row>
    <row r="11350" spans="2:7" x14ac:dyDescent="0.25">
      <c r="B11350" s="29" t="s">
        <v>17522</v>
      </c>
      <c r="C11350" s="30">
        <v>1.2100000000000001E-6</v>
      </c>
      <c r="D11350" s="31">
        <v>-0.13422392699999999</v>
      </c>
      <c r="E11350" s="31">
        <v>0.30099999999999999</v>
      </c>
      <c r="F11350" s="31">
        <v>0.24199999999999999</v>
      </c>
      <c r="G11350" s="8">
        <v>4.4121919000000002E-2</v>
      </c>
    </row>
    <row r="11351" spans="2:7" x14ac:dyDescent="0.25">
      <c r="B11351" s="29" t="s">
        <v>1419</v>
      </c>
      <c r="C11351" s="31">
        <v>3.1213500000000001E-4</v>
      </c>
      <c r="D11351" s="31">
        <v>-0.134233978</v>
      </c>
      <c r="E11351" s="31">
        <v>0.127</v>
      </c>
      <c r="F11351" s="31">
        <v>9.4E-2</v>
      </c>
      <c r="G11351" s="8">
        <v>1</v>
      </c>
    </row>
    <row r="11352" spans="2:7" x14ac:dyDescent="0.25">
      <c r="B11352" s="29" t="s">
        <v>6056</v>
      </c>
      <c r="C11352" s="31">
        <v>9.2889600000000002E-4</v>
      </c>
      <c r="D11352" s="31">
        <v>-0.134241209</v>
      </c>
      <c r="E11352" s="31">
        <v>0.996</v>
      </c>
      <c r="F11352" s="31">
        <v>0.996</v>
      </c>
      <c r="G11352" s="8">
        <v>1</v>
      </c>
    </row>
    <row r="11353" spans="2:7" x14ac:dyDescent="0.25">
      <c r="B11353" s="29" t="s">
        <v>4944</v>
      </c>
      <c r="C11353" s="31">
        <v>1.4800080000000001E-3</v>
      </c>
      <c r="D11353" s="31">
        <v>-0.134245001</v>
      </c>
      <c r="E11353" s="31">
        <v>0.23400000000000001</v>
      </c>
      <c r="F11353" s="31">
        <v>0.20699999999999999</v>
      </c>
      <c r="G11353" s="8">
        <v>1</v>
      </c>
    </row>
    <row r="11354" spans="2:7" x14ac:dyDescent="0.25">
      <c r="B11354" s="29" t="s">
        <v>17523</v>
      </c>
      <c r="C11354" s="30">
        <v>4.6800000000000001E-7</v>
      </c>
      <c r="D11354" s="31">
        <v>-0.134403723</v>
      </c>
      <c r="E11354" s="31">
        <v>0.879</v>
      </c>
      <c r="F11354" s="31">
        <v>0.81499999999999995</v>
      </c>
      <c r="G11354" s="8">
        <v>1.7112097E-2</v>
      </c>
    </row>
    <row r="11355" spans="2:7" x14ac:dyDescent="0.25">
      <c r="B11355" s="29" t="s">
        <v>4233</v>
      </c>
      <c r="C11355" s="31">
        <v>0.25814786499999998</v>
      </c>
      <c r="D11355" s="31">
        <v>-0.13451940600000001</v>
      </c>
      <c r="E11355" s="31">
        <v>0.10199999999999999</v>
      </c>
      <c r="F11355" s="31">
        <v>0.10299999999999999</v>
      </c>
      <c r="G11355" s="8">
        <v>1</v>
      </c>
    </row>
    <row r="11356" spans="2:7" x14ac:dyDescent="0.25">
      <c r="B11356" s="29" t="s">
        <v>1814</v>
      </c>
      <c r="C11356" s="31">
        <v>5.2431099999999996E-4</v>
      </c>
      <c r="D11356" s="31">
        <v>-0.13472853200000001</v>
      </c>
      <c r="E11356" s="31">
        <v>0.84899999999999998</v>
      </c>
      <c r="F11356" s="31">
        <v>0.82699999999999996</v>
      </c>
      <c r="G11356" s="8">
        <v>1</v>
      </c>
    </row>
    <row r="11357" spans="2:7" x14ac:dyDescent="0.25">
      <c r="B11357" s="29" t="s">
        <v>8124</v>
      </c>
      <c r="C11357" s="31">
        <v>1.2357829000000001E-2</v>
      </c>
      <c r="D11357" s="31">
        <v>-0.134873364</v>
      </c>
      <c r="E11357" s="31">
        <v>0.09</v>
      </c>
      <c r="F11357" s="31">
        <v>7.5999999999999998E-2</v>
      </c>
      <c r="G11357" s="8">
        <v>1</v>
      </c>
    </row>
    <row r="11358" spans="2:7" x14ac:dyDescent="0.25">
      <c r="B11358" s="29" t="s">
        <v>5656</v>
      </c>
      <c r="C11358" s="31">
        <v>3.0231360000000001E-3</v>
      </c>
      <c r="D11358" s="31">
        <v>-0.13487964499999999</v>
      </c>
      <c r="E11358" s="31">
        <v>0.13500000000000001</v>
      </c>
      <c r="F11358" s="31">
        <v>0.115</v>
      </c>
      <c r="G11358" s="8">
        <v>1</v>
      </c>
    </row>
    <row r="11359" spans="2:7" x14ac:dyDescent="0.25">
      <c r="B11359" s="29" t="s">
        <v>2662</v>
      </c>
      <c r="C11359" s="30">
        <v>8.3999999999999992E-6</v>
      </c>
      <c r="D11359" s="31">
        <v>-0.13488198400000001</v>
      </c>
      <c r="E11359" s="31">
        <v>0.104</v>
      </c>
      <c r="F11359" s="31">
        <v>7.0999999999999994E-2</v>
      </c>
      <c r="G11359" s="8">
        <v>0.307426482</v>
      </c>
    </row>
    <row r="11360" spans="2:7" x14ac:dyDescent="0.25">
      <c r="B11360" s="29" t="s">
        <v>3137</v>
      </c>
      <c r="C11360" s="31">
        <v>1.4687910000000001E-3</v>
      </c>
      <c r="D11360" s="31">
        <v>-0.13499705300000001</v>
      </c>
      <c r="E11360" s="31">
        <v>0.17</v>
      </c>
      <c r="F11360" s="31">
        <v>0.14599999999999999</v>
      </c>
      <c r="G11360" s="8">
        <v>1</v>
      </c>
    </row>
    <row r="11361" spans="2:7" x14ac:dyDescent="0.25">
      <c r="B11361" s="29" t="s">
        <v>17524</v>
      </c>
      <c r="C11361" s="30">
        <v>7.0900000000000006E-8</v>
      </c>
      <c r="D11361" s="31">
        <v>-0.135031542</v>
      </c>
      <c r="E11361" s="31">
        <v>0.55400000000000005</v>
      </c>
      <c r="F11361" s="31">
        <v>0.47799999999999998</v>
      </c>
      <c r="G11361" s="8">
        <v>2.5948529999999998E-3</v>
      </c>
    </row>
    <row r="11362" spans="2:7" x14ac:dyDescent="0.25">
      <c r="B11362" s="29" t="s">
        <v>4635</v>
      </c>
      <c r="C11362" s="30">
        <v>4.4499999999999997E-5</v>
      </c>
      <c r="D11362" s="31">
        <v>-0.135082754</v>
      </c>
      <c r="E11362" s="31">
        <v>0.28100000000000003</v>
      </c>
      <c r="F11362" s="31">
        <v>0.24399999999999999</v>
      </c>
      <c r="G11362" s="8">
        <v>1</v>
      </c>
    </row>
    <row r="11363" spans="2:7" x14ac:dyDescent="0.25">
      <c r="B11363" s="29" t="s">
        <v>17525</v>
      </c>
      <c r="C11363" s="30">
        <v>1.9500000000000001E-7</v>
      </c>
      <c r="D11363" s="31">
        <v>-0.13510931300000001</v>
      </c>
      <c r="E11363" s="31">
        <v>0.29899999999999999</v>
      </c>
      <c r="F11363" s="31">
        <v>0.255</v>
      </c>
      <c r="G11363" s="8">
        <v>7.1201049999999998E-3</v>
      </c>
    </row>
    <row r="11364" spans="2:7" x14ac:dyDescent="0.25">
      <c r="B11364" s="29" t="s">
        <v>3641</v>
      </c>
      <c r="C11364" s="31">
        <v>1.17511E-3</v>
      </c>
      <c r="D11364" s="31">
        <v>-0.13512501199999999</v>
      </c>
      <c r="E11364" s="31">
        <v>0.17</v>
      </c>
      <c r="F11364" s="31">
        <v>0.14699999999999999</v>
      </c>
      <c r="G11364" s="8">
        <v>1</v>
      </c>
    </row>
    <row r="11365" spans="2:7" x14ac:dyDescent="0.25">
      <c r="B11365" s="29" t="s">
        <v>1225</v>
      </c>
      <c r="C11365" s="30">
        <v>3.48E-9</v>
      </c>
      <c r="D11365" s="31">
        <v>-0.13530525900000001</v>
      </c>
      <c r="E11365" s="31">
        <v>0.309</v>
      </c>
      <c r="F11365" s="31">
        <v>0.23699999999999999</v>
      </c>
      <c r="G11365" s="8">
        <v>1.2741900000000001E-4</v>
      </c>
    </row>
    <row r="11366" spans="2:7" x14ac:dyDescent="0.25">
      <c r="B11366" s="29" t="s">
        <v>1857</v>
      </c>
      <c r="C11366" s="30">
        <v>9.5000000000000001E-7</v>
      </c>
      <c r="D11366" s="31">
        <v>-0.13537948399999999</v>
      </c>
      <c r="E11366" s="31">
        <v>0.22700000000000001</v>
      </c>
      <c r="F11366" s="31">
        <v>0.182</v>
      </c>
      <c r="G11366" s="8">
        <v>3.476108E-2</v>
      </c>
    </row>
    <row r="11367" spans="2:7" x14ac:dyDescent="0.25">
      <c r="B11367" s="29" t="s">
        <v>5859</v>
      </c>
      <c r="C11367" s="31">
        <v>1.4787599999999999E-4</v>
      </c>
      <c r="D11367" s="31">
        <v>-0.13540792500000001</v>
      </c>
      <c r="E11367" s="31">
        <v>0.111</v>
      </c>
      <c r="F11367" s="31">
        <v>7.9000000000000001E-2</v>
      </c>
      <c r="G11367" s="8">
        <v>1</v>
      </c>
    </row>
    <row r="11368" spans="2:7" x14ac:dyDescent="0.25">
      <c r="B11368" s="29" t="s">
        <v>17526</v>
      </c>
      <c r="C11368" s="31">
        <v>3.9316129999999996E-3</v>
      </c>
      <c r="D11368" s="31">
        <v>-0.135511405</v>
      </c>
      <c r="E11368" s="31">
        <v>0.20699999999999999</v>
      </c>
      <c r="F11368" s="31">
        <v>0.187</v>
      </c>
      <c r="G11368" s="8">
        <v>1</v>
      </c>
    </row>
    <row r="11369" spans="2:7" x14ac:dyDescent="0.25">
      <c r="B11369" s="29" t="s">
        <v>17527</v>
      </c>
      <c r="C11369" s="31">
        <v>7.3838099999999998E-4</v>
      </c>
      <c r="D11369" s="31">
        <v>-0.13554086400000001</v>
      </c>
      <c r="E11369" s="31">
        <v>0.17599999999999999</v>
      </c>
      <c r="F11369" s="31">
        <v>0.14399999999999999</v>
      </c>
      <c r="G11369" s="8">
        <v>1</v>
      </c>
    </row>
    <row r="11370" spans="2:7" x14ac:dyDescent="0.25">
      <c r="B11370" s="29" t="s">
        <v>11345</v>
      </c>
      <c r="C11370" s="31">
        <v>1.6016823999999999E-2</v>
      </c>
      <c r="D11370" s="31">
        <v>-0.13560638999999999</v>
      </c>
      <c r="E11370" s="31">
        <v>4.2000000000000003E-2</v>
      </c>
      <c r="F11370" s="31">
        <v>0.03</v>
      </c>
      <c r="G11370" s="8">
        <v>1</v>
      </c>
    </row>
    <row r="11371" spans="2:7" x14ac:dyDescent="0.25">
      <c r="B11371" s="29" t="s">
        <v>8923</v>
      </c>
      <c r="C11371" s="30">
        <v>2.4199999999999999E-5</v>
      </c>
      <c r="D11371" s="31">
        <v>-0.13565902699999999</v>
      </c>
      <c r="E11371" s="31">
        <v>0.93100000000000005</v>
      </c>
      <c r="F11371" s="31">
        <v>0.96699999999999997</v>
      </c>
      <c r="G11371" s="8">
        <v>0.88662890699999997</v>
      </c>
    </row>
    <row r="11372" spans="2:7" x14ac:dyDescent="0.25">
      <c r="B11372" s="29" t="s">
        <v>6963</v>
      </c>
      <c r="C11372" s="31">
        <v>3.709843E-3</v>
      </c>
      <c r="D11372" s="31">
        <v>-0.135723274</v>
      </c>
      <c r="E11372" s="31">
        <v>0.28499999999999998</v>
      </c>
      <c r="F11372" s="31">
        <v>0.25700000000000001</v>
      </c>
      <c r="G11372" s="8">
        <v>1</v>
      </c>
    </row>
    <row r="11373" spans="2:7" x14ac:dyDescent="0.25">
      <c r="B11373" s="29" t="s">
        <v>17528</v>
      </c>
      <c r="C11373" s="30">
        <v>6.7700000000000006E-5</v>
      </c>
      <c r="D11373" s="31">
        <v>-0.135734614</v>
      </c>
      <c r="E11373" s="31">
        <v>0.316</v>
      </c>
      <c r="F11373" s="31">
        <v>0.28299999999999997</v>
      </c>
      <c r="G11373" s="8">
        <v>1</v>
      </c>
    </row>
    <row r="11374" spans="2:7" x14ac:dyDescent="0.25">
      <c r="B11374" s="29" t="s">
        <v>2374</v>
      </c>
      <c r="C11374" s="31">
        <v>5.11781E-4</v>
      </c>
      <c r="D11374" s="31">
        <v>-0.13573949499999999</v>
      </c>
      <c r="E11374" s="31">
        <v>0.105</v>
      </c>
      <c r="F11374" s="31">
        <v>7.8E-2</v>
      </c>
      <c r="G11374" s="8">
        <v>1</v>
      </c>
    </row>
    <row r="11375" spans="2:7" x14ac:dyDescent="0.25">
      <c r="B11375" s="29" t="s">
        <v>17529</v>
      </c>
      <c r="C11375" s="30">
        <v>3.7499999999999997E-5</v>
      </c>
      <c r="D11375" s="31">
        <v>-0.13578563799999999</v>
      </c>
      <c r="E11375" s="31">
        <v>0.20899999999999999</v>
      </c>
      <c r="F11375" s="31">
        <v>0.16300000000000001</v>
      </c>
      <c r="G11375" s="8">
        <v>1</v>
      </c>
    </row>
    <row r="11376" spans="2:7" x14ac:dyDescent="0.25">
      <c r="B11376" s="29" t="s">
        <v>17530</v>
      </c>
      <c r="C11376" s="30">
        <v>6.0399999999999998E-6</v>
      </c>
      <c r="D11376" s="31">
        <v>-0.13584588</v>
      </c>
      <c r="E11376" s="31">
        <v>0.63100000000000001</v>
      </c>
      <c r="F11376" s="31">
        <v>0.57199999999999995</v>
      </c>
      <c r="G11376" s="8">
        <v>0.22124306099999999</v>
      </c>
    </row>
    <row r="11377" spans="2:7" x14ac:dyDescent="0.25">
      <c r="B11377" s="29" t="s">
        <v>17531</v>
      </c>
      <c r="C11377" s="31">
        <v>7.2637976000000007E-2</v>
      </c>
      <c r="D11377" s="31">
        <v>-0.13597630699999999</v>
      </c>
      <c r="E11377" s="31">
        <v>0.153</v>
      </c>
      <c r="F11377" s="31">
        <v>0.14499999999999999</v>
      </c>
      <c r="G11377" s="8">
        <v>1</v>
      </c>
    </row>
    <row r="11378" spans="2:7" x14ac:dyDescent="0.25">
      <c r="B11378" s="29" t="s">
        <v>17532</v>
      </c>
      <c r="C11378" s="30">
        <v>1.4E-5</v>
      </c>
      <c r="D11378" s="31">
        <v>-0.13599193600000001</v>
      </c>
      <c r="E11378" s="31">
        <v>0.84399999999999997</v>
      </c>
      <c r="F11378" s="31">
        <v>0.79100000000000004</v>
      </c>
      <c r="G11378" s="8">
        <v>0.51130698100000005</v>
      </c>
    </row>
    <row r="11379" spans="2:7" x14ac:dyDescent="0.25">
      <c r="B11379" s="29" t="s">
        <v>17533</v>
      </c>
      <c r="C11379" s="30">
        <v>2.9699999999999999E-6</v>
      </c>
      <c r="D11379" s="31">
        <v>-0.13608124899999999</v>
      </c>
      <c r="E11379" s="31">
        <v>0.316</v>
      </c>
      <c r="F11379" s="31">
        <v>0.26700000000000002</v>
      </c>
      <c r="G11379" s="8">
        <v>0.108666808</v>
      </c>
    </row>
    <row r="11380" spans="2:7" x14ac:dyDescent="0.25">
      <c r="B11380" s="29" t="s">
        <v>8857</v>
      </c>
      <c r="C11380" s="31">
        <v>0.14016405600000001</v>
      </c>
      <c r="D11380" s="31">
        <v>-0.13624574</v>
      </c>
      <c r="E11380" s="31">
        <v>8.4000000000000005E-2</v>
      </c>
      <c r="F11380" s="31">
        <v>7.6999999999999999E-2</v>
      </c>
      <c r="G11380" s="8">
        <v>1</v>
      </c>
    </row>
    <row r="11381" spans="2:7" x14ac:dyDescent="0.25">
      <c r="B11381" s="29" t="s">
        <v>3629</v>
      </c>
      <c r="C11381" s="30">
        <v>2.0599999999999999E-7</v>
      </c>
      <c r="D11381" s="31">
        <v>-0.13629938599999999</v>
      </c>
      <c r="E11381" s="31">
        <v>0.624</v>
      </c>
      <c r="F11381" s="31">
        <v>0.56599999999999995</v>
      </c>
      <c r="G11381" s="8">
        <v>7.5252080000000002E-3</v>
      </c>
    </row>
    <row r="11382" spans="2:7" x14ac:dyDescent="0.25">
      <c r="B11382" s="29" t="s">
        <v>9071</v>
      </c>
      <c r="C11382" s="31">
        <v>0.60272821399999998</v>
      </c>
      <c r="D11382" s="31">
        <v>-0.13655935199999999</v>
      </c>
      <c r="E11382" s="31">
        <v>3.9E-2</v>
      </c>
      <c r="F11382" s="31">
        <v>3.5999999999999997E-2</v>
      </c>
      <c r="G11382" s="8">
        <v>1</v>
      </c>
    </row>
    <row r="11383" spans="2:7" x14ac:dyDescent="0.25">
      <c r="B11383" s="29" t="s">
        <v>2303</v>
      </c>
      <c r="C11383" s="30">
        <v>7.1899999999999999E-5</v>
      </c>
      <c r="D11383" s="31">
        <v>-0.13656644400000001</v>
      </c>
      <c r="E11383" s="31">
        <v>0.378</v>
      </c>
      <c r="F11383" s="31">
        <v>0.33900000000000002</v>
      </c>
      <c r="G11383" s="8">
        <v>1</v>
      </c>
    </row>
    <row r="11384" spans="2:7" x14ac:dyDescent="0.25">
      <c r="B11384" s="29" t="s">
        <v>8739</v>
      </c>
      <c r="C11384" s="31">
        <v>1.5267721999999999E-2</v>
      </c>
      <c r="D11384" s="31">
        <v>-0.136648982</v>
      </c>
      <c r="E11384" s="31">
        <v>0.45500000000000002</v>
      </c>
      <c r="F11384" s="31">
        <v>0.433</v>
      </c>
      <c r="G11384" s="8">
        <v>1</v>
      </c>
    </row>
    <row r="11385" spans="2:7" x14ac:dyDescent="0.25">
      <c r="B11385" s="29" t="s">
        <v>17534</v>
      </c>
      <c r="C11385" s="30">
        <v>9.1700000000000003E-6</v>
      </c>
      <c r="D11385" s="31">
        <v>-0.13670797500000001</v>
      </c>
      <c r="E11385" s="31">
        <v>0.42399999999999999</v>
      </c>
      <c r="F11385" s="31">
        <v>0.36599999999999999</v>
      </c>
      <c r="G11385" s="8">
        <v>0.33563135199999999</v>
      </c>
    </row>
    <row r="11386" spans="2:7" x14ac:dyDescent="0.25">
      <c r="B11386" s="29" t="s">
        <v>6062</v>
      </c>
      <c r="C11386" s="31">
        <v>1.4395930000000001E-3</v>
      </c>
      <c r="D11386" s="31">
        <v>-0.13674857600000001</v>
      </c>
      <c r="E11386" s="31">
        <v>6.7000000000000004E-2</v>
      </c>
      <c r="F11386" s="31">
        <v>4.8000000000000001E-2</v>
      </c>
      <c r="G11386" s="8">
        <v>1</v>
      </c>
    </row>
    <row r="11387" spans="2:7" x14ac:dyDescent="0.25">
      <c r="B11387" s="29" t="s">
        <v>17535</v>
      </c>
      <c r="C11387" s="31">
        <v>5.9529450000000003E-3</v>
      </c>
      <c r="D11387" s="31">
        <v>-0.136753347</v>
      </c>
      <c r="E11387" s="31">
        <v>0.104</v>
      </c>
      <c r="F11387" s="31">
        <v>8.5999999999999993E-2</v>
      </c>
      <c r="G11387" s="8">
        <v>1</v>
      </c>
    </row>
    <row r="11388" spans="2:7" x14ac:dyDescent="0.25">
      <c r="B11388" s="29" t="s">
        <v>6382</v>
      </c>
      <c r="C11388" s="31">
        <v>4.0853490000000003E-3</v>
      </c>
      <c r="D11388" s="31">
        <v>-0.136893657</v>
      </c>
      <c r="E11388" s="31">
        <v>9.2999999999999999E-2</v>
      </c>
      <c r="F11388" s="31">
        <v>7.0999999999999994E-2</v>
      </c>
      <c r="G11388" s="8">
        <v>1</v>
      </c>
    </row>
    <row r="11389" spans="2:7" x14ac:dyDescent="0.25">
      <c r="B11389" s="29" t="s">
        <v>17536</v>
      </c>
      <c r="C11389" s="30">
        <v>8.3599999999999996E-6</v>
      </c>
      <c r="D11389" s="31">
        <v>-0.13690476100000001</v>
      </c>
      <c r="E11389" s="31">
        <v>0.309</v>
      </c>
      <c r="F11389" s="31">
        <v>0.26500000000000001</v>
      </c>
      <c r="G11389" s="8">
        <v>0.30581523300000002</v>
      </c>
    </row>
    <row r="11390" spans="2:7" x14ac:dyDescent="0.25">
      <c r="B11390" s="29" t="s">
        <v>10330</v>
      </c>
      <c r="C11390" s="31">
        <v>0.62934225300000002</v>
      </c>
      <c r="D11390" s="31">
        <v>-0.13694726500000001</v>
      </c>
      <c r="E11390" s="31">
        <v>1.2E-2</v>
      </c>
      <c r="F11390" s="31">
        <v>8.9999999999999993E-3</v>
      </c>
      <c r="G11390" s="8">
        <v>1</v>
      </c>
    </row>
    <row r="11391" spans="2:7" x14ac:dyDescent="0.25">
      <c r="B11391" s="29" t="s">
        <v>7739</v>
      </c>
      <c r="C11391" s="31">
        <v>2.3354719999999999E-3</v>
      </c>
      <c r="D11391" s="31">
        <v>-0.13699649999999999</v>
      </c>
      <c r="E11391" s="31">
        <v>7.6999999999999999E-2</v>
      </c>
      <c r="F11391" s="31">
        <v>6.3E-2</v>
      </c>
      <c r="G11391" s="8">
        <v>1</v>
      </c>
    </row>
    <row r="11392" spans="2:7" x14ac:dyDescent="0.25">
      <c r="B11392" s="29" t="s">
        <v>6673</v>
      </c>
      <c r="C11392" s="31">
        <v>1.908447E-3</v>
      </c>
      <c r="D11392" s="31">
        <v>-0.13701076100000001</v>
      </c>
      <c r="E11392" s="31">
        <v>5.8000000000000003E-2</v>
      </c>
      <c r="F11392" s="31">
        <v>3.6999999999999998E-2</v>
      </c>
      <c r="G11392" s="8">
        <v>1</v>
      </c>
    </row>
    <row r="11393" spans="2:7" x14ac:dyDescent="0.25">
      <c r="B11393" s="29" t="s">
        <v>7367</v>
      </c>
      <c r="C11393" s="31">
        <v>0.40237858599999998</v>
      </c>
      <c r="D11393" s="31">
        <v>-0.13708922900000001</v>
      </c>
      <c r="E11393" s="31">
        <v>5.8000000000000003E-2</v>
      </c>
      <c r="F11393" s="31">
        <v>5.3999999999999999E-2</v>
      </c>
      <c r="G11393" s="8">
        <v>1</v>
      </c>
    </row>
    <row r="11394" spans="2:7" x14ac:dyDescent="0.25">
      <c r="B11394" s="29" t="s">
        <v>7758</v>
      </c>
      <c r="C11394" s="31">
        <v>0.12389488</v>
      </c>
      <c r="D11394" s="31">
        <v>-0.13714204999999999</v>
      </c>
      <c r="E11394" s="31">
        <v>3.6999999999999998E-2</v>
      </c>
      <c r="F11394" s="31">
        <v>2.5999999999999999E-2</v>
      </c>
      <c r="G11394" s="8">
        <v>1</v>
      </c>
    </row>
    <row r="11395" spans="2:7" x14ac:dyDescent="0.25">
      <c r="B11395" s="29" t="s">
        <v>7307</v>
      </c>
      <c r="C11395" s="30">
        <v>1.5299999999999999E-5</v>
      </c>
      <c r="D11395" s="31">
        <v>-0.137542367</v>
      </c>
      <c r="E11395" s="31">
        <v>0.52400000000000002</v>
      </c>
      <c r="F11395" s="31">
        <v>0.46800000000000003</v>
      </c>
      <c r="G11395" s="8">
        <v>0.56007494199999996</v>
      </c>
    </row>
    <row r="11396" spans="2:7" x14ac:dyDescent="0.25">
      <c r="B11396" s="29" t="s">
        <v>8200</v>
      </c>
      <c r="C11396" s="31">
        <v>3.1794039999999998E-3</v>
      </c>
      <c r="D11396" s="31">
        <v>-0.13763193800000001</v>
      </c>
      <c r="E11396" s="31">
        <v>3.5000000000000003E-2</v>
      </c>
      <c r="F11396" s="31">
        <v>1.9E-2</v>
      </c>
      <c r="G11396" s="8">
        <v>1</v>
      </c>
    </row>
    <row r="11397" spans="2:7" x14ac:dyDescent="0.25">
      <c r="B11397" s="29" t="s">
        <v>3009</v>
      </c>
      <c r="C11397" s="30">
        <v>6.7700000000000004E-8</v>
      </c>
      <c r="D11397" s="31">
        <v>-0.137680788</v>
      </c>
      <c r="E11397" s="31">
        <v>0.45</v>
      </c>
      <c r="F11397" s="31">
        <v>0.40100000000000002</v>
      </c>
      <c r="G11397" s="8">
        <v>2.47825E-3</v>
      </c>
    </row>
    <row r="11398" spans="2:7" x14ac:dyDescent="0.25">
      <c r="B11398" s="29" t="s">
        <v>17537</v>
      </c>
      <c r="C11398" s="30">
        <v>2.4000000000000001E-5</v>
      </c>
      <c r="D11398" s="31">
        <v>-0.13771755699999999</v>
      </c>
      <c r="E11398" s="31">
        <v>9.0999999999999998E-2</v>
      </c>
      <c r="F11398" s="31">
        <v>6.5000000000000002E-2</v>
      </c>
      <c r="G11398" s="8">
        <v>0.87732582800000003</v>
      </c>
    </row>
    <row r="11399" spans="2:7" x14ac:dyDescent="0.25">
      <c r="B11399" s="29" t="s">
        <v>3685</v>
      </c>
      <c r="C11399" s="31">
        <v>2.7846907000000001E-2</v>
      </c>
      <c r="D11399" s="31">
        <v>-0.13777542800000001</v>
      </c>
      <c r="E11399" s="31">
        <v>0.23200000000000001</v>
      </c>
      <c r="F11399" s="31">
        <v>0.222</v>
      </c>
      <c r="G11399" s="8">
        <v>1</v>
      </c>
    </row>
    <row r="11400" spans="2:7" x14ac:dyDescent="0.25">
      <c r="B11400" s="29" t="s">
        <v>17538</v>
      </c>
      <c r="C11400" s="30">
        <v>1.0100000000000001E-6</v>
      </c>
      <c r="D11400" s="31">
        <v>-0.137836712</v>
      </c>
      <c r="E11400" s="31">
        <v>0.316</v>
      </c>
      <c r="F11400" s="31">
        <v>0.254</v>
      </c>
      <c r="G11400" s="8">
        <v>3.6816466999999999E-2</v>
      </c>
    </row>
    <row r="11401" spans="2:7" x14ac:dyDescent="0.25">
      <c r="B11401" s="29" t="s">
        <v>4765</v>
      </c>
      <c r="C11401" s="31">
        <v>9.3270002000000005E-2</v>
      </c>
      <c r="D11401" s="31">
        <v>-0.137902054</v>
      </c>
      <c r="E11401" s="31">
        <v>0.35699999999999998</v>
      </c>
      <c r="F11401" s="31">
        <v>0.35299999999999998</v>
      </c>
      <c r="G11401" s="8">
        <v>1</v>
      </c>
    </row>
    <row r="11402" spans="2:7" x14ac:dyDescent="0.25">
      <c r="B11402" s="29" t="s">
        <v>11980</v>
      </c>
      <c r="C11402" s="31">
        <v>9.9373340000000008E-3</v>
      </c>
      <c r="D11402" s="31">
        <v>-0.13791795600000001</v>
      </c>
      <c r="E11402" s="31">
        <v>0.24099999999999999</v>
      </c>
      <c r="F11402" s="31">
        <v>0.20499999999999999</v>
      </c>
      <c r="G11402" s="8">
        <v>1</v>
      </c>
    </row>
    <row r="11403" spans="2:7" x14ac:dyDescent="0.25">
      <c r="B11403" s="29" t="s">
        <v>17539</v>
      </c>
      <c r="C11403" s="31">
        <v>7.5485099999999996E-4</v>
      </c>
      <c r="D11403" s="31">
        <v>-0.137951504</v>
      </c>
      <c r="E11403" s="31">
        <v>0.27200000000000002</v>
      </c>
      <c r="F11403" s="31">
        <v>0.24099999999999999</v>
      </c>
      <c r="G11403" s="8">
        <v>1</v>
      </c>
    </row>
    <row r="11404" spans="2:7" x14ac:dyDescent="0.25">
      <c r="B11404" s="29" t="s">
        <v>3144</v>
      </c>
      <c r="C11404" s="30">
        <v>4.87E-6</v>
      </c>
      <c r="D11404" s="31">
        <v>-0.13802687299999999</v>
      </c>
      <c r="E11404" s="31">
        <v>0.16300000000000001</v>
      </c>
      <c r="F11404" s="31">
        <v>0.11700000000000001</v>
      </c>
      <c r="G11404" s="8">
        <v>0.178340108</v>
      </c>
    </row>
    <row r="11405" spans="2:7" x14ac:dyDescent="0.25">
      <c r="B11405" s="29" t="s">
        <v>17540</v>
      </c>
      <c r="C11405" s="30">
        <v>1.6200000000000001E-10</v>
      </c>
      <c r="D11405" s="31">
        <v>-0.13813446300000001</v>
      </c>
      <c r="E11405" s="31">
        <v>0.188</v>
      </c>
      <c r="F11405" s="31">
        <v>0.125</v>
      </c>
      <c r="G11405" s="32">
        <v>5.9399999999999999E-6</v>
      </c>
    </row>
    <row r="11406" spans="2:7" x14ac:dyDescent="0.25">
      <c r="B11406" s="29" t="s">
        <v>17541</v>
      </c>
      <c r="C11406" s="31">
        <v>3.8181859999999999E-3</v>
      </c>
      <c r="D11406" s="31">
        <v>-0.138191695</v>
      </c>
      <c r="E11406" s="31">
        <v>0.92600000000000005</v>
      </c>
      <c r="F11406" s="31">
        <v>0.90500000000000003</v>
      </c>
      <c r="G11406" s="8">
        <v>1</v>
      </c>
    </row>
    <row r="11407" spans="2:7" x14ac:dyDescent="0.25">
      <c r="B11407" s="29" t="s">
        <v>17542</v>
      </c>
      <c r="C11407" s="31">
        <v>6.4230902000000006E-2</v>
      </c>
      <c r="D11407" s="31">
        <v>-0.13820618400000001</v>
      </c>
      <c r="E11407" s="31">
        <v>0.77700000000000002</v>
      </c>
      <c r="F11407" s="31">
        <v>0.77100000000000002</v>
      </c>
      <c r="G11407" s="8">
        <v>1</v>
      </c>
    </row>
    <row r="11408" spans="2:7" x14ac:dyDescent="0.25">
      <c r="B11408" s="29" t="s">
        <v>13621</v>
      </c>
      <c r="C11408" s="31">
        <v>0.60890143699999999</v>
      </c>
      <c r="D11408" s="31">
        <v>-0.13822236399999999</v>
      </c>
      <c r="E11408" s="31">
        <v>1.7999999999999999E-2</v>
      </c>
      <c r="F11408" s="31">
        <v>1.6E-2</v>
      </c>
      <c r="G11408" s="8">
        <v>1</v>
      </c>
    </row>
    <row r="11409" spans="2:7" x14ac:dyDescent="0.25">
      <c r="B11409" s="29" t="s">
        <v>12836</v>
      </c>
      <c r="C11409" s="31">
        <v>0.27448397899999999</v>
      </c>
      <c r="D11409" s="31">
        <v>-0.138267631</v>
      </c>
      <c r="E11409" s="31">
        <v>1.0999999999999999E-2</v>
      </c>
      <c r="F11409" s="31">
        <v>6.0000000000000001E-3</v>
      </c>
      <c r="G11409" s="8">
        <v>1</v>
      </c>
    </row>
    <row r="11410" spans="2:7" x14ac:dyDescent="0.25">
      <c r="B11410" s="29" t="s">
        <v>5746</v>
      </c>
      <c r="C11410" s="30">
        <v>3.82E-5</v>
      </c>
      <c r="D11410" s="31">
        <v>-0.138362703</v>
      </c>
      <c r="E11410" s="31">
        <v>0.14399999999999999</v>
      </c>
      <c r="F11410" s="31">
        <v>0.106</v>
      </c>
      <c r="G11410" s="8">
        <v>1</v>
      </c>
    </row>
    <row r="11411" spans="2:7" x14ac:dyDescent="0.25">
      <c r="B11411" s="29" t="s">
        <v>17543</v>
      </c>
      <c r="C11411" s="30">
        <v>1.33E-5</v>
      </c>
      <c r="D11411" s="31">
        <v>-0.138412065</v>
      </c>
      <c r="E11411" s="31">
        <v>0.13</v>
      </c>
      <c r="F11411" s="31">
        <v>9.2999999999999999E-2</v>
      </c>
      <c r="G11411" s="8">
        <v>0.48678880000000002</v>
      </c>
    </row>
    <row r="11412" spans="2:7" x14ac:dyDescent="0.25">
      <c r="B11412" s="29" t="s">
        <v>13280</v>
      </c>
      <c r="C11412" s="31">
        <v>0.68665607299999998</v>
      </c>
      <c r="D11412" s="31">
        <v>-0.138493054</v>
      </c>
      <c r="E11412" s="31">
        <v>1.7999999999999999E-2</v>
      </c>
      <c r="F11412" s="31">
        <v>1.4999999999999999E-2</v>
      </c>
      <c r="G11412" s="8">
        <v>1</v>
      </c>
    </row>
    <row r="11413" spans="2:7" x14ac:dyDescent="0.25">
      <c r="B11413" s="29" t="s">
        <v>6070</v>
      </c>
      <c r="C11413" s="30">
        <v>3.8500000000000001E-5</v>
      </c>
      <c r="D11413" s="31">
        <v>-0.13865295999999999</v>
      </c>
      <c r="E11413" s="31">
        <v>0.38800000000000001</v>
      </c>
      <c r="F11413" s="31">
        <v>0.34200000000000003</v>
      </c>
      <c r="G11413" s="8">
        <v>1</v>
      </c>
    </row>
    <row r="11414" spans="2:7" x14ac:dyDescent="0.25">
      <c r="B11414" s="29" t="s">
        <v>17544</v>
      </c>
      <c r="C11414" s="30">
        <v>4.6999999999999999E-6</v>
      </c>
      <c r="D11414" s="31">
        <v>-0.138833656</v>
      </c>
      <c r="E11414" s="31">
        <v>0.66400000000000003</v>
      </c>
      <c r="F11414" s="31">
        <v>0.60599999999999998</v>
      </c>
      <c r="G11414" s="8">
        <v>0.17190761800000001</v>
      </c>
    </row>
    <row r="11415" spans="2:7" x14ac:dyDescent="0.25">
      <c r="B11415" s="29" t="s">
        <v>17545</v>
      </c>
      <c r="C11415" s="30">
        <v>1.4E-5</v>
      </c>
      <c r="D11415" s="31">
        <v>-0.139061303</v>
      </c>
      <c r="E11415" s="31">
        <v>0.32500000000000001</v>
      </c>
      <c r="F11415" s="31">
        <v>0.29199999999999998</v>
      </c>
      <c r="G11415" s="8">
        <v>0.51183821500000004</v>
      </c>
    </row>
    <row r="11416" spans="2:7" x14ac:dyDescent="0.25">
      <c r="B11416" s="29" t="s">
        <v>17546</v>
      </c>
      <c r="C11416" s="30">
        <v>3.53E-7</v>
      </c>
      <c r="D11416" s="31">
        <v>-0.13911506300000001</v>
      </c>
      <c r="E11416" s="31">
        <v>0.80100000000000005</v>
      </c>
      <c r="F11416" s="31">
        <v>0.74</v>
      </c>
      <c r="G11416" s="8">
        <v>1.2905606E-2</v>
      </c>
    </row>
    <row r="11417" spans="2:7" x14ac:dyDescent="0.25">
      <c r="B11417" s="29" t="s">
        <v>2753</v>
      </c>
      <c r="C11417" s="30">
        <v>5.5500000000000002E-6</v>
      </c>
      <c r="D11417" s="31">
        <v>-0.13917248500000001</v>
      </c>
      <c r="E11417" s="31">
        <v>0.39500000000000002</v>
      </c>
      <c r="F11417" s="31">
        <v>0.34799999999999998</v>
      </c>
      <c r="G11417" s="8">
        <v>0.20313977499999999</v>
      </c>
    </row>
    <row r="11418" spans="2:7" x14ac:dyDescent="0.25">
      <c r="B11418" s="29" t="s">
        <v>12107</v>
      </c>
      <c r="C11418" s="31">
        <v>0.63096003700000003</v>
      </c>
      <c r="D11418" s="31">
        <v>-0.13918604200000001</v>
      </c>
      <c r="E11418" s="31">
        <v>1.9E-2</v>
      </c>
      <c r="F11418" s="31">
        <v>1.7999999999999999E-2</v>
      </c>
      <c r="G11418" s="8">
        <v>1</v>
      </c>
    </row>
    <row r="11419" spans="2:7" x14ac:dyDescent="0.25">
      <c r="B11419" s="29" t="s">
        <v>1781</v>
      </c>
      <c r="C11419" s="30">
        <v>1.1700000000000001E-9</v>
      </c>
      <c r="D11419" s="31">
        <v>-0.13921426000000001</v>
      </c>
      <c r="E11419" s="31">
        <v>0.52200000000000002</v>
      </c>
      <c r="F11419" s="31">
        <v>0.44600000000000001</v>
      </c>
      <c r="G11419" s="32">
        <v>4.2700000000000001E-5</v>
      </c>
    </row>
    <row r="11420" spans="2:7" x14ac:dyDescent="0.25">
      <c r="B11420" s="29" t="s">
        <v>3227</v>
      </c>
      <c r="C11420" s="30">
        <v>2.7599999999999999E-8</v>
      </c>
      <c r="D11420" s="31">
        <v>-0.13922805499999999</v>
      </c>
      <c r="E11420" s="31">
        <v>0.19</v>
      </c>
      <c r="F11420" s="31">
        <v>0.13800000000000001</v>
      </c>
      <c r="G11420" s="8">
        <v>1.010719E-3</v>
      </c>
    </row>
    <row r="11421" spans="2:7" x14ac:dyDescent="0.25">
      <c r="B11421" s="29" t="s">
        <v>9704</v>
      </c>
      <c r="C11421" s="31">
        <v>9.1877991000000006E-2</v>
      </c>
      <c r="D11421" s="31">
        <v>-0.13923074599999999</v>
      </c>
      <c r="E11421" s="31">
        <v>6.7000000000000004E-2</v>
      </c>
      <c r="F11421" s="31">
        <v>0.06</v>
      </c>
      <c r="G11421" s="8">
        <v>1</v>
      </c>
    </row>
    <row r="11422" spans="2:7" x14ac:dyDescent="0.25">
      <c r="B11422" s="29" t="s">
        <v>12235</v>
      </c>
      <c r="C11422" s="31">
        <v>0.62491913799999999</v>
      </c>
      <c r="D11422" s="31">
        <v>-0.13938510800000001</v>
      </c>
      <c r="E11422" s="31">
        <v>1.0999999999999999E-2</v>
      </c>
      <c r="F11422" s="31">
        <v>8.0000000000000002E-3</v>
      </c>
      <c r="G11422" s="8">
        <v>1</v>
      </c>
    </row>
    <row r="11423" spans="2:7" x14ac:dyDescent="0.25">
      <c r="B11423" s="29" t="s">
        <v>17547</v>
      </c>
      <c r="C11423" s="30">
        <v>8.7299999999999994E-5</v>
      </c>
      <c r="D11423" s="31">
        <v>-0.13946974400000001</v>
      </c>
      <c r="E11423" s="31">
        <v>0.45500000000000002</v>
      </c>
      <c r="F11423" s="31">
        <v>0.41399999999999998</v>
      </c>
      <c r="G11423" s="8">
        <v>1</v>
      </c>
    </row>
    <row r="11424" spans="2:7" x14ac:dyDescent="0.25">
      <c r="B11424" s="29" t="s">
        <v>8505</v>
      </c>
      <c r="C11424" s="31">
        <v>8.1918219999999996E-3</v>
      </c>
      <c r="D11424" s="31">
        <v>-0.139595095</v>
      </c>
      <c r="E11424" s="31">
        <v>6.3E-2</v>
      </c>
      <c r="F11424" s="31">
        <v>4.5999999999999999E-2</v>
      </c>
      <c r="G11424" s="8">
        <v>1</v>
      </c>
    </row>
    <row r="11425" spans="2:7" x14ac:dyDescent="0.25">
      <c r="B11425" s="29" t="s">
        <v>5537</v>
      </c>
      <c r="C11425" s="31">
        <v>1.0652037E-2</v>
      </c>
      <c r="D11425" s="31">
        <v>-0.13960213699999999</v>
      </c>
      <c r="E11425" s="31">
        <v>0.48699999999999999</v>
      </c>
      <c r="F11425" s="31">
        <v>0.46500000000000002</v>
      </c>
      <c r="G11425" s="8">
        <v>1</v>
      </c>
    </row>
    <row r="11426" spans="2:7" x14ac:dyDescent="0.25">
      <c r="B11426" s="29" t="s">
        <v>17548</v>
      </c>
      <c r="C11426" s="31">
        <v>0.113079269</v>
      </c>
      <c r="D11426" s="31">
        <v>-0.13964257399999999</v>
      </c>
      <c r="E11426" s="31">
        <v>0.64300000000000002</v>
      </c>
      <c r="F11426" s="31">
        <v>0.63300000000000001</v>
      </c>
      <c r="G11426" s="8">
        <v>1</v>
      </c>
    </row>
    <row r="11427" spans="2:7" x14ac:dyDescent="0.25">
      <c r="B11427" s="29" t="s">
        <v>2697</v>
      </c>
      <c r="C11427" s="30">
        <v>7.9800000000000003E-7</v>
      </c>
      <c r="D11427" s="31">
        <v>-0.13966858700000001</v>
      </c>
      <c r="E11427" s="31">
        <v>0.84499999999999997</v>
      </c>
      <c r="F11427" s="31">
        <v>0.79</v>
      </c>
      <c r="G11427" s="8">
        <v>2.9205376000000002E-2</v>
      </c>
    </row>
    <row r="11428" spans="2:7" x14ac:dyDescent="0.25">
      <c r="B11428" s="29" t="s">
        <v>17549</v>
      </c>
      <c r="C11428" s="31">
        <v>2.2207353999999999E-2</v>
      </c>
      <c r="D11428" s="31">
        <v>-0.13977206</v>
      </c>
      <c r="E11428" s="31">
        <v>8.5999999999999993E-2</v>
      </c>
      <c r="F11428" s="31">
        <v>7.0999999999999994E-2</v>
      </c>
      <c r="G11428" s="8">
        <v>1</v>
      </c>
    </row>
    <row r="11429" spans="2:7" x14ac:dyDescent="0.25">
      <c r="B11429" s="29" t="s">
        <v>12252</v>
      </c>
      <c r="C11429" s="31">
        <v>0.178369268</v>
      </c>
      <c r="D11429" s="31">
        <v>-0.13988222</v>
      </c>
      <c r="E11429" s="31">
        <v>3.5000000000000003E-2</v>
      </c>
      <c r="F11429" s="31">
        <v>2.7E-2</v>
      </c>
      <c r="G11429" s="8">
        <v>1</v>
      </c>
    </row>
    <row r="11430" spans="2:7" x14ac:dyDescent="0.25">
      <c r="B11430" s="29" t="s">
        <v>5099</v>
      </c>
      <c r="C11430" s="31">
        <v>8.2208599999999998E-4</v>
      </c>
      <c r="D11430" s="31">
        <v>-0.139907375</v>
      </c>
      <c r="E11430" s="31">
        <v>0.13400000000000001</v>
      </c>
      <c r="F11430" s="31">
        <v>0.105</v>
      </c>
      <c r="G11430" s="8">
        <v>1</v>
      </c>
    </row>
    <row r="11431" spans="2:7" x14ac:dyDescent="0.25">
      <c r="B11431" s="29" t="s">
        <v>17550</v>
      </c>
      <c r="C11431" s="30">
        <v>3.6000000000000001E-5</v>
      </c>
      <c r="D11431" s="31">
        <v>-0.140149573</v>
      </c>
      <c r="E11431" s="31">
        <v>0.42399999999999999</v>
      </c>
      <c r="F11431" s="31">
        <v>0.379</v>
      </c>
      <c r="G11431" s="8">
        <v>1</v>
      </c>
    </row>
    <row r="11432" spans="2:7" x14ac:dyDescent="0.25">
      <c r="B11432" s="29" t="s">
        <v>2883</v>
      </c>
      <c r="C11432" s="30">
        <v>1.33E-6</v>
      </c>
      <c r="D11432" s="31">
        <v>-0.140177675</v>
      </c>
      <c r="E11432" s="31">
        <v>0.255</v>
      </c>
      <c r="F11432" s="31">
        <v>0.20899999999999999</v>
      </c>
      <c r="G11432" s="8">
        <v>4.8715390999999997E-2</v>
      </c>
    </row>
    <row r="11433" spans="2:7" x14ac:dyDescent="0.25">
      <c r="B11433" s="29" t="s">
        <v>7394</v>
      </c>
      <c r="C11433" s="31">
        <v>2.0247310000000001E-3</v>
      </c>
      <c r="D11433" s="31">
        <v>-0.14021352100000001</v>
      </c>
      <c r="E11433" s="31">
        <v>0.17799999999999999</v>
      </c>
      <c r="F11433" s="31">
        <v>0.155</v>
      </c>
      <c r="G11433" s="8">
        <v>1</v>
      </c>
    </row>
    <row r="11434" spans="2:7" x14ac:dyDescent="0.25">
      <c r="B11434" s="29" t="s">
        <v>2369</v>
      </c>
      <c r="C11434" s="30">
        <v>5.13E-6</v>
      </c>
      <c r="D11434" s="31">
        <v>-0.140231314</v>
      </c>
      <c r="E11434" s="31">
        <v>0.27800000000000002</v>
      </c>
      <c r="F11434" s="31">
        <v>0.24099999999999999</v>
      </c>
      <c r="G11434" s="8">
        <v>0.18766348999999999</v>
      </c>
    </row>
    <row r="11435" spans="2:7" x14ac:dyDescent="0.25">
      <c r="B11435" s="29" t="s">
        <v>5055</v>
      </c>
      <c r="C11435" s="31">
        <v>5.0045500000000002E-4</v>
      </c>
      <c r="D11435" s="31">
        <v>-0.14027003800000001</v>
      </c>
      <c r="E11435" s="31">
        <v>0.22700000000000001</v>
      </c>
      <c r="F11435" s="31">
        <v>0.20599999999999999</v>
      </c>
      <c r="G11435" s="8">
        <v>1</v>
      </c>
    </row>
    <row r="11436" spans="2:7" x14ac:dyDescent="0.25">
      <c r="B11436" s="29" t="s">
        <v>13869</v>
      </c>
      <c r="C11436" s="31">
        <v>0.89153537699999996</v>
      </c>
      <c r="D11436" s="31">
        <v>-0.140296634</v>
      </c>
      <c r="E11436" s="31">
        <v>2.5000000000000001E-2</v>
      </c>
      <c r="F11436" s="31">
        <v>2.5000000000000001E-2</v>
      </c>
      <c r="G11436" s="8">
        <v>1</v>
      </c>
    </row>
    <row r="11437" spans="2:7" x14ac:dyDescent="0.25">
      <c r="B11437" s="29" t="s">
        <v>11225</v>
      </c>
      <c r="C11437" s="31">
        <v>0.27650387599999998</v>
      </c>
      <c r="D11437" s="31">
        <v>-0.14034309</v>
      </c>
      <c r="E11437" s="31">
        <v>2.8000000000000001E-2</v>
      </c>
      <c r="F11437" s="31">
        <v>2.1999999999999999E-2</v>
      </c>
      <c r="G11437" s="8">
        <v>1</v>
      </c>
    </row>
    <row r="11438" spans="2:7" x14ac:dyDescent="0.25">
      <c r="B11438" s="29" t="s">
        <v>9371</v>
      </c>
      <c r="C11438" s="31">
        <v>3.4496459999999998E-3</v>
      </c>
      <c r="D11438" s="31">
        <v>-0.14034379699999999</v>
      </c>
      <c r="E11438" s="31">
        <v>0.04</v>
      </c>
      <c r="F11438" s="31">
        <v>2.5999999999999999E-2</v>
      </c>
      <c r="G11438" s="8">
        <v>1</v>
      </c>
    </row>
    <row r="11439" spans="2:7" x14ac:dyDescent="0.25">
      <c r="B11439" s="29" t="s">
        <v>9525</v>
      </c>
      <c r="C11439" s="31">
        <v>0.58472684500000005</v>
      </c>
      <c r="D11439" s="31">
        <v>-0.14037319200000001</v>
      </c>
      <c r="E11439" s="31">
        <v>1.7999999999999999E-2</v>
      </c>
      <c r="F11439" s="31">
        <v>1.4999999999999999E-2</v>
      </c>
      <c r="G11439" s="8">
        <v>1</v>
      </c>
    </row>
    <row r="11440" spans="2:7" x14ac:dyDescent="0.25">
      <c r="B11440" s="29" t="s">
        <v>872</v>
      </c>
      <c r="C11440" s="31">
        <v>0.483824013</v>
      </c>
      <c r="D11440" s="31">
        <v>-0.140619892</v>
      </c>
      <c r="E11440" s="31">
        <v>2.5000000000000001E-2</v>
      </c>
      <c r="F11440" s="31">
        <v>2.1999999999999999E-2</v>
      </c>
      <c r="G11440" s="8">
        <v>1</v>
      </c>
    </row>
    <row r="11441" spans="2:7" x14ac:dyDescent="0.25">
      <c r="B11441" s="29" t="s">
        <v>17551</v>
      </c>
      <c r="C11441" s="30">
        <v>2.48E-7</v>
      </c>
      <c r="D11441" s="31">
        <v>-0.14065741900000001</v>
      </c>
      <c r="E11441" s="31">
        <v>0.873</v>
      </c>
      <c r="F11441" s="31">
        <v>0.82199999999999995</v>
      </c>
      <c r="G11441" s="8">
        <v>9.0634679999999999E-3</v>
      </c>
    </row>
    <row r="11442" spans="2:7" x14ac:dyDescent="0.25">
      <c r="B11442" s="29" t="s">
        <v>14393</v>
      </c>
      <c r="C11442" s="31">
        <v>0.53684158699999995</v>
      </c>
      <c r="D11442" s="31">
        <v>-0.14089247099999999</v>
      </c>
      <c r="E11442" s="31">
        <v>1.4E-2</v>
      </c>
      <c r="F11442" s="31">
        <v>1.0999999999999999E-2</v>
      </c>
      <c r="G11442" s="8">
        <v>1</v>
      </c>
    </row>
    <row r="11443" spans="2:7" x14ac:dyDescent="0.25">
      <c r="B11443" s="29" t="s">
        <v>4830</v>
      </c>
      <c r="C11443" s="30">
        <v>1.4399999999999999E-5</v>
      </c>
      <c r="D11443" s="31">
        <v>-0.14091611100000001</v>
      </c>
      <c r="E11443" s="31">
        <v>0.70299999999999996</v>
      </c>
      <c r="F11443" s="31">
        <v>0.65200000000000002</v>
      </c>
      <c r="G11443" s="8">
        <v>0.52747250099999998</v>
      </c>
    </row>
    <row r="11444" spans="2:7" x14ac:dyDescent="0.25">
      <c r="B11444" s="29" t="s">
        <v>3568</v>
      </c>
      <c r="C11444" s="31">
        <v>3.5662480000000002E-3</v>
      </c>
      <c r="D11444" s="31">
        <v>-0.14094409499999999</v>
      </c>
      <c r="E11444" s="31">
        <v>0.223</v>
      </c>
      <c r="F11444" s="31">
        <v>0.19400000000000001</v>
      </c>
      <c r="G11444" s="8">
        <v>1</v>
      </c>
    </row>
    <row r="11445" spans="2:7" x14ac:dyDescent="0.25">
      <c r="B11445" s="29" t="s">
        <v>6399</v>
      </c>
      <c r="C11445" s="31">
        <v>1.014203E-2</v>
      </c>
      <c r="D11445" s="31">
        <v>-0.14109965199999999</v>
      </c>
      <c r="E11445" s="31">
        <v>6.5000000000000002E-2</v>
      </c>
      <c r="F11445" s="31">
        <v>4.7E-2</v>
      </c>
      <c r="G11445" s="8">
        <v>1</v>
      </c>
    </row>
    <row r="11446" spans="2:7" x14ac:dyDescent="0.25">
      <c r="B11446" s="29" t="s">
        <v>2452</v>
      </c>
      <c r="C11446" s="31">
        <v>1.06869E-4</v>
      </c>
      <c r="D11446" s="31">
        <v>-0.14122117300000001</v>
      </c>
      <c r="E11446" s="31">
        <v>0.09</v>
      </c>
      <c r="F11446" s="31">
        <v>6.2E-2</v>
      </c>
      <c r="G11446" s="8">
        <v>1</v>
      </c>
    </row>
    <row r="11447" spans="2:7" x14ac:dyDescent="0.25">
      <c r="B11447" s="29" t="s">
        <v>8380</v>
      </c>
      <c r="C11447" s="31">
        <v>4.0985780000000003E-3</v>
      </c>
      <c r="D11447" s="31">
        <v>-0.14133103399999999</v>
      </c>
      <c r="E11447" s="31">
        <v>8.7999999999999995E-2</v>
      </c>
      <c r="F11447" s="31">
        <v>6.8000000000000005E-2</v>
      </c>
      <c r="G11447" s="8">
        <v>1</v>
      </c>
    </row>
    <row r="11448" spans="2:7" x14ac:dyDescent="0.25">
      <c r="B11448" s="29" t="s">
        <v>4281</v>
      </c>
      <c r="C11448" s="31">
        <v>0.17440726200000001</v>
      </c>
      <c r="D11448" s="31">
        <v>-0.14134297500000001</v>
      </c>
      <c r="E11448" s="31">
        <v>0.13400000000000001</v>
      </c>
      <c r="F11448" s="31">
        <v>0.124</v>
      </c>
      <c r="G11448" s="8">
        <v>1</v>
      </c>
    </row>
    <row r="11449" spans="2:7" x14ac:dyDescent="0.25">
      <c r="B11449" s="29" t="s">
        <v>4026</v>
      </c>
      <c r="C11449" s="30">
        <v>9.3599999999999998E-5</v>
      </c>
      <c r="D11449" s="31">
        <v>-0.141425251</v>
      </c>
      <c r="E11449" s="31">
        <v>0.64300000000000002</v>
      </c>
      <c r="F11449" s="31">
        <v>0.61499999999999999</v>
      </c>
      <c r="G11449" s="8">
        <v>1</v>
      </c>
    </row>
    <row r="11450" spans="2:7" x14ac:dyDescent="0.25">
      <c r="B11450" s="29" t="s">
        <v>2311</v>
      </c>
      <c r="C11450" s="30">
        <v>1.03E-5</v>
      </c>
      <c r="D11450" s="31">
        <v>-0.14153125599999999</v>
      </c>
      <c r="E11450" s="31">
        <v>0.40899999999999997</v>
      </c>
      <c r="F11450" s="31">
        <v>0.35799999999999998</v>
      </c>
      <c r="G11450" s="8">
        <v>0.37832975699999999</v>
      </c>
    </row>
    <row r="11451" spans="2:7" x14ac:dyDescent="0.25">
      <c r="B11451" s="29" t="s">
        <v>17552</v>
      </c>
      <c r="C11451" s="30">
        <v>1.8199999999999999E-5</v>
      </c>
      <c r="D11451" s="31">
        <v>-0.14155580700000001</v>
      </c>
      <c r="E11451" s="31">
        <v>0.24399999999999999</v>
      </c>
      <c r="F11451" s="31">
        <v>0.19800000000000001</v>
      </c>
      <c r="G11451" s="8">
        <v>0.66666668399999995</v>
      </c>
    </row>
    <row r="11452" spans="2:7" x14ac:dyDescent="0.25">
      <c r="B11452" s="29" t="s">
        <v>13842</v>
      </c>
      <c r="C11452" s="31">
        <v>0.88126492400000001</v>
      </c>
      <c r="D11452" s="31">
        <v>-0.141715128</v>
      </c>
      <c r="E11452" s="31">
        <v>2.1000000000000001E-2</v>
      </c>
      <c r="F11452" s="31">
        <v>2.3E-2</v>
      </c>
      <c r="G11452" s="8">
        <v>1</v>
      </c>
    </row>
    <row r="11453" spans="2:7" x14ac:dyDescent="0.25">
      <c r="B11453" s="29" t="s">
        <v>17553</v>
      </c>
      <c r="C11453" s="31">
        <v>1.6582700000000001E-4</v>
      </c>
      <c r="D11453" s="31">
        <v>-0.141824847</v>
      </c>
      <c r="E11453" s="31">
        <v>0.438</v>
      </c>
      <c r="F11453" s="31">
        <v>0.38800000000000001</v>
      </c>
      <c r="G11453" s="8">
        <v>1</v>
      </c>
    </row>
    <row r="11454" spans="2:7" x14ac:dyDescent="0.25">
      <c r="B11454" s="29" t="s">
        <v>17554</v>
      </c>
      <c r="C11454" s="31">
        <v>0.95570358600000005</v>
      </c>
      <c r="D11454" s="31">
        <v>-0.14188061900000001</v>
      </c>
      <c r="E11454" s="31">
        <v>2.5000000000000001E-2</v>
      </c>
      <c r="F11454" s="31">
        <v>2.4E-2</v>
      </c>
      <c r="G11454" s="8">
        <v>1</v>
      </c>
    </row>
    <row r="11455" spans="2:7" x14ac:dyDescent="0.25">
      <c r="B11455" s="29" t="s">
        <v>7414</v>
      </c>
      <c r="C11455" s="31">
        <v>5.0966149000000002E-2</v>
      </c>
      <c r="D11455" s="31">
        <v>-0.14193130000000001</v>
      </c>
      <c r="E11455" s="31">
        <v>4.3999999999999997E-2</v>
      </c>
      <c r="F11455" s="31">
        <v>3.3000000000000002E-2</v>
      </c>
      <c r="G11455" s="8">
        <v>1</v>
      </c>
    </row>
    <row r="11456" spans="2:7" x14ac:dyDescent="0.25">
      <c r="B11456" s="29" t="s">
        <v>3314</v>
      </c>
      <c r="C11456" s="30">
        <v>5.0699999999999997E-7</v>
      </c>
      <c r="D11456" s="31">
        <v>-0.14197543600000001</v>
      </c>
      <c r="E11456" s="31">
        <v>0.20399999999999999</v>
      </c>
      <c r="F11456" s="31">
        <v>0.16300000000000001</v>
      </c>
      <c r="G11456" s="8">
        <v>1.8551504999999999E-2</v>
      </c>
    </row>
    <row r="11457" spans="2:7" x14ac:dyDescent="0.25">
      <c r="B11457" s="29" t="s">
        <v>17555</v>
      </c>
      <c r="C11457" s="31">
        <v>0.91130670800000002</v>
      </c>
      <c r="D11457" s="31">
        <v>-0.142086884</v>
      </c>
      <c r="E11457" s="31">
        <v>1.2E-2</v>
      </c>
      <c r="F11457" s="31">
        <v>1.4999999999999999E-2</v>
      </c>
      <c r="G11457" s="8">
        <v>1</v>
      </c>
    </row>
    <row r="11458" spans="2:7" x14ac:dyDescent="0.25">
      <c r="B11458" s="29" t="s">
        <v>7545</v>
      </c>
      <c r="C11458" s="31">
        <v>0.25187445800000002</v>
      </c>
      <c r="D11458" s="31">
        <v>-0.14221535900000001</v>
      </c>
      <c r="E11458" s="31">
        <v>3.3000000000000002E-2</v>
      </c>
      <c r="F11458" s="31">
        <v>2.7E-2</v>
      </c>
      <c r="G11458" s="8">
        <v>1</v>
      </c>
    </row>
    <row r="11459" spans="2:7" x14ac:dyDescent="0.25">
      <c r="B11459" s="29" t="s">
        <v>5417</v>
      </c>
      <c r="C11459" s="31">
        <v>1.1861700000000001E-4</v>
      </c>
      <c r="D11459" s="31">
        <v>-0.14237039800000001</v>
      </c>
      <c r="E11459" s="31">
        <v>0.17599999999999999</v>
      </c>
      <c r="F11459" s="31">
        <v>0.14499999999999999</v>
      </c>
      <c r="G11459" s="8">
        <v>1</v>
      </c>
    </row>
    <row r="11460" spans="2:7" x14ac:dyDescent="0.25">
      <c r="B11460" s="29" t="s">
        <v>17556</v>
      </c>
      <c r="C11460" s="31">
        <v>0.67095937100000003</v>
      </c>
      <c r="D11460" s="31">
        <v>-0.14240626100000001</v>
      </c>
      <c r="E11460" s="31">
        <v>1.2E-2</v>
      </c>
      <c r="F11460" s="31">
        <v>0.01</v>
      </c>
      <c r="G11460" s="8">
        <v>1</v>
      </c>
    </row>
    <row r="11461" spans="2:7" x14ac:dyDescent="0.25">
      <c r="B11461" s="29" t="s">
        <v>4713</v>
      </c>
      <c r="C11461" s="31">
        <v>2.93784E-4</v>
      </c>
      <c r="D11461" s="31">
        <v>-0.142469549</v>
      </c>
      <c r="E11461" s="31">
        <v>0.13900000000000001</v>
      </c>
      <c r="F11461" s="31">
        <v>0.111</v>
      </c>
      <c r="G11461" s="8">
        <v>1</v>
      </c>
    </row>
    <row r="11462" spans="2:7" x14ac:dyDescent="0.25">
      <c r="B11462" s="29" t="s">
        <v>7823</v>
      </c>
      <c r="C11462" s="31">
        <v>3.346754E-3</v>
      </c>
      <c r="D11462" s="31">
        <v>-0.14248572300000001</v>
      </c>
      <c r="E11462" s="31">
        <v>8.5999999999999993E-2</v>
      </c>
      <c r="F11462" s="31">
        <v>6.9000000000000006E-2</v>
      </c>
      <c r="G11462" s="8">
        <v>1</v>
      </c>
    </row>
    <row r="11463" spans="2:7" x14ac:dyDescent="0.25">
      <c r="B11463" s="29" t="s">
        <v>5689</v>
      </c>
      <c r="C11463" s="31">
        <v>2.0195083999999999E-2</v>
      </c>
      <c r="D11463" s="31">
        <v>-0.14249336800000001</v>
      </c>
      <c r="E11463" s="31">
        <v>0.185</v>
      </c>
      <c r="F11463" s="31">
        <v>0.16500000000000001</v>
      </c>
      <c r="G11463" s="8">
        <v>1</v>
      </c>
    </row>
    <row r="11464" spans="2:7" x14ac:dyDescent="0.25">
      <c r="B11464" s="29" t="s">
        <v>11329</v>
      </c>
      <c r="C11464" s="31">
        <v>4.6272909000000001E-2</v>
      </c>
      <c r="D11464" s="31">
        <v>-0.14251950399999999</v>
      </c>
      <c r="E11464" s="31">
        <v>0.151</v>
      </c>
      <c r="F11464" s="31">
        <v>0.14699999999999999</v>
      </c>
      <c r="G11464" s="8">
        <v>1</v>
      </c>
    </row>
    <row r="11465" spans="2:7" x14ac:dyDescent="0.25">
      <c r="B11465" s="29" t="s">
        <v>5600</v>
      </c>
      <c r="C11465" s="31">
        <v>8.2426500000000002E-4</v>
      </c>
      <c r="D11465" s="31">
        <v>-0.14261617800000001</v>
      </c>
      <c r="E11465" s="31">
        <v>0.80800000000000005</v>
      </c>
      <c r="F11465" s="31">
        <v>0.77500000000000002</v>
      </c>
      <c r="G11465" s="8">
        <v>1</v>
      </c>
    </row>
    <row r="11466" spans="2:7" x14ac:dyDescent="0.25">
      <c r="B11466" s="29" t="s">
        <v>17557</v>
      </c>
      <c r="C11466" s="31">
        <v>2.9055800000000001E-4</v>
      </c>
      <c r="D11466" s="31">
        <v>-0.14280501700000001</v>
      </c>
      <c r="E11466" s="31">
        <v>0.42699999999999999</v>
      </c>
      <c r="F11466" s="31">
        <v>0.38600000000000001</v>
      </c>
      <c r="G11466" s="8">
        <v>1</v>
      </c>
    </row>
    <row r="11467" spans="2:7" x14ac:dyDescent="0.25">
      <c r="B11467" s="29" t="s">
        <v>3211</v>
      </c>
      <c r="C11467" s="31">
        <v>3.6428699999999998E-4</v>
      </c>
      <c r="D11467" s="31">
        <v>-0.14282425500000001</v>
      </c>
      <c r="E11467" s="31">
        <v>0.17199999999999999</v>
      </c>
      <c r="F11467" s="31">
        <v>0.14899999999999999</v>
      </c>
      <c r="G11467" s="8">
        <v>1</v>
      </c>
    </row>
    <row r="11468" spans="2:7" x14ac:dyDescent="0.25">
      <c r="B11468" s="29" t="s">
        <v>17558</v>
      </c>
      <c r="C11468" s="30">
        <v>3.9700000000000001E-6</v>
      </c>
      <c r="D11468" s="31">
        <v>-0.14287232999999999</v>
      </c>
      <c r="E11468" s="31">
        <v>0.14599999999999999</v>
      </c>
      <c r="F11468" s="31">
        <v>0.11</v>
      </c>
      <c r="G11468" s="8">
        <v>0.14530818700000001</v>
      </c>
    </row>
    <row r="11469" spans="2:7" x14ac:dyDescent="0.25">
      <c r="B11469" s="29" t="s">
        <v>4427</v>
      </c>
      <c r="C11469" s="30">
        <v>6.3299999999999994E-5</v>
      </c>
      <c r="D11469" s="31">
        <v>-0.142884814</v>
      </c>
      <c r="E11469" s="31">
        <v>0.73099999999999998</v>
      </c>
      <c r="F11469" s="31">
        <v>0.69599999999999995</v>
      </c>
      <c r="G11469" s="8">
        <v>1</v>
      </c>
    </row>
    <row r="11470" spans="2:7" x14ac:dyDescent="0.25">
      <c r="B11470" s="29" t="s">
        <v>9941</v>
      </c>
      <c r="C11470" s="31">
        <v>0.50107603599999995</v>
      </c>
      <c r="D11470" s="31">
        <v>-0.14293957800000001</v>
      </c>
      <c r="E11470" s="31">
        <v>5.6000000000000001E-2</v>
      </c>
      <c r="F11470" s="31">
        <v>5.6000000000000001E-2</v>
      </c>
      <c r="G11470" s="8">
        <v>1</v>
      </c>
    </row>
    <row r="11471" spans="2:7" x14ac:dyDescent="0.25">
      <c r="B11471" s="29" t="s">
        <v>14578</v>
      </c>
      <c r="C11471" s="31">
        <v>0.94522566799999996</v>
      </c>
      <c r="D11471" s="31">
        <v>-0.14310245199999999</v>
      </c>
      <c r="E11471" s="31">
        <v>1.6E-2</v>
      </c>
      <c r="F11471" s="31">
        <v>1.6E-2</v>
      </c>
      <c r="G11471" s="8">
        <v>1</v>
      </c>
    </row>
    <row r="11472" spans="2:7" x14ac:dyDescent="0.25">
      <c r="B11472" s="29" t="s">
        <v>14664</v>
      </c>
      <c r="C11472" s="31">
        <v>0.55830542400000005</v>
      </c>
      <c r="D11472" s="31">
        <v>-0.143228362</v>
      </c>
      <c r="E11472" s="31">
        <v>1.2E-2</v>
      </c>
      <c r="F11472" s="31">
        <v>8.9999999999999993E-3</v>
      </c>
      <c r="G11472" s="8">
        <v>1</v>
      </c>
    </row>
    <row r="11473" spans="2:7" x14ac:dyDescent="0.25">
      <c r="B11473" s="29" t="s">
        <v>3435</v>
      </c>
      <c r="C11473" s="30">
        <v>4.3800000000000004E-6</v>
      </c>
      <c r="D11473" s="31">
        <v>-0.143239164</v>
      </c>
      <c r="E11473" s="31">
        <v>0.34300000000000003</v>
      </c>
      <c r="F11473" s="31">
        <v>0.27900000000000003</v>
      </c>
      <c r="G11473" s="8">
        <v>0.160442371</v>
      </c>
    </row>
    <row r="11474" spans="2:7" x14ac:dyDescent="0.25">
      <c r="B11474" s="29" t="s">
        <v>3802</v>
      </c>
      <c r="C11474" s="31">
        <v>2.7348260000000001E-3</v>
      </c>
      <c r="D11474" s="31">
        <v>-0.14325620999999999</v>
      </c>
      <c r="E11474" s="31">
        <v>0.55200000000000005</v>
      </c>
      <c r="F11474" s="31">
        <v>0.52400000000000002</v>
      </c>
      <c r="G11474" s="8">
        <v>1</v>
      </c>
    </row>
    <row r="11475" spans="2:7" x14ac:dyDescent="0.25">
      <c r="B11475" s="29" t="s">
        <v>5476</v>
      </c>
      <c r="C11475" s="31">
        <v>1.266568E-2</v>
      </c>
      <c r="D11475" s="31">
        <v>-0.143319841</v>
      </c>
      <c r="E11475" s="31">
        <v>8.3000000000000004E-2</v>
      </c>
      <c r="F11475" s="31">
        <v>5.8000000000000003E-2</v>
      </c>
      <c r="G11475" s="8">
        <v>1</v>
      </c>
    </row>
    <row r="11476" spans="2:7" x14ac:dyDescent="0.25">
      <c r="B11476" s="29" t="s">
        <v>1420</v>
      </c>
      <c r="C11476" s="31">
        <v>9.4952399999999998E-4</v>
      </c>
      <c r="D11476" s="31">
        <v>-0.14344860700000001</v>
      </c>
      <c r="E11476" s="31">
        <v>0.12</v>
      </c>
      <c r="F11476" s="31">
        <v>9.4E-2</v>
      </c>
      <c r="G11476" s="8">
        <v>1</v>
      </c>
    </row>
    <row r="11477" spans="2:7" x14ac:dyDescent="0.25">
      <c r="B11477" s="29" t="s">
        <v>6733</v>
      </c>
      <c r="C11477" s="31">
        <v>0.10672480099999999</v>
      </c>
      <c r="D11477" s="31">
        <v>-0.143452306</v>
      </c>
      <c r="E11477" s="31">
        <v>0.11600000000000001</v>
      </c>
      <c r="F11477" s="31">
        <v>0.106</v>
      </c>
      <c r="G11477" s="8">
        <v>1</v>
      </c>
    </row>
    <row r="11478" spans="2:7" x14ac:dyDescent="0.25">
      <c r="B11478" s="29" t="s">
        <v>7859</v>
      </c>
      <c r="C11478" s="31">
        <v>9.5394033000000003E-2</v>
      </c>
      <c r="D11478" s="31">
        <v>-0.143469348</v>
      </c>
      <c r="E11478" s="31">
        <v>4.9000000000000002E-2</v>
      </c>
      <c r="F11478" s="31">
        <v>0.04</v>
      </c>
      <c r="G11478" s="8">
        <v>1</v>
      </c>
    </row>
    <row r="11479" spans="2:7" x14ac:dyDescent="0.25">
      <c r="B11479" s="29" t="s">
        <v>10689</v>
      </c>
      <c r="C11479" s="31">
        <v>2.4106104999999999E-2</v>
      </c>
      <c r="D11479" s="31">
        <v>-0.143500187</v>
      </c>
      <c r="E11479" s="31">
        <v>0.14599999999999999</v>
      </c>
      <c r="F11479" s="31">
        <v>0.127</v>
      </c>
      <c r="G11479" s="8">
        <v>1</v>
      </c>
    </row>
    <row r="11480" spans="2:7" x14ac:dyDescent="0.25">
      <c r="B11480" s="29" t="s">
        <v>3926</v>
      </c>
      <c r="C11480" s="30">
        <v>2.41E-5</v>
      </c>
      <c r="D11480" s="31">
        <v>-0.14355451499999999</v>
      </c>
      <c r="E11480" s="31">
        <v>0.214</v>
      </c>
      <c r="F11480" s="31">
        <v>0.17699999999999999</v>
      </c>
      <c r="G11480" s="8">
        <v>0.881917599</v>
      </c>
    </row>
    <row r="11481" spans="2:7" x14ac:dyDescent="0.25">
      <c r="B11481" s="29" t="s">
        <v>5484</v>
      </c>
      <c r="C11481" s="31">
        <v>2.3040499999999999E-4</v>
      </c>
      <c r="D11481" s="31">
        <v>-0.14362081199999999</v>
      </c>
      <c r="E11481" s="31">
        <v>9.0999999999999998E-2</v>
      </c>
      <c r="F11481" s="31">
        <v>6.4000000000000001E-2</v>
      </c>
      <c r="G11481" s="8">
        <v>1</v>
      </c>
    </row>
    <row r="11482" spans="2:7" x14ac:dyDescent="0.25">
      <c r="B11482" s="29" t="s">
        <v>17559</v>
      </c>
      <c r="C11482" s="30">
        <v>2.6400000000000001E-6</v>
      </c>
      <c r="D11482" s="31">
        <v>-0.14375817299999999</v>
      </c>
      <c r="E11482" s="31">
        <v>0.32500000000000001</v>
      </c>
      <c r="F11482" s="31">
        <v>0.28499999999999998</v>
      </c>
      <c r="G11482" s="8">
        <v>9.6473975000000003E-2</v>
      </c>
    </row>
    <row r="11483" spans="2:7" x14ac:dyDescent="0.25">
      <c r="B11483" s="29" t="s">
        <v>10703</v>
      </c>
      <c r="C11483" s="31">
        <v>0.86448270699999996</v>
      </c>
      <c r="D11483" s="31">
        <v>-0.143797956</v>
      </c>
      <c r="E11483" s="31">
        <v>2.5000000000000001E-2</v>
      </c>
      <c r="F11483" s="31">
        <v>2.9000000000000001E-2</v>
      </c>
      <c r="G11483" s="8">
        <v>1</v>
      </c>
    </row>
    <row r="11484" spans="2:7" x14ac:dyDescent="0.25">
      <c r="B11484" s="29" t="s">
        <v>17560</v>
      </c>
      <c r="C11484" s="30">
        <v>1.7499999999999999E-10</v>
      </c>
      <c r="D11484" s="31">
        <v>-0.14384435000000001</v>
      </c>
      <c r="E11484" s="31">
        <v>0.39900000000000002</v>
      </c>
      <c r="F11484" s="31">
        <v>0.317</v>
      </c>
      <c r="G11484" s="32">
        <v>6.3999999999999997E-6</v>
      </c>
    </row>
    <row r="11485" spans="2:7" x14ac:dyDescent="0.25">
      <c r="B11485" s="29" t="s">
        <v>17561</v>
      </c>
      <c r="C11485" s="31">
        <v>4.814441E-3</v>
      </c>
      <c r="D11485" s="31">
        <v>-0.14389553099999999</v>
      </c>
      <c r="E11485" s="31">
        <v>0.16300000000000001</v>
      </c>
      <c r="F11485" s="31">
        <v>0.14000000000000001</v>
      </c>
      <c r="G11485" s="8">
        <v>1</v>
      </c>
    </row>
    <row r="11486" spans="2:7" x14ac:dyDescent="0.25">
      <c r="B11486" s="29" t="s">
        <v>17562</v>
      </c>
      <c r="C11486" s="30">
        <v>2.5599999999999998E-9</v>
      </c>
      <c r="D11486" s="31">
        <v>-0.14401002900000001</v>
      </c>
      <c r="E11486" s="31">
        <v>0.188</v>
      </c>
      <c r="F11486" s="31">
        <v>0.13100000000000001</v>
      </c>
      <c r="G11486" s="32">
        <v>9.3800000000000003E-5</v>
      </c>
    </row>
    <row r="11487" spans="2:7" x14ac:dyDescent="0.25">
      <c r="B11487" s="29" t="s">
        <v>1073</v>
      </c>
      <c r="C11487" s="30">
        <v>2.5099999999999998E-9</v>
      </c>
      <c r="D11487" s="31">
        <v>-0.14410694199999999</v>
      </c>
      <c r="E11487" s="31">
        <v>0.52900000000000003</v>
      </c>
      <c r="F11487" s="31">
        <v>0.46600000000000003</v>
      </c>
      <c r="G11487" s="32">
        <v>9.1799999999999995E-5</v>
      </c>
    </row>
    <row r="11488" spans="2:7" x14ac:dyDescent="0.25">
      <c r="B11488" s="29" t="s">
        <v>17563</v>
      </c>
      <c r="C11488" s="30">
        <v>2.6800000000000002E-6</v>
      </c>
      <c r="D11488" s="31">
        <v>-0.144311419</v>
      </c>
      <c r="E11488" s="31">
        <v>0.17899999999999999</v>
      </c>
      <c r="F11488" s="31">
        <v>0.13800000000000001</v>
      </c>
      <c r="G11488" s="8">
        <v>9.8236061999999999E-2</v>
      </c>
    </row>
    <row r="11489" spans="2:7" x14ac:dyDescent="0.25">
      <c r="B11489" s="29" t="s">
        <v>123</v>
      </c>
      <c r="C11489" s="31">
        <v>2.4598049999999998E-3</v>
      </c>
      <c r="D11489" s="31">
        <v>-0.14431856800000001</v>
      </c>
      <c r="E11489" s="31">
        <v>0.96099999999999997</v>
      </c>
      <c r="F11489" s="31">
        <v>0.94299999999999995</v>
      </c>
      <c r="G11489" s="8">
        <v>1</v>
      </c>
    </row>
    <row r="11490" spans="2:7" x14ac:dyDescent="0.25">
      <c r="B11490" s="29" t="s">
        <v>7231</v>
      </c>
      <c r="C11490" s="30">
        <v>2.37E-5</v>
      </c>
      <c r="D11490" s="31">
        <v>-0.14433105700000001</v>
      </c>
      <c r="E11490" s="31">
        <v>0.23699999999999999</v>
      </c>
      <c r="F11490" s="31">
        <v>0.20799999999999999</v>
      </c>
      <c r="G11490" s="8">
        <v>0.86684634100000002</v>
      </c>
    </row>
    <row r="11491" spans="2:7" x14ac:dyDescent="0.25">
      <c r="B11491" s="29" t="s">
        <v>5014</v>
      </c>
      <c r="C11491" s="30">
        <v>8.9800000000000001E-5</v>
      </c>
      <c r="D11491" s="31">
        <v>-0.14440336000000001</v>
      </c>
      <c r="E11491" s="31">
        <v>0.97399999999999998</v>
      </c>
      <c r="F11491" s="31">
        <v>0.94199999999999995</v>
      </c>
      <c r="G11491" s="8">
        <v>1</v>
      </c>
    </row>
    <row r="11492" spans="2:7" x14ac:dyDescent="0.25">
      <c r="B11492" s="29" t="s">
        <v>17564</v>
      </c>
      <c r="C11492" s="31">
        <v>7.55728E-4</v>
      </c>
      <c r="D11492" s="31">
        <v>-0.14442072</v>
      </c>
      <c r="E11492" s="31">
        <v>7.5999999999999998E-2</v>
      </c>
      <c r="F11492" s="31">
        <v>0.05</v>
      </c>
      <c r="G11492" s="8">
        <v>1</v>
      </c>
    </row>
    <row r="11493" spans="2:7" x14ac:dyDescent="0.25">
      <c r="B11493" s="29" t="s">
        <v>5907</v>
      </c>
      <c r="C11493" s="31">
        <v>1.1887550000000001E-3</v>
      </c>
      <c r="D11493" s="31">
        <v>-0.14442237399999999</v>
      </c>
      <c r="E11493" s="31">
        <v>0.69099999999999995</v>
      </c>
      <c r="F11493" s="31">
        <v>0.64</v>
      </c>
      <c r="G11493" s="8">
        <v>1</v>
      </c>
    </row>
    <row r="11494" spans="2:7" x14ac:dyDescent="0.25">
      <c r="B11494" s="29" t="s">
        <v>1725</v>
      </c>
      <c r="C11494" s="31">
        <v>1.10195E-4</v>
      </c>
      <c r="D11494" s="31">
        <v>-0.14443719399999999</v>
      </c>
      <c r="E11494" s="31">
        <v>0.23899999999999999</v>
      </c>
      <c r="F11494" s="31">
        <v>0.20699999999999999</v>
      </c>
      <c r="G11494" s="8">
        <v>1</v>
      </c>
    </row>
    <row r="11495" spans="2:7" x14ac:dyDescent="0.25">
      <c r="B11495" s="29" t="s">
        <v>17565</v>
      </c>
      <c r="C11495" s="30">
        <v>3.6799999999999999E-6</v>
      </c>
      <c r="D11495" s="31">
        <v>-0.144504097</v>
      </c>
      <c r="E11495" s="31">
        <v>0.30199999999999999</v>
      </c>
      <c r="F11495" s="31">
        <v>0.26600000000000001</v>
      </c>
      <c r="G11495" s="8">
        <v>0.13456301800000001</v>
      </c>
    </row>
    <row r="11496" spans="2:7" x14ac:dyDescent="0.25">
      <c r="B11496" s="29" t="s">
        <v>17566</v>
      </c>
      <c r="C11496" s="31">
        <v>1.3563360000000001E-3</v>
      </c>
      <c r="D11496" s="31">
        <v>-0.144508779</v>
      </c>
      <c r="E11496" s="31">
        <v>7.6999999999999999E-2</v>
      </c>
      <c r="F11496" s="31">
        <v>5.2999999999999999E-2</v>
      </c>
      <c r="G11496" s="8">
        <v>1</v>
      </c>
    </row>
    <row r="11497" spans="2:7" x14ac:dyDescent="0.25">
      <c r="B11497" s="29" t="s">
        <v>17567</v>
      </c>
      <c r="C11497" s="31">
        <v>1.8667432000000001E-2</v>
      </c>
      <c r="D11497" s="31">
        <v>-0.144546545</v>
      </c>
      <c r="E11497" s="31">
        <v>7.3999999999999996E-2</v>
      </c>
      <c r="F11497" s="31">
        <v>5.8999999999999997E-2</v>
      </c>
      <c r="G11497" s="8">
        <v>1</v>
      </c>
    </row>
    <row r="11498" spans="2:7" x14ac:dyDescent="0.25">
      <c r="B11498" s="29" t="s">
        <v>17568</v>
      </c>
      <c r="C11498" s="31">
        <v>1.2611498E-2</v>
      </c>
      <c r="D11498" s="31">
        <v>-0.144604701</v>
      </c>
      <c r="E11498" s="31">
        <v>0.90500000000000003</v>
      </c>
      <c r="F11498" s="31">
        <v>0.90700000000000003</v>
      </c>
      <c r="G11498" s="8">
        <v>1</v>
      </c>
    </row>
    <row r="11499" spans="2:7" x14ac:dyDescent="0.25">
      <c r="B11499" s="29" t="s">
        <v>659</v>
      </c>
      <c r="C11499" s="30">
        <v>1.5800000000000001E-5</v>
      </c>
      <c r="D11499" s="31">
        <v>-0.144689875</v>
      </c>
      <c r="E11499" s="31">
        <v>0.23</v>
      </c>
      <c r="F11499" s="31">
        <v>0.19900000000000001</v>
      </c>
      <c r="G11499" s="8">
        <v>0.57739462699999999</v>
      </c>
    </row>
    <row r="11500" spans="2:7" x14ac:dyDescent="0.25">
      <c r="B11500" s="29" t="s">
        <v>5129</v>
      </c>
      <c r="C11500" s="31">
        <v>3.3351600000000002E-3</v>
      </c>
      <c r="D11500" s="31">
        <v>-0.14474899799999999</v>
      </c>
      <c r="E11500" s="31">
        <v>9.7000000000000003E-2</v>
      </c>
      <c r="F11500" s="31">
        <v>7.5999999999999998E-2</v>
      </c>
      <c r="G11500" s="8">
        <v>1</v>
      </c>
    </row>
    <row r="11501" spans="2:7" x14ac:dyDescent="0.25">
      <c r="B11501" s="29" t="s">
        <v>5839</v>
      </c>
      <c r="C11501" s="31">
        <v>1.152005E-3</v>
      </c>
      <c r="D11501" s="31">
        <v>-0.14475547</v>
      </c>
      <c r="E11501" s="31">
        <v>0.105</v>
      </c>
      <c r="F11501" s="31">
        <v>8.3000000000000004E-2</v>
      </c>
      <c r="G11501" s="8">
        <v>1</v>
      </c>
    </row>
    <row r="11502" spans="2:7" x14ac:dyDescent="0.25">
      <c r="B11502" s="29" t="s">
        <v>3446</v>
      </c>
      <c r="C11502" s="30">
        <v>1.8899999999999999E-6</v>
      </c>
      <c r="D11502" s="31">
        <v>-0.14481698400000001</v>
      </c>
      <c r="E11502" s="31">
        <v>0.39900000000000002</v>
      </c>
      <c r="F11502" s="31">
        <v>0.34300000000000003</v>
      </c>
      <c r="G11502" s="8">
        <v>6.9294166000000004E-2</v>
      </c>
    </row>
    <row r="11503" spans="2:7" x14ac:dyDescent="0.25">
      <c r="B11503" s="29" t="s">
        <v>17569</v>
      </c>
      <c r="C11503" s="30">
        <v>2.7100000000000001E-5</v>
      </c>
      <c r="D11503" s="31">
        <v>-0.144909283</v>
      </c>
      <c r="E11503" s="31">
        <v>0.28799999999999998</v>
      </c>
      <c r="F11503" s="31">
        <v>0.25</v>
      </c>
      <c r="G11503" s="8">
        <v>0.99220171999999995</v>
      </c>
    </row>
    <row r="11504" spans="2:7" x14ac:dyDescent="0.25">
      <c r="B11504" s="29" t="s">
        <v>7501</v>
      </c>
      <c r="C11504" s="31">
        <v>3.0623580000000001E-2</v>
      </c>
      <c r="D11504" s="31">
        <v>-0.14496877999999999</v>
      </c>
      <c r="E11504" s="31">
        <v>3.9E-2</v>
      </c>
      <c r="F11504" s="31">
        <v>2.8000000000000001E-2</v>
      </c>
      <c r="G11504" s="8">
        <v>1</v>
      </c>
    </row>
    <row r="11505" spans="2:7" x14ac:dyDescent="0.25">
      <c r="B11505" s="29" t="s">
        <v>6896</v>
      </c>
      <c r="C11505" s="31">
        <v>0.10070588</v>
      </c>
      <c r="D11505" s="31">
        <v>-0.14504250599999999</v>
      </c>
      <c r="E11505" s="31">
        <v>7.0000000000000007E-2</v>
      </c>
      <c r="F11505" s="31">
        <v>6.0999999999999999E-2</v>
      </c>
      <c r="G11505" s="8">
        <v>1</v>
      </c>
    </row>
    <row r="11506" spans="2:7" x14ac:dyDescent="0.25">
      <c r="B11506" s="29" t="s">
        <v>17570</v>
      </c>
      <c r="C11506" s="31">
        <v>0.42933633399999999</v>
      </c>
      <c r="D11506" s="31">
        <v>-0.14517327999999999</v>
      </c>
      <c r="E11506" s="31">
        <v>2.8000000000000001E-2</v>
      </c>
      <c r="F11506" s="31">
        <v>2.4E-2</v>
      </c>
      <c r="G11506" s="8">
        <v>1</v>
      </c>
    </row>
    <row r="11507" spans="2:7" x14ac:dyDescent="0.25">
      <c r="B11507" s="29" t="s">
        <v>17571</v>
      </c>
      <c r="C11507" s="31">
        <v>1.1578699999999999E-4</v>
      </c>
      <c r="D11507" s="31">
        <v>-0.145216395</v>
      </c>
      <c r="E11507" s="31">
        <v>0.13700000000000001</v>
      </c>
      <c r="F11507" s="31">
        <v>0.1</v>
      </c>
      <c r="G11507" s="8">
        <v>1</v>
      </c>
    </row>
    <row r="11508" spans="2:7" x14ac:dyDescent="0.25">
      <c r="B11508" s="29" t="s">
        <v>4563</v>
      </c>
      <c r="C11508" s="31">
        <v>1.14336E-4</v>
      </c>
      <c r="D11508" s="31">
        <v>-0.145294336</v>
      </c>
      <c r="E11508" s="31">
        <v>0.28799999999999998</v>
      </c>
      <c r="F11508" s="31">
        <v>0.251</v>
      </c>
      <c r="G11508" s="8">
        <v>1</v>
      </c>
    </row>
    <row r="11509" spans="2:7" x14ac:dyDescent="0.25">
      <c r="B11509" s="29" t="s">
        <v>2141</v>
      </c>
      <c r="C11509" s="31">
        <v>2.60766E-4</v>
      </c>
      <c r="D11509" s="31">
        <v>-0.14535188399999999</v>
      </c>
      <c r="E11509" s="31">
        <v>0.13700000000000001</v>
      </c>
      <c r="F11509" s="31">
        <v>0.11</v>
      </c>
      <c r="G11509" s="8">
        <v>1</v>
      </c>
    </row>
    <row r="11510" spans="2:7" x14ac:dyDescent="0.25">
      <c r="B11510" s="29" t="s">
        <v>10284</v>
      </c>
      <c r="C11510" s="31">
        <v>0.12198555</v>
      </c>
      <c r="D11510" s="31">
        <v>-0.145402014</v>
      </c>
      <c r="E11510" s="31">
        <v>5.8000000000000003E-2</v>
      </c>
      <c r="F11510" s="31">
        <v>4.9000000000000002E-2</v>
      </c>
      <c r="G11510" s="8">
        <v>1</v>
      </c>
    </row>
    <row r="11511" spans="2:7" x14ac:dyDescent="0.25">
      <c r="B11511" s="29" t="s">
        <v>3104</v>
      </c>
      <c r="C11511" s="30">
        <v>8.1599999999999997E-10</v>
      </c>
      <c r="D11511" s="31">
        <v>-0.14555739000000001</v>
      </c>
      <c r="E11511" s="31">
        <v>0.309</v>
      </c>
      <c r="F11511" s="31">
        <v>0.24199999999999999</v>
      </c>
      <c r="G11511" s="32">
        <v>2.9899999999999998E-5</v>
      </c>
    </row>
    <row r="11512" spans="2:7" x14ac:dyDescent="0.25">
      <c r="B11512" s="29" t="s">
        <v>5479</v>
      </c>
      <c r="C11512" s="31">
        <v>1.16378E-4</v>
      </c>
      <c r="D11512" s="31">
        <v>-0.145585085</v>
      </c>
      <c r="E11512" s="31">
        <v>0.34300000000000003</v>
      </c>
      <c r="F11512" s="31">
        <v>0.31</v>
      </c>
      <c r="G11512" s="8">
        <v>1</v>
      </c>
    </row>
    <row r="11513" spans="2:7" x14ac:dyDescent="0.25">
      <c r="B11513" s="29" t="s">
        <v>17572</v>
      </c>
      <c r="C11513" s="31">
        <v>2.5510399999999998E-4</v>
      </c>
      <c r="D11513" s="31">
        <v>-0.145740869</v>
      </c>
      <c r="E11513" s="31">
        <v>0.441</v>
      </c>
      <c r="F11513" s="31">
        <v>0.40100000000000002</v>
      </c>
      <c r="G11513" s="8">
        <v>1</v>
      </c>
    </row>
    <row r="11514" spans="2:7" x14ac:dyDescent="0.25">
      <c r="B11514" s="29" t="s">
        <v>13216</v>
      </c>
      <c r="C11514" s="31">
        <v>0.119800954</v>
      </c>
      <c r="D11514" s="31">
        <v>-0.14576715700000001</v>
      </c>
      <c r="E11514" s="31">
        <v>2.5999999999999999E-2</v>
      </c>
      <c r="F11514" s="31">
        <v>1.9E-2</v>
      </c>
      <c r="G11514" s="8">
        <v>1</v>
      </c>
    </row>
    <row r="11515" spans="2:7" x14ac:dyDescent="0.25">
      <c r="B11515" s="29" t="s">
        <v>17573</v>
      </c>
      <c r="C11515" s="31">
        <v>0.395747709</v>
      </c>
      <c r="D11515" s="31">
        <v>-0.14579281699999999</v>
      </c>
      <c r="E11515" s="31">
        <v>3.6999999999999998E-2</v>
      </c>
      <c r="F11515" s="31">
        <v>3.5999999999999997E-2</v>
      </c>
      <c r="G11515" s="8">
        <v>1</v>
      </c>
    </row>
    <row r="11516" spans="2:7" x14ac:dyDescent="0.25">
      <c r="B11516" s="29" t="s">
        <v>12853</v>
      </c>
      <c r="C11516" s="31">
        <v>0.45177498900000002</v>
      </c>
      <c r="D11516" s="31">
        <v>-0.14584227299999999</v>
      </c>
      <c r="E11516" s="31">
        <v>2.8000000000000001E-2</v>
      </c>
      <c r="F11516" s="31">
        <v>2.4E-2</v>
      </c>
      <c r="G11516" s="8">
        <v>1</v>
      </c>
    </row>
    <row r="11517" spans="2:7" x14ac:dyDescent="0.25">
      <c r="B11517" s="29" t="s">
        <v>5351</v>
      </c>
      <c r="C11517" s="31">
        <v>2.6217200000000002E-4</v>
      </c>
      <c r="D11517" s="31">
        <v>-0.14592323400000001</v>
      </c>
      <c r="E11517" s="31">
        <v>0.188</v>
      </c>
      <c r="F11517" s="31">
        <v>0.161</v>
      </c>
      <c r="G11517" s="8">
        <v>1</v>
      </c>
    </row>
    <row r="11518" spans="2:7" x14ac:dyDescent="0.25">
      <c r="B11518" s="29" t="s">
        <v>17574</v>
      </c>
      <c r="C11518" s="30">
        <v>1.7099999999999999E-6</v>
      </c>
      <c r="D11518" s="31">
        <v>-0.14602628100000001</v>
      </c>
      <c r="E11518" s="31">
        <v>0.121</v>
      </c>
      <c r="F11518" s="31">
        <v>8.5000000000000006E-2</v>
      </c>
      <c r="G11518" s="8">
        <v>6.2454791000000003E-2</v>
      </c>
    </row>
    <row r="11519" spans="2:7" x14ac:dyDescent="0.25">
      <c r="B11519" s="29" t="s">
        <v>9614</v>
      </c>
      <c r="C11519" s="31">
        <v>9.3145604000000007E-2</v>
      </c>
      <c r="D11519" s="31">
        <v>-0.146041264</v>
      </c>
      <c r="E11519" s="31">
        <v>3.9E-2</v>
      </c>
      <c r="F11519" s="31">
        <v>0.03</v>
      </c>
      <c r="G11519" s="8">
        <v>1</v>
      </c>
    </row>
    <row r="11520" spans="2:7" x14ac:dyDescent="0.25">
      <c r="B11520" s="29" t="s">
        <v>2739</v>
      </c>
      <c r="C11520" s="30">
        <v>6.1500000000000004E-5</v>
      </c>
      <c r="D11520" s="31">
        <v>-0.146089987</v>
      </c>
      <c r="E11520" s="31">
        <v>0.65700000000000003</v>
      </c>
      <c r="F11520" s="31">
        <v>0.59799999999999998</v>
      </c>
      <c r="G11520" s="8">
        <v>1</v>
      </c>
    </row>
    <row r="11521" spans="2:7" x14ac:dyDescent="0.25">
      <c r="B11521" s="29" t="s">
        <v>17575</v>
      </c>
      <c r="C11521" s="30">
        <v>9.4800000000000007E-6</v>
      </c>
      <c r="D11521" s="31">
        <v>-0.146199786</v>
      </c>
      <c r="E11521" s="31">
        <v>0.55900000000000005</v>
      </c>
      <c r="F11521" s="31">
        <v>0.51600000000000001</v>
      </c>
      <c r="G11521" s="8">
        <v>0.34694446499999998</v>
      </c>
    </row>
    <row r="11522" spans="2:7" x14ac:dyDescent="0.25">
      <c r="B11522" s="29" t="s">
        <v>9424</v>
      </c>
      <c r="C11522" s="31">
        <v>7.3537458999999999E-2</v>
      </c>
      <c r="D11522" s="31">
        <v>-0.146314901</v>
      </c>
      <c r="E11522" s="31">
        <v>5.2999999999999999E-2</v>
      </c>
      <c r="F11522" s="31">
        <v>3.6999999999999998E-2</v>
      </c>
      <c r="G11522" s="8">
        <v>1</v>
      </c>
    </row>
    <row r="11523" spans="2:7" x14ac:dyDescent="0.25">
      <c r="B11523" s="29" t="s">
        <v>3842</v>
      </c>
      <c r="C11523" s="30">
        <v>5.4400000000000001E-5</v>
      </c>
      <c r="D11523" s="31">
        <v>-0.146446768</v>
      </c>
      <c r="E11523" s="31">
        <v>0.16</v>
      </c>
      <c r="F11523" s="31">
        <v>0.128</v>
      </c>
      <c r="G11523" s="8">
        <v>1</v>
      </c>
    </row>
    <row r="11524" spans="2:7" x14ac:dyDescent="0.25">
      <c r="B11524" s="29" t="s">
        <v>7311</v>
      </c>
      <c r="C11524" s="31">
        <v>9.3975120999999995E-2</v>
      </c>
      <c r="D11524" s="31">
        <v>-0.14649478499999999</v>
      </c>
      <c r="E11524" s="31">
        <v>0.78600000000000003</v>
      </c>
      <c r="F11524" s="31">
        <v>0.78500000000000003</v>
      </c>
      <c r="G11524" s="8">
        <v>1</v>
      </c>
    </row>
    <row r="11525" spans="2:7" x14ac:dyDescent="0.25">
      <c r="B11525" s="29" t="s">
        <v>6668</v>
      </c>
      <c r="C11525" s="31">
        <v>6.9457290000000003E-3</v>
      </c>
      <c r="D11525" s="31">
        <v>-0.14661982500000001</v>
      </c>
      <c r="E11525" s="31">
        <v>0.496</v>
      </c>
      <c r="F11525" s="31">
        <v>0.47799999999999998</v>
      </c>
      <c r="G11525" s="8">
        <v>1</v>
      </c>
    </row>
    <row r="11526" spans="2:7" x14ac:dyDescent="0.25">
      <c r="B11526" s="29" t="s">
        <v>11639</v>
      </c>
      <c r="C11526" s="31">
        <v>0.16936864400000001</v>
      </c>
      <c r="D11526" s="31">
        <v>-0.146629276</v>
      </c>
      <c r="E11526" s="31">
        <v>0.03</v>
      </c>
      <c r="F11526" s="31">
        <v>2.1999999999999999E-2</v>
      </c>
      <c r="G11526" s="8">
        <v>1</v>
      </c>
    </row>
    <row r="11527" spans="2:7" x14ac:dyDescent="0.25">
      <c r="B11527" s="29" t="s">
        <v>13686</v>
      </c>
      <c r="C11527" s="31">
        <v>0.121970386</v>
      </c>
      <c r="D11527" s="31">
        <v>-0.146683429</v>
      </c>
      <c r="E11527" s="31">
        <v>1.6E-2</v>
      </c>
      <c r="F11527" s="31">
        <v>8.9999999999999993E-3</v>
      </c>
      <c r="G11527" s="8">
        <v>1</v>
      </c>
    </row>
    <row r="11528" spans="2:7" x14ac:dyDescent="0.25">
      <c r="B11528" s="29" t="s">
        <v>13241</v>
      </c>
      <c r="C11528" s="31">
        <v>0.63287318299999995</v>
      </c>
      <c r="D11528" s="31">
        <v>-0.14673673700000001</v>
      </c>
      <c r="E11528" s="31">
        <v>1.0999999999999999E-2</v>
      </c>
      <c r="F11528" s="31">
        <v>8.9999999999999993E-3</v>
      </c>
      <c r="G11528" s="8">
        <v>1</v>
      </c>
    </row>
    <row r="11529" spans="2:7" x14ac:dyDescent="0.25">
      <c r="B11529" s="29" t="s">
        <v>1856</v>
      </c>
      <c r="C11529" s="31">
        <v>1.2634513999999999E-2</v>
      </c>
      <c r="D11529" s="31">
        <v>-0.146947886</v>
      </c>
      <c r="E11529" s="31">
        <v>0.28599999999999998</v>
      </c>
      <c r="F11529" s="31">
        <v>0.26500000000000001</v>
      </c>
      <c r="G11529" s="8">
        <v>1</v>
      </c>
    </row>
    <row r="11530" spans="2:7" x14ac:dyDescent="0.25">
      <c r="B11530" s="29" t="s">
        <v>3162</v>
      </c>
      <c r="C11530" s="31">
        <v>2.05818E-4</v>
      </c>
      <c r="D11530" s="31">
        <v>-0.146999829</v>
      </c>
      <c r="E11530" s="31">
        <v>0.27200000000000002</v>
      </c>
      <c r="F11530" s="31">
        <v>0.23599999999999999</v>
      </c>
      <c r="G11530" s="8">
        <v>1</v>
      </c>
    </row>
    <row r="11531" spans="2:7" x14ac:dyDescent="0.25">
      <c r="B11531" s="29" t="s">
        <v>17576</v>
      </c>
      <c r="C11531" s="30">
        <v>1.13E-5</v>
      </c>
      <c r="D11531" s="31">
        <v>-0.147255789</v>
      </c>
      <c r="E11531" s="31">
        <v>0.26700000000000002</v>
      </c>
      <c r="F11531" s="31">
        <v>0.22600000000000001</v>
      </c>
      <c r="G11531" s="8">
        <v>0.41271517899999999</v>
      </c>
    </row>
    <row r="11532" spans="2:7" x14ac:dyDescent="0.25">
      <c r="B11532" s="29" t="s">
        <v>9913</v>
      </c>
      <c r="C11532" s="31">
        <v>5.3397465999999998E-2</v>
      </c>
      <c r="D11532" s="31">
        <v>-0.14730644400000001</v>
      </c>
      <c r="E11532" s="31">
        <v>1.9E-2</v>
      </c>
      <c r="F11532" s="31">
        <v>0.01</v>
      </c>
      <c r="G11532" s="8">
        <v>1</v>
      </c>
    </row>
    <row r="11533" spans="2:7" x14ac:dyDescent="0.25">
      <c r="B11533" s="29" t="s">
        <v>9218</v>
      </c>
      <c r="C11533" s="31">
        <v>0.41258795599999998</v>
      </c>
      <c r="D11533" s="31">
        <v>-0.14734946800000001</v>
      </c>
      <c r="E11533" s="31">
        <v>7.3999999999999996E-2</v>
      </c>
      <c r="F11533" s="31">
        <v>7.4999999999999997E-2</v>
      </c>
      <c r="G11533" s="8">
        <v>1</v>
      </c>
    </row>
    <row r="11534" spans="2:7" x14ac:dyDescent="0.25">
      <c r="B11534" s="29" t="s">
        <v>6817</v>
      </c>
      <c r="C11534" s="31">
        <v>9.858130000000001E-4</v>
      </c>
      <c r="D11534" s="31">
        <v>-0.147386028</v>
      </c>
      <c r="E11534" s="31">
        <v>6.5000000000000002E-2</v>
      </c>
      <c r="F11534" s="31">
        <v>4.1000000000000002E-2</v>
      </c>
      <c r="G11534" s="8">
        <v>1</v>
      </c>
    </row>
    <row r="11535" spans="2:7" x14ac:dyDescent="0.25">
      <c r="B11535" s="29" t="s">
        <v>17577</v>
      </c>
      <c r="C11535" s="30">
        <v>9.2900000000000008E-9</v>
      </c>
      <c r="D11535" s="31">
        <v>-0.147402755</v>
      </c>
      <c r="E11535" s="31">
        <v>0.378</v>
      </c>
      <c r="F11535" s="31">
        <v>0.30199999999999999</v>
      </c>
      <c r="G11535" s="8">
        <v>3.4012400000000003E-4</v>
      </c>
    </row>
    <row r="11536" spans="2:7" x14ac:dyDescent="0.25">
      <c r="B11536" s="29" t="s">
        <v>3725</v>
      </c>
      <c r="C11536" s="30">
        <v>1.16E-8</v>
      </c>
      <c r="D11536" s="31">
        <v>-0.14752205600000001</v>
      </c>
      <c r="E11536" s="31">
        <v>0.32500000000000001</v>
      </c>
      <c r="F11536" s="31">
        <v>0.26</v>
      </c>
      <c r="G11536" s="8">
        <v>4.2490200000000001E-4</v>
      </c>
    </row>
    <row r="11537" spans="2:7" x14ac:dyDescent="0.25">
      <c r="B11537" s="29" t="s">
        <v>14425</v>
      </c>
      <c r="C11537" s="31">
        <v>4.4312621000000003E-2</v>
      </c>
      <c r="D11537" s="31">
        <v>-0.147620997</v>
      </c>
      <c r="E11537" s="31">
        <v>0.20699999999999999</v>
      </c>
      <c r="F11537" s="31">
        <v>0.20100000000000001</v>
      </c>
      <c r="G11537" s="8">
        <v>1</v>
      </c>
    </row>
    <row r="11538" spans="2:7" x14ac:dyDescent="0.25">
      <c r="B11538" s="29" t="s">
        <v>17578</v>
      </c>
      <c r="C11538" s="31">
        <v>8.6383620000000001E-3</v>
      </c>
      <c r="D11538" s="31">
        <v>-0.147752884</v>
      </c>
      <c r="E11538" s="31">
        <v>9.8000000000000004E-2</v>
      </c>
      <c r="F11538" s="31">
        <v>8.2000000000000003E-2</v>
      </c>
      <c r="G11538" s="8">
        <v>1</v>
      </c>
    </row>
    <row r="11539" spans="2:7" x14ac:dyDescent="0.25">
      <c r="B11539" s="29" t="s">
        <v>4298</v>
      </c>
      <c r="C11539" s="30">
        <v>4.0600000000000001E-7</v>
      </c>
      <c r="D11539" s="31">
        <v>-0.14778725700000001</v>
      </c>
      <c r="E11539" s="31">
        <v>0.308</v>
      </c>
      <c r="F11539" s="31">
        <v>0.25</v>
      </c>
      <c r="G11539" s="8">
        <v>1.4865420000000001E-2</v>
      </c>
    </row>
    <row r="11540" spans="2:7" x14ac:dyDescent="0.25">
      <c r="B11540" s="29" t="s">
        <v>5434</v>
      </c>
      <c r="C11540" s="31">
        <v>3.4084462000000003E-2</v>
      </c>
      <c r="D11540" s="31">
        <v>-0.147806522</v>
      </c>
      <c r="E11540" s="31">
        <v>0.121</v>
      </c>
      <c r="F11540" s="31">
        <v>0.108</v>
      </c>
      <c r="G11540" s="8">
        <v>1</v>
      </c>
    </row>
    <row r="11541" spans="2:7" x14ac:dyDescent="0.25">
      <c r="B11541" s="29" t="s">
        <v>17579</v>
      </c>
      <c r="C11541" s="31">
        <v>6.4814396999999996E-2</v>
      </c>
      <c r="D11541" s="31">
        <v>-0.14786455400000001</v>
      </c>
      <c r="E11541" s="31">
        <v>4.3999999999999997E-2</v>
      </c>
      <c r="F11541" s="31">
        <v>0.03</v>
      </c>
      <c r="G11541" s="8">
        <v>1</v>
      </c>
    </row>
    <row r="11542" spans="2:7" x14ac:dyDescent="0.25">
      <c r="B11542" s="29" t="s">
        <v>17580</v>
      </c>
      <c r="C11542" s="30">
        <v>1.08E-5</v>
      </c>
      <c r="D11542" s="31">
        <v>-0.148105862</v>
      </c>
      <c r="E11542" s="31">
        <v>0.88900000000000001</v>
      </c>
      <c r="F11542" s="31">
        <v>0.83499999999999996</v>
      </c>
      <c r="G11542" s="8">
        <v>0.39690972299999999</v>
      </c>
    </row>
    <row r="11543" spans="2:7" x14ac:dyDescent="0.25">
      <c r="B11543" s="29" t="s">
        <v>1288</v>
      </c>
      <c r="C11543" s="30">
        <v>7.1500000000000002E-6</v>
      </c>
      <c r="D11543" s="31">
        <v>-0.14812693399999999</v>
      </c>
      <c r="E11543" s="31">
        <v>0.14599999999999999</v>
      </c>
      <c r="F11543" s="31">
        <v>0.11</v>
      </c>
      <c r="G11543" s="8">
        <v>0.26182745600000001</v>
      </c>
    </row>
    <row r="11544" spans="2:7" x14ac:dyDescent="0.25">
      <c r="B11544" s="29" t="s">
        <v>6586</v>
      </c>
      <c r="C11544" s="31">
        <v>0.96508729900000001</v>
      </c>
      <c r="D11544" s="31">
        <v>-0.14824500099999999</v>
      </c>
      <c r="E11544" s="31">
        <v>1.0999999999999999E-2</v>
      </c>
      <c r="F11544" s="31">
        <v>1.2E-2</v>
      </c>
      <c r="G11544" s="8">
        <v>1</v>
      </c>
    </row>
    <row r="11545" spans="2:7" x14ac:dyDescent="0.25">
      <c r="B11545" s="29" t="s">
        <v>17581</v>
      </c>
      <c r="C11545" s="31">
        <v>2.4613119999999998E-3</v>
      </c>
      <c r="D11545" s="31">
        <v>-0.14833706999999999</v>
      </c>
      <c r="E11545" s="31">
        <v>0.16700000000000001</v>
      </c>
      <c r="F11545" s="31">
        <v>0.14699999999999999</v>
      </c>
      <c r="G11545" s="8">
        <v>1</v>
      </c>
    </row>
    <row r="11546" spans="2:7" x14ac:dyDescent="0.25">
      <c r="B11546" s="29" t="s">
        <v>17582</v>
      </c>
      <c r="C11546" s="30">
        <v>6.68E-7</v>
      </c>
      <c r="D11546" s="31">
        <v>-0.14835021100000001</v>
      </c>
      <c r="E11546" s="31">
        <v>0.40100000000000002</v>
      </c>
      <c r="F11546" s="31">
        <v>0.34899999999999998</v>
      </c>
      <c r="G11546" s="8">
        <v>2.4465579000000001E-2</v>
      </c>
    </row>
    <row r="11547" spans="2:7" x14ac:dyDescent="0.25">
      <c r="B11547" s="29" t="s">
        <v>789</v>
      </c>
      <c r="C11547" s="30">
        <v>2.0100000000000001E-5</v>
      </c>
      <c r="D11547" s="31">
        <v>-0.148445093</v>
      </c>
      <c r="E11547" s="31">
        <v>0.248</v>
      </c>
      <c r="F11547" s="31">
        <v>0.20300000000000001</v>
      </c>
      <c r="G11547" s="8">
        <v>0.73411123300000003</v>
      </c>
    </row>
    <row r="11548" spans="2:7" x14ac:dyDescent="0.25">
      <c r="B11548" s="29" t="s">
        <v>2627</v>
      </c>
      <c r="C11548" s="30">
        <v>2.7499999999999998E-10</v>
      </c>
      <c r="D11548" s="31">
        <v>-0.148473413</v>
      </c>
      <c r="E11548" s="31">
        <v>0.42699999999999999</v>
      </c>
      <c r="F11548" s="31">
        <v>0.35599999999999998</v>
      </c>
      <c r="G11548" s="32">
        <v>1.01E-5</v>
      </c>
    </row>
    <row r="11549" spans="2:7" x14ac:dyDescent="0.25">
      <c r="B11549" s="29" t="s">
        <v>17583</v>
      </c>
      <c r="C11549" s="31">
        <v>0.11607002700000001</v>
      </c>
      <c r="D11549" s="31">
        <v>-0.148577775</v>
      </c>
      <c r="E11549" s="31">
        <v>0.16900000000000001</v>
      </c>
      <c r="F11549" s="31">
        <v>0.16500000000000001</v>
      </c>
      <c r="G11549" s="8">
        <v>1</v>
      </c>
    </row>
    <row r="11550" spans="2:7" x14ac:dyDescent="0.25">
      <c r="B11550" s="29" t="s">
        <v>8682</v>
      </c>
      <c r="C11550" s="31">
        <v>5.5185100000000001E-4</v>
      </c>
      <c r="D11550" s="31">
        <v>-0.148634023</v>
      </c>
      <c r="E11550" s="31">
        <v>0.19</v>
      </c>
      <c r="F11550" s="31">
        <v>0.159</v>
      </c>
      <c r="G11550" s="8">
        <v>1</v>
      </c>
    </row>
    <row r="11551" spans="2:7" x14ac:dyDescent="0.25">
      <c r="B11551" s="29" t="s">
        <v>10930</v>
      </c>
      <c r="C11551" s="31">
        <v>0.57678282199999997</v>
      </c>
      <c r="D11551" s="31">
        <v>-0.14869760200000001</v>
      </c>
      <c r="E11551" s="31">
        <v>2.5999999999999999E-2</v>
      </c>
      <c r="F11551" s="31">
        <v>2.3E-2</v>
      </c>
      <c r="G11551" s="8">
        <v>1</v>
      </c>
    </row>
    <row r="11552" spans="2:7" x14ac:dyDescent="0.25">
      <c r="B11552" s="29" t="s">
        <v>6643</v>
      </c>
      <c r="C11552" s="31">
        <v>1.5520917E-2</v>
      </c>
      <c r="D11552" s="31">
        <v>-0.14884350299999999</v>
      </c>
      <c r="E11552" s="31">
        <v>0.121</v>
      </c>
      <c r="F11552" s="31">
        <v>0.111</v>
      </c>
      <c r="G11552" s="8">
        <v>1</v>
      </c>
    </row>
    <row r="11553" spans="2:7" x14ac:dyDescent="0.25">
      <c r="B11553" s="29" t="s">
        <v>17584</v>
      </c>
      <c r="C11553" s="31">
        <v>2.828793E-3</v>
      </c>
      <c r="D11553" s="31">
        <v>-0.14888663899999999</v>
      </c>
      <c r="E11553" s="31">
        <v>0.56899999999999995</v>
      </c>
      <c r="F11553" s="31">
        <v>0.55000000000000004</v>
      </c>
      <c r="G11553" s="8">
        <v>1</v>
      </c>
    </row>
    <row r="11554" spans="2:7" x14ac:dyDescent="0.25">
      <c r="B11554" s="29" t="s">
        <v>1144</v>
      </c>
      <c r="C11554" s="30">
        <v>9.4400000000000004E-5</v>
      </c>
      <c r="D11554" s="31">
        <v>-0.14910957999999999</v>
      </c>
      <c r="E11554" s="31">
        <v>0.223</v>
      </c>
      <c r="F11554" s="31">
        <v>0.187</v>
      </c>
      <c r="G11554" s="8">
        <v>1</v>
      </c>
    </row>
    <row r="11555" spans="2:7" x14ac:dyDescent="0.25">
      <c r="B11555" s="29" t="s">
        <v>1766</v>
      </c>
      <c r="C11555" s="30">
        <v>7.0899999999999999E-6</v>
      </c>
      <c r="D11555" s="31">
        <v>-0.14913646899999999</v>
      </c>
      <c r="E11555" s="31">
        <v>0.45900000000000002</v>
      </c>
      <c r="F11555" s="31">
        <v>0.41199999999999998</v>
      </c>
      <c r="G11555" s="8">
        <v>0.25954157300000003</v>
      </c>
    </row>
    <row r="11556" spans="2:7" x14ac:dyDescent="0.25">
      <c r="B11556" s="29" t="s">
        <v>6323</v>
      </c>
      <c r="C11556" s="31">
        <v>0.10254308600000001</v>
      </c>
      <c r="D11556" s="31">
        <v>-0.149178165</v>
      </c>
      <c r="E11556" s="31">
        <v>4.3999999999999997E-2</v>
      </c>
      <c r="F11556" s="31">
        <v>3.5000000000000003E-2</v>
      </c>
      <c r="G11556" s="8">
        <v>1</v>
      </c>
    </row>
    <row r="11557" spans="2:7" x14ac:dyDescent="0.25">
      <c r="B11557" s="29" t="s">
        <v>5852</v>
      </c>
      <c r="C11557" s="31">
        <v>7.99867E-4</v>
      </c>
      <c r="D11557" s="31">
        <v>-0.149184816</v>
      </c>
      <c r="E11557" s="31">
        <v>0.55200000000000005</v>
      </c>
      <c r="F11557" s="31">
        <v>0.51600000000000001</v>
      </c>
      <c r="G11557" s="8">
        <v>1</v>
      </c>
    </row>
    <row r="11558" spans="2:7" x14ac:dyDescent="0.25">
      <c r="B11558" s="29" t="s">
        <v>14124</v>
      </c>
      <c r="C11558" s="31">
        <v>0.51617313300000001</v>
      </c>
      <c r="D11558" s="31">
        <v>-0.14924251399999999</v>
      </c>
      <c r="E11558" s="31">
        <v>2.3E-2</v>
      </c>
      <c r="F11558" s="31">
        <v>1.9E-2</v>
      </c>
      <c r="G11558" s="8">
        <v>1</v>
      </c>
    </row>
    <row r="11559" spans="2:7" x14ac:dyDescent="0.25">
      <c r="B11559" s="29" t="s">
        <v>6364</v>
      </c>
      <c r="C11559" s="30">
        <v>8.5600000000000002E-9</v>
      </c>
      <c r="D11559" s="31">
        <v>-0.14930285500000001</v>
      </c>
      <c r="E11559" s="31">
        <v>0.47299999999999998</v>
      </c>
      <c r="F11559" s="31">
        <v>0.39500000000000002</v>
      </c>
      <c r="G11559" s="8">
        <v>3.1334599999999999E-4</v>
      </c>
    </row>
    <row r="11560" spans="2:7" x14ac:dyDescent="0.25">
      <c r="B11560" s="29" t="s">
        <v>17585</v>
      </c>
      <c r="C11560" s="31">
        <v>0.33812998999999999</v>
      </c>
      <c r="D11560" s="31">
        <v>-0.149357875</v>
      </c>
      <c r="E11560" s="31">
        <v>1.7999999999999999E-2</v>
      </c>
      <c r="F11560" s="31">
        <v>1.2999999999999999E-2</v>
      </c>
      <c r="G11560" s="8">
        <v>1</v>
      </c>
    </row>
    <row r="11561" spans="2:7" x14ac:dyDescent="0.25">
      <c r="B11561" s="29" t="s">
        <v>17586</v>
      </c>
      <c r="C11561" s="30">
        <v>2.11E-9</v>
      </c>
      <c r="D11561" s="31">
        <v>-0.149441239</v>
      </c>
      <c r="E11561" s="31">
        <v>0.45500000000000002</v>
      </c>
      <c r="F11561" s="31">
        <v>0.38900000000000001</v>
      </c>
      <c r="G11561" s="32">
        <v>7.7200000000000006E-5</v>
      </c>
    </row>
    <row r="11562" spans="2:7" x14ac:dyDescent="0.25">
      <c r="B11562" s="29" t="s">
        <v>17587</v>
      </c>
      <c r="C11562" s="31">
        <v>5.7162209999999998E-2</v>
      </c>
      <c r="D11562" s="31">
        <v>-0.1494422</v>
      </c>
      <c r="E11562" s="31">
        <v>5.2999999999999999E-2</v>
      </c>
      <c r="F11562" s="31">
        <v>4.1000000000000002E-2</v>
      </c>
      <c r="G11562" s="8">
        <v>1</v>
      </c>
    </row>
    <row r="11563" spans="2:7" x14ac:dyDescent="0.25">
      <c r="B11563" s="29" t="s">
        <v>3911</v>
      </c>
      <c r="C11563" s="31">
        <v>2.7961000000000001E-4</v>
      </c>
      <c r="D11563" s="31">
        <v>-0.149727998</v>
      </c>
      <c r="E11563" s="31">
        <v>0.23200000000000001</v>
      </c>
      <c r="F11563" s="31">
        <v>0.19900000000000001</v>
      </c>
      <c r="G11563" s="8">
        <v>1</v>
      </c>
    </row>
    <row r="11564" spans="2:7" x14ac:dyDescent="0.25">
      <c r="B11564" s="29" t="s">
        <v>14062</v>
      </c>
      <c r="C11564" s="31">
        <v>0.62045528400000005</v>
      </c>
      <c r="D11564" s="31">
        <v>-0.14976913</v>
      </c>
      <c r="E11564" s="31">
        <v>1.0999999999999999E-2</v>
      </c>
      <c r="F11564" s="31">
        <v>8.0000000000000002E-3</v>
      </c>
      <c r="G11564" s="8">
        <v>1</v>
      </c>
    </row>
    <row r="11565" spans="2:7" x14ac:dyDescent="0.25">
      <c r="B11565" s="29" t="s">
        <v>9393</v>
      </c>
      <c r="C11565" s="31">
        <v>2.2693240000000001E-3</v>
      </c>
      <c r="D11565" s="31">
        <v>-0.14977119999999999</v>
      </c>
      <c r="E11565" s="31">
        <v>5.0999999999999997E-2</v>
      </c>
      <c r="F11565" s="31">
        <v>3.3000000000000002E-2</v>
      </c>
      <c r="G11565" s="8">
        <v>1</v>
      </c>
    </row>
    <row r="11566" spans="2:7" x14ac:dyDescent="0.25">
      <c r="B11566" s="29" t="s">
        <v>13693</v>
      </c>
      <c r="C11566" s="31">
        <v>0.523567432</v>
      </c>
      <c r="D11566" s="31">
        <v>-0.149780836</v>
      </c>
      <c r="E11566" s="31">
        <v>1.4E-2</v>
      </c>
      <c r="F11566" s="31">
        <v>8.9999999999999993E-3</v>
      </c>
      <c r="G11566" s="8">
        <v>1</v>
      </c>
    </row>
    <row r="11567" spans="2:7" x14ac:dyDescent="0.25">
      <c r="B11567" s="29" t="s">
        <v>6130</v>
      </c>
      <c r="C11567" s="30">
        <v>2.03E-7</v>
      </c>
      <c r="D11567" s="31">
        <v>-0.14986961600000001</v>
      </c>
      <c r="E11567" s="31">
        <v>7.9000000000000001E-2</v>
      </c>
      <c r="F11567" s="31">
        <v>4.2999999999999997E-2</v>
      </c>
      <c r="G11567" s="8">
        <v>7.4422330000000004E-3</v>
      </c>
    </row>
    <row r="11568" spans="2:7" x14ac:dyDescent="0.25">
      <c r="B11568" s="29" t="s">
        <v>17588</v>
      </c>
      <c r="C11568" s="30">
        <v>8.8999999999999995E-6</v>
      </c>
      <c r="D11568" s="31">
        <v>-0.149915405</v>
      </c>
      <c r="E11568" s="31">
        <v>0.309</v>
      </c>
      <c r="F11568" s="31">
        <v>0.26700000000000002</v>
      </c>
      <c r="G11568" s="8">
        <v>0.32589346800000002</v>
      </c>
    </row>
    <row r="11569" spans="2:7" x14ac:dyDescent="0.25">
      <c r="B11569" s="29" t="s">
        <v>5507</v>
      </c>
      <c r="C11569" s="31">
        <v>7.46756E-4</v>
      </c>
      <c r="D11569" s="31">
        <v>-0.15015166399999999</v>
      </c>
      <c r="E11569" s="31">
        <v>0.27200000000000002</v>
      </c>
      <c r="F11569" s="31">
        <v>0.247</v>
      </c>
      <c r="G11569" s="8">
        <v>1</v>
      </c>
    </row>
    <row r="11570" spans="2:7" x14ac:dyDescent="0.25">
      <c r="B11570" s="29" t="s">
        <v>9350</v>
      </c>
      <c r="C11570" s="31">
        <v>8.73959E-4</v>
      </c>
      <c r="D11570" s="31">
        <v>-0.15051358200000001</v>
      </c>
      <c r="E11570" s="31">
        <v>5.8000000000000003E-2</v>
      </c>
      <c r="F11570" s="31">
        <v>3.9E-2</v>
      </c>
      <c r="G11570" s="8">
        <v>1</v>
      </c>
    </row>
    <row r="11571" spans="2:7" x14ac:dyDescent="0.25">
      <c r="B11571" s="29" t="s">
        <v>10305</v>
      </c>
      <c r="C11571" s="31">
        <v>0.65536511900000005</v>
      </c>
      <c r="D11571" s="31">
        <v>-0.15064017900000001</v>
      </c>
      <c r="E11571" s="31">
        <v>1.7999999999999999E-2</v>
      </c>
      <c r="F11571" s="31">
        <v>1.2999999999999999E-2</v>
      </c>
      <c r="G11571" s="8">
        <v>1</v>
      </c>
    </row>
    <row r="11572" spans="2:7" x14ac:dyDescent="0.25">
      <c r="B11572" s="29" t="s">
        <v>3223</v>
      </c>
      <c r="C11572" s="31">
        <v>1.6618000000000001E-4</v>
      </c>
      <c r="D11572" s="31">
        <v>-0.15072360100000001</v>
      </c>
      <c r="E11572" s="31">
        <v>0.14599999999999999</v>
      </c>
      <c r="F11572" s="31">
        <v>0.115</v>
      </c>
      <c r="G11572" s="8">
        <v>1</v>
      </c>
    </row>
    <row r="11573" spans="2:7" x14ac:dyDescent="0.25">
      <c r="B11573" s="29" t="s">
        <v>13692</v>
      </c>
      <c r="C11573" s="31">
        <v>1.3051E-3</v>
      </c>
      <c r="D11573" s="31">
        <v>-0.15073268500000001</v>
      </c>
      <c r="E11573" s="31">
        <v>0.80100000000000005</v>
      </c>
      <c r="F11573" s="31">
        <v>0.76200000000000001</v>
      </c>
      <c r="G11573" s="8">
        <v>1</v>
      </c>
    </row>
    <row r="11574" spans="2:7" x14ac:dyDescent="0.25">
      <c r="B11574" s="29" t="s">
        <v>17589</v>
      </c>
      <c r="C11574" s="31">
        <v>0.253756592</v>
      </c>
      <c r="D11574" s="31">
        <v>-0.15077531499999999</v>
      </c>
      <c r="E11574" s="31">
        <v>1.4E-2</v>
      </c>
      <c r="F11574" s="31">
        <v>8.9999999999999993E-3</v>
      </c>
      <c r="G11574" s="8">
        <v>1</v>
      </c>
    </row>
    <row r="11575" spans="2:7" x14ac:dyDescent="0.25">
      <c r="B11575" s="29" t="s">
        <v>11994</v>
      </c>
      <c r="C11575" s="31">
        <v>4.3391654000000002E-2</v>
      </c>
      <c r="D11575" s="31">
        <v>-0.15091431899999999</v>
      </c>
      <c r="E11575" s="31">
        <v>4.5999999999999999E-2</v>
      </c>
      <c r="F11575" s="31">
        <v>3.7999999999999999E-2</v>
      </c>
      <c r="G11575" s="8">
        <v>1</v>
      </c>
    </row>
    <row r="11576" spans="2:7" x14ac:dyDescent="0.25">
      <c r="B11576" s="29" t="s">
        <v>17590</v>
      </c>
      <c r="C11576" s="30">
        <v>2.41E-7</v>
      </c>
      <c r="D11576" s="31">
        <v>-0.150945044</v>
      </c>
      <c r="E11576" s="31">
        <v>0.36399999999999999</v>
      </c>
      <c r="F11576" s="31">
        <v>0.312</v>
      </c>
      <c r="G11576" s="8">
        <v>8.8172839999999999E-3</v>
      </c>
    </row>
    <row r="11577" spans="2:7" x14ac:dyDescent="0.25">
      <c r="B11577" s="29" t="s">
        <v>4515</v>
      </c>
      <c r="C11577" s="31">
        <v>1.7180786999999999E-2</v>
      </c>
      <c r="D11577" s="31">
        <v>-0.15095945599999999</v>
      </c>
      <c r="E11577" s="31">
        <v>0.97199999999999998</v>
      </c>
      <c r="F11577" s="31">
        <v>0.96</v>
      </c>
      <c r="G11577" s="8">
        <v>1</v>
      </c>
    </row>
    <row r="11578" spans="2:7" x14ac:dyDescent="0.25">
      <c r="B11578" s="29" t="s">
        <v>14280</v>
      </c>
      <c r="C11578" s="31">
        <v>0.12573081999999999</v>
      </c>
      <c r="D11578" s="31">
        <v>-0.150963557</v>
      </c>
      <c r="E11578" s="31">
        <v>1.0999999999999999E-2</v>
      </c>
      <c r="F11578" s="31">
        <v>5.0000000000000001E-3</v>
      </c>
      <c r="G11578" s="8">
        <v>1</v>
      </c>
    </row>
    <row r="11579" spans="2:7" x14ac:dyDescent="0.25">
      <c r="B11579" s="29" t="s">
        <v>3817</v>
      </c>
      <c r="C11579" s="31">
        <v>1.9108759999999999E-3</v>
      </c>
      <c r="D11579" s="31">
        <v>-0.15097201800000001</v>
      </c>
      <c r="E11579" s="31">
        <v>0.12</v>
      </c>
      <c r="F11579" s="31">
        <v>9.2999999999999999E-2</v>
      </c>
      <c r="G11579" s="8">
        <v>1</v>
      </c>
    </row>
    <row r="11580" spans="2:7" x14ac:dyDescent="0.25">
      <c r="B11580" s="29" t="s">
        <v>17591</v>
      </c>
      <c r="C11580" s="30">
        <v>1.3599999999999999E-6</v>
      </c>
      <c r="D11580" s="31">
        <v>-0.151048818</v>
      </c>
      <c r="E11580" s="31">
        <v>0.48899999999999999</v>
      </c>
      <c r="F11580" s="31">
        <v>0.435</v>
      </c>
      <c r="G11580" s="8">
        <v>4.9897321000000001E-2</v>
      </c>
    </row>
    <row r="11581" spans="2:7" x14ac:dyDescent="0.25">
      <c r="B11581" s="29" t="s">
        <v>1536</v>
      </c>
      <c r="C11581" s="30">
        <v>3.2200000000000001E-6</v>
      </c>
      <c r="D11581" s="31">
        <v>-0.15113507700000001</v>
      </c>
      <c r="E11581" s="31">
        <v>0.40400000000000003</v>
      </c>
      <c r="F11581" s="31">
        <v>0.35899999999999999</v>
      </c>
      <c r="G11581" s="8">
        <v>0.11782008200000001</v>
      </c>
    </row>
    <row r="11582" spans="2:7" x14ac:dyDescent="0.25">
      <c r="B11582" s="29" t="s">
        <v>2836</v>
      </c>
      <c r="C11582" s="31">
        <v>2.461764E-3</v>
      </c>
      <c r="D11582" s="31">
        <v>-0.15124621999999999</v>
      </c>
      <c r="E11582" s="31">
        <v>0.27400000000000002</v>
      </c>
      <c r="F11582" s="31">
        <v>0.254</v>
      </c>
      <c r="G11582" s="8">
        <v>1</v>
      </c>
    </row>
    <row r="11583" spans="2:7" x14ac:dyDescent="0.25">
      <c r="B11583" s="29" t="s">
        <v>6208</v>
      </c>
      <c r="C11583" s="31">
        <v>7.5443600000000004E-4</v>
      </c>
      <c r="D11583" s="31">
        <v>-0.15129489300000001</v>
      </c>
      <c r="E11583" s="31">
        <v>0.82199999999999995</v>
      </c>
      <c r="F11583" s="31">
        <v>0.79200000000000004</v>
      </c>
      <c r="G11583" s="8">
        <v>1</v>
      </c>
    </row>
    <row r="11584" spans="2:7" x14ac:dyDescent="0.25">
      <c r="B11584" s="29" t="s">
        <v>3618</v>
      </c>
      <c r="C11584" s="37">
        <v>5.6768699999999999E-4</v>
      </c>
      <c r="D11584" s="37">
        <v>-0.15143190100000001</v>
      </c>
      <c r="E11584" s="37">
        <v>0.27100000000000002</v>
      </c>
      <c r="F11584" s="37">
        <v>0.22600000000000001</v>
      </c>
      <c r="G11584" s="38">
        <v>1</v>
      </c>
    </row>
    <row r="11585" spans="2:7" x14ac:dyDescent="0.25">
      <c r="B11585" s="29" t="s">
        <v>5514</v>
      </c>
      <c r="C11585" s="30">
        <v>1.1200000000000001E-9</v>
      </c>
      <c r="D11585" s="31">
        <v>-0.15145203800000001</v>
      </c>
      <c r="E11585" s="31">
        <v>0.55500000000000005</v>
      </c>
      <c r="F11585" s="31">
        <v>0.48499999999999999</v>
      </c>
      <c r="G11585" s="32">
        <v>4.0800000000000002E-5</v>
      </c>
    </row>
    <row r="11586" spans="2:7" x14ac:dyDescent="0.25">
      <c r="B11586" s="29" t="s">
        <v>17592</v>
      </c>
      <c r="C11586" s="31">
        <v>3.23992E-4</v>
      </c>
      <c r="D11586" s="31">
        <v>-0.151507644</v>
      </c>
      <c r="E11586" s="31">
        <v>9.0999999999999998E-2</v>
      </c>
      <c r="F11586" s="31">
        <v>6.3E-2</v>
      </c>
      <c r="G11586" s="8">
        <v>1</v>
      </c>
    </row>
    <row r="11587" spans="2:7" x14ac:dyDescent="0.25">
      <c r="B11587" s="29" t="s">
        <v>17593</v>
      </c>
      <c r="C11587" s="30">
        <v>1.8899999999999999E-5</v>
      </c>
      <c r="D11587" s="31">
        <v>-0.15154057400000001</v>
      </c>
      <c r="E11587" s="31">
        <v>0.22700000000000001</v>
      </c>
      <c r="F11587" s="31">
        <v>0.184</v>
      </c>
      <c r="G11587" s="8">
        <v>0.692971805</v>
      </c>
    </row>
    <row r="11588" spans="2:7" x14ac:dyDescent="0.25">
      <c r="B11588" s="29" t="s">
        <v>17594</v>
      </c>
      <c r="C11588" s="30">
        <v>2.5600000000000001E-6</v>
      </c>
      <c r="D11588" s="31">
        <v>-0.15165208499999999</v>
      </c>
      <c r="E11588" s="31">
        <v>0.55400000000000005</v>
      </c>
      <c r="F11588" s="31">
        <v>0.505</v>
      </c>
      <c r="G11588" s="8">
        <v>9.3716712999999993E-2</v>
      </c>
    </row>
    <row r="11589" spans="2:7" x14ac:dyDescent="0.25">
      <c r="B11589" s="29" t="s">
        <v>17595</v>
      </c>
      <c r="C11589" s="31">
        <v>2.5057468999999999E-2</v>
      </c>
      <c r="D11589" s="31">
        <v>-0.151834629</v>
      </c>
      <c r="E11589" s="31">
        <v>0.25</v>
      </c>
      <c r="F11589" s="31">
        <v>0.23499999999999999</v>
      </c>
      <c r="G11589" s="8">
        <v>1</v>
      </c>
    </row>
    <row r="11590" spans="2:7" x14ac:dyDescent="0.25">
      <c r="B11590" s="29" t="s">
        <v>17596</v>
      </c>
      <c r="C11590" s="31">
        <v>1.1424100000000001E-4</v>
      </c>
      <c r="D11590" s="31">
        <v>-0.15195267300000001</v>
      </c>
      <c r="E11590" s="31">
        <v>0.13200000000000001</v>
      </c>
      <c r="F11590" s="31">
        <v>0.10299999999999999</v>
      </c>
      <c r="G11590" s="8">
        <v>1</v>
      </c>
    </row>
    <row r="11591" spans="2:7" x14ac:dyDescent="0.25">
      <c r="B11591" s="29" t="s">
        <v>17597</v>
      </c>
      <c r="C11591" s="30">
        <v>1.8199999999999999E-5</v>
      </c>
      <c r="D11591" s="31">
        <v>-0.15198790100000001</v>
      </c>
      <c r="E11591" s="31">
        <v>0.23400000000000001</v>
      </c>
      <c r="F11591" s="31">
        <v>0.19400000000000001</v>
      </c>
      <c r="G11591" s="8">
        <v>0.66533653699999995</v>
      </c>
    </row>
    <row r="11592" spans="2:7" x14ac:dyDescent="0.25">
      <c r="B11592" s="29" t="s">
        <v>17598</v>
      </c>
      <c r="C11592" s="30">
        <v>9.3399999999999997E-7</v>
      </c>
      <c r="D11592" s="31">
        <v>-0.15206069699999999</v>
      </c>
      <c r="E11592" s="31">
        <v>0.38</v>
      </c>
      <c r="F11592" s="31">
        <v>0.32800000000000001</v>
      </c>
      <c r="G11592" s="8">
        <v>3.4181203E-2</v>
      </c>
    </row>
    <row r="11593" spans="2:7" x14ac:dyDescent="0.25">
      <c r="B11593" s="29" t="s">
        <v>17599</v>
      </c>
      <c r="C11593" s="31">
        <v>0.45411951699999997</v>
      </c>
      <c r="D11593" s="31">
        <v>-0.15206314300000001</v>
      </c>
      <c r="E11593" s="31">
        <v>2.8000000000000001E-2</v>
      </c>
      <c r="F11593" s="31">
        <v>2.5999999999999999E-2</v>
      </c>
      <c r="G11593" s="8">
        <v>1</v>
      </c>
    </row>
    <row r="11594" spans="2:7" x14ac:dyDescent="0.25">
      <c r="B11594" s="29" t="s">
        <v>17600</v>
      </c>
      <c r="C11594" s="31">
        <v>5.6220180000000003E-3</v>
      </c>
      <c r="D11594" s="31">
        <v>-0.15220260099999999</v>
      </c>
      <c r="E11594" s="31">
        <v>0.65900000000000003</v>
      </c>
      <c r="F11594" s="31">
        <v>0.63600000000000001</v>
      </c>
      <c r="G11594" s="8">
        <v>1</v>
      </c>
    </row>
    <row r="11595" spans="2:7" x14ac:dyDescent="0.25">
      <c r="B11595" s="29" t="s">
        <v>2551</v>
      </c>
      <c r="C11595" s="30">
        <v>9.1500000000000001E-5</v>
      </c>
      <c r="D11595" s="31">
        <v>-0.15220466499999999</v>
      </c>
      <c r="E11595" s="31">
        <v>0.32200000000000001</v>
      </c>
      <c r="F11595" s="31">
        <v>0.27800000000000002</v>
      </c>
      <c r="G11595" s="8">
        <v>1</v>
      </c>
    </row>
    <row r="11596" spans="2:7" x14ac:dyDescent="0.25">
      <c r="B11596" s="29" t="s">
        <v>11496</v>
      </c>
      <c r="C11596" s="31">
        <v>0.129003227</v>
      </c>
      <c r="D11596" s="31">
        <v>-0.15223345699999999</v>
      </c>
      <c r="E11596" s="31">
        <v>2.5000000000000001E-2</v>
      </c>
      <c r="F11596" s="31">
        <v>1.7999999999999999E-2</v>
      </c>
      <c r="G11596" s="8">
        <v>1</v>
      </c>
    </row>
    <row r="11597" spans="2:7" x14ac:dyDescent="0.25">
      <c r="B11597" s="29" t="s">
        <v>17601</v>
      </c>
      <c r="C11597" s="31">
        <v>0.51413784200000001</v>
      </c>
      <c r="D11597" s="31">
        <v>-0.152326345</v>
      </c>
      <c r="E11597" s="31">
        <v>0.03</v>
      </c>
      <c r="F11597" s="31">
        <v>2.5999999999999999E-2</v>
      </c>
      <c r="G11597" s="8">
        <v>1</v>
      </c>
    </row>
    <row r="11598" spans="2:7" x14ac:dyDescent="0.25">
      <c r="B11598" s="29" t="s">
        <v>3379</v>
      </c>
      <c r="C11598" s="31">
        <v>0.430213016</v>
      </c>
      <c r="D11598" s="31">
        <v>-0.152351616</v>
      </c>
      <c r="E11598" s="31">
        <v>1.6E-2</v>
      </c>
      <c r="F11598" s="31">
        <v>1.2E-2</v>
      </c>
      <c r="G11598" s="8">
        <v>1</v>
      </c>
    </row>
    <row r="11599" spans="2:7" x14ac:dyDescent="0.25">
      <c r="B11599" s="29" t="s">
        <v>17602</v>
      </c>
      <c r="C11599" s="31">
        <v>0.62767320800000004</v>
      </c>
      <c r="D11599" s="31">
        <v>-0.152416669</v>
      </c>
      <c r="E11599" s="31">
        <v>0.06</v>
      </c>
      <c r="F11599" s="31">
        <v>6.5000000000000002E-2</v>
      </c>
      <c r="G11599" s="8">
        <v>1</v>
      </c>
    </row>
    <row r="11600" spans="2:7" x14ac:dyDescent="0.25">
      <c r="B11600" s="29" t="s">
        <v>8773</v>
      </c>
      <c r="C11600" s="31">
        <v>0.37771276100000001</v>
      </c>
      <c r="D11600" s="31">
        <v>-0.15243243400000001</v>
      </c>
      <c r="E11600" s="31">
        <v>7.1999999999999995E-2</v>
      </c>
      <c r="F11600" s="31">
        <v>6.8000000000000005E-2</v>
      </c>
      <c r="G11600" s="8">
        <v>1</v>
      </c>
    </row>
    <row r="11601" spans="2:7" x14ac:dyDescent="0.25">
      <c r="B11601" s="29" t="s">
        <v>5111</v>
      </c>
      <c r="C11601" s="31">
        <v>4.4890169999999997E-3</v>
      </c>
      <c r="D11601" s="31">
        <v>-0.152685508</v>
      </c>
      <c r="E11601" s="31">
        <v>9.0999999999999998E-2</v>
      </c>
      <c r="F11601" s="31">
        <v>6.8000000000000005E-2</v>
      </c>
      <c r="G11601" s="8">
        <v>1</v>
      </c>
    </row>
    <row r="11602" spans="2:7" x14ac:dyDescent="0.25">
      <c r="B11602" s="29" t="s">
        <v>17603</v>
      </c>
      <c r="C11602" s="31">
        <v>0.33316145699999999</v>
      </c>
      <c r="D11602" s="31">
        <v>-0.152690834</v>
      </c>
      <c r="E11602" s="31">
        <v>7.9000000000000001E-2</v>
      </c>
      <c r="F11602" s="31">
        <v>7.6999999999999999E-2</v>
      </c>
      <c r="G11602" s="8">
        <v>1</v>
      </c>
    </row>
    <row r="11603" spans="2:7" x14ac:dyDescent="0.25">
      <c r="B11603" s="29" t="s">
        <v>17604</v>
      </c>
      <c r="C11603" s="30">
        <v>8.7399999999999997E-5</v>
      </c>
      <c r="D11603" s="31">
        <v>-0.15277463499999999</v>
      </c>
      <c r="E11603" s="31">
        <v>0.24299999999999999</v>
      </c>
      <c r="F11603" s="31">
        <v>0.21099999999999999</v>
      </c>
      <c r="G11603" s="8">
        <v>1</v>
      </c>
    </row>
    <row r="11604" spans="2:7" x14ac:dyDescent="0.25">
      <c r="B11604" s="29" t="s">
        <v>17605</v>
      </c>
      <c r="C11604" s="31">
        <v>2.7231209999999998E-3</v>
      </c>
      <c r="D11604" s="31">
        <v>-0.152880871</v>
      </c>
      <c r="E11604" s="31">
        <v>0.19500000000000001</v>
      </c>
      <c r="F11604" s="31">
        <v>0.16800000000000001</v>
      </c>
      <c r="G11604" s="8">
        <v>1</v>
      </c>
    </row>
    <row r="11605" spans="2:7" x14ac:dyDescent="0.25">
      <c r="B11605" s="29" t="s">
        <v>9003</v>
      </c>
      <c r="C11605" s="31">
        <v>7.2027557000000006E-2</v>
      </c>
      <c r="D11605" s="31">
        <v>-0.15301746899999999</v>
      </c>
      <c r="E11605" s="31">
        <v>4.7E-2</v>
      </c>
      <c r="F11605" s="31">
        <v>3.6999999999999998E-2</v>
      </c>
      <c r="G11605" s="8">
        <v>1</v>
      </c>
    </row>
    <row r="11606" spans="2:7" x14ac:dyDescent="0.25">
      <c r="B11606" s="29" t="s">
        <v>17606</v>
      </c>
      <c r="C11606" s="31">
        <v>0.72424170200000004</v>
      </c>
      <c r="D11606" s="31">
        <v>-0.153063479</v>
      </c>
      <c r="E11606" s="31">
        <v>1.2E-2</v>
      </c>
      <c r="F11606" s="31">
        <v>1.0999999999999999E-2</v>
      </c>
      <c r="G11606" s="8">
        <v>1</v>
      </c>
    </row>
    <row r="11607" spans="2:7" x14ac:dyDescent="0.25">
      <c r="B11607" s="29" t="s">
        <v>7364</v>
      </c>
      <c r="C11607" s="31">
        <v>0.58642805399999998</v>
      </c>
      <c r="D11607" s="31">
        <v>-0.15306539</v>
      </c>
      <c r="E11607" s="31">
        <v>1.7999999999999999E-2</v>
      </c>
      <c r="F11607" s="31">
        <v>1.4E-2</v>
      </c>
      <c r="G11607" s="8">
        <v>1</v>
      </c>
    </row>
    <row r="11608" spans="2:7" x14ac:dyDescent="0.25">
      <c r="B11608" s="29" t="s">
        <v>7088</v>
      </c>
      <c r="C11608" s="31">
        <v>0.48198291199999999</v>
      </c>
      <c r="D11608" s="31">
        <v>-0.15310075100000001</v>
      </c>
      <c r="E11608" s="31">
        <v>1.2E-2</v>
      </c>
      <c r="F11608" s="31">
        <v>8.9999999999999993E-3</v>
      </c>
      <c r="G11608" s="8">
        <v>1</v>
      </c>
    </row>
    <row r="11609" spans="2:7" x14ac:dyDescent="0.25">
      <c r="B11609" s="29" t="s">
        <v>5073</v>
      </c>
      <c r="C11609" s="31">
        <v>4.2324524000000002E-2</v>
      </c>
      <c r="D11609" s="31">
        <v>-0.153138146</v>
      </c>
      <c r="E11609" s="31">
        <v>7.9000000000000001E-2</v>
      </c>
      <c r="F11609" s="31">
        <v>6.7000000000000004E-2</v>
      </c>
      <c r="G11609" s="8">
        <v>1</v>
      </c>
    </row>
    <row r="11610" spans="2:7" x14ac:dyDescent="0.25">
      <c r="B11610" s="29" t="s">
        <v>17607</v>
      </c>
      <c r="C11610" s="31">
        <v>2.243447E-3</v>
      </c>
      <c r="D11610" s="31">
        <v>-0.153235287</v>
      </c>
      <c r="E11610" s="31">
        <v>0.13500000000000001</v>
      </c>
      <c r="F11610" s="31">
        <v>0.11</v>
      </c>
      <c r="G11610" s="8">
        <v>1</v>
      </c>
    </row>
    <row r="11611" spans="2:7" x14ac:dyDescent="0.25">
      <c r="B11611" s="29" t="s">
        <v>5325</v>
      </c>
      <c r="C11611" s="31">
        <v>2.6822460000000001E-3</v>
      </c>
      <c r="D11611" s="31">
        <v>-0.153237598</v>
      </c>
      <c r="E11611" s="31">
        <v>0.28999999999999998</v>
      </c>
      <c r="F11611" s="31">
        <v>0.27800000000000002</v>
      </c>
      <c r="G11611" s="8">
        <v>1</v>
      </c>
    </row>
    <row r="11612" spans="2:7" x14ac:dyDescent="0.25">
      <c r="B11612" s="29" t="s">
        <v>17608</v>
      </c>
      <c r="C11612" s="31">
        <v>5.9467690000000002E-3</v>
      </c>
      <c r="D11612" s="31">
        <v>-0.153372958</v>
      </c>
      <c r="E11612" s="31">
        <v>0.24299999999999999</v>
      </c>
      <c r="F11612" s="31">
        <v>0.224</v>
      </c>
      <c r="G11612" s="8">
        <v>1</v>
      </c>
    </row>
    <row r="11613" spans="2:7" x14ac:dyDescent="0.25">
      <c r="B11613" s="29" t="s">
        <v>17609</v>
      </c>
      <c r="C11613" s="31">
        <v>0.26907372699999998</v>
      </c>
      <c r="D11613" s="31">
        <v>-0.153434825</v>
      </c>
      <c r="E11613" s="31">
        <v>1.9E-2</v>
      </c>
      <c r="F11613" s="31">
        <v>1.4E-2</v>
      </c>
      <c r="G11613" s="8">
        <v>1</v>
      </c>
    </row>
    <row r="11614" spans="2:7" x14ac:dyDescent="0.25">
      <c r="B11614" s="29" t="s">
        <v>2819</v>
      </c>
      <c r="C11614" s="30">
        <v>2.2499999999999999E-7</v>
      </c>
      <c r="D11614" s="31">
        <v>-0.15348391</v>
      </c>
      <c r="E11614" s="31">
        <v>0.624</v>
      </c>
      <c r="F11614" s="31">
        <v>0.55400000000000005</v>
      </c>
      <c r="G11614" s="8">
        <v>8.2462130000000005E-3</v>
      </c>
    </row>
    <row r="11615" spans="2:7" x14ac:dyDescent="0.25">
      <c r="B11615" s="29" t="s">
        <v>3876</v>
      </c>
      <c r="C11615" s="30">
        <v>4.7700000000000001E-6</v>
      </c>
      <c r="D11615" s="31">
        <v>-0.15355965199999999</v>
      </c>
      <c r="E11615" s="31">
        <v>0.17899999999999999</v>
      </c>
      <c r="F11615" s="31">
        <v>0.13800000000000001</v>
      </c>
      <c r="G11615" s="8">
        <v>0.17451692699999999</v>
      </c>
    </row>
    <row r="11616" spans="2:7" x14ac:dyDescent="0.25">
      <c r="B11616" s="29" t="s">
        <v>2696</v>
      </c>
      <c r="C11616" s="30">
        <v>1.8799999999999999E-7</v>
      </c>
      <c r="D11616" s="31">
        <v>-0.15357046299999999</v>
      </c>
      <c r="E11616" s="31">
        <v>0.50600000000000001</v>
      </c>
      <c r="F11616" s="31">
        <v>0.45</v>
      </c>
      <c r="G11616" s="8">
        <v>6.8693879999999997E-3</v>
      </c>
    </row>
    <row r="11617" spans="2:7" x14ac:dyDescent="0.25">
      <c r="B11617" s="29" t="s">
        <v>8846</v>
      </c>
      <c r="C11617" s="31">
        <v>0.10628352000000001</v>
      </c>
      <c r="D11617" s="31">
        <v>-0.15363632699999999</v>
      </c>
      <c r="E11617" s="31">
        <v>0.10199999999999999</v>
      </c>
      <c r="F11617" s="31">
        <v>9.1999999999999998E-2</v>
      </c>
      <c r="G11617" s="8">
        <v>1</v>
      </c>
    </row>
    <row r="11618" spans="2:7" x14ac:dyDescent="0.25">
      <c r="B11618" s="29" t="s">
        <v>17610</v>
      </c>
      <c r="C11618" s="30">
        <v>5.8999999999999998E-5</v>
      </c>
      <c r="D11618" s="31">
        <v>-0.15368997700000001</v>
      </c>
      <c r="E11618" s="31">
        <v>8.5999999999999993E-2</v>
      </c>
      <c r="F11618" s="31">
        <v>5.3999999999999999E-2</v>
      </c>
      <c r="G11618" s="8">
        <v>1</v>
      </c>
    </row>
    <row r="11619" spans="2:7" x14ac:dyDescent="0.25">
      <c r="B11619" s="29" t="s">
        <v>17611</v>
      </c>
      <c r="C11619" s="30">
        <v>3.1900000000000003E-5</v>
      </c>
      <c r="D11619" s="31">
        <v>-0.15391848</v>
      </c>
      <c r="E11619" s="31">
        <v>0.158</v>
      </c>
      <c r="F11619" s="31">
        <v>0.124</v>
      </c>
      <c r="G11619" s="8">
        <v>1</v>
      </c>
    </row>
    <row r="11620" spans="2:7" x14ac:dyDescent="0.25">
      <c r="B11620" s="29" t="s">
        <v>9187</v>
      </c>
      <c r="C11620" s="31">
        <v>6.1986300000000001E-4</v>
      </c>
      <c r="D11620" s="31">
        <v>-0.15394079599999999</v>
      </c>
      <c r="E11620" s="31">
        <v>6.3E-2</v>
      </c>
      <c r="F11620" s="31">
        <v>3.7999999999999999E-2</v>
      </c>
      <c r="G11620" s="8">
        <v>1</v>
      </c>
    </row>
    <row r="11621" spans="2:7" x14ac:dyDescent="0.25">
      <c r="B11621" s="29" t="s">
        <v>12905</v>
      </c>
      <c r="C11621" s="31">
        <v>8.0647970999999999E-2</v>
      </c>
      <c r="D11621" s="31">
        <v>-0.15413458099999999</v>
      </c>
      <c r="E11621" s="31">
        <v>1.9E-2</v>
      </c>
      <c r="F11621" s="31">
        <v>1.2E-2</v>
      </c>
      <c r="G11621" s="8">
        <v>1</v>
      </c>
    </row>
    <row r="11622" spans="2:7" x14ac:dyDescent="0.25">
      <c r="B11622" s="29" t="s">
        <v>8474</v>
      </c>
      <c r="C11622" s="31">
        <v>1.22382E-3</v>
      </c>
      <c r="D11622" s="31">
        <v>-0.154205757</v>
      </c>
      <c r="E11622" s="31">
        <v>0.64100000000000001</v>
      </c>
      <c r="F11622" s="31">
        <v>0.60199999999999998</v>
      </c>
      <c r="G11622" s="8">
        <v>1</v>
      </c>
    </row>
    <row r="11623" spans="2:7" x14ac:dyDescent="0.25">
      <c r="B11623" s="29" t="s">
        <v>11126</v>
      </c>
      <c r="C11623" s="31">
        <v>6.6937408000000004E-2</v>
      </c>
      <c r="D11623" s="31">
        <v>-0.15422361600000001</v>
      </c>
      <c r="E11623" s="31">
        <v>4.5999999999999999E-2</v>
      </c>
      <c r="F11623" s="31">
        <v>3.9E-2</v>
      </c>
      <c r="G11623" s="8">
        <v>1</v>
      </c>
    </row>
    <row r="11624" spans="2:7" x14ac:dyDescent="0.25">
      <c r="B11624" s="29" t="s">
        <v>1915</v>
      </c>
      <c r="C11624" s="30">
        <v>7.2499999999999998E-10</v>
      </c>
      <c r="D11624" s="31">
        <v>-0.154373227</v>
      </c>
      <c r="E11624" s="31">
        <v>0.255</v>
      </c>
      <c r="F11624" s="31">
        <v>0.187</v>
      </c>
      <c r="G11624" s="32">
        <v>2.65E-5</v>
      </c>
    </row>
    <row r="11625" spans="2:7" x14ac:dyDescent="0.25">
      <c r="B11625" s="29" t="s">
        <v>5232</v>
      </c>
      <c r="C11625" s="31">
        <v>2.8630999999999999E-3</v>
      </c>
      <c r="D11625" s="31">
        <v>-0.15448756799999999</v>
      </c>
      <c r="E11625" s="31">
        <v>0.1</v>
      </c>
      <c r="F11625" s="31">
        <v>8.4000000000000005E-2</v>
      </c>
      <c r="G11625" s="8">
        <v>1</v>
      </c>
    </row>
    <row r="11626" spans="2:7" x14ac:dyDescent="0.25">
      <c r="B11626" s="29" t="s">
        <v>17612</v>
      </c>
      <c r="C11626" s="30">
        <v>5.6400000000000002E-8</v>
      </c>
      <c r="D11626" s="31">
        <v>-0.15464926400000001</v>
      </c>
      <c r="E11626" s="31">
        <v>0.72599999999999998</v>
      </c>
      <c r="F11626" s="31">
        <v>0.66200000000000003</v>
      </c>
      <c r="G11626" s="8">
        <v>2.0631289999999999E-3</v>
      </c>
    </row>
    <row r="11627" spans="2:7" x14ac:dyDescent="0.25">
      <c r="B11627" s="29" t="s">
        <v>12887</v>
      </c>
      <c r="C11627" s="31">
        <v>2.0921109E-2</v>
      </c>
      <c r="D11627" s="31">
        <v>-0.154820546</v>
      </c>
      <c r="E11627" s="31">
        <v>2.5999999999999999E-2</v>
      </c>
      <c r="F11627" s="31">
        <v>1.4999999999999999E-2</v>
      </c>
      <c r="G11627" s="8">
        <v>1</v>
      </c>
    </row>
    <row r="11628" spans="2:7" x14ac:dyDescent="0.25">
      <c r="B11628" s="29" t="s">
        <v>17613</v>
      </c>
      <c r="C11628" s="30">
        <v>1.73E-9</v>
      </c>
      <c r="D11628" s="31">
        <v>-0.15499118200000001</v>
      </c>
      <c r="E11628" s="31">
        <v>0.49</v>
      </c>
      <c r="F11628" s="31">
        <v>0.42199999999999999</v>
      </c>
      <c r="G11628" s="32">
        <v>6.3299999999999994E-5</v>
      </c>
    </row>
    <row r="11629" spans="2:7" x14ac:dyDescent="0.25">
      <c r="B11629" s="29" t="s">
        <v>8600</v>
      </c>
      <c r="C11629" s="31">
        <v>0.14445095699999999</v>
      </c>
      <c r="D11629" s="31">
        <v>-0.15505761200000001</v>
      </c>
      <c r="E11629" s="31">
        <v>1.7999999999999999E-2</v>
      </c>
      <c r="F11629" s="31">
        <v>0.01</v>
      </c>
      <c r="G11629" s="8">
        <v>1</v>
      </c>
    </row>
    <row r="11630" spans="2:7" x14ac:dyDescent="0.25">
      <c r="B11630" s="29" t="s">
        <v>17614</v>
      </c>
      <c r="C11630" s="30">
        <v>1.8099999999999999E-5</v>
      </c>
      <c r="D11630" s="31">
        <v>-0.15513838399999999</v>
      </c>
      <c r="E11630" s="31">
        <v>0.318</v>
      </c>
      <c r="F11630" s="31">
        <v>0.28199999999999997</v>
      </c>
      <c r="G11630" s="8">
        <v>0.66248112999999997</v>
      </c>
    </row>
    <row r="11631" spans="2:7" x14ac:dyDescent="0.25">
      <c r="B11631" s="29" t="s">
        <v>6078</v>
      </c>
      <c r="C11631" s="31">
        <v>5.3957699999999996E-4</v>
      </c>
      <c r="D11631" s="31">
        <v>-0.15516999500000001</v>
      </c>
      <c r="E11631" s="31">
        <v>0.378</v>
      </c>
      <c r="F11631" s="31">
        <v>0.34699999999999998</v>
      </c>
      <c r="G11631" s="8">
        <v>1</v>
      </c>
    </row>
    <row r="11632" spans="2:7" x14ac:dyDescent="0.25">
      <c r="B11632" s="29" t="s">
        <v>2850</v>
      </c>
      <c r="C11632" s="30">
        <v>4.5599999999999998E-8</v>
      </c>
      <c r="D11632" s="31">
        <v>-0.155224641</v>
      </c>
      <c r="E11632" s="31">
        <v>0.216</v>
      </c>
      <c r="F11632" s="31">
        <v>0.17100000000000001</v>
      </c>
      <c r="G11632" s="8">
        <v>1.6706309999999999E-3</v>
      </c>
    </row>
    <row r="11633" spans="2:7" x14ac:dyDescent="0.25">
      <c r="B11633" s="29" t="s">
        <v>17615</v>
      </c>
      <c r="C11633" s="31">
        <v>1.5539500000000001E-4</v>
      </c>
      <c r="D11633" s="31">
        <v>-0.155237445</v>
      </c>
      <c r="E11633" s="31">
        <v>0.47099999999999997</v>
      </c>
      <c r="F11633" s="31">
        <v>0.435</v>
      </c>
      <c r="G11633" s="8">
        <v>1</v>
      </c>
    </row>
    <row r="11634" spans="2:7" x14ac:dyDescent="0.25">
      <c r="B11634" s="29" t="s">
        <v>2741</v>
      </c>
      <c r="C11634" s="31">
        <v>6.3228420000000004E-3</v>
      </c>
      <c r="D11634" s="31">
        <v>-0.15529053600000001</v>
      </c>
      <c r="E11634" s="31">
        <v>0.13200000000000001</v>
      </c>
      <c r="F11634" s="31">
        <v>0.114</v>
      </c>
      <c r="G11634" s="8">
        <v>1</v>
      </c>
    </row>
    <row r="11635" spans="2:7" x14ac:dyDescent="0.25">
      <c r="B11635" s="29" t="s">
        <v>8987</v>
      </c>
      <c r="C11635" s="31">
        <v>8.3727330000000003E-3</v>
      </c>
      <c r="D11635" s="31">
        <v>-0.155324778</v>
      </c>
      <c r="E11635" s="31">
        <v>8.7999999999999995E-2</v>
      </c>
      <c r="F11635" s="31">
        <v>7.1999999999999995E-2</v>
      </c>
      <c r="G11635" s="8">
        <v>1</v>
      </c>
    </row>
    <row r="11636" spans="2:7" x14ac:dyDescent="0.25">
      <c r="B11636" s="29" t="s">
        <v>3230</v>
      </c>
      <c r="C11636" s="31">
        <v>1.3512299999999999E-4</v>
      </c>
      <c r="D11636" s="31">
        <v>-0.15533248299999999</v>
      </c>
      <c r="E11636" s="31">
        <v>0.23599999999999999</v>
      </c>
      <c r="F11636" s="31">
        <v>0.19800000000000001</v>
      </c>
      <c r="G11636" s="8">
        <v>1</v>
      </c>
    </row>
    <row r="11637" spans="2:7" x14ac:dyDescent="0.25">
      <c r="B11637" s="29" t="s">
        <v>1604</v>
      </c>
      <c r="C11637" s="30">
        <v>2.41E-5</v>
      </c>
      <c r="D11637" s="31">
        <v>-0.15538783</v>
      </c>
      <c r="E11637" s="31">
        <v>0.29499999999999998</v>
      </c>
      <c r="F11637" s="31">
        <v>0.26</v>
      </c>
      <c r="G11637" s="8">
        <v>0.88086605699999998</v>
      </c>
    </row>
    <row r="11638" spans="2:7" x14ac:dyDescent="0.25">
      <c r="B11638" s="29" t="s">
        <v>3514</v>
      </c>
      <c r="C11638" s="31">
        <v>6.2393822000000002E-2</v>
      </c>
      <c r="D11638" s="31">
        <v>-0.15543041899999999</v>
      </c>
      <c r="E11638" s="31">
        <v>0.16</v>
      </c>
      <c r="F11638" s="31">
        <v>0.14799999999999999</v>
      </c>
      <c r="G11638" s="8">
        <v>1</v>
      </c>
    </row>
    <row r="11639" spans="2:7" x14ac:dyDescent="0.25">
      <c r="B11639" s="29" t="s">
        <v>5165</v>
      </c>
      <c r="C11639" s="30">
        <v>8.1499999999999999E-6</v>
      </c>
      <c r="D11639" s="31">
        <v>-0.15559610500000001</v>
      </c>
      <c r="E11639" s="31">
        <v>0.22800000000000001</v>
      </c>
      <c r="F11639" s="31">
        <v>0.192</v>
      </c>
      <c r="G11639" s="8">
        <v>0.29819341799999999</v>
      </c>
    </row>
    <row r="11640" spans="2:7" x14ac:dyDescent="0.25">
      <c r="B11640" s="29" t="s">
        <v>4008</v>
      </c>
      <c r="C11640" s="30">
        <v>3.1600000000000002E-5</v>
      </c>
      <c r="D11640" s="31">
        <v>-0.15565469000000001</v>
      </c>
      <c r="E11640" s="31">
        <v>0.55200000000000005</v>
      </c>
      <c r="F11640" s="31">
        <v>0.50600000000000001</v>
      </c>
      <c r="G11640" s="8">
        <v>1</v>
      </c>
    </row>
    <row r="11641" spans="2:7" x14ac:dyDescent="0.25">
      <c r="B11641" s="29" t="s">
        <v>2469</v>
      </c>
      <c r="C11641" s="31">
        <v>2.7364899999999998E-3</v>
      </c>
      <c r="D11641" s="31">
        <v>-0.155727381</v>
      </c>
      <c r="E11641" s="31">
        <v>0.91400000000000003</v>
      </c>
      <c r="F11641" s="31">
        <v>0.89900000000000002</v>
      </c>
      <c r="G11641" s="8">
        <v>1</v>
      </c>
    </row>
    <row r="11642" spans="2:7" x14ac:dyDescent="0.25">
      <c r="B11642" s="29" t="s">
        <v>6289</v>
      </c>
      <c r="C11642" s="31">
        <v>1.1022413999999999E-2</v>
      </c>
      <c r="D11642" s="31">
        <v>-0.15575611</v>
      </c>
      <c r="E11642" s="31">
        <v>0.46700000000000003</v>
      </c>
      <c r="F11642" s="31">
        <v>0.44600000000000001</v>
      </c>
      <c r="G11642" s="8">
        <v>1</v>
      </c>
    </row>
    <row r="11643" spans="2:7" x14ac:dyDescent="0.25">
      <c r="B11643" s="29" t="s">
        <v>6958</v>
      </c>
      <c r="C11643" s="31">
        <v>1.585723E-3</v>
      </c>
      <c r="D11643" s="31">
        <v>-0.15578757400000001</v>
      </c>
      <c r="E11643" s="31">
        <v>7.5999999999999998E-2</v>
      </c>
      <c r="F11643" s="31">
        <v>5.6000000000000001E-2</v>
      </c>
      <c r="G11643" s="8">
        <v>1</v>
      </c>
    </row>
    <row r="11644" spans="2:7" x14ac:dyDescent="0.25">
      <c r="B11644" s="29" t="s">
        <v>1530</v>
      </c>
      <c r="C11644" s="31">
        <v>8.5357339999999997E-3</v>
      </c>
      <c r="D11644" s="31">
        <v>-0.15590058800000001</v>
      </c>
      <c r="E11644" s="31">
        <v>0.40100000000000002</v>
      </c>
      <c r="F11644" s="31">
        <v>0.376</v>
      </c>
      <c r="G11644" s="8">
        <v>1</v>
      </c>
    </row>
    <row r="11645" spans="2:7" x14ac:dyDescent="0.25">
      <c r="B11645" s="29" t="s">
        <v>7256</v>
      </c>
      <c r="C11645" s="30">
        <v>4.5399999999999997E-6</v>
      </c>
      <c r="D11645" s="31">
        <v>-0.155922213</v>
      </c>
      <c r="E11645" s="31">
        <v>0.65200000000000002</v>
      </c>
      <c r="F11645" s="31">
        <v>0.60199999999999998</v>
      </c>
      <c r="G11645" s="8">
        <v>0.16625799699999999</v>
      </c>
    </row>
    <row r="11646" spans="2:7" x14ac:dyDescent="0.25">
      <c r="B11646" s="29" t="s">
        <v>1115</v>
      </c>
      <c r="C11646" s="31">
        <v>7.1619739999999998E-3</v>
      </c>
      <c r="D11646" s="31">
        <v>-0.155975696</v>
      </c>
      <c r="E11646" s="31">
        <v>0.14599999999999999</v>
      </c>
      <c r="F11646" s="31">
        <v>0.128</v>
      </c>
      <c r="G11646" s="8">
        <v>1</v>
      </c>
    </row>
    <row r="11647" spans="2:7" x14ac:dyDescent="0.25">
      <c r="B11647" s="29" t="s">
        <v>9169</v>
      </c>
      <c r="C11647" s="31">
        <v>9.4103600000000002E-4</v>
      </c>
      <c r="D11647" s="31">
        <v>-0.156031789</v>
      </c>
      <c r="E11647" s="31">
        <v>4.3999999999999997E-2</v>
      </c>
      <c r="F11647" s="31">
        <v>2.5000000000000001E-2</v>
      </c>
      <c r="G11647" s="8">
        <v>1</v>
      </c>
    </row>
    <row r="11648" spans="2:7" x14ac:dyDescent="0.25">
      <c r="B11648" s="29" t="s">
        <v>17616</v>
      </c>
      <c r="C11648" s="31">
        <v>2.3917700000000001E-3</v>
      </c>
      <c r="D11648" s="31">
        <v>-0.15607892200000001</v>
      </c>
      <c r="E11648" s="31">
        <v>0.251</v>
      </c>
      <c r="F11648" s="31">
        <v>0.22900000000000001</v>
      </c>
      <c r="G11648" s="8">
        <v>1</v>
      </c>
    </row>
    <row r="11649" spans="2:7" x14ac:dyDescent="0.25">
      <c r="B11649" s="29" t="s">
        <v>11914</v>
      </c>
      <c r="C11649" s="31">
        <v>0.32489318099999998</v>
      </c>
      <c r="D11649" s="31">
        <v>-0.15608686599999999</v>
      </c>
      <c r="E11649" s="31">
        <v>2.5999999999999999E-2</v>
      </c>
      <c r="F11649" s="31">
        <v>2.3E-2</v>
      </c>
      <c r="G11649" s="8">
        <v>1</v>
      </c>
    </row>
    <row r="11650" spans="2:7" x14ac:dyDescent="0.25">
      <c r="B11650" s="29" t="s">
        <v>17617</v>
      </c>
      <c r="C11650" s="31">
        <v>0.76736903300000003</v>
      </c>
      <c r="D11650" s="31">
        <v>-0.15617244199999999</v>
      </c>
      <c r="E11650" s="31">
        <v>1.7999999999999999E-2</v>
      </c>
      <c r="F11650" s="31">
        <v>1.6E-2</v>
      </c>
      <c r="G11650" s="8">
        <v>1</v>
      </c>
    </row>
    <row r="11651" spans="2:7" x14ac:dyDescent="0.25">
      <c r="B11651" s="29" t="s">
        <v>17618</v>
      </c>
      <c r="C11651" s="30">
        <v>1.2100000000000001E-6</v>
      </c>
      <c r="D11651" s="31">
        <v>-0.15630080599999999</v>
      </c>
      <c r="E11651" s="31">
        <v>0.59799999999999998</v>
      </c>
      <c r="F11651" s="31">
        <v>0.54100000000000004</v>
      </c>
      <c r="G11651" s="8">
        <v>4.4457188000000002E-2</v>
      </c>
    </row>
    <row r="11652" spans="2:7" x14ac:dyDescent="0.25">
      <c r="B11652" s="29" t="s">
        <v>7370</v>
      </c>
      <c r="C11652" s="31">
        <v>2.5717999999999997E-4</v>
      </c>
      <c r="D11652" s="31">
        <v>-0.156681919</v>
      </c>
      <c r="E11652" s="31">
        <v>0.14599999999999999</v>
      </c>
      <c r="F11652" s="31">
        <v>0.11899999999999999</v>
      </c>
      <c r="G11652" s="8">
        <v>1</v>
      </c>
    </row>
    <row r="11653" spans="2:7" x14ac:dyDescent="0.25">
      <c r="B11653" s="29" t="s">
        <v>7706</v>
      </c>
      <c r="C11653" s="31">
        <v>1.0450987E-2</v>
      </c>
      <c r="D11653" s="31">
        <v>-0.15669819099999999</v>
      </c>
      <c r="E11653" s="31">
        <v>3.9E-2</v>
      </c>
      <c r="F11653" s="31">
        <v>2.4E-2</v>
      </c>
      <c r="G11653" s="8">
        <v>1</v>
      </c>
    </row>
    <row r="11654" spans="2:7" x14ac:dyDescent="0.25">
      <c r="B11654" s="29" t="s">
        <v>5368</v>
      </c>
      <c r="C11654" s="31">
        <v>2.75429E-4</v>
      </c>
      <c r="D11654" s="31">
        <v>-0.15673743700000001</v>
      </c>
      <c r="E11654" s="31">
        <v>0.104</v>
      </c>
      <c r="F11654" s="31">
        <v>7.3999999999999996E-2</v>
      </c>
      <c r="G11654" s="8">
        <v>1</v>
      </c>
    </row>
    <row r="11655" spans="2:7" x14ac:dyDescent="0.25">
      <c r="B11655" s="29" t="s">
        <v>7787</v>
      </c>
      <c r="C11655" s="31">
        <v>1.2695100000000001E-4</v>
      </c>
      <c r="D11655" s="31">
        <v>-0.15686620500000001</v>
      </c>
      <c r="E11655" s="31">
        <v>0.83</v>
      </c>
      <c r="F11655" s="31">
        <v>0.80200000000000005</v>
      </c>
      <c r="G11655" s="8">
        <v>1</v>
      </c>
    </row>
    <row r="11656" spans="2:7" x14ac:dyDescent="0.25">
      <c r="B11656" s="29" t="s">
        <v>496</v>
      </c>
      <c r="C11656" s="30">
        <v>4.15E-7</v>
      </c>
      <c r="D11656" s="31">
        <v>-0.15708171700000001</v>
      </c>
      <c r="E11656" s="31">
        <v>0.99099999999999999</v>
      </c>
      <c r="F11656" s="31">
        <v>0.97899999999999998</v>
      </c>
      <c r="G11656" s="8">
        <v>1.5189738E-2</v>
      </c>
    </row>
    <row r="11657" spans="2:7" x14ac:dyDescent="0.25">
      <c r="B11657" s="29" t="s">
        <v>7880</v>
      </c>
      <c r="C11657" s="31">
        <v>0.14117882200000001</v>
      </c>
      <c r="D11657" s="31">
        <v>-0.15712827300000001</v>
      </c>
      <c r="E11657" s="31">
        <v>6.2E-2</v>
      </c>
      <c r="F11657" s="31">
        <v>4.7E-2</v>
      </c>
      <c r="G11657" s="8">
        <v>1</v>
      </c>
    </row>
    <row r="11658" spans="2:7" x14ac:dyDescent="0.25">
      <c r="B11658" s="29" t="s">
        <v>5563</v>
      </c>
      <c r="C11658" s="31">
        <v>5.1136430000000002E-3</v>
      </c>
      <c r="D11658" s="31">
        <v>-0.15715099499999999</v>
      </c>
      <c r="E11658" s="31">
        <v>7.9000000000000001E-2</v>
      </c>
      <c r="F11658" s="31">
        <v>6.0999999999999999E-2</v>
      </c>
      <c r="G11658" s="8">
        <v>1</v>
      </c>
    </row>
    <row r="11659" spans="2:7" x14ac:dyDescent="0.25">
      <c r="B11659" s="29" t="s">
        <v>17619</v>
      </c>
      <c r="C11659" s="30">
        <v>7.4599999999999997E-5</v>
      </c>
      <c r="D11659" s="31">
        <v>-0.157200653</v>
      </c>
      <c r="E11659" s="31">
        <v>0.61699999999999999</v>
      </c>
      <c r="F11659" s="31">
        <v>0.58199999999999996</v>
      </c>
      <c r="G11659" s="8">
        <v>1</v>
      </c>
    </row>
    <row r="11660" spans="2:7" x14ac:dyDescent="0.25">
      <c r="B11660" s="29" t="s">
        <v>17620</v>
      </c>
      <c r="C11660" s="31">
        <v>0.20183915199999999</v>
      </c>
      <c r="D11660" s="31">
        <v>-0.157213257</v>
      </c>
      <c r="E11660" s="31">
        <v>4.2000000000000003E-2</v>
      </c>
      <c r="F11660" s="31">
        <v>3.5999999999999997E-2</v>
      </c>
      <c r="G11660" s="8">
        <v>1</v>
      </c>
    </row>
    <row r="11661" spans="2:7" x14ac:dyDescent="0.25">
      <c r="B11661" s="29" t="s">
        <v>10263</v>
      </c>
      <c r="C11661" s="31">
        <v>0.36410060399999999</v>
      </c>
      <c r="D11661" s="31">
        <v>-0.15728073200000001</v>
      </c>
      <c r="E11661" s="31">
        <v>2.8000000000000001E-2</v>
      </c>
      <c r="F11661" s="31">
        <v>2.5000000000000001E-2</v>
      </c>
      <c r="G11661" s="8">
        <v>1</v>
      </c>
    </row>
    <row r="11662" spans="2:7" x14ac:dyDescent="0.25">
      <c r="B11662" s="29" t="s">
        <v>17621</v>
      </c>
      <c r="C11662" s="31">
        <v>2.2648899999999999E-4</v>
      </c>
      <c r="D11662" s="31">
        <v>-0.157289442</v>
      </c>
      <c r="E11662" s="31">
        <v>0.14599999999999999</v>
      </c>
      <c r="F11662" s="31">
        <v>0.12</v>
      </c>
      <c r="G11662" s="8">
        <v>1</v>
      </c>
    </row>
    <row r="11663" spans="2:7" x14ac:dyDescent="0.25">
      <c r="B11663" s="29" t="s">
        <v>2321</v>
      </c>
      <c r="C11663" s="30">
        <v>1.21E-10</v>
      </c>
      <c r="D11663" s="31">
        <v>-0.15739270799999999</v>
      </c>
      <c r="E11663" s="31">
        <v>0.46700000000000003</v>
      </c>
      <c r="F11663" s="31">
        <v>0.40600000000000003</v>
      </c>
      <c r="G11663" s="32">
        <v>4.4399999999999998E-6</v>
      </c>
    </row>
    <row r="11664" spans="2:7" x14ac:dyDescent="0.25">
      <c r="B11664" s="29" t="s">
        <v>17622</v>
      </c>
      <c r="C11664" s="31">
        <v>0.16668880999999999</v>
      </c>
      <c r="D11664" s="31">
        <v>-0.157566344</v>
      </c>
      <c r="E11664" s="31">
        <v>2.1000000000000001E-2</v>
      </c>
      <c r="F11664" s="31">
        <v>1.4E-2</v>
      </c>
      <c r="G11664" s="8">
        <v>1</v>
      </c>
    </row>
    <row r="11665" spans="2:7" x14ac:dyDescent="0.25">
      <c r="B11665" s="29" t="s">
        <v>13769</v>
      </c>
      <c r="C11665" s="31">
        <v>0.35683058099999998</v>
      </c>
      <c r="D11665" s="31">
        <v>-0.15764378900000001</v>
      </c>
      <c r="E11665" s="31">
        <v>2.5000000000000001E-2</v>
      </c>
      <c r="F11665" s="31">
        <v>2.3E-2</v>
      </c>
      <c r="G11665" s="8">
        <v>1</v>
      </c>
    </row>
    <row r="11666" spans="2:7" x14ac:dyDescent="0.25">
      <c r="B11666" s="29" t="s">
        <v>4799</v>
      </c>
      <c r="C11666" s="30">
        <v>4.1800000000000001E-7</v>
      </c>
      <c r="D11666" s="31">
        <v>-0.15770146900000001</v>
      </c>
      <c r="E11666" s="31">
        <v>0.47499999999999998</v>
      </c>
      <c r="F11666" s="31">
        <v>0.42399999999999999</v>
      </c>
      <c r="G11666" s="8">
        <v>1.5304708E-2</v>
      </c>
    </row>
    <row r="11667" spans="2:7" x14ac:dyDescent="0.25">
      <c r="B11667" s="29" t="s">
        <v>17623</v>
      </c>
      <c r="C11667" s="30">
        <v>1.85E-8</v>
      </c>
      <c r="D11667" s="31">
        <v>-0.15770441099999999</v>
      </c>
      <c r="E11667" s="31">
        <v>0.439</v>
      </c>
      <c r="F11667" s="31">
        <v>0.379</v>
      </c>
      <c r="G11667" s="8">
        <v>6.76981E-4</v>
      </c>
    </row>
    <row r="11668" spans="2:7" x14ac:dyDescent="0.25">
      <c r="B11668" s="29" t="s">
        <v>3681</v>
      </c>
      <c r="C11668" s="30">
        <v>1.2300000000000001E-6</v>
      </c>
      <c r="D11668" s="31">
        <v>-0.157847715</v>
      </c>
      <c r="E11668" s="31">
        <v>0.40799999999999997</v>
      </c>
      <c r="F11668" s="31">
        <v>0.35099999999999998</v>
      </c>
      <c r="G11668" s="8">
        <v>4.4857278E-2</v>
      </c>
    </row>
    <row r="11669" spans="2:7" x14ac:dyDescent="0.25">
      <c r="B11669" s="29" t="s">
        <v>17624</v>
      </c>
      <c r="C11669" s="31">
        <v>1.5507499999999999E-4</v>
      </c>
      <c r="D11669" s="31">
        <v>-0.15809868999999999</v>
      </c>
      <c r="E11669" s="31">
        <v>0.57499999999999996</v>
      </c>
      <c r="F11669" s="31">
        <v>0.55200000000000005</v>
      </c>
      <c r="G11669" s="8">
        <v>1</v>
      </c>
    </row>
    <row r="11670" spans="2:7" x14ac:dyDescent="0.25">
      <c r="B11670" s="29" t="s">
        <v>17625</v>
      </c>
      <c r="C11670" s="31">
        <v>1.89755E-4</v>
      </c>
      <c r="D11670" s="31">
        <v>-0.158144006</v>
      </c>
      <c r="E11670" s="31">
        <v>0.28999999999999998</v>
      </c>
      <c r="F11670" s="31">
        <v>0.253</v>
      </c>
      <c r="G11670" s="8">
        <v>1</v>
      </c>
    </row>
    <row r="11671" spans="2:7" x14ac:dyDescent="0.25">
      <c r="B11671" s="29" t="s">
        <v>17626</v>
      </c>
      <c r="C11671" s="31">
        <v>4.9718799999999997E-4</v>
      </c>
      <c r="D11671" s="31">
        <v>-0.15815370500000001</v>
      </c>
      <c r="E11671" s="31">
        <v>0.16300000000000001</v>
      </c>
      <c r="F11671" s="31">
        <v>0.13700000000000001</v>
      </c>
      <c r="G11671" s="8">
        <v>1</v>
      </c>
    </row>
    <row r="11672" spans="2:7" x14ac:dyDescent="0.25">
      <c r="B11672" s="29" t="s">
        <v>17627</v>
      </c>
      <c r="C11672" s="31">
        <v>2.6153500000000002E-4</v>
      </c>
      <c r="D11672" s="31">
        <v>-0.15824575299999999</v>
      </c>
      <c r="E11672" s="31">
        <v>6.7000000000000004E-2</v>
      </c>
      <c r="F11672" s="31">
        <v>4.4999999999999998E-2</v>
      </c>
      <c r="G11672" s="8">
        <v>1</v>
      </c>
    </row>
    <row r="11673" spans="2:7" x14ac:dyDescent="0.25">
      <c r="B11673" s="29" t="s">
        <v>4470</v>
      </c>
      <c r="C11673" s="30">
        <v>1.5299999999999999E-5</v>
      </c>
      <c r="D11673" s="31">
        <v>-0.15825375</v>
      </c>
      <c r="E11673" s="31">
        <v>0.123</v>
      </c>
      <c r="F11673" s="31">
        <v>8.8999999999999996E-2</v>
      </c>
      <c r="G11673" s="8">
        <v>0.55943855200000003</v>
      </c>
    </row>
    <row r="11674" spans="2:7" x14ac:dyDescent="0.25">
      <c r="B11674" s="29" t="s">
        <v>17628</v>
      </c>
      <c r="C11674" s="30">
        <v>5.8199999999999998E-8</v>
      </c>
      <c r="D11674" s="31">
        <v>-0.15831305000000001</v>
      </c>
      <c r="E11674" s="31">
        <v>0.33600000000000002</v>
      </c>
      <c r="F11674" s="31">
        <v>0.29099999999999998</v>
      </c>
      <c r="G11674" s="8">
        <v>2.1306929999999999E-3</v>
      </c>
    </row>
    <row r="11675" spans="2:7" x14ac:dyDescent="0.25">
      <c r="B11675" s="29" t="s">
        <v>2687</v>
      </c>
      <c r="C11675" s="30">
        <v>5.5500000000000001E-8</v>
      </c>
      <c r="D11675" s="31">
        <v>-0.158395492</v>
      </c>
      <c r="E11675" s="31">
        <v>0.19700000000000001</v>
      </c>
      <c r="F11675" s="31">
        <v>0.153</v>
      </c>
      <c r="G11675" s="8">
        <v>2.0327510000000002E-3</v>
      </c>
    </row>
    <row r="11676" spans="2:7" x14ac:dyDescent="0.25">
      <c r="B11676" s="29" t="s">
        <v>25</v>
      </c>
      <c r="C11676" s="30">
        <v>1.11E-5</v>
      </c>
      <c r="D11676" s="31">
        <v>-0.158409209</v>
      </c>
      <c r="E11676" s="31">
        <v>0.439</v>
      </c>
      <c r="F11676" s="31">
        <v>0.34799999999999998</v>
      </c>
      <c r="G11676" s="8">
        <v>0.40693502399999998</v>
      </c>
    </row>
    <row r="11677" spans="2:7" x14ac:dyDescent="0.25">
      <c r="B11677" s="29" t="s">
        <v>4812</v>
      </c>
      <c r="C11677" s="31">
        <v>0.14021782299999999</v>
      </c>
      <c r="D11677" s="31">
        <v>-0.158458396</v>
      </c>
      <c r="E11677" s="31">
        <v>6.7000000000000004E-2</v>
      </c>
      <c r="F11677" s="31">
        <v>6.4000000000000001E-2</v>
      </c>
      <c r="G11677" s="8">
        <v>1</v>
      </c>
    </row>
    <row r="11678" spans="2:7" x14ac:dyDescent="0.25">
      <c r="B11678" s="29" t="s">
        <v>17629</v>
      </c>
      <c r="C11678" s="30">
        <v>3.8799999999999997E-8</v>
      </c>
      <c r="D11678" s="31">
        <v>-0.15857707900000001</v>
      </c>
      <c r="E11678" s="31">
        <v>0.28999999999999998</v>
      </c>
      <c r="F11678" s="31">
        <v>0.22900000000000001</v>
      </c>
      <c r="G11678" s="8">
        <v>1.4217469999999999E-3</v>
      </c>
    </row>
    <row r="11679" spans="2:7" x14ac:dyDescent="0.25">
      <c r="B11679" s="29" t="s">
        <v>4062</v>
      </c>
      <c r="C11679" s="30">
        <v>6.2399999999999998E-7</v>
      </c>
      <c r="D11679" s="31">
        <v>-0.158604727</v>
      </c>
      <c r="E11679" s="31">
        <v>0.32900000000000001</v>
      </c>
      <c r="F11679" s="31">
        <v>0.28100000000000003</v>
      </c>
      <c r="G11679" s="8">
        <v>2.2853136999999999E-2</v>
      </c>
    </row>
    <row r="11680" spans="2:7" x14ac:dyDescent="0.25">
      <c r="B11680" s="29" t="s">
        <v>5422</v>
      </c>
      <c r="C11680" s="30">
        <v>6.7800000000000001E-7</v>
      </c>
      <c r="D11680" s="31">
        <v>-0.15883971599999999</v>
      </c>
      <c r="E11680" s="31">
        <v>0.192</v>
      </c>
      <c r="F11680" s="31">
        <v>0.152</v>
      </c>
      <c r="G11680" s="8">
        <v>2.4830272E-2</v>
      </c>
    </row>
    <row r="11681" spans="2:7" x14ac:dyDescent="0.25">
      <c r="B11681" s="29" t="s">
        <v>17630</v>
      </c>
      <c r="C11681" s="30">
        <v>9.87E-5</v>
      </c>
      <c r="D11681" s="31">
        <v>-0.15907408100000001</v>
      </c>
      <c r="E11681" s="31">
        <v>7.9000000000000001E-2</v>
      </c>
      <c r="F11681" s="31">
        <v>5.7000000000000002E-2</v>
      </c>
      <c r="G11681" s="8">
        <v>1</v>
      </c>
    </row>
    <row r="11682" spans="2:7" x14ac:dyDescent="0.25">
      <c r="B11682" s="29" t="s">
        <v>7887</v>
      </c>
      <c r="C11682" s="31">
        <v>4.2992339999999999E-3</v>
      </c>
      <c r="D11682" s="31">
        <v>-0.159076575</v>
      </c>
      <c r="E11682" s="31">
        <v>2.5000000000000001E-2</v>
      </c>
      <c r="F11682" s="31">
        <v>0.01</v>
      </c>
      <c r="G11682" s="8">
        <v>1</v>
      </c>
    </row>
    <row r="11683" spans="2:7" x14ac:dyDescent="0.25">
      <c r="B11683" s="29" t="s">
        <v>9137</v>
      </c>
      <c r="C11683" s="31">
        <v>0.15113539300000001</v>
      </c>
      <c r="D11683" s="31">
        <v>-0.15911436400000001</v>
      </c>
      <c r="E11683" s="31">
        <v>0.72399999999999998</v>
      </c>
      <c r="F11683" s="31">
        <v>0.72599999999999998</v>
      </c>
      <c r="G11683" s="8">
        <v>1</v>
      </c>
    </row>
    <row r="11684" spans="2:7" x14ac:dyDescent="0.25">
      <c r="B11684" s="29" t="s">
        <v>17631</v>
      </c>
      <c r="C11684" s="31">
        <v>2.2796099999999999E-4</v>
      </c>
      <c r="D11684" s="31">
        <v>-0.159242199</v>
      </c>
      <c r="E11684" s="31">
        <v>0.14199999999999999</v>
      </c>
      <c r="F11684" s="31">
        <v>0.113</v>
      </c>
      <c r="G11684" s="8">
        <v>1</v>
      </c>
    </row>
    <row r="11685" spans="2:7" x14ac:dyDescent="0.25">
      <c r="B11685" s="29" t="s">
        <v>7149</v>
      </c>
      <c r="C11685" s="31">
        <v>6.9656099999999995E-4</v>
      </c>
      <c r="D11685" s="31">
        <v>-0.15927138800000001</v>
      </c>
      <c r="E11685" s="31">
        <v>8.7999999999999995E-2</v>
      </c>
      <c r="F11685" s="31">
        <v>6.9000000000000006E-2</v>
      </c>
      <c r="G11685" s="8">
        <v>1</v>
      </c>
    </row>
    <row r="11686" spans="2:7" x14ac:dyDescent="0.25">
      <c r="B11686" s="29" t="s">
        <v>17632</v>
      </c>
      <c r="C11686" s="31">
        <v>8.4303399999999997E-3</v>
      </c>
      <c r="D11686" s="31">
        <v>-0.15936115100000001</v>
      </c>
      <c r="E11686" s="31">
        <v>3.9E-2</v>
      </c>
      <c r="F11686" s="31">
        <v>2.5999999999999999E-2</v>
      </c>
      <c r="G11686" s="8">
        <v>1</v>
      </c>
    </row>
    <row r="11687" spans="2:7" x14ac:dyDescent="0.25">
      <c r="B11687" s="29" t="s">
        <v>17633</v>
      </c>
      <c r="C11687" s="30">
        <v>5.3699999999999998E-8</v>
      </c>
      <c r="D11687" s="31">
        <v>-0.15943404799999999</v>
      </c>
      <c r="E11687" s="31">
        <v>0.54700000000000004</v>
      </c>
      <c r="F11687" s="31">
        <v>0.48099999999999998</v>
      </c>
      <c r="G11687" s="8">
        <v>1.9651040000000001E-3</v>
      </c>
    </row>
    <row r="11688" spans="2:7" x14ac:dyDescent="0.25">
      <c r="B11688" s="29" t="s">
        <v>17634</v>
      </c>
      <c r="C11688" s="30">
        <v>6.4699999999999999E-6</v>
      </c>
      <c r="D11688" s="31">
        <v>-0.15958997599999999</v>
      </c>
      <c r="E11688" s="31">
        <v>0.22700000000000001</v>
      </c>
      <c r="F11688" s="31">
        <v>0.192</v>
      </c>
      <c r="G11688" s="8">
        <v>0.23685472799999999</v>
      </c>
    </row>
    <row r="11689" spans="2:7" x14ac:dyDescent="0.25">
      <c r="B11689" s="29" t="s">
        <v>3773</v>
      </c>
      <c r="C11689" s="30">
        <v>3.4499999999999998E-5</v>
      </c>
      <c r="D11689" s="31">
        <v>-0.159595711</v>
      </c>
      <c r="E11689" s="31">
        <v>0.22700000000000001</v>
      </c>
      <c r="F11689" s="31">
        <v>0.186</v>
      </c>
      <c r="G11689" s="8">
        <v>1</v>
      </c>
    </row>
    <row r="11690" spans="2:7" x14ac:dyDescent="0.25">
      <c r="B11690" s="29" t="s">
        <v>17635</v>
      </c>
      <c r="C11690" s="31">
        <v>8.8551289999999998E-3</v>
      </c>
      <c r="D11690" s="31">
        <v>-0.15971285599999999</v>
      </c>
      <c r="E11690" s="31">
        <v>0.61699999999999999</v>
      </c>
      <c r="F11690" s="31">
        <v>0.59799999999999998</v>
      </c>
      <c r="G11690" s="8">
        <v>1</v>
      </c>
    </row>
    <row r="11691" spans="2:7" x14ac:dyDescent="0.25">
      <c r="B11691" s="29" t="s">
        <v>2990</v>
      </c>
      <c r="C11691" s="30">
        <v>1.8499999999999999E-5</v>
      </c>
      <c r="D11691" s="31">
        <v>-0.15976707500000001</v>
      </c>
      <c r="E11691" s="31">
        <v>0.17199999999999999</v>
      </c>
      <c r="F11691" s="31">
        <v>0.128</v>
      </c>
      <c r="G11691" s="8">
        <v>0.67755845400000003</v>
      </c>
    </row>
    <row r="11692" spans="2:7" x14ac:dyDescent="0.25">
      <c r="B11692" s="29" t="s">
        <v>17636</v>
      </c>
      <c r="C11692" s="30">
        <v>1.4600000000000001E-7</v>
      </c>
      <c r="D11692" s="31">
        <v>-0.15987411100000001</v>
      </c>
      <c r="E11692" s="31">
        <v>0.19500000000000001</v>
      </c>
      <c r="F11692" s="31">
        <v>0.152</v>
      </c>
      <c r="G11692" s="8">
        <v>5.3393199999999998E-3</v>
      </c>
    </row>
    <row r="11693" spans="2:7" x14ac:dyDescent="0.25">
      <c r="B11693" s="29" t="s">
        <v>11155</v>
      </c>
      <c r="C11693" s="31">
        <v>0.888952874</v>
      </c>
      <c r="D11693" s="31">
        <v>-0.160057531</v>
      </c>
      <c r="E11693" s="31">
        <v>1.4E-2</v>
      </c>
      <c r="F11693" s="31">
        <v>1.4E-2</v>
      </c>
      <c r="G11693" s="8">
        <v>1</v>
      </c>
    </row>
    <row r="11694" spans="2:7" x14ac:dyDescent="0.25">
      <c r="B11694" s="29" t="s">
        <v>17637</v>
      </c>
      <c r="C11694" s="31">
        <v>2.5597939999999998E-3</v>
      </c>
      <c r="D11694" s="31">
        <v>-0.160098355</v>
      </c>
      <c r="E11694" s="31">
        <v>8.7999999999999995E-2</v>
      </c>
      <c r="F11694" s="31">
        <v>6.8000000000000005E-2</v>
      </c>
      <c r="G11694" s="8">
        <v>1</v>
      </c>
    </row>
    <row r="11695" spans="2:7" x14ac:dyDescent="0.25">
      <c r="B11695" s="29" t="s">
        <v>9733</v>
      </c>
      <c r="C11695" s="31">
        <v>0.55383327400000004</v>
      </c>
      <c r="D11695" s="31">
        <v>-0.160229541</v>
      </c>
      <c r="E11695" s="31">
        <v>2.8000000000000001E-2</v>
      </c>
      <c r="F11695" s="31">
        <v>2.5999999999999999E-2</v>
      </c>
      <c r="G11695" s="8">
        <v>1</v>
      </c>
    </row>
    <row r="11696" spans="2:7" x14ac:dyDescent="0.25">
      <c r="B11696" s="29" t="s">
        <v>3004</v>
      </c>
      <c r="C11696" s="30">
        <v>1.2300000000000001E-5</v>
      </c>
      <c r="D11696" s="31">
        <v>-0.160457672</v>
      </c>
      <c r="E11696" s="31">
        <v>0.20599999999999999</v>
      </c>
      <c r="F11696" s="31">
        <v>0.161</v>
      </c>
      <c r="G11696" s="8">
        <v>0.45109284999999999</v>
      </c>
    </row>
    <row r="11697" spans="2:7" x14ac:dyDescent="0.25">
      <c r="B11697" s="29" t="s">
        <v>5813</v>
      </c>
      <c r="C11697" s="30">
        <v>9.3599999999999998E-5</v>
      </c>
      <c r="D11697" s="31">
        <v>-0.16049149300000001</v>
      </c>
      <c r="E11697" s="31">
        <v>0.77700000000000002</v>
      </c>
      <c r="F11697" s="31">
        <v>0.73099999999999998</v>
      </c>
      <c r="G11697" s="8">
        <v>1</v>
      </c>
    </row>
    <row r="11698" spans="2:7" x14ac:dyDescent="0.25">
      <c r="B11698" s="29" t="s">
        <v>17638</v>
      </c>
      <c r="C11698" s="30">
        <v>6.8399999999999997E-6</v>
      </c>
      <c r="D11698" s="31">
        <v>-0.160674558</v>
      </c>
      <c r="E11698" s="31">
        <v>0.13900000000000001</v>
      </c>
      <c r="F11698" s="31">
        <v>0.10299999999999999</v>
      </c>
      <c r="G11698" s="8">
        <v>0.25027508599999998</v>
      </c>
    </row>
    <row r="11699" spans="2:7" x14ac:dyDescent="0.25">
      <c r="B11699" s="29" t="s">
        <v>4841</v>
      </c>
      <c r="C11699" s="30">
        <v>2.6299999999999998E-6</v>
      </c>
      <c r="D11699" s="31">
        <v>-0.160680988</v>
      </c>
      <c r="E11699" s="31">
        <v>0.629</v>
      </c>
      <c r="F11699" s="31">
        <v>0.55800000000000005</v>
      </c>
      <c r="G11699" s="8">
        <v>9.6420399000000004E-2</v>
      </c>
    </row>
    <row r="11700" spans="2:7" x14ac:dyDescent="0.25">
      <c r="B11700" s="29" t="s">
        <v>4887</v>
      </c>
      <c r="C11700" s="31">
        <v>6.7685900000000003E-4</v>
      </c>
      <c r="D11700" s="31">
        <v>-0.16097345699999999</v>
      </c>
      <c r="E11700" s="31">
        <v>0.151</v>
      </c>
      <c r="F11700" s="31">
        <v>0.125</v>
      </c>
      <c r="G11700" s="8">
        <v>1</v>
      </c>
    </row>
    <row r="11701" spans="2:7" x14ac:dyDescent="0.25">
      <c r="B11701" s="29" t="s">
        <v>10020</v>
      </c>
      <c r="C11701" s="31">
        <v>6.8144796999999993E-2</v>
      </c>
      <c r="D11701" s="31">
        <v>-0.16098331699999999</v>
      </c>
      <c r="E11701" s="31">
        <v>4.9000000000000002E-2</v>
      </c>
      <c r="F11701" s="31">
        <v>4.2000000000000003E-2</v>
      </c>
      <c r="G11701" s="8">
        <v>1</v>
      </c>
    </row>
    <row r="11702" spans="2:7" x14ac:dyDescent="0.25">
      <c r="B11702" s="29" t="s">
        <v>12509</v>
      </c>
      <c r="C11702" s="31">
        <v>1.6921454999999998E-2</v>
      </c>
      <c r="D11702" s="31">
        <v>-0.160987414</v>
      </c>
      <c r="E11702" s="31">
        <v>1.9E-2</v>
      </c>
      <c r="F11702" s="31">
        <v>8.9999999999999993E-3</v>
      </c>
      <c r="G11702" s="8">
        <v>1</v>
      </c>
    </row>
    <row r="11703" spans="2:7" x14ac:dyDescent="0.25">
      <c r="B11703" s="29" t="s">
        <v>13790</v>
      </c>
      <c r="C11703" s="31">
        <v>0.91831742000000005</v>
      </c>
      <c r="D11703" s="31">
        <v>-0.161055647</v>
      </c>
      <c r="E11703" s="31">
        <v>2.5000000000000001E-2</v>
      </c>
      <c r="F11703" s="31">
        <v>2.4E-2</v>
      </c>
      <c r="G11703" s="8">
        <v>1</v>
      </c>
    </row>
    <row r="11704" spans="2:7" x14ac:dyDescent="0.25">
      <c r="B11704" s="29" t="s">
        <v>17639</v>
      </c>
      <c r="C11704" s="31">
        <v>0.241633444</v>
      </c>
      <c r="D11704" s="31">
        <v>-0.161274217</v>
      </c>
      <c r="E11704" s="31">
        <v>7.6999999999999999E-2</v>
      </c>
      <c r="F11704" s="31">
        <v>7.2999999999999995E-2</v>
      </c>
      <c r="G11704" s="8">
        <v>1</v>
      </c>
    </row>
    <row r="11705" spans="2:7" x14ac:dyDescent="0.25">
      <c r="B11705" s="29" t="s">
        <v>13190</v>
      </c>
      <c r="C11705" s="31">
        <v>0.28976202699999998</v>
      </c>
      <c r="D11705" s="31">
        <v>-0.16128983</v>
      </c>
      <c r="E11705" s="31">
        <v>1.7999999999999999E-2</v>
      </c>
      <c r="F11705" s="31">
        <v>1.2999999999999999E-2</v>
      </c>
      <c r="G11705" s="8">
        <v>1</v>
      </c>
    </row>
    <row r="11706" spans="2:7" x14ac:dyDescent="0.25">
      <c r="B11706" s="29" t="s">
        <v>6290</v>
      </c>
      <c r="C11706" s="30">
        <v>9.9799999999999993E-6</v>
      </c>
      <c r="D11706" s="31">
        <v>-0.16134557099999999</v>
      </c>
      <c r="E11706" s="31">
        <v>0.70799999999999996</v>
      </c>
      <c r="F11706" s="31">
        <v>0.66800000000000004</v>
      </c>
      <c r="G11706" s="8">
        <v>0.365360238</v>
      </c>
    </row>
    <row r="11707" spans="2:7" x14ac:dyDescent="0.25">
      <c r="B11707" s="29" t="s">
        <v>5634</v>
      </c>
      <c r="C11707" s="30">
        <v>1.6200000000000001E-5</v>
      </c>
      <c r="D11707" s="31">
        <v>-0.16141043999999999</v>
      </c>
      <c r="E11707" s="31">
        <v>0.69599999999999995</v>
      </c>
      <c r="F11707" s="31">
        <v>0.63800000000000001</v>
      </c>
      <c r="G11707" s="8">
        <v>0.59305037400000005</v>
      </c>
    </row>
    <row r="11708" spans="2:7" x14ac:dyDescent="0.25">
      <c r="B11708" s="29" t="s">
        <v>17640</v>
      </c>
      <c r="C11708" s="31">
        <v>1.8667148000000001E-2</v>
      </c>
      <c r="D11708" s="31">
        <v>-0.161524256</v>
      </c>
      <c r="E11708" s="31">
        <v>7.1999999999999995E-2</v>
      </c>
      <c r="F11708" s="31">
        <v>0.06</v>
      </c>
      <c r="G11708" s="8">
        <v>1</v>
      </c>
    </row>
    <row r="11709" spans="2:7" x14ac:dyDescent="0.25">
      <c r="B11709" s="29" t="s">
        <v>4873</v>
      </c>
      <c r="C11709" s="30">
        <v>4.85E-5</v>
      </c>
      <c r="D11709" s="31">
        <v>-0.16153056099999999</v>
      </c>
      <c r="E11709" s="31">
        <v>0.71899999999999997</v>
      </c>
      <c r="F11709" s="31">
        <v>0.68799999999999994</v>
      </c>
      <c r="G11709" s="8">
        <v>1</v>
      </c>
    </row>
    <row r="11710" spans="2:7" x14ac:dyDescent="0.25">
      <c r="B11710" s="29" t="s">
        <v>5688</v>
      </c>
      <c r="C11710" s="31">
        <v>1.887739E-3</v>
      </c>
      <c r="D11710" s="31">
        <v>-0.16162921799999999</v>
      </c>
      <c r="E11710" s="31">
        <v>5.0999999999999997E-2</v>
      </c>
      <c r="F11710" s="31">
        <v>2.9000000000000001E-2</v>
      </c>
      <c r="G11710" s="8">
        <v>1</v>
      </c>
    </row>
    <row r="11711" spans="2:7" x14ac:dyDescent="0.25">
      <c r="B11711" s="29" t="s">
        <v>11498</v>
      </c>
      <c r="C11711" s="31">
        <v>0.27797113200000001</v>
      </c>
      <c r="D11711" s="31">
        <v>-0.16163677500000001</v>
      </c>
      <c r="E11711" s="31">
        <v>2.8000000000000001E-2</v>
      </c>
      <c r="F11711" s="31">
        <v>2.5000000000000001E-2</v>
      </c>
      <c r="G11711" s="8">
        <v>1</v>
      </c>
    </row>
    <row r="11712" spans="2:7" x14ac:dyDescent="0.25">
      <c r="B11712" s="29" t="s">
        <v>17641</v>
      </c>
      <c r="C11712" s="31">
        <v>1.8145100000000001E-4</v>
      </c>
      <c r="D11712" s="31">
        <v>-0.161699115</v>
      </c>
      <c r="E11712" s="31">
        <v>0.185</v>
      </c>
      <c r="F11712" s="31">
        <v>0.157</v>
      </c>
      <c r="G11712" s="8">
        <v>1</v>
      </c>
    </row>
    <row r="11713" spans="2:7" x14ac:dyDescent="0.25">
      <c r="B11713" s="29" t="s">
        <v>4166</v>
      </c>
      <c r="C11713" s="30">
        <v>2.8499999999999998E-6</v>
      </c>
      <c r="D11713" s="31">
        <v>-0.16173235999999999</v>
      </c>
      <c r="E11713" s="31">
        <v>0.315</v>
      </c>
      <c r="F11713" s="31">
        <v>0.27800000000000002</v>
      </c>
      <c r="G11713" s="8">
        <v>0.10433342900000001</v>
      </c>
    </row>
    <row r="11714" spans="2:7" x14ac:dyDescent="0.25">
      <c r="B11714" s="29" t="s">
        <v>4596</v>
      </c>
      <c r="C11714" s="30">
        <v>3.55E-8</v>
      </c>
      <c r="D11714" s="31">
        <v>-0.161803165</v>
      </c>
      <c r="E11714" s="31">
        <v>0.188</v>
      </c>
      <c r="F11714" s="31">
        <v>0.14399999999999999</v>
      </c>
      <c r="G11714" s="8">
        <v>1.299726E-3</v>
      </c>
    </row>
    <row r="11715" spans="2:7" x14ac:dyDescent="0.25">
      <c r="B11715" s="29" t="s">
        <v>17642</v>
      </c>
      <c r="C11715" s="30">
        <v>9.38E-6</v>
      </c>
      <c r="D11715" s="31">
        <v>-0.16212894</v>
      </c>
      <c r="E11715" s="31">
        <v>0.12</v>
      </c>
      <c r="F11715" s="31">
        <v>8.7999999999999995E-2</v>
      </c>
      <c r="G11715" s="8">
        <v>0.34344863199999998</v>
      </c>
    </row>
    <row r="11716" spans="2:7" x14ac:dyDescent="0.25">
      <c r="B11716" s="29" t="s">
        <v>17643</v>
      </c>
      <c r="C11716" s="30">
        <v>1.3200000000000001E-6</v>
      </c>
      <c r="D11716" s="31">
        <v>-0.16227942200000001</v>
      </c>
      <c r="E11716" s="31">
        <v>0.24099999999999999</v>
      </c>
      <c r="F11716" s="31">
        <v>0.19400000000000001</v>
      </c>
      <c r="G11716" s="8">
        <v>4.8203230999999999E-2</v>
      </c>
    </row>
    <row r="11717" spans="2:7" x14ac:dyDescent="0.25">
      <c r="B11717" s="29" t="s">
        <v>17644</v>
      </c>
      <c r="C11717" s="31">
        <v>4.2517730000000004E-3</v>
      </c>
      <c r="D11717" s="31">
        <v>-0.162308647</v>
      </c>
      <c r="E11717" s="31">
        <v>0.33400000000000002</v>
      </c>
      <c r="F11717" s="31">
        <v>0.30499999999999999</v>
      </c>
      <c r="G11717" s="8">
        <v>1</v>
      </c>
    </row>
    <row r="11718" spans="2:7" x14ac:dyDescent="0.25">
      <c r="B11718" s="29" t="s">
        <v>4872</v>
      </c>
      <c r="C11718" s="31">
        <v>1.7039600000000001E-4</v>
      </c>
      <c r="D11718" s="31">
        <v>-0.16230945799999999</v>
      </c>
      <c r="E11718" s="31">
        <v>0.18099999999999999</v>
      </c>
      <c r="F11718" s="31">
        <v>0.15</v>
      </c>
      <c r="G11718" s="8">
        <v>1</v>
      </c>
    </row>
    <row r="11719" spans="2:7" x14ac:dyDescent="0.25">
      <c r="B11719" s="29" t="s">
        <v>17645</v>
      </c>
      <c r="C11719" s="31">
        <v>0.51129018900000001</v>
      </c>
      <c r="D11719" s="31">
        <v>-0.162478342</v>
      </c>
      <c r="E11719" s="31">
        <v>4.5999999999999999E-2</v>
      </c>
      <c r="F11719" s="31">
        <v>4.5999999999999999E-2</v>
      </c>
      <c r="G11719" s="8">
        <v>1</v>
      </c>
    </row>
    <row r="11720" spans="2:7" x14ac:dyDescent="0.25">
      <c r="B11720" s="29" t="s">
        <v>17646</v>
      </c>
      <c r="C11720" s="31">
        <v>0.72791824900000002</v>
      </c>
      <c r="D11720" s="31">
        <v>-0.16254970399999999</v>
      </c>
      <c r="E11720" s="31">
        <v>1.9E-2</v>
      </c>
      <c r="F11720" s="31">
        <v>1.7000000000000001E-2</v>
      </c>
      <c r="G11720" s="8">
        <v>1</v>
      </c>
    </row>
    <row r="11721" spans="2:7" x14ac:dyDescent="0.25">
      <c r="B11721" s="29" t="s">
        <v>17647</v>
      </c>
      <c r="C11721" s="30">
        <v>6.6499999999999999E-6</v>
      </c>
      <c r="D11721" s="31">
        <v>-0.16266387700000001</v>
      </c>
      <c r="E11721" s="31">
        <v>0.12</v>
      </c>
      <c r="F11721" s="31">
        <v>8.2000000000000003E-2</v>
      </c>
      <c r="G11721" s="8">
        <v>0.243413237</v>
      </c>
    </row>
    <row r="11722" spans="2:7" x14ac:dyDescent="0.25">
      <c r="B11722" s="29" t="s">
        <v>17648</v>
      </c>
      <c r="C11722" s="31">
        <v>0.93836588799999998</v>
      </c>
      <c r="D11722" s="31">
        <v>-0.162736245</v>
      </c>
      <c r="E11722" s="31">
        <v>3.2000000000000001E-2</v>
      </c>
      <c r="F11722" s="31">
        <v>0.03</v>
      </c>
      <c r="G11722" s="8">
        <v>1</v>
      </c>
    </row>
    <row r="11723" spans="2:7" x14ac:dyDescent="0.25">
      <c r="B11723" s="29" t="s">
        <v>769</v>
      </c>
      <c r="C11723" s="30">
        <v>3.8600000000000003E-9</v>
      </c>
      <c r="D11723" s="31">
        <v>-0.16275848600000001</v>
      </c>
      <c r="E11723" s="31">
        <v>0.32700000000000001</v>
      </c>
      <c r="F11723" s="31">
        <v>0.27400000000000002</v>
      </c>
      <c r="G11723" s="8">
        <v>1.4117900000000001E-4</v>
      </c>
    </row>
    <row r="11724" spans="2:7" x14ac:dyDescent="0.25">
      <c r="B11724" s="29" t="s">
        <v>7971</v>
      </c>
      <c r="C11724" s="31">
        <v>1.0520550000000001E-3</v>
      </c>
      <c r="D11724" s="31">
        <v>-0.16281167299999999</v>
      </c>
      <c r="E11724" s="31">
        <v>7.5999999999999998E-2</v>
      </c>
      <c r="F11724" s="31">
        <v>5.8000000000000003E-2</v>
      </c>
      <c r="G11724" s="8">
        <v>1</v>
      </c>
    </row>
    <row r="11725" spans="2:7" x14ac:dyDescent="0.25">
      <c r="B11725" s="29" t="s">
        <v>17649</v>
      </c>
      <c r="C11725" s="31">
        <v>2.5935699999999999E-4</v>
      </c>
      <c r="D11725" s="31">
        <v>-0.162877352</v>
      </c>
      <c r="E11725" s="31">
        <v>0.50800000000000001</v>
      </c>
      <c r="F11725" s="31">
        <v>0.47599999999999998</v>
      </c>
      <c r="G11725" s="8">
        <v>1</v>
      </c>
    </row>
    <row r="11726" spans="2:7" x14ac:dyDescent="0.25">
      <c r="B11726" s="29" t="s">
        <v>6905</v>
      </c>
      <c r="C11726" s="31">
        <v>3.2746799999999998E-4</v>
      </c>
      <c r="D11726" s="31">
        <v>-0.16289018399999999</v>
      </c>
      <c r="E11726" s="31">
        <v>0.155</v>
      </c>
      <c r="F11726" s="31">
        <v>0.122</v>
      </c>
      <c r="G11726" s="8">
        <v>1</v>
      </c>
    </row>
    <row r="11727" spans="2:7" x14ac:dyDescent="0.25">
      <c r="B11727" s="29" t="s">
        <v>1532</v>
      </c>
      <c r="C11727" s="30">
        <v>5.7800000000000001E-7</v>
      </c>
      <c r="D11727" s="31">
        <v>-0.162913006</v>
      </c>
      <c r="E11727" s="31">
        <v>0.30199999999999999</v>
      </c>
      <c r="F11727" s="31">
        <v>0.25700000000000001</v>
      </c>
      <c r="G11727" s="8">
        <v>2.1146611999999999E-2</v>
      </c>
    </row>
    <row r="11728" spans="2:7" x14ac:dyDescent="0.25">
      <c r="B11728" s="29" t="s">
        <v>12422</v>
      </c>
      <c r="C11728" s="31">
        <v>0.12942098099999999</v>
      </c>
      <c r="D11728" s="31">
        <v>-0.16309448700000001</v>
      </c>
      <c r="E11728" s="31">
        <v>2.5000000000000001E-2</v>
      </c>
      <c r="F11728" s="31">
        <v>1.9E-2</v>
      </c>
      <c r="G11728" s="8">
        <v>1</v>
      </c>
    </row>
    <row r="11729" spans="2:7" x14ac:dyDescent="0.25">
      <c r="B11729" s="29" t="s">
        <v>11573</v>
      </c>
      <c r="C11729" s="31">
        <v>6.8178496000000005E-2</v>
      </c>
      <c r="D11729" s="31">
        <v>-0.16320668699999999</v>
      </c>
      <c r="E11729" s="31">
        <v>3.2000000000000001E-2</v>
      </c>
      <c r="F11729" s="31">
        <v>2.3E-2</v>
      </c>
      <c r="G11729" s="8">
        <v>1</v>
      </c>
    </row>
    <row r="11730" spans="2:7" x14ac:dyDescent="0.25">
      <c r="B11730" s="29" t="s">
        <v>7524</v>
      </c>
      <c r="C11730" s="31">
        <v>6.0425690000000002E-3</v>
      </c>
      <c r="D11730" s="31">
        <v>-0.16328422400000001</v>
      </c>
      <c r="E11730" s="31">
        <v>7.9000000000000001E-2</v>
      </c>
      <c r="F11730" s="31">
        <v>6.3E-2</v>
      </c>
      <c r="G11730" s="8">
        <v>1</v>
      </c>
    </row>
    <row r="11731" spans="2:7" x14ac:dyDescent="0.25">
      <c r="B11731" s="29" t="s">
        <v>17650</v>
      </c>
      <c r="C11731" s="31">
        <v>1.6805699999999999E-3</v>
      </c>
      <c r="D11731" s="31">
        <v>-0.16336235599999999</v>
      </c>
      <c r="E11731" s="31">
        <v>0.22500000000000001</v>
      </c>
      <c r="F11731" s="31">
        <v>0.21199999999999999</v>
      </c>
      <c r="G11731" s="8">
        <v>1</v>
      </c>
    </row>
    <row r="11732" spans="2:7" x14ac:dyDescent="0.25">
      <c r="B11732" s="29" t="s">
        <v>10523</v>
      </c>
      <c r="C11732" s="31">
        <v>5.2742199999999996E-3</v>
      </c>
      <c r="D11732" s="31">
        <v>-0.16342045099999999</v>
      </c>
      <c r="E11732" s="31">
        <v>2.8000000000000001E-2</v>
      </c>
      <c r="F11732" s="31">
        <v>1.6E-2</v>
      </c>
      <c r="G11732" s="8">
        <v>1</v>
      </c>
    </row>
    <row r="11733" spans="2:7" x14ac:dyDescent="0.25">
      <c r="B11733" s="29" t="s">
        <v>17651</v>
      </c>
      <c r="C11733" s="31">
        <v>2.8219699999999998E-4</v>
      </c>
      <c r="D11733" s="31">
        <v>-0.16350598</v>
      </c>
      <c r="E11733" s="31">
        <v>0.246</v>
      </c>
      <c r="F11733" s="31">
        <v>0.217</v>
      </c>
      <c r="G11733" s="8">
        <v>1</v>
      </c>
    </row>
    <row r="11734" spans="2:7" x14ac:dyDescent="0.25">
      <c r="B11734" s="29" t="s">
        <v>5086</v>
      </c>
      <c r="C11734" s="31">
        <v>6.176033E-3</v>
      </c>
      <c r="D11734" s="31">
        <v>-0.16354061</v>
      </c>
      <c r="E11734" s="31">
        <v>0.218</v>
      </c>
      <c r="F11734" s="31">
        <v>0.19400000000000001</v>
      </c>
      <c r="G11734" s="8">
        <v>1</v>
      </c>
    </row>
    <row r="11735" spans="2:7" x14ac:dyDescent="0.25">
      <c r="B11735" s="29" t="s">
        <v>17652</v>
      </c>
      <c r="C11735" s="31">
        <v>3.2434068000000003E-2</v>
      </c>
      <c r="D11735" s="31">
        <v>-0.163594342</v>
      </c>
      <c r="E11735" s="31">
        <v>5.0999999999999997E-2</v>
      </c>
      <c r="F11735" s="31">
        <v>3.7999999999999999E-2</v>
      </c>
      <c r="G11735" s="8">
        <v>1</v>
      </c>
    </row>
    <row r="11736" spans="2:7" x14ac:dyDescent="0.25">
      <c r="B11736" s="29" t="s">
        <v>7592</v>
      </c>
      <c r="C11736" s="30">
        <v>6.0399999999999998E-5</v>
      </c>
      <c r="D11736" s="31">
        <v>-0.16364779400000001</v>
      </c>
      <c r="E11736" s="31">
        <v>0.11799999999999999</v>
      </c>
      <c r="F11736" s="31">
        <v>9.2999999999999999E-2</v>
      </c>
      <c r="G11736" s="8">
        <v>1</v>
      </c>
    </row>
    <row r="11737" spans="2:7" x14ac:dyDescent="0.25">
      <c r="B11737" s="29" t="s">
        <v>17653</v>
      </c>
      <c r="C11737" s="31">
        <v>4.5377136999999998E-2</v>
      </c>
      <c r="D11737" s="31">
        <v>-0.163693477</v>
      </c>
      <c r="E11737" s="31">
        <v>3.5000000000000003E-2</v>
      </c>
      <c r="F11737" s="31">
        <v>2.5999999999999999E-2</v>
      </c>
      <c r="G11737" s="8">
        <v>1</v>
      </c>
    </row>
    <row r="11738" spans="2:7" x14ac:dyDescent="0.25">
      <c r="B11738" s="29" t="s">
        <v>17654</v>
      </c>
      <c r="C11738" s="30">
        <v>1.2799999999999999E-5</v>
      </c>
      <c r="D11738" s="31">
        <v>-0.163747051</v>
      </c>
      <c r="E11738" s="31">
        <v>0.253</v>
      </c>
      <c r="F11738" s="31">
        <v>0.215</v>
      </c>
      <c r="G11738" s="8">
        <v>0.46694141</v>
      </c>
    </row>
    <row r="11739" spans="2:7" x14ac:dyDescent="0.25">
      <c r="B11739" s="29" t="s">
        <v>5354</v>
      </c>
      <c r="C11739" s="31">
        <v>2.0323100000000001E-4</v>
      </c>
      <c r="D11739" s="31">
        <v>-0.16382797900000001</v>
      </c>
      <c r="E11739" s="31">
        <v>0.439</v>
      </c>
      <c r="F11739" s="31">
        <v>0.40200000000000002</v>
      </c>
      <c r="G11739" s="8">
        <v>1</v>
      </c>
    </row>
    <row r="11740" spans="2:7" x14ac:dyDescent="0.25">
      <c r="B11740" s="29" t="s">
        <v>17655</v>
      </c>
      <c r="C11740" s="31">
        <v>5.0067600000000003E-4</v>
      </c>
      <c r="D11740" s="31">
        <v>-0.163841919</v>
      </c>
      <c r="E11740" s="31">
        <v>0.1</v>
      </c>
      <c r="F11740" s="31">
        <v>7.8E-2</v>
      </c>
      <c r="G11740" s="8">
        <v>1</v>
      </c>
    </row>
    <row r="11741" spans="2:7" x14ac:dyDescent="0.25">
      <c r="B11741" s="29" t="s">
        <v>7013</v>
      </c>
      <c r="C11741" s="30">
        <v>2.9799999999999999E-5</v>
      </c>
      <c r="D11741" s="31">
        <v>-0.163862959</v>
      </c>
      <c r="E11741" s="31">
        <v>0.64100000000000001</v>
      </c>
      <c r="F11741" s="31">
        <v>0.61299999999999999</v>
      </c>
      <c r="G11741" s="8">
        <v>1</v>
      </c>
    </row>
    <row r="11742" spans="2:7" x14ac:dyDescent="0.25">
      <c r="B11742" s="29" t="s">
        <v>14406</v>
      </c>
      <c r="C11742" s="31">
        <v>8.0262507999999996E-2</v>
      </c>
      <c r="D11742" s="31">
        <v>-0.163937993</v>
      </c>
      <c r="E11742" s="31">
        <v>4.3999999999999997E-2</v>
      </c>
      <c r="F11742" s="31">
        <v>3.6999999999999998E-2</v>
      </c>
      <c r="G11742" s="8">
        <v>1</v>
      </c>
    </row>
    <row r="11743" spans="2:7" x14ac:dyDescent="0.25">
      <c r="B11743" s="29" t="s">
        <v>7762</v>
      </c>
      <c r="C11743" s="31">
        <v>4.5062139999999997E-3</v>
      </c>
      <c r="D11743" s="31">
        <v>-0.16395288999999999</v>
      </c>
      <c r="E11743" s="31">
        <v>7.9000000000000001E-2</v>
      </c>
      <c r="F11743" s="31">
        <v>0.06</v>
      </c>
      <c r="G11743" s="8">
        <v>1</v>
      </c>
    </row>
    <row r="11744" spans="2:7" x14ac:dyDescent="0.25">
      <c r="B11744" s="29" t="s">
        <v>17656</v>
      </c>
      <c r="C11744" s="31">
        <v>1.5949278000000001E-2</v>
      </c>
      <c r="D11744" s="31">
        <v>-0.16396665299999999</v>
      </c>
      <c r="E11744" s="31">
        <v>6.7000000000000004E-2</v>
      </c>
      <c r="F11744" s="31">
        <v>4.8000000000000001E-2</v>
      </c>
      <c r="G11744" s="8">
        <v>1</v>
      </c>
    </row>
    <row r="11745" spans="2:7" x14ac:dyDescent="0.25">
      <c r="B11745" s="29" t="s">
        <v>17657</v>
      </c>
      <c r="C11745" s="30">
        <v>9.0199999999999997E-5</v>
      </c>
      <c r="D11745" s="31">
        <v>-0.16403793</v>
      </c>
      <c r="E11745" s="31">
        <v>0.107</v>
      </c>
      <c r="F11745" s="31">
        <v>7.6999999999999999E-2</v>
      </c>
      <c r="G11745" s="8">
        <v>1</v>
      </c>
    </row>
    <row r="11746" spans="2:7" x14ac:dyDescent="0.25">
      <c r="B11746" s="29" t="s">
        <v>10363</v>
      </c>
      <c r="C11746" s="31">
        <v>3.3052351000000001E-2</v>
      </c>
      <c r="D11746" s="31">
        <v>-0.16412015999999999</v>
      </c>
      <c r="E11746" s="31">
        <v>5.3999999999999999E-2</v>
      </c>
      <c r="F11746" s="31">
        <v>4.4999999999999998E-2</v>
      </c>
      <c r="G11746" s="8">
        <v>1</v>
      </c>
    </row>
    <row r="11747" spans="2:7" x14ac:dyDescent="0.25">
      <c r="B11747" s="29" t="s">
        <v>17658</v>
      </c>
      <c r="C11747" s="30">
        <v>1.8300000000000001E-6</v>
      </c>
      <c r="D11747" s="31">
        <v>-0.164178501</v>
      </c>
      <c r="E11747" s="31">
        <v>0.11799999999999999</v>
      </c>
      <c r="F11747" s="31">
        <v>7.8E-2</v>
      </c>
      <c r="G11747" s="8">
        <v>6.6923470999999998E-2</v>
      </c>
    </row>
    <row r="11748" spans="2:7" x14ac:dyDescent="0.25">
      <c r="B11748" s="29" t="s">
        <v>10669</v>
      </c>
      <c r="C11748" s="31">
        <v>3.6514640000000001E-3</v>
      </c>
      <c r="D11748" s="31">
        <v>-0.16424647000000001</v>
      </c>
      <c r="E11748" s="31">
        <v>0.60599999999999998</v>
      </c>
      <c r="F11748" s="31">
        <v>0.57999999999999996</v>
      </c>
      <c r="G11748" s="8">
        <v>1</v>
      </c>
    </row>
    <row r="11749" spans="2:7" x14ac:dyDescent="0.25">
      <c r="B11749" s="29" t="s">
        <v>4156</v>
      </c>
      <c r="C11749" s="31">
        <v>1.019282E-3</v>
      </c>
      <c r="D11749" s="31">
        <v>-0.16427585</v>
      </c>
      <c r="E11749" s="31">
        <v>0.13</v>
      </c>
      <c r="F11749" s="31">
        <v>0.10299999999999999</v>
      </c>
      <c r="G11749" s="8">
        <v>1</v>
      </c>
    </row>
    <row r="11750" spans="2:7" x14ac:dyDescent="0.25">
      <c r="B11750" s="29" t="s">
        <v>3740</v>
      </c>
      <c r="C11750" s="31">
        <v>1.165141E-3</v>
      </c>
      <c r="D11750" s="31">
        <v>-0.16432946800000001</v>
      </c>
      <c r="E11750" s="31">
        <v>0.112</v>
      </c>
      <c r="F11750" s="31">
        <v>9.0999999999999998E-2</v>
      </c>
      <c r="G11750" s="8">
        <v>1</v>
      </c>
    </row>
    <row r="11751" spans="2:7" x14ac:dyDescent="0.25">
      <c r="B11751" s="29" t="s">
        <v>4591</v>
      </c>
      <c r="C11751" s="31">
        <v>1.8908600000000001E-4</v>
      </c>
      <c r="D11751" s="31">
        <v>-0.164331698</v>
      </c>
      <c r="E11751" s="31">
        <v>0.439</v>
      </c>
      <c r="F11751" s="31">
        <v>0.41099999999999998</v>
      </c>
      <c r="G11751" s="8">
        <v>1</v>
      </c>
    </row>
    <row r="11752" spans="2:7" x14ac:dyDescent="0.25">
      <c r="B11752" s="29" t="s">
        <v>2318</v>
      </c>
      <c r="C11752" s="31">
        <v>1.9456200000000001E-4</v>
      </c>
      <c r="D11752" s="31">
        <v>-0.16458861799999999</v>
      </c>
      <c r="E11752" s="31">
        <v>0.52700000000000002</v>
      </c>
      <c r="F11752" s="31">
        <v>0.48799999999999999</v>
      </c>
      <c r="G11752" s="8">
        <v>1</v>
      </c>
    </row>
    <row r="11753" spans="2:7" x14ac:dyDescent="0.25">
      <c r="B11753" s="29" t="s">
        <v>17659</v>
      </c>
      <c r="C11753" s="30">
        <v>2.4600000000000002E-6</v>
      </c>
      <c r="D11753" s="31">
        <v>-0.16466154299999999</v>
      </c>
      <c r="E11753" s="31">
        <v>7.6999999999999999E-2</v>
      </c>
      <c r="F11753" s="31">
        <v>4.3999999999999997E-2</v>
      </c>
      <c r="G11753" s="8">
        <v>9.0057993000000003E-2</v>
      </c>
    </row>
    <row r="11754" spans="2:7" x14ac:dyDescent="0.25">
      <c r="B11754" s="29" t="s">
        <v>6395</v>
      </c>
      <c r="C11754" s="30">
        <v>4.0200000000000003E-8</v>
      </c>
      <c r="D11754" s="31">
        <v>-0.164671444</v>
      </c>
      <c r="E11754" s="31">
        <v>0.70299999999999996</v>
      </c>
      <c r="F11754" s="31">
        <v>0.63900000000000001</v>
      </c>
      <c r="G11754" s="8">
        <v>1.4719780000000001E-3</v>
      </c>
    </row>
    <row r="11755" spans="2:7" x14ac:dyDescent="0.25">
      <c r="B11755" s="29" t="s">
        <v>1941</v>
      </c>
      <c r="C11755" s="30">
        <v>2.6800000000000001E-5</v>
      </c>
      <c r="D11755" s="31">
        <v>-0.16473411600000001</v>
      </c>
      <c r="E11755" s="31">
        <v>0.22500000000000001</v>
      </c>
      <c r="F11755" s="31">
        <v>0.19</v>
      </c>
      <c r="G11755" s="8">
        <v>0.98135026299999994</v>
      </c>
    </row>
    <row r="11756" spans="2:7" x14ac:dyDescent="0.25">
      <c r="B11756" s="29" t="s">
        <v>9460</v>
      </c>
      <c r="C11756" s="31">
        <v>0.19871074</v>
      </c>
      <c r="D11756" s="31">
        <v>-0.164764139</v>
      </c>
      <c r="E11756" s="31">
        <v>4.2000000000000003E-2</v>
      </c>
      <c r="F11756" s="31">
        <v>3.6999999999999998E-2</v>
      </c>
      <c r="G11756" s="8">
        <v>1</v>
      </c>
    </row>
    <row r="11757" spans="2:7" x14ac:dyDescent="0.25">
      <c r="B11757" s="29" t="s">
        <v>6489</v>
      </c>
      <c r="C11757" s="31">
        <v>2.6218510000000001E-3</v>
      </c>
      <c r="D11757" s="31">
        <v>-0.16476849800000001</v>
      </c>
      <c r="E11757" s="31">
        <v>9.0999999999999998E-2</v>
      </c>
      <c r="F11757" s="31">
        <v>7.3999999999999996E-2</v>
      </c>
      <c r="G11757" s="8">
        <v>1</v>
      </c>
    </row>
    <row r="11758" spans="2:7" x14ac:dyDescent="0.25">
      <c r="B11758" s="29" t="s">
        <v>17660</v>
      </c>
      <c r="C11758" s="30">
        <v>2.2900000000000001E-5</v>
      </c>
      <c r="D11758" s="31">
        <v>-0.16485691</v>
      </c>
      <c r="E11758" s="31">
        <v>0.16300000000000001</v>
      </c>
      <c r="F11758" s="31">
        <v>0.13100000000000001</v>
      </c>
      <c r="G11758" s="8">
        <v>0.83980647200000003</v>
      </c>
    </row>
    <row r="11759" spans="2:7" x14ac:dyDescent="0.25">
      <c r="B11759" s="29" t="s">
        <v>17661</v>
      </c>
      <c r="C11759" s="31">
        <v>1.23344E-4</v>
      </c>
      <c r="D11759" s="31">
        <v>-0.164893648</v>
      </c>
      <c r="E11759" s="31">
        <v>0.27900000000000003</v>
      </c>
      <c r="F11759" s="31">
        <v>0.254</v>
      </c>
      <c r="G11759" s="8">
        <v>1</v>
      </c>
    </row>
    <row r="11760" spans="2:7" x14ac:dyDescent="0.25">
      <c r="B11760" s="29" t="s">
        <v>17662</v>
      </c>
      <c r="C11760" s="30">
        <v>6.0800000000000001E-5</v>
      </c>
      <c r="D11760" s="31">
        <v>-0.16491915600000001</v>
      </c>
      <c r="E11760" s="31">
        <v>0.18099999999999999</v>
      </c>
      <c r="F11760" s="31">
        <v>0.14899999999999999</v>
      </c>
      <c r="G11760" s="8">
        <v>1</v>
      </c>
    </row>
    <row r="11761" spans="2:7" x14ac:dyDescent="0.25">
      <c r="B11761" s="29" t="s">
        <v>6749</v>
      </c>
      <c r="C11761" s="30">
        <v>5.6899999999999997E-6</v>
      </c>
      <c r="D11761" s="31">
        <v>-0.16501011700000001</v>
      </c>
      <c r="E11761" s="31">
        <v>0.72899999999999998</v>
      </c>
      <c r="F11761" s="31">
        <v>0.69099999999999995</v>
      </c>
      <c r="G11761" s="8">
        <v>0.20827494599999999</v>
      </c>
    </row>
    <row r="11762" spans="2:7" x14ac:dyDescent="0.25">
      <c r="B11762" s="29" t="s">
        <v>3856</v>
      </c>
      <c r="C11762" s="30">
        <v>2.43E-6</v>
      </c>
      <c r="D11762" s="31">
        <v>-0.16520554100000001</v>
      </c>
      <c r="E11762" s="31">
        <v>0.14899999999999999</v>
      </c>
      <c r="F11762" s="31">
        <v>0.114</v>
      </c>
      <c r="G11762" s="8">
        <v>8.8907954999999997E-2</v>
      </c>
    </row>
    <row r="11763" spans="2:7" x14ac:dyDescent="0.25">
      <c r="B11763" s="29" t="s">
        <v>17663</v>
      </c>
      <c r="C11763" s="31">
        <v>2.9182500000000001E-4</v>
      </c>
      <c r="D11763" s="31">
        <v>-0.16526110699999999</v>
      </c>
      <c r="E11763" s="31">
        <v>0.223</v>
      </c>
      <c r="F11763" s="31">
        <v>0.2</v>
      </c>
      <c r="G11763" s="8">
        <v>1</v>
      </c>
    </row>
    <row r="11764" spans="2:7" x14ac:dyDescent="0.25">
      <c r="B11764" s="29" t="s">
        <v>17664</v>
      </c>
      <c r="C11764" s="31">
        <v>0.12850683399999999</v>
      </c>
      <c r="D11764" s="31">
        <v>-0.16542098899999999</v>
      </c>
      <c r="E11764" s="31">
        <v>2.3E-2</v>
      </c>
      <c r="F11764" s="31">
        <v>1.6E-2</v>
      </c>
      <c r="G11764" s="8">
        <v>1</v>
      </c>
    </row>
    <row r="11765" spans="2:7" x14ac:dyDescent="0.25">
      <c r="B11765" s="29" t="s">
        <v>13218</v>
      </c>
      <c r="C11765" s="31">
        <v>0.69452649399999999</v>
      </c>
      <c r="D11765" s="31">
        <v>-0.16551890799999999</v>
      </c>
      <c r="E11765" s="31">
        <v>1.2E-2</v>
      </c>
      <c r="F11765" s="31">
        <v>1.0999999999999999E-2</v>
      </c>
      <c r="G11765" s="8">
        <v>1</v>
      </c>
    </row>
    <row r="11766" spans="2:7" x14ac:dyDescent="0.25">
      <c r="B11766" s="29" t="s">
        <v>4248</v>
      </c>
      <c r="C11766" s="31">
        <v>2.99661E-4</v>
      </c>
      <c r="D11766" s="31">
        <v>-0.165706359</v>
      </c>
      <c r="E11766" s="31">
        <v>0.71</v>
      </c>
      <c r="F11766" s="31">
        <v>0.67800000000000005</v>
      </c>
      <c r="G11766" s="8">
        <v>1</v>
      </c>
    </row>
    <row r="11767" spans="2:7" x14ac:dyDescent="0.25">
      <c r="B11767" s="29" t="s">
        <v>2197</v>
      </c>
      <c r="C11767" s="30">
        <v>8.1199999999999995E-5</v>
      </c>
      <c r="D11767" s="31">
        <v>-0.16576694</v>
      </c>
      <c r="E11767" s="31">
        <v>0.19900000000000001</v>
      </c>
      <c r="F11767" s="31">
        <v>0.16300000000000001</v>
      </c>
      <c r="G11767" s="8">
        <v>1</v>
      </c>
    </row>
    <row r="11768" spans="2:7" x14ac:dyDescent="0.25">
      <c r="B11768" s="29" t="s">
        <v>3801</v>
      </c>
      <c r="C11768" s="31">
        <v>4.8193359999999996E-3</v>
      </c>
      <c r="D11768" s="31">
        <v>-0.16584570500000001</v>
      </c>
      <c r="E11768" s="31">
        <v>0.14399999999999999</v>
      </c>
      <c r="F11768" s="31">
        <v>0.121</v>
      </c>
      <c r="G11768" s="8">
        <v>1</v>
      </c>
    </row>
    <row r="11769" spans="2:7" x14ac:dyDescent="0.25">
      <c r="B11769" s="29" t="s">
        <v>6629</v>
      </c>
      <c r="C11769" s="31">
        <v>1.2218E-4</v>
      </c>
      <c r="D11769" s="31">
        <v>-0.165849685</v>
      </c>
      <c r="E11769" s="31">
        <v>0.373</v>
      </c>
      <c r="F11769" s="31">
        <v>0.34</v>
      </c>
      <c r="G11769" s="8">
        <v>1</v>
      </c>
    </row>
    <row r="11770" spans="2:7" x14ac:dyDescent="0.25">
      <c r="B11770" s="29" t="s">
        <v>17665</v>
      </c>
      <c r="C11770" s="31">
        <v>5.9708269999999997E-3</v>
      </c>
      <c r="D11770" s="31">
        <v>-0.16591096299999999</v>
      </c>
      <c r="E11770" s="31">
        <v>0.71499999999999997</v>
      </c>
      <c r="F11770" s="31">
        <v>0.70299999999999996</v>
      </c>
      <c r="G11770" s="8">
        <v>1</v>
      </c>
    </row>
    <row r="11771" spans="2:7" x14ac:dyDescent="0.25">
      <c r="B11771" s="29" t="s">
        <v>9116</v>
      </c>
      <c r="C11771" s="31">
        <v>0.44405689700000001</v>
      </c>
      <c r="D11771" s="31">
        <v>-0.16593038800000001</v>
      </c>
      <c r="E11771" s="31">
        <v>4.2000000000000003E-2</v>
      </c>
      <c r="F11771" s="31">
        <v>3.7999999999999999E-2</v>
      </c>
      <c r="G11771" s="8">
        <v>1</v>
      </c>
    </row>
    <row r="11772" spans="2:7" x14ac:dyDescent="0.25">
      <c r="B11772" s="29" t="s">
        <v>17666</v>
      </c>
      <c r="C11772" s="30">
        <v>2.2000000000000001E-7</v>
      </c>
      <c r="D11772" s="31">
        <v>-0.165949754</v>
      </c>
      <c r="E11772" s="31">
        <v>0.73799999999999999</v>
      </c>
      <c r="F11772" s="31">
        <v>0.69199999999999995</v>
      </c>
      <c r="G11772" s="8">
        <v>8.0449909999999996E-3</v>
      </c>
    </row>
    <row r="11773" spans="2:7" x14ac:dyDescent="0.25">
      <c r="B11773" s="29" t="s">
        <v>17667</v>
      </c>
      <c r="C11773" s="30">
        <v>1.6799999999999998E-5</v>
      </c>
      <c r="D11773" s="31">
        <v>-0.16600097699999999</v>
      </c>
      <c r="E11773" s="31">
        <v>0.25700000000000001</v>
      </c>
      <c r="F11773" s="31">
        <v>0.224</v>
      </c>
      <c r="G11773" s="8">
        <v>0.61467160499999995</v>
      </c>
    </row>
    <row r="11774" spans="2:7" x14ac:dyDescent="0.25">
      <c r="B11774" s="29" t="s">
        <v>15026</v>
      </c>
      <c r="C11774" s="37">
        <v>1.5015100000000001E-4</v>
      </c>
      <c r="D11774" s="37">
        <v>-0.166108848</v>
      </c>
      <c r="E11774" s="37">
        <v>0.74</v>
      </c>
      <c r="F11774" s="37">
        <v>0.70499999999999996</v>
      </c>
      <c r="G11774" s="38">
        <v>1</v>
      </c>
    </row>
    <row r="11775" spans="2:7" x14ac:dyDescent="0.25">
      <c r="B11775" s="29" t="s">
        <v>17668</v>
      </c>
      <c r="C11775" s="30">
        <v>2.7800000000000001E-5</v>
      </c>
      <c r="D11775" s="31">
        <v>-0.16613955</v>
      </c>
      <c r="E11775" s="31">
        <v>0.107</v>
      </c>
      <c r="F11775" s="31">
        <v>7.6999999999999999E-2</v>
      </c>
      <c r="G11775" s="8">
        <v>1</v>
      </c>
    </row>
    <row r="11776" spans="2:7" x14ac:dyDescent="0.25">
      <c r="B11776" s="29" t="s">
        <v>13470</v>
      </c>
      <c r="C11776" s="31">
        <v>0.23643857200000001</v>
      </c>
      <c r="D11776" s="31">
        <v>-0.16624302499999999</v>
      </c>
      <c r="E11776" s="31">
        <v>1.2E-2</v>
      </c>
      <c r="F11776" s="31">
        <v>7.0000000000000001E-3</v>
      </c>
      <c r="G11776" s="8">
        <v>1</v>
      </c>
    </row>
    <row r="11777" spans="2:7" x14ac:dyDescent="0.25">
      <c r="B11777" s="29" t="s">
        <v>17669</v>
      </c>
      <c r="C11777" s="31">
        <v>5.4743299999999995E-4</v>
      </c>
      <c r="D11777" s="31">
        <v>-0.16628294099999999</v>
      </c>
      <c r="E11777" s="31">
        <v>8.5999999999999993E-2</v>
      </c>
      <c r="F11777" s="31">
        <v>6.5000000000000002E-2</v>
      </c>
      <c r="G11777" s="8">
        <v>1</v>
      </c>
    </row>
    <row r="11778" spans="2:7" x14ac:dyDescent="0.25">
      <c r="B11778" s="29" t="s">
        <v>17670</v>
      </c>
      <c r="C11778" s="30">
        <v>1.7600000000000001E-6</v>
      </c>
      <c r="D11778" s="31">
        <v>-0.16643601299999999</v>
      </c>
      <c r="E11778" s="31">
        <v>0.38</v>
      </c>
      <c r="F11778" s="31">
        <v>0.32500000000000001</v>
      </c>
      <c r="G11778" s="8">
        <v>6.4370246000000006E-2</v>
      </c>
    </row>
    <row r="11779" spans="2:7" x14ac:dyDescent="0.25">
      <c r="B11779" s="29" t="s">
        <v>8853</v>
      </c>
      <c r="C11779" s="31">
        <v>5.1197179000000002E-2</v>
      </c>
      <c r="D11779" s="31">
        <v>-0.16649926400000001</v>
      </c>
      <c r="E11779" s="31">
        <v>3.5000000000000003E-2</v>
      </c>
      <c r="F11779" s="31">
        <v>2.3E-2</v>
      </c>
      <c r="G11779" s="8">
        <v>1</v>
      </c>
    </row>
    <row r="11780" spans="2:7" x14ac:dyDescent="0.25">
      <c r="B11780" s="29" t="s">
        <v>10433</v>
      </c>
      <c r="C11780" s="31">
        <v>5.624619E-3</v>
      </c>
      <c r="D11780" s="31">
        <v>-0.16659136599999999</v>
      </c>
      <c r="E11780" s="31">
        <v>5.3999999999999999E-2</v>
      </c>
      <c r="F11780" s="31">
        <v>4.2000000000000003E-2</v>
      </c>
      <c r="G11780" s="8">
        <v>1</v>
      </c>
    </row>
    <row r="11781" spans="2:7" x14ac:dyDescent="0.25">
      <c r="B11781" s="29" t="s">
        <v>4164</v>
      </c>
      <c r="C11781" s="30">
        <v>7.9300000000000002E-8</v>
      </c>
      <c r="D11781" s="31">
        <v>-0.16662038200000001</v>
      </c>
      <c r="E11781" s="31">
        <v>0.22</v>
      </c>
      <c r="F11781" s="31">
        <v>0.17499999999999999</v>
      </c>
      <c r="G11781" s="8">
        <v>2.9023690000000001E-3</v>
      </c>
    </row>
    <row r="11782" spans="2:7" x14ac:dyDescent="0.25">
      <c r="B11782" s="29" t="s">
        <v>8363</v>
      </c>
      <c r="C11782" s="31">
        <v>2.8283129999999998E-3</v>
      </c>
      <c r="D11782" s="31">
        <v>-0.16671424700000001</v>
      </c>
      <c r="E11782" s="31">
        <v>4.7E-2</v>
      </c>
      <c r="F11782" s="31">
        <v>3.1E-2</v>
      </c>
      <c r="G11782" s="8">
        <v>1</v>
      </c>
    </row>
    <row r="11783" spans="2:7" x14ac:dyDescent="0.25">
      <c r="B11783" s="29" t="s">
        <v>17671</v>
      </c>
      <c r="C11783" s="31">
        <v>1.6762632E-2</v>
      </c>
      <c r="D11783" s="31">
        <v>-0.166828329</v>
      </c>
      <c r="E11783" s="31">
        <v>0.30199999999999999</v>
      </c>
      <c r="F11783" s="31">
        <v>0.28599999999999998</v>
      </c>
      <c r="G11783" s="8">
        <v>1</v>
      </c>
    </row>
    <row r="11784" spans="2:7" x14ac:dyDescent="0.25">
      <c r="B11784" s="29" t="s">
        <v>17672</v>
      </c>
      <c r="C11784" s="31">
        <v>3.0443687000000001E-2</v>
      </c>
      <c r="D11784" s="31">
        <v>-0.166846892</v>
      </c>
      <c r="E11784" s="31">
        <v>6.9000000000000006E-2</v>
      </c>
      <c r="F11784" s="31">
        <v>5.2999999999999999E-2</v>
      </c>
      <c r="G11784" s="8">
        <v>1</v>
      </c>
    </row>
    <row r="11785" spans="2:7" x14ac:dyDescent="0.25">
      <c r="B11785" s="29" t="s">
        <v>17673</v>
      </c>
      <c r="C11785" s="31">
        <v>5.4685499999999995E-4</v>
      </c>
      <c r="D11785" s="31">
        <v>-0.166918442</v>
      </c>
      <c r="E11785" s="31">
        <v>8.7999999999999995E-2</v>
      </c>
      <c r="F11785" s="31">
        <v>6.0999999999999999E-2</v>
      </c>
      <c r="G11785" s="8">
        <v>1</v>
      </c>
    </row>
    <row r="11786" spans="2:7" x14ac:dyDescent="0.25">
      <c r="B11786" s="29" t="s">
        <v>17674</v>
      </c>
      <c r="C11786" s="30">
        <v>1.1799999999999999E-6</v>
      </c>
      <c r="D11786" s="31">
        <v>-0.167222274</v>
      </c>
      <c r="E11786" s="31">
        <v>0.27100000000000002</v>
      </c>
      <c r="F11786" s="31">
        <v>0.22800000000000001</v>
      </c>
      <c r="G11786" s="8">
        <v>4.3216195999999998E-2</v>
      </c>
    </row>
    <row r="11787" spans="2:7" x14ac:dyDescent="0.25">
      <c r="B11787" s="29" t="s">
        <v>17675</v>
      </c>
      <c r="C11787" s="31">
        <v>0.51868894099999996</v>
      </c>
      <c r="D11787" s="31">
        <v>-0.16734344300000001</v>
      </c>
      <c r="E11787" s="31">
        <v>4.3999999999999997E-2</v>
      </c>
      <c r="F11787" s="31">
        <v>4.4999999999999998E-2</v>
      </c>
      <c r="G11787" s="8">
        <v>1</v>
      </c>
    </row>
    <row r="11788" spans="2:7" x14ac:dyDescent="0.25">
      <c r="B11788" s="29" t="s">
        <v>17676</v>
      </c>
      <c r="C11788" s="31">
        <v>4.3009779999999996E-3</v>
      </c>
      <c r="D11788" s="31">
        <v>-0.167379107</v>
      </c>
      <c r="E11788" s="31">
        <v>0.68700000000000006</v>
      </c>
      <c r="F11788" s="31">
        <v>0.65900000000000003</v>
      </c>
      <c r="G11788" s="8">
        <v>1</v>
      </c>
    </row>
    <row r="11789" spans="2:7" x14ac:dyDescent="0.25">
      <c r="B11789" s="29" t="s">
        <v>8603</v>
      </c>
      <c r="C11789" s="31">
        <v>1.4172480000000001E-3</v>
      </c>
      <c r="D11789" s="31">
        <v>-0.167522949</v>
      </c>
      <c r="E11789" s="31">
        <v>0.83299999999999996</v>
      </c>
      <c r="F11789" s="31">
        <v>0.84099999999999997</v>
      </c>
      <c r="G11789" s="8">
        <v>1</v>
      </c>
    </row>
    <row r="11790" spans="2:7" x14ac:dyDescent="0.25">
      <c r="B11790" s="29" t="s">
        <v>14128</v>
      </c>
      <c r="C11790" s="31">
        <v>4.4362498E-2</v>
      </c>
      <c r="D11790" s="31">
        <v>-0.16758505100000001</v>
      </c>
      <c r="E11790" s="31">
        <v>1.7999999999999999E-2</v>
      </c>
      <c r="F11790" s="31">
        <v>1.0999999999999999E-2</v>
      </c>
      <c r="G11790" s="8">
        <v>1</v>
      </c>
    </row>
    <row r="11791" spans="2:7" x14ac:dyDescent="0.25">
      <c r="B11791" s="29" t="s">
        <v>349</v>
      </c>
      <c r="C11791" s="31">
        <v>5.6983870000000001E-3</v>
      </c>
      <c r="D11791" s="31">
        <v>-0.16760744999999999</v>
      </c>
      <c r="E11791" s="31">
        <v>0.95399999999999996</v>
      </c>
      <c r="F11791" s="31">
        <v>0.95299999999999996</v>
      </c>
      <c r="G11791" s="8">
        <v>1</v>
      </c>
    </row>
    <row r="11792" spans="2:7" x14ac:dyDescent="0.25">
      <c r="B11792" s="29" t="s">
        <v>4093</v>
      </c>
      <c r="C11792" s="31">
        <v>3.49756E-4</v>
      </c>
      <c r="D11792" s="31">
        <v>-0.167610342</v>
      </c>
      <c r="E11792" s="31">
        <v>6.3E-2</v>
      </c>
      <c r="F11792" s="31">
        <v>3.9E-2</v>
      </c>
      <c r="G11792" s="8">
        <v>1</v>
      </c>
    </row>
    <row r="11793" spans="2:7" x14ac:dyDescent="0.25">
      <c r="B11793" s="29" t="s">
        <v>17677</v>
      </c>
      <c r="C11793" s="30">
        <v>6.0499999999999997E-6</v>
      </c>
      <c r="D11793" s="31">
        <v>-0.16777189300000001</v>
      </c>
      <c r="E11793" s="31">
        <v>0.40799999999999997</v>
      </c>
      <c r="F11793" s="31">
        <v>0.35599999999999998</v>
      </c>
      <c r="G11793" s="8">
        <v>0.221539338</v>
      </c>
    </row>
    <row r="11794" spans="2:7" x14ac:dyDescent="0.25">
      <c r="B11794" s="29" t="s">
        <v>567</v>
      </c>
      <c r="C11794" s="31">
        <v>1.4119141999999999E-2</v>
      </c>
      <c r="D11794" s="31">
        <v>-0.16781205399999999</v>
      </c>
      <c r="E11794" s="31">
        <v>0.376</v>
      </c>
      <c r="F11794" s="31">
        <v>0.35699999999999998</v>
      </c>
      <c r="G11794" s="8">
        <v>1</v>
      </c>
    </row>
    <row r="11795" spans="2:7" x14ac:dyDescent="0.25">
      <c r="B11795" s="29" t="s">
        <v>4394</v>
      </c>
      <c r="C11795" s="30">
        <v>7.5300000000000001E-5</v>
      </c>
      <c r="D11795" s="31">
        <v>-0.16793501699999999</v>
      </c>
      <c r="E11795" s="31">
        <v>0.158</v>
      </c>
      <c r="F11795" s="31">
        <v>0.124</v>
      </c>
      <c r="G11795" s="8">
        <v>1</v>
      </c>
    </row>
    <row r="11796" spans="2:7" x14ac:dyDescent="0.25">
      <c r="B11796" s="29" t="s">
        <v>7763</v>
      </c>
      <c r="C11796" s="31">
        <v>3.4831329999999998E-3</v>
      </c>
      <c r="D11796" s="31">
        <v>-0.16799872099999999</v>
      </c>
      <c r="E11796" s="31">
        <v>8.5999999999999993E-2</v>
      </c>
      <c r="F11796" s="31">
        <v>6.3E-2</v>
      </c>
      <c r="G11796" s="8">
        <v>1</v>
      </c>
    </row>
    <row r="11797" spans="2:7" x14ac:dyDescent="0.25">
      <c r="B11797" s="29" t="s">
        <v>1425</v>
      </c>
      <c r="C11797" s="30">
        <v>2.0599999999999999E-7</v>
      </c>
      <c r="D11797" s="31">
        <v>-0.168067945</v>
      </c>
      <c r="E11797" s="31">
        <v>0.64900000000000002</v>
      </c>
      <c r="F11797" s="31">
        <v>0.59299999999999997</v>
      </c>
      <c r="G11797" s="8">
        <v>7.5249840000000002E-3</v>
      </c>
    </row>
    <row r="11798" spans="2:7" x14ac:dyDescent="0.25">
      <c r="B11798" s="29" t="s">
        <v>9713</v>
      </c>
      <c r="C11798" s="31">
        <v>7.0908899999999999E-4</v>
      </c>
      <c r="D11798" s="31">
        <v>-0.168071002</v>
      </c>
      <c r="E11798" s="31">
        <v>0.86799999999999999</v>
      </c>
      <c r="F11798" s="31">
        <v>0.85499999999999998</v>
      </c>
      <c r="G11798" s="8">
        <v>1</v>
      </c>
    </row>
    <row r="11799" spans="2:7" x14ac:dyDescent="0.25">
      <c r="B11799" s="29" t="s">
        <v>17678</v>
      </c>
      <c r="C11799" s="31">
        <v>3.8172044000000002E-2</v>
      </c>
      <c r="D11799" s="31">
        <v>-0.168086449</v>
      </c>
      <c r="E11799" s="31">
        <v>0.12</v>
      </c>
      <c r="F11799" s="31">
        <v>0.111</v>
      </c>
      <c r="G11799" s="8">
        <v>1</v>
      </c>
    </row>
    <row r="11800" spans="2:7" x14ac:dyDescent="0.25">
      <c r="B11800" s="29" t="s">
        <v>4936</v>
      </c>
      <c r="C11800" s="31">
        <v>8.221059E-2</v>
      </c>
      <c r="D11800" s="31">
        <v>-0.168177196</v>
      </c>
      <c r="E11800" s="31">
        <v>0.53100000000000003</v>
      </c>
      <c r="F11800" s="31">
        <v>0.53200000000000003</v>
      </c>
      <c r="G11800" s="8">
        <v>1</v>
      </c>
    </row>
    <row r="11801" spans="2:7" x14ac:dyDescent="0.25">
      <c r="B11801" s="29" t="s">
        <v>3554</v>
      </c>
      <c r="C11801" s="31">
        <v>2.222585E-3</v>
      </c>
      <c r="D11801" s="31">
        <v>-0.16819705700000001</v>
      </c>
      <c r="E11801" s="31">
        <v>0.8</v>
      </c>
      <c r="F11801" s="31">
        <v>0.77800000000000002</v>
      </c>
      <c r="G11801" s="8">
        <v>1</v>
      </c>
    </row>
    <row r="11802" spans="2:7" x14ac:dyDescent="0.25">
      <c r="B11802" s="29" t="s">
        <v>5056</v>
      </c>
      <c r="C11802" s="30">
        <v>4.0700000000000002E-9</v>
      </c>
      <c r="D11802" s="31">
        <v>-0.168294257</v>
      </c>
      <c r="E11802" s="31">
        <v>0.32700000000000001</v>
      </c>
      <c r="F11802" s="31">
        <v>0.26500000000000001</v>
      </c>
      <c r="G11802" s="8">
        <v>1.4899100000000001E-4</v>
      </c>
    </row>
    <row r="11803" spans="2:7" x14ac:dyDescent="0.25">
      <c r="B11803" s="29" t="s">
        <v>6691</v>
      </c>
      <c r="C11803" s="31">
        <v>1.0419680000000001E-3</v>
      </c>
      <c r="D11803" s="31">
        <v>-0.168324314</v>
      </c>
      <c r="E11803" s="31">
        <v>0.83099999999999996</v>
      </c>
      <c r="F11803" s="31">
        <v>0.79700000000000004</v>
      </c>
      <c r="G11803" s="8">
        <v>1</v>
      </c>
    </row>
    <row r="11804" spans="2:7" x14ac:dyDescent="0.25">
      <c r="B11804" s="29" t="s">
        <v>17679</v>
      </c>
      <c r="C11804" s="30">
        <v>2.9399999999999998E-6</v>
      </c>
      <c r="D11804" s="31">
        <v>-0.16841389100000001</v>
      </c>
      <c r="E11804" s="31">
        <v>0.10199999999999999</v>
      </c>
      <c r="F11804" s="31">
        <v>7.0999999999999994E-2</v>
      </c>
      <c r="G11804" s="8">
        <v>0.107751465</v>
      </c>
    </row>
    <row r="11805" spans="2:7" x14ac:dyDescent="0.25">
      <c r="B11805" s="29" t="s">
        <v>17680</v>
      </c>
      <c r="C11805" s="30">
        <v>3.3299999999999999E-6</v>
      </c>
      <c r="D11805" s="31">
        <v>-0.16846580899999999</v>
      </c>
      <c r="E11805" s="31">
        <v>0.20699999999999999</v>
      </c>
      <c r="F11805" s="31">
        <v>0.16600000000000001</v>
      </c>
      <c r="G11805" s="8">
        <v>0.121785303</v>
      </c>
    </row>
    <row r="11806" spans="2:7" x14ac:dyDescent="0.25">
      <c r="B11806" s="29" t="s">
        <v>4718</v>
      </c>
      <c r="C11806" s="30">
        <v>2.8000000000000002E-7</v>
      </c>
      <c r="D11806" s="31">
        <v>-0.16847570100000001</v>
      </c>
      <c r="E11806" s="31">
        <v>0.13700000000000001</v>
      </c>
      <c r="F11806" s="31">
        <v>9.6000000000000002E-2</v>
      </c>
      <c r="G11806" s="8">
        <v>1.0243563000000001E-2</v>
      </c>
    </row>
    <row r="11807" spans="2:7" x14ac:dyDescent="0.25">
      <c r="B11807" s="29" t="s">
        <v>8817</v>
      </c>
      <c r="C11807" s="30">
        <v>8.2899999999999996E-5</v>
      </c>
      <c r="D11807" s="31">
        <v>-0.16863239799999999</v>
      </c>
      <c r="E11807" s="31">
        <v>0.216</v>
      </c>
      <c r="F11807" s="31">
        <v>0.19</v>
      </c>
      <c r="G11807" s="8">
        <v>1</v>
      </c>
    </row>
    <row r="11808" spans="2:7" x14ac:dyDescent="0.25">
      <c r="B11808" s="29" t="s">
        <v>11107</v>
      </c>
      <c r="C11808" s="30">
        <v>7.3700000000000002E-5</v>
      </c>
      <c r="D11808" s="31">
        <v>-0.16867300800000001</v>
      </c>
      <c r="E11808" s="31">
        <v>0.98899999999999999</v>
      </c>
      <c r="F11808" s="31">
        <v>0.97</v>
      </c>
      <c r="G11808" s="8">
        <v>1</v>
      </c>
    </row>
    <row r="11809" spans="2:7" x14ac:dyDescent="0.25">
      <c r="B11809" s="29" t="s">
        <v>2764</v>
      </c>
      <c r="C11809" s="30">
        <v>6.2000000000000001E-9</v>
      </c>
      <c r="D11809" s="31">
        <v>-0.168757984</v>
      </c>
      <c r="E11809" s="31">
        <v>0.36699999999999999</v>
      </c>
      <c r="F11809" s="31">
        <v>0.30599999999999999</v>
      </c>
      <c r="G11809" s="8">
        <v>2.2683800000000001E-4</v>
      </c>
    </row>
    <row r="11810" spans="2:7" x14ac:dyDescent="0.25">
      <c r="B11810" s="29" t="s">
        <v>13667</v>
      </c>
      <c r="C11810" s="31">
        <v>0.51206759400000001</v>
      </c>
      <c r="D11810" s="31">
        <v>-0.16884648399999999</v>
      </c>
      <c r="E11810" s="31">
        <v>1.0999999999999999E-2</v>
      </c>
      <c r="F11810" s="31">
        <v>7.0000000000000001E-3</v>
      </c>
      <c r="G11810" s="8">
        <v>1</v>
      </c>
    </row>
    <row r="11811" spans="2:7" x14ac:dyDescent="0.25">
      <c r="B11811" s="29" t="s">
        <v>14605</v>
      </c>
      <c r="C11811" s="31">
        <v>0.29610378300000001</v>
      </c>
      <c r="D11811" s="31">
        <v>-0.16891757700000001</v>
      </c>
      <c r="E11811" s="31">
        <v>1.0999999999999999E-2</v>
      </c>
      <c r="F11811" s="31">
        <v>7.0000000000000001E-3</v>
      </c>
      <c r="G11811" s="8">
        <v>1</v>
      </c>
    </row>
    <row r="11812" spans="2:7" x14ac:dyDescent="0.25">
      <c r="B11812" s="29" t="s">
        <v>10870</v>
      </c>
      <c r="C11812" s="31">
        <v>0.22311804499999999</v>
      </c>
      <c r="D11812" s="31">
        <v>-0.168957095</v>
      </c>
      <c r="E11812" s="31">
        <v>3.6999999999999998E-2</v>
      </c>
      <c r="F11812" s="31">
        <v>0.03</v>
      </c>
      <c r="G11812" s="8">
        <v>1</v>
      </c>
    </row>
    <row r="11813" spans="2:7" x14ac:dyDescent="0.25">
      <c r="B11813" s="29" t="s">
        <v>8500</v>
      </c>
      <c r="C11813" s="31">
        <v>1.9419368999999999E-2</v>
      </c>
      <c r="D11813" s="31">
        <v>-0.16906981200000001</v>
      </c>
      <c r="E11813" s="31">
        <v>4.7E-2</v>
      </c>
      <c r="F11813" s="31">
        <v>3.4000000000000002E-2</v>
      </c>
      <c r="G11813" s="8">
        <v>1</v>
      </c>
    </row>
    <row r="11814" spans="2:7" x14ac:dyDescent="0.25">
      <c r="B11814" s="29" t="s">
        <v>13890</v>
      </c>
      <c r="C11814" s="31">
        <v>0.116460433</v>
      </c>
      <c r="D11814" s="31">
        <v>-0.169164435</v>
      </c>
      <c r="E11814" s="31">
        <v>1.4E-2</v>
      </c>
      <c r="F11814" s="31">
        <v>8.0000000000000002E-3</v>
      </c>
      <c r="G11814" s="8">
        <v>1</v>
      </c>
    </row>
    <row r="11815" spans="2:7" x14ac:dyDescent="0.25">
      <c r="B11815" s="29" t="s">
        <v>17681</v>
      </c>
      <c r="C11815" s="31">
        <v>1.8877200000000001E-3</v>
      </c>
      <c r="D11815" s="31">
        <v>-0.16922163500000001</v>
      </c>
      <c r="E11815" s="31">
        <v>0.47299999999999998</v>
      </c>
      <c r="F11815" s="31">
        <v>0.443</v>
      </c>
      <c r="G11815" s="8">
        <v>1</v>
      </c>
    </row>
    <row r="11816" spans="2:7" x14ac:dyDescent="0.25">
      <c r="B11816" s="29" t="s">
        <v>17682</v>
      </c>
      <c r="C11816" s="31">
        <v>4.131745E-3</v>
      </c>
      <c r="D11816" s="31">
        <v>-0.169258714</v>
      </c>
      <c r="E11816" s="31">
        <v>0.14899999999999999</v>
      </c>
      <c r="F11816" s="31">
        <v>0.126</v>
      </c>
      <c r="G11816" s="8">
        <v>1</v>
      </c>
    </row>
    <row r="11817" spans="2:7" x14ac:dyDescent="0.25">
      <c r="B11817" s="29" t="s">
        <v>6570</v>
      </c>
      <c r="C11817" s="31">
        <v>1.03089E-3</v>
      </c>
      <c r="D11817" s="31">
        <v>-0.16935438899999999</v>
      </c>
      <c r="E11817" s="31">
        <v>8.4000000000000005E-2</v>
      </c>
      <c r="F11817" s="31">
        <v>6.5000000000000002E-2</v>
      </c>
      <c r="G11817" s="8">
        <v>1</v>
      </c>
    </row>
    <row r="11818" spans="2:7" x14ac:dyDescent="0.25">
      <c r="B11818" s="29" t="s">
        <v>17683</v>
      </c>
      <c r="C11818" s="30">
        <v>5.0300000000000001E-6</v>
      </c>
      <c r="D11818" s="31">
        <v>-0.169413442</v>
      </c>
      <c r="E11818" s="31">
        <v>0.19</v>
      </c>
      <c r="F11818" s="31">
        <v>0.156</v>
      </c>
      <c r="G11818" s="8">
        <v>0.183971949</v>
      </c>
    </row>
    <row r="11819" spans="2:7" x14ac:dyDescent="0.25">
      <c r="B11819" s="29" t="s">
        <v>3774</v>
      </c>
      <c r="C11819" s="30">
        <v>1.11E-7</v>
      </c>
      <c r="D11819" s="31">
        <v>-0.16947205200000001</v>
      </c>
      <c r="E11819" s="31">
        <v>0.14099999999999999</v>
      </c>
      <c r="F11819" s="31">
        <v>9.6000000000000002E-2</v>
      </c>
      <c r="G11819" s="8">
        <v>4.0766550000000002E-3</v>
      </c>
    </row>
    <row r="11820" spans="2:7" x14ac:dyDescent="0.25">
      <c r="B11820" s="29" t="s">
        <v>2147</v>
      </c>
      <c r="C11820" s="31">
        <v>1.7357200000000001E-4</v>
      </c>
      <c r="D11820" s="31">
        <v>-0.169492212</v>
      </c>
      <c r="E11820" s="31">
        <v>0.40600000000000003</v>
      </c>
      <c r="F11820" s="31">
        <v>0.379</v>
      </c>
      <c r="G11820" s="8">
        <v>1</v>
      </c>
    </row>
    <row r="11821" spans="2:7" x14ac:dyDescent="0.25">
      <c r="B11821" s="29" t="s">
        <v>8216</v>
      </c>
      <c r="C11821" s="31">
        <v>1.1787763999999999E-2</v>
      </c>
      <c r="D11821" s="31">
        <v>-0.16954565799999999</v>
      </c>
      <c r="E11821" s="31">
        <v>6.2E-2</v>
      </c>
      <c r="F11821" s="31">
        <v>4.7E-2</v>
      </c>
      <c r="G11821" s="8">
        <v>1</v>
      </c>
    </row>
    <row r="11822" spans="2:7" x14ac:dyDescent="0.25">
      <c r="B11822" s="29" t="s">
        <v>11148</v>
      </c>
      <c r="C11822" s="31">
        <v>9.472678E-3</v>
      </c>
      <c r="D11822" s="31">
        <v>-0.169606167</v>
      </c>
      <c r="E11822" s="31">
        <v>3.2000000000000001E-2</v>
      </c>
      <c r="F11822" s="31">
        <v>2.1000000000000001E-2</v>
      </c>
      <c r="G11822" s="8">
        <v>1</v>
      </c>
    </row>
    <row r="11823" spans="2:7" x14ac:dyDescent="0.25">
      <c r="B11823" s="29" t="s">
        <v>17684</v>
      </c>
      <c r="C11823" s="30">
        <v>7.7000000000000008E-6</v>
      </c>
      <c r="D11823" s="31">
        <v>-0.16962730600000001</v>
      </c>
      <c r="E11823" s="31">
        <v>0.20899999999999999</v>
      </c>
      <c r="F11823" s="31">
        <v>0.17499999999999999</v>
      </c>
      <c r="G11823" s="8">
        <v>0.28186203199999998</v>
      </c>
    </row>
    <row r="11824" spans="2:7" x14ac:dyDescent="0.25">
      <c r="B11824" s="29" t="s">
        <v>17685</v>
      </c>
      <c r="C11824" s="31">
        <v>0.72519460800000002</v>
      </c>
      <c r="D11824" s="31">
        <v>-0.169693701</v>
      </c>
      <c r="E11824" s="31">
        <v>7.0000000000000001E-3</v>
      </c>
      <c r="F11824" s="31">
        <v>0.01</v>
      </c>
      <c r="G11824" s="8">
        <v>1</v>
      </c>
    </row>
    <row r="11825" spans="2:7" x14ac:dyDescent="0.25">
      <c r="B11825" s="29" t="s">
        <v>8314</v>
      </c>
      <c r="C11825" s="31">
        <v>2.2590699999999999E-4</v>
      </c>
      <c r="D11825" s="31">
        <v>-0.169720552</v>
      </c>
      <c r="E11825" s="31">
        <v>9.7000000000000003E-2</v>
      </c>
      <c r="F11825" s="31">
        <v>7.0999999999999994E-2</v>
      </c>
      <c r="G11825" s="8">
        <v>1</v>
      </c>
    </row>
    <row r="11826" spans="2:7" x14ac:dyDescent="0.25">
      <c r="B11826" s="29" t="s">
        <v>17686</v>
      </c>
      <c r="C11826" s="31">
        <v>5.3281100000000001E-4</v>
      </c>
      <c r="D11826" s="31">
        <v>-0.16983642700000001</v>
      </c>
      <c r="E11826" s="31">
        <v>0.35699999999999998</v>
      </c>
      <c r="F11826" s="31">
        <v>0.32500000000000001</v>
      </c>
      <c r="G11826" s="8">
        <v>1</v>
      </c>
    </row>
    <row r="11827" spans="2:7" x14ac:dyDescent="0.25">
      <c r="B11827" s="29" t="s">
        <v>17687</v>
      </c>
      <c r="C11827" s="31">
        <v>1.430047E-3</v>
      </c>
      <c r="D11827" s="31">
        <v>-0.16986868599999999</v>
      </c>
      <c r="E11827" s="31">
        <v>0.47099999999999997</v>
      </c>
      <c r="F11827" s="31">
        <v>0.439</v>
      </c>
      <c r="G11827" s="8">
        <v>1</v>
      </c>
    </row>
    <row r="11828" spans="2:7" x14ac:dyDescent="0.25">
      <c r="B11828" s="29" t="s">
        <v>4500</v>
      </c>
      <c r="C11828" s="31">
        <v>8.8040730000000008E-3</v>
      </c>
      <c r="D11828" s="31">
        <v>-0.17035820300000001</v>
      </c>
      <c r="E11828" s="31">
        <v>0.13400000000000001</v>
      </c>
      <c r="F11828" s="31">
        <v>0.121</v>
      </c>
      <c r="G11828" s="8">
        <v>1</v>
      </c>
    </row>
    <row r="11829" spans="2:7" x14ac:dyDescent="0.25">
      <c r="B11829" s="29" t="s">
        <v>3033</v>
      </c>
      <c r="C11829" s="30">
        <v>1.38E-5</v>
      </c>
      <c r="D11829" s="31">
        <v>-0.170372106</v>
      </c>
      <c r="E11829" s="31">
        <v>0.14099999999999999</v>
      </c>
      <c r="F11829" s="31">
        <v>9.7000000000000003E-2</v>
      </c>
      <c r="G11829" s="8">
        <v>0.50643781399999999</v>
      </c>
    </row>
    <row r="11830" spans="2:7" x14ac:dyDescent="0.25">
      <c r="B11830" s="29" t="s">
        <v>4595</v>
      </c>
      <c r="C11830" s="31">
        <v>1.5577700000000001E-4</v>
      </c>
      <c r="D11830" s="31">
        <v>-0.17042579299999999</v>
      </c>
      <c r="E11830" s="31">
        <v>0.216</v>
      </c>
      <c r="F11830" s="31">
        <v>0.192</v>
      </c>
      <c r="G11830" s="8">
        <v>1</v>
      </c>
    </row>
    <row r="11831" spans="2:7" x14ac:dyDescent="0.25">
      <c r="B11831" s="29" t="s">
        <v>12095</v>
      </c>
      <c r="C11831" s="31">
        <v>0.90774075600000004</v>
      </c>
      <c r="D11831" s="31">
        <v>-0.17043232699999999</v>
      </c>
      <c r="E11831" s="31">
        <v>1.6E-2</v>
      </c>
      <c r="F11831" s="31">
        <v>1.7999999999999999E-2</v>
      </c>
      <c r="G11831" s="8">
        <v>1</v>
      </c>
    </row>
    <row r="11832" spans="2:7" x14ac:dyDescent="0.25">
      <c r="B11832" s="29" t="s">
        <v>10228</v>
      </c>
      <c r="C11832" s="31">
        <v>7.8746259999999992E-3</v>
      </c>
      <c r="D11832" s="31">
        <v>-0.17047979099999999</v>
      </c>
      <c r="E11832" s="31">
        <v>3.5000000000000003E-2</v>
      </c>
      <c r="F11832" s="31">
        <v>1.9E-2</v>
      </c>
      <c r="G11832" s="8">
        <v>1</v>
      </c>
    </row>
    <row r="11833" spans="2:7" x14ac:dyDescent="0.25">
      <c r="B11833" s="29" t="s">
        <v>1116</v>
      </c>
      <c r="C11833" s="30">
        <v>3.89E-6</v>
      </c>
      <c r="D11833" s="31">
        <v>-0.17056970699999999</v>
      </c>
      <c r="E11833" s="31">
        <v>0.125</v>
      </c>
      <c r="F11833" s="31">
        <v>8.8999999999999996E-2</v>
      </c>
      <c r="G11833" s="8">
        <v>0.14244622600000001</v>
      </c>
    </row>
    <row r="11834" spans="2:7" x14ac:dyDescent="0.25">
      <c r="B11834" s="29" t="s">
        <v>3590</v>
      </c>
      <c r="C11834" s="30">
        <v>9.8000000000000004E-8</v>
      </c>
      <c r="D11834" s="31">
        <v>-0.17060666299999999</v>
      </c>
      <c r="E11834" s="31">
        <v>0.114</v>
      </c>
      <c r="F11834" s="31">
        <v>6.8000000000000005E-2</v>
      </c>
      <c r="G11834" s="8">
        <v>3.586147E-3</v>
      </c>
    </row>
    <row r="11835" spans="2:7" x14ac:dyDescent="0.25">
      <c r="B11835" s="29" t="s">
        <v>10277</v>
      </c>
      <c r="C11835" s="31">
        <v>0.47515452000000002</v>
      </c>
      <c r="D11835" s="31">
        <v>-0.17074529999999999</v>
      </c>
      <c r="E11835" s="31">
        <v>2.5000000000000001E-2</v>
      </c>
      <c r="F11835" s="31">
        <v>0.02</v>
      </c>
      <c r="G11835" s="8">
        <v>1</v>
      </c>
    </row>
    <row r="11836" spans="2:7" x14ac:dyDescent="0.25">
      <c r="B11836" s="29" t="s">
        <v>5576</v>
      </c>
      <c r="C11836" s="31">
        <v>2.5104524E-2</v>
      </c>
      <c r="D11836" s="31">
        <v>-0.170862718</v>
      </c>
      <c r="E11836" s="31">
        <v>7.9000000000000001E-2</v>
      </c>
      <c r="F11836" s="31">
        <v>6.3E-2</v>
      </c>
      <c r="G11836" s="8">
        <v>1</v>
      </c>
    </row>
    <row r="11837" spans="2:7" x14ac:dyDescent="0.25">
      <c r="B11837" s="29" t="s">
        <v>17688</v>
      </c>
      <c r="C11837" s="31">
        <v>0.58594748799999996</v>
      </c>
      <c r="D11837" s="31">
        <v>-0.17089751</v>
      </c>
      <c r="E11837" s="31">
        <v>1.2E-2</v>
      </c>
      <c r="F11837" s="31">
        <v>0.01</v>
      </c>
      <c r="G11837" s="8">
        <v>1</v>
      </c>
    </row>
    <row r="11838" spans="2:7" x14ac:dyDescent="0.25">
      <c r="B11838" s="29" t="s">
        <v>4502</v>
      </c>
      <c r="C11838" s="31">
        <v>1.082726E-3</v>
      </c>
      <c r="D11838" s="31">
        <v>-0.170899472</v>
      </c>
      <c r="E11838" s="31">
        <v>7.1999999999999995E-2</v>
      </c>
      <c r="F11838" s="31">
        <v>5.1999999999999998E-2</v>
      </c>
      <c r="G11838" s="8">
        <v>1</v>
      </c>
    </row>
    <row r="11839" spans="2:7" x14ac:dyDescent="0.25">
      <c r="B11839" s="29" t="s">
        <v>9689</v>
      </c>
      <c r="C11839" s="31">
        <v>9.4925040000000002E-2</v>
      </c>
      <c r="D11839" s="31">
        <v>-0.17101543299999999</v>
      </c>
      <c r="E11839" s="31">
        <v>2.3E-2</v>
      </c>
      <c r="F11839" s="31">
        <v>1.4999999999999999E-2</v>
      </c>
      <c r="G11839" s="8">
        <v>1</v>
      </c>
    </row>
    <row r="11840" spans="2:7" x14ac:dyDescent="0.25">
      <c r="B11840" s="29" t="s">
        <v>17689</v>
      </c>
      <c r="C11840" s="31">
        <v>1.2469E-4</v>
      </c>
      <c r="D11840" s="31">
        <v>-0.1710517</v>
      </c>
      <c r="E11840" s="31">
        <v>0.34399999999999997</v>
      </c>
      <c r="F11840" s="31">
        <v>0.313</v>
      </c>
      <c r="G11840" s="8">
        <v>1</v>
      </c>
    </row>
    <row r="11841" spans="2:7" x14ac:dyDescent="0.25">
      <c r="B11841" s="29" t="s">
        <v>17690</v>
      </c>
      <c r="C11841" s="30">
        <v>1.9299999999999999E-7</v>
      </c>
      <c r="D11841" s="31">
        <v>-0.171100171</v>
      </c>
      <c r="E11841" s="31">
        <v>0.186</v>
      </c>
      <c r="F11841" s="31">
        <v>0.14199999999999999</v>
      </c>
      <c r="G11841" s="8">
        <v>7.0473319999999999E-3</v>
      </c>
    </row>
    <row r="11842" spans="2:7" x14ac:dyDescent="0.25">
      <c r="B11842" s="29" t="s">
        <v>17691</v>
      </c>
      <c r="C11842" s="30">
        <v>1.8200000000000001E-8</v>
      </c>
      <c r="D11842" s="31">
        <v>-0.17114526699999999</v>
      </c>
      <c r="E11842" s="31">
        <v>0.218</v>
      </c>
      <c r="F11842" s="31">
        <v>0.16900000000000001</v>
      </c>
      <c r="G11842" s="8">
        <v>6.6574099999999997E-4</v>
      </c>
    </row>
    <row r="11843" spans="2:7" x14ac:dyDescent="0.25">
      <c r="B11843" s="29" t="s">
        <v>10181</v>
      </c>
      <c r="C11843" s="31">
        <v>9.6599399999999997E-4</v>
      </c>
      <c r="D11843" s="31">
        <v>-0.171156277</v>
      </c>
      <c r="E11843" s="31">
        <v>0.85099999999999998</v>
      </c>
      <c r="F11843" s="31">
        <v>0.82799999999999996</v>
      </c>
      <c r="G11843" s="8">
        <v>1</v>
      </c>
    </row>
    <row r="11844" spans="2:7" x14ac:dyDescent="0.25">
      <c r="B11844" s="29" t="s">
        <v>4179</v>
      </c>
      <c r="C11844" s="31">
        <v>3.5543440000000001E-3</v>
      </c>
      <c r="D11844" s="31">
        <v>-0.17117598000000001</v>
      </c>
      <c r="E11844" s="31">
        <v>0.105</v>
      </c>
      <c r="F11844" s="31">
        <v>8.5999999999999993E-2</v>
      </c>
      <c r="G11844" s="8">
        <v>1</v>
      </c>
    </row>
    <row r="11845" spans="2:7" x14ac:dyDescent="0.25">
      <c r="B11845" s="29" t="s">
        <v>11733</v>
      </c>
      <c r="C11845" s="31">
        <v>8.0320499999999998E-4</v>
      </c>
      <c r="D11845" s="31">
        <v>-0.17125512900000001</v>
      </c>
      <c r="E11845" s="31">
        <v>4.7E-2</v>
      </c>
      <c r="F11845" s="31">
        <v>2.9000000000000001E-2</v>
      </c>
      <c r="G11845" s="8">
        <v>1</v>
      </c>
    </row>
    <row r="11846" spans="2:7" x14ac:dyDescent="0.25">
      <c r="B11846" s="29" t="s">
        <v>8475</v>
      </c>
      <c r="C11846" s="31">
        <v>1.0744435E-2</v>
      </c>
      <c r="D11846" s="31">
        <v>-0.17126951300000001</v>
      </c>
      <c r="E11846" s="31">
        <v>0.14399999999999999</v>
      </c>
      <c r="F11846" s="31">
        <v>0.13200000000000001</v>
      </c>
      <c r="G11846" s="8">
        <v>1</v>
      </c>
    </row>
    <row r="11847" spans="2:7" x14ac:dyDescent="0.25">
      <c r="B11847" s="29" t="s">
        <v>2416</v>
      </c>
      <c r="C11847" s="31">
        <v>1.7437099999999999E-4</v>
      </c>
      <c r="D11847" s="31">
        <v>-0.17128694</v>
      </c>
      <c r="E11847" s="31">
        <v>0.56399999999999995</v>
      </c>
      <c r="F11847" s="31">
        <v>0.54200000000000004</v>
      </c>
      <c r="G11847" s="8">
        <v>1</v>
      </c>
    </row>
    <row r="11848" spans="2:7" x14ac:dyDescent="0.25">
      <c r="B11848" s="29" t="s">
        <v>4238</v>
      </c>
      <c r="C11848" s="30">
        <v>6.5300000000000002E-5</v>
      </c>
      <c r="D11848" s="31">
        <v>-0.17138667299999999</v>
      </c>
      <c r="E11848" s="31">
        <v>0.64700000000000002</v>
      </c>
      <c r="F11848" s="31">
        <v>0.60199999999999998</v>
      </c>
      <c r="G11848" s="8">
        <v>1</v>
      </c>
    </row>
    <row r="11849" spans="2:7" x14ac:dyDescent="0.25">
      <c r="B11849" s="29" t="s">
        <v>12602</v>
      </c>
      <c r="C11849" s="31">
        <v>0.83251392099999999</v>
      </c>
      <c r="D11849" s="31">
        <v>-0.17140148199999999</v>
      </c>
      <c r="E11849" s="31">
        <v>2.1000000000000001E-2</v>
      </c>
      <c r="F11849" s="31">
        <v>2.3E-2</v>
      </c>
      <c r="G11849" s="8">
        <v>1</v>
      </c>
    </row>
    <row r="11850" spans="2:7" x14ac:dyDescent="0.25">
      <c r="B11850" s="29" t="s">
        <v>8815</v>
      </c>
      <c r="C11850" s="31">
        <v>7.7781583000000001E-2</v>
      </c>
      <c r="D11850" s="31">
        <v>-0.171482314</v>
      </c>
      <c r="E11850" s="31">
        <v>4.9000000000000002E-2</v>
      </c>
      <c r="F11850" s="31">
        <v>4.1000000000000002E-2</v>
      </c>
      <c r="G11850" s="8">
        <v>1</v>
      </c>
    </row>
    <row r="11851" spans="2:7" x14ac:dyDescent="0.25">
      <c r="B11851" s="29" t="s">
        <v>8954</v>
      </c>
      <c r="C11851" s="31">
        <v>1.4004309999999999E-3</v>
      </c>
      <c r="D11851" s="31">
        <v>-0.17152843000000001</v>
      </c>
      <c r="E11851" s="31">
        <v>0.255</v>
      </c>
      <c r="F11851" s="31">
        <v>0.24</v>
      </c>
      <c r="G11851" s="8">
        <v>1</v>
      </c>
    </row>
    <row r="11852" spans="2:7" x14ac:dyDescent="0.25">
      <c r="B11852" s="29" t="s">
        <v>17692</v>
      </c>
      <c r="C11852" s="31">
        <v>0.22217076999999999</v>
      </c>
      <c r="D11852" s="31">
        <v>-0.171625679</v>
      </c>
      <c r="E11852" s="31">
        <v>3.2000000000000001E-2</v>
      </c>
      <c r="F11852" s="31">
        <v>2.5999999999999999E-2</v>
      </c>
      <c r="G11852" s="8">
        <v>1</v>
      </c>
    </row>
    <row r="11853" spans="2:7" x14ac:dyDescent="0.25">
      <c r="B11853" s="29" t="s">
        <v>3852</v>
      </c>
      <c r="C11853" s="37">
        <v>5.5953299999999997E-4</v>
      </c>
      <c r="D11853" s="37">
        <v>-0.17180147900000001</v>
      </c>
      <c r="E11853" s="37">
        <v>0.20200000000000001</v>
      </c>
      <c r="F11853" s="37">
        <v>0.17899999999999999</v>
      </c>
      <c r="G11853" s="38">
        <v>1</v>
      </c>
    </row>
    <row r="11854" spans="2:7" x14ac:dyDescent="0.25">
      <c r="B11854" s="29" t="s">
        <v>17693</v>
      </c>
      <c r="C11854" s="31">
        <v>0.416919343</v>
      </c>
      <c r="D11854" s="31">
        <v>-0.17186333100000001</v>
      </c>
      <c r="E11854" s="31">
        <v>6.2E-2</v>
      </c>
      <c r="F11854" s="31">
        <v>0.06</v>
      </c>
      <c r="G11854" s="8">
        <v>1</v>
      </c>
    </row>
    <row r="11855" spans="2:7" x14ac:dyDescent="0.25">
      <c r="B11855" s="29" t="s">
        <v>8901</v>
      </c>
      <c r="C11855" s="31">
        <v>0.34970633600000001</v>
      </c>
      <c r="D11855" s="31">
        <v>-0.17189827099999999</v>
      </c>
      <c r="E11855" s="31">
        <v>4.9000000000000002E-2</v>
      </c>
      <c r="F11855" s="31">
        <v>4.7E-2</v>
      </c>
      <c r="G11855" s="8">
        <v>1</v>
      </c>
    </row>
    <row r="11856" spans="2:7" x14ac:dyDescent="0.25">
      <c r="B11856" s="29" t="s">
        <v>5488</v>
      </c>
      <c r="C11856" s="30">
        <v>1.04E-6</v>
      </c>
      <c r="D11856" s="31">
        <v>-0.17191879600000001</v>
      </c>
      <c r="E11856" s="31">
        <v>0.61</v>
      </c>
      <c r="F11856" s="31">
        <v>0.56200000000000006</v>
      </c>
      <c r="G11856" s="8">
        <v>3.7891820999999999E-2</v>
      </c>
    </row>
    <row r="11857" spans="2:7" x14ac:dyDescent="0.25">
      <c r="B11857" s="29" t="s">
        <v>4065</v>
      </c>
      <c r="C11857" s="30">
        <v>6.2400000000000003E-8</v>
      </c>
      <c r="D11857" s="31">
        <v>-0.17199784600000001</v>
      </c>
      <c r="E11857" s="31">
        <v>0.27400000000000002</v>
      </c>
      <c r="F11857" s="31">
        <v>0.21199999999999999</v>
      </c>
      <c r="G11857" s="8">
        <v>2.283607E-3</v>
      </c>
    </row>
    <row r="11858" spans="2:7" x14ac:dyDescent="0.25">
      <c r="B11858" s="29" t="s">
        <v>17694</v>
      </c>
      <c r="C11858" s="31">
        <v>1.6250909999999999E-3</v>
      </c>
      <c r="D11858" s="31">
        <v>-0.172111403</v>
      </c>
      <c r="E11858" s="31">
        <v>9.7000000000000003E-2</v>
      </c>
      <c r="F11858" s="31">
        <v>7.1999999999999995E-2</v>
      </c>
      <c r="G11858" s="8">
        <v>1</v>
      </c>
    </row>
    <row r="11859" spans="2:7" x14ac:dyDescent="0.25">
      <c r="B11859" s="29" t="s">
        <v>17695</v>
      </c>
      <c r="C11859" s="31">
        <v>0.57450493000000002</v>
      </c>
      <c r="D11859" s="31">
        <v>-0.17211368299999999</v>
      </c>
      <c r="E11859" s="31">
        <v>2.3E-2</v>
      </c>
      <c r="F11859" s="31">
        <v>1.9E-2</v>
      </c>
      <c r="G11859" s="8">
        <v>1</v>
      </c>
    </row>
    <row r="11860" spans="2:7" x14ac:dyDescent="0.25">
      <c r="B11860" s="29" t="s">
        <v>2017</v>
      </c>
      <c r="C11860" s="31">
        <v>2.00127E-4</v>
      </c>
      <c r="D11860" s="31">
        <v>-0.172117253</v>
      </c>
      <c r="E11860" s="31">
        <v>0.123</v>
      </c>
      <c r="F11860" s="31">
        <v>9.2999999999999999E-2</v>
      </c>
      <c r="G11860" s="8">
        <v>1</v>
      </c>
    </row>
    <row r="11861" spans="2:7" x14ac:dyDescent="0.25">
      <c r="B11861" s="29" t="s">
        <v>2342</v>
      </c>
      <c r="C11861" s="30">
        <v>8.5799999999999998E-5</v>
      </c>
      <c r="D11861" s="31">
        <v>-0.17212070800000001</v>
      </c>
      <c r="E11861" s="31">
        <v>8.4000000000000005E-2</v>
      </c>
      <c r="F11861" s="31">
        <v>5.7000000000000002E-2</v>
      </c>
      <c r="G11861" s="8">
        <v>1</v>
      </c>
    </row>
    <row r="11862" spans="2:7" x14ac:dyDescent="0.25">
      <c r="B11862" s="29" t="s">
        <v>3526</v>
      </c>
      <c r="C11862" s="30">
        <v>7.3199999999999994E-8</v>
      </c>
      <c r="D11862" s="31">
        <v>-0.17226699100000001</v>
      </c>
      <c r="E11862" s="31">
        <v>0.57599999999999996</v>
      </c>
      <c r="F11862" s="31">
        <v>0.47899999999999998</v>
      </c>
      <c r="G11862" s="8">
        <v>2.680913E-3</v>
      </c>
    </row>
    <row r="11863" spans="2:7" x14ac:dyDescent="0.25">
      <c r="B11863" s="29" t="s">
        <v>12221</v>
      </c>
      <c r="C11863" s="31">
        <v>8.2242411000000001E-2</v>
      </c>
      <c r="D11863" s="31">
        <v>-0.172275016</v>
      </c>
      <c r="E11863" s="31">
        <v>3.5000000000000003E-2</v>
      </c>
      <c r="F11863" s="31">
        <v>2.7E-2</v>
      </c>
      <c r="G11863" s="8">
        <v>1</v>
      </c>
    </row>
    <row r="11864" spans="2:7" x14ac:dyDescent="0.25">
      <c r="B11864" s="29" t="s">
        <v>17696</v>
      </c>
      <c r="C11864" s="31">
        <v>1.285654E-3</v>
      </c>
      <c r="D11864" s="31">
        <v>-0.17228522399999999</v>
      </c>
      <c r="E11864" s="31">
        <v>0.14899999999999999</v>
      </c>
      <c r="F11864" s="31">
        <v>0.13</v>
      </c>
      <c r="G11864" s="8">
        <v>1</v>
      </c>
    </row>
    <row r="11865" spans="2:7" x14ac:dyDescent="0.25">
      <c r="B11865" s="29" t="s">
        <v>17697</v>
      </c>
      <c r="C11865" s="30">
        <v>9.5400000000000001E-5</v>
      </c>
      <c r="D11865" s="31">
        <v>-0.17231930300000001</v>
      </c>
      <c r="E11865" s="31">
        <v>0.23400000000000001</v>
      </c>
      <c r="F11865" s="31">
        <v>0.19600000000000001</v>
      </c>
      <c r="G11865" s="8">
        <v>1</v>
      </c>
    </row>
    <row r="11866" spans="2:7" x14ac:dyDescent="0.25">
      <c r="B11866" s="29" t="s">
        <v>5958</v>
      </c>
      <c r="C11866" s="31">
        <v>4.3063490000000001E-3</v>
      </c>
      <c r="D11866" s="31">
        <v>-0.17232808999999999</v>
      </c>
      <c r="E11866" s="31">
        <v>0.54100000000000004</v>
      </c>
      <c r="F11866" s="31">
        <v>0.53700000000000003</v>
      </c>
      <c r="G11866" s="8">
        <v>1</v>
      </c>
    </row>
    <row r="11867" spans="2:7" x14ac:dyDescent="0.25">
      <c r="B11867" s="29" t="s">
        <v>5549</v>
      </c>
      <c r="C11867" s="30">
        <v>1.29E-5</v>
      </c>
      <c r="D11867" s="31">
        <v>-0.17249414900000001</v>
      </c>
      <c r="E11867" s="31">
        <v>0.65400000000000003</v>
      </c>
      <c r="F11867" s="31">
        <v>0.59899999999999998</v>
      </c>
      <c r="G11867" s="8">
        <v>0.47300386</v>
      </c>
    </row>
    <row r="11868" spans="2:7" x14ac:dyDescent="0.25">
      <c r="B11868" s="29" t="s">
        <v>2473</v>
      </c>
      <c r="C11868" s="30">
        <v>6.6899999999999999E-9</v>
      </c>
      <c r="D11868" s="31">
        <v>-0.17256986299999999</v>
      </c>
      <c r="E11868" s="31">
        <v>0.32700000000000001</v>
      </c>
      <c r="F11868" s="31">
        <v>0.27500000000000002</v>
      </c>
      <c r="G11868" s="8">
        <v>2.44832E-4</v>
      </c>
    </row>
    <row r="11869" spans="2:7" x14ac:dyDescent="0.25">
      <c r="B11869" s="29" t="s">
        <v>9779</v>
      </c>
      <c r="C11869" s="31">
        <v>2.482842E-2</v>
      </c>
      <c r="D11869" s="31">
        <v>-0.17264695599999999</v>
      </c>
      <c r="E11869" s="31">
        <v>7.1999999999999995E-2</v>
      </c>
      <c r="F11869" s="31">
        <v>6.0999999999999999E-2</v>
      </c>
      <c r="G11869" s="8">
        <v>1</v>
      </c>
    </row>
    <row r="11870" spans="2:7" x14ac:dyDescent="0.25">
      <c r="B11870" s="29" t="s">
        <v>8342</v>
      </c>
      <c r="C11870" s="31">
        <v>0.46715087799999999</v>
      </c>
      <c r="D11870" s="31">
        <v>-0.17273561300000001</v>
      </c>
      <c r="E11870" s="31">
        <v>3.9E-2</v>
      </c>
      <c r="F11870" s="31">
        <v>3.6999999999999998E-2</v>
      </c>
      <c r="G11870" s="8">
        <v>1</v>
      </c>
    </row>
    <row r="11871" spans="2:7" x14ac:dyDescent="0.25">
      <c r="B11871" s="29" t="s">
        <v>5954</v>
      </c>
      <c r="C11871" s="31">
        <v>1.2983062E-2</v>
      </c>
      <c r="D11871" s="31">
        <v>-0.17279509500000001</v>
      </c>
      <c r="E11871" s="31">
        <v>0.17199999999999999</v>
      </c>
      <c r="F11871" s="31">
        <v>0.151</v>
      </c>
      <c r="G11871" s="8">
        <v>1</v>
      </c>
    </row>
    <row r="11872" spans="2:7" x14ac:dyDescent="0.25">
      <c r="B11872" s="29" t="s">
        <v>9235</v>
      </c>
      <c r="C11872" s="31">
        <v>0.245658825</v>
      </c>
      <c r="D11872" s="31">
        <v>-0.17283326099999999</v>
      </c>
      <c r="E11872" s="31">
        <v>4.3999999999999997E-2</v>
      </c>
      <c r="F11872" s="31">
        <v>0.04</v>
      </c>
      <c r="G11872" s="8">
        <v>1</v>
      </c>
    </row>
    <row r="11873" spans="2:7" x14ac:dyDescent="0.25">
      <c r="B11873" s="29" t="s">
        <v>9295</v>
      </c>
      <c r="C11873" s="30">
        <v>4.0200000000000001E-5</v>
      </c>
      <c r="D11873" s="31">
        <v>-0.17288102299999999</v>
      </c>
      <c r="E11873" s="31">
        <v>0.56100000000000005</v>
      </c>
      <c r="F11873" s="31">
        <v>0.52400000000000002</v>
      </c>
      <c r="G11873" s="8">
        <v>1</v>
      </c>
    </row>
    <row r="11874" spans="2:7" x14ac:dyDescent="0.25">
      <c r="B11874" s="29" t="s">
        <v>17698</v>
      </c>
      <c r="C11874" s="31">
        <v>0.109867564</v>
      </c>
      <c r="D11874" s="31">
        <v>-0.17292495599999999</v>
      </c>
      <c r="E11874" s="31">
        <v>5.3999999999999999E-2</v>
      </c>
      <c r="F11874" s="31">
        <v>4.7E-2</v>
      </c>
      <c r="G11874" s="8">
        <v>1</v>
      </c>
    </row>
    <row r="11875" spans="2:7" x14ac:dyDescent="0.25">
      <c r="B11875" s="29" t="s">
        <v>17699</v>
      </c>
      <c r="C11875" s="30">
        <v>4.32E-5</v>
      </c>
      <c r="D11875" s="31">
        <v>-0.17303068299999999</v>
      </c>
      <c r="E11875" s="31">
        <v>0.104</v>
      </c>
      <c r="F11875" s="31">
        <v>7.5999999999999998E-2</v>
      </c>
      <c r="G11875" s="8">
        <v>1</v>
      </c>
    </row>
    <row r="11876" spans="2:7" x14ac:dyDescent="0.25">
      <c r="B11876" s="29" t="s">
        <v>2252</v>
      </c>
      <c r="C11876" s="30">
        <v>2.05E-7</v>
      </c>
      <c r="D11876" s="31">
        <v>-0.173162117</v>
      </c>
      <c r="E11876" s="31">
        <v>0.9</v>
      </c>
      <c r="F11876" s="31">
        <v>0.85599999999999998</v>
      </c>
      <c r="G11876" s="8">
        <v>7.5047070000000002E-3</v>
      </c>
    </row>
    <row r="11877" spans="2:7" x14ac:dyDescent="0.25">
      <c r="B11877" s="29" t="s">
        <v>10659</v>
      </c>
      <c r="C11877" s="31">
        <v>2.5881753E-2</v>
      </c>
      <c r="D11877" s="31">
        <v>-0.17319337900000001</v>
      </c>
      <c r="E11877" s="31">
        <v>9.7000000000000003E-2</v>
      </c>
      <c r="F11877" s="31">
        <v>8.3000000000000004E-2</v>
      </c>
      <c r="G11877" s="8">
        <v>1</v>
      </c>
    </row>
    <row r="11878" spans="2:7" x14ac:dyDescent="0.25">
      <c r="B11878" s="29" t="s">
        <v>8452</v>
      </c>
      <c r="C11878" s="31">
        <v>5.9006509999999998E-3</v>
      </c>
      <c r="D11878" s="31">
        <v>-0.17328470900000001</v>
      </c>
      <c r="E11878" s="31">
        <v>6.2E-2</v>
      </c>
      <c r="F11878" s="31">
        <v>4.4999999999999998E-2</v>
      </c>
      <c r="G11878" s="8">
        <v>1</v>
      </c>
    </row>
    <row r="11879" spans="2:7" x14ac:dyDescent="0.25">
      <c r="B11879" s="29" t="s">
        <v>8866</v>
      </c>
      <c r="C11879" s="31">
        <v>5.9938704000000002E-2</v>
      </c>
      <c r="D11879" s="31">
        <v>-0.17331737699999999</v>
      </c>
      <c r="E11879" s="31">
        <v>7.5999999999999998E-2</v>
      </c>
      <c r="F11879" s="31">
        <v>6.8000000000000005E-2</v>
      </c>
      <c r="G11879" s="8">
        <v>1</v>
      </c>
    </row>
    <row r="11880" spans="2:7" x14ac:dyDescent="0.25">
      <c r="B11880" s="29" t="s">
        <v>2004</v>
      </c>
      <c r="C11880" s="31">
        <v>3.8760930000000002E-3</v>
      </c>
      <c r="D11880" s="31">
        <v>-0.17337686699999999</v>
      </c>
      <c r="E11880" s="31">
        <v>0.24299999999999999</v>
      </c>
      <c r="F11880" s="31">
        <v>0.224</v>
      </c>
      <c r="G11880" s="8">
        <v>1</v>
      </c>
    </row>
    <row r="11881" spans="2:7" x14ac:dyDescent="0.25">
      <c r="B11881" s="29" t="s">
        <v>17700</v>
      </c>
      <c r="C11881" s="31">
        <v>0.133327309</v>
      </c>
      <c r="D11881" s="31">
        <v>-0.173750244</v>
      </c>
      <c r="E11881" s="31">
        <v>7.1999999999999995E-2</v>
      </c>
      <c r="F11881" s="31">
        <v>6.9000000000000006E-2</v>
      </c>
      <c r="G11881" s="8">
        <v>1</v>
      </c>
    </row>
    <row r="11882" spans="2:7" x14ac:dyDescent="0.25">
      <c r="B11882" s="29" t="s">
        <v>1356</v>
      </c>
      <c r="C11882" s="30">
        <v>1.86E-6</v>
      </c>
      <c r="D11882" s="31">
        <v>-0.17380779399999999</v>
      </c>
      <c r="E11882" s="31">
        <v>0.38300000000000001</v>
      </c>
      <c r="F11882" s="31">
        <v>0.33400000000000002</v>
      </c>
      <c r="G11882" s="8">
        <v>6.7900120999999994E-2</v>
      </c>
    </row>
    <row r="11883" spans="2:7" x14ac:dyDescent="0.25">
      <c r="B11883" s="29" t="s">
        <v>17701</v>
      </c>
      <c r="C11883" s="31">
        <v>9.3095792999999996E-2</v>
      </c>
      <c r="D11883" s="31">
        <v>-0.17381342</v>
      </c>
      <c r="E11883" s="31">
        <v>6.5000000000000002E-2</v>
      </c>
      <c r="F11883" s="31">
        <v>5.8000000000000003E-2</v>
      </c>
      <c r="G11883" s="8">
        <v>1</v>
      </c>
    </row>
    <row r="11884" spans="2:7" x14ac:dyDescent="0.25">
      <c r="B11884" s="29" t="s">
        <v>9744</v>
      </c>
      <c r="C11884" s="31">
        <v>0.34444991699999999</v>
      </c>
      <c r="D11884" s="31">
        <v>-0.17384399</v>
      </c>
      <c r="E11884" s="31">
        <v>1.7999999999999999E-2</v>
      </c>
      <c r="F11884" s="31">
        <v>1.2E-2</v>
      </c>
      <c r="G11884" s="8">
        <v>1</v>
      </c>
    </row>
    <row r="11885" spans="2:7" x14ac:dyDescent="0.25">
      <c r="B11885" s="29" t="s">
        <v>17702</v>
      </c>
      <c r="C11885" s="30">
        <v>4.57E-5</v>
      </c>
      <c r="D11885" s="31">
        <v>-0.173976451</v>
      </c>
      <c r="E11885" s="31">
        <v>0.70799999999999996</v>
      </c>
      <c r="F11885" s="31">
        <v>0.67200000000000004</v>
      </c>
      <c r="G11885" s="8">
        <v>1</v>
      </c>
    </row>
    <row r="11886" spans="2:7" x14ac:dyDescent="0.25">
      <c r="B11886" s="29" t="s">
        <v>17703</v>
      </c>
      <c r="C11886" s="30">
        <v>3.04E-5</v>
      </c>
      <c r="D11886" s="31">
        <v>-0.17399296</v>
      </c>
      <c r="E11886" s="31">
        <v>0.186</v>
      </c>
      <c r="F11886" s="31">
        <v>0.15</v>
      </c>
      <c r="G11886" s="8">
        <v>1</v>
      </c>
    </row>
    <row r="11887" spans="2:7" x14ac:dyDescent="0.25">
      <c r="B11887" s="29" t="s">
        <v>5132</v>
      </c>
      <c r="C11887" s="30">
        <v>2.0999999999999999E-5</v>
      </c>
      <c r="D11887" s="31">
        <v>-0.17401956800000001</v>
      </c>
      <c r="E11887" s="31">
        <v>0.114</v>
      </c>
      <c r="F11887" s="31">
        <v>7.8E-2</v>
      </c>
      <c r="G11887" s="8">
        <v>0.77037190099999997</v>
      </c>
    </row>
    <row r="11888" spans="2:7" x14ac:dyDescent="0.25">
      <c r="B11888" s="29" t="s">
        <v>5174</v>
      </c>
      <c r="C11888" s="30">
        <v>6.8100000000000002E-7</v>
      </c>
      <c r="D11888" s="31">
        <v>-0.17406195299999999</v>
      </c>
      <c r="E11888" s="31">
        <v>0.94199999999999995</v>
      </c>
      <c r="F11888" s="31">
        <v>0.89700000000000002</v>
      </c>
      <c r="G11888" s="8">
        <v>2.4909903000000001E-2</v>
      </c>
    </row>
    <row r="11889" spans="2:7" x14ac:dyDescent="0.25">
      <c r="B11889" s="29" t="s">
        <v>7289</v>
      </c>
      <c r="C11889" s="31">
        <v>1.3159459999999999E-3</v>
      </c>
      <c r="D11889" s="31">
        <v>-0.17410500600000001</v>
      </c>
      <c r="E11889" s="31">
        <v>0.11799999999999999</v>
      </c>
      <c r="F11889" s="31">
        <v>9.8000000000000004E-2</v>
      </c>
      <c r="G11889" s="8">
        <v>1</v>
      </c>
    </row>
    <row r="11890" spans="2:7" x14ac:dyDescent="0.25">
      <c r="B11890" s="29" t="s">
        <v>7191</v>
      </c>
      <c r="C11890" s="31">
        <v>5.4706010000000003E-3</v>
      </c>
      <c r="D11890" s="31">
        <v>-0.174188912</v>
      </c>
      <c r="E11890" s="31">
        <v>5.0999999999999997E-2</v>
      </c>
      <c r="F11890" s="31">
        <v>3.3000000000000002E-2</v>
      </c>
      <c r="G11890" s="8">
        <v>1</v>
      </c>
    </row>
    <row r="11891" spans="2:7" x14ac:dyDescent="0.25">
      <c r="B11891" s="29" t="s">
        <v>17704</v>
      </c>
      <c r="C11891" s="31">
        <v>1.6519399999999999E-4</v>
      </c>
      <c r="D11891" s="31">
        <v>-0.17429238899999999</v>
      </c>
      <c r="E11891" s="31">
        <v>0.90200000000000002</v>
      </c>
      <c r="F11891" s="31">
        <v>0.88300000000000001</v>
      </c>
      <c r="G11891" s="8">
        <v>1</v>
      </c>
    </row>
    <row r="11892" spans="2:7" x14ac:dyDescent="0.25">
      <c r="B11892" s="29" t="s">
        <v>17705</v>
      </c>
      <c r="C11892" s="30">
        <v>2.27E-11</v>
      </c>
      <c r="D11892" s="31">
        <v>-0.174327815</v>
      </c>
      <c r="E11892" s="31">
        <v>0.30599999999999999</v>
      </c>
      <c r="F11892" s="31">
        <v>0.24</v>
      </c>
      <c r="G11892" s="32">
        <v>8.3099999999999996E-7</v>
      </c>
    </row>
    <row r="11893" spans="2:7" x14ac:dyDescent="0.25">
      <c r="B11893" s="29" t="s">
        <v>17706</v>
      </c>
      <c r="C11893" s="31">
        <v>3.7436545000000002E-2</v>
      </c>
      <c r="D11893" s="31">
        <v>-0.17441404799999999</v>
      </c>
      <c r="E11893" s="31">
        <v>5.0999999999999997E-2</v>
      </c>
      <c r="F11893" s="31">
        <v>3.6999999999999998E-2</v>
      </c>
      <c r="G11893" s="8">
        <v>1</v>
      </c>
    </row>
    <row r="11894" spans="2:7" x14ac:dyDescent="0.25">
      <c r="B11894" s="29" t="s">
        <v>9828</v>
      </c>
      <c r="C11894" s="31">
        <v>0.37782770700000001</v>
      </c>
      <c r="D11894" s="31">
        <v>-0.17457354</v>
      </c>
      <c r="E11894" s="31">
        <v>0.03</v>
      </c>
      <c r="F11894" s="31">
        <v>2.8000000000000001E-2</v>
      </c>
      <c r="G11894" s="8">
        <v>1</v>
      </c>
    </row>
    <row r="11895" spans="2:7" x14ac:dyDescent="0.25">
      <c r="B11895" s="29" t="s">
        <v>17707</v>
      </c>
      <c r="C11895" s="31">
        <v>5.9188569999999996E-3</v>
      </c>
      <c r="D11895" s="31">
        <v>-0.17459759799999999</v>
      </c>
      <c r="E11895" s="31">
        <v>0.57799999999999996</v>
      </c>
      <c r="F11895" s="31">
        <v>0.55000000000000004</v>
      </c>
      <c r="G11895" s="8">
        <v>1</v>
      </c>
    </row>
    <row r="11896" spans="2:7" x14ac:dyDescent="0.25">
      <c r="B11896" s="29" t="s">
        <v>14309</v>
      </c>
      <c r="C11896" s="31">
        <v>0.25914746500000002</v>
      </c>
      <c r="D11896" s="31">
        <v>-0.17470244100000001</v>
      </c>
      <c r="E11896" s="31">
        <v>1.2E-2</v>
      </c>
      <c r="F11896" s="31">
        <v>8.9999999999999993E-3</v>
      </c>
      <c r="G11896" s="8">
        <v>1</v>
      </c>
    </row>
    <row r="11897" spans="2:7" x14ac:dyDescent="0.25">
      <c r="B11897" s="29" t="s">
        <v>6529</v>
      </c>
      <c r="C11897" s="31">
        <v>5.0728977000000001E-2</v>
      </c>
      <c r="D11897" s="31">
        <v>-0.174771699</v>
      </c>
      <c r="E11897" s="31">
        <v>0.09</v>
      </c>
      <c r="F11897" s="31">
        <v>7.4999999999999997E-2</v>
      </c>
      <c r="G11897" s="8">
        <v>1</v>
      </c>
    </row>
    <row r="11898" spans="2:7" x14ac:dyDescent="0.25">
      <c r="B11898" s="29" t="s">
        <v>2724</v>
      </c>
      <c r="C11898" s="31">
        <v>4.050372E-3</v>
      </c>
      <c r="D11898" s="31">
        <v>-0.174877008</v>
      </c>
      <c r="E11898" s="31">
        <v>6.5000000000000002E-2</v>
      </c>
      <c r="F11898" s="31">
        <v>0.05</v>
      </c>
      <c r="G11898" s="8">
        <v>1</v>
      </c>
    </row>
    <row r="11899" spans="2:7" x14ac:dyDescent="0.25">
      <c r="B11899" s="29" t="s">
        <v>2223</v>
      </c>
      <c r="C11899" s="30">
        <v>4.8099999999999997E-5</v>
      </c>
      <c r="D11899" s="31">
        <v>-0.175173253</v>
      </c>
      <c r="E11899" s="31">
        <v>0.221</v>
      </c>
      <c r="F11899" s="31">
        <v>0.183</v>
      </c>
      <c r="G11899" s="8">
        <v>1</v>
      </c>
    </row>
    <row r="11900" spans="2:7" x14ac:dyDescent="0.25">
      <c r="B11900" s="29" t="s">
        <v>7539</v>
      </c>
      <c r="C11900" s="31">
        <v>0.18068078500000001</v>
      </c>
      <c r="D11900" s="31">
        <v>-0.17530305099999999</v>
      </c>
      <c r="E11900" s="31">
        <v>4.3999999999999997E-2</v>
      </c>
      <c r="F11900" s="31">
        <v>3.9E-2</v>
      </c>
      <c r="G11900" s="8">
        <v>1</v>
      </c>
    </row>
    <row r="11901" spans="2:7" x14ac:dyDescent="0.25">
      <c r="B11901" s="29" t="s">
        <v>12895</v>
      </c>
      <c r="C11901" s="31">
        <v>1.7727079E-2</v>
      </c>
      <c r="D11901" s="31">
        <v>-0.17566309799999999</v>
      </c>
      <c r="E11901" s="31">
        <v>2.5000000000000001E-2</v>
      </c>
      <c r="F11901" s="31">
        <v>1.4999999999999999E-2</v>
      </c>
      <c r="G11901" s="8">
        <v>1</v>
      </c>
    </row>
    <row r="11902" spans="2:7" x14ac:dyDescent="0.25">
      <c r="B11902" s="29" t="s">
        <v>7658</v>
      </c>
      <c r="C11902" s="30">
        <v>1.06E-5</v>
      </c>
      <c r="D11902" s="31">
        <v>-0.17575589</v>
      </c>
      <c r="E11902" s="31">
        <v>0.83</v>
      </c>
      <c r="F11902" s="31">
        <v>0.78600000000000003</v>
      </c>
      <c r="G11902" s="8">
        <v>0.386969595</v>
      </c>
    </row>
    <row r="11903" spans="2:7" x14ac:dyDescent="0.25">
      <c r="B11903" s="29" t="s">
        <v>9006</v>
      </c>
      <c r="C11903" s="31">
        <v>0.82135796500000002</v>
      </c>
      <c r="D11903" s="31">
        <v>-0.175795174</v>
      </c>
      <c r="E11903" s="31">
        <v>1.7999999999999999E-2</v>
      </c>
      <c r="F11903" s="31">
        <v>1.4999999999999999E-2</v>
      </c>
      <c r="G11903" s="8">
        <v>1</v>
      </c>
    </row>
    <row r="11904" spans="2:7" x14ac:dyDescent="0.25">
      <c r="B11904" s="29" t="s">
        <v>12842</v>
      </c>
      <c r="C11904" s="31">
        <v>0.41933657800000002</v>
      </c>
      <c r="D11904" s="31">
        <v>-0.17580310900000001</v>
      </c>
      <c r="E11904" s="31">
        <v>1.4E-2</v>
      </c>
      <c r="F11904" s="31">
        <v>0.01</v>
      </c>
      <c r="G11904" s="8">
        <v>1</v>
      </c>
    </row>
    <row r="11905" spans="2:7" x14ac:dyDescent="0.25">
      <c r="B11905" s="29" t="s">
        <v>3671</v>
      </c>
      <c r="C11905" s="30">
        <v>5.0100000000000005E-7</v>
      </c>
      <c r="D11905" s="31">
        <v>-0.175844794</v>
      </c>
      <c r="E11905" s="31">
        <v>0.54700000000000004</v>
      </c>
      <c r="F11905" s="31">
        <v>0.499</v>
      </c>
      <c r="G11905" s="8">
        <v>1.8322532999999998E-2</v>
      </c>
    </row>
    <row r="11906" spans="2:7" x14ac:dyDescent="0.25">
      <c r="B11906" s="29" t="s">
        <v>17708</v>
      </c>
      <c r="C11906" s="31">
        <v>0.84829585799999996</v>
      </c>
      <c r="D11906" s="31">
        <v>-0.17589163299999999</v>
      </c>
      <c r="E11906" s="31">
        <v>1.0999999999999999E-2</v>
      </c>
      <c r="F11906" s="31">
        <v>1.0999999999999999E-2</v>
      </c>
      <c r="G11906" s="8">
        <v>1</v>
      </c>
    </row>
    <row r="11907" spans="2:7" x14ac:dyDescent="0.25">
      <c r="B11907" s="29" t="s">
        <v>10462</v>
      </c>
      <c r="C11907" s="31">
        <v>0.38415580999999999</v>
      </c>
      <c r="D11907" s="31">
        <v>-0.17589923800000001</v>
      </c>
      <c r="E11907" s="31">
        <v>2.3E-2</v>
      </c>
      <c r="F11907" s="31">
        <v>1.9E-2</v>
      </c>
      <c r="G11907" s="8">
        <v>1</v>
      </c>
    </row>
    <row r="11908" spans="2:7" x14ac:dyDescent="0.25">
      <c r="B11908" s="29" t="s">
        <v>6852</v>
      </c>
      <c r="C11908" s="30">
        <v>2.86E-9</v>
      </c>
      <c r="D11908" s="31">
        <v>-0.17597054300000001</v>
      </c>
      <c r="E11908" s="31">
        <v>0.33700000000000002</v>
      </c>
      <c r="F11908" s="31">
        <v>0.25700000000000001</v>
      </c>
      <c r="G11908" s="8">
        <v>1.0479E-4</v>
      </c>
    </row>
    <row r="11909" spans="2:7" x14ac:dyDescent="0.25">
      <c r="B11909" s="29" t="s">
        <v>13135</v>
      </c>
      <c r="C11909" s="31">
        <v>0.44441166999999998</v>
      </c>
      <c r="D11909" s="31">
        <v>-0.176038958</v>
      </c>
      <c r="E11909" s="31">
        <v>1.6E-2</v>
      </c>
      <c r="F11909" s="31">
        <v>1.4E-2</v>
      </c>
      <c r="G11909" s="8">
        <v>1</v>
      </c>
    </row>
    <row r="11910" spans="2:7" x14ac:dyDescent="0.25">
      <c r="B11910" s="29" t="s">
        <v>9817</v>
      </c>
      <c r="C11910" s="31">
        <v>3.259695E-2</v>
      </c>
      <c r="D11910" s="31">
        <v>-0.176043644</v>
      </c>
      <c r="E11910" s="31">
        <v>5.6000000000000001E-2</v>
      </c>
      <c r="F11910" s="31">
        <v>4.3999999999999997E-2</v>
      </c>
      <c r="G11910" s="8">
        <v>1</v>
      </c>
    </row>
    <row r="11911" spans="2:7" x14ac:dyDescent="0.25">
      <c r="B11911" s="29" t="s">
        <v>4428</v>
      </c>
      <c r="C11911" s="30">
        <v>5.9799999999999997E-5</v>
      </c>
      <c r="D11911" s="31">
        <v>-0.17608652</v>
      </c>
      <c r="E11911" s="31">
        <v>0.95099999999999996</v>
      </c>
      <c r="F11911" s="31">
        <v>0.93200000000000005</v>
      </c>
      <c r="G11911" s="8">
        <v>1</v>
      </c>
    </row>
    <row r="11912" spans="2:7" x14ac:dyDescent="0.25">
      <c r="B11912" s="29" t="s">
        <v>13628</v>
      </c>
      <c r="C11912" s="31">
        <v>0.39567501500000002</v>
      </c>
      <c r="D11912" s="31">
        <v>-0.176153684</v>
      </c>
      <c r="E11912" s="31">
        <v>1.4E-2</v>
      </c>
      <c r="F11912" s="31">
        <v>1.0999999999999999E-2</v>
      </c>
      <c r="G11912" s="8">
        <v>1</v>
      </c>
    </row>
    <row r="11913" spans="2:7" x14ac:dyDescent="0.25">
      <c r="B11913" s="29" t="s">
        <v>4311</v>
      </c>
      <c r="C11913" s="31">
        <v>1.0300533000000001E-2</v>
      </c>
      <c r="D11913" s="31">
        <v>-0.17618655799999999</v>
      </c>
      <c r="E11913" s="31">
        <v>0.158</v>
      </c>
      <c r="F11913" s="31">
        <v>0.14199999999999999</v>
      </c>
      <c r="G11913" s="8">
        <v>1</v>
      </c>
    </row>
    <row r="11914" spans="2:7" x14ac:dyDescent="0.25">
      <c r="B11914" s="29" t="s">
        <v>3930</v>
      </c>
      <c r="C11914" s="30">
        <v>2.7300000000000002E-7</v>
      </c>
      <c r="D11914" s="31">
        <v>-0.17618787799999999</v>
      </c>
      <c r="E11914" s="31">
        <v>0.16900000000000001</v>
      </c>
      <c r="F11914" s="31">
        <v>0.128</v>
      </c>
      <c r="G11914" s="8">
        <v>9.9956279999999995E-3</v>
      </c>
    </row>
    <row r="11915" spans="2:7" x14ac:dyDescent="0.25">
      <c r="B11915" s="29" t="s">
        <v>17709</v>
      </c>
      <c r="C11915" s="31">
        <v>0.39036405200000002</v>
      </c>
      <c r="D11915" s="31">
        <v>-0.17636522800000001</v>
      </c>
      <c r="E11915" s="31">
        <v>5.0000000000000001E-3</v>
      </c>
      <c r="F11915" s="31">
        <v>0.01</v>
      </c>
      <c r="G11915" s="8">
        <v>1</v>
      </c>
    </row>
    <row r="11916" spans="2:7" x14ac:dyDescent="0.25">
      <c r="B11916" s="29" t="s">
        <v>17710</v>
      </c>
      <c r="C11916" s="31">
        <v>3.7923299999999998E-4</v>
      </c>
      <c r="D11916" s="31">
        <v>-0.176425532</v>
      </c>
      <c r="E11916" s="31">
        <v>0.112</v>
      </c>
      <c r="F11916" s="31">
        <v>9.2999999999999999E-2</v>
      </c>
      <c r="G11916" s="8">
        <v>1</v>
      </c>
    </row>
    <row r="11917" spans="2:7" x14ac:dyDescent="0.25">
      <c r="B11917" s="29" t="s">
        <v>3179</v>
      </c>
      <c r="C11917" s="31">
        <v>8.7386010000000004E-3</v>
      </c>
      <c r="D11917" s="31">
        <v>-0.17647870600000001</v>
      </c>
      <c r="E11917" s="31">
        <v>0.11799999999999999</v>
      </c>
      <c r="F11917" s="31">
        <v>0.1</v>
      </c>
      <c r="G11917" s="8">
        <v>1</v>
      </c>
    </row>
    <row r="11918" spans="2:7" x14ac:dyDescent="0.25">
      <c r="B11918" s="29" t="s">
        <v>8386</v>
      </c>
      <c r="C11918" s="31">
        <v>1.19568E-4</v>
      </c>
      <c r="D11918" s="31">
        <v>-0.17676587099999999</v>
      </c>
      <c r="E11918" s="31">
        <v>0.1</v>
      </c>
      <c r="F11918" s="31">
        <v>6.5000000000000002E-2</v>
      </c>
      <c r="G11918" s="8">
        <v>1</v>
      </c>
    </row>
    <row r="11919" spans="2:7" x14ac:dyDescent="0.25">
      <c r="B11919" s="29" t="s">
        <v>6583</v>
      </c>
      <c r="C11919" s="31">
        <v>1.2309300000000001E-4</v>
      </c>
      <c r="D11919" s="31">
        <v>-0.17676645399999999</v>
      </c>
      <c r="E11919" s="31">
        <v>0.13400000000000001</v>
      </c>
      <c r="F11919" s="31">
        <v>9.6000000000000002E-2</v>
      </c>
      <c r="G11919" s="8">
        <v>1</v>
      </c>
    </row>
    <row r="11920" spans="2:7" x14ac:dyDescent="0.25">
      <c r="B11920" s="29" t="s">
        <v>10018</v>
      </c>
      <c r="C11920" s="31">
        <v>4.3137699999999999E-4</v>
      </c>
      <c r="D11920" s="31">
        <v>-0.176939719</v>
      </c>
      <c r="E11920" s="31">
        <v>4.3999999999999997E-2</v>
      </c>
      <c r="F11920" s="31">
        <v>2.5000000000000001E-2</v>
      </c>
      <c r="G11920" s="8">
        <v>1</v>
      </c>
    </row>
    <row r="11921" spans="2:7" x14ac:dyDescent="0.25">
      <c r="B11921" s="29" t="s">
        <v>8889</v>
      </c>
      <c r="C11921" s="31">
        <v>0.23761027400000001</v>
      </c>
      <c r="D11921" s="31">
        <v>-0.176952427</v>
      </c>
      <c r="E11921" s="31">
        <v>0.35499999999999998</v>
      </c>
      <c r="F11921" s="31">
        <v>0.36</v>
      </c>
      <c r="G11921" s="8">
        <v>1</v>
      </c>
    </row>
    <row r="11922" spans="2:7" x14ac:dyDescent="0.25">
      <c r="B11922" s="29" t="s">
        <v>3360</v>
      </c>
      <c r="C11922" s="30">
        <v>6.3099999999999997E-6</v>
      </c>
      <c r="D11922" s="31">
        <v>-0.17717101299999999</v>
      </c>
      <c r="E11922" s="31">
        <v>0.66800000000000004</v>
      </c>
      <c r="F11922" s="31">
        <v>0.627</v>
      </c>
      <c r="G11922" s="8">
        <v>0.230860335</v>
      </c>
    </row>
    <row r="11923" spans="2:7" x14ac:dyDescent="0.25">
      <c r="B11923" s="29" t="s">
        <v>17711</v>
      </c>
      <c r="C11923" s="31">
        <v>0.122376806</v>
      </c>
      <c r="D11923" s="31">
        <v>-0.17721319899999999</v>
      </c>
      <c r="E11923" s="31">
        <v>6.7000000000000004E-2</v>
      </c>
      <c r="F11923" s="31">
        <v>5.8999999999999997E-2</v>
      </c>
      <c r="G11923" s="8">
        <v>1</v>
      </c>
    </row>
    <row r="11924" spans="2:7" x14ac:dyDescent="0.25">
      <c r="B11924" s="29" t="s">
        <v>3646</v>
      </c>
      <c r="C11924" s="31">
        <v>1.9387199999999999E-4</v>
      </c>
      <c r="D11924" s="31">
        <v>-0.177307252</v>
      </c>
      <c r="E11924" s="31">
        <v>0.14599999999999999</v>
      </c>
      <c r="F11924" s="31">
        <v>0.11700000000000001</v>
      </c>
      <c r="G11924" s="8">
        <v>1</v>
      </c>
    </row>
    <row r="11925" spans="2:7" x14ac:dyDescent="0.25">
      <c r="B11925" s="29" t="s">
        <v>1664</v>
      </c>
      <c r="C11925" s="30">
        <v>1.1600000000000001E-5</v>
      </c>
      <c r="D11925" s="31">
        <v>-0.17731502800000001</v>
      </c>
      <c r="E11925" s="31">
        <v>0.19</v>
      </c>
      <c r="F11925" s="31">
        <v>0.154</v>
      </c>
      <c r="G11925" s="8">
        <v>0.424431483</v>
      </c>
    </row>
    <row r="11926" spans="2:7" x14ac:dyDescent="0.25">
      <c r="B11926" s="29" t="s">
        <v>8985</v>
      </c>
      <c r="C11926" s="30">
        <v>1.9299999999999999E-7</v>
      </c>
      <c r="D11926" s="31">
        <v>-0.17737249499999999</v>
      </c>
      <c r="E11926" s="31">
        <v>9.2999999999999999E-2</v>
      </c>
      <c r="F11926" s="31">
        <v>5.8999999999999997E-2</v>
      </c>
      <c r="G11926" s="8">
        <v>7.0723219999999998E-3</v>
      </c>
    </row>
    <row r="11927" spans="2:7" x14ac:dyDescent="0.25">
      <c r="B11927" s="29" t="s">
        <v>17712</v>
      </c>
      <c r="C11927" s="30">
        <v>7.52E-6</v>
      </c>
      <c r="D11927" s="31">
        <v>-0.17742692099999999</v>
      </c>
      <c r="E11927" s="31">
        <v>0.371</v>
      </c>
      <c r="F11927" s="31">
        <v>0.33</v>
      </c>
      <c r="G11927" s="8">
        <v>0.27513288899999999</v>
      </c>
    </row>
    <row r="11928" spans="2:7" x14ac:dyDescent="0.25">
      <c r="B11928" s="29" t="s">
        <v>5211</v>
      </c>
      <c r="C11928" s="30">
        <v>8.6999999999999997E-6</v>
      </c>
      <c r="D11928" s="31">
        <v>-0.17745776799999999</v>
      </c>
      <c r="E11928" s="31">
        <v>0.218</v>
      </c>
      <c r="F11928" s="31">
        <v>0.187</v>
      </c>
      <c r="G11928" s="8">
        <v>0.318255648</v>
      </c>
    </row>
    <row r="11929" spans="2:7" x14ac:dyDescent="0.25">
      <c r="B11929" s="29" t="s">
        <v>5779</v>
      </c>
      <c r="C11929" s="31">
        <v>5.6225700000000003E-4</v>
      </c>
      <c r="D11929" s="31">
        <v>-0.17747268099999999</v>
      </c>
      <c r="E11929" s="31">
        <v>0.78600000000000003</v>
      </c>
      <c r="F11929" s="31">
        <v>0.76400000000000001</v>
      </c>
      <c r="G11929" s="8">
        <v>1</v>
      </c>
    </row>
    <row r="11930" spans="2:7" x14ac:dyDescent="0.25">
      <c r="B11930" s="29" t="s">
        <v>8346</v>
      </c>
      <c r="C11930" s="31">
        <v>2.8629379999999999E-2</v>
      </c>
      <c r="D11930" s="31">
        <v>-0.17753833699999999</v>
      </c>
      <c r="E11930" s="31">
        <v>3.2000000000000001E-2</v>
      </c>
      <c r="F11930" s="31">
        <v>1.9E-2</v>
      </c>
      <c r="G11930" s="8">
        <v>1</v>
      </c>
    </row>
    <row r="11931" spans="2:7" x14ac:dyDescent="0.25">
      <c r="B11931" s="29" t="s">
        <v>4418</v>
      </c>
      <c r="C11931" s="31">
        <v>1.5527266E-2</v>
      </c>
      <c r="D11931" s="31">
        <v>-0.17770477800000001</v>
      </c>
      <c r="E11931" s="31">
        <v>0.89300000000000002</v>
      </c>
      <c r="F11931" s="31">
        <v>0.89200000000000002</v>
      </c>
      <c r="G11931" s="8">
        <v>1</v>
      </c>
    </row>
    <row r="11932" spans="2:7" x14ac:dyDescent="0.25">
      <c r="B11932" s="29" t="s">
        <v>13012</v>
      </c>
      <c r="C11932" s="31">
        <v>0.199277976</v>
      </c>
      <c r="D11932" s="31">
        <v>-0.17781237</v>
      </c>
      <c r="E11932" s="31">
        <v>7.5999999999999998E-2</v>
      </c>
      <c r="F11932" s="31">
        <v>7.3999999999999996E-2</v>
      </c>
      <c r="G11932" s="8">
        <v>1</v>
      </c>
    </row>
    <row r="11933" spans="2:7" x14ac:dyDescent="0.25">
      <c r="B11933" s="29" t="s">
        <v>10174</v>
      </c>
      <c r="C11933" s="31">
        <v>2.4893248999999999E-2</v>
      </c>
      <c r="D11933" s="31">
        <v>-0.17787070999999999</v>
      </c>
      <c r="E11933" s="31">
        <v>4.9000000000000002E-2</v>
      </c>
      <c r="F11933" s="31">
        <v>3.7999999999999999E-2</v>
      </c>
      <c r="G11933" s="8">
        <v>1</v>
      </c>
    </row>
    <row r="11934" spans="2:7" x14ac:dyDescent="0.25">
      <c r="B11934" s="29" t="s">
        <v>10561</v>
      </c>
      <c r="C11934" s="30">
        <v>2.52E-6</v>
      </c>
      <c r="D11934" s="31">
        <v>-0.177893885</v>
      </c>
      <c r="E11934" s="31">
        <v>0.78400000000000003</v>
      </c>
      <c r="F11934" s="31">
        <v>0.753</v>
      </c>
      <c r="G11934" s="8">
        <v>9.2273606999999994E-2</v>
      </c>
    </row>
    <row r="11935" spans="2:7" x14ac:dyDescent="0.25">
      <c r="B11935" s="29" t="s">
        <v>15031</v>
      </c>
      <c r="C11935" s="37">
        <v>1.9383088999999999E-2</v>
      </c>
      <c r="D11935" s="37">
        <v>-0.17801325500000001</v>
      </c>
      <c r="E11935" s="37">
        <v>0.123</v>
      </c>
      <c r="F11935" s="37">
        <v>0.11600000000000001</v>
      </c>
      <c r="G11935" s="38">
        <v>1</v>
      </c>
    </row>
    <row r="11936" spans="2:7" x14ac:dyDescent="0.25">
      <c r="B11936" s="29" t="s">
        <v>17713</v>
      </c>
      <c r="C11936" s="31">
        <v>4.4593890000000002E-3</v>
      </c>
      <c r="D11936" s="31">
        <v>-0.17811463299999999</v>
      </c>
      <c r="E11936" s="31">
        <v>0.123</v>
      </c>
      <c r="F11936" s="31">
        <v>9.6000000000000002E-2</v>
      </c>
      <c r="G11936" s="8">
        <v>1</v>
      </c>
    </row>
    <row r="11937" spans="2:7" x14ac:dyDescent="0.25">
      <c r="B11937" s="29" t="s">
        <v>17714</v>
      </c>
      <c r="C11937" s="31">
        <v>0.32108299299999998</v>
      </c>
      <c r="D11937" s="31">
        <v>-0.178186869</v>
      </c>
      <c r="E11937" s="31">
        <v>1.0999999999999999E-2</v>
      </c>
      <c r="F11937" s="31">
        <v>7.0000000000000001E-3</v>
      </c>
      <c r="G11937" s="8">
        <v>1</v>
      </c>
    </row>
    <row r="11938" spans="2:7" x14ac:dyDescent="0.25">
      <c r="B11938" s="29" t="s">
        <v>2398</v>
      </c>
      <c r="C11938" s="31">
        <v>2.4221E-4</v>
      </c>
      <c r="D11938" s="31">
        <v>-0.178323223</v>
      </c>
      <c r="E11938" s="31">
        <v>0.629</v>
      </c>
      <c r="F11938" s="31">
        <v>0.59599999999999997</v>
      </c>
      <c r="G11938" s="8">
        <v>1</v>
      </c>
    </row>
    <row r="11939" spans="2:7" x14ac:dyDescent="0.25">
      <c r="B11939" s="29" t="s">
        <v>17715</v>
      </c>
      <c r="C11939" s="31">
        <v>7.7221500000000003E-4</v>
      </c>
      <c r="D11939" s="31">
        <v>-0.17836086600000001</v>
      </c>
      <c r="E11939" s="31">
        <v>0.86099999999999999</v>
      </c>
      <c r="F11939" s="31">
        <v>0.83399999999999996</v>
      </c>
      <c r="G11939" s="8">
        <v>1</v>
      </c>
    </row>
    <row r="11940" spans="2:7" x14ac:dyDescent="0.25">
      <c r="B11940" s="29" t="s">
        <v>12259</v>
      </c>
      <c r="C11940" s="31">
        <v>0.90128837900000003</v>
      </c>
      <c r="D11940" s="31">
        <v>-0.17838013699999999</v>
      </c>
      <c r="E11940" s="31">
        <v>1.2E-2</v>
      </c>
      <c r="F11940" s="31">
        <v>1.2E-2</v>
      </c>
      <c r="G11940" s="8">
        <v>1</v>
      </c>
    </row>
    <row r="11941" spans="2:7" x14ac:dyDescent="0.25">
      <c r="B11941" s="29" t="s">
        <v>9930</v>
      </c>
      <c r="C11941" s="31">
        <v>0.36120597399999999</v>
      </c>
      <c r="D11941" s="31">
        <v>-0.178384185</v>
      </c>
      <c r="E11941" s="31">
        <v>0.104</v>
      </c>
      <c r="F11941" s="31">
        <v>9.5000000000000001E-2</v>
      </c>
      <c r="G11941" s="8">
        <v>1</v>
      </c>
    </row>
    <row r="11942" spans="2:7" x14ac:dyDescent="0.25">
      <c r="B11942" s="29" t="s">
        <v>17716</v>
      </c>
      <c r="C11942" s="31">
        <v>0.50623532999999998</v>
      </c>
      <c r="D11942" s="31">
        <v>-0.17857521600000001</v>
      </c>
      <c r="E11942" s="31">
        <v>2.3E-2</v>
      </c>
      <c r="F11942" s="31">
        <v>1.9E-2</v>
      </c>
      <c r="G11942" s="8">
        <v>1</v>
      </c>
    </row>
    <row r="11943" spans="2:7" x14ac:dyDescent="0.25">
      <c r="B11943" s="29" t="s">
        <v>17717</v>
      </c>
      <c r="C11943" s="30">
        <v>9.5200000000000005E-8</v>
      </c>
      <c r="D11943" s="31">
        <v>-0.178715344</v>
      </c>
      <c r="E11943" s="31">
        <v>0.19700000000000001</v>
      </c>
      <c r="F11943" s="31">
        <v>0.14799999999999999</v>
      </c>
      <c r="G11943" s="8">
        <v>3.4835819999999998E-3</v>
      </c>
    </row>
    <row r="11944" spans="2:7" x14ac:dyDescent="0.25">
      <c r="B11944" s="29" t="s">
        <v>1807</v>
      </c>
      <c r="C11944" s="31">
        <v>1.65694E-4</v>
      </c>
      <c r="D11944" s="31">
        <v>-0.178843258</v>
      </c>
      <c r="E11944" s="31">
        <v>0.23599999999999999</v>
      </c>
      <c r="F11944" s="31">
        <v>0.20699999999999999</v>
      </c>
      <c r="G11944" s="8">
        <v>1</v>
      </c>
    </row>
    <row r="11945" spans="2:7" x14ac:dyDescent="0.25">
      <c r="B11945" s="29" t="s">
        <v>2857</v>
      </c>
      <c r="C11945" s="30">
        <v>9.4799999999999997E-7</v>
      </c>
      <c r="D11945" s="31">
        <v>-0.178866783</v>
      </c>
      <c r="E11945" s="31">
        <v>0.308</v>
      </c>
      <c r="F11945" s="31">
        <v>0.26400000000000001</v>
      </c>
      <c r="G11945" s="8">
        <v>3.4687807000000001E-2</v>
      </c>
    </row>
    <row r="11946" spans="2:7" x14ac:dyDescent="0.25">
      <c r="B11946" s="29" t="s">
        <v>17718</v>
      </c>
      <c r="C11946" s="30">
        <v>3.7400000000000002E-6</v>
      </c>
      <c r="D11946" s="31">
        <v>-0.178897941</v>
      </c>
      <c r="E11946" s="31">
        <v>0.54800000000000004</v>
      </c>
      <c r="F11946" s="31">
        <v>0.49099999999999999</v>
      </c>
      <c r="G11946" s="8">
        <v>0.13693013100000001</v>
      </c>
    </row>
    <row r="11947" spans="2:7" x14ac:dyDescent="0.25">
      <c r="B11947" s="29" t="s">
        <v>5967</v>
      </c>
      <c r="C11947" s="31">
        <v>8.6061899999999997E-4</v>
      </c>
      <c r="D11947" s="31">
        <v>-0.17894517500000001</v>
      </c>
      <c r="E11947" s="31">
        <v>0.13500000000000001</v>
      </c>
      <c r="F11947" s="31">
        <v>0.115</v>
      </c>
      <c r="G11947" s="8">
        <v>1</v>
      </c>
    </row>
    <row r="11948" spans="2:7" x14ac:dyDescent="0.25">
      <c r="B11948" s="29" t="s">
        <v>17719</v>
      </c>
      <c r="C11948" s="31">
        <v>5.0931570000000001E-3</v>
      </c>
      <c r="D11948" s="31">
        <v>-0.17904171899999999</v>
      </c>
      <c r="E11948" s="31">
        <v>0.153</v>
      </c>
      <c r="F11948" s="31">
        <v>0.14000000000000001</v>
      </c>
      <c r="G11948" s="8">
        <v>1</v>
      </c>
    </row>
    <row r="11949" spans="2:7" x14ac:dyDescent="0.25">
      <c r="B11949" s="29" t="s">
        <v>1919</v>
      </c>
      <c r="C11949" s="30">
        <v>1.2800000000000001E-7</v>
      </c>
      <c r="D11949" s="31">
        <v>-0.179151122</v>
      </c>
      <c r="E11949" s="31">
        <v>0.27800000000000002</v>
      </c>
      <c r="F11949" s="31">
        <v>0.23200000000000001</v>
      </c>
      <c r="G11949" s="8">
        <v>4.6843090000000002E-3</v>
      </c>
    </row>
    <row r="11950" spans="2:7" x14ac:dyDescent="0.25">
      <c r="B11950" s="29" t="s">
        <v>9132</v>
      </c>
      <c r="C11950" s="31">
        <v>1.743098E-3</v>
      </c>
      <c r="D11950" s="31">
        <v>-0.17921858399999999</v>
      </c>
      <c r="E11950" s="31">
        <v>9.0999999999999998E-2</v>
      </c>
      <c r="F11950" s="31">
        <v>7.3999999999999996E-2</v>
      </c>
      <c r="G11950" s="8">
        <v>1</v>
      </c>
    </row>
    <row r="11951" spans="2:7" x14ac:dyDescent="0.25">
      <c r="B11951" s="29" t="s">
        <v>17720</v>
      </c>
      <c r="C11951" s="31">
        <v>2.5962199999999999E-4</v>
      </c>
      <c r="D11951" s="31">
        <v>-0.17942450800000001</v>
      </c>
      <c r="E11951" s="31">
        <v>0.18099999999999999</v>
      </c>
      <c r="F11951" s="31">
        <v>0.158</v>
      </c>
      <c r="G11951" s="8">
        <v>1</v>
      </c>
    </row>
    <row r="11952" spans="2:7" x14ac:dyDescent="0.25">
      <c r="B11952" s="29" t="s">
        <v>17721</v>
      </c>
      <c r="C11952" s="31">
        <v>0.82253897099999995</v>
      </c>
      <c r="D11952" s="31">
        <v>-0.179464768</v>
      </c>
      <c r="E11952" s="31">
        <v>2.1000000000000001E-2</v>
      </c>
      <c r="F11952" s="31">
        <v>2.5000000000000001E-2</v>
      </c>
      <c r="G11952" s="8">
        <v>1</v>
      </c>
    </row>
    <row r="11953" spans="2:7" x14ac:dyDescent="0.25">
      <c r="B11953" s="29" t="s">
        <v>7266</v>
      </c>
      <c r="C11953" s="31">
        <v>0.26102303999999998</v>
      </c>
      <c r="D11953" s="31">
        <v>-0.179576608</v>
      </c>
      <c r="E11953" s="31">
        <v>9.8000000000000004E-2</v>
      </c>
      <c r="F11953" s="31">
        <v>9.6000000000000002E-2</v>
      </c>
      <c r="G11953" s="8">
        <v>1</v>
      </c>
    </row>
    <row r="11954" spans="2:7" x14ac:dyDescent="0.25">
      <c r="B11954" s="29" t="s">
        <v>17722</v>
      </c>
      <c r="C11954" s="30">
        <v>1.98E-7</v>
      </c>
      <c r="D11954" s="31">
        <v>-0.179754155</v>
      </c>
      <c r="E11954" s="31">
        <v>0.39</v>
      </c>
      <c r="F11954" s="31">
        <v>0.34499999999999997</v>
      </c>
      <c r="G11954" s="8">
        <v>7.2389459999999996E-3</v>
      </c>
    </row>
    <row r="11955" spans="2:7" x14ac:dyDescent="0.25">
      <c r="B11955" s="29" t="s">
        <v>7513</v>
      </c>
      <c r="C11955" s="31">
        <v>2.3811200000000001E-4</v>
      </c>
      <c r="D11955" s="31">
        <v>-0.17980379199999999</v>
      </c>
      <c r="E11955" s="31">
        <v>7.1999999999999995E-2</v>
      </c>
      <c r="F11955" s="31">
        <v>4.3999999999999997E-2</v>
      </c>
      <c r="G11955" s="8">
        <v>1</v>
      </c>
    </row>
    <row r="11956" spans="2:7" x14ac:dyDescent="0.25">
      <c r="B11956" s="29" t="s">
        <v>2557</v>
      </c>
      <c r="C11956" s="30">
        <v>6.2699999999999999E-7</v>
      </c>
      <c r="D11956" s="31">
        <v>-0.17993193399999999</v>
      </c>
      <c r="E11956" s="31">
        <v>1</v>
      </c>
      <c r="F11956" s="31">
        <v>0.998</v>
      </c>
      <c r="G11956" s="8">
        <v>2.2949623999999998E-2</v>
      </c>
    </row>
    <row r="11957" spans="2:7" x14ac:dyDescent="0.25">
      <c r="B11957" s="29" t="s">
        <v>8032</v>
      </c>
      <c r="C11957" s="31">
        <v>0.18169006200000001</v>
      </c>
      <c r="D11957" s="31">
        <v>-0.180010582</v>
      </c>
      <c r="E11957" s="31">
        <v>0.11799999999999999</v>
      </c>
      <c r="F11957" s="31">
        <v>0.115</v>
      </c>
      <c r="G11957" s="8">
        <v>1</v>
      </c>
    </row>
    <row r="11958" spans="2:7" x14ac:dyDescent="0.25">
      <c r="B11958" s="29" t="s">
        <v>8077</v>
      </c>
      <c r="C11958" s="30">
        <v>8.7499999999999999E-5</v>
      </c>
      <c r="D11958" s="31">
        <v>-0.18008046699999999</v>
      </c>
      <c r="E11958" s="31">
        <v>0.70499999999999996</v>
      </c>
      <c r="F11958" s="31">
        <v>0.67800000000000005</v>
      </c>
      <c r="G11958" s="8">
        <v>1</v>
      </c>
    </row>
    <row r="11959" spans="2:7" x14ac:dyDescent="0.25">
      <c r="B11959" s="29" t="s">
        <v>17723</v>
      </c>
      <c r="C11959" s="30">
        <v>4.2200000000000001E-8</v>
      </c>
      <c r="D11959" s="31">
        <v>-0.18015943400000001</v>
      </c>
      <c r="E11959" s="31">
        <v>0.24399999999999999</v>
      </c>
      <c r="F11959" s="31">
        <v>0.183</v>
      </c>
      <c r="G11959" s="8">
        <v>1.543518E-3</v>
      </c>
    </row>
    <row r="11960" spans="2:7" x14ac:dyDescent="0.25">
      <c r="B11960" s="29" t="s">
        <v>12050</v>
      </c>
      <c r="C11960" s="31">
        <v>8.2920030000000006E-2</v>
      </c>
      <c r="D11960" s="31">
        <v>-0.18023224199999999</v>
      </c>
      <c r="E11960" s="31">
        <v>1.2E-2</v>
      </c>
      <c r="F11960" s="31">
        <v>5.0000000000000001E-3</v>
      </c>
      <c r="G11960" s="8">
        <v>1</v>
      </c>
    </row>
    <row r="11961" spans="2:7" x14ac:dyDescent="0.25">
      <c r="B11961" s="29" t="s">
        <v>17724</v>
      </c>
      <c r="C11961" s="31">
        <v>1.6981376999999999E-2</v>
      </c>
      <c r="D11961" s="31">
        <v>-0.18029176599999999</v>
      </c>
      <c r="E11961" s="31">
        <v>0.34799999999999998</v>
      </c>
      <c r="F11961" s="31">
        <v>0.34100000000000003</v>
      </c>
      <c r="G11961" s="8">
        <v>1</v>
      </c>
    </row>
    <row r="11962" spans="2:7" x14ac:dyDescent="0.25">
      <c r="B11962" s="29" t="s">
        <v>9832</v>
      </c>
      <c r="C11962" s="31">
        <v>2.7852344000000001E-2</v>
      </c>
      <c r="D11962" s="31">
        <v>-0.18034034800000001</v>
      </c>
      <c r="E11962" s="31">
        <v>3.6999999999999998E-2</v>
      </c>
      <c r="F11962" s="31">
        <v>2.5999999999999999E-2</v>
      </c>
      <c r="G11962" s="8">
        <v>1</v>
      </c>
    </row>
    <row r="11963" spans="2:7" x14ac:dyDescent="0.25">
      <c r="B11963" s="29" t="s">
        <v>17725</v>
      </c>
      <c r="C11963" s="31">
        <v>5.0098199999999999E-3</v>
      </c>
      <c r="D11963" s="31">
        <v>-0.180459285</v>
      </c>
      <c r="E11963" s="31">
        <v>0.16700000000000001</v>
      </c>
      <c r="F11963" s="31">
        <v>0.14499999999999999</v>
      </c>
      <c r="G11963" s="8">
        <v>1</v>
      </c>
    </row>
    <row r="11964" spans="2:7" x14ac:dyDescent="0.25">
      <c r="B11964" s="29" t="s">
        <v>17726</v>
      </c>
      <c r="C11964" s="31">
        <v>0.31704540599999997</v>
      </c>
      <c r="D11964" s="31">
        <v>-0.180465605</v>
      </c>
      <c r="E11964" s="31">
        <v>1.9E-2</v>
      </c>
      <c r="F11964" s="31">
        <v>1.6E-2</v>
      </c>
      <c r="G11964" s="8">
        <v>1</v>
      </c>
    </row>
    <row r="11965" spans="2:7" x14ac:dyDescent="0.25">
      <c r="B11965" s="29" t="s">
        <v>4296</v>
      </c>
      <c r="C11965" s="30">
        <v>1.5299999999999999E-5</v>
      </c>
      <c r="D11965" s="31">
        <v>-0.18070472800000001</v>
      </c>
      <c r="E11965" s="31">
        <v>0.32</v>
      </c>
      <c r="F11965" s="31">
        <v>0.28199999999999997</v>
      </c>
      <c r="G11965" s="8">
        <v>0.55818542000000004</v>
      </c>
    </row>
    <row r="11966" spans="2:7" x14ac:dyDescent="0.25">
      <c r="B11966" s="29" t="s">
        <v>3255</v>
      </c>
      <c r="C11966" s="31">
        <v>6.7152595999999995E-2</v>
      </c>
      <c r="D11966" s="31">
        <v>-0.180824762</v>
      </c>
      <c r="E11966" s="31">
        <v>8.7999999999999995E-2</v>
      </c>
      <c r="F11966" s="31">
        <v>7.8E-2</v>
      </c>
      <c r="G11966" s="8">
        <v>1</v>
      </c>
    </row>
    <row r="11967" spans="2:7" x14ac:dyDescent="0.25">
      <c r="B11967" s="29" t="s">
        <v>5577</v>
      </c>
      <c r="C11967" s="31">
        <v>1.5460181E-2</v>
      </c>
      <c r="D11967" s="31">
        <v>-0.18086112200000001</v>
      </c>
      <c r="E11967" s="31">
        <v>0.95799999999999996</v>
      </c>
      <c r="F11967" s="31">
        <v>0.94799999999999995</v>
      </c>
      <c r="G11967" s="8">
        <v>1</v>
      </c>
    </row>
    <row r="11968" spans="2:7" x14ac:dyDescent="0.25">
      <c r="B11968" s="29" t="s">
        <v>5890</v>
      </c>
      <c r="C11968" s="30">
        <v>4.3800000000000001E-5</v>
      </c>
      <c r="D11968" s="31">
        <v>-0.18088495499999999</v>
      </c>
      <c r="E11968" s="31">
        <v>0.13900000000000001</v>
      </c>
      <c r="F11968" s="31">
        <v>0.113</v>
      </c>
      <c r="G11968" s="8">
        <v>1</v>
      </c>
    </row>
    <row r="11969" spans="2:7" x14ac:dyDescent="0.25">
      <c r="B11969" s="29" t="s">
        <v>4501</v>
      </c>
      <c r="C11969" s="30">
        <v>4.21E-8</v>
      </c>
      <c r="D11969" s="31">
        <v>-0.18088654100000001</v>
      </c>
      <c r="E11969" s="31">
        <v>0.21299999999999999</v>
      </c>
      <c r="F11969" s="31">
        <v>0.156</v>
      </c>
      <c r="G11969" s="8">
        <v>1.541443E-3</v>
      </c>
    </row>
    <row r="11970" spans="2:7" x14ac:dyDescent="0.25">
      <c r="B11970" s="29" t="s">
        <v>14765</v>
      </c>
      <c r="C11970" s="31">
        <v>0.32087375899999998</v>
      </c>
      <c r="D11970" s="31">
        <v>-0.18091648099999999</v>
      </c>
      <c r="E11970" s="31">
        <v>1.0999999999999999E-2</v>
      </c>
      <c r="F11970" s="31">
        <v>7.0000000000000001E-3</v>
      </c>
      <c r="G11970" s="8">
        <v>1</v>
      </c>
    </row>
    <row r="11971" spans="2:7" x14ac:dyDescent="0.25">
      <c r="B11971" s="29" t="s">
        <v>17727</v>
      </c>
      <c r="C11971" s="31">
        <v>2.0990969999999999E-3</v>
      </c>
      <c r="D11971" s="31">
        <v>-0.180987708</v>
      </c>
      <c r="E11971" s="31">
        <v>0.114</v>
      </c>
      <c r="F11971" s="31">
        <v>9.5000000000000001E-2</v>
      </c>
      <c r="G11971" s="8">
        <v>1</v>
      </c>
    </row>
    <row r="11972" spans="2:7" x14ac:dyDescent="0.25">
      <c r="B11972" s="29" t="s">
        <v>9932</v>
      </c>
      <c r="C11972" s="31">
        <v>0.18715092</v>
      </c>
      <c r="D11972" s="31">
        <v>-0.18099105400000001</v>
      </c>
      <c r="E11972" s="31">
        <v>0.33900000000000002</v>
      </c>
      <c r="F11972" s="31">
        <v>0.35</v>
      </c>
      <c r="G11972" s="8">
        <v>1</v>
      </c>
    </row>
    <row r="11973" spans="2:7" x14ac:dyDescent="0.25">
      <c r="B11973" s="29" t="s">
        <v>4896</v>
      </c>
      <c r="C11973" s="30">
        <v>4.25E-6</v>
      </c>
      <c r="D11973" s="31">
        <v>-0.18114909800000001</v>
      </c>
      <c r="E11973" s="31">
        <v>0.78</v>
      </c>
      <c r="F11973" s="31">
        <v>0.74399999999999999</v>
      </c>
      <c r="G11973" s="8">
        <v>0.15537362099999999</v>
      </c>
    </row>
    <row r="11974" spans="2:7" x14ac:dyDescent="0.25">
      <c r="B11974" s="29" t="s">
        <v>7667</v>
      </c>
      <c r="C11974" s="31">
        <v>1.8822472E-2</v>
      </c>
      <c r="D11974" s="31">
        <v>-0.18133739900000001</v>
      </c>
      <c r="E11974" s="31">
        <v>3.2000000000000001E-2</v>
      </c>
      <c r="F11974" s="31">
        <v>0.02</v>
      </c>
      <c r="G11974" s="8">
        <v>1</v>
      </c>
    </row>
    <row r="11975" spans="2:7" x14ac:dyDescent="0.25">
      <c r="B11975" s="29" t="s">
        <v>17728</v>
      </c>
      <c r="C11975" s="31">
        <v>4.5933943999999997E-2</v>
      </c>
      <c r="D11975" s="31">
        <v>-0.181443455</v>
      </c>
      <c r="E11975" s="31">
        <v>0.125</v>
      </c>
      <c r="F11975" s="31">
        <v>0.111</v>
      </c>
      <c r="G11975" s="8">
        <v>1</v>
      </c>
    </row>
    <row r="11976" spans="2:7" x14ac:dyDescent="0.25">
      <c r="B11976" s="29" t="s">
        <v>7290</v>
      </c>
      <c r="C11976" s="31">
        <v>7.9099621999999994E-2</v>
      </c>
      <c r="D11976" s="31">
        <v>-0.18153497199999999</v>
      </c>
      <c r="E11976" s="31">
        <v>5.6000000000000001E-2</v>
      </c>
      <c r="F11976" s="31">
        <v>4.2999999999999997E-2</v>
      </c>
      <c r="G11976" s="8">
        <v>1</v>
      </c>
    </row>
    <row r="11977" spans="2:7" x14ac:dyDescent="0.25">
      <c r="B11977" s="29" t="s">
        <v>17729</v>
      </c>
      <c r="C11977" s="31">
        <v>2.37662E-4</v>
      </c>
      <c r="D11977" s="31">
        <v>-0.181670058</v>
      </c>
      <c r="E11977" s="31">
        <v>0.128</v>
      </c>
      <c r="F11977" s="31">
        <v>0.104</v>
      </c>
      <c r="G11977" s="8">
        <v>1</v>
      </c>
    </row>
    <row r="11978" spans="2:7" x14ac:dyDescent="0.25">
      <c r="B11978" s="29" t="s">
        <v>9032</v>
      </c>
      <c r="C11978" s="31">
        <v>0.49882811999999999</v>
      </c>
      <c r="D11978" s="31">
        <v>-0.18174860300000001</v>
      </c>
      <c r="E11978" s="31">
        <v>2.5999999999999999E-2</v>
      </c>
      <c r="F11978" s="31">
        <v>2.4E-2</v>
      </c>
      <c r="G11978" s="8">
        <v>1</v>
      </c>
    </row>
    <row r="11979" spans="2:7" x14ac:dyDescent="0.25">
      <c r="B11979" s="29" t="s">
        <v>1278</v>
      </c>
      <c r="C11979" s="31">
        <v>7.5538500000000002E-4</v>
      </c>
      <c r="D11979" s="31">
        <v>-0.181749144</v>
      </c>
      <c r="E11979" s="31">
        <v>0.92400000000000004</v>
      </c>
      <c r="F11979" s="31">
        <v>0.93200000000000005</v>
      </c>
      <c r="G11979" s="8">
        <v>1</v>
      </c>
    </row>
    <row r="11980" spans="2:7" x14ac:dyDescent="0.25">
      <c r="B11980" s="29" t="s">
        <v>17730</v>
      </c>
      <c r="C11980" s="31">
        <v>1.4793314E-2</v>
      </c>
      <c r="D11980" s="31">
        <v>-0.18176830799999999</v>
      </c>
      <c r="E11980" s="31">
        <v>9.0999999999999998E-2</v>
      </c>
      <c r="F11980" s="31">
        <v>7.8E-2</v>
      </c>
      <c r="G11980" s="8">
        <v>1</v>
      </c>
    </row>
    <row r="11981" spans="2:7" x14ac:dyDescent="0.25">
      <c r="B11981" s="29" t="s">
        <v>8397</v>
      </c>
      <c r="C11981" s="30">
        <v>6.8900000000000001E-6</v>
      </c>
      <c r="D11981" s="31">
        <v>-0.181829396</v>
      </c>
      <c r="E11981" s="31">
        <v>0.41699999999999998</v>
      </c>
      <c r="F11981" s="31">
        <v>0.36799999999999999</v>
      </c>
      <c r="G11981" s="8">
        <v>0.25211629600000002</v>
      </c>
    </row>
    <row r="11982" spans="2:7" x14ac:dyDescent="0.25">
      <c r="B11982" s="29" t="s">
        <v>17731</v>
      </c>
      <c r="C11982" s="30">
        <v>1.79E-6</v>
      </c>
      <c r="D11982" s="31">
        <v>-0.18194422399999999</v>
      </c>
      <c r="E11982" s="31">
        <v>0.1</v>
      </c>
      <c r="F11982" s="31">
        <v>6.7000000000000004E-2</v>
      </c>
      <c r="G11982" s="8">
        <v>6.5497864000000003E-2</v>
      </c>
    </row>
    <row r="11983" spans="2:7" x14ac:dyDescent="0.25">
      <c r="B11983" s="29" t="s">
        <v>14157</v>
      </c>
      <c r="C11983" s="31">
        <v>2.839856E-3</v>
      </c>
      <c r="D11983" s="31">
        <v>-0.18208591299999999</v>
      </c>
      <c r="E11983" s="31">
        <v>6.5000000000000002E-2</v>
      </c>
      <c r="F11983" s="31">
        <v>5.0999999999999997E-2</v>
      </c>
      <c r="G11983" s="8">
        <v>1</v>
      </c>
    </row>
    <row r="11984" spans="2:7" x14ac:dyDescent="0.25">
      <c r="B11984" s="29" t="s">
        <v>17732</v>
      </c>
      <c r="C11984" s="31">
        <v>1.4273350000000001E-3</v>
      </c>
      <c r="D11984" s="31">
        <v>-0.182270605</v>
      </c>
      <c r="E11984" s="31">
        <v>0.23899999999999999</v>
      </c>
      <c r="F11984" s="31">
        <v>0.21199999999999999</v>
      </c>
      <c r="G11984" s="8">
        <v>1</v>
      </c>
    </row>
    <row r="11985" spans="2:7" x14ac:dyDescent="0.25">
      <c r="B11985" s="29" t="s">
        <v>17733</v>
      </c>
      <c r="C11985" s="31">
        <v>0.51016284599999995</v>
      </c>
      <c r="D11985" s="31">
        <v>-0.182314695</v>
      </c>
      <c r="E11985" s="31">
        <v>1.6E-2</v>
      </c>
      <c r="F11985" s="31">
        <v>1.2999999999999999E-2</v>
      </c>
      <c r="G11985" s="8">
        <v>1</v>
      </c>
    </row>
    <row r="11986" spans="2:7" x14ac:dyDescent="0.25">
      <c r="B11986" s="29" t="s">
        <v>17734</v>
      </c>
      <c r="C11986" s="30">
        <v>6.9700000000000002E-6</v>
      </c>
      <c r="D11986" s="31">
        <v>-0.18240025100000001</v>
      </c>
      <c r="E11986" s="31">
        <v>0.32300000000000001</v>
      </c>
      <c r="F11986" s="31">
        <v>0.29199999999999998</v>
      </c>
      <c r="G11986" s="8">
        <v>0.255126356</v>
      </c>
    </row>
    <row r="11987" spans="2:7" x14ac:dyDescent="0.25">
      <c r="B11987" s="29" t="s">
        <v>5702</v>
      </c>
      <c r="C11987" s="31">
        <v>4.0776400000000002E-4</v>
      </c>
      <c r="D11987" s="31">
        <v>-0.18241281200000001</v>
      </c>
      <c r="E11987" s="31">
        <v>9.5000000000000001E-2</v>
      </c>
      <c r="F11987" s="31">
        <v>6.7000000000000004E-2</v>
      </c>
      <c r="G11987" s="8">
        <v>1</v>
      </c>
    </row>
    <row r="11988" spans="2:7" x14ac:dyDescent="0.25">
      <c r="B11988" s="29" t="s">
        <v>8969</v>
      </c>
      <c r="C11988" s="31">
        <v>0.108657089</v>
      </c>
      <c r="D11988" s="31">
        <v>-0.18242778200000001</v>
      </c>
      <c r="E11988" s="31">
        <v>1.2E-2</v>
      </c>
      <c r="F11988" s="31">
        <v>5.0000000000000001E-3</v>
      </c>
      <c r="G11988" s="8">
        <v>1</v>
      </c>
    </row>
    <row r="11989" spans="2:7" x14ac:dyDescent="0.25">
      <c r="B11989" s="29" t="s">
        <v>17735</v>
      </c>
      <c r="C11989" s="30">
        <v>1.6699999999999999E-5</v>
      </c>
      <c r="D11989" s="31">
        <v>-0.18252759299999999</v>
      </c>
      <c r="E11989" s="31">
        <v>0.97499999999999998</v>
      </c>
      <c r="F11989" s="31">
        <v>0.98799999999999999</v>
      </c>
      <c r="G11989" s="8">
        <v>0.61289245000000003</v>
      </c>
    </row>
    <row r="11990" spans="2:7" x14ac:dyDescent="0.25">
      <c r="B11990" s="29" t="s">
        <v>17736</v>
      </c>
      <c r="C11990" s="31">
        <v>4.8680490000000002E-3</v>
      </c>
      <c r="D11990" s="31">
        <v>-0.18254145299999999</v>
      </c>
      <c r="E11990" s="31">
        <v>0.13400000000000001</v>
      </c>
      <c r="F11990" s="31">
        <v>0.115</v>
      </c>
      <c r="G11990" s="8">
        <v>1</v>
      </c>
    </row>
    <row r="11991" spans="2:7" x14ac:dyDescent="0.25">
      <c r="B11991" s="29" t="s">
        <v>14444</v>
      </c>
      <c r="C11991" s="31">
        <v>0.462947463</v>
      </c>
      <c r="D11991" s="31">
        <v>-0.18268272799999999</v>
      </c>
      <c r="E11991" s="31">
        <v>1.2E-2</v>
      </c>
      <c r="F11991" s="31">
        <v>8.9999999999999993E-3</v>
      </c>
      <c r="G11991" s="8">
        <v>1</v>
      </c>
    </row>
    <row r="11992" spans="2:7" x14ac:dyDescent="0.25">
      <c r="B11992" s="29" t="s">
        <v>6433</v>
      </c>
      <c r="C11992" s="30">
        <v>7.9900000000000004E-5</v>
      </c>
      <c r="D11992" s="31">
        <v>-0.182845854</v>
      </c>
      <c r="E11992" s="31">
        <v>9.8000000000000004E-2</v>
      </c>
      <c r="F11992" s="31">
        <v>6.8000000000000005E-2</v>
      </c>
      <c r="G11992" s="8">
        <v>1</v>
      </c>
    </row>
    <row r="11993" spans="2:7" x14ac:dyDescent="0.25">
      <c r="B11993" s="29" t="s">
        <v>6451</v>
      </c>
      <c r="C11993" s="31">
        <v>5.2901900000000004E-4</v>
      </c>
      <c r="D11993" s="31">
        <v>-0.18285080300000001</v>
      </c>
      <c r="E11993" s="31">
        <v>0.112</v>
      </c>
      <c r="F11993" s="31">
        <v>0.09</v>
      </c>
      <c r="G11993" s="8">
        <v>1</v>
      </c>
    </row>
    <row r="11994" spans="2:7" x14ac:dyDescent="0.25">
      <c r="B11994" s="29" t="s">
        <v>3763</v>
      </c>
      <c r="C11994" s="30">
        <v>3.5100000000000001E-7</v>
      </c>
      <c r="D11994" s="31">
        <v>-0.18293871</v>
      </c>
      <c r="E11994" s="31">
        <v>0.23899999999999999</v>
      </c>
      <c r="F11994" s="31">
        <v>0.192</v>
      </c>
      <c r="G11994" s="8">
        <v>1.2842208000000001E-2</v>
      </c>
    </row>
    <row r="11995" spans="2:7" x14ac:dyDescent="0.25">
      <c r="B11995" s="29" t="s">
        <v>2307</v>
      </c>
      <c r="C11995" s="30">
        <v>6.4500000000000002E-8</v>
      </c>
      <c r="D11995" s="31">
        <v>-0.18295204300000001</v>
      </c>
      <c r="E11995" s="31">
        <v>0.27800000000000002</v>
      </c>
      <c r="F11995" s="31">
        <v>0.224</v>
      </c>
      <c r="G11995" s="8">
        <v>2.3619330000000001E-3</v>
      </c>
    </row>
    <row r="11996" spans="2:7" x14ac:dyDescent="0.25">
      <c r="B11996" s="29" t="s">
        <v>3513</v>
      </c>
      <c r="C11996" s="31">
        <v>4.3606599999999998E-4</v>
      </c>
      <c r="D11996" s="31">
        <v>-0.18297699100000001</v>
      </c>
      <c r="E11996" s="31">
        <v>8.4000000000000005E-2</v>
      </c>
      <c r="F11996" s="31">
        <v>5.1999999999999998E-2</v>
      </c>
      <c r="G11996" s="8">
        <v>1</v>
      </c>
    </row>
    <row r="11997" spans="2:7" x14ac:dyDescent="0.25">
      <c r="B11997" s="29" t="s">
        <v>17737</v>
      </c>
      <c r="C11997" s="31">
        <v>1.8998590000000001E-3</v>
      </c>
      <c r="D11997" s="31">
        <v>-0.183024929</v>
      </c>
      <c r="E11997" s="31">
        <v>7.6999999999999999E-2</v>
      </c>
      <c r="F11997" s="31">
        <v>6.0999999999999999E-2</v>
      </c>
      <c r="G11997" s="8">
        <v>1</v>
      </c>
    </row>
    <row r="11998" spans="2:7" x14ac:dyDescent="0.25">
      <c r="B11998" s="29" t="s">
        <v>9407</v>
      </c>
      <c r="C11998" s="31">
        <v>0.95443304200000001</v>
      </c>
      <c r="D11998" s="31">
        <v>-0.183052724</v>
      </c>
      <c r="E11998" s="31">
        <v>1.4E-2</v>
      </c>
      <c r="F11998" s="31">
        <v>1.6E-2</v>
      </c>
      <c r="G11998" s="8">
        <v>1</v>
      </c>
    </row>
    <row r="11999" spans="2:7" x14ac:dyDescent="0.25">
      <c r="B11999" s="29" t="s">
        <v>17738</v>
      </c>
      <c r="C11999" s="30">
        <v>6.05E-5</v>
      </c>
      <c r="D11999" s="31">
        <v>-0.18308313900000001</v>
      </c>
      <c r="E11999" s="31">
        <v>0.63300000000000001</v>
      </c>
      <c r="F11999" s="31">
        <v>0.61199999999999999</v>
      </c>
      <c r="G11999" s="8">
        <v>1</v>
      </c>
    </row>
    <row r="12000" spans="2:7" x14ac:dyDescent="0.25">
      <c r="B12000" s="29" t="s">
        <v>4946</v>
      </c>
      <c r="C12000" s="31">
        <v>5.2651200000000003E-4</v>
      </c>
      <c r="D12000" s="31">
        <v>-0.18311144500000001</v>
      </c>
      <c r="E12000" s="31">
        <v>0.11600000000000001</v>
      </c>
      <c r="F12000" s="31">
        <v>9.6000000000000002E-2</v>
      </c>
      <c r="G12000" s="8">
        <v>1</v>
      </c>
    </row>
    <row r="12001" spans="2:7" x14ac:dyDescent="0.25">
      <c r="B12001" s="29" t="s">
        <v>14387</v>
      </c>
      <c r="C12001" s="31">
        <v>0.79687227699999996</v>
      </c>
      <c r="D12001" s="31">
        <v>-0.18319576200000001</v>
      </c>
      <c r="E12001" s="31">
        <v>7.0000000000000001E-3</v>
      </c>
      <c r="F12001" s="31">
        <v>0.01</v>
      </c>
      <c r="G12001" s="8">
        <v>1</v>
      </c>
    </row>
    <row r="12002" spans="2:7" x14ac:dyDescent="0.25">
      <c r="B12002" s="29" t="s">
        <v>6255</v>
      </c>
      <c r="C12002" s="31">
        <v>3.7977953000000002E-2</v>
      </c>
      <c r="D12002" s="31">
        <v>-0.183459651</v>
      </c>
      <c r="E12002" s="31">
        <v>8.7999999999999995E-2</v>
      </c>
      <c r="F12002" s="31">
        <v>7.4999999999999997E-2</v>
      </c>
      <c r="G12002" s="8">
        <v>1</v>
      </c>
    </row>
    <row r="12003" spans="2:7" x14ac:dyDescent="0.25">
      <c r="B12003" s="29" t="s">
        <v>17739</v>
      </c>
      <c r="C12003" s="31">
        <v>0.17151280499999999</v>
      </c>
      <c r="D12003" s="31">
        <v>-0.18348579300000001</v>
      </c>
      <c r="E12003" s="31">
        <v>6.9000000000000006E-2</v>
      </c>
      <c r="F12003" s="31">
        <v>6.3E-2</v>
      </c>
      <c r="G12003" s="8">
        <v>1</v>
      </c>
    </row>
    <row r="12004" spans="2:7" x14ac:dyDescent="0.25">
      <c r="B12004" s="29" t="s">
        <v>8476</v>
      </c>
      <c r="C12004" s="31">
        <v>2.2278179999999999E-3</v>
      </c>
      <c r="D12004" s="31">
        <v>-0.18354327500000001</v>
      </c>
      <c r="E12004" s="31">
        <v>0.77900000000000003</v>
      </c>
      <c r="F12004" s="31">
        <v>0.76400000000000001</v>
      </c>
      <c r="G12004" s="8">
        <v>1</v>
      </c>
    </row>
    <row r="12005" spans="2:7" x14ac:dyDescent="0.25">
      <c r="B12005" s="29" t="s">
        <v>17740</v>
      </c>
      <c r="C12005" s="30">
        <v>5.6899999999999997E-6</v>
      </c>
      <c r="D12005" s="31">
        <v>-0.18366453299999999</v>
      </c>
      <c r="E12005" s="31">
        <v>0.23599999999999999</v>
      </c>
      <c r="F12005" s="31">
        <v>0.192</v>
      </c>
      <c r="G12005" s="8">
        <v>0.208131028</v>
      </c>
    </row>
    <row r="12006" spans="2:7" x14ac:dyDescent="0.25">
      <c r="B12006" s="29" t="s">
        <v>6600</v>
      </c>
      <c r="C12006" s="31">
        <v>7.5194895999999997E-2</v>
      </c>
      <c r="D12006" s="31">
        <v>-0.18369495799999999</v>
      </c>
      <c r="E12006" s="31">
        <v>3.5000000000000003E-2</v>
      </c>
      <c r="F12006" s="31">
        <v>2.5999999999999999E-2</v>
      </c>
      <c r="G12006" s="8">
        <v>1</v>
      </c>
    </row>
    <row r="12007" spans="2:7" x14ac:dyDescent="0.25">
      <c r="B12007" s="29" t="s">
        <v>8979</v>
      </c>
      <c r="C12007" s="31">
        <v>0.149177263</v>
      </c>
      <c r="D12007" s="31">
        <v>-0.18369860700000001</v>
      </c>
      <c r="E12007" s="31">
        <v>1.0999999999999999E-2</v>
      </c>
      <c r="F12007" s="31">
        <v>4.0000000000000001E-3</v>
      </c>
      <c r="G12007" s="8">
        <v>1</v>
      </c>
    </row>
    <row r="12008" spans="2:7" x14ac:dyDescent="0.25">
      <c r="B12008" s="29" t="s">
        <v>17741</v>
      </c>
      <c r="C12008" s="30">
        <v>1.7799999999999999E-5</v>
      </c>
      <c r="D12008" s="31">
        <v>-0.183875703</v>
      </c>
      <c r="E12008" s="31">
        <v>8.5999999999999993E-2</v>
      </c>
      <c r="F12008" s="31">
        <v>5.8000000000000003E-2</v>
      </c>
      <c r="G12008" s="8">
        <v>0.65320594399999998</v>
      </c>
    </row>
    <row r="12009" spans="2:7" x14ac:dyDescent="0.25">
      <c r="B12009" s="29" t="s">
        <v>17742</v>
      </c>
      <c r="C12009" s="31">
        <v>0.77705426899999996</v>
      </c>
      <c r="D12009" s="31">
        <v>-0.18399131499999999</v>
      </c>
      <c r="E12009" s="31">
        <v>8.9999999999999993E-3</v>
      </c>
      <c r="F12009" s="31">
        <v>1.2E-2</v>
      </c>
      <c r="G12009" s="8">
        <v>1</v>
      </c>
    </row>
    <row r="12010" spans="2:7" x14ac:dyDescent="0.25">
      <c r="B12010" s="29" t="s">
        <v>5767</v>
      </c>
      <c r="C12010" s="31">
        <v>8.3911980000000008E-3</v>
      </c>
      <c r="D12010" s="31">
        <v>-0.18404867599999999</v>
      </c>
      <c r="E12010" s="31">
        <v>7.0000000000000007E-2</v>
      </c>
      <c r="F12010" s="31">
        <v>5.0999999999999997E-2</v>
      </c>
      <c r="G12010" s="8">
        <v>1</v>
      </c>
    </row>
    <row r="12011" spans="2:7" x14ac:dyDescent="0.25">
      <c r="B12011" s="29" t="s">
        <v>8636</v>
      </c>
      <c r="C12011" s="31">
        <v>0.93872845599999999</v>
      </c>
      <c r="D12011" s="31">
        <v>-0.18405909100000001</v>
      </c>
      <c r="E12011" s="31">
        <v>1.2E-2</v>
      </c>
      <c r="F12011" s="31">
        <v>1.2999999999999999E-2</v>
      </c>
      <c r="G12011" s="8">
        <v>1</v>
      </c>
    </row>
    <row r="12012" spans="2:7" x14ac:dyDescent="0.25">
      <c r="B12012" s="29" t="s">
        <v>10360</v>
      </c>
      <c r="C12012" s="31">
        <v>2.464539E-3</v>
      </c>
      <c r="D12012" s="31">
        <v>-0.18411297800000001</v>
      </c>
      <c r="E12012" s="31">
        <v>4.5999999999999999E-2</v>
      </c>
      <c r="F12012" s="31">
        <v>2.5999999999999999E-2</v>
      </c>
      <c r="G12012" s="8">
        <v>1</v>
      </c>
    </row>
    <row r="12013" spans="2:7" x14ac:dyDescent="0.25">
      <c r="B12013" s="29" t="s">
        <v>17743</v>
      </c>
      <c r="C12013" s="30">
        <v>6.4899999999999997E-6</v>
      </c>
      <c r="D12013" s="31">
        <v>-0.184147854</v>
      </c>
      <c r="E12013" s="31">
        <v>0.69599999999999995</v>
      </c>
      <c r="F12013" s="31">
        <v>0.65300000000000002</v>
      </c>
      <c r="G12013" s="8">
        <v>0.23745122799999999</v>
      </c>
    </row>
    <row r="12014" spans="2:7" x14ac:dyDescent="0.25">
      <c r="B12014" s="29" t="s">
        <v>11871</v>
      </c>
      <c r="C12014" s="31">
        <v>0.62448856600000002</v>
      </c>
      <c r="D12014" s="31">
        <v>-0.18427966900000001</v>
      </c>
      <c r="E12014" s="31">
        <v>1.4E-2</v>
      </c>
      <c r="F12014" s="31">
        <v>1.2E-2</v>
      </c>
      <c r="G12014" s="8">
        <v>1</v>
      </c>
    </row>
    <row r="12015" spans="2:7" x14ac:dyDescent="0.25">
      <c r="B12015" s="29" t="s">
        <v>1003</v>
      </c>
      <c r="C12015" s="31">
        <v>1.0261E-4</v>
      </c>
      <c r="D12015" s="31">
        <v>-0.18428235900000001</v>
      </c>
      <c r="E12015" s="31">
        <v>0.20899999999999999</v>
      </c>
      <c r="F12015" s="31">
        <v>0.17699999999999999</v>
      </c>
      <c r="G12015" s="8">
        <v>1</v>
      </c>
    </row>
    <row r="12016" spans="2:7" x14ac:dyDescent="0.25">
      <c r="B12016" s="29" t="s">
        <v>3952</v>
      </c>
      <c r="C12016" s="31">
        <v>0.17778725000000001</v>
      </c>
      <c r="D12016" s="31">
        <v>-0.184304246</v>
      </c>
      <c r="E12016" s="31">
        <v>6.9000000000000006E-2</v>
      </c>
      <c r="F12016" s="31">
        <v>5.8000000000000003E-2</v>
      </c>
      <c r="G12016" s="8">
        <v>1</v>
      </c>
    </row>
    <row r="12017" spans="2:7" x14ac:dyDescent="0.25">
      <c r="B12017" s="29" t="s">
        <v>12110</v>
      </c>
      <c r="C12017" s="37">
        <v>6.8284410000000002E-3</v>
      </c>
      <c r="D12017" s="37">
        <v>-0.18433819700000001</v>
      </c>
      <c r="E12017" s="37">
        <v>0.248</v>
      </c>
      <c r="F12017" s="37">
        <v>0.22500000000000001</v>
      </c>
      <c r="G12017" s="38">
        <v>1</v>
      </c>
    </row>
    <row r="12018" spans="2:7" x14ac:dyDescent="0.25">
      <c r="B12018" s="29" t="s">
        <v>17744</v>
      </c>
      <c r="C12018" s="31">
        <v>0.14254688800000001</v>
      </c>
      <c r="D12018" s="31">
        <v>-0.18448597</v>
      </c>
      <c r="E12018" s="31">
        <v>0.03</v>
      </c>
      <c r="F12018" s="31">
        <v>2.1999999999999999E-2</v>
      </c>
      <c r="G12018" s="8">
        <v>1</v>
      </c>
    </row>
    <row r="12019" spans="2:7" x14ac:dyDescent="0.25">
      <c r="B12019" s="29" t="s">
        <v>17745</v>
      </c>
      <c r="C12019" s="30">
        <v>2.5899999999999999E-5</v>
      </c>
      <c r="D12019" s="31">
        <v>-0.18449709</v>
      </c>
      <c r="E12019" s="31">
        <v>0.28100000000000003</v>
      </c>
      <c r="F12019" s="31">
        <v>0.246</v>
      </c>
      <c r="G12019" s="8">
        <v>0.94639622599999995</v>
      </c>
    </row>
    <row r="12020" spans="2:7" x14ac:dyDescent="0.25">
      <c r="B12020" s="29" t="s">
        <v>3376</v>
      </c>
      <c r="C12020" s="30">
        <v>3.8000000000000002E-5</v>
      </c>
      <c r="D12020" s="31">
        <v>-0.18467814399999999</v>
      </c>
      <c r="E12020" s="31">
        <v>0.23699999999999999</v>
      </c>
      <c r="F12020" s="31">
        <v>0.19400000000000001</v>
      </c>
      <c r="G12020" s="8">
        <v>1</v>
      </c>
    </row>
    <row r="12021" spans="2:7" x14ac:dyDescent="0.25">
      <c r="B12021" s="29" t="s">
        <v>10212</v>
      </c>
      <c r="C12021" s="31">
        <v>0.71764882900000004</v>
      </c>
      <c r="D12021" s="31">
        <v>-0.184732022</v>
      </c>
      <c r="E12021" s="31">
        <v>2.5000000000000001E-2</v>
      </c>
      <c r="F12021" s="31">
        <v>2.3E-2</v>
      </c>
      <c r="G12021" s="8">
        <v>1</v>
      </c>
    </row>
    <row r="12022" spans="2:7" x14ac:dyDescent="0.25">
      <c r="B12022" s="29" t="s">
        <v>9016</v>
      </c>
      <c r="C12022" s="30">
        <v>2.5399999999999999E-8</v>
      </c>
      <c r="D12022" s="31">
        <v>-0.18474416199999999</v>
      </c>
      <c r="E12022" s="31">
        <v>0.89100000000000001</v>
      </c>
      <c r="F12022" s="31">
        <v>0.84799999999999998</v>
      </c>
      <c r="G12022" s="8">
        <v>9.3030000000000001E-4</v>
      </c>
    </row>
    <row r="12023" spans="2:7" x14ac:dyDescent="0.25">
      <c r="B12023" s="29" t="s">
        <v>13247</v>
      </c>
      <c r="C12023" s="31">
        <v>0.14095806499999999</v>
      </c>
      <c r="D12023" s="31">
        <v>-0.18478360999999999</v>
      </c>
      <c r="E12023" s="31">
        <v>1.9E-2</v>
      </c>
      <c r="F12023" s="31">
        <v>1.2999999999999999E-2</v>
      </c>
      <c r="G12023" s="8">
        <v>1</v>
      </c>
    </row>
    <row r="12024" spans="2:7" x14ac:dyDescent="0.25">
      <c r="B12024" s="29" t="s">
        <v>7693</v>
      </c>
      <c r="C12024" s="31">
        <v>1.8383599999999999E-4</v>
      </c>
      <c r="D12024" s="31">
        <v>-0.18488080200000001</v>
      </c>
      <c r="E12024" s="31">
        <v>9.5000000000000001E-2</v>
      </c>
      <c r="F12024" s="31">
        <v>6.9000000000000006E-2</v>
      </c>
      <c r="G12024" s="8">
        <v>1</v>
      </c>
    </row>
    <row r="12025" spans="2:7" x14ac:dyDescent="0.25">
      <c r="B12025" s="29" t="s">
        <v>11069</v>
      </c>
      <c r="C12025" s="31">
        <v>8.1832490000000001E-3</v>
      </c>
      <c r="D12025" s="31">
        <v>-0.185064373</v>
      </c>
      <c r="E12025" s="31">
        <v>0.63800000000000001</v>
      </c>
      <c r="F12025" s="31">
        <v>0.63500000000000001</v>
      </c>
      <c r="G12025" s="8">
        <v>1</v>
      </c>
    </row>
    <row r="12026" spans="2:7" x14ac:dyDescent="0.25">
      <c r="B12026" s="29" t="s">
        <v>17746</v>
      </c>
      <c r="C12026" s="31">
        <v>1.0883010000000001E-3</v>
      </c>
      <c r="D12026" s="31">
        <v>-0.18518686200000001</v>
      </c>
      <c r="E12026" s="31">
        <v>0.16200000000000001</v>
      </c>
      <c r="F12026" s="31">
        <v>0.13</v>
      </c>
      <c r="G12026" s="8">
        <v>1</v>
      </c>
    </row>
    <row r="12027" spans="2:7" x14ac:dyDescent="0.25">
      <c r="B12027" s="29" t="s">
        <v>3335</v>
      </c>
      <c r="C12027" s="30">
        <v>1.6000000000000001E-9</v>
      </c>
      <c r="D12027" s="31">
        <v>-0.18521698</v>
      </c>
      <c r="E12027" s="31">
        <v>0.24299999999999999</v>
      </c>
      <c r="F12027" s="31">
        <v>0.182</v>
      </c>
      <c r="G12027" s="32">
        <v>5.8699999999999997E-5</v>
      </c>
    </row>
    <row r="12028" spans="2:7" x14ac:dyDescent="0.25">
      <c r="B12028" s="29" t="s">
        <v>8561</v>
      </c>
      <c r="C12028" s="31">
        <v>0.90354266500000002</v>
      </c>
      <c r="D12028" s="31">
        <v>-0.18528187800000001</v>
      </c>
      <c r="E12028" s="31">
        <v>8.9999999999999993E-3</v>
      </c>
      <c r="F12028" s="31">
        <v>1.0999999999999999E-2</v>
      </c>
      <c r="G12028" s="8">
        <v>1</v>
      </c>
    </row>
    <row r="12029" spans="2:7" x14ac:dyDescent="0.25">
      <c r="B12029" s="29" t="s">
        <v>6554</v>
      </c>
      <c r="C12029" s="31">
        <v>1.32979E-4</v>
      </c>
      <c r="D12029" s="31">
        <v>-0.185304249</v>
      </c>
      <c r="E12029" s="31">
        <v>0.17399999999999999</v>
      </c>
      <c r="F12029" s="31">
        <v>0.14499999999999999</v>
      </c>
      <c r="G12029" s="8">
        <v>1</v>
      </c>
    </row>
    <row r="12030" spans="2:7" x14ac:dyDescent="0.25">
      <c r="B12030" s="29" t="s">
        <v>9537</v>
      </c>
      <c r="C12030" s="31">
        <v>0.133760977</v>
      </c>
      <c r="D12030" s="31">
        <v>-0.18543766</v>
      </c>
      <c r="E12030" s="31">
        <v>0.03</v>
      </c>
      <c r="F12030" s="31">
        <v>1.9E-2</v>
      </c>
      <c r="G12030" s="8">
        <v>1</v>
      </c>
    </row>
    <row r="12031" spans="2:7" x14ac:dyDescent="0.25">
      <c r="B12031" s="29" t="s">
        <v>12929</v>
      </c>
      <c r="C12031" s="31">
        <v>0.278253313</v>
      </c>
      <c r="D12031" s="31">
        <v>-0.185464927</v>
      </c>
      <c r="E12031" s="31">
        <v>2.1000000000000001E-2</v>
      </c>
      <c r="F12031" s="31">
        <v>1.7000000000000001E-2</v>
      </c>
      <c r="G12031" s="8">
        <v>1</v>
      </c>
    </row>
    <row r="12032" spans="2:7" x14ac:dyDescent="0.25">
      <c r="B12032" s="29" t="s">
        <v>11933</v>
      </c>
      <c r="C12032" s="31">
        <v>2.2608159999999999E-2</v>
      </c>
      <c r="D12032" s="31">
        <v>-0.185507381</v>
      </c>
      <c r="E12032" s="31">
        <v>5.3999999999999999E-2</v>
      </c>
      <c r="F12032" s="31">
        <v>4.7E-2</v>
      </c>
      <c r="G12032" s="8">
        <v>1</v>
      </c>
    </row>
    <row r="12033" spans="2:7" x14ac:dyDescent="0.25">
      <c r="B12033" s="29" t="s">
        <v>17747</v>
      </c>
      <c r="C12033" s="30">
        <v>1.1E-5</v>
      </c>
      <c r="D12033" s="31">
        <v>-0.18556210000000001</v>
      </c>
      <c r="E12033" s="31">
        <v>0.25</v>
      </c>
      <c r="F12033" s="31">
        <v>0.20599999999999999</v>
      </c>
      <c r="G12033" s="8">
        <v>0.40158739799999998</v>
      </c>
    </row>
    <row r="12034" spans="2:7" x14ac:dyDescent="0.25">
      <c r="B12034" s="29" t="s">
        <v>10589</v>
      </c>
      <c r="C12034" s="31">
        <v>4.2614816E-2</v>
      </c>
      <c r="D12034" s="31">
        <v>-0.18556446500000001</v>
      </c>
      <c r="E12034" s="31">
        <v>5.3999999999999999E-2</v>
      </c>
      <c r="F12034" s="31">
        <v>4.3999999999999997E-2</v>
      </c>
      <c r="G12034" s="8">
        <v>1</v>
      </c>
    </row>
    <row r="12035" spans="2:7" x14ac:dyDescent="0.25">
      <c r="B12035" s="29" t="s">
        <v>1378</v>
      </c>
      <c r="C12035" s="30">
        <v>8.3199999999999994E-9</v>
      </c>
      <c r="D12035" s="31">
        <v>-0.18568564300000001</v>
      </c>
      <c r="E12035" s="31">
        <v>0.43099999999999999</v>
      </c>
      <c r="F12035" s="31">
        <v>0.372</v>
      </c>
      <c r="G12035" s="8">
        <v>3.0438299999999998E-4</v>
      </c>
    </row>
    <row r="12036" spans="2:7" x14ac:dyDescent="0.25">
      <c r="B12036" s="29" t="s">
        <v>10408</v>
      </c>
      <c r="C12036" s="31">
        <v>1.194767E-3</v>
      </c>
      <c r="D12036" s="31">
        <v>-0.18579957</v>
      </c>
      <c r="E12036" s="31">
        <v>4.3999999999999997E-2</v>
      </c>
      <c r="F12036" s="31">
        <v>2.5000000000000001E-2</v>
      </c>
      <c r="G12036" s="8">
        <v>1</v>
      </c>
    </row>
    <row r="12037" spans="2:7" x14ac:dyDescent="0.25">
      <c r="B12037" s="29" t="s">
        <v>11309</v>
      </c>
      <c r="C12037" s="31">
        <v>0.17051907899999999</v>
      </c>
      <c r="D12037" s="31">
        <v>-0.18586740500000001</v>
      </c>
      <c r="E12037" s="31">
        <v>5.8000000000000003E-2</v>
      </c>
      <c r="F12037" s="31">
        <v>0.05</v>
      </c>
      <c r="G12037" s="8">
        <v>1</v>
      </c>
    </row>
    <row r="12038" spans="2:7" x14ac:dyDescent="0.25">
      <c r="B12038" s="29" t="s">
        <v>5759</v>
      </c>
      <c r="C12038" s="31">
        <v>1.3460695E-2</v>
      </c>
      <c r="D12038" s="31">
        <v>-0.18599284299999999</v>
      </c>
      <c r="E12038" s="31">
        <v>0.14599999999999999</v>
      </c>
      <c r="F12038" s="31">
        <v>0.13300000000000001</v>
      </c>
      <c r="G12038" s="8">
        <v>1</v>
      </c>
    </row>
    <row r="12039" spans="2:7" x14ac:dyDescent="0.25">
      <c r="B12039" s="29" t="s">
        <v>3251</v>
      </c>
      <c r="C12039" s="31">
        <v>2.5983669999999999E-3</v>
      </c>
      <c r="D12039" s="31">
        <v>-0.18609832900000001</v>
      </c>
      <c r="E12039" s="31">
        <v>8.4000000000000005E-2</v>
      </c>
      <c r="F12039" s="31">
        <v>5.8999999999999997E-2</v>
      </c>
      <c r="G12039" s="8">
        <v>1</v>
      </c>
    </row>
    <row r="12040" spans="2:7" x14ac:dyDescent="0.25">
      <c r="B12040" s="29" t="s">
        <v>5088</v>
      </c>
      <c r="C12040" s="30">
        <v>1.9199999999999998E-6</v>
      </c>
      <c r="D12040" s="31">
        <v>-0.18613727999999999</v>
      </c>
      <c r="E12040" s="31">
        <v>0.32</v>
      </c>
      <c r="F12040" s="31">
        <v>0.28399999999999997</v>
      </c>
      <c r="G12040" s="8">
        <v>7.0434294999999994E-2</v>
      </c>
    </row>
    <row r="12041" spans="2:7" x14ac:dyDescent="0.25">
      <c r="B12041" s="29" t="s">
        <v>17748</v>
      </c>
      <c r="C12041" s="31">
        <v>8.6678700000000005E-4</v>
      </c>
      <c r="D12041" s="31">
        <v>-0.186282474</v>
      </c>
      <c r="E12041" s="31">
        <v>0.32500000000000001</v>
      </c>
      <c r="F12041" s="31">
        <v>0.313</v>
      </c>
      <c r="G12041" s="8">
        <v>1</v>
      </c>
    </row>
    <row r="12042" spans="2:7" x14ac:dyDescent="0.25">
      <c r="B12042" s="29" t="s">
        <v>2495</v>
      </c>
      <c r="C12042" s="30">
        <v>6.8899999999999999E-7</v>
      </c>
      <c r="D12042" s="31">
        <v>-0.186427383</v>
      </c>
      <c r="E12042" s="31">
        <v>0.248</v>
      </c>
      <c r="F12042" s="31">
        <v>0.19400000000000001</v>
      </c>
      <c r="G12042" s="8">
        <v>2.5216565E-2</v>
      </c>
    </row>
    <row r="12043" spans="2:7" x14ac:dyDescent="0.25">
      <c r="B12043" s="29" t="s">
        <v>9551</v>
      </c>
      <c r="C12043" s="31">
        <v>1.46098E-4</v>
      </c>
      <c r="D12043" s="31">
        <v>-0.18650594200000001</v>
      </c>
      <c r="E12043" s="31">
        <v>0.996</v>
      </c>
      <c r="F12043" s="31">
        <v>0.99399999999999999</v>
      </c>
      <c r="G12043" s="8">
        <v>1</v>
      </c>
    </row>
    <row r="12044" spans="2:7" x14ac:dyDescent="0.25">
      <c r="B12044" s="29" t="s">
        <v>8514</v>
      </c>
      <c r="C12044" s="31">
        <v>3.9451779999999999E-2</v>
      </c>
      <c r="D12044" s="31">
        <v>-0.18665158400000001</v>
      </c>
      <c r="E12044" s="31">
        <v>0.06</v>
      </c>
      <c r="F12044" s="31">
        <v>4.9000000000000002E-2</v>
      </c>
      <c r="G12044" s="8">
        <v>1</v>
      </c>
    </row>
    <row r="12045" spans="2:7" x14ac:dyDescent="0.25">
      <c r="B12045" s="29" t="s">
        <v>4413</v>
      </c>
      <c r="C12045" s="31">
        <v>6.3884108999999994E-2</v>
      </c>
      <c r="D12045" s="31">
        <v>-0.18669381099999999</v>
      </c>
      <c r="E12045" s="31">
        <v>0.105</v>
      </c>
      <c r="F12045" s="31">
        <v>9.1999999999999998E-2</v>
      </c>
      <c r="G12045" s="8">
        <v>1</v>
      </c>
    </row>
    <row r="12046" spans="2:7" x14ac:dyDescent="0.25">
      <c r="B12046" s="29" t="s">
        <v>6294</v>
      </c>
      <c r="C12046" s="31">
        <v>1.7094829999999999E-3</v>
      </c>
      <c r="D12046" s="31">
        <v>-0.18690074500000001</v>
      </c>
      <c r="E12046" s="31">
        <v>5.2999999999999999E-2</v>
      </c>
      <c r="F12046" s="31">
        <v>3.3000000000000002E-2</v>
      </c>
      <c r="G12046" s="8">
        <v>1</v>
      </c>
    </row>
    <row r="12047" spans="2:7" x14ac:dyDescent="0.25">
      <c r="B12047" s="29" t="s">
        <v>5176</v>
      </c>
      <c r="C12047" s="30">
        <v>1.8799999999999999E-7</v>
      </c>
      <c r="D12047" s="31">
        <v>-0.186963663</v>
      </c>
      <c r="E12047" s="31">
        <v>0.41499999999999998</v>
      </c>
      <c r="F12047" s="31">
        <v>0.36</v>
      </c>
      <c r="G12047" s="8">
        <v>6.8854049999999998E-3</v>
      </c>
    </row>
    <row r="12048" spans="2:7" x14ac:dyDescent="0.25">
      <c r="B12048" s="29" t="s">
        <v>11050</v>
      </c>
      <c r="C12048" s="31">
        <v>0.62529277400000005</v>
      </c>
      <c r="D12048" s="31">
        <v>-0.18707332199999999</v>
      </c>
      <c r="E12048" s="31">
        <v>3.9E-2</v>
      </c>
      <c r="F12048" s="31">
        <v>3.5999999999999997E-2</v>
      </c>
      <c r="G12048" s="8">
        <v>1</v>
      </c>
    </row>
    <row r="12049" spans="2:7" x14ac:dyDescent="0.25">
      <c r="B12049" s="29" t="s">
        <v>8639</v>
      </c>
      <c r="C12049" s="31">
        <v>5.2631200000000003E-4</v>
      </c>
      <c r="D12049" s="31">
        <v>-0.187094285</v>
      </c>
      <c r="E12049" s="31">
        <v>0.55500000000000005</v>
      </c>
      <c r="F12049" s="31">
        <v>0.53</v>
      </c>
      <c r="G12049" s="8">
        <v>1</v>
      </c>
    </row>
    <row r="12050" spans="2:7" x14ac:dyDescent="0.25">
      <c r="B12050" s="29" t="s">
        <v>17749</v>
      </c>
      <c r="C12050" s="31">
        <v>3.3210039999999998E-3</v>
      </c>
      <c r="D12050" s="31">
        <v>-0.18709663700000001</v>
      </c>
      <c r="E12050" s="31">
        <v>0.14899999999999999</v>
      </c>
      <c r="F12050" s="31">
        <v>0.13200000000000001</v>
      </c>
      <c r="G12050" s="8">
        <v>1</v>
      </c>
    </row>
    <row r="12051" spans="2:7" x14ac:dyDescent="0.25">
      <c r="B12051" s="29" t="s">
        <v>9386</v>
      </c>
      <c r="C12051" s="31">
        <v>0.32366686900000002</v>
      </c>
      <c r="D12051" s="31">
        <v>-0.18713131599999999</v>
      </c>
      <c r="E12051" s="31">
        <v>1.6E-2</v>
      </c>
      <c r="F12051" s="31">
        <v>1.2E-2</v>
      </c>
      <c r="G12051" s="8">
        <v>1</v>
      </c>
    </row>
    <row r="12052" spans="2:7" x14ac:dyDescent="0.25">
      <c r="B12052" s="29" t="s">
        <v>4475</v>
      </c>
      <c r="C12052" s="30">
        <v>4.2599999999999999E-5</v>
      </c>
      <c r="D12052" s="31">
        <v>-0.18714672800000001</v>
      </c>
      <c r="E12052" s="31">
        <v>0.188</v>
      </c>
      <c r="F12052" s="31">
        <v>0.14899999999999999</v>
      </c>
      <c r="G12052" s="8">
        <v>1</v>
      </c>
    </row>
    <row r="12053" spans="2:7" x14ac:dyDescent="0.25">
      <c r="B12053" s="29" t="s">
        <v>4203</v>
      </c>
      <c r="C12053" s="30">
        <v>3.1300000000000002E-5</v>
      </c>
      <c r="D12053" s="31">
        <v>-0.18718690499999999</v>
      </c>
      <c r="E12053" s="31">
        <v>0.35299999999999998</v>
      </c>
      <c r="F12053" s="31">
        <v>0.32</v>
      </c>
      <c r="G12053" s="8">
        <v>1</v>
      </c>
    </row>
    <row r="12054" spans="2:7" x14ac:dyDescent="0.25">
      <c r="B12054" s="29" t="s">
        <v>17750</v>
      </c>
      <c r="C12054" s="31">
        <v>0.19546190899999999</v>
      </c>
      <c r="D12054" s="31">
        <v>-0.187326153</v>
      </c>
      <c r="E12054" s="31">
        <v>1.4E-2</v>
      </c>
      <c r="F12054" s="31">
        <v>8.9999999999999993E-3</v>
      </c>
      <c r="G12054" s="8">
        <v>1</v>
      </c>
    </row>
    <row r="12055" spans="2:7" x14ac:dyDescent="0.25">
      <c r="B12055" s="29" t="s">
        <v>6217</v>
      </c>
      <c r="C12055" s="31">
        <v>7.1542992999999999E-2</v>
      </c>
      <c r="D12055" s="31">
        <v>-0.187676864</v>
      </c>
      <c r="E12055" s="31">
        <v>0.36399999999999999</v>
      </c>
      <c r="F12055" s="31">
        <v>0.36299999999999999</v>
      </c>
      <c r="G12055" s="8">
        <v>1</v>
      </c>
    </row>
    <row r="12056" spans="2:7" x14ac:dyDescent="0.25">
      <c r="B12056" s="29" t="s">
        <v>17751</v>
      </c>
      <c r="C12056" s="31">
        <v>9.0167289999999994E-3</v>
      </c>
      <c r="D12056" s="31">
        <v>-0.18767825499999999</v>
      </c>
      <c r="E12056" s="31">
        <v>0.58899999999999997</v>
      </c>
      <c r="F12056" s="31">
        <v>0.56299999999999994</v>
      </c>
      <c r="G12056" s="8">
        <v>1</v>
      </c>
    </row>
    <row r="12057" spans="2:7" x14ac:dyDescent="0.25">
      <c r="B12057" s="29" t="s">
        <v>17752</v>
      </c>
      <c r="C12057" s="31">
        <v>0.405351613</v>
      </c>
      <c r="D12057" s="31">
        <v>-0.18768439000000001</v>
      </c>
      <c r="E12057" s="31">
        <v>1.0999999999999999E-2</v>
      </c>
      <c r="F12057" s="31">
        <v>7.0000000000000001E-3</v>
      </c>
      <c r="G12057" s="8">
        <v>1</v>
      </c>
    </row>
    <row r="12058" spans="2:7" x14ac:dyDescent="0.25">
      <c r="B12058" s="29" t="s">
        <v>2956</v>
      </c>
      <c r="C12058" s="30">
        <v>3.67E-6</v>
      </c>
      <c r="D12058" s="31">
        <v>-0.18773800600000001</v>
      </c>
      <c r="E12058" s="31">
        <v>0.44800000000000001</v>
      </c>
      <c r="F12058" s="31">
        <v>0.40799999999999997</v>
      </c>
      <c r="G12058" s="8">
        <v>0.13443581099999999</v>
      </c>
    </row>
    <row r="12059" spans="2:7" x14ac:dyDescent="0.25">
      <c r="B12059" s="29" t="s">
        <v>12143</v>
      </c>
      <c r="C12059" s="31">
        <v>0.75967397299999995</v>
      </c>
      <c r="D12059" s="31">
        <v>-0.18778962199999999</v>
      </c>
      <c r="E12059" s="31">
        <v>2.5999999999999999E-2</v>
      </c>
      <c r="F12059" s="31">
        <v>2.5999999999999999E-2</v>
      </c>
      <c r="G12059" s="8">
        <v>1</v>
      </c>
    </row>
    <row r="12060" spans="2:7" x14ac:dyDescent="0.25">
      <c r="B12060" s="29" t="s">
        <v>14805</v>
      </c>
      <c r="C12060" s="31">
        <v>0.29903021499999999</v>
      </c>
      <c r="D12060" s="31">
        <v>-0.187923064</v>
      </c>
      <c r="E12060" s="31">
        <v>1.4E-2</v>
      </c>
      <c r="F12060" s="31">
        <v>0.01</v>
      </c>
      <c r="G12060" s="8">
        <v>1</v>
      </c>
    </row>
    <row r="12061" spans="2:7" x14ac:dyDescent="0.25">
      <c r="B12061" s="29" t="s">
        <v>5871</v>
      </c>
      <c r="C12061" s="31">
        <v>0.80832601800000004</v>
      </c>
      <c r="D12061" s="31">
        <v>-0.18801094500000001</v>
      </c>
      <c r="E12061" s="31">
        <v>3.2000000000000001E-2</v>
      </c>
      <c r="F12061" s="31">
        <v>3.6999999999999998E-2</v>
      </c>
      <c r="G12061" s="8">
        <v>1</v>
      </c>
    </row>
    <row r="12062" spans="2:7" x14ac:dyDescent="0.25">
      <c r="B12062" s="29" t="s">
        <v>12846</v>
      </c>
      <c r="C12062" s="31">
        <v>0.11809866500000001</v>
      </c>
      <c r="D12062" s="31">
        <v>-0.18801621299999999</v>
      </c>
      <c r="E12062" s="31">
        <v>1.7999999999999999E-2</v>
      </c>
      <c r="F12062" s="31">
        <v>1.2E-2</v>
      </c>
      <c r="G12062" s="8">
        <v>1</v>
      </c>
    </row>
    <row r="12063" spans="2:7" x14ac:dyDescent="0.25">
      <c r="B12063" s="29" t="s">
        <v>4241</v>
      </c>
      <c r="C12063" s="30">
        <v>4.5800000000000002E-6</v>
      </c>
      <c r="D12063" s="31">
        <v>-0.18805405</v>
      </c>
      <c r="E12063" s="31">
        <v>0.28599999999999998</v>
      </c>
      <c r="F12063" s="31">
        <v>0.251</v>
      </c>
      <c r="G12063" s="8">
        <v>0.16760100999999999</v>
      </c>
    </row>
    <row r="12064" spans="2:7" x14ac:dyDescent="0.25">
      <c r="B12064" s="29" t="s">
        <v>17753</v>
      </c>
      <c r="C12064" s="31">
        <v>9.6700319000000007E-2</v>
      </c>
      <c r="D12064" s="31">
        <v>-0.18816038600000001</v>
      </c>
      <c r="E12064" s="31">
        <v>3.5000000000000003E-2</v>
      </c>
      <c r="F12064" s="31">
        <v>2.5999999999999999E-2</v>
      </c>
      <c r="G12064" s="8">
        <v>1</v>
      </c>
    </row>
    <row r="12065" spans="2:7" x14ac:dyDescent="0.25">
      <c r="B12065" s="29" t="s">
        <v>8601</v>
      </c>
      <c r="C12065" s="31">
        <v>1.603503E-3</v>
      </c>
      <c r="D12065" s="31">
        <v>-0.18821960300000001</v>
      </c>
      <c r="E12065" s="31">
        <v>5.2999999999999999E-2</v>
      </c>
      <c r="F12065" s="31">
        <v>3.6999999999999998E-2</v>
      </c>
      <c r="G12065" s="8">
        <v>1</v>
      </c>
    </row>
    <row r="12066" spans="2:7" x14ac:dyDescent="0.25">
      <c r="B12066" s="29" t="s">
        <v>5306</v>
      </c>
      <c r="C12066" s="31">
        <v>2.20721E-4</v>
      </c>
      <c r="D12066" s="31">
        <v>-0.18838416299999999</v>
      </c>
      <c r="E12066" s="31">
        <v>0.16500000000000001</v>
      </c>
      <c r="F12066" s="31">
        <v>0.13100000000000001</v>
      </c>
      <c r="G12066" s="8">
        <v>1</v>
      </c>
    </row>
    <row r="12067" spans="2:7" x14ac:dyDescent="0.25">
      <c r="B12067" s="29" t="s">
        <v>17754</v>
      </c>
      <c r="C12067" s="30">
        <v>1E-8</v>
      </c>
      <c r="D12067" s="31">
        <v>-0.18851079600000001</v>
      </c>
      <c r="E12067" s="31">
        <v>0.49399999999999999</v>
      </c>
      <c r="F12067" s="31">
        <v>0.434</v>
      </c>
      <c r="G12067" s="8">
        <v>3.6701099999999999E-4</v>
      </c>
    </row>
    <row r="12068" spans="2:7" x14ac:dyDescent="0.25">
      <c r="B12068" s="29" t="s">
        <v>1830</v>
      </c>
      <c r="C12068" s="30">
        <v>2.5599999999999999E-5</v>
      </c>
      <c r="D12068" s="31">
        <v>-0.188564965</v>
      </c>
      <c r="E12068" s="31">
        <v>0.35899999999999999</v>
      </c>
      <c r="F12068" s="31">
        <v>0.33</v>
      </c>
      <c r="G12068" s="8">
        <v>0.93752551500000003</v>
      </c>
    </row>
    <row r="12069" spans="2:7" x14ac:dyDescent="0.25">
      <c r="B12069" s="29" t="s">
        <v>17755</v>
      </c>
      <c r="C12069" s="30">
        <v>9.46E-8</v>
      </c>
      <c r="D12069" s="31">
        <v>-0.18860759499999999</v>
      </c>
      <c r="E12069" s="31">
        <v>0.214</v>
      </c>
      <c r="F12069" s="31">
        <v>0.17100000000000001</v>
      </c>
      <c r="G12069" s="8">
        <v>3.4636649999999999E-3</v>
      </c>
    </row>
    <row r="12070" spans="2:7" x14ac:dyDescent="0.25">
      <c r="B12070" s="29" t="s">
        <v>9248</v>
      </c>
      <c r="C12070" s="31">
        <v>4.1491926999999998E-2</v>
      </c>
      <c r="D12070" s="31">
        <v>-0.18870631900000001</v>
      </c>
      <c r="E12070" s="31">
        <v>6.3E-2</v>
      </c>
      <c r="F12070" s="31">
        <v>0.05</v>
      </c>
      <c r="G12070" s="8">
        <v>1</v>
      </c>
    </row>
    <row r="12071" spans="2:7" x14ac:dyDescent="0.25">
      <c r="B12071" s="29" t="s">
        <v>3393</v>
      </c>
      <c r="C12071" s="30">
        <v>2.3200000000000001E-7</v>
      </c>
      <c r="D12071" s="31">
        <v>-0.188935933</v>
      </c>
      <c r="E12071" s="31">
        <v>0.69099999999999995</v>
      </c>
      <c r="F12071" s="31">
        <v>0.63600000000000001</v>
      </c>
      <c r="G12071" s="8">
        <v>8.4741999999999994E-3</v>
      </c>
    </row>
    <row r="12072" spans="2:7" x14ac:dyDescent="0.25">
      <c r="B12072" s="29" t="s">
        <v>6782</v>
      </c>
      <c r="C12072" s="30">
        <v>3.1700000000000001E-6</v>
      </c>
      <c r="D12072" s="31">
        <v>-0.18896763</v>
      </c>
      <c r="E12072" s="31">
        <v>0.36699999999999999</v>
      </c>
      <c r="F12072" s="31">
        <v>0.32700000000000001</v>
      </c>
      <c r="G12072" s="8">
        <v>0.116082985</v>
      </c>
    </row>
    <row r="12073" spans="2:7" x14ac:dyDescent="0.25">
      <c r="B12073" s="29" t="s">
        <v>3785</v>
      </c>
      <c r="C12073" s="30">
        <v>2.4900000000000002E-10</v>
      </c>
      <c r="D12073" s="31">
        <v>-0.189160359</v>
      </c>
      <c r="E12073" s="31">
        <v>0.33</v>
      </c>
      <c r="F12073" s="31">
        <v>0.26</v>
      </c>
      <c r="G12073" s="32">
        <v>9.1200000000000008E-6</v>
      </c>
    </row>
    <row r="12074" spans="2:7" x14ac:dyDescent="0.25">
      <c r="B12074" s="29" t="s">
        <v>1618</v>
      </c>
      <c r="C12074" s="31">
        <v>2.37865E-4</v>
      </c>
      <c r="D12074" s="31">
        <v>-0.189176384</v>
      </c>
      <c r="E12074" s="31">
        <v>0.56599999999999995</v>
      </c>
      <c r="F12074" s="31">
        <v>0.55600000000000005</v>
      </c>
      <c r="G12074" s="8">
        <v>1</v>
      </c>
    </row>
    <row r="12075" spans="2:7" x14ac:dyDescent="0.25">
      <c r="B12075" s="29" t="s">
        <v>11288</v>
      </c>
      <c r="C12075" s="31">
        <v>0.72756584899999999</v>
      </c>
      <c r="D12075" s="31">
        <v>-0.18933138399999999</v>
      </c>
      <c r="E12075" s="31">
        <v>1.6E-2</v>
      </c>
      <c r="F12075" s="31">
        <v>1.6E-2</v>
      </c>
      <c r="G12075" s="8">
        <v>1</v>
      </c>
    </row>
    <row r="12076" spans="2:7" x14ac:dyDescent="0.25">
      <c r="B12076" s="29" t="s">
        <v>9284</v>
      </c>
      <c r="C12076" s="31">
        <v>0.76390326200000003</v>
      </c>
      <c r="D12076" s="31">
        <v>-0.18936415000000001</v>
      </c>
      <c r="E12076" s="31">
        <v>2.8000000000000001E-2</v>
      </c>
      <c r="F12076" s="31">
        <v>2.9000000000000001E-2</v>
      </c>
      <c r="G12076" s="8">
        <v>1</v>
      </c>
    </row>
    <row r="12077" spans="2:7" x14ac:dyDescent="0.25">
      <c r="B12077" s="29" t="s">
        <v>17756</v>
      </c>
      <c r="C12077" s="31">
        <v>0.54660783199999996</v>
      </c>
      <c r="D12077" s="31">
        <v>-0.189394268</v>
      </c>
      <c r="E12077" s="31">
        <v>0.03</v>
      </c>
      <c r="F12077" s="31">
        <v>2.5000000000000001E-2</v>
      </c>
      <c r="G12077" s="8">
        <v>1</v>
      </c>
    </row>
    <row r="12078" spans="2:7" x14ac:dyDescent="0.25">
      <c r="B12078" s="29" t="s">
        <v>9239</v>
      </c>
      <c r="C12078" s="31">
        <v>0.44392948700000001</v>
      </c>
      <c r="D12078" s="31">
        <v>-0.18969972299999999</v>
      </c>
      <c r="E12078" s="31">
        <v>6.3E-2</v>
      </c>
      <c r="F12078" s="31">
        <v>7.0999999999999994E-2</v>
      </c>
      <c r="G12078" s="8">
        <v>1</v>
      </c>
    </row>
    <row r="12079" spans="2:7" x14ac:dyDescent="0.25">
      <c r="B12079" s="29" t="s">
        <v>4024</v>
      </c>
      <c r="C12079" s="30">
        <v>3.8199999999999998E-6</v>
      </c>
      <c r="D12079" s="31">
        <v>-0.189745841</v>
      </c>
      <c r="E12079" s="31">
        <v>0.59199999999999997</v>
      </c>
      <c r="F12079" s="31">
        <v>0.54400000000000004</v>
      </c>
      <c r="G12079" s="8">
        <v>0.13993097500000001</v>
      </c>
    </row>
    <row r="12080" spans="2:7" x14ac:dyDescent="0.25">
      <c r="B12080" s="29" t="s">
        <v>10012</v>
      </c>
      <c r="C12080" s="31">
        <v>4.4608910000000002E-2</v>
      </c>
      <c r="D12080" s="31">
        <v>-0.189822827</v>
      </c>
      <c r="E12080" s="31">
        <v>3.2000000000000001E-2</v>
      </c>
      <c r="F12080" s="31">
        <v>0.02</v>
      </c>
      <c r="G12080" s="8">
        <v>1</v>
      </c>
    </row>
    <row r="12081" spans="2:7" x14ac:dyDescent="0.25">
      <c r="B12081" s="29" t="s">
        <v>17757</v>
      </c>
      <c r="C12081" s="30">
        <v>4.95E-8</v>
      </c>
      <c r="D12081" s="31">
        <v>-0.18997846900000001</v>
      </c>
      <c r="E12081" s="31">
        <v>0.23899999999999999</v>
      </c>
      <c r="F12081" s="31">
        <v>0.186</v>
      </c>
      <c r="G12081" s="8">
        <v>1.8123519999999999E-3</v>
      </c>
    </row>
    <row r="12082" spans="2:7" x14ac:dyDescent="0.25">
      <c r="B12082" s="29" t="s">
        <v>17758</v>
      </c>
      <c r="C12082" s="30">
        <v>8.9800000000000004E-6</v>
      </c>
      <c r="D12082" s="31">
        <v>-0.18997966499999999</v>
      </c>
      <c r="E12082" s="31">
        <v>0.43099999999999999</v>
      </c>
      <c r="F12082" s="31">
        <v>0.4</v>
      </c>
      <c r="G12082" s="8">
        <v>0.32851035499999998</v>
      </c>
    </row>
    <row r="12083" spans="2:7" x14ac:dyDescent="0.25">
      <c r="B12083" s="29" t="s">
        <v>17759</v>
      </c>
      <c r="C12083" s="31">
        <v>8.138101E-3</v>
      </c>
      <c r="D12083" s="31">
        <v>-0.190194591</v>
      </c>
      <c r="E12083" s="31">
        <v>0.35499999999999998</v>
      </c>
      <c r="F12083" s="31">
        <v>0.33500000000000002</v>
      </c>
      <c r="G12083" s="8">
        <v>1</v>
      </c>
    </row>
    <row r="12084" spans="2:7" x14ac:dyDescent="0.25">
      <c r="B12084" s="29" t="s">
        <v>9004</v>
      </c>
      <c r="C12084" s="31">
        <v>1.6396823000000001E-2</v>
      </c>
      <c r="D12084" s="31">
        <v>-0.190230653</v>
      </c>
      <c r="E12084" s="31">
        <v>7.9000000000000001E-2</v>
      </c>
      <c r="F12084" s="31">
        <v>6.2E-2</v>
      </c>
      <c r="G12084" s="8">
        <v>1</v>
      </c>
    </row>
    <row r="12085" spans="2:7" x14ac:dyDescent="0.25">
      <c r="B12085" s="29" t="s">
        <v>17760</v>
      </c>
      <c r="C12085" s="30">
        <v>5.1600000000000001E-7</v>
      </c>
      <c r="D12085" s="31">
        <v>-0.19032481300000001</v>
      </c>
      <c r="E12085" s="31">
        <v>0.39</v>
      </c>
      <c r="F12085" s="31">
        <v>0.34200000000000003</v>
      </c>
      <c r="G12085" s="8">
        <v>1.8875082000000001E-2</v>
      </c>
    </row>
    <row r="12086" spans="2:7" x14ac:dyDescent="0.25">
      <c r="B12086" s="29" t="s">
        <v>11504</v>
      </c>
      <c r="C12086" s="31">
        <v>0.259442495</v>
      </c>
      <c r="D12086" s="31">
        <v>-0.19033981999999999</v>
      </c>
      <c r="E12086" s="31">
        <v>0.26400000000000001</v>
      </c>
      <c r="F12086" s="31">
        <v>0.252</v>
      </c>
      <c r="G12086" s="8">
        <v>1</v>
      </c>
    </row>
    <row r="12087" spans="2:7" x14ac:dyDescent="0.25">
      <c r="B12087" s="29" t="s">
        <v>17761</v>
      </c>
      <c r="C12087" s="31">
        <v>7.6551960000000004E-3</v>
      </c>
      <c r="D12087" s="31">
        <v>-0.190391702</v>
      </c>
      <c r="E12087" s="31">
        <v>0.27900000000000003</v>
      </c>
      <c r="F12087" s="31">
        <v>0.26</v>
      </c>
      <c r="G12087" s="8">
        <v>1</v>
      </c>
    </row>
    <row r="12088" spans="2:7" x14ac:dyDescent="0.25">
      <c r="B12088" s="29" t="s">
        <v>9806</v>
      </c>
      <c r="C12088" s="30">
        <v>1.01E-5</v>
      </c>
      <c r="D12088" s="31">
        <v>-0.190412948</v>
      </c>
      <c r="E12088" s="31">
        <v>0.995</v>
      </c>
      <c r="F12088" s="31">
        <v>0.98599999999999999</v>
      </c>
      <c r="G12088" s="8">
        <v>0.37014534199999999</v>
      </c>
    </row>
    <row r="12089" spans="2:7" x14ac:dyDescent="0.25">
      <c r="B12089" s="29" t="s">
        <v>12256</v>
      </c>
      <c r="C12089" s="31">
        <v>0.90299501500000001</v>
      </c>
      <c r="D12089" s="31">
        <v>-0.190422331</v>
      </c>
      <c r="E12089" s="31">
        <v>1.9E-2</v>
      </c>
      <c r="F12089" s="31">
        <v>2.3E-2</v>
      </c>
      <c r="G12089" s="8">
        <v>1</v>
      </c>
    </row>
    <row r="12090" spans="2:7" x14ac:dyDescent="0.25">
      <c r="B12090" s="29" t="s">
        <v>17762</v>
      </c>
      <c r="C12090" s="31">
        <v>0.71871454199999996</v>
      </c>
      <c r="D12090" s="31">
        <v>-0.19042394200000001</v>
      </c>
      <c r="E12090" s="31">
        <v>1.0999999999999999E-2</v>
      </c>
      <c r="F12090" s="31">
        <v>8.9999999999999993E-3</v>
      </c>
      <c r="G12090" s="8">
        <v>1</v>
      </c>
    </row>
    <row r="12091" spans="2:7" x14ac:dyDescent="0.25">
      <c r="B12091" s="29" t="s">
        <v>12725</v>
      </c>
      <c r="C12091" s="37">
        <v>2.6411799999999999E-3</v>
      </c>
      <c r="D12091" s="37">
        <v>-0.19045914899999999</v>
      </c>
      <c r="E12091" s="37">
        <v>0.85399999999999998</v>
      </c>
      <c r="F12091" s="37">
        <v>0.83799999999999997</v>
      </c>
      <c r="G12091" s="38">
        <v>1</v>
      </c>
    </row>
    <row r="12092" spans="2:7" x14ac:dyDescent="0.25">
      <c r="B12092" s="29" t="s">
        <v>9898</v>
      </c>
      <c r="C12092" s="31">
        <v>0.91791106300000003</v>
      </c>
      <c r="D12092" s="31">
        <v>-0.190766242</v>
      </c>
      <c r="E12092" s="31">
        <v>0.03</v>
      </c>
      <c r="F12092" s="31">
        <v>3.3000000000000002E-2</v>
      </c>
      <c r="G12092" s="8">
        <v>1</v>
      </c>
    </row>
    <row r="12093" spans="2:7" x14ac:dyDescent="0.25">
      <c r="B12093" s="29" t="s">
        <v>17763</v>
      </c>
      <c r="C12093" s="31">
        <v>1.2972299999999999E-4</v>
      </c>
      <c r="D12093" s="31">
        <v>-0.190786918</v>
      </c>
      <c r="E12093" s="31">
        <v>0.35699999999999998</v>
      </c>
      <c r="F12093" s="31">
        <v>0.33300000000000002</v>
      </c>
      <c r="G12093" s="8">
        <v>1</v>
      </c>
    </row>
    <row r="12094" spans="2:7" x14ac:dyDescent="0.25">
      <c r="B12094" s="29" t="s">
        <v>5947</v>
      </c>
      <c r="C12094" s="30">
        <v>8.5899999999999995E-9</v>
      </c>
      <c r="D12094" s="31">
        <v>-0.19081841999999999</v>
      </c>
      <c r="E12094" s="31">
        <v>1</v>
      </c>
      <c r="F12094" s="31">
        <v>1</v>
      </c>
      <c r="G12094" s="8">
        <v>3.1446099999999998E-4</v>
      </c>
    </row>
    <row r="12095" spans="2:7" x14ac:dyDescent="0.25">
      <c r="B12095" s="29" t="s">
        <v>10723</v>
      </c>
      <c r="C12095" s="31">
        <v>2.0311494999999999E-2</v>
      </c>
      <c r="D12095" s="31">
        <v>-0.19089183000000001</v>
      </c>
      <c r="E12095" s="31">
        <v>4.5999999999999999E-2</v>
      </c>
      <c r="F12095" s="31">
        <v>3.5000000000000003E-2</v>
      </c>
      <c r="G12095" s="8">
        <v>1</v>
      </c>
    </row>
    <row r="12096" spans="2:7" x14ac:dyDescent="0.25">
      <c r="B12096" s="29" t="s">
        <v>17764</v>
      </c>
      <c r="C12096" s="31">
        <v>9.0330100000000002E-4</v>
      </c>
      <c r="D12096" s="31">
        <v>-0.19092020900000001</v>
      </c>
      <c r="E12096" s="31">
        <v>0.32200000000000001</v>
      </c>
      <c r="F12096" s="31">
        <v>0.29799999999999999</v>
      </c>
      <c r="G12096" s="8">
        <v>1</v>
      </c>
    </row>
    <row r="12097" spans="2:7" x14ac:dyDescent="0.25">
      <c r="B12097" s="29" t="s">
        <v>17765</v>
      </c>
      <c r="C12097" s="31">
        <v>3.6967404000000002E-2</v>
      </c>
      <c r="D12097" s="31">
        <v>-0.190930936</v>
      </c>
      <c r="E12097" s="31">
        <v>3.3000000000000002E-2</v>
      </c>
      <c r="F12097" s="31">
        <v>2.3E-2</v>
      </c>
      <c r="G12097" s="8">
        <v>1</v>
      </c>
    </row>
    <row r="12098" spans="2:7" x14ac:dyDescent="0.25">
      <c r="B12098" s="29" t="s">
        <v>13949</v>
      </c>
      <c r="C12098" s="31">
        <v>0.49131357399999998</v>
      </c>
      <c r="D12098" s="31">
        <v>-0.19098970200000001</v>
      </c>
      <c r="E12098" s="31">
        <v>1.2E-2</v>
      </c>
      <c r="F12098" s="31">
        <v>0.01</v>
      </c>
      <c r="G12098" s="8">
        <v>1</v>
      </c>
    </row>
    <row r="12099" spans="2:7" x14ac:dyDescent="0.25">
      <c r="B12099" s="29" t="s">
        <v>17766</v>
      </c>
      <c r="C12099" s="30">
        <v>7.1799999999999999E-6</v>
      </c>
      <c r="D12099" s="31">
        <v>-0.19113380299999999</v>
      </c>
      <c r="E12099" s="31">
        <v>0.19500000000000001</v>
      </c>
      <c r="F12099" s="31">
        <v>0.16</v>
      </c>
      <c r="G12099" s="8">
        <v>0.262843457</v>
      </c>
    </row>
    <row r="12100" spans="2:7" x14ac:dyDescent="0.25">
      <c r="B12100" s="29" t="s">
        <v>5356</v>
      </c>
      <c r="C12100" s="30">
        <v>2.3300000000000001E-6</v>
      </c>
      <c r="D12100" s="31">
        <v>-0.191186143</v>
      </c>
      <c r="E12100" s="31">
        <v>0.14199999999999999</v>
      </c>
      <c r="F12100" s="31">
        <v>9.9000000000000005E-2</v>
      </c>
      <c r="G12100" s="8">
        <v>8.5204375999999998E-2</v>
      </c>
    </row>
    <row r="12101" spans="2:7" x14ac:dyDescent="0.25">
      <c r="B12101" s="29" t="s">
        <v>10667</v>
      </c>
      <c r="C12101" s="31">
        <v>5.0534168999999997E-2</v>
      </c>
      <c r="D12101" s="31">
        <v>-0.19130117699999999</v>
      </c>
      <c r="E12101" s="31">
        <v>3.6999999999999998E-2</v>
      </c>
      <c r="F12101" s="31">
        <v>2.7E-2</v>
      </c>
      <c r="G12101" s="8">
        <v>1</v>
      </c>
    </row>
    <row r="12102" spans="2:7" x14ac:dyDescent="0.25">
      <c r="B12102" s="29" t="s">
        <v>1012</v>
      </c>
      <c r="C12102" s="31">
        <v>7.3410499999999998E-4</v>
      </c>
      <c r="D12102" s="31">
        <v>-0.19135323500000001</v>
      </c>
      <c r="E12102" s="31">
        <v>0.75</v>
      </c>
      <c r="F12102" s="31">
        <v>0.72599999999999998</v>
      </c>
      <c r="G12102" s="8">
        <v>1</v>
      </c>
    </row>
    <row r="12103" spans="2:7" x14ac:dyDescent="0.25">
      <c r="B12103" s="29" t="s">
        <v>1343</v>
      </c>
      <c r="C12103" s="30">
        <v>1.9199999999999999E-5</v>
      </c>
      <c r="D12103" s="31">
        <v>-0.191462936</v>
      </c>
      <c r="E12103" s="31">
        <v>0.36899999999999999</v>
      </c>
      <c r="F12103" s="31">
        <v>0.33500000000000002</v>
      </c>
      <c r="G12103" s="8">
        <v>0.70328522199999999</v>
      </c>
    </row>
    <row r="12104" spans="2:7" x14ac:dyDescent="0.25">
      <c r="B12104" s="29" t="s">
        <v>2399</v>
      </c>
      <c r="C12104" s="30">
        <v>1.8099999999999999E-7</v>
      </c>
      <c r="D12104" s="31">
        <v>-0.191494531</v>
      </c>
      <c r="E12104" s="31">
        <v>0.26700000000000002</v>
      </c>
      <c r="F12104" s="31">
        <v>0.216</v>
      </c>
      <c r="G12104" s="8">
        <v>6.6208129999999997E-3</v>
      </c>
    </row>
    <row r="12105" spans="2:7" x14ac:dyDescent="0.25">
      <c r="B12105" s="29" t="s">
        <v>11912</v>
      </c>
      <c r="C12105" s="31">
        <v>0.92883277900000005</v>
      </c>
      <c r="D12105" s="31">
        <v>-0.191526796</v>
      </c>
      <c r="E12105" s="31">
        <v>1.4E-2</v>
      </c>
      <c r="F12105" s="31">
        <v>1.6E-2</v>
      </c>
      <c r="G12105" s="8">
        <v>1</v>
      </c>
    </row>
    <row r="12106" spans="2:7" x14ac:dyDescent="0.25">
      <c r="B12106" s="29" t="s">
        <v>12344</v>
      </c>
      <c r="C12106" s="31">
        <v>0.36270618300000002</v>
      </c>
      <c r="D12106" s="31">
        <v>-0.19161213899999999</v>
      </c>
      <c r="E12106" s="31">
        <v>5.0999999999999997E-2</v>
      </c>
      <c r="F12106" s="31">
        <v>4.9000000000000002E-2</v>
      </c>
      <c r="G12106" s="8">
        <v>1</v>
      </c>
    </row>
    <row r="12107" spans="2:7" x14ac:dyDescent="0.25">
      <c r="B12107" s="29" t="s">
        <v>17767</v>
      </c>
      <c r="C12107" s="31">
        <v>1.8683490000000001E-3</v>
      </c>
      <c r="D12107" s="31">
        <v>-0.191699704</v>
      </c>
      <c r="E12107" s="31">
        <v>0.2</v>
      </c>
      <c r="F12107" s="31">
        <v>0.187</v>
      </c>
      <c r="G12107" s="8">
        <v>1</v>
      </c>
    </row>
    <row r="12108" spans="2:7" x14ac:dyDescent="0.25">
      <c r="B12108" s="29" t="s">
        <v>7199</v>
      </c>
      <c r="C12108" s="31">
        <v>0.24861491999999999</v>
      </c>
      <c r="D12108" s="31">
        <v>-0.19195566</v>
      </c>
      <c r="E12108" s="31">
        <v>6.2E-2</v>
      </c>
      <c r="F12108" s="31">
        <v>5.6000000000000001E-2</v>
      </c>
      <c r="G12108" s="8">
        <v>1</v>
      </c>
    </row>
    <row r="12109" spans="2:7" x14ac:dyDescent="0.25">
      <c r="B12109" s="29" t="s">
        <v>5167</v>
      </c>
      <c r="C12109" s="30">
        <v>4.63E-7</v>
      </c>
      <c r="D12109" s="31">
        <v>-0.19208455499999999</v>
      </c>
      <c r="E12109" s="31">
        <v>0.84</v>
      </c>
      <c r="F12109" s="31">
        <v>0.79500000000000004</v>
      </c>
      <c r="G12109" s="8">
        <v>1.6948668E-2</v>
      </c>
    </row>
    <row r="12110" spans="2:7" x14ac:dyDescent="0.25">
      <c r="B12110" s="29" t="s">
        <v>17768</v>
      </c>
      <c r="C12110" s="31">
        <v>0.86724003999999999</v>
      </c>
      <c r="D12110" s="31">
        <v>-0.19212452599999999</v>
      </c>
      <c r="E12110" s="31">
        <v>0.04</v>
      </c>
      <c r="F12110" s="31">
        <v>4.5999999999999999E-2</v>
      </c>
      <c r="G12110" s="8">
        <v>1</v>
      </c>
    </row>
    <row r="12111" spans="2:7" x14ac:dyDescent="0.25">
      <c r="B12111" s="29" t="s">
        <v>6546</v>
      </c>
      <c r="C12111" s="30">
        <v>9.0799999999999998E-5</v>
      </c>
      <c r="D12111" s="31">
        <v>-0.19220965100000001</v>
      </c>
      <c r="E12111" s="31">
        <v>0.128</v>
      </c>
      <c r="F12111" s="31">
        <v>9.8000000000000004E-2</v>
      </c>
      <c r="G12111" s="8">
        <v>1</v>
      </c>
    </row>
    <row r="12112" spans="2:7" x14ac:dyDescent="0.25">
      <c r="B12112" s="29" t="s">
        <v>3729</v>
      </c>
      <c r="C12112" s="30">
        <v>4.5599999999999997E-5</v>
      </c>
      <c r="D12112" s="31">
        <v>-0.19244193900000001</v>
      </c>
      <c r="E12112" s="31">
        <v>0.29899999999999999</v>
      </c>
      <c r="F12112" s="31">
        <v>0.25600000000000001</v>
      </c>
      <c r="G12112" s="8">
        <v>1</v>
      </c>
    </row>
    <row r="12113" spans="2:7" x14ac:dyDescent="0.25">
      <c r="B12113" s="29" t="s">
        <v>2856</v>
      </c>
      <c r="C12113" s="30">
        <v>2.0899999999999999E-6</v>
      </c>
      <c r="D12113" s="31">
        <v>-0.19251018</v>
      </c>
      <c r="E12113" s="31">
        <v>0.432</v>
      </c>
      <c r="F12113" s="31">
        <v>0.39400000000000002</v>
      </c>
      <c r="G12113" s="8">
        <v>7.6435081000000002E-2</v>
      </c>
    </row>
    <row r="12114" spans="2:7" x14ac:dyDescent="0.25">
      <c r="B12114" s="29" t="s">
        <v>4606</v>
      </c>
      <c r="C12114" s="31">
        <v>3.3878896999999998E-2</v>
      </c>
      <c r="D12114" s="31">
        <v>-0.192521845</v>
      </c>
      <c r="E12114" s="31">
        <v>0.13700000000000001</v>
      </c>
      <c r="F12114" s="31">
        <v>0.124</v>
      </c>
      <c r="G12114" s="8">
        <v>1</v>
      </c>
    </row>
    <row r="12115" spans="2:7" x14ac:dyDescent="0.25">
      <c r="B12115" s="29" t="s">
        <v>8776</v>
      </c>
      <c r="C12115" s="31">
        <v>1.0178337000000001E-2</v>
      </c>
      <c r="D12115" s="31">
        <v>-0.19252501599999999</v>
      </c>
      <c r="E12115" s="31">
        <v>6.7000000000000004E-2</v>
      </c>
      <c r="F12115" s="31">
        <v>5.7000000000000002E-2</v>
      </c>
      <c r="G12115" s="8">
        <v>1</v>
      </c>
    </row>
    <row r="12116" spans="2:7" x14ac:dyDescent="0.25">
      <c r="B12116" s="29" t="s">
        <v>5646</v>
      </c>
      <c r="C12116" s="31">
        <v>9.5272900000000003E-4</v>
      </c>
      <c r="D12116" s="31">
        <v>-0.192576003</v>
      </c>
      <c r="E12116" s="31">
        <v>7.1999999999999995E-2</v>
      </c>
      <c r="F12116" s="31">
        <v>5.2999999999999999E-2</v>
      </c>
      <c r="G12116" s="8">
        <v>1</v>
      </c>
    </row>
    <row r="12117" spans="2:7" x14ac:dyDescent="0.25">
      <c r="B12117" s="29" t="s">
        <v>6266</v>
      </c>
      <c r="C12117" s="31">
        <v>0.134329483</v>
      </c>
      <c r="D12117" s="31">
        <v>-0.19263028099999999</v>
      </c>
      <c r="E12117" s="31">
        <v>9.8000000000000004E-2</v>
      </c>
      <c r="F12117" s="31">
        <v>9.2999999999999999E-2</v>
      </c>
      <c r="G12117" s="8">
        <v>1</v>
      </c>
    </row>
    <row r="12118" spans="2:7" x14ac:dyDescent="0.25">
      <c r="B12118" s="29" t="s">
        <v>1195</v>
      </c>
      <c r="C12118" s="30">
        <v>1.49E-7</v>
      </c>
      <c r="D12118" s="31">
        <v>-0.192647547</v>
      </c>
      <c r="E12118" s="31">
        <v>0.39</v>
      </c>
      <c r="F12118" s="31">
        <v>0.34399999999999997</v>
      </c>
      <c r="G12118" s="8">
        <v>5.4534850000000001E-3</v>
      </c>
    </row>
    <row r="12119" spans="2:7" x14ac:dyDescent="0.25">
      <c r="B12119" s="29" t="s">
        <v>17769</v>
      </c>
      <c r="C12119" s="30">
        <v>1.9199999999999999E-5</v>
      </c>
      <c r="D12119" s="31">
        <v>-0.19266493100000001</v>
      </c>
      <c r="E12119" s="31">
        <v>0.79100000000000004</v>
      </c>
      <c r="F12119" s="31">
        <v>0.75800000000000001</v>
      </c>
      <c r="G12119" s="8">
        <v>0.70293564600000003</v>
      </c>
    </row>
    <row r="12120" spans="2:7" x14ac:dyDescent="0.25">
      <c r="B12120" s="29" t="s">
        <v>4756</v>
      </c>
      <c r="C12120" s="30">
        <v>3.8000000000000002E-5</v>
      </c>
      <c r="D12120" s="31">
        <v>-0.19275204300000001</v>
      </c>
      <c r="E12120" s="31">
        <v>0.151</v>
      </c>
      <c r="F12120" s="31">
        <v>0.124</v>
      </c>
      <c r="G12120" s="8">
        <v>1</v>
      </c>
    </row>
    <row r="12121" spans="2:7" x14ac:dyDescent="0.25">
      <c r="B12121" s="29" t="s">
        <v>13428</v>
      </c>
      <c r="C12121" s="31">
        <v>0.236368782</v>
      </c>
      <c r="D12121" s="31">
        <v>-0.19277913199999999</v>
      </c>
      <c r="E12121" s="31">
        <v>1.6E-2</v>
      </c>
      <c r="F12121" s="31">
        <v>0.01</v>
      </c>
      <c r="G12121" s="8">
        <v>1</v>
      </c>
    </row>
    <row r="12122" spans="2:7" x14ac:dyDescent="0.25">
      <c r="B12122" s="29" t="s">
        <v>3558</v>
      </c>
      <c r="C12122" s="30">
        <v>8.4300000000000006E-6</v>
      </c>
      <c r="D12122" s="31">
        <v>-0.19298146299999999</v>
      </c>
      <c r="E12122" s="31">
        <v>6.2E-2</v>
      </c>
      <c r="F12122" s="31">
        <v>3.4000000000000002E-2</v>
      </c>
      <c r="G12122" s="8">
        <v>0.30852511300000002</v>
      </c>
    </row>
    <row r="12123" spans="2:7" x14ac:dyDescent="0.25">
      <c r="B12123" s="29" t="s">
        <v>17770</v>
      </c>
      <c r="C12123" s="30">
        <v>1.37E-7</v>
      </c>
      <c r="D12123" s="31">
        <v>-0.19303841799999999</v>
      </c>
      <c r="E12123" s="31">
        <v>0.30599999999999999</v>
      </c>
      <c r="F12123" s="31">
        <v>0.26</v>
      </c>
      <c r="G12123" s="8">
        <v>5.0101169999999997E-3</v>
      </c>
    </row>
    <row r="12124" spans="2:7" x14ac:dyDescent="0.25">
      <c r="B12124" s="29" t="s">
        <v>4791</v>
      </c>
      <c r="C12124" s="30">
        <v>9.0299999999999995E-8</v>
      </c>
      <c r="D12124" s="31">
        <v>-0.19327140600000001</v>
      </c>
      <c r="E12124" s="31">
        <v>0.40200000000000002</v>
      </c>
      <c r="F12124" s="31">
        <v>0.34899999999999998</v>
      </c>
      <c r="G12124" s="8">
        <v>3.3048819999999999E-3</v>
      </c>
    </row>
    <row r="12125" spans="2:7" x14ac:dyDescent="0.25">
      <c r="B12125" s="29" t="s">
        <v>6987</v>
      </c>
      <c r="C12125" s="31">
        <v>9.5310800000000004E-4</v>
      </c>
      <c r="D12125" s="31">
        <v>-0.19328970000000001</v>
      </c>
      <c r="E12125" s="31">
        <v>0.20399999999999999</v>
      </c>
      <c r="F12125" s="31">
        <v>0.18099999999999999</v>
      </c>
      <c r="G12125" s="8">
        <v>1</v>
      </c>
    </row>
    <row r="12126" spans="2:7" x14ac:dyDescent="0.25">
      <c r="B12126" s="29" t="s">
        <v>13888</v>
      </c>
      <c r="C12126" s="31">
        <v>0.83691863</v>
      </c>
      <c r="D12126" s="31">
        <v>-0.19331627700000001</v>
      </c>
      <c r="E12126" s="31">
        <v>1.2E-2</v>
      </c>
      <c r="F12126" s="31">
        <v>1.2E-2</v>
      </c>
      <c r="G12126" s="8">
        <v>1</v>
      </c>
    </row>
    <row r="12127" spans="2:7" x14ac:dyDescent="0.25">
      <c r="B12127" s="29" t="s">
        <v>17771</v>
      </c>
      <c r="C12127" s="31">
        <v>1.6680370999999999E-2</v>
      </c>
      <c r="D12127" s="31">
        <v>-0.193372868</v>
      </c>
      <c r="E12127" s="31">
        <v>8.7999999999999995E-2</v>
      </c>
      <c r="F12127" s="31">
        <v>7.2999999999999995E-2</v>
      </c>
      <c r="G12127" s="8">
        <v>1</v>
      </c>
    </row>
    <row r="12128" spans="2:7" x14ac:dyDescent="0.25">
      <c r="B12128" s="29" t="s">
        <v>4867</v>
      </c>
      <c r="C12128" s="30">
        <v>6.7299999999999996E-5</v>
      </c>
      <c r="D12128" s="31">
        <v>-0.19339985400000001</v>
      </c>
      <c r="E12128" s="31">
        <v>0.30099999999999999</v>
      </c>
      <c r="F12128" s="31">
        <v>0.26700000000000002</v>
      </c>
      <c r="G12128" s="8">
        <v>1</v>
      </c>
    </row>
    <row r="12129" spans="2:7" x14ac:dyDescent="0.25">
      <c r="B12129" s="29" t="s">
        <v>5571</v>
      </c>
      <c r="C12129" s="31">
        <v>1.207304E-3</v>
      </c>
      <c r="D12129" s="31">
        <v>-0.19356663399999999</v>
      </c>
      <c r="E12129" s="31">
        <v>0.109</v>
      </c>
      <c r="F12129" s="31">
        <v>8.7999999999999995E-2</v>
      </c>
      <c r="G12129" s="8">
        <v>1</v>
      </c>
    </row>
    <row r="12130" spans="2:7" x14ac:dyDescent="0.25">
      <c r="B12130" s="29" t="s">
        <v>17772</v>
      </c>
      <c r="C12130" s="30">
        <v>7.47E-5</v>
      </c>
      <c r="D12130" s="31">
        <v>-0.193629832</v>
      </c>
      <c r="E12130" s="31">
        <v>0.53800000000000003</v>
      </c>
      <c r="F12130" s="31">
        <v>0.51300000000000001</v>
      </c>
      <c r="G12130" s="8">
        <v>1</v>
      </c>
    </row>
    <row r="12131" spans="2:7" x14ac:dyDescent="0.25">
      <c r="B12131" s="29" t="s">
        <v>10887</v>
      </c>
      <c r="C12131" s="31">
        <v>3.4539615000000003E-2</v>
      </c>
      <c r="D12131" s="31">
        <v>-0.193725534</v>
      </c>
      <c r="E12131" s="31">
        <v>2.1000000000000001E-2</v>
      </c>
      <c r="F12131" s="31">
        <v>1.2999999999999999E-2</v>
      </c>
      <c r="G12131" s="8">
        <v>1</v>
      </c>
    </row>
    <row r="12132" spans="2:7" x14ac:dyDescent="0.25">
      <c r="B12132" s="29" t="s">
        <v>4061</v>
      </c>
      <c r="C12132" s="31">
        <v>6.9337189999999996E-3</v>
      </c>
      <c r="D12132" s="31">
        <v>-0.19375050299999999</v>
      </c>
      <c r="E12132" s="31">
        <v>7.9000000000000001E-2</v>
      </c>
      <c r="F12132" s="31">
        <v>6.3E-2</v>
      </c>
      <c r="G12132" s="8">
        <v>1</v>
      </c>
    </row>
    <row r="12133" spans="2:7" x14ac:dyDescent="0.25">
      <c r="B12133" s="29" t="s">
        <v>9338</v>
      </c>
      <c r="C12133" s="31">
        <v>3.7528000000000003E-4</v>
      </c>
      <c r="D12133" s="31">
        <v>-0.193759931</v>
      </c>
      <c r="E12133" s="31">
        <v>4.5999999999999999E-2</v>
      </c>
      <c r="F12133" s="31">
        <v>2.3E-2</v>
      </c>
      <c r="G12133" s="8">
        <v>1</v>
      </c>
    </row>
    <row r="12134" spans="2:7" x14ac:dyDescent="0.25">
      <c r="B12134" s="29" t="s">
        <v>5109</v>
      </c>
      <c r="C12134" s="31">
        <v>2.8255110000000002E-3</v>
      </c>
      <c r="D12134" s="31">
        <v>-0.19391571799999999</v>
      </c>
      <c r="E12134" s="31">
        <v>0.125</v>
      </c>
      <c r="F12134" s="31">
        <v>0.105</v>
      </c>
      <c r="G12134" s="8">
        <v>1</v>
      </c>
    </row>
    <row r="12135" spans="2:7" x14ac:dyDescent="0.25">
      <c r="B12135" s="42" t="s">
        <v>14987</v>
      </c>
      <c r="C12135" s="30">
        <v>4.1499999999999999E-5</v>
      </c>
      <c r="D12135" s="31">
        <v>-0.19395406800000001</v>
      </c>
      <c r="E12135" s="31">
        <v>0.2</v>
      </c>
      <c r="F12135" s="31">
        <v>0.16400000000000001</v>
      </c>
      <c r="G12135" s="8">
        <v>1</v>
      </c>
    </row>
    <row r="12136" spans="2:7" x14ac:dyDescent="0.25">
      <c r="B12136" s="29" t="s">
        <v>17773</v>
      </c>
      <c r="C12136" s="31">
        <v>5.0170499999999997E-4</v>
      </c>
      <c r="D12136" s="31">
        <v>-0.194067291</v>
      </c>
      <c r="E12136" s="31">
        <v>0.16200000000000001</v>
      </c>
      <c r="F12136" s="31">
        <v>0.13800000000000001</v>
      </c>
      <c r="G12136" s="8">
        <v>1</v>
      </c>
    </row>
    <row r="12137" spans="2:7" x14ac:dyDescent="0.25">
      <c r="B12137" s="29" t="s">
        <v>17774</v>
      </c>
      <c r="C12137" s="30">
        <v>9.1199999999999996E-8</v>
      </c>
      <c r="D12137" s="31">
        <v>-0.194461353</v>
      </c>
      <c r="E12137" s="31">
        <v>0.65900000000000003</v>
      </c>
      <c r="F12137" s="31">
        <v>0.59799999999999998</v>
      </c>
      <c r="G12137" s="8">
        <v>3.3384980000000001E-3</v>
      </c>
    </row>
    <row r="12138" spans="2:7" x14ac:dyDescent="0.25">
      <c r="B12138" s="29" t="s">
        <v>17775</v>
      </c>
      <c r="C12138" s="31">
        <v>0.349855362</v>
      </c>
      <c r="D12138" s="31">
        <v>-0.19461219399999999</v>
      </c>
      <c r="E12138" s="31">
        <v>1.9E-2</v>
      </c>
      <c r="F12138" s="31">
        <v>1.6E-2</v>
      </c>
      <c r="G12138" s="8">
        <v>1</v>
      </c>
    </row>
    <row r="12139" spans="2:7" x14ac:dyDescent="0.25">
      <c r="B12139" s="29" t="s">
        <v>17776</v>
      </c>
      <c r="C12139" s="30">
        <v>4.99E-5</v>
      </c>
      <c r="D12139" s="31">
        <v>-0.19464605500000001</v>
      </c>
      <c r="E12139" s="31">
        <v>0.84399999999999997</v>
      </c>
      <c r="F12139" s="31">
        <v>0.82399999999999995</v>
      </c>
      <c r="G12139" s="8">
        <v>1</v>
      </c>
    </row>
    <row r="12140" spans="2:7" x14ac:dyDescent="0.25">
      <c r="B12140" s="29" t="s">
        <v>4726</v>
      </c>
      <c r="C12140" s="31">
        <v>3.2239999999999998E-4</v>
      </c>
      <c r="D12140" s="31">
        <v>-0.19467483999999999</v>
      </c>
      <c r="E12140" s="31">
        <v>0.111</v>
      </c>
      <c r="F12140" s="31">
        <v>8.6999999999999994E-2</v>
      </c>
      <c r="G12140" s="8">
        <v>1</v>
      </c>
    </row>
    <row r="12141" spans="2:7" x14ac:dyDescent="0.25">
      <c r="B12141" s="29" t="s">
        <v>14512</v>
      </c>
      <c r="C12141" s="31">
        <v>0.66012241699999996</v>
      </c>
      <c r="D12141" s="31">
        <v>-0.194857737</v>
      </c>
      <c r="E12141" s="31">
        <v>1.2E-2</v>
      </c>
      <c r="F12141" s="31">
        <v>0.01</v>
      </c>
      <c r="G12141" s="8">
        <v>1</v>
      </c>
    </row>
    <row r="12142" spans="2:7" x14ac:dyDescent="0.25">
      <c r="B12142" s="29" t="s">
        <v>8596</v>
      </c>
      <c r="C12142" s="31">
        <v>6.7360068999999995E-2</v>
      </c>
      <c r="D12142" s="31">
        <v>-0.19492490200000001</v>
      </c>
      <c r="E12142" s="31">
        <v>3.6999999999999998E-2</v>
      </c>
      <c r="F12142" s="31">
        <v>3.2000000000000001E-2</v>
      </c>
      <c r="G12142" s="8">
        <v>1</v>
      </c>
    </row>
    <row r="12143" spans="2:7" x14ac:dyDescent="0.25">
      <c r="B12143" s="29" t="s">
        <v>2405</v>
      </c>
      <c r="C12143" s="30">
        <v>2.4600000000000002E-6</v>
      </c>
      <c r="D12143" s="31">
        <v>-0.19494839999999999</v>
      </c>
      <c r="E12143" s="31">
        <v>0.26200000000000001</v>
      </c>
      <c r="F12143" s="31">
        <v>0.219</v>
      </c>
      <c r="G12143" s="8">
        <v>9.0140203000000002E-2</v>
      </c>
    </row>
    <row r="12144" spans="2:7" x14ac:dyDescent="0.25">
      <c r="B12144" s="29" t="s">
        <v>17777</v>
      </c>
      <c r="C12144" s="30">
        <v>6.5899999999999996E-6</v>
      </c>
      <c r="D12144" s="31">
        <v>-0.19498654000000001</v>
      </c>
      <c r="E12144" s="31">
        <v>0.65400000000000003</v>
      </c>
      <c r="F12144" s="31">
        <v>0.628</v>
      </c>
      <c r="G12144" s="8">
        <v>0.241088884</v>
      </c>
    </row>
    <row r="12145" spans="2:7" x14ac:dyDescent="0.25">
      <c r="B12145" s="29" t="s">
        <v>6210</v>
      </c>
      <c r="C12145" s="31">
        <v>2.0177227999999998E-2</v>
      </c>
      <c r="D12145" s="31">
        <v>-0.19520120599999999</v>
      </c>
      <c r="E12145" s="31">
        <v>3.6999999999999998E-2</v>
      </c>
      <c r="F12145" s="31">
        <v>2.4E-2</v>
      </c>
      <c r="G12145" s="8">
        <v>1</v>
      </c>
    </row>
    <row r="12146" spans="2:7" x14ac:dyDescent="0.25">
      <c r="B12146" s="29" t="s">
        <v>11196</v>
      </c>
      <c r="C12146" s="31">
        <v>0.20117210999999999</v>
      </c>
      <c r="D12146" s="31">
        <v>-0.195222336</v>
      </c>
      <c r="E12146" s="31">
        <v>9.0999999999999998E-2</v>
      </c>
      <c r="F12146" s="31">
        <v>8.8999999999999996E-2</v>
      </c>
      <c r="G12146" s="8">
        <v>1</v>
      </c>
    </row>
    <row r="12147" spans="2:7" x14ac:dyDescent="0.25">
      <c r="B12147" s="29" t="s">
        <v>4234</v>
      </c>
      <c r="C12147" s="30">
        <v>2.17E-6</v>
      </c>
      <c r="D12147" s="31">
        <v>-0.195241889</v>
      </c>
      <c r="E12147" s="31">
        <v>0.97699999999999998</v>
      </c>
      <c r="F12147" s="31">
        <v>0.95299999999999996</v>
      </c>
      <c r="G12147" s="8">
        <v>7.9327420999999995E-2</v>
      </c>
    </row>
    <row r="12148" spans="2:7" x14ac:dyDescent="0.25">
      <c r="B12148" s="29" t="s">
        <v>3411</v>
      </c>
      <c r="C12148" s="31">
        <v>4.9572619999999996E-3</v>
      </c>
      <c r="D12148" s="31">
        <v>-0.19528427800000001</v>
      </c>
      <c r="E12148" s="31">
        <v>0.253</v>
      </c>
      <c r="F12148" s="31">
        <v>0.23300000000000001</v>
      </c>
      <c r="G12148" s="8">
        <v>1</v>
      </c>
    </row>
    <row r="12149" spans="2:7" x14ac:dyDescent="0.25">
      <c r="B12149" s="29" t="s">
        <v>17778</v>
      </c>
      <c r="C12149" s="31">
        <v>4.8855909999999999E-3</v>
      </c>
      <c r="D12149" s="31">
        <v>-0.195403884</v>
      </c>
      <c r="E12149" s="31">
        <v>9.5000000000000001E-2</v>
      </c>
      <c r="F12149" s="31">
        <v>7.6999999999999999E-2</v>
      </c>
      <c r="G12149" s="8">
        <v>1</v>
      </c>
    </row>
    <row r="12150" spans="2:7" x14ac:dyDescent="0.25">
      <c r="B12150" s="29" t="s">
        <v>11533</v>
      </c>
      <c r="C12150" s="31">
        <v>1.1290372E-2</v>
      </c>
      <c r="D12150" s="31">
        <v>-0.195465158</v>
      </c>
      <c r="E12150" s="31">
        <v>7.1999999999999995E-2</v>
      </c>
      <c r="F12150" s="31">
        <v>5.8000000000000003E-2</v>
      </c>
      <c r="G12150" s="8">
        <v>1</v>
      </c>
    </row>
    <row r="12151" spans="2:7" x14ac:dyDescent="0.25">
      <c r="B12151" s="29" t="s">
        <v>11613</v>
      </c>
      <c r="C12151" s="31">
        <v>7.487891E-3</v>
      </c>
      <c r="D12151" s="31">
        <v>-0.195583427</v>
      </c>
      <c r="E12151" s="31">
        <v>2.8000000000000001E-2</v>
      </c>
      <c r="F12151" s="31">
        <v>1.4999999999999999E-2</v>
      </c>
      <c r="G12151" s="8">
        <v>1</v>
      </c>
    </row>
    <row r="12152" spans="2:7" x14ac:dyDescent="0.25">
      <c r="B12152" s="29" t="s">
        <v>6171</v>
      </c>
      <c r="C12152" s="30">
        <v>4.8399999999999997E-5</v>
      </c>
      <c r="D12152" s="31">
        <v>-0.195671496</v>
      </c>
      <c r="E12152" s="31">
        <v>9.0999999999999998E-2</v>
      </c>
      <c r="F12152" s="31">
        <v>6.8000000000000005E-2</v>
      </c>
      <c r="G12152" s="8">
        <v>1</v>
      </c>
    </row>
    <row r="12153" spans="2:7" x14ac:dyDescent="0.25">
      <c r="B12153" s="29" t="s">
        <v>5827</v>
      </c>
      <c r="C12153" s="31">
        <v>3.5183810000000001E-3</v>
      </c>
      <c r="D12153" s="31">
        <v>-0.195683511</v>
      </c>
      <c r="E12153" s="31">
        <v>0.13900000000000001</v>
      </c>
      <c r="F12153" s="31">
        <v>0.112</v>
      </c>
      <c r="G12153" s="8">
        <v>1</v>
      </c>
    </row>
    <row r="12154" spans="2:7" x14ac:dyDescent="0.25">
      <c r="B12154" s="29" t="s">
        <v>17779</v>
      </c>
      <c r="C12154" s="30">
        <v>2.2099999999999998E-5</v>
      </c>
      <c r="D12154" s="31">
        <v>-0.195763731</v>
      </c>
      <c r="E12154" s="31">
        <v>0.318</v>
      </c>
      <c r="F12154" s="31">
        <v>0.28100000000000003</v>
      </c>
      <c r="G12154" s="8">
        <v>0.80965275599999997</v>
      </c>
    </row>
    <row r="12155" spans="2:7" x14ac:dyDescent="0.25">
      <c r="B12155" s="29" t="s">
        <v>17780</v>
      </c>
      <c r="C12155" s="30">
        <v>8.2500000000000006E-6</v>
      </c>
      <c r="D12155" s="31">
        <v>-0.195839875</v>
      </c>
      <c r="E12155" s="31">
        <v>0.17</v>
      </c>
      <c r="F12155" s="31">
        <v>0.14199999999999999</v>
      </c>
      <c r="G12155" s="8">
        <v>0.30210467499999999</v>
      </c>
    </row>
    <row r="12156" spans="2:7" x14ac:dyDescent="0.25">
      <c r="B12156" s="29" t="s">
        <v>7403</v>
      </c>
      <c r="C12156" s="31">
        <v>0.100455851</v>
      </c>
      <c r="D12156" s="31">
        <v>-0.19604178899999999</v>
      </c>
      <c r="E12156" s="31">
        <v>5.0999999999999997E-2</v>
      </c>
      <c r="F12156" s="31">
        <v>0.04</v>
      </c>
      <c r="G12156" s="8">
        <v>1</v>
      </c>
    </row>
    <row r="12157" spans="2:7" x14ac:dyDescent="0.25">
      <c r="B12157" s="29" t="s">
        <v>17781</v>
      </c>
      <c r="C12157" s="31">
        <v>1.6745799999999999E-4</v>
      </c>
      <c r="D12157" s="31">
        <v>-0.196090824</v>
      </c>
      <c r="E12157" s="31">
        <v>0.66300000000000003</v>
      </c>
      <c r="F12157" s="31">
        <v>0.64700000000000002</v>
      </c>
      <c r="G12157" s="8">
        <v>1</v>
      </c>
    </row>
    <row r="12158" spans="2:7" x14ac:dyDescent="0.25">
      <c r="B12158" s="29" t="s">
        <v>2760</v>
      </c>
      <c r="C12158" s="31">
        <v>4.8299049999999998E-3</v>
      </c>
      <c r="D12158" s="31">
        <v>-0.196175285</v>
      </c>
      <c r="E12158" s="31">
        <v>6.5000000000000002E-2</v>
      </c>
      <c r="F12158" s="31">
        <v>4.3999999999999997E-2</v>
      </c>
      <c r="G12158" s="8">
        <v>1</v>
      </c>
    </row>
    <row r="12159" spans="2:7" x14ac:dyDescent="0.25">
      <c r="B12159" s="29" t="s">
        <v>17782</v>
      </c>
      <c r="C12159" s="30">
        <v>9.2999999999999997E-5</v>
      </c>
      <c r="D12159" s="31">
        <v>-0.19624033599999999</v>
      </c>
      <c r="E12159" s="31">
        <v>0.121</v>
      </c>
      <c r="F12159" s="31">
        <v>9.4E-2</v>
      </c>
      <c r="G12159" s="8">
        <v>1</v>
      </c>
    </row>
    <row r="12160" spans="2:7" x14ac:dyDescent="0.25">
      <c r="B12160" s="29" t="s">
        <v>4372</v>
      </c>
      <c r="C12160" s="30">
        <v>3.0699999999999998E-6</v>
      </c>
      <c r="D12160" s="31">
        <v>-0.196282816</v>
      </c>
      <c r="E12160" s="31">
        <v>0.11799999999999999</v>
      </c>
      <c r="F12160" s="31">
        <v>0.08</v>
      </c>
      <c r="G12160" s="8">
        <v>0.112373917</v>
      </c>
    </row>
    <row r="12161" spans="2:7" x14ac:dyDescent="0.25">
      <c r="B12161" s="29" t="s">
        <v>12924</v>
      </c>
      <c r="C12161" s="31">
        <v>0.36058809400000003</v>
      </c>
      <c r="D12161" s="31">
        <v>-0.19637222200000001</v>
      </c>
      <c r="E12161" s="31">
        <v>2.3E-2</v>
      </c>
      <c r="F12161" s="31">
        <v>0.02</v>
      </c>
      <c r="G12161" s="8">
        <v>1</v>
      </c>
    </row>
    <row r="12162" spans="2:7" x14ac:dyDescent="0.25">
      <c r="B12162" s="29" t="s">
        <v>12402</v>
      </c>
      <c r="C12162" s="31">
        <v>0.239924217</v>
      </c>
      <c r="D12162" s="31">
        <v>-0.196444283</v>
      </c>
      <c r="E12162" s="31">
        <v>3.2000000000000001E-2</v>
      </c>
      <c r="F12162" s="31">
        <v>2.4E-2</v>
      </c>
      <c r="G12162" s="8">
        <v>1</v>
      </c>
    </row>
    <row r="12163" spans="2:7" x14ac:dyDescent="0.25">
      <c r="B12163" s="29" t="s">
        <v>17783</v>
      </c>
      <c r="C12163" s="30">
        <v>2.8600000000000001E-6</v>
      </c>
      <c r="D12163" s="31">
        <v>-0.19651290900000001</v>
      </c>
      <c r="E12163" s="31">
        <v>0.221</v>
      </c>
      <c r="F12163" s="31">
        <v>0.19400000000000001</v>
      </c>
      <c r="G12163" s="8">
        <v>0.104594035</v>
      </c>
    </row>
    <row r="12164" spans="2:7" x14ac:dyDescent="0.25">
      <c r="B12164" s="29" t="s">
        <v>10259</v>
      </c>
      <c r="C12164" s="31">
        <v>0.14688240999999999</v>
      </c>
      <c r="D12164" s="31">
        <v>-0.19679174199999999</v>
      </c>
      <c r="E12164" s="31">
        <v>1.9E-2</v>
      </c>
      <c r="F12164" s="31">
        <v>1.2999999999999999E-2</v>
      </c>
      <c r="G12164" s="8">
        <v>1</v>
      </c>
    </row>
    <row r="12165" spans="2:7" x14ac:dyDescent="0.25">
      <c r="B12165" s="29" t="s">
        <v>9847</v>
      </c>
      <c r="C12165" s="30">
        <v>9.2399999999999996E-6</v>
      </c>
      <c r="D12165" s="31">
        <v>-0.19684642499999999</v>
      </c>
      <c r="E12165" s="31">
        <v>0.47499999999999998</v>
      </c>
      <c r="F12165" s="31">
        <v>0.41599999999999998</v>
      </c>
      <c r="G12165" s="8">
        <v>0.33814092499999998</v>
      </c>
    </row>
    <row r="12166" spans="2:7" x14ac:dyDescent="0.25">
      <c r="B12166" s="29" t="s">
        <v>3190</v>
      </c>
      <c r="C12166" s="30">
        <v>9.3800000000000006E-8</v>
      </c>
      <c r="D12166" s="31">
        <v>-0.19701558</v>
      </c>
      <c r="E12166" s="31">
        <v>0.67800000000000005</v>
      </c>
      <c r="F12166" s="31">
        <v>0.629</v>
      </c>
      <c r="G12166" s="8">
        <v>3.433218E-3</v>
      </c>
    </row>
    <row r="12167" spans="2:7" x14ac:dyDescent="0.25">
      <c r="B12167" s="29" t="s">
        <v>471</v>
      </c>
      <c r="C12167" s="30">
        <v>4.6400000000000003E-5</v>
      </c>
      <c r="D12167" s="31">
        <v>-0.197025278</v>
      </c>
      <c r="E12167" s="31">
        <v>0.54</v>
      </c>
      <c r="F12167" s="31">
        <v>0.47099999999999997</v>
      </c>
      <c r="G12167" s="8">
        <v>1</v>
      </c>
    </row>
    <row r="12168" spans="2:7" x14ac:dyDescent="0.25">
      <c r="B12168" s="29" t="s">
        <v>2425</v>
      </c>
      <c r="C12168" s="31">
        <v>4.1606999999999999E-4</v>
      </c>
      <c r="D12168" s="31">
        <v>-0.19706684999999999</v>
      </c>
      <c r="E12168" s="31">
        <v>0.45</v>
      </c>
      <c r="F12168" s="31">
        <v>0.45</v>
      </c>
      <c r="G12168" s="8">
        <v>1</v>
      </c>
    </row>
    <row r="12169" spans="2:7" x14ac:dyDescent="0.25">
      <c r="B12169" s="29" t="s">
        <v>1585</v>
      </c>
      <c r="C12169" s="30">
        <v>8.2900000000000002E-7</v>
      </c>
      <c r="D12169" s="31">
        <v>-0.197108901</v>
      </c>
      <c r="E12169" s="31">
        <v>0.30599999999999999</v>
      </c>
      <c r="F12169" s="31">
        <v>0.26500000000000001</v>
      </c>
      <c r="G12169" s="8">
        <v>3.0344816E-2</v>
      </c>
    </row>
    <row r="12170" spans="2:7" x14ac:dyDescent="0.25">
      <c r="B12170" s="29" t="s">
        <v>14962</v>
      </c>
      <c r="C12170" s="31">
        <v>0.70787149299999996</v>
      </c>
      <c r="D12170" s="31">
        <v>-0.19712383999999999</v>
      </c>
      <c r="E12170" s="31">
        <v>7.0000000000000001E-3</v>
      </c>
      <c r="F12170" s="31">
        <v>1.0999999999999999E-2</v>
      </c>
      <c r="G12170" s="8">
        <v>1</v>
      </c>
    </row>
    <row r="12171" spans="2:7" x14ac:dyDescent="0.25">
      <c r="B12171" s="29" t="s">
        <v>17784</v>
      </c>
      <c r="C12171" s="30">
        <v>6.4700000000000002E-9</v>
      </c>
      <c r="D12171" s="31">
        <v>-0.197205144</v>
      </c>
      <c r="E12171" s="31">
        <v>0.20200000000000001</v>
      </c>
      <c r="F12171" s="31">
        <v>0.14499999999999999</v>
      </c>
      <c r="G12171" s="8">
        <v>2.36751E-4</v>
      </c>
    </row>
    <row r="12172" spans="2:7" x14ac:dyDescent="0.25">
      <c r="B12172" s="29" t="s">
        <v>4667</v>
      </c>
      <c r="C12172" s="31">
        <v>6.5653E-4</v>
      </c>
      <c r="D12172" s="31">
        <v>-0.19737796499999999</v>
      </c>
      <c r="E12172" s="31">
        <v>0.13400000000000001</v>
      </c>
      <c r="F12172" s="31">
        <v>0.11</v>
      </c>
      <c r="G12172" s="8">
        <v>1</v>
      </c>
    </row>
    <row r="12173" spans="2:7" x14ac:dyDescent="0.25">
      <c r="B12173" s="29" t="s">
        <v>14365</v>
      </c>
      <c r="C12173" s="31">
        <v>0.45331391199999999</v>
      </c>
      <c r="D12173" s="31">
        <v>-0.197562558</v>
      </c>
      <c r="E12173" s="31">
        <v>1.0999999999999999E-2</v>
      </c>
      <c r="F12173" s="31">
        <v>7.0000000000000001E-3</v>
      </c>
      <c r="G12173" s="8">
        <v>1</v>
      </c>
    </row>
    <row r="12174" spans="2:7" x14ac:dyDescent="0.25">
      <c r="B12174" s="29" t="s">
        <v>17785</v>
      </c>
      <c r="C12174" s="31">
        <v>2.5292199999999999E-4</v>
      </c>
      <c r="D12174" s="31">
        <v>-0.19757228399999999</v>
      </c>
      <c r="E12174" s="31">
        <v>0.443</v>
      </c>
      <c r="F12174" s="31">
        <v>0.41799999999999998</v>
      </c>
      <c r="G12174" s="8">
        <v>1</v>
      </c>
    </row>
    <row r="12175" spans="2:7" x14ac:dyDescent="0.25">
      <c r="B12175" s="29" t="s">
        <v>3056</v>
      </c>
      <c r="C12175" s="31">
        <v>3.45397E-4</v>
      </c>
      <c r="D12175" s="31">
        <v>-0.19757746300000001</v>
      </c>
      <c r="E12175" s="31">
        <v>0.73499999999999999</v>
      </c>
      <c r="F12175" s="31">
        <v>0.70799999999999996</v>
      </c>
      <c r="G12175" s="8">
        <v>1</v>
      </c>
    </row>
    <row r="12176" spans="2:7" x14ac:dyDescent="0.25">
      <c r="B12176" s="29" t="s">
        <v>7992</v>
      </c>
      <c r="C12176" s="30">
        <v>2.4000000000000001E-5</v>
      </c>
      <c r="D12176" s="31">
        <v>-0.19775746899999999</v>
      </c>
      <c r="E12176" s="31">
        <v>0.60099999999999998</v>
      </c>
      <c r="F12176" s="31">
        <v>0.56000000000000005</v>
      </c>
      <c r="G12176" s="8">
        <v>0.87954039299999998</v>
      </c>
    </row>
    <row r="12177" spans="2:7" x14ac:dyDescent="0.25">
      <c r="B12177" s="29" t="s">
        <v>2958</v>
      </c>
      <c r="C12177" s="30">
        <v>1.8199999999999999E-7</v>
      </c>
      <c r="D12177" s="31">
        <v>-0.19783271299999999</v>
      </c>
      <c r="E12177" s="31">
        <v>0.27100000000000002</v>
      </c>
      <c r="F12177" s="31">
        <v>0.23599999999999999</v>
      </c>
      <c r="G12177" s="8">
        <v>6.6606019999999998E-3</v>
      </c>
    </row>
    <row r="12178" spans="2:7" x14ac:dyDescent="0.25">
      <c r="B12178" s="29" t="s">
        <v>17786</v>
      </c>
      <c r="C12178" s="30">
        <v>2.7599999999999998E-6</v>
      </c>
      <c r="D12178" s="31">
        <v>-0.197835925</v>
      </c>
      <c r="E12178" s="31">
        <v>7.3999999999999996E-2</v>
      </c>
      <c r="F12178" s="31">
        <v>4.5999999999999999E-2</v>
      </c>
      <c r="G12178" s="8">
        <v>0.100863033</v>
      </c>
    </row>
    <row r="12179" spans="2:7" x14ac:dyDescent="0.25">
      <c r="B12179" s="29" t="s">
        <v>3654</v>
      </c>
      <c r="C12179" s="30">
        <v>6.8600000000000004E-6</v>
      </c>
      <c r="D12179" s="31">
        <v>-0.19793376100000001</v>
      </c>
      <c r="E12179" s="31">
        <v>0.41299999999999998</v>
      </c>
      <c r="F12179" s="31">
        <v>0.38300000000000001</v>
      </c>
      <c r="G12179" s="8">
        <v>0.25111665</v>
      </c>
    </row>
    <row r="12180" spans="2:7" x14ac:dyDescent="0.25">
      <c r="B12180" s="29" t="s">
        <v>13206</v>
      </c>
      <c r="C12180" s="31">
        <v>0.69840391899999998</v>
      </c>
      <c r="D12180" s="31">
        <v>-0.198012464</v>
      </c>
      <c r="E12180" s="31">
        <v>2.5000000000000001E-2</v>
      </c>
      <c r="F12180" s="31">
        <v>2.4E-2</v>
      </c>
      <c r="G12180" s="8">
        <v>1</v>
      </c>
    </row>
    <row r="12181" spans="2:7" x14ac:dyDescent="0.25">
      <c r="B12181" s="29" t="s">
        <v>17787</v>
      </c>
      <c r="C12181" s="30">
        <v>5.62E-8</v>
      </c>
      <c r="D12181" s="31">
        <v>-0.198334655</v>
      </c>
      <c r="E12181" s="31">
        <v>0.19</v>
      </c>
      <c r="F12181" s="31">
        <v>0.14899999999999999</v>
      </c>
      <c r="G12181" s="8">
        <v>2.0580529999999998E-3</v>
      </c>
    </row>
    <row r="12182" spans="2:7" x14ac:dyDescent="0.25">
      <c r="B12182" s="29" t="s">
        <v>12717</v>
      </c>
      <c r="C12182" s="31">
        <v>0.23436353400000001</v>
      </c>
      <c r="D12182" s="31">
        <v>-0.19836008299999999</v>
      </c>
      <c r="E12182" s="31">
        <v>3.2000000000000001E-2</v>
      </c>
      <c r="F12182" s="31">
        <v>2.5999999999999999E-2</v>
      </c>
      <c r="G12182" s="8">
        <v>1</v>
      </c>
    </row>
    <row r="12183" spans="2:7" x14ac:dyDescent="0.25">
      <c r="B12183" s="29" t="s">
        <v>5007</v>
      </c>
      <c r="C12183" s="30">
        <v>2.2099999999999999E-8</v>
      </c>
      <c r="D12183" s="31">
        <v>-0.198419348</v>
      </c>
      <c r="E12183" s="31">
        <v>0.38</v>
      </c>
      <c r="F12183" s="31">
        <v>0.33700000000000002</v>
      </c>
      <c r="G12183" s="8">
        <v>8.0806300000000003E-4</v>
      </c>
    </row>
    <row r="12184" spans="2:7" x14ac:dyDescent="0.25">
      <c r="B12184" s="29" t="s">
        <v>4911</v>
      </c>
      <c r="C12184" s="31">
        <v>3.4896910000000001E-3</v>
      </c>
      <c r="D12184" s="31">
        <v>-0.19852362400000001</v>
      </c>
      <c r="E12184" s="31">
        <v>0.10199999999999999</v>
      </c>
      <c r="F12184" s="31">
        <v>8.2000000000000003E-2</v>
      </c>
      <c r="G12184" s="8">
        <v>1</v>
      </c>
    </row>
    <row r="12185" spans="2:7" x14ac:dyDescent="0.25">
      <c r="B12185" s="29" t="s">
        <v>17788</v>
      </c>
      <c r="C12185" s="31">
        <v>0.239820856</v>
      </c>
      <c r="D12185" s="31">
        <v>-0.19858141800000001</v>
      </c>
      <c r="E12185" s="31">
        <v>3.5000000000000003E-2</v>
      </c>
      <c r="F12185" s="31">
        <v>3.3000000000000002E-2</v>
      </c>
      <c r="G12185" s="8">
        <v>1</v>
      </c>
    </row>
    <row r="12186" spans="2:7" x14ac:dyDescent="0.25">
      <c r="B12186" s="29" t="s">
        <v>403</v>
      </c>
      <c r="C12186" s="30">
        <v>9.9299999999999998E-6</v>
      </c>
      <c r="D12186" s="31">
        <v>-0.19860762200000001</v>
      </c>
      <c r="E12186" s="31">
        <v>0.22800000000000001</v>
      </c>
      <c r="F12186" s="31">
        <v>0.19600000000000001</v>
      </c>
      <c r="G12186" s="8">
        <v>0.36335273099999998</v>
      </c>
    </row>
    <row r="12187" spans="2:7" x14ac:dyDescent="0.25">
      <c r="B12187" s="29" t="s">
        <v>4118</v>
      </c>
      <c r="C12187" s="30">
        <v>3.7400000000000001E-5</v>
      </c>
      <c r="D12187" s="31">
        <v>-0.19865206299999999</v>
      </c>
      <c r="E12187" s="31">
        <v>0.96299999999999997</v>
      </c>
      <c r="F12187" s="31">
        <v>0.94199999999999995</v>
      </c>
      <c r="G12187" s="8">
        <v>1</v>
      </c>
    </row>
    <row r="12188" spans="2:7" x14ac:dyDescent="0.25">
      <c r="B12188" s="29" t="s">
        <v>6891</v>
      </c>
      <c r="C12188" s="31">
        <v>5.3427709999999996E-3</v>
      </c>
      <c r="D12188" s="31">
        <v>-0.198652668</v>
      </c>
      <c r="E12188" s="31">
        <v>6.3E-2</v>
      </c>
      <c r="F12188" s="31">
        <v>0.04</v>
      </c>
      <c r="G12188" s="8">
        <v>1</v>
      </c>
    </row>
    <row r="12189" spans="2:7" x14ac:dyDescent="0.25">
      <c r="B12189" s="29" t="s">
        <v>17789</v>
      </c>
      <c r="C12189" s="31">
        <v>1.0369960000000001E-3</v>
      </c>
      <c r="D12189" s="31">
        <v>-0.19876801399999999</v>
      </c>
      <c r="E12189" s="31">
        <v>0.94</v>
      </c>
      <c r="F12189" s="31">
        <v>0.94199999999999995</v>
      </c>
      <c r="G12189" s="8">
        <v>1</v>
      </c>
    </row>
    <row r="12190" spans="2:7" x14ac:dyDescent="0.25">
      <c r="B12190" s="29" t="s">
        <v>3964</v>
      </c>
      <c r="C12190" s="30">
        <v>4.1600000000000002E-7</v>
      </c>
      <c r="D12190" s="31">
        <v>-0.19888825500000001</v>
      </c>
      <c r="E12190" s="31">
        <v>0.13700000000000001</v>
      </c>
      <c r="F12190" s="31">
        <v>9.7000000000000003E-2</v>
      </c>
      <c r="G12190" s="8">
        <v>1.5214942E-2</v>
      </c>
    </row>
    <row r="12191" spans="2:7" x14ac:dyDescent="0.25">
      <c r="B12191" s="29" t="s">
        <v>5171</v>
      </c>
      <c r="C12191" s="30">
        <v>2.1400000000000001E-7</v>
      </c>
      <c r="D12191" s="31">
        <v>-0.198916546</v>
      </c>
      <c r="E12191" s="31">
        <v>0.57599999999999996</v>
      </c>
      <c r="F12191" s="31">
        <v>0.53600000000000003</v>
      </c>
      <c r="G12191" s="8">
        <v>7.8220100000000008E-3</v>
      </c>
    </row>
    <row r="12192" spans="2:7" x14ac:dyDescent="0.25">
      <c r="B12192" s="29" t="s">
        <v>17790</v>
      </c>
      <c r="C12192" s="30">
        <v>1.7400000000000001E-6</v>
      </c>
      <c r="D12192" s="31">
        <v>-0.198954412</v>
      </c>
      <c r="E12192" s="31">
        <v>0.30199999999999999</v>
      </c>
      <c r="F12192" s="31">
        <v>0.26200000000000001</v>
      </c>
      <c r="G12192" s="8">
        <v>6.3696556000000001E-2</v>
      </c>
    </row>
    <row r="12193" spans="2:7" x14ac:dyDescent="0.25">
      <c r="B12193" s="29" t="s">
        <v>10418</v>
      </c>
      <c r="C12193" s="31">
        <v>0.20077625900000001</v>
      </c>
      <c r="D12193" s="31">
        <v>-0.19924076600000001</v>
      </c>
      <c r="E12193" s="31">
        <v>1.4E-2</v>
      </c>
      <c r="F12193" s="31">
        <v>8.9999999999999993E-3</v>
      </c>
      <c r="G12193" s="8">
        <v>1</v>
      </c>
    </row>
    <row r="12194" spans="2:7" x14ac:dyDescent="0.25">
      <c r="B12194" s="29" t="s">
        <v>5615</v>
      </c>
      <c r="C12194" s="30">
        <v>5.6300000000000005E-7</v>
      </c>
      <c r="D12194" s="31">
        <v>-0.199304854</v>
      </c>
      <c r="E12194" s="31">
        <v>0.11600000000000001</v>
      </c>
      <c r="F12194" s="31">
        <v>8.4000000000000005E-2</v>
      </c>
      <c r="G12194" s="8">
        <v>2.0612327E-2</v>
      </c>
    </row>
    <row r="12195" spans="2:7" x14ac:dyDescent="0.25">
      <c r="B12195" s="29" t="s">
        <v>7040</v>
      </c>
      <c r="C12195" s="31">
        <v>2.6172161999999999E-2</v>
      </c>
      <c r="D12195" s="31">
        <v>-0.199315671</v>
      </c>
      <c r="E12195" s="31">
        <v>6.2E-2</v>
      </c>
      <c r="F12195" s="31">
        <v>5.0999999999999997E-2</v>
      </c>
      <c r="G12195" s="8">
        <v>1</v>
      </c>
    </row>
    <row r="12196" spans="2:7" x14ac:dyDescent="0.25">
      <c r="B12196" s="29" t="s">
        <v>13418</v>
      </c>
      <c r="C12196" s="31">
        <v>0.14997917199999999</v>
      </c>
      <c r="D12196" s="31">
        <v>-0.19943998900000001</v>
      </c>
      <c r="E12196" s="31">
        <v>3.3000000000000002E-2</v>
      </c>
      <c r="F12196" s="31">
        <v>2.3E-2</v>
      </c>
      <c r="G12196" s="8">
        <v>1</v>
      </c>
    </row>
    <row r="12197" spans="2:7" x14ac:dyDescent="0.25">
      <c r="B12197" s="29" t="s">
        <v>6646</v>
      </c>
      <c r="C12197" s="30">
        <v>3.3699999999999999E-5</v>
      </c>
      <c r="D12197" s="31">
        <v>-0.19956430999999999</v>
      </c>
      <c r="E12197" s="31">
        <v>0.21299999999999999</v>
      </c>
      <c r="F12197" s="31">
        <v>0.18099999999999999</v>
      </c>
      <c r="G12197" s="8">
        <v>1</v>
      </c>
    </row>
    <row r="12198" spans="2:7" x14ac:dyDescent="0.25">
      <c r="B12198" s="29" t="s">
        <v>3205</v>
      </c>
      <c r="C12198" s="30">
        <v>1.7200000000000001E-5</v>
      </c>
      <c r="D12198" s="31">
        <v>-0.199595893</v>
      </c>
      <c r="E12198" s="31">
        <v>0.11600000000000001</v>
      </c>
      <c r="F12198" s="31">
        <v>7.9000000000000001E-2</v>
      </c>
      <c r="G12198" s="8">
        <v>0.63107250500000001</v>
      </c>
    </row>
    <row r="12199" spans="2:7" x14ac:dyDescent="0.25">
      <c r="B12199" s="29" t="s">
        <v>647</v>
      </c>
      <c r="C12199" s="30">
        <v>9.9800000000000002E-7</v>
      </c>
      <c r="D12199" s="31">
        <v>-0.199801442</v>
      </c>
      <c r="E12199" s="31">
        <v>0.246</v>
      </c>
      <c r="F12199" s="31">
        <v>0.19800000000000001</v>
      </c>
      <c r="G12199" s="8">
        <v>3.6538544999999999E-2</v>
      </c>
    </row>
    <row r="12200" spans="2:7" x14ac:dyDescent="0.25">
      <c r="B12200" s="29" t="s">
        <v>17791</v>
      </c>
      <c r="C12200" s="31">
        <v>1.5174672E-2</v>
      </c>
      <c r="D12200" s="31">
        <v>-0.19986378799999999</v>
      </c>
      <c r="E12200" s="31">
        <v>0.28100000000000003</v>
      </c>
      <c r="F12200" s="31">
        <v>0.27800000000000002</v>
      </c>
      <c r="G12200" s="8">
        <v>1</v>
      </c>
    </row>
    <row r="12201" spans="2:7" x14ac:dyDescent="0.25">
      <c r="B12201" s="29" t="s">
        <v>6961</v>
      </c>
      <c r="C12201" s="30">
        <v>5.2299999999999997E-5</v>
      </c>
      <c r="D12201" s="31">
        <v>-0.19988640899999999</v>
      </c>
      <c r="E12201" s="31">
        <v>9.2999999999999999E-2</v>
      </c>
      <c r="F12201" s="31">
        <v>6.8000000000000005E-2</v>
      </c>
      <c r="G12201" s="8">
        <v>1</v>
      </c>
    </row>
    <row r="12202" spans="2:7" x14ac:dyDescent="0.25">
      <c r="B12202" s="29" t="s">
        <v>17792</v>
      </c>
      <c r="C12202" s="31">
        <v>2.94874E-3</v>
      </c>
      <c r="D12202" s="31">
        <v>-0.19994321400000001</v>
      </c>
      <c r="E12202" s="31">
        <v>3.6999999999999998E-2</v>
      </c>
      <c r="F12202" s="31">
        <v>2.1999999999999999E-2</v>
      </c>
      <c r="G12202" s="8">
        <v>1</v>
      </c>
    </row>
    <row r="12203" spans="2:7" x14ac:dyDescent="0.25">
      <c r="B12203" s="29" t="s">
        <v>17793</v>
      </c>
      <c r="C12203" s="31">
        <v>0.53061091900000001</v>
      </c>
      <c r="D12203" s="31">
        <v>-0.20005551699999999</v>
      </c>
      <c r="E12203" s="31">
        <v>1.4E-2</v>
      </c>
      <c r="F12203" s="31">
        <v>0.01</v>
      </c>
      <c r="G12203" s="8">
        <v>1</v>
      </c>
    </row>
    <row r="12204" spans="2:7" x14ac:dyDescent="0.25">
      <c r="B12204" s="29" t="s">
        <v>4607</v>
      </c>
      <c r="C12204" s="31">
        <v>2.6592709999999999E-3</v>
      </c>
      <c r="D12204" s="31">
        <v>-0.200180684</v>
      </c>
      <c r="E12204" s="31">
        <v>0.105</v>
      </c>
      <c r="F12204" s="31">
        <v>8.8999999999999996E-2</v>
      </c>
      <c r="G12204" s="8">
        <v>1</v>
      </c>
    </row>
    <row r="12205" spans="2:7" x14ac:dyDescent="0.25">
      <c r="B12205" s="29" t="s">
        <v>6151</v>
      </c>
      <c r="C12205" s="31">
        <v>2.3521300000000001E-4</v>
      </c>
      <c r="D12205" s="31">
        <v>-0.20023059700000001</v>
      </c>
      <c r="E12205" s="31">
        <v>9.8000000000000004E-2</v>
      </c>
      <c r="F12205" s="31">
        <v>7.2999999999999995E-2</v>
      </c>
      <c r="G12205" s="8">
        <v>1</v>
      </c>
    </row>
    <row r="12206" spans="2:7" x14ac:dyDescent="0.25">
      <c r="B12206" s="29" t="s">
        <v>3261</v>
      </c>
      <c r="C12206" s="30">
        <v>1.3699999999999999E-5</v>
      </c>
      <c r="D12206" s="31">
        <v>-0.200337444</v>
      </c>
      <c r="E12206" s="31">
        <v>0.20200000000000001</v>
      </c>
      <c r="F12206" s="31">
        <v>0.16600000000000001</v>
      </c>
      <c r="G12206" s="8">
        <v>0.50026699799999996</v>
      </c>
    </row>
    <row r="12207" spans="2:7" x14ac:dyDescent="0.25">
      <c r="B12207" s="29" t="s">
        <v>8350</v>
      </c>
      <c r="C12207" s="31">
        <v>1.4652632000000001E-2</v>
      </c>
      <c r="D12207" s="31">
        <v>-0.20038708099999999</v>
      </c>
      <c r="E12207" s="31">
        <v>7.0000000000000007E-2</v>
      </c>
      <c r="F12207" s="31">
        <v>5.8000000000000003E-2</v>
      </c>
      <c r="G12207" s="8">
        <v>1</v>
      </c>
    </row>
    <row r="12208" spans="2:7" x14ac:dyDescent="0.25">
      <c r="B12208" s="29" t="s">
        <v>15042</v>
      </c>
      <c r="C12208" s="37">
        <v>1.3527100000000001E-4</v>
      </c>
      <c r="D12208" s="37">
        <v>-0.20039359300000001</v>
      </c>
      <c r="E12208" s="37">
        <v>0.13400000000000001</v>
      </c>
      <c r="F12208" s="37">
        <v>0.107</v>
      </c>
      <c r="G12208" s="38">
        <v>1</v>
      </c>
    </row>
    <row r="12209" spans="2:7" x14ac:dyDescent="0.25">
      <c r="B12209" s="29" t="s">
        <v>4135</v>
      </c>
      <c r="C12209" s="31">
        <v>1.1814995999999999E-2</v>
      </c>
      <c r="D12209" s="31">
        <v>-0.20053623500000001</v>
      </c>
      <c r="E12209" s="31">
        <v>0.14099999999999999</v>
      </c>
      <c r="F12209" s="31">
        <v>0.125</v>
      </c>
      <c r="G12209" s="8">
        <v>1</v>
      </c>
    </row>
    <row r="12210" spans="2:7" x14ac:dyDescent="0.25">
      <c r="B12210" s="29" t="s">
        <v>2119</v>
      </c>
      <c r="C12210" s="30">
        <v>1.8700000000000001E-6</v>
      </c>
      <c r="D12210" s="31">
        <v>-0.200559447</v>
      </c>
      <c r="E12210" s="31">
        <v>0.21299999999999999</v>
      </c>
      <c r="F12210" s="31">
        <v>0.17100000000000001</v>
      </c>
      <c r="G12210" s="8">
        <v>6.8443965999999995E-2</v>
      </c>
    </row>
    <row r="12211" spans="2:7" x14ac:dyDescent="0.25">
      <c r="B12211" s="29" t="s">
        <v>7318</v>
      </c>
      <c r="C12211" s="31">
        <v>1.549429E-3</v>
      </c>
      <c r="D12211" s="31">
        <v>-0.20060818899999999</v>
      </c>
      <c r="E12211" s="31">
        <v>0.88</v>
      </c>
      <c r="F12211" s="31">
        <v>0.89700000000000002</v>
      </c>
      <c r="G12211" s="8">
        <v>1</v>
      </c>
    </row>
    <row r="12212" spans="2:7" x14ac:dyDescent="0.25">
      <c r="B12212" s="29" t="s">
        <v>17794</v>
      </c>
      <c r="C12212" s="31">
        <v>0.10070748</v>
      </c>
      <c r="D12212" s="31">
        <v>-0.200713697</v>
      </c>
      <c r="E12212" s="31">
        <v>7.3999999999999996E-2</v>
      </c>
      <c r="F12212" s="31">
        <v>6.4000000000000001E-2</v>
      </c>
      <c r="G12212" s="8">
        <v>1</v>
      </c>
    </row>
    <row r="12213" spans="2:7" x14ac:dyDescent="0.25">
      <c r="B12213" s="29" t="s">
        <v>10815</v>
      </c>
      <c r="C12213" s="31">
        <v>7.281704E-3</v>
      </c>
      <c r="D12213" s="31">
        <v>-0.200783819</v>
      </c>
      <c r="E12213" s="31">
        <v>4.2000000000000003E-2</v>
      </c>
      <c r="F12213" s="31">
        <v>2.9000000000000001E-2</v>
      </c>
      <c r="G12213" s="8">
        <v>1</v>
      </c>
    </row>
    <row r="12214" spans="2:7" x14ac:dyDescent="0.25">
      <c r="B12214" s="29" t="s">
        <v>3974</v>
      </c>
      <c r="C12214" s="30">
        <v>2.1399999999999998E-5</v>
      </c>
      <c r="D12214" s="31">
        <v>-0.20090291299999999</v>
      </c>
      <c r="E12214" s="31">
        <v>0.26400000000000001</v>
      </c>
      <c r="F12214" s="31">
        <v>0.22600000000000001</v>
      </c>
      <c r="G12214" s="8">
        <v>0.78310296800000001</v>
      </c>
    </row>
    <row r="12215" spans="2:7" x14ac:dyDescent="0.25">
      <c r="B12215" s="29" t="s">
        <v>3789</v>
      </c>
      <c r="C12215" s="31">
        <v>0.25149204200000003</v>
      </c>
      <c r="D12215" s="31">
        <v>-0.20106901299999999</v>
      </c>
      <c r="E12215" s="31">
        <v>7.3999999999999996E-2</v>
      </c>
      <c r="F12215" s="31">
        <v>6.9000000000000006E-2</v>
      </c>
      <c r="G12215" s="8">
        <v>1</v>
      </c>
    </row>
    <row r="12216" spans="2:7" x14ac:dyDescent="0.25">
      <c r="B12216" s="29" t="s">
        <v>17795</v>
      </c>
      <c r="C12216" s="31">
        <v>0.83095033699999998</v>
      </c>
      <c r="D12216" s="31">
        <v>-0.20107509800000001</v>
      </c>
      <c r="E12216" s="31">
        <v>3.2000000000000001E-2</v>
      </c>
      <c r="F12216" s="31">
        <v>3.1E-2</v>
      </c>
      <c r="G12216" s="8">
        <v>1</v>
      </c>
    </row>
    <row r="12217" spans="2:7" x14ac:dyDescent="0.25">
      <c r="B12217" s="29" t="s">
        <v>758</v>
      </c>
      <c r="C12217" s="30">
        <v>1.31E-5</v>
      </c>
      <c r="D12217" s="31">
        <v>-0.20133299099999999</v>
      </c>
      <c r="E12217" s="31">
        <v>0.29499999999999998</v>
      </c>
      <c r="F12217" s="31">
        <v>0.25900000000000001</v>
      </c>
      <c r="G12217" s="8">
        <v>0.47880061499999998</v>
      </c>
    </row>
    <row r="12218" spans="2:7" x14ac:dyDescent="0.25">
      <c r="B12218" s="29" t="s">
        <v>3597</v>
      </c>
      <c r="C12218" s="31">
        <v>8.5743409999999992E-3</v>
      </c>
      <c r="D12218" s="31">
        <v>-0.20133448900000001</v>
      </c>
      <c r="E12218" s="31">
        <v>0.09</v>
      </c>
      <c r="F12218" s="31">
        <v>7.1999999999999995E-2</v>
      </c>
      <c r="G12218" s="8">
        <v>1</v>
      </c>
    </row>
    <row r="12219" spans="2:7" x14ac:dyDescent="0.25">
      <c r="B12219" s="29" t="s">
        <v>17796</v>
      </c>
      <c r="C12219" s="30">
        <v>4.3300000000000002E-5</v>
      </c>
      <c r="D12219" s="31">
        <v>-0.20147742499999999</v>
      </c>
      <c r="E12219" s="31">
        <v>0.67100000000000004</v>
      </c>
      <c r="F12219" s="31">
        <v>0.63400000000000001</v>
      </c>
      <c r="G12219" s="8">
        <v>1</v>
      </c>
    </row>
    <row r="12220" spans="2:7" x14ac:dyDescent="0.25">
      <c r="B12220" s="29" t="s">
        <v>4408</v>
      </c>
      <c r="C12220" s="31">
        <v>5.9177100000000005E-4</v>
      </c>
      <c r="D12220" s="31">
        <v>-0.201534355</v>
      </c>
      <c r="E12220" s="31">
        <v>0.28999999999999998</v>
      </c>
      <c r="F12220" s="31">
        <v>0.27100000000000002</v>
      </c>
      <c r="G12220" s="8">
        <v>1</v>
      </c>
    </row>
    <row r="12221" spans="2:7" x14ac:dyDescent="0.25">
      <c r="B12221" s="29" t="s">
        <v>17797</v>
      </c>
      <c r="C12221" s="30">
        <v>2.8600000000000001E-5</v>
      </c>
      <c r="D12221" s="31">
        <v>-0.20157356200000001</v>
      </c>
      <c r="E12221" s="31">
        <v>0.16500000000000001</v>
      </c>
      <c r="F12221" s="31">
        <v>0.13300000000000001</v>
      </c>
      <c r="G12221" s="8">
        <v>1</v>
      </c>
    </row>
    <row r="12222" spans="2:7" x14ac:dyDescent="0.25">
      <c r="B12222" s="29" t="s">
        <v>10468</v>
      </c>
      <c r="C12222" s="31">
        <v>7.4609759999999997E-2</v>
      </c>
      <c r="D12222" s="31">
        <v>-0.20164455000000001</v>
      </c>
      <c r="E12222" s="31">
        <v>2.8000000000000001E-2</v>
      </c>
      <c r="F12222" s="31">
        <v>1.9E-2</v>
      </c>
      <c r="G12222" s="8">
        <v>1</v>
      </c>
    </row>
    <row r="12223" spans="2:7" x14ac:dyDescent="0.25">
      <c r="B12223" s="29" t="s">
        <v>10180</v>
      </c>
      <c r="C12223" s="31">
        <v>4.9867219999999997E-2</v>
      </c>
      <c r="D12223" s="31">
        <v>-0.20165375099999999</v>
      </c>
      <c r="E12223" s="31">
        <v>3.3000000000000002E-2</v>
      </c>
      <c r="F12223" s="31">
        <v>2.4E-2</v>
      </c>
      <c r="G12223" s="8">
        <v>1</v>
      </c>
    </row>
    <row r="12224" spans="2:7" x14ac:dyDescent="0.25">
      <c r="B12224" s="29" t="s">
        <v>17798</v>
      </c>
      <c r="C12224" s="30">
        <v>4.0399999999999998E-8</v>
      </c>
      <c r="D12224" s="31">
        <v>-0.20182381299999999</v>
      </c>
      <c r="E12224" s="31">
        <v>0.17</v>
      </c>
      <c r="F12224" s="31">
        <v>0.13100000000000001</v>
      </c>
      <c r="G12224" s="8">
        <v>1.4797689999999999E-3</v>
      </c>
    </row>
    <row r="12225" spans="2:7" x14ac:dyDescent="0.25">
      <c r="B12225" s="29" t="s">
        <v>17799</v>
      </c>
      <c r="C12225" s="31">
        <v>1.2702101E-2</v>
      </c>
      <c r="D12225" s="31">
        <v>-0.20185050099999999</v>
      </c>
      <c r="E12225" s="31">
        <v>1.2E-2</v>
      </c>
      <c r="F12225" s="31">
        <v>3.0000000000000001E-3</v>
      </c>
      <c r="G12225" s="8">
        <v>1</v>
      </c>
    </row>
    <row r="12226" spans="2:7" x14ac:dyDescent="0.25">
      <c r="B12226" s="29" t="s">
        <v>12526</v>
      </c>
      <c r="C12226" s="31">
        <v>1.9070549999999999E-3</v>
      </c>
      <c r="D12226" s="31">
        <v>-0.201888238</v>
      </c>
      <c r="E12226" s="31">
        <v>0.36399999999999999</v>
      </c>
      <c r="F12226" s="31">
        <v>0.35199999999999998</v>
      </c>
      <c r="G12226" s="8">
        <v>1</v>
      </c>
    </row>
    <row r="12227" spans="2:7" x14ac:dyDescent="0.25">
      <c r="B12227" s="29" t="s">
        <v>14975</v>
      </c>
      <c r="C12227" s="31">
        <v>0.740793857</v>
      </c>
      <c r="D12227" s="31">
        <v>-0.202046478</v>
      </c>
      <c r="E12227" s="31">
        <v>1.4E-2</v>
      </c>
      <c r="F12227" s="31">
        <v>1.9E-2</v>
      </c>
      <c r="G12227" s="8">
        <v>1</v>
      </c>
    </row>
    <row r="12228" spans="2:7" x14ac:dyDescent="0.25">
      <c r="B12228" s="29" t="s">
        <v>7566</v>
      </c>
      <c r="C12228" s="30">
        <v>5.2599999999999996E-6</v>
      </c>
      <c r="D12228" s="31">
        <v>-0.20206457899999999</v>
      </c>
      <c r="E12228" s="31">
        <v>0.40600000000000003</v>
      </c>
      <c r="F12228" s="31">
        <v>0.36299999999999999</v>
      </c>
      <c r="G12228" s="8">
        <v>0.19263745400000001</v>
      </c>
    </row>
    <row r="12229" spans="2:7" x14ac:dyDescent="0.25">
      <c r="B12229" s="29" t="s">
        <v>2247</v>
      </c>
      <c r="C12229" s="30">
        <v>1.4899999999999999E-6</v>
      </c>
      <c r="D12229" s="31">
        <v>-0.20226571600000001</v>
      </c>
      <c r="E12229" s="31">
        <v>0.38800000000000001</v>
      </c>
      <c r="F12229" s="31">
        <v>0.34399999999999997</v>
      </c>
      <c r="G12229" s="8">
        <v>5.4541389000000003E-2</v>
      </c>
    </row>
    <row r="12230" spans="2:7" x14ac:dyDescent="0.25">
      <c r="B12230" s="29" t="s">
        <v>4701</v>
      </c>
      <c r="C12230" s="31">
        <v>4.9669509999999998E-3</v>
      </c>
      <c r="D12230" s="31">
        <v>-0.20228100700000001</v>
      </c>
      <c r="E12230" s="31">
        <v>0.13500000000000001</v>
      </c>
      <c r="F12230" s="31">
        <v>0.124</v>
      </c>
      <c r="G12230" s="8">
        <v>1</v>
      </c>
    </row>
    <row r="12231" spans="2:7" x14ac:dyDescent="0.25">
      <c r="B12231" s="29" t="s">
        <v>9250</v>
      </c>
      <c r="C12231" s="31">
        <v>1.317833E-2</v>
      </c>
      <c r="D12231" s="31">
        <v>-0.20229957000000001</v>
      </c>
      <c r="E12231" s="31">
        <v>0.251</v>
      </c>
      <c r="F12231" s="31">
        <v>0.24</v>
      </c>
      <c r="G12231" s="8">
        <v>1</v>
      </c>
    </row>
    <row r="12232" spans="2:7" x14ac:dyDescent="0.25">
      <c r="B12232" s="29" t="s">
        <v>17800</v>
      </c>
      <c r="C12232" s="31">
        <v>9.9664799999999994E-4</v>
      </c>
      <c r="D12232" s="31">
        <v>-0.202393142</v>
      </c>
      <c r="E12232" s="31">
        <v>0.121</v>
      </c>
      <c r="F12232" s="31">
        <v>0.10299999999999999</v>
      </c>
      <c r="G12232" s="8">
        <v>1</v>
      </c>
    </row>
    <row r="12233" spans="2:7" x14ac:dyDescent="0.25">
      <c r="B12233" s="29" t="s">
        <v>6848</v>
      </c>
      <c r="C12233" s="31">
        <v>2.7828083E-2</v>
      </c>
      <c r="D12233" s="31">
        <v>-0.20240687399999999</v>
      </c>
      <c r="E12233" s="31">
        <v>3.3000000000000002E-2</v>
      </c>
      <c r="F12233" s="31">
        <v>2.3E-2</v>
      </c>
      <c r="G12233" s="8">
        <v>1</v>
      </c>
    </row>
    <row r="12234" spans="2:7" x14ac:dyDescent="0.25">
      <c r="B12234" s="29" t="s">
        <v>4717</v>
      </c>
      <c r="C12234" s="31">
        <v>2.8609799999999998E-4</v>
      </c>
      <c r="D12234" s="31">
        <v>-0.20244114799999999</v>
      </c>
      <c r="E12234" s="31">
        <v>0.09</v>
      </c>
      <c r="F12234" s="31">
        <v>6.0999999999999999E-2</v>
      </c>
      <c r="G12234" s="8">
        <v>1</v>
      </c>
    </row>
    <row r="12235" spans="2:7" x14ac:dyDescent="0.25">
      <c r="B12235" s="29" t="s">
        <v>13563</v>
      </c>
      <c r="C12235" s="31">
        <v>0.96513872999999994</v>
      </c>
      <c r="D12235" s="31">
        <v>-0.202531287</v>
      </c>
      <c r="E12235" s="31">
        <v>1.6E-2</v>
      </c>
      <c r="F12235" s="31">
        <v>1.7000000000000001E-2</v>
      </c>
      <c r="G12235" s="8">
        <v>1</v>
      </c>
    </row>
    <row r="12236" spans="2:7" x14ac:dyDescent="0.25">
      <c r="B12236" s="29" t="s">
        <v>17801</v>
      </c>
      <c r="C12236" s="31">
        <v>5.4228332999999997E-2</v>
      </c>
      <c r="D12236" s="31">
        <v>-0.20261153900000001</v>
      </c>
      <c r="E12236" s="31">
        <v>6.2E-2</v>
      </c>
      <c r="F12236" s="31">
        <v>5.2999999999999999E-2</v>
      </c>
      <c r="G12236" s="8">
        <v>1</v>
      </c>
    </row>
    <row r="12237" spans="2:7" x14ac:dyDescent="0.25">
      <c r="B12237" s="29" t="s">
        <v>17802</v>
      </c>
      <c r="C12237" s="31">
        <v>0.106704881</v>
      </c>
      <c r="D12237" s="31">
        <v>-0.202634119</v>
      </c>
      <c r="E12237" s="31">
        <v>2.5999999999999999E-2</v>
      </c>
      <c r="F12237" s="31">
        <v>1.7999999999999999E-2</v>
      </c>
      <c r="G12237" s="8">
        <v>1</v>
      </c>
    </row>
    <row r="12238" spans="2:7" x14ac:dyDescent="0.25">
      <c r="B12238" s="29" t="s">
        <v>17803</v>
      </c>
      <c r="C12238" s="31">
        <v>5.8153073999999999E-2</v>
      </c>
      <c r="D12238" s="31">
        <v>-0.202763466</v>
      </c>
      <c r="E12238" s="31">
        <v>0.19</v>
      </c>
      <c r="F12238" s="31">
        <v>0.187</v>
      </c>
      <c r="G12238" s="8">
        <v>1</v>
      </c>
    </row>
    <row r="12239" spans="2:7" x14ac:dyDescent="0.25">
      <c r="B12239" s="29" t="s">
        <v>2164</v>
      </c>
      <c r="C12239" s="30">
        <v>2.1100000000000001E-5</v>
      </c>
      <c r="D12239" s="31">
        <v>-0.20281027300000001</v>
      </c>
      <c r="E12239" s="31">
        <v>0.318</v>
      </c>
      <c r="F12239" s="31">
        <v>0.28399999999999997</v>
      </c>
      <c r="G12239" s="8">
        <v>0.77148510000000003</v>
      </c>
    </row>
    <row r="12240" spans="2:7" x14ac:dyDescent="0.25">
      <c r="B12240" s="29" t="s">
        <v>17804</v>
      </c>
      <c r="C12240" s="30">
        <v>1.6500000000000001E-6</v>
      </c>
      <c r="D12240" s="31">
        <v>-0.20287537999999999</v>
      </c>
      <c r="E12240" s="31">
        <v>0.32300000000000001</v>
      </c>
      <c r="F12240" s="31">
        <v>0.28199999999999997</v>
      </c>
      <c r="G12240" s="8">
        <v>6.0558489E-2</v>
      </c>
    </row>
    <row r="12241" spans="2:7" x14ac:dyDescent="0.25">
      <c r="B12241" s="29" t="s">
        <v>17805</v>
      </c>
      <c r="C12241" s="31">
        <v>0.13719821500000001</v>
      </c>
      <c r="D12241" s="31">
        <v>-0.20307372900000001</v>
      </c>
      <c r="E12241" s="31">
        <v>0.14099999999999999</v>
      </c>
      <c r="F12241" s="31">
        <v>0.14499999999999999</v>
      </c>
      <c r="G12241" s="8">
        <v>1</v>
      </c>
    </row>
    <row r="12242" spans="2:7" x14ac:dyDescent="0.25">
      <c r="B12242" s="29" t="s">
        <v>1907</v>
      </c>
      <c r="C12242" s="30">
        <v>8.7700000000000004E-5</v>
      </c>
      <c r="D12242" s="31">
        <v>-0.20309426</v>
      </c>
      <c r="E12242" s="31">
        <v>0.16</v>
      </c>
      <c r="F12242" s="31">
        <v>0.127</v>
      </c>
      <c r="G12242" s="8">
        <v>1</v>
      </c>
    </row>
    <row r="12243" spans="2:7" x14ac:dyDescent="0.25">
      <c r="B12243" s="29" t="s">
        <v>17806</v>
      </c>
      <c r="C12243" s="30">
        <v>1.31E-7</v>
      </c>
      <c r="D12243" s="31">
        <v>-0.20316756899999999</v>
      </c>
      <c r="E12243" s="31">
        <v>0.38800000000000001</v>
      </c>
      <c r="F12243" s="31">
        <v>0.318</v>
      </c>
      <c r="G12243" s="8">
        <v>4.7830879999999996E-3</v>
      </c>
    </row>
    <row r="12244" spans="2:7" x14ac:dyDescent="0.25">
      <c r="B12244" s="29" t="s">
        <v>17807</v>
      </c>
      <c r="C12244" s="31">
        <v>7.4110110000000003E-3</v>
      </c>
      <c r="D12244" s="31">
        <v>-0.203201517</v>
      </c>
      <c r="E12244" s="31">
        <v>0.10199999999999999</v>
      </c>
      <c r="F12244" s="31">
        <v>8.8999999999999996E-2</v>
      </c>
      <c r="G12244" s="8">
        <v>1</v>
      </c>
    </row>
    <row r="12245" spans="2:7" x14ac:dyDescent="0.25">
      <c r="B12245" s="29" t="s">
        <v>17808</v>
      </c>
      <c r="C12245" s="31">
        <v>0.44877713499999999</v>
      </c>
      <c r="D12245" s="31">
        <v>-0.20321013099999999</v>
      </c>
      <c r="E12245" s="31">
        <v>1.4E-2</v>
      </c>
      <c r="F12245" s="31">
        <v>1.2E-2</v>
      </c>
      <c r="G12245" s="8">
        <v>1</v>
      </c>
    </row>
    <row r="12246" spans="2:7" x14ac:dyDescent="0.25">
      <c r="B12246" s="29" t="s">
        <v>2188</v>
      </c>
      <c r="C12246" s="30">
        <v>7.1699999999999995E-5</v>
      </c>
      <c r="D12246" s="31">
        <v>-0.20326846000000001</v>
      </c>
      <c r="E12246" s="31">
        <v>0.499</v>
      </c>
      <c r="F12246" s="31">
        <v>0.44400000000000001</v>
      </c>
      <c r="G12246" s="8">
        <v>1</v>
      </c>
    </row>
    <row r="12247" spans="2:7" x14ac:dyDescent="0.25">
      <c r="B12247" s="29" t="s">
        <v>9042</v>
      </c>
      <c r="C12247" s="31">
        <v>4.2916259999999998E-3</v>
      </c>
      <c r="D12247" s="31">
        <v>-0.20338156199999999</v>
      </c>
      <c r="E12247" s="31">
        <v>0.04</v>
      </c>
      <c r="F12247" s="31">
        <v>2.1000000000000001E-2</v>
      </c>
      <c r="G12247" s="8">
        <v>1</v>
      </c>
    </row>
    <row r="12248" spans="2:7" x14ac:dyDescent="0.25">
      <c r="B12248" s="29" t="s">
        <v>159</v>
      </c>
      <c r="C12248" s="30">
        <v>2.6100000000000001E-5</v>
      </c>
      <c r="D12248" s="31">
        <v>-0.203518795</v>
      </c>
      <c r="E12248" s="31">
        <v>0.98899999999999999</v>
      </c>
      <c r="F12248" s="31">
        <v>0.99199999999999999</v>
      </c>
      <c r="G12248" s="8">
        <v>0.95463583200000002</v>
      </c>
    </row>
    <row r="12249" spans="2:7" x14ac:dyDescent="0.25">
      <c r="B12249" s="29" t="s">
        <v>2701</v>
      </c>
      <c r="C12249" s="30">
        <v>1.5E-6</v>
      </c>
      <c r="D12249" s="31">
        <v>-0.20356939099999999</v>
      </c>
      <c r="E12249" s="31">
        <v>0.14899999999999999</v>
      </c>
      <c r="F12249" s="31">
        <v>0.109</v>
      </c>
      <c r="G12249" s="8">
        <v>5.4855847999999999E-2</v>
      </c>
    </row>
    <row r="12250" spans="2:7" x14ac:dyDescent="0.25">
      <c r="B12250" s="29" t="s">
        <v>9781</v>
      </c>
      <c r="C12250" s="30">
        <v>4.5500000000000001E-5</v>
      </c>
      <c r="D12250" s="31">
        <v>-0.20360519699999999</v>
      </c>
      <c r="E12250" s="31">
        <v>5.0999999999999997E-2</v>
      </c>
      <c r="F12250" s="31">
        <v>2.8000000000000001E-2</v>
      </c>
      <c r="G12250" s="8">
        <v>1</v>
      </c>
    </row>
    <row r="12251" spans="2:7" x14ac:dyDescent="0.25">
      <c r="B12251" s="29" t="s">
        <v>17809</v>
      </c>
      <c r="C12251" s="31">
        <v>0.74229175800000002</v>
      </c>
      <c r="D12251" s="31">
        <v>-0.20364095199999999</v>
      </c>
      <c r="E12251" s="31">
        <v>1.6E-2</v>
      </c>
      <c r="F12251" s="31">
        <v>1.7000000000000001E-2</v>
      </c>
      <c r="G12251" s="8">
        <v>1</v>
      </c>
    </row>
    <row r="12252" spans="2:7" x14ac:dyDescent="0.25">
      <c r="B12252" s="29" t="s">
        <v>703</v>
      </c>
      <c r="C12252" s="31">
        <v>7.4952550000000001E-3</v>
      </c>
      <c r="D12252" s="31">
        <v>-0.20375595699999999</v>
      </c>
      <c r="E12252" s="31">
        <v>0.68200000000000005</v>
      </c>
      <c r="F12252" s="31">
        <v>0.64900000000000002</v>
      </c>
      <c r="G12252" s="8">
        <v>1</v>
      </c>
    </row>
    <row r="12253" spans="2:7" x14ac:dyDescent="0.25">
      <c r="B12253" s="29" t="s">
        <v>6655</v>
      </c>
      <c r="C12253" s="30">
        <v>9.91E-6</v>
      </c>
      <c r="D12253" s="31">
        <v>-0.20383583499999999</v>
      </c>
      <c r="E12253" s="31">
        <v>0.28799999999999998</v>
      </c>
      <c r="F12253" s="31">
        <v>0.26100000000000001</v>
      </c>
      <c r="G12253" s="8">
        <v>0.362741657</v>
      </c>
    </row>
    <row r="12254" spans="2:7" x14ac:dyDescent="0.25">
      <c r="B12254" s="29" t="s">
        <v>2652</v>
      </c>
      <c r="C12254" s="30">
        <v>3.5200000000000002E-6</v>
      </c>
      <c r="D12254" s="31">
        <v>-0.203956639</v>
      </c>
      <c r="E12254" s="31">
        <v>0.193</v>
      </c>
      <c r="F12254" s="31">
        <v>0.159</v>
      </c>
      <c r="G12254" s="8">
        <v>0.128799944</v>
      </c>
    </row>
    <row r="12255" spans="2:7" x14ac:dyDescent="0.25">
      <c r="B12255" s="29" t="s">
        <v>17810</v>
      </c>
      <c r="C12255" s="31">
        <v>2.8536399999999997E-4</v>
      </c>
      <c r="D12255" s="31">
        <v>-0.20404599100000001</v>
      </c>
      <c r="E12255" s="31">
        <v>0.46400000000000002</v>
      </c>
      <c r="F12255" s="31">
        <v>0.437</v>
      </c>
      <c r="G12255" s="8">
        <v>1</v>
      </c>
    </row>
    <row r="12256" spans="2:7" x14ac:dyDescent="0.25">
      <c r="B12256" s="29" t="s">
        <v>10196</v>
      </c>
      <c r="C12256" s="31">
        <v>0.32899852699999999</v>
      </c>
      <c r="D12256" s="31">
        <v>-0.204175047</v>
      </c>
      <c r="E12256" s="31">
        <v>4.5999999999999999E-2</v>
      </c>
      <c r="F12256" s="31">
        <v>3.3000000000000002E-2</v>
      </c>
      <c r="G12256" s="8">
        <v>1</v>
      </c>
    </row>
    <row r="12257" spans="2:7" x14ac:dyDescent="0.25">
      <c r="B12257" s="29" t="s">
        <v>5557</v>
      </c>
      <c r="C12257" s="31">
        <v>6.2148586999999998E-2</v>
      </c>
      <c r="D12257" s="31">
        <v>-0.20448381199999999</v>
      </c>
      <c r="E12257" s="31">
        <v>8.4000000000000005E-2</v>
      </c>
      <c r="F12257" s="31">
        <v>7.5999999999999998E-2</v>
      </c>
      <c r="G12257" s="8">
        <v>1</v>
      </c>
    </row>
    <row r="12258" spans="2:7" x14ac:dyDescent="0.25">
      <c r="B12258" s="29" t="s">
        <v>2827</v>
      </c>
      <c r="C12258" s="31">
        <v>5.2913298999999997E-2</v>
      </c>
      <c r="D12258" s="31">
        <v>-0.204555661</v>
      </c>
      <c r="E12258" s="31">
        <v>0.13400000000000001</v>
      </c>
      <c r="F12258" s="31">
        <v>0.129</v>
      </c>
      <c r="G12258" s="8">
        <v>1</v>
      </c>
    </row>
    <row r="12259" spans="2:7" x14ac:dyDescent="0.25">
      <c r="B12259" s="29" t="s">
        <v>2895</v>
      </c>
      <c r="C12259" s="30">
        <v>4.9400000000000001E-6</v>
      </c>
      <c r="D12259" s="31">
        <v>-0.204767067</v>
      </c>
      <c r="E12259" s="31">
        <v>0.17599999999999999</v>
      </c>
      <c r="F12259" s="31">
        <v>0.13900000000000001</v>
      </c>
      <c r="G12259" s="8">
        <v>0.18069366000000001</v>
      </c>
    </row>
    <row r="12260" spans="2:7" x14ac:dyDescent="0.25">
      <c r="B12260" s="29" t="s">
        <v>17811</v>
      </c>
      <c r="C12260" s="30">
        <v>5.1900000000000003E-6</v>
      </c>
      <c r="D12260" s="31">
        <v>-0.20485072200000001</v>
      </c>
      <c r="E12260" s="31">
        <v>0.36699999999999999</v>
      </c>
      <c r="F12260" s="31">
        <v>0.32700000000000001</v>
      </c>
      <c r="G12260" s="8">
        <v>0.18992991300000001</v>
      </c>
    </row>
    <row r="12261" spans="2:7" x14ac:dyDescent="0.25">
      <c r="B12261" s="29" t="s">
        <v>17812</v>
      </c>
      <c r="C12261" s="31">
        <v>8.6411490000000007E-3</v>
      </c>
      <c r="D12261" s="31">
        <v>-0.20494309099999999</v>
      </c>
      <c r="E12261" s="31">
        <v>0.153</v>
      </c>
      <c r="F12261" s="31">
        <v>0.13700000000000001</v>
      </c>
      <c r="G12261" s="8">
        <v>1</v>
      </c>
    </row>
    <row r="12262" spans="2:7" x14ac:dyDescent="0.25">
      <c r="B12262" s="29" t="s">
        <v>6846</v>
      </c>
      <c r="C12262" s="31">
        <v>2.7831200000000001E-4</v>
      </c>
      <c r="D12262" s="31">
        <v>-0.20496323799999999</v>
      </c>
      <c r="E12262" s="31">
        <v>0.1</v>
      </c>
      <c r="F12262" s="31">
        <v>7.3999999999999996E-2</v>
      </c>
      <c r="G12262" s="8">
        <v>1</v>
      </c>
    </row>
    <row r="12263" spans="2:7" x14ac:dyDescent="0.25">
      <c r="B12263" s="29" t="s">
        <v>5028</v>
      </c>
      <c r="C12263" s="31">
        <v>5.8327090000000002E-3</v>
      </c>
      <c r="D12263" s="31">
        <v>-0.20510603599999999</v>
      </c>
      <c r="E12263" s="31">
        <v>0.112</v>
      </c>
      <c r="F12263" s="31">
        <v>9.6000000000000002E-2</v>
      </c>
      <c r="G12263" s="8">
        <v>1</v>
      </c>
    </row>
    <row r="12264" spans="2:7" x14ac:dyDescent="0.25">
      <c r="B12264" s="29" t="s">
        <v>11981</v>
      </c>
      <c r="C12264" s="31">
        <v>0.41982269700000002</v>
      </c>
      <c r="D12264" s="31">
        <v>-0.20510851999999999</v>
      </c>
      <c r="E12264" s="31">
        <v>1.9E-2</v>
      </c>
      <c r="F12264" s="31">
        <v>1.6E-2</v>
      </c>
      <c r="G12264" s="8">
        <v>1</v>
      </c>
    </row>
    <row r="12265" spans="2:7" x14ac:dyDescent="0.25">
      <c r="B12265" s="29" t="s">
        <v>17813</v>
      </c>
      <c r="C12265" s="31">
        <v>1.5482199999999999E-4</v>
      </c>
      <c r="D12265" s="31">
        <v>-0.20514296300000001</v>
      </c>
      <c r="E12265" s="31">
        <v>0.18099999999999999</v>
      </c>
      <c r="F12265" s="31">
        <v>0.158</v>
      </c>
      <c r="G12265" s="8">
        <v>1</v>
      </c>
    </row>
    <row r="12266" spans="2:7" x14ac:dyDescent="0.25">
      <c r="B12266" s="29" t="s">
        <v>17814</v>
      </c>
      <c r="C12266" s="31">
        <v>0.131394873</v>
      </c>
      <c r="D12266" s="31">
        <v>-0.20568181499999999</v>
      </c>
      <c r="E12266" s="31">
        <v>1.2E-2</v>
      </c>
      <c r="F12266" s="31">
        <v>7.0000000000000001E-3</v>
      </c>
      <c r="G12266" s="8">
        <v>1</v>
      </c>
    </row>
    <row r="12267" spans="2:7" x14ac:dyDescent="0.25">
      <c r="B12267" s="29" t="s">
        <v>17815</v>
      </c>
      <c r="C12267" s="31">
        <v>0.13090143200000001</v>
      </c>
      <c r="D12267" s="31">
        <v>-0.20575152699999999</v>
      </c>
      <c r="E12267" s="31">
        <v>0.114</v>
      </c>
      <c r="F12267" s="31">
        <v>0.106</v>
      </c>
      <c r="G12267" s="8">
        <v>1</v>
      </c>
    </row>
    <row r="12268" spans="2:7" x14ac:dyDescent="0.25">
      <c r="B12268" s="29" t="s">
        <v>7874</v>
      </c>
      <c r="C12268" s="31">
        <v>0.13570632199999999</v>
      </c>
      <c r="D12268" s="31">
        <v>-0.20585603599999999</v>
      </c>
      <c r="E12268" s="31">
        <v>7.1999999999999995E-2</v>
      </c>
      <c r="F12268" s="31">
        <v>6.4000000000000001E-2</v>
      </c>
      <c r="G12268" s="8">
        <v>1</v>
      </c>
    </row>
    <row r="12269" spans="2:7" x14ac:dyDescent="0.25">
      <c r="B12269" s="29" t="s">
        <v>6765</v>
      </c>
      <c r="C12269" s="31">
        <v>2.3825198999999998E-2</v>
      </c>
      <c r="D12269" s="31">
        <v>-0.206055868</v>
      </c>
      <c r="E12269" s="31">
        <v>9.0999999999999998E-2</v>
      </c>
      <c r="F12269" s="31">
        <v>7.5999999999999998E-2</v>
      </c>
      <c r="G12269" s="8">
        <v>1</v>
      </c>
    </row>
    <row r="12270" spans="2:7" x14ac:dyDescent="0.25">
      <c r="B12270" s="29" t="s">
        <v>17816</v>
      </c>
      <c r="C12270" s="30">
        <v>2.8999999999999998E-10</v>
      </c>
      <c r="D12270" s="31">
        <v>-0.206084723</v>
      </c>
      <c r="E12270" s="31">
        <v>0.16</v>
      </c>
      <c r="F12270" s="31">
        <v>0.10299999999999999</v>
      </c>
      <c r="G12270" s="32">
        <v>1.06E-5</v>
      </c>
    </row>
    <row r="12271" spans="2:7" x14ac:dyDescent="0.25">
      <c r="B12271" s="29" t="s">
        <v>17817</v>
      </c>
      <c r="C12271" s="30">
        <v>5.4600000000000002E-6</v>
      </c>
      <c r="D12271" s="31">
        <v>-0.20616991800000001</v>
      </c>
      <c r="E12271" s="31">
        <v>0.28499999999999998</v>
      </c>
      <c r="F12271" s="31">
        <v>0.253</v>
      </c>
      <c r="G12271" s="8">
        <v>0.19966916700000001</v>
      </c>
    </row>
    <row r="12272" spans="2:7" x14ac:dyDescent="0.25">
      <c r="B12272" s="29" t="s">
        <v>4353</v>
      </c>
      <c r="C12272" s="30">
        <v>6.7100000000000001E-7</v>
      </c>
      <c r="D12272" s="31">
        <v>-0.20621309800000001</v>
      </c>
      <c r="E12272" s="31">
        <v>0.62</v>
      </c>
      <c r="F12272" s="31">
        <v>0.58099999999999996</v>
      </c>
      <c r="G12272" s="8">
        <v>2.4573872E-2</v>
      </c>
    </row>
    <row r="12273" spans="2:7" x14ac:dyDescent="0.25">
      <c r="B12273" s="29" t="s">
        <v>12672</v>
      </c>
      <c r="C12273" s="31">
        <v>0.78186520299999995</v>
      </c>
      <c r="D12273" s="31">
        <v>-0.20622066</v>
      </c>
      <c r="E12273" s="31">
        <v>1.0999999999999999E-2</v>
      </c>
      <c r="F12273" s="31">
        <v>8.9999999999999993E-3</v>
      </c>
      <c r="G12273" s="8">
        <v>1</v>
      </c>
    </row>
    <row r="12274" spans="2:7" x14ac:dyDescent="0.25">
      <c r="B12274" s="29" t="s">
        <v>17818</v>
      </c>
      <c r="C12274" s="31">
        <v>0.25217874499999998</v>
      </c>
      <c r="D12274" s="31">
        <v>-0.206248293</v>
      </c>
      <c r="E12274" s="31">
        <v>4.5999999999999999E-2</v>
      </c>
      <c r="F12274" s="31">
        <v>3.7999999999999999E-2</v>
      </c>
      <c r="G12274" s="8">
        <v>1</v>
      </c>
    </row>
    <row r="12275" spans="2:7" x14ac:dyDescent="0.25">
      <c r="B12275" s="29" t="s">
        <v>17819</v>
      </c>
      <c r="C12275" s="30">
        <v>5.9500000000000002E-7</v>
      </c>
      <c r="D12275" s="31">
        <v>-0.20631292900000001</v>
      </c>
      <c r="E12275" s="31">
        <v>0.29199999999999998</v>
      </c>
      <c r="F12275" s="31">
        <v>0.24299999999999999</v>
      </c>
      <c r="G12275" s="8">
        <v>2.1786067999999999E-2</v>
      </c>
    </row>
    <row r="12276" spans="2:7" x14ac:dyDescent="0.25">
      <c r="B12276" s="29" t="s">
        <v>1666</v>
      </c>
      <c r="C12276" s="30">
        <v>3.0699999999999998E-6</v>
      </c>
      <c r="D12276" s="31">
        <v>-0.206327339</v>
      </c>
      <c r="E12276" s="31">
        <v>0.20899999999999999</v>
      </c>
      <c r="F12276" s="31">
        <v>0.17699999999999999</v>
      </c>
      <c r="G12276" s="8">
        <v>0.11230472499999999</v>
      </c>
    </row>
    <row r="12277" spans="2:7" x14ac:dyDescent="0.25">
      <c r="B12277" s="29" t="s">
        <v>3294</v>
      </c>
      <c r="C12277" s="30">
        <v>8.1499999999999999E-6</v>
      </c>
      <c r="D12277" s="31">
        <v>-0.20633494799999999</v>
      </c>
      <c r="E12277" s="31">
        <v>0.69199999999999995</v>
      </c>
      <c r="F12277" s="31">
        <v>0.66300000000000003</v>
      </c>
      <c r="G12277" s="8">
        <v>0.29836399499999999</v>
      </c>
    </row>
    <row r="12278" spans="2:7" x14ac:dyDescent="0.25">
      <c r="B12278" s="29" t="s">
        <v>13028</v>
      </c>
      <c r="C12278" s="31">
        <v>0.86584922600000003</v>
      </c>
      <c r="D12278" s="31">
        <v>-0.20638346900000001</v>
      </c>
      <c r="E12278" s="31">
        <v>1.0999999999999999E-2</v>
      </c>
      <c r="F12278" s="31">
        <v>0.01</v>
      </c>
      <c r="G12278" s="8">
        <v>1</v>
      </c>
    </row>
    <row r="12279" spans="2:7" x14ac:dyDescent="0.25">
      <c r="B12279" s="29" t="s">
        <v>8949</v>
      </c>
      <c r="C12279" s="31">
        <v>2.5155220000000001E-3</v>
      </c>
      <c r="D12279" s="31">
        <v>-0.206614408</v>
      </c>
      <c r="E12279" s="31">
        <v>5.6000000000000001E-2</v>
      </c>
      <c r="F12279" s="31">
        <v>3.5000000000000003E-2</v>
      </c>
      <c r="G12279" s="8">
        <v>1</v>
      </c>
    </row>
    <row r="12280" spans="2:7" x14ac:dyDescent="0.25">
      <c r="B12280" s="29" t="s">
        <v>17820</v>
      </c>
      <c r="C12280" s="31">
        <v>0.81582988700000003</v>
      </c>
      <c r="D12280" s="31">
        <v>-0.206641771</v>
      </c>
      <c r="E12280" s="31">
        <v>1.4E-2</v>
      </c>
      <c r="F12280" s="31">
        <v>1.4E-2</v>
      </c>
      <c r="G12280" s="8">
        <v>1</v>
      </c>
    </row>
    <row r="12281" spans="2:7" x14ac:dyDescent="0.25">
      <c r="B12281" s="29" t="s">
        <v>656</v>
      </c>
      <c r="C12281" s="31">
        <v>4.8781300000000003E-4</v>
      </c>
      <c r="D12281" s="31">
        <v>-0.20687978900000001</v>
      </c>
      <c r="E12281" s="31">
        <v>0.93500000000000005</v>
      </c>
      <c r="F12281" s="31">
        <v>0.94599999999999995</v>
      </c>
      <c r="G12281" s="8">
        <v>1</v>
      </c>
    </row>
    <row r="12282" spans="2:7" x14ac:dyDescent="0.25">
      <c r="B12282" s="29" t="s">
        <v>17821</v>
      </c>
      <c r="C12282" s="31">
        <v>0.13807088200000001</v>
      </c>
      <c r="D12282" s="31">
        <v>-0.20691443100000001</v>
      </c>
      <c r="E12282" s="31">
        <v>0.12</v>
      </c>
      <c r="F12282" s="31">
        <v>0.123</v>
      </c>
      <c r="G12282" s="8">
        <v>1</v>
      </c>
    </row>
    <row r="12283" spans="2:7" x14ac:dyDescent="0.25">
      <c r="B12283" s="29" t="s">
        <v>4795</v>
      </c>
      <c r="C12283" s="30">
        <v>7.6399999999999997E-6</v>
      </c>
      <c r="D12283" s="31">
        <v>-0.20701740399999999</v>
      </c>
      <c r="E12283" s="31">
        <v>0.33</v>
      </c>
      <c r="F12283" s="31">
        <v>0.29399999999999998</v>
      </c>
      <c r="G12283" s="8">
        <v>0.27963079499999999</v>
      </c>
    </row>
    <row r="12284" spans="2:7" x14ac:dyDescent="0.25">
      <c r="B12284" s="29" t="s">
        <v>3620</v>
      </c>
      <c r="C12284" s="31">
        <v>1.9065600000000001E-4</v>
      </c>
      <c r="D12284" s="31">
        <v>-0.20704724999999999</v>
      </c>
      <c r="E12284" s="31">
        <v>0.23599999999999999</v>
      </c>
      <c r="F12284" s="31">
        <v>0.20499999999999999</v>
      </c>
      <c r="G12284" s="8">
        <v>1</v>
      </c>
    </row>
    <row r="12285" spans="2:7" x14ac:dyDescent="0.25">
      <c r="B12285" s="29" t="s">
        <v>6432</v>
      </c>
      <c r="C12285" s="31">
        <v>2.12652E-4</v>
      </c>
      <c r="D12285" s="31">
        <v>-0.20708437499999999</v>
      </c>
      <c r="E12285" s="31">
        <v>0.497</v>
      </c>
      <c r="F12285" s="31">
        <v>0.48499999999999999</v>
      </c>
      <c r="G12285" s="8">
        <v>1</v>
      </c>
    </row>
    <row r="12286" spans="2:7" x14ac:dyDescent="0.25">
      <c r="B12286" s="29" t="s">
        <v>1735</v>
      </c>
      <c r="C12286" s="30">
        <v>1.3E-7</v>
      </c>
      <c r="D12286" s="31">
        <v>-0.207303709</v>
      </c>
      <c r="E12286" s="31">
        <v>0.44600000000000001</v>
      </c>
      <c r="F12286" s="31">
        <v>0.38500000000000001</v>
      </c>
      <c r="G12286" s="8">
        <v>4.7727539999999997E-3</v>
      </c>
    </row>
    <row r="12287" spans="2:7" x14ac:dyDescent="0.25">
      <c r="B12287" s="29" t="s">
        <v>17822</v>
      </c>
      <c r="C12287" s="31">
        <v>6.3301030000000001E-3</v>
      </c>
      <c r="D12287" s="31">
        <v>-0.20734272000000001</v>
      </c>
      <c r="E12287" s="31">
        <v>6.7000000000000004E-2</v>
      </c>
      <c r="F12287" s="31">
        <v>0.05</v>
      </c>
      <c r="G12287" s="8">
        <v>1</v>
      </c>
    </row>
    <row r="12288" spans="2:7" x14ac:dyDescent="0.25">
      <c r="B12288" s="29" t="s">
        <v>17823</v>
      </c>
      <c r="C12288" s="31">
        <v>2.2994579999999999E-3</v>
      </c>
      <c r="D12288" s="31">
        <v>-0.20753179499999999</v>
      </c>
      <c r="E12288" s="31">
        <v>0.54700000000000004</v>
      </c>
      <c r="F12288" s="31">
        <v>0.54100000000000004</v>
      </c>
      <c r="G12288" s="8">
        <v>1</v>
      </c>
    </row>
    <row r="12289" spans="2:7" x14ac:dyDescent="0.25">
      <c r="B12289" s="29" t="s">
        <v>3846</v>
      </c>
      <c r="C12289" s="30">
        <v>1.34E-5</v>
      </c>
      <c r="D12289" s="31">
        <v>-0.20765882999999999</v>
      </c>
      <c r="E12289" s="31">
        <v>0.51100000000000001</v>
      </c>
      <c r="F12289" s="31">
        <v>0.48799999999999999</v>
      </c>
      <c r="G12289" s="8">
        <v>0.48962916099999998</v>
      </c>
    </row>
    <row r="12290" spans="2:7" x14ac:dyDescent="0.25">
      <c r="B12290" s="29" t="s">
        <v>17824</v>
      </c>
      <c r="C12290" s="31">
        <v>2.88227E-4</v>
      </c>
      <c r="D12290" s="31">
        <v>-0.20776751800000001</v>
      </c>
      <c r="E12290" s="31">
        <v>0.90500000000000003</v>
      </c>
      <c r="F12290" s="31">
        <v>0.88500000000000001</v>
      </c>
      <c r="G12290" s="8">
        <v>1</v>
      </c>
    </row>
    <row r="12291" spans="2:7" x14ac:dyDescent="0.25">
      <c r="B12291" s="29" t="s">
        <v>7357</v>
      </c>
      <c r="C12291" s="30">
        <v>2.5800000000000001E-7</v>
      </c>
      <c r="D12291" s="31">
        <v>-0.207821385</v>
      </c>
      <c r="E12291" s="31">
        <v>6.3E-2</v>
      </c>
      <c r="F12291" s="31">
        <v>3.2000000000000001E-2</v>
      </c>
      <c r="G12291" s="8">
        <v>9.4403000000000004E-3</v>
      </c>
    </row>
    <row r="12292" spans="2:7" x14ac:dyDescent="0.25">
      <c r="B12292" s="29" t="s">
        <v>6224</v>
      </c>
      <c r="C12292" s="31">
        <v>1.8866569999999999E-3</v>
      </c>
      <c r="D12292" s="31">
        <v>-0.20789540000000001</v>
      </c>
      <c r="E12292" s="31">
        <v>0.70099999999999996</v>
      </c>
      <c r="F12292" s="31">
        <v>0.70499999999999996</v>
      </c>
      <c r="G12292" s="8">
        <v>1</v>
      </c>
    </row>
    <row r="12293" spans="2:7" x14ac:dyDescent="0.25">
      <c r="B12293" s="29" t="s">
        <v>17825</v>
      </c>
      <c r="C12293" s="31">
        <v>4.9374129999999999E-3</v>
      </c>
      <c r="D12293" s="31">
        <v>-0.20795482000000001</v>
      </c>
      <c r="E12293" s="31">
        <v>0.22700000000000001</v>
      </c>
      <c r="F12293" s="31">
        <v>0.217</v>
      </c>
      <c r="G12293" s="8">
        <v>1</v>
      </c>
    </row>
    <row r="12294" spans="2:7" x14ac:dyDescent="0.25">
      <c r="B12294" s="29" t="s">
        <v>17826</v>
      </c>
      <c r="C12294" s="31">
        <v>0.36641684699999999</v>
      </c>
      <c r="D12294" s="31">
        <v>-0.207988323</v>
      </c>
      <c r="E12294" s="31">
        <v>2.8000000000000001E-2</v>
      </c>
      <c r="F12294" s="31">
        <v>2.5000000000000001E-2</v>
      </c>
      <c r="G12294" s="8">
        <v>1</v>
      </c>
    </row>
    <row r="12295" spans="2:7" x14ac:dyDescent="0.25">
      <c r="B12295" s="29" t="s">
        <v>17827</v>
      </c>
      <c r="C12295" s="30">
        <v>4.1499999999999999E-5</v>
      </c>
      <c r="D12295" s="31">
        <v>-0.20805288699999999</v>
      </c>
      <c r="E12295" s="31">
        <v>0.45</v>
      </c>
      <c r="F12295" s="31">
        <v>0.42099999999999999</v>
      </c>
      <c r="G12295" s="8">
        <v>1</v>
      </c>
    </row>
    <row r="12296" spans="2:7" x14ac:dyDescent="0.25">
      <c r="B12296" s="29" t="s">
        <v>17828</v>
      </c>
      <c r="C12296" s="31">
        <v>1.8818900000000001E-4</v>
      </c>
      <c r="D12296" s="31">
        <v>-0.20847154700000001</v>
      </c>
      <c r="E12296" s="31">
        <v>0.17199999999999999</v>
      </c>
      <c r="F12296" s="31">
        <v>0.14499999999999999</v>
      </c>
      <c r="G12296" s="8">
        <v>1</v>
      </c>
    </row>
    <row r="12297" spans="2:7" x14ac:dyDescent="0.25">
      <c r="B12297" s="29" t="s">
        <v>9931</v>
      </c>
      <c r="C12297" s="31">
        <v>5.6322711999999997E-2</v>
      </c>
      <c r="D12297" s="31">
        <v>-0.20875391600000001</v>
      </c>
      <c r="E12297" s="31">
        <v>0.04</v>
      </c>
      <c r="F12297" s="31">
        <v>3.2000000000000001E-2</v>
      </c>
      <c r="G12297" s="8">
        <v>1</v>
      </c>
    </row>
    <row r="12298" spans="2:7" x14ac:dyDescent="0.25">
      <c r="B12298" s="29" t="s">
        <v>5812</v>
      </c>
      <c r="C12298" s="30">
        <v>2.4699999999999998E-7</v>
      </c>
      <c r="D12298" s="31">
        <v>-0.20897914000000001</v>
      </c>
      <c r="E12298" s="31">
        <v>0.13200000000000001</v>
      </c>
      <c r="F12298" s="31">
        <v>9.6000000000000002E-2</v>
      </c>
      <c r="G12298" s="8">
        <v>9.03026E-3</v>
      </c>
    </row>
    <row r="12299" spans="2:7" x14ac:dyDescent="0.25">
      <c r="B12299" s="29" t="s">
        <v>17829</v>
      </c>
      <c r="C12299" s="31">
        <v>0.748316643</v>
      </c>
      <c r="D12299" s="31">
        <v>-0.20911564299999999</v>
      </c>
      <c r="E12299" s="31">
        <v>2.3E-2</v>
      </c>
      <c r="F12299" s="31">
        <v>2.1999999999999999E-2</v>
      </c>
      <c r="G12299" s="8">
        <v>1</v>
      </c>
    </row>
    <row r="12300" spans="2:7" x14ac:dyDescent="0.25">
      <c r="B12300" s="29" t="s">
        <v>9128</v>
      </c>
      <c r="C12300" s="30">
        <v>7.1500000000000003E-5</v>
      </c>
      <c r="D12300" s="31">
        <v>-0.20917450600000001</v>
      </c>
      <c r="E12300" s="31">
        <v>0.91900000000000004</v>
      </c>
      <c r="F12300" s="31">
        <v>0.89600000000000002</v>
      </c>
      <c r="G12300" s="8">
        <v>1</v>
      </c>
    </row>
    <row r="12301" spans="2:7" x14ac:dyDescent="0.25">
      <c r="B12301" s="29" t="s">
        <v>7172</v>
      </c>
      <c r="C12301" s="31">
        <v>2.5967133E-2</v>
      </c>
      <c r="D12301" s="31">
        <v>-0.20936173999999999</v>
      </c>
      <c r="E12301" s="31">
        <v>5.3999999999999999E-2</v>
      </c>
      <c r="F12301" s="31">
        <v>4.3999999999999997E-2</v>
      </c>
      <c r="G12301" s="8">
        <v>1</v>
      </c>
    </row>
    <row r="12302" spans="2:7" x14ac:dyDescent="0.25">
      <c r="B12302" s="29" t="s">
        <v>17830</v>
      </c>
      <c r="C12302" s="31">
        <v>0.15975134499999999</v>
      </c>
      <c r="D12302" s="31">
        <v>-0.209431494</v>
      </c>
      <c r="E12302" s="31">
        <v>1.2E-2</v>
      </c>
      <c r="F12302" s="31">
        <v>6.0000000000000001E-3</v>
      </c>
      <c r="G12302" s="8">
        <v>1</v>
      </c>
    </row>
    <row r="12303" spans="2:7" x14ac:dyDescent="0.25">
      <c r="B12303" s="29" t="s">
        <v>2558</v>
      </c>
      <c r="C12303" s="30">
        <v>1.5999999999999999E-5</v>
      </c>
      <c r="D12303" s="31">
        <v>-0.20948966499999999</v>
      </c>
      <c r="E12303" s="31">
        <v>0.13200000000000001</v>
      </c>
      <c r="F12303" s="31">
        <v>9.6000000000000002E-2</v>
      </c>
      <c r="G12303" s="8">
        <v>0.58637077199999998</v>
      </c>
    </row>
    <row r="12304" spans="2:7" x14ac:dyDescent="0.25">
      <c r="B12304" s="29" t="s">
        <v>3420</v>
      </c>
      <c r="C12304" s="30">
        <v>5.7299999999999996E-7</v>
      </c>
      <c r="D12304" s="31">
        <v>-0.209742391</v>
      </c>
      <c r="E12304" s="31">
        <v>0.48199999999999998</v>
      </c>
      <c r="F12304" s="31">
        <v>0.44600000000000001</v>
      </c>
      <c r="G12304" s="8">
        <v>2.0978772E-2</v>
      </c>
    </row>
    <row r="12305" spans="2:7" x14ac:dyDescent="0.25">
      <c r="B12305" s="29" t="s">
        <v>4797</v>
      </c>
      <c r="C12305" s="31">
        <v>8.8927620000000002E-3</v>
      </c>
      <c r="D12305" s="31">
        <v>-0.20976389400000001</v>
      </c>
      <c r="E12305" s="31">
        <v>0.28999999999999998</v>
      </c>
      <c r="F12305" s="31">
        <v>0.28299999999999997</v>
      </c>
      <c r="G12305" s="8">
        <v>1</v>
      </c>
    </row>
    <row r="12306" spans="2:7" x14ac:dyDescent="0.25">
      <c r="B12306" s="29" t="s">
        <v>10019</v>
      </c>
      <c r="C12306" s="31">
        <v>3.4511899999999998E-3</v>
      </c>
      <c r="D12306" s="31">
        <v>-0.209858455</v>
      </c>
      <c r="E12306" s="31">
        <v>6.2E-2</v>
      </c>
      <c r="F12306" s="31">
        <v>4.7E-2</v>
      </c>
      <c r="G12306" s="8">
        <v>1</v>
      </c>
    </row>
    <row r="12307" spans="2:7" x14ac:dyDescent="0.25">
      <c r="B12307" s="29" t="s">
        <v>11714</v>
      </c>
      <c r="C12307" s="31">
        <v>5.5111120000000003E-3</v>
      </c>
      <c r="D12307" s="31">
        <v>-0.21010301200000001</v>
      </c>
      <c r="E12307" s="31">
        <v>3.9E-2</v>
      </c>
      <c r="F12307" s="31">
        <v>2.7E-2</v>
      </c>
      <c r="G12307" s="8">
        <v>1</v>
      </c>
    </row>
    <row r="12308" spans="2:7" x14ac:dyDescent="0.25">
      <c r="B12308" s="29" t="s">
        <v>11564</v>
      </c>
      <c r="C12308" s="31">
        <v>5.0942640999999997E-2</v>
      </c>
      <c r="D12308" s="31">
        <v>-0.21011513800000001</v>
      </c>
      <c r="E12308" s="31">
        <v>1.7999999999999999E-2</v>
      </c>
      <c r="F12308" s="31">
        <v>0.01</v>
      </c>
      <c r="G12308" s="8">
        <v>1</v>
      </c>
    </row>
    <row r="12309" spans="2:7" x14ac:dyDescent="0.25">
      <c r="B12309" s="29" t="s">
        <v>3299</v>
      </c>
      <c r="C12309" s="31">
        <v>3.3094500000000002E-4</v>
      </c>
      <c r="D12309" s="31">
        <v>-0.210170158</v>
      </c>
      <c r="E12309" s="31">
        <v>0.13500000000000001</v>
      </c>
      <c r="F12309" s="31">
        <v>0.10299999999999999</v>
      </c>
      <c r="G12309" s="8">
        <v>1</v>
      </c>
    </row>
    <row r="12310" spans="2:7" x14ac:dyDescent="0.25">
      <c r="B12310" s="29" t="s">
        <v>7127</v>
      </c>
      <c r="C12310" s="30">
        <v>1.2799999999999999E-5</v>
      </c>
      <c r="D12310" s="31">
        <v>-0.210217399</v>
      </c>
      <c r="E12310" s="31">
        <v>0.14799999999999999</v>
      </c>
      <c r="F12310" s="31">
        <v>0.11700000000000001</v>
      </c>
      <c r="G12310" s="8">
        <v>0.46919039200000001</v>
      </c>
    </row>
    <row r="12311" spans="2:7" x14ac:dyDescent="0.25">
      <c r="B12311" s="29" t="s">
        <v>4923</v>
      </c>
      <c r="C12311" s="30">
        <v>6.2700000000000001E-6</v>
      </c>
      <c r="D12311" s="31">
        <v>-0.21035335899999999</v>
      </c>
      <c r="E12311" s="31">
        <v>0.17199999999999999</v>
      </c>
      <c r="F12311" s="31">
        <v>0.13500000000000001</v>
      </c>
      <c r="G12311" s="8">
        <v>0.22965205699999999</v>
      </c>
    </row>
    <row r="12312" spans="2:7" x14ac:dyDescent="0.25">
      <c r="B12312" s="29" t="s">
        <v>4622</v>
      </c>
      <c r="C12312" s="31">
        <v>1.3320199999999999E-4</v>
      </c>
      <c r="D12312" s="31">
        <v>-0.210410342</v>
      </c>
      <c r="E12312" s="31">
        <v>0.38</v>
      </c>
      <c r="F12312" s="31">
        <v>0.36</v>
      </c>
      <c r="G12312" s="8">
        <v>1</v>
      </c>
    </row>
    <row r="12313" spans="2:7" x14ac:dyDescent="0.25">
      <c r="B12313" s="29" t="s">
        <v>9063</v>
      </c>
      <c r="C12313" s="31">
        <v>8.3231826999999994E-2</v>
      </c>
      <c r="D12313" s="31">
        <v>-0.21050844299999999</v>
      </c>
      <c r="E12313" s="31">
        <v>3.9E-2</v>
      </c>
      <c r="F12313" s="31">
        <v>0.03</v>
      </c>
      <c r="G12313" s="8">
        <v>1</v>
      </c>
    </row>
    <row r="12314" spans="2:7" x14ac:dyDescent="0.25">
      <c r="B12314" s="29" t="s">
        <v>12535</v>
      </c>
      <c r="C12314" s="31">
        <v>0.19901735300000001</v>
      </c>
      <c r="D12314" s="31">
        <v>-0.210556046</v>
      </c>
      <c r="E12314" s="31">
        <v>1.9E-2</v>
      </c>
      <c r="F12314" s="31">
        <v>1.4E-2</v>
      </c>
      <c r="G12314" s="8">
        <v>1</v>
      </c>
    </row>
    <row r="12315" spans="2:7" x14ac:dyDescent="0.25">
      <c r="B12315" s="29" t="s">
        <v>17831</v>
      </c>
      <c r="C12315" s="30">
        <v>1.49E-5</v>
      </c>
      <c r="D12315" s="31">
        <v>-0.210940024</v>
      </c>
      <c r="E12315" s="31">
        <v>0.20599999999999999</v>
      </c>
      <c r="F12315" s="31">
        <v>0.17299999999999999</v>
      </c>
      <c r="G12315" s="8">
        <v>0.54538275599999997</v>
      </c>
    </row>
    <row r="12316" spans="2:7" x14ac:dyDescent="0.25">
      <c r="B12316" s="29" t="s">
        <v>14818</v>
      </c>
      <c r="C12316" s="31">
        <v>0.30723990899999998</v>
      </c>
      <c r="D12316" s="31">
        <v>-0.210962497</v>
      </c>
      <c r="E12316" s="31">
        <v>1.9E-2</v>
      </c>
      <c r="F12316" s="31">
        <v>1.6E-2</v>
      </c>
      <c r="G12316" s="8">
        <v>1</v>
      </c>
    </row>
    <row r="12317" spans="2:7" x14ac:dyDescent="0.25">
      <c r="B12317" s="29" t="s">
        <v>17832</v>
      </c>
      <c r="C12317" s="31">
        <v>0.548179839</v>
      </c>
      <c r="D12317" s="31">
        <v>-0.21101805200000001</v>
      </c>
      <c r="E12317" s="31">
        <v>1.6E-2</v>
      </c>
      <c r="F12317" s="31">
        <v>1.2999999999999999E-2</v>
      </c>
      <c r="G12317" s="8">
        <v>1</v>
      </c>
    </row>
    <row r="12318" spans="2:7" x14ac:dyDescent="0.25">
      <c r="B12318" s="29" t="s">
        <v>3651</v>
      </c>
      <c r="C12318" s="30">
        <v>5.0099999999999999E-9</v>
      </c>
      <c r="D12318" s="31">
        <v>-0.21132430299999999</v>
      </c>
      <c r="E12318" s="31">
        <v>0.56200000000000006</v>
      </c>
      <c r="F12318" s="31">
        <v>0.48799999999999999</v>
      </c>
      <c r="G12318" s="8">
        <v>1.8340699999999999E-4</v>
      </c>
    </row>
    <row r="12319" spans="2:7" x14ac:dyDescent="0.25">
      <c r="B12319" s="29" t="s">
        <v>11973</v>
      </c>
      <c r="C12319" s="31">
        <v>0.18575861099999999</v>
      </c>
      <c r="D12319" s="31">
        <v>-0.211337578</v>
      </c>
      <c r="E12319" s="31">
        <v>2.5999999999999999E-2</v>
      </c>
      <c r="F12319" s="31">
        <v>0.02</v>
      </c>
      <c r="G12319" s="8">
        <v>1</v>
      </c>
    </row>
    <row r="12320" spans="2:7" x14ac:dyDescent="0.25">
      <c r="B12320" s="29" t="s">
        <v>17833</v>
      </c>
      <c r="C12320" s="31">
        <v>7.2345539999999998E-3</v>
      </c>
      <c r="D12320" s="31">
        <v>-0.21141578999999999</v>
      </c>
      <c r="E12320" s="31">
        <v>0.127</v>
      </c>
      <c r="F12320" s="31">
        <v>0.115</v>
      </c>
      <c r="G12320" s="8">
        <v>1</v>
      </c>
    </row>
    <row r="12321" spans="2:7" x14ac:dyDescent="0.25">
      <c r="B12321" s="29" t="s">
        <v>17834</v>
      </c>
      <c r="C12321" s="31">
        <v>3.3067729999999998E-3</v>
      </c>
      <c r="D12321" s="31">
        <v>-0.211612255</v>
      </c>
      <c r="E12321" s="31">
        <v>0.158</v>
      </c>
      <c r="F12321" s="31">
        <v>0.14299999999999999</v>
      </c>
      <c r="G12321" s="8">
        <v>1</v>
      </c>
    </row>
    <row r="12322" spans="2:7" x14ac:dyDescent="0.25">
      <c r="B12322" s="29" t="s">
        <v>3868</v>
      </c>
      <c r="C12322" s="30">
        <v>6.9099999999999999E-6</v>
      </c>
      <c r="D12322" s="31">
        <v>-0.21163284500000001</v>
      </c>
      <c r="E12322" s="31">
        <v>0.51100000000000001</v>
      </c>
      <c r="F12322" s="31">
        <v>0.48799999999999999</v>
      </c>
      <c r="G12322" s="8">
        <v>0.25275135500000001</v>
      </c>
    </row>
    <row r="12323" spans="2:7" x14ac:dyDescent="0.25">
      <c r="B12323" s="29" t="s">
        <v>5716</v>
      </c>
      <c r="C12323" s="31">
        <v>0.106183499</v>
      </c>
      <c r="D12323" s="31">
        <v>-0.211652169</v>
      </c>
      <c r="E12323" s="31">
        <v>5.2999999999999999E-2</v>
      </c>
      <c r="F12323" s="31">
        <v>4.9000000000000002E-2</v>
      </c>
      <c r="G12323" s="8">
        <v>1</v>
      </c>
    </row>
    <row r="12324" spans="2:7" x14ac:dyDescent="0.25">
      <c r="B12324" s="29" t="s">
        <v>17835</v>
      </c>
      <c r="C12324" s="30">
        <v>1.3E-6</v>
      </c>
      <c r="D12324" s="31">
        <v>-0.21179751799999999</v>
      </c>
      <c r="E12324" s="31">
        <v>0.34100000000000003</v>
      </c>
      <c r="F12324" s="31">
        <v>0.30299999999999999</v>
      </c>
      <c r="G12324" s="8">
        <v>4.7725219999999999E-2</v>
      </c>
    </row>
    <row r="12325" spans="2:7" x14ac:dyDescent="0.25">
      <c r="B12325" s="29" t="s">
        <v>17836</v>
      </c>
      <c r="C12325" s="31">
        <v>7.5341667000000001E-2</v>
      </c>
      <c r="D12325" s="31">
        <v>-0.21206096899999999</v>
      </c>
      <c r="E12325" s="31">
        <v>5.3999999999999999E-2</v>
      </c>
      <c r="F12325" s="31">
        <v>4.9000000000000002E-2</v>
      </c>
      <c r="G12325" s="8">
        <v>1</v>
      </c>
    </row>
    <row r="12326" spans="2:7" x14ac:dyDescent="0.25">
      <c r="B12326" s="29" t="s">
        <v>4806</v>
      </c>
      <c r="C12326" s="31">
        <v>1.00802E-4</v>
      </c>
      <c r="D12326" s="31">
        <v>-0.21231142</v>
      </c>
      <c r="E12326" s="31">
        <v>0.53800000000000003</v>
      </c>
      <c r="F12326" s="31">
        <v>0.51900000000000002</v>
      </c>
      <c r="G12326" s="8">
        <v>1</v>
      </c>
    </row>
    <row r="12327" spans="2:7" x14ac:dyDescent="0.25">
      <c r="B12327" s="29" t="s">
        <v>5192</v>
      </c>
      <c r="C12327" s="30">
        <v>2.4099999999999998E-6</v>
      </c>
      <c r="D12327" s="31">
        <v>-0.212315052</v>
      </c>
      <c r="E12327" s="31">
        <v>0.29199999999999998</v>
      </c>
      <c r="F12327" s="31">
        <v>0.254</v>
      </c>
      <c r="G12327" s="8">
        <v>8.8257601000000005E-2</v>
      </c>
    </row>
    <row r="12328" spans="2:7" x14ac:dyDescent="0.25">
      <c r="B12328" s="29" t="s">
        <v>2383</v>
      </c>
      <c r="C12328" s="30">
        <v>5.9599999999999997E-6</v>
      </c>
      <c r="D12328" s="31">
        <v>-0.21258547</v>
      </c>
      <c r="E12328" s="31">
        <v>0.29699999999999999</v>
      </c>
      <c r="F12328" s="31">
        <v>0.25600000000000001</v>
      </c>
      <c r="G12328" s="8">
        <v>0.21810516199999999</v>
      </c>
    </row>
    <row r="12329" spans="2:7" x14ac:dyDescent="0.25">
      <c r="B12329" s="29" t="s">
        <v>17837</v>
      </c>
      <c r="C12329" s="30">
        <v>1.1199999999999999E-5</v>
      </c>
      <c r="D12329" s="31">
        <v>-0.212682808</v>
      </c>
      <c r="E12329" s="31">
        <v>0.27600000000000002</v>
      </c>
      <c r="F12329" s="31">
        <v>0.24299999999999999</v>
      </c>
      <c r="G12329" s="8">
        <v>0.40907293099999997</v>
      </c>
    </row>
    <row r="12330" spans="2:7" x14ac:dyDescent="0.25">
      <c r="B12330" s="29" t="s">
        <v>7351</v>
      </c>
      <c r="C12330" s="31">
        <v>0.29131703399999997</v>
      </c>
      <c r="D12330" s="31">
        <v>-0.21278022199999999</v>
      </c>
      <c r="E12330" s="31">
        <v>3.6999999999999998E-2</v>
      </c>
      <c r="F12330" s="31">
        <v>3.2000000000000001E-2</v>
      </c>
      <c r="G12330" s="8">
        <v>1</v>
      </c>
    </row>
    <row r="12331" spans="2:7" x14ac:dyDescent="0.25">
      <c r="B12331" s="29" t="s">
        <v>8102</v>
      </c>
      <c r="C12331" s="31">
        <v>5.8403730000000003E-3</v>
      </c>
      <c r="D12331" s="31">
        <v>-0.21301046100000001</v>
      </c>
      <c r="E12331" s="31">
        <v>6.5000000000000002E-2</v>
      </c>
      <c r="F12331" s="31">
        <v>5.0999999999999997E-2</v>
      </c>
      <c r="G12331" s="8">
        <v>1</v>
      </c>
    </row>
    <row r="12332" spans="2:7" x14ac:dyDescent="0.25">
      <c r="B12332" s="29" t="s">
        <v>4190</v>
      </c>
      <c r="C12332" s="31">
        <v>1.5844381000000001E-2</v>
      </c>
      <c r="D12332" s="31">
        <v>-0.213079619</v>
      </c>
      <c r="E12332" s="31">
        <v>7.5999999999999998E-2</v>
      </c>
      <c r="F12332" s="31">
        <v>6.0999999999999999E-2</v>
      </c>
      <c r="G12332" s="8">
        <v>1</v>
      </c>
    </row>
    <row r="12333" spans="2:7" x14ac:dyDescent="0.25">
      <c r="B12333" s="29" t="s">
        <v>17838</v>
      </c>
      <c r="C12333" s="31">
        <v>3.5238124000000003E-2</v>
      </c>
      <c r="D12333" s="31">
        <v>-0.21312315000000001</v>
      </c>
      <c r="E12333" s="31">
        <v>0.04</v>
      </c>
      <c r="F12333" s="31">
        <v>3.1E-2</v>
      </c>
      <c r="G12333" s="8">
        <v>1</v>
      </c>
    </row>
    <row r="12334" spans="2:7" x14ac:dyDescent="0.25">
      <c r="B12334" s="29" t="s">
        <v>1387</v>
      </c>
      <c r="C12334" s="30">
        <v>4.4299999999999998E-7</v>
      </c>
      <c r="D12334" s="31">
        <v>-0.213202161</v>
      </c>
      <c r="E12334" s="31">
        <v>0.18099999999999999</v>
      </c>
      <c r="F12334" s="31">
        <v>0.14499999999999999</v>
      </c>
      <c r="G12334" s="8">
        <v>1.6230538999999999E-2</v>
      </c>
    </row>
    <row r="12335" spans="2:7" x14ac:dyDescent="0.25">
      <c r="B12335" s="29" t="s">
        <v>17839</v>
      </c>
      <c r="C12335" s="31">
        <v>4.0297199999999998E-4</v>
      </c>
      <c r="D12335" s="31">
        <v>-0.21322018600000001</v>
      </c>
      <c r="E12335" s="31">
        <v>0.11799999999999999</v>
      </c>
      <c r="F12335" s="31">
        <v>9.4E-2</v>
      </c>
      <c r="G12335" s="8">
        <v>1</v>
      </c>
    </row>
    <row r="12336" spans="2:7" x14ac:dyDescent="0.25">
      <c r="B12336" s="29" t="s">
        <v>10633</v>
      </c>
      <c r="C12336" s="31">
        <v>0.25731007299999997</v>
      </c>
      <c r="D12336" s="31">
        <v>-0.21329589800000001</v>
      </c>
      <c r="E12336" s="31">
        <v>1.2E-2</v>
      </c>
      <c r="F12336" s="31">
        <v>8.0000000000000002E-3</v>
      </c>
      <c r="G12336" s="8">
        <v>1</v>
      </c>
    </row>
    <row r="12337" spans="2:7" x14ac:dyDescent="0.25">
      <c r="B12337" s="29" t="s">
        <v>8337</v>
      </c>
      <c r="C12337" s="31">
        <v>3.2495799999999997E-4</v>
      </c>
      <c r="D12337" s="31">
        <v>-0.213406913</v>
      </c>
      <c r="E12337" s="31">
        <v>0.38800000000000001</v>
      </c>
      <c r="F12337" s="31">
        <v>0.33400000000000002</v>
      </c>
      <c r="G12337" s="8">
        <v>1</v>
      </c>
    </row>
    <row r="12338" spans="2:7" x14ac:dyDescent="0.25">
      <c r="B12338" s="29" t="s">
        <v>9200</v>
      </c>
      <c r="C12338" s="30">
        <v>4.8999999999999997E-6</v>
      </c>
      <c r="D12338" s="31">
        <v>-0.213440248</v>
      </c>
      <c r="E12338" s="31">
        <v>0.105</v>
      </c>
      <c r="F12338" s="31">
        <v>6.9000000000000006E-2</v>
      </c>
      <c r="G12338" s="8">
        <v>0.17942475399999999</v>
      </c>
    </row>
    <row r="12339" spans="2:7" x14ac:dyDescent="0.25">
      <c r="B12339" s="29" t="s">
        <v>17840</v>
      </c>
      <c r="C12339" s="30">
        <v>5.5199999999999997E-7</v>
      </c>
      <c r="D12339" s="31">
        <v>-0.21346267699999999</v>
      </c>
      <c r="E12339" s="31">
        <v>0.183</v>
      </c>
      <c r="F12339" s="31">
        <v>0.14799999999999999</v>
      </c>
      <c r="G12339" s="8">
        <v>2.0192425E-2</v>
      </c>
    </row>
    <row r="12340" spans="2:7" x14ac:dyDescent="0.25">
      <c r="B12340" s="29" t="s">
        <v>2587</v>
      </c>
      <c r="C12340" s="30">
        <v>3.2600000000000001E-8</v>
      </c>
      <c r="D12340" s="31">
        <v>-0.213499997</v>
      </c>
      <c r="E12340" s="31">
        <v>0.33700000000000002</v>
      </c>
      <c r="F12340" s="31">
        <v>0.29699999999999999</v>
      </c>
      <c r="G12340" s="8">
        <v>1.1931279999999999E-3</v>
      </c>
    </row>
    <row r="12341" spans="2:7" x14ac:dyDescent="0.25">
      <c r="B12341" s="29" t="s">
        <v>8227</v>
      </c>
      <c r="C12341" s="31">
        <v>1.04978E-4</v>
      </c>
      <c r="D12341" s="31">
        <v>-0.21360473099999999</v>
      </c>
      <c r="E12341" s="31">
        <v>0.06</v>
      </c>
      <c r="F12341" s="31">
        <v>3.9E-2</v>
      </c>
      <c r="G12341" s="8">
        <v>1</v>
      </c>
    </row>
    <row r="12342" spans="2:7" x14ac:dyDescent="0.25">
      <c r="B12342" s="29" t="s">
        <v>17841</v>
      </c>
      <c r="C12342" s="31">
        <v>0.27088846700000002</v>
      </c>
      <c r="D12342" s="31">
        <v>-0.21362577899999999</v>
      </c>
      <c r="E12342" s="31">
        <v>1.7999999999999999E-2</v>
      </c>
      <c r="F12342" s="31">
        <v>2.5999999999999999E-2</v>
      </c>
      <c r="G12342" s="8">
        <v>1</v>
      </c>
    </row>
    <row r="12343" spans="2:7" x14ac:dyDescent="0.25">
      <c r="B12343" s="29" t="s">
        <v>17842</v>
      </c>
      <c r="C12343" s="31">
        <v>0.12940320899999999</v>
      </c>
      <c r="D12343" s="31">
        <v>-0.213690256</v>
      </c>
      <c r="E12343" s="31">
        <v>4.7E-2</v>
      </c>
      <c r="F12343" s="31">
        <v>4.2000000000000003E-2</v>
      </c>
      <c r="G12343" s="8">
        <v>1</v>
      </c>
    </row>
    <row r="12344" spans="2:7" x14ac:dyDescent="0.25">
      <c r="B12344" s="29" t="s">
        <v>10084</v>
      </c>
      <c r="C12344" s="31">
        <v>5.8130196000000002E-2</v>
      </c>
      <c r="D12344" s="31">
        <v>-0.21373419799999999</v>
      </c>
      <c r="E12344" s="31">
        <v>5.3999999999999999E-2</v>
      </c>
      <c r="F12344" s="31">
        <v>4.7E-2</v>
      </c>
      <c r="G12344" s="8">
        <v>1</v>
      </c>
    </row>
    <row r="12345" spans="2:7" x14ac:dyDescent="0.25">
      <c r="B12345" s="29" t="s">
        <v>4628</v>
      </c>
      <c r="C12345" s="31">
        <v>4.2456999999999998E-4</v>
      </c>
      <c r="D12345" s="31">
        <v>-0.21373948700000001</v>
      </c>
      <c r="E12345" s="31">
        <v>0.24099999999999999</v>
      </c>
      <c r="F12345" s="31">
        <v>0.223</v>
      </c>
      <c r="G12345" s="8">
        <v>1</v>
      </c>
    </row>
    <row r="12346" spans="2:7" x14ac:dyDescent="0.25">
      <c r="B12346" s="29" t="s">
        <v>6296</v>
      </c>
      <c r="C12346" s="31">
        <v>4.2464299999999998E-3</v>
      </c>
      <c r="D12346" s="31">
        <v>-0.21376962099999999</v>
      </c>
      <c r="E12346" s="31">
        <v>6.5000000000000002E-2</v>
      </c>
      <c r="F12346" s="31">
        <v>5.0999999999999997E-2</v>
      </c>
      <c r="G12346" s="8">
        <v>1</v>
      </c>
    </row>
    <row r="12347" spans="2:7" x14ac:dyDescent="0.25">
      <c r="B12347" s="29" t="s">
        <v>2816</v>
      </c>
      <c r="C12347" s="30">
        <v>1.14E-8</v>
      </c>
      <c r="D12347" s="31">
        <v>-0.21384951999999999</v>
      </c>
      <c r="E12347" s="31">
        <v>0.23699999999999999</v>
      </c>
      <c r="F12347" s="31">
        <v>0.188</v>
      </c>
      <c r="G12347" s="8">
        <v>4.1707700000000002E-4</v>
      </c>
    </row>
    <row r="12348" spans="2:7" x14ac:dyDescent="0.25">
      <c r="B12348" s="29" t="s">
        <v>9146</v>
      </c>
      <c r="C12348" s="31">
        <v>2.3195529999999998E-3</v>
      </c>
      <c r="D12348" s="31">
        <v>-0.213921368</v>
      </c>
      <c r="E12348" s="31">
        <v>5.2999999999999999E-2</v>
      </c>
      <c r="F12348" s="31">
        <v>3.4000000000000002E-2</v>
      </c>
      <c r="G12348" s="8">
        <v>1</v>
      </c>
    </row>
    <row r="12349" spans="2:7" x14ac:dyDescent="0.25">
      <c r="B12349" s="29" t="s">
        <v>17843</v>
      </c>
      <c r="C12349" s="30">
        <v>3.0499999999999998E-10</v>
      </c>
      <c r="D12349" s="31">
        <v>-0.21396379500000001</v>
      </c>
      <c r="E12349" s="31">
        <v>0.69399999999999995</v>
      </c>
      <c r="F12349" s="31">
        <v>0.63700000000000001</v>
      </c>
      <c r="G12349" s="32">
        <v>1.1199999999999999E-5</v>
      </c>
    </row>
    <row r="12350" spans="2:7" x14ac:dyDescent="0.25">
      <c r="B12350" s="29" t="s">
        <v>4518</v>
      </c>
      <c r="C12350" s="31">
        <v>1.21248E-4</v>
      </c>
      <c r="D12350" s="31">
        <v>-0.213972944</v>
      </c>
      <c r="E12350" s="31">
        <v>0.875</v>
      </c>
      <c r="F12350" s="31">
        <v>0.88400000000000001</v>
      </c>
      <c r="G12350" s="8">
        <v>1</v>
      </c>
    </row>
    <row r="12351" spans="2:7" x14ac:dyDescent="0.25">
      <c r="B12351" s="29" t="s">
        <v>3797</v>
      </c>
      <c r="C12351" s="31">
        <v>5.7218099999999995E-4</v>
      </c>
      <c r="D12351" s="31">
        <v>-0.214065012</v>
      </c>
      <c r="E12351" s="31">
        <v>0.17399999999999999</v>
      </c>
      <c r="F12351" s="31">
        <v>0.155</v>
      </c>
      <c r="G12351" s="8">
        <v>1</v>
      </c>
    </row>
    <row r="12352" spans="2:7" x14ac:dyDescent="0.25">
      <c r="B12352" s="29" t="s">
        <v>677</v>
      </c>
      <c r="C12352" s="30">
        <v>3.9799999999999998E-5</v>
      </c>
      <c r="D12352" s="31">
        <v>-0.214112522</v>
      </c>
      <c r="E12352" s="31">
        <v>0.185</v>
      </c>
      <c r="F12352" s="31">
        <v>0.155</v>
      </c>
      <c r="G12352" s="8">
        <v>1</v>
      </c>
    </row>
    <row r="12353" spans="2:7" x14ac:dyDescent="0.25">
      <c r="B12353" s="29" t="s">
        <v>17844</v>
      </c>
      <c r="C12353" s="31">
        <v>1.231963E-3</v>
      </c>
      <c r="D12353" s="31">
        <v>-0.21412499800000001</v>
      </c>
      <c r="E12353" s="31">
        <v>0.156</v>
      </c>
      <c r="F12353" s="31">
        <v>0.13600000000000001</v>
      </c>
      <c r="G12353" s="8">
        <v>1</v>
      </c>
    </row>
    <row r="12354" spans="2:7" x14ac:dyDescent="0.25">
      <c r="B12354" s="29" t="s">
        <v>17845</v>
      </c>
      <c r="C12354" s="31">
        <v>2.0238E-4</v>
      </c>
      <c r="D12354" s="31">
        <v>-0.214225006</v>
      </c>
      <c r="E12354" s="31">
        <v>0.376</v>
      </c>
      <c r="F12354" s="31">
        <v>0.35399999999999998</v>
      </c>
      <c r="G12354" s="8">
        <v>1</v>
      </c>
    </row>
    <row r="12355" spans="2:7" x14ac:dyDescent="0.25">
      <c r="B12355" s="29" t="s">
        <v>5238</v>
      </c>
      <c r="C12355" s="31">
        <v>1.3932370000000001E-3</v>
      </c>
      <c r="D12355" s="31">
        <v>-0.214270656</v>
      </c>
      <c r="E12355" s="31">
        <v>0.16200000000000001</v>
      </c>
      <c r="F12355" s="31">
        <v>0.13800000000000001</v>
      </c>
      <c r="G12355" s="8">
        <v>1</v>
      </c>
    </row>
    <row r="12356" spans="2:7" x14ac:dyDescent="0.25">
      <c r="B12356" s="29" t="s">
        <v>4202</v>
      </c>
      <c r="C12356" s="30">
        <v>1.85E-7</v>
      </c>
      <c r="D12356" s="31">
        <v>-0.21447224300000001</v>
      </c>
      <c r="E12356" s="31">
        <v>0.105</v>
      </c>
      <c r="F12356" s="31">
        <v>6.3E-2</v>
      </c>
      <c r="G12356" s="8">
        <v>6.7815790000000003E-3</v>
      </c>
    </row>
    <row r="12357" spans="2:7" x14ac:dyDescent="0.25">
      <c r="B12357" s="29" t="s">
        <v>1132</v>
      </c>
      <c r="C12357" s="30">
        <v>3.98E-6</v>
      </c>
      <c r="D12357" s="31">
        <v>-0.21448273000000001</v>
      </c>
      <c r="E12357" s="31">
        <v>0.76100000000000001</v>
      </c>
      <c r="F12357" s="31">
        <v>0.72899999999999998</v>
      </c>
      <c r="G12357" s="8">
        <v>0.145762007</v>
      </c>
    </row>
    <row r="12358" spans="2:7" x14ac:dyDescent="0.25">
      <c r="B12358" s="29" t="s">
        <v>1223</v>
      </c>
      <c r="C12358" s="30">
        <v>7.4600000000000004E-7</v>
      </c>
      <c r="D12358" s="31">
        <v>-0.21456256500000001</v>
      </c>
      <c r="E12358" s="31">
        <v>0.28100000000000003</v>
      </c>
      <c r="F12358" s="31">
        <v>0.23300000000000001</v>
      </c>
      <c r="G12358" s="8">
        <v>2.7297248E-2</v>
      </c>
    </row>
    <row r="12359" spans="2:7" x14ac:dyDescent="0.25">
      <c r="B12359" s="29" t="s">
        <v>17846</v>
      </c>
      <c r="C12359" s="30">
        <v>7.7199999999999998E-7</v>
      </c>
      <c r="D12359" s="31">
        <v>-0.21456642200000001</v>
      </c>
      <c r="E12359" s="31">
        <v>0.504</v>
      </c>
      <c r="F12359" s="31">
        <v>0.436</v>
      </c>
      <c r="G12359" s="8">
        <v>2.8249969E-2</v>
      </c>
    </row>
    <row r="12360" spans="2:7" x14ac:dyDescent="0.25">
      <c r="B12360" s="29" t="s">
        <v>17847</v>
      </c>
      <c r="C12360" s="31">
        <v>9.9552600000000005E-4</v>
      </c>
      <c r="D12360" s="31">
        <v>-0.214756586</v>
      </c>
      <c r="E12360" s="31">
        <v>0.71699999999999997</v>
      </c>
      <c r="F12360" s="31">
        <v>0.71199999999999997</v>
      </c>
      <c r="G12360" s="8">
        <v>1</v>
      </c>
    </row>
    <row r="12361" spans="2:7" x14ac:dyDescent="0.25">
      <c r="B12361" s="29" t="s">
        <v>3906</v>
      </c>
      <c r="C12361" s="30">
        <v>9.3200000000000006E-6</v>
      </c>
      <c r="D12361" s="31">
        <v>-0.21500973000000001</v>
      </c>
      <c r="E12361" s="31">
        <v>0.158</v>
      </c>
      <c r="F12361" s="31">
        <v>0.129</v>
      </c>
      <c r="G12361" s="8">
        <v>0.34097723600000002</v>
      </c>
    </row>
    <row r="12362" spans="2:7" x14ac:dyDescent="0.25">
      <c r="B12362" s="29" t="s">
        <v>17848</v>
      </c>
      <c r="C12362" s="31">
        <v>3.8059899000000001E-2</v>
      </c>
      <c r="D12362" s="31">
        <v>-0.21507546999999999</v>
      </c>
      <c r="E12362" s="31">
        <v>2.1000000000000001E-2</v>
      </c>
      <c r="F12362" s="31">
        <v>0.01</v>
      </c>
      <c r="G12362" s="8">
        <v>1</v>
      </c>
    </row>
    <row r="12363" spans="2:7" x14ac:dyDescent="0.25">
      <c r="B12363" s="29" t="s">
        <v>17849</v>
      </c>
      <c r="C12363" s="31">
        <v>0.213256895</v>
      </c>
      <c r="D12363" s="31">
        <v>-0.21510506900000001</v>
      </c>
      <c r="E12363" s="31">
        <v>1.9E-2</v>
      </c>
      <c r="F12363" s="31">
        <v>1.4999999999999999E-2</v>
      </c>
      <c r="G12363" s="8">
        <v>1</v>
      </c>
    </row>
    <row r="12364" spans="2:7" x14ac:dyDescent="0.25">
      <c r="B12364" s="29" t="s">
        <v>8792</v>
      </c>
      <c r="C12364" s="31">
        <v>3.8226480000000001E-3</v>
      </c>
      <c r="D12364" s="31">
        <v>-0.215260754</v>
      </c>
      <c r="E12364" s="31">
        <v>5.3999999999999999E-2</v>
      </c>
      <c r="F12364" s="31">
        <v>3.9E-2</v>
      </c>
      <c r="G12364" s="8">
        <v>1</v>
      </c>
    </row>
    <row r="12365" spans="2:7" x14ac:dyDescent="0.25">
      <c r="B12365" s="29" t="s">
        <v>11497</v>
      </c>
      <c r="C12365" s="31">
        <v>0.70650169799999996</v>
      </c>
      <c r="D12365" s="31">
        <v>-0.215359093</v>
      </c>
      <c r="E12365" s="31">
        <v>1.9E-2</v>
      </c>
      <c r="F12365" s="31">
        <v>1.7999999999999999E-2</v>
      </c>
      <c r="G12365" s="8">
        <v>1</v>
      </c>
    </row>
    <row r="12366" spans="2:7" x14ac:dyDescent="0.25">
      <c r="B12366" s="29" t="s">
        <v>7927</v>
      </c>
      <c r="C12366" s="31">
        <v>3.1146619999999998E-3</v>
      </c>
      <c r="D12366" s="31">
        <v>-0.21549955500000001</v>
      </c>
      <c r="E12366" s="31">
        <v>0.54</v>
      </c>
      <c r="F12366" s="31">
        <v>0.53900000000000003</v>
      </c>
      <c r="G12366" s="8">
        <v>1</v>
      </c>
    </row>
    <row r="12367" spans="2:7" x14ac:dyDescent="0.25">
      <c r="B12367" s="29" t="s">
        <v>2116</v>
      </c>
      <c r="C12367" s="30">
        <v>3.9700000000000003E-5</v>
      </c>
      <c r="D12367" s="31">
        <v>-0.215624123</v>
      </c>
      <c r="E12367" s="31">
        <v>0.38800000000000001</v>
      </c>
      <c r="F12367" s="31">
        <v>0.35299999999999998</v>
      </c>
      <c r="G12367" s="8">
        <v>1</v>
      </c>
    </row>
    <row r="12368" spans="2:7" x14ac:dyDescent="0.25">
      <c r="B12368" s="29" t="s">
        <v>5361</v>
      </c>
      <c r="C12368" s="31">
        <v>3.0467251000000001E-2</v>
      </c>
      <c r="D12368" s="31">
        <v>-0.21565938900000001</v>
      </c>
      <c r="E12368" s="31">
        <v>0.128</v>
      </c>
      <c r="F12368" s="31">
        <v>0.11700000000000001</v>
      </c>
      <c r="G12368" s="8">
        <v>1</v>
      </c>
    </row>
    <row r="12369" spans="2:7" x14ac:dyDescent="0.25">
      <c r="B12369" s="29" t="s">
        <v>2726</v>
      </c>
      <c r="C12369" s="30">
        <v>2.65E-5</v>
      </c>
      <c r="D12369" s="31">
        <v>-0.21575572800000001</v>
      </c>
      <c r="E12369" s="31">
        <v>0.97399999999999998</v>
      </c>
      <c r="F12369" s="31">
        <v>0.96799999999999997</v>
      </c>
      <c r="G12369" s="8">
        <v>0.96922471600000004</v>
      </c>
    </row>
    <row r="12370" spans="2:7" x14ac:dyDescent="0.25">
      <c r="B12370" s="29" t="s">
        <v>8457</v>
      </c>
      <c r="C12370" s="31">
        <v>1.539973E-3</v>
      </c>
      <c r="D12370" s="31">
        <v>-0.21578338799999999</v>
      </c>
      <c r="E12370" s="31">
        <v>9.0999999999999998E-2</v>
      </c>
      <c r="F12370" s="31">
        <v>7.5999999999999998E-2</v>
      </c>
      <c r="G12370" s="8">
        <v>1</v>
      </c>
    </row>
    <row r="12371" spans="2:7" x14ac:dyDescent="0.25">
      <c r="B12371" s="29" t="s">
        <v>3990</v>
      </c>
      <c r="C12371" s="31">
        <v>4.1771899999999999E-4</v>
      </c>
      <c r="D12371" s="31">
        <v>-0.21590843600000001</v>
      </c>
      <c r="E12371" s="31">
        <v>0.52</v>
      </c>
      <c r="F12371" s="31">
        <v>0.503</v>
      </c>
      <c r="G12371" s="8">
        <v>1</v>
      </c>
    </row>
    <row r="12372" spans="2:7" x14ac:dyDescent="0.25">
      <c r="B12372" s="29" t="s">
        <v>17850</v>
      </c>
      <c r="C12372" s="31">
        <v>0.80581737200000003</v>
      </c>
      <c r="D12372" s="31">
        <v>-0.216071087</v>
      </c>
      <c r="E12372" s="31">
        <v>1.2E-2</v>
      </c>
      <c r="F12372" s="31">
        <v>1.2E-2</v>
      </c>
      <c r="G12372" s="8">
        <v>1</v>
      </c>
    </row>
    <row r="12373" spans="2:7" x14ac:dyDescent="0.25">
      <c r="B12373" s="29" t="s">
        <v>17851</v>
      </c>
      <c r="C12373" s="31">
        <v>3.25345E-4</v>
      </c>
      <c r="D12373" s="31">
        <v>-0.216155765</v>
      </c>
      <c r="E12373" s="31">
        <v>0.47299999999999998</v>
      </c>
      <c r="F12373" s="31">
        <v>0.45</v>
      </c>
      <c r="G12373" s="8">
        <v>1</v>
      </c>
    </row>
    <row r="12374" spans="2:7" x14ac:dyDescent="0.25">
      <c r="B12374" s="29" t="s">
        <v>2991</v>
      </c>
      <c r="C12374" s="31">
        <v>7.9324440000000003E-3</v>
      </c>
      <c r="D12374" s="31">
        <v>-0.21621179500000001</v>
      </c>
      <c r="E12374" s="31">
        <v>5.6000000000000001E-2</v>
      </c>
      <c r="F12374" s="31">
        <v>4.2999999999999997E-2</v>
      </c>
      <c r="G12374" s="8">
        <v>1</v>
      </c>
    </row>
    <row r="12375" spans="2:7" x14ac:dyDescent="0.25">
      <c r="B12375" s="29" t="s">
        <v>7252</v>
      </c>
      <c r="C12375" s="31">
        <v>1.225322E-3</v>
      </c>
      <c r="D12375" s="31">
        <v>-0.21655745100000001</v>
      </c>
      <c r="E12375" s="31">
        <v>0.112</v>
      </c>
      <c r="F12375" s="31">
        <v>8.8999999999999996E-2</v>
      </c>
      <c r="G12375" s="8">
        <v>1</v>
      </c>
    </row>
    <row r="12376" spans="2:7" x14ac:dyDescent="0.25">
      <c r="B12376" s="29" t="s">
        <v>4136</v>
      </c>
      <c r="C12376" s="31">
        <v>5.5404649999999996E-3</v>
      </c>
      <c r="D12376" s="31">
        <v>-0.21665384700000001</v>
      </c>
      <c r="E12376" s="31">
        <v>0.63300000000000001</v>
      </c>
      <c r="F12376" s="31">
        <v>0.65300000000000002</v>
      </c>
      <c r="G12376" s="8">
        <v>1</v>
      </c>
    </row>
    <row r="12377" spans="2:7" x14ac:dyDescent="0.25">
      <c r="B12377" s="29" t="s">
        <v>9378</v>
      </c>
      <c r="C12377" s="31">
        <v>0.19270478699999999</v>
      </c>
      <c r="D12377" s="31">
        <v>-0.216659081</v>
      </c>
      <c r="E12377" s="31">
        <v>3.6999999999999998E-2</v>
      </c>
      <c r="F12377" s="31">
        <v>2.9000000000000001E-2</v>
      </c>
      <c r="G12377" s="8">
        <v>1</v>
      </c>
    </row>
    <row r="12378" spans="2:7" x14ac:dyDescent="0.25">
      <c r="B12378" s="29" t="s">
        <v>7020</v>
      </c>
      <c r="C12378" s="30">
        <v>2.8600000000000001E-6</v>
      </c>
      <c r="D12378" s="31">
        <v>-0.21681768900000001</v>
      </c>
      <c r="E12378" s="31">
        <v>0.14399999999999999</v>
      </c>
      <c r="F12378" s="31">
        <v>0.111</v>
      </c>
      <c r="G12378" s="8">
        <v>0.104799698</v>
      </c>
    </row>
    <row r="12379" spans="2:7" x14ac:dyDescent="0.25">
      <c r="B12379" s="29" t="s">
        <v>5397</v>
      </c>
      <c r="C12379" s="31">
        <v>2.0546099999999999E-4</v>
      </c>
      <c r="D12379" s="31">
        <v>-0.21685784299999999</v>
      </c>
      <c r="E12379" s="31">
        <v>0.16900000000000001</v>
      </c>
      <c r="F12379" s="31">
        <v>0.14499999999999999</v>
      </c>
      <c r="G12379" s="8">
        <v>1</v>
      </c>
    </row>
    <row r="12380" spans="2:7" x14ac:dyDescent="0.25">
      <c r="B12380" s="29" t="s">
        <v>2521</v>
      </c>
      <c r="C12380" s="31">
        <v>1.4721299999999999E-4</v>
      </c>
      <c r="D12380" s="31">
        <v>-0.216911717</v>
      </c>
      <c r="E12380" s="31">
        <v>0.14099999999999999</v>
      </c>
      <c r="F12380" s="31">
        <v>0.11700000000000001</v>
      </c>
      <c r="G12380" s="8">
        <v>1</v>
      </c>
    </row>
    <row r="12381" spans="2:7" x14ac:dyDescent="0.25">
      <c r="B12381" s="29" t="s">
        <v>4545</v>
      </c>
      <c r="C12381" s="30">
        <v>2.07E-8</v>
      </c>
      <c r="D12381" s="31">
        <v>-0.21699594999999999</v>
      </c>
      <c r="E12381" s="31">
        <v>0.69099999999999995</v>
      </c>
      <c r="F12381" s="31">
        <v>0.64300000000000002</v>
      </c>
      <c r="G12381" s="8">
        <v>7.5686600000000003E-4</v>
      </c>
    </row>
    <row r="12382" spans="2:7" x14ac:dyDescent="0.25">
      <c r="B12382" s="29" t="s">
        <v>17852</v>
      </c>
      <c r="C12382" s="30">
        <v>7.8300000000000006E-5</v>
      </c>
      <c r="D12382" s="31">
        <v>-0.21701938200000001</v>
      </c>
      <c r="E12382" s="31">
        <v>0.28100000000000003</v>
      </c>
      <c r="F12382" s="31">
        <v>0.25800000000000001</v>
      </c>
      <c r="G12382" s="8">
        <v>1</v>
      </c>
    </row>
    <row r="12383" spans="2:7" x14ac:dyDescent="0.25">
      <c r="B12383" s="29" t="s">
        <v>3156</v>
      </c>
      <c r="C12383" s="31">
        <v>0.37519807599999999</v>
      </c>
      <c r="D12383" s="31">
        <v>-0.21703296599999999</v>
      </c>
      <c r="E12383" s="31">
        <v>0.158</v>
      </c>
      <c r="F12383" s="31">
        <v>0.159</v>
      </c>
      <c r="G12383" s="8">
        <v>1</v>
      </c>
    </row>
    <row r="12384" spans="2:7" x14ac:dyDescent="0.25">
      <c r="B12384" s="29" t="s">
        <v>17853</v>
      </c>
      <c r="C12384" s="30">
        <v>3.05E-6</v>
      </c>
      <c r="D12384" s="31">
        <v>-0.21706852300000001</v>
      </c>
      <c r="E12384" s="31">
        <v>0.91200000000000003</v>
      </c>
      <c r="F12384" s="31">
        <v>0.89800000000000002</v>
      </c>
      <c r="G12384" s="8">
        <v>0.111706535</v>
      </c>
    </row>
    <row r="12385" spans="2:7" x14ac:dyDescent="0.25">
      <c r="B12385" s="29" t="s">
        <v>17854</v>
      </c>
      <c r="C12385" s="31">
        <v>1.903428E-3</v>
      </c>
      <c r="D12385" s="31">
        <v>-0.21714259699999999</v>
      </c>
      <c r="E12385" s="31">
        <v>0.20200000000000001</v>
      </c>
      <c r="F12385" s="31">
        <v>0.17599999999999999</v>
      </c>
      <c r="G12385" s="8">
        <v>1</v>
      </c>
    </row>
    <row r="12386" spans="2:7" x14ac:dyDescent="0.25">
      <c r="B12386" s="29" t="s">
        <v>8468</v>
      </c>
      <c r="C12386" s="31">
        <v>1.7251641000000002E-2</v>
      </c>
      <c r="D12386" s="31">
        <v>-0.21719338899999999</v>
      </c>
      <c r="E12386" s="31">
        <v>5.6000000000000001E-2</v>
      </c>
      <c r="F12386" s="31">
        <v>4.3999999999999997E-2</v>
      </c>
      <c r="G12386" s="8">
        <v>1</v>
      </c>
    </row>
    <row r="12387" spans="2:7" x14ac:dyDescent="0.25">
      <c r="B12387" s="29" t="s">
        <v>10119</v>
      </c>
      <c r="C12387" s="31">
        <v>6.3470360000000003E-3</v>
      </c>
      <c r="D12387" s="31">
        <v>-0.21727302000000001</v>
      </c>
      <c r="E12387" s="31">
        <v>0.78200000000000003</v>
      </c>
      <c r="F12387" s="31">
        <v>0.77800000000000002</v>
      </c>
      <c r="G12387" s="8">
        <v>1</v>
      </c>
    </row>
    <row r="12388" spans="2:7" x14ac:dyDescent="0.25">
      <c r="B12388" s="29" t="s">
        <v>5098</v>
      </c>
      <c r="C12388" s="31">
        <v>5.0841679000000001E-2</v>
      </c>
      <c r="D12388" s="31">
        <v>-0.21745283800000001</v>
      </c>
      <c r="E12388" s="31">
        <v>2.3E-2</v>
      </c>
      <c r="F12388" s="31">
        <v>1.4999999999999999E-2</v>
      </c>
      <c r="G12388" s="8">
        <v>1</v>
      </c>
    </row>
    <row r="12389" spans="2:7" x14ac:dyDescent="0.25">
      <c r="B12389" s="29" t="s">
        <v>5883</v>
      </c>
      <c r="C12389" s="30">
        <v>3.3300000000000003E-5</v>
      </c>
      <c r="D12389" s="31">
        <v>-0.217630396</v>
      </c>
      <c r="E12389" s="31">
        <v>0.443</v>
      </c>
      <c r="F12389" s="31">
        <v>0.40899999999999997</v>
      </c>
      <c r="G12389" s="8">
        <v>1</v>
      </c>
    </row>
    <row r="12390" spans="2:7" x14ac:dyDescent="0.25">
      <c r="B12390" s="29" t="s">
        <v>11091</v>
      </c>
      <c r="C12390" s="31">
        <v>0.89952580299999996</v>
      </c>
      <c r="D12390" s="31">
        <v>-0.21765410800000001</v>
      </c>
      <c r="E12390" s="31">
        <v>2.1000000000000001E-2</v>
      </c>
      <c r="F12390" s="31">
        <v>2.3E-2</v>
      </c>
      <c r="G12390" s="8">
        <v>1</v>
      </c>
    </row>
    <row r="12391" spans="2:7" x14ac:dyDescent="0.25">
      <c r="B12391" s="29" t="s">
        <v>7426</v>
      </c>
      <c r="C12391" s="31">
        <v>3.4367921000000003E-2</v>
      </c>
      <c r="D12391" s="31">
        <v>-0.217779425</v>
      </c>
      <c r="E12391" s="31">
        <v>5.2999999999999999E-2</v>
      </c>
      <c r="F12391" s="31">
        <v>4.2999999999999997E-2</v>
      </c>
      <c r="G12391" s="8">
        <v>1</v>
      </c>
    </row>
    <row r="12392" spans="2:7" x14ac:dyDescent="0.25">
      <c r="B12392" s="29" t="s">
        <v>1087</v>
      </c>
      <c r="C12392" s="30">
        <v>4.2699999999999998E-6</v>
      </c>
      <c r="D12392" s="31">
        <v>-0.21779199599999999</v>
      </c>
      <c r="E12392" s="31">
        <v>0.17899999999999999</v>
      </c>
      <c r="F12392" s="31">
        <v>0.14499999999999999</v>
      </c>
      <c r="G12392" s="8">
        <v>0.15619179899999999</v>
      </c>
    </row>
    <row r="12393" spans="2:7" x14ac:dyDescent="0.25">
      <c r="B12393" s="29" t="s">
        <v>17855</v>
      </c>
      <c r="C12393" s="30">
        <v>8.0500000000000005E-5</v>
      </c>
      <c r="D12393" s="31">
        <v>-0.21810811899999999</v>
      </c>
      <c r="E12393" s="31">
        <v>8.5999999999999993E-2</v>
      </c>
      <c r="F12393" s="31">
        <v>6.4000000000000001E-2</v>
      </c>
      <c r="G12393" s="8">
        <v>1</v>
      </c>
    </row>
    <row r="12394" spans="2:7" x14ac:dyDescent="0.25">
      <c r="B12394" s="29" t="s">
        <v>17856</v>
      </c>
      <c r="C12394" s="30">
        <v>1.5400000000000002E-5</v>
      </c>
      <c r="D12394" s="31">
        <v>-0.21813932799999999</v>
      </c>
      <c r="E12394" s="31">
        <v>0.373</v>
      </c>
      <c r="F12394" s="31">
        <v>0.34599999999999997</v>
      </c>
      <c r="G12394" s="8">
        <v>0.56487744600000001</v>
      </c>
    </row>
    <row r="12395" spans="2:7" x14ac:dyDescent="0.25">
      <c r="B12395" s="29" t="s">
        <v>3840</v>
      </c>
      <c r="C12395" s="30">
        <v>9.7999999999999997E-5</v>
      </c>
      <c r="D12395" s="31">
        <v>-0.21816416699999999</v>
      </c>
      <c r="E12395" s="31">
        <v>0.16500000000000001</v>
      </c>
      <c r="F12395" s="31">
        <v>0.13500000000000001</v>
      </c>
      <c r="G12395" s="8">
        <v>1</v>
      </c>
    </row>
    <row r="12396" spans="2:7" x14ac:dyDescent="0.25">
      <c r="B12396" s="29" t="s">
        <v>1922</v>
      </c>
      <c r="C12396" s="30">
        <v>1.22E-5</v>
      </c>
      <c r="D12396" s="31">
        <v>-0.218365647</v>
      </c>
      <c r="E12396" s="31">
        <v>0.60099999999999998</v>
      </c>
      <c r="F12396" s="31">
        <v>0.56200000000000006</v>
      </c>
      <c r="G12396" s="8">
        <v>0.44750856300000003</v>
      </c>
    </row>
    <row r="12397" spans="2:7" x14ac:dyDescent="0.25">
      <c r="B12397" s="29" t="s">
        <v>5814</v>
      </c>
      <c r="C12397" s="30">
        <v>3.9099999999999999E-7</v>
      </c>
      <c r="D12397" s="31">
        <v>-0.21847654399999999</v>
      </c>
      <c r="E12397" s="31">
        <v>0.19500000000000001</v>
      </c>
      <c r="F12397" s="31">
        <v>0.152</v>
      </c>
      <c r="G12397" s="8">
        <v>1.4305458E-2</v>
      </c>
    </row>
    <row r="12398" spans="2:7" x14ac:dyDescent="0.25">
      <c r="B12398" s="29" t="s">
        <v>17857</v>
      </c>
      <c r="C12398" s="30">
        <v>3.1099999999999999E-6</v>
      </c>
      <c r="D12398" s="31">
        <v>-0.21851675700000001</v>
      </c>
      <c r="E12398" s="31">
        <v>0.88400000000000001</v>
      </c>
      <c r="F12398" s="31">
        <v>0.88100000000000001</v>
      </c>
      <c r="G12398" s="8">
        <v>0.113716816</v>
      </c>
    </row>
    <row r="12399" spans="2:7" x14ac:dyDescent="0.25">
      <c r="B12399" s="29" t="s">
        <v>4964</v>
      </c>
      <c r="C12399" s="31">
        <v>3.6097700000000001E-4</v>
      </c>
      <c r="D12399" s="31">
        <v>-0.218534846</v>
      </c>
      <c r="E12399" s="31">
        <v>5.0999999999999997E-2</v>
      </c>
      <c r="F12399" s="31">
        <v>0.03</v>
      </c>
      <c r="G12399" s="8">
        <v>1</v>
      </c>
    </row>
    <row r="12400" spans="2:7" x14ac:dyDescent="0.25">
      <c r="B12400" s="29" t="s">
        <v>4498</v>
      </c>
      <c r="C12400" s="31">
        <v>1.4726484E-2</v>
      </c>
      <c r="D12400" s="31">
        <v>-0.21857569499999999</v>
      </c>
      <c r="E12400" s="31">
        <v>0.26400000000000001</v>
      </c>
      <c r="F12400" s="31">
        <v>0.253</v>
      </c>
      <c r="G12400" s="8">
        <v>1</v>
      </c>
    </row>
    <row r="12401" spans="2:7" x14ac:dyDescent="0.25">
      <c r="B12401" s="29" t="s">
        <v>7032</v>
      </c>
      <c r="C12401" s="31">
        <v>0.151927535</v>
      </c>
      <c r="D12401" s="31">
        <v>-0.21876478099999999</v>
      </c>
      <c r="E12401" s="31">
        <v>5.8000000000000003E-2</v>
      </c>
      <c r="F12401" s="31">
        <v>5.0999999999999997E-2</v>
      </c>
      <c r="G12401" s="8">
        <v>1</v>
      </c>
    </row>
    <row r="12402" spans="2:7" x14ac:dyDescent="0.25">
      <c r="B12402" s="29" t="s">
        <v>10304</v>
      </c>
      <c r="C12402" s="31">
        <v>1.4657075E-2</v>
      </c>
      <c r="D12402" s="31">
        <v>-0.21891881399999999</v>
      </c>
      <c r="E12402" s="31">
        <v>3.3000000000000002E-2</v>
      </c>
      <c r="F12402" s="31">
        <v>2.1999999999999999E-2</v>
      </c>
      <c r="G12402" s="8">
        <v>1</v>
      </c>
    </row>
    <row r="12403" spans="2:7" x14ac:dyDescent="0.25">
      <c r="B12403" s="29" t="s">
        <v>1429</v>
      </c>
      <c r="C12403" s="30">
        <v>1.7999999999999999E-6</v>
      </c>
      <c r="D12403" s="31">
        <v>-0.21900160900000001</v>
      </c>
      <c r="E12403" s="31">
        <v>0.96099999999999997</v>
      </c>
      <c r="F12403" s="31">
        <v>0.94199999999999995</v>
      </c>
      <c r="G12403" s="8">
        <v>6.5886897E-2</v>
      </c>
    </row>
    <row r="12404" spans="2:7" x14ac:dyDescent="0.25">
      <c r="B12404" s="29" t="s">
        <v>14901</v>
      </c>
      <c r="C12404" s="31">
        <v>0.100761288</v>
      </c>
      <c r="D12404" s="31">
        <v>-0.21902059900000001</v>
      </c>
      <c r="E12404" s="31">
        <v>1.2E-2</v>
      </c>
      <c r="F12404" s="31">
        <v>5.0000000000000001E-3</v>
      </c>
      <c r="G12404" s="8">
        <v>1</v>
      </c>
    </row>
    <row r="12405" spans="2:7" x14ac:dyDescent="0.25">
      <c r="B12405" s="29" t="s">
        <v>1898</v>
      </c>
      <c r="C12405" s="31">
        <v>1.15115E-4</v>
      </c>
      <c r="D12405" s="31">
        <v>-0.21902281300000001</v>
      </c>
      <c r="E12405" s="31">
        <v>0.34300000000000003</v>
      </c>
      <c r="F12405" s="31">
        <v>0.314</v>
      </c>
      <c r="G12405" s="8">
        <v>1</v>
      </c>
    </row>
    <row r="12406" spans="2:7" x14ac:dyDescent="0.25">
      <c r="B12406" s="29" t="s">
        <v>17858</v>
      </c>
      <c r="C12406" s="31">
        <v>0.52015284399999995</v>
      </c>
      <c r="D12406" s="31">
        <v>-0.21925097900000001</v>
      </c>
      <c r="E12406" s="31">
        <v>1.4E-2</v>
      </c>
      <c r="F12406" s="31">
        <v>1.0999999999999999E-2</v>
      </c>
      <c r="G12406" s="8">
        <v>1</v>
      </c>
    </row>
    <row r="12407" spans="2:7" x14ac:dyDescent="0.25">
      <c r="B12407" s="29" t="s">
        <v>9751</v>
      </c>
      <c r="C12407" s="31">
        <v>6.0922855999999997E-2</v>
      </c>
      <c r="D12407" s="31">
        <v>-0.219277322</v>
      </c>
      <c r="E12407" s="31">
        <v>4.3999999999999997E-2</v>
      </c>
      <c r="F12407" s="31">
        <v>3.4000000000000002E-2</v>
      </c>
      <c r="G12407" s="8">
        <v>1</v>
      </c>
    </row>
    <row r="12408" spans="2:7" x14ac:dyDescent="0.25">
      <c r="B12408" s="29" t="s">
        <v>17859</v>
      </c>
      <c r="C12408" s="30">
        <v>4.9200000000000003E-6</v>
      </c>
      <c r="D12408" s="31">
        <v>-0.21939262600000001</v>
      </c>
      <c r="E12408" s="31">
        <v>0.32700000000000001</v>
      </c>
      <c r="F12408" s="31">
        <v>0.29099999999999998</v>
      </c>
      <c r="G12408" s="8">
        <v>0.18021252700000001</v>
      </c>
    </row>
    <row r="12409" spans="2:7" x14ac:dyDescent="0.25">
      <c r="B12409" s="29" t="s">
        <v>17860</v>
      </c>
      <c r="C12409" s="31">
        <v>1.7315259999999999E-3</v>
      </c>
      <c r="D12409" s="31">
        <v>-0.21950494700000001</v>
      </c>
      <c r="E12409" s="31">
        <v>0.04</v>
      </c>
      <c r="F12409" s="31">
        <v>2.9000000000000001E-2</v>
      </c>
      <c r="G12409" s="8">
        <v>1</v>
      </c>
    </row>
    <row r="12410" spans="2:7" x14ac:dyDescent="0.25">
      <c r="B12410" s="29" t="s">
        <v>17861</v>
      </c>
      <c r="C12410" s="30">
        <v>2.6199999999999999E-6</v>
      </c>
      <c r="D12410" s="31">
        <v>-0.219534326</v>
      </c>
      <c r="E12410" s="31">
        <v>0.28999999999999998</v>
      </c>
      <c r="F12410" s="31">
        <v>0.25</v>
      </c>
      <c r="G12410" s="8">
        <v>9.6049024999999996E-2</v>
      </c>
    </row>
    <row r="12411" spans="2:7" x14ac:dyDescent="0.25">
      <c r="B12411" s="29" t="s">
        <v>17862</v>
      </c>
      <c r="C12411" s="30">
        <v>6.6699999999999997E-6</v>
      </c>
      <c r="D12411" s="31">
        <v>-0.21964788900000001</v>
      </c>
      <c r="E12411" s="31">
        <v>0.84199999999999997</v>
      </c>
      <c r="F12411" s="31">
        <v>0.80600000000000005</v>
      </c>
      <c r="G12411" s="8">
        <v>0.24396802300000001</v>
      </c>
    </row>
    <row r="12412" spans="2:7" x14ac:dyDescent="0.25">
      <c r="B12412" s="29" t="s">
        <v>17863</v>
      </c>
      <c r="C12412" s="31">
        <v>0.34478637899999998</v>
      </c>
      <c r="D12412" s="31">
        <v>-0.219686295</v>
      </c>
      <c r="E12412" s="31">
        <v>2.5000000000000001E-2</v>
      </c>
      <c r="F12412" s="31">
        <v>0.02</v>
      </c>
      <c r="G12412" s="8">
        <v>1</v>
      </c>
    </row>
    <row r="12413" spans="2:7" x14ac:dyDescent="0.25">
      <c r="B12413" s="29" t="s">
        <v>6607</v>
      </c>
      <c r="C12413" s="30">
        <v>6.4399999999999993E-5</v>
      </c>
      <c r="D12413" s="31">
        <v>-0.219751328</v>
      </c>
      <c r="E12413" s="31">
        <v>0.107</v>
      </c>
      <c r="F12413" s="31">
        <v>8.1000000000000003E-2</v>
      </c>
      <c r="G12413" s="8">
        <v>1</v>
      </c>
    </row>
    <row r="12414" spans="2:7" x14ac:dyDescent="0.25">
      <c r="B12414" s="29" t="s">
        <v>9933</v>
      </c>
      <c r="C12414" s="31">
        <v>0.54412389500000002</v>
      </c>
      <c r="D12414" s="31">
        <v>-0.219790819</v>
      </c>
      <c r="E12414" s="31">
        <v>3.6999999999999998E-2</v>
      </c>
      <c r="F12414" s="31">
        <v>3.9E-2</v>
      </c>
      <c r="G12414" s="8">
        <v>1</v>
      </c>
    </row>
    <row r="12415" spans="2:7" x14ac:dyDescent="0.25">
      <c r="B12415" s="29" t="s">
        <v>4969</v>
      </c>
      <c r="C12415" s="31">
        <v>9.5615000000000001E-4</v>
      </c>
      <c r="D12415" s="31">
        <v>-0.22016760499999999</v>
      </c>
      <c r="E12415" s="31">
        <v>0.14099999999999999</v>
      </c>
      <c r="F12415" s="31">
        <v>0.11700000000000001</v>
      </c>
      <c r="G12415" s="8">
        <v>1</v>
      </c>
    </row>
    <row r="12416" spans="2:7" x14ac:dyDescent="0.25">
      <c r="B12416" s="29" t="s">
        <v>2519</v>
      </c>
      <c r="C12416" s="30">
        <v>1.5800000000000001E-7</v>
      </c>
      <c r="D12416" s="31">
        <v>-0.22019589000000001</v>
      </c>
      <c r="E12416" s="31">
        <v>0.33</v>
      </c>
      <c r="F12416" s="31">
        <v>0.28399999999999997</v>
      </c>
      <c r="G12416" s="8">
        <v>5.7971180000000004E-3</v>
      </c>
    </row>
    <row r="12417" spans="2:7" x14ac:dyDescent="0.25">
      <c r="B12417" s="29" t="s">
        <v>14629</v>
      </c>
      <c r="C12417" s="31">
        <v>0.76645439400000004</v>
      </c>
      <c r="D12417" s="31">
        <v>-0.22019736600000001</v>
      </c>
      <c r="E12417" s="31">
        <v>1.0999999999999999E-2</v>
      </c>
      <c r="F12417" s="31">
        <v>8.9999999999999993E-3</v>
      </c>
      <c r="G12417" s="8">
        <v>1</v>
      </c>
    </row>
    <row r="12418" spans="2:7" x14ac:dyDescent="0.25">
      <c r="B12418" s="29" t="s">
        <v>12659</v>
      </c>
      <c r="C12418" s="31">
        <v>0.72650845900000005</v>
      </c>
      <c r="D12418" s="31">
        <v>-0.22032043400000001</v>
      </c>
      <c r="E12418" s="31">
        <v>1.7999999999999999E-2</v>
      </c>
      <c r="F12418" s="31">
        <v>1.7999999999999999E-2</v>
      </c>
      <c r="G12418" s="8">
        <v>1</v>
      </c>
    </row>
    <row r="12419" spans="2:7" x14ac:dyDescent="0.25">
      <c r="B12419" s="29" t="s">
        <v>8654</v>
      </c>
      <c r="C12419" s="31">
        <v>0.37182143000000001</v>
      </c>
      <c r="D12419" s="31">
        <v>-0.22033645299999999</v>
      </c>
      <c r="E12419" s="31">
        <v>0.16</v>
      </c>
      <c r="F12419" s="31">
        <v>0.16500000000000001</v>
      </c>
      <c r="G12419" s="8">
        <v>1</v>
      </c>
    </row>
    <row r="12420" spans="2:7" x14ac:dyDescent="0.25">
      <c r="B12420" s="29" t="s">
        <v>5737</v>
      </c>
      <c r="C12420" s="31">
        <v>8.0352370000000006E-3</v>
      </c>
      <c r="D12420" s="31">
        <v>-0.22039161800000001</v>
      </c>
      <c r="E12420" s="31">
        <v>0.78700000000000003</v>
      </c>
      <c r="F12420" s="31">
        <v>0.81899999999999995</v>
      </c>
      <c r="G12420" s="8">
        <v>1</v>
      </c>
    </row>
    <row r="12421" spans="2:7" x14ac:dyDescent="0.25">
      <c r="B12421" s="29" t="s">
        <v>6028</v>
      </c>
      <c r="C12421" s="31">
        <v>7.4914153999999997E-2</v>
      </c>
      <c r="D12421" s="31">
        <v>-0.22045245899999999</v>
      </c>
      <c r="E12421" s="31">
        <v>4.9000000000000002E-2</v>
      </c>
      <c r="F12421" s="31">
        <v>4.2000000000000003E-2</v>
      </c>
      <c r="G12421" s="8">
        <v>1</v>
      </c>
    </row>
    <row r="12422" spans="2:7" x14ac:dyDescent="0.25">
      <c r="B12422" s="29" t="s">
        <v>17864</v>
      </c>
      <c r="C12422" s="31">
        <v>7.5161263000000006E-2</v>
      </c>
      <c r="D12422" s="31">
        <v>-0.22050539499999999</v>
      </c>
      <c r="E12422" s="31">
        <v>0.17599999999999999</v>
      </c>
      <c r="F12422" s="31">
        <v>0.17799999999999999</v>
      </c>
      <c r="G12422" s="8">
        <v>1</v>
      </c>
    </row>
    <row r="12423" spans="2:7" x14ac:dyDescent="0.25">
      <c r="B12423" s="29" t="s">
        <v>13256</v>
      </c>
      <c r="C12423" s="31">
        <v>0.26030247000000001</v>
      </c>
      <c r="D12423" s="31">
        <v>-0.22054900699999999</v>
      </c>
      <c r="E12423" s="31">
        <v>1.9E-2</v>
      </c>
      <c r="F12423" s="31">
        <v>1.6E-2</v>
      </c>
      <c r="G12423" s="8">
        <v>1</v>
      </c>
    </row>
    <row r="12424" spans="2:7" x14ac:dyDescent="0.25">
      <c r="B12424" s="29" t="s">
        <v>8277</v>
      </c>
      <c r="C12424" s="31">
        <v>8.1783469999999997E-2</v>
      </c>
      <c r="D12424" s="31">
        <v>-0.22085099599999999</v>
      </c>
      <c r="E12424" s="31">
        <v>3.6999999999999998E-2</v>
      </c>
      <c r="F12424" s="31">
        <v>2.9000000000000001E-2</v>
      </c>
      <c r="G12424" s="8">
        <v>1</v>
      </c>
    </row>
    <row r="12425" spans="2:7" x14ac:dyDescent="0.25">
      <c r="B12425" s="29" t="s">
        <v>5297</v>
      </c>
      <c r="C12425" s="31">
        <v>6.4818299999999998E-4</v>
      </c>
      <c r="D12425" s="31">
        <v>-0.22093035</v>
      </c>
      <c r="E12425" s="31">
        <v>0.622</v>
      </c>
      <c r="F12425" s="31">
        <v>0.61699999999999999</v>
      </c>
      <c r="G12425" s="8">
        <v>1</v>
      </c>
    </row>
    <row r="12426" spans="2:7" x14ac:dyDescent="0.25">
      <c r="B12426" s="29" t="s">
        <v>3780</v>
      </c>
      <c r="C12426" s="30">
        <v>3.0699999999999998E-6</v>
      </c>
      <c r="D12426" s="31">
        <v>-0.22115043600000001</v>
      </c>
      <c r="E12426" s="31">
        <v>0.54300000000000004</v>
      </c>
      <c r="F12426" s="31">
        <v>0.51600000000000001</v>
      </c>
      <c r="G12426" s="8">
        <v>0.11231601500000001</v>
      </c>
    </row>
    <row r="12427" spans="2:7" x14ac:dyDescent="0.25">
      <c r="B12427" s="29" t="s">
        <v>17865</v>
      </c>
      <c r="C12427" s="30">
        <v>6.3300000000000004E-6</v>
      </c>
      <c r="D12427" s="31">
        <v>-0.22119898900000001</v>
      </c>
      <c r="E12427" s="31">
        <v>0.95599999999999996</v>
      </c>
      <c r="F12427" s="31">
        <v>0.94099999999999995</v>
      </c>
      <c r="G12427" s="8">
        <v>0.23173590899999999</v>
      </c>
    </row>
    <row r="12428" spans="2:7" x14ac:dyDescent="0.25">
      <c r="B12428" s="29" t="s">
        <v>17866</v>
      </c>
      <c r="C12428" s="30">
        <v>1.42E-6</v>
      </c>
      <c r="D12428" s="31">
        <v>-0.22132765600000001</v>
      </c>
      <c r="E12428" s="31">
        <v>0.13700000000000001</v>
      </c>
      <c r="F12428" s="31">
        <v>9.4E-2</v>
      </c>
      <c r="G12428" s="8">
        <v>5.1865551000000003E-2</v>
      </c>
    </row>
    <row r="12429" spans="2:7" x14ac:dyDescent="0.25">
      <c r="B12429" s="29" t="s">
        <v>10899</v>
      </c>
      <c r="C12429" s="31">
        <v>7.6857660000000001E-3</v>
      </c>
      <c r="D12429" s="31">
        <v>-0.22142764600000001</v>
      </c>
      <c r="E12429" s="31">
        <v>2.8000000000000001E-2</v>
      </c>
      <c r="F12429" s="31">
        <v>1.6E-2</v>
      </c>
      <c r="G12429" s="8">
        <v>1</v>
      </c>
    </row>
    <row r="12430" spans="2:7" x14ac:dyDescent="0.25">
      <c r="B12430" s="29" t="s">
        <v>17867</v>
      </c>
      <c r="C12430" s="31">
        <v>3.9656520000000001E-3</v>
      </c>
      <c r="D12430" s="31">
        <v>-0.22142768099999999</v>
      </c>
      <c r="E12430" s="31">
        <v>6.3E-2</v>
      </c>
      <c r="F12430" s="31">
        <v>4.4999999999999998E-2</v>
      </c>
      <c r="G12430" s="8">
        <v>1</v>
      </c>
    </row>
    <row r="12431" spans="2:7" x14ac:dyDescent="0.25">
      <c r="B12431" s="29" t="s">
        <v>17868</v>
      </c>
      <c r="C12431" s="31">
        <v>1.1002563E-2</v>
      </c>
      <c r="D12431" s="31">
        <v>-0.22143579199999999</v>
      </c>
      <c r="E12431" s="31">
        <v>7.1999999999999995E-2</v>
      </c>
      <c r="F12431" s="31">
        <v>5.8000000000000003E-2</v>
      </c>
      <c r="G12431" s="8">
        <v>1</v>
      </c>
    </row>
    <row r="12432" spans="2:7" x14ac:dyDescent="0.25">
      <c r="B12432" s="29" t="s">
        <v>4409</v>
      </c>
      <c r="C12432" s="30">
        <v>1.9199999999999999E-5</v>
      </c>
      <c r="D12432" s="31">
        <v>-0.221568664</v>
      </c>
      <c r="E12432" s="31">
        <v>0.32900000000000001</v>
      </c>
      <c r="F12432" s="31">
        <v>0.29099999999999998</v>
      </c>
      <c r="G12432" s="8">
        <v>0.701248235</v>
      </c>
    </row>
    <row r="12433" spans="2:7" x14ac:dyDescent="0.25">
      <c r="B12433" s="29" t="s">
        <v>4730</v>
      </c>
      <c r="C12433" s="31">
        <v>1.773024E-3</v>
      </c>
      <c r="D12433" s="31">
        <v>-0.22159253100000001</v>
      </c>
      <c r="E12433" s="31">
        <v>9.8000000000000004E-2</v>
      </c>
      <c r="F12433" s="31">
        <v>7.6999999999999999E-2</v>
      </c>
      <c r="G12433" s="8">
        <v>1</v>
      </c>
    </row>
    <row r="12434" spans="2:7" x14ac:dyDescent="0.25">
      <c r="B12434" s="29" t="s">
        <v>17869</v>
      </c>
      <c r="C12434" s="31">
        <v>0.23205658800000001</v>
      </c>
      <c r="D12434" s="31">
        <v>-0.22174803300000001</v>
      </c>
      <c r="E12434" s="31">
        <v>5.8000000000000003E-2</v>
      </c>
      <c r="F12434" s="31">
        <v>5.3999999999999999E-2</v>
      </c>
      <c r="G12434" s="8">
        <v>1</v>
      </c>
    </row>
    <row r="12435" spans="2:7" x14ac:dyDescent="0.25">
      <c r="B12435" s="29" t="s">
        <v>13638</v>
      </c>
      <c r="C12435" s="31">
        <v>0.321883894</v>
      </c>
      <c r="D12435" s="31">
        <v>-0.22182779699999999</v>
      </c>
      <c r="E12435" s="31">
        <v>1.4E-2</v>
      </c>
      <c r="F12435" s="31">
        <v>0.01</v>
      </c>
      <c r="G12435" s="8">
        <v>1</v>
      </c>
    </row>
    <row r="12436" spans="2:7" x14ac:dyDescent="0.25">
      <c r="B12436" s="29" t="s">
        <v>9954</v>
      </c>
      <c r="C12436" s="31">
        <v>8.8124575999999996E-2</v>
      </c>
      <c r="D12436" s="31">
        <v>-0.221892268</v>
      </c>
      <c r="E12436" s="31">
        <v>4.3999999999999997E-2</v>
      </c>
      <c r="F12436" s="31">
        <v>3.6999999999999998E-2</v>
      </c>
      <c r="G12436" s="8">
        <v>1</v>
      </c>
    </row>
    <row r="12437" spans="2:7" x14ac:dyDescent="0.25">
      <c r="B12437" s="29" t="s">
        <v>922</v>
      </c>
      <c r="C12437" s="30">
        <v>1.5300000000000001E-9</v>
      </c>
      <c r="D12437" s="31">
        <v>-0.22190256799999999</v>
      </c>
      <c r="E12437" s="31">
        <v>0.36899999999999999</v>
      </c>
      <c r="F12437" s="31">
        <v>0.312</v>
      </c>
      <c r="G12437" s="32">
        <v>5.5999999999999999E-5</v>
      </c>
    </row>
    <row r="12438" spans="2:7" x14ac:dyDescent="0.25">
      <c r="B12438" s="29" t="s">
        <v>6495</v>
      </c>
      <c r="C12438" s="30">
        <v>1.2300000000000001E-5</v>
      </c>
      <c r="D12438" s="31">
        <v>-0.222082479</v>
      </c>
      <c r="E12438" s="31">
        <v>0.86799999999999999</v>
      </c>
      <c r="F12438" s="31">
        <v>0.86699999999999999</v>
      </c>
      <c r="G12438" s="8">
        <v>0.449191854</v>
      </c>
    </row>
    <row r="12439" spans="2:7" x14ac:dyDescent="0.25">
      <c r="B12439" s="29" t="s">
        <v>17870</v>
      </c>
      <c r="C12439" s="30">
        <v>4.46E-7</v>
      </c>
      <c r="D12439" s="31">
        <v>-0.22226178999999999</v>
      </c>
      <c r="E12439" s="31">
        <v>0.14899999999999999</v>
      </c>
      <c r="F12439" s="31">
        <v>0.113</v>
      </c>
      <c r="G12439" s="8">
        <v>1.6308647999999999E-2</v>
      </c>
    </row>
    <row r="12440" spans="2:7" x14ac:dyDescent="0.25">
      <c r="B12440" s="29" t="s">
        <v>17871</v>
      </c>
      <c r="C12440" s="31">
        <v>1.3670124000000001E-2</v>
      </c>
      <c r="D12440" s="31">
        <v>-0.22245511900000001</v>
      </c>
      <c r="E12440" s="31">
        <v>0.11600000000000001</v>
      </c>
      <c r="F12440" s="31">
        <v>9.7000000000000003E-2</v>
      </c>
      <c r="G12440" s="8">
        <v>1</v>
      </c>
    </row>
    <row r="12441" spans="2:7" x14ac:dyDescent="0.25">
      <c r="B12441" s="29" t="s">
        <v>17872</v>
      </c>
      <c r="C12441" s="30">
        <v>3.2799999999999999E-6</v>
      </c>
      <c r="D12441" s="31">
        <v>-0.22251773599999999</v>
      </c>
      <c r="E12441" s="31">
        <v>0.13</v>
      </c>
      <c r="F12441" s="31">
        <v>9.8000000000000004E-2</v>
      </c>
      <c r="G12441" s="8">
        <v>0.12001044900000001</v>
      </c>
    </row>
    <row r="12442" spans="2:7" x14ac:dyDescent="0.25">
      <c r="B12442" s="29" t="s">
        <v>17873</v>
      </c>
      <c r="C12442" s="30">
        <v>3.5199999999999998E-9</v>
      </c>
      <c r="D12442" s="31">
        <v>-0.222572346</v>
      </c>
      <c r="E12442" s="31">
        <v>0.52500000000000002</v>
      </c>
      <c r="F12442" s="31">
        <v>0.44600000000000001</v>
      </c>
      <c r="G12442" s="8">
        <v>1.28813E-4</v>
      </c>
    </row>
    <row r="12443" spans="2:7" x14ac:dyDescent="0.25">
      <c r="B12443" s="29" t="s">
        <v>3605</v>
      </c>
      <c r="C12443" s="30">
        <v>3.6799999999999999E-6</v>
      </c>
      <c r="D12443" s="31">
        <v>-0.22268855800000001</v>
      </c>
      <c r="E12443" s="31">
        <v>0.39200000000000002</v>
      </c>
      <c r="F12443" s="31">
        <v>0.36399999999999999</v>
      </c>
      <c r="G12443" s="8">
        <v>0.134834657</v>
      </c>
    </row>
    <row r="12444" spans="2:7" x14ac:dyDescent="0.25">
      <c r="B12444" s="29" t="s">
        <v>5781</v>
      </c>
      <c r="C12444" s="31">
        <v>6.9493749999999998E-3</v>
      </c>
      <c r="D12444" s="31">
        <v>-0.22272486699999999</v>
      </c>
      <c r="E12444" s="31">
        <v>0.46600000000000003</v>
      </c>
      <c r="F12444" s="31">
        <v>0.46500000000000002</v>
      </c>
      <c r="G12444" s="8">
        <v>1</v>
      </c>
    </row>
    <row r="12445" spans="2:7" x14ac:dyDescent="0.25">
      <c r="B12445" s="29" t="s">
        <v>17874</v>
      </c>
      <c r="C12445" s="30">
        <v>2.8799999999999999E-5</v>
      </c>
      <c r="D12445" s="31">
        <v>-0.22289020500000001</v>
      </c>
      <c r="E12445" s="31">
        <v>0.13400000000000001</v>
      </c>
      <c r="F12445" s="31">
        <v>0.111</v>
      </c>
      <c r="G12445" s="8">
        <v>1</v>
      </c>
    </row>
    <row r="12446" spans="2:7" x14ac:dyDescent="0.25">
      <c r="B12446" s="29" t="s">
        <v>12019</v>
      </c>
      <c r="C12446" s="31">
        <v>0.368966195</v>
      </c>
      <c r="D12446" s="31">
        <v>-0.222915418</v>
      </c>
      <c r="E12446" s="31">
        <v>1.4E-2</v>
      </c>
      <c r="F12446" s="31">
        <v>0.01</v>
      </c>
      <c r="G12446" s="8">
        <v>1</v>
      </c>
    </row>
    <row r="12447" spans="2:7" x14ac:dyDescent="0.25">
      <c r="B12447" s="29" t="s">
        <v>11275</v>
      </c>
      <c r="C12447" s="31">
        <v>0.17533164600000001</v>
      </c>
      <c r="D12447" s="31">
        <v>-0.22306870300000001</v>
      </c>
      <c r="E12447" s="31">
        <v>0.158</v>
      </c>
      <c r="F12447" s="31">
        <v>0.17</v>
      </c>
      <c r="G12447" s="8">
        <v>1</v>
      </c>
    </row>
    <row r="12448" spans="2:7" x14ac:dyDescent="0.25">
      <c r="B12448" s="29" t="s">
        <v>4775</v>
      </c>
      <c r="C12448" s="31">
        <v>3.4214037000000003E-2</v>
      </c>
      <c r="D12448" s="31">
        <v>-0.22311994800000001</v>
      </c>
      <c r="E12448" s="31">
        <v>8.4000000000000005E-2</v>
      </c>
      <c r="F12448" s="31">
        <v>7.2999999999999995E-2</v>
      </c>
      <c r="G12448" s="8">
        <v>1</v>
      </c>
    </row>
    <row r="12449" spans="2:7" x14ac:dyDescent="0.25">
      <c r="B12449" s="29" t="s">
        <v>2755</v>
      </c>
      <c r="C12449" s="30">
        <v>2.6299999999999999E-5</v>
      </c>
      <c r="D12449" s="31">
        <v>-0.223157562</v>
      </c>
      <c r="E12449" s="31">
        <v>0.94199999999999995</v>
      </c>
      <c r="F12449" s="31">
        <v>0.90700000000000003</v>
      </c>
      <c r="G12449" s="8">
        <v>0.96390074299999995</v>
      </c>
    </row>
    <row r="12450" spans="2:7" x14ac:dyDescent="0.25">
      <c r="B12450" s="29" t="s">
        <v>2909</v>
      </c>
      <c r="C12450" s="30">
        <v>3.04E-5</v>
      </c>
      <c r="D12450" s="31">
        <v>-0.22318976600000001</v>
      </c>
      <c r="E12450" s="31">
        <v>0.156</v>
      </c>
      <c r="F12450" s="31">
        <v>0.13</v>
      </c>
      <c r="G12450" s="8">
        <v>1</v>
      </c>
    </row>
    <row r="12451" spans="2:7" x14ac:dyDescent="0.25">
      <c r="B12451" s="29" t="s">
        <v>6032</v>
      </c>
      <c r="C12451" s="31">
        <v>5.4687422999999999E-2</v>
      </c>
      <c r="D12451" s="31">
        <v>-0.223214459</v>
      </c>
      <c r="E12451" s="31">
        <v>0.73799999999999999</v>
      </c>
      <c r="F12451" s="31">
        <v>0.747</v>
      </c>
      <c r="G12451" s="8">
        <v>1</v>
      </c>
    </row>
    <row r="12452" spans="2:7" x14ac:dyDescent="0.25">
      <c r="B12452" s="29" t="s">
        <v>10114</v>
      </c>
      <c r="C12452" s="31">
        <v>1.1732029E-2</v>
      </c>
      <c r="D12452" s="31">
        <v>-0.22324039200000001</v>
      </c>
      <c r="E12452" s="31">
        <v>2.5000000000000001E-2</v>
      </c>
      <c r="F12452" s="31">
        <v>1.2999999999999999E-2</v>
      </c>
      <c r="G12452" s="8">
        <v>1</v>
      </c>
    </row>
    <row r="12453" spans="2:7" x14ac:dyDescent="0.25">
      <c r="B12453" s="29" t="s">
        <v>5026</v>
      </c>
      <c r="C12453" s="31">
        <v>1.2531176E-2</v>
      </c>
      <c r="D12453" s="31">
        <v>-0.22332729200000001</v>
      </c>
      <c r="E12453" s="31">
        <v>5.2999999999999999E-2</v>
      </c>
      <c r="F12453" s="31">
        <v>3.7999999999999999E-2</v>
      </c>
      <c r="G12453" s="8">
        <v>1</v>
      </c>
    </row>
    <row r="12454" spans="2:7" x14ac:dyDescent="0.25">
      <c r="B12454" s="29" t="s">
        <v>11090</v>
      </c>
      <c r="C12454" s="31">
        <v>0.374256961</v>
      </c>
      <c r="D12454" s="31">
        <v>-0.22338691299999999</v>
      </c>
      <c r="E12454" s="31">
        <v>2.1000000000000001E-2</v>
      </c>
      <c r="F12454" s="31">
        <v>1.9E-2</v>
      </c>
      <c r="G12454" s="8">
        <v>1</v>
      </c>
    </row>
    <row r="12455" spans="2:7" x14ac:dyDescent="0.25">
      <c r="B12455" s="29" t="s">
        <v>7965</v>
      </c>
      <c r="C12455" s="31">
        <v>1.9786903000000002E-2</v>
      </c>
      <c r="D12455" s="31">
        <v>-0.22349111499999999</v>
      </c>
      <c r="E12455" s="31">
        <v>4.7E-2</v>
      </c>
      <c r="F12455" s="31">
        <v>3.4000000000000002E-2</v>
      </c>
      <c r="G12455" s="8">
        <v>1</v>
      </c>
    </row>
    <row r="12456" spans="2:7" x14ac:dyDescent="0.25">
      <c r="B12456" s="29" t="s">
        <v>17875</v>
      </c>
      <c r="C12456" s="30">
        <v>2.0000000000000001E-10</v>
      </c>
      <c r="D12456" s="31">
        <v>-0.22350931499999999</v>
      </c>
      <c r="E12456" s="31">
        <v>0.42499999999999999</v>
      </c>
      <c r="F12456" s="31">
        <v>0.372</v>
      </c>
      <c r="G12456" s="32">
        <v>7.3300000000000001E-6</v>
      </c>
    </row>
    <row r="12457" spans="2:7" x14ac:dyDescent="0.25">
      <c r="B12457" s="29" t="s">
        <v>9302</v>
      </c>
      <c r="C12457" s="30">
        <v>1.6199999999999999E-6</v>
      </c>
      <c r="D12457" s="31">
        <v>-0.223540883</v>
      </c>
      <c r="E12457" s="31">
        <v>0.76800000000000002</v>
      </c>
      <c r="F12457" s="31">
        <v>0.73</v>
      </c>
      <c r="G12457" s="8">
        <v>5.9184194000000002E-2</v>
      </c>
    </row>
    <row r="12458" spans="2:7" x14ac:dyDescent="0.25">
      <c r="B12458" s="29" t="s">
        <v>4462</v>
      </c>
      <c r="C12458" s="30">
        <v>3.0800000000000003E-5</v>
      </c>
      <c r="D12458" s="31">
        <v>-0.22359115500000001</v>
      </c>
      <c r="E12458" s="31">
        <v>0.59099999999999997</v>
      </c>
      <c r="F12458" s="31">
        <v>0.55400000000000005</v>
      </c>
      <c r="G12458" s="8">
        <v>1</v>
      </c>
    </row>
    <row r="12459" spans="2:7" x14ac:dyDescent="0.25">
      <c r="B12459" s="29" t="s">
        <v>3665</v>
      </c>
      <c r="C12459" s="30">
        <v>2.79E-6</v>
      </c>
      <c r="D12459" s="31">
        <v>-0.22361563500000001</v>
      </c>
      <c r="E12459" s="31">
        <v>0.20699999999999999</v>
      </c>
      <c r="F12459" s="31">
        <v>0.17199999999999999</v>
      </c>
      <c r="G12459" s="8">
        <v>0.101988255</v>
      </c>
    </row>
    <row r="12460" spans="2:7" x14ac:dyDescent="0.25">
      <c r="B12460" s="29" t="s">
        <v>3758</v>
      </c>
      <c r="C12460" s="30">
        <v>2.87E-5</v>
      </c>
      <c r="D12460" s="31">
        <v>-0.22363876799999999</v>
      </c>
      <c r="E12460" s="31">
        <v>0.25700000000000001</v>
      </c>
      <c r="F12460" s="31">
        <v>0.23100000000000001</v>
      </c>
      <c r="G12460" s="8">
        <v>1</v>
      </c>
    </row>
    <row r="12461" spans="2:7" x14ac:dyDescent="0.25">
      <c r="B12461" s="29" t="s">
        <v>9065</v>
      </c>
      <c r="C12461" s="31">
        <v>2.4488684E-2</v>
      </c>
      <c r="D12461" s="31">
        <v>-0.22397473900000001</v>
      </c>
      <c r="E12461" s="31">
        <v>7.1999999999999995E-2</v>
      </c>
      <c r="F12461" s="31">
        <v>5.7000000000000002E-2</v>
      </c>
      <c r="G12461" s="8">
        <v>1</v>
      </c>
    </row>
    <row r="12462" spans="2:7" x14ac:dyDescent="0.25">
      <c r="B12462" s="29" t="s">
        <v>17876</v>
      </c>
      <c r="C12462" s="30">
        <v>2.36E-7</v>
      </c>
      <c r="D12462" s="31">
        <v>-0.22413000699999999</v>
      </c>
      <c r="E12462" s="31">
        <v>0.81899999999999995</v>
      </c>
      <c r="F12462" s="31">
        <v>0.80400000000000005</v>
      </c>
      <c r="G12462" s="8">
        <v>8.6502990000000002E-3</v>
      </c>
    </row>
    <row r="12463" spans="2:7" x14ac:dyDescent="0.25">
      <c r="B12463" s="29" t="s">
        <v>6531</v>
      </c>
      <c r="C12463" s="31">
        <v>1.0891E-4</v>
      </c>
      <c r="D12463" s="31">
        <v>-0.22419845199999999</v>
      </c>
      <c r="E12463" s="31">
        <v>0.63300000000000001</v>
      </c>
      <c r="F12463" s="31">
        <v>0.59899999999999998</v>
      </c>
      <c r="G12463" s="8">
        <v>1</v>
      </c>
    </row>
    <row r="12464" spans="2:7" x14ac:dyDescent="0.25">
      <c r="B12464" s="29" t="s">
        <v>8381</v>
      </c>
      <c r="C12464" s="31">
        <v>1.0690355E-2</v>
      </c>
      <c r="D12464" s="31">
        <v>-0.22425260299999999</v>
      </c>
      <c r="E12464" s="31">
        <v>5.6000000000000001E-2</v>
      </c>
      <c r="F12464" s="31">
        <v>4.2000000000000003E-2</v>
      </c>
      <c r="G12464" s="8">
        <v>1</v>
      </c>
    </row>
    <row r="12465" spans="2:7" x14ac:dyDescent="0.25">
      <c r="B12465" s="29" t="s">
        <v>17877</v>
      </c>
      <c r="C12465" s="31">
        <v>0.33237554600000002</v>
      </c>
      <c r="D12465" s="31">
        <v>-0.22429650800000001</v>
      </c>
      <c r="E12465" s="31">
        <v>3.9E-2</v>
      </c>
      <c r="F12465" s="31">
        <v>3.5999999999999997E-2</v>
      </c>
      <c r="G12465" s="8">
        <v>1</v>
      </c>
    </row>
    <row r="12466" spans="2:7" x14ac:dyDescent="0.25">
      <c r="B12466" s="29" t="s">
        <v>17878</v>
      </c>
      <c r="C12466" s="31">
        <v>5.3393349999999997E-3</v>
      </c>
      <c r="D12466" s="31">
        <v>-0.224342031</v>
      </c>
      <c r="E12466" s="31">
        <v>0.40200000000000002</v>
      </c>
      <c r="F12466" s="31">
        <v>0.38900000000000001</v>
      </c>
      <c r="G12466" s="8">
        <v>1</v>
      </c>
    </row>
    <row r="12467" spans="2:7" x14ac:dyDescent="0.25">
      <c r="B12467" s="29" t="s">
        <v>17879</v>
      </c>
      <c r="C12467" s="31">
        <v>6.9137699999999996E-4</v>
      </c>
      <c r="D12467" s="31">
        <v>-0.22450483900000001</v>
      </c>
      <c r="E12467" s="31">
        <v>0.20599999999999999</v>
      </c>
      <c r="F12467" s="31">
        <v>0.191</v>
      </c>
      <c r="G12467" s="8">
        <v>1</v>
      </c>
    </row>
    <row r="12468" spans="2:7" x14ac:dyDescent="0.25">
      <c r="B12468" s="29" t="s">
        <v>8207</v>
      </c>
      <c r="C12468" s="31">
        <v>1.744345E-3</v>
      </c>
      <c r="D12468" s="31">
        <v>-0.22468048800000001</v>
      </c>
      <c r="E12468" s="31">
        <v>6.9000000000000006E-2</v>
      </c>
      <c r="F12468" s="31">
        <v>5.0999999999999997E-2</v>
      </c>
      <c r="G12468" s="8">
        <v>1</v>
      </c>
    </row>
    <row r="12469" spans="2:7" x14ac:dyDescent="0.25">
      <c r="B12469" s="29" t="s">
        <v>5207</v>
      </c>
      <c r="C12469" s="31">
        <v>1.22979E-4</v>
      </c>
      <c r="D12469" s="31">
        <v>-0.224680559</v>
      </c>
      <c r="E12469" s="31">
        <v>0.20200000000000001</v>
      </c>
      <c r="F12469" s="31">
        <v>0.17699999999999999</v>
      </c>
      <c r="G12469" s="8">
        <v>1</v>
      </c>
    </row>
    <row r="12470" spans="2:7" x14ac:dyDescent="0.25">
      <c r="B12470" s="29" t="s">
        <v>2720</v>
      </c>
      <c r="C12470" s="30">
        <v>4.4700000000000003E-8</v>
      </c>
      <c r="D12470" s="31">
        <v>-0.224775699</v>
      </c>
      <c r="E12470" s="31">
        <v>0.26200000000000001</v>
      </c>
      <c r="F12470" s="31">
        <v>0.215</v>
      </c>
      <c r="G12470" s="8">
        <v>1.6361030000000001E-3</v>
      </c>
    </row>
    <row r="12471" spans="2:7" x14ac:dyDescent="0.25">
      <c r="B12471" s="29" t="s">
        <v>17880</v>
      </c>
      <c r="C12471" s="30">
        <v>3.41E-6</v>
      </c>
      <c r="D12471" s="31">
        <v>-0.22483181899999999</v>
      </c>
      <c r="E12471" s="31">
        <v>0.32300000000000001</v>
      </c>
      <c r="F12471" s="31">
        <v>0.27600000000000002</v>
      </c>
      <c r="G12471" s="8">
        <v>0.124689653</v>
      </c>
    </row>
    <row r="12472" spans="2:7" x14ac:dyDescent="0.25">
      <c r="B12472" s="29" t="s">
        <v>17881</v>
      </c>
      <c r="C12472" s="31">
        <v>3.93473E-3</v>
      </c>
      <c r="D12472" s="31">
        <v>-0.22486504600000001</v>
      </c>
      <c r="E12472" s="31">
        <v>0.155</v>
      </c>
      <c r="F12472" s="31">
        <v>0.14499999999999999</v>
      </c>
      <c r="G12472" s="8">
        <v>1</v>
      </c>
    </row>
    <row r="12473" spans="2:7" x14ac:dyDescent="0.25">
      <c r="B12473" s="29" t="s">
        <v>17882</v>
      </c>
      <c r="C12473" s="31">
        <v>2.2175E-4</v>
      </c>
      <c r="D12473" s="31">
        <v>-0.22487753999999999</v>
      </c>
      <c r="E12473" s="31">
        <v>0.36399999999999999</v>
      </c>
      <c r="F12473" s="31">
        <v>0.34899999999999998</v>
      </c>
      <c r="G12473" s="8">
        <v>1</v>
      </c>
    </row>
    <row r="12474" spans="2:7" x14ac:dyDescent="0.25">
      <c r="B12474" s="29" t="s">
        <v>17883</v>
      </c>
      <c r="C12474" s="30">
        <v>1.8600000000000001E-8</v>
      </c>
      <c r="D12474" s="31">
        <v>-0.22488005999999999</v>
      </c>
      <c r="E12474" s="31">
        <v>0.33400000000000002</v>
      </c>
      <c r="F12474" s="31">
        <v>0.28299999999999997</v>
      </c>
      <c r="G12474" s="8">
        <v>6.8246099999999998E-4</v>
      </c>
    </row>
    <row r="12475" spans="2:7" x14ac:dyDescent="0.25">
      <c r="B12475" s="29" t="s">
        <v>7381</v>
      </c>
      <c r="C12475" s="31">
        <v>5.7498990000000002E-3</v>
      </c>
      <c r="D12475" s="31">
        <v>-0.22500107</v>
      </c>
      <c r="E12475" s="31">
        <v>3.6999999999999998E-2</v>
      </c>
      <c r="F12475" s="31">
        <v>2.1000000000000001E-2</v>
      </c>
      <c r="G12475" s="8">
        <v>1</v>
      </c>
    </row>
    <row r="12476" spans="2:7" x14ac:dyDescent="0.25">
      <c r="B12476" s="29" t="s">
        <v>8862</v>
      </c>
      <c r="C12476" s="31">
        <v>0.29186379600000001</v>
      </c>
      <c r="D12476" s="31">
        <v>-0.225081685</v>
      </c>
      <c r="E12476" s="31">
        <v>4.3999999999999997E-2</v>
      </c>
      <c r="F12476" s="31">
        <v>4.1000000000000002E-2</v>
      </c>
      <c r="G12476" s="8">
        <v>1</v>
      </c>
    </row>
    <row r="12477" spans="2:7" x14ac:dyDescent="0.25">
      <c r="B12477" s="29" t="s">
        <v>17884</v>
      </c>
      <c r="C12477" s="31">
        <v>0.52576272499999999</v>
      </c>
      <c r="D12477" s="31">
        <v>-0.22511746299999999</v>
      </c>
      <c r="E12477" s="31">
        <v>2.3E-2</v>
      </c>
      <c r="F12477" s="31">
        <v>0.02</v>
      </c>
      <c r="G12477" s="8">
        <v>1</v>
      </c>
    </row>
    <row r="12478" spans="2:7" x14ac:dyDescent="0.25">
      <c r="B12478" s="29" t="s">
        <v>12900</v>
      </c>
      <c r="C12478" s="31">
        <v>0.52900015499999997</v>
      </c>
      <c r="D12478" s="31">
        <v>-0.22513963300000001</v>
      </c>
      <c r="E12478" s="31">
        <v>1.4E-2</v>
      </c>
      <c r="F12478" s="31">
        <v>1.0999999999999999E-2</v>
      </c>
      <c r="G12478" s="8">
        <v>1</v>
      </c>
    </row>
    <row r="12479" spans="2:7" x14ac:dyDescent="0.25">
      <c r="B12479" s="29" t="s">
        <v>17885</v>
      </c>
      <c r="C12479" s="30">
        <v>5.84E-6</v>
      </c>
      <c r="D12479" s="31">
        <v>-0.22522964200000001</v>
      </c>
      <c r="E12479" s="31">
        <v>0.09</v>
      </c>
      <c r="F12479" s="31">
        <v>6.0999999999999999E-2</v>
      </c>
      <c r="G12479" s="8">
        <v>0.21370287199999999</v>
      </c>
    </row>
    <row r="12480" spans="2:7" x14ac:dyDescent="0.25">
      <c r="B12480" s="29" t="s">
        <v>17886</v>
      </c>
      <c r="C12480" s="31">
        <v>0.199768479</v>
      </c>
      <c r="D12480" s="31">
        <v>-0.22531083499999999</v>
      </c>
      <c r="E12480" s="31">
        <v>1.9E-2</v>
      </c>
      <c r="F12480" s="31">
        <v>1.4999999999999999E-2</v>
      </c>
      <c r="G12480" s="8">
        <v>1</v>
      </c>
    </row>
    <row r="12481" spans="2:7" x14ac:dyDescent="0.25">
      <c r="B12481" s="29" t="s">
        <v>8158</v>
      </c>
      <c r="C12481" s="31">
        <v>9.1683509999999999E-3</v>
      </c>
      <c r="D12481" s="31">
        <v>-0.225367922</v>
      </c>
      <c r="E12481" s="31">
        <v>0.24099999999999999</v>
      </c>
      <c r="F12481" s="31">
        <v>0.22600000000000001</v>
      </c>
      <c r="G12481" s="8">
        <v>1</v>
      </c>
    </row>
    <row r="12482" spans="2:7" x14ac:dyDescent="0.25">
      <c r="B12482" s="29" t="s">
        <v>17887</v>
      </c>
      <c r="C12482" s="31">
        <v>1.8629580000000001E-3</v>
      </c>
      <c r="D12482" s="31">
        <v>-0.22550167700000001</v>
      </c>
      <c r="E12482" s="31">
        <v>0.121</v>
      </c>
      <c r="F12482" s="31">
        <v>0.10199999999999999</v>
      </c>
      <c r="G12482" s="8">
        <v>1</v>
      </c>
    </row>
    <row r="12483" spans="2:7" x14ac:dyDescent="0.25">
      <c r="B12483" s="29" t="s">
        <v>4696</v>
      </c>
      <c r="C12483" s="31">
        <v>1.9878949999999999E-3</v>
      </c>
      <c r="D12483" s="31">
        <v>-0.225579744</v>
      </c>
      <c r="E12483" s="31">
        <v>7.9000000000000001E-2</v>
      </c>
      <c r="F12483" s="31">
        <v>6.0999999999999999E-2</v>
      </c>
      <c r="G12483" s="8">
        <v>1</v>
      </c>
    </row>
    <row r="12484" spans="2:7" x14ac:dyDescent="0.25">
      <c r="B12484" s="29" t="s">
        <v>6610</v>
      </c>
      <c r="C12484" s="31">
        <v>2.356599E-3</v>
      </c>
      <c r="D12484" s="31">
        <v>-0.225620934</v>
      </c>
      <c r="E12484" s="31">
        <v>0.128</v>
      </c>
      <c r="F12484" s="31">
        <v>0.114</v>
      </c>
      <c r="G12484" s="8">
        <v>1</v>
      </c>
    </row>
    <row r="12485" spans="2:7" x14ac:dyDescent="0.25">
      <c r="B12485" s="29" t="s">
        <v>17888</v>
      </c>
      <c r="C12485" s="31">
        <v>0.83857361100000005</v>
      </c>
      <c r="D12485" s="31">
        <v>-0.225693272</v>
      </c>
      <c r="E12485" s="31">
        <v>1.0999999999999999E-2</v>
      </c>
      <c r="F12485" s="31">
        <v>0.01</v>
      </c>
      <c r="G12485" s="8">
        <v>1</v>
      </c>
    </row>
    <row r="12486" spans="2:7" x14ac:dyDescent="0.25">
      <c r="B12486" s="29" t="s">
        <v>8406</v>
      </c>
      <c r="C12486" s="31">
        <v>2.0131565000000001E-2</v>
      </c>
      <c r="D12486" s="31">
        <v>-0.225720687</v>
      </c>
      <c r="E12486" s="31">
        <v>3.6999999999999998E-2</v>
      </c>
      <c r="F12486" s="31">
        <v>2.5999999999999999E-2</v>
      </c>
      <c r="G12486" s="8">
        <v>1</v>
      </c>
    </row>
    <row r="12487" spans="2:7" x14ac:dyDescent="0.25">
      <c r="B12487" s="29" t="s">
        <v>10741</v>
      </c>
      <c r="C12487" s="31">
        <v>1.9649260000000001E-3</v>
      </c>
      <c r="D12487" s="31">
        <v>-0.225747792</v>
      </c>
      <c r="E12487" s="31">
        <v>0.107</v>
      </c>
      <c r="F12487" s="31">
        <v>8.8999999999999996E-2</v>
      </c>
      <c r="G12487" s="8">
        <v>1</v>
      </c>
    </row>
    <row r="12488" spans="2:7" x14ac:dyDescent="0.25">
      <c r="B12488" s="29" t="s">
        <v>17889</v>
      </c>
      <c r="C12488" s="31">
        <v>1.65673E-4</v>
      </c>
      <c r="D12488" s="31">
        <v>-0.22597279100000001</v>
      </c>
      <c r="E12488" s="31">
        <v>0.76300000000000001</v>
      </c>
      <c r="F12488" s="31">
        <v>0.745</v>
      </c>
      <c r="G12488" s="8">
        <v>1</v>
      </c>
    </row>
    <row r="12489" spans="2:7" x14ac:dyDescent="0.25">
      <c r="B12489" s="29" t="s">
        <v>12995</v>
      </c>
      <c r="C12489" s="31">
        <v>1.8671283E-2</v>
      </c>
      <c r="D12489" s="31">
        <v>-0.22604006800000001</v>
      </c>
      <c r="E12489" s="31">
        <v>5.6000000000000001E-2</v>
      </c>
      <c r="F12489" s="31">
        <v>4.1000000000000002E-2</v>
      </c>
      <c r="G12489" s="8">
        <v>1</v>
      </c>
    </row>
    <row r="12490" spans="2:7" x14ac:dyDescent="0.25">
      <c r="B12490" s="29" t="s">
        <v>17890</v>
      </c>
      <c r="C12490" s="30">
        <v>3.3100000000000001E-6</v>
      </c>
      <c r="D12490" s="31">
        <v>-0.22609036599999999</v>
      </c>
      <c r="E12490" s="31">
        <v>0.20899999999999999</v>
      </c>
      <c r="F12490" s="31">
        <v>0.16900000000000001</v>
      </c>
      <c r="G12490" s="8">
        <v>0.121187194</v>
      </c>
    </row>
    <row r="12491" spans="2:7" x14ac:dyDescent="0.25">
      <c r="B12491" s="29" t="s">
        <v>2641</v>
      </c>
      <c r="C12491" s="30">
        <v>1.8199999999999999E-6</v>
      </c>
      <c r="D12491" s="31">
        <v>-0.22609522400000001</v>
      </c>
      <c r="E12491" s="31">
        <v>0.17399999999999999</v>
      </c>
      <c r="F12491" s="31">
        <v>0.13800000000000001</v>
      </c>
      <c r="G12491" s="8">
        <v>6.6659073999999999E-2</v>
      </c>
    </row>
    <row r="12492" spans="2:7" x14ac:dyDescent="0.25">
      <c r="B12492" s="29" t="s">
        <v>7460</v>
      </c>
      <c r="C12492" s="31">
        <v>0.14297280900000001</v>
      </c>
      <c r="D12492" s="31">
        <v>-0.22644257600000001</v>
      </c>
      <c r="E12492" s="31">
        <v>4.3999999999999997E-2</v>
      </c>
      <c r="F12492" s="31">
        <v>3.7999999999999999E-2</v>
      </c>
      <c r="G12492" s="8">
        <v>1</v>
      </c>
    </row>
    <row r="12493" spans="2:7" x14ac:dyDescent="0.25">
      <c r="B12493" s="29" t="s">
        <v>7747</v>
      </c>
      <c r="C12493" s="31">
        <v>2.3465573999999999E-2</v>
      </c>
      <c r="D12493" s="31">
        <v>-0.22644809199999999</v>
      </c>
      <c r="E12493" s="31">
        <v>4.9000000000000002E-2</v>
      </c>
      <c r="F12493" s="31">
        <v>3.9E-2</v>
      </c>
      <c r="G12493" s="8">
        <v>1</v>
      </c>
    </row>
    <row r="12494" spans="2:7" x14ac:dyDescent="0.25">
      <c r="B12494" s="29" t="s">
        <v>14492</v>
      </c>
      <c r="C12494" s="31">
        <v>0.77207004999999995</v>
      </c>
      <c r="D12494" s="31">
        <v>-0.22647394300000001</v>
      </c>
      <c r="E12494" s="31">
        <v>1.0999999999999999E-2</v>
      </c>
      <c r="F12494" s="31">
        <v>1.0999999999999999E-2</v>
      </c>
      <c r="G12494" s="8">
        <v>1</v>
      </c>
    </row>
    <row r="12495" spans="2:7" x14ac:dyDescent="0.25">
      <c r="B12495" s="29" t="s">
        <v>4613</v>
      </c>
      <c r="C12495" s="31">
        <v>5.6048629999999999E-3</v>
      </c>
      <c r="D12495" s="31">
        <v>-0.22655877799999999</v>
      </c>
      <c r="E12495" s="31">
        <v>0.24399999999999999</v>
      </c>
      <c r="F12495" s="31">
        <v>0.22800000000000001</v>
      </c>
      <c r="G12495" s="8">
        <v>1</v>
      </c>
    </row>
    <row r="12496" spans="2:7" x14ac:dyDescent="0.25">
      <c r="B12496" s="29" t="s">
        <v>7281</v>
      </c>
      <c r="C12496" s="31">
        <v>0.84611906800000003</v>
      </c>
      <c r="D12496" s="31">
        <v>-0.22663018300000001</v>
      </c>
      <c r="E12496" s="31">
        <v>3.2000000000000001E-2</v>
      </c>
      <c r="F12496" s="31">
        <v>3.4000000000000002E-2</v>
      </c>
      <c r="G12496" s="8">
        <v>1</v>
      </c>
    </row>
    <row r="12497" spans="2:7" x14ac:dyDescent="0.25">
      <c r="B12497" s="29" t="s">
        <v>8517</v>
      </c>
      <c r="C12497" s="30">
        <v>8.4599999999999996E-5</v>
      </c>
      <c r="D12497" s="31">
        <v>-0.22671565900000001</v>
      </c>
      <c r="E12497" s="31">
        <v>9.7000000000000003E-2</v>
      </c>
      <c r="F12497" s="31">
        <v>7.6999999999999999E-2</v>
      </c>
      <c r="G12497" s="8">
        <v>1</v>
      </c>
    </row>
    <row r="12498" spans="2:7" x14ac:dyDescent="0.25">
      <c r="B12498" s="29" t="s">
        <v>14171</v>
      </c>
      <c r="C12498" s="31">
        <v>0.58944032000000002</v>
      </c>
      <c r="D12498" s="31">
        <v>-0.22676863</v>
      </c>
      <c r="E12498" s="31">
        <v>0.03</v>
      </c>
      <c r="F12498" s="31">
        <v>2.8000000000000001E-2</v>
      </c>
      <c r="G12498" s="8">
        <v>1</v>
      </c>
    </row>
    <row r="12499" spans="2:7" x14ac:dyDescent="0.25">
      <c r="B12499" s="29" t="s">
        <v>7555</v>
      </c>
      <c r="C12499" s="31">
        <v>0.10748266500000001</v>
      </c>
      <c r="D12499" s="31">
        <v>-0.22684458099999999</v>
      </c>
      <c r="E12499" s="31">
        <v>0.24299999999999999</v>
      </c>
      <c r="F12499" s="31">
        <v>0.24399999999999999</v>
      </c>
      <c r="G12499" s="8">
        <v>1</v>
      </c>
    </row>
    <row r="12500" spans="2:7" x14ac:dyDescent="0.25">
      <c r="B12500" s="29" t="s">
        <v>12771</v>
      </c>
      <c r="C12500" s="31">
        <v>0.198906797</v>
      </c>
      <c r="D12500" s="31">
        <v>-0.22693517299999999</v>
      </c>
      <c r="E12500" s="31">
        <v>1.7999999999999999E-2</v>
      </c>
      <c r="F12500" s="31">
        <v>1.4E-2</v>
      </c>
      <c r="G12500" s="8">
        <v>1</v>
      </c>
    </row>
    <row r="12501" spans="2:7" x14ac:dyDescent="0.25">
      <c r="B12501" s="29" t="s">
        <v>17891</v>
      </c>
      <c r="C12501" s="31">
        <v>5.5268499999999998E-3</v>
      </c>
      <c r="D12501" s="31">
        <v>-0.22734039</v>
      </c>
      <c r="E12501" s="31">
        <v>0.94599999999999995</v>
      </c>
      <c r="F12501" s="31">
        <v>0.95599999999999996</v>
      </c>
      <c r="G12501" s="8">
        <v>1</v>
      </c>
    </row>
    <row r="12502" spans="2:7" x14ac:dyDescent="0.25">
      <c r="B12502" s="29" t="s">
        <v>17892</v>
      </c>
      <c r="C12502" s="31">
        <v>0.26111674000000001</v>
      </c>
      <c r="D12502" s="31">
        <v>-0.227423281</v>
      </c>
      <c r="E12502" s="31">
        <v>1.7999999999999999E-2</v>
      </c>
      <c r="F12502" s="31">
        <v>1.2999999999999999E-2</v>
      </c>
      <c r="G12502" s="8">
        <v>1</v>
      </c>
    </row>
    <row r="12503" spans="2:7" x14ac:dyDescent="0.25">
      <c r="B12503" s="29" t="s">
        <v>8785</v>
      </c>
      <c r="C12503" s="31">
        <v>1.1341739999999999E-3</v>
      </c>
      <c r="D12503" s="31">
        <v>-0.227547217</v>
      </c>
      <c r="E12503" s="31">
        <v>0.123</v>
      </c>
      <c r="F12503" s="31">
        <v>9.7000000000000003E-2</v>
      </c>
      <c r="G12503" s="8">
        <v>1</v>
      </c>
    </row>
    <row r="12504" spans="2:7" x14ac:dyDescent="0.25">
      <c r="B12504" s="29" t="s">
        <v>17893</v>
      </c>
      <c r="C12504" s="31">
        <v>8.8955999999999996E-4</v>
      </c>
      <c r="D12504" s="31">
        <v>-0.22763175499999999</v>
      </c>
      <c r="E12504" s="31">
        <v>0.23599999999999999</v>
      </c>
      <c r="F12504" s="31">
        <v>0.22600000000000001</v>
      </c>
      <c r="G12504" s="8">
        <v>1</v>
      </c>
    </row>
    <row r="12505" spans="2:7" x14ac:dyDescent="0.25">
      <c r="B12505" s="29" t="s">
        <v>2733</v>
      </c>
      <c r="C12505" s="31">
        <v>5.8445000000000003E-4</v>
      </c>
      <c r="D12505" s="31">
        <v>-0.22771741400000001</v>
      </c>
      <c r="E12505" s="31">
        <v>0.78900000000000003</v>
      </c>
      <c r="F12505" s="31">
        <v>0.77600000000000002</v>
      </c>
      <c r="G12505" s="8">
        <v>1</v>
      </c>
    </row>
    <row r="12506" spans="2:7" x14ac:dyDescent="0.25">
      <c r="B12506" s="29" t="s">
        <v>11045</v>
      </c>
      <c r="C12506" s="31">
        <v>5.6404831000000002E-2</v>
      </c>
      <c r="D12506" s="31">
        <v>-0.22772120000000001</v>
      </c>
      <c r="E12506" s="31">
        <v>2.8000000000000001E-2</v>
      </c>
      <c r="F12506" s="31">
        <v>1.9E-2</v>
      </c>
      <c r="G12506" s="8">
        <v>1</v>
      </c>
    </row>
    <row r="12507" spans="2:7" x14ac:dyDescent="0.25">
      <c r="B12507" s="29" t="s">
        <v>17894</v>
      </c>
      <c r="C12507" s="30">
        <v>2.0999999999999999E-5</v>
      </c>
      <c r="D12507" s="31">
        <v>-0.22784552999999999</v>
      </c>
      <c r="E12507" s="31">
        <v>0.17199999999999999</v>
      </c>
      <c r="F12507" s="31">
        <v>0.13100000000000001</v>
      </c>
      <c r="G12507" s="8">
        <v>0.76862052300000006</v>
      </c>
    </row>
    <row r="12508" spans="2:7" x14ac:dyDescent="0.25">
      <c r="B12508" s="29" t="s">
        <v>6930</v>
      </c>
      <c r="C12508" s="30">
        <v>4.8600000000000002E-5</v>
      </c>
      <c r="D12508" s="31">
        <v>-0.227955675</v>
      </c>
      <c r="E12508" s="31">
        <v>0.47499999999999998</v>
      </c>
      <c r="F12508" s="31">
        <v>0.45100000000000001</v>
      </c>
      <c r="G12508" s="8">
        <v>1</v>
      </c>
    </row>
    <row r="12509" spans="2:7" x14ac:dyDescent="0.25">
      <c r="B12509" s="29" t="s">
        <v>1865</v>
      </c>
      <c r="C12509" s="30">
        <v>1.4699999999999999E-6</v>
      </c>
      <c r="D12509" s="31">
        <v>-0.22833861</v>
      </c>
      <c r="E12509" s="31">
        <v>0.51800000000000002</v>
      </c>
      <c r="F12509" s="31">
        <v>0.47899999999999998</v>
      </c>
      <c r="G12509" s="8">
        <v>5.3753495999999998E-2</v>
      </c>
    </row>
    <row r="12510" spans="2:7" x14ac:dyDescent="0.25">
      <c r="B12510" s="29" t="s">
        <v>3771</v>
      </c>
      <c r="C12510" s="30">
        <v>2.5299999999999998E-5</v>
      </c>
      <c r="D12510" s="31">
        <v>-0.228343197</v>
      </c>
      <c r="E12510" s="31">
        <v>0.17899999999999999</v>
      </c>
      <c r="F12510" s="31">
        <v>0.153</v>
      </c>
      <c r="G12510" s="8">
        <v>0.92513584100000001</v>
      </c>
    </row>
    <row r="12511" spans="2:7" x14ac:dyDescent="0.25">
      <c r="B12511" s="29" t="s">
        <v>4172</v>
      </c>
      <c r="C12511" s="31">
        <v>6.5865630000000001E-3</v>
      </c>
      <c r="D12511" s="31">
        <v>-0.22854100799999999</v>
      </c>
      <c r="E12511" s="31">
        <v>0.58199999999999996</v>
      </c>
      <c r="F12511" s="31">
        <v>0.59499999999999997</v>
      </c>
      <c r="G12511" s="8">
        <v>1</v>
      </c>
    </row>
    <row r="12512" spans="2:7" x14ac:dyDescent="0.25">
      <c r="B12512" s="29" t="s">
        <v>1628</v>
      </c>
      <c r="C12512" s="30">
        <v>4.1600000000000002E-5</v>
      </c>
      <c r="D12512" s="31">
        <v>-0.22855599200000001</v>
      </c>
      <c r="E12512" s="31">
        <v>0.95599999999999996</v>
      </c>
      <c r="F12512" s="31">
        <v>0.94599999999999995</v>
      </c>
      <c r="G12512" s="8">
        <v>1</v>
      </c>
    </row>
    <row r="12513" spans="2:7" x14ac:dyDescent="0.25">
      <c r="B12513" s="29" t="s">
        <v>4282</v>
      </c>
      <c r="C12513" s="31">
        <v>4.3503235000000001E-2</v>
      </c>
      <c r="D12513" s="31">
        <v>-0.228663807</v>
      </c>
      <c r="E12513" s="31">
        <v>4.9000000000000002E-2</v>
      </c>
      <c r="F12513" s="31">
        <v>3.9E-2</v>
      </c>
      <c r="G12513" s="8">
        <v>1</v>
      </c>
    </row>
    <row r="12514" spans="2:7" x14ac:dyDescent="0.25">
      <c r="B12514" s="29" t="s">
        <v>17895</v>
      </c>
      <c r="C12514" s="30">
        <v>4.1300000000000003E-6</v>
      </c>
      <c r="D12514" s="31">
        <v>-0.22874524099999999</v>
      </c>
      <c r="E12514" s="31">
        <v>0.66300000000000003</v>
      </c>
      <c r="F12514" s="31">
        <v>0.63</v>
      </c>
      <c r="G12514" s="8">
        <v>0.151212557</v>
      </c>
    </row>
    <row r="12515" spans="2:7" x14ac:dyDescent="0.25">
      <c r="B12515" s="29" t="s">
        <v>17896</v>
      </c>
      <c r="C12515" s="31">
        <v>6.8629457000000005E-2</v>
      </c>
      <c r="D12515" s="31">
        <v>-0.22886611400000001</v>
      </c>
      <c r="E12515" s="31">
        <v>3.3000000000000002E-2</v>
      </c>
      <c r="F12515" s="31">
        <v>2.5999999999999999E-2</v>
      </c>
      <c r="G12515" s="8">
        <v>1</v>
      </c>
    </row>
    <row r="12516" spans="2:7" x14ac:dyDescent="0.25">
      <c r="B12516" s="29" t="s">
        <v>17897</v>
      </c>
      <c r="C12516" s="30">
        <v>1.0000000000000001E-5</v>
      </c>
      <c r="D12516" s="31">
        <v>-0.22891386699999999</v>
      </c>
      <c r="E12516" s="31">
        <v>0.82199999999999995</v>
      </c>
      <c r="F12516" s="31">
        <v>0.81299999999999994</v>
      </c>
      <c r="G12516" s="8">
        <v>0.36742723999999999</v>
      </c>
    </row>
    <row r="12517" spans="2:7" x14ac:dyDescent="0.25">
      <c r="B12517" s="29" t="s">
        <v>7051</v>
      </c>
      <c r="C12517" s="31">
        <v>0.13827297</v>
      </c>
      <c r="D12517" s="31">
        <v>-0.22926232899999999</v>
      </c>
      <c r="E12517" s="31">
        <v>2.5999999999999999E-2</v>
      </c>
      <c r="F12517" s="31">
        <v>1.9E-2</v>
      </c>
      <c r="G12517" s="8">
        <v>1</v>
      </c>
    </row>
    <row r="12518" spans="2:7" x14ac:dyDescent="0.25">
      <c r="B12518" s="29" t="s">
        <v>17898</v>
      </c>
      <c r="C12518" s="30">
        <v>3.5500000000000002E-5</v>
      </c>
      <c r="D12518" s="31">
        <v>-0.229475032</v>
      </c>
      <c r="E12518" s="31">
        <v>0.66300000000000003</v>
      </c>
      <c r="F12518" s="31">
        <v>0.65100000000000002</v>
      </c>
      <c r="G12518" s="8">
        <v>1</v>
      </c>
    </row>
    <row r="12519" spans="2:7" x14ac:dyDescent="0.25">
      <c r="B12519" s="29" t="s">
        <v>17899</v>
      </c>
      <c r="C12519" s="31">
        <v>1.204087E-3</v>
      </c>
      <c r="D12519" s="31">
        <v>-0.22955692</v>
      </c>
      <c r="E12519" s="31">
        <v>0.19500000000000001</v>
      </c>
      <c r="F12519" s="31">
        <v>0.17899999999999999</v>
      </c>
      <c r="G12519" s="8">
        <v>1</v>
      </c>
    </row>
    <row r="12520" spans="2:7" x14ac:dyDescent="0.25">
      <c r="B12520" s="29" t="s">
        <v>12100</v>
      </c>
      <c r="C12520" s="31">
        <v>0.73242051100000005</v>
      </c>
      <c r="D12520" s="31">
        <v>-0.229577004</v>
      </c>
      <c r="E12520" s="31">
        <v>2.1000000000000001E-2</v>
      </c>
      <c r="F12520" s="31">
        <v>2.7E-2</v>
      </c>
      <c r="G12520" s="8">
        <v>1</v>
      </c>
    </row>
    <row r="12521" spans="2:7" x14ac:dyDescent="0.25">
      <c r="B12521" s="29" t="s">
        <v>13951</v>
      </c>
      <c r="C12521" s="31">
        <v>0.42379319900000001</v>
      </c>
      <c r="D12521" s="31">
        <v>-0.229935901</v>
      </c>
      <c r="E12521" s="31">
        <v>2.1000000000000001E-2</v>
      </c>
      <c r="F12521" s="31">
        <v>1.7999999999999999E-2</v>
      </c>
      <c r="G12521" s="8">
        <v>1</v>
      </c>
    </row>
    <row r="12522" spans="2:7" x14ac:dyDescent="0.25">
      <c r="B12522" s="29" t="s">
        <v>1880</v>
      </c>
      <c r="C12522" s="30">
        <v>9.5100000000000004E-6</v>
      </c>
      <c r="D12522" s="31">
        <v>-0.23020606499999999</v>
      </c>
      <c r="E12522" s="31">
        <v>0.18099999999999999</v>
      </c>
      <c r="F12522" s="31">
        <v>0.14099999999999999</v>
      </c>
      <c r="G12522" s="8">
        <v>0.34793037500000001</v>
      </c>
    </row>
    <row r="12523" spans="2:7" x14ac:dyDescent="0.25">
      <c r="B12523" s="29" t="s">
        <v>2756</v>
      </c>
      <c r="C12523" s="30">
        <v>2.34E-5</v>
      </c>
      <c r="D12523" s="31">
        <v>-0.23053969599999999</v>
      </c>
      <c r="E12523" s="31">
        <v>0.70299999999999996</v>
      </c>
      <c r="F12523" s="31">
        <v>0.69199999999999995</v>
      </c>
      <c r="G12523" s="8">
        <v>0.85479081999999995</v>
      </c>
    </row>
    <row r="12524" spans="2:7" x14ac:dyDescent="0.25">
      <c r="B12524" s="29" t="s">
        <v>17900</v>
      </c>
      <c r="C12524" s="30">
        <v>4.3600000000000003E-5</v>
      </c>
      <c r="D12524" s="31">
        <v>-0.23061710899999999</v>
      </c>
      <c r="E12524" s="31">
        <v>7.9000000000000001E-2</v>
      </c>
      <c r="F12524" s="31">
        <v>4.9000000000000002E-2</v>
      </c>
      <c r="G12524" s="8">
        <v>1</v>
      </c>
    </row>
    <row r="12525" spans="2:7" x14ac:dyDescent="0.25">
      <c r="B12525" s="29" t="s">
        <v>7160</v>
      </c>
      <c r="C12525" s="31">
        <v>4.1613049999999997E-3</v>
      </c>
      <c r="D12525" s="31">
        <v>-0.230647343</v>
      </c>
      <c r="E12525" s="31">
        <v>2.8000000000000001E-2</v>
      </c>
      <c r="F12525" s="31">
        <v>1.4E-2</v>
      </c>
      <c r="G12525" s="8">
        <v>1</v>
      </c>
    </row>
    <row r="12526" spans="2:7" x14ac:dyDescent="0.25">
      <c r="B12526" s="29" t="s">
        <v>17901</v>
      </c>
      <c r="C12526" s="30">
        <v>2.7699999999999999E-5</v>
      </c>
      <c r="D12526" s="31">
        <v>-0.230673565</v>
      </c>
      <c r="E12526" s="31">
        <v>0.28599999999999998</v>
      </c>
      <c r="F12526" s="31">
        <v>0.25700000000000001</v>
      </c>
      <c r="G12526" s="8">
        <v>1</v>
      </c>
    </row>
    <row r="12527" spans="2:7" x14ac:dyDescent="0.25">
      <c r="B12527" s="29" t="s">
        <v>7938</v>
      </c>
      <c r="C12527" s="31">
        <v>3.6110200000000003E-4</v>
      </c>
      <c r="D12527" s="31">
        <v>-0.23069250899999999</v>
      </c>
      <c r="E12527" s="31">
        <v>0.85399999999999998</v>
      </c>
      <c r="F12527" s="31">
        <v>0.84099999999999997</v>
      </c>
      <c r="G12527" s="8">
        <v>1</v>
      </c>
    </row>
    <row r="12528" spans="2:7" x14ac:dyDescent="0.25">
      <c r="B12528" s="29" t="s">
        <v>17902</v>
      </c>
      <c r="C12528" s="31">
        <v>1.01348E-3</v>
      </c>
      <c r="D12528" s="31">
        <v>-0.231202888</v>
      </c>
      <c r="E12528" s="31">
        <v>7.6999999999999999E-2</v>
      </c>
      <c r="F12528" s="31">
        <v>6.0999999999999999E-2</v>
      </c>
      <c r="G12528" s="8">
        <v>1</v>
      </c>
    </row>
    <row r="12529" spans="2:7" x14ac:dyDescent="0.25">
      <c r="B12529" s="29" t="s">
        <v>8661</v>
      </c>
      <c r="C12529" s="31">
        <v>1.8565458999999999E-2</v>
      </c>
      <c r="D12529" s="31">
        <v>-0.23135267400000001</v>
      </c>
      <c r="E12529" s="31">
        <v>5.3999999999999999E-2</v>
      </c>
      <c r="F12529" s="31">
        <v>4.4999999999999998E-2</v>
      </c>
      <c r="G12529" s="8">
        <v>1</v>
      </c>
    </row>
    <row r="12530" spans="2:7" x14ac:dyDescent="0.25">
      <c r="B12530" s="29" t="s">
        <v>13755</v>
      </c>
      <c r="C12530" s="31">
        <v>0.86357908400000005</v>
      </c>
      <c r="D12530" s="31">
        <v>-0.23160598099999999</v>
      </c>
      <c r="E12530" s="31">
        <v>1.0999999999999999E-2</v>
      </c>
      <c r="F12530" s="31">
        <v>1.2E-2</v>
      </c>
      <c r="G12530" s="8">
        <v>1</v>
      </c>
    </row>
    <row r="12531" spans="2:7" x14ac:dyDescent="0.25">
      <c r="B12531" s="29" t="s">
        <v>17903</v>
      </c>
      <c r="C12531" s="31">
        <v>0.61703968200000003</v>
      </c>
      <c r="D12531" s="31">
        <v>-0.23168504600000001</v>
      </c>
      <c r="E12531" s="31">
        <v>0.03</v>
      </c>
      <c r="F12531" s="31">
        <v>3.3000000000000002E-2</v>
      </c>
      <c r="G12531" s="8">
        <v>1</v>
      </c>
    </row>
    <row r="12532" spans="2:7" x14ac:dyDescent="0.25">
      <c r="B12532" s="29" t="s">
        <v>5858</v>
      </c>
      <c r="C12532" s="31">
        <v>3.5378800000000001E-4</v>
      </c>
      <c r="D12532" s="31">
        <v>-0.23177640299999999</v>
      </c>
      <c r="E12532" s="31">
        <v>0.67300000000000004</v>
      </c>
      <c r="F12532" s="31">
        <v>0.65800000000000003</v>
      </c>
      <c r="G12532" s="8">
        <v>1</v>
      </c>
    </row>
    <row r="12533" spans="2:7" x14ac:dyDescent="0.25">
      <c r="B12533" s="29" t="s">
        <v>3923</v>
      </c>
      <c r="C12533" s="30">
        <v>1.04E-5</v>
      </c>
      <c r="D12533" s="31">
        <v>-0.23186136800000001</v>
      </c>
      <c r="E12533" s="31">
        <v>0.214</v>
      </c>
      <c r="F12533" s="31">
        <v>0.18</v>
      </c>
      <c r="G12533" s="8">
        <v>0.37939309100000002</v>
      </c>
    </row>
    <row r="12534" spans="2:7" x14ac:dyDescent="0.25">
      <c r="B12534" s="29" t="s">
        <v>17904</v>
      </c>
      <c r="C12534" s="30">
        <v>8.53E-5</v>
      </c>
      <c r="D12534" s="31">
        <v>-0.23204559999999999</v>
      </c>
      <c r="E12534" s="31">
        <v>0.23</v>
      </c>
      <c r="F12534" s="31">
        <v>0.19600000000000001</v>
      </c>
      <c r="G12534" s="8">
        <v>1</v>
      </c>
    </row>
    <row r="12535" spans="2:7" x14ac:dyDescent="0.25">
      <c r="B12535" s="29" t="s">
        <v>17905</v>
      </c>
      <c r="C12535" s="30">
        <v>4.6800000000000001E-6</v>
      </c>
      <c r="D12535" s="31">
        <v>-0.23221593700000001</v>
      </c>
      <c r="E12535" s="31">
        <v>0.17799999999999999</v>
      </c>
      <c r="F12535" s="31">
        <v>0.14599999999999999</v>
      </c>
      <c r="G12535" s="8">
        <v>0.171223283</v>
      </c>
    </row>
    <row r="12536" spans="2:7" x14ac:dyDescent="0.25">
      <c r="B12536" s="29" t="s">
        <v>3699</v>
      </c>
      <c r="C12536" s="31">
        <v>6.6728170000000002E-3</v>
      </c>
      <c r="D12536" s="31">
        <v>-0.232313035</v>
      </c>
      <c r="E12536" s="31">
        <v>0.35099999999999998</v>
      </c>
      <c r="F12536" s="31">
        <v>0.34799999999999998</v>
      </c>
      <c r="G12536" s="8">
        <v>1</v>
      </c>
    </row>
    <row r="12537" spans="2:7" x14ac:dyDescent="0.25">
      <c r="B12537" s="29" t="s">
        <v>14051</v>
      </c>
      <c r="C12537" s="31">
        <v>0.57764444999999998</v>
      </c>
      <c r="D12537" s="31">
        <v>-0.232730135</v>
      </c>
      <c r="E12537" s="31">
        <v>2.3E-2</v>
      </c>
      <c r="F12537" s="31">
        <v>2.1000000000000001E-2</v>
      </c>
      <c r="G12537" s="8">
        <v>1</v>
      </c>
    </row>
    <row r="12538" spans="2:7" x14ac:dyDescent="0.25">
      <c r="B12538" s="29" t="s">
        <v>17906</v>
      </c>
      <c r="C12538" s="31">
        <v>1.73E-4</v>
      </c>
      <c r="D12538" s="31">
        <v>-0.232758677</v>
      </c>
      <c r="E12538" s="31">
        <v>0.156</v>
      </c>
      <c r="F12538" s="31">
        <v>0.124</v>
      </c>
      <c r="G12538" s="8">
        <v>1</v>
      </c>
    </row>
    <row r="12539" spans="2:7" x14ac:dyDescent="0.25">
      <c r="B12539" s="29" t="s">
        <v>12403</v>
      </c>
      <c r="C12539" s="31">
        <v>0.64471673600000001</v>
      </c>
      <c r="D12539" s="31">
        <v>-0.23276132599999999</v>
      </c>
      <c r="E12539" s="31">
        <v>4.5999999999999999E-2</v>
      </c>
      <c r="F12539" s="31">
        <v>5.0999999999999997E-2</v>
      </c>
      <c r="G12539" s="8">
        <v>1</v>
      </c>
    </row>
    <row r="12540" spans="2:7" x14ac:dyDescent="0.25">
      <c r="B12540" s="29" t="s">
        <v>17907</v>
      </c>
      <c r="C12540" s="30">
        <v>2.6800000000000002E-7</v>
      </c>
      <c r="D12540" s="31">
        <v>-0.23279386199999999</v>
      </c>
      <c r="E12540" s="31">
        <v>0.308</v>
      </c>
      <c r="F12540" s="31">
        <v>0.25900000000000001</v>
      </c>
      <c r="G12540" s="8">
        <v>9.8267029999999991E-3</v>
      </c>
    </row>
    <row r="12541" spans="2:7" x14ac:dyDescent="0.25">
      <c r="B12541" s="29" t="s">
        <v>3890</v>
      </c>
      <c r="C12541" s="31">
        <v>6.9815000000000003E-4</v>
      </c>
      <c r="D12541" s="31">
        <v>-0.23290882800000001</v>
      </c>
      <c r="E12541" s="31">
        <v>0.48199999999999998</v>
      </c>
      <c r="F12541" s="31">
        <v>0.47399999999999998</v>
      </c>
      <c r="G12541" s="8">
        <v>1</v>
      </c>
    </row>
    <row r="12542" spans="2:7" x14ac:dyDescent="0.25">
      <c r="B12542" s="29" t="s">
        <v>1372</v>
      </c>
      <c r="C12542" s="31">
        <v>5.8992199999999999E-4</v>
      </c>
      <c r="D12542" s="31">
        <v>-0.23293633799999999</v>
      </c>
      <c r="E12542" s="31">
        <v>0.59899999999999998</v>
      </c>
      <c r="F12542" s="31">
        <v>0.60299999999999998</v>
      </c>
      <c r="G12542" s="8">
        <v>1</v>
      </c>
    </row>
    <row r="12543" spans="2:7" x14ac:dyDescent="0.25">
      <c r="B12543" s="29" t="s">
        <v>6497</v>
      </c>
      <c r="C12543" s="31">
        <v>1.2832563E-2</v>
      </c>
      <c r="D12543" s="31">
        <v>-0.23298730600000001</v>
      </c>
      <c r="E12543" s="31">
        <v>6.2E-2</v>
      </c>
      <c r="F12543" s="31">
        <v>4.7E-2</v>
      </c>
      <c r="G12543" s="8">
        <v>1</v>
      </c>
    </row>
    <row r="12544" spans="2:7" x14ac:dyDescent="0.25">
      <c r="B12544" s="29" t="s">
        <v>17908</v>
      </c>
      <c r="C12544" s="30">
        <v>6.4600000000000004E-7</v>
      </c>
      <c r="D12544" s="31">
        <v>-0.23299481799999999</v>
      </c>
      <c r="E12544" s="31">
        <v>0.23899999999999999</v>
      </c>
      <c r="F12544" s="31">
        <v>0.19700000000000001</v>
      </c>
      <c r="G12544" s="8">
        <v>2.3654201E-2</v>
      </c>
    </row>
    <row r="12545" spans="2:7" x14ac:dyDescent="0.25">
      <c r="B12545" s="29" t="s">
        <v>7956</v>
      </c>
      <c r="C12545" s="31">
        <v>7.08766E-4</v>
      </c>
      <c r="D12545" s="31">
        <v>-0.233017585</v>
      </c>
      <c r="E12545" s="31">
        <v>6.2E-2</v>
      </c>
      <c r="F12545" s="31">
        <v>4.2999999999999997E-2</v>
      </c>
      <c r="G12545" s="8">
        <v>1</v>
      </c>
    </row>
    <row r="12546" spans="2:7" x14ac:dyDescent="0.25">
      <c r="B12546" s="29" t="s">
        <v>7076</v>
      </c>
      <c r="C12546" s="31">
        <v>7.6595999999999999E-4</v>
      </c>
      <c r="D12546" s="31">
        <v>-0.23336928900000001</v>
      </c>
      <c r="E12546" s="31">
        <v>0.109</v>
      </c>
      <c r="F12546" s="31">
        <v>8.6999999999999994E-2</v>
      </c>
      <c r="G12546" s="8">
        <v>1</v>
      </c>
    </row>
    <row r="12547" spans="2:7" x14ac:dyDescent="0.25">
      <c r="B12547" s="29" t="s">
        <v>8136</v>
      </c>
      <c r="C12547" s="31">
        <v>4.1896099999999999E-3</v>
      </c>
      <c r="D12547" s="31">
        <v>-0.23358184900000001</v>
      </c>
      <c r="E12547" s="31">
        <v>5.0999999999999997E-2</v>
      </c>
      <c r="F12547" s="31">
        <v>3.6999999999999998E-2</v>
      </c>
      <c r="G12547" s="8">
        <v>1</v>
      </c>
    </row>
    <row r="12548" spans="2:7" x14ac:dyDescent="0.25">
      <c r="B12548" s="29" t="s">
        <v>17909</v>
      </c>
      <c r="C12548" s="30">
        <v>2.7E-6</v>
      </c>
      <c r="D12548" s="31">
        <v>-0.233874943</v>
      </c>
      <c r="E12548" s="31">
        <v>0.33200000000000002</v>
      </c>
      <c r="F12548" s="31">
        <v>0.29599999999999999</v>
      </c>
      <c r="G12548" s="8">
        <v>9.8810620000000002E-2</v>
      </c>
    </row>
    <row r="12549" spans="2:7" x14ac:dyDescent="0.25">
      <c r="B12549" s="29" t="s">
        <v>17910</v>
      </c>
      <c r="C12549" s="30">
        <v>7.7400000000000004E-6</v>
      </c>
      <c r="D12549" s="31">
        <v>-0.234003762</v>
      </c>
      <c r="E12549" s="31">
        <v>0.64100000000000001</v>
      </c>
      <c r="F12549" s="31">
        <v>0.61</v>
      </c>
      <c r="G12549" s="8">
        <v>0.283418946</v>
      </c>
    </row>
    <row r="12550" spans="2:7" x14ac:dyDescent="0.25">
      <c r="B12550" s="29" t="s">
        <v>8255</v>
      </c>
      <c r="C12550" s="30">
        <v>1.7999999999999999E-6</v>
      </c>
      <c r="D12550" s="31">
        <v>-0.23403703000000001</v>
      </c>
      <c r="E12550" s="31">
        <v>0.79800000000000004</v>
      </c>
      <c r="F12550" s="31">
        <v>0.77</v>
      </c>
      <c r="G12550" s="8">
        <v>6.5839385E-2</v>
      </c>
    </row>
    <row r="12551" spans="2:7" x14ac:dyDescent="0.25">
      <c r="B12551" s="29" t="s">
        <v>17911</v>
      </c>
      <c r="C12551" s="31">
        <v>0.81331377199999999</v>
      </c>
      <c r="D12551" s="31">
        <v>-0.23443346200000001</v>
      </c>
      <c r="E12551" s="31">
        <v>1.0999999999999999E-2</v>
      </c>
      <c r="F12551" s="31">
        <v>1.2999999999999999E-2</v>
      </c>
      <c r="G12551" s="8">
        <v>1</v>
      </c>
    </row>
    <row r="12552" spans="2:7" x14ac:dyDescent="0.25">
      <c r="B12552" s="29" t="s">
        <v>7377</v>
      </c>
      <c r="C12552" s="31">
        <v>4.0040350000000004E-3</v>
      </c>
      <c r="D12552" s="31">
        <v>-0.234504977</v>
      </c>
      <c r="E12552" s="31">
        <v>4.7E-2</v>
      </c>
      <c r="F12552" s="31">
        <v>0.03</v>
      </c>
      <c r="G12552" s="8">
        <v>1</v>
      </c>
    </row>
    <row r="12553" spans="2:7" x14ac:dyDescent="0.25">
      <c r="B12553" s="29" t="s">
        <v>6126</v>
      </c>
      <c r="C12553" s="31">
        <v>5.4531399999999998E-4</v>
      </c>
      <c r="D12553" s="31">
        <v>-0.23468293200000001</v>
      </c>
      <c r="E12553" s="31">
        <v>7.5999999999999998E-2</v>
      </c>
      <c r="F12553" s="31">
        <v>5.2999999999999999E-2</v>
      </c>
      <c r="G12553" s="8">
        <v>1</v>
      </c>
    </row>
    <row r="12554" spans="2:7" x14ac:dyDescent="0.25">
      <c r="B12554" s="29" t="s">
        <v>17912</v>
      </c>
      <c r="C12554" s="31">
        <v>7.6319998999999999E-2</v>
      </c>
      <c r="D12554" s="31">
        <v>-0.234699139</v>
      </c>
      <c r="E12554" s="31">
        <v>4.5999999999999999E-2</v>
      </c>
      <c r="F12554" s="31">
        <v>0.04</v>
      </c>
      <c r="G12554" s="8">
        <v>1</v>
      </c>
    </row>
    <row r="12555" spans="2:7" x14ac:dyDescent="0.25">
      <c r="B12555" s="29" t="s">
        <v>17913</v>
      </c>
      <c r="C12555" s="30">
        <v>2.2499999999999999E-7</v>
      </c>
      <c r="D12555" s="31">
        <v>-0.234715639</v>
      </c>
      <c r="E12555" s="31">
        <v>0.93</v>
      </c>
      <c r="F12555" s="31">
        <v>0.89600000000000002</v>
      </c>
      <c r="G12555" s="8">
        <v>8.2217750000000006E-3</v>
      </c>
    </row>
    <row r="12556" spans="2:7" x14ac:dyDescent="0.25">
      <c r="B12556" s="29" t="s">
        <v>3085</v>
      </c>
      <c r="C12556" s="30">
        <v>1.7E-8</v>
      </c>
      <c r="D12556" s="31">
        <v>-0.23476676299999999</v>
      </c>
      <c r="E12556" s="31">
        <v>0.35299999999999998</v>
      </c>
      <c r="F12556" s="31">
        <v>0.30199999999999999</v>
      </c>
      <c r="G12556" s="8">
        <v>6.2095399999999995E-4</v>
      </c>
    </row>
    <row r="12557" spans="2:7" x14ac:dyDescent="0.25">
      <c r="B12557" s="29" t="s">
        <v>17914</v>
      </c>
      <c r="C12557" s="30">
        <v>4.9200000000000001E-7</v>
      </c>
      <c r="D12557" s="31">
        <v>-0.23479304600000001</v>
      </c>
      <c r="E12557" s="31">
        <v>0.378</v>
      </c>
      <c r="F12557" s="31">
        <v>0.34100000000000003</v>
      </c>
      <c r="G12557" s="8">
        <v>1.7997381999999999E-2</v>
      </c>
    </row>
    <row r="12558" spans="2:7" x14ac:dyDescent="0.25">
      <c r="B12558" s="29" t="s">
        <v>17915</v>
      </c>
      <c r="C12558" s="31">
        <v>1.2822800000000001E-4</v>
      </c>
      <c r="D12558" s="31">
        <v>-0.234920668</v>
      </c>
      <c r="E12558" s="31">
        <v>0.127</v>
      </c>
      <c r="F12558" s="31">
        <v>0.10299999999999999</v>
      </c>
      <c r="G12558" s="8">
        <v>1</v>
      </c>
    </row>
    <row r="12559" spans="2:7" x14ac:dyDescent="0.25">
      <c r="B12559" s="29" t="s">
        <v>17916</v>
      </c>
      <c r="C12559" s="30">
        <v>3.0400000000000001E-6</v>
      </c>
      <c r="D12559" s="31">
        <v>-0.23495627999999999</v>
      </c>
      <c r="E12559" s="31">
        <v>0.16</v>
      </c>
      <c r="F12559" s="31">
        <v>0.128</v>
      </c>
      <c r="G12559" s="8">
        <v>0.111088327</v>
      </c>
    </row>
    <row r="12560" spans="2:7" x14ac:dyDescent="0.25">
      <c r="B12560" s="29" t="s">
        <v>11000</v>
      </c>
      <c r="C12560" s="31">
        <v>9.0594783999999998E-2</v>
      </c>
      <c r="D12560" s="31">
        <v>-0.23507890400000001</v>
      </c>
      <c r="E12560" s="31">
        <v>1.7999999999999999E-2</v>
      </c>
      <c r="F12560" s="31">
        <v>1.0999999999999999E-2</v>
      </c>
      <c r="G12560" s="8">
        <v>1</v>
      </c>
    </row>
    <row r="12561" spans="2:7" x14ac:dyDescent="0.25">
      <c r="B12561" s="29" t="s">
        <v>17917</v>
      </c>
      <c r="C12561" s="31">
        <v>4.06637E-4</v>
      </c>
      <c r="D12561" s="31">
        <v>-0.235163227</v>
      </c>
      <c r="E12561" s="31">
        <v>0.13500000000000001</v>
      </c>
      <c r="F12561" s="31">
        <v>0.11</v>
      </c>
      <c r="G12561" s="8">
        <v>1</v>
      </c>
    </row>
    <row r="12562" spans="2:7" x14ac:dyDescent="0.25">
      <c r="B12562" s="29" t="s">
        <v>3935</v>
      </c>
      <c r="C12562" s="30">
        <v>3.03E-7</v>
      </c>
      <c r="D12562" s="31">
        <v>-0.235215224</v>
      </c>
      <c r="E12562" s="31">
        <v>0.21099999999999999</v>
      </c>
      <c r="F12562" s="31">
        <v>0.17599999999999999</v>
      </c>
      <c r="G12562" s="8">
        <v>1.1105323E-2</v>
      </c>
    </row>
    <row r="12563" spans="2:7" x14ac:dyDescent="0.25">
      <c r="B12563" s="29" t="s">
        <v>2901</v>
      </c>
      <c r="C12563" s="31">
        <v>1.6667629999999999E-3</v>
      </c>
      <c r="D12563" s="31">
        <v>-0.23523279799999999</v>
      </c>
      <c r="E12563" s="31">
        <v>0.2</v>
      </c>
      <c r="F12563" s="31">
        <v>0.19500000000000001</v>
      </c>
      <c r="G12563" s="8">
        <v>1</v>
      </c>
    </row>
    <row r="12564" spans="2:7" x14ac:dyDescent="0.25">
      <c r="B12564" s="29" t="s">
        <v>2031</v>
      </c>
      <c r="C12564" s="31">
        <v>1.1671E-4</v>
      </c>
      <c r="D12564" s="31">
        <v>-0.23532560899999999</v>
      </c>
      <c r="E12564" s="31">
        <v>0.36199999999999999</v>
      </c>
      <c r="F12564" s="31">
        <v>0.34300000000000003</v>
      </c>
      <c r="G12564" s="8">
        <v>1</v>
      </c>
    </row>
    <row r="12565" spans="2:7" x14ac:dyDescent="0.25">
      <c r="B12565" s="29" t="s">
        <v>8512</v>
      </c>
      <c r="C12565" s="31">
        <v>2.7785499999999997E-4</v>
      </c>
      <c r="D12565" s="31">
        <v>-0.235351054</v>
      </c>
      <c r="E12565" s="31">
        <v>0.1</v>
      </c>
      <c r="F12565" s="31">
        <v>7.6999999999999999E-2</v>
      </c>
      <c r="G12565" s="8">
        <v>1</v>
      </c>
    </row>
    <row r="12566" spans="2:7" x14ac:dyDescent="0.25">
      <c r="B12566" s="29" t="s">
        <v>17918</v>
      </c>
      <c r="C12566" s="31">
        <v>1.0358599999999999E-4</v>
      </c>
      <c r="D12566" s="31">
        <v>-0.235447448</v>
      </c>
      <c r="E12566" s="31">
        <v>0.94199999999999995</v>
      </c>
      <c r="F12566" s="31">
        <v>0.91700000000000004</v>
      </c>
      <c r="G12566" s="8">
        <v>1</v>
      </c>
    </row>
    <row r="12567" spans="2:7" x14ac:dyDescent="0.25">
      <c r="B12567" s="29" t="s">
        <v>5739</v>
      </c>
      <c r="C12567" s="30">
        <v>3.2399999999999999E-6</v>
      </c>
      <c r="D12567" s="31">
        <v>-0.23551149900000001</v>
      </c>
      <c r="E12567" s="31">
        <v>0.82099999999999995</v>
      </c>
      <c r="F12567" s="31">
        <v>0.82</v>
      </c>
      <c r="G12567" s="8">
        <v>0.118502659</v>
      </c>
    </row>
    <row r="12568" spans="2:7" x14ac:dyDescent="0.25">
      <c r="B12568" s="29" t="s">
        <v>17919</v>
      </c>
      <c r="C12568" s="31">
        <v>4.4615777000000002E-2</v>
      </c>
      <c r="D12568" s="31">
        <v>-0.235613408</v>
      </c>
      <c r="E12568" s="31">
        <v>0.04</v>
      </c>
      <c r="F12568" s="31">
        <v>2.5999999999999999E-2</v>
      </c>
      <c r="G12568" s="8">
        <v>1</v>
      </c>
    </row>
    <row r="12569" spans="2:7" x14ac:dyDescent="0.25">
      <c r="B12569" s="29" t="s">
        <v>1672</v>
      </c>
      <c r="C12569" s="30">
        <v>2.5300000000000002E-8</v>
      </c>
      <c r="D12569" s="31">
        <v>-0.235793527</v>
      </c>
      <c r="E12569" s="31">
        <v>0.73099999999999998</v>
      </c>
      <c r="F12569" s="31">
        <v>0.66700000000000004</v>
      </c>
      <c r="G12569" s="8">
        <v>9.2605499999999996E-4</v>
      </c>
    </row>
    <row r="12570" spans="2:7" x14ac:dyDescent="0.25">
      <c r="B12570" s="29" t="s">
        <v>17920</v>
      </c>
      <c r="C12570" s="30">
        <v>7.0600000000000002E-6</v>
      </c>
      <c r="D12570" s="31">
        <v>-0.23593888800000001</v>
      </c>
      <c r="E12570" s="31">
        <v>0.69899999999999995</v>
      </c>
      <c r="F12570" s="31">
        <v>0.67700000000000005</v>
      </c>
      <c r="G12570" s="8">
        <v>0.25825596299999998</v>
      </c>
    </row>
    <row r="12571" spans="2:7" x14ac:dyDescent="0.25">
      <c r="B12571" s="29" t="s">
        <v>12844</v>
      </c>
      <c r="C12571" s="31">
        <v>0.50537335500000002</v>
      </c>
      <c r="D12571" s="31">
        <v>-0.235974404</v>
      </c>
      <c r="E12571" s="31">
        <v>1.6E-2</v>
      </c>
      <c r="F12571" s="31">
        <v>1.2999999999999999E-2</v>
      </c>
      <c r="G12571" s="8">
        <v>1</v>
      </c>
    </row>
    <row r="12572" spans="2:7" x14ac:dyDescent="0.25">
      <c r="B12572" s="29" t="s">
        <v>17921</v>
      </c>
      <c r="C12572" s="30">
        <v>6.2099999999999994E-8</v>
      </c>
      <c r="D12572" s="31">
        <v>-0.236193502</v>
      </c>
      <c r="E12572" s="31">
        <v>0.316</v>
      </c>
      <c r="F12572" s="31">
        <v>0.27400000000000002</v>
      </c>
      <c r="G12572" s="8">
        <v>2.2729429999999999E-3</v>
      </c>
    </row>
    <row r="12573" spans="2:7" x14ac:dyDescent="0.25">
      <c r="B12573" s="29" t="s">
        <v>10162</v>
      </c>
      <c r="C12573" s="31">
        <v>0.59173900899999998</v>
      </c>
      <c r="D12573" s="31">
        <v>-0.236230355</v>
      </c>
      <c r="E12573" s="31">
        <v>6.7000000000000004E-2</v>
      </c>
      <c r="F12573" s="31">
        <v>7.9000000000000001E-2</v>
      </c>
      <c r="G12573" s="8">
        <v>1</v>
      </c>
    </row>
    <row r="12574" spans="2:7" x14ac:dyDescent="0.25">
      <c r="B12574" s="29" t="s">
        <v>2762</v>
      </c>
      <c r="C12574" s="31">
        <v>9.5441899999999997E-4</v>
      </c>
      <c r="D12574" s="31">
        <v>-0.23636001500000001</v>
      </c>
      <c r="E12574" s="31">
        <v>0.65700000000000003</v>
      </c>
      <c r="F12574" s="31">
        <v>0.66100000000000003</v>
      </c>
      <c r="G12574" s="8">
        <v>1</v>
      </c>
    </row>
    <row r="12575" spans="2:7" x14ac:dyDescent="0.25">
      <c r="B12575" s="29" t="s">
        <v>17922</v>
      </c>
      <c r="C12575" s="30">
        <v>6.7399999999999998E-6</v>
      </c>
      <c r="D12575" s="31">
        <v>-0.23638303599999999</v>
      </c>
      <c r="E12575" s="31">
        <v>0.111</v>
      </c>
      <c r="F12575" s="31">
        <v>0.08</v>
      </c>
      <c r="G12575" s="8">
        <v>0.246619173</v>
      </c>
    </row>
    <row r="12576" spans="2:7" x14ac:dyDescent="0.25">
      <c r="B12576" s="29" t="s">
        <v>17923</v>
      </c>
      <c r="C12576" s="31">
        <v>9.4276904999999994E-2</v>
      </c>
      <c r="D12576" s="31">
        <v>-0.236460427</v>
      </c>
      <c r="E12576" s="31">
        <v>3.3000000000000002E-2</v>
      </c>
      <c r="F12576" s="31">
        <v>2.7E-2</v>
      </c>
      <c r="G12576" s="8">
        <v>1</v>
      </c>
    </row>
    <row r="12577" spans="2:7" x14ac:dyDescent="0.25">
      <c r="B12577" s="29" t="s">
        <v>11805</v>
      </c>
      <c r="C12577" s="31">
        <v>9.8717507999999995E-2</v>
      </c>
      <c r="D12577" s="31">
        <v>-0.23648586299999999</v>
      </c>
      <c r="E12577" s="31">
        <v>3.6999999999999998E-2</v>
      </c>
      <c r="F12577" s="31">
        <v>3.2000000000000001E-2</v>
      </c>
      <c r="G12577" s="8">
        <v>1</v>
      </c>
    </row>
    <row r="12578" spans="2:7" x14ac:dyDescent="0.25">
      <c r="B12578" s="29" t="s">
        <v>17924</v>
      </c>
      <c r="C12578" s="31">
        <v>4.216862E-3</v>
      </c>
      <c r="D12578" s="31">
        <v>-0.23661492200000001</v>
      </c>
      <c r="E12578" s="31">
        <v>0.188</v>
      </c>
      <c r="F12578" s="31">
        <v>0.17599999999999999</v>
      </c>
      <c r="G12578" s="8">
        <v>1</v>
      </c>
    </row>
    <row r="12579" spans="2:7" x14ac:dyDescent="0.25">
      <c r="B12579" s="29" t="s">
        <v>4574</v>
      </c>
      <c r="C12579" s="30">
        <v>2.1600000000000001E-6</v>
      </c>
      <c r="D12579" s="31">
        <v>-0.23664508000000001</v>
      </c>
      <c r="E12579" s="31">
        <v>0.79300000000000004</v>
      </c>
      <c r="F12579" s="31">
        <v>0.77400000000000002</v>
      </c>
      <c r="G12579" s="8">
        <v>7.8936129999999993E-2</v>
      </c>
    </row>
    <row r="12580" spans="2:7" x14ac:dyDescent="0.25">
      <c r="B12580" s="29" t="s">
        <v>12027</v>
      </c>
      <c r="C12580" s="31">
        <v>0.223914372</v>
      </c>
      <c r="D12580" s="31">
        <v>-0.23667234000000001</v>
      </c>
      <c r="E12580" s="31">
        <v>1.2E-2</v>
      </c>
      <c r="F12580" s="31">
        <v>8.0000000000000002E-3</v>
      </c>
      <c r="G12580" s="8">
        <v>1</v>
      </c>
    </row>
    <row r="12581" spans="2:7" x14ac:dyDescent="0.25">
      <c r="B12581" s="29" t="s">
        <v>2022</v>
      </c>
      <c r="C12581" s="31">
        <v>4.1214499999999999E-4</v>
      </c>
      <c r="D12581" s="31">
        <v>-0.23683409799999999</v>
      </c>
      <c r="E12581" s="31">
        <v>0.22500000000000001</v>
      </c>
      <c r="F12581" s="31">
        <v>0.19900000000000001</v>
      </c>
      <c r="G12581" s="8">
        <v>1</v>
      </c>
    </row>
    <row r="12582" spans="2:7" x14ac:dyDescent="0.25">
      <c r="B12582" s="29" t="s">
        <v>17925</v>
      </c>
      <c r="C12582" s="30">
        <v>9.9000000000000001E-6</v>
      </c>
      <c r="D12582" s="31">
        <v>-0.23686437099999999</v>
      </c>
      <c r="E12582" s="31">
        <v>0.26500000000000001</v>
      </c>
      <c r="F12582" s="31">
        <v>0.22700000000000001</v>
      </c>
      <c r="G12582" s="8">
        <v>0.36235686</v>
      </c>
    </row>
    <row r="12583" spans="2:7" x14ac:dyDescent="0.25">
      <c r="B12583" s="29" t="s">
        <v>5220</v>
      </c>
      <c r="C12583" s="30">
        <v>4.8299999999999997E-7</v>
      </c>
      <c r="D12583" s="31">
        <v>-0.23699203599999999</v>
      </c>
      <c r="E12583" s="31">
        <v>0.48</v>
      </c>
      <c r="F12583" s="31">
        <v>0.43099999999999999</v>
      </c>
      <c r="G12583" s="8">
        <v>1.7691603E-2</v>
      </c>
    </row>
    <row r="12584" spans="2:7" x14ac:dyDescent="0.25">
      <c r="B12584" s="29" t="s">
        <v>6756</v>
      </c>
      <c r="C12584" s="31">
        <v>4.9931489999999997E-3</v>
      </c>
      <c r="D12584" s="31">
        <v>-0.23714010299999999</v>
      </c>
      <c r="E12584" s="31">
        <v>7.3999999999999996E-2</v>
      </c>
      <c r="F12584" s="31">
        <v>0.06</v>
      </c>
      <c r="G12584" s="8">
        <v>1</v>
      </c>
    </row>
    <row r="12585" spans="2:7" x14ac:dyDescent="0.25">
      <c r="B12585" s="29" t="s">
        <v>17926</v>
      </c>
      <c r="C12585" s="31">
        <v>0.200890982</v>
      </c>
      <c r="D12585" s="31">
        <v>-0.23730611700000001</v>
      </c>
      <c r="E12585" s="31">
        <v>2.5000000000000001E-2</v>
      </c>
      <c r="F12585" s="31">
        <v>1.9E-2</v>
      </c>
      <c r="G12585" s="8">
        <v>1</v>
      </c>
    </row>
    <row r="12586" spans="2:7" x14ac:dyDescent="0.25">
      <c r="B12586" s="29" t="s">
        <v>17927</v>
      </c>
      <c r="C12586" s="31">
        <v>0.88440662599999997</v>
      </c>
      <c r="D12586" s="31">
        <v>-0.237333718</v>
      </c>
      <c r="E12586" s="31">
        <v>1.6E-2</v>
      </c>
      <c r="F12586" s="31">
        <v>1.7000000000000001E-2</v>
      </c>
      <c r="G12586" s="8">
        <v>1</v>
      </c>
    </row>
    <row r="12587" spans="2:7" x14ac:dyDescent="0.25">
      <c r="B12587" s="29" t="s">
        <v>836</v>
      </c>
      <c r="C12587" s="31">
        <v>3.47855E-4</v>
      </c>
      <c r="D12587" s="31">
        <v>-0.237535142</v>
      </c>
      <c r="E12587" s="31">
        <v>0.97</v>
      </c>
      <c r="F12587" s="31">
        <v>0.96</v>
      </c>
      <c r="G12587" s="8">
        <v>1</v>
      </c>
    </row>
    <row r="12588" spans="2:7" x14ac:dyDescent="0.25">
      <c r="B12588" s="29" t="s">
        <v>3950</v>
      </c>
      <c r="C12588" s="30">
        <v>1.5800000000000001E-5</v>
      </c>
      <c r="D12588" s="31">
        <v>-0.237537686</v>
      </c>
      <c r="E12588" s="31">
        <v>0.127</v>
      </c>
      <c r="F12588" s="31">
        <v>9.7000000000000003E-2</v>
      </c>
      <c r="G12588" s="8">
        <v>0.57964766899999998</v>
      </c>
    </row>
    <row r="12589" spans="2:7" x14ac:dyDescent="0.25">
      <c r="B12589" s="29" t="s">
        <v>13952</v>
      </c>
      <c r="C12589" s="31">
        <v>0.82962076399999996</v>
      </c>
      <c r="D12589" s="31">
        <v>-0.237721459</v>
      </c>
      <c r="E12589" s="31">
        <v>1.2E-2</v>
      </c>
      <c r="F12589" s="31">
        <v>1.2999999999999999E-2</v>
      </c>
      <c r="G12589" s="8">
        <v>1</v>
      </c>
    </row>
    <row r="12590" spans="2:7" x14ac:dyDescent="0.25">
      <c r="B12590" s="29" t="s">
        <v>3035</v>
      </c>
      <c r="C12590" s="31">
        <v>3.78809E-3</v>
      </c>
      <c r="D12590" s="31">
        <v>-0.23772758899999999</v>
      </c>
      <c r="E12590" s="31">
        <v>0.151</v>
      </c>
      <c r="F12590" s="31">
        <v>0.13300000000000001</v>
      </c>
      <c r="G12590" s="8">
        <v>1</v>
      </c>
    </row>
    <row r="12591" spans="2:7" x14ac:dyDescent="0.25">
      <c r="B12591" s="29" t="s">
        <v>17928</v>
      </c>
      <c r="C12591" s="31">
        <v>2.0780199999999999E-4</v>
      </c>
      <c r="D12591" s="31">
        <v>-0.237859826</v>
      </c>
      <c r="E12591" s="31">
        <v>0.13700000000000001</v>
      </c>
      <c r="F12591" s="31">
        <v>0.111</v>
      </c>
      <c r="G12591" s="8">
        <v>1</v>
      </c>
    </row>
    <row r="12592" spans="2:7" x14ac:dyDescent="0.25">
      <c r="B12592" s="29" t="s">
        <v>12974</v>
      </c>
      <c r="C12592" s="31">
        <v>0.36944806099999999</v>
      </c>
      <c r="D12592" s="31">
        <v>-0.23793857500000001</v>
      </c>
      <c r="E12592" s="31">
        <v>2.5000000000000001E-2</v>
      </c>
      <c r="F12592" s="31">
        <v>2.1000000000000001E-2</v>
      </c>
      <c r="G12592" s="8">
        <v>1</v>
      </c>
    </row>
    <row r="12593" spans="2:7" x14ac:dyDescent="0.25">
      <c r="B12593" s="29" t="s">
        <v>2751</v>
      </c>
      <c r="C12593" s="30">
        <v>4.6700000000000002E-6</v>
      </c>
      <c r="D12593" s="31">
        <v>-0.23795345900000001</v>
      </c>
      <c r="E12593" s="31">
        <v>0.33400000000000002</v>
      </c>
      <c r="F12593" s="31">
        <v>0.30399999999999999</v>
      </c>
      <c r="G12593" s="8">
        <v>0.17075432500000001</v>
      </c>
    </row>
    <row r="12594" spans="2:7" x14ac:dyDescent="0.25">
      <c r="B12594" s="29" t="s">
        <v>6241</v>
      </c>
      <c r="C12594" s="30">
        <v>1.17E-6</v>
      </c>
      <c r="D12594" s="31">
        <v>-0.23801261700000001</v>
      </c>
      <c r="E12594" s="31">
        <v>0.20399999999999999</v>
      </c>
      <c r="F12594" s="31">
        <v>0.17</v>
      </c>
      <c r="G12594" s="8">
        <v>4.2739019000000003E-2</v>
      </c>
    </row>
    <row r="12595" spans="2:7" x14ac:dyDescent="0.25">
      <c r="B12595" s="29" t="s">
        <v>6336</v>
      </c>
      <c r="C12595" s="31">
        <v>4.9366593E-2</v>
      </c>
      <c r="D12595" s="31">
        <v>-0.23806258199999999</v>
      </c>
      <c r="E12595" s="31">
        <v>0.13700000000000001</v>
      </c>
      <c r="F12595" s="31">
        <v>0.13800000000000001</v>
      </c>
      <c r="G12595" s="8">
        <v>1</v>
      </c>
    </row>
    <row r="12596" spans="2:7" x14ac:dyDescent="0.25">
      <c r="B12596" s="29" t="s">
        <v>2411</v>
      </c>
      <c r="C12596" s="30">
        <v>8.6000000000000002E-8</v>
      </c>
      <c r="D12596" s="31">
        <v>-0.238239702</v>
      </c>
      <c r="E12596" s="31">
        <v>0.17599999999999999</v>
      </c>
      <c r="F12596" s="31">
        <v>0.13100000000000001</v>
      </c>
      <c r="G12596" s="8">
        <v>3.1466710000000002E-3</v>
      </c>
    </row>
    <row r="12597" spans="2:7" x14ac:dyDescent="0.25">
      <c r="B12597" s="29" t="s">
        <v>9266</v>
      </c>
      <c r="C12597" s="30">
        <v>9.8200000000000002E-5</v>
      </c>
      <c r="D12597" s="31">
        <v>-0.23839238099999999</v>
      </c>
      <c r="E12597" s="31">
        <v>0.83099999999999996</v>
      </c>
      <c r="F12597" s="31">
        <v>0.83</v>
      </c>
      <c r="G12597" s="8">
        <v>1</v>
      </c>
    </row>
    <row r="12598" spans="2:7" x14ac:dyDescent="0.25">
      <c r="B12598" s="29" t="s">
        <v>17929</v>
      </c>
      <c r="C12598" s="30">
        <v>1.63E-5</v>
      </c>
      <c r="D12598" s="31">
        <v>-0.23850550400000001</v>
      </c>
      <c r="E12598" s="31">
        <v>0.56899999999999995</v>
      </c>
      <c r="F12598" s="31">
        <v>0.54700000000000004</v>
      </c>
      <c r="G12598" s="8">
        <v>0.59519245700000001</v>
      </c>
    </row>
    <row r="12599" spans="2:7" x14ac:dyDescent="0.25">
      <c r="B12599" s="29" t="s">
        <v>8001</v>
      </c>
      <c r="C12599" s="31">
        <v>8.3445419000000007E-2</v>
      </c>
      <c r="D12599" s="31">
        <v>-0.23855279400000001</v>
      </c>
      <c r="E12599" s="31">
        <v>0.04</v>
      </c>
      <c r="F12599" s="31">
        <v>3.3000000000000002E-2</v>
      </c>
      <c r="G12599" s="8">
        <v>1</v>
      </c>
    </row>
    <row r="12600" spans="2:7" x14ac:dyDescent="0.25">
      <c r="B12600" s="29" t="s">
        <v>17930</v>
      </c>
      <c r="C12600" s="31">
        <v>1.3805703000000001E-2</v>
      </c>
      <c r="D12600" s="31">
        <v>-0.23941853199999999</v>
      </c>
      <c r="E12600" s="31">
        <v>0.03</v>
      </c>
      <c r="F12600" s="31">
        <v>1.9E-2</v>
      </c>
      <c r="G12600" s="8">
        <v>1</v>
      </c>
    </row>
    <row r="12601" spans="2:7" x14ac:dyDescent="0.25">
      <c r="B12601" s="29" t="s">
        <v>10207</v>
      </c>
      <c r="C12601" s="31">
        <v>0.18165989699999999</v>
      </c>
      <c r="D12601" s="31">
        <v>-0.239437288</v>
      </c>
      <c r="E12601" s="31">
        <v>3.2000000000000001E-2</v>
      </c>
      <c r="F12601" s="31">
        <v>2.5000000000000001E-2</v>
      </c>
      <c r="G12601" s="8">
        <v>1</v>
      </c>
    </row>
    <row r="12602" spans="2:7" x14ac:dyDescent="0.25">
      <c r="B12602" s="29" t="s">
        <v>2602</v>
      </c>
      <c r="C12602" s="30">
        <v>1.75E-6</v>
      </c>
      <c r="D12602" s="31">
        <v>-0.23953944199999999</v>
      </c>
      <c r="E12602" s="31">
        <v>0.57299999999999995</v>
      </c>
      <c r="F12602" s="31">
        <v>0.54700000000000004</v>
      </c>
      <c r="G12602" s="8">
        <v>6.3972307000000006E-2</v>
      </c>
    </row>
    <row r="12603" spans="2:7" x14ac:dyDescent="0.25">
      <c r="B12603" s="29" t="s">
        <v>17931</v>
      </c>
      <c r="C12603" s="31">
        <v>0.710521972</v>
      </c>
      <c r="D12603" s="31">
        <v>-0.239548064</v>
      </c>
      <c r="E12603" s="31">
        <v>1.0999999999999999E-2</v>
      </c>
      <c r="F12603" s="31">
        <v>8.9999999999999993E-3</v>
      </c>
      <c r="G12603" s="8">
        <v>1</v>
      </c>
    </row>
    <row r="12604" spans="2:7" x14ac:dyDescent="0.25">
      <c r="B12604" s="29" t="s">
        <v>17932</v>
      </c>
      <c r="C12604" s="30">
        <v>9.6199999999999995E-9</v>
      </c>
      <c r="D12604" s="31">
        <v>-0.23955915799999999</v>
      </c>
      <c r="E12604" s="31">
        <v>0.439</v>
      </c>
      <c r="F12604" s="31">
        <v>0.39300000000000002</v>
      </c>
      <c r="G12604" s="8">
        <v>3.51994E-4</v>
      </c>
    </row>
    <row r="12605" spans="2:7" x14ac:dyDescent="0.25">
      <c r="B12605" s="29" t="s">
        <v>5341</v>
      </c>
      <c r="C12605" s="31">
        <v>6.5160999999999995E-4</v>
      </c>
      <c r="D12605" s="31">
        <v>-0.23988725999999999</v>
      </c>
      <c r="E12605" s="31">
        <v>0.1</v>
      </c>
      <c r="F12605" s="31">
        <v>7.8E-2</v>
      </c>
      <c r="G12605" s="8">
        <v>1</v>
      </c>
    </row>
    <row r="12606" spans="2:7" x14ac:dyDescent="0.25">
      <c r="B12606" s="29" t="s">
        <v>2761</v>
      </c>
      <c r="C12606" s="31">
        <v>1.3928599999999999E-4</v>
      </c>
      <c r="D12606" s="31">
        <v>-0.240038535</v>
      </c>
      <c r="E12606" s="31">
        <v>0.107</v>
      </c>
      <c r="F12606" s="31">
        <v>8.5000000000000006E-2</v>
      </c>
      <c r="G12606" s="8">
        <v>1</v>
      </c>
    </row>
    <row r="12607" spans="2:7" x14ac:dyDescent="0.25">
      <c r="B12607" s="29" t="s">
        <v>5975</v>
      </c>
      <c r="C12607" s="31">
        <v>1.0025400000000001E-4</v>
      </c>
      <c r="D12607" s="31">
        <v>-0.24019665600000001</v>
      </c>
      <c r="E12607" s="31">
        <v>0.13200000000000001</v>
      </c>
      <c r="F12607" s="31">
        <v>0.10299999999999999</v>
      </c>
      <c r="G12607" s="8">
        <v>1</v>
      </c>
    </row>
    <row r="12608" spans="2:7" x14ac:dyDescent="0.25">
      <c r="B12608" s="29" t="s">
        <v>17933</v>
      </c>
      <c r="C12608" s="30">
        <v>1.4399999999999999E-5</v>
      </c>
      <c r="D12608" s="31">
        <v>-0.240202569</v>
      </c>
      <c r="E12608" s="31">
        <v>0.27800000000000002</v>
      </c>
      <c r="F12608" s="31">
        <v>0.249</v>
      </c>
      <c r="G12608" s="8">
        <v>0.52660046800000004</v>
      </c>
    </row>
    <row r="12609" spans="2:7" x14ac:dyDescent="0.25">
      <c r="B12609" s="29" t="s">
        <v>17934</v>
      </c>
      <c r="C12609" s="30">
        <v>1.2E-5</v>
      </c>
      <c r="D12609" s="31">
        <v>-0.240275461</v>
      </c>
      <c r="E12609" s="31">
        <v>0.376</v>
      </c>
      <c r="F12609" s="31">
        <v>0.34300000000000003</v>
      </c>
      <c r="G12609" s="8">
        <v>0.43995398400000002</v>
      </c>
    </row>
    <row r="12610" spans="2:7" x14ac:dyDescent="0.25">
      <c r="B12610" s="29" t="s">
        <v>17935</v>
      </c>
      <c r="C12610" s="31">
        <v>7.3534800000000003E-4</v>
      </c>
      <c r="D12610" s="31">
        <v>-0.240361196</v>
      </c>
      <c r="E12610" s="31">
        <v>0.47299999999999998</v>
      </c>
      <c r="F12610" s="31">
        <v>0.45500000000000002</v>
      </c>
      <c r="G12610" s="8">
        <v>1</v>
      </c>
    </row>
    <row r="12611" spans="2:7" x14ac:dyDescent="0.25">
      <c r="B12611" s="29" t="s">
        <v>5089</v>
      </c>
      <c r="C12611" s="30">
        <v>2.4600000000000002E-6</v>
      </c>
      <c r="D12611" s="31">
        <v>-0.24059895100000001</v>
      </c>
      <c r="E12611" s="31">
        <v>0.58199999999999996</v>
      </c>
      <c r="F12611" s="31">
        <v>0.55800000000000005</v>
      </c>
      <c r="G12611" s="8">
        <v>9.0080356E-2</v>
      </c>
    </row>
    <row r="12612" spans="2:7" x14ac:dyDescent="0.25">
      <c r="B12612" s="29" t="s">
        <v>9438</v>
      </c>
      <c r="C12612" s="31">
        <v>0.48529303200000001</v>
      </c>
      <c r="D12612" s="31">
        <v>-0.24070087800000001</v>
      </c>
      <c r="E12612" s="31">
        <v>7.0000000000000007E-2</v>
      </c>
      <c r="F12612" s="31">
        <v>8.2000000000000003E-2</v>
      </c>
      <c r="G12612" s="8">
        <v>1</v>
      </c>
    </row>
    <row r="12613" spans="2:7" x14ac:dyDescent="0.25">
      <c r="B12613" s="29" t="s">
        <v>6881</v>
      </c>
      <c r="C12613" s="31">
        <v>8.8859799999999999E-4</v>
      </c>
      <c r="D12613" s="31">
        <v>-0.24071203999999999</v>
      </c>
      <c r="E12613" s="31">
        <v>4.2000000000000003E-2</v>
      </c>
      <c r="F12613" s="31">
        <v>2.7E-2</v>
      </c>
      <c r="G12613" s="8">
        <v>1</v>
      </c>
    </row>
    <row r="12614" spans="2:7" x14ac:dyDescent="0.25">
      <c r="B12614" s="29" t="s">
        <v>2236</v>
      </c>
      <c r="C12614" s="30">
        <v>1.05E-7</v>
      </c>
      <c r="D12614" s="31">
        <v>-0.24077484599999999</v>
      </c>
      <c r="E12614" s="31">
        <v>0.57099999999999995</v>
      </c>
      <c r="F12614" s="31">
        <v>0.52800000000000002</v>
      </c>
      <c r="G12614" s="8">
        <v>3.846581E-3</v>
      </c>
    </row>
    <row r="12615" spans="2:7" x14ac:dyDescent="0.25">
      <c r="B12615" s="29" t="s">
        <v>6216</v>
      </c>
      <c r="C12615" s="31">
        <v>1.1746199999999999E-4</v>
      </c>
      <c r="D12615" s="31">
        <v>-0.24080504599999999</v>
      </c>
      <c r="E12615" s="31">
        <v>9.2999999999999999E-2</v>
      </c>
      <c r="F12615" s="31">
        <v>7.1999999999999995E-2</v>
      </c>
      <c r="G12615" s="8">
        <v>1</v>
      </c>
    </row>
    <row r="12616" spans="2:7" x14ac:dyDescent="0.25">
      <c r="B12616" s="29" t="s">
        <v>17936</v>
      </c>
      <c r="C12616" s="30">
        <v>8.5099999999999998E-6</v>
      </c>
      <c r="D12616" s="31">
        <v>-0.240991437</v>
      </c>
      <c r="E12616" s="31">
        <v>0.16900000000000001</v>
      </c>
      <c r="F12616" s="31">
        <v>0.14299999999999999</v>
      </c>
      <c r="G12616" s="8">
        <v>0.31136289499999997</v>
      </c>
    </row>
    <row r="12617" spans="2:7" x14ac:dyDescent="0.25">
      <c r="B12617" s="29" t="s">
        <v>4532</v>
      </c>
      <c r="C12617" s="30">
        <v>2.05E-5</v>
      </c>
      <c r="D12617" s="31">
        <v>-0.24109468000000001</v>
      </c>
      <c r="E12617" s="31">
        <v>0.53400000000000003</v>
      </c>
      <c r="F12617" s="31">
        <v>0.50600000000000001</v>
      </c>
      <c r="G12617" s="8">
        <v>0.75092451000000005</v>
      </c>
    </row>
    <row r="12618" spans="2:7" x14ac:dyDescent="0.25">
      <c r="B12618" s="29" t="s">
        <v>17937</v>
      </c>
      <c r="C12618" s="30">
        <v>1.73E-6</v>
      </c>
      <c r="D12618" s="31">
        <v>-0.24115926900000001</v>
      </c>
      <c r="E12618" s="31">
        <v>0.55000000000000004</v>
      </c>
      <c r="F12618" s="31">
        <v>0.52400000000000002</v>
      </c>
      <c r="G12618" s="8">
        <v>6.3294450000000002E-2</v>
      </c>
    </row>
    <row r="12619" spans="2:7" x14ac:dyDescent="0.25">
      <c r="B12619" s="29" t="s">
        <v>17938</v>
      </c>
      <c r="C12619" s="30">
        <v>3.4999999999999997E-5</v>
      </c>
      <c r="D12619" s="31">
        <v>-0.241196883</v>
      </c>
      <c r="E12619" s="31">
        <v>9.2999999999999999E-2</v>
      </c>
      <c r="F12619" s="31">
        <v>6.6000000000000003E-2</v>
      </c>
      <c r="G12619" s="8">
        <v>1</v>
      </c>
    </row>
    <row r="12620" spans="2:7" x14ac:dyDescent="0.25">
      <c r="B12620" s="29" t="s">
        <v>7208</v>
      </c>
      <c r="C12620" s="30">
        <v>9.5999999999999991E-7</v>
      </c>
      <c r="D12620" s="31">
        <v>-0.24127500599999999</v>
      </c>
      <c r="E12620" s="31">
        <v>0.13200000000000001</v>
      </c>
      <c r="F12620" s="31">
        <v>0.1</v>
      </c>
      <c r="G12620" s="8">
        <v>3.5148006000000002E-2</v>
      </c>
    </row>
    <row r="12621" spans="2:7" x14ac:dyDescent="0.25">
      <c r="B12621" s="29" t="s">
        <v>14143</v>
      </c>
      <c r="C12621" s="31">
        <v>0.27609502899999999</v>
      </c>
      <c r="D12621" s="31">
        <v>-0.24129415300000001</v>
      </c>
      <c r="E12621" s="31">
        <v>1.7999999999999999E-2</v>
      </c>
      <c r="F12621" s="31">
        <v>1.4999999999999999E-2</v>
      </c>
      <c r="G12621" s="8">
        <v>1</v>
      </c>
    </row>
    <row r="12622" spans="2:7" x14ac:dyDescent="0.25">
      <c r="B12622" s="29" t="s">
        <v>11721</v>
      </c>
      <c r="C12622" s="31">
        <v>2.9265077E-2</v>
      </c>
      <c r="D12622" s="31">
        <v>-0.24158728800000001</v>
      </c>
      <c r="E12622" s="31">
        <v>5.8000000000000003E-2</v>
      </c>
      <c r="F12622" s="31">
        <v>4.1000000000000002E-2</v>
      </c>
      <c r="G12622" s="8">
        <v>1</v>
      </c>
    </row>
    <row r="12623" spans="2:7" x14ac:dyDescent="0.25">
      <c r="B12623" s="29" t="s">
        <v>17939</v>
      </c>
      <c r="C12623" s="31">
        <v>1.1180633000000001E-2</v>
      </c>
      <c r="D12623" s="31">
        <v>-0.24165947500000001</v>
      </c>
      <c r="E12623" s="31">
        <v>0.10199999999999999</v>
      </c>
      <c r="F12623" s="31">
        <v>9.1999999999999998E-2</v>
      </c>
      <c r="G12623" s="8">
        <v>1</v>
      </c>
    </row>
    <row r="12624" spans="2:7" x14ac:dyDescent="0.25">
      <c r="B12624" s="29" t="s">
        <v>17940</v>
      </c>
      <c r="C12624" s="31">
        <v>0.42863708900000003</v>
      </c>
      <c r="D12624" s="31">
        <v>-0.241689027</v>
      </c>
      <c r="E12624" s="31">
        <v>2.5999999999999999E-2</v>
      </c>
      <c r="F12624" s="31">
        <v>3.6999999999999998E-2</v>
      </c>
      <c r="G12624" s="8">
        <v>1</v>
      </c>
    </row>
    <row r="12625" spans="2:7" x14ac:dyDescent="0.25">
      <c r="B12625" s="29" t="s">
        <v>316</v>
      </c>
      <c r="C12625" s="30">
        <v>8.4499999999999994E-5</v>
      </c>
      <c r="D12625" s="31">
        <v>-0.24173988800000001</v>
      </c>
      <c r="E12625" s="31">
        <v>0.97899999999999998</v>
      </c>
      <c r="F12625" s="31">
        <v>0.96799999999999997</v>
      </c>
      <c r="G12625" s="8">
        <v>1</v>
      </c>
    </row>
    <row r="12626" spans="2:7" x14ac:dyDescent="0.25">
      <c r="B12626" s="29" t="s">
        <v>8666</v>
      </c>
      <c r="C12626" s="31">
        <v>2.6819184999999999E-2</v>
      </c>
      <c r="D12626" s="31">
        <v>-0.24174995799999999</v>
      </c>
      <c r="E12626" s="31">
        <v>6.2E-2</v>
      </c>
      <c r="F12626" s="31">
        <v>5.3999999999999999E-2</v>
      </c>
      <c r="G12626" s="8">
        <v>1</v>
      </c>
    </row>
    <row r="12627" spans="2:7" x14ac:dyDescent="0.25">
      <c r="B12627" s="29" t="s">
        <v>2731</v>
      </c>
      <c r="C12627" s="30">
        <v>2.7099999999999999E-6</v>
      </c>
      <c r="D12627" s="31">
        <v>-0.24176407899999999</v>
      </c>
      <c r="E12627" s="31">
        <v>0.373</v>
      </c>
      <c r="F12627" s="31">
        <v>0.32700000000000001</v>
      </c>
      <c r="G12627" s="8">
        <v>9.9162073000000003E-2</v>
      </c>
    </row>
    <row r="12628" spans="2:7" x14ac:dyDescent="0.25">
      <c r="B12628" s="29" t="s">
        <v>4341</v>
      </c>
      <c r="C12628" s="30">
        <v>4.3999999999999999E-5</v>
      </c>
      <c r="D12628" s="31">
        <v>-0.24180378499999999</v>
      </c>
      <c r="E12628" s="31">
        <v>0.63100000000000001</v>
      </c>
      <c r="F12628" s="31">
        <v>0.61299999999999999</v>
      </c>
      <c r="G12628" s="8">
        <v>1</v>
      </c>
    </row>
    <row r="12629" spans="2:7" x14ac:dyDescent="0.25">
      <c r="B12629" s="29" t="s">
        <v>2403</v>
      </c>
      <c r="C12629" s="31">
        <v>1.4232260000000001E-3</v>
      </c>
      <c r="D12629" s="31">
        <v>-0.241834935</v>
      </c>
      <c r="E12629" s="31">
        <v>0.13500000000000001</v>
      </c>
      <c r="F12629" s="31">
        <v>0.11600000000000001</v>
      </c>
      <c r="G12629" s="8">
        <v>1</v>
      </c>
    </row>
    <row r="12630" spans="2:7" x14ac:dyDescent="0.25">
      <c r="B12630" s="29" t="s">
        <v>17941</v>
      </c>
      <c r="C12630" s="30">
        <v>1.1E-5</v>
      </c>
      <c r="D12630" s="31">
        <v>-0.24183653099999999</v>
      </c>
      <c r="E12630" s="31">
        <v>0.39700000000000002</v>
      </c>
      <c r="F12630" s="31">
        <v>0.374</v>
      </c>
      <c r="G12630" s="8">
        <v>0.40230496900000001</v>
      </c>
    </row>
    <row r="12631" spans="2:7" x14ac:dyDescent="0.25">
      <c r="B12631" s="29" t="s">
        <v>14325</v>
      </c>
      <c r="C12631" s="31">
        <v>0.243170732</v>
      </c>
      <c r="D12631" s="31">
        <v>-0.24187110000000001</v>
      </c>
      <c r="E12631" s="31">
        <v>1.2E-2</v>
      </c>
      <c r="F12631" s="31">
        <v>8.0000000000000002E-3</v>
      </c>
      <c r="G12631" s="8">
        <v>1</v>
      </c>
    </row>
    <row r="12632" spans="2:7" x14ac:dyDescent="0.25">
      <c r="B12632" s="29" t="s">
        <v>3315</v>
      </c>
      <c r="C12632" s="31">
        <v>1.97336E-4</v>
      </c>
      <c r="D12632" s="31">
        <v>-0.241958126</v>
      </c>
      <c r="E12632" s="31">
        <v>0.39400000000000002</v>
      </c>
      <c r="F12632" s="31">
        <v>0.38600000000000001</v>
      </c>
      <c r="G12632" s="8">
        <v>1</v>
      </c>
    </row>
    <row r="12633" spans="2:7" x14ac:dyDescent="0.25">
      <c r="B12633" s="29" t="s">
        <v>11211</v>
      </c>
      <c r="C12633" s="31">
        <v>0.27424883</v>
      </c>
      <c r="D12633" s="31">
        <v>-0.2419598</v>
      </c>
      <c r="E12633" s="31">
        <v>1.0999999999999999E-2</v>
      </c>
      <c r="F12633" s="31">
        <v>6.0000000000000001E-3</v>
      </c>
      <c r="G12633" s="8">
        <v>1</v>
      </c>
    </row>
    <row r="12634" spans="2:7" x14ac:dyDescent="0.25">
      <c r="B12634" s="29" t="s">
        <v>7561</v>
      </c>
      <c r="C12634" s="31">
        <v>2.1189099999999999E-4</v>
      </c>
      <c r="D12634" s="31">
        <v>-0.242054508</v>
      </c>
      <c r="E12634" s="31">
        <v>0.378</v>
      </c>
      <c r="F12634" s="31">
        <v>0.35599999999999998</v>
      </c>
      <c r="G12634" s="8">
        <v>1</v>
      </c>
    </row>
    <row r="12635" spans="2:7" x14ac:dyDescent="0.25">
      <c r="B12635" s="29" t="s">
        <v>17942</v>
      </c>
      <c r="C12635" s="31">
        <v>4.1776500000000001E-4</v>
      </c>
      <c r="D12635" s="31">
        <v>-0.24243263000000001</v>
      </c>
      <c r="E12635" s="31">
        <v>0.12</v>
      </c>
      <c r="F12635" s="31">
        <v>9.6000000000000002E-2</v>
      </c>
      <c r="G12635" s="8">
        <v>1</v>
      </c>
    </row>
    <row r="12636" spans="2:7" x14ac:dyDescent="0.25">
      <c r="B12636" s="29" t="s">
        <v>11146</v>
      </c>
      <c r="C12636" s="31">
        <v>1.0422389000000001E-2</v>
      </c>
      <c r="D12636" s="31">
        <v>-0.24252823500000001</v>
      </c>
      <c r="E12636" s="31">
        <v>3.2000000000000001E-2</v>
      </c>
      <c r="F12636" s="31">
        <v>1.7999999999999999E-2</v>
      </c>
      <c r="G12636" s="8">
        <v>1</v>
      </c>
    </row>
    <row r="12637" spans="2:7" x14ac:dyDescent="0.25">
      <c r="B12637" s="29" t="s">
        <v>6831</v>
      </c>
      <c r="C12637" s="31">
        <v>0.15450027999999999</v>
      </c>
      <c r="D12637" s="31">
        <v>-0.24254383600000001</v>
      </c>
      <c r="E12637" s="31">
        <v>0.06</v>
      </c>
      <c r="F12637" s="31">
        <v>5.0999999999999997E-2</v>
      </c>
      <c r="G12637" s="8">
        <v>1</v>
      </c>
    </row>
    <row r="12638" spans="2:7" x14ac:dyDescent="0.25">
      <c r="B12638" s="29" t="s">
        <v>7091</v>
      </c>
      <c r="C12638" s="30">
        <v>8.6300000000000004E-7</v>
      </c>
      <c r="D12638" s="31">
        <v>-0.242661396</v>
      </c>
      <c r="E12638" s="31">
        <v>0.93</v>
      </c>
      <c r="F12638" s="31">
        <v>0.91500000000000004</v>
      </c>
      <c r="G12638" s="8">
        <v>3.1586347000000001E-2</v>
      </c>
    </row>
    <row r="12639" spans="2:7" x14ac:dyDescent="0.25">
      <c r="B12639" s="29" t="s">
        <v>13683</v>
      </c>
      <c r="C12639" s="31">
        <v>0.37493617299999998</v>
      </c>
      <c r="D12639" s="31">
        <v>-0.24277714</v>
      </c>
      <c r="E12639" s="31">
        <v>1.2E-2</v>
      </c>
      <c r="F12639" s="31">
        <v>8.9999999999999993E-3</v>
      </c>
      <c r="G12639" s="8">
        <v>1</v>
      </c>
    </row>
    <row r="12640" spans="2:7" x14ac:dyDescent="0.25">
      <c r="B12640" s="29" t="s">
        <v>10111</v>
      </c>
      <c r="C12640" s="31">
        <v>1.1554398E-2</v>
      </c>
      <c r="D12640" s="31">
        <v>-0.24281952900000001</v>
      </c>
      <c r="E12640" s="31">
        <v>3.2000000000000001E-2</v>
      </c>
      <c r="F12640" s="31">
        <v>1.9E-2</v>
      </c>
      <c r="G12640" s="8">
        <v>1</v>
      </c>
    </row>
    <row r="12641" spans="2:7" x14ac:dyDescent="0.25">
      <c r="B12641" s="29" t="s">
        <v>12660</v>
      </c>
      <c r="C12641" s="31">
        <v>6.6223446000000005E-2</v>
      </c>
      <c r="D12641" s="31">
        <v>-0.24297675399999999</v>
      </c>
      <c r="E12641" s="31">
        <v>2.3E-2</v>
      </c>
      <c r="F12641" s="31">
        <v>1.6E-2</v>
      </c>
      <c r="G12641" s="8">
        <v>1</v>
      </c>
    </row>
    <row r="12642" spans="2:7" x14ac:dyDescent="0.25">
      <c r="B12642" s="29" t="s">
        <v>4875</v>
      </c>
      <c r="C12642" s="30">
        <v>2.9500000000000001E-6</v>
      </c>
      <c r="D12642" s="31">
        <v>-0.24305315299999999</v>
      </c>
      <c r="E12642" s="31">
        <v>0.55900000000000005</v>
      </c>
      <c r="F12642" s="31">
        <v>0.52400000000000002</v>
      </c>
      <c r="G12642" s="8">
        <v>0.107864497</v>
      </c>
    </row>
    <row r="12643" spans="2:7" x14ac:dyDescent="0.25">
      <c r="B12643" s="29" t="s">
        <v>17943</v>
      </c>
      <c r="C12643" s="31">
        <v>1.73034E-4</v>
      </c>
      <c r="D12643" s="31">
        <v>-0.243248619</v>
      </c>
      <c r="E12643" s="31">
        <v>0.20599999999999999</v>
      </c>
      <c r="F12643" s="31">
        <v>0.18</v>
      </c>
      <c r="G12643" s="8">
        <v>1</v>
      </c>
    </row>
    <row r="12644" spans="2:7" x14ac:dyDescent="0.25">
      <c r="B12644" s="29" t="s">
        <v>17944</v>
      </c>
      <c r="C12644" s="31">
        <v>0.11445299</v>
      </c>
      <c r="D12644" s="31">
        <v>-0.24353582400000001</v>
      </c>
      <c r="E12644" s="31">
        <v>7.0000000000000007E-2</v>
      </c>
      <c r="F12644" s="31">
        <v>6.5000000000000002E-2</v>
      </c>
      <c r="G12644" s="8">
        <v>1</v>
      </c>
    </row>
    <row r="12645" spans="2:7" x14ac:dyDescent="0.25">
      <c r="B12645" s="29" t="s">
        <v>17945</v>
      </c>
      <c r="C12645" s="30">
        <v>4.4100000000000001E-6</v>
      </c>
      <c r="D12645" s="31">
        <v>-0.24354705600000001</v>
      </c>
      <c r="E12645" s="31">
        <v>0.97</v>
      </c>
      <c r="F12645" s="31">
        <v>0.97699999999999998</v>
      </c>
      <c r="G12645" s="8">
        <v>0.16128082499999999</v>
      </c>
    </row>
    <row r="12646" spans="2:7" x14ac:dyDescent="0.25">
      <c r="B12646" s="29" t="s">
        <v>17946</v>
      </c>
      <c r="C12646" s="31">
        <v>1.1474959999999999E-2</v>
      </c>
      <c r="D12646" s="31">
        <v>-0.243656758</v>
      </c>
      <c r="E12646" s="31">
        <v>0.30199999999999999</v>
      </c>
      <c r="F12646" s="31">
        <v>0.29899999999999999</v>
      </c>
      <c r="G12646" s="8">
        <v>1</v>
      </c>
    </row>
    <row r="12647" spans="2:7" x14ac:dyDescent="0.25">
      <c r="B12647" s="29" t="s">
        <v>2410</v>
      </c>
      <c r="C12647" s="31">
        <v>6.4752910000000002E-3</v>
      </c>
      <c r="D12647" s="31">
        <v>-0.24368403599999999</v>
      </c>
      <c r="E12647" s="31">
        <v>0.23400000000000001</v>
      </c>
      <c r="F12647" s="31">
        <v>0.22500000000000001</v>
      </c>
      <c r="G12647" s="8">
        <v>1</v>
      </c>
    </row>
    <row r="12648" spans="2:7" x14ac:dyDescent="0.25">
      <c r="B12648" s="29" t="s">
        <v>7715</v>
      </c>
      <c r="C12648" s="31">
        <v>1.5959700000000001E-4</v>
      </c>
      <c r="D12648" s="31">
        <v>-0.243975043</v>
      </c>
      <c r="E12648" s="31">
        <v>0.104</v>
      </c>
      <c r="F12648" s="31">
        <v>8.5999999999999993E-2</v>
      </c>
      <c r="G12648" s="8">
        <v>1</v>
      </c>
    </row>
    <row r="12649" spans="2:7" x14ac:dyDescent="0.25">
      <c r="B12649" s="29" t="s">
        <v>4375</v>
      </c>
      <c r="C12649" s="30">
        <v>2.5899999999999999E-5</v>
      </c>
      <c r="D12649" s="31">
        <v>-0.24400759399999999</v>
      </c>
      <c r="E12649" s="31">
        <v>0.14099999999999999</v>
      </c>
      <c r="F12649" s="31">
        <v>0.11</v>
      </c>
      <c r="G12649" s="8">
        <v>0.94946262699999995</v>
      </c>
    </row>
    <row r="12650" spans="2:7" x14ac:dyDescent="0.25">
      <c r="B12650" s="29" t="s">
        <v>17947</v>
      </c>
      <c r="C12650" s="30">
        <v>1.4700000000000001E-9</v>
      </c>
      <c r="D12650" s="31">
        <v>-0.24410169800000001</v>
      </c>
      <c r="E12650" s="31">
        <v>0.23200000000000001</v>
      </c>
      <c r="F12650" s="31">
        <v>0.17599999999999999</v>
      </c>
      <c r="G12650" s="32">
        <v>5.3699999999999997E-5</v>
      </c>
    </row>
    <row r="12651" spans="2:7" x14ac:dyDescent="0.25">
      <c r="B12651" s="29" t="s">
        <v>17948</v>
      </c>
      <c r="C12651" s="31">
        <v>2.5984607E-2</v>
      </c>
      <c r="D12651" s="31">
        <v>-0.244262075</v>
      </c>
      <c r="E12651" s="31">
        <v>4.7E-2</v>
      </c>
      <c r="F12651" s="31">
        <v>3.7999999999999999E-2</v>
      </c>
      <c r="G12651" s="8">
        <v>1</v>
      </c>
    </row>
    <row r="12652" spans="2:7" x14ac:dyDescent="0.25">
      <c r="B12652" s="29" t="s">
        <v>17949</v>
      </c>
      <c r="C12652" s="30">
        <v>1.9299999999999999E-7</v>
      </c>
      <c r="D12652" s="31">
        <v>-0.24429556999999999</v>
      </c>
      <c r="E12652" s="31">
        <v>0.36</v>
      </c>
      <c r="F12652" s="31">
        <v>0.314</v>
      </c>
      <c r="G12652" s="8">
        <v>7.0668689999999999E-3</v>
      </c>
    </row>
    <row r="12653" spans="2:7" x14ac:dyDescent="0.25">
      <c r="B12653" s="29" t="s">
        <v>17950</v>
      </c>
      <c r="C12653" s="30">
        <v>9.4899999999999993E-9</v>
      </c>
      <c r="D12653" s="31">
        <v>-0.244316542</v>
      </c>
      <c r="E12653" s="31">
        <v>0.186</v>
      </c>
      <c r="F12653" s="31">
        <v>0.14000000000000001</v>
      </c>
      <c r="G12653" s="8">
        <v>3.4747499999999998E-4</v>
      </c>
    </row>
    <row r="12654" spans="2:7" x14ac:dyDescent="0.25">
      <c r="B12654" s="29" t="s">
        <v>11373</v>
      </c>
      <c r="C12654" s="31">
        <v>0.28020292000000002</v>
      </c>
      <c r="D12654" s="31">
        <v>-0.24461846400000001</v>
      </c>
      <c r="E12654" s="31">
        <v>4.3999999999999997E-2</v>
      </c>
      <c r="F12654" s="31">
        <v>4.2000000000000003E-2</v>
      </c>
      <c r="G12654" s="8">
        <v>1</v>
      </c>
    </row>
    <row r="12655" spans="2:7" x14ac:dyDescent="0.25">
      <c r="B12655" s="29" t="s">
        <v>17951</v>
      </c>
      <c r="C12655" s="31">
        <v>0.23181771200000001</v>
      </c>
      <c r="D12655" s="31">
        <v>-0.24465121000000001</v>
      </c>
      <c r="E12655" s="31">
        <v>2.5999999999999999E-2</v>
      </c>
      <c r="F12655" s="31">
        <v>2.3E-2</v>
      </c>
      <c r="G12655" s="8">
        <v>1</v>
      </c>
    </row>
    <row r="12656" spans="2:7" x14ac:dyDescent="0.25">
      <c r="B12656" s="29" t="s">
        <v>5138</v>
      </c>
      <c r="C12656" s="31">
        <v>1.73914E-4</v>
      </c>
      <c r="D12656" s="31">
        <v>-0.24476826400000001</v>
      </c>
      <c r="E12656" s="31">
        <v>0.53300000000000003</v>
      </c>
      <c r="F12656" s="31">
        <v>0.52500000000000002</v>
      </c>
      <c r="G12656" s="8">
        <v>1</v>
      </c>
    </row>
    <row r="12657" spans="2:7" x14ac:dyDescent="0.25">
      <c r="B12657" s="29" t="s">
        <v>17952</v>
      </c>
      <c r="C12657" s="30">
        <v>9.1800000000000002E-6</v>
      </c>
      <c r="D12657" s="31">
        <v>-0.244874551</v>
      </c>
      <c r="E12657" s="31">
        <v>0.51</v>
      </c>
      <c r="F12657" s="31">
        <v>0.47399999999999998</v>
      </c>
      <c r="G12657" s="8">
        <v>0.33585642399999999</v>
      </c>
    </row>
    <row r="12658" spans="2:7" x14ac:dyDescent="0.25">
      <c r="B12658" s="29" t="s">
        <v>8554</v>
      </c>
      <c r="C12658" s="31">
        <v>0.17241569200000001</v>
      </c>
      <c r="D12658" s="31">
        <v>-0.24494134400000001</v>
      </c>
      <c r="E12658" s="31">
        <v>6.3E-2</v>
      </c>
      <c r="F12658" s="31">
        <v>6.2E-2</v>
      </c>
      <c r="G12658" s="8">
        <v>1</v>
      </c>
    </row>
    <row r="12659" spans="2:7" x14ac:dyDescent="0.25">
      <c r="B12659" s="29" t="s">
        <v>10968</v>
      </c>
      <c r="C12659" s="31">
        <v>9.5885213999999996E-2</v>
      </c>
      <c r="D12659" s="31">
        <v>-0.244949106</v>
      </c>
      <c r="E12659" s="31">
        <v>1.0999999999999999E-2</v>
      </c>
      <c r="F12659" s="31">
        <v>5.0000000000000001E-3</v>
      </c>
      <c r="G12659" s="8">
        <v>1</v>
      </c>
    </row>
    <row r="12660" spans="2:7" x14ac:dyDescent="0.25">
      <c r="B12660" s="29" t="s">
        <v>9380</v>
      </c>
      <c r="C12660" s="31">
        <v>0.85362502900000004</v>
      </c>
      <c r="D12660" s="31">
        <v>-0.24525686899999999</v>
      </c>
      <c r="E12660" s="31">
        <v>3.5000000000000003E-2</v>
      </c>
      <c r="F12660" s="31">
        <v>3.6999999999999998E-2</v>
      </c>
      <c r="G12660" s="8">
        <v>1</v>
      </c>
    </row>
    <row r="12661" spans="2:7" x14ac:dyDescent="0.25">
      <c r="B12661" s="29" t="s">
        <v>4109</v>
      </c>
      <c r="C12661" s="31">
        <v>5.9366929999999998E-3</v>
      </c>
      <c r="D12661" s="31">
        <v>-0.245300081</v>
      </c>
      <c r="E12661" s="31">
        <v>0.22</v>
      </c>
      <c r="F12661" s="31">
        <v>0.21199999999999999</v>
      </c>
      <c r="G12661" s="8">
        <v>1</v>
      </c>
    </row>
    <row r="12662" spans="2:7" x14ac:dyDescent="0.25">
      <c r="B12662" s="29" t="s">
        <v>17953</v>
      </c>
      <c r="C12662" s="30">
        <v>6.06E-7</v>
      </c>
      <c r="D12662" s="31">
        <v>-0.24539155300000001</v>
      </c>
      <c r="E12662" s="31">
        <v>0.25</v>
      </c>
      <c r="F12662" s="31">
        <v>0.21199999999999999</v>
      </c>
      <c r="G12662" s="8">
        <v>2.2169637999999998E-2</v>
      </c>
    </row>
    <row r="12663" spans="2:7" x14ac:dyDescent="0.25">
      <c r="B12663" s="29" t="s">
        <v>17954</v>
      </c>
      <c r="C12663" s="31">
        <v>1.0057897999999999E-2</v>
      </c>
      <c r="D12663" s="31">
        <v>-0.24557104499999999</v>
      </c>
      <c r="E12663" s="31">
        <v>8.1000000000000003E-2</v>
      </c>
      <c r="F12663" s="31">
        <v>6.7000000000000004E-2</v>
      </c>
      <c r="G12663" s="8">
        <v>1</v>
      </c>
    </row>
    <row r="12664" spans="2:7" x14ac:dyDescent="0.25">
      <c r="B12664" s="29" t="s">
        <v>9150</v>
      </c>
      <c r="C12664" s="31">
        <v>7.9535732999999997E-2</v>
      </c>
      <c r="D12664" s="31">
        <v>-0.245575182</v>
      </c>
      <c r="E12664" s="31">
        <v>6.5000000000000002E-2</v>
      </c>
      <c r="F12664" s="31">
        <v>5.8000000000000003E-2</v>
      </c>
      <c r="G12664" s="8">
        <v>1</v>
      </c>
    </row>
    <row r="12665" spans="2:7" x14ac:dyDescent="0.25">
      <c r="B12665" s="29" t="s">
        <v>10778</v>
      </c>
      <c r="C12665" s="31">
        <v>2.3770484000000001E-2</v>
      </c>
      <c r="D12665" s="31">
        <v>-0.245578399</v>
      </c>
      <c r="E12665" s="31">
        <v>4.3999999999999997E-2</v>
      </c>
      <c r="F12665" s="31">
        <v>0.03</v>
      </c>
      <c r="G12665" s="8">
        <v>1</v>
      </c>
    </row>
    <row r="12666" spans="2:7" x14ac:dyDescent="0.25">
      <c r="B12666" s="29" t="s">
        <v>17955</v>
      </c>
      <c r="C12666" s="31">
        <v>0.22056241100000001</v>
      </c>
      <c r="D12666" s="31">
        <v>-0.24562610200000001</v>
      </c>
      <c r="E12666" s="31">
        <v>4.9000000000000002E-2</v>
      </c>
      <c r="F12666" s="31">
        <v>4.3999999999999997E-2</v>
      </c>
      <c r="G12666" s="8">
        <v>1</v>
      </c>
    </row>
    <row r="12667" spans="2:7" x14ac:dyDescent="0.25">
      <c r="B12667" s="29" t="s">
        <v>5963</v>
      </c>
      <c r="C12667" s="31">
        <v>2.8416999999999998E-4</v>
      </c>
      <c r="D12667" s="31">
        <v>-0.24583131699999999</v>
      </c>
      <c r="E12667" s="31">
        <v>0.14199999999999999</v>
      </c>
      <c r="F12667" s="31">
        <v>0.122</v>
      </c>
      <c r="G12667" s="8">
        <v>1</v>
      </c>
    </row>
    <row r="12668" spans="2:7" x14ac:dyDescent="0.25">
      <c r="B12668" s="29" t="s">
        <v>17956</v>
      </c>
      <c r="C12668" s="31">
        <v>2.7175989999999998E-3</v>
      </c>
      <c r="D12668" s="31">
        <v>-0.245900221</v>
      </c>
      <c r="E12668" s="31">
        <v>0.84199999999999997</v>
      </c>
      <c r="F12668" s="31">
        <v>0.84899999999999998</v>
      </c>
      <c r="G12668" s="8">
        <v>1</v>
      </c>
    </row>
    <row r="12669" spans="2:7" x14ac:dyDescent="0.25">
      <c r="B12669" s="29" t="s">
        <v>4674</v>
      </c>
      <c r="C12669" s="31">
        <v>2.5671717E-2</v>
      </c>
      <c r="D12669" s="31">
        <v>-0.24597011399999999</v>
      </c>
      <c r="E12669" s="31">
        <v>0.11600000000000001</v>
      </c>
      <c r="F12669" s="31">
        <v>0.107</v>
      </c>
      <c r="G12669" s="8">
        <v>1</v>
      </c>
    </row>
    <row r="12670" spans="2:7" x14ac:dyDescent="0.25">
      <c r="B12670" s="29" t="s">
        <v>13936</v>
      </c>
      <c r="C12670" s="31">
        <v>0.31682091000000001</v>
      </c>
      <c r="D12670" s="31">
        <v>-0.24597586699999999</v>
      </c>
      <c r="E12670" s="31">
        <v>1.0999999999999999E-2</v>
      </c>
      <c r="F12670" s="31">
        <v>6.0000000000000001E-3</v>
      </c>
      <c r="G12670" s="8">
        <v>1</v>
      </c>
    </row>
    <row r="12671" spans="2:7" x14ac:dyDescent="0.25">
      <c r="B12671" s="29" t="s">
        <v>6550</v>
      </c>
      <c r="C12671" s="30">
        <v>2.6800000000000002E-7</v>
      </c>
      <c r="D12671" s="31">
        <v>-0.24599874199999999</v>
      </c>
      <c r="E12671" s="31">
        <v>0.48</v>
      </c>
      <c r="F12671" s="31">
        <v>0.442</v>
      </c>
      <c r="G12671" s="8">
        <v>9.8025370000000001E-3</v>
      </c>
    </row>
    <row r="12672" spans="2:7" x14ac:dyDescent="0.25">
      <c r="B12672" s="29" t="s">
        <v>4817</v>
      </c>
      <c r="C12672" s="31">
        <v>3.6519299999999998E-4</v>
      </c>
      <c r="D12672" s="31">
        <v>-0.24606266099999999</v>
      </c>
      <c r="E12672" s="31">
        <v>6.7000000000000004E-2</v>
      </c>
      <c r="F12672" s="31">
        <v>4.3999999999999997E-2</v>
      </c>
      <c r="G12672" s="8">
        <v>1</v>
      </c>
    </row>
    <row r="12673" spans="2:7" x14ac:dyDescent="0.25">
      <c r="B12673" s="29" t="s">
        <v>9634</v>
      </c>
      <c r="C12673" s="31">
        <v>0.25274413899999998</v>
      </c>
      <c r="D12673" s="31">
        <v>-0.24610237900000001</v>
      </c>
      <c r="E12673" s="31">
        <v>5.8000000000000003E-2</v>
      </c>
      <c r="F12673" s="31">
        <v>5.7000000000000002E-2</v>
      </c>
      <c r="G12673" s="8">
        <v>1</v>
      </c>
    </row>
    <row r="12674" spans="2:7" x14ac:dyDescent="0.25">
      <c r="B12674" s="29" t="s">
        <v>1008</v>
      </c>
      <c r="C12674" s="30">
        <v>7.1600000000000001E-7</v>
      </c>
      <c r="D12674" s="31">
        <v>-0.24611642</v>
      </c>
      <c r="E12674" s="31">
        <v>0.223</v>
      </c>
      <c r="F12674" s="31">
        <v>0.191</v>
      </c>
      <c r="G12674" s="8">
        <v>2.6190703999999999E-2</v>
      </c>
    </row>
    <row r="12675" spans="2:7" x14ac:dyDescent="0.25">
      <c r="B12675" s="29" t="s">
        <v>17957</v>
      </c>
      <c r="C12675" s="31">
        <v>2.44436E-4</v>
      </c>
      <c r="D12675" s="31">
        <v>-0.24617602099999999</v>
      </c>
      <c r="E12675" s="31">
        <v>0.35099999999999998</v>
      </c>
      <c r="F12675" s="31">
        <v>0.34399999999999997</v>
      </c>
      <c r="G12675" s="8">
        <v>1</v>
      </c>
    </row>
    <row r="12676" spans="2:7" x14ac:dyDescent="0.25">
      <c r="B12676" s="29" t="s">
        <v>17958</v>
      </c>
      <c r="C12676" s="30">
        <v>2.4899999999999999E-9</v>
      </c>
      <c r="D12676" s="31">
        <v>-0.246315969</v>
      </c>
      <c r="E12676" s="31">
        <v>0.28299999999999997</v>
      </c>
      <c r="F12676" s="31">
        <v>0.23100000000000001</v>
      </c>
      <c r="G12676" s="32">
        <v>9.1199999999999994E-5</v>
      </c>
    </row>
    <row r="12677" spans="2:7" x14ac:dyDescent="0.25">
      <c r="B12677" s="29" t="s">
        <v>2382</v>
      </c>
      <c r="C12677" s="30">
        <v>7.4900000000000002E-8</v>
      </c>
      <c r="D12677" s="31">
        <v>-0.24647755299999999</v>
      </c>
      <c r="E12677" s="31">
        <v>0.30099999999999999</v>
      </c>
      <c r="F12677" s="31">
        <v>0.25600000000000001</v>
      </c>
      <c r="G12677" s="8">
        <v>2.7422190000000002E-3</v>
      </c>
    </row>
    <row r="12678" spans="2:7" x14ac:dyDescent="0.25">
      <c r="B12678" s="29" t="s">
        <v>10128</v>
      </c>
      <c r="C12678" s="31">
        <v>0.103415351</v>
      </c>
      <c r="D12678" s="31">
        <v>-0.246690401</v>
      </c>
      <c r="E12678" s="31">
        <v>1.6E-2</v>
      </c>
      <c r="F12678" s="31">
        <v>8.9999999999999993E-3</v>
      </c>
      <c r="G12678" s="8">
        <v>1</v>
      </c>
    </row>
    <row r="12679" spans="2:7" x14ac:dyDescent="0.25">
      <c r="B12679" s="29" t="s">
        <v>2110</v>
      </c>
      <c r="C12679" s="30">
        <v>1.26E-5</v>
      </c>
      <c r="D12679" s="31">
        <v>-0.24688353699999999</v>
      </c>
      <c r="E12679" s="31">
        <v>0.218</v>
      </c>
      <c r="F12679" s="31">
        <v>0.19</v>
      </c>
      <c r="G12679" s="8">
        <v>0.46035952499999999</v>
      </c>
    </row>
    <row r="12680" spans="2:7" x14ac:dyDescent="0.25">
      <c r="B12680" s="29" t="s">
        <v>17959</v>
      </c>
      <c r="C12680" s="31">
        <v>0.12039970999999999</v>
      </c>
      <c r="D12680" s="31">
        <v>-0.24710026500000001</v>
      </c>
      <c r="E12680" s="31">
        <v>6.9000000000000006E-2</v>
      </c>
      <c r="F12680" s="31">
        <v>6.0999999999999999E-2</v>
      </c>
      <c r="G12680" s="8">
        <v>1</v>
      </c>
    </row>
    <row r="12681" spans="2:7" x14ac:dyDescent="0.25">
      <c r="B12681" s="29" t="s">
        <v>3532</v>
      </c>
      <c r="C12681" s="30">
        <v>2.09E-5</v>
      </c>
      <c r="D12681" s="31">
        <v>-0.24711560799999999</v>
      </c>
      <c r="E12681" s="31">
        <v>0.188</v>
      </c>
      <c r="F12681" s="31">
        <v>0.16200000000000001</v>
      </c>
      <c r="G12681" s="8">
        <v>0.76360946399999996</v>
      </c>
    </row>
    <row r="12682" spans="2:7" x14ac:dyDescent="0.25">
      <c r="B12682" s="29" t="s">
        <v>8197</v>
      </c>
      <c r="C12682" s="30">
        <v>4.9799999999999998E-6</v>
      </c>
      <c r="D12682" s="31">
        <v>-0.24716503200000001</v>
      </c>
      <c r="E12682" s="31">
        <v>0.112</v>
      </c>
      <c r="F12682" s="31">
        <v>8.4000000000000005E-2</v>
      </c>
      <c r="G12682" s="8">
        <v>0.18240798</v>
      </c>
    </row>
    <row r="12683" spans="2:7" x14ac:dyDescent="0.25">
      <c r="B12683" s="29" t="s">
        <v>6469</v>
      </c>
      <c r="C12683" s="31">
        <v>5.5612797999999998E-2</v>
      </c>
      <c r="D12683" s="31">
        <v>-0.24718398799999999</v>
      </c>
      <c r="E12683" s="31">
        <v>7.0000000000000007E-2</v>
      </c>
      <c r="F12683" s="31">
        <v>6.5000000000000002E-2</v>
      </c>
      <c r="G12683" s="8">
        <v>1</v>
      </c>
    </row>
    <row r="12684" spans="2:7" x14ac:dyDescent="0.25">
      <c r="B12684" s="29" t="s">
        <v>17960</v>
      </c>
      <c r="C12684" s="31">
        <v>8.6311472E-2</v>
      </c>
      <c r="D12684" s="31">
        <v>-0.24719063299999999</v>
      </c>
      <c r="E12684" s="31">
        <v>2.1000000000000001E-2</v>
      </c>
      <c r="F12684" s="31">
        <v>1.2E-2</v>
      </c>
      <c r="G12684" s="8">
        <v>1</v>
      </c>
    </row>
    <row r="12685" spans="2:7" x14ac:dyDescent="0.25">
      <c r="B12685" s="29" t="s">
        <v>6724</v>
      </c>
      <c r="C12685" s="30">
        <v>1.9300000000000002E-5</v>
      </c>
      <c r="D12685" s="31">
        <v>-0.24737267800000001</v>
      </c>
      <c r="E12685" s="31">
        <v>0.14199999999999999</v>
      </c>
      <c r="F12685" s="31">
        <v>0.11899999999999999</v>
      </c>
      <c r="G12685" s="8">
        <v>0.70507088200000001</v>
      </c>
    </row>
    <row r="12686" spans="2:7" x14ac:dyDescent="0.25">
      <c r="B12686" s="29" t="s">
        <v>9391</v>
      </c>
      <c r="C12686" s="30">
        <v>1.0200000000000001E-5</v>
      </c>
      <c r="D12686" s="31">
        <v>-0.247417996</v>
      </c>
      <c r="E12686" s="31">
        <v>0.95399999999999996</v>
      </c>
      <c r="F12686" s="31">
        <v>0.92400000000000004</v>
      </c>
      <c r="G12686" s="8">
        <v>0.37464541600000001</v>
      </c>
    </row>
    <row r="12687" spans="2:7" x14ac:dyDescent="0.25">
      <c r="B12687" s="29" t="s">
        <v>8521</v>
      </c>
      <c r="C12687" s="31">
        <v>2.6296854000000001E-2</v>
      </c>
      <c r="D12687" s="31">
        <v>-0.247463184</v>
      </c>
      <c r="E12687" s="31">
        <v>7.6999999999999999E-2</v>
      </c>
      <c r="F12687" s="31">
        <v>6.7000000000000004E-2</v>
      </c>
      <c r="G12687" s="8">
        <v>1</v>
      </c>
    </row>
    <row r="12688" spans="2:7" x14ac:dyDescent="0.25">
      <c r="B12688" s="29" t="s">
        <v>17961</v>
      </c>
      <c r="C12688" s="30">
        <v>1.6200000000000001E-5</v>
      </c>
      <c r="D12688" s="31">
        <v>-0.24750454199999999</v>
      </c>
      <c r="E12688" s="31">
        <v>0.28799999999999998</v>
      </c>
      <c r="F12688" s="31">
        <v>0.26100000000000001</v>
      </c>
      <c r="G12688" s="8">
        <v>0.59257853000000005</v>
      </c>
    </row>
    <row r="12689" spans="2:7" x14ac:dyDescent="0.25">
      <c r="B12689" s="29" t="s">
        <v>17962</v>
      </c>
      <c r="C12689" s="31">
        <v>0.59134613899999999</v>
      </c>
      <c r="D12689" s="31">
        <v>-0.247545555</v>
      </c>
      <c r="E12689" s="31">
        <v>1.4E-2</v>
      </c>
      <c r="F12689" s="31">
        <v>1.2E-2</v>
      </c>
      <c r="G12689" s="8">
        <v>1</v>
      </c>
    </row>
    <row r="12690" spans="2:7" x14ac:dyDescent="0.25">
      <c r="B12690" s="29" t="s">
        <v>10812</v>
      </c>
      <c r="C12690" s="31">
        <v>2.8866855E-2</v>
      </c>
      <c r="D12690" s="31">
        <v>-0.24756781</v>
      </c>
      <c r="E12690" s="31">
        <v>2.1000000000000001E-2</v>
      </c>
      <c r="F12690" s="31">
        <v>1.2E-2</v>
      </c>
      <c r="G12690" s="8">
        <v>1</v>
      </c>
    </row>
    <row r="12691" spans="2:7" x14ac:dyDescent="0.25">
      <c r="B12691" s="29" t="s">
        <v>9286</v>
      </c>
      <c r="C12691" s="31">
        <v>0.12846892800000001</v>
      </c>
      <c r="D12691" s="31">
        <v>-0.247822024</v>
      </c>
      <c r="E12691" s="31">
        <v>4.2000000000000003E-2</v>
      </c>
      <c r="F12691" s="31">
        <v>3.3000000000000002E-2</v>
      </c>
      <c r="G12691" s="8">
        <v>1</v>
      </c>
    </row>
    <row r="12692" spans="2:7" x14ac:dyDescent="0.25">
      <c r="B12692" s="29" t="s">
        <v>17963</v>
      </c>
      <c r="C12692" s="31">
        <v>5.621599E-2</v>
      </c>
      <c r="D12692" s="31">
        <v>-0.247866009</v>
      </c>
      <c r="E12692" s="31">
        <v>5.3999999999999999E-2</v>
      </c>
      <c r="F12692" s="31">
        <v>0.05</v>
      </c>
      <c r="G12692" s="8">
        <v>1</v>
      </c>
    </row>
    <row r="12693" spans="2:7" x14ac:dyDescent="0.25">
      <c r="B12693" s="29" t="s">
        <v>17964</v>
      </c>
      <c r="C12693" s="31">
        <v>0.43386703399999998</v>
      </c>
      <c r="D12693" s="31">
        <v>-0.24793019799999999</v>
      </c>
      <c r="E12693" s="31">
        <v>4.5999999999999999E-2</v>
      </c>
      <c r="F12693" s="31">
        <v>4.3999999999999997E-2</v>
      </c>
      <c r="G12693" s="8">
        <v>1</v>
      </c>
    </row>
    <row r="12694" spans="2:7" x14ac:dyDescent="0.25">
      <c r="B12694" s="29" t="s">
        <v>7799</v>
      </c>
      <c r="C12694" s="31">
        <v>3.71498E-4</v>
      </c>
      <c r="D12694" s="31">
        <v>-0.24799288799999999</v>
      </c>
      <c r="E12694" s="31">
        <v>0.128</v>
      </c>
      <c r="F12694" s="31">
        <v>0.11700000000000001</v>
      </c>
      <c r="G12694" s="8">
        <v>1</v>
      </c>
    </row>
    <row r="12695" spans="2:7" x14ac:dyDescent="0.25">
      <c r="B12695" s="29" t="s">
        <v>17965</v>
      </c>
      <c r="C12695" s="31">
        <v>0.55966620099999997</v>
      </c>
      <c r="D12695" s="31">
        <v>-0.248019354</v>
      </c>
      <c r="E12695" s="31">
        <v>8.9999999999999993E-3</v>
      </c>
      <c r="F12695" s="31">
        <v>1.4E-2</v>
      </c>
      <c r="G12695" s="8">
        <v>1</v>
      </c>
    </row>
    <row r="12696" spans="2:7" x14ac:dyDescent="0.25">
      <c r="B12696" s="29" t="s">
        <v>1952</v>
      </c>
      <c r="C12696" s="30">
        <v>5.1199999999999998E-5</v>
      </c>
      <c r="D12696" s="31">
        <v>-0.248133409</v>
      </c>
      <c r="E12696" s="31">
        <v>0.156</v>
      </c>
      <c r="F12696" s="31">
        <v>0.13100000000000001</v>
      </c>
      <c r="G12696" s="8">
        <v>1</v>
      </c>
    </row>
    <row r="12697" spans="2:7" x14ac:dyDescent="0.25">
      <c r="B12697" s="29" t="s">
        <v>17966</v>
      </c>
      <c r="C12697" s="31">
        <v>1.8683479999999999E-3</v>
      </c>
      <c r="D12697" s="31">
        <v>-0.248317906</v>
      </c>
      <c r="E12697" s="31">
        <v>0.14199999999999999</v>
      </c>
      <c r="F12697" s="31">
        <v>0.123</v>
      </c>
      <c r="G12697" s="8">
        <v>1</v>
      </c>
    </row>
    <row r="12698" spans="2:7" x14ac:dyDescent="0.25">
      <c r="B12698" s="29" t="s">
        <v>17967</v>
      </c>
      <c r="C12698" s="30">
        <v>1.43E-5</v>
      </c>
      <c r="D12698" s="31">
        <v>-0.248555568</v>
      </c>
      <c r="E12698" s="31">
        <v>0.29299999999999998</v>
      </c>
      <c r="F12698" s="31">
        <v>0.26800000000000002</v>
      </c>
      <c r="G12698" s="8">
        <v>0.52179240800000004</v>
      </c>
    </row>
    <row r="12699" spans="2:7" x14ac:dyDescent="0.25">
      <c r="B12699" s="29" t="s">
        <v>8154</v>
      </c>
      <c r="C12699" s="31">
        <v>2.4579754999999998E-2</v>
      </c>
      <c r="D12699" s="31">
        <v>-0.24869297100000001</v>
      </c>
      <c r="E12699" s="31">
        <v>7.9000000000000001E-2</v>
      </c>
      <c r="F12699" s="31">
        <v>5.8999999999999997E-2</v>
      </c>
      <c r="G12699" s="8">
        <v>1</v>
      </c>
    </row>
    <row r="12700" spans="2:7" x14ac:dyDescent="0.25">
      <c r="B12700" s="29" t="s">
        <v>7157</v>
      </c>
      <c r="C12700" s="31">
        <v>2.3985526E-2</v>
      </c>
      <c r="D12700" s="31">
        <v>-0.248896651</v>
      </c>
      <c r="E12700" s="31">
        <v>7.5999999999999998E-2</v>
      </c>
      <c r="F12700" s="31">
        <v>6.5000000000000002E-2</v>
      </c>
      <c r="G12700" s="8">
        <v>1</v>
      </c>
    </row>
    <row r="12701" spans="2:7" x14ac:dyDescent="0.25">
      <c r="B12701" s="29" t="s">
        <v>2796</v>
      </c>
      <c r="C12701" s="31">
        <v>2.9105199999999998E-4</v>
      </c>
      <c r="D12701" s="31">
        <v>-0.24898874300000001</v>
      </c>
      <c r="E12701" s="31">
        <v>0.38700000000000001</v>
      </c>
      <c r="F12701" s="31">
        <v>0.371</v>
      </c>
      <c r="G12701" s="8">
        <v>1</v>
      </c>
    </row>
    <row r="12702" spans="2:7" x14ac:dyDescent="0.25">
      <c r="B12702" s="29" t="s">
        <v>9738</v>
      </c>
      <c r="C12702" s="31">
        <v>8.1646619000000004E-2</v>
      </c>
      <c r="D12702" s="31">
        <v>-0.24899608300000001</v>
      </c>
      <c r="E12702" s="31">
        <v>6.9000000000000006E-2</v>
      </c>
      <c r="F12702" s="31">
        <v>6.2E-2</v>
      </c>
      <c r="G12702" s="8">
        <v>1</v>
      </c>
    </row>
    <row r="12703" spans="2:7" x14ac:dyDescent="0.25">
      <c r="B12703" s="29" t="s">
        <v>2461</v>
      </c>
      <c r="C12703" s="31">
        <v>1.966265E-3</v>
      </c>
      <c r="D12703" s="31">
        <v>-0.24915805299999999</v>
      </c>
      <c r="E12703" s="31">
        <v>0.18099999999999999</v>
      </c>
      <c r="F12703" s="31">
        <v>0.16300000000000001</v>
      </c>
      <c r="G12703" s="8">
        <v>1</v>
      </c>
    </row>
    <row r="12704" spans="2:7" x14ac:dyDescent="0.25">
      <c r="B12704" s="29" t="s">
        <v>4698</v>
      </c>
      <c r="C12704" s="31">
        <v>1.6079079999999999E-3</v>
      </c>
      <c r="D12704" s="31">
        <v>-0.24917413699999999</v>
      </c>
      <c r="E12704" s="31">
        <v>0.95799999999999996</v>
      </c>
      <c r="F12704" s="31">
        <v>0.95099999999999996</v>
      </c>
      <c r="G12704" s="8">
        <v>1</v>
      </c>
    </row>
    <row r="12705" spans="2:7" x14ac:dyDescent="0.25">
      <c r="B12705" s="29" t="s">
        <v>17968</v>
      </c>
      <c r="C12705" s="30">
        <v>1.2E-5</v>
      </c>
      <c r="D12705" s="31">
        <v>-0.24928428699999999</v>
      </c>
      <c r="E12705" s="31">
        <v>0.48899999999999999</v>
      </c>
      <c r="F12705" s="31">
        <v>0.45</v>
      </c>
      <c r="G12705" s="8">
        <v>0.439311909</v>
      </c>
    </row>
    <row r="12706" spans="2:7" x14ac:dyDescent="0.25">
      <c r="B12706" s="29" t="s">
        <v>14905</v>
      </c>
      <c r="C12706" s="31">
        <v>0.85313212599999999</v>
      </c>
      <c r="D12706" s="31">
        <v>-0.24937651199999999</v>
      </c>
      <c r="E12706" s="31">
        <v>8.9999999999999993E-3</v>
      </c>
      <c r="F12706" s="31">
        <v>1.2E-2</v>
      </c>
      <c r="G12706" s="8">
        <v>1</v>
      </c>
    </row>
    <row r="12707" spans="2:7" x14ac:dyDescent="0.25">
      <c r="B12707" s="29" t="s">
        <v>17969</v>
      </c>
      <c r="C12707" s="31">
        <v>2.5868610000000002E-3</v>
      </c>
      <c r="D12707" s="31">
        <v>-0.24938149200000001</v>
      </c>
      <c r="E12707" s="31">
        <v>8.4000000000000005E-2</v>
      </c>
      <c r="F12707" s="31">
        <v>6.7000000000000004E-2</v>
      </c>
      <c r="G12707" s="8">
        <v>1</v>
      </c>
    </row>
    <row r="12708" spans="2:7" x14ac:dyDescent="0.25">
      <c r="B12708" s="29" t="s">
        <v>17970</v>
      </c>
      <c r="C12708" s="30">
        <v>7.7299999999999997E-8</v>
      </c>
      <c r="D12708" s="31">
        <v>-0.24946394599999999</v>
      </c>
      <c r="E12708" s="31">
        <v>0.19500000000000001</v>
      </c>
      <c r="F12708" s="31">
        <v>0.14699999999999999</v>
      </c>
      <c r="G12708" s="8">
        <v>2.8286489999999999E-3</v>
      </c>
    </row>
    <row r="12709" spans="2:7" x14ac:dyDescent="0.25">
      <c r="B12709" s="29" t="s">
        <v>4420</v>
      </c>
      <c r="C12709" s="30">
        <v>3.6000000000000001E-15</v>
      </c>
      <c r="D12709" s="31">
        <v>-0.249467414</v>
      </c>
      <c r="E12709" s="31">
        <v>0.64900000000000002</v>
      </c>
      <c r="F12709" s="31">
        <v>0.55400000000000005</v>
      </c>
      <c r="G12709" s="32">
        <v>1.3200000000000001E-10</v>
      </c>
    </row>
    <row r="12710" spans="2:7" x14ac:dyDescent="0.25">
      <c r="B12710" s="29" t="s">
        <v>10029</v>
      </c>
      <c r="C12710" s="31">
        <v>0.420125582</v>
      </c>
      <c r="D12710" s="31">
        <v>-0.249497625</v>
      </c>
      <c r="E12710" s="31">
        <v>2.3E-2</v>
      </c>
      <c r="F12710" s="31">
        <v>1.9E-2</v>
      </c>
      <c r="G12710" s="8">
        <v>1</v>
      </c>
    </row>
    <row r="12711" spans="2:7" x14ac:dyDescent="0.25">
      <c r="B12711" s="29" t="s">
        <v>4142</v>
      </c>
      <c r="C12711" s="31">
        <v>5.2874269999999999E-3</v>
      </c>
      <c r="D12711" s="31">
        <v>-0.249575133</v>
      </c>
      <c r="E12711" s="31">
        <v>0.13900000000000001</v>
      </c>
      <c r="F12711" s="31">
        <v>0.128</v>
      </c>
      <c r="G12711" s="8">
        <v>1</v>
      </c>
    </row>
    <row r="12712" spans="2:7" x14ac:dyDescent="0.25">
      <c r="B12712" s="29" t="s">
        <v>6771</v>
      </c>
      <c r="C12712" s="31">
        <v>6.4000109999999997E-3</v>
      </c>
      <c r="D12712" s="31">
        <v>-0.249628286</v>
      </c>
      <c r="E12712" s="31">
        <v>0.214</v>
      </c>
      <c r="F12712" s="31">
        <v>0.21</v>
      </c>
      <c r="G12712" s="8">
        <v>1</v>
      </c>
    </row>
    <row r="12713" spans="2:7" x14ac:dyDescent="0.25">
      <c r="B12713" s="29" t="s">
        <v>10110</v>
      </c>
      <c r="C12713" s="31">
        <v>0.14399682</v>
      </c>
      <c r="D12713" s="31">
        <v>-0.24976733300000001</v>
      </c>
      <c r="E12713" s="31">
        <v>2.3E-2</v>
      </c>
      <c r="F12713" s="31">
        <v>1.4999999999999999E-2</v>
      </c>
      <c r="G12713" s="8">
        <v>1</v>
      </c>
    </row>
    <row r="12714" spans="2:7" x14ac:dyDescent="0.25">
      <c r="B12714" s="29" t="s">
        <v>7138</v>
      </c>
      <c r="C12714" s="31">
        <v>1.3657158000000001E-2</v>
      </c>
      <c r="D12714" s="31">
        <v>-0.249767606</v>
      </c>
      <c r="E12714" s="31">
        <v>0.10199999999999999</v>
      </c>
      <c r="F12714" s="31">
        <v>9.1999999999999998E-2</v>
      </c>
      <c r="G12714" s="8">
        <v>1</v>
      </c>
    </row>
    <row r="12715" spans="2:7" x14ac:dyDescent="0.25">
      <c r="B12715" s="29" t="s">
        <v>7473</v>
      </c>
      <c r="C12715" s="31">
        <v>1.200142E-3</v>
      </c>
      <c r="D12715" s="31">
        <v>-0.24991169199999999</v>
      </c>
      <c r="E12715" s="31">
        <v>0.33700000000000002</v>
      </c>
      <c r="F12715" s="31">
        <v>0.32300000000000001</v>
      </c>
      <c r="G12715" s="8">
        <v>1</v>
      </c>
    </row>
    <row r="12716" spans="2:7" x14ac:dyDescent="0.25">
      <c r="B12716" s="29" t="s">
        <v>1819</v>
      </c>
      <c r="C12716" s="30">
        <v>7.7500000000000003E-6</v>
      </c>
      <c r="D12716" s="31">
        <v>-0.25006046100000001</v>
      </c>
      <c r="E12716" s="31">
        <v>0.38500000000000001</v>
      </c>
      <c r="F12716" s="31">
        <v>0.36099999999999999</v>
      </c>
      <c r="G12716" s="8">
        <v>0.28374553699999999</v>
      </c>
    </row>
    <row r="12717" spans="2:7" x14ac:dyDescent="0.25">
      <c r="B12717" s="29" t="s">
        <v>17971</v>
      </c>
      <c r="C12717" s="30">
        <v>7.6499999999999996E-6</v>
      </c>
      <c r="D12717" s="31">
        <v>-0.25007240600000002</v>
      </c>
      <c r="E12717" s="31">
        <v>0.63100000000000001</v>
      </c>
      <c r="F12717" s="31">
        <v>0.60399999999999998</v>
      </c>
      <c r="G12717" s="8">
        <v>0.28016491799999999</v>
      </c>
    </row>
    <row r="12718" spans="2:7" x14ac:dyDescent="0.25">
      <c r="B12718" s="29" t="s">
        <v>1041</v>
      </c>
      <c r="C12718" s="30">
        <v>1.6E-7</v>
      </c>
      <c r="D12718" s="31">
        <v>-0.25033579099999997</v>
      </c>
      <c r="E12718" s="31">
        <v>0.34799999999999998</v>
      </c>
      <c r="F12718" s="31">
        <v>0.29099999999999998</v>
      </c>
      <c r="G12718" s="8">
        <v>5.867522E-3</v>
      </c>
    </row>
    <row r="12719" spans="2:7" x14ac:dyDescent="0.25">
      <c r="B12719" s="29" t="s">
        <v>4734</v>
      </c>
      <c r="C12719" s="30">
        <v>9.5599999999999992E-9</v>
      </c>
      <c r="D12719" s="31">
        <v>-0.25034284400000001</v>
      </c>
      <c r="E12719" s="31">
        <v>0.251</v>
      </c>
      <c r="F12719" s="31">
        <v>0.20499999999999999</v>
      </c>
      <c r="G12719" s="8">
        <v>3.4987000000000001E-4</v>
      </c>
    </row>
    <row r="12720" spans="2:7" x14ac:dyDescent="0.25">
      <c r="B12720" s="29" t="s">
        <v>7843</v>
      </c>
      <c r="C12720" s="30">
        <v>7.1799999999999999E-6</v>
      </c>
      <c r="D12720" s="31">
        <v>-0.25043829499999998</v>
      </c>
      <c r="E12720" s="31">
        <v>5.8000000000000003E-2</v>
      </c>
      <c r="F12720" s="31">
        <v>2.8000000000000001E-2</v>
      </c>
      <c r="G12720" s="8">
        <v>0.26290920899999998</v>
      </c>
    </row>
    <row r="12721" spans="2:7" x14ac:dyDescent="0.25">
      <c r="B12721" s="29" t="s">
        <v>14813</v>
      </c>
      <c r="C12721" s="31">
        <v>0.33711195799999999</v>
      </c>
      <c r="D12721" s="31">
        <v>-0.250463557</v>
      </c>
      <c r="E12721" s="31">
        <v>1.9E-2</v>
      </c>
      <c r="F12721" s="31">
        <v>1.6E-2</v>
      </c>
      <c r="G12721" s="8">
        <v>1</v>
      </c>
    </row>
    <row r="12722" spans="2:7" x14ac:dyDescent="0.25">
      <c r="B12722" s="29" t="s">
        <v>17972</v>
      </c>
      <c r="C12722" s="31">
        <v>1.24876E-4</v>
      </c>
      <c r="D12722" s="31">
        <v>-0.25054860499999998</v>
      </c>
      <c r="E12722" s="31">
        <v>0.193</v>
      </c>
      <c r="F12722" s="31">
        <v>0.16</v>
      </c>
      <c r="G12722" s="8">
        <v>1</v>
      </c>
    </row>
    <row r="12723" spans="2:7" x14ac:dyDescent="0.25">
      <c r="B12723" s="29" t="s">
        <v>10575</v>
      </c>
      <c r="C12723" s="31">
        <v>0.622545291</v>
      </c>
      <c r="D12723" s="31">
        <v>-0.25056693299999999</v>
      </c>
      <c r="E12723" s="31">
        <v>2.8000000000000001E-2</v>
      </c>
      <c r="F12723" s="31">
        <v>2.5999999999999999E-2</v>
      </c>
      <c r="G12723" s="8">
        <v>1</v>
      </c>
    </row>
    <row r="12724" spans="2:7" x14ac:dyDescent="0.25">
      <c r="B12724" s="29" t="s">
        <v>9765</v>
      </c>
      <c r="C12724" s="31">
        <v>7.7295200000000004E-4</v>
      </c>
      <c r="D12724" s="31">
        <v>-0.25067443299999997</v>
      </c>
      <c r="E12724" s="31">
        <v>0.61899999999999999</v>
      </c>
      <c r="F12724" s="31">
        <v>0.60299999999999998</v>
      </c>
      <c r="G12724" s="8">
        <v>1</v>
      </c>
    </row>
    <row r="12725" spans="2:7" x14ac:dyDescent="0.25">
      <c r="B12725" s="29" t="s">
        <v>13671</v>
      </c>
      <c r="C12725" s="31">
        <v>0.17694005099999999</v>
      </c>
      <c r="D12725" s="31">
        <v>-0.25069619199999998</v>
      </c>
      <c r="E12725" s="31">
        <v>4.7E-2</v>
      </c>
      <c r="F12725" s="31">
        <v>4.3999999999999997E-2</v>
      </c>
      <c r="G12725" s="8">
        <v>1</v>
      </c>
    </row>
    <row r="12726" spans="2:7" x14ac:dyDescent="0.25">
      <c r="B12726" s="29" t="s">
        <v>17973</v>
      </c>
      <c r="C12726" s="31">
        <v>0.68424769600000002</v>
      </c>
      <c r="D12726" s="31">
        <v>-0.250909885</v>
      </c>
      <c r="E12726" s="31">
        <v>1.0999999999999999E-2</v>
      </c>
      <c r="F12726" s="31">
        <v>8.9999999999999993E-3</v>
      </c>
      <c r="G12726" s="8">
        <v>1</v>
      </c>
    </row>
    <row r="12727" spans="2:7" x14ac:dyDescent="0.25">
      <c r="B12727" s="29" t="s">
        <v>11627</v>
      </c>
      <c r="C12727" s="31">
        <v>9.7368718000000007E-2</v>
      </c>
      <c r="D12727" s="31">
        <v>-0.25109708200000003</v>
      </c>
      <c r="E12727" s="31">
        <v>0.03</v>
      </c>
      <c r="F12727" s="31">
        <v>2.3E-2</v>
      </c>
      <c r="G12727" s="8">
        <v>1</v>
      </c>
    </row>
    <row r="12728" spans="2:7" x14ac:dyDescent="0.25">
      <c r="B12728" s="29" t="s">
        <v>17974</v>
      </c>
      <c r="C12728" s="31">
        <v>1.9591199999999999E-4</v>
      </c>
      <c r="D12728" s="31">
        <v>-0.251264074</v>
      </c>
      <c r="E12728" s="31">
        <v>0.27800000000000002</v>
      </c>
      <c r="F12728" s="31">
        <v>0.25700000000000001</v>
      </c>
      <c r="G12728" s="8">
        <v>1</v>
      </c>
    </row>
    <row r="12729" spans="2:7" x14ac:dyDescent="0.25">
      <c r="B12729" s="29" t="s">
        <v>5898</v>
      </c>
      <c r="C12729" s="30">
        <v>2.1400000000000001E-7</v>
      </c>
      <c r="D12729" s="31">
        <v>-0.25126925</v>
      </c>
      <c r="E12729" s="31">
        <v>0.98899999999999999</v>
      </c>
      <c r="F12729" s="31">
        <v>0.98899999999999999</v>
      </c>
      <c r="G12729" s="8">
        <v>7.8329660000000002E-3</v>
      </c>
    </row>
    <row r="12730" spans="2:7" x14ac:dyDescent="0.25">
      <c r="B12730" s="29" t="s">
        <v>2952</v>
      </c>
      <c r="C12730" s="30">
        <v>9.7300000000000004E-7</v>
      </c>
      <c r="D12730" s="31">
        <v>-0.25155486399999999</v>
      </c>
      <c r="E12730" s="31">
        <v>0.27400000000000002</v>
      </c>
      <c r="F12730" s="31">
        <v>0.23100000000000001</v>
      </c>
      <c r="G12730" s="8">
        <v>3.5603675000000001E-2</v>
      </c>
    </row>
    <row r="12731" spans="2:7" x14ac:dyDescent="0.25">
      <c r="B12731" s="29" t="s">
        <v>17975</v>
      </c>
      <c r="C12731" s="30">
        <v>1.59E-8</v>
      </c>
      <c r="D12731" s="31">
        <v>-0.25172001599999999</v>
      </c>
      <c r="E12731" s="31">
        <v>0.49</v>
      </c>
      <c r="F12731" s="31">
        <v>0.45400000000000001</v>
      </c>
      <c r="G12731" s="8">
        <v>5.8160600000000003E-4</v>
      </c>
    </row>
    <row r="12732" spans="2:7" x14ac:dyDescent="0.25">
      <c r="B12732" s="29" t="s">
        <v>8331</v>
      </c>
      <c r="C12732" s="31">
        <v>0.142533997</v>
      </c>
      <c r="D12732" s="31">
        <v>-0.25174343399999999</v>
      </c>
      <c r="E12732" s="31">
        <v>4.2000000000000003E-2</v>
      </c>
      <c r="F12732" s="31">
        <v>3.7999999999999999E-2</v>
      </c>
      <c r="G12732" s="8">
        <v>1</v>
      </c>
    </row>
    <row r="12733" spans="2:7" x14ac:dyDescent="0.25">
      <c r="B12733" s="29" t="s">
        <v>17976</v>
      </c>
      <c r="C12733" s="31">
        <v>0.34566649100000002</v>
      </c>
      <c r="D12733" s="31">
        <v>-0.25181162099999999</v>
      </c>
      <c r="E12733" s="31">
        <v>1.2E-2</v>
      </c>
      <c r="F12733" s="31">
        <v>8.9999999999999993E-3</v>
      </c>
      <c r="G12733" s="8">
        <v>1</v>
      </c>
    </row>
    <row r="12734" spans="2:7" x14ac:dyDescent="0.25">
      <c r="B12734" s="29" t="s">
        <v>13909</v>
      </c>
      <c r="C12734" s="31">
        <v>4.6718030000000004E-3</v>
      </c>
      <c r="D12734" s="31">
        <v>-0.25188461400000001</v>
      </c>
      <c r="E12734" s="31">
        <v>9.5000000000000001E-2</v>
      </c>
      <c r="F12734" s="31">
        <v>8.8999999999999996E-2</v>
      </c>
      <c r="G12734" s="8">
        <v>1</v>
      </c>
    </row>
    <row r="12735" spans="2:7" x14ac:dyDescent="0.25">
      <c r="B12735" s="29" t="s">
        <v>17977</v>
      </c>
      <c r="C12735" s="31">
        <v>1.10566E-4</v>
      </c>
      <c r="D12735" s="31">
        <v>-0.25194204100000001</v>
      </c>
      <c r="E12735" s="31">
        <v>0.14899999999999999</v>
      </c>
      <c r="F12735" s="31">
        <v>0.121</v>
      </c>
      <c r="G12735" s="8">
        <v>1</v>
      </c>
    </row>
    <row r="12736" spans="2:7" x14ac:dyDescent="0.25">
      <c r="B12736" s="29" t="s">
        <v>5395</v>
      </c>
      <c r="C12736" s="30">
        <v>2.2000000000000001E-6</v>
      </c>
      <c r="D12736" s="31">
        <v>-0.25197510200000001</v>
      </c>
      <c r="E12736" s="31">
        <v>0.32200000000000001</v>
      </c>
      <c r="F12736" s="31">
        <v>0.26400000000000001</v>
      </c>
      <c r="G12736" s="8">
        <v>8.0451309999999998E-2</v>
      </c>
    </row>
    <row r="12737" spans="2:7" x14ac:dyDescent="0.25">
      <c r="B12737" s="29" t="s">
        <v>5872</v>
      </c>
      <c r="C12737" s="31">
        <v>4.3569619999999998E-3</v>
      </c>
      <c r="D12737" s="31">
        <v>-0.25198190399999998</v>
      </c>
      <c r="E12737" s="31">
        <v>0.40400000000000003</v>
      </c>
      <c r="F12737" s="31">
        <v>0.39</v>
      </c>
      <c r="G12737" s="8">
        <v>1</v>
      </c>
    </row>
    <row r="12738" spans="2:7" x14ac:dyDescent="0.25">
      <c r="B12738" s="29" t="s">
        <v>17978</v>
      </c>
      <c r="C12738" s="30">
        <v>1.5400000000000001E-6</v>
      </c>
      <c r="D12738" s="31">
        <v>-0.25199885300000002</v>
      </c>
      <c r="E12738" s="31">
        <v>0.71399999999999997</v>
      </c>
      <c r="F12738" s="31">
        <v>0.67500000000000004</v>
      </c>
      <c r="G12738" s="8">
        <v>5.6268973999999999E-2</v>
      </c>
    </row>
    <row r="12739" spans="2:7" x14ac:dyDescent="0.25">
      <c r="B12739" s="29" t="s">
        <v>6384</v>
      </c>
      <c r="C12739" s="30">
        <v>2.5299999999999998E-5</v>
      </c>
      <c r="D12739" s="31">
        <v>-0.25200761300000002</v>
      </c>
      <c r="E12739" s="31">
        <v>0.67800000000000005</v>
      </c>
      <c r="F12739" s="31">
        <v>0.66500000000000004</v>
      </c>
      <c r="G12739" s="8">
        <v>0.92461335700000002</v>
      </c>
    </row>
    <row r="12740" spans="2:7" x14ac:dyDescent="0.25">
      <c r="B12740" s="29" t="s">
        <v>17979</v>
      </c>
      <c r="C12740" s="31">
        <v>1.01675E-4</v>
      </c>
      <c r="D12740" s="31">
        <v>-0.25216283299999998</v>
      </c>
      <c r="E12740" s="31">
        <v>0.17399999999999999</v>
      </c>
      <c r="F12740" s="31">
        <v>0.15</v>
      </c>
      <c r="G12740" s="8">
        <v>1</v>
      </c>
    </row>
    <row r="12741" spans="2:7" x14ac:dyDescent="0.25">
      <c r="B12741" s="29" t="s">
        <v>9553</v>
      </c>
      <c r="C12741" s="31">
        <v>1.7611100000000001E-4</v>
      </c>
      <c r="D12741" s="31">
        <v>-0.25225631700000001</v>
      </c>
      <c r="E12741" s="31">
        <v>0.78900000000000003</v>
      </c>
      <c r="F12741" s="31">
        <v>0.75800000000000001</v>
      </c>
      <c r="G12741" s="8">
        <v>1</v>
      </c>
    </row>
    <row r="12742" spans="2:7" x14ac:dyDescent="0.25">
      <c r="B12742" s="29" t="s">
        <v>14181</v>
      </c>
      <c r="C12742" s="31">
        <v>0.79164497099999998</v>
      </c>
      <c r="D12742" s="31">
        <v>-0.25239561199999999</v>
      </c>
      <c r="E12742" s="31">
        <v>1.2E-2</v>
      </c>
      <c r="F12742" s="31">
        <v>0.01</v>
      </c>
      <c r="G12742" s="8">
        <v>1</v>
      </c>
    </row>
    <row r="12743" spans="2:7" x14ac:dyDescent="0.25">
      <c r="B12743" s="29" t="s">
        <v>1435</v>
      </c>
      <c r="C12743" s="30">
        <v>5.6000000000000004E-7</v>
      </c>
      <c r="D12743" s="31">
        <v>-0.25247177700000001</v>
      </c>
      <c r="E12743" s="31">
        <v>0.34399999999999997</v>
      </c>
      <c r="F12743" s="31">
        <v>0.316</v>
      </c>
      <c r="G12743" s="8">
        <v>2.0488375E-2</v>
      </c>
    </row>
    <row r="12744" spans="2:7" x14ac:dyDescent="0.25">
      <c r="B12744" s="29" t="s">
        <v>17980</v>
      </c>
      <c r="C12744" s="30">
        <v>1.9999999999999999E-7</v>
      </c>
      <c r="D12744" s="31">
        <v>-0.25278761999999999</v>
      </c>
      <c r="E12744" s="31">
        <v>0.318</v>
      </c>
      <c r="F12744" s="31">
        <v>0.28499999999999998</v>
      </c>
      <c r="G12744" s="8">
        <v>7.3059700000000002E-3</v>
      </c>
    </row>
    <row r="12745" spans="2:7" x14ac:dyDescent="0.25">
      <c r="B12745" s="29" t="s">
        <v>3166</v>
      </c>
      <c r="C12745" s="31">
        <v>2.2637820000000002E-3</v>
      </c>
      <c r="D12745" s="31">
        <v>-0.25278858500000001</v>
      </c>
      <c r="E12745" s="31">
        <v>0.14599999999999999</v>
      </c>
      <c r="F12745" s="31">
        <v>0.13700000000000001</v>
      </c>
      <c r="G12745" s="8">
        <v>1</v>
      </c>
    </row>
    <row r="12746" spans="2:7" x14ac:dyDescent="0.25">
      <c r="B12746" s="29" t="s">
        <v>7389</v>
      </c>
      <c r="C12746" s="30">
        <v>5.3599999999999997E-8</v>
      </c>
      <c r="D12746" s="31">
        <v>-0.25290318499999997</v>
      </c>
      <c r="E12746" s="31">
        <v>0.13900000000000001</v>
      </c>
      <c r="F12746" s="31">
        <v>0.11</v>
      </c>
      <c r="G12746" s="8">
        <v>1.9602880000000001E-3</v>
      </c>
    </row>
    <row r="12747" spans="2:7" x14ac:dyDescent="0.25">
      <c r="B12747" s="29" t="s">
        <v>17981</v>
      </c>
      <c r="C12747" s="31">
        <v>1.2287433E-2</v>
      </c>
      <c r="D12747" s="31">
        <v>-0.25297466699999999</v>
      </c>
      <c r="E12747" s="31">
        <v>0.59799999999999998</v>
      </c>
      <c r="F12747" s="31">
        <v>0.621</v>
      </c>
      <c r="G12747" s="8">
        <v>1</v>
      </c>
    </row>
    <row r="12748" spans="2:7" x14ac:dyDescent="0.25">
      <c r="B12748" s="29" t="s">
        <v>4490</v>
      </c>
      <c r="C12748" s="30">
        <v>1.7900000000000001E-5</v>
      </c>
      <c r="D12748" s="31">
        <v>-0.25314172400000001</v>
      </c>
      <c r="E12748" s="31">
        <v>0.47599999999999998</v>
      </c>
      <c r="F12748" s="31">
        <v>0.436</v>
      </c>
      <c r="G12748" s="8">
        <v>0.65550032599999997</v>
      </c>
    </row>
    <row r="12749" spans="2:7" x14ac:dyDescent="0.25">
      <c r="B12749" s="29" t="s">
        <v>5722</v>
      </c>
      <c r="C12749" s="30">
        <v>7.6700000000000004E-10</v>
      </c>
      <c r="D12749" s="31">
        <v>-0.25369810399999998</v>
      </c>
      <c r="E12749" s="31">
        <v>0.75</v>
      </c>
      <c r="F12749" s="31">
        <v>0.71899999999999997</v>
      </c>
      <c r="G12749" s="32">
        <v>2.8099999999999999E-5</v>
      </c>
    </row>
    <row r="12750" spans="2:7" x14ac:dyDescent="0.25">
      <c r="B12750" s="29" t="s">
        <v>17982</v>
      </c>
      <c r="C12750" s="31">
        <v>0.274201839</v>
      </c>
      <c r="D12750" s="31">
        <v>-0.25377592700000001</v>
      </c>
      <c r="E12750" s="31">
        <v>3.3000000000000002E-2</v>
      </c>
      <c r="F12750" s="31">
        <v>2.8000000000000001E-2</v>
      </c>
      <c r="G12750" s="8">
        <v>1</v>
      </c>
    </row>
    <row r="12751" spans="2:7" x14ac:dyDescent="0.25">
      <c r="B12751" s="29" t="s">
        <v>17983</v>
      </c>
      <c r="C12751" s="30">
        <v>8.8199999999999998E-7</v>
      </c>
      <c r="D12751" s="31">
        <v>-0.25381290200000001</v>
      </c>
      <c r="E12751" s="31">
        <v>0.63800000000000001</v>
      </c>
      <c r="F12751" s="31">
        <v>0.61599999999999999</v>
      </c>
      <c r="G12751" s="8">
        <v>3.2274110000000002E-2</v>
      </c>
    </row>
    <row r="12752" spans="2:7" x14ac:dyDescent="0.25">
      <c r="B12752" s="29" t="s">
        <v>11201</v>
      </c>
      <c r="C12752" s="31">
        <v>0.15111024100000001</v>
      </c>
      <c r="D12752" s="31">
        <v>-0.25385113300000001</v>
      </c>
      <c r="E12752" s="31">
        <v>2.3E-2</v>
      </c>
      <c r="F12752" s="31">
        <v>1.7000000000000001E-2</v>
      </c>
      <c r="G12752" s="8">
        <v>1</v>
      </c>
    </row>
    <row r="12753" spans="2:7" x14ac:dyDescent="0.25">
      <c r="B12753" s="29" t="s">
        <v>12566</v>
      </c>
      <c r="C12753" s="31">
        <v>8.9067390000000003E-3</v>
      </c>
      <c r="D12753" s="31">
        <v>-0.25385808799999998</v>
      </c>
      <c r="E12753" s="31">
        <v>3.9E-2</v>
      </c>
      <c r="F12753" s="31">
        <v>2.8000000000000001E-2</v>
      </c>
      <c r="G12753" s="8">
        <v>1</v>
      </c>
    </row>
    <row r="12754" spans="2:7" x14ac:dyDescent="0.25">
      <c r="B12754" s="29" t="s">
        <v>4598</v>
      </c>
      <c r="C12754" s="30">
        <v>3.2300000000000002E-10</v>
      </c>
      <c r="D12754" s="31">
        <v>-0.25391506899999999</v>
      </c>
      <c r="E12754" s="31">
        <v>0.51</v>
      </c>
      <c r="F12754" s="31">
        <v>0.437</v>
      </c>
      <c r="G12754" s="32">
        <v>1.1800000000000001E-5</v>
      </c>
    </row>
    <row r="12755" spans="2:7" x14ac:dyDescent="0.25">
      <c r="B12755" s="29" t="s">
        <v>17984</v>
      </c>
      <c r="C12755" s="30">
        <v>1.1700000000000001E-8</v>
      </c>
      <c r="D12755" s="31">
        <v>-0.254084268</v>
      </c>
      <c r="E12755" s="31">
        <v>0.23200000000000001</v>
      </c>
      <c r="F12755" s="31">
        <v>0.191</v>
      </c>
      <c r="G12755" s="8">
        <v>4.2809599999999999E-4</v>
      </c>
    </row>
    <row r="12756" spans="2:7" x14ac:dyDescent="0.25">
      <c r="B12756" s="29" t="s">
        <v>14072</v>
      </c>
      <c r="C12756" s="31">
        <v>0.53992012899999997</v>
      </c>
      <c r="D12756" s="31">
        <v>-0.254630246</v>
      </c>
      <c r="E12756" s="31">
        <v>1.4E-2</v>
      </c>
      <c r="F12756" s="31">
        <v>1.2E-2</v>
      </c>
      <c r="G12756" s="8">
        <v>1</v>
      </c>
    </row>
    <row r="12757" spans="2:7" x14ac:dyDescent="0.25">
      <c r="B12757" s="29" t="s">
        <v>17985</v>
      </c>
      <c r="C12757" s="31">
        <v>0.11003987799999999</v>
      </c>
      <c r="D12757" s="31">
        <v>-0.25478981699999997</v>
      </c>
      <c r="E12757" s="31">
        <v>4.5999999999999999E-2</v>
      </c>
      <c r="F12757" s="31">
        <v>3.7999999999999999E-2</v>
      </c>
      <c r="G12757" s="8">
        <v>1</v>
      </c>
    </row>
    <row r="12758" spans="2:7" x14ac:dyDescent="0.25">
      <c r="B12758" s="29" t="s">
        <v>12488</v>
      </c>
      <c r="C12758" s="31">
        <v>0.102971593</v>
      </c>
      <c r="D12758" s="31">
        <v>-0.25500317900000002</v>
      </c>
      <c r="E12758" s="31">
        <v>3.5000000000000003E-2</v>
      </c>
      <c r="F12758" s="31">
        <v>2.8000000000000001E-2</v>
      </c>
      <c r="G12758" s="8">
        <v>1</v>
      </c>
    </row>
    <row r="12759" spans="2:7" x14ac:dyDescent="0.25">
      <c r="B12759" s="29" t="s">
        <v>17986</v>
      </c>
      <c r="C12759" s="31">
        <v>5.7722700000000004E-4</v>
      </c>
      <c r="D12759" s="31">
        <v>-0.25505578200000001</v>
      </c>
      <c r="E12759" s="31">
        <v>0.62</v>
      </c>
      <c r="F12759" s="31">
        <v>0.61399999999999999</v>
      </c>
      <c r="G12759" s="8">
        <v>1</v>
      </c>
    </row>
    <row r="12760" spans="2:7" x14ac:dyDescent="0.25">
      <c r="B12760" s="29" t="s">
        <v>4559</v>
      </c>
      <c r="C12760" s="30">
        <v>1.55E-6</v>
      </c>
      <c r="D12760" s="31">
        <v>-0.25512383500000002</v>
      </c>
      <c r="E12760" s="31">
        <v>0.376</v>
      </c>
      <c r="F12760" s="31">
        <v>0.33100000000000002</v>
      </c>
      <c r="G12760" s="8">
        <v>5.6725778999999997E-2</v>
      </c>
    </row>
    <row r="12761" spans="2:7" x14ac:dyDescent="0.25">
      <c r="B12761" s="29" t="s">
        <v>17987</v>
      </c>
      <c r="C12761" s="31">
        <v>0.18264856900000001</v>
      </c>
      <c r="D12761" s="31">
        <v>-0.25533961300000002</v>
      </c>
      <c r="E12761" s="31">
        <v>7.1999999999999995E-2</v>
      </c>
      <c r="F12761" s="31">
        <v>7.0000000000000007E-2</v>
      </c>
      <c r="G12761" s="8">
        <v>1</v>
      </c>
    </row>
    <row r="12762" spans="2:7" x14ac:dyDescent="0.25">
      <c r="B12762" s="29" t="s">
        <v>17988</v>
      </c>
      <c r="C12762" s="30">
        <v>1.1000000000000001E-6</v>
      </c>
      <c r="D12762" s="31">
        <v>-0.25544385600000002</v>
      </c>
      <c r="E12762" s="31">
        <v>0.29199999999999998</v>
      </c>
      <c r="F12762" s="31">
        <v>0.25800000000000001</v>
      </c>
      <c r="G12762" s="8">
        <v>4.0176814999999998E-2</v>
      </c>
    </row>
    <row r="12763" spans="2:7" x14ac:dyDescent="0.25">
      <c r="B12763" s="29" t="s">
        <v>17989</v>
      </c>
      <c r="C12763" s="30">
        <v>2.0400000000000001E-5</v>
      </c>
      <c r="D12763" s="31">
        <v>-0.25557209199999997</v>
      </c>
      <c r="E12763" s="31">
        <v>4.5999999999999999E-2</v>
      </c>
      <c r="F12763" s="31">
        <v>2.4E-2</v>
      </c>
      <c r="G12763" s="8">
        <v>0.74594365799999995</v>
      </c>
    </row>
    <row r="12764" spans="2:7" x14ac:dyDescent="0.25">
      <c r="B12764" s="29" t="s">
        <v>2333</v>
      </c>
      <c r="C12764" s="30">
        <v>1.2500000000000001E-5</v>
      </c>
      <c r="D12764" s="31">
        <v>-0.25568974799999999</v>
      </c>
      <c r="E12764" s="31">
        <v>0.34100000000000003</v>
      </c>
      <c r="F12764" s="31">
        <v>0.32300000000000001</v>
      </c>
      <c r="G12764" s="8">
        <v>0.45744088500000002</v>
      </c>
    </row>
    <row r="12765" spans="2:7" x14ac:dyDescent="0.25">
      <c r="B12765" s="29" t="s">
        <v>10187</v>
      </c>
      <c r="C12765" s="31">
        <v>9.2517239999999994E-3</v>
      </c>
      <c r="D12765" s="31">
        <v>-0.25596685200000002</v>
      </c>
      <c r="E12765" s="31">
        <v>8.7999999999999995E-2</v>
      </c>
      <c r="F12765" s="31">
        <v>6.8000000000000005E-2</v>
      </c>
      <c r="G12765" s="8">
        <v>1</v>
      </c>
    </row>
    <row r="12766" spans="2:7" x14ac:dyDescent="0.25">
      <c r="B12766" s="29" t="s">
        <v>17990</v>
      </c>
      <c r="C12766" s="30">
        <v>3.1800000000000002E-7</v>
      </c>
      <c r="D12766" s="31">
        <v>-0.25610238499999999</v>
      </c>
      <c r="E12766" s="31">
        <v>0.16500000000000001</v>
      </c>
      <c r="F12766" s="31">
        <v>0.128</v>
      </c>
      <c r="G12766" s="8">
        <v>1.1655883000000001E-2</v>
      </c>
    </row>
    <row r="12767" spans="2:7" x14ac:dyDescent="0.25">
      <c r="B12767" s="29" t="s">
        <v>6131</v>
      </c>
      <c r="C12767" s="30">
        <v>1.01E-5</v>
      </c>
      <c r="D12767" s="31">
        <v>-0.25615389700000002</v>
      </c>
      <c r="E12767" s="31">
        <v>0.58499999999999996</v>
      </c>
      <c r="F12767" s="31">
        <v>0.57799999999999996</v>
      </c>
      <c r="G12767" s="8">
        <v>0.37078738300000003</v>
      </c>
    </row>
    <row r="12768" spans="2:7" x14ac:dyDescent="0.25">
      <c r="B12768" s="29" t="s">
        <v>17991</v>
      </c>
      <c r="C12768" s="31">
        <v>1.5097600000000001E-4</v>
      </c>
      <c r="D12768" s="31">
        <v>-0.25622087300000002</v>
      </c>
      <c r="E12768" s="31">
        <v>0.125</v>
      </c>
      <c r="F12768" s="31">
        <v>0.10100000000000001</v>
      </c>
      <c r="G12768" s="8">
        <v>1</v>
      </c>
    </row>
    <row r="12769" spans="2:7" x14ac:dyDescent="0.25">
      <c r="B12769" s="29" t="s">
        <v>17992</v>
      </c>
      <c r="C12769" s="31">
        <v>1.5856900000000001E-4</v>
      </c>
      <c r="D12769" s="31">
        <v>-0.25633107799999999</v>
      </c>
      <c r="E12769" s="31">
        <v>0.216</v>
      </c>
      <c r="F12769" s="31">
        <v>0.188</v>
      </c>
      <c r="G12769" s="8">
        <v>1</v>
      </c>
    </row>
    <row r="12770" spans="2:7" x14ac:dyDescent="0.25">
      <c r="B12770" s="29" t="s">
        <v>1972</v>
      </c>
      <c r="C12770" s="37">
        <v>5.2733800000000003E-4</v>
      </c>
      <c r="D12770" s="37">
        <v>-0.25645942999999999</v>
      </c>
      <c r="E12770" s="37">
        <v>8.5999999999999993E-2</v>
      </c>
      <c r="F12770" s="37">
        <v>6.2E-2</v>
      </c>
      <c r="G12770" s="38">
        <v>1</v>
      </c>
    </row>
    <row r="12771" spans="2:7" x14ac:dyDescent="0.25">
      <c r="B12771" s="29" t="s">
        <v>13415</v>
      </c>
      <c r="C12771" s="31">
        <v>0.62112551900000001</v>
      </c>
      <c r="D12771" s="31">
        <v>-0.25657490799999999</v>
      </c>
      <c r="E12771" s="31">
        <v>1.9E-2</v>
      </c>
      <c r="F12771" s="31">
        <v>1.6E-2</v>
      </c>
      <c r="G12771" s="8">
        <v>1</v>
      </c>
    </row>
    <row r="12772" spans="2:7" x14ac:dyDescent="0.25">
      <c r="B12772" s="29" t="s">
        <v>17993</v>
      </c>
      <c r="C12772" s="30">
        <v>5.7599999999999999E-6</v>
      </c>
      <c r="D12772" s="31">
        <v>-0.25659314300000002</v>
      </c>
      <c r="E12772" s="31">
        <v>0.22500000000000001</v>
      </c>
      <c r="F12772" s="31">
        <v>0.19</v>
      </c>
      <c r="G12772" s="8">
        <v>0.210918508</v>
      </c>
    </row>
    <row r="12773" spans="2:7" x14ac:dyDescent="0.25">
      <c r="B12773" s="29" t="s">
        <v>6968</v>
      </c>
      <c r="C12773" s="31">
        <v>2.3341599999999999E-4</v>
      </c>
      <c r="D12773" s="31">
        <v>-0.25673568400000002</v>
      </c>
      <c r="E12773" s="31">
        <v>0.499</v>
      </c>
      <c r="F12773" s="31">
        <v>0.47399999999999998</v>
      </c>
      <c r="G12773" s="8">
        <v>1</v>
      </c>
    </row>
    <row r="12774" spans="2:7" x14ac:dyDescent="0.25">
      <c r="B12774" s="29" t="s">
        <v>14779</v>
      </c>
      <c r="C12774" s="31">
        <v>0.50698714600000006</v>
      </c>
      <c r="D12774" s="31">
        <v>-0.25676944400000001</v>
      </c>
      <c r="E12774" s="31">
        <v>1.0999999999999999E-2</v>
      </c>
      <c r="F12774" s="31">
        <v>7.0000000000000001E-3</v>
      </c>
      <c r="G12774" s="8">
        <v>1</v>
      </c>
    </row>
    <row r="12775" spans="2:7" x14ac:dyDescent="0.25">
      <c r="B12775" s="29" t="s">
        <v>17994</v>
      </c>
      <c r="C12775" s="31">
        <v>2.4640097E-2</v>
      </c>
      <c r="D12775" s="31">
        <v>-0.25698922699999999</v>
      </c>
      <c r="E12775" s="31">
        <v>4.7E-2</v>
      </c>
      <c r="F12775" s="31">
        <v>3.6999999999999998E-2</v>
      </c>
      <c r="G12775" s="8">
        <v>1</v>
      </c>
    </row>
    <row r="12776" spans="2:7" x14ac:dyDescent="0.25">
      <c r="B12776" s="29" t="s">
        <v>13871</v>
      </c>
      <c r="C12776" s="31">
        <v>0.92494285300000001</v>
      </c>
      <c r="D12776" s="31">
        <v>-0.25699983799999998</v>
      </c>
      <c r="E12776" s="31">
        <v>1.0999999999999999E-2</v>
      </c>
      <c r="F12776" s="31">
        <v>1.2E-2</v>
      </c>
      <c r="G12776" s="8">
        <v>1</v>
      </c>
    </row>
    <row r="12777" spans="2:7" x14ac:dyDescent="0.25">
      <c r="B12777" s="29" t="s">
        <v>7483</v>
      </c>
      <c r="C12777" s="30">
        <v>8.6600000000000005E-7</v>
      </c>
      <c r="D12777" s="31">
        <v>-0.25699999200000001</v>
      </c>
      <c r="E12777" s="31">
        <v>0.86599999999999999</v>
      </c>
      <c r="F12777" s="31">
        <v>0.84</v>
      </c>
      <c r="G12777" s="8">
        <v>3.1711237000000003E-2</v>
      </c>
    </row>
    <row r="12778" spans="2:7" x14ac:dyDescent="0.25">
      <c r="B12778" s="29" t="s">
        <v>4037</v>
      </c>
      <c r="C12778" s="30">
        <v>6.02E-5</v>
      </c>
      <c r="D12778" s="31">
        <v>-0.25705140399999998</v>
      </c>
      <c r="E12778" s="31">
        <v>0.26</v>
      </c>
      <c r="F12778" s="31">
        <v>0.23699999999999999</v>
      </c>
      <c r="G12778" s="8">
        <v>1</v>
      </c>
    </row>
    <row r="12779" spans="2:7" x14ac:dyDescent="0.25">
      <c r="B12779" s="29" t="s">
        <v>17995</v>
      </c>
      <c r="C12779" s="31">
        <v>9.7494300000000003E-4</v>
      </c>
      <c r="D12779" s="31">
        <v>-0.25713554599999999</v>
      </c>
      <c r="E12779" s="31">
        <v>0.127</v>
      </c>
      <c r="F12779" s="31">
        <v>0.106</v>
      </c>
      <c r="G12779" s="8">
        <v>1</v>
      </c>
    </row>
    <row r="12780" spans="2:7" x14ac:dyDescent="0.25">
      <c r="B12780" s="29" t="s">
        <v>17996</v>
      </c>
      <c r="C12780" s="31">
        <v>3.7466040000000002E-3</v>
      </c>
      <c r="D12780" s="31">
        <v>-0.25717922300000001</v>
      </c>
      <c r="E12780" s="31">
        <v>7.9000000000000001E-2</v>
      </c>
      <c r="F12780" s="31">
        <v>6.8000000000000005E-2</v>
      </c>
      <c r="G12780" s="8">
        <v>1</v>
      </c>
    </row>
    <row r="12781" spans="2:7" x14ac:dyDescent="0.25">
      <c r="B12781" s="29" t="s">
        <v>4195</v>
      </c>
      <c r="C12781" s="30">
        <v>5.9500000000000002E-7</v>
      </c>
      <c r="D12781" s="31">
        <v>-0.25722372500000001</v>
      </c>
      <c r="E12781" s="31">
        <v>0.16900000000000001</v>
      </c>
      <c r="F12781" s="31">
        <v>0.13400000000000001</v>
      </c>
      <c r="G12781" s="8">
        <v>2.1761480999999999E-2</v>
      </c>
    </row>
    <row r="12782" spans="2:7" x14ac:dyDescent="0.25">
      <c r="B12782" s="29" t="s">
        <v>6322</v>
      </c>
      <c r="C12782" s="30">
        <v>5.3699999999999997E-5</v>
      </c>
      <c r="D12782" s="31">
        <v>-0.25734221499999999</v>
      </c>
      <c r="E12782" s="31">
        <v>7.3999999999999996E-2</v>
      </c>
      <c r="F12782" s="31">
        <v>4.7E-2</v>
      </c>
      <c r="G12782" s="8">
        <v>1</v>
      </c>
    </row>
    <row r="12783" spans="2:7" x14ac:dyDescent="0.25">
      <c r="B12783" s="29" t="s">
        <v>14182</v>
      </c>
      <c r="C12783" s="31">
        <v>0.200982209</v>
      </c>
      <c r="D12783" s="31">
        <v>-0.25736256800000001</v>
      </c>
      <c r="E12783" s="31">
        <v>1.4E-2</v>
      </c>
      <c r="F12783" s="31">
        <v>8.9999999999999993E-3</v>
      </c>
      <c r="G12783" s="8">
        <v>1</v>
      </c>
    </row>
    <row r="12784" spans="2:7" x14ac:dyDescent="0.25">
      <c r="B12784" s="29" t="s">
        <v>17997</v>
      </c>
      <c r="C12784" s="31">
        <v>6.0201700000000005E-4</v>
      </c>
      <c r="D12784" s="31">
        <v>-0.25744951300000002</v>
      </c>
      <c r="E12784" s="31">
        <v>0.186</v>
      </c>
      <c r="F12784" s="31">
        <v>0.159</v>
      </c>
      <c r="G12784" s="8">
        <v>1</v>
      </c>
    </row>
    <row r="12785" spans="2:7" x14ac:dyDescent="0.25">
      <c r="B12785" s="29" t="s">
        <v>9675</v>
      </c>
      <c r="C12785" s="31">
        <v>1.3426390000000001E-3</v>
      </c>
      <c r="D12785" s="31">
        <v>-0.25781024400000002</v>
      </c>
      <c r="E12785" s="31">
        <v>0.10199999999999999</v>
      </c>
      <c r="F12785" s="31">
        <v>8.5999999999999993E-2</v>
      </c>
      <c r="G12785" s="8">
        <v>1</v>
      </c>
    </row>
    <row r="12786" spans="2:7" x14ac:dyDescent="0.25">
      <c r="B12786" s="29" t="s">
        <v>8897</v>
      </c>
      <c r="C12786" s="31">
        <v>7.5027603999999998E-2</v>
      </c>
      <c r="D12786" s="31">
        <v>-0.25783311799999997</v>
      </c>
      <c r="E12786" s="31">
        <v>0.35</v>
      </c>
      <c r="F12786" s="31">
        <v>0.35599999999999998</v>
      </c>
      <c r="G12786" s="8">
        <v>1</v>
      </c>
    </row>
    <row r="12787" spans="2:7" x14ac:dyDescent="0.25">
      <c r="B12787" s="29" t="s">
        <v>17998</v>
      </c>
      <c r="C12787" s="30">
        <v>4.1300000000000003E-6</v>
      </c>
      <c r="D12787" s="31">
        <v>-0.25789467100000002</v>
      </c>
      <c r="E12787" s="31">
        <v>0.13200000000000001</v>
      </c>
      <c r="F12787" s="31">
        <v>9.6000000000000002E-2</v>
      </c>
      <c r="G12787" s="8">
        <v>0.15127396200000001</v>
      </c>
    </row>
    <row r="12788" spans="2:7" x14ac:dyDescent="0.25">
      <c r="B12788" s="29" t="s">
        <v>13940</v>
      </c>
      <c r="C12788" s="31">
        <v>0.92614267100000003</v>
      </c>
      <c r="D12788" s="31">
        <v>-0.25792007700000003</v>
      </c>
      <c r="E12788" s="31">
        <v>1.0999999999999999E-2</v>
      </c>
      <c r="F12788" s="31">
        <v>1.0999999999999999E-2</v>
      </c>
      <c r="G12788" s="8">
        <v>1</v>
      </c>
    </row>
    <row r="12789" spans="2:7" x14ac:dyDescent="0.25">
      <c r="B12789" s="29" t="s">
        <v>17999</v>
      </c>
      <c r="C12789" s="31">
        <v>5.9303000000000003E-4</v>
      </c>
      <c r="D12789" s="31">
        <v>-0.25798394699999999</v>
      </c>
      <c r="E12789" s="31">
        <v>0.57499999999999996</v>
      </c>
      <c r="F12789" s="31">
        <v>0.58499999999999996</v>
      </c>
      <c r="G12789" s="8">
        <v>1</v>
      </c>
    </row>
    <row r="12790" spans="2:7" x14ac:dyDescent="0.25">
      <c r="B12790" s="29" t="s">
        <v>3813</v>
      </c>
      <c r="C12790" s="30">
        <v>4.75E-7</v>
      </c>
      <c r="D12790" s="31">
        <v>-0.25859021300000001</v>
      </c>
      <c r="E12790" s="31">
        <v>0.88400000000000001</v>
      </c>
      <c r="F12790" s="31">
        <v>0.88800000000000001</v>
      </c>
      <c r="G12790" s="8">
        <v>1.7370071000000001E-2</v>
      </c>
    </row>
    <row r="12791" spans="2:7" x14ac:dyDescent="0.25">
      <c r="B12791" s="29" t="s">
        <v>18000</v>
      </c>
      <c r="C12791" s="31">
        <v>4.9003000000000002E-4</v>
      </c>
      <c r="D12791" s="31">
        <v>-0.258615013</v>
      </c>
      <c r="E12791" s="31">
        <v>0.10199999999999999</v>
      </c>
      <c r="F12791" s="31">
        <v>8.5999999999999993E-2</v>
      </c>
      <c r="G12791" s="8">
        <v>1</v>
      </c>
    </row>
    <row r="12792" spans="2:7" x14ac:dyDescent="0.25">
      <c r="B12792" s="29" t="s">
        <v>6120</v>
      </c>
      <c r="C12792" s="31">
        <v>7.8723220999999996E-2</v>
      </c>
      <c r="D12792" s="31">
        <v>-0.25870419500000003</v>
      </c>
      <c r="E12792" s="31">
        <v>8.3000000000000004E-2</v>
      </c>
      <c r="F12792" s="31">
        <v>7.4999999999999997E-2</v>
      </c>
      <c r="G12792" s="8">
        <v>1</v>
      </c>
    </row>
    <row r="12793" spans="2:7" x14ac:dyDescent="0.25">
      <c r="B12793" s="29" t="s">
        <v>18001</v>
      </c>
      <c r="C12793" s="30">
        <v>7.54E-7</v>
      </c>
      <c r="D12793" s="31">
        <v>-0.258747699</v>
      </c>
      <c r="E12793" s="31">
        <v>0.96099999999999997</v>
      </c>
      <c r="F12793" s="31">
        <v>0.94899999999999995</v>
      </c>
      <c r="G12793" s="8">
        <v>2.7614343999999999E-2</v>
      </c>
    </row>
    <row r="12794" spans="2:7" x14ac:dyDescent="0.25">
      <c r="B12794" s="29" t="s">
        <v>9171</v>
      </c>
      <c r="C12794" s="31">
        <v>0.32510528999999999</v>
      </c>
      <c r="D12794" s="31">
        <v>-0.25901116000000002</v>
      </c>
      <c r="E12794" s="31">
        <v>1.7999999999999999E-2</v>
      </c>
      <c r="F12794" s="31">
        <v>1.2999999999999999E-2</v>
      </c>
      <c r="G12794" s="8">
        <v>1</v>
      </c>
    </row>
    <row r="12795" spans="2:7" x14ac:dyDescent="0.25">
      <c r="B12795" s="29" t="s">
        <v>1829</v>
      </c>
      <c r="C12795" s="30">
        <v>1.45E-11</v>
      </c>
      <c r="D12795" s="31">
        <v>-0.25915269499999999</v>
      </c>
      <c r="E12795" s="31">
        <v>0.51800000000000002</v>
      </c>
      <c r="F12795" s="31">
        <v>0.45500000000000002</v>
      </c>
      <c r="G12795" s="32">
        <v>5.3300000000000002E-7</v>
      </c>
    </row>
    <row r="12796" spans="2:7" x14ac:dyDescent="0.25">
      <c r="B12796" s="29" t="s">
        <v>18002</v>
      </c>
      <c r="C12796" s="31">
        <v>0.56253298600000001</v>
      </c>
      <c r="D12796" s="31">
        <v>-0.25917099199999999</v>
      </c>
      <c r="E12796" s="31">
        <v>1.7999999999999999E-2</v>
      </c>
      <c r="F12796" s="31">
        <v>1.6E-2</v>
      </c>
      <c r="G12796" s="8">
        <v>1</v>
      </c>
    </row>
    <row r="12797" spans="2:7" x14ac:dyDescent="0.25">
      <c r="B12797" s="29" t="s">
        <v>9332</v>
      </c>
      <c r="C12797" s="31">
        <v>0.132853789</v>
      </c>
      <c r="D12797" s="31">
        <v>-0.259200182</v>
      </c>
      <c r="E12797" s="31">
        <v>0.04</v>
      </c>
      <c r="F12797" s="31">
        <v>3.5999999999999997E-2</v>
      </c>
      <c r="G12797" s="8">
        <v>1</v>
      </c>
    </row>
    <row r="12798" spans="2:7" x14ac:dyDescent="0.25">
      <c r="B12798" s="29" t="s">
        <v>11474</v>
      </c>
      <c r="C12798" s="31">
        <v>0.171063665</v>
      </c>
      <c r="D12798" s="31">
        <v>-0.25924477800000001</v>
      </c>
      <c r="E12798" s="31">
        <v>0.04</v>
      </c>
      <c r="F12798" s="31">
        <v>3.5999999999999997E-2</v>
      </c>
      <c r="G12798" s="8">
        <v>1</v>
      </c>
    </row>
    <row r="12799" spans="2:7" x14ac:dyDescent="0.25">
      <c r="B12799" s="29" t="s">
        <v>4232</v>
      </c>
      <c r="C12799" s="30">
        <v>2.4699999999999998E-7</v>
      </c>
      <c r="D12799" s="31">
        <v>-0.259259607</v>
      </c>
      <c r="E12799" s="31">
        <v>0.33700000000000002</v>
      </c>
      <c r="F12799" s="31">
        <v>0.30199999999999999</v>
      </c>
      <c r="G12799" s="8">
        <v>9.0269029999999993E-3</v>
      </c>
    </row>
    <row r="12800" spans="2:7" x14ac:dyDescent="0.25">
      <c r="B12800" s="29" t="s">
        <v>4651</v>
      </c>
      <c r="C12800" s="30">
        <v>4.2300000000000004E-12</v>
      </c>
      <c r="D12800" s="31">
        <v>-0.25927301000000003</v>
      </c>
      <c r="E12800" s="31">
        <v>0.42499999999999999</v>
      </c>
      <c r="F12800" s="31">
        <v>0.36099999999999999</v>
      </c>
      <c r="G12800" s="32">
        <v>1.55E-7</v>
      </c>
    </row>
    <row r="12801" spans="2:7" x14ac:dyDescent="0.25">
      <c r="B12801" s="29" t="s">
        <v>6104</v>
      </c>
      <c r="C12801" s="30">
        <v>1.04E-5</v>
      </c>
      <c r="D12801" s="31">
        <v>-0.25956852200000002</v>
      </c>
      <c r="E12801" s="31">
        <v>0.83099999999999996</v>
      </c>
      <c r="F12801" s="31">
        <v>0.80200000000000005</v>
      </c>
      <c r="G12801" s="8">
        <v>0.37957273000000002</v>
      </c>
    </row>
    <row r="12802" spans="2:7" x14ac:dyDescent="0.25">
      <c r="B12802" s="29" t="s">
        <v>683</v>
      </c>
      <c r="C12802" s="30">
        <v>1.8699999999999999E-7</v>
      </c>
      <c r="D12802" s="31">
        <v>-0.25969427299999998</v>
      </c>
      <c r="E12802" s="31">
        <v>0.221</v>
      </c>
      <c r="F12802" s="31">
        <v>0.184</v>
      </c>
      <c r="G12802" s="8">
        <v>6.838701E-3</v>
      </c>
    </row>
    <row r="12803" spans="2:7" x14ac:dyDescent="0.25">
      <c r="B12803" s="29" t="s">
        <v>862</v>
      </c>
      <c r="C12803" s="31">
        <v>4.8091399999999998E-4</v>
      </c>
      <c r="D12803" s="31">
        <v>-0.25996423899999999</v>
      </c>
      <c r="E12803" s="31">
        <v>0.434</v>
      </c>
      <c r="F12803" s="31">
        <v>0.42499999999999999</v>
      </c>
      <c r="G12803" s="8">
        <v>1</v>
      </c>
    </row>
    <row r="12804" spans="2:7" x14ac:dyDescent="0.25">
      <c r="B12804" s="29" t="s">
        <v>8182</v>
      </c>
      <c r="C12804" s="31">
        <v>2.0029458999999999E-2</v>
      </c>
      <c r="D12804" s="31">
        <v>-0.26000199400000001</v>
      </c>
      <c r="E12804" s="31">
        <v>3.6999999999999998E-2</v>
      </c>
      <c r="F12804" s="31">
        <v>2.3E-2</v>
      </c>
      <c r="G12804" s="8">
        <v>1</v>
      </c>
    </row>
    <row r="12805" spans="2:7" x14ac:dyDescent="0.25">
      <c r="B12805" s="29" t="s">
        <v>18003</v>
      </c>
      <c r="C12805" s="31">
        <v>2.21404E-3</v>
      </c>
      <c r="D12805" s="31">
        <v>-0.26012932900000002</v>
      </c>
      <c r="E12805" s="31">
        <v>0.93500000000000005</v>
      </c>
      <c r="F12805" s="31">
        <v>0.92100000000000004</v>
      </c>
      <c r="G12805" s="8">
        <v>1</v>
      </c>
    </row>
    <row r="12806" spans="2:7" x14ac:dyDescent="0.25">
      <c r="B12806" s="29" t="s">
        <v>6024</v>
      </c>
      <c r="C12806" s="31">
        <v>5.3055498999999999E-2</v>
      </c>
      <c r="D12806" s="31">
        <v>-0.26014501499999998</v>
      </c>
      <c r="E12806" s="31">
        <v>4.5999999999999999E-2</v>
      </c>
      <c r="F12806" s="31">
        <v>3.5000000000000003E-2</v>
      </c>
      <c r="G12806" s="8">
        <v>1</v>
      </c>
    </row>
    <row r="12807" spans="2:7" x14ac:dyDescent="0.25">
      <c r="B12807" s="29" t="s">
        <v>18004</v>
      </c>
      <c r="C12807" s="31">
        <v>1.30944E-4</v>
      </c>
      <c r="D12807" s="31">
        <v>-0.26018877699999998</v>
      </c>
      <c r="E12807" s="31">
        <v>0.28599999999999998</v>
      </c>
      <c r="F12807" s="31">
        <v>0.26800000000000002</v>
      </c>
      <c r="G12807" s="8">
        <v>1</v>
      </c>
    </row>
    <row r="12808" spans="2:7" x14ac:dyDescent="0.25">
      <c r="B12808" s="29" t="s">
        <v>8568</v>
      </c>
      <c r="C12808" s="31">
        <v>7.7795889999999999E-3</v>
      </c>
      <c r="D12808" s="31">
        <v>-0.260416912</v>
      </c>
      <c r="E12808" s="31">
        <v>0.03</v>
      </c>
      <c r="F12808" s="31">
        <v>1.7000000000000001E-2</v>
      </c>
      <c r="G12808" s="8">
        <v>1</v>
      </c>
    </row>
    <row r="12809" spans="2:7" x14ac:dyDescent="0.25">
      <c r="B12809" s="29" t="s">
        <v>14952</v>
      </c>
      <c r="C12809" s="31">
        <v>0.77926392099999997</v>
      </c>
      <c r="D12809" s="31">
        <v>-0.26073913399999998</v>
      </c>
      <c r="E12809" s="31">
        <v>0.04</v>
      </c>
      <c r="F12809" s="31">
        <v>4.4999999999999998E-2</v>
      </c>
      <c r="G12809" s="8">
        <v>1</v>
      </c>
    </row>
    <row r="12810" spans="2:7" x14ac:dyDescent="0.25">
      <c r="B12810" s="29" t="s">
        <v>18005</v>
      </c>
      <c r="C12810" s="30">
        <v>2.6599999999999999E-6</v>
      </c>
      <c r="D12810" s="31">
        <v>-0.26089109300000002</v>
      </c>
      <c r="E12810" s="31">
        <v>0.123</v>
      </c>
      <c r="F12810" s="31">
        <v>9.5000000000000001E-2</v>
      </c>
      <c r="G12810" s="8">
        <v>9.7464713999999994E-2</v>
      </c>
    </row>
    <row r="12811" spans="2:7" x14ac:dyDescent="0.25">
      <c r="B12811" s="29" t="s">
        <v>1771</v>
      </c>
      <c r="C12811" s="31">
        <v>3.2820601999999997E-2</v>
      </c>
      <c r="D12811" s="31">
        <v>-0.26096364100000002</v>
      </c>
      <c r="E12811" s="31">
        <v>0.151</v>
      </c>
      <c r="F12811" s="31">
        <v>0.156</v>
      </c>
      <c r="G12811" s="8">
        <v>1</v>
      </c>
    </row>
    <row r="12812" spans="2:7" x14ac:dyDescent="0.25">
      <c r="B12812" s="29" t="s">
        <v>4494</v>
      </c>
      <c r="C12812" s="30">
        <v>7.5299999999999999E-6</v>
      </c>
      <c r="D12812" s="31">
        <v>-0.26101164900000001</v>
      </c>
      <c r="E12812" s="31">
        <v>0.86799999999999999</v>
      </c>
      <c r="F12812" s="31">
        <v>0.86</v>
      </c>
      <c r="G12812" s="8">
        <v>0.27573392299999999</v>
      </c>
    </row>
    <row r="12813" spans="2:7" x14ac:dyDescent="0.25">
      <c r="B12813" s="29" t="s">
        <v>18006</v>
      </c>
      <c r="C12813" s="30">
        <v>2.7500000000000001E-8</v>
      </c>
      <c r="D12813" s="31">
        <v>-0.26105414199999999</v>
      </c>
      <c r="E12813" s="31">
        <v>0.35099999999999998</v>
      </c>
      <c r="F12813" s="31">
        <v>0.30599999999999999</v>
      </c>
      <c r="G12813" s="8">
        <v>1.0072970000000001E-3</v>
      </c>
    </row>
    <row r="12814" spans="2:7" x14ac:dyDescent="0.25">
      <c r="B12814" s="29" t="s">
        <v>18007</v>
      </c>
      <c r="C12814" s="31">
        <v>0.45907188900000001</v>
      </c>
      <c r="D12814" s="31">
        <v>-0.26106399699999999</v>
      </c>
      <c r="E12814" s="31">
        <v>1.9E-2</v>
      </c>
      <c r="F12814" s="31">
        <v>1.6E-2</v>
      </c>
      <c r="G12814" s="8">
        <v>1</v>
      </c>
    </row>
    <row r="12815" spans="2:7" x14ac:dyDescent="0.25">
      <c r="B12815" s="29" t="s">
        <v>1358</v>
      </c>
      <c r="C12815" s="30">
        <v>4.71E-5</v>
      </c>
      <c r="D12815" s="31">
        <v>-0.26131980300000002</v>
      </c>
      <c r="E12815" s="31">
        <v>0.26900000000000002</v>
      </c>
      <c r="F12815" s="31">
        <v>0.248</v>
      </c>
      <c r="G12815" s="8">
        <v>1</v>
      </c>
    </row>
    <row r="12816" spans="2:7" x14ac:dyDescent="0.25">
      <c r="B12816" s="29" t="s">
        <v>5620</v>
      </c>
      <c r="C12816" s="31">
        <v>1.9605800000000001E-4</v>
      </c>
      <c r="D12816" s="31">
        <v>-0.26138766699999999</v>
      </c>
      <c r="E12816" s="31">
        <v>0.45500000000000002</v>
      </c>
      <c r="F12816" s="31">
        <v>0.45100000000000001</v>
      </c>
      <c r="G12816" s="8">
        <v>1</v>
      </c>
    </row>
    <row r="12817" spans="2:7" x14ac:dyDescent="0.25">
      <c r="B12817" s="29" t="s">
        <v>10156</v>
      </c>
      <c r="C12817" s="31">
        <v>0.42263303699999999</v>
      </c>
      <c r="D12817" s="31">
        <v>-0.26160603799999999</v>
      </c>
      <c r="E12817" s="31">
        <v>1.6E-2</v>
      </c>
      <c r="F12817" s="31">
        <v>1.2E-2</v>
      </c>
      <c r="G12817" s="8">
        <v>1</v>
      </c>
    </row>
    <row r="12818" spans="2:7" x14ac:dyDescent="0.25">
      <c r="B12818" s="29" t="s">
        <v>9852</v>
      </c>
      <c r="C12818" s="31">
        <v>5.8623792000000001E-2</v>
      </c>
      <c r="D12818" s="31">
        <v>-0.26167863099999999</v>
      </c>
      <c r="E12818" s="31">
        <v>7.0000000000000007E-2</v>
      </c>
      <c r="F12818" s="31">
        <v>6.0999999999999999E-2</v>
      </c>
      <c r="G12818" s="8">
        <v>1</v>
      </c>
    </row>
    <row r="12819" spans="2:7" x14ac:dyDescent="0.25">
      <c r="B12819" s="29" t="s">
        <v>8082</v>
      </c>
      <c r="C12819" s="31">
        <v>4.5460320999999998E-2</v>
      </c>
      <c r="D12819" s="31">
        <v>-0.261728664</v>
      </c>
      <c r="E12819" s="31">
        <v>9.5000000000000001E-2</v>
      </c>
      <c r="F12819" s="31">
        <v>8.6999999999999994E-2</v>
      </c>
      <c r="G12819" s="8">
        <v>1</v>
      </c>
    </row>
    <row r="12820" spans="2:7" x14ac:dyDescent="0.25">
      <c r="B12820" s="29" t="s">
        <v>4759</v>
      </c>
      <c r="C12820" s="31">
        <v>1.37818E-4</v>
      </c>
      <c r="D12820" s="31">
        <v>-0.26191134599999999</v>
      </c>
      <c r="E12820" s="31">
        <v>0.156</v>
      </c>
      <c r="F12820" s="31">
        <v>0.123</v>
      </c>
      <c r="G12820" s="8">
        <v>1</v>
      </c>
    </row>
    <row r="12821" spans="2:7" x14ac:dyDescent="0.25">
      <c r="B12821" s="29" t="s">
        <v>8586</v>
      </c>
      <c r="C12821" s="30">
        <v>1.8700000000000001E-5</v>
      </c>
      <c r="D12821" s="31">
        <v>-0.262054116</v>
      </c>
      <c r="E12821" s="31">
        <v>0.50800000000000001</v>
      </c>
      <c r="F12821" s="31">
        <v>0.49199999999999999</v>
      </c>
      <c r="G12821" s="8">
        <v>0.68471549300000001</v>
      </c>
    </row>
    <row r="12822" spans="2:7" x14ac:dyDescent="0.25">
      <c r="B12822" s="29" t="s">
        <v>12495</v>
      </c>
      <c r="C12822" s="31">
        <v>0.15944276499999999</v>
      </c>
      <c r="D12822" s="31">
        <v>-0.26228515200000002</v>
      </c>
      <c r="E12822" s="31">
        <v>2.5999999999999999E-2</v>
      </c>
      <c r="F12822" s="31">
        <v>2.1000000000000001E-2</v>
      </c>
      <c r="G12822" s="8">
        <v>1</v>
      </c>
    </row>
    <row r="12823" spans="2:7" x14ac:dyDescent="0.25">
      <c r="B12823" s="29" t="s">
        <v>6866</v>
      </c>
      <c r="C12823" s="31">
        <v>1.5330305000000001E-2</v>
      </c>
      <c r="D12823" s="31">
        <v>-0.26244868500000001</v>
      </c>
      <c r="E12823" s="31">
        <v>5.0999999999999997E-2</v>
      </c>
      <c r="F12823" s="31">
        <v>3.4000000000000002E-2</v>
      </c>
      <c r="G12823" s="8">
        <v>1</v>
      </c>
    </row>
    <row r="12824" spans="2:7" x14ac:dyDescent="0.25">
      <c r="B12824" s="29" t="s">
        <v>13886</v>
      </c>
      <c r="C12824" s="31">
        <v>0.33795650300000002</v>
      </c>
      <c r="D12824" s="31">
        <v>-0.26250362199999999</v>
      </c>
      <c r="E12824" s="31">
        <v>1.6E-2</v>
      </c>
      <c r="F12824" s="31">
        <v>1.2E-2</v>
      </c>
      <c r="G12824" s="8">
        <v>1</v>
      </c>
    </row>
    <row r="12825" spans="2:7" x14ac:dyDescent="0.25">
      <c r="B12825" s="29" t="s">
        <v>4073</v>
      </c>
      <c r="C12825" s="30">
        <v>4.4199999999999999E-8</v>
      </c>
      <c r="D12825" s="31">
        <v>-0.262591142</v>
      </c>
      <c r="E12825" s="31">
        <v>0.66400000000000003</v>
      </c>
      <c r="F12825" s="31">
        <v>0.60699999999999998</v>
      </c>
      <c r="G12825" s="8">
        <v>1.618015E-3</v>
      </c>
    </row>
    <row r="12826" spans="2:7" x14ac:dyDescent="0.25">
      <c r="B12826" s="29" t="s">
        <v>4743</v>
      </c>
      <c r="C12826" s="30">
        <v>2.7399999999999999E-7</v>
      </c>
      <c r="D12826" s="31">
        <v>-0.262976241</v>
      </c>
      <c r="E12826" s="31">
        <v>0.376</v>
      </c>
      <c r="F12826" s="31">
        <v>0.33700000000000002</v>
      </c>
      <c r="G12826" s="8">
        <v>1.0035061E-2</v>
      </c>
    </row>
    <row r="12827" spans="2:7" x14ac:dyDescent="0.25">
      <c r="B12827" s="29" t="s">
        <v>7048</v>
      </c>
      <c r="C12827" s="31">
        <v>4.1049542000000001E-2</v>
      </c>
      <c r="D12827" s="31">
        <v>-0.26308242399999998</v>
      </c>
      <c r="E12827" s="31">
        <v>4.7E-2</v>
      </c>
      <c r="F12827" s="31">
        <v>3.3000000000000002E-2</v>
      </c>
      <c r="G12827" s="8">
        <v>1</v>
      </c>
    </row>
    <row r="12828" spans="2:7" x14ac:dyDescent="0.25">
      <c r="B12828" s="29" t="s">
        <v>9019</v>
      </c>
      <c r="C12828" s="31">
        <v>0.25088875199999999</v>
      </c>
      <c r="D12828" s="31">
        <v>-0.263219335</v>
      </c>
      <c r="E12828" s="31">
        <v>6.7000000000000004E-2</v>
      </c>
      <c r="F12828" s="31">
        <v>6.6000000000000003E-2</v>
      </c>
      <c r="G12828" s="8">
        <v>1</v>
      </c>
    </row>
    <row r="12829" spans="2:7" x14ac:dyDescent="0.25">
      <c r="B12829" s="29" t="s">
        <v>2686</v>
      </c>
      <c r="C12829" s="30">
        <v>1.7599999999999999E-7</v>
      </c>
      <c r="D12829" s="31">
        <v>-0.26323562900000003</v>
      </c>
      <c r="E12829" s="31">
        <v>0.624</v>
      </c>
      <c r="F12829" s="31">
        <v>0.61</v>
      </c>
      <c r="G12829" s="8">
        <v>6.4259399999999998E-3</v>
      </c>
    </row>
    <row r="12830" spans="2:7" x14ac:dyDescent="0.25">
      <c r="B12830" s="29" t="s">
        <v>2046</v>
      </c>
      <c r="C12830" s="30">
        <v>1.9000000000000001E-7</v>
      </c>
      <c r="D12830" s="31">
        <v>-0.26346755599999999</v>
      </c>
      <c r="E12830" s="31">
        <v>0.47099999999999997</v>
      </c>
      <c r="F12830" s="31">
        <v>0.44900000000000001</v>
      </c>
      <c r="G12830" s="8">
        <v>6.9415850000000001E-3</v>
      </c>
    </row>
    <row r="12831" spans="2:7" x14ac:dyDescent="0.25">
      <c r="B12831" s="29" t="s">
        <v>18008</v>
      </c>
      <c r="C12831" s="31">
        <v>4.4206600000000002E-4</v>
      </c>
      <c r="D12831" s="31">
        <v>-0.26367975799999999</v>
      </c>
      <c r="E12831" s="31">
        <v>0.107</v>
      </c>
      <c r="F12831" s="31">
        <v>8.4000000000000005E-2</v>
      </c>
      <c r="G12831" s="8">
        <v>1</v>
      </c>
    </row>
    <row r="12832" spans="2:7" x14ac:dyDescent="0.25">
      <c r="B12832" s="29" t="s">
        <v>10563</v>
      </c>
      <c r="C12832" s="31">
        <v>3.4244150000000001E-3</v>
      </c>
      <c r="D12832" s="31">
        <v>-0.26382862800000001</v>
      </c>
      <c r="E12832" s="31">
        <v>0.17399999999999999</v>
      </c>
      <c r="F12832" s="31">
        <v>0.159</v>
      </c>
      <c r="G12832" s="8">
        <v>1</v>
      </c>
    </row>
    <row r="12833" spans="2:7" x14ac:dyDescent="0.25">
      <c r="B12833" s="29" t="s">
        <v>18009</v>
      </c>
      <c r="C12833" s="31">
        <v>4.4017282999999997E-2</v>
      </c>
      <c r="D12833" s="31">
        <v>-0.263994601</v>
      </c>
      <c r="E12833" s="31">
        <v>4.9000000000000002E-2</v>
      </c>
      <c r="F12833" s="31">
        <v>0.04</v>
      </c>
      <c r="G12833" s="8">
        <v>1</v>
      </c>
    </row>
    <row r="12834" spans="2:7" x14ac:dyDescent="0.25">
      <c r="B12834" s="29" t="s">
        <v>18010</v>
      </c>
      <c r="C12834" s="31">
        <v>1.8972499999999999E-4</v>
      </c>
      <c r="D12834" s="31">
        <v>-0.26407408399999999</v>
      </c>
      <c r="E12834" s="31">
        <v>0.16200000000000001</v>
      </c>
      <c r="F12834" s="31">
        <v>0.14000000000000001</v>
      </c>
      <c r="G12834" s="8">
        <v>1</v>
      </c>
    </row>
    <row r="12835" spans="2:7" x14ac:dyDescent="0.25">
      <c r="B12835" s="29" t="s">
        <v>8063</v>
      </c>
      <c r="C12835" s="31">
        <v>0.107736939</v>
      </c>
      <c r="D12835" s="31">
        <v>-0.26413287600000002</v>
      </c>
      <c r="E12835" s="31">
        <v>0.03</v>
      </c>
      <c r="F12835" s="31">
        <v>2.1000000000000001E-2</v>
      </c>
      <c r="G12835" s="8">
        <v>1</v>
      </c>
    </row>
    <row r="12836" spans="2:7" x14ac:dyDescent="0.25">
      <c r="B12836" s="29" t="s">
        <v>14136</v>
      </c>
      <c r="C12836" s="31">
        <v>0.68014353699999996</v>
      </c>
      <c r="D12836" s="31">
        <v>-0.26414439299999998</v>
      </c>
      <c r="E12836" s="31">
        <v>7.0000000000000001E-3</v>
      </c>
      <c r="F12836" s="31">
        <v>1.0999999999999999E-2</v>
      </c>
      <c r="G12836" s="8">
        <v>1</v>
      </c>
    </row>
    <row r="12837" spans="2:7" x14ac:dyDescent="0.25">
      <c r="B12837" s="29" t="s">
        <v>2618</v>
      </c>
      <c r="C12837" s="31">
        <v>2.49504E-4</v>
      </c>
      <c r="D12837" s="31">
        <v>-0.26441661500000002</v>
      </c>
      <c r="E12837" s="31">
        <v>0.38100000000000001</v>
      </c>
      <c r="F12837" s="31">
        <v>0.36399999999999999</v>
      </c>
      <c r="G12837" s="8">
        <v>1</v>
      </c>
    </row>
    <row r="12838" spans="2:7" x14ac:dyDescent="0.25">
      <c r="B12838" s="29" t="s">
        <v>12702</v>
      </c>
      <c r="C12838" s="31">
        <v>0.38054218899999998</v>
      </c>
      <c r="D12838" s="31">
        <v>-0.26446639399999999</v>
      </c>
      <c r="E12838" s="31">
        <v>1.4E-2</v>
      </c>
      <c r="F12838" s="31">
        <v>0.01</v>
      </c>
      <c r="G12838" s="8">
        <v>1</v>
      </c>
    </row>
    <row r="12839" spans="2:7" x14ac:dyDescent="0.25">
      <c r="B12839" s="29" t="s">
        <v>6363</v>
      </c>
      <c r="C12839" s="31">
        <v>1.04715E-4</v>
      </c>
      <c r="D12839" s="31">
        <v>-0.264467807</v>
      </c>
      <c r="E12839" s="31">
        <v>0.40100000000000002</v>
      </c>
      <c r="F12839" s="31">
        <v>0.34799999999999998</v>
      </c>
      <c r="G12839" s="8">
        <v>1</v>
      </c>
    </row>
    <row r="12840" spans="2:7" x14ac:dyDescent="0.25">
      <c r="B12840" s="29" t="s">
        <v>4243</v>
      </c>
      <c r="C12840" s="30">
        <v>1.06E-5</v>
      </c>
      <c r="D12840" s="31">
        <v>-0.26449640499999999</v>
      </c>
      <c r="E12840" s="31">
        <v>0.14199999999999999</v>
      </c>
      <c r="F12840" s="31">
        <v>0.113</v>
      </c>
      <c r="G12840" s="8">
        <v>0.38686393899999999</v>
      </c>
    </row>
    <row r="12841" spans="2:7" x14ac:dyDescent="0.25">
      <c r="B12841" s="29" t="s">
        <v>8833</v>
      </c>
      <c r="C12841" s="31">
        <v>7.1500649999999997E-3</v>
      </c>
      <c r="D12841" s="31">
        <v>-0.26467553100000002</v>
      </c>
      <c r="E12841" s="31">
        <v>3.9E-2</v>
      </c>
      <c r="F12841" s="31">
        <v>2.4E-2</v>
      </c>
      <c r="G12841" s="8">
        <v>1</v>
      </c>
    </row>
    <row r="12842" spans="2:7" x14ac:dyDescent="0.25">
      <c r="B12842" s="29" t="s">
        <v>14601</v>
      </c>
      <c r="C12842" s="31">
        <v>0.34492334000000002</v>
      </c>
      <c r="D12842" s="31">
        <v>-0.26467593499999997</v>
      </c>
      <c r="E12842" s="31">
        <v>1.0999999999999999E-2</v>
      </c>
      <c r="F12842" s="31">
        <v>8.0000000000000002E-3</v>
      </c>
      <c r="G12842" s="8">
        <v>1</v>
      </c>
    </row>
    <row r="12843" spans="2:7" x14ac:dyDescent="0.25">
      <c r="B12843" s="29" t="s">
        <v>8254</v>
      </c>
      <c r="C12843" s="31">
        <v>0.77539699200000001</v>
      </c>
      <c r="D12843" s="31">
        <v>-0.264749067</v>
      </c>
      <c r="E12843" s="31">
        <v>1.7999999999999999E-2</v>
      </c>
      <c r="F12843" s="31">
        <v>2.3E-2</v>
      </c>
      <c r="G12843" s="8">
        <v>1</v>
      </c>
    </row>
    <row r="12844" spans="2:7" x14ac:dyDescent="0.25">
      <c r="B12844" s="29" t="s">
        <v>18011</v>
      </c>
      <c r="C12844" s="30">
        <v>1.06E-5</v>
      </c>
      <c r="D12844" s="31">
        <v>-0.264814086</v>
      </c>
      <c r="E12844" s="31">
        <v>0.374</v>
      </c>
      <c r="F12844" s="31">
        <v>0.34899999999999998</v>
      </c>
      <c r="G12844" s="8">
        <v>0.386540298</v>
      </c>
    </row>
    <row r="12845" spans="2:7" x14ac:dyDescent="0.25">
      <c r="B12845" s="29" t="s">
        <v>18012</v>
      </c>
      <c r="C12845" s="30">
        <v>4.7800000000000003E-5</v>
      </c>
      <c r="D12845" s="31">
        <v>-0.265066788</v>
      </c>
      <c r="E12845" s="31">
        <v>0.105</v>
      </c>
      <c r="F12845" s="31">
        <v>7.9000000000000001E-2</v>
      </c>
      <c r="G12845" s="8">
        <v>1</v>
      </c>
    </row>
    <row r="12846" spans="2:7" x14ac:dyDescent="0.25">
      <c r="B12846" s="29" t="s">
        <v>18013</v>
      </c>
      <c r="C12846" s="30">
        <v>7.0500000000000006E-5</v>
      </c>
      <c r="D12846" s="31">
        <v>-0.26509101299999999</v>
      </c>
      <c r="E12846" s="31">
        <v>0.158</v>
      </c>
      <c r="F12846" s="31">
        <v>0.13800000000000001</v>
      </c>
      <c r="G12846" s="8">
        <v>1</v>
      </c>
    </row>
    <row r="12847" spans="2:7" x14ac:dyDescent="0.25">
      <c r="B12847" s="29" t="s">
        <v>1097</v>
      </c>
      <c r="C12847" s="30">
        <v>2.96E-7</v>
      </c>
      <c r="D12847" s="31">
        <v>-0.265230892</v>
      </c>
      <c r="E12847" s="31">
        <v>0.92400000000000004</v>
      </c>
      <c r="F12847" s="31">
        <v>0.93400000000000005</v>
      </c>
      <c r="G12847" s="8">
        <v>1.0835495000000001E-2</v>
      </c>
    </row>
    <row r="12848" spans="2:7" x14ac:dyDescent="0.25">
      <c r="B12848" s="29" t="s">
        <v>9028</v>
      </c>
      <c r="C12848" s="31">
        <v>7.7932070000000006E-2</v>
      </c>
      <c r="D12848" s="31">
        <v>-0.26538959000000001</v>
      </c>
      <c r="E12848" s="31">
        <v>4.9000000000000002E-2</v>
      </c>
      <c r="F12848" s="31">
        <v>4.3999999999999997E-2</v>
      </c>
      <c r="G12848" s="8">
        <v>1</v>
      </c>
    </row>
    <row r="12849" spans="2:7" x14ac:dyDescent="0.25">
      <c r="B12849" s="29" t="s">
        <v>18014</v>
      </c>
      <c r="C12849" s="30">
        <v>4.8300000000000002E-5</v>
      </c>
      <c r="D12849" s="31">
        <v>-0.26539326499999999</v>
      </c>
      <c r="E12849" s="31">
        <v>0.109</v>
      </c>
      <c r="F12849" s="31">
        <v>7.8E-2</v>
      </c>
      <c r="G12849" s="8">
        <v>1</v>
      </c>
    </row>
    <row r="12850" spans="2:7" x14ac:dyDescent="0.25">
      <c r="B12850" s="29" t="s">
        <v>14231</v>
      </c>
      <c r="C12850" s="31">
        <v>0.70612847700000003</v>
      </c>
      <c r="D12850" s="31">
        <v>-0.26548970300000002</v>
      </c>
      <c r="E12850" s="31">
        <v>7.0000000000000001E-3</v>
      </c>
      <c r="F12850" s="31">
        <v>1.0999999999999999E-2</v>
      </c>
      <c r="G12850" s="8">
        <v>1</v>
      </c>
    </row>
    <row r="12851" spans="2:7" x14ac:dyDescent="0.25">
      <c r="B12851" s="29" t="s">
        <v>13376</v>
      </c>
      <c r="C12851" s="31">
        <v>0.29565426299999997</v>
      </c>
      <c r="D12851" s="31">
        <v>-0.26568787999999999</v>
      </c>
      <c r="E12851" s="31">
        <v>1.2E-2</v>
      </c>
      <c r="F12851" s="31">
        <v>8.0000000000000002E-3</v>
      </c>
      <c r="G12851" s="8">
        <v>1</v>
      </c>
    </row>
    <row r="12852" spans="2:7" x14ac:dyDescent="0.25">
      <c r="B12852" s="29" t="s">
        <v>2781</v>
      </c>
      <c r="C12852" s="31">
        <v>3.4640815999999998E-2</v>
      </c>
      <c r="D12852" s="31">
        <v>-0.26573850799999998</v>
      </c>
      <c r="E12852" s="31">
        <v>0.38800000000000001</v>
      </c>
      <c r="F12852" s="31">
        <v>0.39600000000000002</v>
      </c>
      <c r="G12852" s="8">
        <v>1</v>
      </c>
    </row>
    <row r="12853" spans="2:7" x14ac:dyDescent="0.25">
      <c r="B12853" s="29" t="s">
        <v>7798</v>
      </c>
      <c r="C12853" s="31">
        <v>0.471585223</v>
      </c>
      <c r="D12853" s="31">
        <v>-0.26593904499999999</v>
      </c>
      <c r="E12853" s="31">
        <v>9.8000000000000004E-2</v>
      </c>
      <c r="F12853" s="31">
        <v>0.108</v>
      </c>
      <c r="G12853" s="8">
        <v>1</v>
      </c>
    </row>
    <row r="12854" spans="2:7" x14ac:dyDescent="0.25">
      <c r="B12854" s="29" t="s">
        <v>18015</v>
      </c>
      <c r="C12854" s="31">
        <v>2.7254599999999999E-3</v>
      </c>
      <c r="D12854" s="31">
        <v>-0.26608266699999999</v>
      </c>
      <c r="E12854" s="31">
        <v>8.1000000000000003E-2</v>
      </c>
      <c r="F12854" s="31">
        <v>6.4000000000000001E-2</v>
      </c>
      <c r="G12854" s="8">
        <v>1</v>
      </c>
    </row>
    <row r="12855" spans="2:7" x14ac:dyDescent="0.25">
      <c r="B12855" s="29" t="s">
        <v>7029</v>
      </c>
      <c r="C12855" s="31">
        <v>1.3859390000000001E-3</v>
      </c>
      <c r="D12855" s="31">
        <v>-0.26637532600000002</v>
      </c>
      <c r="E12855" s="31">
        <v>0.35699999999999998</v>
      </c>
      <c r="F12855" s="31">
        <v>0.35099999999999998</v>
      </c>
      <c r="G12855" s="8">
        <v>1</v>
      </c>
    </row>
    <row r="12856" spans="2:7" x14ac:dyDescent="0.25">
      <c r="B12856" s="29" t="s">
        <v>11581</v>
      </c>
      <c r="C12856" s="31">
        <v>0.25160018699999998</v>
      </c>
      <c r="D12856" s="31">
        <v>-0.26656612600000001</v>
      </c>
      <c r="E12856" s="31">
        <v>5.0000000000000001E-3</v>
      </c>
      <c r="F12856" s="31">
        <v>1.2E-2</v>
      </c>
      <c r="G12856" s="8">
        <v>1</v>
      </c>
    </row>
    <row r="12857" spans="2:7" x14ac:dyDescent="0.25">
      <c r="B12857" s="29" t="s">
        <v>18016</v>
      </c>
      <c r="C12857" s="31">
        <v>2.2322727000000001E-2</v>
      </c>
      <c r="D12857" s="31">
        <v>-0.266628384</v>
      </c>
      <c r="E12857" s="31">
        <v>8.3000000000000004E-2</v>
      </c>
      <c r="F12857" s="31">
        <v>7.2999999999999995E-2</v>
      </c>
      <c r="G12857" s="8">
        <v>1</v>
      </c>
    </row>
    <row r="12858" spans="2:7" x14ac:dyDescent="0.25">
      <c r="B12858" s="29" t="s">
        <v>7111</v>
      </c>
      <c r="C12858" s="31">
        <v>0.201416814</v>
      </c>
      <c r="D12858" s="31">
        <v>-0.266737157</v>
      </c>
      <c r="E12858" s="31">
        <v>7.6999999999999999E-2</v>
      </c>
      <c r="F12858" s="31">
        <v>7.4999999999999997E-2</v>
      </c>
      <c r="G12858" s="8">
        <v>1</v>
      </c>
    </row>
    <row r="12859" spans="2:7" x14ac:dyDescent="0.25">
      <c r="B12859" s="29" t="s">
        <v>18017</v>
      </c>
      <c r="C12859" s="31">
        <v>6.5962200000000001E-4</v>
      </c>
      <c r="D12859" s="31">
        <v>-0.26673945100000002</v>
      </c>
      <c r="E12859" s="31">
        <v>0.125</v>
      </c>
      <c r="F12859" s="31">
        <v>0.10299999999999999</v>
      </c>
      <c r="G12859" s="8">
        <v>1</v>
      </c>
    </row>
    <row r="12860" spans="2:7" x14ac:dyDescent="0.25">
      <c r="B12860" s="29" t="s">
        <v>11595</v>
      </c>
      <c r="C12860" s="31">
        <v>0.58032528299999997</v>
      </c>
      <c r="D12860" s="31">
        <v>-0.26713535799999999</v>
      </c>
      <c r="E12860" s="31">
        <v>1.9E-2</v>
      </c>
      <c r="F12860" s="31">
        <v>1.7999999999999999E-2</v>
      </c>
      <c r="G12860" s="8">
        <v>1</v>
      </c>
    </row>
    <row r="12861" spans="2:7" x14ac:dyDescent="0.25">
      <c r="B12861" s="29" t="s">
        <v>6659</v>
      </c>
      <c r="C12861" s="37">
        <v>1.0302209E-2</v>
      </c>
      <c r="D12861" s="37">
        <v>-0.26727192500000002</v>
      </c>
      <c r="E12861" s="37">
        <v>0.41799999999999998</v>
      </c>
      <c r="F12861" s="37">
        <v>0.41599999999999998</v>
      </c>
      <c r="G12861" s="38">
        <v>1</v>
      </c>
    </row>
    <row r="12862" spans="2:7" x14ac:dyDescent="0.25">
      <c r="B12862" s="29" t="s">
        <v>18018</v>
      </c>
      <c r="C12862" s="31">
        <v>1.091411E-3</v>
      </c>
      <c r="D12862" s="31">
        <v>-0.26760398299999999</v>
      </c>
      <c r="E12862" s="31">
        <v>9.7000000000000003E-2</v>
      </c>
      <c r="F12862" s="31">
        <v>7.8E-2</v>
      </c>
      <c r="G12862" s="8">
        <v>1</v>
      </c>
    </row>
    <row r="12863" spans="2:7" x14ac:dyDescent="0.25">
      <c r="B12863" s="29" t="s">
        <v>9648</v>
      </c>
      <c r="C12863" s="31">
        <v>0.148388398</v>
      </c>
      <c r="D12863" s="31">
        <v>-0.26774284100000001</v>
      </c>
      <c r="E12863" s="31">
        <v>2.3E-2</v>
      </c>
      <c r="F12863" s="31">
        <v>1.7999999999999999E-2</v>
      </c>
      <c r="G12863" s="8">
        <v>1</v>
      </c>
    </row>
    <row r="12864" spans="2:7" x14ac:dyDescent="0.25">
      <c r="B12864" s="29" t="s">
        <v>10410</v>
      </c>
      <c r="C12864" s="31">
        <v>0.36347233099999998</v>
      </c>
      <c r="D12864" s="31">
        <v>-0.26781716700000002</v>
      </c>
      <c r="E12864" s="31">
        <v>6.9000000000000006E-2</v>
      </c>
      <c r="F12864" s="31">
        <v>6.8000000000000005E-2</v>
      </c>
      <c r="G12864" s="8">
        <v>1</v>
      </c>
    </row>
    <row r="12865" spans="2:7" x14ac:dyDescent="0.25">
      <c r="B12865" s="29" t="s">
        <v>11712</v>
      </c>
      <c r="C12865" s="31">
        <v>1.4265840000000001E-3</v>
      </c>
      <c r="D12865" s="31">
        <v>-0.267878589</v>
      </c>
      <c r="E12865" s="31">
        <v>4.5999999999999999E-2</v>
      </c>
      <c r="F12865" s="31">
        <v>2.5000000000000001E-2</v>
      </c>
      <c r="G12865" s="8">
        <v>1</v>
      </c>
    </row>
    <row r="12866" spans="2:7" x14ac:dyDescent="0.25">
      <c r="B12866" s="29" t="s">
        <v>18019</v>
      </c>
      <c r="C12866" s="30">
        <v>1.4899999999999999E-6</v>
      </c>
      <c r="D12866" s="31">
        <v>-0.26796234899999999</v>
      </c>
      <c r="E12866" s="31">
        <v>0.30599999999999999</v>
      </c>
      <c r="F12866" s="31">
        <v>0.27700000000000002</v>
      </c>
      <c r="G12866" s="8">
        <v>5.4542555999999999E-2</v>
      </c>
    </row>
    <row r="12867" spans="2:7" x14ac:dyDescent="0.25">
      <c r="B12867" s="29" t="s">
        <v>5676</v>
      </c>
      <c r="C12867" s="31">
        <v>4.3082620000000002E-3</v>
      </c>
      <c r="D12867" s="31">
        <v>-0.26800364199999999</v>
      </c>
      <c r="E12867" s="31">
        <v>9.2999999999999999E-2</v>
      </c>
      <c r="F12867" s="31">
        <v>8.2000000000000003E-2</v>
      </c>
      <c r="G12867" s="8">
        <v>1</v>
      </c>
    </row>
    <row r="12868" spans="2:7" x14ac:dyDescent="0.25">
      <c r="B12868" s="29" t="s">
        <v>18020</v>
      </c>
      <c r="C12868" s="31">
        <v>1.7009923999999999E-2</v>
      </c>
      <c r="D12868" s="31">
        <v>-0.26802974200000002</v>
      </c>
      <c r="E12868" s="31">
        <v>0.127</v>
      </c>
      <c r="F12868" s="31">
        <v>0.111</v>
      </c>
      <c r="G12868" s="8">
        <v>1</v>
      </c>
    </row>
    <row r="12869" spans="2:7" x14ac:dyDescent="0.25">
      <c r="B12869" s="29" t="s">
        <v>14484</v>
      </c>
      <c r="C12869" s="31">
        <v>9.4347820999999998E-2</v>
      </c>
      <c r="D12869" s="31">
        <v>-0.26828205300000002</v>
      </c>
      <c r="E12869" s="31">
        <v>1.0999999999999999E-2</v>
      </c>
      <c r="F12869" s="31">
        <v>5.0000000000000001E-3</v>
      </c>
      <c r="G12869" s="8">
        <v>1</v>
      </c>
    </row>
    <row r="12870" spans="2:7" x14ac:dyDescent="0.25">
      <c r="B12870" s="29" t="s">
        <v>18021</v>
      </c>
      <c r="C12870" s="31">
        <v>0.25332796299999999</v>
      </c>
      <c r="D12870" s="31">
        <v>-0.26829413000000002</v>
      </c>
      <c r="E12870" s="31">
        <v>3.2000000000000001E-2</v>
      </c>
      <c r="F12870" s="31">
        <v>2.5999999999999999E-2</v>
      </c>
      <c r="G12870" s="8">
        <v>1</v>
      </c>
    </row>
    <row r="12871" spans="2:7" x14ac:dyDescent="0.25">
      <c r="B12871" s="29" t="s">
        <v>5568</v>
      </c>
      <c r="C12871" s="31">
        <v>1.5600340000000001E-3</v>
      </c>
      <c r="D12871" s="31">
        <v>-0.26835816800000001</v>
      </c>
      <c r="E12871" s="31">
        <v>7.6999999999999999E-2</v>
      </c>
      <c r="F12871" s="31">
        <v>4.7E-2</v>
      </c>
      <c r="G12871" s="8">
        <v>1</v>
      </c>
    </row>
    <row r="12872" spans="2:7" x14ac:dyDescent="0.25">
      <c r="B12872" s="29" t="s">
        <v>13473</v>
      </c>
      <c r="C12872" s="31">
        <v>3.2028099999999997E-2</v>
      </c>
      <c r="D12872" s="31">
        <v>-0.268371792</v>
      </c>
      <c r="E12872" s="31">
        <v>1.4E-2</v>
      </c>
      <c r="F12872" s="31">
        <v>6.0000000000000001E-3</v>
      </c>
      <c r="G12872" s="8">
        <v>1</v>
      </c>
    </row>
    <row r="12873" spans="2:7" x14ac:dyDescent="0.25">
      <c r="B12873" s="29" t="s">
        <v>18022</v>
      </c>
      <c r="C12873" s="30">
        <v>3.4699999999999998E-6</v>
      </c>
      <c r="D12873" s="31">
        <v>-0.26857835400000002</v>
      </c>
      <c r="E12873" s="31">
        <v>0.749</v>
      </c>
      <c r="F12873" s="31">
        <v>0.71899999999999997</v>
      </c>
      <c r="G12873" s="8">
        <v>0.12702928199999999</v>
      </c>
    </row>
    <row r="12874" spans="2:7" x14ac:dyDescent="0.25">
      <c r="B12874" s="29" t="s">
        <v>4031</v>
      </c>
      <c r="C12874" s="30">
        <v>4.8300000000000002E-8</v>
      </c>
      <c r="D12874" s="31">
        <v>-0.26864287999999997</v>
      </c>
      <c r="E12874" s="31">
        <v>0.17599999999999999</v>
      </c>
      <c r="F12874" s="31">
        <v>0.13100000000000001</v>
      </c>
      <c r="G12874" s="8">
        <v>1.7670730000000001E-3</v>
      </c>
    </row>
    <row r="12875" spans="2:7" x14ac:dyDescent="0.25">
      <c r="B12875" s="29" t="s">
        <v>5742</v>
      </c>
      <c r="C12875" s="31">
        <v>3.8089800000000001E-4</v>
      </c>
      <c r="D12875" s="31">
        <v>-0.26867590600000002</v>
      </c>
      <c r="E12875" s="31">
        <v>9.5000000000000001E-2</v>
      </c>
      <c r="F12875" s="31">
        <v>7.4999999999999997E-2</v>
      </c>
      <c r="G12875" s="8">
        <v>1</v>
      </c>
    </row>
    <row r="12876" spans="2:7" x14ac:dyDescent="0.25">
      <c r="B12876" s="29" t="s">
        <v>5037</v>
      </c>
      <c r="C12876" s="31">
        <v>2.8984699999999998E-4</v>
      </c>
      <c r="D12876" s="31">
        <v>-0.26881200900000002</v>
      </c>
      <c r="E12876" s="31">
        <v>0.11799999999999999</v>
      </c>
      <c r="F12876" s="31">
        <v>0.1</v>
      </c>
      <c r="G12876" s="8">
        <v>1</v>
      </c>
    </row>
    <row r="12877" spans="2:7" x14ac:dyDescent="0.25">
      <c r="B12877" s="29" t="s">
        <v>2898</v>
      </c>
      <c r="C12877" s="30">
        <v>4.2499999999999998E-10</v>
      </c>
      <c r="D12877" s="31">
        <v>-0.26904323099999999</v>
      </c>
      <c r="E12877" s="31">
        <v>0.193</v>
      </c>
      <c r="F12877" s="31">
        <v>0.14199999999999999</v>
      </c>
      <c r="G12877" s="32">
        <v>1.56E-5</v>
      </c>
    </row>
    <row r="12878" spans="2:7" x14ac:dyDescent="0.25">
      <c r="B12878" s="29" t="s">
        <v>18023</v>
      </c>
      <c r="C12878" s="30">
        <v>8.0400000000000005E-7</v>
      </c>
      <c r="D12878" s="31">
        <v>-0.26904951500000002</v>
      </c>
      <c r="E12878" s="31">
        <v>0.20399999999999999</v>
      </c>
      <c r="F12878" s="31">
        <v>0.17299999999999999</v>
      </c>
      <c r="G12878" s="8">
        <v>2.9437741999999999E-2</v>
      </c>
    </row>
    <row r="12879" spans="2:7" x14ac:dyDescent="0.25">
      <c r="B12879" s="29" t="s">
        <v>9075</v>
      </c>
      <c r="C12879" s="31">
        <v>0.87355996800000002</v>
      </c>
      <c r="D12879" s="31">
        <v>-0.269178368</v>
      </c>
      <c r="E12879" s="31">
        <v>1.4E-2</v>
      </c>
      <c r="F12879" s="31">
        <v>1.4E-2</v>
      </c>
      <c r="G12879" s="8">
        <v>1</v>
      </c>
    </row>
    <row r="12880" spans="2:7" x14ac:dyDescent="0.25">
      <c r="B12880" s="29" t="s">
        <v>6170</v>
      </c>
      <c r="C12880" s="30">
        <v>8.0600000000000008E-6</v>
      </c>
      <c r="D12880" s="31">
        <v>-0.26943262600000001</v>
      </c>
      <c r="E12880" s="31">
        <v>0.64900000000000002</v>
      </c>
      <c r="F12880" s="31">
        <v>0.63800000000000001</v>
      </c>
      <c r="G12880" s="8">
        <v>0.29507926400000001</v>
      </c>
    </row>
    <row r="12881" spans="2:7" x14ac:dyDescent="0.25">
      <c r="B12881" s="29" t="s">
        <v>12815</v>
      </c>
      <c r="C12881" s="31">
        <v>0.61938166299999997</v>
      </c>
      <c r="D12881" s="31">
        <v>-0.26957106800000002</v>
      </c>
      <c r="E12881" s="31">
        <v>1.7999999999999999E-2</v>
      </c>
      <c r="F12881" s="31">
        <v>2.1000000000000001E-2</v>
      </c>
      <c r="G12881" s="8">
        <v>1</v>
      </c>
    </row>
    <row r="12882" spans="2:7" x14ac:dyDescent="0.25">
      <c r="B12882" s="29" t="s">
        <v>3551</v>
      </c>
      <c r="C12882" s="31">
        <v>1.10927E-4</v>
      </c>
      <c r="D12882" s="31">
        <v>-0.26971752999999998</v>
      </c>
      <c r="E12882" s="31">
        <v>0.23200000000000001</v>
      </c>
      <c r="F12882" s="31">
        <v>0.216</v>
      </c>
      <c r="G12882" s="8">
        <v>1</v>
      </c>
    </row>
    <row r="12883" spans="2:7" x14ac:dyDescent="0.25">
      <c r="B12883" s="29" t="s">
        <v>10631</v>
      </c>
      <c r="C12883" s="31">
        <v>5.3581544000000002E-2</v>
      </c>
      <c r="D12883" s="31">
        <v>-0.27011257599999999</v>
      </c>
      <c r="E12883" s="31">
        <v>8.4000000000000005E-2</v>
      </c>
      <c r="F12883" s="31">
        <v>8.2000000000000003E-2</v>
      </c>
      <c r="G12883" s="8">
        <v>1</v>
      </c>
    </row>
    <row r="12884" spans="2:7" x14ac:dyDescent="0.25">
      <c r="B12884" s="29" t="s">
        <v>18024</v>
      </c>
      <c r="C12884" s="31">
        <v>0.33076291400000002</v>
      </c>
      <c r="D12884" s="31">
        <v>-0.270113414</v>
      </c>
      <c r="E12884" s="31">
        <v>8.3000000000000004E-2</v>
      </c>
      <c r="F12884" s="31">
        <v>8.5999999999999993E-2</v>
      </c>
      <c r="G12884" s="8">
        <v>1</v>
      </c>
    </row>
    <row r="12885" spans="2:7" x14ac:dyDescent="0.25">
      <c r="B12885" s="29" t="s">
        <v>18025</v>
      </c>
      <c r="C12885" s="30">
        <v>3.05E-6</v>
      </c>
      <c r="D12885" s="31">
        <v>-0.270307034</v>
      </c>
      <c r="E12885" s="31">
        <v>0.186</v>
      </c>
      <c r="F12885" s="31">
        <v>0.152</v>
      </c>
      <c r="G12885" s="8">
        <v>0.11166121399999999</v>
      </c>
    </row>
    <row r="12886" spans="2:7" x14ac:dyDescent="0.25">
      <c r="B12886" s="29" t="s">
        <v>8100</v>
      </c>
      <c r="C12886" s="31">
        <v>0.38005134499999998</v>
      </c>
      <c r="D12886" s="31">
        <v>-0.27043574799999998</v>
      </c>
      <c r="E12886" s="31">
        <v>2.5000000000000001E-2</v>
      </c>
      <c r="F12886" s="31">
        <v>2.1999999999999999E-2</v>
      </c>
      <c r="G12886" s="8">
        <v>1</v>
      </c>
    </row>
    <row r="12887" spans="2:7" x14ac:dyDescent="0.25">
      <c r="B12887" s="29" t="s">
        <v>8562</v>
      </c>
      <c r="C12887" s="31">
        <v>0.46775140599999998</v>
      </c>
      <c r="D12887" s="31">
        <v>-0.270436601</v>
      </c>
      <c r="E12887" s="31">
        <v>0.04</v>
      </c>
      <c r="F12887" s="31">
        <v>0.04</v>
      </c>
      <c r="G12887" s="8">
        <v>1</v>
      </c>
    </row>
    <row r="12888" spans="2:7" x14ac:dyDescent="0.25">
      <c r="B12888" s="29" t="s">
        <v>18026</v>
      </c>
      <c r="C12888" s="31">
        <v>2.17226E-4</v>
      </c>
      <c r="D12888" s="31">
        <v>-0.27057774099999998</v>
      </c>
      <c r="E12888" s="31">
        <v>0.16200000000000001</v>
      </c>
      <c r="F12888" s="31">
        <v>0.14499999999999999</v>
      </c>
      <c r="G12888" s="8">
        <v>1</v>
      </c>
    </row>
    <row r="12889" spans="2:7" x14ac:dyDescent="0.25">
      <c r="B12889" s="29" t="s">
        <v>18027</v>
      </c>
      <c r="C12889" s="30">
        <v>5.4799999999999998E-7</v>
      </c>
      <c r="D12889" s="31">
        <v>-0.27061401600000001</v>
      </c>
      <c r="E12889" s="31">
        <v>8.5999999999999993E-2</v>
      </c>
      <c r="F12889" s="31">
        <v>5.6000000000000001E-2</v>
      </c>
      <c r="G12889" s="8">
        <v>2.0064970000000001E-2</v>
      </c>
    </row>
    <row r="12890" spans="2:7" x14ac:dyDescent="0.25">
      <c r="B12890" s="29" t="s">
        <v>18028</v>
      </c>
      <c r="C12890" s="31">
        <v>1.9548100000000001E-4</v>
      </c>
      <c r="D12890" s="31">
        <v>-0.27067417100000002</v>
      </c>
      <c r="E12890" s="31">
        <v>8.7999999999999995E-2</v>
      </c>
      <c r="F12890" s="31">
        <v>6.6000000000000003E-2</v>
      </c>
      <c r="G12890" s="8">
        <v>1</v>
      </c>
    </row>
    <row r="12891" spans="2:7" x14ac:dyDescent="0.25">
      <c r="B12891" s="29" t="s">
        <v>13453</v>
      </c>
      <c r="C12891" s="31">
        <v>0.13399687399999999</v>
      </c>
      <c r="D12891" s="31">
        <v>-0.27097702699999998</v>
      </c>
      <c r="E12891" s="31">
        <v>1.0999999999999999E-2</v>
      </c>
      <c r="F12891" s="31">
        <v>5.0000000000000001E-3</v>
      </c>
      <c r="G12891" s="8">
        <v>1</v>
      </c>
    </row>
    <row r="12892" spans="2:7" x14ac:dyDescent="0.25">
      <c r="B12892" s="29" t="s">
        <v>7816</v>
      </c>
      <c r="C12892" s="31">
        <v>8.1546899999999998E-4</v>
      </c>
      <c r="D12892" s="31">
        <v>-0.27112372699999998</v>
      </c>
      <c r="E12892" s="31">
        <v>0.128</v>
      </c>
      <c r="F12892" s="31">
        <v>0.114</v>
      </c>
      <c r="G12892" s="8">
        <v>1</v>
      </c>
    </row>
    <row r="12893" spans="2:7" x14ac:dyDescent="0.25">
      <c r="B12893" s="29" t="s">
        <v>13189</v>
      </c>
      <c r="C12893" s="31">
        <v>0.64443539299999997</v>
      </c>
      <c r="D12893" s="31">
        <v>-0.271440028</v>
      </c>
      <c r="E12893" s="31">
        <v>0.03</v>
      </c>
      <c r="F12893" s="31">
        <v>0.03</v>
      </c>
      <c r="G12893" s="8">
        <v>1</v>
      </c>
    </row>
    <row r="12894" spans="2:7" x14ac:dyDescent="0.25">
      <c r="B12894" s="29" t="s">
        <v>11783</v>
      </c>
      <c r="C12894" s="31">
        <v>5.6178691000000003E-2</v>
      </c>
      <c r="D12894" s="31">
        <v>-0.27149090199999998</v>
      </c>
      <c r="E12894" s="31">
        <v>6.2E-2</v>
      </c>
      <c r="F12894" s="31">
        <v>5.6000000000000001E-2</v>
      </c>
      <c r="G12894" s="8">
        <v>1</v>
      </c>
    </row>
    <row r="12895" spans="2:7" x14ac:dyDescent="0.25">
      <c r="B12895" s="29" t="s">
        <v>13840</v>
      </c>
      <c r="C12895" s="31">
        <v>0.61781654900000005</v>
      </c>
      <c r="D12895" s="31">
        <v>-0.27151099099999998</v>
      </c>
      <c r="E12895" s="31">
        <v>1.2E-2</v>
      </c>
      <c r="F12895" s="31">
        <v>8.9999999999999993E-3</v>
      </c>
      <c r="G12895" s="8">
        <v>1</v>
      </c>
    </row>
    <row r="12896" spans="2:7" x14ac:dyDescent="0.25">
      <c r="B12896" s="29" t="s">
        <v>6330</v>
      </c>
      <c r="C12896" s="31">
        <v>1.94317E-4</v>
      </c>
      <c r="D12896" s="31">
        <v>-0.27154987000000003</v>
      </c>
      <c r="E12896" s="31">
        <v>0.09</v>
      </c>
      <c r="F12896" s="31">
        <v>7.0000000000000007E-2</v>
      </c>
      <c r="G12896" s="8">
        <v>1</v>
      </c>
    </row>
    <row r="12897" spans="2:7" x14ac:dyDescent="0.25">
      <c r="B12897" s="29" t="s">
        <v>13554</v>
      </c>
      <c r="C12897" s="31">
        <v>0.157910724</v>
      </c>
      <c r="D12897" s="31">
        <v>-0.271566272</v>
      </c>
      <c r="E12897" s="31">
        <v>1.9E-2</v>
      </c>
      <c r="F12897" s="31">
        <v>1.4999999999999999E-2</v>
      </c>
      <c r="G12897" s="8">
        <v>1</v>
      </c>
    </row>
    <row r="12898" spans="2:7" x14ac:dyDescent="0.25">
      <c r="B12898" s="29" t="s">
        <v>18029</v>
      </c>
      <c r="C12898" s="30">
        <v>1.43E-5</v>
      </c>
      <c r="D12898" s="31">
        <v>-0.271677734</v>
      </c>
      <c r="E12898" s="31">
        <v>0.13500000000000001</v>
      </c>
      <c r="F12898" s="31">
        <v>0.105</v>
      </c>
      <c r="G12898" s="8">
        <v>0.52166812299999998</v>
      </c>
    </row>
    <row r="12899" spans="2:7" x14ac:dyDescent="0.25">
      <c r="B12899" s="29" t="s">
        <v>18030</v>
      </c>
      <c r="C12899" s="30">
        <v>6.9099999999999999E-6</v>
      </c>
      <c r="D12899" s="31">
        <v>-0.27190761800000002</v>
      </c>
      <c r="E12899" s="31">
        <v>0.14399999999999999</v>
      </c>
      <c r="F12899" s="31">
        <v>0.115</v>
      </c>
      <c r="G12899" s="8">
        <v>0.25293520400000002</v>
      </c>
    </row>
    <row r="12900" spans="2:7" x14ac:dyDescent="0.25">
      <c r="B12900" s="29" t="s">
        <v>12440</v>
      </c>
      <c r="C12900" s="31">
        <v>4.5357100999999997E-2</v>
      </c>
      <c r="D12900" s="31">
        <v>-0.27211614899999997</v>
      </c>
      <c r="E12900" s="31">
        <v>0.03</v>
      </c>
      <c r="F12900" s="31">
        <v>2.3E-2</v>
      </c>
      <c r="G12900" s="8">
        <v>1</v>
      </c>
    </row>
    <row r="12901" spans="2:7" x14ac:dyDescent="0.25">
      <c r="B12901" s="29" t="s">
        <v>4669</v>
      </c>
      <c r="C12901" s="30">
        <v>6.5599999999999995E-5</v>
      </c>
      <c r="D12901" s="31">
        <v>-0.27225529599999998</v>
      </c>
      <c r="E12901" s="31">
        <v>0.29899999999999999</v>
      </c>
      <c r="F12901" s="31">
        <v>0.27600000000000002</v>
      </c>
      <c r="G12901" s="8">
        <v>1</v>
      </c>
    </row>
    <row r="12902" spans="2:7" x14ac:dyDescent="0.25">
      <c r="B12902" s="29" t="s">
        <v>5079</v>
      </c>
      <c r="C12902" s="31">
        <v>6.5501880000000002E-3</v>
      </c>
      <c r="D12902" s="31">
        <v>-0.27232038800000002</v>
      </c>
      <c r="E12902" s="31">
        <v>0.183</v>
      </c>
      <c r="F12902" s="31">
        <v>0.16700000000000001</v>
      </c>
      <c r="G12902" s="8">
        <v>1</v>
      </c>
    </row>
    <row r="12903" spans="2:7" x14ac:dyDescent="0.25">
      <c r="B12903" s="29" t="s">
        <v>6801</v>
      </c>
      <c r="C12903" s="31">
        <v>1.16093E-4</v>
      </c>
      <c r="D12903" s="31">
        <v>-0.27260783100000002</v>
      </c>
      <c r="E12903" s="31">
        <v>0.188</v>
      </c>
      <c r="F12903" s="31">
        <v>0.16400000000000001</v>
      </c>
      <c r="G12903" s="8">
        <v>1</v>
      </c>
    </row>
    <row r="12904" spans="2:7" x14ac:dyDescent="0.25">
      <c r="B12904" s="29" t="s">
        <v>743</v>
      </c>
      <c r="C12904" s="31">
        <v>2.7210100000000002E-4</v>
      </c>
      <c r="D12904" s="31">
        <v>-0.272834517</v>
      </c>
      <c r="E12904" s="31">
        <v>0.69399999999999995</v>
      </c>
      <c r="F12904" s="31">
        <v>0.69099999999999995</v>
      </c>
      <c r="G12904" s="8">
        <v>1</v>
      </c>
    </row>
    <row r="12905" spans="2:7" x14ac:dyDescent="0.25">
      <c r="B12905" s="29" t="s">
        <v>9313</v>
      </c>
      <c r="C12905" s="31">
        <v>1.9282032000000001E-2</v>
      </c>
      <c r="D12905" s="31">
        <v>-0.27287250000000002</v>
      </c>
      <c r="E12905" s="31">
        <v>0.214</v>
      </c>
      <c r="F12905" s="31">
        <v>0.222</v>
      </c>
      <c r="G12905" s="8">
        <v>1</v>
      </c>
    </row>
    <row r="12906" spans="2:7" x14ac:dyDescent="0.25">
      <c r="B12906" s="29" t="s">
        <v>12036</v>
      </c>
      <c r="C12906" s="31">
        <v>0.37554472100000003</v>
      </c>
      <c r="D12906" s="31">
        <v>-0.27312114500000001</v>
      </c>
      <c r="E12906" s="31">
        <v>2.1000000000000001E-2</v>
      </c>
      <c r="F12906" s="31">
        <v>1.7999999999999999E-2</v>
      </c>
      <c r="G12906" s="8">
        <v>1</v>
      </c>
    </row>
    <row r="12907" spans="2:7" x14ac:dyDescent="0.25">
      <c r="B12907" s="29" t="s">
        <v>2626</v>
      </c>
      <c r="C12907" s="31">
        <v>4.6634999999999998E-4</v>
      </c>
      <c r="D12907" s="31">
        <v>-0.27317586599999999</v>
      </c>
      <c r="E12907" s="31">
        <v>0.16700000000000001</v>
      </c>
      <c r="F12907" s="31">
        <v>0.14799999999999999</v>
      </c>
      <c r="G12907" s="8">
        <v>1</v>
      </c>
    </row>
    <row r="12908" spans="2:7" x14ac:dyDescent="0.25">
      <c r="B12908" s="29" t="s">
        <v>7919</v>
      </c>
      <c r="C12908" s="31">
        <v>1.4722610000000001E-3</v>
      </c>
      <c r="D12908" s="31">
        <v>-0.273182706</v>
      </c>
      <c r="E12908" s="31">
        <v>7.9000000000000001E-2</v>
      </c>
      <c r="F12908" s="31">
        <v>6.3E-2</v>
      </c>
      <c r="G12908" s="8">
        <v>1</v>
      </c>
    </row>
    <row r="12909" spans="2:7" x14ac:dyDescent="0.25">
      <c r="B12909" s="29" t="s">
        <v>18031</v>
      </c>
      <c r="C12909" s="31">
        <v>6.341345E-3</v>
      </c>
      <c r="D12909" s="31">
        <v>-0.27320608800000001</v>
      </c>
      <c r="E12909" s="31">
        <v>8.7999999999999995E-2</v>
      </c>
      <c r="F12909" s="31">
        <v>7.5999999999999998E-2</v>
      </c>
      <c r="G12909" s="8">
        <v>1</v>
      </c>
    </row>
    <row r="12910" spans="2:7" x14ac:dyDescent="0.25">
      <c r="B12910" s="29" t="s">
        <v>9024</v>
      </c>
      <c r="C12910" s="31">
        <v>7.6276750000000004E-3</v>
      </c>
      <c r="D12910" s="31">
        <v>-0.27354744399999997</v>
      </c>
      <c r="E12910" s="31">
        <v>9.0999999999999998E-2</v>
      </c>
      <c r="F12910" s="31">
        <v>7.9000000000000001E-2</v>
      </c>
      <c r="G12910" s="8">
        <v>1</v>
      </c>
    </row>
    <row r="12911" spans="2:7" x14ac:dyDescent="0.25">
      <c r="B12911" s="29" t="s">
        <v>2379</v>
      </c>
      <c r="C12911" s="30">
        <v>2.7500000000000001E-7</v>
      </c>
      <c r="D12911" s="31">
        <v>-0.27363610700000002</v>
      </c>
      <c r="E12911" s="31">
        <v>0.183</v>
      </c>
      <c r="F12911" s="31">
        <v>0.14399999999999999</v>
      </c>
      <c r="G12911" s="8">
        <v>1.0075873000000001E-2</v>
      </c>
    </row>
    <row r="12912" spans="2:7" x14ac:dyDescent="0.25">
      <c r="B12912" s="29" t="s">
        <v>9041</v>
      </c>
      <c r="C12912" s="31">
        <v>0.54050793399999997</v>
      </c>
      <c r="D12912" s="31">
        <v>-0.27365068999999997</v>
      </c>
      <c r="E12912" s="31">
        <v>2.5000000000000001E-2</v>
      </c>
      <c r="F12912" s="31">
        <v>2.1000000000000001E-2</v>
      </c>
      <c r="G12912" s="8">
        <v>1</v>
      </c>
    </row>
    <row r="12913" spans="2:7" x14ac:dyDescent="0.25">
      <c r="B12913" s="29" t="s">
        <v>18032</v>
      </c>
      <c r="C12913" s="31">
        <v>0.87114573299999998</v>
      </c>
      <c r="D12913" s="31">
        <v>-0.27366127200000001</v>
      </c>
      <c r="E12913" s="31">
        <v>1.0999999999999999E-2</v>
      </c>
      <c r="F12913" s="31">
        <v>1.0999999999999999E-2</v>
      </c>
      <c r="G12913" s="8">
        <v>1</v>
      </c>
    </row>
    <row r="12914" spans="2:7" x14ac:dyDescent="0.25">
      <c r="B12914" s="29" t="s">
        <v>3777</v>
      </c>
      <c r="C12914" s="30">
        <v>6.81E-6</v>
      </c>
      <c r="D12914" s="31">
        <v>-0.27373478099999998</v>
      </c>
      <c r="E12914" s="31">
        <v>0.155</v>
      </c>
      <c r="F12914" s="31">
        <v>0.11799999999999999</v>
      </c>
      <c r="G12914" s="8">
        <v>0.24908602499999999</v>
      </c>
    </row>
    <row r="12915" spans="2:7" x14ac:dyDescent="0.25">
      <c r="B12915" s="29" t="s">
        <v>18033</v>
      </c>
      <c r="C12915" s="31">
        <v>0.27916928000000002</v>
      </c>
      <c r="D12915" s="31">
        <v>-0.27393751999999999</v>
      </c>
      <c r="E12915" s="31">
        <v>4.3999999999999997E-2</v>
      </c>
      <c r="F12915" s="31">
        <v>0.04</v>
      </c>
      <c r="G12915" s="8">
        <v>1</v>
      </c>
    </row>
    <row r="12916" spans="2:7" x14ac:dyDescent="0.25">
      <c r="B12916" s="29" t="s">
        <v>8338</v>
      </c>
      <c r="C12916" s="30">
        <v>8.7100000000000006E-8</v>
      </c>
      <c r="D12916" s="31">
        <v>-0.27395098400000001</v>
      </c>
      <c r="E12916" s="31">
        <v>0.89100000000000001</v>
      </c>
      <c r="F12916" s="31">
        <v>0.879</v>
      </c>
      <c r="G12916" s="8">
        <v>3.1892859999999999E-3</v>
      </c>
    </row>
    <row r="12917" spans="2:7" x14ac:dyDescent="0.25">
      <c r="B12917" s="29" t="s">
        <v>18034</v>
      </c>
      <c r="C12917" s="31">
        <v>0.65904469399999999</v>
      </c>
      <c r="D12917" s="31">
        <v>-0.27397825999999997</v>
      </c>
      <c r="E12917" s="31">
        <v>2.5999999999999999E-2</v>
      </c>
      <c r="F12917" s="31">
        <v>2.5999999999999999E-2</v>
      </c>
      <c r="G12917" s="8">
        <v>1</v>
      </c>
    </row>
    <row r="12918" spans="2:7" x14ac:dyDescent="0.25">
      <c r="B12918" s="29" t="s">
        <v>6813</v>
      </c>
      <c r="C12918" s="31">
        <v>1.5773773000000001E-2</v>
      </c>
      <c r="D12918" s="31">
        <v>-0.27417773600000001</v>
      </c>
      <c r="E12918" s="31">
        <v>6.3E-2</v>
      </c>
      <c r="F12918" s="31">
        <v>5.2999999999999999E-2</v>
      </c>
      <c r="G12918" s="8">
        <v>1</v>
      </c>
    </row>
    <row r="12919" spans="2:7" x14ac:dyDescent="0.25">
      <c r="B12919" s="29" t="s">
        <v>13275</v>
      </c>
      <c r="C12919" s="31">
        <v>0.59989432399999998</v>
      </c>
      <c r="D12919" s="31">
        <v>-0.27419402700000001</v>
      </c>
      <c r="E12919" s="31">
        <v>2.1000000000000001E-2</v>
      </c>
      <c r="F12919" s="31">
        <v>2.1999999999999999E-2</v>
      </c>
      <c r="G12919" s="8">
        <v>1</v>
      </c>
    </row>
    <row r="12920" spans="2:7" x14ac:dyDescent="0.25">
      <c r="B12920" s="29" t="s">
        <v>3982</v>
      </c>
      <c r="C12920" s="30">
        <v>7.2600000000000003E-5</v>
      </c>
      <c r="D12920" s="31">
        <v>-0.27436201300000002</v>
      </c>
      <c r="E12920" s="31">
        <v>0.155</v>
      </c>
      <c r="F12920" s="31">
        <v>0.12</v>
      </c>
      <c r="G12920" s="8">
        <v>1</v>
      </c>
    </row>
    <row r="12921" spans="2:7" x14ac:dyDescent="0.25">
      <c r="B12921" s="29" t="s">
        <v>18035</v>
      </c>
      <c r="C12921" s="31">
        <v>3.7634991E-2</v>
      </c>
      <c r="D12921" s="31">
        <v>-0.27437013199999999</v>
      </c>
      <c r="E12921" s="31">
        <v>3.9E-2</v>
      </c>
      <c r="F12921" s="31">
        <v>2.9000000000000001E-2</v>
      </c>
      <c r="G12921" s="8">
        <v>1</v>
      </c>
    </row>
    <row r="12922" spans="2:7" x14ac:dyDescent="0.25">
      <c r="B12922" s="29" t="s">
        <v>8706</v>
      </c>
      <c r="C12922" s="31">
        <v>0.121493077</v>
      </c>
      <c r="D12922" s="31">
        <v>-0.27441586200000001</v>
      </c>
      <c r="E12922" s="31">
        <v>3.6999999999999998E-2</v>
      </c>
      <c r="F12922" s="31">
        <v>3.3000000000000002E-2</v>
      </c>
      <c r="G12922" s="8">
        <v>1</v>
      </c>
    </row>
    <row r="12923" spans="2:7" x14ac:dyDescent="0.25">
      <c r="B12923" s="29" t="s">
        <v>2904</v>
      </c>
      <c r="C12923" s="30">
        <v>4.9399999999999995E-7</v>
      </c>
      <c r="D12923" s="31">
        <v>-0.27445761000000002</v>
      </c>
      <c r="E12923" s="31">
        <v>0.188</v>
      </c>
      <c r="F12923" s="31">
        <v>0.152</v>
      </c>
      <c r="G12923" s="8">
        <v>1.8079732000000001E-2</v>
      </c>
    </row>
    <row r="12924" spans="2:7" x14ac:dyDescent="0.25">
      <c r="B12924" s="29" t="s">
        <v>18036</v>
      </c>
      <c r="C12924" s="31">
        <v>0.71383867000000001</v>
      </c>
      <c r="D12924" s="31">
        <v>-0.27451114399999998</v>
      </c>
      <c r="E12924" s="31">
        <v>1.2E-2</v>
      </c>
      <c r="F12924" s="31">
        <v>1.2E-2</v>
      </c>
      <c r="G12924" s="8">
        <v>1</v>
      </c>
    </row>
    <row r="12925" spans="2:7" x14ac:dyDescent="0.25">
      <c r="B12925" s="29" t="s">
        <v>4992</v>
      </c>
      <c r="C12925" s="30">
        <v>2.4600000000000001E-7</v>
      </c>
      <c r="D12925" s="31">
        <v>-0.27459571900000002</v>
      </c>
      <c r="E12925" s="31">
        <v>0.63300000000000001</v>
      </c>
      <c r="F12925" s="31">
        <v>0.629</v>
      </c>
      <c r="G12925" s="8">
        <v>9.0107369999999996E-3</v>
      </c>
    </row>
    <row r="12926" spans="2:7" x14ac:dyDescent="0.25">
      <c r="B12926" s="29" t="s">
        <v>4508</v>
      </c>
      <c r="C12926" s="31">
        <v>2.0412046999999999E-2</v>
      </c>
      <c r="D12926" s="31">
        <v>-0.274710764</v>
      </c>
      <c r="E12926" s="31">
        <v>5.3999999999999999E-2</v>
      </c>
      <c r="F12926" s="31">
        <v>0.04</v>
      </c>
      <c r="G12926" s="8">
        <v>1</v>
      </c>
    </row>
    <row r="12927" spans="2:7" x14ac:dyDescent="0.25">
      <c r="B12927" s="29" t="s">
        <v>18037</v>
      </c>
      <c r="C12927" s="30">
        <v>3.0000000000000001E-5</v>
      </c>
      <c r="D12927" s="31">
        <v>-0.27499849599999998</v>
      </c>
      <c r="E12927" s="31">
        <v>0.59399999999999997</v>
      </c>
      <c r="F12927" s="31">
        <v>0.56999999999999995</v>
      </c>
      <c r="G12927" s="8">
        <v>1</v>
      </c>
    </row>
    <row r="12928" spans="2:7" x14ac:dyDescent="0.25">
      <c r="B12928" s="29" t="s">
        <v>7485</v>
      </c>
      <c r="C12928" s="31">
        <v>0.293639284</v>
      </c>
      <c r="D12928" s="31">
        <v>-0.27501566900000002</v>
      </c>
      <c r="E12928" s="31">
        <v>3.9E-2</v>
      </c>
      <c r="F12928" s="31">
        <v>3.6999999999999998E-2</v>
      </c>
      <c r="G12928" s="8">
        <v>1</v>
      </c>
    </row>
    <row r="12929" spans="2:7" x14ac:dyDescent="0.25">
      <c r="B12929" s="29" t="s">
        <v>18038</v>
      </c>
      <c r="C12929" s="31">
        <v>7.4644100000000003E-4</v>
      </c>
      <c r="D12929" s="31">
        <v>-0.275044856</v>
      </c>
      <c r="E12929" s="31">
        <v>0.214</v>
      </c>
      <c r="F12929" s="31">
        <v>0.19700000000000001</v>
      </c>
      <c r="G12929" s="8">
        <v>1</v>
      </c>
    </row>
    <row r="12930" spans="2:7" x14ac:dyDescent="0.25">
      <c r="B12930" s="29" t="s">
        <v>13639</v>
      </c>
      <c r="C12930" s="31">
        <v>0.11428297699999999</v>
      </c>
      <c r="D12930" s="31">
        <v>-0.27505102100000001</v>
      </c>
      <c r="E12930" s="31">
        <v>3.2000000000000001E-2</v>
      </c>
      <c r="F12930" s="31">
        <v>2.7E-2</v>
      </c>
      <c r="G12930" s="8">
        <v>1</v>
      </c>
    </row>
    <row r="12931" spans="2:7" x14ac:dyDescent="0.25">
      <c r="B12931" s="29" t="s">
        <v>18039</v>
      </c>
      <c r="C12931" s="30">
        <v>3.2300000000000002E-7</v>
      </c>
      <c r="D12931" s="31">
        <v>-0.27512452900000001</v>
      </c>
      <c r="E12931" s="31">
        <v>0.61899999999999999</v>
      </c>
      <c r="F12931" s="31">
        <v>0.54400000000000004</v>
      </c>
      <c r="G12931" s="8">
        <v>1.1832705000000001E-2</v>
      </c>
    </row>
    <row r="12932" spans="2:7" x14ac:dyDescent="0.25">
      <c r="B12932" s="29" t="s">
        <v>10753</v>
      </c>
      <c r="C12932" s="31">
        <v>4.4926519999999998E-2</v>
      </c>
      <c r="D12932" s="31">
        <v>-0.27518645400000002</v>
      </c>
      <c r="E12932" s="31">
        <v>3.5000000000000003E-2</v>
      </c>
      <c r="F12932" s="31">
        <v>2.4E-2</v>
      </c>
      <c r="G12932" s="8">
        <v>1</v>
      </c>
    </row>
    <row r="12933" spans="2:7" x14ac:dyDescent="0.25">
      <c r="B12933" s="29" t="s">
        <v>8646</v>
      </c>
      <c r="C12933" s="31">
        <v>7.2712489999999996E-3</v>
      </c>
      <c r="D12933" s="31">
        <v>-0.27529920699999999</v>
      </c>
      <c r="E12933" s="31">
        <v>0.128</v>
      </c>
      <c r="F12933" s="31">
        <v>0.11</v>
      </c>
      <c r="G12933" s="8">
        <v>1</v>
      </c>
    </row>
    <row r="12934" spans="2:7" x14ac:dyDescent="0.25">
      <c r="B12934" s="29" t="s">
        <v>1045</v>
      </c>
      <c r="C12934" s="30">
        <v>1.6500000000000001E-7</v>
      </c>
      <c r="D12934" s="31">
        <v>-0.27530000599999999</v>
      </c>
      <c r="E12934" s="31">
        <v>0.72599999999999998</v>
      </c>
      <c r="F12934" s="31">
        <v>0.72299999999999998</v>
      </c>
      <c r="G12934" s="8">
        <v>6.056456E-3</v>
      </c>
    </row>
    <row r="12935" spans="2:7" x14ac:dyDescent="0.25">
      <c r="B12935" s="29" t="s">
        <v>18040</v>
      </c>
      <c r="C12935" s="31">
        <v>0.17732400100000001</v>
      </c>
      <c r="D12935" s="31">
        <v>-0.275342117</v>
      </c>
      <c r="E12935" s="31">
        <v>2.1000000000000001E-2</v>
      </c>
      <c r="F12935" s="31">
        <v>1.7999999999999999E-2</v>
      </c>
      <c r="G12935" s="8">
        <v>1</v>
      </c>
    </row>
    <row r="12936" spans="2:7" x14ac:dyDescent="0.25">
      <c r="B12936" s="29" t="s">
        <v>8407</v>
      </c>
      <c r="C12936" s="31">
        <v>0.81364358599999997</v>
      </c>
      <c r="D12936" s="31">
        <v>-0.275424318</v>
      </c>
      <c r="E12936" s="31">
        <v>2.1000000000000001E-2</v>
      </c>
      <c r="F12936" s="31">
        <v>1.9E-2</v>
      </c>
      <c r="G12936" s="8">
        <v>1</v>
      </c>
    </row>
    <row r="12937" spans="2:7" x14ac:dyDescent="0.25">
      <c r="B12937" s="29" t="s">
        <v>2810</v>
      </c>
      <c r="C12937" s="30">
        <v>6.9299999999999997E-7</v>
      </c>
      <c r="D12937" s="31">
        <v>-0.27563658499999999</v>
      </c>
      <c r="E12937" s="31">
        <v>0.30599999999999999</v>
      </c>
      <c r="F12937" s="31">
        <v>0.28299999999999997</v>
      </c>
      <c r="G12937" s="8">
        <v>2.5368874E-2</v>
      </c>
    </row>
    <row r="12938" spans="2:7" x14ac:dyDescent="0.25">
      <c r="B12938" s="29" t="s">
        <v>7782</v>
      </c>
      <c r="C12938" s="31">
        <v>0.10103268999999999</v>
      </c>
      <c r="D12938" s="31">
        <v>-0.275803454</v>
      </c>
      <c r="E12938" s="31">
        <v>0.13900000000000001</v>
      </c>
      <c r="F12938" s="31">
        <v>0.14199999999999999</v>
      </c>
      <c r="G12938" s="8">
        <v>1</v>
      </c>
    </row>
    <row r="12939" spans="2:7" x14ac:dyDescent="0.25">
      <c r="B12939" s="29" t="s">
        <v>10687</v>
      </c>
      <c r="C12939" s="31">
        <v>3.7854238999999998E-2</v>
      </c>
      <c r="D12939" s="31">
        <v>-0.275854447</v>
      </c>
      <c r="E12939" s="31">
        <v>2.3E-2</v>
      </c>
      <c r="F12939" s="31">
        <v>1.6E-2</v>
      </c>
      <c r="G12939" s="8">
        <v>1</v>
      </c>
    </row>
    <row r="12940" spans="2:7" x14ac:dyDescent="0.25">
      <c r="B12940" s="29" t="s">
        <v>14676</v>
      </c>
      <c r="C12940" s="31">
        <v>1.6824315999999999E-2</v>
      </c>
      <c r="D12940" s="31">
        <v>-0.27595515100000001</v>
      </c>
      <c r="E12940" s="31">
        <v>2.1000000000000001E-2</v>
      </c>
      <c r="F12940" s="31">
        <v>0.01</v>
      </c>
      <c r="G12940" s="8">
        <v>1</v>
      </c>
    </row>
    <row r="12941" spans="2:7" x14ac:dyDescent="0.25">
      <c r="B12941" s="29" t="s">
        <v>12942</v>
      </c>
      <c r="C12941" s="31">
        <v>0.19490492700000001</v>
      </c>
      <c r="D12941" s="31">
        <v>-0.27595698299999999</v>
      </c>
      <c r="E12941" s="31">
        <v>1.6E-2</v>
      </c>
      <c r="F12941" s="31">
        <v>8.9999999999999993E-3</v>
      </c>
      <c r="G12941" s="8">
        <v>1</v>
      </c>
    </row>
    <row r="12942" spans="2:7" x14ac:dyDescent="0.25">
      <c r="B12942" s="29" t="s">
        <v>1716</v>
      </c>
      <c r="C12942" s="30">
        <v>2.2500000000000001E-6</v>
      </c>
      <c r="D12942" s="31">
        <v>-0.27598698199999999</v>
      </c>
      <c r="E12942" s="31">
        <v>0.64500000000000002</v>
      </c>
      <c r="F12942" s="31">
        <v>0.59299999999999997</v>
      </c>
      <c r="G12942" s="8">
        <v>8.2422947999999996E-2</v>
      </c>
    </row>
    <row r="12943" spans="2:7" x14ac:dyDescent="0.25">
      <c r="B12943" s="29" t="s">
        <v>987</v>
      </c>
      <c r="C12943" s="30">
        <v>2.8500000000000002E-7</v>
      </c>
      <c r="D12943" s="31">
        <v>-0.27643258700000001</v>
      </c>
      <c r="E12943" s="31">
        <v>0.13500000000000001</v>
      </c>
      <c r="F12943" s="31">
        <v>0.10100000000000001</v>
      </c>
      <c r="G12943" s="8">
        <v>1.042712E-2</v>
      </c>
    </row>
    <row r="12944" spans="2:7" x14ac:dyDescent="0.25">
      <c r="B12944" s="29" t="s">
        <v>18041</v>
      </c>
      <c r="C12944" s="30">
        <v>1.3599999999999999E-8</v>
      </c>
      <c r="D12944" s="31">
        <v>-0.27646031900000001</v>
      </c>
      <c r="E12944" s="31">
        <v>0.216</v>
      </c>
      <c r="F12944" s="31">
        <v>0.17699999999999999</v>
      </c>
      <c r="G12944" s="8">
        <v>4.9721900000000002E-4</v>
      </c>
    </row>
    <row r="12945" spans="2:7" x14ac:dyDescent="0.25">
      <c r="B12945" s="29" t="s">
        <v>3786</v>
      </c>
      <c r="C12945" s="30">
        <v>6.1600000000000003E-6</v>
      </c>
      <c r="D12945" s="31">
        <v>-0.276570963</v>
      </c>
      <c r="E12945" s="31">
        <v>0.64300000000000002</v>
      </c>
      <c r="F12945" s="31">
        <v>0.621</v>
      </c>
      <c r="G12945" s="8">
        <v>0.22553346299999999</v>
      </c>
    </row>
    <row r="12946" spans="2:7" x14ac:dyDescent="0.25">
      <c r="B12946" s="29" t="s">
        <v>9805</v>
      </c>
      <c r="C12946" s="31">
        <v>0.13865149700000001</v>
      </c>
      <c r="D12946" s="31">
        <v>-0.27658610900000002</v>
      </c>
      <c r="E12946" s="31">
        <v>7.0000000000000007E-2</v>
      </c>
      <c r="F12946" s="31">
        <v>7.3999999999999996E-2</v>
      </c>
      <c r="G12946" s="8">
        <v>1</v>
      </c>
    </row>
    <row r="12947" spans="2:7" x14ac:dyDescent="0.25">
      <c r="B12947" s="29" t="s">
        <v>18042</v>
      </c>
      <c r="C12947" s="31">
        <v>3.6135399999999998E-4</v>
      </c>
      <c r="D12947" s="31">
        <v>-0.27663134700000003</v>
      </c>
      <c r="E12947" s="31">
        <v>0.251</v>
      </c>
      <c r="F12947" s="31">
        <v>0.24099999999999999</v>
      </c>
      <c r="G12947" s="8">
        <v>1</v>
      </c>
    </row>
    <row r="12948" spans="2:7" x14ac:dyDescent="0.25">
      <c r="B12948" s="29" t="s">
        <v>1508</v>
      </c>
      <c r="C12948" s="31">
        <v>2.1301559999999998E-3</v>
      </c>
      <c r="D12948" s="31">
        <v>-0.27665600200000001</v>
      </c>
      <c r="E12948" s="31">
        <v>8.3000000000000004E-2</v>
      </c>
      <c r="F12948" s="31">
        <v>6.5000000000000002E-2</v>
      </c>
      <c r="G12948" s="8">
        <v>1</v>
      </c>
    </row>
    <row r="12949" spans="2:7" x14ac:dyDescent="0.25">
      <c r="B12949" s="29" t="s">
        <v>10035</v>
      </c>
      <c r="C12949" s="31">
        <v>0.30867684899999998</v>
      </c>
      <c r="D12949" s="31">
        <v>-0.27673177100000002</v>
      </c>
      <c r="E12949" s="31">
        <v>3.9E-2</v>
      </c>
      <c r="F12949" s="31">
        <v>3.5999999999999997E-2</v>
      </c>
      <c r="G12949" s="8">
        <v>1</v>
      </c>
    </row>
    <row r="12950" spans="2:7" x14ac:dyDescent="0.25">
      <c r="B12950" s="29" t="s">
        <v>6437</v>
      </c>
      <c r="C12950" s="30">
        <v>5.8899999999999999E-7</v>
      </c>
      <c r="D12950" s="31">
        <v>-0.27685671000000001</v>
      </c>
      <c r="E12950" s="31">
        <v>0.109</v>
      </c>
      <c r="F12950" s="31">
        <v>7.6999999999999999E-2</v>
      </c>
      <c r="G12950" s="8">
        <v>2.1549234E-2</v>
      </c>
    </row>
    <row r="12951" spans="2:7" x14ac:dyDescent="0.25">
      <c r="B12951" s="29" t="s">
        <v>3158</v>
      </c>
      <c r="C12951" s="30">
        <v>6.3399999999999996E-5</v>
      </c>
      <c r="D12951" s="31">
        <v>-0.27697276399999998</v>
      </c>
      <c r="E12951" s="31">
        <v>0.193</v>
      </c>
      <c r="F12951" s="31">
        <v>0.17299999999999999</v>
      </c>
      <c r="G12951" s="8">
        <v>1</v>
      </c>
    </row>
    <row r="12952" spans="2:7" x14ac:dyDescent="0.25">
      <c r="B12952" s="29" t="s">
        <v>6484</v>
      </c>
      <c r="C12952" s="30">
        <v>8.5900000000000001E-5</v>
      </c>
      <c r="D12952" s="31">
        <v>-0.27708772599999998</v>
      </c>
      <c r="E12952" s="31">
        <v>0.68</v>
      </c>
      <c r="F12952" s="31">
        <v>0.69799999999999995</v>
      </c>
      <c r="G12952" s="8">
        <v>1</v>
      </c>
    </row>
    <row r="12953" spans="2:7" x14ac:dyDescent="0.25">
      <c r="B12953" s="29" t="s">
        <v>4898</v>
      </c>
      <c r="C12953" s="31">
        <v>2.8213199999999999E-4</v>
      </c>
      <c r="D12953" s="31">
        <v>-0.27711147699999999</v>
      </c>
      <c r="E12953" s="31">
        <v>0.188</v>
      </c>
      <c r="F12953" s="31">
        <v>0.16800000000000001</v>
      </c>
      <c r="G12953" s="8">
        <v>1</v>
      </c>
    </row>
    <row r="12954" spans="2:7" x14ac:dyDescent="0.25">
      <c r="B12954" s="29" t="s">
        <v>2179</v>
      </c>
      <c r="C12954" s="51">
        <v>2.2699999999999999E-6</v>
      </c>
      <c r="D12954" s="37">
        <v>-0.27712210599999998</v>
      </c>
      <c r="E12954" s="37">
        <v>0.25800000000000001</v>
      </c>
      <c r="F12954" s="37">
        <v>0.222</v>
      </c>
      <c r="G12954" s="38">
        <v>8.3076560999999993E-2</v>
      </c>
    </row>
    <row r="12955" spans="2:7" x14ac:dyDescent="0.25">
      <c r="B12955" s="29" t="s">
        <v>18043</v>
      </c>
      <c r="C12955" s="30">
        <v>2.96E-8</v>
      </c>
      <c r="D12955" s="31">
        <v>-0.277263704</v>
      </c>
      <c r="E12955" s="31">
        <v>0.19500000000000001</v>
      </c>
      <c r="F12955" s="31">
        <v>0.156</v>
      </c>
      <c r="G12955" s="8">
        <v>1.081746E-3</v>
      </c>
    </row>
    <row r="12956" spans="2:7" x14ac:dyDescent="0.25">
      <c r="B12956" s="29" t="s">
        <v>18044</v>
      </c>
      <c r="C12956" s="30">
        <v>7.1200000000000002E-9</v>
      </c>
      <c r="D12956" s="31">
        <v>-0.27732732700000001</v>
      </c>
      <c r="E12956" s="31">
        <v>0.318</v>
      </c>
      <c r="F12956" s="31">
        <v>0.28100000000000003</v>
      </c>
      <c r="G12956" s="8">
        <v>2.6071599999999998E-4</v>
      </c>
    </row>
    <row r="12957" spans="2:7" x14ac:dyDescent="0.25">
      <c r="B12957" s="29" t="s">
        <v>6684</v>
      </c>
      <c r="C12957" s="30">
        <v>4.6100000000000001E-7</v>
      </c>
      <c r="D12957" s="31">
        <v>-0.27770225599999998</v>
      </c>
      <c r="E12957" s="31">
        <v>0.158</v>
      </c>
      <c r="F12957" s="31">
        <v>0.126</v>
      </c>
      <c r="G12957" s="8">
        <v>1.6860225E-2</v>
      </c>
    </row>
    <row r="12958" spans="2:7" x14ac:dyDescent="0.25">
      <c r="B12958" s="29" t="s">
        <v>6417</v>
      </c>
      <c r="C12958" s="31">
        <v>1.5035072E-2</v>
      </c>
      <c r="D12958" s="31">
        <v>-0.27772474899999999</v>
      </c>
      <c r="E12958" s="31">
        <v>0.06</v>
      </c>
      <c r="F12958" s="31">
        <v>4.7E-2</v>
      </c>
      <c r="G12958" s="8">
        <v>1</v>
      </c>
    </row>
    <row r="12959" spans="2:7" x14ac:dyDescent="0.25">
      <c r="B12959" s="29" t="s">
        <v>4683</v>
      </c>
      <c r="C12959" s="30">
        <v>2.34E-7</v>
      </c>
      <c r="D12959" s="31">
        <v>-0.27775792599999999</v>
      </c>
      <c r="E12959" s="31">
        <v>0.42</v>
      </c>
      <c r="F12959" s="31">
        <v>0.39</v>
      </c>
      <c r="G12959" s="8">
        <v>8.5820329999999993E-3</v>
      </c>
    </row>
    <row r="12960" spans="2:7" x14ac:dyDescent="0.25">
      <c r="B12960" s="29" t="s">
        <v>18045</v>
      </c>
      <c r="C12960" s="31">
        <v>6.6671070000000002E-3</v>
      </c>
      <c r="D12960" s="31">
        <v>-0.27785448800000001</v>
      </c>
      <c r="E12960" s="31">
        <v>8.3000000000000004E-2</v>
      </c>
      <c r="F12960" s="31">
        <v>7.4999999999999997E-2</v>
      </c>
      <c r="G12960" s="8">
        <v>1</v>
      </c>
    </row>
    <row r="12961" spans="2:7" x14ac:dyDescent="0.25">
      <c r="B12961" s="29" t="s">
        <v>18046</v>
      </c>
      <c r="C12961" s="31">
        <v>3.5708104999999997E-2</v>
      </c>
      <c r="D12961" s="31">
        <v>-0.277970355</v>
      </c>
      <c r="E12961" s="31">
        <v>5.3999999999999999E-2</v>
      </c>
      <c r="F12961" s="31">
        <v>4.2999999999999997E-2</v>
      </c>
      <c r="G12961" s="8">
        <v>1</v>
      </c>
    </row>
    <row r="12962" spans="2:7" x14ac:dyDescent="0.25">
      <c r="B12962" s="29" t="s">
        <v>11098</v>
      </c>
      <c r="C12962" s="31">
        <v>0.315688197</v>
      </c>
      <c r="D12962" s="31">
        <v>-0.27806790999999997</v>
      </c>
      <c r="E12962" s="31">
        <v>2.3E-2</v>
      </c>
      <c r="F12962" s="31">
        <v>0.02</v>
      </c>
      <c r="G12962" s="8">
        <v>1</v>
      </c>
    </row>
    <row r="12963" spans="2:7" x14ac:dyDescent="0.25">
      <c r="B12963" s="29" t="s">
        <v>18047</v>
      </c>
      <c r="C12963" s="31">
        <v>1.3293308E-2</v>
      </c>
      <c r="D12963" s="31">
        <v>-0.27819967200000001</v>
      </c>
      <c r="E12963" s="31">
        <v>6.9000000000000006E-2</v>
      </c>
      <c r="F12963" s="31">
        <v>5.3999999999999999E-2</v>
      </c>
      <c r="G12963" s="8">
        <v>1</v>
      </c>
    </row>
    <row r="12964" spans="2:7" x14ac:dyDescent="0.25">
      <c r="B12964" s="29" t="s">
        <v>9768</v>
      </c>
      <c r="C12964" s="30">
        <v>4.6700000000000002E-6</v>
      </c>
      <c r="D12964" s="31">
        <v>-0.27822715399999998</v>
      </c>
      <c r="E12964" s="31">
        <v>7.3999999999999996E-2</v>
      </c>
      <c r="F12964" s="31">
        <v>4.4999999999999998E-2</v>
      </c>
      <c r="G12964" s="8">
        <v>0.17099098900000001</v>
      </c>
    </row>
    <row r="12965" spans="2:7" x14ac:dyDescent="0.25">
      <c r="B12965" s="29" t="s">
        <v>8400</v>
      </c>
      <c r="C12965" s="31">
        <v>0.37430691799999999</v>
      </c>
      <c r="D12965" s="31">
        <v>-0.27826813900000003</v>
      </c>
      <c r="E12965" s="31">
        <v>0.155</v>
      </c>
      <c r="F12965" s="31">
        <v>0.156</v>
      </c>
      <c r="G12965" s="8">
        <v>1</v>
      </c>
    </row>
    <row r="12966" spans="2:7" x14ac:dyDescent="0.25">
      <c r="B12966" s="29" t="s">
        <v>18048</v>
      </c>
      <c r="C12966" s="30">
        <v>7.4300000000000002E-7</v>
      </c>
      <c r="D12966" s="31">
        <v>-0.27830126799999999</v>
      </c>
      <c r="E12966" s="31">
        <v>0.16300000000000001</v>
      </c>
      <c r="F12966" s="31">
        <v>0.13200000000000001</v>
      </c>
      <c r="G12966" s="8">
        <v>2.7191557000000002E-2</v>
      </c>
    </row>
    <row r="12967" spans="2:7" x14ac:dyDescent="0.25">
      <c r="B12967" s="29" t="s">
        <v>4072</v>
      </c>
      <c r="C12967" s="30">
        <v>6.8899999999999994E-5</v>
      </c>
      <c r="D12967" s="31">
        <v>-0.27833835299999998</v>
      </c>
      <c r="E12967" s="31">
        <v>8.4000000000000005E-2</v>
      </c>
      <c r="F12967" s="31">
        <v>5.8999999999999997E-2</v>
      </c>
      <c r="G12967" s="8">
        <v>1</v>
      </c>
    </row>
    <row r="12968" spans="2:7" x14ac:dyDescent="0.25">
      <c r="B12968" s="29" t="s">
        <v>4528</v>
      </c>
      <c r="C12968" s="30">
        <v>3.4599999999999999E-6</v>
      </c>
      <c r="D12968" s="31">
        <v>-0.27858070600000001</v>
      </c>
      <c r="E12968" s="31">
        <v>0.21099999999999999</v>
      </c>
      <c r="F12968" s="31">
        <v>0.17799999999999999</v>
      </c>
      <c r="G12968" s="8">
        <v>0.12670279800000001</v>
      </c>
    </row>
    <row r="12969" spans="2:7" x14ac:dyDescent="0.25">
      <c r="B12969" s="29" t="s">
        <v>13575</v>
      </c>
      <c r="C12969" s="31">
        <v>0.64518091600000005</v>
      </c>
      <c r="D12969" s="31">
        <v>-0.27868733899999998</v>
      </c>
      <c r="E12969" s="31">
        <v>4.2000000000000003E-2</v>
      </c>
      <c r="F12969" s="31">
        <v>4.9000000000000002E-2</v>
      </c>
      <c r="G12969" s="8">
        <v>1</v>
      </c>
    </row>
    <row r="12970" spans="2:7" x14ac:dyDescent="0.25">
      <c r="B12970" s="29" t="s">
        <v>14521</v>
      </c>
      <c r="C12970" s="31">
        <v>0.91549018800000004</v>
      </c>
      <c r="D12970" s="31">
        <v>-0.27903785599999997</v>
      </c>
      <c r="E12970" s="31">
        <v>8.9999999999999993E-3</v>
      </c>
      <c r="F12970" s="31">
        <v>1.0999999999999999E-2</v>
      </c>
      <c r="G12970" s="8">
        <v>1</v>
      </c>
    </row>
    <row r="12971" spans="2:7" x14ac:dyDescent="0.25">
      <c r="B12971" s="29" t="s">
        <v>8936</v>
      </c>
      <c r="C12971" s="31">
        <v>0.50723385600000004</v>
      </c>
      <c r="D12971" s="31">
        <v>-0.279040656</v>
      </c>
      <c r="E12971" s="31">
        <v>3.3000000000000002E-2</v>
      </c>
      <c r="F12971" s="31">
        <v>3.3000000000000002E-2</v>
      </c>
      <c r="G12971" s="8">
        <v>1</v>
      </c>
    </row>
    <row r="12972" spans="2:7" x14ac:dyDescent="0.25">
      <c r="B12972" s="29" t="s">
        <v>3425</v>
      </c>
      <c r="C12972" s="31">
        <v>2.790755E-2</v>
      </c>
      <c r="D12972" s="31">
        <v>-0.27940916900000001</v>
      </c>
      <c r="E12972" s="31">
        <v>7.9000000000000001E-2</v>
      </c>
      <c r="F12972" s="31">
        <v>7.0999999999999994E-2</v>
      </c>
      <c r="G12972" s="8">
        <v>1</v>
      </c>
    </row>
    <row r="12973" spans="2:7" x14ac:dyDescent="0.25">
      <c r="B12973" s="29" t="s">
        <v>13544</v>
      </c>
      <c r="C12973" s="31">
        <v>0.12509522300000001</v>
      </c>
      <c r="D12973" s="31">
        <v>-0.28001802100000001</v>
      </c>
      <c r="E12973" s="31">
        <v>1.7999999999999999E-2</v>
      </c>
      <c r="F12973" s="31">
        <v>1.0999999999999999E-2</v>
      </c>
      <c r="G12973" s="8">
        <v>1</v>
      </c>
    </row>
    <row r="12974" spans="2:7" x14ac:dyDescent="0.25">
      <c r="B12974" s="29" t="s">
        <v>12441</v>
      </c>
      <c r="C12974" s="31">
        <v>0.21649385700000001</v>
      </c>
      <c r="D12974" s="31">
        <v>-0.28009557499999999</v>
      </c>
      <c r="E12974" s="31">
        <v>1.9E-2</v>
      </c>
      <c r="F12974" s="31">
        <v>1.4999999999999999E-2</v>
      </c>
      <c r="G12974" s="8">
        <v>1</v>
      </c>
    </row>
    <row r="12975" spans="2:7" x14ac:dyDescent="0.25">
      <c r="B12975" s="29" t="s">
        <v>10235</v>
      </c>
      <c r="C12975" s="31">
        <v>2.3796189999999999E-3</v>
      </c>
      <c r="D12975" s="31">
        <v>-0.28022624000000002</v>
      </c>
      <c r="E12975" s="31">
        <v>5.6000000000000001E-2</v>
      </c>
      <c r="F12975" s="31">
        <v>4.2999999999999997E-2</v>
      </c>
      <c r="G12975" s="8">
        <v>1</v>
      </c>
    </row>
    <row r="12976" spans="2:7" x14ac:dyDescent="0.25">
      <c r="B12976" s="29" t="s">
        <v>18049</v>
      </c>
      <c r="C12976" s="30">
        <v>3.7800000000000001E-8</v>
      </c>
      <c r="D12976" s="31">
        <v>-0.28024296199999998</v>
      </c>
      <c r="E12976" s="31">
        <v>0.26700000000000002</v>
      </c>
      <c r="F12976" s="31">
        <v>0.23300000000000001</v>
      </c>
      <c r="G12976" s="8">
        <v>1.3817689999999999E-3</v>
      </c>
    </row>
    <row r="12977" spans="2:7" x14ac:dyDescent="0.25">
      <c r="B12977" s="29" t="s">
        <v>18050</v>
      </c>
      <c r="C12977" s="31">
        <v>1.03575E-4</v>
      </c>
      <c r="D12977" s="31">
        <v>-0.28026385700000001</v>
      </c>
      <c r="E12977" s="31">
        <v>0.65400000000000003</v>
      </c>
      <c r="F12977" s="31">
        <v>0.64500000000000002</v>
      </c>
      <c r="G12977" s="8">
        <v>1</v>
      </c>
    </row>
    <row r="12978" spans="2:7" x14ac:dyDescent="0.25">
      <c r="B12978" s="29" t="s">
        <v>14169</v>
      </c>
      <c r="C12978" s="31">
        <v>0.80984197800000002</v>
      </c>
      <c r="D12978" s="31">
        <v>-0.28031515800000001</v>
      </c>
      <c r="E12978" s="31">
        <v>1.0999999999999999E-2</v>
      </c>
      <c r="F12978" s="31">
        <v>1.2999999999999999E-2</v>
      </c>
      <c r="G12978" s="8">
        <v>1</v>
      </c>
    </row>
    <row r="12979" spans="2:7" x14ac:dyDescent="0.25">
      <c r="B12979" s="29" t="s">
        <v>11366</v>
      </c>
      <c r="C12979" s="31">
        <v>3.3089634E-2</v>
      </c>
      <c r="D12979" s="31">
        <v>-0.28046473500000002</v>
      </c>
      <c r="E12979" s="31">
        <v>1.4E-2</v>
      </c>
      <c r="F12979" s="31">
        <v>5.0000000000000001E-3</v>
      </c>
      <c r="G12979" s="8">
        <v>1</v>
      </c>
    </row>
    <row r="12980" spans="2:7" x14ac:dyDescent="0.25">
      <c r="B12980" s="29" t="s">
        <v>18051</v>
      </c>
      <c r="C12980" s="30">
        <v>1.5699999999999999E-5</v>
      </c>
      <c r="D12980" s="31">
        <v>-0.28047894899999998</v>
      </c>
      <c r="E12980" s="31">
        <v>0.52700000000000002</v>
      </c>
      <c r="F12980" s="31">
        <v>0.51900000000000002</v>
      </c>
      <c r="G12980" s="8">
        <v>0.57367709</v>
      </c>
    </row>
    <row r="12981" spans="2:7" x14ac:dyDescent="0.25">
      <c r="B12981" s="29" t="s">
        <v>18052</v>
      </c>
      <c r="C12981" s="31">
        <v>0.44562771800000001</v>
      </c>
      <c r="D12981" s="31">
        <v>-0.28052786400000002</v>
      </c>
      <c r="E12981" s="31">
        <v>1.0999999999999999E-2</v>
      </c>
      <c r="F12981" s="31">
        <v>7.0000000000000001E-3</v>
      </c>
      <c r="G12981" s="8">
        <v>1</v>
      </c>
    </row>
    <row r="12982" spans="2:7" x14ac:dyDescent="0.25">
      <c r="B12982" s="29" t="s">
        <v>709</v>
      </c>
      <c r="C12982" s="31">
        <v>1.3678400000000001E-4</v>
      </c>
      <c r="D12982" s="31">
        <v>-0.280571607</v>
      </c>
      <c r="E12982" s="31">
        <v>0.68899999999999995</v>
      </c>
      <c r="F12982" s="31">
        <v>0.68899999999999995</v>
      </c>
      <c r="G12982" s="8">
        <v>1</v>
      </c>
    </row>
    <row r="12983" spans="2:7" x14ac:dyDescent="0.25">
      <c r="B12983" s="29" t="s">
        <v>8322</v>
      </c>
      <c r="C12983" s="31">
        <v>6.3384442999999999E-2</v>
      </c>
      <c r="D12983" s="31">
        <v>-0.28079168300000001</v>
      </c>
      <c r="E12983" s="31">
        <v>8.7999999999999995E-2</v>
      </c>
      <c r="F12983" s="31">
        <v>8.2000000000000003E-2</v>
      </c>
      <c r="G12983" s="8">
        <v>1</v>
      </c>
    </row>
    <row r="12984" spans="2:7" x14ac:dyDescent="0.25">
      <c r="B12984" s="29" t="s">
        <v>18053</v>
      </c>
      <c r="C12984" s="31">
        <v>2.5489190000000002E-3</v>
      </c>
      <c r="D12984" s="31">
        <v>-0.28085376899999998</v>
      </c>
      <c r="E12984" s="31">
        <v>0.13</v>
      </c>
      <c r="F12984" s="31">
        <v>0.121</v>
      </c>
      <c r="G12984" s="8">
        <v>1</v>
      </c>
    </row>
    <row r="12985" spans="2:7" x14ac:dyDescent="0.25">
      <c r="B12985" s="29" t="s">
        <v>18054</v>
      </c>
      <c r="C12985" s="31">
        <v>6.7447317000000007E-2</v>
      </c>
      <c r="D12985" s="31">
        <v>-0.281043082</v>
      </c>
      <c r="E12985" s="31">
        <v>3.3000000000000002E-2</v>
      </c>
      <c r="F12985" s="31">
        <v>2.8000000000000001E-2</v>
      </c>
      <c r="G12985" s="8">
        <v>1</v>
      </c>
    </row>
    <row r="12986" spans="2:7" x14ac:dyDescent="0.25">
      <c r="B12986" s="29" t="s">
        <v>3965</v>
      </c>
      <c r="C12986" s="31">
        <v>1.1806870000000001E-2</v>
      </c>
      <c r="D12986" s="31">
        <v>-0.28129114399999999</v>
      </c>
      <c r="E12986" s="31">
        <v>9.2999999999999999E-2</v>
      </c>
      <c r="F12986" s="31">
        <v>8.6999999999999994E-2</v>
      </c>
      <c r="G12986" s="8">
        <v>1</v>
      </c>
    </row>
    <row r="12987" spans="2:7" x14ac:dyDescent="0.25">
      <c r="B12987" s="29" t="s">
        <v>18055</v>
      </c>
      <c r="C12987" s="30">
        <v>1.1600000000000001E-5</v>
      </c>
      <c r="D12987" s="31">
        <v>-0.281575358</v>
      </c>
      <c r="E12987" s="31">
        <v>0.40799999999999997</v>
      </c>
      <c r="F12987" s="31">
        <v>0.39</v>
      </c>
      <c r="G12987" s="8">
        <v>0.423122055</v>
      </c>
    </row>
    <row r="12988" spans="2:7" x14ac:dyDescent="0.25">
      <c r="B12988" s="29" t="s">
        <v>1926</v>
      </c>
      <c r="C12988" s="30">
        <v>3.5199999999999998E-7</v>
      </c>
      <c r="D12988" s="31">
        <v>-0.28157776400000001</v>
      </c>
      <c r="E12988" s="31">
        <v>0.76600000000000001</v>
      </c>
      <c r="F12988" s="31">
        <v>0.75</v>
      </c>
      <c r="G12988" s="8">
        <v>1.2869422E-2</v>
      </c>
    </row>
    <row r="12989" spans="2:7" x14ac:dyDescent="0.25">
      <c r="B12989" s="29" t="s">
        <v>7864</v>
      </c>
      <c r="C12989" s="31">
        <v>0.14641082499999999</v>
      </c>
      <c r="D12989" s="31">
        <v>-0.28158080200000002</v>
      </c>
      <c r="E12989" s="31">
        <v>7.0000000000000007E-2</v>
      </c>
      <c r="F12989" s="31">
        <v>6.7000000000000004E-2</v>
      </c>
      <c r="G12989" s="8">
        <v>1</v>
      </c>
    </row>
    <row r="12990" spans="2:7" x14ac:dyDescent="0.25">
      <c r="B12990" s="29" t="s">
        <v>13885</v>
      </c>
      <c r="C12990" s="31">
        <v>0.298296163</v>
      </c>
      <c r="D12990" s="31">
        <v>-0.28166407799999998</v>
      </c>
      <c r="E12990" s="31">
        <v>2.5999999999999999E-2</v>
      </c>
      <c r="F12990" s="31">
        <v>2.1000000000000001E-2</v>
      </c>
      <c r="G12990" s="8">
        <v>1</v>
      </c>
    </row>
    <row r="12991" spans="2:7" x14ac:dyDescent="0.25">
      <c r="B12991" s="29" t="s">
        <v>18056</v>
      </c>
      <c r="C12991" s="31">
        <v>2.18045E-3</v>
      </c>
      <c r="D12991" s="31">
        <v>-0.28175144200000002</v>
      </c>
      <c r="E12991" s="31">
        <v>0.17899999999999999</v>
      </c>
      <c r="F12991" s="31">
        <v>0.16500000000000001</v>
      </c>
      <c r="G12991" s="8">
        <v>1</v>
      </c>
    </row>
    <row r="12992" spans="2:7" x14ac:dyDescent="0.25">
      <c r="B12992" s="29" t="s">
        <v>5377</v>
      </c>
      <c r="C12992" s="31">
        <v>1.92012E-4</v>
      </c>
      <c r="D12992" s="31">
        <v>-0.28196694300000003</v>
      </c>
      <c r="E12992" s="31">
        <v>0.63100000000000001</v>
      </c>
      <c r="F12992" s="31">
        <v>0.63200000000000001</v>
      </c>
      <c r="G12992" s="8">
        <v>1</v>
      </c>
    </row>
    <row r="12993" spans="2:7" x14ac:dyDescent="0.25">
      <c r="B12993" s="29" t="s">
        <v>14837</v>
      </c>
      <c r="C12993" s="31">
        <v>1.5697408999999999E-2</v>
      </c>
      <c r="D12993" s="31">
        <v>-0.28197204599999998</v>
      </c>
      <c r="E12993" s="31">
        <v>3.6999999999999998E-2</v>
      </c>
      <c r="F12993" s="31">
        <v>2.3E-2</v>
      </c>
      <c r="G12993" s="8">
        <v>1</v>
      </c>
    </row>
    <row r="12994" spans="2:7" x14ac:dyDescent="0.25">
      <c r="B12994" s="29" t="s">
        <v>2125</v>
      </c>
      <c r="C12994" s="30">
        <v>1.06E-6</v>
      </c>
      <c r="D12994" s="31">
        <v>-0.282247464</v>
      </c>
      <c r="E12994" s="31">
        <v>0.35899999999999999</v>
      </c>
      <c r="F12994" s="31">
        <v>0.34100000000000003</v>
      </c>
      <c r="G12994" s="8">
        <v>3.8907414000000001E-2</v>
      </c>
    </row>
    <row r="12995" spans="2:7" x14ac:dyDescent="0.25">
      <c r="B12995" s="29" t="s">
        <v>18057</v>
      </c>
      <c r="C12995" s="31">
        <v>8.5133599999999993E-3</v>
      </c>
      <c r="D12995" s="31">
        <v>-0.28224853700000002</v>
      </c>
      <c r="E12995" s="31">
        <v>4.9000000000000002E-2</v>
      </c>
      <c r="F12995" s="31">
        <v>3.7999999999999999E-2</v>
      </c>
      <c r="G12995" s="8">
        <v>1</v>
      </c>
    </row>
    <row r="12996" spans="2:7" x14ac:dyDescent="0.25">
      <c r="B12996" s="29" t="s">
        <v>18058</v>
      </c>
      <c r="C12996" s="31">
        <v>0.22068990599999999</v>
      </c>
      <c r="D12996" s="31">
        <v>-0.28227334900000001</v>
      </c>
      <c r="E12996" s="31">
        <v>1.6E-2</v>
      </c>
      <c r="F12996" s="31">
        <v>1.0999999999999999E-2</v>
      </c>
      <c r="G12996" s="8">
        <v>1</v>
      </c>
    </row>
    <row r="12997" spans="2:7" x14ac:dyDescent="0.25">
      <c r="B12997" s="29" t="s">
        <v>18059</v>
      </c>
      <c r="C12997" s="31">
        <v>4.4554799999999998E-4</v>
      </c>
      <c r="D12997" s="31">
        <v>-0.28240429700000003</v>
      </c>
      <c r="E12997" s="31">
        <v>0.104</v>
      </c>
      <c r="F12997" s="31">
        <v>8.3000000000000004E-2</v>
      </c>
      <c r="G12997" s="8">
        <v>1</v>
      </c>
    </row>
    <row r="12998" spans="2:7" x14ac:dyDescent="0.25">
      <c r="B12998" s="29" t="s">
        <v>7629</v>
      </c>
      <c r="C12998" s="31">
        <v>2.9837516000000001E-2</v>
      </c>
      <c r="D12998" s="31">
        <v>-0.28272379600000003</v>
      </c>
      <c r="E12998" s="31">
        <v>6.2E-2</v>
      </c>
      <c r="F12998" s="31">
        <v>5.0999999999999997E-2</v>
      </c>
      <c r="G12998" s="8">
        <v>1</v>
      </c>
    </row>
    <row r="12999" spans="2:7" x14ac:dyDescent="0.25">
      <c r="B12999" s="29" t="s">
        <v>7141</v>
      </c>
      <c r="C12999" s="31">
        <v>1.8136258999999998E-2</v>
      </c>
      <c r="D12999" s="31">
        <v>-0.28286372700000001</v>
      </c>
      <c r="E12999" s="31">
        <v>1.7999999999999999E-2</v>
      </c>
      <c r="F12999" s="31">
        <v>8.0000000000000002E-3</v>
      </c>
      <c r="G12999" s="8">
        <v>1</v>
      </c>
    </row>
    <row r="13000" spans="2:7" x14ac:dyDescent="0.25">
      <c r="B13000" s="29" t="s">
        <v>18060</v>
      </c>
      <c r="C13000" s="30">
        <v>1.5099999999999999E-6</v>
      </c>
      <c r="D13000" s="31">
        <v>-0.28305547599999997</v>
      </c>
      <c r="E13000" s="31">
        <v>0.22800000000000001</v>
      </c>
      <c r="F13000" s="31">
        <v>0.19700000000000001</v>
      </c>
      <c r="G13000" s="8">
        <v>5.53055E-2</v>
      </c>
    </row>
    <row r="13001" spans="2:7" x14ac:dyDescent="0.25">
      <c r="B13001" s="29" t="s">
        <v>18061</v>
      </c>
      <c r="C13001" s="30">
        <v>4.6400000000000003E-7</v>
      </c>
      <c r="D13001" s="31">
        <v>-0.28308574199999997</v>
      </c>
      <c r="E13001" s="31">
        <v>0.248</v>
      </c>
      <c r="F13001" s="31">
        <v>0.215</v>
      </c>
      <c r="G13001" s="8">
        <v>1.7000286E-2</v>
      </c>
    </row>
    <row r="13002" spans="2:7" x14ac:dyDescent="0.25">
      <c r="B13002" s="29" t="s">
        <v>4245</v>
      </c>
      <c r="C13002" s="30">
        <v>1.6500000000000001E-6</v>
      </c>
      <c r="D13002" s="31">
        <v>-0.28309218400000002</v>
      </c>
      <c r="E13002" s="31">
        <v>0.27400000000000002</v>
      </c>
      <c r="F13002" s="31">
        <v>0.24099999999999999</v>
      </c>
      <c r="G13002" s="8">
        <v>6.0228245999999999E-2</v>
      </c>
    </row>
    <row r="13003" spans="2:7" x14ac:dyDescent="0.25">
      <c r="B13003" s="29" t="s">
        <v>12103</v>
      </c>
      <c r="C13003" s="31">
        <v>0.91818968599999995</v>
      </c>
      <c r="D13003" s="31">
        <v>-0.28325798000000002</v>
      </c>
      <c r="E13003" s="31">
        <v>1.9E-2</v>
      </c>
      <c r="F13003" s="31">
        <v>1.9E-2</v>
      </c>
      <c r="G13003" s="8">
        <v>1</v>
      </c>
    </row>
    <row r="13004" spans="2:7" x14ac:dyDescent="0.25">
      <c r="B13004" s="29" t="s">
        <v>12064</v>
      </c>
      <c r="C13004" s="31">
        <v>0.130211944</v>
      </c>
      <c r="D13004" s="31">
        <v>-0.28382768200000003</v>
      </c>
      <c r="E13004" s="31">
        <v>1.2E-2</v>
      </c>
      <c r="F13004" s="31">
        <v>8.0000000000000002E-3</v>
      </c>
      <c r="G13004" s="8">
        <v>1</v>
      </c>
    </row>
    <row r="13005" spans="2:7" x14ac:dyDescent="0.25">
      <c r="B13005" s="29" t="s">
        <v>8304</v>
      </c>
      <c r="C13005" s="31">
        <v>9.5706469000000002E-2</v>
      </c>
      <c r="D13005" s="31">
        <v>-0.284039665</v>
      </c>
      <c r="E13005" s="31">
        <v>2.8000000000000001E-2</v>
      </c>
      <c r="F13005" s="31">
        <v>2.3E-2</v>
      </c>
      <c r="G13005" s="8">
        <v>1</v>
      </c>
    </row>
    <row r="13006" spans="2:7" x14ac:dyDescent="0.25">
      <c r="B13006" s="29" t="s">
        <v>8263</v>
      </c>
      <c r="C13006" s="31">
        <v>0.26731603799999998</v>
      </c>
      <c r="D13006" s="31">
        <v>-0.28420516899999998</v>
      </c>
      <c r="E13006" s="31">
        <v>1.9E-2</v>
      </c>
      <c r="F13006" s="31">
        <v>1.4E-2</v>
      </c>
      <c r="G13006" s="8">
        <v>1</v>
      </c>
    </row>
    <row r="13007" spans="2:7" x14ac:dyDescent="0.25">
      <c r="B13007" s="29" t="s">
        <v>12709</v>
      </c>
      <c r="C13007" s="31">
        <v>0.880580696</v>
      </c>
      <c r="D13007" s="31">
        <v>-0.28423348599999998</v>
      </c>
      <c r="E13007" s="31">
        <v>1.4E-2</v>
      </c>
      <c r="F13007" s="31">
        <v>1.6E-2</v>
      </c>
      <c r="G13007" s="8">
        <v>1</v>
      </c>
    </row>
    <row r="13008" spans="2:7" x14ac:dyDescent="0.25">
      <c r="B13008" s="29" t="s">
        <v>10177</v>
      </c>
      <c r="C13008" s="31">
        <v>3.1274343000000003E-2</v>
      </c>
      <c r="D13008" s="31">
        <v>-0.28439367300000001</v>
      </c>
      <c r="E13008" s="31">
        <v>5.2999999999999999E-2</v>
      </c>
      <c r="F13008" s="31">
        <v>4.2000000000000003E-2</v>
      </c>
      <c r="G13008" s="8">
        <v>1</v>
      </c>
    </row>
    <row r="13009" spans="2:7" x14ac:dyDescent="0.25">
      <c r="B13009" s="29" t="s">
        <v>18062</v>
      </c>
      <c r="C13009" s="31">
        <v>8.4152399999999996E-4</v>
      </c>
      <c r="D13009" s="31">
        <v>-0.28444919499999999</v>
      </c>
      <c r="E13009" s="31">
        <v>8.7999999999999995E-2</v>
      </c>
      <c r="F13009" s="31">
        <v>6.0999999999999999E-2</v>
      </c>
      <c r="G13009" s="8">
        <v>1</v>
      </c>
    </row>
    <row r="13010" spans="2:7" x14ac:dyDescent="0.25">
      <c r="B13010" s="29" t="s">
        <v>18063</v>
      </c>
      <c r="C13010" s="31">
        <v>1.4814900000000001E-4</v>
      </c>
      <c r="D13010" s="31">
        <v>-0.28445674500000001</v>
      </c>
      <c r="E13010" s="31">
        <v>0.26700000000000002</v>
      </c>
      <c r="F13010" s="31">
        <v>0.254</v>
      </c>
      <c r="G13010" s="8">
        <v>1</v>
      </c>
    </row>
    <row r="13011" spans="2:7" x14ac:dyDescent="0.25">
      <c r="B13011" s="29" t="s">
        <v>6479</v>
      </c>
      <c r="C13011" s="31">
        <v>4.8321799999999999E-4</v>
      </c>
      <c r="D13011" s="31">
        <v>-0.28451439499999998</v>
      </c>
      <c r="E13011" s="31">
        <v>7.6999999999999999E-2</v>
      </c>
      <c r="F13011" s="31">
        <v>5.8999999999999997E-2</v>
      </c>
      <c r="G13011" s="8">
        <v>1</v>
      </c>
    </row>
    <row r="13012" spans="2:7" x14ac:dyDescent="0.25">
      <c r="B13012" s="29" t="s">
        <v>18064</v>
      </c>
      <c r="C13012" s="30">
        <v>9.2299999999999999E-8</v>
      </c>
      <c r="D13012" s="31">
        <v>-0.284706823</v>
      </c>
      <c r="E13012" s="31">
        <v>0.14799999999999999</v>
      </c>
      <c r="F13012" s="31">
        <v>0.111</v>
      </c>
      <c r="G13012" s="8">
        <v>3.3800520000000001E-3</v>
      </c>
    </row>
    <row r="13013" spans="2:7" x14ac:dyDescent="0.25">
      <c r="B13013" s="29" t="s">
        <v>18065</v>
      </c>
      <c r="C13013" s="31">
        <v>0.14447291800000001</v>
      </c>
      <c r="D13013" s="31">
        <v>-0.284791032</v>
      </c>
      <c r="E13013" s="31">
        <v>6.9000000000000006E-2</v>
      </c>
      <c r="F13013" s="31">
        <v>6.7000000000000004E-2</v>
      </c>
      <c r="G13013" s="8">
        <v>1</v>
      </c>
    </row>
    <row r="13014" spans="2:7" x14ac:dyDescent="0.25">
      <c r="B13014" s="29" t="s">
        <v>10693</v>
      </c>
      <c r="C13014" s="31">
        <v>7.1134799999999999E-4</v>
      </c>
      <c r="D13014" s="31">
        <v>-0.28508667700000001</v>
      </c>
      <c r="E13014" s="31">
        <v>5.0999999999999997E-2</v>
      </c>
      <c r="F13014" s="31">
        <v>3.3000000000000002E-2</v>
      </c>
      <c r="G13014" s="8">
        <v>1</v>
      </c>
    </row>
    <row r="13015" spans="2:7" x14ac:dyDescent="0.25">
      <c r="B13015" s="29" t="s">
        <v>9662</v>
      </c>
      <c r="C13015" s="31">
        <v>0.27143841499999999</v>
      </c>
      <c r="D13015" s="31">
        <v>-0.28508909199999999</v>
      </c>
      <c r="E13015" s="31">
        <v>3.6999999999999998E-2</v>
      </c>
      <c r="F13015" s="31">
        <v>3.3000000000000002E-2</v>
      </c>
      <c r="G13015" s="8">
        <v>1</v>
      </c>
    </row>
    <row r="13016" spans="2:7" x14ac:dyDescent="0.25">
      <c r="B13016" s="29" t="s">
        <v>14583</v>
      </c>
      <c r="C13016" s="31">
        <v>0.82569159599999997</v>
      </c>
      <c r="D13016" s="31">
        <v>-0.28528585699999998</v>
      </c>
      <c r="E13016" s="31">
        <v>2.8000000000000001E-2</v>
      </c>
      <c r="F13016" s="31">
        <v>0.03</v>
      </c>
      <c r="G13016" s="8">
        <v>1</v>
      </c>
    </row>
    <row r="13017" spans="2:7" x14ac:dyDescent="0.25">
      <c r="B13017" s="29" t="s">
        <v>9977</v>
      </c>
      <c r="C13017" s="31">
        <v>0.15052416399999999</v>
      </c>
      <c r="D13017" s="31">
        <v>-0.28536182700000001</v>
      </c>
      <c r="E13017" s="31">
        <v>3.9E-2</v>
      </c>
      <c r="F13017" s="31">
        <v>2.8000000000000001E-2</v>
      </c>
      <c r="G13017" s="8">
        <v>1</v>
      </c>
    </row>
    <row r="13018" spans="2:7" x14ac:dyDescent="0.25">
      <c r="B13018" s="29" t="s">
        <v>10608</v>
      </c>
      <c r="C13018" s="31">
        <v>0.71789025799999995</v>
      </c>
      <c r="D13018" s="31">
        <v>-0.28544852199999998</v>
      </c>
      <c r="E13018" s="31">
        <v>1.0999999999999999E-2</v>
      </c>
      <c r="F13018" s="31">
        <v>8.9999999999999993E-3</v>
      </c>
      <c r="G13018" s="8">
        <v>1</v>
      </c>
    </row>
    <row r="13019" spans="2:7" x14ac:dyDescent="0.25">
      <c r="B13019" s="29" t="s">
        <v>18066</v>
      </c>
      <c r="C13019" s="30">
        <v>1.1600000000000001E-5</v>
      </c>
      <c r="D13019" s="31">
        <v>-0.28554487200000001</v>
      </c>
      <c r="E13019" s="31">
        <v>0.17799999999999999</v>
      </c>
      <c r="F13019" s="31">
        <v>0.151</v>
      </c>
      <c r="G13019" s="8">
        <v>0.42604899099999999</v>
      </c>
    </row>
    <row r="13020" spans="2:7" x14ac:dyDescent="0.25">
      <c r="B13020" s="29" t="s">
        <v>9463</v>
      </c>
      <c r="C13020" s="31">
        <v>0.28394343900000002</v>
      </c>
      <c r="D13020" s="31">
        <v>-0.28572734100000002</v>
      </c>
      <c r="E13020" s="31">
        <v>2.5000000000000001E-2</v>
      </c>
      <c r="F13020" s="31">
        <v>2.1999999999999999E-2</v>
      </c>
      <c r="G13020" s="8">
        <v>1</v>
      </c>
    </row>
    <row r="13021" spans="2:7" x14ac:dyDescent="0.25">
      <c r="B13021" s="29" t="s">
        <v>14906</v>
      </c>
      <c r="C13021" s="31">
        <v>0.75370636099999999</v>
      </c>
      <c r="D13021" s="31">
        <v>-0.28578781800000003</v>
      </c>
      <c r="E13021" s="31">
        <v>2.5000000000000001E-2</v>
      </c>
      <c r="F13021" s="31">
        <v>2.9000000000000001E-2</v>
      </c>
      <c r="G13021" s="8">
        <v>1</v>
      </c>
    </row>
    <row r="13022" spans="2:7" x14ac:dyDescent="0.25">
      <c r="B13022" s="29" t="s">
        <v>8423</v>
      </c>
      <c r="C13022" s="30">
        <v>1.5400000000000002E-5</v>
      </c>
      <c r="D13022" s="31">
        <v>-0.28579700400000002</v>
      </c>
      <c r="E13022" s="31">
        <v>0.995</v>
      </c>
      <c r="F13022" s="31">
        <v>0.995</v>
      </c>
      <c r="G13022" s="8">
        <v>0.56196228999999998</v>
      </c>
    </row>
    <row r="13023" spans="2:7" x14ac:dyDescent="0.25">
      <c r="B13023" s="29" t="s">
        <v>3601</v>
      </c>
      <c r="C13023" s="30">
        <v>6.1500000000000004E-5</v>
      </c>
      <c r="D13023" s="31">
        <v>-0.28580611</v>
      </c>
      <c r="E13023" s="31">
        <v>0.34799999999999998</v>
      </c>
      <c r="F13023" s="31">
        <v>0.34100000000000003</v>
      </c>
      <c r="G13023" s="8">
        <v>1</v>
      </c>
    </row>
    <row r="13024" spans="2:7" x14ac:dyDescent="0.25">
      <c r="B13024" s="29" t="s">
        <v>3896</v>
      </c>
      <c r="C13024" s="31">
        <v>1.09267E-4</v>
      </c>
      <c r="D13024" s="31">
        <v>-0.28592642000000001</v>
      </c>
      <c r="E13024" s="31">
        <v>0.308</v>
      </c>
      <c r="F13024" s="31">
        <v>0.29399999999999998</v>
      </c>
      <c r="G13024" s="8">
        <v>1</v>
      </c>
    </row>
    <row r="13025" spans="2:7" x14ac:dyDescent="0.25">
      <c r="B13025" s="29" t="s">
        <v>5480</v>
      </c>
      <c r="C13025" s="31">
        <v>8.1720060000000008E-3</v>
      </c>
      <c r="D13025" s="31">
        <v>-0.28595603800000002</v>
      </c>
      <c r="E13025" s="31">
        <v>0.622</v>
      </c>
      <c r="F13025" s="31">
        <v>0.66100000000000003</v>
      </c>
      <c r="G13025" s="8">
        <v>1</v>
      </c>
    </row>
    <row r="13026" spans="2:7" x14ac:dyDescent="0.25">
      <c r="B13026" s="29" t="s">
        <v>11005</v>
      </c>
      <c r="C13026" s="31">
        <v>2.8377896999999999E-2</v>
      </c>
      <c r="D13026" s="31">
        <v>-0.286033816</v>
      </c>
      <c r="E13026" s="31">
        <v>4.3999999999999997E-2</v>
      </c>
      <c r="F13026" s="31">
        <v>3.7999999999999999E-2</v>
      </c>
      <c r="G13026" s="8">
        <v>1</v>
      </c>
    </row>
    <row r="13027" spans="2:7" x14ac:dyDescent="0.25">
      <c r="B13027" s="29" t="s">
        <v>8364</v>
      </c>
      <c r="C13027" s="31">
        <v>5.1919563000000002E-2</v>
      </c>
      <c r="D13027" s="31">
        <v>-0.28606554200000001</v>
      </c>
      <c r="E13027" s="31">
        <v>8.4000000000000005E-2</v>
      </c>
      <c r="F13027" s="31">
        <v>7.8E-2</v>
      </c>
      <c r="G13027" s="8">
        <v>1</v>
      </c>
    </row>
    <row r="13028" spans="2:7" x14ac:dyDescent="0.25">
      <c r="B13028" s="29" t="s">
        <v>18067</v>
      </c>
      <c r="C13028" s="31">
        <v>1.9122328000000001E-2</v>
      </c>
      <c r="D13028" s="31">
        <v>-0.28609206799999998</v>
      </c>
      <c r="E13028" s="31">
        <v>9.2999999999999999E-2</v>
      </c>
      <c r="F13028" s="31">
        <v>8.3000000000000004E-2</v>
      </c>
      <c r="G13028" s="8">
        <v>1</v>
      </c>
    </row>
    <row r="13029" spans="2:7" x14ac:dyDescent="0.25">
      <c r="B13029" s="29" t="s">
        <v>5228</v>
      </c>
      <c r="C13029" s="30">
        <v>1.17E-5</v>
      </c>
      <c r="D13029" s="31">
        <v>-0.28622053800000002</v>
      </c>
      <c r="E13029" s="31">
        <v>0.95099999999999996</v>
      </c>
      <c r="F13029" s="31">
        <v>0.95099999999999996</v>
      </c>
      <c r="G13029" s="8">
        <v>0.42878666399999998</v>
      </c>
    </row>
    <row r="13030" spans="2:7" x14ac:dyDescent="0.25">
      <c r="B13030" s="29" t="s">
        <v>18068</v>
      </c>
      <c r="C13030" s="31">
        <v>0.43607984100000002</v>
      </c>
      <c r="D13030" s="31">
        <v>-0.28630466500000001</v>
      </c>
      <c r="E13030" s="31">
        <v>1.0999999999999999E-2</v>
      </c>
      <c r="F13030" s="31">
        <v>1.2999999999999999E-2</v>
      </c>
      <c r="G13030" s="8">
        <v>1</v>
      </c>
    </row>
    <row r="13031" spans="2:7" x14ac:dyDescent="0.25">
      <c r="B13031" s="29" t="s">
        <v>18069</v>
      </c>
      <c r="C13031" s="31">
        <v>4.4566933000000003E-2</v>
      </c>
      <c r="D13031" s="31">
        <v>-0.28653141700000001</v>
      </c>
      <c r="E13031" s="31">
        <v>7.9000000000000001E-2</v>
      </c>
      <c r="F13031" s="31">
        <v>7.3999999999999996E-2</v>
      </c>
      <c r="G13031" s="8">
        <v>1</v>
      </c>
    </row>
    <row r="13032" spans="2:7" x14ac:dyDescent="0.25">
      <c r="B13032" s="29" t="s">
        <v>18070</v>
      </c>
      <c r="C13032" s="31">
        <v>4.2830899999999998E-4</v>
      </c>
      <c r="D13032" s="31">
        <v>-0.28665244200000001</v>
      </c>
      <c r="E13032" s="31">
        <v>0.59199999999999997</v>
      </c>
      <c r="F13032" s="31">
        <v>0.61399999999999999</v>
      </c>
      <c r="G13032" s="8">
        <v>1</v>
      </c>
    </row>
    <row r="13033" spans="2:7" x14ac:dyDescent="0.25">
      <c r="B13033" s="29" t="s">
        <v>5006</v>
      </c>
      <c r="C13033" s="30">
        <v>2.0900000000000001E-7</v>
      </c>
      <c r="D13033" s="31">
        <v>-0.28673125599999999</v>
      </c>
      <c r="E13033" s="31">
        <v>0.98399999999999999</v>
      </c>
      <c r="F13033" s="31">
        <v>0.995</v>
      </c>
      <c r="G13033" s="8">
        <v>7.6451360000000003E-3</v>
      </c>
    </row>
    <row r="13034" spans="2:7" x14ac:dyDescent="0.25">
      <c r="B13034" s="29" t="s">
        <v>12544</v>
      </c>
      <c r="C13034" s="31">
        <v>6.2629890999999993E-2</v>
      </c>
      <c r="D13034" s="31">
        <v>-0.28700620599999999</v>
      </c>
      <c r="E13034" s="31">
        <v>1.9E-2</v>
      </c>
      <c r="F13034" s="31">
        <v>1.0999999999999999E-2</v>
      </c>
      <c r="G13034" s="8">
        <v>1</v>
      </c>
    </row>
    <row r="13035" spans="2:7" x14ac:dyDescent="0.25">
      <c r="B13035" s="29" t="s">
        <v>18071</v>
      </c>
      <c r="C13035" s="30">
        <v>2.4600000000000001E-7</v>
      </c>
      <c r="D13035" s="31">
        <v>-0.28730815900000001</v>
      </c>
      <c r="E13035" s="31">
        <v>0.27800000000000002</v>
      </c>
      <c r="F13035" s="31">
        <v>0.252</v>
      </c>
      <c r="G13035" s="8">
        <v>8.9877210000000006E-3</v>
      </c>
    </row>
    <row r="13036" spans="2:7" x14ac:dyDescent="0.25">
      <c r="B13036" s="29" t="s">
        <v>18072</v>
      </c>
      <c r="C13036" s="31">
        <v>6.3620199999999999E-4</v>
      </c>
      <c r="D13036" s="31">
        <v>-0.28734418299999998</v>
      </c>
      <c r="E13036" s="31">
        <v>0.107</v>
      </c>
      <c r="F13036" s="31">
        <v>8.4000000000000005E-2</v>
      </c>
      <c r="G13036" s="8">
        <v>1</v>
      </c>
    </row>
    <row r="13037" spans="2:7" x14ac:dyDescent="0.25">
      <c r="B13037" s="29" t="s">
        <v>6389</v>
      </c>
      <c r="C13037" s="30">
        <v>4.9799999999999998E-6</v>
      </c>
      <c r="D13037" s="31">
        <v>-0.28736131399999998</v>
      </c>
      <c r="E13037" s="31">
        <v>0.14099999999999999</v>
      </c>
      <c r="F13037" s="31">
        <v>0.109</v>
      </c>
      <c r="G13037" s="8">
        <v>0.18241595899999999</v>
      </c>
    </row>
    <row r="13038" spans="2:7" x14ac:dyDescent="0.25">
      <c r="B13038" s="29" t="s">
        <v>18073</v>
      </c>
      <c r="C13038" s="30">
        <v>3.82E-5</v>
      </c>
      <c r="D13038" s="31">
        <v>-0.28750365300000003</v>
      </c>
      <c r="E13038" s="31">
        <v>0.26900000000000002</v>
      </c>
      <c r="F13038" s="31">
        <v>0.247</v>
      </c>
      <c r="G13038" s="8">
        <v>1</v>
      </c>
    </row>
    <row r="13039" spans="2:7" x14ac:dyDescent="0.25">
      <c r="B13039" s="29" t="s">
        <v>3919</v>
      </c>
      <c r="C13039" s="31">
        <v>1.18886E-4</v>
      </c>
      <c r="D13039" s="31">
        <v>-0.28761497499999999</v>
      </c>
      <c r="E13039" s="31">
        <v>4.5999999999999999E-2</v>
      </c>
      <c r="F13039" s="31">
        <v>2.9000000000000001E-2</v>
      </c>
      <c r="G13039" s="8">
        <v>1</v>
      </c>
    </row>
    <row r="13040" spans="2:7" x14ac:dyDescent="0.25">
      <c r="B13040" s="29" t="s">
        <v>8269</v>
      </c>
      <c r="C13040" s="31">
        <v>6.8078972000000001E-2</v>
      </c>
      <c r="D13040" s="31">
        <v>-0.287659416</v>
      </c>
      <c r="E13040" s="31">
        <v>4.9000000000000002E-2</v>
      </c>
      <c r="F13040" s="31">
        <v>3.6999999999999998E-2</v>
      </c>
      <c r="G13040" s="8">
        <v>1</v>
      </c>
    </row>
    <row r="13041" spans="2:7" x14ac:dyDescent="0.25">
      <c r="B13041" s="29" t="s">
        <v>4113</v>
      </c>
      <c r="C13041" s="30">
        <v>1.08E-6</v>
      </c>
      <c r="D13041" s="31">
        <v>-0.28786010699999998</v>
      </c>
      <c r="E13041" s="31">
        <v>0.13200000000000001</v>
      </c>
      <c r="F13041" s="31">
        <v>9.6000000000000002E-2</v>
      </c>
      <c r="G13041" s="8">
        <v>3.9706937999999997E-2</v>
      </c>
    </row>
    <row r="13042" spans="2:7" x14ac:dyDescent="0.25">
      <c r="B13042" s="29" t="s">
        <v>7228</v>
      </c>
      <c r="C13042" s="30">
        <v>1.1300000000000001E-7</v>
      </c>
      <c r="D13042" s="31">
        <v>-0.28790669899999999</v>
      </c>
      <c r="E13042" s="31">
        <v>0.218</v>
      </c>
      <c r="F13042" s="31">
        <v>0.187</v>
      </c>
      <c r="G13042" s="8">
        <v>4.1319420000000004E-3</v>
      </c>
    </row>
    <row r="13043" spans="2:7" x14ac:dyDescent="0.25">
      <c r="B13043" s="29" t="s">
        <v>18074</v>
      </c>
      <c r="C13043" s="30">
        <v>1.44E-8</v>
      </c>
      <c r="D13043" s="31">
        <v>-0.288085123</v>
      </c>
      <c r="E13043" s="31">
        <v>0.94399999999999995</v>
      </c>
      <c r="F13043" s="31">
        <v>0.91900000000000004</v>
      </c>
      <c r="G13043" s="8">
        <v>5.2710699999999997E-4</v>
      </c>
    </row>
    <row r="13044" spans="2:7" x14ac:dyDescent="0.25">
      <c r="B13044" s="29" t="s">
        <v>4864</v>
      </c>
      <c r="C13044" s="31">
        <v>2.4115599999999999E-4</v>
      </c>
      <c r="D13044" s="31">
        <v>-0.28819858100000001</v>
      </c>
      <c r="E13044" s="31">
        <v>0.13400000000000001</v>
      </c>
      <c r="F13044" s="31">
        <v>0.12</v>
      </c>
      <c r="G13044" s="8">
        <v>1</v>
      </c>
    </row>
    <row r="13045" spans="2:7" x14ac:dyDescent="0.25">
      <c r="B13045" s="29" t="s">
        <v>5322</v>
      </c>
      <c r="C13045" s="30">
        <v>7.3999999999999996E-5</v>
      </c>
      <c r="D13045" s="31">
        <v>-0.28828569199999998</v>
      </c>
      <c r="E13045" s="31">
        <v>0.72899999999999998</v>
      </c>
      <c r="F13045" s="31">
        <v>0.71699999999999997</v>
      </c>
      <c r="G13045" s="8">
        <v>1</v>
      </c>
    </row>
    <row r="13046" spans="2:7" x14ac:dyDescent="0.25">
      <c r="B13046" s="29" t="s">
        <v>5641</v>
      </c>
      <c r="C13046" s="31">
        <v>0.228890703</v>
      </c>
      <c r="D13046" s="31">
        <v>-0.28836851600000002</v>
      </c>
      <c r="E13046" s="31">
        <v>3.9E-2</v>
      </c>
      <c r="F13046" s="31">
        <v>3.6999999999999998E-2</v>
      </c>
      <c r="G13046" s="8">
        <v>1</v>
      </c>
    </row>
    <row r="13047" spans="2:7" x14ac:dyDescent="0.25">
      <c r="B13047" s="29" t="s">
        <v>5789</v>
      </c>
      <c r="C13047" s="30">
        <v>5.2500000000000002E-5</v>
      </c>
      <c r="D13047" s="31">
        <v>-0.28850849299999998</v>
      </c>
      <c r="E13047" s="31">
        <v>0.125</v>
      </c>
      <c r="F13047" s="31">
        <v>0.1</v>
      </c>
      <c r="G13047" s="8">
        <v>1</v>
      </c>
    </row>
    <row r="13048" spans="2:7" x14ac:dyDescent="0.25">
      <c r="B13048" s="29" t="s">
        <v>4410</v>
      </c>
      <c r="C13048" s="30">
        <v>4.82E-7</v>
      </c>
      <c r="D13048" s="31">
        <v>-0.28863396699999999</v>
      </c>
      <c r="E13048" s="31">
        <v>0.63100000000000001</v>
      </c>
      <c r="F13048" s="31">
        <v>0.61399999999999999</v>
      </c>
      <c r="G13048" s="8">
        <v>1.7649016999999999E-2</v>
      </c>
    </row>
    <row r="13049" spans="2:7" x14ac:dyDescent="0.25">
      <c r="B13049" s="29" t="s">
        <v>18075</v>
      </c>
      <c r="C13049" s="30">
        <v>6.73E-8</v>
      </c>
      <c r="D13049" s="31">
        <v>-0.28877824200000002</v>
      </c>
      <c r="E13049" s="31">
        <v>0.27200000000000002</v>
      </c>
      <c r="F13049" s="31">
        <v>0.22800000000000001</v>
      </c>
      <c r="G13049" s="8">
        <v>2.4640840000000001E-3</v>
      </c>
    </row>
    <row r="13050" spans="2:7" x14ac:dyDescent="0.25">
      <c r="B13050" s="29" t="s">
        <v>5295</v>
      </c>
      <c r="C13050" s="30">
        <v>1.4E-8</v>
      </c>
      <c r="D13050" s="31">
        <v>-0.28879371399999998</v>
      </c>
      <c r="E13050" s="31">
        <v>0.128</v>
      </c>
      <c r="F13050" s="31">
        <v>7.1999999999999995E-2</v>
      </c>
      <c r="G13050" s="8">
        <v>5.1278000000000001E-4</v>
      </c>
    </row>
    <row r="13051" spans="2:7" x14ac:dyDescent="0.25">
      <c r="B13051" s="29" t="s">
        <v>7176</v>
      </c>
      <c r="C13051" s="31">
        <v>1.4508609E-2</v>
      </c>
      <c r="D13051" s="31">
        <v>-0.28885464300000002</v>
      </c>
      <c r="E13051" s="31">
        <v>0.12</v>
      </c>
      <c r="F13051" s="31">
        <v>0.114</v>
      </c>
      <c r="G13051" s="8">
        <v>1</v>
      </c>
    </row>
    <row r="13052" spans="2:7" x14ac:dyDescent="0.25">
      <c r="B13052" s="29" t="s">
        <v>7493</v>
      </c>
      <c r="C13052" s="31">
        <v>2.90506E-4</v>
      </c>
      <c r="D13052" s="31">
        <v>-0.28895848899999999</v>
      </c>
      <c r="E13052" s="31">
        <v>0.153</v>
      </c>
      <c r="F13052" s="31">
        <v>0.14299999999999999</v>
      </c>
      <c r="G13052" s="8">
        <v>1</v>
      </c>
    </row>
    <row r="13053" spans="2:7" x14ac:dyDescent="0.25">
      <c r="B13053" s="29" t="s">
        <v>18076</v>
      </c>
      <c r="C13053" s="30">
        <v>4.0999999999999999E-7</v>
      </c>
      <c r="D13053" s="31">
        <v>-0.28895884700000002</v>
      </c>
      <c r="E13053" s="31">
        <v>0.17599999999999999</v>
      </c>
      <c r="F13053" s="31">
        <v>0.13500000000000001</v>
      </c>
      <c r="G13053" s="8">
        <v>1.5022488000000001E-2</v>
      </c>
    </row>
    <row r="13054" spans="2:7" x14ac:dyDescent="0.25">
      <c r="B13054" s="29" t="s">
        <v>12616</v>
      </c>
      <c r="C13054" s="37">
        <v>0.90687578800000002</v>
      </c>
      <c r="D13054" s="37">
        <v>-0.28906688800000002</v>
      </c>
      <c r="E13054" s="37">
        <v>1.0999999999999999E-2</v>
      </c>
      <c r="F13054" s="37">
        <v>1.2E-2</v>
      </c>
      <c r="G13054" s="38">
        <v>1</v>
      </c>
    </row>
    <row r="13055" spans="2:7" x14ac:dyDescent="0.25">
      <c r="B13055" s="29" t="s">
        <v>4070</v>
      </c>
      <c r="C13055" s="30">
        <v>3.3300000000000003E-5</v>
      </c>
      <c r="D13055" s="31">
        <v>-0.289171917</v>
      </c>
      <c r="E13055" s="31">
        <v>0.16700000000000001</v>
      </c>
      <c r="F13055" s="31">
        <v>0.13600000000000001</v>
      </c>
      <c r="G13055" s="8">
        <v>1</v>
      </c>
    </row>
    <row r="13056" spans="2:7" x14ac:dyDescent="0.25">
      <c r="B13056" s="29" t="s">
        <v>4511</v>
      </c>
      <c r="C13056" s="30">
        <v>8.8500000000000005E-11</v>
      </c>
      <c r="D13056" s="31">
        <v>-0.28927664400000003</v>
      </c>
      <c r="E13056" s="31">
        <v>0.16900000000000001</v>
      </c>
      <c r="F13056" s="31">
        <v>0.111</v>
      </c>
      <c r="G13056" s="32">
        <v>3.2399999999999999E-6</v>
      </c>
    </row>
    <row r="13057" spans="2:7" x14ac:dyDescent="0.25">
      <c r="B13057" s="29" t="s">
        <v>3511</v>
      </c>
      <c r="C13057" s="30">
        <v>5.7299999999999997E-5</v>
      </c>
      <c r="D13057" s="31">
        <v>-0.289385214</v>
      </c>
      <c r="E13057" s="31">
        <v>0.11799999999999999</v>
      </c>
      <c r="F13057" s="31">
        <v>9.0999999999999998E-2</v>
      </c>
      <c r="G13057" s="8">
        <v>1</v>
      </c>
    </row>
    <row r="13058" spans="2:7" x14ac:dyDescent="0.25">
      <c r="B13058" s="29" t="s">
        <v>9244</v>
      </c>
      <c r="C13058" s="31">
        <v>6.9289759000000006E-2</v>
      </c>
      <c r="D13058" s="31">
        <v>-0.28951887900000001</v>
      </c>
      <c r="E13058" s="31">
        <v>2.1000000000000001E-2</v>
      </c>
      <c r="F13058" s="31">
        <v>1.2E-2</v>
      </c>
      <c r="G13058" s="8">
        <v>1</v>
      </c>
    </row>
    <row r="13059" spans="2:7" x14ac:dyDescent="0.25">
      <c r="B13059" s="29" t="s">
        <v>18077</v>
      </c>
      <c r="C13059" s="31">
        <v>7.376601E-3</v>
      </c>
      <c r="D13059" s="31">
        <v>-0.28974255700000001</v>
      </c>
      <c r="E13059" s="31">
        <v>0.11600000000000001</v>
      </c>
      <c r="F13059" s="31">
        <v>0.111</v>
      </c>
      <c r="G13059" s="8">
        <v>1</v>
      </c>
    </row>
    <row r="13060" spans="2:7" x14ac:dyDescent="0.25">
      <c r="B13060" s="29" t="s">
        <v>3109</v>
      </c>
      <c r="C13060" s="30">
        <v>2.3099999999999999E-6</v>
      </c>
      <c r="D13060" s="31">
        <v>-0.28981806999999998</v>
      </c>
      <c r="E13060" s="31">
        <v>0.68200000000000005</v>
      </c>
      <c r="F13060" s="31">
        <v>0.66500000000000004</v>
      </c>
      <c r="G13060" s="8">
        <v>8.4635876999999998E-2</v>
      </c>
    </row>
    <row r="13061" spans="2:7" x14ac:dyDescent="0.25">
      <c r="B13061" s="29" t="s">
        <v>11079</v>
      </c>
      <c r="C13061" s="31">
        <v>1.8442162000000002E-2</v>
      </c>
      <c r="D13061" s="31">
        <v>-0.28987337000000002</v>
      </c>
      <c r="E13061" s="31">
        <v>3.3000000000000002E-2</v>
      </c>
      <c r="F13061" s="31">
        <v>2.3E-2</v>
      </c>
      <c r="G13061" s="8">
        <v>1</v>
      </c>
    </row>
    <row r="13062" spans="2:7" x14ac:dyDescent="0.25">
      <c r="B13062" s="29" t="s">
        <v>11906</v>
      </c>
      <c r="C13062" s="31">
        <v>0.40290247099999998</v>
      </c>
      <c r="D13062" s="31">
        <v>-0.28997245900000002</v>
      </c>
      <c r="E13062" s="31">
        <v>3.6999999999999998E-2</v>
      </c>
      <c r="F13062" s="31">
        <v>0.04</v>
      </c>
      <c r="G13062" s="8">
        <v>1</v>
      </c>
    </row>
    <row r="13063" spans="2:7" x14ac:dyDescent="0.25">
      <c r="B13063" s="29" t="s">
        <v>14282</v>
      </c>
      <c r="C13063" s="31">
        <v>3.6078001999999998E-2</v>
      </c>
      <c r="D13063" s="31">
        <v>-0.29016647899999998</v>
      </c>
      <c r="E13063" s="31">
        <v>2.5999999999999999E-2</v>
      </c>
      <c r="F13063" s="31">
        <v>1.6E-2</v>
      </c>
      <c r="G13063" s="8">
        <v>1</v>
      </c>
    </row>
    <row r="13064" spans="2:7" x14ac:dyDescent="0.25">
      <c r="B13064" s="29" t="s">
        <v>18078</v>
      </c>
      <c r="C13064" s="31">
        <v>1.8266633000000001E-2</v>
      </c>
      <c r="D13064" s="31">
        <v>-0.29026103599999997</v>
      </c>
      <c r="E13064" s="31">
        <v>6.3E-2</v>
      </c>
      <c r="F13064" s="31">
        <v>5.0999999999999997E-2</v>
      </c>
      <c r="G13064" s="8">
        <v>1</v>
      </c>
    </row>
    <row r="13065" spans="2:7" x14ac:dyDescent="0.25">
      <c r="B13065" s="29" t="s">
        <v>2007</v>
      </c>
      <c r="C13065" s="31">
        <v>6.5897999999999998E-4</v>
      </c>
      <c r="D13065" s="31">
        <v>-0.29033773600000001</v>
      </c>
      <c r="E13065" s="31">
        <v>0.23400000000000001</v>
      </c>
      <c r="F13065" s="31">
        <v>0.20899999999999999</v>
      </c>
      <c r="G13065" s="8">
        <v>1</v>
      </c>
    </row>
    <row r="13066" spans="2:7" x14ac:dyDescent="0.25">
      <c r="B13066" s="29" t="s">
        <v>14267</v>
      </c>
      <c r="C13066" s="31">
        <v>0.66748327200000002</v>
      </c>
      <c r="D13066" s="31">
        <v>-0.29038700200000001</v>
      </c>
      <c r="E13066" s="31">
        <v>1.0999999999999999E-2</v>
      </c>
      <c r="F13066" s="31">
        <v>8.9999999999999993E-3</v>
      </c>
      <c r="G13066" s="8">
        <v>1</v>
      </c>
    </row>
    <row r="13067" spans="2:7" x14ac:dyDescent="0.25">
      <c r="B13067" s="29" t="s">
        <v>13051</v>
      </c>
      <c r="C13067" s="31">
        <v>0.44820993799999997</v>
      </c>
      <c r="D13067" s="31">
        <v>-0.29042686600000001</v>
      </c>
      <c r="E13067" s="31">
        <v>1.6E-2</v>
      </c>
      <c r="F13067" s="31">
        <v>1.2999999999999999E-2</v>
      </c>
      <c r="G13067" s="8">
        <v>1</v>
      </c>
    </row>
    <row r="13068" spans="2:7" x14ac:dyDescent="0.25">
      <c r="B13068" s="29" t="s">
        <v>3248</v>
      </c>
      <c r="C13068" s="30">
        <v>1.17E-7</v>
      </c>
      <c r="D13068" s="31">
        <v>-0.29052581100000002</v>
      </c>
      <c r="E13068" s="31">
        <v>0.28999999999999998</v>
      </c>
      <c r="F13068" s="31">
        <v>0.25</v>
      </c>
      <c r="G13068" s="8">
        <v>4.2690870000000004E-3</v>
      </c>
    </row>
    <row r="13069" spans="2:7" x14ac:dyDescent="0.25">
      <c r="B13069" s="29" t="s">
        <v>3961</v>
      </c>
      <c r="C13069" s="31">
        <v>2.048776E-3</v>
      </c>
      <c r="D13069" s="31">
        <v>-0.290537078</v>
      </c>
      <c r="E13069" s="31">
        <v>0.436</v>
      </c>
      <c r="F13069" s="31">
        <v>0.44900000000000001</v>
      </c>
      <c r="G13069" s="8">
        <v>1</v>
      </c>
    </row>
    <row r="13070" spans="2:7" x14ac:dyDescent="0.25">
      <c r="B13070" s="29" t="s">
        <v>10637</v>
      </c>
      <c r="C13070" s="31">
        <v>2.7613014000000002E-2</v>
      </c>
      <c r="D13070" s="31">
        <v>-0.29054379400000002</v>
      </c>
      <c r="E13070" s="31">
        <v>0.14599999999999999</v>
      </c>
      <c r="F13070" s="31">
        <v>0.155</v>
      </c>
      <c r="G13070" s="8">
        <v>1</v>
      </c>
    </row>
    <row r="13071" spans="2:7" x14ac:dyDescent="0.25">
      <c r="B13071" s="29" t="s">
        <v>18079</v>
      </c>
      <c r="C13071" s="31">
        <v>0.93395309599999998</v>
      </c>
      <c r="D13071" s="31">
        <v>-0.29066290299999997</v>
      </c>
      <c r="E13071" s="31">
        <v>8.9999999999999993E-3</v>
      </c>
      <c r="F13071" s="31">
        <v>0.01</v>
      </c>
      <c r="G13071" s="8">
        <v>1</v>
      </c>
    </row>
    <row r="13072" spans="2:7" x14ac:dyDescent="0.25">
      <c r="B13072" s="29" t="s">
        <v>12485</v>
      </c>
      <c r="C13072" s="31">
        <v>0.219379981</v>
      </c>
      <c r="D13072" s="31">
        <v>-0.290772117</v>
      </c>
      <c r="E13072" s="31">
        <v>1.0999999999999999E-2</v>
      </c>
      <c r="F13072" s="31">
        <v>6.0000000000000001E-3</v>
      </c>
      <c r="G13072" s="8">
        <v>1</v>
      </c>
    </row>
    <row r="13073" spans="2:7" x14ac:dyDescent="0.25">
      <c r="B13073" s="29" t="s">
        <v>7751</v>
      </c>
      <c r="C13073" s="31">
        <v>2.1802931000000001E-2</v>
      </c>
      <c r="D13073" s="31">
        <v>-0.29110481399999999</v>
      </c>
      <c r="E13073" s="31">
        <v>4.9000000000000002E-2</v>
      </c>
      <c r="F13073" s="31">
        <v>3.6999999999999998E-2</v>
      </c>
      <c r="G13073" s="8">
        <v>1</v>
      </c>
    </row>
    <row r="13074" spans="2:7" x14ac:dyDescent="0.25">
      <c r="B13074" s="29" t="s">
        <v>18080</v>
      </c>
      <c r="C13074" s="31">
        <v>2.2268E-4</v>
      </c>
      <c r="D13074" s="31">
        <v>-0.291129733</v>
      </c>
      <c r="E13074" s="31">
        <v>0.33700000000000002</v>
      </c>
      <c r="F13074" s="31">
        <v>0.32</v>
      </c>
      <c r="G13074" s="8">
        <v>1</v>
      </c>
    </row>
    <row r="13075" spans="2:7" x14ac:dyDescent="0.25">
      <c r="B13075" s="29" t="s">
        <v>14392</v>
      </c>
      <c r="C13075" s="31">
        <v>0.38569075800000002</v>
      </c>
      <c r="D13075" s="31">
        <v>-0.291159524</v>
      </c>
      <c r="E13075" s="31">
        <v>0.03</v>
      </c>
      <c r="F13075" s="31">
        <v>2.5999999999999999E-2</v>
      </c>
      <c r="G13075" s="8">
        <v>1</v>
      </c>
    </row>
    <row r="13076" spans="2:7" x14ac:dyDescent="0.25">
      <c r="B13076" s="29" t="s">
        <v>18081</v>
      </c>
      <c r="C13076" s="31">
        <v>0.26971837999999998</v>
      </c>
      <c r="D13076" s="31">
        <v>-0.29116644400000002</v>
      </c>
      <c r="E13076" s="31">
        <v>6.9000000000000006E-2</v>
      </c>
      <c r="F13076" s="31">
        <v>7.0000000000000007E-2</v>
      </c>
      <c r="G13076" s="8">
        <v>1</v>
      </c>
    </row>
    <row r="13077" spans="2:7" x14ac:dyDescent="0.25">
      <c r="B13077" s="29" t="s">
        <v>5862</v>
      </c>
      <c r="C13077" s="31">
        <v>0.15181302099999999</v>
      </c>
      <c r="D13077" s="31">
        <v>-0.29123455300000001</v>
      </c>
      <c r="E13077" s="31">
        <v>0.06</v>
      </c>
      <c r="F13077" s="31">
        <v>5.5E-2</v>
      </c>
      <c r="G13077" s="8">
        <v>1</v>
      </c>
    </row>
    <row r="13078" spans="2:7" x14ac:dyDescent="0.25">
      <c r="B13078" s="29" t="s">
        <v>14498</v>
      </c>
      <c r="C13078" s="31">
        <v>0.39292924400000001</v>
      </c>
      <c r="D13078" s="31">
        <v>-0.29127333500000002</v>
      </c>
      <c r="E13078" s="31">
        <v>4.3999999999999997E-2</v>
      </c>
      <c r="F13078" s="31">
        <v>4.4999999999999998E-2</v>
      </c>
      <c r="G13078" s="8">
        <v>1</v>
      </c>
    </row>
    <row r="13079" spans="2:7" x14ac:dyDescent="0.25">
      <c r="B13079" s="29" t="s">
        <v>1360</v>
      </c>
      <c r="C13079" s="30">
        <v>1.8400000000000001E-7</v>
      </c>
      <c r="D13079" s="31">
        <v>-0.29128483700000002</v>
      </c>
      <c r="E13079" s="31">
        <v>0.33700000000000002</v>
      </c>
      <c r="F13079" s="31">
        <v>0.29899999999999999</v>
      </c>
      <c r="G13079" s="8">
        <v>6.726671E-3</v>
      </c>
    </row>
    <row r="13080" spans="2:7" x14ac:dyDescent="0.25">
      <c r="B13080" s="29" t="s">
        <v>10609</v>
      </c>
      <c r="C13080" s="31">
        <v>4.0815131999999997E-2</v>
      </c>
      <c r="D13080" s="31">
        <v>-0.29135760100000002</v>
      </c>
      <c r="E13080" s="31">
        <v>4.2000000000000003E-2</v>
      </c>
      <c r="F13080" s="31">
        <v>3.5000000000000003E-2</v>
      </c>
      <c r="G13080" s="8">
        <v>1</v>
      </c>
    </row>
    <row r="13081" spans="2:7" x14ac:dyDescent="0.25">
      <c r="B13081" s="29" t="s">
        <v>10787</v>
      </c>
      <c r="C13081" s="31">
        <v>2.6040659999999999E-3</v>
      </c>
      <c r="D13081" s="31">
        <v>-0.29136361199999999</v>
      </c>
      <c r="E13081" s="31">
        <v>5.8000000000000003E-2</v>
      </c>
      <c r="F13081" s="31">
        <v>3.7999999999999999E-2</v>
      </c>
      <c r="G13081" s="8">
        <v>1</v>
      </c>
    </row>
    <row r="13082" spans="2:7" x14ac:dyDescent="0.25">
      <c r="B13082" s="29" t="s">
        <v>18082</v>
      </c>
      <c r="C13082" s="30">
        <v>1.9099999999999999E-6</v>
      </c>
      <c r="D13082" s="31">
        <v>-0.291415068</v>
      </c>
      <c r="E13082" s="31">
        <v>0.111</v>
      </c>
      <c r="F13082" s="31">
        <v>8.3000000000000004E-2</v>
      </c>
      <c r="G13082" s="8">
        <v>6.9878571E-2</v>
      </c>
    </row>
    <row r="13083" spans="2:7" x14ac:dyDescent="0.25">
      <c r="B13083" s="29" t="s">
        <v>18083</v>
      </c>
      <c r="C13083" s="30">
        <v>4.9200000000000003E-5</v>
      </c>
      <c r="D13083" s="31">
        <v>-0.29148887600000001</v>
      </c>
      <c r="E13083" s="31">
        <v>0.45700000000000002</v>
      </c>
      <c r="F13083" s="31">
        <v>0.45</v>
      </c>
      <c r="G13083" s="8">
        <v>1</v>
      </c>
    </row>
    <row r="13084" spans="2:7" x14ac:dyDescent="0.25">
      <c r="B13084" s="29" t="s">
        <v>2355</v>
      </c>
      <c r="C13084" s="30">
        <v>6.1299999999999998E-6</v>
      </c>
      <c r="D13084" s="31">
        <v>-0.29157818899999999</v>
      </c>
      <c r="E13084" s="31">
        <v>0.34399999999999997</v>
      </c>
      <c r="F13084" s="31">
        <v>0.32800000000000001</v>
      </c>
      <c r="G13084" s="8">
        <v>0.224489786</v>
      </c>
    </row>
    <row r="13085" spans="2:7" x14ac:dyDescent="0.25">
      <c r="B13085" s="29" t="s">
        <v>2118</v>
      </c>
      <c r="C13085" s="30">
        <v>1.04E-5</v>
      </c>
      <c r="D13085" s="31">
        <v>-0.291795578</v>
      </c>
      <c r="E13085" s="31">
        <v>0.253</v>
      </c>
      <c r="F13085" s="31">
        <v>0.23300000000000001</v>
      </c>
      <c r="G13085" s="8">
        <v>0.38217979400000002</v>
      </c>
    </row>
    <row r="13086" spans="2:7" x14ac:dyDescent="0.25">
      <c r="B13086" s="29" t="s">
        <v>18084</v>
      </c>
      <c r="C13086" s="31">
        <v>0.33231269800000002</v>
      </c>
      <c r="D13086" s="31">
        <v>-0.291846781</v>
      </c>
      <c r="E13086" s="31">
        <v>2.5999999999999999E-2</v>
      </c>
      <c r="F13086" s="31">
        <v>2.5000000000000001E-2</v>
      </c>
      <c r="G13086" s="8">
        <v>1</v>
      </c>
    </row>
    <row r="13087" spans="2:7" x14ac:dyDescent="0.25">
      <c r="B13087" s="29" t="s">
        <v>2100</v>
      </c>
      <c r="C13087" s="30">
        <v>3.4199999999999998E-5</v>
      </c>
      <c r="D13087" s="31">
        <v>-0.29198494699999999</v>
      </c>
      <c r="E13087" s="31">
        <v>0.63300000000000001</v>
      </c>
      <c r="F13087" s="31">
        <v>0.626</v>
      </c>
      <c r="G13087" s="8">
        <v>1</v>
      </c>
    </row>
    <row r="13088" spans="2:7" x14ac:dyDescent="0.25">
      <c r="B13088" s="29" t="s">
        <v>18085</v>
      </c>
      <c r="C13088" s="31">
        <v>1.4364600000000001E-4</v>
      </c>
      <c r="D13088" s="31">
        <v>-0.29201315</v>
      </c>
      <c r="E13088" s="31">
        <v>0.56599999999999995</v>
      </c>
      <c r="F13088" s="31">
        <v>0.59299999999999997</v>
      </c>
      <c r="G13088" s="8">
        <v>1</v>
      </c>
    </row>
    <row r="13089" spans="2:7" x14ac:dyDescent="0.25">
      <c r="B13089" s="29" t="s">
        <v>481</v>
      </c>
      <c r="C13089" s="31">
        <v>4.3223300000000002E-4</v>
      </c>
      <c r="D13089" s="31">
        <v>-0.29220264200000001</v>
      </c>
      <c r="E13089" s="31">
        <v>0.11600000000000001</v>
      </c>
      <c r="F13089" s="31">
        <v>9.2999999999999999E-2</v>
      </c>
      <c r="G13089" s="8">
        <v>1</v>
      </c>
    </row>
    <row r="13090" spans="2:7" x14ac:dyDescent="0.25">
      <c r="B13090" s="29" t="s">
        <v>18086</v>
      </c>
      <c r="C13090" s="31">
        <v>0.27696474300000001</v>
      </c>
      <c r="D13090" s="31">
        <v>-0.292283126</v>
      </c>
      <c r="E13090" s="31">
        <v>1.0999999999999999E-2</v>
      </c>
      <c r="F13090" s="31">
        <v>7.0000000000000001E-3</v>
      </c>
      <c r="G13090" s="8">
        <v>1</v>
      </c>
    </row>
    <row r="13091" spans="2:7" x14ac:dyDescent="0.25">
      <c r="B13091" s="29" t="s">
        <v>11226</v>
      </c>
      <c r="C13091" s="37">
        <v>0.27484936100000001</v>
      </c>
      <c r="D13091" s="37">
        <v>-0.29233314700000002</v>
      </c>
      <c r="E13091" s="37">
        <v>6.5000000000000002E-2</v>
      </c>
      <c r="F13091" s="37">
        <v>0.06</v>
      </c>
      <c r="G13091" s="38">
        <v>1</v>
      </c>
    </row>
    <row r="13092" spans="2:7" x14ac:dyDescent="0.25">
      <c r="B13092" s="29" t="s">
        <v>1484</v>
      </c>
      <c r="C13092" s="31">
        <v>1.4247229999999999E-3</v>
      </c>
      <c r="D13092" s="31">
        <v>-0.29241123099999999</v>
      </c>
      <c r="E13092" s="31">
        <v>0.16500000000000001</v>
      </c>
      <c r="F13092" s="31">
        <v>0.156</v>
      </c>
      <c r="G13092" s="8">
        <v>1</v>
      </c>
    </row>
    <row r="13093" spans="2:7" x14ac:dyDescent="0.25">
      <c r="B13093" s="29" t="s">
        <v>8179</v>
      </c>
      <c r="C13093" s="31">
        <v>0.41112201500000001</v>
      </c>
      <c r="D13093" s="31">
        <v>-0.29256355099999998</v>
      </c>
      <c r="E13093" s="31">
        <v>6.3E-2</v>
      </c>
      <c r="F13093" s="31">
        <v>6.0999999999999999E-2</v>
      </c>
      <c r="G13093" s="8">
        <v>1</v>
      </c>
    </row>
    <row r="13094" spans="2:7" x14ac:dyDescent="0.25">
      <c r="B13094" s="29" t="s">
        <v>18087</v>
      </c>
      <c r="C13094" s="30">
        <v>9.9800000000000002E-7</v>
      </c>
      <c r="D13094" s="31">
        <v>-0.29281433600000001</v>
      </c>
      <c r="E13094" s="31">
        <v>0.36</v>
      </c>
      <c r="F13094" s="31">
        <v>0.33600000000000002</v>
      </c>
      <c r="G13094" s="8">
        <v>3.6541143999999998E-2</v>
      </c>
    </row>
    <row r="13095" spans="2:7" x14ac:dyDescent="0.25">
      <c r="B13095" s="29" t="s">
        <v>18088</v>
      </c>
      <c r="C13095" s="31">
        <v>0.35640812700000002</v>
      </c>
      <c r="D13095" s="31">
        <v>-0.29282601899999999</v>
      </c>
      <c r="E13095" s="31">
        <v>1.2E-2</v>
      </c>
      <c r="F13095" s="31">
        <v>0.01</v>
      </c>
      <c r="G13095" s="8">
        <v>1</v>
      </c>
    </row>
    <row r="13096" spans="2:7" x14ac:dyDescent="0.25">
      <c r="B13096" s="29" t="s">
        <v>1567</v>
      </c>
      <c r="C13096" s="30">
        <v>2.2199999999999999E-6</v>
      </c>
      <c r="D13096" s="31">
        <v>-0.29296934600000002</v>
      </c>
      <c r="E13096" s="31">
        <v>0.23</v>
      </c>
      <c r="F13096" s="31">
        <v>0.20599999999999999</v>
      </c>
      <c r="G13096" s="8">
        <v>8.1403848000000001E-2</v>
      </c>
    </row>
    <row r="13097" spans="2:7" x14ac:dyDescent="0.25">
      <c r="B13097" s="29" t="s">
        <v>6088</v>
      </c>
      <c r="C13097" s="31">
        <v>8.2263470000000002E-3</v>
      </c>
      <c r="D13097" s="31">
        <v>-0.29308988699999999</v>
      </c>
      <c r="E13097" s="31">
        <v>0.45500000000000002</v>
      </c>
      <c r="F13097" s="31">
        <v>0.45500000000000002</v>
      </c>
      <c r="G13097" s="8">
        <v>1</v>
      </c>
    </row>
    <row r="13098" spans="2:7" x14ac:dyDescent="0.25">
      <c r="B13098" s="29" t="s">
        <v>7472</v>
      </c>
      <c r="C13098" s="30">
        <v>7.3499999999999999E-6</v>
      </c>
      <c r="D13098" s="31">
        <v>-0.29316787599999999</v>
      </c>
      <c r="E13098" s="31">
        <v>0.16900000000000001</v>
      </c>
      <c r="F13098" s="31">
        <v>0.14099999999999999</v>
      </c>
      <c r="G13098" s="8">
        <v>0.26893036199999998</v>
      </c>
    </row>
    <row r="13099" spans="2:7" x14ac:dyDescent="0.25">
      <c r="B13099" s="29" t="s">
        <v>3924</v>
      </c>
      <c r="C13099" s="30">
        <v>2.1199999999999999E-11</v>
      </c>
      <c r="D13099" s="31">
        <v>-0.29326920000000001</v>
      </c>
      <c r="E13099" s="31">
        <v>0.996</v>
      </c>
      <c r="F13099" s="31">
        <v>0.99</v>
      </c>
      <c r="G13099" s="32">
        <v>7.7599999999999996E-7</v>
      </c>
    </row>
    <row r="13100" spans="2:7" x14ac:dyDescent="0.25">
      <c r="B13100" s="29" t="s">
        <v>18089</v>
      </c>
      <c r="C13100" s="30">
        <v>5.7699999999999998E-6</v>
      </c>
      <c r="D13100" s="31">
        <v>-0.29331785900000001</v>
      </c>
      <c r="E13100" s="31">
        <v>0.49399999999999999</v>
      </c>
      <c r="F13100" s="31">
        <v>0.47699999999999998</v>
      </c>
      <c r="G13100" s="8">
        <v>0.211139523</v>
      </c>
    </row>
    <row r="13101" spans="2:7" x14ac:dyDescent="0.25">
      <c r="B13101" s="29" t="s">
        <v>11293</v>
      </c>
      <c r="C13101" s="31">
        <v>0.77868988299999997</v>
      </c>
      <c r="D13101" s="31">
        <v>-0.29391342999999998</v>
      </c>
      <c r="E13101" s="31">
        <v>1.7999999999999999E-2</v>
      </c>
      <c r="F13101" s="31">
        <v>1.9E-2</v>
      </c>
      <c r="G13101" s="8">
        <v>1</v>
      </c>
    </row>
    <row r="13102" spans="2:7" x14ac:dyDescent="0.25">
      <c r="B13102" s="29" t="s">
        <v>4678</v>
      </c>
      <c r="C13102" s="30">
        <v>9.7699999999999996E-6</v>
      </c>
      <c r="D13102" s="31">
        <v>-0.29393926100000001</v>
      </c>
      <c r="E13102" s="31">
        <v>0.43099999999999999</v>
      </c>
      <c r="F13102" s="31">
        <v>0.40799999999999997</v>
      </c>
      <c r="G13102" s="8">
        <v>0.35758507299999998</v>
      </c>
    </row>
    <row r="13103" spans="2:7" x14ac:dyDescent="0.25">
      <c r="B13103" s="29" t="s">
        <v>2624</v>
      </c>
      <c r="C13103" s="30">
        <v>2.0699999999999998E-5</v>
      </c>
      <c r="D13103" s="31">
        <v>-0.294077172</v>
      </c>
      <c r="E13103" s="31">
        <v>0.40100000000000002</v>
      </c>
      <c r="F13103" s="31">
        <v>0.39300000000000002</v>
      </c>
      <c r="G13103" s="8">
        <v>0.75639226100000001</v>
      </c>
    </row>
    <row r="13104" spans="2:7" x14ac:dyDescent="0.25">
      <c r="B13104" s="29" t="s">
        <v>18090</v>
      </c>
      <c r="C13104" s="31">
        <v>0.14269357899999999</v>
      </c>
      <c r="D13104" s="31">
        <v>-0.29408967800000002</v>
      </c>
      <c r="E13104" s="31">
        <v>0.04</v>
      </c>
      <c r="F13104" s="31">
        <v>3.6999999999999998E-2</v>
      </c>
      <c r="G13104" s="8">
        <v>1</v>
      </c>
    </row>
    <row r="13105" spans="2:7" x14ac:dyDescent="0.25">
      <c r="B13105" s="29" t="s">
        <v>18091</v>
      </c>
      <c r="C13105" s="30">
        <v>2.11E-7</v>
      </c>
      <c r="D13105" s="31">
        <v>-0.29431448399999999</v>
      </c>
      <c r="E13105" s="31">
        <v>0.41699999999999998</v>
      </c>
      <c r="F13105" s="31">
        <v>0.38800000000000001</v>
      </c>
      <c r="G13105" s="8">
        <v>7.7180469999999996E-3</v>
      </c>
    </row>
    <row r="13106" spans="2:7" x14ac:dyDescent="0.25">
      <c r="B13106" s="29" t="s">
        <v>6361</v>
      </c>
      <c r="C13106" s="31">
        <v>1.1263460000000001E-3</v>
      </c>
      <c r="D13106" s="31">
        <v>-0.29439736900000002</v>
      </c>
      <c r="E13106" s="31">
        <v>0.36899999999999999</v>
      </c>
      <c r="F13106" s="31">
        <v>0.36899999999999999</v>
      </c>
      <c r="G13106" s="8">
        <v>1</v>
      </c>
    </row>
    <row r="13107" spans="2:7" x14ac:dyDescent="0.25">
      <c r="B13107" s="29" t="s">
        <v>18092</v>
      </c>
      <c r="C13107" s="31">
        <v>0.81315890599999996</v>
      </c>
      <c r="D13107" s="31">
        <v>-0.29441156000000002</v>
      </c>
      <c r="E13107" s="31">
        <v>3.2000000000000001E-2</v>
      </c>
      <c r="F13107" s="31">
        <v>3.3000000000000002E-2</v>
      </c>
      <c r="G13107" s="8">
        <v>1</v>
      </c>
    </row>
    <row r="13108" spans="2:7" x14ac:dyDescent="0.25">
      <c r="B13108" s="29" t="s">
        <v>7484</v>
      </c>
      <c r="C13108" s="31">
        <v>0.33106112199999999</v>
      </c>
      <c r="D13108" s="31">
        <v>-0.29461860499999998</v>
      </c>
      <c r="E13108" s="31">
        <v>7.0000000000000007E-2</v>
      </c>
      <c r="F13108" s="31">
        <v>7.4999999999999997E-2</v>
      </c>
      <c r="G13108" s="8">
        <v>1</v>
      </c>
    </row>
    <row r="13109" spans="2:7" x14ac:dyDescent="0.25">
      <c r="B13109" s="29" t="s">
        <v>18093</v>
      </c>
      <c r="C13109" s="31">
        <v>0.51159212799999998</v>
      </c>
      <c r="D13109" s="31">
        <v>-0.29475003999999999</v>
      </c>
      <c r="E13109" s="31">
        <v>1.6E-2</v>
      </c>
      <c r="F13109" s="31">
        <v>1.4E-2</v>
      </c>
      <c r="G13109" s="8">
        <v>1</v>
      </c>
    </row>
    <row r="13110" spans="2:7" x14ac:dyDescent="0.25">
      <c r="B13110" s="29" t="s">
        <v>18094</v>
      </c>
      <c r="C13110" s="30">
        <v>2.0999999999999998E-6</v>
      </c>
      <c r="D13110" s="31">
        <v>-0.294898408</v>
      </c>
      <c r="E13110" s="31">
        <v>0.627</v>
      </c>
      <c r="F13110" s="31">
        <v>0.61099999999999999</v>
      </c>
      <c r="G13110" s="8">
        <v>7.6869186000000006E-2</v>
      </c>
    </row>
    <row r="13111" spans="2:7" x14ac:dyDescent="0.25">
      <c r="B13111" s="29" t="s">
        <v>3698</v>
      </c>
      <c r="C13111" s="30">
        <v>3.2399999999999999E-7</v>
      </c>
      <c r="D13111" s="31">
        <v>-0.294922358</v>
      </c>
      <c r="E13111" s="31">
        <v>0.499</v>
      </c>
      <c r="F13111" s="31">
        <v>0.45400000000000001</v>
      </c>
      <c r="G13111" s="8">
        <v>1.1870342000000001E-2</v>
      </c>
    </row>
    <row r="13112" spans="2:7" x14ac:dyDescent="0.25">
      <c r="B13112" s="29" t="s">
        <v>2698</v>
      </c>
      <c r="C13112" s="30">
        <v>1.7499999999999998E-5</v>
      </c>
      <c r="D13112" s="31">
        <v>-0.29534331400000002</v>
      </c>
      <c r="E13112" s="31">
        <v>0.315</v>
      </c>
      <c r="F13112" s="31">
        <v>0.30499999999999999</v>
      </c>
      <c r="G13112" s="8">
        <v>0.641811727</v>
      </c>
    </row>
    <row r="13113" spans="2:7" x14ac:dyDescent="0.25">
      <c r="B13113" s="29" t="s">
        <v>9696</v>
      </c>
      <c r="C13113" s="31">
        <v>0.62597298199999996</v>
      </c>
      <c r="D13113" s="31">
        <v>-0.29535331100000001</v>
      </c>
      <c r="E13113" s="31">
        <v>2.3E-2</v>
      </c>
      <c r="F13113" s="31">
        <v>2.3E-2</v>
      </c>
      <c r="G13113" s="8">
        <v>1</v>
      </c>
    </row>
    <row r="13114" spans="2:7" x14ac:dyDescent="0.25">
      <c r="B13114" s="29" t="s">
        <v>4307</v>
      </c>
      <c r="C13114" s="30">
        <v>1.28E-6</v>
      </c>
      <c r="D13114" s="31">
        <v>-0.295572004</v>
      </c>
      <c r="E13114" s="31">
        <v>0.13900000000000001</v>
      </c>
      <c r="F13114" s="31">
        <v>0.108</v>
      </c>
      <c r="G13114" s="8">
        <v>4.6940216E-2</v>
      </c>
    </row>
    <row r="13115" spans="2:7" x14ac:dyDescent="0.25">
      <c r="B13115" s="29" t="s">
        <v>6153</v>
      </c>
      <c r="C13115" s="31">
        <v>1.774114E-3</v>
      </c>
      <c r="D13115" s="31">
        <v>-0.29574794100000001</v>
      </c>
      <c r="E13115" s="31">
        <v>0.17399999999999999</v>
      </c>
      <c r="F13115" s="31">
        <v>0.16500000000000001</v>
      </c>
      <c r="G13115" s="8">
        <v>1</v>
      </c>
    </row>
    <row r="13116" spans="2:7" x14ac:dyDescent="0.25">
      <c r="B13116" s="29" t="s">
        <v>18095</v>
      </c>
      <c r="C13116" s="30">
        <v>5.84E-6</v>
      </c>
      <c r="D13116" s="31">
        <v>-0.29620419199999998</v>
      </c>
      <c r="E13116" s="31">
        <v>0.13900000000000001</v>
      </c>
      <c r="F13116" s="31">
        <v>0.11</v>
      </c>
      <c r="G13116" s="8">
        <v>0.21370915900000001</v>
      </c>
    </row>
    <row r="13117" spans="2:7" x14ac:dyDescent="0.25">
      <c r="B13117" s="29" t="s">
        <v>4055</v>
      </c>
      <c r="C13117" s="31">
        <v>1.1706599999999999E-4</v>
      </c>
      <c r="D13117" s="31">
        <v>-0.29662758099999997</v>
      </c>
      <c r="E13117" s="31">
        <v>0.185</v>
      </c>
      <c r="F13117" s="31">
        <v>0.16400000000000001</v>
      </c>
      <c r="G13117" s="8">
        <v>1</v>
      </c>
    </row>
    <row r="13118" spans="2:7" x14ac:dyDescent="0.25">
      <c r="B13118" s="29" t="s">
        <v>12648</v>
      </c>
      <c r="C13118" s="31">
        <v>0.1849537</v>
      </c>
      <c r="D13118" s="31">
        <v>-0.29662760500000002</v>
      </c>
      <c r="E13118" s="31">
        <v>2.1000000000000001E-2</v>
      </c>
      <c r="F13118" s="31">
        <v>1.6E-2</v>
      </c>
      <c r="G13118" s="8">
        <v>1</v>
      </c>
    </row>
    <row r="13119" spans="2:7" x14ac:dyDescent="0.25">
      <c r="B13119" s="29" t="s">
        <v>12249</v>
      </c>
      <c r="C13119" s="31">
        <v>8.2152360000000008E-3</v>
      </c>
      <c r="D13119" s="31">
        <v>-0.29675395300000001</v>
      </c>
      <c r="E13119" s="31">
        <v>2.8000000000000001E-2</v>
      </c>
      <c r="F13119" s="31">
        <v>1.6E-2</v>
      </c>
      <c r="G13119" s="8">
        <v>1</v>
      </c>
    </row>
    <row r="13120" spans="2:7" x14ac:dyDescent="0.25">
      <c r="B13120" s="29" t="s">
        <v>1702</v>
      </c>
      <c r="C13120" s="30">
        <v>6.5599999999999997E-9</v>
      </c>
      <c r="D13120" s="31">
        <v>-0.29679773300000001</v>
      </c>
      <c r="E13120" s="31">
        <v>0.96699999999999997</v>
      </c>
      <c r="F13120" s="31">
        <v>0.97</v>
      </c>
      <c r="G13120" s="8">
        <v>2.39998E-4</v>
      </c>
    </row>
    <row r="13121" spans="2:7" x14ac:dyDescent="0.25">
      <c r="B13121" s="29" t="s">
        <v>2297</v>
      </c>
      <c r="C13121" s="31">
        <v>3.5962400000000001E-4</v>
      </c>
      <c r="D13121" s="31">
        <v>-0.29689439000000001</v>
      </c>
      <c r="E13121" s="31">
        <v>0.40899999999999997</v>
      </c>
      <c r="F13121" s="31">
        <v>0.40799999999999997</v>
      </c>
      <c r="G13121" s="8">
        <v>1</v>
      </c>
    </row>
    <row r="13122" spans="2:7" x14ac:dyDescent="0.25">
      <c r="B13122" s="29" t="s">
        <v>8754</v>
      </c>
      <c r="C13122" s="31">
        <v>0.20022448600000001</v>
      </c>
      <c r="D13122" s="31">
        <v>-0.29691002100000002</v>
      </c>
      <c r="E13122" s="31">
        <v>4.5999999999999999E-2</v>
      </c>
      <c r="F13122" s="31">
        <v>0.04</v>
      </c>
      <c r="G13122" s="8">
        <v>1</v>
      </c>
    </row>
    <row r="13123" spans="2:7" x14ac:dyDescent="0.25">
      <c r="B13123" s="29" t="s">
        <v>3949</v>
      </c>
      <c r="C13123" s="31">
        <v>8.0582799999999997E-4</v>
      </c>
      <c r="D13123" s="31">
        <v>-0.29695798299999998</v>
      </c>
      <c r="E13123" s="31">
        <v>0.52</v>
      </c>
      <c r="F13123" s="31">
        <v>0.53700000000000003</v>
      </c>
      <c r="G13123" s="8">
        <v>1</v>
      </c>
    </row>
    <row r="13124" spans="2:7" x14ac:dyDescent="0.25">
      <c r="B13124" s="29" t="s">
        <v>3674</v>
      </c>
      <c r="C13124" s="30">
        <v>1.08E-7</v>
      </c>
      <c r="D13124" s="31">
        <v>-0.29707822499999997</v>
      </c>
      <c r="E13124" s="31">
        <v>0.33900000000000002</v>
      </c>
      <c r="F13124" s="31">
        <v>0.309</v>
      </c>
      <c r="G13124" s="8">
        <v>3.9560849999999998E-3</v>
      </c>
    </row>
    <row r="13125" spans="2:7" x14ac:dyDescent="0.25">
      <c r="B13125" s="29" t="s">
        <v>12583</v>
      </c>
      <c r="C13125" s="31">
        <v>0.95472150899999997</v>
      </c>
      <c r="D13125" s="31">
        <v>-0.29732215699999998</v>
      </c>
      <c r="E13125" s="31">
        <v>1.4E-2</v>
      </c>
      <c r="F13125" s="31">
        <v>1.4999999999999999E-2</v>
      </c>
      <c r="G13125" s="8">
        <v>1</v>
      </c>
    </row>
    <row r="13126" spans="2:7" x14ac:dyDescent="0.25">
      <c r="B13126" s="29" t="s">
        <v>18096</v>
      </c>
      <c r="C13126" s="31">
        <v>9.3882419999999998E-3</v>
      </c>
      <c r="D13126" s="31">
        <v>-0.29745133600000001</v>
      </c>
      <c r="E13126" s="31">
        <v>0.1</v>
      </c>
      <c r="F13126" s="31">
        <v>9.2999999999999999E-2</v>
      </c>
      <c r="G13126" s="8">
        <v>1</v>
      </c>
    </row>
    <row r="13127" spans="2:7" x14ac:dyDescent="0.25">
      <c r="B13127" s="29" t="s">
        <v>8330</v>
      </c>
      <c r="C13127" s="31">
        <v>2.5307009999999998E-3</v>
      </c>
      <c r="D13127" s="31">
        <v>-0.29745476799999998</v>
      </c>
      <c r="E13127" s="31">
        <v>8.1000000000000003E-2</v>
      </c>
      <c r="F13127" s="31">
        <v>6.5000000000000002E-2</v>
      </c>
      <c r="G13127" s="8">
        <v>1</v>
      </c>
    </row>
    <row r="13128" spans="2:7" x14ac:dyDescent="0.25">
      <c r="B13128" s="29" t="s">
        <v>18097</v>
      </c>
      <c r="C13128" s="31">
        <v>0.22754043800000001</v>
      </c>
      <c r="D13128" s="31">
        <v>-0.29755042599999998</v>
      </c>
      <c r="E13128" s="31">
        <v>1.0999999999999999E-2</v>
      </c>
      <c r="F13128" s="31">
        <v>7.0000000000000001E-3</v>
      </c>
      <c r="G13128" s="8">
        <v>1</v>
      </c>
    </row>
    <row r="13129" spans="2:7" x14ac:dyDescent="0.25">
      <c r="B13129" s="29" t="s">
        <v>6428</v>
      </c>
      <c r="C13129" s="31">
        <v>2.4802119999999999E-3</v>
      </c>
      <c r="D13129" s="31">
        <v>-0.29779121400000003</v>
      </c>
      <c r="E13129" s="31">
        <v>7.3999999999999996E-2</v>
      </c>
      <c r="F13129" s="31">
        <v>5.8000000000000003E-2</v>
      </c>
      <c r="G13129" s="8">
        <v>1</v>
      </c>
    </row>
    <row r="13130" spans="2:7" x14ac:dyDescent="0.25">
      <c r="B13130" s="29" t="s">
        <v>18098</v>
      </c>
      <c r="C13130" s="31">
        <v>2.2388009999999999E-3</v>
      </c>
      <c r="D13130" s="31">
        <v>-0.29788270700000002</v>
      </c>
      <c r="E13130" s="31">
        <v>0.32500000000000001</v>
      </c>
      <c r="F13130" s="31">
        <v>0.32100000000000001</v>
      </c>
      <c r="G13130" s="8">
        <v>1</v>
      </c>
    </row>
    <row r="13131" spans="2:7" x14ac:dyDescent="0.25">
      <c r="B13131" s="29" t="s">
        <v>6325</v>
      </c>
      <c r="C13131" s="31">
        <v>7.0220799999999996E-4</v>
      </c>
      <c r="D13131" s="31">
        <v>-0.29797920100000003</v>
      </c>
      <c r="E13131" s="31">
        <v>9.0999999999999998E-2</v>
      </c>
      <c r="F13131" s="31">
        <v>7.6999999999999999E-2</v>
      </c>
      <c r="G13131" s="8">
        <v>1</v>
      </c>
    </row>
    <row r="13132" spans="2:7" x14ac:dyDescent="0.25">
      <c r="B13132" s="29" t="s">
        <v>18099</v>
      </c>
      <c r="C13132" s="30">
        <v>9.4900000000000004E-7</v>
      </c>
      <c r="D13132" s="31">
        <v>-0.298028454</v>
      </c>
      <c r="E13132" s="31">
        <v>0.29299999999999998</v>
      </c>
      <c r="F13132" s="31">
        <v>0.26300000000000001</v>
      </c>
      <c r="G13132" s="8">
        <v>3.4723473999999997E-2</v>
      </c>
    </row>
    <row r="13133" spans="2:7" x14ac:dyDescent="0.25">
      <c r="B13133" s="29" t="s">
        <v>5114</v>
      </c>
      <c r="C13133" s="30">
        <v>8.3300000000000005E-5</v>
      </c>
      <c r="D13133" s="31">
        <v>-0.29805941400000002</v>
      </c>
      <c r="E13133" s="31">
        <v>0.155</v>
      </c>
      <c r="F13133" s="31">
        <v>0.13600000000000001</v>
      </c>
      <c r="G13133" s="8">
        <v>1</v>
      </c>
    </row>
    <row r="13134" spans="2:7" x14ac:dyDescent="0.25">
      <c r="B13134" s="29" t="s">
        <v>8967</v>
      </c>
      <c r="C13134" s="31">
        <v>0.283347974</v>
      </c>
      <c r="D13134" s="31">
        <v>-0.29814082400000003</v>
      </c>
      <c r="E13134" s="31">
        <v>0.03</v>
      </c>
      <c r="F13134" s="31">
        <v>2.5999999999999999E-2</v>
      </c>
      <c r="G13134" s="8">
        <v>1</v>
      </c>
    </row>
    <row r="13135" spans="2:7" x14ac:dyDescent="0.25">
      <c r="B13135" s="29" t="s">
        <v>7829</v>
      </c>
      <c r="C13135" s="30">
        <v>2.0600000000000002E-6</v>
      </c>
      <c r="D13135" s="31">
        <v>-0.298172563</v>
      </c>
      <c r="E13135" s="31">
        <v>0.123</v>
      </c>
      <c r="F13135" s="31">
        <v>9.4E-2</v>
      </c>
      <c r="G13135" s="8">
        <v>7.5217283999999995E-2</v>
      </c>
    </row>
    <row r="13136" spans="2:7" x14ac:dyDescent="0.25">
      <c r="B13136" s="29" t="s">
        <v>1983</v>
      </c>
      <c r="C13136" s="30">
        <v>2.6399999999999998E-7</v>
      </c>
      <c r="D13136" s="31">
        <v>-0.29893845600000002</v>
      </c>
      <c r="E13136" s="31">
        <v>0.25800000000000001</v>
      </c>
      <c r="F13136" s="31">
        <v>0.22900000000000001</v>
      </c>
      <c r="G13136" s="8">
        <v>9.6699100000000003E-3</v>
      </c>
    </row>
    <row r="13137" spans="2:7" x14ac:dyDescent="0.25">
      <c r="B13137" s="29" t="s">
        <v>18100</v>
      </c>
      <c r="C13137" s="30">
        <v>1.6899999999999999E-7</v>
      </c>
      <c r="D13137" s="31">
        <v>-0.29910176199999999</v>
      </c>
      <c r="E13137" s="31">
        <v>0.29499999999999998</v>
      </c>
      <c r="F13137" s="31">
        <v>0.27100000000000002</v>
      </c>
      <c r="G13137" s="8">
        <v>6.1895140000000001E-3</v>
      </c>
    </row>
    <row r="13138" spans="2:7" x14ac:dyDescent="0.25">
      <c r="B13138" s="29" t="s">
        <v>10832</v>
      </c>
      <c r="C13138" s="31">
        <v>3.164573E-3</v>
      </c>
      <c r="D13138" s="31">
        <v>-0.299343358</v>
      </c>
      <c r="E13138" s="31">
        <v>0.105</v>
      </c>
      <c r="F13138" s="31">
        <v>9.0999999999999998E-2</v>
      </c>
      <c r="G13138" s="8">
        <v>1</v>
      </c>
    </row>
    <row r="13139" spans="2:7" x14ac:dyDescent="0.25">
      <c r="B13139" s="29" t="s">
        <v>18101</v>
      </c>
      <c r="C13139" s="31">
        <v>7.3235300000000004E-4</v>
      </c>
      <c r="D13139" s="31">
        <v>-0.299379546</v>
      </c>
      <c r="E13139" s="31">
        <v>6.5000000000000002E-2</v>
      </c>
      <c r="F13139" s="31">
        <v>4.9000000000000002E-2</v>
      </c>
      <c r="G13139" s="8">
        <v>1</v>
      </c>
    </row>
    <row r="13140" spans="2:7" x14ac:dyDescent="0.25">
      <c r="B13140" s="29" t="s">
        <v>4223</v>
      </c>
      <c r="C13140" s="30">
        <v>6.3499999999999998E-10</v>
      </c>
      <c r="D13140" s="31">
        <v>-0.29939643999999999</v>
      </c>
      <c r="E13140" s="31">
        <v>0.72899999999999998</v>
      </c>
      <c r="F13140" s="31">
        <v>0.69199999999999995</v>
      </c>
      <c r="G13140" s="32">
        <v>2.3200000000000001E-5</v>
      </c>
    </row>
    <row r="13141" spans="2:7" x14ac:dyDescent="0.25">
      <c r="B13141" s="29" t="s">
        <v>18102</v>
      </c>
      <c r="C13141" s="31">
        <v>4.3673886000000002E-2</v>
      </c>
      <c r="D13141" s="31">
        <v>-0.299410026</v>
      </c>
      <c r="E13141" s="31">
        <v>7.9000000000000001E-2</v>
      </c>
      <c r="F13141" s="31">
        <v>7.9000000000000001E-2</v>
      </c>
      <c r="G13141" s="8">
        <v>1</v>
      </c>
    </row>
    <row r="13142" spans="2:7" x14ac:dyDescent="0.25">
      <c r="B13142" s="29" t="s">
        <v>7930</v>
      </c>
      <c r="C13142" s="30">
        <v>1.7900000000000001E-5</v>
      </c>
      <c r="D13142" s="31">
        <v>-0.299710384</v>
      </c>
      <c r="E13142" s="31">
        <v>8.4000000000000005E-2</v>
      </c>
      <c r="F13142" s="31">
        <v>0.06</v>
      </c>
      <c r="G13142" s="8">
        <v>0.65507192700000005</v>
      </c>
    </row>
    <row r="13143" spans="2:7" x14ac:dyDescent="0.25">
      <c r="B13143" s="29" t="s">
        <v>8641</v>
      </c>
      <c r="C13143" s="31">
        <v>0.71943581099999998</v>
      </c>
      <c r="D13143" s="31">
        <v>-0.30003982000000001</v>
      </c>
      <c r="E13143" s="31">
        <v>2.8000000000000001E-2</v>
      </c>
      <c r="F13143" s="31">
        <v>3.2000000000000001E-2</v>
      </c>
      <c r="G13143" s="8">
        <v>1</v>
      </c>
    </row>
    <row r="13144" spans="2:7" x14ac:dyDescent="0.25">
      <c r="B13144" s="29" t="s">
        <v>5655</v>
      </c>
      <c r="C13144" s="30">
        <v>1.5299999999999999E-5</v>
      </c>
      <c r="D13144" s="31">
        <v>-0.30038746100000002</v>
      </c>
      <c r="E13144" s="31">
        <v>0.19900000000000001</v>
      </c>
      <c r="F13144" s="31">
        <v>0.16800000000000001</v>
      </c>
      <c r="G13144" s="8">
        <v>0.55948958599999998</v>
      </c>
    </row>
    <row r="13145" spans="2:7" x14ac:dyDescent="0.25">
      <c r="B13145" s="29" t="s">
        <v>3841</v>
      </c>
      <c r="C13145" s="31">
        <v>2.1065139999999999E-3</v>
      </c>
      <c r="D13145" s="31">
        <v>-0.30042518600000001</v>
      </c>
      <c r="E13145" s="31">
        <v>0.151</v>
      </c>
      <c r="F13145" s="31">
        <v>0.13200000000000001</v>
      </c>
      <c r="G13145" s="8">
        <v>1</v>
      </c>
    </row>
    <row r="13146" spans="2:7" x14ac:dyDescent="0.25">
      <c r="B13146" s="29" t="s">
        <v>4681</v>
      </c>
      <c r="C13146" s="30">
        <v>9.0699999999999995E-9</v>
      </c>
      <c r="D13146" s="31">
        <v>-0.30059142999999999</v>
      </c>
      <c r="E13146" s="31">
        <v>0.61</v>
      </c>
      <c r="F13146" s="31">
        <v>0.57599999999999996</v>
      </c>
      <c r="G13146" s="8">
        <v>3.3201200000000002E-4</v>
      </c>
    </row>
    <row r="13147" spans="2:7" x14ac:dyDescent="0.25">
      <c r="B13147" s="29" t="s">
        <v>5319</v>
      </c>
      <c r="C13147" s="30">
        <v>7.8499999999999995E-8</v>
      </c>
      <c r="D13147" s="31">
        <v>-0.30063588699999999</v>
      </c>
      <c r="E13147" s="31">
        <v>0.14799999999999999</v>
      </c>
      <c r="F13147" s="31">
        <v>0.113</v>
      </c>
      <c r="G13147" s="8">
        <v>2.8734960000000001E-3</v>
      </c>
    </row>
    <row r="13148" spans="2:7" x14ac:dyDescent="0.25">
      <c r="B13148" s="29" t="s">
        <v>18103</v>
      </c>
      <c r="C13148" s="31">
        <v>0.25831750799999997</v>
      </c>
      <c r="D13148" s="31">
        <v>-0.30065805800000001</v>
      </c>
      <c r="E13148" s="31">
        <v>1.9E-2</v>
      </c>
      <c r="F13148" s="31">
        <v>1.4E-2</v>
      </c>
      <c r="G13148" s="8">
        <v>1</v>
      </c>
    </row>
    <row r="13149" spans="2:7" x14ac:dyDescent="0.25">
      <c r="B13149" s="29" t="s">
        <v>10475</v>
      </c>
      <c r="C13149" s="31">
        <v>0.41784830699999997</v>
      </c>
      <c r="D13149" s="31">
        <v>-0.30094518100000001</v>
      </c>
      <c r="E13149" s="31">
        <v>1.6E-2</v>
      </c>
      <c r="F13149" s="31">
        <v>1.4999999999999999E-2</v>
      </c>
      <c r="G13149" s="8">
        <v>1</v>
      </c>
    </row>
    <row r="13150" spans="2:7" x14ac:dyDescent="0.25">
      <c r="B13150" s="29" t="s">
        <v>4638</v>
      </c>
      <c r="C13150" s="30">
        <v>5.5199999999999998E-8</v>
      </c>
      <c r="D13150" s="31">
        <v>-0.30097996599999999</v>
      </c>
      <c r="E13150" s="31">
        <v>0.25700000000000001</v>
      </c>
      <c r="F13150" s="31">
        <v>0.23300000000000001</v>
      </c>
      <c r="G13150" s="8">
        <v>2.020665E-3</v>
      </c>
    </row>
    <row r="13151" spans="2:7" x14ac:dyDescent="0.25">
      <c r="B13151" s="29" t="s">
        <v>18104</v>
      </c>
      <c r="C13151" s="31">
        <v>1.4231500000000001E-4</v>
      </c>
      <c r="D13151" s="31">
        <v>-0.30106455300000001</v>
      </c>
      <c r="E13151" s="31">
        <v>6.7000000000000004E-2</v>
      </c>
      <c r="F13151" s="31">
        <v>4.3999999999999997E-2</v>
      </c>
      <c r="G13151" s="8">
        <v>1</v>
      </c>
    </row>
    <row r="13152" spans="2:7" x14ac:dyDescent="0.25">
      <c r="B13152" s="29" t="s">
        <v>2131</v>
      </c>
      <c r="C13152" s="31">
        <v>8.3674200000000002E-4</v>
      </c>
      <c r="D13152" s="31">
        <v>-0.30117342499999999</v>
      </c>
      <c r="E13152" s="31">
        <v>0.218</v>
      </c>
      <c r="F13152" s="31">
        <v>0.2</v>
      </c>
      <c r="G13152" s="8">
        <v>1</v>
      </c>
    </row>
    <row r="13153" spans="2:7" x14ac:dyDescent="0.25">
      <c r="B13153" s="29" t="s">
        <v>18105</v>
      </c>
      <c r="C13153" s="31">
        <v>4.86758E-4</v>
      </c>
      <c r="D13153" s="31">
        <v>-0.30119454800000001</v>
      </c>
      <c r="E13153" s="31">
        <v>0.121</v>
      </c>
      <c r="F13153" s="31">
        <v>0.1</v>
      </c>
      <c r="G13153" s="8">
        <v>1</v>
      </c>
    </row>
    <row r="13154" spans="2:7" x14ac:dyDescent="0.25">
      <c r="B13154" s="29" t="s">
        <v>5288</v>
      </c>
      <c r="C13154" s="31">
        <v>3.6452799999999998E-4</v>
      </c>
      <c r="D13154" s="31">
        <v>-0.301202627</v>
      </c>
      <c r="E13154" s="31">
        <v>0.16700000000000001</v>
      </c>
      <c r="F13154" s="31">
        <v>0.161</v>
      </c>
      <c r="G13154" s="8">
        <v>1</v>
      </c>
    </row>
    <row r="13155" spans="2:7" x14ac:dyDescent="0.25">
      <c r="B13155" s="29" t="s">
        <v>4827</v>
      </c>
      <c r="C13155" s="31">
        <v>1.6182800000000001E-4</v>
      </c>
      <c r="D13155" s="31">
        <v>-0.30146877599999999</v>
      </c>
      <c r="E13155" s="31">
        <v>0.35</v>
      </c>
      <c r="F13155" s="31">
        <v>0.34399999999999997</v>
      </c>
      <c r="G13155" s="8">
        <v>1</v>
      </c>
    </row>
    <row r="13156" spans="2:7" x14ac:dyDescent="0.25">
      <c r="B13156" s="29" t="s">
        <v>5221</v>
      </c>
      <c r="C13156" s="30">
        <v>1.9700000000000001E-8</v>
      </c>
      <c r="D13156" s="31">
        <v>-0.301548341</v>
      </c>
      <c r="E13156" s="31">
        <v>0.20399999999999999</v>
      </c>
      <c r="F13156" s="31">
        <v>0.17100000000000001</v>
      </c>
      <c r="G13156" s="8">
        <v>7.2141900000000005E-4</v>
      </c>
    </row>
    <row r="13157" spans="2:7" x14ac:dyDescent="0.25">
      <c r="B13157" s="29" t="s">
        <v>5034</v>
      </c>
      <c r="C13157" s="31">
        <v>2.7737489999999998E-3</v>
      </c>
      <c r="D13157" s="31">
        <v>-0.30155665599999998</v>
      </c>
      <c r="E13157" s="31">
        <v>0.188</v>
      </c>
      <c r="F13157" s="31">
        <v>0.19</v>
      </c>
      <c r="G13157" s="8">
        <v>1</v>
      </c>
    </row>
    <row r="13158" spans="2:7" x14ac:dyDescent="0.25">
      <c r="B13158" s="29" t="s">
        <v>838</v>
      </c>
      <c r="C13158" s="31">
        <v>1.3195500000000001E-4</v>
      </c>
      <c r="D13158" s="31">
        <v>-0.301564526</v>
      </c>
      <c r="E13158" s="31">
        <v>9.8000000000000004E-2</v>
      </c>
      <c r="F13158" s="31">
        <v>7.4999999999999997E-2</v>
      </c>
      <c r="G13158" s="8">
        <v>1</v>
      </c>
    </row>
    <row r="13159" spans="2:7" x14ac:dyDescent="0.25">
      <c r="B13159" s="29" t="s">
        <v>8838</v>
      </c>
      <c r="C13159" s="31">
        <v>4.6061423999999997E-2</v>
      </c>
      <c r="D13159" s="31">
        <v>-0.301823968</v>
      </c>
      <c r="E13159" s="31">
        <v>5.8000000000000003E-2</v>
      </c>
      <c r="F13159" s="31">
        <v>5.1999999999999998E-2</v>
      </c>
      <c r="G13159" s="8">
        <v>1</v>
      </c>
    </row>
    <row r="13160" spans="2:7" x14ac:dyDescent="0.25">
      <c r="B13160" s="29" t="s">
        <v>18106</v>
      </c>
      <c r="C13160" s="31">
        <v>1.8827868000000001E-2</v>
      </c>
      <c r="D13160" s="31">
        <v>-0.30182814000000002</v>
      </c>
      <c r="E13160" s="31">
        <v>5.6000000000000001E-2</v>
      </c>
      <c r="F13160" s="31">
        <v>4.9000000000000002E-2</v>
      </c>
      <c r="G13160" s="8">
        <v>1</v>
      </c>
    </row>
    <row r="13161" spans="2:7" x14ac:dyDescent="0.25">
      <c r="B13161" s="29" t="s">
        <v>10058</v>
      </c>
      <c r="C13161" s="31">
        <v>3.2367649999999998E-2</v>
      </c>
      <c r="D13161" s="31">
        <v>-0.30186534599999998</v>
      </c>
      <c r="E13161" s="31">
        <v>2.5000000000000001E-2</v>
      </c>
      <c r="F13161" s="31">
        <v>1.4999999999999999E-2</v>
      </c>
      <c r="G13161" s="8">
        <v>1</v>
      </c>
    </row>
    <row r="13162" spans="2:7" x14ac:dyDescent="0.25">
      <c r="B13162" s="29" t="s">
        <v>5102</v>
      </c>
      <c r="C13162" s="30">
        <v>1.81E-8</v>
      </c>
      <c r="D13162" s="31">
        <v>-0.30197428700000001</v>
      </c>
      <c r="E13162" s="31">
        <v>0.46600000000000003</v>
      </c>
      <c r="F13162" s="31">
        <v>0.434</v>
      </c>
      <c r="G13162" s="8">
        <v>6.6067199999999995E-4</v>
      </c>
    </row>
    <row r="13163" spans="2:7" x14ac:dyDescent="0.25">
      <c r="B13163" s="29" t="s">
        <v>1953</v>
      </c>
      <c r="C13163" s="51">
        <v>3.1099999999999997E-5</v>
      </c>
      <c r="D13163" s="37">
        <v>-0.30229128900000002</v>
      </c>
      <c r="E13163" s="37">
        <v>0.873</v>
      </c>
      <c r="F13163" s="37">
        <v>0.82699999999999996</v>
      </c>
      <c r="G13163" s="38">
        <v>1</v>
      </c>
    </row>
    <row r="13164" spans="2:7" x14ac:dyDescent="0.25">
      <c r="B13164" s="29" t="s">
        <v>18107</v>
      </c>
      <c r="C13164" s="30">
        <v>1.2500000000000001E-5</v>
      </c>
      <c r="D13164" s="31">
        <v>-0.30233158100000002</v>
      </c>
      <c r="E13164" s="31">
        <v>0.40600000000000003</v>
      </c>
      <c r="F13164" s="31">
        <v>0.39300000000000002</v>
      </c>
      <c r="G13164" s="8">
        <v>0.45689739899999998</v>
      </c>
    </row>
    <row r="13165" spans="2:7" x14ac:dyDescent="0.25">
      <c r="B13165" s="29" t="s">
        <v>18108</v>
      </c>
      <c r="C13165" s="30">
        <v>3.8099999999999998E-5</v>
      </c>
      <c r="D13165" s="31">
        <v>-0.30233407299999998</v>
      </c>
      <c r="E13165" s="31">
        <v>0.13</v>
      </c>
      <c r="F13165" s="31">
        <v>0.107</v>
      </c>
      <c r="G13165" s="8">
        <v>1</v>
      </c>
    </row>
    <row r="13166" spans="2:7" x14ac:dyDescent="0.25">
      <c r="B13166" s="29" t="s">
        <v>12568</v>
      </c>
      <c r="C13166" s="31">
        <v>1.2982649000000001E-2</v>
      </c>
      <c r="D13166" s="31">
        <v>-0.30261540799999997</v>
      </c>
      <c r="E13166" s="31">
        <v>3.3000000000000002E-2</v>
      </c>
      <c r="F13166" s="31">
        <v>2.1999999999999999E-2</v>
      </c>
      <c r="G13166" s="8">
        <v>1</v>
      </c>
    </row>
    <row r="13167" spans="2:7" x14ac:dyDescent="0.25">
      <c r="B13167" s="29" t="s">
        <v>18109</v>
      </c>
      <c r="C13167" s="31">
        <v>5.7391600000000005E-4</v>
      </c>
      <c r="D13167" s="31">
        <v>-0.30302856099999997</v>
      </c>
      <c r="E13167" s="31">
        <v>0.11600000000000001</v>
      </c>
      <c r="F13167" s="31">
        <v>9.6000000000000002E-2</v>
      </c>
      <c r="G13167" s="8">
        <v>1</v>
      </c>
    </row>
    <row r="13168" spans="2:7" x14ac:dyDescent="0.25">
      <c r="B13168" s="29" t="s">
        <v>10686</v>
      </c>
      <c r="C13168" s="31">
        <v>1.0347874999999999E-2</v>
      </c>
      <c r="D13168" s="31">
        <v>-0.303393678</v>
      </c>
      <c r="E13168" s="31">
        <v>3.6999999999999998E-2</v>
      </c>
      <c r="F13168" s="31">
        <v>2.5999999999999999E-2</v>
      </c>
      <c r="G13168" s="8">
        <v>1</v>
      </c>
    </row>
    <row r="13169" spans="2:7" x14ac:dyDescent="0.25">
      <c r="B13169" s="29" t="s">
        <v>5625</v>
      </c>
      <c r="C13169" s="31">
        <v>0.12832976900000001</v>
      </c>
      <c r="D13169" s="31">
        <v>-0.30344594000000003</v>
      </c>
      <c r="E13169" s="31">
        <v>5.6000000000000001E-2</v>
      </c>
      <c r="F13169" s="31">
        <v>4.9000000000000002E-2</v>
      </c>
      <c r="G13169" s="8">
        <v>1</v>
      </c>
    </row>
    <row r="13170" spans="2:7" x14ac:dyDescent="0.25">
      <c r="B13170" s="29" t="s">
        <v>10827</v>
      </c>
      <c r="C13170" s="31">
        <v>2.4106790000000002E-3</v>
      </c>
      <c r="D13170" s="31">
        <v>-0.30379311799999997</v>
      </c>
      <c r="E13170" s="31">
        <v>3.5000000000000003E-2</v>
      </c>
      <c r="F13170" s="31">
        <v>1.9E-2</v>
      </c>
      <c r="G13170" s="8">
        <v>1</v>
      </c>
    </row>
    <row r="13171" spans="2:7" x14ac:dyDescent="0.25">
      <c r="B13171" s="29" t="s">
        <v>9521</v>
      </c>
      <c r="C13171" s="31">
        <v>7.7084400000000002E-4</v>
      </c>
      <c r="D13171" s="31">
        <v>-0.304721558</v>
      </c>
      <c r="E13171" s="31">
        <v>0.16300000000000001</v>
      </c>
      <c r="F13171" s="31">
        <v>0.152</v>
      </c>
      <c r="G13171" s="8">
        <v>1</v>
      </c>
    </row>
    <row r="13172" spans="2:7" x14ac:dyDescent="0.25">
      <c r="B13172" s="29" t="s">
        <v>8579</v>
      </c>
      <c r="C13172" s="31">
        <v>0.152499415</v>
      </c>
      <c r="D13172" s="31">
        <v>-0.304723466</v>
      </c>
      <c r="E13172" s="31">
        <v>0.06</v>
      </c>
      <c r="F13172" s="31">
        <v>5.7000000000000002E-2</v>
      </c>
      <c r="G13172" s="8">
        <v>1</v>
      </c>
    </row>
    <row r="13173" spans="2:7" x14ac:dyDescent="0.25">
      <c r="B13173" s="29" t="s">
        <v>18110</v>
      </c>
      <c r="C13173" s="31">
        <v>0.70305656800000005</v>
      </c>
      <c r="D13173" s="31">
        <v>-0.30472682200000001</v>
      </c>
      <c r="E13173" s="31">
        <v>2.3E-2</v>
      </c>
      <c r="F13173" s="31">
        <v>2.3E-2</v>
      </c>
      <c r="G13173" s="8">
        <v>1</v>
      </c>
    </row>
    <row r="13174" spans="2:7" x14ac:dyDescent="0.25">
      <c r="B13174" s="29" t="s">
        <v>13714</v>
      </c>
      <c r="C13174" s="31">
        <v>0.86127489499999998</v>
      </c>
      <c r="D13174" s="31">
        <v>-0.30479728</v>
      </c>
      <c r="E13174" s="31">
        <v>1.0999999999999999E-2</v>
      </c>
      <c r="F13174" s="31">
        <v>0.01</v>
      </c>
      <c r="G13174" s="8">
        <v>1</v>
      </c>
    </row>
    <row r="13175" spans="2:7" x14ac:dyDescent="0.25">
      <c r="B13175" s="29" t="s">
        <v>18111</v>
      </c>
      <c r="C13175" s="31">
        <v>8.6313689999999998E-3</v>
      </c>
      <c r="D13175" s="31">
        <v>-0.30486062000000003</v>
      </c>
      <c r="E13175" s="31">
        <v>0.183</v>
      </c>
      <c r="F13175" s="31">
        <v>0.189</v>
      </c>
      <c r="G13175" s="8">
        <v>1</v>
      </c>
    </row>
    <row r="13176" spans="2:7" x14ac:dyDescent="0.25">
      <c r="B13176" s="29" t="s">
        <v>7794</v>
      </c>
      <c r="C13176" s="31">
        <v>0.26906464200000002</v>
      </c>
      <c r="D13176" s="31">
        <v>-0.30502853200000002</v>
      </c>
      <c r="E13176" s="31">
        <v>7.1999999999999995E-2</v>
      </c>
      <c r="F13176" s="31">
        <v>7.1999999999999995E-2</v>
      </c>
      <c r="G13176" s="8">
        <v>1</v>
      </c>
    </row>
    <row r="13177" spans="2:7" x14ac:dyDescent="0.25">
      <c r="B13177" s="29" t="s">
        <v>11844</v>
      </c>
      <c r="C13177" s="31">
        <v>5.9836860000000002E-3</v>
      </c>
      <c r="D13177" s="31">
        <v>-0.30505119600000002</v>
      </c>
      <c r="E13177" s="31">
        <v>4.5999999999999999E-2</v>
      </c>
      <c r="F13177" s="31">
        <v>3.3000000000000002E-2</v>
      </c>
      <c r="G13177" s="8">
        <v>1</v>
      </c>
    </row>
    <row r="13178" spans="2:7" x14ac:dyDescent="0.25">
      <c r="B13178" s="29" t="s">
        <v>292</v>
      </c>
      <c r="C13178" s="30">
        <v>1.1600000000000001E-5</v>
      </c>
      <c r="D13178" s="31">
        <v>-0.30534535600000001</v>
      </c>
      <c r="E13178" s="31">
        <v>0.94</v>
      </c>
      <c r="F13178" s="31">
        <v>0.94499999999999995</v>
      </c>
      <c r="G13178" s="8">
        <v>0.42335991899999997</v>
      </c>
    </row>
    <row r="13179" spans="2:7" x14ac:dyDescent="0.25">
      <c r="B13179" s="29" t="s">
        <v>11530</v>
      </c>
      <c r="C13179" s="31">
        <v>0.59753946099999999</v>
      </c>
      <c r="D13179" s="31">
        <v>-0.30540881800000003</v>
      </c>
      <c r="E13179" s="31">
        <v>1.7999999999999999E-2</v>
      </c>
      <c r="F13179" s="31">
        <v>1.6E-2</v>
      </c>
      <c r="G13179" s="8">
        <v>1</v>
      </c>
    </row>
    <row r="13180" spans="2:7" x14ac:dyDescent="0.25">
      <c r="B13180" s="29" t="s">
        <v>12031</v>
      </c>
      <c r="C13180" s="31">
        <v>0.64261201999999995</v>
      </c>
      <c r="D13180" s="31">
        <v>-0.30543954000000001</v>
      </c>
      <c r="E13180" s="31">
        <v>1.2E-2</v>
      </c>
      <c r="F13180" s="31">
        <v>1.0999999999999999E-2</v>
      </c>
      <c r="G13180" s="8">
        <v>1</v>
      </c>
    </row>
    <row r="13181" spans="2:7" x14ac:dyDescent="0.25">
      <c r="B13181" s="29" t="s">
        <v>7375</v>
      </c>
      <c r="C13181" s="31">
        <v>0.20738231400000001</v>
      </c>
      <c r="D13181" s="31">
        <v>-0.305551558</v>
      </c>
      <c r="E13181" s="31">
        <v>2.5000000000000001E-2</v>
      </c>
      <c r="F13181" s="31">
        <v>1.7999999999999999E-2</v>
      </c>
      <c r="G13181" s="8">
        <v>1</v>
      </c>
    </row>
    <row r="13182" spans="2:7" x14ac:dyDescent="0.25">
      <c r="B13182" s="29" t="s">
        <v>6077</v>
      </c>
      <c r="C13182" s="31">
        <v>5.2988199999999997E-4</v>
      </c>
      <c r="D13182" s="31">
        <v>-0.30557213100000002</v>
      </c>
      <c r="E13182" s="31">
        <v>9.8000000000000004E-2</v>
      </c>
      <c r="F13182" s="31">
        <v>8.1000000000000003E-2</v>
      </c>
      <c r="G13182" s="8">
        <v>1</v>
      </c>
    </row>
    <row r="13183" spans="2:7" x14ac:dyDescent="0.25">
      <c r="B13183" s="29" t="s">
        <v>6253</v>
      </c>
      <c r="C13183" s="31">
        <v>0.26094288399999999</v>
      </c>
      <c r="D13183" s="31">
        <v>-0.30573999200000002</v>
      </c>
      <c r="E13183" s="31">
        <v>6.7000000000000004E-2</v>
      </c>
      <c r="F13183" s="31">
        <v>6.7000000000000004E-2</v>
      </c>
      <c r="G13183" s="8">
        <v>1</v>
      </c>
    </row>
    <row r="13184" spans="2:7" x14ac:dyDescent="0.25">
      <c r="B13184" s="29" t="s">
        <v>4477</v>
      </c>
      <c r="C13184" s="31">
        <v>3.25042E-4</v>
      </c>
      <c r="D13184" s="31">
        <v>-0.30579504000000002</v>
      </c>
      <c r="E13184" s="31">
        <v>0.16300000000000001</v>
      </c>
      <c r="F13184" s="31">
        <v>0.151</v>
      </c>
      <c r="G13184" s="8">
        <v>1</v>
      </c>
    </row>
    <row r="13185" spans="2:7" x14ac:dyDescent="0.25">
      <c r="B13185" s="29" t="s">
        <v>18112</v>
      </c>
      <c r="C13185" s="31">
        <v>5.2604918000000001E-2</v>
      </c>
      <c r="D13185" s="31">
        <v>-0.30596564500000001</v>
      </c>
      <c r="E13185" s="31">
        <v>0.109</v>
      </c>
      <c r="F13185" s="31">
        <v>0.104</v>
      </c>
      <c r="G13185" s="8">
        <v>1</v>
      </c>
    </row>
    <row r="13186" spans="2:7" x14ac:dyDescent="0.25">
      <c r="B13186" s="29" t="s">
        <v>18113</v>
      </c>
      <c r="C13186" s="31">
        <v>0.12021527899999999</v>
      </c>
      <c r="D13186" s="31">
        <v>-0.30614309499999998</v>
      </c>
      <c r="E13186" s="31">
        <v>1.7999999999999999E-2</v>
      </c>
      <c r="F13186" s="31">
        <v>1.2E-2</v>
      </c>
      <c r="G13186" s="8">
        <v>1</v>
      </c>
    </row>
    <row r="13187" spans="2:7" x14ac:dyDescent="0.25">
      <c r="B13187" s="29" t="s">
        <v>11996</v>
      </c>
      <c r="C13187" s="31">
        <v>0.54977863199999999</v>
      </c>
      <c r="D13187" s="31">
        <v>-0.30614355799999998</v>
      </c>
      <c r="E13187" s="31">
        <v>0.03</v>
      </c>
      <c r="F13187" s="31">
        <v>2.5000000000000001E-2</v>
      </c>
      <c r="G13187" s="8">
        <v>1</v>
      </c>
    </row>
    <row r="13188" spans="2:7" x14ac:dyDescent="0.25">
      <c r="B13188" s="29" t="s">
        <v>6669</v>
      </c>
      <c r="C13188" s="31">
        <v>1.0430254E-2</v>
      </c>
      <c r="D13188" s="31">
        <v>-0.30629131599999998</v>
      </c>
      <c r="E13188" s="31">
        <v>6.5000000000000002E-2</v>
      </c>
      <c r="F13188" s="31">
        <v>5.2999999999999999E-2</v>
      </c>
      <c r="G13188" s="8">
        <v>1</v>
      </c>
    </row>
    <row r="13189" spans="2:7" x14ac:dyDescent="0.25">
      <c r="B13189" s="29" t="s">
        <v>18114</v>
      </c>
      <c r="C13189" s="30">
        <v>2.8799999999999998E-7</v>
      </c>
      <c r="D13189" s="31">
        <v>-0.30642371400000001</v>
      </c>
      <c r="E13189" s="31">
        <v>0.14799999999999999</v>
      </c>
      <c r="F13189" s="31">
        <v>0.12</v>
      </c>
      <c r="G13189" s="8">
        <v>1.0524821E-2</v>
      </c>
    </row>
    <row r="13190" spans="2:7" x14ac:dyDescent="0.25">
      <c r="B13190" s="29" t="s">
        <v>18115</v>
      </c>
      <c r="C13190" s="30">
        <v>9.4199999999999993E-9</v>
      </c>
      <c r="D13190" s="31">
        <v>-0.30649942200000002</v>
      </c>
      <c r="E13190" s="31">
        <v>0.38800000000000001</v>
      </c>
      <c r="F13190" s="31">
        <v>0.34899999999999998</v>
      </c>
      <c r="G13190" s="8">
        <v>3.4490699999999998E-4</v>
      </c>
    </row>
    <row r="13191" spans="2:7" x14ac:dyDescent="0.25">
      <c r="B13191" s="29" t="s">
        <v>6911</v>
      </c>
      <c r="C13191" s="31">
        <v>0.12111216399999999</v>
      </c>
      <c r="D13191" s="31">
        <v>-0.30654273399999998</v>
      </c>
      <c r="E13191" s="31">
        <v>5.8000000000000003E-2</v>
      </c>
      <c r="F13191" s="31">
        <v>5.3999999999999999E-2</v>
      </c>
      <c r="G13191" s="8">
        <v>1</v>
      </c>
    </row>
    <row r="13192" spans="2:7" x14ac:dyDescent="0.25">
      <c r="B13192" s="29" t="s">
        <v>2555</v>
      </c>
      <c r="C13192" s="30">
        <v>7.7000000000000003E-10</v>
      </c>
      <c r="D13192" s="31">
        <v>-0.30657222299999998</v>
      </c>
      <c r="E13192" s="31">
        <v>0.97199999999999998</v>
      </c>
      <c r="F13192" s="31">
        <v>0.98</v>
      </c>
      <c r="G13192" s="32">
        <v>2.8200000000000001E-5</v>
      </c>
    </row>
    <row r="13193" spans="2:7" x14ac:dyDescent="0.25">
      <c r="B13193" s="29" t="s">
        <v>11435</v>
      </c>
      <c r="C13193" s="30">
        <v>7.2000000000000002E-5</v>
      </c>
      <c r="D13193" s="31">
        <v>-0.30664245699999998</v>
      </c>
      <c r="E13193" s="31">
        <v>5.8000000000000003E-2</v>
      </c>
      <c r="F13193" s="31">
        <v>3.7999999999999999E-2</v>
      </c>
      <c r="G13193" s="8">
        <v>1</v>
      </c>
    </row>
    <row r="13194" spans="2:7" x14ac:dyDescent="0.25">
      <c r="B13194" s="29" t="s">
        <v>5043</v>
      </c>
      <c r="C13194" s="31">
        <v>8.2943870000000003E-3</v>
      </c>
      <c r="D13194" s="31">
        <v>-0.30687170400000002</v>
      </c>
      <c r="E13194" s="31">
        <v>7.0000000000000007E-2</v>
      </c>
      <c r="F13194" s="31">
        <v>5.6000000000000001E-2</v>
      </c>
      <c r="G13194" s="8">
        <v>1</v>
      </c>
    </row>
    <row r="13195" spans="2:7" x14ac:dyDescent="0.25">
      <c r="B13195" s="29" t="s">
        <v>8341</v>
      </c>
      <c r="C13195" s="31">
        <v>1.5442380000000001E-3</v>
      </c>
      <c r="D13195" s="31">
        <v>-0.30719527299999999</v>
      </c>
      <c r="E13195" s="31">
        <v>8.7999999999999995E-2</v>
      </c>
      <c r="F13195" s="31">
        <v>7.0999999999999994E-2</v>
      </c>
      <c r="G13195" s="8">
        <v>1</v>
      </c>
    </row>
    <row r="13196" spans="2:7" x14ac:dyDescent="0.25">
      <c r="B13196" s="29" t="s">
        <v>18116</v>
      </c>
      <c r="C13196" s="31">
        <v>0.85782555000000005</v>
      </c>
      <c r="D13196" s="31">
        <v>-0.30728277300000001</v>
      </c>
      <c r="E13196" s="31">
        <v>1.0999999999999999E-2</v>
      </c>
      <c r="F13196" s="31">
        <v>1.0999999999999999E-2</v>
      </c>
      <c r="G13196" s="8">
        <v>1</v>
      </c>
    </row>
    <row r="13197" spans="2:7" x14ac:dyDescent="0.25">
      <c r="B13197" s="29" t="s">
        <v>18117</v>
      </c>
      <c r="C13197" s="30">
        <v>7.6199999999999995E-5</v>
      </c>
      <c r="D13197" s="31">
        <v>-0.30756609099999999</v>
      </c>
      <c r="E13197" s="31">
        <v>0.16200000000000001</v>
      </c>
      <c r="F13197" s="31">
        <v>0.13900000000000001</v>
      </c>
      <c r="G13197" s="8">
        <v>1</v>
      </c>
    </row>
    <row r="13198" spans="2:7" x14ac:dyDescent="0.25">
      <c r="B13198" s="29" t="s">
        <v>13855</v>
      </c>
      <c r="C13198" s="31">
        <v>0.15951032700000001</v>
      </c>
      <c r="D13198" s="31">
        <v>-0.30791061199999997</v>
      </c>
      <c r="E13198" s="31">
        <v>1.7999999999999999E-2</v>
      </c>
      <c r="F13198" s="31">
        <v>1.0999999999999999E-2</v>
      </c>
      <c r="G13198" s="8">
        <v>1</v>
      </c>
    </row>
    <row r="13199" spans="2:7" x14ac:dyDescent="0.25">
      <c r="B13199" s="29" t="s">
        <v>14810</v>
      </c>
      <c r="C13199" s="31">
        <v>0.47253941700000002</v>
      </c>
      <c r="D13199" s="31">
        <v>-0.30830020600000002</v>
      </c>
      <c r="E13199" s="31">
        <v>1.4E-2</v>
      </c>
      <c r="F13199" s="31">
        <v>1.2E-2</v>
      </c>
      <c r="G13199" s="8">
        <v>1</v>
      </c>
    </row>
    <row r="13200" spans="2:7" x14ac:dyDescent="0.25">
      <c r="B13200" s="29" t="s">
        <v>18118</v>
      </c>
      <c r="C13200" s="31">
        <v>1.14159E-4</v>
      </c>
      <c r="D13200" s="31">
        <v>-0.30839872800000001</v>
      </c>
      <c r="E13200" s="31">
        <v>0.49</v>
      </c>
      <c r="F13200" s="31">
        <v>0.496</v>
      </c>
      <c r="G13200" s="8">
        <v>1</v>
      </c>
    </row>
    <row r="13201" spans="2:7" x14ac:dyDescent="0.25">
      <c r="B13201" s="29" t="s">
        <v>12231</v>
      </c>
      <c r="C13201" s="31">
        <v>3.5548452000000001E-2</v>
      </c>
      <c r="D13201" s="31">
        <v>-0.30853956999999999</v>
      </c>
      <c r="E13201" s="31">
        <v>3.5000000000000003E-2</v>
      </c>
      <c r="F13201" s="31">
        <v>2.9000000000000001E-2</v>
      </c>
      <c r="G13201" s="8">
        <v>1</v>
      </c>
    </row>
    <row r="13202" spans="2:7" x14ac:dyDescent="0.25">
      <c r="B13202" s="29" t="s">
        <v>18119</v>
      </c>
      <c r="C13202" s="31">
        <v>6.8257500000000004E-4</v>
      </c>
      <c r="D13202" s="31">
        <v>-0.30855106900000001</v>
      </c>
      <c r="E13202" s="31">
        <v>6.7000000000000004E-2</v>
      </c>
      <c r="F13202" s="31">
        <v>4.7E-2</v>
      </c>
      <c r="G13202" s="8">
        <v>1</v>
      </c>
    </row>
    <row r="13203" spans="2:7" x14ac:dyDescent="0.25">
      <c r="B13203" s="29" t="s">
        <v>18120</v>
      </c>
      <c r="C13203" s="31">
        <v>3.9196989999999996E-3</v>
      </c>
      <c r="D13203" s="31">
        <v>-0.30858497600000001</v>
      </c>
      <c r="E13203" s="31">
        <v>7.1999999999999995E-2</v>
      </c>
      <c r="F13203" s="31">
        <v>5.8000000000000003E-2</v>
      </c>
      <c r="G13203" s="8">
        <v>1</v>
      </c>
    </row>
    <row r="13204" spans="2:7" x14ac:dyDescent="0.25">
      <c r="B13204" s="29" t="s">
        <v>9559</v>
      </c>
      <c r="C13204" s="31">
        <v>2.1081681000000001E-2</v>
      </c>
      <c r="D13204" s="31">
        <v>-0.30918413700000003</v>
      </c>
      <c r="E13204" s="31">
        <v>0.14899999999999999</v>
      </c>
      <c r="F13204" s="31">
        <v>0.14499999999999999</v>
      </c>
      <c r="G13204" s="8">
        <v>1</v>
      </c>
    </row>
    <row r="13205" spans="2:7" x14ac:dyDescent="0.25">
      <c r="B13205" s="29" t="s">
        <v>8467</v>
      </c>
      <c r="C13205" s="31">
        <v>3.1963851000000001E-2</v>
      </c>
      <c r="D13205" s="31">
        <v>-0.309424278</v>
      </c>
      <c r="E13205" s="31">
        <v>6.2E-2</v>
      </c>
      <c r="F13205" s="31">
        <v>5.5E-2</v>
      </c>
      <c r="G13205" s="8">
        <v>1</v>
      </c>
    </row>
    <row r="13206" spans="2:7" x14ac:dyDescent="0.25">
      <c r="B13206" s="29" t="s">
        <v>4016</v>
      </c>
      <c r="C13206" s="30">
        <v>2.4800000000000001E-9</v>
      </c>
      <c r="D13206" s="31">
        <v>-0.30946931900000002</v>
      </c>
      <c r="E13206" s="31">
        <v>0.156</v>
      </c>
      <c r="F13206" s="31">
        <v>0.113</v>
      </c>
      <c r="G13206" s="32">
        <v>9.0799999999999998E-5</v>
      </c>
    </row>
    <row r="13207" spans="2:7" x14ac:dyDescent="0.25">
      <c r="B13207" s="29" t="s">
        <v>6547</v>
      </c>
      <c r="C13207" s="31">
        <v>1.2977659000000001E-2</v>
      </c>
      <c r="D13207" s="31">
        <v>-0.30974032899999998</v>
      </c>
      <c r="E13207" s="31">
        <v>0.04</v>
      </c>
      <c r="F13207" s="31">
        <v>2.7E-2</v>
      </c>
      <c r="G13207" s="8">
        <v>1</v>
      </c>
    </row>
    <row r="13208" spans="2:7" x14ac:dyDescent="0.25">
      <c r="B13208" s="29" t="s">
        <v>10005</v>
      </c>
      <c r="C13208" s="31">
        <v>3.8109083000000002E-2</v>
      </c>
      <c r="D13208" s="31">
        <v>-0.309772977</v>
      </c>
      <c r="E13208" s="31">
        <v>0.03</v>
      </c>
      <c r="F13208" s="31">
        <v>2.1999999999999999E-2</v>
      </c>
      <c r="G13208" s="8">
        <v>1</v>
      </c>
    </row>
    <row r="13209" spans="2:7" x14ac:dyDescent="0.25">
      <c r="B13209" s="29" t="s">
        <v>18121</v>
      </c>
      <c r="C13209" s="31">
        <v>1.60371E-4</v>
      </c>
      <c r="D13209" s="31">
        <v>-0.30983746400000001</v>
      </c>
      <c r="E13209" s="31">
        <v>0.53100000000000003</v>
      </c>
      <c r="F13209" s="31">
        <v>0.55800000000000005</v>
      </c>
      <c r="G13209" s="8">
        <v>1</v>
      </c>
    </row>
    <row r="13210" spans="2:7" x14ac:dyDescent="0.25">
      <c r="B13210" s="29" t="s">
        <v>12944</v>
      </c>
      <c r="C13210" s="31">
        <v>0.73706543199999996</v>
      </c>
      <c r="D13210" s="31">
        <v>-0.30985495600000001</v>
      </c>
      <c r="E13210" s="31">
        <v>1.0999999999999999E-2</v>
      </c>
      <c r="F13210" s="31">
        <v>1.4999999999999999E-2</v>
      </c>
      <c r="G13210" s="8">
        <v>1</v>
      </c>
    </row>
    <row r="13211" spans="2:7" x14ac:dyDescent="0.25">
      <c r="B13211" s="29" t="s">
        <v>4423</v>
      </c>
      <c r="C13211" s="31">
        <v>9.5194340000000002E-3</v>
      </c>
      <c r="D13211" s="31">
        <v>-0.30990301199999998</v>
      </c>
      <c r="E13211" s="31">
        <v>3.6999999999999998E-2</v>
      </c>
      <c r="F13211" s="31">
        <v>2.7E-2</v>
      </c>
      <c r="G13211" s="8">
        <v>1</v>
      </c>
    </row>
    <row r="13212" spans="2:7" x14ac:dyDescent="0.25">
      <c r="B13212" s="29" t="s">
        <v>13227</v>
      </c>
      <c r="C13212" s="31">
        <v>3.3800900000000001E-4</v>
      </c>
      <c r="D13212" s="31">
        <v>-0.31023251400000001</v>
      </c>
      <c r="E13212" s="31">
        <v>7.9000000000000001E-2</v>
      </c>
      <c r="F13212" s="31">
        <v>6.3E-2</v>
      </c>
      <c r="G13212" s="8">
        <v>1</v>
      </c>
    </row>
    <row r="13213" spans="2:7" x14ac:dyDescent="0.25">
      <c r="B13213" s="29" t="s">
        <v>18122</v>
      </c>
      <c r="C13213" s="31">
        <v>0.40283046500000003</v>
      </c>
      <c r="D13213" s="31">
        <v>-0.31026199799999998</v>
      </c>
      <c r="E13213" s="31">
        <v>1.7999999999999999E-2</v>
      </c>
      <c r="F13213" s="31">
        <v>1.4999999999999999E-2</v>
      </c>
      <c r="G13213" s="8">
        <v>1</v>
      </c>
    </row>
    <row r="13214" spans="2:7" x14ac:dyDescent="0.25">
      <c r="B13214" s="29" t="s">
        <v>18123</v>
      </c>
      <c r="C13214" s="30">
        <v>3.0000000000000001E-6</v>
      </c>
      <c r="D13214" s="31">
        <v>-0.31048607900000003</v>
      </c>
      <c r="E13214" s="31">
        <v>0.218</v>
      </c>
      <c r="F13214" s="31">
        <v>0.17299999999999999</v>
      </c>
      <c r="G13214" s="8">
        <v>0.109761682</v>
      </c>
    </row>
    <row r="13215" spans="2:7" x14ac:dyDescent="0.25">
      <c r="B13215" s="29" t="s">
        <v>4906</v>
      </c>
      <c r="C13215" s="30">
        <v>1.2E-5</v>
      </c>
      <c r="D13215" s="31">
        <v>-0.31064118699999999</v>
      </c>
      <c r="E13215" s="31">
        <v>0.19500000000000001</v>
      </c>
      <c r="F13215" s="31">
        <v>0.18</v>
      </c>
      <c r="G13215" s="8">
        <v>0.43787946</v>
      </c>
    </row>
    <row r="13216" spans="2:7" x14ac:dyDescent="0.25">
      <c r="B13216" s="29" t="s">
        <v>6581</v>
      </c>
      <c r="C13216" s="31">
        <v>2.7673669000000001E-2</v>
      </c>
      <c r="D13216" s="31">
        <v>-0.31066183200000003</v>
      </c>
      <c r="E13216" s="31">
        <v>0.155</v>
      </c>
      <c r="F13216" s="31">
        <v>0.16300000000000001</v>
      </c>
      <c r="G13216" s="8">
        <v>1</v>
      </c>
    </row>
    <row r="13217" spans="2:7" x14ac:dyDescent="0.25">
      <c r="B13217" s="29" t="s">
        <v>18124</v>
      </c>
      <c r="C13217" s="31">
        <v>0.17171061600000001</v>
      </c>
      <c r="D13217" s="31">
        <v>-0.31118182300000002</v>
      </c>
      <c r="E13217" s="31">
        <v>2.5000000000000001E-2</v>
      </c>
      <c r="F13217" s="31">
        <v>2.1999999999999999E-2</v>
      </c>
      <c r="G13217" s="8">
        <v>1</v>
      </c>
    </row>
    <row r="13218" spans="2:7" x14ac:dyDescent="0.25">
      <c r="B13218" s="29" t="s">
        <v>5335</v>
      </c>
      <c r="C13218" s="31">
        <v>6.1884199999999998E-4</v>
      </c>
      <c r="D13218" s="31">
        <v>-0.31126573400000002</v>
      </c>
      <c r="E13218" s="31">
        <v>0.114</v>
      </c>
      <c r="F13218" s="31">
        <v>0.10299999999999999</v>
      </c>
      <c r="G13218" s="8">
        <v>1</v>
      </c>
    </row>
    <row r="13219" spans="2:7" x14ac:dyDescent="0.25">
      <c r="B13219" s="29" t="s">
        <v>18125</v>
      </c>
      <c r="C13219" s="30">
        <v>1.05E-7</v>
      </c>
      <c r="D13219" s="31">
        <v>-0.311403017</v>
      </c>
      <c r="E13219" s="31">
        <v>0.25700000000000001</v>
      </c>
      <c r="F13219" s="31">
        <v>0.219</v>
      </c>
      <c r="G13219" s="8">
        <v>3.84388E-3</v>
      </c>
    </row>
    <row r="13220" spans="2:7" x14ac:dyDescent="0.25">
      <c r="B13220" s="29" t="s">
        <v>4720</v>
      </c>
      <c r="C13220" s="31">
        <v>3.7237559999999999E-3</v>
      </c>
      <c r="D13220" s="31">
        <v>-0.31200457500000001</v>
      </c>
      <c r="E13220" s="31">
        <v>0.13500000000000001</v>
      </c>
      <c r="F13220" s="31">
        <v>0.125</v>
      </c>
      <c r="G13220" s="8">
        <v>1</v>
      </c>
    </row>
    <row r="13221" spans="2:7" x14ac:dyDescent="0.25">
      <c r="B13221" s="29" t="s">
        <v>9793</v>
      </c>
      <c r="C13221" s="31">
        <v>4.7628130000000003E-3</v>
      </c>
      <c r="D13221" s="31">
        <v>-0.31201013799999999</v>
      </c>
      <c r="E13221" s="31">
        <v>6.9000000000000006E-2</v>
      </c>
      <c r="F13221" s="31">
        <v>0.06</v>
      </c>
      <c r="G13221" s="8">
        <v>1</v>
      </c>
    </row>
    <row r="13222" spans="2:7" x14ac:dyDescent="0.25">
      <c r="B13222" s="29" t="s">
        <v>18126</v>
      </c>
      <c r="C13222" s="31">
        <v>1.013243E-3</v>
      </c>
      <c r="D13222" s="31">
        <v>-0.312272414</v>
      </c>
      <c r="E13222" s="31">
        <v>8.1000000000000003E-2</v>
      </c>
      <c r="F13222" s="31">
        <v>6.5000000000000002E-2</v>
      </c>
      <c r="G13222" s="8">
        <v>1</v>
      </c>
    </row>
    <row r="13223" spans="2:7" x14ac:dyDescent="0.25">
      <c r="B13223" s="29" t="s">
        <v>18127</v>
      </c>
      <c r="C13223" s="31">
        <v>2.2275999999999999E-4</v>
      </c>
      <c r="D13223" s="31">
        <v>-0.31230668299999997</v>
      </c>
      <c r="E13223" s="31">
        <v>0.14799999999999999</v>
      </c>
      <c r="F13223" s="31">
        <v>0.13100000000000001</v>
      </c>
      <c r="G13223" s="8">
        <v>1</v>
      </c>
    </row>
    <row r="13224" spans="2:7" x14ac:dyDescent="0.25">
      <c r="B13224" s="29" t="s">
        <v>6868</v>
      </c>
      <c r="C13224" s="30">
        <v>7.0699999999999996E-7</v>
      </c>
      <c r="D13224" s="31">
        <v>-0.31233675900000002</v>
      </c>
      <c r="E13224" s="31">
        <v>0.62</v>
      </c>
      <c r="F13224" s="31">
        <v>0.60699999999999998</v>
      </c>
      <c r="G13224" s="8">
        <v>2.5869901000000001E-2</v>
      </c>
    </row>
    <row r="13225" spans="2:7" x14ac:dyDescent="0.25">
      <c r="B13225" s="29" t="s">
        <v>3357</v>
      </c>
      <c r="C13225" s="30">
        <v>4.7199999999999999E-8</v>
      </c>
      <c r="D13225" s="31">
        <v>-0.31233681099999999</v>
      </c>
      <c r="E13225" s="31">
        <v>0.99299999999999999</v>
      </c>
      <c r="F13225" s="31">
        <v>0.98699999999999999</v>
      </c>
      <c r="G13225" s="8">
        <v>1.727613E-3</v>
      </c>
    </row>
    <row r="13226" spans="2:7" x14ac:dyDescent="0.25">
      <c r="B13226" s="29" t="s">
        <v>8580</v>
      </c>
      <c r="C13226" s="31">
        <v>1.4580287000000001E-2</v>
      </c>
      <c r="D13226" s="31">
        <v>-0.312432708</v>
      </c>
      <c r="E13226" s="31">
        <v>0.04</v>
      </c>
      <c r="F13226" s="31">
        <v>3.2000000000000001E-2</v>
      </c>
      <c r="G13226" s="8">
        <v>1</v>
      </c>
    </row>
    <row r="13227" spans="2:7" x14ac:dyDescent="0.25">
      <c r="B13227" s="29" t="s">
        <v>7923</v>
      </c>
      <c r="C13227" s="30">
        <v>6.1299999999999999E-5</v>
      </c>
      <c r="D13227" s="31">
        <v>-0.312454128</v>
      </c>
      <c r="E13227" s="31">
        <v>6.9000000000000006E-2</v>
      </c>
      <c r="F13227" s="31">
        <v>4.8000000000000001E-2</v>
      </c>
      <c r="G13227" s="8">
        <v>1</v>
      </c>
    </row>
    <row r="13228" spans="2:7" x14ac:dyDescent="0.25">
      <c r="B13228" s="29" t="s">
        <v>7709</v>
      </c>
      <c r="C13228" s="31">
        <v>9.9839400999999994E-2</v>
      </c>
      <c r="D13228" s="31">
        <v>-0.312556787</v>
      </c>
      <c r="E13228" s="31">
        <v>0.06</v>
      </c>
      <c r="F13228" s="31">
        <v>4.8000000000000001E-2</v>
      </c>
      <c r="G13228" s="8">
        <v>1</v>
      </c>
    </row>
    <row r="13229" spans="2:7" x14ac:dyDescent="0.25">
      <c r="B13229" s="29" t="s">
        <v>18128</v>
      </c>
      <c r="C13229" s="30">
        <v>3.7000000000000001E-10</v>
      </c>
      <c r="D13229" s="31">
        <v>-0.31256708500000002</v>
      </c>
      <c r="E13229" s="31">
        <v>0.21299999999999999</v>
      </c>
      <c r="F13229" s="31">
        <v>0.16900000000000001</v>
      </c>
      <c r="G13229" s="32">
        <v>1.3499999999999999E-5</v>
      </c>
    </row>
    <row r="13230" spans="2:7" x14ac:dyDescent="0.25">
      <c r="B13230" s="29" t="s">
        <v>3306</v>
      </c>
      <c r="C13230" s="30">
        <v>2.59E-8</v>
      </c>
      <c r="D13230" s="31">
        <v>-0.31280762899999998</v>
      </c>
      <c r="E13230" s="31">
        <v>0.309</v>
      </c>
      <c r="F13230" s="31">
        <v>0.28100000000000003</v>
      </c>
      <c r="G13230" s="8">
        <v>9.4945499999999998E-4</v>
      </c>
    </row>
    <row r="13231" spans="2:7" x14ac:dyDescent="0.25">
      <c r="B13231" s="29" t="s">
        <v>18129</v>
      </c>
      <c r="C13231" s="31">
        <v>3.2570400000000001E-4</v>
      </c>
      <c r="D13231" s="31">
        <v>-0.31281974000000001</v>
      </c>
      <c r="E13231" s="31">
        <v>0.17899999999999999</v>
      </c>
      <c r="F13231" s="31">
        <v>0.159</v>
      </c>
      <c r="G13231" s="8">
        <v>1</v>
      </c>
    </row>
    <row r="13232" spans="2:7" x14ac:dyDescent="0.25">
      <c r="B13232" s="29" t="s">
        <v>6465</v>
      </c>
      <c r="C13232" s="31">
        <v>0.207428587</v>
      </c>
      <c r="D13232" s="31">
        <v>-0.31284334200000002</v>
      </c>
      <c r="E13232" s="31">
        <v>4.5999999999999999E-2</v>
      </c>
      <c r="F13232" s="31">
        <v>4.4999999999999998E-2</v>
      </c>
      <c r="G13232" s="8">
        <v>1</v>
      </c>
    </row>
    <row r="13233" spans="2:7" x14ac:dyDescent="0.25">
      <c r="B13233" s="29" t="s">
        <v>5150</v>
      </c>
      <c r="C13233" s="31">
        <v>0.28385642300000002</v>
      </c>
      <c r="D13233" s="31">
        <v>-0.312947529</v>
      </c>
      <c r="E13233" s="31">
        <v>0.03</v>
      </c>
      <c r="F13233" s="31">
        <v>2.4E-2</v>
      </c>
      <c r="G13233" s="8">
        <v>1</v>
      </c>
    </row>
    <row r="13234" spans="2:7" x14ac:dyDescent="0.25">
      <c r="B13234" s="29" t="s">
        <v>2144</v>
      </c>
      <c r="C13234" s="31">
        <v>1.0899058999999999E-2</v>
      </c>
      <c r="D13234" s="31">
        <v>-0.31316886900000002</v>
      </c>
      <c r="E13234" s="31">
        <v>0.13200000000000001</v>
      </c>
      <c r="F13234" s="31">
        <v>0.125</v>
      </c>
      <c r="G13234" s="8">
        <v>1</v>
      </c>
    </row>
    <row r="13235" spans="2:7" x14ac:dyDescent="0.25">
      <c r="B13235" s="29" t="s">
        <v>10597</v>
      </c>
      <c r="C13235" s="31">
        <v>0.12325518000000001</v>
      </c>
      <c r="D13235" s="31">
        <v>-0.31355146299999997</v>
      </c>
      <c r="E13235" s="31">
        <v>2.3E-2</v>
      </c>
      <c r="F13235" s="31">
        <v>1.9E-2</v>
      </c>
      <c r="G13235" s="8">
        <v>1</v>
      </c>
    </row>
    <row r="13236" spans="2:7" x14ac:dyDescent="0.25">
      <c r="B13236" s="29" t="s">
        <v>18130</v>
      </c>
      <c r="C13236" s="30">
        <v>8.9700000000000003E-8</v>
      </c>
      <c r="D13236" s="31">
        <v>-0.313567922</v>
      </c>
      <c r="E13236" s="31">
        <v>0.23200000000000001</v>
      </c>
      <c r="F13236" s="31">
        <v>0.20499999999999999</v>
      </c>
      <c r="G13236" s="8">
        <v>3.2825699999999998E-3</v>
      </c>
    </row>
    <row r="13237" spans="2:7" x14ac:dyDescent="0.25">
      <c r="B13237" s="29" t="s">
        <v>2465</v>
      </c>
      <c r="C13237" s="31">
        <v>1.8592909999999999E-3</v>
      </c>
      <c r="D13237" s="31">
        <v>-0.31366065700000001</v>
      </c>
      <c r="E13237" s="31">
        <v>0.95599999999999996</v>
      </c>
      <c r="F13237" s="31">
        <v>0.96299999999999997</v>
      </c>
      <c r="G13237" s="8">
        <v>1</v>
      </c>
    </row>
    <row r="13238" spans="2:7" x14ac:dyDescent="0.25">
      <c r="B13238" s="29" t="s">
        <v>7435</v>
      </c>
      <c r="C13238" s="31">
        <v>0.19145088299999999</v>
      </c>
      <c r="D13238" s="31">
        <v>-0.31379295000000001</v>
      </c>
      <c r="E13238" s="31">
        <v>0.06</v>
      </c>
      <c r="F13238" s="31">
        <v>5.3999999999999999E-2</v>
      </c>
      <c r="G13238" s="8">
        <v>1</v>
      </c>
    </row>
    <row r="13239" spans="2:7" x14ac:dyDescent="0.25">
      <c r="B13239" s="29" t="s">
        <v>18131</v>
      </c>
      <c r="C13239" s="30">
        <v>9.4099999999999997E-5</v>
      </c>
      <c r="D13239" s="31">
        <v>-0.31386886200000003</v>
      </c>
      <c r="E13239" s="31">
        <v>0.96</v>
      </c>
      <c r="F13239" s="31">
        <v>0.93799999999999994</v>
      </c>
      <c r="G13239" s="8">
        <v>1</v>
      </c>
    </row>
    <row r="13240" spans="2:7" x14ac:dyDescent="0.25">
      <c r="B13240" s="29" t="s">
        <v>372</v>
      </c>
      <c r="C13240" s="30">
        <v>1.8500000000000001E-6</v>
      </c>
      <c r="D13240" s="31">
        <v>-0.31407484899999999</v>
      </c>
      <c r="E13240" s="31">
        <v>0.61699999999999999</v>
      </c>
      <c r="F13240" s="31">
        <v>0.621</v>
      </c>
      <c r="G13240" s="8">
        <v>6.7722445000000006E-2</v>
      </c>
    </row>
    <row r="13241" spans="2:7" x14ac:dyDescent="0.25">
      <c r="B13241" s="29" t="s">
        <v>9323</v>
      </c>
      <c r="C13241" s="31">
        <v>2.3549738000000001E-2</v>
      </c>
      <c r="D13241" s="31">
        <v>-0.31409889699999999</v>
      </c>
      <c r="E13241" s="31">
        <v>0.13700000000000001</v>
      </c>
      <c r="F13241" s="31">
        <v>0.13</v>
      </c>
      <c r="G13241" s="8">
        <v>1</v>
      </c>
    </row>
    <row r="13242" spans="2:7" x14ac:dyDescent="0.25">
      <c r="B13242" s="29" t="s">
        <v>18132</v>
      </c>
      <c r="C13242" s="30">
        <v>6.7299999999999999E-6</v>
      </c>
      <c r="D13242" s="31">
        <v>-0.31412210099999999</v>
      </c>
      <c r="E13242" s="31">
        <v>0.36399999999999999</v>
      </c>
      <c r="F13242" s="31">
        <v>0.35499999999999998</v>
      </c>
      <c r="G13242" s="8">
        <v>0.246411721</v>
      </c>
    </row>
    <row r="13243" spans="2:7" x14ac:dyDescent="0.25">
      <c r="B13243" s="29" t="s">
        <v>1196</v>
      </c>
      <c r="C13243" s="30">
        <v>1.2800000000000001E-7</v>
      </c>
      <c r="D13243" s="31">
        <v>-0.31438055799999998</v>
      </c>
      <c r="E13243" s="31">
        <v>0.26900000000000002</v>
      </c>
      <c r="F13243" s="31">
        <v>0.23899999999999999</v>
      </c>
      <c r="G13243" s="8">
        <v>4.680198E-3</v>
      </c>
    </row>
    <row r="13244" spans="2:7" x14ac:dyDescent="0.25">
      <c r="B13244" s="29" t="s">
        <v>1824</v>
      </c>
      <c r="C13244" s="31">
        <v>2.8357809999999999E-3</v>
      </c>
      <c r="D13244" s="31">
        <v>-0.31443686799999998</v>
      </c>
      <c r="E13244" s="31">
        <v>0.13</v>
      </c>
      <c r="F13244" s="31">
        <v>0.121</v>
      </c>
      <c r="G13244" s="8">
        <v>1</v>
      </c>
    </row>
    <row r="13245" spans="2:7" x14ac:dyDescent="0.25">
      <c r="B13245" s="29" t="s">
        <v>4124</v>
      </c>
      <c r="C13245" s="30">
        <v>1.17E-5</v>
      </c>
      <c r="D13245" s="31">
        <v>-0.31449158900000002</v>
      </c>
      <c r="E13245" s="31">
        <v>0.54500000000000004</v>
      </c>
      <c r="F13245" s="31">
        <v>0.55100000000000005</v>
      </c>
      <c r="G13245" s="8">
        <v>0.427706109</v>
      </c>
    </row>
    <row r="13246" spans="2:7" x14ac:dyDescent="0.25">
      <c r="B13246" s="29" t="s">
        <v>18133</v>
      </c>
      <c r="C13246" s="31">
        <v>0.46430418899999998</v>
      </c>
      <c r="D13246" s="31">
        <v>-0.31449755800000001</v>
      </c>
      <c r="E13246" s="31">
        <v>2.5999999999999999E-2</v>
      </c>
      <c r="F13246" s="31">
        <v>2.3E-2</v>
      </c>
      <c r="G13246" s="8">
        <v>1</v>
      </c>
    </row>
    <row r="13247" spans="2:7" x14ac:dyDescent="0.25">
      <c r="B13247" s="29" t="s">
        <v>7907</v>
      </c>
      <c r="C13247" s="31">
        <v>0.66301750800000003</v>
      </c>
      <c r="D13247" s="31">
        <v>-0.314613853</v>
      </c>
      <c r="E13247" s="31">
        <v>2.5000000000000001E-2</v>
      </c>
      <c r="F13247" s="31">
        <v>2.4E-2</v>
      </c>
      <c r="G13247" s="8">
        <v>1</v>
      </c>
    </row>
    <row r="13248" spans="2:7" x14ac:dyDescent="0.25">
      <c r="B13248" s="29" t="s">
        <v>18134</v>
      </c>
      <c r="C13248" s="30">
        <v>7.0800000000000004E-11</v>
      </c>
      <c r="D13248" s="31">
        <v>-0.31462462899999999</v>
      </c>
      <c r="E13248" s="31">
        <v>0.22700000000000001</v>
      </c>
      <c r="F13248" s="31">
        <v>0.17899999999999999</v>
      </c>
      <c r="G13248" s="32">
        <v>2.5900000000000002E-6</v>
      </c>
    </row>
    <row r="13249" spans="2:7" x14ac:dyDescent="0.25">
      <c r="B13249" s="29" t="s">
        <v>18135</v>
      </c>
      <c r="C13249" s="31">
        <v>0.25277100800000002</v>
      </c>
      <c r="D13249" s="31">
        <v>-0.31463920899999998</v>
      </c>
      <c r="E13249" s="31">
        <v>8.9999999999999993E-3</v>
      </c>
      <c r="F13249" s="31">
        <v>1.6E-2</v>
      </c>
      <c r="G13249" s="8">
        <v>1</v>
      </c>
    </row>
    <row r="13250" spans="2:7" x14ac:dyDescent="0.25">
      <c r="B13250" s="29" t="s">
        <v>7026</v>
      </c>
      <c r="C13250" s="31">
        <v>0.49464129299999998</v>
      </c>
      <c r="D13250" s="31">
        <v>-0.31496398799999997</v>
      </c>
      <c r="E13250" s="31">
        <v>4.2000000000000003E-2</v>
      </c>
      <c r="F13250" s="31">
        <v>4.3999999999999997E-2</v>
      </c>
      <c r="G13250" s="8">
        <v>1</v>
      </c>
    </row>
    <row r="13251" spans="2:7" x14ac:dyDescent="0.25">
      <c r="B13251" s="29" t="s">
        <v>6269</v>
      </c>
      <c r="C13251" s="30">
        <v>3.0899999999999999E-5</v>
      </c>
      <c r="D13251" s="31">
        <v>-0.31502422699999999</v>
      </c>
      <c r="E13251" s="31">
        <v>0.34799999999999998</v>
      </c>
      <c r="F13251" s="31">
        <v>0.317</v>
      </c>
      <c r="G13251" s="8">
        <v>1</v>
      </c>
    </row>
    <row r="13252" spans="2:7" x14ac:dyDescent="0.25">
      <c r="B13252" s="29" t="s">
        <v>18136</v>
      </c>
      <c r="C13252" s="31">
        <v>1.6489099999999999E-4</v>
      </c>
      <c r="D13252" s="31">
        <v>-0.31512204199999999</v>
      </c>
      <c r="E13252" s="31">
        <v>0.35</v>
      </c>
      <c r="F13252" s="31">
        <v>0.35099999999999998</v>
      </c>
      <c r="G13252" s="8">
        <v>1</v>
      </c>
    </row>
    <row r="13253" spans="2:7" x14ac:dyDescent="0.25">
      <c r="B13253" s="29" t="s">
        <v>8421</v>
      </c>
      <c r="C13253" s="30">
        <v>5.8100000000000003E-5</v>
      </c>
      <c r="D13253" s="31">
        <v>-0.31527667999999998</v>
      </c>
      <c r="E13253" s="31">
        <v>0.17599999999999999</v>
      </c>
      <c r="F13253" s="31">
        <v>0.156</v>
      </c>
      <c r="G13253" s="8">
        <v>1</v>
      </c>
    </row>
    <row r="13254" spans="2:7" x14ac:dyDescent="0.25">
      <c r="B13254" s="29" t="s">
        <v>18137</v>
      </c>
      <c r="C13254" s="31">
        <v>5.6420199999999998E-4</v>
      </c>
      <c r="D13254" s="31">
        <v>-0.31556945400000003</v>
      </c>
      <c r="E13254" s="31">
        <v>0.17799999999999999</v>
      </c>
      <c r="F13254" s="31">
        <v>0.16200000000000001</v>
      </c>
      <c r="G13254" s="8">
        <v>1</v>
      </c>
    </row>
    <row r="13255" spans="2:7" x14ac:dyDescent="0.25">
      <c r="B13255" s="29" t="s">
        <v>3642</v>
      </c>
      <c r="C13255" s="30">
        <v>3.8800000000000001E-6</v>
      </c>
      <c r="D13255" s="31">
        <v>-0.315712622</v>
      </c>
      <c r="E13255" s="31">
        <v>0.69899999999999995</v>
      </c>
      <c r="F13255" s="31">
        <v>0.70099999999999996</v>
      </c>
      <c r="G13255" s="8">
        <v>0.14207430099999999</v>
      </c>
    </row>
    <row r="13256" spans="2:7" x14ac:dyDescent="0.25">
      <c r="B13256" s="29" t="s">
        <v>18138</v>
      </c>
      <c r="C13256" s="31">
        <v>0.22734412000000001</v>
      </c>
      <c r="D13256" s="31">
        <v>-0.31587958999999999</v>
      </c>
      <c r="E13256" s="31">
        <v>3.6999999999999998E-2</v>
      </c>
      <c r="F13256" s="31">
        <v>3.4000000000000002E-2</v>
      </c>
      <c r="G13256" s="8">
        <v>1</v>
      </c>
    </row>
    <row r="13257" spans="2:7" x14ac:dyDescent="0.25">
      <c r="B13257" s="29" t="s">
        <v>4225</v>
      </c>
      <c r="C13257" s="30">
        <v>2.21E-6</v>
      </c>
      <c r="D13257" s="31">
        <v>-0.31634562599999999</v>
      </c>
      <c r="E13257" s="31">
        <v>0.69599999999999995</v>
      </c>
      <c r="F13257" s="31">
        <v>0.68799999999999994</v>
      </c>
      <c r="G13257" s="8">
        <v>8.1065274000000007E-2</v>
      </c>
    </row>
    <row r="13258" spans="2:7" x14ac:dyDescent="0.25">
      <c r="B13258" s="29" t="s">
        <v>14439</v>
      </c>
      <c r="C13258" s="31">
        <v>1.2254259999999999E-3</v>
      </c>
      <c r="D13258" s="31">
        <v>-0.317097095</v>
      </c>
      <c r="E13258" s="31">
        <v>0.73599999999999999</v>
      </c>
      <c r="F13258" s="31">
        <v>0.77400000000000002</v>
      </c>
      <c r="G13258" s="8">
        <v>1</v>
      </c>
    </row>
    <row r="13259" spans="2:7" x14ac:dyDescent="0.25">
      <c r="B13259" s="29" t="s">
        <v>18139</v>
      </c>
      <c r="C13259" s="31">
        <v>0.58822308099999998</v>
      </c>
      <c r="D13259" s="31">
        <v>-0.31718522100000002</v>
      </c>
      <c r="E13259" s="31">
        <v>1.0999999999999999E-2</v>
      </c>
      <c r="F13259" s="31">
        <v>8.9999999999999993E-3</v>
      </c>
      <c r="G13259" s="8">
        <v>1</v>
      </c>
    </row>
    <row r="13260" spans="2:7" x14ac:dyDescent="0.25">
      <c r="B13260" s="29" t="s">
        <v>18140</v>
      </c>
      <c r="C13260" s="30">
        <v>1.1799999999999999E-6</v>
      </c>
      <c r="D13260" s="31">
        <v>-0.31720722600000001</v>
      </c>
      <c r="E13260" s="31">
        <v>0.13200000000000001</v>
      </c>
      <c r="F13260" s="31">
        <v>0.105</v>
      </c>
      <c r="G13260" s="8">
        <v>4.3048912000000002E-2</v>
      </c>
    </row>
    <row r="13261" spans="2:7" x14ac:dyDescent="0.25">
      <c r="B13261" s="29" t="s">
        <v>2730</v>
      </c>
      <c r="C13261" s="31">
        <v>4.2626399999999998E-4</v>
      </c>
      <c r="D13261" s="31">
        <v>-0.31722491600000002</v>
      </c>
      <c r="E13261" s="31">
        <v>0.16300000000000001</v>
      </c>
      <c r="F13261" s="31">
        <v>0.151</v>
      </c>
      <c r="G13261" s="8">
        <v>1</v>
      </c>
    </row>
    <row r="13262" spans="2:7" x14ac:dyDescent="0.25">
      <c r="B13262" s="29" t="s">
        <v>18141</v>
      </c>
      <c r="C13262" s="31">
        <v>0.865064308</v>
      </c>
      <c r="D13262" s="31">
        <v>-0.31757657500000003</v>
      </c>
      <c r="E13262" s="31">
        <v>1.0999999999999999E-2</v>
      </c>
      <c r="F13262" s="31">
        <v>1.2E-2</v>
      </c>
      <c r="G13262" s="8">
        <v>1</v>
      </c>
    </row>
    <row r="13263" spans="2:7" x14ac:dyDescent="0.25">
      <c r="B13263" s="29" t="s">
        <v>18142</v>
      </c>
      <c r="C13263" s="31">
        <v>1.875098E-3</v>
      </c>
      <c r="D13263" s="31">
        <v>-0.31761728099999997</v>
      </c>
      <c r="E13263" s="31">
        <v>6.3E-2</v>
      </c>
      <c r="F13263" s="31">
        <v>4.9000000000000002E-2</v>
      </c>
      <c r="G13263" s="8">
        <v>1</v>
      </c>
    </row>
    <row r="13264" spans="2:7" x14ac:dyDescent="0.25">
      <c r="B13264" s="42" t="s">
        <v>18636</v>
      </c>
      <c r="C13264" s="31">
        <v>5.4402469999999996E-3</v>
      </c>
      <c r="D13264" s="31">
        <v>-0.31782918999999998</v>
      </c>
      <c r="E13264" s="31">
        <v>0.13700000000000001</v>
      </c>
      <c r="F13264" s="31">
        <v>0.126</v>
      </c>
      <c r="G13264" s="8">
        <v>1</v>
      </c>
    </row>
    <row r="13265" spans="2:7" x14ac:dyDescent="0.25">
      <c r="B13265" s="29" t="s">
        <v>8480</v>
      </c>
      <c r="C13265" s="31">
        <v>0.90679689299999999</v>
      </c>
      <c r="D13265" s="31">
        <v>-0.31783177400000001</v>
      </c>
      <c r="E13265" s="31">
        <v>8.9999999999999993E-3</v>
      </c>
      <c r="F13265" s="31">
        <v>1.0999999999999999E-2</v>
      </c>
      <c r="G13265" s="8">
        <v>1</v>
      </c>
    </row>
    <row r="13266" spans="2:7" x14ac:dyDescent="0.25">
      <c r="B13266" s="29" t="s">
        <v>9909</v>
      </c>
      <c r="C13266" s="31">
        <v>0.10074204</v>
      </c>
      <c r="D13266" s="31">
        <v>-0.317938522</v>
      </c>
      <c r="E13266" s="31">
        <v>2.5999999999999999E-2</v>
      </c>
      <c r="F13266" s="31">
        <v>1.6E-2</v>
      </c>
      <c r="G13266" s="8">
        <v>1</v>
      </c>
    </row>
    <row r="13267" spans="2:7" x14ac:dyDescent="0.25">
      <c r="B13267" s="29" t="s">
        <v>6979</v>
      </c>
      <c r="C13267" s="31">
        <v>0.18352436999999999</v>
      </c>
      <c r="D13267" s="31">
        <v>-0.31852362699999998</v>
      </c>
      <c r="E13267" s="31">
        <v>0.04</v>
      </c>
      <c r="F13267" s="31">
        <v>3.5999999999999997E-2</v>
      </c>
      <c r="G13267" s="8">
        <v>1</v>
      </c>
    </row>
    <row r="13268" spans="2:7" x14ac:dyDescent="0.25">
      <c r="B13268" s="29" t="s">
        <v>13831</v>
      </c>
      <c r="C13268" s="31">
        <v>0.59788544399999999</v>
      </c>
      <c r="D13268" s="31">
        <v>-0.318555912</v>
      </c>
      <c r="E13268" s="31">
        <v>2.1000000000000001E-2</v>
      </c>
      <c r="F13268" s="31">
        <v>1.9E-2</v>
      </c>
      <c r="G13268" s="8">
        <v>1</v>
      </c>
    </row>
    <row r="13269" spans="2:7" x14ac:dyDescent="0.25">
      <c r="B13269" s="29" t="s">
        <v>18143</v>
      </c>
      <c r="C13269" s="31">
        <v>3.3512800000000002E-4</v>
      </c>
      <c r="D13269" s="31">
        <v>-0.31861665500000003</v>
      </c>
      <c r="E13269" s="31">
        <v>0.111</v>
      </c>
      <c r="F13269" s="31">
        <v>9.2999999999999999E-2</v>
      </c>
      <c r="G13269" s="8">
        <v>1</v>
      </c>
    </row>
    <row r="13270" spans="2:7" x14ac:dyDescent="0.25">
      <c r="B13270" s="29" t="s">
        <v>18144</v>
      </c>
      <c r="C13270" s="30">
        <v>7.2799999999999997E-9</v>
      </c>
      <c r="D13270" s="31">
        <v>-0.31866800499999998</v>
      </c>
      <c r="E13270" s="31">
        <v>0.47499999999999998</v>
      </c>
      <c r="F13270" s="31">
        <v>0.44900000000000001</v>
      </c>
      <c r="G13270" s="8">
        <v>2.6631700000000002E-4</v>
      </c>
    </row>
    <row r="13271" spans="2:7" x14ac:dyDescent="0.25">
      <c r="B13271" s="29" t="s">
        <v>5809</v>
      </c>
      <c r="C13271" s="30">
        <v>1.6000000000000001E-9</v>
      </c>
      <c r="D13271" s="31">
        <v>-0.31879173100000002</v>
      </c>
      <c r="E13271" s="31">
        <v>0.22800000000000001</v>
      </c>
      <c r="F13271" s="31">
        <v>0.192</v>
      </c>
      <c r="G13271" s="32">
        <v>5.8600000000000001E-5</v>
      </c>
    </row>
    <row r="13272" spans="2:7" x14ac:dyDescent="0.25">
      <c r="B13272" s="29" t="s">
        <v>18145</v>
      </c>
      <c r="C13272" s="31">
        <v>6.3193324999999995E-2</v>
      </c>
      <c r="D13272" s="31">
        <v>-0.31885254699999999</v>
      </c>
      <c r="E13272" s="31">
        <v>8.7999999999999995E-2</v>
      </c>
      <c r="F13272" s="31">
        <v>8.5000000000000006E-2</v>
      </c>
      <c r="G13272" s="8">
        <v>1</v>
      </c>
    </row>
    <row r="13273" spans="2:7" x14ac:dyDescent="0.25">
      <c r="B13273" s="29" t="s">
        <v>853</v>
      </c>
      <c r="C13273" s="31">
        <v>3.569663E-2</v>
      </c>
      <c r="D13273" s="31">
        <v>-0.318870231</v>
      </c>
      <c r="E13273" s="31">
        <v>0.13900000000000001</v>
      </c>
      <c r="F13273" s="31">
        <v>0.14899999999999999</v>
      </c>
      <c r="G13273" s="8">
        <v>1</v>
      </c>
    </row>
    <row r="13274" spans="2:7" x14ac:dyDescent="0.25">
      <c r="B13274" s="29" t="s">
        <v>5628</v>
      </c>
      <c r="C13274" s="30">
        <v>8.6899999999999998E-5</v>
      </c>
      <c r="D13274" s="31">
        <v>-0.31898313099999998</v>
      </c>
      <c r="E13274" s="31">
        <v>0.14099999999999999</v>
      </c>
      <c r="F13274" s="31">
        <v>0.122</v>
      </c>
      <c r="G13274" s="8">
        <v>1</v>
      </c>
    </row>
    <row r="13275" spans="2:7" x14ac:dyDescent="0.25">
      <c r="B13275" s="29" t="s">
        <v>11376</v>
      </c>
      <c r="C13275" s="31">
        <v>1.1490669999999999E-3</v>
      </c>
      <c r="D13275" s="31">
        <v>-0.31942047499999998</v>
      </c>
      <c r="E13275" s="31">
        <v>5.2999999999999999E-2</v>
      </c>
      <c r="F13275" s="31">
        <v>3.9E-2</v>
      </c>
      <c r="G13275" s="8">
        <v>1</v>
      </c>
    </row>
    <row r="13276" spans="2:7" x14ac:dyDescent="0.25">
      <c r="B13276" s="29" t="s">
        <v>18146</v>
      </c>
      <c r="C13276" s="31">
        <v>4.2109958000000003E-2</v>
      </c>
      <c r="D13276" s="31">
        <v>-0.319625614</v>
      </c>
      <c r="E13276" s="31">
        <v>3.3000000000000002E-2</v>
      </c>
      <c r="F13276" s="31">
        <v>2.5000000000000001E-2</v>
      </c>
      <c r="G13276" s="8">
        <v>1</v>
      </c>
    </row>
    <row r="13277" spans="2:7" x14ac:dyDescent="0.25">
      <c r="B13277" s="29" t="s">
        <v>12267</v>
      </c>
      <c r="C13277" s="31">
        <v>0.49145578000000001</v>
      </c>
      <c r="D13277" s="31">
        <v>-0.31998918300000001</v>
      </c>
      <c r="E13277" s="31">
        <v>1.0999999999999999E-2</v>
      </c>
      <c r="F13277" s="31">
        <v>8.0000000000000002E-3</v>
      </c>
      <c r="G13277" s="8">
        <v>1</v>
      </c>
    </row>
    <row r="13278" spans="2:7" x14ac:dyDescent="0.25">
      <c r="B13278" s="29" t="s">
        <v>10991</v>
      </c>
      <c r="C13278" s="31">
        <v>0.19116281600000001</v>
      </c>
      <c r="D13278" s="31">
        <v>-0.32002461799999998</v>
      </c>
      <c r="E13278" s="31">
        <v>1.9E-2</v>
      </c>
      <c r="F13278" s="31">
        <v>1.6E-2</v>
      </c>
      <c r="G13278" s="8">
        <v>1</v>
      </c>
    </row>
    <row r="13279" spans="2:7" x14ac:dyDescent="0.25">
      <c r="B13279" s="29" t="s">
        <v>18147</v>
      </c>
      <c r="C13279" s="31">
        <v>1.2558039999999999E-3</v>
      </c>
      <c r="D13279" s="31">
        <v>-0.32021150500000001</v>
      </c>
      <c r="E13279" s="31">
        <v>0.193</v>
      </c>
      <c r="F13279" s="31">
        <v>0.19700000000000001</v>
      </c>
      <c r="G13279" s="8">
        <v>1</v>
      </c>
    </row>
    <row r="13280" spans="2:7" x14ac:dyDescent="0.25">
      <c r="B13280" s="29" t="s">
        <v>5169</v>
      </c>
      <c r="C13280" s="31">
        <v>4.18653E-4</v>
      </c>
      <c r="D13280" s="31">
        <v>-0.32021449499999999</v>
      </c>
      <c r="E13280" s="31">
        <v>0.17799999999999999</v>
      </c>
      <c r="F13280" s="31">
        <v>0.16300000000000001</v>
      </c>
      <c r="G13280" s="8">
        <v>1</v>
      </c>
    </row>
    <row r="13281" spans="2:7" x14ac:dyDescent="0.25">
      <c r="B13281" s="29" t="s">
        <v>3257</v>
      </c>
      <c r="C13281" s="30">
        <v>3.0699999999999998E-6</v>
      </c>
      <c r="D13281" s="31">
        <v>-0.32048641500000002</v>
      </c>
      <c r="E13281" s="31">
        <v>0.48699999999999999</v>
      </c>
      <c r="F13281" s="31">
        <v>0.47</v>
      </c>
      <c r="G13281" s="8">
        <v>0.112192608</v>
      </c>
    </row>
    <row r="13282" spans="2:7" x14ac:dyDescent="0.25">
      <c r="B13282" s="29" t="s">
        <v>11144</v>
      </c>
      <c r="C13282" s="31">
        <v>0.25391601600000002</v>
      </c>
      <c r="D13282" s="31">
        <v>-0.32068962400000001</v>
      </c>
      <c r="E13282" s="31">
        <v>1.9E-2</v>
      </c>
      <c r="F13282" s="31">
        <v>1.6E-2</v>
      </c>
      <c r="G13282" s="8">
        <v>1</v>
      </c>
    </row>
    <row r="13283" spans="2:7" x14ac:dyDescent="0.25">
      <c r="B13283" s="29" t="s">
        <v>89</v>
      </c>
      <c r="C13283" s="30">
        <v>1.2300000000000001E-15</v>
      </c>
      <c r="D13283" s="31">
        <v>-0.32101381000000001</v>
      </c>
      <c r="E13283" s="31">
        <v>0.98899999999999999</v>
      </c>
      <c r="F13283" s="31">
        <v>0.99199999999999999</v>
      </c>
      <c r="G13283" s="32">
        <v>4.5200000000000003E-11</v>
      </c>
    </row>
    <row r="13284" spans="2:7" x14ac:dyDescent="0.25">
      <c r="B13284" s="29" t="s">
        <v>10485</v>
      </c>
      <c r="C13284" s="31">
        <v>5.7214770999999998E-2</v>
      </c>
      <c r="D13284" s="31">
        <v>-0.32102354799999999</v>
      </c>
      <c r="E13284" s="31">
        <v>1.6E-2</v>
      </c>
      <c r="F13284" s="31">
        <v>8.0000000000000002E-3</v>
      </c>
      <c r="G13284" s="8">
        <v>1</v>
      </c>
    </row>
    <row r="13285" spans="2:7" x14ac:dyDescent="0.25">
      <c r="B13285" s="29" t="s">
        <v>9871</v>
      </c>
      <c r="C13285" s="31">
        <v>4.4262279000000002E-2</v>
      </c>
      <c r="D13285" s="31">
        <v>-0.32105218800000002</v>
      </c>
      <c r="E13285" s="31">
        <v>0.153</v>
      </c>
      <c r="F13285" s="31">
        <v>0.154</v>
      </c>
      <c r="G13285" s="8">
        <v>1</v>
      </c>
    </row>
    <row r="13286" spans="2:7" x14ac:dyDescent="0.25">
      <c r="B13286" s="29" t="s">
        <v>5782</v>
      </c>
      <c r="C13286" s="30">
        <v>2.9499999999999999E-9</v>
      </c>
      <c r="D13286" s="31">
        <v>-0.32123607500000001</v>
      </c>
      <c r="E13286" s="31">
        <v>0.61</v>
      </c>
      <c r="F13286" s="31">
        <v>0.57499999999999996</v>
      </c>
      <c r="G13286" s="8">
        <v>1.0805E-4</v>
      </c>
    </row>
    <row r="13287" spans="2:7" x14ac:dyDescent="0.25">
      <c r="B13287" s="29" t="s">
        <v>6674</v>
      </c>
      <c r="C13287" s="30">
        <v>1.4599999999999999E-9</v>
      </c>
      <c r="D13287" s="31">
        <v>-0.32149375099999999</v>
      </c>
      <c r="E13287" s="31">
        <v>0.92100000000000004</v>
      </c>
      <c r="F13287" s="31">
        <v>0.93400000000000005</v>
      </c>
      <c r="G13287" s="32">
        <v>5.3300000000000001E-5</v>
      </c>
    </row>
    <row r="13288" spans="2:7" x14ac:dyDescent="0.25">
      <c r="B13288" s="29" t="s">
        <v>18148</v>
      </c>
      <c r="C13288" s="30">
        <v>2.2799999999999999E-8</v>
      </c>
      <c r="D13288" s="31">
        <v>-0.32159488600000002</v>
      </c>
      <c r="E13288" s="31">
        <v>0.24099999999999999</v>
      </c>
      <c r="F13288" s="31">
        <v>0.20799999999999999</v>
      </c>
      <c r="G13288" s="8">
        <v>8.3286199999999997E-4</v>
      </c>
    </row>
    <row r="13289" spans="2:7" x14ac:dyDescent="0.25">
      <c r="B13289" s="29" t="s">
        <v>18149</v>
      </c>
      <c r="C13289" s="30">
        <v>9.4199999999999996E-6</v>
      </c>
      <c r="D13289" s="31">
        <v>-0.32160739999999999</v>
      </c>
      <c r="E13289" s="31">
        <v>0.19900000000000001</v>
      </c>
      <c r="F13289" s="31">
        <v>0.18099999999999999</v>
      </c>
      <c r="G13289" s="8">
        <v>0.34478757100000001</v>
      </c>
    </row>
    <row r="13290" spans="2:7" x14ac:dyDescent="0.25">
      <c r="B13290" s="29" t="s">
        <v>18150</v>
      </c>
      <c r="C13290" s="31">
        <v>0.36911761199999998</v>
      </c>
      <c r="D13290" s="31">
        <v>-0.321617975</v>
      </c>
      <c r="E13290" s="31">
        <v>3.9E-2</v>
      </c>
      <c r="F13290" s="31">
        <v>3.6999999999999998E-2</v>
      </c>
      <c r="G13290" s="8">
        <v>1</v>
      </c>
    </row>
    <row r="13291" spans="2:7" x14ac:dyDescent="0.25">
      <c r="B13291" s="29" t="s">
        <v>4833</v>
      </c>
      <c r="C13291" s="31">
        <v>1.12553E-4</v>
      </c>
      <c r="D13291" s="31">
        <v>-0.32172547899999998</v>
      </c>
      <c r="E13291" s="31">
        <v>9.0999999999999998E-2</v>
      </c>
      <c r="F13291" s="31">
        <v>7.0000000000000007E-2</v>
      </c>
      <c r="G13291" s="8">
        <v>1</v>
      </c>
    </row>
    <row r="13292" spans="2:7" x14ac:dyDescent="0.25">
      <c r="B13292" s="29" t="s">
        <v>18151</v>
      </c>
      <c r="C13292" s="30">
        <v>8.1899999999999995E-6</v>
      </c>
      <c r="D13292" s="31">
        <v>-0.32175381400000003</v>
      </c>
      <c r="E13292" s="31">
        <v>0.499</v>
      </c>
      <c r="F13292" s="31">
        <v>0.46899999999999997</v>
      </c>
      <c r="G13292" s="8">
        <v>0.29977884500000002</v>
      </c>
    </row>
    <row r="13293" spans="2:7" x14ac:dyDescent="0.25">
      <c r="B13293" s="29" t="s">
        <v>3168</v>
      </c>
      <c r="C13293" s="30">
        <v>4.0200000000000001E-5</v>
      </c>
      <c r="D13293" s="31">
        <v>-0.32184167499999999</v>
      </c>
      <c r="E13293" s="31">
        <v>0.33200000000000002</v>
      </c>
      <c r="F13293" s="31">
        <v>0.32300000000000001</v>
      </c>
      <c r="G13293" s="8">
        <v>1</v>
      </c>
    </row>
    <row r="13294" spans="2:7" x14ac:dyDescent="0.25">
      <c r="B13294" s="25" t="s">
        <v>1502</v>
      </c>
      <c r="C13294" s="56">
        <v>7.1100000000000005E-11</v>
      </c>
      <c r="D13294" s="57">
        <v>-0.32201016100000002</v>
      </c>
      <c r="E13294" s="57">
        <v>0.71899999999999997</v>
      </c>
      <c r="F13294" s="57">
        <v>0.69799999999999995</v>
      </c>
      <c r="G13294" s="58">
        <v>2.6000000000000001E-6</v>
      </c>
    </row>
    <row r="13295" spans="2:7" x14ac:dyDescent="0.25">
      <c r="B13295" s="29" t="s">
        <v>6973</v>
      </c>
      <c r="C13295" s="31">
        <v>1.5455472E-2</v>
      </c>
      <c r="D13295" s="31">
        <v>-0.32204801599999999</v>
      </c>
      <c r="E13295" s="31">
        <v>0.114</v>
      </c>
      <c r="F13295" s="31">
        <v>0.114</v>
      </c>
      <c r="G13295" s="8">
        <v>1</v>
      </c>
    </row>
    <row r="13296" spans="2:7" x14ac:dyDescent="0.25">
      <c r="B13296" s="29" t="s">
        <v>14329</v>
      </c>
      <c r="C13296" s="31">
        <v>0.51933074899999998</v>
      </c>
      <c r="D13296" s="31">
        <v>-0.32215480800000001</v>
      </c>
      <c r="E13296" s="31">
        <v>1.0999999999999999E-2</v>
      </c>
      <c r="F13296" s="31">
        <v>8.0000000000000002E-3</v>
      </c>
      <c r="G13296" s="8">
        <v>1</v>
      </c>
    </row>
    <row r="13297" spans="2:7" x14ac:dyDescent="0.25">
      <c r="B13297" s="25" t="s">
        <v>2239</v>
      </c>
      <c r="C13297" s="56">
        <v>9.0400000000000005E-7</v>
      </c>
      <c r="D13297" s="57">
        <v>-0.32220756099999998</v>
      </c>
      <c r="E13297" s="57">
        <v>0.24099999999999999</v>
      </c>
      <c r="F13297" s="57">
        <v>0.221</v>
      </c>
      <c r="G13297" s="59">
        <v>3.3095726999999998E-2</v>
      </c>
    </row>
    <row r="13298" spans="2:7" x14ac:dyDescent="0.25">
      <c r="B13298" s="29" t="s">
        <v>4463</v>
      </c>
      <c r="C13298" s="31">
        <v>1.440293E-3</v>
      </c>
      <c r="D13298" s="31">
        <v>-0.32237089800000002</v>
      </c>
      <c r="E13298" s="31">
        <v>0.11799999999999999</v>
      </c>
      <c r="F13298" s="31">
        <v>0.105</v>
      </c>
      <c r="G13298" s="8">
        <v>1</v>
      </c>
    </row>
    <row r="13299" spans="2:7" x14ac:dyDescent="0.25">
      <c r="B13299" s="29" t="s">
        <v>9791</v>
      </c>
      <c r="C13299" s="31">
        <v>0.129790138</v>
      </c>
      <c r="D13299" s="31">
        <v>-0.32263459900000002</v>
      </c>
      <c r="E13299" s="31">
        <v>1.6E-2</v>
      </c>
      <c r="F13299" s="31">
        <v>8.9999999999999993E-3</v>
      </c>
      <c r="G13299" s="8">
        <v>1</v>
      </c>
    </row>
    <row r="13300" spans="2:7" x14ac:dyDescent="0.25">
      <c r="B13300" s="29" t="s">
        <v>12992</v>
      </c>
      <c r="C13300" s="31">
        <v>0.88453848300000004</v>
      </c>
      <c r="D13300" s="31">
        <v>-0.32279772200000001</v>
      </c>
      <c r="E13300" s="31">
        <v>2.5999999999999999E-2</v>
      </c>
      <c r="F13300" s="31">
        <v>2.9000000000000001E-2</v>
      </c>
      <c r="G13300" s="8">
        <v>1</v>
      </c>
    </row>
    <row r="13301" spans="2:7" x14ac:dyDescent="0.25">
      <c r="B13301" s="29" t="s">
        <v>18152</v>
      </c>
      <c r="C13301" s="31">
        <v>3.2401790000000001E-3</v>
      </c>
      <c r="D13301" s="31">
        <v>-0.32304291400000001</v>
      </c>
      <c r="E13301" s="31">
        <v>3.9E-2</v>
      </c>
      <c r="F13301" s="31">
        <v>2.7E-2</v>
      </c>
      <c r="G13301" s="8">
        <v>1</v>
      </c>
    </row>
    <row r="13302" spans="2:7" x14ac:dyDescent="0.25">
      <c r="B13302" s="25" t="s">
        <v>5286</v>
      </c>
      <c r="C13302" s="56">
        <v>4.73E-9</v>
      </c>
      <c r="D13302" s="57">
        <v>-0.32311181</v>
      </c>
      <c r="E13302" s="57">
        <v>0.38100000000000001</v>
      </c>
      <c r="F13302" s="57">
        <v>0.34200000000000003</v>
      </c>
      <c r="G13302" s="59">
        <v>1.7303300000000001E-4</v>
      </c>
    </row>
    <row r="13303" spans="2:7" x14ac:dyDescent="0.25">
      <c r="B13303" s="29" t="s">
        <v>8008</v>
      </c>
      <c r="C13303" s="31">
        <v>2.1975939999999999E-2</v>
      </c>
      <c r="D13303" s="31">
        <v>-0.323439857</v>
      </c>
      <c r="E13303" s="31">
        <v>6.9000000000000006E-2</v>
      </c>
      <c r="F13303" s="31">
        <v>5.6000000000000001E-2</v>
      </c>
      <c r="G13303" s="8">
        <v>1</v>
      </c>
    </row>
    <row r="13304" spans="2:7" x14ac:dyDescent="0.25">
      <c r="B13304" s="29" t="s">
        <v>18153</v>
      </c>
      <c r="C13304" s="31">
        <v>0.860649157</v>
      </c>
      <c r="D13304" s="31">
        <v>-0.32361277799999999</v>
      </c>
      <c r="E13304" s="31">
        <v>8.9999999999999993E-3</v>
      </c>
      <c r="F13304" s="31">
        <v>0.01</v>
      </c>
      <c r="G13304" s="8">
        <v>1</v>
      </c>
    </row>
    <row r="13305" spans="2:7" x14ac:dyDescent="0.25">
      <c r="B13305" s="29" t="s">
        <v>2227</v>
      </c>
      <c r="C13305" s="30">
        <v>7.7000000000000008E-6</v>
      </c>
      <c r="D13305" s="31">
        <v>-0.32388174400000003</v>
      </c>
      <c r="E13305" s="31">
        <v>0.92300000000000004</v>
      </c>
      <c r="F13305" s="31">
        <v>0.89400000000000002</v>
      </c>
      <c r="G13305" s="8">
        <v>0.28168685399999999</v>
      </c>
    </row>
    <row r="13306" spans="2:7" x14ac:dyDescent="0.25">
      <c r="B13306" s="29" t="s">
        <v>4578</v>
      </c>
      <c r="C13306" s="30">
        <v>6.2700000000000006E-5</v>
      </c>
      <c r="D13306" s="31">
        <v>-0.32396086400000002</v>
      </c>
      <c r="E13306" s="31">
        <v>0.114</v>
      </c>
      <c r="F13306" s="31">
        <v>9.2999999999999999E-2</v>
      </c>
      <c r="G13306" s="8">
        <v>1</v>
      </c>
    </row>
    <row r="13307" spans="2:7" x14ac:dyDescent="0.25">
      <c r="B13307" s="29" t="s">
        <v>1094</v>
      </c>
      <c r="C13307" s="37">
        <v>1.3589099999999999E-4</v>
      </c>
      <c r="D13307" s="37">
        <v>-0.323980932</v>
      </c>
      <c r="E13307" s="37">
        <v>0.42199999999999999</v>
      </c>
      <c r="F13307" s="37">
        <v>0.435</v>
      </c>
      <c r="G13307" s="38">
        <v>1</v>
      </c>
    </row>
    <row r="13308" spans="2:7" x14ac:dyDescent="0.25">
      <c r="B13308" s="29" t="s">
        <v>3975</v>
      </c>
      <c r="C13308" s="30">
        <v>3.8999999999999999E-5</v>
      </c>
      <c r="D13308" s="31">
        <v>-0.32409676300000001</v>
      </c>
      <c r="E13308" s="31">
        <v>0.316</v>
      </c>
      <c r="F13308" s="31">
        <v>0.308</v>
      </c>
      <c r="G13308" s="8">
        <v>1</v>
      </c>
    </row>
    <row r="13309" spans="2:7" x14ac:dyDescent="0.25">
      <c r="B13309" s="29" t="s">
        <v>13081</v>
      </c>
      <c r="C13309" s="31">
        <v>0.66805681500000003</v>
      </c>
      <c r="D13309" s="31">
        <v>-0.32410899100000001</v>
      </c>
      <c r="E13309" s="31">
        <v>1.4E-2</v>
      </c>
      <c r="F13309" s="31">
        <v>1.2999999999999999E-2</v>
      </c>
      <c r="G13309" s="8">
        <v>1</v>
      </c>
    </row>
    <row r="13310" spans="2:7" x14ac:dyDescent="0.25">
      <c r="B13310" s="29" t="s">
        <v>18154</v>
      </c>
      <c r="C13310" s="30">
        <v>9.8600000000000005E-6</v>
      </c>
      <c r="D13310" s="31">
        <v>-0.32420827400000002</v>
      </c>
      <c r="E13310" s="31">
        <v>0.221</v>
      </c>
      <c r="F13310" s="31">
        <v>0.19400000000000001</v>
      </c>
      <c r="G13310" s="8">
        <v>0.36074720599999999</v>
      </c>
    </row>
    <row r="13311" spans="2:7" x14ac:dyDescent="0.25">
      <c r="B13311" s="29" t="s">
        <v>1109</v>
      </c>
      <c r="C13311" s="30">
        <v>2.1399999999999998E-5</v>
      </c>
      <c r="D13311" s="31">
        <v>-0.32427129199999999</v>
      </c>
      <c r="E13311" s="31">
        <v>0.27900000000000003</v>
      </c>
      <c r="F13311" s="31">
        <v>0.253</v>
      </c>
      <c r="G13311" s="8">
        <v>0.78334575100000003</v>
      </c>
    </row>
    <row r="13312" spans="2:7" x14ac:dyDescent="0.25">
      <c r="B13312" s="25" t="s">
        <v>1351</v>
      </c>
      <c r="C13312" s="56">
        <v>1.15E-8</v>
      </c>
      <c r="D13312" s="57">
        <v>-0.32439464899999998</v>
      </c>
      <c r="E13312" s="57">
        <v>0.27100000000000002</v>
      </c>
      <c r="F13312" s="57">
        <v>0.22900000000000001</v>
      </c>
      <c r="G13312" s="59">
        <v>4.2059399999999999E-4</v>
      </c>
    </row>
    <row r="13313" spans="2:7" x14ac:dyDescent="0.25">
      <c r="B13313" s="29" t="s">
        <v>10504</v>
      </c>
      <c r="C13313" s="31">
        <v>1.9765399999999999E-4</v>
      </c>
      <c r="D13313" s="31">
        <v>-0.32446008799999998</v>
      </c>
      <c r="E13313" s="31">
        <v>8.5999999999999993E-2</v>
      </c>
      <c r="F13313" s="31">
        <v>7.1999999999999995E-2</v>
      </c>
      <c r="G13313" s="8">
        <v>1</v>
      </c>
    </row>
    <row r="13314" spans="2:7" x14ac:dyDescent="0.25">
      <c r="B13314" s="29" t="s">
        <v>6532</v>
      </c>
      <c r="C13314" s="31">
        <v>3.6257299999999999E-4</v>
      </c>
      <c r="D13314" s="31">
        <v>-0.32446891100000003</v>
      </c>
      <c r="E13314" s="31">
        <v>9.7000000000000003E-2</v>
      </c>
      <c r="F13314" s="31">
        <v>8.2000000000000003E-2</v>
      </c>
      <c r="G13314" s="8">
        <v>1</v>
      </c>
    </row>
    <row r="13315" spans="2:7" x14ac:dyDescent="0.25">
      <c r="B13315" s="25" t="s">
        <v>3045</v>
      </c>
      <c r="C13315" s="56">
        <v>2.16E-7</v>
      </c>
      <c r="D13315" s="57">
        <v>-0.32455389499999998</v>
      </c>
      <c r="E13315" s="57">
        <v>0.2</v>
      </c>
      <c r="F13315" s="57">
        <v>0.16400000000000001</v>
      </c>
      <c r="G13315" s="59">
        <v>7.9073909999999997E-3</v>
      </c>
    </row>
    <row r="13316" spans="2:7" x14ac:dyDescent="0.25">
      <c r="B13316" s="29" t="s">
        <v>6320</v>
      </c>
      <c r="C13316" s="31">
        <v>4.6645375000000003E-2</v>
      </c>
      <c r="D13316" s="31">
        <v>-0.32462183100000003</v>
      </c>
      <c r="E13316" s="31">
        <v>0.112</v>
      </c>
      <c r="F13316" s="31">
        <v>0.114</v>
      </c>
      <c r="G13316" s="8">
        <v>1</v>
      </c>
    </row>
    <row r="13317" spans="2:7" x14ac:dyDescent="0.25">
      <c r="B13317" s="29" t="s">
        <v>1606</v>
      </c>
      <c r="C13317" s="30">
        <v>1.1399999999999999E-5</v>
      </c>
      <c r="D13317" s="31">
        <v>-0.32479487200000001</v>
      </c>
      <c r="E13317" s="31">
        <v>0.48499999999999999</v>
      </c>
      <c r="F13317" s="31">
        <v>0.47</v>
      </c>
      <c r="G13317" s="8">
        <v>0.41676565799999998</v>
      </c>
    </row>
    <row r="13318" spans="2:7" x14ac:dyDescent="0.25">
      <c r="B13318" s="29" t="s">
        <v>18155</v>
      </c>
      <c r="C13318" s="31">
        <v>0.25936480499999998</v>
      </c>
      <c r="D13318" s="31">
        <v>-0.32499839400000002</v>
      </c>
      <c r="E13318" s="31">
        <v>3.2000000000000001E-2</v>
      </c>
      <c r="F13318" s="31">
        <v>2.5999999999999999E-2</v>
      </c>
      <c r="G13318" s="8">
        <v>1</v>
      </c>
    </row>
    <row r="13319" spans="2:7" x14ac:dyDescent="0.25">
      <c r="B13319" s="29" t="s">
        <v>7705</v>
      </c>
      <c r="C13319" s="31">
        <v>7.2444021999999997E-2</v>
      </c>
      <c r="D13319" s="31">
        <v>-0.32508410900000001</v>
      </c>
      <c r="E13319" s="31">
        <v>3.3000000000000002E-2</v>
      </c>
      <c r="F13319" s="31">
        <v>2.4E-2</v>
      </c>
      <c r="G13319" s="8">
        <v>1</v>
      </c>
    </row>
    <row r="13320" spans="2:7" x14ac:dyDescent="0.25">
      <c r="B13320" s="29" t="s">
        <v>2828</v>
      </c>
      <c r="C13320" s="30">
        <v>4.6299999999999997E-6</v>
      </c>
      <c r="D13320" s="31">
        <v>-0.32513774899999998</v>
      </c>
      <c r="E13320" s="31">
        <v>5.2999999999999999E-2</v>
      </c>
      <c r="F13320" s="31">
        <v>2.4E-2</v>
      </c>
      <c r="G13320" s="8">
        <v>0.169422093</v>
      </c>
    </row>
    <row r="13321" spans="2:7" x14ac:dyDescent="0.25">
      <c r="B13321" s="29" t="s">
        <v>18156</v>
      </c>
      <c r="C13321" s="31">
        <v>1.3508899999999999E-4</v>
      </c>
      <c r="D13321" s="31">
        <v>-0.32526548100000002</v>
      </c>
      <c r="E13321" s="31">
        <v>0.38100000000000001</v>
      </c>
      <c r="F13321" s="31">
        <v>0.38600000000000001</v>
      </c>
      <c r="G13321" s="8">
        <v>1</v>
      </c>
    </row>
    <row r="13322" spans="2:7" x14ac:dyDescent="0.25">
      <c r="B13322" s="25" t="s">
        <v>3752</v>
      </c>
      <c r="C13322" s="56">
        <v>1.9999999999999999E-7</v>
      </c>
      <c r="D13322" s="57">
        <v>-0.32541200999999997</v>
      </c>
      <c r="E13322" s="57">
        <v>0.86099999999999999</v>
      </c>
      <c r="F13322" s="57">
        <v>0.86199999999999999</v>
      </c>
      <c r="G13322" s="59">
        <v>7.3341229999999997E-3</v>
      </c>
    </row>
    <row r="13323" spans="2:7" x14ac:dyDescent="0.25">
      <c r="B13323" s="29" t="s">
        <v>8307</v>
      </c>
      <c r="C13323" s="30">
        <v>2.7999999999999999E-6</v>
      </c>
      <c r="D13323" s="31">
        <v>-0.32573699</v>
      </c>
      <c r="E13323" s="31">
        <v>0.97699999999999998</v>
      </c>
      <c r="F13323" s="31">
        <v>0.96399999999999997</v>
      </c>
      <c r="G13323" s="8">
        <v>0.102594534</v>
      </c>
    </row>
    <row r="13324" spans="2:7" x14ac:dyDescent="0.25">
      <c r="B13324" s="29" t="s">
        <v>18157</v>
      </c>
      <c r="C13324" s="31">
        <v>0.26063180600000002</v>
      </c>
      <c r="D13324" s="31">
        <v>-0.32580595899999998</v>
      </c>
      <c r="E13324" s="31">
        <v>1.0999999999999999E-2</v>
      </c>
      <c r="F13324" s="31">
        <v>7.0000000000000001E-3</v>
      </c>
      <c r="G13324" s="8">
        <v>1</v>
      </c>
    </row>
    <row r="13325" spans="2:7" x14ac:dyDescent="0.25">
      <c r="B13325" s="29" t="s">
        <v>18158</v>
      </c>
      <c r="C13325" s="31">
        <v>1.4351235E-2</v>
      </c>
      <c r="D13325" s="31">
        <v>-0.32594596799999997</v>
      </c>
      <c r="E13325" s="31">
        <v>9.8000000000000004E-2</v>
      </c>
      <c r="F13325" s="31">
        <v>0.09</v>
      </c>
      <c r="G13325" s="8">
        <v>1</v>
      </c>
    </row>
    <row r="13326" spans="2:7" x14ac:dyDescent="0.25">
      <c r="B13326" s="25" t="s">
        <v>3374</v>
      </c>
      <c r="C13326" s="56">
        <v>1.4E-8</v>
      </c>
      <c r="D13326" s="57">
        <v>-0.32628210699999999</v>
      </c>
      <c r="E13326" s="57">
        <v>0.218</v>
      </c>
      <c r="F13326" s="57">
        <v>0.186</v>
      </c>
      <c r="G13326" s="59">
        <v>5.1204099999999997E-4</v>
      </c>
    </row>
    <row r="13327" spans="2:7" x14ac:dyDescent="0.25">
      <c r="B13327" s="25" t="s">
        <v>4235</v>
      </c>
      <c r="C13327" s="56">
        <v>1.2100000000000001E-6</v>
      </c>
      <c r="D13327" s="57">
        <v>-0.326351956</v>
      </c>
      <c r="E13327" s="57">
        <v>0.14399999999999999</v>
      </c>
      <c r="F13327" s="57">
        <v>0.11700000000000001</v>
      </c>
      <c r="G13327" s="59">
        <v>4.4182552E-2</v>
      </c>
    </row>
    <row r="13328" spans="2:7" x14ac:dyDescent="0.25">
      <c r="B13328" s="29" t="s">
        <v>9494</v>
      </c>
      <c r="C13328" s="31">
        <v>0.24393494900000001</v>
      </c>
      <c r="D13328" s="31">
        <v>-0.32636742699999999</v>
      </c>
      <c r="E13328" s="31">
        <v>5.2999999999999999E-2</v>
      </c>
      <c r="F13328" s="31">
        <v>5.3999999999999999E-2</v>
      </c>
      <c r="G13328" s="8">
        <v>1</v>
      </c>
    </row>
    <row r="13329" spans="2:7" x14ac:dyDescent="0.25">
      <c r="B13329" s="25" t="s">
        <v>3692</v>
      </c>
      <c r="C13329" s="56">
        <v>7.2200000000000003E-7</v>
      </c>
      <c r="D13329" s="57">
        <v>-0.32638790899999998</v>
      </c>
      <c r="E13329" s="57">
        <v>0.66600000000000004</v>
      </c>
      <c r="F13329" s="57">
        <v>0.68400000000000005</v>
      </c>
      <c r="G13329" s="59">
        <v>2.6433214999999999E-2</v>
      </c>
    </row>
    <row r="13330" spans="2:7" x14ac:dyDescent="0.25">
      <c r="B13330" s="25" t="s">
        <v>1402</v>
      </c>
      <c r="C13330" s="56">
        <v>1.55E-7</v>
      </c>
      <c r="D13330" s="57">
        <v>-0.32640033099999999</v>
      </c>
      <c r="E13330" s="57">
        <v>0.14599999999999999</v>
      </c>
      <c r="F13330" s="57">
        <v>0.108</v>
      </c>
      <c r="G13330" s="59">
        <v>5.6800289999999996E-3</v>
      </c>
    </row>
    <row r="13331" spans="2:7" x14ac:dyDescent="0.25">
      <c r="B13331" s="29" t="s">
        <v>5421</v>
      </c>
      <c r="C13331" s="30">
        <v>8.5400000000000002E-5</v>
      </c>
      <c r="D13331" s="31">
        <v>-0.32640307899999998</v>
      </c>
      <c r="E13331" s="31">
        <v>7.1999999999999995E-2</v>
      </c>
      <c r="F13331" s="31">
        <v>5.3999999999999999E-2</v>
      </c>
      <c r="G13331" s="8">
        <v>1</v>
      </c>
    </row>
    <row r="13332" spans="2:7" x14ac:dyDescent="0.25">
      <c r="B13332" s="29" t="s">
        <v>11431</v>
      </c>
      <c r="C13332" s="31">
        <v>3.588033E-3</v>
      </c>
      <c r="D13332" s="31">
        <v>-0.32646577700000001</v>
      </c>
      <c r="E13332" s="31">
        <v>4.5999999999999999E-2</v>
      </c>
      <c r="F13332" s="31">
        <v>3.4000000000000002E-2</v>
      </c>
      <c r="G13332" s="8">
        <v>1</v>
      </c>
    </row>
    <row r="13333" spans="2:7" x14ac:dyDescent="0.25">
      <c r="B13333" s="29" t="s">
        <v>7663</v>
      </c>
      <c r="C13333" s="31">
        <v>1.99068E-4</v>
      </c>
      <c r="D13333" s="31">
        <v>-0.32646800799999998</v>
      </c>
      <c r="E13333" s="31">
        <v>6.5000000000000002E-2</v>
      </c>
      <c r="F13333" s="31">
        <v>0.04</v>
      </c>
      <c r="G13333" s="8">
        <v>1</v>
      </c>
    </row>
    <row r="13334" spans="2:7" x14ac:dyDescent="0.25">
      <c r="B13334" s="25" t="s">
        <v>18159</v>
      </c>
      <c r="C13334" s="56">
        <v>3.58E-9</v>
      </c>
      <c r="D13334" s="57">
        <v>-0.32672137600000001</v>
      </c>
      <c r="E13334" s="57">
        <v>0.44600000000000001</v>
      </c>
      <c r="F13334" s="57">
        <v>0.4</v>
      </c>
      <c r="G13334" s="59">
        <v>1.3097400000000001E-4</v>
      </c>
    </row>
    <row r="13335" spans="2:7" x14ac:dyDescent="0.25">
      <c r="B13335" s="29" t="s">
        <v>12071</v>
      </c>
      <c r="C13335" s="31">
        <v>0.118096722</v>
      </c>
      <c r="D13335" s="31">
        <v>-0.32681976000000001</v>
      </c>
      <c r="E13335" s="31">
        <v>6.3E-2</v>
      </c>
      <c r="F13335" s="31">
        <v>6.6000000000000003E-2</v>
      </c>
      <c r="G13335" s="8">
        <v>1</v>
      </c>
    </row>
    <row r="13336" spans="2:7" x14ac:dyDescent="0.25">
      <c r="B13336" s="29" t="s">
        <v>6647</v>
      </c>
      <c r="C13336" s="30">
        <v>9.1500000000000001E-5</v>
      </c>
      <c r="D13336" s="31">
        <v>-0.32685243200000003</v>
      </c>
      <c r="E13336" s="31">
        <v>0.32700000000000001</v>
      </c>
      <c r="F13336" s="31">
        <v>0.307</v>
      </c>
      <c r="G13336" s="8">
        <v>1</v>
      </c>
    </row>
    <row r="13337" spans="2:7" x14ac:dyDescent="0.25">
      <c r="B13337" s="29" t="s">
        <v>6267</v>
      </c>
      <c r="C13337" s="30">
        <v>3.54E-5</v>
      </c>
      <c r="D13337" s="31">
        <v>-0.32687256199999998</v>
      </c>
      <c r="E13337" s="31">
        <v>7.9000000000000001E-2</v>
      </c>
      <c r="F13337" s="31">
        <v>5.8000000000000003E-2</v>
      </c>
      <c r="G13337" s="8">
        <v>1</v>
      </c>
    </row>
    <row r="13338" spans="2:7" x14ac:dyDescent="0.25">
      <c r="B13338" s="29" t="s">
        <v>4895</v>
      </c>
      <c r="C13338" s="30">
        <v>5.7299999999999997E-5</v>
      </c>
      <c r="D13338" s="31">
        <v>-0.32695079100000002</v>
      </c>
      <c r="E13338" s="31">
        <v>0.29299999999999998</v>
      </c>
      <c r="F13338" s="31">
        <v>0.27400000000000002</v>
      </c>
      <c r="G13338" s="8">
        <v>1</v>
      </c>
    </row>
    <row r="13339" spans="2:7" x14ac:dyDescent="0.25">
      <c r="B13339" s="29" t="s">
        <v>7398</v>
      </c>
      <c r="C13339" s="31">
        <v>3.3671433000000001E-2</v>
      </c>
      <c r="D13339" s="31">
        <v>-0.32696355500000002</v>
      </c>
      <c r="E13339" s="31">
        <v>0.27400000000000002</v>
      </c>
      <c r="F13339" s="31">
        <v>0.29699999999999999</v>
      </c>
      <c r="G13339" s="8">
        <v>1</v>
      </c>
    </row>
    <row r="13340" spans="2:7" x14ac:dyDescent="0.25">
      <c r="B13340" s="25" t="s">
        <v>18160</v>
      </c>
      <c r="C13340" s="56">
        <v>2.0500000000000002E-8</v>
      </c>
      <c r="D13340" s="57">
        <v>-0.32704414900000001</v>
      </c>
      <c r="E13340" s="57">
        <v>0.30599999999999999</v>
      </c>
      <c r="F13340" s="57">
        <v>0.26800000000000002</v>
      </c>
      <c r="G13340" s="59">
        <v>7.4965399999999999E-4</v>
      </c>
    </row>
    <row r="13341" spans="2:7" x14ac:dyDescent="0.25">
      <c r="B13341" s="29" t="s">
        <v>6690</v>
      </c>
      <c r="C13341" s="31">
        <v>3.2772900000000002E-4</v>
      </c>
      <c r="D13341" s="31">
        <v>-0.32708522299999998</v>
      </c>
      <c r="E13341" s="31">
        <v>0.13400000000000001</v>
      </c>
      <c r="F13341" s="31">
        <v>0.12</v>
      </c>
      <c r="G13341" s="8">
        <v>1</v>
      </c>
    </row>
    <row r="13342" spans="2:7" x14ac:dyDescent="0.25">
      <c r="B13342" s="29" t="s">
        <v>13471</v>
      </c>
      <c r="C13342" s="31">
        <v>0.36328735000000001</v>
      </c>
      <c r="D13342" s="31">
        <v>-0.32742937</v>
      </c>
      <c r="E13342" s="31">
        <v>2.1000000000000001E-2</v>
      </c>
      <c r="F13342" s="31">
        <v>1.7999999999999999E-2</v>
      </c>
      <c r="G13342" s="8">
        <v>1</v>
      </c>
    </row>
    <row r="13343" spans="2:7" x14ac:dyDescent="0.25">
      <c r="B13343" s="29" t="s">
        <v>18161</v>
      </c>
      <c r="C13343" s="30">
        <v>3.0699999999999998E-6</v>
      </c>
      <c r="D13343" s="31">
        <v>-0.32746782499999999</v>
      </c>
      <c r="E13343" s="31">
        <v>0.17399999999999999</v>
      </c>
      <c r="F13343" s="31">
        <v>0.13500000000000001</v>
      </c>
      <c r="G13343" s="8">
        <v>0.112430897</v>
      </c>
    </row>
    <row r="13344" spans="2:7" x14ac:dyDescent="0.25">
      <c r="B13344" s="29" t="s">
        <v>14264</v>
      </c>
      <c r="C13344" s="31">
        <v>0.52528566600000004</v>
      </c>
      <c r="D13344" s="31">
        <v>-0.32754867999999998</v>
      </c>
      <c r="E13344" s="31">
        <v>1.0999999999999999E-2</v>
      </c>
      <c r="F13344" s="31">
        <v>8.9999999999999993E-3</v>
      </c>
      <c r="G13344" s="8">
        <v>1</v>
      </c>
    </row>
    <row r="13345" spans="2:7" x14ac:dyDescent="0.25">
      <c r="B13345" s="29" t="s">
        <v>8844</v>
      </c>
      <c r="C13345" s="31">
        <v>2.5075164E-2</v>
      </c>
      <c r="D13345" s="31">
        <v>-0.327675206</v>
      </c>
      <c r="E13345" s="31">
        <v>3.5000000000000003E-2</v>
      </c>
      <c r="F13345" s="31">
        <v>2.3E-2</v>
      </c>
      <c r="G13345" s="8">
        <v>1</v>
      </c>
    </row>
    <row r="13346" spans="2:7" x14ac:dyDescent="0.25">
      <c r="B13346" s="29" t="s">
        <v>8655</v>
      </c>
      <c r="C13346" s="31">
        <v>0.24079170699999999</v>
      </c>
      <c r="D13346" s="31">
        <v>-0.328142714</v>
      </c>
      <c r="E13346" s="31">
        <v>2.1000000000000001E-2</v>
      </c>
      <c r="F13346" s="31">
        <v>1.7000000000000001E-2</v>
      </c>
      <c r="G13346" s="8">
        <v>1</v>
      </c>
    </row>
    <row r="13347" spans="2:7" x14ac:dyDescent="0.25">
      <c r="B13347" s="25" t="s">
        <v>18162</v>
      </c>
      <c r="C13347" s="56">
        <v>7.0900000000000001E-7</v>
      </c>
      <c r="D13347" s="57">
        <v>-0.32815957899999998</v>
      </c>
      <c r="E13347" s="57">
        <v>0.104</v>
      </c>
      <c r="F13347" s="57">
        <v>7.4999999999999997E-2</v>
      </c>
      <c r="G13347" s="59">
        <v>2.5960792999999999E-2</v>
      </c>
    </row>
    <row r="13348" spans="2:7" x14ac:dyDescent="0.25">
      <c r="B13348" s="29" t="s">
        <v>6954</v>
      </c>
      <c r="C13348" s="31">
        <v>1.0324417000000001E-2</v>
      </c>
      <c r="D13348" s="31">
        <v>-0.328249929</v>
      </c>
      <c r="E13348" s="31">
        <v>7.5999999999999998E-2</v>
      </c>
      <c r="F13348" s="31">
        <v>6.5000000000000002E-2</v>
      </c>
      <c r="G13348" s="8">
        <v>1</v>
      </c>
    </row>
    <row r="13349" spans="2:7" x14ac:dyDescent="0.25">
      <c r="B13349" s="29" t="s">
        <v>12374</v>
      </c>
      <c r="C13349" s="31">
        <v>0.60229595700000005</v>
      </c>
      <c r="D13349" s="31">
        <v>-0.32829386100000002</v>
      </c>
      <c r="E13349" s="31">
        <v>2.5000000000000001E-2</v>
      </c>
      <c r="F13349" s="31">
        <v>2.8000000000000001E-2</v>
      </c>
      <c r="G13349" s="8">
        <v>1</v>
      </c>
    </row>
    <row r="13350" spans="2:7" x14ac:dyDescent="0.25">
      <c r="B13350" s="29" t="s">
        <v>12346</v>
      </c>
      <c r="C13350" s="31">
        <v>0.86904482100000002</v>
      </c>
      <c r="D13350" s="31">
        <v>-0.32848009700000003</v>
      </c>
      <c r="E13350" s="31">
        <v>1.0999999999999999E-2</v>
      </c>
      <c r="F13350" s="31">
        <v>1.0999999999999999E-2</v>
      </c>
      <c r="G13350" s="8">
        <v>1</v>
      </c>
    </row>
    <row r="13351" spans="2:7" x14ac:dyDescent="0.25">
      <c r="B13351" s="29" t="s">
        <v>13062</v>
      </c>
      <c r="C13351" s="31">
        <v>0.51191187900000001</v>
      </c>
      <c r="D13351" s="31">
        <v>-0.32879465200000002</v>
      </c>
      <c r="E13351" s="31">
        <v>2.1000000000000001E-2</v>
      </c>
      <c r="F13351" s="31">
        <v>0.02</v>
      </c>
      <c r="G13351" s="8">
        <v>1</v>
      </c>
    </row>
    <row r="13352" spans="2:7" x14ac:dyDescent="0.25">
      <c r="B13352" s="29" t="s">
        <v>18163</v>
      </c>
      <c r="C13352" s="31">
        <v>1.8905692000000002E-2</v>
      </c>
      <c r="D13352" s="31">
        <v>-0.32884509000000001</v>
      </c>
      <c r="E13352" s="31">
        <v>0.13900000000000001</v>
      </c>
      <c r="F13352" s="31">
        <v>0.14299999999999999</v>
      </c>
      <c r="G13352" s="8">
        <v>1</v>
      </c>
    </row>
    <row r="13353" spans="2:7" x14ac:dyDescent="0.25">
      <c r="B13353" s="29" t="s">
        <v>18164</v>
      </c>
      <c r="C13353" s="30">
        <v>8.8300000000000002E-6</v>
      </c>
      <c r="D13353" s="31">
        <v>-0.329303346</v>
      </c>
      <c r="E13353" s="31">
        <v>0.24099999999999999</v>
      </c>
      <c r="F13353" s="31">
        <v>0.22</v>
      </c>
      <c r="G13353" s="8">
        <v>0.32311842800000001</v>
      </c>
    </row>
    <row r="13354" spans="2:7" x14ac:dyDescent="0.25">
      <c r="B13354" s="29" t="s">
        <v>9800</v>
      </c>
      <c r="C13354" s="31">
        <v>4.0892009999999998E-3</v>
      </c>
      <c r="D13354" s="31">
        <v>-0.329515689</v>
      </c>
      <c r="E13354" s="31">
        <v>6.7000000000000004E-2</v>
      </c>
      <c r="F13354" s="31">
        <v>5.2999999999999999E-2</v>
      </c>
      <c r="G13354" s="8">
        <v>1</v>
      </c>
    </row>
    <row r="13355" spans="2:7" x14ac:dyDescent="0.25">
      <c r="B13355" s="29" t="s">
        <v>18165</v>
      </c>
      <c r="C13355" s="30">
        <v>5.3999999999999998E-5</v>
      </c>
      <c r="D13355" s="31">
        <v>-0.32973828999999999</v>
      </c>
      <c r="E13355" s="31">
        <v>0.14899999999999999</v>
      </c>
      <c r="F13355" s="31">
        <v>0.125</v>
      </c>
      <c r="G13355" s="8">
        <v>1</v>
      </c>
    </row>
    <row r="13356" spans="2:7" x14ac:dyDescent="0.25">
      <c r="B13356" s="29" t="s">
        <v>9997</v>
      </c>
      <c r="C13356" s="31">
        <v>0.30253313900000001</v>
      </c>
      <c r="D13356" s="31">
        <v>-0.32981766200000001</v>
      </c>
      <c r="E13356" s="31">
        <v>9.7000000000000003E-2</v>
      </c>
      <c r="F13356" s="31">
        <v>9.6000000000000002E-2</v>
      </c>
      <c r="G13356" s="8">
        <v>1</v>
      </c>
    </row>
    <row r="13357" spans="2:7" x14ac:dyDescent="0.25">
      <c r="B13357" s="25" t="s">
        <v>187</v>
      </c>
      <c r="C13357" s="26">
        <v>9.2900000000000002E-7</v>
      </c>
      <c r="D13357" s="27">
        <v>-0.32988275500000003</v>
      </c>
      <c r="E13357" s="27">
        <v>0.91200000000000003</v>
      </c>
      <c r="F13357" s="27">
        <v>0.90500000000000003</v>
      </c>
      <c r="G13357" s="50">
        <v>3.3985633000000001E-2</v>
      </c>
    </row>
    <row r="13358" spans="2:7" x14ac:dyDescent="0.25">
      <c r="B13358" s="29" t="s">
        <v>5582</v>
      </c>
      <c r="C13358" s="31">
        <v>1.6041800000000001E-4</v>
      </c>
      <c r="D13358" s="31">
        <v>-0.32991820199999999</v>
      </c>
      <c r="E13358" s="31">
        <v>0.10199999999999999</v>
      </c>
      <c r="F13358" s="31">
        <v>0.08</v>
      </c>
      <c r="G13358" s="8">
        <v>1</v>
      </c>
    </row>
    <row r="13359" spans="2:7" x14ac:dyDescent="0.25">
      <c r="B13359" s="29" t="s">
        <v>18166</v>
      </c>
      <c r="C13359" s="31">
        <v>0.39425240099999997</v>
      </c>
      <c r="D13359" s="31">
        <v>-0.33006846499999998</v>
      </c>
      <c r="E13359" s="31">
        <v>1.7999999999999999E-2</v>
      </c>
      <c r="F13359" s="31">
        <v>1.4E-2</v>
      </c>
      <c r="G13359" s="8">
        <v>1</v>
      </c>
    </row>
    <row r="13360" spans="2:7" x14ac:dyDescent="0.25">
      <c r="B13360" s="29" t="s">
        <v>7777</v>
      </c>
      <c r="C13360" s="31">
        <v>0.87177587300000003</v>
      </c>
      <c r="D13360" s="31">
        <v>-0.33032241200000001</v>
      </c>
      <c r="E13360" s="31">
        <v>1.0999999999999999E-2</v>
      </c>
      <c r="F13360" s="31">
        <v>1.2E-2</v>
      </c>
      <c r="G13360" s="8">
        <v>1</v>
      </c>
    </row>
    <row r="13361" spans="2:7" x14ac:dyDescent="0.25">
      <c r="B13361" s="29" t="s">
        <v>12865</v>
      </c>
      <c r="C13361" s="31">
        <v>0.69489065100000003</v>
      </c>
      <c r="D13361" s="31">
        <v>-0.33035862300000002</v>
      </c>
      <c r="E13361" s="31">
        <v>1.4E-2</v>
      </c>
      <c r="F13361" s="31">
        <v>1.4E-2</v>
      </c>
      <c r="G13361" s="8">
        <v>1</v>
      </c>
    </row>
    <row r="13362" spans="2:7" x14ac:dyDescent="0.25">
      <c r="B13362" s="29" t="s">
        <v>4239</v>
      </c>
      <c r="C13362" s="31">
        <v>6.9649130000000004E-2</v>
      </c>
      <c r="D13362" s="31">
        <v>-0.33053085799999998</v>
      </c>
      <c r="E13362" s="31">
        <v>0.20399999999999999</v>
      </c>
      <c r="F13362" s="31">
        <v>0.22</v>
      </c>
      <c r="G13362" s="8">
        <v>1</v>
      </c>
    </row>
    <row r="13363" spans="2:7" x14ac:dyDescent="0.25">
      <c r="B13363" s="29" t="s">
        <v>18167</v>
      </c>
      <c r="C13363" s="31">
        <v>0.668475021</v>
      </c>
      <c r="D13363" s="31">
        <v>-0.33053648400000002</v>
      </c>
      <c r="E13363" s="31">
        <v>1.6E-2</v>
      </c>
      <c r="F13363" s="31">
        <v>1.6E-2</v>
      </c>
      <c r="G13363" s="8">
        <v>1</v>
      </c>
    </row>
    <row r="13364" spans="2:7" x14ac:dyDescent="0.25">
      <c r="B13364" s="29" t="s">
        <v>18168</v>
      </c>
      <c r="C13364" s="31">
        <v>4.6336623E-2</v>
      </c>
      <c r="D13364" s="31">
        <v>-0.330618731</v>
      </c>
      <c r="E13364" s="31">
        <v>4.5999999999999999E-2</v>
      </c>
      <c r="F13364" s="31">
        <v>3.6999999999999998E-2</v>
      </c>
      <c r="G13364" s="8">
        <v>1</v>
      </c>
    </row>
    <row r="13365" spans="2:7" x14ac:dyDescent="0.25">
      <c r="B13365" s="29" t="s">
        <v>9700</v>
      </c>
      <c r="C13365" s="31">
        <v>5.4636391999999999E-2</v>
      </c>
      <c r="D13365" s="31">
        <v>-0.33084000000000002</v>
      </c>
      <c r="E13365" s="31">
        <v>0.04</v>
      </c>
      <c r="F13365" s="31">
        <v>3.1E-2</v>
      </c>
      <c r="G13365" s="8">
        <v>1</v>
      </c>
    </row>
    <row r="13366" spans="2:7" x14ac:dyDescent="0.25">
      <c r="B13366" s="29" t="s">
        <v>8708</v>
      </c>
      <c r="C13366" s="31">
        <v>2.3692679999999999E-3</v>
      </c>
      <c r="D13366" s="31">
        <v>-0.33084400899999999</v>
      </c>
      <c r="E13366" s="31">
        <v>0.60799999999999998</v>
      </c>
      <c r="F13366" s="31">
        <v>0.63900000000000001</v>
      </c>
      <c r="G13366" s="8">
        <v>1</v>
      </c>
    </row>
    <row r="13367" spans="2:7" x14ac:dyDescent="0.25">
      <c r="B13367" s="29" t="s">
        <v>9121</v>
      </c>
      <c r="C13367" s="31">
        <v>0.35078655800000003</v>
      </c>
      <c r="D13367" s="31">
        <v>-0.33103843300000002</v>
      </c>
      <c r="E13367" s="31">
        <v>8.1000000000000003E-2</v>
      </c>
      <c r="F13367" s="31">
        <v>9.0999999999999998E-2</v>
      </c>
      <c r="G13367" s="8">
        <v>1</v>
      </c>
    </row>
    <row r="13368" spans="2:7" x14ac:dyDescent="0.25">
      <c r="B13368" s="29" t="s">
        <v>3914</v>
      </c>
      <c r="C13368" s="31">
        <v>2.3808299999999999E-4</v>
      </c>
      <c r="D13368" s="31">
        <v>-0.33120094300000003</v>
      </c>
      <c r="E13368" s="31">
        <v>0.123</v>
      </c>
      <c r="F13368" s="31">
        <v>9.7000000000000003E-2</v>
      </c>
      <c r="G13368" s="8">
        <v>1</v>
      </c>
    </row>
    <row r="13369" spans="2:7" x14ac:dyDescent="0.25">
      <c r="B13369" s="29" t="s">
        <v>10178</v>
      </c>
      <c r="C13369" s="31">
        <v>0.130149083</v>
      </c>
      <c r="D13369" s="31">
        <v>-0.33156820199999998</v>
      </c>
      <c r="E13369" s="31">
        <v>0.112</v>
      </c>
      <c r="F13369" s="31">
        <v>0.114</v>
      </c>
      <c r="G13369" s="8">
        <v>1</v>
      </c>
    </row>
    <row r="13370" spans="2:7" x14ac:dyDescent="0.25">
      <c r="B13370" s="29" t="s">
        <v>6355</v>
      </c>
      <c r="C13370" s="31">
        <v>2.5977494E-2</v>
      </c>
      <c r="D13370" s="31">
        <v>-0.33157344100000002</v>
      </c>
      <c r="E13370" s="31">
        <v>3.9E-2</v>
      </c>
      <c r="F13370" s="31">
        <v>2.8000000000000001E-2</v>
      </c>
      <c r="G13370" s="8">
        <v>1</v>
      </c>
    </row>
    <row r="13371" spans="2:7" x14ac:dyDescent="0.25">
      <c r="B13371" s="29" t="s">
        <v>5927</v>
      </c>
      <c r="C13371" s="31">
        <v>1.3443762999999999E-2</v>
      </c>
      <c r="D13371" s="31">
        <v>-0.33194632000000002</v>
      </c>
      <c r="E13371" s="31">
        <v>5.6000000000000001E-2</v>
      </c>
      <c r="F13371" s="31">
        <v>4.9000000000000002E-2</v>
      </c>
      <c r="G13371" s="8">
        <v>1</v>
      </c>
    </row>
    <row r="13372" spans="2:7" x14ac:dyDescent="0.25">
      <c r="B13372" s="29" t="s">
        <v>18169</v>
      </c>
      <c r="C13372" s="31">
        <v>9.8404678999999995E-2</v>
      </c>
      <c r="D13372" s="31">
        <v>-0.33195540899999998</v>
      </c>
      <c r="E13372" s="31">
        <v>0.03</v>
      </c>
      <c r="F13372" s="31">
        <v>2.5000000000000001E-2</v>
      </c>
      <c r="G13372" s="8">
        <v>1</v>
      </c>
    </row>
    <row r="13373" spans="2:7" x14ac:dyDescent="0.25">
      <c r="B13373" s="29" t="s">
        <v>11167</v>
      </c>
      <c r="C13373" s="31">
        <v>0.38898190500000002</v>
      </c>
      <c r="D13373" s="31">
        <v>-0.33198129399999998</v>
      </c>
      <c r="E13373" s="31">
        <v>1.7999999999999999E-2</v>
      </c>
      <c r="F13373" s="31">
        <v>1.4999999999999999E-2</v>
      </c>
      <c r="G13373" s="8">
        <v>1</v>
      </c>
    </row>
    <row r="13374" spans="2:7" x14ac:dyDescent="0.25">
      <c r="B13374" s="29" t="s">
        <v>11873</v>
      </c>
      <c r="C13374" s="31">
        <v>1.1562703000000001E-2</v>
      </c>
      <c r="D13374" s="31">
        <v>-0.33223751099999999</v>
      </c>
      <c r="E13374" s="31">
        <v>3.3000000000000002E-2</v>
      </c>
      <c r="F13374" s="31">
        <v>2.1999999999999999E-2</v>
      </c>
      <c r="G13374" s="8">
        <v>1</v>
      </c>
    </row>
    <row r="13375" spans="2:7" x14ac:dyDescent="0.25">
      <c r="B13375" s="29" t="s">
        <v>2417</v>
      </c>
      <c r="C13375" s="31">
        <v>3.2328000000000001E-4</v>
      </c>
      <c r="D13375" s="31">
        <v>-0.33255284899999998</v>
      </c>
      <c r="E13375" s="31">
        <v>0.216</v>
      </c>
      <c r="F13375" s="31">
        <v>0.19800000000000001</v>
      </c>
      <c r="G13375" s="8">
        <v>1</v>
      </c>
    </row>
    <row r="13376" spans="2:7" x14ac:dyDescent="0.25">
      <c r="B13376" s="29" t="s">
        <v>1044</v>
      </c>
      <c r="C13376" s="30">
        <v>2.4200000000000001E-6</v>
      </c>
      <c r="D13376" s="31">
        <v>-0.332610397</v>
      </c>
      <c r="E13376" s="31">
        <v>0.13700000000000001</v>
      </c>
      <c r="F13376" s="31">
        <v>0.108</v>
      </c>
      <c r="G13376" s="8">
        <v>8.8659555000000001E-2</v>
      </c>
    </row>
    <row r="13377" spans="2:7" x14ac:dyDescent="0.25">
      <c r="B13377" s="25" t="s">
        <v>3996</v>
      </c>
      <c r="C13377" s="56">
        <v>1.15E-6</v>
      </c>
      <c r="D13377" s="57">
        <v>-0.33283785199999999</v>
      </c>
      <c r="E13377" s="57">
        <v>0.58499999999999996</v>
      </c>
      <c r="F13377" s="57">
        <v>0.58599999999999997</v>
      </c>
      <c r="G13377" s="59">
        <v>4.2172445000000003E-2</v>
      </c>
    </row>
    <row r="13378" spans="2:7" x14ac:dyDescent="0.25">
      <c r="B13378" s="29" t="s">
        <v>9299</v>
      </c>
      <c r="C13378" s="31">
        <v>8.8113520000000001E-2</v>
      </c>
      <c r="D13378" s="31">
        <v>-0.33286397000000001</v>
      </c>
      <c r="E13378" s="31">
        <v>0.06</v>
      </c>
      <c r="F13378" s="31">
        <v>5.8000000000000003E-2</v>
      </c>
      <c r="G13378" s="8">
        <v>1</v>
      </c>
    </row>
    <row r="13379" spans="2:7" x14ac:dyDescent="0.25">
      <c r="B13379" s="25" t="s">
        <v>18170</v>
      </c>
      <c r="C13379" s="56">
        <v>5.0200000000000002E-7</v>
      </c>
      <c r="D13379" s="57">
        <v>-0.33309463</v>
      </c>
      <c r="E13379" s="57">
        <v>0.158</v>
      </c>
      <c r="F13379" s="57">
        <v>0.13100000000000001</v>
      </c>
      <c r="G13379" s="59">
        <v>1.8378744999999998E-2</v>
      </c>
    </row>
    <row r="13380" spans="2:7" x14ac:dyDescent="0.25">
      <c r="B13380" s="29" t="s">
        <v>18171</v>
      </c>
      <c r="C13380" s="31">
        <v>2.5136820000000001E-2</v>
      </c>
      <c r="D13380" s="31">
        <v>-0.333167239</v>
      </c>
      <c r="E13380" s="31">
        <v>4.7E-2</v>
      </c>
      <c r="F13380" s="31">
        <v>3.9E-2</v>
      </c>
      <c r="G13380" s="8">
        <v>1</v>
      </c>
    </row>
    <row r="13381" spans="2:7" x14ac:dyDescent="0.25">
      <c r="B13381" s="29" t="s">
        <v>14728</v>
      </c>
      <c r="C13381" s="31">
        <v>0.70141056400000001</v>
      </c>
      <c r="D13381" s="31">
        <v>-0.333269445</v>
      </c>
      <c r="E13381" s="31">
        <v>1.0999999999999999E-2</v>
      </c>
      <c r="F13381" s="31">
        <v>0.01</v>
      </c>
      <c r="G13381" s="8">
        <v>1</v>
      </c>
    </row>
    <row r="13382" spans="2:7" x14ac:dyDescent="0.25">
      <c r="B13382" s="29" t="s">
        <v>18172</v>
      </c>
      <c r="C13382" s="30">
        <v>1.2300000000000001E-5</v>
      </c>
      <c r="D13382" s="31">
        <v>-0.33347606899999999</v>
      </c>
      <c r="E13382" s="31">
        <v>8.4000000000000005E-2</v>
      </c>
      <c r="F13382" s="31">
        <v>5.7000000000000002E-2</v>
      </c>
      <c r="G13382" s="8">
        <v>0.44920615800000002</v>
      </c>
    </row>
    <row r="13383" spans="2:7" x14ac:dyDescent="0.25">
      <c r="B13383" s="29" t="s">
        <v>7756</v>
      </c>
      <c r="C13383" s="31">
        <v>9.0219199999999992E-3</v>
      </c>
      <c r="D13383" s="31">
        <v>-0.33348828800000002</v>
      </c>
      <c r="E13383" s="31">
        <v>4.7E-2</v>
      </c>
      <c r="F13383" s="31">
        <v>3.3000000000000002E-2</v>
      </c>
      <c r="G13383" s="8">
        <v>1</v>
      </c>
    </row>
    <row r="13384" spans="2:7" x14ac:dyDescent="0.25">
      <c r="B13384" s="29" t="s">
        <v>18173</v>
      </c>
      <c r="C13384" s="30">
        <v>1.0200000000000001E-5</v>
      </c>
      <c r="D13384" s="31">
        <v>-0.33352631999999999</v>
      </c>
      <c r="E13384" s="31">
        <v>0.33600000000000002</v>
      </c>
      <c r="F13384" s="31">
        <v>0.28499999999999998</v>
      </c>
      <c r="G13384" s="8">
        <v>0.37333414999999998</v>
      </c>
    </row>
    <row r="13385" spans="2:7" x14ac:dyDescent="0.25">
      <c r="B13385" s="29" t="s">
        <v>5204</v>
      </c>
      <c r="C13385" s="30">
        <v>2.5899999999999999E-5</v>
      </c>
      <c r="D13385" s="31">
        <v>-0.33352915999999999</v>
      </c>
      <c r="E13385" s="31">
        <v>0.49199999999999999</v>
      </c>
      <c r="F13385" s="31">
        <v>0.49099999999999999</v>
      </c>
      <c r="G13385" s="8">
        <v>0.94791081799999999</v>
      </c>
    </row>
    <row r="13386" spans="2:7" x14ac:dyDescent="0.25">
      <c r="B13386" s="29" t="s">
        <v>8687</v>
      </c>
      <c r="C13386" s="31">
        <v>0.37865246600000002</v>
      </c>
      <c r="D13386" s="31">
        <v>-0.33362989599999998</v>
      </c>
      <c r="E13386" s="31">
        <v>5.3999999999999999E-2</v>
      </c>
      <c r="F13386" s="31">
        <v>6.0999999999999999E-2</v>
      </c>
      <c r="G13386" s="8">
        <v>1</v>
      </c>
    </row>
    <row r="13387" spans="2:7" x14ac:dyDescent="0.25">
      <c r="B13387" s="29" t="s">
        <v>14526</v>
      </c>
      <c r="C13387" s="31">
        <v>0.17990304800000001</v>
      </c>
      <c r="D13387" s="31">
        <v>-0.33363154900000003</v>
      </c>
      <c r="E13387" s="31">
        <v>2.5000000000000001E-2</v>
      </c>
      <c r="F13387" s="31">
        <v>2.1000000000000001E-2</v>
      </c>
      <c r="G13387" s="8">
        <v>1</v>
      </c>
    </row>
    <row r="13388" spans="2:7" x14ac:dyDescent="0.25">
      <c r="B13388" s="29" t="s">
        <v>6317</v>
      </c>
      <c r="C13388" s="31">
        <v>2.0039400000000001E-4</v>
      </c>
      <c r="D13388" s="31">
        <v>-0.333727626</v>
      </c>
      <c r="E13388" s="31">
        <v>0.45500000000000002</v>
      </c>
      <c r="F13388" s="31">
        <v>0.45</v>
      </c>
      <c r="G13388" s="8">
        <v>1</v>
      </c>
    </row>
    <row r="13389" spans="2:7" x14ac:dyDescent="0.25">
      <c r="B13389" s="25" t="s">
        <v>1417</v>
      </c>
      <c r="C13389" s="56">
        <v>3.1400000000000003E-11</v>
      </c>
      <c r="D13389" s="57">
        <v>-0.33420224300000001</v>
      </c>
      <c r="E13389" s="57">
        <v>0.93500000000000005</v>
      </c>
      <c r="F13389" s="57">
        <v>0.93400000000000005</v>
      </c>
      <c r="G13389" s="58">
        <v>1.15E-6</v>
      </c>
    </row>
    <row r="13390" spans="2:7" x14ac:dyDescent="0.25">
      <c r="B13390" s="29" t="s">
        <v>14796</v>
      </c>
      <c r="C13390" s="31">
        <v>0.48644683399999999</v>
      </c>
      <c r="D13390" s="31">
        <v>-0.33443777899999999</v>
      </c>
      <c r="E13390" s="31">
        <v>2.5000000000000001E-2</v>
      </c>
      <c r="F13390" s="31">
        <v>2.7E-2</v>
      </c>
      <c r="G13390" s="8">
        <v>1</v>
      </c>
    </row>
    <row r="13391" spans="2:7" x14ac:dyDescent="0.25">
      <c r="B13391" s="29" t="s">
        <v>18174</v>
      </c>
      <c r="C13391" s="31">
        <v>0.74398848399999995</v>
      </c>
      <c r="D13391" s="31">
        <v>-0.33462291500000002</v>
      </c>
      <c r="E13391" s="31">
        <v>1.7999999999999999E-2</v>
      </c>
      <c r="F13391" s="31">
        <v>1.7000000000000001E-2</v>
      </c>
      <c r="G13391" s="8">
        <v>1</v>
      </c>
    </row>
    <row r="13392" spans="2:7" x14ac:dyDescent="0.25">
      <c r="B13392" s="29" t="s">
        <v>10574</v>
      </c>
      <c r="C13392" s="31">
        <v>0.41689031799999998</v>
      </c>
      <c r="D13392" s="31">
        <v>-0.33468041900000001</v>
      </c>
      <c r="E13392" s="31">
        <v>1.2E-2</v>
      </c>
      <c r="F13392" s="31">
        <v>8.9999999999999993E-3</v>
      </c>
      <c r="G13392" s="8">
        <v>1</v>
      </c>
    </row>
    <row r="13393" spans="2:7" x14ac:dyDescent="0.25">
      <c r="B13393" s="29" t="s">
        <v>4053</v>
      </c>
      <c r="C13393" s="30">
        <v>1.0200000000000001E-5</v>
      </c>
      <c r="D13393" s="31">
        <v>-0.33511820199999998</v>
      </c>
      <c r="E13393" s="31">
        <v>0.20200000000000001</v>
      </c>
      <c r="F13393" s="31">
        <v>0.18</v>
      </c>
      <c r="G13393" s="8">
        <v>0.374976368</v>
      </c>
    </row>
    <row r="13394" spans="2:7" x14ac:dyDescent="0.25">
      <c r="B13394" s="29" t="s">
        <v>18175</v>
      </c>
      <c r="C13394" s="31">
        <v>0.108671819</v>
      </c>
      <c r="D13394" s="31">
        <v>-0.33520781100000002</v>
      </c>
      <c r="E13394" s="31">
        <v>0.105</v>
      </c>
      <c r="F13394" s="31">
        <v>0.11</v>
      </c>
      <c r="G13394" s="8">
        <v>1</v>
      </c>
    </row>
    <row r="13395" spans="2:7" x14ac:dyDescent="0.25">
      <c r="B13395" s="29" t="s">
        <v>9677</v>
      </c>
      <c r="C13395" s="31">
        <v>0.31813451999999998</v>
      </c>
      <c r="D13395" s="31">
        <v>-0.335507742</v>
      </c>
      <c r="E13395" s="31">
        <v>9.5000000000000001E-2</v>
      </c>
      <c r="F13395" s="31">
        <v>0.1</v>
      </c>
      <c r="G13395" s="8">
        <v>1</v>
      </c>
    </row>
    <row r="13396" spans="2:7" x14ac:dyDescent="0.25">
      <c r="B13396" s="25" t="s">
        <v>2104</v>
      </c>
      <c r="C13396" s="56">
        <v>2.9300000000000002E-10</v>
      </c>
      <c r="D13396" s="57">
        <v>-0.335594905</v>
      </c>
      <c r="E13396" s="57">
        <v>0.72099999999999997</v>
      </c>
      <c r="F13396" s="57">
        <v>0.70499999999999996</v>
      </c>
      <c r="G13396" s="58">
        <v>1.0699999999999999E-5</v>
      </c>
    </row>
    <row r="13397" spans="2:7" x14ac:dyDescent="0.25">
      <c r="B13397" s="29" t="s">
        <v>18176</v>
      </c>
      <c r="C13397" s="31">
        <v>0.80033474500000001</v>
      </c>
      <c r="D13397" s="31">
        <v>-0.33571798899999999</v>
      </c>
      <c r="E13397" s="31">
        <v>1.9E-2</v>
      </c>
      <c r="F13397" s="31">
        <v>2.1000000000000001E-2</v>
      </c>
      <c r="G13397" s="8">
        <v>1</v>
      </c>
    </row>
    <row r="13398" spans="2:7" x14ac:dyDescent="0.25">
      <c r="B13398" s="29" t="s">
        <v>6992</v>
      </c>
      <c r="C13398" s="31">
        <v>3.1941656999999998E-2</v>
      </c>
      <c r="D13398" s="31">
        <v>-0.33578802499999999</v>
      </c>
      <c r="E13398" s="31">
        <v>7.9000000000000001E-2</v>
      </c>
      <c r="F13398" s="31">
        <v>7.2999999999999995E-2</v>
      </c>
      <c r="G13398" s="8">
        <v>1</v>
      </c>
    </row>
    <row r="13399" spans="2:7" x14ac:dyDescent="0.25">
      <c r="B13399" s="29" t="s">
        <v>18177</v>
      </c>
      <c r="C13399" s="31">
        <v>1.6339300000000001E-4</v>
      </c>
      <c r="D13399" s="31">
        <v>-0.33595868499999998</v>
      </c>
      <c r="E13399" s="31">
        <v>8.3000000000000004E-2</v>
      </c>
      <c r="F13399" s="31">
        <v>6.5000000000000002E-2</v>
      </c>
      <c r="G13399" s="8">
        <v>1</v>
      </c>
    </row>
    <row r="13400" spans="2:7" x14ac:dyDescent="0.25">
      <c r="B13400" s="25" t="s">
        <v>18178</v>
      </c>
      <c r="C13400" s="56">
        <v>1.62E-9</v>
      </c>
      <c r="D13400" s="57">
        <v>-0.33597314299999997</v>
      </c>
      <c r="E13400" s="57">
        <v>0.28299999999999997</v>
      </c>
      <c r="F13400" s="57">
        <v>0.25800000000000001</v>
      </c>
      <c r="G13400" s="58">
        <v>5.9299999999999998E-5</v>
      </c>
    </row>
    <row r="13401" spans="2:7" x14ac:dyDescent="0.25">
      <c r="B13401" s="25" t="s">
        <v>3154</v>
      </c>
      <c r="C13401" s="56">
        <v>1.42E-7</v>
      </c>
      <c r="D13401" s="57">
        <v>-0.33615201300000003</v>
      </c>
      <c r="E13401" s="57">
        <v>0.69899999999999995</v>
      </c>
      <c r="F13401" s="57">
        <v>0.71099999999999997</v>
      </c>
      <c r="G13401" s="59">
        <v>5.1878870000000004E-3</v>
      </c>
    </row>
    <row r="13402" spans="2:7" x14ac:dyDescent="0.25">
      <c r="B13402" s="29" t="s">
        <v>6442</v>
      </c>
      <c r="C13402" s="31">
        <v>1.2734500000000001E-4</v>
      </c>
      <c r="D13402" s="31">
        <v>-0.33627648999999998</v>
      </c>
      <c r="E13402" s="31">
        <v>0.434</v>
      </c>
      <c r="F13402" s="31">
        <v>0.435</v>
      </c>
      <c r="G13402" s="8">
        <v>1</v>
      </c>
    </row>
    <row r="13403" spans="2:7" x14ac:dyDescent="0.25">
      <c r="B13403" s="29" t="s">
        <v>14727</v>
      </c>
      <c r="C13403" s="31">
        <v>0.44504633199999999</v>
      </c>
      <c r="D13403" s="31">
        <v>-0.336281724</v>
      </c>
      <c r="E13403" s="31">
        <v>1.0999999999999999E-2</v>
      </c>
      <c r="F13403" s="31">
        <v>8.0000000000000002E-3</v>
      </c>
      <c r="G13403" s="8">
        <v>1</v>
      </c>
    </row>
    <row r="13404" spans="2:7" x14ac:dyDescent="0.25">
      <c r="B13404" s="29" t="s">
        <v>18179</v>
      </c>
      <c r="C13404" s="31">
        <v>9.823779999999999E-4</v>
      </c>
      <c r="D13404" s="31">
        <v>-0.33634216900000002</v>
      </c>
      <c r="E13404" s="31">
        <v>5.6000000000000001E-2</v>
      </c>
      <c r="F13404" s="31">
        <v>4.2000000000000003E-2</v>
      </c>
      <c r="G13404" s="8">
        <v>1</v>
      </c>
    </row>
    <row r="13405" spans="2:7" x14ac:dyDescent="0.25">
      <c r="B13405" s="29" t="s">
        <v>13038</v>
      </c>
      <c r="C13405" s="31">
        <v>4.8913699999999995E-4</v>
      </c>
      <c r="D13405" s="31">
        <v>-0.33642058499999999</v>
      </c>
      <c r="E13405" s="31">
        <v>0.42399999999999999</v>
      </c>
      <c r="F13405" s="31">
        <v>0.41799999999999998</v>
      </c>
      <c r="G13405" s="8">
        <v>1</v>
      </c>
    </row>
    <row r="13406" spans="2:7" x14ac:dyDescent="0.25">
      <c r="B13406" s="29" t="s">
        <v>9594</v>
      </c>
      <c r="C13406" s="31">
        <v>3.0480659999999999E-3</v>
      </c>
      <c r="D13406" s="31">
        <v>-0.33671143599999998</v>
      </c>
      <c r="E13406" s="31">
        <v>6.7000000000000004E-2</v>
      </c>
      <c r="F13406" s="31">
        <v>5.6000000000000001E-2</v>
      </c>
      <c r="G13406" s="8">
        <v>1</v>
      </c>
    </row>
    <row r="13407" spans="2:7" x14ac:dyDescent="0.25">
      <c r="B13407" s="29" t="s">
        <v>18180</v>
      </c>
      <c r="C13407" s="31">
        <v>0.65274266199999997</v>
      </c>
      <c r="D13407" s="31">
        <v>-0.33676960900000003</v>
      </c>
      <c r="E13407" s="31">
        <v>1.6E-2</v>
      </c>
      <c r="F13407" s="31">
        <v>1.4E-2</v>
      </c>
      <c r="G13407" s="8">
        <v>1</v>
      </c>
    </row>
    <row r="13408" spans="2:7" x14ac:dyDescent="0.25">
      <c r="B13408" s="29" t="s">
        <v>10072</v>
      </c>
      <c r="C13408" s="31">
        <v>0.337362408</v>
      </c>
      <c r="D13408" s="31">
        <v>-0.33717139200000001</v>
      </c>
      <c r="E13408" s="31">
        <v>6.3E-2</v>
      </c>
      <c r="F13408" s="31">
        <v>7.8E-2</v>
      </c>
      <c r="G13408" s="8">
        <v>1</v>
      </c>
    </row>
    <row r="13409" spans="2:7" x14ac:dyDescent="0.25">
      <c r="B13409" s="29" t="s">
        <v>13573</v>
      </c>
      <c r="C13409" s="31">
        <v>0.24339448899999999</v>
      </c>
      <c r="D13409" s="31">
        <v>-0.33736022599999999</v>
      </c>
      <c r="E13409" s="31">
        <v>1.9E-2</v>
      </c>
      <c r="F13409" s="31">
        <v>1.7000000000000001E-2</v>
      </c>
      <c r="G13409" s="8">
        <v>1</v>
      </c>
    </row>
    <row r="13410" spans="2:7" x14ac:dyDescent="0.25">
      <c r="B13410" s="29" t="s">
        <v>18181</v>
      </c>
      <c r="C13410" s="31">
        <v>0.73632915899999996</v>
      </c>
      <c r="D13410" s="31">
        <v>-0.33817016300000002</v>
      </c>
      <c r="E13410" s="31">
        <v>1.6E-2</v>
      </c>
      <c r="F13410" s="31">
        <v>1.7999999999999999E-2</v>
      </c>
      <c r="G13410" s="8">
        <v>1</v>
      </c>
    </row>
    <row r="13411" spans="2:7" x14ac:dyDescent="0.25">
      <c r="B13411" s="29" t="s">
        <v>18182</v>
      </c>
      <c r="C13411" s="31">
        <v>6.4942600000000004E-4</v>
      </c>
      <c r="D13411" s="31">
        <v>-0.33826076300000002</v>
      </c>
      <c r="E13411" s="31">
        <v>0.11600000000000001</v>
      </c>
      <c r="F13411" s="31">
        <v>0.11</v>
      </c>
      <c r="G13411" s="8">
        <v>1</v>
      </c>
    </row>
    <row r="13412" spans="2:7" x14ac:dyDescent="0.25">
      <c r="B13412" s="29" t="s">
        <v>18183</v>
      </c>
      <c r="C13412" s="31">
        <v>6.810066E-3</v>
      </c>
      <c r="D13412" s="31">
        <v>-0.33837810699999998</v>
      </c>
      <c r="E13412" s="31">
        <v>8.7999999999999995E-2</v>
      </c>
      <c r="F13412" s="31">
        <v>0.08</v>
      </c>
      <c r="G13412" s="8">
        <v>1</v>
      </c>
    </row>
    <row r="13413" spans="2:7" x14ac:dyDescent="0.25">
      <c r="B13413" s="29" t="s">
        <v>7754</v>
      </c>
      <c r="C13413" s="31">
        <v>6.4196360000000003E-3</v>
      </c>
      <c r="D13413" s="31">
        <v>-0.33907311400000001</v>
      </c>
      <c r="E13413" s="31">
        <v>8.7999999999999995E-2</v>
      </c>
      <c r="F13413" s="31">
        <v>0.08</v>
      </c>
      <c r="G13413" s="8">
        <v>1</v>
      </c>
    </row>
    <row r="13414" spans="2:7" x14ac:dyDescent="0.25">
      <c r="B13414" s="29" t="s">
        <v>18184</v>
      </c>
      <c r="C13414" s="31">
        <v>0.257497692</v>
      </c>
      <c r="D13414" s="31">
        <v>-0.33911443299999999</v>
      </c>
      <c r="E13414" s="31">
        <v>4.5999999999999999E-2</v>
      </c>
      <c r="F13414" s="31">
        <v>4.5999999999999999E-2</v>
      </c>
      <c r="G13414" s="8">
        <v>1</v>
      </c>
    </row>
    <row r="13415" spans="2:7" x14ac:dyDescent="0.25">
      <c r="B13415" s="29" t="s">
        <v>8151</v>
      </c>
      <c r="C13415" s="31">
        <v>2.24052E-4</v>
      </c>
      <c r="D13415" s="31">
        <v>-0.33915507099999997</v>
      </c>
      <c r="E13415" s="31">
        <v>0.1</v>
      </c>
      <c r="F13415" s="31">
        <v>0.08</v>
      </c>
      <c r="G13415" s="8">
        <v>1</v>
      </c>
    </row>
    <row r="13416" spans="2:7" x14ac:dyDescent="0.25">
      <c r="B13416" s="29" t="s">
        <v>18185</v>
      </c>
      <c r="C13416" s="31">
        <v>1.0952093E-2</v>
      </c>
      <c r="D13416" s="31">
        <v>-0.33929778500000002</v>
      </c>
      <c r="E13416" s="31">
        <v>8.7999999999999995E-2</v>
      </c>
      <c r="F13416" s="31">
        <v>8.3000000000000004E-2</v>
      </c>
      <c r="G13416" s="8">
        <v>1</v>
      </c>
    </row>
    <row r="13417" spans="2:7" x14ac:dyDescent="0.25">
      <c r="B13417" s="29" t="s">
        <v>6491</v>
      </c>
      <c r="C13417" s="30">
        <v>7.5299999999999999E-6</v>
      </c>
      <c r="D13417" s="31">
        <v>-0.33945624200000002</v>
      </c>
      <c r="E13417" s="31">
        <v>0.55000000000000004</v>
      </c>
      <c r="F13417" s="31">
        <v>0.55800000000000005</v>
      </c>
      <c r="G13417" s="8">
        <v>0.27564944299999999</v>
      </c>
    </row>
    <row r="13418" spans="2:7" x14ac:dyDescent="0.25">
      <c r="B13418" s="29" t="s">
        <v>18186</v>
      </c>
      <c r="C13418" s="31">
        <v>8.2716599999999995E-4</v>
      </c>
      <c r="D13418" s="31">
        <v>-0.339476477</v>
      </c>
      <c r="E13418" s="31">
        <v>6.7000000000000004E-2</v>
      </c>
      <c r="F13418" s="31">
        <v>4.9000000000000002E-2</v>
      </c>
      <c r="G13418" s="8">
        <v>1</v>
      </c>
    </row>
    <row r="13419" spans="2:7" x14ac:dyDescent="0.25">
      <c r="B13419" s="29" t="s">
        <v>11961</v>
      </c>
      <c r="C13419" s="37">
        <v>0.36751347400000001</v>
      </c>
      <c r="D13419" s="37">
        <v>-0.33951076899999999</v>
      </c>
      <c r="E13419" s="37">
        <v>5.6000000000000001E-2</v>
      </c>
      <c r="F13419" s="37">
        <v>5.2999999999999999E-2</v>
      </c>
      <c r="G13419" s="38">
        <v>1</v>
      </c>
    </row>
    <row r="13420" spans="2:7" x14ac:dyDescent="0.25">
      <c r="B13420" s="29" t="s">
        <v>6233</v>
      </c>
      <c r="C13420" s="31">
        <v>2.2407835000000001E-2</v>
      </c>
      <c r="D13420" s="31">
        <v>-0.34004225799999999</v>
      </c>
      <c r="E13420" s="31">
        <v>3.5000000000000003E-2</v>
      </c>
      <c r="F13420" s="31">
        <v>2.5999999999999999E-2</v>
      </c>
      <c r="G13420" s="8">
        <v>1</v>
      </c>
    </row>
    <row r="13421" spans="2:7" x14ac:dyDescent="0.25">
      <c r="B13421" s="29" t="s">
        <v>13859</v>
      </c>
      <c r="C13421" s="31">
        <v>0.16534237500000001</v>
      </c>
      <c r="D13421" s="31">
        <v>-0.34069037299999999</v>
      </c>
      <c r="E13421" s="31">
        <v>1.6E-2</v>
      </c>
      <c r="F13421" s="31">
        <v>8.9999999999999993E-3</v>
      </c>
      <c r="G13421" s="8">
        <v>1</v>
      </c>
    </row>
    <row r="13422" spans="2:7" x14ac:dyDescent="0.25">
      <c r="B13422" s="25" t="s">
        <v>4312</v>
      </c>
      <c r="C13422" s="56">
        <v>5.2300000000000001E-7</v>
      </c>
      <c r="D13422" s="57">
        <v>-0.34069446799999997</v>
      </c>
      <c r="E13422" s="57">
        <v>0.20699999999999999</v>
      </c>
      <c r="F13422" s="57">
        <v>0.16800000000000001</v>
      </c>
      <c r="G13422" s="59">
        <v>1.9127704999999998E-2</v>
      </c>
    </row>
    <row r="13423" spans="2:7" x14ac:dyDescent="0.25">
      <c r="B13423" s="29" t="s">
        <v>10251</v>
      </c>
      <c r="C13423" s="31">
        <v>7.5972799999999997E-3</v>
      </c>
      <c r="D13423" s="31">
        <v>-0.340873808</v>
      </c>
      <c r="E13423" s="31">
        <v>7.5999999999999998E-2</v>
      </c>
      <c r="F13423" s="31">
        <v>7.0000000000000007E-2</v>
      </c>
      <c r="G13423" s="8">
        <v>1</v>
      </c>
    </row>
    <row r="13424" spans="2:7" x14ac:dyDescent="0.25">
      <c r="B13424" s="25" t="s">
        <v>18187</v>
      </c>
      <c r="C13424" s="56">
        <v>1.3199999999999999E-7</v>
      </c>
      <c r="D13424" s="57">
        <v>-0.34094042299999999</v>
      </c>
      <c r="E13424" s="57">
        <v>0.65700000000000003</v>
      </c>
      <c r="F13424" s="57">
        <v>0.66400000000000003</v>
      </c>
      <c r="G13424" s="59">
        <v>4.8135039999999997E-3</v>
      </c>
    </row>
    <row r="13425" spans="2:7" x14ac:dyDescent="0.25">
      <c r="B13425" s="29" t="s">
        <v>7774</v>
      </c>
      <c r="C13425" s="31">
        <v>9.8086744000000003E-2</v>
      </c>
      <c r="D13425" s="31">
        <v>-0.34094169200000002</v>
      </c>
      <c r="E13425" s="31">
        <v>6.9000000000000006E-2</v>
      </c>
      <c r="F13425" s="31">
        <v>6.5000000000000002E-2</v>
      </c>
      <c r="G13425" s="8">
        <v>1</v>
      </c>
    </row>
    <row r="13426" spans="2:7" x14ac:dyDescent="0.25">
      <c r="B13426" s="29" t="s">
        <v>5353</v>
      </c>
      <c r="C13426" s="30">
        <v>1.8899999999999999E-5</v>
      </c>
      <c r="D13426" s="31">
        <v>-0.34099499599999999</v>
      </c>
      <c r="E13426" s="31">
        <v>0.246</v>
      </c>
      <c r="F13426" s="31">
        <v>0.23300000000000001</v>
      </c>
      <c r="G13426" s="8">
        <v>0.69153041199999998</v>
      </c>
    </row>
    <row r="13427" spans="2:7" x14ac:dyDescent="0.25">
      <c r="B13427" s="25" t="s">
        <v>5558</v>
      </c>
      <c r="C13427" s="56">
        <v>7.6700000000000003E-7</v>
      </c>
      <c r="D13427" s="57">
        <v>-0.34102269099999999</v>
      </c>
      <c r="E13427" s="57">
        <v>0.41299999999999998</v>
      </c>
      <c r="F13427" s="57">
        <v>0.40200000000000002</v>
      </c>
      <c r="G13427" s="59">
        <v>2.8062588999999999E-2</v>
      </c>
    </row>
    <row r="13428" spans="2:7" x14ac:dyDescent="0.25">
      <c r="B13428" s="29" t="s">
        <v>18188</v>
      </c>
      <c r="C13428" s="31">
        <v>2.2626100000000001E-4</v>
      </c>
      <c r="D13428" s="31">
        <v>-0.34102750799999998</v>
      </c>
      <c r="E13428" s="31">
        <v>0.123</v>
      </c>
      <c r="F13428" s="31">
        <v>0.107</v>
      </c>
      <c r="G13428" s="8">
        <v>1</v>
      </c>
    </row>
    <row r="13429" spans="2:7" x14ac:dyDescent="0.25">
      <c r="B13429" s="29" t="s">
        <v>6587</v>
      </c>
      <c r="C13429" s="31">
        <v>7.9031375000000001E-2</v>
      </c>
      <c r="D13429" s="31">
        <v>-0.34124539799999998</v>
      </c>
      <c r="E13429" s="31">
        <v>0.03</v>
      </c>
      <c r="F13429" s="31">
        <v>0.02</v>
      </c>
      <c r="G13429" s="8">
        <v>1</v>
      </c>
    </row>
    <row r="13430" spans="2:7" x14ac:dyDescent="0.25">
      <c r="B13430" s="29" t="s">
        <v>18189</v>
      </c>
      <c r="C13430" s="31">
        <v>7.8401000000000002E-4</v>
      </c>
      <c r="D13430" s="31">
        <v>-0.34125428499999999</v>
      </c>
      <c r="E13430" s="31">
        <v>0.48299999999999998</v>
      </c>
      <c r="F13430" s="31">
        <v>0.51300000000000001</v>
      </c>
      <c r="G13430" s="8">
        <v>1</v>
      </c>
    </row>
    <row r="13431" spans="2:7" x14ac:dyDescent="0.25">
      <c r="B13431" s="29" t="s">
        <v>18190</v>
      </c>
      <c r="C13431" s="31">
        <v>2.1698759999999998E-3</v>
      </c>
      <c r="D13431" s="31">
        <v>-0.341286596</v>
      </c>
      <c r="E13431" s="31">
        <v>0.123</v>
      </c>
      <c r="F13431" s="31">
        <v>0.114</v>
      </c>
      <c r="G13431" s="8">
        <v>1</v>
      </c>
    </row>
    <row r="13432" spans="2:7" x14ac:dyDescent="0.25">
      <c r="B13432" s="25" t="s">
        <v>4208</v>
      </c>
      <c r="C13432" s="56">
        <v>6.7199999999999998E-7</v>
      </c>
      <c r="D13432" s="57">
        <v>-0.34226378600000001</v>
      </c>
      <c r="E13432" s="57">
        <v>0.14199999999999999</v>
      </c>
      <c r="F13432" s="57">
        <v>0.114</v>
      </c>
      <c r="G13432" s="59">
        <v>2.4589122000000001E-2</v>
      </c>
    </row>
    <row r="13433" spans="2:7" x14ac:dyDescent="0.25">
      <c r="B13433" s="29" t="s">
        <v>18191</v>
      </c>
      <c r="C13433" s="31">
        <v>0.82679742000000001</v>
      </c>
      <c r="D13433" s="31">
        <v>-0.34230596099999999</v>
      </c>
      <c r="E13433" s="31">
        <v>1.2E-2</v>
      </c>
      <c r="F13433" s="31">
        <v>1.2999999999999999E-2</v>
      </c>
      <c r="G13433" s="8">
        <v>1</v>
      </c>
    </row>
    <row r="13434" spans="2:7" x14ac:dyDescent="0.25">
      <c r="B13434" s="29" t="s">
        <v>18192</v>
      </c>
      <c r="C13434" s="31">
        <v>0.22591265999999999</v>
      </c>
      <c r="D13434" s="31">
        <v>-0.34238037300000002</v>
      </c>
      <c r="E13434" s="31">
        <v>3.3000000000000002E-2</v>
      </c>
      <c r="F13434" s="31">
        <v>0.03</v>
      </c>
      <c r="G13434" s="8">
        <v>1</v>
      </c>
    </row>
    <row r="13435" spans="2:7" x14ac:dyDescent="0.25">
      <c r="B13435" s="29" t="s">
        <v>2001</v>
      </c>
      <c r="C13435" s="31">
        <v>3.9012200000000002E-4</v>
      </c>
      <c r="D13435" s="31">
        <v>-0.34245080999999999</v>
      </c>
      <c r="E13435" s="31">
        <v>0.23599999999999999</v>
      </c>
      <c r="F13435" s="31">
        <v>0.24</v>
      </c>
      <c r="G13435" s="8">
        <v>1</v>
      </c>
    </row>
    <row r="13436" spans="2:7" x14ac:dyDescent="0.25">
      <c r="B13436" s="29" t="s">
        <v>18193</v>
      </c>
      <c r="C13436" s="30">
        <v>1.4600000000000001E-5</v>
      </c>
      <c r="D13436" s="31">
        <v>-0.34249489799999999</v>
      </c>
      <c r="E13436" s="31">
        <v>0.14099999999999999</v>
      </c>
      <c r="F13436" s="31">
        <v>0.12</v>
      </c>
      <c r="G13436" s="8">
        <v>0.53426158199999996</v>
      </c>
    </row>
    <row r="13437" spans="2:7" x14ac:dyDescent="0.25">
      <c r="B13437" s="29" t="s">
        <v>10334</v>
      </c>
      <c r="C13437" s="31">
        <v>8.9009400000000002E-4</v>
      </c>
      <c r="D13437" s="31">
        <v>-0.342506109</v>
      </c>
      <c r="E13437" s="31">
        <v>5.0999999999999997E-2</v>
      </c>
      <c r="F13437" s="31">
        <v>2.7E-2</v>
      </c>
      <c r="G13437" s="8">
        <v>1</v>
      </c>
    </row>
    <row r="13438" spans="2:7" x14ac:dyDescent="0.25">
      <c r="B13438" s="29" t="s">
        <v>12177</v>
      </c>
      <c r="C13438" s="31">
        <v>0.23069063400000001</v>
      </c>
      <c r="D13438" s="31">
        <v>-0.342521248</v>
      </c>
      <c r="E13438" s="31">
        <v>1.0999999999999999E-2</v>
      </c>
      <c r="F13438" s="31">
        <v>5.0000000000000001E-3</v>
      </c>
      <c r="G13438" s="8">
        <v>1</v>
      </c>
    </row>
    <row r="13439" spans="2:7" x14ac:dyDescent="0.25">
      <c r="B13439" s="29" t="s">
        <v>1336</v>
      </c>
      <c r="C13439" s="31">
        <v>3.19637E-4</v>
      </c>
      <c r="D13439" s="31">
        <v>-0.34263347900000002</v>
      </c>
      <c r="E13439" s="31">
        <v>0.125</v>
      </c>
      <c r="F13439" s="31">
        <v>0.1</v>
      </c>
      <c r="G13439" s="8">
        <v>1</v>
      </c>
    </row>
    <row r="13440" spans="2:7" x14ac:dyDescent="0.25">
      <c r="B13440" s="29" t="s">
        <v>6226</v>
      </c>
      <c r="C13440" s="31">
        <v>8.5878261999999997E-2</v>
      </c>
      <c r="D13440" s="31">
        <v>-0.34291788899999998</v>
      </c>
      <c r="E13440" s="31">
        <v>2.8000000000000001E-2</v>
      </c>
      <c r="F13440" s="31">
        <v>1.9E-2</v>
      </c>
      <c r="G13440" s="8">
        <v>1</v>
      </c>
    </row>
    <row r="13441" spans="2:7" x14ac:dyDescent="0.25">
      <c r="B13441" s="29" t="s">
        <v>18194</v>
      </c>
      <c r="C13441" s="31">
        <v>9.8244829000000006E-2</v>
      </c>
      <c r="D13441" s="31">
        <v>-0.34318732499999999</v>
      </c>
      <c r="E13441" s="31">
        <v>1.6E-2</v>
      </c>
      <c r="F13441" s="31">
        <v>8.9999999999999993E-3</v>
      </c>
      <c r="G13441" s="8">
        <v>1</v>
      </c>
    </row>
    <row r="13442" spans="2:7" x14ac:dyDescent="0.25">
      <c r="B13442" s="29" t="s">
        <v>12033</v>
      </c>
      <c r="C13442" s="31">
        <v>0.81487289900000004</v>
      </c>
      <c r="D13442" s="31">
        <v>-0.34341860200000002</v>
      </c>
      <c r="E13442" s="31">
        <v>1.4E-2</v>
      </c>
      <c r="F13442" s="31">
        <v>1.7999999999999999E-2</v>
      </c>
      <c r="G13442" s="8">
        <v>1</v>
      </c>
    </row>
    <row r="13443" spans="2:7" x14ac:dyDescent="0.25">
      <c r="B13443" s="29" t="s">
        <v>14224</v>
      </c>
      <c r="C13443" s="31">
        <v>0.32927776199999997</v>
      </c>
      <c r="D13443" s="31">
        <v>-0.34355984299999998</v>
      </c>
      <c r="E13443" s="31">
        <v>1.4E-2</v>
      </c>
      <c r="F13443" s="31">
        <v>1.2E-2</v>
      </c>
      <c r="G13443" s="8">
        <v>1</v>
      </c>
    </row>
    <row r="13444" spans="2:7" x14ac:dyDescent="0.25">
      <c r="B13444" s="29" t="s">
        <v>4171</v>
      </c>
      <c r="C13444" s="30">
        <v>3.3000000000000003E-5</v>
      </c>
      <c r="D13444" s="31">
        <v>-0.34357505900000002</v>
      </c>
      <c r="E13444" s="31">
        <v>0.17</v>
      </c>
      <c r="F13444" s="31">
        <v>0.14599999999999999</v>
      </c>
      <c r="G13444" s="8">
        <v>1</v>
      </c>
    </row>
    <row r="13445" spans="2:7" x14ac:dyDescent="0.25">
      <c r="B13445" s="29" t="s">
        <v>8309</v>
      </c>
      <c r="C13445" s="31">
        <v>5.4814349999999998E-3</v>
      </c>
      <c r="D13445" s="31">
        <v>-0.343882666</v>
      </c>
      <c r="E13445" s="31">
        <v>3.6999999999999998E-2</v>
      </c>
      <c r="F13445" s="31">
        <v>2.3E-2</v>
      </c>
      <c r="G13445" s="8">
        <v>1</v>
      </c>
    </row>
    <row r="13446" spans="2:7" x14ac:dyDescent="0.25">
      <c r="B13446" s="29" t="s">
        <v>14674</v>
      </c>
      <c r="C13446" s="31">
        <v>0.33251387100000002</v>
      </c>
      <c r="D13446" s="31">
        <v>-0.343931194</v>
      </c>
      <c r="E13446" s="31">
        <v>3.5000000000000003E-2</v>
      </c>
      <c r="F13446" s="31">
        <v>3.5000000000000003E-2</v>
      </c>
      <c r="G13446" s="8">
        <v>1</v>
      </c>
    </row>
    <row r="13447" spans="2:7" x14ac:dyDescent="0.25">
      <c r="B13447" s="29" t="s">
        <v>10486</v>
      </c>
      <c r="C13447" s="31">
        <v>0.196021374</v>
      </c>
      <c r="D13447" s="31">
        <v>-0.343955018</v>
      </c>
      <c r="E13447" s="31">
        <v>2.5000000000000001E-2</v>
      </c>
      <c r="F13447" s="31">
        <v>0.02</v>
      </c>
      <c r="G13447" s="8">
        <v>1</v>
      </c>
    </row>
    <row r="13448" spans="2:7" x14ac:dyDescent="0.25">
      <c r="B13448" s="25" t="s">
        <v>3172</v>
      </c>
      <c r="C13448" s="56">
        <v>2.4100000000000001E-8</v>
      </c>
      <c r="D13448" s="57">
        <v>-0.34397602300000002</v>
      </c>
      <c r="E13448" s="57">
        <v>0.497</v>
      </c>
      <c r="F13448" s="57">
        <v>0.49</v>
      </c>
      <c r="G13448" s="59">
        <v>8.8385700000000005E-4</v>
      </c>
    </row>
    <row r="13449" spans="2:7" x14ac:dyDescent="0.25">
      <c r="B13449" s="29" t="s">
        <v>18195</v>
      </c>
      <c r="C13449" s="31">
        <v>1.1379699999999999E-4</v>
      </c>
      <c r="D13449" s="31">
        <v>-0.34408219899999998</v>
      </c>
      <c r="E13449" s="31">
        <v>0.16300000000000001</v>
      </c>
      <c r="F13449" s="31">
        <v>0.14299999999999999</v>
      </c>
      <c r="G13449" s="8">
        <v>1</v>
      </c>
    </row>
    <row r="13450" spans="2:7" x14ac:dyDescent="0.25">
      <c r="B13450" s="29" t="s">
        <v>6732</v>
      </c>
      <c r="C13450" s="31">
        <v>1.5911699999999999E-4</v>
      </c>
      <c r="D13450" s="31">
        <v>-0.34412460499999997</v>
      </c>
      <c r="E13450" s="31">
        <v>0.14899999999999999</v>
      </c>
      <c r="F13450" s="31">
        <v>0.13</v>
      </c>
      <c r="G13450" s="8">
        <v>1</v>
      </c>
    </row>
    <row r="13451" spans="2:7" x14ac:dyDescent="0.25">
      <c r="B13451" s="25" t="s">
        <v>1396</v>
      </c>
      <c r="C13451" s="56">
        <v>7.0799999999999999E-8</v>
      </c>
      <c r="D13451" s="57">
        <v>-0.34422805699999998</v>
      </c>
      <c r="E13451" s="57">
        <v>0.42</v>
      </c>
      <c r="F13451" s="57">
        <v>0.4</v>
      </c>
      <c r="G13451" s="59">
        <v>2.591917E-3</v>
      </c>
    </row>
    <row r="13452" spans="2:7" x14ac:dyDescent="0.25">
      <c r="B13452" s="29" t="s">
        <v>18196</v>
      </c>
      <c r="C13452" s="31">
        <v>0.66084414599999997</v>
      </c>
      <c r="D13452" s="31">
        <v>-0.34450324300000001</v>
      </c>
      <c r="E13452" s="31">
        <v>1.7999999999999999E-2</v>
      </c>
      <c r="F13452" s="31">
        <v>2.4E-2</v>
      </c>
      <c r="G13452" s="8">
        <v>1</v>
      </c>
    </row>
    <row r="13453" spans="2:7" x14ac:dyDescent="0.25">
      <c r="B13453" s="25" t="s">
        <v>18197</v>
      </c>
      <c r="C13453" s="56">
        <v>8.7699999999999997E-10</v>
      </c>
      <c r="D13453" s="57">
        <v>-0.34465323799999997</v>
      </c>
      <c r="E13453" s="57">
        <v>0.19700000000000001</v>
      </c>
      <c r="F13453" s="57">
        <v>0.156</v>
      </c>
      <c r="G13453" s="58">
        <v>3.2100000000000001E-5</v>
      </c>
    </row>
    <row r="13454" spans="2:7" x14ac:dyDescent="0.25">
      <c r="B13454" s="29" t="s">
        <v>3288</v>
      </c>
      <c r="C13454" s="31">
        <v>2.34126E-4</v>
      </c>
      <c r="D13454" s="31">
        <v>-0.34468480899999998</v>
      </c>
      <c r="E13454" s="31">
        <v>0.17</v>
      </c>
      <c r="F13454" s="31">
        <v>0.158</v>
      </c>
      <c r="G13454" s="8">
        <v>1</v>
      </c>
    </row>
    <row r="13455" spans="2:7" x14ac:dyDescent="0.25">
      <c r="B13455" s="25" t="s">
        <v>18198</v>
      </c>
      <c r="C13455" s="56">
        <v>8.8599999999999996E-9</v>
      </c>
      <c r="D13455" s="57">
        <v>-0.34470506200000001</v>
      </c>
      <c r="E13455" s="57">
        <v>0.48899999999999999</v>
      </c>
      <c r="F13455" s="57">
        <v>0.46500000000000002</v>
      </c>
      <c r="G13455" s="59">
        <v>3.2427200000000002E-4</v>
      </c>
    </row>
    <row r="13456" spans="2:7" x14ac:dyDescent="0.25">
      <c r="B13456" s="29" t="s">
        <v>18199</v>
      </c>
      <c r="C13456" s="31">
        <v>0.161121655</v>
      </c>
      <c r="D13456" s="31">
        <v>-0.34474616899999999</v>
      </c>
      <c r="E13456" s="31">
        <v>1.6E-2</v>
      </c>
      <c r="F13456" s="31">
        <v>1.2E-2</v>
      </c>
      <c r="G13456" s="8">
        <v>1</v>
      </c>
    </row>
    <row r="13457" spans="2:7" x14ac:dyDescent="0.25">
      <c r="B13457" s="29" t="s">
        <v>11514</v>
      </c>
      <c r="C13457" s="31">
        <v>0.345358834</v>
      </c>
      <c r="D13457" s="31">
        <v>-0.34484437899999998</v>
      </c>
      <c r="E13457" s="31">
        <v>1.4E-2</v>
      </c>
      <c r="F13457" s="31">
        <v>0.01</v>
      </c>
      <c r="G13457" s="8">
        <v>1</v>
      </c>
    </row>
    <row r="13458" spans="2:7" x14ac:dyDescent="0.25">
      <c r="B13458" s="29" t="s">
        <v>4005</v>
      </c>
      <c r="C13458" s="31">
        <v>8.1786499999999998E-4</v>
      </c>
      <c r="D13458" s="31">
        <v>-0.34486283200000001</v>
      </c>
      <c r="E13458" s="31">
        <v>9.7000000000000003E-2</v>
      </c>
      <c r="F13458" s="31">
        <v>8.5999999999999993E-2</v>
      </c>
      <c r="G13458" s="8">
        <v>1</v>
      </c>
    </row>
    <row r="13459" spans="2:7" x14ac:dyDescent="0.25">
      <c r="B13459" s="25" t="s">
        <v>4540</v>
      </c>
      <c r="C13459" s="56">
        <v>4.6399999999999999E-8</v>
      </c>
      <c r="D13459" s="57">
        <v>-0.344896708</v>
      </c>
      <c r="E13459" s="57">
        <v>0.63100000000000001</v>
      </c>
      <c r="F13459" s="57">
        <v>0.60899999999999999</v>
      </c>
      <c r="G13459" s="59">
        <v>1.6991199999999999E-3</v>
      </c>
    </row>
    <row r="13460" spans="2:7" x14ac:dyDescent="0.25">
      <c r="B13460" s="29" t="s">
        <v>4891</v>
      </c>
      <c r="C13460" s="31">
        <v>1.9053309999999999E-3</v>
      </c>
      <c r="D13460" s="31">
        <v>-0.34514094299999998</v>
      </c>
      <c r="E13460" s="31">
        <v>0.1</v>
      </c>
      <c r="F13460" s="31">
        <v>8.5999999999999993E-2</v>
      </c>
      <c r="G13460" s="8">
        <v>1</v>
      </c>
    </row>
    <row r="13461" spans="2:7" x14ac:dyDescent="0.25">
      <c r="B13461" s="29" t="s">
        <v>5380</v>
      </c>
      <c r="C13461" s="31">
        <v>3.529931E-3</v>
      </c>
      <c r="D13461" s="31">
        <v>-0.34517135300000001</v>
      </c>
      <c r="E13461" s="31">
        <v>7.5999999999999998E-2</v>
      </c>
      <c r="F13461" s="31">
        <v>5.8000000000000003E-2</v>
      </c>
      <c r="G13461" s="8">
        <v>1</v>
      </c>
    </row>
    <row r="13462" spans="2:7" x14ac:dyDescent="0.25">
      <c r="B13462" s="29" t="s">
        <v>8733</v>
      </c>
      <c r="C13462" s="31">
        <v>0.15503604700000001</v>
      </c>
      <c r="D13462" s="31">
        <v>-0.34530788299999998</v>
      </c>
      <c r="E13462" s="31">
        <v>4.5999999999999999E-2</v>
      </c>
      <c r="F13462" s="31">
        <v>4.4999999999999998E-2</v>
      </c>
      <c r="G13462" s="8">
        <v>1</v>
      </c>
    </row>
    <row r="13463" spans="2:7" x14ac:dyDescent="0.25">
      <c r="B13463" s="29" t="s">
        <v>897</v>
      </c>
      <c r="C13463" s="30">
        <v>6.2299999999999996E-5</v>
      </c>
      <c r="D13463" s="31">
        <v>-0.34537535699999999</v>
      </c>
      <c r="E13463" s="31">
        <v>0.33600000000000002</v>
      </c>
      <c r="F13463" s="31">
        <v>0.29899999999999999</v>
      </c>
      <c r="G13463" s="8">
        <v>1</v>
      </c>
    </row>
    <row r="13464" spans="2:7" x14ac:dyDescent="0.25">
      <c r="B13464" s="29" t="s">
        <v>14087</v>
      </c>
      <c r="C13464" s="31">
        <v>0.858333546</v>
      </c>
      <c r="D13464" s="31">
        <v>-0.345634263</v>
      </c>
      <c r="E13464" s="31">
        <v>8.9999999999999993E-3</v>
      </c>
      <c r="F13464" s="31">
        <v>1.0999999999999999E-2</v>
      </c>
      <c r="G13464" s="8">
        <v>1</v>
      </c>
    </row>
    <row r="13465" spans="2:7" x14ac:dyDescent="0.25">
      <c r="B13465" s="29" t="s">
        <v>18200</v>
      </c>
      <c r="C13465" s="31">
        <v>0.639147299</v>
      </c>
      <c r="D13465" s="31">
        <v>-0.34642769299999998</v>
      </c>
      <c r="E13465" s="31">
        <v>3.6999999999999998E-2</v>
      </c>
      <c r="F13465" s="31">
        <v>4.3999999999999997E-2</v>
      </c>
      <c r="G13465" s="8">
        <v>1</v>
      </c>
    </row>
    <row r="13466" spans="2:7" x14ac:dyDescent="0.25">
      <c r="B13466" s="25" t="s">
        <v>2155</v>
      </c>
      <c r="C13466" s="56">
        <v>3.2000000000000001E-7</v>
      </c>
      <c r="D13466" s="57">
        <v>-0.34645560399999997</v>
      </c>
      <c r="E13466" s="57">
        <v>0.27800000000000002</v>
      </c>
      <c r="F13466" s="57">
        <v>0.23200000000000001</v>
      </c>
      <c r="G13466" s="59">
        <v>1.1729989999999999E-2</v>
      </c>
    </row>
    <row r="13467" spans="2:7" x14ac:dyDescent="0.25">
      <c r="B13467" s="25" t="s">
        <v>7060</v>
      </c>
      <c r="C13467" s="56">
        <v>9.5000000000000001E-7</v>
      </c>
      <c r="D13467" s="57">
        <v>-0.34647386200000002</v>
      </c>
      <c r="E13467" s="57">
        <v>0.54800000000000004</v>
      </c>
      <c r="F13467" s="57">
        <v>0.51900000000000002</v>
      </c>
      <c r="G13467" s="59">
        <v>3.4765903000000001E-2</v>
      </c>
    </row>
    <row r="13468" spans="2:7" x14ac:dyDescent="0.25">
      <c r="B13468" s="29" t="s">
        <v>10851</v>
      </c>
      <c r="C13468" s="31">
        <v>1.0337097E-2</v>
      </c>
      <c r="D13468" s="31">
        <v>-0.34654890900000002</v>
      </c>
      <c r="E13468" s="31">
        <v>4.3999999999999997E-2</v>
      </c>
      <c r="F13468" s="31">
        <v>3.4000000000000002E-2</v>
      </c>
      <c r="G13468" s="8">
        <v>1</v>
      </c>
    </row>
    <row r="13469" spans="2:7" x14ac:dyDescent="0.25">
      <c r="B13469" s="25" t="s">
        <v>2669</v>
      </c>
      <c r="C13469" s="56">
        <v>6.0699999999999997E-10</v>
      </c>
      <c r="D13469" s="57">
        <v>-0.34684576299999997</v>
      </c>
      <c r="E13469" s="57">
        <v>0.438</v>
      </c>
      <c r="F13469" s="57">
        <v>0.39500000000000002</v>
      </c>
      <c r="G13469" s="58">
        <v>2.2200000000000001E-5</v>
      </c>
    </row>
    <row r="13470" spans="2:7" x14ac:dyDescent="0.25">
      <c r="B13470" s="29" t="s">
        <v>18201</v>
      </c>
      <c r="C13470" s="31">
        <v>3.0967512999999999E-2</v>
      </c>
      <c r="D13470" s="31">
        <v>-0.34688504399999998</v>
      </c>
      <c r="E13470" s="31">
        <v>2.3E-2</v>
      </c>
      <c r="F13470" s="31">
        <v>1.6E-2</v>
      </c>
      <c r="G13470" s="8">
        <v>1</v>
      </c>
    </row>
    <row r="13471" spans="2:7" x14ac:dyDescent="0.25">
      <c r="B13471" s="29" t="s">
        <v>9254</v>
      </c>
      <c r="C13471" s="31">
        <v>4.8391403E-2</v>
      </c>
      <c r="D13471" s="31">
        <v>-0.34738753700000002</v>
      </c>
      <c r="E13471" s="31">
        <v>3.2000000000000001E-2</v>
      </c>
      <c r="F13471" s="31">
        <v>2.1000000000000001E-2</v>
      </c>
      <c r="G13471" s="8">
        <v>1</v>
      </c>
    </row>
    <row r="13472" spans="2:7" x14ac:dyDescent="0.25">
      <c r="B13472" s="25" t="s">
        <v>6524</v>
      </c>
      <c r="C13472" s="56">
        <v>7.9500000000000004E-8</v>
      </c>
      <c r="D13472" s="57">
        <v>-0.34759257599999999</v>
      </c>
      <c r="E13472" s="57">
        <v>0.121</v>
      </c>
      <c r="F13472" s="57">
        <v>9.0999999999999998E-2</v>
      </c>
      <c r="G13472" s="59">
        <v>2.9106010000000001E-3</v>
      </c>
    </row>
    <row r="13473" spans="2:7" x14ac:dyDescent="0.25">
      <c r="B13473" s="29" t="s">
        <v>18202</v>
      </c>
      <c r="C13473" s="31">
        <v>0.57876654500000002</v>
      </c>
      <c r="D13473" s="31">
        <v>-0.34772372699999998</v>
      </c>
      <c r="E13473" s="31">
        <v>1.0999999999999999E-2</v>
      </c>
      <c r="F13473" s="31">
        <v>0.01</v>
      </c>
      <c r="G13473" s="8">
        <v>1</v>
      </c>
    </row>
    <row r="13474" spans="2:7" x14ac:dyDescent="0.25">
      <c r="B13474" s="29" t="s">
        <v>13530</v>
      </c>
      <c r="C13474" s="31">
        <v>0.92080815299999996</v>
      </c>
      <c r="D13474" s="31">
        <v>-0.34807335499999997</v>
      </c>
      <c r="E13474" s="31">
        <v>8.9999999999999993E-3</v>
      </c>
      <c r="F13474" s="31">
        <v>0.01</v>
      </c>
      <c r="G13474" s="8">
        <v>1</v>
      </c>
    </row>
    <row r="13475" spans="2:7" x14ac:dyDescent="0.25">
      <c r="B13475" s="29" t="s">
        <v>18203</v>
      </c>
      <c r="C13475" s="31">
        <v>1.8799209999999999E-3</v>
      </c>
      <c r="D13475" s="31">
        <v>-0.34825324899999999</v>
      </c>
      <c r="E13475" s="31">
        <v>6.5000000000000002E-2</v>
      </c>
      <c r="F13475" s="31">
        <v>4.2999999999999997E-2</v>
      </c>
      <c r="G13475" s="8">
        <v>1</v>
      </c>
    </row>
    <row r="13476" spans="2:7" x14ac:dyDescent="0.25">
      <c r="B13476" s="29" t="s">
        <v>9015</v>
      </c>
      <c r="C13476" s="31">
        <v>6.4349800000000005E-4</v>
      </c>
      <c r="D13476" s="31">
        <v>-0.34828551000000002</v>
      </c>
      <c r="E13476" s="31">
        <v>5.6000000000000001E-2</v>
      </c>
      <c r="F13476" s="31">
        <v>0.04</v>
      </c>
      <c r="G13476" s="8">
        <v>1</v>
      </c>
    </row>
    <row r="13477" spans="2:7" x14ac:dyDescent="0.25">
      <c r="B13477" s="29" t="s">
        <v>18204</v>
      </c>
      <c r="C13477" s="30">
        <v>3.4900000000000001E-5</v>
      </c>
      <c r="D13477" s="31">
        <v>-0.34838028500000001</v>
      </c>
      <c r="E13477" s="31">
        <v>0.114</v>
      </c>
      <c r="F13477" s="31">
        <v>9.5000000000000001E-2</v>
      </c>
      <c r="G13477" s="8">
        <v>1</v>
      </c>
    </row>
    <row r="13478" spans="2:7" x14ac:dyDescent="0.25">
      <c r="B13478" s="29" t="s">
        <v>1561</v>
      </c>
      <c r="C13478" s="31">
        <v>6.3209583E-2</v>
      </c>
      <c r="D13478" s="31">
        <v>-0.34859594100000002</v>
      </c>
      <c r="E13478" s="31">
        <v>4.7E-2</v>
      </c>
      <c r="F13478" s="31">
        <v>4.3999999999999997E-2</v>
      </c>
      <c r="G13478" s="8">
        <v>1</v>
      </c>
    </row>
    <row r="13479" spans="2:7" x14ac:dyDescent="0.25">
      <c r="B13479" s="29" t="s">
        <v>18205</v>
      </c>
      <c r="C13479" s="31">
        <v>7.4338075000000003E-2</v>
      </c>
      <c r="D13479" s="31">
        <v>-0.348626302</v>
      </c>
      <c r="E13479" s="31">
        <v>3.2000000000000001E-2</v>
      </c>
      <c r="F13479" s="31">
        <v>2.4E-2</v>
      </c>
      <c r="G13479" s="8">
        <v>1</v>
      </c>
    </row>
    <row r="13480" spans="2:7" x14ac:dyDescent="0.25">
      <c r="B13480" s="29" t="s">
        <v>6162</v>
      </c>
      <c r="C13480" s="31">
        <v>3.3115311000000001E-2</v>
      </c>
      <c r="D13480" s="31">
        <v>-0.349037561</v>
      </c>
      <c r="E13480" s="31">
        <v>6.2E-2</v>
      </c>
      <c r="F13480" s="31">
        <v>5.0999999999999997E-2</v>
      </c>
      <c r="G13480" s="8">
        <v>1</v>
      </c>
    </row>
    <row r="13481" spans="2:7" x14ac:dyDescent="0.25">
      <c r="B13481" s="25" t="s">
        <v>5559</v>
      </c>
      <c r="C13481" s="26">
        <v>3.1300000000000002E-9</v>
      </c>
      <c r="D13481" s="27">
        <v>-0.34910049599999998</v>
      </c>
      <c r="E13481" s="27">
        <v>0.51500000000000001</v>
      </c>
      <c r="F13481" s="27">
        <v>0.499</v>
      </c>
      <c r="G13481" s="50">
        <v>1.14676E-4</v>
      </c>
    </row>
    <row r="13482" spans="2:7" x14ac:dyDescent="0.25">
      <c r="B13482" s="29" t="s">
        <v>8681</v>
      </c>
      <c r="C13482" s="31">
        <v>0.21336034000000001</v>
      </c>
      <c r="D13482" s="31">
        <v>-0.34920827399999999</v>
      </c>
      <c r="E13482" s="31">
        <v>4.5999999999999999E-2</v>
      </c>
      <c r="F13482" s="31">
        <v>4.4999999999999998E-2</v>
      </c>
      <c r="G13482" s="8">
        <v>1</v>
      </c>
    </row>
    <row r="13483" spans="2:7" x14ac:dyDescent="0.25">
      <c r="B13483" s="29" t="s">
        <v>3019</v>
      </c>
      <c r="C13483" s="30">
        <v>5.7300000000000002E-6</v>
      </c>
      <c r="D13483" s="31">
        <v>-0.34954478</v>
      </c>
      <c r="E13483" s="31">
        <v>0.155</v>
      </c>
      <c r="F13483" s="31">
        <v>0.13100000000000001</v>
      </c>
      <c r="G13483" s="8">
        <v>0.209877758</v>
      </c>
    </row>
    <row r="13484" spans="2:7" x14ac:dyDescent="0.25">
      <c r="B13484" s="29" t="s">
        <v>10882</v>
      </c>
      <c r="C13484" s="31">
        <v>0.90716207100000001</v>
      </c>
      <c r="D13484" s="31">
        <v>-0.34956152499999998</v>
      </c>
      <c r="E13484" s="31">
        <v>8.9999999999999993E-3</v>
      </c>
      <c r="F13484" s="31">
        <v>0.01</v>
      </c>
      <c r="G13484" s="8">
        <v>1</v>
      </c>
    </row>
    <row r="13485" spans="2:7" x14ac:dyDescent="0.25">
      <c r="B13485" s="25" t="s">
        <v>4924</v>
      </c>
      <c r="C13485" s="56">
        <v>3.1499999999999998E-8</v>
      </c>
      <c r="D13485" s="57">
        <v>-0.34990813100000001</v>
      </c>
      <c r="E13485" s="57">
        <v>0.38700000000000001</v>
      </c>
      <c r="F13485" s="57">
        <v>0.35</v>
      </c>
      <c r="G13485" s="59">
        <v>1.1535619999999999E-3</v>
      </c>
    </row>
    <row r="13486" spans="2:7" x14ac:dyDescent="0.25">
      <c r="B13486" s="29" t="s">
        <v>18206</v>
      </c>
      <c r="C13486" s="31">
        <v>0.103269101</v>
      </c>
      <c r="D13486" s="31">
        <v>-0.34993402899999998</v>
      </c>
      <c r="E13486" s="31">
        <v>7.1999999999999995E-2</v>
      </c>
      <c r="F13486" s="31">
        <v>7.3999999999999996E-2</v>
      </c>
      <c r="G13486" s="8">
        <v>1</v>
      </c>
    </row>
    <row r="13487" spans="2:7" x14ac:dyDescent="0.25">
      <c r="B13487" s="25" t="s">
        <v>75</v>
      </c>
      <c r="C13487" s="56">
        <v>4.1199999999999999E-15</v>
      </c>
      <c r="D13487" s="57">
        <v>-0.35005686800000002</v>
      </c>
      <c r="E13487" s="57">
        <v>0.99299999999999999</v>
      </c>
      <c r="F13487" s="57">
        <v>0.99299999999999999</v>
      </c>
      <c r="G13487" s="58">
        <v>1.51E-10</v>
      </c>
    </row>
    <row r="13488" spans="2:7" x14ac:dyDescent="0.25">
      <c r="B13488" s="29" t="s">
        <v>12976</v>
      </c>
      <c r="C13488" s="31">
        <v>0.64518452199999998</v>
      </c>
      <c r="D13488" s="31">
        <v>-0.35007685900000002</v>
      </c>
      <c r="E13488" s="31">
        <v>1.4E-2</v>
      </c>
      <c r="F13488" s="31">
        <v>1.4E-2</v>
      </c>
      <c r="G13488" s="8">
        <v>1</v>
      </c>
    </row>
    <row r="13489" spans="2:7" x14ac:dyDescent="0.25">
      <c r="B13489" s="29" t="s">
        <v>18207</v>
      </c>
      <c r="C13489" s="30">
        <v>1.2E-5</v>
      </c>
      <c r="D13489" s="31">
        <v>-0.350079733</v>
      </c>
      <c r="E13489" s="31">
        <v>0.33700000000000002</v>
      </c>
      <c r="F13489" s="31">
        <v>0.32900000000000001</v>
      </c>
      <c r="G13489" s="8">
        <v>0.440973738</v>
      </c>
    </row>
    <row r="13490" spans="2:7" x14ac:dyDescent="0.25">
      <c r="B13490" s="29" t="s">
        <v>18208</v>
      </c>
      <c r="C13490" s="31">
        <v>1.64604E-4</v>
      </c>
      <c r="D13490" s="31">
        <v>-0.35042916800000001</v>
      </c>
      <c r="E13490" s="31">
        <v>0.28299999999999997</v>
      </c>
      <c r="F13490" s="31">
        <v>0.23599999999999999</v>
      </c>
      <c r="G13490" s="8">
        <v>1</v>
      </c>
    </row>
    <row r="13491" spans="2:7" x14ac:dyDescent="0.25">
      <c r="B13491" s="29" t="s">
        <v>14077</v>
      </c>
      <c r="C13491" s="31">
        <v>0.81464957299999996</v>
      </c>
      <c r="D13491" s="31">
        <v>-0.35098807599999998</v>
      </c>
      <c r="E13491" s="31">
        <v>1.2E-2</v>
      </c>
      <c r="F13491" s="31">
        <v>1.2E-2</v>
      </c>
      <c r="G13491" s="8">
        <v>1</v>
      </c>
    </row>
    <row r="13492" spans="2:7" x14ac:dyDescent="0.25">
      <c r="B13492" s="29" t="s">
        <v>8598</v>
      </c>
      <c r="C13492" s="31">
        <v>1.3883604000000001E-2</v>
      </c>
      <c r="D13492" s="31">
        <v>-0.35106752099999999</v>
      </c>
      <c r="E13492" s="31">
        <v>4.5999999999999999E-2</v>
      </c>
      <c r="F13492" s="31">
        <v>3.5999999999999997E-2</v>
      </c>
      <c r="G13492" s="8">
        <v>1</v>
      </c>
    </row>
    <row r="13493" spans="2:7" x14ac:dyDescent="0.25">
      <c r="B13493" s="29" t="s">
        <v>13082</v>
      </c>
      <c r="C13493" s="31">
        <v>2.0606983999999998E-2</v>
      </c>
      <c r="D13493" s="31">
        <v>-0.35124253700000002</v>
      </c>
      <c r="E13493" s="31">
        <v>4.2000000000000003E-2</v>
      </c>
      <c r="F13493" s="31">
        <v>3.6999999999999998E-2</v>
      </c>
      <c r="G13493" s="8">
        <v>1</v>
      </c>
    </row>
    <row r="13494" spans="2:7" x14ac:dyDescent="0.25">
      <c r="B13494" s="29" t="s">
        <v>18209</v>
      </c>
      <c r="C13494" s="31">
        <v>1.5796600000000001E-3</v>
      </c>
      <c r="D13494" s="31">
        <v>-0.35140141899999999</v>
      </c>
      <c r="E13494" s="31">
        <v>9.5000000000000001E-2</v>
      </c>
      <c r="F13494" s="31">
        <v>8.5000000000000006E-2</v>
      </c>
      <c r="G13494" s="8">
        <v>1</v>
      </c>
    </row>
    <row r="13495" spans="2:7" x14ac:dyDescent="0.25">
      <c r="B13495" s="29" t="s">
        <v>10781</v>
      </c>
      <c r="C13495" s="31">
        <v>0.37727051299999997</v>
      </c>
      <c r="D13495" s="31">
        <v>-0.35148299799999999</v>
      </c>
      <c r="E13495" s="31">
        <v>1.2E-2</v>
      </c>
      <c r="F13495" s="31">
        <v>0.01</v>
      </c>
      <c r="G13495" s="8">
        <v>1</v>
      </c>
    </row>
    <row r="13496" spans="2:7" x14ac:dyDescent="0.25">
      <c r="B13496" s="29" t="s">
        <v>6053</v>
      </c>
      <c r="C13496" s="31">
        <v>1.98199E-4</v>
      </c>
      <c r="D13496" s="31">
        <v>-0.351623407</v>
      </c>
      <c r="E13496" s="31">
        <v>5.0999999999999997E-2</v>
      </c>
      <c r="F13496" s="31">
        <v>0.03</v>
      </c>
      <c r="G13496" s="8">
        <v>1</v>
      </c>
    </row>
    <row r="13497" spans="2:7" x14ac:dyDescent="0.25">
      <c r="B13497" s="29" t="s">
        <v>6950</v>
      </c>
      <c r="C13497" s="31">
        <v>1.8762460000000002E-2</v>
      </c>
      <c r="D13497" s="31">
        <v>-0.35178703</v>
      </c>
      <c r="E13497" s="31">
        <v>8.1000000000000003E-2</v>
      </c>
      <c r="F13497" s="31">
        <v>7.0999999999999994E-2</v>
      </c>
      <c r="G13497" s="8">
        <v>1</v>
      </c>
    </row>
    <row r="13498" spans="2:7" x14ac:dyDescent="0.25">
      <c r="B13498" s="25" t="s">
        <v>2190</v>
      </c>
      <c r="C13498" s="56">
        <v>4.2499999999999997E-8</v>
      </c>
      <c r="D13498" s="57">
        <v>-0.35179132499999999</v>
      </c>
      <c r="E13498" s="57">
        <v>0.248</v>
      </c>
      <c r="F13498" s="57">
        <v>0.217</v>
      </c>
      <c r="G13498" s="59">
        <v>1.553876E-3</v>
      </c>
    </row>
    <row r="13499" spans="2:7" x14ac:dyDescent="0.25">
      <c r="B13499" s="29" t="s">
        <v>1363</v>
      </c>
      <c r="C13499" s="31">
        <v>1.9591360000000002E-3</v>
      </c>
      <c r="D13499" s="31">
        <v>-0.35181107299999997</v>
      </c>
      <c r="E13499" s="31">
        <v>0.19</v>
      </c>
      <c r="F13499" s="31">
        <v>0.191</v>
      </c>
      <c r="G13499" s="8">
        <v>1</v>
      </c>
    </row>
    <row r="13500" spans="2:7" x14ac:dyDescent="0.25">
      <c r="B13500" s="29" t="s">
        <v>13397</v>
      </c>
      <c r="C13500" s="31">
        <v>0.68229135399999996</v>
      </c>
      <c r="D13500" s="31">
        <v>-0.35193254099999999</v>
      </c>
      <c r="E13500" s="31">
        <v>1.4E-2</v>
      </c>
      <c r="F13500" s="31">
        <v>1.4E-2</v>
      </c>
      <c r="G13500" s="8">
        <v>1</v>
      </c>
    </row>
    <row r="13501" spans="2:7" x14ac:dyDescent="0.25">
      <c r="B13501" s="29" t="s">
        <v>18210</v>
      </c>
      <c r="C13501" s="31">
        <v>1.7867444999999999E-2</v>
      </c>
      <c r="D13501" s="31">
        <v>-0.35209905000000002</v>
      </c>
      <c r="E13501" s="31">
        <v>0.28499999999999998</v>
      </c>
      <c r="F13501" s="31">
        <v>0.28899999999999998</v>
      </c>
      <c r="G13501" s="8">
        <v>1</v>
      </c>
    </row>
    <row r="13502" spans="2:7" x14ac:dyDescent="0.25">
      <c r="B13502" s="29" t="s">
        <v>18211</v>
      </c>
      <c r="C13502" s="30">
        <v>6.4300000000000003E-6</v>
      </c>
      <c r="D13502" s="31">
        <v>-0.35219299399999998</v>
      </c>
      <c r="E13502" s="31">
        <v>0.32</v>
      </c>
      <c r="F13502" s="31">
        <v>0.32200000000000001</v>
      </c>
      <c r="G13502" s="8">
        <v>0.23519580000000001</v>
      </c>
    </row>
    <row r="13503" spans="2:7" x14ac:dyDescent="0.25">
      <c r="B13503" s="29" t="s">
        <v>18212</v>
      </c>
      <c r="C13503" s="31">
        <v>9.2265900000000004E-4</v>
      </c>
      <c r="D13503" s="31">
        <v>-0.35222383800000001</v>
      </c>
      <c r="E13503" s="31">
        <v>0.188</v>
      </c>
      <c r="F13503" s="31">
        <v>0.187</v>
      </c>
      <c r="G13503" s="8">
        <v>1</v>
      </c>
    </row>
    <row r="13504" spans="2:7" x14ac:dyDescent="0.25">
      <c r="B13504" s="29" t="s">
        <v>10026</v>
      </c>
      <c r="C13504" s="31">
        <v>0.82533559199999995</v>
      </c>
      <c r="D13504" s="31">
        <v>-0.35228847800000002</v>
      </c>
      <c r="E13504" s="31">
        <v>1.4E-2</v>
      </c>
      <c r="F13504" s="31">
        <v>1.7999999999999999E-2</v>
      </c>
      <c r="G13504" s="8">
        <v>1</v>
      </c>
    </row>
    <row r="13505" spans="2:7" x14ac:dyDescent="0.25">
      <c r="B13505" s="29" t="s">
        <v>12669</v>
      </c>
      <c r="C13505" s="31">
        <v>0.41413607800000002</v>
      </c>
      <c r="D13505" s="31">
        <v>-0.35240080699999998</v>
      </c>
      <c r="E13505" s="31">
        <v>2.1000000000000001E-2</v>
      </c>
      <c r="F13505" s="31">
        <v>0.02</v>
      </c>
      <c r="G13505" s="8">
        <v>1</v>
      </c>
    </row>
    <row r="13506" spans="2:7" x14ac:dyDescent="0.25">
      <c r="B13506" s="29" t="s">
        <v>18213</v>
      </c>
      <c r="C13506" s="31">
        <v>0.22621840200000001</v>
      </c>
      <c r="D13506" s="31">
        <v>-0.352424344</v>
      </c>
      <c r="E13506" s="31">
        <v>3.5000000000000003E-2</v>
      </c>
      <c r="F13506" s="31">
        <v>3.5000000000000003E-2</v>
      </c>
      <c r="G13506" s="8">
        <v>1</v>
      </c>
    </row>
    <row r="13507" spans="2:7" x14ac:dyDescent="0.25">
      <c r="B13507" s="25" t="s">
        <v>1055</v>
      </c>
      <c r="C13507" s="56">
        <v>2.7800000000000002E-10</v>
      </c>
      <c r="D13507" s="57">
        <v>-0.352464059</v>
      </c>
      <c r="E13507" s="57">
        <v>0.63800000000000001</v>
      </c>
      <c r="F13507" s="57">
        <v>0.63900000000000001</v>
      </c>
      <c r="G13507" s="58">
        <v>1.0200000000000001E-5</v>
      </c>
    </row>
    <row r="13508" spans="2:7" x14ac:dyDescent="0.25">
      <c r="B13508" s="29" t="s">
        <v>2561</v>
      </c>
      <c r="C13508" s="31">
        <v>5.2191100000000001E-4</v>
      </c>
      <c r="D13508" s="31">
        <v>-0.352524173</v>
      </c>
      <c r="E13508" s="31">
        <v>0.14199999999999999</v>
      </c>
      <c r="F13508" s="31">
        <v>0.129</v>
      </c>
      <c r="G13508" s="8">
        <v>1</v>
      </c>
    </row>
    <row r="13509" spans="2:7" x14ac:dyDescent="0.25">
      <c r="B13509" s="29" t="s">
        <v>10145</v>
      </c>
      <c r="C13509" s="31">
        <v>0.164533607</v>
      </c>
      <c r="D13509" s="31">
        <v>-0.352676084</v>
      </c>
      <c r="E13509" s="31">
        <v>6.5000000000000002E-2</v>
      </c>
      <c r="F13509" s="31">
        <v>6.5000000000000002E-2</v>
      </c>
      <c r="G13509" s="8">
        <v>1</v>
      </c>
    </row>
    <row r="13510" spans="2:7" x14ac:dyDescent="0.25">
      <c r="B13510" s="29" t="s">
        <v>18214</v>
      </c>
      <c r="C13510" s="31">
        <v>0.226074204</v>
      </c>
      <c r="D13510" s="31">
        <v>-0.352753119</v>
      </c>
      <c r="E13510" s="31">
        <v>4.2000000000000003E-2</v>
      </c>
      <c r="F13510" s="31">
        <v>4.3999999999999997E-2</v>
      </c>
      <c r="G13510" s="8">
        <v>1</v>
      </c>
    </row>
    <row r="13511" spans="2:7" x14ac:dyDescent="0.25">
      <c r="B13511" s="29" t="s">
        <v>11025</v>
      </c>
      <c r="C13511" s="31">
        <v>0.80425914799999998</v>
      </c>
      <c r="D13511" s="31">
        <v>-0.352837452</v>
      </c>
      <c r="E13511" s="31">
        <v>1.2E-2</v>
      </c>
      <c r="F13511" s="31">
        <v>1.4E-2</v>
      </c>
      <c r="G13511" s="8">
        <v>1</v>
      </c>
    </row>
    <row r="13512" spans="2:7" x14ac:dyDescent="0.25">
      <c r="B13512" s="29" t="s">
        <v>18215</v>
      </c>
      <c r="C13512" s="31">
        <v>3.3434312000000001E-2</v>
      </c>
      <c r="D13512" s="31">
        <v>-0.35304291599999998</v>
      </c>
      <c r="E13512" s="31">
        <v>0.14399999999999999</v>
      </c>
      <c r="F13512" s="31">
        <v>0.151</v>
      </c>
      <c r="G13512" s="8">
        <v>1</v>
      </c>
    </row>
    <row r="13513" spans="2:7" x14ac:dyDescent="0.25">
      <c r="B13513" s="29" t="s">
        <v>18216</v>
      </c>
      <c r="C13513" s="31">
        <v>9.12665E-4</v>
      </c>
      <c r="D13513" s="31">
        <v>-0.35310993499999999</v>
      </c>
      <c r="E13513" s="31">
        <v>0.112</v>
      </c>
      <c r="F13513" s="31">
        <v>9.6000000000000002E-2</v>
      </c>
      <c r="G13513" s="8">
        <v>1</v>
      </c>
    </row>
    <row r="13514" spans="2:7" x14ac:dyDescent="0.25">
      <c r="B13514" s="29" t="s">
        <v>13684</v>
      </c>
      <c r="C13514" s="31">
        <v>0.93989111599999997</v>
      </c>
      <c r="D13514" s="31">
        <v>-0.35315177399999997</v>
      </c>
      <c r="E13514" s="31">
        <v>1.0999999999999999E-2</v>
      </c>
      <c r="F13514" s="31">
        <v>1.2E-2</v>
      </c>
      <c r="G13514" s="8">
        <v>1</v>
      </c>
    </row>
    <row r="13515" spans="2:7" x14ac:dyDescent="0.25">
      <c r="B13515" s="25" t="s">
        <v>2612</v>
      </c>
      <c r="C13515" s="56">
        <v>1.6500000000000001E-7</v>
      </c>
      <c r="D13515" s="57">
        <v>-0.35316925500000002</v>
      </c>
      <c r="E13515" s="57">
        <v>0.27900000000000003</v>
      </c>
      <c r="F13515" s="57">
        <v>0.25900000000000001</v>
      </c>
      <c r="G13515" s="59">
        <v>6.0433370000000002E-3</v>
      </c>
    </row>
    <row r="13516" spans="2:7" x14ac:dyDescent="0.25">
      <c r="B13516" s="25" t="s">
        <v>3788</v>
      </c>
      <c r="C13516" s="56">
        <v>8.1799999999999995E-9</v>
      </c>
      <c r="D13516" s="57">
        <v>-0.35319377899999999</v>
      </c>
      <c r="E13516" s="57">
        <v>0.80100000000000005</v>
      </c>
      <c r="F13516" s="57">
        <v>0.79900000000000004</v>
      </c>
      <c r="G13516" s="59">
        <v>2.9934200000000002E-4</v>
      </c>
    </row>
    <row r="13517" spans="2:7" x14ac:dyDescent="0.25">
      <c r="B13517" s="29" t="s">
        <v>8701</v>
      </c>
      <c r="C13517" s="31">
        <v>0.69672087900000002</v>
      </c>
      <c r="D13517" s="31">
        <v>-0.35331457799999999</v>
      </c>
      <c r="E13517" s="31">
        <v>1.4E-2</v>
      </c>
      <c r="F13517" s="31">
        <v>1.4E-2</v>
      </c>
      <c r="G13517" s="8">
        <v>1</v>
      </c>
    </row>
    <row r="13518" spans="2:7" x14ac:dyDescent="0.25">
      <c r="B13518" s="29" t="s">
        <v>18217</v>
      </c>
      <c r="C13518" s="30">
        <v>6.9299999999999997E-6</v>
      </c>
      <c r="D13518" s="31">
        <v>-0.35379113000000001</v>
      </c>
      <c r="E13518" s="31">
        <v>0.28499999999999998</v>
      </c>
      <c r="F13518" s="31">
        <v>0.28000000000000003</v>
      </c>
      <c r="G13518" s="8">
        <v>0.25375170499999999</v>
      </c>
    </row>
    <row r="13519" spans="2:7" x14ac:dyDescent="0.25">
      <c r="B13519" s="29" t="s">
        <v>18218</v>
      </c>
      <c r="C13519" s="31">
        <v>2.3819129999999998E-3</v>
      </c>
      <c r="D13519" s="31">
        <v>-0.35451728900000001</v>
      </c>
      <c r="E13519" s="31">
        <v>7.3999999999999996E-2</v>
      </c>
      <c r="F13519" s="31">
        <v>5.8999999999999997E-2</v>
      </c>
      <c r="G13519" s="8">
        <v>1</v>
      </c>
    </row>
    <row r="13520" spans="2:7" x14ac:dyDescent="0.25">
      <c r="B13520" s="29" t="s">
        <v>11864</v>
      </c>
      <c r="C13520" s="31">
        <v>0.311043238</v>
      </c>
      <c r="D13520" s="31">
        <v>-0.35478802100000001</v>
      </c>
      <c r="E13520" s="31">
        <v>5.3999999999999999E-2</v>
      </c>
      <c r="F13520" s="31">
        <v>5.0999999999999997E-2</v>
      </c>
      <c r="G13520" s="8">
        <v>1</v>
      </c>
    </row>
    <row r="13521" spans="2:7" x14ac:dyDescent="0.25">
      <c r="B13521" s="25" t="s">
        <v>18219</v>
      </c>
      <c r="C13521" s="56">
        <v>6.7099999999999999E-8</v>
      </c>
      <c r="D13521" s="57">
        <v>-0.35480704600000001</v>
      </c>
      <c r="E13521" s="57">
        <v>0.38</v>
      </c>
      <c r="F13521" s="57">
        <v>0.36</v>
      </c>
      <c r="G13521" s="59">
        <v>2.4566710000000001E-3</v>
      </c>
    </row>
    <row r="13522" spans="2:7" x14ac:dyDescent="0.25">
      <c r="B13522" s="25" t="s">
        <v>6245</v>
      </c>
      <c r="C13522" s="56">
        <v>2.4899999999999999E-9</v>
      </c>
      <c r="D13522" s="57">
        <v>-0.355019839</v>
      </c>
      <c r="E13522" s="57">
        <v>0.69899999999999995</v>
      </c>
      <c r="F13522" s="57">
        <v>0.64500000000000002</v>
      </c>
      <c r="G13522" s="58">
        <v>9.1199999999999994E-5</v>
      </c>
    </row>
    <row r="13523" spans="2:7" x14ac:dyDescent="0.25">
      <c r="B13523" s="29" t="s">
        <v>18220</v>
      </c>
      <c r="C13523" s="31">
        <v>2.9870199999999997E-4</v>
      </c>
      <c r="D13523" s="31">
        <v>-0.35515622099999999</v>
      </c>
      <c r="E13523" s="31">
        <v>0.40799999999999997</v>
      </c>
      <c r="F13523" s="31">
        <v>0.40899999999999997</v>
      </c>
      <c r="G13523" s="8">
        <v>1</v>
      </c>
    </row>
    <row r="13524" spans="2:7" x14ac:dyDescent="0.25">
      <c r="B13524" s="29" t="s">
        <v>18221</v>
      </c>
      <c r="C13524" s="31">
        <v>1.2570276E-2</v>
      </c>
      <c r="D13524" s="31">
        <v>-0.35518933400000002</v>
      </c>
      <c r="E13524" s="31">
        <v>4.9000000000000002E-2</v>
      </c>
      <c r="F13524" s="31">
        <v>3.5999999999999997E-2</v>
      </c>
      <c r="G13524" s="8">
        <v>1</v>
      </c>
    </row>
    <row r="13525" spans="2:7" x14ac:dyDescent="0.25">
      <c r="B13525" s="25" t="s">
        <v>6044</v>
      </c>
      <c r="C13525" s="56">
        <v>1.13E-9</v>
      </c>
      <c r="D13525" s="57">
        <v>-0.35625863800000002</v>
      </c>
      <c r="E13525" s="57">
        <v>0.627</v>
      </c>
      <c r="F13525" s="57">
        <v>0.59599999999999997</v>
      </c>
      <c r="G13525" s="58">
        <v>4.1399999999999997E-5</v>
      </c>
    </row>
    <row r="13526" spans="2:7" x14ac:dyDescent="0.25">
      <c r="B13526" s="29" t="s">
        <v>18222</v>
      </c>
      <c r="C13526" s="31">
        <v>0.62396290799999998</v>
      </c>
      <c r="D13526" s="31">
        <v>-0.35639985099999999</v>
      </c>
      <c r="E13526" s="31">
        <v>7.0000000000000001E-3</v>
      </c>
      <c r="F13526" s="31">
        <v>1.2E-2</v>
      </c>
      <c r="G13526" s="8">
        <v>1</v>
      </c>
    </row>
    <row r="13527" spans="2:7" x14ac:dyDescent="0.25">
      <c r="B13527" s="29" t="s">
        <v>7811</v>
      </c>
      <c r="C13527" s="31">
        <v>1.084589E-3</v>
      </c>
      <c r="D13527" s="31">
        <v>-0.35653025999999999</v>
      </c>
      <c r="E13527" s="31">
        <v>7.5999999999999998E-2</v>
      </c>
      <c r="F13527" s="31">
        <v>5.7000000000000002E-2</v>
      </c>
      <c r="G13527" s="8">
        <v>1</v>
      </c>
    </row>
    <row r="13528" spans="2:7" x14ac:dyDescent="0.25">
      <c r="B13528" s="29" t="s">
        <v>13648</v>
      </c>
      <c r="C13528" s="31">
        <v>0.20974245499999999</v>
      </c>
      <c r="D13528" s="31">
        <v>-0.35682672399999998</v>
      </c>
      <c r="E13528" s="31">
        <v>4.3999999999999997E-2</v>
      </c>
      <c r="F13528" s="31">
        <v>4.3999999999999997E-2</v>
      </c>
      <c r="G13528" s="8">
        <v>1</v>
      </c>
    </row>
    <row r="13529" spans="2:7" x14ac:dyDescent="0.25">
      <c r="B13529" s="29" t="s">
        <v>7424</v>
      </c>
      <c r="C13529" s="31">
        <v>4.2529100000000004E-3</v>
      </c>
      <c r="D13529" s="31">
        <v>-0.35688393200000001</v>
      </c>
      <c r="E13529" s="31">
        <v>9.5000000000000001E-2</v>
      </c>
      <c r="F13529" s="31">
        <v>0.09</v>
      </c>
      <c r="G13529" s="8">
        <v>1</v>
      </c>
    </row>
    <row r="13530" spans="2:7" x14ac:dyDescent="0.25">
      <c r="B13530" s="29" t="s">
        <v>18223</v>
      </c>
      <c r="C13530" s="31">
        <v>1.8264885000000002E-2</v>
      </c>
      <c r="D13530" s="31">
        <v>-0.35725982499999998</v>
      </c>
      <c r="E13530" s="31">
        <v>3.9E-2</v>
      </c>
      <c r="F13530" s="31">
        <v>2.5999999999999999E-2</v>
      </c>
      <c r="G13530" s="8">
        <v>1</v>
      </c>
    </row>
    <row r="13531" spans="2:7" x14ac:dyDescent="0.25">
      <c r="B13531" s="29" t="s">
        <v>4612</v>
      </c>
      <c r="C13531" s="31">
        <v>4.8113000000000002E-4</v>
      </c>
      <c r="D13531" s="31">
        <v>-0.35752362599999998</v>
      </c>
      <c r="E13531" s="31">
        <v>0.25</v>
      </c>
      <c r="F13531" s="31">
        <v>0.253</v>
      </c>
      <c r="G13531" s="8">
        <v>1</v>
      </c>
    </row>
    <row r="13532" spans="2:7" x14ac:dyDescent="0.25">
      <c r="B13532" s="29" t="s">
        <v>11614</v>
      </c>
      <c r="C13532" s="31">
        <v>0.26165575800000002</v>
      </c>
      <c r="D13532" s="31">
        <v>-0.3575682</v>
      </c>
      <c r="E13532" s="31">
        <v>3.5000000000000003E-2</v>
      </c>
      <c r="F13532" s="31">
        <v>3.2000000000000001E-2</v>
      </c>
      <c r="G13532" s="8">
        <v>1</v>
      </c>
    </row>
    <row r="13533" spans="2:7" x14ac:dyDescent="0.25">
      <c r="B13533" s="29" t="s">
        <v>7344</v>
      </c>
      <c r="C13533" s="31">
        <v>3.1755200000000003E-4</v>
      </c>
      <c r="D13533" s="31">
        <v>-0.35806458200000002</v>
      </c>
      <c r="E13533" s="31">
        <v>0.188</v>
      </c>
      <c r="F13533" s="31">
        <v>0.17799999999999999</v>
      </c>
      <c r="G13533" s="8">
        <v>1</v>
      </c>
    </row>
    <row r="13534" spans="2:7" x14ac:dyDescent="0.25">
      <c r="B13534" s="25" t="s">
        <v>43</v>
      </c>
      <c r="C13534" s="56">
        <v>4.1699999999999999E-31</v>
      </c>
      <c r="D13534" s="57">
        <v>-0.35813009099999998</v>
      </c>
      <c r="E13534" s="57">
        <v>1</v>
      </c>
      <c r="F13534" s="57">
        <v>1</v>
      </c>
      <c r="G13534" s="58">
        <v>1.53E-26</v>
      </c>
    </row>
    <row r="13535" spans="2:7" x14ac:dyDescent="0.25">
      <c r="B13535" s="29" t="s">
        <v>14964</v>
      </c>
      <c r="C13535" s="31">
        <v>0.88452339899999999</v>
      </c>
      <c r="D13535" s="31">
        <v>-0.358284669</v>
      </c>
      <c r="E13535" s="31">
        <v>1.4E-2</v>
      </c>
      <c r="F13535" s="31">
        <v>1.7000000000000001E-2</v>
      </c>
      <c r="G13535" s="8">
        <v>1</v>
      </c>
    </row>
    <row r="13536" spans="2:7" x14ac:dyDescent="0.25">
      <c r="B13536" s="29" t="s">
        <v>10993</v>
      </c>
      <c r="C13536" s="31">
        <v>7.4001715999999995E-2</v>
      </c>
      <c r="D13536" s="31">
        <v>-0.35842468199999999</v>
      </c>
      <c r="E13536" s="31">
        <v>2.3E-2</v>
      </c>
      <c r="F13536" s="31">
        <v>1.0999999999999999E-2</v>
      </c>
      <c r="G13536" s="8">
        <v>1</v>
      </c>
    </row>
    <row r="13537" spans="2:7" x14ac:dyDescent="0.25">
      <c r="B13537" s="29" t="s">
        <v>11987</v>
      </c>
      <c r="C13537" s="31">
        <v>1.9654258000000001E-2</v>
      </c>
      <c r="D13537" s="31">
        <v>-0.35844238699999997</v>
      </c>
      <c r="E13537" s="31">
        <v>5.3999999999999999E-2</v>
      </c>
      <c r="F13537" s="31">
        <v>4.5999999999999999E-2</v>
      </c>
      <c r="G13537" s="8">
        <v>1</v>
      </c>
    </row>
    <row r="13538" spans="2:7" x14ac:dyDescent="0.25">
      <c r="B13538" s="29" t="s">
        <v>8280</v>
      </c>
      <c r="C13538" s="31">
        <v>5.3315289999999998E-3</v>
      </c>
      <c r="D13538" s="31">
        <v>-0.35845716100000002</v>
      </c>
      <c r="E13538" s="31">
        <v>7.0000000000000007E-2</v>
      </c>
      <c r="F13538" s="31">
        <v>6.3E-2</v>
      </c>
      <c r="G13538" s="8">
        <v>1</v>
      </c>
    </row>
    <row r="13539" spans="2:7" x14ac:dyDescent="0.25">
      <c r="B13539" s="29" t="s">
        <v>10021</v>
      </c>
      <c r="C13539" s="31">
        <v>1.4984533E-2</v>
      </c>
      <c r="D13539" s="31">
        <v>-0.35867231900000002</v>
      </c>
      <c r="E13539" s="31">
        <v>4.5999999999999999E-2</v>
      </c>
      <c r="F13539" s="31">
        <v>0.03</v>
      </c>
      <c r="G13539" s="8">
        <v>1</v>
      </c>
    </row>
    <row r="13540" spans="2:7" x14ac:dyDescent="0.25">
      <c r="B13540" s="29" t="s">
        <v>18224</v>
      </c>
      <c r="C13540" s="31">
        <v>0.275945467</v>
      </c>
      <c r="D13540" s="31">
        <v>-0.35889623100000001</v>
      </c>
      <c r="E13540" s="31">
        <v>1.6E-2</v>
      </c>
      <c r="F13540" s="31">
        <v>1.2E-2</v>
      </c>
      <c r="G13540" s="8">
        <v>1</v>
      </c>
    </row>
    <row r="13541" spans="2:7" x14ac:dyDescent="0.25">
      <c r="B13541" s="29" t="s">
        <v>9957</v>
      </c>
      <c r="C13541" s="31">
        <v>2.2576459999999999E-3</v>
      </c>
      <c r="D13541" s="31">
        <v>-0.35930970899999998</v>
      </c>
      <c r="E13541" s="31">
        <v>4.9000000000000002E-2</v>
      </c>
      <c r="F13541" s="31">
        <v>3.3000000000000002E-2</v>
      </c>
      <c r="G13541" s="8">
        <v>1</v>
      </c>
    </row>
    <row r="13542" spans="2:7" x14ac:dyDescent="0.25">
      <c r="B13542" s="25" t="s">
        <v>80</v>
      </c>
      <c r="C13542" s="56">
        <v>7.3899999999999998E-13</v>
      </c>
      <c r="D13542" s="57">
        <v>-0.35933348300000001</v>
      </c>
      <c r="E13542" s="57">
        <v>0.97499999999999998</v>
      </c>
      <c r="F13542" s="57">
        <v>0.97699999999999998</v>
      </c>
      <c r="G13542" s="58">
        <v>2.7100000000000001E-8</v>
      </c>
    </row>
    <row r="13543" spans="2:7" x14ac:dyDescent="0.25">
      <c r="B13543" s="29" t="s">
        <v>11647</v>
      </c>
      <c r="C13543" s="31">
        <v>0.27980795000000003</v>
      </c>
      <c r="D13543" s="31">
        <v>-0.35937656899999998</v>
      </c>
      <c r="E13543" s="31">
        <v>4.9000000000000002E-2</v>
      </c>
      <c r="F13543" s="31">
        <v>5.3999999999999999E-2</v>
      </c>
      <c r="G13543" s="8">
        <v>1</v>
      </c>
    </row>
    <row r="13544" spans="2:7" x14ac:dyDescent="0.25">
      <c r="B13544" s="25" t="s">
        <v>6890</v>
      </c>
      <c r="C13544" s="56">
        <v>2.37E-8</v>
      </c>
      <c r="D13544" s="57">
        <v>-0.35953170899999998</v>
      </c>
      <c r="E13544" s="57">
        <v>0.76400000000000001</v>
      </c>
      <c r="F13544" s="57">
        <v>0.78800000000000003</v>
      </c>
      <c r="G13544" s="59">
        <v>8.6783400000000005E-4</v>
      </c>
    </row>
    <row r="13545" spans="2:7" x14ac:dyDescent="0.25">
      <c r="B13545" s="29" t="s">
        <v>9604</v>
      </c>
      <c r="C13545" s="31">
        <v>1.994872E-3</v>
      </c>
      <c r="D13545" s="31">
        <v>-0.35973102699999998</v>
      </c>
      <c r="E13545" s="31">
        <v>5.6000000000000001E-2</v>
      </c>
      <c r="F13545" s="31">
        <v>4.2999999999999997E-2</v>
      </c>
      <c r="G13545" s="8">
        <v>1</v>
      </c>
    </row>
    <row r="13546" spans="2:7" x14ac:dyDescent="0.25">
      <c r="B13546" s="29" t="s">
        <v>6828</v>
      </c>
      <c r="C13546" s="31">
        <v>3.0732763E-2</v>
      </c>
      <c r="D13546" s="31">
        <v>-0.359793539</v>
      </c>
      <c r="E13546" s="31">
        <v>3.6999999999999998E-2</v>
      </c>
      <c r="F13546" s="31">
        <v>0.03</v>
      </c>
      <c r="G13546" s="8">
        <v>1</v>
      </c>
    </row>
    <row r="13547" spans="2:7" x14ac:dyDescent="0.25">
      <c r="B13547" s="29" t="s">
        <v>18225</v>
      </c>
      <c r="C13547" s="31">
        <v>0.30674355199999997</v>
      </c>
      <c r="D13547" s="31">
        <v>-0.35997321900000001</v>
      </c>
      <c r="E13547" s="31">
        <v>3.3000000000000002E-2</v>
      </c>
      <c r="F13547" s="31">
        <v>3.2000000000000001E-2</v>
      </c>
      <c r="G13547" s="8">
        <v>1</v>
      </c>
    </row>
    <row r="13548" spans="2:7" x14ac:dyDescent="0.25">
      <c r="B13548" s="29" t="s">
        <v>9282</v>
      </c>
      <c r="C13548" s="31">
        <v>0.72303994199999999</v>
      </c>
      <c r="D13548" s="31">
        <v>-0.36002305499999998</v>
      </c>
      <c r="E13548" s="31">
        <v>7.0000000000000001E-3</v>
      </c>
      <c r="F13548" s="31">
        <v>1.0999999999999999E-2</v>
      </c>
      <c r="G13548" s="8">
        <v>1</v>
      </c>
    </row>
    <row r="13549" spans="2:7" x14ac:dyDescent="0.25">
      <c r="B13549" s="29" t="s">
        <v>6999</v>
      </c>
      <c r="C13549" s="31">
        <v>5.0973461999999997E-2</v>
      </c>
      <c r="D13549" s="31">
        <v>-0.36046344299999999</v>
      </c>
      <c r="E13549" s="31">
        <v>0.105</v>
      </c>
      <c r="F13549" s="31">
        <v>0.1</v>
      </c>
      <c r="G13549" s="8">
        <v>1</v>
      </c>
    </row>
    <row r="13550" spans="2:7" x14ac:dyDescent="0.25">
      <c r="B13550" s="29" t="s">
        <v>6408</v>
      </c>
      <c r="C13550" s="30">
        <v>1.8499999999999999E-5</v>
      </c>
      <c r="D13550" s="31">
        <v>-0.36069830200000003</v>
      </c>
      <c r="E13550" s="31">
        <v>9.7000000000000003E-2</v>
      </c>
      <c r="F13550" s="31">
        <v>7.4999999999999997E-2</v>
      </c>
      <c r="G13550" s="8">
        <v>0.67615381299999999</v>
      </c>
    </row>
    <row r="13551" spans="2:7" x14ac:dyDescent="0.25">
      <c r="B13551" s="29" t="s">
        <v>9232</v>
      </c>
      <c r="C13551" s="31">
        <v>0.35641946699999999</v>
      </c>
      <c r="D13551" s="31">
        <v>-0.360934637</v>
      </c>
      <c r="E13551" s="31">
        <v>3.2000000000000001E-2</v>
      </c>
      <c r="F13551" s="31">
        <v>3.2000000000000001E-2</v>
      </c>
      <c r="G13551" s="8">
        <v>1</v>
      </c>
    </row>
    <row r="13552" spans="2:7" x14ac:dyDescent="0.25">
      <c r="B13552" s="29" t="s">
        <v>18226</v>
      </c>
      <c r="C13552" s="31">
        <v>0.30266197700000003</v>
      </c>
      <c r="D13552" s="31">
        <v>-0.36104935399999999</v>
      </c>
      <c r="E13552" s="31">
        <v>9.2999999999999999E-2</v>
      </c>
      <c r="F13552" s="31">
        <v>0.1</v>
      </c>
      <c r="G13552" s="8">
        <v>1</v>
      </c>
    </row>
    <row r="13553" spans="2:7" x14ac:dyDescent="0.25">
      <c r="B13553" s="29" t="s">
        <v>8774</v>
      </c>
      <c r="C13553" s="31">
        <v>9.9292071999999995E-2</v>
      </c>
      <c r="D13553" s="31">
        <v>-0.36130104200000002</v>
      </c>
      <c r="E13553" s="31">
        <v>3.5000000000000003E-2</v>
      </c>
      <c r="F13553" s="31">
        <v>3.3000000000000002E-2</v>
      </c>
      <c r="G13553" s="8">
        <v>1</v>
      </c>
    </row>
    <row r="13554" spans="2:7" x14ac:dyDescent="0.25">
      <c r="B13554" s="29" t="s">
        <v>6688</v>
      </c>
      <c r="C13554" s="31">
        <v>2.2583600000000001E-4</v>
      </c>
      <c r="D13554" s="31">
        <v>-0.36143297200000002</v>
      </c>
      <c r="E13554" s="31">
        <v>0.14799999999999999</v>
      </c>
      <c r="F13554" s="31">
        <v>0.13600000000000001</v>
      </c>
      <c r="G13554" s="8">
        <v>1</v>
      </c>
    </row>
    <row r="13555" spans="2:7" x14ac:dyDescent="0.25">
      <c r="B13555" s="29" t="s">
        <v>4231</v>
      </c>
      <c r="C13555" s="31">
        <v>1.5736100000000001E-4</v>
      </c>
      <c r="D13555" s="31">
        <v>-0.36180922199999999</v>
      </c>
      <c r="E13555" s="31">
        <v>0.40899999999999997</v>
      </c>
      <c r="F13555" s="31">
        <v>0.41599999999999998</v>
      </c>
      <c r="G13555" s="8">
        <v>1</v>
      </c>
    </row>
    <row r="13556" spans="2:7" x14ac:dyDescent="0.25">
      <c r="B13556" s="25" t="s">
        <v>3679</v>
      </c>
      <c r="C13556" s="56">
        <v>1.11E-6</v>
      </c>
      <c r="D13556" s="57">
        <v>-0.36180960699999998</v>
      </c>
      <c r="E13556" s="57">
        <v>0.16200000000000001</v>
      </c>
      <c r="F13556" s="57">
        <v>0.122</v>
      </c>
      <c r="G13556" s="59">
        <v>4.0543840999999997E-2</v>
      </c>
    </row>
    <row r="13557" spans="2:7" x14ac:dyDescent="0.25">
      <c r="B13557" s="29" t="s">
        <v>11441</v>
      </c>
      <c r="C13557" s="31">
        <v>3.7718103000000003E-2</v>
      </c>
      <c r="D13557" s="31">
        <v>-0.36223126900000002</v>
      </c>
      <c r="E13557" s="31">
        <v>2.8000000000000001E-2</v>
      </c>
      <c r="F13557" s="31">
        <v>1.9E-2</v>
      </c>
      <c r="G13557" s="8">
        <v>1</v>
      </c>
    </row>
    <row r="13558" spans="2:7" x14ac:dyDescent="0.25">
      <c r="B13558" s="29" t="s">
        <v>11665</v>
      </c>
      <c r="C13558" s="31">
        <v>0.76221603999999998</v>
      </c>
      <c r="D13558" s="31">
        <v>-0.36278419699999997</v>
      </c>
      <c r="E13558" s="31">
        <v>1.7999999999999999E-2</v>
      </c>
      <c r="F13558" s="31">
        <v>1.9E-2</v>
      </c>
      <c r="G13558" s="8">
        <v>1</v>
      </c>
    </row>
    <row r="13559" spans="2:7" x14ac:dyDescent="0.25">
      <c r="B13559" s="29" t="s">
        <v>18227</v>
      </c>
      <c r="C13559" s="30">
        <v>1.48E-6</v>
      </c>
      <c r="D13559" s="31">
        <v>-0.36286769499999999</v>
      </c>
      <c r="E13559" s="31">
        <v>0.434</v>
      </c>
      <c r="F13559" s="31">
        <v>0.41499999999999998</v>
      </c>
      <c r="G13559" s="8">
        <v>5.4228175000000003E-2</v>
      </c>
    </row>
    <row r="13560" spans="2:7" x14ac:dyDescent="0.25">
      <c r="B13560" s="25" t="s">
        <v>18228</v>
      </c>
      <c r="C13560" s="56">
        <v>2.8999999999999998E-7</v>
      </c>
      <c r="D13560" s="57">
        <v>-0.36306924800000001</v>
      </c>
      <c r="E13560" s="57">
        <v>0.16700000000000001</v>
      </c>
      <c r="F13560" s="57">
        <v>0.14799999999999999</v>
      </c>
      <c r="G13560" s="59">
        <v>1.0622466000000001E-2</v>
      </c>
    </row>
    <row r="13561" spans="2:7" x14ac:dyDescent="0.25">
      <c r="B13561" s="29" t="s">
        <v>7299</v>
      </c>
      <c r="C13561" s="31">
        <v>1.1213970000000001E-3</v>
      </c>
      <c r="D13561" s="31">
        <v>-0.36320073400000003</v>
      </c>
      <c r="E13561" s="31">
        <v>7.3999999999999996E-2</v>
      </c>
      <c r="F13561" s="31">
        <v>5.8999999999999997E-2</v>
      </c>
      <c r="G13561" s="8">
        <v>1</v>
      </c>
    </row>
    <row r="13562" spans="2:7" x14ac:dyDescent="0.25">
      <c r="B13562" s="29" t="s">
        <v>18229</v>
      </c>
      <c r="C13562" s="31">
        <v>0.10179848900000001</v>
      </c>
      <c r="D13562" s="31">
        <v>-0.36329235999999998</v>
      </c>
      <c r="E13562" s="31">
        <v>3.3000000000000002E-2</v>
      </c>
      <c r="F13562" s="31">
        <v>3.2000000000000001E-2</v>
      </c>
      <c r="G13562" s="8">
        <v>1</v>
      </c>
    </row>
    <row r="13563" spans="2:7" x14ac:dyDescent="0.25">
      <c r="B13563" s="25" t="s">
        <v>18230</v>
      </c>
      <c r="C13563" s="56">
        <v>2.9400000000000001E-7</v>
      </c>
      <c r="D13563" s="57">
        <v>-0.36389406600000002</v>
      </c>
      <c r="E13563" s="57">
        <v>0.253</v>
      </c>
      <c r="F13563" s="57">
        <v>0.22900000000000001</v>
      </c>
      <c r="G13563" s="59">
        <v>1.0766255000000001E-2</v>
      </c>
    </row>
    <row r="13564" spans="2:7" x14ac:dyDescent="0.25">
      <c r="B13564" s="29" t="s">
        <v>13872</v>
      </c>
      <c r="C13564" s="31">
        <v>4.4960290000000003E-3</v>
      </c>
      <c r="D13564" s="31">
        <v>-0.36400522099999999</v>
      </c>
      <c r="E13564" s="31">
        <v>7.1999999999999995E-2</v>
      </c>
      <c r="F13564" s="31">
        <v>6.3E-2</v>
      </c>
      <c r="G13564" s="8">
        <v>1</v>
      </c>
    </row>
    <row r="13565" spans="2:7" x14ac:dyDescent="0.25">
      <c r="B13565" s="29" t="s">
        <v>18231</v>
      </c>
      <c r="C13565" s="31">
        <v>0.18234779200000001</v>
      </c>
      <c r="D13565" s="31">
        <v>-0.36404952499999998</v>
      </c>
      <c r="E13565" s="31">
        <v>1.2E-2</v>
      </c>
      <c r="F13565" s="31">
        <v>8.0000000000000002E-3</v>
      </c>
      <c r="G13565" s="8">
        <v>1</v>
      </c>
    </row>
    <row r="13566" spans="2:7" x14ac:dyDescent="0.25">
      <c r="B13566" s="29" t="s">
        <v>7504</v>
      </c>
      <c r="C13566" s="31">
        <v>0.45422696099999998</v>
      </c>
      <c r="D13566" s="31">
        <v>-0.36406709399999998</v>
      </c>
      <c r="E13566" s="31">
        <v>2.5999999999999999E-2</v>
      </c>
      <c r="F13566" s="31">
        <v>2.5999999999999999E-2</v>
      </c>
      <c r="G13566" s="8">
        <v>1</v>
      </c>
    </row>
    <row r="13567" spans="2:7" x14ac:dyDescent="0.25">
      <c r="B13567" s="25" t="s">
        <v>1291</v>
      </c>
      <c r="C13567" s="56">
        <v>3.03E-7</v>
      </c>
      <c r="D13567" s="57">
        <v>-0.36432081900000002</v>
      </c>
      <c r="E13567" s="57">
        <v>0.34399999999999997</v>
      </c>
      <c r="F13567" s="57">
        <v>0.32300000000000001</v>
      </c>
      <c r="G13567" s="59">
        <v>1.1087022E-2</v>
      </c>
    </row>
    <row r="13568" spans="2:7" x14ac:dyDescent="0.25">
      <c r="B13568" s="29" t="s">
        <v>13608</v>
      </c>
      <c r="C13568" s="31">
        <v>0.73033527899999995</v>
      </c>
      <c r="D13568" s="31">
        <v>-0.364531624</v>
      </c>
      <c r="E13568" s="31">
        <v>1.0999999999999999E-2</v>
      </c>
      <c r="F13568" s="31">
        <v>8.9999999999999993E-3</v>
      </c>
      <c r="G13568" s="8">
        <v>1</v>
      </c>
    </row>
    <row r="13569" spans="2:7" x14ac:dyDescent="0.25">
      <c r="B13569" s="29" t="s">
        <v>10052</v>
      </c>
      <c r="C13569" s="31">
        <v>5.9561800000000002E-3</v>
      </c>
      <c r="D13569" s="31">
        <v>-0.364850907</v>
      </c>
      <c r="E13569" s="31">
        <v>6.3E-2</v>
      </c>
      <c r="F13569" s="31">
        <v>5.6000000000000001E-2</v>
      </c>
      <c r="G13569" s="8">
        <v>1</v>
      </c>
    </row>
    <row r="13570" spans="2:7" x14ac:dyDescent="0.25">
      <c r="B13570" s="29" t="s">
        <v>18232</v>
      </c>
      <c r="C13570" s="31">
        <v>1.3043390000000001E-3</v>
      </c>
      <c r="D13570" s="31">
        <v>-0.36497185799999998</v>
      </c>
      <c r="E13570" s="31">
        <v>7.0000000000000007E-2</v>
      </c>
      <c r="F13570" s="31">
        <v>5.7000000000000002E-2</v>
      </c>
      <c r="G13570" s="8">
        <v>1</v>
      </c>
    </row>
    <row r="13571" spans="2:7" x14ac:dyDescent="0.25">
      <c r="B13571" s="29" t="s">
        <v>14654</v>
      </c>
      <c r="C13571" s="31">
        <v>2.2884789999999999E-2</v>
      </c>
      <c r="D13571" s="31">
        <v>-0.36539163899999999</v>
      </c>
      <c r="E13571" s="31">
        <v>6.7000000000000004E-2</v>
      </c>
      <c r="F13571" s="31">
        <v>6.3E-2</v>
      </c>
      <c r="G13571" s="8">
        <v>1</v>
      </c>
    </row>
    <row r="13572" spans="2:7" x14ac:dyDescent="0.25">
      <c r="B13572" s="29" t="s">
        <v>7324</v>
      </c>
      <c r="C13572" s="31">
        <v>0.137258666</v>
      </c>
      <c r="D13572" s="31">
        <v>-0.36540124899999998</v>
      </c>
      <c r="E13572" s="31">
        <v>2.8000000000000001E-2</v>
      </c>
      <c r="F13572" s="31">
        <v>0.02</v>
      </c>
      <c r="G13572" s="8">
        <v>1</v>
      </c>
    </row>
    <row r="13573" spans="2:7" x14ac:dyDescent="0.25">
      <c r="B13573" s="29" t="s">
        <v>5885</v>
      </c>
      <c r="C13573" s="31">
        <v>4.05766E-4</v>
      </c>
      <c r="D13573" s="31">
        <v>-0.36573615599999998</v>
      </c>
      <c r="E13573" s="31">
        <v>0.11799999999999999</v>
      </c>
      <c r="F13573" s="31">
        <v>0.106</v>
      </c>
      <c r="G13573" s="8">
        <v>1</v>
      </c>
    </row>
    <row r="13574" spans="2:7" x14ac:dyDescent="0.25">
      <c r="B13574" s="29" t="s">
        <v>5144</v>
      </c>
      <c r="C13574" s="30">
        <v>5.0900000000000004E-6</v>
      </c>
      <c r="D13574" s="31">
        <v>-0.36600074799999999</v>
      </c>
      <c r="E13574" s="31">
        <v>0.23899999999999999</v>
      </c>
      <c r="F13574" s="31">
        <v>0.23200000000000001</v>
      </c>
      <c r="G13574" s="8">
        <v>0.186346137</v>
      </c>
    </row>
    <row r="13575" spans="2:7" x14ac:dyDescent="0.25">
      <c r="B13575" s="29" t="s">
        <v>11770</v>
      </c>
      <c r="C13575" s="31">
        <v>0.75427918299999996</v>
      </c>
      <c r="D13575" s="31">
        <v>-0.36605105500000001</v>
      </c>
      <c r="E13575" s="31">
        <v>2.5000000000000001E-2</v>
      </c>
      <c r="F13575" s="31">
        <v>2.7E-2</v>
      </c>
      <c r="G13575" s="8">
        <v>1</v>
      </c>
    </row>
    <row r="13576" spans="2:7" x14ac:dyDescent="0.25">
      <c r="B13576" s="29" t="s">
        <v>9412</v>
      </c>
      <c r="C13576" s="31">
        <v>3.0019809999999999E-3</v>
      </c>
      <c r="D13576" s="31">
        <v>-0.36628667399999998</v>
      </c>
      <c r="E13576" s="31">
        <v>7.0000000000000007E-2</v>
      </c>
      <c r="F13576" s="31">
        <v>5.7000000000000002E-2</v>
      </c>
      <c r="G13576" s="8">
        <v>1</v>
      </c>
    </row>
    <row r="13577" spans="2:7" x14ac:dyDescent="0.25">
      <c r="B13577" s="29" t="s">
        <v>8149</v>
      </c>
      <c r="C13577" s="30">
        <v>4.1500000000000001E-6</v>
      </c>
      <c r="D13577" s="31">
        <v>-0.366305569</v>
      </c>
      <c r="E13577" s="31">
        <v>0.81</v>
      </c>
      <c r="F13577" s="31">
        <v>0.84399999999999997</v>
      </c>
      <c r="G13577" s="8">
        <v>0.15184784800000001</v>
      </c>
    </row>
    <row r="13578" spans="2:7" x14ac:dyDescent="0.25">
      <c r="B13578" s="29" t="s">
        <v>14364</v>
      </c>
      <c r="C13578" s="31">
        <v>0.155447533</v>
      </c>
      <c r="D13578" s="31">
        <v>-0.36638441999999999</v>
      </c>
      <c r="E13578" s="31">
        <v>0.03</v>
      </c>
      <c r="F13578" s="31">
        <v>2.5999999999999999E-2</v>
      </c>
      <c r="G13578" s="8">
        <v>1</v>
      </c>
    </row>
    <row r="13579" spans="2:7" x14ac:dyDescent="0.25">
      <c r="B13579" s="29" t="s">
        <v>18233</v>
      </c>
      <c r="C13579" s="31">
        <v>5.4459269999999997E-3</v>
      </c>
      <c r="D13579" s="31">
        <v>-0.36639650800000001</v>
      </c>
      <c r="E13579" s="31">
        <v>0.23</v>
      </c>
      <c r="F13579" s="31">
        <v>0.247</v>
      </c>
      <c r="G13579" s="8">
        <v>1</v>
      </c>
    </row>
    <row r="13580" spans="2:7" x14ac:dyDescent="0.25">
      <c r="B13580" s="25" t="s">
        <v>18234</v>
      </c>
      <c r="C13580" s="56">
        <v>2.07E-11</v>
      </c>
      <c r="D13580" s="57">
        <v>-0.366571484</v>
      </c>
      <c r="E13580" s="57">
        <v>0.55500000000000005</v>
      </c>
      <c r="F13580" s="57">
        <v>0.53500000000000003</v>
      </c>
      <c r="G13580" s="58">
        <v>7.5799999999999998E-7</v>
      </c>
    </row>
    <row r="13581" spans="2:7" x14ac:dyDescent="0.25">
      <c r="B13581" s="29" t="s">
        <v>18235</v>
      </c>
      <c r="C13581" s="31">
        <v>1.16987E-4</v>
      </c>
      <c r="D13581" s="31">
        <v>-0.36683200999999999</v>
      </c>
      <c r="E13581" s="31">
        <v>7.5999999999999998E-2</v>
      </c>
      <c r="F13581" s="31">
        <v>6.0999999999999999E-2</v>
      </c>
      <c r="G13581" s="8">
        <v>1</v>
      </c>
    </row>
    <row r="13582" spans="2:7" x14ac:dyDescent="0.25">
      <c r="B13582" s="29" t="s">
        <v>263</v>
      </c>
      <c r="C13582" s="30">
        <v>1.4100000000000001E-5</v>
      </c>
      <c r="D13582" s="31">
        <v>-0.36755184499999999</v>
      </c>
      <c r="E13582" s="31">
        <v>0.52500000000000002</v>
      </c>
      <c r="F13582" s="31">
        <v>0.53500000000000003</v>
      </c>
      <c r="G13582" s="8">
        <v>0.51753042800000004</v>
      </c>
    </row>
    <row r="13583" spans="2:7" x14ac:dyDescent="0.25">
      <c r="B13583" s="29" t="s">
        <v>6072</v>
      </c>
      <c r="C13583" s="30">
        <v>3.14E-6</v>
      </c>
      <c r="D13583" s="31">
        <v>-0.36769487899999997</v>
      </c>
      <c r="E13583" s="31">
        <v>0.19</v>
      </c>
      <c r="F13583" s="31">
        <v>0.16300000000000001</v>
      </c>
      <c r="G13583" s="8">
        <v>0.11499419299999999</v>
      </c>
    </row>
    <row r="13584" spans="2:7" x14ac:dyDescent="0.25">
      <c r="B13584" s="29" t="s">
        <v>5638</v>
      </c>
      <c r="C13584" s="31">
        <v>1.269046E-3</v>
      </c>
      <c r="D13584" s="31">
        <v>-0.36793033200000003</v>
      </c>
      <c r="E13584" s="31">
        <v>0.17199999999999999</v>
      </c>
      <c r="F13584" s="31">
        <v>0.17</v>
      </c>
      <c r="G13584" s="8">
        <v>1</v>
      </c>
    </row>
    <row r="13585" spans="2:7" x14ac:dyDescent="0.25">
      <c r="B13585" s="29" t="s">
        <v>2547</v>
      </c>
      <c r="C13585" s="30">
        <v>2.5000000000000002E-6</v>
      </c>
      <c r="D13585" s="31">
        <v>-0.368102498</v>
      </c>
      <c r="E13585" s="31">
        <v>0.82799999999999996</v>
      </c>
      <c r="F13585" s="31">
        <v>0.81799999999999995</v>
      </c>
      <c r="G13585" s="8">
        <v>9.1673053000000004E-2</v>
      </c>
    </row>
    <row r="13586" spans="2:7" x14ac:dyDescent="0.25">
      <c r="B13586" s="29" t="s">
        <v>8557</v>
      </c>
      <c r="C13586" s="31">
        <v>2.8384603000000001E-2</v>
      </c>
      <c r="D13586" s="31">
        <v>-0.36859428500000002</v>
      </c>
      <c r="E13586" s="31">
        <v>5.6000000000000001E-2</v>
      </c>
      <c r="F13586" s="31">
        <v>4.7E-2</v>
      </c>
      <c r="G13586" s="8">
        <v>1</v>
      </c>
    </row>
    <row r="13587" spans="2:7" x14ac:dyDescent="0.25">
      <c r="B13587" s="29" t="s">
        <v>10817</v>
      </c>
      <c r="C13587" s="31">
        <v>3.0765364999999999E-2</v>
      </c>
      <c r="D13587" s="31">
        <v>-0.36880233400000001</v>
      </c>
      <c r="E13587" s="31">
        <v>3.2000000000000001E-2</v>
      </c>
      <c r="F13587" s="31">
        <v>2.4E-2</v>
      </c>
      <c r="G13587" s="8">
        <v>1</v>
      </c>
    </row>
    <row r="13588" spans="2:7" x14ac:dyDescent="0.25">
      <c r="B13588" s="29" t="s">
        <v>12229</v>
      </c>
      <c r="C13588" s="31">
        <v>0.32506970200000002</v>
      </c>
      <c r="D13588" s="31">
        <v>-0.36931163500000003</v>
      </c>
      <c r="E13588" s="31">
        <v>1.4E-2</v>
      </c>
      <c r="F13588" s="31">
        <v>1.0999999999999999E-2</v>
      </c>
      <c r="G13588" s="8">
        <v>1</v>
      </c>
    </row>
    <row r="13589" spans="2:7" x14ac:dyDescent="0.25">
      <c r="B13589" s="25" t="s">
        <v>18236</v>
      </c>
      <c r="C13589" s="56">
        <v>2.36E-7</v>
      </c>
      <c r="D13589" s="57">
        <v>-0.36944527100000002</v>
      </c>
      <c r="E13589" s="57">
        <v>0.34100000000000003</v>
      </c>
      <c r="F13589" s="57">
        <v>0.32</v>
      </c>
      <c r="G13589" s="59">
        <v>8.6346600000000006E-3</v>
      </c>
    </row>
    <row r="13590" spans="2:7" x14ac:dyDescent="0.25">
      <c r="B13590" s="29" t="s">
        <v>18237</v>
      </c>
      <c r="C13590" s="31">
        <v>2.0408418000000001E-2</v>
      </c>
      <c r="D13590" s="31">
        <v>-0.36945109900000001</v>
      </c>
      <c r="E13590" s="31">
        <v>3.2000000000000001E-2</v>
      </c>
      <c r="F13590" s="31">
        <v>2.1999999999999999E-2</v>
      </c>
      <c r="G13590" s="8">
        <v>1</v>
      </c>
    </row>
    <row r="13591" spans="2:7" x14ac:dyDescent="0.25">
      <c r="B13591" s="29" t="s">
        <v>14225</v>
      </c>
      <c r="C13591" s="31">
        <v>4.08472E-3</v>
      </c>
      <c r="D13591" s="31">
        <v>-0.37010539199999998</v>
      </c>
      <c r="E13591" s="31">
        <v>2.5999999999999999E-2</v>
      </c>
      <c r="F13591" s="31">
        <v>1.4E-2</v>
      </c>
      <c r="G13591" s="8">
        <v>1</v>
      </c>
    </row>
    <row r="13592" spans="2:7" x14ac:dyDescent="0.25">
      <c r="B13592" s="29" t="s">
        <v>11157</v>
      </c>
      <c r="C13592" s="31">
        <v>0.40807633700000001</v>
      </c>
      <c r="D13592" s="31">
        <v>-0.37054777999999999</v>
      </c>
      <c r="E13592" s="31">
        <v>5.8000000000000003E-2</v>
      </c>
      <c r="F13592" s="31">
        <v>7.4999999999999997E-2</v>
      </c>
      <c r="G13592" s="8">
        <v>1</v>
      </c>
    </row>
    <row r="13593" spans="2:7" x14ac:dyDescent="0.25">
      <c r="B13593" s="29" t="s">
        <v>18238</v>
      </c>
      <c r="C13593" s="31">
        <v>0.131325521</v>
      </c>
      <c r="D13593" s="31">
        <v>-0.370697371</v>
      </c>
      <c r="E13593" s="31">
        <v>5.0999999999999997E-2</v>
      </c>
      <c r="F13593" s="31">
        <v>4.2999999999999997E-2</v>
      </c>
      <c r="G13593" s="8">
        <v>1</v>
      </c>
    </row>
    <row r="13594" spans="2:7" x14ac:dyDescent="0.25">
      <c r="B13594" s="29" t="s">
        <v>4467</v>
      </c>
      <c r="C13594" s="31">
        <v>3.8809466000000001E-2</v>
      </c>
      <c r="D13594" s="31">
        <v>-0.37130928800000002</v>
      </c>
      <c r="E13594" s="31">
        <v>0.109</v>
      </c>
      <c r="F13594" s="31">
        <v>0.114</v>
      </c>
      <c r="G13594" s="8">
        <v>1</v>
      </c>
    </row>
    <row r="13595" spans="2:7" x14ac:dyDescent="0.25">
      <c r="B13595" s="25" t="s">
        <v>7698</v>
      </c>
      <c r="C13595" s="56">
        <v>9.3299999999999995E-8</v>
      </c>
      <c r="D13595" s="57">
        <v>-0.37132270699999997</v>
      </c>
      <c r="E13595" s="57">
        <v>8.5999999999999993E-2</v>
      </c>
      <c r="F13595" s="57">
        <v>5.8999999999999997E-2</v>
      </c>
      <c r="G13595" s="59">
        <v>3.4150679999999998E-3</v>
      </c>
    </row>
    <row r="13596" spans="2:7" x14ac:dyDescent="0.25">
      <c r="B13596" s="29" t="s">
        <v>4436</v>
      </c>
      <c r="C13596" s="30">
        <v>3.1499999999999999E-6</v>
      </c>
      <c r="D13596" s="31">
        <v>-0.37144514899999997</v>
      </c>
      <c r="E13596" s="31">
        <v>0.13200000000000001</v>
      </c>
      <c r="F13596" s="31">
        <v>0.109</v>
      </c>
      <c r="G13596" s="8">
        <v>0.115154864</v>
      </c>
    </row>
    <row r="13597" spans="2:7" x14ac:dyDescent="0.25">
      <c r="B13597" s="29" t="s">
        <v>18239</v>
      </c>
      <c r="C13597" s="31">
        <v>1.0519136E-2</v>
      </c>
      <c r="D13597" s="31">
        <v>-0.37186001600000002</v>
      </c>
      <c r="E13597" s="31">
        <v>0.13700000000000001</v>
      </c>
      <c r="F13597" s="31">
        <v>0.14199999999999999</v>
      </c>
      <c r="G13597" s="8">
        <v>1</v>
      </c>
    </row>
    <row r="13598" spans="2:7" x14ac:dyDescent="0.25">
      <c r="B13598" s="29" t="s">
        <v>12862</v>
      </c>
      <c r="C13598" s="31">
        <v>4.0655166999999999E-2</v>
      </c>
      <c r="D13598" s="31">
        <v>-0.37205197499999998</v>
      </c>
      <c r="E13598" s="31">
        <v>0.03</v>
      </c>
      <c r="F13598" s="31">
        <v>2.1000000000000001E-2</v>
      </c>
      <c r="G13598" s="8">
        <v>1</v>
      </c>
    </row>
    <row r="13599" spans="2:7" x14ac:dyDescent="0.25">
      <c r="B13599" s="29" t="s">
        <v>18240</v>
      </c>
      <c r="C13599" s="31">
        <v>3.2263280000000001E-3</v>
      </c>
      <c r="D13599" s="31">
        <v>-0.37219941000000001</v>
      </c>
      <c r="E13599" s="31">
        <v>4.5999999999999999E-2</v>
      </c>
      <c r="F13599" s="31">
        <v>3.2000000000000001E-2</v>
      </c>
      <c r="G13599" s="8">
        <v>1</v>
      </c>
    </row>
    <row r="13600" spans="2:7" x14ac:dyDescent="0.25">
      <c r="B13600" s="29" t="s">
        <v>8163</v>
      </c>
      <c r="C13600" s="31">
        <v>1.4431262E-2</v>
      </c>
      <c r="D13600" s="31">
        <v>-0.37222535800000001</v>
      </c>
      <c r="E13600" s="31">
        <v>0.06</v>
      </c>
      <c r="F13600" s="31">
        <v>0.05</v>
      </c>
      <c r="G13600" s="8">
        <v>1</v>
      </c>
    </row>
    <row r="13601" spans="2:7" x14ac:dyDescent="0.25">
      <c r="B13601" s="29" t="s">
        <v>5870</v>
      </c>
      <c r="C13601" s="31">
        <v>0.30164324399999998</v>
      </c>
      <c r="D13601" s="31">
        <v>-0.37244962500000001</v>
      </c>
      <c r="E13601" s="31">
        <v>6.7000000000000004E-2</v>
      </c>
      <c r="F13601" s="31">
        <v>7.6999999999999999E-2</v>
      </c>
      <c r="G13601" s="8">
        <v>1</v>
      </c>
    </row>
    <row r="13602" spans="2:7" x14ac:dyDescent="0.25">
      <c r="B13602" s="29" t="s">
        <v>18241</v>
      </c>
      <c r="C13602" s="31">
        <v>0.26883353700000001</v>
      </c>
      <c r="D13602" s="31">
        <v>-0.37250536899999998</v>
      </c>
      <c r="E13602" s="31">
        <v>4.2000000000000003E-2</v>
      </c>
      <c r="F13602" s="31">
        <v>4.3999999999999997E-2</v>
      </c>
      <c r="G13602" s="8">
        <v>1</v>
      </c>
    </row>
    <row r="13603" spans="2:7" x14ac:dyDescent="0.25">
      <c r="B13603" s="29" t="s">
        <v>9360</v>
      </c>
      <c r="C13603" s="31">
        <v>2.263592E-3</v>
      </c>
      <c r="D13603" s="31">
        <v>-0.37286851999999998</v>
      </c>
      <c r="E13603" s="31">
        <v>7.1999999999999995E-2</v>
      </c>
      <c r="F13603" s="31">
        <v>6.0999999999999999E-2</v>
      </c>
      <c r="G13603" s="8">
        <v>1</v>
      </c>
    </row>
    <row r="13604" spans="2:7" x14ac:dyDescent="0.25">
      <c r="B13604" s="29" t="s">
        <v>13741</v>
      </c>
      <c r="C13604" s="31">
        <v>5.7515755000000002E-2</v>
      </c>
      <c r="D13604" s="31">
        <v>-0.372954124</v>
      </c>
      <c r="E13604" s="31">
        <v>1.7999999999999999E-2</v>
      </c>
      <c r="F13604" s="31">
        <v>1.0999999999999999E-2</v>
      </c>
      <c r="G13604" s="8">
        <v>1</v>
      </c>
    </row>
    <row r="13605" spans="2:7" x14ac:dyDescent="0.25">
      <c r="B13605" s="29" t="s">
        <v>8917</v>
      </c>
      <c r="C13605" s="31">
        <v>0.17284211799999999</v>
      </c>
      <c r="D13605" s="31">
        <v>-0.37307584399999999</v>
      </c>
      <c r="E13605" s="31">
        <v>2.1000000000000001E-2</v>
      </c>
      <c r="F13605" s="31">
        <v>1.4999999999999999E-2</v>
      </c>
      <c r="G13605" s="8">
        <v>1</v>
      </c>
    </row>
    <row r="13606" spans="2:7" x14ac:dyDescent="0.25">
      <c r="B13606" s="29" t="s">
        <v>12769</v>
      </c>
      <c r="C13606" s="31">
        <v>0.52991200199999999</v>
      </c>
      <c r="D13606" s="31">
        <v>-0.373083636</v>
      </c>
      <c r="E13606" s="31">
        <v>1.2E-2</v>
      </c>
      <c r="F13606" s="31">
        <v>0.01</v>
      </c>
      <c r="G13606" s="8">
        <v>1</v>
      </c>
    </row>
    <row r="13607" spans="2:7" x14ac:dyDescent="0.25">
      <c r="B13607" s="29" t="s">
        <v>5265</v>
      </c>
      <c r="C13607" s="30">
        <v>9.7200000000000001E-6</v>
      </c>
      <c r="D13607" s="31">
        <v>-0.373159505</v>
      </c>
      <c r="E13607" s="31">
        <v>0.34799999999999998</v>
      </c>
      <c r="F13607" s="31">
        <v>0.34100000000000003</v>
      </c>
      <c r="G13607" s="8">
        <v>0.35582884999999997</v>
      </c>
    </row>
    <row r="13608" spans="2:7" x14ac:dyDescent="0.25">
      <c r="B13608" s="29" t="s">
        <v>7010</v>
      </c>
      <c r="C13608" s="31">
        <v>1.4828199999999999E-4</v>
      </c>
      <c r="D13608" s="31">
        <v>-0.37361889500000001</v>
      </c>
      <c r="E13608" s="31">
        <v>3.9E-2</v>
      </c>
      <c r="F13608" s="31">
        <v>2.1000000000000001E-2</v>
      </c>
      <c r="G13608" s="8">
        <v>1</v>
      </c>
    </row>
    <row r="13609" spans="2:7" x14ac:dyDescent="0.25">
      <c r="B13609" s="29" t="s">
        <v>2713</v>
      </c>
      <c r="C13609" s="30">
        <v>5.3300000000000001E-5</v>
      </c>
      <c r="D13609" s="31">
        <v>-0.37370758799999998</v>
      </c>
      <c r="E13609" s="31">
        <v>0.16200000000000001</v>
      </c>
      <c r="F13609" s="31">
        <v>0.156</v>
      </c>
      <c r="G13609" s="8">
        <v>1</v>
      </c>
    </row>
    <row r="13610" spans="2:7" x14ac:dyDescent="0.25">
      <c r="B13610" s="29" t="s">
        <v>6815</v>
      </c>
      <c r="C13610" s="31">
        <v>4.0990500000000001E-4</v>
      </c>
      <c r="D13610" s="31">
        <v>-0.37375604600000001</v>
      </c>
      <c r="E13610" s="31">
        <v>8.1000000000000003E-2</v>
      </c>
      <c r="F13610" s="31">
        <v>6.7000000000000004E-2</v>
      </c>
      <c r="G13610" s="8">
        <v>1</v>
      </c>
    </row>
    <row r="13611" spans="2:7" x14ac:dyDescent="0.25">
      <c r="B13611" s="29" t="s">
        <v>12343</v>
      </c>
      <c r="C13611" s="31">
        <v>0.39090680500000002</v>
      </c>
      <c r="D13611" s="31">
        <v>-0.37412014599999999</v>
      </c>
      <c r="E13611" s="31">
        <v>2.3E-2</v>
      </c>
      <c r="F13611" s="31">
        <v>2.1999999999999999E-2</v>
      </c>
      <c r="G13611" s="8">
        <v>1</v>
      </c>
    </row>
    <row r="13612" spans="2:7" x14ac:dyDescent="0.25">
      <c r="B13612" s="29" t="s">
        <v>6878</v>
      </c>
      <c r="C13612" s="31">
        <v>0.21789162000000001</v>
      </c>
      <c r="D13612" s="31">
        <v>-0.37427480699999999</v>
      </c>
      <c r="E13612" s="31">
        <v>5.2999999999999999E-2</v>
      </c>
      <c r="F13612" s="31">
        <v>5.5E-2</v>
      </c>
      <c r="G13612" s="8">
        <v>1</v>
      </c>
    </row>
    <row r="13613" spans="2:7" x14ac:dyDescent="0.25">
      <c r="B13613" s="29" t="s">
        <v>4866</v>
      </c>
      <c r="C13613" s="31">
        <v>1.2039100000000001E-4</v>
      </c>
      <c r="D13613" s="31">
        <v>-0.37450862899999998</v>
      </c>
      <c r="E13613" s="31">
        <v>0.2</v>
      </c>
      <c r="F13613" s="31">
        <v>0.19600000000000001</v>
      </c>
      <c r="G13613" s="8">
        <v>1</v>
      </c>
    </row>
    <row r="13614" spans="2:7" x14ac:dyDescent="0.25">
      <c r="B13614" s="29" t="s">
        <v>7771</v>
      </c>
      <c r="C13614" s="31">
        <v>1.4599417999999999E-2</v>
      </c>
      <c r="D13614" s="31">
        <v>-0.37457437599999999</v>
      </c>
      <c r="E13614" s="31">
        <v>4.3999999999999997E-2</v>
      </c>
      <c r="F13614" s="31">
        <v>3.5000000000000003E-2</v>
      </c>
      <c r="G13614" s="8">
        <v>1</v>
      </c>
    </row>
    <row r="13615" spans="2:7" x14ac:dyDescent="0.25">
      <c r="B13615" s="29" t="s">
        <v>6899</v>
      </c>
      <c r="C13615" s="30">
        <v>4.51E-6</v>
      </c>
      <c r="D13615" s="31">
        <v>-0.37469573499999997</v>
      </c>
      <c r="E13615" s="31">
        <v>0.1</v>
      </c>
      <c r="F13615" s="31">
        <v>0.08</v>
      </c>
      <c r="G13615" s="8">
        <v>0.16494033499999999</v>
      </c>
    </row>
    <row r="13616" spans="2:7" x14ac:dyDescent="0.25">
      <c r="B13616" s="29" t="s">
        <v>18242</v>
      </c>
      <c r="C13616" s="31">
        <v>1.4162630000000001E-3</v>
      </c>
      <c r="D13616" s="31">
        <v>-0.37476082599999999</v>
      </c>
      <c r="E13616" s="31">
        <v>0.06</v>
      </c>
      <c r="F13616" s="31">
        <v>4.7E-2</v>
      </c>
      <c r="G13616" s="8">
        <v>1</v>
      </c>
    </row>
    <row r="13617" spans="2:7" x14ac:dyDescent="0.25">
      <c r="B13617" s="29" t="s">
        <v>7257</v>
      </c>
      <c r="C13617" s="31">
        <v>0.28090036099999999</v>
      </c>
      <c r="D13617" s="31">
        <v>-0.37481252999999998</v>
      </c>
      <c r="E13617" s="31">
        <v>4.3999999999999997E-2</v>
      </c>
      <c r="F13617" s="31">
        <v>5.1999999999999998E-2</v>
      </c>
      <c r="G13617" s="8">
        <v>1</v>
      </c>
    </row>
    <row r="13618" spans="2:7" x14ac:dyDescent="0.25">
      <c r="B13618" s="29" t="s">
        <v>10234</v>
      </c>
      <c r="C13618" s="31">
        <v>0.19008583200000001</v>
      </c>
      <c r="D13618" s="31">
        <v>-0.37493869200000002</v>
      </c>
      <c r="E13618" s="31">
        <v>1.4E-2</v>
      </c>
      <c r="F13618" s="31">
        <v>8.9999999999999993E-3</v>
      </c>
      <c r="G13618" s="8">
        <v>1</v>
      </c>
    </row>
    <row r="13619" spans="2:7" x14ac:dyDescent="0.25">
      <c r="B13619" s="25" t="s">
        <v>5572</v>
      </c>
      <c r="C13619" s="56">
        <v>1.11E-8</v>
      </c>
      <c r="D13619" s="57">
        <v>-0.37495608899999999</v>
      </c>
      <c r="E13619" s="57">
        <v>0.52400000000000002</v>
      </c>
      <c r="F13619" s="57">
        <v>0.49299999999999999</v>
      </c>
      <c r="G13619" s="59">
        <v>4.0734300000000001E-4</v>
      </c>
    </row>
    <row r="13620" spans="2:7" x14ac:dyDescent="0.25">
      <c r="B13620" s="29" t="s">
        <v>18243</v>
      </c>
      <c r="C13620" s="31">
        <v>0.71103665699999996</v>
      </c>
      <c r="D13620" s="31">
        <v>-0.37500966800000002</v>
      </c>
      <c r="E13620" s="31">
        <v>1.4E-2</v>
      </c>
      <c r="F13620" s="31">
        <v>1.9E-2</v>
      </c>
      <c r="G13620" s="8">
        <v>1</v>
      </c>
    </row>
    <row r="13621" spans="2:7" x14ac:dyDescent="0.25">
      <c r="B13621" s="29" t="s">
        <v>18244</v>
      </c>
      <c r="C13621" s="30">
        <v>1.1199999999999999E-5</v>
      </c>
      <c r="D13621" s="31">
        <v>-0.37520066099999999</v>
      </c>
      <c r="E13621" s="31">
        <v>0.30199999999999999</v>
      </c>
      <c r="F13621" s="31">
        <v>0.29799999999999999</v>
      </c>
      <c r="G13621" s="8">
        <v>0.40875984199999998</v>
      </c>
    </row>
    <row r="13622" spans="2:7" x14ac:dyDescent="0.25">
      <c r="B13622" s="29" t="s">
        <v>4001</v>
      </c>
      <c r="C13622" s="30">
        <v>2.4000000000000001E-5</v>
      </c>
      <c r="D13622" s="31">
        <v>-0.37521893899999997</v>
      </c>
      <c r="E13622" s="31">
        <v>0.30199999999999999</v>
      </c>
      <c r="F13622" s="31">
        <v>0.30099999999999999</v>
      </c>
      <c r="G13622" s="8">
        <v>0.87786657000000001</v>
      </c>
    </row>
    <row r="13623" spans="2:7" x14ac:dyDescent="0.25">
      <c r="B13623" s="25" t="s">
        <v>9287</v>
      </c>
      <c r="C13623" s="56">
        <v>5.2800000000000003E-8</v>
      </c>
      <c r="D13623" s="57">
        <v>-0.37540687</v>
      </c>
      <c r="E13623" s="57">
        <v>0.76300000000000001</v>
      </c>
      <c r="F13623" s="57">
        <v>0.77300000000000002</v>
      </c>
      <c r="G13623" s="59">
        <v>1.9331859999999999E-3</v>
      </c>
    </row>
    <row r="13624" spans="2:7" x14ac:dyDescent="0.25">
      <c r="B13624" s="25" t="s">
        <v>3545</v>
      </c>
      <c r="C13624" s="56">
        <v>1.7500000000000001E-8</v>
      </c>
      <c r="D13624" s="57">
        <v>-0.37551819400000003</v>
      </c>
      <c r="E13624" s="57">
        <v>0.503</v>
      </c>
      <c r="F13624" s="57">
        <v>0.495</v>
      </c>
      <c r="G13624" s="59">
        <v>6.3933900000000005E-4</v>
      </c>
    </row>
    <row r="13625" spans="2:7" x14ac:dyDescent="0.25">
      <c r="B13625" s="25" t="s">
        <v>18245</v>
      </c>
      <c r="C13625" s="56">
        <v>2.7100000000000001E-8</v>
      </c>
      <c r="D13625" s="57">
        <v>-0.37565254300000001</v>
      </c>
      <c r="E13625" s="57">
        <v>0.42899999999999999</v>
      </c>
      <c r="F13625" s="57">
        <v>0.41799999999999998</v>
      </c>
      <c r="G13625" s="59">
        <v>9.9321700000000001E-4</v>
      </c>
    </row>
    <row r="13626" spans="2:7" x14ac:dyDescent="0.25">
      <c r="B13626" s="25" t="s">
        <v>18246</v>
      </c>
      <c r="C13626" s="56">
        <v>4.5900000000000001E-8</v>
      </c>
      <c r="D13626" s="57">
        <v>-0.37567460899999999</v>
      </c>
      <c r="E13626" s="57">
        <v>0.53300000000000003</v>
      </c>
      <c r="F13626" s="57">
        <v>0.502</v>
      </c>
      <c r="G13626" s="59">
        <v>1.6793800000000001E-3</v>
      </c>
    </row>
    <row r="13627" spans="2:7" x14ac:dyDescent="0.25">
      <c r="B13627" s="29" t="s">
        <v>8937</v>
      </c>
      <c r="C13627" s="31">
        <v>0.18429673999999999</v>
      </c>
      <c r="D13627" s="31">
        <v>-0.375723796</v>
      </c>
      <c r="E13627" s="31">
        <v>5.2999999999999999E-2</v>
      </c>
      <c r="F13627" s="31">
        <v>5.6000000000000001E-2</v>
      </c>
      <c r="G13627" s="8">
        <v>1</v>
      </c>
    </row>
    <row r="13628" spans="2:7" x14ac:dyDescent="0.25">
      <c r="B13628" s="29" t="s">
        <v>18247</v>
      </c>
      <c r="C13628" s="30">
        <v>3.3500000000000001E-6</v>
      </c>
      <c r="D13628" s="31">
        <v>-0.37578654299999997</v>
      </c>
      <c r="E13628" s="31">
        <v>0.253</v>
      </c>
      <c r="F13628" s="31">
        <v>0.22600000000000001</v>
      </c>
      <c r="G13628" s="8">
        <v>0.122590989</v>
      </c>
    </row>
    <row r="13629" spans="2:7" x14ac:dyDescent="0.25">
      <c r="B13629" s="29" t="s">
        <v>18248</v>
      </c>
      <c r="C13629" s="30">
        <v>4.1099999999999996E-6</v>
      </c>
      <c r="D13629" s="31">
        <v>-0.37587392400000003</v>
      </c>
      <c r="E13629" s="31">
        <v>0.216</v>
      </c>
      <c r="F13629" s="31">
        <v>0.189</v>
      </c>
      <c r="G13629" s="8">
        <v>0.150276927</v>
      </c>
    </row>
    <row r="13630" spans="2:7" x14ac:dyDescent="0.25">
      <c r="B13630" s="29" t="s">
        <v>18249</v>
      </c>
      <c r="C13630" s="31">
        <v>6.8256848999999994E-2</v>
      </c>
      <c r="D13630" s="31">
        <v>-0.375950548</v>
      </c>
      <c r="E13630" s="31">
        <v>8.1000000000000003E-2</v>
      </c>
      <c r="F13630" s="31">
        <v>8.5000000000000006E-2</v>
      </c>
      <c r="G13630" s="8">
        <v>1</v>
      </c>
    </row>
    <row r="13631" spans="2:7" x14ac:dyDescent="0.25">
      <c r="B13631" s="29" t="s">
        <v>5119</v>
      </c>
      <c r="C13631" s="31">
        <v>2.7246876E-2</v>
      </c>
      <c r="D13631" s="31">
        <v>-0.37607119700000002</v>
      </c>
      <c r="E13631" s="31">
        <v>5.6000000000000001E-2</v>
      </c>
      <c r="F13631" s="31">
        <v>5.1999999999999998E-2</v>
      </c>
      <c r="G13631" s="8">
        <v>1</v>
      </c>
    </row>
    <row r="13632" spans="2:7" x14ac:dyDescent="0.25">
      <c r="B13632" s="25" t="s">
        <v>4728</v>
      </c>
      <c r="C13632" s="56">
        <v>3.28E-10</v>
      </c>
      <c r="D13632" s="57">
        <v>-0.37608197599999998</v>
      </c>
      <c r="E13632" s="57">
        <v>0.88200000000000001</v>
      </c>
      <c r="F13632" s="57">
        <v>0.89300000000000002</v>
      </c>
      <c r="G13632" s="58">
        <v>1.2E-5</v>
      </c>
    </row>
    <row r="13633" spans="2:7" x14ac:dyDescent="0.25">
      <c r="B13633" s="29" t="s">
        <v>6625</v>
      </c>
      <c r="C13633" s="30">
        <v>5.6799999999999998E-5</v>
      </c>
      <c r="D13633" s="31">
        <v>-0.376146341</v>
      </c>
      <c r="E13633" s="31">
        <v>0.121</v>
      </c>
      <c r="F13633" s="31">
        <v>0.109</v>
      </c>
      <c r="G13633" s="8">
        <v>1</v>
      </c>
    </row>
    <row r="13634" spans="2:7" x14ac:dyDescent="0.25">
      <c r="B13634" s="29" t="s">
        <v>14571</v>
      </c>
      <c r="C13634" s="31">
        <v>7.5548549000000007E-2</v>
      </c>
      <c r="D13634" s="31">
        <v>-0.37631214099999999</v>
      </c>
      <c r="E13634" s="31">
        <v>3.3000000000000002E-2</v>
      </c>
      <c r="F13634" s="31">
        <v>0.03</v>
      </c>
      <c r="G13634" s="8">
        <v>1</v>
      </c>
    </row>
    <row r="13635" spans="2:7" x14ac:dyDescent="0.25">
      <c r="B13635" s="29" t="s">
        <v>6412</v>
      </c>
      <c r="C13635" s="30">
        <v>7.3599999999999998E-6</v>
      </c>
      <c r="D13635" s="31">
        <v>-0.37669508800000001</v>
      </c>
      <c r="E13635" s="31">
        <v>0.76600000000000001</v>
      </c>
      <c r="F13635" s="31">
        <v>0.78700000000000003</v>
      </c>
      <c r="G13635" s="8">
        <v>0.26926084</v>
      </c>
    </row>
    <row r="13636" spans="2:7" x14ac:dyDescent="0.25">
      <c r="B13636" s="25" t="s">
        <v>3518</v>
      </c>
      <c r="C13636" s="56">
        <v>1.8699999999999999E-8</v>
      </c>
      <c r="D13636" s="57">
        <v>-0.37687221999999998</v>
      </c>
      <c r="E13636" s="57">
        <v>0.84199999999999997</v>
      </c>
      <c r="F13636" s="57">
        <v>0.85099999999999998</v>
      </c>
      <c r="G13636" s="59">
        <v>6.83612E-4</v>
      </c>
    </row>
    <row r="13637" spans="2:7" x14ac:dyDescent="0.25">
      <c r="B13637" s="29" t="s">
        <v>18250</v>
      </c>
      <c r="C13637" s="31">
        <v>0.80064551299999998</v>
      </c>
      <c r="D13637" s="31">
        <v>-0.37702115600000002</v>
      </c>
      <c r="E13637" s="31">
        <v>1.2E-2</v>
      </c>
      <c r="F13637" s="31">
        <v>1.4E-2</v>
      </c>
      <c r="G13637" s="8">
        <v>1</v>
      </c>
    </row>
    <row r="13638" spans="2:7" x14ac:dyDescent="0.25">
      <c r="B13638" s="29" t="s">
        <v>4017</v>
      </c>
      <c r="C13638" s="31">
        <v>6.2394800000000004E-4</v>
      </c>
      <c r="D13638" s="31">
        <v>-0.37713906899999999</v>
      </c>
      <c r="E13638" s="31">
        <v>0.13700000000000001</v>
      </c>
      <c r="F13638" s="31">
        <v>0.13100000000000001</v>
      </c>
      <c r="G13638" s="8">
        <v>1</v>
      </c>
    </row>
    <row r="13639" spans="2:7" x14ac:dyDescent="0.25">
      <c r="B13639" s="29" t="s">
        <v>12896</v>
      </c>
      <c r="C13639" s="31">
        <v>0.20061105800000001</v>
      </c>
      <c r="D13639" s="31">
        <v>-0.37733583199999998</v>
      </c>
      <c r="E13639" s="31">
        <v>1.4E-2</v>
      </c>
      <c r="F13639" s="31">
        <v>8.9999999999999993E-3</v>
      </c>
      <c r="G13639" s="8">
        <v>1</v>
      </c>
    </row>
    <row r="13640" spans="2:7" x14ac:dyDescent="0.25">
      <c r="B13640" s="25" t="s">
        <v>4659</v>
      </c>
      <c r="C13640" s="56">
        <v>6.3899999999999996E-8</v>
      </c>
      <c r="D13640" s="57">
        <v>-0.37752943300000003</v>
      </c>
      <c r="E13640" s="57">
        <v>0.53100000000000003</v>
      </c>
      <c r="F13640" s="57">
        <v>0.53</v>
      </c>
      <c r="G13640" s="59">
        <v>2.339505E-3</v>
      </c>
    </row>
    <row r="13641" spans="2:7" x14ac:dyDescent="0.25">
      <c r="B13641" s="29" t="s">
        <v>4656</v>
      </c>
      <c r="C13641" s="30">
        <v>6.5099999999999997E-5</v>
      </c>
      <c r="D13641" s="31">
        <v>-0.37758693500000001</v>
      </c>
      <c r="E13641" s="31">
        <v>0.192</v>
      </c>
      <c r="F13641" s="31">
        <v>0.187</v>
      </c>
      <c r="G13641" s="8">
        <v>1</v>
      </c>
    </row>
    <row r="13642" spans="2:7" x14ac:dyDescent="0.25">
      <c r="B13642" s="29" t="s">
        <v>4317</v>
      </c>
      <c r="C13642" s="30">
        <v>4.0300000000000004E-6</v>
      </c>
      <c r="D13642" s="31">
        <v>-0.37806799800000002</v>
      </c>
      <c r="E13642" s="31">
        <v>7.6999999999999999E-2</v>
      </c>
      <c r="F13642" s="31">
        <v>0.05</v>
      </c>
      <c r="G13642" s="8">
        <v>0.14761761400000001</v>
      </c>
    </row>
    <row r="13643" spans="2:7" x14ac:dyDescent="0.25">
      <c r="B13643" s="25" t="s">
        <v>6122</v>
      </c>
      <c r="C13643" s="56">
        <v>6.7100000000000001E-7</v>
      </c>
      <c r="D13643" s="57">
        <v>-0.378154088</v>
      </c>
      <c r="E13643" s="57">
        <v>0.45900000000000002</v>
      </c>
      <c r="F13643" s="57">
        <v>0.45600000000000002</v>
      </c>
      <c r="G13643" s="59">
        <v>2.4553338000000001E-2</v>
      </c>
    </row>
    <row r="13644" spans="2:7" x14ac:dyDescent="0.25">
      <c r="B13644" s="25" t="s">
        <v>5614</v>
      </c>
      <c r="C13644" s="56">
        <v>4.9399999999999999E-8</v>
      </c>
      <c r="D13644" s="57">
        <v>-0.37851053299999998</v>
      </c>
      <c r="E13644" s="57">
        <v>0.38</v>
      </c>
      <c r="F13644" s="57">
        <v>0.35799999999999998</v>
      </c>
      <c r="G13644" s="59">
        <v>1.807889E-3</v>
      </c>
    </row>
    <row r="13645" spans="2:7" x14ac:dyDescent="0.25">
      <c r="B13645" s="29" t="s">
        <v>10378</v>
      </c>
      <c r="C13645" s="31">
        <v>1.6068540999999999E-2</v>
      </c>
      <c r="D13645" s="31">
        <v>-0.37886047099999998</v>
      </c>
      <c r="E13645" s="31">
        <v>4.5999999999999999E-2</v>
      </c>
      <c r="F13645" s="31">
        <v>0.04</v>
      </c>
      <c r="G13645" s="8">
        <v>1</v>
      </c>
    </row>
    <row r="13646" spans="2:7" x14ac:dyDescent="0.25">
      <c r="B13646" s="29" t="s">
        <v>13434</v>
      </c>
      <c r="C13646" s="31">
        <v>3.7749217000000002E-2</v>
      </c>
      <c r="D13646" s="31">
        <v>-0.37898435699999999</v>
      </c>
      <c r="E13646" s="31">
        <v>2.1000000000000001E-2</v>
      </c>
      <c r="F13646" s="31">
        <v>1.4E-2</v>
      </c>
      <c r="G13646" s="8">
        <v>1</v>
      </c>
    </row>
    <row r="13647" spans="2:7" x14ac:dyDescent="0.25">
      <c r="B13647" s="29" t="s">
        <v>3806</v>
      </c>
      <c r="C13647" s="30">
        <v>3.1000000000000001E-5</v>
      </c>
      <c r="D13647" s="31">
        <v>-0.37985537699999999</v>
      </c>
      <c r="E13647" s="31">
        <v>0.52900000000000003</v>
      </c>
      <c r="F13647" s="31">
        <v>0.56100000000000005</v>
      </c>
      <c r="G13647" s="8">
        <v>1</v>
      </c>
    </row>
    <row r="13648" spans="2:7" x14ac:dyDescent="0.25">
      <c r="B13648" s="29" t="s">
        <v>7846</v>
      </c>
      <c r="C13648" s="31">
        <v>3.6335619999999999E-3</v>
      </c>
      <c r="D13648" s="31">
        <v>-0.37986786900000002</v>
      </c>
      <c r="E13648" s="31">
        <v>8.5999999999999993E-2</v>
      </c>
      <c r="F13648" s="31">
        <v>7.6999999999999999E-2</v>
      </c>
      <c r="G13648" s="8">
        <v>1</v>
      </c>
    </row>
    <row r="13649" spans="2:7" x14ac:dyDescent="0.25">
      <c r="B13649" s="29" t="s">
        <v>18251</v>
      </c>
      <c r="C13649" s="31">
        <v>2.8747571999999999E-2</v>
      </c>
      <c r="D13649" s="31">
        <v>-0.37991013499999998</v>
      </c>
      <c r="E13649" s="31">
        <v>4.2000000000000003E-2</v>
      </c>
      <c r="F13649" s="31">
        <v>3.5000000000000003E-2</v>
      </c>
      <c r="G13649" s="8">
        <v>1</v>
      </c>
    </row>
    <row r="13650" spans="2:7" x14ac:dyDescent="0.25">
      <c r="B13650" s="25" t="s">
        <v>3274</v>
      </c>
      <c r="C13650" s="56">
        <v>2.3400000000000001E-8</v>
      </c>
      <c r="D13650" s="57">
        <v>-0.38003726500000001</v>
      </c>
      <c r="E13650" s="57">
        <v>0.32700000000000001</v>
      </c>
      <c r="F13650" s="57">
        <v>0.29699999999999999</v>
      </c>
      <c r="G13650" s="59">
        <v>8.5706300000000003E-4</v>
      </c>
    </row>
    <row r="13651" spans="2:7" x14ac:dyDescent="0.25">
      <c r="B13651" s="29" t="s">
        <v>10483</v>
      </c>
      <c r="C13651" s="31">
        <v>0.36756383100000001</v>
      </c>
      <c r="D13651" s="31">
        <v>-0.38006277999999999</v>
      </c>
      <c r="E13651" s="31">
        <v>4.5999999999999999E-2</v>
      </c>
      <c r="F13651" s="31">
        <v>5.1999999999999998E-2</v>
      </c>
      <c r="G13651" s="8">
        <v>1</v>
      </c>
    </row>
    <row r="13652" spans="2:7" x14ac:dyDescent="0.25">
      <c r="B13652" s="29" t="s">
        <v>18252</v>
      </c>
      <c r="C13652" s="30">
        <v>4.6900000000000002E-5</v>
      </c>
      <c r="D13652" s="31">
        <v>-0.38008636400000001</v>
      </c>
      <c r="E13652" s="31">
        <v>0.104</v>
      </c>
      <c r="F13652" s="31">
        <v>8.7999999999999995E-2</v>
      </c>
      <c r="G13652" s="8">
        <v>1</v>
      </c>
    </row>
    <row r="13653" spans="2:7" x14ac:dyDescent="0.25">
      <c r="B13653" s="29" t="s">
        <v>18253</v>
      </c>
      <c r="C13653" s="31">
        <v>5.6543100000000003E-4</v>
      </c>
      <c r="D13653" s="31">
        <v>-0.38022628400000003</v>
      </c>
      <c r="E13653" s="31">
        <v>0.125</v>
      </c>
      <c r="F13653" s="31">
        <v>0.108</v>
      </c>
      <c r="G13653" s="8">
        <v>1</v>
      </c>
    </row>
    <row r="13654" spans="2:7" x14ac:dyDescent="0.25">
      <c r="B13654" s="25" t="s">
        <v>18254</v>
      </c>
      <c r="C13654" s="56">
        <v>1.37E-7</v>
      </c>
      <c r="D13654" s="57">
        <v>-0.38027308900000001</v>
      </c>
      <c r="E13654" s="57">
        <v>0.38</v>
      </c>
      <c r="F13654" s="57">
        <v>0.379</v>
      </c>
      <c r="G13654" s="59">
        <v>5.0262370000000002E-3</v>
      </c>
    </row>
    <row r="13655" spans="2:7" x14ac:dyDescent="0.25">
      <c r="B13655" s="29" t="s">
        <v>18255</v>
      </c>
      <c r="C13655" s="31">
        <v>2.0165000000000001E-3</v>
      </c>
      <c r="D13655" s="31">
        <v>-0.38079822299999999</v>
      </c>
      <c r="E13655" s="31">
        <v>5.0999999999999997E-2</v>
      </c>
      <c r="F13655" s="31">
        <v>0.04</v>
      </c>
      <c r="G13655" s="8">
        <v>1</v>
      </c>
    </row>
    <row r="13656" spans="2:7" x14ac:dyDescent="0.25">
      <c r="B13656" s="29" t="s">
        <v>18256</v>
      </c>
      <c r="C13656" s="31">
        <v>0.184203794</v>
      </c>
      <c r="D13656" s="31">
        <v>-0.38094761500000002</v>
      </c>
      <c r="E13656" s="31">
        <v>3.6999999999999998E-2</v>
      </c>
      <c r="F13656" s="31">
        <v>3.3000000000000002E-2</v>
      </c>
      <c r="G13656" s="8">
        <v>1</v>
      </c>
    </row>
    <row r="13657" spans="2:7" x14ac:dyDescent="0.25">
      <c r="B13657" s="29" t="s">
        <v>18257</v>
      </c>
      <c r="C13657" s="30">
        <v>8.4200000000000007E-6</v>
      </c>
      <c r="D13657" s="31">
        <v>-0.38095711999999998</v>
      </c>
      <c r="E13657" s="31">
        <v>0.40100000000000002</v>
      </c>
      <c r="F13657" s="31">
        <v>0.38900000000000001</v>
      </c>
      <c r="G13657" s="8">
        <v>0.30811949500000002</v>
      </c>
    </row>
    <row r="13658" spans="2:7" x14ac:dyDescent="0.25">
      <c r="B13658" s="29" t="s">
        <v>18258</v>
      </c>
      <c r="C13658" s="31">
        <v>4.7342789000000003E-2</v>
      </c>
      <c r="D13658" s="31">
        <v>-0.381186003</v>
      </c>
      <c r="E13658" s="31">
        <v>9.2999999999999999E-2</v>
      </c>
      <c r="F13658" s="31">
        <v>8.8999999999999996E-2</v>
      </c>
      <c r="G13658" s="8">
        <v>1</v>
      </c>
    </row>
    <row r="13659" spans="2:7" x14ac:dyDescent="0.25">
      <c r="B13659" s="29" t="s">
        <v>2702</v>
      </c>
      <c r="C13659" s="31">
        <v>2.64577E-4</v>
      </c>
      <c r="D13659" s="31">
        <v>-0.38124830700000001</v>
      </c>
      <c r="E13659" s="31">
        <v>0.14799999999999999</v>
      </c>
      <c r="F13659" s="31">
        <v>0.13100000000000001</v>
      </c>
      <c r="G13659" s="8">
        <v>1</v>
      </c>
    </row>
    <row r="13660" spans="2:7" x14ac:dyDescent="0.25">
      <c r="B13660" s="29" t="s">
        <v>6558</v>
      </c>
      <c r="C13660" s="30">
        <v>8.6799999999999996E-5</v>
      </c>
      <c r="D13660" s="31">
        <v>-0.38217698900000002</v>
      </c>
      <c r="E13660" s="31">
        <v>5.0999999999999997E-2</v>
      </c>
      <c r="F13660" s="31">
        <v>2.9000000000000001E-2</v>
      </c>
      <c r="G13660" s="8">
        <v>1</v>
      </c>
    </row>
    <row r="13661" spans="2:7" x14ac:dyDescent="0.25">
      <c r="B13661" s="29" t="s">
        <v>6184</v>
      </c>
      <c r="C13661" s="31">
        <v>2.495382E-3</v>
      </c>
      <c r="D13661" s="31">
        <v>-0.38219051700000001</v>
      </c>
      <c r="E13661" s="31">
        <v>0.17</v>
      </c>
      <c r="F13661" s="31">
        <v>0.16800000000000001</v>
      </c>
      <c r="G13661" s="8">
        <v>1</v>
      </c>
    </row>
    <row r="13662" spans="2:7" x14ac:dyDescent="0.25">
      <c r="B13662" s="29" t="s">
        <v>4950</v>
      </c>
      <c r="C13662" s="31">
        <v>3.2926047999999999E-2</v>
      </c>
      <c r="D13662" s="31">
        <v>-0.38248406299999999</v>
      </c>
      <c r="E13662" s="31">
        <v>0.26900000000000002</v>
      </c>
      <c r="F13662" s="31">
        <v>0.29499999999999998</v>
      </c>
      <c r="G13662" s="8">
        <v>1</v>
      </c>
    </row>
    <row r="13663" spans="2:7" x14ac:dyDescent="0.25">
      <c r="B13663" s="29" t="s">
        <v>18259</v>
      </c>
      <c r="C13663" s="31">
        <v>4.3083999999999999E-4</v>
      </c>
      <c r="D13663" s="31">
        <v>-0.38270447299999999</v>
      </c>
      <c r="E13663" s="31">
        <v>0.112</v>
      </c>
      <c r="F13663" s="31">
        <v>0.10199999999999999</v>
      </c>
      <c r="G13663" s="8">
        <v>1</v>
      </c>
    </row>
    <row r="13664" spans="2:7" x14ac:dyDescent="0.25">
      <c r="B13664" s="29" t="s">
        <v>18260</v>
      </c>
      <c r="C13664" s="31">
        <v>0.64157746199999999</v>
      </c>
      <c r="D13664" s="31">
        <v>-0.38302919400000002</v>
      </c>
      <c r="E13664" s="31">
        <v>2.5000000000000001E-2</v>
      </c>
      <c r="F13664" s="31">
        <v>2.7E-2</v>
      </c>
      <c r="G13664" s="8">
        <v>1</v>
      </c>
    </row>
    <row r="13665" spans="2:7" x14ac:dyDescent="0.25">
      <c r="B13665" s="29" t="s">
        <v>8088</v>
      </c>
      <c r="C13665" s="31">
        <v>3.3377720000000001E-3</v>
      </c>
      <c r="D13665" s="31">
        <v>-0.383111859</v>
      </c>
      <c r="E13665" s="31">
        <v>5.2999999999999999E-2</v>
      </c>
      <c r="F13665" s="31">
        <v>3.5999999999999997E-2</v>
      </c>
      <c r="G13665" s="8">
        <v>1</v>
      </c>
    </row>
    <row r="13666" spans="2:7" x14ac:dyDescent="0.25">
      <c r="B13666" s="29" t="s">
        <v>18261</v>
      </c>
      <c r="C13666" s="31">
        <v>3.2400000000000001E-4</v>
      </c>
      <c r="D13666" s="31">
        <v>-0.38322675099999998</v>
      </c>
      <c r="E13666" s="31">
        <v>0.114</v>
      </c>
      <c r="F13666" s="31">
        <v>0.105</v>
      </c>
      <c r="G13666" s="8">
        <v>1</v>
      </c>
    </row>
    <row r="13667" spans="2:7" x14ac:dyDescent="0.25">
      <c r="B13667" s="29" t="s">
        <v>3714</v>
      </c>
      <c r="C13667" s="30">
        <v>7.3200000000000004E-5</v>
      </c>
      <c r="D13667" s="31">
        <v>-0.383275264</v>
      </c>
      <c r="E13667" s="31">
        <v>7.9000000000000001E-2</v>
      </c>
      <c r="F13667" s="31">
        <v>6.2E-2</v>
      </c>
      <c r="G13667" s="8">
        <v>1</v>
      </c>
    </row>
    <row r="13668" spans="2:7" x14ac:dyDescent="0.25">
      <c r="B13668" s="29" t="s">
        <v>18262</v>
      </c>
      <c r="C13668" s="31">
        <v>8.5053290000000007E-3</v>
      </c>
      <c r="D13668" s="31">
        <v>-0.38342818699999998</v>
      </c>
      <c r="E13668" s="31">
        <v>3.9E-2</v>
      </c>
      <c r="F13668" s="31">
        <v>2.7E-2</v>
      </c>
      <c r="G13668" s="8">
        <v>1</v>
      </c>
    </row>
    <row r="13669" spans="2:7" x14ac:dyDescent="0.25">
      <c r="B13669" s="29" t="s">
        <v>11411</v>
      </c>
      <c r="C13669" s="31">
        <v>3.7128081E-2</v>
      </c>
      <c r="D13669" s="31">
        <v>-0.38358076000000002</v>
      </c>
      <c r="E13669" s="31">
        <v>3.6999999999999998E-2</v>
      </c>
      <c r="F13669" s="31">
        <v>2.5999999999999999E-2</v>
      </c>
      <c r="G13669" s="8">
        <v>1</v>
      </c>
    </row>
    <row r="13670" spans="2:7" x14ac:dyDescent="0.25">
      <c r="B13670" s="29" t="s">
        <v>3209</v>
      </c>
      <c r="C13670" s="30">
        <v>8.8399999999999994E-5</v>
      </c>
      <c r="D13670" s="31">
        <v>-0.38391368199999998</v>
      </c>
      <c r="E13670" s="31">
        <v>0.156</v>
      </c>
      <c r="F13670" s="31">
        <v>0.14000000000000001</v>
      </c>
      <c r="G13670" s="8">
        <v>1</v>
      </c>
    </row>
    <row r="13671" spans="2:7" x14ac:dyDescent="0.25">
      <c r="B13671" s="29" t="s">
        <v>8905</v>
      </c>
      <c r="C13671" s="31">
        <v>0.70933148099999999</v>
      </c>
      <c r="D13671" s="31">
        <v>-0.38395996100000002</v>
      </c>
      <c r="E13671" s="31">
        <v>1.2E-2</v>
      </c>
      <c r="F13671" s="31">
        <v>1.2E-2</v>
      </c>
      <c r="G13671" s="8">
        <v>1</v>
      </c>
    </row>
    <row r="13672" spans="2:7" x14ac:dyDescent="0.25">
      <c r="B13672" s="29" t="s">
        <v>13580</v>
      </c>
      <c r="C13672" s="31">
        <v>0.55818827900000001</v>
      </c>
      <c r="D13672" s="31">
        <v>-0.383967222</v>
      </c>
      <c r="E13672" s="31">
        <v>2.3E-2</v>
      </c>
      <c r="F13672" s="31">
        <v>2.5000000000000001E-2</v>
      </c>
      <c r="G13672" s="8">
        <v>1</v>
      </c>
    </row>
    <row r="13673" spans="2:7" x14ac:dyDescent="0.25">
      <c r="B13673" s="29" t="s">
        <v>18263</v>
      </c>
      <c r="C13673" s="31">
        <v>2.0783263999999999E-2</v>
      </c>
      <c r="D13673" s="31">
        <v>-0.38400529799999999</v>
      </c>
      <c r="E13673" s="31">
        <v>5.6000000000000001E-2</v>
      </c>
      <c r="F13673" s="31">
        <v>5.0999999999999997E-2</v>
      </c>
      <c r="G13673" s="8">
        <v>1</v>
      </c>
    </row>
    <row r="13674" spans="2:7" x14ac:dyDescent="0.25">
      <c r="B13674" s="29" t="s">
        <v>1603</v>
      </c>
      <c r="C13674" s="31">
        <v>1.2735341000000001E-2</v>
      </c>
      <c r="D13674" s="31">
        <v>-0.38417457199999999</v>
      </c>
      <c r="E13674" s="31">
        <v>8.3000000000000004E-2</v>
      </c>
      <c r="F13674" s="31">
        <v>7.6999999999999999E-2</v>
      </c>
      <c r="G13674" s="8">
        <v>1</v>
      </c>
    </row>
    <row r="13675" spans="2:7" x14ac:dyDescent="0.25">
      <c r="B13675" s="29" t="s">
        <v>7323</v>
      </c>
      <c r="C13675" s="31">
        <v>2.1280639999999998E-3</v>
      </c>
      <c r="D13675" s="31">
        <v>-0.38425388500000002</v>
      </c>
      <c r="E13675" s="31">
        <v>5.0999999999999997E-2</v>
      </c>
      <c r="F13675" s="31">
        <v>3.5000000000000003E-2</v>
      </c>
      <c r="G13675" s="8">
        <v>1</v>
      </c>
    </row>
    <row r="13676" spans="2:7" x14ac:dyDescent="0.25">
      <c r="B13676" s="29" t="s">
        <v>18264</v>
      </c>
      <c r="C13676" s="30">
        <v>8.3399999999999998E-6</v>
      </c>
      <c r="D13676" s="31">
        <v>-0.384801373</v>
      </c>
      <c r="E13676" s="31">
        <v>0.16500000000000001</v>
      </c>
      <c r="F13676" s="31">
        <v>0.14499999999999999</v>
      </c>
      <c r="G13676" s="8">
        <v>0.305277729</v>
      </c>
    </row>
    <row r="13677" spans="2:7" x14ac:dyDescent="0.25">
      <c r="B13677" s="29" t="s">
        <v>13794</v>
      </c>
      <c r="C13677" s="31">
        <v>0.54019826199999998</v>
      </c>
      <c r="D13677" s="31">
        <v>-0.384831696</v>
      </c>
      <c r="E13677" s="31">
        <v>2.5000000000000001E-2</v>
      </c>
      <c r="F13677" s="31">
        <v>2.4E-2</v>
      </c>
      <c r="G13677" s="8">
        <v>1</v>
      </c>
    </row>
    <row r="13678" spans="2:7" x14ac:dyDescent="0.25">
      <c r="B13678" s="29" t="s">
        <v>6872</v>
      </c>
      <c r="C13678" s="31">
        <v>7.8283950000000001E-3</v>
      </c>
      <c r="D13678" s="31">
        <v>-0.385104801</v>
      </c>
      <c r="E13678" s="31">
        <v>7.5999999999999998E-2</v>
      </c>
      <c r="F13678" s="31">
        <v>6.9000000000000006E-2</v>
      </c>
      <c r="G13678" s="8">
        <v>1</v>
      </c>
    </row>
    <row r="13679" spans="2:7" x14ac:dyDescent="0.25">
      <c r="B13679" s="29" t="s">
        <v>675</v>
      </c>
      <c r="C13679" s="30">
        <v>7.08E-6</v>
      </c>
      <c r="D13679" s="31">
        <v>-0.38551265299999998</v>
      </c>
      <c r="E13679" s="31">
        <v>0.53400000000000003</v>
      </c>
      <c r="F13679" s="31">
        <v>0.53300000000000003</v>
      </c>
      <c r="G13679" s="8">
        <v>0.25921607600000002</v>
      </c>
    </row>
    <row r="13680" spans="2:7" x14ac:dyDescent="0.25">
      <c r="B13680" s="29" t="s">
        <v>9310</v>
      </c>
      <c r="C13680" s="31">
        <v>0.17310520600000001</v>
      </c>
      <c r="D13680" s="31">
        <v>-0.38555732100000001</v>
      </c>
      <c r="E13680" s="31">
        <v>3.2000000000000001E-2</v>
      </c>
      <c r="F13680" s="31">
        <v>2.8000000000000001E-2</v>
      </c>
      <c r="G13680" s="8">
        <v>1</v>
      </c>
    </row>
    <row r="13681" spans="2:7" x14ac:dyDescent="0.25">
      <c r="B13681" s="29" t="s">
        <v>11358</v>
      </c>
      <c r="C13681" s="31">
        <v>0.25917148800000001</v>
      </c>
      <c r="D13681" s="31">
        <v>-0.38584737699999999</v>
      </c>
      <c r="E13681" s="31">
        <v>1.6E-2</v>
      </c>
      <c r="F13681" s="31">
        <v>1.0999999999999999E-2</v>
      </c>
      <c r="G13681" s="8">
        <v>1</v>
      </c>
    </row>
    <row r="13682" spans="2:7" x14ac:dyDescent="0.25">
      <c r="B13682" s="29" t="s">
        <v>13000</v>
      </c>
      <c r="C13682" s="31">
        <v>0.455006152</v>
      </c>
      <c r="D13682" s="31">
        <v>-0.38594265300000002</v>
      </c>
      <c r="E13682" s="31">
        <v>1.7999999999999999E-2</v>
      </c>
      <c r="F13682" s="31">
        <v>1.4999999999999999E-2</v>
      </c>
      <c r="G13682" s="8">
        <v>1</v>
      </c>
    </row>
    <row r="13683" spans="2:7" x14ac:dyDescent="0.25">
      <c r="B13683" s="29" t="s">
        <v>8531</v>
      </c>
      <c r="C13683" s="31">
        <v>2.3700794000000001E-2</v>
      </c>
      <c r="D13683" s="31">
        <v>-0.386139754</v>
      </c>
      <c r="E13683" s="31">
        <v>3.9E-2</v>
      </c>
      <c r="F13683" s="31">
        <v>0.03</v>
      </c>
      <c r="G13683" s="8">
        <v>1</v>
      </c>
    </row>
    <row r="13684" spans="2:7" x14ac:dyDescent="0.25">
      <c r="B13684" s="29" t="s">
        <v>4247</v>
      </c>
      <c r="C13684" s="31">
        <v>2.6713000000000003E-4</v>
      </c>
      <c r="D13684" s="31">
        <v>-0.38614630900000002</v>
      </c>
      <c r="E13684" s="31">
        <v>0.14799999999999999</v>
      </c>
      <c r="F13684" s="31">
        <v>0.13900000000000001</v>
      </c>
      <c r="G13684" s="8">
        <v>1</v>
      </c>
    </row>
    <row r="13685" spans="2:7" x14ac:dyDescent="0.25">
      <c r="B13685" s="29" t="s">
        <v>18265</v>
      </c>
      <c r="C13685" s="31">
        <v>7.0591638999999998E-2</v>
      </c>
      <c r="D13685" s="31">
        <v>-0.38633634500000003</v>
      </c>
      <c r="E13685" s="31">
        <v>3.2000000000000001E-2</v>
      </c>
      <c r="F13685" s="31">
        <v>2.7E-2</v>
      </c>
      <c r="G13685" s="8">
        <v>1</v>
      </c>
    </row>
    <row r="13686" spans="2:7" x14ac:dyDescent="0.25">
      <c r="B13686" s="29" t="s">
        <v>9950</v>
      </c>
      <c r="C13686" s="31">
        <v>2.4029842999999999E-2</v>
      </c>
      <c r="D13686" s="31">
        <v>-0.38637161199999998</v>
      </c>
      <c r="E13686" s="31">
        <v>4.2000000000000003E-2</v>
      </c>
      <c r="F13686" s="31">
        <v>3.5999999999999997E-2</v>
      </c>
      <c r="G13686" s="8">
        <v>1</v>
      </c>
    </row>
    <row r="13687" spans="2:7" x14ac:dyDescent="0.25">
      <c r="B13687" s="29" t="s">
        <v>18266</v>
      </c>
      <c r="C13687" s="31">
        <v>1.02945E-4</v>
      </c>
      <c r="D13687" s="31">
        <v>-0.38647572400000002</v>
      </c>
      <c r="E13687" s="31">
        <v>0.17799999999999999</v>
      </c>
      <c r="F13687" s="31">
        <v>0.16400000000000001</v>
      </c>
      <c r="G13687" s="8">
        <v>1</v>
      </c>
    </row>
    <row r="13688" spans="2:7" x14ac:dyDescent="0.25">
      <c r="B13688" s="29" t="s">
        <v>1013</v>
      </c>
      <c r="C13688" s="31">
        <v>2.11103E-4</v>
      </c>
      <c r="D13688" s="31">
        <v>-0.38647828899999997</v>
      </c>
      <c r="E13688" s="31">
        <v>0.28999999999999998</v>
      </c>
      <c r="F13688" s="31">
        <v>0.26100000000000001</v>
      </c>
      <c r="G13688" s="8">
        <v>1</v>
      </c>
    </row>
    <row r="13689" spans="2:7" x14ac:dyDescent="0.25">
      <c r="B13689" s="29" t="s">
        <v>11307</v>
      </c>
      <c r="C13689" s="31">
        <v>0.77500472399999998</v>
      </c>
      <c r="D13689" s="31">
        <v>-0.386505131</v>
      </c>
      <c r="E13689" s="31">
        <v>0.03</v>
      </c>
      <c r="F13689" s="31">
        <v>3.5999999999999997E-2</v>
      </c>
      <c r="G13689" s="8">
        <v>1</v>
      </c>
    </row>
    <row r="13690" spans="2:7" x14ac:dyDescent="0.25">
      <c r="B13690" s="29" t="s">
        <v>14909</v>
      </c>
      <c r="C13690" s="31">
        <v>0.51843388899999998</v>
      </c>
      <c r="D13690" s="31">
        <v>-0.38670949999999998</v>
      </c>
      <c r="E13690" s="31">
        <v>1.0999999999999999E-2</v>
      </c>
      <c r="F13690" s="31">
        <v>1.7000000000000001E-2</v>
      </c>
      <c r="G13690" s="8">
        <v>1</v>
      </c>
    </row>
    <row r="13691" spans="2:7" x14ac:dyDescent="0.25">
      <c r="B13691" s="29" t="s">
        <v>8909</v>
      </c>
      <c r="C13691" s="31">
        <v>7.7564959999999999E-3</v>
      </c>
      <c r="D13691" s="31">
        <v>-0.38677640600000002</v>
      </c>
      <c r="E13691" s="31">
        <v>5.0999999999999997E-2</v>
      </c>
      <c r="F13691" s="31">
        <v>3.7999999999999999E-2</v>
      </c>
      <c r="G13691" s="8">
        <v>1</v>
      </c>
    </row>
    <row r="13692" spans="2:7" x14ac:dyDescent="0.25">
      <c r="B13692" s="25" t="s">
        <v>141</v>
      </c>
      <c r="C13692" s="56">
        <v>1.6799999999999999E-16</v>
      </c>
      <c r="D13692" s="57">
        <v>-0.38721504899999998</v>
      </c>
      <c r="E13692" s="57">
        <v>0.97</v>
      </c>
      <c r="F13692" s="57">
        <v>0.97</v>
      </c>
      <c r="G13692" s="58">
        <v>6.1500000000000002E-12</v>
      </c>
    </row>
    <row r="13693" spans="2:7" x14ac:dyDescent="0.25">
      <c r="B13693" s="29" t="s">
        <v>2871</v>
      </c>
      <c r="C13693" s="30">
        <v>6.1099999999999999E-6</v>
      </c>
      <c r="D13693" s="31">
        <v>-0.38750646900000002</v>
      </c>
      <c r="E13693" s="31">
        <v>0.186</v>
      </c>
      <c r="F13693" s="31">
        <v>0.17699999999999999</v>
      </c>
      <c r="G13693" s="8">
        <v>0.223737507</v>
      </c>
    </row>
    <row r="13694" spans="2:7" x14ac:dyDescent="0.25">
      <c r="B13694" s="25" t="s">
        <v>167</v>
      </c>
      <c r="C13694" s="56">
        <v>2.84E-8</v>
      </c>
      <c r="D13694" s="57">
        <v>-0.38759342699999999</v>
      </c>
      <c r="E13694" s="57">
        <v>0.58899999999999997</v>
      </c>
      <c r="F13694" s="57">
        <v>0.61399999999999999</v>
      </c>
      <c r="G13694" s="59">
        <v>1.0381920000000001E-3</v>
      </c>
    </row>
    <row r="13695" spans="2:7" x14ac:dyDescent="0.25">
      <c r="B13695" s="25" t="s">
        <v>7144</v>
      </c>
      <c r="C13695" s="56">
        <v>2.33E-8</v>
      </c>
      <c r="D13695" s="57">
        <v>-0.38767778000000003</v>
      </c>
      <c r="E13695" s="57">
        <v>0.13</v>
      </c>
      <c r="F13695" s="57">
        <v>9.5000000000000001E-2</v>
      </c>
      <c r="G13695" s="59">
        <v>8.5180200000000003E-4</v>
      </c>
    </row>
    <row r="13696" spans="2:7" x14ac:dyDescent="0.25">
      <c r="B13696" s="29" t="s">
        <v>12142</v>
      </c>
      <c r="C13696" s="31">
        <v>0.72272064800000002</v>
      </c>
      <c r="D13696" s="31">
        <v>-0.38783156000000002</v>
      </c>
      <c r="E13696" s="31">
        <v>1.2E-2</v>
      </c>
      <c r="F13696" s="31">
        <v>1.2E-2</v>
      </c>
      <c r="G13696" s="8">
        <v>1</v>
      </c>
    </row>
    <row r="13697" spans="2:7" x14ac:dyDescent="0.25">
      <c r="B13697" s="29" t="s">
        <v>13848</v>
      </c>
      <c r="C13697" s="31">
        <v>0.536236873</v>
      </c>
      <c r="D13697" s="31">
        <v>-0.38787335000000001</v>
      </c>
      <c r="E13697" s="31">
        <v>3.9E-2</v>
      </c>
      <c r="F13697" s="31">
        <v>3.6999999999999998E-2</v>
      </c>
      <c r="G13697" s="8">
        <v>1</v>
      </c>
    </row>
    <row r="13698" spans="2:7" x14ac:dyDescent="0.25">
      <c r="B13698" s="29" t="s">
        <v>13268</v>
      </c>
      <c r="C13698" s="31">
        <v>0.36189923000000002</v>
      </c>
      <c r="D13698" s="31">
        <v>-0.38805977699999999</v>
      </c>
      <c r="E13698" s="31">
        <v>2.5000000000000001E-2</v>
      </c>
      <c r="F13698" s="31">
        <v>2.3E-2</v>
      </c>
      <c r="G13698" s="8">
        <v>1</v>
      </c>
    </row>
    <row r="13699" spans="2:7" x14ac:dyDescent="0.25">
      <c r="B13699" s="29" t="s">
        <v>10097</v>
      </c>
      <c r="C13699" s="31">
        <v>0.38020323</v>
      </c>
      <c r="D13699" s="31">
        <v>-0.38823761800000001</v>
      </c>
      <c r="E13699" s="31">
        <v>1.2E-2</v>
      </c>
      <c r="F13699" s="31">
        <v>8.9999999999999993E-3</v>
      </c>
      <c r="G13699" s="8">
        <v>1</v>
      </c>
    </row>
    <row r="13700" spans="2:7" x14ac:dyDescent="0.25">
      <c r="B13700" s="29" t="s">
        <v>1595</v>
      </c>
      <c r="C13700" s="31">
        <v>2.3864599999999999E-4</v>
      </c>
      <c r="D13700" s="31">
        <v>-0.388325368</v>
      </c>
      <c r="E13700" s="31">
        <v>0.23599999999999999</v>
      </c>
      <c r="F13700" s="31">
        <v>0.24299999999999999</v>
      </c>
      <c r="G13700" s="8">
        <v>1</v>
      </c>
    </row>
    <row r="13701" spans="2:7" x14ac:dyDescent="0.25">
      <c r="B13701" s="29" t="s">
        <v>8948</v>
      </c>
      <c r="C13701" s="31">
        <v>1.0868895999999999E-2</v>
      </c>
      <c r="D13701" s="31">
        <v>-0.38832545499999999</v>
      </c>
      <c r="E13701" s="31">
        <v>9.0999999999999998E-2</v>
      </c>
      <c r="F13701" s="31">
        <v>8.3000000000000004E-2</v>
      </c>
      <c r="G13701" s="8">
        <v>1</v>
      </c>
    </row>
    <row r="13702" spans="2:7" x14ac:dyDescent="0.25">
      <c r="B13702" s="29" t="s">
        <v>9773</v>
      </c>
      <c r="C13702" s="31">
        <v>0.66430467299999996</v>
      </c>
      <c r="D13702" s="31">
        <v>-0.38834339600000001</v>
      </c>
      <c r="E13702" s="31">
        <v>1.2E-2</v>
      </c>
      <c r="F13702" s="31">
        <v>1.7999999999999999E-2</v>
      </c>
      <c r="G13702" s="8">
        <v>1</v>
      </c>
    </row>
    <row r="13703" spans="2:7" x14ac:dyDescent="0.25">
      <c r="B13703" s="29" t="s">
        <v>13327</v>
      </c>
      <c r="C13703" s="31">
        <v>0.30839810200000001</v>
      </c>
      <c r="D13703" s="31">
        <v>-0.38869909200000002</v>
      </c>
      <c r="E13703" s="31">
        <v>1.6E-2</v>
      </c>
      <c r="F13703" s="31">
        <v>1.2E-2</v>
      </c>
      <c r="G13703" s="8">
        <v>1</v>
      </c>
    </row>
    <row r="13704" spans="2:7" x14ac:dyDescent="0.25">
      <c r="B13704" s="29" t="s">
        <v>8919</v>
      </c>
      <c r="C13704" s="31">
        <v>1.5505484E-2</v>
      </c>
      <c r="D13704" s="31">
        <v>-0.38891548100000001</v>
      </c>
      <c r="E13704" s="31">
        <v>2.3E-2</v>
      </c>
      <c r="F13704" s="31">
        <v>1.2E-2</v>
      </c>
      <c r="G13704" s="8">
        <v>1</v>
      </c>
    </row>
    <row r="13705" spans="2:7" x14ac:dyDescent="0.25">
      <c r="B13705" s="29" t="s">
        <v>13783</v>
      </c>
      <c r="C13705" s="31">
        <v>0.33856642599999998</v>
      </c>
      <c r="D13705" s="31">
        <v>-0.38912741299999998</v>
      </c>
      <c r="E13705" s="31">
        <v>1.7999999999999999E-2</v>
      </c>
      <c r="F13705" s="31">
        <v>1.6E-2</v>
      </c>
      <c r="G13705" s="8">
        <v>1</v>
      </c>
    </row>
    <row r="13706" spans="2:7" x14ac:dyDescent="0.25">
      <c r="B13706" s="29" t="s">
        <v>4056</v>
      </c>
      <c r="C13706" s="30">
        <v>1.5E-6</v>
      </c>
      <c r="D13706" s="31">
        <v>-0.38914025400000002</v>
      </c>
      <c r="E13706" s="31">
        <v>0.315</v>
      </c>
      <c r="F13706" s="31">
        <v>0.29699999999999999</v>
      </c>
      <c r="G13706" s="8">
        <v>5.4986759000000003E-2</v>
      </c>
    </row>
    <row r="13707" spans="2:7" x14ac:dyDescent="0.25">
      <c r="B13707" s="29" t="s">
        <v>5923</v>
      </c>
      <c r="C13707" s="31">
        <v>1.573477E-3</v>
      </c>
      <c r="D13707" s="31">
        <v>-0.38919494799999999</v>
      </c>
      <c r="E13707" s="31">
        <v>0.315</v>
      </c>
      <c r="F13707" s="31">
        <v>0.32300000000000001</v>
      </c>
      <c r="G13707" s="8">
        <v>1</v>
      </c>
    </row>
    <row r="13708" spans="2:7" x14ac:dyDescent="0.25">
      <c r="B13708" s="25" t="s">
        <v>2923</v>
      </c>
      <c r="C13708" s="56">
        <v>5.5299999999999995E-10</v>
      </c>
      <c r="D13708" s="57">
        <v>-0.38922517200000001</v>
      </c>
      <c r="E13708" s="57">
        <v>0.36699999999999999</v>
      </c>
      <c r="F13708" s="57">
        <v>0.34300000000000003</v>
      </c>
      <c r="G13708" s="58">
        <v>2.02E-5</v>
      </c>
    </row>
    <row r="13709" spans="2:7" x14ac:dyDescent="0.25">
      <c r="B13709" s="29" t="s">
        <v>18267</v>
      </c>
      <c r="C13709" s="31">
        <v>3.9761100000000003E-4</v>
      </c>
      <c r="D13709" s="31">
        <v>-0.389231628</v>
      </c>
      <c r="E13709" s="31">
        <v>0.125</v>
      </c>
      <c r="F13709" s="31">
        <v>0.11700000000000001</v>
      </c>
      <c r="G13709" s="8">
        <v>1</v>
      </c>
    </row>
    <row r="13710" spans="2:7" x14ac:dyDescent="0.25">
      <c r="B13710" s="29" t="s">
        <v>13340</v>
      </c>
      <c r="C13710" s="31">
        <v>0.41126177000000003</v>
      </c>
      <c r="D13710" s="31">
        <v>-0.389379166</v>
      </c>
      <c r="E13710" s="31">
        <v>1.7999999999999999E-2</v>
      </c>
      <c r="F13710" s="31">
        <v>1.6E-2</v>
      </c>
      <c r="G13710" s="8">
        <v>1</v>
      </c>
    </row>
    <row r="13711" spans="2:7" x14ac:dyDescent="0.25">
      <c r="B13711" s="29" t="s">
        <v>7531</v>
      </c>
      <c r="C13711" s="31">
        <v>0.14518668500000001</v>
      </c>
      <c r="D13711" s="31">
        <v>-0.38938558000000001</v>
      </c>
      <c r="E13711" s="31">
        <v>4.3999999999999997E-2</v>
      </c>
      <c r="F13711" s="31">
        <v>0.04</v>
      </c>
      <c r="G13711" s="8">
        <v>1</v>
      </c>
    </row>
    <row r="13712" spans="2:7" x14ac:dyDescent="0.25">
      <c r="B13712" s="29" t="s">
        <v>18268</v>
      </c>
      <c r="C13712" s="31">
        <v>1.3325698E-2</v>
      </c>
      <c r="D13712" s="31">
        <v>-0.38939755199999998</v>
      </c>
      <c r="E13712" s="31">
        <v>9.8000000000000004E-2</v>
      </c>
      <c r="F13712" s="31">
        <v>0.09</v>
      </c>
      <c r="G13712" s="8">
        <v>1</v>
      </c>
    </row>
    <row r="13713" spans="2:7" x14ac:dyDescent="0.25">
      <c r="B13713" s="29" t="s">
        <v>12941</v>
      </c>
      <c r="C13713" s="31">
        <v>0.81007567599999997</v>
      </c>
      <c r="D13713" s="31">
        <v>-0.38940163799999999</v>
      </c>
      <c r="E13713" s="31">
        <v>3.3000000000000002E-2</v>
      </c>
      <c r="F13713" s="31">
        <v>3.6999999999999998E-2</v>
      </c>
      <c r="G13713" s="8">
        <v>1</v>
      </c>
    </row>
    <row r="13714" spans="2:7" x14ac:dyDescent="0.25">
      <c r="B13714" s="29" t="s">
        <v>5761</v>
      </c>
      <c r="C13714" s="31">
        <v>1.7022700000000001E-4</v>
      </c>
      <c r="D13714" s="31">
        <v>-0.38954899500000001</v>
      </c>
      <c r="E13714" s="31">
        <v>0.43099999999999999</v>
      </c>
      <c r="F13714" s="31">
        <v>0.44700000000000001</v>
      </c>
      <c r="G13714" s="8">
        <v>1</v>
      </c>
    </row>
    <row r="13715" spans="2:7" x14ac:dyDescent="0.25">
      <c r="B13715" s="25" t="s">
        <v>1293</v>
      </c>
      <c r="C13715" s="56">
        <v>1.38E-9</v>
      </c>
      <c r="D13715" s="57">
        <v>-0.389552491</v>
      </c>
      <c r="E13715" s="57">
        <v>0.747</v>
      </c>
      <c r="F13715" s="57">
        <v>0.755</v>
      </c>
      <c r="G13715" s="58">
        <v>5.0500000000000001E-5</v>
      </c>
    </row>
    <row r="13716" spans="2:7" x14ac:dyDescent="0.25">
      <c r="B13716" s="29" t="s">
        <v>6670</v>
      </c>
      <c r="C13716" s="30">
        <v>1.5299999999999999E-5</v>
      </c>
      <c r="D13716" s="31">
        <v>-0.389666507</v>
      </c>
      <c r="E13716" s="31">
        <v>0.61899999999999999</v>
      </c>
      <c r="F13716" s="31">
        <v>0.61299999999999999</v>
      </c>
      <c r="G13716" s="8">
        <v>0.55975962499999998</v>
      </c>
    </row>
    <row r="13717" spans="2:7" x14ac:dyDescent="0.25">
      <c r="B13717" s="25" t="s">
        <v>3483</v>
      </c>
      <c r="C13717" s="56">
        <v>8.8199999999999998E-7</v>
      </c>
      <c r="D13717" s="57">
        <v>-0.38974703900000002</v>
      </c>
      <c r="E13717" s="57">
        <v>0.28999999999999998</v>
      </c>
      <c r="F13717" s="57">
        <v>0.28100000000000003</v>
      </c>
      <c r="G13717" s="59">
        <v>3.2293812999999998E-2</v>
      </c>
    </row>
    <row r="13718" spans="2:7" x14ac:dyDescent="0.25">
      <c r="B13718" s="29" t="s">
        <v>10813</v>
      </c>
      <c r="C13718" s="31">
        <v>0.27071927299999998</v>
      </c>
      <c r="D13718" s="31">
        <v>-0.39000987999999998</v>
      </c>
      <c r="E13718" s="31">
        <v>1.6E-2</v>
      </c>
      <c r="F13718" s="31">
        <v>1.0999999999999999E-2</v>
      </c>
      <c r="G13718" s="8">
        <v>1</v>
      </c>
    </row>
    <row r="13719" spans="2:7" x14ac:dyDescent="0.25">
      <c r="B13719" s="29" t="s">
        <v>7107</v>
      </c>
      <c r="C13719" s="30">
        <v>4.6700000000000002E-6</v>
      </c>
      <c r="D13719" s="31">
        <v>-0.39015951799999998</v>
      </c>
      <c r="E13719" s="31">
        <v>0.34399999999999997</v>
      </c>
      <c r="F13719" s="31">
        <v>0.34499999999999997</v>
      </c>
      <c r="G13719" s="8">
        <v>0.170903218</v>
      </c>
    </row>
    <row r="13720" spans="2:7" x14ac:dyDescent="0.25">
      <c r="B13720" s="29" t="s">
        <v>4356</v>
      </c>
      <c r="C13720" s="30">
        <v>1.9400000000000001E-6</v>
      </c>
      <c r="D13720" s="31">
        <v>-0.390162811</v>
      </c>
      <c r="E13720" s="31">
        <v>0.57499999999999996</v>
      </c>
      <c r="F13720" s="31">
        <v>0.58799999999999997</v>
      </c>
      <c r="G13720" s="8">
        <v>7.0944075999999995E-2</v>
      </c>
    </row>
    <row r="13721" spans="2:7" x14ac:dyDescent="0.25">
      <c r="B13721" s="29" t="s">
        <v>8497</v>
      </c>
      <c r="C13721" s="31">
        <v>1.5218311E-2</v>
      </c>
      <c r="D13721" s="31">
        <v>-0.390508723</v>
      </c>
      <c r="E13721" s="31">
        <v>5.3999999999999999E-2</v>
      </c>
      <c r="F13721" s="31">
        <v>4.8000000000000001E-2</v>
      </c>
      <c r="G13721" s="8">
        <v>1</v>
      </c>
    </row>
    <row r="13722" spans="2:7" x14ac:dyDescent="0.25">
      <c r="B13722" s="29" t="s">
        <v>7317</v>
      </c>
      <c r="C13722" s="31">
        <v>0.20373149900000001</v>
      </c>
      <c r="D13722" s="31">
        <v>-0.39054167400000001</v>
      </c>
      <c r="E13722" s="31">
        <v>1.7999999999999999E-2</v>
      </c>
      <c r="F13722" s="31">
        <v>1.2E-2</v>
      </c>
      <c r="G13722" s="8">
        <v>1</v>
      </c>
    </row>
    <row r="13723" spans="2:7" x14ac:dyDescent="0.25">
      <c r="B13723" s="29" t="s">
        <v>12085</v>
      </c>
      <c r="C13723" s="31">
        <v>0.58488535500000005</v>
      </c>
      <c r="D13723" s="31">
        <v>-0.39061964100000002</v>
      </c>
      <c r="E13723" s="31">
        <v>1.0999999999999999E-2</v>
      </c>
      <c r="F13723" s="31">
        <v>1.6E-2</v>
      </c>
      <c r="G13723" s="8">
        <v>1</v>
      </c>
    </row>
    <row r="13724" spans="2:7" x14ac:dyDescent="0.25">
      <c r="B13724" s="29" t="s">
        <v>5277</v>
      </c>
      <c r="C13724" s="31">
        <v>1.190254E-3</v>
      </c>
      <c r="D13724" s="31">
        <v>-0.39067592499999998</v>
      </c>
      <c r="E13724" s="31">
        <v>0.27600000000000002</v>
      </c>
      <c r="F13724" s="31">
        <v>0.27700000000000002</v>
      </c>
      <c r="G13724" s="8">
        <v>1</v>
      </c>
    </row>
    <row r="13725" spans="2:7" x14ac:dyDescent="0.25">
      <c r="B13725" s="29" t="s">
        <v>14273</v>
      </c>
      <c r="C13725" s="31">
        <v>2.7333306000000002E-2</v>
      </c>
      <c r="D13725" s="31">
        <v>-0.39071947099999998</v>
      </c>
      <c r="E13725" s="31">
        <v>6.3E-2</v>
      </c>
      <c r="F13725" s="31">
        <v>5.6000000000000001E-2</v>
      </c>
      <c r="G13725" s="8">
        <v>1</v>
      </c>
    </row>
    <row r="13726" spans="2:7" x14ac:dyDescent="0.25">
      <c r="B13726" s="25" t="s">
        <v>5143</v>
      </c>
      <c r="C13726" s="56">
        <v>1.22E-6</v>
      </c>
      <c r="D13726" s="57">
        <v>-0.39103573600000002</v>
      </c>
      <c r="E13726" s="57">
        <v>0.14099999999999999</v>
      </c>
      <c r="F13726" s="57">
        <v>0.11700000000000001</v>
      </c>
      <c r="G13726" s="59">
        <v>4.4521123000000003E-2</v>
      </c>
    </row>
    <row r="13727" spans="2:7" x14ac:dyDescent="0.25">
      <c r="B13727" s="29" t="s">
        <v>3083</v>
      </c>
      <c r="C13727" s="51">
        <v>2.5799999999999999E-6</v>
      </c>
      <c r="D13727" s="37">
        <v>-0.391234374</v>
      </c>
      <c r="E13727" s="37">
        <v>0.27900000000000003</v>
      </c>
      <c r="F13727" s="37">
        <v>0.27400000000000002</v>
      </c>
      <c r="G13727" s="38">
        <v>9.4305697999999993E-2</v>
      </c>
    </row>
    <row r="13728" spans="2:7" x14ac:dyDescent="0.25">
      <c r="B13728" s="29" t="s">
        <v>12912</v>
      </c>
      <c r="C13728" s="31">
        <v>0.76126359799999999</v>
      </c>
      <c r="D13728" s="31">
        <v>-0.39143123099999999</v>
      </c>
      <c r="E13728" s="31">
        <v>1.9E-2</v>
      </c>
      <c r="F13728" s="31">
        <v>2.3E-2</v>
      </c>
      <c r="G13728" s="8">
        <v>1</v>
      </c>
    </row>
    <row r="13729" spans="2:7" x14ac:dyDescent="0.25">
      <c r="B13729" s="29" t="s">
        <v>7529</v>
      </c>
      <c r="C13729" s="31">
        <v>0.14890990000000001</v>
      </c>
      <c r="D13729" s="31">
        <v>-0.39162566599999998</v>
      </c>
      <c r="E13729" s="31">
        <v>2.5000000000000001E-2</v>
      </c>
      <c r="F13729" s="31">
        <v>1.6E-2</v>
      </c>
      <c r="G13729" s="8">
        <v>1</v>
      </c>
    </row>
    <row r="13730" spans="2:7" x14ac:dyDescent="0.25">
      <c r="B13730" s="29" t="s">
        <v>13567</v>
      </c>
      <c r="C13730" s="31">
        <v>0.64962141299999998</v>
      </c>
      <c r="D13730" s="31">
        <v>-0.39191896900000001</v>
      </c>
      <c r="E13730" s="31">
        <v>1.0999999999999999E-2</v>
      </c>
      <c r="F13730" s="31">
        <v>0.01</v>
      </c>
      <c r="G13730" s="8">
        <v>1</v>
      </c>
    </row>
    <row r="13731" spans="2:7" x14ac:dyDescent="0.25">
      <c r="B13731" s="29" t="s">
        <v>6160</v>
      </c>
      <c r="C13731" s="31">
        <v>5.5728469999999997E-3</v>
      </c>
      <c r="D13731" s="31">
        <v>-0.39266047599999998</v>
      </c>
      <c r="E13731" s="31">
        <v>0.14599999999999999</v>
      </c>
      <c r="F13731" s="31">
        <v>0.14499999999999999</v>
      </c>
      <c r="G13731" s="8">
        <v>1</v>
      </c>
    </row>
    <row r="13732" spans="2:7" x14ac:dyDescent="0.25">
      <c r="B13732" s="25" t="s">
        <v>2466</v>
      </c>
      <c r="C13732" s="56">
        <v>2.6099999999999999E-8</v>
      </c>
      <c r="D13732" s="57">
        <v>-0.39275176899999997</v>
      </c>
      <c r="E13732" s="57">
        <v>0.35499999999999998</v>
      </c>
      <c r="F13732" s="57">
        <v>0.35099999999999998</v>
      </c>
      <c r="G13732" s="59">
        <v>9.5569800000000005E-4</v>
      </c>
    </row>
    <row r="13733" spans="2:7" x14ac:dyDescent="0.25">
      <c r="B13733" s="29" t="s">
        <v>8127</v>
      </c>
      <c r="C13733" s="31">
        <v>0.168605123</v>
      </c>
      <c r="D13733" s="31">
        <v>-0.39284947399999998</v>
      </c>
      <c r="E13733" s="31">
        <v>5.8000000000000003E-2</v>
      </c>
      <c r="F13733" s="31">
        <v>6.3E-2</v>
      </c>
      <c r="G13733" s="8">
        <v>1</v>
      </c>
    </row>
    <row r="13734" spans="2:7" x14ac:dyDescent="0.25">
      <c r="B13734" s="29" t="s">
        <v>8015</v>
      </c>
      <c r="C13734" s="31">
        <v>1.20619E-3</v>
      </c>
      <c r="D13734" s="31">
        <v>-0.39287446799999998</v>
      </c>
      <c r="E13734" s="31">
        <v>8.7999999999999995E-2</v>
      </c>
      <c r="F13734" s="31">
        <v>7.8E-2</v>
      </c>
      <c r="G13734" s="8">
        <v>1</v>
      </c>
    </row>
    <row r="13735" spans="2:7" x14ac:dyDescent="0.25">
      <c r="B13735" s="29" t="s">
        <v>11936</v>
      </c>
      <c r="C13735" s="31">
        <v>0.55359640499999996</v>
      </c>
      <c r="D13735" s="31">
        <v>-0.392927111</v>
      </c>
      <c r="E13735" s="31">
        <v>2.8000000000000001E-2</v>
      </c>
      <c r="F13735" s="31">
        <v>3.4000000000000002E-2</v>
      </c>
      <c r="G13735" s="8">
        <v>1</v>
      </c>
    </row>
    <row r="13736" spans="2:7" x14ac:dyDescent="0.25">
      <c r="B13736" s="29" t="s">
        <v>7170</v>
      </c>
      <c r="C13736" s="31">
        <v>1.0194199999999999E-4</v>
      </c>
      <c r="D13736" s="31">
        <v>-0.39306131999999999</v>
      </c>
      <c r="E13736" s="31">
        <v>6.3E-2</v>
      </c>
      <c r="F13736" s="31">
        <v>4.3999999999999997E-2</v>
      </c>
      <c r="G13736" s="8">
        <v>1</v>
      </c>
    </row>
    <row r="13737" spans="2:7" x14ac:dyDescent="0.25">
      <c r="B13737" s="29" t="s">
        <v>14870</v>
      </c>
      <c r="C13737" s="31">
        <v>0.89348645400000004</v>
      </c>
      <c r="D13737" s="31">
        <v>-0.39324118299999999</v>
      </c>
      <c r="E13737" s="31">
        <v>1.0999999999999999E-2</v>
      </c>
      <c r="F13737" s="31">
        <v>1.2E-2</v>
      </c>
      <c r="G13737" s="8">
        <v>1</v>
      </c>
    </row>
    <row r="13738" spans="2:7" x14ac:dyDescent="0.25">
      <c r="B13738" s="29" t="s">
        <v>18269</v>
      </c>
      <c r="C13738" s="31">
        <v>0.79166642600000003</v>
      </c>
      <c r="D13738" s="31">
        <v>-0.39352778599999999</v>
      </c>
      <c r="E13738" s="31">
        <v>1.2E-2</v>
      </c>
      <c r="F13738" s="31">
        <v>1.4999999999999999E-2</v>
      </c>
      <c r="G13738" s="8">
        <v>1</v>
      </c>
    </row>
    <row r="13739" spans="2:7" x14ac:dyDescent="0.25">
      <c r="B13739" s="29" t="s">
        <v>9372</v>
      </c>
      <c r="C13739" s="31">
        <v>5.0721701000000001E-2</v>
      </c>
      <c r="D13739" s="31">
        <v>-0.393697407</v>
      </c>
      <c r="E13739" s="31">
        <v>4.5999999999999999E-2</v>
      </c>
      <c r="F13739" s="31">
        <v>3.6999999999999998E-2</v>
      </c>
      <c r="G13739" s="8">
        <v>1</v>
      </c>
    </row>
    <row r="13740" spans="2:7" x14ac:dyDescent="0.25">
      <c r="B13740" s="29" t="s">
        <v>3830</v>
      </c>
      <c r="C13740" s="31">
        <v>1.8371800000000001E-4</v>
      </c>
      <c r="D13740" s="31">
        <v>-0.393722189</v>
      </c>
      <c r="E13740" s="31">
        <v>0.17799999999999999</v>
      </c>
      <c r="F13740" s="31">
        <v>0.17</v>
      </c>
      <c r="G13740" s="8">
        <v>1</v>
      </c>
    </row>
    <row r="13741" spans="2:7" x14ac:dyDescent="0.25">
      <c r="B13741" s="29" t="s">
        <v>5608</v>
      </c>
      <c r="C13741" s="30">
        <v>3.76E-6</v>
      </c>
      <c r="D13741" s="31">
        <v>-0.39372842699999999</v>
      </c>
      <c r="E13741" s="31">
        <v>0.42499999999999999</v>
      </c>
      <c r="F13741" s="31">
        <v>0.45500000000000002</v>
      </c>
      <c r="G13741" s="8">
        <v>0.13748442999999999</v>
      </c>
    </row>
    <row r="13742" spans="2:7" x14ac:dyDescent="0.25">
      <c r="B13742" s="29" t="s">
        <v>5741</v>
      </c>
      <c r="C13742" s="31">
        <v>1.003859E-3</v>
      </c>
      <c r="D13742" s="31">
        <v>-0.39395150000000001</v>
      </c>
      <c r="E13742" s="31">
        <v>0.17399999999999999</v>
      </c>
      <c r="F13742" s="31">
        <v>0.17699999999999999</v>
      </c>
      <c r="G13742" s="8">
        <v>1</v>
      </c>
    </row>
    <row r="13743" spans="2:7" x14ac:dyDescent="0.25">
      <c r="B13743" s="29" t="s">
        <v>965</v>
      </c>
      <c r="C13743" s="30">
        <v>2.04E-6</v>
      </c>
      <c r="D13743" s="31">
        <v>-0.39395854400000002</v>
      </c>
      <c r="E13743" s="31">
        <v>0.21099999999999999</v>
      </c>
      <c r="F13743" s="31">
        <v>0.19600000000000001</v>
      </c>
      <c r="G13743" s="8">
        <v>7.4573546000000004E-2</v>
      </c>
    </row>
    <row r="13744" spans="2:7" x14ac:dyDescent="0.25">
      <c r="B13744" s="29" t="s">
        <v>1855</v>
      </c>
      <c r="C13744" s="30">
        <v>1.73E-6</v>
      </c>
      <c r="D13744" s="31">
        <v>-0.39411306499999998</v>
      </c>
      <c r="E13744" s="31">
        <v>0.54</v>
      </c>
      <c r="F13744" s="31">
        <v>0.53800000000000003</v>
      </c>
      <c r="G13744" s="8">
        <v>6.3189068000000001E-2</v>
      </c>
    </row>
    <row r="13745" spans="2:7" x14ac:dyDescent="0.25">
      <c r="B13745" s="29" t="s">
        <v>5771</v>
      </c>
      <c r="C13745" s="30">
        <v>7.8499999999999997E-5</v>
      </c>
      <c r="D13745" s="31">
        <v>-0.39430515100000002</v>
      </c>
      <c r="E13745" s="31">
        <v>0.16300000000000001</v>
      </c>
      <c r="F13745" s="31">
        <v>0.14899999999999999</v>
      </c>
      <c r="G13745" s="8">
        <v>1</v>
      </c>
    </row>
    <row r="13746" spans="2:7" x14ac:dyDescent="0.25">
      <c r="B13746" s="29" t="s">
        <v>9878</v>
      </c>
      <c r="C13746" s="31">
        <v>3.9673661999999998E-2</v>
      </c>
      <c r="D13746" s="31">
        <v>-0.394542169</v>
      </c>
      <c r="E13746" s="31">
        <v>5.0999999999999997E-2</v>
      </c>
      <c r="F13746" s="31">
        <v>0.05</v>
      </c>
      <c r="G13746" s="8">
        <v>1</v>
      </c>
    </row>
    <row r="13747" spans="2:7" x14ac:dyDescent="0.25">
      <c r="B13747" s="29" t="s">
        <v>13964</v>
      </c>
      <c r="C13747" s="31">
        <v>0.150109406</v>
      </c>
      <c r="D13747" s="31">
        <v>-0.39458744400000001</v>
      </c>
      <c r="E13747" s="31">
        <v>2.1000000000000001E-2</v>
      </c>
      <c r="F13747" s="31">
        <v>1.7999999999999999E-2</v>
      </c>
      <c r="G13747" s="8">
        <v>1</v>
      </c>
    </row>
    <row r="13748" spans="2:7" x14ac:dyDescent="0.25">
      <c r="B13748" s="25" t="s">
        <v>8362</v>
      </c>
      <c r="C13748" s="56">
        <v>2.8600000000000001E-8</v>
      </c>
      <c r="D13748" s="57">
        <v>-0.39483509300000003</v>
      </c>
      <c r="E13748" s="57">
        <v>0.75700000000000001</v>
      </c>
      <c r="F13748" s="57">
        <v>0.79300000000000004</v>
      </c>
      <c r="G13748" s="59">
        <v>1.04623E-3</v>
      </c>
    </row>
    <row r="13749" spans="2:7" x14ac:dyDescent="0.25">
      <c r="B13749" s="29" t="s">
        <v>5486</v>
      </c>
      <c r="C13749" s="30">
        <v>9.2999999999999997E-5</v>
      </c>
      <c r="D13749" s="31">
        <v>-0.39485669200000001</v>
      </c>
      <c r="E13749" s="31">
        <v>0.127</v>
      </c>
      <c r="F13749" s="31">
        <v>0.11899999999999999</v>
      </c>
      <c r="G13749" s="8">
        <v>1</v>
      </c>
    </row>
    <row r="13750" spans="2:7" x14ac:dyDescent="0.25">
      <c r="B13750" s="29" t="s">
        <v>12464</v>
      </c>
      <c r="C13750" s="31">
        <v>0.50905998900000005</v>
      </c>
      <c r="D13750" s="31">
        <v>-0.39530627400000001</v>
      </c>
      <c r="E13750" s="31">
        <v>1.2E-2</v>
      </c>
      <c r="F13750" s="31">
        <v>1.0999999999999999E-2</v>
      </c>
      <c r="G13750" s="8">
        <v>1</v>
      </c>
    </row>
    <row r="13751" spans="2:7" x14ac:dyDescent="0.25">
      <c r="B13751" s="29" t="s">
        <v>12830</v>
      </c>
      <c r="C13751" s="31">
        <v>0.12635100099999999</v>
      </c>
      <c r="D13751" s="31">
        <v>-0.39533831699999999</v>
      </c>
      <c r="E13751" s="31">
        <v>3.6999999999999998E-2</v>
      </c>
      <c r="F13751" s="31">
        <v>3.4000000000000002E-2</v>
      </c>
      <c r="G13751" s="8">
        <v>1</v>
      </c>
    </row>
    <row r="13752" spans="2:7" x14ac:dyDescent="0.25">
      <c r="B13752" s="29" t="s">
        <v>11224</v>
      </c>
      <c r="C13752" s="31">
        <v>0.89392985800000002</v>
      </c>
      <c r="D13752" s="31">
        <v>-0.39552207700000003</v>
      </c>
      <c r="E13752" s="31">
        <v>1.2E-2</v>
      </c>
      <c r="F13752" s="31">
        <v>1.4999999999999999E-2</v>
      </c>
      <c r="G13752" s="8">
        <v>1</v>
      </c>
    </row>
    <row r="13753" spans="2:7" x14ac:dyDescent="0.25">
      <c r="B13753" s="29" t="s">
        <v>13757</v>
      </c>
      <c r="C13753" s="31">
        <v>0.49686089300000003</v>
      </c>
      <c r="D13753" s="31">
        <v>-0.39563715300000002</v>
      </c>
      <c r="E13753" s="31">
        <v>1.2E-2</v>
      </c>
      <c r="F13753" s="31">
        <v>1.0999999999999999E-2</v>
      </c>
      <c r="G13753" s="8">
        <v>1</v>
      </c>
    </row>
    <row r="13754" spans="2:7" x14ac:dyDescent="0.25">
      <c r="B13754" s="29" t="s">
        <v>11380</v>
      </c>
      <c r="C13754" s="31">
        <v>0.56938612600000005</v>
      </c>
      <c r="D13754" s="31">
        <v>-0.395766495</v>
      </c>
      <c r="E13754" s="31">
        <v>1.4E-2</v>
      </c>
      <c r="F13754" s="31">
        <v>1.4E-2</v>
      </c>
      <c r="G13754" s="8">
        <v>1</v>
      </c>
    </row>
    <row r="13755" spans="2:7" x14ac:dyDescent="0.25">
      <c r="B13755" s="29" t="s">
        <v>18270</v>
      </c>
      <c r="C13755" s="31">
        <v>0.19577014500000001</v>
      </c>
      <c r="D13755" s="31">
        <v>-0.39587918799999999</v>
      </c>
      <c r="E13755" s="31">
        <v>3.9E-2</v>
      </c>
      <c r="F13755" s="31">
        <v>3.6999999999999998E-2</v>
      </c>
      <c r="G13755" s="8">
        <v>1</v>
      </c>
    </row>
    <row r="13756" spans="2:7" x14ac:dyDescent="0.25">
      <c r="B13756" s="29" t="s">
        <v>18271</v>
      </c>
      <c r="C13756" s="31">
        <v>0.54694326100000001</v>
      </c>
      <c r="D13756" s="31">
        <v>-0.39635488699999999</v>
      </c>
      <c r="E13756" s="31">
        <v>1.0999999999999999E-2</v>
      </c>
      <c r="F13756" s="31">
        <v>8.9999999999999993E-3</v>
      </c>
      <c r="G13756" s="8">
        <v>1</v>
      </c>
    </row>
    <row r="13757" spans="2:7" x14ac:dyDescent="0.25">
      <c r="B13757" s="29" t="s">
        <v>18272</v>
      </c>
      <c r="C13757" s="31">
        <v>2.0739761999999998E-2</v>
      </c>
      <c r="D13757" s="31">
        <v>-0.39640767100000002</v>
      </c>
      <c r="E13757" s="31">
        <v>0.109</v>
      </c>
      <c r="F13757" s="31">
        <v>0.113</v>
      </c>
      <c r="G13757" s="8">
        <v>1</v>
      </c>
    </row>
    <row r="13758" spans="2:7" x14ac:dyDescent="0.25">
      <c r="B13758" s="29" t="s">
        <v>8366</v>
      </c>
      <c r="C13758" s="30">
        <v>5.13E-5</v>
      </c>
      <c r="D13758" s="31">
        <v>-0.39646773299999999</v>
      </c>
      <c r="E13758" s="31">
        <v>7.9000000000000001E-2</v>
      </c>
      <c r="F13758" s="31">
        <v>6.8000000000000005E-2</v>
      </c>
      <c r="G13758" s="8">
        <v>1</v>
      </c>
    </row>
    <row r="13759" spans="2:7" x14ac:dyDescent="0.25">
      <c r="B13759" s="29" t="s">
        <v>5748</v>
      </c>
      <c r="C13759" s="31">
        <v>3.1413600999999999E-2</v>
      </c>
      <c r="D13759" s="31">
        <v>-0.39663430100000002</v>
      </c>
      <c r="E13759" s="31">
        <v>7.1999999999999995E-2</v>
      </c>
      <c r="F13759" s="31">
        <v>6.9000000000000006E-2</v>
      </c>
      <c r="G13759" s="8">
        <v>1</v>
      </c>
    </row>
    <row r="13760" spans="2:7" x14ac:dyDescent="0.25">
      <c r="B13760" s="29" t="s">
        <v>14159</v>
      </c>
      <c r="C13760" s="31">
        <v>0.28302892899999998</v>
      </c>
      <c r="D13760" s="31">
        <v>-0.39668170200000002</v>
      </c>
      <c r="E13760" s="31">
        <v>2.3E-2</v>
      </c>
      <c r="F13760" s="31">
        <v>2.1000000000000001E-2</v>
      </c>
      <c r="G13760" s="8">
        <v>1</v>
      </c>
    </row>
    <row r="13761" spans="2:7" x14ac:dyDescent="0.25">
      <c r="B13761" s="29" t="s">
        <v>18273</v>
      </c>
      <c r="C13761" s="31">
        <v>0.61209481200000004</v>
      </c>
      <c r="D13761" s="31">
        <v>-0.39683845499999998</v>
      </c>
      <c r="E13761" s="31">
        <v>1.9E-2</v>
      </c>
      <c r="F13761" s="31">
        <v>2.1000000000000001E-2</v>
      </c>
      <c r="G13761" s="8">
        <v>1</v>
      </c>
    </row>
    <row r="13762" spans="2:7" x14ac:dyDescent="0.25">
      <c r="B13762" s="29" t="s">
        <v>11870</v>
      </c>
      <c r="C13762" s="31">
        <v>0.68376923300000003</v>
      </c>
      <c r="D13762" s="31">
        <v>-0.39747328300000001</v>
      </c>
      <c r="E13762" s="31">
        <v>1.2E-2</v>
      </c>
      <c r="F13762" s="31">
        <v>1.2E-2</v>
      </c>
      <c r="G13762" s="8">
        <v>1</v>
      </c>
    </row>
    <row r="13763" spans="2:7" x14ac:dyDescent="0.25">
      <c r="B13763" s="29" t="s">
        <v>2174</v>
      </c>
      <c r="C13763" s="30">
        <v>2.3099999999999999E-6</v>
      </c>
      <c r="D13763" s="31">
        <v>-0.39774061599999999</v>
      </c>
      <c r="E13763" s="31">
        <v>0.17</v>
      </c>
      <c r="F13763" s="31">
        <v>0.159</v>
      </c>
      <c r="G13763" s="8">
        <v>8.4684005000000007E-2</v>
      </c>
    </row>
    <row r="13764" spans="2:7" x14ac:dyDescent="0.25">
      <c r="B13764" s="29" t="s">
        <v>18274</v>
      </c>
      <c r="C13764" s="31">
        <v>0.20649116100000001</v>
      </c>
      <c r="D13764" s="31">
        <v>-0.397815696</v>
      </c>
      <c r="E13764" s="31">
        <v>1.7999999999999999E-2</v>
      </c>
      <c r="F13764" s="31">
        <v>1.4E-2</v>
      </c>
      <c r="G13764" s="8">
        <v>1</v>
      </c>
    </row>
    <row r="13765" spans="2:7" x14ac:dyDescent="0.25">
      <c r="B13765" s="25" t="s">
        <v>3313</v>
      </c>
      <c r="C13765" s="56">
        <v>9.8000000000000001E-9</v>
      </c>
      <c r="D13765" s="57">
        <v>-0.397872536</v>
      </c>
      <c r="E13765" s="57">
        <v>0.60299999999999998</v>
      </c>
      <c r="F13765" s="57">
        <v>0.6</v>
      </c>
      <c r="G13765" s="59">
        <v>3.58735E-4</v>
      </c>
    </row>
    <row r="13766" spans="2:7" x14ac:dyDescent="0.25">
      <c r="B13766" s="29" t="s">
        <v>18275</v>
      </c>
      <c r="C13766" s="31">
        <v>0.36813705899999999</v>
      </c>
      <c r="D13766" s="31">
        <v>-0.39789250700000001</v>
      </c>
      <c r="E13766" s="31">
        <v>6.2E-2</v>
      </c>
      <c r="F13766" s="31">
        <v>6.8000000000000005E-2</v>
      </c>
      <c r="G13766" s="8">
        <v>1</v>
      </c>
    </row>
    <row r="13767" spans="2:7" x14ac:dyDescent="0.25">
      <c r="B13767" s="29" t="s">
        <v>7651</v>
      </c>
      <c r="C13767" s="31">
        <v>1.5819880000000001E-2</v>
      </c>
      <c r="D13767" s="31">
        <v>-0.39797511699999999</v>
      </c>
      <c r="E13767" s="31">
        <v>6.7000000000000004E-2</v>
      </c>
      <c r="F13767" s="31">
        <v>6.2E-2</v>
      </c>
      <c r="G13767" s="8">
        <v>1</v>
      </c>
    </row>
    <row r="13768" spans="2:7" x14ac:dyDescent="0.25">
      <c r="B13768" s="29" t="s">
        <v>7225</v>
      </c>
      <c r="C13768" s="47">
        <v>1.578283E-3</v>
      </c>
      <c r="D13768" s="47">
        <v>-0.39798709599999998</v>
      </c>
      <c r="E13768" s="47">
        <v>0.127</v>
      </c>
      <c r="F13768" s="47">
        <v>0.108</v>
      </c>
      <c r="G13768" s="74">
        <v>1</v>
      </c>
    </row>
    <row r="13769" spans="2:7" x14ac:dyDescent="0.25">
      <c r="B13769" s="25" t="s">
        <v>18276</v>
      </c>
      <c r="C13769" s="56">
        <v>3.4400000000000001E-7</v>
      </c>
      <c r="D13769" s="57">
        <v>-0.39802812799999998</v>
      </c>
      <c r="E13769" s="57">
        <v>0.16300000000000001</v>
      </c>
      <c r="F13769" s="57">
        <v>0.127</v>
      </c>
      <c r="G13769" s="59">
        <v>1.2594673000000001E-2</v>
      </c>
    </row>
    <row r="13770" spans="2:7" x14ac:dyDescent="0.25">
      <c r="B13770" s="29" t="s">
        <v>3119</v>
      </c>
      <c r="C13770" s="30">
        <v>9.8200000000000002E-5</v>
      </c>
      <c r="D13770" s="31">
        <v>-0.39819270000000001</v>
      </c>
      <c r="E13770" s="31">
        <v>0.22500000000000001</v>
      </c>
      <c r="F13770" s="31">
        <v>0.22</v>
      </c>
      <c r="G13770" s="8">
        <v>1</v>
      </c>
    </row>
    <row r="13771" spans="2:7" x14ac:dyDescent="0.25">
      <c r="B13771" s="29" t="s">
        <v>18277</v>
      </c>
      <c r="C13771" s="31">
        <v>4.5368008000000001E-2</v>
      </c>
      <c r="D13771" s="31">
        <v>-0.39830758100000002</v>
      </c>
      <c r="E13771" s="31">
        <v>5.0999999999999997E-2</v>
      </c>
      <c r="F13771" s="31">
        <v>4.7E-2</v>
      </c>
      <c r="G13771" s="8">
        <v>1</v>
      </c>
    </row>
    <row r="13772" spans="2:7" x14ac:dyDescent="0.25">
      <c r="B13772" s="29" t="s">
        <v>18278</v>
      </c>
      <c r="C13772" s="31">
        <v>8.4258116999999993E-2</v>
      </c>
      <c r="D13772" s="31">
        <v>-0.39837702200000003</v>
      </c>
      <c r="E13772" s="31">
        <v>6.7000000000000004E-2</v>
      </c>
      <c r="F13772" s="31">
        <v>6.8000000000000005E-2</v>
      </c>
      <c r="G13772" s="8">
        <v>1</v>
      </c>
    </row>
    <row r="13773" spans="2:7" x14ac:dyDescent="0.25">
      <c r="B13773" s="29" t="s">
        <v>5442</v>
      </c>
      <c r="C13773" s="30">
        <v>1.01E-5</v>
      </c>
      <c r="D13773" s="31">
        <v>-0.398663873</v>
      </c>
      <c r="E13773" s="31">
        <v>0.32700000000000001</v>
      </c>
      <c r="F13773" s="31">
        <v>0.32400000000000001</v>
      </c>
      <c r="G13773" s="8">
        <v>0.37082120000000002</v>
      </c>
    </row>
    <row r="13774" spans="2:7" x14ac:dyDescent="0.25">
      <c r="B13774" s="29" t="s">
        <v>5271</v>
      </c>
      <c r="C13774" s="31">
        <v>1.4864443999999999E-2</v>
      </c>
      <c r="D13774" s="31">
        <v>-0.39872247799999999</v>
      </c>
      <c r="E13774" s="31">
        <v>5.2999999999999999E-2</v>
      </c>
      <c r="F13774" s="31">
        <v>3.7999999999999999E-2</v>
      </c>
      <c r="G13774" s="8">
        <v>1</v>
      </c>
    </row>
    <row r="13775" spans="2:7" x14ac:dyDescent="0.25">
      <c r="B13775" s="29" t="s">
        <v>12186</v>
      </c>
      <c r="C13775" s="31">
        <v>0.77262797999999999</v>
      </c>
      <c r="D13775" s="31">
        <v>-0.39874524500000003</v>
      </c>
      <c r="E13775" s="31">
        <v>1.6E-2</v>
      </c>
      <c r="F13775" s="31">
        <v>1.9E-2</v>
      </c>
      <c r="G13775" s="8">
        <v>1</v>
      </c>
    </row>
    <row r="13776" spans="2:7" x14ac:dyDescent="0.25">
      <c r="B13776" s="29" t="s">
        <v>13852</v>
      </c>
      <c r="C13776" s="31">
        <v>0.83792496599999999</v>
      </c>
      <c r="D13776" s="31">
        <v>-0.39890466800000002</v>
      </c>
      <c r="E13776" s="31">
        <v>1.2E-2</v>
      </c>
      <c r="F13776" s="31">
        <v>1.4E-2</v>
      </c>
      <c r="G13776" s="8">
        <v>1</v>
      </c>
    </row>
    <row r="13777" spans="2:7" x14ac:dyDescent="0.25">
      <c r="B13777" s="29" t="s">
        <v>4934</v>
      </c>
      <c r="C13777" s="31">
        <v>1.6611079999999999E-3</v>
      </c>
      <c r="D13777" s="31">
        <v>-0.39895533799999999</v>
      </c>
      <c r="E13777" s="31">
        <v>0.17</v>
      </c>
      <c r="F13777" s="31">
        <v>0.16900000000000001</v>
      </c>
      <c r="G13777" s="8">
        <v>1</v>
      </c>
    </row>
    <row r="13778" spans="2:7" x14ac:dyDescent="0.25">
      <c r="B13778" s="25" t="s">
        <v>5141</v>
      </c>
      <c r="C13778" s="56">
        <v>6.3699999999999995E-8</v>
      </c>
      <c r="D13778" s="57">
        <v>-0.39906800399999998</v>
      </c>
      <c r="E13778" s="57">
        <v>0.16</v>
      </c>
      <c r="F13778" s="57">
        <v>0.13400000000000001</v>
      </c>
      <c r="G13778" s="59">
        <v>2.3296720000000001E-3</v>
      </c>
    </row>
    <row r="13779" spans="2:7" x14ac:dyDescent="0.25">
      <c r="B13779" s="25" t="s">
        <v>18279</v>
      </c>
      <c r="C13779" s="56">
        <v>6.4799999999999999E-14</v>
      </c>
      <c r="D13779" s="57">
        <v>-0.39918489600000001</v>
      </c>
      <c r="E13779" s="57">
        <v>0.995</v>
      </c>
      <c r="F13779" s="57">
        <v>0.995</v>
      </c>
      <c r="G13779" s="58">
        <v>2.3699999999999999E-9</v>
      </c>
    </row>
    <row r="13780" spans="2:7" x14ac:dyDescent="0.25">
      <c r="B13780" s="29" t="s">
        <v>4693</v>
      </c>
      <c r="C13780" s="30">
        <v>4.6E-5</v>
      </c>
      <c r="D13780" s="31">
        <v>-0.39937101000000003</v>
      </c>
      <c r="E13780" s="31">
        <v>0.153</v>
      </c>
      <c r="F13780" s="31">
        <v>0.14299999999999999</v>
      </c>
      <c r="G13780" s="8">
        <v>1</v>
      </c>
    </row>
    <row r="13781" spans="2:7" x14ac:dyDescent="0.25">
      <c r="B13781" s="29" t="s">
        <v>18280</v>
      </c>
      <c r="C13781" s="31">
        <v>0.54547070099999995</v>
      </c>
      <c r="D13781" s="31">
        <v>-0.39942027000000002</v>
      </c>
      <c r="E13781" s="31">
        <v>2.5999999999999999E-2</v>
      </c>
      <c r="F13781" s="31">
        <v>2.9000000000000001E-2</v>
      </c>
      <c r="G13781" s="8">
        <v>1</v>
      </c>
    </row>
    <row r="13782" spans="2:7" x14ac:dyDescent="0.25">
      <c r="B13782" s="29" t="s">
        <v>13696</v>
      </c>
      <c r="C13782" s="31">
        <v>0.80017218099999998</v>
      </c>
      <c r="D13782" s="31">
        <v>-0.39965661299999999</v>
      </c>
      <c r="E13782" s="31">
        <v>1.7999999999999999E-2</v>
      </c>
      <c r="F13782" s="31">
        <v>1.9E-2</v>
      </c>
      <c r="G13782" s="8">
        <v>1</v>
      </c>
    </row>
    <row r="13783" spans="2:7" x14ac:dyDescent="0.25">
      <c r="B13783" s="29" t="s">
        <v>4082</v>
      </c>
      <c r="C13783" s="31">
        <v>2.3880099999999999E-4</v>
      </c>
      <c r="D13783" s="31">
        <v>-0.39988991600000001</v>
      </c>
      <c r="E13783" s="31">
        <v>0.11600000000000001</v>
      </c>
      <c r="F13783" s="31">
        <v>0.105</v>
      </c>
      <c r="G13783" s="8">
        <v>1</v>
      </c>
    </row>
    <row r="13784" spans="2:7" x14ac:dyDescent="0.25">
      <c r="B13784" s="29" t="s">
        <v>18281</v>
      </c>
      <c r="C13784" s="31">
        <v>0.12909394799999999</v>
      </c>
      <c r="D13784" s="31">
        <v>-0.399934383</v>
      </c>
      <c r="E13784" s="31">
        <v>2.3E-2</v>
      </c>
      <c r="F13784" s="31">
        <v>2.1000000000000001E-2</v>
      </c>
      <c r="G13784" s="8">
        <v>1</v>
      </c>
    </row>
    <row r="13785" spans="2:7" x14ac:dyDescent="0.25">
      <c r="B13785" s="29" t="s">
        <v>10164</v>
      </c>
      <c r="C13785" s="31">
        <v>5.8096060000000001E-3</v>
      </c>
      <c r="D13785" s="31">
        <v>-0.40072287400000001</v>
      </c>
      <c r="E13785" s="31">
        <v>2.5999999999999999E-2</v>
      </c>
      <c r="F13785" s="31">
        <v>1.4E-2</v>
      </c>
      <c r="G13785" s="8">
        <v>1</v>
      </c>
    </row>
    <row r="13786" spans="2:7" x14ac:dyDescent="0.25">
      <c r="B13786" s="29" t="s">
        <v>18282</v>
      </c>
      <c r="C13786" s="31">
        <v>0.307658404</v>
      </c>
      <c r="D13786" s="31">
        <v>-0.40118826699999999</v>
      </c>
      <c r="E13786" s="31">
        <v>1.7999999999999999E-2</v>
      </c>
      <c r="F13786" s="31">
        <v>1.4E-2</v>
      </c>
      <c r="G13786" s="8">
        <v>1</v>
      </c>
    </row>
    <row r="13787" spans="2:7" x14ac:dyDescent="0.25">
      <c r="B13787" s="29" t="s">
        <v>1993</v>
      </c>
      <c r="C13787" s="30">
        <v>4.7999999999999998E-6</v>
      </c>
      <c r="D13787" s="31">
        <v>-0.40128329800000001</v>
      </c>
      <c r="E13787" s="31">
        <v>0.24099999999999999</v>
      </c>
      <c r="F13787" s="31">
        <v>0.22900000000000001</v>
      </c>
      <c r="G13787" s="8">
        <v>0.17583417100000001</v>
      </c>
    </row>
    <row r="13788" spans="2:7" x14ac:dyDescent="0.25">
      <c r="B13788" s="29" t="s">
        <v>8957</v>
      </c>
      <c r="C13788" s="31">
        <v>1.8534945000000001E-2</v>
      </c>
      <c r="D13788" s="31">
        <v>-0.40179403600000002</v>
      </c>
      <c r="E13788" s="31">
        <v>3.9E-2</v>
      </c>
      <c r="F13788" s="31">
        <v>0.03</v>
      </c>
      <c r="G13788" s="8">
        <v>1</v>
      </c>
    </row>
    <row r="13789" spans="2:7" x14ac:dyDescent="0.25">
      <c r="B13789" s="29" t="s">
        <v>13767</v>
      </c>
      <c r="C13789" s="31">
        <v>0.63265992000000004</v>
      </c>
      <c r="D13789" s="31">
        <v>-0.40180839099999999</v>
      </c>
      <c r="E13789" s="31">
        <v>1.4E-2</v>
      </c>
      <c r="F13789" s="31">
        <v>1.2999999999999999E-2</v>
      </c>
      <c r="G13789" s="8">
        <v>1</v>
      </c>
    </row>
    <row r="13790" spans="2:7" x14ac:dyDescent="0.25">
      <c r="B13790" s="29" t="s">
        <v>11117</v>
      </c>
      <c r="C13790" s="31">
        <v>0.14472596400000001</v>
      </c>
      <c r="D13790" s="31">
        <v>-0.40185088600000002</v>
      </c>
      <c r="E13790" s="31">
        <v>1.6E-2</v>
      </c>
      <c r="F13790" s="31">
        <v>0.01</v>
      </c>
      <c r="G13790" s="8">
        <v>1</v>
      </c>
    </row>
    <row r="13791" spans="2:7" x14ac:dyDescent="0.25">
      <c r="B13791" s="29" t="s">
        <v>18283</v>
      </c>
      <c r="C13791" s="30">
        <v>2.2199999999999999E-6</v>
      </c>
      <c r="D13791" s="31">
        <v>-0.401977101</v>
      </c>
      <c r="E13791" s="31">
        <v>0.24299999999999999</v>
      </c>
      <c r="F13791" s="31">
        <v>0.223</v>
      </c>
      <c r="G13791" s="8">
        <v>8.1285666000000006E-2</v>
      </c>
    </row>
    <row r="13792" spans="2:7" x14ac:dyDescent="0.25">
      <c r="B13792" s="29" t="s">
        <v>14802</v>
      </c>
      <c r="C13792" s="31">
        <v>2.3388768000000001E-2</v>
      </c>
      <c r="D13792" s="31">
        <v>-0.40199102199999998</v>
      </c>
      <c r="E13792" s="31">
        <v>2.5999999999999999E-2</v>
      </c>
      <c r="F13792" s="31">
        <v>1.7999999999999999E-2</v>
      </c>
      <c r="G13792" s="8">
        <v>1</v>
      </c>
    </row>
    <row r="13793" spans="2:7" x14ac:dyDescent="0.25">
      <c r="B13793" s="29" t="s">
        <v>18284</v>
      </c>
      <c r="C13793" s="31">
        <v>9.3734999999999999E-4</v>
      </c>
      <c r="D13793" s="31">
        <v>-0.40230427299999999</v>
      </c>
      <c r="E13793" s="31">
        <v>0.434</v>
      </c>
      <c r="F13793" s="31">
        <v>0.46</v>
      </c>
      <c r="G13793" s="8">
        <v>1</v>
      </c>
    </row>
    <row r="13794" spans="2:7" x14ac:dyDescent="0.25">
      <c r="B13794" s="29" t="s">
        <v>1510</v>
      </c>
      <c r="C13794" s="30">
        <v>6.3299999999999994E-5</v>
      </c>
      <c r="D13794" s="31">
        <v>-0.402708491</v>
      </c>
      <c r="E13794" s="31">
        <v>0.16500000000000001</v>
      </c>
      <c r="F13794" s="31">
        <v>0.153</v>
      </c>
      <c r="G13794" s="8">
        <v>1</v>
      </c>
    </row>
    <row r="13795" spans="2:7" x14ac:dyDescent="0.25">
      <c r="B13795" s="29" t="s">
        <v>13590</v>
      </c>
      <c r="C13795" s="31">
        <v>0.21517159799999999</v>
      </c>
      <c r="D13795" s="31">
        <v>-0.40289660100000002</v>
      </c>
      <c r="E13795" s="31">
        <v>2.1000000000000001E-2</v>
      </c>
      <c r="F13795" s="31">
        <v>0.02</v>
      </c>
      <c r="G13795" s="8">
        <v>1</v>
      </c>
    </row>
    <row r="13796" spans="2:7" x14ac:dyDescent="0.25">
      <c r="B13796" s="29" t="s">
        <v>11656</v>
      </c>
      <c r="C13796" s="31">
        <v>9.8932086000000002E-2</v>
      </c>
      <c r="D13796" s="31">
        <v>-0.402929074</v>
      </c>
      <c r="E13796" s="31">
        <v>3.5000000000000003E-2</v>
      </c>
      <c r="F13796" s="31">
        <v>3.2000000000000001E-2</v>
      </c>
      <c r="G13796" s="8">
        <v>1</v>
      </c>
    </row>
    <row r="13797" spans="2:7" x14ac:dyDescent="0.25">
      <c r="B13797" s="29" t="s">
        <v>18285</v>
      </c>
      <c r="C13797" s="31">
        <v>0.59575328800000005</v>
      </c>
      <c r="D13797" s="31">
        <v>-0.403283271</v>
      </c>
      <c r="E13797" s="31">
        <v>2.8000000000000001E-2</v>
      </c>
      <c r="F13797" s="31">
        <v>0.03</v>
      </c>
      <c r="G13797" s="8">
        <v>1</v>
      </c>
    </row>
    <row r="13798" spans="2:7" x14ac:dyDescent="0.25">
      <c r="B13798" s="29" t="s">
        <v>18286</v>
      </c>
      <c r="C13798" s="31">
        <v>0.31604589</v>
      </c>
      <c r="D13798" s="31">
        <v>-0.403363572</v>
      </c>
      <c r="E13798" s="31">
        <v>1.6E-2</v>
      </c>
      <c r="F13798" s="31">
        <v>1.4999999999999999E-2</v>
      </c>
      <c r="G13798" s="8">
        <v>1</v>
      </c>
    </row>
    <row r="13799" spans="2:7" x14ac:dyDescent="0.25">
      <c r="B13799" s="29" t="s">
        <v>10091</v>
      </c>
      <c r="C13799" s="30">
        <v>7.4900000000000003E-6</v>
      </c>
      <c r="D13799" s="31">
        <v>-0.40337697</v>
      </c>
      <c r="E13799" s="31">
        <v>0.23599999999999999</v>
      </c>
      <c r="F13799" s="31">
        <v>0.23100000000000001</v>
      </c>
      <c r="G13799" s="8">
        <v>0.27405123399999998</v>
      </c>
    </row>
    <row r="13800" spans="2:7" x14ac:dyDescent="0.25">
      <c r="B13800" s="29" t="s">
        <v>6928</v>
      </c>
      <c r="C13800" s="31">
        <v>3.4351899999999997E-4</v>
      </c>
      <c r="D13800" s="31">
        <v>-0.40417731200000001</v>
      </c>
      <c r="E13800" s="31">
        <v>8.7999999999999995E-2</v>
      </c>
      <c r="F13800" s="31">
        <v>7.5999999999999998E-2</v>
      </c>
      <c r="G13800" s="8">
        <v>1</v>
      </c>
    </row>
    <row r="13801" spans="2:7" x14ac:dyDescent="0.25">
      <c r="B13801" s="29" t="s">
        <v>18287</v>
      </c>
      <c r="C13801" s="30">
        <v>3.0199999999999999E-6</v>
      </c>
      <c r="D13801" s="31">
        <v>-0.40453194799999997</v>
      </c>
      <c r="E13801" s="31">
        <v>0.19700000000000001</v>
      </c>
      <c r="F13801" s="31">
        <v>0.16900000000000001</v>
      </c>
      <c r="G13801" s="8">
        <v>0.110522965</v>
      </c>
    </row>
    <row r="13802" spans="2:7" x14ac:dyDescent="0.25">
      <c r="B13802" s="29" t="s">
        <v>18288</v>
      </c>
      <c r="C13802" s="31">
        <v>0.18448041600000001</v>
      </c>
      <c r="D13802" s="31">
        <v>-0.40460073000000002</v>
      </c>
      <c r="E13802" s="31">
        <v>1.4E-2</v>
      </c>
      <c r="F13802" s="31">
        <v>1.0999999999999999E-2</v>
      </c>
      <c r="G13802" s="8">
        <v>1</v>
      </c>
    </row>
    <row r="13803" spans="2:7" x14ac:dyDescent="0.25">
      <c r="B13803" s="29" t="s">
        <v>6842</v>
      </c>
      <c r="C13803" s="31">
        <v>1.6086220000000001E-3</v>
      </c>
      <c r="D13803" s="31">
        <v>-0.40476915899999999</v>
      </c>
      <c r="E13803" s="31">
        <v>9.5000000000000001E-2</v>
      </c>
      <c r="F13803" s="31">
        <v>0.09</v>
      </c>
      <c r="G13803" s="8">
        <v>1</v>
      </c>
    </row>
    <row r="13804" spans="2:7" x14ac:dyDescent="0.25">
      <c r="B13804" s="29" t="s">
        <v>18289</v>
      </c>
      <c r="C13804" s="30">
        <v>1.84E-5</v>
      </c>
      <c r="D13804" s="31">
        <v>-0.40494756399999998</v>
      </c>
      <c r="E13804" s="31">
        <v>0.16700000000000001</v>
      </c>
      <c r="F13804" s="31">
        <v>0.153</v>
      </c>
      <c r="G13804" s="8">
        <v>0.67391807800000003</v>
      </c>
    </row>
    <row r="13805" spans="2:7" x14ac:dyDescent="0.25">
      <c r="B13805" s="25" t="s">
        <v>4989</v>
      </c>
      <c r="C13805" s="56">
        <v>6.6300000000000005E-8</v>
      </c>
      <c r="D13805" s="57">
        <v>-0.40497088599999997</v>
      </c>
      <c r="E13805" s="57">
        <v>0.21099999999999999</v>
      </c>
      <c r="F13805" s="57">
        <v>0.17899999999999999</v>
      </c>
      <c r="G13805" s="59">
        <v>2.4282290000000001E-3</v>
      </c>
    </row>
    <row r="13806" spans="2:7" x14ac:dyDescent="0.25">
      <c r="B13806" s="29" t="s">
        <v>7914</v>
      </c>
      <c r="C13806" s="31">
        <v>0.19453555</v>
      </c>
      <c r="D13806" s="31">
        <v>-0.40498811600000001</v>
      </c>
      <c r="E13806" s="31">
        <v>3.6999999999999998E-2</v>
      </c>
      <c r="F13806" s="31">
        <v>3.7999999999999999E-2</v>
      </c>
      <c r="G13806" s="8">
        <v>1</v>
      </c>
    </row>
    <row r="13807" spans="2:7" x14ac:dyDescent="0.25">
      <c r="B13807" s="29" t="s">
        <v>6183</v>
      </c>
      <c r="C13807" s="31">
        <v>6.6603400000000003E-4</v>
      </c>
      <c r="D13807" s="31">
        <v>-0.40501649099999998</v>
      </c>
      <c r="E13807" s="31">
        <v>0.16700000000000001</v>
      </c>
      <c r="F13807" s="31">
        <v>0.156</v>
      </c>
      <c r="G13807" s="8">
        <v>1</v>
      </c>
    </row>
    <row r="13808" spans="2:7" x14ac:dyDescent="0.25">
      <c r="B13808" s="29" t="s">
        <v>5784</v>
      </c>
      <c r="C13808" s="31">
        <v>6.8517810000000004E-3</v>
      </c>
      <c r="D13808" s="31">
        <v>-0.40505982800000001</v>
      </c>
      <c r="E13808" s="31">
        <v>9.0999999999999998E-2</v>
      </c>
      <c r="F13808" s="31">
        <v>7.9000000000000001E-2</v>
      </c>
      <c r="G13808" s="8">
        <v>1</v>
      </c>
    </row>
    <row r="13809" spans="2:7" x14ac:dyDescent="0.25">
      <c r="B13809" s="29" t="s">
        <v>3767</v>
      </c>
      <c r="C13809" s="30">
        <v>4.8799999999999999E-6</v>
      </c>
      <c r="D13809" s="31">
        <v>-0.40515036999999998</v>
      </c>
      <c r="E13809" s="31">
        <v>0.20599999999999999</v>
      </c>
      <c r="F13809" s="31">
        <v>0.17899999999999999</v>
      </c>
      <c r="G13809" s="8">
        <v>0.17875933599999999</v>
      </c>
    </row>
    <row r="13810" spans="2:7" x14ac:dyDescent="0.25">
      <c r="B13810" s="29" t="s">
        <v>7567</v>
      </c>
      <c r="C13810" s="51">
        <v>2.9399999999999998E-6</v>
      </c>
      <c r="D13810" s="37">
        <v>-0.40574544299999998</v>
      </c>
      <c r="E13810" s="37">
        <v>0.622</v>
      </c>
      <c r="F13810" s="37">
        <v>0.67300000000000004</v>
      </c>
      <c r="G13810" s="38">
        <v>0.10753843</v>
      </c>
    </row>
    <row r="13811" spans="2:7" x14ac:dyDescent="0.25">
      <c r="B13811" s="29" t="s">
        <v>18290</v>
      </c>
      <c r="C13811" s="31">
        <v>0.52632835700000002</v>
      </c>
      <c r="D13811" s="31">
        <v>-0.40593808599999998</v>
      </c>
      <c r="E13811" s="31">
        <v>1.0999999999999999E-2</v>
      </c>
      <c r="F13811" s="31">
        <v>8.9999999999999993E-3</v>
      </c>
      <c r="G13811" s="8">
        <v>1</v>
      </c>
    </row>
    <row r="13812" spans="2:7" x14ac:dyDescent="0.25">
      <c r="B13812" s="29" t="s">
        <v>14958</v>
      </c>
      <c r="C13812" s="31">
        <v>0.55710863700000002</v>
      </c>
      <c r="D13812" s="31">
        <v>-0.40595910299999999</v>
      </c>
      <c r="E13812" s="31">
        <v>1.4E-2</v>
      </c>
      <c r="F13812" s="31">
        <v>1.2E-2</v>
      </c>
      <c r="G13812" s="8">
        <v>1</v>
      </c>
    </row>
    <row r="13813" spans="2:7" x14ac:dyDescent="0.25">
      <c r="B13813" s="25" t="s">
        <v>100</v>
      </c>
      <c r="C13813" s="56">
        <v>7.8200000000000002E-12</v>
      </c>
      <c r="D13813" s="57">
        <v>-0.406036224</v>
      </c>
      <c r="E13813" s="57">
        <v>0.89100000000000001</v>
      </c>
      <c r="F13813" s="57">
        <v>0.89900000000000002</v>
      </c>
      <c r="G13813" s="58">
        <v>2.8599999999999999E-7</v>
      </c>
    </row>
    <row r="13814" spans="2:7" x14ac:dyDescent="0.25">
      <c r="B13814" s="29" t="s">
        <v>14500</v>
      </c>
      <c r="C13814" s="31">
        <v>0.21470920800000001</v>
      </c>
      <c r="D13814" s="31">
        <v>-0.40633468299999997</v>
      </c>
      <c r="E13814" s="31">
        <v>1.4E-2</v>
      </c>
      <c r="F13814" s="31">
        <v>0.01</v>
      </c>
      <c r="G13814" s="8">
        <v>1</v>
      </c>
    </row>
    <row r="13815" spans="2:7" x14ac:dyDescent="0.25">
      <c r="B13815" s="29" t="s">
        <v>3121</v>
      </c>
      <c r="C13815" s="31">
        <v>4.3238400000000001E-4</v>
      </c>
      <c r="D13815" s="31">
        <v>-0.40659817500000001</v>
      </c>
      <c r="E13815" s="31">
        <v>8.3000000000000004E-2</v>
      </c>
      <c r="F13815" s="31">
        <v>5.8000000000000003E-2</v>
      </c>
      <c r="G13815" s="8">
        <v>1</v>
      </c>
    </row>
    <row r="13816" spans="2:7" x14ac:dyDescent="0.25">
      <c r="B13816" s="29" t="s">
        <v>1354</v>
      </c>
      <c r="C13816" s="31">
        <v>7.8887E-4</v>
      </c>
      <c r="D13816" s="31">
        <v>-0.40699151900000002</v>
      </c>
      <c r="E13816" s="31">
        <v>0.34799999999999998</v>
      </c>
      <c r="F13816" s="31">
        <v>0.374</v>
      </c>
      <c r="G13816" s="8">
        <v>1</v>
      </c>
    </row>
    <row r="13817" spans="2:7" x14ac:dyDescent="0.25">
      <c r="B13817" s="29" t="s">
        <v>2081</v>
      </c>
      <c r="C13817" s="30">
        <v>8.5399999999999996E-6</v>
      </c>
      <c r="D13817" s="31">
        <v>-0.40716165500000001</v>
      </c>
      <c r="E13817" s="31">
        <v>0.29199999999999998</v>
      </c>
      <c r="F13817" s="31">
        <v>0.28499999999999998</v>
      </c>
      <c r="G13817" s="8">
        <v>0.31264209999999998</v>
      </c>
    </row>
    <row r="13818" spans="2:7" x14ac:dyDescent="0.25">
      <c r="B13818" s="29" t="s">
        <v>6309</v>
      </c>
      <c r="C13818" s="31">
        <v>1.7458788999999999E-2</v>
      </c>
      <c r="D13818" s="31">
        <v>-0.40801124500000002</v>
      </c>
      <c r="E13818" s="31">
        <v>2.8000000000000001E-2</v>
      </c>
      <c r="F13818" s="31">
        <v>1.9E-2</v>
      </c>
      <c r="G13818" s="8">
        <v>1</v>
      </c>
    </row>
    <row r="13819" spans="2:7" x14ac:dyDescent="0.25">
      <c r="B13819" s="29" t="s">
        <v>1019</v>
      </c>
      <c r="C13819" s="30">
        <v>7.2600000000000003E-5</v>
      </c>
      <c r="D13819" s="31">
        <v>-0.40836752300000001</v>
      </c>
      <c r="E13819" s="31">
        <v>0.16300000000000001</v>
      </c>
      <c r="F13819" s="31">
        <v>0.152</v>
      </c>
      <c r="G13819" s="8">
        <v>1</v>
      </c>
    </row>
    <row r="13820" spans="2:7" x14ac:dyDescent="0.25">
      <c r="B13820" s="25" t="s">
        <v>170</v>
      </c>
      <c r="C13820" s="56">
        <v>8.4700000000000004E-18</v>
      </c>
      <c r="D13820" s="57">
        <v>-0.40866612400000002</v>
      </c>
      <c r="E13820" s="57">
        <v>0.99099999999999999</v>
      </c>
      <c r="F13820" s="57">
        <v>0.99199999999999999</v>
      </c>
      <c r="G13820" s="58">
        <v>3.0999999999999999E-13</v>
      </c>
    </row>
    <row r="13821" spans="2:7" x14ac:dyDescent="0.25">
      <c r="B13821" s="29" t="s">
        <v>3505</v>
      </c>
      <c r="C13821" s="30">
        <v>1.57E-6</v>
      </c>
      <c r="D13821" s="31">
        <v>-0.40878450500000002</v>
      </c>
      <c r="E13821" s="31">
        <v>0.13</v>
      </c>
      <c r="F13821" s="31">
        <v>0.10299999999999999</v>
      </c>
      <c r="G13821" s="8">
        <v>5.7528429999999998E-2</v>
      </c>
    </row>
    <row r="13822" spans="2:7" x14ac:dyDescent="0.25">
      <c r="B13822" s="29" t="s">
        <v>18291</v>
      </c>
      <c r="C13822" s="31">
        <v>0.72886305200000001</v>
      </c>
      <c r="D13822" s="31">
        <v>-0.40925360999999999</v>
      </c>
      <c r="E13822" s="31">
        <v>2.5000000000000001E-2</v>
      </c>
      <c r="F13822" s="31">
        <v>0.03</v>
      </c>
      <c r="G13822" s="8">
        <v>1</v>
      </c>
    </row>
    <row r="13823" spans="2:7" x14ac:dyDescent="0.25">
      <c r="B13823" s="29" t="s">
        <v>6775</v>
      </c>
      <c r="C13823" s="31">
        <v>0.15090604199999999</v>
      </c>
      <c r="D13823" s="31">
        <v>-0.409288033</v>
      </c>
      <c r="E13823" s="31">
        <v>6.9000000000000006E-2</v>
      </c>
      <c r="F13823" s="31">
        <v>6.8000000000000005E-2</v>
      </c>
      <c r="G13823" s="8">
        <v>1</v>
      </c>
    </row>
    <row r="13824" spans="2:7" x14ac:dyDescent="0.25">
      <c r="B13824" s="29" t="s">
        <v>18292</v>
      </c>
      <c r="C13824" s="31">
        <v>0.50663394699999997</v>
      </c>
      <c r="D13824" s="31">
        <v>-0.40935148300000002</v>
      </c>
      <c r="E13824" s="31">
        <v>1.7999999999999999E-2</v>
      </c>
      <c r="F13824" s="31">
        <v>1.7000000000000001E-2</v>
      </c>
      <c r="G13824" s="8">
        <v>1</v>
      </c>
    </row>
    <row r="13825" spans="2:7" x14ac:dyDescent="0.25">
      <c r="B13825" s="29" t="s">
        <v>492</v>
      </c>
      <c r="C13825" s="30">
        <v>7.1699999999999995E-5</v>
      </c>
      <c r="D13825" s="31">
        <v>-0.409635366</v>
      </c>
      <c r="E13825" s="31">
        <v>0.42499999999999999</v>
      </c>
      <c r="F13825" s="31">
        <v>0.48</v>
      </c>
      <c r="G13825" s="8">
        <v>1</v>
      </c>
    </row>
    <row r="13826" spans="2:7" x14ac:dyDescent="0.25">
      <c r="B13826" s="25" t="s">
        <v>2120</v>
      </c>
      <c r="C13826" s="56">
        <v>5.21E-11</v>
      </c>
      <c r="D13826" s="57">
        <v>-0.40988715799999997</v>
      </c>
      <c r="E13826" s="57">
        <v>0.93100000000000005</v>
      </c>
      <c r="F13826" s="57">
        <v>0.91900000000000004</v>
      </c>
      <c r="G13826" s="58">
        <v>1.9099999999999999E-6</v>
      </c>
    </row>
    <row r="13827" spans="2:7" x14ac:dyDescent="0.25">
      <c r="B13827" s="29" t="s">
        <v>18293</v>
      </c>
      <c r="C13827" s="31">
        <v>0.30838707799999998</v>
      </c>
      <c r="D13827" s="31">
        <v>-0.40993676699999998</v>
      </c>
      <c r="E13827" s="31">
        <v>3.5000000000000003E-2</v>
      </c>
      <c r="F13827" s="31">
        <v>4.2999999999999997E-2</v>
      </c>
      <c r="G13827" s="8">
        <v>1</v>
      </c>
    </row>
    <row r="13828" spans="2:7" x14ac:dyDescent="0.25">
      <c r="B13828" s="29" t="s">
        <v>18294</v>
      </c>
      <c r="C13828" s="31">
        <v>4.8144950000000002E-3</v>
      </c>
      <c r="D13828" s="31">
        <v>-0.409983667</v>
      </c>
      <c r="E13828" s="31">
        <v>3.9E-2</v>
      </c>
      <c r="F13828" s="31">
        <v>2.5000000000000001E-2</v>
      </c>
      <c r="G13828" s="8">
        <v>1</v>
      </c>
    </row>
    <row r="13829" spans="2:7" x14ac:dyDescent="0.25">
      <c r="B13829" s="29" t="s">
        <v>6419</v>
      </c>
      <c r="C13829" s="31">
        <v>3.1592180000000001E-3</v>
      </c>
      <c r="D13829" s="31">
        <v>-0.41023521099999999</v>
      </c>
      <c r="E13829" s="31">
        <v>0.107</v>
      </c>
      <c r="F13829" s="31">
        <v>0.10299999999999999</v>
      </c>
      <c r="G13829" s="8">
        <v>1</v>
      </c>
    </row>
    <row r="13830" spans="2:7" x14ac:dyDescent="0.25">
      <c r="B13830" s="29" t="s">
        <v>10852</v>
      </c>
      <c r="C13830" s="31">
        <v>0.64150170799999995</v>
      </c>
      <c r="D13830" s="31">
        <v>-0.41029274900000001</v>
      </c>
      <c r="E13830" s="31">
        <v>1.2E-2</v>
      </c>
      <c r="F13830" s="31">
        <v>1.2E-2</v>
      </c>
      <c r="G13830" s="8">
        <v>1</v>
      </c>
    </row>
    <row r="13831" spans="2:7" x14ac:dyDescent="0.25">
      <c r="B13831" s="25" t="s">
        <v>4780</v>
      </c>
      <c r="C13831" s="56">
        <v>7.2E-9</v>
      </c>
      <c r="D13831" s="57">
        <v>-0.41030351199999998</v>
      </c>
      <c r="E13831" s="57">
        <v>0.85799999999999998</v>
      </c>
      <c r="F13831" s="57">
        <v>0.84399999999999997</v>
      </c>
      <c r="G13831" s="59">
        <v>2.6354900000000002E-4</v>
      </c>
    </row>
    <row r="13832" spans="2:7" x14ac:dyDescent="0.25">
      <c r="B13832" s="25" t="s">
        <v>4236</v>
      </c>
      <c r="C13832" s="56">
        <v>2.0999999999999999E-8</v>
      </c>
      <c r="D13832" s="57">
        <v>-0.410364228</v>
      </c>
      <c r="E13832" s="57">
        <v>0.30099999999999999</v>
      </c>
      <c r="F13832" s="57">
        <v>0.28100000000000003</v>
      </c>
      <c r="G13832" s="59">
        <v>7.6867999999999999E-4</v>
      </c>
    </row>
    <row r="13833" spans="2:7" x14ac:dyDescent="0.25">
      <c r="B13833" s="29" t="s">
        <v>2053</v>
      </c>
      <c r="C13833" s="30">
        <v>1.8199999999999999E-6</v>
      </c>
      <c r="D13833" s="31">
        <v>-0.41042988200000002</v>
      </c>
      <c r="E13833" s="31">
        <v>0.33600000000000002</v>
      </c>
      <c r="F13833" s="31">
        <v>0.34499999999999997</v>
      </c>
      <c r="G13833" s="8">
        <v>6.6657605999999994E-2</v>
      </c>
    </row>
    <row r="13834" spans="2:7" x14ac:dyDescent="0.25">
      <c r="B13834" s="29" t="s">
        <v>7711</v>
      </c>
      <c r="C13834" s="31">
        <v>1.2591419E-2</v>
      </c>
      <c r="D13834" s="31">
        <v>-0.410451856</v>
      </c>
      <c r="E13834" s="31">
        <v>0.105</v>
      </c>
      <c r="F13834" s="31">
        <v>0.1</v>
      </c>
      <c r="G13834" s="8">
        <v>1</v>
      </c>
    </row>
    <row r="13835" spans="2:7" x14ac:dyDescent="0.25">
      <c r="B13835" s="29" t="s">
        <v>18295</v>
      </c>
      <c r="C13835" s="31">
        <v>0.49365751000000002</v>
      </c>
      <c r="D13835" s="31">
        <v>-0.41051200799999998</v>
      </c>
      <c r="E13835" s="31">
        <v>2.5000000000000001E-2</v>
      </c>
      <c r="F13835" s="31">
        <v>2.9000000000000001E-2</v>
      </c>
      <c r="G13835" s="8">
        <v>1</v>
      </c>
    </row>
    <row r="13836" spans="2:7" x14ac:dyDescent="0.25">
      <c r="B13836" s="29" t="s">
        <v>7265</v>
      </c>
      <c r="C13836" s="31">
        <v>0.124046765</v>
      </c>
      <c r="D13836" s="31">
        <v>-0.41060952099999998</v>
      </c>
      <c r="E13836" s="31">
        <v>7.0000000000000007E-2</v>
      </c>
      <c r="F13836" s="31">
        <v>7.0999999999999994E-2</v>
      </c>
      <c r="G13836" s="8">
        <v>1</v>
      </c>
    </row>
    <row r="13837" spans="2:7" x14ac:dyDescent="0.25">
      <c r="B13837" s="29" t="s">
        <v>11764</v>
      </c>
      <c r="C13837" s="31">
        <v>0.44347425600000001</v>
      </c>
      <c r="D13837" s="31">
        <v>-0.410894066</v>
      </c>
      <c r="E13837" s="31">
        <v>1.2E-2</v>
      </c>
      <c r="F13837" s="31">
        <v>8.9999999999999993E-3</v>
      </c>
      <c r="G13837" s="8">
        <v>1</v>
      </c>
    </row>
    <row r="13838" spans="2:7" x14ac:dyDescent="0.25">
      <c r="B13838" s="29" t="s">
        <v>11364</v>
      </c>
      <c r="C13838" s="31">
        <v>0.16547379300000001</v>
      </c>
      <c r="D13838" s="31">
        <v>-0.41096427000000002</v>
      </c>
      <c r="E13838" s="31">
        <v>0.06</v>
      </c>
      <c r="F13838" s="31">
        <v>6.5000000000000002E-2</v>
      </c>
      <c r="G13838" s="8">
        <v>1</v>
      </c>
    </row>
    <row r="13839" spans="2:7" x14ac:dyDescent="0.25">
      <c r="B13839" s="29" t="s">
        <v>12486</v>
      </c>
      <c r="C13839" s="31">
        <v>3.6596429999999999E-2</v>
      </c>
      <c r="D13839" s="31">
        <v>-0.41144405499999998</v>
      </c>
      <c r="E13839" s="31">
        <v>2.1000000000000001E-2</v>
      </c>
      <c r="F13839" s="31">
        <v>1.4999999999999999E-2</v>
      </c>
      <c r="G13839" s="8">
        <v>1</v>
      </c>
    </row>
    <row r="13840" spans="2:7" x14ac:dyDescent="0.25">
      <c r="B13840" s="29" t="s">
        <v>13734</v>
      </c>
      <c r="C13840" s="31">
        <v>0.27183871500000001</v>
      </c>
      <c r="D13840" s="31">
        <v>-0.411731546</v>
      </c>
      <c r="E13840" s="31">
        <v>1.2E-2</v>
      </c>
      <c r="F13840" s="31">
        <v>8.9999999999999993E-3</v>
      </c>
      <c r="G13840" s="8">
        <v>1</v>
      </c>
    </row>
    <row r="13841" spans="2:7" x14ac:dyDescent="0.25">
      <c r="B13841" s="29" t="s">
        <v>9555</v>
      </c>
      <c r="C13841" s="31">
        <v>0.77090320199999995</v>
      </c>
      <c r="D13841" s="31">
        <v>-0.41207255599999998</v>
      </c>
      <c r="E13841" s="31">
        <v>2.8000000000000001E-2</v>
      </c>
      <c r="F13841" s="31">
        <v>3.4000000000000002E-2</v>
      </c>
      <c r="G13841" s="8">
        <v>1</v>
      </c>
    </row>
    <row r="13842" spans="2:7" x14ac:dyDescent="0.25">
      <c r="B13842" s="29" t="s">
        <v>7355</v>
      </c>
      <c r="C13842" s="31">
        <v>7.7403900000000002E-4</v>
      </c>
      <c r="D13842" s="31">
        <v>-0.412112806</v>
      </c>
      <c r="E13842" s="31">
        <v>6.5000000000000002E-2</v>
      </c>
      <c r="F13842" s="31">
        <v>0.05</v>
      </c>
      <c r="G13842" s="8">
        <v>1</v>
      </c>
    </row>
    <row r="13843" spans="2:7" x14ac:dyDescent="0.25">
      <c r="B13843" s="29" t="s">
        <v>12572</v>
      </c>
      <c r="C13843" s="31">
        <v>0.105577899</v>
      </c>
      <c r="D13843" s="31">
        <v>-0.41216549899999999</v>
      </c>
      <c r="E13843" s="31">
        <v>1.9E-2</v>
      </c>
      <c r="F13843" s="31">
        <v>1.4999999999999999E-2</v>
      </c>
      <c r="G13843" s="8">
        <v>1</v>
      </c>
    </row>
    <row r="13844" spans="2:7" x14ac:dyDescent="0.25">
      <c r="B13844" s="29" t="s">
        <v>2191</v>
      </c>
      <c r="C13844" s="31">
        <v>1.10858E-4</v>
      </c>
      <c r="D13844" s="31">
        <v>-0.41218332800000002</v>
      </c>
      <c r="E13844" s="31">
        <v>0.14199999999999999</v>
      </c>
      <c r="F13844" s="31">
        <v>0.121</v>
      </c>
      <c r="G13844" s="8">
        <v>1</v>
      </c>
    </row>
    <row r="13845" spans="2:7" x14ac:dyDescent="0.25">
      <c r="B13845" s="29" t="s">
        <v>18296</v>
      </c>
      <c r="C13845" s="31">
        <v>2.1910459999999999E-3</v>
      </c>
      <c r="D13845" s="31">
        <v>-0.41226654000000001</v>
      </c>
      <c r="E13845" s="31">
        <v>8.3000000000000004E-2</v>
      </c>
      <c r="F13845" s="31">
        <v>7.0999999999999994E-2</v>
      </c>
      <c r="G13845" s="8">
        <v>1</v>
      </c>
    </row>
    <row r="13846" spans="2:7" x14ac:dyDescent="0.25">
      <c r="B13846" s="29" t="s">
        <v>4526</v>
      </c>
      <c r="C13846" s="30">
        <v>1.8600000000000001E-5</v>
      </c>
      <c r="D13846" s="31">
        <v>-0.41234549399999998</v>
      </c>
      <c r="E13846" s="31">
        <v>0.105</v>
      </c>
      <c r="F13846" s="31">
        <v>7.9000000000000001E-2</v>
      </c>
      <c r="G13846" s="8">
        <v>0.68173127</v>
      </c>
    </row>
    <row r="13847" spans="2:7" x14ac:dyDescent="0.25">
      <c r="B13847" s="29" t="s">
        <v>2175</v>
      </c>
      <c r="C13847" s="30">
        <v>5.8900000000000002E-5</v>
      </c>
      <c r="D13847" s="31">
        <v>-0.41263010300000003</v>
      </c>
      <c r="E13847" s="31">
        <v>0.315</v>
      </c>
      <c r="F13847" s="31">
        <v>0.32900000000000001</v>
      </c>
      <c r="G13847" s="8">
        <v>1</v>
      </c>
    </row>
    <row r="13848" spans="2:7" x14ac:dyDescent="0.25">
      <c r="B13848" s="29" t="s">
        <v>4523</v>
      </c>
      <c r="C13848" s="30">
        <v>1.7600000000000001E-6</v>
      </c>
      <c r="D13848" s="31">
        <v>-0.41266460799999999</v>
      </c>
      <c r="E13848" s="31">
        <v>0.105</v>
      </c>
      <c r="F13848" s="31">
        <v>0.08</v>
      </c>
      <c r="G13848" s="8">
        <v>6.4251724999999996E-2</v>
      </c>
    </row>
    <row r="13849" spans="2:7" x14ac:dyDescent="0.25">
      <c r="B13849" s="29" t="s">
        <v>10444</v>
      </c>
      <c r="C13849" s="31">
        <v>0.61559042900000005</v>
      </c>
      <c r="D13849" s="31">
        <v>-0.41285789000000001</v>
      </c>
      <c r="E13849" s="31">
        <v>1.6E-2</v>
      </c>
      <c r="F13849" s="31">
        <v>2.3E-2</v>
      </c>
      <c r="G13849" s="8">
        <v>1</v>
      </c>
    </row>
    <row r="13850" spans="2:7" x14ac:dyDescent="0.25">
      <c r="B13850" s="29" t="s">
        <v>2840</v>
      </c>
      <c r="C13850" s="31">
        <v>3.0213199999999999E-4</v>
      </c>
      <c r="D13850" s="31">
        <v>-0.41306268299999999</v>
      </c>
      <c r="E13850" s="31">
        <v>0.16200000000000001</v>
      </c>
      <c r="F13850" s="31">
        <v>0.14499999999999999</v>
      </c>
      <c r="G13850" s="8">
        <v>1</v>
      </c>
    </row>
    <row r="13851" spans="2:7" x14ac:dyDescent="0.25">
      <c r="B13851" s="29" t="s">
        <v>11991</v>
      </c>
      <c r="C13851" s="31">
        <v>0.55702075699999998</v>
      </c>
      <c r="D13851" s="31">
        <v>-0.41321706400000002</v>
      </c>
      <c r="E13851" s="31">
        <v>2.3E-2</v>
      </c>
      <c r="F13851" s="31">
        <v>2.3E-2</v>
      </c>
      <c r="G13851" s="8">
        <v>1</v>
      </c>
    </row>
    <row r="13852" spans="2:7" x14ac:dyDescent="0.25">
      <c r="B13852" s="29" t="s">
        <v>9369</v>
      </c>
      <c r="C13852" s="31">
        <v>3.1771210000000002E-3</v>
      </c>
      <c r="D13852" s="31">
        <v>-0.41338214200000001</v>
      </c>
      <c r="E13852" s="31">
        <v>0.09</v>
      </c>
      <c r="F13852" s="31">
        <v>8.1000000000000003E-2</v>
      </c>
      <c r="G13852" s="8">
        <v>1</v>
      </c>
    </row>
    <row r="13853" spans="2:7" x14ac:dyDescent="0.25">
      <c r="B13853" s="29" t="s">
        <v>18297</v>
      </c>
      <c r="C13853" s="31">
        <v>9.5509482000000007E-2</v>
      </c>
      <c r="D13853" s="31">
        <v>-0.413442223</v>
      </c>
      <c r="E13853" s="31">
        <v>2.1000000000000001E-2</v>
      </c>
      <c r="F13853" s="31">
        <v>1.4999999999999999E-2</v>
      </c>
      <c r="G13853" s="8">
        <v>1</v>
      </c>
    </row>
    <row r="13854" spans="2:7" x14ac:dyDescent="0.25">
      <c r="B13854" s="29" t="s">
        <v>18298</v>
      </c>
      <c r="C13854" s="31">
        <v>0.42326437300000003</v>
      </c>
      <c r="D13854" s="31">
        <v>-0.41345786400000001</v>
      </c>
      <c r="E13854" s="31">
        <v>5.3999999999999999E-2</v>
      </c>
      <c r="F13854" s="31">
        <v>0.06</v>
      </c>
      <c r="G13854" s="8">
        <v>1</v>
      </c>
    </row>
    <row r="13855" spans="2:7" x14ac:dyDescent="0.25">
      <c r="B13855" s="25" t="s">
        <v>36</v>
      </c>
      <c r="C13855" s="56">
        <v>9.9500000000000002E-12</v>
      </c>
      <c r="D13855" s="57">
        <v>-0.413479345</v>
      </c>
      <c r="E13855" s="57">
        <v>0.93100000000000005</v>
      </c>
      <c r="F13855" s="57">
        <v>0.93500000000000005</v>
      </c>
      <c r="G13855" s="58">
        <v>3.6399999999999998E-7</v>
      </c>
    </row>
    <row r="13856" spans="2:7" x14ac:dyDescent="0.25">
      <c r="B13856" s="29" t="s">
        <v>18299</v>
      </c>
      <c r="C13856" s="31">
        <v>0.23522277799999999</v>
      </c>
      <c r="D13856" s="31">
        <v>-0.41390192100000001</v>
      </c>
      <c r="E13856" s="31">
        <v>2.3E-2</v>
      </c>
      <c r="F13856" s="31">
        <v>2.3E-2</v>
      </c>
      <c r="G13856" s="8">
        <v>1</v>
      </c>
    </row>
    <row r="13857" spans="2:7" x14ac:dyDescent="0.25">
      <c r="B13857" s="25" t="s">
        <v>245</v>
      </c>
      <c r="C13857" s="56">
        <v>5.5700000000000004E-9</v>
      </c>
      <c r="D13857" s="57">
        <v>-0.41450245800000002</v>
      </c>
      <c r="E13857" s="57">
        <v>0.53600000000000003</v>
      </c>
      <c r="F13857" s="57">
        <v>0.53200000000000003</v>
      </c>
      <c r="G13857" s="59">
        <v>2.0382399999999999E-4</v>
      </c>
    </row>
    <row r="13858" spans="2:7" x14ac:dyDescent="0.25">
      <c r="B13858" s="29" t="s">
        <v>13100</v>
      </c>
      <c r="C13858" s="31">
        <v>0.52031197699999998</v>
      </c>
      <c r="D13858" s="31">
        <v>-0.41458710999999998</v>
      </c>
      <c r="E13858" s="31">
        <v>1.7999999999999999E-2</v>
      </c>
      <c r="F13858" s="31">
        <v>1.7999999999999999E-2</v>
      </c>
      <c r="G13858" s="8">
        <v>1</v>
      </c>
    </row>
    <row r="13859" spans="2:7" x14ac:dyDescent="0.25">
      <c r="B13859" s="29" t="s">
        <v>8278</v>
      </c>
      <c r="C13859" s="31">
        <v>0.104107859</v>
      </c>
      <c r="D13859" s="31">
        <v>-0.41493591800000001</v>
      </c>
      <c r="E13859" s="31">
        <v>6.7000000000000004E-2</v>
      </c>
      <c r="F13859" s="31">
        <v>7.0000000000000007E-2</v>
      </c>
      <c r="G13859" s="8">
        <v>1</v>
      </c>
    </row>
    <row r="13860" spans="2:7" x14ac:dyDescent="0.25">
      <c r="B13860" s="29" t="s">
        <v>18300</v>
      </c>
      <c r="C13860" s="31">
        <v>0.14144598899999999</v>
      </c>
      <c r="D13860" s="31">
        <v>-0.41501107199999998</v>
      </c>
      <c r="E13860" s="31">
        <v>0.03</v>
      </c>
      <c r="F13860" s="31">
        <v>2.5000000000000001E-2</v>
      </c>
      <c r="G13860" s="8">
        <v>1</v>
      </c>
    </row>
    <row r="13861" spans="2:7" x14ac:dyDescent="0.25">
      <c r="B13861" s="29" t="s">
        <v>8864</v>
      </c>
      <c r="C13861" s="31">
        <v>0.34413643799999999</v>
      </c>
      <c r="D13861" s="31">
        <v>-0.415119087</v>
      </c>
      <c r="E13861" s="31">
        <v>5.6000000000000001E-2</v>
      </c>
      <c r="F13861" s="31">
        <v>5.8000000000000003E-2</v>
      </c>
      <c r="G13861" s="8">
        <v>1</v>
      </c>
    </row>
    <row r="13862" spans="2:7" x14ac:dyDescent="0.25">
      <c r="B13862" s="29" t="s">
        <v>12888</v>
      </c>
      <c r="C13862" s="31">
        <v>0.48351723400000002</v>
      </c>
      <c r="D13862" s="31">
        <v>-0.41566508099999999</v>
      </c>
      <c r="E13862" s="31">
        <v>1.6E-2</v>
      </c>
      <c r="F13862" s="31">
        <v>1.4E-2</v>
      </c>
      <c r="G13862" s="8">
        <v>1</v>
      </c>
    </row>
    <row r="13863" spans="2:7" x14ac:dyDescent="0.25">
      <c r="B13863" s="29" t="s">
        <v>13623</v>
      </c>
      <c r="C13863" s="31">
        <v>0.39497870600000001</v>
      </c>
      <c r="D13863" s="31">
        <v>-0.41591916499999998</v>
      </c>
      <c r="E13863" s="31">
        <v>1.0999999999999999E-2</v>
      </c>
      <c r="F13863" s="31">
        <v>8.0000000000000002E-3</v>
      </c>
      <c r="G13863" s="8">
        <v>1</v>
      </c>
    </row>
    <row r="13864" spans="2:7" x14ac:dyDescent="0.25">
      <c r="B13864" s="29" t="s">
        <v>13337</v>
      </c>
      <c r="C13864" s="31">
        <v>0.77568696699999995</v>
      </c>
      <c r="D13864" s="31">
        <v>-0.41596080800000002</v>
      </c>
      <c r="E13864" s="31">
        <v>8.9999999999999993E-3</v>
      </c>
      <c r="F13864" s="31">
        <v>1.2E-2</v>
      </c>
      <c r="G13864" s="8">
        <v>1</v>
      </c>
    </row>
    <row r="13865" spans="2:7" x14ac:dyDescent="0.25">
      <c r="B13865" s="29" t="s">
        <v>6919</v>
      </c>
      <c r="C13865" s="31">
        <v>8.8484503000000006E-2</v>
      </c>
      <c r="D13865" s="31">
        <v>-0.416032711</v>
      </c>
      <c r="E13865" s="31">
        <v>4.5999999999999999E-2</v>
      </c>
      <c r="F13865" s="31">
        <v>3.6999999999999998E-2</v>
      </c>
      <c r="G13865" s="8">
        <v>1</v>
      </c>
    </row>
    <row r="13866" spans="2:7" x14ac:dyDescent="0.25">
      <c r="B13866" s="29" t="s">
        <v>18301</v>
      </c>
      <c r="C13866" s="31">
        <v>4.3447000000000001E-4</v>
      </c>
      <c r="D13866" s="31">
        <v>-0.41604144799999998</v>
      </c>
      <c r="E13866" s="31">
        <v>7.1999999999999995E-2</v>
      </c>
      <c r="F13866" s="31">
        <v>5.3999999999999999E-2</v>
      </c>
      <c r="G13866" s="8">
        <v>1</v>
      </c>
    </row>
    <row r="13867" spans="2:7" x14ac:dyDescent="0.25">
      <c r="B13867" s="29" t="s">
        <v>12378</v>
      </c>
      <c r="C13867" s="31">
        <v>0.71759029100000005</v>
      </c>
      <c r="D13867" s="31">
        <v>-0.41615119299999997</v>
      </c>
      <c r="E13867" s="31">
        <v>1.7999999999999999E-2</v>
      </c>
      <c r="F13867" s="31">
        <v>2.1999999999999999E-2</v>
      </c>
      <c r="G13867" s="8">
        <v>1</v>
      </c>
    </row>
    <row r="13868" spans="2:7" x14ac:dyDescent="0.25">
      <c r="B13868" s="25" t="s">
        <v>3956</v>
      </c>
      <c r="C13868" s="56">
        <v>9.0299999999999995E-8</v>
      </c>
      <c r="D13868" s="57">
        <v>-0.41631054699999998</v>
      </c>
      <c r="E13868" s="57">
        <v>0.22500000000000001</v>
      </c>
      <c r="F13868" s="57">
        <v>0.189</v>
      </c>
      <c r="G13868" s="59">
        <v>3.3046299999999998E-3</v>
      </c>
    </row>
    <row r="13869" spans="2:7" x14ac:dyDescent="0.25">
      <c r="B13869" s="25" t="s">
        <v>2243</v>
      </c>
      <c r="C13869" s="56">
        <v>7.4000000000000001E-8</v>
      </c>
      <c r="D13869" s="57">
        <v>-0.41650306399999998</v>
      </c>
      <c r="E13869" s="57">
        <v>0.38700000000000001</v>
      </c>
      <c r="F13869" s="57">
        <v>0.38200000000000001</v>
      </c>
      <c r="G13869" s="59">
        <v>2.7070639999999999E-3</v>
      </c>
    </row>
    <row r="13870" spans="2:7" x14ac:dyDescent="0.25">
      <c r="B13870" s="29" t="s">
        <v>3631</v>
      </c>
      <c r="C13870" s="30">
        <v>3.4700000000000003E-5</v>
      </c>
      <c r="D13870" s="31">
        <v>-0.41661967100000002</v>
      </c>
      <c r="E13870" s="31">
        <v>0.308</v>
      </c>
      <c r="F13870" s="31">
        <v>0.30599999999999999</v>
      </c>
      <c r="G13870" s="8">
        <v>1</v>
      </c>
    </row>
    <row r="13871" spans="2:7" x14ac:dyDescent="0.25">
      <c r="B13871" s="29" t="s">
        <v>4022</v>
      </c>
      <c r="C13871" s="31">
        <v>5.8615488E-2</v>
      </c>
      <c r="D13871" s="31">
        <v>-0.416791776</v>
      </c>
      <c r="E13871" s="31">
        <v>5.8000000000000003E-2</v>
      </c>
      <c r="F13871" s="31">
        <v>5.1999999999999998E-2</v>
      </c>
      <c r="G13871" s="8">
        <v>1</v>
      </c>
    </row>
    <row r="13872" spans="2:7" x14ac:dyDescent="0.25">
      <c r="B13872" s="29" t="s">
        <v>18302</v>
      </c>
      <c r="C13872" s="31">
        <v>1.15534E-4</v>
      </c>
      <c r="D13872" s="31">
        <v>-0.41735150300000001</v>
      </c>
      <c r="E13872" s="31">
        <v>0.107</v>
      </c>
      <c r="F13872" s="31">
        <v>8.7999999999999995E-2</v>
      </c>
      <c r="G13872" s="8">
        <v>1</v>
      </c>
    </row>
    <row r="13873" spans="2:7" x14ac:dyDescent="0.25">
      <c r="B13873" s="29" t="s">
        <v>13094</v>
      </c>
      <c r="C13873" s="31">
        <v>0.361682591</v>
      </c>
      <c r="D13873" s="31">
        <v>-0.417809178</v>
      </c>
      <c r="E13873" s="31">
        <v>1.4E-2</v>
      </c>
      <c r="F13873" s="31">
        <v>1.2E-2</v>
      </c>
      <c r="G13873" s="8">
        <v>1</v>
      </c>
    </row>
    <row r="13874" spans="2:7" x14ac:dyDescent="0.25">
      <c r="B13874" s="29" t="s">
        <v>18303</v>
      </c>
      <c r="C13874" s="31">
        <v>3.24226E-4</v>
      </c>
      <c r="D13874" s="31">
        <v>-0.417954096</v>
      </c>
      <c r="E13874" s="31">
        <v>7.6999999999999999E-2</v>
      </c>
      <c r="F13874" s="31">
        <v>6.2E-2</v>
      </c>
      <c r="G13874" s="8">
        <v>1</v>
      </c>
    </row>
    <row r="13875" spans="2:7" x14ac:dyDescent="0.25">
      <c r="B13875" s="29" t="s">
        <v>5548</v>
      </c>
      <c r="C13875" s="31">
        <v>5.55307E-4</v>
      </c>
      <c r="D13875" s="31">
        <v>-0.41796432500000003</v>
      </c>
      <c r="E13875" s="31">
        <v>0.06</v>
      </c>
      <c r="F13875" s="31">
        <v>4.1000000000000002E-2</v>
      </c>
      <c r="G13875" s="8">
        <v>1</v>
      </c>
    </row>
    <row r="13876" spans="2:7" x14ac:dyDescent="0.25">
      <c r="B13876" s="29" t="s">
        <v>12359</v>
      </c>
      <c r="C13876" s="31">
        <v>0.126652877</v>
      </c>
      <c r="D13876" s="31">
        <v>-0.41798760299999999</v>
      </c>
      <c r="E13876" s="31">
        <v>2.5000000000000001E-2</v>
      </c>
      <c r="F13876" s="31">
        <v>1.9E-2</v>
      </c>
      <c r="G13876" s="8">
        <v>1</v>
      </c>
    </row>
    <row r="13877" spans="2:7" x14ac:dyDescent="0.25">
      <c r="B13877" s="29" t="s">
        <v>12687</v>
      </c>
      <c r="C13877" s="31">
        <v>2.1359577000000001E-2</v>
      </c>
      <c r="D13877" s="31">
        <v>-0.41807233599999999</v>
      </c>
      <c r="E13877" s="31">
        <v>2.1000000000000001E-2</v>
      </c>
      <c r="F13877" s="31">
        <v>1.2E-2</v>
      </c>
      <c r="G13877" s="8">
        <v>1</v>
      </c>
    </row>
    <row r="13878" spans="2:7" x14ac:dyDescent="0.25">
      <c r="B13878" s="29" t="s">
        <v>18304</v>
      </c>
      <c r="C13878" s="31">
        <v>0.49357059399999997</v>
      </c>
      <c r="D13878" s="31">
        <v>-0.41841160500000002</v>
      </c>
      <c r="E13878" s="31">
        <v>3.6999999999999998E-2</v>
      </c>
      <c r="F13878" s="31">
        <v>4.7E-2</v>
      </c>
      <c r="G13878" s="8">
        <v>1</v>
      </c>
    </row>
    <row r="13879" spans="2:7" x14ac:dyDescent="0.25">
      <c r="B13879" s="29" t="s">
        <v>18305</v>
      </c>
      <c r="C13879" s="31">
        <v>3.7480800000000002E-4</v>
      </c>
      <c r="D13879" s="31">
        <v>-0.41874665500000002</v>
      </c>
      <c r="E13879" s="31">
        <v>9.5000000000000001E-2</v>
      </c>
      <c r="F13879" s="31">
        <v>8.1000000000000003E-2</v>
      </c>
      <c r="G13879" s="8">
        <v>1</v>
      </c>
    </row>
    <row r="13880" spans="2:7" x14ac:dyDescent="0.25">
      <c r="B13880" s="29" t="s">
        <v>12354</v>
      </c>
      <c r="C13880" s="31">
        <v>0.209471993</v>
      </c>
      <c r="D13880" s="31">
        <v>-0.41885971599999999</v>
      </c>
      <c r="E13880" s="31">
        <v>1.6E-2</v>
      </c>
      <c r="F13880" s="31">
        <v>1.2E-2</v>
      </c>
      <c r="G13880" s="8">
        <v>1</v>
      </c>
    </row>
    <row r="13881" spans="2:7" x14ac:dyDescent="0.25">
      <c r="B13881" s="29" t="s">
        <v>18306</v>
      </c>
      <c r="C13881" s="31">
        <v>0.20709659599999999</v>
      </c>
      <c r="D13881" s="31">
        <v>-0.41891044399999999</v>
      </c>
      <c r="E13881" s="31">
        <v>0.03</v>
      </c>
      <c r="F13881" s="31">
        <v>2.5000000000000001E-2</v>
      </c>
      <c r="G13881" s="8">
        <v>1</v>
      </c>
    </row>
    <row r="13882" spans="2:7" x14ac:dyDescent="0.25">
      <c r="B13882" s="29" t="s">
        <v>11405</v>
      </c>
      <c r="C13882" s="31">
        <v>0.65974104899999997</v>
      </c>
      <c r="D13882" s="31">
        <v>-0.419162121</v>
      </c>
      <c r="E13882" s="31">
        <v>1.7999999999999999E-2</v>
      </c>
      <c r="F13882" s="31">
        <v>1.7999999999999999E-2</v>
      </c>
      <c r="G13882" s="8">
        <v>1</v>
      </c>
    </row>
    <row r="13883" spans="2:7" x14ac:dyDescent="0.25">
      <c r="B13883" s="29" t="s">
        <v>10660</v>
      </c>
      <c r="C13883" s="31">
        <v>0.52558430199999995</v>
      </c>
      <c r="D13883" s="31">
        <v>-0.419356599</v>
      </c>
      <c r="E13883" s="31">
        <v>1.2E-2</v>
      </c>
      <c r="F13883" s="31">
        <v>1.2E-2</v>
      </c>
      <c r="G13883" s="8">
        <v>1</v>
      </c>
    </row>
    <row r="13884" spans="2:7" x14ac:dyDescent="0.25">
      <c r="B13884" s="29" t="s">
        <v>11189</v>
      </c>
      <c r="C13884" s="31">
        <v>0.27447845399999998</v>
      </c>
      <c r="D13884" s="31">
        <v>-0.41940266300000001</v>
      </c>
      <c r="E13884" s="31">
        <v>2.5000000000000001E-2</v>
      </c>
      <c r="F13884" s="31">
        <v>2.4E-2</v>
      </c>
      <c r="G13884" s="8">
        <v>1</v>
      </c>
    </row>
    <row r="13885" spans="2:7" x14ac:dyDescent="0.25">
      <c r="B13885" s="29" t="s">
        <v>5679</v>
      </c>
      <c r="C13885" s="31">
        <v>0.57656982700000003</v>
      </c>
      <c r="D13885" s="31">
        <v>-0.419507358</v>
      </c>
      <c r="E13885" s="31">
        <v>2.3E-2</v>
      </c>
      <c r="F13885" s="31">
        <v>0.02</v>
      </c>
      <c r="G13885" s="8">
        <v>1</v>
      </c>
    </row>
    <row r="13886" spans="2:7" x14ac:dyDescent="0.25">
      <c r="B13886" s="29" t="s">
        <v>12489</v>
      </c>
      <c r="C13886" s="31">
        <v>0.51713729500000005</v>
      </c>
      <c r="D13886" s="31">
        <v>-0.41988281799999999</v>
      </c>
      <c r="E13886" s="31">
        <v>2.5000000000000001E-2</v>
      </c>
      <c r="F13886" s="31">
        <v>2.3E-2</v>
      </c>
      <c r="G13886" s="8">
        <v>1</v>
      </c>
    </row>
    <row r="13887" spans="2:7" x14ac:dyDescent="0.25">
      <c r="B13887" s="29" t="s">
        <v>7179</v>
      </c>
      <c r="C13887" s="31">
        <v>4.8705110000000003E-2</v>
      </c>
      <c r="D13887" s="31">
        <v>-0.41999290299999997</v>
      </c>
      <c r="E13887" s="31">
        <v>4.5999999999999999E-2</v>
      </c>
      <c r="F13887" s="31">
        <v>4.2000000000000003E-2</v>
      </c>
      <c r="G13887" s="8">
        <v>1</v>
      </c>
    </row>
    <row r="13888" spans="2:7" x14ac:dyDescent="0.25">
      <c r="B13888" s="29" t="s">
        <v>10460</v>
      </c>
      <c r="C13888" s="31">
        <v>7.0752920000000004E-3</v>
      </c>
      <c r="D13888" s="31">
        <v>-0.42013250899999999</v>
      </c>
      <c r="E13888" s="31">
        <v>0.03</v>
      </c>
      <c r="F13888" s="31">
        <v>2.1000000000000001E-2</v>
      </c>
      <c r="G13888" s="8">
        <v>1</v>
      </c>
    </row>
    <row r="13889" spans="2:7" x14ac:dyDescent="0.25">
      <c r="B13889" s="29" t="s">
        <v>11002</v>
      </c>
      <c r="C13889" s="31">
        <v>1.57544E-3</v>
      </c>
      <c r="D13889" s="31">
        <v>-0.42034923299999999</v>
      </c>
      <c r="E13889" s="31">
        <v>4.3999999999999997E-2</v>
      </c>
      <c r="F13889" s="31">
        <v>2.9000000000000001E-2</v>
      </c>
      <c r="G13889" s="8">
        <v>1</v>
      </c>
    </row>
    <row r="13890" spans="2:7" x14ac:dyDescent="0.25">
      <c r="B13890" s="29" t="s">
        <v>8164</v>
      </c>
      <c r="C13890" s="31">
        <v>2.9737309999999999E-3</v>
      </c>
      <c r="D13890" s="31">
        <v>-0.42061390300000001</v>
      </c>
      <c r="E13890" s="31">
        <v>4.3999999999999997E-2</v>
      </c>
      <c r="F13890" s="31">
        <v>0.03</v>
      </c>
      <c r="G13890" s="8">
        <v>1</v>
      </c>
    </row>
    <row r="13891" spans="2:7" x14ac:dyDescent="0.25">
      <c r="B13891" s="29" t="s">
        <v>18307</v>
      </c>
      <c r="C13891" s="31">
        <v>0.188686247</v>
      </c>
      <c r="D13891" s="31">
        <v>-0.42082349899999999</v>
      </c>
      <c r="E13891" s="31">
        <v>5.8000000000000003E-2</v>
      </c>
      <c r="F13891" s="31">
        <v>6.3E-2</v>
      </c>
      <c r="G13891" s="8">
        <v>1</v>
      </c>
    </row>
    <row r="13892" spans="2:7" x14ac:dyDescent="0.25">
      <c r="B13892" s="29" t="s">
        <v>6818</v>
      </c>
      <c r="C13892" s="30">
        <v>3.4699999999999998E-6</v>
      </c>
      <c r="D13892" s="31">
        <v>-0.42097494200000002</v>
      </c>
      <c r="E13892" s="31">
        <v>0.19500000000000001</v>
      </c>
      <c r="F13892" s="31">
        <v>0.184</v>
      </c>
      <c r="G13892" s="8">
        <v>0.127018517</v>
      </c>
    </row>
    <row r="13893" spans="2:7" x14ac:dyDescent="0.25">
      <c r="B13893" s="29" t="s">
        <v>18308</v>
      </c>
      <c r="C13893" s="31">
        <v>0.59937261600000002</v>
      </c>
      <c r="D13893" s="31">
        <v>-0.42104198799999998</v>
      </c>
      <c r="E13893" s="31">
        <v>3.2000000000000001E-2</v>
      </c>
      <c r="F13893" s="31">
        <v>3.9E-2</v>
      </c>
      <c r="G13893" s="8">
        <v>1</v>
      </c>
    </row>
    <row r="13894" spans="2:7" x14ac:dyDescent="0.25">
      <c r="B13894" s="29" t="s">
        <v>8649</v>
      </c>
      <c r="C13894" s="31">
        <v>3.7675198999999999E-2</v>
      </c>
      <c r="D13894" s="31">
        <v>-0.42112753800000002</v>
      </c>
      <c r="E13894" s="31">
        <v>6.7000000000000004E-2</v>
      </c>
      <c r="F13894" s="31">
        <v>6.0999999999999999E-2</v>
      </c>
      <c r="G13894" s="8">
        <v>1</v>
      </c>
    </row>
    <row r="13895" spans="2:7" x14ac:dyDescent="0.25">
      <c r="B13895" s="29" t="s">
        <v>11744</v>
      </c>
      <c r="C13895" s="31">
        <v>0.73522090699999998</v>
      </c>
      <c r="D13895" s="31">
        <v>-0.421161762</v>
      </c>
      <c r="E13895" s="31">
        <v>1.4E-2</v>
      </c>
      <c r="F13895" s="31">
        <v>1.7999999999999999E-2</v>
      </c>
      <c r="G13895" s="8">
        <v>1</v>
      </c>
    </row>
    <row r="13896" spans="2:7" x14ac:dyDescent="0.25">
      <c r="B13896" s="29" t="s">
        <v>10075</v>
      </c>
      <c r="C13896" s="31">
        <v>6.3697110000000001E-2</v>
      </c>
      <c r="D13896" s="31">
        <v>-0.42127909000000002</v>
      </c>
      <c r="E13896" s="31">
        <v>1.7999999999999999E-2</v>
      </c>
      <c r="F13896" s="31">
        <v>1.2E-2</v>
      </c>
      <c r="G13896" s="8">
        <v>1</v>
      </c>
    </row>
    <row r="13897" spans="2:7" x14ac:dyDescent="0.25">
      <c r="B13897" s="29" t="s">
        <v>6706</v>
      </c>
      <c r="C13897" s="31">
        <v>4.7213309999999996E-3</v>
      </c>
      <c r="D13897" s="31">
        <v>-0.42169611200000001</v>
      </c>
      <c r="E13897" s="31">
        <v>5.8000000000000003E-2</v>
      </c>
      <c r="F13897" s="31">
        <v>4.4999999999999998E-2</v>
      </c>
      <c r="G13897" s="8">
        <v>1</v>
      </c>
    </row>
    <row r="13898" spans="2:7" x14ac:dyDescent="0.25">
      <c r="B13898" s="29" t="s">
        <v>9072</v>
      </c>
      <c r="C13898" s="31">
        <v>0.22799086099999999</v>
      </c>
      <c r="D13898" s="31">
        <v>-0.42219042899999998</v>
      </c>
      <c r="E13898" s="31">
        <v>1.6E-2</v>
      </c>
      <c r="F13898" s="31">
        <v>1.2E-2</v>
      </c>
      <c r="G13898" s="8">
        <v>1</v>
      </c>
    </row>
    <row r="13899" spans="2:7" x14ac:dyDescent="0.25">
      <c r="B13899" s="29" t="s">
        <v>8006</v>
      </c>
      <c r="C13899" s="31">
        <v>0.314567082</v>
      </c>
      <c r="D13899" s="31">
        <v>-0.42224405300000001</v>
      </c>
      <c r="E13899" s="31">
        <v>3.2000000000000001E-2</v>
      </c>
      <c r="F13899" s="31">
        <v>0.03</v>
      </c>
      <c r="G13899" s="8">
        <v>1</v>
      </c>
    </row>
    <row r="13900" spans="2:7" x14ac:dyDescent="0.25">
      <c r="B13900" s="29" t="s">
        <v>7245</v>
      </c>
      <c r="C13900" s="31">
        <v>8.0452639999999999E-3</v>
      </c>
      <c r="D13900" s="31">
        <v>-0.42228092699999997</v>
      </c>
      <c r="E13900" s="31">
        <v>4.7E-2</v>
      </c>
      <c r="F13900" s="31">
        <v>0.04</v>
      </c>
      <c r="G13900" s="8">
        <v>1</v>
      </c>
    </row>
    <row r="13901" spans="2:7" x14ac:dyDescent="0.25">
      <c r="B13901" s="29" t="s">
        <v>8660</v>
      </c>
      <c r="C13901" s="31">
        <v>0.218505798</v>
      </c>
      <c r="D13901" s="31">
        <v>-0.42234976099999999</v>
      </c>
      <c r="E13901" s="31">
        <v>4.5999999999999999E-2</v>
      </c>
      <c r="F13901" s="31">
        <v>4.8000000000000001E-2</v>
      </c>
      <c r="G13901" s="8">
        <v>1</v>
      </c>
    </row>
    <row r="13902" spans="2:7" x14ac:dyDescent="0.25">
      <c r="B13902" s="29" t="s">
        <v>3120</v>
      </c>
      <c r="C13902" s="30">
        <v>4.07E-6</v>
      </c>
      <c r="D13902" s="31">
        <v>-0.42235882899999999</v>
      </c>
      <c r="E13902" s="31">
        <v>0.308</v>
      </c>
      <c r="F13902" s="31">
        <v>0.308</v>
      </c>
      <c r="G13902" s="8">
        <v>0.149121911</v>
      </c>
    </row>
    <row r="13903" spans="2:7" x14ac:dyDescent="0.25">
      <c r="B13903" s="29" t="s">
        <v>18309</v>
      </c>
      <c r="C13903" s="31">
        <v>6.2452237000000001E-2</v>
      </c>
      <c r="D13903" s="31">
        <v>-0.42305747399999999</v>
      </c>
      <c r="E13903" s="31">
        <v>6.7000000000000004E-2</v>
      </c>
      <c r="F13903" s="31">
        <v>6.8000000000000005E-2</v>
      </c>
      <c r="G13903" s="8">
        <v>1</v>
      </c>
    </row>
    <row r="13904" spans="2:7" x14ac:dyDescent="0.25">
      <c r="B13904" s="29" t="s">
        <v>10828</v>
      </c>
      <c r="C13904" s="31">
        <v>0.17209290999999999</v>
      </c>
      <c r="D13904" s="31">
        <v>-0.42310210500000001</v>
      </c>
      <c r="E13904" s="31">
        <v>2.3E-2</v>
      </c>
      <c r="F13904" s="31">
        <v>2.1999999999999999E-2</v>
      </c>
      <c r="G13904" s="8">
        <v>1</v>
      </c>
    </row>
    <row r="13905" spans="2:7" x14ac:dyDescent="0.25">
      <c r="B13905" s="25" t="s">
        <v>18310</v>
      </c>
      <c r="C13905" s="56">
        <v>2.6400000000000001E-8</v>
      </c>
      <c r="D13905" s="57">
        <v>-0.42321699299999999</v>
      </c>
      <c r="E13905" s="57">
        <v>0.63300000000000001</v>
      </c>
      <c r="F13905" s="57">
        <v>0.61699999999999999</v>
      </c>
      <c r="G13905" s="59">
        <v>9.6688399999999999E-4</v>
      </c>
    </row>
    <row r="13906" spans="2:7" x14ac:dyDescent="0.25">
      <c r="B13906" s="29" t="s">
        <v>18311</v>
      </c>
      <c r="C13906" s="31">
        <v>0.549135598</v>
      </c>
      <c r="D13906" s="31">
        <v>-0.42401977099999999</v>
      </c>
      <c r="E13906" s="31">
        <v>1.7999999999999999E-2</v>
      </c>
      <c r="F13906" s="31">
        <v>2.5999999999999999E-2</v>
      </c>
      <c r="G13906" s="8">
        <v>1</v>
      </c>
    </row>
    <row r="13907" spans="2:7" x14ac:dyDescent="0.25">
      <c r="B13907" s="29" t="s">
        <v>1579</v>
      </c>
      <c r="C13907" s="31">
        <v>1.5669999999999999E-4</v>
      </c>
      <c r="D13907" s="31">
        <v>-0.42409176199999998</v>
      </c>
      <c r="E13907" s="31">
        <v>0.223</v>
      </c>
      <c r="F13907" s="31">
        <v>0.23499999999999999</v>
      </c>
      <c r="G13907" s="8">
        <v>1</v>
      </c>
    </row>
    <row r="13908" spans="2:7" x14ac:dyDescent="0.25">
      <c r="B13908" s="29" t="s">
        <v>9823</v>
      </c>
      <c r="C13908" s="31">
        <v>1.84766E-4</v>
      </c>
      <c r="D13908" s="31">
        <v>-0.42441597599999997</v>
      </c>
      <c r="E13908" s="31">
        <v>3.5000000000000003E-2</v>
      </c>
      <c r="F13908" s="31">
        <v>1.4999999999999999E-2</v>
      </c>
      <c r="G13908" s="8">
        <v>1</v>
      </c>
    </row>
    <row r="13909" spans="2:7" x14ac:dyDescent="0.25">
      <c r="B13909" s="29" t="s">
        <v>5299</v>
      </c>
      <c r="C13909" s="30">
        <v>2.7099999999999999E-6</v>
      </c>
      <c r="D13909" s="31">
        <v>-0.425512848</v>
      </c>
      <c r="E13909" s="31">
        <v>0.114</v>
      </c>
      <c r="F13909" s="31">
        <v>9.6000000000000002E-2</v>
      </c>
      <c r="G13909" s="8">
        <v>9.9223981000000003E-2</v>
      </c>
    </row>
    <row r="13910" spans="2:7" x14ac:dyDescent="0.25">
      <c r="B13910" s="25" t="s">
        <v>5219</v>
      </c>
      <c r="C13910" s="56">
        <v>2.5600000000000002E-13</v>
      </c>
      <c r="D13910" s="57">
        <v>-0.42552779899999998</v>
      </c>
      <c r="E13910" s="57">
        <v>0.89100000000000001</v>
      </c>
      <c r="F13910" s="57">
        <v>0.91600000000000004</v>
      </c>
      <c r="G13910" s="58">
        <v>9.3800000000000003E-9</v>
      </c>
    </row>
    <row r="13911" spans="2:7" x14ac:dyDescent="0.25">
      <c r="B13911" s="29" t="s">
        <v>9544</v>
      </c>
      <c r="C13911" s="31">
        <v>1.0881518999999999E-2</v>
      </c>
      <c r="D13911" s="31">
        <v>-0.42569776399999998</v>
      </c>
      <c r="E13911" s="31">
        <v>4.3999999999999997E-2</v>
      </c>
      <c r="F13911" s="31">
        <v>3.7999999999999999E-2</v>
      </c>
      <c r="G13911" s="8">
        <v>1</v>
      </c>
    </row>
    <row r="13912" spans="2:7" x14ac:dyDescent="0.25">
      <c r="B13912" s="29" t="s">
        <v>14076</v>
      </c>
      <c r="C13912" s="31">
        <v>0.69008169200000002</v>
      </c>
      <c r="D13912" s="31">
        <v>-0.42635838999999998</v>
      </c>
      <c r="E13912" s="31">
        <v>1.6E-2</v>
      </c>
      <c r="F13912" s="31">
        <v>1.7000000000000001E-2</v>
      </c>
      <c r="G13912" s="8">
        <v>1</v>
      </c>
    </row>
    <row r="13913" spans="2:7" x14ac:dyDescent="0.25">
      <c r="B13913" s="29" t="s">
        <v>6152</v>
      </c>
      <c r="C13913" s="30">
        <v>2.0800000000000001E-5</v>
      </c>
      <c r="D13913" s="31">
        <v>-0.42643266299999999</v>
      </c>
      <c r="E13913" s="31">
        <v>0.123</v>
      </c>
      <c r="F13913" s="31">
        <v>0.105</v>
      </c>
      <c r="G13913" s="8">
        <v>0.76151405599999999</v>
      </c>
    </row>
    <row r="13914" spans="2:7" x14ac:dyDescent="0.25">
      <c r="B13914" s="29" t="s">
        <v>14946</v>
      </c>
      <c r="C13914" s="31">
        <v>0.462260907</v>
      </c>
      <c r="D13914" s="31">
        <v>-0.42653840599999998</v>
      </c>
      <c r="E13914" s="31">
        <v>1.0999999999999999E-2</v>
      </c>
      <c r="F13914" s="31">
        <v>1.7999999999999999E-2</v>
      </c>
      <c r="G13914" s="8">
        <v>1</v>
      </c>
    </row>
    <row r="13915" spans="2:7" x14ac:dyDescent="0.25">
      <c r="B13915" s="29" t="s">
        <v>3148</v>
      </c>
      <c r="C13915" s="31">
        <v>6.4001499999999996E-4</v>
      </c>
      <c r="D13915" s="31">
        <v>-0.42658533700000001</v>
      </c>
      <c r="E13915" s="31">
        <v>5.3999999999999999E-2</v>
      </c>
      <c r="F13915" s="31">
        <v>3.5999999999999997E-2</v>
      </c>
      <c r="G13915" s="8">
        <v>1</v>
      </c>
    </row>
    <row r="13916" spans="2:7" x14ac:dyDescent="0.25">
      <c r="B13916" s="29" t="s">
        <v>9955</v>
      </c>
      <c r="C13916" s="31">
        <v>3.9488099999999998E-4</v>
      </c>
      <c r="D13916" s="31">
        <v>-0.426651805</v>
      </c>
      <c r="E13916" s="31">
        <v>8.5999999999999993E-2</v>
      </c>
      <c r="F13916" s="31">
        <v>7.4999999999999997E-2</v>
      </c>
      <c r="G13916" s="8">
        <v>1</v>
      </c>
    </row>
    <row r="13917" spans="2:7" x14ac:dyDescent="0.25">
      <c r="B13917" s="29" t="s">
        <v>18312</v>
      </c>
      <c r="C13917" s="31">
        <v>2.6043960000000001E-3</v>
      </c>
      <c r="D13917" s="31">
        <v>-0.42703562099999998</v>
      </c>
      <c r="E13917" s="31">
        <v>5.6000000000000001E-2</v>
      </c>
      <c r="F13917" s="31">
        <v>4.3999999999999997E-2</v>
      </c>
      <c r="G13917" s="8">
        <v>1</v>
      </c>
    </row>
    <row r="13918" spans="2:7" x14ac:dyDescent="0.25">
      <c r="B13918" s="29" t="s">
        <v>10584</v>
      </c>
      <c r="C13918" s="31">
        <v>0.219970635</v>
      </c>
      <c r="D13918" s="31">
        <v>-0.42756219899999998</v>
      </c>
      <c r="E13918" s="31">
        <v>2.5000000000000001E-2</v>
      </c>
      <c r="F13918" s="31">
        <v>2.5000000000000001E-2</v>
      </c>
      <c r="G13918" s="8">
        <v>1</v>
      </c>
    </row>
    <row r="13919" spans="2:7" x14ac:dyDescent="0.25">
      <c r="B13919" s="29" t="s">
        <v>13438</v>
      </c>
      <c r="C13919" s="31">
        <v>0.27210124600000002</v>
      </c>
      <c r="D13919" s="31">
        <v>-0.42756513299999999</v>
      </c>
      <c r="E13919" s="31">
        <v>2.8000000000000001E-2</v>
      </c>
      <c r="F13919" s="31">
        <v>2.5999999999999999E-2</v>
      </c>
      <c r="G13919" s="8">
        <v>1</v>
      </c>
    </row>
    <row r="13920" spans="2:7" x14ac:dyDescent="0.25">
      <c r="B13920" s="29" t="s">
        <v>12111</v>
      </c>
      <c r="C13920" s="31">
        <v>0.80468459800000003</v>
      </c>
      <c r="D13920" s="31">
        <v>-0.42781090799999999</v>
      </c>
      <c r="E13920" s="31">
        <v>7.0000000000000001E-3</v>
      </c>
      <c r="F13920" s="31">
        <v>0.01</v>
      </c>
      <c r="G13920" s="8">
        <v>1</v>
      </c>
    </row>
    <row r="13921" spans="2:7" x14ac:dyDescent="0.25">
      <c r="B13921" s="29" t="s">
        <v>18313</v>
      </c>
      <c r="C13921" s="31">
        <v>0.26354434999999998</v>
      </c>
      <c r="D13921" s="31">
        <v>-0.42835738499999998</v>
      </c>
      <c r="E13921" s="31">
        <v>2.3E-2</v>
      </c>
      <c r="F13921" s="31">
        <v>1.9E-2</v>
      </c>
      <c r="G13921" s="8">
        <v>1</v>
      </c>
    </row>
    <row r="13922" spans="2:7" x14ac:dyDescent="0.25">
      <c r="B13922" s="29" t="s">
        <v>11064</v>
      </c>
      <c r="C13922" s="31">
        <v>0.72639591199999998</v>
      </c>
      <c r="D13922" s="31">
        <v>-0.428358185</v>
      </c>
      <c r="E13922" s="31">
        <v>1.9E-2</v>
      </c>
      <c r="F13922" s="31">
        <v>2.3E-2</v>
      </c>
      <c r="G13922" s="8">
        <v>1</v>
      </c>
    </row>
    <row r="13923" spans="2:7" x14ac:dyDescent="0.25">
      <c r="B13923" s="29" t="s">
        <v>11640</v>
      </c>
      <c r="C13923" s="31">
        <v>0.86124677500000002</v>
      </c>
      <c r="D13923" s="31">
        <v>-0.42866782599999997</v>
      </c>
      <c r="E13923" s="31">
        <v>1.0999999999999999E-2</v>
      </c>
      <c r="F13923" s="31">
        <v>1.2E-2</v>
      </c>
      <c r="G13923" s="8">
        <v>1</v>
      </c>
    </row>
    <row r="13924" spans="2:7" x14ac:dyDescent="0.25">
      <c r="B13924" s="29" t="s">
        <v>13486</v>
      </c>
      <c r="C13924" s="31">
        <v>0.69770517499999996</v>
      </c>
      <c r="D13924" s="31">
        <v>-0.42883463199999999</v>
      </c>
      <c r="E13924" s="31">
        <v>8.9999999999999993E-3</v>
      </c>
      <c r="F13924" s="31">
        <v>1.2999999999999999E-2</v>
      </c>
      <c r="G13924" s="8">
        <v>1</v>
      </c>
    </row>
    <row r="13925" spans="2:7" x14ac:dyDescent="0.25">
      <c r="B13925" s="29" t="s">
        <v>18314</v>
      </c>
      <c r="C13925" s="31">
        <v>1.4455379999999999E-3</v>
      </c>
      <c r="D13925" s="31">
        <v>-0.428960762</v>
      </c>
      <c r="E13925" s="31">
        <v>4.7E-2</v>
      </c>
      <c r="F13925" s="31">
        <v>3.5999999999999997E-2</v>
      </c>
      <c r="G13925" s="8">
        <v>1</v>
      </c>
    </row>
    <row r="13926" spans="2:7" x14ac:dyDescent="0.25">
      <c r="B13926" s="29" t="s">
        <v>7597</v>
      </c>
      <c r="C13926" s="31">
        <v>1.0352720000000001E-3</v>
      </c>
      <c r="D13926" s="31">
        <v>-0.42918481600000002</v>
      </c>
      <c r="E13926" s="31">
        <v>7.5999999999999998E-2</v>
      </c>
      <c r="F13926" s="31">
        <v>6.3E-2</v>
      </c>
      <c r="G13926" s="8">
        <v>1</v>
      </c>
    </row>
    <row r="13927" spans="2:7" x14ac:dyDescent="0.25">
      <c r="B13927" s="29" t="s">
        <v>11493</v>
      </c>
      <c r="C13927" s="31">
        <v>5.3927334E-2</v>
      </c>
      <c r="D13927" s="31">
        <v>-0.42959267899999998</v>
      </c>
      <c r="E13927" s="31">
        <v>1.9E-2</v>
      </c>
      <c r="F13927" s="31">
        <v>1.2E-2</v>
      </c>
      <c r="G13927" s="8">
        <v>1</v>
      </c>
    </row>
    <row r="13928" spans="2:7" x14ac:dyDescent="0.25">
      <c r="B13928" s="29" t="s">
        <v>18315</v>
      </c>
      <c r="C13928" s="31">
        <v>1.920104E-3</v>
      </c>
      <c r="D13928" s="31">
        <v>-0.42962497399999999</v>
      </c>
      <c r="E13928" s="31">
        <v>0.114</v>
      </c>
      <c r="F13928" s="31">
        <v>0.109</v>
      </c>
      <c r="G13928" s="8">
        <v>1</v>
      </c>
    </row>
    <row r="13929" spans="2:7" x14ac:dyDescent="0.25">
      <c r="B13929" s="29" t="s">
        <v>6081</v>
      </c>
      <c r="C13929" s="31">
        <v>5.7163600000000004E-4</v>
      </c>
      <c r="D13929" s="31">
        <v>-0.42972374400000002</v>
      </c>
      <c r="E13929" s="31">
        <v>0.112</v>
      </c>
      <c r="F13929" s="31">
        <v>0.11</v>
      </c>
      <c r="G13929" s="8">
        <v>1</v>
      </c>
    </row>
    <row r="13930" spans="2:7" x14ac:dyDescent="0.25">
      <c r="B13930" s="29" t="s">
        <v>13731</v>
      </c>
      <c r="C13930" s="31">
        <v>1.0108485E-2</v>
      </c>
      <c r="D13930" s="31">
        <v>-0.43001013900000001</v>
      </c>
      <c r="E13930" s="31">
        <v>3.3000000000000002E-2</v>
      </c>
      <c r="F13930" s="31">
        <v>2.5999999999999999E-2</v>
      </c>
      <c r="G13930" s="8">
        <v>1</v>
      </c>
    </row>
    <row r="13931" spans="2:7" x14ac:dyDescent="0.25">
      <c r="B13931" s="25" t="s">
        <v>726</v>
      </c>
      <c r="C13931" s="56">
        <v>3.8700000000000003E-12</v>
      </c>
      <c r="D13931" s="57">
        <v>-0.43153882100000002</v>
      </c>
      <c r="E13931" s="57">
        <v>0.72199999999999998</v>
      </c>
      <c r="F13931" s="57">
        <v>0.745</v>
      </c>
      <c r="G13931" s="58">
        <v>1.42E-7</v>
      </c>
    </row>
    <row r="13932" spans="2:7" x14ac:dyDescent="0.25">
      <c r="B13932" s="29" t="s">
        <v>14215</v>
      </c>
      <c r="C13932" s="31">
        <v>0.104769763</v>
      </c>
      <c r="D13932" s="31">
        <v>-0.43169577999999997</v>
      </c>
      <c r="E13932" s="31">
        <v>1.6E-2</v>
      </c>
      <c r="F13932" s="31">
        <v>8.9999999999999993E-3</v>
      </c>
      <c r="G13932" s="8">
        <v>1</v>
      </c>
    </row>
    <row r="13933" spans="2:7" x14ac:dyDescent="0.25">
      <c r="B13933" s="25" t="s">
        <v>2693</v>
      </c>
      <c r="C13933" s="56">
        <v>6.7400000000000005E-10</v>
      </c>
      <c r="D13933" s="57">
        <v>-0.43189509999999998</v>
      </c>
      <c r="E13933" s="57">
        <v>0.443</v>
      </c>
      <c r="F13933" s="57">
        <v>0.435</v>
      </c>
      <c r="G13933" s="58">
        <v>2.4700000000000001E-5</v>
      </c>
    </row>
    <row r="13934" spans="2:7" x14ac:dyDescent="0.25">
      <c r="B13934" s="29" t="s">
        <v>6287</v>
      </c>
      <c r="C13934" s="31">
        <v>2.8505850000000001E-3</v>
      </c>
      <c r="D13934" s="31">
        <v>-0.43230741</v>
      </c>
      <c r="E13934" s="31">
        <v>0.13</v>
      </c>
      <c r="F13934" s="31">
        <v>0.12</v>
      </c>
      <c r="G13934" s="8">
        <v>1</v>
      </c>
    </row>
    <row r="13935" spans="2:7" x14ac:dyDescent="0.25">
      <c r="B13935" s="29" t="s">
        <v>18316</v>
      </c>
      <c r="C13935" s="31">
        <v>2.2293170000000002E-3</v>
      </c>
      <c r="D13935" s="31">
        <v>-0.432362941</v>
      </c>
      <c r="E13935" s="31">
        <v>0.13500000000000001</v>
      </c>
      <c r="F13935" s="31">
        <v>0.128</v>
      </c>
      <c r="G13935" s="8">
        <v>1</v>
      </c>
    </row>
    <row r="13936" spans="2:7" x14ac:dyDescent="0.25">
      <c r="B13936" s="29" t="s">
        <v>7350</v>
      </c>
      <c r="C13936" s="31">
        <v>5.858088E-3</v>
      </c>
      <c r="D13936" s="31">
        <v>-0.433047874</v>
      </c>
      <c r="E13936" s="31">
        <v>4.7E-2</v>
      </c>
      <c r="F13936" s="31">
        <v>4.1000000000000002E-2</v>
      </c>
      <c r="G13936" s="8">
        <v>1</v>
      </c>
    </row>
    <row r="13937" spans="2:7" x14ac:dyDescent="0.25">
      <c r="B13937" s="29" t="s">
        <v>12729</v>
      </c>
      <c r="C13937" s="31">
        <v>0.27193693200000002</v>
      </c>
      <c r="D13937" s="31">
        <v>-0.433212704</v>
      </c>
      <c r="E13937" s="31">
        <v>4.2000000000000003E-2</v>
      </c>
      <c r="F13937" s="31">
        <v>4.2999999999999997E-2</v>
      </c>
      <c r="G13937" s="8">
        <v>1</v>
      </c>
    </row>
    <row r="13938" spans="2:7" x14ac:dyDescent="0.25">
      <c r="B13938" s="25" t="s">
        <v>9858</v>
      </c>
      <c r="C13938" s="56">
        <v>8.5199999999999995E-7</v>
      </c>
      <c r="D13938" s="57">
        <v>-0.43342977799999999</v>
      </c>
      <c r="E13938" s="57">
        <v>0.61899999999999999</v>
      </c>
      <c r="F13938" s="57">
        <v>0.63600000000000001</v>
      </c>
      <c r="G13938" s="59">
        <v>3.1170354000000001E-2</v>
      </c>
    </row>
    <row r="13939" spans="2:7" x14ac:dyDescent="0.25">
      <c r="B13939" s="29" t="s">
        <v>8104</v>
      </c>
      <c r="C13939" s="31">
        <v>4.4513898000000003E-2</v>
      </c>
      <c r="D13939" s="31">
        <v>-0.43346070199999998</v>
      </c>
      <c r="E13939" s="31">
        <v>7.0000000000000007E-2</v>
      </c>
      <c r="F13939" s="31">
        <v>7.0000000000000007E-2</v>
      </c>
      <c r="G13939" s="8">
        <v>1</v>
      </c>
    </row>
    <row r="13940" spans="2:7" x14ac:dyDescent="0.25">
      <c r="B13940" s="25" t="s">
        <v>3977</v>
      </c>
      <c r="C13940" s="56">
        <v>5.8500000000000003E-12</v>
      </c>
      <c r="D13940" s="57">
        <v>-0.43358300799999999</v>
      </c>
      <c r="E13940" s="57">
        <v>0.82199999999999995</v>
      </c>
      <c r="F13940" s="57">
        <v>0.81399999999999995</v>
      </c>
      <c r="G13940" s="58">
        <v>2.1400000000000001E-7</v>
      </c>
    </row>
    <row r="13941" spans="2:7" x14ac:dyDescent="0.25">
      <c r="B13941" s="29" t="s">
        <v>11242</v>
      </c>
      <c r="C13941" s="31">
        <v>5.2681693000000002E-2</v>
      </c>
      <c r="D13941" s="31">
        <v>-0.43359276600000002</v>
      </c>
      <c r="E13941" s="31">
        <v>3.9E-2</v>
      </c>
      <c r="F13941" s="31">
        <v>3.5000000000000003E-2</v>
      </c>
      <c r="G13941" s="8">
        <v>1</v>
      </c>
    </row>
    <row r="13942" spans="2:7" x14ac:dyDescent="0.25">
      <c r="B13942" s="25" t="s">
        <v>409</v>
      </c>
      <c r="C13942" s="56">
        <v>9.53E-8</v>
      </c>
      <c r="D13942" s="57">
        <v>-0.43432119600000002</v>
      </c>
      <c r="E13942" s="57">
        <v>0.25700000000000001</v>
      </c>
      <c r="F13942" s="57">
        <v>0.23</v>
      </c>
      <c r="G13942" s="59">
        <v>3.486533E-3</v>
      </c>
    </row>
    <row r="13943" spans="2:7" x14ac:dyDescent="0.25">
      <c r="B13943" s="29" t="s">
        <v>18317</v>
      </c>
      <c r="C13943" s="30">
        <v>5.7000000000000003E-5</v>
      </c>
      <c r="D13943" s="31">
        <v>-0.43454985099999999</v>
      </c>
      <c r="E13943" s="31">
        <v>0.13400000000000001</v>
      </c>
      <c r="F13943" s="31">
        <v>0.114</v>
      </c>
      <c r="G13943" s="8">
        <v>1</v>
      </c>
    </row>
    <row r="13944" spans="2:7" x14ac:dyDescent="0.25">
      <c r="B13944" s="25" t="s">
        <v>82</v>
      </c>
      <c r="C13944" s="56">
        <v>2.0500000000000002E-8</v>
      </c>
      <c r="D13944" s="57">
        <v>-0.43457945100000001</v>
      </c>
      <c r="E13944" s="57">
        <v>0.93500000000000005</v>
      </c>
      <c r="F13944" s="57">
        <v>0.94899999999999995</v>
      </c>
      <c r="G13944" s="59">
        <v>7.5022700000000001E-4</v>
      </c>
    </row>
    <row r="13945" spans="2:7" x14ac:dyDescent="0.25">
      <c r="B13945" s="29" t="s">
        <v>9228</v>
      </c>
      <c r="C13945" s="31">
        <v>1.6846680000000001E-3</v>
      </c>
      <c r="D13945" s="31">
        <v>-0.435375605</v>
      </c>
      <c r="E13945" s="31">
        <v>4.7E-2</v>
      </c>
      <c r="F13945" s="31">
        <v>3.6999999999999998E-2</v>
      </c>
      <c r="G13945" s="8">
        <v>1</v>
      </c>
    </row>
    <row r="13946" spans="2:7" x14ac:dyDescent="0.25">
      <c r="B13946" s="29" t="s">
        <v>18318</v>
      </c>
      <c r="C13946" s="31">
        <v>3.095928E-3</v>
      </c>
      <c r="D13946" s="31">
        <v>-0.435917312</v>
      </c>
      <c r="E13946" s="31">
        <v>4.2000000000000003E-2</v>
      </c>
      <c r="F13946" s="31">
        <v>2.7E-2</v>
      </c>
      <c r="G13946" s="8">
        <v>1</v>
      </c>
    </row>
    <row r="13947" spans="2:7" x14ac:dyDescent="0.25">
      <c r="B13947" s="29" t="s">
        <v>18319</v>
      </c>
      <c r="C13947" s="31">
        <v>2.1486199999999999E-4</v>
      </c>
      <c r="D13947" s="31">
        <v>-0.43592323599999999</v>
      </c>
      <c r="E13947" s="31">
        <v>9.7000000000000003E-2</v>
      </c>
      <c r="F13947" s="31">
        <v>8.4000000000000005E-2</v>
      </c>
      <c r="G13947" s="8">
        <v>1</v>
      </c>
    </row>
    <row r="13948" spans="2:7" x14ac:dyDescent="0.25">
      <c r="B13948" s="29" t="s">
        <v>9869</v>
      </c>
      <c r="C13948" s="31">
        <v>3.0044471E-2</v>
      </c>
      <c r="D13948" s="31">
        <v>-0.43616805600000003</v>
      </c>
      <c r="E13948" s="31">
        <v>1.4E-2</v>
      </c>
      <c r="F13948" s="31">
        <v>5.0000000000000001E-3</v>
      </c>
      <c r="G13948" s="8">
        <v>1</v>
      </c>
    </row>
    <row r="13949" spans="2:7" x14ac:dyDescent="0.25">
      <c r="B13949" s="25" t="s">
        <v>1361</v>
      </c>
      <c r="C13949" s="56">
        <v>1.8300000000000001E-7</v>
      </c>
      <c r="D13949" s="57">
        <v>-0.43642071999999998</v>
      </c>
      <c r="E13949" s="57">
        <v>0.373</v>
      </c>
      <c r="F13949" s="57">
        <v>0.38200000000000001</v>
      </c>
      <c r="G13949" s="59">
        <v>6.6980410000000001E-3</v>
      </c>
    </row>
    <row r="13950" spans="2:7" x14ac:dyDescent="0.25">
      <c r="B13950" s="29" t="s">
        <v>9501</v>
      </c>
      <c r="C13950" s="31">
        <v>6.6467300000000007E-2</v>
      </c>
      <c r="D13950" s="31">
        <v>-0.43661704800000001</v>
      </c>
      <c r="E13950" s="31">
        <v>6.3E-2</v>
      </c>
      <c r="F13950" s="31">
        <v>6.5000000000000002E-2</v>
      </c>
      <c r="G13950" s="8">
        <v>1</v>
      </c>
    </row>
    <row r="13951" spans="2:7" x14ac:dyDescent="0.25">
      <c r="B13951" s="29" t="s">
        <v>10846</v>
      </c>
      <c r="C13951" s="31">
        <v>0.48464234099999998</v>
      </c>
      <c r="D13951" s="31">
        <v>-0.43670957300000002</v>
      </c>
      <c r="E13951" s="31">
        <v>2.5000000000000001E-2</v>
      </c>
      <c r="F13951" s="31">
        <v>2.7E-2</v>
      </c>
      <c r="G13951" s="8">
        <v>1</v>
      </c>
    </row>
    <row r="13952" spans="2:7" x14ac:dyDescent="0.25">
      <c r="B13952" s="29" t="s">
        <v>9362</v>
      </c>
      <c r="C13952" s="31">
        <v>0.39736433999999998</v>
      </c>
      <c r="D13952" s="31">
        <v>-0.43695262400000001</v>
      </c>
      <c r="E13952" s="31">
        <v>3.3000000000000002E-2</v>
      </c>
      <c r="F13952" s="31">
        <v>3.5000000000000003E-2</v>
      </c>
      <c r="G13952" s="8">
        <v>1</v>
      </c>
    </row>
    <row r="13953" spans="2:7" x14ac:dyDescent="0.25">
      <c r="B13953" s="29" t="s">
        <v>12373</v>
      </c>
      <c r="C13953" s="31">
        <v>0.131777649</v>
      </c>
      <c r="D13953" s="31">
        <v>-0.437054889</v>
      </c>
      <c r="E13953" s="31">
        <v>1.9E-2</v>
      </c>
      <c r="F13953" s="31">
        <v>1.6E-2</v>
      </c>
      <c r="G13953" s="8">
        <v>1</v>
      </c>
    </row>
    <row r="13954" spans="2:7" x14ac:dyDescent="0.25">
      <c r="B13954" s="29" t="s">
        <v>2653</v>
      </c>
      <c r="C13954" s="30">
        <v>3.0400000000000001E-6</v>
      </c>
      <c r="D13954" s="31">
        <v>-0.43719729699999998</v>
      </c>
      <c r="E13954" s="31">
        <v>0.39700000000000002</v>
      </c>
      <c r="F13954" s="31">
        <v>0.40699999999999997</v>
      </c>
      <c r="G13954" s="8">
        <v>0.11128415899999999</v>
      </c>
    </row>
    <row r="13955" spans="2:7" x14ac:dyDescent="0.25">
      <c r="B13955" s="29" t="s">
        <v>1194</v>
      </c>
      <c r="C13955" s="31">
        <v>7.2820100000000004E-4</v>
      </c>
      <c r="D13955" s="31">
        <v>-0.43727745899999998</v>
      </c>
      <c r="E13955" s="31">
        <v>0.221</v>
      </c>
      <c r="F13955" s="31">
        <v>0.24099999999999999</v>
      </c>
      <c r="G13955" s="8">
        <v>1</v>
      </c>
    </row>
    <row r="13956" spans="2:7" x14ac:dyDescent="0.25">
      <c r="B13956" s="29" t="s">
        <v>3325</v>
      </c>
      <c r="C13956" s="30">
        <v>5.5399999999999998E-5</v>
      </c>
      <c r="D13956" s="31">
        <v>-0.437996724</v>
      </c>
      <c r="E13956" s="31">
        <v>7.3999999999999996E-2</v>
      </c>
      <c r="F13956" s="31">
        <v>5.8000000000000003E-2</v>
      </c>
      <c r="G13956" s="8">
        <v>1</v>
      </c>
    </row>
    <row r="13957" spans="2:7" x14ac:dyDescent="0.25">
      <c r="B13957" s="29" t="s">
        <v>10033</v>
      </c>
      <c r="C13957" s="31">
        <v>4.3911820000000004E-3</v>
      </c>
      <c r="D13957" s="31">
        <v>-0.43802752900000003</v>
      </c>
      <c r="E13957" s="31">
        <v>0.04</v>
      </c>
      <c r="F13957" s="31">
        <v>3.1E-2</v>
      </c>
      <c r="G13957" s="8">
        <v>1</v>
      </c>
    </row>
    <row r="13958" spans="2:7" x14ac:dyDescent="0.25">
      <c r="B13958" s="29" t="s">
        <v>13063</v>
      </c>
      <c r="C13958" s="31">
        <v>0.43827258299999999</v>
      </c>
      <c r="D13958" s="31">
        <v>-0.43840057700000001</v>
      </c>
      <c r="E13958" s="31">
        <v>1.9E-2</v>
      </c>
      <c r="F13958" s="31">
        <v>1.9E-2</v>
      </c>
      <c r="G13958" s="8">
        <v>1</v>
      </c>
    </row>
    <row r="13959" spans="2:7" x14ac:dyDescent="0.25">
      <c r="B13959" s="29" t="s">
        <v>8900</v>
      </c>
      <c r="C13959" s="31">
        <v>1.7394390999999999E-2</v>
      </c>
      <c r="D13959" s="31">
        <v>-0.43874403699999998</v>
      </c>
      <c r="E13959" s="31">
        <v>4.5999999999999999E-2</v>
      </c>
      <c r="F13959" s="31">
        <v>0.04</v>
      </c>
      <c r="G13959" s="8">
        <v>1</v>
      </c>
    </row>
    <row r="13960" spans="2:7" x14ac:dyDescent="0.25">
      <c r="B13960" s="29" t="s">
        <v>14006</v>
      </c>
      <c r="C13960" s="31">
        <v>0.68527222099999996</v>
      </c>
      <c r="D13960" s="31">
        <v>-0.438884987</v>
      </c>
      <c r="E13960" s="31">
        <v>1.0999999999999999E-2</v>
      </c>
      <c r="F13960" s="31">
        <v>1.6E-2</v>
      </c>
      <c r="G13960" s="8">
        <v>1</v>
      </c>
    </row>
    <row r="13961" spans="2:7" x14ac:dyDescent="0.25">
      <c r="B13961" s="29" t="s">
        <v>12109</v>
      </c>
      <c r="C13961" s="31">
        <v>0.66146134899999998</v>
      </c>
      <c r="D13961" s="31">
        <v>-0.43951712700000001</v>
      </c>
      <c r="E13961" s="31">
        <v>1.0999999999999999E-2</v>
      </c>
      <c r="F13961" s="31">
        <v>1.0999999999999999E-2</v>
      </c>
      <c r="G13961" s="8">
        <v>1</v>
      </c>
    </row>
    <row r="13962" spans="2:7" x14ac:dyDescent="0.25">
      <c r="B13962" s="29" t="s">
        <v>13402</v>
      </c>
      <c r="C13962" s="31">
        <v>0.76835562000000002</v>
      </c>
      <c r="D13962" s="31">
        <v>-0.44004689899999999</v>
      </c>
      <c r="E13962" s="31">
        <v>7.0000000000000001E-3</v>
      </c>
      <c r="F13962" s="31">
        <v>0.01</v>
      </c>
      <c r="G13962" s="8">
        <v>1</v>
      </c>
    </row>
    <row r="13963" spans="2:7" x14ac:dyDescent="0.25">
      <c r="B13963" s="29" t="s">
        <v>6342</v>
      </c>
      <c r="C13963" s="31">
        <v>1.0033321E-2</v>
      </c>
      <c r="D13963" s="31">
        <v>-0.44014265899999999</v>
      </c>
      <c r="E13963" s="31">
        <v>8.1000000000000003E-2</v>
      </c>
      <c r="F13963" s="31">
        <v>7.6999999999999999E-2</v>
      </c>
      <c r="G13963" s="8">
        <v>1</v>
      </c>
    </row>
    <row r="13964" spans="2:7" x14ac:dyDescent="0.25">
      <c r="B13964" s="29" t="s">
        <v>18320</v>
      </c>
      <c r="C13964" s="31">
        <v>0.76036253300000001</v>
      </c>
      <c r="D13964" s="31">
        <v>-0.44057330700000003</v>
      </c>
      <c r="E13964" s="31">
        <v>1.0999999999999999E-2</v>
      </c>
      <c r="F13964" s="31">
        <v>1.2E-2</v>
      </c>
      <c r="G13964" s="8">
        <v>1</v>
      </c>
    </row>
    <row r="13965" spans="2:7" x14ac:dyDescent="0.25">
      <c r="B13965" s="29" t="s">
        <v>18321</v>
      </c>
      <c r="C13965" s="31">
        <v>0.65772883400000004</v>
      </c>
      <c r="D13965" s="31">
        <v>-0.44080435499999998</v>
      </c>
      <c r="E13965" s="31">
        <v>1.4E-2</v>
      </c>
      <c r="F13965" s="31">
        <v>1.4E-2</v>
      </c>
      <c r="G13965" s="8">
        <v>1</v>
      </c>
    </row>
    <row r="13966" spans="2:7" x14ac:dyDescent="0.25">
      <c r="B13966" s="29" t="s">
        <v>18322</v>
      </c>
      <c r="C13966" s="31">
        <v>7.147769E-3</v>
      </c>
      <c r="D13966" s="31">
        <v>-0.441413318</v>
      </c>
      <c r="E13966" s="31">
        <v>7.3999999999999996E-2</v>
      </c>
      <c r="F13966" s="31">
        <v>6.4000000000000001E-2</v>
      </c>
      <c r="G13966" s="8">
        <v>1</v>
      </c>
    </row>
    <row r="13967" spans="2:7" x14ac:dyDescent="0.25">
      <c r="B13967" s="25" t="s">
        <v>4387</v>
      </c>
      <c r="C13967" s="56">
        <v>1.3399999999999999E-8</v>
      </c>
      <c r="D13967" s="57">
        <v>-0.44145345000000002</v>
      </c>
      <c r="E13967" s="57">
        <v>0.48299999999999998</v>
      </c>
      <c r="F13967" s="57">
        <v>0.50800000000000001</v>
      </c>
      <c r="G13967" s="59">
        <v>4.8910800000000003E-4</v>
      </c>
    </row>
    <row r="13968" spans="2:7" x14ac:dyDescent="0.25">
      <c r="B13968" s="29" t="s">
        <v>13825</v>
      </c>
      <c r="C13968" s="31">
        <v>1.4291439E-2</v>
      </c>
      <c r="D13968" s="31">
        <v>-0.441507239</v>
      </c>
      <c r="E13968" s="31">
        <v>9.8000000000000004E-2</v>
      </c>
      <c r="F13968" s="31">
        <v>9.6000000000000002E-2</v>
      </c>
      <c r="G13968" s="8">
        <v>1</v>
      </c>
    </row>
    <row r="13969" spans="2:7" x14ac:dyDescent="0.25">
      <c r="B13969" s="29" t="s">
        <v>13030</v>
      </c>
      <c r="C13969" s="31">
        <v>0.80509512800000005</v>
      </c>
      <c r="D13969" s="31">
        <v>-0.44204507300000001</v>
      </c>
      <c r="E13969" s="31">
        <v>7.0000000000000001E-3</v>
      </c>
      <c r="F13969" s="31">
        <v>0.01</v>
      </c>
      <c r="G13969" s="8">
        <v>1</v>
      </c>
    </row>
    <row r="13970" spans="2:7" x14ac:dyDescent="0.25">
      <c r="B13970" s="25" t="s">
        <v>2684</v>
      </c>
      <c r="C13970" s="56">
        <v>3.84E-8</v>
      </c>
      <c r="D13970" s="57">
        <v>-0.442566719</v>
      </c>
      <c r="E13970" s="57">
        <v>0.52400000000000002</v>
      </c>
      <c r="F13970" s="57">
        <v>0.54</v>
      </c>
      <c r="G13970" s="59">
        <v>1.403797E-3</v>
      </c>
    </row>
    <row r="13971" spans="2:7" x14ac:dyDescent="0.25">
      <c r="B13971" s="29" t="s">
        <v>6523</v>
      </c>
      <c r="C13971" s="31">
        <v>0.71871578199999997</v>
      </c>
      <c r="D13971" s="31">
        <v>-0.44260471400000001</v>
      </c>
      <c r="E13971" s="31">
        <v>1.6E-2</v>
      </c>
      <c r="F13971" s="31">
        <v>1.7999999999999999E-2</v>
      </c>
      <c r="G13971" s="8">
        <v>1</v>
      </c>
    </row>
    <row r="13972" spans="2:7" x14ac:dyDescent="0.25">
      <c r="B13972" s="29" t="s">
        <v>13747</v>
      </c>
      <c r="C13972" s="31">
        <v>0.32706269100000002</v>
      </c>
      <c r="D13972" s="31">
        <v>-0.44267913399999997</v>
      </c>
      <c r="E13972" s="31">
        <v>3.6999999999999998E-2</v>
      </c>
      <c r="F13972" s="31">
        <v>4.7E-2</v>
      </c>
      <c r="G13972" s="8">
        <v>1</v>
      </c>
    </row>
    <row r="13973" spans="2:7" x14ac:dyDescent="0.25">
      <c r="B13973" s="29" t="s">
        <v>18323</v>
      </c>
      <c r="C13973" s="31">
        <v>0.273000568</v>
      </c>
      <c r="D13973" s="31">
        <v>-0.44281382800000002</v>
      </c>
      <c r="E13973" s="31">
        <v>2.5000000000000001E-2</v>
      </c>
      <c r="F13973" s="31">
        <v>2.3E-2</v>
      </c>
      <c r="G13973" s="8">
        <v>1</v>
      </c>
    </row>
    <row r="13974" spans="2:7" x14ac:dyDescent="0.25">
      <c r="B13974" s="29" t="s">
        <v>4676</v>
      </c>
      <c r="C13974" s="30">
        <v>5.91E-5</v>
      </c>
      <c r="D13974" s="31">
        <v>-0.44282221100000002</v>
      </c>
      <c r="E13974" s="31">
        <v>0.128</v>
      </c>
      <c r="F13974" s="31">
        <v>0.11</v>
      </c>
      <c r="G13974" s="8">
        <v>1</v>
      </c>
    </row>
    <row r="13975" spans="2:7" x14ac:dyDescent="0.25">
      <c r="B13975" s="29" t="s">
        <v>10337</v>
      </c>
      <c r="C13975" s="31">
        <v>0.32166745800000002</v>
      </c>
      <c r="D13975" s="31">
        <v>-0.44282832500000002</v>
      </c>
      <c r="E13975" s="31">
        <v>1.7999999999999999E-2</v>
      </c>
      <c r="F13975" s="31">
        <v>1.6E-2</v>
      </c>
      <c r="G13975" s="8">
        <v>1</v>
      </c>
    </row>
    <row r="13976" spans="2:7" x14ac:dyDescent="0.25">
      <c r="B13976" s="29" t="s">
        <v>6191</v>
      </c>
      <c r="C13976" s="30">
        <v>2.26E-6</v>
      </c>
      <c r="D13976" s="31">
        <v>-0.44305323899999999</v>
      </c>
      <c r="E13976" s="31">
        <v>6.5000000000000002E-2</v>
      </c>
      <c r="F13976" s="31">
        <v>4.4999999999999998E-2</v>
      </c>
      <c r="G13976" s="8">
        <v>8.2714708999999997E-2</v>
      </c>
    </row>
    <row r="13977" spans="2:7" x14ac:dyDescent="0.25">
      <c r="B13977" s="29" t="s">
        <v>14855</v>
      </c>
      <c r="C13977" s="31">
        <v>0.81252648500000002</v>
      </c>
      <c r="D13977" s="31">
        <v>-0.44357977399999998</v>
      </c>
      <c r="E13977" s="31">
        <v>1.2E-2</v>
      </c>
      <c r="F13977" s="31">
        <v>1.4E-2</v>
      </c>
      <c r="G13977" s="8">
        <v>1</v>
      </c>
    </row>
    <row r="13978" spans="2:7" x14ac:dyDescent="0.25">
      <c r="B13978" s="29" t="s">
        <v>18324</v>
      </c>
      <c r="C13978" s="31">
        <v>2.5894399999999999E-4</v>
      </c>
      <c r="D13978" s="31">
        <v>-0.44389146200000001</v>
      </c>
      <c r="E13978" s="31">
        <v>0.188</v>
      </c>
      <c r="F13978" s="31">
        <v>0.19</v>
      </c>
      <c r="G13978" s="8">
        <v>1</v>
      </c>
    </row>
    <row r="13979" spans="2:7" x14ac:dyDescent="0.25">
      <c r="B13979" s="29" t="s">
        <v>2538</v>
      </c>
      <c r="C13979" s="31">
        <v>2.856787E-3</v>
      </c>
      <c r="D13979" s="31">
        <v>-0.44396693399999998</v>
      </c>
      <c r="E13979" s="31">
        <v>7.0000000000000007E-2</v>
      </c>
      <c r="F13979" s="31">
        <v>5.7000000000000002E-2</v>
      </c>
      <c r="G13979" s="8">
        <v>1</v>
      </c>
    </row>
    <row r="13980" spans="2:7" x14ac:dyDescent="0.25">
      <c r="B13980" s="29" t="s">
        <v>14651</v>
      </c>
      <c r="C13980" s="31">
        <v>0.21395150700000001</v>
      </c>
      <c r="D13980" s="31">
        <v>-0.44444439200000002</v>
      </c>
      <c r="E13980" s="31">
        <v>4.3999999999999997E-2</v>
      </c>
      <c r="F13980" s="31">
        <v>4.5999999999999999E-2</v>
      </c>
      <c r="G13980" s="8">
        <v>1</v>
      </c>
    </row>
    <row r="13981" spans="2:7" x14ac:dyDescent="0.25">
      <c r="B13981" s="29" t="s">
        <v>14938</v>
      </c>
      <c r="C13981" s="31">
        <v>0.28986590600000001</v>
      </c>
      <c r="D13981" s="31">
        <v>-0.44453585299999998</v>
      </c>
      <c r="E13981" s="31">
        <v>1.4E-2</v>
      </c>
      <c r="F13981" s="31">
        <v>1.2E-2</v>
      </c>
      <c r="G13981" s="8">
        <v>1</v>
      </c>
    </row>
    <row r="13982" spans="2:7" x14ac:dyDescent="0.25">
      <c r="B13982" s="29" t="s">
        <v>9936</v>
      </c>
      <c r="C13982" s="31">
        <v>0.30332332400000001</v>
      </c>
      <c r="D13982" s="31">
        <v>-0.44468801400000002</v>
      </c>
      <c r="E13982" s="31">
        <v>2.3E-2</v>
      </c>
      <c r="F13982" s="31">
        <v>1.9E-2</v>
      </c>
      <c r="G13982" s="8">
        <v>1</v>
      </c>
    </row>
    <row r="13983" spans="2:7" x14ac:dyDescent="0.25">
      <c r="B13983" s="29" t="s">
        <v>18325</v>
      </c>
      <c r="C13983" s="31">
        <v>3.2012469999999999E-3</v>
      </c>
      <c r="D13983" s="31">
        <v>-0.44522696299999998</v>
      </c>
      <c r="E13983" s="31">
        <v>5.3999999999999999E-2</v>
      </c>
      <c r="F13983" s="31">
        <v>4.4999999999999998E-2</v>
      </c>
      <c r="G13983" s="8">
        <v>1</v>
      </c>
    </row>
    <row r="13984" spans="2:7" x14ac:dyDescent="0.25">
      <c r="B13984" s="29" t="s">
        <v>10552</v>
      </c>
      <c r="C13984" s="31">
        <v>6.8400493000000007E-2</v>
      </c>
      <c r="D13984" s="31">
        <v>-0.44541266400000001</v>
      </c>
      <c r="E13984" s="31">
        <v>1.7999999999999999E-2</v>
      </c>
      <c r="F13984" s="31">
        <v>0.01</v>
      </c>
      <c r="G13984" s="8">
        <v>1</v>
      </c>
    </row>
    <row r="13985" spans="2:7" x14ac:dyDescent="0.25">
      <c r="B13985" s="25" t="s">
        <v>1770</v>
      </c>
      <c r="C13985" s="56">
        <v>3.3699999999999997E-8</v>
      </c>
      <c r="D13985" s="57">
        <v>-0.44558636000000001</v>
      </c>
      <c r="E13985" s="57">
        <v>0.316</v>
      </c>
      <c r="F13985" s="57">
        <v>0.30199999999999999</v>
      </c>
      <c r="G13985" s="59">
        <v>1.2340509999999999E-3</v>
      </c>
    </row>
    <row r="13986" spans="2:7" x14ac:dyDescent="0.25">
      <c r="B13986" s="29" t="s">
        <v>18326</v>
      </c>
      <c r="C13986" s="31">
        <v>1.2815610000000001E-3</v>
      </c>
      <c r="D13986" s="31">
        <v>-0.44567978800000002</v>
      </c>
      <c r="E13986" s="31">
        <v>0.128</v>
      </c>
      <c r="F13986" s="31">
        <v>0.121</v>
      </c>
      <c r="G13986" s="8">
        <v>1</v>
      </c>
    </row>
    <row r="13987" spans="2:7" x14ac:dyDescent="0.25">
      <c r="B13987" s="29" t="s">
        <v>7637</v>
      </c>
      <c r="C13987" s="31">
        <v>3.2268900000000003E-4</v>
      </c>
      <c r="D13987" s="31">
        <v>-0.44587941199999997</v>
      </c>
      <c r="E13987" s="31">
        <v>0.114</v>
      </c>
      <c r="F13987" s="31">
        <v>0.1</v>
      </c>
      <c r="G13987" s="8">
        <v>1</v>
      </c>
    </row>
    <row r="13988" spans="2:7" x14ac:dyDescent="0.25">
      <c r="B13988" s="29" t="s">
        <v>13075</v>
      </c>
      <c r="C13988" s="31">
        <v>0.23581706499999999</v>
      </c>
      <c r="D13988" s="31">
        <v>-0.44624372200000001</v>
      </c>
      <c r="E13988" s="31">
        <v>2.5000000000000001E-2</v>
      </c>
      <c r="F13988" s="31">
        <v>2.3E-2</v>
      </c>
      <c r="G13988" s="8">
        <v>1</v>
      </c>
    </row>
    <row r="13989" spans="2:7" x14ac:dyDescent="0.25">
      <c r="B13989" s="29" t="s">
        <v>11105</v>
      </c>
      <c r="C13989" s="31">
        <v>0.110025426</v>
      </c>
      <c r="D13989" s="31">
        <v>-0.44642048200000001</v>
      </c>
      <c r="E13989" s="31">
        <v>2.3E-2</v>
      </c>
      <c r="F13989" s="31">
        <v>1.9E-2</v>
      </c>
      <c r="G13989" s="8">
        <v>1</v>
      </c>
    </row>
    <row r="13990" spans="2:7" x14ac:dyDescent="0.25">
      <c r="B13990" s="25" t="s">
        <v>2690</v>
      </c>
      <c r="C13990" s="56">
        <v>2.3600000000000001E-9</v>
      </c>
      <c r="D13990" s="57">
        <v>-0.446451659</v>
      </c>
      <c r="E13990" s="57">
        <v>0.71</v>
      </c>
      <c r="F13990" s="57">
        <v>0.71899999999999997</v>
      </c>
      <c r="G13990" s="58">
        <v>8.6199999999999995E-5</v>
      </c>
    </row>
    <row r="13991" spans="2:7" x14ac:dyDescent="0.25">
      <c r="B13991" s="29" t="s">
        <v>9721</v>
      </c>
      <c r="C13991" s="31">
        <v>1.6207596000000001E-2</v>
      </c>
      <c r="D13991" s="31">
        <v>-0.44656960699999998</v>
      </c>
      <c r="E13991" s="31">
        <v>6.2E-2</v>
      </c>
      <c r="F13991" s="31">
        <v>5.8000000000000003E-2</v>
      </c>
      <c r="G13991" s="8">
        <v>1</v>
      </c>
    </row>
    <row r="13992" spans="2:7" x14ac:dyDescent="0.25">
      <c r="B13992" s="29" t="s">
        <v>53</v>
      </c>
      <c r="C13992" s="31">
        <v>4.61724E-4</v>
      </c>
      <c r="D13992" s="31">
        <v>-0.446884169</v>
      </c>
      <c r="E13992" s="31">
        <v>0.28999999999999998</v>
      </c>
      <c r="F13992" s="31">
        <v>0.30199999999999999</v>
      </c>
      <c r="G13992" s="8">
        <v>1</v>
      </c>
    </row>
    <row r="13993" spans="2:7" x14ac:dyDescent="0.25">
      <c r="B13993" s="25" t="s">
        <v>5095</v>
      </c>
      <c r="C13993" s="56">
        <v>1.1700000000000001E-9</v>
      </c>
      <c r="D13993" s="57">
        <v>-0.44714657200000002</v>
      </c>
      <c r="E13993" s="57">
        <v>0.54</v>
      </c>
      <c r="F13993" s="57">
        <v>0.54700000000000004</v>
      </c>
      <c r="G13993" s="58">
        <v>4.2899999999999999E-5</v>
      </c>
    </row>
    <row r="13994" spans="2:7" x14ac:dyDescent="0.25">
      <c r="B13994" s="25" t="s">
        <v>3542</v>
      </c>
      <c r="C13994" s="56">
        <v>3.0399999999999998E-10</v>
      </c>
      <c r="D13994" s="57">
        <v>-0.44715766000000001</v>
      </c>
      <c r="E13994" s="57">
        <v>0.29699999999999999</v>
      </c>
      <c r="F13994" s="57">
        <v>0.26</v>
      </c>
      <c r="G13994" s="58">
        <v>1.11E-5</v>
      </c>
    </row>
    <row r="13995" spans="2:7" x14ac:dyDescent="0.25">
      <c r="B13995" s="29" t="s">
        <v>2365</v>
      </c>
      <c r="C13995" s="31">
        <v>1.08143E-4</v>
      </c>
      <c r="D13995" s="31">
        <v>-0.44745329099999998</v>
      </c>
      <c r="E13995" s="31">
        <v>8.5999999999999993E-2</v>
      </c>
      <c r="F13995" s="31">
        <v>7.6999999999999999E-2</v>
      </c>
      <c r="G13995" s="8">
        <v>1</v>
      </c>
    </row>
    <row r="13996" spans="2:7" x14ac:dyDescent="0.25">
      <c r="B13996" s="29" t="s">
        <v>18327</v>
      </c>
      <c r="C13996" s="30">
        <v>5.5500000000000001E-5</v>
      </c>
      <c r="D13996" s="31">
        <v>-0.448270742</v>
      </c>
      <c r="E13996" s="31">
        <v>6.5000000000000002E-2</v>
      </c>
      <c r="F13996" s="31">
        <v>0.05</v>
      </c>
      <c r="G13996" s="8">
        <v>1</v>
      </c>
    </row>
    <row r="13997" spans="2:7" x14ac:dyDescent="0.25">
      <c r="B13997" s="29" t="s">
        <v>13685</v>
      </c>
      <c r="C13997" s="31">
        <v>0.177959599</v>
      </c>
      <c r="D13997" s="31">
        <v>-0.44885286800000002</v>
      </c>
      <c r="E13997" s="31">
        <v>2.5000000000000001E-2</v>
      </c>
      <c r="F13997" s="31">
        <v>2.3E-2</v>
      </c>
      <c r="G13997" s="8">
        <v>1</v>
      </c>
    </row>
    <row r="13998" spans="2:7" x14ac:dyDescent="0.25">
      <c r="B13998" s="29" t="s">
        <v>5523</v>
      </c>
      <c r="C13998" s="31">
        <v>7.9839260000000006E-3</v>
      </c>
      <c r="D13998" s="31">
        <v>-0.44905811499999998</v>
      </c>
      <c r="E13998" s="31">
        <v>0.23699999999999999</v>
      </c>
      <c r="F13998" s="31">
        <v>0.26</v>
      </c>
      <c r="G13998" s="8">
        <v>1</v>
      </c>
    </row>
    <row r="13999" spans="2:7" x14ac:dyDescent="0.25">
      <c r="B13999" s="29" t="s">
        <v>7340</v>
      </c>
      <c r="C13999" s="31">
        <v>2.3249463000000001E-2</v>
      </c>
      <c r="D13999" s="31">
        <v>-0.449155364</v>
      </c>
      <c r="E13999" s="31">
        <v>5.3999999999999999E-2</v>
      </c>
      <c r="F13999" s="31">
        <v>4.3999999999999997E-2</v>
      </c>
      <c r="G13999" s="8">
        <v>1</v>
      </c>
    </row>
    <row r="14000" spans="2:7" x14ac:dyDescent="0.25">
      <c r="B14000" s="29" t="s">
        <v>13699</v>
      </c>
      <c r="C14000" s="31">
        <v>0.12921363</v>
      </c>
      <c r="D14000" s="31">
        <v>-0.44915822799999999</v>
      </c>
      <c r="E14000" s="31">
        <v>1.6E-2</v>
      </c>
      <c r="F14000" s="31">
        <v>0.01</v>
      </c>
      <c r="G14000" s="8">
        <v>1</v>
      </c>
    </row>
    <row r="14001" spans="2:7" x14ac:dyDescent="0.25">
      <c r="B14001" s="29" t="s">
        <v>7468</v>
      </c>
      <c r="C14001" s="31">
        <v>2.2422226E-2</v>
      </c>
      <c r="D14001" s="31">
        <v>-0.44959184299999999</v>
      </c>
      <c r="E14001" s="31">
        <v>3.6999999999999998E-2</v>
      </c>
      <c r="F14001" s="31">
        <v>2.8000000000000001E-2</v>
      </c>
      <c r="G14001" s="8">
        <v>1</v>
      </c>
    </row>
    <row r="14002" spans="2:7" x14ac:dyDescent="0.25">
      <c r="B14002" s="29" t="s">
        <v>1632</v>
      </c>
      <c r="C14002" s="31">
        <v>4.6674900000000003E-4</v>
      </c>
      <c r="D14002" s="31">
        <v>-0.44965844599999999</v>
      </c>
      <c r="E14002" s="31">
        <v>0.28100000000000003</v>
      </c>
      <c r="F14002" s="31">
        <v>0.3</v>
      </c>
      <c r="G14002" s="8">
        <v>1</v>
      </c>
    </row>
    <row r="14003" spans="2:7" x14ac:dyDescent="0.25">
      <c r="B14003" s="25" t="s">
        <v>274</v>
      </c>
      <c r="C14003" s="56">
        <v>2.3500000000000001E-14</v>
      </c>
      <c r="D14003" s="57">
        <v>-0.44976329999999998</v>
      </c>
      <c r="E14003" s="57">
        <v>0.84699999999999998</v>
      </c>
      <c r="F14003" s="57">
        <v>0.84799999999999998</v>
      </c>
      <c r="G14003" s="58">
        <v>8.6000000000000003E-10</v>
      </c>
    </row>
    <row r="14004" spans="2:7" x14ac:dyDescent="0.25">
      <c r="B14004" s="29" t="s">
        <v>7094</v>
      </c>
      <c r="C14004" s="37">
        <v>0.53565814099999998</v>
      </c>
      <c r="D14004" s="37">
        <v>-0.44979629399999999</v>
      </c>
      <c r="E14004" s="37">
        <v>0.03</v>
      </c>
      <c r="F14004" s="37">
        <v>3.3000000000000002E-2</v>
      </c>
      <c r="G14004" s="38">
        <v>1</v>
      </c>
    </row>
    <row r="14005" spans="2:7" x14ac:dyDescent="0.25">
      <c r="B14005" s="25" t="s">
        <v>1652</v>
      </c>
      <c r="C14005" s="56">
        <v>6.4300000000000003E-9</v>
      </c>
      <c r="D14005" s="57">
        <v>-0.45003375200000001</v>
      </c>
      <c r="E14005" s="57">
        <v>0.33</v>
      </c>
      <c r="F14005" s="57">
        <v>0.315</v>
      </c>
      <c r="G14005" s="59">
        <v>2.35197E-4</v>
      </c>
    </row>
    <row r="14006" spans="2:7" x14ac:dyDescent="0.25">
      <c r="B14006" s="29" t="s">
        <v>9416</v>
      </c>
      <c r="C14006" s="31">
        <v>2.2708400000000001E-4</v>
      </c>
      <c r="D14006" s="31">
        <v>-0.45048061900000003</v>
      </c>
      <c r="E14006" s="31">
        <v>0.107</v>
      </c>
      <c r="F14006" s="31">
        <v>0.10199999999999999</v>
      </c>
      <c r="G14006" s="8">
        <v>1</v>
      </c>
    </row>
    <row r="14007" spans="2:7" x14ac:dyDescent="0.25">
      <c r="B14007" s="25" t="s">
        <v>3023</v>
      </c>
      <c r="C14007" s="56">
        <v>7.5399999999999998E-10</v>
      </c>
      <c r="D14007" s="57">
        <v>-0.45055890900000001</v>
      </c>
      <c r="E14007" s="57">
        <v>0.65700000000000003</v>
      </c>
      <c r="F14007" s="57">
        <v>0.67600000000000005</v>
      </c>
      <c r="G14007" s="58">
        <v>2.76E-5</v>
      </c>
    </row>
    <row r="14008" spans="2:7" x14ac:dyDescent="0.25">
      <c r="B14008" s="29" t="s">
        <v>10581</v>
      </c>
      <c r="C14008" s="31">
        <v>9.5452119000000002E-2</v>
      </c>
      <c r="D14008" s="31">
        <v>-0.45066946400000002</v>
      </c>
      <c r="E14008" s="31">
        <v>0.03</v>
      </c>
      <c r="F14008" s="31">
        <v>2.5999999999999999E-2</v>
      </c>
      <c r="G14008" s="8">
        <v>1</v>
      </c>
    </row>
    <row r="14009" spans="2:7" x14ac:dyDescent="0.25">
      <c r="B14009" s="29" t="s">
        <v>9581</v>
      </c>
      <c r="C14009" s="31">
        <v>5.2766296999999997E-2</v>
      </c>
      <c r="D14009" s="31">
        <v>-0.45068613099999999</v>
      </c>
      <c r="E14009" s="31">
        <v>6.2E-2</v>
      </c>
      <c r="F14009" s="31">
        <v>6.0999999999999999E-2</v>
      </c>
      <c r="G14009" s="8">
        <v>1</v>
      </c>
    </row>
    <row r="14010" spans="2:7" x14ac:dyDescent="0.25">
      <c r="B14010" s="25" t="s">
        <v>3330</v>
      </c>
      <c r="C14010" s="26">
        <v>6.0999999999999996E-10</v>
      </c>
      <c r="D14010" s="27">
        <v>-0.45072514200000002</v>
      </c>
      <c r="E14010" s="27">
        <v>0.48499999999999999</v>
      </c>
      <c r="F14010" s="27">
        <v>0.48699999999999999</v>
      </c>
      <c r="G14010" s="28">
        <v>2.23E-5</v>
      </c>
    </row>
    <row r="14011" spans="2:7" x14ac:dyDescent="0.25">
      <c r="B14011" s="29" t="s">
        <v>6424</v>
      </c>
      <c r="C14011" s="31">
        <v>1.388704E-2</v>
      </c>
      <c r="D14011" s="31">
        <v>-0.451539729</v>
      </c>
      <c r="E14011" s="31">
        <v>0.04</v>
      </c>
      <c r="F14011" s="31">
        <v>3.1E-2</v>
      </c>
      <c r="G14011" s="8">
        <v>1</v>
      </c>
    </row>
    <row r="14012" spans="2:7" x14ac:dyDescent="0.25">
      <c r="B14012" s="29" t="s">
        <v>9029</v>
      </c>
      <c r="C14012" s="31">
        <v>2.899141E-3</v>
      </c>
      <c r="D14012" s="31">
        <v>-0.45183367499999999</v>
      </c>
      <c r="E14012" s="31">
        <v>0.155</v>
      </c>
      <c r="F14012" s="31">
        <v>0.14499999999999999</v>
      </c>
      <c r="G14012" s="8">
        <v>1</v>
      </c>
    </row>
    <row r="14013" spans="2:7" x14ac:dyDescent="0.25">
      <c r="B14013" s="25" t="s">
        <v>1790</v>
      </c>
      <c r="C14013" s="56">
        <v>1.18E-8</v>
      </c>
      <c r="D14013" s="57">
        <v>-0.45185260599999999</v>
      </c>
      <c r="E14013" s="57">
        <v>0.29299999999999998</v>
      </c>
      <c r="F14013" s="57">
        <v>0.27700000000000002</v>
      </c>
      <c r="G14013" s="59">
        <v>4.3328399999999998E-4</v>
      </c>
    </row>
    <row r="14014" spans="2:7" x14ac:dyDescent="0.25">
      <c r="B14014" s="29" t="s">
        <v>10757</v>
      </c>
      <c r="C14014" s="31">
        <v>2.6081264E-2</v>
      </c>
      <c r="D14014" s="31">
        <v>-0.45255172900000001</v>
      </c>
      <c r="E14014" s="31">
        <v>0.03</v>
      </c>
      <c r="F14014" s="31">
        <v>2.3E-2</v>
      </c>
      <c r="G14014" s="8">
        <v>1</v>
      </c>
    </row>
    <row r="14015" spans="2:7" x14ac:dyDescent="0.25">
      <c r="B14015" s="29" t="s">
        <v>18328</v>
      </c>
      <c r="C14015" s="30">
        <v>5.2499999999999997E-6</v>
      </c>
      <c r="D14015" s="31">
        <v>-0.452899893</v>
      </c>
      <c r="E14015" s="31">
        <v>0.156</v>
      </c>
      <c r="F14015" s="31">
        <v>0.13700000000000001</v>
      </c>
      <c r="G14015" s="8">
        <v>0.19226234</v>
      </c>
    </row>
    <row r="14016" spans="2:7" x14ac:dyDescent="0.25">
      <c r="B14016" s="29" t="s">
        <v>11125</v>
      </c>
      <c r="C14016" s="30">
        <v>5.3000000000000001E-5</v>
      </c>
      <c r="D14016" s="31">
        <v>-0.45318772000000002</v>
      </c>
      <c r="E14016" s="31">
        <v>4.9000000000000002E-2</v>
      </c>
      <c r="F14016" s="31">
        <v>3.5999999999999997E-2</v>
      </c>
      <c r="G14016" s="8">
        <v>1</v>
      </c>
    </row>
    <row r="14017" spans="2:7" x14ac:dyDescent="0.25">
      <c r="B14017" s="29" t="s">
        <v>18329</v>
      </c>
      <c r="C14017" s="31">
        <v>6.4593479999999995E-2</v>
      </c>
      <c r="D14017" s="31">
        <v>-0.453200141</v>
      </c>
      <c r="E14017" s="31">
        <v>5.6000000000000001E-2</v>
      </c>
      <c r="F14017" s="31">
        <v>5.3999999999999999E-2</v>
      </c>
      <c r="G14017" s="8">
        <v>1</v>
      </c>
    </row>
    <row r="14018" spans="2:7" x14ac:dyDescent="0.25">
      <c r="B14018" s="61" t="s">
        <v>14988</v>
      </c>
      <c r="C14018" s="56">
        <v>1.9199999999999999E-11</v>
      </c>
      <c r="D14018" s="57">
        <v>-0.45322984799999999</v>
      </c>
      <c r="E14018" s="57">
        <v>0.57499999999999996</v>
      </c>
      <c r="F14018" s="57">
        <v>0.54700000000000004</v>
      </c>
      <c r="G14018" s="58">
        <v>7.0299999999999998E-7</v>
      </c>
    </row>
    <row r="14019" spans="2:7" x14ac:dyDescent="0.25">
      <c r="B14019" s="29" t="s">
        <v>3745</v>
      </c>
      <c r="C14019" s="31">
        <v>4.9636700000000005E-4</v>
      </c>
      <c r="D14019" s="31">
        <v>-0.45346177199999999</v>
      </c>
      <c r="E14019" s="31">
        <v>0.114</v>
      </c>
      <c r="F14019" s="31">
        <v>0.105</v>
      </c>
      <c r="G14019" s="8">
        <v>1</v>
      </c>
    </row>
    <row r="14020" spans="2:7" x14ac:dyDescent="0.25">
      <c r="B14020" s="29" t="s">
        <v>7748</v>
      </c>
      <c r="C14020" s="31">
        <v>0.63758322599999995</v>
      </c>
      <c r="D14020" s="31">
        <v>-0.45354072899999998</v>
      </c>
      <c r="E14020" s="31">
        <v>2.5000000000000001E-2</v>
      </c>
      <c r="F14020" s="31">
        <v>2.7E-2</v>
      </c>
      <c r="G14020" s="8">
        <v>1</v>
      </c>
    </row>
    <row r="14021" spans="2:7" x14ac:dyDescent="0.25">
      <c r="B14021" s="29" t="s">
        <v>8356</v>
      </c>
      <c r="C14021" s="31">
        <v>2.0499195000000001E-2</v>
      </c>
      <c r="D14021" s="31">
        <v>-0.45382920999999998</v>
      </c>
      <c r="E14021" s="31">
        <v>5.8000000000000003E-2</v>
      </c>
      <c r="F14021" s="31">
        <v>4.8000000000000001E-2</v>
      </c>
      <c r="G14021" s="8">
        <v>1</v>
      </c>
    </row>
    <row r="14022" spans="2:7" x14ac:dyDescent="0.25">
      <c r="B14022" s="29" t="s">
        <v>18330</v>
      </c>
      <c r="C14022" s="31">
        <v>5.781497E-3</v>
      </c>
      <c r="D14022" s="31">
        <v>-0.45430477200000002</v>
      </c>
      <c r="E14022" s="31">
        <v>4.9000000000000002E-2</v>
      </c>
      <c r="F14022" s="31">
        <v>0.04</v>
      </c>
      <c r="G14022" s="8">
        <v>1</v>
      </c>
    </row>
    <row r="14023" spans="2:7" x14ac:dyDescent="0.25">
      <c r="B14023" s="25" t="s">
        <v>3503</v>
      </c>
      <c r="C14023" s="56">
        <v>3.27E-7</v>
      </c>
      <c r="D14023" s="57">
        <v>-0.45446842700000001</v>
      </c>
      <c r="E14023" s="57">
        <v>0.376</v>
      </c>
      <c r="F14023" s="57">
        <v>0.38700000000000001</v>
      </c>
      <c r="G14023" s="59">
        <v>1.1969660999999999E-2</v>
      </c>
    </row>
    <row r="14024" spans="2:7" x14ac:dyDescent="0.25">
      <c r="B14024" s="29" t="s">
        <v>2457</v>
      </c>
      <c r="C14024" s="30">
        <v>3.2399999999999999E-6</v>
      </c>
      <c r="D14024" s="31">
        <v>-0.45447250300000003</v>
      </c>
      <c r="E14024" s="31">
        <v>0.20200000000000001</v>
      </c>
      <c r="F14024" s="31">
        <v>0.191</v>
      </c>
      <c r="G14024" s="8">
        <v>0.11849461</v>
      </c>
    </row>
    <row r="14025" spans="2:7" x14ac:dyDescent="0.25">
      <c r="B14025" s="29" t="s">
        <v>7425</v>
      </c>
      <c r="C14025" s="31">
        <v>1.2228938999999999E-2</v>
      </c>
      <c r="D14025" s="31">
        <v>-0.45488697500000003</v>
      </c>
      <c r="E14025" s="31">
        <v>0.16200000000000001</v>
      </c>
      <c r="F14025" s="31">
        <v>0.17899999999999999</v>
      </c>
      <c r="G14025" s="8">
        <v>1</v>
      </c>
    </row>
    <row r="14026" spans="2:7" x14ac:dyDescent="0.25">
      <c r="B14026" s="29" t="s">
        <v>6548</v>
      </c>
      <c r="C14026" s="31">
        <v>3.4412078999999998E-2</v>
      </c>
      <c r="D14026" s="31">
        <v>-0.45502979799999999</v>
      </c>
      <c r="E14026" s="31">
        <v>8.5999999999999993E-2</v>
      </c>
      <c r="F14026" s="31">
        <v>9.0999999999999998E-2</v>
      </c>
      <c r="G14026" s="8">
        <v>1</v>
      </c>
    </row>
    <row r="14027" spans="2:7" x14ac:dyDescent="0.25">
      <c r="B14027" s="25" t="s">
        <v>6133</v>
      </c>
      <c r="C14027" s="56">
        <v>4.5699999999999999E-8</v>
      </c>
      <c r="D14027" s="57">
        <v>-0.45554447300000001</v>
      </c>
      <c r="E14027" s="57">
        <v>0.76100000000000001</v>
      </c>
      <c r="F14027" s="57">
        <v>0.77100000000000002</v>
      </c>
      <c r="G14027" s="59">
        <v>1.6738219999999999E-3</v>
      </c>
    </row>
    <row r="14028" spans="2:7" x14ac:dyDescent="0.25">
      <c r="B14028" s="29" t="s">
        <v>18331</v>
      </c>
      <c r="C14028" s="31">
        <v>0.38141810500000001</v>
      </c>
      <c r="D14028" s="31">
        <v>-0.45561967599999997</v>
      </c>
      <c r="E14028" s="31">
        <v>5.0999999999999997E-2</v>
      </c>
      <c r="F14028" s="31">
        <v>5.5E-2</v>
      </c>
      <c r="G14028" s="8">
        <v>1</v>
      </c>
    </row>
    <row r="14029" spans="2:7" x14ac:dyDescent="0.25">
      <c r="B14029" s="29" t="s">
        <v>13442</v>
      </c>
      <c r="C14029" s="31">
        <v>0.79552200699999998</v>
      </c>
      <c r="D14029" s="31">
        <v>-0.45590137400000003</v>
      </c>
      <c r="E14029" s="31">
        <v>1.6E-2</v>
      </c>
      <c r="F14029" s="31">
        <v>1.9E-2</v>
      </c>
      <c r="G14029" s="8">
        <v>1</v>
      </c>
    </row>
    <row r="14030" spans="2:7" x14ac:dyDescent="0.25">
      <c r="B14030" s="29" t="s">
        <v>5116</v>
      </c>
      <c r="C14030" s="31">
        <v>8.9211870000000006E-3</v>
      </c>
      <c r="D14030" s="31">
        <v>-0.45609843900000002</v>
      </c>
      <c r="E14030" s="31">
        <v>0.10199999999999999</v>
      </c>
      <c r="F14030" s="31">
        <v>9.9000000000000005E-2</v>
      </c>
      <c r="G14030" s="8">
        <v>1</v>
      </c>
    </row>
    <row r="14031" spans="2:7" x14ac:dyDescent="0.25">
      <c r="B14031" s="29" t="s">
        <v>6250</v>
      </c>
      <c r="C14031" s="31">
        <v>0.22142064</v>
      </c>
      <c r="D14031" s="31">
        <v>-0.456313054</v>
      </c>
      <c r="E14031" s="31">
        <v>4.2000000000000003E-2</v>
      </c>
      <c r="F14031" s="31">
        <v>4.3999999999999997E-2</v>
      </c>
      <c r="G14031" s="8">
        <v>1</v>
      </c>
    </row>
    <row r="14032" spans="2:7" x14ac:dyDescent="0.25">
      <c r="B14032" s="29" t="s">
        <v>8257</v>
      </c>
      <c r="C14032" s="31">
        <v>2.9680511E-2</v>
      </c>
      <c r="D14032" s="31">
        <v>-0.45654873600000001</v>
      </c>
      <c r="E14032" s="31">
        <v>9.2999999999999999E-2</v>
      </c>
      <c r="F14032" s="31">
        <v>0.10299999999999999</v>
      </c>
      <c r="G14032" s="8">
        <v>1</v>
      </c>
    </row>
    <row r="14033" spans="2:7" x14ac:dyDescent="0.25">
      <c r="B14033" s="25" t="s">
        <v>7049</v>
      </c>
      <c r="C14033" s="56">
        <v>4.9E-9</v>
      </c>
      <c r="D14033" s="57">
        <v>-0.45722964300000002</v>
      </c>
      <c r="E14033" s="57">
        <v>0.67</v>
      </c>
      <c r="F14033" s="57">
        <v>0.72799999999999998</v>
      </c>
      <c r="G14033" s="59">
        <v>1.7952300000000001E-4</v>
      </c>
    </row>
    <row r="14034" spans="2:7" x14ac:dyDescent="0.25">
      <c r="B14034" s="25" t="s">
        <v>2445</v>
      </c>
      <c r="C14034" s="56">
        <v>1.7000000000000001E-10</v>
      </c>
      <c r="D14034" s="57">
        <v>-0.45892883299999998</v>
      </c>
      <c r="E14034" s="57">
        <v>0.72099999999999997</v>
      </c>
      <c r="F14034" s="57">
        <v>0.74</v>
      </c>
      <c r="G14034" s="58">
        <v>6.2099999999999998E-6</v>
      </c>
    </row>
    <row r="14035" spans="2:7" x14ac:dyDescent="0.25">
      <c r="B14035" s="29" t="s">
        <v>8782</v>
      </c>
      <c r="C14035" s="31">
        <v>8.0798711999999995E-2</v>
      </c>
      <c r="D14035" s="31">
        <v>-0.45904542700000001</v>
      </c>
      <c r="E14035" s="31">
        <v>5.3999999999999999E-2</v>
      </c>
      <c r="F14035" s="31">
        <v>5.6000000000000001E-2</v>
      </c>
      <c r="G14035" s="8">
        <v>1</v>
      </c>
    </row>
    <row r="14036" spans="2:7" x14ac:dyDescent="0.25">
      <c r="B14036" s="29" t="s">
        <v>6145</v>
      </c>
      <c r="C14036" s="31">
        <v>1.3387760000000001E-3</v>
      </c>
      <c r="D14036" s="31">
        <v>-0.45922374999999999</v>
      </c>
      <c r="E14036" s="31">
        <v>0.105</v>
      </c>
      <c r="F14036" s="31">
        <v>0.107</v>
      </c>
      <c r="G14036" s="8">
        <v>1</v>
      </c>
    </row>
    <row r="14037" spans="2:7" x14ac:dyDescent="0.25">
      <c r="B14037" s="29" t="s">
        <v>14197</v>
      </c>
      <c r="C14037" s="31">
        <v>8.3316683000000002E-2</v>
      </c>
      <c r="D14037" s="31">
        <v>-0.46022706299999999</v>
      </c>
      <c r="E14037" s="31">
        <v>1.9E-2</v>
      </c>
      <c r="F14037" s="31">
        <v>1.4999999999999999E-2</v>
      </c>
      <c r="G14037" s="8">
        <v>1</v>
      </c>
    </row>
    <row r="14038" spans="2:7" x14ac:dyDescent="0.25">
      <c r="B14038" s="29" t="s">
        <v>2980</v>
      </c>
      <c r="C14038" s="31">
        <v>8.0718999999999995E-4</v>
      </c>
      <c r="D14038" s="31">
        <v>-0.46030776600000001</v>
      </c>
      <c r="E14038" s="31">
        <v>0.308</v>
      </c>
      <c r="F14038" s="31">
        <v>0.36799999999999999</v>
      </c>
      <c r="G14038" s="8">
        <v>1</v>
      </c>
    </row>
    <row r="14039" spans="2:7" x14ac:dyDescent="0.25">
      <c r="B14039" s="29" t="s">
        <v>12156</v>
      </c>
      <c r="C14039" s="31">
        <v>1.6882537E-2</v>
      </c>
      <c r="D14039" s="31">
        <v>-0.46039450300000001</v>
      </c>
      <c r="E14039" s="31">
        <v>2.1000000000000001E-2</v>
      </c>
      <c r="F14039" s="31">
        <v>1.4E-2</v>
      </c>
      <c r="G14039" s="8">
        <v>1</v>
      </c>
    </row>
    <row r="14040" spans="2:7" x14ac:dyDescent="0.25">
      <c r="B14040" s="29" t="s">
        <v>18332</v>
      </c>
      <c r="C14040" s="31">
        <v>0.15340163700000001</v>
      </c>
      <c r="D14040" s="31">
        <v>-0.46042824500000001</v>
      </c>
      <c r="E14040" s="31">
        <v>2.1000000000000001E-2</v>
      </c>
      <c r="F14040" s="31">
        <v>1.9E-2</v>
      </c>
      <c r="G14040" s="8">
        <v>1</v>
      </c>
    </row>
    <row r="14041" spans="2:7" x14ac:dyDescent="0.25">
      <c r="B14041" s="29" t="s">
        <v>12062</v>
      </c>
      <c r="C14041" s="31">
        <v>5.8005954999999998E-2</v>
      </c>
      <c r="D14041" s="31">
        <v>-0.460701782</v>
      </c>
      <c r="E14041" s="31">
        <v>1.6E-2</v>
      </c>
      <c r="F14041" s="31">
        <v>8.9999999999999993E-3</v>
      </c>
      <c r="G14041" s="8">
        <v>1</v>
      </c>
    </row>
    <row r="14042" spans="2:7" x14ac:dyDescent="0.25">
      <c r="B14042" s="29" t="s">
        <v>7021</v>
      </c>
      <c r="C14042" s="31">
        <v>0.196397288</v>
      </c>
      <c r="D14042" s="31">
        <v>-0.46107691299999998</v>
      </c>
      <c r="E14042" s="31">
        <v>3.5000000000000003E-2</v>
      </c>
      <c r="F14042" s="31">
        <v>0.03</v>
      </c>
      <c r="G14042" s="8">
        <v>1</v>
      </c>
    </row>
    <row r="14043" spans="2:7" x14ac:dyDescent="0.25">
      <c r="B14043" s="25" t="s">
        <v>3464</v>
      </c>
      <c r="C14043" s="56">
        <v>3.8300000000000002E-10</v>
      </c>
      <c r="D14043" s="57">
        <v>-0.46151360299999999</v>
      </c>
      <c r="E14043" s="57">
        <v>0.65900000000000003</v>
      </c>
      <c r="F14043" s="57">
        <v>0.67300000000000004</v>
      </c>
      <c r="G14043" s="58">
        <v>1.4E-5</v>
      </c>
    </row>
    <row r="14044" spans="2:7" x14ac:dyDescent="0.25">
      <c r="B14044" s="25" t="s">
        <v>1150</v>
      </c>
      <c r="C14044" s="56">
        <v>1.44E-11</v>
      </c>
      <c r="D14044" s="57">
        <v>-0.46156978999999998</v>
      </c>
      <c r="E14044" s="57">
        <v>0.22800000000000001</v>
      </c>
      <c r="F14044" s="57">
        <v>0.19700000000000001</v>
      </c>
      <c r="G14044" s="58">
        <v>5.2600000000000002E-7</v>
      </c>
    </row>
    <row r="14045" spans="2:7" x14ac:dyDescent="0.25">
      <c r="B14045" s="29" t="s">
        <v>9830</v>
      </c>
      <c r="C14045" s="31">
        <v>7.1696900000000003E-3</v>
      </c>
      <c r="D14045" s="31">
        <v>-0.46167735399999998</v>
      </c>
      <c r="E14045" s="31">
        <v>5.6000000000000001E-2</v>
      </c>
      <c r="F14045" s="31">
        <v>4.9000000000000002E-2</v>
      </c>
      <c r="G14045" s="8">
        <v>1</v>
      </c>
    </row>
    <row r="14046" spans="2:7" x14ac:dyDescent="0.25">
      <c r="B14046" s="29" t="s">
        <v>8430</v>
      </c>
      <c r="C14046" s="31">
        <v>2.3755743999999999E-2</v>
      </c>
      <c r="D14046" s="31">
        <v>-0.46173758799999998</v>
      </c>
      <c r="E14046" s="31">
        <v>4.5999999999999999E-2</v>
      </c>
      <c r="F14046" s="31">
        <v>0.04</v>
      </c>
      <c r="G14046" s="8">
        <v>1</v>
      </c>
    </row>
    <row r="14047" spans="2:7" x14ac:dyDescent="0.25">
      <c r="B14047" s="29" t="s">
        <v>6927</v>
      </c>
      <c r="C14047" s="31">
        <v>3.1159069999999998E-3</v>
      </c>
      <c r="D14047" s="31">
        <v>-0.46175771799999998</v>
      </c>
      <c r="E14047" s="31">
        <v>0.151</v>
      </c>
      <c r="F14047" s="31">
        <v>0.16400000000000001</v>
      </c>
      <c r="G14047" s="8">
        <v>1</v>
      </c>
    </row>
    <row r="14048" spans="2:7" x14ac:dyDescent="0.25">
      <c r="B14048" s="29" t="s">
        <v>7834</v>
      </c>
      <c r="C14048" s="31">
        <v>0.36471840599999999</v>
      </c>
      <c r="D14048" s="31">
        <v>-0.46182927899999998</v>
      </c>
      <c r="E14048" s="31">
        <v>1.7999999999999999E-2</v>
      </c>
      <c r="F14048" s="31">
        <v>1.7999999999999999E-2</v>
      </c>
      <c r="G14048" s="8">
        <v>1</v>
      </c>
    </row>
    <row r="14049" spans="2:7" x14ac:dyDescent="0.25">
      <c r="B14049" s="29" t="s">
        <v>6178</v>
      </c>
      <c r="C14049" s="31">
        <v>3.7341760000000001E-3</v>
      </c>
      <c r="D14049" s="31">
        <v>-0.461995302</v>
      </c>
      <c r="E14049" s="31">
        <v>0.16</v>
      </c>
      <c r="F14049" s="31">
        <v>0.18</v>
      </c>
      <c r="G14049" s="8">
        <v>1</v>
      </c>
    </row>
    <row r="14050" spans="2:7" x14ac:dyDescent="0.25">
      <c r="B14050" s="29" t="s">
        <v>10061</v>
      </c>
      <c r="C14050" s="31">
        <v>0.20870565799999999</v>
      </c>
      <c r="D14050" s="31">
        <v>-0.46199604300000002</v>
      </c>
      <c r="E14050" s="31">
        <v>1.0999999999999999E-2</v>
      </c>
      <c r="F14050" s="31">
        <v>6.0000000000000001E-3</v>
      </c>
      <c r="G14050" s="8">
        <v>1</v>
      </c>
    </row>
    <row r="14051" spans="2:7" x14ac:dyDescent="0.25">
      <c r="B14051" s="29" t="s">
        <v>7100</v>
      </c>
      <c r="C14051" s="31">
        <v>7.248661E-3</v>
      </c>
      <c r="D14051" s="31">
        <v>-0.46201091900000002</v>
      </c>
      <c r="E14051" s="31">
        <v>3.9E-2</v>
      </c>
      <c r="F14051" s="31">
        <v>2.9000000000000001E-2</v>
      </c>
      <c r="G14051" s="8">
        <v>1</v>
      </c>
    </row>
    <row r="14052" spans="2:7" x14ac:dyDescent="0.25">
      <c r="B14052" s="25" t="s">
        <v>2570</v>
      </c>
      <c r="C14052" s="56">
        <v>3.8700000000000002E-8</v>
      </c>
      <c r="D14052" s="57">
        <v>-0.46208232199999999</v>
      </c>
      <c r="E14052" s="57">
        <v>0.504</v>
      </c>
      <c r="F14052" s="57">
        <v>0.47699999999999998</v>
      </c>
      <c r="G14052" s="59">
        <v>1.416294E-3</v>
      </c>
    </row>
    <row r="14053" spans="2:7" x14ac:dyDescent="0.25">
      <c r="B14053" s="29" t="s">
        <v>6416</v>
      </c>
      <c r="C14053" s="31">
        <v>5.9946299999999995E-4</v>
      </c>
      <c r="D14053" s="31">
        <v>-0.46223455299999999</v>
      </c>
      <c r="E14053" s="31">
        <v>0.13900000000000001</v>
      </c>
      <c r="F14053" s="31">
        <v>0.106</v>
      </c>
      <c r="G14053" s="8">
        <v>1</v>
      </c>
    </row>
    <row r="14054" spans="2:7" x14ac:dyDescent="0.25">
      <c r="B14054" s="29" t="s">
        <v>10399</v>
      </c>
      <c r="C14054" s="31">
        <v>0.40404223500000003</v>
      </c>
      <c r="D14054" s="31">
        <v>-0.46233207100000001</v>
      </c>
      <c r="E14054" s="31">
        <v>2.8000000000000001E-2</v>
      </c>
      <c r="F14054" s="31">
        <v>2.5999999999999999E-2</v>
      </c>
      <c r="G14054" s="8">
        <v>1</v>
      </c>
    </row>
    <row r="14055" spans="2:7" x14ac:dyDescent="0.25">
      <c r="B14055" s="25" t="s">
        <v>9164</v>
      </c>
      <c r="C14055" s="56">
        <v>1.21E-9</v>
      </c>
      <c r="D14055" s="57">
        <v>-0.46271939600000001</v>
      </c>
      <c r="E14055" s="57">
        <v>0.51500000000000001</v>
      </c>
      <c r="F14055" s="57">
        <v>0.53700000000000003</v>
      </c>
      <c r="G14055" s="58">
        <v>4.4100000000000001E-5</v>
      </c>
    </row>
    <row r="14056" spans="2:7" x14ac:dyDescent="0.25">
      <c r="B14056" s="29" t="s">
        <v>6520</v>
      </c>
      <c r="C14056" s="31">
        <v>8.9362783000000001E-2</v>
      </c>
      <c r="D14056" s="31">
        <v>-0.46286793799999998</v>
      </c>
      <c r="E14056" s="31">
        <v>2.8000000000000001E-2</v>
      </c>
      <c r="F14056" s="31">
        <v>2.3E-2</v>
      </c>
      <c r="G14056" s="8">
        <v>1</v>
      </c>
    </row>
    <row r="14057" spans="2:7" x14ac:dyDescent="0.25">
      <c r="B14057" s="29" t="s">
        <v>18333</v>
      </c>
      <c r="C14057" s="30">
        <v>2.2000000000000001E-6</v>
      </c>
      <c r="D14057" s="31">
        <v>-0.46294484800000002</v>
      </c>
      <c r="E14057" s="31">
        <v>0.109</v>
      </c>
      <c r="F14057" s="31">
        <v>8.8999999999999996E-2</v>
      </c>
      <c r="G14057" s="8">
        <v>8.0635759000000001E-2</v>
      </c>
    </row>
    <row r="14058" spans="2:7" x14ac:dyDescent="0.25">
      <c r="B14058" s="29" t="s">
        <v>331</v>
      </c>
      <c r="C14058" s="30">
        <v>2.3199999999999998E-6</v>
      </c>
      <c r="D14058" s="31">
        <v>-0.46303282499999998</v>
      </c>
      <c r="E14058" s="31">
        <v>0.40200000000000002</v>
      </c>
      <c r="F14058" s="31">
        <v>0.40899999999999997</v>
      </c>
      <c r="G14058" s="8">
        <v>8.4945662000000005E-2</v>
      </c>
    </row>
    <row r="14059" spans="2:7" x14ac:dyDescent="0.25">
      <c r="B14059" s="29" t="s">
        <v>9174</v>
      </c>
      <c r="C14059" s="31">
        <v>0.116301135</v>
      </c>
      <c r="D14059" s="31">
        <v>-0.46349330399999999</v>
      </c>
      <c r="E14059" s="31">
        <v>2.8000000000000001E-2</v>
      </c>
      <c r="F14059" s="31">
        <v>2.5999999999999999E-2</v>
      </c>
      <c r="G14059" s="8">
        <v>1</v>
      </c>
    </row>
    <row r="14060" spans="2:7" x14ac:dyDescent="0.25">
      <c r="B14060" s="25" t="s">
        <v>9215</v>
      </c>
      <c r="C14060" s="56">
        <v>4.34E-11</v>
      </c>
      <c r="D14060" s="57">
        <v>-0.46355906000000002</v>
      </c>
      <c r="E14060" s="57">
        <v>0.91</v>
      </c>
      <c r="F14060" s="57">
        <v>0.92</v>
      </c>
      <c r="G14060" s="58">
        <v>1.59E-6</v>
      </c>
    </row>
    <row r="14061" spans="2:7" x14ac:dyDescent="0.25">
      <c r="B14061" s="29" t="s">
        <v>14121</v>
      </c>
      <c r="C14061" s="31">
        <v>4.8567292999999997E-2</v>
      </c>
      <c r="D14061" s="31">
        <v>-0.46379500400000001</v>
      </c>
      <c r="E14061" s="31">
        <v>5.3999999999999999E-2</v>
      </c>
      <c r="F14061" s="31">
        <v>5.5E-2</v>
      </c>
      <c r="G14061" s="8">
        <v>1</v>
      </c>
    </row>
    <row r="14062" spans="2:7" x14ac:dyDescent="0.25">
      <c r="B14062" s="29" t="s">
        <v>18334</v>
      </c>
      <c r="C14062" s="31">
        <v>0.20241198099999999</v>
      </c>
      <c r="D14062" s="31">
        <v>-0.46387241200000001</v>
      </c>
      <c r="E14062" s="31">
        <v>2.5999999999999999E-2</v>
      </c>
      <c r="F14062" s="31">
        <v>2.4E-2</v>
      </c>
      <c r="G14062" s="8">
        <v>1</v>
      </c>
    </row>
    <row r="14063" spans="2:7" x14ac:dyDescent="0.25">
      <c r="B14063" s="29" t="s">
        <v>14230</v>
      </c>
      <c r="C14063" s="31">
        <v>0.50078141899999995</v>
      </c>
      <c r="D14063" s="31">
        <v>-0.46426879999999998</v>
      </c>
      <c r="E14063" s="31">
        <v>1.6E-2</v>
      </c>
      <c r="F14063" s="31">
        <v>1.2E-2</v>
      </c>
      <c r="G14063" s="8">
        <v>1</v>
      </c>
    </row>
    <row r="14064" spans="2:7" x14ac:dyDescent="0.25">
      <c r="B14064" s="29" t="s">
        <v>18335</v>
      </c>
      <c r="C14064" s="31">
        <v>4.6569058000000003E-2</v>
      </c>
      <c r="D14064" s="31">
        <v>-0.46439641700000001</v>
      </c>
      <c r="E14064" s="31">
        <v>3.6999999999999998E-2</v>
      </c>
      <c r="F14064" s="31">
        <v>0.03</v>
      </c>
      <c r="G14064" s="8">
        <v>1</v>
      </c>
    </row>
    <row r="14065" spans="2:7" x14ac:dyDescent="0.25">
      <c r="B14065" s="29" t="s">
        <v>18336</v>
      </c>
      <c r="C14065" s="31">
        <v>2.34226E-4</v>
      </c>
      <c r="D14065" s="31">
        <v>-0.46479306399999998</v>
      </c>
      <c r="E14065" s="31">
        <v>0.223</v>
      </c>
      <c r="F14065" s="31">
        <v>0.249</v>
      </c>
      <c r="G14065" s="8">
        <v>1</v>
      </c>
    </row>
    <row r="14066" spans="2:7" x14ac:dyDescent="0.25">
      <c r="B14066" s="29" t="s">
        <v>8422</v>
      </c>
      <c r="C14066" s="30">
        <v>3.3500000000000001E-5</v>
      </c>
      <c r="D14066" s="31">
        <v>-0.46481845799999999</v>
      </c>
      <c r="E14066" s="31">
        <v>0.34599999999999997</v>
      </c>
      <c r="F14066" s="31">
        <v>0.34899999999999998</v>
      </c>
      <c r="G14066" s="8">
        <v>1</v>
      </c>
    </row>
    <row r="14067" spans="2:7" x14ac:dyDescent="0.25">
      <c r="B14067" s="29" t="s">
        <v>13424</v>
      </c>
      <c r="C14067" s="31">
        <v>0.50234131100000001</v>
      </c>
      <c r="D14067" s="31">
        <v>-0.46509710599999998</v>
      </c>
      <c r="E14067" s="31">
        <v>2.5000000000000001E-2</v>
      </c>
      <c r="F14067" s="31">
        <v>2.9000000000000001E-2</v>
      </c>
      <c r="G14067" s="8">
        <v>1</v>
      </c>
    </row>
    <row r="14068" spans="2:7" x14ac:dyDescent="0.25">
      <c r="B14068" s="25" t="s">
        <v>7918</v>
      </c>
      <c r="C14068" s="56">
        <v>3.0699999999999997E-8</v>
      </c>
      <c r="D14068" s="57">
        <v>-0.46515250899999999</v>
      </c>
      <c r="E14068" s="57">
        <v>0.504</v>
      </c>
      <c r="F14068" s="57">
        <v>0.53300000000000003</v>
      </c>
      <c r="G14068" s="59">
        <v>1.1237339999999999E-3</v>
      </c>
    </row>
    <row r="14069" spans="2:7" x14ac:dyDescent="0.25">
      <c r="B14069" s="29" t="s">
        <v>7440</v>
      </c>
      <c r="C14069" s="31">
        <v>4.4907680999999998E-2</v>
      </c>
      <c r="D14069" s="31">
        <v>-0.46570067999999998</v>
      </c>
      <c r="E14069" s="31">
        <v>2.8000000000000001E-2</v>
      </c>
      <c r="F14069" s="31">
        <v>2.3E-2</v>
      </c>
      <c r="G14069" s="8">
        <v>1</v>
      </c>
    </row>
    <row r="14070" spans="2:7" x14ac:dyDescent="0.25">
      <c r="B14070" s="29" t="s">
        <v>4871</v>
      </c>
      <c r="C14070" s="31">
        <v>6.6503910000000003E-3</v>
      </c>
      <c r="D14070" s="31">
        <v>-0.46572913199999999</v>
      </c>
      <c r="E14070" s="31">
        <v>8.4000000000000005E-2</v>
      </c>
      <c r="F14070" s="31">
        <v>8.5999999999999993E-2</v>
      </c>
      <c r="G14070" s="8">
        <v>1</v>
      </c>
    </row>
    <row r="14071" spans="2:7" x14ac:dyDescent="0.25">
      <c r="B14071" s="29" t="s">
        <v>4229</v>
      </c>
      <c r="C14071" s="31">
        <v>8.7332399999999998E-4</v>
      </c>
      <c r="D14071" s="31">
        <v>-0.465810593</v>
      </c>
      <c r="E14071" s="31">
        <v>0.17899999999999999</v>
      </c>
      <c r="F14071" s="31">
        <v>0.18</v>
      </c>
      <c r="G14071" s="8">
        <v>1</v>
      </c>
    </row>
    <row r="14072" spans="2:7" x14ac:dyDescent="0.25">
      <c r="B14072" s="29" t="s">
        <v>8493</v>
      </c>
      <c r="C14072" s="31">
        <v>2.2165150000000001E-3</v>
      </c>
      <c r="D14072" s="31">
        <v>-0.46604290999999998</v>
      </c>
      <c r="E14072" s="31">
        <v>0.109</v>
      </c>
      <c r="F14072" s="31">
        <v>0.10199999999999999</v>
      </c>
      <c r="G14072" s="8">
        <v>1</v>
      </c>
    </row>
    <row r="14073" spans="2:7" x14ac:dyDescent="0.25">
      <c r="B14073" s="29" t="s">
        <v>6458</v>
      </c>
      <c r="C14073" s="30">
        <v>4.1900000000000002E-5</v>
      </c>
      <c r="D14073" s="31">
        <v>-0.46632622899999998</v>
      </c>
      <c r="E14073" s="31">
        <v>0.13</v>
      </c>
      <c r="F14073" s="31">
        <v>0.11600000000000001</v>
      </c>
      <c r="G14073" s="8">
        <v>1</v>
      </c>
    </row>
    <row r="14074" spans="2:7" x14ac:dyDescent="0.25">
      <c r="B14074" s="29" t="s">
        <v>18337</v>
      </c>
      <c r="C14074" s="31">
        <v>6.2800200000000001E-4</v>
      </c>
      <c r="D14074" s="31">
        <v>-0.46643817999999998</v>
      </c>
      <c r="E14074" s="31">
        <v>6.3E-2</v>
      </c>
      <c r="F14074" s="31">
        <v>0.05</v>
      </c>
      <c r="G14074" s="8">
        <v>1</v>
      </c>
    </row>
    <row r="14075" spans="2:7" x14ac:dyDescent="0.25">
      <c r="B14075" s="29" t="s">
        <v>13560</v>
      </c>
      <c r="C14075" s="31">
        <v>0.30861978499999998</v>
      </c>
      <c r="D14075" s="31">
        <v>-0.46701812199999998</v>
      </c>
      <c r="E14075" s="31">
        <v>3.9E-2</v>
      </c>
      <c r="F14075" s="31">
        <v>4.5999999999999999E-2</v>
      </c>
      <c r="G14075" s="8">
        <v>1</v>
      </c>
    </row>
    <row r="14076" spans="2:7" x14ac:dyDescent="0.25">
      <c r="B14076" s="29" t="s">
        <v>18338</v>
      </c>
      <c r="C14076" s="31">
        <v>4.4402085000000001E-2</v>
      </c>
      <c r="D14076" s="31">
        <v>-0.46710912799999998</v>
      </c>
      <c r="E14076" s="31">
        <v>5.0999999999999997E-2</v>
      </c>
      <c r="F14076" s="31">
        <v>4.2000000000000003E-2</v>
      </c>
      <c r="G14076" s="8">
        <v>1</v>
      </c>
    </row>
    <row r="14077" spans="2:7" x14ac:dyDescent="0.25">
      <c r="B14077" s="29" t="s">
        <v>10152</v>
      </c>
      <c r="C14077" s="31">
        <v>7.3262499999999994E-2</v>
      </c>
      <c r="D14077" s="31">
        <v>-0.467233438</v>
      </c>
      <c r="E14077" s="31">
        <v>5.8000000000000003E-2</v>
      </c>
      <c r="F14077" s="31">
        <v>5.3999999999999999E-2</v>
      </c>
      <c r="G14077" s="8">
        <v>1</v>
      </c>
    </row>
    <row r="14078" spans="2:7" x14ac:dyDescent="0.25">
      <c r="B14078" s="29" t="s">
        <v>18339</v>
      </c>
      <c r="C14078" s="30">
        <v>8.9900000000000003E-5</v>
      </c>
      <c r="D14078" s="31">
        <v>-0.46725519300000001</v>
      </c>
      <c r="E14078" s="31">
        <v>0.19</v>
      </c>
      <c r="F14078" s="31">
        <v>0.192</v>
      </c>
      <c r="G14078" s="8">
        <v>1</v>
      </c>
    </row>
    <row r="14079" spans="2:7" x14ac:dyDescent="0.25">
      <c r="B14079" s="25" t="s">
        <v>3160</v>
      </c>
      <c r="C14079" s="56">
        <v>1.8300000000000001E-7</v>
      </c>
      <c r="D14079" s="57">
        <v>-0.46736441699999998</v>
      </c>
      <c r="E14079" s="57">
        <v>0.183</v>
      </c>
      <c r="F14079" s="57">
        <v>0.158</v>
      </c>
      <c r="G14079" s="59">
        <v>6.6903049999999997E-3</v>
      </c>
    </row>
    <row r="14080" spans="2:7" x14ac:dyDescent="0.25">
      <c r="B14080" s="25" t="s">
        <v>6904</v>
      </c>
      <c r="C14080" s="56">
        <v>2.0000000000000001E-10</v>
      </c>
      <c r="D14080" s="57">
        <v>-0.46742180799999999</v>
      </c>
      <c r="E14080" s="57">
        <v>0.84199999999999997</v>
      </c>
      <c r="F14080" s="57">
        <v>0.84099999999999997</v>
      </c>
      <c r="G14080" s="58">
        <v>7.34E-6</v>
      </c>
    </row>
    <row r="14081" spans="2:7" x14ac:dyDescent="0.25">
      <c r="B14081" s="29" t="s">
        <v>18340</v>
      </c>
      <c r="C14081" s="31">
        <v>6.0151677000000001E-2</v>
      </c>
      <c r="D14081" s="31">
        <v>-0.46750139200000002</v>
      </c>
      <c r="E14081" s="31">
        <v>3.9E-2</v>
      </c>
      <c r="F14081" s="31">
        <v>3.4000000000000002E-2</v>
      </c>
      <c r="G14081" s="8">
        <v>1</v>
      </c>
    </row>
    <row r="14082" spans="2:7" x14ac:dyDescent="0.25">
      <c r="B14082" s="29" t="s">
        <v>18341</v>
      </c>
      <c r="C14082" s="30">
        <v>1.11E-5</v>
      </c>
      <c r="D14082" s="31">
        <v>-0.46759326899999998</v>
      </c>
      <c r="E14082" s="31">
        <v>0.19900000000000001</v>
      </c>
      <c r="F14082" s="31">
        <v>0.19600000000000001</v>
      </c>
      <c r="G14082" s="8">
        <v>0.40601975299999998</v>
      </c>
    </row>
    <row r="14083" spans="2:7" x14ac:dyDescent="0.25">
      <c r="B14083" s="25" t="s">
        <v>104</v>
      </c>
      <c r="C14083" s="56">
        <v>5.6300000000000002E-13</v>
      </c>
      <c r="D14083" s="57">
        <v>-0.46761475400000002</v>
      </c>
      <c r="E14083" s="57">
        <v>0.95299999999999996</v>
      </c>
      <c r="F14083" s="57">
        <v>0.94099999999999995</v>
      </c>
      <c r="G14083" s="58">
        <v>2.0599999999999999E-8</v>
      </c>
    </row>
    <row r="14084" spans="2:7" x14ac:dyDescent="0.25">
      <c r="B14084" s="29" t="s">
        <v>7990</v>
      </c>
      <c r="C14084" s="31">
        <v>9.4413199999999998E-4</v>
      </c>
      <c r="D14084" s="31">
        <v>-0.46762935500000002</v>
      </c>
      <c r="E14084" s="31">
        <v>8.7999999999999995E-2</v>
      </c>
      <c r="F14084" s="31">
        <v>7.9000000000000001E-2</v>
      </c>
      <c r="G14084" s="8">
        <v>1</v>
      </c>
    </row>
    <row r="14085" spans="2:7" x14ac:dyDescent="0.25">
      <c r="B14085" s="29" t="s">
        <v>12802</v>
      </c>
      <c r="C14085" s="31">
        <v>0.39085865199999997</v>
      </c>
      <c r="D14085" s="31">
        <v>-0.46769983199999998</v>
      </c>
      <c r="E14085" s="31">
        <v>6.2E-2</v>
      </c>
      <c r="F14085" s="31">
        <v>7.5999999999999998E-2</v>
      </c>
      <c r="G14085" s="8">
        <v>1</v>
      </c>
    </row>
    <row r="14086" spans="2:7" x14ac:dyDescent="0.25">
      <c r="B14086" s="29" t="s">
        <v>11863</v>
      </c>
      <c r="C14086" s="31">
        <v>1.0273941E-2</v>
      </c>
      <c r="D14086" s="31">
        <v>-0.46778449500000002</v>
      </c>
      <c r="E14086" s="31">
        <v>0.03</v>
      </c>
      <c r="F14086" s="31">
        <v>2.3E-2</v>
      </c>
      <c r="G14086" s="8">
        <v>1</v>
      </c>
    </row>
    <row r="14087" spans="2:7" x14ac:dyDescent="0.25">
      <c r="B14087" s="25" t="s">
        <v>3494</v>
      </c>
      <c r="C14087" s="56">
        <v>4.0799999999999999E-17</v>
      </c>
      <c r="D14087" s="57">
        <v>-0.46811051199999998</v>
      </c>
      <c r="E14087" s="57">
        <v>0.69899999999999995</v>
      </c>
      <c r="F14087" s="57">
        <v>0.69599999999999995</v>
      </c>
      <c r="G14087" s="58">
        <v>1.4899999999999999E-12</v>
      </c>
    </row>
    <row r="14088" spans="2:7" x14ac:dyDescent="0.25">
      <c r="B14088" s="29" t="s">
        <v>14355</v>
      </c>
      <c r="C14088" s="31">
        <v>0.60280756599999996</v>
      </c>
      <c r="D14088" s="31">
        <v>-0.46843726800000002</v>
      </c>
      <c r="E14088" s="31">
        <v>7.0000000000000001E-3</v>
      </c>
      <c r="F14088" s="31">
        <v>1.2E-2</v>
      </c>
      <c r="G14088" s="8">
        <v>1</v>
      </c>
    </row>
    <row r="14089" spans="2:7" x14ac:dyDescent="0.25">
      <c r="B14089" s="29" t="s">
        <v>18342</v>
      </c>
      <c r="C14089" s="31">
        <v>0.80028533000000002</v>
      </c>
      <c r="D14089" s="31">
        <v>-0.46954994799999999</v>
      </c>
      <c r="E14089" s="31">
        <v>1.0999999999999999E-2</v>
      </c>
      <c r="F14089" s="31">
        <v>1.2E-2</v>
      </c>
      <c r="G14089" s="8">
        <v>1</v>
      </c>
    </row>
    <row r="14090" spans="2:7" x14ac:dyDescent="0.25">
      <c r="B14090" s="29" t="s">
        <v>18343</v>
      </c>
      <c r="C14090" s="31">
        <v>0.36264751699999997</v>
      </c>
      <c r="D14090" s="31">
        <v>-0.469664054</v>
      </c>
      <c r="E14090" s="31">
        <v>1.2E-2</v>
      </c>
      <c r="F14090" s="31">
        <v>0.01</v>
      </c>
      <c r="G14090" s="8">
        <v>1</v>
      </c>
    </row>
    <row r="14091" spans="2:7" x14ac:dyDescent="0.25">
      <c r="B14091" s="25" t="s">
        <v>18344</v>
      </c>
      <c r="C14091" s="56">
        <v>2.22E-8</v>
      </c>
      <c r="D14091" s="57">
        <v>-0.469722533</v>
      </c>
      <c r="E14091" s="57">
        <v>0.24399999999999999</v>
      </c>
      <c r="F14091" s="57">
        <v>0.22600000000000001</v>
      </c>
      <c r="G14091" s="59">
        <v>8.1210199999999998E-4</v>
      </c>
    </row>
    <row r="14092" spans="2:7" x14ac:dyDescent="0.25">
      <c r="B14092" s="29" t="s">
        <v>14421</v>
      </c>
      <c r="C14092" s="31">
        <v>0.67630049000000003</v>
      </c>
      <c r="D14092" s="31">
        <v>-0.47010013699999997</v>
      </c>
      <c r="E14092" s="31">
        <v>1.0999999999999999E-2</v>
      </c>
      <c r="F14092" s="31">
        <v>1.2E-2</v>
      </c>
      <c r="G14092" s="8">
        <v>1</v>
      </c>
    </row>
    <row r="14093" spans="2:7" x14ac:dyDescent="0.25">
      <c r="B14093" s="29" t="s">
        <v>8931</v>
      </c>
      <c r="C14093" s="31">
        <v>0.24251715300000001</v>
      </c>
      <c r="D14093" s="31">
        <v>-0.47039345900000001</v>
      </c>
      <c r="E14093" s="31">
        <v>4.2000000000000003E-2</v>
      </c>
      <c r="F14093" s="31">
        <v>4.2999999999999997E-2</v>
      </c>
      <c r="G14093" s="8">
        <v>1</v>
      </c>
    </row>
    <row r="14094" spans="2:7" x14ac:dyDescent="0.25">
      <c r="B14094" s="25" t="s">
        <v>2577</v>
      </c>
      <c r="C14094" s="56">
        <v>9.51E-11</v>
      </c>
      <c r="D14094" s="57">
        <v>-0.47044407599999999</v>
      </c>
      <c r="E14094" s="57">
        <v>0.74</v>
      </c>
      <c r="F14094" s="57">
        <v>0.76500000000000001</v>
      </c>
      <c r="G14094" s="58">
        <v>3.4800000000000001E-6</v>
      </c>
    </row>
    <row r="14095" spans="2:7" x14ac:dyDescent="0.25">
      <c r="B14095" s="29" t="s">
        <v>18345</v>
      </c>
      <c r="C14095" s="31">
        <v>0.27003072099999997</v>
      </c>
      <c r="D14095" s="31">
        <v>-0.47059499700000001</v>
      </c>
      <c r="E14095" s="31">
        <v>3.5000000000000003E-2</v>
      </c>
      <c r="F14095" s="31">
        <v>3.6999999999999998E-2</v>
      </c>
      <c r="G14095" s="8">
        <v>1</v>
      </c>
    </row>
    <row r="14096" spans="2:7" x14ac:dyDescent="0.25">
      <c r="B14096" s="29" t="s">
        <v>6099</v>
      </c>
      <c r="C14096" s="31">
        <v>4.098388E-2</v>
      </c>
      <c r="D14096" s="31">
        <v>-0.47137606300000001</v>
      </c>
      <c r="E14096" s="31">
        <v>8.5999999999999993E-2</v>
      </c>
      <c r="F14096" s="31">
        <v>8.8999999999999996E-2</v>
      </c>
      <c r="G14096" s="8">
        <v>1</v>
      </c>
    </row>
    <row r="14097" spans="2:7" x14ac:dyDescent="0.25">
      <c r="B14097" s="29" t="s">
        <v>6574</v>
      </c>
      <c r="C14097" s="31">
        <v>1.3595303E-2</v>
      </c>
      <c r="D14097" s="31">
        <v>-0.47144236699999997</v>
      </c>
      <c r="E14097" s="31">
        <v>6.9000000000000006E-2</v>
      </c>
      <c r="F14097" s="31">
        <v>6.3E-2</v>
      </c>
      <c r="G14097" s="8">
        <v>1</v>
      </c>
    </row>
    <row r="14098" spans="2:7" x14ac:dyDescent="0.25">
      <c r="B14098" s="29" t="s">
        <v>9812</v>
      </c>
      <c r="C14098" s="31">
        <v>0.107157369</v>
      </c>
      <c r="D14098" s="31">
        <v>-0.47182819999999998</v>
      </c>
      <c r="E14098" s="31">
        <v>6.9000000000000006E-2</v>
      </c>
      <c r="F14098" s="31">
        <v>6.8000000000000005E-2</v>
      </c>
      <c r="G14098" s="8">
        <v>1</v>
      </c>
    </row>
    <row r="14099" spans="2:7" x14ac:dyDescent="0.25">
      <c r="B14099" s="25" t="s">
        <v>18346</v>
      </c>
      <c r="C14099" s="56">
        <v>7.0999999999999999E-9</v>
      </c>
      <c r="D14099" s="57">
        <v>-0.47199578399999997</v>
      </c>
      <c r="E14099" s="57">
        <v>0.46200000000000002</v>
      </c>
      <c r="F14099" s="57">
        <v>0.501</v>
      </c>
      <c r="G14099" s="59">
        <v>2.59953E-4</v>
      </c>
    </row>
    <row r="14100" spans="2:7" x14ac:dyDescent="0.25">
      <c r="B14100" s="29" t="s">
        <v>18347</v>
      </c>
      <c r="C14100" s="31">
        <v>2.3691373000000002E-2</v>
      </c>
      <c r="D14100" s="31">
        <v>-0.47240695199999999</v>
      </c>
      <c r="E14100" s="31">
        <v>7.6999999999999999E-2</v>
      </c>
      <c r="F14100" s="31">
        <v>7.9000000000000001E-2</v>
      </c>
      <c r="G14100" s="8">
        <v>1</v>
      </c>
    </row>
    <row r="14101" spans="2:7" x14ac:dyDescent="0.25">
      <c r="B14101" s="29" t="s">
        <v>18348</v>
      </c>
      <c r="C14101" s="31">
        <v>0.10458055099999999</v>
      </c>
      <c r="D14101" s="31">
        <v>-0.472623717</v>
      </c>
      <c r="E14101" s="31">
        <v>1.4E-2</v>
      </c>
      <c r="F14101" s="31">
        <v>8.9999999999999993E-3</v>
      </c>
      <c r="G14101" s="8">
        <v>1</v>
      </c>
    </row>
    <row r="14102" spans="2:7" x14ac:dyDescent="0.25">
      <c r="B14102" s="29" t="s">
        <v>18349</v>
      </c>
      <c r="C14102" s="31">
        <v>0.16055123600000001</v>
      </c>
      <c r="D14102" s="31">
        <v>-0.47291222199999999</v>
      </c>
      <c r="E14102" s="31">
        <v>3.2000000000000001E-2</v>
      </c>
      <c r="F14102" s="31">
        <v>3.3000000000000002E-2</v>
      </c>
      <c r="G14102" s="8">
        <v>1</v>
      </c>
    </row>
    <row r="14103" spans="2:7" x14ac:dyDescent="0.25">
      <c r="B14103" s="29" t="s">
        <v>13944</v>
      </c>
      <c r="C14103" s="31">
        <v>0.38009776000000001</v>
      </c>
      <c r="D14103" s="31">
        <v>-0.47302793799999998</v>
      </c>
      <c r="E14103" s="31">
        <v>2.8000000000000001E-2</v>
      </c>
      <c r="F14103" s="31">
        <v>0.03</v>
      </c>
      <c r="G14103" s="8">
        <v>1</v>
      </c>
    </row>
    <row r="14104" spans="2:7" x14ac:dyDescent="0.25">
      <c r="B14104" s="29" t="s">
        <v>11236</v>
      </c>
      <c r="C14104" s="31">
        <v>1.022383E-3</v>
      </c>
      <c r="D14104" s="31">
        <v>-0.47304234000000001</v>
      </c>
      <c r="E14104" s="31">
        <v>0.248</v>
      </c>
      <c r="F14104" s="31">
        <v>0.26500000000000001</v>
      </c>
      <c r="G14104" s="8">
        <v>1</v>
      </c>
    </row>
    <row r="14105" spans="2:7" x14ac:dyDescent="0.25">
      <c r="B14105" s="29" t="s">
        <v>9747</v>
      </c>
      <c r="C14105" s="31">
        <v>6.9444217000000003E-2</v>
      </c>
      <c r="D14105" s="31">
        <v>-0.473480654</v>
      </c>
      <c r="E14105" s="31">
        <v>4.2000000000000003E-2</v>
      </c>
      <c r="F14105" s="31">
        <v>4.1000000000000002E-2</v>
      </c>
      <c r="G14105" s="8">
        <v>1</v>
      </c>
    </row>
    <row r="14106" spans="2:7" x14ac:dyDescent="0.25">
      <c r="B14106" s="29" t="s">
        <v>18350</v>
      </c>
      <c r="C14106" s="31">
        <v>1.4583109999999999E-3</v>
      </c>
      <c r="D14106" s="31">
        <v>-0.47373201599999998</v>
      </c>
      <c r="E14106" s="31">
        <v>6.3E-2</v>
      </c>
      <c r="F14106" s="31">
        <v>5.2999999999999999E-2</v>
      </c>
      <c r="G14106" s="8">
        <v>1</v>
      </c>
    </row>
    <row r="14107" spans="2:7" x14ac:dyDescent="0.25">
      <c r="B14107" s="29" t="s">
        <v>7168</v>
      </c>
      <c r="C14107" s="31">
        <v>0.17401673200000001</v>
      </c>
      <c r="D14107" s="31">
        <v>-0.47377290500000002</v>
      </c>
      <c r="E14107" s="31">
        <v>3.2000000000000001E-2</v>
      </c>
      <c r="F14107" s="31">
        <v>3.2000000000000001E-2</v>
      </c>
      <c r="G14107" s="8">
        <v>1</v>
      </c>
    </row>
    <row r="14108" spans="2:7" x14ac:dyDescent="0.25">
      <c r="B14108" s="29" t="s">
        <v>12982</v>
      </c>
      <c r="C14108" s="31">
        <v>0.186891161</v>
      </c>
      <c r="D14108" s="31">
        <v>-0.47425400200000001</v>
      </c>
      <c r="E14108" s="31">
        <v>2.3E-2</v>
      </c>
      <c r="F14108" s="31">
        <v>1.9E-2</v>
      </c>
      <c r="G14108" s="8">
        <v>1</v>
      </c>
    </row>
    <row r="14109" spans="2:7" x14ac:dyDescent="0.25">
      <c r="B14109" s="29" t="s">
        <v>12651</v>
      </c>
      <c r="C14109" s="31">
        <v>0.46414837599999997</v>
      </c>
      <c r="D14109" s="31">
        <v>-0.47432642000000003</v>
      </c>
      <c r="E14109" s="31">
        <v>2.5999999999999999E-2</v>
      </c>
      <c r="F14109" s="31">
        <v>3.4000000000000002E-2</v>
      </c>
      <c r="G14109" s="8">
        <v>1</v>
      </c>
    </row>
    <row r="14110" spans="2:7" x14ac:dyDescent="0.25">
      <c r="B14110" s="29" t="s">
        <v>10167</v>
      </c>
      <c r="C14110" s="31">
        <v>7.0778982000000004E-2</v>
      </c>
      <c r="D14110" s="31">
        <v>-0.47499888800000001</v>
      </c>
      <c r="E14110" s="31">
        <v>5.2999999999999999E-2</v>
      </c>
      <c r="F14110" s="31">
        <v>4.7E-2</v>
      </c>
      <c r="G14110" s="8">
        <v>1</v>
      </c>
    </row>
    <row r="14111" spans="2:7" x14ac:dyDescent="0.25">
      <c r="B14111" s="29" t="s">
        <v>1621</v>
      </c>
      <c r="C14111" s="30">
        <v>9.2399999999999996E-5</v>
      </c>
      <c r="D14111" s="31">
        <v>-0.475030654</v>
      </c>
      <c r="E14111" s="31">
        <v>0.104</v>
      </c>
      <c r="F14111" s="31">
        <v>8.8999999999999996E-2</v>
      </c>
      <c r="G14111" s="8">
        <v>1</v>
      </c>
    </row>
    <row r="14112" spans="2:7" x14ac:dyDescent="0.25">
      <c r="B14112" s="29" t="s">
        <v>12411</v>
      </c>
      <c r="C14112" s="31">
        <v>0.12882680199999999</v>
      </c>
      <c r="D14112" s="31">
        <v>-0.47519145899999998</v>
      </c>
      <c r="E14112" s="31">
        <v>0.04</v>
      </c>
      <c r="F14112" s="31">
        <v>4.1000000000000002E-2</v>
      </c>
      <c r="G14112" s="8">
        <v>1</v>
      </c>
    </row>
    <row r="14113" spans="2:7" x14ac:dyDescent="0.25">
      <c r="B14113" s="29" t="s">
        <v>11213</v>
      </c>
      <c r="C14113" s="31">
        <v>9.0438098999999994E-2</v>
      </c>
      <c r="D14113" s="31">
        <v>-0.47554059999999998</v>
      </c>
      <c r="E14113" s="31">
        <v>2.5999999999999999E-2</v>
      </c>
      <c r="F14113" s="31">
        <v>2.1000000000000001E-2</v>
      </c>
      <c r="G14113" s="8">
        <v>1</v>
      </c>
    </row>
    <row r="14114" spans="2:7" x14ac:dyDescent="0.25">
      <c r="B14114" s="29" t="s">
        <v>9073</v>
      </c>
      <c r="C14114" s="31">
        <v>8.4420387E-2</v>
      </c>
      <c r="D14114" s="31">
        <v>-0.47560653800000002</v>
      </c>
      <c r="E14114" s="31">
        <v>6.9000000000000006E-2</v>
      </c>
      <c r="F14114" s="31">
        <v>6.8000000000000005E-2</v>
      </c>
      <c r="G14114" s="8">
        <v>1</v>
      </c>
    </row>
    <row r="14115" spans="2:7" x14ac:dyDescent="0.25">
      <c r="B14115" s="25" t="s">
        <v>493</v>
      </c>
      <c r="C14115" s="56">
        <v>2.1999999999999998E-9</v>
      </c>
      <c r="D14115" s="57">
        <v>-0.47597597699999999</v>
      </c>
      <c r="E14115" s="57">
        <v>0.69799999999999995</v>
      </c>
      <c r="F14115" s="57">
        <v>0.71699999999999997</v>
      </c>
      <c r="G14115" s="58">
        <v>8.0400000000000003E-5</v>
      </c>
    </row>
    <row r="14116" spans="2:7" x14ac:dyDescent="0.25">
      <c r="B14116" s="29" t="s">
        <v>6144</v>
      </c>
      <c r="C14116" s="31">
        <v>2.4812720000000001E-3</v>
      </c>
      <c r="D14116" s="31">
        <v>-0.47624625700000001</v>
      </c>
      <c r="E14116" s="31">
        <v>0.09</v>
      </c>
      <c r="F14116" s="31">
        <v>8.8999999999999996E-2</v>
      </c>
      <c r="G14116" s="8">
        <v>1</v>
      </c>
    </row>
    <row r="14117" spans="2:7" x14ac:dyDescent="0.25">
      <c r="B14117" s="29" t="s">
        <v>9973</v>
      </c>
      <c r="C14117" s="31">
        <v>0.66916532299999998</v>
      </c>
      <c r="D14117" s="31">
        <v>-0.47637809199999998</v>
      </c>
      <c r="E14117" s="31">
        <v>1.2E-2</v>
      </c>
      <c r="F14117" s="31">
        <v>8.9999999999999993E-3</v>
      </c>
      <c r="G14117" s="8">
        <v>1</v>
      </c>
    </row>
    <row r="14118" spans="2:7" x14ac:dyDescent="0.25">
      <c r="B14118" s="29" t="s">
        <v>14463</v>
      </c>
      <c r="C14118" s="31">
        <v>4.7135789999999997E-2</v>
      </c>
      <c r="D14118" s="31">
        <v>-0.47652086199999999</v>
      </c>
      <c r="E14118" s="31">
        <v>3.3000000000000002E-2</v>
      </c>
      <c r="F14118" s="31">
        <v>0.03</v>
      </c>
      <c r="G14118" s="8">
        <v>1</v>
      </c>
    </row>
    <row r="14119" spans="2:7" x14ac:dyDescent="0.25">
      <c r="B14119" s="29" t="s">
        <v>9742</v>
      </c>
      <c r="C14119" s="31">
        <v>0.19840995</v>
      </c>
      <c r="D14119" s="31">
        <v>-0.47662149399999998</v>
      </c>
      <c r="E14119" s="31">
        <v>2.5999999999999999E-2</v>
      </c>
      <c r="F14119" s="31">
        <v>2.5000000000000001E-2</v>
      </c>
      <c r="G14119" s="8">
        <v>1</v>
      </c>
    </row>
    <row r="14120" spans="2:7" x14ac:dyDescent="0.25">
      <c r="B14120" s="29" t="s">
        <v>12918</v>
      </c>
      <c r="C14120" s="31">
        <v>0.53987689999999999</v>
      </c>
      <c r="D14120" s="31">
        <v>-0.476749268</v>
      </c>
      <c r="E14120" s="31">
        <v>1.0999999999999999E-2</v>
      </c>
      <c r="F14120" s="31">
        <v>8.9999999999999993E-3</v>
      </c>
      <c r="G14120" s="8">
        <v>1</v>
      </c>
    </row>
    <row r="14121" spans="2:7" x14ac:dyDescent="0.25">
      <c r="B14121" s="29" t="s">
        <v>18351</v>
      </c>
      <c r="C14121" s="30">
        <v>2.1399999999999998E-5</v>
      </c>
      <c r="D14121" s="31">
        <v>-0.47707657799999997</v>
      </c>
      <c r="E14121" s="31">
        <v>0.109</v>
      </c>
      <c r="F14121" s="31">
        <v>9.5000000000000001E-2</v>
      </c>
      <c r="G14121" s="8">
        <v>0.78491865299999997</v>
      </c>
    </row>
    <row r="14122" spans="2:7" x14ac:dyDescent="0.25">
      <c r="B14122" s="29" t="s">
        <v>10874</v>
      </c>
      <c r="C14122" s="31">
        <v>0.119679885</v>
      </c>
      <c r="D14122" s="31">
        <v>-0.47711451900000001</v>
      </c>
      <c r="E14122" s="31">
        <v>1.7999999999999999E-2</v>
      </c>
      <c r="F14122" s="31">
        <v>1.4999999999999999E-2</v>
      </c>
      <c r="G14122" s="8">
        <v>1</v>
      </c>
    </row>
    <row r="14123" spans="2:7" x14ac:dyDescent="0.25">
      <c r="B14123" s="25" t="s">
        <v>8537</v>
      </c>
      <c r="C14123" s="56">
        <v>5.3500000000000003E-8</v>
      </c>
      <c r="D14123" s="57">
        <v>-0.47729997499999999</v>
      </c>
      <c r="E14123" s="57">
        <v>0.432</v>
      </c>
      <c r="F14123" s="57">
        <v>0.40200000000000002</v>
      </c>
      <c r="G14123" s="59">
        <v>1.9595210000000001E-3</v>
      </c>
    </row>
    <row r="14124" spans="2:7" x14ac:dyDescent="0.25">
      <c r="B14124" s="29" t="s">
        <v>102</v>
      </c>
      <c r="C14124" s="30">
        <v>1.77E-6</v>
      </c>
      <c r="D14124" s="31">
        <v>-0.477398665</v>
      </c>
      <c r="E14124" s="31">
        <v>0.81899999999999995</v>
      </c>
      <c r="F14124" s="31">
        <v>0.85099999999999998</v>
      </c>
      <c r="G14124" s="8">
        <v>6.4635003999999996E-2</v>
      </c>
    </row>
    <row r="14125" spans="2:7" x14ac:dyDescent="0.25">
      <c r="B14125" s="25" t="s">
        <v>6275</v>
      </c>
      <c r="C14125" s="56">
        <v>9.3999999999999998E-9</v>
      </c>
      <c r="D14125" s="57">
        <v>-0.47779314000000001</v>
      </c>
      <c r="E14125" s="57">
        <v>0.51</v>
      </c>
      <c r="F14125" s="57">
        <v>0.50900000000000001</v>
      </c>
      <c r="G14125" s="59">
        <v>3.43927E-4</v>
      </c>
    </row>
    <row r="14126" spans="2:7" x14ac:dyDescent="0.25">
      <c r="B14126" s="29" t="s">
        <v>18352</v>
      </c>
      <c r="C14126" s="31">
        <v>9.749677E-3</v>
      </c>
      <c r="D14126" s="31">
        <v>-0.47817199100000002</v>
      </c>
      <c r="E14126" s="31">
        <v>8.1000000000000003E-2</v>
      </c>
      <c r="F14126" s="31">
        <v>7.9000000000000001E-2</v>
      </c>
      <c r="G14126" s="8">
        <v>1</v>
      </c>
    </row>
    <row r="14127" spans="2:7" x14ac:dyDescent="0.25">
      <c r="B14127" s="29" t="s">
        <v>13779</v>
      </c>
      <c r="C14127" s="31">
        <v>0.70263149899999999</v>
      </c>
      <c r="D14127" s="31">
        <v>-0.47868458699999999</v>
      </c>
      <c r="E14127" s="31">
        <v>8.9999999999999993E-3</v>
      </c>
      <c r="F14127" s="31">
        <v>1.2999999999999999E-2</v>
      </c>
      <c r="G14127" s="8">
        <v>1</v>
      </c>
    </row>
    <row r="14128" spans="2:7" x14ac:dyDescent="0.25">
      <c r="B14128" s="29" t="s">
        <v>5243</v>
      </c>
      <c r="C14128" s="31">
        <v>4.6103719999999997E-3</v>
      </c>
      <c r="D14128" s="31">
        <v>-0.47870675800000001</v>
      </c>
      <c r="E14128" s="31">
        <v>7.0000000000000007E-2</v>
      </c>
      <c r="F14128" s="31">
        <v>6.2E-2</v>
      </c>
      <c r="G14128" s="8">
        <v>1</v>
      </c>
    </row>
    <row r="14129" spans="2:7" x14ac:dyDescent="0.25">
      <c r="B14129" s="29" t="s">
        <v>4128</v>
      </c>
      <c r="C14129" s="31">
        <v>1.0439640000000001E-3</v>
      </c>
      <c r="D14129" s="31">
        <v>-0.47883182800000001</v>
      </c>
      <c r="E14129" s="31">
        <v>0.13900000000000001</v>
      </c>
      <c r="F14129" s="31">
        <v>0.14599999999999999</v>
      </c>
      <c r="G14129" s="8">
        <v>1</v>
      </c>
    </row>
    <row r="14130" spans="2:7" x14ac:dyDescent="0.25">
      <c r="B14130" s="29" t="s">
        <v>7935</v>
      </c>
      <c r="C14130" s="31">
        <v>4.3534135000000002E-2</v>
      </c>
      <c r="D14130" s="31">
        <v>-0.47915818599999999</v>
      </c>
      <c r="E14130" s="31">
        <v>3.3000000000000002E-2</v>
      </c>
      <c r="F14130" s="31">
        <v>2.8000000000000001E-2</v>
      </c>
      <c r="G14130" s="8">
        <v>1</v>
      </c>
    </row>
    <row r="14131" spans="2:7" x14ac:dyDescent="0.25">
      <c r="B14131" s="29" t="s">
        <v>14458</v>
      </c>
      <c r="C14131" s="31">
        <v>0.642727838</v>
      </c>
      <c r="D14131" s="31">
        <v>-0.47942564599999998</v>
      </c>
      <c r="E14131" s="31">
        <v>1.4E-2</v>
      </c>
      <c r="F14131" s="31">
        <v>1.4E-2</v>
      </c>
      <c r="G14131" s="8">
        <v>1</v>
      </c>
    </row>
    <row r="14132" spans="2:7" x14ac:dyDescent="0.25">
      <c r="B14132" s="29" t="s">
        <v>7532</v>
      </c>
      <c r="C14132" s="31">
        <v>0.24930244900000001</v>
      </c>
      <c r="D14132" s="31">
        <v>-0.479575955</v>
      </c>
      <c r="E14132" s="31">
        <v>4.5999999999999999E-2</v>
      </c>
      <c r="F14132" s="31">
        <v>5.0999999999999997E-2</v>
      </c>
      <c r="G14132" s="8">
        <v>1</v>
      </c>
    </row>
    <row r="14133" spans="2:7" x14ac:dyDescent="0.25">
      <c r="B14133" s="29" t="s">
        <v>13782</v>
      </c>
      <c r="C14133" s="31">
        <v>0.64675299399999997</v>
      </c>
      <c r="D14133" s="31">
        <v>-0.479761995</v>
      </c>
      <c r="E14133" s="31">
        <v>1.0999999999999999E-2</v>
      </c>
      <c r="F14133" s="31">
        <v>1.2999999999999999E-2</v>
      </c>
      <c r="G14133" s="8">
        <v>1</v>
      </c>
    </row>
    <row r="14134" spans="2:7" x14ac:dyDescent="0.25">
      <c r="B14134" s="25" t="s">
        <v>826</v>
      </c>
      <c r="C14134" s="56">
        <v>7.6499999999999994E-11</v>
      </c>
      <c r="D14134" s="57">
        <v>-0.48011997499999998</v>
      </c>
      <c r="E14134" s="57">
        <v>0.57599999999999996</v>
      </c>
      <c r="F14134" s="57">
        <v>0.57799999999999996</v>
      </c>
      <c r="G14134" s="58">
        <v>2.7999999999999999E-6</v>
      </c>
    </row>
    <row r="14135" spans="2:7" x14ac:dyDescent="0.25">
      <c r="B14135" s="29" t="s">
        <v>14874</v>
      </c>
      <c r="C14135" s="31">
        <v>0.71190581799999997</v>
      </c>
      <c r="D14135" s="31">
        <v>-0.48026759699999999</v>
      </c>
      <c r="E14135" s="31">
        <v>1.4E-2</v>
      </c>
      <c r="F14135" s="31">
        <v>1.6E-2</v>
      </c>
      <c r="G14135" s="8">
        <v>1</v>
      </c>
    </row>
    <row r="14136" spans="2:7" x14ac:dyDescent="0.25">
      <c r="B14136" s="29" t="s">
        <v>6626</v>
      </c>
      <c r="C14136" s="30">
        <v>7.5800000000000003E-6</v>
      </c>
      <c r="D14136" s="31">
        <v>-0.48063082499999998</v>
      </c>
      <c r="E14136" s="31">
        <v>0.20200000000000001</v>
      </c>
      <c r="F14136" s="31">
        <v>0.19400000000000001</v>
      </c>
      <c r="G14136" s="8">
        <v>0.27748868999999998</v>
      </c>
    </row>
    <row r="14137" spans="2:7" x14ac:dyDescent="0.25">
      <c r="B14137" s="29" t="s">
        <v>12839</v>
      </c>
      <c r="C14137" s="31">
        <v>0.51643800799999995</v>
      </c>
      <c r="D14137" s="31">
        <v>-0.48075120300000002</v>
      </c>
      <c r="E14137" s="31">
        <v>1.7999999999999999E-2</v>
      </c>
      <c r="F14137" s="31">
        <v>2.1999999999999999E-2</v>
      </c>
      <c r="G14137" s="8">
        <v>1</v>
      </c>
    </row>
    <row r="14138" spans="2:7" x14ac:dyDescent="0.25">
      <c r="B14138" s="29" t="s">
        <v>18353</v>
      </c>
      <c r="C14138" s="31">
        <v>0.79695771699999995</v>
      </c>
      <c r="D14138" s="31">
        <v>-0.48111897100000001</v>
      </c>
      <c r="E14138" s="31">
        <v>1.2E-2</v>
      </c>
      <c r="F14138" s="31">
        <v>1.4999999999999999E-2</v>
      </c>
      <c r="G14138" s="8">
        <v>1</v>
      </c>
    </row>
    <row r="14139" spans="2:7" x14ac:dyDescent="0.25">
      <c r="B14139" s="29" t="s">
        <v>8582</v>
      </c>
      <c r="C14139" s="30">
        <v>2.5400000000000001E-5</v>
      </c>
      <c r="D14139" s="31">
        <v>-0.482401578</v>
      </c>
      <c r="E14139" s="31">
        <v>0.40400000000000003</v>
      </c>
      <c r="F14139" s="31">
        <v>0.38200000000000001</v>
      </c>
      <c r="G14139" s="8">
        <v>0.92994409099999997</v>
      </c>
    </row>
    <row r="14140" spans="2:7" x14ac:dyDescent="0.25">
      <c r="B14140" s="29" t="s">
        <v>18354</v>
      </c>
      <c r="C14140" s="31">
        <v>5.1011578000000002E-2</v>
      </c>
      <c r="D14140" s="31">
        <v>-0.48274550900000002</v>
      </c>
      <c r="E14140" s="31">
        <v>3.6999999999999998E-2</v>
      </c>
      <c r="F14140" s="31">
        <v>3.4000000000000002E-2</v>
      </c>
      <c r="G14140" s="8">
        <v>1</v>
      </c>
    </row>
    <row r="14141" spans="2:7" x14ac:dyDescent="0.25">
      <c r="B14141" s="25" t="s">
        <v>4126</v>
      </c>
      <c r="C14141" s="56">
        <v>4.6300000000000003E-12</v>
      </c>
      <c r="D14141" s="57">
        <v>-0.48291379699999998</v>
      </c>
      <c r="E14141" s="57">
        <v>0.77700000000000002</v>
      </c>
      <c r="F14141" s="57">
        <v>0.80900000000000005</v>
      </c>
      <c r="G14141" s="58">
        <v>1.6999999999999999E-7</v>
      </c>
    </row>
    <row r="14142" spans="2:7" x14ac:dyDescent="0.25">
      <c r="B14142" s="29" t="s">
        <v>191</v>
      </c>
      <c r="C14142" s="31">
        <v>0.26561032200000001</v>
      </c>
      <c r="D14142" s="31">
        <v>-0.48309646499999997</v>
      </c>
      <c r="E14142" s="31">
        <v>4.7E-2</v>
      </c>
      <c r="F14142" s="31">
        <v>6.2E-2</v>
      </c>
      <c r="G14142" s="8">
        <v>1</v>
      </c>
    </row>
    <row r="14143" spans="2:7" x14ac:dyDescent="0.25">
      <c r="B14143" s="29" t="s">
        <v>4707</v>
      </c>
      <c r="C14143" s="30">
        <v>7.5700000000000004E-6</v>
      </c>
      <c r="D14143" s="31">
        <v>-0.48408299900000001</v>
      </c>
      <c r="E14143" s="31">
        <v>0.22500000000000001</v>
      </c>
      <c r="F14143" s="31">
        <v>0.224</v>
      </c>
      <c r="G14143" s="8">
        <v>0.27698481200000002</v>
      </c>
    </row>
    <row r="14144" spans="2:7" x14ac:dyDescent="0.25">
      <c r="B14144" s="29" t="s">
        <v>5268</v>
      </c>
      <c r="C14144" s="31">
        <v>7.0644399999999997E-4</v>
      </c>
      <c r="D14144" s="31">
        <v>-0.48457259899999999</v>
      </c>
      <c r="E14144" s="31">
        <v>8.4000000000000005E-2</v>
      </c>
      <c r="F14144" s="31">
        <v>7.4999999999999997E-2</v>
      </c>
      <c r="G14144" s="8">
        <v>1</v>
      </c>
    </row>
    <row r="14145" spans="2:7" x14ac:dyDescent="0.25">
      <c r="B14145" s="29" t="s">
        <v>13827</v>
      </c>
      <c r="C14145" s="31">
        <v>0.218482757</v>
      </c>
      <c r="D14145" s="31">
        <v>-0.48465084899999999</v>
      </c>
      <c r="E14145" s="31">
        <v>1.0999999999999999E-2</v>
      </c>
      <c r="F14145" s="31">
        <v>7.0000000000000001E-3</v>
      </c>
      <c r="G14145" s="8">
        <v>1</v>
      </c>
    </row>
    <row r="14146" spans="2:7" x14ac:dyDescent="0.25">
      <c r="B14146" s="29" t="s">
        <v>4100</v>
      </c>
      <c r="C14146" s="31">
        <v>3.207157E-3</v>
      </c>
      <c r="D14146" s="31">
        <v>-0.48467190999999998</v>
      </c>
      <c r="E14146" s="31">
        <v>8.3000000000000004E-2</v>
      </c>
      <c r="F14146" s="31">
        <v>8.5999999999999993E-2</v>
      </c>
      <c r="G14146" s="8">
        <v>1</v>
      </c>
    </row>
    <row r="14147" spans="2:7" x14ac:dyDescent="0.25">
      <c r="B14147" s="29" t="s">
        <v>11568</v>
      </c>
      <c r="C14147" s="31">
        <v>5.6626976000000002E-2</v>
      </c>
      <c r="D14147" s="31">
        <v>-0.48493130400000001</v>
      </c>
      <c r="E14147" s="31">
        <v>0.04</v>
      </c>
      <c r="F14147" s="31">
        <v>3.6999999999999998E-2</v>
      </c>
      <c r="G14147" s="8">
        <v>1</v>
      </c>
    </row>
    <row r="14148" spans="2:7" x14ac:dyDescent="0.25">
      <c r="B14148" s="29" t="s">
        <v>18355</v>
      </c>
      <c r="C14148" s="31">
        <v>1.393205E-3</v>
      </c>
      <c r="D14148" s="31">
        <v>-0.48510714199999999</v>
      </c>
      <c r="E14148" s="31">
        <v>5.6000000000000001E-2</v>
      </c>
      <c r="F14148" s="31">
        <v>4.8000000000000001E-2</v>
      </c>
      <c r="G14148" s="8">
        <v>1</v>
      </c>
    </row>
    <row r="14149" spans="2:7" x14ac:dyDescent="0.25">
      <c r="B14149" s="29" t="s">
        <v>10567</v>
      </c>
      <c r="C14149" s="31">
        <v>0.21309025600000001</v>
      </c>
      <c r="D14149" s="31">
        <v>-0.485348532</v>
      </c>
      <c r="E14149" s="31">
        <v>1.2E-2</v>
      </c>
      <c r="F14149" s="31">
        <v>8.9999999999999993E-3</v>
      </c>
      <c r="G14149" s="8">
        <v>1</v>
      </c>
    </row>
    <row r="14150" spans="2:7" x14ac:dyDescent="0.25">
      <c r="B14150" s="29" t="s">
        <v>8139</v>
      </c>
      <c r="C14150" s="31">
        <v>0.31971264300000002</v>
      </c>
      <c r="D14150" s="31">
        <v>-0.48562388200000001</v>
      </c>
      <c r="E14150" s="31">
        <v>4.3999999999999997E-2</v>
      </c>
      <c r="F14150" s="31">
        <v>4.3999999999999997E-2</v>
      </c>
      <c r="G14150" s="8">
        <v>1</v>
      </c>
    </row>
    <row r="14151" spans="2:7" x14ac:dyDescent="0.25">
      <c r="B14151" s="29" t="s">
        <v>4270</v>
      </c>
      <c r="C14151" s="31">
        <v>6.2213299999999997E-4</v>
      </c>
      <c r="D14151" s="31">
        <v>-0.48564100900000001</v>
      </c>
      <c r="E14151" s="31">
        <v>0.156</v>
      </c>
      <c r="F14151" s="31">
        <v>0.16</v>
      </c>
      <c r="G14151" s="8">
        <v>1</v>
      </c>
    </row>
    <row r="14152" spans="2:7" x14ac:dyDescent="0.25">
      <c r="B14152" s="29" t="s">
        <v>7580</v>
      </c>
      <c r="C14152" s="31">
        <v>0.15916484</v>
      </c>
      <c r="D14152" s="31">
        <v>-0.485738793</v>
      </c>
      <c r="E14152" s="31">
        <v>3.3000000000000002E-2</v>
      </c>
      <c r="F14152" s="31">
        <v>2.5000000000000001E-2</v>
      </c>
      <c r="G14152" s="8">
        <v>1</v>
      </c>
    </row>
    <row r="14153" spans="2:7" x14ac:dyDescent="0.25">
      <c r="B14153" s="29" t="s">
        <v>3727</v>
      </c>
      <c r="C14153" s="30">
        <v>3.2899999999999998E-6</v>
      </c>
      <c r="D14153" s="31">
        <v>-0.48585810200000001</v>
      </c>
      <c r="E14153" s="31">
        <v>0.221</v>
      </c>
      <c r="F14153" s="31">
        <v>0.222</v>
      </c>
      <c r="G14153" s="8">
        <v>0.12039995100000001</v>
      </c>
    </row>
    <row r="14154" spans="2:7" x14ac:dyDescent="0.25">
      <c r="B14154" s="29" t="s">
        <v>9133</v>
      </c>
      <c r="C14154" s="31">
        <v>2.2817219999999999E-3</v>
      </c>
      <c r="D14154" s="31">
        <v>-0.48662905699999998</v>
      </c>
      <c r="E14154" s="31">
        <v>5.0999999999999997E-2</v>
      </c>
      <c r="F14154" s="31">
        <v>4.1000000000000002E-2</v>
      </c>
      <c r="G14154" s="8">
        <v>1</v>
      </c>
    </row>
    <row r="14155" spans="2:7" x14ac:dyDescent="0.25">
      <c r="B14155" s="29" t="s">
        <v>12046</v>
      </c>
      <c r="C14155" s="31">
        <v>3.3916399999999998E-4</v>
      </c>
      <c r="D14155" s="31">
        <v>-0.486631174</v>
      </c>
      <c r="E14155" s="31">
        <v>0.14099999999999999</v>
      </c>
      <c r="F14155" s="31">
        <v>0.14699999999999999</v>
      </c>
      <c r="G14155" s="8">
        <v>1</v>
      </c>
    </row>
    <row r="14156" spans="2:7" x14ac:dyDescent="0.25">
      <c r="B14156" s="29" t="s">
        <v>12150</v>
      </c>
      <c r="C14156" s="31">
        <v>1.0078695E-2</v>
      </c>
      <c r="D14156" s="31">
        <v>-0.48676113199999999</v>
      </c>
      <c r="E14156" s="31">
        <v>2.5000000000000001E-2</v>
      </c>
      <c r="F14156" s="31">
        <v>1.7000000000000001E-2</v>
      </c>
      <c r="G14156" s="8">
        <v>1</v>
      </c>
    </row>
    <row r="14157" spans="2:7" x14ac:dyDescent="0.25">
      <c r="B14157" s="29" t="s">
        <v>6768</v>
      </c>
      <c r="C14157" s="31">
        <v>7.0671370999999997E-2</v>
      </c>
      <c r="D14157" s="31">
        <v>-0.486862185</v>
      </c>
      <c r="E14157" s="31">
        <v>3.3000000000000002E-2</v>
      </c>
      <c r="F14157" s="31">
        <v>2.8000000000000001E-2</v>
      </c>
      <c r="G14157" s="8">
        <v>1</v>
      </c>
    </row>
    <row r="14158" spans="2:7" x14ac:dyDescent="0.25">
      <c r="B14158" s="25" t="s">
        <v>4630</v>
      </c>
      <c r="C14158" s="56">
        <v>2.6500000000000002E-9</v>
      </c>
      <c r="D14158" s="57">
        <v>-0.48742069599999999</v>
      </c>
      <c r="E14158" s="57">
        <v>0.373</v>
      </c>
      <c r="F14158" s="57">
        <v>0.38300000000000001</v>
      </c>
      <c r="G14158" s="58">
        <v>9.6899999999999997E-5</v>
      </c>
    </row>
    <row r="14159" spans="2:7" x14ac:dyDescent="0.25">
      <c r="B14159" s="29" t="s">
        <v>18356</v>
      </c>
      <c r="C14159" s="31">
        <v>0.43010307399999997</v>
      </c>
      <c r="D14159" s="31">
        <v>-0.48749992199999997</v>
      </c>
      <c r="E14159" s="31">
        <v>1.0999999999999999E-2</v>
      </c>
      <c r="F14159" s="31">
        <v>7.0000000000000001E-3</v>
      </c>
      <c r="G14159" s="8">
        <v>1</v>
      </c>
    </row>
    <row r="14160" spans="2:7" x14ac:dyDescent="0.25">
      <c r="B14160" s="29" t="s">
        <v>2656</v>
      </c>
      <c r="C14160" s="31">
        <v>3.1652500000000001E-4</v>
      </c>
      <c r="D14160" s="31">
        <v>-0.48759487000000001</v>
      </c>
      <c r="E14160" s="31">
        <v>0.18099999999999999</v>
      </c>
      <c r="F14160" s="31">
        <v>0.159</v>
      </c>
      <c r="G14160" s="8">
        <v>1</v>
      </c>
    </row>
    <row r="14161" spans="2:7" x14ac:dyDescent="0.25">
      <c r="B14161" s="29" t="s">
        <v>18357</v>
      </c>
      <c r="C14161" s="31">
        <v>0.77238356500000005</v>
      </c>
      <c r="D14161" s="31">
        <v>-0.48764134999999997</v>
      </c>
      <c r="E14161" s="31">
        <v>1.0999999999999999E-2</v>
      </c>
      <c r="F14161" s="31">
        <v>1.2E-2</v>
      </c>
      <c r="G14161" s="8">
        <v>1</v>
      </c>
    </row>
    <row r="14162" spans="2:7" x14ac:dyDescent="0.25">
      <c r="B14162" s="29" t="s">
        <v>9433</v>
      </c>
      <c r="C14162" s="31">
        <v>0.28034728199999998</v>
      </c>
      <c r="D14162" s="31">
        <v>-0.48871215600000001</v>
      </c>
      <c r="E14162" s="31">
        <v>1.0999999999999999E-2</v>
      </c>
      <c r="F14162" s="31">
        <v>7.0000000000000001E-3</v>
      </c>
      <c r="G14162" s="8">
        <v>1</v>
      </c>
    </row>
    <row r="14163" spans="2:7" x14ac:dyDescent="0.25">
      <c r="B14163" s="29" t="s">
        <v>9442</v>
      </c>
      <c r="C14163" s="30">
        <v>3.6000000000000001E-5</v>
      </c>
      <c r="D14163" s="31">
        <v>-0.48893985000000001</v>
      </c>
      <c r="E14163" s="31">
        <v>0.1</v>
      </c>
      <c r="F14163" s="31">
        <v>8.5999999999999993E-2</v>
      </c>
      <c r="G14163" s="8">
        <v>1</v>
      </c>
    </row>
    <row r="14164" spans="2:7" x14ac:dyDescent="0.25">
      <c r="B14164" s="29" t="s">
        <v>18358</v>
      </c>
      <c r="C14164" s="31">
        <v>9.9184684999999995E-2</v>
      </c>
      <c r="D14164" s="31">
        <v>-0.48907388200000002</v>
      </c>
      <c r="E14164" s="31">
        <v>1.4E-2</v>
      </c>
      <c r="F14164" s="31">
        <v>8.9999999999999993E-3</v>
      </c>
      <c r="G14164" s="8">
        <v>1</v>
      </c>
    </row>
    <row r="14165" spans="2:7" x14ac:dyDescent="0.25">
      <c r="B14165" s="42" t="s">
        <v>14992</v>
      </c>
      <c r="C14165" s="31">
        <v>1.7552010000000001E-3</v>
      </c>
      <c r="D14165" s="31">
        <v>-0.48927782800000003</v>
      </c>
      <c r="E14165" s="31">
        <v>0.13700000000000001</v>
      </c>
      <c r="F14165" s="31">
        <v>0.13</v>
      </c>
      <c r="G14165" s="8">
        <v>1</v>
      </c>
    </row>
    <row r="14166" spans="2:7" x14ac:dyDescent="0.25">
      <c r="B14166" s="29" t="s">
        <v>18359</v>
      </c>
      <c r="C14166" s="31">
        <v>2.7149679999999999E-3</v>
      </c>
      <c r="D14166" s="31">
        <v>-0.490058506</v>
      </c>
      <c r="E14166" s="31">
        <v>7.3999999999999996E-2</v>
      </c>
      <c r="F14166" s="31">
        <v>0.06</v>
      </c>
      <c r="G14166" s="8">
        <v>1</v>
      </c>
    </row>
    <row r="14167" spans="2:7" x14ac:dyDescent="0.25">
      <c r="B14167" s="29" t="s">
        <v>6895</v>
      </c>
      <c r="C14167" s="31">
        <v>1.9410505000000002E-2</v>
      </c>
      <c r="D14167" s="31">
        <v>-0.49033145</v>
      </c>
      <c r="E14167" s="31">
        <v>1.9E-2</v>
      </c>
      <c r="F14167" s="31">
        <v>1.2E-2</v>
      </c>
      <c r="G14167" s="8">
        <v>1</v>
      </c>
    </row>
    <row r="14168" spans="2:7" x14ac:dyDescent="0.25">
      <c r="B14168" s="29" t="s">
        <v>18360</v>
      </c>
      <c r="C14168" s="31">
        <v>4.4986603999999999E-2</v>
      </c>
      <c r="D14168" s="31">
        <v>-0.49057453699999998</v>
      </c>
      <c r="E14168" s="31">
        <v>3.6999999999999998E-2</v>
      </c>
      <c r="F14168" s="31">
        <v>0.03</v>
      </c>
      <c r="G14168" s="8">
        <v>1</v>
      </c>
    </row>
    <row r="14169" spans="2:7" x14ac:dyDescent="0.25">
      <c r="B14169" s="29" t="s">
        <v>7779</v>
      </c>
      <c r="C14169" s="30">
        <v>2.51E-5</v>
      </c>
      <c r="D14169" s="31">
        <v>-0.49069364399999998</v>
      </c>
      <c r="E14169" s="31">
        <v>0.17599999999999999</v>
      </c>
      <c r="F14169" s="31">
        <v>0.17899999999999999</v>
      </c>
      <c r="G14169" s="8">
        <v>0.91909529999999995</v>
      </c>
    </row>
    <row r="14170" spans="2:7" x14ac:dyDescent="0.25">
      <c r="B14170" s="29" t="s">
        <v>5218</v>
      </c>
      <c r="C14170" s="31">
        <v>1.9928200000000001E-4</v>
      </c>
      <c r="D14170" s="31">
        <v>-0.49121770399999998</v>
      </c>
      <c r="E14170" s="31">
        <v>9.2999999999999999E-2</v>
      </c>
      <c r="F14170" s="31">
        <v>8.3000000000000004E-2</v>
      </c>
      <c r="G14170" s="8">
        <v>1</v>
      </c>
    </row>
    <row r="14171" spans="2:7" x14ac:dyDescent="0.25">
      <c r="B14171" s="29" t="s">
        <v>12873</v>
      </c>
      <c r="C14171" s="31">
        <v>0.100285158</v>
      </c>
      <c r="D14171" s="31">
        <v>-0.49133569300000002</v>
      </c>
      <c r="E14171" s="31">
        <v>2.5000000000000001E-2</v>
      </c>
      <c r="F14171" s="31">
        <v>2.3E-2</v>
      </c>
      <c r="G14171" s="8">
        <v>1</v>
      </c>
    </row>
    <row r="14172" spans="2:7" x14ac:dyDescent="0.25">
      <c r="B14172" s="29" t="s">
        <v>18361</v>
      </c>
      <c r="C14172" s="31">
        <v>1.1634299999999999E-4</v>
      </c>
      <c r="D14172" s="31">
        <v>-0.49136327400000002</v>
      </c>
      <c r="E14172" s="31">
        <v>9.2999999999999999E-2</v>
      </c>
      <c r="F14172" s="31">
        <v>8.3000000000000004E-2</v>
      </c>
      <c r="G14172" s="8">
        <v>1</v>
      </c>
    </row>
    <row r="14173" spans="2:7" x14ac:dyDescent="0.25">
      <c r="B14173" s="29" t="s">
        <v>18362</v>
      </c>
      <c r="C14173" s="31">
        <v>0.268230529</v>
      </c>
      <c r="D14173" s="31">
        <v>-0.49220755100000002</v>
      </c>
      <c r="E14173" s="31">
        <v>4.5999999999999999E-2</v>
      </c>
      <c r="F14173" s="31">
        <v>4.5999999999999999E-2</v>
      </c>
      <c r="G14173" s="8">
        <v>1</v>
      </c>
    </row>
    <row r="14174" spans="2:7" x14ac:dyDescent="0.25">
      <c r="B14174" s="29" t="s">
        <v>12090</v>
      </c>
      <c r="C14174" s="31">
        <v>0.75809971099999995</v>
      </c>
      <c r="D14174" s="31">
        <v>-0.493027137</v>
      </c>
      <c r="E14174" s="31">
        <v>1.2E-2</v>
      </c>
      <c r="F14174" s="31">
        <v>1.6E-2</v>
      </c>
      <c r="G14174" s="8">
        <v>1</v>
      </c>
    </row>
    <row r="14175" spans="2:7" x14ac:dyDescent="0.25">
      <c r="B14175" s="29" t="s">
        <v>8998</v>
      </c>
      <c r="C14175" s="31">
        <v>0.41357763400000003</v>
      </c>
      <c r="D14175" s="31">
        <v>-0.49346699700000002</v>
      </c>
      <c r="E14175" s="31">
        <v>4.3999999999999997E-2</v>
      </c>
      <c r="F14175" s="31">
        <v>4.8000000000000001E-2</v>
      </c>
      <c r="G14175" s="8">
        <v>1</v>
      </c>
    </row>
    <row r="14176" spans="2:7" x14ac:dyDescent="0.25">
      <c r="B14176" s="29" t="s">
        <v>13826</v>
      </c>
      <c r="C14176" s="31">
        <v>0.50602857199999995</v>
      </c>
      <c r="D14176" s="31">
        <v>-0.493914095</v>
      </c>
      <c r="E14176" s="31">
        <v>1.2E-2</v>
      </c>
      <c r="F14176" s="31">
        <v>1.2E-2</v>
      </c>
      <c r="G14176" s="8">
        <v>1</v>
      </c>
    </row>
    <row r="14177" spans="2:7" x14ac:dyDescent="0.25">
      <c r="B14177" s="29" t="s">
        <v>11170</v>
      </c>
      <c r="C14177" s="31">
        <v>4.6761347000000002E-2</v>
      </c>
      <c r="D14177" s="31">
        <v>-0.49419615500000003</v>
      </c>
      <c r="E14177" s="31">
        <v>6.9000000000000006E-2</v>
      </c>
      <c r="F14177" s="31">
        <v>7.6999999999999999E-2</v>
      </c>
      <c r="G14177" s="8">
        <v>1</v>
      </c>
    </row>
    <row r="14178" spans="2:7" x14ac:dyDescent="0.25">
      <c r="B14178" s="29" t="s">
        <v>6046</v>
      </c>
      <c r="C14178" s="31">
        <v>1.3116923000000001E-2</v>
      </c>
      <c r="D14178" s="31">
        <v>-0.49427179100000002</v>
      </c>
      <c r="E14178" s="31">
        <v>6.7000000000000004E-2</v>
      </c>
      <c r="F14178" s="31">
        <v>7.0000000000000007E-2</v>
      </c>
      <c r="G14178" s="8">
        <v>1</v>
      </c>
    </row>
    <row r="14179" spans="2:7" x14ac:dyDescent="0.25">
      <c r="B14179" s="29" t="s">
        <v>6521</v>
      </c>
      <c r="C14179" s="31">
        <v>2.6920592E-2</v>
      </c>
      <c r="D14179" s="31">
        <v>-0.49430343599999998</v>
      </c>
      <c r="E14179" s="31">
        <v>6.3E-2</v>
      </c>
      <c r="F14179" s="31">
        <v>5.6000000000000001E-2</v>
      </c>
      <c r="G14179" s="8">
        <v>1</v>
      </c>
    </row>
    <row r="14180" spans="2:7" x14ac:dyDescent="0.25">
      <c r="B14180" s="29" t="s">
        <v>8518</v>
      </c>
      <c r="C14180" s="31">
        <v>0.307646327</v>
      </c>
      <c r="D14180" s="31">
        <v>-0.49437486899999999</v>
      </c>
      <c r="E14180" s="31">
        <v>0.03</v>
      </c>
      <c r="F14180" s="31">
        <v>3.3000000000000002E-2</v>
      </c>
      <c r="G14180" s="8">
        <v>1</v>
      </c>
    </row>
    <row r="14181" spans="2:7" x14ac:dyDescent="0.25">
      <c r="B14181" s="29" t="s">
        <v>9400</v>
      </c>
      <c r="C14181" s="31">
        <v>4.5404998000000002E-2</v>
      </c>
      <c r="D14181" s="31">
        <v>-0.49449809099999997</v>
      </c>
      <c r="E14181" s="31">
        <v>5.0999999999999997E-2</v>
      </c>
      <c r="F14181" s="31">
        <v>4.9000000000000002E-2</v>
      </c>
      <c r="G14181" s="8">
        <v>1</v>
      </c>
    </row>
    <row r="14182" spans="2:7" x14ac:dyDescent="0.25">
      <c r="B14182" s="29" t="s">
        <v>11259</v>
      </c>
      <c r="C14182" s="31">
        <v>5.4834210000000001E-2</v>
      </c>
      <c r="D14182" s="31">
        <v>-0.49521481000000001</v>
      </c>
      <c r="E14182" s="31">
        <v>1.6E-2</v>
      </c>
      <c r="F14182" s="31">
        <v>0.01</v>
      </c>
      <c r="G14182" s="8">
        <v>1</v>
      </c>
    </row>
    <row r="14183" spans="2:7" x14ac:dyDescent="0.25">
      <c r="B14183" s="29" t="s">
        <v>11164</v>
      </c>
      <c r="C14183" s="31">
        <v>4.6979910000000003E-3</v>
      </c>
      <c r="D14183" s="31">
        <v>-0.495545862</v>
      </c>
      <c r="E14183" s="31">
        <v>4.2000000000000003E-2</v>
      </c>
      <c r="F14183" s="31">
        <v>3.5000000000000003E-2</v>
      </c>
      <c r="G14183" s="8">
        <v>1</v>
      </c>
    </row>
    <row r="14184" spans="2:7" x14ac:dyDescent="0.25">
      <c r="B14184" s="29" t="s">
        <v>10122</v>
      </c>
      <c r="C14184" s="31">
        <v>0.27674198300000002</v>
      </c>
      <c r="D14184" s="31">
        <v>-0.495747143</v>
      </c>
      <c r="E14184" s="31">
        <v>1.0999999999999999E-2</v>
      </c>
      <c r="F14184" s="31">
        <v>7.0000000000000001E-3</v>
      </c>
      <c r="G14184" s="8">
        <v>1</v>
      </c>
    </row>
    <row r="14185" spans="2:7" x14ac:dyDescent="0.25">
      <c r="B14185" s="29" t="s">
        <v>8354</v>
      </c>
      <c r="C14185" s="31">
        <v>1.0941986000000001E-2</v>
      </c>
      <c r="D14185" s="31">
        <v>-0.496095856</v>
      </c>
      <c r="E14185" s="31">
        <v>8.7999999999999995E-2</v>
      </c>
      <c r="F14185" s="31">
        <v>8.2000000000000003E-2</v>
      </c>
      <c r="G14185" s="8">
        <v>1</v>
      </c>
    </row>
    <row r="14186" spans="2:7" x14ac:dyDescent="0.25">
      <c r="B14186" s="29" t="s">
        <v>7211</v>
      </c>
      <c r="C14186" s="31">
        <v>2.5257194E-2</v>
      </c>
      <c r="D14186" s="31">
        <v>-0.496562481</v>
      </c>
      <c r="E14186" s="31">
        <v>4.7E-2</v>
      </c>
      <c r="F14186" s="31">
        <v>3.9E-2</v>
      </c>
      <c r="G14186" s="8">
        <v>1</v>
      </c>
    </row>
    <row r="14187" spans="2:7" x14ac:dyDescent="0.25">
      <c r="B14187" s="29" t="s">
        <v>7047</v>
      </c>
      <c r="C14187" s="31">
        <v>0.66190760500000001</v>
      </c>
      <c r="D14187" s="31">
        <v>-0.49657142300000001</v>
      </c>
      <c r="E14187" s="31">
        <v>0.04</v>
      </c>
      <c r="F14187" s="31">
        <v>4.1000000000000002E-2</v>
      </c>
      <c r="G14187" s="8">
        <v>1</v>
      </c>
    </row>
    <row r="14188" spans="2:7" x14ac:dyDescent="0.25">
      <c r="B14188" s="29" t="s">
        <v>4211</v>
      </c>
      <c r="C14188" s="31">
        <v>1.120137E-3</v>
      </c>
      <c r="D14188" s="31">
        <v>-0.49675900000000001</v>
      </c>
      <c r="E14188" s="31">
        <v>8.3000000000000004E-2</v>
      </c>
      <c r="F14188" s="31">
        <v>8.4000000000000005E-2</v>
      </c>
      <c r="G14188" s="8">
        <v>1</v>
      </c>
    </row>
    <row r="14189" spans="2:7" x14ac:dyDescent="0.25">
      <c r="B14189" s="29" t="s">
        <v>10256</v>
      </c>
      <c r="C14189" s="31">
        <v>0.33743036700000001</v>
      </c>
      <c r="D14189" s="31">
        <v>-0.49717788499999999</v>
      </c>
      <c r="E14189" s="31">
        <v>3.3000000000000002E-2</v>
      </c>
      <c r="F14189" s="31">
        <v>3.4000000000000002E-2</v>
      </c>
      <c r="G14189" s="8">
        <v>1</v>
      </c>
    </row>
    <row r="14190" spans="2:7" x14ac:dyDescent="0.25">
      <c r="B14190" s="29" t="s">
        <v>13481</v>
      </c>
      <c r="C14190" s="31">
        <v>0.31105650499999998</v>
      </c>
      <c r="D14190" s="31">
        <v>-0.49731909699999999</v>
      </c>
      <c r="E14190" s="31">
        <v>3.3000000000000002E-2</v>
      </c>
      <c r="F14190" s="31">
        <v>3.6999999999999998E-2</v>
      </c>
      <c r="G14190" s="8">
        <v>1</v>
      </c>
    </row>
    <row r="14191" spans="2:7" x14ac:dyDescent="0.25">
      <c r="B14191" s="29" t="s">
        <v>14071</v>
      </c>
      <c r="C14191" s="31">
        <v>0.18619001399999999</v>
      </c>
      <c r="D14191" s="31">
        <v>-0.49741485299999999</v>
      </c>
      <c r="E14191" s="31">
        <v>1.7999999999999999E-2</v>
      </c>
      <c r="F14191" s="31">
        <v>1.4E-2</v>
      </c>
      <c r="G14191" s="8">
        <v>1</v>
      </c>
    </row>
    <row r="14192" spans="2:7" x14ac:dyDescent="0.25">
      <c r="B14192" s="29" t="s">
        <v>9402</v>
      </c>
      <c r="C14192" s="31">
        <v>1.546428E-2</v>
      </c>
      <c r="D14192" s="31">
        <v>-0.49752444000000001</v>
      </c>
      <c r="E14192" s="31">
        <v>2.8000000000000001E-2</v>
      </c>
      <c r="F14192" s="31">
        <v>1.7999999999999999E-2</v>
      </c>
      <c r="G14192" s="8">
        <v>1</v>
      </c>
    </row>
    <row r="14193" spans="2:7" x14ac:dyDescent="0.25">
      <c r="B14193" s="25" t="s">
        <v>1439</v>
      </c>
      <c r="C14193" s="56">
        <v>7.0799999999999999E-8</v>
      </c>
      <c r="D14193" s="57">
        <v>-0.49767282400000001</v>
      </c>
      <c r="E14193" s="57">
        <v>0.55000000000000004</v>
      </c>
      <c r="F14193" s="57">
        <v>0.56499999999999995</v>
      </c>
      <c r="G14193" s="59">
        <v>2.5916649999999999E-3</v>
      </c>
    </row>
    <row r="14194" spans="2:7" x14ac:dyDescent="0.25">
      <c r="B14194" s="25" t="s">
        <v>125</v>
      </c>
      <c r="C14194" s="56">
        <v>1.7200000000000001E-18</v>
      </c>
      <c r="D14194" s="57">
        <v>-0.49770069</v>
      </c>
      <c r="E14194" s="57">
        <v>0.89300000000000002</v>
      </c>
      <c r="F14194" s="57">
        <v>0.89800000000000002</v>
      </c>
      <c r="G14194" s="58">
        <v>6.2999999999999997E-14</v>
      </c>
    </row>
    <row r="14195" spans="2:7" x14ac:dyDescent="0.25">
      <c r="B14195" s="29" t="s">
        <v>9070</v>
      </c>
      <c r="C14195" s="31">
        <v>8.6779200000000004E-4</v>
      </c>
      <c r="D14195" s="31">
        <v>-0.49788586699999998</v>
      </c>
      <c r="E14195" s="31">
        <v>7.3999999999999996E-2</v>
      </c>
      <c r="F14195" s="31">
        <v>6.8000000000000005E-2</v>
      </c>
      <c r="G14195" s="8">
        <v>1</v>
      </c>
    </row>
    <row r="14196" spans="2:7" x14ac:dyDescent="0.25">
      <c r="B14196" s="29" t="s">
        <v>18363</v>
      </c>
      <c r="C14196" s="31">
        <v>2.90131E-4</v>
      </c>
      <c r="D14196" s="31">
        <v>-0.49819090700000002</v>
      </c>
      <c r="E14196" s="31">
        <v>0.114</v>
      </c>
      <c r="F14196" s="31">
        <v>0.104</v>
      </c>
      <c r="G14196" s="8">
        <v>1</v>
      </c>
    </row>
    <row r="14197" spans="2:7" x14ac:dyDescent="0.25">
      <c r="B14197" s="29" t="s">
        <v>6617</v>
      </c>
      <c r="C14197" s="30">
        <v>2.9799999999999999E-5</v>
      </c>
      <c r="D14197" s="31">
        <v>-0.498218826</v>
      </c>
      <c r="E14197" s="31">
        <v>0.123</v>
      </c>
      <c r="F14197" s="31">
        <v>0.104</v>
      </c>
      <c r="G14197" s="8">
        <v>1</v>
      </c>
    </row>
    <row r="14198" spans="2:7" x14ac:dyDescent="0.25">
      <c r="B14198" s="29" t="s">
        <v>4537</v>
      </c>
      <c r="C14198" s="30">
        <v>3.1499999999999999E-6</v>
      </c>
      <c r="D14198" s="31">
        <v>-0.49830871700000001</v>
      </c>
      <c r="E14198" s="31">
        <v>0.28499999999999998</v>
      </c>
      <c r="F14198" s="31">
        <v>0.313</v>
      </c>
      <c r="G14198" s="8">
        <v>0.115202885</v>
      </c>
    </row>
    <row r="14199" spans="2:7" x14ac:dyDescent="0.25">
      <c r="B14199" s="29" t="s">
        <v>18364</v>
      </c>
      <c r="C14199" s="31">
        <v>1.47134E-3</v>
      </c>
      <c r="D14199" s="31">
        <v>-0.498582264</v>
      </c>
      <c r="E14199" s="31">
        <v>0.111</v>
      </c>
      <c r="F14199" s="31">
        <v>0.107</v>
      </c>
      <c r="G14199" s="8">
        <v>1</v>
      </c>
    </row>
    <row r="14200" spans="2:7" x14ac:dyDescent="0.25">
      <c r="B14200" s="25" t="s">
        <v>18365</v>
      </c>
      <c r="C14200" s="56">
        <v>8.1200000000000002E-7</v>
      </c>
      <c r="D14200" s="57">
        <v>-0.49910167999999999</v>
      </c>
      <c r="E14200" s="57">
        <v>0.16200000000000001</v>
      </c>
      <c r="F14200" s="57">
        <v>0.151</v>
      </c>
      <c r="G14200" s="59">
        <v>2.9711024999999999E-2</v>
      </c>
    </row>
    <row r="14201" spans="2:7" x14ac:dyDescent="0.25">
      <c r="B14201" s="25" t="s">
        <v>3913</v>
      </c>
      <c r="C14201" s="56">
        <v>4.48E-10</v>
      </c>
      <c r="D14201" s="57">
        <v>-0.49947027599999999</v>
      </c>
      <c r="E14201" s="57">
        <v>0.65</v>
      </c>
      <c r="F14201" s="57">
        <v>0.67100000000000004</v>
      </c>
      <c r="G14201" s="58">
        <v>1.6399999999999999E-5</v>
      </c>
    </row>
    <row r="14202" spans="2:7" x14ac:dyDescent="0.25">
      <c r="B14202" s="29" t="s">
        <v>7632</v>
      </c>
      <c r="C14202" s="31">
        <v>1.4608000000000001E-4</v>
      </c>
      <c r="D14202" s="31">
        <v>-0.49955348700000002</v>
      </c>
      <c r="E14202" s="31">
        <v>9.7000000000000003E-2</v>
      </c>
      <c r="F14202" s="31">
        <v>8.3000000000000004E-2</v>
      </c>
      <c r="G14202" s="8">
        <v>1</v>
      </c>
    </row>
    <row r="14203" spans="2:7" x14ac:dyDescent="0.25">
      <c r="B14203" s="29" t="s">
        <v>18366</v>
      </c>
      <c r="C14203" s="31">
        <v>1.7587130000000001E-3</v>
      </c>
      <c r="D14203" s="31">
        <v>-0.49967074299999997</v>
      </c>
      <c r="E14203" s="31">
        <v>8.4000000000000005E-2</v>
      </c>
      <c r="F14203" s="31">
        <v>7.5999999999999998E-2</v>
      </c>
      <c r="G14203" s="8">
        <v>1</v>
      </c>
    </row>
    <row r="14204" spans="2:7" x14ac:dyDescent="0.25">
      <c r="B14204" s="29" t="s">
        <v>9889</v>
      </c>
      <c r="C14204" s="31">
        <v>0.10076750299999999</v>
      </c>
      <c r="D14204" s="31">
        <v>-0.49994232599999999</v>
      </c>
      <c r="E14204" s="31">
        <v>2.5000000000000001E-2</v>
      </c>
      <c r="F14204" s="31">
        <v>1.7999999999999999E-2</v>
      </c>
      <c r="G14204" s="8">
        <v>1</v>
      </c>
    </row>
    <row r="14205" spans="2:7" x14ac:dyDescent="0.25">
      <c r="B14205" s="29" t="s">
        <v>4852</v>
      </c>
      <c r="C14205" s="31">
        <v>4.6661818000000001E-2</v>
      </c>
      <c r="D14205" s="31">
        <v>-0.49997520099999998</v>
      </c>
      <c r="E14205" s="31">
        <v>5.3999999999999999E-2</v>
      </c>
      <c r="F14205" s="31">
        <v>5.2999999999999999E-2</v>
      </c>
      <c r="G14205" s="8">
        <v>1</v>
      </c>
    </row>
    <row r="14206" spans="2:7" x14ac:dyDescent="0.25">
      <c r="B14206" s="29" t="s">
        <v>598</v>
      </c>
      <c r="C14206" s="30">
        <v>1.7099999999999999E-5</v>
      </c>
      <c r="D14206" s="31">
        <v>-0.50017399399999996</v>
      </c>
      <c r="E14206" s="31">
        <v>0.35899999999999999</v>
      </c>
      <c r="F14206" s="31">
        <v>0.39500000000000002</v>
      </c>
      <c r="G14206" s="8">
        <v>0.62648856500000005</v>
      </c>
    </row>
    <row r="14207" spans="2:7" x14ac:dyDescent="0.25">
      <c r="B14207" s="29" t="s">
        <v>18367</v>
      </c>
      <c r="C14207" s="31">
        <v>0.51999430300000005</v>
      </c>
      <c r="D14207" s="31">
        <v>-0.50028859299999995</v>
      </c>
      <c r="E14207" s="31">
        <v>1.2E-2</v>
      </c>
      <c r="F14207" s="31">
        <v>1.2E-2</v>
      </c>
      <c r="G14207" s="8">
        <v>1</v>
      </c>
    </row>
    <row r="14208" spans="2:7" x14ac:dyDescent="0.25">
      <c r="B14208" s="29" t="s">
        <v>11469</v>
      </c>
      <c r="C14208" s="31">
        <v>0.36434703400000001</v>
      </c>
      <c r="D14208" s="31">
        <v>-0.50054789700000002</v>
      </c>
      <c r="E14208" s="31">
        <v>1.4E-2</v>
      </c>
      <c r="F14208" s="31">
        <v>1.2999999999999999E-2</v>
      </c>
      <c r="G14208" s="8">
        <v>1</v>
      </c>
    </row>
    <row r="14209" spans="2:7" x14ac:dyDescent="0.25">
      <c r="B14209" s="29" t="s">
        <v>11348</v>
      </c>
      <c r="C14209" s="31">
        <v>4.2814569999999998E-3</v>
      </c>
      <c r="D14209" s="31">
        <v>-0.50062377899999999</v>
      </c>
      <c r="E14209" s="31">
        <v>4.2000000000000003E-2</v>
      </c>
      <c r="F14209" s="31">
        <v>3.5999999999999997E-2</v>
      </c>
      <c r="G14209" s="8">
        <v>1</v>
      </c>
    </row>
    <row r="14210" spans="2:7" x14ac:dyDescent="0.25">
      <c r="B14210" s="25" t="s">
        <v>7646</v>
      </c>
      <c r="C14210" s="56">
        <v>7.4499999999999996E-7</v>
      </c>
      <c r="D14210" s="57">
        <v>-0.50202994400000001</v>
      </c>
      <c r="E14210" s="57">
        <v>0.216</v>
      </c>
      <c r="F14210" s="57">
        <v>0.20100000000000001</v>
      </c>
      <c r="G14210" s="59">
        <v>2.7273795E-2</v>
      </c>
    </row>
    <row r="14211" spans="2:7" x14ac:dyDescent="0.25">
      <c r="B14211" s="29" t="s">
        <v>5594</v>
      </c>
      <c r="C14211" s="31">
        <v>4.1078075999999998E-2</v>
      </c>
      <c r="D14211" s="31">
        <v>-0.502654194</v>
      </c>
      <c r="E14211" s="31">
        <v>5.8000000000000003E-2</v>
      </c>
      <c r="F14211" s="31">
        <v>0.06</v>
      </c>
      <c r="G14211" s="8">
        <v>1</v>
      </c>
    </row>
    <row r="14212" spans="2:7" x14ac:dyDescent="0.25">
      <c r="B14212" s="29" t="s">
        <v>3865</v>
      </c>
      <c r="C14212" s="30">
        <v>6.7000000000000002E-5</v>
      </c>
      <c r="D14212" s="31">
        <v>-0.502701599</v>
      </c>
      <c r="E14212" s="31">
        <v>8.3000000000000004E-2</v>
      </c>
      <c r="F14212" s="31">
        <v>5.3999999999999999E-2</v>
      </c>
      <c r="G14212" s="8">
        <v>1</v>
      </c>
    </row>
    <row r="14213" spans="2:7" x14ac:dyDescent="0.25">
      <c r="B14213" s="29" t="s">
        <v>10439</v>
      </c>
      <c r="C14213" s="31">
        <v>1.7746496E-2</v>
      </c>
      <c r="D14213" s="31">
        <v>-0.50296477299999998</v>
      </c>
      <c r="E14213" s="31">
        <v>0.03</v>
      </c>
      <c r="F14213" s="31">
        <v>2.4E-2</v>
      </c>
      <c r="G14213" s="8">
        <v>1</v>
      </c>
    </row>
    <row r="14214" spans="2:7" x14ac:dyDescent="0.25">
      <c r="B14214" s="29" t="s">
        <v>18368</v>
      </c>
      <c r="C14214" s="31">
        <v>0.123372948</v>
      </c>
      <c r="D14214" s="31">
        <v>-0.50304341500000005</v>
      </c>
      <c r="E14214" s="31">
        <v>1.0999999999999999E-2</v>
      </c>
      <c r="F14214" s="31">
        <v>6.0000000000000001E-3</v>
      </c>
      <c r="G14214" s="8">
        <v>1</v>
      </c>
    </row>
    <row r="14215" spans="2:7" x14ac:dyDescent="0.25">
      <c r="B14215" s="25" t="s">
        <v>1325</v>
      </c>
      <c r="C14215" s="56">
        <v>1.36E-20</v>
      </c>
      <c r="D14215" s="57">
        <v>-0.50322607500000005</v>
      </c>
      <c r="E14215" s="57">
        <v>0.89500000000000002</v>
      </c>
      <c r="F14215" s="57">
        <v>0.89800000000000002</v>
      </c>
      <c r="G14215" s="58">
        <v>4.9900000000000002E-16</v>
      </c>
    </row>
    <row r="14216" spans="2:7" x14ac:dyDescent="0.25">
      <c r="B14216" s="29" t="s">
        <v>14954</v>
      </c>
      <c r="C14216" s="31">
        <v>0.42621936500000002</v>
      </c>
      <c r="D14216" s="31">
        <v>-0.50357345200000003</v>
      </c>
      <c r="E14216" s="31">
        <v>2.5999999999999999E-2</v>
      </c>
      <c r="F14216" s="31">
        <v>2.8000000000000001E-2</v>
      </c>
      <c r="G14216" s="8">
        <v>1</v>
      </c>
    </row>
    <row r="14217" spans="2:7" x14ac:dyDescent="0.25">
      <c r="B14217" s="29" t="s">
        <v>18369</v>
      </c>
      <c r="C14217" s="31">
        <v>0.12271599499999999</v>
      </c>
      <c r="D14217" s="31">
        <v>-0.50381542099999999</v>
      </c>
      <c r="E14217" s="31">
        <v>4.9000000000000002E-2</v>
      </c>
      <c r="F14217" s="31">
        <v>5.0999999999999997E-2</v>
      </c>
      <c r="G14217" s="8">
        <v>1</v>
      </c>
    </row>
    <row r="14218" spans="2:7" x14ac:dyDescent="0.25">
      <c r="B14218" s="29" t="s">
        <v>13911</v>
      </c>
      <c r="C14218" s="31">
        <v>0.60551848100000005</v>
      </c>
      <c r="D14218" s="31">
        <v>-0.50402776699999996</v>
      </c>
      <c r="E14218" s="31">
        <v>1.4E-2</v>
      </c>
      <c r="F14218" s="31">
        <v>1.9E-2</v>
      </c>
      <c r="G14218" s="8">
        <v>1</v>
      </c>
    </row>
    <row r="14219" spans="2:7" x14ac:dyDescent="0.25">
      <c r="B14219" s="29" t="s">
        <v>14210</v>
      </c>
      <c r="C14219" s="31">
        <v>6.0983910000000002E-2</v>
      </c>
      <c r="D14219" s="31">
        <v>-0.504867238</v>
      </c>
      <c r="E14219" s="31">
        <v>1.2E-2</v>
      </c>
      <c r="F14219" s="31">
        <v>6.0000000000000001E-3</v>
      </c>
      <c r="G14219" s="8">
        <v>1</v>
      </c>
    </row>
    <row r="14220" spans="2:7" x14ac:dyDescent="0.25">
      <c r="B14220" s="29" t="s">
        <v>14685</v>
      </c>
      <c r="C14220" s="31">
        <v>0.51712281699999996</v>
      </c>
      <c r="D14220" s="31">
        <v>-0.50504350899999995</v>
      </c>
      <c r="E14220" s="31">
        <v>1.0999999999999999E-2</v>
      </c>
      <c r="F14220" s="31">
        <v>8.9999999999999993E-3</v>
      </c>
      <c r="G14220" s="8">
        <v>1</v>
      </c>
    </row>
    <row r="14221" spans="2:7" x14ac:dyDescent="0.25">
      <c r="B14221" s="29" t="s">
        <v>8877</v>
      </c>
      <c r="C14221" s="31">
        <v>7.3139931000000005E-2</v>
      </c>
      <c r="D14221" s="31">
        <v>-0.50586681700000002</v>
      </c>
      <c r="E14221" s="31">
        <v>4.7E-2</v>
      </c>
      <c r="F14221" s="31">
        <v>4.7E-2</v>
      </c>
      <c r="G14221" s="8">
        <v>1</v>
      </c>
    </row>
    <row r="14222" spans="2:7" x14ac:dyDescent="0.25">
      <c r="B14222" s="25" t="s">
        <v>2122</v>
      </c>
      <c r="C14222" s="56">
        <v>5.6500000000000004E-12</v>
      </c>
      <c r="D14222" s="57">
        <v>-0.50621149200000004</v>
      </c>
      <c r="E14222" s="57">
        <v>0.48299999999999998</v>
      </c>
      <c r="F14222" s="57">
        <v>0.47699999999999998</v>
      </c>
      <c r="G14222" s="58">
        <v>2.0699999999999999E-7</v>
      </c>
    </row>
    <row r="14223" spans="2:7" x14ac:dyDescent="0.25">
      <c r="B14223" s="29" t="s">
        <v>3947</v>
      </c>
      <c r="C14223" s="31">
        <v>2.3819029999999999E-3</v>
      </c>
      <c r="D14223" s="31">
        <v>-0.506403045</v>
      </c>
      <c r="E14223" s="31">
        <v>8.3000000000000004E-2</v>
      </c>
      <c r="F14223" s="31">
        <v>7.3999999999999996E-2</v>
      </c>
      <c r="G14223" s="8">
        <v>1</v>
      </c>
    </row>
    <row r="14224" spans="2:7" x14ac:dyDescent="0.25">
      <c r="B14224" s="29" t="s">
        <v>8290</v>
      </c>
      <c r="C14224" s="31">
        <v>5.3643751000000003E-2</v>
      </c>
      <c r="D14224" s="31">
        <v>-0.50647125999999998</v>
      </c>
      <c r="E14224" s="31">
        <v>8.5999999999999993E-2</v>
      </c>
      <c r="F14224" s="31">
        <v>8.5999999999999993E-2</v>
      </c>
      <c r="G14224" s="8">
        <v>1</v>
      </c>
    </row>
    <row r="14225" spans="2:7" x14ac:dyDescent="0.25">
      <c r="B14225" s="29" t="s">
        <v>9154</v>
      </c>
      <c r="C14225" s="31">
        <v>0.56904884600000005</v>
      </c>
      <c r="D14225" s="31">
        <v>-0.50661269600000003</v>
      </c>
      <c r="E14225" s="31">
        <v>1.7999999999999999E-2</v>
      </c>
      <c r="F14225" s="31">
        <v>0.02</v>
      </c>
      <c r="G14225" s="8">
        <v>1</v>
      </c>
    </row>
    <row r="14226" spans="2:7" x14ac:dyDescent="0.25">
      <c r="B14226" s="29" t="s">
        <v>18370</v>
      </c>
      <c r="C14226" s="31">
        <v>1.6246699999999999E-4</v>
      </c>
      <c r="D14226" s="31">
        <v>-0.50710489700000005</v>
      </c>
      <c r="E14226" s="31">
        <v>5.8000000000000003E-2</v>
      </c>
      <c r="F14226" s="31">
        <v>4.3999999999999997E-2</v>
      </c>
      <c r="G14226" s="8">
        <v>1</v>
      </c>
    </row>
    <row r="14227" spans="2:7" x14ac:dyDescent="0.25">
      <c r="B14227" s="29" t="s">
        <v>3592</v>
      </c>
      <c r="C14227" s="30">
        <v>1.2099999999999999E-5</v>
      </c>
      <c r="D14227" s="31">
        <v>-0.50744038899999999</v>
      </c>
      <c r="E14227" s="31">
        <v>0.24399999999999999</v>
      </c>
      <c r="F14227" s="31">
        <v>0.247</v>
      </c>
      <c r="G14227" s="8">
        <v>0.44226687399999998</v>
      </c>
    </row>
    <row r="14228" spans="2:7" x14ac:dyDescent="0.25">
      <c r="B14228" s="29" t="s">
        <v>3931</v>
      </c>
      <c r="C14228" s="31">
        <v>1.8218299999999999E-4</v>
      </c>
      <c r="D14228" s="31">
        <v>-0.50800105200000001</v>
      </c>
      <c r="E14228" s="31">
        <v>0.109</v>
      </c>
      <c r="F14228" s="31">
        <v>0.10299999999999999</v>
      </c>
      <c r="G14228" s="8">
        <v>1</v>
      </c>
    </row>
    <row r="14229" spans="2:7" x14ac:dyDescent="0.25">
      <c r="B14229" s="29" t="s">
        <v>7015</v>
      </c>
      <c r="C14229" s="31">
        <v>1.2740687000000001E-2</v>
      </c>
      <c r="D14229" s="31">
        <v>-0.50826073900000002</v>
      </c>
      <c r="E14229" s="31">
        <v>5.0999999999999997E-2</v>
      </c>
      <c r="F14229" s="31">
        <v>3.9E-2</v>
      </c>
      <c r="G14229" s="8">
        <v>1</v>
      </c>
    </row>
    <row r="14230" spans="2:7" x14ac:dyDescent="0.25">
      <c r="B14230" s="25" t="s">
        <v>3611</v>
      </c>
      <c r="C14230" s="56">
        <v>7.3799999999999997E-12</v>
      </c>
      <c r="D14230" s="57">
        <v>-0.50828056499999996</v>
      </c>
      <c r="E14230" s="57">
        <v>0.68500000000000005</v>
      </c>
      <c r="F14230" s="57">
        <v>0.68500000000000005</v>
      </c>
      <c r="G14230" s="58">
        <v>2.7000000000000001E-7</v>
      </c>
    </row>
    <row r="14231" spans="2:7" x14ac:dyDescent="0.25">
      <c r="B14231" s="29" t="s">
        <v>18371</v>
      </c>
      <c r="C14231" s="31">
        <v>0.126943575</v>
      </c>
      <c r="D14231" s="31">
        <v>-0.50856445100000003</v>
      </c>
      <c r="E14231" s="31">
        <v>1.2E-2</v>
      </c>
      <c r="F14231" s="31">
        <v>8.0000000000000002E-3</v>
      </c>
      <c r="G14231" s="8">
        <v>1</v>
      </c>
    </row>
    <row r="14232" spans="2:7" x14ac:dyDescent="0.25">
      <c r="B14232" s="29" t="s">
        <v>6876</v>
      </c>
      <c r="C14232" s="30">
        <v>1.43E-5</v>
      </c>
      <c r="D14232" s="31">
        <v>-0.509311768</v>
      </c>
      <c r="E14232" s="31">
        <v>0.255</v>
      </c>
      <c r="F14232" s="31">
        <v>0.27700000000000002</v>
      </c>
      <c r="G14232" s="8">
        <v>0.52330725</v>
      </c>
    </row>
    <row r="14233" spans="2:7" x14ac:dyDescent="0.25">
      <c r="B14233" s="29" t="s">
        <v>14873</v>
      </c>
      <c r="C14233" s="31">
        <v>0.69921724500000004</v>
      </c>
      <c r="D14233" s="31">
        <v>-0.50951343500000001</v>
      </c>
      <c r="E14233" s="31">
        <v>8.9999999999999993E-3</v>
      </c>
      <c r="F14233" s="31">
        <v>1.2999999999999999E-2</v>
      </c>
      <c r="G14233" s="8">
        <v>1</v>
      </c>
    </row>
    <row r="14234" spans="2:7" x14ac:dyDescent="0.25">
      <c r="B14234" s="29" t="s">
        <v>11346</v>
      </c>
      <c r="C14234" s="31">
        <v>4.5674840000000001E-3</v>
      </c>
      <c r="D14234" s="31">
        <v>-0.51025193999999996</v>
      </c>
      <c r="E14234" s="31">
        <v>8.7999999999999995E-2</v>
      </c>
      <c r="F14234" s="31">
        <v>8.8999999999999996E-2</v>
      </c>
      <c r="G14234" s="8">
        <v>1</v>
      </c>
    </row>
    <row r="14235" spans="2:7" x14ac:dyDescent="0.25">
      <c r="B14235" s="29" t="s">
        <v>9314</v>
      </c>
      <c r="C14235" s="31">
        <v>0.170405265</v>
      </c>
      <c r="D14235" s="31">
        <v>-0.51038921500000001</v>
      </c>
      <c r="E14235" s="31">
        <v>5.2999999999999999E-2</v>
      </c>
      <c r="F14235" s="31">
        <v>5.3999999999999999E-2</v>
      </c>
      <c r="G14235" s="8">
        <v>1</v>
      </c>
    </row>
    <row r="14236" spans="2:7" x14ac:dyDescent="0.25">
      <c r="B14236" s="29" t="s">
        <v>9784</v>
      </c>
      <c r="C14236" s="31">
        <v>1.0302880000000001E-3</v>
      </c>
      <c r="D14236" s="31">
        <v>-0.51053697799999997</v>
      </c>
      <c r="E14236" s="31">
        <v>0.127</v>
      </c>
      <c r="F14236" s="31">
        <v>0.13200000000000001</v>
      </c>
      <c r="G14236" s="8">
        <v>1</v>
      </c>
    </row>
    <row r="14237" spans="2:7" x14ac:dyDescent="0.25">
      <c r="B14237" s="29" t="s">
        <v>10906</v>
      </c>
      <c r="C14237" s="31">
        <v>0.35405015200000001</v>
      </c>
      <c r="D14237" s="31">
        <v>-0.51106536300000005</v>
      </c>
      <c r="E14237" s="31">
        <v>1.7999999999999999E-2</v>
      </c>
      <c r="F14237" s="31">
        <v>1.6E-2</v>
      </c>
      <c r="G14237" s="8">
        <v>1</v>
      </c>
    </row>
    <row r="14238" spans="2:7" x14ac:dyDescent="0.25">
      <c r="B14238" s="29" t="s">
        <v>3020</v>
      </c>
      <c r="C14238" s="30">
        <v>8.49E-6</v>
      </c>
      <c r="D14238" s="31">
        <v>-0.51166233100000003</v>
      </c>
      <c r="E14238" s="31">
        <v>0.41699999999999998</v>
      </c>
      <c r="F14238" s="31">
        <v>0.45300000000000001</v>
      </c>
      <c r="G14238" s="8">
        <v>0.31073042699999998</v>
      </c>
    </row>
    <row r="14239" spans="2:7" x14ac:dyDescent="0.25">
      <c r="B14239" s="29" t="s">
        <v>10366</v>
      </c>
      <c r="C14239" s="31">
        <v>0.47093453499999999</v>
      </c>
      <c r="D14239" s="31">
        <v>-0.51219821200000004</v>
      </c>
      <c r="E14239" s="31">
        <v>1.6E-2</v>
      </c>
      <c r="F14239" s="31">
        <v>1.9E-2</v>
      </c>
      <c r="G14239" s="8">
        <v>1</v>
      </c>
    </row>
    <row r="14240" spans="2:7" x14ac:dyDescent="0.25">
      <c r="B14240" s="29" t="s">
        <v>13124</v>
      </c>
      <c r="C14240" s="31">
        <v>5.8457053000000002E-2</v>
      </c>
      <c r="D14240" s="31">
        <v>-0.51268909600000001</v>
      </c>
      <c r="E14240" s="31">
        <v>1.6E-2</v>
      </c>
      <c r="F14240" s="31">
        <v>8.9999999999999993E-3</v>
      </c>
      <c r="G14240" s="8">
        <v>1</v>
      </c>
    </row>
    <row r="14241" spans="2:7" x14ac:dyDescent="0.25">
      <c r="B14241" s="29" t="s">
        <v>13521</v>
      </c>
      <c r="C14241" s="31">
        <v>0.55558060399999998</v>
      </c>
      <c r="D14241" s="31">
        <v>-0.51270522600000001</v>
      </c>
      <c r="E14241" s="31">
        <v>7.0000000000000001E-3</v>
      </c>
      <c r="F14241" s="31">
        <v>1.2E-2</v>
      </c>
      <c r="G14241" s="8">
        <v>1</v>
      </c>
    </row>
    <row r="14242" spans="2:7" x14ac:dyDescent="0.25">
      <c r="B14242" s="29" t="s">
        <v>11947</v>
      </c>
      <c r="C14242" s="31">
        <v>1.4671382E-2</v>
      </c>
      <c r="D14242" s="31">
        <v>-0.51380255200000002</v>
      </c>
      <c r="E14242" s="31">
        <v>3.2000000000000001E-2</v>
      </c>
      <c r="F14242" s="31">
        <v>0.03</v>
      </c>
      <c r="G14242" s="8">
        <v>1</v>
      </c>
    </row>
    <row r="14243" spans="2:7" x14ac:dyDescent="0.25">
      <c r="B14243" s="29" t="s">
        <v>5726</v>
      </c>
      <c r="C14243" s="31">
        <v>7.5549117999999998E-2</v>
      </c>
      <c r="D14243" s="31">
        <v>-0.51397709400000002</v>
      </c>
      <c r="E14243" s="31">
        <v>5.6000000000000001E-2</v>
      </c>
      <c r="F14243" s="31">
        <v>5.8000000000000003E-2</v>
      </c>
      <c r="G14243" s="8">
        <v>1</v>
      </c>
    </row>
    <row r="14244" spans="2:7" x14ac:dyDescent="0.25">
      <c r="B14244" s="29" t="s">
        <v>12479</v>
      </c>
      <c r="C14244" s="31">
        <v>0.53038869600000005</v>
      </c>
      <c r="D14244" s="31">
        <v>-0.51446132499999997</v>
      </c>
      <c r="E14244" s="31">
        <v>8.9999999999999993E-3</v>
      </c>
      <c r="F14244" s="31">
        <v>1.4E-2</v>
      </c>
      <c r="G14244" s="8">
        <v>1</v>
      </c>
    </row>
    <row r="14245" spans="2:7" x14ac:dyDescent="0.25">
      <c r="B14245" s="29" t="s">
        <v>6731</v>
      </c>
      <c r="C14245" s="30">
        <v>6.3200000000000005E-5</v>
      </c>
      <c r="D14245" s="31">
        <v>-0.51478557300000005</v>
      </c>
      <c r="E14245" s="31">
        <v>0.17799999999999999</v>
      </c>
      <c r="F14245" s="31">
        <v>0.183</v>
      </c>
      <c r="G14245" s="8">
        <v>1</v>
      </c>
    </row>
    <row r="14246" spans="2:7" x14ac:dyDescent="0.25">
      <c r="B14246" s="29" t="s">
        <v>13477</v>
      </c>
      <c r="C14246" s="31">
        <v>0.54499522499999997</v>
      </c>
      <c r="D14246" s="31">
        <v>-0.51482175500000005</v>
      </c>
      <c r="E14246" s="31">
        <v>1.0999999999999999E-2</v>
      </c>
      <c r="F14246" s="31">
        <v>0.01</v>
      </c>
      <c r="G14246" s="8">
        <v>1</v>
      </c>
    </row>
    <row r="14247" spans="2:7" x14ac:dyDescent="0.25">
      <c r="B14247" s="29" t="s">
        <v>7966</v>
      </c>
      <c r="C14247" s="30">
        <v>4.0200000000000001E-5</v>
      </c>
      <c r="D14247" s="31">
        <v>-0.51483240799999996</v>
      </c>
      <c r="E14247" s="31">
        <v>0.21299999999999999</v>
      </c>
      <c r="F14247" s="31">
        <v>0.22900000000000001</v>
      </c>
      <c r="G14247" s="8">
        <v>1</v>
      </c>
    </row>
    <row r="14248" spans="2:7" x14ac:dyDescent="0.25">
      <c r="B14248" s="29" t="s">
        <v>9826</v>
      </c>
      <c r="C14248" s="31">
        <v>6.9068835999999995E-2</v>
      </c>
      <c r="D14248" s="31">
        <v>-0.51500341100000002</v>
      </c>
      <c r="E14248" s="31">
        <v>8.7999999999999995E-2</v>
      </c>
      <c r="F14248" s="31">
        <v>9.6000000000000002E-2</v>
      </c>
      <c r="G14248" s="8">
        <v>1</v>
      </c>
    </row>
    <row r="14249" spans="2:7" x14ac:dyDescent="0.25">
      <c r="B14249" s="29" t="s">
        <v>6315</v>
      </c>
      <c r="C14249" s="31">
        <v>1.2315602E-2</v>
      </c>
      <c r="D14249" s="31">
        <v>-0.51509676500000001</v>
      </c>
      <c r="E14249" s="31">
        <v>0.04</v>
      </c>
      <c r="F14249" s="31">
        <v>3.4000000000000002E-2</v>
      </c>
      <c r="G14249" s="8">
        <v>1</v>
      </c>
    </row>
    <row r="14250" spans="2:7" x14ac:dyDescent="0.25">
      <c r="B14250" s="29" t="s">
        <v>5045</v>
      </c>
      <c r="C14250" s="30">
        <v>2.6000000000000001E-6</v>
      </c>
      <c r="D14250" s="31">
        <v>-0.51521312500000005</v>
      </c>
      <c r="E14250" s="31">
        <v>0.111</v>
      </c>
      <c r="F14250" s="31">
        <v>9.6000000000000002E-2</v>
      </c>
      <c r="G14250" s="8">
        <v>9.5286974999999996E-2</v>
      </c>
    </row>
    <row r="14251" spans="2:7" x14ac:dyDescent="0.25">
      <c r="B14251" s="29" t="s">
        <v>7406</v>
      </c>
      <c r="C14251" s="31">
        <v>7.7125029999999999E-3</v>
      </c>
      <c r="D14251" s="31">
        <v>-0.51549447000000004</v>
      </c>
      <c r="E14251" s="31">
        <v>0.112</v>
      </c>
      <c r="F14251" s="31">
        <v>0.124</v>
      </c>
      <c r="G14251" s="8">
        <v>1</v>
      </c>
    </row>
    <row r="14252" spans="2:7" x14ac:dyDescent="0.25">
      <c r="B14252" s="29" t="s">
        <v>14638</v>
      </c>
      <c r="C14252" s="31">
        <v>0.55466979800000005</v>
      </c>
      <c r="D14252" s="31">
        <v>-0.51641245599999996</v>
      </c>
      <c r="E14252" s="31">
        <v>1.2E-2</v>
      </c>
      <c r="F14252" s="31">
        <v>1.6E-2</v>
      </c>
      <c r="G14252" s="8">
        <v>1</v>
      </c>
    </row>
    <row r="14253" spans="2:7" x14ac:dyDescent="0.25">
      <c r="B14253" s="29" t="s">
        <v>14394</v>
      </c>
      <c r="C14253" s="31">
        <v>0.25824202299999999</v>
      </c>
      <c r="D14253" s="31">
        <v>-0.51657624899999999</v>
      </c>
      <c r="E14253" s="31">
        <v>1.6E-2</v>
      </c>
      <c r="F14253" s="31">
        <v>1.4E-2</v>
      </c>
      <c r="G14253" s="8">
        <v>1</v>
      </c>
    </row>
    <row r="14254" spans="2:7" x14ac:dyDescent="0.25">
      <c r="B14254" s="29" t="s">
        <v>9136</v>
      </c>
      <c r="C14254" s="31">
        <v>4.40915E-4</v>
      </c>
      <c r="D14254" s="31">
        <v>-0.51671785800000003</v>
      </c>
      <c r="E14254" s="31">
        <v>0.17</v>
      </c>
      <c r="F14254" s="31">
        <v>0.17699999999999999</v>
      </c>
      <c r="G14254" s="8">
        <v>1</v>
      </c>
    </row>
    <row r="14255" spans="2:7" x14ac:dyDescent="0.25">
      <c r="B14255" s="29" t="s">
        <v>9924</v>
      </c>
      <c r="C14255" s="31">
        <v>1.9052367000000001E-2</v>
      </c>
      <c r="D14255" s="31">
        <v>-0.51735911700000003</v>
      </c>
      <c r="E14255" s="31">
        <v>0.06</v>
      </c>
      <c r="F14255" s="31">
        <v>0.06</v>
      </c>
      <c r="G14255" s="8">
        <v>1</v>
      </c>
    </row>
    <row r="14256" spans="2:7" x14ac:dyDescent="0.25">
      <c r="B14256" s="29" t="s">
        <v>11950</v>
      </c>
      <c r="C14256" s="31">
        <v>0.57369172199999996</v>
      </c>
      <c r="D14256" s="31">
        <v>-0.51746365000000005</v>
      </c>
      <c r="E14256" s="31">
        <v>1.2E-2</v>
      </c>
      <c r="F14256" s="31">
        <v>1.9E-2</v>
      </c>
      <c r="G14256" s="8">
        <v>1</v>
      </c>
    </row>
    <row r="14257" spans="2:7" x14ac:dyDescent="0.25">
      <c r="B14257" s="29" t="s">
        <v>11967</v>
      </c>
      <c r="C14257" s="31">
        <v>2.8481867000000001E-2</v>
      </c>
      <c r="D14257" s="31">
        <v>-0.51752250799999999</v>
      </c>
      <c r="E14257" s="31">
        <v>0.03</v>
      </c>
      <c r="F14257" s="31">
        <v>2.4E-2</v>
      </c>
      <c r="G14257" s="8">
        <v>1</v>
      </c>
    </row>
    <row r="14258" spans="2:7" x14ac:dyDescent="0.25">
      <c r="B14258" s="29" t="s">
        <v>10090</v>
      </c>
      <c r="C14258" s="31">
        <v>1.2118808E-2</v>
      </c>
      <c r="D14258" s="31">
        <v>-0.51775651499999997</v>
      </c>
      <c r="E14258" s="31">
        <v>0.04</v>
      </c>
      <c r="F14258" s="31">
        <v>3.5000000000000003E-2</v>
      </c>
      <c r="G14258" s="8">
        <v>1</v>
      </c>
    </row>
    <row r="14259" spans="2:7" x14ac:dyDescent="0.25">
      <c r="B14259" s="29" t="s">
        <v>570</v>
      </c>
      <c r="C14259" s="30">
        <v>4.8500000000000002E-6</v>
      </c>
      <c r="D14259" s="31">
        <v>-0.51920191100000002</v>
      </c>
      <c r="E14259" s="31">
        <v>0.27200000000000002</v>
      </c>
      <c r="F14259" s="31">
        <v>0.27700000000000002</v>
      </c>
      <c r="G14259" s="8">
        <v>0.17764666200000001</v>
      </c>
    </row>
    <row r="14260" spans="2:7" x14ac:dyDescent="0.25">
      <c r="B14260" s="25" t="s">
        <v>18372</v>
      </c>
      <c r="C14260" s="56">
        <v>9.7199999999999997E-7</v>
      </c>
      <c r="D14260" s="57">
        <v>-0.51972585599999999</v>
      </c>
      <c r="E14260" s="57">
        <v>0.21099999999999999</v>
      </c>
      <c r="F14260" s="57">
        <v>0.21099999999999999</v>
      </c>
      <c r="G14260" s="59">
        <v>3.5579041999999998E-2</v>
      </c>
    </row>
    <row r="14261" spans="2:7" x14ac:dyDescent="0.25">
      <c r="B14261" s="29" t="s">
        <v>6912</v>
      </c>
      <c r="C14261" s="30">
        <v>2.3499999999999999E-6</v>
      </c>
      <c r="D14261" s="31">
        <v>-0.51990520799999995</v>
      </c>
      <c r="E14261" s="31">
        <v>0.23699999999999999</v>
      </c>
      <c r="F14261" s="31">
        <v>0.254</v>
      </c>
      <c r="G14261" s="8">
        <v>8.6187557999999997E-2</v>
      </c>
    </row>
    <row r="14262" spans="2:7" x14ac:dyDescent="0.25">
      <c r="B14262" s="29" t="s">
        <v>18373</v>
      </c>
      <c r="C14262" s="30">
        <v>2.5700000000000001E-5</v>
      </c>
      <c r="D14262" s="31">
        <v>-0.519927782</v>
      </c>
      <c r="E14262" s="31">
        <v>9.5000000000000001E-2</v>
      </c>
      <c r="F14262" s="31">
        <v>8.7999999999999995E-2</v>
      </c>
      <c r="G14262" s="8">
        <v>0.94005200499999997</v>
      </c>
    </row>
    <row r="14263" spans="2:7" x14ac:dyDescent="0.25">
      <c r="B14263" s="29" t="s">
        <v>13138</v>
      </c>
      <c r="C14263" s="30">
        <v>9.9899999999999992E-6</v>
      </c>
      <c r="D14263" s="31">
        <v>-0.51998796000000003</v>
      </c>
      <c r="E14263" s="31">
        <v>0.16700000000000001</v>
      </c>
      <c r="F14263" s="31">
        <v>0.16900000000000001</v>
      </c>
      <c r="G14263" s="8">
        <v>0.36571888000000002</v>
      </c>
    </row>
    <row r="14264" spans="2:7" x14ac:dyDescent="0.25">
      <c r="B14264" s="29" t="s">
        <v>18374</v>
      </c>
      <c r="C14264" s="31">
        <v>1.2095399999999999E-4</v>
      </c>
      <c r="D14264" s="31">
        <v>-0.52061081099999995</v>
      </c>
      <c r="E14264" s="31">
        <v>7.3999999999999996E-2</v>
      </c>
      <c r="F14264" s="31">
        <v>0.06</v>
      </c>
      <c r="G14264" s="8">
        <v>1</v>
      </c>
    </row>
    <row r="14265" spans="2:7" x14ac:dyDescent="0.25">
      <c r="B14265" s="29" t="s">
        <v>12973</v>
      </c>
      <c r="C14265" s="31">
        <v>0.41050698600000002</v>
      </c>
      <c r="D14265" s="31">
        <v>-0.52063262799999999</v>
      </c>
      <c r="E14265" s="31">
        <v>2.3E-2</v>
      </c>
      <c r="F14265" s="31">
        <v>2.5000000000000001E-2</v>
      </c>
      <c r="G14265" s="8">
        <v>1</v>
      </c>
    </row>
    <row r="14266" spans="2:7" x14ac:dyDescent="0.25">
      <c r="B14266" s="29" t="s">
        <v>18375</v>
      </c>
      <c r="C14266" s="31">
        <v>1.4973912000000001E-2</v>
      </c>
      <c r="D14266" s="31">
        <v>-0.52113732599999996</v>
      </c>
      <c r="E14266" s="31">
        <v>0.04</v>
      </c>
      <c r="F14266" s="31">
        <v>3.4000000000000002E-2</v>
      </c>
      <c r="G14266" s="8">
        <v>1</v>
      </c>
    </row>
    <row r="14267" spans="2:7" x14ac:dyDescent="0.25">
      <c r="B14267" s="29" t="s">
        <v>6845</v>
      </c>
      <c r="C14267" s="31">
        <v>1.8777977000000001E-2</v>
      </c>
      <c r="D14267" s="31">
        <v>-0.52121840500000005</v>
      </c>
      <c r="E14267" s="31">
        <v>5.8000000000000003E-2</v>
      </c>
      <c r="F14267" s="31">
        <v>5.0999999999999997E-2</v>
      </c>
      <c r="G14267" s="8">
        <v>1</v>
      </c>
    </row>
    <row r="14268" spans="2:7" x14ac:dyDescent="0.25">
      <c r="B14268" s="29" t="s">
        <v>18376</v>
      </c>
      <c r="C14268" s="31">
        <v>3.1088747E-2</v>
      </c>
      <c r="D14268" s="31">
        <v>-0.52135051300000002</v>
      </c>
      <c r="E14268" s="31">
        <v>2.5999999999999999E-2</v>
      </c>
      <c r="F14268" s="31">
        <v>2.3E-2</v>
      </c>
      <c r="G14268" s="8">
        <v>1</v>
      </c>
    </row>
    <row r="14269" spans="2:7" x14ac:dyDescent="0.25">
      <c r="B14269" s="25" t="s">
        <v>1370</v>
      </c>
      <c r="C14269" s="56">
        <v>2.2600000000000001E-11</v>
      </c>
      <c r="D14269" s="57">
        <v>-0.52138391500000003</v>
      </c>
      <c r="E14269" s="57">
        <v>0.39</v>
      </c>
      <c r="F14269" s="57">
        <v>0.40500000000000003</v>
      </c>
      <c r="G14269" s="58">
        <v>8.2600000000000001E-7</v>
      </c>
    </row>
    <row r="14270" spans="2:7" x14ac:dyDescent="0.25">
      <c r="B14270" s="29" t="s">
        <v>13037</v>
      </c>
      <c r="C14270" s="31">
        <v>0.137547682</v>
      </c>
      <c r="D14270" s="31">
        <v>-0.52157511000000001</v>
      </c>
      <c r="E14270" s="31">
        <v>1.4E-2</v>
      </c>
      <c r="F14270" s="31">
        <v>8.9999999999999993E-3</v>
      </c>
      <c r="G14270" s="8">
        <v>1</v>
      </c>
    </row>
    <row r="14271" spans="2:7" x14ac:dyDescent="0.25">
      <c r="B14271" s="29" t="s">
        <v>18377</v>
      </c>
      <c r="C14271" s="31">
        <v>0.66054839899999995</v>
      </c>
      <c r="D14271" s="31">
        <v>-0.52168899800000001</v>
      </c>
      <c r="E14271" s="31">
        <v>1.0999999999999999E-2</v>
      </c>
      <c r="F14271" s="31">
        <v>1.2E-2</v>
      </c>
      <c r="G14271" s="8">
        <v>1</v>
      </c>
    </row>
    <row r="14272" spans="2:7" x14ac:dyDescent="0.25">
      <c r="B14272" s="29" t="s">
        <v>8417</v>
      </c>
      <c r="C14272" s="31">
        <v>0.21776008399999999</v>
      </c>
      <c r="D14272" s="31">
        <v>-0.52226995300000001</v>
      </c>
      <c r="E14272" s="31">
        <v>5.6000000000000001E-2</v>
      </c>
      <c r="F14272" s="31">
        <v>7.4999999999999997E-2</v>
      </c>
      <c r="G14272" s="8">
        <v>1</v>
      </c>
    </row>
    <row r="14273" spans="2:7" x14ac:dyDescent="0.25">
      <c r="B14273" s="29" t="s">
        <v>18378</v>
      </c>
      <c r="C14273" s="31">
        <v>3.9651929000000002E-2</v>
      </c>
      <c r="D14273" s="31">
        <v>-0.52239746499999995</v>
      </c>
      <c r="E14273" s="31">
        <v>6.3E-2</v>
      </c>
      <c r="F14273" s="31">
        <v>7.0999999999999994E-2</v>
      </c>
      <c r="G14273" s="8">
        <v>1</v>
      </c>
    </row>
    <row r="14274" spans="2:7" x14ac:dyDescent="0.25">
      <c r="B14274" s="29" t="s">
        <v>9739</v>
      </c>
      <c r="C14274" s="31">
        <v>0.40891084300000002</v>
      </c>
      <c r="D14274" s="31">
        <v>-0.52283722099999996</v>
      </c>
      <c r="E14274" s="31">
        <v>1.4E-2</v>
      </c>
      <c r="F14274" s="31">
        <v>1.2E-2</v>
      </c>
      <c r="G14274" s="8">
        <v>1</v>
      </c>
    </row>
    <row r="14275" spans="2:7" x14ac:dyDescent="0.25">
      <c r="B14275" s="25" t="s">
        <v>1067</v>
      </c>
      <c r="C14275" s="56">
        <v>3.1499999999999998E-8</v>
      </c>
      <c r="D14275" s="57">
        <v>-0.52297276400000003</v>
      </c>
      <c r="E14275" s="57">
        <v>0.55500000000000005</v>
      </c>
      <c r="F14275" s="57">
        <v>0.57199999999999995</v>
      </c>
      <c r="G14275" s="59">
        <v>1.15128E-3</v>
      </c>
    </row>
    <row r="14276" spans="2:7" x14ac:dyDescent="0.25">
      <c r="B14276" s="29" t="s">
        <v>18379</v>
      </c>
      <c r="C14276" s="31">
        <v>1.0239646999999999E-2</v>
      </c>
      <c r="D14276" s="31">
        <v>-0.52333808900000001</v>
      </c>
      <c r="E14276" s="31">
        <v>6.7000000000000004E-2</v>
      </c>
      <c r="F14276" s="31">
        <v>5.6000000000000001E-2</v>
      </c>
      <c r="G14276" s="8">
        <v>1</v>
      </c>
    </row>
    <row r="14277" spans="2:7" x14ac:dyDescent="0.25">
      <c r="B14277" s="29" t="s">
        <v>8140</v>
      </c>
      <c r="C14277" s="31">
        <v>2.7401750000000001E-3</v>
      </c>
      <c r="D14277" s="31">
        <v>-0.52356096900000004</v>
      </c>
      <c r="E14277" s="31">
        <v>6.7000000000000004E-2</v>
      </c>
      <c r="F14277" s="31">
        <v>5.8000000000000003E-2</v>
      </c>
      <c r="G14277" s="8">
        <v>1</v>
      </c>
    </row>
    <row r="14278" spans="2:7" x14ac:dyDescent="0.25">
      <c r="B14278" s="29" t="s">
        <v>9186</v>
      </c>
      <c r="C14278" s="31">
        <v>0.31310614199999998</v>
      </c>
      <c r="D14278" s="31">
        <v>-0.52410583399999999</v>
      </c>
      <c r="E14278" s="31">
        <v>2.1000000000000001E-2</v>
      </c>
      <c r="F14278" s="31">
        <v>2.1000000000000001E-2</v>
      </c>
      <c r="G14278" s="8">
        <v>1</v>
      </c>
    </row>
    <row r="14279" spans="2:7" x14ac:dyDescent="0.25">
      <c r="B14279" s="29" t="s">
        <v>14825</v>
      </c>
      <c r="C14279" s="31">
        <v>0.189615008</v>
      </c>
      <c r="D14279" s="31">
        <v>-0.52414897299999996</v>
      </c>
      <c r="E14279" s="31">
        <v>1.0999999999999999E-2</v>
      </c>
      <c r="F14279" s="31">
        <v>6.0000000000000001E-3</v>
      </c>
      <c r="G14279" s="8">
        <v>1</v>
      </c>
    </row>
    <row r="14280" spans="2:7" x14ac:dyDescent="0.25">
      <c r="B14280" s="29" t="s">
        <v>18380</v>
      </c>
      <c r="C14280" s="31">
        <v>2.2482716999999999E-2</v>
      </c>
      <c r="D14280" s="31">
        <v>-0.52425153700000005</v>
      </c>
      <c r="E14280" s="31">
        <v>8.7999999999999995E-2</v>
      </c>
      <c r="F14280" s="31">
        <v>0.10199999999999999</v>
      </c>
      <c r="G14280" s="8">
        <v>1</v>
      </c>
    </row>
    <row r="14281" spans="2:7" x14ac:dyDescent="0.25">
      <c r="B14281" s="29" t="s">
        <v>10169</v>
      </c>
      <c r="C14281" s="31">
        <v>3.3560040000000001E-3</v>
      </c>
      <c r="D14281" s="31">
        <v>-0.52500007599999998</v>
      </c>
      <c r="E14281" s="31">
        <v>4.2000000000000003E-2</v>
      </c>
      <c r="F14281" s="31">
        <v>2.8000000000000001E-2</v>
      </c>
      <c r="G14281" s="8">
        <v>1</v>
      </c>
    </row>
    <row r="14282" spans="2:7" x14ac:dyDescent="0.25">
      <c r="B14282" s="29" t="s">
        <v>10707</v>
      </c>
      <c r="C14282" s="31">
        <v>0.66876514300000001</v>
      </c>
      <c r="D14282" s="31">
        <v>-0.52512101899999997</v>
      </c>
      <c r="E14282" s="31">
        <v>1.0999999999999999E-2</v>
      </c>
      <c r="F14282" s="31">
        <v>1.0999999999999999E-2</v>
      </c>
      <c r="G14282" s="8">
        <v>1</v>
      </c>
    </row>
    <row r="14283" spans="2:7" x14ac:dyDescent="0.25">
      <c r="B14283" s="29" t="s">
        <v>14242</v>
      </c>
      <c r="C14283" s="31">
        <v>0.12353594800000001</v>
      </c>
      <c r="D14283" s="31">
        <v>-0.52514682000000001</v>
      </c>
      <c r="E14283" s="31">
        <v>1.4E-2</v>
      </c>
      <c r="F14283" s="31">
        <v>1.0999999999999999E-2</v>
      </c>
      <c r="G14283" s="8">
        <v>1</v>
      </c>
    </row>
    <row r="14284" spans="2:7" x14ac:dyDescent="0.25">
      <c r="B14284" s="29" t="s">
        <v>18381</v>
      </c>
      <c r="C14284" s="31">
        <v>9.9752772000000003E-2</v>
      </c>
      <c r="D14284" s="31">
        <v>-0.525326921</v>
      </c>
      <c r="E14284" s="31">
        <v>6.3E-2</v>
      </c>
      <c r="F14284" s="31">
        <v>6.4000000000000001E-2</v>
      </c>
      <c r="G14284" s="8">
        <v>1</v>
      </c>
    </row>
    <row r="14285" spans="2:7" x14ac:dyDescent="0.25">
      <c r="B14285" s="29" t="s">
        <v>7896</v>
      </c>
      <c r="C14285" s="31">
        <v>0.15342761099999999</v>
      </c>
      <c r="D14285" s="31">
        <v>-0.52540907999999997</v>
      </c>
      <c r="E14285" s="31">
        <v>5.3999999999999999E-2</v>
      </c>
      <c r="F14285" s="31">
        <v>6.2E-2</v>
      </c>
      <c r="G14285" s="8">
        <v>1</v>
      </c>
    </row>
    <row r="14286" spans="2:7" x14ac:dyDescent="0.25">
      <c r="B14286" s="29" t="s">
        <v>5996</v>
      </c>
      <c r="C14286" s="31">
        <v>4.00694E-4</v>
      </c>
      <c r="D14286" s="31">
        <v>-0.52635193300000005</v>
      </c>
      <c r="E14286" s="31">
        <v>5.8000000000000003E-2</v>
      </c>
      <c r="F14286" s="31">
        <v>4.7E-2</v>
      </c>
      <c r="G14286" s="8">
        <v>1</v>
      </c>
    </row>
    <row r="14287" spans="2:7" x14ac:dyDescent="0.25">
      <c r="B14287" s="29" t="s">
        <v>12304</v>
      </c>
      <c r="C14287" s="31">
        <v>0.55714571000000002</v>
      </c>
      <c r="D14287" s="31">
        <v>-0.52655123500000001</v>
      </c>
      <c r="E14287" s="31">
        <v>2.3E-2</v>
      </c>
      <c r="F14287" s="31">
        <v>2.5000000000000001E-2</v>
      </c>
      <c r="G14287" s="8">
        <v>1</v>
      </c>
    </row>
    <row r="14288" spans="2:7" x14ac:dyDescent="0.25">
      <c r="B14288" s="29" t="s">
        <v>12807</v>
      </c>
      <c r="C14288" s="31">
        <v>4.9659200000000004E-3</v>
      </c>
      <c r="D14288" s="31">
        <v>-0.52656735700000001</v>
      </c>
      <c r="E14288" s="31">
        <v>0.18099999999999999</v>
      </c>
      <c r="F14288" s="31">
        <v>0.188</v>
      </c>
      <c r="G14288" s="8">
        <v>1</v>
      </c>
    </row>
    <row r="14289" spans="2:7" x14ac:dyDescent="0.25">
      <c r="B14289" s="29" t="s">
        <v>18382</v>
      </c>
      <c r="C14289" s="31">
        <v>0.64685033800000002</v>
      </c>
      <c r="D14289" s="31">
        <v>-0.52767503000000004</v>
      </c>
      <c r="E14289" s="31">
        <v>1.4E-2</v>
      </c>
      <c r="F14289" s="31">
        <v>1.2E-2</v>
      </c>
      <c r="G14289" s="8">
        <v>1</v>
      </c>
    </row>
    <row r="14290" spans="2:7" x14ac:dyDescent="0.25">
      <c r="B14290" s="25" t="s">
        <v>3366</v>
      </c>
      <c r="C14290" s="56">
        <v>1.99E-11</v>
      </c>
      <c r="D14290" s="57">
        <v>-0.52773585099999998</v>
      </c>
      <c r="E14290" s="57">
        <v>0.65900000000000003</v>
      </c>
      <c r="F14290" s="57">
        <v>0.67700000000000005</v>
      </c>
      <c r="G14290" s="58">
        <v>7.3E-7</v>
      </c>
    </row>
    <row r="14291" spans="2:7" x14ac:dyDescent="0.25">
      <c r="B14291" s="29" t="s">
        <v>12754</v>
      </c>
      <c r="C14291" s="31">
        <v>0.667772649</v>
      </c>
      <c r="D14291" s="31">
        <v>-0.52799065499999998</v>
      </c>
      <c r="E14291" s="31">
        <v>2.8000000000000001E-2</v>
      </c>
      <c r="F14291" s="31">
        <v>3.2000000000000001E-2</v>
      </c>
      <c r="G14291" s="8">
        <v>1</v>
      </c>
    </row>
    <row r="14292" spans="2:7" x14ac:dyDescent="0.25">
      <c r="B14292" s="29" t="s">
        <v>8614</v>
      </c>
      <c r="C14292" s="31">
        <v>0.31466825199999998</v>
      </c>
      <c r="D14292" s="31">
        <v>-0.52850203600000001</v>
      </c>
      <c r="E14292" s="31">
        <v>2.1000000000000001E-2</v>
      </c>
      <c r="F14292" s="31">
        <v>0.02</v>
      </c>
      <c r="G14292" s="8">
        <v>1</v>
      </c>
    </row>
    <row r="14293" spans="2:7" x14ac:dyDescent="0.25">
      <c r="B14293" s="29" t="s">
        <v>7516</v>
      </c>
      <c r="C14293" s="31">
        <v>0.14601937100000001</v>
      </c>
      <c r="D14293" s="31">
        <v>-0.52862641799999999</v>
      </c>
      <c r="E14293" s="31">
        <v>3.3000000000000002E-2</v>
      </c>
      <c r="F14293" s="31">
        <v>3.5000000000000003E-2</v>
      </c>
      <c r="G14293" s="8">
        <v>1</v>
      </c>
    </row>
    <row r="14294" spans="2:7" x14ac:dyDescent="0.25">
      <c r="B14294" s="29" t="s">
        <v>14221</v>
      </c>
      <c r="C14294" s="31">
        <v>0.83156069099999996</v>
      </c>
      <c r="D14294" s="31">
        <v>-0.52950706400000003</v>
      </c>
      <c r="E14294" s="31">
        <v>1.7999999999999999E-2</v>
      </c>
      <c r="F14294" s="31">
        <v>2.1000000000000001E-2</v>
      </c>
      <c r="G14294" s="8">
        <v>1</v>
      </c>
    </row>
    <row r="14295" spans="2:7" x14ac:dyDescent="0.25">
      <c r="B14295" s="25" t="s">
        <v>2960</v>
      </c>
      <c r="C14295" s="56">
        <v>8.7300000000000005E-7</v>
      </c>
      <c r="D14295" s="57">
        <v>-0.52980195699999999</v>
      </c>
      <c r="E14295" s="57">
        <v>0.19</v>
      </c>
      <c r="F14295" s="57">
        <v>0.17699999999999999</v>
      </c>
      <c r="G14295" s="59">
        <v>3.1942237999999998E-2</v>
      </c>
    </row>
    <row r="14296" spans="2:7" x14ac:dyDescent="0.25">
      <c r="B14296" s="29" t="s">
        <v>12116</v>
      </c>
      <c r="C14296" s="31">
        <v>4.3192270999999997E-2</v>
      </c>
      <c r="D14296" s="31">
        <v>-0.52993478999999999</v>
      </c>
      <c r="E14296" s="31">
        <v>1.6E-2</v>
      </c>
      <c r="F14296" s="31">
        <v>0.01</v>
      </c>
      <c r="G14296" s="8">
        <v>1</v>
      </c>
    </row>
    <row r="14297" spans="2:7" x14ac:dyDescent="0.25">
      <c r="B14297" s="29" t="s">
        <v>5489</v>
      </c>
      <c r="C14297" s="31">
        <v>3.6517429999999998E-3</v>
      </c>
      <c r="D14297" s="31">
        <v>-0.52999390599999996</v>
      </c>
      <c r="E14297" s="31">
        <v>4.3999999999999997E-2</v>
      </c>
      <c r="F14297" s="31">
        <v>3.6999999999999998E-2</v>
      </c>
      <c r="G14297" s="8">
        <v>1</v>
      </c>
    </row>
    <row r="14298" spans="2:7" x14ac:dyDescent="0.25">
      <c r="B14298" s="29" t="s">
        <v>9226</v>
      </c>
      <c r="C14298" s="37">
        <v>0.188252107</v>
      </c>
      <c r="D14298" s="37">
        <v>-0.53001385999999995</v>
      </c>
      <c r="E14298" s="37">
        <v>0.03</v>
      </c>
      <c r="F14298" s="37">
        <v>0.03</v>
      </c>
      <c r="G14298" s="38">
        <v>1</v>
      </c>
    </row>
    <row r="14299" spans="2:7" x14ac:dyDescent="0.25">
      <c r="B14299" s="29" t="s">
        <v>13436</v>
      </c>
      <c r="C14299" s="31">
        <v>0.76105033</v>
      </c>
      <c r="D14299" s="31">
        <v>-0.53055828299999996</v>
      </c>
      <c r="E14299" s="31">
        <v>8.9999999999999993E-3</v>
      </c>
      <c r="F14299" s="31">
        <v>1.2E-2</v>
      </c>
      <c r="G14299" s="8">
        <v>1</v>
      </c>
    </row>
    <row r="14300" spans="2:7" x14ac:dyDescent="0.25">
      <c r="B14300" s="29" t="s">
        <v>18383</v>
      </c>
      <c r="C14300" s="31">
        <v>5.7303442000000003E-2</v>
      </c>
      <c r="D14300" s="31">
        <v>-0.53087872000000003</v>
      </c>
      <c r="E14300" s="31">
        <v>3.6999999999999998E-2</v>
      </c>
      <c r="F14300" s="31">
        <v>0.03</v>
      </c>
      <c r="G14300" s="8">
        <v>1</v>
      </c>
    </row>
    <row r="14301" spans="2:7" x14ac:dyDescent="0.25">
      <c r="B14301" s="29" t="s">
        <v>18384</v>
      </c>
      <c r="C14301" s="31">
        <v>4.4050649999999997E-2</v>
      </c>
      <c r="D14301" s="31">
        <v>-0.53129548699999996</v>
      </c>
      <c r="E14301" s="31">
        <v>4.2000000000000003E-2</v>
      </c>
      <c r="F14301" s="31">
        <v>3.6999999999999998E-2</v>
      </c>
      <c r="G14301" s="8">
        <v>1</v>
      </c>
    </row>
    <row r="14302" spans="2:7" x14ac:dyDescent="0.25">
      <c r="B14302" s="29" t="s">
        <v>18385</v>
      </c>
      <c r="C14302" s="31">
        <v>2.5091914E-2</v>
      </c>
      <c r="D14302" s="31">
        <v>-0.53234167600000004</v>
      </c>
      <c r="E14302" s="31">
        <v>8.5999999999999993E-2</v>
      </c>
      <c r="F14302" s="31">
        <v>0.1</v>
      </c>
      <c r="G14302" s="8">
        <v>1</v>
      </c>
    </row>
    <row r="14303" spans="2:7" x14ac:dyDescent="0.25">
      <c r="B14303" s="29" t="s">
        <v>8777</v>
      </c>
      <c r="C14303" s="31">
        <v>0.169701983</v>
      </c>
      <c r="D14303" s="31">
        <v>-0.53263865300000002</v>
      </c>
      <c r="E14303" s="31">
        <v>3.3000000000000002E-2</v>
      </c>
      <c r="F14303" s="31">
        <v>3.4000000000000002E-2</v>
      </c>
      <c r="G14303" s="8">
        <v>1</v>
      </c>
    </row>
    <row r="14304" spans="2:7" x14ac:dyDescent="0.25">
      <c r="B14304" s="29" t="s">
        <v>5074</v>
      </c>
      <c r="C14304" s="31">
        <v>2.44188E-4</v>
      </c>
      <c r="D14304" s="31">
        <v>-0.53276844499999998</v>
      </c>
      <c r="E14304" s="31">
        <v>9.5000000000000001E-2</v>
      </c>
      <c r="F14304" s="31">
        <v>8.5000000000000006E-2</v>
      </c>
      <c r="G14304" s="8">
        <v>1</v>
      </c>
    </row>
    <row r="14305" spans="2:7" x14ac:dyDescent="0.25">
      <c r="B14305" s="29" t="s">
        <v>18386</v>
      </c>
      <c r="C14305" s="31">
        <v>3.2673824999999997E-2</v>
      </c>
      <c r="D14305" s="31">
        <v>-0.53295862400000005</v>
      </c>
      <c r="E14305" s="31">
        <v>7.1999999999999995E-2</v>
      </c>
      <c r="F14305" s="31">
        <v>7.6999999999999999E-2</v>
      </c>
      <c r="G14305" s="8">
        <v>1</v>
      </c>
    </row>
    <row r="14306" spans="2:7" x14ac:dyDescent="0.25">
      <c r="B14306" s="25" t="s">
        <v>30</v>
      </c>
      <c r="C14306" s="56">
        <v>7.8500000000000007E-12</v>
      </c>
      <c r="D14306" s="57">
        <v>-0.53302570900000001</v>
      </c>
      <c r="E14306" s="57">
        <v>0.97199999999999998</v>
      </c>
      <c r="F14306" s="57">
        <v>0.97599999999999998</v>
      </c>
      <c r="G14306" s="58">
        <v>2.8700000000000002E-7</v>
      </c>
    </row>
    <row r="14307" spans="2:7" x14ac:dyDescent="0.25">
      <c r="B14307" s="29" t="s">
        <v>6058</v>
      </c>
      <c r="C14307" s="31">
        <v>3.5125736999999997E-2</v>
      </c>
      <c r="D14307" s="31">
        <v>-0.53308157899999997</v>
      </c>
      <c r="E14307" s="31">
        <v>6.9000000000000006E-2</v>
      </c>
      <c r="F14307" s="31">
        <v>8.1000000000000003E-2</v>
      </c>
      <c r="G14307" s="8">
        <v>1</v>
      </c>
    </row>
    <row r="14308" spans="2:7" x14ac:dyDescent="0.25">
      <c r="B14308" s="29" t="s">
        <v>11787</v>
      </c>
      <c r="C14308" s="31">
        <v>0.11186030700000001</v>
      </c>
      <c r="D14308" s="31">
        <v>-0.53336455000000005</v>
      </c>
      <c r="E14308" s="31">
        <v>2.1000000000000001E-2</v>
      </c>
      <c r="F14308" s="31">
        <v>1.4999999999999999E-2</v>
      </c>
      <c r="G14308" s="8">
        <v>1</v>
      </c>
    </row>
    <row r="14309" spans="2:7" x14ac:dyDescent="0.25">
      <c r="B14309" s="29" t="s">
        <v>12198</v>
      </c>
      <c r="C14309" s="31">
        <v>0.46677080700000001</v>
      </c>
      <c r="D14309" s="31">
        <v>-0.53354638899999995</v>
      </c>
      <c r="E14309" s="31">
        <v>1.0999999999999999E-2</v>
      </c>
      <c r="F14309" s="31">
        <v>8.9999999999999993E-3</v>
      </c>
      <c r="G14309" s="8">
        <v>1</v>
      </c>
    </row>
    <row r="14310" spans="2:7" x14ac:dyDescent="0.25">
      <c r="B14310" s="29" t="s">
        <v>11467</v>
      </c>
      <c r="C14310" s="31">
        <v>7.2860677999999998E-2</v>
      </c>
      <c r="D14310" s="31">
        <v>-0.533586487</v>
      </c>
      <c r="E14310" s="31">
        <v>2.5999999999999999E-2</v>
      </c>
      <c r="F14310" s="31">
        <v>2.1999999999999999E-2</v>
      </c>
      <c r="G14310" s="8">
        <v>1</v>
      </c>
    </row>
    <row r="14311" spans="2:7" x14ac:dyDescent="0.25">
      <c r="B14311" s="29" t="s">
        <v>9545</v>
      </c>
      <c r="C14311" s="31">
        <v>1.7991896E-2</v>
      </c>
      <c r="D14311" s="31">
        <v>-0.53383236000000001</v>
      </c>
      <c r="E14311" s="31">
        <v>3.6999999999999998E-2</v>
      </c>
      <c r="F14311" s="31">
        <v>0.03</v>
      </c>
      <c r="G14311" s="8">
        <v>1</v>
      </c>
    </row>
    <row r="14312" spans="2:7" x14ac:dyDescent="0.25">
      <c r="B14312" s="29" t="s">
        <v>9123</v>
      </c>
      <c r="C14312" s="31">
        <v>9.2727256999999993E-2</v>
      </c>
      <c r="D14312" s="31">
        <v>-0.53410195999999999</v>
      </c>
      <c r="E14312" s="31">
        <v>8.3000000000000004E-2</v>
      </c>
      <c r="F14312" s="31">
        <v>8.7999999999999995E-2</v>
      </c>
      <c r="G14312" s="8">
        <v>1</v>
      </c>
    </row>
    <row r="14313" spans="2:7" x14ac:dyDescent="0.25">
      <c r="B14313" s="29" t="s">
        <v>11848</v>
      </c>
      <c r="C14313" s="31">
        <v>3.3074646999999999E-2</v>
      </c>
      <c r="D14313" s="31">
        <v>-0.53424753000000003</v>
      </c>
      <c r="E14313" s="31">
        <v>6.5000000000000002E-2</v>
      </c>
      <c r="F14313" s="31">
        <v>6.5000000000000002E-2</v>
      </c>
      <c r="G14313" s="8">
        <v>1</v>
      </c>
    </row>
    <row r="14314" spans="2:7" x14ac:dyDescent="0.25">
      <c r="B14314" s="29" t="s">
        <v>11629</v>
      </c>
      <c r="C14314" s="31">
        <v>9.5040654000000002E-2</v>
      </c>
      <c r="D14314" s="31">
        <v>-0.53426689199999999</v>
      </c>
      <c r="E14314" s="31">
        <v>1.9E-2</v>
      </c>
      <c r="F14314" s="31">
        <v>1.6E-2</v>
      </c>
      <c r="G14314" s="8">
        <v>1</v>
      </c>
    </row>
    <row r="14315" spans="2:7" x14ac:dyDescent="0.25">
      <c r="B14315" s="29" t="s">
        <v>13456</v>
      </c>
      <c r="C14315" s="31">
        <v>0.44653140099999999</v>
      </c>
      <c r="D14315" s="31">
        <v>-0.53440407400000001</v>
      </c>
      <c r="E14315" s="31">
        <v>1.4E-2</v>
      </c>
      <c r="F14315" s="31">
        <v>1.4E-2</v>
      </c>
      <c r="G14315" s="8">
        <v>1</v>
      </c>
    </row>
    <row r="14316" spans="2:7" x14ac:dyDescent="0.25">
      <c r="B14316" s="29" t="s">
        <v>11134</v>
      </c>
      <c r="C14316" s="31">
        <v>0.30728686300000002</v>
      </c>
      <c r="D14316" s="31">
        <v>-0.534566388</v>
      </c>
      <c r="E14316" s="31">
        <v>0.04</v>
      </c>
      <c r="F14316" s="31">
        <v>5.0999999999999997E-2</v>
      </c>
      <c r="G14316" s="8">
        <v>1</v>
      </c>
    </row>
    <row r="14317" spans="2:7" x14ac:dyDescent="0.25">
      <c r="B14317" s="29" t="s">
        <v>18387</v>
      </c>
      <c r="C14317" s="31">
        <v>1.6925299999999999E-4</v>
      </c>
      <c r="D14317" s="31">
        <v>-0.53462400399999999</v>
      </c>
      <c r="E14317" s="31">
        <v>0.186</v>
      </c>
      <c r="F14317" s="31">
        <v>0.19400000000000001</v>
      </c>
      <c r="G14317" s="8">
        <v>1</v>
      </c>
    </row>
    <row r="14318" spans="2:7" x14ac:dyDescent="0.25">
      <c r="B14318" s="29" t="s">
        <v>2331</v>
      </c>
      <c r="C14318" s="30">
        <v>5.7599999999999999E-6</v>
      </c>
      <c r="D14318" s="31">
        <v>-0.53468070099999998</v>
      </c>
      <c r="E14318" s="31">
        <v>0.23699999999999999</v>
      </c>
      <c r="F14318" s="31">
        <v>0.222</v>
      </c>
      <c r="G14318" s="8">
        <v>0.21074147500000001</v>
      </c>
    </row>
    <row r="14319" spans="2:7" x14ac:dyDescent="0.25">
      <c r="B14319" s="29" t="s">
        <v>18388</v>
      </c>
      <c r="C14319" s="31">
        <v>0.66458775000000003</v>
      </c>
      <c r="D14319" s="31">
        <v>-0.53475018900000004</v>
      </c>
      <c r="E14319" s="31">
        <v>1.2E-2</v>
      </c>
      <c r="F14319" s="31">
        <v>1.4E-2</v>
      </c>
      <c r="G14319" s="8">
        <v>1</v>
      </c>
    </row>
    <row r="14320" spans="2:7" x14ac:dyDescent="0.25">
      <c r="B14320" s="29" t="s">
        <v>933</v>
      </c>
      <c r="C14320" s="30">
        <v>3.1900000000000003E-5</v>
      </c>
      <c r="D14320" s="31">
        <v>-0.53494541399999995</v>
      </c>
      <c r="E14320" s="31">
        <v>0.28599999999999998</v>
      </c>
      <c r="F14320" s="31">
        <v>0.309</v>
      </c>
      <c r="G14320" s="8">
        <v>1</v>
      </c>
    </row>
    <row r="14321" spans="2:7" x14ac:dyDescent="0.25">
      <c r="B14321" s="29" t="s">
        <v>12533</v>
      </c>
      <c r="C14321" s="31">
        <v>0.37484315200000001</v>
      </c>
      <c r="D14321" s="31">
        <v>-0.53501747499999996</v>
      </c>
      <c r="E14321" s="31">
        <v>1.0999999999999999E-2</v>
      </c>
      <c r="F14321" s="31">
        <v>0.01</v>
      </c>
      <c r="G14321" s="8">
        <v>1</v>
      </c>
    </row>
    <row r="14322" spans="2:7" x14ac:dyDescent="0.25">
      <c r="B14322" s="25" t="s">
        <v>1891</v>
      </c>
      <c r="C14322" s="56">
        <v>7.7200000000000004E-28</v>
      </c>
      <c r="D14322" s="57">
        <v>-0.53509406699999995</v>
      </c>
      <c r="E14322" s="57">
        <v>0.97399999999999998</v>
      </c>
      <c r="F14322" s="57">
        <v>0.97799999999999998</v>
      </c>
      <c r="G14322" s="58">
        <v>2.8199999999999998E-23</v>
      </c>
    </row>
    <row r="14323" spans="2:7" x14ac:dyDescent="0.25">
      <c r="B14323" s="29" t="s">
        <v>18389</v>
      </c>
      <c r="C14323" s="31">
        <v>5.4100715000000001E-2</v>
      </c>
      <c r="D14323" s="31">
        <v>-0.53531616000000004</v>
      </c>
      <c r="E14323" s="31">
        <v>3.3000000000000002E-2</v>
      </c>
      <c r="F14323" s="31">
        <v>2.5999999999999999E-2</v>
      </c>
      <c r="G14323" s="8">
        <v>1</v>
      </c>
    </row>
    <row r="14324" spans="2:7" x14ac:dyDescent="0.25">
      <c r="B14324" s="29" t="s">
        <v>5988</v>
      </c>
      <c r="C14324" s="31">
        <v>2.9514279999999999E-3</v>
      </c>
      <c r="D14324" s="31">
        <v>-0.53539398800000004</v>
      </c>
      <c r="E14324" s="31">
        <v>9.2999999999999999E-2</v>
      </c>
      <c r="F14324" s="31">
        <v>9.4E-2</v>
      </c>
      <c r="G14324" s="8">
        <v>1</v>
      </c>
    </row>
    <row r="14325" spans="2:7" x14ac:dyDescent="0.25">
      <c r="B14325" s="25" t="s">
        <v>1639</v>
      </c>
      <c r="C14325" s="56">
        <v>2.3400000000000001E-11</v>
      </c>
      <c r="D14325" s="57">
        <v>-0.53540679700000005</v>
      </c>
      <c r="E14325" s="57">
        <v>0.65400000000000003</v>
      </c>
      <c r="F14325" s="57">
        <v>0.68899999999999995</v>
      </c>
      <c r="G14325" s="58">
        <v>8.5499999999999997E-7</v>
      </c>
    </row>
    <row r="14326" spans="2:7" x14ac:dyDescent="0.25">
      <c r="B14326" s="29" t="s">
        <v>11934</v>
      </c>
      <c r="C14326" s="31">
        <v>9.5190820999999995E-2</v>
      </c>
      <c r="D14326" s="31">
        <v>-0.53556468400000001</v>
      </c>
      <c r="E14326" s="31">
        <v>4.5999999999999999E-2</v>
      </c>
      <c r="F14326" s="31">
        <v>4.9000000000000002E-2</v>
      </c>
      <c r="G14326" s="8">
        <v>1</v>
      </c>
    </row>
    <row r="14327" spans="2:7" x14ac:dyDescent="0.25">
      <c r="B14327" s="29" t="s">
        <v>5076</v>
      </c>
      <c r="C14327" s="31">
        <v>7.7897369999999997E-3</v>
      </c>
      <c r="D14327" s="31">
        <v>-0.53630700799999997</v>
      </c>
      <c r="E14327" s="31">
        <v>0.09</v>
      </c>
      <c r="F14327" s="31">
        <v>9.9000000000000005E-2</v>
      </c>
      <c r="G14327" s="8">
        <v>1</v>
      </c>
    </row>
    <row r="14328" spans="2:7" x14ac:dyDescent="0.25">
      <c r="B14328" s="29" t="s">
        <v>13071</v>
      </c>
      <c r="C14328" s="31">
        <v>0.71696129399999997</v>
      </c>
      <c r="D14328" s="31">
        <v>-0.53643835500000003</v>
      </c>
      <c r="E14328" s="31">
        <v>1.0999999999999999E-2</v>
      </c>
      <c r="F14328" s="31">
        <v>1.2E-2</v>
      </c>
      <c r="G14328" s="8">
        <v>1</v>
      </c>
    </row>
    <row r="14329" spans="2:7" x14ac:dyDescent="0.25">
      <c r="B14329" s="29" t="s">
        <v>8991</v>
      </c>
      <c r="C14329" s="31">
        <v>0.176910559</v>
      </c>
      <c r="D14329" s="31">
        <v>-0.53652083399999995</v>
      </c>
      <c r="E14329" s="31">
        <v>3.2000000000000001E-2</v>
      </c>
      <c r="F14329" s="31">
        <v>2.9000000000000001E-2</v>
      </c>
      <c r="G14329" s="8">
        <v>1</v>
      </c>
    </row>
    <row r="14330" spans="2:7" x14ac:dyDescent="0.25">
      <c r="B14330" s="29" t="s">
        <v>7994</v>
      </c>
      <c r="C14330" s="31">
        <v>4.9801460000000004E-3</v>
      </c>
      <c r="D14330" s="31">
        <v>-0.53669238900000005</v>
      </c>
      <c r="E14330" s="31">
        <v>7.0000000000000007E-2</v>
      </c>
      <c r="F14330" s="31">
        <v>7.1999999999999995E-2</v>
      </c>
      <c r="G14330" s="8">
        <v>1</v>
      </c>
    </row>
    <row r="14331" spans="2:7" x14ac:dyDescent="0.25">
      <c r="B14331" s="25" t="s">
        <v>8826</v>
      </c>
      <c r="C14331" s="56">
        <v>2.48E-7</v>
      </c>
      <c r="D14331" s="57">
        <v>-0.53681293399999996</v>
      </c>
      <c r="E14331" s="57">
        <v>0.626</v>
      </c>
      <c r="F14331" s="57">
        <v>0.68</v>
      </c>
      <c r="G14331" s="59">
        <v>9.0875160000000003E-3</v>
      </c>
    </row>
    <row r="14332" spans="2:7" x14ac:dyDescent="0.25">
      <c r="B14332" s="29" t="s">
        <v>9783</v>
      </c>
      <c r="C14332" s="31">
        <v>0.322633369</v>
      </c>
      <c r="D14332" s="31">
        <v>-0.53705798100000002</v>
      </c>
      <c r="E14332" s="31">
        <v>4.5999999999999999E-2</v>
      </c>
      <c r="F14332" s="31">
        <v>5.1999999999999998E-2</v>
      </c>
      <c r="G14332" s="8">
        <v>1</v>
      </c>
    </row>
    <row r="14333" spans="2:7" x14ac:dyDescent="0.25">
      <c r="B14333" s="29" t="s">
        <v>18390</v>
      </c>
      <c r="C14333" s="31">
        <v>0.30272002100000001</v>
      </c>
      <c r="D14333" s="31">
        <v>-0.53742677400000005</v>
      </c>
      <c r="E14333" s="31">
        <v>1.7999999999999999E-2</v>
      </c>
      <c r="F14333" s="31">
        <v>1.6E-2</v>
      </c>
      <c r="G14333" s="8">
        <v>1</v>
      </c>
    </row>
    <row r="14334" spans="2:7" x14ac:dyDescent="0.25">
      <c r="B14334" s="29" t="s">
        <v>6840</v>
      </c>
      <c r="C14334" s="31">
        <v>2.4622444E-2</v>
      </c>
      <c r="D14334" s="31">
        <v>-0.53840436599999997</v>
      </c>
      <c r="E14334" s="31">
        <v>5.2999999999999999E-2</v>
      </c>
      <c r="F14334" s="31">
        <v>5.1999999999999998E-2</v>
      </c>
      <c r="G14334" s="8">
        <v>1</v>
      </c>
    </row>
    <row r="14335" spans="2:7" x14ac:dyDescent="0.25">
      <c r="B14335" s="29" t="s">
        <v>18391</v>
      </c>
      <c r="C14335" s="31">
        <v>1.0093616E-2</v>
      </c>
      <c r="D14335" s="31">
        <v>-0.53882531300000003</v>
      </c>
      <c r="E14335" s="31">
        <v>7.3999999999999996E-2</v>
      </c>
      <c r="F14335" s="31">
        <v>7.1999999999999995E-2</v>
      </c>
      <c r="G14335" s="8">
        <v>1</v>
      </c>
    </row>
    <row r="14336" spans="2:7" x14ac:dyDescent="0.25">
      <c r="B14336" s="29" t="s">
        <v>18392</v>
      </c>
      <c r="C14336" s="31">
        <v>0.33453991</v>
      </c>
      <c r="D14336" s="31">
        <v>-0.53903272700000004</v>
      </c>
      <c r="E14336" s="31">
        <v>2.1000000000000001E-2</v>
      </c>
      <c r="F14336" s="31">
        <v>1.9E-2</v>
      </c>
      <c r="G14336" s="8">
        <v>1</v>
      </c>
    </row>
    <row r="14337" spans="2:7" x14ac:dyDescent="0.25">
      <c r="B14337" s="29" t="s">
        <v>15038</v>
      </c>
      <c r="C14337" s="37">
        <v>0.209463871</v>
      </c>
      <c r="D14337" s="37">
        <v>-0.53904688300000003</v>
      </c>
      <c r="E14337" s="37">
        <v>2.3E-2</v>
      </c>
      <c r="F14337" s="37">
        <v>1.9E-2</v>
      </c>
      <c r="G14337" s="38">
        <v>1</v>
      </c>
    </row>
    <row r="14338" spans="2:7" x14ac:dyDescent="0.25">
      <c r="B14338" s="25" t="s">
        <v>5343</v>
      </c>
      <c r="C14338" s="56">
        <v>3.7399999999999999E-7</v>
      </c>
      <c r="D14338" s="57">
        <v>-0.5390973</v>
      </c>
      <c r="E14338" s="57">
        <v>0.27800000000000002</v>
      </c>
      <c r="F14338" s="57">
        <v>0.26800000000000002</v>
      </c>
      <c r="G14338" s="59">
        <v>1.3688202E-2</v>
      </c>
    </row>
    <row r="14339" spans="2:7" x14ac:dyDescent="0.25">
      <c r="B14339" s="29" t="s">
        <v>18393</v>
      </c>
      <c r="C14339" s="31">
        <v>0.131778432</v>
      </c>
      <c r="D14339" s="31">
        <v>-0.53926825</v>
      </c>
      <c r="E14339" s="31">
        <v>1.6E-2</v>
      </c>
      <c r="F14339" s="31">
        <v>1.2E-2</v>
      </c>
      <c r="G14339" s="8">
        <v>1</v>
      </c>
    </row>
    <row r="14340" spans="2:7" x14ac:dyDescent="0.25">
      <c r="B14340" s="29" t="s">
        <v>11305</v>
      </c>
      <c r="C14340" s="31">
        <v>8.8588429999999999E-3</v>
      </c>
      <c r="D14340" s="31">
        <v>-0.53941360100000002</v>
      </c>
      <c r="E14340" s="31">
        <v>5.8000000000000003E-2</v>
      </c>
      <c r="F14340" s="31">
        <v>4.3999999999999997E-2</v>
      </c>
      <c r="G14340" s="8">
        <v>1</v>
      </c>
    </row>
    <row r="14341" spans="2:7" x14ac:dyDescent="0.25">
      <c r="B14341" s="29" t="s">
        <v>14320</v>
      </c>
      <c r="C14341" s="31">
        <v>0.69888851299999999</v>
      </c>
      <c r="D14341" s="31">
        <v>-0.53954923399999999</v>
      </c>
      <c r="E14341" s="31">
        <v>1.0999999999999999E-2</v>
      </c>
      <c r="F14341" s="31">
        <v>1.2999999999999999E-2</v>
      </c>
      <c r="G14341" s="8">
        <v>1</v>
      </c>
    </row>
    <row r="14342" spans="2:7" x14ac:dyDescent="0.25">
      <c r="B14342" s="29" t="s">
        <v>14359</v>
      </c>
      <c r="C14342" s="31">
        <v>0.27728826099999998</v>
      </c>
      <c r="D14342" s="31">
        <v>-0.54000984900000004</v>
      </c>
      <c r="E14342" s="31">
        <v>1.2E-2</v>
      </c>
      <c r="F14342" s="31">
        <v>8.9999999999999993E-3</v>
      </c>
      <c r="G14342" s="8">
        <v>1</v>
      </c>
    </row>
    <row r="14343" spans="2:7" x14ac:dyDescent="0.25">
      <c r="B14343" s="29" t="s">
        <v>11549</v>
      </c>
      <c r="C14343" s="31">
        <v>0.22623151699999999</v>
      </c>
      <c r="D14343" s="31">
        <v>-0.54001869499999999</v>
      </c>
      <c r="E14343" s="31">
        <v>1.6E-2</v>
      </c>
      <c r="F14343" s="31">
        <v>1.2E-2</v>
      </c>
      <c r="G14343" s="8">
        <v>1</v>
      </c>
    </row>
    <row r="14344" spans="2:7" x14ac:dyDescent="0.25">
      <c r="B14344" s="29" t="s">
        <v>8455</v>
      </c>
      <c r="C14344" s="31">
        <v>0.19069388300000001</v>
      </c>
      <c r="D14344" s="31">
        <v>-0.54017434499999994</v>
      </c>
      <c r="E14344" s="31">
        <v>3.2000000000000001E-2</v>
      </c>
      <c r="F14344" s="31">
        <v>3.3000000000000002E-2</v>
      </c>
      <c r="G14344" s="8">
        <v>1</v>
      </c>
    </row>
    <row r="14345" spans="2:7" x14ac:dyDescent="0.25">
      <c r="B14345" s="29" t="s">
        <v>11706</v>
      </c>
      <c r="C14345" s="31">
        <v>8.8515600000000001E-4</v>
      </c>
      <c r="D14345" s="31">
        <v>-0.54064506099999998</v>
      </c>
      <c r="E14345" s="31">
        <v>0.13700000000000001</v>
      </c>
      <c r="F14345" s="31">
        <v>0.159</v>
      </c>
      <c r="G14345" s="8">
        <v>1</v>
      </c>
    </row>
    <row r="14346" spans="2:7" x14ac:dyDescent="0.25">
      <c r="B14346" s="25" t="s">
        <v>1996</v>
      </c>
      <c r="C14346" s="56">
        <v>2.7000000000000002E-9</v>
      </c>
      <c r="D14346" s="57">
        <v>-0.54127516799999997</v>
      </c>
      <c r="E14346" s="57">
        <v>0.41499999999999998</v>
      </c>
      <c r="F14346" s="57">
        <v>0.44</v>
      </c>
      <c r="G14346" s="58">
        <v>9.8999999999999994E-5</v>
      </c>
    </row>
    <row r="14347" spans="2:7" x14ac:dyDescent="0.25">
      <c r="B14347" s="29" t="s">
        <v>7432</v>
      </c>
      <c r="C14347" s="30">
        <v>3.67E-6</v>
      </c>
      <c r="D14347" s="31">
        <v>-0.54132180600000002</v>
      </c>
      <c r="E14347" s="31">
        <v>6.9000000000000006E-2</v>
      </c>
      <c r="F14347" s="31">
        <v>0.05</v>
      </c>
      <c r="G14347" s="8">
        <v>0.13414474300000001</v>
      </c>
    </row>
    <row r="14348" spans="2:7" x14ac:dyDescent="0.25">
      <c r="B14348" s="29" t="s">
        <v>4117</v>
      </c>
      <c r="C14348" s="31">
        <v>1.359189E-3</v>
      </c>
      <c r="D14348" s="31">
        <v>-0.54182546899999995</v>
      </c>
      <c r="E14348" s="31">
        <v>6.7000000000000004E-2</v>
      </c>
      <c r="F14348" s="31">
        <v>5.8000000000000003E-2</v>
      </c>
      <c r="G14348" s="8">
        <v>1</v>
      </c>
    </row>
    <row r="14349" spans="2:7" x14ac:dyDescent="0.25">
      <c r="B14349" s="29" t="s">
        <v>10502</v>
      </c>
      <c r="C14349" s="31">
        <v>0.13048928400000001</v>
      </c>
      <c r="D14349" s="31">
        <v>-0.54236379400000001</v>
      </c>
      <c r="E14349" s="31">
        <v>2.5999999999999999E-2</v>
      </c>
      <c r="F14349" s="31">
        <v>2.4E-2</v>
      </c>
      <c r="G14349" s="8">
        <v>1</v>
      </c>
    </row>
    <row r="14350" spans="2:7" x14ac:dyDescent="0.25">
      <c r="B14350" s="29" t="s">
        <v>9866</v>
      </c>
      <c r="C14350" s="31">
        <v>2.1206835E-2</v>
      </c>
      <c r="D14350" s="31">
        <v>-0.54286873499999999</v>
      </c>
      <c r="E14350" s="31">
        <v>6.2E-2</v>
      </c>
      <c r="F14350" s="31">
        <v>6.0999999999999999E-2</v>
      </c>
      <c r="G14350" s="8">
        <v>1</v>
      </c>
    </row>
    <row r="14351" spans="2:7" x14ac:dyDescent="0.25">
      <c r="B14351" s="29" t="s">
        <v>14162</v>
      </c>
      <c r="C14351" s="31">
        <v>1.5081948E-2</v>
      </c>
      <c r="D14351" s="31">
        <v>-0.54310921300000004</v>
      </c>
      <c r="E14351" s="31">
        <v>1.7999999999999999E-2</v>
      </c>
      <c r="F14351" s="31">
        <v>1.2E-2</v>
      </c>
      <c r="G14351" s="8">
        <v>1</v>
      </c>
    </row>
    <row r="14352" spans="2:7" x14ac:dyDescent="0.25">
      <c r="B14352" s="29" t="s">
        <v>7940</v>
      </c>
      <c r="C14352" s="31">
        <v>6.3034994999999996E-2</v>
      </c>
      <c r="D14352" s="31">
        <v>-0.54353316699999998</v>
      </c>
      <c r="E14352" s="31">
        <v>4.5999999999999999E-2</v>
      </c>
      <c r="F14352" s="31">
        <v>3.7999999999999999E-2</v>
      </c>
      <c r="G14352" s="8">
        <v>1</v>
      </c>
    </row>
    <row r="14353" spans="2:7" x14ac:dyDescent="0.25">
      <c r="B14353" s="29" t="s">
        <v>18394</v>
      </c>
      <c r="C14353" s="30">
        <v>1.56E-5</v>
      </c>
      <c r="D14353" s="31">
        <v>-0.54365230499999995</v>
      </c>
      <c r="E14353" s="31">
        <v>9.2999999999999999E-2</v>
      </c>
      <c r="F14353" s="31">
        <v>7.8E-2</v>
      </c>
      <c r="G14353" s="8">
        <v>0.57152729000000002</v>
      </c>
    </row>
    <row r="14354" spans="2:7" x14ac:dyDescent="0.25">
      <c r="B14354" s="29" t="s">
        <v>9910</v>
      </c>
      <c r="C14354" s="31">
        <v>0.27459668100000001</v>
      </c>
      <c r="D14354" s="31">
        <v>-0.544283721</v>
      </c>
      <c r="E14354" s="31">
        <v>3.2000000000000001E-2</v>
      </c>
      <c r="F14354" s="31">
        <v>3.3000000000000002E-2</v>
      </c>
      <c r="G14354" s="8">
        <v>1</v>
      </c>
    </row>
    <row r="14355" spans="2:7" x14ac:dyDescent="0.25">
      <c r="B14355" s="29" t="s">
        <v>12676</v>
      </c>
      <c r="C14355" s="31">
        <v>0.25840706600000002</v>
      </c>
      <c r="D14355" s="31">
        <v>-0.54459077300000003</v>
      </c>
      <c r="E14355" s="31">
        <v>1.6E-2</v>
      </c>
      <c r="F14355" s="31">
        <v>1.6E-2</v>
      </c>
      <c r="G14355" s="8">
        <v>1</v>
      </c>
    </row>
    <row r="14356" spans="2:7" x14ac:dyDescent="0.25">
      <c r="B14356" s="29" t="s">
        <v>4554</v>
      </c>
      <c r="C14356" s="30">
        <v>1.5799999999999999E-6</v>
      </c>
      <c r="D14356" s="31">
        <v>-0.54474579499999998</v>
      </c>
      <c r="E14356" s="31">
        <v>0.27200000000000002</v>
      </c>
      <c r="F14356" s="31">
        <v>0.28499999999999998</v>
      </c>
      <c r="G14356" s="8">
        <v>5.7711367999999999E-2</v>
      </c>
    </row>
    <row r="14357" spans="2:7" x14ac:dyDescent="0.25">
      <c r="B14357" s="29" t="s">
        <v>18395</v>
      </c>
      <c r="C14357" s="31">
        <v>6.4041790000000003E-3</v>
      </c>
      <c r="D14357" s="31">
        <v>-0.54518407199999996</v>
      </c>
      <c r="E14357" s="31">
        <v>0.1</v>
      </c>
      <c r="F14357" s="31">
        <v>0.10299999999999999</v>
      </c>
      <c r="G14357" s="8">
        <v>1</v>
      </c>
    </row>
    <row r="14358" spans="2:7" x14ac:dyDescent="0.25">
      <c r="B14358" s="29" t="s">
        <v>7164</v>
      </c>
      <c r="C14358" s="31">
        <v>7.1597299999999996E-4</v>
      </c>
      <c r="D14358" s="31">
        <v>-0.54582356499999996</v>
      </c>
      <c r="E14358" s="31">
        <v>0.111</v>
      </c>
      <c r="F14358" s="31">
        <v>0.113</v>
      </c>
      <c r="G14358" s="8">
        <v>1</v>
      </c>
    </row>
    <row r="14359" spans="2:7" x14ac:dyDescent="0.25">
      <c r="B14359" s="29" t="s">
        <v>18396</v>
      </c>
      <c r="C14359" s="31">
        <v>0.71412762299999999</v>
      </c>
      <c r="D14359" s="31">
        <v>-0.54587775500000002</v>
      </c>
      <c r="E14359" s="31">
        <v>1.6E-2</v>
      </c>
      <c r="F14359" s="31">
        <v>0.02</v>
      </c>
      <c r="G14359" s="8">
        <v>1</v>
      </c>
    </row>
    <row r="14360" spans="2:7" x14ac:dyDescent="0.25">
      <c r="B14360" s="29" t="s">
        <v>7528</v>
      </c>
      <c r="C14360" s="31">
        <v>1.1595399999999999E-3</v>
      </c>
      <c r="D14360" s="31">
        <v>-0.54617241900000002</v>
      </c>
      <c r="E14360" s="31">
        <v>0.16</v>
      </c>
      <c r="F14360" s="31">
        <v>0.184</v>
      </c>
      <c r="G14360" s="8">
        <v>1</v>
      </c>
    </row>
    <row r="14361" spans="2:7" x14ac:dyDescent="0.25">
      <c r="B14361" s="29" t="s">
        <v>11762</v>
      </c>
      <c r="C14361" s="31">
        <v>7.8545820000000006E-3</v>
      </c>
      <c r="D14361" s="31">
        <v>-0.546524919</v>
      </c>
      <c r="E14361" s="31">
        <v>0.104</v>
      </c>
      <c r="F14361" s="31">
        <v>0.128</v>
      </c>
      <c r="G14361" s="8">
        <v>1</v>
      </c>
    </row>
    <row r="14362" spans="2:7" x14ac:dyDescent="0.25">
      <c r="B14362" s="29" t="s">
        <v>3392</v>
      </c>
      <c r="C14362" s="30">
        <v>1.7E-6</v>
      </c>
      <c r="D14362" s="31">
        <v>-0.54707812300000003</v>
      </c>
      <c r="E14362" s="31">
        <v>0.29199999999999998</v>
      </c>
      <c r="F14362" s="31">
        <v>0.30199999999999999</v>
      </c>
      <c r="G14362" s="8">
        <v>6.2191668999999998E-2</v>
      </c>
    </row>
    <row r="14363" spans="2:7" x14ac:dyDescent="0.25">
      <c r="B14363" s="29" t="s">
        <v>8273</v>
      </c>
      <c r="C14363" s="31">
        <v>3.1252746999999997E-2</v>
      </c>
      <c r="D14363" s="31">
        <v>-0.54761143000000001</v>
      </c>
      <c r="E14363" s="31">
        <v>4.7E-2</v>
      </c>
      <c r="F14363" s="31">
        <v>5.3999999999999999E-2</v>
      </c>
      <c r="G14363" s="8">
        <v>1</v>
      </c>
    </row>
    <row r="14364" spans="2:7" x14ac:dyDescent="0.25">
      <c r="B14364" s="29" t="s">
        <v>18397</v>
      </c>
      <c r="C14364" s="31">
        <v>1.660688E-3</v>
      </c>
      <c r="D14364" s="31">
        <v>-0.54763480099999995</v>
      </c>
      <c r="E14364" s="31">
        <v>6.2E-2</v>
      </c>
      <c r="F14364" s="31">
        <v>5.0999999999999997E-2</v>
      </c>
      <c r="G14364" s="8">
        <v>1</v>
      </c>
    </row>
    <row r="14365" spans="2:7" x14ac:dyDescent="0.25">
      <c r="B14365" s="29" t="s">
        <v>13899</v>
      </c>
      <c r="C14365" s="31">
        <v>0.34376733599999998</v>
      </c>
      <c r="D14365" s="31">
        <v>-0.54794280900000003</v>
      </c>
      <c r="E14365" s="31">
        <v>1.2E-2</v>
      </c>
      <c r="F14365" s="31">
        <v>1.0999999999999999E-2</v>
      </c>
      <c r="G14365" s="8">
        <v>1</v>
      </c>
    </row>
    <row r="14366" spans="2:7" x14ac:dyDescent="0.25">
      <c r="B14366" s="29" t="s">
        <v>12528</v>
      </c>
      <c r="C14366" s="31">
        <v>0.262639964</v>
      </c>
      <c r="D14366" s="31">
        <v>-0.54818649799999997</v>
      </c>
      <c r="E14366" s="31">
        <v>1.0999999999999999E-2</v>
      </c>
      <c r="F14366" s="31">
        <v>7.0000000000000001E-3</v>
      </c>
      <c r="G14366" s="8">
        <v>1</v>
      </c>
    </row>
    <row r="14367" spans="2:7" x14ac:dyDescent="0.25">
      <c r="B14367" s="29" t="s">
        <v>2371</v>
      </c>
      <c r="C14367" s="31">
        <v>5.3987011000000001E-2</v>
      </c>
      <c r="D14367" s="31">
        <v>-0.54822247199999996</v>
      </c>
      <c r="E14367" s="31">
        <v>5.0999999999999997E-2</v>
      </c>
      <c r="F14367" s="31">
        <v>4.7E-2</v>
      </c>
      <c r="G14367" s="8">
        <v>1</v>
      </c>
    </row>
    <row r="14368" spans="2:7" x14ac:dyDescent="0.25">
      <c r="B14368" s="29" t="s">
        <v>18398</v>
      </c>
      <c r="C14368" s="31">
        <v>2.0593900000000001E-4</v>
      </c>
      <c r="D14368" s="31">
        <v>-0.54843759700000005</v>
      </c>
      <c r="E14368" s="31">
        <v>8.7999999999999995E-2</v>
      </c>
      <c r="F14368" s="31">
        <v>7.3999999999999996E-2</v>
      </c>
      <c r="G14368" s="8">
        <v>1</v>
      </c>
    </row>
    <row r="14369" spans="2:7" x14ac:dyDescent="0.25">
      <c r="B14369" s="29" t="s">
        <v>8271</v>
      </c>
      <c r="C14369" s="31">
        <v>0.25871778099999998</v>
      </c>
      <c r="D14369" s="31">
        <v>-0.54870766000000004</v>
      </c>
      <c r="E14369" s="31">
        <v>3.6999999999999998E-2</v>
      </c>
      <c r="F14369" s="31">
        <v>3.6999999999999998E-2</v>
      </c>
      <c r="G14369" s="8">
        <v>1</v>
      </c>
    </row>
    <row r="14370" spans="2:7" x14ac:dyDescent="0.25">
      <c r="B14370" s="29" t="s">
        <v>12390</v>
      </c>
      <c r="C14370" s="31">
        <v>0.27659660600000002</v>
      </c>
      <c r="D14370" s="31">
        <v>-0.54955303300000002</v>
      </c>
      <c r="E14370" s="31">
        <v>3.2000000000000001E-2</v>
      </c>
      <c r="F14370" s="31">
        <v>3.2000000000000001E-2</v>
      </c>
      <c r="G14370" s="8">
        <v>1</v>
      </c>
    </row>
    <row r="14371" spans="2:7" x14ac:dyDescent="0.25">
      <c r="B14371" s="29" t="s">
        <v>18399</v>
      </c>
      <c r="C14371" s="31">
        <v>0.72123360800000003</v>
      </c>
      <c r="D14371" s="31">
        <v>-0.54978403200000003</v>
      </c>
      <c r="E14371" s="31">
        <v>7.0000000000000001E-3</v>
      </c>
      <c r="F14371" s="31">
        <v>1.0999999999999999E-2</v>
      </c>
      <c r="G14371" s="8">
        <v>1</v>
      </c>
    </row>
    <row r="14372" spans="2:7" x14ac:dyDescent="0.25">
      <c r="B14372" s="25" t="s">
        <v>2478</v>
      </c>
      <c r="C14372" s="56">
        <v>3.2700000000000002E-8</v>
      </c>
      <c r="D14372" s="57">
        <v>-0.55000364199999996</v>
      </c>
      <c r="E14372" s="57">
        <v>0.27900000000000003</v>
      </c>
      <c r="F14372" s="57">
        <v>0.27600000000000002</v>
      </c>
      <c r="G14372" s="59">
        <v>1.196524E-3</v>
      </c>
    </row>
    <row r="14373" spans="2:7" x14ac:dyDescent="0.25">
      <c r="B14373" s="29" t="s">
        <v>11942</v>
      </c>
      <c r="C14373" s="31">
        <v>0.34770241200000002</v>
      </c>
      <c r="D14373" s="31">
        <v>-0.55052212499999997</v>
      </c>
      <c r="E14373" s="31">
        <v>1.4E-2</v>
      </c>
      <c r="F14373" s="31">
        <v>8.9999999999999993E-3</v>
      </c>
      <c r="G14373" s="8">
        <v>1</v>
      </c>
    </row>
    <row r="14374" spans="2:7" x14ac:dyDescent="0.25">
      <c r="B14374" s="29" t="s">
        <v>14737</v>
      </c>
      <c r="C14374" s="31">
        <v>0.55001048600000002</v>
      </c>
      <c r="D14374" s="31">
        <v>-0.55075708400000001</v>
      </c>
      <c r="E14374" s="31">
        <v>1.4E-2</v>
      </c>
      <c r="F14374" s="31">
        <v>1.4E-2</v>
      </c>
      <c r="G14374" s="8">
        <v>1</v>
      </c>
    </row>
    <row r="14375" spans="2:7" x14ac:dyDescent="0.25">
      <c r="B14375" s="25" t="s">
        <v>18400</v>
      </c>
      <c r="C14375" s="56">
        <v>4.7100000000000002E-7</v>
      </c>
      <c r="D14375" s="57">
        <v>-0.55119014700000002</v>
      </c>
      <c r="E14375" s="57">
        <v>0.27600000000000002</v>
      </c>
      <c r="F14375" s="57">
        <v>0.29499999999999998</v>
      </c>
      <c r="G14375" s="59">
        <v>1.7221034E-2</v>
      </c>
    </row>
    <row r="14376" spans="2:7" x14ac:dyDescent="0.25">
      <c r="B14376" s="29" t="s">
        <v>10440</v>
      </c>
      <c r="C14376" s="31">
        <v>5.151844E-3</v>
      </c>
      <c r="D14376" s="31">
        <v>-0.55129944399999997</v>
      </c>
      <c r="E14376" s="31">
        <v>7.1999999999999995E-2</v>
      </c>
      <c r="F14376" s="31">
        <v>6.9000000000000006E-2</v>
      </c>
      <c r="G14376" s="8">
        <v>1</v>
      </c>
    </row>
    <row r="14377" spans="2:7" x14ac:dyDescent="0.25">
      <c r="B14377" s="29" t="s">
        <v>10017</v>
      </c>
      <c r="C14377" s="31">
        <v>0.27189584</v>
      </c>
      <c r="D14377" s="31">
        <v>-0.55131487499999998</v>
      </c>
      <c r="E14377" s="31">
        <v>2.3E-2</v>
      </c>
      <c r="F14377" s="31">
        <v>0.02</v>
      </c>
      <c r="G14377" s="8">
        <v>1</v>
      </c>
    </row>
    <row r="14378" spans="2:7" x14ac:dyDescent="0.25">
      <c r="B14378" s="29" t="s">
        <v>18401</v>
      </c>
      <c r="C14378" s="31">
        <v>3.7899937000000002E-2</v>
      </c>
      <c r="D14378" s="31">
        <v>-0.55158503400000003</v>
      </c>
      <c r="E14378" s="31">
        <v>2.5999999999999999E-2</v>
      </c>
      <c r="F14378" s="31">
        <v>2.1000000000000001E-2</v>
      </c>
      <c r="G14378" s="8">
        <v>1</v>
      </c>
    </row>
    <row r="14379" spans="2:7" x14ac:dyDescent="0.25">
      <c r="B14379" s="29" t="s">
        <v>8786</v>
      </c>
      <c r="C14379" s="31">
        <v>0.53637603599999994</v>
      </c>
      <c r="D14379" s="31">
        <v>-0.55159692500000002</v>
      </c>
      <c r="E14379" s="31">
        <v>2.1000000000000001E-2</v>
      </c>
      <c r="F14379" s="31">
        <v>2.8000000000000001E-2</v>
      </c>
      <c r="G14379" s="8">
        <v>1</v>
      </c>
    </row>
    <row r="14380" spans="2:7" x14ac:dyDescent="0.25">
      <c r="B14380" s="29" t="s">
        <v>8647</v>
      </c>
      <c r="C14380" s="31">
        <v>1.5149729000000001E-2</v>
      </c>
      <c r="D14380" s="31">
        <v>-0.55179610499999998</v>
      </c>
      <c r="E14380" s="31">
        <v>7.1999999999999995E-2</v>
      </c>
      <c r="F14380" s="31">
        <v>7.2999999999999995E-2</v>
      </c>
      <c r="G14380" s="8">
        <v>1</v>
      </c>
    </row>
    <row r="14381" spans="2:7" x14ac:dyDescent="0.25">
      <c r="B14381" s="29" t="s">
        <v>18402</v>
      </c>
      <c r="C14381" s="31">
        <v>3.626046E-3</v>
      </c>
      <c r="D14381" s="31">
        <v>-0.55184957499999998</v>
      </c>
      <c r="E14381" s="31">
        <v>7.5999999999999998E-2</v>
      </c>
      <c r="F14381" s="31">
        <v>7.1999999999999995E-2</v>
      </c>
      <c r="G14381" s="8">
        <v>1</v>
      </c>
    </row>
    <row r="14382" spans="2:7" x14ac:dyDescent="0.25">
      <c r="B14382" s="29" t="s">
        <v>9884</v>
      </c>
      <c r="C14382" s="31">
        <v>0.17745771099999999</v>
      </c>
      <c r="D14382" s="31">
        <v>-0.55189400300000002</v>
      </c>
      <c r="E14382" s="31">
        <v>3.5000000000000003E-2</v>
      </c>
      <c r="F14382" s="31">
        <v>4.7E-2</v>
      </c>
      <c r="G14382" s="8">
        <v>1</v>
      </c>
    </row>
    <row r="14383" spans="2:7" x14ac:dyDescent="0.25">
      <c r="B14383" s="29" t="s">
        <v>12675</v>
      </c>
      <c r="C14383" s="31">
        <v>0.120166632</v>
      </c>
      <c r="D14383" s="31">
        <v>-0.55212260599999996</v>
      </c>
      <c r="E14383" s="31">
        <v>3.6999999999999998E-2</v>
      </c>
      <c r="F14383" s="31">
        <v>3.5000000000000003E-2</v>
      </c>
      <c r="G14383" s="8">
        <v>1</v>
      </c>
    </row>
    <row r="14384" spans="2:7" x14ac:dyDescent="0.25">
      <c r="B14384" s="29" t="s">
        <v>18403</v>
      </c>
      <c r="C14384" s="31">
        <v>0.52639815199999995</v>
      </c>
      <c r="D14384" s="31">
        <v>-0.55215575699999997</v>
      </c>
      <c r="E14384" s="31">
        <v>1.7999999999999999E-2</v>
      </c>
      <c r="F14384" s="31">
        <v>2.5999999999999999E-2</v>
      </c>
      <c r="G14384" s="8">
        <v>1</v>
      </c>
    </row>
    <row r="14385" spans="2:7" x14ac:dyDescent="0.25">
      <c r="B14385" s="29" t="s">
        <v>18404</v>
      </c>
      <c r="C14385" s="31">
        <v>0.29347676700000003</v>
      </c>
      <c r="D14385" s="31">
        <v>-0.55221843500000001</v>
      </c>
      <c r="E14385" s="31">
        <v>1.4E-2</v>
      </c>
      <c r="F14385" s="31">
        <v>1.2E-2</v>
      </c>
      <c r="G14385" s="8">
        <v>1</v>
      </c>
    </row>
    <row r="14386" spans="2:7" x14ac:dyDescent="0.25">
      <c r="B14386" s="29" t="s">
        <v>10296</v>
      </c>
      <c r="C14386" s="31">
        <v>1.1792133E-2</v>
      </c>
      <c r="D14386" s="31">
        <v>-0.55274666400000005</v>
      </c>
      <c r="E14386" s="31">
        <v>6.5000000000000002E-2</v>
      </c>
      <c r="F14386" s="31">
        <v>6.3E-2</v>
      </c>
      <c r="G14386" s="8">
        <v>1</v>
      </c>
    </row>
    <row r="14387" spans="2:7" x14ac:dyDescent="0.25">
      <c r="B14387" s="29" t="s">
        <v>9195</v>
      </c>
      <c r="C14387" s="31">
        <v>3.7837735999999997E-2</v>
      </c>
      <c r="D14387" s="31">
        <v>-0.55302181100000003</v>
      </c>
      <c r="E14387" s="31">
        <v>2.3E-2</v>
      </c>
      <c r="F14387" s="31">
        <v>1.4999999999999999E-2</v>
      </c>
      <c r="G14387" s="8">
        <v>1</v>
      </c>
    </row>
    <row r="14388" spans="2:7" x14ac:dyDescent="0.25">
      <c r="B14388" s="29" t="s">
        <v>18405</v>
      </c>
      <c r="C14388" s="31">
        <v>7.3910772E-2</v>
      </c>
      <c r="D14388" s="31">
        <v>-0.55312824000000005</v>
      </c>
      <c r="E14388" s="31">
        <v>0.06</v>
      </c>
      <c r="F14388" s="31">
        <v>6.4000000000000001E-2</v>
      </c>
      <c r="G14388" s="8">
        <v>1</v>
      </c>
    </row>
    <row r="14389" spans="2:7" x14ac:dyDescent="0.25">
      <c r="B14389" s="29" t="s">
        <v>9684</v>
      </c>
      <c r="C14389" s="31">
        <v>0.23489349800000001</v>
      </c>
      <c r="D14389" s="31">
        <v>-0.55313498900000002</v>
      </c>
      <c r="E14389" s="31">
        <v>5.3999999999999999E-2</v>
      </c>
      <c r="F14389" s="31">
        <v>6.5000000000000002E-2</v>
      </c>
      <c r="G14389" s="8">
        <v>1</v>
      </c>
    </row>
    <row r="14390" spans="2:7" x14ac:dyDescent="0.25">
      <c r="B14390" s="29" t="s">
        <v>13595</v>
      </c>
      <c r="C14390" s="31">
        <v>0.51766484099999999</v>
      </c>
      <c r="D14390" s="31">
        <v>-0.55473598800000001</v>
      </c>
      <c r="E14390" s="31">
        <v>1.4E-2</v>
      </c>
      <c r="F14390" s="31">
        <v>1.6E-2</v>
      </c>
      <c r="G14390" s="8">
        <v>1</v>
      </c>
    </row>
    <row r="14391" spans="2:7" x14ac:dyDescent="0.25">
      <c r="B14391" s="29" t="s">
        <v>12781</v>
      </c>
      <c r="C14391" s="31">
        <v>0.67703236200000005</v>
      </c>
      <c r="D14391" s="31">
        <v>-0.55485247400000004</v>
      </c>
      <c r="E14391" s="31">
        <v>1.0999999999999999E-2</v>
      </c>
      <c r="F14391" s="31">
        <v>1.6E-2</v>
      </c>
      <c r="G14391" s="8">
        <v>1</v>
      </c>
    </row>
    <row r="14392" spans="2:7" x14ac:dyDescent="0.25">
      <c r="B14392" s="29" t="s">
        <v>8265</v>
      </c>
      <c r="C14392" s="31">
        <v>0.45016226100000001</v>
      </c>
      <c r="D14392" s="31">
        <v>-0.55580500799999999</v>
      </c>
      <c r="E14392" s="31">
        <v>1.7999999999999999E-2</v>
      </c>
      <c r="F14392" s="31">
        <v>1.7000000000000001E-2</v>
      </c>
      <c r="G14392" s="8">
        <v>1</v>
      </c>
    </row>
    <row r="14393" spans="2:7" x14ac:dyDescent="0.25">
      <c r="B14393" s="29" t="s">
        <v>11494</v>
      </c>
      <c r="C14393" s="31">
        <v>0.33562719699999999</v>
      </c>
      <c r="D14393" s="31">
        <v>-0.55591481600000003</v>
      </c>
      <c r="E14393" s="31">
        <v>2.5000000000000001E-2</v>
      </c>
      <c r="F14393" s="31">
        <v>2.5000000000000001E-2</v>
      </c>
      <c r="G14393" s="8">
        <v>1</v>
      </c>
    </row>
    <row r="14394" spans="2:7" x14ac:dyDescent="0.25">
      <c r="B14394" s="29" t="s">
        <v>11939</v>
      </c>
      <c r="C14394" s="31">
        <v>3.7707683999999998E-2</v>
      </c>
      <c r="D14394" s="31">
        <v>-0.55615219100000002</v>
      </c>
      <c r="E14394" s="31">
        <v>2.3E-2</v>
      </c>
      <c r="F14394" s="31">
        <v>1.6E-2</v>
      </c>
      <c r="G14394" s="8">
        <v>1</v>
      </c>
    </row>
    <row r="14395" spans="2:7" x14ac:dyDescent="0.25">
      <c r="B14395" s="29" t="s">
        <v>7888</v>
      </c>
      <c r="C14395" s="31">
        <v>1.1807296E-2</v>
      </c>
      <c r="D14395" s="31">
        <v>-0.55668648300000001</v>
      </c>
      <c r="E14395" s="31">
        <v>0.13200000000000001</v>
      </c>
      <c r="F14395" s="31">
        <v>0.16600000000000001</v>
      </c>
      <c r="G14395" s="8">
        <v>1</v>
      </c>
    </row>
    <row r="14396" spans="2:7" x14ac:dyDescent="0.25">
      <c r="B14396" s="29" t="s">
        <v>6703</v>
      </c>
      <c r="C14396" s="30">
        <v>5.6499999999999998E-5</v>
      </c>
      <c r="D14396" s="31">
        <v>-0.55682118899999999</v>
      </c>
      <c r="E14396" s="31">
        <v>0.13700000000000001</v>
      </c>
      <c r="F14396" s="31">
        <v>0.13800000000000001</v>
      </c>
      <c r="G14396" s="8">
        <v>1</v>
      </c>
    </row>
    <row r="14397" spans="2:7" x14ac:dyDescent="0.25">
      <c r="B14397" s="25" t="s">
        <v>794</v>
      </c>
      <c r="C14397" s="56">
        <v>1.46E-8</v>
      </c>
      <c r="D14397" s="57">
        <v>-0.55728746699999998</v>
      </c>
      <c r="E14397" s="57">
        <v>0.53300000000000003</v>
      </c>
      <c r="F14397" s="57">
        <v>0.55400000000000005</v>
      </c>
      <c r="G14397" s="59">
        <v>5.3552099999999996E-4</v>
      </c>
    </row>
    <row r="14398" spans="2:7" x14ac:dyDescent="0.25">
      <c r="B14398" s="29" t="s">
        <v>9567</v>
      </c>
      <c r="C14398" s="31">
        <v>5.6272190000000001E-3</v>
      </c>
      <c r="D14398" s="31">
        <v>-0.55743004399999996</v>
      </c>
      <c r="E14398" s="31">
        <v>5.0999999999999997E-2</v>
      </c>
      <c r="F14398" s="31">
        <v>4.3999999999999997E-2</v>
      </c>
      <c r="G14398" s="8">
        <v>1</v>
      </c>
    </row>
    <row r="14399" spans="2:7" x14ac:dyDescent="0.25">
      <c r="B14399" s="29" t="s">
        <v>14462</v>
      </c>
      <c r="C14399" s="31">
        <v>0.47717770300000001</v>
      </c>
      <c r="D14399" s="31">
        <v>-0.55756158300000003</v>
      </c>
      <c r="E14399" s="31">
        <v>1.6E-2</v>
      </c>
      <c r="F14399" s="31">
        <v>1.6E-2</v>
      </c>
      <c r="G14399" s="8">
        <v>1</v>
      </c>
    </row>
    <row r="14400" spans="2:7" x14ac:dyDescent="0.25">
      <c r="B14400" s="29" t="s">
        <v>18406</v>
      </c>
      <c r="C14400" s="31">
        <v>0.40361785700000002</v>
      </c>
      <c r="D14400" s="31">
        <v>-0.55772932500000005</v>
      </c>
      <c r="E14400" s="31">
        <v>0.04</v>
      </c>
      <c r="F14400" s="31">
        <v>5.0999999999999997E-2</v>
      </c>
      <c r="G14400" s="8">
        <v>1</v>
      </c>
    </row>
    <row r="14401" spans="2:7" x14ac:dyDescent="0.25">
      <c r="B14401" s="29" t="s">
        <v>5976</v>
      </c>
      <c r="C14401" s="30">
        <v>8.9500000000000007E-6</v>
      </c>
      <c r="D14401" s="31">
        <v>-0.55812731500000001</v>
      </c>
      <c r="E14401" s="31">
        <v>0.10199999999999999</v>
      </c>
      <c r="F14401" s="31">
        <v>8.5000000000000006E-2</v>
      </c>
      <c r="G14401" s="8">
        <v>0.32759138599999998</v>
      </c>
    </row>
    <row r="14402" spans="2:7" x14ac:dyDescent="0.25">
      <c r="B14402" s="29" t="s">
        <v>10884</v>
      </c>
      <c r="C14402" s="31">
        <v>5.3571450999999999E-2</v>
      </c>
      <c r="D14402" s="31">
        <v>-0.55827610000000005</v>
      </c>
      <c r="E14402" s="31">
        <v>2.8000000000000001E-2</v>
      </c>
      <c r="F14402" s="31">
        <v>2.4E-2</v>
      </c>
      <c r="G14402" s="8">
        <v>1</v>
      </c>
    </row>
    <row r="14403" spans="2:7" x14ac:dyDescent="0.25">
      <c r="B14403" s="29" t="s">
        <v>9538</v>
      </c>
      <c r="C14403" s="31">
        <v>0.15345060299999999</v>
      </c>
      <c r="D14403" s="31">
        <v>-0.55871877800000003</v>
      </c>
      <c r="E14403" s="31">
        <v>2.8000000000000001E-2</v>
      </c>
      <c r="F14403" s="31">
        <v>0.03</v>
      </c>
      <c r="G14403" s="8">
        <v>1</v>
      </c>
    </row>
    <row r="14404" spans="2:7" x14ac:dyDescent="0.25">
      <c r="B14404" s="29" t="s">
        <v>10867</v>
      </c>
      <c r="C14404" s="31">
        <v>7.8730050000000006E-3</v>
      </c>
      <c r="D14404" s="31">
        <v>-0.55873059999999997</v>
      </c>
      <c r="E14404" s="31">
        <v>2.5000000000000001E-2</v>
      </c>
      <c r="F14404" s="31">
        <v>1.4E-2</v>
      </c>
      <c r="G14404" s="8">
        <v>1</v>
      </c>
    </row>
    <row r="14405" spans="2:7" x14ac:dyDescent="0.25">
      <c r="B14405" s="29" t="s">
        <v>10800</v>
      </c>
      <c r="C14405" s="31">
        <v>0.64703836000000003</v>
      </c>
      <c r="D14405" s="31">
        <v>-0.55946182799999999</v>
      </c>
      <c r="E14405" s="31">
        <v>1.6E-2</v>
      </c>
      <c r="F14405" s="31">
        <v>2.1999999999999999E-2</v>
      </c>
      <c r="G14405" s="8">
        <v>1</v>
      </c>
    </row>
    <row r="14406" spans="2:7" x14ac:dyDescent="0.25">
      <c r="B14406" s="29" t="s">
        <v>6481</v>
      </c>
      <c r="C14406" s="31">
        <v>0.43722566200000001</v>
      </c>
      <c r="D14406" s="31">
        <v>-0.55952120800000005</v>
      </c>
      <c r="E14406" s="31">
        <v>3.3000000000000002E-2</v>
      </c>
      <c r="F14406" s="31">
        <v>3.3000000000000002E-2</v>
      </c>
      <c r="G14406" s="8">
        <v>1</v>
      </c>
    </row>
    <row r="14407" spans="2:7" x14ac:dyDescent="0.25">
      <c r="B14407" s="29" t="s">
        <v>4615</v>
      </c>
      <c r="C14407" s="31">
        <v>0.39426575899999999</v>
      </c>
      <c r="D14407" s="31">
        <v>-0.55955107299999995</v>
      </c>
      <c r="E14407" s="31">
        <v>4.3999999999999997E-2</v>
      </c>
      <c r="F14407" s="31">
        <v>4.5999999999999999E-2</v>
      </c>
      <c r="G14407" s="8">
        <v>1</v>
      </c>
    </row>
    <row r="14408" spans="2:7" x14ac:dyDescent="0.25">
      <c r="B14408" s="29" t="s">
        <v>18407</v>
      </c>
      <c r="C14408" s="31">
        <v>0.71782435600000005</v>
      </c>
      <c r="D14408" s="31">
        <v>-0.55965099900000004</v>
      </c>
      <c r="E14408" s="31">
        <v>8.9999999999999993E-3</v>
      </c>
      <c r="F14408" s="31">
        <v>1.2E-2</v>
      </c>
      <c r="G14408" s="8">
        <v>1</v>
      </c>
    </row>
    <row r="14409" spans="2:7" x14ac:dyDescent="0.25">
      <c r="B14409" s="29" t="s">
        <v>7221</v>
      </c>
      <c r="C14409" s="31">
        <v>0.31570274300000001</v>
      </c>
      <c r="D14409" s="31">
        <v>-0.56000110599999997</v>
      </c>
      <c r="E14409" s="31">
        <v>2.8000000000000001E-2</v>
      </c>
      <c r="F14409" s="31">
        <v>2.9000000000000001E-2</v>
      </c>
      <c r="G14409" s="8">
        <v>1</v>
      </c>
    </row>
    <row r="14410" spans="2:7" x14ac:dyDescent="0.25">
      <c r="B14410" s="29" t="s">
        <v>13962</v>
      </c>
      <c r="C14410" s="31">
        <v>0.22462283299999999</v>
      </c>
      <c r="D14410" s="31">
        <v>-0.56026372400000002</v>
      </c>
      <c r="E14410" s="31">
        <v>2.8000000000000001E-2</v>
      </c>
      <c r="F14410" s="31">
        <v>4.3999999999999997E-2</v>
      </c>
      <c r="G14410" s="8">
        <v>1</v>
      </c>
    </row>
    <row r="14411" spans="2:7" x14ac:dyDescent="0.25">
      <c r="B14411" s="29" t="s">
        <v>18408</v>
      </c>
      <c r="C14411" s="31">
        <v>3.3083845000000001E-2</v>
      </c>
      <c r="D14411" s="31">
        <v>-0.56035848200000005</v>
      </c>
      <c r="E14411" s="31">
        <v>2.5999999999999999E-2</v>
      </c>
      <c r="F14411" s="31">
        <v>1.9E-2</v>
      </c>
      <c r="G14411" s="8">
        <v>1</v>
      </c>
    </row>
    <row r="14412" spans="2:7" x14ac:dyDescent="0.25">
      <c r="B14412" s="29" t="s">
        <v>18409</v>
      </c>
      <c r="C14412" s="30">
        <v>7.0599999999999995E-5</v>
      </c>
      <c r="D14412" s="31">
        <v>-0.56061926100000004</v>
      </c>
      <c r="E14412" s="31">
        <v>0.105</v>
      </c>
      <c r="F14412" s="31">
        <v>9.5000000000000001E-2</v>
      </c>
      <c r="G14412" s="8">
        <v>1</v>
      </c>
    </row>
    <row r="14413" spans="2:7" x14ac:dyDescent="0.25">
      <c r="B14413" s="29" t="s">
        <v>13649</v>
      </c>
      <c r="C14413" s="31">
        <v>0.56064000400000003</v>
      </c>
      <c r="D14413" s="31">
        <v>-0.56107615799999999</v>
      </c>
      <c r="E14413" s="31">
        <v>1.6E-2</v>
      </c>
      <c r="F14413" s="31">
        <v>1.7000000000000001E-2</v>
      </c>
      <c r="G14413" s="8">
        <v>1</v>
      </c>
    </row>
    <row r="14414" spans="2:7" x14ac:dyDescent="0.25">
      <c r="B14414" s="29" t="s">
        <v>18410</v>
      </c>
      <c r="C14414" s="31">
        <v>0.43577186699999998</v>
      </c>
      <c r="D14414" s="31">
        <v>-0.56205569399999999</v>
      </c>
      <c r="E14414" s="31">
        <v>1.2E-2</v>
      </c>
      <c r="F14414" s="31">
        <v>1.4999999999999999E-2</v>
      </c>
      <c r="G14414" s="8">
        <v>1</v>
      </c>
    </row>
    <row r="14415" spans="2:7" x14ac:dyDescent="0.25">
      <c r="B14415" s="29" t="s">
        <v>10239</v>
      </c>
      <c r="C14415" s="31">
        <v>6.6493300000000004E-4</v>
      </c>
      <c r="D14415" s="31">
        <v>-0.56223343999999997</v>
      </c>
      <c r="E14415" s="31">
        <v>6.5000000000000002E-2</v>
      </c>
      <c r="F14415" s="31">
        <v>5.8000000000000003E-2</v>
      </c>
      <c r="G14415" s="8">
        <v>1</v>
      </c>
    </row>
    <row r="14416" spans="2:7" x14ac:dyDescent="0.25">
      <c r="B14416" s="29" t="s">
        <v>10238</v>
      </c>
      <c r="C14416" s="31">
        <v>4.0957028999999999E-2</v>
      </c>
      <c r="D14416" s="31">
        <v>-0.56254576499999998</v>
      </c>
      <c r="E14416" s="31">
        <v>5.2999999999999999E-2</v>
      </c>
      <c r="F14416" s="31">
        <v>5.7000000000000002E-2</v>
      </c>
      <c r="G14416" s="8">
        <v>1</v>
      </c>
    </row>
    <row r="14417" spans="2:7" x14ac:dyDescent="0.25">
      <c r="B14417" s="29" t="s">
        <v>14981</v>
      </c>
      <c r="C14417" s="31">
        <v>0.51248434899999995</v>
      </c>
      <c r="D14417" s="31">
        <v>-0.56345294099999998</v>
      </c>
      <c r="E14417" s="31">
        <v>1.4E-2</v>
      </c>
      <c r="F14417" s="31">
        <v>1.6E-2</v>
      </c>
      <c r="G14417" s="8">
        <v>1</v>
      </c>
    </row>
    <row r="14418" spans="2:7" x14ac:dyDescent="0.25">
      <c r="B14418" s="29" t="s">
        <v>7795</v>
      </c>
      <c r="C14418" s="31">
        <v>1.6245072999999999E-2</v>
      </c>
      <c r="D14418" s="31">
        <v>-0.56384506300000004</v>
      </c>
      <c r="E14418" s="31">
        <v>6.7000000000000004E-2</v>
      </c>
      <c r="F14418" s="31">
        <v>6.8000000000000005E-2</v>
      </c>
      <c r="G14418" s="8">
        <v>1</v>
      </c>
    </row>
    <row r="14419" spans="2:7" x14ac:dyDescent="0.25">
      <c r="B14419" s="29" t="s">
        <v>18411</v>
      </c>
      <c r="C14419" s="31">
        <v>0.246958225</v>
      </c>
      <c r="D14419" s="31">
        <v>-0.56422519599999998</v>
      </c>
      <c r="E14419" s="31">
        <v>1.2E-2</v>
      </c>
      <c r="F14419" s="31">
        <v>8.9999999999999993E-3</v>
      </c>
      <c r="G14419" s="8">
        <v>1</v>
      </c>
    </row>
    <row r="14420" spans="2:7" x14ac:dyDescent="0.25">
      <c r="B14420" s="29" t="s">
        <v>8401</v>
      </c>
      <c r="C14420" s="31">
        <v>7.5694921999999998E-2</v>
      </c>
      <c r="D14420" s="31">
        <v>-0.564230287</v>
      </c>
      <c r="E14420" s="31">
        <v>4.7E-2</v>
      </c>
      <c r="F14420" s="31">
        <v>5.0999999999999997E-2</v>
      </c>
      <c r="G14420" s="8">
        <v>1</v>
      </c>
    </row>
    <row r="14421" spans="2:7" x14ac:dyDescent="0.25">
      <c r="B14421" s="29" t="s">
        <v>4271</v>
      </c>
      <c r="C14421" s="31">
        <v>5.8192260000000003E-3</v>
      </c>
      <c r="D14421" s="31">
        <v>-0.56442565099999997</v>
      </c>
      <c r="E14421" s="31">
        <v>0.11600000000000001</v>
      </c>
      <c r="F14421" s="31">
        <v>0.126</v>
      </c>
      <c r="G14421" s="8">
        <v>1</v>
      </c>
    </row>
    <row r="14422" spans="2:7" x14ac:dyDescent="0.25">
      <c r="B14422" s="29" t="s">
        <v>10015</v>
      </c>
      <c r="C14422" s="31">
        <v>0.33608677599999998</v>
      </c>
      <c r="D14422" s="31">
        <v>-0.56446801199999996</v>
      </c>
      <c r="E14422" s="31">
        <v>2.5000000000000001E-2</v>
      </c>
      <c r="F14422" s="31">
        <v>2.5000000000000001E-2</v>
      </c>
      <c r="G14422" s="8">
        <v>1</v>
      </c>
    </row>
    <row r="14423" spans="2:7" x14ac:dyDescent="0.25">
      <c r="B14423" s="29" t="s">
        <v>10952</v>
      </c>
      <c r="C14423" s="31">
        <v>3.7161944000000002E-2</v>
      </c>
      <c r="D14423" s="31">
        <v>-0.56467318200000005</v>
      </c>
      <c r="E14423" s="31">
        <v>4.3999999999999997E-2</v>
      </c>
      <c r="F14423" s="31">
        <v>4.2999999999999997E-2</v>
      </c>
      <c r="G14423" s="8">
        <v>1</v>
      </c>
    </row>
    <row r="14424" spans="2:7" x14ac:dyDescent="0.25">
      <c r="B14424" s="29" t="s">
        <v>4039</v>
      </c>
      <c r="C14424" s="30">
        <v>3.8500000000000001E-5</v>
      </c>
      <c r="D14424" s="31">
        <v>-0.564908611</v>
      </c>
      <c r="E14424" s="31">
        <v>0.114</v>
      </c>
      <c r="F14424" s="31">
        <v>0.10100000000000001</v>
      </c>
      <c r="G14424" s="8">
        <v>1</v>
      </c>
    </row>
    <row r="14425" spans="2:7" x14ac:dyDescent="0.25">
      <c r="B14425" s="29" t="s">
        <v>8133</v>
      </c>
      <c r="C14425" s="31">
        <v>8.7493347999999999E-2</v>
      </c>
      <c r="D14425" s="31">
        <v>-0.56610860100000004</v>
      </c>
      <c r="E14425" s="31">
        <v>2.3E-2</v>
      </c>
      <c r="F14425" s="31">
        <v>1.7999999999999999E-2</v>
      </c>
      <c r="G14425" s="8">
        <v>1</v>
      </c>
    </row>
    <row r="14426" spans="2:7" x14ac:dyDescent="0.25">
      <c r="B14426" s="29" t="s">
        <v>7639</v>
      </c>
      <c r="C14426" s="31">
        <v>5.7459857000000003E-2</v>
      </c>
      <c r="D14426" s="31">
        <v>-0.56672606000000003</v>
      </c>
      <c r="E14426" s="31">
        <v>4.9000000000000002E-2</v>
      </c>
      <c r="F14426" s="31">
        <v>4.7E-2</v>
      </c>
      <c r="G14426" s="8">
        <v>1</v>
      </c>
    </row>
    <row r="14427" spans="2:7" x14ac:dyDescent="0.25">
      <c r="B14427" s="29" t="s">
        <v>13262</v>
      </c>
      <c r="C14427" s="31">
        <v>0.78563682800000001</v>
      </c>
      <c r="D14427" s="31">
        <v>-0.56713595000000006</v>
      </c>
      <c r="E14427" s="31">
        <v>8.9999999999999993E-3</v>
      </c>
      <c r="F14427" s="31">
        <v>1.0999999999999999E-2</v>
      </c>
      <c r="G14427" s="8">
        <v>1</v>
      </c>
    </row>
    <row r="14428" spans="2:7" x14ac:dyDescent="0.25">
      <c r="B14428" s="29" t="s">
        <v>12271</v>
      </c>
      <c r="C14428" s="31">
        <v>0.40471987100000001</v>
      </c>
      <c r="D14428" s="31">
        <v>-0.56716838000000003</v>
      </c>
      <c r="E14428" s="31">
        <v>1.6E-2</v>
      </c>
      <c r="F14428" s="31">
        <v>1.6E-2</v>
      </c>
      <c r="G14428" s="8">
        <v>1</v>
      </c>
    </row>
    <row r="14429" spans="2:7" x14ac:dyDescent="0.25">
      <c r="B14429" s="29" t="s">
        <v>10610</v>
      </c>
      <c r="C14429" s="31">
        <v>0.171520335</v>
      </c>
      <c r="D14429" s="31">
        <v>-0.56760457600000003</v>
      </c>
      <c r="E14429" s="31">
        <v>1.9E-2</v>
      </c>
      <c r="F14429" s="31">
        <v>1.4999999999999999E-2</v>
      </c>
      <c r="G14429" s="8">
        <v>1</v>
      </c>
    </row>
    <row r="14430" spans="2:7" x14ac:dyDescent="0.25">
      <c r="B14430" s="29" t="s">
        <v>12376</v>
      </c>
      <c r="C14430" s="31">
        <v>6.5671843999999993E-2</v>
      </c>
      <c r="D14430" s="31">
        <v>-0.56767080599999997</v>
      </c>
      <c r="E14430" s="31">
        <v>0.105</v>
      </c>
      <c r="F14430" s="31">
        <v>0.124</v>
      </c>
      <c r="G14430" s="8">
        <v>1</v>
      </c>
    </row>
    <row r="14431" spans="2:7" x14ac:dyDescent="0.25">
      <c r="B14431" s="25" t="s">
        <v>155</v>
      </c>
      <c r="C14431" s="56">
        <v>9.1300000000000001E-12</v>
      </c>
      <c r="D14431" s="57">
        <v>-0.56802189199999997</v>
      </c>
      <c r="E14431" s="57">
        <v>0.92600000000000005</v>
      </c>
      <c r="F14431" s="57">
        <v>0.93500000000000005</v>
      </c>
      <c r="G14431" s="58">
        <v>3.34E-7</v>
      </c>
    </row>
    <row r="14432" spans="2:7" x14ac:dyDescent="0.25">
      <c r="B14432" s="25" t="s">
        <v>454</v>
      </c>
      <c r="C14432" s="56">
        <v>1.5399999999999999E-12</v>
      </c>
      <c r="D14432" s="57">
        <v>-0.568952966</v>
      </c>
      <c r="E14432" s="57">
        <v>0.60499999999999998</v>
      </c>
      <c r="F14432" s="57">
        <v>0.66200000000000003</v>
      </c>
      <c r="G14432" s="58">
        <v>5.6300000000000001E-8</v>
      </c>
    </row>
    <row r="14433" spans="2:7" x14ac:dyDescent="0.25">
      <c r="B14433" s="25" t="s">
        <v>33</v>
      </c>
      <c r="C14433" s="56">
        <v>6.5500000000000004E-17</v>
      </c>
      <c r="D14433" s="57">
        <v>-0.56907142399999999</v>
      </c>
      <c r="E14433" s="57">
        <v>0.80700000000000005</v>
      </c>
      <c r="F14433" s="57">
        <v>0.85799999999999998</v>
      </c>
      <c r="G14433" s="58">
        <v>2.3999999999999999E-12</v>
      </c>
    </row>
    <row r="14434" spans="2:7" x14ac:dyDescent="0.25">
      <c r="B14434" s="29" t="s">
        <v>11913</v>
      </c>
      <c r="C14434" s="31">
        <v>0.32850621600000002</v>
      </c>
      <c r="D14434" s="31">
        <v>-0.56912177500000005</v>
      </c>
      <c r="E14434" s="31">
        <v>2.8000000000000001E-2</v>
      </c>
      <c r="F14434" s="31">
        <v>3.2000000000000001E-2</v>
      </c>
      <c r="G14434" s="8">
        <v>1</v>
      </c>
    </row>
    <row r="14435" spans="2:7" x14ac:dyDescent="0.25">
      <c r="B14435" s="29" t="s">
        <v>18412</v>
      </c>
      <c r="C14435" s="31">
        <v>4.1700965E-2</v>
      </c>
      <c r="D14435" s="31">
        <v>-0.569227963</v>
      </c>
      <c r="E14435" s="31">
        <v>0.12</v>
      </c>
      <c r="F14435" s="31">
        <v>0.156</v>
      </c>
      <c r="G14435" s="8">
        <v>1</v>
      </c>
    </row>
    <row r="14436" spans="2:7" x14ac:dyDescent="0.25">
      <c r="B14436" s="29" t="s">
        <v>4551</v>
      </c>
      <c r="C14436" s="30">
        <v>3.05E-6</v>
      </c>
      <c r="D14436" s="31">
        <v>-0.56945707800000001</v>
      </c>
      <c r="E14436" s="31">
        <v>0.23</v>
      </c>
      <c r="F14436" s="31">
        <v>0.253</v>
      </c>
      <c r="G14436" s="8">
        <v>0.111516886</v>
      </c>
    </row>
    <row r="14437" spans="2:7" x14ac:dyDescent="0.25">
      <c r="B14437" s="29" t="s">
        <v>13618</v>
      </c>
      <c r="C14437" s="31">
        <v>0.37416349700000001</v>
      </c>
      <c r="D14437" s="31">
        <v>-0.56966543000000003</v>
      </c>
      <c r="E14437" s="31">
        <v>2.5999999999999999E-2</v>
      </c>
      <c r="F14437" s="31">
        <v>2.7E-2</v>
      </c>
      <c r="G14437" s="8">
        <v>1</v>
      </c>
    </row>
    <row r="14438" spans="2:7" x14ac:dyDescent="0.25">
      <c r="B14438" s="29" t="s">
        <v>18413</v>
      </c>
      <c r="C14438" s="31">
        <v>4.3165439999999999E-2</v>
      </c>
      <c r="D14438" s="31">
        <v>-0.56989306799999995</v>
      </c>
      <c r="E14438" s="31">
        <v>5.2999999999999999E-2</v>
      </c>
      <c r="F14438" s="31">
        <v>5.8000000000000003E-2</v>
      </c>
      <c r="G14438" s="8">
        <v>1</v>
      </c>
    </row>
    <row r="14439" spans="2:7" x14ac:dyDescent="0.25">
      <c r="B14439" s="29" t="s">
        <v>13211</v>
      </c>
      <c r="C14439" s="31">
        <v>7.9094554999999997E-2</v>
      </c>
      <c r="D14439" s="31">
        <v>-0.57113325100000001</v>
      </c>
      <c r="E14439" s="31">
        <v>3.3000000000000002E-2</v>
      </c>
      <c r="F14439" s="31">
        <v>3.4000000000000002E-2</v>
      </c>
      <c r="G14439" s="8">
        <v>1</v>
      </c>
    </row>
    <row r="14440" spans="2:7" x14ac:dyDescent="0.25">
      <c r="B14440" s="29" t="s">
        <v>18414</v>
      </c>
      <c r="C14440" s="31">
        <v>0.41404113799999998</v>
      </c>
      <c r="D14440" s="31">
        <v>-0.57149279200000003</v>
      </c>
      <c r="E14440" s="31">
        <v>2.1000000000000001E-2</v>
      </c>
      <c r="F14440" s="31">
        <v>0.03</v>
      </c>
      <c r="G14440" s="8">
        <v>1</v>
      </c>
    </row>
    <row r="14441" spans="2:7" x14ac:dyDescent="0.25">
      <c r="B14441" s="29" t="s">
        <v>10736</v>
      </c>
      <c r="C14441" s="30">
        <v>1.5799999999999999E-6</v>
      </c>
      <c r="D14441" s="31">
        <v>-0.57207514800000003</v>
      </c>
      <c r="E14441" s="31">
        <v>0.30199999999999999</v>
      </c>
      <c r="F14441" s="31">
        <v>0.33700000000000002</v>
      </c>
      <c r="G14441" s="8">
        <v>5.7742552000000003E-2</v>
      </c>
    </row>
    <row r="14442" spans="2:7" x14ac:dyDescent="0.25">
      <c r="B14442" s="29" t="s">
        <v>10648</v>
      </c>
      <c r="C14442" s="31">
        <v>2.2548354E-2</v>
      </c>
      <c r="D14442" s="31">
        <v>-0.57239477299999997</v>
      </c>
      <c r="E14442" s="31">
        <v>2.5000000000000001E-2</v>
      </c>
      <c r="F14442" s="31">
        <v>1.2E-2</v>
      </c>
      <c r="G14442" s="8">
        <v>1</v>
      </c>
    </row>
    <row r="14443" spans="2:7" x14ac:dyDescent="0.25">
      <c r="B14443" s="29" t="s">
        <v>14755</v>
      </c>
      <c r="C14443" s="31">
        <v>0.27880511600000002</v>
      </c>
      <c r="D14443" s="31">
        <v>-0.57265406100000005</v>
      </c>
      <c r="E14443" s="31">
        <v>1.4E-2</v>
      </c>
      <c r="F14443" s="31">
        <v>1.2E-2</v>
      </c>
      <c r="G14443" s="8">
        <v>1</v>
      </c>
    </row>
    <row r="14444" spans="2:7" x14ac:dyDescent="0.25">
      <c r="B14444" s="29" t="s">
        <v>13394</v>
      </c>
      <c r="C14444" s="31">
        <v>0.40178229199999999</v>
      </c>
      <c r="D14444" s="31">
        <v>-0.57280408999999999</v>
      </c>
      <c r="E14444" s="31">
        <v>3.2000000000000001E-2</v>
      </c>
      <c r="F14444" s="31">
        <v>3.7999999999999999E-2</v>
      </c>
      <c r="G14444" s="8">
        <v>1</v>
      </c>
    </row>
    <row r="14445" spans="2:7" x14ac:dyDescent="0.25">
      <c r="B14445" s="29" t="s">
        <v>10464</v>
      </c>
      <c r="C14445" s="31">
        <v>0.77553844000000005</v>
      </c>
      <c r="D14445" s="31">
        <v>-0.57296201800000002</v>
      </c>
      <c r="E14445" s="31">
        <v>8.9999999999999993E-3</v>
      </c>
      <c r="F14445" s="31">
        <v>1.2E-2</v>
      </c>
      <c r="G14445" s="8">
        <v>1</v>
      </c>
    </row>
    <row r="14446" spans="2:7" x14ac:dyDescent="0.25">
      <c r="B14446" s="29" t="s">
        <v>18415</v>
      </c>
      <c r="C14446" s="31">
        <v>5.1211204000000003E-2</v>
      </c>
      <c r="D14446" s="31">
        <v>-0.57312358500000005</v>
      </c>
      <c r="E14446" s="31">
        <v>2.1000000000000001E-2</v>
      </c>
      <c r="F14446" s="31">
        <v>1.6E-2</v>
      </c>
      <c r="G14446" s="8">
        <v>1</v>
      </c>
    </row>
    <row r="14447" spans="2:7" x14ac:dyDescent="0.25">
      <c r="B14447" s="29" t="s">
        <v>8186</v>
      </c>
      <c r="C14447" s="31">
        <v>4.8996139000000001E-2</v>
      </c>
      <c r="D14447" s="31">
        <v>-0.57366767500000004</v>
      </c>
      <c r="E14447" s="31">
        <v>8.1000000000000003E-2</v>
      </c>
      <c r="F14447" s="31">
        <v>8.6999999999999994E-2</v>
      </c>
      <c r="G14447" s="8">
        <v>1</v>
      </c>
    </row>
    <row r="14448" spans="2:7" x14ac:dyDescent="0.25">
      <c r="B14448" s="25" t="s">
        <v>1527</v>
      </c>
      <c r="C14448" s="56">
        <v>1.99E-8</v>
      </c>
      <c r="D14448" s="57">
        <v>-0.57406780300000004</v>
      </c>
      <c r="E14448" s="57">
        <v>0.24099999999999999</v>
      </c>
      <c r="F14448" s="57">
        <v>0.246</v>
      </c>
      <c r="G14448" s="59">
        <v>7.2993500000000002E-4</v>
      </c>
    </row>
    <row r="14449" spans="2:7" x14ac:dyDescent="0.25">
      <c r="B14449" s="29" t="s">
        <v>9445</v>
      </c>
      <c r="C14449" s="31">
        <v>5.8643646000000001E-2</v>
      </c>
      <c r="D14449" s="31">
        <v>-0.574370928</v>
      </c>
      <c r="E14449" s="31">
        <v>4.3999999999999997E-2</v>
      </c>
      <c r="F14449" s="31">
        <v>0.04</v>
      </c>
      <c r="G14449" s="8">
        <v>1</v>
      </c>
    </row>
    <row r="14450" spans="2:7" x14ac:dyDescent="0.25">
      <c r="B14450" s="29" t="s">
        <v>6227</v>
      </c>
      <c r="C14450" s="30">
        <v>4.2400000000000001E-6</v>
      </c>
      <c r="D14450" s="31">
        <v>-0.57452625999999996</v>
      </c>
      <c r="E14450" s="31">
        <v>0.105</v>
      </c>
      <c r="F14450" s="31">
        <v>9.6000000000000002E-2</v>
      </c>
      <c r="G14450" s="8">
        <v>0.15508261500000001</v>
      </c>
    </row>
    <row r="14451" spans="2:7" x14ac:dyDescent="0.25">
      <c r="B14451" s="25" t="s">
        <v>52</v>
      </c>
      <c r="C14451" s="56">
        <v>3.7999999999999998E-21</v>
      </c>
      <c r="D14451" s="57">
        <v>-0.57470664299999996</v>
      </c>
      <c r="E14451" s="57">
        <v>0.84399999999999997</v>
      </c>
      <c r="F14451" s="57">
        <v>0.88</v>
      </c>
      <c r="G14451" s="58">
        <v>1.3899999999999999E-16</v>
      </c>
    </row>
    <row r="14452" spans="2:7" x14ac:dyDescent="0.25">
      <c r="B14452" s="29" t="s">
        <v>18416</v>
      </c>
      <c r="C14452" s="31">
        <v>0.36813369499999998</v>
      </c>
      <c r="D14452" s="31">
        <v>-0.57476672699999998</v>
      </c>
      <c r="E14452" s="31">
        <v>2.1000000000000001E-2</v>
      </c>
      <c r="F14452" s="31">
        <v>2.1999999999999999E-2</v>
      </c>
      <c r="G14452" s="8">
        <v>1</v>
      </c>
    </row>
    <row r="14453" spans="2:7" x14ac:dyDescent="0.25">
      <c r="B14453" s="29" t="s">
        <v>18417</v>
      </c>
      <c r="C14453" s="30">
        <v>5.6699999999999999E-6</v>
      </c>
      <c r="D14453" s="31">
        <v>-0.57491641000000004</v>
      </c>
      <c r="E14453" s="31">
        <v>9.7000000000000003E-2</v>
      </c>
      <c r="F14453" s="31">
        <v>8.1000000000000003E-2</v>
      </c>
      <c r="G14453" s="8">
        <v>0.207504723</v>
      </c>
    </row>
    <row r="14454" spans="2:7" x14ac:dyDescent="0.25">
      <c r="B14454" s="29" t="s">
        <v>9197</v>
      </c>
      <c r="C14454" s="31">
        <v>4.2751580000000003E-3</v>
      </c>
      <c r="D14454" s="31">
        <v>-0.57505510900000001</v>
      </c>
      <c r="E14454" s="31">
        <v>3.3000000000000002E-2</v>
      </c>
      <c r="F14454" s="31">
        <v>2.4E-2</v>
      </c>
      <c r="G14454" s="8">
        <v>1</v>
      </c>
    </row>
    <row r="14455" spans="2:7" x14ac:dyDescent="0.25">
      <c r="B14455" s="29" t="s">
        <v>7204</v>
      </c>
      <c r="C14455" s="31">
        <v>2.5856960000000002E-3</v>
      </c>
      <c r="D14455" s="31">
        <v>-0.57542913699999998</v>
      </c>
      <c r="E14455" s="31">
        <v>8.1000000000000003E-2</v>
      </c>
      <c r="F14455" s="31">
        <v>8.2000000000000003E-2</v>
      </c>
      <c r="G14455" s="8">
        <v>1</v>
      </c>
    </row>
    <row r="14456" spans="2:7" x14ac:dyDescent="0.25">
      <c r="B14456" s="29" t="s">
        <v>18418</v>
      </c>
      <c r="C14456" s="31">
        <v>0.50034826399999999</v>
      </c>
      <c r="D14456" s="31">
        <v>-0.57545664600000002</v>
      </c>
      <c r="E14456" s="31">
        <v>3.3000000000000002E-2</v>
      </c>
      <c r="F14456" s="31">
        <v>0.04</v>
      </c>
      <c r="G14456" s="8">
        <v>1</v>
      </c>
    </row>
    <row r="14457" spans="2:7" x14ac:dyDescent="0.25">
      <c r="B14457" s="25" t="s">
        <v>1089</v>
      </c>
      <c r="C14457" s="56">
        <v>5.2899999999999997E-8</v>
      </c>
      <c r="D14457" s="57">
        <v>-0.57555732400000004</v>
      </c>
      <c r="E14457" s="57">
        <v>0.41799999999999998</v>
      </c>
      <c r="F14457" s="57">
        <v>0.44600000000000001</v>
      </c>
      <c r="G14457" s="59">
        <v>1.9343839999999999E-3</v>
      </c>
    </row>
    <row r="14458" spans="2:7" x14ac:dyDescent="0.25">
      <c r="B14458" s="29" t="s">
        <v>2362</v>
      </c>
      <c r="C14458" s="30">
        <v>2.1800000000000001E-5</v>
      </c>
      <c r="D14458" s="31">
        <v>-0.57599121900000005</v>
      </c>
      <c r="E14458" s="31">
        <v>8.1000000000000003E-2</v>
      </c>
      <c r="F14458" s="31">
        <v>6.4000000000000001E-2</v>
      </c>
      <c r="G14458" s="8">
        <v>0.79663837000000004</v>
      </c>
    </row>
    <row r="14459" spans="2:7" x14ac:dyDescent="0.25">
      <c r="B14459" s="29" t="s">
        <v>8172</v>
      </c>
      <c r="C14459" s="31">
        <v>4.2262640000000004E-3</v>
      </c>
      <c r="D14459" s="31">
        <v>-0.576313835</v>
      </c>
      <c r="E14459" s="31">
        <v>0.22</v>
      </c>
      <c r="F14459" s="31">
        <v>0.26500000000000001</v>
      </c>
      <c r="G14459" s="8">
        <v>1</v>
      </c>
    </row>
    <row r="14460" spans="2:7" x14ac:dyDescent="0.25">
      <c r="B14460" s="29" t="s">
        <v>14835</v>
      </c>
      <c r="C14460" s="31">
        <v>0.71508659900000004</v>
      </c>
      <c r="D14460" s="31">
        <v>-0.57797836800000002</v>
      </c>
      <c r="E14460" s="31">
        <v>8.9999999999999993E-3</v>
      </c>
      <c r="F14460" s="31">
        <v>1.0999999999999999E-2</v>
      </c>
      <c r="G14460" s="8">
        <v>1</v>
      </c>
    </row>
    <row r="14461" spans="2:7" x14ac:dyDescent="0.25">
      <c r="B14461" s="29" t="s">
        <v>1142</v>
      </c>
      <c r="C14461" s="31">
        <v>1.6811300000000001E-4</v>
      </c>
      <c r="D14461" s="31">
        <v>-0.57854547899999997</v>
      </c>
      <c r="E14461" s="31">
        <v>8.7999999999999995E-2</v>
      </c>
      <c r="F14461" s="31">
        <v>6.8000000000000005E-2</v>
      </c>
      <c r="G14461" s="8">
        <v>1</v>
      </c>
    </row>
    <row r="14462" spans="2:7" x14ac:dyDescent="0.25">
      <c r="B14462" s="25" t="s">
        <v>8073</v>
      </c>
      <c r="C14462" s="56">
        <v>1.1200000000000001E-6</v>
      </c>
      <c r="D14462" s="57">
        <v>-0.57888566500000005</v>
      </c>
      <c r="E14462" s="57">
        <v>6.3E-2</v>
      </c>
      <c r="F14462" s="57">
        <v>4.2999999999999997E-2</v>
      </c>
      <c r="G14462" s="59">
        <v>4.1065747E-2</v>
      </c>
    </row>
    <row r="14463" spans="2:7" x14ac:dyDescent="0.25">
      <c r="B14463" s="29" t="s">
        <v>11750</v>
      </c>
      <c r="C14463" s="31">
        <v>0.63640069099999996</v>
      </c>
      <c r="D14463" s="31">
        <v>-0.57934701099999997</v>
      </c>
      <c r="E14463" s="31">
        <v>1.4E-2</v>
      </c>
      <c r="F14463" s="31">
        <v>1.9E-2</v>
      </c>
      <c r="G14463" s="8">
        <v>1</v>
      </c>
    </row>
    <row r="14464" spans="2:7" x14ac:dyDescent="0.25">
      <c r="B14464" s="29" t="s">
        <v>7828</v>
      </c>
      <c r="C14464" s="31">
        <v>5.1092797000000002E-2</v>
      </c>
      <c r="D14464" s="31">
        <v>-0.57978282000000003</v>
      </c>
      <c r="E14464" s="31">
        <v>4.5999999999999999E-2</v>
      </c>
      <c r="F14464" s="31">
        <v>4.7E-2</v>
      </c>
      <c r="G14464" s="8">
        <v>1</v>
      </c>
    </row>
    <row r="14465" spans="2:7" x14ac:dyDescent="0.25">
      <c r="B14465" s="29" t="s">
        <v>8650</v>
      </c>
      <c r="C14465" s="31">
        <v>0.53050698299999999</v>
      </c>
      <c r="D14465" s="31">
        <v>-0.58028716800000002</v>
      </c>
      <c r="E14465" s="31">
        <v>2.1000000000000001E-2</v>
      </c>
      <c r="F14465" s="31">
        <v>0.03</v>
      </c>
      <c r="G14465" s="8">
        <v>1</v>
      </c>
    </row>
    <row r="14466" spans="2:7" x14ac:dyDescent="0.25">
      <c r="B14466" s="29" t="s">
        <v>18419</v>
      </c>
      <c r="C14466" s="31">
        <v>0.23005308699999999</v>
      </c>
      <c r="D14466" s="31">
        <v>-0.580335304</v>
      </c>
      <c r="E14466" s="31">
        <v>2.3E-2</v>
      </c>
      <c r="F14466" s="31">
        <v>2.4E-2</v>
      </c>
      <c r="G14466" s="8">
        <v>1</v>
      </c>
    </row>
    <row r="14467" spans="2:7" x14ac:dyDescent="0.25">
      <c r="B14467" s="29" t="s">
        <v>7459</v>
      </c>
      <c r="C14467" s="31">
        <v>1.681071E-2</v>
      </c>
      <c r="D14467" s="31">
        <v>-0.58034213899999998</v>
      </c>
      <c r="E14467" s="31">
        <v>4.7E-2</v>
      </c>
      <c r="F14467" s="31">
        <v>4.4999999999999998E-2</v>
      </c>
      <c r="G14467" s="8">
        <v>1</v>
      </c>
    </row>
    <row r="14468" spans="2:7" x14ac:dyDescent="0.25">
      <c r="B14468" s="29" t="s">
        <v>11121</v>
      </c>
      <c r="C14468" s="31">
        <v>0.73168134500000004</v>
      </c>
      <c r="D14468" s="31">
        <v>-0.58110874199999996</v>
      </c>
      <c r="E14468" s="31">
        <v>8.9999999999999993E-3</v>
      </c>
      <c r="F14468" s="31">
        <v>0.01</v>
      </c>
      <c r="G14468" s="8">
        <v>1</v>
      </c>
    </row>
    <row r="14469" spans="2:7" x14ac:dyDescent="0.25">
      <c r="B14469" s="25" t="s">
        <v>2183</v>
      </c>
      <c r="C14469" s="56">
        <v>2.4499999999999998E-7</v>
      </c>
      <c r="D14469" s="57">
        <v>-0.58119954200000001</v>
      </c>
      <c r="E14469" s="57">
        <v>0.28599999999999998</v>
      </c>
      <c r="F14469" s="57">
        <v>0.29499999999999998</v>
      </c>
      <c r="G14469" s="59">
        <v>8.9672209999999992E-3</v>
      </c>
    </row>
    <row r="14470" spans="2:7" x14ac:dyDescent="0.25">
      <c r="B14470" s="29" t="s">
        <v>12386</v>
      </c>
      <c r="C14470" s="31">
        <v>0.37904472500000003</v>
      </c>
      <c r="D14470" s="31">
        <v>-0.58143093700000004</v>
      </c>
      <c r="E14470" s="31">
        <v>2.1000000000000001E-2</v>
      </c>
      <c r="F14470" s="31">
        <v>1.9E-2</v>
      </c>
      <c r="G14470" s="8">
        <v>1</v>
      </c>
    </row>
    <row r="14471" spans="2:7" x14ac:dyDescent="0.25">
      <c r="B14471" s="29" t="s">
        <v>8067</v>
      </c>
      <c r="C14471" s="31">
        <v>0.31427480800000002</v>
      </c>
      <c r="D14471" s="31">
        <v>-0.58220852499999998</v>
      </c>
      <c r="E14471" s="31">
        <v>1.0999999999999999E-2</v>
      </c>
      <c r="F14471" s="31">
        <v>1.9E-2</v>
      </c>
      <c r="G14471" s="8">
        <v>1</v>
      </c>
    </row>
    <row r="14472" spans="2:7" x14ac:dyDescent="0.25">
      <c r="B14472" s="29" t="s">
        <v>13624</v>
      </c>
      <c r="C14472" s="31">
        <v>0.266594308</v>
      </c>
      <c r="D14472" s="31">
        <v>-0.58263928099999995</v>
      </c>
      <c r="E14472" s="31">
        <v>1.2E-2</v>
      </c>
      <c r="F14472" s="31">
        <v>0.01</v>
      </c>
      <c r="G14472" s="8">
        <v>1</v>
      </c>
    </row>
    <row r="14473" spans="2:7" x14ac:dyDescent="0.25">
      <c r="B14473" s="29" t="s">
        <v>11258</v>
      </c>
      <c r="C14473" s="31">
        <v>5.8238427000000002E-2</v>
      </c>
      <c r="D14473" s="31">
        <v>-0.58265238399999997</v>
      </c>
      <c r="E14473" s="31">
        <v>0.03</v>
      </c>
      <c r="F14473" s="31">
        <v>0.03</v>
      </c>
      <c r="G14473" s="8">
        <v>1</v>
      </c>
    </row>
    <row r="14474" spans="2:7" x14ac:dyDescent="0.25">
      <c r="B14474" s="29" t="s">
        <v>18420</v>
      </c>
      <c r="C14474" s="31">
        <v>0.31904902600000001</v>
      </c>
      <c r="D14474" s="31">
        <v>-0.58275082300000003</v>
      </c>
      <c r="E14474" s="31">
        <v>1.6E-2</v>
      </c>
      <c r="F14474" s="31">
        <v>1.4999999999999999E-2</v>
      </c>
      <c r="G14474" s="8">
        <v>1</v>
      </c>
    </row>
    <row r="14475" spans="2:7" x14ac:dyDescent="0.25">
      <c r="B14475" s="29" t="s">
        <v>8995</v>
      </c>
      <c r="C14475" s="31">
        <v>0.26650883199999997</v>
      </c>
      <c r="D14475" s="31">
        <v>-0.58280858400000002</v>
      </c>
      <c r="E14475" s="31">
        <v>2.3E-2</v>
      </c>
      <c r="F14475" s="31">
        <v>2.5999999999999999E-2</v>
      </c>
      <c r="G14475" s="8">
        <v>1</v>
      </c>
    </row>
    <row r="14476" spans="2:7" x14ac:dyDescent="0.25">
      <c r="B14476" s="29" t="s">
        <v>10818</v>
      </c>
      <c r="C14476" s="31">
        <v>7.9719151000000002E-2</v>
      </c>
      <c r="D14476" s="31">
        <v>-0.58303925000000001</v>
      </c>
      <c r="E14476" s="31">
        <v>0.03</v>
      </c>
      <c r="F14476" s="31">
        <v>2.8000000000000001E-2</v>
      </c>
      <c r="G14476" s="8">
        <v>1</v>
      </c>
    </row>
    <row r="14477" spans="2:7" x14ac:dyDescent="0.25">
      <c r="B14477" s="29" t="s">
        <v>8642</v>
      </c>
      <c r="C14477" s="31">
        <v>0.161105676</v>
      </c>
      <c r="D14477" s="31">
        <v>-0.58417634299999999</v>
      </c>
      <c r="E14477" s="31">
        <v>2.5999999999999999E-2</v>
      </c>
      <c r="F14477" s="31">
        <v>2.1000000000000001E-2</v>
      </c>
      <c r="G14477" s="8">
        <v>1</v>
      </c>
    </row>
    <row r="14478" spans="2:7" x14ac:dyDescent="0.25">
      <c r="B14478" s="29" t="s">
        <v>18421</v>
      </c>
      <c r="C14478" s="31">
        <v>2.0294679999999999E-2</v>
      </c>
      <c r="D14478" s="31">
        <v>-0.58421275699999997</v>
      </c>
      <c r="E14478" s="31">
        <v>4.9000000000000002E-2</v>
      </c>
      <c r="F14478" s="31">
        <v>4.7E-2</v>
      </c>
      <c r="G14478" s="8">
        <v>1</v>
      </c>
    </row>
    <row r="14479" spans="2:7" x14ac:dyDescent="0.25">
      <c r="B14479" s="29" t="s">
        <v>18422</v>
      </c>
      <c r="C14479" s="31">
        <v>0.40655882500000001</v>
      </c>
      <c r="D14479" s="31">
        <v>-0.58421835</v>
      </c>
      <c r="E14479" s="31">
        <v>1.0999999999999999E-2</v>
      </c>
      <c r="F14479" s="31">
        <v>7.0000000000000001E-3</v>
      </c>
      <c r="G14479" s="8">
        <v>1</v>
      </c>
    </row>
    <row r="14480" spans="2:7" x14ac:dyDescent="0.25">
      <c r="B14480" s="29" t="s">
        <v>11921</v>
      </c>
      <c r="C14480" s="31">
        <v>5.4768199999999996E-4</v>
      </c>
      <c r="D14480" s="31">
        <v>-0.58479344600000005</v>
      </c>
      <c r="E14480" s="31">
        <v>0.06</v>
      </c>
      <c r="F14480" s="31">
        <v>0.05</v>
      </c>
      <c r="G14480" s="8">
        <v>1</v>
      </c>
    </row>
    <row r="14481" spans="2:7" x14ac:dyDescent="0.25">
      <c r="B14481" s="29" t="s">
        <v>18423</v>
      </c>
      <c r="C14481" s="31">
        <v>0.11443631</v>
      </c>
      <c r="D14481" s="31">
        <v>-0.58484786799999999</v>
      </c>
      <c r="E14481" s="31">
        <v>4.3999999999999997E-2</v>
      </c>
      <c r="F14481" s="31">
        <v>5.0999999999999997E-2</v>
      </c>
      <c r="G14481" s="8">
        <v>1</v>
      </c>
    </row>
    <row r="14482" spans="2:7" x14ac:dyDescent="0.25">
      <c r="B14482" s="29" t="s">
        <v>10845</v>
      </c>
      <c r="C14482" s="31">
        <v>0.27048005600000002</v>
      </c>
      <c r="D14482" s="31">
        <v>-0.58568878499999999</v>
      </c>
      <c r="E14482" s="31">
        <v>1.9E-2</v>
      </c>
      <c r="F14482" s="31">
        <v>1.6E-2</v>
      </c>
      <c r="G14482" s="8">
        <v>1</v>
      </c>
    </row>
    <row r="14483" spans="2:7" x14ac:dyDescent="0.25">
      <c r="B14483" s="25" t="s">
        <v>2021</v>
      </c>
      <c r="C14483" s="56">
        <v>1.9800000000000001E-14</v>
      </c>
      <c r="D14483" s="57">
        <v>-0.58609929100000002</v>
      </c>
      <c r="E14483" s="57">
        <v>0.68</v>
      </c>
      <c r="F14483" s="57">
        <v>0.73399999999999999</v>
      </c>
      <c r="G14483" s="58">
        <v>7.2499999999999998E-10</v>
      </c>
    </row>
    <row r="14484" spans="2:7" x14ac:dyDescent="0.25">
      <c r="B14484" s="29" t="s">
        <v>7104</v>
      </c>
      <c r="C14484" s="31">
        <v>8.8455700000000001E-4</v>
      </c>
      <c r="D14484" s="31">
        <v>-0.58658371799999998</v>
      </c>
      <c r="E14484" s="31">
        <v>8.1000000000000003E-2</v>
      </c>
      <c r="F14484" s="31">
        <v>7.9000000000000001E-2</v>
      </c>
      <c r="G14484" s="8">
        <v>1</v>
      </c>
    </row>
    <row r="14485" spans="2:7" x14ac:dyDescent="0.25">
      <c r="B14485" s="29" t="s">
        <v>18424</v>
      </c>
      <c r="C14485" s="31">
        <v>0.26118112500000001</v>
      </c>
      <c r="D14485" s="31">
        <v>-0.58774641100000002</v>
      </c>
      <c r="E14485" s="31">
        <v>1.0999999999999999E-2</v>
      </c>
      <c r="F14485" s="31">
        <v>8.9999999999999993E-3</v>
      </c>
      <c r="G14485" s="8">
        <v>1</v>
      </c>
    </row>
    <row r="14486" spans="2:7" x14ac:dyDescent="0.25">
      <c r="B14486" s="29" t="s">
        <v>13653</v>
      </c>
      <c r="C14486" s="31">
        <v>0.40650228100000002</v>
      </c>
      <c r="D14486" s="31">
        <v>-0.58840561599999996</v>
      </c>
      <c r="E14486" s="31">
        <v>1.2E-2</v>
      </c>
      <c r="F14486" s="31">
        <v>1.0999999999999999E-2</v>
      </c>
      <c r="G14486" s="8">
        <v>1</v>
      </c>
    </row>
    <row r="14487" spans="2:7" x14ac:dyDescent="0.25">
      <c r="B14487" s="29" t="s">
        <v>7849</v>
      </c>
      <c r="C14487" s="31">
        <v>8.3987669000000001E-2</v>
      </c>
      <c r="D14487" s="31">
        <v>-0.58887641199999996</v>
      </c>
      <c r="E14487" s="31">
        <v>3.9E-2</v>
      </c>
      <c r="F14487" s="31">
        <v>3.7999999999999999E-2</v>
      </c>
      <c r="G14487" s="8">
        <v>1</v>
      </c>
    </row>
    <row r="14488" spans="2:7" x14ac:dyDescent="0.25">
      <c r="B14488" s="29" t="s">
        <v>18425</v>
      </c>
      <c r="C14488" s="31">
        <v>0.14400959599999999</v>
      </c>
      <c r="D14488" s="31">
        <v>-0.58908655799999998</v>
      </c>
      <c r="E14488" s="31">
        <v>1.6E-2</v>
      </c>
      <c r="F14488" s="31">
        <v>1.2999999999999999E-2</v>
      </c>
      <c r="G14488" s="8">
        <v>1</v>
      </c>
    </row>
    <row r="14489" spans="2:7" x14ac:dyDescent="0.25">
      <c r="B14489" s="29" t="s">
        <v>13053</v>
      </c>
      <c r="C14489" s="31">
        <v>7.9421470000000001E-3</v>
      </c>
      <c r="D14489" s="31">
        <v>-0.58928764300000003</v>
      </c>
      <c r="E14489" s="31">
        <v>9.2999999999999999E-2</v>
      </c>
      <c r="F14489" s="31">
        <v>0.11</v>
      </c>
      <c r="G14489" s="8">
        <v>1</v>
      </c>
    </row>
    <row r="14490" spans="2:7" x14ac:dyDescent="0.25">
      <c r="B14490" s="25" t="s">
        <v>6916</v>
      </c>
      <c r="C14490" s="56">
        <v>2.6499999999999999E-11</v>
      </c>
      <c r="D14490" s="57">
        <v>-0.58974531100000005</v>
      </c>
      <c r="E14490" s="57">
        <v>0.35</v>
      </c>
      <c r="F14490" s="57">
        <v>0.35799999999999998</v>
      </c>
      <c r="G14490" s="58">
        <v>9.6899999999999996E-7</v>
      </c>
    </row>
    <row r="14491" spans="2:7" x14ac:dyDescent="0.25">
      <c r="B14491" s="29" t="s">
        <v>8429</v>
      </c>
      <c r="C14491" s="30">
        <v>2.37E-5</v>
      </c>
      <c r="D14491" s="31">
        <v>-0.59047571099999996</v>
      </c>
      <c r="E14491" s="31">
        <v>0.06</v>
      </c>
      <c r="F14491" s="31">
        <v>4.3999999999999997E-2</v>
      </c>
      <c r="G14491" s="8">
        <v>0.868884251</v>
      </c>
    </row>
    <row r="14492" spans="2:7" x14ac:dyDescent="0.25">
      <c r="B14492" s="29" t="s">
        <v>11843</v>
      </c>
      <c r="C14492" s="31">
        <v>6.1889356E-2</v>
      </c>
      <c r="D14492" s="31">
        <v>-0.59066687799999995</v>
      </c>
      <c r="E14492" s="31">
        <v>2.5000000000000001E-2</v>
      </c>
      <c r="F14492" s="31">
        <v>1.9E-2</v>
      </c>
      <c r="G14492" s="8">
        <v>1</v>
      </c>
    </row>
    <row r="14493" spans="2:7" x14ac:dyDescent="0.25">
      <c r="B14493" s="29" t="s">
        <v>9142</v>
      </c>
      <c r="C14493" s="31">
        <v>0.32562524900000001</v>
      </c>
      <c r="D14493" s="31">
        <v>-0.59073617300000003</v>
      </c>
      <c r="E14493" s="31">
        <v>2.5999999999999999E-2</v>
      </c>
      <c r="F14493" s="31">
        <v>2.5000000000000001E-2</v>
      </c>
      <c r="G14493" s="8">
        <v>1</v>
      </c>
    </row>
    <row r="14494" spans="2:7" x14ac:dyDescent="0.25">
      <c r="B14494" s="25" t="s">
        <v>209</v>
      </c>
      <c r="C14494" s="56">
        <v>8.7199999999999994E-11</v>
      </c>
      <c r="D14494" s="57">
        <v>-0.59127590200000002</v>
      </c>
      <c r="E14494" s="57">
        <v>0.26400000000000001</v>
      </c>
      <c r="F14494" s="57">
        <v>0.27</v>
      </c>
      <c r="G14494" s="58">
        <v>3.19E-6</v>
      </c>
    </row>
    <row r="14495" spans="2:7" x14ac:dyDescent="0.25">
      <c r="B14495" s="29" t="s">
        <v>9468</v>
      </c>
      <c r="C14495" s="31">
        <v>7.0143209999999996E-3</v>
      </c>
      <c r="D14495" s="31">
        <v>-0.59142486900000002</v>
      </c>
      <c r="E14495" s="31">
        <v>3.2000000000000001E-2</v>
      </c>
      <c r="F14495" s="31">
        <v>1.9E-2</v>
      </c>
      <c r="G14495" s="8">
        <v>1</v>
      </c>
    </row>
    <row r="14496" spans="2:7" x14ac:dyDescent="0.25">
      <c r="B14496" s="29" t="s">
        <v>18426</v>
      </c>
      <c r="C14496" s="31">
        <v>1.686901E-3</v>
      </c>
      <c r="D14496" s="31">
        <v>-0.59273868399999996</v>
      </c>
      <c r="E14496" s="31">
        <v>0.12</v>
      </c>
      <c r="F14496" s="31">
        <v>0.13200000000000001</v>
      </c>
      <c r="G14496" s="8">
        <v>1</v>
      </c>
    </row>
    <row r="14497" spans="2:7" x14ac:dyDescent="0.25">
      <c r="B14497" s="29" t="s">
        <v>10951</v>
      </c>
      <c r="C14497" s="31">
        <v>4.193642E-3</v>
      </c>
      <c r="D14497" s="31">
        <v>-0.593021774</v>
      </c>
      <c r="E14497" s="31">
        <v>6.9000000000000006E-2</v>
      </c>
      <c r="F14497" s="31">
        <v>6.7000000000000004E-2</v>
      </c>
      <c r="G14497" s="8">
        <v>1</v>
      </c>
    </row>
    <row r="14498" spans="2:7" x14ac:dyDescent="0.25">
      <c r="B14498" s="25" t="s">
        <v>6925</v>
      </c>
      <c r="C14498" s="56">
        <v>2.29E-7</v>
      </c>
      <c r="D14498" s="57">
        <v>-0.59303033199999999</v>
      </c>
      <c r="E14498" s="57">
        <v>0.309</v>
      </c>
      <c r="F14498" s="57">
        <v>0.34699999999999998</v>
      </c>
      <c r="G14498" s="59">
        <v>8.3778189999999999E-3</v>
      </c>
    </row>
    <row r="14499" spans="2:7" x14ac:dyDescent="0.25">
      <c r="B14499" s="29" t="s">
        <v>11565</v>
      </c>
      <c r="C14499" s="31">
        <v>0.31820642900000001</v>
      </c>
      <c r="D14499" s="31">
        <v>-0.59326518500000003</v>
      </c>
      <c r="E14499" s="31">
        <v>1.9E-2</v>
      </c>
      <c r="F14499" s="31">
        <v>1.9E-2</v>
      </c>
      <c r="G14499" s="8">
        <v>1</v>
      </c>
    </row>
    <row r="14500" spans="2:7" x14ac:dyDescent="0.25">
      <c r="B14500" s="29" t="s">
        <v>5371</v>
      </c>
      <c r="C14500" s="30">
        <v>2.7500000000000001E-5</v>
      </c>
      <c r="D14500" s="31">
        <v>-0.59347092099999998</v>
      </c>
      <c r="E14500" s="31">
        <v>0.19</v>
      </c>
      <c r="F14500" s="31">
        <v>0.191</v>
      </c>
      <c r="G14500" s="8">
        <v>1</v>
      </c>
    </row>
    <row r="14501" spans="2:7" x14ac:dyDescent="0.25">
      <c r="B14501" s="29" t="s">
        <v>7838</v>
      </c>
      <c r="C14501" s="31">
        <v>2.0782980000000001E-3</v>
      </c>
      <c r="D14501" s="31">
        <v>-0.59389506999999997</v>
      </c>
      <c r="E14501" s="31">
        <v>5.0999999999999997E-2</v>
      </c>
      <c r="F14501" s="31">
        <v>4.3999999999999997E-2</v>
      </c>
      <c r="G14501" s="8">
        <v>1</v>
      </c>
    </row>
    <row r="14502" spans="2:7" x14ac:dyDescent="0.25">
      <c r="B14502" s="29" t="s">
        <v>6598</v>
      </c>
      <c r="C14502" s="31">
        <v>2.0745099999999999E-4</v>
      </c>
      <c r="D14502" s="31">
        <v>-0.59448826399999999</v>
      </c>
      <c r="E14502" s="31">
        <v>5.6000000000000001E-2</v>
      </c>
      <c r="F14502" s="31">
        <v>4.2999999999999997E-2</v>
      </c>
      <c r="G14502" s="8">
        <v>1</v>
      </c>
    </row>
    <row r="14503" spans="2:7" x14ac:dyDescent="0.25">
      <c r="B14503" s="29" t="s">
        <v>4456</v>
      </c>
      <c r="C14503" s="31">
        <v>1.120273E-3</v>
      </c>
      <c r="D14503" s="31">
        <v>-0.59449214100000003</v>
      </c>
      <c r="E14503" s="31">
        <v>0.111</v>
      </c>
      <c r="F14503" s="31">
        <v>0.126</v>
      </c>
      <c r="G14503" s="8">
        <v>1</v>
      </c>
    </row>
    <row r="14504" spans="2:7" x14ac:dyDescent="0.25">
      <c r="B14504" s="29" t="s">
        <v>10969</v>
      </c>
      <c r="C14504" s="31">
        <v>0.53595848999999995</v>
      </c>
      <c r="D14504" s="31">
        <v>-0.59457842400000005</v>
      </c>
      <c r="E14504" s="31">
        <v>1.2E-2</v>
      </c>
      <c r="F14504" s="31">
        <v>1.2E-2</v>
      </c>
      <c r="G14504" s="8">
        <v>1</v>
      </c>
    </row>
    <row r="14505" spans="2:7" x14ac:dyDescent="0.25">
      <c r="B14505" s="29" t="s">
        <v>14653</v>
      </c>
      <c r="C14505" s="31">
        <v>0.72012362399999996</v>
      </c>
      <c r="D14505" s="31">
        <v>-0.59498429600000002</v>
      </c>
      <c r="E14505" s="31">
        <v>8.9999999999999993E-3</v>
      </c>
      <c r="F14505" s="31">
        <v>0.01</v>
      </c>
      <c r="G14505" s="8">
        <v>1</v>
      </c>
    </row>
    <row r="14506" spans="2:7" x14ac:dyDescent="0.25">
      <c r="B14506" s="29" t="s">
        <v>13605</v>
      </c>
      <c r="C14506" s="31">
        <v>0.747675902</v>
      </c>
      <c r="D14506" s="31">
        <v>-0.595270301</v>
      </c>
      <c r="E14506" s="31">
        <v>8.9999999999999993E-3</v>
      </c>
      <c r="F14506" s="31">
        <v>1.2E-2</v>
      </c>
      <c r="G14506" s="8">
        <v>1</v>
      </c>
    </row>
    <row r="14507" spans="2:7" x14ac:dyDescent="0.25">
      <c r="B14507" s="29" t="s">
        <v>8427</v>
      </c>
      <c r="C14507" s="30">
        <v>7.7200000000000006E-5</v>
      </c>
      <c r="D14507" s="31">
        <v>-0.59596657399999997</v>
      </c>
      <c r="E14507" s="31">
        <v>0.123</v>
      </c>
      <c r="F14507" s="31">
        <v>0.13</v>
      </c>
      <c r="G14507" s="8">
        <v>1</v>
      </c>
    </row>
    <row r="14508" spans="2:7" x14ac:dyDescent="0.25">
      <c r="B14508" s="29" t="s">
        <v>9167</v>
      </c>
      <c r="C14508" s="31">
        <v>0.17247843500000001</v>
      </c>
      <c r="D14508" s="31">
        <v>-0.59618829399999995</v>
      </c>
      <c r="E14508" s="31">
        <v>2.5999999999999999E-2</v>
      </c>
      <c r="F14508" s="31">
        <v>2.3E-2</v>
      </c>
      <c r="G14508" s="8">
        <v>1</v>
      </c>
    </row>
    <row r="14509" spans="2:7" x14ac:dyDescent="0.25">
      <c r="B14509" s="29" t="s">
        <v>9637</v>
      </c>
      <c r="C14509" s="31">
        <v>2.3513399999999999E-4</v>
      </c>
      <c r="D14509" s="31">
        <v>-0.59633461399999999</v>
      </c>
      <c r="E14509" s="31">
        <v>5.3999999999999999E-2</v>
      </c>
      <c r="F14509" s="31">
        <v>4.3999999999999997E-2</v>
      </c>
      <c r="G14509" s="8">
        <v>1</v>
      </c>
    </row>
    <row r="14510" spans="2:7" x14ac:dyDescent="0.25">
      <c r="B14510" s="29" t="s">
        <v>9834</v>
      </c>
      <c r="C14510" s="31">
        <v>0.24815859800000001</v>
      </c>
      <c r="D14510" s="31">
        <v>-0.59663778700000003</v>
      </c>
      <c r="E14510" s="31">
        <v>2.8000000000000001E-2</v>
      </c>
      <c r="F14510" s="31">
        <v>3.2000000000000001E-2</v>
      </c>
      <c r="G14510" s="8">
        <v>1</v>
      </c>
    </row>
    <row r="14511" spans="2:7" x14ac:dyDescent="0.25">
      <c r="B14511" s="25" t="s">
        <v>18427</v>
      </c>
      <c r="C14511" s="56">
        <v>7.8899999999999998E-8</v>
      </c>
      <c r="D14511" s="57">
        <v>-0.59665325499999999</v>
      </c>
      <c r="E14511" s="57">
        <v>0.25</v>
      </c>
      <c r="F14511" s="57">
        <v>0.251</v>
      </c>
      <c r="G14511" s="59">
        <v>2.8871470000000001E-3</v>
      </c>
    </row>
    <row r="14512" spans="2:7" x14ac:dyDescent="0.25">
      <c r="B14512" s="25" t="s">
        <v>749</v>
      </c>
      <c r="C14512" s="56">
        <v>4.1499999999999999E-16</v>
      </c>
      <c r="D14512" s="57">
        <v>-0.596834062</v>
      </c>
      <c r="E14512" s="57">
        <v>0.82399999999999995</v>
      </c>
      <c r="F14512" s="57">
        <v>0.84399999999999997</v>
      </c>
      <c r="G14512" s="58">
        <v>1.52E-11</v>
      </c>
    </row>
    <row r="14513" spans="2:7" x14ac:dyDescent="0.25">
      <c r="B14513" s="25" t="s">
        <v>34</v>
      </c>
      <c r="C14513" s="56">
        <v>1.6799999999999999E-32</v>
      </c>
      <c r="D14513" s="57">
        <v>-0.59708620199999995</v>
      </c>
      <c r="E14513" s="57">
        <v>0.97399999999999998</v>
      </c>
      <c r="F14513" s="57">
        <v>0.98399999999999999</v>
      </c>
      <c r="G14513" s="58">
        <v>6.1399999999999997E-28</v>
      </c>
    </row>
    <row r="14514" spans="2:7" x14ac:dyDescent="0.25">
      <c r="B14514" s="29" t="s">
        <v>18428</v>
      </c>
      <c r="C14514" s="31">
        <v>6.7572901000000005E-2</v>
      </c>
      <c r="D14514" s="31">
        <v>-0.59797011700000002</v>
      </c>
      <c r="E14514" s="31">
        <v>2.1000000000000001E-2</v>
      </c>
      <c r="F14514" s="31">
        <v>1.9E-2</v>
      </c>
      <c r="G14514" s="8">
        <v>1</v>
      </c>
    </row>
    <row r="14515" spans="2:7" x14ac:dyDescent="0.25">
      <c r="B14515" s="29" t="s">
        <v>12232</v>
      </c>
      <c r="C14515" s="31">
        <v>1.6373774000000001E-2</v>
      </c>
      <c r="D14515" s="31">
        <v>-0.59819092500000004</v>
      </c>
      <c r="E14515" s="31">
        <v>2.5000000000000001E-2</v>
      </c>
      <c r="F14515" s="31">
        <v>1.7000000000000001E-2</v>
      </c>
      <c r="G14515" s="8">
        <v>1</v>
      </c>
    </row>
    <row r="14516" spans="2:7" x14ac:dyDescent="0.25">
      <c r="B14516" s="29" t="s">
        <v>6013</v>
      </c>
      <c r="C14516" s="31">
        <v>2.3612000000000001E-4</v>
      </c>
      <c r="D14516" s="31">
        <v>-0.59873211299999995</v>
      </c>
      <c r="E14516" s="31">
        <v>0.121</v>
      </c>
      <c r="F14516" s="31">
        <v>0.124</v>
      </c>
      <c r="G14516" s="8">
        <v>1</v>
      </c>
    </row>
    <row r="14517" spans="2:7" x14ac:dyDescent="0.25">
      <c r="B14517" s="25" t="s">
        <v>2298</v>
      </c>
      <c r="C14517" s="56">
        <v>2.36E-7</v>
      </c>
      <c r="D14517" s="57">
        <v>-0.59880396499999999</v>
      </c>
      <c r="E14517" s="57">
        <v>0.13400000000000001</v>
      </c>
      <c r="F14517" s="57">
        <v>0.121</v>
      </c>
      <c r="G14517" s="59">
        <v>8.6281550000000002E-3</v>
      </c>
    </row>
    <row r="14518" spans="2:7" x14ac:dyDescent="0.25">
      <c r="B14518" s="29" t="s">
        <v>18429</v>
      </c>
      <c r="C14518" s="31">
        <v>2.040877E-3</v>
      </c>
      <c r="D14518" s="31">
        <v>-0.59886557100000004</v>
      </c>
      <c r="E14518" s="31">
        <v>2.5999999999999999E-2</v>
      </c>
      <c r="F14518" s="31">
        <v>1.6E-2</v>
      </c>
      <c r="G14518" s="8">
        <v>1</v>
      </c>
    </row>
    <row r="14519" spans="2:7" x14ac:dyDescent="0.25">
      <c r="B14519" s="29" t="s">
        <v>13508</v>
      </c>
      <c r="C14519" s="31">
        <v>0.68249010799999998</v>
      </c>
      <c r="D14519" s="31">
        <v>-0.59889653300000001</v>
      </c>
      <c r="E14519" s="31">
        <v>8.9999999999999993E-3</v>
      </c>
      <c r="F14519" s="31">
        <v>0.01</v>
      </c>
      <c r="G14519" s="8">
        <v>1</v>
      </c>
    </row>
    <row r="14520" spans="2:7" x14ac:dyDescent="0.25">
      <c r="B14520" s="29" t="s">
        <v>18430</v>
      </c>
      <c r="C14520" s="31">
        <v>6.3427237999999997E-2</v>
      </c>
      <c r="D14520" s="31">
        <v>-0.598998841</v>
      </c>
      <c r="E14520" s="31">
        <v>2.5000000000000001E-2</v>
      </c>
      <c r="F14520" s="31">
        <v>2.3E-2</v>
      </c>
      <c r="G14520" s="8">
        <v>1</v>
      </c>
    </row>
    <row r="14521" spans="2:7" x14ac:dyDescent="0.25">
      <c r="B14521" s="29" t="s">
        <v>3075</v>
      </c>
      <c r="C14521" s="31">
        <v>1.0663379000000001E-2</v>
      </c>
      <c r="D14521" s="31">
        <v>-0.59903442299999998</v>
      </c>
      <c r="E14521" s="31">
        <v>0.14799999999999999</v>
      </c>
      <c r="F14521" s="31">
        <v>0.17499999999999999</v>
      </c>
      <c r="G14521" s="8">
        <v>1</v>
      </c>
    </row>
    <row r="14522" spans="2:7" x14ac:dyDescent="0.25">
      <c r="B14522" s="29" t="s">
        <v>10153</v>
      </c>
      <c r="C14522" s="31">
        <v>9.7648869999999999E-3</v>
      </c>
      <c r="D14522" s="31">
        <v>-0.59905145299999996</v>
      </c>
      <c r="E14522" s="31">
        <v>0.123</v>
      </c>
      <c r="F14522" s="31">
        <v>0.13500000000000001</v>
      </c>
      <c r="G14522" s="8">
        <v>1</v>
      </c>
    </row>
    <row r="14523" spans="2:7" x14ac:dyDescent="0.25">
      <c r="B14523" s="29" t="s">
        <v>18431</v>
      </c>
      <c r="C14523" s="31">
        <v>0.684941613</v>
      </c>
      <c r="D14523" s="31">
        <v>-0.59939485000000003</v>
      </c>
      <c r="E14523" s="31">
        <v>8.9999999999999993E-3</v>
      </c>
      <c r="F14523" s="31">
        <v>1.0999999999999999E-2</v>
      </c>
      <c r="G14523" s="8">
        <v>1</v>
      </c>
    </row>
    <row r="14524" spans="2:7" x14ac:dyDescent="0.25">
      <c r="B14524" s="29" t="s">
        <v>10749</v>
      </c>
      <c r="C14524" s="31">
        <v>8.9956004000000006E-2</v>
      </c>
      <c r="D14524" s="31">
        <v>-0.59951778600000005</v>
      </c>
      <c r="E14524" s="31">
        <v>1.9E-2</v>
      </c>
      <c r="F14524" s="31">
        <v>1.4E-2</v>
      </c>
      <c r="G14524" s="8">
        <v>1</v>
      </c>
    </row>
    <row r="14525" spans="2:7" x14ac:dyDescent="0.25">
      <c r="B14525" s="29" t="s">
        <v>18432</v>
      </c>
      <c r="C14525" s="31">
        <v>0.150116311</v>
      </c>
      <c r="D14525" s="31">
        <v>-0.599528536</v>
      </c>
      <c r="E14525" s="31">
        <v>1.6E-2</v>
      </c>
      <c r="F14525" s="31">
        <v>1.2E-2</v>
      </c>
      <c r="G14525" s="8">
        <v>1</v>
      </c>
    </row>
    <row r="14526" spans="2:7" x14ac:dyDescent="0.25">
      <c r="B14526" s="29" t="s">
        <v>18433</v>
      </c>
      <c r="C14526" s="31">
        <v>0.78815428499999995</v>
      </c>
      <c r="D14526" s="31">
        <v>-0.60026562800000005</v>
      </c>
      <c r="E14526" s="31">
        <v>8.9999999999999993E-3</v>
      </c>
      <c r="F14526" s="31">
        <v>1.0999999999999999E-2</v>
      </c>
      <c r="G14526" s="8">
        <v>1</v>
      </c>
    </row>
    <row r="14527" spans="2:7" x14ac:dyDescent="0.25">
      <c r="B14527" s="29" t="s">
        <v>9972</v>
      </c>
      <c r="C14527" s="31">
        <v>7.0391990000000003E-3</v>
      </c>
      <c r="D14527" s="31">
        <v>-0.60059024599999999</v>
      </c>
      <c r="E14527" s="31">
        <v>0.03</v>
      </c>
      <c r="F14527" s="31">
        <v>2.4E-2</v>
      </c>
      <c r="G14527" s="8">
        <v>1</v>
      </c>
    </row>
    <row r="14528" spans="2:7" x14ac:dyDescent="0.25">
      <c r="B14528" s="29" t="s">
        <v>11523</v>
      </c>
      <c r="C14528" s="31">
        <v>0.55459930000000002</v>
      </c>
      <c r="D14528" s="31">
        <v>-0.60060806700000002</v>
      </c>
      <c r="E14528" s="31">
        <v>5.0000000000000001E-3</v>
      </c>
      <c r="F14528" s="31">
        <v>0.01</v>
      </c>
      <c r="G14528" s="8">
        <v>1</v>
      </c>
    </row>
    <row r="14529" spans="2:7" x14ac:dyDescent="0.25">
      <c r="B14529" s="29" t="s">
        <v>12860</v>
      </c>
      <c r="C14529" s="31">
        <v>0.54534337899999996</v>
      </c>
      <c r="D14529" s="31">
        <v>-0.60076072000000003</v>
      </c>
      <c r="E14529" s="31">
        <v>1.7999999999999999E-2</v>
      </c>
      <c r="F14529" s="31">
        <v>0.02</v>
      </c>
      <c r="G14529" s="8">
        <v>1</v>
      </c>
    </row>
    <row r="14530" spans="2:7" x14ac:dyDescent="0.25">
      <c r="B14530" s="29" t="s">
        <v>6666</v>
      </c>
      <c r="C14530" s="31">
        <v>4.5969790000000002E-3</v>
      </c>
      <c r="D14530" s="31">
        <v>-0.60125795900000001</v>
      </c>
      <c r="E14530" s="31">
        <v>6.9000000000000006E-2</v>
      </c>
      <c r="F14530" s="31">
        <v>7.0999999999999994E-2</v>
      </c>
      <c r="G14530" s="8">
        <v>1</v>
      </c>
    </row>
    <row r="14531" spans="2:7" x14ac:dyDescent="0.25">
      <c r="B14531" s="29" t="s">
        <v>18434</v>
      </c>
      <c r="C14531" s="31">
        <v>3.9295589999999998E-2</v>
      </c>
      <c r="D14531" s="31">
        <v>-0.60164805499999996</v>
      </c>
      <c r="E14531" s="31">
        <v>7.0000000000000007E-2</v>
      </c>
      <c r="F14531" s="31">
        <v>7.1999999999999995E-2</v>
      </c>
      <c r="G14531" s="8">
        <v>1</v>
      </c>
    </row>
    <row r="14532" spans="2:7" x14ac:dyDescent="0.25">
      <c r="B14532" s="29" t="s">
        <v>10742</v>
      </c>
      <c r="C14532" s="31">
        <v>0.477763359</v>
      </c>
      <c r="D14532" s="31">
        <v>-0.60180363599999998</v>
      </c>
      <c r="E14532" s="31">
        <v>2.1000000000000001E-2</v>
      </c>
      <c r="F14532" s="31">
        <v>2.4E-2</v>
      </c>
      <c r="G14532" s="8">
        <v>1</v>
      </c>
    </row>
    <row r="14533" spans="2:7" x14ac:dyDescent="0.25">
      <c r="B14533" s="29" t="s">
        <v>8042</v>
      </c>
      <c r="C14533" s="31">
        <v>4.6603428000000002E-2</v>
      </c>
      <c r="D14533" s="31">
        <v>-0.60197557599999996</v>
      </c>
      <c r="E14533" s="31">
        <v>4.7E-2</v>
      </c>
      <c r="F14533" s="31">
        <v>5.2999999999999999E-2</v>
      </c>
      <c r="G14533" s="8">
        <v>1</v>
      </c>
    </row>
    <row r="14534" spans="2:7" x14ac:dyDescent="0.25">
      <c r="B14534" s="29" t="s">
        <v>14382</v>
      </c>
      <c r="C14534" s="31">
        <v>0.770106662</v>
      </c>
      <c r="D14534" s="31">
        <v>-0.60203106500000003</v>
      </c>
      <c r="E14534" s="31">
        <v>7.0000000000000001E-3</v>
      </c>
      <c r="F14534" s="31">
        <v>0.01</v>
      </c>
      <c r="G14534" s="8">
        <v>1</v>
      </c>
    </row>
    <row r="14535" spans="2:7" x14ac:dyDescent="0.25">
      <c r="B14535" s="29" t="s">
        <v>6036</v>
      </c>
      <c r="C14535" s="30">
        <v>9.1500000000000005E-6</v>
      </c>
      <c r="D14535" s="31">
        <v>-0.60225847600000004</v>
      </c>
      <c r="E14535" s="31">
        <v>6.5000000000000002E-2</v>
      </c>
      <c r="F14535" s="31">
        <v>0.05</v>
      </c>
      <c r="G14535" s="8">
        <v>0.33502133299999998</v>
      </c>
    </row>
    <row r="14536" spans="2:7" x14ac:dyDescent="0.25">
      <c r="B14536" s="29" t="s">
        <v>10394</v>
      </c>
      <c r="C14536" s="31">
        <v>0.171672251</v>
      </c>
      <c r="D14536" s="31">
        <v>-0.60226095700000004</v>
      </c>
      <c r="E14536" s="31">
        <v>2.8000000000000001E-2</v>
      </c>
      <c r="F14536" s="31">
        <v>2.8000000000000001E-2</v>
      </c>
      <c r="G14536" s="8">
        <v>1</v>
      </c>
    </row>
    <row r="14537" spans="2:7" x14ac:dyDescent="0.25">
      <c r="B14537" s="25" t="s">
        <v>249</v>
      </c>
      <c r="C14537" s="56">
        <v>2.5399999999999999E-15</v>
      </c>
      <c r="D14537" s="57">
        <v>-0.60259200400000001</v>
      </c>
      <c r="E14537" s="57">
        <v>0.72799999999999998</v>
      </c>
      <c r="F14537" s="57">
        <v>0.78800000000000003</v>
      </c>
      <c r="G14537" s="58">
        <v>9.3000000000000002E-11</v>
      </c>
    </row>
    <row r="14538" spans="2:7" x14ac:dyDescent="0.25">
      <c r="B14538" s="29" t="s">
        <v>6989</v>
      </c>
      <c r="C14538" s="30">
        <v>2.0100000000000001E-5</v>
      </c>
      <c r="D14538" s="31">
        <v>-0.60362848000000002</v>
      </c>
      <c r="E14538" s="31">
        <v>0.14199999999999999</v>
      </c>
      <c r="F14538" s="31">
        <v>0.15</v>
      </c>
      <c r="G14538" s="8">
        <v>0.734415284</v>
      </c>
    </row>
    <row r="14539" spans="2:7" x14ac:dyDescent="0.25">
      <c r="B14539" s="29" t="s">
        <v>7607</v>
      </c>
      <c r="C14539" s="31">
        <v>1.3353446E-2</v>
      </c>
      <c r="D14539" s="31">
        <v>-0.60405789700000001</v>
      </c>
      <c r="E14539" s="31">
        <v>7.5999999999999998E-2</v>
      </c>
      <c r="F14539" s="31">
        <v>8.8999999999999996E-2</v>
      </c>
      <c r="G14539" s="8">
        <v>1</v>
      </c>
    </row>
    <row r="14540" spans="2:7" x14ac:dyDescent="0.25">
      <c r="B14540" s="29" t="s">
        <v>18435</v>
      </c>
      <c r="C14540" s="31">
        <v>2.6131280000000002E-3</v>
      </c>
      <c r="D14540" s="31">
        <v>-0.60507547100000003</v>
      </c>
      <c r="E14540" s="31">
        <v>0.107</v>
      </c>
      <c r="F14540" s="31">
        <v>0.10299999999999999</v>
      </c>
      <c r="G14540" s="8">
        <v>1</v>
      </c>
    </row>
    <row r="14541" spans="2:7" x14ac:dyDescent="0.25">
      <c r="B14541" s="29" t="s">
        <v>310</v>
      </c>
      <c r="C14541" s="30">
        <v>4.9200000000000003E-6</v>
      </c>
      <c r="D14541" s="31">
        <v>-0.60561543799999995</v>
      </c>
      <c r="E14541" s="31">
        <v>0.34100000000000003</v>
      </c>
      <c r="F14541" s="31">
        <v>0.371</v>
      </c>
      <c r="G14541" s="8">
        <v>0.180022084</v>
      </c>
    </row>
    <row r="14542" spans="2:7" x14ac:dyDescent="0.25">
      <c r="B14542" s="29" t="s">
        <v>18436</v>
      </c>
      <c r="C14542" s="31">
        <v>1.280787E-3</v>
      </c>
      <c r="D14542" s="31">
        <v>-0.60568772000000004</v>
      </c>
      <c r="E14542" s="31">
        <v>6.9000000000000006E-2</v>
      </c>
      <c r="F14542" s="31">
        <v>6.5000000000000002E-2</v>
      </c>
      <c r="G14542" s="8">
        <v>1</v>
      </c>
    </row>
    <row r="14543" spans="2:7" x14ac:dyDescent="0.25">
      <c r="B14543" s="29" t="s">
        <v>13700</v>
      </c>
      <c r="C14543" s="31">
        <v>0.53503688699999996</v>
      </c>
      <c r="D14543" s="31">
        <v>-0.60603679499999996</v>
      </c>
      <c r="E14543" s="31">
        <v>1.0999999999999999E-2</v>
      </c>
      <c r="F14543" s="31">
        <v>0.01</v>
      </c>
      <c r="G14543" s="8">
        <v>1</v>
      </c>
    </row>
    <row r="14544" spans="2:7" x14ac:dyDescent="0.25">
      <c r="B14544" s="29" t="s">
        <v>7960</v>
      </c>
      <c r="C14544" s="31">
        <v>4.1970510000000003E-3</v>
      </c>
      <c r="D14544" s="31">
        <v>-0.60661353299999998</v>
      </c>
      <c r="E14544" s="31">
        <v>0.155</v>
      </c>
      <c r="F14544" s="31">
        <v>0.156</v>
      </c>
      <c r="G14544" s="8">
        <v>1</v>
      </c>
    </row>
    <row r="14545" spans="2:7" x14ac:dyDescent="0.25">
      <c r="B14545" s="29" t="s">
        <v>13725</v>
      </c>
      <c r="C14545" s="31">
        <v>0.249432444</v>
      </c>
      <c r="D14545" s="31">
        <v>-0.60672678300000005</v>
      </c>
      <c r="E14545" s="31">
        <v>8.3000000000000004E-2</v>
      </c>
      <c r="F14545" s="31">
        <v>9.2999999999999999E-2</v>
      </c>
      <c r="G14545" s="8">
        <v>1</v>
      </c>
    </row>
    <row r="14546" spans="2:7" x14ac:dyDescent="0.25">
      <c r="B14546" s="29" t="s">
        <v>10929</v>
      </c>
      <c r="C14546" s="31">
        <v>0.65845703</v>
      </c>
      <c r="D14546" s="31">
        <v>-0.60699228699999996</v>
      </c>
      <c r="E14546" s="31">
        <v>1.0999999999999999E-2</v>
      </c>
      <c r="F14546" s="31">
        <v>0.01</v>
      </c>
      <c r="G14546" s="8">
        <v>1</v>
      </c>
    </row>
    <row r="14547" spans="2:7" x14ac:dyDescent="0.25">
      <c r="B14547" s="29" t="s">
        <v>2377</v>
      </c>
      <c r="C14547" s="31">
        <v>5.1094770000000003E-3</v>
      </c>
      <c r="D14547" s="31">
        <v>-0.60707251900000003</v>
      </c>
      <c r="E14547" s="31">
        <v>0.158</v>
      </c>
      <c r="F14547" s="31">
        <v>0.2</v>
      </c>
      <c r="G14547" s="8">
        <v>1</v>
      </c>
    </row>
    <row r="14548" spans="2:7" x14ac:dyDescent="0.25">
      <c r="B14548" s="25" t="s">
        <v>2341</v>
      </c>
      <c r="C14548" s="56">
        <v>3.47E-8</v>
      </c>
      <c r="D14548" s="57">
        <v>-0.60724190099999997</v>
      </c>
      <c r="E14548" s="57">
        <v>0.443</v>
      </c>
      <c r="F14548" s="57">
        <v>0.434</v>
      </c>
      <c r="G14548" s="59">
        <v>1.268782E-3</v>
      </c>
    </row>
    <row r="14549" spans="2:7" x14ac:dyDescent="0.25">
      <c r="B14549" s="29" t="s">
        <v>10834</v>
      </c>
      <c r="C14549" s="31">
        <v>0.235128843</v>
      </c>
      <c r="D14549" s="31">
        <v>-0.60817266199999998</v>
      </c>
      <c r="E14549" s="31">
        <v>1.0999999999999999E-2</v>
      </c>
      <c r="F14549" s="31">
        <v>6.0000000000000001E-3</v>
      </c>
      <c r="G14549" s="8">
        <v>1</v>
      </c>
    </row>
    <row r="14550" spans="2:7" x14ac:dyDescent="0.25">
      <c r="B14550" s="29" t="s">
        <v>12501</v>
      </c>
      <c r="C14550" s="31">
        <v>0.29789823700000001</v>
      </c>
      <c r="D14550" s="31">
        <v>-0.60825188699999999</v>
      </c>
      <c r="E14550" s="31">
        <v>1.4E-2</v>
      </c>
      <c r="F14550" s="31">
        <v>1.4999999999999999E-2</v>
      </c>
      <c r="G14550" s="8">
        <v>1</v>
      </c>
    </row>
    <row r="14551" spans="2:7" x14ac:dyDescent="0.25">
      <c r="B14551" s="29" t="s">
        <v>10317</v>
      </c>
      <c r="C14551" s="31">
        <v>2.9708443000000001E-2</v>
      </c>
      <c r="D14551" s="31">
        <v>-0.60874291599999997</v>
      </c>
      <c r="E14551" s="31">
        <v>4.5999999999999999E-2</v>
      </c>
      <c r="F14551" s="31">
        <v>4.2999999999999997E-2</v>
      </c>
      <c r="G14551" s="8">
        <v>1</v>
      </c>
    </row>
    <row r="14552" spans="2:7" x14ac:dyDescent="0.25">
      <c r="B14552" s="29" t="s">
        <v>14080</v>
      </c>
      <c r="C14552" s="31">
        <v>0.29341394599999998</v>
      </c>
      <c r="D14552" s="31">
        <v>-0.60890945900000004</v>
      </c>
      <c r="E14552" s="31">
        <v>1.9E-2</v>
      </c>
      <c r="F14552" s="31">
        <v>1.7000000000000001E-2</v>
      </c>
      <c r="G14552" s="8">
        <v>1</v>
      </c>
    </row>
    <row r="14553" spans="2:7" x14ac:dyDescent="0.25">
      <c r="B14553" s="29" t="s">
        <v>9543</v>
      </c>
      <c r="C14553" s="31">
        <v>0.146469504</v>
      </c>
      <c r="D14553" s="31">
        <v>-0.60923173900000005</v>
      </c>
      <c r="E14553" s="31">
        <v>2.1000000000000001E-2</v>
      </c>
      <c r="F14553" s="31">
        <v>2.3E-2</v>
      </c>
      <c r="G14553" s="8">
        <v>1</v>
      </c>
    </row>
    <row r="14554" spans="2:7" x14ac:dyDescent="0.25">
      <c r="B14554" s="29" t="s">
        <v>2153</v>
      </c>
      <c r="C14554" s="30">
        <v>3.4700000000000003E-5</v>
      </c>
      <c r="D14554" s="31">
        <v>-0.61010176100000002</v>
      </c>
      <c r="E14554" s="31">
        <v>0.192</v>
      </c>
      <c r="F14554" s="31">
        <v>0.215</v>
      </c>
      <c r="G14554" s="8">
        <v>1</v>
      </c>
    </row>
    <row r="14555" spans="2:7" x14ac:dyDescent="0.25">
      <c r="B14555" s="29" t="s">
        <v>10473</v>
      </c>
      <c r="C14555" s="31">
        <v>1.4240571E-2</v>
      </c>
      <c r="D14555" s="31">
        <v>-0.61029522800000002</v>
      </c>
      <c r="E14555" s="31">
        <v>3.5000000000000003E-2</v>
      </c>
      <c r="F14555" s="31">
        <v>2.9000000000000001E-2</v>
      </c>
      <c r="G14555" s="8">
        <v>1</v>
      </c>
    </row>
    <row r="14556" spans="2:7" x14ac:dyDescent="0.25">
      <c r="B14556" s="29" t="s">
        <v>14566</v>
      </c>
      <c r="C14556" s="31">
        <v>0.73939996200000002</v>
      </c>
      <c r="D14556" s="31">
        <v>-0.610314197</v>
      </c>
      <c r="E14556" s="31">
        <v>1.0999999999999999E-2</v>
      </c>
      <c r="F14556" s="31">
        <v>1.2999999999999999E-2</v>
      </c>
      <c r="G14556" s="8">
        <v>1</v>
      </c>
    </row>
    <row r="14557" spans="2:7" x14ac:dyDescent="0.25">
      <c r="B14557" s="29" t="s">
        <v>14435</v>
      </c>
      <c r="C14557" s="31">
        <v>0.10444199</v>
      </c>
      <c r="D14557" s="31">
        <v>-0.61078822799999999</v>
      </c>
      <c r="E14557" s="31">
        <v>2.8000000000000001E-2</v>
      </c>
      <c r="F14557" s="31">
        <v>2.3E-2</v>
      </c>
      <c r="G14557" s="8">
        <v>1</v>
      </c>
    </row>
    <row r="14558" spans="2:7" x14ac:dyDescent="0.25">
      <c r="B14558" s="29" t="s">
        <v>11473</v>
      </c>
      <c r="C14558" s="31">
        <v>1.0177889000000001E-2</v>
      </c>
      <c r="D14558" s="31">
        <v>-0.61110139799999996</v>
      </c>
      <c r="E14558" s="31">
        <v>1.7999999999999999E-2</v>
      </c>
      <c r="F14558" s="31">
        <v>0.01</v>
      </c>
      <c r="G14558" s="8">
        <v>1</v>
      </c>
    </row>
    <row r="14559" spans="2:7" x14ac:dyDescent="0.25">
      <c r="B14559" s="29" t="s">
        <v>12426</v>
      </c>
      <c r="C14559" s="31">
        <v>0.140327272</v>
      </c>
      <c r="D14559" s="31">
        <v>-0.61112522199999997</v>
      </c>
      <c r="E14559" s="31">
        <v>2.5000000000000001E-2</v>
      </c>
      <c r="F14559" s="31">
        <v>2.3E-2</v>
      </c>
      <c r="G14559" s="8">
        <v>1</v>
      </c>
    </row>
    <row r="14560" spans="2:7" x14ac:dyDescent="0.25">
      <c r="B14560" s="29" t="s">
        <v>18437</v>
      </c>
      <c r="C14560" s="31">
        <v>2.1908995000000001E-2</v>
      </c>
      <c r="D14560" s="31">
        <v>-0.611315249</v>
      </c>
      <c r="E14560" s="31">
        <v>1.4E-2</v>
      </c>
      <c r="F14560" s="31">
        <v>7.0000000000000001E-3</v>
      </c>
      <c r="G14560" s="8">
        <v>1</v>
      </c>
    </row>
    <row r="14561" spans="2:7" x14ac:dyDescent="0.25">
      <c r="B14561" s="29" t="s">
        <v>8577</v>
      </c>
      <c r="C14561" s="31">
        <v>0.28851109400000002</v>
      </c>
      <c r="D14561" s="31">
        <v>-0.611432953</v>
      </c>
      <c r="E14561" s="31">
        <v>4.5999999999999999E-2</v>
      </c>
      <c r="F14561" s="31">
        <v>5.5E-2</v>
      </c>
      <c r="G14561" s="8">
        <v>1</v>
      </c>
    </row>
    <row r="14562" spans="2:7" x14ac:dyDescent="0.25">
      <c r="B14562" s="29" t="s">
        <v>18438</v>
      </c>
      <c r="C14562" s="31">
        <v>1.2052757000000001E-2</v>
      </c>
      <c r="D14562" s="31">
        <v>-0.61180115099999999</v>
      </c>
      <c r="E14562" s="31">
        <v>4.7E-2</v>
      </c>
      <c r="F14562" s="31">
        <v>5.2999999999999999E-2</v>
      </c>
      <c r="G14562" s="8">
        <v>1</v>
      </c>
    </row>
    <row r="14563" spans="2:7" x14ac:dyDescent="0.25">
      <c r="B14563" s="29" t="s">
        <v>18439</v>
      </c>
      <c r="C14563" s="31">
        <v>3.3633999999999999E-3</v>
      </c>
      <c r="D14563" s="31">
        <v>-0.61247716200000002</v>
      </c>
      <c r="E14563" s="31">
        <v>0.105</v>
      </c>
      <c r="F14563" s="31">
        <v>0.12</v>
      </c>
      <c r="G14563" s="8">
        <v>1</v>
      </c>
    </row>
    <row r="14564" spans="2:7" x14ac:dyDescent="0.25">
      <c r="B14564" s="29" t="s">
        <v>8432</v>
      </c>
      <c r="C14564" s="31">
        <v>2.2456185E-2</v>
      </c>
      <c r="D14564" s="31">
        <v>-0.61250769400000005</v>
      </c>
      <c r="E14564" s="31">
        <v>7.1999999999999995E-2</v>
      </c>
      <c r="F14564" s="31">
        <v>7.1999999999999995E-2</v>
      </c>
      <c r="G14564" s="8">
        <v>1</v>
      </c>
    </row>
    <row r="14565" spans="2:7" x14ac:dyDescent="0.25">
      <c r="B14565" s="29" t="s">
        <v>5198</v>
      </c>
      <c r="C14565" s="31">
        <v>0.13504848699999999</v>
      </c>
      <c r="D14565" s="31">
        <v>-0.61259377800000003</v>
      </c>
      <c r="E14565" s="31">
        <v>5.3999999999999999E-2</v>
      </c>
      <c r="F14565" s="31">
        <v>5.8000000000000003E-2</v>
      </c>
      <c r="G14565" s="8">
        <v>1</v>
      </c>
    </row>
    <row r="14566" spans="2:7" x14ac:dyDescent="0.25">
      <c r="B14566" s="29" t="s">
        <v>12617</v>
      </c>
      <c r="C14566" s="31">
        <v>0.543684583</v>
      </c>
      <c r="D14566" s="31">
        <v>-0.61290645499999996</v>
      </c>
      <c r="E14566" s="31">
        <v>1.6E-2</v>
      </c>
      <c r="F14566" s="31">
        <v>1.7999999999999999E-2</v>
      </c>
      <c r="G14566" s="8">
        <v>1</v>
      </c>
    </row>
    <row r="14567" spans="2:7" x14ac:dyDescent="0.25">
      <c r="B14567" s="29" t="s">
        <v>14744</v>
      </c>
      <c r="C14567" s="31">
        <v>0.71928784800000001</v>
      </c>
      <c r="D14567" s="31">
        <v>-0.61395321000000003</v>
      </c>
      <c r="E14567" s="31">
        <v>8.9999999999999993E-3</v>
      </c>
      <c r="F14567" s="31">
        <v>1.2E-2</v>
      </c>
      <c r="G14567" s="8">
        <v>1</v>
      </c>
    </row>
    <row r="14568" spans="2:7" x14ac:dyDescent="0.25">
      <c r="B14568" s="29" t="s">
        <v>9066</v>
      </c>
      <c r="C14568" s="31">
        <v>7.9166893000000002E-2</v>
      </c>
      <c r="D14568" s="31">
        <v>-0.61510664400000004</v>
      </c>
      <c r="E14568" s="31">
        <v>2.5000000000000001E-2</v>
      </c>
      <c r="F14568" s="31">
        <v>0.02</v>
      </c>
      <c r="G14568" s="8">
        <v>1</v>
      </c>
    </row>
    <row r="14569" spans="2:7" x14ac:dyDescent="0.25">
      <c r="B14569" s="29" t="s">
        <v>5340</v>
      </c>
      <c r="C14569" s="30">
        <v>3.0499999999999999E-5</v>
      </c>
      <c r="D14569" s="31">
        <v>-0.61530973600000005</v>
      </c>
      <c r="E14569" s="31">
        <v>0.27600000000000002</v>
      </c>
      <c r="F14569" s="31">
        <v>0.33600000000000002</v>
      </c>
      <c r="G14569" s="8">
        <v>1</v>
      </c>
    </row>
    <row r="14570" spans="2:7" x14ac:dyDescent="0.25">
      <c r="B14570" s="29" t="s">
        <v>18440</v>
      </c>
      <c r="C14570" s="31">
        <v>0.51376669200000002</v>
      </c>
      <c r="D14570" s="31">
        <v>-0.61606167300000003</v>
      </c>
      <c r="E14570" s="31">
        <v>2.1000000000000001E-2</v>
      </c>
      <c r="F14570" s="31">
        <v>2.7E-2</v>
      </c>
      <c r="G14570" s="8">
        <v>1</v>
      </c>
    </row>
    <row r="14571" spans="2:7" x14ac:dyDescent="0.25">
      <c r="B14571" s="29" t="s">
        <v>7382</v>
      </c>
      <c r="C14571" s="31">
        <v>2.7219400000000002E-4</v>
      </c>
      <c r="D14571" s="31">
        <v>-0.61677786300000004</v>
      </c>
      <c r="E14571" s="31">
        <v>0.10199999999999999</v>
      </c>
      <c r="F14571" s="31">
        <v>9.6000000000000002E-2</v>
      </c>
      <c r="G14571" s="8">
        <v>1</v>
      </c>
    </row>
    <row r="14572" spans="2:7" x14ac:dyDescent="0.25">
      <c r="B14572" s="29" t="s">
        <v>9848</v>
      </c>
      <c r="C14572" s="31">
        <v>1.0539755E-2</v>
      </c>
      <c r="D14572" s="31">
        <v>-0.61690021699999997</v>
      </c>
      <c r="E14572" s="31">
        <v>6.2E-2</v>
      </c>
      <c r="F14572" s="31">
        <v>6.6000000000000003E-2</v>
      </c>
      <c r="G14572" s="8">
        <v>1</v>
      </c>
    </row>
    <row r="14573" spans="2:7" x14ac:dyDescent="0.25">
      <c r="B14573" s="29" t="s">
        <v>10989</v>
      </c>
      <c r="C14573" s="31">
        <v>2.7767643000000002E-2</v>
      </c>
      <c r="D14573" s="31">
        <v>-0.61790047999999997</v>
      </c>
      <c r="E14573" s="31">
        <v>5.6000000000000001E-2</v>
      </c>
      <c r="F14573" s="31">
        <v>6.0999999999999999E-2</v>
      </c>
      <c r="G14573" s="8">
        <v>1</v>
      </c>
    </row>
    <row r="14574" spans="2:7" x14ac:dyDescent="0.25">
      <c r="B14574" s="29" t="s">
        <v>9585</v>
      </c>
      <c r="C14574" s="31">
        <v>8.0920679999999995E-2</v>
      </c>
      <c r="D14574" s="31">
        <v>-0.61888502700000003</v>
      </c>
      <c r="E14574" s="31">
        <v>0.03</v>
      </c>
      <c r="F14574" s="31">
        <v>3.2000000000000001E-2</v>
      </c>
      <c r="G14574" s="8">
        <v>1</v>
      </c>
    </row>
    <row r="14575" spans="2:7" x14ac:dyDescent="0.25">
      <c r="B14575" s="29" t="s">
        <v>7330</v>
      </c>
      <c r="C14575" s="31">
        <v>0.13363187800000001</v>
      </c>
      <c r="D14575" s="31">
        <v>-0.61892968199999998</v>
      </c>
      <c r="E14575" s="31">
        <v>3.5000000000000003E-2</v>
      </c>
      <c r="F14575" s="31">
        <v>3.7999999999999999E-2</v>
      </c>
      <c r="G14575" s="8">
        <v>1</v>
      </c>
    </row>
    <row r="14576" spans="2:7" x14ac:dyDescent="0.25">
      <c r="B14576" s="29" t="s">
        <v>11068</v>
      </c>
      <c r="C14576" s="31">
        <v>0.103513651</v>
      </c>
      <c r="D14576" s="31">
        <v>-0.61981899100000004</v>
      </c>
      <c r="E14576" s="31">
        <v>2.5000000000000001E-2</v>
      </c>
      <c r="F14576" s="31">
        <v>0.02</v>
      </c>
      <c r="G14576" s="8">
        <v>1</v>
      </c>
    </row>
    <row r="14577" spans="2:7" x14ac:dyDescent="0.25">
      <c r="B14577" s="29" t="s">
        <v>5304</v>
      </c>
      <c r="C14577" s="30">
        <v>8.6000000000000003E-5</v>
      </c>
      <c r="D14577" s="31">
        <v>-0.62046524999999997</v>
      </c>
      <c r="E14577" s="31">
        <v>0.20599999999999999</v>
      </c>
      <c r="F14577" s="31">
        <v>0.23499999999999999</v>
      </c>
      <c r="G14577" s="8">
        <v>1</v>
      </c>
    </row>
    <row r="14578" spans="2:7" x14ac:dyDescent="0.25">
      <c r="B14578" s="29" t="s">
        <v>18441</v>
      </c>
      <c r="C14578" s="31">
        <v>0.28144933799999999</v>
      </c>
      <c r="D14578" s="31">
        <v>-0.62105277199999998</v>
      </c>
      <c r="E14578" s="31">
        <v>1.7999999999999999E-2</v>
      </c>
      <c r="F14578" s="31">
        <v>1.6E-2</v>
      </c>
      <c r="G14578" s="8">
        <v>1</v>
      </c>
    </row>
    <row r="14579" spans="2:7" x14ac:dyDescent="0.25">
      <c r="B14579" s="29" t="s">
        <v>7596</v>
      </c>
      <c r="C14579" s="31">
        <v>1.0432100000000001E-4</v>
      </c>
      <c r="D14579" s="31">
        <v>-0.62148634700000005</v>
      </c>
      <c r="E14579" s="31">
        <v>6.2E-2</v>
      </c>
      <c r="F14579" s="31">
        <v>5.6000000000000001E-2</v>
      </c>
      <c r="G14579" s="8">
        <v>1</v>
      </c>
    </row>
    <row r="14580" spans="2:7" x14ac:dyDescent="0.25">
      <c r="B14580" s="25" t="s">
        <v>2560</v>
      </c>
      <c r="C14580" s="56">
        <v>6.3099999999999999E-9</v>
      </c>
      <c r="D14580" s="57">
        <v>-0.623265285</v>
      </c>
      <c r="E14580" s="57">
        <v>0.27900000000000003</v>
      </c>
      <c r="F14580" s="57">
        <v>0.27400000000000002</v>
      </c>
      <c r="G14580" s="59">
        <v>2.3103300000000001E-4</v>
      </c>
    </row>
    <row r="14581" spans="2:7" x14ac:dyDescent="0.25">
      <c r="B14581" s="29" t="s">
        <v>18442</v>
      </c>
      <c r="C14581" s="31">
        <v>7.1932760000000002E-3</v>
      </c>
      <c r="D14581" s="31">
        <v>-0.62393981200000004</v>
      </c>
      <c r="E14581" s="31">
        <v>3.6999999999999998E-2</v>
      </c>
      <c r="F14581" s="31">
        <v>2.5000000000000001E-2</v>
      </c>
      <c r="G14581" s="8">
        <v>1</v>
      </c>
    </row>
    <row r="14582" spans="2:7" x14ac:dyDescent="0.25">
      <c r="B14582" s="29" t="s">
        <v>13775</v>
      </c>
      <c r="C14582" s="31">
        <v>0.305057409</v>
      </c>
      <c r="D14582" s="31">
        <v>-0.62460640000000001</v>
      </c>
      <c r="E14582" s="31">
        <v>1.2E-2</v>
      </c>
      <c r="F14582" s="31">
        <v>1.2E-2</v>
      </c>
      <c r="G14582" s="8">
        <v>1</v>
      </c>
    </row>
    <row r="14583" spans="2:7" x14ac:dyDescent="0.25">
      <c r="B14583" s="29" t="s">
        <v>13582</v>
      </c>
      <c r="C14583" s="31">
        <v>0.78441251999999995</v>
      </c>
      <c r="D14583" s="31">
        <v>-0.62472460200000002</v>
      </c>
      <c r="E14583" s="31">
        <v>8.9999999999999993E-3</v>
      </c>
      <c r="F14583" s="31">
        <v>0.01</v>
      </c>
      <c r="G14583" s="8">
        <v>1</v>
      </c>
    </row>
    <row r="14584" spans="2:7" x14ac:dyDescent="0.25">
      <c r="B14584" s="29" t="s">
        <v>7847</v>
      </c>
      <c r="C14584" s="31">
        <v>8.3024199999999996E-3</v>
      </c>
      <c r="D14584" s="31">
        <v>-0.62483966499999999</v>
      </c>
      <c r="E14584" s="31">
        <v>0.06</v>
      </c>
      <c r="F14584" s="31">
        <v>5.3999999999999999E-2</v>
      </c>
      <c r="G14584" s="8">
        <v>1</v>
      </c>
    </row>
    <row r="14585" spans="2:7" x14ac:dyDescent="0.25">
      <c r="B14585" s="29" t="s">
        <v>11485</v>
      </c>
      <c r="C14585" s="31">
        <v>0.38128286</v>
      </c>
      <c r="D14585" s="31">
        <v>-0.62527920800000003</v>
      </c>
      <c r="E14585" s="31">
        <v>2.3E-2</v>
      </c>
      <c r="F14585" s="31">
        <v>2.7E-2</v>
      </c>
      <c r="G14585" s="8">
        <v>1</v>
      </c>
    </row>
    <row r="14586" spans="2:7" x14ac:dyDescent="0.25">
      <c r="B14586" s="29" t="s">
        <v>14022</v>
      </c>
      <c r="C14586" s="31">
        <v>0.17551992199999999</v>
      </c>
      <c r="D14586" s="31">
        <v>-0.62600619700000004</v>
      </c>
      <c r="E14586" s="31">
        <v>1.2E-2</v>
      </c>
      <c r="F14586" s="31">
        <v>8.9999999999999993E-3</v>
      </c>
      <c r="G14586" s="8">
        <v>1</v>
      </c>
    </row>
    <row r="14587" spans="2:7" x14ac:dyDescent="0.25">
      <c r="B14587" s="29" t="s">
        <v>18443</v>
      </c>
      <c r="C14587" s="31">
        <v>1.262034E-3</v>
      </c>
      <c r="D14587" s="31">
        <v>-0.62653196</v>
      </c>
      <c r="E14587" s="31">
        <v>9.5000000000000001E-2</v>
      </c>
      <c r="F14587" s="31">
        <v>9.8000000000000004E-2</v>
      </c>
      <c r="G14587" s="8">
        <v>1</v>
      </c>
    </row>
    <row r="14588" spans="2:7" x14ac:dyDescent="0.25">
      <c r="B14588" s="29" t="s">
        <v>18444</v>
      </c>
      <c r="C14588" s="31">
        <v>0.80941249900000001</v>
      </c>
      <c r="D14588" s="31">
        <v>-0.62731246600000001</v>
      </c>
      <c r="E14588" s="31">
        <v>1.0999999999999999E-2</v>
      </c>
      <c r="F14588" s="31">
        <v>1.2999999999999999E-2</v>
      </c>
      <c r="G14588" s="8">
        <v>1</v>
      </c>
    </row>
    <row r="14589" spans="2:7" x14ac:dyDescent="0.25">
      <c r="B14589" s="29" t="s">
        <v>10613</v>
      </c>
      <c r="C14589" s="31">
        <v>0.11726845800000001</v>
      </c>
      <c r="D14589" s="31">
        <v>-0.62814641999999998</v>
      </c>
      <c r="E14589" s="31">
        <v>3.9E-2</v>
      </c>
      <c r="F14589" s="31">
        <v>5.0999999999999997E-2</v>
      </c>
      <c r="G14589" s="8">
        <v>1</v>
      </c>
    </row>
    <row r="14590" spans="2:7" x14ac:dyDescent="0.25">
      <c r="B14590" s="29" t="s">
        <v>11298</v>
      </c>
      <c r="C14590" s="31">
        <v>4.1637310000000004E-3</v>
      </c>
      <c r="D14590" s="31">
        <v>-0.62887591600000003</v>
      </c>
      <c r="E14590" s="31">
        <v>1.9E-2</v>
      </c>
      <c r="F14590" s="31">
        <v>8.9999999999999993E-3</v>
      </c>
      <c r="G14590" s="8">
        <v>1</v>
      </c>
    </row>
    <row r="14591" spans="2:7" x14ac:dyDescent="0.25">
      <c r="B14591" s="29" t="s">
        <v>9646</v>
      </c>
      <c r="C14591" s="31">
        <v>1.8676841E-2</v>
      </c>
      <c r="D14591" s="31">
        <v>-0.62889696399999995</v>
      </c>
      <c r="E14591" s="31">
        <v>5.2999999999999999E-2</v>
      </c>
      <c r="F14591" s="31">
        <v>5.5E-2</v>
      </c>
      <c r="G14591" s="8">
        <v>1</v>
      </c>
    </row>
    <row r="14592" spans="2:7" x14ac:dyDescent="0.25">
      <c r="B14592" s="29" t="s">
        <v>18445</v>
      </c>
      <c r="C14592" s="30">
        <v>1.44E-6</v>
      </c>
      <c r="D14592" s="31">
        <v>-0.62901452199999996</v>
      </c>
      <c r="E14592" s="31">
        <v>0.17</v>
      </c>
      <c r="F14592" s="31">
        <v>0.16</v>
      </c>
      <c r="G14592" s="8">
        <v>5.2672143999999997E-2</v>
      </c>
    </row>
    <row r="14593" spans="2:7" x14ac:dyDescent="0.25">
      <c r="B14593" s="29" t="s">
        <v>11444</v>
      </c>
      <c r="C14593" s="31">
        <v>0.117858977</v>
      </c>
      <c r="D14593" s="31">
        <v>-0.62901655999999995</v>
      </c>
      <c r="E14593" s="31">
        <v>4.2000000000000003E-2</v>
      </c>
      <c r="F14593" s="31">
        <v>5.0999999999999997E-2</v>
      </c>
      <c r="G14593" s="8">
        <v>1</v>
      </c>
    </row>
    <row r="14594" spans="2:7" x14ac:dyDescent="0.25">
      <c r="B14594" s="29" t="s">
        <v>13723</v>
      </c>
      <c r="C14594" s="31">
        <v>0.47856910600000002</v>
      </c>
      <c r="D14594" s="31">
        <v>-0.629385796</v>
      </c>
      <c r="E14594" s="31">
        <v>1.9E-2</v>
      </c>
      <c r="F14594" s="31">
        <v>2.5000000000000001E-2</v>
      </c>
      <c r="G14594" s="8">
        <v>1</v>
      </c>
    </row>
    <row r="14595" spans="2:7" x14ac:dyDescent="0.25">
      <c r="B14595" s="29" t="s">
        <v>13173</v>
      </c>
      <c r="C14595" s="31">
        <v>0.56731863500000002</v>
      </c>
      <c r="D14595" s="31">
        <v>-0.62969763999999995</v>
      </c>
      <c r="E14595" s="31">
        <v>1.0999999999999999E-2</v>
      </c>
      <c r="F14595" s="31">
        <v>1.0999999999999999E-2</v>
      </c>
      <c r="G14595" s="8">
        <v>1</v>
      </c>
    </row>
    <row r="14596" spans="2:7" x14ac:dyDescent="0.25">
      <c r="B14596" s="29" t="s">
        <v>6409</v>
      </c>
      <c r="C14596" s="31">
        <v>0.11082713399999999</v>
      </c>
      <c r="D14596" s="31">
        <v>-0.62981874800000004</v>
      </c>
      <c r="E14596" s="31">
        <v>3.3000000000000002E-2</v>
      </c>
      <c r="F14596" s="31">
        <v>3.2000000000000001E-2</v>
      </c>
      <c r="G14596" s="8">
        <v>1</v>
      </c>
    </row>
    <row r="14597" spans="2:7" x14ac:dyDescent="0.25">
      <c r="B14597" s="29" t="s">
        <v>7482</v>
      </c>
      <c r="C14597" s="31">
        <v>3.435474E-3</v>
      </c>
      <c r="D14597" s="31">
        <v>-0.63140804699999997</v>
      </c>
      <c r="E14597" s="31">
        <v>0.107</v>
      </c>
      <c r="F14597" s="31">
        <v>0.112</v>
      </c>
      <c r="G14597" s="8">
        <v>1</v>
      </c>
    </row>
    <row r="14598" spans="2:7" x14ac:dyDescent="0.25">
      <c r="B14598" s="29" t="s">
        <v>4221</v>
      </c>
      <c r="C14598" s="30">
        <v>7.7999999999999999E-5</v>
      </c>
      <c r="D14598" s="31">
        <v>-0.63164432500000001</v>
      </c>
      <c r="E14598" s="31">
        <v>0.11600000000000001</v>
      </c>
      <c r="F14598" s="31">
        <v>0.11</v>
      </c>
      <c r="G14598" s="8">
        <v>1</v>
      </c>
    </row>
    <row r="14599" spans="2:7" x14ac:dyDescent="0.25">
      <c r="B14599" s="29" t="s">
        <v>9419</v>
      </c>
      <c r="C14599" s="31">
        <v>0.10256712900000001</v>
      </c>
      <c r="D14599" s="31">
        <v>-0.63176154500000004</v>
      </c>
      <c r="E14599" s="31">
        <v>2.3E-2</v>
      </c>
      <c r="F14599" s="31">
        <v>1.7999999999999999E-2</v>
      </c>
      <c r="G14599" s="8">
        <v>1</v>
      </c>
    </row>
    <row r="14600" spans="2:7" x14ac:dyDescent="0.25">
      <c r="B14600" s="29" t="s">
        <v>11670</v>
      </c>
      <c r="C14600" s="31">
        <v>0.50463274400000002</v>
      </c>
      <c r="D14600" s="31">
        <v>-0.63225844600000003</v>
      </c>
      <c r="E14600" s="31">
        <v>2.1000000000000001E-2</v>
      </c>
      <c r="F14600" s="31">
        <v>2.1999999999999999E-2</v>
      </c>
      <c r="G14600" s="8">
        <v>1</v>
      </c>
    </row>
    <row r="14601" spans="2:7" x14ac:dyDescent="0.25">
      <c r="B14601" s="25" t="s">
        <v>1912</v>
      </c>
      <c r="C14601" s="56">
        <v>6.6899999999999997E-8</v>
      </c>
      <c r="D14601" s="57">
        <v>-0.63262813500000004</v>
      </c>
      <c r="E14601" s="57">
        <v>0.40799999999999997</v>
      </c>
      <c r="F14601" s="57">
        <v>0.46600000000000003</v>
      </c>
      <c r="G14601" s="59">
        <v>2.448731E-3</v>
      </c>
    </row>
    <row r="14602" spans="2:7" x14ac:dyDescent="0.25">
      <c r="B14602" s="29" t="s">
        <v>14476</v>
      </c>
      <c r="C14602" s="31">
        <v>0.391953159</v>
      </c>
      <c r="D14602" s="31">
        <v>-0.63288103900000003</v>
      </c>
      <c r="E14602" s="31">
        <v>5.0000000000000001E-3</v>
      </c>
      <c r="F14602" s="31">
        <v>1.2E-2</v>
      </c>
      <c r="G14602" s="8">
        <v>1</v>
      </c>
    </row>
    <row r="14603" spans="2:7" x14ac:dyDescent="0.25">
      <c r="B14603" s="29" t="s">
        <v>18446</v>
      </c>
      <c r="C14603" s="31">
        <v>0.68960568700000002</v>
      </c>
      <c r="D14603" s="31">
        <v>-0.63313871700000002</v>
      </c>
      <c r="E14603" s="31">
        <v>8.9999999999999993E-3</v>
      </c>
      <c r="F14603" s="31">
        <v>1.2E-2</v>
      </c>
      <c r="G14603" s="8">
        <v>1</v>
      </c>
    </row>
    <row r="14604" spans="2:7" x14ac:dyDescent="0.25">
      <c r="B14604" s="29" t="s">
        <v>9160</v>
      </c>
      <c r="C14604" s="31">
        <v>6.1080020000000004E-3</v>
      </c>
      <c r="D14604" s="31">
        <v>-0.63351421399999996</v>
      </c>
      <c r="E14604" s="31">
        <v>3.9E-2</v>
      </c>
      <c r="F14604" s="31">
        <v>2.8000000000000001E-2</v>
      </c>
      <c r="G14604" s="8">
        <v>1</v>
      </c>
    </row>
    <row r="14605" spans="2:7" x14ac:dyDescent="0.25">
      <c r="B14605" s="29" t="s">
        <v>14338</v>
      </c>
      <c r="C14605" s="31">
        <v>0.74322133000000001</v>
      </c>
      <c r="D14605" s="31">
        <v>-0.63386361999999996</v>
      </c>
      <c r="E14605" s="31">
        <v>8.9999999999999993E-3</v>
      </c>
      <c r="F14605" s="31">
        <v>1.2E-2</v>
      </c>
      <c r="G14605" s="8">
        <v>1</v>
      </c>
    </row>
    <row r="14606" spans="2:7" x14ac:dyDescent="0.25">
      <c r="B14606" s="29" t="s">
        <v>12011</v>
      </c>
      <c r="C14606" s="31">
        <v>0.247683289</v>
      </c>
      <c r="D14606" s="31">
        <v>-0.63397669199999995</v>
      </c>
      <c r="E14606" s="31">
        <v>1.4E-2</v>
      </c>
      <c r="F14606" s="31">
        <v>1.4999999999999999E-2</v>
      </c>
      <c r="G14606" s="8">
        <v>1</v>
      </c>
    </row>
    <row r="14607" spans="2:7" x14ac:dyDescent="0.25">
      <c r="B14607" s="29" t="s">
        <v>14261</v>
      </c>
      <c r="C14607" s="31">
        <v>0.71357668699999999</v>
      </c>
      <c r="D14607" s="31">
        <v>-0.63430842300000001</v>
      </c>
      <c r="E14607" s="31">
        <v>1.0999999999999999E-2</v>
      </c>
      <c r="F14607" s="31">
        <v>1.4999999999999999E-2</v>
      </c>
      <c r="G14607" s="8">
        <v>1</v>
      </c>
    </row>
    <row r="14608" spans="2:7" x14ac:dyDescent="0.25">
      <c r="B14608" s="29" t="s">
        <v>18447</v>
      </c>
      <c r="C14608" s="31">
        <v>0.38008552800000001</v>
      </c>
      <c r="D14608" s="31">
        <v>-0.63451026600000004</v>
      </c>
      <c r="E14608" s="31">
        <v>1.4E-2</v>
      </c>
      <c r="F14608" s="31">
        <v>1.9E-2</v>
      </c>
      <c r="G14608" s="8">
        <v>1</v>
      </c>
    </row>
    <row r="14609" spans="2:7" x14ac:dyDescent="0.25">
      <c r="B14609" s="29" t="s">
        <v>9510</v>
      </c>
      <c r="C14609" s="31">
        <v>1.4094500000000001E-4</v>
      </c>
      <c r="D14609" s="31">
        <v>-0.63558648299999998</v>
      </c>
      <c r="E14609" s="31">
        <v>2.1000000000000001E-2</v>
      </c>
      <c r="F14609" s="31">
        <v>7.0000000000000001E-3</v>
      </c>
      <c r="G14609" s="8">
        <v>1</v>
      </c>
    </row>
    <row r="14610" spans="2:7" x14ac:dyDescent="0.25">
      <c r="B14610" s="29" t="s">
        <v>12534</v>
      </c>
      <c r="C14610" s="31">
        <v>0.26680242999999998</v>
      </c>
      <c r="D14610" s="31">
        <v>-0.63585987399999999</v>
      </c>
      <c r="E14610" s="31">
        <v>2.5000000000000001E-2</v>
      </c>
      <c r="F14610" s="31">
        <v>2.9000000000000001E-2</v>
      </c>
      <c r="G14610" s="8">
        <v>1</v>
      </c>
    </row>
    <row r="14611" spans="2:7" x14ac:dyDescent="0.25">
      <c r="B14611" s="29" t="s">
        <v>18448</v>
      </c>
      <c r="C14611" s="31">
        <v>6.018715E-3</v>
      </c>
      <c r="D14611" s="31">
        <v>-0.63596438</v>
      </c>
      <c r="E14611" s="31">
        <v>4.9000000000000002E-2</v>
      </c>
      <c r="F14611" s="31">
        <v>4.2999999999999997E-2</v>
      </c>
      <c r="G14611" s="8">
        <v>1</v>
      </c>
    </row>
    <row r="14612" spans="2:7" x14ac:dyDescent="0.25">
      <c r="B14612" s="29" t="s">
        <v>4313</v>
      </c>
      <c r="C14612" s="30">
        <v>5.2599999999999996E-6</v>
      </c>
      <c r="D14612" s="31">
        <v>-0.63678092799999997</v>
      </c>
      <c r="E14612" s="31">
        <v>6.2E-2</v>
      </c>
      <c r="F14612" s="31">
        <v>0.04</v>
      </c>
      <c r="G14612" s="8">
        <v>0.192641965</v>
      </c>
    </row>
    <row r="14613" spans="2:7" x14ac:dyDescent="0.25">
      <c r="B14613" s="29" t="s">
        <v>11659</v>
      </c>
      <c r="C14613" s="31">
        <v>0.42538618299999997</v>
      </c>
      <c r="D14613" s="31">
        <v>-0.63790942699999997</v>
      </c>
      <c r="E14613" s="31">
        <v>1.9E-2</v>
      </c>
      <c r="F14613" s="31">
        <v>2.5999999999999999E-2</v>
      </c>
      <c r="G14613" s="8">
        <v>1</v>
      </c>
    </row>
    <row r="14614" spans="2:7" x14ac:dyDescent="0.25">
      <c r="B14614" s="29" t="s">
        <v>10478</v>
      </c>
      <c r="C14614" s="31">
        <v>0.235590043</v>
      </c>
      <c r="D14614" s="31">
        <v>-0.63895261400000003</v>
      </c>
      <c r="E14614" s="31">
        <v>1.6E-2</v>
      </c>
      <c r="F14614" s="31">
        <v>1.2E-2</v>
      </c>
      <c r="G14614" s="8">
        <v>1</v>
      </c>
    </row>
    <row r="14615" spans="2:7" x14ac:dyDescent="0.25">
      <c r="B14615" s="29" t="s">
        <v>7045</v>
      </c>
      <c r="C14615" s="31">
        <v>1.2816668999999999E-2</v>
      </c>
      <c r="D14615" s="31">
        <v>-0.63961928800000001</v>
      </c>
      <c r="E14615" s="31">
        <v>4.3999999999999997E-2</v>
      </c>
      <c r="F14615" s="31">
        <v>3.6999999999999998E-2</v>
      </c>
      <c r="G14615" s="8">
        <v>1</v>
      </c>
    </row>
    <row r="14616" spans="2:7" x14ac:dyDescent="0.25">
      <c r="B14616" s="29" t="s">
        <v>18449</v>
      </c>
      <c r="C14616" s="31">
        <v>1.9144103999999999E-2</v>
      </c>
      <c r="D14616" s="31">
        <v>-0.64005681599999997</v>
      </c>
      <c r="E14616" s="31">
        <v>7.0000000000000007E-2</v>
      </c>
      <c r="F14616" s="31">
        <v>7.5999999999999998E-2</v>
      </c>
      <c r="G14616" s="8">
        <v>1</v>
      </c>
    </row>
    <row r="14617" spans="2:7" x14ac:dyDescent="0.25">
      <c r="B14617" s="29" t="s">
        <v>8852</v>
      </c>
      <c r="C14617" s="31">
        <v>0.18832843799999999</v>
      </c>
      <c r="D14617" s="31">
        <v>-0.64123092999999998</v>
      </c>
      <c r="E14617" s="31">
        <v>1.7999999999999999E-2</v>
      </c>
      <c r="F14617" s="31">
        <v>1.6E-2</v>
      </c>
      <c r="G14617" s="8">
        <v>1</v>
      </c>
    </row>
    <row r="14618" spans="2:7" x14ac:dyDescent="0.25">
      <c r="B14618" s="25" t="s">
        <v>2330</v>
      </c>
      <c r="C14618" s="56">
        <v>1.4999999999999999E-8</v>
      </c>
      <c r="D14618" s="57">
        <v>-0.64125104399999999</v>
      </c>
      <c r="E14618" s="57">
        <v>0.51300000000000001</v>
      </c>
      <c r="F14618" s="57">
        <v>0.55600000000000005</v>
      </c>
      <c r="G14618" s="59">
        <v>5.4971800000000004E-4</v>
      </c>
    </row>
    <row r="14619" spans="2:7" x14ac:dyDescent="0.25">
      <c r="B14619" s="29" t="s">
        <v>12059</v>
      </c>
      <c r="C14619" s="31">
        <v>0.440551362</v>
      </c>
      <c r="D14619" s="31">
        <v>-0.64140070800000004</v>
      </c>
      <c r="E14619" s="31">
        <v>2.1000000000000001E-2</v>
      </c>
      <c r="F14619" s="31">
        <v>0.03</v>
      </c>
      <c r="G14619" s="8">
        <v>1</v>
      </c>
    </row>
    <row r="14620" spans="2:7" x14ac:dyDescent="0.25">
      <c r="B14620" s="29" t="s">
        <v>13572</v>
      </c>
      <c r="C14620" s="31">
        <v>1.0407599999999999E-3</v>
      </c>
      <c r="D14620" s="31">
        <v>-0.64226804999999998</v>
      </c>
      <c r="E14620" s="31">
        <v>0.20599999999999999</v>
      </c>
      <c r="F14620" s="31">
        <v>0.24199999999999999</v>
      </c>
      <c r="G14620" s="8">
        <v>1</v>
      </c>
    </row>
    <row r="14621" spans="2:7" x14ac:dyDescent="0.25">
      <c r="B14621" s="29" t="s">
        <v>14794</v>
      </c>
      <c r="C14621" s="31">
        <v>0.55505411500000001</v>
      </c>
      <c r="D14621" s="31">
        <v>-0.64227359500000003</v>
      </c>
      <c r="E14621" s="31">
        <v>7.0000000000000001E-3</v>
      </c>
      <c r="F14621" s="31">
        <v>1.2E-2</v>
      </c>
      <c r="G14621" s="8">
        <v>1</v>
      </c>
    </row>
    <row r="14622" spans="2:7" x14ac:dyDescent="0.25">
      <c r="B14622" s="29" t="s">
        <v>12506</v>
      </c>
      <c r="C14622" s="31">
        <v>0.59280666800000004</v>
      </c>
      <c r="D14622" s="31">
        <v>-0.64231164100000004</v>
      </c>
      <c r="E14622" s="31">
        <v>1.2E-2</v>
      </c>
      <c r="F14622" s="31">
        <v>1.4E-2</v>
      </c>
      <c r="G14622" s="8">
        <v>1</v>
      </c>
    </row>
    <row r="14623" spans="2:7" x14ac:dyDescent="0.25">
      <c r="B14623" s="29" t="s">
        <v>18450</v>
      </c>
      <c r="C14623" s="31">
        <v>0.11663462099999999</v>
      </c>
      <c r="D14623" s="31">
        <v>-0.64239207499999995</v>
      </c>
      <c r="E14623" s="31">
        <v>0.03</v>
      </c>
      <c r="F14623" s="31">
        <v>3.5000000000000003E-2</v>
      </c>
      <c r="G14623" s="8">
        <v>1</v>
      </c>
    </row>
    <row r="14624" spans="2:7" x14ac:dyDescent="0.25">
      <c r="B14624" s="29" t="s">
        <v>18451</v>
      </c>
      <c r="C14624" s="30">
        <v>9.4699999999999998E-5</v>
      </c>
      <c r="D14624" s="31">
        <v>-0.64258843499999996</v>
      </c>
      <c r="E14624" s="31">
        <v>6.5000000000000002E-2</v>
      </c>
      <c r="F14624" s="31">
        <v>5.6000000000000001E-2</v>
      </c>
      <c r="G14624" s="8">
        <v>1</v>
      </c>
    </row>
    <row r="14625" spans="2:7" x14ac:dyDescent="0.25">
      <c r="B14625" s="29" t="s">
        <v>14824</v>
      </c>
      <c r="C14625" s="31">
        <v>0.86074183699999995</v>
      </c>
      <c r="D14625" s="31">
        <v>-0.64267338200000002</v>
      </c>
      <c r="E14625" s="31">
        <v>1.0999999999999999E-2</v>
      </c>
      <c r="F14625" s="31">
        <v>1.0999999999999999E-2</v>
      </c>
      <c r="G14625" s="8">
        <v>1</v>
      </c>
    </row>
    <row r="14626" spans="2:7" x14ac:dyDescent="0.25">
      <c r="B14626" s="29" t="s">
        <v>9895</v>
      </c>
      <c r="C14626" s="31">
        <v>1.9359609999999999E-3</v>
      </c>
      <c r="D14626" s="31">
        <v>-0.64306606799999999</v>
      </c>
      <c r="E14626" s="31">
        <v>0.251</v>
      </c>
      <c r="F14626" s="31">
        <v>0.28199999999999997</v>
      </c>
      <c r="G14626" s="8">
        <v>1</v>
      </c>
    </row>
    <row r="14627" spans="2:7" x14ac:dyDescent="0.25">
      <c r="B14627" s="29" t="s">
        <v>13504</v>
      </c>
      <c r="C14627" s="31">
        <v>0.14975844499999999</v>
      </c>
      <c r="D14627" s="31">
        <v>-0.64320318200000004</v>
      </c>
      <c r="E14627" s="31">
        <v>1.6E-2</v>
      </c>
      <c r="F14627" s="31">
        <v>1.2E-2</v>
      </c>
      <c r="G14627" s="8">
        <v>1</v>
      </c>
    </row>
    <row r="14628" spans="2:7" x14ac:dyDescent="0.25">
      <c r="B14628" s="29" t="s">
        <v>10131</v>
      </c>
      <c r="C14628" s="31">
        <v>2.4060743999999998E-2</v>
      </c>
      <c r="D14628" s="31">
        <v>-0.643324389</v>
      </c>
      <c r="E14628" s="31">
        <v>2.1000000000000001E-2</v>
      </c>
      <c r="F14628" s="31">
        <v>1.4E-2</v>
      </c>
      <c r="G14628" s="8">
        <v>1</v>
      </c>
    </row>
    <row r="14629" spans="2:7" x14ac:dyDescent="0.25">
      <c r="B14629" s="29" t="s">
        <v>9453</v>
      </c>
      <c r="C14629" s="31">
        <v>5.9756465000000002E-2</v>
      </c>
      <c r="D14629" s="31">
        <v>-0.64367049899999995</v>
      </c>
      <c r="E14629" s="31">
        <v>2.5999999999999999E-2</v>
      </c>
      <c r="F14629" s="31">
        <v>2.3E-2</v>
      </c>
      <c r="G14629" s="8">
        <v>1</v>
      </c>
    </row>
    <row r="14630" spans="2:7" x14ac:dyDescent="0.25">
      <c r="B14630" s="29" t="s">
        <v>10416</v>
      </c>
      <c r="C14630" s="31">
        <v>3.364695E-3</v>
      </c>
      <c r="D14630" s="31">
        <v>-0.64385025600000001</v>
      </c>
      <c r="E14630" s="31">
        <v>8.7999999999999995E-2</v>
      </c>
      <c r="F14630" s="31">
        <v>9.1999999999999998E-2</v>
      </c>
      <c r="G14630" s="8">
        <v>1</v>
      </c>
    </row>
    <row r="14631" spans="2:7" x14ac:dyDescent="0.25">
      <c r="B14631" s="29" t="s">
        <v>14145</v>
      </c>
      <c r="C14631" s="31">
        <v>0.688470264</v>
      </c>
      <c r="D14631" s="31">
        <v>-0.64444036400000004</v>
      </c>
      <c r="E14631" s="31">
        <v>7.0000000000000001E-3</v>
      </c>
      <c r="F14631" s="31">
        <v>1.0999999999999999E-2</v>
      </c>
      <c r="G14631" s="8">
        <v>1</v>
      </c>
    </row>
    <row r="14632" spans="2:7" x14ac:dyDescent="0.25">
      <c r="B14632" s="29" t="s">
        <v>11479</v>
      </c>
      <c r="C14632" s="30">
        <v>3.9499999999999998E-5</v>
      </c>
      <c r="D14632" s="31">
        <v>-0.64453049900000003</v>
      </c>
      <c r="E14632" s="31">
        <v>0.127</v>
      </c>
      <c r="F14632" s="31">
        <v>0.127</v>
      </c>
      <c r="G14632" s="8">
        <v>1</v>
      </c>
    </row>
    <row r="14633" spans="2:7" x14ac:dyDescent="0.25">
      <c r="B14633" s="29" t="s">
        <v>8644</v>
      </c>
      <c r="C14633" s="31">
        <v>1.336234E-2</v>
      </c>
      <c r="D14633" s="31">
        <v>-0.64545574500000003</v>
      </c>
      <c r="E14633" s="31">
        <v>2.5999999999999999E-2</v>
      </c>
      <c r="F14633" s="31">
        <v>1.6E-2</v>
      </c>
      <c r="G14633" s="8">
        <v>1</v>
      </c>
    </row>
    <row r="14634" spans="2:7" x14ac:dyDescent="0.25">
      <c r="B14634" s="29" t="s">
        <v>18452</v>
      </c>
      <c r="C14634" s="31">
        <v>0.232806604</v>
      </c>
      <c r="D14634" s="31">
        <v>-0.645564692</v>
      </c>
      <c r="E14634" s="31">
        <v>0.04</v>
      </c>
      <c r="F14634" s="31">
        <v>5.6000000000000001E-2</v>
      </c>
      <c r="G14634" s="8">
        <v>1</v>
      </c>
    </row>
    <row r="14635" spans="2:7" x14ac:dyDescent="0.25">
      <c r="B14635" s="29" t="s">
        <v>18453</v>
      </c>
      <c r="C14635" s="31">
        <v>2.5867730000000001E-3</v>
      </c>
      <c r="D14635" s="31">
        <v>-0.645713015</v>
      </c>
      <c r="E14635" s="31">
        <v>5.3999999999999999E-2</v>
      </c>
      <c r="F14635" s="31">
        <v>5.7000000000000002E-2</v>
      </c>
      <c r="G14635" s="8">
        <v>1</v>
      </c>
    </row>
    <row r="14636" spans="2:7" x14ac:dyDescent="0.25">
      <c r="B14636" s="29" t="s">
        <v>8483</v>
      </c>
      <c r="C14636" s="31">
        <v>8.4904339999999998E-3</v>
      </c>
      <c r="D14636" s="31">
        <v>-0.64576121500000006</v>
      </c>
      <c r="E14636" s="31">
        <v>8.5999999999999993E-2</v>
      </c>
      <c r="F14636" s="31">
        <v>0.1</v>
      </c>
      <c r="G14636" s="8">
        <v>1</v>
      </c>
    </row>
    <row r="14637" spans="2:7" x14ac:dyDescent="0.25">
      <c r="B14637" s="29" t="s">
        <v>5275</v>
      </c>
      <c r="C14637" s="31">
        <v>7.7760320000000004E-3</v>
      </c>
      <c r="D14637" s="31">
        <v>-0.64593797900000005</v>
      </c>
      <c r="E14637" s="31">
        <v>0.13</v>
      </c>
      <c r="F14637" s="31">
        <v>0.14799999999999999</v>
      </c>
      <c r="G14637" s="8">
        <v>1</v>
      </c>
    </row>
    <row r="14638" spans="2:7" x14ac:dyDescent="0.25">
      <c r="B14638" s="29" t="s">
        <v>12187</v>
      </c>
      <c r="C14638" s="31">
        <v>0.420797957</v>
      </c>
      <c r="D14638" s="31">
        <v>-0.64661177800000003</v>
      </c>
      <c r="E14638" s="31">
        <v>1.7999999999999999E-2</v>
      </c>
      <c r="F14638" s="31">
        <v>2.3E-2</v>
      </c>
      <c r="G14638" s="8">
        <v>1</v>
      </c>
    </row>
    <row r="14639" spans="2:7" x14ac:dyDescent="0.25">
      <c r="B14639" s="25" t="s">
        <v>18454</v>
      </c>
      <c r="C14639" s="56">
        <v>5.6599999999999996E-7</v>
      </c>
      <c r="D14639" s="57">
        <v>-0.64732334000000002</v>
      </c>
      <c r="E14639" s="57">
        <v>0.14599999999999999</v>
      </c>
      <c r="F14639" s="57">
        <v>0.13600000000000001</v>
      </c>
      <c r="G14639" s="59">
        <v>2.0704574999999999E-2</v>
      </c>
    </row>
    <row r="14640" spans="2:7" x14ac:dyDescent="0.25">
      <c r="B14640" s="29" t="s">
        <v>14235</v>
      </c>
      <c r="C14640" s="31">
        <v>0.11537592100000001</v>
      </c>
      <c r="D14640" s="31">
        <v>-0.64736596300000004</v>
      </c>
      <c r="E14640" s="31">
        <v>2.1000000000000001E-2</v>
      </c>
      <c r="F14640" s="31">
        <v>1.7999999999999999E-2</v>
      </c>
      <c r="G14640" s="8">
        <v>1</v>
      </c>
    </row>
    <row r="14641" spans="2:7" x14ac:dyDescent="0.25">
      <c r="B14641" s="25" t="s">
        <v>1047</v>
      </c>
      <c r="C14641" s="56">
        <v>3.3700000000000001E-7</v>
      </c>
      <c r="D14641" s="57">
        <v>-0.64793572700000002</v>
      </c>
      <c r="E14641" s="57">
        <v>0.13500000000000001</v>
      </c>
      <c r="F14641" s="57">
        <v>0.127</v>
      </c>
      <c r="G14641" s="59">
        <v>1.2333472E-2</v>
      </c>
    </row>
    <row r="14642" spans="2:7" x14ac:dyDescent="0.25">
      <c r="B14642" s="29" t="s">
        <v>6051</v>
      </c>
      <c r="C14642" s="31">
        <v>1.496018E-3</v>
      </c>
      <c r="D14642" s="31">
        <v>-0.64795128300000004</v>
      </c>
      <c r="E14642" s="31">
        <v>5.6000000000000001E-2</v>
      </c>
      <c r="F14642" s="31">
        <v>5.6000000000000001E-2</v>
      </c>
      <c r="G14642" s="8">
        <v>1</v>
      </c>
    </row>
    <row r="14643" spans="2:7" x14ac:dyDescent="0.25">
      <c r="B14643" s="29" t="s">
        <v>18455</v>
      </c>
      <c r="C14643" s="31">
        <v>5.1771499999999997E-4</v>
      </c>
      <c r="D14643" s="31">
        <v>-0.64856651799999998</v>
      </c>
      <c r="E14643" s="31">
        <v>7.3999999999999996E-2</v>
      </c>
      <c r="F14643" s="31">
        <v>6.4000000000000001E-2</v>
      </c>
      <c r="G14643" s="8">
        <v>1</v>
      </c>
    </row>
    <row r="14644" spans="2:7" x14ac:dyDescent="0.25">
      <c r="B14644" s="29" t="s">
        <v>8114</v>
      </c>
      <c r="C14644" s="31">
        <v>6.2480310000000002E-3</v>
      </c>
      <c r="D14644" s="31">
        <v>-0.64878165899999996</v>
      </c>
      <c r="E14644" s="31">
        <v>6.2E-2</v>
      </c>
      <c r="F14644" s="31">
        <v>5.8000000000000003E-2</v>
      </c>
      <c r="G14644" s="8">
        <v>1</v>
      </c>
    </row>
    <row r="14645" spans="2:7" x14ac:dyDescent="0.25">
      <c r="B14645" s="29" t="s">
        <v>18456</v>
      </c>
      <c r="C14645" s="31">
        <v>0.27986213399999998</v>
      </c>
      <c r="D14645" s="31">
        <v>-0.64961529500000004</v>
      </c>
      <c r="E14645" s="31">
        <v>1.0999999999999999E-2</v>
      </c>
      <c r="F14645" s="31">
        <v>8.9999999999999993E-3</v>
      </c>
      <c r="G14645" s="8">
        <v>1</v>
      </c>
    </row>
    <row r="14646" spans="2:7" x14ac:dyDescent="0.25">
      <c r="B14646" s="29" t="s">
        <v>13234</v>
      </c>
      <c r="C14646" s="31">
        <v>0.33783532100000002</v>
      </c>
      <c r="D14646" s="31">
        <v>-0.65000561999999995</v>
      </c>
      <c r="E14646" s="31">
        <v>2.5999999999999999E-2</v>
      </c>
      <c r="F14646" s="31">
        <v>3.4000000000000002E-2</v>
      </c>
      <c r="G14646" s="8">
        <v>1</v>
      </c>
    </row>
    <row r="14647" spans="2:7" x14ac:dyDescent="0.25">
      <c r="B14647" s="29" t="s">
        <v>11460</v>
      </c>
      <c r="C14647" s="31">
        <v>9.9525020000000002E-3</v>
      </c>
      <c r="D14647" s="31">
        <v>-0.65087992500000003</v>
      </c>
      <c r="E14647" s="31">
        <v>3.9E-2</v>
      </c>
      <c r="F14647" s="31">
        <v>3.5999999999999997E-2</v>
      </c>
      <c r="G14647" s="8">
        <v>1</v>
      </c>
    </row>
    <row r="14648" spans="2:7" x14ac:dyDescent="0.25">
      <c r="B14648" s="29" t="s">
        <v>5496</v>
      </c>
      <c r="C14648" s="30">
        <v>8.4700000000000002E-6</v>
      </c>
      <c r="D14648" s="31">
        <v>-0.65159664799999995</v>
      </c>
      <c r="E14648" s="31">
        <v>0.17599999999999999</v>
      </c>
      <c r="F14648" s="31">
        <v>0.17</v>
      </c>
      <c r="G14648" s="8">
        <v>0.309839796</v>
      </c>
    </row>
    <row r="14649" spans="2:7" x14ac:dyDescent="0.25">
      <c r="B14649" s="29" t="s">
        <v>12654</v>
      </c>
      <c r="C14649" s="31">
        <v>6.27526E-4</v>
      </c>
      <c r="D14649" s="31">
        <v>-0.653038958</v>
      </c>
      <c r="E14649" s="31">
        <v>2.5000000000000001E-2</v>
      </c>
      <c r="F14649" s="31">
        <v>1.0999999999999999E-2</v>
      </c>
      <c r="G14649" s="8">
        <v>1</v>
      </c>
    </row>
    <row r="14650" spans="2:7" x14ac:dyDescent="0.25">
      <c r="B14650" s="29" t="s">
        <v>2576</v>
      </c>
      <c r="C14650" s="30">
        <v>6.7900000000000002E-6</v>
      </c>
      <c r="D14650" s="31">
        <v>-0.65308116400000005</v>
      </c>
      <c r="E14650" s="31">
        <v>0.33</v>
      </c>
      <c r="F14650" s="31">
        <v>0.39400000000000002</v>
      </c>
      <c r="G14650" s="8">
        <v>0.24849497300000001</v>
      </c>
    </row>
    <row r="14651" spans="2:7" x14ac:dyDescent="0.25">
      <c r="B14651" s="29" t="s">
        <v>18457</v>
      </c>
      <c r="C14651" s="31">
        <v>0.47118837000000002</v>
      </c>
      <c r="D14651" s="31">
        <v>-0.65364465599999999</v>
      </c>
      <c r="E14651" s="31">
        <v>1.9E-2</v>
      </c>
      <c r="F14651" s="31">
        <v>2.5999999999999999E-2</v>
      </c>
      <c r="G14651" s="8">
        <v>1</v>
      </c>
    </row>
    <row r="14652" spans="2:7" x14ac:dyDescent="0.25">
      <c r="B14652" s="29" t="s">
        <v>7710</v>
      </c>
      <c r="C14652" s="31">
        <v>6.1382678000000003E-2</v>
      </c>
      <c r="D14652" s="31">
        <v>-0.65513638799999996</v>
      </c>
      <c r="E14652" s="31">
        <v>3.2000000000000001E-2</v>
      </c>
      <c r="F14652" s="31">
        <v>2.5999999999999999E-2</v>
      </c>
      <c r="G14652" s="8">
        <v>1</v>
      </c>
    </row>
    <row r="14653" spans="2:7" x14ac:dyDescent="0.25">
      <c r="B14653" s="29" t="s">
        <v>9902</v>
      </c>
      <c r="C14653" s="31">
        <v>3.2942660000000001E-3</v>
      </c>
      <c r="D14653" s="31">
        <v>-0.65527650800000004</v>
      </c>
      <c r="E14653" s="31">
        <v>6.3E-2</v>
      </c>
      <c r="F14653" s="31">
        <v>6.2E-2</v>
      </c>
      <c r="G14653" s="8">
        <v>1</v>
      </c>
    </row>
    <row r="14654" spans="2:7" x14ac:dyDescent="0.25">
      <c r="B14654" s="25" t="s">
        <v>1551</v>
      </c>
      <c r="C14654" s="56">
        <v>8.8800000000000004E-10</v>
      </c>
      <c r="D14654" s="57">
        <v>-0.65539793999999996</v>
      </c>
      <c r="E14654" s="57">
        <v>0.28999999999999998</v>
      </c>
      <c r="F14654" s="57">
        <v>0.31</v>
      </c>
      <c r="G14654" s="58">
        <v>3.2499999999999997E-5</v>
      </c>
    </row>
    <row r="14655" spans="2:7" x14ac:dyDescent="0.25">
      <c r="B14655" s="29" t="s">
        <v>11928</v>
      </c>
      <c r="C14655" s="31">
        <v>3.0245285E-2</v>
      </c>
      <c r="D14655" s="31">
        <v>-0.65613311900000004</v>
      </c>
      <c r="E14655" s="31">
        <v>4.2000000000000003E-2</v>
      </c>
      <c r="F14655" s="31">
        <v>4.7E-2</v>
      </c>
      <c r="G14655" s="8">
        <v>1</v>
      </c>
    </row>
    <row r="14656" spans="2:7" x14ac:dyDescent="0.25">
      <c r="B14656" s="29" t="s">
        <v>11339</v>
      </c>
      <c r="C14656" s="30">
        <v>5.7500000000000002E-5</v>
      </c>
      <c r="D14656" s="31">
        <v>-0.65706103199999999</v>
      </c>
      <c r="E14656" s="31">
        <v>3.9E-2</v>
      </c>
      <c r="F14656" s="31">
        <v>2.7E-2</v>
      </c>
      <c r="G14656" s="8">
        <v>1</v>
      </c>
    </row>
    <row r="14657" spans="2:7" x14ac:dyDescent="0.25">
      <c r="B14657" s="29" t="s">
        <v>3571</v>
      </c>
      <c r="C14657" s="31">
        <v>6.3321949999999997E-3</v>
      </c>
      <c r="D14657" s="31">
        <v>-0.65746964600000002</v>
      </c>
      <c r="E14657" s="31">
        <v>9.8000000000000004E-2</v>
      </c>
      <c r="F14657" s="31">
        <v>0.111</v>
      </c>
      <c r="G14657" s="8">
        <v>1</v>
      </c>
    </row>
    <row r="14658" spans="2:7" x14ac:dyDescent="0.25">
      <c r="B14658" s="29" t="s">
        <v>18458</v>
      </c>
      <c r="C14658" s="31">
        <v>0.20272354200000001</v>
      </c>
      <c r="D14658" s="31">
        <v>-0.65843123199999998</v>
      </c>
      <c r="E14658" s="31">
        <v>3.3000000000000002E-2</v>
      </c>
      <c r="F14658" s="31">
        <v>4.3999999999999997E-2</v>
      </c>
      <c r="G14658" s="8">
        <v>1</v>
      </c>
    </row>
    <row r="14659" spans="2:7" x14ac:dyDescent="0.25">
      <c r="B14659" s="29" t="s">
        <v>18459</v>
      </c>
      <c r="C14659" s="31">
        <v>0.382442538</v>
      </c>
      <c r="D14659" s="31">
        <v>-0.65871943200000005</v>
      </c>
      <c r="E14659" s="31">
        <v>1.4E-2</v>
      </c>
      <c r="F14659" s="31">
        <v>1.4999999999999999E-2</v>
      </c>
      <c r="G14659" s="8">
        <v>1</v>
      </c>
    </row>
    <row r="14660" spans="2:7" x14ac:dyDescent="0.25">
      <c r="B14660" s="29" t="s">
        <v>6500</v>
      </c>
      <c r="C14660" s="31">
        <v>4.0671049999999997E-3</v>
      </c>
      <c r="D14660" s="31">
        <v>-0.65892039000000002</v>
      </c>
      <c r="E14660" s="31">
        <v>8.7999999999999995E-2</v>
      </c>
      <c r="F14660" s="31">
        <v>9.4E-2</v>
      </c>
      <c r="G14660" s="8">
        <v>1</v>
      </c>
    </row>
    <row r="14661" spans="2:7" x14ac:dyDescent="0.25">
      <c r="B14661" s="29" t="s">
        <v>8081</v>
      </c>
      <c r="C14661" s="31">
        <v>1.07261E-4</v>
      </c>
      <c r="D14661" s="31">
        <v>-0.65939557199999999</v>
      </c>
      <c r="E14661" s="31">
        <v>4.7E-2</v>
      </c>
      <c r="F14661" s="31">
        <v>3.7999999999999999E-2</v>
      </c>
      <c r="G14661" s="8">
        <v>1</v>
      </c>
    </row>
    <row r="14662" spans="2:7" x14ac:dyDescent="0.25">
      <c r="B14662" s="29" t="s">
        <v>7865</v>
      </c>
      <c r="C14662" s="31">
        <v>0.186007009</v>
      </c>
      <c r="D14662" s="31">
        <v>-0.65994536800000003</v>
      </c>
      <c r="E14662" s="31">
        <v>1.7999999999999999E-2</v>
      </c>
      <c r="F14662" s="31">
        <v>1.9E-2</v>
      </c>
      <c r="G14662" s="8">
        <v>1</v>
      </c>
    </row>
    <row r="14663" spans="2:7" x14ac:dyDescent="0.25">
      <c r="B14663" s="29" t="s">
        <v>12320</v>
      </c>
      <c r="C14663" s="31">
        <v>0.18210789499999999</v>
      </c>
      <c r="D14663" s="31">
        <v>-0.65994893200000004</v>
      </c>
      <c r="E14663" s="31">
        <v>1.4E-2</v>
      </c>
      <c r="F14663" s="31">
        <v>1.0999999999999999E-2</v>
      </c>
      <c r="G14663" s="8">
        <v>1</v>
      </c>
    </row>
    <row r="14664" spans="2:7" x14ac:dyDescent="0.25">
      <c r="B14664" s="29" t="s">
        <v>12559</v>
      </c>
      <c r="C14664" s="31">
        <v>0.47973732000000002</v>
      </c>
      <c r="D14664" s="31">
        <v>-0.66012166500000002</v>
      </c>
      <c r="E14664" s="31">
        <v>1.4E-2</v>
      </c>
      <c r="F14664" s="31">
        <v>1.2999999999999999E-2</v>
      </c>
      <c r="G14664" s="8">
        <v>1</v>
      </c>
    </row>
    <row r="14665" spans="2:7" x14ac:dyDescent="0.25">
      <c r="B14665" s="29" t="s">
        <v>14948</v>
      </c>
      <c r="C14665" s="31">
        <v>0.487265016</v>
      </c>
      <c r="D14665" s="31">
        <v>-0.66012501300000004</v>
      </c>
      <c r="E14665" s="31">
        <v>1.2E-2</v>
      </c>
      <c r="F14665" s="31">
        <v>1.4E-2</v>
      </c>
      <c r="G14665" s="8">
        <v>1</v>
      </c>
    </row>
    <row r="14666" spans="2:7" x14ac:dyDescent="0.25">
      <c r="B14666" s="29" t="s">
        <v>12943</v>
      </c>
      <c r="C14666" s="31">
        <v>3.1443402000000002E-2</v>
      </c>
      <c r="D14666" s="31">
        <v>-0.66030693900000004</v>
      </c>
      <c r="E14666" s="31">
        <v>7.3999999999999996E-2</v>
      </c>
      <c r="F14666" s="31">
        <v>8.5999999999999993E-2</v>
      </c>
      <c r="G14666" s="8">
        <v>1</v>
      </c>
    </row>
    <row r="14667" spans="2:7" x14ac:dyDescent="0.25">
      <c r="B14667" s="29" t="s">
        <v>9528</v>
      </c>
      <c r="C14667" s="31">
        <v>0.17324816800000001</v>
      </c>
      <c r="D14667" s="31">
        <v>-0.660436472</v>
      </c>
      <c r="E14667" s="31">
        <v>2.3E-2</v>
      </c>
      <c r="F14667" s="31">
        <v>2.1000000000000001E-2</v>
      </c>
      <c r="G14667" s="8">
        <v>1</v>
      </c>
    </row>
    <row r="14668" spans="2:7" x14ac:dyDescent="0.25">
      <c r="B14668" s="29" t="s">
        <v>13568</v>
      </c>
      <c r="C14668" s="31">
        <v>0.119686194</v>
      </c>
      <c r="D14668" s="31">
        <v>-0.66082426599999999</v>
      </c>
      <c r="E14668" s="31">
        <v>1.9E-2</v>
      </c>
      <c r="F14668" s="31">
        <v>1.6E-2</v>
      </c>
      <c r="G14668" s="8">
        <v>1</v>
      </c>
    </row>
    <row r="14669" spans="2:7" x14ac:dyDescent="0.25">
      <c r="B14669" s="29" t="s">
        <v>9130</v>
      </c>
      <c r="C14669" s="31">
        <v>0.45722369600000001</v>
      </c>
      <c r="D14669" s="31">
        <v>-0.66113302399999996</v>
      </c>
      <c r="E14669" s="31">
        <v>1.6E-2</v>
      </c>
      <c r="F14669" s="31">
        <v>1.7000000000000001E-2</v>
      </c>
      <c r="G14669" s="8">
        <v>1</v>
      </c>
    </row>
    <row r="14670" spans="2:7" x14ac:dyDescent="0.25">
      <c r="B14670" s="29" t="s">
        <v>18460</v>
      </c>
      <c r="C14670" s="31">
        <v>0.59692747700000004</v>
      </c>
      <c r="D14670" s="31">
        <v>-0.66204359499999998</v>
      </c>
      <c r="E14670" s="31">
        <v>1.0999999999999999E-2</v>
      </c>
      <c r="F14670" s="31">
        <v>1.4E-2</v>
      </c>
      <c r="G14670" s="8">
        <v>1</v>
      </c>
    </row>
    <row r="14671" spans="2:7" x14ac:dyDescent="0.25">
      <c r="B14671" s="29" t="s">
        <v>4386</v>
      </c>
      <c r="C14671" s="30">
        <v>6.6400000000000001E-5</v>
      </c>
      <c r="D14671" s="31">
        <v>-0.66290224600000003</v>
      </c>
      <c r="E14671" s="31">
        <v>0.19700000000000001</v>
      </c>
      <c r="F14671" s="31">
        <v>0.20399999999999999</v>
      </c>
      <c r="G14671" s="8">
        <v>1</v>
      </c>
    </row>
    <row r="14672" spans="2:7" x14ac:dyDescent="0.25">
      <c r="B14672" s="29" t="s">
        <v>18461</v>
      </c>
      <c r="C14672" s="31">
        <v>0.71393003499999996</v>
      </c>
      <c r="D14672" s="31">
        <v>-0.66469930399999999</v>
      </c>
      <c r="E14672" s="31">
        <v>7.0000000000000001E-3</v>
      </c>
      <c r="F14672" s="31">
        <v>1.0999999999999999E-2</v>
      </c>
      <c r="G14672" s="8">
        <v>1</v>
      </c>
    </row>
    <row r="14673" spans="2:7" x14ac:dyDescent="0.25">
      <c r="B14673" s="29" t="s">
        <v>18462</v>
      </c>
      <c r="C14673" s="31">
        <v>0.39071676</v>
      </c>
      <c r="D14673" s="31">
        <v>-0.665915162</v>
      </c>
      <c r="E14673" s="31">
        <v>2.5000000000000001E-2</v>
      </c>
      <c r="F14673" s="31">
        <v>3.3000000000000002E-2</v>
      </c>
      <c r="G14673" s="8">
        <v>1</v>
      </c>
    </row>
    <row r="14674" spans="2:7" x14ac:dyDescent="0.25">
      <c r="B14674" s="29" t="s">
        <v>13893</v>
      </c>
      <c r="C14674" s="31">
        <v>0.10666249899999999</v>
      </c>
      <c r="D14674" s="31">
        <v>-0.66617651600000005</v>
      </c>
      <c r="E14674" s="31">
        <v>2.8000000000000001E-2</v>
      </c>
      <c r="F14674" s="31">
        <v>2.8000000000000001E-2</v>
      </c>
      <c r="G14674" s="8">
        <v>1</v>
      </c>
    </row>
    <row r="14675" spans="2:7" x14ac:dyDescent="0.25">
      <c r="B14675" s="25" t="s">
        <v>18463</v>
      </c>
      <c r="C14675" s="56">
        <v>3.9999999999999998E-7</v>
      </c>
      <c r="D14675" s="57">
        <v>-0.666216162</v>
      </c>
      <c r="E14675" s="57">
        <v>0.13900000000000001</v>
      </c>
      <c r="F14675" s="57">
        <v>0.13500000000000001</v>
      </c>
      <c r="G14675" s="59">
        <v>1.4648543E-2</v>
      </c>
    </row>
    <row r="14676" spans="2:7" x14ac:dyDescent="0.25">
      <c r="B14676" s="29" t="s">
        <v>6923</v>
      </c>
      <c r="C14676" s="31">
        <v>5.8302099999999997E-4</v>
      </c>
      <c r="D14676" s="31">
        <v>-0.66698059200000004</v>
      </c>
      <c r="E14676" s="31">
        <v>4.5999999999999999E-2</v>
      </c>
      <c r="F14676" s="31">
        <v>3.6999999999999998E-2</v>
      </c>
      <c r="G14676" s="8">
        <v>1</v>
      </c>
    </row>
    <row r="14677" spans="2:7" x14ac:dyDescent="0.25">
      <c r="B14677" s="29" t="s">
        <v>10272</v>
      </c>
      <c r="C14677" s="31">
        <v>0.70483155799999997</v>
      </c>
      <c r="D14677" s="31">
        <v>-0.66783174000000001</v>
      </c>
      <c r="E14677" s="31">
        <v>1.4E-2</v>
      </c>
      <c r="F14677" s="31">
        <v>1.4999999999999999E-2</v>
      </c>
      <c r="G14677" s="8">
        <v>1</v>
      </c>
    </row>
    <row r="14678" spans="2:7" x14ac:dyDescent="0.25">
      <c r="B14678" s="29" t="s">
        <v>18464</v>
      </c>
      <c r="C14678" s="31">
        <v>1.9379079E-2</v>
      </c>
      <c r="D14678" s="31">
        <v>-0.66783724700000002</v>
      </c>
      <c r="E14678" s="31">
        <v>2.5000000000000001E-2</v>
      </c>
      <c r="F14678" s="31">
        <v>1.9E-2</v>
      </c>
      <c r="G14678" s="8">
        <v>1</v>
      </c>
    </row>
    <row r="14679" spans="2:7" x14ac:dyDescent="0.25">
      <c r="B14679" s="29" t="s">
        <v>11347</v>
      </c>
      <c r="C14679" s="31">
        <v>0.16757251200000001</v>
      </c>
      <c r="D14679" s="31">
        <v>-0.66836375199999998</v>
      </c>
      <c r="E14679" s="31">
        <v>1.4E-2</v>
      </c>
      <c r="F14679" s="31">
        <v>0.01</v>
      </c>
      <c r="G14679" s="8">
        <v>1</v>
      </c>
    </row>
    <row r="14680" spans="2:7" x14ac:dyDescent="0.25">
      <c r="B14680" s="29" t="s">
        <v>4942</v>
      </c>
      <c r="C14680" s="31">
        <v>1.04144E-4</v>
      </c>
      <c r="D14680" s="31">
        <v>-0.66855929999999997</v>
      </c>
      <c r="E14680" s="31">
        <v>0.14799999999999999</v>
      </c>
      <c r="F14680" s="31">
        <v>0.17399999999999999</v>
      </c>
      <c r="G14680" s="8">
        <v>1</v>
      </c>
    </row>
    <row r="14681" spans="2:7" x14ac:dyDescent="0.25">
      <c r="B14681" s="29" t="s">
        <v>13706</v>
      </c>
      <c r="C14681" s="31">
        <v>0.54954128700000004</v>
      </c>
      <c r="D14681" s="31">
        <v>-0.66879485900000002</v>
      </c>
      <c r="E14681" s="31">
        <v>1.0999999999999999E-2</v>
      </c>
      <c r="F14681" s="31">
        <v>1.2999999999999999E-2</v>
      </c>
      <c r="G14681" s="8">
        <v>1</v>
      </c>
    </row>
    <row r="14682" spans="2:7" x14ac:dyDescent="0.25">
      <c r="B14682" s="29" t="s">
        <v>6805</v>
      </c>
      <c r="C14682" s="31">
        <v>8.0750276999999995E-2</v>
      </c>
      <c r="D14682" s="31">
        <v>-0.66898523300000001</v>
      </c>
      <c r="E14682" s="31">
        <v>4.3999999999999997E-2</v>
      </c>
      <c r="F14682" s="31">
        <v>5.1999999999999998E-2</v>
      </c>
      <c r="G14682" s="8">
        <v>1</v>
      </c>
    </row>
    <row r="14683" spans="2:7" x14ac:dyDescent="0.25">
      <c r="B14683" s="29" t="s">
        <v>10920</v>
      </c>
      <c r="C14683" s="31">
        <v>0.240979631</v>
      </c>
      <c r="D14683" s="31">
        <v>-0.66916812999999997</v>
      </c>
      <c r="E14683" s="31">
        <v>2.1000000000000001E-2</v>
      </c>
      <c r="F14683" s="31">
        <v>0.02</v>
      </c>
      <c r="G14683" s="8">
        <v>1</v>
      </c>
    </row>
    <row r="14684" spans="2:7" x14ac:dyDescent="0.25">
      <c r="B14684" s="29" t="s">
        <v>9873</v>
      </c>
      <c r="C14684" s="31">
        <v>2.5709729999999998E-3</v>
      </c>
      <c r="D14684" s="31">
        <v>-0.66957710599999998</v>
      </c>
      <c r="E14684" s="31">
        <v>0.153</v>
      </c>
      <c r="F14684" s="31">
        <v>0.184</v>
      </c>
      <c r="G14684" s="8">
        <v>1</v>
      </c>
    </row>
    <row r="14685" spans="2:7" x14ac:dyDescent="0.25">
      <c r="B14685" s="29" t="s">
        <v>10516</v>
      </c>
      <c r="C14685" s="31">
        <v>0.141444448</v>
      </c>
      <c r="D14685" s="31">
        <v>-0.669634332</v>
      </c>
      <c r="E14685" s="31">
        <v>8.5999999999999993E-2</v>
      </c>
      <c r="F14685" s="31">
        <v>0.109</v>
      </c>
      <c r="G14685" s="8">
        <v>1</v>
      </c>
    </row>
    <row r="14686" spans="2:7" x14ac:dyDescent="0.25">
      <c r="B14686" s="29" t="s">
        <v>10795</v>
      </c>
      <c r="C14686" s="31">
        <v>8.8487980999999993E-2</v>
      </c>
      <c r="D14686" s="31">
        <v>-0.669769061</v>
      </c>
      <c r="E14686" s="31">
        <v>2.1000000000000001E-2</v>
      </c>
      <c r="F14686" s="31">
        <v>2.1999999999999999E-2</v>
      </c>
      <c r="G14686" s="8">
        <v>1</v>
      </c>
    </row>
    <row r="14687" spans="2:7" x14ac:dyDescent="0.25">
      <c r="B14687" s="29" t="s">
        <v>5083</v>
      </c>
      <c r="C14687" s="31">
        <v>1.2474179E-2</v>
      </c>
      <c r="D14687" s="31">
        <v>-0.67058878600000005</v>
      </c>
      <c r="E14687" s="31">
        <v>8.4000000000000005E-2</v>
      </c>
      <c r="F14687" s="31">
        <v>0.10299999999999999</v>
      </c>
      <c r="G14687" s="8">
        <v>1</v>
      </c>
    </row>
    <row r="14688" spans="2:7" x14ac:dyDescent="0.25">
      <c r="B14688" s="29" t="s">
        <v>13302</v>
      </c>
      <c r="C14688" s="31">
        <v>0.24834287099999999</v>
      </c>
      <c r="D14688" s="31">
        <v>-0.67075599200000002</v>
      </c>
      <c r="E14688" s="31">
        <v>1.7999999999999999E-2</v>
      </c>
      <c r="F14688" s="31">
        <v>1.9E-2</v>
      </c>
      <c r="G14688" s="8">
        <v>1</v>
      </c>
    </row>
    <row r="14689" spans="2:7" x14ac:dyDescent="0.25">
      <c r="B14689" s="29" t="s">
        <v>18465</v>
      </c>
      <c r="C14689" s="31">
        <v>0.101240819</v>
      </c>
      <c r="D14689" s="31">
        <v>-0.67138929700000005</v>
      </c>
      <c r="E14689" s="31">
        <v>3.6999999999999998E-2</v>
      </c>
      <c r="F14689" s="31">
        <v>3.6999999999999998E-2</v>
      </c>
      <c r="G14689" s="8">
        <v>1</v>
      </c>
    </row>
    <row r="14690" spans="2:7" x14ac:dyDescent="0.25">
      <c r="B14690" s="29" t="s">
        <v>7878</v>
      </c>
      <c r="C14690" s="31">
        <v>2.9112471000000001E-2</v>
      </c>
      <c r="D14690" s="31">
        <v>-0.67145846200000003</v>
      </c>
      <c r="E14690" s="31">
        <v>4.9000000000000002E-2</v>
      </c>
      <c r="F14690" s="31">
        <v>4.8000000000000001E-2</v>
      </c>
      <c r="G14690" s="8">
        <v>1</v>
      </c>
    </row>
    <row r="14691" spans="2:7" x14ac:dyDescent="0.25">
      <c r="B14691" s="29" t="s">
        <v>306</v>
      </c>
      <c r="C14691" s="30">
        <v>4.3699999999999997E-6</v>
      </c>
      <c r="D14691" s="31">
        <v>-0.67160694499999996</v>
      </c>
      <c r="E14691" s="31">
        <v>0.26500000000000001</v>
      </c>
      <c r="F14691" s="31">
        <v>0.32100000000000001</v>
      </c>
      <c r="G14691" s="8">
        <v>0.15999152899999999</v>
      </c>
    </row>
    <row r="14692" spans="2:7" x14ac:dyDescent="0.25">
      <c r="B14692" s="29" t="s">
        <v>10184</v>
      </c>
      <c r="C14692" s="31">
        <v>2.0997450000000001E-3</v>
      </c>
      <c r="D14692" s="31">
        <v>-0.67180489600000004</v>
      </c>
      <c r="E14692" s="31">
        <v>5.0999999999999997E-2</v>
      </c>
      <c r="F14692" s="31">
        <v>4.9000000000000002E-2</v>
      </c>
      <c r="G14692" s="8">
        <v>1</v>
      </c>
    </row>
    <row r="14693" spans="2:7" x14ac:dyDescent="0.25">
      <c r="B14693" s="29" t="s">
        <v>14183</v>
      </c>
      <c r="C14693" s="31">
        <v>0.66487661300000001</v>
      </c>
      <c r="D14693" s="31">
        <v>-0.67202126900000003</v>
      </c>
      <c r="E14693" s="31">
        <v>8.9999999999999993E-3</v>
      </c>
      <c r="F14693" s="31">
        <v>0.01</v>
      </c>
      <c r="G14693" s="8">
        <v>1</v>
      </c>
    </row>
    <row r="14694" spans="2:7" x14ac:dyDescent="0.25">
      <c r="B14694" s="29" t="s">
        <v>18466</v>
      </c>
      <c r="C14694" s="31">
        <v>0.63467253499999998</v>
      </c>
      <c r="D14694" s="31">
        <v>-0.67255709200000002</v>
      </c>
      <c r="E14694" s="31">
        <v>1.0999999999999999E-2</v>
      </c>
      <c r="F14694" s="31">
        <v>1.2E-2</v>
      </c>
      <c r="G14694" s="8">
        <v>1</v>
      </c>
    </row>
    <row r="14695" spans="2:7" x14ac:dyDescent="0.25">
      <c r="B14695" s="29" t="s">
        <v>18467</v>
      </c>
      <c r="C14695" s="31">
        <v>9.3780227999999993E-2</v>
      </c>
      <c r="D14695" s="31">
        <v>-0.67302740999999999</v>
      </c>
      <c r="E14695" s="31">
        <v>2.3E-2</v>
      </c>
      <c r="F14695" s="31">
        <v>1.9E-2</v>
      </c>
      <c r="G14695" s="8">
        <v>1</v>
      </c>
    </row>
    <row r="14696" spans="2:7" x14ac:dyDescent="0.25">
      <c r="B14696" s="25" t="s">
        <v>18468</v>
      </c>
      <c r="C14696" s="56">
        <v>2.0799999999999999E-11</v>
      </c>
      <c r="D14696" s="57">
        <v>-0.67324349299999997</v>
      </c>
      <c r="E14696" s="57">
        <v>0.22800000000000001</v>
      </c>
      <c r="F14696" s="57">
        <v>0.215</v>
      </c>
      <c r="G14696" s="58">
        <v>7.61E-7</v>
      </c>
    </row>
    <row r="14697" spans="2:7" x14ac:dyDescent="0.25">
      <c r="B14697" s="29" t="s">
        <v>14869</v>
      </c>
      <c r="C14697" s="31">
        <v>0.55819005300000002</v>
      </c>
      <c r="D14697" s="31">
        <v>-0.67458774499999996</v>
      </c>
      <c r="E14697" s="31">
        <v>1.0999999999999999E-2</v>
      </c>
      <c r="F14697" s="31">
        <v>1.4E-2</v>
      </c>
      <c r="G14697" s="8">
        <v>1</v>
      </c>
    </row>
    <row r="14698" spans="2:7" x14ac:dyDescent="0.25">
      <c r="B14698" s="29" t="s">
        <v>13804</v>
      </c>
      <c r="C14698" s="31">
        <v>0.59970886099999998</v>
      </c>
      <c r="D14698" s="31">
        <v>-0.67474577099999999</v>
      </c>
      <c r="E14698" s="31">
        <v>8.9999999999999993E-3</v>
      </c>
      <c r="F14698" s="31">
        <v>1.4E-2</v>
      </c>
      <c r="G14698" s="8">
        <v>1</v>
      </c>
    </row>
    <row r="14699" spans="2:7" x14ac:dyDescent="0.25">
      <c r="B14699" s="29" t="s">
        <v>10278</v>
      </c>
      <c r="C14699" s="31">
        <v>1.169607E-3</v>
      </c>
      <c r="D14699" s="31">
        <v>-0.67497561800000005</v>
      </c>
      <c r="E14699" s="31">
        <v>3.2000000000000001E-2</v>
      </c>
      <c r="F14699" s="31">
        <v>2.3E-2</v>
      </c>
      <c r="G14699" s="8">
        <v>1</v>
      </c>
    </row>
    <row r="14700" spans="2:7" x14ac:dyDescent="0.25">
      <c r="B14700" s="25" t="s">
        <v>2172</v>
      </c>
      <c r="C14700" s="56">
        <v>9.6799999999999997E-9</v>
      </c>
      <c r="D14700" s="57">
        <v>-0.67504618100000002</v>
      </c>
      <c r="E14700" s="57">
        <v>0.28999999999999998</v>
      </c>
      <c r="F14700" s="57">
        <v>0.33600000000000002</v>
      </c>
      <c r="G14700" s="59">
        <v>3.5427400000000002E-4</v>
      </c>
    </row>
    <row r="14701" spans="2:7" x14ac:dyDescent="0.25">
      <c r="B14701" s="29" t="s">
        <v>9593</v>
      </c>
      <c r="C14701" s="31">
        <v>6.0137595000000002E-2</v>
      </c>
      <c r="D14701" s="31">
        <v>-0.67521476300000005</v>
      </c>
      <c r="E14701" s="31">
        <v>3.5000000000000003E-2</v>
      </c>
      <c r="F14701" s="31">
        <v>3.4000000000000002E-2</v>
      </c>
      <c r="G14701" s="8">
        <v>1</v>
      </c>
    </row>
    <row r="14702" spans="2:7" x14ac:dyDescent="0.25">
      <c r="B14702" s="29" t="s">
        <v>7012</v>
      </c>
      <c r="C14702" s="31">
        <v>1.658018E-3</v>
      </c>
      <c r="D14702" s="31">
        <v>-0.67533080199999995</v>
      </c>
      <c r="E14702" s="31">
        <v>3.3000000000000002E-2</v>
      </c>
      <c r="F14702" s="31">
        <v>2.1999999999999999E-2</v>
      </c>
      <c r="G14702" s="8">
        <v>1</v>
      </c>
    </row>
    <row r="14703" spans="2:7" x14ac:dyDescent="0.25">
      <c r="B14703" s="29" t="s">
        <v>13411</v>
      </c>
      <c r="C14703" s="31">
        <v>0.36949890000000002</v>
      </c>
      <c r="D14703" s="31">
        <v>-0.67685308</v>
      </c>
      <c r="E14703" s="31">
        <v>1.2E-2</v>
      </c>
      <c r="F14703" s="31">
        <v>0.01</v>
      </c>
      <c r="G14703" s="8">
        <v>1</v>
      </c>
    </row>
    <row r="14704" spans="2:7" x14ac:dyDescent="0.25">
      <c r="B14704" s="29" t="s">
        <v>11667</v>
      </c>
      <c r="C14704" s="31">
        <v>0.15656298099999999</v>
      </c>
      <c r="D14704" s="31">
        <v>-0.67727709199999997</v>
      </c>
      <c r="E14704" s="31">
        <v>3.5000000000000003E-2</v>
      </c>
      <c r="F14704" s="31">
        <v>3.5999999999999997E-2</v>
      </c>
      <c r="G14704" s="8">
        <v>1</v>
      </c>
    </row>
    <row r="14705" spans="2:7" x14ac:dyDescent="0.25">
      <c r="B14705" s="29" t="s">
        <v>18469</v>
      </c>
      <c r="C14705" s="31">
        <v>0.44742078299999999</v>
      </c>
      <c r="D14705" s="31">
        <v>-0.67729087200000004</v>
      </c>
      <c r="E14705" s="31">
        <v>5.0000000000000001E-3</v>
      </c>
      <c r="F14705" s="31">
        <v>1.0999999999999999E-2</v>
      </c>
      <c r="G14705" s="8">
        <v>1</v>
      </c>
    </row>
    <row r="14706" spans="2:7" x14ac:dyDescent="0.25">
      <c r="B14706" s="29" t="s">
        <v>6871</v>
      </c>
      <c r="C14706" s="31">
        <v>3.0260885000000001E-2</v>
      </c>
      <c r="D14706" s="31">
        <v>-0.67737244799999996</v>
      </c>
      <c r="E14706" s="31">
        <v>4.3999999999999997E-2</v>
      </c>
      <c r="F14706" s="31">
        <v>4.4999999999999998E-2</v>
      </c>
      <c r="G14706" s="8">
        <v>1</v>
      </c>
    </row>
    <row r="14707" spans="2:7" x14ac:dyDescent="0.25">
      <c r="B14707" s="29" t="s">
        <v>18470</v>
      </c>
      <c r="C14707" s="31">
        <v>3.7229123000000003E-2</v>
      </c>
      <c r="D14707" s="31">
        <v>-0.677951419</v>
      </c>
      <c r="E14707" s="31">
        <v>6.2E-2</v>
      </c>
      <c r="F14707" s="31">
        <v>6.9000000000000006E-2</v>
      </c>
      <c r="G14707" s="8">
        <v>1</v>
      </c>
    </row>
    <row r="14708" spans="2:7" x14ac:dyDescent="0.25">
      <c r="B14708" s="29" t="s">
        <v>18471</v>
      </c>
      <c r="C14708" s="31">
        <v>8.3219844000000001E-2</v>
      </c>
      <c r="D14708" s="31">
        <v>-0.67850719500000001</v>
      </c>
      <c r="E14708" s="31">
        <v>2.5999999999999999E-2</v>
      </c>
      <c r="F14708" s="31">
        <v>2.4E-2</v>
      </c>
      <c r="G14708" s="8">
        <v>1</v>
      </c>
    </row>
    <row r="14709" spans="2:7" x14ac:dyDescent="0.25">
      <c r="B14709" s="29" t="s">
        <v>10469</v>
      </c>
      <c r="C14709" s="31">
        <v>0.26094390499999998</v>
      </c>
      <c r="D14709" s="31">
        <v>-0.67935592899999997</v>
      </c>
      <c r="E14709" s="31">
        <v>3.2000000000000001E-2</v>
      </c>
      <c r="F14709" s="31">
        <v>3.5000000000000003E-2</v>
      </c>
      <c r="G14709" s="8">
        <v>1</v>
      </c>
    </row>
    <row r="14710" spans="2:7" x14ac:dyDescent="0.25">
      <c r="B14710" s="29" t="s">
        <v>11725</v>
      </c>
      <c r="C14710" s="31">
        <v>0.14053432299999999</v>
      </c>
      <c r="D14710" s="31">
        <v>-0.68087213899999999</v>
      </c>
      <c r="E14710" s="31">
        <v>1.4E-2</v>
      </c>
      <c r="F14710" s="31">
        <v>8.9999999999999993E-3</v>
      </c>
      <c r="G14710" s="8">
        <v>1</v>
      </c>
    </row>
    <row r="14711" spans="2:7" x14ac:dyDescent="0.25">
      <c r="B14711" s="29" t="s">
        <v>7643</v>
      </c>
      <c r="C14711" s="31">
        <v>1.552941E-3</v>
      </c>
      <c r="D14711" s="31">
        <v>-0.68087470999999999</v>
      </c>
      <c r="E14711" s="31">
        <v>7.3999999999999996E-2</v>
      </c>
      <c r="F14711" s="31">
        <v>7.3999999999999996E-2</v>
      </c>
      <c r="G14711" s="8">
        <v>1</v>
      </c>
    </row>
    <row r="14712" spans="2:7" x14ac:dyDescent="0.25">
      <c r="B14712" s="29" t="s">
        <v>13171</v>
      </c>
      <c r="C14712" s="31">
        <v>8.0233876999999995E-2</v>
      </c>
      <c r="D14712" s="31">
        <v>-0.68236793799999995</v>
      </c>
      <c r="E14712" s="31">
        <v>1.4E-2</v>
      </c>
      <c r="F14712" s="31">
        <v>0.01</v>
      </c>
      <c r="G14712" s="8">
        <v>1</v>
      </c>
    </row>
    <row r="14713" spans="2:7" x14ac:dyDescent="0.25">
      <c r="B14713" s="29" t="s">
        <v>14014</v>
      </c>
      <c r="C14713" s="31">
        <v>0.56167863900000004</v>
      </c>
      <c r="D14713" s="31">
        <v>-0.68325550599999996</v>
      </c>
      <c r="E14713" s="31">
        <v>1.0999999999999999E-2</v>
      </c>
      <c r="F14713" s="31">
        <v>1.4E-2</v>
      </c>
      <c r="G14713" s="8">
        <v>1</v>
      </c>
    </row>
    <row r="14714" spans="2:7" x14ac:dyDescent="0.25">
      <c r="B14714" s="25" t="s">
        <v>3495</v>
      </c>
      <c r="C14714" s="56">
        <v>1.8800000000000002E-15</v>
      </c>
      <c r="D14714" s="57">
        <v>-0.68334762000000004</v>
      </c>
      <c r="E14714" s="57">
        <v>0.52</v>
      </c>
      <c r="F14714" s="57">
        <v>0.57199999999999995</v>
      </c>
      <c r="G14714" s="58">
        <v>6.8799999999999998E-11</v>
      </c>
    </row>
    <row r="14715" spans="2:7" x14ac:dyDescent="0.25">
      <c r="B14715" s="29" t="s">
        <v>11156</v>
      </c>
      <c r="C14715" s="30">
        <v>5.7799999999999997E-6</v>
      </c>
      <c r="D14715" s="31">
        <v>-0.68343541200000002</v>
      </c>
      <c r="E14715" s="31">
        <v>0.26400000000000001</v>
      </c>
      <c r="F14715" s="31">
        <v>0.308</v>
      </c>
      <c r="G14715" s="8">
        <v>0.21158301199999999</v>
      </c>
    </row>
    <row r="14716" spans="2:7" x14ac:dyDescent="0.25">
      <c r="B14716" s="29" t="s">
        <v>9480</v>
      </c>
      <c r="C14716" s="31">
        <v>2.8608897000000001E-2</v>
      </c>
      <c r="D14716" s="31">
        <v>-0.68427787799999995</v>
      </c>
      <c r="E14716" s="31">
        <v>3.2000000000000001E-2</v>
      </c>
      <c r="F14716" s="31">
        <v>2.7E-2</v>
      </c>
      <c r="G14716" s="8">
        <v>1</v>
      </c>
    </row>
    <row r="14717" spans="2:7" x14ac:dyDescent="0.25">
      <c r="B14717" s="29" t="s">
        <v>8135</v>
      </c>
      <c r="C14717" s="31">
        <v>0.52685035999999996</v>
      </c>
      <c r="D14717" s="31">
        <v>-0.68440843699999998</v>
      </c>
      <c r="E14717" s="31">
        <v>1.7999999999999999E-2</v>
      </c>
      <c r="F14717" s="31">
        <v>2.3E-2</v>
      </c>
      <c r="G14717" s="8">
        <v>1</v>
      </c>
    </row>
    <row r="14718" spans="2:7" x14ac:dyDescent="0.25">
      <c r="B14718" s="29" t="s">
        <v>13771</v>
      </c>
      <c r="C14718" s="31">
        <v>0.37076991500000001</v>
      </c>
      <c r="D14718" s="31">
        <v>-0.68444464999999999</v>
      </c>
      <c r="E14718" s="31">
        <v>1.4E-2</v>
      </c>
      <c r="F14718" s="31">
        <v>1.6E-2</v>
      </c>
      <c r="G14718" s="8">
        <v>1</v>
      </c>
    </row>
    <row r="14719" spans="2:7" x14ac:dyDescent="0.25">
      <c r="B14719" s="29" t="s">
        <v>10650</v>
      </c>
      <c r="C14719" s="31">
        <v>0.184567485</v>
      </c>
      <c r="D14719" s="31">
        <v>-0.68544797199999996</v>
      </c>
      <c r="E14719" s="31">
        <v>1.2E-2</v>
      </c>
      <c r="F14719" s="31">
        <v>0.01</v>
      </c>
      <c r="G14719" s="8">
        <v>1</v>
      </c>
    </row>
    <row r="14720" spans="2:7" x14ac:dyDescent="0.25">
      <c r="B14720" s="29" t="s">
        <v>12809</v>
      </c>
      <c r="C14720" s="31">
        <v>0.64641809800000005</v>
      </c>
      <c r="D14720" s="31">
        <v>-0.68596337600000001</v>
      </c>
      <c r="E14720" s="31">
        <v>8.9999999999999993E-3</v>
      </c>
      <c r="F14720" s="31">
        <v>1.2E-2</v>
      </c>
      <c r="G14720" s="8">
        <v>1</v>
      </c>
    </row>
    <row r="14721" spans="2:7" x14ac:dyDescent="0.25">
      <c r="B14721" s="29" t="s">
        <v>10592</v>
      </c>
      <c r="C14721" s="31">
        <v>2.6962382E-2</v>
      </c>
      <c r="D14721" s="31">
        <v>-0.68605977200000001</v>
      </c>
      <c r="E14721" s="31">
        <v>2.1000000000000001E-2</v>
      </c>
      <c r="F14721" s="31">
        <v>1.7000000000000001E-2</v>
      </c>
      <c r="G14721" s="8">
        <v>1</v>
      </c>
    </row>
    <row r="14722" spans="2:7" x14ac:dyDescent="0.25">
      <c r="B14722" s="29" t="s">
        <v>12730</v>
      </c>
      <c r="C14722" s="31">
        <v>0.32907377599999998</v>
      </c>
      <c r="D14722" s="31">
        <v>-0.686161982</v>
      </c>
      <c r="E14722" s="31">
        <v>2.5999999999999999E-2</v>
      </c>
      <c r="F14722" s="31">
        <v>3.2000000000000001E-2</v>
      </c>
      <c r="G14722" s="8">
        <v>1</v>
      </c>
    </row>
    <row r="14723" spans="2:7" x14ac:dyDescent="0.25">
      <c r="B14723" s="29" t="s">
        <v>8945</v>
      </c>
      <c r="C14723" s="31">
        <v>1.9223606000000001E-2</v>
      </c>
      <c r="D14723" s="31">
        <v>-0.68681207600000005</v>
      </c>
      <c r="E14723" s="31">
        <v>2.5999999999999999E-2</v>
      </c>
      <c r="F14723" s="31">
        <v>1.7999999999999999E-2</v>
      </c>
      <c r="G14723" s="8">
        <v>1</v>
      </c>
    </row>
    <row r="14724" spans="2:7" x14ac:dyDescent="0.25">
      <c r="B14724" s="29" t="s">
        <v>10572</v>
      </c>
      <c r="C14724" s="31">
        <v>0.36541532900000001</v>
      </c>
      <c r="D14724" s="31">
        <v>-0.68763760200000001</v>
      </c>
      <c r="E14724" s="31">
        <v>1.0999999999999999E-2</v>
      </c>
      <c r="F14724" s="31">
        <v>1.0999999999999999E-2</v>
      </c>
      <c r="G14724" s="8">
        <v>1</v>
      </c>
    </row>
    <row r="14725" spans="2:7" x14ac:dyDescent="0.25">
      <c r="B14725" s="29" t="s">
        <v>14388</v>
      </c>
      <c r="C14725" s="31">
        <v>0.43927556200000001</v>
      </c>
      <c r="D14725" s="31">
        <v>-0.68843260299999998</v>
      </c>
      <c r="E14725" s="31">
        <v>1.0999999999999999E-2</v>
      </c>
      <c r="F14725" s="31">
        <v>1.2999999999999999E-2</v>
      </c>
      <c r="G14725" s="8">
        <v>1</v>
      </c>
    </row>
    <row r="14726" spans="2:7" x14ac:dyDescent="0.25">
      <c r="B14726" s="25" t="s">
        <v>5360</v>
      </c>
      <c r="C14726" s="56">
        <v>3.1899999999999998E-7</v>
      </c>
      <c r="D14726" s="57">
        <v>-0.68845561799999999</v>
      </c>
      <c r="E14726" s="57">
        <v>0.223</v>
      </c>
      <c r="F14726" s="57">
        <v>0.20499999999999999</v>
      </c>
      <c r="G14726" s="59">
        <v>1.1661048E-2</v>
      </c>
    </row>
    <row r="14727" spans="2:7" x14ac:dyDescent="0.25">
      <c r="B14727" s="29" t="s">
        <v>215</v>
      </c>
      <c r="C14727" s="30">
        <v>2.5900000000000002E-6</v>
      </c>
      <c r="D14727" s="31">
        <v>-0.68855622699999997</v>
      </c>
      <c r="E14727" s="31">
        <v>0.251</v>
      </c>
      <c r="F14727" s="31">
        <v>0.36099999999999999</v>
      </c>
      <c r="G14727" s="8">
        <v>9.4644206999999994E-2</v>
      </c>
    </row>
    <row r="14728" spans="2:7" x14ac:dyDescent="0.25">
      <c r="B14728" s="29" t="s">
        <v>18472</v>
      </c>
      <c r="C14728" s="31">
        <v>1.3646748E-2</v>
      </c>
      <c r="D14728" s="31">
        <v>-0.68976281699999997</v>
      </c>
      <c r="E14728" s="31">
        <v>5.0999999999999997E-2</v>
      </c>
      <c r="F14728" s="31">
        <v>5.0999999999999997E-2</v>
      </c>
      <c r="G14728" s="8">
        <v>1</v>
      </c>
    </row>
    <row r="14729" spans="2:7" x14ac:dyDescent="0.25">
      <c r="B14729" s="29" t="s">
        <v>9149</v>
      </c>
      <c r="C14729" s="31">
        <v>2.356716E-3</v>
      </c>
      <c r="D14729" s="31">
        <v>-0.69006556500000005</v>
      </c>
      <c r="E14729" s="31">
        <v>0.04</v>
      </c>
      <c r="F14729" s="31">
        <v>2.5999999999999999E-2</v>
      </c>
      <c r="G14729" s="8">
        <v>1</v>
      </c>
    </row>
    <row r="14730" spans="2:7" x14ac:dyDescent="0.25">
      <c r="B14730" s="29" t="s">
        <v>12919</v>
      </c>
      <c r="C14730" s="31">
        <v>0.66792620000000003</v>
      </c>
      <c r="D14730" s="31">
        <v>-0.69024954299999997</v>
      </c>
      <c r="E14730" s="31">
        <v>8.9999999999999993E-3</v>
      </c>
      <c r="F14730" s="31">
        <v>1.0999999999999999E-2</v>
      </c>
      <c r="G14730" s="8">
        <v>1</v>
      </c>
    </row>
    <row r="14731" spans="2:7" x14ac:dyDescent="0.25">
      <c r="B14731" s="29" t="s">
        <v>1844</v>
      </c>
      <c r="C14731" s="30">
        <v>2.51E-5</v>
      </c>
      <c r="D14731" s="31">
        <v>-0.69032312799999995</v>
      </c>
      <c r="E14731" s="31">
        <v>0.188</v>
      </c>
      <c r="F14731" s="31">
        <v>0.23</v>
      </c>
      <c r="G14731" s="8">
        <v>0.91849016800000005</v>
      </c>
    </row>
    <row r="14732" spans="2:7" x14ac:dyDescent="0.25">
      <c r="B14732" s="29" t="s">
        <v>6716</v>
      </c>
      <c r="C14732" s="30">
        <v>5.1100000000000002E-5</v>
      </c>
      <c r="D14732" s="31">
        <v>-0.69079468499999996</v>
      </c>
      <c r="E14732" s="31">
        <v>0.105</v>
      </c>
      <c r="F14732" s="31">
        <v>0.124</v>
      </c>
      <c r="G14732" s="8">
        <v>1</v>
      </c>
    </row>
    <row r="14733" spans="2:7" x14ac:dyDescent="0.25">
      <c r="B14733" s="29" t="s">
        <v>12269</v>
      </c>
      <c r="C14733" s="31">
        <v>3.4878367E-2</v>
      </c>
      <c r="D14733" s="31">
        <v>-0.691148121</v>
      </c>
      <c r="E14733" s="31">
        <v>4.2000000000000003E-2</v>
      </c>
      <c r="F14733" s="31">
        <v>5.1999999999999998E-2</v>
      </c>
      <c r="G14733" s="8">
        <v>1</v>
      </c>
    </row>
    <row r="14734" spans="2:7" x14ac:dyDescent="0.25">
      <c r="B14734" s="29" t="s">
        <v>18473</v>
      </c>
      <c r="C14734" s="31">
        <v>0.48253583500000002</v>
      </c>
      <c r="D14734" s="31">
        <v>-0.69262534799999997</v>
      </c>
      <c r="E14734" s="31">
        <v>1.2E-2</v>
      </c>
      <c r="F14734" s="31">
        <v>1.7000000000000001E-2</v>
      </c>
      <c r="G14734" s="8">
        <v>1</v>
      </c>
    </row>
    <row r="14735" spans="2:7" x14ac:dyDescent="0.25">
      <c r="B14735" s="29" t="s">
        <v>18474</v>
      </c>
      <c r="C14735" s="31">
        <v>2.5415329999999999E-3</v>
      </c>
      <c r="D14735" s="31">
        <v>-0.69356679799999998</v>
      </c>
      <c r="E14735" s="31">
        <v>6.7000000000000004E-2</v>
      </c>
      <c r="F14735" s="31">
        <v>6.4000000000000001E-2</v>
      </c>
      <c r="G14735" s="8">
        <v>1</v>
      </c>
    </row>
    <row r="14736" spans="2:7" x14ac:dyDescent="0.25">
      <c r="B14736" s="29" t="s">
        <v>18475</v>
      </c>
      <c r="C14736" s="31">
        <v>0.17491219299999999</v>
      </c>
      <c r="D14736" s="31">
        <v>-0.694614281</v>
      </c>
      <c r="E14736" s="31">
        <v>2.5000000000000001E-2</v>
      </c>
      <c r="F14736" s="31">
        <v>2.5999999999999999E-2</v>
      </c>
      <c r="G14736" s="8">
        <v>1</v>
      </c>
    </row>
    <row r="14737" spans="2:7" x14ac:dyDescent="0.25">
      <c r="B14737" s="29" t="s">
        <v>9087</v>
      </c>
      <c r="C14737" s="31">
        <v>0.64281760499999996</v>
      </c>
      <c r="D14737" s="31">
        <v>-0.69544240599999996</v>
      </c>
      <c r="E14737" s="31">
        <v>1.7999999999999999E-2</v>
      </c>
      <c r="F14737" s="31">
        <v>2.3E-2</v>
      </c>
      <c r="G14737" s="8">
        <v>1</v>
      </c>
    </row>
    <row r="14738" spans="2:7" x14ac:dyDescent="0.25">
      <c r="B14738" s="29" t="s">
        <v>8965</v>
      </c>
      <c r="C14738" s="31">
        <v>2.4191699999999999E-4</v>
      </c>
      <c r="D14738" s="31">
        <v>-0.69601815</v>
      </c>
      <c r="E14738" s="31">
        <v>0.06</v>
      </c>
      <c r="F14738" s="31">
        <v>5.0999999999999997E-2</v>
      </c>
      <c r="G14738" s="8">
        <v>1</v>
      </c>
    </row>
    <row r="14739" spans="2:7" x14ac:dyDescent="0.25">
      <c r="B14739" s="29" t="s">
        <v>18476</v>
      </c>
      <c r="C14739" s="31">
        <v>0.28949269599999999</v>
      </c>
      <c r="D14739" s="31">
        <v>-0.69626549500000001</v>
      </c>
      <c r="E14739" s="31">
        <v>2.1000000000000001E-2</v>
      </c>
      <c r="F14739" s="31">
        <v>3.3000000000000002E-2</v>
      </c>
      <c r="G14739" s="8">
        <v>1</v>
      </c>
    </row>
    <row r="14740" spans="2:7" x14ac:dyDescent="0.25">
      <c r="B14740" s="29" t="s">
        <v>4452</v>
      </c>
      <c r="C14740" s="30">
        <v>4.1699999999999999E-6</v>
      </c>
      <c r="D14740" s="31">
        <v>-0.69646219099999995</v>
      </c>
      <c r="E14740" s="31">
        <v>0.104</v>
      </c>
      <c r="F14740" s="31">
        <v>0.10100000000000001</v>
      </c>
      <c r="G14740" s="8">
        <v>0.15257116600000001</v>
      </c>
    </row>
    <row r="14741" spans="2:7" x14ac:dyDescent="0.25">
      <c r="B14741" s="29" t="s">
        <v>18477</v>
      </c>
      <c r="C14741" s="31">
        <v>4.5749220000000004E-3</v>
      </c>
      <c r="D14741" s="31">
        <v>-0.69656705699999999</v>
      </c>
      <c r="E14741" s="31">
        <v>5.8000000000000003E-2</v>
      </c>
      <c r="F14741" s="31">
        <v>0.05</v>
      </c>
      <c r="G14741" s="8">
        <v>1</v>
      </c>
    </row>
    <row r="14742" spans="2:7" x14ac:dyDescent="0.25">
      <c r="B14742" s="29" t="s">
        <v>9992</v>
      </c>
      <c r="C14742" s="31">
        <v>7.0976440000000002E-3</v>
      </c>
      <c r="D14742" s="31">
        <v>-0.697547739</v>
      </c>
      <c r="E14742" s="31">
        <v>8.1000000000000003E-2</v>
      </c>
      <c r="F14742" s="31">
        <v>9.1999999999999998E-2</v>
      </c>
      <c r="G14742" s="8">
        <v>1</v>
      </c>
    </row>
    <row r="14743" spans="2:7" x14ac:dyDescent="0.25">
      <c r="B14743" s="29" t="s">
        <v>10666</v>
      </c>
      <c r="C14743" s="31">
        <v>0.27313068400000001</v>
      </c>
      <c r="D14743" s="31">
        <v>-0.698363242</v>
      </c>
      <c r="E14743" s="31">
        <v>1.0999999999999999E-2</v>
      </c>
      <c r="F14743" s="31">
        <v>8.0000000000000002E-3</v>
      </c>
      <c r="G14743" s="8">
        <v>1</v>
      </c>
    </row>
    <row r="14744" spans="2:7" x14ac:dyDescent="0.25">
      <c r="B14744" s="29" t="s">
        <v>10946</v>
      </c>
      <c r="C14744" s="31">
        <v>0.60459458700000002</v>
      </c>
      <c r="D14744" s="31">
        <v>-0.69888803600000005</v>
      </c>
      <c r="E14744" s="31">
        <v>7.0000000000000001E-3</v>
      </c>
      <c r="F14744" s="31">
        <v>1.2E-2</v>
      </c>
      <c r="G14744" s="8">
        <v>1</v>
      </c>
    </row>
    <row r="14745" spans="2:7" x14ac:dyDescent="0.25">
      <c r="B14745" s="29" t="s">
        <v>8251</v>
      </c>
      <c r="C14745" s="31">
        <v>1.2338469999999999E-3</v>
      </c>
      <c r="D14745" s="31">
        <v>-0.70047480299999998</v>
      </c>
      <c r="E14745" s="31">
        <v>7.6999999999999999E-2</v>
      </c>
      <c r="F14745" s="31">
        <v>7.9000000000000001E-2</v>
      </c>
      <c r="G14745" s="8">
        <v>1</v>
      </c>
    </row>
    <row r="14746" spans="2:7" x14ac:dyDescent="0.25">
      <c r="B14746" s="29" t="s">
        <v>18478</v>
      </c>
      <c r="C14746" s="31">
        <v>0.44491155399999999</v>
      </c>
      <c r="D14746" s="31">
        <v>-0.70057779899999995</v>
      </c>
      <c r="E14746" s="31">
        <v>2.5000000000000001E-2</v>
      </c>
      <c r="F14746" s="31">
        <v>3.2000000000000001E-2</v>
      </c>
      <c r="G14746" s="8">
        <v>1</v>
      </c>
    </row>
    <row r="14747" spans="2:7" x14ac:dyDescent="0.25">
      <c r="B14747" s="29" t="s">
        <v>12368</v>
      </c>
      <c r="C14747" s="31">
        <v>0.33610086900000002</v>
      </c>
      <c r="D14747" s="31">
        <v>-0.70236869400000002</v>
      </c>
      <c r="E14747" s="31">
        <v>1.4E-2</v>
      </c>
      <c r="F14747" s="31">
        <v>1.2999999999999999E-2</v>
      </c>
      <c r="G14747" s="8">
        <v>1</v>
      </c>
    </row>
    <row r="14748" spans="2:7" x14ac:dyDescent="0.25">
      <c r="B14748" s="29" t="s">
        <v>10847</v>
      </c>
      <c r="C14748" s="31">
        <v>0.152778952</v>
      </c>
      <c r="D14748" s="31">
        <v>-0.70266271599999996</v>
      </c>
      <c r="E14748" s="31">
        <v>1.4E-2</v>
      </c>
      <c r="F14748" s="31">
        <v>8.9999999999999993E-3</v>
      </c>
      <c r="G14748" s="8">
        <v>1</v>
      </c>
    </row>
    <row r="14749" spans="2:7" x14ac:dyDescent="0.25">
      <c r="B14749" s="29" t="s">
        <v>8228</v>
      </c>
      <c r="C14749" s="30">
        <v>7.2200000000000003E-6</v>
      </c>
      <c r="D14749" s="31">
        <v>-0.70304259499999999</v>
      </c>
      <c r="E14749" s="31">
        <v>5.6000000000000001E-2</v>
      </c>
      <c r="F14749" s="31">
        <v>3.7999999999999999E-2</v>
      </c>
      <c r="G14749" s="8">
        <v>0.26441893700000002</v>
      </c>
    </row>
    <row r="14750" spans="2:7" x14ac:dyDescent="0.25">
      <c r="B14750" s="29" t="s">
        <v>7481</v>
      </c>
      <c r="C14750" s="30">
        <v>8.8499999999999996E-5</v>
      </c>
      <c r="D14750" s="31">
        <v>-0.70344328700000003</v>
      </c>
      <c r="E14750" s="31">
        <v>5.3999999999999999E-2</v>
      </c>
      <c r="F14750" s="31">
        <v>0.04</v>
      </c>
      <c r="G14750" s="8">
        <v>1</v>
      </c>
    </row>
    <row r="14751" spans="2:7" x14ac:dyDescent="0.25">
      <c r="B14751" s="29" t="s">
        <v>10761</v>
      </c>
      <c r="C14751" s="31">
        <v>4.2664375999999997E-2</v>
      </c>
      <c r="D14751" s="31">
        <v>-0.70373225900000003</v>
      </c>
      <c r="E14751" s="31">
        <v>2.5999999999999999E-2</v>
      </c>
      <c r="F14751" s="31">
        <v>2.3E-2</v>
      </c>
      <c r="G14751" s="8">
        <v>1</v>
      </c>
    </row>
    <row r="14752" spans="2:7" x14ac:dyDescent="0.25">
      <c r="B14752" s="29" t="s">
        <v>18479</v>
      </c>
      <c r="C14752" s="31">
        <v>0.56314183500000004</v>
      </c>
      <c r="D14752" s="31">
        <v>-0.70427568399999996</v>
      </c>
      <c r="E14752" s="31">
        <v>8.9999999999999993E-3</v>
      </c>
      <c r="F14752" s="31">
        <v>0.01</v>
      </c>
      <c r="G14752" s="8">
        <v>1</v>
      </c>
    </row>
    <row r="14753" spans="2:7" x14ac:dyDescent="0.25">
      <c r="B14753" s="29" t="s">
        <v>2616</v>
      </c>
      <c r="C14753" s="31">
        <v>1.2145332E-2</v>
      </c>
      <c r="D14753" s="31">
        <v>-0.70619107999999997</v>
      </c>
      <c r="E14753" s="31">
        <v>0.155</v>
      </c>
      <c r="F14753" s="31">
        <v>0.16400000000000001</v>
      </c>
      <c r="G14753" s="8">
        <v>1</v>
      </c>
    </row>
    <row r="14754" spans="2:7" x14ac:dyDescent="0.25">
      <c r="B14754" s="29" t="s">
        <v>10568</v>
      </c>
      <c r="C14754" s="31">
        <v>0.42816123699999997</v>
      </c>
      <c r="D14754" s="31">
        <v>-0.70682786500000006</v>
      </c>
      <c r="E14754" s="31">
        <v>1.9E-2</v>
      </c>
      <c r="F14754" s="31">
        <v>0.02</v>
      </c>
      <c r="G14754" s="8">
        <v>1</v>
      </c>
    </row>
    <row r="14755" spans="2:7" x14ac:dyDescent="0.25">
      <c r="B14755" s="29" t="s">
        <v>7669</v>
      </c>
      <c r="C14755" s="31">
        <v>1.5796219999999999E-3</v>
      </c>
      <c r="D14755" s="31">
        <v>-0.70705003200000005</v>
      </c>
      <c r="E14755" s="31">
        <v>5.2999999999999999E-2</v>
      </c>
      <c r="F14755" s="31">
        <v>4.5999999999999999E-2</v>
      </c>
      <c r="G14755" s="8">
        <v>1</v>
      </c>
    </row>
    <row r="14756" spans="2:7" x14ac:dyDescent="0.25">
      <c r="B14756" s="29" t="s">
        <v>7223</v>
      </c>
      <c r="C14756" s="31">
        <v>4.1411870000000002E-3</v>
      </c>
      <c r="D14756" s="31">
        <v>-0.70713873500000002</v>
      </c>
      <c r="E14756" s="31">
        <v>8.7999999999999995E-2</v>
      </c>
      <c r="F14756" s="31">
        <v>0.10299999999999999</v>
      </c>
      <c r="G14756" s="8">
        <v>1</v>
      </c>
    </row>
    <row r="14757" spans="2:7" x14ac:dyDescent="0.25">
      <c r="B14757" s="29" t="s">
        <v>18480</v>
      </c>
      <c r="C14757" s="31">
        <v>4.8628428000000001E-2</v>
      </c>
      <c r="D14757" s="31">
        <v>-0.70797914799999995</v>
      </c>
      <c r="E14757" s="31">
        <v>6.2E-2</v>
      </c>
      <c r="F14757" s="31">
        <v>4.8000000000000001E-2</v>
      </c>
      <c r="G14757" s="8">
        <v>1</v>
      </c>
    </row>
    <row r="14758" spans="2:7" x14ac:dyDescent="0.25">
      <c r="B14758" s="29" t="s">
        <v>14450</v>
      </c>
      <c r="C14758" s="31">
        <v>0.26669164400000001</v>
      </c>
      <c r="D14758" s="31">
        <v>-0.70902731200000002</v>
      </c>
      <c r="E14758" s="31">
        <v>1.2E-2</v>
      </c>
      <c r="F14758" s="31">
        <v>0.01</v>
      </c>
      <c r="G14758" s="8">
        <v>1</v>
      </c>
    </row>
    <row r="14759" spans="2:7" x14ac:dyDescent="0.25">
      <c r="B14759" s="29" t="s">
        <v>9457</v>
      </c>
      <c r="C14759" s="31">
        <v>5.0923244999999999E-2</v>
      </c>
      <c r="D14759" s="31">
        <v>-0.70904984800000004</v>
      </c>
      <c r="E14759" s="31">
        <v>0.03</v>
      </c>
      <c r="F14759" s="31">
        <v>3.5999999999999997E-2</v>
      </c>
      <c r="G14759" s="8">
        <v>1</v>
      </c>
    </row>
    <row r="14760" spans="2:7" x14ac:dyDescent="0.25">
      <c r="B14760" s="29" t="s">
        <v>14908</v>
      </c>
      <c r="C14760" s="31">
        <v>0.52763928599999999</v>
      </c>
      <c r="D14760" s="31">
        <v>-0.709321337</v>
      </c>
      <c r="E14760" s="31">
        <v>1.0999999999999999E-2</v>
      </c>
      <c r="F14760" s="31">
        <v>1.7000000000000001E-2</v>
      </c>
      <c r="G14760" s="8">
        <v>1</v>
      </c>
    </row>
    <row r="14761" spans="2:7" x14ac:dyDescent="0.25">
      <c r="B14761" s="29" t="s">
        <v>10322</v>
      </c>
      <c r="C14761" s="31">
        <v>4.4348390000000003E-3</v>
      </c>
      <c r="D14761" s="31">
        <v>-0.71000381700000004</v>
      </c>
      <c r="E14761" s="31">
        <v>0.06</v>
      </c>
      <c r="F14761" s="31">
        <v>5.8999999999999997E-2</v>
      </c>
      <c r="G14761" s="8">
        <v>1</v>
      </c>
    </row>
    <row r="14762" spans="2:7" x14ac:dyDescent="0.25">
      <c r="B14762" s="29" t="s">
        <v>4550</v>
      </c>
      <c r="C14762" s="30">
        <v>1.34E-5</v>
      </c>
      <c r="D14762" s="31">
        <v>-0.71023692299999996</v>
      </c>
      <c r="E14762" s="31">
        <v>0.111</v>
      </c>
      <c r="F14762" s="31">
        <v>0.108</v>
      </c>
      <c r="G14762" s="8">
        <v>0.491080609</v>
      </c>
    </row>
    <row r="14763" spans="2:7" x14ac:dyDescent="0.25">
      <c r="B14763" s="29" t="s">
        <v>9731</v>
      </c>
      <c r="C14763" s="31">
        <v>3.3908365000000003E-2</v>
      </c>
      <c r="D14763" s="31">
        <v>-0.71071086500000002</v>
      </c>
      <c r="E14763" s="31">
        <v>2.8000000000000001E-2</v>
      </c>
      <c r="F14763" s="31">
        <v>2.3E-2</v>
      </c>
      <c r="G14763" s="8">
        <v>1</v>
      </c>
    </row>
    <row r="14764" spans="2:7" x14ac:dyDescent="0.25">
      <c r="B14764" s="29" t="s">
        <v>12149</v>
      </c>
      <c r="C14764" s="31">
        <v>5.5793020000000004E-3</v>
      </c>
      <c r="D14764" s="31">
        <v>-0.71071525800000002</v>
      </c>
      <c r="E14764" s="31">
        <v>2.1000000000000001E-2</v>
      </c>
      <c r="F14764" s="31">
        <v>1.4E-2</v>
      </c>
      <c r="G14764" s="8">
        <v>1</v>
      </c>
    </row>
    <row r="14765" spans="2:7" x14ac:dyDescent="0.25">
      <c r="B14765" s="29" t="s">
        <v>7361</v>
      </c>
      <c r="C14765" s="31">
        <v>2.49249E-4</v>
      </c>
      <c r="D14765" s="31">
        <v>-0.71086927099999997</v>
      </c>
      <c r="E14765" s="31">
        <v>0.125</v>
      </c>
      <c r="F14765" s="31">
        <v>0.13700000000000001</v>
      </c>
      <c r="G14765" s="8">
        <v>1</v>
      </c>
    </row>
    <row r="14766" spans="2:7" x14ac:dyDescent="0.25">
      <c r="B14766" s="29" t="s">
        <v>14477</v>
      </c>
      <c r="C14766" s="31">
        <v>0.225850878</v>
      </c>
      <c r="D14766" s="31">
        <v>-0.71088278900000001</v>
      </c>
      <c r="E14766" s="31">
        <v>1.2E-2</v>
      </c>
      <c r="F14766" s="31">
        <v>8.9999999999999993E-3</v>
      </c>
      <c r="G14766" s="8">
        <v>1</v>
      </c>
    </row>
    <row r="14767" spans="2:7" x14ac:dyDescent="0.25">
      <c r="B14767" s="29" t="s">
        <v>12314</v>
      </c>
      <c r="C14767" s="31">
        <v>3.4275936E-2</v>
      </c>
      <c r="D14767" s="31">
        <v>-0.71090696900000006</v>
      </c>
      <c r="E14767" s="31">
        <v>2.5000000000000001E-2</v>
      </c>
      <c r="F14767" s="31">
        <v>2.1000000000000001E-2</v>
      </c>
      <c r="G14767" s="8">
        <v>1</v>
      </c>
    </row>
    <row r="14768" spans="2:7" x14ac:dyDescent="0.25">
      <c r="B14768" s="29" t="s">
        <v>10491</v>
      </c>
      <c r="C14768" s="31">
        <v>0.22528879099999999</v>
      </c>
      <c r="D14768" s="31">
        <v>-0.71110671599999997</v>
      </c>
      <c r="E14768" s="31">
        <v>2.1000000000000001E-2</v>
      </c>
      <c r="F14768" s="31">
        <v>2.5999999999999999E-2</v>
      </c>
      <c r="G14768" s="8">
        <v>1</v>
      </c>
    </row>
    <row r="14769" spans="2:7" x14ac:dyDescent="0.25">
      <c r="B14769" s="29" t="s">
        <v>5803</v>
      </c>
      <c r="C14769" s="30">
        <v>8.2200000000000006E-5</v>
      </c>
      <c r="D14769" s="31">
        <v>-0.712069905</v>
      </c>
      <c r="E14769" s="31">
        <v>0.125</v>
      </c>
      <c r="F14769" s="31">
        <v>0.13100000000000001</v>
      </c>
      <c r="G14769" s="8">
        <v>1</v>
      </c>
    </row>
    <row r="14770" spans="2:7" x14ac:dyDescent="0.25">
      <c r="B14770" s="29" t="s">
        <v>8402</v>
      </c>
      <c r="C14770" s="31">
        <v>0.29987298499999998</v>
      </c>
      <c r="D14770" s="31">
        <v>-0.71242287299999996</v>
      </c>
      <c r="E14770" s="31">
        <v>4.3999999999999997E-2</v>
      </c>
      <c r="F14770" s="31">
        <v>5.1999999999999998E-2</v>
      </c>
      <c r="G14770" s="8">
        <v>1</v>
      </c>
    </row>
    <row r="14771" spans="2:7" x14ac:dyDescent="0.25">
      <c r="B14771" s="29" t="s">
        <v>13988</v>
      </c>
      <c r="C14771" s="31">
        <v>0.41531304299999999</v>
      </c>
      <c r="D14771" s="31">
        <v>-0.71250880800000005</v>
      </c>
      <c r="E14771" s="31">
        <v>1.2E-2</v>
      </c>
      <c r="F14771" s="31">
        <v>1.2E-2</v>
      </c>
      <c r="G14771" s="8">
        <v>1</v>
      </c>
    </row>
    <row r="14772" spans="2:7" x14ac:dyDescent="0.25">
      <c r="B14772" s="25" t="s">
        <v>397</v>
      </c>
      <c r="C14772" s="56">
        <v>9.3800000000000003E-9</v>
      </c>
      <c r="D14772" s="57">
        <v>-0.71253834999999999</v>
      </c>
      <c r="E14772" s="57">
        <v>0.20699999999999999</v>
      </c>
      <c r="F14772" s="57">
        <v>0.22800000000000001</v>
      </c>
      <c r="G14772" s="59">
        <v>3.4315600000000001E-4</v>
      </c>
    </row>
    <row r="14773" spans="2:7" x14ac:dyDescent="0.25">
      <c r="B14773" s="29" t="s">
        <v>9126</v>
      </c>
      <c r="C14773" s="31">
        <v>0.12294044</v>
      </c>
      <c r="D14773" s="31">
        <v>-0.71348130799999998</v>
      </c>
      <c r="E14773" s="31">
        <v>2.3E-2</v>
      </c>
      <c r="F14773" s="31">
        <v>2.3E-2</v>
      </c>
      <c r="G14773" s="8">
        <v>1</v>
      </c>
    </row>
    <row r="14774" spans="2:7" x14ac:dyDescent="0.25">
      <c r="B14774" s="29" t="s">
        <v>12673</v>
      </c>
      <c r="C14774" s="31">
        <v>0.242571332</v>
      </c>
      <c r="D14774" s="31">
        <v>-0.71401910800000001</v>
      </c>
      <c r="E14774" s="31">
        <v>1.4E-2</v>
      </c>
      <c r="F14774" s="31">
        <v>1.2E-2</v>
      </c>
      <c r="G14774" s="8">
        <v>1</v>
      </c>
    </row>
    <row r="14775" spans="2:7" x14ac:dyDescent="0.25">
      <c r="B14775" s="29" t="s">
        <v>9045</v>
      </c>
      <c r="C14775" s="31">
        <v>1.6116990000000001E-3</v>
      </c>
      <c r="D14775" s="31">
        <v>-0.71444470699999996</v>
      </c>
      <c r="E14775" s="31">
        <v>5.6000000000000001E-2</v>
      </c>
      <c r="F14775" s="31">
        <v>5.1999999999999998E-2</v>
      </c>
      <c r="G14775" s="8">
        <v>1</v>
      </c>
    </row>
    <row r="14776" spans="2:7" x14ac:dyDescent="0.25">
      <c r="B14776" s="29" t="s">
        <v>18481</v>
      </c>
      <c r="C14776" s="30">
        <v>4.7500000000000003E-6</v>
      </c>
      <c r="D14776" s="31">
        <v>-0.71459260999999996</v>
      </c>
      <c r="E14776" s="31">
        <v>7.3999999999999996E-2</v>
      </c>
      <c r="F14776" s="31">
        <v>6.8000000000000005E-2</v>
      </c>
      <c r="G14776" s="8">
        <v>0.17394831999999999</v>
      </c>
    </row>
    <row r="14777" spans="2:7" x14ac:dyDescent="0.25">
      <c r="B14777" s="29" t="s">
        <v>7450</v>
      </c>
      <c r="C14777" s="31">
        <v>1.205397E-3</v>
      </c>
      <c r="D14777" s="31">
        <v>-0.71471241900000004</v>
      </c>
      <c r="E14777" s="31">
        <v>0.09</v>
      </c>
      <c r="F14777" s="31">
        <v>9.6000000000000002E-2</v>
      </c>
      <c r="G14777" s="8">
        <v>1</v>
      </c>
    </row>
    <row r="14778" spans="2:7" x14ac:dyDescent="0.25">
      <c r="B14778" s="29" t="s">
        <v>10108</v>
      </c>
      <c r="C14778" s="31">
        <v>0.44084537099999999</v>
      </c>
      <c r="D14778" s="31">
        <v>-0.71542829799999996</v>
      </c>
      <c r="E14778" s="31">
        <v>1.0999999999999999E-2</v>
      </c>
      <c r="F14778" s="31">
        <v>8.9999999999999993E-3</v>
      </c>
      <c r="G14778" s="8">
        <v>1</v>
      </c>
    </row>
    <row r="14779" spans="2:7" x14ac:dyDescent="0.25">
      <c r="B14779" s="29" t="s">
        <v>14441</v>
      </c>
      <c r="C14779" s="31">
        <v>0.200948776</v>
      </c>
      <c r="D14779" s="31">
        <v>-0.71586276100000001</v>
      </c>
      <c r="E14779" s="31">
        <v>1.4E-2</v>
      </c>
      <c r="F14779" s="31">
        <v>1.0999999999999999E-2</v>
      </c>
      <c r="G14779" s="8">
        <v>1</v>
      </c>
    </row>
    <row r="14780" spans="2:7" x14ac:dyDescent="0.25">
      <c r="B14780" s="29" t="s">
        <v>14447</v>
      </c>
      <c r="C14780" s="31">
        <v>0.22830740499999999</v>
      </c>
      <c r="D14780" s="31">
        <v>-0.71627047600000004</v>
      </c>
      <c r="E14780" s="31">
        <v>1.4E-2</v>
      </c>
      <c r="F14780" s="31">
        <v>1.4999999999999999E-2</v>
      </c>
      <c r="G14780" s="8">
        <v>1</v>
      </c>
    </row>
    <row r="14781" spans="2:7" x14ac:dyDescent="0.25">
      <c r="B14781" s="29" t="s">
        <v>14330</v>
      </c>
      <c r="C14781" s="31">
        <v>7.9594750000000006E-2</v>
      </c>
      <c r="D14781" s="31">
        <v>-0.71693372</v>
      </c>
      <c r="E14781" s="31">
        <v>2.3E-2</v>
      </c>
      <c r="F14781" s="31">
        <v>2.1999999999999999E-2</v>
      </c>
      <c r="G14781" s="8">
        <v>1</v>
      </c>
    </row>
    <row r="14782" spans="2:7" x14ac:dyDescent="0.25">
      <c r="B14782" s="29" t="s">
        <v>18482</v>
      </c>
      <c r="C14782" s="31">
        <v>1.1006130000000001E-3</v>
      </c>
      <c r="D14782" s="31">
        <v>-0.71734835100000005</v>
      </c>
      <c r="E14782" s="31">
        <v>6.5000000000000002E-2</v>
      </c>
      <c r="F14782" s="31">
        <v>6.0999999999999999E-2</v>
      </c>
      <c r="G14782" s="8">
        <v>1</v>
      </c>
    </row>
    <row r="14783" spans="2:7" x14ac:dyDescent="0.25">
      <c r="B14783" s="29" t="s">
        <v>18483</v>
      </c>
      <c r="C14783" s="31">
        <v>0.29827972000000003</v>
      </c>
      <c r="D14783" s="31">
        <v>-0.71806314699999996</v>
      </c>
      <c r="E14783" s="31">
        <v>2.1000000000000001E-2</v>
      </c>
      <c r="F14783" s="31">
        <v>2.1000000000000001E-2</v>
      </c>
      <c r="G14783" s="8">
        <v>1</v>
      </c>
    </row>
    <row r="14784" spans="2:7" x14ac:dyDescent="0.25">
      <c r="B14784" s="29" t="s">
        <v>12695</v>
      </c>
      <c r="C14784" s="31">
        <v>0.239090198</v>
      </c>
      <c r="D14784" s="31">
        <v>-0.71952829799999996</v>
      </c>
      <c r="E14784" s="31">
        <v>2.1000000000000001E-2</v>
      </c>
      <c r="F14784" s="31">
        <v>2.1999999999999999E-2</v>
      </c>
      <c r="G14784" s="8">
        <v>1</v>
      </c>
    </row>
    <row r="14785" spans="2:7" x14ac:dyDescent="0.25">
      <c r="B14785" s="29" t="s">
        <v>11592</v>
      </c>
      <c r="C14785" s="31">
        <v>5.3800049000000003E-2</v>
      </c>
      <c r="D14785" s="31">
        <v>-0.72047633099999997</v>
      </c>
      <c r="E14785" s="31">
        <v>0.03</v>
      </c>
      <c r="F14785" s="31">
        <v>2.8000000000000001E-2</v>
      </c>
      <c r="G14785" s="8">
        <v>1</v>
      </c>
    </row>
    <row r="14786" spans="2:7" x14ac:dyDescent="0.25">
      <c r="B14786" s="29" t="s">
        <v>18484</v>
      </c>
      <c r="C14786" s="31">
        <v>0.34258150900000001</v>
      </c>
      <c r="D14786" s="31">
        <v>-0.72109533000000003</v>
      </c>
      <c r="E14786" s="31">
        <v>1.6E-2</v>
      </c>
      <c r="F14786" s="31">
        <v>1.9E-2</v>
      </c>
      <c r="G14786" s="8">
        <v>1</v>
      </c>
    </row>
    <row r="14787" spans="2:7" x14ac:dyDescent="0.25">
      <c r="B14787" s="29" t="s">
        <v>6396</v>
      </c>
      <c r="C14787" s="30">
        <v>8.0600000000000008E-6</v>
      </c>
      <c r="D14787" s="31">
        <v>-0.72193742500000002</v>
      </c>
      <c r="E14787" s="31">
        <v>0.17599999999999999</v>
      </c>
      <c r="F14787" s="31">
        <v>0.20499999999999999</v>
      </c>
      <c r="G14787" s="8">
        <v>0.29489452399999999</v>
      </c>
    </row>
    <row r="14788" spans="2:7" x14ac:dyDescent="0.25">
      <c r="B14788" s="29" t="s">
        <v>5842</v>
      </c>
      <c r="C14788" s="31">
        <v>1.1217040000000001E-3</v>
      </c>
      <c r="D14788" s="31">
        <v>-0.72194592899999999</v>
      </c>
      <c r="E14788" s="31">
        <v>0.04</v>
      </c>
      <c r="F14788" s="31">
        <v>3.3000000000000002E-2</v>
      </c>
      <c r="G14788" s="8">
        <v>1</v>
      </c>
    </row>
    <row r="14789" spans="2:7" x14ac:dyDescent="0.25">
      <c r="B14789" s="29" t="s">
        <v>4862</v>
      </c>
      <c r="C14789" s="31">
        <v>1.3824E-4</v>
      </c>
      <c r="D14789" s="31">
        <v>-0.72232516800000002</v>
      </c>
      <c r="E14789" s="31">
        <v>0.06</v>
      </c>
      <c r="F14789" s="31">
        <v>4.3999999999999997E-2</v>
      </c>
      <c r="G14789" s="8">
        <v>1</v>
      </c>
    </row>
    <row r="14790" spans="2:7" x14ac:dyDescent="0.25">
      <c r="B14790" s="29" t="s">
        <v>6819</v>
      </c>
      <c r="C14790" s="31">
        <v>0.19706895299999999</v>
      </c>
      <c r="D14790" s="31">
        <v>-0.72273499399999996</v>
      </c>
      <c r="E14790" s="31">
        <v>2.1000000000000001E-2</v>
      </c>
      <c r="F14790" s="31">
        <v>2.1999999999999999E-2</v>
      </c>
      <c r="G14790" s="8">
        <v>1</v>
      </c>
    </row>
    <row r="14791" spans="2:7" x14ac:dyDescent="0.25">
      <c r="B14791" s="29" t="s">
        <v>10536</v>
      </c>
      <c r="C14791" s="31">
        <v>0.43817717099999998</v>
      </c>
      <c r="D14791" s="31">
        <v>-0.72356776499999997</v>
      </c>
      <c r="E14791" s="31">
        <v>1.4E-2</v>
      </c>
      <c r="F14791" s="31">
        <v>1.7999999999999999E-2</v>
      </c>
      <c r="G14791" s="8">
        <v>1</v>
      </c>
    </row>
    <row r="14792" spans="2:7" x14ac:dyDescent="0.25">
      <c r="B14792" s="29" t="s">
        <v>14332</v>
      </c>
      <c r="C14792" s="31">
        <v>0.48266753699999998</v>
      </c>
      <c r="D14792" s="31">
        <v>-0.723764136</v>
      </c>
      <c r="E14792" s="31">
        <v>1.6E-2</v>
      </c>
      <c r="F14792" s="31">
        <v>2.3E-2</v>
      </c>
      <c r="G14792" s="8">
        <v>1</v>
      </c>
    </row>
    <row r="14793" spans="2:7" x14ac:dyDescent="0.25">
      <c r="B14793" s="29" t="s">
        <v>14842</v>
      </c>
      <c r="C14793" s="31">
        <v>0.604500182</v>
      </c>
      <c r="D14793" s="31">
        <v>-0.72690406500000004</v>
      </c>
      <c r="E14793" s="31">
        <v>8.9999999999999993E-3</v>
      </c>
      <c r="F14793" s="31">
        <v>1.2E-2</v>
      </c>
      <c r="G14793" s="8">
        <v>1</v>
      </c>
    </row>
    <row r="14794" spans="2:7" x14ac:dyDescent="0.25">
      <c r="B14794" s="29" t="s">
        <v>13016</v>
      </c>
      <c r="C14794" s="31">
        <v>0.13919455</v>
      </c>
      <c r="D14794" s="31">
        <v>-0.72705649500000002</v>
      </c>
      <c r="E14794" s="31">
        <v>1.9E-2</v>
      </c>
      <c r="F14794" s="31">
        <v>1.9E-2</v>
      </c>
      <c r="G14794" s="8">
        <v>1</v>
      </c>
    </row>
    <row r="14795" spans="2:7" x14ac:dyDescent="0.25">
      <c r="B14795" s="29" t="s">
        <v>13749</v>
      </c>
      <c r="C14795" s="31">
        <v>7.0499150000000003E-3</v>
      </c>
      <c r="D14795" s="31">
        <v>-0.72793042699999999</v>
      </c>
      <c r="E14795" s="31">
        <v>2.5000000000000001E-2</v>
      </c>
      <c r="F14795" s="31">
        <v>1.9E-2</v>
      </c>
      <c r="G14795" s="8">
        <v>1</v>
      </c>
    </row>
    <row r="14796" spans="2:7" x14ac:dyDescent="0.25">
      <c r="B14796" s="29" t="s">
        <v>13828</v>
      </c>
      <c r="C14796" s="31">
        <v>4.4620110000000001E-3</v>
      </c>
      <c r="D14796" s="31">
        <v>-0.728458257</v>
      </c>
      <c r="E14796" s="31">
        <v>4.9000000000000002E-2</v>
      </c>
      <c r="F14796" s="31">
        <v>4.8000000000000001E-2</v>
      </c>
      <c r="G14796" s="8">
        <v>1</v>
      </c>
    </row>
    <row r="14797" spans="2:7" x14ac:dyDescent="0.25">
      <c r="B14797" s="29" t="s">
        <v>18485</v>
      </c>
      <c r="C14797" s="31">
        <v>3.4762299999999997E-4</v>
      </c>
      <c r="D14797" s="31">
        <v>-0.72845974099999999</v>
      </c>
      <c r="E14797" s="31">
        <v>6.5000000000000002E-2</v>
      </c>
      <c r="F14797" s="31">
        <v>5.2999999999999999E-2</v>
      </c>
      <c r="G14797" s="8">
        <v>1</v>
      </c>
    </row>
    <row r="14798" spans="2:7" x14ac:dyDescent="0.25">
      <c r="B14798" s="29" t="s">
        <v>13312</v>
      </c>
      <c r="C14798" s="31">
        <v>0.10581565599999999</v>
      </c>
      <c r="D14798" s="31">
        <v>-0.72847772200000005</v>
      </c>
      <c r="E14798" s="31">
        <v>2.1000000000000001E-2</v>
      </c>
      <c r="F14798" s="31">
        <v>2.1000000000000001E-2</v>
      </c>
      <c r="G14798" s="8">
        <v>1</v>
      </c>
    </row>
    <row r="14799" spans="2:7" x14ac:dyDescent="0.25">
      <c r="B14799" s="29" t="s">
        <v>8459</v>
      </c>
      <c r="C14799" s="31">
        <v>0.60684124800000006</v>
      </c>
      <c r="D14799" s="31">
        <v>-0.72889402800000003</v>
      </c>
      <c r="E14799" s="31">
        <v>8.9999999999999993E-3</v>
      </c>
      <c r="F14799" s="31">
        <v>1.4E-2</v>
      </c>
      <c r="G14799" s="8">
        <v>1</v>
      </c>
    </row>
    <row r="14800" spans="2:7" x14ac:dyDescent="0.25">
      <c r="B14800" s="29" t="s">
        <v>18486</v>
      </c>
      <c r="C14800" s="31">
        <v>2.84113E-2</v>
      </c>
      <c r="D14800" s="31">
        <v>-0.72971285299999999</v>
      </c>
      <c r="E14800" s="31">
        <v>4.5999999999999999E-2</v>
      </c>
      <c r="F14800" s="31">
        <v>4.4999999999999998E-2</v>
      </c>
      <c r="G14800" s="8">
        <v>1</v>
      </c>
    </row>
    <row r="14801" spans="2:7" x14ac:dyDescent="0.25">
      <c r="B14801" s="29" t="s">
        <v>18487</v>
      </c>
      <c r="C14801" s="31">
        <v>2.35024E-3</v>
      </c>
      <c r="D14801" s="31">
        <v>-0.73063445199999999</v>
      </c>
      <c r="E14801" s="31">
        <v>6.9000000000000006E-2</v>
      </c>
      <c r="F14801" s="31">
        <v>6.8000000000000005E-2</v>
      </c>
      <c r="G14801" s="8">
        <v>1</v>
      </c>
    </row>
    <row r="14802" spans="2:7" x14ac:dyDescent="0.25">
      <c r="B14802" s="25" t="s">
        <v>5968</v>
      </c>
      <c r="C14802" s="56">
        <v>1.27E-11</v>
      </c>
      <c r="D14802" s="57">
        <v>-0.73066764900000003</v>
      </c>
      <c r="E14802" s="57">
        <v>0.32700000000000001</v>
      </c>
      <c r="F14802" s="57">
        <v>0.35499999999999998</v>
      </c>
      <c r="G14802" s="58">
        <v>4.6600000000000002E-7</v>
      </c>
    </row>
    <row r="14803" spans="2:7" x14ac:dyDescent="0.25">
      <c r="B14803" s="29" t="s">
        <v>9998</v>
      </c>
      <c r="C14803" s="31">
        <v>1.4158581999999999E-2</v>
      </c>
      <c r="D14803" s="31">
        <v>-0.731150246</v>
      </c>
      <c r="E14803" s="31">
        <v>0.03</v>
      </c>
      <c r="F14803" s="31">
        <v>2.5999999999999999E-2</v>
      </c>
      <c r="G14803" s="8">
        <v>1</v>
      </c>
    </row>
    <row r="14804" spans="2:7" x14ac:dyDescent="0.25">
      <c r="B14804" s="29" t="s">
        <v>12128</v>
      </c>
      <c r="C14804" s="31">
        <v>0.67321983299999999</v>
      </c>
      <c r="D14804" s="31">
        <v>-0.73273692700000004</v>
      </c>
      <c r="E14804" s="31">
        <v>1.0999999999999999E-2</v>
      </c>
      <c r="F14804" s="31">
        <v>1.2999999999999999E-2</v>
      </c>
      <c r="G14804" s="8">
        <v>1</v>
      </c>
    </row>
    <row r="14805" spans="2:7" x14ac:dyDescent="0.25">
      <c r="B14805" s="29" t="s">
        <v>18488</v>
      </c>
      <c r="C14805" s="31">
        <v>0.62743438799999995</v>
      </c>
      <c r="D14805" s="31">
        <v>-0.73299929500000005</v>
      </c>
      <c r="E14805" s="31">
        <v>1.0999999999999999E-2</v>
      </c>
      <c r="F14805" s="31">
        <v>1.6E-2</v>
      </c>
      <c r="G14805" s="8">
        <v>1</v>
      </c>
    </row>
    <row r="14806" spans="2:7" x14ac:dyDescent="0.25">
      <c r="B14806" s="29" t="s">
        <v>18489</v>
      </c>
      <c r="C14806" s="31">
        <v>8.2709528000000004E-2</v>
      </c>
      <c r="D14806" s="31">
        <v>-0.73335128500000002</v>
      </c>
      <c r="E14806" s="31">
        <v>1.4E-2</v>
      </c>
      <c r="F14806" s="31">
        <v>0.01</v>
      </c>
      <c r="G14806" s="8">
        <v>1</v>
      </c>
    </row>
    <row r="14807" spans="2:7" x14ac:dyDescent="0.25">
      <c r="B14807" s="29" t="s">
        <v>18490</v>
      </c>
      <c r="C14807" s="31">
        <v>0.48327503900000002</v>
      </c>
      <c r="D14807" s="31">
        <v>-0.73344385899999998</v>
      </c>
      <c r="E14807" s="31">
        <v>1.0999999999999999E-2</v>
      </c>
      <c r="F14807" s="31">
        <v>1.7000000000000001E-2</v>
      </c>
      <c r="G14807" s="8">
        <v>1</v>
      </c>
    </row>
    <row r="14808" spans="2:7" x14ac:dyDescent="0.25">
      <c r="B14808" s="29" t="s">
        <v>9293</v>
      </c>
      <c r="C14808" s="31">
        <v>0.35520951200000001</v>
      </c>
      <c r="D14808" s="31">
        <v>-0.73347973300000002</v>
      </c>
      <c r="E14808" s="31">
        <v>2.3E-2</v>
      </c>
      <c r="F14808" s="31">
        <v>2.8000000000000001E-2</v>
      </c>
      <c r="G14808" s="8">
        <v>1</v>
      </c>
    </row>
    <row r="14809" spans="2:7" x14ac:dyDescent="0.25">
      <c r="B14809" s="29" t="s">
        <v>18491</v>
      </c>
      <c r="C14809" s="31">
        <v>1.0966564999999999E-2</v>
      </c>
      <c r="D14809" s="31">
        <v>-0.73435826400000004</v>
      </c>
      <c r="E14809" s="31">
        <v>2.8000000000000001E-2</v>
      </c>
      <c r="F14809" s="31">
        <v>0.02</v>
      </c>
      <c r="G14809" s="8">
        <v>1</v>
      </c>
    </row>
    <row r="14810" spans="2:7" x14ac:dyDescent="0.25">
      <c r="B14810" s="29" t="s">
        <v>14537</v>
      </c>
      <c r="C14810" s="31">
        <v>0.203078283</v>
      </c>
      <c r="D14810" s="31">
        <v>-0.73493673800000003</v>
      </c>
      <c r="E14810" s="31">
        <v>2.3E-2</v>
      </c>
      <c r="F14810" s="31">
        <v>0.03</v>
      </c>
      <c r="G14810" s="8">
        <v>1</v>
      </c>
    </row>
    <row r="14811" spans="2:7" x14ac:dyDescent="0.25">
      <c r="B14811" s="29" t="s">
        <v>18492</v>
      </c>
      <c r="C14811" s="31">
        <v>0.70997156299999997</v>
      </c>
      <c r="D14811" s="31">
        <v>-0.73497567600000002</v>
      </c>
      <c r="E14811" s="31">
        <v>8.9999999999999993E-3</v>
      </c>
      <c r="F14811" s="31">
        <v>0.01</v>
      </c>
      <c r="G14811" s="8">
        <v>1</v>
      </c>
    </row>
    <row r="14812" spans="2:7" x14ac:dyDescent="0.25">
      <c r="B14812" s="29" t="s">
        <v>8938</v>
      </c>
      <c r="C14812" s="31">
        <v>0.50710909699999995</v>
      </c>
      <c r="D14812" s="31">
        <v>-0.73560957400000004</v>
      </c>
      <c r="E14812" s="31">
        <v>1.0999999999999999E-2</v>
      </c>
      <c r="F14812" s="31">
        <v>1.0999999999999999E-2</v>
      </c>
      <c r="G14812" s="8">
        <v>1</v>
      </c>
    </row>
    <row r="14813" spans="2:7" x14ac:dyDescent="0.25">
      <c r="B14813" s="29" t="s">
        <v>12224</v>
      </c>
      <c r="C14813" s="31">
        <v>0.25048543499999998</v>
      </c>
      <c r="D14813" s="31">
        <v>-0.73602927799999995</v>
      </c>
      <c r="E14813" s="31">
        <v>1.4E-2</v>
      </c>
      <c r="F14813" s="31">
        <v>1.4999999999999999E-2</v>
      </c>
      <c r="G14813" s="8">
        <v>1</v>
      </c>
    </row>
    <row r="14814" spans="2:7" x14ac:dyDescent="0.25">
      <c r="B14814" s="29" t="s">
        <v>11878</v>
      </c>
      <c r="C14814" s="31">
        <v>0.224826793</v>
      </c>
      <c r="D14814" s="31">
        <v>-0.73655991799999998</v>
      </c>
      <c r="E14814" s="31">
        <v>1.9E-2</v>
      </c>
      <c r="F14814" s="31">
        <v>2.3E-2</v>
      </c>
      <c r="G14814" s="8">
        <v>1</v>
      </c>
    </row>
    <row r="14815" spans="2:7" x14ac:dyDescent="0.25">
      <c r="B14815" s="29" t="s">
        <v>3608</v>
      </c>
      <c r="C14815" s="31">
        <v>2.6453589999999999E-3</v>
      </c>
      <c r="D14815" s="31">
        <v>-0.73690206999999996</v>
      </c>
      <c r="E14815" s="31">
        <v>6.7000000000000004E-2</v>
      </c>
      <c r="F14815" s="31">
        <v>6.2E-2</v>
      </c>
      <c r="G14815" s="8">
        <v>1</v>
      </c>
    </row>
    <row r="14816" spans="2:7" x14ac:dyDescent="0.25">
      <c r="B14816" s="29" t="s">
        <v>4432</v>
      </c>
      <c r="C14816" s="30">
        <v>8.6200000000000005E-6</v>
      </c>
      <c r="D14816" s="31">
        <v>-0.73744445300000006</v>
      </c>
      <c r="E14816" s="31">
        <v>0.105</v>
      </c>
      <c r="F14816" s="31">
        <v>0.11</v>
      </c>
      <c r="G14816" s="8">
        <v>0.31537733299999998</v>
      </c>
    </row>
    <row r="14817" spans="2:7" x14ac:dyDescent="0.25">
      <c r="B14817" s="29" t="s">
        <v>11832</v>
      </c>
      <c r="C14817" s="31">
        <v>6.1079000000000005E-4</v>
      </c>
      <c r="D14817" s="31">
        <v>-0.73781498099999998</v>
      </c>
      <c r="E14817" s="31">
        <v>4.3999999999999997E-2</v>
      </c>
      <c r="F14817" s="31">
        <v>3.5999999999999997E-2</v>
      </c>
      <c r="G14817" s="8">
        <v>1</v>
      </c>
    </row>
    <row r="14818" spans="2:7" x14ac:dyDescent="0.25">
      <c r="B14818" s="29" t="s">
        <v>11780</v>
      </c>
      <c r="C14818" s="31">
        <v>4.1658859999999997E-3</v>
      </c>
      <c r="D14818" s="31">
        <v>-0.73826188100000001</v>
      </c>
      <c r="E14818" s="31">
        <v>4.5999999999999999E-2</v>
      </c>
      <c r="F14818" s="31">
        <v>4.2999999999999997E-2</v>
      </c>
      <c r="G14818" s="8">
        <v>1</v>
      </c>
    </row>
    <row r="14819" spans="2:7" x14ac:dyDescent="0.25">
      <c r="B14819" s="29" t="s">
        <v>11361</v>
      </c>
      <c r="C14819" s="31">
        <v>0.58274104900000001</v>
      </c>
      <c r="D14819" s="31">
        <v>-0.73846229699999999</v>
      </c>
      <c r="E14819" s="31">
        <v>1.0999999999999999E-2</v>
      </c>
      <c r="F14819" s="31">
        <v>1.2E-2</v>
      </c>
      <c r="G14819" s="8">
        <v>1</v>
      </c>
    </row>
    <row r="14820" spans="2:7" x14ac:dyDescent="0.25">
      <c r="B14820" s="29" t="s">
        <v>18493</v>
      </c>
      <c r="C14820" s="31">
        <v>0.15927499000000001</v>
      </c>
      <c r="D14820" s="31">
        <v>-0.73886706599999996</v>
      </c>
      <c r="E14820" s="31">
        <v>2.5000000000000001E-2</v>
      </c>
      <c r="F14820" s="31">
        <v>2.9000000000000001E-2</v>
      </c>
      <c r="G14820" s="8">
        <v>1</v>
      </c>
    </row>
    <row r="14821" spans="2:7" x14ac:dyDescent="0.25">
      <c r="B14821" s="29" t="s">
        <v>10718</v>
      </c>
      <c r="C14821" s="31">
        <v>0.37176511600000001</v>
      </c>
      <c r="D14821" s="31">
        <v>-0.73904336000000004</v>
      </c>
      <c r="E14821" s="31">
        <v>1.7999999999999999E-2</v>
      </c>
      <c r="F14821" s="31">
        <v>2.1999999999999999E-2</v>
      </c>
      <c r="G14821" s="8">
        <v>1</v>
      </c>
    </row>
    <row r="14822" spans="2:7" x14ac:dyDescent="0.25">
      <c r="B14822" s="29" t="s">
        <v>11923</v>
      </c>
      <c r="C14822" s="31">
        <v>1.5504881999999999E-2</v>
      </c>
      <c r="D14822" s="31">
        <v>-0.73911621800000005</v>
      </c>
      <c r="E14822" s="31">
        <v>2.8000000000000001E-2</v>
      </c>
      <c r="F14822" s="31">
        <v>2.3E-2</v>
      </c>
      <c r="G14822" s="8">
        <v>1</v>
      </c>
    </row>
    <row r="14823" spans="2:7" x14ac:dyDescent="0.25">
      <c r="B14823" s="29" t="s">
        <v>18494</v>
      </c>
      <c r="C14823" s="31">
        <v>0.54023951199999998</v>
      </c>
      <c r="D14823" s="31">
        <v>-0.74011263299999996</v>
      </c>
      <c r="E14823" s="31">
        <v>1.0999999999999999E-2</v>
      </c>
      <c r="F14823" s="31">
        <v>1.2999999999999999E-2</v>
      </c>
      <c r="G14823" s="8">
        <v>1</v>
      </c>
    </row>
    <row r="14824" spans="2:7" x14ac:dyDescent="0.25">
      <c r="B14824" s="25" t="s">
        <v>366</v>
      </c>
      <c r="C14824" s="56">
        <v>2.38E-12</v>
      </c>
      <c r="D14824" s="57">
        <v>-0.74060468899999998</v>
      </c>
      <c r="E14824" s="57">
        <v>0.38100000000000001</v>
      </c>
      <c r="F14824" s="57">
        <v>0.44</v>
      </c>
      <c r="G14824" s="58">
        <v>8.6900000000000004E-8</v>
      </c>
    </row>
    <row r="14825" spans="2:7" x14ac:dyDescent="0.25">
      <c r="B14825" s="29" t="s">
        <v>7862</v>
      </c>
      <c r="C14825" s="31">
        <v>7.0003501999999995E-2</v>
      </c>
      <c r="D14825" s="31">
        <v>-0.74097614099999998</v>
      </c>
      <c r="E14825" s="31">
        <v>1.6E-2</v>
      </c>
      <c r="F14825" s="31">
        <v>0.01</v>
      </c>
      <c r="G14825" s="8">
        <v>1</v>
      </c>
    </row>
    <row r="14826" spans="2:7" x14ac:dyDescent="0.25">
      <c r="B14826" s="29" t="s">
        <v>7589</v>
      </c>
      <c r="C14826" s="31">
        <v>2.3886039999999999E-3</v>
      </c>
      <c r="D14826" s="31">
        <v>-0.74219450499999995</v>
      </c>
      <c r="E14826" s="31">
        <v>0.185</v>
      </c>
      <c r="F14826" s="31">
        <v>0.17599999999999999</v>
      </c>
      <c r="G14826" s="8">
        <v>1</v>
      </c>
    </row>
    <row r="14827" spans="2:7" x14ac:dyDescent="0.25">
      <c r="B14827" s="29" t="s">
        <v>18495</v>
      </c>
      <c r="C14827" s="31">
        <v>0.14220756900000001</v>
      </c>
      <c r="D14827" s="31">
        <v>-0.74267914300000004</v>
      </c>
      <c r="E14827" s="31">
        <v>2.3E-2</v>
      </c>
      <c r="F14827" s="31">
        <v>2.5000000000000001E-2</v>
      </c>
      <c r="G14827" s="8">
        <v>1</v>
      </c>
    </row>
    <row r="14828" spans="2:7" x14ac:dyDescent="0.25">
      <c r="B14828" s="29" t="s">
        <v>4584</v>
      </c>
      <c r="C14828" s="31">
        <v>0.39003639499999998</v>
      </c>
      <c r="D14828" s="31">
        <v>-0.74292229399999998</v>
      </c>
      <c r="E14828" s="31">
        <v>2.3E-2</v>
      </c>
      <c r="F14828" s="31">
        <v>2.9000000000000001E-2</v>
      </c>
      <c r="G14828" s="8">
        <v>1</v>
      </c>
    </row>
    <row r="14829" spans="2:7" x14ac:dyDescent="0.25">
      <c r="B14829" s="29" t="s">
        <v>18496</v>
      </c>
      <c r="C14829" s="31">
        <v>0.37846536600000003</v>
      </c>
      <c r="D14829" s="31">
        <v>-0.74303006100000002</v>
      </c>
      <c r="E14829" s="31">
        <v>1.7999999999999999E-2</v>
      </c>
      <c r="F14829" s="31">
        <v>2.4E-2</v>
      </c>
      <c r="G14829" s="8">
        <v>1</v>
      </c>
    </row>
    <row r="14830" spans="2:7" x14ac:dyDescent="0.25">
      <c r="B14830" s="29" t="s">
        <v>14882</v>
      </c>
      <c r="C14830" s="31">
        <v>0.73141831899999998</v>
      </c>
      <c r="D14830" s="31">
        <v>-0.74315423400000002</v>
      </c>
      <c r="E14830" s="31">
        <v>1.0999999999999999E-2</v>
      </c>
      <c r="F14830" s="31">
        <v>1.2E-2</v>
      </c>
      <c r="G14830" s="8">
        <v>1</v>
      </c>
    </row>
    <row r="14831" spans="2:7" x14ac:dyDescent="0.25">
      <c r="B14831" s="29" t="s">
        <v>9117</v>
      </c>
      <c r="C14831" s="31">
        <v>3.3001121000000001E-2</v>
      </c>
      <c r="D14831" s="31">
        <v>-0.74385077399999999</v>
      </c>
      <c r="E14831" s="31">
        <v>2.8000000000000001E-2</v>
      </c>
      <c r="F14831" s="31">
        <v>2.5999999999999999E-2</v>
      </c>
      <c r="G14831" s="8">
        <v>1</v>
      </c>
    </row>
    <row r="14832" spans="2:7" x14ac:dyDescent="0.25">
      <c r="B14832" s="29" t="s">
        <v>18497</v>
      </c>
      <c r="C14832" s="31">
        <v>0.46846094999999999</v>
      </c>
      <c r="D14832" s="31">
        <v>-0.74476267100000004</v>
      </c>
      <c r="E14832" s="31">
        <v>5.0000000000000001E-3</v>
      </c>
      <c r="F14832" s="31">
        <v>1.0999999999999999E-2</v>
      </c>
      <c r="G14832" s="8">
        <v>1</v>
      </c>
    </row>
    <row r="14833" spans="2:7" x14ac:dyDescent="0.25">
      <c r="B14833" s="29" t="s">
        <v>14560</v>
      </c>
      <c r="C14833" s="31">
        <v>0.63810228800000002</v>
      </c>
      <c r="D14833" s="31">
        <v>-0.74476477600000002</v>
      </c>
      <c r="E14833" s="31">
        <v>8.9999999999999993E-3</v>
      </c>
      <c r="F14833" s="31">
        <v>1.0999999999999999E-2</v>
      </c>
      <c r="G14833" s="8">
        <v>1</v>
      </c>
    </row>
    <row r="14834" spans="2:7" x14ac:dyDescent="0.25">
      <c r="B14834" s="29" t="s">
        <v>4094</v>
      </c>
      <c r="C14834" s="31">
        <v>0.25015587500000003</v>
      </c>
      <c r="D14834" s="31">
        <v>-0.74611599699999998</v>
      </c>
      <c r="E14834" s="31">
        <v>4.7E-2</v>
      </c>
      <c r="F14834" s="31">
        <v>5.8000000000000003E-2</v>
      </c>
      <c r="G14834" s="8">
        <v>1</v>
      </c>
    </row>
    <row r="14835" spans="2:7" x14ac:dyDescent="0.25">
      <c r="B14835" s="29" t="s">
        <v>8215</v>
      </c>
      <c r="C14835" s="31">
        <v>3.9866315999999999E-2</v>
      </c>
      <c r="D14835" s="31">
        <v>-0.74647105400000002</v>
      </c>
      <c r="E14835" s="31">
        <v>3.6999999999999998E-2</v>
      </c>
      <c r="F14835" s="31">
        <v>3.6999999999999998E-2</v>
      </c>
      <c r="G14835" s="8">
        <v>1</v>
      </c>
    </row>
    <row r="14836" spans="2:7" x14ac:dyDescent="0.25">
      <c r="B14836" s="29" t="s">
        <v>9079</v>
      </c>
      <c r="C14836" s="31">
        <v>3.3590808E-2</v>
      </c>
      <c r="D14836" s="31">
        <v>-0.74678862800000001</v>
      </c>
      <c r="E14836" s="31">
        <v>2.5000000000000001E-2</v>
      </c>
      <c r="F14836" s="31">
        <v>2.1999999999999999E-2</v>
      </c>
      <c r="G14836" s="8">
        <v>1</v>
      </c>
    </row>
    <row r="14837" spans="2:7" x14ac:dyDescent="0.25">
      <c r="B14837" s="29" t="s">
        <v>10309</v>
      </c>
      <c r="C14837" s="31">
        <v>3.6945555999999997E-2</v>
      </c>
      <c r="D14837" s="31">
        <v>-0.74694121099999999</v>
      </c>
      <c r="E14837" s="31">
        <v>1.9E-2</v>
      </c>
      <c r="F14837" s="31">
        <v>1.4999999999999999E-2</v>
      </c>
      <c r="G14837" s="8">
        <v>1</v>
      </c>
    </row>
    <row r="14838" spans="2:7" x14ac:dyDescent="0.25">
      <c r="B14838" s="29" t="s">
        <v>11</v>
      </c>
      <c r="C14838" s="31">
        <v>3.6644500000000002E-4</v>
      </c>
      <c r="D14838" s="31">
        <v>-0.74703835799999996</v>
      </c>
      <c r="E14838" s="31">
        <v>6.3E-2</v>
      </c>
      <c r="F14838" s="31">
        <v>5.6000000000000001E-2</v>
      </c>
      <c r="G14838" s="8">
        <v>1</v>
      </c>
    </row>
    <row r="14839" spans="2:7" x14ac:dyDescent="0.25">
      <c r="B14839" s="29" t="s">
        <v>8490</v>
      </c>
      <c r="C14839" s="31">
        <v>3.2732079999999997E-2</v>
      </c>
      <c r="D14839" s="31">
        <v>-0.74762291299999994</v>
      </c>
      <c r="E14839" s="31">
        <v>5.0999999999999997E-2</v>
      </c>
      <c r="F14839" s="31">
        <v>5.0999999999999997E-2</v>
      </c>
      <c r="G14839" s="8">
        <v>1</v>
      </c>
    </row>
    <row r="14840" spans="2:7" x14ac:dyDescent="0.25">
      <c r="B14840" s="29" t="s">
        <v>12052</v>
      </c>
      <c r="C14840" s="31">
        <v>0.48646389499999998</v>
      </c>
      <c r="D14840" s="31">
        <v>-0.74883934100000005</v>
      </c>
      <c r="E14840" s="31">
        <v>1.0999999999999999E-2</v>
      </c>
      <c r="F14840" s="31">
        <v>1.2E-2</v>
      </c>
      <c r="G14840" s="8">
        <v>1</v>
      </c>
    </row>
    <row r="14841" spans="2:7" x14ac:dyDescent="0.25">
      <c r="B14841" s="29" t="s">
        <v>3478</v>
      </c>
      <c r="C14841" s="31">
        <v>7.1996400000000002E-4</v>
      </c>
      <c r="D14841" s="31">
        <v>-0.74904165300000003</v>
      </c>
      <c r="E14841" s="31">
        <v>0.121</v>
      </c>
      <c r="F14841" s="31">
        <v>0.14899999999999999</v>
      </c>
      <c r="G14841" s="8">
        <v>1</v>
      </c>
    </row>
    <row r="14842" spans="2:7" x14ac:dyDescent="0.25">
      <c r="B14842" s="29" t="s">
        <v>6687</v>
      </c>
      <c r="C14842" s="31">
        <v>0.114569775</v>
      </c>
      <c r="D14842" s="31">
        <v>-0.74916047600000002</v>
      </c>
      <c r="E14842" s="31">
        <v>4.2000000000000003E-2</v>
      </c>
      <c r="F14842" s="31">
        <v>6.2E-2</v>
      </c>
      <c r="G14842" s="8">
        <v>1</v>
      </c>
    </row>
    <row r="14843" spans="2:7" x14ac:dyDescent="0.25">
      <c r="B14843" s="29" t="s">
        <v>13619</v>
      </c>
      <c r="C14843" s="31">
        <v>0.71131608400000002</v>
      </c>
      <c r="D14843" s="31">
        <v>-0.74950790599999995</v>
      </c>
      <c r="E14843" s="31">
        <v>1.2E-2</v>
      </c>
      <c r="F14843" s="31">
        <v>1.2E-2</v>
      </c>
      <c r="G14843" s="8">
        <v>1</v>
      </c>
    </row>
    <row r="14844" spans="2:7" x14ac:dyDescent="0.25">
      <c r="B14844" s="29" t="s">
        <v>12504</v>
      </c>
      <c r="C14844" s="31">
        <v>8.3810330000000002E-2</v>
      </c>
      <c r="D14844" s="31">
        <v>-0.75018774799999999</v>
      </c>
      <c r="E14844" s="31">
        <v>2.5999999999999999E-2</v>
      </c>
      <c r="F14844" s="31">
        <v>2.7E-2</v>
      </c>
      <c r="G14844" s="8">
        <v>1</v>
      </c>
    </row>
    <row r="14845" spans="2:7" x14ac:dyDescent="0.25">
      <c r="B14845" s="29" t="s">
        <v>12775</v>
      </c>
      <c r="C14845" s="31">
        <v>0.350271628</v>
      </c>
      <c r="D14845" s="31">
        <v>-0.75055108500000001</v>
      </c>
      <c r="E14845" s="31">
        <v>1.2E-2</v>
      </c>
      <c r="F14845" s="31">
        <v>1.2999999999999999E-2</v>
      </c>
      <c r="G14845" s="8">
        <v>1</v>
      </c>
    </row>
    <row r="14846" spans="2:7" x14ac:dyDescent="0.25">
      <c r="B14846" s="29" t="s">
        <v>18498</v>
      </c>
      <c r="C14846" s="31">
        <v>0.49084892600000002</v>
      </c>
      <c r="D14846" s="31">
        <v>-0.75084409699999999</v>
      </c>
      <c r="E14846" s="31">
        <v>1.6E-2</v>
      </c>
      <c r="F14846" s="31">
        <v>2.3E-2</v>
      </c>
      <c r="G14846" s="8">
        <v>1</v>
      </c>
    </row>
    <row r="14847" spans="2:7" x14ac:dyDescent="0.25">
      <c r="B14847" s="25" t="s">
        <v>2319</v>
      </c>
      <c r="C14847" s="56">
        <v>6.73E-8</v>
      </c>
      <c r="D14847" s="57">
        <v>-0.75137026200000001</v>
      </c>
      <c r="E14847" s="57">
        <v>0.38800000000000001</v>
      </c>
      <c r="F14847" s="57">
        <v>0.40899999999999997</v>
      </c>
      <c r="G14847" s="59">
        <v>2.4643920000000001E-3</v>
      </c>
    </row>
    <row r="14848" spans="2:7" x14ac:dyDescent="0.25">
      <c r="B14848" s="29" t="s">
        <v>11769</v>
      </c>
      <c r="C14848" s="31">
        <v>9.1391275999999994E-2</v>
      </c>
      <c r="D14848" s="31">
        <v>-0.75167074700000003</v>
      </c>
      <c r="E14848" s="31">
        <v>3.3000000000000002E-2</v>
      </c>
      <c r="F14848" s="31">
        <v>4.2000000000000003E-2</v>
      </c>
      <c r="G14848" s="8">
        <v>1</v>
      </c>
    </row>
    <row r="14849" spans="2:7" x14ac:dyDescent="0.25">
      <c r="B14849" s="29" t="s">
        <v>18499</v>
      </c>
      <c r="C14849" s="31">
        <v>0.13788946999999999</v>
      </c>
      <c r="D14849" s="31">
        <v>-0.75177803300000001</v>
      </c>
      <c r="E14849" s="31">
        <v>1.7999999999999999E-2</v>
      </c>
      <c r="F14849" s="31">
        <v>1.6E-2</v>
      </c>
      <c r="G14849" s="8">
        <v>1</v>
      </c>
    </row>
    <row r="14850" spans="2:7" x14ac:dyDescent="0.25">
      <c r="B14850" s="29" t="s">
        <v>2189</v>
      </c>
      <c r="C14850" s="30">
        <v>6.7999999999999999E-5</v>
      </c>
      <c r="D14850" s="31">
        <v>-0.75233067300000001</v>
      </c>
      <c r="E14850" s="31">
        <v>0.16900000000000001</v>
      </c>
      <c r="F14850" s="31">
        <v>0.217</v>
      </c>
      <c r="G14850" s="8">
        <v>1</v>
      </c>
    </row>
    <row r="14851" spans="2:7" x14ac:dyDescent="0.25">
      <c r="B14851" s="29" t="s">
        <v>14446</v>
      </c>
      <c r="C14851" s="31">
        <v>0.82053003899999999</v>
      </c>
      <c r="D14851" s="31">
        <v>-0.75262290399999998</v>
      </c>
      <c r="E14851" s="31">
        <v>1.0999999999999999E-2</v>
      </c>
      <c r="F14851" s="31">
        <v>1.4E-2</v>
      </c>
      <c r="G14851" s="8">
        <v>1</v>
      </c>
    </row>
    <row r="14852" spans="2:7" x14ac:dyDescent="0.25">
      <c r="B14852" s="29" t="s">
        <v>14135</v>
      </c>
      <c r="C14852" s="31">
        <v>0.24430881199999999</v>
      </c>
      <c r="D14852" s="31">
        <v>-0.75367330799999999</v>
      </c>
      <c r="E14852" s="31">
        <v>1.6E-2</v>
      </c>
      <c r="F14852" s="31">
        <v>1.6E-2</v>
      </c>
      <c r="G14852" s="8">
        <v>1</v>
      </c>
    </row>
    <row r="14853" spans="2:7" x14ac:dyDescent="0.25">
      <c r="B14853" s="25" t="s">
        <v>5710</v>
      </c>
      <c r="C14853" s="56">
        <v>7.6199999999999997E-7</v>
      </c>
      <c r="D14853" s="57">
        <v>-0.75392770099999995</v>
      </c>
      <c r="E14853" s="57">
        <v>0.114</v>
      </c>
      <c r="F14853" s="57">
        <v>0.10299999999999999</v>
      </c>
      <c r="G14853" s="59">
        <v>2.7882572000000001E-2</v>
      </c>
    </row>
    <row r="14854" spans="2:7" x14ac:dyDescent="0.25">
      <c r="B14854" s="29" t="s">
        <v>11505</v>
      </c>
      <c r="C14854" s="31">
        <v>0.52678334000000004</v>
      </c>
      <c r="D14854" s="31">
        <v>-0.754241936</v>
      </c>
      <c r="E14854" s="31">
        <v>1.4E-2</v>
      </c>
      <c r="F14854" s="31">
        <v>1.9E-2</v>
      </c>
      <c r="G14854" s="8">
        <v>1</v>
      </c>
    </row>
    <row r="14855" spans="2:7" x14ac:dyDescent="0.25">
      <c r="B14855" s="29" t="s">
        <v>4913</v>
      </c>
      <c r="C14855" s="30">
        <v>6.02E-6</v>
      </c>
      <c r="D14855" s="31">
        <v>-0.75625364100000003</v>
      </c>
      <c r="E14855" s="31">
        <v>6.5000000000000002E-2</v>
      </c>
      <c r="F14855" s="31">
        <v>5.0999999999999997E-2</v>
      </c>
      <c r="G14855" s="8">
        <v>0.22018168299999999</v>
      </c>
    </row>
    <row r="14856" spans="2:7" x14ac:dyDescent="0.25">
      <c r="B14856" s="29" t="s">
        <v>14409</v>
      </c>
      <c r="C14856" s="31">
        <v>0.62667376399999997</v>
      </c>
      <c r="D14856" s="31">
        <v>-0.75645634699999997</v>
      </c>
      <c r="E14856" s="31">
        <v>1.2E-2</v>
      </c>
      <c r="F14856" s="31">
        <v>1.2E-2</v>
      </c>
      <c r="G14856" s="8">
        <v>1</v>
      </c>
    </row>
    <row r="14857" spans="2:7" x14ac:dyDescent="0.25">
      <c r="B14857" s="25" t="s">
        <v>4293</v>
      </c>
      <c r="C14857" s="56">
        <v>1.5100000000000001E-11</v>
      </c>
      <c r="D14857" s="57">
        <v>-0.75654742100000005</v>
      </c>
      <c r="E14857" s="57">
        <v>0.32700000000000001</v>
      </c>
      <c r="F14857" s="57">
        <v>0.36699999999999999</v>
      </c>
      <c r="G14857" s="58">
        <v>5.5400000000000001E-7</v>
      </c>
    </row>
    <row r="14858" spans="2:7" x14ac:dyDescent="0.25">
      <c r="B14858" s="29" t="s">
        <v>9005</v>
      </c>
      <c r="C14858" s="31">
        <v>0.23081206200000001</v>
      </c>
      <c r="D14858" s="31">
        <v>-0.75661847400000004</v>
      </c>
      <c r="E14858" s="31">
        <v>3.3000000000000002E-2</v>
      </c>
      <c r="F14858" s="31">
        <v>4.8000000000000001E-2</v>
      </c>
      <c r="G14858" s="8">
        <v>1</v>
      </c>
    </row>
    <row r="14859" spans="2:7" x14ac:dyDescent="0.25">
      <c r="B14859" s="29" t="s">
        <v>4169</v>
      </c>
      <c r="C14859" s="30">
        <v>6.2500000000000001E-5</v>
      </c>
      <c r="D14859" s="31">
        <v>-0.75790208699999995</v>
      </c>
      <c r="E14859" s="31">
        <v>0.183</v>
      </c>
      <c r="F14859" s="31">
        <v>0.2</v>
      </c>
      <c r="G14859" s="8">
        <v>1</v>
      </c>
    </row>
    <row r="14860" spans="2:7" x14ac:dyDescent="0.25">
      <c r="B14860" s="29" t="s">
        <v>18500</v>
      </c>
      <c r="C14860" s="31">
        <v>9.3047100000000008E-3</v>
      </c>
      <c r="D14860" s="31">
        <v>-0.75813182300000004</v>
      </c>
      <c r="E14860" s="31">
        <v>1.7999999999999999E-2</v>
      </c>
      <c r="F14860" s="31">
        <v>8.9999999999999993E-3</v>
      </c>
      <c r="G14860" s="8">
        <v>1</v>
      </c>
    </row>
    <row r="14861" spans="2:7" x14ac:dyDescent="0.25">
      <c r="B14861" s="29" t="s">
        <v>14619</v>
      </c>
      <c r="C14861" s="31">
        <v>0.538122298</v>
      </c>
      <c r="D14861" s="31">
        <v>-0.75944775799999997</v>
      </c>
      <c r="E14861" s="31">
        <v>1.0999999999999999E-2</v>
      </c>
      <c r="F14861" s="31">
        <v>1.4999999999999999E-2</v>
      </c>
      <c r="G14861" s="8">
        <v>1</v>
      </c>
    </row>
    <row r="14862" spans="2:7" x14ac:dyDescent="0.25">
      <c r="B14862" s="29" t="s">
        <v>18501</v>
      </c>
      <c r="C14862" s="31">
        <v>0.31112208699999999</v>
      </c>
      <c r="D14862" s="31">
        <v>-0.75990221499999999</v>
      </c>
      <c r="E14862" s="31">
        <v>1.0999999999999999E-2</v>
      </c>
      <c r="F14862" s="31">
        <v>8.9999999999999993E-3</v>
      </c>
      <c r="G14862" s="8">
        <v>1</v>
      </c>
    </row>
    <row r="14863" spans="2:7" x14ac:dyDescent="0.25">
      <c r="B14863" s="29" t="s">
        <v>12213</v>
      </c>
      <c r="C14863" s="31">
        <v>0.34009852699999998</v>
      </c>
      <c r="D14863" s="31">
        <v>-0.76053301500000003</v>
      </c>
      <c r="E14863" s="31">
        <v>2.5000000000000001E-2</v>
      </c>
      <c r="F14863" s="31">
        <v>3.1E-2</v>
      </c>
      <c r="G14863" s="8">
        <v>1</v>
      </c>
    </row>
    <row r="14864" spans="2:7" x14ac:dyDescent="0.25">
      <c r="B14864" s="29" t="s">
        <v>13918</v>
      </c>
      <c r="C14864" s="31">
        <v>7.2857640000000001E-2</v>
      </c>
      <c r="D14864" s="31">
        <v>-0.76141146100000001</v>
      </c>
      <c r="E14864" s="31">
        <v>2.1000000000000001E-2</v>
      </c>
      <c r="F14864" s="31">
        <v>2.1000000000000001E-2</v>
      </c>
      <c r="G14864" s="8">
        <v>1</v>
      </c>
    </row>
    <row r="14865" spans="2:7" x14ac:dyDescent="0.25">
      <c r="B14865" s="29" t="s">
        <v>18502</v>
      </c>
      <c r="C14865" s="31">
        <v>0.24037583200000001</v>
      </c>
      <c r="D14865" s="31">
        <v>-0.76186872299999997</v>
      </c>
      <c r="E14865" s="31">
        <v>1.7999999999999999E-2</v>
      </c>
      <c r="F14865" s="31">
        <v>1.9E-2</v>
      </c>
      <c r="G14865" s="8">
        <v>1</v>
      </c>
    </row>
    <row r="14866" spans="2:7" x14ac:dyDescent="0.25">
      <c r="B14866" s="29" t="s">
        <v>9810</v>
      </c>
      <c r="C14866" s="31">
        <v>0.56077649399999996</v>
      </c>
      <c r="D14866" s="31">
        <v>-0.76221771100000002</v>
      </c>
      <c r="E14866" s="31">
        <v>1.9E-2</v>
      </c>
      <c r="F14866" s="31">
        <v>1.9E-2</v>
      </c>
      <c r="G14866" s="8">
        <v>1</v>
      </c>
    </row>
    <row r="14867" spans="2:7" x14ac:dyDescent="0.25">
      <c r="B14867" s="29" t="s">
        <v>11655</v>
      </c>
      <c r="C14867" s="31">
        <v>0.45542960599999999</v>
      </c>
      <c r="D14867" s="31">
        <v>-0.76257165900000001</v>
      </c>
      <c r="E14867" s="31">
        <v>1.4E-2</v>
      </c>
      <c r="F14867" s="31">
        <v>1.6E-2</v>
      </c>
      <c r="G14867" s="8">
        <v>1</v>
      </c>
    </row>
    <row r="14868" spans="2:7" x14ac:dyDescent="0.25">
      <c r="B14868" s="29" t="s">
        <v>9673</v>
      </c>
      <c r="C14868" s="31">
        <v>4.7861790000000001E-2</v>
      </c>
      <c r="D14868" s="31">
        <v>-0.76261317299999998</v>
      </c>
      <c r="E14868" s="31">
        <v>5.2999999999999999E-2</v>
      </c>
      <c r="F14868" s="31">
        <v>6.5000000000000002E-2</v>
      </c>
      <c r="G14868" s="8">
        <v>1</v>
      </c>
    </row>
    <row r="14869" spans="2:7" x14ac:dyDescent="0.25">
      <c r="B14869" s="29" t="s">
        <v>18503</v>
      </c>
      <c r="C14869" s="31">
        <v>5.4040920000000001E-3</v>
      </c>
      <c r="D14869" s="31">
        <v>-0.76347729600000003</v>
      </c>
      <c r="E14869" s="31">
        <v>4.7E-2</v>
      </c>
      <c r="F14869" s="31">
        <v>4.3999999999999997E-2</v>
      </c>
      <c r="G14869" s="8">
        <v>1</v>
      </c>
    </row>
    <row r="14870" spans="2:7" x14ac:dyDescent="0.25">
      <c r="B14870" s="29" t="s">
        <v>11289</v>
      </c>
      <c r="C14870" s="31">
        <v>4.2549057000000001E-2</v>
      </c>
      <c r="D14870" s="31">
        <v>-0.76351892799999999</v>
      </c>
      <c r="E14870" s="31">
        <v>4.2000000000000003E-2</v>
      </c>
      <c r="F14870" s="31">
        <v>0.04</v>
      </c>
      <c r="G14870" s="8">
        <v>1</v>
      </c>
    </row>
    <row r="14871" spans="2:7" x14ac:dyDescent="0.25">
      <c r="B14871" s="29" t="s">
        <v>14155</v>
      </c>
      <c r="C14871" s="31">
        <v>0.28573202800000003</v>
      </c>
      <c r="D14871" s="31">
        <v>-0.76367610900000005</v>
      </c>
      <c r="E14871" s="31">
        <v>1.2E-2</v>
      </c>
      <c r="F14871" s="31">
        <v>8.9999999999999993E-3</v>
      </c>
      <c r="G14871" s="8">
        <v>1</v>
      </c>
    </row>
    <row r="14872" spans="2:7" x14ac:dyDescent="0.25">
      <c r="B14872" s="29" t="s">
        <v>12357</v>
      </c>
      <c r="C14872" s="31">
        <v>0.25614874399999998</v>
      </c>
      <c r="D14872" s="31">
        <v>-0.76407823600000002</v>
      </c>
      <c r="E14872" s="31">
        <v>1.9E-2</v>
      </c>
      <c r="F14872" s="31">
        <v>2.3E-2</v>
      </c>
      <c r="G14872" s="8">
        <v>1</v>
      </c>
    </row>
    <row r="14873" spans="2:7" x14ac:dyDescent="0.25">
      <c r="B14873" s="29" t="s">
        <v>13809</v>
      </c>
      <c r="C14873" s="31">
        <v>0.15249631399999999</v>
      </c>
      <c r="D14873" s="31">
        <v>-0.76462950200000002</v>
      </c>
      <c r="E14873" s="31">
        <v>1.9E-2</v>
      </c>
      <c r="F14873" s="31">
        <v>2.1000000000000001E-2</v>
      </c>
      <c r="G14873" s="8">
        <v>1</v>
      </c>
    </row>
    <row r="14874" spans="2:7" x14ac:dyDescent="0.25">
      <c r="B14874" s="25" t="s">
        <v>18504</v>
      </c>
      <c r="C14874" s="56">
        <v>4.5E-10</v>
      </c>
      <c r="D14874" s="57">
        <v>-0.764847728</v>
      </c>
      <c r="E14874" s="57">
        <v>0.128</v>
      </c>
      <c r="F14874" s="57">
        <v>0.115</v>
      </c>
      <c r="G14874" s="58">
        <v>1.6500000000000001E-5</v>
      </c>
    </row>
    <row r="14875" spans="2:7" x14ac:dyDescent="0.25">
      <c r="B14875" s="29" t="s">
        <v>7153</v>
      </c>
      <c r="C14875" s="31">
        <v>5.1995000000000003E-4</v>
      </c>
      <c r="D14875" s="31">
        <v>-0.76529899999999995</v>
      </c>
      <c r="E14875" s="31">
        <v>9.5000000000000001E-2</v>
      </c>
      <c r="F14875" s="31">
        <v>0.115</v>
      </c>
      <c r="G14875" s="8">
        <v>1</v>
      </c>
    </row>
    <row r="14876" spans="2:7" x14ac:dyDescent="0.25">
      <c r="B14876" s="29" t="s">
        <v>18505</v>
      </c>
      <c r="C14876" s="31">
        <v>0.18477179299999999</v>
      </c>
      <c r="D14876" s="31">
        <v>-0.76533707799999995</v>
      </c>
      <c r="E14876" s="31">
        <v>1.6E-2</v>
      </c>
      <c r="F14876" s="31">
        <v>1.2999999999999999E-2</v>
      </c>
      <c r="G14876" s="8">
        <v>1</v>
      </c>
    </row>
    <row r="14877" spans="2:7" x14ac:dyDescent="0.25">
      <c r="B14877" s="29" t="s">
        <v>6090</v>
      </c>
      <c r="C14877" s="30">
        <v>2.96E-6</v>
      </c>
      <c r="D14877" s="31">
        <v>-0.76612758800000003</v>
      </c>
      <c r="E14877" s="31">
        <v>0.16300000000000001</v>
      </c>
      <c r="F14877" s="31">
        <v>0.17199999999999999</v>
      </c>
      <c r="G14877" s="8">
        <v>0.108354503</v>
      </c>
    </row>
    <row r="14878" spans="2:7" x14ac:dyDescent="0.25">
      <c r="B14878" s="29" t="s">
        <v>12784</v>
      </c>
      <c r="C14878" s="31">
        <v>0.75123685799999995</v>
      </c>
      <c r="D14878" s="31">
        <v>-0.76728596599999999</v>
      </c>
      <c r="E14878" s="31">
        <v>1.0999999999999999E-2</v>
      </c>
      <c r="F14878" s="31">
        <v>1.2999999999999999E-2</v>
      </c>
      <c r="G14878" s="8">
        <v>1</v>
      </c>
    </row>
    <row r="14879" spans="2:7" x14ac:dyDescent="0.25">
      <c r="B14879" s="29" t="s">
        <v>18506</v>
      </c>
      <c r="C14879" s="31">
        <v>0.31297130699999998</v>
      </c>
      <c r="D14879" s="31">
        <v>-0.76816888699999997</v>
      </c>
      <c r="E14879" s="31">
        <v>1.0999999999999999E-2</v>
      </c>
      <c r="F14879" s="31">
        <v>8.9999999999999993E-3</v>
      </c>
      <c r="G14879" s="8">
        <v>1</v>
      </c>
    </row>
    <row r="14880" spans="2:7" x14ac:dyDescent="0.25">
      <c r="B14880" s="29" t="s">
        <v>8057</v>
      </c>
      <c r="C14880" s="31">
        <v>0.65027610899999999</v>
      </c>
      <c r="D14880" s="31">
        <v>-0.77066580200000001</v>
      </c>
      <c r="E14880" s="31">
        <v>8.9999999999999993E-3</v>
      </c>
      <c r="F14880" s="31">
        <v>0.01</v>
      </c>
      <c r="G14880" s="8">
        <v>1</v>
      </c>
    </row>
    <row r="14881" spans="2:7" x14ac:dyDescent="0.25">
      <c r="B14881" s="29" t="s">
        <v>12671</v>
      </c>
      <c r="C14881" s="31">
        <v>4.7458884999999999E-2</v>
      </c>
      <c r="D14881" s="31">
        <v>-0.77072056200000005</v>
      </c>
      <c r="E14881" s="31">
        <v>3.9E-2</v>
      </c>
      <c r="F14881" s="31">
        <v>4.2999999999999997E-2</v>
      </c>
      <c r="G14881" s="8">
        <v>1</v>
      </c>
    </row>
    <row r="14882" spans="2:7" x14ac:dyDescent="0.25">
      <c r="B14882" s="29" t="s">
        <v>8604</v>
      </c>
      <c r="C14882" s="31">
        <v>1.7172450000000001E-3</v>
      </c>
      <c r="D14882" s="31">
        <v>-0.77217966100000002</v>
      </c>
      <c r="E14882" s="31">
        <v>3.5000000000000003E-2</v>
      </c>
      <c r="F14882" s="31">
        <v>2.9000000000000001E-2</v>
      </c>
      <c r="G14882" s="8">
        <v>1</v>
      </c>
    </row>
    <row r="14883" spans="2:7" x14ac:dyDescent="0.25">
      <c r="B14883" s="25" t="s">
        <v>7096</v>
      </c>
      <c r="C14883" s="56">
        <v>1.0100000000000001E-6</v>
      </c>
      <c r="D14883" s="57">
        <v>-0.77224528999999997</v>
      </c>
      <c r="E14883" s="57">
        <v>0.1</v>
      </c>
      <c r="F14883" s="57">
        <v>8.8999999999999996E-2</v>
      </c>
      <c r="G14883" s="59">
        <v>3.7092736000000001E-2</v>
      </c>
    </row>
    <row r="14884" spans="2:7" x14ac:dyDescent="0.25">
      <c r="B14884" s="29" t="s">
        <v>5412</v>
      </c>
      <c r="C14884" s="31">
        <v>2.27199E-4</v>
      </c>
      <c r="D14884" s="31">
        <v>-0.77224657100000005</v>
      </c>
      <c r="E14884" s="31">
        <v>8.5999999999999993E-2</v>
      </c>
      <c r="F14884" s="31">
        <v>8.3000000000000004E-2</v>
      </c>
      <c r="G14884" s="8">
        <v>1</v>
      </c>
    </row>
    <row r="14885" spans="2:7" x14ac:dyDescent="0.25">
      <c r="B14885" s="29" t="s">
        <v>12018</v>
      </c>
      <c r="C14885" s="31">
        <v>0.26193482000000001</v>
      </c>
      <c r="D14885" s="31">
        <v>-0.77282071900000004</v>
      </c>
      <c r="E14885" s="31">
        <v>2.5999999999999999E-2</v>
      </c>
      <c r="F14885" s="31">
        <v>3.6999999999999998E-2</v>
      </c>
      <c r="G14885" s="8">
        <v>1</v>
      </c>
    </row>
    <row r="14886" spans="2:7" x14ac:dyDescent="0.25">
      <c r="B14886" s="29" t="s">
        <v>11866</v>
      </c>
      <c r="C14886" s="31">
        <v>0.18660558599999999</v>
      </c>
      <c r="D14886" s="31">
        <v>-0.77381244599999999</v>
      </c>
      <c r="E14886" s="31">
        <v>3.3000000000000002E-2</v>
      </c>
      <c r="F14886" s="31">
        <v>4.9000000000000002E-2</v>
      </c>
      <c r="G14886" s="8">
        <v>1</v>
      </c>
    </row>
    <row r="14887" spans="2:7" x14ac:dyDescent="0.25">
      <c r="B14887" s="25" t="s">
        <v>18507</v>
      </c>
      <c r="C14887" s="56">
        <v>3.4700000000000002E-7</v>
      </c>
      <c r="D14887" s="57">
        <v>-0.77390138500000005</v>
      </c>
      <c r="E14887" s="57">
        <v>0.10199999999999999</v>
      </c>
      <c r="F14887" s="57">
        <v>0.10100000000000001</v>
      </c>
      <c r="G14887" s="59">
        <v>1.2688401E-2</v>
      </c>
    </row>
    <row r="14888" spans="2:7" x14ac:dyDescent="0.25">
      <c r="B14888" s="29" t="s">
        <v>18508</v>
      </c>
      <c r="C14888" s="31">
        <v>4.4689767999999998E-2</v>
      </c>
      <c r="D14888" s="31">
        <v>-0.77589583299999998</v>
      </c>
      <c r="E14888" s="31">
        <v>2.1000000000000001E-2</v>
      </c>
      <c r="F14888" s="31">
        <v>0.02</v>
      </c>
      <c r="G14888" s="8">
        <v>1</v>
      </c>
    </row>
    <row r="14889" spans="2:7" x14ac:dyDescent="0.25">
      <c r="B14889" s="29" t="s">
        <v>9351</v>
      </c>
      <c r="C14889" s="31">
        <v>5.4612990000000002E-3</v>
      </c>
      <c r="D14889" s="31">
        <v>-0.77652824200000004</v>
      </c>
      <c r="E14889" s="31">
        <v>0.03</v>
      </c>
      <c r="F14889" s="31">
        <v>2.7E-2</v>
      </c>
      <c r="G14889" s="8">
        <v>1</v>
      </c>
    </row>
    <row r="14890" spans="2:7" x14ac:dyDescent="0.25">
      <c r="B14890" s="29" t="s">
        <v>13446</v>
      </c>
      <c r="C14890" s="31">
        <v>0.274389728</v>
      </c>
      <c r="D14890" s="31">
        <v>-0.77705554600000004</v>
      </c>
      <c r="E14890" s="31">
        <v>2.1000000000000001E-2</v>
      </c>
      <c r="F14890" s="31">
        <v>3.2000000000000001E-2</v>
      </c>
      <c r="G14890" s="8">
        <v>1</v>
      </c>
    </row>
    <row r="14891" spans="2:7" x14ac:dyDescent="0.25">
      <c r="B14891" s="29" t="s">
        <v>18509</v>
      </c>
      <c r="C14891" s="31">
        <v>0.249601187</v>
      </c>
      <c r="D14891" s="31">
        <v>-0.77749330299999997</v>
      </c>
      <c r="E14891" s="31">
        <v>1.9E-2</v>
      </c>
      <c r="F14891" s="31">
        <v>2.3E-2</v>
      </c>
      <c r="G14891" s="8">
        <v>1</v>
      </c>
    </row>
    <row r="14892" spans="2:7" x14ac:dyDescent="0.25">
      <c r="B14892" s="29" t="s">
        <v>6683</v>
      </c>
      <c r="C14892" s="31">
        <v>2.4082330999999998E-2</v>
      </c>
      <c r="D14892" s="31">
        <v>-0.77765669400000004</v>
      </c>
      <c r="E14892" s="31">
        <v>2.8000000000000001E-2</v>
      </c>
      <c r="F14892" s="31">
        <v>2.1999999999999999E-2</v>
      </c>
      <c r="G14892" s="8">
        <v>1</v>
      </c>
    </row>
    <row r="14893" spans="2:7" x14ac:dyDescent="0.25">
      <c r="B14893" s="29" t="s">
        <v>18510</v>
      </c>
      <c r="C14893" s="31">
        <v>5.1300859999999998E-3</v>
      </c>
      <c r="D14893" s="31">
        <v>-0.77779659199999995</v>
      </c>
      <c r="E14893" s="31">
        <v>2.3E-2</v>
      </c>
      <c r="F14893" s="31">
        <v>1.6E-2</v>
      </c>
      <c r="G14893" s="8">
        <v>1</v>
      </c>
    </row>
    <row r="14894" spans="2:7" x14ac:dyDescent="0.25">
      <c r="B14894" s="29" t="s">
        <v>3792</v>
      </c>
      <c r="C14894" s="31">
        <v>5.6733749999999996E-3</v>
      </c>
      <c r="D14894" s="31">
        <v>-0.77791170799999998</v>
      </c>
      <c r="E14894" s="31">
        <v>8.5999999999999993E-2</v>
      </c>
      <c r="F14894" s="31">
        <v>0.112</v>
      </c>
      <c r="G14894" s="8">
        <v>1</v>
      </c>
    </row>
    <row r="14895" spans="2:7" x14ac:dyDescent="0.25">
      <c r="B14895" s="29" t="s">
        <v>10453</v>
      </c>
      <c r="C14895" s="31">
        <v>0.67072162300000004</v>
      </c>
      <c r="D14895" s="31">
        <v>-0.77814098899999995</v>
      </c>
      <c r="E14895" s="31">
        <v>1.4E-2</v>
      </c>
      <c r="F14895" s="31">
        <v>1.7999999999999999E-2</v>
      </c>
      <c r="G14895" s="8">
        <v>1</v>
      </c>
    </row>
    <row r="14896" spans="2:7" x14ac:dyDescent="0.25">
      <c r="B14896" s="29" t="s">
        <v>3342</v>
      </c>
      <c r="C14896" s="31">
        <v>7.3631877999999998E-2</v>
      </c>
      <c r="D14896" s="31">
        <v>-0.77868748499999996</v>
      </c>
      <c r="E14896" s="31">
        <v>2.5999999999999999E-2</v>
      </c>
      <c r="F14896" s="31">
        <v>2.5000000000000001E-2</v>
      </c>
      <c r="G14896" s="8">
        <v>1</v>
      </c>
    </row>
    <row r="14897" spans="2:7" x14ac:dyDescent="0.25">
      <c r="B14897" s="29" t="s">
        <v>9477</v>
      </c>
      <c r="C14897" s="31">
        <v>3.1264330000000001E-3</v>
      </c>
      <c r="D14897" s="31">
        <v>-0.77892344499999999</v>
      </c>
      <c r="E14897" s="31">
        <v>5.8000000000000003E-2</v>
      </c>
      <c r="F14897" s="31">
        <v>6.0999999999999999E-2</v>
      </c>
      <c r="G14897" s="8">
        <v>1</v>
      </c>
    </row>
    <row r="14898" spans="2:7" x14ac:dyDescent="0.25">
      <c r="B14898" s="29" t="s">
        <v>12355</v>
      </c>
      <c r="C14898" s="31">
        <v>0.30745178400000001</v>
      </c>
      <c r="D14898" s="31">
        <v>-0.77921211999999995</v>
      </c>
      <c r="E14898" s="31">
        <v>1.6E-2</v>
      </c>
      <c r="F14898" s="31">
        <v>1.7999999999999999E-2</v>
      </c>
      <c r="G14898" s="8">
        <v>1</v>
      </c>
    </row>
    <row r="14899" spans="2:7" x14ac:dyDescent="0.25">
      <c r="B14899" s="29" t="s">
        <v>12244</v>
      </c>
      <c r="C14899" s="31">
        <v>0.374547403</v>
      </c>
      <c r="D14899" s="31">
        <v>-0.77928050500000001</v>
      </c>
      <c r="E14899" s="31">
        <v>1.0999999999999999E-2</v>
      </c>
      <c r="F14899" s="31">
        <v>0.01</v>
      </c>
      <c r="G14899" s="8">
        <v>1</v>
      </c>
    </row>
    <row r="14900" spans="2:7" x14ac:dyDescent="0.25">
      <c r="B14900" s="29" t="s">
        <v>14959</v>
      </c>
      <c r="C14900" s="31">
        <v>0.54591768600000001</v>
      </c>
      <c r="D14900" s="31">
        <v>-0.78058458399999997</v>
      </c>
      <c r="E14900" s="31">
        <v>7.0000000000000001E-3</v>
      </c>
      <c r="F14900" s="31">
        <v>1.2E-2</v>
      </c>
      <c r="G14900" s="8">
        <v>1</v>
      </c>
    </row>
    <row r="14901" spans="2:7" x14ac:dyDescent="0.25">
      <c r="B14901" s="29" t="s">
        <v>14308</v>
      </c>
      <c r="C14901" s="31">
        <v>0.14149420099999999</v>
      </c>
      <c r="D14901" s="31">
        <v>-0.780918416</v>
      </c>
      <c r="E14901" s="31">
        <v>2.5000000000000001E-2</v>
      </c>
      <c r="F14901" s="31">
        <v>2.3E-2</v>
      </c>
      <c r="G14901" s="8">
        <v>1</v>
      </c>
    </row>
    <row r="14902" spans="2:7" x14ac:dyDescent="0.25">
      <c r="B14902" s="29" t="s">
        <v>18511</v>
      </c>
      <c r="C14902" s="31">
        <v>4.6240960999999997E-2</v>
      </c>
      <c r="D14902" s="31">
        <v>-0.78165833299999998</v>
      </c>
      <c r="E14902" s="31">
        <v>2.1000000000000001E-2</v>
      </c>
      <c r="F14902" s="31">
        <v>1.9E-2</v>
      </c>
      <c r="G14902" s="8">
        <v>1</v>
      </c>
    </row>
    <row r="14903" spans="2:7" x14ac:dyDescent="0.25">
      <c r="B14903" s="29" t="s">
        <v>7845</v>
      </c>
      <c r="C14903" s="31">
        <v>0.34217956500000002</v>
      </c>
      <c r="D14903" s="31">
        <v>-0.78237369000000001</v>
      </c>
      <c r="E14903" s="31">
        <v>1.6E-2</v>
      </c>
      <c r="F14903" s="31">
        <v>1.6E-2</v>
      </c>
      <c r="G14903" s="8">
        <v>1</v>
      </c>
    </row>
    <row r="14904" spans="2:7" x14ac:dyDescent="0.25">
      <c r="B14904" s="29" t="s">
        <v>14302</v>
      </c>
      <c r="C14904" s="31">
        <v>0.67799946</v>
      </c>
      <c r="D14904" s="31">
        <v>-0.78410756000000004</v>
      </c>
      <c r="E14904" s="31">
        <v>7.0000000000000001E-3</v>
      </c>
      <c r="F14904" s="31">
        <v>0.01</v>
      </c>
      <c r="G14904" s="8">
        <v>1</v>
      </c>
    </row>
    <row r="14905" spans="2:7" x14ac:dyDescent="0.25">
      <c r="B14905" s="29" t="s">
        <v>14735</v>
      </c>
      <c r="C14905" s="31">
        <v>0.57254495999999999</v>
      </c>
      <c r="D14905" s="31">
        <v>-0.78494600400000003</v>
      </c>
      <c r="E14905" s="31">
        <v>8.9999999999999993E-3</v>
      </c>
      <c r="F14905" s="31">
        <v>1.2999999999999999E-2</v>
      </c>
      <c r="G14905" s="8">
        <v>1</v>
      </c>
    </row>
    <row r="14906" spans="2:7" x14ac:dyDescent="0.25">
      <c r="B14906" s="29" t="s">
        <v>12743</v>
      </c>
      <c r="C14906" s="31">
        <v>0.38840408799999998</v>
      </c>
      <c r="D14906" s="31">
        <v>-0.78706574299999998</v>
      </c>
      <c r="E14906" s="31">
        <v>2.3E-2</v>
      </c>
      <c r="F14906" s="31">
        <v>3.3000000000000002E-2</v>
      </c>
      <c r="G14906" s="8">
        <v>1</v>
      </c>
    </row>
    <row r="14907" spans="2:7" x14ac:dyDescent="0.25">
      <c r="B14907" s="29" t="s">
        <v>9535</v>
      </c>
      <c r="C14907" s="31">
        <v>9.9089300000000007E-4</v>
      </c>
      <c r="D14907" s="31">
        <v>-0.78868947099999998</v>
      </c>
      <c r="E14907" s="31">
        <v>0.14099999999999999</v>
      </c>
      <c r="F14907" s="31">
        <v>0.152</v>
      </c>
      <c r="G14907" s="8">
        <v>1</v>
      </c>
    </row>
    <row r="14908" spans="2:7" x14ac:dyDescent="0.25">
      <c r="B14908" s="25" t="s">
        <v>3635</v>
      </c>
      <c r="C14908" s="26">
        <v>1.2499999999999999E-7</v>
      </c>
      <c r="D14908" s="27">
        <v>-0.78905567700000001</v>
      </c>
      <c r="E14908" s="27">
        <v>0.26200000000000001</v>
      </c>
      <c r="F14908" s="27">
        <v>0.32800000000000001</v>
      </c>
      <c r="G14908" s="50">
        <v>4.5672990000000004E-3</v>
      </c>
    </row>
    <row r="14909" spans="2:7" x14ac:dyDescent="0.25">
      <c r="B14909" s="29" t="s">
        <v>18512</v>
      </c>
      <c r="C14909" s="31">
        <v>4.4894000000000002E-3</v>
      </c>
      <c r="D14909" s="31">
        <v>-0.789854312</v>
      </c>
      <c r="E14909" s="31">
        <v>4.5999999999999999E-2</v>
      </c>
      <c r="F14909" s="31">
        <v>4.9000000000000002E-2</v>
      </c>
      <c r="G14909" s="8">
        <v>1</v>
      </c>
    </row>
    <row r="14910" spans="2:7" x14ac:dyDescent="0.25">
      <c r="B14910" s="29" t="s">
        <v>18513</v>
      </c>
      <c r="C14910" s="31">
        <v>8.2762799999999996E-4</v>
      </c>
      <c r="D14910" s="31">
        <v>-0.79005709800000001</v>
      </c>
      <c r="E14910" s="31">
        <v>4.7E-2</v>
      </c>
      <c r="F14910" s="31">
        <v>4.8000000000000001E-2</v>
      </c>
      <c r="G14910" s="8">
        <v>1</v>
      </c>
    </row>
    <row r="14911" spans="2:7" x14ac:dyDescent="0.25">
      <c r="B14911" s="29" t="s">
        <v>14046</v>
      </c>
      <c r="C14911" s="31">
        <v>0.222319922</v>
      </c>
      <c r="D14911" s="31">
        <v>-0.79008613500000002</v>
      </c>
      <c r="E14911" s="31">
        <v>0.03</v>
      </c>
      <c r="F14911" s="31">
        <v>4.2999999999999997E-2</v>
      </c>
      <c r="G14911" s="8">
        <v>1</v>
      </c>
    </row>
    <row r="14912" spans="2:7" x14ac:dyDescent="0.25">
      <c r="B14912" s="25" t="s">
        <v>18514</v>
      </c>
      <c r="C14912" s="56">
        <v>2.22E-7</v>
      </c>
      <c r="D14912" s="57">
        <v>-0.79070264499999998</v>
      </c>
      <c r="E14912" s="57">
        <v>0.25700000000000001</v>
      </c>
      <c r="F14912" s="57">
        <v>0.32100000000000001</v>
      </c>
      <c r="G14912" s="59">
        <v>8.117272E-3</v>
      </c>
    </row>
    <row r="14913" spans="2:7" x14ac:dyDescent="0.25">
      <c r="B14913" s="42" t="s">
        <v>14991</v>
      </c>
      <c r="C14913" s="31">
        <v>1.2796998E-2</v>
      </c>
      <c r="D14913" s="31">
        <v>-0.79281318899999997</v>
      </c>
      <c r="E14913" s="31">
        <v>5.0999999999999997E-2</v>
      </c>
      <c r="F14913" s="31">
        <v>4.3999999999999997E-2</v>
      </c>
      <c r="G14913" s="8">
        <v>1</v>
      </c>
    </row>
    <row r="14914" spans="2:7" x14ac:dyDescent="0.25">
      <c r="B14914" s="29" t="s">
        <v>11007</v>
      </c>
      <c r="C14914" s="31">
        <v>0.452424561</v>
      </c>
      <c r="D14914" s="31">
        <v>-0.79299064100000005</v>
      </c>
      <c r="E14914" s="31">
        <v>1.6E-2</v>
      </c>
      <c r="F14914" s="31">
        <v>2.1000000000000001E-2</v>
      </c>
      <c r="G14914" s="8">
        <v>1</v>
      </c>
    </row>
    <row r="14915" spans="2:7" x14ac:dyDescent="0.25">
      <c r="B14915" s="29" t="s">
        <v>14108</v>
      </c>
      <c r="C14915" s="31">
        <v>0.54462791499999996</v>
      </c>
      <c r="D14915" s="31">
        <v>-0.79317707699999995</v>
      </c>
      <c r="E14915" s="31">
        <v>1.0999999999999999E-2</v>
      </c>
      <c r="F14915" s="31">
        <v>1.2E-2</v>
      </c>
      <c r="G14915" s="8">
        <v>1</v>
      </c>
    </row>
    <row r="14916" spans="2:7" x14ac:dyDescent="0.25">
      <c r="B14916" s="29" t="s">
        <v>11879</v>
      </c>
      <c r="C14916" s="31">
        <v>0.25146362900000002</v>
      </c>
      <c r="D14916" s="31">
        <v>-0.793662859</v>
      </c>
      <c r="E14916" s="31">
        <v>1.2E-2</v>
      </c>
      <c r="F14916" s="31">
        <v>1.0999999999999999E-2</v>
      </c>
      <c r="G14916" s="8">
        <v>1</v>
      </c>
    </row>
    <row r="14917" spans="2:7" x14ac:dyDescent="0.25">
      <c r="B14917" s="29" t="s">
        <v>12319</v>
      </c>
      <c r="C14917" s="31">
        <v>9.3223573000000004E-2</v>
      </c>
      <c r="D14917" s="31">
        <v>-0.793825577</v>
      </c>
      <c r="E14917" s="31">
        <v>1.7999999999999999E-2</v>
      </c>
      <c r="F14917" s="31">
        <v>1.6E-2</v>
      </c>
      <c r="G14917" s="8">
        <v>1</v>
      </c>
    </row>
    <row r="14918" spans="2:7" x14ac:dyDescent="0.25">
      <c r="B14918" s="29" t="s">
        <v>11022</v>
      </c>
      <c r="C14918" s="31">
        <v>0.28450540899999999</v>
      </c>
      <c r="D14918" s="31">
        <v>-0.79416233599999997</v>
      </c>
      <c r="E14918" s="31">
        <v>2.5000000000000001E-2</v>
      </c>
      <c r="F14918" s="31">
        <v>3.5000000000000003E-2</v>
      </c>
      <c r="G14918" s="8">
        <v>1</v>
      </c>
    </row>
    <row r="14919" spans="2:7" x14ac:dyDescent="0.25">
      <c r="B14919" s="29" t="s">
        <v>11095</v>
      </c>
      <c r="C14919" s="31">
        <v>0.47856556700000003</v>
      </c>
      <c r="D14919" s="31">
        <v>-0.79440025299999995</v>
      </c>
      <c r="E14919" s="31">
        <v>1.2E-2</v>
      </c>
      <c r="F14919" s="31">
        <v>1.4999999999999999E-2</v>
      </c>
      <c r="G14919" s="8">
        <v>1</v>
      </c>
    </row>
    <row r="14920" spans="2:7" x14ac:dyDescent="0.25">
      <c r="B14920" s="29" t="s">
        <v>18515</v>
      </c>
      <c r="C14920" s="31">
        <v>0.245328988</v>
      </c>
      <c r="D14920" s="31">
        <v>-0.79490108400000004</v>
      </c>
      <c r="E14920" s="31">
        <v>2.5000000000000001E-2</v>
      </c>
      <c r="F14920" s="31">
        <v>0.03</v>
      </c>
      <c r="G14920" s="8">
        <v>1</v>
      </c>
    </row>
    <row r="14921" spans="2:7" x14ac:dyDescent="0.25">
      <c r="B14921" s="29" t="s">
        <v>18516</v>
      </c>
      <c r="C14921" s="31">
        <v>8.0763429999999997E-3</v>
      </c>
      <c r="D14921" s="31">
        <v>-0.79498804700000003</v>
      </c>
      <c r="E14921" s="31">
        <v>6.9000000000000006E-2</v>
      </c>
      <c r="F14921" s="31">
        <v>8.1000000000000003E-2</v>
      </c>
      <c r="G14921" s="8">
        <v>1</v>
      </c>
    </row>
    <row r="14922" spans="2:7" x14ac:dyDescent="0.25">
      <c r="B14922" s="29" t="s">
        <v>7985</v>
      </c>
      <c r="C14922" s="31">
        <v>3.5809209999999999E-3</v>
      </c>
      <c r="D14922" s="31">
        <v>-0.79508345599999997</v>
      </c>
      <c r="E14922" s="31">
        <v>4.3999999999999997E-2</v>
      </c>
      <c r="F14922" s="31">
        <v>4.4999999999999998E-2</v>
      </c>
      <c r="G14922" s="8">
        <v>1</v>
      </c>
    </row>
    <row r="14923" spans="2:7" x14ac:dyDescent="0.25">
      <c r="B14923" s="29" t="s">
        <v>8460</v>
      </c>
      <c r="C14923" s="31">
        <v>4.6433289999999999E-3</v>
      </c>
      <c r="D14923" s="31">
        <v>-0.79690269000000002</v>
      </c>
      <c r="E14923" s="31">
        <v>7.3999999999999996E-2</v>
      </c>
      <c r="F14923" s="31">
        <v>8.8999999999999996E-2</v>
      </c>
      <c r="G14923" s="8">
        <v>1</v>
      </c>
    </row>
    <row r="14924" spans="2:7" x14ac:dyDescent="0.25">
      <c r="B14924" s="29" t="s">
        <v>18517</v>
      </c>
      <c r="C14924" s="31">
        <v>8.8810614999999996E-2</v>
      </c>
      <c r="D14924" s="31">
        <v>-0.79710115299999995</v>
      </c>
      <c r="E14924" s="31">
        <v>1.6E-2</v>
      </c>
      <c r="F14924" s="31">
        <v>1.0999999999999999E-2</v>
      </c>
      <c r="G14924" s="8">
        <v>1</v>
      </c>
    </row>
    <row r="14925" spans="2:7" x14ac:dyDescent="0.25">
      <c r="B14925" s="29" t="s">
        <v>11375</v>
      </c>
      <c r="C14925" s="31">
        <v>0.18699839700000001</v>
      </c>
      <c r="D14925" s="31">
        <v>-0.79723762899999995</v>
      </c>
      <c r="E14925" s="31">
        <v>1.2E-2</v>
      </c>
      <c r="F14925" s="31">
        <v>1.2E-2</v>
      </c>
      <c r="G14925" s="8">
        <v>1</v>
      </c>
    </row>
    <row r="14926" spans="2:7" x14ac:dyDescent="0.25">
      <c r="B14926" s="25" t="s">
        <v>5683</v>
      </c>
      <c r="C14926" s="56">
        <v>6.8599999999999998E-7</v>
      </c>
      <c r="D14926" s="57">
        <v>-0.79750981899999995</v>
      </c>
      <c r="E14926" s="57">
        <v>6.7000000000000004E-2</v>
      </c>
      <c r="F14926" s="57">
        <v>5.5E-2</v>
      </c>
      <c r="G14926" s="59">
        <v>2.5108512999999999E-2</v>
      </c>
    </row>
    <row r="14927" spans="2:7" x14ac:dyDescent="0.25">
      <c r="B14927" s="29" t="s">
        <v>8970</v>
      </c>
      <c r="C14927" s="31">
        <v>0.16018138200000001</v>
      </c>
      <c r="D14927" s="31">
        <v>-0.79755184899999998</v>
      </c>
      <c r="E14927" s="31">
        <v>2.3E-2</v>
      </c>
      <c r="F14927" s="31">
        <v>2.5000000000000001E-2</v>
      </c>
      <c r="G14927" s="8">
        <v>1</v>
      </c>
    </row>
    <row r="14928" spans="2:7" x14ac:dyDescent="0.25">
      <c r="B14928" s="29" t="s">
        <v>18518</v>
      </c>
      <c r="C14928" s="31">
        <v>0.30121869400000001</v>
      </c>
      <c r="D14928" s="31">
        <v>-0.79788813800000002</v>
      </c>
      <c r="E14928" s="31">
        <v>2.1000000000000001E-2</v>
      </c>
      <c r="F14928" s="31">
        <v>2.8000000000000001E-2</v>
      </c>
      <c r="G14928" s="8">
        <v>1</v>
      </c>
    </row>
    <row r="14929" spans="2:7" x14ac:dyDescent="0.25">
      <c r="B14929" s="29" t="s">
        <v>18519</v>
      </c>
      <c r="C14929" s="31">
        <v>4.9554821999999998E-2</v>
      </c>
      <c r="D14929" s="31">
        <v>-0.79789007499999998</v>
      </c>
      <c r="E14929" s="31">
        <v>1.2E-2</v>
      </c>
      <c r="F14929" s="31">
        <v>7.0000000000000001E-3</v>
      </c>
      <c r="G14929" s="8">
        <v>1</v>
      </c>
    </row>
    <row r="14930" spans="2:7" x14ac:dyDescent="0.25">
      <c r="B14930" s="29" t="s">
        <v>14270</v>
      </c>
      <c r="C14930" s="31">
        <v>0.25201833000000001</v>
      </c>
      <c r="D14930" s="31">
        <v>-0.79901003699999995</v>
      </c>
      <c r="E14930" s="31">
        <v>4.0000000000000001E-3</v>
      </c>
      <c r="F14930" s="31">
        <v>0.01</v>
      </c>
      <c r="G14930" s="8">
        <v>1</v>
      </c>
    </row>
    <row r="14931" spans="2:7" x14ac:dyDescent="0.25">
      <c r="B14931" s="29" t="s">
        <v>12347</v>
      </c>
      <c r="C14931" s="31">
        <v>0.25917040899999999</v>
      </c>
      <c r="D14931" s="31">
        <v>-0.80092979500000006</v>
      </c>
      <c r="E14931" s="31">
        <v>1.2E-2</v>
      </c>
      <c r="F14931" s="31">
        <v>1.4E-2</v>
      </c>
      <c r="G14931" s="8">
        <v>1</v>
      </c>
    </row>
    <row r="14932" spans="2:7" x14ac:dyDescent="0.25">
      <c r="B14932" s="29" t="s">
        <v>18520</v>
      </c>
      <c r="C14932" s="31">
        <v>0.60917208599999995</v>
      </c>
      <c r="D14932" s="31">
        <v>-0.801679637</v>
      </c>
      <c r="E14932" s="31">
        <v>8.9999999999999993E-3</v>
      </c>
      <c r="F14932" s="31">
        <v>1.2E-2</v>
      </c>
      <c r="G14932" s="8">
        <v>1</v>
      </c>
    </row>
    <row r="14933" spans="2:7" x14ac:dyDescent="0.25">
      <c r="B14933" s="29" t="s">
        <v>18521</v>
      </c>
      <c r="C14933" s="31">
        <v>1.2813088E-2</v>
      </c>
      <c r="D14933" s="31">
        <v>-0.80179223099999997</v>
      </c>
      <c r="E14933" s="31">
        <v>6.2E-2</v>
      </c>
      <c r="F14933" s="31">
        <v>6.6000000000000003E-2</v>
      </c>
      <c r="G14933" s="8">
        <v>1</v>
      </c>
    </row>
    <row r="14934" spans="2:7" x14ac:dyDescent="0.25">
      <c r="B14934" s="29" t="s">
        <v>4512</v>
      </c>
      <c r="C14934" s="30">
        <v>1.0200000000000001E-5</v>
      </c>
      <c r="D14934" s="31">
        <v>-0.80212342000000003</v>
      </c>
      <c r="E14934" s="31">
        <v>0.13700000000000001</v>
      </c>
      <c r="F14934" s="31">
        <v>0.159</v>
      </c>
      <c r="G14934" s="8">
        <v>0.37327713400000001</v>
      </c>
    </row>
    <row r="14935" spans="2:7" x14ac:dyDescent="0.25">
      <c r="B14935" s="29" t="s">
        <v>5630</v>
      </c>
      <c r="C14935" s="31">
        <v>0.17373513900000001</v>
      </c>
      <c r="D14935" s="31">
        <v>-0.80254473100000001</v>
      </c>
      <c r="E14935" s="31">
        <v>2.5999999999999999E-2</v>
      </c>
      <c r="F14935" s="31">
        <v>3.5000000000000003E-2</v>
      </c>
      <c r="G14935" s="8">
        <v>1</v>
      </c>
    </row>
    <row r="14936" spans="2:7" x14ac:dyDescent="0.25">
      <c r="B14936" s="25" t="s">
        <v>7360</v>
      </c>
      <c r="C14936" s="56">
        <v>2.1200000000000001E-8</v>
      </c>
      <c r="D14936" s="57">
        <v>-0.80306662699999998</v>
      </c>
      <c r="E14936" s="57">
        <v>0.248</v>
      </c>
      <c r="F14936" s="57">
        <v>0.26200000000000001</v>
      </c>
      <c r="G14936" s="59">
        <v>7.7628199999999999E-4</v>
      </c>
    </row>
    <row r="14937" spans="2:7" x14ac:dyDescent="0.25">
      <c r="B14937" s="29" t="s">
        <v>5350</v>
      </c>
      <c r="C14937" s="31">
        <v>1.50387E-3</v>
      </c>
      <c r="D14937" s="31">
        <v>-0.80340197099999999</v>
      </c>
      <c r="E14937" s="31">
        <v>0.06</v>
      </c>
      <c r="F14937" s="31">
        <v>5.8999999999999997E-2</v>
      </c>
      <c r="G14937" s="8">
        <v>1</v>
      </c>
    </row>
    <row r="14938" spans="2:7" x14ac:dyDescent="0.25">
      <c r="B14938" s="29" t="s">
        <v>18522</v>
      </c>
      <c r="C14938" s="31">
        <v>0.64407620899999996</v>
      </c>
      <c r="D14938" s="31">
        <v>-0.80400149300000001</v>
      </c>
      <c r="E14938" s="31">
        <v>7.0000000000000001E-3</v>
      </c>
      <c r="F14938" s="31">
        <v>0.01</v>
      </c>
      <c r="G14938" s="8">
        <v>1</v>
      </c>
    </row>
    <row r="14939" spans="2:7" x14ac:dyDescent="0.25">
      <c r="B14939" s="29" t="s">
        <v>11853</v>
      </c>
      <c r="C14939" s="31">
        <v>3.2887641000000002E-2</v>
      </c>
      <c r="D14939" s="31">
        <v>-0.80434838500000005</v>
      </c>
      <c r="E14939" s="31">
        <v>3.2000000000000001E-2</v>
      </c>
      <c r="F14939" s="31">
        <v>0.03</v>
      </c>
      <c r="G14939" s="8">
        <v>1</v>
      </c>
    </row>
    <row r="14940" spans="2:7" x14ac:dyDescent="0.25">
      <c r="B14940" s="29" t="s">
        <v>13363</v>
      </c>
      <c r="C14940" s="31">
        <v>0.44254518700000001</v>
      </c>
      <c r="D14940" s="31">
        <v>-0.80488400599999999</v>
      </c>
      <c r="E14940" s="31">
        <v>1.4E-2</v>
      </c>
      <c r="F14940" s="31">
        <v>2.3E-2</v>
      </c>
      <c r="G14940" s="8">
        <v>1</v>
      </c>
    </row>
    <row r="14941" spans="2:7" x14ac:dyDescent="0.25">
      <c r="B14941" s="29" t="s">
        <v>10470</v>
      </c>
      <c r="C14941" s="31">
        <v>1.4204500000000001E-4</v>
      </c>
      <c r="D14941" s="31">
        <v>-0.80575725300000001</v>
      </c>
      <c r="E14941" s="31">
        <v>8.1000000000000003E-2</v>
      </c>
      <c r="F14941" s="31">
        <v>9.6000000000000002E-2</v>
      </c>
      <c r="G14941" s="8">
        <v>1</v>
      </c>
    </row>
    <row r="14942" spans="2:7" x14ac:dyDescent="0.25">
      <c r="B14942" s="29" t="s">
        <v>12348</v>
      </c>
      <c r="C14942" s="31">
        <v>0.18393922700000001</v>
      </c>
      <c r="D14942" s="31">
        <v>-0.80661590900000002</v>
      </c>
      <c r="E14942" s="31">
        <v>1.7999999999999999E-2</v>
      </c>
      <c r="F14942" s="31">
        <v>1.9E-2</v>
      </c>
      <c r="G14942" s="8">
        <v>1</v>
      </c>
    </row>
    <row r="14943" spans="2:7" x14ac:dyDescent="0.25">
      <c r="B14943" s="29" t="s">
        <v>18523</v>
      </c>
      <c r="C14943" s="31">
        <v>0.458729306</v>
      </c>
      <c r="D14943" s="31">
        <v>-0.80742245199999996</v>
      </c>
      <c r="E14943" s="31">
        <v>2.1000000000000001E-2</v>
      </c>
      <c r="F14943" s="31">
        <v>2.8000000000000001E-2</v>
      </c>
      <c r="G14943" s="8">
        <v>1</v>
      </c>
    </row>
    <row r="14944" spans="2:7" x14ac:dyDescent="0.25">
      <c r="B14944" s="29" t="s">
        <v>7125</v>
      </c>
      <c r="C14944" s="30">
        <v>1.08E-5</v>
      </c>
      <c r="D14944" s="31">
        <v>-0.80873221200000001</v>
      </c>
      <c r="E14944" s="31">
        <v>0.09</v>
      </c>
      <c r="F14944" s="31">
        <v>0.09</v>
      </c>
      <c r="G14944" s="8">
        <v>0.39635425099999999</v>
      </c>
    </row>
    <row r="14945" spans="2:7" x14ac:dyDescent="0.25">
      <c r="B14945" s="29" t="s">
        <v>18524</v>
      </c>
      <c r="C14945" s="31">
        <v>2.595074E-2</v>
      </c>
      <c r="D14945" s="31">
        <v>-0.81008159000000002</v>
      </c>
      <c r="E14945" s="31">
        <v>5.6000000000000001E-2</v>
      </c>
      <c r="F14945" s="31">
        <v>7.4999999999999997E-2</v>
      </c>
      <c r="G14945" s="8">
        <v>1</v>
      </c>
    </row>
    <row r="14946" spans="2:7" x14ac:dyDescent="0.25">
      <c r="B14946" s="29" t="s">
        <v>18525</v>
      </c>
      <c r="C14946" s="31">
        <v>3.94187E-4</v>
      </c>
      <c r="D14946" s="31">
        <v>-0.81343602699999995</v>
      </c>
      <c r="E14946" s="31">
        <v>4.2000000000000003E-2</v>
      </c>
      <c r="F14946" s="31">
        <v>3.4000000000000002E-2</v>
      </c>
      <c r="G14946" s="8">
        <v>1</v>
      </c>
    </row>
    <row r="14947" spans="2:7" x14ac:dyDescent="0.25">
      <c r="B14947" s="29" t="s">
        <v>9530</v>
      </c>
      <c r="C14947" s="30">
        <v>1.9599999999999999E-6</v>
      </c>
      <c r="D14947" s="31">
        <v>-0.814009282</v>
      </c>
      <c r="E14947" s="31">
        <v>0.111</v>
      </c>
      <c r="F14947" s="31">
        <v>0.1</v>
      </c>
      <c r="G14947" s="8">
        <v>7.1685022000000001E-2</v>
      </c>
    </row>
    <row r="14948" spans="2:7" x14ac:dyDescent="0.25">
      <c r="B14948" s="29" t="s">
        <v>7562</v>
      </c>
      <c r="C14948" s="31">
        <v>0.20546943200000001</v>
      </c>
      <c r="D14948" s="31">
        <v>-0.81508893100000002</v>
      </c>
      <c r="E14948" s="31">
        <v>3.2000000000000001E-2</v>
      </c>
      <c r="F14948" s="31">
        <v>2.7E-2</v>
      </c>
      <c r="G14948" s="8">
        <v>1</v>
      </c>
    </row>
    <row r="14949" spans="2:7" x14ac:dyDescent="0.25">
      <c r="B14949" s="29" t="s">
        <v>11083</v>
      </c>
      <c r="C14949" s="31">
        <v>0.35208751999999999</v>
      </c>
      <c r="D14949" s="31">
        <v>-0.81532503899999997</v>
      </c>
      <c r="E14949" s="31">
        <v>1.9E-2</v>
      </c>
      <c r="F14949" s="31">
        <v>1.7999999999999999E-2</v>
      </c>
      <c r="G14949" s="8">
        <v>1</v>
      </c>
    </row>
    <row r="14950" spans="2:7" x14ac:dyDescent="0.25">
      <c r="B14950" s="29" t="s">
        <v>18526</v>
      </c>
      <c r="C14950" s="31">
        <v>3.0827670000000001E-3</v>
      </c>
      <c r="D14950" s="31">
        <v>-0.81610410600000005</v>
      </c>
      <c r="E14950" s="31">
        <v>8.1000000000000003E-2</v>
      </c>
      <c r="F14950" s="31">
        <v>0.113</v>
      </c>
      <c r="G14950" s="8">
        <v>1</v>
      </c>
    </row>
    <row r="14951" spans="2:7" x14ac:dyDescent="0.25">
      <c r="B14951" s="29" t="s">
        <v>18527</v>
      </c>
      <c r="C14951" s="31">
        <v>8.3755840000000002E-3</v>
      </c>
      <c r="D14951" s="31">
        <v>-0.81712250399999997</v>
      </c>
      <c r="E14951" s="31">
        <v>5.8000000000000003E-2</v>
      </c>
      <c r="F14951" s="31">
        <v>6.9000000000000006E-2</v>
      </c>
      <c r="G14951" s="8">
        <v>1</v>
      </c>
    </row>
    <row r="14952" spans="2:7" x14ac:dyDescent="0.25">
      <c r="B14952" s="25" t="s">
        <v>11285</v>
      </c>
      <c r="C14952" s="56">
        <v>4.1300000000000001E-7</v>
      </c>
      <c r="D14952" s="57">
        <v>-0.81816373499999995</v>
      </c>
      <c r="E14952" s="57">
        <v>0.192</v>
      </c>
      <c r="F14952" s="57">
        <v>0.246</v>
      </c>
      <c r="G14952" s="59">
        <v>1.5121994E-2</v>
      </c>
    </row>
    <row r="14953" spans="2:7" x14ac:dyDescent="0.25">
      <c r="B14953" s="29" t="s">
        <v>9437</v>
      </c>
      <c r="C14953" s="31">
        <v>0.34874132499999999</v>
      </c>
      <c r="D14953" s="31">
        <v>-0.81862508599999995</v>
      </c>
      <c r="E14953" s="31">
        <v>1.7999999999999999E-2</v>
      </c>
      <c r="F14953" s="31">
        <v>2.8000000000000001E-2</v>
      </c>
      <c r="G14953" s="8">
        <v>1</v>
      </c>
    </row>
    <row r="14954" spans="2:7" x14ac:dyDescent="0.25">
      <c r="B14954" s="29" t="s">
        <v>12137</v>
      </c>
      <c r="C14954" s="31">
        <v>1.9315188E-2</v>
      </c>
      <c r="D14954" s="31">
        <v>-0.81866515399999995</v>
      </c>
      <c r="E14954" s="31">
        <v>2.3E-2</v>
      </c>
      <c r="F14954" s="31">
        <v>2.1999999999999999E-2</v>
      </c>
      <c r="G14954" s="8">
        <v>1</v>
      </c>
    </row>
    <row r="14955" spans="2:7" x14ac:dyDescent="0.25">
      <c r="B14955" s="29" t="s">
        <v>13509</v>
      </c>
      <c r="C14955" s="31">
        <v>0.13229073699999999</v>
      </c>
      <c r="D14955" s="31">
        <v>-0.81885021700000005</v>
      </c>
      <c r="E14955" s="31">
        <v>2.1000000000000001E-2</v>
      </c>
      <c r="F14955" s="31">
        <v>1.7999999999999999E-2</v>
      </c>
      <c r="G14955" s="8">
        <v>1</v>
      </c>
    </row>
    <row r="14956" spans="2:7" x14ac:dyDescent="0.25">
      <c r="B14956" s="29" t="s">
        <v>8247</v>
      </c>
      <c r="C14956" s="31">
        <v>1.8544090999999999E-2</v>
      </c>
      <c r="D14956" s="31">
        <v>-0.81910251700000003</v>
      </c>
      <c r="E14956" s="31">
        <v>4.2000000000000003E-2</v>
      </c>
      <c r="F14956" s="31">
        <v>4.9000000000000002E-2</v>
      </c>
      <c r="G14956" s="8">
        <v>1</v>
      </c>
    </row>
    <row r="14957" spans="2:7" x14ac:dyDescent="0.25">
      <c r="B14957" s="29" t="s">
        <v>10160</v>
      </c>
      <c r="C14957" s="31">
        <v>1.4551603E-2</v>
      </c>
      <c r="D14957" s="31">
        <v>-0.81985442799999997</v>
      </c>
      <c r="E14957" s="31">
        <v>3.2000000000000001E-2</v>
      </c>
      <c r="F14957" s="31">
        <v>0.03</v>
      </c>
      <c r="G14957" s="8">
        <v>1</v>
      </c>
    </row>
    <row r="14958" spans="2:7" x14ac:dyDescent="0.25">
      <c r="B14958" s="29" t="s">
        <v>18528</v>
      </c>
      <c r="C14958" s="31">
        <v>0.36296293899999998</v>
      </c>
      <c r="D14958" s="31">
        <v>-0.820092288</v>
      </c>
      <c r="E14958" s="31">
        <v>1.0999999999999999E-2</v>
      </c>
      <c r="F14958" s="31">
        <v>1.2E-2</v>
      </c>
      <c r="G14958" s="8">
        <v>1</v>
      </c>
    </row>
    <row r="14959" spans="2:7" x14ac:dyDescent="0.25">
      <c r="B14959" s="29" t="s">
        <v>8631</v>
      </c>
      <c r="C14959" s="31">
        <v>1.9050464999999999E-2</v>
      </c>
      <c r="D14959" s="31">
        <v>-0.82244646499999996</v>
      </c>
      <c r="E14959" s="31">
        <v>0.04</v>
      </c>
      <c r="F14959" s="31">
        <v>3.6999999999999998E-2</v>
      </c>
      <c r="G14959" s="8">
        <v>1</v>
      </c>
    </row>
    <row r="14960" spans="2:7" x14ac:dyDescent="0.25">
      <c r="B14960" s="29" t="s">
        <v>10898</v>
      </c>
      <c r="C14960" s="31">
        <v>0.29727629900000002</v>
      </c>
      <c r="D14960" s="31">
        <v>-0.82245030600000002</v>
      </c>
      <c r="E14960" s="31">
        <v>2.1000000000000001E-2</v>
      </c>
      <c r="F14960" s="31">
        <v>0.03</v>
      </c>
      <c r="G14960" s="8">
        <v>1</v>
      </c>
    </row>
    <row r="14961" spans="2:7" x14ac:dyDescent="0.25">
      <c r="B14961" s="29" t="s">
        <v>10342</v>
      </c>
      <c r="C14961" s="31">
        <v>0.147545238</v>
      </c>
      <c r="D14961" s="31">
        <v>-0.82290486600000001</v>
      </c>
      <c r="E14961" s="31">
        <v>2.1000000000000001E-2</v>
      </c>
      <c r="F14961" s="31">
        <v>2.1999999999999999E-2</v>
      </c>
      <c r="G14961" s="8">
        <v>1</v>
      </c>
    </row>
    <row r="14962" spans="2:7" x14ac:dyDescent="0.25">
      <c r="B14962" s="29" t="s">
        <v>13191</v>
      </c>
      <c r="C14962" s="31">
        <v>0.432597703</v>
      </c>
      <c r="D14962" s="31">
        <v>-0.82303700400000002</v>
      </c>
      <c r="E14962" s="31">
        <v>1.2E-2</v>
      </c>
      <c r="F14962" s="31">
        <v>1.7000000000000001E-2</v>
      </c>
      <c r="G14962" s="8">
        <v>1</v>
      </c>
    </row>
    <row r="14963" spans="2:7" x14ac:dyDescent="0.25">
      <c r="B14963" s="29" t="s">
        <v>10066</v>
      </c>
      <c r="C14963" s="31">
        <v>5.0125949000000003E-2</v>
      </c>
      <c r="D14963" s="31">
        <v>-0.82365897099999996</v>
      </c>
      <c r="E14963" s="31">
        <v>0.03</v>
      </c>
      <c r="F14963" s="31">
        <v>2.8000000000000001E-2</v>
      </c>
      <c r="G14963" s="8">
        <v>1</v>
      </c>
    </row>
    <row r="14964" spans="2:7" x14ac:dyDescent="0.25">
      <c r="B14964" s="29" t="s">
        <v>8550</v>
      </c>
      <c r="C14964" s="31">
        <v>0.34461891900000002</v>
      </c>
      <c r="D14964" s="31">
        <v>-0.82436727300000001</v>
      </c>
      <c r="E14964" s="31">
        <v>1.7999999999999999E-2</v>
      </c>
      <c r="F14964" s="31">
        <v>2.5999999999999999E-2</v>
      </c>
      <c r="G14964" s="8">
        <v>1</v>
      </c>
    </row>
    <row r="14965" spans="2:7" x14ac:dyDescent="0.25">
      <c r="B14965" s="29" t="s">
        <v>12389</v>
      </c>
      <c r="C14965" s="31">
        <v>0.53253259100000006</v>
      </c>
      <c r="D14965" s="31">
        <v>-0.82475100499999998</v>
      </c>
      <c r="E14965" s="31">
        <v>7.0000000000000001E-3</v>
      </c>
      <c r="F14965" s="31">
        <v>1.2E-2</v>
      </c>
      <c r="G14965" s="8">
        <v>1</v>
      </c>
    </row>
    <row r="14966" spans="2:7" x14ac:dyDescent="0.25">
      <c r="B14966" s="29" t="s">
        <v>18529</v>
      </c>
      <c r="C14966" s="31">
        <v>0.47910974099999998</v>
      </c>
      <c r="D14966" s="31">
        <v>-0.82511606599999998</v>
      </c>
      <c r="E14966" s="31">
        <v>7.0000000000000001E-3</v>
      </c>
      <c r="F14966" s="31">
        <v>1.2999999999999999E-2</v>
      </c>
      <c r="G14966" s="8">
        <v>1</v>
      </c>
    </row>
    <row r="14967" spans="2:7" x14ac:dyDescent="0.25">
      <c r="B14967" s="29" t="s">
        <v>18530</v>
      </c>
      <c r="C14967" s="31">
        <v>0.49431334399999999</v>
      </c>
      <c r="D14967" s="31">
        <v>-0.82520995699999999</v>
      </c>
      <c r="E14967" s="31">
        <v>8.9999999999999993E-3</v>
      </c>
      <c r="F14967" s="31">
        <v>1.4999999999999999E-2</v>
      </c>
      <c r="G14967" s="8">
        <v>1</v>
      </c>
    </row>
    <row r="14968" spans="2:7" x14ac:dyDescent="0.25">
      <c r="B14968" s="29" t="s">
        <v>14251</v>
      </c>
      <c r="C14968" s="31">
        <v>2.0680987000000001E-2</v>
      </c>
      <c r="D14968" s="31">
        <v>-0.82576884699999997</v>
      </c>
      <c r="E14968" s="31">
        <v>1.7999999999999999E-2</v>
      </c>
      <c r="F14968" s="31">
        <v>1.4999999999999999E-2</v>
      </c>
      <c r="G14968" s="8">
        <v>1</v>
      </c>
    </row>
    <row r="14969" spans="2:7" x14ac:dyDescent="0.25">
      <c r="B14969" s="29" t="s">
        <v>7679</v>
      </c>
      <c r="C14969" s="31">
        <v>0.14080999599999999</v>
      </c>
      <c r="D14969" s="31">
        <v>-0.826431264</v>
      </c>
      <c r="E14969" s="31">
        <v>2.5000000000000001E-2</v>
      </c>
      <c r="F14969" s="31">
        <v>4.1000000000000002E-2</v>
      </c>
      <c r="G14969" s="8">
        <v>1</v>
      </c>
    </row>
    <row r="14970" spans="2:7" x14ac:dyDescent="0.25">
      <c r="B14970" s="29" t="s">
        <v>14897</v>
      </c>
      <c r="C14970" s="31">
        <v>0.50105387599999995</v>
      </c>
      <c r="D14970" s="31">
        <v>-0.82672070799999997</v>
      </c>
      <c r="E14970" s="31">
        <v>1.2E-2</v>
      </c>
      <c r="F14970" s="31">
        <v>1.7000000000000001E-2</v>
      </c>
      <c r="G14970" s="8">
        <v>1</v>
      </c>
    </row>
    <row r="14971" spans="2:7" x14ac:dyDescent="0.25">
      <c r="B14971" s="29" t="s">
        <v>13934</v>
      </c>
      <c r="C14971" s="31">
        <v>0.328416971</v>
      </c>
      <c r="D14971" s="31">
        <v>-0.82685045800000001</v>
      </c>
      <c r="E14971" s="31">
        <v>1.7999999999999999E-2</v>
      </c>
      <c r="F14971" s="31">
        <v>2.3E-2</v>
      </c>
      <c r="G14971" s="8">
        <v>1</v>
      </c>
    </row>
    <row r="14972" spans="2:7" x14ac:dyDescent="0.25">
      <c r="B14972" s="29" t="s">
        <v>14417</v>
      </c>
      <c r="C14972" s="31">
        <v>6.1833120999999998E-2</v>
      </c>
      <c r="D14972" s="31">
        <v>-0.82733584599999999</v>
      </c>
      <c r="E14972" s="31">
        <v>3.9E-2</v>
      </c>
      <c r="F14972" s="31">
        <v>4.3999999999999997E-2</v>
      </c>
      <c r="G14972" s="8">
        <v>1</v>
      </c>
    </row>
    <row r="14973" spans="2:7" x14ac:dyDescent="0.25">
      <c r="B14973" s="29" t="s">
        <v>12204</v>
      </c>
      <c r="C14973" s="31">
        <v>7.0055487E-2</v>
      </c>
      <c r="D14973" s="31">
        <v>-0.82791697399999997</v>
      </c>
      <c r="E14973" s="31">
        <v>1.7999999999999999E-2</v>
      </c>
      <c r="F14973" s="31">
        <v>1.4999999999999999E-2</v>
      </c>
      <c r="G14973" s="8">
        <v>1</v>
      </c>
    </row>
    <row r="14974" spans="2:7" x14ac:dyDescent="0.25">
      <c r="B14974" s="29" t="s">
        <v>14412</v>
      </c>
      <c r="C14974" s="31">
        <v>0.33284112900000001</v>
      </c>
      <c r="D14974" s="31">
        <v>-0.828819678</v>
      </c>
      <c r="E14974" s="31">
        <v>1.4E-2</v>
      </c>
      <c r="F14974" s="31">
        <v>1.9E-2</v>
      </c>
      <c r="G14974" s="8">
        <v>1</v>
      </c>
    </row>
    <row r="14975" spans="2:7" x14ac:dyDescent="0.25">
      <c r="B14975" s="29" t="s">
        <v>10168</v>
      </c>
      <c r="C14975" s="31">
        <v>1.4456482999999999E-2</v>
      </c>
      <c r="D14975" s="31">
        <v>-0.829746329</v>
      </c>
      <c r="E14975" s="31">
        <v>4.3999999999999997E-2</v>
      </c>
      <c r="F14975" s="31">
        <v>4.8000000000000001E-2</v>
      </c>
      <c r="G14975" s="8">
        <v>1</v>
      </c>
    </row>
    <row r="14976" spans="2:7" x14ac:dyDescent="0.25">
      <c r="B14976" s="29" t="s">
        <v>9517</v>
      </c>
      <c r="C14976" s="31">
        <v>7.6729057000000003E-2</v>
      </c>
      <c r="D14976" s="31">
        <v>-0.83130084299999996</v>
      </c>
      <c r="E14976" s="31">
        <v>2.5999999999999999E-2</v>
      </c>
      <c r="F14976" s="31">
        <v>2.5000000000000001E-2</v>
      </c>
      <c r="G14976" s="8">
        <v>1</v>
      </c>
    </row>
    <row r="14977" spans="2:7" x14ac:dyDescent="0.25">
      <c r="B14977" s="29" t="s">
        <v>18531</v>
      </c>
      <c r="C14977" s="31">
        <v>8.9946681000000001E-2</v>
      </c>
      <c r="D14977" s="31">
        <v>-0.83197893599999995</v>
      </c>
      <c r="E14977" s="31">
        <v>3.5000000000000003E-2</v>
      </c>
      <c r="F14977" s="31">
        <v>0.04</v>
      </c>
      <c r="G14977" s="8">
        <v>1</v>
      </c>
    </row>
    <row r="14978" spans="2:7" x14ac:dyDescent="0.25">
      <c r="B14978" s="29" t="s">
        <v>9657</v>
      </c>
      <c r="C14978" s="31">
        <v>0.47924998699999999</v>
      </c>
      <c r="D14978" s="31">
        <v>-0.83324739000000003</v>
      </c>
      <c r="E14978" s="31">
        <v>1.0999999999999999E-2</v>
      </c>
      <c r="F14978" s="31">
        <v>1.2E-2</v>
      </c>
      <c r="G14978" s="8">
        <v>1</v>
      </c>
    </row>
    <row r="14979" spans="2:7" x14ac:dyDescent="0.25">
      <c r="B14979" s="29" t="s">
        <v>12105</v>
      </c>
      <c r="C14979" s="31">
        <v>2.8777172E-2</v>
      </c>
      <c r="D14979" s="31">
        <v>-0.83496137800000003</v>
      </c>
      <c r="E14979" s="31">
        <v>3.5000000000000003E-2</v>
      </c>
      <c r="F14979" s="31">
        <v>3.6999999999999998E-2</v>
      </c>
      <c r="G14979" s="8">
        <v>1</v>
      </c>
    </row>
    <row r="14980" spans="2:7" x14ac:dyDescent="0.25">
      <c r="B14980" s="29" t="s">
        <v>12362</v>
      </c>
      <c r="C14980" s="31">
        <v>0.46932879799999999</v>
      </c>
      <c r="D14980" s="31">
        <v>-0.83560873599999996</v>
      </c>
      <c r="E14980" s="31">
        <v>5.0000000000000001E-3</v>
      </c>
      <c r="F14980" s="31">
        <v>1.0999999999999999E-2</v>
      </c>
      <c r="G14980" s="8">
        <v>1</v>
      </c>
    </row>
    <row r="14981" spans="2:7" x14ac:dyDescent="0.25">
      <c r="B14981" s="29" t="s">
        <v>4230</v>
      </c>
      <c r="C14981" s="31">
        <v>3.7223099999999999E-4</v>
      </c>
      <c r="D14981" s="31">
        <v>-0.83565582999999999</v>
      </c>
      <c r="E14981" s="31">
        <v>7.6999999999999999E-2</v>
      </c>
      <c r="F14981" s="31">
        <v>8.8999999999999996E-2</v>
      </c>
      <c r="G14981" s="8">
        <v>1</v>
      </c>
    </row>
    <row r="14982" spans="2:7" x14ac:dyDescent="0.25">
      <c r="B14982" s="25" t="s">
        <v>3891</v>
      </c>
      <c r="C14982" s="56">
        <v>2.84E-7</v>
      </c>
      <c r="D14982" s="57">
        <v>-0.83597108899999995</v>
      </c>
      <c r="E14982" s="57">
        <v>9.5000000000000001E-2</v>
      </c>
      <c r="F14982" s="57">
        <v>0.08</v>
      </c>
      <c r="G14982" s="59">
        <v>1.039785E-2</v>
      </c>
    </row>
    <row r="14983" spans="2:7" x14ac:dyDescent="0.25">
      <c r="B14983" s="29" t="s">
        <v>18532</v>
      </c>
      <c r="C14983" s="31">
        <v>0.26457586100000002</v>
      </c>
      <c r="D14983" s="31">
        <v>-0.83636944899999999</v>
      </c>
      <c r="E14983" s="31">
        <v>1.4E-2</v>
      </c>
      <c r="F14983" s="31">
        <v>1.7000000000000001E-2</v>
      </c>
      <c r="G14983" s="8">
        <v>1</v>
      </c>
    </row>
    <row r="14984" spans="2:7" x14ac:dyDescent="0.25">
      <c r="B14984" s="29" t="s">
        <v>18533</v>
      </c>
      <c r="C14984" s="31">
        <v>0.124281091</v>
      </c>
      <c r="D14984" s="31">
        <v>-0.83706560600000002</v>
      </c>
      <c r="E14984" s="31">
        <v>2.8000000000000001E-2</v>
      </c>
      <c r="F14984" s="31">
        <v>3.6999999999999998E-2</v>
      </c>
      <c r="G14984" s="8">
        <v>1</v>
      </c>
    </row>
    <row r="14985" spans="2:7" x14ac:dyDescent="0.25">
      <c r="B14985" s="29" t="s">
        <v>14061</v>
      </c>
      <c r="C14985" s="31">
        <v>0.18094205599999999</v>
      </c>
      <c r="D14985" s="31">
        <v>-0.83732641200000002</v>
      </c>
      <c r="E14985" s="31">
        <v>1.6E-2</v>
      </c>
      <c r="F14985" s="31">
        <v>1.2999999999999999E-2</v>
      </c>
      <c r="G14985" s="8">
        <v>1</v>
      </c>
    </row>
    <row r="14986" spans="2:7" x14ac:dyDescent="0.25">
      <c r="B14986" s="29" t="s">
        <v>18534</v>
      </c>
      <c r="C14986" s="31">
        <v>0.43682705700000002</v>
      </c>
      <c r="D14986" s="31">
        <v>-0.83767441899999995</v>
      </c>
      <c r="E14986" s="31">
        <v>1.2E-2</v>
      </c>
      <c r="F14986" s="31">
        <v>1.2E-2</v>
      </c>
      <c r="G14986" s="8">
        <v>1</v>
      </c>
    </row>
    <row r="14987" spans="2:7" x14ac:dyDescent="0.25">
      <c r="B14987" s="29" t="s">
        <v>6402</v>
      </c>
      <c r="C14987" s="31">
        <v>2.9112400000000003E-4</v>
      </c>
      <c r="D14987" s="31">
        <v>-0.83787864400000001</v>
      </c>
      <c r="E14987" s="31">
        <v>4.5999999999999999E-2</v>
      </c>
      <c r="F14987" s="31">
        <v>3.2000000000000001E-2</v>
      </c>
      <c r="G14987" s="8">
        <v>1</v>
      </c>
    </row>
    <row r="14988" spans="2:7" x14ac:dyDescent="0.25">
      <c r="B14988" s="29" t="s">
        <v>18535</v>
      </c>
      <c r="C14988" s="31">
        <v>8.2814288999999999E-2</v>
      </c>
      <c r="D14988" s="31">
        <v>-0.83861576999999998</v>
      </c>
      <c r="E14988" s="31">
        <v>1.0999999999999999E-2</v>
      </c>
      <c r="F14988" s="31">
        <v>5.0000000000000001E-3</v>
      </c>
      <c r="G14988" s="8">
        <v>1</v>
      </c>
    </row>
    <row r="14989" spans="2:7" x14ac:dyDescent="0.25">
      <c r="B14989" s="29" t="s">
        <v>7467</v>
      </c>
      <c r="C14989" s="31">
        <v>1.1766178E-2</v>
      </c>
      <c r="D14989" s="31">
        <v>-0.83928590000000003</v>
      </c>
      <c r="E14989" s="31">
        <v>0.04</v>
      </c>
      <c r="F14989" s="31">
        <v>4.1000000000000002E-2</v>
      </c>
      <c r="G14989" s="8">
        <v>1</v>
      </c>
    </row>
    <row r="14990" spans="2:7" x14ac:dyDescent="0.25">
      <c r="B14990" s="29" t="s">
        <v>13185</v>
      </c>
      <c r="C14990" s="31">
        <v>0.56017839800000002</v>
      </c>
      <c r="D14990" s="31">
        <v>-0.83942011100000002</v>
      </c>
      <c r="E14990" s="31">
        <v>1.0999999999999999E-2</v>
      </c>
      <c r="F14990" s="31">
        <v>1.6E-2</v>
      </c>
      <c r="G14990" s="8">
        <v>1</v>
      </c>
    </row>
    <row r="14991" spans="2:7" x14ac:dyDescent="0.25">
      <c r="B14991" s="29" t="s">
        <v>1682</v>
      </c>
      <c r="C14991" s="31">
        <v>5.26558E-4</v>
      </c>
      <c r="D14991" s="31">
        <v>-0.83965082099999999</v>
      </c>
      <c r="E14991" s="31">
        <v>7.5999999999999998E-2</v>
      </c>
      <c r="F14991" s="31">
        <v>0.121</v>
      </c>
      <c r="G14991" s="8">
        <v>1</v>
      </c>
    </row>
    <row r="14992" spans="2:7" x14ac:dyDescent="0.25">
      <c r="B14992" s="29" t="s">
        <v>10006</v>
      </c>
      <c r="C14992" s="31">
        <v>0.27310371900000002</v>
      </c>
      <c r="D14992" s="31">
        <v>-0.84059740900000002</v>
      </c>
      <c r="E14992" s="31">
        <v>1.2E-2</v>
      </c>
      <c r="F14992" s="31">
        <v>1.2999999999999999E-2</v>
      </c>
      <c r="G14992" s="8">
        <v>1</v>
      </c>
    </row>
    <row r="14993" spans="2:7" x14ac:dyDescent="0.25">
      <c r="B14993" s="29" t="s">
        <v>7358</v>
      </c>
      <c r="C14993" s="30">
        <v>1.53E-6</v>
      </c>
      <c r="D14993" s="31">
        <v>-0.84095896599999997</v>
      </c>
      <c r="E14993" s="31">
        <v>7.6999999999999999E-2</v>
      </c>
      <c r="F14993" s="31">
        <v>6.8000000000000005E-2</v>
      </c>
      <c r="G14993" s="8">
        <v>5.5829252000000003E-2</v>
      </c>
    </row>
    <row r="14994" spans="2:7" x14ac:dyDescent="0.25">
      <c r="B14994" s="29" t="s">
        <v>5904</v>
      </c>
      <c r="C14994" s="30">
        <v>5.6400000000000002E-6</v>
      </c>
      <c r="D14994" s="31">
        <v>-0.84107977599999995</v>
      </c>
      <c r="E14994" s="31">
        <v>0.16500000000000001</v>
      </c>
      <c r="F14994" s="31">
        <v>0.214</v>
      </c>
      <c r="G14994" s="8">
        <v>0.20659759699999999</v>
      </c>
    </row>
    <row r="14995" spans="2:7" x14ac:dyDescent="0.25">
      <c r="B14995" s="29" t="s">
        <v>12239</v>
      </c>
      <c r="C14995" s="31">
        <v>7.7303396999999996E-2</v>
      </c>
      <c r="D14995" s="31">
        <v>-0.84488412899999998</v>
      </c>
      <c r="E14995" s="31">
        <v>1.9E-2</v>
      </c>
      <c r="F14995" s="31">
        <v>1.7000000000000001E-2</v>
      </c>
      <c r="G14995" s="8">
        <v>1</v>
      </c>
    </row>
    <row r="14996" spans="2:7" x14ac:dyDescent="0.25">
      <c r="B14996" s="29" t="s">
        <v>13548</v>
      </c>
      <c r="C14996" s="31">
        <v>0.52329471699999996</v>
      </c>
      <c r="D14996" s="31">
        <v>-0.84557380699999996</v>
      </c>
      <c r="E14996" s="31">
        <v>7.0000000000000001E-3</v>
      </c>
      <c r="F14996" s="31">
        <v>1.0999999999999999E-2</v>
      </c>
      <c r="G14996" s="8">
        <v>1</v>
      </c>
    </row>
    <row r="14997" spans="2:7" x14ac:dyDescent="0.25">
      <c r="B14997" s="29" t="s">
        <v>13297</v>
      </c>
      <c r="C14997" s="31">
        <v>0.59010248300000001</v>
      </c>
      <c r="D14997" s="31">
        <v>-0.84733821399999998</v>
      </c>
      <c r="E14997" s="31">
        <v>1.2E-2</v>
      </c>
      <c r="F14997" s="31">
        <v>1.6E-2</v>
      </c>
      <c r="G14997" s="8">
        <v>1</v>
      </c>
    </row>
    <row r="14998" spans="2:7" x14ac:dyDescent="0.25">
      <c r="B14998" s="25" t="s">
        <v>40</v>
      </c>
      <c r="C14998" s="56">
        <v>2.8099999999999998E-16</v>
      </c>
      <c r="D14998" s="57">
        <v>-0.84781728000000001</v>
      </c>
      <c r="E14998" s="57">
        <v>0.48499999999999999</v>
      </c>
      <c r="F14998" s="57">
        <v>0.57499999999999996</v>
      </c>
      <c r="G14998" s="58">
        <v>1.0299999999999999E-11</v>
      </c>
    </row>
    <row r="14999" spans="2:7" x14ac:dyDescent="0.25">
      <c r="B14999" s="29" t="s">
        <v>12277</v>
      </c>
      <c r="C14999" s="31">
        <v>0.30815757100000002</v>
      </c>
      <c r="D14999" s="31">
        <v>-0.84822237499999997</v>
      </c>
      <c r="E14999" s="31">
        <v>1.2E-2</v>
      </c>
      <c r="F14999" s="31">
        <v>1.6E-2</v>
      </c>
      <c r="G14999" s="8">
        <v>1</v>
      </c>
    </row>
    <row r="15000" spans="2:7" x14ac:dyDescent="0.25">
      <c r="B15000" s="29" t="s">
        <v>18536</v>
      </c>
      <c r="C15000" s="31">
        <v>0.62921756799999995</v>
      </c>
      <c r="D15000" s="31">
        <v>-0.84885924599999996</v>
      </c>
      <c r="E15000" s="31">
        <v>7.0000000000000001E-3</v>
      </c>
      <c r="F15000" s="31">
        <v>0.01</v>
      </c>
      <c r="G15000" s="8">
        <v>1</v>
      </c>
    </row>
    <row r="15001" spans="2:7" x14ac:dyDescent="0.25">
      <c r="B15001" s="25" t="s">
        <v>1544</v>
      </c>
      <c r="C15001" s="56">
        <v>7.91E-8</v>
      </c>
      <c r="D15001" s="57">
        <v>-0.84894104100000001</v>
      </c>
      <c r="E15001" s="57">
        <v>0.20599999999999999</v>
      </c>
      <c r="F15001" s="57">
        <v>0.245</v>
      </c>
      <c r="G15001" s="59">
        <v>2.8941180000000002E-3</v>
      </c>
    </row>
    <row r="15002" spans="2:7" x14ac:dyDescent="0.25">
      <c r="B15002" s="29" t="s">
        <v>8943</v>
      </c>
      <c r="C15002" s="30">
        <v>3.26E-5</v>
      </c>
      <c r="D15002" s="31">
        <v>-0.84901739200000004</v>
      </c>
      <c r="E15002" s="31">
        <v>5.6000000000000001E-2</v>
      </c>
      <c r="F15002" s="31">
        <v>4.4999999999999998E-2</v>
      </c>
      <c r="G15002" s="8">
        <v>1</v>
      </c>
    </row>
    <row r="15003" spans="2:7" x14ac:dyDescent="0.25">
      <c r="B15003" s="29" t="s">
        <v>18537</v>
      </c>
      <c r="C15003" s="31">
        <v>0.14515889700000001</v>
      </c>
      <c r="D15003" s="31">
        <v>-0.84970187900000005</v>
      </c>
      <c r="E15003" s="31">
        <v>5.0000000000000001E-3</v>
      </c>
      <c r="F15003" s="31">
        <v>1.4999999999999999E-2</v>
      </c>
      <c r="G15003" s="8">
        <v>1</v>
      </c>
    </row>
    <row r="15004" spans="2:7" x14ac:dyDescent="0.25">
      <c r="B15004" s="29" t="s">
        <v>7723</v>
      </c>
      <c r="C15004" s="31">
        <v>2.1941090000000001E-3</v>
      </c>
      <c r="D15004" s="31">
        <v>-0.85027059299999996</v>
      </c>
      <c r="E15004" s="31">
        <v>2.8000000000000001E-2</v>
      </c>
      <c r="F15004" s="31">
        <v>2.3E-2</v>
      </c>
      <c r="G15004" s="8">
        <v>1</v>
      </c>
    </row>
    <row r="15005" spans="2:7" x14ac:dyDescent="0.25">
      <c r="B15005" s="29" t="s">
        <v>6948</v>
      </c>
      <c r="C15005" s="31">
        <v>2.86061E-4</v>
      </c>
      <c r="D15005" s="31">
        <v>-0.85145699699999999</v>
      </c>
      <c r="E15005" s="31">
        <v>4.3999999999999997E-2</v>
      </c>
      <c r="F15005" s="31">
        <v>3.3000000000000002E-2</v>
      </c>
      <c r="G15005" s="8">
        <v>1</v>
      </c>
    </row>
    <row r="15006" spans="2:7" x14ac:dyDescent="0.25">
      <c r="B15006" s="29" t="s">
        <v>18538</v>
      </c>
      <c r="C15006" s="31">
        <v>0.71034540099999999</v>
      </c>
      <c r="D15006" s="31">
        <v>-0.85226400000000002</v>
      </c>
      <c r="E15006" s="31">
        <v>8.9999999999999993E-3</v>
      </c>
      <c r="F15006" s="31">
        <v>1.0999999999999999E-2</v>
      </c>
      <c r="G15006" s="8">
        <v>1</v>
      </c>
    </row>
    <row r="15007" spans="2:7" x14ac:dyDescent="0.25">
      <c r="B15007" s="29" t="s">
        <v>7681</v>
      </c>
      <c r="C15007" s="31">
        <v>9.4857339999999991E-3</v>
      </c>
      <c r="D15007" s="31">
        <v>-0.854948288</v>
      </c>
      <c r="E15007" s="31">
        <v>4.9000000000000002E-2</v>
      </c>
      <c r="F15007" s="31">
        <v>5.2999999999999999E-2</v>
      </c>
      <c r="G15007" s="8">
        <v>1</v>
      </c>
    </row>
    <row r="15008" spans="2:7" x14ac:dyDescent="0.25">
      <c r="B15008" s="29" t="s">
        <v>18539</v>
      </c>
      <c r="C15008" s="31">
        <v>8.8275365999999994E-2</v>
      </c>
      <c r="D15008" s="31">
        <v>-0.85764457900000002</v>
      </c>
      <c r="E15008" s="31">
        <v>1.2E-2</v>
      </c>
      <c r="F15008" s="31">
        <v>7.0000000000000001E-3</v>
      </c>
      <c r="G15008" s="8">
        <v>1</v>
      </c>
    </row>
    <row r="15009" spans="2:7" x14ac:dyDescent="0.25">
      <c r="B15009" s="29" t="s">
        <v>10148</v>
      </c>
      <c r="C15009" s="31">
        <v>0.108025388</v>
      </c>
      <c r="D15009" s="31">
        <v>-0.85831379500000005</v>
      </c>
      <c r="E15009" s="31">
        <v>3.3000000000000002E-2</v>
      </c>
      <c r="F15009" s="31">
        <v>3.7999999999999999E-2</v>
      </c>
      <c r="G15009" s="8">
        <v>1</v>
      </c>
    </row>
    <row r="15010" spans="2:7" x14ac:dyDescent="0.25">
      <c r="B15010" s="29" t="s">
        <v>12908</v>
      </c>
      <c r="C15010" s="31">
        <v>0.44079924100000001</v>
      </c>
      <c r="D15010" s="31">
        <v>-0.85847026800000004</v>
      </c>
      <c r="E15010" s="31">
        <v>8.9999999999999993E-3</v>
      </c>
      <c r="F15010" s="31">
        <v>1.4999999999999999E-2</v>
      </c>
      <c r="G15010" s="8">
        <v>1</v>
      </c>
    </row>
    <row r="15011" spans="2:7" x14ac:dyDescent="0.25">
      <c r="B15011" s="29" t="s">
        <v>9227</v>
      </c>
      <c r="C15011" s="31">
        <v>0.16008624799999999</v>
      </c>
      <c r="D15011" s="31">
        <v>-0.85941821699999998</v>
      </c>
      <c r="E15011" s="31">
        <v>2.3E-2</v>
      </c>
      <c r="F15011" s="31">
        <v>2.3E-2</v>
      </c>
      <c r="G15011" s="8">
        <v>1</v>
      </c>
    </row>
    <row r="15012" spans="2:7" x14ac:dyDescent="0.25">
      <c r="B15012" s="29" t="s">
        <v>14826</v>
      </c>
      <c r="C15012" s="31">
        <v>2.1056699999999999E-4</v>
      </c>
      <c r="D15012" s="31">
        <v>-0.859614922</v>
      </c>
      <c r="E15012" s="31">
        <v>8.5999999999999993E-2</v>
      </c>
      <c r="F15012" s="31">
        <v>0.107</v>
      </c>
      <c r="G15012" s="8">
        <v>1</v>
      </c>
    </row>
    <row r="15013" spans="2:7" x14ac:dyDescent="0.25">
      <c r="B15013" s="29" t="s">
        <v>13904</v>
      </c>
      <c r="C15013" s="31">
        <v>0.10463004300000001</v>
      </c>
      <c r="D15013" s="31">
        <v>-0.85969473600000001</v>
      </c>
      <c r="E15013" s="31">
        <v>1.0999999999999999E-2</v>
      </c>
      <c r="F15013" s="31">
        <v>7.0000000000000001E-3</v>
      </c>
      <c r="G15013" s="8">
        <v>1</v>
      </c>
    </row>
    <row r="15014" spans="2:7" x14ac:dyDescent="0.25">
      <c r="B15014" s="29" t="s">
        <v>9836</v>
      </c>
      <c r="C15014" s="31">
        <v>1.0693650000000001E-2</v>
      </c>
      <c r="D15014" s="31">
        <v>-0.86034486499999996</v>
      </c>
      <c r="E15014" s="31">
        <v>2.5000000000000001E-2</v>
      </c>
      <c r="F15014" s="31">
        <v>1.9E-2</v>
      </c>
      <c r="G15014" s="8">
        <v>1</v>
      </c>
    </row>
    <row r="15015" spans="2:7" x14ac:dyDescent="0.25">
      <c r="B15015" s="29" t="s">
        <v>7069</v>
      </c>
      <c r="C15015" s="31">
        <v>2.7908112999999998E-2</v>
      </c>
      <c r="D15015" s="31">
        <v>-0.860457209</v>
      </c>
      <c r="E15015" s="31">
        <v>0.04</v>
      </c>
      <c r="F15015" s="31">
        <v>5.0999999999999997E-2</v>
      </c>
      <c r="G15015" s="8">
        <v>1</v>
      </c>
    </row>
    <row r="15016" spans="2:7" x14ac:dyDescent="0.25">
      <c r="B15016" s="29" t="s">
        <v>6083</v>
      </c>
      <c r="C15016" s="31">
        <v>0.104548639</v>
      </c>
      <c r="D15016" s="31">
        <v>-0.860506989</v>
      </c>
      <c r="E15016" s="31">
        <v>1.7999999999999999E-2</v>
      </c>
      <c r="F15016" s="31">
        <v>1.2999999999999999E-2</v>
      </c>
      <c r="G15016" s="8">
        <v>1</v>
      </c>
    </row>
    <row r="15017" spans="2:7" x14ac:dyDescent="0.25">
      <c r="B15017" s="29" t="s">
        <v>12686</v>
      </c>
      <c r="C15017" s="31">
        <v>3.3795485E-2</v>
      </c>
      <c r="D15017" s="31">
        <v>-0.86206819899999998</v>
      </c>
      <c r="E15017" s="31">
        <v>2.3E-2</v>
      </c>
      <c r="F15017" s="31">
        <v>2.3E-2</v>
      </c>
      <c r="G15017" s="8">
        <v>1</v>
      </c>
    </row>
    <row r="15018" spans="2:7" x14ac:dyDescent="0.25">
      <c r="B15018" s="29" t="s">
        <v>1739</v>
      </c>
      <c r="C15018" s="31">
        <v>1.001858E-3</v>
      </c>
      <c r="D15018" s="31">
        <v>-0.862205208</v>
      </c>
      <c r="E15018" s="31">
        <v>9.0999999999999998E-2</v>
      </c>
      <c r="F15018" s="31">
        <v>0.10299999999999999</v>
      </c>
      <c r="G15018" s="8">
        <v>1</v>
      </c>
    </row>
    <row r="15019" spans="2:7" x14ac:dyDescent="0.25">
      <c r="B15019" s="29" t="s">
        <v>11451</v>
      </c>
      <c r="C15019" s="31">
        <v>3.4291298999999997E-2</v>
      </c>
      <c r="D15019" s="31">
        <v>-0.86264433200000001</v>
      </c>
      <c r="E15019" s="31">
        <v>3.6999999999999998E-2</v>
      </c>
      <c r="F15019" s="31">
        <v>3.9E-2</v>
      </c>
      <c r="G15019" s="8">
        <v>1</v>
      </c>
    </row>
    <row r="15020" spans="2:7" x14ac:dyDescent="0.25">
      <c r="B15020" s="29" t="s">
        <v>10854</v>
      </c>
      <c r="C15020" s="31">
        <v>0.19537887900000001</v>
      </c>
      <c r="D15020" s="31">
        <v>-0.86497883900000005</v>
      </c>
      <c r="E15020" s="31">
        <v>1.6E-2</v>
      </c>
      <c r="F15020" s="31">
        <v>1.0999999999999999E-2</v>
      </c>
      <c r="G15020" s="8">
        <v>1</v>
      </c>
    </row>
    <row r="15021" spans="2:7" x14ac:dyDescent="0.25">
      <c r="B15021" s="29" t="s">
        <v>6302</v>
      </c>
      <c r="C15021" s="31">
        <v>0.39015377600000001</v>
      </c>
      <c r="D15021" s="31">
        <v>-0.86510416400000001</v>
      </c>
      <c r="E15021" s="31">
        <v>1.2E-2</v>
      </c>
      <c r="F15021" s="31">
        <v>1.4999999999999999E-2</v>
      </c>
      <c r="G15021" s="8">
        <v>1</v>
      </c>
    </row>
    <row r="15022" spans="2:7" x14ac:dyDescent="0.25">
      <c r="B15022" s="29" t="s">
        <v>14587</v>
      </c>
      <c r="C15022" s="31">
        <v>0.66587593700000003</v>
      </c>
      <c r="D15022" s="31">
        <v>-0.86555985499999999</v>
      </c>
      <c r="E15022" s="31">
        <v>8.9999999999999993E-3</v>
      </c>
      <c r="F15022" s="31">
        <v>1.2E-2</v>
      </c>
      <c r="G15022" s="8">
        <v>1</v>
      </c>
    </row>
    <row r="15023" spans="2:7" x14ac:dyDescent="0.25">
      <c r="B15023" s="29" t="s">
        <v>14294</v>
      </c>
      <c r="C15023" s="31">
        <v>3.6506099999999999E-3</v>
      </c>
      <c r="D15023" s="31">
        <v>-0.86558177800000002</v>
      </c>
      <c r="E15023" s="31">
        <v>4.3999999999999997E-2</v>
      </c>
      <c r="F15023" s="31">
        <v>5.3999999999999999E-2</v>
      </c>
      <c r="G15023" s="8">
        <v>1</v>
      </c>
    </row>
    <row r="15024" spans="2:7" x14ac:dyDescent="0.25">
      <c r="B15024" s="29" t="s">
        <v>18540</v>
      </c>
      <c r="C15024" s="31">
        <v>7.5487214999999996E-2</v>
      </c>
      <c r="D15024" s="31">
        <v>-0.86558274499999999</v>
      </c>
      <c r="E15024" s="31">
        <v>2.8000000000000001E-2</v>
      </c>
      <c r="F15024" s="31">
        <v>3.5000000000000003E-2</v>
      </c>
      <c r="G15024" s="8">
        <v>1</v>
      </c>
    </row>
    <row r="15025" spans="2:7" x14ac:dyDescent="0.25">
      <c r="B15025" s="29" t="s">
        <v>11732</v>
      </c>
      <c r="C15025" s="31">
        <v>1.0791772999999999E-2</v>
      </c>
      <c r="D15025" s="31">
        <v>-0.86580132300000001</v>
      </c>
      <c r="E15025" s="31">
        <v>3.5000000000000003E-2</v>
      </c>
      <c r="F15025" s="31">
        <v>3.9E-2</v>
      </c>
      <c r="G15025" s="8">
        <v>1</v>
      </c>
    </row>
    <row r="15026" spans="2:7" x14ac:dyDescent="0.25">
      <c r="B15026" s="29" t="s">
        <v>18541</v>
      </c>
      <c r="C15026" s="31">
        <v>0.642227306</v>
      </c>
      <c r="D15026" s="31">
        <v>-0.86798778099999996</v>
      </c>
      <c r="E15026" s="31">
        <v>8.9999999999999993E-3</v>
      </c>
      <c r="F15026" s="31">
        <v>0.01</v>
      </c>
      <c r="G15026" s="8">
        <v>1</v>
      </c>
    </row>
    <row r="15027" spans="2:7" x14ac:dyDescent="0.25">
      <c r="B15027" s="29" t="s">
        <v>12516</v>
      </c>
      <c r="C15027" s="31">
        <v>0.44378226999999998</v>
      </c>
      <c r="D15027" s="31">
        <v>-0.86874551</v>
      </c>
      <c r="E15027" s="31">
        <v>1.6E-2</v>
      </c>
      <c r="F15027" s="31">
        <v>1.9E-2</v>
      </c>
      <c r="G15027" s="8">
        <v>1</v>
      </c>
    </row>
    <row r="15028" spans="2:7" x14ac:dyDescent="0.25">
      <c r="B15028" s="29" t="s">
        <v>18542</v>
      </c>
      <c r="C15028" s="31">
        <v>0.32265758999999999</v>
      </c>
      <c r="D15028" s="31">
        <v>-0.86952604200000005</v>
      </c>
      <c r="E15028" s="31">
        <v>1.0999999999999999E-2</v>
      </c>
      <c r="F15028" s="31">
        <v>1.0999999999999999E-2</v>
      </c>
      <c r="G15028" s="8">
        <v>1</v>
      </c>
    </row>
    <row r="15029" spans="2:7" x14ac:dyDescent="0.25">
      <c r="B15029" s="29" t="s">
        <v>10479</v>
      </c>
      <c r="C15029" s="31">
        <v>0.58438983700000002</v>
      </c>
      <c r="D15029" s="31">
        <v>-0.87068325700000004</v>
      </c>
      <c r="E15029" s="31">
        <v>1.0999999999999999E-2</v>
      </c>
      <c r="F15029" s="31">
        <v>1.2E-2</v>
      </c>
      <c r="G15029" s="8">
        <v>1</v>
      </c>
    </row>
    <row r="15030" spans="2:7" x14ac:dyDescent="0.25">
      <c r="B15030" s="29" t="s">
        <v>9837</v>
      </c>
      <c r="C15030" s="31">
        <v>9.4945100000000003E-4</v>
      </c>
      <c r="D15030" s="31">
        <v>-0.87144846899999995</v>
      </c>
      <c r="E15030" s="31">
        <v>5.0999999999999997E-2</v>
      </c>
      <c r="F15030" s="31">
        <v>5.2999999999999999E-2</v>
      </c>
      <c r="G15030" s="8">
        <v>1</v>
      </c>
    </row>
    <row r="15031" spans="2:7" x14ac:dyDescent="0.25">
      <c r="B15031" s="29" t="s">
        <v>18543</v>
      </c>
      <c r="C15031" s="31">
        <v>0.24315761799999999</v>
      </c>
      <c r="D15031" s="31">
        <v>-0.87187683999999999</v>
      </c>
      <c r="E15031" s="31">
        <v>1.2E-2</v>
      </c>
      <c r="F15031" s="31">
        <v>0.01</v>
      </c>
      <c r="G15031" s="8">
        <v>1</v>
      </c>
    </row>
    <row r="15032" spans="2:7" x14ac:dyDescent="0.25">
      <c r="B15032" s="29" t="s">
        <v>18544</v>
      </c>
      <c r="C15032" s="31">
        <v>3.5079600000000001E-4</v>
      </c>
      <c r="D15032" s="31">
        <v>-0.87213098700000002</v>
      </c>
      <c r="E15032" s="31">
        <v>5.0999999999999997E-2</v>
      </c>
      <c r="F15032" s="31">
        <v>5.2999999999999999E-2</v>
      </c>
      <c r="G15032" s="8">
        <v>1</v>
      </c>
    </row>
    <row r="15033" spans="2:7" x14ac:dyDescent="0.25">
      <c r="B15033" s="29" t="s">
        <v>18545</v>
      </c>
      <c r="C15033" s="31">
        <v>0.24487942500000001</v>
      </c>
      <c r="D15033" s="31">
        <v>-0.87258210599999997</v>
      </c>
      <c r="E15033" s="31">
        <v>1.6E-2</v>
      </c>
      <c r="F15033" s="31">
        <v>2.8000000000000001E-2</v>
      </c>
      <c r="G15033" s="8">
        <v>1</v>
      </c>
    </row>
    <row r="15034" spans="2:7" x14ac:dyDescent="0.25">
      <c r="B15034" s="29" t="s">
        <v>8351</v>
      </c>
      <c r="C15034" s="31">
        <v>7.0860702999999997E-2</v>
      </c>
      <c r="D15034" s="31">
        <v>-0.87294982200000004</v>
      </c>
      <c r="E15034" s="31">
        <v>1.9E-2</v>
      </c>
      <c r="F15034" s="31">
        <v>1.7000000000000001E-2</v>
      </c>
      <c r="G15034" s="8">
        <v>1</v>
      </c>
    </row>
    <row r="15035" spans="2:7" x14ac:dyDescent="0.25">
      <c r="B15035" s="29" t="s">
        <v>11598</v>
      </c>
      <c r="C15035" s="31">
        <v>7.6070339000000001E-2</v>
      </c>
      <c r="D15035" s="31">
        <v>-0.87321938300000002</v>
      </c>
      <c r="E15035" s="31">
        <v>3.2000000000000001E-2</v>
      </c>
      <c r="F15035" s="31">
        <v>4.2999999999999997E-2</v>
      </c>
      <c r="G15035" s="8">
        <v>1</v>
      </c>
    </row>
    <row r="15036" spans="2:7" x14ac:dyDescent="0.25">
      <c r="B15036" s="29" t="s">
        <v>10194</v>
      </c>
      <c r="C15036" s="31">
        <v>1.0215808999999999E-2</v>
      </c>
      <c r="D15036" s="31">
        <v>-0.876520776</v>
      </c>
      <c r="E15036" s="31">
        <v>2.5999999999999999E-2</v>
      </c>
      <c r="F15036" s="31">
        <v>2.3E-2</v>
      </c>
      <c r="G15036" s="8">
        <v>1</v>
      </c>
    </row>
    <row r="15037" spans="2:7" x14ac:dyDescent="0.25">
      <c r="B15037" s="29" t="s">
        <v>18546</v>
      </c>
      <c r="C15037" s="31">
        <v>0.37666449099999999</v>
      </c>
      <c r="D15037" s="31">
        <v>-0.87670459099999998</v>
      </c>
      <c r="E15037" s="31">
        <v>1.2E-2</v>
      </c>
      <c r="F15037" s="31">
        <v>1.6E-2</v>
      </c>
      <c r="G15037" s="8">
        <v>1</v>
      </c>
    </row>
    <row r="15038" spans="2:7" x14ac:dyDescent="0.25">
      <c r="B15038" s="29" t="s">
        <v>6997</v>
      </c>
      <c r="C15038" s="30">
        <v>1.8199999999999999E-5</v>
      </c>
      <c r="D15038" s="31">
        <v>-0.87692385100000003</v>
      </c>
      <c r="E15038" s="31">
        <v>8.5999999999999993E-2</v>
      </c>
      <c r="F15038" s="31">
        <v>8.6999999999999994E-2</v>
      </c>
      <c r="G15038" s="8">
        <v>0.66489032699999995</v>
      </c>
    </row>
    <row r="15039" spans="2:7" x14ac:dyDescent="0.25">
      <c r="B15039" s="29" t="s">
        <v>10565</v>
      </c>
      <c r="C15039" s="31">
        <v>0.15201608799999999</v>
      </c>
      <c r="D15039" s="31">
        <v>-0.87710010000000005</v>
      </c>
      <c r="E15039" s="31">
        <v>2.3E-2</v>
      </c>
      <c r="F15039" s="31">
        <v>2.1000000000000001E-2</v>
      </c>
      <c r="G15039" s="8">
        <v>1</v>
      </c>
    </row>
    <row r="15040" spans="2:7" x14ac:dyDescent="0.25">
      <c r="B15040" s="29" t="s">
        <v>5173</v>
      </c>
      <c r="C15040" s="31">
        <v>1.9638500000000001E-4</v>
      </c>
      <c r="D15040" s="31">
        <v>-0.87845557399999996</v>
      </c>
      <c r="E15040" s="31">
        <v>4.5999999999999999E-2</v>
      </c>
      <c r="F15040" s="31">
        <v>3.4000000000000002E-2</v>
      </c>
      <c r="G15040" s="8">
        <v>1</v>
      </c>
    </row>
    <row r="15041" spans="2:7" x14ac:dyDescent="0.25">
      <c r="B15041" s="29" t="s">
        <v>9013</v>
      </c>
      <c r="C15041" s="31">
        <v>0.21508302300000001</v>
      </c>
      <c r="D15041" s="31">
        <v>-0.87919036399999995</v>
      </c>
      <c r="E15041" s="31">
        <v>1.6E-2</v>
      </c>
      <c r="F15041" s="31">
        <v>1.9E-2</v>
      </c>
      <c r="G15041" s="8">
        <v>1</v>
      </c>
    </row>
    <row r="15042" spans="2:7" x14ac:dyDescent="0.25">
      <c r="B15042" s="29" t="s">
        <v>3295</v>
      </c>
      <c r="C15042" s="31">
        <v>0.21129864700000001</v>
      </c>
      <c r="D15042" s="31">
        <v>-0.88030608200000005</v>
      </c>
      <c r="E15042" s="31">
        <v>2.5000000000000001E-2</v>
      </c>
      <c r="F15042" s="31">
        <v>3.3000000000000002E-2</v>
      </c>
      <c r="G15042" s="8">
        <v>1</v>
      </c>
    </row>
    <row r="15043" spans="2:7" x14ac:dyDescent="0.25">
      <c r="B15043" s="29" t="s">
        <v>18547</v>
      </c>
      <c r="C15043" s="31">
        <v>4.2019903999999997E-2</v>
      </c>
      <c r="D15043" s="31">
        <v>-0.88191406299999997</v>
      </c>
      <c r="E15043" s="31">
        <v>2.3E-2</v>
      </c>
      <c r="F15043" s="31">
        <v>2.5999999999999999E-2</v>
      </c>
      <c r="G15043" s="8">
        <v>1</v>
      </c>
    </row>
    <row r="15044" spans="2:7" x14ac:dyDescent="0.25">
      <c r="B15044" s="29" t="s">
        <v>11395</v>
      </c>
      <c r="C15044" s="31">
        <v>0.28918271099999998</v>
      </c>
      <c r="D15044" s="31">
        <v>-0.88359010599999999</v>
      </c>
      <c r="E15044" s="31">
        <v>1.6E-2</v>
      </c>
      <c r="F15044" s="31">
        <v>2.1000000000000001E-2</v>
      </c>
      <c r="G15044" s="8">
        <v>1</v>
      </c>
    </row>
    <row r="15045" spans="2:7" x14ac:dyDescent="0.25">
      <c r="B15045" s="29" t="s">
        <v>18548</v>
      </c>
      <c r="C15045" s="31">
        <v>0.14042958699999999</v>
      </c>
      <c r="D15045" s="31">
        <v>-0.88359148600000004</v>
      </c>
      <c r="E15045" s="31">
        <v>1.4E-2</v>
      </c>
      <c r="F15045" s="31">
        <v>1.6E-2</v>
      </c>
      <c r="G15045" s="8">
        <v>1</v>
      </c>
    </row>
    <row r="15046" spans="2:7" x14ac:dyDescent="0.25">
      <c r="B15046" s="29" t="s">
        <v>11139</v>
      </c>
      <c r="C15046" s="31">
        <v>6.2944639999999996E-2</v>
      </c>
      <c r="D15046" s="31">
        <v>-0.88439409199999997</v>
      </c>
      <c r="E15046" s="31">
        <v>0.03</v>
      </c>
      <c r="F15046" s="31">
        <v>3.7999999999999999E-2</v>
      </c>
      <c r="G15046" s="8">
        <v>1</v>
      </c>
    </row>
    <row r="15047" spans="2:7" x14ac:dyDescent="0.25">
      <c r="B15047" s="29" t="s">
        <v>9363</v>
      </c>
      <c r="C15047" s="31">
        <v>0.25134034599999999</v>
      </c>
      <c r="D15047" s="31">
        <v>-0.88450535500000005</v>
      </c>
      <c r="E15047" s="31">
        <v>1.9E-2</v>
      </c>
      <c r="F15047" s="31">
        <v>2.5999999999999999E-2</v>
      </c>
      <c r="G15047" s="8">
        <v>1</v>
      </c>
    </row>
    <row r="15048" spans="2:7" x14ac:dyDescent="0.25">
      <c r="B15048" s="29" t="s">
        <v>11468</v>
      </c>
      <c r="C15048" s="31">
        <v>0.35441887599999999</v>
      </c>
      <c r="D15048" s="31">
        <v>-0.88593419299999998</v>
      </c>
      <c r="E15048" s="31">
        <v>8.9999999999999993E-3</v>
      </c>
      <c r="F15048" s="31">
        <v>0.01</v>
      </c>
      <c r="G15048" s="8">
        <v>1</v>
      </c>
    </row>
    <row r="15049" spans="2:7" x14ac:dyDescent="0.25">
      <c r="B15049" s="29" t="s">
        <v>13451</v>
      </c>
      <c r="C15049" s="31">
        <v>0.50411831100000004</v>
      </c>
      <c r="D15049" s="31">
        <v>-0.88649372199999998</v>
      </c>
      <c r="E15049" s="31">
        <v>7.0000000000000001E-3</v>
      </c>
      <c r="F15049" s="31">
        <v>1.0999999999999999E-2</v>
      </c>
      <c r="G15049" s="8">
        <v>1</v>
      </c>
    </row>
    <row r="15050" spans="2:7" x14ac:dyDescent="0.25">
      <c r="B15050" s="29" t="s">
        <v>13738</v>
      </c>
      <c r="C15050" s="31">
        <v>0.39838128699999997</v>
      </c>
      <c r="D15050" s="31">
        <v>-0.887511253</v>
      </c>
      <c r="E15050" s="31">
        <v>7.0000000000000001E-3</v>
      </c>
      <c r="F15050" s="31">
        <v>1.4E-2</v>
      </c>
      <c r="G15050" s="8">
        <v>1</v>
      </c>
    </row>
    <row r="15051" spans="2:7" x14ac:dyDescent="0.25">
      <c r="B15051" s="29" t="s">
        <v>18549</v>
      </c>
      <c r="C15051" s="31">
        <v>0.286489785</v>
      </c>
      <c r="D15051" s="31">
        <v>-0.88764728800000003</v>
      </c>
      <c r="E15051" s="31">
        <v>1.0999999999999999E-2</v>
      </c>
      <c r="F15051" s="31">
        <v>8.9999999999999993E-3</v>
      </c>
      <c r="G15051" s="8">
        <v>1</v>
      </c>
    </row>
    <row r="15052" spans="2:7" x14ac:dyDescent="0.25">
      <c r="B15052" s="29" t="s">
        <v>7967</v>
      </c>
      <c r="C15052" s="31">
        <v>5.7582800000000002E-4</v>
      </c>
      <c r="D15052" s="31">
        <v>-0.88773396199999999</v>
      </c>
      <c r="E15052" s="31">
        <v>5.0999999999999997E-2</v>
      </c>
      <c r="F15052" s="31">
        <v>4.8000000000000001E-2</v>
      </c>
      <c r="G15052" s="8">
        <v>1</v>
      </c>
    </row>
    <row r="15053" spans="2:7" x14ac:dyDescent="0.25">
      <c r="B15053" s="29" t="s">
        <v>18550</v>
      </c>
      <c r="C15053" s="31">
        <v>0.52547246400000003</v>
      </c>
      <c r="D15053" s="31">
        <v>-0.88805659000000003</v>
      </c>
      <c r="E15053" s="31">
        <v>7.0000000000000001E-3</v>
      </c>
      <c r="F15053" s="31">
        <v>0.01</v>
      </c>
      <c r="G15053" s="8">
        <v>1</v>
      </c>
    </row>
    <row r="15054" spans="2:7" x14ac:dyDescent="0.25">
      <c r="B15054" s="29" t="s">
        <v>10907</v>
      </c>
      <c r="C15054" s="31">
        <v>0.24332616700000001</v>
      </c>
      <c r="D15054" s="31">
        <v>-0.88904058600000002</v>
      </c>
      <c r="E15054" s="31">
        <v>1.4E-2</v>
      </c>
      <c r="F15054" s="31">
        <v>1.6E-2</v>
      </c>
      <c r="G15054" s="8">
        <v>1</v>
      </c>
    </row>
    <row r="15055" spans="2:7" x14ac:dyDescent="0.25">
      <c r="B15055" s="29" t="s">
        <v>7433</v>
      </c>
      <c r="C15055" s="31">
        <v>7.2683440000000004E-3</v>
      </c>
      <c r="D15055" s="31">
        <v>-0.88928721200000005</v>
      </c>
      <c r="E15055" s="31">
        <v>0.04</v>
      </c>
      <c r="F15055" s="31">
        <v>0.04</v>
      </c>
      <c r="G15055" s="8">
        <v>1</v>
      </c>
    </row>
    <row r="15056" spans="2:7" x14ac:dyDescent="0.25">
      <c r="B15056" s="29" t="s">
        <v>8685</v>
      </c>
      <c r="C15056" s="31">
        <v>6.8577819999999998E-3</v>
      </c>
      <c r="D15056" s="31">
        <v>-0.89058072300000002</v>
      </c>
      <c r="E15056" s="31">
        <v>5.8000000000000003E-2</v>
      </c>
      <c r="F15056" s="31">
        <v>5.8000000000000003E-2</v>
      </c>
      <c r="G15056" s="8">
        <v>1</v>
      </c>
    </row>
    <row r="15057" spans="2:7" x14ac:dyDescent="0.25">
      <c r="B15057" s="29" t="s">
        <v>18551</v>
      </c>
      <c r="C15057" s="31">
        <v>0.14424964300000001</v>
      </c>
      <c r="D15057" s="31">
        <v>-0.89113788000000005</v>
      </c>
      <c r="E15057" s="31">
        <v>1.6E-2</v>
      </c>
      <c r="F15057" s="31">
        <v>1.6E-2</v>
      </c>
      <c r="G15057" s="8">
        <v>1</v>
      </c>
    </row>
    <row r="15058" spans="2:7" x14ac:dyDescent="0.25">
      <c r="B15058" s="29" t="s">
        <v>12721</v>
      </c>
      <c r="C15058" s="31">
        <v>0.14048776099999999</v>
      </c>
      <c r="D15058" s="31">
        <v>-0.89249171699999996</v>
      </c>
      <c r="E15058" s="31">
        <v>1.9E-2</v>
      </c>
      <c r="F15058" s="31">
        <v>2.1000000000000001E-2</v>
      </c>
      <c r="G15058" s="8">
        <v>1</v>
      </c>
    </row>
    <row r="15059" spans="2:7" x14ac:dyDescent="0.25">
      <c r="B15059" s="25" t="s">
        <v>3826</v>
      </c>
      <c r="C15059" s="56">
        <v>1.09E-7</v>
      </c>
      <c r="D15059" s="57">
        <v>-0.89286024100000005</v>
      </c>
      <c r="E15059" s="57">
        <v>0.186</v>
      </c>
      <c r="F15059" s="57">
        <v>0.21099999999999999</v>
      </c>
      <c r="G15059" s="59">
        <v>3.9722810000000002E-3</v>
      </c>
    </row>
    <row r="15060" spans="2:7" x14ac:dyDescent="0.25">
      <c r="B15060" s="29" t="s">
        <v>13931</v>
      </c>
      <c r="C15060" s="31">
        <v>0.23200816499999999</v>
      </c>
      <c r="D15060" s="31">
        <v>-0.89588157499999999</v>
      </c>
      <c r="E15060" s="31">
        <v>1.7999999999999999E-2</v>
      </c>
      <c r="F15060" s="31">
        <v>2.1000000000000001E-2</v>
      </c>
      <c r="G15060" s="8">
        <v>1</v>
      </c>
    </row>
    <row r="15061" spans="2:7" x14ac:dyDescent="0.25">
      <c r="B15061" s="29" t="s">
        <v>18552</v>
      </c>
      <c r="C15061" s="31">
        <v>9.7437503999999994E-2</v>
      </c>
      <c r="D15061" s="31">
        <v>-0.89640533099999997</v>
      </c>
      <c r="E15061" s="31">
        <v>2.1000000000000001E-2</v>
      </c>
      <c r="F15061" s="31">
        <v>2.5999999999999999E-2</v>
      </c>
      <c r="G15061" s="8">
        <v>1</v>
      </c>
    </row>
    <row r="15062" spans="2:7" x14ac:dyDescent="0.25">
      <c r="B15062" s="29" t="s">
        <v>18553</v>
      </c>
      <c r="C15062" s="31">
        <v>0.10809089199999999</v>
      </c>
      <c r="D15062" s="31">
        <v>-0.89878366200000004</v>
      </c>
      <c r="E15062" s="31">
        <v>5.0999999999999997E-2</v>
      </c>
      <c r="F15062" s="31">
        <v>5.2999999999999999E-2</v>
      </c>
      <c r="G15062" s="8">
        <v>1</v>
      </c>
    </row>
    <row r="15063" spans="2:7" x14ac:dyDescent="0.25">
      <c r="B15063" s="29" t="s">
        <v>5597</v>
      </c>
      <c r="C15063" s="31">
        <v>1.8535743E-2</v>
      </c>
      <c r="D15063" s="31">
        <v>-0.89909313000000002</v>
      </c>
      <c r="E15063" s="31">
        <v>5.3999999999999999E-2</v>
      </c>
      <c r="F15063" s="31">
        <v>6.8000000000000005E-2</v>
      </c>
      <c r="G15063" s="8">
        <v>1</v>
      </c>
    </row>
    <row r="15064" spans="2:7" x14ac:dyDescent="0.25">
      <c r="B15064" s="29" t="s">
        <v>11165</v>
      </c>
      <c r="C15064" s="31">
        <v>0.53585354500000004</v>
      </c>
      <c r="D15064" s="31">
        <v>-0.90458984399999998</v>
      </c>
      <c r="E15064" s="31">
        <v>8.9999999999999993E-3</v>
      </c>
      <c r="F15064" s="31">
        <v>1.2E-2</v>
      </c>
      <c r="G15064" s="8">
        <v>1</v>
      </c>
    </row>
    <row r="15065" spans="2:7" x14ac:dyDescent="0.25">
      <c r="B15065" s="29" t="s">
        <v>12662</v>
      </c>
      <c r="C15065" s="31">
        <v>0.197521382</v>
      </c>
      <c r="D15065" s="31">
        <v>-0.90548863800000001</v>
      </c>
      <c r="E15065" s="31">
        <v>1.7999999999999999E-2</v>
      </c>
      <c r="F15065" s="31">
        <v>2.5999999999999999E-2</v>
      </c>
      <c r="G15065" s="8">
        <v>1</v>
      </c>
    </row>
    <row r="15066" spans="2:7" x14ac:dyDescent="0.25">
      <c r="B15066" s="29" t="s">
        <v>12737</v>
      </c>
      <c r="C15066" s="31">
        <v>0.137274754</v>
      </c>
      <c r="D15066" s="31">
        <v>-0.90737119700000002</v>
      </c>
      <c r="E15066" s="31">
        <v>2.3E-2</v>
      </c>
      <c r="F15066" s="31">
        <v>3.1E-2</v>
      </c>
      <c r="G15066" s="8">
        <v>1</v>
      </c>
    </row>
    <row r="15067" spans="2:7" x14ac:dyDescent="0.25">
      <c r="B15067" s="29" t="s">
        <v>13221</v>
      </c>
      <c r="C15067" s="31">
        <v>0.25733839200000003</v>
      </c>
      <c r="D15067" s="31">
        <v>-0.908372493</v>
      </c>
      <c r="E15067" s="31">
        <v>2.8000000000000001E-2</v>
      </c>
      <c r="F15067" s="31">
        <v>3.4000000000000002E-2</v>
      </c>
      <c r="G15067" s="8">
        <v>1</v>
      </c>
    </row>
    <row r="15068" spans="2:7" x14ac:dyDescent="0.25">
      <c r="B15068" s="29" t="s">
        <v>1418</v>
      </c>
      <c r="C15068" s="30">
        <v>5.5300000000000004E-6</v>
      </c>
      <c r="D15068" s="31">
        <v>-0.90838050699999995</v>
      </c>
      <c r="E15068" s="31">
        <v>0.123</v>
      </c>
      <c r="F15068" s="31">
        <v>0.13900000000000001</v>
      </c>
      <c r="G15068" s="8">
        <v>0.202522117</v>
      </c>
    </row>
    <row r="15069" spans="2:7" x14ac:dyDescent="0.25">
      <c r="B15069" s="29" t="s">
        <v>11847</v>
      </c>
      <c r="C15069" s="31">
        <v>0.1020694</v>
      </c>
      <c r="D15069" s="31">
        <v>-0.90935142199999996</v>
      </c>
      <c r="E15069" s="31">
        <v>2.3E-2</v>
      </c>
      <c r="F15069" s="31">
        <v>2.8000000000000001E-2</v>
      </c>
      <c r="G15069" s="8">
        <v>1</v>
      </c>
    </row>
    <row r="15070" spans="2:7" x14ac:dyDescent="0.25">
      <c r="B15070" s="29" t="s">
        <v>12512</v>
      </c>
      <c r="C15070" s="31">
        <v>5.3159914000000003E-2</v>
      </c>
      <c r="D15070" s="31">
        <v>-0.91213281199999996</v>
      </c>
      <c r="E15070" s="31">
        <v>3.6999999999999998E-2</v>
      </c>
      <c r="F15070" s="31">
        <v>5.2999999999999999E-2</v>
      </c>
      <c r="G15070" s="8">
        <v>1</v>
      </c>
    </row>
    <row r="15071" spans="2:7" x14ac:dyDescent="0.25">
      <c r="B15071" s="29" t="s">
        <v>13362</v>
      </c>
      <c r="C15071" s="31">
        <v>0.51776169800000005</v>
      </c>
      <c r="D15071" s="31">
        <v>-0.91287259700000001</v>
      </c>
      <c r="E15071" s="31">
        <v>1.2E-2</v>
      </c>
      <c r="F15071" s="31">
        <v>1.2E-2</v>
      </c>
      <c r="G15071" s="8">
        <v>1</v>
      </c>
    </row>
    <row r="15072" spans="2:7" x14ac:dyDescent="0.25">
      <c r="B15072" s="29" t="s">
        <v>11537</v>
      </c>
      <c r="C15072" s="31">
        <v>0.42942663399999997</v>
      </c>
      <c r="D15072" s="31">
        <v>-0.91319932199999998</v>
      </c>
      <c r="E15072" s="31">
        <v>1.7999999999999999E-2</v>
      </c>
      <c r="F15072" s="31">
        <v>2.3E-2</v>
      </c>
      <c r="G15072" s="8">
        <v>1</v>
      </c>
    </row>
    <row r="15073" spans="2:7" x14ac:dyDescent="0.25">
      <c r="B15073" s="29" t="s">
        <v>13985</v>
      </c>
      <c r="C15073" s="31">
        <v>0.38764005099999999</v>
      </c>
      <c r="D15073" s="31">
        <v>-0.91335325700000003</v>
      </c>
      <c r="E15073" s="31">
        <v>1.0999999999999999E-2</v>
      </c>
      <c r="F15073" s="31">
        <v>1.9E-2</v>
      </c>
      <c r="G15073" s="8">
        <v>1</v>
      </c>
    </row>
    <row r="15074" spans="2:7" x14ac:dyDescent="0.25">
      <c r="B15074" s="29" t="s">
        <v>12585</v>
      </c>
      <c r="C15074" s="31">
        <v>0.45609882299999999</v>
      </c>
      <c r="D15074" s="31">
        <v>-0.91366816699999998</v>
      </c>
      <c r="E15074" s="31">
        <v>1.4E-2</v>
      </c>
      <c r="F15074" s="31">
        <v>1.7000000000000001E-2</v>
      </c>
      <c r="G15074" s="8">
        <v>1</v>
      </c>
    </row>
    <row r="15075" spans="2:7" x14ac:dyDescent="0.25">
      <c r="B15075" s="29" t="s">
        <v>13085</v>
      </c>
      <c r="C15075" s="31">
        <v>5.7825034999999997E-2</v>
      </c>
      <c r="D15075" s="31">
        <v>-0.91536576599999997</v>
      </c>
      <c r="E15075" s="31">
        <v>1.7999999999999999E-2</v>
      </c>
      <c r="F15075" s="31">
        <v>1.4E-2</v>
      </c>
      <c r="G15075" s="8">
        <v>1</v>
      </c>
    </row>
    <row r="15076" spans="2:7" x14ac:dyDescent="0.25">
      <c r="B15076" s="29" t="s">
        <v>14774</v>
      </c>
      <c r="C15076" s="31">
        <v>0.58497051300000003</v>
      </c>
      <c r="D15076" s="31">
        <v>-0.91622532499999998</v>
      </c>
      <c r="E15076" s="31">
        <v>7.0000000000000001E-3</v>
      </c>
      <c r="F15076" s="31">
        <v>0.01</v>
      </c>
      <c r="G15076" s="8">
        <v>1</v>
      </c>
    </row>
    <row r="15077" spans="2:7" x14ac:dyDescent="0.25">
      <c r="B15077" s="29" t="s">
        <v>18554</v>
      </c>
      <c r="C15077" s="30">
        <v>5.0099999999999998E-5</v>
      </c>
      <c r="D15077" s="31">
        <v>-0.91679041100000003</v>
      </c>
      <c r="E15077" s="31">
        <v>0.114</v>
      </c>
      <c r="F15077" s="31">
        <v>0.154</v>
      </c>
      <c r="G15077" s="8">
        <v>1</v>
      </c>
    </row>
    <row r="15078" spans="2:7" x14ac:dyDescent="0.25">
      <c r="B15078" s="29" t="s">
        <v>7727</v>
      </c>
      <c r="C15078" s="30">
        <v>8.8999999999999995E-6</v>
      </c>
      <c r="D15078" s="31">
        <v>-0.91682847700000003</v>
      </c>
      <c r="E15078" s="31">
        <v>0.121</v>
      </c>
      <c r="F15078" s="31">
        <v>0.158</v>
      </c>
      <c r="G15078" s="8">
        <v>0.325746861</v>
      </c>
    </row>
    <row r="15079" spans="2:7" x14ac:dyDescent="0.25">
      <c r="B15079" s="29" t="s">
        <v>10380</v>
      </c>
      <c r="C15079" s="31">
        <v>0.36275470999999998</v>
      </c>
      <c r="D15079" s="31">
        <v>-0.91704328800000001</v>
      </c>
      <c r="E15079" s="31">
        <v>1.0999999999999999E-2</v>
      </c>
      <c r="F15079" s="31">
        <v>0.01</v>
      </c>
      <c r="G15079" s="8">
        <v>1</v>
      </c>
    </row>
    <row r="15080" spans="2:7" x14ac:dyDescent="0.25">
      <c r="B15080" s="29" t="s">
        <v>13811</v>
      </c>
      <c r="C15080" s="31">
        <v>0.13445932999999999</v>
      </c>
      <c r="D15080" s="31">
        <v>-0.91782799800000003</v>
      </c>
      <c r="E15080" s="31">
        <v>1.2E-2</v>
      </c>
      <c r="F15080" s="31">
        <v>8.0000000000000002E-3</v>
      </c>
      <c r="G15080" s="8">
        <v>1</v>
      </c>
    </row>
    <row r="15081" spans="2:7" x14ac:dyDescent="0.25">
      <c r="B15081" s="29" t="s">
        <v>18555</v>
      </c>
      <c r="C15081" s="31">
        <v>0.19890479899999999</v>
      </c>
      <c r="D15081" s="31">
        <v>-0.91866917299999995</v>
      </c>
      <c r="E15081" s="31">
        <v>2.1000000000000001E-2</v>
      </c>
      <c r="F15081" s="31">
        <v>2.1000000000000001E-2</v>
      </c>
      <c r="G15081" s="8">
        <v>1</v>
      </c>
    </row>
    <row r="15082" spans="2:7" x14ac:dyDescent="0.25">
      <c r="B15082" s="29" t="s">
        <v>14913</v>
      </c>
      <c r="C15082" s="31">
        <v>0.50879920899999997</v>
      </c>
      <c r="D15082" s="31">
        <v>-0.919643443</v>
      </c>
      <c r="E15082" s="31">
        <v>8.9999999999999993E-3</v>
      </c>
      <c r="F15082" s="31">
        <v>0.01</v>
      </c>
      <c r="G15082" s="8">
        <v>1</v>
      </c>
    </row>
    <row r="15083" spans="2:7" x14ac:dyDescent="0.25">
      <c r="B15083" s="29" t="s">
        <v>8261</v>
      </c>
      <c r="C15083" s="31">
        <v>1.2437666E-2</v>
      </c>
      <c r="D15083" s="31">
        <v>-0.91992827399999999</v>
      </c>
      <c r="E15083" s="31">
        <v>4.3999999999999997E-2</v>
      </c>
      <c r="F15083" s="31">
        <v>5.1999999999999998E-2</v>
      </c>
      <c r="G15083" s="8">
        <v>1</v>
      </c>
    </row>
    <row r="15084" spans="2:7" x14ac:dyDescent="0.25">
      <c r="B15084" s="29" t="s">
        <v>8962</v>
      </c>
      <c r="C15084" s="37">
        <v>1.4087500000000001E-3</v>
      </c>
      <c r="D15084" s="37">
        <v>-0.92026581699999999</v>
      </c>
      <c r="E15084" s="37">
        <v>5.2999999999999999E-2</v>
      </c>
      <c r="F15084" s="37">
        <v>5.8999999999999997E-2</v>
      </c>
      <c r="G15084" s="38">
        <v>1</v>
      </c>
    </row>
    <row r="15085" spans="2:7" x14ac:dyDescent="0.25">
      <c r="B15085" s="29" t="s">
        <v>13269</v>
      </c>
      <c r="C15085" s="31">
        <v>1.9517409999999999E-3</v>
      </c>
      <c r="D15085" s="31">
        <v>-0.92040361299999995</v>
      </c>
      <c r="E15085" s="31">
        <v>3.9E-2</v>
      </c>
      <c r="F15085" s="31">
        <v>2.9000000000000001E-2</v>
      </c>
      <c r="G15085" s="8">
        <v>1</v>
      </c>
    </row>
    <row r="15086" spans="2:7" x14ac:dyDescent="0.25">
      <c r="B15086" s="29" t="s">
        <v>18556</v>
      </c>
      <c r="C15086" s="31">
        <v>0.17412418299999999</v>
      </c>
      <c r="D15086" s="31">
        <v>-0.92070881500000001</v>
      </c>
      <c r="E15086" s="31">
        <v>1.2E-2</v>
      </c>
      <c r="F15086" s="31">
        <v>1.2E-2</v>
      </c>
      <c r="G15086" s="8">
        <v>1</v>
      </c>
    </row>
    <row r="15087" spans="2:7" x14ac:dyDescent="0.25">
      <c r="B15087" s="29" t="s">
        <v>10157</v>
      </c>
      <c r="C15087" s="31">
        <v>3.8864342000000003E-2</v>
      </c>
      <c r="D15087" s="31">
        <v>-0.92153772199999995</v>
      </c>
      <c r="E15087" s="31">
        <v>1.9E-2</v>
      </c>
      <c r="F15087" s="31">
        <v>1.9E-2</v>
      </c>
      <c r="G15087" s="8">
        <v>1</v>
      </c>
    </row>
    <row r="15088" spans="2:7" x14ac:dyDescent="0.25">
      <c r="B15088" s="29" t="s">
        <v>18557</v>
      </c>
      <c r="C15088" s="31">
        <v>6.6453110000000001E-3</v>
      </c>
      <c r="D15088" s="31">
        <v>-0.92387230600000003</v>
      </c>
      <c r="E15088" s="31">
        <v>3.5000000000000003E-2</v>
      </c>
      <c r="F15088" s="31">
        <v>3.3000000000000002E-2</v>
      </c>
      <c r="G15088" s="8">
        <v>1</v>
      </c>
    </row>
    <row r="15089" spans="2:7" x14ac:dyDescent="0.25">
      <c r="B15089" s="29" t="s">
        <v>8352</v>
      </c>
      <c r="C15089" s="31">
        <v>0.10949247500000001</v>
      </c>
      <c r="D15089" s="31">
        <v>-0.92607448699999995</v>
      </c>
      <c r="E15089" s="31">
        <v>2.1000000000000001E-2</v>
      </c>
      <c r="F15089" s="31">
        <v>2.1999999999999999E-2</v>
      </c>
      <c r="G15089" s="8">
        <v>1</v>
      </c>
    </row>
    <row r="15090" spans="2:7" x14ac:dyDescent="0.25">
      <c r="B15090" s="29" t="s">
        <v>18558</v>
      </c>
      <c r="C15090" s="31">
        <v>2.0114629999999998E-3</v>
      </c>
      <c r="D15090" s="31">
        <v>-0.92870820099999996</v>
      </c>
      <c r="E15090" s="31">
        <v>6.5000000000000002E-2</v>
      </c>
      <c r="F15090" s="31">
        <v>9.0999999999999998E-2</v>
      </c>
      <c r="G15090" s="8">
        <v>1</v>
      </c>
    </row>
    <row r="15091" spans="2:7" x14ac:dyDescent="0.25">
      <c r="B15091" s="29" t="s">
        <v>7899</v>
      </c>
      <c r="C15091" s="31">
        <v>1.186845E-3</v>
      </c>
      <c r="D15091" s="31">
        <v>-0.92939604399999998</v>
      </c>
      <c r="E15091" s="31">
        <v>4.5999999999999999E-2</v>
      </c>
      <c r="F15091" s="31">
        <v>0.05</v>
      </c>
      <c r="G15091" s="8">
        <v>1</v>
      </c>
    </row>
    <row r="15092" spans="2:7" x14ac:dyDescent="0.25">
      <c r="B15092" s="29" t="s">
        <v>12920</v>
      </c>
      <c r="C15092" s="31">
        <v>0.18121155</v>
      </c>
      <c r="D15092" s="31">
        <v>-0.93039744000000002</v>
      </c>
      <c r="E15092" s="31">
        <v>1.6E-2</v>
      </c>
      <c r="F15092" s="31">
        <v>1.6E-2</v>
      </c>
      <c r="G15092" s="8">
        <v>1</v>
      </c>
    </row>
    <row r="15093" spans="2:7" x14ac:dyDescent="0.25">
      <c r="B15093" s="29" t="s">
        <v>9940</v>
      </c>
      <c r="C15093" s="31">
        <v>0.23711048800000001</v>
      </c>
      <c r="D15093" s="31">
        <v>-0.93048056400000001</v>
      </c>
      <c r="E15093" s="31">
        <v>1.7999999999999999E-2</v>
      </c>
      <c r="F15093" s="31">
        <v>2.3E-2</v>
      </c>
      <c r="G15093" s="8">
        <v>1</v>
      </c>
    </row>
    <row r="15094" spans="2:7" x14ac:dyDescent="0.25">
      <c r="B15094" s="29" t="s">
        <v>12159</v>
      </c>
      <c r="C15094" s="31">
        <v>0.137057282</v>
      </c>
      <c r="D15094" s="31">
        <v>-0.93342532</v>
      </c>
      <c r="E15094" s="31">
        <v>1.9E-2</v>
      </c>
      <c r="F15094" s="31">
        <v>2.1000000000000001E-2</v>
      </c>
      <c r="G15094" s="8">
        <v>1</v>
      </c>
    </row>
    <row r="15095" spans="2:7" x14ac:dyDescent="0.25">
      <c r="B15095" s="29" t="s">
        <v>12459</v>
      </c>
      <c r="C15095" s="31">
        <v>5.1238910999999998E-2</v>
      </c>
      <c r="D15095" s="31">
        <v>-0.93627839099999999</v>
      </c>
      <c r="E15095" s="31">
        <v>1.9E-2</v>
      </c>
      <c r="F15095" s="31">
        <v>1.7999999999999999E-2</v>
      </c>
      <c r="G15095" s="8">
        <v>1</v>
      </c>
    </row>
    <row r="15096" spans="2:7" x14ac:dyDescent="0.25">
      <c r="B15096" s="29" t="s">
        <v>18559</v>
      </c>
      <c r="C15096" s="31">
        <v>0.20973297299999999</v>
      </c>
      <c r="D15096" s="31">
        <v>-0.93704653999999998</v>
      </c>
      <c r="E15096" s="31">
        <v>1.4E-2</v>
      </c>
      <c r="F15096" s="31">
        <v>1.7999999999999999E-2</v>
      </c>
      <c r="G15096" s="8">
        <v>1</v>
      </c>
    </row>
    <row r="15097" spans="2:7" x14ac:dyDescent="0.25">
      <c r="B15097" s="29" t="s">
        <v>7585</v>
      </c>
      <c r="C15097" s="31">
        <v>1.4816299E-2</v>
      </c>
      <c r="D15097" s="31">
        <v>-0.93747237400000005</v>
      </c>
      <c r="E15097" s="31">
        <v>2.5999999999999999E-2</v>
      </c>
      <c r="F15097" s="31">
        <v>3.1E-2</v>
      </c>
      <c r="G15097" s="8">
        <v>1</v>
      </c>
    </row>
    <row r="15098" spans="2:7" x14ac:dyDescent="0.25">
      <c r="B15098" s="29" t="s">
        <v>11983</v>
      </c>
      <c r="C15098" s="31">
        <v>5.8501851000000001E-2</v>
      </c>
      <c r="D15098" s="31">
        <v>-0.93817559900000003</v>
      </c>
      <c r="E15098" s="31">
        <v>0.04</v>
      </c>
      <c r="F15098" s="31">
        <v>5.0999999999999997E-2</v>
      </c>
      <c r="G15098" s="8">
        <v>1</v>
      </c>
    </row>
    <row r="15099" spans="2:7" x14ac:dyDescent="0.25">
      <c r="B15099" s="29" t="s">
        <v>8827</v>
      </c>
      <c r="C15099" s="31">
        <v>3.2807507E-2</v>
      </c>
      <c r="D15099" s="31">
        <v>-0.93866018799999995</v>
      </c>
      <c r="E15099" s="31">
        <v>1.9E-2</v>
      </c>
      <c r="F15099" s="31">
        <v>1.4999999999999999E-2</v>
      </c>
      <c r="G15099" s="8">
        <v>1</v>
      </c>
    </row>
    <row r="15100" spans="2:7" x14ac:dyDescent="0.25">
      <c r="B15100" s="29" t="s">
        <v>18560</v>
      </c>
      <c r="C15100" s="31">
        <v>0.62608703099999996</v>
      </c>
      <c r="D15100" s="31">
        <v>-0.94001076100000003</v>
      </c>
      <c r="E15100" s="31">
        <v>7.0000000000000001E-3</v>
      </c>
      <c r="F15100" s="31">
        <v>1.2E-2</v>
      </c>
      <c r="G15100" s="8">
        <v>1</v>
      </c>
    </row>
    <row r="15101" spans="2:7" x14ac:dyDescent="0.25">
      <c r="B15101" s="29" t="s">
        <v>12845</v>
      </c>
      <c r="C15101" s="31">
        <v>0.60288253999999997</v>
      </c>
      <c r="D15101" s="31">
        <v>-0.94011703899999999</v>
      </c>
      <c r="E15101" s="31">
        <v>7.0000000000000001E-3</v>
      </c>
      <c r="F15101" s="31">
        <v>0.01</v>
      </c>
      <c r="G15101" s="8">
        <v>1</v>
      </c>
    </row>
    <row r="15102" spans="2:7" x14ac:dyDescent="0.25">
      <c r="B15102" s="29" t="s">
        <v>13270</v>
      </c>
      <c r="C15102" s="31">
        <v>0.54232776400000005</v>
      </c>
      <c r="D15102" s="31">
        <v>-0.94237576000000001</v>
      </c>
      <c r="E15102" s="31">
        <v>8.9999999999999993E-3</v>
      </c>
      <c r="F15102" s="31">
        <v>1.2999999999999999E-2</v>
      </c>
      <c r="G15102" s="8">
        <v>1</v>
      </c>
    </row>
    <row r="15103" spans="2:7" x14ac:dyDescent="0.25">
      <c r="B15103" s="29" t="s">
        <v>14708</v>
      </c>
      <c r="C15103" s="31">
        <v>0.48587696000000002</v>
      </c>
      <c r="D15103" s="31">
        <v>-0.94415095299999996</v>
      </c>
      <c r="E15103" s="31">
        <v>8.9999999999999993E-3</v>
      </c>
      <c r="F15103" s="31">
        <v>1.4E-2</v>
      </c>
      <c r="G15103" s="8">
        <v>1</v>
      </c>
    </row>
    <row r="15104" spans="2:7" x14ac:dyDescent="0.25">
      <c r="B15104" s="29" t="s">
        <v>12341</v>
      </c>
      <c r="C15104" s="31">
        <v>0.105136884</v>
      </c>
      <c r="D15104" s="31">
        <v>-0.94429923000000004</v>
      </c>
      <c r="E15104" s="31">
        <v>1.9E-2</v>
      </c>
      <c r="F15104" s="31">
        <v>1.9E-2</v>
      </c>
      <c r="G15104" s="8">
        <v>1</v>
      </c>
    </row>
    <row r="15105" spans="2:7" x14ac:dyDescent="0.25">
      <c r="B15105" s="29" t="s">
        <v>13651</v>
      </c>
      <c r="C15105" s="31">
        <v>0.31592308000000002</v>
      </c>
      <c r="D15105" s="31">
        <v>-0.94560310199999997</v>
      </c>
      <c r="E15105" s="31">
        <v>1.6E-2</v>
      </c>
      <c r="F15105" s="31">
        <v>1.9E-2</v>
      </c>
      <c r="G15105" s="8">
        <v>1</v>
      </c>
    </row>
    <row r="15106" spans="2:7" x14ac:dyDescent="0.25">
      <c r="B15106" s="29" t="s">
        <v>11826</v>
      </c>
      <c r="C15106" s="31">
        <v>3.5479302999999997E-2</v>
      </c>
      <c r="D15106" s="31">
        <v>-0.94598486500000001</v>
      </c>
      <c r="E15106" s="31">
        <v>3.5000000000000003E-2</v>
      </c>
      <c r="F15106" s="31">
        <v>3.6999999999999998E-2</v>
      </c>
      <c r="G15106" s="8">
        <v>1</v>
      </c>
    </row>
    <row r="15107" spans="2:7" x14ac:dyDescent="0.25">
      <c r="B15107" s="29" t="s">
        <v>14919</v>
      </c>
      <c r="C15107" s="31">
        <v>0.37348577199999999</v>
      </c>
      <c r="D15107" s="31">
        <v>-0.94628370699999997</v>
      </c>
      <c r="E15107" s="31">
        <v>1.0999999999999999E-2</v>
      </c>
      <c r="F15107" s="31">
        <v>1.2E-2</v>
      </c>
      <c r="G15107" s="8">
        <v>1</v>
      </c>
    </row>
    <row r="15108" spans="2:7" x14ac:dyDescent="0.25">
      <c r="B15108" s="29" t="s">
        <v>18561</v>
      </c>
      <c r="C15108" s="31">
        <v>0.24823415900000001</v>
      </c>
      <c r="D15108" s="31">
        <v>-0.94888418699999999</v>
      </c>
      <c r="E15108" s="31">
        <v>5.0000000000000001E-3</v>
      </c>
      <c r="F15108" s="31">
        <v>1.2999999999999999E-2</v>
      </c>
      <c r="G15108" s="8">
        <v>1</v>
      </c>
    </row>
    <row r="15109" spans="2:7" x14ac:dyDescent="0.25">
      <c r="B15109" s="29" t="s">
        <v>11703</v>
      </c>
      <c r="C15109" s="31">
        <v>1.0127772E-2</v>
      </c>
      <c r="D15109" s="31">
        <v>-0.94979966500000002</v>
      </c>
      <c r="E15109" s="31">
        <v>4.9000000000000002E-2</v>
      </c>
      <c r="F15109" s="31">
        <v>5.3999999999999999E-2</v>
      </c>
      <c r="G15109" s="8">
        <v>1</v>
      </c>
    </row>
    <row r="15110" spans="2:7" x14ac:dyDescent="0.25">
      <c r="B15110" s="29" t="s">
        <v>10682</v>
      </c>
      <c r="C15110" s="31">
        <v>6.0073941999999998E-2</v>
      </c>
      <c r="D15110" s="31">
        <v>-0.95008968800000004</v>
      </c>
      <c r="E15110" s="31">
        <v>2.1000000000000001E-2</v>
      </c>
      <c r="F15110" s="31">
        <v>1.7000000000000001E-2</v>
      </c>
      <c r="G15110" s="8">
        <v>1</v>
      </c>
    </row>
    <row r="15111" spans="2:7" x14ac:dyDescent="0.25">
      <c r="B15111" s="29" t="s">
        <v>12884</v>
      </c>
      <c r="C15111" s="31">
        <v>0.12066122899999999</v>
      </c>
      <c r="D15111" s="31">
        <v>-0.95032034200000004</v>
      </c>
      <c r="E15111" s="31">
        <v>1.7999999999999999E-2</v>
      </c>
      <c r="F15111" s="31">
        <v>2.3E-2</v>
      </c>
      <c r="G15111" s="8">
        <v>1</v>
      </c>
    </row>
    <row r="15112" spans="2:7" x14ac:dyDescent="0.25">
      <c r="B15112" s="29" t="s">
        <v>7533</v>
      </c>
      <c r="C15112" s="30">
        <v>8.0500000000000005E-5</v>
      </c>
      <c r="D15112" s="31">
        <v>-0.95275819699999997</v>
      </c>
      <c r="E15112" s="31">
        <v>8.3000000000000004E-2</v>
      </c>
      <c r="F15112" s="31">
        <v>0.107</v>
      </c>
      <c r="G15112" s="8">
        <v>1</v>
      </c>
    </row>
    <row r="15113" spans="2:7" x14ac:dyDescent="0.25">
      <c r="B15113" s="29" t="s">
        <v>18562</v>
      </c>
      <c r="C15113" s="31">
        <v>0.37496490199999999</v>
      </c>
      <c r="D15113" s="31">
        <v>-0.95351419199999998</v>
      </c>
      <c r="E15113" s="31">
        <v>8.9999999999999993E-3</v>
      </c>
      <c r="F15113" s="31">
        <v>1.6E-2</v>
      </c>
      <c r="G15113" s="8">
        <v>1</v>
      </c>
    </row>
    <row r="15114" spans="2:7" x14ac:dyDescent="0.25">
      <c r="B15114" s="29" t="s">
        <v>13087</v>
      </c>
      <c r="C15114" s="31">
        <v>0.383869297</v>
      </c>
      <c r="D15114" s="31">
        <v>-0.95374608699999996</v>
      </c>
      <c r="E15114" s="31">
        <v>8.9999999999999993E-3</v>
      </c>
      <c r="F15114" s="31">
        <v>0.01</v>
      </c>
      <c r="G15114" s="8">
        <v>1</v>
      </c>
    </row>
    <row r="15115" spans="2:7" x14ac:dyDescent="0.25">
      <c r="B15115" s="29" t="s">
        <v>18563</v>
      </c>
      <c r="C15115" s="31">
        <v>1.4843699999999999E-4</v>
      </c>
      <c r="D15115" s="31">
        <v>-0.95397559600000004</v>
      </c>
      <c r="E15115" s="31">
        <v>6.7000000000000004E-2</v>
      </c>
      <c r="F15115" s="31">
        <v>7.1999999999999995E-2</v>
      </c>
      <c r="G15115" s="8">
        <v>1</v>
      </c>
    </row>
    <row r="15116" spans="2:7" x14ac:dyDescent="0.25">
      <c r="B15116" s="29" t="s">
        <v>7304</v>
      </c>
      <c r="C15116" s="31">
        <v>0.28838994600000001</v>
      </c>
      <c r="D15116" s="31">
        <v>-0.95461184200000004</v>
      </c>
      <c r="E15116" s="31">
        <v>4.0000000000000001E-3</v>
      </c>
      <c r="F15116" s="31">
        <v>0.01</v>
      </c>
      <c r="G15116" s="8">
        <v>1</v>
      </c>
    </row>
    <row r="15117" spans="2:7" x14ac:dyDescent="0.25">
      <c r="B15117" s="29" t="s">
        <v>12301</v>
      </c>
      <c r="C15117" s="31">
        <v>0.33617776500000002</v>
      </c>
      <c r="D15117" s="31">
        <v>-0.954932848</v>
      </c>
      <c r="E15117" s="31">
        <v>1.0999999999999999E-2</v>
      </c>
      <c r="F15117" s="31">
        <v>1.9E-2</v>
      </c>
      <c r="G15117" s="8">
        <v>1</v>
      </c>
    </row>
    <row r="15118" spans="2:7" x14ac:dyDescent="0.25">
      <c r="B15118" s="29" t="s">
        <v>11731</v>
      </c>
      <c r="C15118" s="31">
        <v>0.49373879500000001</v>
      </c>
      <c r="D15118" s="31">
        <v>-0.95502621200000004</v>
      </c>
      <c r="E15118" s="31">
        <v>8.9999999999999993E-3</v>
      </c>
      <c r="F15118" s="31">
        <v>0.01</v>
      </c>
      <c r="G15118" s="8">
        <v>1</v>
      </c>
    </row>
    <row r="15119" spans="2:7" x14ac:dyDescent="0.25">
      <c r="B15119" s="29" t="s">
        <v>18564</v>
      </c>
      <c r="C15119" s="31">
        <v>0.35257277999999997</v>
      </c>
      <c r="D15119" s="31">
        <v>-0.95619263899999996</v>
      </c>
      <c r="E15119" s="31">
        <v>1.4E-2</v>
      </c>
      <c r="F15119" s="31">
        <v>0.02</v>
      </c>
      <c r="G15119" s="8">
        <v>1</v>
      </c>
    </row>
    <row r="15120" spans="2:7" x14ac:dyDescent="0.25">
      <c r="B15120" s="25" t="s">
        <v>374</v>
      </c>
      <c r="C15120" s="56">
        <v>5.7399999999999999E-24</v>
      </c>
      <c r="D15120" s="57">
        <v>-0.95620114300000003</v>
      </c>
      <c r="E15120" s="57">
        <v>0.65900000000000003</v>
      </c>
      <c r="F15120" s="57">
        <v>0.76700000000000002</v>
      </c>
      <c r="G15120" s="58">
        <v>2.0999999999999999E-19</v>
      </c>
    </row>
    <row r="15121" spans="2:7" x14ac:dyDescent="0.25">
      <c r="B15121" s="29" t="s">
        <v>12439</v>
      </c>
      <c r="C15121" s="31">
        <v>0.51625096999999998</v>
      </c>
      <c r="D15121" s="31">
        <v>-0.95811490300000002</v>
      </c>
      <c r="E15121" s="31">
        <v>1.0999999999999999E-2</v>
      </c>
      <c r="F15121" s="31">
        <v>8.9999999999999993E-3</v>
      </c>
      <c r="G15121" s="8">
        <v>1</v>
      </c>
    </row>
    <row r="15122" spans="2:7" x14ac:dyDescent="0.25">
      <c r="B15122" s="29" t="s">
        <v>2127</v>
      </c>
      <c r="C15122" s="31">
        <v>2.7187090000000001E-3</v>
      </c>
      <c r="D15122" s="31">
        <v>-0.95934739800000002</v>
      </c>
      <c r="E15122" s="31">
        <v>7.1999999999999995E-2</v>
      </c>
      <c r="F15122" s="31">
        <v>0.1</v>
      </c>
      <c r="G15122" s="8">
        <v>1</v>
      </c>
    </row>
    <row r="15123" spans="2:7" x14ac:dyDescent="0.25">
      <c r="B15123" s="29" t="s">
        <v>18565</v>
      </c>
      <c r="C15123" s="31">
        <v>0.49373275799999999</v>
      </c>
      <c r="D15123" s="31">
        <v>-0.961052295</v>
      </c>
      <c r="E15123" s="31">
        <v>7.0000000000000001E-3</v>
      </c>
      <c r="F15123" s="31">
        <v>1.2E-2</v>
      </c>
      <c r="G15123" s="8">
        <v>1</v>
      </c>
    </row>
    <row r="15124" spans="2:7" x14ac:dyDescent="0.25">
      <c r="B15124" s="29" t="s">
        <v>13351</v>
      </c>
      <c r="C15124" s="31">
        <v>0.11201391400000001</v>
      </c>
      <c r="D15124" s="31">
        <v>-0.96284890000000001</v>
      </c>
      <c r="E15124" s="31">
        <v>1.4E-2</v>
      </c>
      <c r="F15124" s="31">
        <v>0.03</v>
      </c>
      <c r="G15124" s="8">
        <v>1</v>
      </c>
    </row>
    <row r="15125" spans="2:7" x14ac:dyDescent="0.25">
      <c r="B15125" s="29" t="s">
        <v>12436</v>
      </c>
      <c r="C15125" s="31">
        <v>9.6092581999999996E-2</v>
      </c>
      <c r="D15125" s="31">
        <v>-0.96325601599999999</v>
      </c>
      <c r="E15125" s="31">
        <v>1.7999999999999999E-2</v>
      </c>
      <c r="F15125" s="31">
        <v>1.4999999999999999E-2</v>
      </c>
      <c r="G15125" s="8">
        <v>1</v>
      </c>
    </row>
    <row r="15126" spans="2:7" x14ac:dyDescent="0.25">
      <c r="B15126" s="29" t="s">
        <v>18566</v>
      </c>
      <c r="C15126" s="31">
        <v>8.7589469999999996E-3</v>
      </c>
      <c r="D15126" s="31">
        <v>-0.96363504</v>
      </c>
      <c r="E15126" s="31">
        <v>3.6999999999999998E-2</v>
      </c>
      <c r="F15126" s="31">
        <v>3.7999999999999999E-2</v>
      </c>
      <c r="G15126" s="8">
        <v>1</v>
      </c>
    </row>
    <row r="15127" spans="2:7" x14ac:dyDescent="0.25">
      <c r="B15127" s="29" t="s">
        <v>18567</v>
      </c>
      <c r="C15127" s="31">
        <v>0.25046951299999998</v>
      </c>
      <c r="D15127" s="31">
        <v>-0.96371806100000001</v>
      </c>
      <c r="E15127" s="31">
        <v>1.6E-2</v>
      </c>
      <c r="F15127" s="31">
        <v>2.3E-2</v>
      </c>
      <c r="G15127" s="8">
        <v>1</v>
      </c>
    </row>
    <row r="15128" spans="2:7" x14ac:dyDescent="0.25">
      <c r="B15128" s="29" t="s">
        <v>18568</v>
      </c>
      <c r="C15128" s="31">
        <v>0.49802303599999997</v>
      </c>
      <c r="D15128" s="31">
        <v>-0.96586340100000001</v>
      </c>
      <c r="E15128" s="31">
        <v>7.0000000000000001E-3</v>
      </c>
      <c r="F15128" s="31">
        <v>1.2E-2</v>
      </c>
      <c r="G15128" s="8">
        <v>1</v>
      </c>
    </row>
    <row r="15129" spans="2:7" x14ac:dyDescent="0.25">
      <c r="B15129" s="29" t="s">
        <v>11989</v>
      </c>
      <c r="C15129" s="31">
        <v>2.5723435999999999E-2</v>
      </c>
      <c r="D15129" s="31">
        <v>-0.96649295700000004</v>
      </c>
      <c r="E15129" s="31">
        <v>3.6999999999999998E-2</v>
      </c>
      <c r="F15129" s="31">
        <v>4.7E-2</v>
      </c>
      <c r="G15129" s="8">
        <v>1</v>
      </c>
    </row>
    <row r="15130" spans="2:7" x14ac:dyDescent="0.25">
      <c r="B15130" s="25" t="s">
        <v>1705</v>
      </c>
      <c r="C15130" s="56">
        <v>4.4899999999999998E-8</v>
      </c>
      <c r="D15130" s="57">
        <v>-0.96653043699999996</v>
      </c>
      <c r="E15130" s="57">
        <v>0.125</v>
      </c>
      <c r="F15130" s="57">
        <v>0.14799999999999999</v>
      </c>
      <c r="G15130" s="59">
        <v>1.64496E-3</v>
      </c>
    </row>
    <row r="15131" spans="2:7" x14ac:dyDescent="0.25">
      <c r="B15131" s="29" t="s">
        <v>12724</v>
      </c>
      <c r="C15131" s="31">
        <v>0.355492527</v>
      </c>
      <c r="D15131" s="31">
        <v>-0.96663471000000001</v>
      </c>
      <c r="E15131" s="31">
        <v>1.0999999999999999E-2</v>
      </c>
      <c r="F15131" s="31">
        <v>1.9E-2</v>
      </c>
      <c r="G15131" s="8">
        <v>1</v>
      </c>
    </row>
    <row r="15132" spans="2:7" x14ac:dyDescent="0.25">
      <c r="B15132" s="29" t="s">
        <v>7227</v>
      </c>
      <c r="C15132" s="31">
        <v>1.9794743E-2</v>
      </c>
      <c r="D15132" s="31">
        <v>-0.96715054099999997</v>
      </c>
      <c r="E15132" s="31">
        <v>3.9E-2</v>
      </c>
      <c r="F15132" s="31">
        <v>4.1000000000000002E-2</v>
      </c>
      <c r="G15132" s="8">
        <v>1</v>
      </c>
    </row>
    <row r="15133" spans="2:7" x14ac:dyDescent="0.25">
      <c r="B15133" s="25" t="s">
        <v>9385</v>
      </c>
      <c r="C15133" s="56">
        <v>1.04E-8</v>
      </c>
      <c r="D15133" s="57">
        <v>-0.96778987800000005</v>
      </c>
      <c r="E15133" s="57">
        <v>0.11799999999999999</v>
      </c>
      <c r="F15133" s="57">
        <v>0.124</v>
      </c>
      <c r="G15133" s="59">
        <v>3.8055700000000001E-4</v>
      </c>
    </row>
    <row r="15134" spans="2:7" x14ac:dyDescent="0.25">
      <c r="B15134" s="29" t="s">
        <v>11363</v>
      </c>
      <c r="C15134" s="31">
        <v>0.113229496</v>
      </c>
      <c r="D15134" s="31">
        <v>-0.97129432599999999</v>
      </c>
      <c r="E15134" s="31">
        <v>1.4E-2</v>
      </c>
      <c r="F15134" s="31">
        <v>1.6E-2</v>
      </c>
      <c r="G15134" s="8">
        <v>1</v>
      </c>
    </row>
    <row r="15135" spans="2:7" x14ac:dyDescent="0.25">
      <c r="B15135" s="29" t="s">
        <v>12302</v>
      </c>
      <c r="C15135" s="31">
        <v>0.48788034000000002</v>
      </c>
      <c r="D15135" s="31">
        <v>-0.97136420400000001</v>
      </c>
      <c r="E15135" s="31">
        <v>7.0000000000000001E-3</v>
      </c>
      <c r="F15135" s="31">
        <v>1.2E-2</v>
      </c>
      <c r="G15135" s="8">
        <v>1</v>
      </c>
    </row>
    <row r="15136" spans="2:7" x14ac:dyDescent="0.25">
      <c r="B15136" s="29" t="s">
        <v>11861</v>
      </c>
      <c r="C15136" s="31">
        <v>0.14581792099999999</v>
      </c>
      <c r="D15136" s="31">
        <v>-0.971509289</v>
      </c>
      <c r="E15136" s="31">
        <v>1.9E-2</v>
      </c>
      <c r="F15136" s="31">
        <v>2.4E-2</v>
      </c>
      <c r="G15136" s="8">
        <v>1</v>
      </c>
    </row>
    <row r="15137" spans="2:7" x14ac:dyDescent="0.25">
      <c r="B15137" s="29" t="s">
        <v>14704</v>
      </c>
      <c r="C15137" s="31">
        <v>1.6217703E-2</v>
      </c>
      <c r="D15137" s="31">
        <v>-0.97259682999999997</v>
      </c>
      <c r="E15137" s="31">
        <v>2.5999999999999999E-2</v>
      </c>
      <c r="F15137" s="31">
        <v>2.5000000000000001E-2</v>
      </c>
      <c r="G15137" s="8">
        <v>1</v>
      </c>
    </row>
    <row r="15138" spans="2:7" x14ac:dyDescent="0.25">
      <c r="B15138" s="29" t="s">
        <v>6791</v>
      </c>
      <c r="C15138" s="30">
        <v>8.9500000000000007E-6</v>
      </c>
      <c r="D15138" s="31">
        <v>-0.97310531600000005</v>
      </c>
      <c r="E15138" s="31">
        <v>6.9000000000000006E-2</v>
      </c>
      <c r="F15138" s="31">
        <v>6.5000000000000002E-2</v>
      </c>
      <c r="G15138" s="8">
        <v>0.32765947200000001</v>
      </c>
    </row>
    <row r="15139" spans="2:7" x14ac:dyDescent="0.25">
      <c r="B15139" s="29" t="s">
        <v>13024</v>
      </c>
      <c r="C15139" s="31">
        <v>4.3567759999999997E-3</v>
      </c>
      <c r="D15139" s="31">
        <v>-0.97356275699999995</v>
      </c>
      <c r="E15139" s="31">
        <v>2.1000000000000001E-2</v>
      </c>
      <c r="F15139" s="31">
        <v>1.4999999999999999E-2</v>
      </c>
      <c r="G15139" s="8">
        <v>1</v>
      </c>
    </row>
    <row r="15140" spans="2:7" x14ac:dyDescent="0.25">
      <c r="B15140" s="29" t="s">
        <v>10412</v>
      </c>
      <c r="C15140" s="31">
        <v>0.207754669</v>
      </c>
      <c r="D15140" s="31">
        <v>-0.973666268</v>
      </c>
      <c r="E15140" s="31">
        <v>8.9999999999999993E-3</v>
      </c>
      <c r="F15140" s="31">
        <v>1.9E-2</v>
      </c>
      <c r="G15140" s="8">
        <v>1</v>
      </c>
    </row>
    <row r="15141" spans="2:7" x14ac:dyDescent="0.25">
      <c r="B15141" s="29" t="s">
        <v>14517</v>
      </c>
      <c r="C15141" s="31">
        <v>0.17454606</v>
      </c>
      <c r="D15141" s="31">
        <v>-0.97500925299999996</v>
      </c>
      <c r="E15141" s="31">
        <v>1.0999999999999999E-2</v>
      </c>
      <c r="F15141" s="31">
        <v>1.0999999999999999E-2</v>
      </c>
      <c r="G15141" s="8">
        <v>1</v>
      </c>
    </row>
    <row r="15142" spans="2:7" x14ac:dyDescent="0.25">
      <c r="B15142" s="29" t="s">
        <v>4308</v>
      </c>
      <c r="C15142" s="31">
        <v>6.8184692000000005E-2</v>
      </c>
      <c r="D15142" s="31">
        <v>-0.97580275599999999</v>
      </c>
      <c r="E15142" s="31">
        <v>0.03</v>
      </c>
      <c r="F15142" s="31">
        <v>2.8000000000000001E-2</v>
      </c>
      <c r="G15142" s="8">
        <v>1</v>
      </c>
    </row>
    <row r="15143" spans="2:7" x14ac:dyDescent="0.25">
      <c r="B15143" s="29" t="s">
        <v>13102</v>
      </c>
      <c r="C15143" s="31">
        <v>4.3591922999999998E-2</v>
      </c>
      <c r="D15143" s="31">
        <v>-0.97581470599999998</v>
      </c>
      <c r="E15143" s="31">
        <v>0.03</v>
      </c>
      <c r="F15143" s="31">
        <v>3.1E-2</v>
      </c>
      <c r="G15143" s="8">
        <v>1</v>
      </c>
    </row>
    <row r="15144" spans="2:7" x14ac:dyDescent="0.25">
      <c r="B15144" s="29" t="s">
        <v>14876</v>
      </c>
      <c r="C15144" s="31">
        <v>0.48594762800000002</v>
      </c>
      <c r="D15144" s="31">
        <v>-0.97775985799999998</v>
      </c>
      <c r="E15144" s="31">
        <v>5.0000000000000001E-3</v>
      </c>
      <c r="F15144" s="31">
        <v>0.01</v>
      </c>
      <c r="G15144" s="8">
        <v>1</v>
      </c>
    </row>
    <row r="15145" spans="2:7" x14ac:dyDescent="0.25">
      <c r="B15145" s="29" t="s">
        <v>13657</v>
      </c>
      <c r="C15145" s="30">
        <v>1.33E-5</v>
      </c>
      <c r="D15145" s="31">
        <v>-0.97781385399999998</v>
      </c>
      <c r="E15145" s="31">
        <v>0.13700000000000001</v>
      </c>
      <c r="F15145" s="31">
        <v>0.21199999999999999</v>
      </c>
      <c r="G15145" s="8">
        <v>0.48780288700000002</v>
      </c>
    </row>
    <row r="15146" spans="2:7" x14ac:dyDescent="0.25">
      <c r="B15146" s="29" t="s">
        <v>12833</v>
      </c>
      <c r="C15146" s="31">
        <v>4.7164944E-2</v>
      </c>
      <c r="D15146" s="31">
        <v>-0.97819460700000005</v>
      </c>
      <c r="E15146" s="31">
        <v>2.1000000000000001E-2</v>
      </c>
      <c r="F15146" s="31">
        <v>0.02</v>
      </c>
      <c r="G15146" s="8">
        <v>1</v>
      </c>
    </row>
    <row r="15147" spans="2:7" x14ac:dyDescent="0.25">
      <c r="B15147" s="29" t="s">
        <v>14285</v>
      </c>
      <c r="C15147" s="31">
        <v>0.24405333100000001</v>
      </c>
      <c r="D15147" s="31">
        <v>-0.97873437900000004</v>
      </c>
      <c r="E15147" s="31">
        <v>1.4E-2</v>
      </c>
      <c r="F15147" s="31">
        <v>1.9E-2</v>
      </c>
      <c r="G15147" s="8">
        <v>1</v>
      </c>
    </row>
    <row r="15148" spans="2:7" x14ac:dyDescent="0.25">
      <c r="B15148" s="29" t="s">
        <v>18569</v>
      </c>
      <c r="C15148" s="31">
        <v>0.64521684300000004</v>
      </c>
      <c r="D15148" s="31">
        <v>-0.97918707599999999</v>
      </c>
      <c r="E15148" s="31">
        <v>7.0000000000000001E-3</v>
      </c>
      <c r="F15148" s="31">
        <v>1.0999999999999999E-2</v>
      </c>
      <c r="G15148" s="8">
        <v>1</v>
      </c>
    </row>
    <row r="15149" spans="2:7" x14ac:dyDescent="0.25">
      <c r="B15149" s="29" t="s">
        <v>12555</v>
      </c>
      <c r="C15149" s="31">
        <v>1.98557E-4</v>
      </c>
      <c r="D15149" s="31">
        <v>-0.97979572299999995</v>
      </c>
      <c r="E15149" s="31">
        <v>3.5000000000000003E-2</v>
      </c>
      <c r="F15149" s="31">
        <v>3.3000000000000002E-2</v>
      </c>
      <c r="G15149" s="8">
        <v>1</v>
      </c>
    </row>
    <row r="15150" spans="2:7" x14ac:dyDescent="0.25">
      <c r="B15150" s="29" t="s">
        <v>10437</v>
      </c>
      <c r="C15150" s="31">
        <v>0.22755979100000001</v>
      </c>
      <c r="D15150" s="31">
        <v>-0.98086040900000004</v>
      </c>
      <c r="E15150" s="31">
        <v>1.4E-2</v>
      </c>
      <c r="F15150" s="31">
        <v>2.3E-2</v>
      </c>
      <c r="G15150" s="8">
        <v>1</v>
      </c>
    </row>
    <row r="15151" spans="2:7" x14ac:dyDescent="0.25">
      <c r="B15151" s="29" t="s">
        <v>12487</v>
      </c>
      <c r="C15151" s="31">
        <v>0.44914694999999999</v>
      </c>
      <c r="D15151" s="31">
        <v>-0.98145489900000005</v>
      </c>
      <c r="E15151" s="31">
        <v>1.0999999999999999E-2</v>
      </c>
      <c r="F15151" s="31">
        <v>1.4999999999999999E-2</v>
      </c>
      <c r="G15151" s="8">
        <v>1</v>
      </c>
    </row>
    <row r="15152" spans="2:7" x14ac:dyDescent="0.25">
      <c r="B15152" s="29" t="s">
        <v>11459</v>
      </c>
      <c r="C15152" s="31">
        <v>0.25741218700000001</v>
      </c>
      <c r="D15152" s="31">
        <v>-0.98237084500000005</v>
      </c>
      <c r="E15152" s="31">
        <v>2.5000000000000001E-2</v>
      </c>
      <c r="F15152" s="31">
        <v>3.2000000000000001E-2</v>
      </c>
      <c r="G15152" s="8">
        <v>1</v>
      </c>
    </row>
    <row r="15153" spans="2:7" x14ac:dyDescent="0.25">
      <c r="B15153" s="29" t="s">
        <v>9841</v>
      </c>
      <c r="C15153" s="31">
        <v>5.2121038000000001E-2</v>
      </c>
      <c r="D15153" s="31">
        <v>-0.98266680799999995</v>
      </c>
      <c r="E15153" s="31">
        <v>3.2000000000000001E-2</v>
      </c>
      <c r="F15153" s="31">
        <v>3.5000000000000003E-2</v>
      </c>
      <c r="G15153" s="8">
        <v>1</v>
      </c>
    </row>
    <row r="15154" spans="2:7" x14ac:dyDescent="0.25">
      <c r="B15154" s="29" t="s">
        <v>9064</v>
      </c>
      <c r="C15154" s="31">
        <v>7.7997569000000003E-2</v>
      </c>
      <c r="D15154" s="31">
        <v>-0.98303945800000003</v>
      </c>
      <c r="E15154" s="31">
        <v>1.7999999999999999E-2</v>
      </c>
      <c r="F15154" s="31">
        <v>1.7999999999999999E-2</v>
      </c>
      <c r="G15154" s="8">
        <v>1</v>
      </c>
    </row>
    <row r="15155" spans="2:7" x14ac:dyDescent="0.25">
      <c r="B15155" s="29" t="s">
        <v>8426</v>
      </c>
      <c r="C15155" s="31">
        <v>7.9719427999999995E-2</v>
      </c>
      <c r="D15155" s="31">
        <v>-0.98372867399999997</v>
      </c>
      <c r="E15155" s="31">
        <v>1.4E-2</v>
      </c>
      <c r="F15155" s="31">
        <v>1.2E-2</v>
      </c>
      <c r="G15155" s="8">
        <v>1</v>
      </c>
    </row>
    <row r="15156" spans="2:7" x14ac:dyDescent="0.25">
      <c r="B15156" s="29" t="s">
        <v>1149</v>
      </c>
      <c r="C15156" s="30">
        <v>2.2799999999999999E-5</v>
      </c>
      <c r="D15156" s="31">
        <v>-0.98408917399999996</v>
      </c>
      <c r="E15156" s="31">
        <v>0.11600000000000001</v>
      </c>
      <c r="F15156" s="31">
        <v>0.14399999999999999</v>
      </c>
      <c r="G15156" s="8">
        <v>0.83604277500000002</v>
      </c>
    </row>
    <row r="15157" spans="2:7" x14ac:dyDescent="0.25">
      <c r="B15157" s="29" t="s">
        <v>13006</v>
      </c>
      <c r="C15157" s="31">
        <v>0.46974533600000001</v>
      </c>
      <c r="D15157" s="31">
        <v>-0.98515610799999997</v>
      </c>
      <c r="E15157" s="31">
        <v>8.9999999999999993E-3</v>
      </c>
      <c r="F15157" s="31">
        <v>1.6E-2</v>
      </c>
      <c r="G15157" s="8">
        <v>1</v>
      </c>
    </row>
    <row r="15158" spans="2:7" x14ac:dyDescent="0.25">
      <c r="B15158" s="29" t="s">
        <v>14920</v>
      </c>
      <c r="C15158" s="31">
        <v>0.113904403</v>
      </c>
      <c r="D15158" s="31">
        <v>-0.98622218500000003</v>
      </c>
      <c r="E15158" s="31">
        <v>1.7999999999999999E-2</v>
      </c>
      <c r="F15158" s="31">
        <v>3.4000000000000002E-2</v>
      </c>
      <c r="G15158" s="8">
        <v>1</v>
      </c>
    </row>
    <row r="15159" spans="2:7" x14ac:dyDescent="0.25">
      <c r="B15159" s="29" t="s">
        <v>14356</v>
      </c>
      <c r="C15159" s="31">
        <v>0.473764823</v>
      </c>
      <c r="D15159" s="31">
        <v>-0.98629471499999999</v>
      </c>
      <c r="E15159" s="31">
        <v>1.4E-2</v>
      </c>
      <c r="F15159" s="31">
        <v>1.4E-2</v>
      </c>
      <c r="G15159" s="8">
        <v>1</v>
      </c>
    </row>
    <row r="15160" spans="2:7" x14ac:dyDescent="0.25">
      <c r="B15160" s="29" t="s">
        <v>18570</v>
      </c>
      <c r="C15160" s="31">
        <v>0.29421823600000002</v>
      </c>
      <c r="D15160" s="31">
        <v>-0.98736559899999998</v>
      </c>
      <c r="E15160" s="31">
        <v>1.0999999999999999E-2</v>
      </c>
      <c r="F15160" s="31">
        <v>0.01</v>
      </c>
      <c r="G15160" s="8">
        <v>1</v>
      </c>
    </row>
    <row r="15161" spans="2:7" x14ac:dyDescent="0.25">
      <c r="B15161" s="29" t="s">
        <v>13110</v>
      </c>
      <c r="C15161" s="31">
        <v>0.45445343199999999</v>
      </c>
      <c r="D15161" s="31">
        <v>-0.98882427900000003</v>
      </c>
      <c r="E15161" s="31">
        <v>1.0999999999999999E-2</v>
      </c>
      <c r="F15161" s="31">
        <v>0.01</v>
      </c>
      <c r="G15161" s="8">
        <v>1</v>
      </c>
    </row>
    <row r="15162" spans="2:7" x14ac:dyDescent="0.25">
      <c r="B15162" s="29" t="s">
        <v>9156</v>
      </c>
      <c r="C15162" s="31">
        <v>0.44848254399999998</v>
      </c>
      <c r="D15162" s="31">
        <v>-0.98986150500000003</v>
      </c>
      <c r="E15162" s="31">
        <v>8.9999999999999993E-3</v>
      </c>
      <c r="F15162" s="31">
        <v>1.2E-2</v>
      </c>
      <c r="G15162" s="8">
        <v>1</v>
      </c>
    </row>
    <row r="15163" spans="2:7" x14ac:dyDescent="0.25">
      <c r="B15163" s="29" t="s">
        <v>18571</v>
      </c>
      <c r="C15163" s="31">
        <v>7.2418300000000003E-3</v>
      </c>
      <c r="D15163" s="31">
        <v>-0.98999868599999996</v>
      </c>
      <c r="E15163" s="31">
        <v>6.3E-2</v>
      </c>
      <c r="F15163" s="31">
        <v>7.9000000000000001E-2</v>
      </c>
      <c r="G15163" s="8">
        <v>1</v>
      </c>
    </row>
    <row r="15164" spans="2:7" x14ac:dyDescent="0.25">
      <c r="B15164" s="29" t="s">
        <v>14401</v>
      </c>
      <c r="C15164" s="31">
        <v>0.46422276499999998</v>
      </c>
      <c r="D15164" s="31">
        <v>-0.99019923399999998</v>
      </c>
      <c r="E15164" s="31">
        <v>1.0999999999999999E-2</v>
      </c>
      <c r="F15164" s="31">
        <v>1.2999999999999999E-2</v>
      </c>
      <c r="G15164" s="8">
        <v>1</v>
      </c>
    </row>
    <row r="15165" spans="2:7" x14ac:dyDescent="0.25">
      <c r="B15165" s="29" t="s">
        <v>11291</v>
      </c>
      <c r="C15165" s="31">
        <v>0.28252589500000003</v>
      </c>
      <c r="D15165" s="31">
        <v>-0.99038042000000004</v>
      </c>
      <c r="E15165" s="31">
        <v>1.0999999999999999E-2</v>
      </c>
      <c r="F15165" s="31">
        <v>1.4999999999999999E-2</v>
      </c>
      <c r="G15165" s="8">
        <v>1</v>
      </c>
    </row>
    <row r="15166" spans="2:7" x14ac:dyDescent="0.25">
      <c r="B15166" s="29" t="s">
        <v>9656</v>
      </c>
      <c r="C15166" s="31">
        <v>0.338684504</v>
      </c>
      <c r="D15166" s="31">
        <v>-0.99263860599999998</v>
      </c>
      <c r="E15166" s="31">
        <v>2.1000000000000001E-2</v>
      </c>
      <c r="F15166" s="31">
        <v>1.6E-2</v>
      </c>
      <c r="G15166" s="8">
        <v>1</v>
      </c>
    </row>
    <row r="15167" spans="2:7" x14ac:dyDescent="0.25">
      <c r="B15167" s="29" t="s">
        <v>7099</v>
      </c>
      <c r="C15167" s="31">
        <v>2.0859609999999999E-3</v>
      </c>
      <c r="D15167" s="31">
        <v>-0.99349112900000003</v>
      </c>
      <c r="E15167" s="31">
        <v>4.7E-2</v>
      </c>
      <c r="F15167" s="31">
        <v>4.3999999999999997E-2</v>
      </c>
      <c r="G15167" s="8">
        <v>1</v>
      </c>
    </row>
    <row r="15168" spans="2:7" x14ac:dyDescent="0.25">
      <c r="B15168" s="29" t="s">
        <v>18572</v>
      </c>
      <c r="C15168" s="31">
        <v>0.35367667699999999</v>
      </c>
      <c r="D15168" s="31">
        <v>-0.99354983699999999</v>
      </c>
      <c r="E15168" s="31">
        <v>1.2E-2</v>
      </c>
      <c r="F15168" s="31">
        <v>1.4E-2</v>
      </c>
      <c r="G15168" s="8">
        <v>1</v>
      </c>
    </row>
    <row r="15169" spans="2:7" x14ac:dyDescent="0.25">
      <c r="B15169" s="29" t="s">
        <v>18573</v>
      </c>
      <c r="C15169" s="31">
        <v>0.42680694800000002</v>
      </c>
      <c r="D15169" s="31">
        <v>-0.99497518900000004</v>
      </c>
      <c r="E15169" s="31">
        <v>8.9999999999999993E-3</v>
      </c>
      <c r="F15169" s="31">
        <v>1.2E-2</v>
      </c>
      <c r="G15169" s="8">
        <v>1</v>
      </c>
    </row>
    <row r="15170" spans="2:7" x14ac:dyDescent="0.25">
      <c r="B15170" s="29" t="s">
        <v>18574</v>
      </c>
      <c r="C15170" s="31">
        <v>0.16421481499999999</v>
      </c>
      <c r="D15170" s="31">
        <v>-1.0037711680000001</v>
      </c>
      <c r="E15170" s="31">
        <v>2.1000000000000001E-2</v>
      </c>
      <c r="F15170" s="31">
        <v>3.5000000000000003E-2</v>
      </c>
      <c r="G15170" s="8">
        <v>1</v>
      </c>
    </row>
    <row r="15171" spans="2:7" x14ac:dyDescent="0.25">
      <c r="B15171" s="29" t="s">
        <v>13973</v>
      </c>
      <c r="C15171" s="31">
        <v>0.32826791300000002</v>
      </c>
      <c r="D15171" s="31">
        <v>-1.005493969</v>
      </c>
      <c r="E15171" s="31">
        <v>1.0999999999999999E-2</v>
      </c>
      <c r="F15171" s="31">
        <v>1.7999999999999999E-2</v>
      </c>
      <c r="G15171" s="8">
        <v>1</v>
      </c>
    </row>
    <row r="15172" spans="2:7" x14ac:dyDescent="0.25">
      <c r="B15172" s="29" t="s">
        <v>6362</v>
      </c>
      <c r="C15172" s="31">
        <v>0.35536774199999999</v>
      </c>
      <c r="D15172" s="31">
        <v>-1.005640447</v>
      </c>
      <c r="E15172" s="31">
        <v>1.9E-2</v>
      </c>
      <c r="F15172" s="31">
        <v>2.7E-2</v>
      </c>
      <c r="G15172" s="8">
        <v>1</v>
      </c>
    </row>
    <row r="15173" spans="2:7" x14ac:dyDescent="0.25">
      <c r="B15173" s="29" t="s">
        <v>14024</v>
      </c>
      <c r="C15173" s="31">
        <v>4.1926364000000001E-2</v>
      </c>
      <c r="D15173" s="31">
        <v>-1.00791071</v>
      </c>
      <c r="E15173" s="31">
        <v>2.5000000000000001E-2</v>
      </c>
      <c r="F15173" s="31">
        <v>3.1E-2</v>
      </c>
      <c r="G15173" s="8">
        <v>1</v>
      </c>
    </row>
    <row r="15174" spans="2:7" x14ac:dyDescent="0.25">
      <c r="B15174" s="29" t="s">
        <v>18575</v>
      </c>
      <c r="C15174" s="31">
        <v>0.48733756700000003</v>
      </c>
      <c r="D15174" s="31">
        <v>-1.008293978</v>
      </c>
      <c r="E15174" s="31">
        <v>1.0999999999999999E-2</v>
      </c>
      <c r="F15174" s="31">
        <v>1.2999999999999999E-2</v>
      </c>
      <c r="G15174" s="8">
        <v>1</v>
      </c>
    </row>
    <row r="15175" spans="2:7" x14ac:dyDescent="0.25">
      <c r="B15175" s="29" t="s">
        <v>14828</v>
      </c>
      <c r="C15175" s="31">
        <v>0.24406325400000001</v>
      </c>
      <c r="D15175" s="31">
        <v>-1.0091523710000001</v>
      </c>
      <c r="E15175" s="31">
        <v>1.0999999999999999E-2</v>
      </c>
      <c r="F15175" s="31">
        <v>1.2999999999999999E-2</v>
      </c>
      <c r="G15175" s="8">
        <v>1</v>
      </c>
    </row>
    <row r="15176" spans="2:7" x14ac:dyDescent="0.25">
      <c r="B15176" s="29" t="s">
        <v>9247</v>
      </c>
      <c r="C15176" s="31">
        <v>1.1851052000000001E-2</v>
      </c>
      <c r="D15176" s="31">
        <v>-1.0131593160000001</v>
      </c>
      <c r="E15176" s="31">
        <v>0.04</v>
      </c>
      <c r="F15176" s="31">
        <v>6.0999999999999999E-2</v>
      </c>
      <c r="G15176" s="8">
        <v>1</v>
      </c>
    </row>
    <row r="15177" spans="2:7" x14ac:dyDescent="0.25">
      <c r="B15177" s="29" t="s">
        <v>13249</v>
      </c>
      <c r="C15177" s="31">
        <v>0.34791251699999998</v>
      </c>
      <c r="D15177" s="31">
        <v>-1.0177342410000001</v>
      </c>
      <c r="E15177" s="31">
        <v>1.2E-2</v>
      </c>
      <c r="F15177" s="31">
        <v>1.7000000000000001E-2</v>
      </c>
      <c r="G15177" s="8">
        <v>1</v>
      </c>
    </row>
    <row r="15178" spans="2:7" x14ac:dyDescent="0.25">
      <c r="B15178" s="29" t="s">
        <v>9361</v>
      </c>
      <c r="C15178" s="31">
        <v>0.12738697700000001</v>
      </c>
      <c r="D15178" s="31">
        <v>-1.0193819390000001</v>
      </c>
      <c r="E15178" s="31">
        <v>2.1000000000000001E-2</v>
      </c>
      <c r="F15178" s="31">
        <v>3.3000000000000002E-2</v>
      </c>
      <c r="G15178" s="8">
        <v>1</v>
      </c>
    </row>
    <row r="15179" spans="2:7" x14ac:dyDescent="0.25">
      <c r="B15179" s="29" t="s">
        <v>13867</v>
      </c>
      <c r="C15179" s="31">
        <v>0.22071122700000001</v>
      </c>
      <c r="D15179" s="31">
        <v>-1.020150508</v>
      </c>
      <c r="E15179" s="31">
        <v>1.6E-2</v>
      </c>
      <c r="F15179" s="31">
        <v>0.02</v>
      </c>
      <c r="G15179" s="8">
        <v>1</v>
      </c>
    </row>
    <row r="15180" spans="2:7" x14ac:dyDescent="0.25">
      <c r="B15180" s="29" t="s">
        <v>18576</v>
      </c>
      <c r="C15180" s="31">
        <v>3.4701599E-2</v>
      </c>
      <c r="D15180" s="31">
        <v>-1.02384114</v>
      </c>
      <c r="E15180" s="31">
        <v>2.5000000000000001E-2</v>
      </c>
      <c r="F15180" s="31">
        <v>2.5999999999999999E-2</v>
      </c>
      <c r="G15180" s="8">
        <v>1</v>
      </c>
    </row>
    <row r="15181" spans="2:7" x14ac:dyDescent="0.25">
      <c r="B15181" s="29" t="s">
        <v>11483</v>
      </c>
      <c r="C15181" s="31">
        <v>1.03489E-4</v>
      </c>
      <c r="D15181" s="31">
        <v>-1.0264272489999999</v>
      </c>
      <c r="E15181" s="31">
        <v>5.3999999999999999E-2</v>
      </c>
      <c r="F15181" s="31">
        <v>5.8000000000000003E-2</v>
      </c>
      <c r="G15181" s="8">
        <v>1</v>
      </c>
    </row>
    <row r="15182" spans="2:7" x14ac:dyDescent="0.25">
      <c r="B15182" s="29" t="s">
        <v>8192</v>
      </c>
      <c r="C15182" s="31">
        <v>0.33308828800000001</v>
      </c>
      <c r="D15182" s="31">
        <v>-1.0269401330000001</v>
      </c>
      <c r="E15182" s="31">
        <v>1.6E-2</v>
      </c>
      <c r="F15182" s="31">
        <v>2.3E-2</v>
      </c>
      <c r="G15182" s="8">
        <v>1</v>
      </c>
    </row>
    <row r="15183" spans="2:7" x14ac:dyDescent="0.25">
      <c r="B15183" s="25" t="s">
        <v>1683</v>
      </c>
      <c r="C15183" s="56">
        <v>2.9899999999999998E-16</v>
      </c>
      <c r="D15183" s="57">
        <v>-1.0285572270000001</v>
      </c>
      <c r="E15183" s="57">
        <v>0.35</v>
      </c>
      <c r="F15183" s="57">
        <v>0.41699999999999998</v>
      </c>
      <c r="G15183" s="58">
        <v>1.1000000000000001E-11</v>
      </c>
    </row>
    <row r="15184" spans="2:7" x14ac:dyDescent="0.25">
      <c r="B15184" s="29" t="s">
        <v>10858</v>
      </c>
      <c r="C15184" s="31">
        <v>0.41348238599999998</v>
      </c>
      <c r="D15184" s="31">
        <v>-1.0288699589999999</v>
      </c>
      <c r="E15184" s="31">
        <v>8.9999999999999993E-3</v>
      </c>
      <c r="F15184" s="31">
        <v>1.2999999999999999E-2</v>
      </c>
      <c r="G15184" s="8">
        <v>1</v>
      </c>
    </row>
    <row r="15185" spans="2:7" x14ac:dyDescent="0.25">
      <c r="B15185" s="29" t="s">
        <v>7338</v>
      </c>
      <c r="C15185" s="31">
        <v>0.13632401499999999</v>
      </c>
      <c r="D15185" s="31">
        <v>-1.030791979</v>
      </c>
      <c r="E15185" s="31">
        <v>1.4E-2</v>
      </c>
      <c r="F15185" s="31">
        <v>2.9000000000000001E-2</v>
      </c>
      <c r="G15185" s="8">
        <v>1</v>
      </c>
    </row>
    <row r="15186" spans="2:7" x14ac:dyDescent="0.25">
      <c r="B15186" s="29" t="s">
        <v>12499</v>
      </c>
      <c r="C15186" s="31">
        <v>7.6019717000000001E-2</v>
      </c>
      <c r="D15186" s="31">
        <v>-1.032554379</v>
      </c>
      <c r="E15186" s="31">
        <v>2.8000000000000001E-2</v>
      </c>
      <c r="F15186" s="31">
        <v>3.3000000000000002E-2</v>
      </c>
      <c r="G15186" s="8">
        <v>1</v>
      </c>
    </row>
    <row r="15187" spans="2:7" x14ac:dyDescent="0.25">
      <c r="B15187" s="29" t="s">
        <v>10447</v>
      </c>
      <c r="C15187" s="31">
        <v>0.32444413900000002</v>
      </c>
      <c r="D15187" s="31">
        <v>-1.033798808</v>
      </c>
      <c r="E15187" s="31">
        <v>1.2E-2</v>
      </c>
      <c r="F15187" s="31">
        <v>1.0999999999999999E-2</v>
      </c>
      <c r="G15187" s="8">
        <v>1</v>
      </c>
    </row>
    <row r="15188" spans="2:7" x14ac:dyDescent="0.25">
      <c r="B15188" s="25" t="s">
        <v>359</v>
      </c>
      <c r="C15188" s="56">
        <v>4.5299999999999999E-9</v>
      </c>
      <c r="D15188" s="57">
        <v>-1.0364161970000001</v>
      </c>
      <c r="E15188" s="57">
        <v>0.223</v>
      </c>
      <c r="F15188" s="57">
        <v>0.26</v>
      </c>
      <c r="G15188" s="59">
        <v>1.6597699999999999E-4</v>
      </c>
    </row>
    <row r="15189" spans="2:7" x14ac:dyDescent="0.25">
      <c r="B15189" s="29" t="s">
        <v>18577</v>
      </c>
      <c r="C15189" s="31">
        <v>6.5041782000000006E-2</v>
      </c>
      <c r="D15189" s="31">
        <v>-1.038781693</v>
      </c>
      <c r="E15189" s="31">
        <v>2.5000000000000001E-2</v>
      </c>
      <c r="F15189" s="31">
        <v>4.4999999999999998E-2</v>
      </c>
      <c r="G15189" s="8">
        <v>1</v>
      </c>
    </row>
    <row r="15190" spans="2:7" x14ac:dyDescent="0.25">
      <c r="B15190" s="29" t="s">
        <v>6814</v>
      </c>
      <c r="C15190" s="31">
        <v>3.35123E-4</v>
      </c>
      <c r="D15190" s="31">
        <v>-1.0394946060000001</v>
      </c>
      <c r="E15190" s="31">
        <v>7.6999999999999999E-2</v>
      </c>
      <c r="F15190" s="31">
        <v>0.1</v>
      </c>
      <c r="G15190" s="8">
        <v>1</v>
      </c>
    </row>
    <row r="15191" spans="2:7" x14ac:dyDescent="0.25">
      <c r="B15191" s="29" t="s">
        <v>10165</v>
      </c>
      <c r="C15191" s="31">
        <v>1.297552E-3</v>
      </c>
      <c r="D15191" s="31">
        <v>-1.040575783</v>
      </c>
      <c r="E15191" s="31">
        <v>3.2000000000000001E-2</v>
      </c>
      <c r="F15191" s="31">
        <v>2.9000000000000001E-2</v>
      </c>
      <c r="G15191" s="8">
        <v>1</v>
      </c>
    </row>
    <row r="15192" spans="2:7" x14ac:dyDescent="0.25">
      <c r="B15192" s="29" t="s">
        <v>8084</v>
      </c>
      <c r="C15192" s="30">
        <v>5.1199999999999998E-5</v>
      </c>
      <c r="D15192" s="31">
        <v>-1.042058012</v>
      </c>
      <c r="E15192" s="31">
        <v>6.5000000000000002E-2</v>
      </c>
      <c r="F15192" s="31">
        <v>7.2999999999999995E-2</v>
      </c>
      <c r="G15192" s="8">
        <v>1</v>
      </c>
    </row>
    <row r="15193" spans="2:7" x14ac:dyDescent="0.25">
      <c r="B15193" s="29" t="s">
        <v>18578</v>
      </c>
      <c r="C15193" s="31">
        <v>4.7963581999999998E-2</v>
      </c>
      <c r="D15193" s="31">
        <v>-1.0538348769999999</v>
      </c>
      <c r="E15193" s="31">
        <v>2.5999999999999999E-2</v>
      </c>
      <c r="F15193" s="31">
        <v>3.5000000000000003E-2</v>
      </c>
      <c r="G15193" s="8">
        <v>1</v>
      </c>
    </row>
    <row r="15194" spans="2:7" x14ac:dyDescent="0.25">
      <c r="B15194" s="29" t="s">
        <v>18579</v>
      </c>
      <c r="C15194" s="31">
        <v>0.281741083</v>
      </c>
      <c r="D15194" s="31">
        <v>-1.0559236590000001</v>
      </c>
      <c r="E15194" s="31">
        <v>4.0000000000000001E-3</v>
      </c>
      <c r="F15194" s="31">
        <v>0.01</v>
      </c>
      <c r="G15194" s="8">
        <v>1</v>
      </c>
    </row>
    <row r="15195" spans="2:7" x14ac:dyDescent="0.25">
      <c r="B15195" s="29" t="s">
        <v>18580</v>
      </c>
      <c r="C15195" s="31">
        <v>0.19090959699999999</v>
      </c>
      <c r="D15195" s="31">
        <v>-1.0578672929999999</v>
      </c>
      <c r="E15195" s="31">
        <v>1.2E-2</v>
      </c>
      <c r="F15195" s="31">
        <v>1.6E-2</v>
      </c>
      <c r="G15195" s="8">
        <v>1</v>
      </c>
    </row>
    <row r="15196" spans="2:7" x14ac:dyDescent="0.25">
      <c r="B15196" s="29" t="s">
        <v>8841</v>
      </c>
      <c r="C15196" s="31">
        <v>2.1609882E-2</v>
      </c>
      <c r="D15196" s="31">
        <v>-1.0582449920000001</v>
      </c>
      <c r="E15196" s="31">
        <v>0.03</v>
      </c>
      <c r="F15196" s="31">
        <v>3.6999999999999998E-2</v>
      </c>
      <c r="G15196" s="8">
        <v>1</v>
      </c>
    </row>
    <row r="15197" spans="2:7" x14ac:dyDescent="0.25">
      <c r="B15197" s="29" t="s">
        <v>10038</v>
      </c>
      <c r="C15197" s="31">
        <v>0.130814871</v>
      </c>
      <c r="D15197" s="31">
        <v>-1.0584751020000001</v>
      </c>
      <c r="E15197" s="31">
        <v>1.2E-2</v>
      </c>
      <c r="F15197" s="31">
        <v>8.9999999999999993E-3</v>
      </c>
      <c r="G15197" s="8">
        <v>1</v>
      </c>
    </row>
    <row r="15198" spans="2:7" x14ac:dyDescent="0.25">
      <c r="B15198" s="29" t="s">
        <v>18581</v>
      </c>
      <c r="C15198" s="31">
        <v>0.37625221199999997</v>
      </c>
      <c r="D15198" s="31">
        <v>-1.0585070860000001</v>
      </c>
      <c r="E15198" s="31">
        <v>1.0999999999999999E-2</v>
      </c>
      <c r="F15198" s="31">
        <v>1.6E-2</v>
      </c>
      <c r="G15198" s="8">
        <v>1</v>
      </c>
    </row>
    <row r="15199" spans="2:7" x14ac:dyDescent="0.25">
      <c r="B15199" s="29" t="s">
        <v>13996</v>
      </c>
      <c r="C15199" s="31">
        <v>0.46639726599999998</v>
      </c>
      <c r="D15199" s="31">
        <v>-1.0599637669999999</v>
      </c>
      <c r="E15199" s="31">
        <v>1.0999999999999999E-2</v>
      </c>
      <c r="F15199" s="31">
        <v>1.4E-2</v>
      </c>
      <c r="G15199" s="8">
        <v>1</v>
      </c>
    </row>
    <row r="15200" spans="2:7" x14ac:dyDescent="0.25">
      <c r="B15200" s="29" t="s">
        <v>13736</v>
      </c>
      <c r="C15200" s="31">
        <v>0.27635373299999999</v>
      </c>
      <c r="D15200" s="31">
        <v>-1.06122648</v>
      </c>
      <c r="E15200" s="31">
        <v>7.0000000000000001E-3</v>
      </c>
      <c r="F15200" s="31">
        <v>1.6E-2</v>
      </c>
      <c r="G15200" s="8">
        <v>1</v>
      </c>
    </row>
    <row r="15201" spans="2:7" x14ac:dyDescent="0.25">
      <c r="B15201" s="29" t="s">
        <v>8202</v>
      </c>
      <c r="C15201" s="31">
        <v>6.2544276999999995E-2</v>
      </c>
      <c r="D15201" s="31">
        <v>-1.06134365</v>
      </c>
      <c r="E15201" s="31">
        <v>2.8000000000000001E-2</v>
      </c>
      <c r="F15201" s="31">
        <v>2.7E-2</v>
      </c>
      <c r="G15201" s="8">
        <v>1</v>
      </c>
    </row>
    <row r="15202" spans="2:7" x14ac:dyDescent="0.25">
      <c r="B15202" s="29" t="s">
        <v>9069</v>
      </c>
      <c r="C15202" s="31">
        <v>1.125198E-3</v>
      </c>
      <c r="D15202" s="31">
        <v>-1.0630073819999999</v>
      </c>
      <c r="E15202" s="31">
        <v>4.3999999999999997E-2</v>
      </c>
      <c r="F15202" s="31">
        <v>4.3999999999999997E-2</v>
      </c>
      <c r="G15202" s="8">
        <v>1</v>
      </c>
    </row>
    <row r="15203" spans="2:7" x14ac:dyDescent="0.25">
      <c r="B15203" s="29" t="s">
        <v>10726</v>
      </c>
      <c r="C15203" s="31">
        <v>0.120152599</v>
      </c>
      <c r="D15203" s="31">
        <v>-1.0632449159999999</v>
      </c>
      <c r="E15203" s="31">
        <v>2.5999999999999999E-2</v>
      </c>
      <c r="F15203" s="31">
        <v>3.7999999999999999E-2</v>
      </c>
      <c r="G15203" s="8">
        <v>1</v>
      </c>
    </row>
    <row r="15204" spans="2:7" x14ac:dyDescent="0.25">
      <c r="B15204" s="29" t="s">
        <v>11559</v>
      </c>
      <c r="C15204" s="31">
        <v>3.4096400000000002E-4</v>
      </c>
      <c r="D15204" s="31">
        <v>-1.064994293</v>
      </c>
      <c r="E15204" s="31">
        <v>6.7000000000000004E-2</v>
      </c>
      <c r="F15204" s="31">
        <v>7.0000000000000007E-2</v>
      </c>
      <c r="G15204" s="8">
        <v>1</v>
      </c>
    </row>
    <row r="15205" spans="2:7" x14ac:dyDescent="0.25">
      <c r="B15205" s="29" t="s">
        <v>13719</v>
      </c>
      <c r="C15205" s="31">
        <v>0.342484389</v>
      </c>
      <c r="D15205" s="31">
        <v>-1.0654962960000001</v>
      </c>
      <c r="E15205" s="31">
        <v>7.0000000000000001E-3</v>
      </c>
      <c r="F15205" s="31">
        <v>0.01</v>
      </c>
      <c r="G15205" s="8">
        <v>1</v>
      </c>
    </row>
    <row r="15206" spans="2:7" x14ac:dyDescent="0.25">
      <c r="B15206" s="29" t="s">
        <v>11312</v>
      </c>
      <c r="C15206" s="31">
        <v>0.27169094900000001</v>
      </c>
      <c r="D15206" s="31">
        <v>-1.06733824</v>
      </c>
      <c r="E15206" s="31">
        <v>1.2E-2</v>
      </c>
      <c r="F15206" s="31">
        <v>8.0000000000000002E-3</v>
      </c>
      <c r="G15206" s="8">
        <v>1</v>
      </c>
    </row>
    <row r="15207" spans="2:7" x14ac:dyDescent="0.25">
      <c r="B15207" s="29" t="s">
        <v>10747</v>
      </c>
      <c r="C15207" s="31">
        <v>8.9692880000000003E-2</v>
      </c>
      <c r="D15207" s="31">
        <v>-1.067651997</v>
      </c>
      <c r="E15207" s="31">
        <v>1.2E-2</v>
      </c>
      <c r="F15207" s="31">
        <v>8.9999999999999993E-3</v>
      </c>
      <c r="G15207" s="8">
        <v>1</v>
      </c>
    </row>
    <row r="15208" spans="2:7" x14ac:dyDescent="0.25">
      <c r="B15208" s="25" t="s">
        <v>358</v>
      </c>
      <c r="C15208" s="56">
        <v>1.38E-12</v>
      </c>
      <c r="D15208" s="57">
        <v>-1.070792489</v>
      </c>
      <c r="E15208" s="57">
        <v>0.16</v>
      </c>
      <c r="F15208" s="57">
        <v>0.189</v>
      </c>
      <c r="G15208" s="58">
        <v>5.0600000000000003E-8</v>
      </c>
    </row>
    <row r="15209" spans="2:7" x14ac:dyDescent="0.25">
      <c r="B15209" s="29" t="s">
        <v>18582</v>
      </c>
      <c r="C15209" s="31">
        <v>0.12067304</v>
      </c>
      <c r="D15209" s="31">
        <v>-1.070802048</v>
      </c>
      <c r="E15209" s="31">
        <v>2.5000000000000001E-2</v>
      </c>
      <c r="F15209" s="31">
        <v>2.5000000000000001E-2</v>
      </c>
      <c r="G15209" s="8">
        <v>1</v>
      </c>
    </row>
    <row r="15210" spans="2:7" x14ac:dyDescent="0.25">
      <c r="B15210" s="29" t="s">
        <v>18583</v>
      </c>
      <c r="C15210" s="31">
        <v>4.2344920000000003E-3</v>
      </c>
      <c r="D15210" s="31">
        <v>-1.071829237</v>
      </c>
      <c r="E15210" s="31">
        <v>2.5000000000000001E-2</v>
      </c>
      <c r="F15210" s="31">
        <v>1.9E-2</v>
      </c>
      <c r="G15210" s="8">
        <v>1</v>
      </c>
    </row>
    <row r="15211" spans="2:7" x14ac:dyDescent="0.25">
      <c r="B15211" s="29" t="s">
        <v>12934</v>
      </c>
      <c r="C15211" s="31">
        <v>7.7483618000000004E-2</v>
      </c>
      <c r="D15211" s="31">
        <v>-1.0730249970000001</v>
      </c>
      <c r="E15211" s="31">
        <v>2.5000000000000001E-2</v>
      </c>
      <c r="F15211" s="31">
        <v>4.3999999999999997E-2</v>
      </c>
      <c r="G15211" s="8">
        <v>1</v>
      </c>
    </row>
    <row r="15212" spans="2:7" x14ac:dyDescent="0.25">
      <c r="B15212" s="29" t="s">
        <v>13426</v>
      </c>
      <c r="C15212" s="31">
        <v>0.32210068200000003</v>
      </c>
      <c r="D15212" s="31">
        <v>-1.0751474160000001</v>
      </c>
      <c r="E15212" s="31">
        <v>5.0000000000000001E-3</v>
      </c>
      <c r="F15212" s="31">
        <v>1.2E-2</v>
      </c>
      <c r="G15212" s="8">
        <v>1</v>
      </c>
    </row>
    <row r="15213" spans="2:7" x14ac:dyDescent="0.25">
      <c r="B15213" s="29" t="s">
        <v>13730</v>
      </c>
      <c r="C15213" s="31">
        <v>0.34084408999999999</v>
      </c>
      <c r="D15213" s="31">
        <v>-1.077144756</v>
      </c>
      <c r="E15213" s="31">
        <v>1.0999999999999999E-2</v>
      </c>
      <c r="F15213" s="31">
        <v>1.4E-2</v>
      </c>
      <c r="G15213" s="8">
        <v>1</v>
      </c>
    </row>
    <row r="15214" spans="2:7" x14ac:dyDescent="0.25">
      <c r="B15214" s="29" t="s">
        <v>18584</v>
      </c>
      <c r="C15214" s="31">
        <v>0.319520731</v>
      </c>
      <c r="D15214" s="31">
        <v>-1.0777906049999999</v>
      </c>
      <c r="E15214" s="31">
        <v>1.0999999999999999E-2</v>
      </c>
      <c r="F15214" s="31">
        <v>1.4E-2</v>
      </c>
      <c r="G15214" s="8">
        <v>1</v>
      </c>
    </row>
    <row r="15215" spans="2:7" x14ac:dyDescent="0.25">
      <c r="B15215" s="29" t="s">
        <v>12028</v>
      </c>
      <c r="C15215" s="31">
        <v>0.21854382999999999</v>
      </c>
      <c r="D15215" s="31">
        <v>-1.078195134</v>
      </c>
      <c r="E15215" s="31">
        <v>1.4E-2</v>
      </c>
      <c r="F15215" s="31">
        <v>2.1000000000000001E-2</v>
      </c>
      <c r="G15215" s="8">
        <v>1</v>
      </c>
    </row>
    <row r="15216" spans="2:7" x14ac:dyDescent="0.25">
      <c r="B15216" s="29" t="s">
        <v>6860</v>
      </c>
      <c r="C15216" s="31">
        <v>9.7405734999999993E-2</v>
      </c>
      <c r="D15216" s="31">
        <v>-1.080571162</v>
      </c>
      <c r="E15216" s="31">
        <v>2.5999999999999999E-2</v>
      </c>
      <c r="F15216" s="31">
        <v>3.4000000000000002E-2</v>
      </c>
      <c r="G15216" s="8">
        <v>1</v>
      </c>
    </row>
    <row r="15217" spans="2:7" x14ac:dyDescent="0.25">
      <c r="B15217" s="29" t="s">
        <v>14613</v>
      </c>
      <c r="C15217" s="31">
        <v>0.40749453299999999</v>
      </c>
      <c r="D15217" s="31">
        <v>-1.0822399119999999</v>
      </c>
      <c r="E15217" s="31">
        <v>8.9999999999999993E-3</v>
      </c>
      <c r="F15217" s="31">
        <v>1.2E-2</v>
      </c>
      <c r="G15217" s="8">
        <v>1</v>
      </c>
    </row>
    <row r="15218" spans="2:7" x14ac:dyDescent="0.25">
      <c r="B15218" s="29" t="s">
        <v>13365</v>
      </c>
      <c r="C15218" s="31">
        <v>0.54840565500000005</v>
      </c>
      <c r="D15218" s="31">
        <v>-1.0837417549999999</v>
      </c>
      <c r="E15218" s="31">
        <v>8.9999999999999993E-3</v>
      </c>
      <c r="F15218" s="31">
        <v>1.0999999999999999E-2</v>
      </c>
      <c r="G15218" s="8">
        <v>1</v>
      </c>
    </row>
    <row r="15219" spans="2:7" x14ac:dyDescent="0.25">
      <c r="B15219" s="29" t="s">
        <v>18585</v>
      </c>
      <c r="C15219" s="31">
        <v>0.49605274700000002</v>
      </c>
      <c r="D15219" s="31">
        <v>-1.0889814149999999</v>
      </c>
      <c r="E15219" s="31">
        <v>5.0000000000000001E-3</v>
      </c>
      <c r="F15219" s="31">
        <v>0.01</v>
      </c>
      <c r="G15219" s="8">
        <v>1</v>
      </c>
    </row>
    <row r="15220" spans="2:7" x14ac:dyDescent="0.25">
      <c r="B15220" s="29" t="s">
        <v>14773</v>
      </c>
      <c r="C15220" s="31">
        <v>0.153675957</v>
      </c>
      <c r="D15220" s="31">
        <v>-1.091395143</v>
      </c>
      <c r="E15220" s="31">
        <v>1.4E-2</v>
      </c>
      <c r="F15220" s="31">
        <v>0.02</v>
      </c>
      <c r="G15220" s="8">
        <v>1</v>
      </c>
    </row>
    <row r="15221" spans="2:7" x14ac:dyDescent="0.25">
      <c r="B15221" s="29" t="s">
        <v>5867</v>
      </c>
      <c r="C15221" s="30">
        <v>1.06E-5</v>
      </c>
      <c r="D15221" s="31">
        <v>-1.091399011</v>
      </c>
      <c r="E15221" s="31">
        <v>5.8000000000000003E-2</v>
      </c>
      <c r="F15221" s="31">
        <v>5.3999999999999999E-2</v>
      </c>
      <c r="G15221" s="8">
        <v>0.38898906</v>
      </c>
    </row>
    <row r="15222" spans="2:7" x14ac:dyDescent="0.25">
      <c r="B15222" s="29" t="s">
        <v>12897</v>
      </c>
      <c r="C15222" s="31">
        <v>0.53279126600000004</v>
      </c>
      <c r="D15222" s="31">
        <v>-1.1009019010000001</v>
      </c>
      <c r="E15222" s="31">
        <v>7.0000000000000001E-3</v>
      </c>
      <c r="F15222" s="31">
        <v>1.2E-2</v>
      </c>
      <c r="G15222" s="8">
        <v>1</v>
      </c>
    </row>
    <row r="15223" spans="2:7" x14ac:dyDescent="0.25">
      <c r="B15223" s="29" t="s">
        <v>12915</v>
      </c>
      <c r="C15223" s="31">
        <v>0.38201268599999999</v>
      </c>
      <c r="D15223" s="31">
        <v>-1.1009787550000001</v>
      </c>
      <c r="E15223" s="31">
        <v>1.0999999999999999E-2</v>
      </c>
      <c r="F15223" s="31">
        <v>1.2E-2</v>
      </c>
      <c r="G15223" s="8">
        <v>1</v>
      </c>
    </row>
    <row r="15224" spans="2:7" x14ac:dyDescent="0.25">
      <c r="B15224" s="29" t="s">
        <v>18586</v>
      </c>
      <c r="C15224" s="31">
        <v>0.48847159299999998</v>
      </c>
      <c r="D15224" s="31">
        <v>-1.1010349429999999</v>
      </c>
      <c r="E15224" s="31">
        <v>7.0000000000000001E-3</v>
      </c>
      <c r="F15224" s="31">
        <v>1.2E-2</v>
      </c>
      <c r="G15224" s="8">
        <v>1</v>
      </c>
    </row>
    <row r="15225" spans="2:7" x14ac:dyDescent="0.25">
      <c r="B15225" s="29" t="s">
        <v>8664</v>
      </c>
      <c r="C15225" s="31">
        <v>0.196777007</v>
      </c>
      <c r="D15225" s="31">
        <v>-1.1037937579999999</v>
      </c>
      <c r="E15225" s="31">
        <v>1.9E-2</v>
      </c>
      <c r="F15225" s="31">
        <v>0.02</v>
      </c>
      <c r="G15225" s="8">
        <v>1</v>
      </c>
    </row>
    <row r="15226" spans="2:7" x14ac:dyDescent="0.25">
      <c r="B15226" s="29" t="s">
        <v>13322</v>
      </c>
      <c r="C15226" s="31">
        <v>0.134606266</v>
      </c>
      <c r="D15226" s="31">
        <v>-1.104981695</v>
      </c>
      <c r="E15226" s="31">
        <v>1.6E-2</v>
      </c>
      <c r="F15226" s="31">
        <v>0.02</v>
      </c>
      <c r="G15226" s="8">
        <v>1</v>
      </c>
    </row>
    <row r="15227" spans="2:7" x14ac:dyDescent="0.25">
      <c r="B15227" s="29" t="s">
        <v>11379</v>
      </c>
      <c r="C15227" s="31">
        <v>1.8925583999999999E-2</v>
      </c>
      <c r="D15227" s="31">
        <v>-1.106560043</v>
      </c>
      <c r="E15227" s="31">
        <v>2.1000000000000001E-2</v>
      </c>
      <c r="F15227" s="31">
        <v>1.7000000000000001E-2</v>
      </c>
      <c r="G15227" s="8">
        <v>1</v>
      </c>
    </row>
    <row r="15228" spans="2:7" x14ac:dyDescent="0.25">
      <c r="B15228" s="29" t="s">
        <v>13079</v>
      </c>
      <c r="C15228" s="31">
        <v>0.33924244999999997</v>
      </c>
      <c r="D15228" s="31">
        <v>-1.107924438</v>
      </c>
      <c r="E15228" s="31">
        <v>1.2E-2</v>
      </c>
      <c r="F15228" s="31">
        <v>1.7000000000000001E-2</v>
      </c>
      <c r="G15228" s="8">
        <v>1</v>
      </c>
    </row>
    <row r="15229" spans="2:7" x14ac:dyDescent="0.25">
      <c r="B15229" s="29" t="s">
        <v>11172</v>
      </c>
      <c r="C15229" s="31">
        <v>0.46261409799999997</v>
      </c>
      <c r="D15229" s="31">
        <v>-1.109195419</v>
      </c>
      <c r="E15229" s="31">
        <v>7.0000000000000001E-3</v>
      </c>
      <c r="F15229" s="31">
        <v>1.2E-2</v>
      </c>
      <c r="G15229" s="8">
        <v>1</v>
      </c>
    </row>
    <row r="15230" spans="2:7" x14ac:dyDescent="0.25">
      <c r="B15230" s="29" t="s">
        <v>4358</v>
      </c>
      <c r="C15230" s="31">
        <v>6.4676101E-2</v>
      </c>
      <c r="D15230" s="31">
        <v>-1.110317792</v>
      </c>
      <c r="E15230" s="31">
        <v>0.03</v>
      </c>
      <c r="F15230" s="31">
        <v>5.0999999999999997E-2</v>
      </c>
      <c r="G15230" s="8">
        <v>1</v>
      </c>
    </row>
    <row r="15231" spans="2:7" x14ac:dyDescent="0.25">
      <c r="B15231" s="29" t="s">
        <v>7858</v>
      </c>
      <c r="C15231" s="31">
        <v>3.8233522999999998E-2</v>
      </c>
      <c r="D15231" s="31">
        <v>-1.1104221249999999</v>
      </c>
      <c r="E15231" s="31">
        <v>2.5000000000000001E-2</v>
      </c>
      <c r="F15231" s="31">
        <v>2.7E-2</v>
      </c>
      <c r="G15231" s="8">
        <v>1</v>
      </c>
    </row>
    <row r="15232" spans="2:7" x14ac:dyDescent="0.25">
      <c r="B15232" s="29" t="s">
        <v>12243</v>
      </c>
      <c r="C15232" s="31">
        <v>0.163088553</v>
      </c>
      <c r="D15232" s="31">
        <v>-1.1109128829999999</v>
      </c>
      <c r="E15232" s="31">
        <v>1.2E-2</v>
      </c>
      <c r="F15232" s="31">
        <v>1.4E-2</v>
      </c>
      <c r="G15232" s="8">
        <v>1</v>
      </c>
    </row>
    <row r="15233" spans="2:7" x14ac:dyDescent="0.25">
      <c r="B15233" s="29" t="s">
        <v>13349</v>
      </c>
      <c r="C15233" s="31">
        <v>0.13824214000000001</v>
      </c>
      <c r="D15233" s="31">
        <v>-1.1135246430000001</v>
      </c>
      <c r="E15233" s="31">
        <v>1.6E-2</v>
      </c>
      <c r="F15233" s="31">
        <v>1.6E-2</v>
      </c>
      <c r="G15233" s="8">
        <v>1</v>
      </c>
    </row>
    <row r="15234" spans="2:7" x14ac:dyDescent="0.25">
      <c r="B15234" s="29" t="s">
        <v>13874</v>
      </c>
      <c r="C15234" s="31">
        <v>7.7738591999999995E-2</v>
      </c>
      <c r="D15234" s="31">
        <v>-1.1156667259999999</v>
      </c>
      <c r="E15234" s="31">
        <v>1.2E-2</v>
      </c>
      <c r="F15234" s="31">
        <v>8.9999999999999993E-3</v>
      </c>
      <c r="G15234" s="8">
        <v>1</v>
      </c>
    </row>
    <row r="15235" spans="2:7" x14ac:dyDescent="0.25">
      <c r="B15235" s="29" t="s">
        <v>14055</v>
      </c>
      <c r="C15235" s="31">
        <v>6.8473229999999996E-2</v>
      </c>
      <c r="D15235" s="31">
        <v>-1.115852726</v>
      </c>
      <c r="E15235" s="31">
        <v>1.4E-2</v>
      </c>
      <c r="F15235" s="31">
        <v>1.2E-2</v>
      </c>
      <c r="G15235" s="8">
        <v>1</v>
      </c>
    </row>
    <row r="15236" spans="2:7" x14ac:dyDescent="0.25">
      <c r="B15236" s="29" t="s">
        <v>11880</v>
      </c>
      <c r="C15236" s="31">
        <v>9.4075430000000002E-2</v>
      </c>
      <c r="D15236" s="31">
        <v>-1.1180976119999999</v>
      </c>
      <c r="E15236" s="31">
        <v>2.3E-2</v>
      </c>
      <c r="F15236" s="31">
        <v>2.5999999999999999E-2</v>
      </c>
      <c r="G15236" s="8">
        <v>1</v>
      </c>
    </row>
    <row r="15237" spans="2:7" x14ac:dyDescent="0.25">
      <c r="B15237" s="29" t="s">
        <v>12407</v>
      </c>
      <c r="C15237" s="31">
        <v>0.34012606699999998</v>
      </c>
      <c r="D15237" s="31">
        <v>-1.118135965</v>
      </c>
      <c r="E15237" s="31">
        <v>1.0999999999999999E-2</v>
      </c>
      <c r="F15237" s="31">
        <v>1.6E-2</v>
      </c>
      <c r="G15237" s="8">
        <v>1</v>
      </c>
    </row>
    <row r="15238" spans="2:7" x14ac:dyDescent="0.25">
      <c r="B15238" s="29" t="s">
        <v>14288</v>
      </c>
      <c r="C15238" s="31">
        <v>0.29563061800000001</v>
      </c>
      <c r="D15238" s="31">
        <v>-1.1209437250000001</v>
      </c>
      <c r="E15238" s="31">
        <v>1.0999999999999999E-2</v>
      </c>
      <c r="F15238" s="31">
        <v>1.0999999999999999E-2</v>
      </c>
      <c r="G15238" s="8">
        <v>1</v>
      </c>
    </row>
    <row r="15239" spans="2:7" x14ac:dyDescent="0.25">
      <c r="B15239" s="29" t="s">
        <v>13879</v>
      </c>
      <c r="C15239" s="31">
        <v>0.156139208</v>
      </c>
      <c r="D15239" s="31">
        <v>-1.123293498</v>
      </c>
      <c r="E15239" s="31">
        <v>1.6E-2</v>
      </c>
      <c r="F15239" s="31">
        <v>2.4E-2</v>
      </c>
      <c r="G15239" s="8">
        <v>1</v>
      </c>
    </row>
    <row r="15240" spans="2:7" x14ac:dyDescent="0.25">
      <c r="B15240" s="29" t="s">
        <v>8912</v>
      </c>
      <c r="C15240" s="31">
        <v>1.11298E-4</v>
      </c>
      <c r="D15240" s="31">
        <v>-1.123696732</v>
      </c>
      <c r="E15240" s="31">
        <v>6.3E-2</v>
      </c>
      <c r="F15240" s="31">
        <v>9.5000000000000001E-2</v>
      </c>
      <c r="G15240" s="8">
        <v>1</v>
      </c>
    </row>
    <row r="15241" spans="2:7" x14ac:dyDescent="0.25">
      <c r="B15241" s="29" t="s">
        <v>10202</v>
      </c>
      <c r="C15241" s="31">
        <v>5.7826960000000004E-3</v>
      </c>
      <c r="D15241" s="31">
        <v>-1.1242258490000001</v>
      </c>
      <c r="E15241" s="31">
        <v>3.3000000000000002E-2</v>
      </c>
      <c r="F15241" s="31">
        <v>4.1000000000000002E-2</v>
      </c>
      <c r="G15241" s="8">
        <v>1</v>
      </c>
    </row>
    <row r="15242" spans="2:7" x14ac:dyDescent="0.25">
      <c r="B15242" s="29" t="s">
        <v>256</v>
      </c>
      <c r="C15242" s="31">
        <v>7.3507200000000003E-4</v>
      </c>
      <c r="D15242" s="31">
        <v>-1.124870955</v>
      </c>
      <c r="E15242" s="31">
        <v>5.6000000000000001E-2</v>
      </c>
      <c r="F15242" s="31">
        <v>0.09</v>
      </c>
      <c r="G15242" s="8">
        <v>1</v>
      </c>
    </row>
    <row r="15243" spans="2:7" x14ac:dyDescent="0.25">
      <c r="B15243" s="29" t="s">
        <v>12747</v>
      </c>
      <c r="C15243" s="31">
        <v>0.149818438</v>
      </c>
      <c r="D15243" s="31">
        <v>-1.1250322850000001</v>
      </c>
      <c r="E15243" s="31">
        <v>1.6E-2</v>
      </c>
      <c r="F15243" s="31">
        <v>2.5999999999999999E-2</v>
      </c>
      <c r="G15243" s="8">
        <v>1</v>
      </c>
    </row>
    <row r="15244" spans="2:7" x14ac:dyDescent="0.25">
      <c r="B15244" s="29" t="s">
        <v>13799</v>
      </c>
      <c r="C15244" s="31">
        <v>1.8796489999999999E-2</v>
      </c>
      <c r="D15244" s="31">
        <v>-1.131147527</v>
      </c>
      <c r="E15244" s="31">
        <v>2.5000000000000001E-2</v>
      </c>
      <c r="F15244" s="31">
        <v>2.5999999999999999E-2</v>
      </c>
      <c r="G15244" s="8">
        <v>1</v>
      </c>
    </row>
    <row r="15245" spans="2:7" x14ac:dyDescent="0.25">
      <c r="B15245" s="25" t="s">
        <v>2358</v>
      </c>
      <c r="C15245" s="56">
        <v>2.4900000000000001E-8</v>
      </c>
      <c r="D15245" s="57">
        <v>-1.1312390349999999</v>
      </c>
      <c r="E15245" s="57">
        <v>0.17599999999999999</v>
      </c>
      <c r="F15245" s="57">
        <v>0.253</v>
      </c>
      <c r="G15245" s="59">
        <v>9.1198899999999999E-4</v>
      </c>
    </row>
    <row r="15246" spans="2:7" x14ac:dyDescent="0.25">
      <c r="B15246" s="29" t="s">
        <v>14039</v>
      </c>
      <c r="C15246" s="31">
        <v>0.110587227</v>
      </c>
      <c r="D15246" s="31">
        <v>-1.131862978</v>
      </c>
      <c r="E15246" s="31">
        <v>1.7999999999999999E-2</v>
      </c>
      <c r="F15246" s="31">
        <v>0.03</v>
      </c>
      <c r="G15246" s="8">
        <v>1</v>
      </c>
    </row>
    <row r="15247" spans="2:7" x14ac:dyDescent="0.25">
      <c r="B15247" s="29" t="s">
        <v>12647</v>
      </c>
      <c r="C15247" s="31">
        <v>0.44222567099999999</v>
      </c>
      <c r="D15247" s="31">
        <v>-1.1348541860000001</v>
      </c>
      <c r="E15247" s="31">
        <v>5.0000000000000001E-3</v>
      </c>
      <c r="F15247" s="31">
        <v>1.0999999999999999E-2</v>
      </c>
      <c r="G15247" s="8">
        <v>1</v>
      </c>
    </row>
    <row r="15248" spans="2:7" x14ac:dyDescent="0.25">
      <c r="B15248" s="29" t="s">
        <v>12005</v>
      </c>
      <c r="C15248" s="31">
        <v>0.214990652</v>
      </c>
      <c r="D15248" s="31">
        <v>-1.135723316</v>
      </c>
      <c r="E15248" s="31">
        <v>1.2E-2</v>
      </c>
      <c r="F15248" s="31">
        <v>1.2999999999999999E-2</v>
      </c>
      <c r="G15248" s="8">
        <v>1</v>
      </c>
    </row>
    <row r="15249" spans="2:7" x14ac:dyDescent="0.25">
      <c r="B15249" s="29" t="s">
        <v>4932</v>
      </c>
      <c r="C15249" s="31">
        <v>1.15874E-4</v>
      </c>
      <c r="D15249" s="31">
        <v>-1.1361092209999999</v>
      </c>
      <c r="E15249" s="31">
        <v>7.3999999999999996E-2</v>
      </c>
      <c r="F15249" s="31">
        <v>9.5000000000000001E-2</v>
      </c>
      <c r="G15249" s="8">
        <v>1</v>
      </c>
    </row>
    <row r="15250" spans="2:7" x14ac:dyDescent="0.25">
      <c r="B15250" s="29" t="s">
        <v>12444</v>
      </c>
      <c r="C15250" s="31">
        <v>2.2202212999999998E-2</v>
      </c>
      <c r="D15250" s="31">
        <v>-1.138862829</v>
      </c>
      <c r="E15250" s="31">
        <v>2.8000000000000001E-2</v>
      </c>
      <c r="F15250" s="31">
        <v>4.7E-2</v>
      </c>
      <c r="G15250" s="8">
        <v>1</v>
      </c>
    </row>
    <row r="15251" spans="2:7" x14ac:dyDescent="0.25">
      <c r="B15251" s="29" t="s">
        <v>11850</v>
      </c>
      <c r="C15251" s="31">
        <v>0.14870603700000001</v>
      </c>
      <c r="D15251" s="31">
        <v>-1.1403197940000001</v>
      </c>
      <c r="E15251" s="31">
        <v>1.2E-2</v>
      </c>
      <c r="F15251" s="31">
        <v>8.9999999999999993E-3</v>
      </c>
      <c r="G15251" s="8">
        <v>1</v>
      </c>
    </row>
    <row r="15252" spans="2:7" x14ac:dyDescent="0.25">
      <c r="B15252" s="29" t="s">
        <v>14040</v>
      </c>
      <c r="C15252" s="31">
        <v>0.218632576</v>
      </c>
      <c r="D15252" s="31">
        <v>-1.141388206</v>
      </c>
      <c r="E15252" s="31">
        <v>1.0999999999999999E-2</v>
      </c>
      <c r="F15252" s="31">
        <v>1.4999999999999999E-2</v>
      </c>
      <c r="G15252" s="8">
        <v>1</v>
      </c>
    </row>
    <row r="15253" spans="2:7" x14ac:dyDescent="0.25">
      <c r="B15253" s="29" t="s">
        <v>13607</v>
      </c>
      <c r="C15253" s="31">
        <v>0.59779433100000001</v>
      </c>
      <c r="D15253" s="31">
        <v>-1.1414909579999999</v>
      </c>
      <c r="E15253" s="31">
        <v>7.0000000000000001E-3</v>
      </c>
      <c r="F15253" s="31">
        <v>1.2E-2</v>
      </c>
      <c r="G15253" s="8">
        <v>1</v>
      </c>
    </row>
    <row r="15254" spans="2:7" x14ac:dyDescent="0.25">
      <c r="B15254" s="29" t="s">
        <v>18587</v>
      </c>
      <c r="C15254" s="31">
        <v>1.5870159999999999E-3</v>
      </c>
      <c r="D15254" s="31">
        <v>-1.1429071420000001</v>
      </c>
      <c r="E15254" s="31">
        <v>0.03</v>
      </c>
      <c r="F15254" s="31">
        <v>2.5999999999999999E-2</v>
      </c>
      <c r="G15254" s="8">
        <v>1</v>
      </c>
    </row>
    <row r="15255" spans="2:7" x14ac:dyDescent="0.25">
      <c r="B15255" s="29" t="s">
        <v>14385</v>
      </c>
      <c r="C15255" s="31">
        <v>0.197290569</v>
      </c>
      <c r="D15255" s="31">
        <v>-1.1453048269999999</v>
      </c>
      <c r="E15255" s="31">
        <v>1.2E-2</v>
      </c>
      <c r="F15255" s="31">
        <v>1.6E-2</v>
      </c>
      <c r="G15255" s="8">
        <v>1</v>
      </c>
    </row>
    <row r="15256" spans="2:7" x14ac:dyDescent="0.25">
      <c r="B15256" s="29" t="s">
        <v>14917</v>
      </c>
      <c r="C15256" s="31">
        <v>0.40272622600000002</v>
      </c>
      <c r="D15256" s="31">
        <v>-1.1478251129999999</v>
      </c>
      <c r="E15256" s="31">
        <v>1.0999999999999999E-2</v>
      </c>
      <c r="F15256" s="31">
        <v>1.7999999999999999E-2</v>
      </c>
      <c r="G15256" s="8">
        <v>1</v>
      </c>
    </row>
    <row r="15257" spans="2:7" x14ac:dyDescent="0.25">
      <c r="B15257" s="29" t="s">
        <v>14838</v>
      </c>
      <c r="C15257" s="31">
        <v>0.287414049</v>
      </c>
      <c r="D15257" s="31">
        <v>-1.1498982179999999</v>
      </c>
      <c r="E15257" s="31">
        <v>1.0999999999999999E-2</v>
      </c>
      <c r="F15257" s="31">
        <v>1.2E-2</v>
      </c>
      <c r="G15257" s="8">
        <v>1</v>
      </c>
    </row>
    <row r="15258" spans="2:7" x14ac:dyDescent="0.25">
      <c r="B15258" s="29" t="s">
        <v>12571</v>
      </c>
      <c r="C15258" s="31">
        <v>0.236825591</v>
      </c>
      <c r="D15258" s="31">
        <v>-1.151007576</v>
      </c>
      <c r="E15258" s="31">
        <v>1.2E-2</v>
      </c>
      <c r="F15258" s="31">
        <v>1.0999999999999999E-2</v>
      </c>
      <c r="G15258" s="8">
        <v>1</v>
      </c>
    </row>
    <row r="15259" spans="2:7" x14ac:dyDescent="0.25">
      <c r="B15259" s="29" t="s">
        <v>10246</v>
      </c>
      <c r="C15259" s="31">
        <v>7.8487956999999997E-2</v>
      </c>
      <c r="D15259" s="31">
        <v>-1.151816105</v>
      </c>
      <c r="E15259" s="31">
        <v>1.6E-2</v>
      </c>
      <c r="F15259" s="31">
        <v>1.7000000000000001E-2</v>
      </c>
      <c r="G15259" s="8">
        <v>1</v>
      </c>
    </row>
    <row r="15260" spans="2:7" x14ac:dyDescent="0.25">
      <c r="B15260" s="29" t="s">
        <v>14681</v>
      </c>
      <c r="C15260" s="31">
        <v>0.56930247300000003</v>
      </c>
      <c r="D15260" s="31">
        <v>-1.1536607290000001</v>
      </c>
      <c r="E15260" s="31">
        <v>1.4E-2</v>
      </c>
      <c r="F15260" s="31">
        <v>1.6E-2</v>
      </c>
      <c r="G15260" s="8">
        <v>1</v>
      </c>
    </row>
    <row r="15261" spans="2:7" x14ac:dyDescent="0.25">
      <c r="B15261" s="29" t="s">
        <v>11049</v>
      </c>
      <c r="C15261" s="31">
        <v>2.6597557000000001E-2</v>
      </c>
      <c r="D15261" s="31">
        <v>-1.154397203</v>
      </c>
      <c r="E15261" s="31">
        <v>2.5999999999999999E-2</v>
      </c>
      <c r="F15261" s="31">
        <v>3.1E-2</v>
      </c>
      <c r="G15261" s="8">
        <v>1</v>
      </c>
    </row>
    <row r="15262" spans="2:7" x14ac:dyDescent="0.25">
      <c r="B15262" s="29" t="s">
        <v>6345</v>
      </c>
      <c r="C15262" s="31">
        <v>2.7177499999999998E-4</v>
      </c>
      <c r="D15262" s="31">
        <v>-1.1549466589999999</v>
      </c>
      <c r="E15262" s="31">
        <v>3.5000000000000003E-2</v>
      </c>
      <c r="F15262" s="31">
        <v>0.04</v>
      </c>
      <c r="G15262" s="8">
        <v>1</v>
      </c>
    </row>
    <row r="15263" spans="2:7" x14ac:dyDescent="0.25">
      <c r="B15263" s="29" t="s">
        <v>8085</v>
      </c>
      <c r="C15263" s="31">
        <v>0.116215233</v>
      </c>
      <c r="D15263" s="31">
        <v>-1.155556912</v>
      </c>
      <c r="E15263" s="31">
        <v>1.6E-2</v>
      </c>
      <c r="F15263" s="31">
        <v>0.02</v>
      </c>
      <c r="G15263" s="8">
        <v>1</v>
      </c>
    </row>
    <row r="15264" spans="2:7" x14ac:dyDescent="0.25">
      <c r="B15264" s="29" t="s">
        <v>14559</v>
      </c>
      <c r="C15264" s="31">
        <v>0.354720009</v>
      </c>
      <c r="D15264" s="31">
        <v>-1.1590961710000001</v>
      </c>
      <c r="E15264" s="31">
        <v>7.0000000000000001E-3</v>
      </c>
      <c r="F15264" s="31">
        <v>1.0999999999999999E-2</v>
      </c>
      <c r="G15264" s="8">
        <v>1</v>
      </c>
    </row>
    <row r="15265" spans="2:7" x14ac:dyDescent="0.25">
      <c r="B15265" s="29" t="s">
        <v>14172</v>
      </c>
      <c r="C15265" s="31">
        <v>1.1436701000000001E-2</v>
      </c>
      <c r="D15265" s="31">
        <v>-1.159251794</v>
      </c>
      <c r="E15265" s="31">
        <v>2.8000000000000001E-2</v>
      </c>
      <c r="F15265" s="31">
        <v>4.7E-2</v>
      </c>
      <c r="G15265" s="8">
        <v>1</v>
      </c>
    </row>
    <row r="15266" spans="2:7" x14ac:dyDescent="0.25">
      <c r="B15266" s="29" t="s">
        <v>18588</v>
      </c>
      <c r="C15266" s="31">
        <v>0.48713748800000001</v>
      </c>
      <c r="D15266" s="31">
        <v>-1.159503554</v>
      </c>
      <c r="E15266" s="31">
        <v>7.0000000000000001E-3</v>
      </c>
      <c r="F15266" s="31">
        <v>1.0999999999999999E-2</v>
      </c>
      <c r="G15266" s="8">
        <v>1</v>
      </c>
    </row>
    <row r="15267" spans="2:7" x14ac:dyDescent="0.25">
      <c r="B15267" s="29" t="s">
        <v>5843</v>
      </c>
      <c r="C15267" s="31">
        <v>1.1358349E-2</v>
      </c>
      <c r="D15267" s="31">
        <v>-1.1613505079999999</v>
      </c>
      <c r="E15267" s="31">
        <v>3.5000000000000003E-2</v>
      </c>
      <c r="F15267" s="31">
        <v>5.8000000000000003E-2</v>
      </c>
      <c r="G15267" s="8">
        <v>1</v>
      </c>
    </row>
    <row r="15268" spans="2:7" x14ac:dyDescent="0.25">
      <c r="B15268" s="29" t="s">
        <v>14405</v>
      </c>
      <c r="C15268" s="31">
        <v>0.14350152199999999</v>
      </c>
      <c r="D15268" s="31">
        <v>-1.161815378</v>
      </c>
      <c r="E15268" s="31">
        <v>1.2E-2</v>
      </c>
      <c r="F15268" s="31">
        <v>1.4E-2</v>
      </c>
      <c r="G15268" s="8">
        <v>1</v>
      </c>
    </row>
    <row r="15269" spans="2:7" x14ac:dyDescent="0.25">
      <c r="B15269" s="29" t="s">
        <v>11831</v>
      </c>
      <c r="C15269" s="30">
        <v>6.2799999999999995E-5</v>
      </c>
      <c r="D15269" s="31">
        <v>-1.1652736939999999</v>
      </c>
      <c r="E15269" s="31">
        <v>9.0999999999999998E-2</v>
      </c>
      <c r="F15269" s="31">
        <v>0.13300000000000001</v>
      </c>
      <c r="G15269" s="8">
        <v>1</v>
      </c>
    </row>
    <row r="15270" spans="2:7" x14ac:dyDescent="0.25">
      <c r="B15270" s="29" t="s">
        <v>14510</v>
      </c>
      <c r="C15270" s="31">
        <v>0.22407143199999999</v>
      </c>
      <c r="D15270" s="31">
        <v>-1.1680780479999999</v>
      </c>
      <c r="E15270" s="31">
        <v>4.0000000000000001E-3</v>
      </c>
      <c r="F15270" s="31">
        <v>1.0999999999999999E-2</v>
      </c>
      <c r="G15270" s="8">
        <v>1</v>
      </c>
    </row>
    <row r="15271" spans="2:7" x14ac:dyDescent="0.25">
      <c r="B15271" s="29" t="s">
        <v>18589</v>
      </c>
      <c r="C15271" s="31">
        <v>0.42066859000000001</v>
      </c>
      <c r="D15271" s="31">
        <v>-1.169626016</v>
      </c>
      <c r="E15271" s="31">
        <v>5.0000000000000001E-3</v>
      </c>
      <c r="F15271" s="31">
        <v>1.0999999999999999E-2</v>
      </c>
      <c r="G15271" s="8">
        <v>1</v>
      </c>
    </row>
    <row r="15272" spans="2:7" x14ac:dyDescent="0.25">
      <c r="B15272" s="29" t="s">
        <v>13371</v>
      </c>
      <c r="C15272" s="31">
        <v>0.19936807100000001</v>
      </c>
      <c r="D15272" s="31">
        <v>-1.1697894449999999</v>
      </c>
      <c r="E15272" s="31">
        <v>1.0999999999999999E-2</v>
      </c>
      <c r="F15272" s="31">
        <v>8.9999999999999993E-3</v>
      </c>
      <c r="G15272" s="8">
        <v>1</v>
      </c>
    </row>
    <row r="15273" spans="2:7" x14ac:dyDescent="0.25">
      <c r="B15273" s="29" t="s">
        <v>18590</v>
      </c>
      <c r="C15273" s="31">
        <v>0.13956890799999999</v>
      </c>
      <c r="D15273" s="31">
        <v>-1.1715988559999999</v>
      </c>
      <c r="E15273" s="31">
        <v>1.2E-2</v>
      </c>
      <c r="F15273" s="31">
        <v>1.9E-2</v>
      </c>
      <c r="G15273" s="8">
        <v>1</v>
      </c>
    </row>
    <row r="15274" spans="2:7" x14ac:dyDescent="0.25">
      <c r="B15274" s="29" t="s">
        <v>14044</v>
      </c>
      <c r="C15274" s="31">
        <v>0.43932592399999998</v>
      </c>
      <c r="D15274" s="31">
        <v>-1.175802185</v>
      </c>
      <c r="E15274" s="31">
        <v>5.0000000000000001E-3</v>
      </c>
      <c r="F15274" s="31">
        <v>0.01</v>
      </c>
      <c r="G15274" s="8">
        <v>1</v>
      </c>
    </row>
    <row r="15275" spans="2:7" x14ac:dyDescent="0.25">
      <c r="B15275" s="29" t="s">
        <v>18591</v>
      </c>
      <c r="C15275" s="31">
        <v>0.32774035899999998</v>
      </c>
      <c r="D15275" s="31">
        <v>-1.1785072729999999</v>
      </c>
      <c r="E15275" s="31">
        <v>8.9999999999999993E-3</v>
      </c>
      <c r="F15275" s="31">
        <v>1.2E-2</v>
      </c>
      <c r="G15275" s="8">
        <v>1</v>
      </c>
    </row>
    <row r="15276" spans="2:7" x14ac:dyDescent="0.25">
      <c r="B15276" s="29" t="s">
        <v>9309</v>
      </c>
      <c r="C15276" s="31">
        <v>3.3768264999999999E-2</v>
      </c>
      <c r="D15276" s="31">
        <v>-1.1786188870000001</v>
      </c>
      <c r="E15276" s="31">
        <v>1.7999999999999999E-2</v>
      </c>
      <c r="F15276" s="31">
        <v>1.9E-2</v>
      </c>
      <c r="G15276" s="8">
        <v>1</v>
      </c>
    </row>
    <row r="15277" spans="2:7" x14ac:dyDescent="0.25">
      <c r="B15277" s="29" t="s">
        <v>12000</v>
      </c>
      <c r="C15277" s="30">
        <v>8.0900000000000001E-5</v>
      </c>
      <c r="D15277" s="31">
        <v>-1.1800557700000001</v>
      </c>
      <c r="E15277" s="31">
        <v>4.5999999999999999E-2</v>
      </c>
      <c r="F15277" s="31">
        <v>3.3000000000000002E-2</v>
      </c>
      <c r="G15277" s="8">
        <v>1</v>
      </c>
    </row>
    <row r="15278" spans="2:7" x14ac:dyDescent="0.25">
      <c r="B15278" s="25" t="s">
        <v>17</v>
      </c>
      <c r="C15278" s="56">
        <v>2.1400000000000001E-9</v>
      </c>
      <c r="D15278" s="57">
        <v>-1.181275209</v>
      </c>
      <c r="E15278" s="57">
        <v>0.155</v>
      </c>
      <c r="F15278" s="57">
        <v>0.20200000000000001</v>
      </c>
      <c r="G15278" s="58">
        <v>7.8200000000000003E-5</v>
      </c>
    </row>
    <row r="15279" spans="2:7" x14ac:dyDescent="0.25">
      <c r="B15279" s="29" t="s">
        <v>11940</v>
      </c>
      <c r="C15279" s="31">
        <v>0.29167230100000002</v>
      </c>
      <c r="D15279" s="31">
        <v>-1.182721573</v>
      </c>
      <c r="E15279" s="31">
        <v>8.9999999999999993E-3</v>
      </c>
      <c r="F15279" s="31">
        <v>1.0999999999999999E-2</v>
      </c>
      <c r="G15279" s="8">
        <v>1</v>
      </c>
    </row>
    <row r="15280" spans="2:7" x14ac:dyDescent="0.25">
      <c r="B15280" s="29" t="s">
        <v>14649</v>
      </c>
      <c r="C15280" s="31">
        <v>0.259947186</v>
      </c>
      <c r="D15280" s="31">
        <v>-1.1840862539999999</v>
      </c>
      <c r="E15280" s="31">
        <v>1.0999999999999999E-2</v>
      </c>
      <c r="F15280" s="31">
        <v>1.9E-2</v>
      </c>
      <c r="G15280" s="8">
        <v>1</v>
      </c>
    </row>
    <row r="15281" spans="2:7" x14ac:dyDescent="0.25">
      <c r="B15281" s="29" t="s">
        <v>12967</v>
      </c>
      <c r="C15281" s="31">
        <v>0.329640557</v>
      </c>
      <c r="D15281" s="31">
        <v>-1.1853038650000001</v>
      </c>
      <c r="E15281" s="31">
        <v>8.9999999999999993E-3</v>
      </c>
      <c r="F15281" s="31">
        <v>0.01</v>
      </c>
      <c r="G15281" s="8">
        <v>1</v>
      </c>
    </row>
    <row r="15282" spans="2:7" x14ac:dyDescent="0.25">
      <c r="B15282" s="29" t="s">
        <v>14378</v>
      </c>
      <c r="C15282" s="31">
        <v>0.211942668</v>
      </c>
      <c r="D15282" s="31">
        <v>-1.1858319049999999</v>
      </c>
      <c r="E15282" s="31">
        <v>8.9999999999999993E-3</v>
      </c>
      <c r="F15282" s="31">
        <v>1.0999999999999999E-2</v>
      </c>
      <c r="G15282" s="8">
        <v>1</v>
      </c>
    </row>
    <row r="15283" spans="2:7" x14ac:dyDescent="0.25">
      <c r="B15283" s="25" t="s">
        <v>2090</v>
      </c>
      <c r="C15283" s="62">
        <v>1.1000000000000001E-6</v>
      </c>
      <c r="D15283" s="63">
        <v>-1.186481458</v>
      </c>
      <c r="E15283" s="63">
        <v>0.13</v>
      </c>
      <c r="F15283" s="63">
        <v>0.159</v>
      </c>
      <c r="G15283" s="76">
        <v>4.0231178999999999E-2</v>
      </c>
    </row>
    <row r="15284" spans="2:7" x14ac:dyDescent="0.25">
      <c r="B15284" s="29" t="s">
        <v>18592</v>
      </c>
      <c r="C15284" s="31">
        <v>0.29281792899999998</v>
      </c>
      <c r="D15284" s="31">
        <v>-1.1873570920000001</v>
      </c>
      <c r="E15284" s="31">
        <v>1.2E-2</v>
      </c>
      <c r="F15284" s="31">
        <v>1.7000000000000001E-2</v>
      </c>
      <c r="G15284" s="8">
        <v>1</v>
      </c>
    </row>
    <row r="15285" spans="2:7" x14ac:dyDescent="0.25">
      <c r="B15285" s="29" t="s">
        <v>18593</v>
      </c>
      <c r="C15285" s="31">
        <v>0.14326937200000001</v>
      </c>
      <c r="D15285" s="31">
        <v>-1.1917849890000001</v>
      </c>
      <c r="E15285" s="31">
        <v>1.0999999999999999E-2</v>
      </c>
      <c r="F15285" s="31">
        <v>1.2999999999999999E-2</v>
      </c>
      <c r="G15285" s="8">
        <v>1</v>
      </c>
    </row>
    <row r="15286" spans="2:7" x14ac:dyDescent="0.25">
      <c r="B15286" s="29" t="s">
        <v>18594</v>
      </c>
      <c r="C15286" s="31">
        <v>0.27448049800000002</v>
      </c>
      <c r="D15286" s="31">
        <v>-1.195154885</v>
      </c>
      <c r="E15286" s="31">
        <v>1.4E-2</v>
      </c>
      <c r="F15286" s="31">
        <v>1.6E-2</v>
      </c>
      <c r="G15286" s="8">
        <v>1</v>
      </c>
    </row>
    <row r="15287" spans="2:7" x14ac:dyDescent="0.25">
      <c r="B15287" s="29" t="s">
        <v>18595</v>
      </c>
      <c r="C15287" s="31">
        <v>6.2506799999999998E-3</v>
      </c>
      <c r="D15287" s="31">
        <v>-1.195230185</v>
      </c>
      <c r="E15287" s="31">
        <v>4.3999999999999997E-2</v>
      </c>
      <c r="F15287" s="31">
        <v>4.4999999999999998E-2</v>
      </c>
      <c r="G15287" s="8">
        <v>1</v>
      </c>
    </row>
    <row r="15288" spans="2:7" x14ac:dyDescent="0.25">
      <c r="B15288" s="29" t="s">
        <v>14931</v>
      </c>
      <c r="C15288" s="31">
        <v>0.42073605400000003</v>
      </c>
      <c r="D15288" s="31">
        <v>-1.1967173360000001</v>
      </c>
      <c r="E15288" s="31">
        <v>7.0000000000000001E-3</v>
      </c>
      <c r="F15288" s="31">
        <v>1.0999999999999999E-2</v>
      </c>
      <c r="G15288" s="8">
        <v>1</v>
      </c>
    </row>
    <row r="15289" spans="2:7" x14ac:dyDescent="0.25">
      <c r="B15289" s="29" t="s">
        <v>18596</v>
      </c>
      <c r="C15289" s="31">
        <v>3.7489617000000003E-2</v>
      </c>
      <c r="D15289" s="31">
        <v>-1.1974103890000001</v>
      </c>
      <c r="E15289" s="31">
        <v>1.7999999999999999E-2</v>
      </c>
      <c r="F15289" s="31">
        <v>2.3E-2</v>
      </c>
      <c r="G15289" s="8">
        <v>1</v>
      </c>
    </row>
    <row r="15290" spans="2:7" x14ac:dyDescent="0.25">
      <c r="B15290" s="29" t="s">
        <v>11290</v>
      </c>
      <c r="C15290" s="31">
        <v>0.48146118300000001</v>
      </c>
      <c r="D15290" s="31">
        <v>-1.1989071549999999</v>
      </c>
      <c r="E15290" s="31">
        <v>7.0000000000000001E-3</v>
      </c>
      <c r="F15290" s="31">
        <v>1.0999999999999999E-2</v>
      </c>
      <c r="G15290" s="8">
        <v>1</v>
      </c>
    </row>
    <row r="15291" spans="2:7" x14ac:dyDescent="0.25">
      <c r="B15291" s="29" t="s">
        <v>14547</v>
      </c>
      <c r="C15291" s="31">
        <v>9.3543989999999994E-2</v>
      </c>
      <c r="D15291" s="31">
        <v>-1.200303423</v>
      </c>
      <c r="E15291" s="31">
        <v>1.9E-2</v>
      </c>
      <c r="F15291" s="31">
        <v>3.4000000000000002E-2</v>
      </c>
      <c r="G15291" s="8">
        <v>1</v>
      </c>
    </row>
    <row r="15292" spans="2:7" x14ac:dyDescent="0.25">
      <c r="B15292" s="29" t="s">
        <v>18597</v>
      </c>
      <c r="C15292" s="31">
        <v>1.40927E-4</v>
      </c>
      <c r="D15292" s="31">
        <v>-1.204583247</v>
      </c>
      <c r="E15292" s="31">
        <v>3.9E-2</v>
      </c>
      <c r="F15292" s="31">
        <v>2.8000000000000001E-2</v>
      </c>
      <c r="G15292" s="8">
        <v>1</v>
      </c>
    </row>
    <row r="15293" spans="2:7" x14ac:dyDescent="0.25">
      <c r="B15293" s="29" t="s">
        <v>12565</v>
      </c>
      <c r="C15293" s="31">
        <v>2.3655517000000001E-2</v>
      </c>
      <c r="D15293" s="31">
        <v>-1.2046511980000001</v>
      </c>
      <c r="E15293" s="31">
        <v>2.5999999999999999E-2</v>
      </c>
      <c r="F15293" s="31">
        <v>3.5999999999999997E-2</v>
      </c>
      <c r="G15293" s="8">
        <v>1</v>
      </c>
    </row>
    <row r="15294" spans="2:7" x14ac:dyDescent="0.25">
      <c r="B15294" s="25" t="s">
        <v>7609</v>
      </c>
      <c r="C15294" s="56">
        <v>4.4400000000000004E-9</v>
      </c>
      <c r="D15294" s="57">
        <v>-1.205949387</v>
      </c>
      <c r="E15294" s="57">
        <v>0.13</v>
      </c>
      <c r="F15294" s="57">
        <v>0.18</v>
      </c>
      <c r="G15294" s="59">
        <v>1.62447E-4</v>
      </c>
    </row>
    <row r="15295" spans="2:7" x14ac:dyDescent="0.25">
      <c r="B15295" s="29" t="s">
        <v>12102</v>
      </c>
      <c r="C15295" s="31">
        <v>5.8050929999999999E-3</v>
      </c>
      <c r="D15295" s="31">
        <v>-1.2117675139999999</v>
      </c>
      <c r="E15295" s="31">
        <v>3.2000000000000001E-2</v>
      </c>
      <c r="F15295" s="31">
        <v>4.3999999999999997E-2</v>
      </c>
      <c r="G15295" s="8">
        <v>1</v>
      </c>
    </row>
    <row r="15296" spans="2:7" x14ac:dyDescent="0.25">
      <c r="B15296" s="25" t="s">
        <v>478</v>
      </c>
      <c r="C15296" s="56">
        <v>5.4599999999999999E-8</v>
      </c>
      <c r="D15296" s="57">
        <v>-1.2123328790000001</v>
      </c>
      <c r="E15296" s="57">
        <v>0.13200000000000001</v>
      </c>
      <c r="F15296" s="57">
        <v>0.17699999999999999</v>
      </c>
      <c r="G15296" s="59">
        <v>1.9996979999999998E-3</v>
      </c>
    </row>
    <row r="15297" spans="2:7" x14ac:dyDescent="0.25">
      <c r="B15297" s="29" t="s">
        <v>18598</v>
      </c>
      <c r="C15297" s="31">
        <v>0.104017507</v>
      </c>
      <c r="D15297" s="31">
        <v>-1.217452999</v>
      </c>
      <c r="E15297" s="31">
        <v>1.4E-2</v>
      </c>
      <c r="F15297" s="31">
        <v>1.2999999999999999E-2</v>
      </c>
      <c r="G15297" s="8">
        <v>1</v>
      </c>
    </row>
    <row r="15298" spans="2:7" x14ac:dyDescent="0.25">
      <c r="B15298" s="29" t="s">
        <v>12817</v>
      </c>
      <c r="C15298" s="31">
        <v>0.21622129100000001</v>
      </c>
      <c r="D15298" s="31">
        <v>-1.228857409</v>
      </c>
      <c r="E15298" s="31">
        <v>8.9999999999999993E-3</v>
      </c>
      <c r="F15298" s="31">
        <v>1.2E-2</v>
      </c>
      <c r="G15298" s="8">
        <v>1</v>
      </c>
    </row>
    <row r="15299" spans="2:7" x14ac:dyDescent="0.25">
      <c r="B15299" s="29" t="s">
        <v>18599</v>
      </c>
      <c r="C15299" s="31">
        <v>0.474275377</v>
      </c>
      <c r="D15299" s="31">
        <v>-1.2289242929999999</v>
      </c>
      <c r="E15299" s="31">
        <v>7.0000000000000001E-3</v>
      </c>
      <c r="F15299" s="31">
        <v>1.2E-2</v>
      </c>
      <c r="G15299" s="8">
        <v>1</v>
      </c>
    </row>
    <row r="15300" spans="2:7" x14ac:dyDescent="0.25">
      <c r="B15300" s="29" t="s">
        <v>11943</v>
      </c>
      <c r="C15300" s="31">
        <v>0.12436124799999999</v>
      </c>
      <c r="D15300" s="31">
        <v>-1.2336565079999999</v>
      </c>
      <c r="E15300" s="31">
        <v>1.4E-2</v>
      </c>
      <c r="F15300" s="31">
        <v>0.02</v>
      </c>
      <c r="G15300" s="8">
        <v>1</v>
      </c>
    </row>
    <row r="15301" spans="2:7" x14ac:dyDescent="0.25">
      <c r="B15301" s="29" t="s">
        <v>13284</v>
      </c>
      <c r="C15301" s="31">
        <v>0.38941342099999998</v>
      </c>
      <c r="D15301" s="31">
        <v>-1.2353522779999999</v>
      </c>
      <c r="E15301" s="31">
        <v>1.0999999999999999E-2</v>
      </c>
      <c r="F15301" s="31">
        <v>7.0000000000000001E-3</v>
      </c>
      <c r="G15301" s="8">
        <v>1</v>
      </c>
    </row>
    <row r="15302" spans="2:7" x14ac:dyDescent="0.25">
      <c r="B15302" s="29" t="s">
        <v>14880</v>
      </c>
      <c r="C15302" s="31">
        <v>0.31799201999999999</v>
      </c>
      <c r="D15302" s="31">
        <v>-1.251789238</v>
      </c>
      <c r="E15302" s="31">
        <v>5.0000000000000001E-3</v>
      </c>
      <c r="F15302" s="31">
        <v>1.2E-2</v>
      </c>
      <c r="G15302" s="8">
        <v>1</v>
      </c>
    </row>
    <row r="15303" spans="2:7" x14ac:dyDescent="0.25">
      <c r="B15303" s="29" t="s">
        <v>14026</v>
      </c>
      <c r="C15303" s="31">
        <v>0.18912242700000001</v>
      </c>
      <c r="D15303" s="31">
        <v>-1.25304357</v>
      </c>
      <c r="E15303" s="31">
        <v>2.3E-2</v>
      </c>
      <c r="F15303" s="31">
        <v>3.5000000000000003E-2</v>
      </c>
      <c r="G15303" s="8">
        <v>1</v>
      </c>
    </row>
    <row r="15304" spans="2:7" x14ac:dyDescent="0.25">
      <c r="B15304" s="29" t="s">
        <v>18600</v>
      </c>
      <c r="C15304" s="31">
        <v>0.35528947599999999</v>
      </c>
      <c r="D15304" s="31">
        <v>-1.260588147</v>
      </c>
      <c r="E15304" s="31">
        <v>5.0000000000000001E-3</v>
      </c>
      <c r="F15304" s="31">
        <v>1.2E-2</v>
      </c>
      <c r="G15304" s="8">
        <v>1</v>
      </c>
    </row>
    <row r="15305" spans="2:7" x14ac:dyDescent="0.25">
      <c r="B15305" s="25" t="s">
        <v>6185</v>
      </c>
      <c r="C15305" s="56">
        <v>9.6299999999999992E-9</v>
      </c>
      <c r="D15305" s="57">
        <v>-1.2612636399999999</v>
      </c>
      <c r="E15305" s="57">
        <v>7.6999999999999999E-2</v>
      </c>
      <c r="F15305" s="57">
        <v>0.104</v>
      </c>
      <c r="G15305" s="59">
        <v>3.5241800000000001E-4</v>
      </c>
    </row>
    <row r="15306" spans="2:7" x14ac:dyDescent="0.25">
      <c r="B15306" s="25" t="s">
        <v>93</v>
      </c>
      <c r="C15306" s="56">
        <v>8.0700000000000006E-15</v>
      </c>
      <c r="D15306" s="57">
        <v>-1.2617798849999999</v>
      </c>
      <c r="E15306" s="57">
        <v>0.20200000000000001</v>
      </c>
      <c r="F15306" s="57">
        <v>0.32700000000000001</v>
      </c>
      <c r="G15306" s="58">
        <v>2.9500000000000002E-10</v>
      </c>
    </row>
    <row r="15307" spans="2:7" x14ac:dyDescent="0.25">
      <c r="B15307" s="29" t="s">
        <v>18601</v>
      </c>
      <c r="C15307" s="31">
        <v>4.5752826000000003E-2</v>
      </c>
      <c r="D15307" s="31">
        <v>-1.2657779650000001</v>
      </c>
      <c r="E15307" s="31">
        <v>1.9E-2</v>
      </c>
      <c r="F15307" s="31">
        <v>0.04</v>
      </c>
      <c r="G15307" s="8">
        <v>1</v>
      </c>
    </row>
    <row r="15308" spans="2:7" x14ac:dyDescent="0.25">
      <c r="B15308" s="29" t="s">
        <v>12008</v>
      </c>
      <c r="C15308" s="31">
        <v>0.157117336</v>
      </c>
      <c r="D15308" s="31">
        <v>-1.268247978</v>
      </c>
      <c r="E15308" s="31">
        <v>1.2E-2</v>
      </c>
      <c r="F15308" s="31">
        <v>2.4E-2</v>
      </c>
      <c r="G15308" s="8">
        <v>1</v>
      </c>
    </row>
    <row r="15309" spans="2:7" x14ac:dyDescent="0.25">
      <c r="B15309" s="29" t="s">
        <v>14237</v>
      </c>
      <c r="C15309" s="31">
        <v>0.496160082</v>
      </c>
      <c r="D15309" s="31">
        <v>-1.270429652</v>
      </c>
      <c r="E15309" s="31">
        <v>7.0000000000000001E-3</v>
      </c>
      <c r="F15309" s="31">
        <v>1.2E-2</v>
      </c>
      <c r="G15309" s="8">
        <v>1</v>
      </c>
    </row>
    <row r="15310" spans="2:7" x14ac:dyDescent="0.25">
      <c r="B15310" s="29" t="s">
        <v>6850</v>
      </c>
      <c r="C15310" s="31">
        <v>2.0247558999999998E-2</v>
      </c>
      <c r="D15310" s="31">
        <v>-1.271770311</v>
      </c>
      <c r="E15310" s="31">
        <v>3.2000000000000001E-2</v>
      </c>
      <c r="F15310" s="31">
        <v>5.2999999999999999E-2</v>
      </c>
      <c r="G15310" s="8">
        <v>1</v>
      </c>
    </row>
    <row r="15311" spans="2:7" x14ac:dyDescent="0.25">
      <c r="B15311" s="29" t="s">
        <v>8229</v>
      </c>
      <c r="C15311" s="31">
        <v>2.5431503000000001E-2</v>
      </c>
      <c r="D15311" s="31">
        <v>-1.273148747</v>
      </c>
      <c r="E15311" s="31">
        <v>1.9E-2</v>
      </c>
      <c r="F15311" s="31">
        <v>1.9E-2</v>
      </c>
      <c r="G15311" s="8">
        <v>1</v>
      </c>
    </row>
    <row r="15312" spans="2:7" x14ac:dyDescent="0.25">
      <c r="B15312" s="29" t="s">
        <v>7033</v>
      </c>
      <c r="C15312" s="30">
        <v>5.8900000000000002E-5</v>
      </c>
      <c r="D15312" s="31">
        <v>-1.274351121</v>
      </c>
      <c r="E15312" s="31">
        <v>4.7E-2</v>
      </c>
      <c r="F15312" s="31">
        <v>0.10299999999999999</v>
      </c>
      <c r="G15312" s="8">
        <v>1</v>
      </c>
    </row>
    <row r="15313" spans="2:7" x14ac:dyDescent="0.25">
      <c r="B15313" s="29" t="s">
        <v>13513</v>
      </c>
      <c r="C15313" s="31">
        <v>0.52069138699999995</v>
      </c>
      <c r="D15313" s="31">
        <v>-1.274391109</v>
      </c>
      <c r="E15313" s="31">
        <v>1.0999999999999999E-2</v>
      </c>
      <c r="F15313" s="31">
        <v>1.4E-2</v>
      </c>
      <c r="G15313" s="8">
        <v>1</v>
      </c>
    </row>
    <row r="15314" spans="2:7" x14ac:dyDescent="0.25">
      <c r="B15314" s="29" t="s">
        <v>18602</v>
      </c>
      <c r="C15314" s="31">
        <v>0.45198041100000003</v>
      </c>
      <c r="D15314" s="31">
        <v>-1.2826030989999999</v>
      </c>
      <c r="E15314" s="31">
        <v>1.2E-2</v>
      </c>
      <c r="F15314" s="31">
        <v>1.4E-2</v>
      </c>
      <c r="G15314" s="8">
        <v>1</v>
      </c>
    </row>
    <row r="15315" spans="2:7" x14ac:dyDescent="0.25">
      <c r="B15315" s="29" t="s">
        <v>7889</v>
      </c>
      <c r="C15315" s="31">
        <v>0.142790309</v>
      </c>
      <c r="D15315" s="31">
        <v>-1.2826878319999999</v>
      </c>
      <c r="E15315" s="31">
        <v>1.9E-2</v>
      </c>
      <c r="F15315" s="31">
        <v>1.9E-2</v>
      </c>
      <c r="G15315" s="8">
        <v>1</v>
      </c>
    </row>
    <row r="15316" spans="2:7" x14ac:dyDescent="0.25">
      <c r="B15316" s="29" t="s">
        <v>9994</v>
      </c>
      <c r="C15316" s="31">
        <v>3.6319918999999999E-2</v>
      </c>
      <c r="D15316" s="31">
        <v>-1.2888473300000001</v>
      </c>
      <c r="E15316" s="31">
        <v>0.03</v>
      </c>
      <c r="F15316" s="31">
        <v>3.6999999999999998E-2</v>
      </c>
      <c r="G15316" s="8">
        <v>1</v>
      </c>
    </row>
    <row r="15317" spans="2:7" x14ac:dyDescent="0.25">
      <c r="B15317" s="29" t="s">
        <v>18603</v>
      </c>
      <c r="C15317" s="31">
        <v>0.40400099099999998</v>
      </c>
      <c r="D15317" s="31">
        <v>-1.2891996489999999</v>
      </c>
      <c r="E15317" s="31">
        <v>7.0000000000000001E-3</v>
      </c>
      <c r="F15317" s="31">
        <v>0.01</v>
      </c>
      <c r="G15317" s="8">
        <v>1</v>
      </c>
    </row>
    <row r="15318" spans="2:7" x14ac:dyDescent="0.25">
      <c r="B15318" s="29" t="s">
        <v>13065</v>
      </c>
      <c r="C15318" s="31">
        <v>0.48932721600000001</v>
      </c>
      <c r="D15318" s="31">
        <v>-1.291490319</v>
      </c>
      <c r="E15318" s="31">
        <v>7.0000000000000001E-3</v>
      </c>
      <c r="F15318" s="31">
        <v>1.0999999999999999E-2</v>
      </c>
      <c r="G15318" s="8">
        <v>1</v>
      </c>
    </row>
    <row r="15319" spans="2:7" x14ac:dyDescent="0.25">
      <c r="B15319" s="29" t="s">
        <v>13157</v>
      </c>
      <c r="C15319" s="31">
        <v>0.204331283</v>
      </c>
      <c r="D15319" s="31">
        <v>-1.2929116700000001</v>
      </c>
      <c r="E15319" s="31">
        <v>8.9999999999999993E-3</v>
      </c>
      <c r="F15319" s="31">
        <v>1.0999999999999999E-2</v>
      </c>
      <c r="G15319" s="8">
        <v>1</v>
      </c>
    </row>
    <row r="15320" spans="2:7" x14ac:dyDescent="0.25">
      <c r="B15320" s="29" t="s">
        <v>11056</v>
      </c>
      <c r="C15320" s="31">
        <v>0.29815155700000001</v>
      </c>
      <c r="D15320" s="31">
        <v>-1.2966039949999999</v>
      </c>
      <c r="E15320" s="31">
        <v>1.4E-2</v>
      </c>
      <c r="F15320" s="31">
        <v>1.7000000000000001E-2</v>
      </c>
      <c r="G15320" s="8">
        <v>1</v>
      </c>
    </row>
    <row r="15321" spans="2:7" x14ac:dyDescent="0.25">
      <c r="B15321" s="29" t="s">
        <v>14376</v>
      </c>
      <c r="C15321" s="31">
        <v>0.20620680699999999</v>
      </c>
      <c r="D15321" s="31">
        <v>-1.298359147</v>
      </c>
      <c r="E15321" s="31">
        <v>8.9999999999999993E-3</v>
      </c>
      <c r="F15321" s="31">
        <v>1.0999999999999999E-2</v>
      </c>
      <c r="G15321" s="8">
        <v>1</v>
      </c>
    </row>
    <row r="15322" spans="2:7" x14ac:dyDescent="0.25">
      <c r="B15322" s="25" t="s">
        <v>77</v>
      </c>
      <c r="C15322" s="56">
        <v>1.5600000000000001E-14</v>
      </c>
      <c r="D15322" s="57">
        <v>-1.3022826350000001</v>
      </c>
      <c r="E15322" s="57">
        <v>0.17899999999999999</v>
      </c>
      <c r="F15322" s="57">
        <v>0.253</v>
      </c>
      <c r="G15322" s="58">
        <v>5.7199999999999999E-10</v>
      </c>
    </row>
    <row r="15323" spans="2:7" x14ac:dyDescent="0.25">
      <c r="B15323" s="29" t="s">
        <v>6123</v>
      </c>
      <c r="C15323" s="30">
        <v>3.8600000000000003E-6</v>
      </c>
      <c r="D15323" s="31">
        <v>-1.3062314509999999</v>
      </c>
      <c r="E15323" s="31">
        <v>4.7E-2</v>
      </c>
      <c r="F15323" s="31">
        <v>5.5E-2</v>
      </c>
      <c r="G15323" s="8">
        <v>0.14109996999999999</v>
      </c>
    </row>
    <row r="15324" spans="2:7" x14ac:dyDescent="0.25">
      <c r="B15324" s="29" t="s">
        <v>11216</v>
      </c>
      <c r="C15324" s="31">
        <v>9.1202255999999995E-2</v>
      </c>
      <c r="D15324" s="31">
        <v>-1.3099481550000001</v>
      </c>
      <c r="E15324" s="31">
        <v>3.5000000000000003E-2</v>
      </c>
      <c r="F15324" s="31">
        <v>4.8000000000000001E-2</v>
      </c>
      <c r="G15324" s="8">
        <v>1</v>
      </c>
    </row>
    <row r="15325" spans="2:7" x14ac:dyDescent="0.25">
      <c r="B15325" s="29" t="s">
        <v>10668</v>
      </c>
      <c r="C15325" s="31">
        <v>0.11825983</v>
      </c>
      <c r="D15325" s="31">
        <v>-1.3141238319999999</v>
      </c>
      <c r="E15325" s="31">
        <v>1.6E-2</v>
      </c>
      <c r="F15325" s="31">
        <v>2.1999999999999999E-2</v>
      </c>
      <c r="G15325" s="8">
        <v>1</v>
      </c>
    </row>
    <row r="15326" spans="2:7" x14ac:dyDescent="0.25">
      <c r="B15326" s="29" t="s">
        <v>12629</v>
      </c>
      <c r="C15326" s="31">
        <v>0.21997549999999999</v>
      </c>
      <c r="D15326" s="31">
        <v>-1.3142808079999999</v>
      </c>
      <c r="E15326" s="31">
        <v>1.0999999999999999E-2</v>
      </c>
      <c r="F15326" s="31">
        <v>1.9E-2</v>
      </c>
      <c r="G15326" s="8">
        <v>1</v>
      </c>
    </row>
    <row r="15327" spans="2:7" x14ac:dyDescent="0.25">
      <c r="B15327" s="29" t="s">
        <v>14918</v>
      </c>
      <c r="C15327" s="31">
        <v>0.22426787100000001</v>
      </c>
      <c r="D15327" s="31">
        <v>-1.315927826</v>
      </c>
      <c r="E15327" s="31">
        <v>4.0000000000000001E-3</v>
      </c>
      <c r="F15327" s="31">
        <v>1.0999999999999999E-2</v>
      </c>
      <c r="G15327" s="8">
        <v>1</v>
      </c>
    </row>
    <row r="15328" spans="2:7" x14ac:dyDescent="0.25">
      <c r="B15328" s="29" t="s">
        <v>9809</v>
      </c>
      <c r="C15328" s="31">
        <v>0.29271478499999998</v>
      </c>
      <c r="D15328" s="31">
        <v>-1.318905129</v>
      </c>
      <c r="E15328" s="31">
        <v>8.9999999999999993E-3</v>
      </c>
      <c r="F15328" s="31">
        <v>1.2999999999999999E-2</v>
      </c>
      <c r="G15328" s="8">
        <v>1</v>
      </c>
    </row>
    <row r="15329" spans="2:7" x14ac:dyDescent="0.25">
      <c r="B15329" s="29" t="s">
        <v>13517</v>
      </c>
      <c r="C15329" s="31">
        <v>0.17023233300000001</v>
      </c>
      <c r="D15329" s="31">
        <v>-1.32161544</v>
      </c>
      <c r="E15329" s="31">
        <v>5.0000000000000001E-3</v>
      </c>
      <c r="F15329" s="31">
        <v>1.4999999999999999E-2</v>
      </c>
      <c r="G15329" s="8">
        <v>1</v>
      </c>
    </row>
    <row r="15330" spans="2:7" x14ac:dyDescent="0.25">
      <c r="B15330" s="29" t="s">
        <v>14203</v>
      </c>
      <c r="C15330" s="31">
        <v>0.17863052900000001</v>
      </c>
      <c r="D15330" s="31">
        <v>-1.326313294</v>
      </c>
      <c r="E15330" s="31">
        <v>4.0000000000000001E-3</v>
      </c>
      <c r="F15330" s="31">
        <v>1.2E-2</v>
      </c>
      <c r="G15330" s="8">
        <v>1</v>
      </c>
    </row>
    <row r="15331" spans="2:7" x14ac:dyDescent="0.25">
      <c r="B15331" s="29" t="s">
        <v>8972</v>
      </c>
      <c r="C15331" s="31">
        <v>4.5454399999999998E-4</v>
      </c>
      <c r="D15331" s="31">
        <v>-1.326758184</v>
      </c>
      <c r="E15331" s="31">
        <v>3.3000000000000002E-2</v>
      </c>
      <c r="F15331" s="31">
        <v>2.7E-2</v>
      </c>
      <c r="G15331" s="8">
        <v>1</v>
      </c>
    </row>
    <row r="15332" spans="2:7" x14ac:dyDescent="0.25">
      <c r="B15332" s="29" t="s">
        <v>12171</v>
      </c>
      <c r="C15332" s="31">
        <v>1.192748E-3</v>
      </c>
      <c r="D15332" s="31">
        <v>-1.33845378</v>
      </c>
      <c r="E15332" s="31">
        <v>3.2000000000000001E-2</v>
      </c>
      <c r="F15332" s="31">
        <v>3.6999999999999998E-2</v>
      </c>
      <c r="G15332" s="8">
        <v>1</v>
      </c>
    </row>
    <row r="15333" spans="2:7" x14ac:dyDescent="0.25">
      <c r="B15333" s="25" t="s">
        <v>1192</v>
      </c>
      <c r="C15333" s="56">
        <v>5.7900000000000001E-9</v>
      </c>
      <c r="D15333" s="57">
        <v>-1.339208092</v>
      </c>
      <c r="E15333" s="57">
        <v>0.121</v>
      </c>
      <c r="F15333" s="57">
        <v>0.20499999999999999</v>
      </c>
      <c r="G15333" s="59">
        <v>2.12062E-4</v>
      </c>
    </row>
    <row r="15334" spans="2:7" x14ac:dyDescent="0.25">
      <c r="B15334" s="29" t="s">
        <v>14891</v>
      </c>
      <c r="C15334" s="31">
        <v>0.31830078299999998</v>
      </c>
      <c r="D15334" s="31">
        <v>-1.3438249900000001</v>
      </c>
      <c r="E15334" s="31">
        <v>1.0999999999999999E-2</v>
      </c>
      <c r="F15334" s="31">
        <v>1.6E-2</v>
      </c>
      <c r="G15334" s="8">
        <v>1</v>
      </c>
    </row>
    <row r="15335" spans="2:7" x14ac:dyDescent="0.25">
      <c r="B15335" s="29" t="s">
        <v>12593</v>
      </c>
      <c r="C15335" s="31">
        <v>2.8988569999999999E-3</v>
      </c>
      <c r="D15335" s="31">
        <v>-1.3439762669999999</v>
      </c>
      <c r="E15335" s="31">
        <v>0.04</v>
      </c>
      <c r="F15335" s="31">
        <v>7.5999999999999998E-2</v>
      </c>
      <c r="G15335" s="8">
        <v>1</v>
      </c>
    </row>
    <row r="15336" spans="2:7" x14ac:dyDescent="0.25">
      <c r="B15336" s="29" t="s">
        <v>18604</v>
      </c>
      <c r="C15336" s="31">
        <v>8.8497503000000005E-2</v>
      </c>
      <c r="D15336" s="31">
        <v>-1.3440758880000001</v>
      </c>
      <c r="E15336" s="31">
        <v>2.5000000000000001E-2</v>
      </c>
      <c r="F15336" s="31">
        <v>3.5999999999999997E-2</v>
      </c>
      <c r="G15336" s="8">
        <v>1</v>
      </c>
    </row>
    <row r="15337" spans="2:7" x14ac:dyDescent="0.25">
      <c r="B15337" s="29" t="s">
        <v>14617</v>
      </c>
      <c r="C15337" s="31">
        <v>7.6205788999999996E-2</v>
      </c>
      <c r="D15337" s="31">
        <v>-1.3447215189999999</v>
      </c>
      <c r="E15337" s="31">
        <v>1.2E-2</v>
      </c>
      <c r="F15337" s="31">
        <v>2.7E-2</v>
      </c>
      <c r="G15337" s="8">
        <v>1</v>
      </c>
    </row>
    <row r="15338" spans="2:7" x14ac:dyDescent="0.25">
      <c r="B15338" s="29" t="s">
        <v>14972</v>
      </c>
      <c r="C15338" s="31">
        <v>0.25740119099999997</v>
      </c>
      <c r="D15338" s="31">
        <v>-1.3489471019999999</v>
      </c>
      <c r="E15338" s="31">
        <v>8.9999999999999993E-3</v>
      </c>
      <c r="F15338" s="31">
        <v>1.2E-2</v>
      </c>
      <c r="G15338" s="8">
        <v>1</v>
      </c>
    </row>
    <row r="15339" spans="2:7" x14ac:dyDescent="0.25">
      <c r="B15339" s="29" t="s">
        <v>13398</v>
      </c>
      <c r="C15339" s="31">
        <v>0.31833007299999999</v>
      </c>
      <c r="D15339" s="31">
        <v>-1.3503766370000001</v>
      </c>
      <c r="E15339" s="31">
        <v>7.0000000000000001E-3</v>
      </c>
      <c r="F15339" s="31">
        <v>1.2999999999999999E-2</v>
      </c>
      <c r="G15339" s="8">
        <v>1</v>
      </c>
    </row>
    <row r="15340" spans="2:7" x14ac:dyDescent="0.25">
      <c r="B15340" s="29" t="s">
        <v>13737</v>
      </c>
      <c r="C15340" s="31">
        <v>0.38901588599999998</v>
      </c>
      <c r="D15340" s="31">
        <v>-1.3524106760000001</v>
      </c>
      <c r="E15340" s="31">
        <v>8.9999999999999993E-3</v>
      </c>
      <c r="F15340" s="31">
        <v>1.0999999999999999E-2</v>
      </c>
      <c r="G15340" s="8">
        <v>1</v>
      </c>
    </row>
    <row r="15341" spans="2:7" x14ac:dyDescent="0.25">
      <c r="B15341" s="29" t="s">
        <v>7487</v>
      </c>
      <c r="C15341" s="31">
        <v>2.8216734E-2</v>
      </c>
      <c r="D15341" s="31">
        <v>-1.354600121</v>
      </c>
      <c r="E15341" s="31">
        <v>1.9E-2</v>
      </c>
      <c r="F15341" s="31">
        <v>2.3E-2</v>
      </c>
      <c r="G15341" s="8">
        <v>1</v>
      </c>
    </row>
    <row r="15342" spans="2:7" x14ac:dyDescent="0.25">
      <c r="B15342" s="29" t="s">
        <v>11071</v>
      </c>
      <c r="C15342" s="31">
        <v>0.39417268999999999</v>
      </c>
      <c r="D15342" s="31">
        <v>-1.3565690480000001</v>
      </c>
      <c r="E15342" s="31">
        <v>7.0000000000000001E-3</v>
      </c>
      <c r="F15342" s="31">
        <v>1.2999999999999999E-2</v>
      </c>
      <c r="G15342" s="8">
        <v>1</v>
      </c>
    </row>
    <row r="15343" spans="2:7" x14ac:dyDescent="0.25">
      <c r="B15343" s="29" t="s">
        <v>8066</v>
      </c>
      <c r="C15343" s="31">
        <v>8.6210334999999999E-2</v>
      </c>
      <c r="D15343" s="31">
        <v>-1.35875262</v>
      </c>
      <c r="E15343" s="31">
        <v>1.6E-2</v>
      </c>
      <c r="F15343" s="31">
        <v>2.4E-2</v>
      </c>
      <c r="G15343" s="8">
        <v>1</v>
      </c>
    </row>
    <row r="15344" spans="2:7" x14ac:dyDescent="0.25">
      <c r="B15344" s="29" t="s">
        <v>14250</v>
      </c>
      <c r="C15344" s="31">
        <v>0.123787757</v>
      </c>
      <c r="D15344" s="31">
        <v>-1.3622662130000001</v>
      </c>
      <c r="E15344" s="31">
        <v>1.4E-2</v>
      </c>
      <c r="F15344" s="31">
        <v>1.7999999999999999E-2</v>
      </c>
      <c r="G15344" s="8">
        <v>1</v>
      </c>
    </row>
    <row r="15345" spans="2:7" x14ac:dyDescent="0.25">
      <c r="B15345" s="29" t="s">
        <v>11779</v>
      </c>
      <c r="C15345" s="31">
        <v>0.14476113900000001</v>
      </c>
      <c r="D15345" s="31">
        <v>-1.371291346</v>
      </c>
      <c r="E15345" s="31">
        <v>7.0000000000000001E-3</v>
      </c>
      <c r="F15345" s="31">
        <v>1.7999999999999999E-2</v>
      </c>
      <c r="G15345" s="8">
        <v>1</v>
      </c>
    </row>
    <row r="15346" spans="2:7" x14ac:dyDescent="0.25">
      <c r="B15346" s="29" t="s">
        <v>8382</v>
      </c>
      <c r="C15346" s="31">
        <v>0.170752819</v>
      </c>
      <c r="D15346" s="31">
        <v>-1.372812557</v>
      </c>
      <c r="E15346" s="31">
        <v>1.2E-2</v>
      </c>
      <c r="F15346" s="31">
        <v>0.02</v>
      </c>
      <c r="G15346" s="8">
        <v>1</v>
      </c>
    </row>
    <row r="15347" spans="2:7" x14ac:dyDescent="0.25">
      <c r="B15347" s="29" t="s">
        <v>13542</v>
      </c>
      <c r="C15347" s="31">
        <v>1.5169841E-2</v>
      </c>
      <c r="D15347" s="31">
        <v>-1.380915382</v>
      </c>
      <c r="E15347" s="31">
        <v>1.6E-2</v>
      </c>
      <c r="F15347" s="31">
        <v>1.4999999999999999E-2</v>
      </c>
      <c r="G15347" s="8">
        <v>1</v>
      </c>
    </row>
    <row r="15348" spans="2:7" x14ac:dyDescent="0.25">
      <c r="B15348" s="29" t="s">
        <v>11086</v>
      </c>
      <c r="C15348" s="31">
        <v>3.8895543999999997E-2</v>
      </c>
      <c r="D15348" s="31">
        <v>-1.3850085110000001</v>
      </c>
      <c r="E15348" s="31">
        <v>1.6E-2</v>
      </c>
      <c r="F15348" s="31">
        <v>2.5999999999999999E-2</v>
      </c>
      <c r="G15348" s="8">
        <v>1</v>
      </c>
    </row>
    <row r="15349" spans="2:7" x14ac:dyDescent="0.25">
      <c r="B15349" s="29" t="s">
        <v>10325</v>
      </c>
      <c r="C15349" s="31">
        <v>5.9438089E-2</v>
      </c>
      <c r="D15349" s="31">
        <v>-1.3956592240000001</v>
      </c>
      <c r="E15349" s="31">
        <v>1.2E-2</v>
      </c>
      <c r="F15349" s="31">
        <v>2.7E-2</v>
      </c>
      <c r="G15349" s="8">
        <v>1</v>
      </c>
    </row>
    <row r="15350" spans="2:7" x14ac:dyDescent="0.25">
      <c r="B15350" s="29" t="s">
        <v>13290</v>
      </c>
      <c r="C15350" s="31">
        <v>0.38099826399999998</v>
      </c>
      <c r="D15350" s="31">
        <v>-1.3983191960000001</v>
      </c>
      <c r="E15350" s="31">
        <v>5.0000000000000001E-3</v>
      </c>
      <c r="F15350" s="31">
        <v>1.0999999999999999E-2</v>
      </c>
      <c r="G15350" s="8">
        <v>1</v>
      </c>
    </row>
    <row r="15351" spans="2:7" x14ac:dyDescent="0.25">
      <c r="B15351" s="29" t="s">
        <v>7507</v>
      </c>
      <c r="C15351" s="31">
        <v>0.21119654500000001</v>
      </c>
      <c r="D15351" s="31">
        <v>-1.4016915379999999</v>
      </c>
      <c r="E15351" s="31">
        <v>1.0999999999999999E-2</v>
      </c>
      <c r="F15351" s="31">
        <v>0.01</v>
      </c>
      <c r="G15351" s="8">
        <v>1</v>
      </c>
    </row>
    <row r="15352" spans="2:7" x14ac:dyDescent="0.25">
      <c r="B15352" s="29" t="s">
        <v>12824</v>
      </c>
      <c r="C15352" s="31">
        <v>0.27696085100000001</v>
      </c>
      <c r="D15352" s="31">
        <v>-1.40187142</v>
      </c>
      <c r="E15352" s="31">
        <v>5.0000000000000001E-3</v>
      </c>
      <c r="F15352" s="31">
        <v>1.2E-2</v>
      </c>
      <c r="G15352" s="8">
        <v>1</v>
      </c>
    </row>
    <row r="15353" spans="2:7" x14ac:dyDescent="0.25">
      <c r="B15353" s="29" t="s">
        <v>14245</v>
      </c>
      <c r="C15353" s="31">
        <v>0.17827711900000001</v>
      </c>
      <c r="D15353" s="31">
        <v>-1.404567573</v>
      </c>
      <c r="E15353" s="31">
        <v>8.9999999999999993E-3</v>
      </c>
      <c r="F15353" s="31">
        <v>1.7000000000000001E-2</v>
      </c>
      <c r="G15353" s="8">
        <v>1</v>
      </c>
    </row>
    <row r="15354" spans="2:7" x14ac:dyDescent="0.25">
      <c r="B15354" s="29" t="s">
        <v>14900</v>
      </c>
      <c r="C15354" s="31">
        <v>9.9246896000000001E-2</v>
      </c>
      <c r="D15354" s="31">
        <v>-1.4105637929999999</v>
      </c>
      <c r="E15354" s="31">
        <v>7.0000000000000001E-3</v>
      </c>
      <c r="F15354" s="31">
        <v>1.9E-2</v>
      </c>
      <c r="G15354" s="8">
        <v>1</v>
      </c>
    </row>
    <row r="15355" spans="2:7" x14ac:dyDescent="0.25">
      <c r="B15355" s="29" t="s">
        <v>5270</v>
      </c>
      <c r="C15355" s="30">
        <v>3.0800000000000003E-5</v>
      </c>
      <c r="D15355" s="31">
        <v>-1.4139784799999999</v>
      </c>
      <c r="E15355" s="31">
        <v>6.5000000000000002E-2</v>
      </c>
      <c r="F15355" s="31">
        <v>8.2000000000000003E-2</v>
      </c>
      <c r="G15355" s="8">
        <v>1</v>
      </c>
    </row>
    <row r="15356" spans="2:7" x14ac:dyDescent="0.25">
      <c r="B15356" s="29" t="s">
        <v>8829</v>
      </c>
      <c r="C15356" s="31">
        <v>0.100317328</v>
      </c>
      <c r="D15356" s="31">
        <v>-1.4147082419999999</v>
      </c>
      <c r="E15356" s="31">
        <v>1.4E-2</v>
      </c>
      <c r="F15356" s="31">
        <v>2.5000000000000001E-2</v>
      </c>
      <c r="G15356" s="8">
        <v>1</v>
      </c>
    </row>
    <row r="15357" spans="2:7" x14ac:dyDescent="0.25">
      <c r="B15357" s="29" t="s">
        <v>18605</v>
      </c>
      <c r="C15357" s="31">
        <v>4.7227670000000001E-3</v>
      </c>
      <c r="D15357" s="31">
        <v>-1.416378608</v>
      </c>
      <c r="E15357" s="31">
        <v>2.3E-2</v>
      </c>
      <c r="F15357" s="31">
        <v>2.7E-2</v>
      </c>
      <c r="G15357" s="8">
        <v>1</v>
      </c>
    </row>
    <row r="15358" spans="2:7" x14ac:dyDescent="0.25">
      <c r="B15358" s="29" t="s">
        <v>18606</v>
      </c>
      <c r="C15358" s="31">
        <v>0.207459949</v>
      </c>
      <c r="D15358" s="31">
        <v>-1.4184874430000001</v>
      </c>
      <c r="E15358" s="31">
        <v>4.0000000000000001E-3</v>
      </c>
      <c r="F15358" s="31">
        <v>1.0999999999999999E-2</v>
      </c>
      <c r="G15358" s="8">
        <v>1</v>
      </c>
    </row>
    <row r="15359" spans="2:7" x14ac:dyDescent="0.25">
      <c r="B15359" s="29" t="s">
        <v>18607</v>
      </c>
      <c r="C15359" s="31">
        <v>0.30464658999999999</v>
      </c>
      <c r="D15359" s="31">
        <v>-1.4210642550000001</v>
      </c>
      <c r="E15359" s="31">
        <v>7.0000000000000001E-3</v>
      </c>
      <c r="F15359" s="31">
        <v>1.2E-2</v>
      </c>
      <c r="G15359" s="8">
        <v>1</v>
      </c>
    </row>
    <row r="15360" spans="2:7" x14ac:dyDescent="0.25">
      <c r="B15360" s="29" t="s">
        <v>8002</v>
      </c>
      <c r="C15360" s="31">
        <v>0.13975760500000001</v>
      </c>
      <c r="D15360" s="31">
        <v>-1.4238555180000001</v>
      </c>
      <c r="E15360" s="31">
        <v>1.2E-2</v>
      </c>
      <c r="F15360" s="31">
        <v>1.2E-2</v>
      </c>
      <c r="G15360" s="8">
        <v>1</v>
      </c>
    </row>
    <row r="15361" spans="2:7" x14ac:dyDescent="0.25">
      <c r="B15361" s="29" t="s">
        <v>18608</v>
      </c>
      <c r="C15361" s="31">
        <v>0.20370586199999999</v>
      </c>
      <c r="D15361" s="31">
        <v>-1.4254595080000001</v>
      </c>
      <c r="E15361" s="31">
        <v>7.0000000000000001E-3</v>
      </c>
      <c r="F15361" s="31">
        <v>1.6E-2</v>
      </c>
      <c r="G15361" s="8">
        <v>1</v>
      </c>
    </row>
    <row r="15362" spans="2:7" x14ac:dyDescent="0.25">
      <c r="B15362" s="29" t="s">
        <v>12991</v>
      </c>
      <c r="C15362" s="31">
        <v>2.5465750999999998E-2</v>
      </c>
      <c r="D15362" s="31">
        <v>-1.425459794</v>
      </c>
      <c r="E15362" s="31">
        <v>1.6E-2</v>
      </c>
      <c r="F15362" s="31">
        <v>3.6999999999999998E-2</v>
      </c>
      <c r="G15362" s="8">
        <v>1</v>
      </c>
    </row>
    <row r="15363" spans="2:7" x14ac:dyDescent="0.25">
      <c r="B15363" s="29" t="s">
        <v>10909</v>
      </c>
      <c r="C15363" s="31">
        <v>0.209802302</v>
      </c>
      <c r="D15363" s="31">
        <v>-1.4263633069999999</v>
      </c>
      <c r="E15363" s="31">
        <v>1.0999999999999999E-2</v>
      </c>
      <c r="F15363" s="31">
        <v>2.1000000000000001E-2</v>
      </c>
      <c r="G15363" s="8">
        <v>1</v>
      </c>
    </row>
    <row r="15364" spans="2:7" x14ac:dyDescent="0.25">
      <c r="B15364" s="29" t="s">
        <v>10365</v>
      </c>
      <c r="C15364" s="31">
        <v>1.4483327000000001E-2</v>
      </c>
      <c r="D15364" s="31">
        <v>-1.4280992189999999</v>
      </c>
      <c r="E15364" s="31">
        <v>2.1000000000000001E-2</v>
      </c>
      <c r="F15364" s="31">
        <v>1.9E-2</v>
      </c>
      <c r="G15364" s="8">
        <v>1</v>
      </c>
    </row>
    <row r="15365" spans="2:7" x14ac:dyDescent="0.25">
      <c r="B15365" s="29" t="s">
        <v>3644</v>
      </c>
      <c r="C15365" s="30">
        <v>2.7500000000000001E-5</v>
      </c>
      <c r="D15365" s="31">
        <v>-1.429249996</v>
      </c>
      <c r="E15365" s="31">
        <v>3.9E-2</v>
      </c>
      <c r="F15365" s="31">
        <v>0.04</v>
      </c>
      <c r="G15365" s="8">
        <v>1</v>
      </c>
    </row>
    <row r="15366" spans="2:7" x14ac:dyDescent="0.25">
      <c r="B15366" s="29" t="s">
        <v>8438</v>
      </c>
      <c r="C15366" s="31">
        <v>2.5860199999999997E-4</v>
      </c>
      <c r="D15366" s="31">
        <v>-1.4302666850000001</v>
      </c>
      <c r="E15366" s="31">
        <v>4.3999999999999997E-2</v>
      </c>
      <c r="F15366" s="31">
        <v>7.8E-2</v>
      </c>
      <c r="G15366" s="8">
        <v>1</v>
      </c>
    </row>
    <row r="15367" spans="2:7" x14ac:dyDescent="0.25">
      <c r="B15367" s="29" t="s">
        <v>15045</v>
      </c>
      <c r="C15367" s="37">
        <v>0.42368714800000001</v>
      </c>
      <c r="D15367" s="37">
        <v>-1.4313200720000001</v>
      </c>
      <c r="E15367" s="37">
        <v>7.0000000000000001E-3</v>
      </c>
      <c r="F15367" s="37">
        <v>0.01</v>
      </c>
      <c r="G15367" s="38">
        <v>1</v>
      </c>
    </row>
    <row r="15368" spans="2:7" x14ac:dyDescent="0.25">
      <c r="B15368" s="29" t="s">
        <v>10545</v>
      </c>
      <c r="C15368" s="31">
        <v>0.234798813</v>
      </c>
      <c r="D15368" s="31">
        <v>-1.433991343</v>
      </c>
      <c r="E15368" s="31">
        <v>1.2E-2</v>
      </c>
      <c r="F15368" s="31">
        <v>1.9E-2</v>
      </c>
      <c r="G15368" s="8">
        <v>1</v>
      </c>
    </row>
    <row r="15369" spans="2:7" x14ac:dyDescent="0.25">
      <c r="B15369" s="29" t="s">
        <v>18609</v>
      </c>
      <c r="C15369" s="31">
        <v>0.226213989</v>
      </c>
      <c r="D15369" s="31">
        <v>-1.435274742</v>
      </c>
      <c r="E15369" s="31">
        <v>1.0999999999999999E-2</v>
      </c>
      <c r="F15369" s="31">
        <v>1.2E-2</v>
      </c>
      <c r="G15369" s="8">
        <v>1</v>
      </c>
    </row>
    <row r="15370" spans="2:7" x14ac:dyDescent="0.25">
      <c r="B15370" s="29" t="s">
        <v>13329</v>
      </c>
      <c r="C15370" s="31">
        <v>0.198408904</v>
      </c>
      <c r="D15370" s="31">
        <v>-1.439432582</v>
      </c>
      <c r="E15370" s="31">
        <v>1.0999999999999999E-2</v>
      </c>
      <c r="F15370" s="31">
        <v>1.7999999999999999E-2</v>
      </c>
      <c r="G15370" s="8">
        <v>1</v>
      </c>
    </row>
    <row r="15371" spans="2:7" x14ac:dyDescent="0.25">
      <c r="B15371" s="29" t="s">
        <v>14731</v>
      </c>
      <c r="C15371" s="31">
        <v>6.7770926999999995E-2</v>
      </c>
      <c r="D15371" s="31">
        <v>-1.4428372840000001</v>
      </c>
      <c r="E15371" s="31">
        <v>8.9999999999999993E-3</v>
      </c>
      <c r="F15371" s="31">
        <v>2.3E-2</v>
      </c>
      <c r="G15371" s="8">
        <v>1</v>
      </c>
    </row>
    <row r="15372" spans="2:7" x14ac:dyDescent="0.25">
      <c r="B15372" s="29" t="s">
        <v>18610</v>
      </c>
      <c r="C15372" s="31">
        <v>4.8076539999999997E-3</v>
      </c>
      <c r="D15372" s="31">
        <v>-1.452349739</v>
      </c>
      <c r="E15372" s="31">
        <v>0.03</v>
      </c>
      <c r="F15372" s="31">
        <v>4.2999999999999997E-2</v>
      </c>
      <c r="G15372" s="8">
        <v>1</v>
      </c>
    </row>
    <row r="15373" spans="2:7" x14ac:dyDescent="0.25">
      <c r="B15373" s="29" t="s">
        <v>11976</v>
      </c>
      <c r="C15373" s="31">
        <v>8.6901581000000006E-2</v>
      </c>
      <c r="D15373" s="31">
        <v>-1.453036679</v>
      </c>
      <c r="E15373" s="31">
        <v>1.4E-2</v>
      </c>
      <c r="F15373" s="31">
        <v>1.4999999999999999E-2</v>
      </c>
      <c r="G15373" s="8">
        <v>1</v>
      </c>
    </row>
    <row r="15374" spans="2:7" x14ac:dyDescent="0.25">
      <c r="B15374" s="29" t="s">
        <v>11553</v>
      </c>
      <c r="C15374" s="31">
        <v>0.289373726</v>
      </c>
      <c r="D15374" s="31">
        <v>-1.4552848469999999</v>
      </c>
      <c r="E15374" s="31">
        <v>7.0000000000000001E-3</v>
      </c>
      <c r="F15374" s="31">
        <v>1.0999999999999999E-2</v>
      </c>
      <c r="G15374" s="8">
        <v>1</v>
      </c>
    </row>
    <row r="15375" spans="2:7" x14ac:dyDescent="0.25">
      <c r="B15375" s="29" t="s">
        <v>14340</v>
      </c>
      <c r="C15375" s="31">
        <v>0.19556003499999999</v>
      </c>
      <c r="D15375" s="31">
        <v>-1.456421972</v>
      </c>
      <c r="E15375" s="31">
        <v>8.9999999999999993E-3</v>
      </c>
      <c r="F15375" s="31">
        <v>1.7000000000000001E-2</v>
      </c>
      <c r="G15375" s="8">
        <v>1</v>
      </c>
    </row>
    <row r="15376" spans="2:7" x14ac:dyDescent="0.25">
      <c r="B15376" s="29" t="s">
        <v>13543</v>
      </c>
      <c r="C15376" s="30">
        <v>3.9900000000000001E-5</v>
      </c>
      <c r="D15376" s="31">
        <v>-1.460024655</v>
      </c>
      <c r="E15376" s="31">
        <v>3.9E-2</v>
      </c>
      <c r="F15376" s="31">
        <v>5.2999999999999999E-2</v>
      </c>
      <c r="G15376" s="8">
        <v>1</v>
      </c>
    </row>
    <row r="15377" spans="2:7" x14ac:dyDescent="0.25">
      <c r="B15377" s="29" t="s">
        <v>9888</v>
      </c>
      <c r="C15377" s="31">
        <v>0.27781281200000002</v>
      </c>
      <c r="D15377" s="31">
        <v>-1.470943253</v>
      </c>
      <c r="E15377" s="31">
        <v>4.0000000000000001E-3</v>
      </c>
      <c r="F15377" s="31">
        <v>0.01</v>
      </c>
      <c r="G15377" s="8">
        <v>1</v>
      </c>
    </row>
    <row r="15378" spans="2:7" x14ac:dyDescent="0.25">
      <c r="B15378" s="29" t="s">
        <v>12656</v>
      </c>
      <c r="C15378" s="31">
        <v>2.0184647999999999E-2</v>
      </c>
      <c r="D15378" s="31">
        <v>-1.4727310520000001</v>
      </c>
      <c r="E15378" s="31">
        <v>1.6E-2</v>
      </c>
      <c r="F15378" s="31">
        <v>2.1999999999999999E-2</v>
      </c>
      <c r="G15378" s="8">
        <v>1</v>
      </c>
    </row>
    <row r="15379" spans="2:7" x14ac:dyDescent="0.25">
      <c r="B15379" s="29" t="s">
        <v>9384</v>
      </c>
      <c r="C15379" s="31">
        <v>0.29190561300000001</v>
      </c>
      <c r="D15379" s="31">
        <v>-1.473134884</v>
      </c>
      <c r="E15379" s="31">
        <v>8.9999999999999993E-3</v>
      </c>
      <c r="F15379" s="31">
        <v>0.01</v>
      </c>
      <c r="G15379" s="8">
        <v>1</v>
      </c>
    </row>
    <row r="15380" spans="2:7" x14ac:dyDescent="0.25">
      <c r="B15380" s="29" t="s">
        <v>11194</v>
      </c>
      <c r="C15380" s="31">
        <v>0.29039320099999999</v>
      </c>
      <c r="D15380" s="31">
        <v>-1.4804397629999999</v>
      </c>
      <c r="E15380" s="31">
        <v>8.9999999999999993E-3</v>
      </c>
      <c r="F15380" s="31">
        <v>1.0999999999999999E-2</v>
      </c>
      <c r="G15380" s="8">
        <v>1</v>
      </c>
    </row>
    <row r="15381" spans="2:7" x14ac:dyDescent="0.25">
      <c r="B15381" s="29" t="s">
        <v>8439</v>
      </c>
      <c r="C15381" s="30">
        <v>8.3399999999999998E-6</v>
      </c>
      <c r="D15381" s="31">
        <v>-1.481425998</v>
      </c>
      <c r="E15381" s="31">
        <v>3.6999999999999998E-2</v>
      </c>
      <c r="F15381" s="31">
        <v>5.2999999999999999E-2</v>
      </c>
      <c r="G15381" s="8">
        <v>0.30525222400000002</v>
      </c>
    </row>
    <row r="15382" spans="2:7" x14ac:dyDescent="0.25">
      <c r="B15382" s="29" t="s">
        <v>5487</v>
      </c>
      <c r="C15382" s="31">
        <v>2.6137000000000003E-4</v>
      </c>
      <c r="D15382" s="31">
        <v>-1.481886882</v>
      </c>
      <c r="E15382" s="31">
        <v>2.5999999999999999E-2</v>
      </c>
      <c r="F15382" s="31">
        <v>2.4E-2</v>
      </c>
      <c r="G15382" s="8">
        <v>1</v>
      </c>
    </row>
    <row r="15383" spans="2:7" x14ac:dyDescent="0.25">
      <c r="B15383" s="29" t="s">
        <v>18611</v>
      </c>
      <c r="C15383" s="31">
        <v>0.20781260700000001</v>
      </c>
      <c r="D15383" s="31">
        <v>-1.4859296879999999</v>
      </c>
      <c r="E15383" s="31">
        <v>1.0999999999999999E-2</v>
      </c>
      <c r="F15383" s="31">
        <v>1.7000000000000001E-2</v>
      </c>
      <c r="G15383" s="8">
        <v>1</v>
      </c>
    </row>
    <row r="15384" spans="2:7" x14ac:dyDescent="0.25">
      <c r="B15384" s="29" t="s">
        <v>18612</v>
      </c>
      <c r="C15384" s="31">
        <v>0.27216357099999999</v>
      </c>
      <c r="D15384" s="31">
        <v>-1.4870010929999999</v>
      </c>
      <c r="E15384" s="31">
        <v>4.0000000000000001E-3</v>
      </c>
      <c r="F15384" s="31">
        <v>0.01</v>
      </c>
      <c r="G15384" s="8">
        <v>1</v>
      </c>
    </row>
    <row r="15385" spans="2:7" x14ac:dyDescent="0.25">
      <c r="B15385" s="29" t="s">
        <v>13716</v>
      </c>
      <c r="C15385" s="31">
        <v>9.6943037999999995E-2</v>
      </c>
      <c r="D15385" s="31">
        <v>-1.490159604</v>
      </c>
      <c r="E15385" s="31">
        <v>1.2E-2</v>
      </c>
      <c r="F15385" s="31">
        <v>1.7999999999999999E-2</v>
      </c>
      <c r="G15385" s="8">
        <v>1</v>
      </c>
    </row>
    <row r="15386" spans="2:7" x14ac:dyDescent="0.25">
      <c r="B15386" s="29" t="s">
        <v>12841</v>
      </c>
      <c r="C15386" s="31">
        <v>0.199671285</v>
      </c>
      <c r="D15386" s="31">
        <v>-1.490628877</v>
      </c>
      <c r="E15386" s="31">
        <v>7.0000000000000001E-3</v>
      </c>
      <c r="F15386" s="31">
        <v>1.6E-2</v>
      </c>
      <c r="G15386" s="8">
        <v>1</v>
      </c>
    </row>
    <row r="15387" spans="2:7" x14ac:dyDescent="0.25">
      <c r="B15387" s="29" t="s">
        <v>6350</v>
      </c>
      <c r="C15387" s="30">
        <v>7.75E-5</v>
      </c>
      <c r="D15387" s="31">
        <v>-1.4910392530000001</v>
      </c>
      <c r="E15387" s="31">
        <v>5.3999999999999999E-2</v>
      </c>
      <c r="F15387" s="31">
        <v>9.5000000000000001E-2</v>
      </c>
      <c r="G15387" s="8">
        <v>1</v>
      </c>
    </row>
    <row r="15388" spans="2:7" x14ac:dyDescent="0.25">
      <c r="B15388" s="29" t="s">
        <v>12928</v>
      </c>
      <c r="C15388" s="31">
        <v>0.18764033599999999</v>
      </c>
      <c r="D15388" s="31">
        <v>-1.496456462</v>
      </c>
      <c r="E15388" s="31">
        <v>7.0000000000000001E-3</v>
      </c>
      <c r="F15388" s="31">
        <v>0.01</v>
      </c>
      <c r="G15388" s="8">
        <v>1</v>
      </c>
    </row>
    <row r="15389" spans="2:7" x14ac:dyDescent="0.25">
      <c r="B15389" s="29" t="s">
        <v>6622</v>
      </c>
      <c r="C15389" s="30">
        <v>3.19E-6</v>
      </c>
      <c r="D15389" s="31">
        <v>-1.501644768</v>
      </c>
      <c r="E15389" s="31">
        <v>6.5000000000000002E-2</v>
      </c>
      <c r="F15389" s="31">
        <v>8.1000000000000003E-2</v>
      </c>
      <c r="G15389" s="8">
        <v>0.11661489799999999</v>
      </c>
    </row>
    <row r="15390" spans="2:7" x14ac:dyDescent="0.25">
      <c r="B15390" s="29" t="s">
        <v>13096</v>
      </c>
      <c r="C15390" s="31">
        <v>0.14781185199999999</v>
      </c>
      <c r="D15390" s="31">
        <v>-1.5029506459999999</v>
      </c>
      <c r="E15390" s="31">
        <v>1.0999999999999999E-2</v>
      </c>
      <c r="F15390" s="31">
        <v>1.7999999999999999E-2</v>
      </c>
      <c r="G15390" s="8">
        <v>1</v>
      </c>
    </row>
    <row r="15391" spans="2:7" x14ac:dyDescent="0.25">
      <c r="B15391" s="29" t="s">
        <v>14890</v>
      </c>
      <c r="C15391" s="31">
        <v>0.29635967200000002</v>
      </c>
      <c r="D15391" s="31">
        <v>-1.503812122</v>
      </c>
      <c r="E15391" s="31">
        <v>5.0000000000000001E-3</v>
      </c>
      <c r="F15391" s="31">
        <v>1.0999999999999999E-2</v>
      </c>
      <c r="G15391" s="8">
        <v>1</v>
      </c>
    </row>
    <row r="15392" spans="2:7" x14ac:dyDescent="0.25">
      <c r="B15392" s="29" t="s">
        <v>18613</v>
      </c>
      <c r="C15392" s="31">
        <v>0.24161122900000001</v>
      </c>
      <c r="D15392" s="31">
        <v>-1.5098527159999999</v>
      </c>
      <c r="E15392" s="31">
        <v>7.0000000000000001E-3</v>
      </c>
      <c r="F15392" s="31">
        <v>0.01</v>
      </c>
      <c r="G15392" s="8">
        <v>1</v>
      </c>
    </row>
    <row r="15393" spans="2:7" x14ac:dyDescent="0.25">
      <c r="B15393" s="29" t="s">
        <v>14269</v>
      </c>
      <c r="C15393" s="31">
        <v>0.30782837400000002</v>
      </c>
      <c r="D15393" s="31">
        <v>-1.5136429769999999</v>
      </c>
      <c r="E15393" s="31">
        <v>5.0000000000000001E-3</v>
      </c>
      <c r="F15393" s="31">
        <v>0.01</v>
      </c>
      <c r="G15393" s="8">
        <v>1</v>
      </c>
    </row>
    <row r="15394" spans="2:7" x14ac:dyDescent="0.25">
      <c r="B15394" s="29" t="s">
        <v>18614</v>
      </c>
      <c r="C15394" s="31">
        <v>0.122451002</v>
      </c>
      <c r="D15394" s="31">
        <v>-1.522278314</v>
      </c>
      <c r="E15394" s="31">
        <v>5.0000000000000001E-3</v>
      </c>
      <c r="F15394" s="31">
        <v>1.6E-2</v>
      </c>
      <c r="G15394" s="8">
        <v>1</v>
      </c>
    </row>
    <row r="15395" spans="2:7" x14ac:dyDescent="0.25">
      <c r="B15395" s="25" t="s">
        <v>337</v>
      </c>
      <c r="C15395" s="56">
        <v>8.8299999999999995E-10</v>
      </c>
      <c r="D15395" s="57">
        <v>-1.5230251459999999</v>
      </c>
      <c r="E15395" s="57">
        <v>9.5000000000000001E-2</v>
      </c>
      <c r="F15395" s="57">
        <v>0.157</v>
      </c>
      <c r="G15395" s="58">
        <v>3.2299999999999999E-5</v>
      </c>
    </row>
    <row r="15396" spans="2:7" x14ac:dyDescent="0.25">
      <c r="B15396" s="29" t="s">
        <v>13777</v>
      </c>
      <c r="C15396" s="31">
        <v>1.2177492999999999E-2</v>
      </c>
      <c r="D15396" s="31">
        <v>-1.526155379</v>
      </c>
      <c r="E15396" s="31">
        <v>2.8000000000000001E-2</v>
      </c>
      <c r="F15396" s="31">
        <v>4.1000000000000002E-2</v>
      </c>
      <c r="G15396" s="8">
        <v>1</v>
      </c>
    </row>
    <row r="15397" spans="2:7" x14ac:dyDescent="0.25">
      <c r="B15397" s="29" t="s">
        <v>14950</v>
      </c>
      <c r="C15397" s="31">
        <v>0.453488004</v>
      </c>
      <c r="D15397" s="31">
        <v>-1.531334277</v>
      </c>
      <c r="E15397" s="31">
        <v>7.0000000000000001E-3</v>
      </c>
      <c r="F15397" s="31">
        <v>0.01</v>
      </c>
      <c r="G15397" s="8">
        <v>1</v>
      </c>
    </row>
    <row r="15398" spans="2:7" x14ac:dyDescent="0.25">
      <c r="B15398" s="29" t="s">
        <v>13903</v>
      </c>
      <c r="C15398" s="31">
        <v>0.12525771299999999</v>
      </c>
      <c r="D15398" s="31">
        <v>-1.5328821989999999</v>
      </c>
      <c r="E15398" s="31">
        <v>1.0999999999999999E-2</v>
      </c>
      <c r="F15398" s="31">
        <v>1.6E-2</v>
      </c>
      <c r="G15398" s="8">
        <v>1</v>
      </c>
    </row>
    <row r="15399" spans="2:7" x14ac:dyDescent="0.25">
      <c r="B15399" s="29" t="s">
        <v>11932</v>
      </c>
      <c r="C15399" s="31">
        <v>3.6232009999999999E-3</v>
      </c>
      <c r="D15399" s="31">
        <v>-1.5339024489999999</v>
      </c>
      <c r="E15399" s="31">
        <v>3.2000000000000001E-2</v>
      </c>
      <c r="F15399" s="31">
        <v>6.2E-2</v>
      </c>
      <c r="G15399" s="8">
        <v>1</v>
      </c>
    </row>
    <row r="15400" spans="2:7" x14ac:dyDescent="0.25">
      <c r="B15400" s="29" t="s">
        <v>9569</v>
      </c>
      <c r="C15400" s="31">
        <v>2.5021994999999998E-2</v>
      </c>
      <c r="D15400" s="31">
        <v>-1.538941442</v>
      </c>
      <c r="E15400" s="31">
        <v>1.9E-2</v>
      </c>
      <c r="F15400" s="31">
        <v>3.2000000000000001E-2</v>
      </c>
      <c r="G15400" s="8">
        <v>1</v>
      </c>
    </row>
    <row r="15401" spans="2:7" x14ac:dyDescent="0.25">
      <c r="B15401" s="29" t="s">
        <v>18615</v>
      </c>
      <c r="C15401" s="31">
        <v>5.8856378000000001E-2</v>
      </c>
      <c r="D15401" s="31">
        <v>-1.54810819</v>
      </c>
      <c r="E15401" s="31">
        <v>1.2E-2</v>
      </c>
      <c r="F15401" s="31">
        <v>1.4E-2</v>
      </c>
      <c r="G15401" s="8">
        <v>1</v>
      </c>
    </row>
    <row r="15402" spans="2:7" x14ac:dyDescent="0.25">
      <c r="B15402" s="29" t="s">
        <v>13584</v>
      </c>
      <c r="C15402" s="31">
        <v>0.20204622999999999</v>
      </c>
      <c r="D15402" s="31">
        <v>-1.548199087</v>
      </c>
      <c r="E15402" s="31">
        <v>7.0000000000000001E-3</v>
      </c>
      <c r="F15402" s="31">
        <v>1.2999999999999999E-2</v>
      </c>
      <c r="G15402" s="8">
        <v>1</v>
      </c>
    </row>
    <row r="15403" spans="2:7" x14ac:dyDescent="0.25">
      <c r="B15403" s="29" t="s">
        <v>13569</v>
      </c>
      <c r="C15403" s="31">
        <v>1.1831187999999999E-2</v>
      </c>
      <c r="D15403" s="31">
        <v>-1.5644453679999999</v>
      </c>
      <c r="E15403" s="31">
        <v>1.6E-2</v>
      </c>
      <c r="F15403" s="31">
        <v>3.9E-2</v>
      </c>
      <c r="G15403" s="8">
        <v>1</v>
      </c>
    </row>
    <row r="15404" spans="2:7" x14ac:dyDescent="0.25">
      <c r="B15404" s="29" t="s">
        <v>12975</v>
      </c>
      <c r="C15404" s="31">
        <v>0.120916564</v>
      </c>
      <c r="D15404" s="31">
        <v>-1.567889093</v>
      </c>
      <c r="E15404" s="31">
        <v>1.0999999999999999E-2</v>
      </c>
      <c r="F15404" s="31">
        <v>0.02</v>
      </c>
      <c r="G15404" s="8">
        <v>1</v>
      </c>
    </row>
    <row r="15405" spans="2:7" x14ac:dyDescent="0.25">
      <c r="B15405" s="29" t="s">
        <v>12445</v>
      </c>
      <c r="C15405" s="31">
        <v>0.101912619</v>
      </c>
      <c r="D15405" s="31">
        <v>-1.5771766899999999</v>
      </c>
      <c r="E15405" s="31">
        <v>1.2E-2</v>
      </c>
      <c r="F15405" s="31">
        <v>1.7999999999999999E-2</v>
      </c>
      <c r="G15405" s="8">
        <v>1</v>
      </c>
    </row>
    <row r="15406" spans="2:7" x14ac:dyDescent="0.25">
      <c r="B15406" s="29" t="s">
        <v>14489</v>
      </c>
      <c r="C15406" s="31">
        <v>0.27056822600000002</v>
      </c>
      <c r="D15406" s="31">
        <v>-1.5836591390000001</v>
      </c>
      <c r="E15406" s="31">
        <v>5.0000000000000001E-3</v>
      </c>
      <c r="F15406" s="31">
        <v>0.01</v>
      </c>
      <c r="G15406" s="8">
        <v>1</v>
      </c>
    </row>
    <row r="15407" spans="2:7" x14ac:dyDescent="0.25">
      <c r="B15407" s="29" t="s">
        <v>13819</v>
      </c>
      <c r="C15407" s="31">
        <v>9.1192640000000002E-3</v>
      </c>
      <c r="D15407" s="31">
        <v>-1.5890460959999999</v>
      </c>
      <c r="E15407" s="31">
        <v>1.7999999999999999E-2</v>
      </c>
      <c r="F15407" s="31">
        <v>0.03</v>
      </c>
      <c r="G15407" s="8">
        <v>1</v>
      </c>
    </row>
    <row r="15408" spans="2:7" x14ac:dyDescent="0.25">
      <c r="B15408" s="29" t="s">
        <v>11257</v>
      </c>
      <c r="C15408" s="31">
        <v>2.8620331999999998E-2</v>
      </c>
      <c r="D15408" s="31">
        <v>-1.5952582790000001</v>
      </c>
      <c r="E15408" s="31">
        <v>2.1000000000000001E-2</v>
      </c>
      <c r="F15408" s="31">
        <v>3.1E-2</v>
      </c>
      <c r="G15408" s="8">
        <v>1</v>
      </c>
    </row>
    <row r="15409" spans="2:7" x14ac:dyDescent="0.25">
      <c r="B15409" s="29" t="s">
        <v>9367</v>
      </c>
      <c r="C15409" s="31">
        <v>4.167095E-3</v>
      </c>
      <c r="D15409" s="31">
        <v>-1.598738816</v>
      </c>
      <c r="E15409" s="31">
        <v>4.7E-2</v>
      </c>
      <c r="F15409" s="31">
        <v>7.9000000000000001E-2</v>
      </c>
      <c r="G15409" s="8">
        <v>1</v>
      </c>
    </row>
    <row r="15410" spans="2:7" x14ac:dyDescent="0.25">
      <c r="B15410" s="29" t="s">
        <v>11447</v>
      </c>
      <c r="C15410" s="31">
        <v>0.112217227</v>
      </c>
      <c r="D15410" s="31">
        <v>-1.6113091669999999</v>
      </c>
      <c r="E15410" s="31">
        <v>1.7999999999999999E-2</v>
      </c>
      <c r="F15410" s="31">
        <v>8.9999999999999993E-3</v>
      </c>
      <c r="G15410" s="8">
        <v>1</v>
      </c>
    </row>
    <row r="15411" spans="2:7" x14ac:dyDescent="0.25">
      <c r="B15411" s="29" t="s">
        <v>13118</v>
      </c>
      <c r="C15411" s="31">
        <v>5.719262E-2</v>
      </c>
      <c r="D15411" s="31">
        <v>-1.6113466219999999</v>
      </c>
      <c r="E15411" s="31">
        <v>7.0000000000000001E-3</v>
      </c>
      <c r="F15411" s="31">
        <v>2.1000000000000001E-2</v>
      </c>
      <c r="G15411" s="8">
        <v>1</v>
      </c>
    </row>
    <row r="15412" spans="2:7" x14ac:dyDescent="0.25">
      <c r="B15412" s="29" t="s">
        <v>14620</v>
      </c>
      <c r="C15412" s="31">
        <v>0.320967685</v>
      </c>
      <c r="D15412" s="31">
        <v>-1.613283888</v>
      </c>
      <c r="E15412" s="31">
        <v>5.0000000000000001E-3</v>
      </c>
      <c r="F15412" s="31">
        <v>1.2E-2</v>
      </c>
      <c r="G15412" s="8">
        <v>1</v>
      </c>
    </row>
    <row r="15413" spans="2:7" x14ac:dyDescent="0.25">
      <c r="B15413" s="25" t="s">
        <v>21</v>
      </c>
      <c r="C15413" s="56">
        <v>9.1700000000000004E-10</v>
      </c>
      <c r="D15413" s="57">
        <v>-1.616909573</v>
      </c>
      <c r="E15413" s="57">
        <v>9.0999999999999998E-2</v>
      </c>
      <c r="F15413" s="57">
        <v>0.16300000000000001</v>
      </c>
      <c r="G15413" s="58">
        <v>3.3599999999999997E-5</v>
      </c>
    </row>
    <row r="15414" spans="2:7" x14ac:dyDescent="0.25">
      <c r="B15414" s="29" t="s">
        <v>13463</v>
      </c>
      <c r="C15414" s="31">
        <v>0.23384042099999999</v>
      </c>
      <c r="D15414" s="31">
        <v>-1.62138176</v>
      </c>
      <c r="E15414" s="31">
        <v>7.0000000000000001E-3</v>
      </c>
      <c r="F15414" s="31">
        <v>1.0999999999999999E-2</v>
      </c>
      <c r="G15414" s="8">
        <v>1</v>
      </c>
    </row>
    <row r="15415" spans="2:7" x14ac:dyDescent="0.25">
      <c r="B15415" s="29" t="s">
        <v>13768</v>
      </c>
      <c r="C15415" s="31">
        <v>0.11695530899999999</v>
      </c>
      <c r="D15415" s="31">
        <v>-1.6247085640000001</v>
      </c>
      <c r="E15415" s="31">
        <v>1.0999999999999999E-2</v>
      </c>
      <c r="F15415" s="31">
        <v>2.1999999999999999E-2</v>
      </c>
      <c r="G15415" s="8">
        <v>1</v>
      </c>
    </row>
    <row r="15416" spans="2:7" x14ac:dyDescent="0.25">
      <c r="B15416" s="25" t="s">
        <v>50</v>
      </c>
      <c r="C15416" s="56">
        <v>7.3699999999999995E-12</v>
      </c>
      <c r="D15416" s="57">
        <v>-1.6372491300000001</v>
      </c>
      <c r="E15416" s="57">
        <v>0.10199999999999999</v>
      </c>
      <c r="F15416" s="57">
        <v>0.2</v>
      </c>
      <c r="G15416" s="58">
        <v>2.7000000000000001E-7</v>
      </c>
    </row>
    <row r="15417" spans="2:7" x14ac:dyDescent="0.25">
      <c r="B15417" s="29" t="s">
        <v>11319</v>
      </c>
      <c r="C15417" s="31">
        <v>0.293186165</v>
      </c>
      <c r="D15417" s="31">
        <v>-1.63830257</v>
      </c>
      <c r="E15417" s="31">
        <v>5.0000000000000001E-3</v>
      </c>
      <c r="F15417" s="31">
        <v>1.0999999999999999E-2</v>
      </c>
      <c r="G15417" s="8">
        <v>1</v>
      </c>
    </row>
    <row r="15418" spans="2:7" x14ac:dyDescent="0.25">
      <c r="B15418" s="29" t="s">
        <v>14790</v>
      </c>
      <c r="C15418" s="31">
        <v>0.14744502500000001</v>
      </c>
      <c r="D15418" s="31">
        <v>-1.6410421749999999</v>
      </c>
      <c r="E15418" s="31">
        <v>7.0000000000000001E-3</v>
      </c>
      <c r="F15418" s="31">
        <v>1.0999999999999999E-2</v>
      </c>
      <c r="G15418" s="8">
        <v>1</v>
      </c>
    </row>
    <row r="15419" spans="2:7" x14ac:dyDescent="0.25">
      <c r="B15419" s="29" t="s">
        <v>9724</v>
      </c>
      <c r="C15419" s="31">
        <v>4.5014000999999998E-2</v>
      </c>
      <c r="D15419" s="31">
        <v>-1.6457958100000001</v>
      </c>
      <c r="E15419" s="31">
        <v>1.2E-2</v>
      </c>
      <c r="F15419" s="31">
        <v>1.4E-2</v>
      </c>
      <c r="G15419" s="8">
        <v>1</v>
      </c>
    </row>
    <row r="15420" spans="2:7" x14ac:dyDescent="0.25">
      <c r="B15420" s="29" t="s">
        <v>8090</v>
      </c>
      <c r="C15420" s="31">
        <v>3.0827187999999998E-2</v>
      </c>
      <c r="D15420" s="31">
        <v>-1.655670057</v>
      </c>
      <c r="E15420" s="31">
        <v>1.7999999999999999E-2</v>
      </c>
      <c r="F15420" s="31">
        <v>3.1E-2</v>
      </c>
      <c r="G15420" s="8">
        <v>1</v>
      </c>
    </row>
    <row r="15421" spans="2:7" x14ac:dyDescent="0.25">
      <c r="B15421" s="29" t="s">
        <v>13820</v>
      </c>
      <c r="C15421" s="31">
        <v>2.4853843E-2</v>
      </c>
      <c r="D15421" s="31">
        <v>-1.657916766</v>
      </c>
      <c r="E15421" s="31">
        <v>1.4E-2</v>
      </c>
      <c r="F15421" s="31">
        <v>2.4E-2</v>
      </c>
      <c r="G15421" s="8">
        <v>1</v>
      </c>
    </row>
    <row r="15422" spans="2:7" x14ac:dyDescent="0.25">
      <c r="B15422" s="29" t="s">
        <v>14207</v>
      </c>
      <c r="C15422" s="31">
        <v>0.12755323900000001</v>
      </c>
      <c r="D15422" s="31">
        <v>-1.658162793</v>
      </c>
      <c r="E15422" s="31">
        <v>5.0000000000000001E-3</v>
      </c>
      <c r="F15422" s="31">
        <v>1.6E-2</v>
      </c>
      <c r="G15422" s="8">
        <v>1</v>
      </c>
    </row>
    <row r="15423" spans="2:7" x14ac:dyDescent="0.25">
      <c r="B15423" s="29" t="s">
        <v>14043</v>
      </c>
      <c r="C15423" s="31">
        <v>0.11299574900000001</v>
      </c>
      <c r="D15423" s="31">
        <v>-1.661595003</v>
      </c>
      <c r="E15423" s="31">
        <v>8.9999999999999993E-3</v>
      </c>
      <c r="F15423" s="31">
        <v>1.2E-2</v>
      </c>
      <c r="G15423" s="8">
        <v>1</v>
      </c>
    </row>
    <row r="15424" spans="2:7" x14ac:dyDescent="0.25">
      <c r="B15424" s="29" t="s">
        <v>14739</v>
      </c>
      <c r="C15424" s="31">
        <v>0.19093262</v>
      </c>
      <c r="D15424" s="31">
        <v>-1.6622205990000001</v>
      </c>
      <c r="E15424" s="31">
        <v>8.9999999999999993E-3</v>
      </c>
      <c r="F15424" s="31">
        <v>1.2999999999999999E-2</v>
      </c>
      <c r="G15424" s="8">
        <v>1</v>
      </c>
    </row>
    <row r="15425" spans="2:7" x14ac:dyDescent="0.25">
      <c r="B15425" s="25" t="s">
        <v>14</v>
      </c>
      <c r="C15425" s="56">
        <v>4.8999999999999999E-26</v>
      </c>
      <c r="D15425" s="57">
        <v>-1.6726509940000001</v>
      </c>
      <c r="E15425" s="57">
        <v>0.12</v>
      </c>
      <c r="F15425" s="57">
        <v>0.35099999999999998</v>
      </c>
      <c r="G15425" s="58">
        <v>1.7900000000000001E-21</v>
      </c>
    </row>
    <row r="15426" spans="2:7" x14ac:dyDescent="0.25">
      <c r="B15426" s="29" t="s">
        <v>18616</v>
      </c>
      <c r="C15426" s="31">
        <v>8.8371290000000005E-2</v>
      </c>
      <c r="D15426" s="31">
        <v>-1.6763644600000001</v>
      </c>
      <c r="E15426" s="31">
        <v>1.0999999999999999E-2</v>
      </c>
      <c r="F15426" s="31">
        <v>1.4E-2</v>
      </c>
      <c r="G15426" s="8">
        <v>1</v>
      </c>
    </row>
    <row r="15427" spans="2:7" x14ac:dyDescent="0.25">
      <c r="B15427" s="29" t="s">
        <v>12461</v>
      </c>
      <c r="C15427" s="31">
        <v>0.14039389199999999</v>
      </c>
      <c r="D15427" s="31">
        <v>-1.678425034</v>
      </c>
      <c r="E15427" s="31">
        <v>1.0999999999999999E-2</v>
      </c>
      <c r="F15427" s="31">
        <v>1.6E-2</v>
      </c>
      <c r="G15427" s="8">
        <v>1</v>
      </c>
    </row>
    <row r="15428" spans="2:7" x14ac:dyDescent="0.25">
      <c r="B15428" s="29" t="s">
        <v>13679</v>
      </c>
      <c r="C15428" s="31">
        <v>0.17615166500000001</v>
      </c>
      <c r="D15428" s="31">
        <v>-1.686367285</v>
      </c>
      <c r="E15428" s="31">
        <v>5.0000000000000001E-3</v>
      </c>
      <c r="F15428" s="31">
        <v>1.2999999999999999E-2</v>
      </c>
      <c r="G15428" s="8">
        <v>1</v>
      </c>
    </row>
    <row r="15429" spans="2:7" x14ac:dyDescent="0.25">
      <c r="B15429" s="29" t="s">
        <v>12381</v>
      </c>
      <c r="C15429" s="31">
        <v>0.14248662000000001</v>
      </c>
      <c r="D15429" s="31">
        <v>-1.6914103089999999</v>
      </c>
      <c r="E15429" s="31">
        <v>7.0000000000000001E-3</v>
      </c>
      <c r="F15429" s="31">
        <v>1.4E-2</v>
      </c>
      <c r="G15429" s="8">
        <v>1</v>
      </c>
    </row>
    <row r="15430" spans="2:7" x14ac:dyDescent="0.25">
      <c r="B15430" s="25" t="s">
        <v>377</v>
      </c>
      <c r="C15430" s="56">
        <v>1.44E-9</v>
      </c>
      <c r="D15430" s="57">
        <v>-1.6963421910000001</v>
      </c>
      <c r="E15430" s="57">
        <v>7.9000000000000001E-2</v>
      </c>
      <c r="F15430" s="57">
        <v>0.14000000000000001</v>
      </c>
      <c r="G15430" s="58">
        <v>5.2800000000000003E-5</v>
      </c>
    </row>
    <row r="15431" spans="2:7" x14ac:dyDescent="0.25">
      <c r="B15431" s="29" t="s">
        <v>9300</v>
      </c>
      <c r="C15431" s="31">
        <v>3.7635325999999997E-2</v>
      </c>
      <c r="D15431" s="31">
        <v>-1.7034639920000001</v>
      </c>
      <c r="E15431" s="31">
        <v>1.2E-2</v>
      </c>
      <c r="F15431" s="31">
        <v>2.5000000000000001E-2</v>
      </c>
      <c r="G15431" s="8">
        <v>1</v>
      </c>
    </row>
    <row r="15432" spans="2:7" x14ac:dyDescent="0.25">
      <c r="B15432" s="29" t="s">
        <v>10639</v>
      </c>
      <c r="C15432" s="31">
        <v>0.14412794100000001</v>
      </c>
      <c r="D15432" s="31">
        <v>-1.705966224</v>
      </c>
      <c r="E15432" s="31">
        <v>5.0000000000000001E-3</v>
      </c>
      <c r="F15432" s="31">
        <v>1.4E-2</v>
      </c>
      <c r="G15432" s="8">
        <v>1</v>
      </c>
    </row>
    <row r="15433" spans="2:7" x14ac:dyDescent="0.25">
      <c r="B15433" s="29" t="s">
        <v>10889</v>
      </c>
      <c r="C15433" s="31">
        <v>1.159441E-3</v>
      </c>
      <c r="D15433" s="31">
        <v>-1.707363212</v>
      </c>
      <c r="E15433" s="31">
        <v>2.1000000000000001E-2</v>
      </c>
      <c r="F15433" s="31">
        <v>5.1999999999999998E-2</v>
      </c>
      <c r="G15433" s="8">
        <v>1</v>
      </c>
    </row>
    <row r="15434" spans="2:7" x14ac:dyDescent="0.25">
      <c r="B15434" s="29" t="s">
        <v>12948</v>
      </c>
      <c r="C15434" s="31">
        <v>2.4346E-4</v>
      </c>
      <c r="D15434" s="31">
        <v>-1.7144935880000001</v>
      </c>
      <c r="E15434" s="31">
        <v>2.8000000000000001E-2</v>
      </c>
      <c r="F15434" s="31">
        <v>6.2E-2</v>
      </c>
      <c r="G15434" s="8">
        <v>1</v>
      </c>
    </row>
    <row r="15435" spans="2:7" x14ac:dyDescent="0.25">
      <c r="B15435" s="29" t="s">
        <v>18617</v>
      </c>
      <c r="C15435" s="31">
        <v>0.193707991</v>
      </c>
      <c r="D15435" s="31">
        <v>-1.7236074610000001</v>
      </c>
      <c r="E15435" s="31">
        <v>7.0000000000000001E-3</v>
      </c>
      <c r="F15435" s="31">
        <v>0.01</v>
      </c>
      <c r="G15435" s="8">
        <v>1</v>
      </c>
    </row>
    <row r="15436" spans="2:7" x14ac:dyDescent="0.25">
      <c r="B15436" s="25" t="s">
        <v>44</v>
      </c>
      <c r="C15436" s="56">
        <v>1.83E-28</v>
      </c>
      <c r="D15436" s="57">
        <v>-1.7309456620000001</v>
      </c>
      <c r="E15436" s="57">
        <v>0.185</v>
      </c>
      <c r="F15436" s="57">
        <v>0.39900000000000002</v>
      </c>
      <c r="G15436" s="58">
        <v>6.6900000000000005E-24</v>
      </c>
    </row>
    <row r="15437" spans="2:7" x14ac:dyDescent="0.25">
      <c r="B15437" s="29" t="s">
        <v>11756</v>
      </c>
      <c r="C15437" s="31">
        <v>0.12085257000000001</v>
      </c>
      <c r="D15437" s="31">
        <v>-1.7374240569999999</v>
      </c>
      <c r="E15437" s="31">
        <v>1.2E-2</v>
      </c>
      <c r="F15437" s="31">
        <v>2.5000000000000001E-2</v>
      </c>
      <c r="G15437" s="8">
        <v>1</v>
      </c>
    </row>
    <row r="15438" spans="2:7" x14ac:dyDescent="0.25">
      <c r="B15438" s="29" t="s">
        <v>13659</v>
      </c>
      <c r="C15438" s="31">
        <v>0.18432022300000001</v>
      </c>
      <c r="D15438" s="31">
        <v>-1.7398407579999999</v>
      </c>
      <c r="E15438" s="31">
        <v>7.0000000000000001E-3</v>
      </c>
      <c r="F15438" s="31">
        <v>1.2999999999999999E-2</v>
      </c>
      <c r="G15438" s="8">
        <v>1</v>
      </c>
    </row>
    <row r="15439" spans="2:7" x14ac:dyDescent="0.25">
      <c r="B15439" s="29" t="s">
        <v>7508</v>
      </c>
      <c r="C15439" s="31">
        <v>9.405086E-3</v>
      </c>
      <c r="D15439" s="31">
        <v>-1.7431380949999999</v>
      </c>
      <c r="E15439" s="31">
        <v>2.3E-2</v>
      </c>
      <c r="F15439" s="31">
        <v>0.03</v>
      </c>
      <c r="G15439" s="8">
        <v>1</v>
      </c>
    </row>
    <row r="15440" spans="2:7" x14ac:dyDescent="0.25">
      <c r="B15440" s="29" t="s">
        <v>14903</v>
      </c>
      <c r="C15440" s="31">
        <v>0.184528781</v>
      </c>
      <c r="D15440" s="31">
        <v>-1.7454267510000001</v>
      </c>
      <c r="E15440" s="31">
        <v>5.0000000000000001E-3</v>
      </c>
      <c r="F15440" s="31">
        <v>1.2999999999999999E-2</v>
      </c>
      <c r="G15440" s="8">
        <v>1</v>
      </c>
    </row>
    <row r="15441" spans="2:7" x14ac:dyDescent="0.25">
      <c r="B15441" s="29" t="s">
        <v>18618</v>
      </c>
      <c r="C15441" s="31">
        <v>6.6058740000000005E-2</v>
      </c>
      <c r="D15441" s="31">
        <v>-1.765489434</v>
      </c>
      <c r="E15441" s="31">
        <v>8.9999999999999993E-3</v>
      </c>
      <c r="F15441" s="31">
        <v>2.1999999999999999E-2</v>
      </c>
      <c r="G15441" s="8">
        <v>1</v>
      </c>
    </row>
    <row r="15442" spans="2:7" x14ac:dyDescent="0.25">
      <c r="B15442" s="29" t="s">
        <v>11822</v>
      </c>
      <c r="C15442" s="31">
        <v>0.14483089699999999</v>
      </c>
      <c r="D15442" s="31">
        <v>-1.766462854</v>
      </c>
      <c r="E15442" s="31">
        <v>8.9999999999999993E-3</v>
      </c>
      <c r="F15442" s="31">
        <v>1.4E-2</v>
      </c>
      <c r="G15442" s="8">
        <v>1</v>
      </c>
    </row>
    <row r="15443" spans="2:7" x14ac:dyDescent="0.25">
      <c r="B15443" s="29" t="s">
        <v>3520</v>
      </c>
      <c r="C15443" s="31">
        <v>4.5300100000000001E-3</v>
      </c>
      <c r="D15443" s="31">
        <v>-1.772809858</v>
      </c>
      <c r="E15443" s="31">
        <v>8.1000000000000003E-2</v>
      </c>
      <c r="F15443" s="31">
        <v>6.5000000000000002E-2</v>
      </c>
      <c r="G15443" s="8">
        <v>1</v>
      </c>
    </row>
    <row r="15444" spans="2:7" x14ac:dyDescent="0.25">
      <c r="B15444" s="29" t="s">
        <v>12141</v>
      </c>
      <c r="C15444" s="31">
        <v>4.1003070000000003E-2</v>
      </c>
      <c r="D15444" s="31">
        <v>-1.7771237959999999</v>
      </c>
      <c r="E15444" s="31">
        <v>1.2E-2</v>
      </c>
      <c r="F15444" s="31">
        <v>1.7000000000000001E-2</v>
      </c>
      <c r="G15444" s="8">
        <v>1</v>
      </c>
    </row>
    <row r="15445" spans="2:7" x14ac:dyDescent="0.25">
      <c r="B15445" s="29" t="s">
        <v>14877</v>
      </c>
      <c r="C15445" s="31">
        <v>2.0589269999999999E-3</v>
      </c>
      <c r="D15445" s="31">
        <v>-1.7922746490000001</v>
      </c>
      <c r="E15445" s="31">
        <v>1.6E-2</v>
      </c>
      <c r="F15445" s="31">
        <v>3.3000000000000002E-2</v>
      </c>
      <c r="G15445" s="8">
        <v>1</v>
      </c>
    </row>
    <row r="15446" spans="2:7" x14ac:dyDescent="0.25">
      <c r="B15446" s="29" t="s">
        <v>18619</v>
      </c>
      <c r="C15446" s="31">
        <v>0.18434903499999999</v>
      </c>
      <c r="D15446" s="31">
        <v>-1.7988648730000001</v>
      </c>
      <c r="E15446" s="31">
        <v>5.0000000000000001E-3</v>
      </c>
      <c r="F15446" s="31">
        <v>1.2E-2</v>
      </c>
      <c r="G15446" s="8">
        <v>1</v>
      </c>
    </row>
    <row r="15447" spans="2:7" x14ac:dyDescent="0.25">
      <c r="B15447" s="29" t="s">
        <v>14152</v>
      </c>
      <c r="C15447" s="31">
        <v>7.7062027000000005E-2</v>
      </c>
      <c r="D15447" s="31">
        <v>-1.8117222550000001</v>
      </c>
      <c r="E15447" s="31">
        <v>7.0000000000000001E-3</v>
      </c>
      <c r="F15447" s="31">
        <v>1.9E-2</v>
      </c>
      <c r="G15447" s="8">
        <v>1</v>
      </c>
    </row>
    <row r="15448" spans="2:7" x14ac:dyDescent="0.25">
      <c r="B15448" s="29" t="s">
        <v>18620</v>
      </c>
      <c r="C15448" s="31">
        <v>7.4959152000000001E-2</v>
      </c>
      <c r="D15448" s="31">
        <v>-1.8120172189999999</v>
      </c>
      <c r="E15448" s="31">
        <v>5.0000000000000001E-3</v>
      </c>
      <c r="F15448" s="31">
        <v>1.7000000000000001E-2</v>
      </c>
      <c r="G15448" s="8">
        <v>1</v>
      </c>
    </row>
    <row r="15449" spans="2:7" x14ac:dyDescent="0.25">
      <c r="B15449" s="29" t="s">
        <v>18621</v>
      </c>
      <c r="C15449" s="31">
        <v>6.7377019999999996E-2</v>
      </c>
      <c r="D15449" s="31">
        <v>-1.8517576490000001</v>
      </c>
      <c r="E15449" s="31">
        <v>8.9999999999999993E-3</v>
      </c>
      <c r="F15449" s="31">
        <v>1.2E-2</v>
      </c>
      <c r="G15449" s="8">
        <v>1</v>
      </c>
    </row>
    <row r="15450" spans="2:7" x14ac:dyDescent="0.25">
      <c r="B15450" s="29" t="s">
        <v>18622</v>
      </c>
      <c r="C15450" s="31">
        <v>0.189264868</v>
      </c>
      <c r="D15450" s="31">
        <v>-1.8758760059999999</v>
      </c>
      <c r="E15450" s="31">
        <v>4.0000000000000001E-3</v>
      </c>
      <c r="F15450" s="31">
        <v>0.01</v>
      </c>
      <c r="G15450" s="8">
        <v>1</v>
      </c>
    </row>
    <row r="15451" spans="2:7" x14ac:dyDescent="0.25">
      <c r="B15451" s="29" t="s">
        <v>18623</v>
      </c>
      <c r="C15451" s="31">
        <v>0.205834089</v>
      </c>
      <c r="D15451" s="31">
        <v>-1.888610992</v>
      </c>
      <c r="E15451" s="31">
        <v>7.0000000000000001E-3</v>
      </c>
      <c r="F15451" s="31">
        <v>1.2E-2</v>
      </c>
      <c r="G15451" s="8">
        <v>1</v>
      </c>
    </row>
    <row r="15452" spans="2:7" x14ac:dyDescent="0.25">
      <c r="B15452" s="29" t="s">
        <v>11161</v>
      </c>
      <c r="C15452" s="31">
        <v>0.12856347800000001</v>
      </c>
      <c r="D15452" s="31">
        <v>-1.892463996</v>
      </c>
      <c r="E15452" s="31">
        <v>7.0000000000000001E-3</v>
      </c>
      <c r="F15452" s="31">
        <v>1.2999999999999999E-2</v>
      </c>
      <c r="G15452" s="8">
        <v>1</v>
      </c>
    </row>
    <row r="15453" spans="2:7" x14ac:dyDescent="0.25">
      <c r="B15453" s="29" t="s">
        <v>11232</v>
      </c>
      <c r="C15453" s="31">
        <v>8.8689770000000001E-3</v>
      </c>
      <c r="D15453" s="31">
        <v>-1.915806136</v>
      </c>
      <c r="E15453" s="31">
        <v>1.7999999999999999E-2</v>
      </c>
      <c r="F15453" s="31">
        <v>2.9000000000000001E-2</v>
      </c>
      <c r="G15453" s="8">
        <v>1</v>
      </c>
    </row>
    <row r="15454" spans="2:7" x14ac:dyDescent="0.25">
      <c r="B15454" s="29" t="s">
        <v>11610</v>
      </c>
      <c r="C15454" s="31">
        <v>0.12861268100000001</v>
      </c>
      <c r="D15454" s="31">
        <v>-1.915953722</v>
      </c>
      <c r="E15454" s="31">
        <v>7.0000000000000001E-3</v>
      </c>
      <c r="F15454" s="31">
        <v>1.6E-2</v>
      </c>
      <c r="G15454" s="8">
        <v>1</v>
      </c>
    </row>
    <row r="15455" spans="2:7" x14ac:dyDescent="0.25">
      <c r="B15455" s="29" t="s">
        <v>7979</v>
      </c>
      <c r="C15455" s="30">
        <v>6.02E-5</v>
      </c>
      <c r="D15455" s="31">
        <v>-1.950498906</v>
      </c>
      <c r="E15455" s="31">
        <v>4.3999999999999997E-2</v>
      </c>
      <c r="F15455" s="31">
        <v>7.0999999999999994E-2</v>
      </c>
      <c r="G15455" s="8">
        <v>1</v>
      </c>
    </row>
    <row r="15456" spans="2:7" x14ac:dyDescent="0.25">
      <c r="B15456" s="29" t="s">
        <v>9213</v>
      </c>
      <c r="C15456" s="30">
        <v>4.8199999999999996E-6</v>
      </c>
      <c r="D15456" s="31">
        <v>-1.9560210920000001</v>
      </c>
      <c r="E15456" s="31">
        <v>0.04</v>
      </c>
      <c r="F15456" s="31">
        <v>7.5999999999999998E-2</v>
      </c>
      <c r="G15456" s="8">
        <v>0.176349898</v>
      </c>
    </row>
    <row r="15457" spans="2:7" x14ac:dyDescent="0.25">
      <c r="B15457" s="29" t="s">
        <v>14545</v>
      </c>
      <c r="C15457" s="31">
        <v>0.123096259</v>
      </c>
      <c r="D15457" s="31">
        <v>-1.973324343</v>
      </c>
      <c r="E15457" s="31">
        <v>5.0000000000000001E-3</v>
      </c>
      <c r="F15457" s="31">
        <v>1.2999999999999999E-2</v>
      </c>
      <c r="G15457" s="8">
        <v>1</v>
      </c>
    </row>
    <row r="15458" spans="2:7" x14ac:dyDescent="0.25">
      <c r="B15458" s="29" t="s">
        <v>14374</v>
      </c>
      <c r="C15458" s="31">
        <v>0.15855223399999999</v>
      </c>
      <c r="D15458" s="31">
        <v>-1.9768735049999999</v>
      </c>
      <c r="E15458" s="31">
        <v>4.0000000000000001E-3</v>
      </c>
      <c r="F15458" s="31">
        <v>1.0999999999999999E-2</v>
      </c>
      <c r="G15458" s="8">
        <v>1</v>
      </c>
    </row>
    <row r="15459" spans="2:7" x14ac:dyDescent="0.25">
      <c r="B15459" s="29" t="s">
        <v>12454</v>
      </c>
      <c r="C15459" s="31">
        <v>1.7274859E-2</v>
      </c>
      <c r="D15459" s="31">
        <v>-1.984307284</v>
      </c>
      <c r="E15459" s="31">
        <v>1.0999999999999999E-2</v>
      </c>
      <c r="F15459" s="31">
        <v>2.3E-2</v>
      </c>
      <c r="G15459" s="8">
        <v>1</v>
      </c>
    </row>
    <row r="15460" spans="2:7" x14ac:dyDescent="0.25">
      <c r="B15460" s="29" t="s">
        <v>14673</v>
      </c>
      <c r="C15460" s="31">
        <v>0.192753442</v>
      </c>
      <c r="D15460" s="31">
        <v>-1.9963150119999999</v>
      </c>
      <c r="E15460" s="31">
        <v>4.0000000000000001E-3</v>
      </c>
      <c r="F15460" s="31">
        <v>1.0999999999999999E-2</v>
      </c>
      <c r="G15460" s="8">
        <v>1</v>
      </c>
    </row>
    <row r="15461" spans="2:7" x14ac:dyDescent="0.25">
      <c r="B15461" s="29" t="s">
        <v>14594</v>
      </c>
      <c r="C15461" s="31">
        <v>5.2881823000000001E-2</v>
      </c>
      <c r="D15461" s="31">
        <v>-2.0064246610000001</v>
      </c>
      <c r="E15461" s="31">
        <v>1.0999999999999999E-2</v>
      </c>
      <c r="F15461" s="31">
        <v>1.9E-2</v>
      </c>
      <c r="G15461" s="8">
        <v>1</v>
      </c>
    </row>
    <row r="15462" spans="2:7" x14ac:dyDescent="0.25">
      <c r="B15462" s="29" t="s">
        <v>8847</v>
      </c>
      <c r="C15462" s="31">
        <v>2.8744708000000001E-2</v>
      </c>
      <c r="D15462" s="31">
        <v>-2.007333392</v>
      </c>
      <c r="E15462" s="31">
        <v>1.2E-2</v>
      </c>
      <c r="F15462" s="31">
        <v>2.1999999999999999E-2</v>
      </c>
      <c r="G15462" s="8">
        <v>1</v>
      </c>
    </row>
    <row r="15463" spans="2:7" x14ac:dyDescent="0.25">
      <c r="B15463" s="29" t="s">
        <v>9056</v>
      </c>
      <c r="C15463" s="31">
        <v>4.7692393E-2</v>
      </c>
      <c r="D15463" s="31">
        <v>-2.0391341490000001</v>
      </c>
      <c r="E15463" s="31">
        <v>7.0000000000000001E-3</v>
      </c>
      <c r="F15463" s="31">
        <v>1.7000000000000001E-2</v>
      </c>
      <c r="G15463" s="8">
        <v>1</v>
      </c>
    </row>
    <row r="15464" spans="2:7" x14ac:dyDescent="0.25">
      <c r="B15464" s="29" t="s">
        <v>18624</v>
      </c>
      <c r="C15464" s="31">
        <v>0.10815597</v>
      </c>
      <c r="D15464" s="31">
        <v>-2.0393356429999998</v>
      </c>
      <c r="E15464" s="31">
        <v>8.9999999999999993E-3</v>
      </c>
      <c r="F15464" s="31">
        <v>1.4999999999999999E-2</v>
      </c>
      <c r="G15464" s="8">
        <v>1</v>
      </c>
    </row>
    <row r="15465" spans="2:7" x14ac:dyDescent="0.25">
      <c r="B15465" s="29" t="s">
        <v>10672</v>
      </c>
      <c r="C15465" s="30">
        <v>2.7500000000000001E-5</v>
      </c>
      <c r="D15465" s="31">
        <v>-2.0476944000000001</v>
      </c>
      <c r="E15465" s="31">
        <v>0.04</v>
      </c>
      <c r="F15465" s="31">
        <v>7.4999999999999997E-2</v>
      </c>
      <c r="G15465" s="8">
        <v>1</v>
      </c>
    </row>
    <row r="15466" spans="2:7" x14ac:dyDescent="0.25">
      <c r="B15466" s="29" t="s">
        <v>14161</v>
      </c>
      <c r="C15466" s="31">
        <v>6.4352118E-2</v>
      </c>
      <c r="D15466" s="31">
        <v>-2.061160664</v>
      </c>
      <c r="E15466" s="31">
        <v>4.0000000000000001E-3</v>
      </c>
      <c r="F15466" s="31">
        <v>1.4E-2</v>
      </c>
      <c r="G15466" s="8">
        <v>1</v>
      </c>
    </row>
    <row r="15467" spans="2:7" x14ac:dyDescent="0.25">
      <c r="B15467" s="29" t="s">
        <v>11388</v>
      </c>
      <c r="C15467" s="31">
        <v>5.5992930000000003E-2</v>
      </c>
      <c r="D15467" s="31">
        <v>-2.0613477470000001</v>
      </c>
      <c r="E15467" s="31">
        <v>5.0000000000000001E-3</v>
      </c>
      <c r="F15467" s="31">
        <v>1.7000000000000001E-2</v>
      </c>
      <c r="G15467" s="8">
        <v>1</v>
      </c>
    </row>
    <row r="15468" spans="2:7" x14ac:dyDescent="0.25">
      <c r="B15468" s="29" t="s">
        <v>18625</v>
      </c>
      <c r="C15468" s="31">
        <v>0.15846564099999999</v>
      </c>
      <c r="D15468" s="31">
        <v>-2.0887100969999999</v>
      </c>
      <c r="E15468" s="31">
        <v>4.0000000000000001E-3</v>
      </c>
      <c r="F15468" s="31">
        <v>0.01</v>
      </c>
      <c r="G15468" s="8">
        <v>1</v>
      </c>
    </row>
    <row r="15469" spans="2:7" x14ac:dyDescent="0.25">
      <c r="B15469" s="29" t="s">
        <v>18626</v>
      </c>
      <c r="C15469" s="31">
        <v>6.224678E-3</v>
      </c>
      <c r="D15469" s="31">
        <v>-2.1070220480000001</v>
      </c>
      <c r="E15469" s="31">
        <v>8.9999999999999993E-3</v>
      </c>
      <c r="F15469" s="31">
        <v>3.1E-2</v>
      </c>
      <c r="G15469" s="8">
        <v>1</v>
      </c>
    </row>
    <row r="15470" spans="2:7" x14ac:dyDescent="0.25">
      <c r="B15470" s="29" t="s">
        <v>14419</v>
      </c>
      <c r="C15470" s="31">
        <v>9.1436363000000007E-2</v>
      </c>
      <c r="D15470" s="31">
        <v>-2.1106189400000002</v>
      </c>
      <c r="E15470" s="31">
        <v>8.9999999999999993E-3</v>
      </c>
      <c r="F15470" s="31">
        <v>0.01</v>
      </c>
      <c r="G15470" s="8">
        <v>1</v>
      </c>
    </row>
    <row r="15471" spans="2:7" x14ac:dyDescent="0.25">
      <c r="B15471" s="29" t="s">
        <v>10688</v>
      </c>
      <c r="C15471" s="31">
        <v>1.5749817999999999E-2</v>
      </c>
      <c r="D15471" s="31">
        <v>-2.126758535</v>
      </c>
      <c r="E15471" s="31">
        <v>8.9999999999999993E-3</v>
      </c>
      <c r="F15471" s="31">
        <v>1.6E-2</v>
      </c>
      <c r="G15471" s="8">
        <v>1</v>
      </c>
    </row>
    <row r="15472" spans="2:7" x14ac:dyDescent="0.25">
      <c r="B15472" s="29" t="s">
        <v>10261</v>
      </c>
      <c r="C15472" s="31">
        <v>6.8513099999999996E-4</v>
      </c>
      <c r="D15472" s="31">
        <v>-2.1330808819999998</v>
      </c>
      <c r="E15472" s="31">
        <v>2.1000000000000001E-2</v>
      </c>
      <c r="F15472" s="31">
        <v>3.6999999999999998E-2</v>
      </c>
      <c r="G15472" s="8">
        <v>1</v>
      </c>
    </row>
    <row r="15473" spans="2:7" x14ac:dyDescent="0.25">
      <c r="B15473" s="29" t="s">
        <v>14770</v>
      </c>
      <c r="C15473" s="31">
        <v>9.7494550000000006E-3</v>
      </c>
      <c r="D15473" s="31">
        <v>-2.2056993010000001</v>
      </c>
      <c r="E15473" s="31">
        <v>1.0999999999999999E-2</v>
      </c>
      <c r="F15473" s="31">
        <v>0.03</v>
      </c>
      <c r="G15473" s="8">
        <v>1</v>
      </c>
    </row>
    <row r="15474" spans="2:7" x14ac:dyDescent="0.25">
      <c r="B15474" s="29" t="s">
        <v>18627</v>
      </c>
      <c r="C15474" s="31">
        <v>0.124106127</v>
      </c>
      <c r="D15474" s="31">
        <v>-2.2244238639999998</v>
      </c>
      <c r="E15474" s="31">
        <v>4.0000000000000001E-3</v>
      </c>
      <c r="F15474" s="31">
        <v>1.2E-2</v>
      </c>
      <c r="G15474" s="8">
        <v>1</v>
      </c>
    </row>
    <row r="15475" spans="2:7" x14ac:dyDescent="0.25">
      <c r="B15475" s="29" t="s">
        <v>13689</v>
      </c>
      <c r="C15475" s="31">
        <v>0.21151717</v>
      </c>
      <c r="D15475" s="31">
        <v>-2.2304441480000001</v>
      </c>
      <c r="E15475" s="31">
        <v>4.0000000000000001E-3</v>
      </c>
      <c r="F15475" s="31">
        <v>0.01</v>
      </c>
      <c r="G15475" s="8">
        <v>1</v>
      </c>
    </row>
    <row r="15476" spans="2:7" x14ac:dyDescent="0.25">
      <c r="B15476" s="29" t="s">
        <v>11734</v>
      </c>
      <c r="C15476" s="31">
        <v>6.9436344999999997E-2</v>
      </c>
      <c r="D15476" s="31">
        <v>-2.25637987</v>
      </c>
      <c r="E15476" s="31">
        <v>5.0000000000000001E-3</v>
      </c>
      <c r="F15476" s="31">
        <v>1.4E-2</v>
      </c>
      <c r="G15476" s="8">
        <v>1</v>
      </c>
    </row>
    <row r="15477" spans="2:7" x14ac:dyDescent="0.25">
      <c r="B15477" s="29" t="s">
        <v>18628</v>
      </c>
      <c r="C15477" s="31">
        <v>2.4166561E-2</v>
      </c>
      <c r="D15477" s="31">
        <v>-2.2577077729999999</v>
      </c>
      <c r="E15477" s="31">
        <v>1.2E-2</v>
      </c>
      <c r="F15477" s="31">
        <v>2.1999999999999999E-2</v>
      </c>
      <c r="G15477" s="8">
        <v>1</v>
      </c>
    </row>
    <row r="15478" spans="2:7" x14ac:dyDescent="0.25">
      <c r="B15478" s="29" t="s">
        <v>12135</v>
      </c>
      <c r="C15478" s="31">
        <v>6.2910266000000006E-2</v>
      </c>
      <c r="D15478" s="31">
        <v>-2.2633042840000002</v>
      </c>
      <c r="E15478" s="31">
        <v>5.0000000000000001E-3</v>
      </c>
      <c r="F15478" s="31">
        <v>1.4E-2</v>
      </c>
      <c r="G15478" s="8">
        <v>1</v>
      </c>
    </row>
    <row r="15479" spans="2:7" x14ac:dyDescent="0.25">
      <c r="B15479" s="29" t="s">
        <v>14461</v>
      </c>
      <c r="C15479" s="31">
        <v>3.6107147999999999E-2</v>
      </c>
      <c r="D15479" s="31">
        <v>-2.2714600840000001</v>
      </c>
      <c r="E15479" s="31">
        <v>7.0000000000000001E-3</v>
      </c>
      <c r="F15479" s="31">
        <v>1.6E-2</v>
      </c>
      <c r="G15479" s="8">
        <v>1</v>
      </c>
    </row>
    <row r="15480" spans="2:7" x14ac:dyDescent="0.25">
      <c r="B15480" s="29" t="s">
        <v>14536</v>
      </c>
      <c r="C15480" s="31">
        <v>0.102836082</v>
      </c>
      <c r="D15480" s="31">
        <v>-2.2736801020000001</v>
      </c>
      <c r="E15480" s="31">
        <v>4.0000000000000001E-3</v>
      </c>
      <c r="F15480" s="31">
        <v>1.2E-2</v>
      </c>
      <c r="G15480" s="8">
        <v>1</v>
      </c>
    </row>
    <row r="15481" spans="2:7" x14ac:dyDescent="0.25">
      <c r="B15481" s="29" t="s">
        <v>10830</v>
      </c>
      <c r="C15481" s="31">
        <v>8.8919970000000004E-3</v>
      </c>
      <c r="D15481" s="31">
        <v>-2.273724879</v>
      </c>
      <c r="E15481" s="31">
        <v>4.0000000000000001E-3</v>
      </c>
      <c r="F15481" s="31">
        <v>0.02</v>
      </c>
      <c r="G15481" s="8">
        <v>1</v>
      </c>
    </row>
    <row r="15482" spans="2:7" x14ac:dyDescent="0.25">
      <c r="B15482" s="29" t="s">
        <v>18629</v>
      </c>
      <c r="C15482" s="31">
        <v>1.2164823E-2</v>
      </c>
      <c r="D15482" s="31">
        <v>-2.2793184809999998</v>
      </c>
      <c r="E15482" s="31">
        <v>1.0999999999999999E-2</v>
      </c>
      <c r="F15482" s="31">
        <v>1.9E-2</v>
      </c>
      <c r="G15482" s="8">
        <v>1</v>
      </c>
    </row>
    <row r="15483" spans="2:7" x14ac:dyDescent="0.25">
      <c r="B15483" s="29" t="s">
        <v>11903</v>
      </c>
      <c r="C15483" s="31">
        <v>0.216165317</v>
      </c>
      <c r="D15483" s="31">
        <v>-2.3130536140000002</v>
      </c>
      <c r="E15483" s="31">
        <v>5.0000000000000001E-3</v>
      </c>
      <c r="F15483" s="31">
        <v>1.2E-2</v>
      </c>
      <c r="G15483" s="8">
        <v>1</v>
      </c>
    </row>
    <row r="15484" spans="2:7" x14ac:dyDescent="0.25">
      <c r="B15484" s="29" t="s">
        <v>14002</v>
      </c>
      <c r="C15484" s="31">
        <v>9.6759485000000006E-2</v>
      </c>
      <c r="D15484" s="31">
        <v>-2.3228627039999998</v>
      </c>
      <c r="E15484" s="31">
        <v>2E-3</v>
      </c>
      <c r="F15484" s="31">
        <v>0.01</v>
      </c>
      <c r="G15484" s="8">
        <v>1</v>
      </c>
    </row>
    <row r="15485" spans="2:7" x14ac:dyDescent="0.25">
      <c r="B15485" s="29" t="s">
        <v>11955</v>
      </c>
      <c r="C15485" s="31">
        <v>2.5726922999999999E-2</v>
      </c>
      <c r="D15485" s="31">
        <v>-2.3342858579999999</v>
      </c>
      <c r="E15485" s="31">
        <v>7.0000000000000001E-3</v>
      </c>
      <c r="F15485" s="31">
        <v>1.2E-2</v>
      </c>
      <c r="G15485" s="8">
        <v>1</v>
      </c>
    </row>
    <row r="15486" spans="2:7" x14ac:dyDescent="0.25">
      <c r="B15486" s="29" t="s">
        <v>12321</v>
      </c>
      <c r="C15486" s="31">
        <v>2.5236059000000002E-2</v>
      </c>
      <c r="D15486" s="31">
        <v>-2.3348834520000001</v>
      </c>
      <c r="E15486" s="31">
        <v>7.0000000000000001E-3</v>
      </c>
      <c r="F15486" s="31">
        <v>0.02</v>
      </c>
      <c r="G15486" s="8">
        <v>1</v>
      </c>
    </row>
    <row r="15487" spans="2:7" x14ac:dyDescent="0.25">
      <c r="B15487" s="29" t="s">
        <v>3655</v>
      </c>
      <c r="C15487" s="30">
        <v>3.0800000000000003E-5</v>
      </c>
      <c r="D15487" s="31">
        <v>-2.3387613300000001</v>
      </c>
      <c r="E15487" s="31">
        <v>1.7999999999999999E-2</v>
      </c>
      <c r="F15487" s="31">
        <v>4.7E-2</v>
      </c>
      <c r="G15487" s="8">
        <v>1</v>
      </c>
    </row>
    <row r="15488" spans="2:7" x14ac:dyDescent="0.25">
      <c r="B15488" s="25" t="s">
        <v>305</v>
      </c>
      <c r="C15488" s="56">
        <v>2.2499999999999999E-7</v>
      </c>
      <c r="D15488" s="57">
        <v>-2.4062219279999999</v>
      </c>
      <c r="E15488" s="57">
        <v>1.9E-2</v>
      </c>
      <c r="F15488" s="57">
        <v>7.6999999999999999E-2</v>
      </c>
      <c r="G15488" s="59">
        <v>8.2370140000000008E-3</v>
      </c>
    </row>
    <row r="15489" spans="2:7" x14ac:dyDescent="0.25">
      <c r="B15489" s="29" t="s">
        <v>18630</v>
      </c>
      <c r="C15489" s="31">
        <v>2.9820299999999998E-4</v>
      </c>
      <c r="D15489" s="31">
        <v>-2.4194063680000002</v>
      </c>
      <c r="E15489" s="31">
        <v>1.6E-2</v>
      </c>
      <c r="F15489" s="31">
        <v>0.04</v>
      </c>
      <c r="G15489" s="8">
        <v>1</v>
      </c>
    </row>
    <row r="15490" spans="2:7" x14ac:dyDescent="0.25">
      <c r="B15490" s="29" t="s">
        <v>14655</v>
      </c>
      <c r="C15490" s="31">
        <v>4.8611613999999997E-2</v>
      </c>
      <c r="D15490" s="31">
        <v>-2.4311574889999998</v>
      </c>
      <c r="E15490" s="31">
        <v>7.0000000000000001E-3</v>
      </c>
      <c r="F15490" s="31">
        <v>1.6E-2</v>
      </c>
      <c r="G15490" s="8">
        <v>1</v>
      </c>
    </row>
    <row r="15491" spans="2:7" x14ac:dyDescent="0.25">
      <c r="B15491" s="29" t="s">
        <v>8317</v>
      </c>
      <c r="C15491" s="31">
        <v>1.9166102000000001E-2</v>
      </c>
      <c r="D15491" s="31">
        <v>-2.4542378390000001</v>
      </c>
      <c r="E15491" s="31">
        <v>7.0000000000000001E-3</v>
      </c>
      <c r="F15491" s="31">
        <v>1.4999999999999999E-2</v>
      </c>
      <c r="G15491" s="8">
        <v>1</v>
      </c>
    </row>
    <row r="15492" spans="2:7" x14ac:dyDescent="0.25">
      <c r="B15492" s="25" t="s">
        <v>6897</v>
      </c>
      <c r="C15492" s="56">
        <v>3.29E-9</v>
      </c>
      <c r="D15492" s="57">
        <v>-2.4615059750000001</v>
      </c>
      <c r="E15492" s="57">
        <v>4.5999999999999999E-2</v>
      </c>
      <c r="F15492" s="57">
        <v>9.7000000000000003E-2</v>
      </c>
      <c r="G15492" s="59">
        <v>1.20295E-4</v>
      </c>
    </row>
    <row r="15493" spans="2:7" x14ac:dyDescent="0.25">
      <c r="B15493" s="29" t="s">
        <v>12890</v>
      </c>
      <c r="C15493" s="31">
        <v>8.3189304000000006E-2</v>
      </c>
      <c r="D15493" s="31">
        <v>-2.55410497</v>
      </c>
      <c r="E15493" s="31">
        <v>2E-3</v>
      </c>
      <c r="F15493" s="31">
        <v>0.01</v>
      </c>
      <c r="G15493" s="8">
        <v>1</v>
      </c>
    </row>
    <row r="15494" spans="2:7" x14ac:dyDescent="0.25">
      <c r="B15494" s="29" t="s">
        <v>10286</v>
      </c>
      <c r="C15494" s="31">
        <v>7.0243290000000002E-3</v>
      </c>
      <c r="D15494" s="31">
        <v>-2.561904653</v>
      </c>
      <c r="E15494" s="31">
        <v>5.0000000000000001E-3</v>
      </c>
      <c r="F15494" s="31">
        <v>2.3E-2</v>
      </c>
      <c r="G15494" s="8">
        <v>1</v>
      </c>
    </row>
    <row r="15495" spans="2:7" x14ac:dyDescent="0.25">
      <c r="B15495" s="29" t="s">
        <v>14663</v>
      </c>
      <c r="C15495" s="31">
        <v>5.9496207000000002E-2</v>
      </c>
      <c r="D15495" s="31">
        <v>-2.6070223050000001</v>
      </c>
      <c r="E15495" s="31">
        <v>7.0000000000000001E-3</v>
      </c>
      <c r="F15495" s="31">
        <v>1.7000000000000001E-2</v>
      </c>
      <c r="G15495" s="8">
        <v>1</v>
      </c>
    </row>
    <row r="15496" spans="2:7" x14ac:dyDescent="0.25">
      <c r="B15496" s="29" t="s">
        <v>12697</v>
      </c>
      <c r="C15496" s="31">
        <v>6.0369936999999999E-2</v>
      </c>
      <c r="D15496" s="31">
        <v>-2.6301589719999998</v>
      </c>
      <c r="E15496" s="31">
        <v>4.0000000000000001E-3</v>
      </c>
      <c r="F15496" s="31">
        <v>1.2E-2</v>
      </c>
      <c r="G15496" s="8">
        <v>1</v>
      </c>
    </row>
    <row r="15497" spans="2:7" x14ac:dyDescent="0.25">
      <c r="B15497" s="29" t="s">
        <v>18631</v>
      </c>
      <c r="C15497" s="31">
        <v>1.8118560999999998E-2</v>
      </c>
      <c r="D15497" s="31">
        <v>-2.696654595</v>
      </c>
      <c r="E15497" s="31">
        <v>2E-3</v>
      </c>
      <c r="F15497" s="31">
        <v>1.4E-2</v>
      </c>
      <c r="G15497" s="8">
        <v>1</v>
      </c>
    </row>
    <row r="15498" spans="2:7" x14ac:dyDescent="0.25">
      <c r="B15498" s="29" t="s">
        <v>18632</v>
      </c>
      <c r="C15498" s="31">
        <v>7.1733475000000005E-2</v>
      </c>
      <c r="D15498" s="31">
        <v>-2.7149724370000001</v>
      </c>
      <c r="E15498" s="31">
        <v>4.0000000000000001E-3</v>
      </c>
      <c r="F15498" s="31">
        <v>1.2E-2</v>
      </c>
      <c r="G15498" s="8">
        <v>1</v>
      </c>
    </row>
    <row r="15499" spans="2:7" x14ac:dyDescent="0.25">
      <c r="B15499" s="29" t="s">
        <v>7752</v>
      </c>
      <c r="C15499" s="30">
        <v>5.8699999999999997E-5</v>
      </c>
      <c r="D15499" s="31">
        <v>-2.7229808270000002</v>
      </c>
      <c r="E15499" s="31">
        <v>2.3E-2</v>
      </c>
      <c r="F15499" s="31">
        <v>4.5999999999999999E-2</v>
      </c>
      <c r="G15499" s="8">
        <v>1</v>
      </c>
    </row>
    <row r="15500" spans="2:7" x14ac:dyDescent="0.25">
      <c r="B15500" s="29" t="s">
        <v>7735</v>
      </c>
      <c r="C15500" s="30">
        <v>5.24E-5</v>
      </c>
      <c r="D15500" s="31">
        <v>-2.8106701100000002</v>
      </c>
      <c r="E15500" s="31">
        <v>1.9E-2</v>
      </c>
      <c r="F15500" s="31">
        <v>0.04</v>
      </c>
      <c r="G15500" s="8">
        <v>1</v>
      </c>
    </row>
    <row r="15501" spans="2:7" x14ac:dyDescent="0.25">
      <c r="B15501" s="25" t="s">
        <v>324</v>
      </c>
      <c r="C15501" s="56">
        <v>1.13E-49</v>
      </c>
      <c r="D15501" s="57">
        <v>-2.8855604960000001</v>
      </c>
      <c r="E15501" s="57">
        <v>0.46600000000000003</v>
      </c>
      <c r="F15501" s="57">
        <v>0.53</v>
      </c>
      <c r="G15501" s="58">
        <v>4.1300000000000001E-45</v>
      </c>
    </row>
    <row r="15502" spans="2:7" x14ac:dyDescent="0.25">
      <c r="B15502" s="29" t="s">
        <v>7499</v>
      </c>
      <c r="C15502" s="31">
        <v>5.55121E-4</v>
      </c>
      <c r="D15502" s="31">
        <v>-2.9027115280000002</v>
      </c>
      <c r="E15502" s="31">
        <v>7.0000000000000001E-3</v>
      </c>
      <c r="F15502" s="31">
        <v>0.03</v>
      </c>
      <c r="G15502" s="8">
        <v>1</v>
      </c>
    </row>
    <row r="15503" spans="2:7" x14ac:dyDescent="0.25">
      <c r="B15503" s="29" t="s">
        <v>9219</v>
      </c>
      <c r="C15503" s="31">
        <v>0.14860773699999999</v>
      </c>
      <c r="D15503" s="31">
        <v>-2.958250214</v>
      </c>
      <c r="E15503" s="31">
        <v>1.2E-2</v>
      </c>
      <c r="F15503" s="31">
        <v>1.6E-2</v>
      </c>
      <c r="G15503" s="8">
        <v>1</v>
      </c>
    </row>
    <row r="15504" spans="2:7" x14ac:dyDescent="0.25">
      <c r="B15504" s="29" t="s">
        <v>10454</v>
      </c>
      <c r="C15504" s="31">
        <v>3.3445159000000002E-2</v>
      </c>
      <c r="D15504" s="31">
        <v>-3.00906429</v>
      </c>
      <c r="E15504" s="31">
        <v>2E-3</v>
      </c>
      <c r="F15504" s="31">
        <v>1.0999999999999999E-2</v>
      </c>
      <c r="G15504" s="8">
        <v>1</v>
      </c>
    </row>
    <row r="15505" spans="2:7" x14ac:dyDescent="0.25">
      <c r="B15505" s="29" t="s">
        <v>18633</v>
      </c>
      <c r="C15505" s="31">
        <v>1.6848591999999999E-2</v>
      </c>
      <c r="D15505" s="31">
        <v>-3.0121052270000002</v>
      </c>
      <c r="E15505" s="31">
        <v>2E-3</v>
      </c>
      <c r="F15505" s="31">
        <v>1.2999999999999999E-2</v>
      </c>
      <c r="G15505" s="8">
        <v>1</v>
      </c>
    </row>
    <row r="15506" spans="2:7" x14ac:dyDescent="0.25">
      <c r="B15506" s="29" t="s">
        <v>10299</v>
      </c>
      <c r="C15506" s="31">
        <v>3.7843099999999998E-4</v>
      </c>
      <c r="D15506" s="31">
        <v>-3.0485819279999999</v>
      </c>
      <c r="E15506" s="31">
        <v>2E-3</v>
      </c>
      <c r="F15506" s="31">
        <v>2.3E-2</v>
      </c>
      <c r="G15506" s="8">
        <v>1</v>
      </c>
    </row>
    <row r="15507" spans="2:7" x14ac:dyDescent="0.25">
      <c r="B15507" s="29" t="s">
        <v>7121</v>
      </c>
      <c r="C15507" s="31">
        <v>2.1081189999999999E-3</v>
      </c>
      <c r="D15507" s="31">
        <v>-3.1498473960000002</v>
      </c>
      <c r="E15507" s="31">
        <v>2E-3</v>
      </c>
      <c r="F15507" s="31">
        <v>1.9E-2</v>
      </c>
      <c r="G15507" s="8">
        <v>1</v>
      </c>
    </row>
    <row r="15508" spans="2:7" x14ac:dyDescent="0.25">
      <c r="B15508" s="29" t="s">
        <v>13043</v>
      </c>
      <c r="C15508" s="31">
        <v>8.0359156000000001E-2</v>
      </c>
      <c r="D15508" s="31">
        <v>-3.2338017309999998</v>
      </c>
      <c r="E15508" s="31">
        <v>4.0000000000000001E-3</v>
      </c>
      <c r="F15508" s="31">
        <v>1.2E-2</v>
      </c>
      <c r="G15508" s="8">
        <v>1</v>
      </c>
    </row>
    <row r="15509" spans="2:7" x14ac:dyDescent="0.25">
      <c r="B15509" s="29" t="s">
        <v>6808</v>
      </c>
      <c r="C15509" s="30">
        <v>2.7500000000000001E-5</v>
      </c>
      <c r="D15509" s="31">
        <v>-3.2409036410000001</v>
      </c>
      <c r="E15509" s="31">
        <v>8.9999999999999993E-3</v>
      </c>
      <c r="F15509" s="31">
        <v>4.2999999999999997E-2</v>
      </c>
      <c r="G15509" s="8">
        <v>1</v>
      </c>
    </row>
    <row r="15510" spans="2:7" x14ac:dyDescent="0.25">
      <c r="B15510" s="25" t="s">
        <v>24</v>
      </c>
      <c r="C15510" s="56">
        <v>2.0499999999999999E-26</v>
      </c>
      <c r="D15510" s="57">
        <v>-3.292800519</v>
      </c>
      <c r="E15510" s="57">
        <v>1.7999999999999999E-2</v>
      </c>
      <c r="F15510" s="57">
        <v>0.17699999999999999</v>
      </c>
      <c r="G15510" s="58">
        <v>7.4900000000000001E-22</v>
      </c>
    </row>
    <row r="15511" spans="2:7" x14ac:dyDescent="0.25">
      <c r="B15511" s="25" t="s">
        <v>73</v>
      </c>
      <c r="C15511" s="56">
        <v>2.0599999999999998E-27</v>
      </c>
      <c r="D15511" s="57">
        <v>-3.4015756490000002</v>
      </c>
      <c r="E15511" s="57">
        <v>5.2999999999999999E-2</v>
      </c>
      <c r="F15511" s="57">
        <v>0.2</v>
      </c>
      <c r="G15511" s="58">
        <v>7.5300000000000005E-23</v>
      </c>
    </row>
    <row r="15512" spans="2:7" x14ac:dyDescent="0.25">
      <c r="B15512" s="29" t="s">
        <v>4810</v>
      </c>
      <c r="C15512" s="31">
        <v>2.5585099999999997E-4</v>
      </c>
      <c r="D15512" s="31">
        <v>-3.4750890239999999</v>
      </c>
      <c r="E15512" s="31">
        <v>8.9999999999999993E-3</v>
      </c>
      <c r="F15512" s="31">
        <v>3.3000000000000002E-2</v>
      </c>
      <c r="G15512" s="8">
        <v>1</v>
      </c>
    </row>
    <row r="15513" spans="2:7" x14ac:dyDescent="0.25">
      <c r="B15513" s="29" t="s">
        <v>278</v>
      </c>
      <c r="C15513" s="30">
        <v>6.3300000000000004E-6</v>
      </c>
      <c r="D15513" s="31">
        <v>-3.5744751360000002</v>
      </c>
      <c r="E15513" s="31">
        <v>2E-3</v>
      </c>
      <c r="F15513" s="31">
        <v>3.3000000000000002E-2</v>
      </c>
      <c r="G15513" s="8">
        <v>0.231841662</v>
      </c>
    </row>
    <row r="15514" spans="2:7" x14ac:dyDescent="0.25">
      <c r="B15514" s="25" t="s">
        <v>49</v>
      </c>
      <c r="C15514" s="56">
        <v>2.1899999999999999E-23</v>
      </c>
      <c r="D15514" s="57">
        <v>-3.6068336049999998</v>
      </c>
      <c r="E15514" s="57">
        <v>0.04</v>
      </c>
      <c r="F15514" s="57">
        <v>0.159</v>
      </c>
      <c r="G15514" s="58">
        <v>8.0100000000000001E-19</v>
      </c>
    </row>
    <row r="15515" spans="2:7" x14ac:dyDescent="0.25">
      <c r="B15515" s="29" t="s">
        <v>9625</v>
      </c>
      <c r="C15515" s="31">
        <v>1.449189E-3</v>
      </c>
      <c r="D15515" s="31">
        <v>-3.742546258</v>
      </c>
      <c r="E15515" s="31">
        <v>0</v>
      </c>
      <c r="F15515" s="31">
        <v>1.2E-2</v>
      </c>
      <c r="G15515" s="8">
        <v>1</v>
      </c>
    </row>
    <row r="15516" spans="2:7" x14ac:dyDescent="0.25">
      <c r="B15516" s="25" t="s">
        <v>18</v>
      </c>
      <c r="C15516" s="56">
        <v>1.9999999999999999E-11</v>
      </c>
      <c r="D15516" s="57">
        <v>-3.839519154</v>
      </c>
      <c r="E15516" s="57">
        <v>7.0000000000000001E-3</v>
      </c>
      <c r="F15516" s="57">
        <v>7.3999999999999996E-2</v>
      </c>
      <c r="G15516" s="58">
        <v>7.3300000000000001E-7</v>
      </c>
    </row>
    <row r="15517" spans="2:7" x14ac:dyDescent="0.25">
      <c r="B15517" s="25" t="s">
        <v>3638</v>
      </c>
      <c r="C15517" s="56">
        <v>4.6600000000000002E-7</v>
      </c>
      <c r="D15517" s="57">
        <v>-3.8901352010000001</v>
      </c>
      <c r="E15517" s="57">
        <v>8.9999999999999993E-3</v>
      </c>
      <c r="F15517" s="57">
        <v>4.8000000000000001E-2</v>
      </c>
      <c r="G15517" s="59">
        <v>1.7064077E-2</v>
      </c>
    </row>
    <row r="15518" spans="2:7" x14ac:dyDescent="0.25">
      <c r="B15518" s="29" t="s">
        <v>18634</v>
      </c>
      <c r="C15518" s="31">
        <v>3.03355E-4</v>
      </c>
      <c r="D15518" s="31">
        <v>-3.942668335</v>
      </c>
      <c r="E15518" s="31">
        <v>0</v>
      </c>
      <c r="F15518" s="31">
        <v>1.4999999999999999E-2</v>
      </c>
      <c r="G15518" s="8">
        <v>1</v>
      </c>
    </row>
    <row r="15519" spans="2:7" x14ac:dyDescent="0.25">
      <c r="B15519" s="29" t="s">
        <v>12778</v>
      </c>
      <c r="C15519" s="30">
        <v>6.4200000000000002E-5</v>
      </c>
      <c r="D15519" s="31">
        <v>-3.9513515030000002</v>
      </c>
      <c r="E15519" s="31">
        <v>0</v>
      </c>
      <c r="F15519" s="31">
        <v>1.7999999999999999E-2</v>
      </c>
      <c r="G15519" s="8">
        <v>1</v>
      </c>
    </row>
    <row r="15520" spans="2:7" x14ac:dyDescent="0.25">
      <c r="B15520" s="25" t="s">
        <v>58</v>
      </c>
      <c r="C15520" s="56">
        <v>4.3400000000000003E-14</v>
      </c>
      <c r="D15520" s="57">
        <v>-4.0535183679999998</v>
      </c>
      <c r="E15520" s="57">
        <v>7.0000000000000001E-3</v>
      </c>
      <c r="F15520" s="57">
        <v>8.8999999999999996E-2</v>
      </c>
      <c r="G15520" s="58">
        <v>1.5900000000000001E-9</v>
      </c>
    </row>
    <row r="15521" spans="2:7" x14ac:dyDescent="0.25">
      <c r="B15521" s="29" t="s">
        <v>11860</v>
      </c>
      <c r="C15521" s="31">
        <v>3.03355E-4</v>
      </c>
      <c r="D15521" s="31">
        <v>-4.2182521299999998</v>
      </c>
      <c r="E15521" s="31">
        <v>0</v>
      </c>
      <c r="F15521" s="31">
        <v>1.4999999999999999E-2</v>
      </c>
      <c r="G15521" s="8">
        <v>1</v>
      </c>
    </row>
    <row r="15522" spans="2:7" x14ac:dyDescent="0.25">
      <c r="B15522" s="25" t="s">
        <v>1970</v>
      </c>
      <c r="C15522" s="56">
        <v>7.0000000000000005E-8</v>
      </c>
      <c r="D15522" s="57">
        <v>-4.413817302</v>
      </c>
      <c r="E15522" s="57">
        <v>1.0999999999999999E-2</v>
      </c>
      <c r="F15522" s="57">
        <v>5.5E-2</v>
      </c>
      <c r="G15522" s="59">
        <v>2.5630169999999999E-3</v>
      </c>
    </row>
    <row r="15523" spans="2:7" x14ac:dyDescent="0.25">
      <c r="B15523" s="29" t="s">
        <v>2312</v>
      </c>
      <c r="C15523" s="30">
        <v>4.2899999999999996E-6</v>
      </c>
      <c r="D15523" s="31">
        <v>-4.5855863450000003</v>
      </c>
      <c r="E15523" s="31">
        <v>0</v>
      </c>
      <c r="F15523" s="31">
        <v>2.3E-2</v>
      </c>
      <c r="G15523" s="8">
        <v>0.157183986</v>
      </c>
    </row>
    <row r="15524" spans="2:7" x14ac:dyDescent="0.25">
      <c r="B15524" s="25" t="s">
        <v>1338</v>
      </c>
      <c r="C15524" s="56">
        <v>9.1900000000000001E-7</v>
      </c>
      <c r="D15524" s="57">
        <v>-4.6765124629999999</v>
      </c>
      <c r="E15524" s="57">
        <v>0</v>
      </c>
      <c r="F15524" s="57">
        <v>2.5999999999999999E-2</v>
      </c>
      <c r="G15524" s="59">
        <v>3.3637558999999997E-2</v>
      </c>
    </row>
    <row r="15525" spans="2:7" x14ac:dyDescent="0.25">
      <c r="B15525" s="29" t="s">
        <v>5821</v>
      </c>
      <c r="C15525" s="30">
        <v>1.99E-6</v>
      </c>
      <c r="D15525" s="31">
        <v>-4.8381410100000002</v>
      </c>
      <c r="E15525" s="31">
        <v>0</v>
      </c>
      <c r="F15525" s="31">
        <v>2.5000000000000001E-2</v>
      </c>
      <c r="G15525" s="8">
        <v>7.2700864000000004E-2</v>
      </c>
    </row>
    <row r="15526" spans="2:7" x14ac:dyDescent="0.25">
      <c r="B15526" s="29" t="s">
        <v>18635</v>
      </c>
      <c r="C15526" s="31">
        <v>2.8746589999999999E-2</v>
      </c>
      <c r="D15526" s="31">
        <v>-4.9068459430000004</v>
      </c>
      <c r="E15526" s="31">
        <v>2E-3</v>
      </c>
      <c r="F15526" s="31">
        <v>1.0999999999999999E-2</v>
      </c>
      <c r="G15526" s="8">
        <v>1</v>
      </c>
    </row>
    <row r="15527" spans="2:7" x14ac:dyDescent="0.25">
      <c r="B15527" s="29" t="s">
        <v>12230</v>
      </c>
      <c r="C15527" s="31">
        <v>2.4237220000000001E-3</v>
      </c>
      <c r="D15527" s="31">
        <v>-5.3493465980000003</v>
      </c>
      <c r="E15527" s="31">
        <v>4.0000000000000001E-3</v>
      </c>
      <c r="F15527" s="31">
        <v>2.1999999999999999E-2</v>
      </c>
      <c r="G15527" s="8">
        <v>1</v>
      </c>
    </row>
    <row r="15528" spans="2:7" x14ac:dyDescent="0.25">
      <c r="B15528" s="25" t="s">
        <v>5</v>
      </c>
      <c r="C15528" s="56">
        <v>5.0699999999999998E-41</v>
      </c>
      <c r="D15528" s="57">
        <v>-5.6205452530000004</v>
      </c>
      <c r="E15528" s="57">
        <v>1.2E-2</v>
      </c>
      <c r="F15528" s="57">
        <v>0.219</v>
      </c>
      <c r="G15528" s="58">
        <v>1.85E-36</v>
      </c>
    </row>
    <row r="15529" spans="2:7" x14ac:dyDescent="0.25">
      <c r="B15529" s="25" t="s">
        <v>65</v>
      </c>
      <c r="C15529" s="56">
        <v>1.23E-12</v>
      </c>
      <c r="D15529" s="57">
        <v>-5.8191054710000003</v>
      </c>
      <c r="E15529" s="57">
        <v>0</v>
      </c>
      <c r="F15529" s="57">
        <v>5.3999999999999999E-2</v>
      </c>
      <c r="G15529" s="58">
        <v>4.4899999999999998E-8</v>
      </c>
    </row>
    <row r="15530" spans="2:7" x14ac:dyDescent="0.25">
      <c r="B15530" s="25" t="s">
        <v>452</v>
      </c>
      <c r="C15530" s="56">
        <v>1.5200000000000001E-14</v>
      </c>
      <c r="D15530" s="57">
        <v>-5.9106805080000004</v>
      </c>
      <c r="E15530" s="57">
        <v>1.0999999999999999E-2</v>
      </c>
      <c r="F15530" s="57">
        <v>7.8E-2</v>
      </c>
      <c r="G15530" s="58">
        <v>5.5600000000000004E-10</v>
      </c>
    </row>
    <row r="15531" spans="2:7" x14ac:dyDescent="0.25">
      <c r="B15531" s="25" t="s">
        <v>9185</v>
      </c>
      <c r="C15531" s="56">
        <v>2.6700000000000001E-12</v>
      </c>
      <c r="D15531" s="57">
        <v>-6.1938573950000002</v>
      </c>
      <c r="E15531" s="57">
        <v>0</v>
      </c>
      <c r="F15531" s="57">
        <v>5.1999999999999998E-2</v>
      </c>
      <c r="G15531" s="58">
        <v>9.7699999999999995E-8</v>
      </c>
    </row>
    <row r="15532" spans="2:7" x14ac:dyDescent="0.25">
      <c r="B15532" s="25" t="s">
        <v>66</v>
      </c>
      <c r="C15532" s="56">
        <v>5.9699999999999998E-19</v>
      </c>
      <c r="D15532" s="57">
        <v>-6.7543585479999999</v>
      </c>
      <c r="E15532" s="57">
        <v>0</v>
      </c>
      <c r="F15532" s="57">
        <v>8.2000000000000003E-2</v>
      </c>
      <c r="G15532" s="58">
        <v>2.19E-14</v>
      </c>
    </row>
    <row r="15533" spans="2:7" x14ac:dyDescent="0.25">
      <c r="B15533" s="25" t="s">
        <v>8</v>
      </c>
      <c r="C15533" s="56">
        <v>5.8100000000000004E-50</v>
      </c>
      <c r="D15533" s="57">
        <v>-6.7786832429999997</v>
      </c>
      <c r="E15533" s="57">
        <v>4.0000000000000001E-3</v>
      </c>
      <c r="F15533" s="57">
        <v>0.23400000000000001</v>
      </c>
      <c r="G15533" s="58">
        <v>2.1300000000000001E-45</v>
      </c>
    </row>
    <row r="15534" spans="2:7" x14ac:dyDescent="0.25">
      <c r="B15534" s="25" t="s">
        <v>41</v>
      </c>
      <c r="C15534" s="56">
        <v>2.6999999999999998E-23</v>
      </c>
      <c r="D15534" s="57">
        <v>-6.8164275959999996</v>
      </c>
      <c r="E15534" s="57">
        <v>0</v>
      </c>
      <c r="F15534" s="57">
        <v>0.10199999999999999</v>
      </c>
      <c r="G15534" s="58">
        <v>9.8800000000000006E-19</v>
      </c>
    </row>
    <row r="15535" spans="2:7" x14ac:dyDescent="0.25">
      <c r="B15535" s="25" t="s">
        <v>7</v>
      </c>
      <c r="C15535" s="56">
        <v>1.33E-53</v>
      </c>
      <c r="D15535" s="57">
        <v>-7.3972821150000003</v>
      </c>
      <c r="E15535" s="57">
        <v>5.0000000000000001E-3</v>
      </c>
      <c r="F15535" s="57">
        <v>0.25</v>
      </c>
      <c r="G15535" s="58">
        <v>4.8700000000000002E-49</v>
      </c>
    </row>
    <row r="15536" spans="2:7" x14ac:dyDescent="0.25">
      <c r="B15536" s="25" t="s">
        <v>535</v>
      </c>
      <c r="C15536" s="56">
        <v>3.6699999999999998E-14</v>
      </c>
      <c r="D15536" s="57">
        <v>-8.4097721389999993</v>
      </c>
      <c r="E15536" s="57">
        <v>0</v>
      </c>
      <c r="F15536" s="57">
        <v>6.0999999999999999E-2</v>
      </c>
      <c r="G15536" s="58">
        <v>1.3399999999999999E-9</v>
      </c>
    </row>
    <row r="15537" spans="2:7" ht="15.75" thickBot="1" x14ac:dyDescent="0.3">
      <c r="B15537" s="65" t="s">
        <v>6</v>
      </c>
      <c r="C15537" s="66">
        <v>6.1200000000000001E-76</v>
      </c>
      <c r="D15537" s="67">
        <v>-9.1669901429999996</v>
      </c>
      <c r="E15537" s="67">
        <v>2E-3</v>
      </c>
      <c r="F15537" s="67">
        <v>0.32200000000000001</v>
      </c>
      <c r="G15537" s="68">
        <v>2.2399999999999998E-71</v>
      </c>
    </row>
  </sheetData>
  <autoFilter ref="B3:G15537" xr:uid="{B4B22E0D-BC1B-4A19-AEDF-A7B965EDE890}">
    <sortState xmlns:xlrd2="http://schemas.microsoft.com/office/spreadsheetml/2017/richdata2" ref="B4:G15537">
      <sortCondition descending="1" ref="D3:D15537"/>
    </sortState>
  </autoFilter>
  <mergeCells count="2">
    <mergeCell ref="B2:G2"/>
    <mergeCell ref="I2:J2"/>
  </mergeCells>
  <conditionalFormatting sqref="D4:D15537">
    <cfRule type="cellIs" dxfId="11" priority="3" operator="greaterThan">
      <formula>0.322</formula>
    </cfRule>
    <cfRule type="cellIs" dxfId="10" priority="4" operator="lessThan">
      <formula>-0.322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100-000001000000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00000000-000E-0000-0100-000002000000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5" id="{00000000-000E-0000-0100-000005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B4:B15537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A0664-B10A-420D-92EC-63BDFA9BE41E}">
  <dimension ref="B1:J12971"/>
  <sheetViews>
    <sheetView workbookViewId="0">
      <selection activeCell="I2" sqref="I2:J8"/>
    </sheetView>
  </sheetViews>
  <sheetFormatPr defaultRowHeight="15" x14ac:dyDescent="0.25"/>
  <cols>
    <col min="9" max="9" width="15.28515625" customWidth="1"/>
    <col min="10" max="10" width="27.42578125" customWidth="1"/>
  </cols>
  <sheetData>
    <row r="1" spans="2:10" ht="15.75" thickBot="1" x14ac:dyDescent="0.3"/>
    <row r="2" spans="2:10" s="3" customFormat="1" ht="37.5" customHeight="1" x14ac:dyDescent="0.25">
      <c r="B2" s="15" t="s">
        <v>19939</v>
      </c>
      <c r="C2" s="69"/>
      <c r="D2" s="69"/>
      <c r="E2" s="69"/>
      <c r="F2" s="69"/>
      <c r="G2" s="70"/>
      <c r="I2" s="5" t="s">
        <v>19945</v>
      </c>
      <c r="J2" s="6"/>
    </row>
    <row r="3" spans="2:10" s="1" customFormat="1" x14ac:dyDescent="0.25">
      <c r="B3" s="10" t="s">
        <v>14984</v>
      </c>
      <c r="C3" s="71" t="s">
        <v>0</v>
      </c>
      <c r="D3" s="71" t="s">
        <v>1</v>
      </c>
      <c r="E3" s="71" t="s">
        <v>2</v>
      </c>
      <c r="F3" s="71" t="s">
        <v>3</v>
      </c>
      <c r="G3" s="72" t="s">
        <v>4</v>
      </c>
      <c r="I3" s="7" t="s">
        <v>19946</v>
      </c>
      <c r="J3" s="8" t="s">
        <v>19955</v>
      </c>
    </row>
    <row r="4" spans="2:10" x14ac:dyDescent="0.25">
      <c r="B4" s="20" t="s">
        <v>278</v>
      </c>
      <c r="C4" s="21">
        <v>5.2431083633775198E-103</v>
      </c>
      <c r="D4" s="22">
        <v>6.4660583485385503</v>
      </c>
      <c r="E4" s="22">
        <v>9.9000000000000005E-2</v>
      </c>
      <c r="F4" s="22">
        <v>1E-3</v>
      </c>
      <c r="G4" s="23">
        <v>1.9190300920798101E-98</v>
      </c>
      <c r="I4" s="9" t="s">
        <v>19947</v>
      </c>
      <c r="J4" s="8" t="s">
        <v>19956</v>
      </c>
    </row>
    <row r="5" spans="2:10" x14ac:dyDescent="0.25">
      <c r="B5" s="20" t="s">
        <v>32</v>
      </c>
      <c r="C5" s="21">
        <v>2.5313245024210602E-56</v>
      </c>
      <c r="D5" s="22">
        <v>6.4162772513202997</v>
      </c>
      <c r="E5" s="22">
        <v>5.3999999999999999E-2</v>
      </c>
      <c r="F5" s="22">
        <v>1E-3</v>
      </c>
      <c r="G5" s="23">
        <v>9.26490081131132E-52</v>
      </c>
      <c r="I5" s="10" t="s">
        <v>19948</v>
      </c>
      <c r="J5" s="8" t="s">
        <v>19949</v>
      </c>
    </row>
    <row r="6" spans="2:10" x14ac:dyDescent="0.25">
      <c r="B6" s="20" t="s">
        <v>13</v>
      </c>
      <c r="C6" s="21">
        <v>5.6597545599765002E-83</v>
      </c>
      <c r="D6" s="22">
        <v>5.6421172312514498</v>
      </c>
      <c r="E6" s="22">
        <v>8.1000000000000003E-2</v>
      </c>
      <c r="F6" s="22">
        <v>1E-3</v>
      </c>
      <c r="G6" s="23">
        <v>2.071526766497E-78</v>
      </c>
      <c r="I6" s="11"/>
      <c r="J6" s="8" t="s">
        <v>19950</v>
      </c>
    </row>
    <row r="7" spans="2:10" x14ac:dyDescent="0.25">
      <c r="B7" s="20" t="s">
        <v>4957</v>
      </c>
      <c r="C7" s="21">
        <v>8.4221900670268295E-15</v>
      </c>
      <c r="D7" s="22">
        <v>5.1327461599726201</v>
      </c>
      <c r="E7" s="22">
        <v>1.2E-2</v>
      </c>
      <c r="F7" s="22">
        <v>0</v>
      </c>
      <c r="G7" s="23">
        <v>3.0826057864324898E-10</v>
      </c>
      <c r="I7" s="12"/>
      <c r="J7" s="8" t="s">
        <v>19951</v>
      </c>
    </row>
    <row r="8" spans="2:10" ht="15.75" thickBot="1" x14ac:dyDescent="0.3">
      <c r="B8" s="20" t="s">
        <v>83</v>
      </c>
      <c r="C8" s="21">
        <v>1.44867160234248E-34</v>
      </c>
      <c r="D8" s="22">
        <v>5.0968352392890504</v>
      </c>
      <c r="E8" s="22">
        <v>3.9E-2</v>
      </c>
      <c r="F8" s="22">
        <v>2E-3</v>
      </c>
      <c r="G8" s="23">
        <v>5.3022829317337099E-30</v>
      </c>
      <c r="I8" s="13"/>
      <c r="J8" s="14" t="s">
        <v>19952</v>
      </c>
    </row>
    <row r="9" spans="2:10" x14ac:dyDescent="0.25">
      <c r="B9" s="20" t="s">
        <v>1970</v>
      </c>
      <c r="C9" s="21">
        <v>8.6038092250494291E-62</v>
      </c>
      <c r="D9" s="22">
        <v>4.8836933685312198</v>
      </c>
      <c r="E9" s="22">
        <v>7.8E-2</v>
      </c>
      <c r="F9" s="22">
        <v>7.0000000000000001E-3</v>
      </c>
      <c r="G9" s="23">
        <v>3.1490802144603401E-57</v>
      </c>
    </row>
    <row r="10" spans="2:10" x14ac:dyDescent="0.25">
      <c r="B10" s="20" t="s">
        <v>29</v>
      </c>
      <c r="C10" s="21">
        <v>1.30346757029879E-53</v>
      </c>
      <c r="D10" s="22">
        <v>4.8733369796176396</v>
      </c>
      <c r="E10" s="22">
        <v>6.8000000000000005E-2</v>
      </c>
      <c r="F10" s="22">
        <v>6.0000000000000001E-3</v>
      </c>
      <c r="G10" s="23">
        <v>4.7708216540505899E-49</v>
      </c>
    </row>
    <row r="11" spans="2:10" x14ac:dyDescent="0.25">
      <c r="B11" s="20" t="s">
        <v>47</v>
      </c>
      <c r="C11" s="21">
        <v>3.68877952845291E-38</v>
      </c>
      <c r="D11" s="22">
        <v>4.5103432893840703</v>
      </c>
      <c r="E11" s="22">
        <v>5.1999999999999998E-2</v>
      </c>
      <c r="F11" s="22">
        <v>5.0000000000000001E-3</v>
      </c>
      <c r="G11" s="23">
        <v>1.3501301952090501E-33</v>
      </c>
    </row>
    <row r="12" spans="2:10" x14ac:dyDescent="0.25">
      <c r="B12" s="20" t="s">
        <v>15537</v>
      </c>
      <c r="C12" s="21">
        <v>2.18687464496189E-44</v>
      </c>
      <c r="D12" s="22">
        <v>4.2685670708646004</v>
      </c>
      <c r="E12" s="22">
        <v>0.06</v>
      </c>
      <c r="F12" s="22">
        <v>7.0000000000000001E-3</v>
      </c>
      <c r="G12" s="23">
        <v>8.0041798880250101E-40</v>
      </c>
    </row>
    <row r="13" spans="2:10" x14ac:dyDescent="0.25">
      <c r="B13" s="20" t="s">
        <v>10299</v>
      </c>
      <c r="C13" s="21">
        <v>3.7756149875523501E-18</v>
      </c>
      <c r="D13" s="22">
        <v>3.9540588286555001</v>
      </c>
      <c r="E13" s="22">
        <v>2.4E-2</v>
      </c>
      <c r="F13" s="22">
        <v>2E-3</v>
      </c>
      <c r="G13" s="23">
        <v>1.3819128415940401E-13</v>
      </c>
    </row>
    <row r="14" spans="2:10" x14ac:dyDescent="0.25">
      <c r="B14" s="20" t="s">
        <v>7322</v>
      </c>
      <c r="C14" s="21">
        <v>1.30610888792887E-8</v>
      </c>
      <c r="D14" s="22">
        <v>3.5720276814077199</v>
      </c>
      <c r="E14" s="22">
        <v>1.0999999999999999E-2</v>
      </c>
      <c r="F14" s="22">
        <v>1E-3</v>
      </c>
      <c r="G14" s="24">
        <v>4.7804891407084599E-4</v>
      </c>
    </row>
    <row r="15" spans="2:10" x14ac:dyDescent="0.25">
      <c r="B15" s="20" t="s">
        <v>866</v>
      </c>
      <c r="C15" s="21">
        <v>1.8809726495854201E-18</v>
      </c>
      <c r="D15" s="22">
        <v>3.2006915992162699</v>
      </c>
      <c r="E15" s="22">
        <v>2.9000000000000001E-2</v>
      </c>
      <c r="F15" s="22">
        <v>4.0000000000000001E-3</v>
      </c>
      <c r="G15" s="23">
        <v>6.8845479947475897E-14</v>
      </c>
    </row>
    <row r="16" spans="2:10" x14ac:dyDescent="0.25">
      <c r="B16" s="20" t="s">
        <v>13513</v>
      </c>
      <c r="C16" s="21">
        <v>2.0490469627633799E-11</v>
      </c>
      <c r="D16" s="22">
        <v>3.1774795405382399</v>
      </c>
      <c r="E16" s="22">
        <v>2.4E-2</v>
      </c>
      <c r="F16" s="22">
        <v>6.0000000000000001E-3</v>
      </c>
      <c r="G16" s="23">
        <v>7.4997167884102503E-7</v>
      </c>
    </row>
    <row r="17" spans="2:7" x14ac:dyDescent="0.25">
      <c r="B17" s="20" t="s">
        <v>264</v>
      </c>
      <c r="C17" s="21">
        <v>1.4556893051686299E-21</v>
      </c>
      <c r="D17" s="22">
        <v>3.0469709216959</v>
      </c>
      <c r="E17" s="22">
        <v>3.4000000000000002E-2</v>
      </c>
      <c r="F17" s="22">
        <v>4.0000000000000001E-3</v>
      </c>
      <c r="G17" s="23">
        <v>5.3279684258476901E-17</v>
      </c>
    </row>
    <row r="18" spans="2:7" x14ac:dyDescent="0.25">
      <c r="B18" s="20" t="s">
        <v>12174</v>
      </c>
      <c r="C18" s="21">
        <v>5.6532088518231603E-17</v>
      </c>
      <c r="D18" s="22">
        <v>2.86912039380003</v>
      </c>
      <c r="E18" s="22">
        <v>2.7E-2</v>
      </c>
      <c r="F18" s="22">
        <v>3.0000000000000001E-3</v>
      </c>
      <c r="G18" s="23">
        <v>2.0691309718557999E-12</v>
      </c>
    </row>
    <row r="19" spans="2:7" x14ac:dyDescent="0.25">
      <c r="B19" s="20" t="s">
        <v>19061</v>
      </c>
      <c r="C19" s="21">
        <v>7.94066704300346E-7</v>
      </c>
      <c r="D19" s="22">
        <v>2.53233271919142</v>
      </c>
      <c r="E19" s="22">
        <v>1.2E-2</v>
      </c>
      <c r="F19" s="22">
        <v>2E-3</v>
      </c>
      <c r="G19" s="24">
        <v>2.9063635444097E-2</v>
      </c>
    </row>
    <row r="20" spans="2:7" x14ac:dyDescent="0.25">
      <c r="B20" s="20" t="s">
        <v>4424</v>
      </c>
      <c r="C20" s="21">
        <v>5.0360892063239198E-11</v>
      </c>
      <c r="D20" s="22">
        <v>2.28667649462589</v>
      </c>
      <c r="E20" s="22">
        <v>1.9E-2</v>
      </c>
      <c r="F20" s="22">
        <v>3.0000000000000001E-3</v>
      </c>
      <c r="G20" s="23">
        <v>1.84325901040662E-6</v>
      </c>
    </row>
    <row r="21" spans="2:7" x14ac:dyDescent="0.25">
      <c r="B21" s="29" t="s">
        <v>9855</v>
      </c>
      <c r="C21" s="30">
        <v>4.5879323945307799E-5</v>
      </c>
      <c r="D21" s="31">
        <v>2.2835080710528901</v>
      </c>
      <c r="E21" s="31">
        <v>0.01</v>
      </c>
      <c r="F21" s="31">
        <v>3.0000000000000001E-3</v>
      </c>
      <c r="G21" s="8">
        <v>1</v>
      </c>
    </row>
    <row r="22" spans="2:7" x14ac:dyDescent="0.25">
      <c r="B22" s="20" t="s">
        <v>14561</v>
      </c>
      <c r="C22" s="21">
        <v>2.2018038398984501E-12</v>
      </c>
      <c r="D22" s="22">
        <v>2.2772065370827099</v>
      </c>
      <c r="E22" s="22">
        <v>2.9000000000000001E-2</v>
      </c>
      <c r="F22" s="22">
        <v>7.0000000000000001E-3</v>
      </c>
      <c r="G22" s="23">
        <v>8.0588222344123101E-8</v>
      </c>
    </row>
    <row r="23" spans="2:7" x14ac:dyDescent="0.25">
      <c r="B23" s="20" t="s">
        <v>522</v>
      </c>
      <c r="C23" s="21">
        <v>4.8059418262120901E-22</v>
      </c>
      <c r="D23" s="22">
        <v>2.2601371807085102</v>
      </c>
      <c r="E23" s="22">
        <v>4.7E-2</v>
      </c>
      <c r="F23" s="22">
        <v>0.01</v>
      </c>
      <c r="G23" s="23">
        <v>1.7590227678118899E-17</v>
      </c>
    </row>
    <row r="24" spans="2:7" x14ac:dyDescent="0.25">
      <c r="B24" s="20" t="s">
        <v>2428</v>
      </c>
      <c r="C24" s="21">
        <v>5.5225750832393098E-17</v>
      </c>
      <c r="D24" s="22">
        <v>2.2066667381561702</v>
      </c>
      <c r="E24" s="22">
        <v>0.03</v>
      </c>
      <c r="F24" s="22">
        <v>5.0000000000000001E-3</v>
      </c>
      <c r="G24" s="23">
        <v>2.0213177062164198E-12</v>
      </c>
    </row>
    <row r="25" spans="2:7" x14ac:dyDescent="0.25">
      <c r="B25" s="20" t="s">
        <v>13385</v>
      </c>
      <c r="C25" s="21">
        <v>3.1616597541753399E-12</v>
      </c>
      <c r="D25" s="22">
        <v>2.2025003928854199</v>
      </c>
      <c r="E25" s="22">
        <v>0.03</v>
      </c>
      <c r="F25" s="22">
        <v>8.0000000000000002E-3</v>
      </c>
      <c r="G25" s="23">
        <v>1.1571990866257201E-7</v>
      </c>
    </row>
    <row r="26" spans="2:7" x14ac:dyDescent="0.25">
      <c r="B26" s="20" t="s">
        <v>7685</v>
      </c>
      <c r="C26" s="21">
        <v>7.5634572419811099E-8</v>
      </c>
      <c r="D26" s="22">
        <v>2.13760670260065</v>
      </c>
      <c r="E26" s="22">
        <v>1.2999999999999999E-2</v>
      </c>
      <c r="F26" s="22">
        <v>2E-3</v>
      </c>
      <c r="G26" s="24">
        <v>2.7683009851375102E-3</v>
      </c>
    </row>
    <row r="27" spans="2:7" x14ac:dyDescent="0.25">
      <c r="B27" s="20" t="s">
        <v>9068</v>
      </c>
      <c r="C27" s="21">
        <v>2.0356367305325599E-10</v>
      </c>
      <c r="D27" s="22">
        <v>2.1018235660408502</v>
      </c>
      <c r="E27" s="22">
        <v>2.1999999999999999E-2</v>
      </c>
      <c r="F27" s="22">
        <v>5.0000000000000001E-3</v>
      </c>
      <c r="G27" s="23">
        <v>7.4506339974222102E-6</v>
      </c>
    </row>
    <row r="28" spans="2:7" x14ac:dyDescent="0.25">
      <c r="B28" s="20" t="s">
        <v>14264</v>
      </c>
      <c r="C28" s="21">
        <v>1.82457214811526E-7</v>
      </c>
      <c r="D28" s="22">
        <v>2.0237932688822302</v>
      </c>
      <c r="E28" s="22">
        <v>1.6E-2</v>
      </c>
      <c r="F28" s="22">
        <v>3.0000000000000001E-3</v>
      </c>
      <c r="G28" s="24">
        <v>6.6781165193166604E-3</v>
      </c>
    </row>
    <row r="29" spans="2:7" x14ac:dyDescent="0.25">
      <c r="B29" s="20" t="s">
        <v>8561</v>
      </c>
      <c r="C29" s="21">
        <v>5.7886063613340602E-9</v>
      </c>
      <c r="D29" s="22">
        <v>2.0030087921200699</v>
      </c>
      <c r="E29" s="22">
        <v>3.6999999999999998E-2</v>
      </c>
      <c r="F29" s="22">
        <v>1.7000000000000001E-2</v>
      </c>
      <c r="G29" s="24">
        <v>2.11868781431188E-4</v>
      </c>
    </row>
    <row r="30" spans="2:7" x14ac:dyDescent="0.25">
      <c r="B30" s="20" t="s">
        <v>770</v>
      </c>
      <c r="C30" s="21">
        <v>1.31036208403167E-21</v>
      </c>
      <c r="D30" s="22">
        <v>1.9815636663335601</v>
      </c>
      <c r="E30" s="22">
        <v>5.7000000000000002E-2</v>
      </c>
      <c r="F30" s="22">
        <v>1.4999999999999999E-2</v>
      </c>
      <c r="G30" s="23">
        <v>4.7960562637643E-17</v>
      </c>
    </row>
    <row r="31" spans="2:7" x14ac:dyDescent="0.25">
      <c r="B31" s="29" t="s">
        <v>10704</v>
      </c>
      <c r="C31" s="30">
        <v>2.2642059092981099E-6</v>
      </c>
      <c r="D31" s="31">
        <v>1.9641085786368599</v>
      </c>
      <c r="E31" s="31">
        <v>1.2999999999999999E-2</v>
      </c>
      <c r="F31" s="31">
        <v>3.0000000000000001E-3</v>
      </c>
      <c r="G31" s="8">
        <v>8.2872200486220196E-2</v>
      </c>
    </row>
    <row r="32" spans="2:7" x14ac:dyDescent="0.25">
      <c r="B32" s="20" t="s">
        <v>262</v>
      </c>
      <c r="C32" s="21">
        <v>5.4271387251302297E-30</v>
      </c>
      <c r="D32" s="22">
        <v>1.9377126064225501</v>
      </c>
      <c r="E32" s="22">
        <v>4.8000000000000001E-2</v>
      </c>
      <c r="F32" s="22">
        <v>7.0000000000000001E-3</v>
      </c>
      <c r="G32" s="23">
        <v>1.9863870447849099E-25</v>
      </c>
    </row>
    <row r="33" spans="2:7" x14ac:dyDescent="0.25">
      <c r="B33" s="20" t="s">
        <v>3836</v>
      </c>
      <c r="C33" s="21">
        <v>7.2506807047580601E-16</v>
      </c>
      <c r="D33" s="22">
        <v>1.9354753731129399</v>
      </c>
      <c r="E33" s="22">
        <v>3.4000000000000002E-2</v>
      </c>
      <c r="F33" s="22">
        <v>7.0000000000000001E-3</v>
      </c>
      <c r="G33" s="23">
        <v>2.6538216447484998E-11</v>
      </c>
    </row>
    <row r="34" spans="2:7" x14ac:dyDescent="0.25">
      <c r="B34" s="20" t="s">
        <v>12</v>
      </c>
      <c r="C34" s="21">
        <v>7.7289028310902597E-118</v>
      </c>
      <c r="D34" s="22">
        <v>1.9216365149008201</v>
      </c>
      <c r="E34" s="22">
        <v>0.28699999999999998</v>
      </c>
      <c r="F34" s="22">
        <v>8.1000000000000003E-2</v>
      </c>
      <c r="G34" s="23">
        <v>2.8288557252073501E-113</v>
      </c>
    </row>
    <row r="35" spans="2:7" x14ac:dyDescent="0.25">
      <c r="B35" s="29" t="s">
        <v>7035</v>
      </c>
      <c r="C35" s="30">
        <v>2.8338716636674102E-6</v>
      </c>
      <c r="D35" s="31">
        <v>1.92149038267535</v>
      </c>
      <c r="E35" s="31">
        <v>1.2E-2</v>
      </c>
      <c r="F35" s="31">
        <v>3.0000000000000001E-3</v>
      </c>
      <c r="G35" s="8">
        <v>0.103722536761891</v>
      </c>
    </row>
    <row r="36" spans="2:7" x14ac:dyDescent="0.25">
      <c r="B36" s="20" t="s">
        <v>4274</v>
      </c>
      <c r="C36" s="21">
        <v>3.2527396498527099E-15</v>
      </c>
      <c r="D36" s="22">
        <v>1.9077218402523199</v>
      </c>
      <c r="E36" s="22">
        <v>2.3E-2</v>
      </c>
      <c r="F36" s="22">
        <v>3.0000000000000001E-3</v>
      </c>
      <c r="G36" s="23">
        <v>1.1905352392425901E-10</v>
      </c>
    </row>
    <row r="37" spans="2:7" x14ac:dyDescent="0.25">
      <c r="B37" s="29" t="s">
        <v>11540</v>
      </c>
      <c r="C37" s="31">
        <v>1.2852374414239499E-4</v>
      </c>
      <c r="D37" s="31">
        <v>1.90055610553976</v>
      </c>
      <c r="E37" s="31">
        <v>1.4E-2</v>
      </c>
      <c r="F37" s="31">
        <v>5.0000000000000001E-3</v>
      </c>
      <c r="G37" s="8">
        <v>1</v>
      </c>
    </row>
    <row r="38" spans="2:7" x14ac:dyDescent="0.25">
      <c r="B38" s="29" t="s">
        <v>10638</v>
      </c>
      <c r="C38" s="30">
        <v>1.5581806202513499E-5</v>
      </c>
      <c r="D38" s="31">
        <v>1.89126482462352</v>
      </c>
      <c r="E38" s="31">
        <v>1.2999999999999999E-2</v>
      </c>
      <c r="F38" s="31">
        <v>3.0000000000000001E-3</v>
      </c>
      <c r="G38" s="8">
        <v>0.57030968881819799</v>
      </c>
    </row>
    <row r="39" spans="2:7" x14ac:dyDescent="0.25">
      <c r="B39" s="20" t="s">
        <v>6409</v>
      </c>
      <c r="C39" s="21">
        <v>2.02075466841842E-12</v>
      </c>
      <c r="D39" s="22">
        <v>1.8904812435679501</v>
      </c>
      <c r="E39" s="22">
        <v>7.0000000000000007E-2</v>
      </c>
      <c r="F39" s="22">
        <v>3.4000000000000002E-2</v>
      </c>
      <c r="G39" s="23">
        <v>7.3961641618782601E-8</v>
      </c>
    </row>
    <row r="40" spans="2:7" x14ac:dyDescent="0.25">
      <c r="B40" s="29" t="s">
        <v>19211</v>
      </c>
      <c r="C40" s="31">
        <v>9.3375881678102197E-4</v>
      </c>
      <c r="D40" s="31">
        <v>1.88901059617686</v>
      </c>
      <c r="E40" s="31">
        <v>0.01</v>
      </c>
      <c r="F40" s="31">
        <v>3.0000000000000001E-3</v>
      </c>
      <c r="G40" s="8">
        <v>1</v>
      </c>
    </row>
    <row r="41" spans="2:7" x14ac:dyDescent="0.25">
      <c r="B41" s="20" t="s">
        <v>3689</v>
      </c>
      <c r="C41" s="21">
        <v>8.4738895693644003E-20</v>
      </c>
      <c r="D41" s="22">
        <v>1.8684657357109999</v>
      </c>
      <c r="E41" s="22">
        <v>4.2000000000000003E-2</v>
      </c>
      <c r="F41" s="22">
        <v>8.9999999999999993E-3</v>
      </c>
      <c r="G41" s="23">
        <v>3.1015283212830598E-15</v>
      </c>
    </row>
    <row r="42" spans="2:7" x14ac:dyDescent="0.25">
      <c r="B42" s="20" t="s">
        <v>6566</v>
      </c>
      <c r="C42" s="21">
        <v>4.1565398328154197E-9</v>
      </c>
      <c r="D42" s="22">
        <v>1.8290205143760201</v>
      </c>
      <c r="E42" s="22">
        <v>2.3E-2</v>
      </c>
      <c r="F42" s="22">
        <v>6.0000000000000001E-3</v>
      </c>
      <c r="G42" s="24">
        <v>1.52133514420877E-4</v>
      </c>
    </row>
    <row r="43" spans="2:7" x14ac:dyDescent="0.25">
      <c r="B43" s="29" t="s">
        <v>8623</v>
      </c>
      <c r="C43" s="31">
        <v>1.14148144889186E-4</v>
      </c>
      <c r="D43" s="31">
        <v>1.82316079691871</v>
      </c>
      <c r="E43" s="31">
        <v>0.01</v>
      </c>
      <c r="F43" s="31">
        <v>2E-3</v>
      </c>
      <c r="G43" s="8">
        <v>1</v>
      </c>
    </row>
    <row r="44" spans="2:7" x14ac:dyDescent="0.25">
      <c r="B44" s="20" t="s">
        <v>11499</v>
      </c>
      <c r="C44" s="21">
        <v>1.29664440130313E-6</v>
      </c>
      <c r="D44" s="22">
        <v>1.8215981986504499</v>
      </c>
      <c r="E44" s="22">
        <v>1.4E-2</v>
      </c>
      <c r="F44" s="22">
        <v>3.0000000000000001E-3</v>
      </c>
      <c r="G44" s="24">
        <v>4.7458481732095999E-2</v>
      </c>
    </row>
    <row r="45" spans="2:7" x14ac:dyDescent="0.25">
      <c r="B45" s="20" t="s">
        <v>5708</v>
      </c>
      <c r="C45" s="21">
        <v>4.5366581296891696E-9</v>
      </c>
      <c r="D45" s="22">
        <v>1.7980405070084799</v>
      </c>
      <c r="E45" s="22">
        <v>1.4E-2</v>
      </c>
      <c r="F45" s="22">
        <v>2E-3</v>
      </c>
      <c r="G45" s="24">
        <v>1.66046224204753E-4</v>
      </c>
    </row>
    <row r="46" spans="2:7" x14ac:dyDescent="0.25">
      <c r="B46" s="29" t="s">
        <v>11883</v>
      </c>
      <c r="C46" s="31">
        <v>1.6797345692322101E-2</v>
      </c>
      <c r="D46" s="31">
        <v>1.76416920122813</v>
      </c>
      <c r="E46" s="31">
        <v>1.2E-2</v>
      </c>
      <c r="F46" s="31">
        <v>8.9999999999999993E-3</v>
      </c>
      <c r="G46" s="8">
        <v>1</v>
      </c>
    </row>
    <row r="47" spans="2:7" x14ac:dyDescent="0.25">
      <c r="B47" s="29" t="s">
        <v>14661</v>
      </c>
      <c r="C47" s="31">
        <v>4.3891015637006602E-4</v>
      </c>
      <c r="D47" s="31">
        <v>1.7055332488080699</v>
      </c>
      <c r="E47" s="31">
        <v>1.0999999999999999E-2</v>
      </c>
      <c r="F47" s="31">
        <v>3.0000000000000001E-3</v>
      </c>
      <c r="G47" s="8">
        <v>1</v>
      </c>
    </row>
    <row r="48" spans="2:7" x14ac:dyDescent="0.25">
      <c r="B48" s="29" t="s">
        <v>9651</v>
      </c>
      <c r="C48" s="31">
        <v>2.7180696330891699E-4</v>
      </c>
      <c r="D48" s="31">
        <v>1.70399671750125</v>
      </c>
      <c r="E48" s="31">
        <v>1.2999999999999999E-2</v>
      </c>
      <c r="F48" s="31">
        <v>5.0000000000000001E-3</v>
      </c>
      <c r="G48" s="8">
        <v>1</v>
      </c>
    </row>
    <row r="49" spans="2:7" x14ac:dyDescent="0.25">
      <c r="B49" s="20" t="s">
        <v>9145</v>
      </c>
      <c r="C49" s="21">
        <v>8.83650408809398E-7</v>
      </c>
      <c r="D49" s="22">
        <v>1.66391031499591</v>
      </c>
      <c r="E49" s="22">
        <v>1.0999999999999999E-2</v>
      </c>
      <c r="F49" s="22">
        <v>2E-3</v>
      </c>
      <c r="G49" s="24">
        <v>3.2342488612832801E-2</v>
      </c>
    </row>
    <row r="50" spans="2:7" x14ac:dyDescent="0.25">
      <c r="B50" s="29" t="s">
        <v>11643</v>
      </c>
      <c r="C50" s="31">
        <v>4.3703160693336898E-3</v>
      </c>
      <c r="D50" s="31">
        <v>1.6575513298037501</v>
      </c>
      <c r="E50" s="31">
        <v>0.01</v>
      </c>
      <c r="F50" s="31">
        <v>3.0000000000000001E-3</v>
      </c>
      <c r="G50" s="8">
        <v>1</v>
      </c>
    </row>
    <row r="51" spans="2:7" x14ac:dyDescent="0.25">
      <c r="B51" s="29" t="s">
        <v>7582</v>
      </c>
      <c r="C51" s="30">
        <v>5.2955372877860904E-6</v>
      </c>
      <c r="D51" s="31">
        <v>1.6466881465140399</v>
      </c>
      <c r="E51" s="31">
        <v>1.0999999999999999E-2</v>
      </c>
      <c r="F51" s="31">
        <v>2E-3</v>
      </c>
      <c r="G51" s="8">
        <v>0.193821960270259</v>
      </c>
    </row>
    <row r="52" spans="2:7" x14ac:dyDescent="0.25">
      <c r="B52" s="29" t="s">
        <v>10864</v>
      </c>
      <c r="C52" s="30">
        <v>7.3823107025263395E-5</v>
      </c>
      <c r="D52" s="31">
        <v>1.61471728120123</v>
      </c>
      <c r="E52" s="31">
        <v>0.02</v>
      </c>
      <c r="F52" s="31">
        <v>8.0000000000000002E-3</v>
      </c>
      <c r="G52" s="8">
        <v>1</v>
      </c>
    </row>
    <row r="53" spans="2:7" x14ac:dyDescent="0.25">
      <c r="B53" s="29" t="s">
        <v>12907</v>
      </c>
      <c r="C53" s="31">
        <v>1.08291793606953E-4</v>
      </c>
      <c r="D53" s="31">
        <v>1.6019490228095701</v>
      </c>
      <c r="E53" s="31">
        <v>1.0999999999999999E-2</v>
      </c>
      <c r="F53" s="31">
        <v>3.0000000000000001E-3</v>
      </c>
      <c r="G53" s="8">
        <v>1</v>
      </c>
    </row>
    <row r="54" spans="2:7" x14ac:dyDescent="0.25">
      <c r="B54" s="20" t="s">
        <v>10377</v>
      </c>
      <c r="C54" s="21">
        <v>5.8189103177199002E-7</v>
      </c>
      <c r="D54" s="22">
        <v>1.60139531079014</v>
      </c>
      <c r="E54" s="22">
        <v>1.9E-2</v>
      </c>
      <c r="F54" s="22">
        <v>6.0000000000000001E-3</v>
      </c>
      <c r="G54" s="24">
        <v>2.12977936538866E-2</v>
      </c>
    </row>
    <row r="55" spans="2:7" x14ac:dyDescent="0.25">
      <c r="B55" s="20" t="s">
        <v>9267</v>
      </c>
      <c r="C55" s="21">
        <v>1.12655127394093E-6</v>
      </c>
      <c r="D55" s="22">
        <v>1.59107566985127</v>
      </c>
      <c r="E55" s="22">
        <v>2.7E-2</v>
      </c>
      <c r="F55" s="22">
        <v>1.0999999999999999E-2</v>
      </c>
      <c r="G55" s="24">
        <v>4.1232903177512097E-2</v>
      </c>
    </row>
    <row r="56" spans="2:7" x14ac:dyDescent="0.25">
      <c r="B56" s="20" t="s">
        <v>9619</v>
      </c>
      <c r="C56" s="21">
        <v>3.36797427205397E-11</v>
      </c>
      <c r="D56" s="22">
        <v>1.58602754765818</v>
      </c>
      <c r="E56" s="22">
        <v>3.6999999999999998E-2</v>
      </c>
      <c r="F56" s="22">
        <v>1.2E-2</v>
      </c>
      <c r="G56" s="23">
        <v>1.2327122633144701E-6</v>
      </c>
    </row>
    <row r="57" spans="2:7" x14ac:dyDescent="0.25">
      <c r="B57" s="20" t="s">
        <v>2067</v>
      </c>
      <c r="C57" s="21">
        <v>6.3032563859911599E-34</v>
      </c>
      <c r="D57" s="22">
        <v>1.5735267176628001</v>
      </c>
      <c r="E57" s="22">
        <v>9.5000000000000001E-2</v>
      </c>
      <c r="F57" s="22">
        <v>2.8000000000000001E-2</v>
      </c>
      <c r="G57" s="23">
        <v>2.3070548698366199E-29</v>
      </c>
    </row>
    <row r="58" spans="2:7" x14ac:dyDescent="0.25">
      <c r="B58" s="29" t="s">
        <v>9294</v>
      </c>
      <c r="C58" s="30">
        <v>7.5462313642176499E-6</v>
      </c>
      <c r="D58" s="31">
        <v>1.5734084063167499</v>
      </c>
      <c r="E58" s="31">
        <v>1.2E-2</v>
      </c>
      <c r="F58" s="31">
        <v>3.0000000000000001E-3</v>
      </c>
      <c r="G58" s="8">
        <v>0.27619961416173</v>
      </c>
    </row>
    <row r="59" spans="2:7" x14ac:dyDescent="0.25">
      <c r="B59" s="29" t="s">
        <v>10705</v>
      </c>
      <c r="C59" s="30">
        <v>2.4612099324646101E-6</v>
      </c>
      <c r="D59" s="31">
        <v>1.5677605473929901</v>
      </c>
      <c r="E59" s="31">
        <v>1.6E-2</v>
      </c>
      <c r="F59" s="31">
        <v>5.0000000000000001E-3</v>
      </c>
      <c r="G59" s="8">
        <v>9.0082744738137294E-2</v>
      </c>
    </row>
    <row r="60" spans="2:7" x14ac:dyDescent="0.25">
      <c r="B60" s="29" t="s">
        <v>9894</v>
      </c>
      <c r="C60" s="30">
        <v>7.3381371702522895E-5</v>
      </c>
      <c r="D60" s="31">
        <v>1.56712723465142</v>
      </c>
      <c r="E60" s="31">
        <v>0.01</v>
      </c>
      <c r="F60" s="31">
        <v>2E-3</v>
      </c>
      <c r="G60" s="8">
        <v>1</v>
      </c>
    </row>
    <row r="61" spans="2:7" x14ac:dyDescent="0.25">
      <c r="B61" s="29" t="s">
        <v>6977</v>
      </c>
      <c r="C61" s="30">
        <v>2.12778437134002E-5</v>
      </c>
      <c r="D61" s="31">
        <v>1.5590006483867</v>
      </c>
      <c r="E61" s="31">
        <v>1.7999999999999999E-2</v>
      </c>
      <c r="F61" s="31">
        <v>6.0000000000000001E-3</v>
      </c>
      <c r="G61" s="8">
        <v>0.77879035775416205</v>
      </c>
    </row>
    <row r="62" spans="2:7" x14ac:dyDescent="0.25">
      <c r="B62" s="29" t="s">
        <v>10445</v>
      </c>
      <c r="C62" s="31">
        <v>4.5148100852675498E-4</v>
      </c>
      <c r="D62" s="31">
        <v>1.5558853845911</v>
      </c>
      <c r="E62" s="31">
        <v>1.2E-2</v>
      </c>
      <c r="F62" s="31">
        <v>4.0000000000000001E-3</v>
      </c>
      <c r="G62" s="8">
        <v>1</v>
      </c>
    </row>
    <row r="63" spans="2:7" x14ac:dyDescent="0.25">
      <c r="B63" s="29" t="s">
        <v>12578</v>
      </c>
      <c r="C63" s="31">
        <v>1.9186385081283799E-3</v>
      </c>
      <c r="D63" s="31">
        <v>1.55545226421793</v>
      </c>
      <c r="E63" s="31">
        <v>1.0999999999999999E-2</v>
      </c>
      <c r="F63" s="31">
        <v>4.0000000000000001E-3</v>
      </c>
      <c r="G63" s="8">
        <v>1</v>
      </c>
    </row>
    <row r="64" spans="2:7" x14ac:dyDescent="0.25">
      <c r="B64" s="20" t="s">
        <v>9546</v>
      </c>
      <c r="C64" s="21">
        <v>4.4847401672663297E-8</v>
      </c>
      <c r="D64" s="22">
        <v>1.5514680183576599</v>
      </c>
      <c r="E64" s="22">
        <v>1.2999999999999999E-2</v>
      </c>
      <c r="F64" s="22">
        <v>2E-3</v>
      </c>
      <c r="G64" s="24">
        <v>1.6414597486211499E-3</v>
      </c>
    </row>
    <row r="65" spans="2:7" x14ac:dyDescent="0.25">
      <c r="B65" s="29" t="s">
        <v>9676</v>
      </c>
      <c r="C65" s="31">
        <v>2.36404446618068E-3</v>
      </c>
      <c r="D65" s="31">
        <v>1.55092006680863</v>
      </c>
      <c r="E65" s="31">
        <v>1.2E-2</v>
      </c>
      <c r="F65" s="31">
        <v>5.0000000000000001E-3</v>
      </c>
      <c r="G65" s="8">
        <v>1</v>
      </c>
    </row>
    <row r="66" spans="2:7" x14ac:dyDescent="0.25">
      <c r="B66" s="20" t="s">
        <v>7139</v>
      </c>
      <c r="C66" s="21">
        <v>2.1294009290372801E-23</v>
      </c>
      <c r="D66" s="22">
        <v>1.5461349903567501</v>
      </c>
      <c r="E66" s="22">
        <v>9.1999999999999998E-2</v>
      </c>
      <c r="F66" s="22">
        <v>3.9E-2</v>
      </c>
      <c r="G66" s="23">
        <v>7.7938203403693602E-19</v>
      </c>
    </row>
    <row r="67" spans="2:7" x14ac:dyDescent="0.25">
      <c r="B67" s="20" t="s">
        <v>565</v>
      </c>
      <c r="C67" s="21">
        <v>7.2568603467884803E-11</v>
      </c>
      <c r="D67" s="22">
        <v>1.53708000319952</v>
      </c>
      <c r="E67" s="22">
        <v>4.1000000000000002E-2</v>
      </c>
      <c r="F67" s="22">
        <v>1.4999999999999999E-2</v>
      </c>
      <c r="G67" s="23">
        <v>2.6560834555280502E-6</v>
      </c>
    </row>
    <row r="68" spans="2:7" x14ac:dyDescent="0.25">
      <c r="B68" s="29" t="s">
        <v>15464</v>
      </c>
      <c r="C68" s="31">
        <v>2.44141467410003E-3</v>
      </c>
      <c r="D68" s="31">
        <v>1.5258225564960699</v>
      </c>
      <c r="E68" s="31">
        <v>1.0999999999999999E-2</v>
      </c>
      <c r="F68" s="31">
        <v>4.0000000000000001E-3</v>
      </c>
      <c r="G68" s="8">
        <v>1</v>
      </c>
    </row>
    <row r="69" spans="2:7" x14ac:dyDescent="0.25">
      <c r="B69" s="29" t="s">
        <v>8875</v>
      </c>
      <c r="C69" s="31">
        <v>6.9429739943234297E-4</v>
      </c>
      <c r="D69" s="31">
        <v>1.5223544734330401</v>
      </c>
      <c r="E69" s="31">
        <v>1.4999999999999999E-2</v>
      </c>
      <c r="F69" s="31">
        <v>7.0000000000000001E-3</v>
      </c>
      <c r="G69" s="8">
        <v>1</v>
      </c>
    </row>
    <row r="70" spans="2:7" x14ac:dyDescent="0.25">
      <c r="B70" s="20" t="s">
        <v>140</v>
      </c>
      <c r="C70" s="21">
        <v>4.2399911937686099E-30</v>
      </c>
      <c r="D70" s="22">
        <v>1.5201044453243</v>
      </c>
      <c r="E70" s="22">
        <v>0.13600000000000001</v>
      </c>
      <c r="F70" s="22">
        <v>5.7000000000000002E-2</v>
      </c>
      <c r="G70" s="23">
        <v>1.5518791768312501E-25</v>
      </c>
    </row>
    <row r="71" spans="2:7" x14ac:dyDescent="0.25">
      <c r="B71" s="29" t="s">
        <v>15738</v>
      </c>
      <c r="C71" s="31">
        <v>3.0978491452388298E-3</v>
      </c>
      <c r="D71" s="31">
        <v>1.51570807279646</v>
      </c>
      <c r="E71" s="31">
        <v>1.2999999999999999E-2</v>
      </c>
      <c r="F71" s="31">
        <v>5.0000000000000001E-3</v>
      </c>
      <c r="G71" s="8">
        <v>1</v>
      </c>
    </row>
    <row r="72" spans="2:7" x14ac:dyDescent="0.25">
      <c r="B72" s="29" t="s">
        <v>12246</v>
      </c>
      <c r="C72" s="31">
        <v>1.1793652231622701E-3</v>
      </c>
      <c r="D72" s="31">
        <v>1.50990495355637</v>
      </c>
      <c r="E72" s="31">
        <v>1.2E-2</v>
      </c>
      <c r="F72" s="31">
        <v>5.0000000000000001E-3</v>
      </c>
      <c r="G72" s="8">
        <v>1</v>
      </c>
    </row>
    <row r="73" spans="2:7" x14ac:dyDescent="0.25">
      <c r="B73" s="29" t="s">
        <v>9562</v>
      </c>
      <c r="C73" s="31">
        <v>1.4149843498213E-3</v>
      </c>
      <c r="D73" s="31">
        <v>1.5091931705220301</v>
      </c>
      <c r="E73" s="31">
        <v>1.0999999999999999E-2</v>
      </c>
      <c r="F73" s="31">
        <v>4.0000000000000001E-3</v>
      </c>
      <c r="G73" s="8">
        <v>1</v>
      </c>
    </row>
    <row r="74" spans="2:7" x14ac:dyDescent="0.25">
      <c r="B74" s="20" t="s">
        <v>1080</v>
      </c>
      <c r="C74" s="21">
        <v>2.0190276276144701E-15</v>
      </c>
      <c r="D74" s="22">
        <v>1.50864938552898</v>
      </c>
      <c r="E74" s="22">
        <v>6.2E-2</v>
      </c>
      <c r="F74" s="22">
        <v>2.4E-2</v>
      </c>
      <c r="G74" s="23">
        <v>7.3898430198317298E-11</v>
      </c>
    </row>
    <row r="75" spans="2:7" x14ac:dyDescent="0.25">
      <c r="B75" s="29" t="s">
        <v>10414</v>
      </c>
      <c r="C75" s="31">
        <v>2.1789060184795098E-2</v>
      </c>
      <c r="D75" s="31">
        <v>1.5015033541091201</v>
      </c>
      <c r="E75" s="31">
        <v>1.0999999999999999E-2</v>
      </c>
      <c r="F75" s="31">
        <v>5.0000000000000001E-3</v>
      </c>
      <c r="G75" s="8">
        <v>1</v>
      </c>
    </row>
    <row r="76" spans="2:7" x14ac:dyDescent="0.25">
      <c r="B76" s="20" t="s">
        <v>830</v>
      </c>
      <c r="C76" s="21">
        <v>8.2365467974523098E-24</v>
      </c>
      <c r="D76" s="22">
        <v>1.5003943798523101</v>
      </c>
      <c r="E76" s="22">
        <v>7.4999999999999997E-2</v>
      </c>
      <c r="F76" s="22">
        <v>2.4E-2</v>
      </c>
      <c r="G76" s="23">
        <v>3.0146584933355201E-19</v>
      </c>
    </row>
    <row r="77" spans="2:7" x14ac:dyDescent="0.25">
      <c r="B77" s="20" t="s">
        <v>7247</v>
      </c>
      <c r="C77" s="21">
        <v>1.4298370342649899E-12</v>
      </c>
      <c r="D77" s="22">
        <v>1.49937547612612</v>
      </c>
      <c r="E77" s="22">
        <v>4.2000000000000003E-2</v>
      </c>
      <c r="F77" s="22">
        <v>1.4E-2</v>
      </c>
      <c r="G77" s="23">
        <v>5.2333465291133002E-8</v>
      </c>
    </row>
    <row r="78" spans="2:7" x14ac:dyDescent="0.25">
      <c r="B78" s="29" t="s">
        <v>10747</v>
      </c>
      <c r="C78" s="31">
        <v>5.9363991170319E-3</v>
      </c>
      <c r="D78" s="31">
        <v>1.49826644699031</v>
      </c>
      <c r="E78" s="31">
        <v>0.01</v>
      </c>
      <c r="F78" s="31">
        <v>4.0000000000000001E-3</v>
      </c>
      <c r="G78" s="8">
        <v>1</v>
      </c>
    </row>
    <row r="79" spans="2:7" x14ac:dyDescent="0.25">
      <c r="B79" s="20" t="s">
        <v>26</v>
      </c>
      <c r="C79" s="21">
        <v>2.8627826537008599E-91</v>
      </c>
      <c r="D79" s="22">
        <v>1.4856527294895501</v>
      </c>
      <c r="E79" s="22">
        <v>0.38200000000000001</v>
      </c>
      <c r="F79" s="22">
        <v>0.17899999999999999</v>
      </c>
      <c r="G79" s="23">
        <v>1.04780707908105E-86</v>
      </c>
    </row>
    <row r="80" spans="2:7" x14ac:dyDescent="0.25">
      <c r="B80" s="20" t="s">
        <v>6541</v>
      </c>
      <c r="C80" s="21">
        <v>1.6814905932833101E-44</v>
      </c>
      <c r="D80" s="22">
        <v>1.4843209434088001</v>
      </c>
      <c r="E80" s="22">
        <v>0.16500000000000001</v>
      </c>
      <c r="F80" s="22">
        <v>6.0999999999999999E-2</v>
      </c>
      <c r="G80" s="23">
        <v>6.1544237204762497E-40</v>
      </c>
    </row>
    <row r="81" spans="2:7" x14ac:dyDescent="0.25">
      <c r="B81" s="29" t="s">
        <v>12039</v>
      </c>
      <c r="C81" s="31">
        <v>4.7451542571986198E-4</v>
      </c>
      <c r="D81" s="31">
        <v>1.4822529222716001</v>
      </c>
      <c r="E81" s="31">
        <v>1.4999999999999999E-2</v>
      </c>
      <c r="F81" s="31">
        <v>6.0000000000000001E-3</v>
      </c>
      <c r="G81" s="8">
        <v>1</v>
      </c>
    </row>
    <row r="82" spans="2:7" x14ac:dyDescent="0.25">
      <c r="B82" s="20" t="s">
        <v>5942</v>
      </c>
      <c r="C82" s="21">
        <v>4.8147868154280298E-10</v>
      </c>
      <c r="D82" s="22">
        <v>1.4601317556992599</v>
      </c>
      <c r="E82" s="22">
        <v>4.2000000000000003E-2</v>
      </c>
      <c r="F82" s="22">
        <v>1.7000000000000001E-2</v>
      </c>
      <c r="G82" s="23">
        <v>1.7622601223148102E-5</v>
      </c>
    </row>
    <row r="83" spans="2:7" x14ac:dyDescent="0.25">
      <c r="B83" s="20" t="s">
        <v>114</v>
      </c>
      <c r="C83" s="21">
        <v>3.5751726331152099E-18</v>
      </c>
      <c r="D83" s="22">
        <v>1.4537718190126601</v>
      </c>
      <c r="E83" s="22">
        <v>5.7000000000000002E-2</v>
      </c>
      <c r="F83" s="22">
        <v>1.7999999999999999E-2</v>
      </c>
      <c r="G83" s="23">
        <v>1.3085489354465001E-13</v>
      </c>
    </row>
    <row r="84" spans="2:7" x14ac:dyDescent="0.25">
      <c r="B84" s="29" t="s">
        <v>13683</v>
      </c>
      <c r="C84" s="31">
        <v>2.1577170674374302E-3</v>
      </c>
      <c r="D84" s="31">
        <v>1.45179003183265</v>
      </c>
      <c r="E84" s="31">
        <v>0.01</v>
      </c>
      <c r="F84" s="31">
        <v>3.0000000000000001E-3</v>
      </c>
      <c r="G84" s="8">
        <v>1</v>
      </c>
    </row>
    <row r="85" spans="2:7" x14ac:dyDescent="0.25">
      <c r="B85" s="20" t="s">
        <v>4983</v>
      </c>
      <c r="C85" s="21">
        <v>6.7693132762879996E-13</v>
      </c>
      <c r="D85" s="22">
        <v>1.44926650020396</v>
      </c>
      <c r="E85" s="22">
        <v>3.1E-2</v>
      </c>
      <c r="F85" s="22">
        <v>8.0000000000000002E-3</v>
      </c>
      <c r="G85" s="23">
        <v>2.4776363522541699E-8</v>
      </c>
    </row>
    <row r="86" spans="2:7" x14ac:dyDescent="0.25">
      <c r="B86" s="29" t="s">
        <v>13991</v>
      </c>
      <c r="C86" s="31">
        <v>1.44887454847053E-3</v>
      </c>
      <c r="D86" s="31">
        <v>1.4479316483909499</v>
      </c>
      <c r="E86" s="31">
        <v>1.6E-2</v>
      </c>
      <c r="F86" s="31">
        <v>8.0000000000000002E-3</v>
      </c>
      <c r="G86" s="8">
        <v>1</v>
      </c>
    </row>
    <row r="87" spans="2:7" x14ac:dyDescent="0.25">
      <c r="B87" s="20" t="s">
        <v>11961</v>
      </c>
      <c r="C87" s="21">
        <v>1.04672916305449E-20</v>
      </c>
      <c r="D87" s="22">
        <v>1.44528635057079</v>
      </c>
      <c r="E87" s="22">
        <v>9.2999999999999999E-2</v>
      </c>
      <c r="F87" s="22">
        <v>3.9E-2</v>
      </c>
      <c r="G87" s="23">
        <v>3.83113340969575E-16</v>
      </c>
    </row>
    <row r="88" spans="2:7" x14ac:dyDescent="0.25">
      <c r="B88" s="29" t="s">
        <v>8508</v>
      </c>
      <c r="C88" s="30">
        <v>9.9602938634031502E-5</v>
      </c>
      <c r="D88" s="31">
        <v>1.4409995368934001</v>
      </c>
      <c r="E88" s="31">
        <v>1.0999999999999999E-2</v>
      </c>
      <c r="F88" s="31">
        <v>3.0000000000000001E-3</v>
      </c>
      <c r="G88" s="8">
        <v>1</v>
      </c>
    </row>
    <row r="89" spans="2:7" x14ac:dyDescent="0.25">
      <c r="B89" s="20" t="s">
        <v>5998</v>
      </c>
      <c r="C89" s="21">
        <v>8.8007204465418995E-19</v>
      </c>
      <c r="D89" s="22">
        <v>1.44063657175786</v>
      </c>
      <c r="E89" s="22">
        <v>7.3999999999999996E-2</v>
      </c>
      <c r="F89" s="22">
        <v>2.8000000000000001E-2</v>
      </c>
      <c r="G89" s="23">
        <v>3.2211516906387997E-14</v>
      </c>
    </row>
    <row r="90" spans="2:7" x14ac:dyDescent="0.25">
      <c r="B90" s="29" t="s">
        <v>11791</v>
      </c>
      <c r="C90" s="31">
        <v>7.6961324852092405E-4</v>
      </c>
      <c r="D90" s="31">
        <v>1.4387457067142899</v>
      </c>
      <c r="E90" s="31">
        <v>1.2999999999999999E-2</v>
      </c>
      <c r="F90" s="31">
        <v>5.0000000000000001E-3</v>
      </c>
      <c r="G90" s="8">
        <v>1</v>
      </c>
    </row>
    <row r="91" spans="2:7" x14ac:dyDescent="0.25">
      <c r="B91" s="20" t="s">
        <v>7998</v>
      </c>
      <c r="C91" s="21">
        <v>9.43285736025347E-8</v>
      </c>
      <c r="D91" s="22">
        <v>1.43526241604389</v>
      </c>
      <c r="E91" s="22">
        <v>2.7E-2</v>
      </c>
      <c r="F91" s="22">
        <v>8.9999999999999993E-3</v>
      </c>
      <c r="G91" s="24">
        <v>3.45252012242637E-3</v>
      </c>
    </row>
    <row r="92" spans="2:7" x14ac:dyDescent="0.25">
      <c r="B92" s="29" t="s">
        <v>10294</v>
      </c>
      <c r="C92" s="31">
        <v>2.0361123671114598E-3</v>
      </c>
      <c r="D92" s="31">
        <v>1.43017351693317</v>
      </c>
      <c r="E92" s="31">
        <v>1.0999999999999999E-2</v>
      </c>
      <c r="F92" s="31">
        <v>4.0000000000000001E-3</v>
      </c>
      <c r="G92" s="8">
        <v>1</v>
      </c>
    </row>
    <row r="93" spans="2:7" x14ac:dyDescent="0.25">
      <c r="B93" s="29" t="s">
        <v>8222</v>
      </c>
      <c r="C93" s="31">
        <v>1.71099361951195E-4</v>
      </c>
      <c r="D93" s="31">
        <v>1.4165361357894699</v>
      </c>
      <c r="E93" s="31">
        <v>1.0999999999999999E-2</v>
      </c>
      <c r="F93" s="31">
        <v>3.0000000000000001E-3</v>
      </c>
      <c r="G93" s="8">
        <v>1</v>
      </c>
    </row>
    <row r="94" spans="2:7" x14ac:dyDescent="0.25">
      <c r="B94" s="20" t="s">
        <v>79</v>
      </c>
      <c r="C94" s="21">
        <v>5.3389977779095097E-46</v>
      </c>
      <c r="D94" s="22">
        <v>1.4149820907426001</v>
      </c>
      <c r="E94" s="22">
        <v>0.183</v>
      </c>
      <c r="F94" s="22">
        <v>7.1999999999999995E-2</v>
      </c>
      <c r="G94" s="23">
        <v>1.95412657669266E-41</v>
      </c>
    </row>
    <row r="95" spans="2:7" x14ac:dyDescent="0.25">
      <c r="B95" s="29" t="s">
        <v>10188</v>
      </c>
      <c r="C95" s="30">
        <v>3.9275634540135299E-5</v>
      </c>
      <c r="D95" s="31">
        <v>1.4146282976106701</v>
      </c>
      <c r="E95" s="31">
        <v>0.02</v>
      </c>
      <c r="F95" s="31">
        <v>8.0000000000000002E-3</v>
      </c>
      <c r="G95" s="8">
        <v>1</v>
      </c>
    </row>
    <row r="96" spans="2:7" x14ac:dyDescent="0.25">
      <c r="B96" s="29" t="s">
        <v>11120</v>
      </c>
      <c r="C96" s="31">
        <v>8.9739959192974596E-3</v>
      </c>
      <c r="D96" s="31">
        <v>1.4129713820219101</v>
      </c>
      <c r="E96" s="31">
        <v>1.7999999999999999E-2</v>
      </c>
      <c r="F96" s="31">
        <v>0.01</v>
      </c>
      <c r="G96" s="8">
        <v>1</v>
      </c>
    </row>
    <row r="97" spans="2:7" x14ac:dyDescent="0.25">
      <c r="B97" s="20" t="s">
        <v>5538</v>
      </c>
      <c r="C97" s="21">
        <v>2.9002174552560401E-8</v>
      </c>
      <c r="D97" s="22">
        <v>1.41267100501969</v>
      </c>
      <c r="E97" s="22">
        <v>2.9000000000000001E-2</v>
      </c>
      <c r="F97" s="22">
        <v>0.01</v>
      </c>
      <c r="G97" s="24">
        <v>1.06150859079826E-3</v>
      </c>
    </row>
    <row r="98" spans="2:7" x14ac:dyDescent="0.25">
      <c r="B98" s="29" t="s">
        <v>12094</v>
      </c>
      <c r="C98" s="31">
        <v>9.5817568625474196E-4</v>
      </c>
      <c r="D98" s="31">
        <v>1.4105719150810301</v>
      </c>
      <c r="E98" s="31">
        <v>0.01</v>
      </c>
      <c r="F98" s="31">
        <v>3.0000000000000001E-3</v>
      </c>
      <c r="G98" s="8">
        <v>1</v>
      </c>
    </row>
    <row r="99" spans="2:7" x14ac:dyDescent="0.25">
      <c r="B99" s="20" t="s">
        <v>5679</v>
      </c>
      <c r="C99" s="21">
        <v>4.0144397676020402E-15</v>
      </c>
      <c r="D99" s="22">
        <v>1.40913544830976</v>
      </c>
      <c r="E99" s="22">
        <v>6.6000000000000003E-2</v>
      </c>
      <c r="F99" s="22">
        <v>2.7E-2</v>
      </c>
      <c r="G99" s="23">
        <v>1.4693250993400199E-10</v>
      </c>
    </row>
    <row r="100" spans="2:7" x14ac:dyDescent="0.25">
      <c r="B100" s="29" t="s">
        <v>6498</v>
      </c>
      <c r="C100" s="30">
        <v>2.5594357653324999E-5</v>
      </c>
      <c r="D100" s="31">
        <v>1.40036109503199</v>
      </c>
      <c r="E100" s="31">
        <v>1.9E-2</v>
      </c>
      <c r="F100" s="31">
        <v>7.0000000000000001E-3</v>
      </c>
      <c r="G100" s="8">
        <v>0.93677908446934899</v>
      </c>
    </row>
    <row r="101" spans="2:7" x14ac:dyDescent="0.25">
      <c r="B101" s="29" t="s">
        <v>18343</v>
      </c>
      <c r="C101" s="31">
        <v>1.3915765300330099E-2</v>
      </c>
      <c r="D101" s="31">
        <v>1.39665382590118</v>
      </c>
      <c r="E101" s="31">
        <v>1.2E-2</v>
      </c>
      <c r="F101" s="31">
        <v>6.0000000000000001E-3</v>
      </c>
      <c r="G101" s="8">
        <v>1</v>
      </c>
    </row>
    <row r="102" spans="2:7" x14ac:dyDescent="0.25">
      <c r="B102" s="29" t="s">
        <v>8795</v>
      </c>
      <c r="C102" s="30">
        <v>4.5931677512280901E-5</v>
      </c>
      <c r="D102" s="31">
        <v>1.37586764321428</v>
      </c>
      <c r="E102" s="31">
        <v>1.4999999999999999E-2</v>
      </c>
      <c r="F102" s="31">
        <v>5.0000000000000001E-3</v>
      </c>
      <c r="G102" s="8">
        <v>1</v>
      </c>
    </row>
    <row r="103" spans="2:7" x14ac:dyDescent="0.25">
      <c r="B103" s="29" t="s">
        <v>11758</v>
      </c>
      <c r="C103" s="31">
        <v>6.41284450618746E-3</v>
      </c>
      <c r="D103" s="31">
        <v>1.3749972426432899</v>
      </c>
      <c r="E103" s="31">
        <v>1.4E-2</v>
      </c>
      <c r="F103" s="31">
        <v>7.0000000000000001E-3</v>
      </c>
      <c r="G103" s="8">
        <v>1</v>
      </c>
    </row>
    <row r="104" spans="2:7" x14ac:dyDescent="0.25">
      <c r="B104" s="29" t="s">
        <v>12279</v>
      </c>
      <c r="C104" s="31">
        <v>2.9442066242046298E-3</v>
      </c>
      <c r="D104" s="31">
        <v>1.37399644232104</v>
      </c>
      <c r="E104" s="31">
        <v>1.2E-2</v>
      </c>
      <c r="F104" s="31">
        <v>5.0000000000000001E-3</v>
      </c>
      <c r="G104" s="8">
        <v>1</v>
      </c>
    </row>
    <row r="105" spans="2:7" x14ac:dyDescent="0.25">
      <c r="B105" s="20" t="s">
        <v>9340</v>
      </c>
      <c r="C105" s="21">
        <v>1.14933907823046E-7</v>
      </c>
      <c r="D105" s="22">
        <v>1.37238865745045</v>
      </c>
      <c r="E105" s="22">
        <v>2.9000000000000001E-2</v>
      </c>
      <c r="F105" s="22">
        <v>1.0999999999999999E-2</v>
      </c>
      <c r="G105" s="24">
        <v>4.2066959602313197E-3</v>
      </c>
    </row>
    <row r="106" spans="2:7" x14ac:dyDescent="0.25">
      <c r="B106" s="20" t="s">
        <v>6527</v>
      </c>
      <c r="C106" s="21">
        <v>1.3833695439945599E-7</v>
      </c>
      <c r="D106" s="22">
        <v>1.37221764187948</v>
      </c>
      <c r="E106" s="22">
        <v>1.4999999999999999E-2</v>
      </c>
      <c r="F106" s="22">
        <v>3.0000000000000001E-3</v>
      </c>
      <c r="G106" s="24">
        <v>5.0632708679745004E-3</v>
      </c>
    </row>
    <row r="107" spans="2:7" x14ac:dyDescent="0.25">
      <c r="B107" s="20" t="s">
        <v>2795</v>
      </c>
      <c r="C107" s="21">
        <v>6.1282133001860605E-17</v>
      </c>
      <c r="D107" s="22">
        <v>1.3690096775402301</v>
      </c>
      <c r="E107" s="22">
        <v>0.10299999999999999</v>
      </c>
      <c r="F107" s="22">
        <v>5.1999999999999998E-2</v>
      </c>
      <c r="G107" s="23">
        <v>2.2429873500010998E-12</v>
      </c>
    </row>
    <row r="108" spans="2:7" x14ac:dyDescent="0.25">
      <c r="B108" s="20" t="s">
        <v>9587</v>
      </c>
      <c r="C108" s="21">
        <v>4.2013424221929401E-12</v>
      </c>
      <c r="D108" s="22">
        <v>1.36790581065023</v>
      </c>
      <c r="E108" s="22">
        <v>0.10199999999999999</v>
      </c>
      <c r="F108" s="22">
        <v>6.7000000000000004E-2</v>
      </c>
      <c r="G108" s="23">
        <v>1.53773333994684E-7</v>
      </c>
    </row>
    <row r="109" spans="2:7" x14ac:dyDescent="0.25">
      <c r="B109" s="29" t="s">
        <v>13507</v>
      </c>
      <c r="C109" s="31">
        <v>4.0348690524286404E-3</v>
      </c>
      <c r="D109" s="31">
        <v>1.3641188737382499</v>
      </c>
      <c r="E109" s="31">
        <v>0.01</v>
      </c>
      <c r="F109" s="31">
        <v>4.0000000000000001E-3</v>
      </c>
      <c r="G109" s="8">
        <v>1</v>
      </c>
    </row>
    <row r="110" spans="2:7" x14ac:dyDescent="0.25">
      <c r="B110" s="20" t="s">
        <v>588</v>
      </c>
      <c r="C110" s="21">
        <v>3.0907900630098903E-17</v>
      </c>
      <c r="D110" s="22">
        <v>1.3637774952072701</v>
      </c>
      <c r="E110" s="22">
        <v>6.2E-2</v>
      </c>
      <c r="F110" s="22">
        <v>2.1999999999999999E-2</v>
      </c>
      <c r="G110" s="23">
        <v>1.1312600709622499E-12</v>
      </c>
    </row>
    <row r="111" spans="2:7" x14ac:dyDescent="0.25">
      <c r="B111" s="29" t="s">
        <v>7402</v>
      </c>
      <c r="C111" s="31">
        <v>1.6120522430447E-4</v>
      </c>
      <c r="D111" s="31">
        <v>1.36043021978778</v>
      </c>
      <c r="E111" s="31">
        <v>1.4E-2</v>
      </c>
      <c r="F111" s="31">
        <v>5.0000000000000001E-3</v>
      </c>
      <c r="G111" s="8">
        <v>1</v>
      </c>
    </row>
    <row r="112" spans="2:7" x14ac:dyDescent="0.25">
      <c r="B112" s="29" t="s">
        <v>10533</v>
      </c>
      <c r="C112" s="31">
        <v>3.9451983349457199E-4</v>
      </c>
      <c r="D112" s="31">
        <v>1.35908422875836</v>
      </c>
      <c r="E112" s="31">
        <v>1.0999999999999999E-2</v>
      </c>
      <c r="F112" s="31">
        <v>3.0000000000000001E-3</v>
      </c>
      <c r="G112" s="8">
        <v>1</v>
      </c>
    </row>
    <row r="113" spans="2:7" x14ac:dyDescent="0.25">
      <c r="B113" s="20" t="s">
        <v>194</v>
      </c>
      <c r="C113" s="21">
        <v>1.9228441990732399E-20</v>
      </c>
      <c r="D113" s="22">
        <v>1.35617185172873</v>
      </c>
      <c r="E113" s="22">
        <v>7.5999999999999998E-2</v>
      </c>
      <c r="F113" s="22">
        <v>2.7E-2</v>
      </c>
      <c r="G113" s="23">
        <v>7.0378020530279502E-16</v>
      </c>
    </row>
    <row r="114" spans="2:7" x14ac:dyDescent="0.25">
      <c r="B114" s="29" t="s">
        <v>12686</v>
      </c>
      <c r="C114" s="31">
        <v>2.4143537598479499E-3</v>
      </c>
      <c r="D114" s="31">
        <v>1.35244212953078</v>
      </c>
      <c r="E114" s="31">
        <v>1.2999999999999999E-2</v>
      </c>
      <c r="F114" s="31">
        <v>5.0000000000000001E-3</v>
      </c>
      <c r="G114" s="8">
        <v>1</v>
      </c>
    </row>
    <row r="115" spans="2:7" x14ac:dyDescent="0.25">
      <c r="B115" s="29" t="s">
        <v>8212</v>
      </c>
      <c r="C115" s="30">
        <v>1.0335670422237299E-5</v>
      </c>
      <c r="D115" s="31">
        <v>1.35241137637788</v>
      </c>
      <c r="E115" s="31">
        <v>1.4E-2</v>
      </c>
      <c r="F115" s="31">
        <v>4.0000000000000001E-3</v>
      </c>
      <c r="G115" s="8">
        <v>0.37829587312430901</v>
      </c>
    </row>
    <row r="116" spans="2:7" x14ac:dyDescent="0.25">
      <c r="B116" s="29" t="s">
        <v>11149</v>
      </c>
      <c r="C116" s="31">
        <v>2.5073814274235198E-4</v>
      </c>
      <c r="D116" s="31">
        <v>1.3518930803278899</v>
      </c>
      <c r="E116" s="31">
        <v>1.4E-2</v>
      </c>
      <c r="F116" s="31">
        <v>5.0000000000000001E-3</v>
      </c>
      <c r="G116" s="8">
        <v>1</v>
      </c>
    </row>
    <row r="117" spans="2:7" x14ac:dyDescent="0.25">
      <c r="B117" s="29" t="s">
        <v>11047</v>
      </c>
      <c r="C117" s="31">
        <v>8.0200226325058497E-4</v>
      </c>
      <c r="D117" s="31">
        <v>1.3482704487208499</v>
      </c>
      <c r="E117" s="31">
        <v>1.0999999999999999E-2</v>
      </c>
      <c r="F117" s="31">
        <v>4.0000000000000001E-3</v>
      </c>
      <c r="G117" s="8">
        <v>1</v>
      </c>
    </row>
    <row r="118" spans="2:7" x14ac:dyDescent="0.25">
      <c r="B118" s="29" t="s">
        <v>10383</v>
      </c>
      <c r="C118" s="31">
        <v>5.0796623860334001E-3</v>
      </c>
      <c r="D118" s="31">
        <v>1.3472817668073001</v>
      </c>
      <c r="E118" s="31">
        <v>1.0999999999999999E-2</v>
      </c>
      <c r="F118" s="31">
        <v>4.0000000000000001E-3</v>
      </c>
      <c r="G118" s="8">
        <v>1</v>
      </c>
    </row>
    <row r="119" spans="2:7" x14ac:dyDescent="0.25">
      <c r="B119" s="29" t="s">
        <v>12328</v>
      </c>
      <c r="C119" s="31">
        <v>5.6973476399082403E-3</v>
      </c>
      <c r="D119" s="31">
        <v>1.33871965640234</v>
      </c>
      <c r="E119" s="31">
        <v>1.2999999999999999E-2</v>
      </c>
      <c r="F119" s="31">
        <v>6.0000000000000001E-3</v>
      </c>
      <c r="G119" s="8">
        <v>1</v>
      </c>
    </row>
    <row r="120" spans="2:7" x14ac:dyDescent="0.25">
      <c r="B120" s="20" t="s">
        <v>10220</v>
      </c>
      <c r="C120" s="21">
        <v>3.7117164848214598E-7</v>
      </c>
      <c r="D120" s="22">
        <v>1.33715782787035</v>
      </c>
      <c r="E120" s="22">
        <v>3.3000000000000002E-2</v>
      </c>
      <c r="F120" s="22">
        <v>1.4E-2</v>
      </c>
      <c r="G120" s="24">
        <v>1.3585253506095E-2</v>
      </c>
    </row>
    <row r="121" spans="2:7" x14ac:dyDescent="0.25">
      <c r="B121" s="20" t="s">
        <v>483</v>
      </c>
      <c r="C121" s="21">
        <v>1.11925264224141E-17</v>
      </c>
      <c r="D121" s="22">
        <v>1.33649203213663</v>
      </c>
      <c r="E121" s="22">
        <v>8.8999999999999996E-2</v>
      </c>
      <c r="F121" s="22">
        <v>3.9E-2</v>
      </c>
      <c r="G121" s="23">
        <v>4.0965765958677798E-13</v>
      </c>
    </row>
    <row r="122" spans="2:7" x14ac:dyDescent="0.25">
      <c r="B122" s="29" t="s">
        <v>8542</v>
      </c>
      <c r="C122" s="30">
        <v>1.0939832318345599E-5</v>
      </c>
      <c r="D122" s="31">
        <v>1.3325494057481599</v>
      </c>
      <c r="E122" s="31">
        <v>2.3E-2</v>
      </c>
      <c r="F122" s="31">
        <v>8.9999999999999993E-3</v>
      </c>
      <c r="G122" s="8">
        <v>0.400408802683766</v>
      </c>
    </row>
    <row r="123" spans="2:7" x14ac:dyDescent="0.25">
      <c r="B123" s="20" t="s">
        <v>37</v>
      </c>
      <c r="C123" s="21">
        <v>9.1508423270344004E-27</v>
      </c>
      <c r="D123" s="22">
        <v>1.33108983165741</v>
      </c>
      <c r="E123" s="22">
        <v>0.114</v>
      </c>
      <c r="F123" s="22">
        <v>4.5999999999999999E-2</v>
      </c>
      <c r="G123" s="23">
        <v>3.3492998001178601E-22</v>
      </c>
    </row>
    <row r="124" spans="2:7" x14ac:dyDescent="0.25">
      <c r="B124" s="20" t="s">
        <v>4894</v>
      </c>
      <c r="C124" s="21">
        <v>2.86553705796502E-10</v>
      </c>
      <c r="D124" s="22">
        <v>1.3281722636420601</v>
      </c>
      <c r="E124" s="22">
        <v>4.2000000000000003E-2</v>
      </c>
      <c r="F124" s="22">
        <v>1.6E-2</v>
      </c>
      <c r="G124" s="23">
        <v>1.04881521858578E-5</v>
      </c>
    </row>
    <row r="125" spans="2:7" x14ac:dyDescent="0.25">
      <c r="B125" s="20" t="s">
        <v>10</v>
      </c>
      <c r="C125" s="21">
        <v>3.5677651260531901E-134</v>
      </c>
      <c r="D125" s="22">
        <v>1.3272123939034699</v>
      </c>
      <c r="E125" s="22">
        <v>0.66</v>
      </c>
      <c r="F125" s="22">
        <v>0.40799999999999997</v>
      </c>
      <c r="G125" s="23">
        <v>1.30583771378673E-129</v>
      </c>
    </row>
    <row r="126" spans="2:7" x14ac:dyDescent="0.25">
      <c r="B126" s="29" t="s">
        <v>12108</v>
      </c>
      <c r="C126" s="31">
        <v>1.2789401826459E-3</v>
      </c>
      <c r="D126" s="31">
        <v>1.31330654191786</v>
      </c>
      <c r="E126" s="31">
        <v>1.7000000000000001E-2</v>
      </c>
      <c r="F126" s="31">
        <v>8.0000000000000002E-3</v>
      </c>
      <c r="G126" s="8">
        <v>1</v>
      </c>
    </row>
    <row r="127" spans="2:7" x14ac:dyDescent="0.25">
      <c r="B127" s="29" t="s">
        <v>14287</v>
      </c>
      <c r="C127" s="31">
        <v>2.5635869739090802E-3</v>
      </c>
      <c r="D127" s="31">
        <v>1.3119919947044201</v>
      </c>
      <c r="E127" s="31">
        <v>1.0999999999999999E-2</v>
      </c>
      <c r="F127" s="31">
        <v>4.0000000000000001E-3</v>
      </c>
      <c r="G127" s="8">
        <v>1</v>
      </c>
    </row>
    <row r="128" spans="2:7" x14ac:dyDescent="0.25">
      <c r="B128" s="29" t="s">
        <v>2689</v>
      </c>
      <c r="C128" s="31">
        <v>1.17124309064289E-4</v>
      </c>
      <c r="D128" s="31">
        <v>1.3019645434458</v>
      </c>
      <c r="E128" s="31">
        <v>4.7E-2</v>
      </c>
      <c r="F128" s="31">
        <v>2.8000000000000001E-2</v>
      </c>
      <c r="G128" s="8">
        <v>1</v>
      </c>
    </row>
    <row r="129" spans="2:7" x14ac:dyDescent="0.25">
      <c r="B129" s="20" t="s">
        <v>995</v>
      </c>
      <c r="C129" s="21">
        <v>5.7666989251430504E-12</v>
      </c>
      <c r="D129" s="22">
        <v>1.2992444515272199</v>
      </c>
      <c r="E129" s="22">
        <v>5.8000000000000003E-2</v>
      </c>
      <c r="F129" s="22">
        <v>2.5000000000000001E-2</v>
      </c>
      <c r="G129" s="23">
        <v>2.1106694735916099E-7</v>
      </c>
    </row>
    <row r="130" spans="2:7" x14ac:dyDescent="0.25">
      <c r="B130" s="20" t="s">
        <v>9084</v>
      </c>
      <c r="C130" s="21">
        <v>5.9926275664956298E-11</v>
      </c>
      <c r="D130" s="22">
        <v>1.2935554708202499</v>
      </c>
      <c r="E130" s="22">
        <v>2.1999999999999999E-2</v>
      </c>
      <c r="F130" s="22">
        <v>5.0000000000000001E-3</v>
      </c>
      <c r="G130" s="23">
        <v>2.1933616156130598E-6</v>
      </c>
    </row>
    <row r="131" spans="2:7" x14ac:dyDescent="0.25">
      <c r="B131" s="29" t="s">
        <v>8938</v>
      </c>
      <c r="C131" s="30">
        <v>1.12022315480991E-5</v>
      </c>
      <c r="D131" s="31">
        <v>1.2910862774368299</v>
      </c>
      <c r="E131" s="31">
        <v>1.4E-2</v>
      </c>
      <c r="F131" s="31">
        <v>4.0000000000000001E-3</v>
      </c>
      <c r="G131" s="8">
        <v>0.41001287689197402</v>
      </c>
    </row>
    <row r="132" spans="2:7" x14ac:dyDescent="0.25">
      <c r="B132" s="29" t="s">
        <v>6841</v>
      </c>
      <c r="C132" s="30">
        <v>1.9002911963680799E-6</v>
      </c>
      <c r="D132" s="31">
        <v>1.2891638407246699</v>
      </c>
      <c r="E132" s="31">
        <v>2.5000000000000001E-2</v>
      </c>
      <c r="F132" s="31">
        <v>0.01</v>
      </c>
      <c r="G132" s="8">
        <v>6.9552558078268198E-2</v>
      </c>
    </row>
    <row r="133" spans="2:7" x14ac:dyDescent="0.25">
      <c r="B133" s="29" t="s">
        <v>8141</v>
      </c>
      <c r="C133" s="30">
        <v>8.1439762210263693E-6</v>
      </c>
      <c r="D133" s="31">
        <v>1.28295446994155</v>
      </c>
      <c r="E133" s="31">
        <v>1.7999999999999999E-2</v>
      </c>
      <c r="F133" s="31">
        <v>6.0000000000000001E-3</v>
      </c>
      <c r="G133" s="8">
        <v>0.29807767366578602</v>
      </c>
    </row>
    <row r="134" spans="2:7" x14ac:dyDescent="0.25">
      <c r="B134" s="20" t="s">
        <v>7784</v>
      </c>
      <c r="C134" s="21">
        <v>2.9389747472877799E-7</v>
      </c>
      <c r="D134" s="22">
        <v>1.27831852920739</v>
      </c>
      <c r="E134" s="22">
        <v>2.9000000000000001E-2</v>
      </c>
      <c r="F134" s="22">
        <v>1.0999999999999999E-2</v>
      </c>
      <c r="G134" s="24">
        <v>1.0756941472548E-2</v>
      </c>
    </row>
    <row r="135" spans="2:7" x14ac:dyDescent="0.25">
      <c r="B135" s="20" t="s">
        <v>5663</v>
      </c>
      <c r="C135" s="21">
        <v>3.6369703779094098E-14</v>
      </c>
      <c r="D135" s="22">
        <v>1.2719790664195001</v>
      </c>
      <c r="E135" s="22">
        <v>5.1999999999999998E-2</v>
      </c>
      <c r="F135" s="22">
        <v>1.9E-2</v>
      </c>
      <c r="G135" s="23">
        <v>1.33116752801862E-9</v>
      </c>
    </row>
    <row r="136" spans="2:7" x14ac:dyDescent="0.25">
      <c r="B136" s="20" t="s">
        <v>45</v>
      </c>
      <c r="C136" s="21">
        <v>3.7773976578545099E-62</v>
      </c>
      <c r="D136" s="22">
        <v>1.27034012152423</v>
      </c>
      <c r="E136" s="22">
        <v>0.35199999999999998</v>
      </c>
      <c r="F136" s="22">
        <v>0.19700000000000001</v>
      </c>
      <c r="G136" s="23">
        <v>1.3825653167513299E-57</v>
      </c>
    </row>
    <row r="137" spans="2:7" x14ac:dyDescent="0.25">
      <c r="B137" s="29" t="s">
        <v>14317</v>
      </c>
      <c r="C137" s="31">
        <v>1.0457796505115999E-2</v>
      </c>
      <c r="D137" s="31">
        <v>1.26712510814212</v>
      </c>
      <c r="E137" s="31">
        <v>1.7000000000000001E-2</v>
      </c>
      <c r="F137" s="31">
        <v>8.9999999999999993E-3</v>
      </c>
      <c r="G137" s="8">
        <v>1</v>
      </c>
    </row>
    <row r="138" spans="2:7" x14ac:dyDescent="0.25">
      <c r="B138" s="29" t="s">
        <v>13046</v>
      </c>
      <c r="C138" s="31">
        <v>4.1043049377053904E-3</v>
      </c>
      <c r="D138" s="31">
        <v>1.2614235611772899</v>
      </c>
      <c r="E138" s="31">
        <v>1.2999999999999999E-2</v>
      </c>
      <c r="F138" s="31">
        <v>6.0000000000000001E-3</v>
      </c>
      <c r="G138" s="8">
        <v>1</v>
      </c>
    </row>
    <row r="139" spans="2:7" x14ac:dyDescent="0.25">
      <c r="B139" s="29" t="s">
        <v>14310</v>
      </c>
      <c r="C139" s="31">
        <v>3.1708682750021598E-3</v>
      </c>
      <c r="D139" s="31">
        <v>1.2584250638799701</v>
      </c>
      <c r="E139" s="31">
        <v>1.2999999999999999E-2</v>
      </c>
      <c r="F139" s="31">
        <v>6.0000000000000001E-3</v>
      </c>
      <c r="G139" s="8">
        <v>1</v>
      </c>
    </row>
    <row r="140" spans="2:7" x14ac:dyDescent="0.25">
      <c r="B140" s="29" t="s">
        <v>16071</v>
      </c>
      <c r="C140" s="31">
        <v>1.4922851936202599E-4</v>
      </c>
      <c r="D140" s="31">
        <v>1.25122615412095</v>
      </c>
      <c r="E140" s="31">
        <v>1.2E-2</v>
      </c>
      <c r="F140" s="31">
        <v>4.0000000000000001E-3</v>
      </c>
      <c r="G140" s="8">
        <v>1</v>
      </c>
    </row>
    <row r="141" spans="2:7" x14ac:dyDescent="0.25">
      <c r="B141" s="20" t="s">
        <v>4087</v>
      </c>
      <c r="C141" s="21">
        <v>1.1012920818803399E-9</v>
      </c>
      <c r="D141" s="22">
        <v>1.25051091650125</v>
      </c>
      <c r="E141" s="22">
        <v>0.02</v>
      </c>
      <c r="F141" s="22">
        <v>5.0000000000000001E-3</v>
      </c>
      <c r="G141" s="23">
        <v>4.0308391488902197E-5</v>
      </c>
    </row>
    <row r="142" spans="2:7" x14ac:dyDescent="0.25">
      <c r="B142" s="29" t="s">
        <v>11322</v>
      </c>
      <c r="C142" s="31">
        <v>1.4644144485206499E-3</v>
      </c>
      <c r="D142" s="31">
        <v>1.2489786474363</v>
      </c>
      <c r="E142" s="31">
        <v>1.7999999999999999E-2</v>
      </c>
      <c r="F142" s="31">
        <v>8.0000000000000002E-3</v>
      </c>
      <c r="G142" s="8">
        <v>1</v>
      </c>
    </row>
    <row r="143" spans="2:7" x14ac:dyDescent="0.25">
      <c r="B143" s="20" t="s">
        <v>678</v>
      </c>
      <c r="C143" s="21">
        <v>1.1453356629528901E-16</v>
      </c>
      <c r="D143" s="22">
        <v>1.24799293003187</v>
      </c>
      <c r="E143" s="22">
        <v>7.0000000000000007E-2</v>
      </c>
      <c r="F143" s="22">
        <v>2.8000000000000001E-2</v>
      </c>
      <c r="G143" s="23">
        <v>4.1920430599738802E-12</v>
      </c>
    </row>
    <row r="144" spans="2:7" x14ac:dyDescent="0.25">
      <c r="B144" s="29" t="s">
        <v>10385</v>
      </c>
      <c r="C144" s="31">
        <v>1.16629466314828E-4</v>
      </c>
      <c r="D144" s="31">
        <v>1.2454227594069001</v>
      </c>
      <c r="E144" s="31">
        <v>1.9E-2</v>
      </c>
      <c r="F144" s="31">
        <v>8.0000000000000002E-3</v>
      </c>
      <c r="G144" s="8">
        <v>1</v>
      </c>
    </row>
    <row r="145" spans="2:7" x14ac:dyDescent="0.25">
      <c r="B145" s="29" t="s">
        <v>10719</v>
      </c>
      <c r="C145" s="31">
        <v>7.5163693093080605E-4</v>
      </c>
      <c r="D145" s="31">
        <v>1.2434107508941299</v>
      </c>
      <c r="E145" s="31">
        <v>0.02</v>
      </c>
      <c r="F145" s="31">
        <v>0.01</v>
      </c>
      <c r="G145" s="8">
        <v>1</v>
      </c>
    </row>
    <row r="146" spans="2:7" x14ac:dyDescent="0.25">
      <c r="B146" s="29" t="s">
        <v>9867</v>
      </c>
      <c r="C146" s="31">
        <v>2.2584770987920202E-3</v>
      </c>
      <c r="D146" s="31">
        <v>1.23983016290736</v>
      </c>
      <c r="E146" s="31">
        <v>1.7000000000000001E-2</v>
      </c>
      <c r="F146" s="31">
        <v>8.0000000000000002E-3</v>
      </c>
      <c r="G146" s="8">
        <v>1</v>
      </c>
    </row>
    <row r="147" spans="2:7" x14ac:dyDescent="0.25">
      <c r="B147" s="20" t="s">
        <v>909</v>
      </c>
      <c r="C147" s="21">
        <v>1.55750559311118E-15</v>
      </c>
      <c r="D147" s="22">
        <v>1.23939502554716</v>
      </c>
      <c r="E147" s="22">
        <v>5.3999999999999999E-2</v>
      </c>
      <c r="F147" s="22">
        <v>1.9E-2</v>
      </c>
      <c r="G147" s="23">
        <v>5.7006262213462299E-11</v>
      </c>
    </row>
    <row r="148" spans="2:7" x14ac:dyDescent="0.25">
      <c r="B148" s="29" t="s">
        <v>7538</v>
      </c>
      <c r="C148" s="30">
        <v>5.3674977973721497E-5</v>
      </c>
      <c r="D148" s="31">
        <v>1.2307635765204801</v>
      </c>
      <c r="E148" s="31">
        <v>2.1000000000000001E-2</v>
      </c>
      <c r="F148" s="31">
        <v>8.9999999999999993E-3</v>
      </c>
      <c r="G148" s="8">
        <v>1</v>
      </c>
    </row>
    <row r="149" spans="2:7" x14ac:dyDescent="0.25">
      <c r="B149" s="20" t="s">
        <v>7189</v>
      </c>
      <c r="C149" s="21">
        <v>5.4704055493905597E-15</v>
      </c>
      <c r="D149" s="22">
        <v>1.2289520509970899</v>
      </c>
      <c r="E149" s="22">
        <v>5.6000000000000001E-2</v>
      </c>
      <c r="F149" s="22">
        <v>2.1000000000000001E-2</v>
      </c>
      <c r="G149" s="23">
        <v>2.00222313513244E-10</v>
      </c>
    </row>
    <row r="150" spans="2:7" x14ac:dyDescent="0.25">
      <c r="B150" s="29" t="s">
        <v>7557</v>
      </c>
      <c r="C150" s="30">
        <v>3.0668919048784698E-6</v>
      </c>
      <c r="D150" s="31">
        <v>1.2274052729632401</v>
      </c>
      <c r="E150" s="31">
        <v>2.5000000000000001E-2</v>
      </c>
      <c r="F150" s="31">
        <v>0.01</v>
      </c>
      <c r="G150" s="8">
        <v>0.112251310610457</v>
      </c>
    </row>
    <row r="151" spans="2:7" x14ac:dyDescent="0.25">
      <c r="B151" s="20" t="s">
        <v>1976</v>
      </c>
      <c r="C151" s="21">
        <v>1.23232756292504E-31</v>
      </c>
      <c r="D151" s="22">
        <v>1.2215517364362301</v>
      </c>
      <c r="E151" s="22">
        <v>0.13600000000000001</v>
      </c>
      <c r="F151" s="22">
        <v>5.5E-2</v>
      </c>
      <c r="G151" s="23">
        <v>4.5104421130619202E-27</v>
      </c>
    </row>
    <row r="152" spans="2:7" x14ac:dyDescent="0.25">
      <c r="B152" s="29" t="s">
        <v>8698</v>
      </c>
      <c r="C152" s="30">
        <v>6.1992038313407604E-6</v>
      </c>
      <c r="D152" s="31">
        <v>1.2214518675669901</v>
      </c>
      <c r="E152" s="31">
        <v>1.6E-2</v>
      </c>
      <c r="F152" s="31">
        <v>5.0000000000000001E-3</v>
      </c>
      <c r="G152" s="8">
        <v>0.22689705943090299</v>
      </c>
    </row>
    <row r="153" spans="2:7" x14ac:dyDescent="0.25">
      <c r="B153" s="29" t="s">
        <v>8716</v>
      </c>
      <c r="C153" s="31">
        <v>1.13776748879871E-4</v>
      </c>
      <c r="D153" s="31">
        <v>1.2194145013889699</v>
      </c>
      <c r="E153" s="31">
        <v>1.7999999999999999E-2</v>
      </c>
      <c r="F153" s="31">
        <v>7.0000000000000001E-3</v>
      </c>
      <c r="G153" s="8">
        <v>1</v>
      </c>
    </row>
    <row r="154" spans="2:7" x14ac:dyDescent="0.25">
      <c r="B154" s="20" t="s">
        <v>244</v>
      </c>
      <c r="C154" s="21">
        <v>2.0198641939054899E-24</v>
      </c>
      <c r="D154" s="22">
        <v>1.21343095197908</v>
      </c>
      <c r="E154" s="22">
        <v>9.9000000000000005E-2</v>
      </c>
      <c r="F154" s="22">
        <v>3.9E-2</v>
      </c>
      <c r="G154" s="23">
        <v>7.3929049361134802E-20</v>
      </c>
    </row>
    <row r="155" spans="2:7" x14ac:dyDescent="0.25">
      <c r="B155" s="20" t="s">
        <v>8175</v>
      </c>
      <c r="C155" s="21">
        <v>6.2758793643193503E-7</v>
      </c>
      <c r="D155" s="22">
        <v>1.2089755078573201</v>
      </c>
      <c r="E155" s="22">
        <v>2.1999999999999999E-2</v>
      </c>
      <c r="F155" s="22">
        <v>7.0000000000000001E-3</v>
      </c>
      <c r="G155" s="24">
        <v>2.2970346061345299E-2</v>
      </c>
    </row>
    <row r="156" spans="2:7" x14ac:dyDescent="0.25">
      <c r="B156" s="20" t="s">
        <v>239</v>
      </c>
      <c r="C156" s="21">
        <v>3.08615966525166E-23</v>
      </c>
      <c r="D156" s="22">
        <v>1.20697321269882</v>
      </c>
      <c r="E156" s="22">
        <v>0.114</v>
      </c>
      <c r="F156" s="22">
        <v>0.05</v>
      </c>
      <c r="G156" s="23">
        <v>1.1295652990787601E-18</v>
      </c>
    </row>
    <row r="157" spans="2:7" x14ac:dyDescent="0.25">
      <c r="B157" s="20" t="s">
        <v>25</v>
      </c>
      <c r="C157" s="21">
        <v>4.3115369343512798E-88</v>
      </c>
      <c r="D157" s="22">
        <v>1.2062797592560299</v>
      </c>
      <c r="E157" s="22">
        <v>0.47799999999999998</v>
      </c>
      <c r="F157" s="22">
        <v>0.27</v>
      </c>
      <c r="G157" s="23">
        <v>1.5780656333419099E-83</v>
      </c>
    </row>
    <row r="158" spans="2:7" x14ac:dyDescent="0.25">
      <c r="B158" s="29" t="s">
        <v>9927</v>
      </c>
      <c r="C158" s="31">
        <v>1.23230322253258E-3</v>
      </c>
      <c r="D158" s="31">
        <v>1.20131808079988</v>
      </c>
      <c r="E158" s="31">
        <v>1.4999999999999999E-2</v>
      </c>
      <c r="F158" s="31">
        <v>7.0000000000000001E-3</v>
      </c>
      <c r="G158" s="8">
        <v>1</v>
      </c>
    </row>
    <row r="159" spans="2:7" x14ac:dyDescent="0.25">
      <c r="B159" s="20" t="s">
        <v>8132</v>
      </c>
      <c r="C159" s="21">
        <v>1.2455537829669801E-6</v>
      </c>
      <c r="D159" s="22">
        <v>1.2006041946094199</v>
      </c>
      <c r="E159" s="22">
        <v>4.1000000000000002E-2</v>
      </c>
      <c r="F159" s="22">
        <v>0.02</v>
      </c>
      <c r="G159" s="24">
        <v>4.5588514010374399E-2</v>
      </c>
    </row>
    <row r="160" spans="2:7" x14ac:dyDescent="0.25">
      <c r="B160" s="20" t="s">
        <v>98</v>
      </c>
      <c r="C160" s="21">
        <v>2.13017038232468E-20</v>
      </c>
      <c r="D160" s="22">
        <v>1.19644443994983</v>
      </c>
      <c r="E160" s="22">
        <v>0.1</v>
      </c>
      <c r="F160" s="22">
        <v>4.2999999999999997E-2</v>
      </c>
      <c r="G160" s="23">
        <v>7.7966366163465702E-16</v>
      </c>
    </row>
    <row r="161" spans="2:7" x14ac:dyDescent="0.25">
      <c r="B161" s="29" t="s">
        <v>14110</v>
      </c>
      <c r="C161" s="31">
        <v>3.3491757991791898E-4</v>
      </c>
      <c r="D161" s="31">
        <v>1.1957052139454201</v>
      </c>
      <c r="E161" s="31">
        <v>2.5999999999999999E-2</v>
      </c>
      <c r="F161" s="31">
        <v>1.4E-2</v>
      </c>
      <c r="G161" s="8">
        <v>1</v>
      </c>
    </row>
    <row r="162" spans="2:7" x14ac:dyDescent="0.25">
      <c r="B162" s="29" t="s">
        <v>10109</v>
      </c>
      <c r="C162" s="31">
        <v>9.2672674030030695E-4</v>
      </c>
      <c r="D162" s="31">
        <v>1.1898065986470401</v>
      </c>
      <c r="E162" s="31">
        <v>1.2999999999999999E-2</v>
      </c>
      <c r="F162" s="31">
        <v>5.0000000000000001E-3</v>
      </c>
      <c r="G162" s="8">
        <v>1</v>
      </c>
    </row>
    <row r="163" spans="2:7" x14ac:dyDescent="0.25">
      <c r="B163" s="20" t="s">
        <v>4240</v>
      </c>
      <c r="C163" s="21">
        <v>1.46037419808441E-26</v>
      </c>
      <c r="D163" s="22">
        <v>1.1858756259312799</v>
      </c>
      <c r="E163" s="22">
        <v>0.13400000000000001</v>
      </c>
      <c r="F163" s="22">
        <v>5.8999999999999997E-2</v>
      </c>
      <c r="G163" s="23">
        <v>5.3451156024087596E-22</v>
      </c>
    </row>
    <row r="164" spans="2:7" x14ac:dyDescent="0.25">
      <c r="B164" s="29" t="s">
        <v>7471</v>
      </c>
      <c r="C164" s="30">
        <v>4.06671171047372E-6</v>
      </c>
      <c r="D164" s="31">
        <v>1.1842690557556901</v>
      </c>
      <c r="E164" s="31">
        <v>1.2999999999999999E-2</v>
      </c>
      <c r="F164" s="31">
        <v>3.0000000000000001E-3</v>
      </c>
      <c r="G164" s="8">
        <v>0.148845715315049</v>
      </c>
    </row>
    <row r="165" spans="2:7" x14ac:dyDescent="0.25">
      <c r="B165" s="29" t="s">
        <v>10443</v>
      </c>
      <c r="C165" s="30">
        <v>7.4157650371628502E-5</v>
      </c>
      <c r="D165" s="31">
        <v>1.1815409192294399</v>
      </c>
      <c r="E165" s="31">
        <v>0.03</v>
      </c>
      <c r="F165" s="31">
        <v>1.6E-2</v>
      </c>
      <c r="G165" s="8">
        <v>1</v>
      </c>
    </row>
    <row r="166" spans="2:7" x14ac:dyDescent="0.25">
      <c r="B166" s="29" t="s">
        <v>10823</v>
      </c>
      <c r="C166" s="31">
        <v>1.0005088418272999E-4</v>
      </c>
      <c r="D166" s="31">
        <v>1.1801950205585201</v>
      </c>
      <c r="E166" s="31">
        <v>2.4E-2</v>
      </c>
      <c r="F166" s="31">
        <v>1.0999999999999999E-2</v>
      </c>
      <c r="G166" s="8">
        <v>1</v>
      </c>
    </row>
    <row r="167" spans="2:7" x14ac:dyDescent="0.25">
      <c r="B167" s="20" t="s">
        <v>1709</v>
      </c>
      <c r="C167" s="21">
        <v>5.9790497477778897E-8</v>
      </c>
      <c r="D167" s="22">
        <v>1.1743568761716401</v>
      </c>
      <c r="E167" s="22">
        <v>4.3999999999999997E-2</v>
      </c>
      <c r="F167" s="22">
        <v>0.02</v>
      </c>
      <c r="G167" s="24">
        <v>2.1883919981841899E-3</v>
      </c>
    </row>
    <row r="168" spans="2:7" x14ac:dyDescent="0.25">
      <c r="B168" s="29" t="s">
        <v>12091</v>
      </c>
      <c r="C168" s="31">
        <v>1.7923279841429898E-2</v>
      </c>
      <c r="D168" s="31">
        <v>1.16898669599771</v>
      </c>
      <c r="E168" s="31">
        <v>1.2E-2</v>
      </c>
      <c r="F168" s="31">
        <v>6.0000000000000001E-3</v>
      </c>
      <c r="G168" s="8">
        <v>1</v>
      </c>
    </row>
    <row r="169" spans="2:7" x14ac:dyDescent="0.25">
      <c r="B169" s="20" t="s">
        <v>67</v>
      </c>
      <c r="C169" s="21">
        <v>3.5748189837042098E-58</v>
      </c>
      <c r="D169" s="22">
        <v>1.1672476510749801</v>
      </c>
      <c r="E169" s="22">
        <v>0.313</v>
      </c>
      <c r="F169" s="22">
        <v>0.155</v>
      </c>
      <c r="G169" s="23">
        <v>1.30841949622558E-53</v>
      </c>
    </row>
    <row r="170" spans="2:7" x14ac:dyDescent="0.25">
      <c r="B170" s="29" t="s">
        <v>10977</v>
      </c>
      <c r="C170" s="31">
        <v>7.4141427492618601E-4</v>
      </c>
      <c r="D170" s="31">
        <v>1.1660777883365101</v>
      </c>
      <c r="E170" s="31">
        <v>1.7000000000000001E-2</v>
      </c>
      <c r="F170" s="31">
        <v>7.0000000000000001E-3</v>
      </c>
      <c r="G170" s="8">
        <v>1</v>
      </c>
    </row>
    <row r="171" spans="2:7" x14ac:dyDescent="0.25">
      <c r="B171" s="29" t="s">
        <v>14901</v>
      </c>
      <c r="C171" s="31">
        <v>2.8359228454240298E-2</v>
      </c>
      <c r="D171" s="31">
        <v>1.16562215733979</v>
      </c>
      <c r="E171" s="31">
        <v>1.4E-2</v>
      </c>
      <c r="F171" s="31">
        <v>8.9999999999999993E-3</v>
      </c>
      <c r="G171" s="8">
        <v>1</v>
      </c>
    </row>
    <row r="172" spans="2:7" x14ac:dyDescent="0.25">
      <c r="B172" s="20" t="s">
        <v>5091</v>
      </c>
      <c r="C172" s="21">
        <v>1.1523279652913401E-9</v>
      </c>
      <c r="D172" s="22">
        <v>1.1639542112193499</v>
      </c>
      <c r="E172" s="22">
        <v>5.5E-2</v>
      </c>
      <c r="F172" s="22">
        <v>2.5999999999999999E-2</v>
      </c>
      <c r="G172" s="23">
        <v>4.2176355857628498E-5</v>
      </c>
    </row>
    <row r="173" spans="2:7" x14ac:dyDescent="0.25">
      <c r="B173" s="29" t="s">
        <v>19281</v>
      </c>
      <c r="C173" s="31">
        <v>1.5022954848369199E-2</v>
      </c>
      <c r="D173" s="31">
        <v>1.16288058305164</v>
      </c>
      <c r="E173" s="31">
        <v>1.0999999999999999E-2</v>
      </c>
      <c r="F173" s="31">
        <v>5.0000000000000001E-3</v>
      </c>
      <c r="G173" s="8">
        <v>1</v>
      </c>
    </row>
    <row r="174" spans="2:7" x14ac:dyDescent="0.25">
      <c r="B174" s="20" t="s">
        <v>929</v>
      </c>
      <c r="C174" s="21">
        <v>7.5709328260201195E-14</v>
      </c>
      <c r="D174" s="22">
        <v>1.16237302827386</v>
      </c>
      <c r="E174" s="22">
        <v>9.6000000000000002E-2</v>
      </c>
      <c r="F174" s="22">
        <v>0.05</v>
      </c>
      <c r="G174" s="23">
        <v>2.7710371236516198E-9</v>
      </c>
    </row>
    <row r="175" spans="2:7" x14ac:dyDescent="0.25">
      <c r="B175" s="29" t="s">
        <v>14799</v>
      </c>
      <c r="C175" s="31">
        <v>2.5102579120365301E-2</v>
      </c>
      <c r="D175" s="31">
        <v>1.15875290203363</v>
      </c>
      <c r="E175" s="31">
        <v>0.01</v>
      </c>
      <c r="F175" s="31">
        <v>4.0000000000000001E-3</v>
      </c>
      <c r="G175" s="8">
        <v>1</v>
      </c>
    </row>
    <row r="176" spans="2:7" x14ac:dyDescent="0.25">
      <c r="B176" s="29" t="s">
        <v>14436</v>
      </c>
      <c r="C176" s="31">
        <v>1.6706092537865501E-2</v>
      </c>
      <c r="D176" s="31">
        <v>1.15707255851656</v>
      </c>
      <c r="E176" s="31">
        <v>0.01</v>
      </c>
      <c r="F176" s="31">
        <v>5.0000000000000001E-3</v>
      </c>
      <c r="G176" s="8">
        <v>1</v>
      </c>
    </row>
    <row r="177" spans="2:7" x14ac:dyDescent="0.25">
      <c r="B177" s="29" t="s">
        <v>7018</v>
      </c>
      <c r="C177" s="30">
        <v>1.02388302573809E-5</v>
      </c>
      <c r="D177" s="31">
        <v>1.1510677493980599</v>
      </c>
      <c r="E177" s="31">
        <v>1.7000000000000001E-2</v>
      </c>
      <c r="F177" s="31">
        <v>5.0000000000000001E-3</v>
      </c>
      <c r="G177" s="8">
        <v>0.37475142625039798</v>
      </c>
    </row>
    <row r="178" spans="2:7" x14ac:dyDescent="0.25">
      <c r="B178" s="29" t="s">
        <v>14852</v>
      </c>
      <c r="C178" s="31">
        <v>2.73048563055171E-2</v>
      </c>
      <c r="D178" s="31">
        <v>1.1471650854658899</v>
      </c>
      <c r="E178" s="31">
        <v>1.2E-2</v>
      </c>
      <c r="F178" s="31">
        <v>6.0000000000000001E-3</v>
      </c>
      <c r="G178" s="8">
        <v>1</v>
      </c>
    </row>
    <row r="179" spans="2:7" x14ac:dyDescent="0.25">
      <c r="B179" s="29" t="s">
        <v>8472</v>
      </c>
      <c r="C179" s="31">
        <v>1.16693395140097E-4</v>
      </c>
      <c r="D179" s="31">
        <v>1.1455286217492899</v>
      </c>
      <c r="E179" s="31">
        <v>1.4E-2</v>
      </c>
      <c r="F179" s="31">
        <v>5.0000000000000001E-3</v>
      </c>
      <c r="G179" s="8">
        <v>1</v>
      </c>
    </row>
    <row r="180" spans="2:7" x14ac:dyDescent="0.25">
      <c r="B180" s="20" t="s">
        <v>18350</v>
      </c>
      <c r="C180" s="21">
        <v>1.09857637789656E-18</v>
      </c>
      <c r="D180" s="22">
        <v>1.1431590897064099</v>
      </c>
      <c r="E180" s="22">
        <v>0.1</v>
      </c>
      <c r="F180" s="22">
        <v>4.4999999999999998E-2</v>
      </c>
      <c r="G180" s="23">
        <v>4.0208994007392098E-14</v>
      </c>
    </row>
    <row r="181" spans="2:7" x14ac:dyDescent="0.25">
      <c r="B181" s="29" t="s">
        <v>12884</v>
      </c>
      <c r="C181" s="31">
        <v>1.4744177909798001E-4</v>
      </c>
      <c r="D181" s="31">
        <v>1.14246126540375</v>
      </c>
      <c r="E181" s="31">
        <v>2.1000000000000001E-2</v>
      </c>
      <c r="F181" s="31">
        <v>8.9999999999999993E-3</v>
      </c>
      <c r="G181" s="8">
        <v>1</v>
      </c>
    </row>
    <row r="182" spans="2:7" x14ac:dyDescent="0.25">
      <c r="B182" s="29" t="s">
        <v>11019</v>
      </c>
      <c r="C182" s="31">
        <v>2.2655788102940401E-3</v>
      </c>
      <c r="D182" s="31">
        <v>1.14204019361242</v>
      </c>
      <c r="E182" s="31">
        <v>2.1999999999999999E-2</v>
      </c>
      <c r="F182" s="31">
        <v>1.2E-2</v>
      </c>
      <c r="G182" s="8">
        <v>1</v>
      </c>
    </row>
    <row r="183" spans="2:7" x14ac:dyDescent="0.25">
      <c r="B183" s="29" t="s">
        <v>10050</v>
      </c>
      <c r="C183" s="31">
        <v>1.6437791432649699E-3</v>
      </c>
      <c r="D183" s="31">
        <v>1.13624365509567</v>
      </c>
      <c r="E183" s="31">
        <v>0.01</v>
      </c>
      <c r="F183" s="31">
        <v>3.0000000000000001E-3</v>
      </c>
      <c r="G183" s="8">
        <v>1</v>
      </c>
    </row>
    <row r="184" spans="2:7" x14ac:dyDescent="0.25">
      <c r="B184" s="29" t="s">
        <v>10727</v>
      </c>
      <c r="C184" s="31">
        <v>8.4893024482535098E-4</v>
      </c>
      <c r="D184" s="31">
        <v>1.1357514149367001</v>
      </c>
      <c r="E184" s="31">
        <v>0.01</v>
      </c>
      <c r="F184" s="31">
        <v>3.0000000000000001E-3</v>
      </c>
      <c r="G184" s="8">
        <v>1</v>
      </c>
    </row>
    <row r="185" spans="2:7" x14ac:dyDescent="0.25">
      <c r="B185" s="29" t="s">
        <v>10140</v>
      </c>
      <c r="C185" s="30">
        <v>3.6019865362004902E-5</v>
      </c>
      <c r="D185" s="31">
        <v>1.13069503435856</v>
      </c>
      <c r="E185" s="31">
        <v>0.02</v>
      </c>
      <c r="F185" s="31">
        <v>8.0000000000000002E-3</v>
      </c>
      <c r="G185" s="8">
        <v>1</v>
      </c>
    </row>
    <row r="186" spans="2:7" x14ac:dyDescent="0.25">
      <c r="B186" s="29" t="s">
        <v>11053</v>
      </c>
      <c r="C186" s="31">
        <v>3.7417535905290202E-4</v>
      </c>
      <c r="D186" s="31">
        <v>1.1296087027307899</v>
      </c>
      <c r="E186" s="31">
        <v>2.1999999999999999E-2</v>
      </c>
      <c r="F186" s="31">
        <v>0.01</v>
      </c>
      <c r="G186" s="8">
        <v>1</v>
      </c>
    </row>
    <row r="187" spans="2:7" x14ac:dyDescent="0.25">
      <c r="B187" s="29" t="s">
        <v>10089</v>
      </c>
      <c r="C187" s="30">
        <v>2.8507581223724301E-5</v>
      </c>
      <c r="D187" s="31">
        <v>1.1295676031022699</v>
      </c>
      <c r="E187" s="31">
        <v>3.1E-2</v>
      </c>
      <c r="F187" s="31">
        <v>1.6E-2</v>
      </c>
      <c r="G187" s="8">
        <v>1</v>
      </c>
    </row>
    <row r="188" spans="2:7" x14ac:dyDescent="0.25">
      <c r="B188" s="29" t="s">
        <v>12353</v>
      </c>
      <c r="C188" s="31">
        <v>4.3972880424914999E-4</v>
      </c>
      <c r="D188" s="31">
        <v>1.1293004308107899</v>
      </c>
      <c r="E188" s="31">
        <v>1.7000000000000001E-2</v>
      </c>
      <c r="F188" s="31">
        <v>7.0000000000000001E-3</v>
      </c>
      <c r="G188" s="8">
        <v>1</v>
      </c>
    </row>
    <row r="189" spans="2:7" x14ac:dyDescent="0.25">
      <c r="B189" s="20" t="s">
        <v>810</v>
      </c>
      <c r="C189" s="21">
        <v>7.02021133345536E-25</v>
      </c>
      <c r="D189" s="22">
        <v>1.1209552228380499</v>
      </c>
      <c r="E189" s="22">
        <v>0.154</v>
      </c>
      <c r="F189" s="22">
        <v>7.5999999999999998E-2</v>
      </c>
      <c r="G189" s="23">
        <v>2.5694675501579999E-20</v>
      </c>
    </row>
    <row r="190" spans="2:7" x14ac:dyDescent="0.25">
      <c r="B190" s="29" t="s">
        <v>6559</v>
      </c>
      <c r="C190" s="30">
        <v>2.8606538073182602E-6</v>
      </c>
      <c r="D190" s="31">
        <v>1.1192168696748099</v>
      </c>
      <c r="E190" s="31">
        <v>0.02</v>
      </c>
      <c r="F190" s="31">
        <v>7.0000000000000001E-3</v>
      </c>
      <c r="G190" s="8">
        <v>0.104702790001656</v>
      </c>
    </row>
    <row r="191" spans="2:7" x14ac:dyDescent="0.25">
      <c r="B191" s="20" t="s">
        <v>2860</v>
      </c>
      <c r="C191" s="21">
        <v>2.82415320801935E-13</v>
      </c>
      <c r="D191" s="22">
        <v>1.1186203790664999</v>
      </c>
      <c r="E191" s="22">
        <v>6.7000000000000004E-2</v>
      </c>
      <c r="F191" s="22">
        <v>2.9000000000000001E-2</v>
      </c>
      <c r="G191" s="23">
        <v>1.03366831566716E-8</v>
      </c>
    </row>
    <row r="192" spans="2:7" x14ac:dyDescent="0.25">
      <c r="B192" s="29" t="s">
        <v>2162</v>
      </c>
      <c r="C192" s="30">
        <v>4.9265929367634496E-6</v>
      </c>
      <c r="D192" s="31">
        <v>1.1179787303536299</v>
      </c>
      <c r="E192" s="31">
        <v>0.04</v>
      </c>
      <c r="F192" s="31">
        <v>2.1000000000000001E-2</v>
      </c>
      <c r="G192" s="8">
        <v>0.180318228078479</v>
      </c>
    </row>
    <row r="193" spans="2:7" x14ac:dyDescent="0.25">
      <c r="B193" s="20" t="s">
        <v>914</v>
      </c>
      <c r="C193" s="21">
        <v>1.34792639651003E-20</v>
      </c>
      <c r="D193" s="22">
        <v>1.10774510561149</v>
      </c>
      <c r="E193" s="22">
        <v>0.105</v>
      </c>
      <c r="F193" s="22">
        <v>4.7E-2</v>
      </c>
      <c r="G193" s="23">
        <v>4.9335454038663502E-16</v>
      </c>
    </row>
    <row r="194" spans="2:7" x14ac:dyDescent="0.25">
      <c r="B194" s="20" t="s">
        <v>19050</v>
      </c>
      <c r="C194" s="21">
        <v>5.0137872488114295E-7</v>
      </c>
      <c r="D194" s="22">
        <v>1.10744390550063</v>
      </c>
      <c r="E194" s="22">
        <v>3.3000000000000002E-2</v>
      </c>
      <c r="F194" s="22">
        <v>1.4E-2</v>
      </c>
      <c r="G194" s="24">
        <v>1.83509627093747E-2</v>
      </c>
    </row>
    <row r="195" spans="2:7" x14ac:dyDescent="0.25">
      <c r="B195" s="29" t="s">
        <v>13452</v>
      </c>
      <c r="C195" s="31">
        <v>1.26743933796334E-3</v>
      </c>
      <c r="D195" s="31">
        <v>1.1062810328409101</v>
      </c>
      <c r="E195" s="31">
        <v>1.0999999999999999E-2</v>
      </c>
      <c r="F195" s="31">
        <v>4.0000000000000001E-3</v>
      </c>
      <c r="G195" s="8">
        <v>1</v>
      </c>
    </row>
    <row r="196" spans="2:7" x14ac:dyDescent="0.25">
      <c r="B196" s="29" t="s">
        <v>15663</v>
      </c>
      <c r="C196" s="31">
        <v>8.6570109581520106E-3</v>
      </c>
      <c r="D196" s="31">
        <v>1.1053491166415299</v>
      </c>
      <c r="E196" s="31">
        <v>1.2999999999999999E-2</v>
      </c>
      <c r="F196" s="31">
        <v>6.0000000000000001E-3</v>
      </c>
      <c r="G196" s="8">
        <v>1</v>
      </c>
    </row>
    <row r="197" spans="2:7" x14ac:dyDescent="0.25">
      <c r="B197" s="29" t="s">
        <v>8313</v>
      </c>
      <c r="C197" s="30">
        <v>1.42907404104278E-6</v>
      </c>
      <c r="D197" s="31">
        <v>1.10479679486625</v>
      </c>
      <c r="E197" s="31">
        <v>1.4999999999999999E-2</v>
      </c>
      <c r="F197" s="31">
        <v>4.0000000000000001E-3</v>
      </c>
      <c r="G197" s="8">
        <v>5.2305538976206899E-2</v>
      </c>
    </row>
    <row r="198" spans="2:7" x14ac:dyDescent="0.25">
      <c r="B198" s="29" t="s">
        <v>8265</v>
      </c>
      <c r="C198" s="31">
        <v>3.00908032713912E-4</v>
      </c>
      <c r="D198" s="31">
        <v>1.1045596231461701</v>
      </c>
      <c r="E198" s="31">
        <v>2.8000000000000001E-2</v>
      </c>
      <c r="F198" s="31">
        <v>1.4E-2</v>
      </c>
      <c r="G198" s="8">
        <v>1</v>
      </c>
    </row>
    <row r="199" spans="2:7" x14ac:dyDescent="0.25">
      <c r="B199" s="29" t="s">
        <v>6054</v>
      </c>
      <c r="C199" s="30">
        <v>9.3575663205482995E-6</v>
      </c>
      <c r="D199" s="31">
        <v>1.10365428134484</v>
      </c>
      <c r="E199" s="31">
        <v>2.1000000000000001E-2</v>
      </c>
      <c r="F199" s="31">
        <v>8.0000000000000002E-3</v>
      </c>
      <c r="G199" s="8">
        <v>0.34249628489838801</v>
      </c>
    </row>
    <row r="200" spans="2:7" x14ac:dyDescent="0.25">
      <c r="B200" s="20" t="s">
        <v>2012</v>
      </c>
      <c r="C200" s="21">
        <v>3.1539881794837298E-12</v>
      </c>
      <c r="D200" s="22">
        <v>1.10359046880585</v>
      </c>
      <c r="E200" s="22">
        <v>4.2000000000000003E-2</v>
      </c>
      <c r="F200" s="22">
        <v>1.4999999999999999E-2</v>
      </c>
      <c r="G200" s="23">
        <v>1.15439121357284E-7</v>
      </c>
    </row>
    <row r="201" spans="2:7" x14ac:dyDescent="0.25">
      <c r="B201" s="20" t="s">
        <v>1525</v>
      </c>
      <c r="C201" s="21">
        <v>3.2681107298938099E-16</v>
      </c>
      <c r="D201" s="22">
        <v>1.1032077302208401</v>
      </c>
      <c r="E201" s="22">
        <v>6.8000000000000005E-2</v>
      </c>
      <c r="F201" s="22">
        <v>2.7E-2</v>
      </c>
      <c r="G201" s="23">
        <v>1.19616120824843E-11</v>
      </c>
    </row>
    <row r="202" spans="2:7" x14ac:dyDescent="0.25">
      <c r="B202" s="29" t="s">
        <v>13585</v>
      </c>
      <c r="C202" s="31">
        <v>5.98609316625494E-3</v>
      </c>
      <c r="D202" s="31">
        <v>1.10266797074053</v>
      </c>
      <c r="E202" s="31">
        <v>1.7000000000000001E-2</v>
      </c>
      <c r="F202" s="31">
        <v>8.9999999999999993E-3</v>
      </c>
      <c r="G202" s="8">
        <v>1</v>
      </c>
    </row>
    <row r="203" spans="2:7" x14ac:dyDescent="0.25">
      <c r="B203" s="20" t="s">
        <v>231</v>
      </c>
      <c r="C203" s="21">
        <v>1.1046096217969199E-9</v>
      </c>
      <c r="D203" s="22">
        <v>1.0960443933225199</v>
      </c>
      <c r="E203" s="22">
        <v>7.0000000000000007E-2</v>
      </c>
      <c r="F203" s="22">
        <v>3.6999999999999998E-2</v>
      </c>
      <c r="G203" s="23">
        <v>4.04298167673889E-5</v>
      </c>
    </row>
    <row r="204" spans="2:7" x14ac:dyDescent="0.25">
      <c r="B204" s="20" t="s">
        <v>4146</v>
      </c>
      <c r="C204" s="21">
        <v>5.6476994799158301E-15</v>
      </c>
      <c r="D204" s="22">
        <v>1.0947434060001899</v>
      </c>
      <c r="E204" s="22">
        <v>3.5000000000000003E-2</v>
      </c>
      <c r="F204" s="22">
        <v>0.01</v>
      </c>
      <c r="G204" s="23">
        <v>2.06711448664399E-10</v>
      </c>
    </row>
    <row r="205" spans="2:7" x14ac:dyDescent="0.25">
      <c r="B205" s="29" t="s">
        <v>6234</v>
      </c>
      <c r="C205" s="31">
        <v>2.0087669494816499E-3</v>
      </c>
      <c r="D205" s="31">
        <v>1.0945833381212899</v>
      </c>
      <c r="E205" s="31">
        <v>4.7E-2</v>
      </c>
      <c r="F205" s="31">
        <v>3.2000000000000001E-2</v>
      </c>
      <c r="G205" s="8">
        <v>1</v>
      </c>
    </row>
    <row r="206" spans="2:7" x14ac:dyDescent="0.25">
      <c r="B206" s="20" t="s">
        <v>129</v>
      </c>
      <c r="C206" s="21">
        <v>3.9178787670758499E-51</v>
      </c>
      <c r="D206" s="22">
        <v>1.0922208995804501</v>
      </c>
      <c r="E206" s="22">
        <v>0.26900000000000002</v>
      </c>
      <c r="F206" s="22">
        <v>0.128</v>
      </c>
      <c r="G206" s="23">
        <v>1.43398280753743E-46</v>
      </c>
    </row>
    <row r="207" spans="2:7" x14ac:dyDescent="0.25">
      <c r="B207" s="20" t="s">
        <v>536</v>
      </c>
      <c r="C207" s="21">
        <v>2.75803107355887E-9</v>
      </c>
      <c r="D207" s="22">
        <v>1.09020952484489</v>
      </c>
      <c r="E207" s="22">
        <v>0.11700000000000001</v>
      </c>
      <c r="F207" s="22">
        <v>0.104</v>
      </c>
      <c r="G207" s="24">
        <v>1.00946695323328E-4</v>
      </c>
    </row>
    <row r="208" spans="2:7" x14ac:dyDescent="0.25">
      <c r="B208" s="20" t="s">
        <v>10120</v>
      </c>
      <c r="C208" s="21">
        <v>6.2803088582057299E-7</v>
      </c>
      <c r="D208" s="22">
        <v>1.0902066118574301</v>
      </c>
      <c r="E208" s="22">
        <v>3.7999999999999999E-2</v>
      </c>
      <c r="F208" s="22">
        <v>1.7999999999999999E-2</v>
      </c>
      <c r="G208" s="24">
        <v>2.2986558451918802E-2</v>
      </c>
    </row>
    <row r="209" spans="2:7" x14ac:dyDescent="0.25">
      <c r="B209" s="20" t="s">
        <v>6862</v>
      </c>
      <c r="C209" s="21">
        <v>1.3554780287412999E-7</v>
      </c>
      <c r="D209" s="22">
        <v>1.0899511247117899</v>
      </c>
      <c r="E209" s="22">
        <v>0.03</v>
      </c>
      <c r="F209" s="22">
        <v>1.2E-2</v>
      </c>
      <c r="G209" s="24">
        <v>4.9611851329960299E-3</v>
      </c>
    </row>
    <row r="210" spans="2:7" x14ac:dyDescent="0.25">
      <c r="B210" s="29" t="s">
        <v>10457</v>
      </c>
      <c r="C210" s="31">
        <v>1.2188981959692E-3</v>
      </c>
      <c r="D210" s="31">
        <v>1.08920873589607</v>
      </c>
      <c r="E210" s="31">
        <v>1.2999999999999999E-2</v>
      </c>
      <c r="F210" s="31">
        <v>5.0000000000000001E-3</v>
      </c>
      <c r="G210" s="8">
        <v>1</v>
      </c>
    </row>
    <row r="211" spans="2:7" x14ac:dyDescent="0.25">
      <c r="B211" s="29" t="s">
        <v>14588</v>
      </c>
      <c r="C211" s="31">
        <v>1.35359626987817E-2</v>
      </c>
      <c r="D211" s="31">
        <v>1.0888848596829901</v>
      </c>
      <c r="E211" s="31">
        <v>1.7999999999999999E-2</v>
      </c>
      <c r="F211" s="31">
        <v>0.01</v>
      </c>
      <c r="G211" s="8">
        <v>1</v>
      </c>
    </row>
    <row r="212" spans="2:7" x14ac:dyDescent="0.25">
      <c r="B212" s="20" t="s">
        <v>6551</v>
      </c>
      <c r="C212" s="21">
        <v>2.02326535066149E-10</v>
      </c>
      <c r="D212" s="22">
        <v>1.08798738339975</v>
      </c>
      <c r="E212" s="22">
        <v>0.06</v>
      </c>
      <c r="F212" s="22">
        <v>2.8000000000000001E-2</v>
      </c>
      <c r="G212" s="23">
        <v>7.4053535099561199E-6</v>
      </c>
    </row>
    <row r="213" spans="2:7" x14ac:dyDescent="0.25">
      <c r="B213" s="29" t="s">
        <v>10301</v>
      </c>
      <c r="C213" s="30">
        <v>2.34143003024654E-5</v>
      </c>
      <c r="D213" s="31">
        <v>1.08729436974022</v>
      </c>
      <c r="E213" s="31">
        <v>1.9E-2</v>
      </c>
      <c r="F213" s="31">
        <v>7.0000000000000001E-3</v>
      </c>
      <c r="G213" s="8">
        <v>0.85698680537053695</v>
      </c>
    </row>
    <row r="214" spans="2:7" x14ac:dyDescent="0.25">
      <c r="B214" s="29" t="s">
        <v>9229</v>
      </c>
      <c r="C214" s="31">
        <v>1.0206352369280301E-4</v>
      </c>
      <c r="D214" s="31">
        <v>1.0871516573689</v>
      </c>
      <c r="E214" s="31">
        <v>1.0999999999999999E-2</v>
      </c>
      <c r="F214" s="31">
        <v>3.0000000000000001E-3</v>
      </c>
      <c r="G214" s="8">
        <v>1</v>
      </c>
    </row>
    <row r="215" spans="2:7" x14ac:dyDescent="0.25">
      <c r="B215" s="20" t="s">
        <v>5398</v>
      </c>
      <c r="C215" s="21">
        <v>2.9703807522278799E-9</v>
      </c>
      <c r="D215" s="22">
        <v>1.0867943751603899</v>
      </c>
      <c r="E215" s="22">
        <v>5.5E-2</v>
      </c>
      <c r="F215" s="22">
        <v>2.7E-2</v>
      </c>
      <c r="G215" s="24">
        <v>1.08718905912292E-4</v>
      </c>
    </row>
    <row r="216" spans="2:7" x14ac:dyDescent="0.25">
      <c r="B216" s="29" t="s">
        <v>3991</v>
      </c>
      <c r="C216" s="31">
        <v>1.9152544070462401E-4</v>
      </c>
      <c r="D216" s="31">
        <v>1.08637736906083</v>
      </c>
      <c r="E216" s="31">
        <v>9.9000000000000005E-2</v>
      </c>
      <c r="F216" s="31">
        <v>7.5999999999999998E-2</v>
      </c>
      <c r="G216" s="8">
        <v>1</v>
      </c>
    </row>
    <row r="217" spans="2:7" x14ac:dyDescent="0.25">
      <c r="B217" s="20" t="s">
        <v>3739</v>
      </c>
      <c r="C217" s="21">
        <v>1.6973798848364601E-15</v>
      </c>
      <c r="D217" s="22">
        <v>1.0855776071460299</v>
      </c>
      <c r="E217" s="22">
        <v>0.08</v>
      </c>
      <c r="F217" s="22">
        <v>3.5999999999999997E-2</v>
      </c>
      <c r="G217" s="23">
        <v>6.2125801164899394E-11</v>
      </c>
    </row>
    <row r="218" spans="2:7" x14ac:dyDescent="0.25">
      <c r="B218" s="20" t="s">
        <v>1685</v>
      </c>
      <c r="C218" s="21">
        <v>1.82548224596206E-17</v>
      </c>
      <c r="D218" s="22">
        <v>1.0851333328058601</v>
      </c>
      <c r="E218" s="22">
        <v>8.7999999999999995E-2</v>
      </c>
      <c r="F218" s="22">
        <v>3.9E-2</v>
      </c>
      <c r="G218" s="23">
        <v>6.6814475684457498E-13</v>
      </c>
    </row>
    <row r="219" spans="2:7" x14ac:dyDescent="0.25">
      <c r="B219" s="20" t="s">
        <v>51</v>
      </c>
      <c r="C219" s="21">
        <v>6.2839904380485499E-17</v>
      </c>
      <c r="D219" s="22">
        <v>1.0824158042957199</v>
      </c>
      <c r="E219" s="22">
        <v>0.17499999999999999</v>
      </c>
      <c r="F219" s="22">
        <v>0.114</v>
      </c>
      <c r="G219" s="23">
        <v>2.3000033402301498E-12</v>
      </c>
    </row>
    <row r="220" spans="2:7" x14ac:dyDescent="0.25">
      <c r="B220" s="29" t="s">
        <v>16700</v>
      </c>
      <c r="C220" s="31">
        <v>1.7259326543619499E-2</v>
      </c>
      <c r="D220" s="31">
        <v>1.08116395878097</v>
      </c>
      <c r="E220" s="31">
        <v>1.0999999999999999E-2</v>
      </c>
      <c r="F220" s="31">
        <v>5.0000000000000001E-3</v>
      </c>
      <c r="G220" s="8">
        <v>1</v>
      </c>
    </row>
    <row r="221" spans="2:7" x14ac:dyDescent="0.25">
      <c r="B221" s="20" t="s">
        <v>3492</v>
      </c>
      <c r="C221" s="21">
        <v>2.8101557711255401E-11</v>
      </c>
      <c r="D221" s="22">
        <v>1.07178553082331</v>
      </c>
      <c r="E221" s="22">
        <v>5.1999999999999998E-2</v>
      </c>
      <c r="F221" s="22">
        <v>2.1999999999999999E-2</v>
      </c>
      <c r="G221" s="23">
        <v>1.0285451137896601E-6</v>
      </c>
    </row>
    <row r="222" spans="2:7" x14ac:dyDescent="0.25">
      <c r="B222" s="29" t="s">
        <v>14813</v>
      </c>
      <c r="C222" s="31">
        <v>7.8928992518146994E-3</v>
      </c>
      <c r="D222" s="31">
        <v>1.0711226318271201</v>
      </c>
      <c r="E222" s="31">
        <v>1.7000000000000001E-2</v>
      </c>
      <c r="F222" s="31">
        <v>8.9999999999999993E-3</v>
      </c>
      <c r="G222" s="8">
        <v>1</v>
      </c>
    </row>
    <row r="223" spans="2:7" x14ac:dyDescent="0.25">
      <c r="B223" s="29" t="s">
        <v>12285</v>
      </c>
      <c r="C223" s="31">
        <v>8.5333259879544807E-2</v>
      </c>
      <c r="D223" s="31">
        <v>1.0708771354844699</v>
      </c>
      <c r="E223" s="31">
        <v>0.01</v>
      </c>
      <c r="F223" s="31">
        <v>6.0000000000000001E-3</v>
      </c>
      <c r="G223" s="8">
        <v>1</v>
      </c>
    </row>
    <row r="224" spans="2:7" x14ac:dyDescent="0.25">
      <c r="B224" s="29" t="s">
        <v>13531</v>
      </c>
      <c r="C224" s="31">
        <v>3.6616892794961103E-4</v>
      </c>
      <c r="D224" s="31">
        <v>1.0634065469013601</v>
      </c>
      <c r="E224" s="31">
        <v>1.0999999999999999E-2</v>
      </c>
      <c r="F224" s="31">
        <v>4.0000000000000001E-3</v>
      </c>
      <c r="G224" s="8">
        <v>1</v>
      </c>
    </row>
    <row r="225" spans="2:7" x14ac:dyDescent="0.25">
      <c r="B225" s="29" t="s">
        <v>14421</v>
      </c>
      <c r="C225" s="31">
        <v>1.9570062179835E-2</v>
      </c>
      <c r="D225" s="31">
        <v>1.0626683083372299</v>
      </c>
      <c r="E225" s="31">
        <v>1.4E-2</v>
      </c>
      <c r="F225" s="31">
        <v>7.0000000000000001E-3</v>
      </c>
      <c r="G225" s="8">
        <v>1</v>
      </c>
    </row>
    <row r="226" spans="2:7" x14ac:dyDescent="0.25">
      <c r="B226" s="29" t="s">
        <v>10520</v>
      </c>
      <c r="C226" s="30">
        <v>9.4640442661786992E-6</v>
      </c>
      <c r="D226" s="31">
        <v>1.05817107479388</v>
      </c>
      <c r="E226" s="31">
        <v>4.3999999999999997E-2</v>
      </c>
      <c r="F226" s="31">
        <v>2.4E-2</v>
      </c>
      <c r="G226" s="8">
        <v>0.34639348418640697</v>
      </c>
    </row>
    <row r="227" spans="2:7" x14ac:dyDescent="0.25">
      <c r="B227" s="20" t="s">
        <v>4788</v>
      </c>
      <c r="C227" s="21">
        <v>1.6769044773898601E-8</v>
      </c>
      <c r="D227" s="22">
        <v>1.0549891746486699</v>
      </c>
      <c r="E227" s="22">
        <v>4.5999999999999999E-2</v>
      </c>
      <c r="F227" s="22">
        <v>2.1000000000000001E-2</v>
      </c>
      <c r="G227" s="24">
        <v>6.1376380776946397E-4</v>
      </c>
    </row>
    <row r="228" spans="2:7" x14ac:dyDescent="0.25">
      <c r="B228" s="29" t="s">
        <v>12765</v>
      </c>
      <c r="C228" s="31">
        <v>1.0095543702595799E-2</v>
      </c>
      <c r="D228" s="31">
        <v>1.0512546818025299</v>
      </c>
      <c r="E228" s="31">
        <v>0.01</v>
      </c>
      <c r="F228" s="31">
        <v>4.0000000000000001E-3</v>
      </c>
      <c r="G228" s="8">
        <v>1</v>
      </c>
    </row>
    <row r="229" spans="2:7" x14ac:dyDescent="0.25">
      <c r="B229" s="20" t="s">
        <v>451</v>
      </c>
      <c r="C229" s="21">
        <v>6.2895612383950406E-11</v>
      </c>
      <c r="D229" s="22">
        <v>1.05042665921026</v>
      </c>
      <c r="E229" s="22">
        <v>7.0000000000000007E-2</v>
      </c>
      <c r="F229" s="22">
        <v>3.5000000000000003E-2</v>
      </c>
      <c r="G229" s="23">
        <v>2.30204230886497E-6</v>
      </c>
    </row>
    <row r="230" spans="2:7" x14ac:dyDescent="0.25">
      <c r="B230" s="20" t="s">
        <v>61</v>
      </c>
      <c r="C230" s="21">
        <v>3.6365682317197001E-28</v>
      </c>
      <c r="D230" s="22">
        <v>1.0499745663061899</v>
      </c>
      <c r="E230" s="22">
        <v>0.20499999999999999</v>
      </c>
      <c r="F230" s="22">
        <v>0.112</v>
      </c>
      <c r="G230" s="23">
        <v>1.3310203384917301E-23</v>
      </c>
    </row>
    <row r="231" spans="2:7" x14ac:dyDescent="0.25">
      <c r="B231" s="29" t="s">
        <v>13033</v>
      </c>
      <c r="C231" s="31">
        <v>3.9560737660877997E-2</v>
      </c>
      <c r="D231" s="31">
        <v>1.04848840842882</v>
      </c>
      <c r="E231" s="31">
        <v>1.4999999999999999E-2</v>
      </c>
      <c r="F231" s="31">
        <v>8.9999999999999993E-3</v>
      </c>
      <c r="G231" s="8">
        <v>1</v>
      </c>
    </row>
    <row r="232" spans="2:7" x14ac:dyDescent="0.25">
      <c r="B232" s="29" t="s">
        <v>6496</v>
      </c>
      <c r="C232" s="30">
        <v>8.0789533612727198E-6</v>
      </c>
      <c r="D232" s="31">
        <v>1.03783913915104</v>
      </c>
      <c r="E232" s="31">
        <v>3.1E-2</v>
      </c>
      <c r="F232" s="31">
        <v>1.4E-2</v>
      </c>
      <c r="G232" s="8">
        <v>0.29569777197594299</v>
      </c>
    </row>
    <row r="233" spans="2:7" x14ac:dyDescent="0.25">
      <c r="B233" s="29" t="s">
        <v>13455</v>
      </c>
      <c r="C233" s="31">
        <v>1.1100670722733399E-2</v>
      </c>
      <c r="D233" s="31">
        <v>1.03701847643126</v>
      </c>
      <c r="E233" s="31">
        <v>1.4999999999999999E-2</v>
      </c>
      <c r="F233" s="31">
        <v>8.0000000000000002E-3</v>
      </c>
      <c r="G233" s="8">
        <v>1</v>
      </c>
    </row>
    <row r="234" spans="2:7" x14ac:dyDescent="0.25">
      <c r="B234" s="20" t="s">
        <v>2811</v>
      </c>
      <c r="C234" s="21">
        <v>1.27578893912476E-9</v>
      </c>
      <c r="D234" s="22">
        <v>1.0368866676344299</v>
      </c>
      <c r="E234" s="22">
        <v>6.6000000000000003E-2</v>
      </c>
      <c r="F234" s="22">
        <v>3.4000000000000002E-2</v>
      </c>
      <c r="G234" s="23">
        <v>4.6695150960905302E-5</v>
      </c>
    </row>
    <row r="235" spans="2:7" x14ac:dyDescent="0.25">
      <c r="B235" s="20" t="s">
        <v>6626</v>
      </c>
      <c r="C235" s="21">
        <v>1.43146356398768E-46</v>
      </c>
      <c r="D235" s="22">
        <v>1.0358590886963801</v>
      </c>
      <c r="E235" s="22">
        <v>0.26</v>
      </c>
      <c r="F235" s="22">
        <v>0.127</v>
      </c>
      <c r="G235" s="23">
        <v>5.2392997905513098E-42</v>
      </c>
    </row>
    <row r="236" spans="2:7" x14ac:dyDescent="0.25">
      <c r="B236" s="29" t="s">
        <v>9773</v>
      </c>
      <c r="C236" s="30">
        <v>7.0641494017131397E-6</v>
      </c>
      <c r="D236" s="31">
        <v>1.03330416923171</v>
      </c>
      <c r="E236" s="31">
        <v>3.7999999999999999E-2</v>
      </c>
      <c r="F236" s="31">
        <v>1.9E-2</v>
      </c>
      <c r="G236" s="8">
        <v>0.25855493225210302</v>
      </c>
    </row>
    <row r="237" spans="2:7" x14ac:dyDescent="0.25">
      <c r="B237" s="29" t="s">
        <v>5372</v>
      </c>
      <c r="C237" s="30">
        <v>2.2287881476556802E-6</v>
      </c>
      <c r="D237" s="31">
        <v>1.03192213715922</v>
      </c>
      <c r="E237" s="31">
        <v>3.2000000000000001E-2</v>
      </c>
      <c r="F237" s="31">
        <v>1.4E-2</v>
      </c>
      <c r="G237" s="8">
        <v>8.1575874992345504E-2</v>
      </c>
    </row>
    <row r="238" spans="2:7" x14ac:dyDescent="0.25">
      <c r="B238" s="20" t="s">
        <v>5509</v>
      </c>
      <c r="C238" s="21">
        <v>1.20747188654145E-7</v>
      </c>
      <c r="D238" s="22">
        <v>1.0306058493672201</v>
      </c>
      <c r="E238" s="22">
        <v>3.6999999999999998E-2</v>
      </c>
      <c r="F238" s="22">
        <v>1.6E-2</v>
      </c>
      <c r="G238" s="24">
        <v>4.4194678519303499E-3</v>
      </c>
    </row>
    <row r="239" spans="2:7" x14ac:dyDescent="0.25">
      <c r="B239" s="20" t="s">
        <v>5159</v>
      </c>
      <c r="C239" s="21">
        <v>8.3780832755935904E-8</v>
      </c>
      <c r="D239" s="22">
        <v>1.03049685168236</v>
      </c>
      <c r="E239" s="22">
        <v>4.4999999999999998E-2</v>
      </c>
      <c r="F239" s="22">
        <v>2.1999999999999999E-2</v>
      </c>
      <c r="G239" s="24">
        <v>3.06646225970001E-3</v>
      </c>
    </row>
    <row r="240" spans="2:7" x14ac:dyDescent="0.25">
      <c r="B240" s="29" t="s">
        <v>14916</v>
      </c>
      <c r="C240" s="31">
        <v>3.4560278787613703E-2</v>
      </c>
      <c r="D240" s="31">
        <v>1.0299983309292799</v>
      </c>
      <c r="E240" s="31">
        <v>1.2E-2</v>
      </c>
      <c r="F240" s="31">
        <v>6.0000000000000001E-3</v>
      </c>
      <c r="G240" s="8">
        <v>1</v>
      </c>
    </row>
    <row r="241" spans="2:7" x14ac:dyDescent="0.25">
      <c r="B241" s="29" t="s">
        <v>10101</v>
      </c>
      <c r="C241" s="31">
        <v>2.7269796772665101E-4</v>
      </c>
      <c r="D241" s="31">
        <v>1.02981852708143</v>
      </c>
      <c r="E241" s="31">
        <v>1.2999999999999999E-2</v>
      </c>
      <c r="F241" s="31">
        <v>5.0000000000000001E-3</v>
      </c>
      <c r="G241" s="8">
        <v>1</v>
      </c>
    </row>
    <row r="242" spans="2:7" x14ac:dyDescent="0.25">
      <c r="B242" s="20" t="s">
        <v>136</v>
      </c>
      <c r="C242" s="21">
        <v>1.0155508041211E-22</v>
      </c>
      <c r="D242" s="22">
        <v>1.0281369334806101</v>
      </c>
      <c r="E242" s="22">
        <v>0.18</v>
      </c>
      <c r="F242" s="22">
        <v>0.10100000000000001</v>
      </c>
      <c r="G242" s="23">
        <v>3.7170174981636299E-18</v>
      </c>
    </row>
    <row r="243" spans="2:7" x14ac:dyDescent="0.25">
      <c r="B243" s="29" t="s">
        <v>11625</v>
      </c>
      <c r="C243" s="30">
        <v>7.0956899228296698E-6</v>
      </c>
      <c r="D243" s="31">
        <v>1.02502131751285</v>
      </c>
      <c r="E243" s="31">
        <v>2.3E-2</v>
      </c>
      <c r="F243" s="31">
        <v>0.01</v>
      </c>
      <c r="G243" s="8">
        <v>0.25970934686548902</v>
      </c>
    </row>
    <row r="244" spans="2:7" x14ac:dyDescent="0.25">
      <c r="B244" s="29" t="s">
        <v>14851</v>
      </c>
      <c r="C244" s="31">
        <v>5.7352838424597999E-2</v>
      </c>
      <c r="D244" s="31">
        <v>1.02398916413904</v>
      </c>
      <c r="E244" s="31">
        <v>0.01</v>
      </c>
      <c r="F244" s="31">
        <v>5.0000000000000001E-3</v>
      </c>
      <c r="G244" s="8">
        <v>1</v>
      </c>
    </row>
    <row r="245" spans="2:7" x14ac:dyDescent="0.25">
      <c r="B245" s="20" t="s">
        <v>260</v>
      </c>
      <c r="C245" s="21">
        <v>1.8766092194958299E-32</v>
      </c>
      <c r="D245" s="22">
        <v>1.02373907198853</v>
      </c>
      <c r="E245" s="22">
        <v>0.22700000000000001</v>
      </c>
      <c r="F245" s="22">
        <v>0.121</v>
      </c>
      <c r="G245" s="23">
        <v>6.8685774042766898E-28</v>
      </c>
    </row>
    <row r="246" spans="2:7" x14ac:dyDescent="0.25">
      <c r="B246" s="20" t="s">
        <v>9246</v>
      </c>
      <c r="C246" s="21">
        <v>1.10904388818486E-8</v>
      </c>
      <c r="D246" s="22">
        <v>1.0224007086012401</v>
      </c>
      <c r="E246" s="22">
        <v>4.2000000000000003E-2</v>
      </c>
      <c r="F246" s="22">
        <v>1.7999999999999999E-2</v>
      </c>
      <c r="G246" s="24">
        <v>4.0592115351454098E-4</v>
      </c>
    </row>
    <row r="247" spans="2:7" x14ac:dyDescent="0.25">
      <c r="B247" s="20" t="s">
        <v>8114</v>
      </c>
      <c r="C247" s="21">
        <v>6.9929315578837195E-11</v>
      </c>
      <c r="D247" s="22">
        <v>1.0205531611738199</v>
      </c>
      <c r="E247" s="22">
        <v>6.9000000000000006E-2</v>
      </c>
      <c r="F247" s="22">
        <v>3.4000000000000002E-2</v>
      </c>
      <c r="G247" s="23">
        <v>2.55948287950102E-6</v>
      </c>
    </row>
    <row r="248" spans="2:7" x14ac:dyDescent="0.25">
      <c r="B248" s="29" t="s">
        <v>11367</v>
      </c>
      <c r="C248" s="31">
        <v>1.9875577628035102E-2</v>
      </c>
      <c r="D248" s="31">
        <v>1.0203835506096599</v>
      </c>
      <c r="E248" s="31">
        <v>1.2999999999999999E-2</v>
      </c>
      <c r="F248" s="31">
        <v>7.0000000000000001E-3</v>
      </c>
      <c r="G248" s="8">
        <v>1</v>
      </c>
    </row>
    <row r="249" spans="2:7" x14ac:dyDescent="0.25">
      <c r="B249" s="29" t="s">
        <v>11568</v>
      </c>
      <c r="C249" s="31">
        <v>1.02738926688332E-3</v>
      </c>
      <c r="D249" s="31">
        <v>1.0190278822682599</v>
      </c>
      <c r="E249" s="31">
        <v>1.2999999999999999E-2</v>
      </c>
      <c r="F249" s="31">
        <v>5.0000000000000001E-3</v>
      </c>
      <c r="G249" s="8">
        <v>1</v>
      </c>
    </row>
    <row r="250" spans="2:7" x14ac:dyDescent="0.25">
      <c r="B250" s="20" t="s">
        <v>1228</v>
      </c>
      <c r="C250" s="21">
        <v>1.23386972157211E-15</v>
      </c>
      <c r="D250" s="22">
        <v>1.01806770678627</v>
      </c>
      <c r="E250" s="22">
        <v>5.8000000000000003E-2</v>
      </c>
      <c r="F250" s="22">
        <v>2.1999999999999999E-2</v>
      </c>
      <c r="G250" s="23">
        <v>4.5160865679260903E-11</v>
      </c>
    </row>
    <row r="251" spans="2:7" x14ac:dyDescent="0.25">
      <c r="B251" s="20" t="s">
        <v>2564</v>
      </c>
      <c r="C251" s="21">
        <v>3.7520383282313798E-15</v>
      </c>
      <c r="D251" s="22">
        <v>1.01730035777491</v>
      </c>
      <c r="E251" s="22">
        <v>8.1000000000000003E-2</v>
      </c>
      <c r="F251" s="22">
        <v>3.6999999999999998E-2</v>
      </c>
      <c r="G251" s="23">
        <v>1.3732835485159699E-10</v>
      </c>
    </row>
    <row r="252" spans="2:7" x14ac:dyDescent="0.25">
      <c r="B252" s="29" t="s">
        <v>12378</v>
      </c>
      <c r="C252" s="31">
        <v>4.4462300098605201E-4</v>
      </c>
      <c r="D252" s="31">
        <v>1.01542269727691</v>
      </c>
      <c r="E252" s="31">
        <v>1.2999999999999999E-2</v>
      </c>
      <c r="F252" s="31">
        <v>5.0000000000000001E-3</v>
      </c>
      <c r="G252" s="8">
        <v>1</v>
      </c>
    </row>
    <row r="253" spans="2:7" x14ac:dyDescent="0.25">
      <c r="B253" s="29" t="s">
        <v>10092</v>
      </c>
      <c r="C253" s="31">
        <v>1.01902758936621E-4</v>
      </c>
      <c r="D253" s="31">
        <v>1.01229666437699</v>
      </c>
      <c r="E253" s="31">
        <v>0.03</v>
      </c>
      <c r="F253" s="31">
        <v>1.6E-2</v>
      </c>
      <c r="G253" s="8">
        <v>1</v>
      </c>
    </row>
    <row r="254" spans="2:7" x14ac:dyDescent="0.25">
      <c r="B254" s="29" t="s">
        <v>9824</v>
      </c>
      <c r="C254" s="31">
        <v>1.0677884998391001E-3</v>
      </c>
      <c r="D254" s="31">
        <v>1.01181467840467</v>
      </c>
      <c r="E254" s="31">
        <v>2.3E-2</v>
      </c>
      <c r="F254" s="31">
        <v>1.2E-2</v>
      </c>
      <c r="G254" s="8">
        <v>1</v>
      </c>
    </row>
    <row r="255" spans="2:7" x14ac:dyDescent="0.25">
      <c r="B255" s="29" t="s">
        <v>11359</v>
      </c>
      <c r="C255" s="31">
        <v>7.08544608139112E-3</v>
      </c>
      <c r="D255" s="31">
        <v>1.0116124096027601</v>
      </c>
      <c r="E255" s="31">
        <v>1.2999999999999999E-2</v>
      </c>
      <c r="F255" s="31">
        <v>6.0000000000000001E-3</v>
      </c>
      <c r="G255" s="8">
        <v>1</v>
      </c>
    </row>
    <row r="256" spans="2:7" x14ac:dyDescent="0.25">
      <c r="B256" s="29" t="s">
        <v>14746</v>
      </c>
      <c r="C256" s="31">
        <v>3.2655960980579997E-2</v>
      </c>
      <c r="D256" s="31">
        <v>1.01012915736271</v>
      </c>
      <c r="E256" s="31">
        <v>1.0999999999999999E-2</v>
      </c>
      <c r="F256" s="31">
        <v>6.0000000000000001E-3</v>
      </c>
      <c r="G256" s="8">
        <v>1</v>
      </c>
    </row>
    <row r="257" spans="2:7" x14ac:dyDescent="0.25">
      <c r="B257" s="29" t="s">
        <v>13967</v>
      </c>
      <c r="C257" s="31">
        <v>1.2166952612411E-2</v>
      </c>
      <c r="D257" s="31">
        <v>1.0088999616885499</v>
      </c>
      <c r="E257" s="31">
        <v>1.4999999999999999E-2</v>
      </c>
      <c r="F257" s="31">
        <v>8.0000000000000002E-3</v>
      </c>
      <c r="G257" s="8">
        <v>1</v>
      </c>
    </row>
    <row r="258" spans="2:7" x14ac:dyDescent="0.25">
      <c r="B258" s="20" t="s">
        <v>18437</v>
      </c>
      <c r="C258" s="21">
        <v>5.24692356754419E-9</v>
      </c>
      <c r="D258" s="22">
        <v>1.0055403009253301</v>
      </c>
      <c r="E258" s="22">
        <v>5.0999999999999997E-2</v>
      </c>
      <c r="F258" s="22">
        <v>2.4E-2</v>
      </c>
      <c r="G258" s="24">
        <v>1.9204264949568501E-4</v>
      </c>
    </row>
    <row r="259" spans="2:7" x14ac:dyDescent="0.25">
      <c r="B259" s="29" t="s">
        <v>7442</v>
      </c>
      <c r="C259" s="30">
        <v>1.7868524861890799E-5</v>
      </c>
      <c r="D259" s="31">
        <v>1.0048486497608899</v>
      </c>
      <c r="E259" s="31">
        <v>4.1000000000000002E-2</v>
      </c>
      <c r="F259" s="31">
        <v>2.1999999999999999E-2</v>
      </c>
      <c r="G259" s="8">
        <v>0.65400587847006597</v>
      </c>
    </row>
    <row r="260" spans="2:7" x14ac:dyDescent="0.25">
      <c r="B260" s="20" t="s">
        <v>4753</v>
      </c>
      <c r="C260" s="21">
        <v>1.7782397011527199E-20</v>
      </c>
      <c r="D260" s="22">
        <v>1.0030908000696901</v>
      </c>
      <c r="E260" s="22">
        <v>0.13900000000000001</v>
      </c>
      <c r="F260" s="22">
        <v>7.0999999999999994E-2</v>
      </c>
      <c r="G260" s="23">
        <v>6.5085351301890597E-16</v>
      </c>
    </row>
    <row r="261" spans="2:7" x14ac:dyDescent="0.25">
      <c r="B261" s="29" t="s">
        <v>15511</v>
      </c>
      <c r="C261" s="31">
        <v>4.7074798769943998E-2</v>
      </c>
      <c r="D261" s="31">
        <v>1.0007787145918301</v>
      </c>
      <c r="E261" s="31">
        <v>1.0999999999999999E-2</v>
      </c>
      <c r="F261" s="31">
        <v>6.0000000000000001E-3</v>
      </c>
      <c r="G261" s="8">
        <v>1</v>
      </c>
    </row>
    <row r="262" spans="2:7" x14ac:dyDescent="0.25">
      <c r="B262" s="29" t="s">
        <v>11447</v>
      </c>
      <c r="C262" s="31">
        <v>1.7038991389421801E-3</v>
      </c>
      <c r="D262" s="31">
        <v>1.0006511180915401</v>
      </c>
      <c r="E262" s="31">
        <v>1.4E-2</v>
      </c>
      <c r="F262" s="31">
        <v>6.0000000000000001E-3</v>
      </c>
      <c r="G262" s="8">
        <v>1</v>
      </c>
    </row>
    <row r="263" spans="2:7" x14ac:dyDescent="0.25">
      <c r="B263" s="20" t="s">
        <v>4719</v>
      </c>
      <c r="C263" s="21">
        <v>1.38698980607439E-9</v>
      </c>
      <c r="D263" s="22">
        <v>0.99934905031617605</v>
      </c>
      <c r="E263" s="22">
        <v>3.9E-2</v>
      </c>
      <c r="F263" s="22">
        <v>1.6E-2</v>
      </c>
      <c r="G263" s="23">
        <v>5.0765213892128699E-5</v>
      </c>
    </row>
    <row r="264" spans="2:7" x14ac:dyDescent="0.25">
      <c r="B264" s="20" t="s">
        <v>5939</v>
      </c>
      <c r="C264" s="21">
        <v>1.6767487133457602E-8</v>
      </c>
      <c r="D264" s="22">
        <v>0.99851962555331497</v>
      </c>
      <c r="E264" s="22">
        <v>5.0999999999999997E-2</v>
      </c>
      <c r="F264" s="22">
        <v>2.5000000000000001E-2</v>
      </c>
      <c r="G264" s="24">
        <v>6.1370679657168101E-4</v>
      </c>
    </row>
    <row r="265" spans="2:7" x14ac:dyDescent="0.25">
      <c r="B265" s="29" t="s">
        <v>8384</v>
      </c>
      <c r="C265" s="31">
        <v>4.6709637571280098E-3</v>
      </c>
      <c r="D265" s="31">
        <v>0.99648519647620803</v>
      </c>
      <c r="E265" s="31">
        <v>1.7999999999999999E-2</v>
      </c>
      <c r="F265" s="31">
        <v>8.9999999999999993E-3</v>
      </c>
      <c r="G265" s="8">
        <v>1</v>
      </c>
    </row>
    <row r="266" spans="2:7" x14ac:dyDescent="0.25">
      <c r="B266" s="29" t="s">
        <v>14510</v>
      </c>
      <c r="C266" s="31">
        <v>2.8447496936279099E-2</v>
      </c>
      <c r="D266" s="31">
        <v>0.99354733900751602</v>
      </c>
      <c r="E266" s="31">
        <v>0.01</v>
      </c>
      <c r="F266" s="31">
        <v>5.0000000000000001E-3</v>
      </c>
      <c r="G266" s="8">
        <v>1</v>
      </c>
    </row>
    <row r="267" spans="2:7" x14ac:dyDescent="0.25">
      <c r="B267" s="29" t="s">
        <v>8448</v>
      </c>
      <c r="C267" s="31">
        <v>1.22504419418588E-4</v>
      </c>
      <c r="D267" s="31">
        <v>0.99296243815808805</v>
      </c>
      <c r="E267" s="31">
        <v>3.3000000000000002E-2</v>
      </c>
      <c r="F267" s="31">
        <v>0.02</v>
      </c>
      <c r="G267" s="8">
        <v>1</v>
      </c>
    </row>
    <row r="268" spans="2:7" x14ac:dyDescent="0.25">
      <c r="B268" s="20" t="s">
        <v>1184</v>
      </c>
      <c r="C268" s="21">
        <v>1.9432468711349099E-10</v>
      </c>
      <c r="D268" s="22">
        <v>0.991333711862874</v>
      </c>
      <c r="E268" s="22">
        <v>8.2000000000000003E-2</v>
      </c>
      <c r="F268" s="22">
        <v>4.3999999999999997E-2</v>
      </c>
      <c r="G268" s="23">
        <v>7.1124778730408801E-6</v>
      </c>
    </row>
    <row r="269" spans="2:7" x14ac:dyDescent="0.25">
      <c r="B269" s="29" t="s">
        <v>13868</v>
      </c>
      <c r="C269" s="31">
        <v>1.07133952427407E-2</v>
      </c>
      <c r="D269" s="31">
        <v>0.99020841273581195</v>
      </c>
      <c r="E269" s="31">
        <v>1.4E-2</v>
      </c>
      <c r="F269" s="31">
        <v>7.0000000000000001E-3</v>
      </c>
      <c r="G269" s="8">
        <v>1</v>
      </c>
    </row>
    <row r="270" spans="2:7" x14ac:dyDescent="0.25">
      <c r="B270" s="29" t="s">
        <v>4856</v>
      </c>
      <c r="C270" s="30">
        <v>1.4387851066071E-5</v>
      </c>
      <c r="D270" s="31">
        <v>0.99007250945097902</v>
      </c>
      <c r="E270" s="31">
        <v>2.5000000000000001E-2</v>
      </c>
      <c r="F270" s="31">
        <v>1.0999999999999999E-2</v>
      </c>
      <c r="G270" s="8">
        <v>0.52660973686926404</v>
      </c>
    </row>
    <row r="271" spans="2:7" x14ac:dyDescent="0.25">
      <c r="B271" s="20" t="s">
        <v>3311</v>
      </c>
      <c r="C271" s="21">
        <v>1.40861417911676E-8</v>
      </c>
      <c r="D271" s="22">
        <v>0.98628042852535003</v>
      </c>
      <c r="E271" s="22">
        <v>5.0999999999999997E-2</v>
      </c>
      <c r="F271" s="22">
        <v>2.4E-2</v>
      </c>
      <c r="G271" s="24">
        <v>5.1556687569852603E-4</v>
      </c>
    </row>
    <row r="272" spans="2:7" x14ac:dyDescent="0.25">
      <c r="B272" s="20" t="s">
        <v>533</v>
      </c>
      <c r="C272" s="21">
        <v>1.2410738512603E-9</v>
      </c>
      <c r="D272" s="22">
        <v>0.98332592833021704</v>
      </c>
      <c r="E272" s="22">
        <v>8.5999999999999993E-2</v>
      </c>
      <c r="F272" s="22">
        <v>6.0999999999999999E-2</v>
      </c>
      <c r="G272" s="23">
        <v>4.5424544029978399E-5</v>
      </c>
    </row>
    <row r="273" spans="2:7" x14ac:dyDescent="0.25">
      <c r="B273" s="20" t="s">
        <v>13464</v>
      </c>
      <c r="C273" s="21">
        <v>2.20783094530529E-7</v>
      </c>
      <c r="D273" s="22">
        <v>0.98309986267583405</v>
      </c>
      <c r="E273" s="22">
        <v>5.2999999999999999E-2</v>
      </c>
      <c r="F273" s="22">
        <v>2.8000000000000001E-2</v>
      </c>
      <c r="G273" s="24">
        <v>8.0808820429119008E-3</v>
      </c>
    </row>
    <row r="274" spans="2:7" x14ac:dyDescent="0.25">
      <c r="B274" s="29" t="s">
        <v>11192</v>
      </c>
      <c r="C274" s="30">
        <v>1.49973331402981E-5</v>
      </c>
      <c r="D274" s="31">
        <v>0.98053356054401597</v>
      </c>
      <c r="E274" s="31">
        <v>3.7999999999999999E-2</v>
      </c>
      <c r="F274" s="31">
        <v>0.02</v>
      </c>
      <c r="G274" s="8">
        <v>0.54891739026805197</v>
      </c>
    </row>
    <row r="275" spans="2:7" x14ac:dyDescent="0.25">
      <c r="B275" s="20" t="s">
        <v>799</v>
      </c>
      <c r="C275" s="21">
        <v>4.1418833921621402E-12</v>
      </c>
      <c r="D275" s="22">
        <v>0.98002598999244195</v>
      </c>
      <c r="E275" s="22">
        <v>8.8999999999999996E-2</v>
      </c>
      <c r="F275" s="22">
        <v>4.7E-2</v>
      </c>
      <c r="G275" s="23">
        <v>1.51597074036526E-7</v>
      </c>
    </row>
    <row r="276" spans="2:7" x14ac:dyDescent="0.25">
      <c r="B276" s="29" t="s">
        <v>12753</v>
      </c>
      <c r="C276" s="31">
        <v>1.86249148124994E-3</v>
      </c>
      <c r="D276" s="31">
        <v>0.97711684864278903</v>
      </c>
      <c r="E276" s="31">
        <v>1.4999999999999999E-2</v>
      </c>
      <c r="F276" s="31">
        <v>7.0000000000000001E-3</v>
      </c>
      <c r="G276" s="8">
        <v>1</v>
      </c>
    </row>
    <row r="277" spans="2:7" x14ac:dyDescent="0.25">
      <c r="B277" s="29" t="s">
        <v>12786</v>
      </c>
      <c r="C277" s="31">
        <v>1.12753564073473E-2</v>
      </c>
      <c r="D277" s="31">
        <v>0.97710100509240205</v>
      </c>
      <c r="E277" s="31">
        <v>1.0999999999999999E-2</v>
      </c>
      <c r="F277" s="31">
        <v>5.0000000000000001E-3</v>
      </c>
      <c r="G277" s="8">
        <v>1</v>
      </c>
    </row>
    <row r="278" spans="2:7" x14ac:dyDescent="0.25">
      <c r="B278" s="29" t="s">
        <v>9199</v>
      </c>
      <c r="C278" s="30">
        <v>1.82650785731766E-6</v>
      </c>
      <c r="D278" s="31">
        <v>0.97666323888394602</v>
      </c>
      <c r="E278" s="31">
        <v>1.4999999999999999E-2</v>
      </c>
      <c r="F278" s="31">
        <v>5.0000000000000001E-3</v>
      </c>
      <c r="G278" s="8">
        <v>6.6852014085683698E-2</v>
      </c>
    </row>
    <row r="279" spans="2:7" x14ac:dyDescent="0.25">
      <c r="B279" s="29" t="s">
        <v>10955</v>
      </c>
      <c r="C279" s="31">
        <v>2.6252442991661899E-2</v>
      </c>
      <c r="D279" s="31">
        <v>0.97576729786852701</v>
      </c>
      <c r="E279" s="31">
        <v>1.2E-2</v>
      </c>
      <c r="F279" s="31">
        <v>6.0000000000000001E-3</v>
      </c>
      <c r="G279" s="8">
        <v>1</v>
      </c>
    </row>
    <row r="280" spans="2:7" x14ac:dyDescent="0.25">
      <c r="B280" s="20" t="s">
        <v>3827</v>
      </c>
      <c r="C280" s="21">
        <v>3.1849837782232001E-9</v>
      </c>
      <c r="D280" s="22">
        <v>0.97504265322027195</v>
      </c>
      <c r="E280" s="22">
        <v>4.9000000000000002E-2</v>
      </c>
      <c r="F280" s="22">
        <v>2.1999999999999999E-2</v>
      </c>
      <c r="G280" s="24">
        <v>1.16573591266747E-4</v>
      </c>
    </row>
    <row r="281" spans="2:7" x14ac:dyDescent="0.25">
      <c r="B281" s="29" t="s">
        <v>8184</v>
      </c>
      <c r="C281" s="31">
        <v>1.9767557808251401E-4</v>
      </c>
      <c r="D281" s="31">
        <v>0.97385778939452206</v>
      </c>
      <c r="E281" s="31">
        <v>2.8000000000000001E-2</v>
      </c>
      <c r="F281" s="31">
        <v>1.4E-2</v>
      </c>
      <c r="G281" s="8">
        <v>1</v>
      </c>
    </row>
    <row r="282" spans="2:7" x14ac:dyDescent="0.25">
      <c r="B282" s="29" t="s">
        <v>13335</v>
      </c>
      <c r="C282" s="31">
        <v>2.1406604821860999E-2</v>
      </c>
      <c r="D282" s="31">
        <v>0.97287977401124803</v>
      </c>
      <c r="E282" s="31">
        <v>0.01</v>
      </c>
      <c r="F282" s="31">
        <v>5.0000000000000001E-3</v>
      </c>
      <c r="G282" s="8">
        <v>1</v>
      </c>
    </row>
    <row r="283" spans="2:7" x14ac:dyDescent="0.25">
      <c r="B283" s="29" t="s">
        <v>18619</v>
      </c>
      <c r="C283" s="31">
        <v>0.179994692425369</v>
      </c>
      <c r="D283" s="31">
        <v>0.97241922145735604</v>
      </c>
      <c r="E283" s="31">
        <v>0.01</v>
      </c>
      <c r="F283" s="31">
        <v>7.0000000000000001E-3</v>
      </c>
      <c r="G283" s="8">
        <v>1</v>
      </c>
    </row>
    <row r="284" spans="2:7" x14ac:dyDescent="0.25">
      <c r="B284" s="29" t="s">
        <v>12177</v>
      </c>
      <c r="C284" s="31">
        <v>4.33478381627706E-4</v>
      </c>
      <c r="D284" s="31">
        <v>0.97233179148411397</v>
      </c>
      <c r="E284" s="31">
        <v>1.2E-2</v>
      </c>
      <c r="F284" s="31">
        <v>4.0000000000000001E-3</v>
      </c>
      <c r="G284" s="8">
        <v>1</v>
      </c>
    </row>
    <row r="285" spans="2:7" x14ac:dyDescent="0.25">
      <c r="B285" s="29" t="s">
        <v>8036</v>
      </c>
      <c r="C285" s="30">
        <v>1.4612533657510999E-6</v>
      </c>
      <c r="D285" s="31">
        <v>0.97223776525424999</v>
      </c>
      <c r="E285" s="31">
        <v>3.5000000000000003E-2</v>
      </c>
      <c r="F285" s="31">
        <v>1.6E-2</v>
      </c>
      <c r="G285" s="8">
        <v>5.3483334439856103E-2</v>
      </c>
    </row>
    <row r="286" spans="2:7" x14ac:dyDescent="0.25">
      <c r="B286" s="20" t="s">
        <v>1999</v>
      </c>
      <c r="C286" s="21">
        <v>4.7915045926846496E-10</v>
      </c>
      <c r="D286" s="22">
        <v>0.97222791118011798</v>
      </c>
      <c r="E286" s="22">
        <v>0.05</v>
      </c>
      <c r="F286" s="22">
        <v>2.1999999999999999E-2</v>
      </c>
      <c r="G286" s="23">
        <v>1.7537385959685098E-5</v>
      </c>
    </row>
    <row r="287" spans="2:7" x14ac:dyDescent="0.25">
      <c r="B287" s="29" t="s">
        <v>8659</v>
      </c>
      <c r="C287" s="31">
        <v>5.7105380258307603E-4</v>
      </c>
      <c r="D287" s="31">
        <v>0.97095348362965195</v>
      </c>
      <c r="E287" s="31">
        <v>2.1000000000000001E-2</v>
      </c>
      <c r="F287" s="31">
        <v>0.01</v>
      </c>
      <c r="G287" s="8">
        <v>1</v>
      </c>
    </row>
    <row r="288" spans="2:7" x14ac:dyDescent="0.25">
      <c r="B288" s="29" t="s">
        <v>13584</v>
      </c>
      <c r="C288" s="31">
        <v>5.4825599331246198E-3</v>
      </c>
      <c r="D288" s="31">
        <v>0.97021773428932301</v>
      </c>
      <c r="E288" s="31">
        <v>0.01</v>
      </c>
      <c r="F288" s="31">
        <v>4.0000000000000001E-3</v>
      </c>
      <c r="G288" s="8">
        <v>1</v>
      </c>
    </row>
    <row r="289" spans="2:7" x14ac:dyDescent="0.25">
      <c r="B289" s="29" t="s">
        <v>19125</v>
      </c>
      <c r="C289" s="30">
        <v>1.3778220771216799E-5</v>
      </c>
      <c r="D289" s="31">
        <v>0.96716407197630305</v>
      </c>
      <c r="E289" s="31">
        <v>3.1E-2</v>
      </c>
      <c r="F289" s="31">
        <v>1.4999999999999999E-2</v>
      </c>
      <c r="G289" s="8">
        <v>0.50429665844730598</v>
      </c>
    </row>
    <row r="290" spans="2:7" x14ac:dyDescent="0.25">
      <c r="B290" s="20" t="s">
        <v>6649</v>
      </c>
      <c r="C290" s="21">
        <v>4.9523334317941701E-12</v>
      </c>
      <c r="D290" s="22">
        <v>0.96576427446695301</v>
      </c>
      <c r="E290" s="22">
        <v>6.9000000000000006E-2</v>
      </c>
      <c r="F290" s="22">
        <v>3.3000000000000002E-2</v>
      </c>
      <c r="G290" s="23">
        <v>1.81260355937098E-7</v>
      </c>
    </row>
    <row r="291" spans="2:7" x14ac:dyDescent="0.25">
      <c r="B291" s="29" t="s">
        <v>12211</v>
      </c>
      <c r="C291" s="31">
        <v>1.6257987474975501E-2</v>
      </c>
      <c r="D291" s="31">
        <v>0.96486767202749102</v>
      </c>
      <c r="E291" s="31">
        <v>1.9E-2</v>
      </c>
      <c r="F291" s="31">
        <v>1.0999999999999999E-2</v>
      </c>
      <c r="G291" s="8">
        <v>1</v>
      </c>
    </row>
    <row r="292" spans="2:7" x14ac:dyDescent="0.25">
      <c r="B292" s="20" t="s">
        <v>5180</v>
      </c>
      <c r="C292" s="21">
        <v>3.0276420784998301E-9</v>
      </c>
      <c r="D292" s="22">
        <v>0.96446131769522703</v>
      </c>
      <c r="E292" s="22">
        <v>4.7E-2</v>
      </c>
      <c r="F292" s="22">
        <v>2.1000000000000001E-2</v>
      </c>
      <c r="G292" s="24">
        <v>1.10814727715172E-4</v>
      </c>
    </row>
    <row r="293" spans="2:7" x14ac:dyDescent="0.25">
      <c r="B293" s="20" t="s">
        <v>402</v>
      </c>
      <c r="C293" s="21">
        <v>2.9209120087976199E-20</v>
      </c>
      <c r="D293" s="22">
        <v>0.96356678420566899</v>
      </c>
      <c r="E293" s="22">
        <v>0.122</v>
      </c>
      <c r="F293" s="22">
        <v>5.8999999999999997E-2</v>
      </c>
      <c r="G293" s="23">
        <v>1.0690830043400201E-15</v>
      </c>
    </row>
    <row r="294" spans="2:7" x14ac:dyDescent="0.25">
      <c r="B294" s="29" t="s">
        <v>13907</v>
      </c>
      <c r="C294" s="31">
        <v>5.1023967969084495E-4</v>
      </c>
      <c r="D294" s="31">
        <v>0.96276892534783198</v>
      </c>
      <c r="E294" s="31">
        <v>2.4E-2</v>
      </c>
      <c r="F294" s="31">
        <v>1.2E-2</v>
      </c>
      <c r="G294" s="8">
        <v>1</v>
      </c>
    </row>
    <row r="295" spans="2:7" x14ac:dyDescent="0.25">
      <c r="B295" s="29" t="s">
        <v>12189</v>
      </c>
      <c r="C295" s="31">
        <v>5.0871932600386896E-3</v>
      </c>
      <c r="D295" s="31">
        <v>0.96178677896201004</v>
      </c>
      <c r="E295" s="31">
        <v>1.4E-2</v>
      </c>
      <c r="F295" s="31">
        <v>7.0000000000000001E-3</v>
      </c>
      <c r="G295" s="8">
        <v>1</v>
      </c>
    </row>
    <row r="296" spans="2:7" x14ac:dyDescent="0.25">
      <c r="B296" s="29" t="s">
        <v>9431</v>
      </c>
      <c r="C296" s="31">
        <v>2.6704106582057302E-3</v>
      </c>
      <c r="D296" s="31">
        <v>0.95929040917007702</v>
      </c>
      <c r="E296" s="31">
        <v>1.4999999999999999E-2</v>
      </c>
      <c r="F296" s="31">
        <v>7.0000000000000001E-3</v>
      </c>
      <c r="G296" s="8">
        <v>1</v>
      </c>
    </row>
    <row r="297" spans="2:7" x14ac:dyDescent="0.25">
      <c r="B297" s="29" t="s">
        <v>6049</v>
      </c>
      <c r="C297" s="30">
        <v>2.4027506581401298E-6</v>
      </c>
      <c r="D297" s="31">
        <v>0.959096330687633</v>
      </c>
      <c r="E297" s="31">
        <v>1.7000000000000001E-2</v>
      </c>
      <c r="F297" s="31">
        <v>5.0000000000000001E-3</v>
      </c>
      <c r="G297" s="8">
        <v>8.7943076838586806E-2</v>
      </c>
    </row>
    <row r="298" spans="2:7" x14ac:dyDescent="0.25">
      <c r="B298" s="20" t="s">
        <v>153</v>
      </c>
      <c r="C298" s="21">
        <v>2.9091661928869801E-23</v>
      </c>
      <c r="D298" s="22">
        <v>0.95544111261722897</v>
      </c>
      <c r="E298" s="22">
        <v>0.245</v>
      </c>
      <c r="F298" s="22">
        <v>0.155</v>
      </c>
      <c r="G298" s="23">
        <v>1.06478391825856E-18</v>
      </c>
    </row>
    <row r="299" spans="2:7" x14ac:dyDescent="0.25">
      <c r="B299" s="29" t="s">
        <v>9077</v>
      </c>
      <c r="C299" s="30">
        <v>5.6707178362216504E-6</v>
      </c>
      <c r="D299" s="31">
        <v>0.95535369729097797</v>
      </c>
      <c r="E299" s="31">
        <v>1.0999999999999999E-2</v>
      </c>
      <c r="F299" s="31">
        <v>3.0000000000000001E-3</v>
      </c>
      <c r="G299" s="8">
        <v>0.207553943523549</v>
      </c>
    </row>
    <row r="300" spans="2:7" x14ac:dyDescent="0.25">
      <c r="B300" s="29" t="s">
        <v>10538</v>
      </c>
      <c r="C300" s="31">
        <v>6.4309623365790504E-3</v>
      </c>
      <c r="D300" s="31">
        <v>0.952470713909638</v>
      </c>
      <c r="E300" s="31">
        <v>1.7999999999999999E-2</v>
      </c>
      <c r="F300" s="31">
        <v>8.9999999999999993E-3</v>
      </c>
      <c r="G300" s="8">
        <v>1</v>
      </c>
    </row>
    <row r="301" spans="2:7" x14ac:dyDescent="0.25">
      <c r="B301" s="29" t="s">
        <v>12969</v>
      </c>
      <c r="C301" s="31">
        <v>3.9126344140957399E-2</v>
      </c>
      <c r="D301" s="31">
        <v>0.951966494752434</v>
      </c>
      <c r="E301" s="31">
        <v>1.2999999999999999E-2</v>
      </c>
      <c r="F301" s="31">
        <v>7.0000000000000001E-3</v>
      </c>
      <c r="G301" s="8">
        <v>1</v>
      </c>
    </row>
    <row r="302" spans="2:7" x14ac:dyDescent="0.25">
      <c r="B302" s="20" t="s">
        <v>3588</v>
      </c>
      <c r="C302" s="21">
        <v>3.63939450527083E-9</v>
      </c>
      <c r="D302" s="22">
        <v>0.95126039702633403</v>
      </c>
      <c r="E302" s="22">
        <v>4.2999999999999997E-2</v>
      </c>
      <c r="F302" s="22">
        <v>1.9E-2</v>
      </c>
      <c r="G302" s="24">
        <v>1.3320547828741801E-4</v>
      </c>
    </row>
    <row r="303" spans="2:7" x14ac:dyDescent="0.25">
      <c r="B303" s="29" t="s">
        <v>8340</v>
      </c>
      <c r="C303" s="30">
        <v>3.3297501318101399E-6</v>
      </c>
      <c r="D303" s="31">
        <v>0.949294071887677</v>
      </c>
      <c r="E303" s="31">
        <v>3.5999999999999997E-2</v>
      </c>
      <c r="F303" s="31">
        <v>1.7999999999999999E-2</v>
      </c>
      <c r="G303" s="8">
        <v>0.12187218457438299</v>
      </c>
    </row>
    <row r="304" spans="2:7" x14ac:dyDescent="0.25">
      <c r="B304" s="29" t="s">
        <v>5938</v>
      </c>
      <c r="C304" s="30">
        <v>6.0968985118318399E-6</v>
      </c>
      <c r="D304" s="31">
        <v>0.94913337216840099</v>
      </c>
      <c r="E304" s="31">
        <v>2.8000000000000001E-2</v>
      </c>
      <c r="F304" s="31">
        <v>1.2999999999999999E-2</v>
      </c>
      <c r="G304" s="8">
        <v>0.223152582431557</v>
      </c>
    </row>
    <row r="305" spans="2:7" x14ac:dyDescent="0.25">
      <c r="B305" s="20" t="s">
        <v>164</v>
      </c>
      <c r="C305" s="21">
        <v>5.8835714320551199E-14</v>
      </c>
      <c r="D305" s="22">
        <v>0.94807023189598605</v>
      </c>
      <c r="E305" s="22">
        <v>7.5999999999999998E-2</v>
      </c>
      <c r="F305" s="22">
        <v>3.5000000000000003E-2</v>
      </c>
      <c r="G305" s="23">
        <v>2.1534459798464899E-9</v>
      </c>
    </row>
    <row r="306" spans="2:7" x14ac:dyDescent="0.25">
      <c r="B306" s="29" t="s">
        <v>7903</v>
      </c>
      <c r="C306" s="30">
        <v>4.7027651484336498E-5</v>
      </c>
      <c r="D306" s="31">
        <v>0.94797435521694995</v>
      </c>
      <c r="E306" s="31">
        <v>0.02</v>
      </c>
      <c r="F306" s="31">
        <v>8.0000000000000002E-3</v>
      </c>
      <c r="G306" s="8">
        <v>1</v>
      </c>
    </row>
    <row r="307" spans="2:7" x14ac:dyDescent="0.25">
      <c r="B307" s="29" t="s">
        <v>7203</v>
      </c>
      <c r="C307" s="30">
        <v>1.15399423941492E-5</v>
      </c>
      <c r="D307" s="31">
        <v>0.94493545745518304</v>
      </c>
      <c r="E307" s="31">
        <v>1.2999999999999999E-2</v>
      </c>
      <c r="F307" s="31">
        <v>4.0000000000000001E-3</v>
      </c>
      <c r="G307" s="8">
        <v>0.42237343156825402</v>
      </c>
    </row>
    <row r="308" spans="2:7" x14ac:dyDescent="0.25">
      <c r="B308" s="20" t="s">
        <v>1158</v>
      </c>
      <c r="C308" s="21">
        <v>6.8249479221721899E-11</v>
      </c>
      <c r="D308" s="22">
        <v>0.94414066573591104</v>
      </c>
      <c r="E308" s="22">
        <v>6.0999999999999999E-2</v>
      </c>
      <c r="F308" s="22">
        <v>2.9000000000000001E-2</v>
      </c>
      <c r="G308" s="23">
        <v>2.4979991889942401E-6</v>
      </c>
    </row>
    <row r="309" spans="2:7" x14ac:dyDescent="0.25">
      <c r="B309" s="20" t="s">
        <v>7543</v>
      </c>
      <c r="C309" s="21">
        <v>1.90465164296858E-11</v>
      </c>
      <c r="D309" s="22">
        <v>0.94206019798806395</v>
      </c>
      <c r="E309" s="22">
        <v>8.5999999999999993E-2</v>
      </c>
      <c r="F309" s="22">
        <v>4.5999999999999999E-2</v>
      </c>
      <c r="G309" s="23">
        <v>6.9712154784293001E-7</v>
      </c>
    </row>
    <row r="310" spans="2:7" x14ac:dyDescent="0.25">
      <c r="B310" s="29" t="s">
        <v>10149</v>
      </c>
      <c r="C310" s="31">
        <v>1.10010137844824E-2</v>
      </c>
      <c r="D310" s="31">
        <v>0.94139261498164695</v>
      </c>
      <c r="E310" s="31">
        <v>1.2999999999999999E-2</v>
      </c>
      <c r="F310" s="31">
        <v>6.0000000000000001E-3</v>
      </c>
      <c r="G310" s="8">
        <v>1</v>
      </c>
    </row>
    <row r="311" spans="2:7" x14ac:dyDescent="0.25">
      <c r="B311" s="29" t="s">
        <v>12939</v>
      </c>
      <c r="C311" s="31">
        <v>4.7951632159384198E-3</v>
      </c>
      <c r="D311" s="31">
        <v>0.94105017280995795</v>
      </c>
      <c r="E311" s="31">
        <v>1.2E-2</v>
      </c>
      <c r="F311" s="31">
        <v>5.0000000000000001E-3</v>
      </c>
      <c r="G311" s="8">
        <v>1</v>
      </c>
    </row>
    <row r="312" spans="2:7" x14ac:dyDescent="0.25">
      <c r="B312" s="29" t="s">
        <v>12549</v>
      </c>
      <c r="C312" s="31">
        <v>2.20193715233808E-2</v>
      </c>
      <c r="D312" s="31">
        <v>0.93855753058687297</v>
      </c>
      <c r="E312" s="31">
        <v>0.01</v>
      </c>
      <c r="F312" s="31">
        <v>5.0000000000000001E-3</v>
      </c>
      <c r="G312" s="8">
        <v>1</v>
      </c>
    </row>
    <row r="313" spans="2:7" x14ac:dyDescent="0.25">
      <c r="B313" s="20" t="s">
        <v>5283</v>
      </c>
      <c r="C313" s="21">
        <v>3.3635581186523299E-8</v>
      </c>
      <c r="D313" s="22">
        <v>0.93855696254098198</v>
      </c>
      <c r="E313" s="22">
        <v>8.3000000000000004E-2</v>
      </c>
      <c r="F313" s="22">
        <v>5.1999999999999998E-2</v>
      </c>
      <c r="G313" s="24">
        <v>1.2310959070079401E-3</v>
      </c>
    </row>
    <row r="314" spans="2:7" x14ac:dyDescent="0.25">
      <c r="B314" s="29" t="s">
        <v>13372</v>
      </c>
      <c r="C314" s="31">
        <v>9.3941430708560404E-3</v>
      </c>
      <c r="D314" s="31">
        <v>0.93775352102072196</v>
      </c>
      <c r="E314" s="31">
        <v>1.0999999999999999E-2</v>
      </c>
      <c r="F314" s="31">
        <v>5.0000000000000001E-3</v>
      </c>
      <c r="G314" s="8">
        <v>1</v>
      </c>
    </row>
    <row r="315" spans="2:7" x14ac:dyDescent="0.25">
      <c r="B315" s="29" t="s">
        <v>11680</v>
      </c>
      <c r="C315" s="31">
        <v>3.1458528717336398E-2</v>
      </c>
      <c r="D315" s="31">
        <v>0.93725447304043596</v>
      </c>
      <c r="E315" s="31">
        <v>1.4E-2</v>
      </c>
      <c r="F315" s="31">
        <v>8.0000000000000002E-3</v>
      </c>
      <c r="G315" s="8">
        <v>1</v>
      </c>
    </row>
    <row r="316" spans="2:7" x14ac:dyDescent="0.25">
      <c r="B316" s="29" t="s">
        <v>19288</v>
      </c>
      <c r="C316" s="31">
        <v>1.8803953305625402E-2</v>
      </c>
      <c r="D316" s="31">
        <v>0.93564130494076503</v>
      </c>
      <c r="E316" s="31">
        <v>1.7000000000000001E-2</v>
      </c>
      <c r="F316" s="31">
        <v>0.01</v>
      </c>
      <c r="G316" s="8">
        <v>1</v>
      </c>
    </row>
    <row r="317" spans="2:7" x14ac:dyDescent="0.25">
      <c r="B317" s="29" t="s">
        <v>13260</v>
      </c>
      <c r="C317" s="31">
        <v>4.5889749109136797E-2</v>
      </c>
      <c r="D317" s="31">
        <v>0.93424644960905601</v>
      </c>
      <c r="E317" s="31">
        <v>1.4E-2</v>
      </c>
      <c r="F317" s="31">
        <v>8.0000000000000002E-3</v>
      </c>
      <c r="G317" s="8">
        <v>1</v>
      </c>
    </row>
    <row r="318" spans="2:7" x14ac:dyDescent="0.25">
      <c r="B318" s="29" t="s">
        <v>10880</v>
      </c>
      <c r="C318" s="31">
        <v>1.6553346932459399E-4</v>
      </c>
      <c r="D318" s="31">
        <v>0.93357932390461495</v>
      </c>
      <c r="E318" s="31">
        <v>1.9E-2</v>
      </c>
      <c r="F318" s="31">
        <v>8.0000000000000002E-3</v>
      </c>
      <c r="G318" s="8">
        <v>1</v>
      </c>
    </row>
    <row r="319" spans="2:7" x14ac:dyDescent="0.25">
      <c r="B319" s="20" t="s">
        <v>3426</v>
      </c>
      <c r="C319" s="21">
        <v>5.9086135167093803E-8</v>
      </c>
      <c r="D319" s="22">
        <v>0.93247322527116405</v>
      </c>
      <c r="E319" s="22">
        <v>4.2000000000000003E-2</v>
      </c>
      <c r="F319" s="22">
        <v>1.9E-2</v>
      </c>
      <c r="G319" s="24">
        <v>2.1626116332507999E-3</v>
      </c>
    </row>
    <row r="320" spans="2:7" x14ac:dyDescent="0.25">
      <c r="B320" s="29" t="s">
        <v>12319</v>
      </c>
      <c r="C320" s="31">
        <v>1.1111321808005899E-3</v>
      </c>
      <c r="D320" s="31">
        <v>0.93215367478886302</v>
      </c>
      <c r="E320" s="31">
        <v>1.7999999999999999E-2</v>
      </c>
      <c r="F320" s="31">
        <v>8.9999999999999993E-3</v>
      </c>
      <c r="G320" s="8">
        <v>1</v>
      </c>
    </row>
    <row r="321" spans="2:7" x14ac:dyDescent="0.25">
      <c r="B321" s="29" t="s">
        <v>10384</v>
      </c>
      <c r="C321" s="31">
        <v>4.0633001310097202E-3</v>
      </c>
      <c r="D321" s="31">
        <v>0.93172569403912098</v>
      </c>
      <c r="E321" s="31">
        <v>0.01</v>
      </c>
      <c r="F321" s="31">
        <v>4.0000000000000001E-3</v>
      </c>
      <c r="G321" s="8">
        <v>1</v>
      </c>
    </row>
    <row r="322" spans="2:7" x14ac:dyDescent="0.25">
      <c r="B322" s="29" t="s">
        <v>8551</v>
      </c>
      <c r="C322" s="30">
        <v>2.0373785969543E-6</v>
      </c>
      <c r="D322" s="31">
        <v>0.93072043611738897</v>
      </c>
      <c r="E322" s="31">
        <v>4.9000000000000002E-2</v>
      </c>
      <c r="F322" s="31">
        <v>2.7E-2</v>
      </c>
      <c r="G322" s="8">
        <v>7.4570094027124195E-2</v>
      </c>
    </row>
    <row r="323" spans="2:7" x14ac:dyDescent="0.25">
      <c r="B323" s="29" t="s">
        <v>14964</v>
      </c>
      <c r="C323" s="31">
        <v>1.6088429032915501E-2</v>
      </c>
      <c r="D323" s="31">
        <v>0.929633914285111</v>
      </c>
      <c r="E323" s="31">
        <v>1.7000000000000001E-2</v>
      </c>
      <c r="F323" s="31">
        <v>0.01</v>
      </c>
      <c r="G323" s="8">
        <v>1</v>
      </c>
    </row>
    <row r="324" spans="2:7" x14ac:dyDescent="0.25">
      <c r="B324" s="29" t="s">
        <v>11600</v>
      </c>
      <c r="C324" s="31">
        <v>2.1299562771671901E-2</v>
      </c>
      <c r="D324" s="31">
        <v>0.92586400083571396</v>
      </c>
      <c r="E324" s="31">
        <v>1.6E-2</v>
      </c>
      <c r="F324" s="31">
        <v>8.9999999999999993E-3</v>
      </c>
      <c r="G324" s="8">
        <v>1</v>
      </c>
    </row>
    <row r="325" spans="2:7" x14ac:dyDescent="0.25">
      <c r="B325" s="20" t="s">
        <v>8105</v>
      </c>
      <c r="C325" s="21">
        <v>9.4719285832900802E-8</v>
      </c>
      <c r="D325" s="22">
        <v>0.92488610195613097</v>
      </c>
      <c r="E325" s="22">
        <v>3.4000000000000002E-2</v>
      </c>
      <c r="F325" s="22">
        <v>1.4999999999999999E-2</v>
      </c>
      <c r="G325" s="24">
        <v>3.46682058077E-3</v>
      </c>
    </row>
    <row r="326" spans="2:7" x14ac:dyDescent="0.25">
      <c r="B326" s="20" t="s">
        <v>113</v>
      </c>
      <c r="C326" s="21">
        <v>7.1959142347957302E-22</v>
      </c>
      <c r="D326" s="22">
        <v>0.92483950408988302</v>
      </c>
      <c r="E326" s="22">
        <v>0.125</v>
      </c>
      <c r="F326" s="22">
        <v>0.06</v>
      </c>
      <c r="G326" s="23">
        <v>2.63377656907758E-17</v>
      </c>
    </row>
    <row r="327" spans="2:7" x14ac:dyDescent="0.25">
      <c r="B327" s="29" t="s">
        <v>13836</v>
      </c>
      <c r="C327" s="31">
        <v>6.8261514662828803E-3</v>
      </c>
      <c r="D327" s="31">
        <v>0.92262467452897601</v>
      </c>
      <c r="E327" s="31">
        <v>1.2999999999999999E-2</v>
      </c>
      <c r="F327" s="31">
        <v>6.0000000000000001E-3</v>
      </c>
      <c r="G327" s="8">
        <v>1</v>
      </c>
    </row>
    <row r="328" spans="2:7" x14ac:dyDescent="0.25">
      <c r="B328" s="20" t="s">
        <v>11503</v>
      </c>
      <c r="C328" s="21">
        <v>1.0455580028070099E-6</v>
      </c>
      <c r="D328" s="22">
        <v>0.920246944324838</v>
      </c>
      <c r="E328" s="22">
        <v>3.7999999999999999E-2</v>
      </c>
      <c r="F328" s="22">
        <v>1.7999999999999999E-2</v>
      </c>
      <c r="G328" s="24">
        <v>3.8268468460739502E-2</v>
      </c>
    </row>
    <row r="329" spans="2:7" x14ac:dyDescent="0.25">
      <c r="B329" s="29" t="s">
        <v>10359</v>
      </c>
      <c r="C329" s="31">
        <v>4.0304835089528601E-4</v>
      </c>
      <c r="D329" s="31">
        <v>0.91907555725046097</v>
      </c>
      <c r="E329" s="31">
        <v>1.2E-2</v>
      </c>
      <c r="F329" s="31">
        <v>5.0000000000000001E-3</v>
      </c>
      <c r="G329" s="8">
        <v>1</v>
      </c>
    </row>
    <row r="330" spans="2:7" x14ac:dyDescent="0.25">
      <c r="B330" s="29" t="s">
        <v>13938</v>
      </c>
      <c r="C330" s="31">
        <v>6.4912954432050597E-3</v>
      </c>
      <c r="D330" s="31">
        <v>0.91728893090781605</v>
      </c>
      <c r="E330" s="31">
        <v>1.7000000000000001E-2</v>
      </c>
      <c r="F330" s="31">
        <v>8.0000000000000002E-3</v>
      </c>
      <c r="G330" s="8">
        <v>1</v>
      </c>
    </row>
    <row r="331" spans="2:7" x14ac:dyDescent="0.25">
      <c r="B331" s="29" t="s">
        <v>14612</v>
      </c>
      <c r="C331" s="31">
        <v>1.99205708416752E-2</v>
      </c>
      <c r="D331" s="31">
        <v>0.91601688593956498</v>
      </c>
      <c r="E331" s="31">
        <v>1.0999999999999999E-2</v>
      </c>
      <c r="F331" s="31">
        <v>5.0000000000000001E-3</v>
      </c>
      <c r="G331" s="8">
        <v>1</v>
      </c>
    </row>
    <row r="332" spans="2:7" x14ac:dyDescent="0.25">
      <c r="B332" s="29" t="s">
        <v>14593</v>
      </c>
      <c r="C332" s="31">
        <v>6.5683376812871494E-2</v>
      </c>
      <c r="D332" s="31">
        <v>0.91426213444372495</v>
      </c>
      <c r="E332" s="31">
        <v>1.9E-2</v>
      </c>
      <c r="F332" s="31">
        <v>1.2E-2</v>
      </c>
      <c r="G332" s="8">
        <v>1</v>
      </c>
    </row>
    <row r="333" spans="2:7" x14ac:dyDescent="0.25">
      <c r="B333" s="29" t="s">
        <v>13317</v>
      </c>
      <c r="C333" s="31">
        <v>5.5301625186271602E-3</v>
      </c>
      <c r="D333" s="31">
        <v>0.91374391283026202</v>
      </c>
      <c r="E333" s="31">
        <v>1.2E-2</v>
      </c>
      <c r="F333" s="31">
        <v>5.0000000000000001E-3</v>
      </c>
      <c r="G333" s="8">
        <v>1</v>
      </c>
    </row>
    <row r="334" spans="2:7" x14ac:dyDescent="0.25">
      <c r="B334" s="20" t="s">
        <v>1643</v>
      </c>
      <c r="C334" s="21">
        <v>1.3444035736902E-11</v>
      </c>
      <c r="D334" s="22">
        <v>0.91093728839733901</v>
      </c>
      <c r="E334" s="22">
        <v>0.13800000000000001</v>
      </c>
      <c r="F334" s="22">
        <v>9.4E-2</v>
      </c>
      <c r="G334" s="23">
        <v>4.9206515200635203E-7</v>
      </c>
    </row>
    <row r="335" spans="2:7" x14ac:dyDescent="0.25">
      <c r="B335" s="29" t="s">
        <v>8567</v>
      </c>
      <c r="C335" s="31">
        <v>8.7905956276802203E-4</v>
      </c>
      <c r="D335" s="31">
        <v>0.91027167584316404</v>
      </c>
      <c r="E335" s="31">
        <v>1.7999999999999999E-2</v>
      </c>
      <c r="F335" s="31">
        <v>8.0000000000000002E-3</v>
      </c>
      <c r="G335" s="8">
        <v>1</v>
      </c>
    </row>
    <row r="336" spans="2:7" x14ac:dyDescent="0.25">
      <c r="B336" s="29" t="s">
        <v>7973</v>
      </c>
      <c r="C336" s="31">
        <v>2.5075212650517301E-4</v>
      </c>
      <c r="D336" s="31">
        <v>0.90968536460106897</v>
      </c>
      <c r="E336" s="31">
        <v>1.4999999999999999E-2</v>
      </c>
      <c r="F336" s="31">
        <v>6.0000000000000001E-3</v>
      </c>
      <c r="G336" s="8">
        <v>1</v>
      </c>
    </row>
    <row r="337" spans="2:7" x14ac:dyDescent="0.25">
      <c r="B337" s="29" t="s">
        <v>12803</v>
      </c>
      <c r="C337" s="31">
        <v>4.8928327916711402E-2</v>
      </c>
      <c r="D337" s="31">
        <v>0.90958846373979096</v>
      </c>
      <c r="E337" s="31">
        <v>1.4E-2</v>
      </c>
      <c r="F337" s="31">
        <v>8.0000000000000002E-3</v>
      </c>
      <c r="G337" s="8">
        <v>1</v>
      </c>
    </row>
    <row r="338" spans="2:7" x14ac:dyDescent="0.25">
      <c r="B338" s="29" t="s">
        <v>12456</v>
      </c>
      <c r="C338" s="31">
        <v>5.3277337711375099E-2</v>
      </c>
      <c r="D338" s="31">
        <v>0.90890813072484999</v>
      </c>
      <c r="E338" s="31">
        <v>0.01</v>
      </c>
      <c r="F338" s="31">
        <v>5.0000000000000001E-3</v>
      </c>
      <c r="G338" s="8">
        <v>1</v>
      </c>
    </row>
    <row r="339" spans="2:7" x14ac:dyDescent="0.25">
      <c r="B339" s="29" t="s">
        <v>7534</v>
      </c>
      <c r="C339" s="30">
        <v>6.7405719750323194E-5</v>
      </c>
      <c r="D339" s="31">
        <v>0.90888660227978901</v>
      </c>
      <c r="E339" s="31">
        <v>2.9000000000000001E-2</v>
      </c>
      <c r="F339" s="31">
        <v>1.4E-2</v>
      </c>
      <c r="G339" s="8">
        <v>1</v>
      </c>
    </row>
    <row r="340" spans="2:7" x14ac:dyDescent="0.25">
      <c r="B340" s="29" t="s">
        <v>12955</v>
      </c>
      <c r="C340" s="31">
        <v>2.33594570134351E-2</v>
      </c>
      <c r="D340" s="31">
        <v>0.90796975599243601</v>
      </c>
      <c r="E340" s="31">
        <v>1.4E-2</v>
      </c>
      <c r="F340" s="31">
        <v>8.0000000000000002E-3</v>
      </c>
      <c r="G340" s="8">
        <v>1</v>
      </c>
    </row>
    <row r="341" spans="2:7" x14ac:dyDescent="0.25">
      <c r="B341" s="20" t="s">
        <v>57</v>
      </c>
      <c r="C341" s="21">
        <v>7.27197549573725E-20</v>
      </c>
      <c r="D341" s="22">
        <v>0.90720215385706504</v>
      </c>
      <c r="E341" s="22">
        <v>0.17299999999999999</v>
      </c>
      <c r="F341" s="22">
        <v>9.9000000000000005E-2</v>
      </c>
      <c r="G341" s="23">
        <v>2.6616157511947898E-15</v>
      </c>
    </row>
    <row r="342" spans="2:7" x14ac:dyDescent="0.25">
      <c r="B342" s="29" t="s">
        <v>7119</v>
      </c>
      <c r="C342" s="30">
        <v>1.9200408051973201E-6</v>
      </c>
      <c r="D342" s="31">
        <v>0.90394678137453299</v>
      </c>
      <c r="E342" s="31">
        <v>1.0999999999999999E-2</v>
      </c>
      <c r="F342" s="31">
        <v>3.0000000000000001E-3</v>
      </c>
      <c r="G342" s="8">
        <v>7.0275413511026993E-2</v>
      </c>
    </row>
    <row r="343" spans="2:7" x14ac:dyDescent="0.25">
      <c r="B343" s="20" t="s">
        <v>729</v>
      </c>
      <c r="C343" s="21">
        <v>8.5537428180996693E-12</v>
      </c>
      <c r="D343" s="22">
        <v>0.90339456465591395</v>
      </c>
      <c r="E343" s="22">
        <v>0.129</v>
      </c>
      <c r="F343" s="22">
        <v>7.8E-2</v>
      </c>
      <c r="G343" s="23">
        <v>3.1307554088526602E-7</v>
      </c>
    </row>
    <row r="344" spans="2:7" x14ac:dyDescent="0.25">
      <c r="B344" s="29" t="s">
        <v>10683</v>
      </c>
      <c r="C344" s="30">
        <v>2.7508893776788099E-5</v>
      </c>
      <c r="D344" s="31">
        <v>0.90294851714406099</v>
      </c>
      <c r="E344" s="31">
        <v>2.4E-2</v>
      </c>
      <c r="F344" s="31">
        <v>1.0999999999999999E-2</v>
      </c>
      <c r="G344" s="8">
        <v>1</v>
      </c>
    </row>
    <row r="345" spans="2:7" x14ac:dyDescent="0.25">
      <c r="B345" s="20" t="s">
        <v>6309</v>
      </c>
      <c r="C345" s="21">
        <v>2.48187290685801E-8</v>
      </c>
      <c r="D345" s="22">
        <v>0.90277442715318801</v>
      </c>
      <c r="E345" s="22">
        <v>4.4999999999999998E-2</v>
      </c>
      <c r="F345" s="22">
        <v>2.1000000000000001E-2</v>
      </c>
      <c r="G345" s="24">
        <v>9.0839030263909902E-4</v>
      </c>
    </row>
    <row r="346" spans="2:7" x14ac:dyDescent="0.25">
      <c r="B346" s="29" t="s">
        <v>9098</v>
      </c>
      <c r="C346" s="31">
        <v>1.2373581834325201E-2</v>
      </c>
      <c r="D346" s="31">
        <v>0.90256246978305399</v>
      </c>
      <c r="E346" s="31">
        <v>0.02</v>
      </c>
      <c r="F346" s="31">
        <v>1.2E-2</v>
      </c>
      <c r="G346" s="8">
        <v>1</v>
      </c>
    </row>
    <row r="347" spans="2:7" x14ac:dyDescent="0.25">
      <c r="B347" s="29" t="s">
        <v>10192</v>
      </c>
      <c r="C347" s="31">
        <v>3.6147374211671201E-3</v>
      </c>
      <c r="D347" s="31">
        <v>0.90254746622139204</v>
      </c>
      <c r="E347" s="31">
        <v>0.01</v>
      </c>
      <c r="F347" s="31">
        <v>4.0000000000000001E-3</v>
      </c>
      <c r="G347" s="8">
        <v>1</v>
      </c>
    </row>
    <row r="348" spans="2:7" x14ac:dyDescent="0.25">
      <c r="B348" s="20" t="s">
        <v>10355</v>
      </c>
      <c r="C348" s="21">
        <v>4.1757112392475003E-18</v>
      </c>
      <c r="D348" s="22">
        <v>0.90240918801687897</v>
      </c>
      <c r="E348" s="22">
        <v>0.11899999999999999</v>
      </c>
      <c r="F348" s="22">
        <v>0.06</v>
      </c>
      <c r="G348" s="23">
        <v>1.5283520706769799E-13</v>
      </c>
    </row>
    <row r="349" spans="2:7" x14ac:dyDescent="0.25">
      <c r="B349" s="29" t="s">
        <v>12130</v>
      </c>
      <c r="C349" s="31">
        <v>1.10855708140836E-2</v>
      </c>
      <c r="D349" s="31">
        <v>0.90162479554004404</v>
      </c>
      <c r="E349" s="31">
        <v>0.01</v>
      </c>
      <c r="F349" s="31">
        <v>4.0000000000000001E-3</v>
      </c>
      <c r="G349" s="8">
        <v>1</v>
      </c>
    </row>
    <row r="350" spans="2:7" x14ac:dyDescent="0.25">
      <c r="B350" s="20" t="s">
        <v>121</v>
      </c>
      <c r="C350" s="21">
        <v>3.2200968869517999E-87</v>
      </c>
      <c r="D350" s="22">
        <v>0.900906072928496</v>
      </c>
      <c r="E350" s="22">
        <v>0.624</v>
      </c>
      <c r="F350" s="22">
        <v>0.40699999999999997</v>
      </c>
      <c r="G350" s="23">
        <v>1.17858766159323E-82</v>
      </c>
    </row>
    <row r="351" spans="2:7" x14ac:dyDescent="0.25">
      <c r="B351" s="29" t="s">
        <v>8908</v>
      </c>
      <c r="C351" s="30">
        <v>5.12200886476031E-5</v>
      </c>
      <c r="D351" s="31">
        <v>0.900157372137526</v>
      </c>
      <c r="E351" s="31">
        <v>3.3000000000000002E-2</v>
      </c>
      <c r="F351" s="31">
        <v>1.7000000000000001E-2</v>
      </c>
      <c r="G351" s="8">
        <v>1</v>
      </c>
    </row>
    <row r="352" spans="2:7" x14ac:dyDescent="0.25">
      <c r="B352" s="29" t="s">
        <v>15391</v>
      </c>
      <c r="C352" s="31">
        <v>9.1208265546460596E-2</v>
      </c>
      <c r="D352" s="31">
        <v>0.89967630657042696</v>
      </c>
      <c r="E352" s="31">
        <v>0.01</v>
      </c>
      <c r="F352" s="31">
        <v>5.0000000000000001E-3</v>
      </c>
      <c r="G352" s="8">
        <v>1</v>
      </c>
    </row>
    <row r="353" spans="2:7" x14ac:dyDescent="0.25">
      <c r="B353" s="20" t="s">
        <v>10760</v>
      </c>
      <c r="C353" s="21">
        <v>1.7617184225889E-8</v>
      </c>
      <c r="D353" s="22">
        <v>0.89922841164770995</v>
      </c>
      <c r="E353" s="22">
        <v>5.7000000000000002E-2</v>
      </c>
      <c r="F353" s="22">
        <v>2.9000000000000001E-2</v>
      </c>
      <c r="G353" s="24">
        <v>6.44806559851762E-4</v>
      </c>
    </row>
    <row r="354" spans="2:7" x14ac:dyDescent="0.25">
      <c r="B354" s="29" t="s">
        <v>13197</v>
      </c>
      <c r="C354" s="31">
        <v>9.4229214865833202E-2</v>
      </c>
      <c r="D354" s="31">
        <v>0.89663260123057098</v>
      </c>
      <c r="E354" s="31">
        <v>1.4E-2</v>
      </c>
      <c r="F354" s="31">
        <v>8.9999999999999993E-3</v>
      </c>
      <c r="G354" s="8">
        <v>1</v>
      </c>
    </row>
    <row r="355" spans="2:7" x14ac:dyDescent="0.25">
      <c r="B355" s="29" t="s">
        <v>13367</v>
      </c>
      <c r="C355" s="31">
        <v>6.6336078579383603E-2</v>
      </c>
      <c r="D355" s="31">
        <v>0.89569678318797796</v>
      </c>
      <c r="E355" s="31">
        <v>1.7000000000000001E-2</v>
      </c>
      <c r="F355" s="31">
        <v>1.2E-2</v>
      </c>
      <c r="G355" s="8">
        <v>1</v>
      </c>
    </row>
    <row r="356" spans="2:7" x14ac:dyDescent="0.25">
      <c r="B356" s="29" t="s">
        <v>14062</v>
      </c>
      <c r="C356" s="31">
        <v>0.17515629301876601</v>
      </c>
      <c r="D356" s="31">
        <v>0.89492190045100395</v>
      </c>
      <c r="E356" s="31">
        <v>1.0999999999999999E-2</v>
      </c>
      <c r="F356" s="31">
        <v>7.0000000000000001E-3</v>
      </c>
      <c r="G356" s="8">
        <v>1</v>
      </c>
    </row>
    <row r="357" spans="2:7" x14ac:dyDescent="0.25">
      <c r="B357" s="29" t="s">
        <v>11845</v>
      </c>
      <c r="C357" s="31">
        <v>9.2665651007353099E-3</v>
      </c>
      <c r="D357" s="31">
        <v>0.89461118016507701</v>
      </c>
      <c r="E357" s="31">
        <v>0.01</v>
      </c>
      <c r="F357" s="31">
        <v>4.0000000000000001E-3</v>
      </c>
      <c r="G357" s="8">
        <v>1</v>
      </c>
    </row>
    <row r="358" spans="2:7" x14ac:dyDescent="0.25">
      <c r="B358" s="29" t="s">
        <v>10309</v>
      </c>
      <c r="C358" s="30">
        <v>6.4045088967188801E-5</v>
      </c>
      <c r="D358" s="31">
        <v>0.89370541108150003</v>
      </c>
      <c r="E358" s="31">
        <v>3.5000000000000003E-2</v>
      </c>
      <c r="F358" s="31">
        <v>1.7999999999999999E-2</v>
      </c>
      <c r="G358" s="8">
        <v>1</v>
      </c>
    </row>
    <row r="359" spans="2:7" x14ac:dyDescent="0.25">
      <c r="B359" s="29" t="s">
        <v>14653</v>
      </c>
      <c r="C359" s="31">
        <v>0.156351976362996</v>
      </c>
      <c r="D359" s="31">
        <v>0.89298941017854805</v>
      </c>
      <c r="E359" s="31">
        <v>0.01</v>
      </c>
      <c r="F359" s="31">
        <v>6.0000000000000001E-3</v>
      </c>
      <c r="G359" s="8">
        <v>1</v>
      </c>
    </row>
    <row r="360" spans="2:7" x14ac:dyDescent="0.25">
      <c r="B360" s="29" t="s">
        <v>13359</v>
      </c>
      <c r="C360" s="31">
        <v>7.6410514771061602E-2</v>
      </c>
      <c r="D360" s="31">
        <v>0.89287275202925898</v>
      </c>
      <c r="E360" s="31">
        <v>1.6E-2</v>
      </c>
      <c r="F360" s="31">
        <v>0.01</v>
      </c>
      <c r="G360" s="8">
        <v>1</v>
      </c>
    </row>
    <row r="361" spans="2:7" x14ac:dyDescent="0.25">
      <c r="B361" s="29" t="s">
        <v>12727</v>
      </c>
      <c r="C361" s="31">
        <v>5.4252962019688098E-4</v>
      </c>
      <c r="D361" s="31">
        <v>0.89271217123812496</v>
      </c>
      <c r="E361" s="31">
        <v>1.7000000000000001E-2</v>
      </c>
      <c r="F361" s="31">
        <v>7.0000000000000001E-3</v>
      </c>
      <c r="G361" s="8">
        <v>1</v>
      </c>
    </row>
    <row r="362" spans="2:7" x14ac:dyDescent="0.25">
      <c r="B362" s="20" t="s">
        <v>15</v>
      </c>
      <c r="C362" s="21">
        <v>1.60632556477821E-50</v>
      </c>
      <c r="D362" s="22">
        <v>0.89111515633074101</v>
      </c>
      <c r="E362" s="22">
        <v>0.35499999999999998</v>
      </c>
      <c r="F362" s="22">
        <v>0.19700000000000001</v>
      </c>
      <c r="G362" s="23">
        <v>5.8793121996447201E-46</v>
      </c>
    </row>
    <row r="363" spans="2:7" x14ac:dyDescent="0.25">
      <c r="B363" s="29" t="s">
        <v>11282</v>
      </c>
      <c r="C363" s="31">
        <v>2.3665544998633398E-3</v>
      </c>
      <c r="D363" s="31">
        <v>0.89027035974847302</v>
      </c>
      <c r="E363" s="31">
        <v>1.0999999999999999E-2</v>
      </c>
      <c r="F363" s="31">
        <v>4.0000000000000001E-3</v>
      </c>
      <c r="G363" s="8">
        <v>1</v>
      </c>
    </row>
    <row r="364" spans="2:7" x14ac:dyDescent="0.25">
      <c r="B364" s="29" t="s">
        <v>12263</v>
      </c>
      <c r="C364" s="31">
        <v>6.00403173124204E-3</v>
      </c>
      <c r="D364" s="31">
        <v>0.88961880764380097</v>
      </c>
      <c r="E364" s="31">
        <v>1.7999999999999999E-2</v>
      </c>
      <c r="F364" s="31">
        <v>8.9999999999999993E-3</v>
      </c>
      <c r="G364" s="8">
        <v>1</v>
      </c>
    </row>
    <row r="365" spans="2:7" x14ac:dyDescent="0.25">
      <c r="B365" s="29" t="s">
        <v>5150</v>
      </c>
      <c r="C365" s="30">
        <v>8.6542927025741895E-6</v>
      </c>
      <c r="D365" s="31">
        <v>0.88820915851566296</v>
      </c>
      <c r="E365" s="31">
        <v>3.1E-2</v>
      </c>
      <c r="F365" s="31">
        <v>1.4999999999999999E-2</v>
      </c>
      <c r="G365" s="8">
        <v>0.316755767206918</v>
      </c>
    </row>
    <row r="366" spans="2:7" x14ac:dyDescent="0.25">
      <c r="B366" s="29" t="s">
        <v>13822</v>
      </c>
      <c r="C366" s="31">
        <v>2.1331534558951301E-2</v>
      </c>
      <c r="D366" s="31">
        <v>0.88662035260877703</v>
      </c>
      <c r="E366" s="31">
        <v>1.2E-2</v>
      </c>
      <c r="F366" s="31">
        <v>6.0000000000000001E-3</v>
      </c>
      <c r="G366" s="8">
        <v>1</v>
      </c>
    </row>
    <row r="367" spans="2:7" x14ac:dyDescent="0.25">
      <c r="B367" s="20" t="s">
        <v>5094</v>
      </c>
      <c r="C367" s="21">
        <v>2.6600239755074001E-9</v>
      </c>
      <c r="D367" s="22">
        <v>0.88649618237823102</v>
      </c>
      <c r="E367" s="22">
        <v>4.2999999999999997E-2</v>
      </c>
      <c r="F367" s="22">
        <v>1.9E-2</v>
      </c>
      <c r="G367" s="23">
        <v>9.73595375275464E-5</v>
      </c>
    </row>
    <row r="368" spans="2:7" x14ac:dyDescent="0.25">
      <c r="B368" s="20" t="s">
        <v>5899</v>
      </c>
      <c r="C368" s="21">
        <v>7.2758794037756198E-7</v>
      </c>
      <c r="D368" s="22">
        <v>0.88546745995643805</v>
      </c>
      <c r="E368" s="22">
        <v>4.5999999999999999E-2</v>
      </c>
      <c r="F368" s="22">
        <v>2.4E-2</v>
      </c>
      <c r="G368" s="24">
        <v>2.66304462057592E-2</v>
      </c>
    </row>
    <row r="369" spans="2:7" x14ac:dyDescent="0.25">
      <c r="B369" s="29" t="s">
        <v>14423</v>
      </c>
      <c r="C369" s="31">
        <v>1.8581591239916099E-2</v>
      </c>
      <c r="D369" s="31">
        <v>0.88480060481761702</v>
      </c>
      <c r="E369" s="31">
        <v>1.6E-2</v>
      </c>
      <c r="F369" s="31">
        <v>8.9999999999999993E-3</v>
      </c>
      <c r="G369" s="8">
        <v>1</v>
      </c>
    </row>
    <row r="370" spans="2:7" x14ac:dyDescent="0.25">
      <c r="B370" s="20" t="s">
        <v>9648</v>
      </c>
      <c r="C370" s="21">
        <v>5.9391263949959401E-8</v>
      </c>
      <c r="D370" s="22">
        <v>0.88455724715584105</v>
      </c>
      <c r="E370" s="22">
        <v>3.3000000000000002E-2</v>
      </c>
      <c r="F370" s="22">
        <v>1.4E-2</v>
      </c>
      <c r="G370" s="24">
        <v>2.1737796518324598E-3</v>
      </c>
    </row>
    <row r="371" spans="2:7" x14ac:dyDescent="0.25">
      <c r="B371" s="20" t="s">
        <v>4592</v>
      </c>
      <c r="C371" s="21">
        <v>2.5106423297761001E-11</v>
      </c>
      <c r="D371" s="22">
        <v>0.88338513785915695</v>
      </c>
      <c r="E371" s="22">
        <v>5.8999999999999997E-2</v>
      </c>
      <c r="F371" s="22">
        <v>2.8000000000000001E-2</v>
      </c>
      <c r="G371" s="23">
        <v>9.1892019912135198E-7</v>
      </c>
    </row>
    <row r="372" spans="2:7" x14ac:dyDescent="0.25">
      <c r="B372" s="20" t="s">
        <v>8925</v>
      </c>
      <c r="C372" s="21">
        <v>8.6442663377293899E-11</v>
      </c>
      <c r="D372" s="22">
        <v>0.88225705288627199</v>
      </c>
      <c r="E372" s="22">
        <v>8.3000000000000004E-2</v>
      </c>
      <c r="F372" s="22">
        <v>4.3999999999999997E-2</v>
      </c>
      <c r="G372" s="23">
        <v>3.1638879222723401E-6</v>
      </c>
    </row>
    <row r="373" spans="2:7" x14ac:dyDescent="0.25">
      <c r="B373" s="29" t="s">
        <v>13451</v>
      </c>
      <c r="C373" s="31">
        <v>4.3844905003546798E-2</v>
      </c>
      <c r="D373" s="31">
        <v>0.88125780643613705</v>
      </c>
      <c r="E373" s="31">
        <v>1.7000000000000001E-2</v>
      </c>
      <c r="F373" s="31">
        <v>1.0999999999999999E-2</v>
      </c>
      <c r="G373" s="8">
        <v>1</v>
      </c>
    </row>
    <row r="374" spans="2:7" x14ac:dyDescent="0.25">
      <c r="B374" s="29" t="s">
        <v>13298</v>
      </c>
      <c r="C374" s="31">
        <v>6.2136069877629901E-2</v>
      </c>
      <c r="D374" s="31">
        <v>0.88089212501851899</v>
      </c>
      <c r="E374" s="31">
        <v>0.01</v>
      </c>
      <c r="F374" s="31">
        <v>5.0000000000000001E-3</v>
      </c>
      <c r="G374" s="8">
        <v>1</v>
      </c>
    </row>
    <row r="375" spans="2:7" x14ac:dyDescent="0.25">
      <c r="B375" s="29" t="s">
        <v>13953</v>
      </c>
      <c r="C375" s="31">
        <v>0.24022263186487999</v>
      </c>
      <c r="D375" s="31">
        <v>0.87933699141219102</v>
      </c>
      <c r="E375" s="31">
        <v>0.01</v>
      </c>
      <c r="F375" s="31">
        <v>6.0000000000000001E-3</v>
      </c>
      <c r="G375" s="8">
        <v>1</v>
      </c>
    </row>
    <row r="376" spans="2:7" x14ac:dyDescent="0.25">
      <c r="B376" s="29" t="s">
        <v>8892</v>
      </c>
      <c r="C376" s="31">
        <v>1.8414080762662801E-3</v>
      </c>
      <c r="D376" s="31">
        <v>0.87856577958264703</v>
      </c>
      <c r="E376" s="31">
        <v>1.6E-2</v>
      </c>
      <c r="F376" s="31">
        <v>7.0000000000000001E-3</v>
      </c>
      <c r="G376" s="8">
        <v>1</v>
      </c>
    </row>
    <row r="377" spans="2:7" x14ac:dyDescent="0.25">
      <c r="B377" s="20" t="s">
        <v>3022</v>
      </c>
      <c r="C377" s="21">
        <v>2.3555434716286301E-23</v>
      </c>
      <c r="D377" s="22">
        <v>0.87753688732079604</v>
      </c>
      <c r="E377" s="22">
        <v>0.188</v>
      </c>
      <c r="F377" s="22">
        <v>0.104</v>
      </c>
      <c r="G377" s="23">
        <v>8.6215246605079404E-19</v>
      </c>
    </row>
    <row r="378" spans="2:7" x14ac:dyDescent="0.25">
      <c r="B378" s="20" t="s">
        <v>7079</v>
      </c>
      <c r="C378" s="21">
        <v>3.6084390859003302E-7</v>
      </c>
      <c r="D378" s="22">
        <v>0.87700973745727495</v>
      </c>
      <c r="E378" s="22">
        <v>3.7999999999999999E-2</v>
      </c>
      <c r="F378" s="22">
        <v>1.7999999999999999E-2</v>
      </c>
      <c r="G378" s="24">
        <v>1.3207247898303799E-2</v>
      </c>
    </row>
    <row r="379" spans="2:7" x14ac:dyDescent="0.25">
      <c r="B379" s="29" t="s">
        <v>13775</v>
      </c>
      <c r="C379" s="31">
        <v>2.9449700186310001E-2</v>
      </c>
      <c r="D379" s="31">
        <v>0.87668130407225597</v>
      </c>
      <c r="E379" s="31">
        <v>1.4E-2</v>
      </c>
      <c r="F379" s="31">
        <v>8.0000000000000002E-3</v>
      </c>
      <c r="G379" s="8">
        <v>1</v>
      </c>
    </row>
    <row r="380" spans="2:7" x14ac:dyDescent="0.25">
      <c r="B380" s="29" t="s">
        <v>9464</v>
      </c>
      <c r="C380" s="31">
        <v>2.0487887904948902E-3</v>
      </c>
      <c r="D380" s="31">
        <v>0.87603331719379796</v>
      </c>
      <c r="E380" s="31">
        <v>0.03</v>
      </c>
      <c r="F380" s="31">
        <v>1.7000000000000001E-2</v>
      </c>
      <c r="G380" s="8">
        <v>1</v>
      </c>
    </row>
    <row r="381" spans="2:7" x14ac:dyDescent="0.25">
      <c r="B381" s="29" t="s">
        <v>12840</v>
      </c>
      <c r="C381" s="30">
        <v>2.8264248557529901E-6</v>
      </c>
      <c r="D381" s="31">
        <v>0.87567079673186399</v>
      </c>
      <c r="E381" s="31">
        <v>3.5000000000000003E-2</v>
      </c>
      <c r="F381" s="31">
        <v>1.6E-2</v>
      </c>
      <c r="G381" s="8">
        <v>0.103449976145415</v>
      </c>
    </row>
    <row r="382" spans="2:7" x14ac:dyDescent="0.25">
      <c r="B382" s="29" t="s">
        <v>12668</v>
      </c>
      <c r="C382" s="31">
        <v>6.2679815007373896E-3</v>
      </c>
      <c r="D382" s="31">
        <v>0.87524351264104405</v>
      </c>
      <c r="E382" s="31">
        <v>1.2999999999999999E-2</v>
      </c>
      <c r="F382" s="31">
        <v>6.0000000000000001E-3</v>
      </c>
      <c r="G382" s="8">
        <v>1</v>
      </c>
    </row>
    <row r="383" spans="2:7" x14ac:dyDescent="0.25">
      <c r="B383" s="29" t="s">
        <v>14897</v>
      </c>
      <c r="C383" s="31">
        <v>9.8487880639764103E-2</v>
      </c>
      <c r="D383" s="31">
        <v>0.87465469153275999</v>
      </c>
      <c r="E383" s="31">
        <v>1.4E-2</v>
      </c>
      <c r="F383" s="31">
        <v>8.9999999999999993E-3</v>
      </c>
      <c r="G383" s="8">
        <v>1</v>
      </c>
    </row>
    <row r="384" spans="2:7" x14ac:dyDescent="0.25">
      <c r="B384" s="20" t="s">
        <v>361</v>
      </c>
      <c r="C384" s="21">
        <v>6.2725532467308703E-20</v>
      </c>
      <c r="D384" s="22">
        <v>0.87461092260753104</v>
      </c>
      <c r="E384" s="22">
        <v>7.5999999999999998E-2</v>
      </c>
      <c r="F384" s="22">
        <v>3.1E-2</v>
      </c>
      <c r="G384" s="23">
        <v>2.29581721383596E-15</v>
      </c>
    </row>
    <row r="385" spans="2:7" x14ac:dyDescent="0.25">
      <c r="B385" s="29" t="s">
        <v>11930</v>
      </c>
      <c r="C385" s="31">
        <v>1.82232282930279E-3</v>
      </c>
      <c r="D385" s="31">
        <v>0.87459183838510302</v>
      </c>
      <c r="E385" s="31">
        <v>1.9E-2</v>
      </c>
      <c r="F385" s="31">
        <v>8.9999999999999993E-3</v>
      </c>
      <c r="G385" s="8">
        <v>1</v>
      </c>
    </row>
    <row r="386" spans="2:7" x14ac:dyDescent="0.25">
      <c r="B386" s="29" t="s">
        <v>7598</v>
      </c>
      <c r="C386" s="31">
        <v>1.7089451400725399E-4</v>
      </c>
      <c r="D386" s="31">
        <v>0.87431716340588606</v>
      </c>
      <c r="E386" s="31">
        <v>1.7999999999999999E-2</v>
      </c>
      <c r="F386" s="31">
        <v>8.0000000000000002E-3</v>
      </c>
      <c r="G386" s="8">
        <v>1</v>
      </c>
    </row>
    <row r="387" spans="2:7" x14ac:dyDescent="0.25">
      <c r="B387" s="20" t="s">
        <v>7674</v>
      </c>
      <c r="C387" s="21">
        <v>4.49827000559896E-7</v>
      </c>
      <c r="D387" s="22">
        <v>0.87426996495812204</v>
      </c>
      <c r="E387" s="22">
        <v>0.03</v>
      </c>
      <c r="F387" s="22">
        <v>1.2999999999999999E-2</v>
      </c>
      <c r="G387" s="24">
        <v>1.6464118047492701E-2</v>
      </c>
    </row>
    <row r="388" spans="2:7" x14ac:dyDescent="0.25">
      <c r="B388" s="29" t="s">
        <v>14503</v>
      </c>
      <c r="C388" s="31">
        <v>0.11397709330384501</v>
      </c>
      <c r="D388" s="31">
        <v>0.87408231058247199</v>
      </c>
      <c r="E388" s="31">
        <v>0.01</v>
      </c>
      <c r="F388" s="31">
        <v>6.0000000000000001E-3</v>
      </c>
      <c r="G388" s="8">
        <v>1</v>
      </c>
    </row>
    <row r="389" spans="2:7" x14ac:dyDescent="0.25">
      <c r="B389" s="20" t="s">
        <v>3506</v>
      </c>
      <c r="C389" s="21">
        <v>8.4756318014220502E-9</v>
      </c>
      <c r="D389" s="22">
        <v>0.87346811418373205</v>
      </c>
      <c r="E389" s="22">
        <v>3.2000000000000001E-2</v>
      </c>
      <c r="F389" s="22">
        <v>1.2999999999999999E-2</v>
      </c>
      <c r="G389" s="24">
        <v>3.1021659956384799E-4</v>
      </c>
    </row>
    <row r="390" spans="2:7" x14ac:dyDescent="0.25">
      <c r="B390" s="29" t="s">
        <v>11670</v>
      </c>
      <c r="C390" s="31">
        <v>1.1527909973873399E-3</v>
      </c>
      <c r="D390" s="31">
        <v>0.86981485521582902</v>
      </c>
      <c r="E390" s="31">
        <v>3.2000000000000001E-2</v>
      </c>
      <c r="F390" s="31">
        <v>1.9E-2</v>
      </c>
      <c r="G390" s="8">
        <v>1</v>
      </c>
    </row>
    <row r="391" spans="2:7" x14ac:dyDescent="0.25">
      <c r="B391" s="29" t="s">
        <v>10426</v>
      </c>
      <c r="C391" s="31">
        <v>9.8847681766237993E-4</v>
      </c>
      <c r="D391" s="31">
        <v>0.86963177106753597</v>
      </c>
      <c r="E391" s="31">
        <v>2.8000000000000001E-2</v>
      </c>
      <c r="F391" s="31">
        <v>1.4999999999999999E-2</v>
      </c>
      <c r="G391" s="8">
        <v>1</v>
      </c>
    </row>
    <row r="392" spans="2:7" x14ac:dyDescent="0.25">
      <c r="B392" s="29" t="s">
        <v>13643</v>
      </c>
      <c r="C392" s="31">
        <v>1.19056826038E-2</v>
      </c>
      <c r="D392" s="31">
        <v>0.86921308802726704</v>
      </c>
      <c r="E392" s="31">
        <v>0.01</v>
      </c>
      <c r="F392" s="31">
        <v>5.0000000000000001E-3</v>
      </c>
      <c r="G392" s="8">
        <v>1</v>
      </c>
    </row>
    <row r="393" spans="2:7" x14ac:dyDescent="0.25">
      <c r="B393" s="29" t="s">
        <v>6931</v>
      </c>
      <c r="C393" s="30">
        <v>5.2694158259144803E-5</v>
      </c>
      <c r="D393" s="31">
        <v>0.86856423494578605</v>
      </c>
      <c r="E393" s="31">
        <v>4.4999999999999998E-2</v>
      </c>
      <c r="F393" s="31">
        <v>2.5999999999999999E-2</v>
      </c>
      <c r="G393" s="8">
        <v>1</v>
      </c>
    </row>
    <row r="394" spans="2:7" x14ac:dyDescent="0.25">
      <c r="B394" s="29" t="s">
        <v>9568</v>
      </c>
      <c r="C394" s="31">
        <v>2.21796006828915E-4</v>
      </c>
      <c r="D394" s="31">
        <v>0.867865309627188</v>
      </c>
      <c r="E394" s="31">
        <v>3.3000000000000002E-2</v>
      </c>
      <c r="F394" s="31">
        <v>1.7999999999999999E-2</v>
      </c>
      <c r="G394" s="8">
        <v>1</v>
      </c>
    </row>
    <row r="395" spans="2:7" x14ac:dyDescent="0.25">
      <c r="B395" s="20" t="s">
        <v>84</v>
      </c>
      <c r="C395" s="21">
        <v>2.59486700809419E-22</v>
      </c>
      <c r="D395" s="22">
        <v>0.86779171438550395</v>
      </c>
      <c r="E395" s="22">
        <v>0.20399999999999999</v>
      </c>
      <c r="F395" s="22">
        <v>0.12</v>
      </c>
      <c r="G395" s="23">
        <v>9.4974727363255595E-18</v>
      </c>
    </row>
    <row r="396" spans="2:7" x14ac:dyDescent="0.25">
      <c r="B396" s="29" t="s">
        <v>13239</v>
      </c>
      <c r="C396" s="31">
        <v>0.23210683078779401</v>
      </c>
      <c r="D396" s="31">
        <v>0.86674662221148102</v>
      </c>
      <c r="E396" s="31">
        <v>0.01</v>
      </c>
      <c r="F396" s="31">
        <v>6.0000000000000001E-3</v>
      </c>
      <c r="G396" s="8">
        <v>1</v>
      </c>
    </row>
    <row r="397" spans="2:7" x14ac:dyDescent="0.25">
      <c r="B397" s="29" t="s">
        <v>6624</v>
      </c>
      <c r="C397" s="31">
        <v>5.9363311754638299E-4</v>
      </c>
      <c r="D397" s="31">
        <v>0.86508898516425103</v>
      </c>
      <c r="E397" s="31">
        <v>2.7E-2</v>
      </c>
      <c r="F397" s="31">
        <v>1.4E-2</v>
      </c>
      <c r="G397" s="8">
        <v>1</v>
      </c>
    </row>
    <row r="398" spans="2:7" x14ac:dyDescent="0.25">
      <c r="B398" s="29" t="s">
        <v>12876</v>
      </c>
      <c r="C398" s="30">
        <v>8.2561811054208506E-5</v>
      </c>
      <c r="D398" s="31">
        <v>0.86499919105592804</v>
      </c>
      <c r="E398" s="31">
        <v>1.4999999999999999E-2</v>
      </c>
      <c r="F398" s="31">
        <v>6.0000000000000001E-3</v>
      </c>
      <c r="G398" s="8">
        <v>1</v>
      </c>
    </row>
    <row r="399" spans="2:7" x14ac:dyDescent="0.25">
      <c r="B399" s="29" t="s">
        <v>8863</v>
      </c>
      <c r="C399" s="31">
        <v>9.4873680622017995E-2</v>
      </c>
      <c r="D399" s="31">
        <v>0.86496144803139996</v>
      </c>
      <c r="E399" s="31">
        <v>1.4E-2</v>
      </c>
      <c r="F399" s="31">
        <v>0.01</v>
      </c>
      <c r="G399" s="8">
        <v>1</v>
      </c>
    </row>
    <row r="400" spans="2:7" x14ac:dyDescent="0.25">
      <c r="B400" s="20" t="s">
        <v>2537</v>
      </c>
      <c r="C400" s="21">
        <v>1.79941343735263E-11</v>
      </c>
      <c r="D400" s="22">
        <v>0.86298023388687495</v>
      </c>
      <c r="E400" s="22">
        <v>0.08</v>
      </c>
      <c r="F400" s="22">
        <v>4.2000000000000003E-2</v>
      </c>
      <c r="G400" s="23">
        <v>6.5860331220543596E-7</v>
      </c>
    </row>
    <row r="401" spans="2:7" x14ac:dyDescent="0.25">
      <c r="B401" s="29" t="s">
        <v>5931</v>
      </c>
      <c r="C401" s="30">
        <v>3.5604632624047203E-5</v>
      </c>
      <c r="D401" s="31">
        <v>0.86202631550338205</v>
      </c>
      <c r="E401" s="31">
        <v>4.4999999999999998E-2</v>
      </c>
      <c r="F401" s="31">
        <v>2.5999999999999999E-2</v>
      </c>
      <c r="G401" s="8">
        <v>1</v>
      </c>
    </row>
    <row r="402" spans="2:7" x14ac:dyDescent="0.25">
      <c r="B402" s="20" t="s">
        <v>2984</v>
      </c>
      <c r="C402" s="21">
        <v>4.54181186443669E-10</v>
      </c>
      <c r="D402" s="22">
        <v>0.85965497555018899</v>
      </c>
      <c r="E402" s="22">
        <v>0.08</v>
      </c>
      <c r="F402" s="22">
        <v>4.3999999999999997E-2</v>
      </c>
      <c r="G402" s="23">
        <v>1.6623485605024701E-5</v>
      </c>
    </row>
    <row r="403" spans="2:7" x14ac:dyDescent="0.25">
      <c r="B403" s="20" t="s">
        <v>6780</v>
      </c>
      <c r="C403" s="21">
        <v>1.2533939044994601E-8</v>
      </c>
      <c r="D403" s="22">
        <v>0.85862844561212903</v>
      </c>
      <c r="E403" s="22">
        <v>0.109</v>
      </c>
      <c r="F403" s="22">
        <v>7.0999999999999994E-2</v>
      </c>
      <c r="G403" s="24">
        <v>4.5875470298584702E-4</v>
      </c>
    </row>
    <row r="404" spans="2:7" x14ac:dyDescent="0.25">
      <c r="B404" s="20" t="s">
        <v>307</v>
      </c>
      <c r="C404" s="21">
        <v>4.1319841777157401E-20</v>
      </c>
      <c r="D404" s="22">
        <v>0.85742042339067404</v>
      </c>
      <c r="E404" s="22">
        <v>0.17699999999999999</v>
      </c>
      <c r="F404" s="22">
        <v>0.10100000000000001</v>
      </c>
      <c r="G404" s="23">
        <v>1.5123475288857399E-15</v>
      </c>
    </row>
    <row r="405" spans="2:7" x14ac:dyDescent="0.25">
      <c r="B405" s="20" t="s">
        <v>956</v>
      </c>
      <c r="C405" s="21">
        <v>2.2154001966623001E-40</v>
      </c>
      <c r="D405" s="22">
        <v>0.857160593042681</v>
      </c>
      <c r="E405" s="22">
        <v>0.40699999999999997</v>
      </c>
      <c r="F405" s="22">
        <v>0.26200000000000001</v>
      </c>
      <c r="G405" s="23">
        <v>8.10858625980369E-36</v>
      </c>
    </row>
    <row r="406" spans="2:7" x14ac:dyDescent="0.25">
      <c r="B406" s="20" t="s">
        <v>109</v>
      </c>
      <c r="C406" s="21">
        <v>2.3447187245332699E-24</v>
      </c>
      <c r="D406" s="22">
        <v>0.85602552850548397</v>
      </c>
      <c r="E406" s="22">
        <v>0.14399999999999999</v>
      </c>
      <c r="F406" s="22">
        <v>7.0999999999999994E-2</v>
      </c>
      <c r="G406" s="23">
        <v>8.58190500366423E-20</v>
      </c>
    </row>
    <row r="407" spans="2:7" x14ac:dyDescent="0.25">
      <c r="B407" s="20" t="s">
        <v>838</v>
      </c>
      <c r="C407" s="21">
        <v>3.2876195362887901E-35</v>
      </c>
      <c r="D407" s="22">
        <v>0.85516436404652496</v>
      </c>
      <c r="E407" s="22">
        <v>0.33300000000000002</v>
      </c>
      <c r="F407" s="22">
        <v>0.20300000000000001</v>
      </c>
      <c r="G407" s="23">
        <v>1.2033016264770601E-30</v>
      </c>
    </row>
    <row r="408" spans="2:7" x14ac:dyDescent="0.25">
      <c r="B408" s="29" t="s">
        <v>14669</v>
      </c>
      <c r="C408" s="31">
        <v>4.9960080670347497E-2</v>
      </c>
      <c r="D408" s="31">
        <v>0.85343224476111301</v>
      </c>
      <c r="E408" s="31">
        <v>1.4E-2</v>
      </c>
      <c r="F408" s="31">
        <v>8.0000000000000002E-3</v>
      </c>
      <c r="G408" s="8">
        <v>1</v>
      </c>
    </row>
    <row r="409" spans="2:7" x14ac:dyDescent="0.25">
      <c r="B409" s="29" t="s">
        <v>8315</v>
      </c>
      <c r="C409" s="31">
        <v>2.08624410242755E-4</v>
      </c>
      <c r="D409" s="31">
        <v>0.85331896224106596</v>
      </c>
      <c r="E409" s="31">
        <v>1.7000000000000001E-2</v>
      </c>
      <c r="F409" s="31">
        <v>7.0000000000000001E-3</v>
      </c>
      <c r="G409" s="8">
        <v>1</v>
      </c>
    </row>
    <row r="410" spans="2:7" x14ac:dyDescent="0.25">
      <c r="B410" s="29" t="s">
        <v>10802</v>
      </c>
      <c r="C410" s="31">
        <v>3.7227756972240203E-4</v>
      </c>
      <c r="D410" s="31">
        <v>0.853283194881583</v>
      </c>
      <c r="E410" s="31">
        <v>2.3E-2</v>
      </c>
      <c r="F410" s="31">
        <v>1.2E-2</v>
      </c>
      <c r="G410" s="8">
        <v>1</v>
      </c>
    </row>
    <row r="411" spans="2:7" x14ac:dyDescent="0.25">
      <c r="B411" s="20" t="s">
        <v>7005</v>
      </c>
      <c r="C411" s="21">
        <v>1.7831734891654899E-8</v>
      </c>
      <c r="D411" s="22">
        <v>0.85275296910741905</v>
      </c>
      <c r="E411" s="22">
        <v>7.0999999999999994E-2</v>
      </c>
      <c r="F411" s="22">
        <v>3.9E-2</v>
      </c>
      <c r="G411" s="24">
        <v>6.5265932876945999E-4</v>
      </c>
    </row>
    <row r="412" spans="2:7" x14ac:dyDescent="0.25">
      <c r="B412" s="20" t="s">
        <v>6492</v>
      </c>
      <c r="C412" s="21">
        <v>3.029862455942E-14</v>
      </c>
      <c r="D412" s="22">
        <v>0.852711903791746</v>
      </c>
      <c r="E412" s="22">
        <v>9.7000000000000003E-2</v>
      </c>
      <c r="F412" s="22">
        <v>0.05</v>
      </c>
      <c r="G412" s="23">
        <v>1.1089599574993299E-9</v>
      </c>
    </row>
    <row r="413" spans="2:7" x14ac:dyDescent="0.25">
      <c r="B413" s="20" t="s">
        <v>1305</v>
      </c>
      <c r="C413" s="21">
        <v>2.35393638915921E-37</v>
      </c>
      <c r="D413" s="22">
        <v>0.85213955297681998</v>
      </c>
      <c r="E413" s="22">
        <v>0.309</v>
      </c>
      <c r="F413" s="22">
        <v>0.18</v>
      </c>
      <c r="G413" s="23">
        <v>8.6156425779616207E-33</v>
      </c>
    </row>
    <row r="414" spans="2:7" x14ac:dyDescent="0.25">
      <c r="B414" s="29" t="s">
        <v>6884</v>
      </c>
      <c r="C414" s="30">
        <v>8.7764628069975106E-6</v>
      </c>
      <c r="D414" s="31">
        <v>0.85149753104074799</v>
      </c>
      <c r="E414" s="31">
        <v>3.2000000000000001E-2</v>
      </c>
      <c r="F414" s="31">
        <v>1.4999999999999999E-2</v>
      </c>
      <c r="G414" s="8">
        <v>0.32122731519891601</v>
      </c>
    </row>
    <row r="415" spans="2:7" x14ac:dyDescent="0.25">
      <c r="B415" s="20" t="s">
        <v>6016</v>
      </c>
      <c r="C415" s="21">
        <v>5.73066498847757E-13</v>
      </c>
      <c r="D415" s="22">
        <v>0.84972568657738801</v>
      </c>
      <c r="E415" s="22">
        <v>5.3999999999999999E-2</v>
      </c>
      <c r="F415" s="22">
        <v>2.3E-2</v>
      </c>
      <c r="G415" s="23">
        <v>2.09748069243268E-8</v>
      </c>
    </row>
    <row r="416" spans="2:7" x14ac:dyDescent="0.25">
      <c r="B416" s="29" t="s">
        <v>8266</v>
      </c>
      <c r="C416" s="30">
        <v>4.2536619079886097E-5</v>
      </c>
      <c r="D416" s="31">
        <v>0.84877166334701004</v>
      </c>
      <c r="E416" s="31">
        <v>0.03</v>
      </c>
      <c r="F416" s="31">
        <v>1.4999999999999999E-2</v>
      </c>
      <c r="G416" s="8">
        <v>1</v>
      </c>
    </row>
    <row r="417" spans="2:7" x14ac:dyDescent="0.25">
      <c r="B417" s="20" t="s">
        <v>3480</v>
      </c>
      <c r="C417" s="21">
        <v>2.95813480137741E-15</v>
      </c>
      <c r="D417" s="22">
        <v>0.84863542928812696</v>
      </c>
      <c r="E417" s="22">
        <v>8.5999999999999993E-2</v>
      </c>
      <c r="F417" s="22">
        <v>4.2000000000000003E-2</v>
      </c>
      <c r="G417" s="23">
        <v>1.0827069186521499E-10</v>
      </c>
    </row>
    <row r="418" spans="2:7" x14ac:dyDescent="0.25">
      <c r="B418" s="29" t="s">
        <v>12202</v>
      </c>
      <c r="C418" s="31">
        <v>2.0009975778036201E-3</v>
      </c>
      <c r="D418" s="31">
        <v>0.84805577692464196</v>
      </c>
      <c r="E418" s="31">
        <v>1.0999999999999999E-2</v>
      </c>
      <c r="F418" s="31">
        <v>4.0000000000000001E-3</v>
      </c>
      <c r="G418" s="8">
        <v>1</v>
      </c>
    </row>
    <row r="419" spans="2:7" x14ac:dyDescent="0.25">
      <c r="B419" s="20" t="s">
        <v>280</v>
      </c>
      <c r="C419" s="21">
        <v>6.09220075517335E-14</v>
      </c>
      <c r="D419" s="22">
        <v>0.84770945816944598</v>
      </c>
      <c r="E419" s="22">
        <v>0.14199999999999999</v>
      </c>
      <c r="F419" s="22">
        <v>8.5000000000000006E-2</v>
      </c>
      <c r="G419" s="23">
        <v>2.2298063984010002E-9</v>
      </c>
    </row>
    <row r="420" spans="2:7" x14ac:dyDescent="0.25">
      <c r="B420" s="29" t="s">
        <v>13975</v>
      </c>
      <c r="C420" s="31">
        <v>2.45129274987331E-3</v>
      </c>
      <c r="D420" s="31">
        <v>0.84709647861055803</v>
      </c>
      <c r="E420" s="31">
        <v>3.9E-2</v>
      </c>
      <c r="F420" s="31">
        <v>2.5999999999999999E-2</v>
      </c>
      <c r="G420" s="8">
        <v>1</v>
      </c>
    </row>
    <row r="421" spans="2:7" x14ac:dyDescent="0.25">
      <c r="B421" s="29" t="s">
        <v>10886</v>
      </c>
      <c r="C421" s="31">
        <v>1.26864263787535E-2</v>
      </c>
      <c r="D421" s="31">
        <v>0.846465398726437</v>
      </c>
      <c r="E421" s="31">
        <v>0.02</v>
      </c>
      <c r="F421" s="31">
        <v>1.2E-2</v>
      </c>
      <c r="G421" s="8">
        <v>1</v>
      </c>
    </row>
    <row r="422" spans="2:7" x14ac:dyDescent="0.25">
      <c r="B422" s="20" t="s">
        <v>7369</v>
      </c>
      <c r="C422" s="21">
        <v>7.6470233190380496E-7</v>
      </c>
      <c r="D422" s="22">
        <v>0.84140302654397703</v>
      </c>
      <c r="E422" s="22">
        <v>3.3000000000000002E-2</v>
      </c>
      <c r="F422" s="22">
        <v>1.4999999999999999E-2</v>
      </c>
      <c r="G422" s="24">
        <v>2.7988870050011199E-2</v>
      </c>
    </row>
    <row r="423" spans="2:7" x14ac:dyDescent="0.25">
      <c r="B423" s="20" t="s">
        <v>19</v>
      </c>
      <c r="C423" s="21">
        <v>1.23525746765082E-81</v>
      </c>
      <c r="D423" s="22">
        <v>0.84117665455622603</v>
      </c>
      <c r="E423" s="22">
        <v>0.627</v>
      </c>
      <c r="F423" s="22">
        <v>0.42</v>
      </c>
      <c r="G423" s="23">
        <v>4.5211658573487699E-77</v>
      </c>
    </row>
    <row r="424" spans="2:7" x14ac:dyDescent="0.25">
      <c r="B424" s="29" t="s">
        <v>7827</v>
      </c>
      <c r="C424" s="31">
        <v>1.7655436820662E-3</v>
      </c>
      <c r="D424" s="31">
        <v>0.84032011559807496</v>
      </c>
      <c r="E424" s="31">
        <v>2.8000000000000001E-2</v>
      </c>
      <c r="F424" s="31">
        <v>1.6E-2</v>
      </c>
      <c r="G424" s="8">
        <v>1</v>
      </c>
    </row>
    <row r="425" spans="2:7" x14ac:dyDescent="0.25">
      <c r="B425" s="20" t="s">
        <v>548</v>
      </c>
      <c r="C425" s="21">
        <v>1.34909882753839E-30</v>
      </c>
      <c r="D425" s="22">
        <v>0.83892975438256401</v>
      </c>
      <c r="E425" s="22">
        <v>0.27700000000000002</v>
      </c>
      <c r="F425" s="22">
        <v>0.16400000000000001</v>
      </c>
      <c r="G425" s="23">
        <v>4.9378366186732599E-26</v>
      </c>
    </row>
    <row r="426" spans="2:7" x14ac:dyDescent="0.25">
      <c r="B426" s="29" t="s">
        <v>12983</v>
      </c>
      <c r="C426" s="31">
        <v>1.57145568666207E-2</v>
      </c>
      <c r="D426" s="31">
        <v>0.838423158865922</v>
      </c>
      <c r="E426" s="31">
        <v>1.7999999999999999E-2</v>
      </c>
      <c r="F426" s="31">
        <v>0.01</v>
      </c>
      <c r="G426" s="8">
        <v>1</v>
      </c>
    </row>
    <row r="427" spans="2:7" x14ac:dyDescent="0.25">
      <c r="B427" s="29" t="s">
        <v>13653</v>
      </c>
      <c r="C427" s="31">
        <v>2.3124315787073201E-2</v>
      </c>
      <c r="D427" s="31">
        <v>0.83825242766587804</v>
      </c>
      <c r="E427" s="31">
        <v>1.2999999999999999E-2</v>
      </c>
      <c r="F427" s="31">
        <v>7.0000000000000001E-3</v>
      </c>
      <c r="G427" s="8">
        <v>1</v>
      </c>
    </row>
    <row r="428" spans="2:7" x14ac:dyDescent="0.25">
      <c r="B428" s="29" t="s">
        <v>13923</v>
      </c>
      <c r="C428" s="31">
        <v>4.8152355354303601E-2</v>
      </c>
      <c r="D428" s="31">
        <v>0.83809713518121898</v>
      </c>
      <c r="E428" s="31">
        <v>1.0999999999999999E-2</v>
      </c>
      <c r="F428" s="31">
        <v>6.0000000000000001E-3</v>
      </c>
      <c r="G428" s="8">
        <v>1</v>
      </c>
    </row>
    <row r="429" spans="2:7" x14ac:dyDescent="0.25">
      <c r="B429" s="29" t="s">
        <v>11381</v>
      </c>
      <c r="C429" s="31">
        <v>3.0076324441526901E-4</v>
      </c>
      <c r="D429" s="31">
        <v>0.83809016101548495</v>
      </c>
      <c r="E429" s="31">
        <v>5.0999999999999997E-2</v>
      </c>
      <c r="F429" s="31">
        <v>3.3000000000000002E-2</v>
      </c>
      <c r="G429" s="8">
        <v>1</v>
      </c>
    </row>
    <row r="430" spans="2:7" x14ac:dyDescent="0.25">
      <c r="B430" s="29" t="s">
        <v>19186</v>
      </c>
      <c r="C430" s="31">
        <v>2.8712945575384201E-4</v>
      </c>
      <c r="D430" s="31">
        <v>0.83721932526372</v>
      </c>
      <c r="E430" s="31">
        <v>1.4999999999999999E-2</v>
      </c>
      <c r="F430" s="31">
        <v>6.0000000000000001E-3</v>
      </c>
      <c r="G430" s="8">
        <v>1</v>
      </c>
    </row>
    <row r="431" spans="2:7" x14ac:dyDescent="0.25">
      <c r="B431" s="29" t="s">
        <v>10708</v>
      </c>
      <c r="C431" s="31">
        <v>2.5145581673677499E-3</v>
      </c>
      <c r="D431" s="31">
        <v>0.835767889902721</v>
      </c>
      <c r="E431" s="31">
        <v>1.7999999999999999E-2</v>
      </c>
      <c r="F431" s="31">
        <v>8.9999999999999993E-3</v>
      </c>
      <c r="G431" s="8">
        <v>1</v>
      </c>
    </row>
    <row r="432" spans="2:7" x14ac:dyDescent="0.25">
      <c r="B432" s="20" t="s">
        <v>22</v>
      </c>
      <c r="C432" s="21">
        <v>5.1763915348460097E-34</v>
      </c>
      <c r="D432" s="22">
        <v>0.83554748015453995</v>
      </c>
      <c r="E432" s="22">
        <v>0.223</v>
      </c>
      <c r="F432" s="22">
        <v>0.11600000000000001</v>
      </c>
      <c r="G432" s="23">
        <v>1.8946110656689901E-29</v>
      </c>
    </row>
    <row r="433" spans="2:7" x14ac:dyDescent="0.25">
      <c r="B433" s="29" t="s">
        <v>11518</v>
      </c>
      <c r="C433" s="31">
        <v>1.35457822552649E-2</v>
      </c>
      <c r="D433" s="31">
        <v>0.834458429170573</v>
      </c>
      <c r="E433" s="31">
        <v>1.0999999999999999E-2</v>
      </c>
      <c r="F433" s="31">
        <v>5.0000000000000001E-3</v>
      </c>
      <c r="G433" s="8">
        <v>1</v>
      </c>
    </row>
    <row r="434" spans="2:7" x14ac:dyDescent="0.25">
      <c r="B434" s="29" t="s">
        <v>16024</v>
      </c>
      <c r="C434" s="31">
        <v>7.4907042264673498E-2</v>
      </c>
      <c r="D434" s="31">
        <v>0.83440882457128296</v>
      </c>
      <c r="E434" s="31">
        <v>1.4E-2</v>
      </c>
      <c r="F434" s="31">
        <v>8.0000000000000002E-3</v>
      </c>
      <c r="G434" s="8">
        <v>1</v>
      </c>
    </row>
    <row r="435" spans="2:7" x14ac:dyDescent="0.25">
      <c r="B435" s="20" t="s">
        <v>6425</v>
      </c>
      <c r="C435" s="21">
        <v>2.9851199586262897E-8</v>
      </c>
      <c r="D435" s="22">
        <v>0.834053341644864</v>
      </c>
      <c r="E435" s="22">
        <v>3.4000000000000002E-2</v>
      </c>
      <c r="F435" s="22">
        <v>1.4E-2</v>
      </c>
      <c r="G435" s="24">
        <v>1.0925837560568101E-3</v>
      </c>
    </row>
    <row r="436" spans="2:7" x14ac:dyDescent="0.25">
      <c r="B436" s="29" t="s">
        <v>11553</v>
      </c>
      <c r="C436" s="30">
        <v>1.4788436004289399E-5</v>
      </c>
      <c r="D436" s="31">
        <v>0.83399935441920103</v>
      </c>
      <c r="E436" s="31">
        <v>1.4E-2</v>
      </c>
      <c r="F436" s="31">
        <v>5.0000000000000001E-3</v>
      </c>
      <c r="G436" s="8">
        <v>0.541271546192997</v>
      </c>
    </row>
    <row r="437" spans="2:7" x14ac:dyDescent="0.25">
      <c r="B437" s="29" t="s">
        <v>12055</v>
      </c>
      <c r="C437" s="31">
        <v>5.4716366550976399E-2</v>
      </c>
      <c r="D437" s="31">
        <v>0.83343536833878096</v>
      </c>
      <c r="E437" s="31">
        <v>1.4E-2</v>
      </c>
      <c r="F437" s="31">
        <v>8.0000000000000002E-3</v>
      </c>
      <c r="G437" s="8">
        <v>1</v>
      </c>
    </row>
    <row r="438" spans="2:7" x14ac:dyDescent="0.25">
      <c r="B438" s="20" t="s">
        <v>7354</v>
      </c>
      <c r="C438" s="21">
        <v>9.2722399271837897E-10</v>
      </c>
      <c r="D438" s="22">
        <v>0.83197627431964705</v>
      </c>
      <c r="E438" s="22">
        <v>6.7000000000000004E-2</v>
      </c>
      <c r="F438" s="22">
        <v>3.5000000000000003E-2</v>
      </c>
      <c r="G438" s="23">
        <v>3.3937325357485403E-5</v>
      </c>
    </row>
    <row r="439" spans="2:7" x14ac:dyDescent="0.25">
      <c r="B439" s="29" t="s">
        <v>19299</v>
      </c>
      <c r="C439" s="31">
        <v>2.6457683127460701E-2</v>
      </c>
      <c r="D439" s="31">
        <v>0.83195292787837305</v>
      </c>
      <c r="E439" s="31">
        <v>0.01</v>
      </c>
      <c r="F439" s="31">
        <v>5.0000000000000001E-3</v>
      </c>
      <c r="G439" s="8">
        <v>1</v>
      </c>
    </row>
    <row r="440" spans="2:7" x14ac:dyDescent="0.25">
      <c r="B440" s="20" t="s">
        <v>2903</v>
      </c>
      <c r="C440" s="21">
        <v>1.96203506847657E-9</v>
      </c>
      <c r="D440" s="22">
        <v>0.82962468905526798</v>
      </c>
      <c r="E440" s="22">
        <v>6.0999999999999999E-2</v>
      </c>
      <c r="F440" s="22">
        <v>3.1E-2</v>
      </c>
      <c r="G440" s="23">
        <v>7.1812445541310994E-5</v>
      </c>
    </row>
    <row r="441" spans="2:7" x14ac:dyDescent="0.25">
      <c r="B441" s="29" t="s">
        <v>7366</v>
      </c>
      <c r="C441" s="31">
        <v>1.1276563170875199E-4</v>
      </c>
      <c r="D441" s="31">
        <v>0.82816314568083305</v>
      </c>
      <c r="E441" s="31">
        <v>1.7000000000000001E-2</v>
      </c>
      <c r="F441" s="31">
        <v>7.0000000000000001E-3</v>
      </c>
      <c r="G441" s="8">
        <v>1</v>
      </c>
    </row>
    <row r="442" spans="2:7" x14ac:dyDescent="0.25">
      <c r="B442" s="20" t="s">
        <v>11993</v>
      </c>
      <c r="C442" s="21">
        <v>8.9174275266554203E-29</v>
      </c>
      <c r="D442" s="22">
        <v>0.82803923346483799</v>
      </c>
      <c r="E442" s="22">
        <v>0.377</v>
      </c>
      <c r="F442" s="22">
        <v>0.26300000000000001</v>
      </c>
      <c r="G442" s="23">
        <v>3.2638676490311501E-24</v>
      </c>
    </row>
    <row r="443" spans="2:7" x14ac:dyDescent="0.25">
      <c r="B443" s="20" t="s">
        <v>6429</v>
      </c>
      <c r="C443" s="21">
        <v>6.2285295740393903E-9</v>
      </c>
      <c r="D443" s="22">
        <v>0.82567887429879105</v>
      </c>
      <c r="E443" s="22">
        <v>4.8000000000000001E-2</v>
      </c>
      <c r="F443" s="22">
        <v>2.3E-2</v>
      </c>
      <c r="G443" s="24">
        <v>2.2797041093941599E-4</v>
      </c>
    </row>
    <row r="444" spans="2:7" x14ac:dyDescent="0.25">
      <c r="B444" s="29" t="s">
        <v>12917</v>
      </c>
      <c r="C444" s="31">
        <v>7.6177705570533993E-2</v>
      </c>
      <c r="D444" s="31">
        <v>0.82511385563297801</v>
      </c>
      <c r="E444" s="31">
        <v>1.4999999999999999E-2</v>
      </c>
      <c r="F444" s="31">
        <v>8.9999999999999993E-3</v>
      </c>
      <c r="G444" s="8">
        <v>1</v>
      </c>
    </row>
    <row r="445" spans="2:7" x14ac:dyDescent="0.25">
      <c r="B445" s="20" t="s">
        <v>7744</v>
      </c>
      <c r="C445" s="21">
        <v>3.80422672113689E-10</v>
      </c>
      <c r="D445" s="22">
        <v>0.82509479813430497</v>
      </c>
      <c r="E445" s="22">
        <v>5.8000000000000003E-2</v>
      </c>
      <c r="F445" s="22">
        <v>2.8000000000000001E-2</v>
      </c>
      <c r="G445" s="23">
        <v>1.3923850222033099E-5</v>
      </c>
    </row>
    <row r="446" spans="2:7" x14ac:dyDescent="0.25">
      <c r="B446" s="20" t="s">
        <v>6800</v>
      </c>
      <c r="C446" s="21">
        <v>5.3068479848009401E-7</v>
      </c>
      <c r="D446" s="22">
        <v>0.82406928465979901</v>
      </c>
      <c r="E446" s="22">
        <v>2.4E-2</v>
      </c>
      <c r="F446" s="22">
        <v>8.9999999999999993E-3</v>
      </c>
      <c r="G446" s="24">
        <v>1.94235943091699E-2</v>
      </c>
    </row>
    <row r="447" spans="2:7" x14ac:dyDescent="0.25">
      <c r="B447" s="29" t="s">
        <v>7900</v>
      </c>
      <c r="C447" s="31">
        <v>3.0350244049415101E-4</v>
      </c>
      <c r="D447" s="31">
        <v>0.82071073515210902</v>
      </c>
      <c r="E447" s="31">
        <v>2.5999999999999999E-2</v>
      </c>
      <c r="F447" s="31">
        <v>1.2999999999999999E-2</v>
      </c>
      <c r="G447" s="8">
        <v>1</v>
      </c>
    </row>
    <row r="448" spans="2:7" x14ac:dyDescent="0.25">
      <c r="B448" s="29" t="s">
        <v>12217</v>
      </c>
      <c r="C448" s="31">
        <v>1.45094380447367E-2</v>
      </c>
      <c r="D448" s="31">
        <v>0.82017407228322003</v>
      </c>
      <c r="E448" s="31">
        <v>0.01</v>
      </c>
      <c r="F448" s="31">
        <v>5.0000000000000001E-3</v>
      </c>
      <c r="G448" s="8">
        <v>1</v>
      </c>
    </row>
    <row r="449" spans="2:7" x14ac:dyDescent="0.25">
      <c r="B449" s="20" t="s">
        <v>3388</v>
      </c>
      <c r="C449" s="21">
        <v>1.44332116877518E-8</v>
      </c>
      <c r="D449" s="22">
        <v>0.819534201342627</v>
      </c>
      <c r="E449" s="22">
        <v>2.7E-2</v>
      </c>
      <c r="F449" s="22">
        <v>0.01</v>
      </c>
      <c r="G449" s="24">
        <v>5.2826998098340198E-4</v>
      </c>
    </row>
    <row r="450" spans="2:7" x14ac:dyDescent="0.25">
      <c r="B450" s="20" t="s">
        <v>15712</v>
      </c>
      <c r="C450" s="21">
        <v>2.0468253907339001E-13</v>
      </c>
      <c r="D450" s="22">
        <v>0.81598439881603002</v>
      </c>
      <c r="E450" s="22">
        <v>7.2999999999999995E-2</v>
      </c>
      <c r="F450" s="22">
        <v>3.5000000000000003E-2</v>
      </c>
      <c r="G450" s="23">
        <v>7.4915856126251307E-9</v>
      </c>
    </row>
    <row r="451" spans="2:7" x14ac:dyDescent="0.25">
      <c r="B451" s="20" t="s">
        <v>2738</v>
      </c>
      <c r="C451" s="21">
        <v>1.85894009819914E-11</v>
      </c>
      <c r="D451" s="22">
        <v>0.815289009214056</v>
      </c>
      <c r="E451" s="22">
        <v>7.4999999999999997E-2</v>
      </c>
      <c r="F451" s="22">
        <v>3.9E-2</v>
      </c>
      <c r="G451" s="23">
        <v>6.8039066534186705E-7</v>
      </c>
    </row>
    <row r="452" spans="2:7" x14ac:dyDescent="0.25">
      <c r="B452" s="29" t="s">
        <v>7747</v>
      </c>
      <c r="C452" s="30">
        <v>8.9570080848755098E-5</v>
      </c>
      <c r="D452" s="31">
        <v>0.81519769458455105</v>
      </c>
      <c r="E452" s="31">
        <v>3.5000000000000003E-2</v>
      </c>
      <c r="F452" s="31">
        <v>1.9E-2</v>
      </c>
      <c r="G452" s="8">
        <v>1</v>
      </c>
    </row>
    <row r="453" spans="2:7" x14ac:dyDescent="0.25">
      <c r="B453" s="20" t="s">
        <v>2310</v>
      </c>
      <c r="C453" s="21">
        <v>1.8966051922035901E-8</v>
      </c>
      <c r="D453" s="22">
        <v>0.81324350535468204</v>
      </c>
      <c r="E453" s="22">
        <v>5.1999999999999998E-2</v>
      </c>
      <c r="F453" s="22">
        <v>2.5999999999999999E-2</v>
      </c>
      <c r="G453" s="24">
        <v>6.9417646639843703E-4</v>
      </c>
    </row>
    <row r="454" spans="2:7" x14ac:dyDescent="0.25">
      <c r="B454" s="29" t="s">
        <v>13206</v>
      </c>
      <c r="C454" s="31">
        <v>2.34917751738E-3</v>
      </c>
      <c r="D454" s="31">
        <v>0.81270830269636996</v>
      </c>
      <c r="E454" s="31">
        <v>3.6999999999999998E-2</v>
      </c>
      <c r="F454" s="31">
        <v>2.3E-2</v>
      </c>
      <c r="G454" s="8">
        <v>1</v>
      </c>
    </row>
    <row r="455" spans="2:7" x14ac:dyDescent="0.25">
      <c r="B455" s="29" t="s">
        <v>11034</v>
      </c>
      <c r="C455" s="31">
        <v>7.5129620298964304E-4</v>
      </c>
      <c r="D455" s="31">
        <v>0.81256977210580905</v>
      </c>
      <c r="E455" s="31">
        <v>0.02</v>
      </c>
      <c r="F455" s="31">
        <v>0.01</v>
      </c>
      <c r="G455" s="8">
        <v>1</v>
      </c>
    </row>
    <row r="456" spans="2:7" x14ac:dyDescent="0.25">
      <c r="B456" s="20" t="s">
        <v>4437</v>
      </c>
      <c r="C456" s="21">
        <v>1.7920393309351398E-11</v>
      </c>
      <c r="D456" s="22">
        <v>0.81118060667030101</v>
      </c>
      <c r="E456" s="22">
        <v>6.2E-2</v>
      </c>
      <c r="F456" s="22">
        <v>2.9000000000000001E-2</v>
      </c>
      <c r="G456" s="23">
        <v>6.5590431551557204E-7</v>
      </c>
    </row>
    <row r="457" spans="2:7" x14ac:dyDescent="0.25">
      <c r="B457" s="20" t="s">
        <v>1426</v>
      </c>
      <c r="C457" s="21">
        <v>3.6409215230770501E-12</v>
      </c>
      <c r="D457" s="22">
        <v>0.81074651958912403</v>
      </c>
      <c r="E457" s="22">
        <v>7.9000000000000001E-2</v>
      </c>
      <c r="F457" s="22">
        <v>4.1000000000000002E-2</v>
      </c>
      <c r="G457" s="23">
        <v>1.33261368666143E-7</v>
      </c>
    </row>
    <row r="458" spans="2:7" x14ac:dyDescent="0.25">
      <c r="B458" s="29" t="s">
        <v>16626</v>
      </c>
      <c r="C458" s="31">
        <v>0.275344865528455</v>
      </c>
      <c r="D458" s="31">
        <v>0.81059436315044098</v>
      </c>
      <c r="E458" s="31">
        <v>0.01</v>
      </c>
      <c r="F458" s="31">
        <v>7.0000000000000001E-3</v>
      </c>
      <c r="G458" s="8">
        <v>1</v>
      </c>
    </row>
    <row r="459" spans="2:7" x14ac:dyDescent="0.25">
      <c r="B459" s="20" t="s">
        <v>7634</v>
      </c>
      <c r="C459" s="21">
        <v>3.9548813071682197E-9</v>
      </c>
      <c r="D459" s="22">
        <v>0.810002405520163</v>
      </c>
      <c r="E459" s="22">
        <v>3.7999999999999999E-2</v>
      </c>
      <c r="F459" s="22">
        <v>1.7000000000000001E-2</v>
      </c>
      <c r="G459" s="24">
        <v>1.44752610723664E-4</v>
      </c>
    </row>
    <row r="460" spans="2:7" x14ac:dyDescent="0.25">
      <c r="B460" s="20" t="s">
        <v>39</v>
      </c>
      <c r="C460" s="21">
        <v>2.0312699107734101E-55</v>
      </c>
      <c r="D460" s="22">
        <v>0.809347291233808</v>
      </c>
      <c r="E460" s="22">
        <v>0.626</v>
      </c>
      <c r="F460" s="22">
        <v>0.48599999999999999</v>
      </c>
      <c r="G460" s="23">
        <v>7.4346510004217399E-51</v>
      </c>
    </row>
    <row r="461" spans="2:7" x14ac:dyDescent="0.25">
      <c r="B461" s="20" t="s">
        <v>4870</v>
      </c>
      <c r="C461" s="21">
        <v>4.4790849382515197E-8</v>
      </c>
      <c r="D461" s="22">
        <v>0.80769744224357898</v>
      </c>
      <c r="E461" s="22">
        <v>0.06</v>
      </c>
      <c r="F461" s="22">
        <v>3.2000000000000001E-2</v>
      </c>
      <c r="G461" s="24">
        <v>1.63938987824944E-3</v>
      </c>
    </row>
    <row r="462" spans="2:7" x14ac:dyDescent="0.25">
      <c r="B462" s="29" t="s">
        <v>4332</v>
      </c>
      <c r="C462" s="30">
        <v>1.9847774203730899E-6</v>
      </c>
      <c r="D462" s="31">
        <v>0.80727321726967105</v>
      </c>
      <c r="E462" s="31">
        <v>6.6000000000000003E-2</v>
      </c>
      <c r="F462" s="31">
        <v>3.9E-2</v>
      </c>
      <c r="G462" s="8">
        <v>7.2644838363075406E-2</v>
      </c>
    </row>
    <row r="463" spans="2:7" x14ac:dyDescent="0.25">
      <c r="B463" s="29" t="s">
        <v>14652</v>
      </c>
      <c r="C463" s="31">
        <v>0.25935115834259398</v>
      </c>
      <c r="D463" s="31">
        <v>0.80541246773045105</v>
      </c>
      <c r="E463" s="31">
        <v>1.0999999999999999E-2</v>
      </c>
      <c r="F463" s="31">
        <v>7.0000000000000001E-3</v>
      </c>
      <c r="G463" s="8">
        <v>1</v>
      </c>
    </row>
    <row r="464" spans="2:7" x14ac:dyDescent="0.25">
      <c r="B464" s="29" t="s">
        <v>11668</v>
      </c>
      <c r="C464" s="31">
        <v>2.43783821771461E-2</v>
      </c>
      <c r="D464" s="31">
        <v>0.80495192613088096</v>
      </c>
      <c r="E464" s="31">
        <v>2.3E-2</v>
      </c>
      <c r="F464" s="31">
        <v>1.4E-2</v>
      </c>
      <c r="G464" s="8">
        <v>1</v>
      </c>
    </row>
    <row r="465" spans="2:7" x14ac:dyDescent="0.25">
      <c r="B465" s="29" t="s">
        <v>9030</v>
      </c>
      <c r="C465" s="30">
        <v>2.6019543365211101E-5</v>
      </c>
      <c r="D465" s="31">
        <v>0.80404532212948998</v>
      </c>
      <c r="E465" s="31">
        <v>4.2000000000000003E-2</v>
      </c>
      <c r="F465" s="31">
        <v>2.3E-2</v>
      </c>
      <c r="G465" s="8">
        <v>0.95234130671008999</v>
      </c>
    </row>
    <row r="466" spans="2:7" x14ac:dyDescent="0.25">
      <c r="B466" s="20" t="s">
        <v>5200</v>
      </c>
      <c r="C466" s="21">
        <v>9.2284061448505895E-7</v>
      </c>
      <c r="D466" s="22">
        <v>0.80369925458401203</v>
      </c>
      <c r="E466" s="22">
        <v>2.8000000000000001E-2</v>
      </c>
      <c r="F466" s="22">
        <v>1.2E-2</v>
      </c>
      <c r="G466" s="24">
        <v>3.3776889330767702E-2</v>
      </c>
    </row>
    <row r="467" spans="2:7" x14ac:dyDescent="0.25">
      <c r="B467" s="20" t="s">
        <v>6792</v>
      </c>
      <c r="C467" s="21">
        <v>1.06617382929669E-10</v>
      </c>
      <c r="D467" s="22">
        <v>0.80344460319103606</v>
      </c>
      <c r="E467" s="22">
        <v>7.4999999999999997E-2</v>
      </c>
      <c r="F467" s="22">
        <v>3.9E-2</v>
      </c>
      <c r="G467" s="23">
        <v>3.9023028326088303E-6</v>
      </c>
    </row>
    <row r="468" spans="2:7" x14ac:dyDescent="0.25">
      <c r="B468" s="20" t="s">
        <v>7916</v>
      </c>
      <c r="C468" s="21">
        <v>8.9713624467910695E-81</v>
      </c>
      <c r="D468" s="22">
        <v>0.80336637431675995</v>
      </c>
      <c r="E468" s="22">
        <v>0.72099999999999997</v>
      </c>
      <c r="F468" s="22">
        <v>0.52600000000000002</v>
      </c>
      <c r="G468" s="23">
        <v>3.2836083691500001E-76</v>
      </c>
    </row>
    <row r="469" spans="2:7" x14ac:dyDescent="0.25">
      <c r="B469" s="29" t="s">
        <v>8546</v>
      </c>
      <c r="C469" s="31">
        <v>2.6338986008058499E-3</v>
      </c>
      <c r="D469" s="31">
        <v>0.80298840151636297</v>
      </c>
      <c r="E469" s="31">
        <v>3.1E-2</v>
      </c>
      <c r="F469" s="31">
        <v>1.9E-2</v>
      </c>
      <c r="G469" s="8">
        <v>1</v>
      </c>
    </row>
    <row r="470" spans="2:7" x14ac:dyDescent="0.25">
      <c r="B470" s="29" t="s">
        <v>13086</v>
      </c>
      <c r="C470" s="31">
        <v>1.16592619388118E-2</v>
      </c>
      <c r="D470" s="31">
        <v>0.802960300673636</v>
      </c>
      <c r="E470" s="31">
        <v>1.4E-2</v>
      </c>
      <c r="F470" s="31">
        <v>7.0000000000000001E-3</v>
      </c>
      <c r="G470" s="8">
        <v>1</v>
      </c>
    </row>
    <row r="471" spans="2:7" x14ac:dyDescent="0.25">
      <c r="B471" s="29" t="s">
        <v>13374</v>
      </c>
      <c r="C471" s="31">
        <v>4.4942320994741996E-3</v>
      </c>
      <c r="D471" s="31">
        <v>0.80026030591441399</v>
      </c>
      <c r="E471" s="31">
        <v>2.7E-2</v>
      </c>
      <c r="F471" s="31">
        <v>1.6E-2</v>
      </c>
      <c r="G471" s="8">
        <v>1</v>
      </c>
    </row>
    <row r="472" spans="2:7" x14ac:dyDescent="0.25">
      <c r="B472" s="29" t="s">
        <v>4107</v>
      </c>
      <c r="C472" s="30">
        <v>7.3845749256379903E-6</v>
      </c>
      <c r="D472" s="31">
        <v>0.79938347301532597</v>
      </c>
      <c r="E472" s="31">
        <v>6.8000000000000005E-2</v>
      </c>
      <c r="F472" s="31">
        <v>4.2000000000000003E-2</v>
      </c>
      <c r="G472" s="8">
        <v>0.27028282685327598</v>
      </c>
    </row>
    <row r="473" spans="2:7" x14ac:dyDescent="0.25">
      <c r="B473" s="29" t="s">
        <v>8117</v>
      </c>
      <c r="C473" s="31">
        <v>7.9909661086242803E-4</v>
      </c>
      <c r="D473" s="31">
        <v>0.79855452179457798</v>
      </c>
      <c r="E473" s="31">
        <v>2.5999999999999999E-2</v>
      </c>
      <c r="F473" s="31">
        <v>1.4E-2</v>
      </c>
      <c r="G473" s="8">
        <v>1</v>
      </c>
    </row>
    <row r="474" spans="2:7" x14ac:dyDescent="0.25">
      <c r="B474" s="29" t="s">
        <v>6331</v>
      </c>
      <c r="C474" s="30">
        <v>1.5321068327353701E-5</v>
      </c>
      <c r="D474" s="31">
        <v>0.79837707620063902</v>
      </c>
      <c r="E474" s="31">
        <v>4.7E-2</v>
      </c>
      <c r="F474" s="31">
        <v>2.7E-2</v>
      </c>
      <c r="G474" s="8">
        <v>0.56076642184947201</v>
      </c>
    </row>
    <row r="475" spans="2:7" x14ac:dyDescent="0.25">
      <c r="B475" s="20" t="s">
        <v>2389</v>
      </c>
      <c r="C475" s="21">
        <v>9.5191139163206297E-21</v>
      </c>
      <c r="D475" s="22">
        <v>0.79535345321872097</v>
      </c>
      <c r="E475" s="22">
        <v>0.11600000000000001</v>
      </c>
      <c r="F475" s="22">
        <v>5.6000000000000001E-2</v>
      </c>
      <c r="G475" s="23">
        <v>3.4840908845125102E-16</v>
      </c>
    </row>
    <row r="476" spans="2:7" x14ac:dyDescent="0.25">
      <c r="B476" s="29" t="s">
        <v>11539</v>
      </c>
      <c r="C476" s="31">
        <v>5.1447731990597496E-3</v>
      </c>
      <c r="D476" s="31">
        <v>0.79476377987986002</v>
      </c>
      <c r="E476" s="31">
        <v>1.4E-2</v>
      </c>
      <c r="F476" s="31">
        <v>7.0000000000000001E-3</v>
      </c>
      <c r="G476" s="8">
        <v>1</v>
      </c>
    </row>
    <row r="477" spans="2:7" x14ac:dyDescent="0.25">
      <c r="B477" s="20" t="s">
        <v>4506</v>
      </c>
      <c r="C477" s="21">
        <v>5.6555873451274301E-11</v>
      </c>
      <c r="D477" s="22">
        <v>0.79463555503897099</v>
      </c>
      <c r="E477" s="22">
        <v>6.8000000000000005E-2</v>
      </c>
      <c r="F477" s="22">
        <v>3.4000000000000002E-2</v>
      </c>
      <c r="G477" s="23">
        <v>2.07000152419009E-6</v>
      </c>
    </row>
    <row r="478" spans="2:7" x14ac:dyDescent="0.25">
      <c r="B478" s="29" t="s">
        <v>14181</v>
      </c>
      <c r="C478" s="31">
        <v>2.5000998259831299E-2</v>
      </c>
      <c r="D478" s="31">
        <v>0.79401367216471797</v>
      </c>
      <c r="E478" s="31">
        <v>1.4E-2</v>
      </c>
      <c r="F478" s="31">
        <v>7.0000000000000001E-3</v>
      </c>
      <c r="G478" s="8">
        <v>1</v>
      </c>
    </row>
    <row r="479" spans="2:7" x14ac:dyDescent="0.25">
      <c r="B479" s="29" t="s">
        <v>9798</v>
      </c>
      <c r="C479" s="31">
        <v>3.2577927724618001E-4</v>
      </c>
      <c r="D479" s="31">
        <v>0.79167656317760304</v>
      </c>
      <c r="E479" s="31">
        <v>1.7999999999999999E-2</v>
      </c>
      <c r="F479" s="31">
        <v>8.0000000000000002E-3</v>
      </c>
      <c r="G479" s="8">
        <v>1</v>
      </c>
    </row>
    <row r="480" spans="2:7" x14ac:dyDescent="0.25">
      <c r="B480" s="29" t="s">
        <v>11988</v>
      </c>
      <c r="C480" s="31">
        <v>6.1392227209981602E-4</v>
      </c>
      <c r="D480" s="31">
        <v>0.791516103295414</v>
      </c>
      <c r="E480" s="31">
        <v>1.2999999999999999E-2</v>
      </c>
      <c r="F480" s="31">
        <v>5.0000000000000001E-3</v>
      </c>
      <c r="G480" s="8">
        <v>1</v>
      </c>
    </row>
    <row r="481" spans="2:7" x14ac:dyDescent="0.25">
      <c r="B481" s="29" t="s">
        <v>8652</v>
      </c>
      <c r="C481" s="30">
        <v>7.8399070654364296E-5</v>
      </c>
      <c r="D481" s="31">
        <v>0.79149242050023205</v>
      </c>
      <c r="E481" s="31">
        <v>1.2E-2</v>
      </c>
      <c r="F481" s="31">
        <v>4.0000000000000001E-3</v>
      </c>
      <c r="G481" s="8">
        <v>1</v>
      </c>
    </row>
    <row r="482" spans="2:7" x14ac:dyDescent="0.25">
      <c r="B482" s="29" t="s">
        <v>10553</v>
      </c>
      <c r="C482" s="31">
        <v>3.03122857943685E-3</v>
      </c>
      <c r="D482" s="31">
        <v>0.78942064330797901</v>
      </c>
      <c r="E482" s="31">
        <v>2.3E-2</v>
      </c>
      <c r="F482" s="31">
        <v>1.2E-2</v>
      </c>
      <c r="G482" s="8">
        <v>1</v>
      </c>
    </row>
    <row r="483" spans="2:7" x14ac:dyDescent="0.25">
      <c r="B483" s="29" t="s">
        <v>12793</v>
      </c>
      <c r="C483" s="31">
        <v>6.1915275392082601E-2</v>
      </c>
      <c r="D483" s="31">
        <v>0.788599657317539</v>
      </c>
      <c r="E483" s="31">
        <v>0.01</v>
      </c>
      <c r="F483" s="31">
        <v>5.0000000000000001E-3</v>
      </c>
      <c r="G483" s="8">
        <v>1</v>
      </c>
    </row>
    <row r="484" spans="2:7" x14ac:dyDescent="0.25">
      <c r="B484" s="29" t="s">
        <v>7499</v>
      </c>
      <c r="C484" s="31">
        <v>1.8092579809063699E-3</v>
      </c>
      <c r="D484" s="31">
        <v>0.78766620968788603</v>
      </c>
      <c r="E484" s="31">
        <v>3.5000000000000003E-2</v>
      </c>
      <c r="F484" s="31">
        <v>2.1000000000000001E-2</v>
      </c>
      <c r="G484" s="8">
        <v>1</v>
      </c>
    </row>
    <row r="485" spans="2:7" x14ac:dyDescent="0.25">
      <c r="B485" s="29" t="s">
        <v>12790</v>
      </c>
      <c r="C485" s="31">
        <v>1.0769248276950199E-2</v>
      </c>
      <c r="D485" s="31">
        <v>0.78747721943962401</v>
      </c>
      <c r="E485" s="31">
        <v>1.4E-2</v>
      </c>
      <c r="F485" s="31">
        <v>7.0000000000000001E-3</v>
      </c>
      <c r="G485" s="8">
        <v>1</v>
      </c>
    </row>
    <row r="486" spans="2:7" x14ac:dyDescent="0.25">
      <c r="B486" s="29" t="s">
        <v>10976</v>
      </c>
      <c r="C486" s="31">
        <v>5.3850539520538404E-4</v>
      </c>
      <c r="D486" s="31">
        <v>0.78693852309784396</v>
      </c>
      <c r="E486" s="31">
        <v>1.2E-2</v>
      </c>
      <c r="F486" s="31">
        <v>4.0000000000000001E-3</v>
      </c>
      <c r="G486" s="8">
        <v>1</v>
      </c>
    </row>
    <row r="487" spans="2:7" x14ac:dyDescent="0.25">
      <c r="B487" s="20" t="s">
        <v>77</v>
      </c>
      <c r="C487" s="21">
        <v>2.5401944119512901E-25</v>
      </c>
      <c r="D487" s="22">
        <v>0.78399543463487198</v>
      </c>
      <c r="E487" s="22">
        <v>0.30299999999999999</v>
      </c>
      <c r="F487" s="22">
        <v>0.19800000000000001</v>
      </c>
      <c r="G487" s="23">
        <v>9.2973655671829107E-21</v>
      </c>
    </row>
    <row r="488" spans="2:7" x14ac:dyDescent="0.25">
      <c r="B488" s="20" t="s">
        <v>5631</v>
      </c>
      <c r="C488" s="21">
        <v>5.0981770538259203E-11</v>
      </c>
      <c r="D488" s="22">
        <v>0.78176734475371901</v>
      </c>
      <c r="E488" s="22">
        <v>0.10100000000000001</v>
      </c>
      <c r="F488" s="22">
        <v>5.8000000000000003E-2</v>
      </c>
      <c r="G488" s="23">
        <v>1.86598378347083E-6</v>
      </c>
    </row>
    <row r="489" spans="2:7" x14ac:dyDescent="0.25">
      <c r="B489" s="20" t="s">
        <v>8729</v>
      </c>
      <c r="C489" s="21">
        <v>4.7912402333233899E-7</v>
      </c>
      <c r="D489" s="22">
        <v>0.78095721246533401</v>
      </c>
      <c r="E489" s="22">
        <v>4.8000000000000001E-2</v>
      </c>
      <c r="F489" s="22">
        <v>2.5000000000000001E-2</v>
      </c>
      <c r="G489" s="24">
        <v>1.75364183779869E-2</v>
      </c>
    </row>
    <row r="490" spans="2:7" x14ac:dyDescent="0.25">
      <c r="B490" s="29" t="s">
        <v>14298</v>
      </c>
      <c r="C490" s="31">
        <v>9.8059154535177599E-3</v>
      </c>
      <c r="D490" s="31">
        <v>0.78089072609031396</v>
      </c>
      <c r="E490" s="31">
        <v>2.1999999999999999E-2</v>
      </c>
      <c r="F490" s="31">
        <v>1.2999999999999999E-2</v>
      </c>
      <c r="G490" s="8">
        <v>1</v>
      </c>
    </row>
    <row r="491" spans="2:7" x14ac:dyDescent="0.25">
      <c r="B491" s="29" t="s">
        <v>9892</v>
      </c>
      <c r="C491" s="31">
        <v>1.5378418773226199E-4</v>
      </c>
      <c r="D491" s="31">
        <v>0.78022651375553298</v>
      </c>
      <c r="E491" s="31">
        <v>1.0999999999999999E-2</v>
      </c>
      <c r="F491" s="31">
        <v>4.0000000000000001E-3</v>
      </c>
      <c r="G491" s="8">
        <v>1</v>
      </c>
    </row>
    <row r="492" spans="2:7" x14ac:dyDescent="0.25">
      <c r="B492" s="20" t="s">
        <v>846</v>
      </c>
      <c r="C492" s="21">
        <v>2.68590299184935E-51</v>
      </c>
      <c r="D492" s="22">
        <v>0.780095776430206</v>
      </c>
      <c r="E492" s="22">
        <v>0.437</v>
      </c>
      <c r="F492" s="22">
        <v>0.26800000000000002</v>
      </c>
      <c r="G492" s="23">
        <v>9.8306735404678006E-47</v>
      </c>
    </row>
    <row r="493" spans="2:7" x14ac:dyDescent="0.25">
      <c r="B493" s="29" t="s">
        <v>11641</v>
      </c>
      <c r="C493" s="31">
        <v>2.6962846062482501E-3</v>
      </c>
      <c r="D493" s="31">
        <v>0.77906280539473405</v>
      </c>
      <c r="E493" s="31">
        <v>1.6E-2</v>
      </c>
      <c r="F493" s="31">
        <v>8.0000000000000002E-3</v>
      </c>
      <c r="G493" s="8">
        <v>1</v>
      </c>
    </row>
    <row r="494" spans="2:7" x14ac:dyDescent="0.25">
      <c r="B494" s="29" t="s">
        <v>7624</v>
      </c>
      <c r="C494" s="31">
        <v>2.3050856261895699E-4</v>
      </c>
      <c r="D494" s="31">
        <v>0.778878091385525</v>
      </c>
      <c r="E494" s="31">
        <v>3.7999999999999999E-2</v>
      </c>
      <c r="F494" s="31">
        <v>2.1999999999999999E-2</v>
      </c>
      <c r="G494" s="8">
        <v>1</v>
      </c>
    </row>
    <row r="495" spans="2:7" x14ac:dyDescent="0.25">
      <c r="B495" s="20" t="s">
        <v>6093</v>
      </c>
      <c r="C495" s="21">
        <v>6.4923071907096803E-7</v>
      </c>
      <c r="D495" s="22">
        <v>0.77852341153408799</v>
      </c>
      <c r="E495" s="22">
        <v>2.5999999999999999E-2</v>
      </c>
      <c r="F495" s="22">
        <v>1.0999999999999999E-2</v>
      </c>
      <c r="G495" s="24">
        <v>2.3762493548716498E-2</v>
      </c>
    </row>
    <row r="496" spans="2:7" x14ac:dyDescent="0.25">
      <c r="B496" s="20" t="s">
        <v>8389</v>
      </c>
      <c r="C496" s="21">
        <v>1.9223949826253099E-8</v>
      </c>
      <c r="D496" s="22">
        <v>0.77811810640540102</v>
      </c>
      <c r="E496" s="22">
        <v>2.9000000000000001E-2</v>
      </c>
      <c r="F496" s="22">
        <v>1.0999999999999999E-2</v>
      </c>
      <c r="G496" s="24">
        <v>7.0361578759068895E-4</v>
      </c>
    </row>
    <row r="497" spans="2:7" x14ac:dyDescent="0.25">
      <c r="B497" s="29" t="s">
        <v>6101</v>
      </c>
      <c r="C497" s="30">
        <v>8.5457179244299001E-6</v>
      </c>
      <c r="D497" s="31">
        <v>0.77754331205110105</v>
      </c>
      <c r="E497" s="31">
        <v>2.7E-2</v>
      </c>
      <c r="F497" s="31">
        <v>1.2E-2</v>
      </c>
      <c r="G497" s="8">
        <v>0.31278182175205899</v>
      </c>
    </row>
    <row r="498" spans="2:7" x14ac:dyDescent="0.25">
      <c r="B498" s="29" t="s">
        <v>14367</v>
      </c>
      <c r="C498" s="31">
        <v>0.16539947571393299</v>
      </c>
      <c r="D498" s="31">
        <v>0.775569060038931</v>
      </c>
      <c r="E498" s="31">
        <v>1.2999999999999999E-2</v>
      </c>
      <c r="F498" s="31">
        <v>8.0000000000000002E-3</v>
      </c>
      <c r="G498" s="8">
        <v>1</v>
      </c>
    </row>
    <row r="499" spans="2:7" x14ac:dyDescent="0.25">
      <c r="B499" s="20" t="s">
        <v>1591</v>
      </c>
      <c r="C499" s="21">
        <v>3.7579694620594199E-10</v>
      </c>
      <c r="D499" s="22">
        <v>0.77435313182337295</v>
      </c>
      <c r="E499" s="22">
        <v>7.3999999999999996E-2</v>
      </c>
      <c r="F499" s="22">
        <v>3.9E-2</v>
      </c>
      <c r="G499" s="23">
        <v>1.37545440280837E-5</v>
      </c>
    </row>
    <row r="500" spans="2:7" x14ac:dyDescent="0.25">
      <c r="B500" s="29" t="s">
        <v>12538</v>
      </c>
      <c r="C500" s="31">
        <v>4.8986719987594604E-4</v>
      </c>
      <c r="D500" s="31">
        <v>0.77431813264317795</v>
      </c>
      <c r="E500" s="31">
        <v>1.4E-2</v>
      </c>
      <c r="F500" s="31">
        <v>6.0000000000000001E-3</v>
      </c>
      <c r="G500" s="8">
        <v>1</v>
      </c>
    </row>
    <row r="501" spans="2:7" x14ac:dyDescent="0.25">
      <c r="B501" s="29" t="s">
        <v>8323</v>
      </c>
      <c r="C501" s="31">
        <v>8.3828472268924897E-3</v>
      </c>
      <c r="D501" s="31">
        <v>0.77158078750637704</v>
      </c>
      <c r="E501" s="31">
        <v>1.9E-2</v>
      </c>
      <c r="F501" s="31">
        <v>0.01</v>
      </c>
      <c r="G501" s="8">
        <v>1</v>
      </c>
    </row>
    <row r="502" spans="2:7" x14ac:dyDescent="0.25">
      <c r="B502" s="29" t="s">
        <v>11870</v>
      </c>
      <c r="C502" s="31">
        <v>1.3407526558500399E-4</v>
      </c>
      <c r="D502" s="31">
        <v>0.77028089387385201</v>
      </c>
      <c r="E502" s="31">
        <v>1.4999999999999999E-2</v>
      </c>
      <c r="F502" s="31">
        <v>6.0000000000000001E-3</v>
      </c>
      <c r="G502" s="8">
        <v>1</v>
      </c>
    </row>
    <row r="503" spans="2:7" x14ac:dyDescent="0.25">
      <c r="B503" s="29" t="s">
        <v>8711</v>
      </c>
      <c r="C503" s="30">
        <v>1.52191626280084E-5</v>
      </c>
      <c r="D503" s="31">
        <v>0.77022110125948795</v>
      </c>
      <c r="E503" s="31">
        <v>1.7999999999999999E-2</v>
      </c>
      <c r="F503" s="31">
        <v>7.0000000000000001E-3</v>
      </c>
      <c r="G503" s="8">
        <v>0.55703657134773399</v>
      </c>
    </row>
    <row r="504" spans="2:7" x14ac:dyDescent="0.25">
      <c r="B504" s="29" t="s">
        <v>8931</v>
      </c>
      <c r="C504" s="30">
        <v>6.3006834487745194E-5</v>
      </c>
      <c r="D504" s="31">
        <v>0.76996246757080999</v>
      </c>
      <c r="E504" s="31">
        <v>5.7000000000000002E-2</v>
      </c>
      <c r="F504" s="31">
        <v>3.5000000000000003E-2</v>
      </c>
      <c r="G504" s="8">
        <v>1</v>
      </c>
    </row>
    <row r="505" spans="2:7" x14ac:dyDescent="0.25">
      <c r="B505" s="20" t="s">
        <v>2507</v>
      </c>
      <c r="C505" s="21">
        <v>1.1608663123497301E-13</v>
      </c>
      <c r="D505" s="22">
        <v>0.76973173096121705</v>
      </c>
      <c r="E505" s="22">
        <v>8.6999999999999994E-2</v>
      </c>
      <c r="F505" s="22">
        <v>4.4999999999999998E-2</v>
      </c>
      <c r="G505" s="23">
        <v>4.2488867898312297E-9</v>
      </c>
    </row>
    <row r="506" spans="2:7" x14ac:dyDescent="0.25">
      <c r="B506" s="20" t="s">
        <v>2568</v>
      </c>
      <c r="C506" s="21">
        <v>4.0624490102406302E-12</v>
      </c>
      <c r="D506" s="22">
        <v>0.76866455272676804</v>
      </c>
      <c r="E506" s="22">
        <v>0.112</v>
      </c>
      <c r="F506" s="22">
        <v>6.5000000000000002E-2</v>
      </c>
      <c r="G506" s="23">
        <v>1.4868969622381699E-7</v>
      </c>
    </row>
    <row r="507" spans="2:7" x14ac:dyDescent="0.25">
      <c r="B507" s="29" t="s">
        <v>12140</v>
      </c>
      <c r="C507" s="31">
        <v>9.0014941482904301E-2</v>
      </c>
      <c r="D507" s="31">
        <v>0.76791595742389995</v>
      </c>
      <c r="E507" s="31">
        <v>1.0999999999999999E-2</v>
      </c>
      <c r="F507" s="31">
        <v>6.0000000000000001E-3</v>
      </c>
      <c r="G507" s="8">
        <v>1</v>
      </c>
    </row>
    <row r="508" spans="2:7" x14ac:dyDescent="0.25">
      <c r="B508" s="29" t="s">
        <v>12476</v>
      </c>
      <c r="C508" s="31">
        <v>2.3208616925030098E-3</v>
      </c>
      <c r="D508" s="31">
        <v>0.76716637650865205</v>
      </c>
      <c r="E508" s="31">
        <v>3.5000000000000003E-2</v>
      </c>
      <c r="F508" s="31">
        <v>2.1999999999999999E-2</v>
      </c>
      <c r="G508" s="8">
        <v>1</v>
      </c>
    </row>
    <row r="509" spans="2:7" x14ac:dyDescent="0.25">
      <c r="B509" s="29" t="s">
        <v>3175</v>
      </c>
      <c r="C509" s="31">
        <v>5.7045788797408501E-4</v>
      </c>
      <c r="D509" s="31">
        <v>0.76663717542022602</v>
      </c>
      <c r="E509" s="31">
        <v>4.2000000000000003E-2</v>
      </c>
      <c r="F509" s="31">
        <v>2.5999999999999999E-2</v>
      </c>
      <c r="G509" s="8">
        <v>1</v>
      </c>
    </row>
    <row r="510" spans="2:7" x14ac:dyDescent="0.25">
      <c r="B510" s="29" t="s">
        <v>8964</v>
      </c>
      <c r="C510" s="30">
        <v>4.43915637301315E-6</v>
      </c>
      <c r="D510" s="31">
        <v>0.76616522025396006</v>
      </c>
      <c r="E510" s="31">
        <v>2.7E-2</v>
      </c>
      <c r="F510" s="31">
        <v>1.2E-2</v>
      </c>
      <c r="G510" s="8">
        <v>0.16247756240865399</v>
      </c>
    </row>
    <row r="511" spans="2:7" x14ac:dyDescent="0.25">
      <c r="B511" s="20" t="s">
        <v>867</v>
      </c>
      <c r="C511" s="21">
        <v>2.9509337636868198E-11</v>
      </c>
      <c r="D511" s="22">
        <v>0.76601606099330499</v>
      </c>
      <c r="E511" s="22">
        <v>4.4999999999999998E-2</v>
      </c>
      <c r="F511" s="22">
        <v>1.9E-2</v>
      </c>
      <c r="G511" s="23">
        <v>1.0800712668470101E-6</v>
      </c>
    </row>
    <row r="512" spans="2:7" x14ac:dyDescent="0.25">
      <c r="B512" s="20" t="s">
        <v>1775</v>
      </c>
      <c r="C512" s="21">
        <v>1.25491658868516E-11</v>
      </c>
      <c r="D512" s="22">
        <v>0.76511273162570204</v>
      </c>
      <c r="E512" s="22">
        <v>5.8999999999999997E-2</v>
      </c>
      <c r="F512" s="22">
        <v>2.8000000000000001E-2</v>
      </c>
      <c r="G512" s="23">
        <v>4.5931202062465702E-7</v>
      </c>
    </row>
    <row r="513" spans="2:7" x14ac:dyDescent="0.25">
      <c r="B513" s="29" t="s">
        <v>14009</v>
      </c>
      <c r="C513" s="31">
        <v>0.24488454248666899</v>
      </c>
      <c r="D513" s="31">
        <v>0.76360302965426796</v>
      </c>
      <c r="E513" s="31">
        <v>1.2E-2</v>
      </c>
      <c r="F513" s="31">
        <v>8.0000000000000002E-3</v>
      </c>
      <c r="G513" s="8">
        <v>1</v>
      </c>
    </row>
    <row r="514" spans="2:7" x14ac:dyDescent="0.25">
      <c r="B514" s="29" t="s">
        <v>14946</v>
      </c>
      <c r="C514" s="31">
        <v>4.1543046201324E-4</v>
      </c>
      <c r="D514" s="31">
        <v>0.76316217962060695</v>
      </c>
      <c r="E514" s="31">
        <v>3.6999999999999998E-2</v>
      </c>
      <c r="F514" s="31">
        <v>2.1999999999999999E-2</v>
      </c>
      <c r="G514" s="8">
        <v>1</v>
      </c>
    </row>
    <row r="515" spans="2:7" x14ac:dyDescent="0.25">
      <c r="B515" s="29" t="s">
        <v>13204</v>
      </c>
      <c r="C515" s="31">
        <v>0.190447569408497</v>
      </c>
      <c r="D515" s="31">
        <v>0.76249655945278905</v>
      </c>
      <c r="E515" s="31">
        <v>0.01</v>
      </c>
      <c r="F515" s="31">
        <v>6.0000000000000001E-3</v>
      </c>
      <c r="G515" s="8">
        <v>1</v>
      </c>
    </row>
    <row r="516" spans="2:7" x14ac:dyDescent="0.25">
      <c r="B516" s="29" t="s">
        <v>13677</v>
      </c>
      <c r="C516" s="31">
        <v>8.2459124837287096E-2</v>
      </c>
      <c r="D516" s="31">
        <v>0.76231142125118401</v>
      </c>
      <c r="E516" s="31">
        <v>0.01</v>
      </c>
      <c r="F516" s="31">
        <v>5.0000000000000001E-3</v>
      </c>
      <c r="G516" s="8">
        <v>1</v>
      </c>
    </row>
    <row r="517" spans="2:7" x14ac:dyDescent="0.25">
      <c r="B517" s="29" t="s">
        <v>13236</v>
      </c>
      <c r="C517" s="31">
        <v>3.1442962538739197E-2</v>
      </c>
      <c r="D517" s="31">
        <v>0.76212876841060995</v>
      </c>
      <c r="E517" s="31">
        <v>1.7999999999999999E-2</v>
      </c>
      <c r="F517" s="31">
        <v>0.01</v>
      </c>
      <c r="G517" s="8">
        <v>1</v>
      </c>
    </row>
    <row r="518" spans="2:7" x14ac:dyDescent="0.25">
      <c r="B518" s="20" t="s">
        <v>11119</v>
      </c>
      <c r="C518" s="21">
        <v>1.0721890380158E-7</v>
      </c>
      <c r="D518" s="22">
        <v>0.76099560262856203</v>
      </c>
      <c r="E518" s="22">
        <v>2.8000000000000001E-2</v>
      </c>
      <c r="F518" s="22">
        <v>1.2E-2</v>
      </c>
      <c r="G518" s="24">
        <v>3.9243190980416398E-3</v>
      </c>
    </row>
    <row r="519" spans="2:7" x14ac:dyDescent="0.25">
      <c r="B519" s="20" t="s">
        <v>91</v>
      </c>
      <c r="C519" s="21">
        <v>9.1905749722341897E-90</v>
      </c>
      <c r="D519" s="22">
        <v>0.76048381569551604</v>
      </c>
      <c r="E519" s="22">
        <v>0.624</v>
      </c>
      <c r="F519" s="22">
        <v>0.39200000000000002</v>
      </c>
      <c r="G519" s="23">
        <v>3.3638423455874303E-85</v>
      </c>
    </row>
    <row r="520" spans="2:7" x14ac:dyDescent="0.25">
      <c r="B520" s="20" t="s">
        <v>8312</v>
      </c>
      <c r="C520" s="21">
        <v>1.9978094685738001E-8</v>
      </c>
      <c r="D520" s="22">
        <v>0.75998432375005298</v>
      </c>
      <c r="E520" s="22">
        <v>0.10299999999999999</v>
      </c>
      <c r="F520" s="22">
        <v>6.5000000000000002E-2</v>
      </c>
      <c r="G520" s="24">
        <v>7.3121824359269501E-4</v>
      </c>
    </row>
    <row r="521" spans="2:7" x14ac:dyDescent="0.25">
      <c r="B521" s="29" t="s">
        <v>8592</v>
      </c>
      <c r="C521" s="30">
        <v>4.8774217508239898E-5</v>
      </c>
      <c r="D521" s="31">
        <v>0.75878309992142801</v>
      </c>
      <c r="E521" s="31">
        <v>5.1999999999999998E-2</v>
      </c>
      <c r="F521" s="31">
        <v>3.1E-2</v>
      </c>
      <c r="G521" s="8">
        <v>1</v>
      </c>
    </row>
    <row r="522" spans="2:7" x14ac:dyDescent="0.25">
      <c r="B522" s="29" t="s">
        <v>9489</v>
      </c>
      <c r="C522" s="31">
        <v>1.0898717969698299E-4</v>
      </c>
      <c r="D522" s="31">
        <v>0.75858390108629803</v>
      </c>
      <c r="E522" s="31">
        <v>4.7E-2</v>
      </c>
      <c r="F522" s="31">
        <v>2.8000000000000001E-2</v>
      </c>
      <c r="G522" s="8">
        <v>1</v>
      </c>
    </row>
    <row r="523" spans="2:7" x14ac:dyDescent="0.25">
      <c r="B523" s="29" t="s">
        <v>12956</v>
      </c>
      <c r="C523" s="30">
        <v>2.92484597766243E-5</v>
      </c>
      <c r="D523" s="31">
        <v>0.75809907133616306</v>
      </c>
      <c r="E523" s="31">
        <v>3.9E-2</v>
      </c>
      <c r="F523" s="31">
        <v>2.1000000000000001E-2</v>
      </c>
      <c r="G523" s="8">
        <v>1</v>
      </c>
    </row>
    <row r="524" spans="2:7" x14ac:dyDescent="0.25">
      <c r="B524" s="20" t="s">
        <v>9883</v>
      </c>
      <c r="C524" s="21">
        <v>4.1223787783350301E-9</v>
      </c>
      <c r="D524" s="22">
        <v>0.75791811408408705</v>
      </c>
      <c r="E524" s="22">
        <v>8.6999999999999994E-2</v>
      </c>
      <c r="F524" s="22">
        <v>0.05</v>
      </c>
      <c r="G524" s="24">
        <v>1.5088318566584E-4</v>
      </c>
    </row>
    <row r="525" spans="2:7" x14ac:dyDescent="0.25">
      <c r="B525" s="29" t="s">
        <v>10562</v>
      </c>
      <c r="C525" s="30">
        <v>1.08845024872632E-5</v>
      </c>
      <c r="D525" s="31">
        <v>0.75618353312284003</v>
      </c>
      <c r="E525" s="31">
        <v>2.7E-2</v>
      </c>
      <c r="F525" s="31">
        <v>1.2999999999999999E-2</v>
      </c>
      <c r="G525" s="8">
        <v>0.39838367553632198</v>
      </c>
    </row>
    <row r="526" spans="2:7" x14ac:dyDescent="0.25">
      <c r="B526" s="29" t="s">
        <v>9971</v>
      </c>
      <c r="C526" s="31">
        <v>3.1649616322543201E-3</v>
      </c>
      <c r="D526" s="31">
        <v>0.75442481362160196</v>
      </c>
      <c r="E526" s="31">
        <v>1.4999999999999999E-2</v>
      </c>
      <c r="F526" s="31">
        <v>7.0000000000000001E-3</v>
      </c>
      <c r="G526" s="8">
        <v>1</v>
      </c>
    </row>
    <row r="527" spans="2:7" x14ac:dyDescent="0.25">
      <c r="B527" s="29" t="s">
        <v>8165</v>
      </c>
      <c r="C527" s="30">
        <v>7.4771269938387404E-5</v>
      </c>
      <c r="D527" s="31">
        <v>0.75395081180302403</v>
      </c>
      <c r="E527" s="31">
        <v>2.1000000000000001E-2</v>
      </c>
      <c r="F527" s="31">
        <v>0.01</v>
      </c>
      <c r="G527" s="8">
        <v>1</v>
      </c>
    </row>
    <row r="528" spans="2:7" x14ac:dyDescent="0.25">
      <c r="B528" s="20" t="s">
        <v>3344</v>
      </c>
      <c r="C528" s="21">
        <v>3.51067843707625E-29</v>
      </c>
      <c r="D528" s="22">
        <v>0.75378969866037204</v>
      </c>
      <c r="E528" s="22">
        <v>0.32100000000000001</v>
      </c>
      <c r="F528" s="22">
        <v>0.20599999999999999</v>
      </c>
      <c r="G528" s="23">
        <v>1.2849434147542799E-24</v>
      </c>
    </row>
    <row r="529" spans="2:7" x14ac:dyDescent="0.25">
      <c r="B529" s="29" t="s">
        <v>7163</v>
      </c>
      <c r="C529" s="31">
        <v>1.1689644751213E-4</v>
      </c>
      <c r="D529" s="31">
        <v>0.75304263224213996</v>
      </c>
      <c r="E529" s="31">
        <v>2.5999999999999999E-2</v>
      </c>
      <c r="F529" s="31">
        <v>1.2999999999999999E-2</v>
      </c>
      <c r="G529" s="8">
        <v>1</v>
      </c>
    </row>
    <row r="530" spans="2:7" x14ac:dyDescent="0.25">
      <c r="B530" s="29" t="s">
        <v>1300</v>
      </c>
      <c r="C530" s="30">
        <v>2.8632460700903201E-5</v>
      </c>
      <c r="D530" s="31">
        <v>0.75297356346603495</v>
      </c>
      <c r="E530" s="31">
        <v>0.108</v>
      </c>
      <c r="F530" s="31">
        <v>0.104</v>
      </c>
      <c r="G530" s="8">
        <v>1</v>
      </c>
    </row>
    <row r="531" spans="2:7" x14ac:dyDescent="0.25">
      <c r="B531" s="29" t="s">
        <v>9370</v>
      </c>
      <c r="C531" s="30">
        <v>1.46060164201673E-6</v>
      </c>
      <c r="D531" s="31">
        <v>0.75143596991149897</v>
      </c>
      <c r="E531" s="31">
        <v>0.02</v>
      </c>
      <c r="F531" s="31">
        <v>8.0000000000000002E-3</v>
      </c>
      <c r="G531" s="8">
        <v>5.3459480699454297E-2</v>
      </c>
    </row>
    <row r="532" spans="2:7" x14ac:dyDescent="0.25">
      <c r="B532" s="29" t="s">
        <v>10685</v>
      </c>
      <c r="C532" s="31">
        <v>9.6969278279654195E-3</v>
      </c>
      <c r="D532" s="31">
        <v>0.75082663372152703</v>
      </c>
      <c r="E532" s="31">
        <v>2.7E-2</v>
      </c>
      <c r="F532" s="31">
        <v>1.7000000000000001E-2</v>
      </c>
      <c r="G532" s="8">
        <v>1</v>
      </c>
    </row>
    <row r="533" spans="2:7" x14ac:dyDescent="0.25">
      <c r="B533" s="29" t="s">
        <v>12045</v>
      </c>
      <c r="C533" s="31">
        <v>8.0399997729370799E-4</v>
      </c>
      <c r="D533" s="31">
        <v>0.75054053866273895</v>
      </c>
      <c r="E533" s="31">
        <v>1.2E-2</v>
      </c>
      <c r="F533" s="31">
        <v>5.0000000000000001E-3</v>
      </c>
      <c r="G533" s="8">
        <v>1</v>
      </c>
    </row>
    <row r="534" spans="2:7" x14ac:dyDescent="0.25">
      <c r="B534" s="29" t="s">
        <v>19271</v>
      </c>
      <c r="C534" s="31">
        <v>9.7590088405065702E-3</v>
      </c>
      <c r="D534" s="31">
        <v>0.74911140533644105</v>
      </c>
      <c r="E534" s="31">
        <v>0.01</v>
      </c>
      <c r="F534" s="31">
        <v>4.0000000000000001E-3</v>
      </c>
      <c r="G534" s="8">
        <v>1</v>
      </c>
    </row>
    <row r="535" spans="2:7" x14ac:dyDescent="0.25">
      <c r="B535" s="29" t="s">
        <v>12561</v>
      </c>
      <c r="C535" s="31">
        <v>2.17425550870531E-3</v>
      </c>
      <c r="D535" s="31">
        <v>0.74897366860597103</v>
      </c>
      <c r="E535" s="31">
        <v>0.01</v>
      </c>
      <c r="F535" s="31">
        <v>4.0000000000000001E-3</v>
      </c>
      <c r="G535" s="8">
        <v>1</v>
      </c>
    </row>
    <row r="536" spans="2:7" x14ac:dyDescent="0.25">
      <c r="B536" s="29" t="s">
        <v>10654</v>
      </c>
      <c r="C536" s="31">
        <v>1.3277050729714E-2</v>
      </c>
      <c r="D536" s="31">
        <v>0.74872470107458899</v>
      </c>
      <c r="E536" s="31">
        <v>1.2E-2</v>
      </c>
      <c r="F536" s="31">
        <v>6.0000000000000001E-3</v>
      </c>
      <c r="G536" s="8">
        <v>1</v>
      </c>
    </row>
    <row r="537" spans="2:7" x14ac:dyDescent="0.25">
      <c r="B537" s="29" t="s">
        <v>7321</v>
      </c>
      <c r="C537" s="30">
        <v>5.1625298522628798E-5</v>
      </c>
      <c r="D537" s="31">
        <v>0.748633699668379</v>
      </c>
      <c r="E537" s="31">
        <v>2.5999999999999999E-2</v>
      </c>
      <c r="F537" s="31">
        <v>1.2999999999999999E-2</v>
      </c>
      <c r="G537" s="8">
        <v>1</v>
      </c>
    </row>
    <row r="538" spans="2:7" x14ac:dyDescent="0.25">
      <c r="B538" s="20" t="s">
        <v>3850</v>
      </c>
      <c r="C538" s="21">
        <v>5.5635019105795303E-9</v>
      </c>
      <c r="D538" s="22">
        <v>0.74854731036523203</v>
      </c>
      <c r="E538" s="22">
        <v>6.7000000000000004E-2</v>
      </c>
      <c r="F538" s="22">
        <v>3.6999999999999998E-2</v>
      </c>
      <c r="G538" s="24">
        <v>2.03629733429121E-4</v>
      </c>
    </row>
    <row r="539" spans="2:7" x14ac:dyDescent="0.25">
      <c r="B539" s="29" t="s">
        <v>8650</v>
      </c>
      <c r="C539" s="30">
        <v>3.2216134839508098E-6</v>
      </c>
      <c r="D539" s="31">
        <v>0.74845802929897998</v>
      </c>
      <c r="E539" s="31">
        <v>2.1000000000000001E-2</v>
      </c>
      <c r="F539" s="31">
        <v>8.9999999999999993E-3</v>
      </c>
      <c r="G539" s="8">
        <v>0.117914275126084</v>
      </c>
    </row>
    <row r="540" spans="2:7" x14ac:dyDescent="0.25">
      <c r="B540" s="29" t="s">
        <v>12208</v>
      </c>
      <c r="C540" s="31">
        <v>4.5869218865116799E-3</v>
      </c>
      <c r="D540" s="31">
        <v>0.74783001889112199</v>
      </c>
      <c r="E540" s="31">
        <v>1.7000000000000001E-2</v>
      </c>
      <c r="F540" s="31">
        <v>8.0000000000000002E-3</v>
      </c>
      <c r="G540" s="8">
        <v>1</v>
      </c>
    </row>
    <row r="541" spans="2:7" x14ac:dyDescent="0.25">
      <c r="B541" s="29" t="s">
        <v>4737</v>
      </c>
      <c r="C541" s="30">
        <v>1.39599766278025E-6</v>
      </c>
      <c r="D541" s="31">
        <v>0.74777958151447599</v>
      </c>
      <c r="E541" s="31">
        <v>4.4999999999999998E-2</v>
      </c>
      <c r="F541" s="31">
        <v>2.4E-2</v>
      </c>
      <c r="G541" s="8">
        <v>5.1094910455419799E-2</v>
      </c>
    </row>
    <row r="542" spans="2:7" x14ac:dyDescent="0.25">
      <c r="B542" s="29" t="s">
        <v>9316</v>
      </c>
      <c r="C542" s="30">
        <v>6.07750745276569E-6</v>
      </c>
      <c r="D542" s="31">
        <v>0.746737512063255</v>
      </c>
      <c r="E542" s="31">
        <v>1.6E-2</v>
      </c>
      <c r="F542" s="31">
        <v>6.0000000000000001E-3</v>
      </c>
      <c r="G542" s="8">
        <v>0.222442850278677</v>
      </c>
    </row>
    <row r="543" spans="2:7" x14ac:dyDescent="0.25">
      <c r="B543" s="29" t="s">
        <v>7072</v>
      </c>
      <c r="C543" s="30">
        <v>1.4238543922931601E-5</v>
      </c>
      <c r="D543" s="31">
        <v>0.74594335455357597</v>
      </c>
      <c r="E543" s="31">
        <v>0.02</v>
      </c>
      <c r="F543" s="31">
        <v>8.0000000000000002E-3</v>
      </c>
      <c r="G543" s="8">
        <v>0.52114494612321904</v>
      </c>
    </row>
    <row r="544" spans="2:7" x14ac:dyDescent="0.25">
      <c r="B544" s="20" t="s">
        <v>899</v>
      </c>
      <c r="C544" s="21">
        <v>2.3491054056642301E-14</v>
      </c>
      <c r="D544" s="22">
        <v>0.745012615612205</v>
      </c>
      <c r="E544" s="22">
        <v>6.4000000000000001E-2</v>
      </c>
      <c r="F544" s="22">
        <v>2.9000000000000001E-2</v>
      </c>
      <c r="G544" s="23">
        <v>8.5979606952716499E-10</v>
      </c>
    </row>
    <row r="545" spans="2:7" x14ac:dyDescent="0.25">
      <c r="B545" s="29" t="s">
        <v>9547</v>
      </c>
      <c r="C545" s="31">
        <v>5.8345613088845198E-3</v>
      </c>
      <c r="D545" s="31">
        <v>0.74487902831821695</v>
      </c>
      <c r="E545" s="31">
        <v>2.4E-2</v>
      </c>
      <c r="F545" s="31">
        <v>1.4E-2</v>
      </c>
      <c r="G545" s="8">
        <v>1</v>
      </c>
    </row>
    <row r="546" spans="2:7" x14ac:dyDescent="0.25">
      <c r="B546" s="29" t="s">
        <v>11497</v>
      </c>
      <c r="C546" s="31">
        <v>0.22311018675296199</v>
      </c>
      <c r="D546" s="31">
        <v>0.74455397021480696</v>
      </c>
      <c r="E546" s="31">
        <v>1.7000000000000001E-2</v>
      </c>
      <c r="F546" s="31">
        <v>1.2E-2</v>
      </c>
      <c r="G546" s="8">
        <v>1</v>
      </c>
    </row>
    <row r="547" spans="2:7" x14ac:dyDescent="0.25">
      <c r="B547" s="20" t="s">
        <v>646</v>
      </c>
      <c r="C547" s="21">
        <v>6.4610876409543796E-17</v>
      </c>
      <c r="D547" s="22">
        <v>0.74424854022230402</v>
      </c>
      <c r="E547" s="22">
        <v>0.186</v>
      </c>
      <c r="F547" s="22">
        <v>0.114</v>
      </c>
      <c r="G547" s="23">
        <v>2.3648226874657099E-12</v>
      </c>
    </row>
    <row r="548" spans="2:7" x14ac:dyDescent="0.25">
      <c r="B548" s="29" t="s">
        <v>9715</v>
      </c>
      <c r="C548" s="31">
        <v>1.33755639167076E-3</v>
      </c>
      <c r="D548" s="31">
        <v>0.74416406814595004</v>
      </c>
      <c r="E548" s="31">
        <v>2.5000000000000001E-2</v>
      </c>
      <c r="F548" s="31">
        <v>1.4E-2</v>
      </c>
      <c r="G548" s="8">
        <v>1</v>
      </c>
    </row>
    <row r="549" spans="2:7" x14ac:dyDescent="0.25">
      <c r="B549" s="29" t="s">
        <v>13665</v>
      </c>
      <c r="C549" s="31">
        <v>1.92315758246343E-4</v>
      </c>
      <c r="D549" s="31">
        <v>0.74347744386442305</v>
      </c>
      <c r="E549" s="31">
        <v>2.1999999999999999E-2</v>
      </c>
      <c r="F549" s="31">
        <v>0.01</v>
      </c>
      <c r="G549" s="8">
        <v>1</v>
      </c>
    </row>
    <row r="550" spans="2:7" x14ac:dyDescent="0.25">
      <c r="B550" s="29" t="s">
        <v>7412</v>
      </c>
      <c r="C550" s="30">
        <v>2.2928279778885401E-5</v>
      </c>
      <c r="D550" s="31">
        <v>0.74312870172528001</v>
      </c>
      <c r="E550" s="31">
        <v>0.04</v>
      </c>
      <c r="F550" s="31">
        <v>2.1999999999999999E-2</v>
      </c>
      <c r="G550" s="8">
        <v>0.839197968186986</v>
      </c>
    </row>
    <row r="551" spans="2:7" x14ac:dyDescent="0.25">
      <c r="B551" s="20" t="s">
        <v>7541</v>
      </c>
      <c r="C551" s="21">
        <v>2.9822741322120001E-11</v>
      </c>
      <c r="D551" s="22">
        <v>0.74266357392036997</v>
      </c>
      <c r="E551" s="22">
        <v>0.127</v>
      </c>
      <c r="F551" s="22">
        <v>7.8E-2</v>
      </c>
      <c r="G551" s="23">
        <v>1.0915421551309199E-6</v>
      </c>
    </row>
    <row r="552" spans="2:7" x14ac:dyDescent="0.25">
      <c r="B552" s="29" t="s">
        <v>11256</v>
      </c>
      <c r="C552" s="31">
        <v>2.8867670461481601E-4</v>
      </c>
      <c r="D552" s="31">
        <v>0.74226146611355903</v>
      </c>
      <c r="E552" s="31">
        <v>2.5999999999999999E-2</v>
      </c>
      <c r="F552" s="31">
        <v>1.4E-2</v>
      </c>
      <c r="G552" s="8">
        <v>1</v>
      </c>
    </row>
    <row r="553" spans="2:7" x14ac:dyDescent="0.25">
      <c r="B553" s="29" t="s">
        <v>7304</v>
      </c>
      <c r="C553" s="30">
        <v>3.48841471088296E-6</v>
      </c>
      <c r="D553" s="31">
        <v>0.74196101405161097</v>
      </c>
      <c r="E553" s="31">
        <v>4.8000000000000001E-2</v>
      </c>
      <c r="F553" s="31">
        <v>2.7E-2</v>
      </c>
      <c r="G553" s="8">
        <v>0.127679466833027</v>
      </c>
    </row>
    <row r="554" spans="2:7" x14ac:dyDescent="0.25">
      <c r="B554" s="29" t="s">
        <v>12377</v>
      </c>
      <c r="C554" s="31">
        <v>6.78997994687368E-3</v>
      </c>
      <c r="D554" s="31">
        <v>0.74180100058056297</v>
      </c>
      <c r="E554" s="31">
        <v>2.1000000000000001E-2</v>
      </c>
      <c r="F554" s="31">
        <v>1.2E-2</v>
      </c>
      <c r="G554" s="8">
        <v>1</v>
      </c>
    </row>
    <row r="555" spans="2:7" x14ac:dyDescent="0.25">
      <c r="B555" s="29" t="s">
        <v>10623</v>
      </c>
      <c r="C555" s="30">
        <v>8.6778937654437006E-5</v>
      </c>
      <c r="D555" s="31">
        <v>0.74144196222582204</v>
      </c>
      <c r="E555" s="31">
        <v>3.4000000000000002E-2</v>
      </c>
      <c r="F555" s="31">
        <v>1.9E-2</v>
      </c>
      <c r="G555" s="8">
        <v>1</v>
      </c>
    </row>
    <row r="556" spans="2:7" x14ac:dyDescent="0.25">
      <c r="B556" s="29" t="s">
        <v>11221</v>
      </c>
      <c r="C556" s="31">
        <v>2.48768260051003E-2</v>
      </c>
      <c r="D556" s="31">
        <v>0.73947266300553305</v>
      </c>
      <c r="E556" s="31">
        <v>0.03</v>
      </c>
      <c r="F556" s="31">
        <v>2.1000000000000001E-2</v>
      </c>
      <c r="G556" s="8">
        <v>1</v>
      </c>
    </row>
    <row r="557" spans="2:7" x14ac:dyDescent="0.25">
      <c r="B557" s="29" t="s">
        <v>13486</v>
      </c>
      <c r="C557" s="31">
        <v>1.24645022199981E-2</v>
      </c>
      <c r="D557" s="31">
        <v>0.73922893856792504</v>
      </c>
      <c r="E557" s="31">
        <v>1.2999999999999999E-2</v>
      </c>
      <c r="F557" s="31">
        <v>7.0000000000000001E-3</v>
      </c>
      <c r="G557" s="8">
        <v>1</v>
      </c>
    </row>
    <row r="558" spans="2:7" x14ac:dyDescent="0.25">
      <c r="B558" s="29" t="s">
        <v>10901</v>
      </c>
      <c r="C558" s="31">
        <v>0.112359822173067</v>
      </c>
      <c r="D558" s="31">
        <v>0.738794448881951</v>
      </c>
      <c r="E558" s="31">
        <v>1.2999999999999999E-2</v>
      </c>
      <c r="F558" s="31">
        <v>8.0000000000000002E-3</v>
      </c>
      <c r="G558" s="8">
        <v>1</v>
      </c>
    </row>
    <row r="559" spans="2:7" x14ac:dyDescent="0.25">
      <c r="B559" s="29" t="s">
        <v>12060</v>
      </c>
      <c r="C559" s="31">
        <v>2.4334189674349499E-2</v>
      </c>
      <c r="D559" s="31">
        <v>0.73694336828165996</v>
      </c>
      <c r="E559" s="31">
        <v>1.2E-2</v>
      </c>
      <c r="F559" s="31">
        <v>6.0000000000000001E-3</v>
      </c>
      <c r="G559" s="8">
        <v>1</v>
      </c>
    </row>
    <row r="560" spans="2:7" x14ac:dyDescent="0.25">
      <c r="B560" s="29" t="s">
        <v>11432</v>
      </c>
      <c r="C560" s="31">
        <v>5.7745113637550603E-3</v>
      </c>
      <c r="D560" s="31">
        <v>0.73629950620943196</v>
      </c>
      <c r="E560" s="31">
        <v>1.6E-2</v>
      </c>
      <c r="F560" s="31">
        <v>8.0000000000000002E-3</v>
      </c>
      <c r="G560" s="8">
        <v>1</v>
      </c>
    </row>
    <row r="561" spans="2:7" x14ac:dyDescent="0.25">
      <c r="B561" s="29" t="s">
        <v>11092</v>
      </c>
      <c r="C561" s="30">
        <v>2.67910009332265E-5</v>
      </c>
      <c r="D561" s="31">
        <v>0.73562029758820102</v>
      </c>
      <c r="E561" s="31">
        <v>4.2000000000000003E-2</v>
      </c>
      <c r="F561" s="31">
        <v>2.4E-2</v>
      </c>
      <c r="G561" s="8">
        <v>0.98057742515702495</v>
      </c>
    </row>
    <row r="562" spans="2:7" x14ac:dyDescent="0.25">
      <c r="B562" s="29" t="s">
        <v>10191</v>
      </c>
      <c r="C562" s="30">
        <v>3.4721906584879001E-5</v>
      </c>
      <c r="D562" s="31">
        <v>0.73527611582664198</v>
      </c>
      <c r="E562" s="31">
        <v>2.3E-2</v>
      </c>
      <c r="F562" s="31">
        <v>1.0999999999999999E-2</v>
      </c>
      <c r="G562" s="8">
        <v>1</v>
      </c>
    </row>
    <row r="563" spans="2:7" x14ac:dyDescent="0.25">
      <c r="B563" s="20" t="s">
        <v>4615</v>
      </c>
      <c r="C563" s="21">
        <v>7.3843715146828299E-8</v>
      </c>
      <c r="D563" s="22">
        <v>0.73473959319080095</v>
      </c>
      <c r="E563" s="22">
        <v>0.104</v>
      </c>
      <c r="F563" s="22">
        <v>6.7000000000000004E-2</v>
      </c>
      <c r="G563" s="24">
        <v>2.70275381808906E-3</v>
      </c>
    </row>
    <row r="564" spans="2:7" x14ac:dyDescent="0.25">
      <c r="B564" s="29" t="s">
        <v>14371</v>
      </c>
      <c r="C564" s="31">
        <v>1.23162893524231E-2</v>
      </c>
      <c r="D564" s="31">
        <v>0.73305995738745799</v>
      </c>
      <c r="E564" s="31">
        <v>2.4E-2</v>
      </c>
      <c r="F564" s="31">
        <v>1.4999999999999999E-2</v>
      </c>
      <c r="G564" s="8">
        <v>1</v>
      </c>
    </row>
    <row r="565" spans="2:7" x14ac:dyDescent="0.25">
      <c r="B565" s="20" t="s">
        <v>9621</v>
      </c>
      <c r="C565" s="21">
        <v>7.9867382407390605E-7</v>
      </c>
      <c r="D565" s="22">
        <v>0.73218947166555604</v>
      </c>
      <c r="E565" s="22">
        <v>6.2E-2</v>
      </c>
      <c r="F565" s="22">
        <v>3.5999999999999997E-2</v>
      </c>
      <c r="G565" s="24">
        <v>2.9232260634929001E-2</v>
      </c>
    </row>
    <row r="566" spans="2:7" x14ac:dyDescent="0.25">
      <c r="B566" s="20" t="s">
        <v>5604</v>
      </c>
      <c r="C566" s="21">
        <v>2.8144992527448499E-9</v>
      </c>
      <c r="D566" s="22">
        <v>0.73199042835124695</v>
      </c>
      <c r="E566" s="22">
        <v>5.8999999999999997E-2</v>
      </c>
      <c r="F566" s="22">
        <v>3.1E-2</v>
      </c>
      <c r="G566" s="24">
        <v>1.03013487149714E-4</v>
      </c>
    </row>
    <row r="567" spans="2:7" x14ac:dyDescent="0.25">
      <c r="B567" s="20" t="s">
        <v>10007</v>
      </c>
      <c r="C567" s="21">
        <v>1.00497706686083E-7</v>
      </c>
      <c r="D567" s="22">
        <v>0.73155504404043903</v>
      </c>
      <c r="E567" s="22">
        <v>0.08</v>
      </c>
      <c r="F567" s="22">
        <v>4.8000000000000001E-2</v>
      </c>
      <c r="G567" s="24">
        <v>3.6783165624173302E-3</v>
      </c>
    </row>
    <row r="568" spans="2:7" x14ac:dyDescent="0.25">
      <c r="B568" s="29" t="s">
        <v>8935</v>
      </c>
      <c r="C568" s="30">
        <v>8.0159349503559899E-6</v>
      </c>
      <c r="D568" s="31">
        <v>0.73114637044348596</v>
      </c>
      <c r="E568" s="31">
        <v>0.11600000000000001</v>
      </c>
      <c r="F568" s="31">
        <v>8.6999999999999994E-2</v>
      </c>
      <c r="G568" s="8">
        <v>0.29339123511797999</v>
      </c>
    </row>
    <row r="569" spans="2:7" x14ac:dyDescent="0.25">
      <c r="B569" s="20" t="s">
        <v>1424</v>
      </c>
      <c r="C569" s="21">
        <v>4.69431533976597E-7</v>
      </c>
      <c r="D569" s="22">
        <v>0.73109948907490296</v>
      </c>
      <c r="E569" s="22">
        <v>8.1000000000000003E-2</v>
      </c>
      <c r="F569" s="22">
        <v>0.05</v>
      </c>
      <c r="G569" s="24">
        <v>1.7181663575077399E-2</v>
      </c>
    </row>
    <row r="570" spans="2:7" x14ac:dyDescent="0.25">
      <c r="B570" s="20" t="s">
        <v>11269</v>
      </c>
      <c r="C570" s="21">
        <v>9.4206321835094601E-7</v>
      </c>
      <c r="D570" s="22">
        <v>0.73047698616607004</v>
      </c>
      <c r="E570" s="22">
        <v>4.2000000000000003E-2</v>
      </c>
      <c r="F570" s="22">
        <v>2.1000000000000001E-2</v>
      </c>
      <c r="G570" s="24">
        <v>3.4480455854863E-2</v>
      </c>
    </row>
    <row r="571" spans="2:7" x14ac:dyDescent="0.25">
      <c r="B571" s="20" t="s">
        <v>1826</v>
      </c>
      <c r="C571" s="21">
        <v>3.6421766578796201E-12</v>
      </c>
      <c r="D571" s="22">
        <v>0.73041546029608995</v>
      </c>
      <c r="E571" s="22">
        <v>6.8000000000000005E-2</v>
      </c>
      <c r="F571" s="22">
        <v>3.3000000000000002E-2</v>
      </c>
      <c r="G571" s="23">
        <v>1.3330730785505201E-7</v>
      </c>
    </row>
    <row r="572" spans="2:7" x14ac:dyDescent="0.25">
      <c r="B572" s="20" t="s">
        <v>1206</v>
      </c>
      <c r="C572" s="21">
        <v>4.6423534117657002E-8</v>
      </c>
      <c r="D572" s="22">
        <v>0.73034290075551</v>
      </c>
      <c r="E572" s="22">
        <v>0.11799999999999999</v>
      </c>
      <c r="F572" s="22">
        <v>0.08</v>
      </c>
      <c r="G572" s="24">
        <v>1.69914777224036E-3</v>
      </c>
    </row>
    <row r="573" spans="2:7" x14ac:dyDescent="0.25">
      <c r="B573" s="29" t="s">
        <v>13528</v>
      </c>
      <c r="C573" s="31">
        <v>0.365209323270204</v>
      </c>
      <c r="D573" s="31">
        <v>0.73009162732330601</v>
      </c>
      <c r="E573" s="31">
        <v>1.0999999999999999E-2</v>
      </c>
      <c r="F573" s="31">
        <v>8.0000000000000002E-3</v>
      </c>
      <c r="G573" s="8">
        <v>1</v>
      </c>
    </row>
    <row r="574" spans="2:7" x14ac:dyDescent="0.25">
      <c r="B574" s="29" t="s">
        <v>14066</v>
      </c>
      <c r="C574" s="31">
        <v>1.01353813467837E-2</v>
      </c>
      <c r="D574" s="31">
        <v>0.72976424907413595</v>
      </c>
      <c r="E574" s="31">
        <v>1.2E-2</v>
      </c>
      <c r="F574" s="31">
        <v>6.0000000000000001E-3</v>
      </c>
      <c r="G574" s="8">
        <v>1</v>
      </c>
    </row>
    <row r="575" spans="2:7" x14ac:dyDescent="0.25">
      <c r="B575" s="29" t="s">
        <v>13446</v>
      </c>
      <c r="C575" s="31">
        <v>1.0583827853364199E-2</v>
      </c>
      <c r="D575" s="31">
        <v>0.72927787567098701</v>
      </c>
      <c r="E575" s="31">
        <v>2.5999999999999999E-2</v>
      </c>
      <c r="F575" s="31">
        <v>1.6E-2</v>
      </c>
      <c r="G575" s="8">
        <v>1</v>
      </c>
    </row>
    <row r="576" spans="2:7" x14ac:dyDescent="0.25">
      <c r="B576" s="20" t="s">
        <v>7185</v>
      </c>
      <c r="C576" s="21">
        <v>2.1043171196783401E-17</v>
      </c>
      <c r="D576" s="22">
        <v>0.728625886739794</v>
      </c>
      <c r="E576" s="22">
        <v>0.34</v>
      </c>
      <c r="F576" s="22">
        <v>0.255</v>
      </c>
      <c r="G576" s="23">
        <v>7.7020110897346997E-13</v>
      </c>
    </row>
    <row r="577" spans="2:7" x14ac:dyDescent="0.25">
      <c r="B577" s="29" t="s">
        <v>14846</v>
      </c>
      <c r="C577" s="31">
        <v>2.30803663338063E-2</v>
      </c>
      <c r="D577" s="31">
        <v>0.72830968926586503</v>
      </c>
      <c r="E577" s="31">
        <v>1.0999999999999999E-2</v>
      </c>
      <c r="F577" s="31">
        <v>5.0000000000000001E-3</v>
      </c>
      <c r="G577" s="8">
        <v>1</v>
      </c>
    </row>
    <row r="578" spans="2:7" x14ac:dyDescent="0.25">
      <c r="B578" s="20" t="s">
        <v>148</v>
      </c>
      <c r="C578" s="21">
        <v>3.5897149855860499E-102</v>
      </c>
      <c r="D578" s="22">
        <v>0.72791455488856105</v>
      </c>
      <c r="E578" s="22">
        <v>0.84199999999999997</v>
      </c>
      <c r="F578" s="22">
        <v>0.64800000000000002</v>
      </c>
      <c r="G578" s="23">
        <v>1.3138715818743499E-97</v>
      </c>
    </row>
    <row r="579" spans="2:7" x14ac:dyDescent="0.25">
      <c r="B579" s="20" t="s">
        <v>7835</v>
      </c>
      <c r="C579" s="21">
        <v>3.4161664611233501E-7</v>
      </c>
      <c r="D579" s="22">
        <v>0.72771200663922098</v>
      </c>
      <c r="E579" s="22">
        <v>6.0999999999999999E-2</v>
      </c>
      <c r="F579" s="22">
        <v>3.4000000000000002E-2</v>
      </c>
      <c r="G579" s="24">
        <v>1.25035108643576E-2</v>
      </c>
    </row>
    <row r="580" spans="2:7" x14ac:dyDescent="0.25">
      <c r="B580" s="42" t="s">
        <v>14989</v>
      </c>
      <c r="C580" s="30">
        <v>4.9494836826758896E-6</v>
      </c>
      <c r="D580" s="31">
        <v>0.72742124011223797</v>
      </c>
      <c r="E580" s="31">
        <v>3.3000000000000002E-2</v>
      </c>
      <c r="F580" s="31">
        <v>1.6E-2</v>
      </c>
      <c r="G580" s="8">
        <v>0.18115605226962</v>
      </c>
    </row>
    <row r="581" spans="2:7" x14ac:dyDescent="0.25">
      <c r="B581" s="29" t="s">
        <v>9724</v>
      </c>
      <c r="C581" s="30">
        <v>1.9411201549174802E-5</v>
      </c>
      <c r="D581" s="31">
        <v>0.72710243499934801</v>
      </c>
      <c r="E581" s="31">
        <v>1.2999999999999999E-2</v>
      </c>
      <c r="F581" s="31">
        <v>4.0000000000000001E-3</v>
      </c>
      <c r="G581" s="8">
        <v>0.71046938790134595</v>
      </c>
    </row>
    <row r="582" spans="2:7" x14ac:dyDescent="0.25">
      <c r="B582" s="29" t="s">
        <v>12254</v>
      </c>
      <c r="C582" s="31">
        <v>6.9470490763891196E-2</v>
      </c>
      <c r="D582" s="31">
        <v>0.72648897010658597</v>
      </c>
      <c r="E582" s="31">
        <v>0.01</v>
      </c>
      <c r="F582" s="31">
        <v>5.0000000000000001E-3</v>
      </c>
      <c r="G582" s="8">
        <v>1</v>
      </c>
    </row>
    <row r="583" spans="2:7" x14ac:dyDescent="0.25">
      <c r="B583" s="29" t="s">
        <v>12187</v>
      </c>
      <c r="C583" s="31">
        <v>3.3864823758639798E-3</v>
      </c>
      <c r="D583" s="31">
        <v>0.72630222652788301</v>
      </c>
      <c r="E583" s="31">
        <v>2.4E-2</v>
      </c>
      <c r="F583" s="31">
        <v>1.2999999999999999E-2</v>
      </c>
      <c r="G583" s="8">
        <v>1</v>
      </c>
    </row>
    <row r="584" spans="2:7" x14ac:dyDescent="0.25">
      <c r="B584" s="29" t="s">
        <v>7723</v>
      </c>
      <c r="C584" s="30">
        <v>2.4252692739344799E-6</v>
      </c>
      <c r="D584" s="31">
        <v>0.72566654458715996</v>
      </c>
      <c r="E584" s="31">
        <v>2.5000000000000001E-2</v>
      </c>
      <c r="F584" s="31">
        <v>1.0999999999999999E-2</v>
      </c>
      <c r="G584" s="8">
        <v>8.8767280695275799E-2</v>
      </c>
    </row>
    <row r="585" spans="2:7" x14ac:dyDescent="0.25">
      <c r="B585" s="20" t="s">
        <v>76</v>
      </c>
      <c r="C585" s="21">
        <v>4.6632402107112503E-43</v>
      </c>
      <c r="D585" s="22">
        <v>0.72495170777412998</v>
      </c>
      <c r="E585" s="22">
        <v>0.48299999999999998</v>
      </c>
      <c r="F585" s="22">
        <v>0.32700000000000001</v>
      </c>
      <c r="G585" s="23">
        <v>1.70679254952242E-38</v>
      </c>
    </row>
    <row r="586" spans="2:7" x14ac:dyDescent="0.25">
      <c r="B586" s="20" t="s">
        <v>4343</v>
      </c>
      <c r="C586" s="21">
        <v>1.2441018576638499E-9</v>
      </c>
      <c r="D586" s="22">
        <v>0.723989549646606</v>
      </c>
      <c r="E586" s="22">
        <v>6.2E-2</v>
      </c>
      <c r="F586" s="22">
        <v>3.2000000000000001E-2</v>
      </c>
      <c r="G586" s="23">
        <v>4.55353720923547E-5</v>
      </c>
    </row>
    <row r="587" spans="2:7" x14ac:dyDescent="0.25">
      <c r="B587" s="29" t="s">
        <v>11330</v>
      </c>
      <c r="C587" s="31">
        <v>8.9889317147233796E-4</v>
      </c>
      <c r="D587" s="31">
        <v>0.72361934991911303</v>
      </c>
      <c r="E587" s="31">
        <v>1.0999999999999999E-2</v>
      </c>
      <c r="F587" s="31">
        <v>4.0000000000000001E-3</v>
      </c>
      <c r="G587" s="8">
        <v>1</v>
      </c>
    </row>
    <row r="588" spans="2:7" x14ac:dyDescent="0.25">
      <c r="B588" s="29" t="s">
        <v>5830</v>
      </c>
      <c r="C588" s="31">
        <v>1.2140498358851E-4</v>
      </c>
      <c r="D588" s="31">
        <v>0.72171260698197703</v>
      </c>
      <c r="E588" s="31">
        <v>4.2000000000000003E-2</v>
      </c>
      <c r="F588" s="31">
        <v>2.5000000000000001E-2</v>
      </c>
      <c r="G588" s="8">
        <v>1</v>
      </c>
    </row>
    <row r="589" spans="2:7" x14ac:dyDescent="0.25">
      <c r="B589" s="29" t="s">
        <v>14115</v>
      </c>
      <c r="C589" s="31">
        <v>3.9082458336098101E-2</v>
      </c>
      <c r="D589" s="31">
        <v>0.72108030755793695</v>
      </c>
      <c r="E589" s="31">
        <v>0.02</v>
      </c>
      <c r="F589" s="31">
        <v>1.2E-2</v>
      </c>
      <c r="G589" s="8">
        <v>1</v>
      </c>
    </row>
    <row r="590" spans="2:7" x14ac:dyDescent="0.25">
      <c r="B590" s="20" t="s">
        <v>6191</v>
      </c>
      <c r="C590" s="21">
        <v>9.4754859256930401E-13</v>
      </c>
      <c r="D590" s="22">
        <v>0.72055752827953901</v>
      </c>
      <c r="E590" s="22">
        <v>9.0999999999999998E-2</v>
      </c>
      <c r="F590" s="22">
        <v>4.8000000000000001E-2</v>
      </c>
      <c r="G590" s="23">
        <v>3.4681226036629103E-8</v>
      </c>
    </row>
    <row r="591" spans="2:7" x14ac:dyDescent="0.25">
      <c r="B591" s="29" t="s">
        <v>9572</v>
      </c>
      <c r="C591" s="31">
        <v>5.25333535489351E-3</v>
      </c>
      <c r="D591" s="31">
        <v>0.72034945746236401</v>
      </c>
      <c r="E591" s="31">
        <v>1.6E-2</v>
      </c>
      <c r="F591" s="31">
        <v>8.0000000000000002E-3</v>
      </c>
      <c r="G591" s="8">
        <v>1</v>
      </c>
    </row>
    <row r="592" spans="2:7" x14ac:dyDescent="0.25">
      <c r="B592" s="29" t="s">
        <v>1920</v>
      </c>
      <c r="C592" s="31">
        <v>2.1210465848181201E-4</v>
      </c>
      <c r="D592" s="31">
        <v>0.72010005576934899</v>
      </c>
      <c r="E592" s="31">
        <v>0.253</v>
      </c>
      <c r="F592" s="31">
        <v>0.247</v>
      </c>
      <c r="G592" s="8">
        <v>1</v>
      </c>
    </row>
    <row r="593" spans="2:7" x14ac:dyDescent="0.25">
      <c r="B593" s="29" t="s">
        <v>517</v>
      </c>
      <c r="C593" s="30">
        <v>1.00679657016766E-5</v>
      </c>
      <c r="D593" s="31">
        <v>0.72005265612179103</v>
      </c>
      <c r="E593" s="31">
        <v>9.5000000000000001E-2</v>
      </c>
      <c r="F593" s="31">
        <v>7.1999999999999995E-2</v>
      </c>
      <c r="G593" s="8">
        <v>0.36849761264706499</v>
      </c>
    </row>
    <row r="594" spans="2:7" x14ac:dyDescent="0.25">
      <c r="B594" s="20" t="s">
        <v>115</v>
      </c>
      <c r="C594" s="21">
        <v>7.4389735432239497E-46</v>
      </c>
      <c r="D594" s="22">
        <v>0.71994341316917199</v>
      </c>
      <c r="E594" s="22">
        <v>0.443</v>
      </c>
      <c r="F594" s="22">
        <v>0.28299999999999997</v>
      </c>
      <c r="G594" s="23">
        <v>2.7227387065554001E-41</v>
      </c>
    </row>
    <row r="595" spans="2:7" x14ac:dyDescent="0.25">
      <c r="B595" s="29" t="s">
        <v>6143</v>
      </c>
      <c r="C595" s="30">
        <v>3.3601755764266997E-5</v>
      </c>
      <c r="D595" s="31">
        <v>0.71919949957507801</v>
      </c>
      <c r="E595" s="31">
        <v>5.2999999999999999E-2</v>
      </c>
      <c r="F595" s="31">
        <v>3.1E-2</v>
      </c>
      <c r="G595" s="8">
        <v>1</v>
      </c>
    </row>
    <row r="596" spans="2:7" x14ac:dyDescent="0.25">
      <c r="B596" s="20" t="s">
        <v>5275</v>
      </c>
      <c r="C596" s="21">
        <v>9.7154519667497296E-17</v>
      </c>
      <c r="D596" s="22">
        <v>0.71917758283872302</v>
      </c>
      <c r="E596" s="22">
        <v>0.17699999999999999</v>
      </c>
      <c r="F596" s="22">
        <v>0.108</v>
      </c>
      <c r="G596" s="23">
        <v>3.5559525743500702E-12</v>
      </c>
    </row>
    <row r="597" spans="2:7" x14ac:dyDescent="0.25">
      <c r="B597" s="29" t="s">
        <v>19306</v>
      </c>
      <c r="C597" s="31">
        <v>3.3715596107494299E-2</v>
      </c>
      <c r="D597" s="31">
        <v>0.71811883206128402</v>
      </c>
      <c r="E597" s="31">
        <v>0.01</v>
      </c>
      <c r="F597" s="31">
        <v>5.0000000000000001E-3</v>
      </c>
      <c r="G597" s="8">
        <v>1</v>
      </c>
    </row>
    <row r="598" spans="2:7" x14ac:dyDescent="0.25">
      <c r="B598" s="29" t="s">
        <v>12726</v>
      </c>
      <c r="C598" s="31">
        <v>2.8460825254871099E-2</v>
      </c>
      <c r="D598" s="31">
        <v>0.71755129475894597</v>
      </c>
      <c r="E598" s="31">
        <v>1.7999999999999999E-2</v>
      </c>
      <c r="F598" s="31">
        <v>1.0999999999999999E-2</v>
      </c>
      <c r="G598" s="8">
        <v>1</v>
      </c>
    </row>
    <row r="599" spans="2:7" x14ac:dyDescent="0.25">
      <c r="B599" s="20" t="s">
        <v>7446</v>
      </c>
      <c r="C599" s="21">
        <v>6.5460136988670895E-17</v>
      </c>
      <c r="D599" s="22">
        <v>0.71656470457972299</v>
      </c>
      <c r="E599" s="22">
        <v>0.21099999999999999</v>
      </c>
      <c r="F599" s="22">
        <v>0.13500000000000001</v>
      </c>
      <c r="G599" s="23">
        <v>2.39590647392234E-12</v>
      </c>
    </row>
    <row r="600" spans="2:7" x14ac:dyDescent="0.25">
      <c r="B600" s="29" t="s">
        <v>4385</v>
      </c>
      <c r="C600" s="30">
        <v>5.3152440068954198E-6</v>
      </c>
      <c r="D600" s="31">
        <v>0.71600694742693505</v>
      </c>
      <c r="E600" s="31">
        <v>3.5000000000000003E-2</v>
      </c>
      <c r="F600" s="31">
        <v>1.7999999999999999E-2</v>
      </c>
      <c r="G600" s="8">
        <v>0.194543245896379</v>
      </c>
    </row>
    <row r="601" spans="2:7" x14ac:dyDescent="0.25">
      <c r="B601" s="29" t="s">
        <v>8540</v>
      </c>
      <c r="C601" s="30">
        <v>8.1188495871206302E-5</v>
      </c>
      <c r="D601" s="31">
        <v>0.715056376294393</v>
      </c>
      <c r="E601" s="31">
        <v>0.03</v>
      </c>
      <c r="F601" s="31">
        <v>1.4999999999999999E-2</v>
      </c>
      <c r="G601" s="8">
        <v>1</v>
      </c>
    </row>
    <row r="602" spans="2:7" x14ac:dyDescent="0.25">
      <c r="B602" s="29" t="s">
        <v>9054</v>
      </c>
      <c r="C602" s="31">
        <v>6.0647617547538498E-4</v>
      </c>
      <c r="D602" s="31">
        <v>0.71497590086760199</v>
      </c>
      <c r="E602" s="31">
        <v>1.6E-2</v>
      </c>
      <c r="F602" s="31">
        <v>7.0000000000000001E-3</v>
      </c>
      <c r="G602" s="8">
        <v>1</v>
      </c>
    </row>
    <row r="603" spans="2:7" x14ac:dyDescent="0.25">
      <c r="B603" s="29" t="s">
        <v>9705</v>
      </c>
      <c r="C603" s="30">
        <v>4.7186721971014499E-5</v>
      </c>
      <c r="D603" s="31">
        <v>0.71456619505136398</v>
      </c>
      <c r="E603" s="31">
        <v>4.7E-2</v>
      </c>
      <c r="F603" s="31">
        <v>2.8000000000000001E-2</v>
      </c>
      <c r="G603" s="8">
        <v>1</v>
      </c>
    </row>
    <row r="604" spans="2:7" x14ac:dyDescent="0.25">
      <c r="B604" s="29" t="s">
        <v>14579</v>
      </c>
      <c r="C604" s="31">
        <v>0.42985468686975598</v>
      </c>
      <c r="D604" s="31">
        <v>0.71399353898877704</v>
      </c>
      <c r="E604" s="31">
        <v>0.01</v>
      </c>
      <c r="F604" s="31">
        <v>8.0000000000000002E-3</v>
      </c>
      <c r="G604" s="8">
        <v>1</v>
      </c>
    </row>
    <row r="605" spans="2:7" x14ac:dyDescent="0.25">
      <c r="B605" s="29" t="s">
        <v>9961</v>
      </c>
      <c r="C605" s="31">
        <v>1.22733335723295E-3</v>
      </c>
      <c r="D605" s="31">
        <v>0.713425033242577</v>
      </c>
      <c r="E605" s="31">
        <v>1.7000000000000001E-2</v>
      </c>
      <c r="F605" s="31">
        <v>8.0000000000000002E-3</v>
      </c>
      <c r="G605" s="8">
        <v>1</v>
      </c>
    </row>
    <row r="606" spans="2:7" x14ac:dyDescent="0.25">
      <c r="B606" s="20" t="s">
        <v>7518</v>
      </c>
      <c r="C606" s="21">
        <v>8.8443242644888398E-16</v>
      </c>
      <c r="D606" s="22">
        <v>0.71332232912002203</v>
      </c>
      <c r="E606" s="22">
        <v>0.21</v>
      </c>
      <c r="F606" s="22">
        <v>0.13700000000000001</v>
      </c>
      <c r="G606" s="23">
        <v>3.2371111240455603E-11</v>
      </c>
    </row>
    <row r="607" spans="2:7" x14ac:dyDescent="0.25">
      <c r="B607" s="29" t="s">
        <v>7951</v>
      </c>
      <c r="C607" s="31">
        <v>1.43211198809446E-3</v>
      </c>
      <c r="D607" s="31">
        <v>0.71290712227116204</v>
      </c>
      <c r="E607" s="31">
        <v>2.8000000000000001E-2</v>
      </c>
      <c r="F607" s="31">
        <v>1.6E-2</v>
      </c>
      <c r="G607" s="8">
        <v>1</v>
      </c>
    </row>
    <row r="608" spans="2:7" x14ac:dyDescent="0.25">
      <c r="B608" s="29" t="s">
        <v>13862</v>
      </c>
      <c r="C608" s="31">
        <v>2.0861853100725702E-2</v>
      </c>
      <c r="D608" s="31">
        <v>0.71207752209209696</v>
      </c>
      <c r="E608" s="31">
        <v>2.3E-2</v>
      </c>
      <c r="F608" s="31">
        <v>1.4E-2</v>
      </c>
      <c r="G608" s="8">
        <v>1</v>
      </c>
    </row>
    <row r="609" spans="2:7" x14ac:dyDescent="0.25">
      <c r="B609" s="29" t="s">
        <v>12192</v>
      </c>
      <c r="C609" s="31">
        <v>4.1968643684126103E-2</v>
      </c>
      <c r="D609" s="31">
        <v>0.71134325616962901</v>
      </c>
      <c r="E609" s="31">
        <v>2.1000000000000001E-2</v>
      </c>
      <c r="F609" s="31">
        <v>1.4E-2</v>
      </c>
      <c r="G609" s="8">
        <v>1</v>
      </c>
    </row>
    <row r="610" spans="2:7" x14ac:dyDescent="0.25">
      <c r="B610" s="29" t="s">
        <v>14689</v>
      </c>
      <c r="C610" s="31">
        <v>0.187274588682147</v>
      </c>
      <c r="D610" s="31">
        <v>0.71111499909435905</v>
      </c>
      <c r="E610" s="31">
        <v>1.6E-2</v>
      </c>
      <c r="F610" s="31">
        <v>1.0999999999999999E-2</v>
      </c>
      <c r="G610" s="8">
        <v>1</v>
      </c>
    </row>
    <row r="611" spans="2:7" x14ac:dyDescent="0.25">
      <c r="B611" s="29" t="s">
        <v>19349</v>
      </c>
      <c r="C611" s="31">
        <v>0.106749616237634</v>
      </c>
      <c r="D611" s="31">
        <v>0.71104416673845205</v>
      </c>
      <c r="E611" s="31">
        <v>0.01</v>
      </c>
      <c r="F611" s="31">
        <v>6.0000000000000001E-3</v>
      </c>
      <c r="G611" s="8">
        <v>1</v>
      </c>
    </row>
    <row r="612" spans="2:7" x14ac:dyDescent="0.25">
      <c r="B612" s="29" t="s">
        <v>13623</v>
      </c>
      <c r="C612" s="31">
        <v>0.20482784417257699</v>
      </c>
      <c r="D612" s="31">
        <v>0.710660643227086</v>
      </c>
      <c r="E612" s="31">
        <v>1.2999999999999999E-2</v>
      </c>
      <c r="F612" s="31">
        <v>8.9999999999999993E-3</v>
      </c>
      <c r="G612" s="8">
        <v>1</v>
      </c>
    </row>
    <row r="613" spans="2:7" x14ac:dyDescent="0.25">
      <c r="B613" s="29" t="s">
        <v>12145</v>
      </c>
      <c r="C613" s="31">
        <v>3.8685487083539002E-4</v>
      </c>
      <c r="D613" s="31">
        <v>0.71065432876053103</v>
      </c>
      <c r="E613" s="31">
        <v>0.01</v>
      </c>
      <c r="F613" s="31">
        <v>4.0000000000000001E-3</v>
      </c>
      <c r="G613" s="8">
        <v>1</v>
      </c>
    </row>
    <row r="614" spans="2:7" x14ac:dyDescent="0.25">
      <c r="B614" s="20" t="s">
        <v>2300</v>
      </c>
      <c r="C614" s="21">
        <v>2.26615006818224E-18</v>
      </c>
      <c r="D614" s="22">
        <v>0.71028513407861404</v>
      </c>
      <c r="E614" s="22">
        <v>0.14199999999999999</v>
      </c>
      <c r="F614" s="22">
        <v>7.8E-2</v>
      </c>
      <c r="G614" s="23">
        <v>8.2943358645538194E-14</v>
      </c>
    </row>
    <row r="615" spans="2:7" x14ac:dyDescent="0.25">
      <c r="B615" s="29" t="s">
        <v>11316</v>
      </c>
      <c r="C615" s="31">
        <v>1.5392109868727301E-4</v>
      </c>
      <c r="D615" s="31">
        <v>0.70981388663891598</v>
      </c>
      <c r="E615" s="31">
        <v>2.5000000000000001E-2</v>
      </c>
      <c r="F615" s="31">
        <v>1.2999999999999999E-2</v>
      </c>
      <c r="G615" s="8">
        <v>1</v>
      </c>
    </row>
    <row r="616" spans="2:7" x14ac:dyDescent="0.25">
      <c r="B616" s="29" t="s">
        <v>7030</v>
      </c>
      <c r="C616" s="31">
        <v>1.9864255235546601E-4</v>
      </c>
      <c r="D616" s="31">
        <v>0.70803633680460798</v>
      </c>
      <c r="E616" s="31">
        <v>3.5999999999999997E-2</v>
      </c>
      <c r="F616" s="31">
        <v>0.02</v>
      </c>
      <c r="G616" s="8">
        <v>1</v>
      </c>
    </row>
    <row r="617" spans="2:7" x14ac:dyDescent="0.25">
      <c r="B617" s="20" t="s">
        <v>600</v>
      </c>
      <c r="C617" s="21">
        <v>1.7674087550617401E-23</v>
      </c>
      <c r="D617" s="22">
        <v>0.70789259902116697</v>
      </c>
      <c r="E617" s="22">
        <v>0.159</v>
      </c>
      <c r="F617" s="22">
        <v>8.4000000000000005E-2</v>
      </c>
      <c r="G617" s="23">
        <v>6.4688927844014899E-19</v>
      </c>
    </row>
    <row r="618" spans="2:7" x14ac:dyDescent="0.25">
      <c r="B618" s="20" t="s">
        <v>130</v>
      </c>
      <c r="C618" s="21">
        <v>8.5859899851381402E-23</v>
      </c>
      <c r="D618" s="22">
        <v>0.70752360119049496</v>
      </c>
      <c r="E618" s="22">
        <v>0.23300000000000001</v>
      </c>
      <c r="F618" s="22">
        <v>0.14099999999999999</v>
      </c>
      <c r="G618" s="23">
        <v>3.1425581944604098E-18</v>
      </c>
    </row>
    <row r="619" spans="2:7" x14ac:dyDescent="0.25">
      <c r="B619" s="20" t="s">
        <v>2231</v>
      </c>
      <c r="C619" s="21">
        <v>3.3466219942300699E-8</v>
      </c>
      <c r="D619" s="22">
        <v>0.70741836541004899</v>
      </c>
      <c r="E619" s="22">
        <v>3.5999999999999997E-2</v>
      </c>
      <c r="F619" s="22">
        <v>1.6E-2</v>
      </c>
      <c r="G619" s="24">
        <v>1.22489711610815E-3</v>
      </c>
    </row>
    <row r="620" spans="2:7" x14ac:dyDescent="0.25">
      <c r="B620" s="20" t="s">
        <v>1791</v>
      </c>
      <c r="C620" s="21">
        <v>1.7634123251098599E-16</v>
      </c>
      <c r="D620" s="22">
        <v>0.70713066202094499</v>
      </c>
      <c r="E620" s="22">
        <v>0.16700000000000001</v>
      </c>
      <c r="F620" s="22">
        <v>0.1</v>
      </c>
      <c r="G620" s="23">
        <v>6.4542654511346102E-12</v>
      </c>
    </row>
    <row r="621" spans="2:7" x14ac:dyDescent="0.25">
      <c r="B621" s="29" t="s">
        <v>11501</v>
      </c>
      <c r="C621" s="31">
        <v>4.6978937864621201E-4</v>
      </c>
      <c r="D621" s="31">
        <v>0.706707386394688</v>
      </c>
      <c r="E621" s="31">
        <v>2.3E-2</v>
      </c>
      <c r="F621" s="31">
        <v>1.2E-2</v>
      </c>
      <c r="G621" s="8">
        <v>1</v>
      </c>
    </row>
    <row r="622" spans="2:7" x14ac:dyDescent="0.25">
      <c r="B622" s="29" t="s">
        <v>8750</v>
      </c>
      <c r="C622" s="30">
        <v>1.70681832738951E-5</v>
      </c>
      <c r="D622" s="31">
        <v>0.70652706616066696</v>
      </c>
      <c r="E622" s="31">
        <v>2.8000000000000001E-2</v>
      </c>
      <c r="F622" s="31">
        <v>1.4E-2</v>
      </c>
      <c r="G622" s="8">
        <v>0.62471257600783403</v>
      </c>
    </row>
    <row r="623" spans="2:7" x14ac:dyDescent="0.25">
      <c r="B623" s="29" t="s">
        <v>10764</v>
      </c>
      <c r="C623" s="30">
        <v>7.94911222038075E-5</v>
      </c>
      <c r="D623" s="31">
        <v>0.706278952140311</v>
      </c>
      <c r="E623" s="31">
        <v>1.7000000000000001E-2</v>
      </c>
      <c r="F623" s="31">
        <v>7.0000000000000001E-3</v>
      </c>
      <c r="G623" s="8">
        <v>1</v>
      </c>
    </row>
    <row r="624" spans="2:7" x14ac:dyDescent="0.25">
      <c r="B624" s="29" t="s">
        <v>10937</v>
      </c>
      <c r="C624" s="31">
        <v>1.16428945898308E-2</v>
      </c>
      <c r="D624" s="31">
        <v>0.70548463611857004</v>
      </c>
      <c r="E624" s="31">
        <v>2.1999999999999999E-2</v>
      </c>
      <c r="F624" s="31">
        <v>1.2999999999999999E-2</v>
      </c>
      <c r="G624" s="8">
        <v>1</v>
      </c>
    </row>
    <row r="625" spans="2:7" x14ac:dyDescent="0.25">
      <c r="B625" s="29" t="s">
        <v>14951</v>
      </c>
      <c r="C625" s="31">
        <v>0.185225761963172</v>
      </c>
      <c r="D625" s="31">
        <v>0.70535140929609996</v>
      </c>
      <c r="E625" s="31">
        <v>1.0999999999999999E-2</v>
      </c>
      <c r="F625" s="31">
        <v>7.0000000000000001E-3</v>
      </c>
      <c r="G625" s="8">
        <v>1</v>
      </c>
    </row>
    <row r="626" spans="2:7" x14ac:dyDescent="0.25">
      <c r="B626" s="29" t="s">
        <v>10878</v>
      </c>
      <c r="C626" s="31">
        <v>3.3631949343052902E-3</v>
      </c>
      <c r="D626" s="31">
        <v>0.70518267427412396</v>
      </c>
      <c r="E626" s="31">
        <v>0.01</v>
      </c>
      <c r="F626" s="31">
        <v>4.0000000000000001E-3</v>
      </c>
      <c r="G626" s="8">
        <v>1</v>
      </c>
    </row>
    <row r="627" spans="2:7" x14ac:dyDescent="0.25">
      <c r="B627" s="20" t="s">
        <v>3291</v>
      </c>
      <c r="C627" s="21">
        <v>5.2225573849880703E-7</v>
      </c>
      <c r="D627" s="22">
        <v>0.70504667436912705</v>
      </c>
      <c r="E627" s="22">
        <v>6.9000000000000006E-2</v>
      </c>
      <c r="F627" s="22">
        <v>4.1000000000000002E-2</v>
      </c>
      <c r="G627" s="24">
        <v>1.9115082284794801E-2</v>
      </c>
    </row>
    <row r="628" spans="2:7" x14ac:dyDescent="0.25">
      <c r="B628" s="29" t="s">
        <v>17554</v>
      </c>
      <c r="C628" s="31">
        <v>2.94586653561738E-3</v>
      </c>
      <c r="D628" s="31">
        <v>0.70483356548132603</v>
      </c>
      <c r="E628" s="31">
        <v>0.03</v>
      </c>
      <c r="F628" s="31">
        <v>1.7999999999999999E-2</v>
      </c>
      <c r="G628" s="8">
        <v>1</v>
      </c>
    </row>
    <row r="629" spans="2:7" x14ac:dyDescent="0.25">
      <c r="B629" s="29" t="s">
        <v>8994</v>
      </c>
      <c r="C629" s="31">
        <v>1.19801881712582E-4</v>
      </c>
      <c r="D629" s="31">
        <v>0.70443812677639195</v>
      </c>
      <c r="E629" s="31">
        <v>3.1E-2</v>
      </c>
      <c r="F629" s="31">
        <v>1.7000000000000001E-2</v>
      </c>
      <c r="G629" s="8">
        <v>1</v>
      </c>
    </row>
    <row r="630" spans="2:7" x14ac:dyDescent="0.25">
      <c r="B630" s="29" t="s">
        <v>13728</v>
      </c>
      <c r="C630" s="31">
        <v>0.11354102436314099</v>
      </c>
      <c r="D630" s="31">
        <v>0.70345694834888695</v>
      </c>
      <c r="E630" s="31">
        <v>0.01</v>
      </c>
      <c r="F630" s="31">
        <v>6.0000000000000001E-3</v>
      </c>
      <c r="G630" s="8">
        <v>1</v>
      </c>
    </row>
    <row r="631" spans="2:7" x14ac:dyDescent="0.25">
      <c r="B631" s="20" t="s">
        <v>3966</v>
      </c>
      <c r="C631" s="21">
        <v>3.9054656292500196E-34</v>
      </c>
      <c r="D631" s="22">
        <v>0.70311854686557695</v>
      </c>
      <c r="E631" s="22">
        <v>0.34100000000000003</v>
      </c>
      <c r="F631" s="22">
        <v>0.21199999999999999</v>
      </c>
      <c r="G631" s="23">
        <v>1.4294394749617999E-29</v>
      </c>
    </row>
    <row r="632" spans="2:7" x14ac:dyDescent="0.25">
      <c r="B632" s="29" t="s">
        <v>9827</v>
      </c>
      <c r="C632" s="31">
        <v>2.35536195021845E-4</v>
      </c>
      <c r="D632" s="31">
        <v>0.702250962790955</v>
      </c>
      <c r="E632" s="31">
        <v>1.7999999999999999E-2</v>
      </c>
      <c r="F632" s="31">
        <v>8.0000000000000002E-3</v>
      </c>
      <c r="G632" s="8">
        <v>1</v>
      </c>
    </row>
    <row r="633" spans="2:7" x14ac:dyDescent="0.25">
      <c r="B633" s="29" t="s">
        <v>9583</v>
      </c>
      <c r="C633" s="30">
        <v>3.3093352199654899E-6</v>
      </c>
      <c r="D633" s="31">
        <v>0.70221195476461196</v>
      </c>
      <c r="E633" s="31">
        <v>6.3E-2</v>
      </c>
      <c r="F633" s="31">
        <v>3.6999999999999998E-2</v>
      </c>
      <c r="G633" s="8">
        <v>0.121124978385957</v>
      </c>
    </row>
    <row r="634" spans="2:7" x14ac:dyDescent="0.25">
      <c r="B634" s="29" t="s">
        <v>6933</v>
      </c>
      <c r="C634" s="30">
        <v>6.7629338771722994E-5</v>
      </c>
      <c r="D634" s="31">
        <v>0.70186532509133004</v>
      </c>
      <c r="E634" s="31">
        <v>0.03</v>
      </c>
      <c r="F634" s="31">
        <v>1.4999999999999999E-2</v>
      </c>
      <c r="G634" s="8">
        <v>1</v>
      </c>
    </row>
    <row r="635" spans="2:7" x14ac:dyDescent="0.25">
      <c r="B635" s="20" t="s">
        <v>7578</v>
      </c>
      <c r="C635" s="21">
        <v>1.1981800159000101E-7</v>
      </c>
      <c r="D635" s="22">
        <v>0.70129231067706099</v>
      </c>
      <c r="E635" s="22">
        <v>5.2999999999999999E-2</v>
      </c>
      <c r="F635" s="22">
        <v>2.8000000000000001E-2</v>
      </c>
      <c r="G635" s="24">
        <v>4.38545867619561E-3</v>
      </c>
    </row>
    <row r="636" spans="2:7" x14ac:dyDescent="0.25">
      <c r="B636" s="29" t="s">
        <v>12398</v>
      </c>
      <c r="C636" s="31">
        <v>7.2872409242446201E-2</v>
      </c>
      <c r="D636" s="31">
        <v>0.69998884847231901</v>
      </c>
      <c r="E636" s="31">
        <v>0.01</v>
      </c>
      <c r="F636" s="31">
        <v>5.0000000000000001E-3</v>
      </c>
      <c r="G636" s="8">
        <v>1</v>
      </c>
    </row>
    <row r="637" spans="2:7" x14ac:dyDescent="0.25">
      <c r="B637" s="29" t="s">
        <v>11148</v>
      </c>
      <c r="C637" s="31">
        <v>1.27107765087622E-4</v>
      </c>
      <c r="D637" s="31">
        <v>0.69998253703763202</v>
      </c>
      <c r="E637" s="31">
        <v>3.2000000000000001E-2</v>
      </c>
      <c r="F637" s="31">
        <v>1.7000000000000001E-2</v>
      </c>
      <c r="G637" s="8">
        <v>1</v>
      </c>
    </row>
    <row r="638" spans="2:7" x14ac:dyDescent="0.25">
      <c r="B638" s="29" t="s">
        <v>11742</v>
      </c>
      <c r="C638" s="31">
        <v>0.146577533369045</v>
      </c>
      <c r="D638" s="31">
        <v>0.69990597346316996</v>
      </c>
      <c r="E638" s="31">
        <v>1.2E-2</v>
      </c>
      <c r="F638" s="31">
        <v>7.0000000000000001E-3</v>
      </c>
      <c r="G638" s="8">
        <v>1</v>
      </c>
    </row>
    <row r="639" spans="2:7" x14ac:dyDescent="0.25">
      <c r="B639" s="29" t="s">
        <v>14613</v>
      </c>
      <c r="C639" s="31">
        <v>0.16399669935997299</v>
      </c>
      <c r="D639" s="31">
        <v>0.69982247191145996</v>
      </c>
      <c r="E639" s="31">
        <v>1.0999999999999999E-2</v>
      </c>
      <c r="F639" s="31">
        <v>7.0000000000000001E-3</v>
      </c>
      <c r="G639" s="8">
        <v>1</v>
      </c>
    </row>
    <row r="640" spans="2:7" x14ac:dyDescent="0.25">
      <c r="B640" s="20" t="s">
        <v>5009</v>
      </c>
      <c r="C640" s="21">
        <v>6.4930072400589497E-9</v>
      </c>
      <c r="D640" s="22">
        <v>0.69973043055935302</v>
      </c>
      <c r="E640" s="22">
        <v>9.6000000000000002E-2</v>
      </c>
      <c r="F640" s="22">
        <v>5.8000000000000003E-2</v>
      </c>
      <c r="G640" s="24">
        <v>2.3765055799339799E-4</v>
      </c>
    </row>
    <row r="641" spans="2:7" x14ac:dyDescent="0.25">
      <c r="B641" s="20" t="s">
        <v>2289</v>
      </c>
      <c r="C641" s="21">
        <v>4.8171555375938398E-8</v>
      </c>
      <c r="D641" s="22">
        <v>0.69917319547955303</v>
      </c>
      <c r="E641" s="22">
        <v>4.3999999999999997E-2</v>
      </c>
      <c r="F641" s="22">
        <v>2.1000000000000001E-2</v>
      </c>
      <c r="G641" s="24">
        <v>1.76312709831472E-3</v>
      </c>
    </row>
    <row r="642" spans="2:7" x14ac:dyDescent="0.25">
      <c r="B642" s="29" t="s">
        <v>12620</v>
      </c>
      <c r="C642" s="31">
        <v>8.8069667384965793E-3</v>
      </c>
      <c r="D642" s="31">
        <v>0.69883628032376399</v>
      </c>
      <c r="E642" s="31">
        <v>1.9E-2</v>
      </c>
      <c r="F642" s="31">
        <v>0.01</v>
      </c>
      <c r="G642" s="8">
        <v>1</v>
      </c>
    </row>
    <row r="643" spans="2:7" x14ac:dyDescent="0.25">
      <c r="B643" s="29" t="s">
        <v>12557</v>
      </c>
      <c r="C643" s="31">
        <v>2.71529850554981E-3</v>
      </c>
      <c r="D643" s="31">
        <v>0.69796856016686704</v>
      </c>
      <c r="E643" s="31">
        <v>2.1000000000000001E-2</v>
      </c>
      <c r="F643" s="31">
        <v>1.0999999999999999E-2</v>
      </c>
      <c r="G643" s="8">
        <v>1</v>
      </c>
    </row>
    <row r="644" spans="2:7" x14ac:dyDescent="0.25">
      <c r="B644" s="20" t="s">
        <v>9142</v>
      </c>
      <c r="C644" s="21">
        <v>3.4275439153883803E-8</v>
      </c>
      <c r="D644" s="22">
        <v>0.69688781815294598</v>
      </c>
      <c r="E644" s="22">
        <v>6.9000000000000006E-2</v>
      </c>
      <c r="F644" s="22">
        <v>3.9E-2</v>
      </c>
      <c r="G644" s="24">
        <v>1.2545153484713001E-3</v>
      </c>
    </row>
    <row r="645" spans="2:7" x14ac:dyDescent="0.25">
      <c r="B645" s="20" t="s">
        <v>3847</v>
      </c>
      <c r="C645" s="21">
        <v>1.03422777624438E-8</v>
      </c>
      <c r="D645" s="22">
        <v>0.69655428515811002</v>
      </c>
      <c r="E645" s="22">
        <v>8.6999999999999994E-2</v>
      </c>
      <c r="F645" s="22">
        <v>5.1999999999999998E-2</v>
      </c>
      <c r="G645" s="24">
        <v>3.7853770838320699E-4</v>
      </c>
    </row>
    <row r="646" spans="2:7" x14ac:dyDescent="0.25">
      <c r="B646" s="29" t="s">
        <v>12048</v>
      </c>
      <c r="C646" s="31">
        <v>5.6575531320576598E-2</v>
      </c>
      <c r="D646" s="31">
        <v>0.69647141831202197</v>
      </c>
      <c r="E646" s="31">
        <v>1.2E-2</v>
      </c>
      <c r="F646" s="31">
        <v>7.0000000000000001E-3</v>
      </c>
      <c r="G646" s="8">
        <v>1</v>
      </c>
    </row>
    <row r="647" spans="2:7" x14ac:dyDescent="0.25">
      <c r="B647" s="29" t="s">
        <v>9147</v>
      </c>
      <c r="C647" s="31">
        <v>1.27766295889307E-4</v>
      </c>
      <c r="D647" s="31">
        <v>0.695828600943594</v>
      </c>
      <c r="E647" s="31">
        <v>4.7E-2</v>
      </c>
      <c r="F647" s="31">
        <v>2.9000000000000001E-2</v>
      </c>
      <c r="G647" s="8">
        <v>1</v>
      </c>
    </row>
    <row r="648" spans="2:7" x14ac:dyDescent="0.25">
      <c r="B648" s="29" t="s">
        <v>14708</v>
      </c>
      <c r="C648" s="31">
        <v>7.9701598180201297E-2</v>
      </c>
      <c r="D648" s="31">
        <v>0.69478743279376098</v>
      </c>
      <c r="E648" s="31">
        <v>1.7999999999999999E-2</v>
      </c>
      <c r="F648" s="31">
        <v>1.2E-2</v>
      </c>
      <c r="G648" s="8">
        <v>1</v>
      </c>
    </row>
    <row r="649" spans="2:7" x14ac:dyDescent="0.25">
      <c r="B649" s="29" t="s">
        <v>9739</v>
      </c>
      <c r="C649" s="31">
        <v>4.07815083587999E-4</v>
      </c>
      <c r="D649" s="31">
        <v>0.69470472183739795</v>
      </c>
      <c r="E649" s="31">
        <v>3.2000000000000001E-2</v>
      </c>
      <c r="F649" s="31">
        <v>1.7999999999999999E-2</v>
      </c>
      <c r="G649" s="8">
        <v>1</v>
      </c>
    </row>
    <row r="650" spans="2:7" x14ac:dyDescent="0.25">
      <c r="B650" s="20" t="s">
        <v>5568</v>
      </c>
      <c r="C650" s="21">
        <v>5.7017988933480699E-9</v>
      </c>
      <c r="D650" s="22">
        <v>0.69387411105523</v>
      </c>
      <c r="E650" s="22">
        <v>0.16400000000000001</v>
      </c>
      <c r="F650" s="22">
        <v>0.114</v>
      </c>
      <c r="G650" s="24">
        <v>2.0869154129543301E-4</v>
      </c>
    </row>
    <row r="651" spans="2:7" x14ac:dyDescent="0.25">
      <c r="B651" s="29" t="s">
        <v>10135</v>
      </c>
      <c r="C651" s="31">
        <v>2.39919349269959E-2</v>
      </c>
      <c r="D651" s="31">
        <v>0.69314111252981003</v>
      </c>
      <c r="E651" s="31">
        <v>1.2999999999999999E-2</v>
      </c>
      <c r="F651" s="31">
        <v>7.0000000000000001E-3</v>
      </c>
      <c r="G651" s="8">
        <v>1</v>
      </c>
    </row>
    <row r="652" spans="2:7" x14ac:dyDescent="0.25">
      <c r="B652" s="29" t="s">
        <v>8129</v>
      </c>
      <c r="C652" s="30">
        <v>5.3746165218231596E-6</v>
      </c>
      <c r="D652" s="31">
        <v>0.69238762548754496</v>
      </c>
      <c r="E652" s="31">
        <v>5.3999999999999999E-2</v>
      </c>
      <c r="F652" s="31">
        <v>3.1E-2</v>
      </c>
      <c r="G652" s="8">
        <v>0.19671633931524901</v>
      </c>
    </row>
    <row r="653" spans="2:7" x14ac:dyDescent="0.25">
      <c r="B653" s="29" t="s">
        <v>14732</v>
      </c>
      <c r="C653" s="31">
        <v>0.14658706386745399</v>
      </c>
      <c r="D653" s="31">
        <v>0.69230838645793702</v>
      </c>
      <c r="E653" s="31">
        <v>1.6E-2</v>
      </c>
      <c r="F653" s="31">
        <v>1.2E-2</v>
      </c>
      <c r="G653" s="8">
        <v>1</v>
      </c>
    </row>
    <row r="654" spans="2:7" x14ac:dyDescent="0.25">
      <c r="B654" s="20" t="s">
        <v>6238</v>
      </c>
      <c r="C654" s="21">
        <v>9.0207812585342002E-9</v>
      </c>
      <c r="D654" s="22">
        <v>0.692293671784594</v>
      </c>
      <c r="E654" s="22">
        <v>3.4000000000000002E-2</v>
      </c>
      <c r="F654" s="22">
        <v>1.4999999999999999E-2</v>
      </c>
      <c r="G654" s="24">
        <v>3.3016961484361E-4</v>
      </c>
    </row>
    <row r="655" spans="2:7" x14ac:dyDescent="0.25">
      <c r="B655" s="20" t="s">
        <v>107</v>
      </c>
      <c r="C655" s="21">
        <v>5.2615981588312999E-14</v>
      </c>
      <c r="D655" s="22">
        <v>0.69129636818992501</v>
      </c>
      <c r="E655" s="22">
        <v>0.19500000000000001</v>
      </c>
      <c r="F655" s="22">
        <v>0.128</v>
      </c>
      <c r="G655" s="23">
        <v>1.9257975421138401E-9</v>
      </c>
    </row>
    <row r="656" spans="2:7" x14ac:dyDescent="0.25">
      <c r="B656" s="20" t="s">
        <v>4513</v>
      </c>
      <c r="C656" s="21">
        <v>8.2908862125395506E-8</v>
      </c>
      <c r="D656" s="22">
        <v>0.69121469809579394</v>
      </c>
      <c r="E656" s="22">
        <v>6.5000000000000002E-2</v>
      </c>
      <c r="F656" s="22">
        <v>3.6999999999999998E-2</v>
      </c>
      <c r="G656" s="24">
        <v>3.0345472626516E-3</v>
      </c>
    </row>
    <row r="657" spans="2:7" x14ac:dyDescent="0.25">
      <c r="B657" s="29" t="s">
        <v>12893</v>
      </c>
      <c r="C657" s="31">
        <v>4.5716917053795101E-3</v>
      </c>
      <c r="D657" s="31">
        <v>0.69081720052807505</v>
      </c>
      <c r="E657" s="31">
        <v>2.1000000000000001E-2</v>
      </c>
      <c r="F657" s="31">
        <v>1.0999999999999999E-2</v>
      </c>
      <c r="G657" s="8">
        <v>1</v>
      </c>
    </row>
    <row r="658" spans="2:7" x14ac:dyDescent="0.25">
      <c r="B658" s="29" t="s">
        <v>11363</v>
      </c>
      <c r="C658" s="31">
        <v>1.250541098898E-2</v>
      </c>
      <c r="D658" s="31">
        <v>0.69064615038885302</v>
      </c>
      <c r="E658" s="31">
        <v>1.6E-2</v>
      </c>
      <c r="F658" s="31">
        <v>8.9999999999999993E-3</v>
      </c>
      <c r="G658" s="8">
        <v>1</v>
      </c>
    </row>
    <row r="659" spans="2:7" x14ac:dyDescent="0.25">
      <c r="B659" s="29" t="s">
        <v>9886</v>
      </c>
      <c r="C659" s="31">
        <v>5.3225487624580601E-3</v>
      </c>
      <c r="D659" s="31">
        <v>0.68887490544254704</v>
      </c>
      <c r="E659" s="31">
        <v>1.7000000000000001E-2</v>
      </c>
      <c r="F659" s="31">
        <v>8.9999999999999993E-3</v>
      </c>
      <c r="G659" s="8">
        <v>1</v>
      </c>
    </row>
    <row r="660" spans="2:7" x14ac:dyDescent="0.25">
      <c r="B660" s="20" t="s">
        <v>16</v>
      </c>
      <c r="C660" s="21">
        <v>1.7647830668675802E-27</v>
      </c>
      <c r="D660" s="22">
        <v>0.68746194755776302</v>
      </c>
      <c r="E660" s="22">
        <v>0.43099999999999999</v>
      </c>
      <c r="F660" s="22">
        <v>0.33900000000000002</v>
      </c>
      <c r="G660" s="23">
        <v>6.4592825030420398E-23</v>
      </c>
    </row>
    <row r="661" spans="2:7" x14ac:dyDescent="0.25">
      <c r="B661" s="29" t="s">
        <v>10749</v>
      </c>
      <c r="C661" s="31">
        <v>9.8975456667829906E-2</v>
      </c>
      <c r="D661" s="31">
        <v>0.687217058559625</v>
      </c>
      <c r="E661" s="31">
        <v>1.4E-2</v>
      </c>
      <c r="F661" s="31">
        <v>8.9999999999999993E-3</v>
      </c>
      <c r="G661" s="8">
        <v>1</v>
      </c>
    </row>
    <row r="662" spans="2:7" x14ac:dyDescent="0.25">
      <c r="B662" s="29" t="s">
        <v>12134</v>
      </c>
      <c r="C662" s="31">
        <v>5.0815339009414196E-3</v>
      </c>
      <c r="D662" s="31">
        <v>0.68710802682110905</v>
      </c>
      <c r="E662" s="31">
        <v>1.4999999999999999E-2</v>
      </c>
      <c r="F662" s="31">
        <v>8.0000000000000002E-3</v>
      </c>
      <c r="G662" s="8">
        <v>1</v>
      </c>
    </row>
    <row r="663" spans="2:7" x14ac:dyDescent="0.25">
      <c r="B663" s="29" t="s">
        <v>11716</v>
      </c>
      <c r="C663" s="30">
        <v>1.5730569112911301E-5</v>
      </c>
      <c r="D663" s="31">
        <v>0.68652845812666596</v>
      </c>
      <c r="E663" s="31">
        <v>0.06</v>
      </c>
      <c r="F663" s="31">
        <v>3.6999999999999998E-2</v>
      </c>
      <c r="G663" s="8">
        <v>0.57575456010166703</v>
      </c>
    </row>
    <row r="664" spans="2:7" x14ac:dyDescent="0.25">
      <c r="B664" s="20" t="s">
        <v>1732</v>
      </c>
      <c r="C664" s="21">
        <v>1.2463039712200599E-71</v>
      </c>
      <c r="D664" s="22">
        <v>0.68499656547090104</v>
      </c>
      <c r="E664" s="22">
        <v>0.749</v>
      </c>
      <c r="F664" s="22">
        <v>0.57299999999999995</v>
      </c>
      <c r="G664" s="23">
        <v>4.5615971650625299E-67</v>
      </c>
    </row>
    <row r="665" spans="2:7" x14ac:dyDescent="0.25">
      <c r="B665" s="20" t="s">
        <v>882</v>
      </c>
      <c r="C665" s="21">
        <v>2.8407956090412502E-17</v>
      </c>
      <c r="D665" s="22">
        <v>0.68452553289627505</v>
      </c>
      <c r="E665" s="22">
        <v>0.38400000000000001</v>
      </c>
      <c r="F665" s="22">
        <v>0.28999999999999998</v>
      </c>
      <c r="G665" s="23">
        <v>1.0397596008651899E-12</v>
      </c>
    </row>
    <row r="666" spans="2:7" x14ac:dyDescent="0.25">
      <c r="B666" s="29" t="s">
        <v>12161</v>
      </c>
      <c r="C666" s="31">
        <v>2.3836112872766598E-3</v>
      </c>
      <c r="D666" s="31">
        <v>0.68413549289547304</v>
      </c>
      <c r="E666" s="31">
        <v>1.2999999999999999E-2</v>
      </c>
      <c r="F666" s="31">
        <v>6.0000000000000001E-3</v>
      </c>
      <c r="G666" s="8">
        <v>1</v>
      </c>
    </row>
    <row r="667" spans="2:7" x14ac:dyDescent="0.25">
      <c r="B667" s="20" t="s">
        <v>3971</v>
      </c>
      <c r="C667" s="21">
        <v>8.4448313985553396E-12</v>
      </c>
      <c r="D667" s="22">
        <v>0.68379093731881702</v>
      </c>
      <c r="E667" s="22">
        <v>0.13500000000000001</v>
      </c>
      <c r="F667" s="22">
        <v>8.4000000000000005E-2</v>
      </c>
      <c r="G667" s="23">
        <v>3.0908927401852401E-7</v>
      </c>
    </row>
    <row r="668" spans="2:7" x14ac:dyDescent="0.25">
      <c r="B668" s="29" t="s">
        <v>4748</v>
      </c>
      <c r="C668" s="30">
        <v>1.8016514871180299E-6</v>
      </c>
      <c r="D668" s="31">
        <v>0.68325160526725004</v>
      </c>
      <c r="E668" s="31">
        <v>3.3000000000000002E-2</v>
      </c>
      <c r="F668" s="31">
        <v>1.6E-2</v>
      </c>
      <c r="G668" s="8">
        <v>6.5942246080006997E-2</v>
      </c>
    </row>
    <row r="669" spans="2:7" x14ac:dyDescent="0.25">
      <c r="B669" s="29" t="s">
        <v>8989</v>
      </c>
      <c r="C669" s="31">
        <v>5.9771604805874197E-4</v>
      </c>
      <c r="D669" s="31">
        <v>0.68264566764366896</v>
      </c>
      <c r="E669" s="31">
        <v>1.2999999999999999E-2</v>
      </c>
      <c r="F669" s="31">
        <v>6.0000000000000001E-3</v>
      </c>
      <c r="G669" s="8">
        <v>1</v>
      </c>
    </row>
    <row r="670" spans="2:7" x14ac:dyDescent="0.25">
      <c r="B670" s="29" t="s">
        <v>9789</v>
      </c>
      <c r="C670" s="31">
        <v>1.2986568020945E-2</v>
      </c>
      <c r="D670" s="31">
        <v>0.68233006489311299</v>
      </c>
      <c r="E670" s="31">
        <v>1.0999999999999999E-2</v>
      </c>
      <c r="F670" s="31">
        <v>5.0000000000000001E-3</v>
      </c>
      <c r="G670" s="8">
        <v>1</v>
      </c>
    </row>
    <row r="671" spans="2:7" x14ac:dyDescent="0.25">
      <c r="B671" s="29" t="s">
        <v>10537</v>
      </c>
      <c r="C671" s="31">
        <v>7.35936145350887E-4</v>
      </c>
      <c r="D671" s="31">
        <v>0.68226319503191002</v>
      </c>
      <c r="E671" s="31">
        <v>0.03</v>
      </c>
      <c r="F671" s="31">
        <v>1.7000000000000001E-2</v>
      </c>
      <c r="G671" s="8">
        <v>1</v>
      </c>
    </row>
    <row r="672" spans="2:7" x14ac:dyDescent="0.25">
      <c r="B672" s="29" t="s">
        <v>12414</v>
      </c>
      <c r="C672" s="31">
        <v>7.5737921542031406E-2</v>
      </c>
      <c r="D672" s="31">
        <v>0.68157812880350199</v>
      </c>
      <c r="E672" s="31">
        <v>1.6E-2</v>
      </c>
      <c r="F672" s="31">
        <v>0.01</v>
      </c>
      <c r="G672" s="8">
        <v>1</v>
      </c>
    </row>
    <row r="673" spans="2:7" x14ac:dyDescent="0.25">
      <c r="B673" s="20" t="s">
        <v>1719</v>
      </c>
      <c r="C673" s="21">
        <v>3.6262817287282798E-10</v>
      </c>
      <c r="D673" s="22">
        <v>0.680923063318146</v>
      </c>
      <c r="E673" s="22">
        <v>0.13700000000000001</v>
      </c>
      <c r="F673" s="22">
        <v>8.8999999999999996E-2</v>
      </c>
      <c r="G673" s="23">
        <v>1.32725537553184E-5</v>
      </c>
    </row>
    <row r="674" spans="2:7" x14ac:dyDescent="0.25">
      <c r="B674" s="29" t="s">
        <v>9706</v>
      </c>
      <c r="C674" s="31">
        <v>1.69354702601626E-3</v>
      </c>
      <c r="D674" s="31">
        <v>0.68076128553753401</v>
      </c>
      <c r="E674" s="31">
        <v>0.03</v>
      </c>
      <c r="F674" s="31">
        <v>1.7999999999999999E-2</v>
      </c>
      <c r="G674" s="8">
        <v>1</v>
      </c>
    </row>
    <row r="675" spans="2:7" x14ac:dyDescent="0.25">
      <c r="B675" s="29" t="s">
        <v>7837</v>
      </c>
      <c r="C675" s="30">
        <v>3.9326384097928797E-6</v>
      </c>
      <c r="D675" s="31">
        <v>0.68068766396402802</v>
      </c>
      <c r="E675" s="31">
        <v>4.7E-2</v>
      </c>
      <c r="F675" s="31">
        <v>2.7E-2</v>
      </c>
      <c r="G675" s="8">
        <v>0.14393849843682899</v>
      </c>
    </row>
    <row r="676" spans="2:7" x14ac:dyDescent="0.25">
      <c r="B676" s="29" t="s">
        <v>13905</v>
      </c>
      <c r="C676" s="31">
        <v>0.16051425933208199</v>
      </c>
      <c r="D676" s="31">
        <v>0.68030523153516198</v>
      </c>
      <c r="E676" s="31">
        <v>1.2E-2</v>
      </c>
      <c r="F676" s="31">
        <v>7.0000000000000001E-3</v>
      </c>
      <c r="G676" s="8">
        <v>1</v>
      </c>
    </row>
    <row r="677" spans="2:7" x14ac:dyDescent="0.25">
      <c r="B677" s="20" t="s">
        <v>2787</v>
      </c>
      <c r="C677" s="21">
        <v>1.70437544637295E-18</v>
      </c>
      <c r="D677" s="22">
        <v>0.67960276169461897</v>
      </c>
      <c r="E677" s="22">
        <v>0.20599999999999999</v>
      </c>
      <c r="F677" s="22">
        <v>0.127</v>
      </c>
      <c r="G677" s="23">
        <v>6.2381845712696206E-14</v>
      </c>
    </row>
    <row r="678" spans="2:7" x14ac:dyDescent="0.25">
      <c r="B678" s="29" t="s">
        <v>9678</v>
      </c>
      <c r="C678" s="31">
        <v>1.4806375182415501E-3</v>
      </c>
      <c r="D678" s="31">
        <v>0.67956512420756399</v>
      </c>
      <c r="E678" s="31">
        <v>0.01</v>
      </c>
      <c r="F678" s="31">
        <v>4.0000000000000001E-3</v>
      </c>
      <c r="G678" s="8">
        <v>1</v>
      </c>
    </row>
    <row r="679" spans="2:7" x14ac:dyDescent="0.25">
      <c r="B679" s="20" t="s">
        <v>1690</v>
      </c>
      <c r="C679" s="21">
        <v>6.2047846646739898E-12</v>
      </c>
      <c r="D679" s="22">
        <v>0.67944850401343204</v>
      </c>
      <c r="E679" s="22">
        <v>0.10199999999999999</v>
      </c>
      <c r="F679" s="22">
        <v>5.8000000000000003E-2</v>
      </c>
      <c r="G679" s="23">
        <v>2.2710132351173299E-7</v>
      </c>
    </row>
    <row r="680" spans="2:7" x14ac:dyDescent="0.25">
      <c r="B680" s="20" t="s">
        <v>5337</v>
      </c>
      <c r="C680" s="21">
        <v>1.1380656452203399E-6</v>
      </c>
      <c r="D680" s="22">
        <v>0.67908863286951704</v>
      </c>
      <c r="E680" s="22">
        <v>5.0999999999999997E-2</v>
      </c>
      <c r="F680" s="22">
        <v>2.8000000000000001E-2</v>
      </c>
      <c r="G680" s="24">
        <v>4.1654340680709598E-2</v>
      </c>
    </row>
    <row r="681" spans="2:7" x14ac:dyDescent="0.25">
      <c r="B681" s="20" t="s">
        <v>46</v>
      </c>
      <c r="C681" s="21">
        <v>1.0651412964018101E-33</v>
      </c>
      <c r="D681" s="22">
        <v>0.67904679298469195</v>
      </c>
      <c r="E681" s="22">
        <v>0.41299999999999998</v>
      </c>
      <c r="F681" s="22">
        <v>0.27600000000000002</v>
      </c>
      <c r="G681" s="23">
        <v>3.89852365896028E-29</v>
      </c>
    </row>
    <row r="682" spans="2:7" x14ac:dyDescent="0.25">
      <c r="B682" s="29" t="s">
        <v>14772</v>
      </c>
      <c r="C682" s="31">
        <v>0.50126775084365804</v>
      </c>
      <c r="D682" s="31">
        <v>0.67889508750708505</v>
      </c>
      <c r="E682" s="31">
        <v>2.3E-2</v>
      </c>
      <c r="F682" s="31">
        <v>0.02</v>
      </c>
      <c r="G682" s="8">
        <v>1</v>
      </c>
    </row>
    <row r="683" spans="2:7" x14ac:dyDescent="0.25">
      <c r="B683" s="29" t="s">
        <v>10647</v>
      </c>
      <c r="C683" s="31">
        <v>2.8485251418758298E-2</v>
      </c>
      <c r="D683" s="31">
        <v>0.67864895270227299</v>
      </c>
      <c r="E683" s="31">
        <v>1.6E-2</v>
      </c>
      <c r="F683" s="31">
        <v>8.9999999999999993E-3</v>
      </c>
      <c r="G683" s="8">
        <v>1</v>
      </c>
    </row>
    <row r="684" spans="2:7" x14ac:dyDescent="0.25">
      <c r="B684" s="20" t="s">
        <v>1602</v>
      </c>
      <c r="C684" s="21">
        <v>2.9918289232461299E-18</v>
      </c>
      <c r="D684" s="22">
        <v>0.67860243492833505</v>
      </c>
      <c r="E684" s="22">
        <v>0.245</v>
      </c>
      <c r="F684" s="22">
        <v>0.16200000000000001</v>
      </c>
      <c r="G684" s="23">
        <v>1.09503930419732E-13</v>
      </c>
    </row>
    <row r="685" spans="2:7" x14ac:dyDescent="0.25">
      <c r="B685" s="29" t="s">
        <v>9401</v>
      </c>
      <c r="C685" s="31">
        <v>2.1474725310409801E-4</v>
      </c>
      <c r="D685" s="31">
        <v>0.67815330476718205</v>
      </c>
      <c r="E685" s="31">
        <v>0.04</v>
      </c>
      <c r="F685" s="31">
        <v>2.3E-2</v>
      </c>
      <c r="G685" s="8">
        <v>1</v>
      </c>
    </row>
    <row r="686" spans="2:7" x14ac:dyDescent="0.25">
      <c r="B686" s="29" t="s">
        <v>12214</v>
      </c>
      <c r="C686" s="31">
        <v>0.53494731862705103</v>
      </c>
      <c r="D686" s="31">
        <v>0.67765387455543502</v>
      </c>
      <c r="E686" s="31">
        <v>1.0999999999999999E-2</v>
      </c>
      <c r="F686" s="31">
        <v>8.9999999999999993E-3</v>
      </c>
      <c r="G686" s="8">
        <v>1</v>
      </c>
    </row>
    <row r="687" spans="2:7" x14ac:dyDescent="0.25">
      <c r="B687" s="20" t="s">
        <v>18521</v>
      </c>
      <c r="C687" s="21">
        <v>5.7277003059023E-22</v>
      </c>
      <c r="D687" s="22">
        <v>0.67761411552097806</v>
      </c>
      <c r="E687" s="22">
        <v>0.11</v>
      </c>
      <c r="F687" s="22">
        <v>5.2999999999999999E-2</v>
      </c>
      <c r="G687" s="23">
        <v>2.0963955889633001E-17</v>
      </c>
    </row>
    <row r="688" spans="2:7" x14ac:dyDescent="0.25">
      <c r="B688" s="29" t="s">
        <v>10770</v>
      </c>
      <c r="C688" s="31">
        <v>9.9741557983928295E-3</v>
      </c>
      <c r="D688" s="31">
        <v>0.67719944805774601</v>
      </c>
      <c r="E688" s="31">
        <v>0.02</v>
      </c>
      <c r="F688" s="31">
        <v>1.2E-2</v>
      </c>
      <c r="G688" s="8">
        <v>1</v>
      </c>
    </row>
    <row r="689" spans="2:7" x14ac:dyDescent="0.25">
      <c r="B689" s="29" t="s">
        <v>10227</v>
      </c>
      <c r="C689" s="31">
        <v>1.8840126834132999E-3</v>
      </c>
      <c r="D689" s="31">
        <v>0.67625034029917597</v>
      </c>
      <c r="E689" s="31">
        <v>2.3E-2</v>
      </c>
      <c r="F689" s="31">
        <v>1.2999999999999999E-2</v>
      </c>
      <c r="G689" s="8">
        <v>1</v>
      </c>
    </row>
    <row r="690" spans="2:7" x14ac:dyDescent="0.25">
      <c r="B690" s="29" t="s">
        <v>10205</v>
      </c>
      <c r="C690" s="31">
        <v>9.4437848872327805E-4</v>
      </c>
      <c r="D690" s="31">
        <v>0.67466752995429402</v>
      </c>
      <c r="E690" s="31">
        <v>1.7000000000000001E-2</v>
      </c>
      <c r="F690" s="31">
        <v>8.0000000000000002E-3</v>
      </c>
      <c r="G690" s="8">
        <v>1</v>
      </c>
    </row>
    <row r="691" spans="2:7" x14ac:dyDescent="0.25">
      <c r="B691" s="29" t="s">
        <v>9968</v>
      </c>
      <c r="C691" s="31">
        <v>8.3686052370479692E-3</v>
      </c>
      <c r="D691" s="31">
        <v>0.67464966625821099</v>
      </c>
      <c r="E691" s="31">
        <v>1.7000000000000001E-2</v>
      </c>
      <c r="F691" s="31">
        <v>0.01</v>
      </c>
      <c r="G691" s="8">
        <v>1</v>
      </c>
    </row>
    <row r="692" spans="2:7" x14ac:dyDescent="0.25">
      <c r="B692" s="20" t="s">
        <v>5025</v>
      </c>
      <c r="C692" s="21">
        <v>3.0815969329241602E-7</v>
      </c>
      <c r="D692" s="22">
        <v>0.67394673982152997</v>
      </c>
      <c r="E692" s="22">
        <v>6.5000000000000002E-2</v>
      </c>
      <c r="F692" s="22">
        <v>3.7999999999999999E-2</v>
      </c>
      <c r="G692" s="24">
        <v>1.12789529341957E-2</v>
      </c>
    </row>
    <row r="693" spans="2:7" x14ac:dyDescent="0.25">
      <c r="B693" s="20" t="s">
        <v>2158</v>
      </c>
      <c r="C693" s="21">
        <v>2.1625569162164101E-12</v>
      </c>
      <c r="D693" s="22">
        <v>0.67309588189560798</v>
      </c>
      <c r="E693" s="22">
        <v>9.7000000000000003E-2</v>
      </c>
      <c r="F693" s="22">
        <v>5.3999999999999999E-2</v>
      </c>
      <c r="G693" s="23">
        <v>7.9151745690436998E-8</v>
      </c>
    </row>
    <row r="694" spans="2:7" x14ac:dyDescent="0.25">
      <c r="B694" s="29" t="s">
        <v>10397</v>
      </c>
      <c r="C694" s="31">
        <v>1.3973029250311601E-4</v>
      </c>
      <c r="D694" s="31">
        <v>0.67292519384098703</v>
      </c>
      <c r="E694" s="31">
        <v>1.7000000000000001E-2</v>
      </c>
      <c r="F694" s="31">
        <v>7.0000000000000001E-3</v>
      </c>
      <c r="G694" s="8">
        <v>1</v>
      </c>
    </row>
    <row r="695" spans="2:7" x14ac:dyDescent="0.25">
      <c r="B695" s="29" t="s">
        <v>8779</v>
      </c>
      <c r="C695" s="30">
        <v>2.48258404281694E-5</v>
      </c>
      <c r="D695" s="31">
        <v>0.67259843959517296</v>
      </c>
      <c r="E695" s="31">
        <v>3.9E-2</v>
      </c>
      <c r="F695" s="31">
        <v>2.1999999999999999E-2</v>
      </c>
      <c r="G695" s="8">
        <v>0.90865058551142697</v>
      </c>
    </row>
    <row r="696" spans="2:7" x14ac:dyDescent="0.25">
      <c r="B696" s="20" t="s">
        <v>421</v>
      </c>
      <c r="C696" s="21">
        <v>1.1448733959950399E-17</v>
      </c>
      <c r="D696" s="22">
        <v>0.67242801388771101</v>
      </c>
      <c r="E696" s="22">
        <v>0.104</v>
      </c>
      <c r="F696" s="22">
        <v>5.1999999999999998E-2</v>
      </c>
      <c r="G696" s="23">
        <v>4.1903511166814398E-13</v>
      </c>
    </row>
    <row r="697" spans="2:7" x14ac:dyDescent="0.25">
      <c r="B697" s="29" t="s">
        <v>12284</v>
      </c>
      <c r="C697" s="31">
        <v>8.4758732292818193E-3</v>
      </c>
      <c r="D697" s="31">
        <v>0.67222243093372602</v>
      </c>
      <c r="E697" s="31">
        <v>1.7999999999999999E-2</v>
      </c>
      <c r="F697" s="31">
        <v>0.01</v>
      </c>
      <c r="G697" s="8">
        <v>1</v>
      </c>
    </row>
    <row r="698" spans="2:7" x14ac:dyDescent="0.25">
      <c r="B698" s="20" t="s">
        <v>2925</v>
      </c>
      <c r="C698" s="21">
        <v>1.06450339114265E-10</v>
      </c>
      <c r="D698" s="22">
        <v>0.67213260887653103</v>
      </c>
      <c r="E698" s="22">
        <v>0.09</v>
      </c>
      <c r="F698" s="22">
        <v>0.05</v>
      </c>
      <c r="G698" s="23">
        <v>3.8961888619212299E-6</v>
      </c>
    </row>
    <row r="699" spans="2:7" x14ac:dyDescent="0.25">
      <c r="B699" s="29" t="s">
        <v>13505</v>
      </c>
      <c r="C699" s="31">
        <v>7.8974616892078395E-2</v>
      </c>
      <c r="D699" s="31">
        <v>0.67208642717413603</v>
      </c>
      <c r="E699" s="31">
        <v>0.01</v>
      </c>
      <c r="F699" s="31">
        <v>5.0000000000000001E-3</v>
      </c>
      <c r="G699" s="8">
        <v>1</v>
      </c>
    </row>
    <row r="700" spans="2:7" x14ac:dyDescent="0.25">
      <c r="B700" s="29" t="s">
        <v>11547</v>
      </c>
      <c r="C700" s="31">
        <v>1.1917109798870399E-3</v>
      </c>
      <c r="D700" s="31">
        <v>0.67199709804070595</v>
      </c>
      <c r="E700" s="31">
        <v>1.2E-2</v>
      </c>
      <c r="F700" s="31">
        <v>5.0000000000000001E-3</v>
      </c>
      <c r="G700" s="8">
        <v>1</v>
      </c>
    </row>
    <row r="701" spans="2:7" x14ac:dyDescent="0.25">
      <c r="B701" s="29" t="s">
        <v>11545</v>
      </c>
      <c r="C701" s="31">
        <v>4.13822234486802E-3</v>
      </c>
      <c r="D701" s="31">
        <v>0.67193318245715505</v>
      </c>
      <c r="E701" s="31">
        <v>5.0999999999999997E-2</v>
      </c>
      <c r="F701" s="31">
        <v>3.5000000000000003E-2</v>
      </c>
      <c r="G701" s="8">
        <v>1</v>
      </c>
    </row>
    <row r="702" spans="2:7" x14ac:dyDescent="0.25">
      <c r="B702" s="20" t="s">
        <v>3379</v>
      </c>
      <c r="C702" s="21">
        <v>3.5298493984259102E-11</v>
      </c>
      <c r="D702" s="22">
        <v>0.67179150562900802</v>
      </c>
      <c r="E702" s="22">
        <v>0.111</v>
      </c>
      <c r="F702" s="22">
        <v>6.5000000000000002E-2</v>
      </c>
      <c r="G702" s="23">
        <v>1.2919601783178699E-6</v>
      </c>
    </row>
    <row r="703" spans="2:7" x14ac:dyDescent="0.25">
      <c r="B703" s="20" t="s">
        <v>5399</v>
      </c>
      <c r="C703" s="21">
        <v>2.0298249362087401E-9</v>
      </c>
      <c r="D703" s="22">
        <v>0.67147952575504399</v>
      </c>
      <c r="E703" s="22">
        <v>0.113</v>
      </c>
      <c r="F703" s="22">
        <v>7.0999999999999994E-2</v>
      </c>
      <c r="G703" s="23">
        <v>7.4293622490175998E-5</v>
      </c>
    </row>
    <row r="704" spans="2:7" x14ac:dyDescent="0.25">
      <c r="B704" s="20" t="s">
        <v>4947</v>
      </c>
      <c r="C704" s="21">
        <v>1.7079745141888999E-7</v>
      </c>
      <c r="D704" s="22">
        <v>0.671428818818811</v>
      </c>
      <c r="E704" s="22">
        <v>2.4E-2</v>
      </c>
      <c r="F704" s="22">
        <v>0.01</v>
      </c>
      <c r="G704" s="24">
        <v>6.2513575193827798E-3</v>
      </c>
    </row>
    <row r="705" spans="2:7" x14ac:dyDescent="0.25">
      <c r="B705" s="29" t="s">
        <v>7848</v>
      </c>
      <c r="C705" s="31">
        <v>3.7742724276149499E-3</v>
      </c>
      <c r="D705" s="31">
        <v>0.67113130431838597</v>
      </c>
      <c r="E705" s="31">
        <v>1.9E-2</v>
      </c>
      <c r="F705" s="31">
        <v>0.01</v>
      </c>
      <c r="G705" s="8">
        <v>1</v>
      </c>
    </row>
    <row r="706" spans="2:7" x14ac:dyDescent="0.25">
      <c r="B706" s="29" t="s">
        <v>6959</v>
      </c>
      <c r="C706" s="30">
        <v>1.5824699917622899E-5</v>
      </c>
      <c r="D706" s="31">
        <v>0.67106356965882297</v>
      </c>
      <c r="E706" s="31">
        <v>6.6000000000000003E-2</v>
      </c>
      <c r="F706" s="31">
        <v>4.2000000000000003E-2</v>
      </c>
      <c r="G706" s="8">
        <v>0.57919984168491601</v>
      </c>
    </row>
    <row r="707" spans="2:7" x14ac:dyDescent="0.25">
      <c r="B707" s="20" t="s">
        <v>5148</v>
      </c>
      <c r="C707" s="21">
        <v>6.3506998356823897E-10</v>
      </c>
      <c r="D707" s="22">
        <v>0.67092172843076403</v>
      </c>
      <c r="E707" s="22">
        <v>7.0999999999999994E-2</v>
      </c>
      <c r="F707" s="22">
        <v>3.7999999999999999E-2</v>
      </c>
      <c r="G707" s="23">
        <v>2.3244196468581099E-5</v>
      </c>
    </row>
    <row r="708" spans="2:7" x14ac:dyDescent="0.25">
      <c r="B708" s="20" t="s">
        <v>7064</v>
      </c>
      <c r="C708" s="21">
        <v>6.1475217319187206E-8</v>
      </c>
      <c r="D708" s="22">
        <v>0.67089742191902502</v>
      </c>
      <c r="E708" s="22">
        <v>6.7000000000000004E-2</v>
      </c>
      <c r="F708" s="22">
        <v>3.7999999999999999E-2</v>
      </c>
      <c r="G708" s="24">
        <v>2.2500544290995701E-3</v>
      </c>
    </row>
    <row r="709" spans="2:7" x14ac:dyDescent="0.25">
      <c r="B709" s="29" t="s">
        <v>18631</v>
      </c>
      <c r="C709" s="31">
        <v>8.9029731986904906E-2</v>
      </c>
      <c r="D709" s="31">
        <v>0.67068394755439398</v>
      </c>
      <c r="E709" s="31">
        <v>1.7999999999999999E-2</v>
      </c>
      <c r="F709" s="31">
        <v>1.2E-2</v>
      </c>
      <c r="G709" s="8">
        <v>1</v>
      </c>
    </row>
    <row r="710" spans="2:7" x14ac:dyDescent="0.25">
      <c r="B710" s="29" t="s">
        <v>14389</v>
      </c>
      <c r="C710" s="31">
        <v>0.21792920468129801</v>
      </c>
      <c r="D710" s="31">
        <v>0.67060159488315196</v>
      </c>
      <c r="E710" s="31">
        <v>1.2999999999999999E-2</v>
      </c>
      <c r="F710" s="31">
        <v>0.01</v>
      </c>
      <c r="G710" s="8">
        <v>1</v>
      </c>
    </row>
    <row r="711" spans="2:7" x14ac:dyDescent="0.25">
      <c r="B711" s="20" t="s">
        <v>8298</v>
      </c>
      <c r="C711" s="21">
        <v>3.1651497375153698E-7</v>
      </c>
      <c r="D711" s="22">
        <v>0.67032265442051697</v>
      </c>
      <c r="E711" s="22">
        <v>8.8999999999999996E-2</v>
      </c>
      <c r="F711" s="22">
        <v>5.6000000000000001E-2</v>
      </c>
      <c r="G711" s="24">
        <v>1.158476455428E-2</v>
      </c>
    </row>
    <row r="712" spans="2:7" x14ac:dyDescent="0.25">
      <c r="B712" s="20" t="s">
        <v>3462</v>
      </c>
      <c r="C712" s="21">
        <v>4.3292328444680602E-88</v>
      </c>
      <c r="D712" s="22">
        <v>0.67022799796035903</v>
      </c>
      <c r="E712" s="22">
        <v>0.86799999999999999</v>
      </c>
      <c r="F712" s="22">
        <v>0.72199999999999998</v>
      </c>
      <c r="G712" s="23">
        <v>1.58454251340375E-83</v>
      </c>
    </row>
    <row r="713" spans="2:7" x14ac:dyDescent="0.25">
      <c r="B713" s="29" t="s">
        <v>12735</v>
      </c>
      <c r="C713" s="31">
        <v>0.151391395065301</v>
      </c>
      <c r="D713" s="31">
        <v>0.67021199933900899</v>
      </c>
      <c r="E713" s="31">
        <v>1.4999999999999999E-2</v>
      </c>
      <c r="F713" s="31">
        <v>0.01</v>
      </c>
      <c r="G713" s="8">
        <v>1</v>
      </c>
    </row>
    <row r="714" spans="2:7" x14ac:dyDescent="0.25">
      <c r="B714" s="29" t="s">
        <v>11342</v>
      </c>
      <c r="C714" s="31">
        <v>2.3488414116739301E-3</v>
      </c>
      <c r="D714" s="31">
        <v>0.66986324294384003</v>
      </c>
      <c r="E714" s="31">
        <v>0.03</v>
      </c>
      <c r="F714" s="31">
        <v>1.7999999999999999E-2</v>
      </c>
      <c r="G714" s="8">
        <v>1</v>
      </c>
    </row>
    <row r="715" spans="2:7" x14ac:dyDescent="0.25">
      <c r="B715" s="29" t="s">
        <v>5754</v>
      </c>
      <c r="C715" s="30">
        <v>4.0265089617143801E-6</v>
      </c>
      <c r="D715" s="31">
        <v>0.66973169131686305</v>
      </c>
      <c r="E715" s="31">
        <v>2.8000000000000001E-2</v>
      </c>
      <c r="F715" s="31">
        <v>1.2999999999999999E-2</v>
      </c>
      <c r="G715" s="8">
        <v>0.147374254507708</v>
      </c>
    </row>
    <row r="716" spans="2:7" x14ac:dyDescent="0.25">
      <c r="B716" s="29" t="s">
        <v>7025</v>
      </c>
      <c r="C716" s="30">
        <v>3.7345924752111403E-5</v>
      </c>
      <c r="D716" s="31">
        <v>0.669392618817229</v>
      </c>
      <c r="E716" s="31">
        <v>1.7999999999999999E-2</v>
      </c>
      <c r="F716" s="31">
        <v>7.0000000000000001E-3</v>
      </c>
      <c r="G716" s="8">
        <v>1</v>
      </c>
    </row>
    <row r="717" spans="2:7" x14ac:dyDescent="0.25">
      <c r="B717" s="29" t="s">
        <v>11169</v>
      </c>
      <c r="C717" s="31">
        <v>7.8224868161749198E-4</v>
      </c>
      <c r="D717" s="31">
        <v>0.66925818772558499</v>
      </c>
      <c r="E717" s="31">
        <v>3.2000000000000001E-2</v>
      </c>
      <c r="F717" s="31">
        <v>1.7999999999999999E-2</v>
      </c>
      <c r="G717" s="8">
        <v>1</v>
      </c>
    </row>
    <row r="718" spans="2:7" x14ac:dyDescent="0.25">
      <c r="B718" s="29" t="s">
        <v>12338</v>
      </c>
      <c r="C718" s="31">
        <v>2.17516970968415E-2</v>
      </c>
      <c r="D718" s="31">
        <v>0.66900740127116698</v>
      </c>
      <c r="E718" s="31">
        <v>1.0999999999999999E-2</v>
      </c>
      <c r="F718" s="31">
        <v>6.0000000000000001E-3</v>
      </c>
      <c r="G718" s="8">
        <v>1</v>
      </c>
    </row>
    <row r="719" spans="2:7" x14ac:dyDescent="0.25">
      <c r="B719" s="29" t="s">
        <v>14928</v>
      </c>
      <c r="C719" s="31">
        <v>0.108969639444044</v>
      </c>
      <c r="D719" s="31">
        <v>0.66802671178198003</v>
      </c>
      <c r="E719" s="31">
        <v>1.0999999999999999E-2</v>
      </c>
      <c r="F719" s="31">
        <v>6.0000000000000001E-3</v>
      </c>
      <c r="G719" s="8">
        <v>1</v>
      </c>
    </row>
    <row r="720" spans="2:7" x14ac:dyDescent="0.25">
      <c r="B720" s="29" t="s">
        <v>12625</v>
      </c>
      <c r="C720" s="31">
        <v>4.4940489339275899E-2</v>
      </c>
      <c r="D720" s="31">
        <v>0.66748291124674197</v>
      </c>
      <c r="E720" s="31">
        <v>2.5000000000000001E-2</v>
      </c>
      <c r="F720" s="31">
        <v>1.7000000000000001E-2</v>
      </c>
      <c r="G720" s="8">
        <v>1</v>
      </c>
    </row>
    <row r="721" spans="2:7" x14ac:dyDescent="0.25">
      <c r="B721" s="29" t="s">
        <v>12408</v>
      </c>
      <c r="C721" s="31">
        <v>3.3457156390365603E-2</v>
      </c>
      <c r="D721" s="31">
        <v>0.66695189819821499</v>
      </c>
      <c r="E721" s="31">
        <v>2.5999999999999999E-2</v>
      </c>
      <c r="F721" s="31">
        <v>1.7999999999999999E-2</v>
      </c>
      <c r="G721" s="8">
        <v>1</v>
      </c>
    </row>
    <row r="722" spans="2:7" x14ac:dyDescent="0.25">
      <c r="B722" s="29" t="s">
        <v>10915</v>
      </c>
      <c r="C722" s="31">
        <v>8.5273660881838404E-4</v>
      </c>
      <c r="D722" s="31">
        <v>0.66691388690003495</v>
      </c>
      <c r="E722" s="31">
        <v>1.2E-2</v>
      </c>
      <c r="F722" s="31">
        <v>5.0000000000000001E-3</v>
      </c>
      <c r="G722" s="8">
        <v>1</v>
      </c>
    </row>
    <row r="723" spans="2:7" x14ac:dyDescent="0.25">
      <c r="B723" s="20" t="s">
        <v>18394</v>
      </c>
      <c r="C723" s="21">
        <v>3.3026915330190698E-16</v>
      </c>
      <c r="D723" s="22">
        <v>0.66599674461611003</v>
      </c>
      <c r="E723" s="22">
        <v>0.123</v>
      </c>
      <c r="F723" s="22">
        <v>6.9000000000000006E-2</v>
      </c>
      <c r="G723" s="23">
        <v>1.20881812800031E-11</v>
      </c>
    </row>
    <row r="724" spans="2:7" x14ac:dyDescent="0.25">
      <c r="B724" s="29" t="s">
        <v>12671</v>
      </c>
      <c r="C724" s="31">
        <v>3.3207047607550097E-2</v>
      </c>
      <c r="D724" s="31">
        <v>0.66586196560970101</v>
      </c>
      <c r="E724" s="31">
        <v>2.5000000000000001E-2</v>
      </c>
      <c r="F724" s="31">
        <v>1.6E-2</v>
      </c>
      <c r="G724" s="8">
        <v>1</v>
      </c>
    </row>
    <row r="725" spans="2:7" x14ac:dyDescent="0.25">
      <c r="B725" s="29" t="s">
        <v>9618</v>
      </c>
      <c r="C725" s="31">
        <v>5.21431962023583E-3</v>
      </c>
      <c r="D725" s="31">
        <v>0.66582797885869305</v>
      </c>
      <c r="E725" s="31">
        <v>1.2E-2</v>
      </c>
      <c r="F725" s="31">
        <v>5.0000000000000001E-3</v>
      </c>
      <c r="G725" s="8">
        <v>1</v>
      </c>
    </row>
    <row r="726" spans="2:7" x14ac:dyDescent="0.25">
      <c r="B726" s="20" t="s">
        <v>8332</v>
      </c>
      <c r="C726" s="21">
        <v>2.7953116769749101E-8</v>
      </c>
      <c r="D726" s="22">
        <v>0.66575951681600598</v>
      </c>
      <c r="E726" s="22">
        <v>4.4999999999999998E-2</v>
      </c>
      <c r="F726" s="22">
        <v>2.3E-2</v>
      </c>
      <c r="G726" s="24">
        <v>1.02311202688959E-3</v>
      </c>
    </row>
    <row r="727" spans="2:7" x14ac:dyDescent="0.25">
      <c r="B727" s="29" t="s">
        <v>11699</v>
      </c>
      <c r="C727" s="31">
        <v>1.04672962326882E-2</v>
      </c>
      <c r="D727" s="31">
        <v>0.66541405157423705</v>
      </c>
      <c r="E727" s="31">
        <v>1.2999999999999999E-2</v>
      </c>
      <c r="F727" s="31">
        <v>6.0000000000000001E-3</v>
      </c>
      <c r="G727" s="8">
        <v>1</v>
      </c>
    </row>
    <row r="728" spans="2:7" x14ac:dyDescent="0.25">
      <c r="B728" s="20" t="s">
        <v>1316</v>
      </c>
      <c r="C728" s="21">
        <v>2.4217989267795899E-17</v>
      </c>
      <c r="D728" s="22">
        <v>0.66538338127174801</v>
      </c>
      <c r="E728" s="22">
        <v>0.14699999999999999</v>
      </c>
      <c r="F728" s="22">
        <v>8.3000000000000004E-2</v>
      </c>
      <c r="G728" s="23">
        <v>8.8640262519059701E-13</v>
      </c>
    </row>
    <row r="729" spans="2:7" x14ac:dyDescent="0.25">
      <c r="B729" s="29" t="s">
        <v>8302</v>
      </c>
      <c r="C729" s="31">
        <v>2.1070525714372702E-3</v>
      </c>
      <c r="D729" s="31">
        <v>0.66506889851003304</v>
      </c>
      <c r="E729" s="31">
        <v>2.3E-2</v>
      </c>
      <c r="F729" s="31">
        <v>1.2999999999999999E-2</v>
      </c>
      <c r="G729" s="8">
        <v>1</v>
      </c>
    </row>
    <row r="730" spans="2:7" x14ac:dyDescent="0.25">
      <c r="B730" s="20" t="s">
        <v>6077</v>
      </c>
      <c r="C730" s="21">
        <v>2.4571670797889799E-10</v>
      </c>
      <c r="D730" s="22">
        <v>0.66478735528937505</v>
      </c>
      <c r="E730" s="22">
        <v>7.4999999999999997E-2</v>
      </c>
      <c r="F730" s="22">
        <v>4.1000000000000002E-2</v>
      </c>
      <c r="G730" s="23">
        <v>8.9934772287356502E-6</v>
      </c>
    </row>
    <row r="731" spans="2:7" x14ac:dyDescent="0.25">
      <c r="B731" s="20" t="s">
        <v>112</v>
      </c>
      <c r="C731" s="21">
        <v>8.6515407319874803E-54</v>
      </c>
      <c r="D731" s="22">
        <v>0.663851059608766</v>
      </c>
      <c r="E731" s="22">
        <v>0.623</v>
      </c>
      <c r="F731" s="22">
        <v>0.44800000000000001</v>
      </c>
      <c r="G731" s="23">
        <v>3.1665504233147399E-49</v>
      </c>
    </row>
    <row r="732" spans="2:7" x14ac:dyDescent="0.25">
      <c r="B732" s="29" t="s">
        <v>11001</v>
      </c>
      <c r="C732" s="31">
        <v>2.0584743904883199E-3</v>
      </c>
      <c r="D732" s="31">
        <v>0.662754494400838</v>
      </c>
      <c r="E732" s="31">
        <v>2.3E-2</v>
      </c>
      <c r="F732" s="31">
        <v>1.2999999999999999E-2</v>
      </c>
      <c r="G732" s="8">
        <v>1</v>
      </c>
    </row>
    <row r="733" spans="2:7" x14ac:dyDescent="0.25">
      <c r="B733" s="20" t="s">
        <v>1335</v>
      </c>
      <c r="C733" s="21">
        <v>4.70855578219784E-14</v>
      </c>
      <c r="D733" s="22">
        <v>0.66254614233722298</v>
      </c>
      <c r="E733" s="22">
        <v>0.218</v>
      </c>
      <c r="F733" s="22">
        <v>0.15</v>
      </c>
      <c r="G733" s="23">
        <v>1.7233785018422299E-9</v>
      </c>
    </row>
    <row r="734" spans="2:7" x14ac:dyDescent="0.25">
      <c r="B734" s="20" t="s">
        <v>4686</v>
      </c>
      <c r="C734" s="21">
        <v>1.0101473067623701E-18</v>
      </c>
      <c r="D734" s="22">
        <v>0.66244056381590699</v>
      </c>
      <c r="E734" s="22">
        <v>0.126</v>
      </c>
      <c r="F734" s="22">
        <v>6.7000000000000004E-2</v>
      </c>
      <c r="G734" s="23">
        <v>3.6972401574809301E-14</v>
      </c>
    </row>
    <row r="735" spans="2:7" x14ac:dyDescent="0.25">
      <c r="B735" s="29" t="s">
        <v>6205</v>
      </c>
      <c r="C735" s="30">
        <v>5.5274456146882197E-6</v>
      </c>
      <c r="D735" s="31">
        <v>0.66240717333827603</v>
      </c>
      <c r="E735" s="31">
        <v>4.2000000000000003E-2</v>
      </c>
      <c r="F735" s="31">
        <v>2.3E-2</v>
      </c>
      <c r="G735" s="8">
        <v>0.20231003694320401</v>
      </c>
    </row>
    <row r="736" spans="2:7" x14ac:dyDescent="0.25">
      <c r="B736" s="20" t="s">
        <v>1058</v>
      </c>
      <c r="C736" s="21">
        <v>1.42463991317409E-10</v>
      </c>
      <c r="D736" s="22">
        <v>0.66230336847509597</v>
      </c>
      <c r="E736" s="22">
        <v>0.15</v>
      </c>
      <c r="F736" s="22">
        <v>9.8000000000000004E-2</v>
      </c>
      <c r="G736" s="23">
        <v>5.2143245462084803E-6</v>
      </c>
    </row>
    <row r="737" spans="2:7" x14ac:dyDescent="0.25">
      <c r="B737" s="20" t="s">
        <v>1533</v>
      </c>
      <c r="C737" s="21">
        <v>3.9119668794299898E-21</v>
      </c>
      <c r="D737" s="22">
        <v>0.66213321614647402</v>
      </c>
      <c r="E737" s="22">
        <v>0.17299999999999999</v>
      </c>
      <c r="F737" s="22">
        <v>9.8000000000000004E-2</v>
      </c>
      <c r="G737" s="23">
        <v>1.4318189975401699E-16</v>
      </c>
    </row>
    <row r="738" spans="2:7" x14ac:dyDescent="0.25">
      <c r="B738" s="20" t="s">
        <v>7010</v>
      </c>
      <c r="C738" s="21">
        <v>3.08274985995801E-9</v>
      </c>
      <c r="D738" s="22">
        <v>0.66208604685257599</v>
      </c>
      <c r="E738" s="22">
        <v>4.2999999999999997E-2</v>
      </c>
      <c r="F738" s="22">
        <v>2.1000000000000001E-2</v>
      </c>
      <c r="G738" s="24">
        <v>1.1283172762432299E-4</v>
      </c>
    </row>
    <row r="739" spans="2:7" x14ac:dyDescent="0.25">
      <c r="B739" s="29" t="s">
        <v>14228</v>
      </c>
      <c r="C739" s="31">
        <v>2.8191217149951198E-2</v>
      </c>
      <c r="D739" s="31">
        <v>0.66203158837338205</v>
      </c>
      <c r="E739" s="31">
        <v>0.01</v>
      </c>
      <c r="F739" s="31">
        <v>5.0000000000000001E-3</v>
      </c>
      <c r="G739" s="8">
        <v>1</v>
      </c>
    </row>
    <row r="740" spans="2:7" x14ac:dyDescent="0.25">
      <c r="B740" s="29" t="s">
        <v>15674</v>
      </c>
      <c r="C740" s="31">
        <v>4.2385039818753304E-3</v>
      </c>
      <c r="D740" s="31">
        <v>0.66194447106445098</v>
      </c>
      <c r="E740" s="31">
        <v>2.9000000000000001E-2</v>
      </c>
      <c r="F740" s="31">
        <v>1.7999999999999999E-2</v>
      </c>
      <c r="G740" s="8">
        <v>1</v>
      </c>
    </row>
    <row r="741" spans="2:7" x14ac:dyDescent="0.25">
      <c r="B741" s="20" t="s">
        <v>1951</v>
      </c>
      <c r="C741" s="21">
        <v>2.3167384349102199E-12</v>
      </c>
      <c r="D741" s="22">
        <v>0.66163668693223998</v>
      </c>
      <c r="E741" s="22">
        <v>6.7000000000000004E-2</v>
      </c>
      <c r="F741" s="22">
        <v>3.3000000000000002E-2</v>
      </c>
      <c r="G741" s="23">
        <v>8.4794943456148899E-8</v>
      </c>
    </row>
    <row r="742" spans="2:7" x14ac:dyDescent="0.25">
      <c r="B742" s="29" t="s">
        <v>9853</v>
      </c>
      <c r="C742" s="30">
        <v>5.7154007262746999E-5</v>
      </c>
      <c r="D742" s="31">
        <v>0.66069034901641299</v>
      </c>
      <c r="E742" s="31">
        <v>2.1000000000000001E-2</v>
      </c>
      <c r="F742" s="31">
        <v>0.01</v>
      </c>
      <c r="G742" s="8">
        <v>1</v>
      </c>
    </row>
    <row r="743" spans="2:7" x14ac:dyDescent="0.25">
      <c r="B743" s="29" t="s">
        <v>13733</v>
      </c>
      <c r="C743" s="31">
        <v>1.43330471993141E-2</v>
      </c>
      <c r="D743" s="31">
        <v>0.65969582590304099</v>
      </c>
      <c r="E743" s="31">
        <v>1.7999999999999999E-2</v>
      </c>
      <c r="F743" s="31">
        <v>0.01</v>
      </c>
      <c r="G743" s="8">
        <v>1</v>
      </c>
    </row>
    <row r="744" spans="2:7" x14ac:dyDescent="0.25">
      <c r="B744" s="20" t="s">
        <v>3300</v>
      </c>
      <c r="C744" s="21">
        <v>1.8520738798444499E-15</v>
      </c>
      <c r="D744" s="22">
        <v>0.65940874894086499</v>
      </c>
      <c r="E744" s="22">
        <v>0.23899999999999999</v>
      </c>
      <c r="F744" s="22">
        <v>0.16300000000000001</v>
      </c>
      <c r="G744" s="23">
        <v>6.7787756076186905E-11</v>
      </c>
    </row>
    <row r="745" spans="2:7" x14ac:dyDescent="0.25">
      <c r="B745" s="20" t="s">
        <v>178</v>
      </c>
      <c r="C745" s="21">
        <v>4.6394426515770598E-21</v>
      </c>
      <c r="D745" s="22">
        <v>0.65879237204834495</v>
      </c>
      <c r="E745" s="22">
        <v>0.30099999999999999</v>
      </c>
      <c r="F745" s="22">
        <v>0.20399999999999999</v>
      </c>
      <c r="G745" s="23">
        <v>1.69808240490372E-16</v>
      </c>
    </row>
    <row r="746" spans="2:7" x14ac:dyDescent="0.25">
      <c r="B746" s="29" t="s">
        <v>9221</v>
      </c>
      <c r="C746" s="31">
        <v>1.7765326562762599E-4</v>
      </c>
      <c r="D746" s="31">
        <v>0.65828322784656101</v>
      </c>
      <c r="E746" s="31">
        <v>2.5999999999999999E-2</v>
      </c>
      <c r="F746" s="31">
        <v>1.2999999999999999E-2</v>
      </c>
      <c r="G746" s="8">
        <v>1</v>
      </c>
    </row>
    <row r="747" spans="2:7" x14ac:dyDescent="0.25">
      <c r="B747" s="29" t="s">
        <v>11498</v>
      </c>
      <c r="C747" s="31">
        <v>3.4782726100551198E-3</v>
      </c>
      <c r="D747" s="31">
        <v>0.65801650487944396</v>
      </c>
      <c r="E747" s="31">
        <v>3.5000000000000003E-2</v>
      </c>
      <c r="F747" s="31">
        <v>2.1999999999999999E-2</v>
      </c>
      <c r="G747" s="8">
        <v>1</v>
      </c>
    </row>
    <row r="748" spans="2:7" x14ac:dyDescent="0.25">
      <c r="B748" s="20" t="s">
        <v>4256</v>
      </c>
      <c r="C748" s="21">
        <v>9.9340366230769698E-8</v>
      </c>
      <c r="D748" s="22">
        <v>0.65796652972062697</v>
      </c>
      <c r="E748" s="22">
        <v>8.3000000000000004E-2</v>
      </c>
      <c r="F748" s="22">
        <v>0.05</v>
      </c>
      <c r="G748" s="24">
        <v>3.6359567444123999E-3</v>
      </c>
    </row>
    <row r="749" spans="2:7" x14ac:dyDescent="0.25">
      <c r="B749" s="20" t="s">
        <v>4370</v>
      </c>
      <c r="C749" s="21">
        <v>1.32686119520365E-9</v>
      </c>
      <c r="D749" s="22">
        <v>0.65701012625445498</v>
      </c>
      <c r="E749" s="22">
        <v>7.9000000000000001E-2</v>
      </c>
      <c r="F749" s="22">
        <v>4.4999999999999998E-2</v>
      </c>
      <c r="G749" s="23">
        <v>4.8564446605648803E-5</v>
      </c>
    </row>
    <row r="750" spans="2:7" x14ac:dyDescent="0.25">
      <c r="B750" s="29" t="s">
        <v>5133</v>
      </c>
      <c r="C750" s="31">
        <v>2.13252121669835E-4</v>
      </c>
      <c r="D750" s="31">
        <v>0.65691225437672196</v>
      </c>
      <c r="E750" s="31">
        <v>0.05</v>
      </c>
      <c r="F750" s="31">
        <v>3.1E-2</v>
      </c>
      <c r="G750" s="8">
        <v>1</v>
      </c>
    </row>
    <row r="751" spans="2:7" x14ac:dyDescent="0.25">
      <c r="B751" s="29" t="s">
        <v>12642</v>
      </c>
      <c r="C751" s="31">
        <v>2.6552299833956198E-4</v>
      </c>
      <c r="D751" s="31">
        <v>0.65669159017304501</v>
      </c>
      <c r="E751" s="31">
        <v>2.5000000000000001E-2</v>
      </c>
      <c r="F751" s="31">
        <v>1.4E-2</v>
      </c>
      <c r="G751" s="8">
        <v>1</v>
      </c>
    </row>
    <row r="752" spans="2:7" x14ac:dyDescent="0.25">
      <c r="B752" s="29" t="s">
        <v>13413</v>
      </c>
      <c r="C752" s="31">
        <v>3.11264155012657E-2</v>
      </c>
      <c r="D752" s="31">
        <v>0.65652935250829203</v>
      </c>
      <c r="E752" s="31">
        <v>2.1999999999999999E-2</v>
      </c>
      <c r="F752" s="31">
        <v>1.4E-2</v>
      </c>
      <c r="G752" s="8">
        <v>1</v>
      </c>
    </row>
    <row r="753" spans="2:7" x14ac:dyDescent="0.25">
      <c r="B753" s="29" t="s">
        <v>16563</v>
      </c>
      <c r="C753" s="30">
        <v>2.2449835634595999E-5</v>
      </c>
      <c r="D753" s="31">
        <v>0.656482866487615</v>
      </c>
      <c r="E753" s="31">
        <v>4.1000000000000002E-2</v>
      </c>
      <c r="F753" s="31">
        <v>2.3E-2</v>
      </c>
      <c r="G753" s="8">
        <v>0.82168643406185005</v>
      </c>
    </row>
    <row r="754" spans="2:7" x14ac:dyDescent="0.25">
      <c r="B754" s="29" t="s">
        <v>7910</v>
      </c>
      <c r="C754" s="30">
        <v>2.9764771423706599E-5</v>
      </c>
      <c r="D754" s="31">
        <v>0.65644455629651699</v>
      </c>
      <c r="E754" s="31">
        <v>3.5000000000000003E-2</v>
      </c>
      <c r="F754" s="31">
        <v>1.7999999999999999E-2</v>
      </c>
      <c r="G754" s="8">
        <v>1</v>
      </c>
    </row>
    <row r="755" spans="2:7" x14ac:dyDescent="0.25">
      <c r="B755" s="20" t="s">
        <v>4421</v>
      </c>
      <c r="C755" s="21">
        <v>5.4760411751692299E-8</v>
      </c>
      <c r="D755" s="22">
        <v>0.65617516083745198</v>
      </c>
      <c r="E755" s="22">
        <v>7.9000000000000001E-2</v>
      </c>
      <c r="F755" s="22">
        <v>4.7E-2</v>
      </c>
      <c r="G755" s="24">
        <v>2.0042858305236899E-3</v>
      </c>
    </row>
    <row r="756" spans="2:7" x14ac:dyDescent="0.25">
      <c r="B756" s="29" t="s">
        <v>5357</v>
      </c>
      <c r="C756" s="30">
        <v>4.7172412391583601E-6</v>
      </c>
      <c r="D756" s="31">
        <v>0.65613040674176204</v>
      </c>
      <c r="E756" s="31">
        <v>2.5999999999999999E-2</v>
      </c>
      <c r="F756" s="31">
        <v>1.2E-2</v>
      </c>
      <c r="G756" s="8">
        <v>0.172655746594435</v>
      </c>
    </row>
    <row r="757" spans="2:7" x14ac:dyDescent="0.25">
      <c r="B757" s="29" t="s">
        <v>7824</v>
      </c>
      <c r="C757" s="31">
        <v>5.2410783426937505E-4</v>
      </c>
      <c r="D757" s="31">
        <v>0.65564317532335803</v>
      </c>
      <c r="E757" s="31">
        <v>1.7000000000000001E-2</v>
      </c>
      <c r="F757" s="31">
        <v>8.0000000000000002E-3</v>
      </c>
      <c r="G757" s="8">
        <v>1</v>
      </c>
    </row>
    <row r="758" spans="2:7" x14ac:dyDescent="0.25">
      <c r="B758" s="29" t="s">
        <v>7423</v>
      </c>
      <c r="C758" s="31">
        <v>2.9904249825543199E-4</v>
      </c>
      <c r="D758" s="31">
        <v>0.65540897683413002</v>
      </c>
      <c r="E758" s="31">
        <v>2.5000000000000001E-2</v>
      </c>
      <c r="F758" s="31">
        <v>1.2999999999999999E-2</v>
      </c>
      <c r="G758" s="8">
        <v>1</v>
      </c>
    </row>
    <row r="759" spans="2:7" x14ac:dyDescent="0.25">
      <c r="B759" s="29" t="s">
        <v>8675</v>
      </c>
      <c r="C759" s="31">
        <v>1.3392523747335801E-3</v>
      </c>
      <c r="D759" s="31">
        <v>0.65483838888082802</v>
      </c>
      <c r="E759" s="31">
        <v>0.03</v>
      </c>
      <c r="F759" s="31">
        <v>1.7999999999999999E-2</v>
      </c>
      <c r="G759" s="8">
        <v>1</v>
      </c>
    </row>
    <row r="760" spans="2:7" x14ac:dyDescent="0.25">
      <c r="B760" s="29" t="s">
        <v>16596</v>
      </c>
      <c r="C760" s="31">
        <v>3.22495404389413E-3</v>
      </c>
      <c r="D760" s="31">
        <v>0.65476674985906302</v>
      </c>
      <c r="E760" s="31">
        <v>0.03</v>
      </c>
      <c r="F760" s="31">
        <v>1.7999999999999999E-2</v>
      </c>
      <c r="G760" s="8">
        <v>1</v>
      </c>
    </row>
    <row r="761" spans="2:7" x14ac:dyDescent="0.25">
      <c r="B761" s="20" t="s">
        <v>6600</v>
      </c>
      <c r="C761" s="21">
        <v>3.42873162853006E-9</v>
      </c>
      <c r="D761" s="22">
        <v>0.65447545912887195</v>
      </c>
      <c r="E761" s="22">
        <v>3.6999999999999998E-2</v>
      </c>
      <c r="F761" s="22">
        <v>1.6E-2</v>
      </c>
      <c r="G761" s="24">
        <v>1.2549500633582899E-4</v>
      </c>
    </row>
    <row r="762" spans="2:7" x14ac:dyDescent="0.25">
      <c r="B762" s="20" t="s">
        <v>6015</v>
      </c>
      <c r="C762" s="21">
        <v>1.53449360590773E-72</v>
      </c>
      <c r="D762" s="22">
        <v>0.65423734743159501</v>
      </c>
      <c r="E762" s="22">
        <v>0.85499999999999998</v>
      </c>
      <c r="F762" s="22">
        <v>0.73</v>
      </c>
      <c r="G762" s="23">
        <v>5.6164000469829001E-68</v>
      </c>
    </row>
    <row r="763" spans="2:7" x14ac:dyDescent="0.25">
      <c r="B763" s="29" t="s">
        <v>12618</v>
      </c>
      <c r="C763" s="31">
        <v>7.0180570951699106E-2</v>
      </c>
      <c r="D763" s="31">
        <v>0.65348817374699797</v>
      </c>
      <c r="E763" s="31">
        <v>2.3E-2</v>
      </c>
      <c r="F763" s="31">
        <v>1.6E-2</v>
      </c>
      <c r="G763" s="8">
        <v>1</v>
      </c>
    </row>
    <row r="764" spans="2:7" x14ac:dyDescent="0.25">
      <c r="B764" s="29" t="s">
        <v>8415</v>
      </c>
      <c r="C764" s="31">
        <v>5.0101488479478695E-4</v>
      </c>
      <c r="D764" s="31">
        <v>0.65338027167762602</v>
      </c>
      <c r="E764" s="31">
        <v>2.4E-2</v>
      </c>
      <c r="F764" s="31">
        <v>1.2999999999999999E-2</v>
      </c>
      <c r="G764" s="8">
        <v>1</v>
      </c>
    </row>
    <row r="765" spans="2:7" x14ac:dyDescent="0.25">
      <c r="B765" s="20" t="s">
        <v>20</v>
      </c>
      <c r="C765" s="21">
        <v>4.45142115198184E-38</v>
      </c>
      <c r="D765" s="22">
        <v>0.65282112357510502</v>
      </c>
      <c r="E765" s="22">
        <v>0.48599999999999999</v>
      </c>
      <c r="F765" s="22">
        <v>0.33600000000000002</v>
      </c>
      <c r="G765" s="23">
        <v>1.62926465583687E-33</v>
      </c>
    </row>
    <row r="766" spans="2:7" x14ac:dyDescent="0.25">
      <c r="B766" s="29" t="s">
        <v>13162</v>
      </c>
      <c r="C766" s="31">
        <v>0.20168610520484401</v>
      </c>
      <c r="D766" s="31">
        <v>0.65250151655930799</v>
      </c>
      <c r="E766" s="31">
        <v>1.0999999999999999E-2</v>
      </c>
      <c r="F766" s="31">
        <v>7.0000000000000001E-3</v>
      </c>
      <c r="G766" s="8">
        <v>1</v>
      </c>
    </row>
    <row r="767" spans="2:7" x14ac:dyDescent="0.25">
      <c r="B767" s="20" t="s">
        <v>11166</v>
      </c>
      <c r="C767" s="21">
        <v>4.0950773957405601E-7</v>
      </c>
      <c r="D767" s="22">
        <v>0.65215364005156595</v>
      </c>
      <c r="E767" s="22">
        <v>3.5999999999999997E-2</v>
      </c>
      <c r="F767" s="22">
        <v>1.7999999999999999E-2</v>
      </c>
      <c r="G767" s="24">
        <v>1.498839277615E-2</v>
      </c>
    </row>
    <row r="768" spans="2:7" x14ac:dyDescent="0.25">
      <c r="B768" s="29" t="s">
        <v>15333</v>
      </c>
      <c r="C768" s="31">
        <v>0.20889507902605201</v>
      </c>
      <c r="D768" s="31">
        <v>0.65203202604948896</v>
      </c>
      <c r="E768" s="31">
        <v>1.6E-2</v>
      </c>
      <c r="F768" s="31">
        <v>1.2E-2</v>
      </c>
      <c r="G768" s="8">
        <v>1</v>
      </c>
    </row>
    <row r="769" spans="2:7" x14ac:dyDescent="0.25">
      <c r="B769" s="29" t="s">
        <v>8718</v>
      </c>
      <c r="C769" s="31">
        <v>9.2251369961626698E-3</v>
      </c>
      <c r="D769" s="31">
        <v>0.65149021684165098</v>
      </c>
      <c r="E769" s="31">
        <v>3.9E-2</v>
      </c>
      <c r="F769" s="31">
        <v>2.7E-2</v>
      </c>
      <c r="G769" s="8">
        <v>1</v>
      </c>
    </row>
    <row r="770" spans="2:7" x14ac:dyDescent="0.25">
      <c r="B770" s="20" t="s">
        <v>3305</v>
      </c>
      <c r="C770" s="21">
        <v>1.35227121900515E-6</v>
      </c>
      <c r="D770" s="22">
        <v>0.65137012155649798</v>
      </c>
      <c r="E770" s="22">
        <v>4.3999999999999997E-2</v>
      </c>
      <c r="F770" s="22">
        <v>2.4E-2</v>
      </c>
      <c r="G770" s="24">
        <v>4.9494478886807698E-2</v>
      </c>
    </row>
    <row r="771" spans="2:7" x14ac:dyDescent="0.25">
      <c r="B771" s="20" t="s">
        <v>913</v>
      </c>
      <c r="C771" s="21">
        <v>1.8383735524441E-11</v>
      </c>
      <c r="D771" s="22">
        <v>0.65121547196348895</v>
      </c>
      <c r="E771" s="22">
        <v>0.19700000000000001</v>
      </c>
      <c r="F771" s="22">
        <v>0.13600000000000001</v>
      </c>
      <c r="G771" s="23">
        <v>6.7286310393006699E-7</v>
      </c>
    </row>
    <row r="772" spans="2:7" x14ac:dyDescent="0.25">
      <c r="B772" s="20" t="s">
        <v>9873</v>
      </c>
      <c r="C772" s="21">
        <v>1.7079120854382399E-9</v>
      </c>
      <c r="D772" s="22">
        <v>0.65116267866977395</v>
      </c>
      <c r="E772" s="22">
        <v>0.186</v>
      </c>
      <c r="F772" s="22">
        <v>0.13200000000000001</v>
      </c>
      <c r="G772" s="23">
        <v>6.2511290239124901E-5</v>
      </c>
    </row>
    <row r="773" spans="2:7" x14ac:dyDescent="0.25">
      <c r="B773" s="20" t="s">
        <v>8928</v>
      </c>
      <c r="C773" s="21">
        <v>1.2292171655378899E-14</v>
      </c>
      <c r="D773" s="22">
        <v>0.65105153443318597</v>
      </c>
      <c r="E773" s="22">
        <v>0.159</v>
      </c>
      <c r="F773" s="22">
        <v>9.7000000000000003E-2</v>
      </c>
      <c r="G773" s="23">
        <v>4.4990577475852499E-10</v>
      </c>
    </row>
    <row r="774" spans="2:7" x14ac:dyDescent="0.25">
      <c r="B774" s="29" t="s">
        <v>11125</v>
      </c>
      <c r="C774" s="30">
        <v>2.8160381341152201E-6</v>
      </c>
      <c r="D774" s="31">
        <v>0.65102459867611295</v>
      </c>
      <c r="E774" s="31">
        <v>5.1999999999999998E-2</v>
      </c>
      <c r="F774" s="31">
        <v>2.9000000000000001E-2</v>
      </c>
      <c r="G774" s="8">
        <v>0.10306981174675101</v>
      </c>
    </row>
    <row r="775" spans="2:7" x14ac:dyDescent="0.25">
      <c r="B775" s="29" t="s">
        <v>3499</v>
      </c>
      <c r="C775" s="30">
        <v>3.1473479326451102E-6</v>
      </c>
      <c r="D775" s="31">
        <v>0.65079389435436596</v>
      </c>
      <c r="E775" s="31">
        <v>7.1999999999999995E-2</v>
      </c>
      <c r="F775" s="31">
        <v>4.4999999999999998E-2</v>
      </c>
      <c r="G775" s="8">
        <v>0.11519608168274401</v>
      </c>
    </row>
    <row r="776" spans="2:7" x14ac:dyDescent="0.25">
      <c r="B776" s="20" t="s">
        <v>3116</v>
      </c>
      <c r="C776" s="21">
        <v>1.1724445257676301E-11</v>
      </c>
      <c r="D776" s="22">
        <v>0.65014641924748096</v>
      </c>
      <c r="E776" s="22">
        <v>9.4E-2</v>
      </c>
      <c r="F776" s="22">
        <v>5.2999999999999999E-2</v>
      </c>
      <c r="G776" s="23">
        <v>4.2912642087621198E-7</v>
      </c>
    </row>
    <row r="777" spans="2:7" x14ac:dyDescent="0.25">
      <c r="B777" s="20" t="s">
        <v>4144</v>
      </c>
      <c r="C777" s="21">
        <v>3.6885617905375201E-10</v>
      </c>
      <c r="D777" s="22">
        <v>0.650031553943058</v>
      </c>
      <c r="E777" s="22">
        <v>0.13400000000000001</v>
      </c>
      <c r="F777" s="22">
        <v>8.5999999999999993E-2</v>
      </c>
      <c r="G777" s="23">
        <v>1.3500505009546399E-5</v>
      </c>
    </row>
    <row r="778" spans="2:7" x14ac:dyDescent="0.25">
      <c r="B778" s="29" t="s">
        <v>12899</v>
      </c>
      <c r="C778" s="31">
        <v>8.9155246503385202E-2</v>
      </c>
      <c r="D778" s="31">
        <v>0.64978724375869701</v>
      </c>
      <c r="E778" s="31">
        <v>1.0999999999999999E-2</v>
      </c>
      <c r="F778" s="31">
        <v>6.0000000000000001E-3</v>
      </c>
      <c r="G778" s="8">
        <v>1</v>
      </c>
    </row>
    <row r="779" spans="2:7" x14ac:dyDescent="0.25">
      <c r="B779" s="20" t="s">
        <v>1582</v>
      </c>
      <c r="C779" s="21">
        <v>2.9280970993746598E-15</v>
      </c>
      <c r="D779" s="22">
        <v>0.64971878331129496</v>
      </c>
      <c r="E779" s="22">
        <v>0.13700000000000001</v>
      </c>
      <c r="F779" s="22">
        <v>7.9000000000000001E-2</v>
      </c>
      <c r="G779" s="23">
        <v>1.0717128193421201E-10</v>
      </c>
    </row>
    <row r="780" spans="2:7" x14ac:dyDescent="0.25">
      <c r="B780" s="20" t="s">
        <v>961</v>
      </c>
      <c r="C780" s="21">
        <v>4.0356925291831697E-11</v>
      </c>
      <c r="D780" s="22">
        <v>0.64958716299111796</v>
      </c>
      <c r="E780" s="22">
        <v>4.5999999999999999E-2</v>
      </c>
      <c r="F780" s="22">
        <v>0.02</v>
      </c>
      <c r="G780" s="23">
        <v>1.47710382260633E-6</v>
      </c>
    </row>
    <row r="781" spans="2:7" x14ac:dyDescent="0.25">
      <c r="B781" s="20" t="s">
        <v>3244</v>
      </c>
      <c r="C781" s="21">
        <v>1.4316489444195901E-7</v>
      </c>
      <c r="D781" s="22">
        <v>0.64919162338045899</v>
      </c>
      <c r="E781" s="22">
        <v>0.05</v>
      </c>
      <c r="F781" s="22">
        <v>2.7E-2</v>
      </c>
      <c r="G781" s="24">
        <v>5.2399783014701502E-3</v>
      </c>
    </row>
    <row r="782" spans="2:7" x14ac:dyDescent="0.25">
      <c r="B782" s="29" t="s">
        <v>14801</v>
      </c>
      <c r="C782" s="31">
        <v>0.26700771080013302</v>
      </c>
      <c r="D782" s="31">
        <v>0.64907537658237502</v>
      </c>
      <c r="E782" s="31">
        <v>1.0999999999999999E-2</v>
      </c>
      <c r="F782" s="31">
        <v>7.0000000000000001E-3</v>
      </c>
      <c r="G782" s="8">
        <v>1</v>
      </c>
    </row>
    <row r="783" spans="2:7" x14ac:dyDescent="0.25">
      <c r="B783" s="29" t="s">
        <v>13013</v>
      </c>
      <c r="C783" s="31">
        <v>2.5917038865526001E-2</v>
      </c>
      <c r="D783" s="31">
        <v>0.64899082260037699</v>
      </c>
      <c r="E783" s="31">
        <v>1.2999999999999999E-2</v>
      </c>
      <c r="F783" s="31">
        <v>7.0000000000000001E-3</v>
      </c>
      <c r="G783" s="8">
        <v>1</v>
      </c>
    </row>
    <row r="784" spans="2:7" x14ac:dyDescent="0.25">
      <c r="B784" s="29" t="s">
        <v>11246</v>
      </c>
      <c r="C784" s="31">
        <v>3.5553610695040501E-4</v>
      </c>
      <c r="D784" s="31">
        <v>0.64846421124758802</v>
      </c>
      <c r="E784" s="31">
        <v>1.4999999999999999E-2</v>
      </c>
      <c r="F784" s="31">
        <v>6.0000000000000001E-3</v>
      </c>
      <c r="G784" s="8">
        <v>1</v>
      </c>
    </row>
    <row r="785" spans="2:7" x14ac:dyDescent="0.25">
      <c r="B785" s="29" t="s">
        <v>10478</v>
      </c>
      <c r="C785" s="31">
        <v>1.2472285720731301E-2</v>
      </c>
      <c r="D785" s="31">
        <v>0.64837146589438299</v>
      </c>
      <c r="E785" s="31">
        <v>1.2999999999999999E-2</v>
      </c>
      <c r="F785" s="31">
        <v>7.0000000000000001E-3</v>
      </c>
      <c r="G785" s="8">
        <v>1</v>
      </c>
    </row>
    <row r="786" spans="2:7" x14ac:dyDescent="0.25">
      <c r="B786" s="29" t="s">
        <v>10797</v>
      </c>
      <c r="C786" s="31">
        <v>4.7665332049860003E-2</v>
      </c>
      <c r="D786" s="31">
        <v>0.64836087519499697</v>
      </c>
      <c r="E786" s="31">
        <v>2.1000000000000001E-2</v>
      </c>
      <c r="F786" s="31">
        <v>1.4E-2</v>
      </c>
      <c r="G786" s="8">
        <v>1</v>
      </c>
    </row>
    <row r="787" spans="2:7" x14ac:dyDescent="0.25">
      <c r="B787" s="20" t="s">
        <v>979</v>
      </c>
      <c r="C787" s="21">
        <v>1.7009982412366399E-11</v>
      </c>
      <c r="D787" s="22">
        <v>0.64802210498647295</v>
      </c>
      <c r="E787" s="22">
        <v>0.21199999999999999</v>
      </c>
      <c r="F787" s="22">
        <v>0.152</v>
      </c>
      <c r="G787" s="23">
        <v>6.2258236627502298E-7</v>
      </c>
    </row>
    <row r="788" spans="2:7" x14ac:dyDescent="0.25">
      <c r="B788" s="29" t="s">
        <v>8789</v>
      </c>
      <c r="C788" s="31">
        <v>1.1194773434758399E-4</v>
      </c>
      <c r="D788" s="31">
        <v>0.64722975339989997</v>
      </c>
      <c r="E788" s="31">
        <v>0.03</v>
      </c>
      <c r="F788" s="31">
        <v>1.6E-2</v>
      </c>
      <c r="G788" s="8">
        <v>1</v>
      </c>
    </row>
    <row r="789" spans="2:7" x14ac:dyDescent="0.25">
      <c r="B789" s="29" t="s">
        <v>11052</v>
      </c>
      <c r="C789" s="31">
        <v>1.8407705473797598E-2</v>
      </c>
      <c r="D789" s="31">
        <v>0.64671450920355</v>
      </c>
      <c r="E789" s="31">
        <v>1.0999999999999999E-2</v>
      </c>
      <c r="F789" s="31">
        <v>5.0000000000000001E-3</v>
      </c>
      <c r="G789" s="8">
        <v>1</v>
      </c>
    </row>
    <row r="790" spans="2:7" x14ac:dyDescent="0.25">
      <c r="B790" s="29" t="s">
        <v>9601</v>
      </c>
      <c r="C790" s="31">
        <v>1.18855695033935E-4</v>
      </c>
      <c r="D790" s="31">
        <v>0.64619016741087099</v>
      </c>
      <c r="E790" s="31">
        <v>3.7999999999999999E-2</v>
      </c>
      <c r="F790" s="31">
        <v>2.1999999999999999E-2</v>
      </c>
      <c r="G790" s="8">
        <v>1</v>
      </c>
    </row>
    <row r="791" spans="2:7" x14ac:dyDescent="0.25">
      <c r="B791" s="20" t="s">
        <v>7792</v>
      </c>
      <c r="C791" s="21">
        <v>3.6861343951921701E-8</v>
      </c>
      <c r="D791" s="22">
        <v>0.64596140090329002</v>
      </c>
      <c r="E791" s="22">
        <v>6.0999999999999999E-2</v>
      </c>
      <c r="F791" s="22">
        <v>3.4000000000000002E-2</v>
      </c>
      <c r="G791" s="24">
        <v>1.3491620499842801E-3</v>
      </c>
    </row>
    <row r="792" spans="2:7" x14ac:dyDescent="0.25">
      <c r="B792" s="29" t="s">
        <v>14095</v>
      </c>
      <c r="C792" s="31">
        <v>3.4119906567787198E-2</v>
      </c>
      <c r="D792" s="31">
        <v>0.64507969325428705</v>
      </c>
      <c r="E792" s="31">
        <v>1.6E-2</v>
      </c>
      <c r="F792" s="31">
        <v>0.01</v>
      </c>
      <c r="G792" s="8">
        <v>1</v>
      </c>
    </row>
    <row r="793" spans="2:7" x14ac:dyDescent="0.25">
      <c r="B793" s="29" t="s">
        <v>11613</v>
      </c>
      <c r="C793" s="31">
        <v>8.9914086400571906E-3</v>
      </c>
      <c r="D793" s="31">
        <v>0.64473950325300899</v>
      </c>
      <c r="E793" s="31">
        <v>2.5000000000000001E-2</v>
      </c>
      <c r="F793" s="31">
        <v>1.4999999999999999E-2</v>
      </c>
      <c r="G793" s="8">
        <v>1</v>
      </c>
    </row>
    <row r="794" spans="2:7" x14ac:dyDescent="0.25">
      <c r="B794" s="20" t="s">
        <v>5541</v>
      </c>
      <c r="C794" s="21">
        <v>3.0759139124661701E-15</v>
      </c>
      <c r="D794" s="22">
        <v>0.64440491851704995</v>
      </c>
      <c r="E794" s="22">
        <v>0.128</v>
      </c>
      <c r="F794" s="22">
        <v>7.3999999999999996E-2</v>
      </c>
      <c r="G794" s="23">
        <v>1.12581525110174E-10</v>
      </c>
    </row>
    <row r="795" spans="2:7" x14ac:dyDescent="0.25">
      <c r="B795" s="29" t="s">
        <v>12496</v>
      </c>
      <c r="C795" s="31">
        <v>9.9970151437018193E-3</v>
      </c>
      <c r="D795" s="31">
        <v>0.64438223696130104</v>
      </c>
      <c r="E795" s="31">
        <v>1.6E-2</v>
      </c>
      <c r="F795" s="31">
        <v>8.9999999999999993E-3</v>
      </c>
      <c r="G795" s="8">
        <v>1</v>
      </c>
    </row>
    <row r="796" spans="2:7" x14ac:dyDescent="0.25">
      <c r="B796" s="29" t="s">
        <v>13662</v>
      </c>
      <c r="C796" s="31">
        <v>1.1755287749373299E-2</v>
      </c>
      <c r="D796" s="31">
        <v>0.64399043712278903</v>
      </c>
      <c r="E796" s="31">
        <v>2.8000000000000001E-2</v>
      </c>
      <c r="F796" s="31">
        <v>1.7000000000000001E-2</v>
      </c>
      <c r="G796" s="8">
        <v>1</v>
      </c>
    </row>
    <row r="797" spans="2:7" x14ac:dyDescent="0.25">
      <c r="B797" s="20" t="s">
        <v>6301</v>
      </c>
      <c r="C797" s="21">
        <v>2.41310683667701E-10</v>
      </c>
      <c r="D797" s="22">
        <v>0.64353796752127801</v>
      </c>
      <c r="E797" s="22">
        <v>7.8E-2</v>
      </c>
      <c r="F797" s="22">
        <v>4.2999999999999997E-2</v>
      </c>
      <c r="G797" s="23">
        <v>8.8322123329215305E-6</v>
      </c>
    </row>
    <row r="798" spans="2:7" x14ac:dyDescent="0.25">
      <c r="B798" s="29" t="s">
        <v>11491</v>
      </c>
      <c r="C798" s="31">
        <v>1.3993321670188699E-2</v>
      </c>
      <c r="D798" s="31">
        <v>0.64326330846208502</v>
      </c>
      <c r="E798" s="31">
        <v>1.6E-2</v>
      </c>
      <c r="F798" s="31">
        <v>8.9999999999999993E-3</v>
      </c>
      <c r="G798" s="8">
        <v>1</v>
      </c>
    </row>
    <row r="799" spans="2:7" x14ac:dyDescent="0.25">
      <c r="B799" s="20" t="s">
        <v>1841</v>
      </c>
      <c r="C799" s="21">
        <v>1.32317779739559E-7</v>
      </c>
      <c r="D799" s="22">
        <v>0.64295712033403296</v>
      </c>
      <c r="E799" s="22">
        <v>8.2000000000000003E-2</v>
      </c>
      <c r="F799" s="22">
        <v>0.05</v>
      </c>
      <c r="G799" s="24">
        <v>4.8429630562475999E-3</v>
      </c>
    </row>
    <row r="800" spans="2:7" x14ac:dyDescent="0.25">
      <c r="B800" s="29" t="s">
        <v>13578</v>
      </c>
      <c r="C800" s="31">
        <v>1.9951252966884599E-2</v>
      </c>
      <c r="D800" s="31">
        <v>0.64259354915993905</v>
      </c>
      <c r="E800" s="31">
        <v>2.1999999999999999E-2</v>
      </c>
      <c r="F800" s="31">
        <v>1.4E-2</v>
      </c>
      <c r="G800" s="8">
        <v>1</v>
      </c>
    </row>
    <row r="801" spans="2:7" x14ac:dyDescent="0.25">
      <c r="B801" s="20" t="s">
        <v>593</v>
      </c>
      <c r="C801" s="21">
        <v>7.1380896016116098E-14</v>
      </c>
      <c r="D801" s="22">
        <v>0.64238989636507804</v>
      </c>
      <c r="E801" s="22">
        <v>0.19800000000000001</v>
      </c>
      <c r="F801" s="22">
        <v>0.13100000000000001</v>
      </c>
      <c r="G801" s="23">
        <v>2.61261217508587E-9</v>
      </c>
    </row>
    <row r="802" spans="2:7" x14ac:dyDescent="0.25">
      <c r="B802" s="20" t="s">
        <v>5989</v>
      </c>
      <c r="C802" s="21">
        <v>3.4827872478492199E-17</v>
      </c>
      <c r="D802" s="22">
        <v>0.64238051120636097</v>
      </c>
      <c r="E802" s="22">
        <v>0.188</v>
      </c>
      <c r="F802" s="22">
        <v>0.11600000000000001</v>
      </c>
      <c r="G802" s="23">
        <v>1.2747349605852899E-12</v>
      </c>
    </row>
    <row r="803" spans="2:7" x14ac:dyDescent="0.25">
      <c r="B803" s="20" t="s">
        <v>4675</v>
      </c>
      <c r="C803" s="21">
        <v>7.0913045894704095E-10</v>
      </c>
      <c r="D803" s="22">
        <v>0.64226303889399805</v>
      </c>
      <c r="E803" s="22">
        <v>0.10199999999999999</v>
      </c>
      <c r="F803" s="22">
        <v>6.0999999999999999E-2</v>
      </c>
      <c r="G803" s="23">
        <v>2.59548839279206E-5</v>
      </c>
    </row>
    <row r="804" spans="2:7" x14ac:dyDescent="0.25">
      <c r="B804" s="29" t="s">
        <v>7021</v>
      </c>
      <c r="C804" s="31">
        <v>1.8274415603960499E-4</v>
      </c>
      <c r="D804" s="31">
        <v>0.64200925832674904</v>
      </c>
      <c r="E804" s="31">
        <v>5.7000000000000002E-2</v>
      </c>
      <c r="F804" s="31">
        <v>3.6999999999999998E-2</v>
      </c>
      <c r="G804" s="8">
        <v>1</v>
      </c>
    </row>
    <row r="805" spans="2:7" x14ac:dyDescent="0.25">
      <c r="B805" s="29" t="s">
        <v>12085</v>
      </c>
      <c r="C805" s="31">
        <v>1.3578027179719799E-2</v>
      </c>
      <c r="D805" s="31">
        <v>0.64191510980946198</v>
      </c>
      <c r="E805" s="31">
        <v>1.2E-2</v>
      </c>
      <c r="F805" s="31">
        <v>6.0000000000000001E-3</v>
      </c>
      <c r="G805" s="8">
        <v>1</v>
      </c>
    </row>
    <row r="806" spans="2:7" x14ac:dyDescent="0.25">
      <c r="B806" s="29" t="s">
        <v>13593</v>
      </c>
      <c r="C806" s="31">
        <v>7.9444292625856797E-2</v>
      </c>
      <c r="D806" s="31">
        <v>0.64153558273276801</v>
      </c>
      <c r="E806" s="31">
        <v>1.2E-2</v>
      </c>
      <c r="F806" s="31">
        <v>7.0000000000000001E-3</v>
      </c>
      <c r="G806" s="8">
        <v>1</v>
      </c>
    </row>
    <row r="807" spans="2:7" x14ac:dyDescent="0.25">
      <c r="B807" s="29" t="s">
        <v>11241</v>
      </c>
      <c r="C807" s="30">
        <v>1.2581164827209101E-5</v>
      </c>
      <c r="D807" s="31">
        <v>0.64111227883338695</v>
      </c>
      <c r="E807" s="31">
        <v>0.02</v>
      </c>
      <c r="F807" s="31">
        <v>8.9999999999999993E-3</v>
      </c>
      <c r="G807" s="8">
        <v>0.46048321384068103</v>
      </c>
    </row>
    <row r="808" spans="2:7" x14ac:dyDescent="0.25">
      <c r="B808" s="29" t="s">
        <v>16075</v>
      </c>
      <c r="C808" s="31">
        <v>2.4696191075082E-3</v>
      </c>
      <c r="D808" s="31">
        <v>0.64075067419171505</v>
      </c>
      <c r="E808" s="31">
        <v>2.8000000000000001E-2</v>
      </c>
      <c r="F808" s="31">
        <v>1.6E-2</v>
      </c>
      <c r="G808" s="8">
        <v>1</v>
      </c>
    </row>
    <row r="809" spans="2:7" x14ac:dyDescent="0.25">
      <c r="B809" s="29" t="s">
        <v>8924</v>
      </c>
      <c r="C809" s="31">
        <v>3.6085851961630997E-4</v>
      </c>
      <c r="D809" s="31">
        <v>0.64069284163546603</v>
      </c>
      <c r="E809" s="31">
        <v>6.4000000000000001E-2</v>
      </c>
      <c r="F809" s="31">
        <v>4.3999999999999997E-2</v>
      </c>
      <c r="G809" s="8">
        <v>1</v>
      </c>
    </row>
    <row r="810" spans="2:7" x14ac:dyDescent="0.25">
      <c r="B810" s="20" t="s">
        <v>133</v>
      </c>
      <c r="C810" s="21">
        <v>8.0548694390261696E-23</v>
      </c>
      <c r="D810" s="22">
        <v>0.64066056444853603</v>
      </c>
      <c r="E810" s="22">
        <v>0.26100000000000001</v>
      </c>
      <c r="F810" s="22">
        <v>0.16500000000000001</v>
      </c>
      <c r="G810" s="23">
        <v>2.94816276337797E-18</v>
      </c>
    </row>
    <row r="811" spans="2:7" x14ac:dyDescent="0.25">
      <c r="B811" s="29" t="s">
        <v>9379</v>
      </c>
      <c r="C811" s="31">
        <v>3.9633626429150899E-4</v>
      </c>
      <c r="D811" s="31">
        <v>0.64053852168233505</v>
      </c>
      <c r="E811" s="31">
        <v>0.03</v>
      </c>
      <c r="F811" s="31">
        <v>1.7000000000000001E-2</v>
      </c>
      <c r="G811" s="8">
        <v>1</v>
      </c>
    </row>
    <row r="812" spans="2:7" x14ac:dyDescent="0.25">
      <c r="B812" s="20" t="s">
        <v>898</v>
      </c>
      <c r="C812" s="21">
        <v>6.8325399217135002E-10</v>
      </c>
      <c r="D812" s="22">
        <v>0.63901933821963697</v>
      </c>
      <c r="E812" s="22">
        <v>0.115</v>
      </c>
      <c r="F812" s="22">
        <v>7.0999999999999994E-2</v>
      </c>
      <c r="G812" s="23">
        <v>2.5007779367463601E-5</v>
      </c>
    </row>
    <row r="813" spans="2:7" x14ac:dyDescent="0.25">
      <c r="B813" s="20" t="s">
        <v>70</v>
      </c>
      <c r="C813" s="21">
        <v>4.9472393527544099E-26</v>
      </c>
      <c r="D813" s="22">
        <v>0.63883075564380598</v>
      </c>
      <c r="E813" s="22">
        <v>0.23799999999999999</v>
      </c>
      <c r="F813" s="22">
        <v>0.14099999999999999</v>
      </c>
      <c r="G813" s="23">
        <v>1.8107390755016401E-21</v>
      </c>
    </row>
    <row r="814" spans="2:7" x14ac:dyDescent="0.25">
      <c r="B814" s="20" t="s">
        <v>1323</v>
      </c>
      <c r="C814" s="21">
        <v>2.3121168380661101E-11</v>
      </c>
      <c r="D814" s="22">
        <v>0.63814394189633294</v>
      </c>
      <c r="E814" s="22">
        <v>0.15</v>
      </c>
      <c r="F814" s="22">
        <v>9.6000000000000002E-2</v>
      </c>
      <c r="G814" s="23">
        <v>8.4625788390057597E-7</v>
      </c>
    </row>
    <row r="815" spans="2:7" x14ac:dyDescent="0.25">
      <c r="B815" s="20" t="s">
        <v>18645</v>
      </c>
      <c r="C815" s="21">
        <v>1.15364455044875E-23</v>
      </c>
      <c r="D815" s="22">
        <v>0.63777835088053703</v>
      </c>
      <c r="E815" s="22">
        <v>0.224</v>
      </c>
      <c r="F815" s="22">
        <v>0.13300000000000001</v>
      </c>
      <c r="G815" s="23">
        <v>4.2224544190974702E-19</v>
      </c>
    </row>
    <row r="816" spans="2:7" x14ac:dyDescent="0.25">
      <c r="B816" s="29" t="s">
        <v>11700</v>
      </c>
      <c r="C816" s="31">
        <v>3.5241871469965901E-2</v>
      </c>
      <c r="D816" s="31">
        <v>0.63744317482409696</v>
      </c>
      <c r="E816" s="31">
        <v>1.2999999999999999E-2</v>
      </c>
      <c r="F816" s="31">
        <v>7.0000000000000001E-3</v>
      </c>
      <c r="G816" s="8">
        <v>1</v>
      </c>
    </row>
    <row r="817" spans="2:7" x14ac:dyDescent="0.25">
      <c r="B817" s="20" t="s">
        <v>928</v>
      </c>
      <c r="C817" s="21">
        <v>8.5158421860258E-16</v>
      </c>
      <c r="D817" s="22">
        <v>0.63712550707036097</v>
      </c>
      <c r="E817" s="22">
        <v>0.23699999999999999</v>
      </c>
      <c r="F817" s="22">
        <v>0.16</v>
      </c>
      <c r="G817" s="23">
        <v>3.1168833985073002E-11</v>
      </c>
    </row>
    <row r="818" spans="2:7" x14ac:dyDescent="0.25">
      <c r="B818" s="20" t="s">
        <v>5820</v>
      </c>
      <c r="C818" s="21">
        <v>3.0393597739254103E-10</v>
      </c>
      <c r="D818" s="22">
        <v>0.637093035983616</v>
      </c>
      <c r="E818" s="22">
        <v>9.9000000000000005E-2</v>
      </c>
      <c r="F818" s="22">
        <v>5.8000000000000003E-2</v>
      </c>
      <c r="G818" s="23">
        <v>1.1124360708544401E-5</v>
      </c>
    </row>
    <row r="819" spans="2:7" x14ac:dyDescent="0.25">
      <c r="B819" s="29" t="s">
        <v>9254</v>
      </c>
      <c r="C819" s="31">
        <v>5.1765904468853898E-3</v>
      </c>
      <c r="D819" s="31">
        <v>0.63680469847572096</v>
      </c>
      <c r="E819" s="31">
        <v>3.4000000000000002E-2</v>
      </c>
      <c r="F819" s="31">
        <v>2.1999999999999999E-2</v>
      </c>
      <c r="G819" s="8">
        <v>1</v>
      </c>
    </row>
    <row r="820" spans="2:7" x14ac:dyDescent="0.25">
      <c r="B820" s="29" t="s">
        <v>11158</v>
      </c>
      <c r="C820" s="31">
        <v>0.22494546947277899</v>
      </c>
      <c r="D820" s="31">
        <v>0.63668987278686995</v>
      </c>
      <c r="E820" s="31">
        <v>1.7000000000000001E-2</v>
      </c>
      <c r="F820" s="31">
        <v>1.2E-2</v>
      </c>
      <c r="G820" s="8">
        <v>1</v>
      </c>
    </row>
    <row r="821" spans="2:7" x14ac:dyDescent="0.25">
      <c r="B821" s="29" t="s">
        <v>13670</v>
      </c>
      <c r="C821" s="31">
        <v>0.14647906551975601</v>
      </c>
      <c r="D821" s="31">
        <v>0.63637314242241905</v>
      </c>
      <c r="E821" s="31">
        <v>1.4E-2</v>
      </c>
      <c r="F821" s="31">
        <v>8.9999999999999993E-3</v>
      </c>
      <c r="G821" s="8">
        <v>1</v>
      </c>
    </row>
    <row r="822" spans="2:7" x14ac:dyDescent="0.25">
      <c r="B822" s="29" t="s">
        <v>633</v>
      </c>
      <c r="C822" s="30">
        <v>1.69654013998152E-6</v>
      </c>
      <c r="D822" s="31">
        <v>0.63562144987164304</v>
      </c>
      <c r="E822" s="31">
        <v>5.8000000000000003E-2</v>
      </c>
      <c r="F822" s="31">
        <v>3.3000000000000002E-2</v>
      </c>
      <c r="G822" s="8">
        <v>6.2095065663463699E-2</v>
      </c>
    </row>
    <row r="823" spans="2:7" x14ac:dyDescent="0.25">
      <c r="B823" s="20" t="s">
        <v>16316</v>
      </c>
      <c r="C823" s="21">
        <v>3.4068247448612697E-8</v>
      </c>
      <c r="D823" s="22">
        <v>0.63519413853963702</v>
      </c>
      <c r="E823" s="22">
        <v>0.08</v>
      </c>
      <c r="F823" s="22">
        <v>4.8000000000000001E-2</v>
      </c>
      <c r="G823" s="24">
        <v>1.24693192486667E-3</v>
      </c>
    </row>
    <row r="824" spans="2:7" x14ac:dyDescent="0.25">
      <c r="B824" s="20" t="s">
        <v>837</v>
      </c>
      <c r="C824" s="21">
        <v>2.77919684681136E-12</v>
      </c>
      <c r="D824" s="22">
        <v>0.63460148600024802</v>
      </c>
      <c r="E824" s="22">
        <v>9.9000000000000005E-2</v>
      </c>
      <c r="F824" s="22">
        <v>5.6000000000000001E-2</v>
      </c>
      <c r="G824" s="23">
        <v>1.01721383790143E-7</v>
      </c>
    </row>
    <row r="825" spans="2:7" x14ac:dyDescent="0.25">
      <c r="B825" s="29" t="s">
        <v>9813</v>
      </c>
      <c r="C825" s="30">
        <v>8.4597098562237605E-6</v>
      </c>
      <c r="D825" s="31">
        <v>0.63406779744904496</v>
      </c>
      <c r="E825" s="31">
        <v>0.04</v>
      </c>
      <c r="F825" s="31">
        <v>2.1999999999999999E-2</v>
      </c>
      <c r="G825" s="8">
        <v>0.30963384044764602</v>
      </c>
    </row>
    <row r="826" spans="2:7" x14ac:dyDescent="0.25">
      <c r="B826" s="20" t="s">
        <v>353</v>
      </c>
      <c r="C826" s="21">
        <v>1.5609293442143699E-46</v>
      </c>
      <c r="D826" s="22">
        <v>0.63343585606747999</v>
      </c>
      <c r="E826" s="22">
        <v>0.51700000000000002</v>
      </c>
      <c r="F826" s="22">
        <v>0.35</v>
      </c>
      <c r="G826" s="23">
        <v>5.7131574927589999E-42</v>
      </c>
    </row>
    <row r="827" spans="2:7" x14ac:dyDescent="0.25">
      <c r="B827" s="29" t="s">
        <v>8351</v>
      </c>
      <c r="C827" s="30">
        <v>4.8148035658230899E-5</v>
      </c>
      <c r="D827" s="31">
        <v>0.63329111167125596</v>
      </c>
      <c r="E827" s="31">
        <v>2.4E-2</v>
      </c>
      <c r="F827" s="31">
        <v>1.2E-2</v>
      </c>
      <c r="G827" s="8">
        <v>1</v>
      </c>
    </row>
    <row r="828" spans="2:7" x14ac:dyDescent="0.25">
      <c r="B828" s="29" t="s">
        <v>10252</v>
      </c>
      <c r="C828" s="31">
        <v>1.9182759961043701E-3</v>
      </c>
      <c r="D828" s="31">
        <v>0.632745388168233</v>
      </c>
      <c r="E828" s="31">
        <v>1.4999999999999999E-2</v>
      </c>
      <c r="F828" s="31">
        <v>7.0000000000000001E-3</v>
      </c>
      <c r="G828" s="8">
        <v>1</v>
      </c>
    </row>
    <row r="829" spans="2:7" x14ac:dyDescent="0.25">
      <c r="B829" s="20" t="s">
        <v>5029</v>
      </c>
      <c r="C829" s="21">
        <v>3.31209406687919E-7</v>
      </c>
      <c r="D829" s="22">
        <v>0.63263300687288604</v>
      </c>
      <c r="E829" s="22">
        <v>7.4999999999999997E-2</v>
      </c>
      <c r="F829" s="22">
        <v>4.5999999999999999E-2</v>
      </c>
      <c r="G829" s="24">
        <v>1.2122595494184501E-2</v>
      </c>
    </row>
    <row r="830" spans="2:7" x14ac:dyDescent="0.25">
      <c r="B830" s="29" t="s">
        <v>9557</v>
      </c>
      <c r="C830" s="30">
        <v>4.04302368116979E-5</v>
      </c>
      <c r="D830" s="31">
        <v>0.63235335908488599</v>
      </c>
      <c r="E830" s="31">
        <v>2.3E-2</v>
      </c>
      <c r="F830" s="31">
        <v>1.2E-2</v>
      </c>
      <c r="G830" s="8">
        <v>1</v>
      </c>
    </row>
    <row r="831" spans="2:7" x14ac:dyDescent="0.25">
      <c r="B831" s="29" t="s">
        <v>13510</v>
      </c>
      <c r="C831" s="31">
        <v>8.1661042457549696E-2</v>
      </c>
      <c r="D831" s="31">
        <v>0.632180715623059</v>
      </c>
      <c r="E831" s="31">
        <v>1.2999999999999999E-2</v>
      </c>
      <c r="F831" s="31">
        <v>8.0000000000000002E-3</v>
      </c>
      <c r="G831" s="8">
        <v>1</v>
      </c>
    </row>
    <row r="832" spans="2:7" x14ac:dyDescent="0.25">
      <c r="B832" s="29" t="s">
        <v>7347</v>
      </c>
      <c r="C832" s="31">
        <v>1.3954098227988499E-4</v>
      </c>
      <c r="D832" s="31">
        <v>0.63215155838215797</v>
      </c>
      <c r="E832" s="31">
        <v>2.9000000000000001E-2</v>
      </c>
      <c r="F832" s="31">
        <v>1.6E-2</v>
      </c>
      <c r="G832" s="8">
        <v>1</v>
      </c>
    </row>
    <row r="833" spans="2:7" x14ac:dyDescent="0.25">
      <c r="B833" s="29" t="s">
        <v>12044</v>
      </c>
      <c r="C833" s="31">
        <v>2.3944721126306599E-3</v>
      </c>
      <c r="D833" s="31">
        <v>0.63198499825530896</v>
      </c>
      <c r="E833" s="31">
        <v>0.02</v>
      </c>
      <c r="F833" s="31">
        <v>0.01</v>
      </c>
      <c r="G833" s="8">
        <v>1</v>
      </c>
    </row>
    <row r="834" spans="2:7" x14ac:dyDescent="0.25">
      <c r="B834" s="29" t="s">
        <v>11894</v>
      </c>
      <c r="C834" s="31">
        <v>1.3335603567334899E-2</v>
      </c>
      <c r="D834" s="31">
        <v>0.631443637620139</v>
      </c>
      <c r="E834" s="31">
        <v>1.0999999999999999E-2</v>
      </c>
      <c r="F834" s="31">
        <v>5.0000000000000001E-3</v>
      </c>
      <c r="G834" s="8">
        <v>1</v>
      </c>
    </row>
    <row r="835" spans="2:7" x14ac:dyDescent="0.25">
      <c r="B835" s="20" t="s">
        <v>3063</v>
      </c>
      <c r="C835" s="21">
        <v>4.2284251651504802E-17</v>
      </c>
      <c r="D835" s="22">
        <v>0.63142221954615396</v>
      </c>
      <c r="E835" s="22">
        <v>0.26100000000000001</v>
      </c>
      <c r="F835" s="22">
        <v>0.17799999999999999</v>
      </c>
      <c r="G835" s="23">
        <v>1.54764589469673E-12</v>
      </c>
    </row>
    <row r="836" spans="2:7" x14ac:dyDescent="0.25">
      <c r="B836" s="20" t="s">
        <v>18638</v>
      </c>
      <c r="C836" s="21">
        <v>3.0051338174506798E-38</v>
      </c>
      <c r="D836" s="22">
        <v>0.63109551307119305</v>
      </c>
      <c r="E836" s="22">
        <v>0.64600000000000002</v>
      </c>
      <c r="F836" s="22">
        <v>0.51400000000000001</v>
      </c>
      <c r="G836" s="23">
        <v>1.09990902852512E-33</v>
      </c>
    </row>
    <row r="837" spans="2:7" x14ac:dyDescent="0.25">
      <c r="B837" s="20" t="s">
        <v>15498</v>
      </c>
      <c r="C837" s="21">
        <v>1.7575993970269601E-17</v>
      </c>
      <c r="D837" s="22">
        <v>0.63088955668568902</v>
      </c>
      <c r="E837" s="22">
        <v>0.122</v>
      </c>
      <c r="F837" s="22">
        <v>6.7000000000000004E-2</v>
      </c>
      <c r="G837" s="23">
        <v>6.4329895530583896E-13</v>
      </c>
    </row>
    <row r="838" spans="2:7" x14ac:dyDescent="0.25">
      <c r="B838" s="29" t="s">
        <v>10978</v>
      </c>
      <c r="C838" s="31">
        <v>2.2058076617430401E-2</v>
      </c>
      <c r="D838" s="31">
        <v>0.62932962428069605</v>
      </c>
      <c r="E838" s="31">
        <v>1.9E-2</v>
      </c>
      <c r="F838" s="31">
        <v>1.0999999999999999E-2</v>
      </c>
      <c r="G838" s="8">
        <v>1</v>
      </c>
    </row>
    <row r="839" spans="2:7" x14ac:dyDescent="0.25">
      <c r="B839" s="29" t="s">
        <v>13115</v>
      </c>
      <c r="C839" s="31">
        <v>6.0528325642921297E-3</v>
      </c>
      <c r="D839" s="31">
        <v>0.62896340928274097</v>
      </c>
      <c r="E839" s="31">
        <v>2.5000000000000001E-2</v>
      </c>
      <c r="F839" s="31">
        <v>1.4999999999999999E-2</v>
      </c>
      <c r="G839" s="8">
        <v>1</v>
      </c>
    </row>
    <row r="840" spans="2:7" x14ac:dyDescent="0.25">
      <c r="B840" s="29" t="s">
        <v>11200</v>
      </c>
      <c r="C840" s="31">
        <v>1.3714436141015001E-3</v>
      </c>
      <c r="D840" s="31">
        <v>0.62873366806945397</v>
      </c>
      <c r="E840" s="31">
        <v>0.01</v>
      </c>
      <c r="F840" s="31">
        <v>4.0000000000000001E-3</v>
      </c>
      <c r="G840" s="8">
        <v>1</v>
      </c>
    </row>
    <row r="841" spans="2:7" x14ac:dyDescent="0.25">
      <c r="B841" s="20" t="s">
        <v>151</v>
      </c>
      <c r="C841" s="21">
        <v>1.1263913252874199E-31</v>
      </c>
      <c r="D841" s="22">
        <v>0.62845278312266595</v>
      </c>
      <c r="E841" s="22">
        <v>0.29699999999999999</v>
      </c>
      <c r="F841" s="22">
        <v>0.17899999999999999</v>
      </c>
      <c r="G841" s="23">
        <v>4.1227048896844799E-27</v>
      </c>
    </row>
    <row r="842" spans="2:7" x14ac:dyDescent="0.25">
      <c r="B842" s="20" t="s">
        <v>4814</v>
      </c>
      <c r="C842" s="21">
        <v>4.9948837545835003E-8</v>
      </c>
      <c r="D842" s="22">
        <v>0.62793238367357496</v>
      </c>
      <c r="E842" s="22">
        <v>6.5000000000000002E-2</v>
      </c>
      <c r="F842" s="22">
        <v>3.5999999999999997E-2</v>
      </c>
      <c r="G842" s="24">
        <v>1.8281774030151101E-3</v>
      </c>
    </row>
    <row r="843" spans="2:7" x14ac:dyDescent="0.25">
      <c r="B843" s="20" t="s">
        <v>2512</v>
      </c>
      <c r="C843" s="21">
        <v>1.38238805421297E-12</v>
      </c>
      <c r="D843" s="22">
        <v>0.62718236146739503</v>
      </c>
      <c r="E843" s="22">
        <v>0.17</v>
      </c>
      <c r="F843" s="22">
        <v>0.11</v>
      </c>
      <c r="G843" s="23">
        <v>5.0596785172248902E-8</v>
      </c>
    </row>
    <row r="844" spans="2:7" x14ac:dyDescent="0.25">
      <c r="B844" s="29" t="s">
        <v>14134</v>
      </c>
      <c r="C844" s="31">
        <v>5.5885377593532598E-2</v>
      </c>
      <c r="D844" s="31">
        <v>0.62695531505090096</v>
      </c>
      <c r="E844" s="31">
        <v>1.6E-2</v>
      </c>
      <c r="F844" s="31">
        <v>0.01</v>
      </c>
      <c r="G844" s="8">
        <v>1</v>
      </c>
    </row>
    <row r="845" spans="2:7" x14ac:dyDescent="0.25">
      <c r="B845" s="29" t="s">
        <v>11955</v>
      </c>
      <c r="C845" s="31">
        <v>8.9521213127695604E-4</v>
      </c>
      <c r="D845" s="31">
        <v>0.62677440414796703</v>
      </c>
      <c r="E845" s="31">
        <v>1.4E-2</v>
      </c>
      <c r="F845" s="31">
        <v>6.0000000000000001E-3</v>
      </c>
      <c r="G845" s="8">
        <v>1</v>
      </c>
    </row>
    <row r="846" spans="2:7" x14ac:dyDescent="0.25">
      <c r="B846" s="20" t="s">
        <v>5450</v>
      </c>
      <c r="C846" s="21">
        <v>3.4454343615730501E-10</v>
      </c>
      <c r="D846" s="22">
        <v>0.62638408297938497</v>
      </c>
      <c r="E846" s="22">
        <v>7.0000000000000007E-2</v>
      </c>
      <c r="F846" s="22">
        <v>3.7999999999999999E-2</v>
      </c>
      <c r="G846" s="23">
        <v>1.2610634306793499E-5</v>
      </c>
    </row>
    <row r="847" spans="2:7" x14ac:dyDescent="0.25">
      <c r="B847" s="29" t="s">
        <v>11968</v>
      </c>
      <c r="C847" s="31">
        <v>0.13983443650455299</v>
      </c>
      <c r="D847" s="31">
        <v>0.62627171445961105</v>
      </c>
      <c r="E847" s="31">
        <v>1.2E-2</v>
      </c>
      <c r="F847" s="31">
        <v>8.0000000000000002E-3</v>
      </c>
      <c r="G847" s="8">
        <v>1</v>
      </c>
    </row>
    <row r="848" spans="2:7" x14ac:dyDescent="0.25">
      <c r="B848" s="29" t="s">
        <v>14796</v>
      </c>
      <c r="C848" s="31">
        <v>0.34123439736350603</v>
      </c>
      <c r="D848" s="31">
        <v>0.62611117091198298</v>
      </c>
      <c r="E848" s="31">
        <v>1.0999999999999999E-2</v>
      </c>
      <c r="F848" s="31">
        <v>8.0000000000000002E-3</v>
      </c>
      <c r="G848" s="8">
        <v>1</v>
      </c>
    </row>
    <row r="849" spans="2:7" x14ac:dyDescent="0.25">
      <c r="B849" s="20" t="s">
        <v>68</v>
      </c>
      <c r="C849" s="21">
        <v>5.9152851515964304E-34</v>
      </c>
      <c r="D849" s="22">
        <v>0.62591199424649901</v>
      </c>
      <c r="E849" s="22">
        <v>0.34300000000000003</v>
      </c>
      <c r="F849" s="22">
        <v>0.215</v>
      </c>
      <c r="G849" s="23">
        <v>2.1650535183358101E-29</v>
      </c>
    </row>
    <row r="850" spans="2:7" x14ac:dyDescent="0.25">
      <c r="B850" s="29" t="s">
        <v>12090</v>
      </c>
      <c r="C850" s="31">
        <v>9.8447045397290295E-2</v>
      </c>
      <c r="D850" s="31">
        <v>0.62502936198914005</v>
      </c>
      <c r="E850" s="31">
        <v>1.7999999999999999E-2</v>
      </c>
      <c r="F850" s="31">
        <v>1.2E-2</v>
      </c>
      <c r="G850" s="8">
        <v>1</v>
      </c>
    </row>
    <row r="851" spans="2:7" x14ac:dyDescent="0.25">
      <c r="B851" s="29" t="s">
        <v>9498</v>
      </c>
      <c r="C851" s="31">
        <v>2.1742887269941202E-3</v>
      </c>
      <c r="D851" s="31">
        <v>0.62478318018980505</v>
      </c>
      <c r="E851" s="31">
        <v>1.7000000000000001E-2</v>
      </c>
      <c r="F851" s="31">
        <v>8.0000000000000002E-3</v>
      </c>
      <c r="G851" s="8">
        <v>1</v>
      </c>
    </row>
    <row r="852" spans="2:7" x14ac:dyDescent="0.25">
      <c r="B852" s="29" t="s">
        <v>9687</v>
      </c>
      <c r="C852" s="31">
        <v>2.3098439000044399E-4</v>
      </c>
      <c r="D852" s="31">
        <v>0.62346598874173897</v>
      </c>
      <c r="E852" s="31">
        <v>2.7E-2</v>
      </c>
      <c r="F852" s="31">
        <v>1.4E-2</v>
      </c>
      <c r="G852" s="8">
        <v>1</v>
      </c>
    </row>
    <row r="853" spans="2:7" x14ac:dyDescent="0.25">
      <c r="B853" s="29" t="s">
        <v>11356</v>
      </c>
      <c r="C853" s="31">
        <v>3.4204182246235601E-2</v>
      </c>
      <c r="D853" s="31">
        <v>0.62329305776282495</v>
      </c>
      <c r="E853" s="31">
        <v>1.0999999999999999E-2</v>
      </c>
      <c r="F853" s="31">
        <v>6.0000000000000001E-3</v>
      </c>
      <c r="G853" s="8">
        <v>1</v>
      </c>
    </row>
    <row r="854" spans="2:7" x14ac:dyDescent="0.25">
      <c r="B854" s="20" t="s">
        <v>6430</v>
      </c>
      <c r="C854" s="21">
        <v>2.2443461610927402E-9</v>
      </c>
      <c r="D854" s="22">
        <v>0.62279872517600399</v>
      </c>
      <c r="E854" s="22">
        <v>8.5000000000000006E-2</v>
      </c>
      <c r="F854" s="22">
        <v>0.05</v>
      </c>
      <c r="G854" s="23">
        <v>8.2145313842155301E-5</v>
      </c>
    </row>
    <row r="855" spans="2:7" x14ac:dyDescent="0.25">
      <c r="B855" s="29" t="s">
        <v>13600</v>
      </c>
      <c r="C855" s="31">
        <v>1.36663570346558E-2</v>
      </c>
      <c r="D855" s="31">
        <v>0.62249769511722097</v>
      </c>
      <c r="E855" s="31">
        <v>3.3000000000000002E-2</v>
      </c>
      <c r="F855" s="31">
        <v>2.1999999999999999E-2</v>
      </c>
      <c r="G855" s="8">
        <v>1</v>
      </c>
    </row>
    <row r="856" spans="2:7" x14ac:dyDescent="0.25">
      <c r="B856" s="29" t="s">
        <v>11872</v>
      </c>
      <c r="C856" s="31">
        <v>2.2312736480795899E-2</v>
      </c>
      <c r="D856" s="31">
        <v>0.62192803379875305</v>
      </c>
      <c r="E856" s="31">
        <v>3.2000000000000001E-2</v>
      </c>
      <c r="F856" s="31">
        <v>2.1999999999999999E-2</v>
      </c>
      <c r="G856" s="8">
        <v>1</v>
      </c>
    </row>
    <row r="857" spans="2:7" x14ac:dyDescent="0.25">
      <c r="B857" s="29" t="s">
        <v>11271</v>
      </c>
      <c r="C857" s="31">
        <v>1.99146213783097E-3</v>
      </c>
      <c r="D857" s="31">
        <v>0.62178935361735099</v>
      </c>
      <c r="E857" s="31">
        <v>1.2999999999999999E-2</v>
      </c>
      <c r="F857" s="31">
        <v>6.0000000000000001E-3</v>
      </c>
      <c r="G857" s="8">
        <v>1</v>
      </c>
    </row>
    <row r="858" spans="2:7" x14ac:dyDescent="0.25">
      <c r="B858" s="20" t="s">
        <v>2929</v>
      </c>
      <c r="C858" s="21">
        <v>3.22669414215401E-10</v>
      </c>
      <c r="D858" s="22">
        <v>0.62164706755483001</v>
      </c>
      <c r="E858" s="22">
        <v>0.107</v>
      </c>
      <c r="F858" s="22">
        <v>6.4000000000000001E-2</v>
      </c>
      <c r="G858" s="23">
        <v>1.18100232296979E-5</v>
      </c>
    </row>
    <row r="859" spans="2:7" x14ac:dyDescent="0.25">
      <c r="B859" s="20" t="s">
        <v>3781</v>
      </c>
      <c r="C859" s="21">
        <v>1.0340314568142601E-8</v>
      </c>
      <c r="D859" s="22">
        <v>0.62128098879391502</v>
      </c>
      <c r="E859" s="22">
        <v>8.8999999999999996E-2</v>
      </c>
      <c r="F859" s="22">
        <v>5.3999999999999999E-2</v>
      </c>
      <c r="G859" s="24">
        <v>3.78465853508588E-4</v>
      </c>
    </row>
    <row r="860" spans="2:7" x14ac:dyDescent="0.25">
      <c r="B860" s="29" t="s">
        <v>9722</v>
      </c>
      <c r="C860" s="31">
        <v>8.5001576276559404E-4</v>
      </c>
      <c r="D860" s="31">
        <v>0.62118648433998003</v>
      </c>
      <c r="E860" s="31">
        <v>0.02</v>
      </c>
      <c r="F860" s="31">
        <v>0.01</v>
      </c>
      <c r="G860" s="8">
        <v>1</v>
      </c>
    </row>
    <row r="861" spans="2:7" x14ac:dyDescent="0.25">
      <c r="B861" s="20" t="s">
        <v>9831</v>
      </c>
      <c r="C861" s="21">
        <v>5.6940197829407797E-10</v>
      </c>
      <c r="D861" s="22">
        <v>0.62100793928129905</v>
      </c>
      <c r="E861" s="22">
        <v>3.4000000000000002E-2</v>
      </c>
      <c r="F861" s="22">
        <v>1.6E-2</v>
      </c>
      <c r="G861" s="23">
        <v>2.0840681807541601E-5</v>
      </c>
    </row>
    <row r="862" spans="2:7" x14ac:dyDescent="0.25">
      <c r="B862" s="20" t="s">
        <v>16226</v>
      </c>
      <c r="C862" s="21">
        <v>5.8163497989403604E-10</v>
      </c>
      <c r="D862" s="22">
        <v>0.62091914042358598</v>
      </c>
      <c r="E862" s="22">
        <v>0.10199999999999999</v>
      </c>
      <c r="F862" s="22">
        <v>6.0999999999999999E-2</v>
      </c>
      <c r="G862" s="23">
        <v>2.1288421899101599E-5</v>
      </c>
    </row>
    <row r="863" spans="2:7" x14ac:dyDescent="0.25">
      <c r="B863" s="29" t="s">
        <v>5736</v>
      </c>
      <c r="C863" s="30">
        <v>9.3537632137867407E-6</v>
      </c>
      <c r="D863" s="31">
        <v>0.61972554352269205</v>
      </c>
      <c r="E863" s="31">
        <v>6.4000000000000001E-2</v>
      </c>
      <c r="F863" s="31">
        <v>0.04</v>
      </c>
      <c r="G863" s="8">
        <v>0.34235708738780801</v>
      </c>
    </row>
    <row r="864" spans="2:7" x14ac:dyDescent="0.25">
      <c r="B864" s="29" t="s">
        <v>12009</v>
      </c>
      <c r="C864" s="31">
        <v>1.1636177799431701E-4</v>
      </c>
      <c r="D864" s="31">
        <v>0.619660933661625</v>
      </c>
      <c r="E864" s="31">
        <v>1.6E-2</v>
      </c>
      <c r="F864" s="31">
        <v>7.0000000000000001E-3</v>
      </c>
      <c r="G864" s="8">
        <v>1</v>
      </c>
    </row>
    <row r="865" spans="2:7" x14ac:dyDescent="0.25">
      <c r="B865" s="29" t="s">
        <v>7906</v>
      </c>
      <c r="C865" s="30">
        <v>7.5364483846830703E-5</v>
      </c>
      <c r="D865" s="31">
        <v>0.61944153785581002</v>
      </c>
      <c r="E865" s="31">
        <v>3.1E-2</v>
      </c>
      <c r="F865" s="31">
        <v>1.7000000000000001E-2</v>
      </c>
      <c r="G865" s="8">
        <v>1</v>
      </c>
    </row>
    <row r="866" spans="2:7" x14ac:dyDescent="0.25">
      <c r="B866" s="20" t="s">
        <v>829</v>
      </c>
      <c r="C866" s="21">
        <v>6.0981024333296999E-8</v>
      </c>
      <c r="D866" s="22">
        <v>0.61890383611174704</v>
      </c>
      <c r="E866" s="22">
        <v>0.183</v>
      </c>
      <c r="F866" s="22">
        <v>0.13800000000000001</v>
      </c>
      <c r="G866" s="24">
        <v>2.2319664716229999E-3</v>
      </c>
    </row>
    <row r="867" spans="2:7" x14ac:dyDescent="0.25">
      <c r="B867" s="20" t="s">
        <v>150</v>
      </c>
      <c r="C867" s="21">
        <v>4.8887715282474E-16</v>
      </c>
      <c r="D867" s="22">
        <v>0.61888057946169295</v>
      </c>
      <c r="E867" s="22">
        <v>0.155</v>
      </c>
      <c r="F867" s="22">
        <v>9.1999999999999998E-2</v>
      </c>
      <c r="G867" s="23">
        <v>1.7893392670538301E-11</v>
      </c>
    </row>
    <row r="868" spans="2:7" x14ac:dyDescent="0.25">
      <c r="B868" s="29" t="s">
        <v>10503</v>
      </c>
      <c r="C868" s="30">
        <v>1.6401300698224801E-5</v>
      </c>
      <c r="D868" s="31">
        <v>0.618734427926242</v>
      </c>
      <c r="E868" s="31">
        <v>0.04</v>
      </c>
      <c r="F868" s="31">
        <v>2.1999999999999999E-2</v>
      </c>
      <c r="G868" s="8">
        <v>0.60030400685572505</v>
      </c>
    </row>
    <row r="869" spans="2:7" x14ac:dyDescent="0.25">
      <c r="B869" s="20" t="s">
        <v>72</v>
      </c>
      <c r="C869" s="21">
        <v>2.3111372320398601E-22</v>
      </c>
      <c r="D869" s="22">
        <v>0.618725924084916</v>
      </c>
      <c r="E869" s="22">
        <v>0.36199999999999999</v>
      </c>
      <c r="F869" s="22">
        <v>0.26100000000000001</v>
      </c>
      <c r="G869" s="23">
        <v>8.4589933829890896E-18</v>
      </c>
    </row>
    <row r="870" spans="2:7" x14ac:dyDescent="0.25">
      <c r="B870" s="20" t="s">
        <v>4604</v>
      </c>
      <c r="C870" s="21">
        <v>4.9452931407740401E-11</v>
      </c>
      <c r="D870" s="22">
        <v>0.61841682399273201</v>
      </c>
      <c r="E870" s="22">
        <v>3.5000000000000003E-2</v>
      </c>
      <c r="F870" s="22">
        <v>1.4E-2</v>
      </c>
      <c r="G870" s="23">
        <v>1.81002674245471E-6</v>
      </c>
    </row>
    <row r="871" spans="2:7" x14ac:dyDescent="0.25">
      <c r="B871" s="29" t="s">
        <v>13970</v>
      </c>
      <c r="C871" s="31">
        <v>0.26455563661713299</v>
      </c>
      <c r="D871" s="31">
        <v>0.61721178360144202</v>
      </c>
      <c r="E871" s="31">
        <v>1.2E-2</v>
      </c>
      <c r="F871" s="31">
        <v>8.0000000000000002E-3</v>
      </c>
      <c r="G871" s="8">
        <v>1</v>
      </c>
    </row>
    <row r="872" spans="2:7" x14ac:dyDescent="0.25">
      <c r="B872" s="29" t="s">
        <v>13701</v>
      </c>
      <c r="C872" s="31">
        <v>4.9259304678614099E-2</v>
      </c>
      <c r="D872" s="31">
        <v>0.61616965008383895</v>
      </c>
      <c r="E872" s="31">
        <v>1.2999999999999999E-2</v>
      </c>
      <c r="F872" s="31">
        <v>7.0000000000000001E-3</v>
      </c>
      <c r="G872" s="8">
        <v>1</v>
      </c>
    </row>
    <row r="873" spans="2:7" x14ac:dyDescent="0.25">
      <c r="B873" s="20" t="s">
        <v>2281</v>
      </c>
      <c r="C873" s="21">
        <v>8.9220960295458097E-14</v>
      </c>
      <c r="D873" s="22">
        <v>0.616161755028789</v>
      </c>
      <c r="E873" s="22">
        <v>8.7999999999999995E-2</v>
      </c>
      <c r="F873" s="22">
        <v>4.7E-2</v>
      </c>
      <c r="G873" s="23">
        <v>3.2655763677740598E-9</v>
      </c>
    </row>
    <row r="874" spans="2:7" x14ac:dyDescent="0.25">
      <c r="B874" s="29" t="s">
        <v>14685</v>
      </c>
      <c r="C874" s="31">
        <v>0.205008471068195</v>
      </c>
      <c r="D874" s="31">
        <v>0.61590252208070295</v>
      </c>
      <c r="E874" s="31">
        <v>0.01</v>
      </c>
      <c r="F874" s="31">
        <v>6.0000000000000001E-3</v>
      </c>
      <c r="G874" s="8">
        <v>1</v>
      </c>
    </row>
    <row r="875" spans="2:7" x14ac:dyDescent="0.25">
      <c r="B875" s="20" t="s">
        <v>8108</v>
      </c>
      <c r="C875" s="21">
        <v>4.6573572051293801E-8</v>
      </c>
      <c r="D875" s="22">
        <v>0.61570781408309705</v>
      </c>
      <c r="E875" s="22">
        <v>5.8999999999999997E-2</v>
      </c>
      <c r="F875" s="22">
        <v>3.4000000000000002E-2</v>
      </c>
      <c r="G875" s="24">
        <v>1.70463931064941E-3</v>
      </c>
    </row>
    <row r="876" spans="2:7" x14ac:dyDescent="0.25">
      <c r="B876" s="20" t="s">
        <v>4134</v>
      </c>
      <c r="C876" s="21">
        <v>2.8159652335609202E-13</v>
      </c>
      <c r="D876" s="22">
        <v>0.615496674646137</v>
      </c>
      <c r="E876" s="22">
        <v>0.108</v>
      </c>
      <c r="F876" s="22">
        <v>6.2E-2</v>
      </c>
      <c r="G876" s="23">
        <v>1.03067143513563E-8</v>
      </c>
    </row>
    <row r="877" spans="2:7" x14ac:dyDescent="0.25">
      <c r="B877" s="20" t="s">
        <v>6278</v>
      </c>
      <c r="C877" s="21">
        <v>7.8296603761136794E-11</v>
      </c>
      <c r="D877" s="22">
        <v>0.61539328950554495</v>
      </c>
      <c r="E877" s="22">
        <v>9.1999999999999998E-2</v>
      </c>
      <c r="F877" s="22">
        <v>5.1999999999999998E-2</v>
      </c>
      <c r="G877" s="23">
        <v>2.86573399426137E-6</v>
      </c>
    </row>
    <row r="878" spans="2:7" x14ac:dyDescent="0.25">
      <c r="B878" s="29" t="s">
        <v>2809</v>
      </c>
      <c r="C878" s="31">
        <v>1.53618501835284E-4</v>
      </c>
      <c r="D878" s="31">
        <v>0.61490128088893903</v>
      </c>
      <c r="E878" s="31">
        <v>4.9000000000000002E-2</v>
      </c>
      <c r="F878" s="31">
        <v>0.03</v>
      </c>
      <c r="G878" s="8">
        <v>1</v>
      </c>
    </row>
    <row r="879" spans="2:7" x14ac:dyDescent="0.25">
      <c r="B879" s="29" t="s">
        <v>9870</v>
      </c>
      <c r="C879" s="31">
        <v>1.01126355377537E-4</v>
      </c>
      <c r="D879" s="31">
        <v>0.61445093816226704</v>
      </c>
      <c r="E879" s="31">
        <v>2.4E-2</v>
      </c>
      <c r="F879" s="31">
        <v>1.2E-2</v>
      </c>
      <c r="G879" s="8">
        <v>1</v>
      </c>
    </row>
    <row r="880" spans="2:7" x14ac:dyDescent="0.25">
      <c r="B880" s="20" t="s">
        <v>2156</v>
      </c>
      <c r="C880" s="21">
        <v>1.19160522332649E-8</v>
      </c>
      <c r="D880" s="22">
        <v>0.61435599693949305</v>
      </c>
      <c r="E880" s="22">
        <v>4.7E-2</v>
      </c>
      <c r="F880" s="22">
        <v>2.4E-2</v>
      </c>
      <c r="G880" s="24">
        <v>4.3613942778973001E-4</v>
      </c>
    </row>
    <row r="881" spans="2:7" x14ac:dyDescent="0.25">
      <c r="B881" s="29" t="s">
        <v>13937</v>
      </c>
      <c r="C881" s="31">
        <v>2.9997478019664699E-3</v>
      </c>
      <c r="D881" s="31">
        <v>0.61403860412614497</v>
      </c>
      <c r="E881" s="31">
        <v>2.8000000000000001E-2</v>
      </c>
      <c r="F881" s="31">
        <v>1.6E-2</v>
      </c>
      <c r="G881" s="8">
        <v>1</v>
      </c>
    </row>
    <row r="882" spans="2:7" x14ac:dyDescent="0.25">
      <c r="B882" s="29" t="s">
        <v>8437</v>
      </c>
      <c r="C882" s="31">
        <v>3.6908851193465201E-4</v>
      </c>
      <c r="D882" s="31">
        <v>0.61350231615039896</v>
      </c>
      <c r="E882" s="31">
        <v>1.4999999999999999E-2</v>
      </c>
      <c r="F882" s="31">
        <v>7.0000000000000001E-3</v>
      </c>
      <c r="G882" s="8">
        <v>1</v>
      </c>
    </row>
    <row r="883" spans="2:7" x14ac:dyDescent="0.25">
      <c r="B883" s="29" t="s">
        <v>13223</v>
      </c>
      <c r="C883" s="31">
        <v>0.262834769067053</v>
      </c>
      <c r="D883" s="31">
        <v>0.61335688893023699</v>
      </c>
      <c r="E883" s="31">
        <v>1.2E-2</v>
      </c>
      <c r="F883" s="31">
        <v>8.0000000000000002E-3</v>
      </c>
      <c r="G883" s="8">
        <v>1</v>
      </c>
    </row>
    <row r="884" spans="2:7" x14ac:dyDescent="0.25">
      <c r="B884" s="29" t="s">
        <v>11075</v>
      </c>
      <c r="C884" s="31">
        <v>2.5816119403555202E-3</v>
      </c>
      <c r="D884" s="31">
        <v>0.61321859308668503</v>
      </c>
      <c r="E884" s="31">
        <v>3.7999999999999999E-2</v>
      </c>
      <c r="F884" s="31">
        <v>2.5000000000000001E-2</v>
      </c>
      <c r="G884" s="8">
        <v>1</v>
      </c>
    </row>
    <row r="885" spans="2:7" x14ac:dyDescent="0.25">
      <c r="B885" s="20" t="s">
        <v>710</v>
      </c>
      <c r="C885" s="21">
        <v>1.26715146924717E-20</v>
      </c>
      <c r="D885" s="22">
        <v>0.61287658744085904</v>
      </c>
      <c r="E885" s="22">
        <v>0.153</v>
      </c>
      <c r="F885" s="22">
        <v>8.5000000000000006E-2</v>
      </c>
      <c r="G885" s="23">
        <v>4.6379010925915703E-16</v>
      </c>
    </row>
    <row r="886" spans="2:7" x14ac:dyDescent="0.25">
      <c r="B886" s="20" t="s">
        <v>2296</v>
      </c>
      <c r="C886" s="21">
        <v>3.3781601516293699E-8</v>
      </c>
      <c r="D886" s="22">
        <v>0.61283667327895397</v>
      </c>
      <c r="E886" s="22">
        <v>4.5999999999999999E-2</v>
      </c>
      <c r="F886" s="22">
        <v>2.4E-2</v>
      </c>
      <c r="G886" s="24">
        <v>1.2364403970978701E-3</v>
      </c>
    </row>
    <row r="887" spans="2:7" x14ac:dyDescent="0.25">
      <c r="B887" s="29" t="s">
        <v>13759</v>
      </c>
      <c r="C887" s="31">
        <v>0.16428510012897199</v>
      </c>
      <c r="D887" s="31">
        <v>0.612817708542583</v>
      </c>
      <c r="E887" s="31">
        <v>1.0999999999999999E-2</v>
      </c>
      <c r="F887" s="31">
        <v>7.0000000000000001E-3</v>
      </c>
      <c r="G887" s="8">
        <v>1</v>
      </c>
    </row>
    <row r="888" spans="2:7" x14ac:dyDescent="0.25">
      <c r="B888" s="29" t="s">
        <v>14738</v>
      </c>
      <c r="C888" s="31">
        <v>0.16490667432749601</v>
      </c>
      <c r="D888" s="31">
        <v>0.612782588383883</v>
      </c>
      <c r="E888" s="31">
        <v>1.0999999999999999E-2</v>
      </c>
      <c r="F888" s="31">
        <v>7.0000000000000001E-3</v>
      </c>
      <c r="G888" s="8">
        <v>1</v>
      </c>
    </row>
    <row r="889" spans="2:7" x14ac:dyDescent="0.25">
      <c r="B889" s="29" t="s">
        <v>10130</v>
      </c>
      <c r="C889" s="31">
        <v>2.2496369741605401E-2</v>
      </c>
      <c r="D889" s="31">
        <v>0.61269247495482304</v>
      </c>
      <c r="E889" s="31">
        <v>2.3E-2</v>
      </c>
      <c r="F889" s="31">
        <v>1.4999999999999999E-2</v>
      </c>
      <c r="G889" s="8">
        <v>1</v>
      </c>
    </row>
    <row r="890" spans="2:7" x14ac:dyDescent="0.25">
      <c r="B890" s="29" t="s">
        <v>7606</v>
      </c>
      <c r="C890" s="30">
        <v>1.7119516909977601E-6</v>
      </c>
      <c r="D890" s="31">
        <v>0.61261962543429904</v>
      </c>
      <c r="E890" s="31">
        <v>5.3999999999999999E-2</v>
      </c>
      <c r="F890" s="31">
        <v>3.1E-2</v>
      </c>
      <c r="G890" s="8">
        <v>6.26591438422089E-2</v>
      </c>
    </row>
    <row r="891" spans="2:7" x14ac:dyDescent="0.25">
      <c r="B891" s="20" t="s">
        <v>5427</v>
      </c>
      <c r="C891" s="21">
        <v>5.6315187163060798E-15</v>
      </c>
      <c r="D891" s="22">
        <v>0.61245599107175197</v>
      </c>
      <c r="E891" s="22">
        <v>0.14199999999999999</v>
      </c>
      <c r="F891" s="22">
        <v>8.4000000000000005E-2</v>
      </c>
      <c r="G891" s="23">
        <v>2.06119216535519E-10</v>
      </c>
    </row>
    <row r="892" spans="2:7" x14ac:dyDescent="0.25">
      <c r="B892" s="29" t="s">
        <v>9311</v>
      </c>
      <c r="C892" s="31">
        <v>0.27102599230799401</v>
      </c>
      <c r="D892" s="31">
        <v>0.61224080140213799</v>
      </c>
      <c r="E892" s="31">
        <v>0.01</v>
      </c>
      <c r="F892" s="31">
        <v>8.9999999999999993E-3</v>
      </c>
      <c r="G892" s="8">
        <v>1</v>
      </c>
    </row>
    <row r="893" spans="2:7" x14ac:dyDescent="0.25">
      <c r="B893" s="29" t="s">
        <v>12437</v>
      </c>
      <c r="C893" s="31">
        <v>2.2409497211888101E-2</v>
      </c>
      <c r="D893" s="31">
        <v>0.61198144249493702</v>
      </c>
      <c r="E893" s="31">
        <v>1.4E-2</v>
      </c>
      <c r="F893" s="31">
        <v>8.0000000000000002E-3</v>
      </c>
      <c r="G893" s="8">
        <v>1</v>
      </c>
    </row>
    <row r="894" spans="2:7" x14ac:dyDescent="0.25">
      <c r="B894" s="29" t="s">
        <v>15074</v>
      </c>
      <c r="C894" s="31">
        <v>2.7371150196013799E-2</v>
      </c>
      <c r="D894" s="31">
        <v>0.61141173876528898</v>
      </c>
      <c r="E894" s="31">
        <v>0.01</v>
      </c>
      <c r="F894" s="31">
        <v>5.0000000000000001E-3</v>
      </c>
      <c r="G894" s="8">
        <v>1</v>
      </c>
    </row>
    <row r="895" spans="2:7" x14ac:dyDescent="0.25">
      <c r="B895" s="29" t="s">
        <v>14820</v>
      </c>
      <c r="C895" s="31">
        <v>0.168340996917441</v>
      </c>
      <c r="D895" s="31">
        <v>0.611369274420275</v>
      </c>
      <c r="E895" s="31">
        <v>1.4E-2</v>
      </c>
      <c r="F895" s="31">
        <v>8.9999999999999993E-3</v>
      </c>
      <c r="G895" s="8">
        <v>1</v>
      </c>
    </row>
    <row r="896" spans="2:7" x14ac:dyDescent="0.25">
      <c r="B896" s="20" t="s">
        <v>18637</v>
      </c>
      <c r="C896" s="21">
        <v>6.8852614322348304E-62</v>
      </c>
      <c r="D896" s="22">
        <v>0.61115243061215296</v>
      </c>
      <c r="E896" s="22">
        <v>0.745</v>
      </c>
      <c r="F896" s="22">
        <v>0.57299999999999995</v>
      </c>
      <c r="G896" s="23">
        <v>2.5200745368122699E-57</v>
      </c>
    </row>
    <row r="897" spans="2:7" x14ac:dyDescent="0.25">
      <c r="B897" s="20" t="s">
        <v>9004</v>
      </c>
      <c r="C897" s="21">
        <v>1.8911681137085699E-29</v>
      </c>
      <c r="D897" s="22">
        <v>0.61081083062541897</v>
      </c>
      <c r="E897" s="22">
        <v>0.35799999999999998</v>
      </c>
      <c r="F897" s="22">
        <v>0.23599999999999999</v>
      </c>
      <c r="G897" s="23">
        <v>6.9218644129847301E-25</v>
      </c>
    </row>
    <row r="898" spans="2:7" x14ac:dyDescent="0.25">
      <c r="B898" s="20" t="s">
        <v>5147</v>
      </c>
      <c r="C898" s="21">
        <v>1.6583357103597699E-91</v>
      </c>
      <c r="D898" s="22">
        <v>0.61038423809454301</v>
      </c>
      <c r="E898" s="22">
        <v>0.89400000000000002</v>
      </c>
      <c r="F898" s="22">
        <v>0.77900000000000003</v>
      </c>
      <c r="G898" s="23">
        <v>6.0696745334877801E-87</v>
      </c>
    </row>
    <row r="899" spans="2:7" x14ac:dyDescent="0.25">
      <c r="B899" s="20" t="s">
        <v>8190</v>
      </c>
      <c r="C899" s="21">
        <v>5.8786269413460701E-8</v>
      </c>
      <c r="D899" s="22">
        <v>0.61004196813615297</v>
      </c>
      <c r="E899" s="22">
        <v>7.0000000000000007E-2</v>
      </c>
      <c r="F899" s="22">
        <v>4.2000000000000003E-2</v>
      </c>
      <c r="G899" s="24">
        <v>2.1516362468020798E-3</v>
      </c>
    </row>
    <row r="900" spans="2:7" x14ac:dyDescent="0.25">
      <c r="B900" s="20" t="s">
        <v>1179</v>
      </c>
      <c r="C900" s="21">
        <v>2.01054843126889E-27</v>
      </c>
      <c r="D900" s="22">
        <v>0.60918058502380501</v>
      </c>
      <c r="E900" s="22">
        <v>0.313</v>
      </c>
      <c r="F900" s="22">
        <v>0.20100000000000001</v>
      </c>
      <c r="G900" s="23">
        <v>7.3588083132872597E-23</v>
      </c>
    </row>
    <row r="901" spans="2:7" x14ac:dyDescent="0.25">
      <c r="B901" s="20" t="s">
        <v>6955</v>
      </c>
      <c r="C901" s="21">
        <v>6.7079981844863695E-10</v>
      </c>
      <c r="D901" s="22">
        <v>0.60900830054928001</v>
      </c>
      <c r="E901" s="22">
        <v>6.7000000000000004E-2</v>
      </c>
      <c r="F901" s="22">
        <v>3.6999999999999998E-2</v>
      </c>
      <c r="G901" s="23">
        <v>2.4551944155038602E-5</v>
      </c>
    </row>
    <row r="902" spans="2:7" x14ac:dyDescent="0.25">
      <c r="B902" s="20" t="s">
        <v>4181</v>
      </c>
      <c r="C902" s="21">
        <v>2.3742037565988299E-8</v>
      </c>
      <c r="D902" s="22">
        <v>0.60873492336591395</v>
      </c>
      <c r="E902" s="22">
        <v>0.122</v>
      </c>
      <c r="F902" s="22">
        <v>8.1000000000000003E-2</v>
      </c>
      <c r="G902" s="24">
        <v>8.6898231695273795E-4</v>
      </c>
    </row>
    <row r="903" spans="2:7" x14ac:dyDescent="0.25">
      <c r="B903" s="20" t="s">
        <v>5248</v>
      </c>
      <c r="C903" s="21">
        <v>5.3026542926537701E-23</v>
      </c>
      <c r="D903" s="22">
        <v>0.60843574670994105</v>
      </c>
      <c r="E903" s="22">
        <v>0.309</v>
      </c>
      <c r="F903" s="22">
        <v>0.20599999999999999</v>
      </c>
      <c r="G903" s="23">
        <v>1.9408244976542101E-18</v>
      </c>
    </row>
    <row r="904" spans="2:7" x14ac:dyDescent="0.25">
      <c r="B904" s="29" t="s">
        <v>8412</v>
      </c>
      <c r="C904" s="31">
        <v>2.4732890473191499E-3</v>
      </c>
      <c r="D904" s="31">
        <v>0.60799679108386095</v>
      </c>
      <c r="E904" s="31">
        <v>4.3999999999999997E-2</v>
      </c>
      <c r="F904" s="31">
        <v>2.9000000000000001E-2</v>
      </c>
      <c r="G904" s="8">
        <v>1</v>
      </c>
    </row>
    <row r="905" spans="2:7" x14ac:dyDescent="0.25">
      <c r="B905" s="20" t="s">
        <v>3735</v>
      </c>
      <c r="C905" s="21">
        <v>1.1720992420312099E-15</v>
      </c>
      <c r="D905" s="22">
        <v>0.60782637891061897</v>
      </c>
      <c r="E905" s="22">
        <v>0.13200000000000001</v>
      </c>
      <c r="F905" s="22">
        <v>7.5999999999999998E-2</v>
      </c>
      <c r="G905" s="23">
        <v>4.2900004357584199E-11</v>
      </c>
    </row>
    <row r="906" spans="2:7" x14ac:dyDescent="0.25">
      <c r="B906" s="29" t="s">
        <v>12672</v>
      </c>
      <c r="C906" s="31">
        <v>1.54887271243263E-3</v>
      </c>
      <c r="D906" s="31">
        <v>0.60720603932725703</v>
      </c>
      <c r="E906" s="31">
        <v>1.2999999999999999E-2</v>
      </c>
      <c r="F906" s="31">
        <v>6.0000000000000001E-3</v>
      </c>
      <c r="G906" s="8">
        <v>1</v>
      </c>
    </row>
    <row r="907" spans="2:7" x14ac:dyDescent="0.25">
      <c r="B907" s="29" t="s">
        <v>4378</v>
      </c>
      <c r="C907" s="30">
        <v>5.2565520901044496E-6</v>
      </c>
      <c r="D907" s="31">
        <v>0.60716228026136798</v>
      </c>
      <c r="E907" s="31">
        <v>5.6000000000000001E-2</v>
      </c>
      <c r="F907" s="31">
        <v>3.3000000000000002E-2</v>
      </c>
      <c r="G907" s="8">
        <v>0.192395063049913</v>
      </c>
    </row>
    <row r="908" spans="2:7" x14ac:dyDescent="0.25">
      <c r="B908" s="29" t="s">
        <v>12859</v>
      </c>
      <c r="C908" s="31">
        <v>8.5449580755706106E-2</v>
      </c>
      <c r="D908" s="31">
        <v>0.60657294304367404</v>
      </c>
      <c r="E908" s="31">
        <v>2.3E-2</v>
      </c>
      <c r="F908" s="31">
        <v>1.6E-2</v>
      </c>
      <c r="G908" s="8">
        <v>1</v>
      </c>
    </row>
    <row r="909" spans="2:7" x14ac:dyDescent="0.25">
      <c r="B909" s="29" t="s">
        <v>1475</v>
      </c>
      <c r="C909" s="31">
        <v>2.12063195771237E-4</v>
      </c>
      <c r="D909" s="31">
        <v>0.60650234703165495</v>
      </c>
      <c r="E909" s="31">
        <v>5.3999999999999999E-2</v>
      </c>
      <c r="F909" s="31">
        <v>3.4000000000000002E-2</v>
      </c>
      <c r="G909" s="8">
        <v>1</v>
      </c>
    </row>
    <row r="910" spans="2:7" x14ac:dyDescent="0.25">
      <c r="B910" s="20" t="s">
        <v>7188</v>
      </c>
      <c r="C910" s="21">
        <v>1.11438873466507E-9</v>
      </c>
      <c r="D910" s="22">
        <v>0.60601973307062396</v>
      </c>
      <c r="E910" s="22">
        <v>0.06</v>
      </c>
      <c r="F910" s="22">
        <v>3.2000000000000001E-2</v>
      </c>
      <c r="G910" s="23">
        <v>4.0787742077476299E-5</v>
      </c>
    </row>
    <row r="911" spans="2:7" x14ac:dyDescent="0.25">
      <c r="B911" s="29" t="s">
        <v>13554</v>
      </c>
      <c r="C911" s="31">
        <v>2.1961673882342301E-2</v>
      </c>
      <c r="D911" s="31">
        <v>0.60591100252424601</v>
      </c>
      <c r="E911" s="31">
        <v>0.02</v>
      </c>
      <c r="F911" s="31">
        <v>1.2E-2</v>
      </c>
      <c r="G911" s="8">
        <v>1</v>
      </c>
    </row>
    <row r="912" spans="2:7" x14ac:dyDescent="0.25">
      <c r="B912" s="20" t="s">
        <v>5783</v>
      </c>
      <c r="C912" s="21">
        <v>4.6125177435314301E-9</v>
      </c>
      <c r="D912" s="22">
        <v>0.60583077265214202</v>
      </c>
      <c r="E912" s="22">
        <v>5.3999999999999999E-2</v>
      </c>
      <c r="F912" s="22">
        <v>2.8000000000000001E-2</v>
      </c>
      <c r="G912" s="24">
        <v>1.68822761930994E-4</v>
      </c>
    </row>
    <row r="913" spans="2:7" x14ac:dyDescent="0.25">
      <c r="B913" s="20" t="s">
        <v>668</v>
      </c>
      <c r="C913" s="21">
        <v>2.7417429911109999E-9</v>
      </c>
      <c r="D913" s="22">
        <v>0.60560882290170004</v>
      </c>
      <c r="E913" s="22">
        <v>6.5000000000000002E-2</v>
      </c>
      <c r="F913" s="22">
        <v>3.4000000000000002E-2</v>
      </c>
      <c r="G913" s="24">
        <v>1.00350535217654E-4</v>
      </c>
    </row>
    <row r="914" spans="2:7" x14ac:dyDescent="0.25">
      <c r="B914" s="29" t="s">
        <v>11859</v>
      </c>
      <c r="C914" s="31">
        <v>2.2565270872765501E-3</v>
      </c>
      <c r="D914" s="31">
        <v>0.60555561219923204</v>
      </c>
      <c r="E914" s="31">
        <v>2.7E-2</v>
      </c>
      <c r="F914" s="31">
        <v>1.6E-2</v>
      </c>
      <c r="G914" s="8">
        <v>1</v>
      </c>
    </row>
    <row r="915" spans="2:7" x14ac:dyDescent="0.25">
      <c r="B915" s="29" t="s">
        <v>5168</v>
      </c>
      <c r="C915" s="31">
        <v>1.90090718779719E-4</v>
      </c>
      <c r="D915" s="31">
        <v>0.60538002415654801</v>
      </c>
      <c r="E915" s="31">
        <v>8.3000000000000004E-2</v>
      </c>
      <c r="F915" s="31">
        <v>5.8999999999999997E-2</v>
      </c>
      <c r="G915" s="8">
        <v>1</v>
      </c>
    </row>
    <row r="916" spans="2:7" x14ac:dyDescent="0.25">
      <c r="B916" s="20" t="s">
        <v>339</v>
      </c>
      <c r="C916" s="21">
        <v>5.2253220820317897E-13</v>
      </c>
      <c r="D916" s="22">
        <v>0.60509472686462495</v>
      </c>
      <c r="E916" s="22">
        <v>8.2000000000000003E-2</v>
      </c>
      <c r="F916" s="22">
        <v>4.2999999999999997E-2</v>
      </c>
      <c r="G916" s="23">
        <v>1.9125201352444601E-8</v>
      </c>
    </row>
    <row r="917" spans="2:7" x14ac:dyDescent="0.25">
      <c r="B917" s="20" t="s">
        <v>6366</v>
      </c>
      <c r="C917" s="21">
        <v>1.9736471204652299E-11</v>
      </c>
      <c r="D917" s="22">
        <v>0.60507522454809104</v>
      </c>
      <c r="E917" s="22">
        <v>9.0999999999999998E-2</v>
      </c>
      <c r="F917" s="22">
        <v>5.0999999999999997E-2</v>
      </c>
      <c r="G917" s="23">
        <v>7.22374582561478E-7</v>
      </c>
    </row>
    <row r="918" spans="2:7" x14ac:dyDescent="0.25">
      <c r="B918" s="20" t="s">
        <v>86</v>
      </c>
      <c r="C918" s="21">
        <v>3.0370835169604299E-65</v>
      </c>
      <c r="D918" s="22">
        <v>0.60476464268503904</v>
      </c>
      <c r="E918" s="22">
        <v>0.79100000000000004</v>
      </c>
      <c r="F918" s="22">
        <v>0.64300000000000002</v>
      </c>
      <c r="G918" s="23">
        <v>1.11160293804269E-60</v>
      </c>
    </row>
    <row r="919" spans="2:7" x14ac:dyDescent="0.25">
      <c r="B919" s="20" t="s">
        <v>6100</v>
      </c>
      <c r="C919" s="21">
        <v>8.7028400300183705E-10</v>
      </c>
      <c r="D919" s="22">
        <v>0.60472398411494499</v>
      </c>
      <c r="E919" s="22">
        <v>5.7000000000000002E-2</v>
      </c>
      <c r="F919" s="22">
        <v>0.03</v>
      </c>
      <c r="G919" s="23">
        <v>3.1853264793870202E-5</v>
      </c>
    </row>
    <row r="920" spans="2:7" x14ac:dyDescent="0.25">
      <c r="B920" s="29" t="s">
        <v>10374</v>
      </c>
      <c r="C920" s="30">
        <v>2.52431438582894E-6</v>
      </c>
      <c r="D920" s="31">
        <v>0.60453955328590203</v>
      </c>
      <c r="E920" s="31">
        <v>6.4000000000000001E-2</v>
      </c>
      <c r="F920" s="31">
        <v>3.9E-2</v>
      </c>
      <c r="G920" s="8">
        <v>9.2392430835724904E-2</v>
      </c>
    </row>
    <row r="921" spans="2:7" x14ac:dyDescent="0.25">
      <c r="B921" s="20" t="s">
        <v>7868</v>
      </c>
      <c r="C921" s="21">
        <v>8.7833865949921805E-11</v>
      </c>
      <c r="D921" s="22">
        <v>0.60452075623600898</v>
      </c>
      <c r="E921" s="22">
        <v>0.183</v>
      </c>
      <c r="F921" s="22">
        <v>0.125</v>
      </c>
      <c r="G921" s="23">
        <v>3.2148073276330899E-6</v>
      </c>
    </row>
    <row r="922" spans="2:7" x14ac:dyDescent="0.25">
      <c r="B922" s="29" t="s">
        <v>8431</v>
      </c>
      <c r="C922" s="30">
        <v>4.17088946366417E-5</v>
      </c>
      <c r="D922" s="31">
        <v>0.60404632106474698</v>
      </c>
      <c r="E922" s="31">
        <v>8.4000000000000005E-2</v>
      </c>
      <c r="F922" s="31">
        <v>5.7000000000000002E-2</v>
      </c>
      <c r="G922" s="8">
        <v>1</v>
      </c>
    </row>
    <row r="923" spans="2:7" x14ac:dyDescent="0.25">
      <c r="B923" s="29" t="s">
        <v>8794</v>
      </c>
      <c r="C923" s="30">
        <v>2.3857343138230001E-5</v>
      </c>
      <c r="D923" s="31">
        <v>0.60389097847814099</v>
      </c>
      <c r="E923" s="31">
        <v>3.9E-2</v>
      </c>
      <c r="F923" s="31">
        <v>2.1999999999999999E-2</v>
      </c>
      <c r="G923" s="8">
        <v>0.87320261620235595</v>
      </c>
    </row>
    <row r="924" spans="2:7" x14ac:dyDescent="0.25">
      <c r="B924" s="29" t="s">
        <v>10965</v>
      </c>
      <c r="C924" s="31">
        <v>7.3184135787097602E-4</v>
      </c>
      <c r="D924" s="31">
        <v>0.60307039007965302</v>
      </c>
      <c r="E924" s="31">
        <v>1.4E-2</v>
      </c>
      <c r="F924" s="31">
        <v>7.0000000000000001E-3</v>
      </c>
      <c r="G924" s="8">
        <v>1</v>
      </c>
    </row>
    <row r="925" spans="2:7" x14ac:dyDescent="0.25">
      <c r="B925" s="29" t="s">
        <v>12708</v>
      </c>
      <c r="C925" s="31">
        <v>2.39424176626408E-3</v>
      </c>
      <c r="D925" s="31">
        <v>0.60240756973710197</v>
      </c>
      <c r="E925" s="31">
        <v>1.7000000000000001E-2</v>
      </c>
      <c r="F925" s="31">
        <v>8.9999999999999993E-3</v>
      </c>
      <c r="G925" s="8">
        <v>1</v>
      </c>
    </row>
    <row r="926" spans="2:7" x14ac:dyDescent="0.25">
      <c r="B926" s="20" t="s">
        <v>7586</v>
      </c>
      <c r="C926" s="21">
        <v>1.21225596214882E-6</v>
      </c>
      <c r="D926" s="22">
        <v>0.602349035893189</v>
      </c>
      <c r="E926" s="22">
        <v>6.0999999999999999E-2</v>
      </c>
      <c r="F926" s="22">
        <v>3.5000000000000003E-2</v>
      </c>
      <c r="G926" s="24">
        <v>4.4369780470608799E-2</v>
      </c>
    </row>
    <row r="927" spans="2:7" x14ac:dyDescent="0.25">
      <c r="B927" s="29" t="s">
        <v>11608</v>
      </c>
      <c r="C927" s="31">
        <v>4.6195657186691902E-4</v>
      </c>
      <c r="D927" s="31">
        <v>0.60232850662196702</v>
      </c>
      <c r="E927" s="31">
        <v>1.2999999999999999E-2</v>
      </c>
      <c r="F927" s="31">
        <v>6.0000000000000001E-3</v>
      </c>
      <c r="G927" s="8">
        <v>1</v>
      </c>
    </row>
    <row r="928" spans="2:7" x14ac:dyDescent="0.25">
      <c r="B928" s="20" t="s">
        <v>797</v>
      </c>
      <c r="C928" s="21">
        <v>1.8310366005032899E-16</v>
      </c>
      <c r="D928" s="22">
        <v>0.60231664465514301</v>
      </c>
      <c r="E928" s="22">
        <v>0.11700000000000001</v>
      </c>
      <c r="F928" s="22">
        <v>6.5000000000000002E-2</v>
      </c>
      <c r="G928" s="23">
        <v>6.7017770615020701E-12</v>
      </c>
    </row>
    <row r="929" spans="2:7" x14ac:dyDescent="0.25">
      <c r="B929" s="29" t="s">
        <v>15117</v>
      </c>
      <c r="C929" s="31">
        <v>2.8332421604406501E-2</v>
      </c>
      <c r="D929" s="31">
        <v>0.602226067990554</v>
      </c>
      <c r="E929" s="31">
        <v>0.02</v>
      </c>
      <c r="F929" s="31">
        <v>1.2E-2</v>
      </c>
      <c r="G929" s="8">
        <v>1</v>
      </c>
    </row>
    <row r="930" spans="2:7" x14ac:dyDescent="0.25">
      <c r="B930" s="20" t="s">
        <v>821</v>
      </c>
      <c r="C930" s="21">
        <v>5.0375977432228902E-10</v>
      </c>
      <c r="D930" s="22">
        <v>0.60156302042791199</v>
      </c>
      <c r="E930" s="22">
        <v>5.8000000000000003E-2</v>
      </c>
      <c r="F930" s="22">
        <v>0.03</v>
      </c>
      <c r="G930" s="23">
        <v>1.84381114999701E-5</v>
      </c>
    </row>
    <row r="931" spans="2:7" x14ac:dyDescent="0.25">
      <c r="B931" s="29" t="s">
        <v>19297</v>
      </c>
      <c r="C931" s="31">
        <v>2.5931450923031899E-2</v>
      </c>
      <c r="D931" s="31">
        <v>0.60140655718531599</v>
      </c>
      <c r="E931" s="31">
        <v>1.2999999999999999E-2</v>
      </c>
      <c r="F931" s="31">
        <v>8.0000000000000002E-3</v>
      </c>
      <c r="G931" s="8">
        <v>1</v>
      </c>
    </row>
    <row r="932" spans="2:7" x14ac:dyDescent="0.25">
      <c r="B932" s="20" t="s">
        <v>6137</v>
      </c>
      <c r="C932" s="21">
        <v>7.0309419590496701E-9</v>
      </c>
      <c r="D932" s="22">
        <v>0.60135987851345396</v>
      </c>
      <c r="E932" s="22">
        <v>4.2000000000000003E-2</v>
      </c>
      <c r="F932" s="22">
        <v>0.02</v>
      </c>
      <c r="G932" s="24">
        <v>2.5733950664317699E-4</v>
      </c>
    </row>
    <row r="933" spans="2:7" x14ac:dyDescent="0.25">
      <c r="B933" s="20" t="s">
        <v>6589</v>
      </c>
      <c r="C933" s="21">
        <v>1.6993126766939001E-9</v>
      </c>
      <c r="D933" s="22">
        <v>0.60093271089915901</v>
      </c>
      <c r="E933" s="22">
        <v>0.13</v>
      </c>
      <c r="F933" s="22">
        <v>8.4000000000000005E-2</v>
      </c>
      <c r="G933" s="23">
        <v>6.2196543279673499E-5</v>
      </c>
    </row>
    <row r="934" spans="2:7" x14ac:dyDescent="0.25">
      <c r="B934" s="29" t="s">
        <v>11237</v>
      </c>
      <c r="C934" s="31">
        <v>5.1337898826788499E-2</v>
      </c>
      <c r="D934" s="31">
        <v>0.60030786910481304</v>
      </c>
      <c r="E934" s="31">
        <v>1.4999999999999999E-2</v>
      </c>
      <c r="F934" s="31">
        <v>8.9999999999999993E-3</v>
      </c>
      <c r="G934" s="8">
        <v>1</v>
      </c>
    </row>
    <row r="935" spans="2:7" x14ac:dyDescent="0.25">
      <c r="B935" s="20" t="s">
        <v>9277</v>
      </c>
      <c r="C935" s="21">
        <v>6.7054825525354796E-8</v>
      </c>
      <c r="D935" s="22">
        <v>0.60027126850007095</v>
      </c>
      <c r="E935" s="22">
        <v>7.4999999999999997E-2</v>
      </c>
      <c r="F935" s="22">
        <v>4.4999999999999998E-2</v>
      </c>
      <c r="G935" s="24">
        <v>2.4542736690535099E-3</v>
      </c>
    </row>
    <row r="936" spans="2:7" x14ac:dyDescent="0.25">
      <c r="B936" s="29" t="s">
        <v>19197</v>
      </c>
      <c r="C936" s="31">
        <v>5.9606616714073097E-4</v>
      </c>
      <c r="D936" s="31">
        <v>0.60006847139659003</v>
      </c>
      <c r="E936" s="31">
        <v>1.4E-2</v>
      </c>
      <c r="F936" s="31">
        <v>6.0000000000000001E-3</v>
      </c>
      <c r="G936" s="8">
        <v>1</v>
      </c>
    </row>
    <row r="937" spans="2:7" x14ac:dyDescent="0.25">
      <c r="B937" s="29" t="s">
        <v>9921</v>
      </c>
      <c r="C937" s="31">
        <v>1.11489134610731E-2</v>
      </c>
      <c r="D937" s="31">
        <v>0.59956053570809897</v>
      </c>
      <c r="E937" s="31">
        <v>1.4999999999999999E-2</v>
      </c>
      <c r="F937" s="31">
        <v>8.0000000000000002E-3</v>
      </c>
      <c r="G937" s="8">
        <v>1</v>
      </c>
    </row>
    <row r="938" spans="2:7" x14ac:dyDescent="0.25">
      <c r="B938" s="29" t="s">
        <v>9013</v>
      </c>
      <c r="C938" s="30">
        <v>6.4027710796265707E-5</v>
      </c>
      <c r="D938" s="31">
        <v>0.59942017174333895</v>
      </c>
      <c r="E938" s="31">
        <v>3.5000000000000003E-2</v>
      </c>
      <c r="F938" s="31">
        <v>0.02</v>
      </c>
      <c r="G938" s="8">
        <v>1</v>
      </c>
    </row>
    <row r="939" spans="2:7" x14ac:dyDescent="0.25">
      <c r="B939" s="29" t="s">
        <v>12731</v>
      </c>
      <c r="C939" s="31">
        <v>2.0265700829772901E-2</v>
      </c>
      <c r="D939" s="31">
        <v>0.59935185490272402</v>
      </c>
      <c r="E939" s="31">
        <v>1.4E-2</v>
      </c>
      <c r="F939" s="31">
        <v>7.0000000000000001E-3</v>
      </c>
      <c r="G939" s="8">
        <v>1</v>
      </c>
    </row>
    <row r="940" spans="2:7" x14ac:dyDescent="0.25">
      <c r="B940" s="29" t="s">
        <v>17556</v>
      </c>
      <c r="C940" s="31">
        <v>2.4801874414319299E-2</v>
      </c>
      <c r="D940" s="31">
        <v>0.59910121890810997</v>
      </c>
      <c r="E940" s="31">
        <v>1.6E-2</v>
      </c>
      <c r="F940" s="31">
        <v>8.9999999999999993E-3</v>
      </c>
      <c r="G940" s="8">
        <v>1</v>
      </c>
    </row>
    <row r="941" spans="2:7" x14ac:dyDescent="0.25">
      <c r="B941" s="20" t="s">
        <v>4643</v>
      </c>
      <c r="C941" s="21">
        <v>1.09596913669889E-8</v>
      </c>
      <c r="D941" s="22">
        <v>0.59878385972876602</v>
      </c>
      <c r="E941" s="22">
        <v>2.5999999999999999E-2</v>
      </c>
      <c r="F941" s="22">
        <v>0.01</v>
      </c>
      <c r="G941" s="24">
        <v>4.0113566372316101E-4</v>
      </c>
    </row>
    <row r="942" spans="2:7" x14ac:dyDescent="0.25">
      <c r="B942" s="29" t="s">
        <v>12875</v>
      </c>
      <c r="C942" s="31">
        <v>2.323463492195E-2</v>
      </c>
      <c r="D942" s="31">
        <v>0.59705329499589199</v>
      </c>
      <c r="E942" s="31">
        <v>1.7000000000000001E-2</v>
      </c>
      <c r="F942" s="31">
        <v>0.01</v>
      </c>
      <c r="G942" s="8">
        <v>1</v>
      </c>
    </row>
    <row r="943" spans="2:7" x14ac:dyDescent="0.25">
      <c r="B943" s="20" t="s">
        <v>5367</v>
      </c>
      <c r="C943" s="21">
        <v>8.7286925553794206E-9</v>
      </c>
      <c r="D943" s="22">
        <v>0.597005025151922</v>
      </c>
      <c r="E943" s="22">
        <v>8.5000000000000006E-2</v>
      </c>
      <c r="F943" s="22">
        <v>5.0999999999999997E-2</v>
      </c>
      <c r="G943" s="24">
        <v>3.1947887621944199E-4</v>
      </c>
    </row>
    <row r="944" spans="2:7" x14ac:dyDescent="0.25">
      <c r="B944" s="20" t="s">
        <v>327</v>
      </c>
      <c r="C944" s="21">
        <v>6.4055331644187902E-15</v>
      </c>
      <c r="D944" s="22">
        <v>0.59670014660854898</v>
      </c>
      <c r="E944" s="22">
        <v>8.7999999999999995E-2</v>
      </c>
      <c r="F944" s="22">
        <v>4.5999999999999999E-2</v>
      </c>
      <c r="G944" s="23">
        <v>2.3444891935089199E-10</v>
      </c>
    </row>
    <row r="945" spans="2:7" x14ac:dyDescent="0.25">
      <c r="B945" s="29" t="s">
        <v>7898</v>
      </c>
      <c r="C945" s="30">
        <v>1.14722086372744E-5</v>
      </c>
      <c r="D945" s="31">
        <v>0.59660842445401796</v>
      </c>
      <c r="E945" s="31">
        <v>0.125</v>
      </c>
      <c r="F945" s="31">
        <v>9.0999999999999998E-2</v>
      </c>
      <c r="G945" s="8">
        <v>0.419894308332879</v>
      </c>
    </row>
    <row r="946" spans="2:7" x14ac:dyDescent="0.25">
      <c r="B946" s="29" t="s">
        <v>8712</v>
      </c>
      <c r="C946" s="31">
        <v>1.5687891507846E-3</v>
      </c>
      <c r="D946" s="31">
        <v>0.59627983528227702</v>
      </c>
      <c r="E946" s="31">
        <v>2.1999999999999999E-2</v>
      </c>
      <c r="F946" s="31">
        <v>1.2E-2</v>
      </c>
      <c r="G946" s="8">
        <v>1</v>
      </c>
    </row>
    <row r="947" spans="2:7" x14ac:dyDescent="0.25">
      <c r="B947" s="20" t="s">
        <v>5823</v>
      </c>
      <c r="C947" s="21">
        <v>1.08425007416462E-7</v>
      </c>
      <c r="D947" s="22">
        <v>0.59610969657025703</v>
      </c>
      <c r="E947" s="22">
        <v>6.6000000000000003E-2</v>
      </c>
      <c r="F947" s="22">
        <v>3.7999999999999999E-2</v>
      </c>
      <c r="G947" s="24">
        <v>3.9684636964499196E-3</v>
      </c>
    </row>
    <row r="948" spans="2:7" x14ac:dyDescent="0.25">
      <c r="B948" s="20" t="s">
        <v>9114</v>
      </c>
      <c r="C948" s="21">
        <v>2.27471329206448E-8</v>
      </c>
      <c r="D948" s="22">
        <v>0.59530107927548004</v>
      </c>
      <c r="E948" s="22">
        <v>5.6000000000000001E-2</v>
      </c>
      <c r="F948" s="22">
        <v>3.1E-2</v>
      </c>
      <c r="G948" s="24">
        <v>8.3256781202852102E-4</v>
      </c>
    </row>
    <row r="949" spans="2:7" x14ac:dyDescent="0.25">
      <c r="B949" s="29" t="s">
        <v>10792</v>
      </c>
      <c r="C949" s="31">
        <v>3.1592820180366302E-3</v>
      </c>
      <c r="D949" s="31">
        <v>0.59491815279027005</v>
      </c>
      <c r="E949" s="31">
        <v>4.8000000000000001E-2</v>
      </c>
      <c r="F949" s="31">
        <v>3.3000000000000002E-2</v>
      </c>
      <c r="G949" s="8">
        <v>1</v>
      </c>
    </row>
    <row r="950" spans="2:7" x14ac:dyDescent="0.25">
      <c r="B950" s="20" t="s">
        <v>7386</v>
      </c>
      <c r="C950" s="21">
        <v>7.2909950635971397E-7</v>
      </c>
      <c r="D950" s="22">
        <v>0.59483110799281402</v>
      </c>
      <c r="E950" s="22">
        <v>8.3000000000000004E-2</v>
      </c>
      <c r="F950" s="22">
        <v>5.1999999999999998E-2</v>
      </c>
      <c r="G950" s="24">
        <v>2.6685771032271901E-2</v>
      </c>
    </row>
    <row r="951" spans="2:7" x14ac:dyDescent="0.25">
      <c r="B951" s="20" t="s">
        <v>1277</v>
      </c>
      <c r="C951" s="21">
        <v>4.41662981815003E-17</v>
      </c>
      <c r="D951" s="22">
        <v>0.59469224441171797</v>
      </c>
      <c r="E951" s="22">
        <v>0.128</v>
      </c>
      <c r="F951" s="22">
        <v>7.1999999999999995E-2</v>
      </c>
      <c r="G951" s="23">
        <v>1.6165306797410901E-12</v>
      </c>
    </row>
    <row r="952" spans="2:7" x14ac:dyDescent="0.25">
      <c r="B952" s="29" t="s">
        <v>12660</v>
      </c>
      <c r="C952" s="31">
        <v>0.13308427790469299</v>
      </c>
      <c r="D952" s="31">
        <v>0.59443616281304801</v>
      </c>
      <c r="E952" s="31">
        <v>1.9E-2</v>
      </c>
      <c r="F952" s="31">
        <v>1.2999999999999999E-2</v>
      </c>
      <c r="G952" s="8">
        <v>1</v>
      </c>
    </row>
    <row r="953" spans="2:7" x14ac:dyDescent="0.25">
      <c r="B953" s="29" t="s">
        <v>10439</v>
      </c>
      <c r="C953" s="30">
        <v>6.6415822464135404E-6</v>
      </c>
      <c r="D953" s="31">
        <v>0.59421059689941302</v>
      </c>
      <c r="E953" s="31">
        <v>0.02</v>
      </c>
      <c r="F953" s="31">
        <v>8.0000000000000002E-3</v>
      </c>
      <c r="G953" s="8">
        <v>0.24308855180098199</v>
      </c>
    </row>
    <row r="954" spans="2:7" x14ac:dyDescent="0.25">
      <c r="B954" s="29" t="s">
        <v>10542</v>
      </c>
      <c r="C954" s="31">
        <v>2.48077445142853E-4</v>
      </c>
      <c r="D954" s="31">
        <v>0.59343427467737897</v>
      </c>
      <c r="E954" s="31">
        <v>3.2000000000000001E-2</v>
      </c>
      <c r="F954" s="31">
        <v>1.7999999999999999E-2</v>
      </c>
      <c r="G954" s="8">
        <v>1</v>
      </c>
    </row>
    <row r="955" spans="2:7" x14ac:dyDescent="0.25">
      <c r="B955" s="29" t="s">
        <v>5518</v>
      </c>
      <c r="C955" s="30">
        <v>6.9601560425981902E-6</v>
      </c>
      <c r="D955" s="31">
        <v>0.59338390723768197</v>
      </c>
      <c r="E955" s="31">
        <v>2.5000000000000001E-2</v>
      </c>
      <c r="F955" s="31">
        <v>1.2E-2</v>
      </c>
      <c r="G955" s="8">
        <v>0.25474867131513601</v>
      </c>
    </row>
    <row r="956" spans="2:7" x14ac:dyDescent="0.25">
      <c r="B956" s="29" t="s">
        <v>16853</v>
      </c>
      <c r="C956" s="31">
        <v>8.4643795650051007E-2</v>
      </c>
      <c r="D956" s="31">
        <v>0.59335047915298</v>
      </c>
      <c r="E956" s="31">
        <v>1.0999999999999999E-2</v>
      </c>
      <c r="F956" s="31">
        <v>6.0000000000000001E-3</v>
      </c>
      <c r="G956" s="8">
        <v>1</v>
      </c>
    </row>
    <row r="957" spans="2:7" x14ac:dyDescent="0.25">
      <c r="B957" s="20" t="s">
        <v>230</v>
      </c>
      <c r="C957" s="21">
        <v>2.8668132814608799E-19</v>
      </c>
      <c r="D957" s="22">
        <v>0.59298948104518301</v>
      </c>
      <c r="E957" s="22">
        <v>0.23100000000000001</v>
      </c>
      <c r="F957" s="22">
        <v>0.14699999999999999</v>
      </c>
      <c r="G957" s="23">
        <v>1.0492823291475E-14</v>
      </c>
    </row>
    <row r="958" spans="2:7" x14ac:dyDescent="0.25">
      <c r="B958" s="20" t="s">
        <v>5128</v>
      </c>
      <c r="C958" s="21">
        <v>1.65124319348054E-7</v>
      </c>
      <c r="D958" s="22">
        <v>0.59293524020037203</v>
      </c>
      <c r="E958" s="22">
        <v>0.108</v>
      </c>
      <c r="F958" s="22">
        <v>7.0999999999999994E-2</v>
      </c>
      <c r="G958" s="24">
        <v>6.04371521245811E-3</v>
      </c>
    </row>
    <row r="959" spans="2:7" x14ac:dyDescent="0.25">
      <c r="B959" s="29" t="s">
        <v>9679</v>
      </c>
      <c r="C959" s="30">
        <v>1.8636501952864401E-5</v>
      </c>
      <c r="D959" s="31">
        <v>0.59290056620218601</v>
      </c>
      <c r="E959" s="31">
        <v>5.3999999999999999E-2</v>
      </c>
      <c r="F959" s="31">
        <v>3.3000000000000002E-2</v>
      </c>
      <c r="G959" s="8">
        <v>0.68211460797679002</v>
      </c>
    </row>
    <row r="960" spans="2:7" x14ac:dyDescent="0.25">
      <c r="B960" s="29" t="s">
        <v>6699</v>
      </c>
      <c r="C960" s="31">
        <v>3.09930195245696E-4</v>
      </c>
      <c r="D960" s="31">
        <v>0.59285774799805202</v>
      </c>
      <c r="E960" s="31">
        <v>3.4000000000000002E-2</v>
      </c>
      <c r="F960" s="31">
        <v>0.02</v>
      </c>
      <c r="G960" s="8">
        <v>1</v>
      </c>
    </row>
    <row r="961" spans="2:7" x14ac:dyDescent="0.25">
      <c r="B961" s="29" t="s">
        <v>16169</v>
      </c>
      <c r="C961" s="31">
        <v>1.52381785858843E-4</v>
      </c>
      <c r="D961" s="31">
        <v>0.59200732376438803</v>
      </c>
      <c r="E961" s="31">
        <v>5.3999999999999999E-2</v>
      </c>
      <c r="F961" s="31">
        <v>3.5000000000000003E-2</v>
      </c>
      <c r="G961" s="8">
        <v>1</v>
      </c>
    </row>
    <row r="962" spans="2:7" x14ac:dyDescent="0.25">
      <c r="B962" s="29" t="s">
        <v>7873</v>
      </c>
      <c r="C962" s="31">
        <v>1.1851159148266E-4</v>
      </c>
      <c r="D962" s="31">
        <v>0.59136255450834496</v>
      </c>
      <c r="E962" s="31">
        <v>1.7000000000000001E-2</v>
      </c>
      <c r="F962" s="31">
        <v>7.0000000000000001E-3</v>
      </c>
      <c r="G962" s="8">
        <v>1</v>
      </c>
    </row>
    <row r="963" spans="2:7" x14ac:dyDescent="0.25">
      <c r="B963" s="20" t="s">
        <v>1317</v>
      </c>
      <c r="C963" s="21">
        <v>2.56258642596889E-15</v>
      </c>
      <c r="D963" s="22">
        <v>0.59125400967597597</v>
      </c>
      <c r="E963" s="22">
        <v>9.7000000000000003E-2</v>
      </c>
      <c r="F963" s="22">
        <v>5.1999999999999998E-2</v>
      </c>
      <c r="G963" s="23">
        <v>9.3793225776887295E-11</v>
      </c>
    </row>
    <row r="964" spans="2:7" x14ac:dyDescent="0.25">
      <c r="B964" s="29" t="s">
        <v>7605</v>
      </c>
      <c r="C964" s="30">
        <v>4.6996128971476899E-5</v>
      </c>
      <c r="D964" s="31">
        <v>0.590524974093527</v>
      </c>
      <c r="E964" s="31">
        <v>2.1000000000000001E-2</v>
      </c>
      <c r="F964" s="31">
        <v>0.01</v>
      </c>
      <c r="G964" s="8">
        <v>1</v>
      </c>
    </row>
    <row r="965" spans="2:7" x14ac:dyDescent="0.25">
      <c r="B965" s="20" t="s">
        <v>9152</v>
      </c>
      <c r="C965" s="21">
        <v>3.39846706671221E-14</v>
      </c>
      <c r="D965" s="22">
        <v>0.58944920486468499</v>
      </c>
      <c r="E965" s="22">
        <v>0.13</v>
      </c>
      <c r="F965" s="22">
        <v>7.6999999999999999E-2</v>
      </c>
      <c r="G965" s="23">
        <v>1.2438729310873401E-9</v>
      </c>
    </row>
    <row r="966" spans="2:7" x14ac:dyDescent="0.25">
      <c r="B966" s="29" t="s">
        <v>5964</v>
      </c>
      <c r="C966" s="30">
        <v>1.6560662797738399E-5</v>
      </c>
      <c r="D966" s="31">
        <v>0.58930378484856205</v>
      </c>
      <c r="E966" s="31">
        <v>6.6000000000000003E-2</v>
      </c>
      <c r="F966" s="31">
        <v>4.2000000000000003E-2</v>
      </c>
      <c r="G966" s="8">
        <v>0.60613681906002403</v>
      </c>
    </row>
    <row r="967" spans="2:7" x14ac:dyDescent="0.25">
      <c r="B967" s="20" t="s">
        <v>7748</v>
      </c>
      <c r="C967" s="21">
        <v>2.27264395201984E-10</v>
      </c>
      <c r="D967" s="22">
        <v>0.58927924075238702</v>
      </c>
      <c r="E967" s="22">
        <v>6.7000000000000004E-2</v>
      </c>
      <c r="F967" s="22">
        <v>3.5999999999999997E-2</v>
      </c>
      <c r="G967" s="23">
        <v>8.3181041287878192E-6</v>
      </c>
    </row>
    <row r="968" spans="2:7" x14ac:dyDescent="0.25">
      <c r="B968" s="29" t="s">
        <v>10285</v>
      </c>
      <c r="C968" s="31">
        <v>6.9485895445728198E-3</v>
      </c>
      <c r="D968" s="31">
        <v>0.589055769015155</v>
      </c>
      <c r="E968" s="31">
        <v>2.3E-2</v>
      </c>
      <c r="F968" s="31">
        <v>1.4E-2</v>
      </c>
      <c r="G968" s="8">
        <v>1</v>
      </c>
    </row>
    <row r="969" spans="2:7" x14ac:dyDescent="0.25">
      <c r="B969" s="29" t="s">
        <v>4988</v>
      </c>
      <c r="C969" s="30">
        <v>1.9524931450708699E-6</v>
      </c>
      <c r="D969" s="31">
        <v>0.58837544718880197</v>
      </c>
      <c r="E969" s="31">
        <v>3.1E-2</v>
      </c>
      <c r="F969" s="31">
        <v>1.4999999999999999E-2</v>
      </c>
      <c r="G969" s="8">
        <v>7.1463201602738696E-2</v>
      </c>
    </row>
    <row r="970" spans="2:7" x14ac:dyDescent="0.25">
      <c r="B970" s="20" t="s">
        <v>4952</v>
      </c>
      <c r="C970" s="21">
        <v>3.7517486625311802E-7</v>
      </c>
      <c r="D970" s="22">
        <v>0.58821347129803603</v>
      </c>
      <c r="E970" s="22">
        <v>3.7999999999999999E-2</v>
      </c>
      <c r="F970" s="22">
        <v>0.02</v>
      </c>
      <c r="G970" s="24">
        <v>1.37317752797304E-2</v>
      </c>
    </row>
    <row r="971" spans="2:7" x14ac:dyDescent="0.25">
      <c r="B971" s="20" t="s">
        <v>7359</v>
      </c>
      <c r="C971" s="21">
        <v>2.2994229919552799E-8</v>
      </c>
      <c r="D971" s="22">
        <v>0.58804876315811705</v>
      </c>
      <c r="E971" s="22">
        <v>5.1999999999999998E-2</v>
      </c>
      <c r="F971" s="22">
        <v>2.7E-2</v>
      </c>
      <c r="G971" s="24">
        <v>8.4161180928555104E-4</v>
      </c>
    </row>
    <row r="972" spans="2:7" x14ac:dyDescent="0.25">
      <c r="B972" s="20" t="s">
        <v>8049</v>
      </c>
      <c r="C972" s="21">
        <v>3.62272212530948E-9</v>
      </c>
      <c r="D972" s="22">
        <v>0.58752492482629703</v>
      </c>
      <c r="E972" s="22">
        <v>4.5999999999999999E-2</v>
      </c>
      <c r="F972" s="22">
        <v>2.4E-2</v>
      </c>
      <c r="G972" s="24">
        <v>1.32595252508452E-4</v>
      </c>
    </row>
    <row r="973" spans="2:7" x14ac:dyDescent="0.25">
      <c r="B973" s="29" t="s">
        <v>12716</v>
      </c>
      <c r="C973" s="31">
        <v>1.0350167126583799E-3</v>
      </c>
      <c r="D973" s="31">
        <v>0.58696118489634097</v>
      </c>
      <c r="E973" s="31">
        <v>2.5000000000000001E-2</v>
      </c>
      <c r="F973" s="31">
        <v>1.4E-2</v>
      </c>
      <c r="G973" s="8">
        <v>1</v>
      </c>
    </row>
    <row r="974" spans="2:7" x14ac:dyDescent="0.25">
      <c r="B974" s="29" t="s">
        <v>11174</v>
      </c>
      <c r="C974" s="31">
        <v>1.91256256482496E-2</v>
      </c>
      <c r="D974" s="31">
        <v>0.58692941544160704</v>
      </c>
      <c r="E974" s="31">
        <v>2.1000000000000001E-2</v>
      </c>
      <c r="F974" s="31">
        <v>1.2999999999999999E-2</v>
      </c>
      <c r="G974" s="8">
        <v>1</v>
      </c>
    </row>
    <row r="975" spans="2:7" x14ac:dyDescent="0.25">
      <c r="B975" s="29" t="s">
        <v>12399</v>
      </c>
      <c r="C975" s="31">
        <v>4.5431496106575799E-2</v>
      </c>
      <c r="D975" s="31">
        <v>0.58677865215651004</v>
      </c>
      <c r="E975" s="31">
        <v>0.01</v>
      </c>
      <c r="F975" s="31">
        <v>5.0000000000000001E-3</v>
      </c>
      <c r="G975" s="8">
        <v>1</v>
      </c>
    </row>
    <row r="976" spans="2:7" x14ac:dyDescent="0.25">
      <c r="B976" s="20" t="s">
        <v>763</v>
      </c>
      <c r="C976" s="21">
        <v>1.15531217849571E-8</v>
      </c>
      <c r="D976" s="22">
        <v>0.58671993052222104</v>
      </c>
      <c r="E976" s="22">
        <v>7.8E-2</v>
      </c>
      <c r="F976" s="22">
        <v>4.5999999999999999E-2</v>
      </c>
      <c r="G976" s="24">
        <v>4.2285581045121398E-4</v>
      </c>
    </row>
    <row r="977" spans="2:7" x14ac:dyDescent="0.25">
      <c r="B977" s="29" t="s">
        <v>19375</v>
      </c>
      <c r="C977" s="31">
        <v>0.205090224969011</v>
      </c>
      <c r="D977" s="31">
        <v>0.585959091999112</v>
      </c>
      <c r="E977" s="31">
        <v>1.0999999999999999E-2</v>
      </c>
      <c r="F977" s="31">
        <v>7.0000000000000001E-3</v>
      </c>
      <c r="G977" s="8">
        <v>1</v>
      </c>
    </row>
    <row r="978" spans="2:7" x14ac:dyDescent="0.25">
      <c r="B978" s="29" t="s">
        <v>11924</v>
      </c>
      <c r="C978" s="31">
        <v>2.5599188649434002E-2</v>
      </c>
      <c r="D978" s="31">
        <v>0.58587452222604097</v>
      </c>
      <c r="E978" s="31">
        <v>1.4999999999999999E-2</v>
      </c>
      <c r="F978" s="31">
        <v>8.0000000000000002E-3</v>
      </c>
      <c r="G978" s="8">
        <v>1</v>
      </c>
    </row>
    <row r="979" spans="2:7" x14ac:dyDescent="0.25">
      <c r="B979" s="29" t="s">
        <v>14044</v>
      </c>
      <c r="C979" s="31">
        <v>0.42148778059755698</v>
      </c>
      <c r="D979" s="31">
        <v>0.58556838956034996</v>
      </c>
      <c r="E979" s="31">
        <v>0.01</v>
      </c>
      <c r="F979" s="31">
        <v>7.0000000000000001E-3</v>
      </c>
      <c r="G979" s="8">
        <v>1</v>
      </c>
    </row>
    <row r="980" spans="2:7" x14ac:dyDescent="0.25">
      <c r="B980" s="20" t="s">
        <v>3490</v>
      </c>
      <c r="C980" s="21">
        <v>1.16227050007324E-15</v>
      </c>
      <c r="D980" s="22">
        <v>0.58512601015195498</v>
      </c>
      <c r="E980" s="22">
        <v>0.19900000000000001</v>
      </c>
      <c r="F980" s="22">
        <v>0.129</v>
      </c>
      <c r="G980" s="23">
        <v>4.25402625731806E-11</v>
      </c>
    </row>
    <row r="981" spans="2:7" x14ac:dyDescent="0.25">
      <c r="B981" s="20" t="s">
        <v>16562</v>
      </c>
      <c r="C981" s="21">
        <v>9.0891022008995999E-10</v>
      </c>
      <c r="D981" s="22">
        <v>0.58475405572144301</v>
      </c>
      <c r="E981" s="22">
        <v>0.10100000000000001</v>
      </c>
      <c r="F981" s="22">
        <v>6.0999999999999999E-2</v>
      </c>
      <c r="G981" s="23">
        <v>3.3267022965512601E-5</v>
      </c>
    </row>
    <row r="982" spans="2:7" x14ac:dyDescent="0.25">
      <c r="B982" s="29" t="s">
        <v>9903</v>
      </c>
      <c r="C982" s="31">
        <v>3.9160861106739301E-3</v>
      </c>
      <c r="D982" s="31">
        <v>0.584607954760892</v>
      </c>
      <c r="E982" s="31">
        <v>2.1000000000000001E-2</v>
      </c>
      <c r="F982" s="31">
        <v>1.2E-2</v>
      </c>
      <c r="G982" s="8">
        <v>1</v>
      </c>
    </row>
    <row r="983" spans="2:7" x14ac:dyDescent="0.25">
      <c r="B983" s="20" t="s">
        <v>16147</v>
      </c>
      <c r="C983" s="21">
        <v>9.8715981210123707E-31</v>
      </c>
      <c r="D983" s="22">
        <v>0.58449452693344495</v>
      </c>
      <c r="E983" s="22">
        <v>0.29599999999999999</v>
      </c>
      <c r="F983" s="22">
        <v>0.182</v>
      </c>
      <c r="G983" s="23">
        <v>3.61310362827174E-26</v>
      </c>
    </row>
    <row r="984" spans="2:7" x14ac:dyDescent="0.25">
      <c r="B984" s="29" t="s">
        <v>14779</v>
      </c>
      <c r="C984" s="31">
        <v>0.330527962932954</v>
      </c>
      <c r="D984" s="31">
        <v>0.58399344922233798</v>
      </c>
      <c r="E984" s="31">
        <v>0.01</v>
      </c>
      <c r="F984" s="31">
        <v>7.0000000000000001E-3</v>
      </c>
      <c r="G984" s="8">
        <v>1</v>
      </c>
    </row>
    <row r="985" spans="2:7" x14ac:dyDescent="0.25">
      <c r="B985" s="29" t="s">
        <v>11663</v>
      </c>
      <c r="C985" s="31">
        <v>4.6277437477307403E-3</v>
      </c>
      <c r="D985" s="31">
        <v>0.58375317517061598</v>
      </c>
      <c r="E985" s="31">
        <v>2.3E-2</v>
      </c>
      <c r="F985" s="31">
        <v>1.4E-2</v>
      </c>
      <c r="G985" s="8">
        <v>1</v>
      </c>
    </row>
    <row r="986" spans="2:7" x14ac:dyDescent="0.25">
      <c r="B986" s="29" t="s">
        <v>1772</v>
      </c>
      <c r="C986" s="30">
        <v>7.3747214331546201E-5</v>
      </c>
      <c r="D986" s="31">
        <v>0.58345498433489196</v>
      </c>
      <c r="E986" s="31">
        <v>9.4E-2</v>
      </c>
      <c r="F986" s="31">
        <v>6.7000000000000004E-2</v>
      </c>
      <c r="G986" s="8">
        <v>1</v>
      </c>
    </row>
    <row r="987" spans="2:7" x14ac:dyDescent="0.25">
      <c r="B987" s="20" t="s">
        <v>3289</v>
      </c>
      <c r="C987" s="21">
        <v>2.9222889295581699E-14</v>
      </c>
      <c r="D987" s="22">
        <v>0.58304998017714105</v>
      </c>
      <c r="E987" s="22">
        <v>0.219</v>
      </c>
      <c r="F987" s="22">
        <v>0.14799999999999999</v>
      </c>
      <c r="G987" s="23">
        <v>1.0695869711075901E-9</v>
      </c>
    </row>
    <row r="988" spans="2:7" x14ac:dyDescent="0.25">
      <c r="B988" s="20" t="s">
        <v>3438</v>
      </c>
      <c r="C988" s="21">
        <v>8.5291464002464498E-20</v>
      </c>
      <c r="D988" s="22">
        <v>0.58304588644449395</v>
      </c>
      <c r="E988" s="22">
        <v>0.19500000000000001</v>
      </c>
      <c r="F988" s="22">
        <v>0.11799999999999999</v>
      </c>
      <c r="G988" s="23">
        <v>3.1217528739542002E-15</v>
      </c>
    </row>
    <row r="989" spans="2:7" x14ac:dyDescent="0.25">
      <c r="B989" s="29" t="s">
        <v>12387</v>
      </c>
      <c r="C989" s="31">
        <v>3.5928080072131302E-2</v>
      </c>
      <c r="D989" s="31">
        <v>0.58250466301498505</v>
      </c>
      <c r="E989" s="31">
        <v>1.4E-2</v>
      </c>
      <c r="F989" s="31">
        <v>8.0000000000000002E-3</v>
      </c>
      <c r="G989" s="8">
        <v>1</v>
      </c>
    </row>
    <row r="990" spans="2:7" x14ac:dyDescent="0.25">
      <c r="B990" s="29" t="s">
        <v>17003</v>
      </c>
      <c r="C990" s="31">
        <v>3.7965884567799802E-3</v>
      </c>
      <c r="D990" s="31">
        <v>0.58247626870957503</v>
      </c>
      <c r="E990" s="31">
        <v>1.4999999999999999E-2</v>
      </c>
      <c r="F990" s="31">
        <v>8.0000000000000002E-3</v>
      </c>
      <c r="G990" s="8">
        <v>1</v>
      </c>
    </row>
    <row r="991" spans="2:7" x14ac:dyDescent="0.25">
      <c r="B991" s="29" t="s">
        <v>11715</v>
      </c>
      <c r="C991" s="31">
        <v>3.2593092467022898E-3</v>
      </c>
      <c r="D991" s="31">
        <v>0.58203341045169998</v>
      </c>
      <c r="E991" s="31">
        <v>2.4E-2</v>
      </c>
      <c r="F991" s="31">
        <v>1.4E-2</v>
      </c>
      <c r="G991" s="8">
        <v>1</v>
      </c>
    </row>
    <row r="992" spans="2:7" x14ac:dyDescent="0.25">
      <c r="B992" s="29" t="s">
        <v>10108</v>
      </c>
      <c r="C992" s="31">
        <v>7.2223764066531998E-2</v>
      </c>
      <c r="D992" s="31">
        <v>0.58116161132010002</v>
      </c>
      <c r="E992" s="31">
        <v>1.4999999999999999E-2</v>
      </c>
      <c r="F992" s="31">
        <v>0.01</v>
      </c>
      <c r="G992" s="8">
        <v>1</v>
      </c>
    </row>
    <row r="993" spans="2:7" x14ac:dyDescent="0.25">
      <c r="B993" s="29" t="s">
        <v>19276</v>
      </c>
      <c r="C993" s="31">
        <v>1.17944846835426E-2</v>
      </c>
      <c r="D993" s="31">
        <v>0.58013028021434698</v>
      </c>
      <c r="E993" s="31">
        <v>1.6E-2</v>
      </c>
      <c r="F993" s="31">
        <v>8.9999999999999993E-3</v>
      </c>
      <c r="G993" s="8">
        <v>1</v>
      </c>
    </row>
    <row r="994" spans="2:7" x14ac:dyDescent="0.25">
      <c r="B994" s="20" t="s">
        <v>5619</v>
      </c>
      <c r="C994" s="21">
        <v>3.06062687759722E-9</v>
      </c>
      <c r="D994" s="22">
        <v>0.57983063237921295</v>
      </c>
      <c r="E994" s="22">
        <v>8.8999999999999996E-2</v>
      </c>
      <c r="F994" s="22">
        <v>5.2999999999999999E-2</v>
      </c>
      <c r="G994" s="24">
        <v>1.12022004346936E-4</v>
      </c>
    </row>
    <row r="995" spans="2:7" x14ac:dyDescent="0.25">
      <c r="B995" s="20" t="s">
        <v>3418</v>
      </c>
      <c r="C995" s="21">
        <v>3.0491390265691002E-9</v>
      </c>
      <c r="D995" s="22">
        <v>0.57885436294538795</v>
      </c>
      <c r="E995" s="22">
        <v>7.4999999999999997E-2</v>
      </c>
      <c r="F995" s="22">
        <v>4.3999999999999997E-2</v>
      </c>
      <c r="G995" s="24">
        <v>1.11601537511455E-4</v>
      </c>
    </row>
    <row r="996" spans="2:7" x14ac:dyDescent="0.25">
      <c r="B996" s="29" t="s">
        <v>11677</v>
      </c>
      <c r="C996" s="31">
        <v>1.96463803589174E-3</v>
      </c>
      <c r="D996" s="31">
        <v>0.57852089528578998</v>
      </c>
      <c r="E996" s="31">
        <v>3.1E-2</v>
      </c>
      <c r="F996" s="31">
        <v>1.9E-2</v>
      </c>
      <c r="G996" s="8">
        <v>1</v>
      </c>
    </row>
    <row r="997" spans="2:7" x14ac:dyDescent="0.25">
      <c r="B997" s="20" t="s">
        <v>5035</v>
      </c>
      <c r="C997" s="21">
        <v>8.2854839384116606E-11</v>
      </c>
      <c r="D997" s="22">
        <v>0.57840132100625796</v>
      </c>
      <c r="E997" s="22">
        <v>0.152</v>
      </c>
      <c r="F997" s="22">
        <v>9.9000000000000005E-2</v>
      </c>
      <c r="G997" s="23">
        <v>3.0325699762980501E-6</v>
      </c>
    </row>
    <row r="998" spans="2:7" x14ac:dyDescent="0.25">
      <c r="B998" s="29" t="s">
        <v>14236</v>
      </c>
      <c r="C998" s="31">
        <v>0.122693852684996</v>
      </c>
      <c r="D998" s="31">
        <v>0.57837447617818905</v>
      </c>
      <c r="E998" s="31">
        <v>0.01</v>
      </c>
      <c r="F998" s="31">
        <v>6.0000000000000001E-3</v>
      </c>
      <c r="G998" s="8">
        <v>1</v>
      </c>
    </row>
    <row r="999" spans="2:7" x14ac:dyDescent="0.25">
      <c r="B999" s="29" t="s">
        <v>9654</v>
      </c>
      <c r="C999" s="31">
        <v>1.3216360769414999E-4</v>
      </c>
      <c r="D999" s="31">
        <v>0.57832190745116896</v>
      </c>
      <c r="E999" s="31">
        <v>0.03</v>
      </c>
      <c r="F999" s="31">
        <v>1.6E-2</v>
      </c>
      <c r="G999" s="8">
        <v>1</v>
      </c>
    </row>
    <row r="1000" spans="2:7" x14ac:dyDescent="0.25">
      <c r="B1000" s="20" t="s">
        <v>2619</v>
      </c>
      <c r="C1000" s="21">
        <v>6.8211592972428398E-25</v>
      </c>
      <c r="D1000" s="22">
        <v>0.57829513386409903</v>
      </c>
      <c r="E1000" s="22">
        <v>0.39900000000000002</v>
      </c>
      <c r="F1000" s="22">
        <v>0.28299999999999997</v>
      </c>
      <c r="G1000" s="23">
        <v>2.49661251438385E-20</v>
      </c>
    </row>
    <row r="1001" spans="2:7" x14ac:dyDescent="0.25">
      <c r="B1001" s="29" t="s">
        <v>12386</v>
      </c>
      <c r="C1001" s="31">
        <v>4.3361777355484799E-2</v>
      </c>
      <c r="D1001" s="31">
        <v>0.57817405805000999</v>
      </c>
      <c r="E1001" s="31">
        <v>1.4999999999999999E-2</v>
      </c>
      <c r="F1001" s="31">
        <v>8.9999999999999993E-3</v>
      </c>
      <c r="G1001" s="8">
        <v>1</v>
      </c>
    </row>
    <row r="1002" spans="2:7" x14ac:dyDescent="0.25">
      <c r="B1002" s="29" t="s">
        <v>9485</v>
      </c>
      <c r="C1002" s="31">
        <v>6.7103074796977602E-3</v>
      </c>
      <c r="D1002" s="31">
        <v>0.57729093276193499</v>
      </c>
      <c r="E1002" s="31">
        <v>2.9000000000000001E-2</v>
      </c>
      <c r="F1002" s="31">
        <v>1.7999999999999999E-2</v>
      </c>
      <c r="G1002" s="8">
        <v>1</v>
      </c>
    </row>
    <row r="1003" spans="2:7" x14ac:dyDescent="0.25">
      <c r="B1003" s="20" t="s">
        <v>4953</v>
      </c>
      <c r="C1003" s="21">
        <v>2.4174659952516599E-7</v>
      </c>
      <c r="D1003" s="22">
        <v>0.57683113519715901</v>
      </c>
      <c r="E1003" s="22">
        <v>5.2999999999999999E-2</v>
      </c>
      <c r="F1003" s="22">
        <v>0.03</v>
      </c>
      <c r="G1003" s="24">
        <v>8.8481672892205994E-3</v>
      </c>
    </row>
    <row r="1004" spans="2:7" x14ac:dyDescent="0.25">
      <c r="B1004" s="29" t="s">
        <v>13214</v>
      </c>
      <c r="C1004" s="31">
        <v>4.9679949513195501E-2</v>
      </c>
      <c r="D1004" s="31">
        <v>0.57648635042423502</v>
      </c>
      <c r="E1004" s="31">
        <v>1.0999999999999999E-2</v>
      </c>
      <c r="F1004" s="31">
        <v>6.0000000000000001E-3</v>
      </c>
      <c r="G1004" s="8">
        <v>1</v>
      </c>
    </row>
    <row r="1005" spans="2:7" x14ac:dyDescent="0.25">
      <c r="B1005" s="20" t="s">
        <v>8072</v>
      </c>
      <c r="C1005" s="21">
        <v>7.6147888828498304E-12</v>
      </c>
      <c r="D1005" s="22">
        <v>0.57618139643284905</v>
      </c>
      <c r="E1005" s="22">
        <v>0.108</v>
      </c>
      <c r="F1005" s="22">
        <v>6.4000000000000001E-2</v>
      </c>
      <c r="G1005" s="23">
        <v>2.7870888790118702E-7</v>
      </c>
    </row>
    <row r="1006" spans="2:7" x14ac:dyDescent="0.25">
      <c r="B1006" s="29" t="s">
        <v>7226</v>
      </c>
      <c r="C1006" s="31">
        <v>4.8828067019490099E-4</v>
      </c>
      <c r="D1006" s="31">
        <v>0.57589514443656498</v>
      </c>
      <c r="E1006" s="31">
        <v>4.1000000000000002E-2</v>
      </c>
      <c r="F1006" s="31">
        <v>2.5999999999999999E-2</v>
      </c>
      <c r="G1006" s="8">
        <v>1</v>
      </c>
    </row>
    <row r="1007" spans="2:7" x14ac:dyDescent="0.25">
      <c r="B1007" s="20" t="s">
        <v>6089</v>
      </c>
      <c r="C1007" s="21">
        <v>2.4508283996635398E-13</v>
      </c>
      <c r="D1007" s="22">
        <v>0.57555147884403801</v>
      </c>
      <c r="E1007" s="22">
        <v>0.25800000000000001</v>
      </c>
      <c r="F1007" s="22">
        <v>0.184</v>
      </c>
      <c r="G1007" s="23">
        <v>8.9702770256085101E-9</v>
      </c>
    </row>
    <row r="1008" spans="2:7" x14ac:dyDescent="0.25">
      <c r="B1008" s="29" t="s">
        <v>11653</v>
      </c>
      <c r="C1008" s="31">
        <v>0.100029835570694</v>
      </c>
      <c r="D1008" s="31">
        <v>0.57510438584880896</v>
      </c>
      <c r="E1008" s="31">
        <v>1.2E-2</v>
      </c>
      <c r="F1008" s="31">
        <v>7.0000000000000001E-3</v>
      </c>
      <c r="G1008" s="8">
        <v>1</v>
      </c>
    </row>
    <row r="1009" spans="2:7" x14ac:dyDescent="0.25">
      <c r="B1009" s="20" t="s">
        <v>6259</v>
      </c>
      <c r="C1009" s="21">
        <v>4.5417187084483702E-7</v>
      </c>
      <c r="D1009" s="22">
        <v>0.57494744315461299</v>
      </c>
      <c r="E1009" s="22">
        <v>4.8000000000000001E-2</v>
      </c>
      <c r="F1009" s="22">
        <v>2.5999999999999999E-2</v>
      </c>
      <c r="G1009" s="24">
        <v>1.66231446447919E-2</v>
      </c>
    </row>
    <row r="1010" spans="2:7" x14ac:dyDescent="0.25">
      <c r="B1010" s="29" t="s">
        <v>12664</v>
      </c>
      <c r="C1010" s="31">
        <v>1.4382610296833199E-2</v>
      </c>
      <c r="D1010" s="31">
        <v>0.574366865044736</v>
      </c>
      <c r="E1010" s="31">
        <v>0.01</v>
      </c>
      <c r="F1010" s="31">
        <v>5.0000000000000001E-3</v>
      </c>
      <c r="G1010" s="8">
        <v>1</v>
      </c>
    </row>
    <row r="1011" spans="2:7" x14ac:dyDescent="0.25">
      <c r="B1011" s="20" t="s">
        <v>31</v>
      </c>
      <c r="C1011" s="21">
        <v>1.3107503988501499E-38</v>
      </c>
      <c r="D1011" s="22">
        <v>0.57429420427381805</v>
      </c>
      <c r="E1011" s="22">
        <v>0.44700000000000001</v>
      </c>
      <c r="F1011" s="22">
        <v>0.29899999999999999</v>
      </c>
      <c r="G1011" s="23">
        <v>4.7974775348314197E-34</v>
      </c>
    </row>
    <row r="1012" spans="2:7" x14ac:dyDescent="0.25">
      <c r="B1012" s="20" t="s">
        <v>3253</v>
      </c>
      <c r="C1012" s="21">
        <v>1.9836338323558901E-7</v>
      </c>
      <c r="D1012" s="22">
        <v>0.57421374603664899</v>
      </c>
      <c r="E1012" s="22">
        <v>0.11600000000000001</v>
      </c>
      <c r="F1012" s="22">
        <v>7.8E-2</v>
      </c>
      <c r="G1012" s="24">
        <v>7.2602981898058101E-3</v>
      </c>
    </row>
    <row r="1013" spans="2:7" x14ac:dyDescent="0.25">
      <c r="B1013" s="29" t="s">
        <v>9384</v>
      </c>
      <c r="C1013" s="30">
        <v>3.0279798858748201E-6</v>
      </c>
      <c r="D1013" s="31">
        <v>0.57418508946067304</v>
      </c>
      <c r="E1013" s="31">
        <v>1.6E-2</v>
      </c>
      <c r="F1013" s="31">
        <v>5.0000000000000001E-3</v>
      </c>
      <c r="G1013" s="8">
        <v>0.110827091802904</v>
      </c>
    </row>
    <row r="1014" spans="2:7" x14ac:dyDescent="0.25">
      <c r="B1014" s="29" t="s">
        <v>14234</v>
      </c>
      <c r="C1014" s="31">
        <v>3.2742511882546899E-2</v>
      </c>
      <c r="D1014" s="31">
        <v>0.573967060380278</v>
      </c>
      <c r="E1014" s="31">
        <v>1.6E-2</v>
      </c>
      <c r="F1014" s="31">
        <v>8.9999999999999993E-3</v>
      </c>
      <c r="G1014" s="8">
        <v>1</v>
      </c>
    </row>
    <row r="1015" spans="2:7" x14ac:dyDescent="0.25">
      <c r="B1015" s="29" t="s">
        <v>11035</v>
      </c>
      <c r="C1015" s="31">
        <v>8.9775497017983395E-3</v>
      </c>
      <c r="D1015" s="31">
        <v>0.57389097561618196</v>
      </c>
      <c r="E1015" s="31">
        <v>2.7E-2</v>
      </c>
      <c r="F1015" s="31">
        <v>1.7000000000000001E-2</v>
      </c>
      <c r="G1015" s="8">
        <v>1</v>
      </c>
    </row>
    <row r="1016" spans="2:7" x14ac:dyDescent="0.25">
      <c r="B1016" s="29" t="s">
        <v>11413</v>
      </c>
      <c r="C1016" s="31">
        <v>1.9983023644848701E-2</v>
      </c>
      <c r="D1016" s="31">
        <v>0.57338066410598099</v>
      </c>
      <c r="E1016" s="31">
        <v>0.01</v>
      </c>
      <c r="F1016" s="31">
        <v>5.0000000000000001E-3</v>
      </c>
      <c r="G1016" s="8">
        <v>1</v>
      </c>
    </row>
    <row r="1017" spans="2:7" x14ac:dyDescent="0.25">
      <c r="B1017" s="20" t="s">
        <v>5263</v>
      </c>
      <c r="C1017" s="21">
        <v>8.58582729558932E-7</v>
      </c>
      <c r="D1017" s="22">
        <v>0.57334990622013404</v>
      </c>
      <c r="E1017" s="22">
        <v>3.4000000000000002E-2</v>
      </c>
      <c r="F1017" s="22">
        <v>1.7000000000000001E-2</v>
      </c>
      <c r="G1017" s="24">
        <v>3.1424986484586498E-2</v>
      </c>
    </row>
    <row r="1018" spans="2:7" x14ac:dyDescent="0.25">
      <c r="B1018" s="29" t="s">
        <v>10430</v>
      </c>
      <c r="C1018" s="30">
        <v>3.5085801520080898E-5</v>
      </c>
      <c r="D1018" s="31">
        <v>0.57313824231254396</v>
      </c>
      <c r="E1018" s="31">
        <v>4.9000000000000002E-2</v>
      </c>
      <c r="F1018" s="31">
        <v>2.9000000000000001E-2</v>
      </c>
      <c r="G1018" s="8">
        <v>1</v>
      </c>
    </row>
    <row r="1019" spans="2:7" x14ac:dyDescent="0.25">
      <c r="B1019" s="20" t="s">
        <v>5952</v>
      </c>
      <c r="C1019" s="21">
        <v>6.0910638645507904E-7</v>
      </c>
      <c r="D1019" s="22">
        <v>0.57288758201249401</v>
      </c>
      <c r="E1019" s="22">
        <v>3.2000000000000001E-2</v>
      </c>
      <c r="F1019" s="22">
        <v>1.6E-2</v>
      </c>
      <c r="G1019" s="24">
        <v>2.2293902850642301E-2</v>
      </c>
    </row>
    <row r="1020" spans="2:7" x14ac:dyDescent="0.25">
      <c r="B1020" s="20" t="s">
        <v>823</v>
      </c>
      <c r="C1020" s="21">
        <v>1.00552960903324E-22</v>
      </c>
      <c r="D1020" s="22">
        <v>0.572560826348958</v>
      </c>
      <c r="E1020" s="22">
        <v>0.48899999999999999</v>
      </c>
      <c r="F1020" s="22">
        <v>0.38</v>
      </c>
      <c r="G1020" s="23">
        <v>3.68033892202256E-18</v>
      </c>
    </row>
    <row r="1021" spans="2:7" x14ac:dyDescent="0.25">
      <c r="B1021" s="29" t="s">
        <v>10585</v>
      </c>
      <c r="C1021" s="31">
        <v>0.12720677957695001</v>
      </c>
      <c r="D1021" s="31">
        <v>0.57219594706503996</v>
      </c>
      <c r="E1021" s="31">
        <v>2.1999999999999999E-2</v>
      </c>
      <c r="F1021" s="31">
        <v>1.4999999999999999E-2</v>
      </c>
      <c r="G1021" s="8">
        <v>1</v>
      </c>
    </row>
    <row r="1022" spans="2:7" x14ac:dyDescent="0.25">
      <c r="B1022" s="29" t="s">
        <v>10038</v>
      </c>
      <c r="C1022" s="31">
        <v>2.1303575206535002E-3</v>
      </c>
      <c r="D1022" s="31">
        <v>0.57217778553099496</v>
      </c>
      <c r="E1022" s="31">
        <v>2.5000000000000001E-2</v>
      </c>
      <c r="F1022" s="31">
        <v>1.4E-2</v>
      </c>
      <c r="G1022" s="8">
        <v>1</v>
      </c>
    </row>
    <row r="1023" spans="2:7" x14ac:dyDescent="0.25">
      <c r="B1023" s="29" t="s">
        <v>645</v>
      </c>
      <c r="C1023" s="31">
        <v>1.15449957826556E-4</v>
      </c>
      <c r="D1023" s="31">
        <v>0.57199889223599898</v>
      </c>
      <c r="E1023" s="31">
        <v>0.114</v>
      </c>
      <c r="F1023" s="31">
        <v>9.4E-2</v>
      </c>
      <c r="G1023" s="8">
        <v>1</v>
      </c>
    </row>
    <row r="1024" spans="2:7" x14ac:dyDescent="0.25">
      <c r="B1024" s="29" t="s">
        <v>12368</v>
      </c>
      <c r="C1024" s="31">
        <v>6.3709570722374806E-2</v>
      </c>
      <c r="D1024" s="31">
        <v>0.57163760101069305</v>
      </c>
      <c r="E1024" s="31">
        <v>1.4999999999999999E-2</v>
      </c>
      <c r="F1024" s="31">
        <v>8.9999999999999993E-3</v>
      </c>
      <c r="G1024" s="8">
        <v>1</v>
      </c>
    </row>
    <row r="1025" spans="2:7" x14ac:dyDescent="0.25">
      <c r="B1025" s="20" t="s">
        <v>790</v>
      </c>
      <c r="C1025" s="21">
        <v>6.57118206093258E-23</v>
      </c>
      <c r="D1025" s="22">
        <v>0.57094747959034697</v>
      </c>
      <c r="E1025" s="22">
        <v>0.44600000000000001</v>
      </c>
      <c r="F1025" s="22">
        <v>0.33600000000000002</v>
      </c>
      <c r="G1025" s="23">
        <v>2.4051183461219301E-18</v>
      </c>
    </row>
    <row r="1026" spans="2:7" x14ac:dyDescent="0.25">
      <c r="B1026" s="20" t="s">
        <v>2769</v>
      </c>
      <c r="C1026" s="21">
        <v>3.9393477816221899E-13</v>
      </c>
      <c r="D1026" s="22">
        <v>0.57072645649757803</v>
      </c>
      <c r="E1026" s="22">
        <v>8.7999999999999995E-2</v>
      </c>
      <c r="F1026" s="22">
        <v>4.8000000000000001E-2</v>
      </c>
      <c r="G1026" s="23">
        <v>1.44184068155154E-8</v>
      </c>
    </row>
    <row r="1027" spans="2:7" x14ac:dyDescent="0.25">
      <c r="B1027" s="29" t="s">
        <v>12293</v>
      </c>
      <c r="C1027" s="31">
        <v>0.153591205409084</v>
      </c>
      <c r="D1027" s="31">
        <v>0.57044282333330498</v>
      </c>
      <c r="E1027" s="31">
        <v>1.2999999999999999E-2</v>
      </c>
      <c r="F1027" s="31">
        <v>8.0000000000000002E-3</v>
      </c>
      <c r="G1027" s="8">
        <v>1</v>
      </c>
    </row>
    <row r="1028" spans="2:7" x14ac:dyDescent="0.25">
      <c r="B1028" s="29" t="s">
        <v>9058</v>
      </c>
      <c r="C1028" s="31">
        <v>1.9086562389186899E-4</v>
      </c>
      <c r="D1028" s="31">
        <v>0.57032534089704001</v>
      </c>
      <c r="E1028" s="31">
        <v>5.5E-2</v>
      </c>
      <c r="F1028" s="31">
        <v>3.5000000000000003E-2</v>
      </c>
      <c r="G1028" s="8">
        <v>1</v>
      </c>
    </row>
    <row r="1029" spans="2:7" x14ac:dyDescent="0.25">
      <c r="B1029" s="20" t="s">
        <v>5071</v>
      </c>
      <c r="C1029" s="21">
        <v>1.8524706294166499E-9</v>
      </c>
      <c r="D1029" s="22">
        <v>0.57018532074333605</v>
      </c>
      <c r="E1029" s="22">
        <v>0.107</v>
      </c>
      <c r="F1029" s="22">
        <v>6.7000000000000004E-2</v>
      </c>
      <c r="G1029" s="23">
        <v>6.7802277507278806E-5</v>
      </c>
    </row>
    <row r="1030" spans="2:7" x14ac:dyDescent="0.25">
      <c r="B1030" s="20" t="s">
        <v>19005</v>
      </c>
      <c r="C1030" s="21">
        <v>8.4584881991513095E-8</v>
      </c>
      <c r="D1030" s="22">
        <v>0.57007137313716205</v>
      </c>
      <c r="E1030" s="22">
        <v>0.13600000000000001</v>
      </c>
      <c r="F1030" s="22">
        <v>9.2999999999999999E-2</v>
      </c>
      <c r="G1030" s="24">
        <v>3.0958912657713701E-3</v>
      </c>
    </row>
    <row r="1031" spans="2:7" x14ac:dyDescent="0.25">
      <c r="B1031" s="29" t="s">
        <v>11846</v>
      </c>
      <c r="C1031" s="31">
        <v>5.2255198642463398E-2</v>
      </c>
      <c r="D1031" s="31">
        <v>0.56975847637279697</v>
      </c>
      <c r="E1031" s="31">
        <v>1.2E-2</v>
      </c>
      <c r="F1031" s="31">
        <v>7.0000000000000001E-3</v>
      </c>
      <c r="G1031" s="8">
        <v>1</v>
      </c>
    </row>
    <row r="1032" spans="2:7" x14ac:dyDescent="0.25">
      <c r="B1032" s="29" t="s">
        <v>4798</v>
      </c>
      <c r="C1032" s="30">
        <v>1.85252176516683E-6</v>
      </c>
      <c r="D1032" s="31">
        <v>0.56973351562240604</v>
      </c>
      <c r="E1032" s="31">
        <v>6.0999999999999999E-2</v>
      </c>
      <c r="F1032" s="31">
        <v>3.6999999999999998E-2</v>
      </c>
      <c r="G1032" s="8">
        <v>6.7804149126871202E-2</v>
      </c>
    </row>
    <row r="1033" spans="2:7" x14ac:dyDescent="0.25">
      <c r="B1033" s="29" t="s">
        <v>18527</v>
      </c>
      <c r="C1033" s="31">
        <v>1.43569965798432E-2</v>
      </c>
      <c r="D1033" s="31">
        <v>0.56965639699181603</v>
      </c>
      <c r="E1033" s="31">
        <v>1.9E-2</v>
      </c>
      <c r="F1033" s="31">
        <v>1.2E-2</v>
      </c>
      <c r="G1033" s="8">
        <v>1</v>
      </c>
    </row>
    <row r="1034" spans="2:7" x14ac:dyDescent="0.25">
      <c r="B1034" s="29" t="s">
        <v>14323</v>
      </c>
      <c r="C1034" s="31">
        <v>0.120310669274342</v>
      </c>
      <c r="D1034" s="31">
        <v>0.56919606004951695</v>
      </c>
      <c r="E1034" s="31">
        <v>0.01</v>
      </c>
      <c r="F1034" s="31">
        <v>5.0000000000000001E-3</v>
      </c>
      <c r="G1034" s="8">
        <v>1</v>
      </c>
    </row>
    <row r="1035" spans="2:7" x14ac:dyDescent="0.25">
      <c r="B1035" s="29" t="s">
        <v>12154</v>
      </c>
      <c r="C1035" s="31">
        <v>0.24943970842530999</v>
      </c>
      <c r="D1035" s="31">
        <v>0.569003117122025</v>
      </c>
      <c r="E1035" s="31">
        <v>1.2999999999999999E-2</v>
      </c>
      <c r="F1035" s="31">
        <v>8.9999999999999993E-3</v>
      </c>
      <c r="G1035" s="8">
        <v>1</v>
      </c>
    </row>
    <row r="1036" spans="2:7" x14ac:dyDescent="0.25">
      <c r="B1036" s="29" t="s">
        <v>12710</v>
      </c>
      <c r="C1036" s="31">
        <v>2.59901588066247E-2</v>
      </c>
      <c r="D1036" s="31">
        <v>0.56864753982942995</v>
      </c>
      <c r="E1036" s="31">
        <v>0.02</v>
      </c>
      <c r="F1036" s="31">
        <v>1.2E-2</v>
      </c>
      <c r="G1036" s="8">
        <v>1</v>
      </c>
    </row>
    <row r="1037" spans="2:7" x14ac:dyDescent="0.25">
      <c r="B1037" s="29" t="s">
        <v>14213</v>
      </c>
      <c r="C1037" s="31">
        <v>0.121122137408179</v>
      </c>
      <c r="D1037" s="31">
        <v>0.56730065477812397</v>
      </c>
      <c r="E1037" s="31">
        <v>1.4E-2</v>
      </c>
      <c r="F1037" s="31">
        <v>8.9999999999999993E-3</v>
      </c>
      <c r="G1037" s="8">
        <v>1</v>
      </c>
    </row>
    <row r="1038" spans="2:7" x14ac:dyDescent="0.25">
      <c r="B1038" s="29" t="s">
        <v>6964</v>
      </c>
      <c r="C1038" s="31">
        <v>1.4285325231279699E-3</v>
      </c>
      <c r="D1038" s="31">
        <v>0.56707533365832896</v>
      </c>
      <c r="E1038" s="31">
        <v>4.3999999999999997E-2</v>
      </c>
      <c r="F1038" s="31">
        <v>2.8000000000000001E-2</v>
      </c>
      <c r="G1038" s="8">
        <v>1</v>
      </c>
    </row>
    <row r="1039" spans="2:7" x14ac:dyDescent="0.25">
      <c r="B1039" s="29" t="s">
        <v>11884</v>
      </c>
      <c r="C1039" s="31">
        <v>5.2781474472665298E-2</v>
      </c>
      <c r="D1039" s="31">
        <v>0.56668643051891399</v>
      </c>
      <c r="E1039" s="31">
        <v>1.2999999999999999E-2</v>
      </c>
      <c r="F1039" s="31">
        <v>8.0000000000000002E-3</v>
      </c>
      <c r="G1039" s="8">
        <v>1</v>
      </c>
    </row>
    <row r="1040" spans="2:7" x14ac:dyDescent="0.25">
      <c r="B1040" s="20" t="s">
        <v>1128</v>
      </c>
      <c r="C1040" s="21">
        <v>1.00020661244596E-38</v>
      </c>
      <c r="D1040" s="22">
        <v>0.56652202995653</v>
      </c>
      <c r="E1040" s="22">
        <v>0.48599999999999999</v>
      </c>
      <c r="F1040" s="22">
        <v>0.33400000000000002</v>
      </c>
      <c r="G1040" s="23">
        <v>3.6608562222134699E-34</v>
      </c>
    </row>
    <row r="1041" spans="2:7" x14ac:dyDescent="0.25">
      <c r="B1041" s="29" t="s">
        <v>14029</v>
      </c>
      <c r="C1041" s="31">
        <v>0.38910354718804602</v>
      </c>
      <c r="D1041" s="31">
        <v>0.56646800573383205</v>
      </c>
      <c r="E1041" s="31">
        <v>1.4E-2</v>
      </c>
      <c r="F1041" s="31">
        <v>0.01</v>
      </c>
      <c r="G1041" s="8">
        <v>1</v>
      </c>
    </row>
    <row r="1042" spans="2:7" x14ac:dyDescent="0.25">
      <c r="B1042" s="29" t="s">
        <v>13827</v>
      </c>
      <c r="C1042" s="31">
        <v>0.28602637675162101</v>
      </c>
      <c r="D1042" s="31">
        <v>0.56608464517164103</v>
      </c>
      <c r="E1042" s="31">
        <v>1.0999999999999999E-2</v>
      </c>
      <c r="F1042" s="31">
        <v>8.0000000000000002E-3</v>
      </c>
      <c r="G1042" s="8">
        <v>1</v>
      </c>
    </row>
    <row r="1043" spans="2:7" x14ac:dyDescent="0.25">
      <c r="B1043" s="29" t="s">
        <v>12838</v>
      </c>
      <c r="C1043" s="30">
        <v>4.4204290032827703E-5</v>
      </c>
      <c r="D1043" s="31">
        <v>0.56568661239271101</v>
      </c>
      <c r="E1043" s="31">
        <v>3.5000000000000003E-2</v>
      </c>
      <c r="F1043" s="31">
        <v>0.02</v>
      </c>
      <c r="G1043" s="8">
        <v>1</v>
      </c>
    </row>
    <row r="1044" spans="2:7" x14ac:dyDescent="0.25">
      <c r="B1044" s="29" t="s">
        <v>12666</v>
      </c>
      <c r="C1044" s="31">
        <v>3.10236446034456E-3</v>
      </c>
      <c r="D1044" s="31">
        <v>0.56557348266450802</v>
      </c>
      <c r="E1044" s="31">
        <v>1.6E-2</v>
      </c>
      <c r="F1044" s="31">
        <v>8.9999999999999993E-3</v>
      </c>
      <c r="G1044" s="8">
        <v>1</v>
      </c>
    </row>
    <row r="1045" spans="2:7" x14ac:dyDescent="0.25">
      <c r="B1045" s="29" t="s">
        <v>10348</v>
      </c>
      <c r="C1045" s="31">
        <v>6.5943730520236299E-3</v>
      </c>
      <c r="D1045" s="31">
        <v>0.56540871576510399</v>
      </c>
      <c r="E1045" s="31">
        <v>0.02</v>
      </c>
      <c r="F1045" s="31">
        <v>1.2E-2</v>
      </c>
      <c r="G1045" s="8">
        <v>1</v>
      </c>
    </row>
    <row r="1046" spans="2:7" x14ac:dyDescent="0.25">
      <c r="B1046" s="29" t="s">
        <v>6025</v>
      </c>
      <c r="C1046" s="30">
        <v>1.5384905786953701E-6</v>
      </c>
      <c r="D1046" s="31">
        <v>0.56516019290200703</v>
      </c>
      <c r="E1046" s="31">
        <v>7.9000000000000001E-2</v>
      </c>
      <c r="F1046" s="31">
        <v>0.05</v>
      </c>
      <c r="G1046" s="8">
        <v>5.6310293670829202E-2</v>
      </c>
    </row>
    <row r="1047" spans="2:7" x14ac:dyDescent="0.25">
      <c r="B1047" s="29" t="s">
        <v>10633</v>
      </c>
      <c r="C1047" s="31">
        <v>0.109166875393527</v>
      </c>
      <c r="D1047" s="31">
        <v>0.56504820866638406</v>
      </c>
      <c r="E1047" s="31">
        <v>1.4E-2</v>
      </c>
      <c r="F1047" s="31">
        <v>8.9999999999999993E-3</v>
      </c>
      <c r="G1047" s="8">
        <v>1</v>
      </c>
    </row>
    <row r="1048" spans="2:7" x14ac:dyDescent="0.25">
      <c r="B1048" s="29" t="s">
        <v>8734</v>
      </c>
      <c r="C1048" s="31">
        <v>2.6107759005380201E-3</v>
      </c>
      <c r="D1048" s="31">
        <v>0.56495169855599503</v>
      </c>
      <c r="E1048" s="31">
        <v>1.7999999999999999E-2</v>
      </c>
      <c r="F1048" s="31">
        <v>8.9999999999999993E-3</v>
      </c>
      <c r="G1048" s="8">
        <v>1</v>
      </c>
    </row>
    <row r="1049" spans="2:7" x14ac:dyDescent="0.25">
      <c r="B1049" s="20" t="s">
        <v>1365</v>
      </c>
      <c r="C1049" s="21">
        <v>2.5119095063155999E-17</v>
      </c>
      <c r="D1049" s="22">
        <v>0.564944744679305</v>
      </c>
      <c r="E1049" s="22">
        <v>0.19400000000000001</v>
      </c>
      <c r="F1049" s="22">
        <v>0.122</v>
      </c>
      <c r="G1049" s="23">
        <v>9.1938399840657403E-13</v>
      </c>
    </row>
    <row r="1050" spans="2:7" x14ac:dyDescent="0.25">
      <c r="B1050" s="20" t="s">
        <v>5449</v>
      </c>
      <c r="C1050" s="21">
        <v>1.0306599126796299E-9</v>
      </c>
      <c r="D1050" s="22">
        <v>0.56443273473037403</v>
      </c>
      <c r="E1050" s="22">
        <v>7.5999999999999998E-2</v>
      </c>
      <c r="F1050" s="22">
        <v>4.3999999999999997E-2</v>
      </c>
      <c r="G1050" s="23">
        <v>3.7723183463987103E-5</v>
      </c>
    </row>
    <row r="1051" spans="2:7" x14ac:dyDescent="0.25">
      <c r="B1051" s="29" t="s">
        <v>13340</v>
      </c>
      <c r="C1051" s="31">
        <v>0.17884375611612499</v>
      </c>
      <c r="D1051" s="31">
        <v>0.56443265612935001</v>
      </c>
      <c r="E1051" s="31">
        <v>2.3E-2</v>
      </c>
      <c r="F1051" s="31">
        <v>1.7999999999999999E-2</v>
      </c>
      <c r="G1051" s="8">
        <v>1</v>
      </c>
    </row>
    <row r="1052" spans="2:7" x14ac:dyDescent="0.25">
      <c r="B1052" s="29" t="s">
        <v>7701</v>
      </c>
      <c r="C1052" s="30">
        <v>5.0745626566312902E-5</v>
      </c>
      <c r="D1052" s="31">
        <v>0.56425226582797605</v>
      </c>
      <c r="E1052" s="31">
        <v>2.5000000000000001E-2</v>
      </c>
      <c r="F1052" s="31">
        <v>1.2999999999999999E-2</v>
      </c>
      <c r="G1052" s="8">
        <v>1</v>
      </c>
    </row>
    <row r="1053" spans="2:7" x14ac:dyDescent="0.25">
      <c r="B1053" s="29" t="s">
        <v>14484</v>
      </c>
      <c r="C1053" s="31">
        <v>0.213695568539848</v>
      </c>
      <c r="D1053" s="31">
        <v>0.56396695176710698</v>
      </c>
      <c r="E1053" s="31">
        <v>0.01</v>
      </c>
      <c r="F1053" s="31">
        <v>7.0000000000000001E-3</v>
      </c>
      <c r="G1053" s="8">
        <v>1</v>
      </c>
    </row>
    <row r="1054" spans="2:7" x14ac:dyDescent="0.25">
      <c r="B1054" s="20" t="s">
        <v>3170</v>
      </c>
      <c r="C1054" s="21">
        <v>4.1552886887573701E-16</v>
      </c>
      <c r="D1054" s="22">
        <v>0.56379269780297903</v>
      </c>
      <c r="E1054" s="22">
        <v>0.11899999999999999</v>
      </c>
      <c r="F1054" s="22">
        <v>6.7000000000000004E-2</v>
      </c>
      <c r="G1054" s="23">
        <v>1.52087721297209E-11</v>
      </c>
    </row>
    <row r="1055" spans="2:7" x14ac:dyDescent="0.25">
      <c r="B1055" s="20" t="s">
        <v>2907</v>
      </c>
      <c r="C1055" s="21">
        <v>2.8768234690047898E-10</v>
      </c>
      <c r="D1055" s="22">
        <v>0.56375785338399997</v>
      </c>
      <c r="E1055" s="22">
        <v>4.3999999999999997E-2</v>
      </c>
      <c r="F1055" s="22">
        <v>0.02</v>
      </c>
      <c r="G1055" s="23">
        <v>1.05294615789045E-5</v>
      </c>
    </row>
    <row r="1056" spans="2:7" x14ac:dyDescent="0.25">
      <c r="B1056" s="29" t="s">
        <v>12261</v>
      </c>
      <c r="C1056" s="31">
        <v>4.8215266360632997E-3</v>
      </c>
      <c r="D1056" s="31">
        <v>0.56361704027255699</v>
      </c>
      <c r="E1056" s="31">
        <v>2.1999999999999999E-2</v>
      </c>
      <c r="F1056" s="31">
        <v>1.2999999999999999E-2</v>
      </c>
      <c r="G1056" s="8">
        <v>1</v>
      </c>
    </row>
    <row r="1057" spans="2:7" x14ac:dyDescent="0.25">
      <c r="B1057" s="29" t="s">
        <v>14553</v>
      </c>
      <c r="C1057" s="31">
        <v>0.29476483413294302</v>
      </c>
      <c r="D1057" s="31">
        <v>0.56300736032140697</v>
      </c>
      <c r="E1057" s="31">
        <v>1.2999999999999999E-2</v>
      </c>
      <c r="F1057" s="31">
        <v>8.9999999999999993E-3</v>
      </c>
      <c r="G1057" s="8">
        <v>1</v>
      </c>
    </row>
    <row r="1058" spans="2:7" x14ac:dyDescent="0.25">
      <c r="B1058" s="29" t="s">
        <v>13365</v>
      </c>
      <c r="C1058" s="31">
        <v>5.5424665287940697E-2</v>
      </c>
      <c r="D1058" s="31">
        <v>0.56280236737178002</v>
      </c>
      <c r="E1058" s="31">
        <v>1.2E-2</v>
      </c>
      <c r="F1058" s="31">
        <v>7.0000000000000001E-3</v>
      </c>
      <c r="G1058" s="8">
        <v>1</v>
      </c>
    </row>
    <row r="1059" spans="2:7" x14ac:dyDescent="0.25">
      <c r="B1059" s="29" t="s">
        <v>10193</v>
      </c>
      <c r="C1059" s="31">
        <v>4.4550149933577799E-3</v>
      </c>
      <c r="D1059" s="31">
        <v>0.56273745666831898</v>
      </c>
      <c r="E1059" s="31">
        <v>1.4E-2</v>
      </c>
      <c r="F1059" s="31">
        <v>7.0000000000000001E-3</v>
      </c>
      <c r="G1059" s="8">
        <v>1</v>
      </c>
    </row>
    <row r="1060" spans="2:7" x14ac:dyDescent="0.25">
      <c r="B1060" s="29" t="s">
        <v>10241</v>
      </c>
      <c r="C1060" s="31">
        <v>9.0839935456763204E-3</v>
      </c>
      <c r="D1060" s="31">
        <v>0.562581601433503</v>
      </c>
      <c r="E1060" s="31">
        <v>2.3E-2</v>
      </c>
      <c r="F1060" s="31">
        <v>1.4E-2</v>
      </c>
      <c r="G1060" s="8">
        <v>1</v>
      </c>
    </row>
    <row r="1061" spans="2:7" x14ac:dyDescent="0.25">
      <c r="B1061" s="20" t="s">
        <v>18065</v>
      </c>
      <c r="C1061" s="21">
        <v>2.0918293824469899E-7</v>
      </c>
      <c r="D1061" s="22">
        <v>0.56242364550573798</v>
      </c>
      <c r="E1061" s="22">
        <v>7.6999999999999999E-2</v>
      </c>
      <c r="F1061" s="22">
        <v>4.8000000000000001E-2</v>
      </c>
      <c r="G1061" s="24">
        <v>7.65630472269423E-3</v>
      </c>
    </row>
    <row r="1062" spans="2:7" x14ac:dyDescent="0.25">
      <c r="B1062" s="29" t="s">
        <v>13717</v>
      </c>
      <c r="C1062" s="31">
        <v>0.27572654929775597</v>
      </c>
      <c r="D1062" s="31">
        <v>0.56195456658378995</v>
      </c>
      <c r="E1062" s="31">
        <v>1.4999999999999999E-2</v>
      </c>
      <c r="F1062" s="31">
        <v>1.0999999999999999E-2</v>
      </c>
      <c r="G1062" s="8">
        <v>1</v>
      </c>
    </row>
    <row r="1063" spans="2:7" x14ac:dyDescent="0.25">
      <c r="B1063" s="29" t="s">
        <v>14032</v>
      </c>
      <c r="C1063" s="31">
        <v>0.24837754836630899</v>
      </c>
      <c r="D1063" s="31">
        <v>0.56187461938877503</v>
      </c>
      <c r="E1063" s="31">
        <v>1.0999999999999999E-2</v>
      </c>
      <c r="F1063" s="31">
        <v>7.0000000000000001E-3</v>
      </c>
      <c r="G1063" s="8">
        <v>1</v>
      </c>
    </row>
    <row r="1064" spans="2:7" x14ac:dyDescent="0.25">
      <c r="B1064" s="20" t="s">
        <v>503</v>
      </c>
      <c r="C1064" s="21">
        <v>8.5770520143145699E-23</v>
      </c>
      <c r="D1064" s="22">
        <v>0.56185548652510897</v>
      </c>
      <c r="E1064" s="22">
        <v>0.21299999999999999</v>
      </c>
      <c r="F1064" s="22">
        <v>0.128</v>
      </c>
      <c r="G1064" s="23">
        <v>3.1392868077592698E-18</v>
      </c>
    </row>
    <row r="1065" spans="2:7" x14ac:dyDescent="0.25">
      <c r="B1065" s="20" t="s">
        <v>1653</v>
      </c>
      <c r="C1065" s="21">
        <v>9.9896393125748505E-11</v>
      </c>
      <c r="D1065" s="22">
        <v>0.56164434097765503</v>
      </c>
      <c r="E1065" s="22">
        <v>0.08</v>
      </c>
      <c r="F1065" s="22">
        <v>4.3999999999999997E-2</v>
      </c>
      <c r="G1065" s="23">
        <v>3.6563078847955201E-6</v>
      </c>
    </row>
    <row r="1066" spans="2:7" x14ac:dyDescent="0.25">
      <c r="B1066" s="29" t="s">
        <v>9791</v>
      </c>
      <c r="C1066" s="31">
        <v>2.1165763461067001E-2</v>
      </c>
      <c r="D1066" s="31">
        <v>0.56155910424385302</v>
      </c>
      <c r="E1066" s="31">
        <v>2.8000000000000001E-2</v>
      </c>
      <c r="F1066" s="31">
        <v>1.7999999999999999E-2</v>
      </c>
      <c r="G1066" s="8">
        <v>1</v>
      </c>
    </row>
    <row r="1067" spans="2:7" x14ac:dyDescent="0.25">
      <c r="B1067" s="29" t="s">
        <v>7638</v>
      </c>
      <c r="C1067" s="30">
        <v>1.73634644953741E-6</v>
      </c>
      <c r="D1067" s="31">
        <v>0.56125659611108503</v>
      </c>
      <c r="E1067" s="31">
        <v>6.3E-2</v>
      </c>
      <c r="F1067" s="31">
        <v>3.7999999999999999E-2</v>
      </c>
      <c r="G1067" s="8">
        <v>6.3552016399518796E-2</v>
      </c>
    </row>
    <row r="1068" spans="2:7" x14ac:dyDescent="0.25">
      <c r="B1068" s="29" t="s">
        <v>10521</v>
      </c>
      <c r="C1068" s="31">
        <v>1.5580728288276999E-4</v>
      </c>
      <c r="D1068" s="31">
        <v>0.56114775841257902</v>
      </c>
      <c r="E1068" s="31">
        <v>1.7999999999999999E-2</v>
      </c>
      <c r="F1068" s="31">
        <v>8.0000000000000002E-3</v>
      </c>
      <c r="G1068" s="8">
        <v>1</v>
      </c>
    </row>
    <row r="1069" spans="2:7" x14ac:dyDescent="0.25">
      <c r="B1069" s="42" t="s">
        <v>14993</v>
      </c>
      <c r="C1069" s="30">
        <v>4.8239264689558703E-6</v>
      </c>
      <c r="D1069" s="31">
        <v>0.56069208076768695</v>
      </c>
      <c r="E1069" s="31">
        <v>3.6999999999999998E-2</v>
      </c>
      <c r="F1069" s="31">
        <v>0.02</v>
      </c>
      <c r="G1069" s="8">
        <v>0.17656053269025401</v>
      </c>
    </row>
    <row r="1070" spans="2:7" x14ac:dyDescent="0.25">
      <c r="B1070" s="29" t="s">
        <v>11387</v>
      </c>
      <c r="C1070" s="31">
        <v>1.36740281656799E-2</v>
      </c>
      <c r="D1070" s="31">
        <v>0.56035577560440697</v>
      </c>
      <c r="E1070" s="31">
        <v>1.2E-2</v>
      </c>
      <c r="F1070" s="31">
        <v>7.0000000000000001E-3</v>
      </c>
      <c r="G1070" s="8">
        <v>1</v>
      </c>
    </row>
    <row r="1071" spans="2:7" x14ac:dyDescent="0.25">
      <c r="B1071" s="20" t="s">
        <v>1789</v>
      </c>
      <c r="C1071" s="21">
        <v>1.45148905630847E-13</v>
      </c>
      <c r="D1071" s="22">
        <v>0.56010323685822705</v>
      </c>
      <c r="E1071" s="22">
        <v>8.5999999999999993E-2</v>
      </c>
      <c r="F1071" s="22">
        <v>4.5999999999999999E-2</v>
      </c>
      <c r="G1071" s="23">
        <v>5.3125950949946401E-9</v>
      </c>
    </row>
    <row r="1072" spans="2:7" x14ac:dyDescent="0.25">
      <c r="B1072" s="29" t="s">
        <v>13360</v>
      </c>
      <c r="C1072" s="31">
        <v>0.17095288262320299</v>
      </c>
      <c r="D1072" s="31">
        <v>0.56007287103952896</v>
      </c>
      <c r="E1072" s="31">
        <v>0.01</v>
      </c>
      <c r="F1072" s="31">
        <v>6.0000000000000001E-3</v>
      </c>
      <c r="G1072" s="8">
        <v>1</v>
      </c>
    </row>
    <row r="1073" spans="2:7" x14ac:dyDescent="0.25">
      <c r="B1073" s="20" t="s">
        <v>857</v>
      </c>
      <c r="C1073" s="21">
        <v>4.2613720199808902E-8</v>
      </c>
      <c r="D1073" s="22">
        <v>0.55999381032717899</v>
      </c>
      <c r="E1073" s="22">
        <v>0.17599999999999999</v>
      </c>
      <c r="F1073" s="22">
        <v>0.128</v>
      </c>
      <c r="G1073" s="24">
        <v>1.55970477303321E-3</v>
      </c>
    </row>
    <row r="1074" spans="2:7" x14ac:dyDescent="0.25">
      <c r="B1074" s="29" t="s">
        <v>10621</v>
      </c>
      <c r="C1074" s="31">
        <v>4.6881286942898399E-2</v>
      </c>
      <c r="D1074" s="31">
        <v>0.55962801017404395</v>
      </c>
      <c r="E1074" s="31">
        <v>0.02</v>
      </c>
      <c r="F1074" s="31">
        <v>1.2999999999999999E-2</v>
      </c>
      <c r="G1074" s="8">
        <v>1</v>
      </c>
    </row>
    <row r="1075" spans="2:7" x14ac:dyDescent="0.25">
      <c r="B1075" s="29" t="s">
        <v>10093</v>
      </c>
      <c r="C1075" s="31">
        <v>2.9520935370853599E-2</v>
      </c>
      <c r="D1075" s="31">
        <v>0.55954975502632798</v>
      </c>
      <c r="E1075" s="31">
        <v>1.7000000000000001E-2</v>
      </c>
      <c r="F1075" s="31">
        <v>0.01</v>
      </c>
      <c r="G1075" s="8">
        <v>1</v>
      </c>
    </row>
    <row r="1076" spans="2:7" x14ac:dyDescent="0.25">
      <c r="B1076" s="29" t="s">
        <v>14735</v>
      </c>
      <c r="C1076" s="31">
        <v>0.478575592126466</v>
      </c>
      <c r="D1076" s="31">
        <v>0.55951451469462499</v>
      </c>
      <c r="E1076" s="31">
        <v>0.01</v>
      </c>
      <c r="F1076" s="31">
        <v>7.0000000000000001E-3</v>
      </c>
      <c r="G1076" s="8">
        <v>1</v>
      </c>
    </row>
    <row r="1077" spans="2:7" x14ac:dyDescent="0.25">
      <c r="B1077" s="29" t="s">
        <v>9814</v>
      </c>
      <c r="C1077" s="31">
        <v>2.36205067539699E-2</v>
      </c>
      <c r="D1077" s="31">
        <v>0.55934881641117795</v>
      </c>
      <c r="E1077" s="31">
        <v>4.2000000000000003E-2</v>
      </c>
      <c r="F1077" s="31">
        <v>0.03</v>
      </c>
      <c r="G1077" s="8">
        <v>1</v>
      </c>
    </row>
    <row r="1078" spans="2:7" x14ac:dyDescent="0.25">
      <c r="B1078" s="29" t="s">
        <v>12428</v>
      </c>
      <c r="C1078" s="31">
        <v>9.8113576888450696E-2</v>
      </c>
      <c r="D1078" s="31">
        <v>0.55860787832932501</v>
      </c>
      <c r="E1078" s="31">
        <v>0.01</v>
      </c>
      <c r="F1078" s="31">
        <v>5.0000000000000001E-3</v>
      </c>
      <c r="G1078" s="8">
        <v>1</v>
      </c>
    </row>
    <row r="1079" spans="2:7" x14ac:dyDescent="0.25">
      <c r="B1079" s="20" t="s">
        <v>3316</v>
      </c>
      <c r="C1079" s="21">
        <v>8.1096966900999799E-14</v>
      </c>
      <c r="D1079" s="22">
        <v>0.55848093246927599</v>
      </c>
      <c r="E1079" s="22">
        <v>0.129</v>
      </c>
      <c r="F1079" s="22">
        <v>7.6999999999999999E-2</v>
      </c>
      <c r="G1079" s="23">
        <v>2.96823008554349E-9</v>
      </c>
    </row>
    <row r="1080" spans="2:7" x14ac:dyDescent="0.25">
      <c r="B1080" s="20" t="s">
        <v>8254</v>
      </c>
      <c r="C1080" s="21">
        <v>5.4071452509607898E-7</v>
      </c>
      <c r="D1080" s="22">
        <v>0.55828749340865402</v>
      </c>
      <c r="E1080" s="22">
        <v>7.0999999999999994E-2</v>
      </c>
      <c r="F1080" s="22">
        <v>4.2999999999999997E-2</v>
      </c>
      <c r="G1080" s="24">
        <v>1.97906923330416E-2</v>
      </c>
    </row>
    <row r="1081" spans="2:7" x14ac:dyDescent="0.25">
      <c r="B1081" s="20" t="s">
        <v>6619</v>
      </c>
      <c r="C1081" s="21">
        <v>1.2598482774802801E-6</v>
      </c>
      <c r="D1081" s="22">
        <v>0.55825031997202501</v>
      </c>
      <c r="E1081" s="22">
        <v>3.7999999999999999E-2</v>
      </c>
      <c r="F1081" s="22">
        <v>0.02</v>
      </c>
      <c r="G1081" s="24">
        <v>4.6111706804055602E-2</v>
      </c>
    </row>
    <row r="1082" spans="2:7" x14ac:dyDescent="0.25">
      <c r="B1082" s="20" t="s">
        <v>2215</v>
      </c>
      <c r="C1082" s="21">
        <v>3.5716084125103302E-9</v>
      </c>
      <c r="D1082" s="22">
        <v>0.558179965285857</v>
      </c>
      <c r="E1082" s="22">
        <v>8.3000000000000004E-2</v>
      </c>
      <c r="F1082" s="22">
        <v>4.8000000000000001E-2</v>
      </c>
      <c r="G1082" s="24">
        <v>1.3072443950629101E-4</v>
      </c>
    </row>
    <row r="1083" spans="2:7" x14ac:dyDescent="0.25">
      <c r="B1083" s="29" t="s">
        <v>1557</v>
      </c>
      <c r="C1083" s="30">
        <v>1.15521241251296E-5</v>
      </c>
      <c r="D1083" s="31">
        <v>0.55764004891942098</v>
      </c>
      <c r="E1083" s="31">
        <v>5.5E-2</v>
      </c>
      <c r="F1083" s="31">
        <v>3.3000000000000002E-2</v>
      </c>
      <c r="G1083" s="8">
        <v>0.42281929510386701</v>
      </c>
    </row>
    <row r="1084" spans="2:7" x14ac:dyDescent="0.25">
      <c r="B1084" s="29" t="s">
        <v>9603</v>
      </c>
      <c r="C1084" s="31">
        <v>1.7968657802499401E-3</v>
      </c>
      <c r="D1084" s="31">
        <v>0.55720666372355199</v>
      </c>
      <c r="E1084" s="31">
        <v>2.8000000000000001E-2</v>
      </c>
      <c r="F1084" s="31">
        <v>1.6E-2</v>
      </c>
      <c r="G1084" s="8">
        <v>1</v>
      </c>
    </row>
    <row r="1085" spans="2:7" x14ac:dyDescent="0.25">
      <c r="B1085" s="29" t="s">
        <v>11212</v>
      </c>
      <c r="C1085" s="31">
        <v>3.07286412843315E-2</v>
      </c>
      <c r="D1085" s="31">
        <v>0.55674581239024201</v>
      </c>
      <c r="E1085" s="31">
        <v>1.7999999999999999E-2</v>
      </c>
      <c r="F1085" s="31">
        <v>1.0999999999999999E-2</v>
      </c>
      <c r="G1085" s="8">
        <v>1</v>
      </c>
    </row>
    <row r="1086" spans="2:7" x14ac:dyDescent="0.25">
      <c r="B1086" s="20" t="s">
        <v>1785</v>
      </c>
      <c r="C1086" s="21">
        <v>1.7683613431856999E-26</v>
      </c>
      <c r="D1086" s="22">
        <v>0.55674188970458405</v>
      </c>
      <c r="E1086" s="22">
        <v>0.20799999999999999</v>
      </c>
      <c r="F1086" s="22">
        <v>0.122</v>
      </c>
      <c r="G1086" s="23">
        <v>6.4723793521939697E-22</v>
      </c>
    </row>
    <row r="1087" spans="2:7" x14ac:dyDescent="0.25">
      <c r="B1087" s="20" t="s">
        <v>8318</v>
      </c>
      <c r="C1087" s="21">
        <v>3.4707189778731998E-7</v>
      </c>
      <c r="D1087" s="22">
        <v>0.55659460559764196</v>
      </c>
      <c r="E1087" s="22">
        <v>0.06</v>
      </c>
      <c r="F1087" s="22">
        <v>3.5000000000000003E-2</v>
      </c>
      <c r="G1087" s="24">
        <v>1.2703178530913699E-2</v>
      </c>
    </row>
    <row r="1088" spans="2:7" x14ac:dyDescent="0.25">
      <c r="B1088" s="20" t="s">
        <v>8239</v>
      </c>
      <c r="C1088" s="21">
        <v>3.5434441631577399E-9</v>
      </c>
      <c r="D1088" s="22">
        <v>0.55657553966245499</v>
      </c>
      <c r="E1088" s="22">
        <v>6.9000000000000006E-2</v>
      </c>
      <c r="F1088" s="22">
        <v>3.9E-2</v>
      </c>
      <c r="G1088" s="24">
        <v>1.2969359981573601E-4</v>
      </c>
    </row>
    <row r="1089" spans="2:7" x14ac:dyDescent="0.25">
      <c r="B1089" s="29" t="s">
        <v>17248</v>
      </c>
      <c r="C1089" s="30">
        <v>5.53116708106277E-5</v>
      </c>
      <c r="D1089" s="31">
        <v>0.556155428750851</v>
      </c>
      <c r="E1089" s="31">
        <v>3.5000000000000003E-2</v>
      </c>
      <c r="F1089" s="31">
        <v>0.02</v>
      </c>
      <c r="G1089" s="8">
        <v>1</v>
      </c>
    </row>
    <row r="1090" spans="2:7" x14ac:dyDescent="0.25">
      <c r="B1090" s="20" t="s">
        <v>16823</v>
      </c>
      <c r="C1090" s="21">
        <v>4.1314610393519799E-11</v>
      </c>
      <c r="D1090" s="22">
        <v>0.55611751987062497</v>
      </c>
      <c r="E1090" s="22">
        <v>0.115</v>
      </c>
      <c r="F1090" s="22">
        <v>7.0000000000000007E-2</v>
      </c>
      <c r="G1090" s="23">
        <v>1.5121560550132199E-6</v>
      </c>
    </row>
    <row r="1091" spans="2:7" x14ac:dyDescent="0.25">
      <c r="B1091" s="29" t="s">
        <v>5506</v>
      </c>
      <c r="C1091" s="30">
        <v>5.7919349487158599E-5</v>
      </c>
      <c r="D1091" s="31">
        <v>0.556061801240748</v>
      </c>
      <c r="E1091" s="31">
        <v>2.9000000000000001E-2</v>
      </c>
      <c r="F1091" s="31">
        <v>1.6E-2</v>
      </c>
      <c r="G1091" s="8">
        <v>1</v>
      </c>
    </row>
    <row r="1092" spans="2:7" x14ac:dyDescent="0.25">
      <c r="B1092" s="29" t="s">
        <v>12968</v>
      </c>
      <c r="C1092" s="31">
        <v>4.9878062318546398E-2</v>
      </c>
      <c r="D1092" s="31">
        <v>0.55589334888075503</v>
      </c>
      <c r="E1092" s="31">
        <v>1.4999999999999999E-2</v>
      </c>
      <c r="F1092" s="31">
        <v>8.9999999999999993E-3</v>
      </c>
      <c r="G1092" s="8">
        <v>1</v>
      </c>
    </row>
    <row r="1093" spans="2:7" x14ac:dyDescent="0.25">
      <c r="B1093" s="29" t="s">
        <v>12198</v>
      </c>
      <c r="C1093" s="31">
        <v>1.5798036267371501E-2</v>
      </c>
      <c r="D1093" s="31">
        <v>0.555437243380976</v>
      </c>
      <c r="E1093" s="31">
        <v>1.2E-2</v>
      </c>
      <c r="F1093" s="31">
        <v>7.0000000000000001E-3</v>
      </c>
      <c r="G1093" s="8">
        <v>1</v>
      </c>
    </row>
    <row r="1094" spans="2:7" x14ac:dyDescent="0.25">
      <c r="B1094" s="29" t="s">
        <v>14956</v>
      </c>
      <c r="C1094" s="31">
        <v>3.85870950579245E-2</v>
      </c>
      <c r="D1094" s="31">
        <v>0.55513377479063897</v>
      </c>
      <c r="E1094" s="31">
        <v>1.4E-2</v>
      </c>
      <c r="F1094" s="31">
        <v>8.0000000000000002E-3</v>
      </c>
      <c r="G1094" s="8">
        <v>1</v>
      </c>
    </row>
    <row r="1095" spans="2:7" x14ac:dyDescent="0.25">
      <c r="B1095" s="29" t="s">
        <v>12658</v>
      </c>
      <c r="C1095" s="31">
        <v>0.18310843490893799</v>
      </c>
      <c r="D1095" s="31">
        <v>0.55483836347312798</v>
      </c>
      <c r="E1095" s="31">
        <v>1.7999999999999999E-2</v>
      </c>
      <c r="F1095" s="31">
        <v>1.2999999999999999E-2</v>
      </c>
      <c r="G1095" s="8">
        <v>1</v>
      </c>
    </row>
    <row r="1096" spans="2:7" x14ac:dyDescent="0.25">
      <c r="B1096" s="29" t="s">
        <v>19292</v>
      </c>
      <c r="C1096" s="31">
        <v>2.04139539351849E-2</v>
      </c>
      <c r="D1096" s="31">
        <v>0.55465224827206605</v>
      </c>
      <c r="E1096" s="31">
        <v>2.8000000000000001E-2</v>
      </c>
      <c r="F1096" s="31">
        <v>1.7999999999999999E-2</v>
      </c>
      <c r="G1096" s="8">
        <v>1</v>
      </c>
    </row>
    <row r="1097" spans="2:7" x14ac:dyDescent="0.25">
      <c r="B1097" s="20" t="s">
        <v>6576</v>
      </c>
      <c r="C1097" s="21">
        <v>6.2529925194670397E-9</v>
      </c>
      <c r="D1097" s="22">
        <v>0.55464741334504597</v>
      </c>
      <c r="E1097" s="22">
        <v>1.9E-2</v>
      </c>
      <c r="F1097" s="22">
        <v>6.0000000000000001E-3</v>
      </c>
      <c r="G1097" s="24">
        <v>2.2886577920501301E-4</v>
      </c>
    </row>
    <row r="1098" spans="2:7" x14ac:dyDescent="0.25">
      <c r="B1098" s="29" t="s">
        <v>12163</v>
      </c>
      <c r="C1098" s="31">
        <v>4.1729913955254702E-2</v>
      </c>
      <c r="D1098" s="31">
        <v>0.55427042000799998</v>
      </c>
      <c r="E1098" s="31">
        <v>1.7999999999999999E-2</v>
      </c>
      <c r="F1098" s="31">
        <v>1.2E-2</v>
      </c>
      <c r="G1098" s="8">
        <v>1</v>
      </c>
    </row>
    <row r="1099" spans="2:7" x14ac:dyDescent="0.25">
      <c r="B1099" s="20" t="s">
        <v>463</v>
      </c>
      <c r="C1099" s="21">
        <v>9.8867612549479695E-13</v>
      </c>
      <c r="D1099" s="22">
        <v>0.55426463859460695</v>
      </c>
      <c r="E1099" s="22">
        <v>0.20799999999999999</v>
      </c>
      <c r="F1099" s="22">
        <v>0.14199999999999999</v>
      </c>
      <c r="G1099" s="23">
        <v>3.6186534869235E-8</v>
      </c>
    </row>
    <row r="1100" spans="2:7" x14ac:dyDescent="0.25">
      <c r="B1100" s="29" t="s">
        <v>11224</v>
      </c>
      <c r="C1100" s="31">
        <v>1.5540135783723901E-3</v>
      </c>
      <c r="D1100" s="31">
        <v>0.55380564285423495</v>
      </c>
      <c r="E1100" s="31">
        <v>2.8000000000000001E-2</v>
      </c>
      <c r="F1100" s="31">
        <v>1.6E-2</v>
      </c>
      <c r="G1100" s="8">
        <v>1</v>
      </c>
    </row>
    <row r="1101" spans="2:7" x14ac:dyDescent="0.25">
      <c r="B1101" s="29" t="s">
        <v>13141</v>
      </c>
      <c r="C1101" s="31">
        <v>1.3290201665679799E-2</v>
      </c>
      <c r="D1101" s="31">
        <v>0.55377221614362004</v>
      </c>
      <c r="E1101" s="31">
        <v>1.7999999999999999E-2</v>
      </c>
      <c r="F1101" s="31">
        <v>0.01</v>
      </c>
      <c r="G1101" s="8">
        <v>1</v>
      </c>
    </row>
    <row r="1102" spans="2:7" x14ac:dyDescent="0.25">
      <c r="B1102" s="20" t="s">
        <v>1186</v>
      </c>
      <c r="C1102" s="21">
        <v>1.33125636103054E-42</v>
      </c>
      <c r="D1102" s="22">
        <v>0.55364722912347597</v>
      </c>
      <c r="E1102" s="22">
        <v>0.71899999999999997</v>
      </c>
      <c r="F1102" s="22">
        <v>0.58099999999999996</v>
      </c>
      <c r="G1102" s="23">
        <v>4.8725314070078798E-38</v>
      </c>
    </row>
    <row r="1103" spans="2:7" x14ac:dyDescent="0.25">
      <c r="B1103" s="20" t="s">
        <v>3843</v>
      </c>
      <c r="C1103" s="21">
        <v>2.25244779661047E-8</v>
      </c>
      <c r="D1103" s="22">
        <v>0.55326072016189498</v>
      </c>
      <c r="E1103" s="22">
        <v>3.2000000000000001E-2</v>
      </c>
      <c r="F1103" s="22">
        <v>1.4E-2</v>
      </c>
      <c r="G1103" s="24">
        <v>8.2441841803739696E-4</v>
      </c>
    </row>
    <row r="1104" spans="2:7" x14ac:dyDescent="0.25">
      <c r="B1104" s="29" t="s">
        <v>12266</v>
      </c>
      <c r="C1104" s="31">
        <v>0.10336514337061301</v>
      </c>
      <c r="D1104" s="31">
        <v>0.55302473160023002</v>
      </c>
      <c r="E1104" s="31">
        <v>2.1999999999999999E-2</v>
      </c>
      <c r="F1104" s="31">
        <v>1.4999999999999999E-2</v>
      </c>
      <c r="G1104" s="8">
        <v>1</v>
      </c>
    </row>
    <row r="1105" spans="2:7" x14ac:dyDescent="0.25">
      <c r="B1105" s="29" t="s">
        <v>10862</v>
      </c>
      <c r="C1105" s="31">
        <v>1.2572588918339301E-3</v>
      </c>
      <c r="D1105" s="31">
        <v>0.55295488748840604</v>
      </c>
      <c r="E1105" s="31">
        <v>1.7999999999999999E-2</v>
      </c>
      <c r="F1105" s="31">
        <v>8.9999999999999993E-3</v>
      </c>
      <c r="G1105" s="8">
        <v>1</v>
      </c>
    </row>
    <row r="1106" spans="2:7" x14ac:dyDescent="0.25">
      <c r="B1106" s="20" t="s">
        <v>1165</v>
      </c>
      <c r="C1106" s="21">
        <v>1.4271985419679701E-35</v>
      </c>
      <c r="D1106" s="22">
        <v>0.55226051718702496</v>
      </c>
      <c r="E1106" s="22">
        <v>0.48099999999999998</v>
      </c>
      <c r="F1106" s="22">
        <v>0.33700000000000002</v>
      </c>
      <c r="G1106" s="23">
        <v>5.22368938345695E-31</v>
      </c>
    </row>
    <row r="1107" spans="2:7" x14ac:dyDescent="0.25">
      <c r="B1107" s="29" t="s">
        <v>7892</v>
      </c>
      <c r="C1107" s="31">
        <v>3.2683901139443199E-4</v>
      </c>
      <c r="D1107" s="31">
        <v>0.55213351449708903</v>
      </c>
      <c r="E1107" s="31">
        <v>5.8999999999999997E-2</v>
      </c>
      <c r="F1107" s="31">
        <v>3.9E-2</v>
      </c>
      <c r="G1107" s="8">
        <v>1</v>
      </c>
    </row>
    <row r="1108" spans="2:7" x14ac:dyDescent="0.25">
      <c r="B1108" s="29" t="s">
        <v>7327</v>
      </c>
      <c r="C1108" s="31">
        <v>5.5802169703851002E-3</v>
      </c>
      <c r="D1108" s="31">
        <v>0.55200614463846798</v>
      </c>
      <c r="E1108" s="31">
        <v>6.0999999999999999E-2</v>
      </c>
      <c r="F1108" s="31">
        <v>4.4999999999999998E-2</v>
      </c>
      <c r="G1108" s="8">
        <v>1</v>
      </c>
    </row>
    <row r="1109" spans="2:7" x14ac:dyDescent="0.25">
      <c r="B1109" s="20" t="s">
        <v>317</v>
      </c>
      <c r="C1109" s="21">
        <v>2.05834508385948E-22</v>
      </c>
      <c r="D1109" s="22">
        <v>0.55186144109198298</v>
      </c>
      <c r="E1109" s="22">
        <v>0.311</v>
      </c>
      <c r="F1109" s="22">
        <v>0.21</v>
      </c>
      <c r="G1109" s="23">
        <v>7.5337488414340795E-18</v>
      </c>
    </row>
    <row r="1110" spans="2:7" x14ac:dyDescent="0.25">
      <c r="B1110" s="20" t="s">
        <v>6636</v>
      </c>
      <c r="C1110" s="21">
        <v>1.81546879362433E-12</v>
      </c>
      <c r="D1110" s="22">
        <v>0.55169718120162403</v>
      </c>
      <c r="E1110" s="22">
        <v>9.0999999999999998E-2</v>
      </c>
      <c r="F1110" s="22">
        <v>5.1999999999999998E-2</v>
      </c>
      <c r="G1110" s="23">
        <v>6.6447973315443998E-8</v>
      </c>
    </row>
    <row r="1111" spans="2:7" x14ac:dyDescent="0.25">
      <c r="B1111" s="29" t="s">
        <v>14589</v>
      </c>
      <c r="C1111" s="31">
        <v>0.50612807870737597</v>
      </c>
      <c r="D1111" s="31">
        <v>0.55162735682492503</v>
      </c>
      <c r="E1111" s="31">
        <v>1.2E-2</v>
      </c>
      <c r="F1111" s="31">
        <v>8.9999999999999993E-3</v>
      </c>
      <c r="G1111" s="8">
        <v>1</v>
      </c>
    </row>
    <row r="1112" spans="2:7" x14ac:dyDescent="0.25">
      <c r="B1112" s="29" t="s">
        <v>3106</v>
      </c>
      <c r="C1112" s="30">
        <v>1.4613658678013E-5</v>
      </c>
      <c r="D1112" s="31">
        <v>0.55153536373532297</v>
      </c>
      <c r="E1112" s="31">
        <v>4.8000000000000001E-2</v>
      </c>
      <c r="F1112" s="31">
        <v>2.9000000000000001E-2</v>
      </c>
      <c r="G1112" s="8">
        <v>0.53487452127395496</v>
      </c>
    </row>
    <row r="1113" spans="2:7" x14ac:dyDescent="0.25">
      <c r="B1113" s="29" t="s">
        <v>13796</v>
      </c>
      <c r="C1113" s="31">
        <v>0.160119530721755</v>
      </c>
      <c r="D1113" s="31">
        <v>0.55124684654577505</v>
      </c>
      <c r="E1113" s="31">
        <v>1.6E-2</v>
      </c>
      <c r="F1113" s="31">
        <v>1.0999999999999999E-2</v>
      </c>
      <c r="G1113" s="8">
        <v>1</v>
      </c>
    </row>
    <row r="1114" spans="2:7" x14ac:dyDescent="0.25">
      <c r="B1114" s="29" t="s">
        <v>9514</v>
      </c>
      <c r="C1114" s="31">
        <v>9.3663585318030798E-4</v>
      </c>
      <c r="D1114" s="31">
        <v>0.55121744801844597</v>
      </c>
      <c r="E1114" s="31">
        <v>3.5000000000000003E-2</v>
      </c>
      <c r="F1114" s="31">
        <v>2.1999999999999999E-2</v>
      </c>
      <c r="G1114" s="8">
        <v>1</v>
      </c>
    </row>
    <row r="1115" spans="2:7" x14ac:dyDescent="0.25">
      <c r="B1115" s="29" t="s">
        <v>11468</v>
      </c>
      <c r="C1115" s="31">
        <v>8.0418415982558495E-4</v>
      </c>
      <c r="D1115" s="31">
        <v>0.55107864309026999</v>
      </c>
      <c r="E1115" s="31">
        <v>1.7000000000000001E-2</v>
      </c>
      <c r="F1115" s="31">
        <v>8.9999999999999993E-3</v>
      </c>
      <c r="G1115" s="8">
        <v>1</v>
      </c>
    </row>
    <row r="1116" spans="2:7" x14ac:dyDescent="0.25">
      <c r="B1116" s="29" t="s">
        <v>13630</v>
      </c>
      <c r="C1116" s="31">
        <v>0.181060442082393</v>
      </c>
      <c r="D1116" s="31">
        <v>0.55104085166089001</v>
      </c>
      <c r="E1116" s="31">
        <v>0.01</v>
      </c>
      <c r="F1116" s="31">
        <v>7.0000000000000001E-3</v>
      </c>
      <c r="G1116" s="8">
        <v>1</v>
      </c>
    </row>
    <row r="1117" spans="2:7" x14ac:dyDescent="0.25">
      <c r="B1117" s="20" t="s">
        <v>17451</v>
      </c>
      <c r="C1117" s="21">
        <v>1.26974195819797E-58</v>
      </c>
      <c r="D1117" s="22">
        <v>0.55044707444183905</v>
      </c>
      <c r="E1117" s="22">
        <v>0.91100000000000003</v>
      </c>
      <c r="F1117" s="22">
        <v>0.84099999999999997</v>
      </c>
      <c r="G1117" s="23">
        <v>4.6473825412003798E-54</v>
      </c>
    </row>
    <row r="1118" spans="2:7" x14ac:dyDescent="0.25">
      <c r="B1118" s="29" t="s">
        <v>16265</v>
      </c>
      <c r="C1118" s="31">
        <v>4.78140351835913E-3</v>
      </c>
      <c r="D1118" s="31">
        <v>0.55008361126116201</v>
      </c>
      <c r="E1118" s="31">
        <v>5.2999999999999999E-2</v>
      </c>
      <c r="F1118" s="31">
        <v>3.6999999999999998E-2</v>
      </c>
      <c r="G1118" s="8">
        <v>1</v>
      </c>
    </row>
    <row r="1119" spans="2:7" x14ac:dyDescent="0.25">
      <c r="B1119" s="29" t="s">
        <v>11611</v>
      </c>
      <c r="C1119" s="31">
        <v>2.5008198328478901E-3</v>
      </c>
      <c r="D1119" s="31">
        <v>0.55005074993055703</v>
      </c>
      <c r="E1119" s="31">
        <v>3.9E-2</v>
      </c>
      <c r="F1119" s="31">
        <v>2.5000000000000001E-2</v>
      </c>
      <c r="G1119" s="8">
        <v>1</v>
      </c>
    </row>
    <row r="1120" spans="2:7" x14ac:dyDescent="0.25">
      <c r="B1120" s="29" t="s">
        <v>8294</v>
      </c>
      <c r="C1120" s="31">
        <v>1.1610162392041701E-3</v>
      </c>
      <c r="D1120" s="31">
        <v>0.54991142960642103</v>
      </c>
      <c r="E1120" s="31">
        <v>4.3999999999999997E-2</v>
      </c>
      <c r="F1120" s="31">
        <v>2.9000000000000001E-2</v>
      </c>
      <c r="G1120" s="8">
        <v>1</v>
      </c>
    </row>
    <row r="1121" spans="2:7" x14ac:dyDescent="0.25">
      <c r="B1121" s="29" t="s">
        <v>11143</v>
      </c>
      <c r="C1121" s="31">
        <v>9.8656020484755892E-3</v>
      </c>
      <c r="D1121" s="31">
        <v>0.54945458780002898</v>
      </c>
      <c r="E1121" s="31">
        <v>2.3E-2</v>
      </c>
      <c r="F1121" s="31">
        <v>1.4E-2</v>
      </c>
      <c r="G1121" s="8">
        <v>1</v>
      </c>
    </row>
    <row r="1122" spans="2:7" x14ac:dyDescent="0.25">
      <c r="B1122" s="20" t="s">
        <v>1308</v>
      </c>
      <c r="C1122" s="21">
        <v>1.22841997057912E-10</v>
      </c>
      <c r="D1122" s="22">
        <v>0.54942887641854699</v>
      </c>
      <c r="E1122" s="22">
        <v>7.2999999999999995E-2</v>
      </c>
      <c r="F1122" s="22">
        <v>4.2000000000000003E-2</v>
      </c>
      <c r="G1122" s="23">
        <v>4.4961399343166203E-6</v>
      </c>
    </row>
    <row r="1123" spans="2:7" x14ac:dyDescent="0.25">
      <c r="B1123" s="29" t="s">
        <v>12848</v>
      </c>
      <c r="C1123" s="31">
        <v>9.2385861139787404E-2</v>
      </c>
      <c r="D1123" s="31">
        <v>0.54917211098634999</v>
      </c>
      <c r="E1123" s="31">
        <v>2.4E-2</v>
      </c>
      <c r="F1123" s="31">
        <v>1.7000000000000001E-2</v>
      </c>
      <c r="G1123" s="8">
        <v>1</v>
      </c>
    </row>
    <row r="1124" spans="2:7" x14ac:dyDescent="0.25">
      <c r="B1124" s="20" t="s">
        <v>5804</v>
      </c>
      <c r="C1124" s="21">
        <v>1.9600520116292198E-12</v>
      </c>
      <c r="D1124" s="22">
        <v>0.54882191507811695</v>
      </c>
      <c r="E1124" s="22">
        <v>0.20599999999999999</v>
      </c>
      <c r="F1124" s="22">
        <v>0.14099999999999999</v>
      </c>
      <c r="G1124" s="23">
        <v>7.1739863677640901E-8</v>
      </c>
    </row>
    <row r="1125" spans="2:7" x14ac:dyDescent="0.25">
      <c r="B1125" s="29" t="s">
        <v>4384</v>
      </c>
      <c r="C1125" s="31">
        <v>1.5887212407975E-3</v>
      </c>
      <c r="D1125" s="31">
        <v>0.54869114536297003</v>
      </c>
      <c r="E1125" s="31">
        <v>7.0999999999999994E-2</v>
      </c>
      <c r="F1125" s="31">
        <v>5.0999999999999997E-2</v>
      </c>
      <c r="G1125" s="8">
        <v>1</v>
      </c>
    </row>
    <row r="1126" spans="2:7" x14ac:dyDescent="0.25">
      <c r="B1126" s="29" t="s">
        <v>11604</v>
      </c>
      <c r="C1126" s="30">
        <v>4.9131725819927003E-5</v>
      </c>
      <c r="D1126" s="31">
        <v>0.54861416579523403</v>
      </c>
      <c r="E1126" s="31">
        <v>1.6E-2</v>
      </c>
      <c r="F1126" s="31">
        <v>7.0000000000000001E-3</v>
      </c>
      <c r="G1126" s="8">
        <v>1</v>
      </c>
    </row>
    <row r="1127" spans="2:7" x14ac:dyDescent="0.25">
      <c r="B1127" s="29" t="s">
        <v>14243</v>
      </c>
      <c r="C1127" s="31">
        <v>1.9154410287519599E-3</v>
      </c>
      <c r="D1127" s="31">
        <v>0.54828013899888095</v>
      </c>
      <c r="E1127" s="31">
        <v>1.2E-2</v>
      </c>
      <c r="F1127" s="31">
        <v>5.0000000000000001E-3</v>
      </c>
      <c r="G1127" s="8">
        <v>1</v>
      </c>
    </row>
    <row r="1128" spans="2:7" x14ac:dyDescent="0.25">
      <c r="B1128" s="20" t="s">
        <v>5796</v>
      </c>
      <c r="C1128" s="21">
        <v>1.6865714704856699E-7</v>
      </c>
      <c r="D1128" s="22">
        <v>0.54775735737754505</v>
      </c>
      <c r="E1128" s="22">
        <v>5.3999999999999999E-2</v>
      </c>
      <c r="F1128" s="22">
        <v>0.03</v>
      </c>
      <c r="G1128" s="24">
        <v>6.1730202391245903E-3</v>
      </c>
    </row>
    <row r="1129" spans="2:7" x14ac:dyDescent="0.25">
      <c r="B1129" s="29" t="s">
        <v>8552</v>
      </c>
      <c r="C1129" s="31">
        <v>2.39486693766023E-4</v>
      </c>
      <c r="D1129" s="31">
        <v>0.54757691465655201</v>
      </c>
      <c r="E1129" s="31">
        <v>0.02</v>
      </c>
      <c r="F1129" s="31">
        <v>0.01</v>
      </c>
      <c r="G1129" s="8">
        <v>1</v>
      </c>
    </row>
    <row r="1130" spans="2:7" x14ac:dyDescent="0.25">
      <c r="B1130" s="29" t="s">
        <v>8491</v>
      </c>
      <c r="C1130" s="31">
        <v>1.63052504104307E-4</v>
      </c>
      <c r="D1130" s="31">
        <v>0.54726131709458103</v>
      </c>
      <c r="E1130" s="31">
        <v>3.9E-2</v>
      </c>
      <c r="F1130" s="31">
        <v>2.3E-2</v>
      </c>
      <c r="G1130" s="8">
        <v>1</v>
      </c>
    </row>
    <row r="1131" spans="2:7" x14ac:dyDescent="0.25">
      <c r="B1131" s="29" t="s">
        <v>13314</v>
      </c>
      <c r="C1131" s="31">
        <v>7.3281834746876204E-2</v>
      </c>
      <c r="D1131" s="31">
        <v>0.54715470761095297</v>
      </c>
      <c r="E1131" s="31">
        <v>1.9E-2</v>
      </c>
      <c r="F1131" s="31">
        <v>1.2E-2</v>
      </c>
      <c r="G1131" s="8">
        <v>1</v>
      </c>
    </row>
    <row r="1132" spans="2:7" x14ac:dyDescent="0.25">
      <c r="B1132" s="29" t="s">
        <v>10961</v>
      </c>
      <c r="C1132" s="31">
        <v>2.42002896404638E-2</v>
      </c>
      <c r="D1132" s="31">
        <v>0.54693011654494905</v>
      </c>
      <c r="E1132" s="31">
        <v>1.7000000000000001E-2</v>
      </c>
      <c r="F1132" s="31">
        <v>0.01</v>
      </c>
      <c r="G1132" s="8">
        <v>1</v>
      </c>
    </row>
    <row r="1133" spans="2:7" x14ac:dyDescent="0.25">
      <c r="B1133" s="29" t="s">
        <v>12888</v>
      </c>
      <c r="C1133" s="31">
        <v>1.21536922299236E-2</v>
      </c>
      <c r="D1133" s="31">
        <v>0.54688179815414295</v>
      </c>
      <c r="E1133" s="31">
        <v>2.1999999999999999E-2</v>
      </c>
      <c r="F1133" s="31">
        <v>1.2999999999999999E-2</v>
      </c>
      <c r="G1133" s="8">
        <v>1</v>
      </c>
    </row>
    <row r="1134" spans="2:7" x14ac:dyDescent="0.25">
      <c r="B1134" s="20" t="s">
        <v>1634</v>
      </c>
      <c r="C1134" s="21">
        <v>3.0338666817467401E-21</v>
      </c>
      <c r="D1134" s="22">
        <v>0.54678035867401498</v>
      </c>
      <c r="E1134" s="22">
        <v>0.32100000000000001</v>
      </c>
      <c r="F1134" s="22">
        <v>0.221</v>
      </c>
      <c r="G1134" s="23">
        <v>1.1104255441861201E-16</v>
      </c>
    </row>
    <row r="1135" spans="2:7" x14ac:dyDescent="0.25">
      <c r="B1135" s="29" t="s">
        <v>13348</v>
      </c>
      <c r="C1135" s="31">
        <v>0.10010766307933</v>
      </c>
      <c r="D1135" s="31">
        <v>0.54625630747791598</v>
      </c>
      <c r="E1135" s="31">
        <v>1.2E-2</v>
      </c>
      <c r="F1135" s="31">
        <v>8.0000000000000002E-3</v>
      </c>
      <c r="G1135" s="8">
        <v>1</v>
      </c>
    </row>
    <row r="1136" spans="2:7" x14ac:dyDescent="0.25">
      <c r="B1136" s="20" t="s">
        <v>1546</v>
      </c>
      <c r="C1136" s="21">
        <v>1.7830772384233799E-7</v>
      </c>
      <c r="D1136" s="22">
        <v>0.54594224189600005</v>
      </c>
      <c r="E1136" s="22">
        <v>0.122</v>
      </c>
      <c r="F1136" s="22">
        <v>8.3000000000000004E-2</v>
      </c>
      <c r="G1136" s="24">
        <v>6.5262410003534199E-3</v>
      </c>
    </row>
    <row r="1137" spans="2:7" x14ac:dyDescent="0.25">
      <c r="B1137" s="29" t="s">
        <v>9609</v>
      </c>
      <c r="C1137" s="31">
        <v>9.9855419199814908E-3</v>
      </c>
      <c r="D1137" s="31">
        <v>0.545771546377251</v>
      </c>
      <c r="E1137" s="31">
        <v>0.01</v>
      </c>
      <c r="F1137" s="31">
        <v>5.0000000000000001E-3</v>
      </c>
      <c r="G1137" s="8">
        <v>1</v>
      </c>
    </row>
    <row r="1138" spans="2:7" x14ac:dyDescent="0.25">
      <c r="B1138" s="20" t="s">
        <v>17788</v>
      </c>
      <c r="C1138" s="21">
        <v>2.1816082909642999E-7</v>
      </c>
      <c r="D1138" s="22">
        <v>0.54563165824459003</v>
      </c>
      <c r="E1138" s="22">
        <v>6.4000000000000001E-2</v>
      </c>
      <c r="F1138" s="22">
        <v>3.7999999999999999E-2</v>
      </c>
      <c r="G1138" s="24">
        <v>7.9849045057584292E-3</v>
      </c>
    </row>
    <row r="1139" spans="2:7" x14ac:dyDescent="0.25">
      <c r="B1139" s="29" t="s">
        <v>14555</v>
      </c>
      <c r="C1139" s="31">
        <v>0.39891321836995802</v>
      </c>
      <c r="D1139" s="31">
        <v>0.54540369602431504</v>
      </c>
      <c r="E1139" s="31">
        <v>0.01</v>
      </c>
      <c r="F1139" s="31">
        <v>7.0000000000000001E-3</v>
      </c>
      <c r="G1139" s="8">
        <v>1</v>
      </c>
    </row>
    <row r="1140" spans="2:7" x14ac:dyDescent="0.25">
      <c r="B1140" s="29" t="s">
        <v>3871</v>
      </c>
      <c r="C1140" s="31">
        <v>1.25996810964876E-4</v>
      </c>
      <c r="D1140" s="31">
        <v>0.54539236583307005</v>
      </c>
      <c r="E1140" s="31">
        <v>9.9000000000000005E-2</v>
      </c>
      <c r="F1140" s="31">
        <v>7.0999999999999994E-2</v>
      </c>
      <c r="G1140" s="8">
        <v>1</v>
      </c>
    </row>
    <row r="1141" spans="2:7" x14ac:dyDescent="0.25">
      <c r="B1141" s="20" t="s">
        <v>1831</v>
      </c>
      <c r="C1141" s="21">
        <v>1.9544176137788301E-9</v>
      </c>
      <c r="D1141" s="22">
        <v>0.54526559126834095</v>
      </c>
      <c r="E1141" s="22">
        <v>0.14899999999999999</v>
      </c>
      <c r="F1141" s="22">
        <v>0.1</v>
      </c>
      <c r="G1141" s="23">
        <v>7.1533639081918998E-5</v>
      </c>
    </row>
    <row r="1142" spans="2:7" x14ac:dyDescent="0.25">
      <c r="B1142" s="20" t="s">
        <v>5385</v>
      </c>
      <c r="C1142" s="21">
        <v>1.2906551728944301E-7</v>
      </c>
      <c r="D1142" s="22">
        <v>0.54522085326945202</v>
      </c>
      <c r="E1142" s="22">
        <v>8.5999999999999993E-2</v>
      </c>
      <c r="F1142" s="22">
        <v>5.3999999999999999E-2</v>
      </c>
      <c r="G1142" s="24">
        <v>4.7239269983108904E-3</v>
      </c>
    </row>
    <row r="1143" spans="2:7" x14ac:dyDescent="0.25">
      <c r="B1143" s="20" t="s">
        <v>8203</v>
      </c>
      <c r="C1143" s="21">
        <v>1.6883541824504499E-7</v>
      </c>
      <c r="D1143" s="22">
        <v>0.54487617877194505</v>
      </c>
      <c r="E1143" s="22">
        <v>3.5999999999999997E-2</v>
      </c>
      <c r="F1143" s="22">
        <v>1.7999999999999999E-2</v>
      </c>
      <c r="G1143" s="24">
        <v>6.1795451431868797E-3</v>
      </c>
    </row>
    <row r="1144" spans="2:7" x14ac:dyDescent="0.25">
      <c r="B1144" s="29" t="s">
        <v>13702</v>
      </c>
      <c r="C1144" s="31">
        <v>0.43769922500788999</v>
      </c>
      <c r="D1144" s="31">
        <v>0.54466762536081803</v>
      </c>
      <c r="E1144" s="31">
        <v>0.01</v>
      </c>
      <c r="F1144" s="31">
        <v>7.0000000000000001E-3</v>
      </c>
      <c r="G1144" s="8">
        <v>1</v>
      </c>
    </row>
    <row r="1145" spans="2:7" x14ac:dyDescent="0.25">
      <c r="B1145" s="29" t="s">
        <v>17858</v>
      </c>
      <c r="C1145" s="31">
        <v>2.48879167868226E-2</v>
      </c>
      <c r="D1145" s="31">
        <v>0.54466678621109499</v>
      </c>
      <c r="E1145" s="31">
        <v>1.9E-2</v>
      </c>
      <c r="F1145" s="31">
        <v>1.2E-2</v>
      </c>
      <c r="G1145" s="8">
        <v>1</v>
      </c>
    </row>
    <row r="1146" spans="2:7" x14ac:dyDescent="0.25">
      <c r="B1146" s="20" t="s">
        <v>3742</v>
      </c>
      <c r="C1146" s="21">
        <v>7.76119298532707E-10</v>
      </c>
      <c r="D1146" s="22">
        <v>0.544446200418366</v>
      </c>
      <c r="E1146" s="22">
        <v>6.7000000000000004E-2</v>
      </c>
      <c r="F1146" s="22">
        <v>3.6999999999999998E-2</v>
      </c>
      <c r="G1146" s="23">
        <v>2.8406742445595599E-5</v>
      </c>
    </row>
    <row r="1147" spans="2:7" x14ac:dyDescent="0.25">
      <c r="B1147" s="29" t="s">
        <v>643</v>
      </c>
      <c r="C1147" s="31">
        <v>1.26902262636059E-4</v>
      </c>
      <c r="D1147" s="31">
        <v>0.54365771538404795</v>
      </c>
      <c r="E1147" s="31">
        <v>0.105</v>
      </c>
      <c r="F1147" s="31">
        <v>7.9000000000000001E-2</v>
      </c>
      <c r="G1147" s="8">
        <v>1</v>
      </c>
    </row>
    <row r="1148" spans="2:7" x14ac:dyDescent="0.25">
      <c r="B1148" s="29" t="s">
        <v>11692</v>
      </c>
      <c r="C1148" s="31">
        <v>7.6360314413891402E-3</v>
      </c>
      <c r="D1148" s="31">
        <v>0.54348026822673301</v>
      </c>
      <c r="E1148" s="31">
        <v>1.0999999999999999E-2</v>
      </c>
      <c r="F1148" s="31">
        <v>5.0000000000000001E-3</v>
      </c>
      <c r="G1148" s="8">
        <v>1</v>
      </c>
    </row>
    <row r="1149" spans="2:7" x14ac:dyDescent="0.25">
      <c r="B1149" s="20" t="s">
        <v>2878</v>
      </c>
      <c r="C1149" s="21">
        <v>1.6639046726726099E-7</v>
      </c>
      <c r="D1149" s="22">
        <v>0.54336324624065702</v>
      </c>
      <c r="E1149" s="22">
        <v>0.03</v>
      </c>
      <c r="F1149" s="22">
        <v>1.4E-2</v>
      </c>
      <c r="G1149" s="24">
        <v>6.0900574924490202E-3</v>
      </c>
    </row>
    <row r="1150" spans="2:7" x14ac:dyDescent="0.25">
      <c r="B1150" s="29" t="s">
        <v>13645</v>
      </c>
      <c r="C1150" s="31">
        <v>6.6709856058821307E-2</v>
      </c>
      <c r="D1150" s="31">
        <v>0.54295057103528399</v>
      </c>
      <c r="E1150" s="31">
        <v>1.9E-2</v>
      </c>
      <c r="F1150" s="31">
        <v>1.2999999999999999E-2</v>
      </c>
      <c r="G1150" s="8">
        <v>1</v>
      </c>
    </row>
    <row r="1151" spans="2:7" x14ac:dyDescent="0.25">
      <c r="B1151" s="20" t="s">
        <v>6656</v>
      </c>
      <c r="C1151" s="21">
        <v>2.20627283988515E-9</v>
      </c>
      <c r="D1151" s="22">
        <v>0.54269940279765905</v>
      </c>
      <c r="E1151" s="22">
        <v>8.4000000000000005E-2</v>
      </c>
      <c r="F1151" s="22">
        <v>0.05</v>
      </c>
      <c r="G1151" s="23">
        <v>8.0751792212636298E-5</v>
      </c>
    </row>
    <row r="1152" spans="2:7" x14ac:dyDescent="0.25">
      <c r="B1152" s="29" t="s">
        <v>12273</v>
      </c>
      <c r="C1152" s="31">
        <v>1.24405835440092E-2</v>
      </c>
      <c r="D1152" s="31">
        <v>0.54269145041212197</v>
      </c>
      <c r="E1152" s="31">
        <v>1.9E-2</v>
      </c>
      <c r="F1152" s="31">
        <v>1.2E-2</v>
      </c>
      <c r="G1152" s="8">
        <v>1</v>
      </c>
    </row>
    <row r="1153" spans="2:7" x14ac:dyDescent="0.25">
      <c r="B1153" s="20" t="s">
        <v>16856</v>
      </c>
      <c r="C1153" s="21">
        <v>2.0686216732387699E-16</v>
      </c>
      <c r="D1153" s="22">
        <v>0.54231395009443994</v>
      </c>
      <c r="E1153" s="22">
        <v>0.17699999999999999</v>
      </c>
      <c r="F1153" s="22">
        <v>0.11</v>
      </c>
      <c r="G1153" s="23">
        <v>7.5713621862212396E-12</v>
      </c>
    </row>
    <row r="1154" spans="2:7" x14ac:dyDescent="0.25">
      <c r="B1154" s="20" t="s">
        <v>1450</v>
      </c>
      <c r="C1154" s="21">
        <v>3.7760338939769798E-14</v>
      </c>
      <c r="D1154" s="22">
        <v>0.54211018839220904</v>
      </c>
      <c r="E1154" s="22">
        <v>0.23499999999999999</v>
      </c>
      <c r="F1154" s="22">
        <v>0.16200000000000001</v>
      </c>
      <c r="G1154" s="23">
        <v>1.3820661655345199E-9</v>
      </c>
    </row>
    <row r="1155" spans="2:7" x14ac:dyDescent="0.25">
      <c r="B1155" s="29" t="s">
        <v>14456</v>
      </c>
      <c r="C1155" s="31">
        <v>0.37902672789167602</v>
      </c>
      <c r="D1155" s="31">
        <v>0.54188321567303599</v>
      </c>
      <c r="E1155" s="31">
        <v>1.0999999999999999E-2</v>
      </c>
      <c r="F1155" s="31">
        <v>7.0000000000000001E-3</v>
      </c>
      <c r="G1155" s="8">
        <v>1</v>
      </c>
    </row>
    <row r="1156" spans="2:7" x14ac:dyDescent="0.25">
      <c r="B1156" s="29" t="s">
        <v>19391</v>
      </c>
      <c r="C1156" s="31">
        <v>0.32301014742164502</v>
      </c>
      <c r="D1156" s="31">
        <v>0.54183650393956095</v>
      </c>
      <c r="E1156" s="31">
        <v>1.2E-2</v>
      </c>
      <c r="F1156" s="31">
        <v>8.0000000000000002E-3</v>
      </c>
      <c r="G1156" s="8">
        <v>1</v>
      </c>
    </row>
    <row r="1157" spans="2:7" x14ac:dyDescent="0.25">
      <c r="B1157" s="29" t="s">
        <v>11392</v>
      </c>
      <c r="C1157" s="31">
        <v>9.2290594772558004E-3</v>
      </c>
      <c r="D1157" s="31">
        <v>0.54175775864871201</v>
      </c>
      <c r="E1157" s="31">
        <v>1.4E-2</v>
      </c>
      <c r="F1157" s="31">
        <v>7.0000000000000001E-3</v>
      </c>
      <c r="G1157" s="8">
        <v>1</v>
      </c>
    </row>
    <row r="1158" spans="2:7" x14ac:dyDescent="0.25">
      <c r="B1158" s="29" t="s">
        <v>12641</v>
      </c>
      <c r="C1158" s="31">
        <v>7.6862856967106499E-2</v>
      </c>
      <c r="D1158" s="31">
        <v>0.54168484869530897</v>
      </c>
      <c r="E1158" s="31">
        <v>1.2999999999999999E-2</v>
      </c>
      <c r="F1158" s="31">
        <v>8.0000000000000002E-3</v>
      </c>
      <c r="G1158" s="8">
        <v>1</v>
      </c>
    </row>
    <row r="1159" spans="2:7" x14ac:dyDescent="0.25">
      <c r="B1159" s="20" t="s">
        <v>3359</v>
      </c>
      <c r="C1159" s="21">
        <v>2.0824042953495201E-12</v>
      </c>
      <c r="D1159" s="22">
        <v>0.54162458767996102</v>
      </c>
      <c r="E1159" s="22">
        <v>8.2000000000000003E-2</v>
      </c>
      <c r="F1159" s="22">
        <v>4.4999999999999998E-2</v>
      </c>
      <c r="G1159" s="23">
        <v>7.6218079614088004E-8</v>
      </c>
    </row>
    <row r="1160" spans="2:7" x14ac:dyDescent="0.25">
      <c r="B1160" s="29" t="s">
        <v>10644</v>
      </c>
      <c r="C1160" s="31">
        <v>1.03645370596016E-3</v>
      </c>
      <c r="D1160" s="31">
        <v>0.54142613326746902</v>
      </c>
      <c r="E1160" s="31">
        <v>2.5999999999999999E-2</v>
      </c>
      <c r="F1160" s="31">
        <v>1.4999999999999999E-2</v>
      </c>
      <c r="G1160" s="8">
        <v>1</v>
      </c>
    </row>
    <row r="1161" spans="2:7" x14ac:dyDescent="0.25">
      <c r="B1161" s="29" t="s">
        <v>14250</v>
      </c>
      <c r="C1161" s="31">
        <v>8.5799231109182805E-2</v>
      </c>
      <c r="D1161" s="31">
        <v>0.54142362500207297</v>
      </c>
      <c r="E1161" s="31">
        <v>1.4999999999999999E-2</v>
      </c>
      <c r="F1161" s="31">
        <v>0.01</v>
      </c>
      <c r="G1161" s="8">
        <v>1</v>
      </c>
    </row>
    <row r="1162" spans="2:7" x14ac:dyDescent="0.25">
      <c r="B1162" s="20" t="s">
        <v>18263</v>
      </c>
      <c r="C1162" s="21">
        <v>6.9113530125387998E-9</v>
      </c>
      <c r="D1162" s="22">
        <v>0.541422710460287</v>
      </c>
      <c r="E1162" s="22">
        <v>5.0999999999999997E-2</v>
      </c>
      <c r="F1162" s="22">
        <v>2.7E-2</v>
      </c>
      <c r="G1162" s="24">
        <v>2.5296243161193301E-4</v>
      </c>
    </row>
    <row r="1163" spans="2:7" x14ac:dyDescent="0.25">
      <c r="B1163" s="29" t="s">
        <v>1072</v>
      </c>
      <c r="C1163" s="31">
        <v>4.0406755221741397E-4</v>
      </c>
      <c r="D1163" s="31">
        <v>0.54123098169501804</v>
      </c>
      <c r="E1163" s="31">
        <v>0.106</v>
      </c>
      <c r="F1163" s="31">
        <v>8.1000000000000003E-2</v>
      </c>
      <c r="G1163" s="8">
        <v>1</v>
      </c>
    </row>
    <row r="1164" spans="2:7" x14ac:dyDescent="0.25">
      <c r="B1164" s="20" t="s">
        <v>1870</v>
      </c>
      <c r="C1164" s="21">
        <v>1.57273528468923E-13</v>
      </c>
      <c r="D1164" s="22">
        <v>0.54099848324007704</v>
      </c>
      <c r="E1164" s="22">
        <v>6.9000000000000006E-2</v>
      </c>
      <c r="F1164" s="22">
        <v>3.5000000000000003E-2</v>
      </c>
      <c r="G1164" s="23">
        <v>5.7563684154910501E-9</v>
      </c>
    </row>
    <row r="1165" spans="2:7" x14ac:dyDescent="0.25">
      <c r="B1165" s="20" t="s">
        <v>8499</v>
      </c>
      <c r="C1165" s="21">
        <v>1.76241011346708E-9</v>
      </c>
      <c r="D1165" s="22">
        <v>0.54089789681978295</v>
      </c>
      <c r="E1165" s="22">
        <v>4.3999999999999997E-2</v>
      </c>
      <c r="F1165" s="22">
        <v>2.1999999999999999E-2</v>
      </c>
      <c r="G1165" s="23">
        <v>6.4505972563008596E-5</v>
      </c>
    </row>
    <row r="1166" spans="2:7" x14ac:dyDescent="0.25">
      <c r="B1166" s="29" t="s">
        <v>11292</v>
      </c>
      <c r="C1166" s="31">
        <v>5.08272056505416E-2</v>
      </c>
      <c r="D1166" s="31">
        <v>0.540851549981889</v>
      </c>
      <c r="E1166" s="31">
        <v>1.7000000000000001E-2</v>
      </c>
      <c r="F1166" s="31">
        <v>0.01</v>
      </c>
      <c r="G1166" s="8">
        <v>1</v>
      </c>
    </row>
    <row r="1167" spans="2:7" x14ac:dyDescent="0.25">
      <c r="B1167" s="29" t="s">
        <v>10986</v>
      </c>
      <c r="C1167" s="31">
        <v>8.9927967053061997E-4</v>
      </c>
      <c r="D1167" s="31">
        <v>0.54073803534366705</v>
      </c>
      <c r="E1167" s="31">
        <v>0.04</v>
      </c>
      <c r="F1167" s="31">
        <v>2.5000000000000001E-2</v>
      </c>
      <c r="G1167" s="8">
        <v>1</v>
      </c>
    </row>
    <row r="1168" spans="2:7" x14ac:dyDescent="0.25">
      <c r="B1168" s="20" t="s">
        <v>7960</v>
      </c>
      <c r="C1168" s="21">
        <v>6.51836495284624E-14</v>
      </c>
      <c r="D1168" s="22">
        <v>0.54061788064409799</v>
      </c>
      <c r="E1168" s="22">
        <v>0.16800000000000001</v>
      </c>
      <c r="F1168" s="22">
        <v>0.107</v>
      </c>
      <c r="G1168" s="23">
        <v>2.38578675639125E-9</v>
      </c>
    </row>
    <row r="1169" spans="2:7" x14ac:dyDescent="0.25">
      <c r="B1169" s="20" t="s">
        <v>7573</v>
      </c>
      <c r="C1169" s="21">
        <v>6.40173100299995E-7</v>
      </c>
      <c r="D1169" s="22">
        <v>0.53967064483924798</v>
      </c>
      <c r="E1169" s="22">
        <v>3.5999999999999997E-2</v>
      </c>
      <c r="F1169" s="22">
        <v>1.7999999999999999E-2</v>
      </c>
      <c r="G1169" s="24">
        <v>2.3430975644080101E-2</v>
      </c>
    </row>
    <row r="1170" spans="2:7" x14ac:dyDescent="0.25">
      <c r="B1170" s="29" t="s">
        <v>11514</v>
      </c>
      <c r="C1170" s="31">
        <v>7.40890382352312E-3</v>
      </c>
      <c r="D1170" s="31">
        <v>0.53948299944479094</v>
      </c>
      <c r="E1170" s="31">
        <v>1.4999999999999999E-2</v>
      </c>
      <c r="F1170" s="31">
        <v>8.0000000000000002E-3</v>
      </c>
      <c r="G1170" s="8">
        <v>1</v>
      </c>
    </row>
    <row r="1171" spans="2:7" x14ac:dyDescent="0.25">
      <c r="B1171" s="29" t="s">
        <v>9170</v>
      </c>
      <c r="C1171" s="31">
        <v>5.2904869502224999E-4</v>
      </c>
      <c r="D1171" s="31">
        <v>0.53946047951812204</v>
      </c>
      <c r="E1171" s="31">
        <v>1.4E-2</v>
      </c>
      <c r="F1171" s="31">
        <v>6.0000000000000001E-3</v>
      </c>
      <c r="G1171" s="8">
        <v>1</v>
      </c>
    </row>
    <row r="1172" spans="2:7" x14ac:dyDescent="0.25">
      <c r="B1172" s="29" t="s">
        <v>11379</v>
      </c>
      <c r="C1172" s="31">
        <v>6.11479257815499E-3</v>
      </c>
      <c r="D1172" s="31">
        <v>0.53889171082553899</v>
      </c>
      <c r="E1172" s="31">
        <v>1.2E-2</v>
      </c>
      <c r="F1172" s="31">
        <v>5.0000000000000001E-3</v>
      </c>
      <c r="G1172" s="8">
        <v>1</v>
      </c>
    </row>
    <row r="1173" spans="2:7" x14ac:dyDescent="0.25">
      <c r="B1173" s="29" t="s">
        <v>9554</v>
      </c>
      <c r="C1173" s="31">
        <v>3.0302474221764399E-3</v>
      </c>
      <c r="D1173" s="31">
        <v>0.53853169973334403</v>
      </c>
      <c r="E1173" s="31">
        <v>2.1000000000000001E-2</v>
      </c>
      <c r="F1173" s="31">
        <v>1.2E-2</v>
      </c>
      <c r="G1173" s="8">
        <v>1</v>
      </c>
    </row>
    <row r="1174" spans="2:7" x14ac:dyDescent="0.25">
      <c r="B1174" s="29" t="s">
        <v>18544</v>
      </c>
      <c r="C1174" s="31">
        <v>1.9416975168861601E-4</v>
      </c>
      <c r="D1174" s="31">
        <v>0.53849878296257603</v>
      </c>
      <c r="E1174" s="31">
        <v>4.4999999999999998E-2</v>
      </c>
      <c r="F1174" s="31">
        <v>2.8000000000000001E-2</v>
      </c>
      <c r="G1174" s="8">
        <v>1</v>
      </c>
    </row>
    <row r="1175" spans="2:7" x14ac:dyDescent="0.25">
      <c r="B1175" s="29" t="s">
        <v>11546</v>
      </c>
      <c r="C1175" s="31">
        <v>2.00694672451566E-3</v>
      </c>
      <c r="D1175" s="31">
        <v>0.53846750722519698</v>
      </c>
      <c r="E1175" s="31">
        <v>1.2E-2</v>
      </c>
      <c r="F1175" s="31">
        <v>5.0000000000000001E-3</v>
      </c>
      <c r="G1175" s="8">
        <v>1</v>
      </c>
    </row>
    <row r="1176" spans="2:7" x14ac:dyDescent="0.25">
      <c r="B1176" s="29" t="s">
        <v>12029</v>
      </c>
      <c r="C1176" s="31">
        <v>6.4279677384666903E-3</v>
      </c>
      <c r="D1176" s="31">
        <v>0.53825410289025399</v>
      </c>
      <c r="E1176" s="31">
        <v>1.2999999999999999E-2</v>
      </c>
      <c r="F1176" s="31">
        <v>7.0000000000000001E-3</v>
      </c>
      <c r="G1176" s="8">
        <v>1</v>
      </c>
    </row>
    <row r="1177" spans="2:7" x14ac:dyDescent="0.25">
      <c r="B1177" s="29" t="s">
        <v>12040</v>
      </c>
      <c r="C1177" s="31">
        <v>2.4989130885515701E-2</v>
      </c>
      <c r="D1177" s="31">
        <v>0.538200182143584</v>
      </c>
      <c r="E1177" s="31">
        <v>1.7999999999999999E-2</v>
      </c>
      <c r="F1177" s="31">
        <v>1.0999999999999999E-2</v>
      </c>
      <c r="G1177" s="8">
        <v>1</v>
      </c>
    </row>
    <row r="1178" spans="2:7" x14ac:dyDescent="0.25">
      <c r="B1178" s="29" t="s">
        <v>13410</v>
      </c>
      <c r="C1178" s="31">
        <v>3.8404425614781197E-2</v>
      </c>
      <c r="D1178" s="31">
        <v>0.53818058480433395</v>
      </c>
      <c r="E1178" s="31">
        <v>1.2E-2</v>
      </c>
      <c r="F1178" s="31">
        <v>7.0000000000000001E-3</v>
      </c>
      <c r="G1178" s="8">
        <v>1</v>
      </c>
    </row>
    <row r="1179" spans="2:7" x14ac:dyDescent="0.25">
      <c r="B1179" s="29" t="s">
        <v>11916</v>
      </c>
      <c r="C1179" s="31">
        <v>3.45036581069059E-2</v>
      </c>
      <c r="D1179" s="31">
        <v>0.538037465170777</v>
      </c>
      <c r="E1179" s="31">
        <v>1.2999999999999999E-2</v>
      </c>
      <c r="F1179" s="31">
        <v>7.0000000000000001E-3</v>
      </c>
      <c r="G1179" s="8">
        <v>1</v>
      </c>
    </row>
    <row r="1180" spans="2:7" x14ac:dyDescent="0.25">
      <c r="B1180" s="29" t="s">
        <v>14360</v>
      </c>
      <c r="C1180" s="31">
        <v>0.20290037787772799</v>
      </c>
      <c r="D1180" s="31">
        <v>0.53791807971765804</v>
      </c>
      <c r="E1180" s="31">
        <v>1.7999999999999999E-2</v>
      </c>
      <c r="F1180" s="31">
        <v>1.2999999999999999E-2</v>
      </c>
      <c r="G1180" s="8">
        <v>1</v>
      </c>
    </row>
    <row r="1181" spans="2:7" x14ac:dyDescent="0.25">
      <c r="B1181" s="29" t="s">
        <v>11477</v>
      </c>
      <c r="C1181" s="31">
        <v>2.2742714919510899E-2</v>
      </c>
      <c r="D1181" s="31">
        <v>0.537512755510826</v>
      </c>
      <c r="E1181" s="31">
        <v>1.0999999999999999E-2</v>
      </c>
      <c r="F1181" s="31">
        <v>6.0000000000000001E-3</v>
      </c>
      <c r="G1181" s="8">
        <v>1</v>
      </c>
    </row>
    <row r="1182" spans="2:7" x14ac:dyDescent="0.25">
      <c r="B1182" s="20" t="s">
        <v>5092</v>
      </c>
      <c r="C1182" s="21">
        <v>8.5393686523028095E-11</v>
      </c>
      <c r="D1182" s="22">
        <v>0.53707144640659599</v>
      </c>
      <c r="E1182" s="22">
        <v>9.1999999999999998E-2</v>
      </c>
      <c r="F1182" s="22">
        <v>5.3999999999999999E-2</v>
      </c>
      <c r="G1182" s="23">
        <v>3.1254943204293501E-6</v>
      </c>
    </row>
    <row r="1183" spans="2:7" x14ac:dyDescent="0.25">
      <c r="B1183" s="29" t="s">
        <v>14157</v>
      </c>
      <c r="C1183" s="31">
        <v>0.224371997803087</v>
      </c>
      <c r="D1183" s="31">
        <v>0.53695808226557196</v>
      </c>
      <c r="E1183" s="31">
        <v>2.1999999999999999E-2</v>
      </c>
      <c r="F1183" s="31">
        <v>1.6E-2</v>
      </c>
      <c r="G1183" s="8">
        <v>1</v>
      </c>
    </row>
    <row r="1184" spans="2:7" x14ac:dyDescent="0.25">
      <c r="B1184" s="29" t="s">
        <v>9454</v>
      </c>
      <c r="C1184" s="31">
        <v>2.1234373902855302E-3</v>
      </c>
      <c r="D1184" s="31">
        <v>0.53675668183959102</v>
      </c>
      <c r="E1184" s="31">
        <v>9.4E-2</v>
      </c>
      <c r="F1184" s="31">
        <v>7.1999999999999995E-2</v>
      </c>
      <c r="G1184" s="8">
        <v>1</v>
      </c>
    </row>
    <row r="1185" spans="2:7" x14ac:dyDescent="0.25">
      <c r="B1185" s="29" t="s">
        <v>10755</v>
      </c>
      <c r="C1185" s="31">
        <v>1.0408115585017899E-2</v>
      </c>
      <c r="D1185" s="31">
        <v>0.53633961266903596</v>
      </c>
      <c r="E1185" s="31">
        <v>7.6999999999999999E-2</v>
      </c>
      <c r="F1185" s="31">
        <v>6.3E-2</v>
      </c>
      <c r="G1185" s="8">
        <v>1</v>
      </c>
    </row>
    <row r="1186" spans="2:7" x14ac:dyDescent="0.25">
      <c r="B1186" s="29" t="s">
        <v>18171</v>
      </c>
      <c r="C1186" s="30">
        <v>2.5546399963220999E-5</v>
      </c>
      <c r="D1186" s="31">
        <v>0.53608635385768399</v>
      </c>
      <c r="E1186" s="31">
        <v>8.3000000000000004E-2</v>
      </c>
      <c r="F1186" s="31">
        <v>5.6000000000000001E-2</v>
      </c>
      <c r="G1186" s="8">
        <v>0.93502378505385098</v>
      </c>
    </row>
    <row r="1187" spans="2:7" x14ac:dyDescent="0.25">
      <c r="B1187" s="29" t="s">
        <v>14891</v>
      </c>
      <c r="C1187" s="31">
        <v>0.32320865137792498</v>
      </c>
      <c r="D1187" s="31">
        <v>0.53583161451207695</v>
      </c>
      <c r="E1187" s="31">
        <v>1.4E-2</v>
      </c>
      <c r="F1187" s="31">
        <v>1.0999999999999999E-2</v>
      </c>
      <c r="G1187" s="8">
        <v>1</v>
      </c>
    </row>
    <row r="1188" spans="2:7" x14ac:dyDescent="0.25">
      <c r="B1188" s="20" t="s">
        <v>7885</v>
      </c>
      <c r="C1188" s="21">
        <v>4.4693261951104202E-8</v>
      </c>
      <c r="D1188" s="22">
        <v>0.535592293187656</v>
      </c>
      <c r="E1188" s="22">
        <v>2.5000000000000001E-2</v>
      </c>
      <c r="F1188" s="22">
        <v>0.01</v>
      </c>
      <c r="G1188" s="24">
        <v>1.6358180806723601E-3</v>
      </c>
    </row>
    <row r="1189" spans="2:7" x14ac:dyDescent="0.25">
      <c r="B1189" s="29" t="s">
        <v>13344</v>
      </c>
      <c r="C1189" s="31">
        <v>0.125971424110777</v>
      </c>
      <c r="D1189" s="31">
        <v>0.53541774733477798</v>
      </c>
      <c r="E1189" s="31">
        <v>1.0999999999999999E-2</v>
      </c>
      <c r="F1189" s="31">
        <v>7.0000000000000001E-3</v>
      </c>
      <c r="G1189" s="8">
        <v>1</v>
      </c>
    </row>
    <row r="1190" spans="2:7" x14ac:dyDescent="0.25">
      <c r="B1190" s="20" t="s">
        <v>2226</v>
      </c>
      <c r="C1190" s="21">
        <v>1.68386066138515E-15</v>
      </c>
      <c r="D1190" s="22">
        <v>0.53515908892430997</v>
      </c>
      <c r="E1190" s="22">
        <v>0.20899999999999999</v>
      </c>
      <c r="F1190" s="22">
        <v>0.13800000000000001</v>
      </c>
      <c r="G1190" s="23">
        <v>6.1630984067358103E-11</v>
      </c>
    </row>
    <row r="1191" spans="2:7" x14ac:dyDescent="0.25">
      <c r="B1191" s="29" t="s">
        <v>9795</v>
      </c>
      <c r="C1191" s="31">
        <v>1.4329770402505199E-3</v>
      </c>
      <c r="D1191" s="31">
        <v>0.53478642248972796</v>
      </c>
      <c r="E1191" s="31">
        <v>3.6999999999999998E-2</v>
      </c>
      <c r="F1191" s="31">
        <v>2.3E-2</v>
      </c>
      <c r="G1191" s="8">
        <v>1</v>
      </c>
    </row>
    <row r="1192" spans="2:7" x14ac:dyDescent="0.25">
      <c r="B1192" s="29" t="s">
        <v>11820</v>
      </c>
      <c r="C1192" s="31">
        <v>2.44375978232384E-3</v>
      </c>
      <c r="D1192" s="31">
        <v>0.53442156950646602</v>
      </c>
      <c r="E1192" s="31">
        <v>0.01</v>
      </c>
      <c r="F1192" s="31">
        <v>4.0000000000000001E-3</v>
      </c>
      <c r="G1192" s="8">
        <v>1</v>
      </c>
    </row>
    <row r="1193" spans="2:7" x14ac:dyDescent="0.25">
      <c r="B1193" s="29" t="s">
        <v>6677</v>
      </c>
      <c r="C1193" s="30">
        <v>2.11297198099893E-5</v>
      </c>
      <c r="D1193" s="31">
        <v>0.53438502570834101</v>
      </c>
      <c r="E1193" s="31">
        <v>9.5000000000000001E-2</v>
      </c>
      <c r="F1193" s="31">
        <v>6.7000000000000004E-2</v>
      </c>
      <c r="G1193" s="8">
        <v>0.77336887476541905</v>
      </c>
    </row>
    <row r="1194" spans="2:7" x14ac:dyDescent="0.25">
      <c r="B1194" s="20" t="s">
        <v>8181</v>
      </c>
      <c r="C1194" s="21">
        <v>1.9556899406960399E-8</v>
      </c>
      <c r="D1194" s="22">
        <v>0.53385596852892803</v>
      </c>
      <c r="E1194" s="22">
        <v>5.8999999999999997E-2</v>
      </c>
      <c r="F1194" s="22">
        <v>3.4000000000000002E-2</v>
      </c>
      <c r="G1194" s="24">
        <v>7.15802075194156E-4</v>
      </c>
    </row>
    <row r="1195" spans="2:7" x14ac:dyDescent="0.25">
      <c r="B1195" s="20" t="s">
        <v>4994</v>
      </c>
      <c r="C1195" s="21">
        <v>3.6357954546638798E-11</v>
      </c>
      <c r="D1195" s="22">
        <v>0.53368229586632898</v>
      </c>
      <c r="E1195" s="22">
        <v>7.4999999999999997E-2</v>
      </c>
      <c r="F1195" s="22">
        <v>0.04</v>
      </c>
      <c r="G1195" s="23">
        <v>1.3307374943615301E-6</v>
      </c>
    </row>
    <row r="1196" spans="2:7" x14ac:dyDescent="0.25">
      <c r="B1196" s="20" t="s">
        <v>2340</v>
      </c>
      <c r="C1196" s="21">
        <v>6.8358372696967803E-9</v>
      </c>
      <c r="D1196" s="22">
        <v>0.53347290483718401</v>
      </c>
      <c r="E1196" s="22">
        <v>4.9000000000000002E-2</v>
      </c>
      <c r="F1196" s="22">
        <v>2.5000000000000001E-2</v>
      </c>
      <c r="G1196" s="24">
        <v>2.5019847990817199E-4</v>
      </c>
    </row>
    <row r="1197" spans="2:7" x14ac:dyDescent="0.25">
      <c r="B1197" s="29" t="s">
        <v>12237</v>
      </c>
      <c r="C1197" s="31">
        <v>3.9377009194397697E-2</v>
      </c>
      <c r="D1197" s="31">
        <v>0.53346086918953595</v>
      </c>
      <c r="E1197" s="31">
        <v>1.2E-2</v>
      </c>
      <c r="F1197" s="31">
        <v>7.0000000000000001E-3</v>
      </c>
      <c r="G1197" s="8">
        <v>1</v>
      </c>
    </row>
    <row r="1198" spans="2:7" x14ac:dyDescent="0.25">
      <c r="B1198" s="29" t="s">
        <v>12609</v>
      </c>
      <c r="C1198" s="31">
        <v>4.3450793067780498E-2</v>
      </c>
      <c r="D1198" s="31">
        <v>0.53325545169542599</v>
      </c>
      <c r="E1198" s="31">
        <v>0.01</v>
      </c>
      <c r="F1198" s="31">
        <v>5.0000000000000001E-3</v>
      </c>
      <c r="G1198" s="8">
        <v>1</v>
      </c>
    </row>
    <row r="1199" spans="2:7" x14ac:dyDescent="0.25">
      <c r="B1199" s="29" t="s">
        <v>15983</v>
      </c>
      <c r="C1199" s="31">
        <v>8.3261695323320103E-2</v>
      </c>
      <c r="D1199" s="31">
        <v>0.53276306403498397</v>
      </c>
      <c r="E1199" s="31">
        <v>2.5999999999999999E-2</v>
      </c>
      <c r="F1199" s="31">
        <v>1.7999999999999999E-2</v>
      </c>
      <c r="G1199" s="8">
        <v>1</v>
      </c>
    </row>
    <row r="1200" spans="2:7" x14ac:dyDescent="0.25">
      <c r="B1200" s="29" t="s">
        <v>284</v>
      </c>
      <c r="C1200" s="31">
        <v>1.39382702588232E-3</v>
      </c>
      <c r="D1200" s="31">
        <v>0.53264433008533796</v>
      </c>
      <c r="E1200" s="31">
        <v>0.158</v>
      </c>
      <c r="F1200" s="31">
        <v>0.13600000000000001</v>
      </c>
      <c r="G1200" s="8">
        <v>1</v>
      </c>
    </row>
    <row r="1201" spans="2:7" x14ac:dyDescent="0.25">
      <c r="B1201" s="20" t="s">
        <v>11975</v>
      </c>
      <c r="C1201" s="21">
        <v>2.4539323529085299E-7</v>
      </c>
      <c r="D1201" s="22">
        <v>0.53262261498091101</v>
      </c>
      <c r="E1201" s="22">
        <v>6.0999999999999999E-2</v>
      </c>
      <c r="F1201" s="22">
        <v>3.5999999999999997E-2</v>
      </c>
      <c r="G1201" s="24">
        <v>8.9816378048804997E-3</v>
      </c>
    </row>
    <row r="1202" spans="2:7" x14ac:dyDescent="0.25">
      <c r="B1202" s="29" t="s">
        <v>11006</v>
      </c>
      <c r="C1202" s="31">
        <v>8.3776468158711405E-3</v>
      </c>
      <c r="D1202" s="31">
        <v>0.53227594496309005</v>
      </c>
      <c r="E1202" s="31">
        <v>1.2E-2</v>
      </c>
      <c r="F1202" s="31">
        <v>6.0000000000000001E-3</v>
      </c>
      <c r="G1202" s="8">
        <v>1</v>
      </c>
    </row>
    <row r="1203" spans="2:7" x14ac:dyDescent="0.25">
      <c r="B1203" s="20" t="s">
        <v>8744</v>
      </c>
      <c r="C1203" s="21">
        <v>8.4560296418706602E-7</v>
      </c>
      <c r="D1203" s="22">
        <v>0.53202955471296698</v>
      </c>
      <c r="E1203" s="22">
        <v>4.8000000000000001E-2</v>
      </c>
      <c r="F1203" s="22">
        <v>2.5999999999999999E-2</v>
      </c>
      <c r="G1203" s="24">
        <v>3.09499140922108E-2</v>
      </c>
    </row>
    <row r="1204" spans="2:7" x14ac:dyDescent="0.25">
      <c r="B1204" s="29" t="s">
        <v>8224</v>
      </c>
      <c r="C1204" s="31">
        <v>8.50184118199295E-4</v>
      </c>
      <c r="D1204" s="31">
        <v>0.53182092151590799</v>
      </c>
      <c r="E1204" s="31">
        <v>4.7E-2</v>
      </c>
      <c r="F1204" s="31">
        <v>3.1E-2</v>
      </c>
      <c r="G1204" s="8">
        <v>1</v>
      </c>
    </row>
    <row r="1205" spans="2:7" x14ac:dyDescent="0.25">
      <c r="B1205" s="20" t="s">
        <v>4228</v>
      </c>
      <c r="C1205" s="21">
        <v>1.83994426970306E-7</v>
      </c>
      <c r="D1205" s="22">
        <v>0.531680529389572</v>
      </c>
      <c r="E1205" s="22">
        <v>7.4999999999999997E-2</v>
      </c>
      <c r="F1205" s="22">
        <v>4.5999999999999999E-2</v>
      </c>
      <c r="G1205" s="24">
        <v>6.7343800215401897E-3</v>
      </c>
    </row>
    <row r="1206" spans="2:7" x14ac:dyDescent="0.25">
      <c r="B1206" s="29" t="s">
        <v>12934</v>
      </c>
      <c r="C1206" s="31">
        <v>7.8959680680041194E-2</v>
      </c>
      <c r="D1206" s="31">
        <v>0.53139924991429499</v>
      </c>
      <c r="E1206" s="31">
        <v>2.7E-2</v>
      </c>
      <c r="F1206" s="31">
        <v>1.9E-2</v>
      </c>
      <c r="G1206" s="8">
        <v>1</v>
      </c>
    </row>
    <row r="1207" spans="2:7" x14ac:dyDescent="0.25">
      <c r="B1207" s="29" t="s">
        <v>7469</v>
      </c>
      <c r="C1207" s="31">
        <v>7.4789336980456199E-4</v>
      </c>
      <c r="D1207" s="31">
        <v>0.53119309011319404</v>
      </c>
      <c r="E1207" s="31">
        <v>2.8000000000000001E-2</v>
      </c>
      <c r="F1207" s="31">
        <v>1.6E-2</v>
      </c>
      <c r="G1207" s="8">
        <v>1</v>
      </c>
    </row>
    <row r="1208" spans="2:7" x14ac:dyDescent="0.25">
      <c r="B1208" s="29" t="s">
        <v>6045</v>
      </c>
      <c r="C1208" s="30">
        <v>5.1415080493195403E-6</v>
      </c>
      <c r="D1208" s="31">
        <v>0.53093365279779103</v>
      </c>
      <c r="E1208" s="31">
        <v>6.2E-2</v>
      </c>
      <c r="F1208" s="31">
        <v>3.7999999999999999E-2</v>
      </c>
      <c r="G1208" s="8">
        <v>0.188184336113144</v>
      </c>
    </row>
    <row r="1209" spans="2:7" x14ac:dyDescent="0.25">
      <c r="B1209" s="20" t="s">
        <v>475</v>
      </c>
      <c r="C1209" s="21">
        <v>7.9913856205211406E-21</v>
      </c>
      <c r="D1209" s="22">
        <v>0.53068006369856502</v>
      </c>
      <c r="E1209" s="22">
        <v>0.29299999999999998</v>
      </c>
      <c r="F1209" s="22">
        <v>0.19800000000000001</v>
      </c>
      <c r="G1209" s="23">
        <v>2.9249270509669399E-16</v>
      </c>
    </row>
    <row r="1210" spans="2:7" x14ac:dyDescent="0.25">
      <c r="B1210" s="29" t="s">
        <v>10715</v>
      </c>
      <c r="C1210" s="31">
        <v>2.7891585834838899E-2</v>
      </c>
      <c r="D1210" s="31">
        <v>0.53051798213725998</v>
      </c>
      <c r="E1210" s="31">
        <v>1.2999999999999999E-2</v>
      </c>
      <c r="F1210" s="31">
        <v>7.0000000000000001E-3</v>
      </c>
      <c r="G1210" s="8">
        <v>1</v>
      </c>
    </row>
    <row r="1211" spans="2:7" x14ac:dyDescent="0.25">
      <c r="B1211" s="29" t="s">
        <v>10071</v>
      </c>
      <c r="C1211" s="31">
        <v>2.3026321952303599E-3</v>
      </c>
      <c r="D1211" s="31">
        <v>0.53051317829195199</v>
      </c>
      <c r="E1211" s="31">
        <v>1.9E-2</v>
      </c>
      <c r="F1211" s="31">
        <v>0.01</v>
      </c>
      <c r="G1211" s="8">
        <v>1</v>
      </c>
    </row>
    <row r="1212" spans="2:7" x14ac:dyDescent="0.25">
      <c r="B1212" s="29" t="s">
        <v>8498</v>
      </c>
      <c r="C1212" s="30">
        <v>5.9174739213448697E-6</v>
      </c>
      <c r="D1212" s="31">
        <v>0.53042930475667305</v>
      </c>
      <c r="E1212" s="31">
        <v>7.8E-2</v>
      </c>
      <c r="F1212" s="31">
        <v>5.0999999999999997E-2</v>
      </c>
      <c r="G1212" s="8">
        <v>0.216585462995144</v>
      </c>
    </row>
    <row r="1213" spans="2:7" x14ac:dyDescent="0.25">
      <c r="B1213" s="20" t="s">
        <v>6463</v>
      </c>
      <c r="C1213" s="21">
        <v>8.8702185360682002E-7</v>
      </c>
      <c r="D1213" s="22">
        <v>0.52964332760323796</v>
      </c>
      <c r="E1213" s="22">
        <v>7.2999999999999995E-2</v>
      </c>
      <c r="F1213" s="22">
        <v>4.5999999999999999E-2</v>
      </c>
      <c r="G1213" s="24">
        <v>3.2465886863863203E-2</v>
      </c>
    </row>
    <row r="1214" spans="2:7" x14ac:dyDescent="0.25">
      <c r="B1214" s="20" t="s">
        <v>723</v>
      </c>
      <c r="C1214" s="21">
        <v>6.7065736651276603E-16</v>
      </c>
      <c r="D1214" s="22">
        <v>0.52948224931771704</v>
      </c>
      <c r="E1214" s="22">
        <v>0.36199999999999999</v>
      </c>
      <c r="F1214" s="22">
        <v>0.27400000000000002</v>
      </c>
      <c r="G1214" s="23">
        <v>2.4546730271733799E-11</v>
      </c>
    </row>
    <row r="1215" spans="2:7" x14ac:dyDescent="0.25">
      <c r="B1215" s="20" t="s">
        <v>1030</v>
      </c>
      <c r="C1215" s="21">
        <v>1.4668268574809699E-11</v>
      </c>
      <c r="D1215" s="22">
        <v>0.52946147829968804</v>
      </c>
      <c r="E1215" s="22">
        <v>0.224</v>
      </c>
      <c r="F1215" s="22">
        <v>0.16200000000000001</v>
      </c>
      <c r="G1215" s="23">
        <v>5.3687329810660896E-7</v>
      </c>
    </row>
    <row r="1216" spans="2:7" x14ac:dyDescent="0.25">
      <c r="B1216" s="29" t="s">
        <v>14694</v>
      </c>
      <c r="C1216" s="31">
        <v>6.4320983897664705E-2</v>
      </c>
      <c r="D1216" s="31">
        <v>0.52916185616934996</v>
      </c>
      <c r="E1216" s="31">
        <v>2.1000000000000001E-2</v>
      </c>
      <c r="F1216" s="31">
        <v>1.4E-2</v>
      </c>
      <c r="G1216" s="8">
        <v>1</v>
      </c>
    </row>
    <row r="1217" spans="2:7" x14ac:dyDescent="0.25">
      <c r="B1217" s="29" t="s">
        <v>9333</v>
      </c>
      <c r="C1217" s="31">
        <v>2.13354507192634E-3</v>
      </c>
      <c r="D1217" s="31">
        <v>0.52914515588042699</v>
      </c>
      <c r="E1217" s="31">
        <v>5.0999999999999997E-2</v>
      </c>
      <c r="F1217" s="31">
        <v>3.4000000000000002E-2</v>
      </c>
      <c r="G1217" s="8">
        <v>1</v>
      </c>
    </row>
    <row r="1218" spans="2:7" x14ac:dyDescent="0.25">
      <c r="B1218" s="29" t="s">
        <v>12023</v>
      </c>
      <c r="C1218" s="31">
        <v>2.5877988311906502E-2</v>
      </c>
      <c r="D1218" s="31">
        <v>0.52903400032076098</v>
      </c>
      <c r="E1218" s="31">
        <v>1.7999999999999999E-2</v>
      </c>
      <c r="F1218" s="31">
        <v>1.0999999999999999E-2</v>
      </c>
      <c r="G1218" s="8">
        <v>1</v>
      </c>
    </row>
    <row r="1219" spans="2:7" x14ac:dyDescent="0.25">
      <c r="B1219" s="29" t="s">
        <v>8454</v>
      </c>
      <c r="C1219" s="31">
        <v>1.55701609316561E-4</v>
      </c>
      <c r="D1219" s="31">
        <v>0.52901830646515202</v>
      </c>
      <c r="E1219" s="31">
        <v>1.0999999999999999E-2</v>
      </c>
      <c r="F1219" s="31">
        <v>4.0000000000000001E-3</v>
      </c>
      <c r="G1219" s="8">
        <v>1</v>
      </c>
    </row>
    <row r="1220" spans="2:7" x14ac:dyDescent="0.25">
      <c r="B1220" s="29" t="s">
        <v>11473</v>
      </c>
      <c r="C1220" s="31">
        <v>7.5488109881051493E-2</v>
      </c>
      <c r="D1220" s="31">
        <v>0.52841670544221597</v>
      </c>
      <c r="E1220" s="31">
        <v>1.7000000000000001E-2</v>
      </c>
      <c r="F1220" s="31">
        <v>1.2E-2</v>
      </c>
      <c r="G1220" s="8">
        <v>1</v>
      </c>
    </row>
    <row r="1221" spans="2:7" x14ac:dyDescent="0.25">
      <c r="B1221" s="20" t="s">
        <v>693</v>
      </c>
      <c r="C1221" s="21">
        <v>1.6984653265683799E-14</v>
      </c>
      <c r="D1221" s="22">
        <v>0.52804366311962203</v>
      </c>
      <c r="E1221" s="22">
        <v>0.17100000000000001</v>
      </c>
      <c r="F1221" s="22">
        <v>0.109</v>
      </c>
      <c r="G1221" s="23">
        <v>6.2165529417729395E-10</v>
      </c>
    </row>
    <row r="1222" spans="2:7" x14ac:dyDescent="0.25">
      <c r="B1222" s="20" t="s">
        <v>685</v>
      </c>
      <c r="C1222" s="21">
        <v>5.9640899103699498E-18</v>
      </c>
      <c r="D1222" s="22">
        <v>0.52777528734519696</v>
      </c>
      <c r="E1222" s="22">
        <v>0.20100000000000001</v>
      </c>
      <c r="F1222" s="22">
        <v>0.128</v>
      </c>
      <c r="G1222" s="23">
        <v>2.18291654809451E-13</v>
      </c>
    </row>
    <row r="1223" spans="2:7" x14ac:dyDescent="0.25">
      <c r="B1223" s="29" t="s">
        <v>9496</v>
      </c>
      <c r="C1223" s="31">
        <v>4.2172563086000604E-3</v>
      </c>
      <c r="D1223" s="31">
        <v>0.52775689813919702</v>
      </c>
      <c r="E1223" s="31">
        <v>1.7999999999999999E-2</v>
      </c>
      <c r="F1223" s="31">
        <v>0.01</v>
      </c>
      <c r="G1223" s="8">
        <v>1</v>
      </c>
    </row>
    <row r="1224" spans="2:7" x14ac:dyDescent="0.25">
      <c r="B1224" s="20" t="s">
        <v>16830</v>
      </c>
      <c r="C1224" s="21">
        <v>1.9463558564560001E-9</v>
      </c>
      <c r="D1224" s="22">
        <v>0.527736689123953</v>
      </c>
      <c r="E1224" s="22">
        <v>5.0999999999999997E-2</v>
      </c>
      <c r="F1224" s="22">
        <v>2.7E-2</v>
      </c>
      <c r="G1224" s="23">
        <v>7.1238570702146197E-5</v>
      </c>
    </row>
    <row r="1225" spans="2:7" x14ac:dyDescent="0.25">
      <c r="B1225" s="29" t="s">
        <v>12335</v>
      </c>
      <c r="C1225" s="31">
        <v>2.28671049021195E-2</v>
      </c>
      <c r="D1225" s="31">
        <v>0.52766033313388905</v>
      </c>
      <c r="E1225" s="31">
        <v>1.4E-2</v>
      </c>
      <c r="F1225" s="31">
        <v>8.0000000000000002E-3</v>
      </c>
      <c r="G1225" s="8">
        <v>1</v>
      </c>
    </row>
    <row r="1226" spans="2:7" x14ac:dyDescent="0.25">
      <c r="B1226" s="20" t="s">
        <v>11741</v>
      </c>
      <c r="C1226" s="21">
        <v>2.60693633657404E-17</v>
      </c>
      <c r="D1226" s="22">
        <v>0.52765753391305104</v>
      </c>
      <c r="E1226" s="22">
        <v>0.47899999999999998</v>
      </c>
      <c r="F1226" s="22">
        <v>0.39100000000000001</v>
      </c>
      <c r="G1226" s="23">
        <v>9.5416476854946502E-13</v>
      </c>
    </row>
    <row r="1227" spans="2:7" x14ac:dyDescent="0.25">
      <c r="B1227" s="29" t="s">
        <v>10052</v>
      </c>
      <c r="C1227" s="30">
        <v>5.89399939778336E-5</v>
      </c>
      <c r="D1227" s="31">
        <v>0.52764599647093102</v>
      </c>
      <c r="E1227" s="31">
        <v>0.04</v>
      </c>
      <c r="F1227" s="31">
        <v>2.3E-2</v>
      </c>
      <c r="G1227" s="8">
        <v>1</v>
      </c>
    </row>
    <row r="1228" spans="2:7" x14ac:dyDescent="0.25">
      <c r="B1228" s="20" t="s">
        <v>3527</v>
      </c>
      <c r="C1228" s="21">
        <v>8.8836400390909494E-20</v>
      </c>
      <c r="D1228" s="22">
        <v>0.52719627069542296</v>
      </c>
      <c r="E1228" s="22">
        <v>0.29499999999999998</v>
      </c>
      <c r="F1228" s="22">
        <v>0.20100000000000001</v>
      </c>
      <c r="G1228" s="23">
        <v>3.2515010907076799E-15</v>
      </c>
    </row>
    <row r="1229" spans="2:7" x14ac:dyDescent="0.25">
      <c r="B1229" s="29" t="s">
        <v>11531</v>
      </c>
      <c r="C1229" s="31">
        <v>2.8373458687774699E-3</v>
      </c>
      <c r="D1229" s="31">
        <v>0.52692724509108702</v>
      </c>
      <c r="E1229" s="31">
        <v>1.6E-2</v>
      </c>
      <c r="F1229" s="31">
        <v>8.0000000000000002E-3</v>
      </c>
      <c r="G1229" s="8">
        <v>1</v>
      </c>
    </row>
    <row r="1230" spans="2:7" x14ac:dyDescent="0.25">
      <c r="B1230" s="29" t="s">
        <v>10341</v>
      </c>
      <c r="C1230" s="31">
        <v>2.00877097815223E-2</v>
      </c>
      <c r="D1230" s="31">
        <v>0.52675063414701495</v>
      </c>
      <c r="E1230" s="31">
        <v>1.2E-2</v>
      </c>
      <c r="F1230" s="31">
        <v>7.0000000000000001E-3</v>
      </c>
      <c r="G1230" s="8">
        <v>1</v>
      </c>
    </row>
    <row r="1231" spans="2:7" x14ac:dyDescent="0.25">
      <c r="B1231" s="29" t="s">
        <v>15974</v>
      </c>
      <c r="C1231" s="30">
        <v>5.0914713867085298E-5</v>
      </c>
      <c r="D1231" s="31">
        <v>0.52646238022579905</v>
      </c>
      <c r="E1231" s="31">
        <v>0.03</v>
      </c>
      <c r="F1231" s="31">
        <v>1.6E-2</v>
      </c>
      <c r="G1231" s="8">
        <v>1</v>
      </c>
    </row>
    <row r="1232" spans="2:7" x14ac:dyDescent="0.25">
      <c r="B1232" s="29" t="s">
        <v>8442</v>
      </c>
      <c r="C1232" s="31">
        <v>4.9680980305794598E-3</v>
      </c>
      <c r="D1232" s="31">
        <v>0.52640159922656704</v>
      </c>
      <c r="E1232" s="31">
        <v>1.6E-2</v>
      </c>
      <c r="F1232" s="31">
        <v>8.9999999999999993E-3</v>
      </c>
      <c r="G1232" s="8">
        <v>1</v>
      </c>
    </row>
    <row r="1233" spans="2:7" x14ac:dyDescent="0.25">
      <c r="B1233" s="20" t="s">
        <v>19006</v>
      </c>
      <c r="C1233" s="21">
        <v>8.4637754247530001E-8</v>
      </c>
      <c r="D1233" s="22">
        <v>0.52638335475661002</v>
      </c>
      <c r="E1233" s="22">
        <v>8.1000000000000003E-2</v>
      </c>
      <c r="F1233" s="22">
        <v>0.05</v>
      </c>
      <c r="G1233" s="24">
        <v>3.0978264432138499E-3</v>
      </c>
    </row>
    <row r="1234" spans="2:7" x14ac:dyDescent="0.25">
      <c r="B1234" s="20" t="s">
        <v>1688</v>
      </c>
      <c r="C1234" s="21">
        <v>4.7648396176351202E-12</v>
      </c>
      <c r="D1234" s="22">
        <v>0.52578610569692097</v>
      </c>
      <c r="E1234" s="22">
        <v>0.16</v>
      </c>
      <c r="F1234" s="22">
        <v>0.104</v>
      </c>
      <c r="G1234" s="23">
        <v>1.74397894845063E-7</v>
      </c>
    </row>
    <row r="1235" spans="2:7" x14ac:dyDescent="0.25">
      <c r="B1235" s="29" t="s">
        <v>9842</v>
      </c>
      <c r="C1235" s="31">
        <v>1.2652513071887499E-3</v>
      </c>
      <c r="D1235" s="31">
        <v>0.52571131893244605</v>
      </c>
      <c r="E1235" s="31">
        <v>2.7E-2</v>
      </c>
      <c r="F1235" s="31">
        <v>1.6E-2</v>
      </c>
      <c r="G1235" s="8">
        <v>1</v>
      </c>
    </row>
    <row r="1236" spans="2:7" x14ac:dyDescent="0.25">
      <c r="B1236" s="20" t="s">
        <v>765</v>
      </c>
      <c r="C1236" s="21">
        <v>3.03586055873226E-18</v>
      </c>
      <c r="D1236" s="22">
        <v>0.52562403602670105</v>
      </c>
      <c r="E1236" s="22">
        <v>0.20499999999999999</v>
      </c>
      <c r="F1236" s="22">
        <v>0.13100000000000001</v>
      </c>
      <c r="G1236" s="23">
        <v>1.1111553231016E-13</v>
      </c>
    </row>
    <row r="1237" spans="2:7" x14ac:dyDescent="0.25">
      <c r="B1237" s="29" t="s">
        <v>7544</v>
      </c>
      <c r="C1237" s="30">
        <v>4.0034584594074602E-6</v>
      </c>
      <c r="D1237" s="31">
        <v>0.52538122096440798</v>
      </c>
      <c r="E1237" s="31">
        <v>1.7000000000000001E-2</v>
      </c>
      <c r="F1237" s="31">
        <v>7.0000000000000001E-3</v>
      </c>
      <c r="G1237" s="8">
        <v>0.146530583072772</v>
      </c>
    </row>
    <row r="1238" spans="2:7" x14ac:dyDescent="0.25">
      <c r="B1238" s="20" t="s">
        <v>5206</v>
      </c>
      <c r="C1238" s="21">
        <v>2.8823786691696999E-9</v>
      </c>
      <c r="D1238" s="22">
        <v>0.52525006258891904</v>
      </c>
      <c r="E1238" s="22">
        <v>4.9000000000000002E-2</v>
      </c>
      <c r="F1238" s="22">
        <v>2.5000000000000001E-2</v>
      </c>
      <c r="G1238" s="24">
        <v>1.0549794167028E-4</v>
      </c>
    </row>
    <row r="1239" spans="2:7" x14ac:dyDescent="0.25">
      <c r="B1239" s="29" t="s">
        <v>12804</v>
      </c>
      <c r="C1239" s="31">
        <v>2.1663497473907702E-2</v>
      </c>
      <c r="D1239" s="31">
        <v>0.52474406926082495</v>
      </c>
      <c r="E1239" s="31">
        <v>1.7999999999999999E-2</v>
      </c>
      <c r="F1239" s="31">
        <v>1.0999999999999999E-2</v>
      </c>
      <c r="G1239" s="8">
        <v>1</v>
      </c>
    </row>
    <row r="1240" spans="2:7" x14ac:dyDescent="0.25">
      <c r="B1240" s="20" t="s">
        <v>9749</v>
      </c>
      <c r="C1240" s="21">
        <v>1.3073336652621199E-8</v>
      </c>
      <c r="D1240" s="22">
        <v>0.52439266010567198</v>
      </c>
      <c r="E1240" s="22">
        <v>0.122</v>
      </c>
      <c r="F1240" s="22">
        <v>8.1000000000000003E-2</v>
      </c>
      <c r="G1240" s="24">
        <v>4.78497194822588E-4</v>
      </c>
    </row>
    <row r="1241" spans="2:7" x14ac:dyDescent="0.25">
      <c r="B1241" s="29" t="s">
        <v>11919</v>
      </c>
      <c r="C1241" s="31">
        <v>3.7150627736784701E-3</v>
      </c>
      <c r="D1241" s="31">
        <v>0.52426577953389797</v>
      </c>
      <c r="E1241" s="31">
        <v>2.9000000000000001E-2</v>
      </c>
      <c r="F1241" s="31">
        <v>1.7999999999999999E-2</v>
      </c>
      <c r="G1241" s="8">
        <v>1</v>
      </c>
    </row>
    <row r="1242" spans="2:7" x14ac:dyDescent="0.25">
      <c r="B1242" s="20" t="s">
        <v>368</v>
      </c>
      <c r="C1242" s="21">
        <v>5.5904420632542196E-22</v>
      </c>
      <c r="D1242" s="22">
        <v>0.523837423148512</v>
      </c>
      <c r="E1242" s="22">
        <v>0.31</v>
      </c>
      <c r="F1242" s="22">
        <v>0.21</v>
      </c>
      <c r="G1242" s="23">
        <v>2.0461576995716799E-17</v>
      </c>
    </row>
    <row r="1243" spans="2:7" x14ac:dyDescent="0.25">
      <c r="B1243" s="29" t="s">
        <v>7296</v>
      </c>
      <c r="C1243" s="30">
        <v>2.9704875717614999E-5</v>
      </c>
      <c r="D1243" s="31">
        <v>0.52370303741865798</v>
      </c>
      <c r="E1243" s="31">
        <v>3.5999999999999997E-2</v>
      </c>
      <c r="F1243" s="31">
        <v>2.1000000000000001E-2</v>
      </c>
      <c r="G1243" s="8">
        <v>1</v>
      </c>
    </row>
    <row r="1244" spans="2:7" x14ac:dyDescent="0.25">
      <c r="B1244" s="29" t="s">
        <v>19346</v>
      </c>
      <c r="C1244" s="31">
        <v>0.104085193898666</v>
      </c>
      <c r="D1244" s="31">
        <v>0.52357163251573602</v>
      </c>
      <c r="E1244" s="31">
        <v>0.01</v>
      </c>
      <c r="F1244" s="31">
        <v>6.0000000000000001E-3</v>
      </c>
      <c r="G1244" s="8">
        <v>1</v>
      </c>
    </row>
    <row r="1245" spans="2:7" x14ac:dyDescent="0.25">
      <c r="B1245" s="20" t="s">
        <v>9865</v>
      </c>
      <c r="C1245" s="21">
        <v>3.3929470237747099E-7</v>
      </c>
      <c r="D1245" s="22">
        <v>0.52336697163450396</v>
      </c>
      <c r="E1245" s="22">
        <v>7.0999999999999994E-2</v>
      </c>
      <c r="F1245" s="22">
        <v>4.3999999999999997E-2</v>
      </c>
      <c r="G1245" s="24">
        <v>1.2418525401717799E-2</v>
      </c>
    </row>
    <row r="1246" spans="2:7" x14ac:dyDescent="0.25">
      <c r="B1246" s="20" t="s">
        <v>17802</v>
      </c>
      <c r="C1246" s="21">
        <v>7.3862920134737702E-20</v>
      </c>
      <c r="D1246" s="22">
        <v>0.52335847469705798</v>
      </c>
      <c r="E1246" s="22">
        <v>9.8000000000000004E-2</v>
      </c>
      <c r="F1246" s="22">
        <v>0.05</v>
      </c>
      <c r="G1246" s="23">
        <v>2.7034567398515401E-15</v>
      </c>
    </row>
    <row r="1247" spans="2:7" x14ac:dyDescent="0.25">
      <c r="B1247" s="29" t="s">
        <v>11969</v>
      </c>
      <c r="C1247" s="31">
        <v>2.5076979218029202E-3</v>
      </c>
      <c r="D1247" s="31">
        <v>0.52315297717490605</v>
      </c>
      <c r="E1247" s="31">
        <v>1.2999999999999999E-2</v>
      </c>
      <c r="F1247" s="31">
        <v>6.0000000000000001E-3</v>
      </c>
      <c r="G1247" s="8">
        <v>1</v>
      </c>
    </row>
    <row r="1248" spans="2:7" x14ac:dyDescent="0.25">
      <c r="B1248" s="29" t="s">
        <v>13525</v>
      </c>
      <c r="C1248" s="31">
        <v>3.3404150516901598E-2</v>
      </c>
      <c r="D1248" s="31">
        <v>0.52289807893960805</v>
      </c>
      <c r="E1248" s="31">
        <v>2.4E-2</v>
      </c>
      <c r="F1248" s="31">
        <v>1.6E-2</v>
      </c>
      <c r="G1248" s="8">
        <v>1</v>
      </c>
    </row>
    <row r="1249" spans="2:7" x14ac:dyDescent="0.25">
      <c r="B1249" s="29" t="s">
        <v>8013</v>
      </c>
      <c r="C1249" s="30">
        <v>1.51091623800782E-5</v>
      </c>
      <c r="D1249" s="31">
        <v>0.52249353124820697</v>
      </c>
      <c r="E1249" s="31">
        <v>1.7999999999999999E-2</v>
      </c>
      <c r="F1249" s="31">
        <v>8.0000000000000002E-3</v>
      </c>
      <c r="G1249" s="8">
        <v>0.55301045227324197</v>
      </c>
    </row>
    <row r="1250" spans="2:7" x14ac:dyDescent="0.25">
      <c r="B1250" s="20" t="s">
        <v>1383</v>
      </c>
      <c r="C1250" s="21">
        <v>2.1006131513298399E-23</v>
      </c>
      <c r="D1250" s="22">
        <v>0.52247997977685101</v>
      </c>
      <c r="E1250" s="22">
        <v>0.40200000000000002</v>
      </c>
      <c r="F1250" s="22">
        <v>0.28899999999999998</v>
      </c>
      <c r="G1250" s="23">
        <v>7.6884541951823399E-19</v>
      </c>
    </row>
    <row r="1251" spans="2:7" x14ac:dyDescent="0.25">
      <c r="B1251" s="29" t="s">
        <v>8145</v>
      </c>
      <c r="C1251" s="30">
        <v>7.8454383651897308E-6</v>
      </c>
      <c r="D1251" s="31">
        <v>0.52199237454229896</v>
      </c>
      <c r="E1251" s="31">
        <v>6.3E-2</v>
      </c>
      <c r="F1251" s="31">
        <v>3.9E-2</v>
      </c>
      <c r="G1251" s="8">
        <v>0.28715088960430901</v>
      </c>
    </row>
    <row r="1252" spans="2:7" x14ac:dyDescent="0.25">
      <c r="B1252" s="20" t="s">
        <v>6518</v>
      </c>
      <c r="C1252" s="21">
        <v>5.8526724420721796E-9</v>
      </c>
      <c r="D1252" s="22">
        <v>0.52160332318764402</v>
      </c>
      <c r="E1252" s="22">
        <v>9.0999999999999998E-2</v>
      </c>
      <c r="F1252" s="22">
        <v>5.6000000000000001E-2</v>
      </c>
      <c r="G1252" s="24">
        <v>2.1421366405228399E-4</v>
      </c>
    </row>
    <row r="1253" spans="2:7" x14ac:dyDescent="0.25">
      <c r="B1253" s="29" t="s">
        <v>14690</v>
      </c>
      <c r="C1253" s="31">
        <v>0.29141715541574897</v>
      </c>
      <c r="D1253" s="31">
        <v>0.521192228264868</v>
      </c>
      <c r="E1253" s="31">
        <v>1.2E-2</v>
      </c>
      <c r="F1253" s="31">
        <v>8.0000000000000002E-3</v>
      </c>
      <c r="G1253" s="8">
        <v>1</v>
      </c>
    </row>
    <row r="1254" spans="2:7" x14ac:dyDescent="0.25">
      <c r="B1254" s="20" t="s">
        <v>5333</v>
      </c>
      <c r="C1254" s="21">
        <v>2.6770280633942901E-10</v>
      </c>
      <c r="D1254" s="22">
        <v>0.52116974959617901</v>
      </c>
      <c r="E1254" s="22">
        <v>0.129</v>
      </c>
      <c r="F1254" s="22">
        <v>8.3000000000000004E-2</v>
      </c>
      <c r="G1254" s="23">
        <v>9.7981904148294306E-6</v>
      </c>
    </row>
    <row r="1255" spans="2:7" x14ac:dyDescent="0.25">
      <c r="B1255" s="29" t="s">
        <v>14067</v>
      </c>
      <c r="C1255" s="31">
        <v>8.6276185579503506E-2</v>
      </c>
      <c r="D1255" s="31">
        <v>0.52084396187522497</v>
      </c>
      <c r="E1255" s="31">
        <v>0.01</v>
      </c>
      <c r="F1255" s="31">
        <v>6.0000000000000001E-3</v>
      </c>
      <c r="G1255" s="8">
        <v>1</v>
      </c>
    </row>
    <row r="1256" spans="2:7" x14ac:dyDescent="0.25">
      <c r="B1256" s="29" t="s">
        <v>11145</v>
      </c>
      <c r="C1256" s="31">
        <v>1.6397298101021799E-3</v>
      </c>
      <c r="D1256" s="31">
        <v>0.52071022419703406</v>
      </c>
      <c r="E1256" s="31">
        <v>2.1000000000000001E-2</v>
      </c>
      <c r="F1256" s="31">
        <v>1.2E-2</v>
      </c>
      <c r="G1256" s="8">
        <v>1</v>
      </c>
    </row>
    <row r="1257" spans="2:7" x14ac:dyDescent="0.25">
      <c r="B1257" s="29" t="s">
        <v>12744</v>
      </c>
      <c r="C1257" s="31">
        <v>7.0933169171590399E-2</v>
      </c>
      <c r="D1257" s="31">
        <v>0.51971016625028199</v>
      </c>
      <c r="E1257" s="31">
        <v>2.5000000000000001E-2</v>
      </c>
      <c r="F1257" s="31">
        <v>1.7000000000000001E-2</v>
      </c>
      <c r="G1257" s="8">
        <v>1</v>
      </c>
    </row>
    <row r="1258" spans="2:7" x14ac:dyDescent="0.25">
      <c r="B1258" s="29" t="s">
        <v>8497</v>
      </c>
      <c r="C1258" s="30">
        <v>6.5396386649274398E-6</v>
      </c>
      <c r="D1258" s="31">
        <v>0.51948335988980299</v>
      </c>
      <c r="E1258" s="31">
        <v>7.0000000000000007E-2</v>
      </c>
      <c r="F1258" s="31">
        <v>4.4999999999999998E-2</v>
      </c>
      <c r="G1258" s="8">
        <v>0.23935731477500899</v>
      </c>
    </row>
    <row r="1259" spans="2:7" x14ac:dyDescent="0.25">
      <c r="B1259" s="29" t="s">
        <v>12761</v>
      </c>
      <c r="C1259" s="31">
        <v>0.18449775030532301</v>
      </c>
      <c r="D1259" s="31">
        <v>0.51943429452756396</v>
      </c>
      <c r="E1259" s="31">
        <v>0.01</v>
      </c>
      <c r="F1259" s="31">
        <v>6.0000000000000001E-3</v>
      </c>
      <c r="G1259" s="8">
        <v>1</v>
      </c>
    </row>
    <row r="1260" spans="2:7" x14ac:dyDescent="0.25">
      <c r="B1260" s="20" t="s">
        <v>817</v>
      </c>
      <c r="C1260" s="21">
        <v>3.2905683834855901E-7</v>
      </c>
      <c r="D1260" s="22">
        <v>0.51922416021433304</v>
      </c>
      <c r="E1260" s="22">
        <v>8.5999999999999993E-2</v>
      </c>
      <c r="F1260" s="22">
        <v>5.5E-2</v>
      </c>
      <c r="G1260" s="24">
        <v>1.20438093403956E-2</v>
      </c>
    </row>
    <row r="1261" spans="2:7" x14ac:dyDescent="0.25">
      <c r="B1261" s="29" t="s">
        <v>7603</v>
      </c>
      <c r="C1261" s="31">
        <v>1.7671234597058799E-3</v>
      </c>
      <c r="D1261" s="31">
        <v>0.51908490594741796</v>
      </c>
      <c r="E1261" s="31">
        <v>4.5999999999999999E-2</v>
      </c>
      <c r="F1261" s="31">
        <v>3.1E-2</v>
      </c>
      <c r="G1261" s="8">
        <v>1</v>
      </c>
    </row>
    <row r="1262" spans="2:7" x14ac:dyDescent="0.25">
      <c r="B1262" s="29" t="s">
        <v>13015</v>
      </c>
      <c r="C1262" s="31">
        <v>9.3230159013767105E-2</v>
      </c>
      <c r="D1262" s="31">
        <v>0.51905722401418297</v>
      </c>
      <c r="E1262" s="31">
        <v>1.2999999999999999E-2</v>
      </c>
      <c r="F1262" s="31">
        <v>8.0000000000000002E-3</v>
      </c>
      <c r="G1262" s="8">
        <v>1</v>
      </c>
    </row>
    <row r="1263" spans="2:7" x14ac:dyDescent="0.25">
      <c r="B1263" s="29" t="s">
        <v>8211</v>
      </c>
      <c r="C1263" s="31">
        <v>3.1888942445659302E-4</v>
      </c>
      <c r="D1263" s="31">
        <v>0.51851070415278999</v>
      </c>
      <c r="E1263" s="31">
        <v>7.0000000000000007E-2</v>
      </c>
      <c r="F1263" s="31">
        <v>4.8000000000000001E-2</v>
      </c>
      <c r="G1263" s="8">
        <v>1</v>
      </c>
    </row>
    <row r="1264" spans="2:7" x14ac:dyDescent="0.25">
      <c r="B1264" s="29" t="s">
        <v>8833</v>
      </c>
      <c r="C1264" s="30">
        <v>9.4487118075848796E-6</v>
      </c>
      <c r="D1264" s="31">
        <v>0.51820443965622598</v>
      </c>
      <c r="E1264" s="31">
        <v>6.2E-2</v>
      </c>
      <c r="F1264" s="31">
        <v>3.9E-2</v>
      </c>
      <c r="G1264" s="8">
        <v>0.34583230086941402</v>
      </c>
    </row>
    <row r="1265" spans="2:7" x14ac:dyDescent="0.25">
      <c r="B1265" s="29" t="s">
        <v>11943</v>
      </c>
      <c r="C1265" s="31">
        <v>1.1435281114204601E-3</v>
      </c>
      <c r="D1265" s="31">
        <v>0.51788575368711698</v>
      </c>
      <c r="E1265" s="31">
        <v>3.2000000000000001E-2</v>
      </c>
      <c r="F1265" s="31">
        <v>0.02</v>
      </c>
      <c r="G1265" s="8">
        <v>1</v>
      </c>
    </row>
    <row r="1266" spans="2:7" x14ac:dyDescent="0.25">
      <c r="B1266" s="29" t="s">
        <v>18375</v>
      </c>
      <c r="C1266" s="30">
        <v>9.1452349703118908E-6</v>
      </c>
      <c r="D1266" s="31">
        <v>0.51786981832490997</v>
      </c>
      <c r="E1266" s="31">
        <v>5.7000000000000002E-2</v>
      </c>
      <c r="F1266" s="31">
        <v>3.5999999999999997E-2</v>
      </c>
      <c r="G1266" s="8">
        <v>0.33472474514838502</v>
      </c>
    </row>
    <row r="1267" spans="2:7" x14ac:dyDescent="0.25">
      <c r="B1267" s="29" t="s">
        <v>8715</v>
      </c>
      <c r="C1267" s="30">
        <v>2.4083201218990801E-6</v>
      </c>
      <c r="D1267" s="31">
        <v>0.51778266138882101</v>
      </c>
      <c r="E1267" s="31">
        <v>3.4000000000000002E-2</v>
      </c>
      <c r="F1267" s="31">
        <v>1.7999999999999999E-2</v>
      </c>
      <c r="G1267" s="8">
        <v>8.8146924781628305E-2</v>
      </c>
    </row>
    <row r="1268" spans="2:7" x14ac:dyDescent="0.25">
      <c r="B1268" s="29" t="s">
        <v>11729</v>
      </c>
      <c r="C1268" s="31">
        <v>6.1282581283210798E-2</v>
      </c>
      <c r="D1268" s="31">
        <v>0.51749306901170999</v>
      </c>
      <c r="E1268" s="31">
        <v>1.2999999999999999E-2</v>
      </c>
      <c r="F1268" s="31">
        <v>8.0000000000000002E-3</v>
      </c>
      <c r="G1268" s="8">
        <v>1</v>
      </c>
    </row>
    <row r="1269" spans="2:7" x14ac:dyDescent="0.25">
      <c r="B1269" s="29" t="s">
        <v>12863</v>
      </c>
      <c r="C1269" s="31">
        <v>7.8528355647953005E-2</v>
      </c>
      <c r="D1269" s="31">
        <v>0.51741427379925897</v>
      </c>
      <c r="E1269" s="31">
        <v>1.2999999999999999E-2</v>
      </c>
      <c r="F1269" s="31">
        <v>8.0000000000000002E-3</v>
      </c>
      <c r="G1269" s="8">
        <v>1</v>
      </c>
    </row>
    <row r="1270" spans="2:7" x14ac:dyDescent="0.25">
      <c r="B1270" s="29" t="s">
        <v>13898</v>
      </c>
      <c r="C1270" s="31">
        <v>0.21529110117155301</v>
      </c>
      <c r="D1270" s="31">
        <v>0.51727039306982503</v>
      </c>
      <c r="E1270" s="31">
        <v>1.0999999999999999E-2</v>
      </c>
      <c r="F1270" s="31">
        <v>7.0000000000000001E-3</v>
      </c>
      <c r="G1270" s="8">
        <v>1</v>
      </c>
    </row>
    <row r="1271" spans="2:7" x14ac:dyDescent="0.25">
      <c r="B1271" s="29" t="s">
        <v>10680</v>
      </c>
      <c r="C1271" s="31">
        <v>4.5589570236349798E-4</v>
      </c>
      <c r="D1271" s="31">
        <v>0.51696911154370795</v>
      </c>
      <c r="E1271" s="31">
        <v>4.3999999999999997E-2</v>
      </c>
      <c r="F1271" s="31">
        <v>2.8000000000000001E-2</v>
      </c>
      <c r="G1271" s="8">
        <v>1</v>
      </c>
    </row>
    <row r="1272" spans="2:7" x14ac:dyDescent="0.25">
      <c r="B1272" s="29" t="s">
        <v>11278</v>
      </c>
      <c r="C1272" s="31">
        <v>9.0522765551430906E-2</v>
      </c>
      <c r="D1272" s="31">
        <v>0.51695895806078096</v>
      </c>
      <c r="E1272" s="31">
        <v>2.1999999999999999E-2</v>
      </c>
      <c r="F1272" s="31">
        <v>1.4999999999999999E-2</v>
      </c>
      <c r="G1272" s="8">
        <v>1</v>
      </c>
    </row>
    <row r="1273" spans="2:7" x14ac:dyDescent="0.25">
      <c r="B1273" s="29" t="s">
        <v>14941</v>
      </c>
      <c r="C1273" s="31">
        <v>0.46295640908436297</v>
      </c>
      <c r="D1273" s="31">
        <v>0.51671726475482904</v>
      </c>
      <c r="E1273" s="31">
        <v>0.01</v>
      </c>
      <c r="F1273" s="31">
        <v>8.0000000000000002E-3</v>
      </c>
      <c r="G1273" s="8">
        <v>1</v>
      </c>
    </row>
    <row r="1274" spans="2:7" x14ac:dyDescent="0.25">
      <c r="B1274" s="20" t="s">
        <v>4054</v>
      </c>
      <c r="C1274" s="21">
        <v>6.3675089730204201E-9</v>
      </c>
      <c r="D1274" s="22">
        <v>0.51622343089862999</v>
      </c>
      <c r="E1274" s="22">
        <v>9.4E-2</v>
      </c>
      <c r="F1274" s="22">
        <v>5.8000000000000003E-2</v>
      </c>
      <c r="G1274" s="24">
        <v>2.3305719592152E-4</v>
      </c>
    </row>
    <row r="1275" spans="2:7" x14ac:dyDescent="0.25">
      <c r="B1275" s="29" t="s">
        <v>2906</v>
      </c>
      <c r="C1275" s="31">
        <v>1.1400299322290399E-3</v>
      </c>
      <c r="D1275" s="31">
        <v>0.516071908578558</v>
      </c>
      <c r="E1275" s="31">
        <v>0.17499999999999999</v>
      </c>
      <c r="F1275" s="31">
        <v>0.14799999999999999</v>
      </c>
      <c r="G1275" s="8">
        <v>1</v>
      </c>
    </row>
    <row r="1276" spans="2:7" x14ac:dyDescent="0.25">
      <c r="B1276" s="29" t="s">
        <v>10085</v>
      </c>
      <c r="C1276" s="31">
        <v>8.2833313163758499E-2</v>
      </c>
      <c r="D1276" s="31">
        <v>0.51605937805845703</v>
      </c>
      <c r="E1276" s="31">
        <v>3.1E-2</v>
      </c>
      <c r="F1276" s="31">
        <v>2.3E-2</v>
      </c>
      <c r="G1276" s="8">
        <v>1</v>
      </c>
    </row>
    <row r="1277" spans="2:7" x14ac:dyDescent="0.25">
      <c r="B1277" s="29" t="s">
        <v>10123</v>
      </c>
      <c r="C1277" s="31">
        <v>5.5886041063384198E-2</v>
      </c>
      <c r="D1277" s="31">
        <v>0.515950593999429</v>
      </c>
      <c r="E1277" s="31">
        <v>1.9E-2</v>
      </c>
      <c r="F1277" s="31">
        <v>1.2E-2</v>
      </c>
      <c r="G1277" s="8">
        <v>1</v>
      </c>
    </row>
    <row r="1278" spans="2:7" x14ac:dyDescent="0.25">
      <c r="B1278" s="29" t="s">
        <v>9329</v>
      </c>
      <c r="C1278" s="31">
        <v>2.3416015690031901E-4</v>
      </c>
      <c r="D1278" s="31">
        <v>0.51583074295198195</v>
      </c>
      <c r="E1278" s="31">
        <v>4.9000000000000002E-2</v>
      </c>
      <c r="F1278" s="31">
        <v>3.1E-2</v>
      </c>
      <c r="G1278" s="8">
        <v>1</v>
      </c>
    </row>
    <row r="1279" spans="2:7" x14ac:dyDescent="0.25">
      <c r="B1279" s="29" t="s">
        <v>6830</v>
      </c>
      <c r="C1279" s="30">
        <v>8.2352661630899604E-5</v>
      </c>
      <c r="D1279" s="31">
        <v>0.51550356897652005</v>
      </c>
      <c r="E1279" s="31">
        <v>2.5999999999999999E-2</v>
      </c>
      <c r="F1279" s="31">
        <v>1.2999999999999999E-2</v>
      </c>
      <c r="G1279" s="8">
        <v>1</v>
      </c>
    </row>
    <row r="1280" spans="2:7" x14ac:dyDescent="0.25">
      <c r="B1280" s="29" t="s">
        <v>8665</v>
      </c>
      <c r="C1280" s="30">
        <v>2.2068408964972201E-6</v>
      </c>
      <c r="D1280" s="31">
        <v>0.51527692411362602</v>
      </c>
      <c r="E1280" s="31">
        <v>6.6000000000000003E-2</v>
      </c>
      <c r="F1280" s="31">
        <v>4.1000000000000002E-2</v>
      </c>
      <c r="G1280" s="8">
        <v>8.0772583652694893E-2</v>
      </c>
    </row>
    <row r="1281" spans="2:7" x14ac:dyDescent="0.25">
      <c r="B1281" s="29" t="s">
        <v>12795</v>
      </c>
      <c r="C1281" s="31">
        <v>2.89416055561546E-2</v>
      </c>
      <c r="D1281" s="31">
        <v>0.51526371078498601</v>
      </c>
      <c r="E1281" s="31">
        <v>1.0999999999999999E-2</v>
      </c>
      <c r="F1281" s="31">
        <v>6.0000000000000001E-3</v>
      </c>
      <c r="G1281" s="8">
        <v>1</v>
      </c>
    </row>
    <row r="1282" spans="2:7" x14ac:dyDescent="0.25">
      <c r="B1282" s="29" t="s">
        <v>8074</v>
      </c>
      <c r="C1282" s="31">
        <v>1.3010824604980801E-4</v>
      </c>
      <c r="D1282" s="31">
        <v>0.51515540999541098</v>
      </c>
      <c r="E1282" s="31">
        <v>5.8000000000000003E-2</v>
      </c>
      <c r="F1282" s="31">
        <v>3.7999999999999999E-2</v>
      </c>
      <c r="G1282" s="8">
        <v>1</v>
      </c>
    </row>
    <row r="1283" spans="2:7" x14ac:dyDescent="0.25">
      <c r="B1283" s="20" t="s">
        <v>5668</v>
      </c>
      <c r="C1283" s="21">
        <v>1.0402176771399799E-6</v>
      </c>
      <c r="D1283" s="22">
        <v>0.51496275742732101</v>
      </c>
      <c r="E1283" s="22">
        <v>5.6000000000000001E-2</v>
      </c>
      <c r="F1283" s="22">
        <v>3.3000000000000002E-2</v>
      </c>
      <c r="G1283" s="24">
        <v>3.8073007201000299E-2</v>
      </c>
    </row>
    <row r="1284" spans="2:7" x14ac:dyDescent="0.25">
      <c r="B1284" s="20" t="s">
        <v>539</v>
      </c>
      <c r="C1284" s="21">
        <v>4.10984235714353E-15</v>
      </c>
      <c r="D1284" s="22">
        <v>0.51484718229736604</v>
      </c>
      <c r="E1284" s="22">
        <v>0.188</v>
      </c>
      <c r="F1284" s="22">
        <v>0.122</v>
      </c>
      <c r="G1284" s="23">
        <v>1.5042434011381E-10</v>
      </c>
    </row>
    <row r="1285" spans="2:7" x14ac:dyDescent="0.25">
      <c r="B1285" s="20" t="s">
        <v>3886</v>
      </c>
      <c r="C1285" s="21">
        <v>8.3119682897266798E-29</v>
      </c>
      <c r="D1285" s="22">
        <v>0.51469185173082399</v>
      </c>
      <c r="E1285" s="22">
        <v>0.39</v>
      </c>
      <c r="F1285" s="22">
        <v>0.26600000000000001</v>
      </c>
      <c r="G1285" s="23">
        <v>3.04226351372286E-24</v>
      </c>
    </row>
    <row r="1286" spans="2:7" x14ac:dyDescent="0.25">
      <c r="B1286" s="29" t="s">
        <v>12291</v>
      </c>
      <c r="C1286" s="31">
        <v>7.8732425353385205E-2</v>
      </c>
      <c r="D1286" s="31">
        <v>0.51449592796666299</v>
      </c>
      <c r="E1286" s="31">
        <v>1.4999999999999999E-2</v>
      </c>
      <c r="F1286" s="31">
        <v>8.9999999999999993E-3</v>
      </c>
      <c r="G1286" s="8">
        <v>1</v>
      </c>
    </row>
    <row r="1287" spans="2:7" x14ac:dyDescent="0.25">
      <c r="B1287" s="20" t="s">
        <v>5544</v>
      </c>
      <c r="C1287" s="21">
        <v>1.29994414906993E-6</v>
      </c>
      <c r="D1287" s="22">
        <v>0.51404197625084802</v>
      </c>
      <c r="E1287" s="22">
        <v>7.3999999999999996E-2</v>
      </c>
      <c r="F1287" s="22">
        <v>4.7E-2</v>
      </c>
      <c r="G1287" s="24">
        <v>4.75792558001083E-2</v>
      </c>
    </row>
    <row r="1288" spans="2:7" x14ac:dyDescent="0.25">
      <c r="B1288" s="29" t="s">
        <v>14710</v>
      </c>
      <c r="C1288" s="31">
        <v>6.7859566686581302E-2</v>
      </c>
      <c r="D1288" s="31">
        <v>0.51400294899596899</v>
      </c>
      <c r="E1288" s="31">
        <v>1.0999999999999999E-2</v>
      </c>
      <c r="F1288" s="31">
        <v>6.0000000000000001E-3</v>
      </c>
      <c r="G1288" s="8">
        <v>1</v>
      </c>
    </row>
    <row r="1289" spans="2:7" x14ac:dyDescent="0.25">
      <c r="B1289" s="29" t="s">
        <v>14769</v>
      </c>
      <c r="C1289" s="31">
        <v>0.25127728893865398</v>
      </c>
      <c r="D1289" s="31">
        <v>0.51373774453628795</v>
      </c>
      <c r="E1289" s="31">
        <v>1.0999999999999999E-2</v>
      </c>
      <c r="F1289" s="31">
        <v>7.0000000000000001E-3</v>
      </c>
      <c r="G1289" s="8">
        <v>1</v>
      </c>
    </row>
    <row r="1290" spans="2:7" x14ac:dyDescent="0.25">
      <c r="B1290" s="29" t="s">
        <v>8975</v>
      </c>
      <c r="C1290" s="30">
        <v>7.76972110948294E-5</v>
      </c>
      <c r="D1290" s="31">
        <v>0.51355368795209599</v>
      </c>
      <c r="E1290" s="31">
        <v>1.9E-2</v>
      </c>
      <c r="F1290" s="31">
        <v>8.9999999999999993E-3</v>
      </c>
      <c r="G1290" s="8">
        <v>1</v>
      </c>
    </row>
    <row r="1291" spans="2:7" x14ac:dyDescent="0.25">
      <c r="B1291" s="29" t="s">
        <v>8308</v>
      </c>
      <c r="C1291" s="31">
        <v>1.2846399582521701E-4</v>
      </c>
      <c r="D1291" s="31">
        <v>0.51355179400926398</v>
      </c>
      <c r="E1291" s="31">
        <v>0.05</v>
      </c>
      <c r="F1291" s="31">
        <v>3.2000000000000001E-2</v>
      </c>
      <c r="G1291" s="8">
        <v>1</v>
      </c>
    </row>
    <row r="1292" spans="2:7" x14ac:dyDescent="0.25">
      <c r="B1292" s="20" t="s">
        <v>686</v>
      </c>
      <c r="C1292" s="21">
        <v>8.5021987877851397E-14</v>
      </c>
      <c r="D1292" s="22">
        <v>0.51252931191838802</v>
      </c>
      <c r="E1292" s="22">
        <v>0.27600000000000002</v>
      </c>
      <c r="F1292" s="22">
        <v>0.19900000000000001</v>
      </c>
      <c r="G1292" s="23">
        <v>3.11188977831724E-9</v>
      </c>
    </row>
    <row r="1293" spans="2:7" x14ac:dyDescent="0.25">
      <c r="B1293" s="20" t="s">
        <v>896</v>
      </c>
      <c r="C1293" s="21">
        <v>4.4951221454489798E-7</v>
      </c>
      <c r="D1293" s="22">
        <v>0.51243976672049596</v>
      </c>
      <c r="E1293" s="22">
        <v>0.106</v>
      </c>
      <c r="F1293" s="22">
        <v>7.0999999999999994E-2</v>
      </c>
      <c r="G1293" s="24">
        <v>1.64525965645578E-2</v>
      </c>
    </row>
    <row r="1294" spans="2:7" x14ac:dyDescent="0.25">
      <c r="B1294" s="29" t="s">
        <v>9127</v>
      </c>
      <c r="C1294" s="31">
        <v>1.44276269021965E-2</v>
      </c>
      <c r="D1294" s="31">
        <v>0.51198381430974904</v>
      </c>
      <c r="E1294" s="31">
        <v>2.5000000000000001E-2</v>
      </c>
      <c r="F1294" s="31">
        <v>1.6E-2</v>
      </c>
      <c r="G1294" s="8">
        <v>1</v>
      </c>
    </row>
    <row r="1295" spans="2:7" x14ac:dyDescent="0.25">
      <c r="B1295" s="29" t="s">
        <v>10591</v>
      </c>
      <c r="C1295" s="31">
        <v>3.24597927608103E-3</v>
      </c>
      <c r="D1295" s="31">
        <v>0.51168618992841697</v>
      </c>
      <c r="E1295" s="31">
        <v>3.1E-2</v>
      </c>
      <c r="F1295" s="31">
        <v>1.9E-2</v>
      </c>
      <c r="G1295" s="8">
        <v>1</v>
      </c>
    </row>
    <row r="1296" spans="2:7" x14ac:dyDescent="0.25">
      <c r="B1296" s="29" t="s">
        <v>10346</v>
      </c>
      <c r="C1296" s="31">
        <v>1.5680298110255599E-2</v>
      </c>
      <c r="D1296" s="31">
        <v>0.511640835941646</v>
      </c>
      <c r="E1296" s="31">
        <v>4.7E-2</v>
      </c>
      <c r="F1296" s="31">
        <v>3.4000000000000002E-2</v>
      </c>
      <c r="G1296" s="8">
        <v>1</v>
      </c>
    </row>
    <row r="1297" spans="2:7" x14ac:dyDescent="0.25">
      <c r="B1297" s="20" t="s">
        <v>4670</v>
      </c>
      <c r="C1297" s="21">
        <v>1.28430009082633E-11</v>
      </c>
      <c r="D1297" s="22">
        <v>0.51157593960749104</v>
      </c>
      <c r="E1297" s="22">
        <v>9.0999999999999998E-2</v>
      </c>
      <c r="F1297" s="22">
        <v>5.2999999999999999E-2</v>
      </c>
      <c r="G1297" s="23">
        <v>4.7006667624334498E-7</v>
      </c>
    </row>
    <row r="1298" spans="2:7" x14ac:dyDescent="0.25">
      <c r="B1298" s="29" t="s">
        <v>4966</v>
      </c>
      <c r="C1298" s="30">
        <v>2.4863460365537998E-6</v>
      </c>
      <c r="D1298" s="31">
        <v>0.51132171034291596</v>
      </c>
      <c r="E1298" s="31">
        <v>6.3E-2</v>
      </c>
      <c r="F1298" s="31">
        <v>3.9E-2</v>
      </c>
      <c r="G1298" s="8">
        <v>9.10027512839056E-2</v>
      </c>
    </row>
    <row r="1299" spans="2:7" x14ac:dyDescent="0.25">
      <c r="B1299" s="29" t="s">
        <v>9273</v>
      </c>
      <c r="C1299" s="31">
        <v>1.18042266061636E-4</v>
      </c>
      <c r="D1299" s="31">
        <v>0.51115657443640805</v>
      </c>
      <c r="E1299" s="31">
        <v>4.2999999999999997E-2</v>
      </c>
      <c r="F1299" s="31">
        <v>2.7E-2</v>
      </c>
      <c r="G1299" s="8">
        <v>1</v>
      </c>
    </row>
    <row r="1300" spans="2:7" x14ac:dyDescent="0.25">
      <c r="B1300" s="29" t="s">
        <v>3988</v>
      </c>
      <c r="C1300" s="30">
        <v>1.37112280989498E-6</v>
      </c>
      <c r="D1300" s="31">
        <v>0.51103043082776101</v>
      </c>
      <c r="E1300" s="31">
        <v>6.2E-2</v>
      </c>
      <c r="F1300" s="31">
        <v>3.7999999999999999E-2</v>
      </c>
      <c r="G1300" s="8">
        <v>5.0184465964966202E-2</v>
      </c>
    </row>
    <row r="1301" spans="2:7" x14ac:dyDescent="0.25">
      <c r="B1301" s="20" t="s">
        <v>7996</v>
      </c>
      <c r="C1301" s="21">
        <v>1.8546410082823601E-7</v>
      </c>
      <c r="D1301" s="22">
        <v>0.51069418069731698</v>
      </c>
      <c r="E1301" s="22">
        <v>5.6000000000000001E-2</v>
      </c>
      <c r="F1301" s="22">
        <v>3.2000000000000001E-2</v>
      </c>
      <c r="G1301" s="24">
        <v>6.7881715544142801E-3</v>
      </c>
    </row>
    <row r="1302" spans="2:7" x14ac:dyDescent="0.25">
      <c r="B1302" s="29" t="s">
        <v>13533</v>
      </c>
      <c r="C1302" s="31">
        <v>0.56205796847507095</v>
      </c>
      <c r="D1302" s="31">
        <v>0.51055565641949496</v>
      </c>
      <c r="E1302" s="31">
        <v>0.01</v>
      </c>
      <c r="F1302" s="31">
        <v>7.0000000000000001E-3</v>
      </c>
      <c r="G1302" s="8">
        <v>1</v>
      </c>
    </row>
    <row r="1303" spans="2:7" x14ac:dyDescent="0.25">
      <c r="B1303" s="29" t="s">
        <v>9823</v>
      </c>
      <c r="C1303" s="31">
        <v>2.9590913361847802E-2</v>
      </c>
      <c r="D1303" s="31">
        <v>0.51051865037562005</v>
      </c>
      <c r="E1303" s="31">
        <v>2.1999999999999999E-2</v>
      </c>
      <c r="F1303" s="31">
        <v>1.4999999999999999E-2</v>
      </c>
      <c r="G1303" s="8">
        <v>1</v>
      </c>
    </row>
    <row r="1304" spans="2:7" x14ac:dyDescent="0.25">
      <c r="B1304" s="29" t="s">
        <v>14581</v>
      </c>
      <c r="C1304" s="31">
        <v>9.1261776803120503E-2</v>
      </c>
      <c r="D1304" s="31">
        <v>0.51049681197604402</v>
      </c>
      <c r="E1304" s="31">
        <v>1.2E-2</v>
      </c>
      <c r="F1304" s="31">
        <v>7.0000000000000001E-3</v>
      </c>
      <c r="G1304" s="8">
        <v>1</v>
      </c>
    </row>
    <row r="1305" spans="2:7" x14ac:dyDescent="0.25">
      <c r="B1305" s="29" t="s">
        <v>13477</v>
      </c>
      <c r="C1305" s="31">
        <v>2.6050806611381299E-2</v>
      </c>
      <c r="D1305" s="31">
        <v>0.51043424597101394</v>
      </c>
      <c r="E1305" s="31">
        <v>1.6E-2</v>
      </c>
      <c r="F1305" s="31">
        <v>0.01</v>
      </c>
      <c r="G1305" s="8">
        <v>1</v>
      </c>
    </row>
    <row r="1306" spans="2:7" x14ac:dyDescent="0.25">
      <c r="B1306" s="20" t="s">
        <v>15383</v>
      </c>
      <c r="C1306" s="21">
        <v>3.7003862544817501E-10</v>
      </c>
      <c r="D1306" s="22">
        <v>0.51024003549342101</v>
      </c>
      <c r="E1306" s="22">
        <v>6.6000000000000003E-2</v>
      </c>
      <c r="F1306" s="22">
        <v>3.6999999999999998E-2</v>
      </c>
      <c r="G1306" s="23">
        <v>1.3543783730028701E-5</v>
      </c>
    </row>
    <row r="1307" spans="2:7" x14ac:dyDescent="0.25">
      <c r="B1307" s="20" t="s">
        <v>7019</v>
      </c>
      <c r="C1307" s="21">
        <v>1.44201549927685E-7</v>
      </c>
      <c r="D1307" s="22">
        <v>0.50985900052020205</v>
      </c>
      <c r="E1307" s="22">
        <v>4.2000000000000003E-2</v>
      </c>
      <c r="F1307" s="22">
        <v>2.1999999999999999E-2</v>
      </c>
      <c r="G1307" s="24">
        <v>5.2779209289032002E-3</v>
      </c>
    </row>
    <row r="1308" spans="2:7" x14ac:dyDescent="0.25">
      <c r="B1308" s="29" t="s">
        <v>9382</v>
      </c>
      <c r="C1308" s="31">
        <v>8.2946786276098599E-4</v>
      </c>
      <c r="D1308" s="31">
        <v>0.50974615426857794</v>
      </c>
      <c r="E1308" s="31">
        <v>1.2999999999999999E-2</v>
      </c>
      <c r="F1308" s="31">
        <v>6.0000000000000001E-3</v>
      </c>
      <c r="G1308" s="8">
        <v>1</v>
      </c>
    </row>
    <row r="1309" spans="2:7" x14ac:dyDescent="0.25">
      <c r="B1309" s="29" t="s">
        <v>18508</v>
      </c>
      <c r="C1309" s="31">
        <v>1.13264065518231E-3</v>
      </c>
      <c r="D1309" s="31">
        <v>0.50930620219081901</v>
      </c>
      <c r="E1309" s="31">
        <v>3.5000000000000003E-2</v>
      </c>
      <c r="F1309" s="31">
        <v>2.1000000000000001E-2</v>
      </c>
      <c r="G1309" s="8">
        <v>1</v>
      </c>
    </row>
    <row r="1310" spans="2:7" x14ac:dyDescent="0.25">
      <c r="B1310" s="29" t="s">
        <v>12401</v>
      </c>
      <c r="C1310" s="31">
        <v>9.0701269541300603E-2</v>
      </c>
      <c r="D1310" s="31">
        <v>0.509138206762907</v>
      </c>
      <c r="E1310" s="31">
        <v>2.7E-2</v>
      </c>
      <c r="F1310" s="31">
        <v>0.02</v>
      </c>
      <c r="G1310" s="8">
        <v>1</v>
      </c>
    </row>
    <row r="1311" spans="2:7" x14ac:dyDescent="0.25">
      <c r="B1311" s="29" t="s">
        <v>11779</v>
      </c>
      <c r="C1311" s="31">
        <v>3.5051733165023702E-3</v>
      </c>
      <c r="D1311" s="31">
        <v>0.50902192531523105</v>
      </c>
      <c r="E1311" s="31">
        <v>2.7E-2</v>
      </c>
      <c r="F1311" s="31">
        <v>1.7000000000000001E-2</v>
      </c>
      <c r="G1311" s="8">
        <v>1</v>
      </c>
    </row>
    <row r="1312" spans="2:7" x14ac:dyDescent="0.25">
      <c r="B1312" s="29" t="s">
        <v>11408</v>
      </c>
      <c r="C1312" s="31">
        <v>1.5432885869672299E-3</v>
      </c>
      <c r="D1312" s="31">
        <v>0.50898348159013396</v>
      </c>
      <c r="E1312" s="31">
        <v>1.7999999999999999E-2</v>
      </c>
      <c r="F1312" s="31">
        <v>0.01</v>
      </c>
      <c r="G1312" s="8">
        <v>1</v>
      </c>
    </row>
    <row r="1313" spans="2:7" x14ac:dyDescent="0.25">
      <c r="B1313" s="20" t="s">
        <v>7907</v>
      </c>
      <c r="C1313" s="21">
        <v>9.1448159289767105E-10</v>
      </c>
      <c r="D1313" s="22">
        <v>0.50883694426584503</v>
      </c>
      <c r="E1313" s="22">
        <v>0.159</v>
      </c>
      <c r="F1313" s="22">
        <v>0.109</v>
      </c>
      <c r="G1313" s="23">
        <v>3.3470940781647697E-5</v>
      </c>
    </row>
    <row r="1314" spans="2:7" x14ac:dyDescent="0.25">
      <c r="B1314" s="20" t="s">
        <v>1516</v>
      </c>
      <c r="C1314" s="21">
        <v>3.50742272452703E-12</v>
      </c>
      <c r="D1314" s="22">
        <v>0.50875653084817496</v>
      </c>
      <c r="E1314" s="22">
        <v>0.16800000000000001</v>
      </c>
      <c r="F1314" s="22">
        <v>0.112</v>
      </c>
      <c r="G1314" s="23">
        <v>1.28375179140414E-7</v>
      </c>
    </row>
    <row r="1315" spans="2:7" x14ac:dyDescent="0.25">
      <c r="B1315" s="20" t="s">
        <v>172</v>
      </c>
      <c r="C1315" s="21">
        <v>1.5118246179624401E-13</v>
      </c>
      <c r="D1315" s="22">
        <v>0.50871156732355705</v>
      </c>
      <c r="E1315" s="22">
        <v>0.28000000000000003</v>
      </c>
      <c r="F1315" s="22">
        <v>0.20399999999999999</v>
      </c>
      <c r="G1315" s="23">
        <v>5.5334292842043197E-9</v>
      </c>
    </row>
    <row r="1316" spans="2:7" x14ac:dyDescent="0.25">
      <c r="B1316" s="20" t="s">
        <v>773</v>
      </c>
      <c r="C1316" s="21">
        <v>4.6346852998325101E-18</v>
      </c>
      <c r="D1316" s="22">
        <v>0.50758687362917099</v>
      </c>
      <c r="E1316" s="22">
        <v>0.24399999999999999</v>
      </c>
      <c r="F1316" s="22">
        <v>0.16200000000000001</v>
      </c>
      <c r="G1316" s="23">
        <v>1.6963411665917E-13</v>
      </c>
    </row>
    <row r="1317" spans="2:7" x14ac:dyDescent="0.25">
      <c r="B1317" s="29" t="s">
        <v>1715</v>
      </c>
      <c r="C1317" s="30">
        <v>1.1228792344244999E-5</v>
      </c>
      <c r="D1317" s="31">
        <v>0.50755344006065495</v>
      </c>
      <c r="E1317" s="31">
        <v>0.156</v>
      </c>
      <c r="F1317" s="31">
        <v>0.11799999999999999</v>
      </c>
      <c r="G1317" s="8">
        <v>0.41098502859171099</v>
      </c>
    </row>
    <row r="1318" spans="2:7" x14ac:dyDescent="0.25">
      <c r="B1318" s="20" t="s">
        <v>17288</v>
      </c>
      <c r="C1318" s="21">
        <v>1.26886399253874E-9</v>
      </c>
      <c r="D1318" s="22">
        <v>0.50710903148542597</v>
      </c>
      <c r="E1318" s="22">
        <v>0.08</v>
      </c>
      <c r="F1318" s="22">
        <v>4.8000000000000001E-2</v>
      </c>
      <c r="G1318" s="23">
        <v>4.6441690990910403E-5</v>
      </c>
    </row>
    <row r="1319" spans="2:7" x14ac:dyDescent="0.25">
      <c r="B1319" s="29" t="s">
        <v>14402</v>
      </c>
      <c r="C1319" s="31">
        <v>6.9417584607417301E-2</v>
      </c>
      <c r="D1319" s="31">
        <v>0.50704401884162498</v>
      </c>
      <c r="E1319" s="31">
        <v>1.4999999999999999E-2</v>
      </c>
      <c r="F1319" s="31">
        <v>0.01</v>
      </c>
      <c r="G1319" s="8">
        <v>1</v>
      </c>
    </row>
    <row r="1320" spans="2:7" x14ac:dyDescent="0.25">
      <c r="B1320" s="29" t="s">
        <v>11111</v>
      </c>
      <c r="C1320" s="30">
        <v>8.4445240185122295E-6</v>
      </c>
      <c r="D1320" s="31">
        <v>0.50695753252787001</v>
      </c>
      <c r="E1320" s="31">
        <v>6.8000000000000005E-2</v>
      </c>
      <c r="F1320" s="31">
        <v>4.3999999999999997E-2</v>
      </c>
      <c r="G1320" s="8">
        <v>0.309078023601566</v>
      </c>
    </row>
    <row r="1321" spans="2:7" x14ac:dyDescent="0.25">
      <c r="B1321" s="29" t="s">
        <v>12866</v>
      </c>
      <c r="C1321" s="31">
        <v>0.51714304795314303</v>
      </c>
      <c r="D1321" s="31">
        <v>0.50677637658145602</v>
      </c>
      <c r="E1321" s="31">
        <v>0.01</v>
      </c>
      <c r="F1321" s="31">
        <v>8.0000000000000002E-3</v>
      </c>
      <c r="G1321" s="8">
        <v>1</v>
      </c>
    </row>
    <row r="1322" spans="2:7" x14ac:dyDescent="0.25">
      <c r="B1322" s="29" t="s">
        <v>19076</v>
      </c>
      <c r="C1322" s="30">
        <v>1.4607546407027001E-6</v>
      </c>
      <c r="D1322" s="31">
        <v>0.50645561265287597</v>
      </c>
      <c r="E1322" s="31">
        <v>6.2E-2</v>
      </c>
      <c r="F1322" s="31">
        <v>3.7999999999999999E-2</v>
      </c>
      <c r="G1322" s="8">
        <v>5.3465080604359401E-2</v>
      </c>
    </row>
    <row r="1323" spans="2:7" x14ac:dyDescent="0.25">
      <c r="B1323" s="29" t="s">
        <v>19245</v>
      </c>
      <c r="C1323" s="31">
        <v>4.2290226209125998E-3</v>
      </c>
      <c r="D1323" s="31">
        <v>0.50616126548002405</v>
      </c>
      <c r="E1323" s="31">
        <v>5.0999999999999997E-2</v>
      </c>
      <c r="F1323" s="31">
        <v>3.5000000000000003E-2</v>
      </c>
      <c r="G1323" s="8">
        <v>1</v>
      </c>
    </row>
    <row r="1324" spans="2:7" x14ac:dyDescent="0.25">
      <c r="B1324" s="29" t="s">
        <v>11809</v>
      </c>
      <c r="C1324" s="31">
        <v>2.44478297346837E-2</v>
      </c>
      <c r="D1324" s="31">
        <v>0.50584879108567904</v>
      </c>
      <c r="E1324" s="31">
        <v>1.2999999999999999E-2</v>
      </c>
      <c r="F1324" s="31">
        <v>7.0000000000000001E-3</v>
      </c>
      <c r="G1324" s="8">
        <v>1</v>
      </c>
    </row>
    <row r="1325" spans="2:7" x14ac:dyDescent="0.25">
      <c r="B1325" s="29" t="s">
        <v>19328</v>
      </c>
      <c r="C1325" s="31">
        <v>5.8954260222962601E-2</v>
      </c>
      <c r="D1325" s="31">
        <v>0.50537151957076898</v>
      </c>
      <c r="E1325" s="31">
        <v>0.01</v>
      </c>
      <c r="F1325" s="31">
        <v>6.0000000000000001E-3</v>
      </c>
      <c r="G1325" s="8">
        <v>1</v>
      </c>
    </row>
    <row r="1326" spans="2:7" x14ac:dyDescent="0.25">
      <c r="B1326" s="29" t="s">
        <v>9999</v>
      </c>
      <c r="C1326" s="31">
        <v>1.0319494438083799E-3</v>
      </c>
      <c r="D1326" s="31">
        <v>0.50537024162395106</v>
      </c>
      <c r="E1326" s="31">
        <v>3.5999999999999997E-2</v>
      </c>
      <c r="F1326" s="31">
        <v>2.3E-2</v>
      </c>
      <c r="G1326" s="8">
        <v>1</v>
      </c>
    </row>
    <row r="1327" spans="2:7" x14ac:dyDescent="0.25">
      <c r="B1327" s="20" t="s">
        <v>4955</v>
      </c>
      <c r="C1327" s="21">
        <v>1.1723031107455999E-9</v>
      </c>
      <c r="D1327" s="22">
        <v>0.50528247743793497</v>
      </c>
      <c r="E1327" s="22">
        <v>6.5000000000000002E-2</v>
      </c>
      <c r="F1327" s="22">
        <v>3.6999999999999998E-2</v>
      </c>
      <c r="G1327" s="23">
        <v>4.2907466156399798E-5</v>
      </c>
    </row>
    <row r="1328" spans="2:7" x14ac:dyDescent="0.25">
      <c r="B1328" s="29" t="s">
        <v>14765</v>
      </c>
      <c r="C1328" s="31">
        <v>0.247425230169114</v>
      </c>
      <c r="D1328" s="31">
        <v>0.50463749570252503</v>
      </c>
      <c r="E1328" s="31">
        <v>1.6E-2</v>
      </c>
      <c r="F1328" s="31">
        <v>1.0999999999999999E-2</v>
      </c>
      <c r="G1328" s="8">
        <v>1</v>
      </c>
    </row>
    <row r="1329" spans="2:7" x14ac:dyDescent="0.25">
      <c r="B1329" s="20" t="s">
        <v>7107</v>
      </c>
      <c r="C1329" s="21">
        <v>7.4245509213707802E-14</v>
      </c>
      <c r="D1329" s="22">
        <v>0.50449896976364395</v>
      </c>
      <c r="E1329" s="22">
        <v>0.21299999999999999</v>
      </c>
      <c r="F1329" s="22">
        <v>0.14499999999999999</v>
      </c>
      <c r="G1329" s="23">
        <v>2.71745988273092E-9</v>
      </c>
    </row>
    <row r="1330" spans="2:7" x14ac:dyDescent="0.25">
      <c r="B1330" s="29" t="s">
        <v>5498</v>
      </c>
      <c r="C1330" s="30">
        <v>3.1630222311699901E-6</v>
      </c>
      <c r="D1330" s="31">
        <v>0.50442165466260702</v>
      </c>
      <c r="E1330" s="31">
        <v>3.1E-2</v>
      </c>
      <c r="F1330" s="31">
        <v>1.6E-2</v>
      </c>
      <c r="G1330" s="8">
        <v>0.11576977668305299</v>
      </c>
    </row>
    <row r="1331" spans="2:7" x14ac:dyDescent="0.25">
      <c r="B1331" s="29" t="s">
        <v>8365</v>
      </c>
      <c r="C1331" s="30">
        <v>7.5837944925800601E-6</v>
      </c>
      <c r="D1331" s="31">
        <v>0.50374607558274198</v>
      </c>
      <c r="E1331" s="31">
        <v>5.5E-2</v>
      </c>
      <c r="F1331" s="31">
        <v>3.4000000000000002E-2</v>
      </c>
      <c r="G1331" s="8">
        <v>0.27757446222292298</v>
      </c>
    </row>
    <row r="1332" spans="2:7" x14ac:dyDescent="0.25">
      <c r="B1332" s="29" t="s">
        <v>877</v>
      </c>
      <c r="C1332" s="30">
        <v>8.1971514346226897E-5</v>
      </c>
      <c r="D1332" s="31">
        <v>0.50363504063179698</v>
      </c>
      <c r="E1332" s="31">
        <v>7.0000000000000007E-2</v>
      </c>
      <c r="F1332" s="31">
        <v>4.7E-2</v>
      </c>
      <c r="G1332" s="8">
        <v>1</v>
      </c>
    </row>
    <row r="1333" spans="2:7" x14ac:dyDescent="0.25">
      <c r="B1333" s="29" t="s">
        <v>13389</v>
      </c>
      <c r="C1333" s="31">
        <v>0.200521039772937</v>
      </c>
      <c r="D1333" s="31">
        <v>0.50338091766041004</v>
      </c>
      <c r="E1333" s="31">
        <v>1.2999999999999999E-2</v>
      </c>
      <c r="F1333" s="31">
        <v>8.9999999999999993E-3</v>
      </c>
      <c r="G1333" s="8">
        <v>1</v>
      </c>
    </row>
    <row r="1334" spans="2:7" x14ac:dyDescent="0.25">
      <c r="B1334" s="20" t="s">
        <v>6112</v>
      </c>
      <c r="C1334" s="21">
        <v>1.74793919151078E-8</v>
      </c>
      <c r="D1334" s="22">
        <v>0.50319587598541105</v>
      </c>
      <c r="E1334" s="22">
        <v>0.15</v>
      </c>
      <c r="F1334" s="22">
        <v>0.104</v>
      </c>
      <c r="G1334" s="24">
        <v>6.3976322348486105E-4</v>
      </c>
    </row>
    <row r="1335" spans="2:7" x14ac:dyDescent="0.25">
      <c r="B1335" s="20" t="s">
        <v>2546</v>
      </c>
      <c r="C1335" s="21">
        <v>1.3966720755250499E-9</v>
      </c>
      <c r="D1335" s="22">
        <v>0.50307603295952796</v>
      </c>
      <c r="E1335" s="22">
        <v>3.3000000000000002E-2</v>
      </c>
      <c r="F1335" s="22">
        <v>1.4999999999999999E-2</v>
      </c>
      <c r="G1335" s="23">
        <v>5.1119594636292303E-5</v>
      </c>
    </row>
    <row r="1336" spans="2:7" x14ac:dyDescent="0.25">
      <c r="B1336" s="29" t="s">
        <v>5589</v>
      </c>
      <c r="C1336" s="30">
        <v>1.47726954537074E-6</v>
      </c>
      <c r="D1336" s="31">
        <v>0.50297664116789598</v>
      </c>
      <c r="E1336" s="31">
        <v>5.8000000000000003E-2</v>
      </c>
      <c r="F1336" s="31">
        <v>3.5000000000000003E-2</v>
      </c>
      <c r="G1336" s="8">
        <v>5.40695426301145E-2</v>
      </c>
    </row>
    <row r="1337" spans="2:7" x14ac:dyDescent="0.25">
      <c r="B1337" s="29" t="s">
        <v>13998</v>
      </c>
      <c r="C1337" s="31">
        <v>5.0586070706216797E-2</v>
      </c>
      <c r="D1337" s="31">
        <v>0.50287452115575804</v>
      </c>
      <c r="E1337" s="31">
        <v>1.2E-2</v>
      </c>
      <c r="F1337" s="31">
        <v>7.0000000000000001E-3</v>
      </c>
      <c r="G1337" s="8">
        <v>1</v>
      </c>
    </row>
    <row r="1338" spans="2:7" x14ac:dyDescent="0.25">
      <c r="B1338" s="29" t="s">
        <v>7377</v>
      </c>
      <c r="C1338" s="30">
        <v>2.53931920533882E-6</v>
      </c>
      <c r="D1338" s="31">
        <v>0.50272321275383802</v>
      </c>
      <c r="E1338" s="31">
        <v>4.7E-2</v>
      </c>
      <c r="F1338" s="31">
        <v>2.5999999999999999E-2</v>
      </c>
      <c r="G1338" s="8">
        <v>9.29416222346061E-2</v>
      </c>
    </row>
    <row r="1339" spans="2:7" x14ac:dyDescent="0.25">
      <c r="B1339" s="20" t="s">
        <v>3828</v>
      </c>
      <c r="C1339" s="21">
        <v>3.9738509583439001E-14</v>
      </c>
      <c r="D1339" s="22">
        <v>0.50266898046014197</v>
      </c>
      <c r="E1339" s="22">
        <v>0.16800000000000001</v>
      </c>
      <c r="F1339" s="22">
        <v>0.108</v>
      </c>
      <c r="G1339" s="23">
        <v>1.45446918926345E-9</v>
      </c>
    </row>
    <row r="1340" spans="2:7" x14ac:dyDescent="0.25">
      <c r="B1340" s="20" t="s">
        <v>3749</v>
      </c>
      <c r="C1340" s="21">
        <v>1.5383473036032001E-11</v>
      </c>
      <c r="D1340" s="22">
        <v>0.50249604977393503</v>
      </c>
      <c r="E1340" s="22">
        <v>0.127</v>
      </c>
      <c r="F1340" s="22">
        <v>0.08</v>
      </c>
      <c r="G1340" s="23">
        <v>5.6305049659180895E-7</v>
      </c>
    </row>
    <row r="1341" spans="2:7" x14ac:dyDescent="0.25">
      <c r="B1341" s="29" t="s">
        <v>8728</v>
      </c>
      <c r="C1341" s="30">
        <v>2.1637651506266701E-6</v>
      </c>
      <c r="D1341" s="31">
        <v>0.50248822009369798</v>
      </c>
      <c r="E1341" s="31">
        <v>3.4000000000000002E-2</v>
      </c>
      <c r="F1341" s="31">
        <v>1.7999999999999999E-2</v>
      </c>
      <c r="G1341" s="8">
        <v>7.9195968278086906E-2</v>
      </c>
    </row>
    <row r="1342" spans="2:7" x14ac:dyDescent="0.25">
      <c r="B1342" s="20" t="s">
        <v>7206</v>
      </c>
      <c r="C1342" s="21">
        <v>5.19344062583991E-7</v>
      </c>
      <c r="D1342" s="22">
        <v>0.50195935407014103</v>
      </c>
      <c r="E1342" s="22">
        <v>0.03</v>
      </c>
      <c r="F1342" s="22">
        <v>1.4999999999999999E-2</v>
      </c>
      <c r="G1342" s="24">
        <v>1.9008512034636601E-2</v>
      </c>
    </row>
    <row r="1343" spans="2:7" x14ac:dyDescent="0.25">
      <c r="B1343" s="29" t="s">
        <v>13541</v>
      </c>
      <c r="C1343" s="31">
        <v>0.101132675243677</v>
      </c>
      <c r="D1343" s="31">
        <v>0.50191124403066101</v>
      </c>
      <c r="E1343" s="31">
        <v>0.01</v>
      </c>
      <c r="F1343" s="31">
        <v>6.0000000000000001E-3</v>
      </c>
      <c r="G1343" s="8">
        <v>1</v>
      </c>
    </row>
    <row r="1344" spans="2:7" x14ac:dyDescent="0.25">
      <c r="B1344" s="20" t="s">
        <v>4880</v>
      </c>
      <c r="C1344" s="21">
        <v>4.4001840435305398E-16</v>
      </c>
      <c r="D1344" s="22">
        <v>0.50174660278349803</v>
      </c>
      <c r="E1344" s="22">
        <v>0.23100000000000001</v>
      </c>
      <c r="F1344" s="22">
        <v>0.155</v>
      </c>
      <c r="G1344" s="23">
        <v>1.6105113617726099E-11</v>
      </c>
    </row>
    <row r="1345" spans="2:7" x14ac:dyDescent="0.25">
      <c r="B1345" s="29" t="s">
        <v>13731</v>
      </c>
      <c r="C1345" s="31">
        <v>3.7938570971562398E-2</v>
      </c>
      <c r="D1345" s="31">
        <v>0.50172891445352297</v>
      </c>
      <c r="E1345" s="31">
        <v>1.7000000000000001E-2</v>
      </c>
      <c r="F1345" s="31">
        <v>0.01</v>
      </c>
      <c r="G1345" s="8">
        <v>1</v>
      </c>
    </row>
    <row r="1346" spans="2:7" x14ac:dyDescent="0.25">
      <c r="B1346" s="29" t="s">
        <v>17849</v>
      </c>
      <c r="C1346" s="31">
        <v>3.5081555591169697E-4</v>
      </c>
      <c r="D1346" s="31">
        <v>0.50128080928709395</v>
      </c>
      <c r="E1346" s="31">
        <v>2.5999999999999999E-2</v>
      </c>
      <c r="F1346" s="31">
        <v>1.4E-2</v>
      </c>
      <c r="G1346" s="8">
        <v>1</v>
      </c>
    </row>
    <row r="1347" spans="2:7" x14ac:dyDescent="0.25">
      <c r="B1347" s="29" t="s">
        <v>13506</v>
      </c>
      <c r="C1347" s="31">
        <v>0.19919669704568899</v>
      </c>
      <c r="D1347" s="31">
        <v>0.50124784234841002</v>
      </c>
      <c r="E1347" s="31">
        <v>1.2999999999999999E-2</v>
      </c>
      <c r="F1347" s="31">
        <v>8.9999999999999993E-3</v>
      </c>
      <c r="G1347" s="8">
        <v>1</v>
      </c>
    </row>
    <row r="1348" spans="2:7" x14ac:dyDescent="0.25">
      <c r="B1348" s="29" t="s">
        <v>14403</v>
      </c>
      <c r="C1348" s="31">
        <v>0.49090275784159099</v>
      </c>
      <c r="D1348" s="31">
        <v>0.50121286777995999</v>
      </c>
      <c r="E1348" s="31">
        <v>0.01</v>
      </c>
      <c r="F1348" s="31">
        <v>8.0000000000000002E-3</v>
      </c>
      <c r="G1348" s="8">
        <v>1</v>
      </c>
    </row>
    <row r="1349" spans="2:7" x14ac:dyDescent="0.25">
      <c r="B1349" s="20" t="s">
        <v>10465</v>
      </c>
      <c r="C1349" s="21">
        <v>1.1257162028753E-18</v>
      </c>
      <c r="D1349" s="22">
        <v>0.50120937836370805</v>
      </c>
      <c r="E1349" s="22">
        <v>0.24099999999999999</v>
      </c>
      <c r="F1349" s="22">
        <v>0.159</v>
      </c>
      <c r="G1349" s="23">
        <v>4.1202338741438803E-14</v>
      </c>
    </row>
    <row r="1350" spans="2:7" x14ac:dyDescent="0.25">
      <c r="B1350" s="29" t="s">
        <v>13713</v>
      </c>
      <c r="C1350" s="31">
        <v>3.06005264637162E-2</v>
      </c>
      <c r="D1350" s="31">
        <v>0.50117840918981604</v>
      </c>
      <c r="E1350" s="31">
        <v>3.9E-2</v>
      </c>
      <c r="F1350" s="31">
        <v>2.8000000000000001E-2</v>
      </c>
      <c r="G1350" s="8">
        <v>1</v>
      </c>
    </row>
    <row r="1351" spans="2:7" x14ac:dyDescent="0.25">
      <c r="B1351" s="29" t="s">
        <v>10600</v>
      </c>
      <c r="C1351" s="31">
        <v>3.9710835571703802E-2</v>
      </c>
      <c r="D1351" s="31">
        <v>0.50110532493416704</v>
      </c>
      <c r="E1351" s="31">
        <v>1.2999999999999999E-2</v>
      </c>
      <c r="F1351" s="31">
        <v>7.0000000000000001E-3</v>
      </c>
      <c r="G1351" s="8">
        <v>1</v>
      </c>
    </row>
    <row r="1352" spans="2:7" x14ac:dyDescent="0.25">
      <c r="B1352" s="29" t="s">
        <v>9280</v>
      </c>
      <c r="C1352" s="31">
        <v>1.54183936854919E-2</v>
      </c>
      <c r="D1352" s="31">
        <v>0.50099411933974602</v>
      </c>
      <c r="E1352" s="31">
        <v>3.5999999999999997E-2</v>
      </c>
      <c r="F1352" s="31">
        <v>2.5000000000000001E-2</v>
      </c>
      <c r="G1352" s="8">
        <v>1</v>
      </c>
    </row>
    <row r="1353" spans="2:7" x14ac:dyDescent="0.25">
      <c r="B1353" s="29" t="s">
        <v>16974</v>
      </c>
      <c r="C1353" s="30">
        <v>2.41090443043533E-5</v>
      </c>
      <c r="D1353" s="31">
        <v>0.50073250220020205</v>
      </c>
      <c r="E1353" s="31">
        <v>7.9000000000000001E-2</v>
      </c>
      <c r="F1353" s="31">
        <v>5.2999999999999999E-2</v>
      </c>
      <c r="G1353" s="8">
        <v>0.88241513058363497</v>
      </c>
    </row>
    <row r="1354" spans="2:7" x14ac:dyDescent="0.25">
      <c r="B1354" s="20" t="s">
        <v>1913</v>
      </c>
      <c r="C1354" s="21">
        <v>1.03395587822884E-13</v>
      </c>
      <c r="D1354" s="22">
        <v>0.50067713493576405</v>
      </c>
      <c r="E1354" s="22">
        <v>0.17199999999999999</v>
      </c>
      <c r="F1354" s="22">
        <v>0.11</v>
      </c>
      <c r="G1354" s="23">
        <v>3.7843819099053798E-9</v>
      </c>
    </row>
    <row r="1355" spans="2:7" x14ac:dyDescent="0.25">
      <c r="B1355" s="20" t="s">
        <v>341</v>
      </c>
      <c r="C1355" s="21">
        <v>3.4738926796156402E-15</v>
      </c>
      <c r="D1355" s="22">
        <v>0.50054566083969798</v>
      </c>
      <c r="E1355" s="22">
        <v>0.20200000000000001</v>
      </c>
      <c r="F1355" s="22">
        <v>0.13400000000000001</v>
      </c>
      <c r="G1355" s="23">
        <v>1.27147945966612E-10</v>
      </c>
    </row>
    <row r="1356" spans="2:7" x14ac:dyDescent="0.25">
      <c r="B1356" s="29" t="s">
        <v>7054</v>
      </c>
      <c r="C1356" s="31">
        <v>1.5816257739349399E-3</v>
      </c>
      <c r="D1356" s="31">
        <v>0.50045807508415197</v>
      </c>
      <c r="E1356" s="31">
        <v>3.5000000000000003E-2</v>
      </c>
      <c r="F1356" s="31">
        <v>2.1999999999999999E-2</v>
      </c>
      <c r="G1356" s="8">
        <v>1</v>
      </c>
    </row>
    <row r="1357" spans="2:7" x14ac:dyDescent="0.25">
      <c r="B1357" s="29" t="s">
        <v>10626</v>
      </c>
      <c r="C1357" s="31">
        <v>2.3999410544113002E-3</v>
      </c>
      <c r="D1357" s="31">
        <v>0.50041956598652304</v>
      </c>
      <c r="E1357" s="31">
        <v>1.7999999999999999E-2</v>
      </c>
      <c r="F1357" s="31">
        <v>0.01</v>
      </c>
      <c r="G1357" s="8">
        <v>1</v>
      </c>
    </row>
    <row r="1358" spans="2:7" x14ac:dyDescent="0.25">
      <c r="B1358" s="29" t="s">
        <v>12472</v>
      </c>
      <c r="C1358" s="31">
        <v>8.1535481579936606E-2</v>
      </c>
      <c r="D1358" s="31">
        <v>0.49972799616417901</v>
      </c>
      <c r="E1358" s="31">
        <v>1.6E-2</v>
      </c>
      <c r="F1358" s="31">
        <v>0.01</v>
      </c>
      <c r="G1358" s="8">
        <v>1</v>
      </c>
    </row>
    <row r="1359" spans="2:7" x14ac:dyDescent="0.25">
      <c r="B1359" s="29" t="s">
        <v>10136</v>
      </c>
      <c r="C1359" s="31">
        <v>9.0073035832909897E-3</v>
      </c>
      <c r="D1359" s="31">
        <v>0.499364059993678</v>
      </c>
      <c r="E1359" s="31">
        <v>1.9E-2</v>
      </c>
      <c r="F1359" s="31">
        <v>1.0999999999999999E-2</v>
      </c>
      <c r="G1359" s="8">
        <v>1</v>
      </c>
    </row>
    <row r="1360" spans="2:7" x14ac:dyDescent="0.25">
      <c r="B1360" s="29" t="s">
        <v>8043</v>
      </c>
      <c r="C1360" s="31">
        <v>6.2722771748806403E-4</v>
      </c>
      <c r="D1360" s="31">
        <v>0.49925739191789997</v>
      </c>
      <c r="E1360" s="31">
        <v>5.1999999999999998E-2</v>
      </c>
      <c r="F1360" s="31">
        <v>3.5000000000000003E-2</v>
      </c>
      <c r="G1360" s="8">
        <v>1</v>
      </c>
    </row>
    <row r="1361" spans="2:7" x14ac:dyDescent="0.25">
      <c r="B1361" s="20" t="s">
        <v>7308</v>
      </c>
      <c r="C1361" s="21">
        <v>3.9433142845664902E-7</v>
      </c>
      <c r="D1361" s="22">
        <v>0.49905337986468201</v>
      </c>
      <c r="E1361" s="22">
        <v>0.11899999999999999</v>
      </c>
      <c r="F1361" s="22">
        <v>8.2000000000000003E-2</v>
      </c>
      <c r="G1361" s="24">
        <v>1.4432924612941799E-2</v>
      </c>
    </row>
    <row r="1362" spans="2:7" x14ac:dyDescent="0.25">
      <c r="B1362" s="20" t="s">
        <v>9689</v>
      </c>
      <c r="C1362" s="21">
        <v>8.6663638713938897E-7</v>
      </c>
      <c r="D1362" s="22">
        <v>0.49895930124953802</v>
      </c>
      <c r="E1362" s="22">
        <v>0.04</v>
      </c>
      <c r="F1362" s="22">
        <v>2.1000000000000001E-2</v>
      </c>
      <c r="G1362" s="24">
        <v>3.1719758405688803E-2</v>
      </c>
    </row>
    <row r="1363" spans="2:7" x14ac:dyDescent="0.25">
      <c r="B1363" s="20" t="s">
        <v>1423</v>
      </c>
      <c r="C1363" s="21">
        <v>2.00162371511E-15</v>
      </c>
      <c r="D1363" s="22">
        <v>0.49854702608723001</v>
      </c>
      <c r="E1363" s="22">
        <v>9.5000000000000001E-2</v>
      </c>
      <c r="F1363" s="22">
        <v>5.0999999999999997E-2</v>
      </c>
      <c r="G1363" s="23">
        <v>7.3261429596740998E-11</v>
      </c>
    </row>
    <row r="1364" spans="2:7" x14ac:dyDescent="0.25">
      <c r="B1364" s="29" t="s">
        <v>2312</v>
      </c>
      <c r="C1364" s="31">
        <v>4.0761106913972001E-2</v>
      </c>
      <c r="D1364" s="31">
        <v>0.49826413294404398</v>
      </c>
      <c r="E1364" s="31">
        <v>3.7999999999999999E-2</v>
      </c>
      <c r="F1364" s="31">
        <v>2.8000000000000001E-2</v>
      </c>
      <c r="G1364" s="8">
        <v>1</v>
      </c>
    </row>
    <row r="1365" spans="2:7" x14ac:dyDescent="0.25">
      <c r="B1365" s="29" t="s">
        <v>8693</v>
      </c>
      <c r="C1365" s="30">
        <v>2.68024639647028E-5</v>
      </c>
      <c r="D1365" s="31">
        <v>0.49743939034331902</v>
      </c>
      <c r="E1365" s="31">
        <v>3.2000000000000001E-2</v>
      </c>
      <c r="F1365" s="31">
        <v>1.7999999999999999E-2</v>
      </c>
      <c r="G1365" s="8">
        <v>0.98099698357208798</v>
      </c>
    </row>
    <row r="1366" spans="2:7" x14ac:dyDescent="0.25">
      <c r="B1366" s="20" t="s">
        <v>2259</v>
      </c>
      <c r="C1366" s="21">
        <v>7.8175555543147495E-14</v>
      </c>
      <c r="D1366" s="22">
        <v>0.49732780685557298</v>
      </c>
      <c r="E1366" s="22">
        <v>0.112</v>
      </c>
      <c r="F1366" s="22">
        <v>6.5000000000000002E-2</v>
      </c>
      <c r="G1366" s="23">
        <v>2.8613035084347399E-9</v>
      </c>
    </row>
    <row r="1367" spans="2:7" x14ac:dyDescent="0.25">
      <c r="B1367" s="29" t="s">
        <v>6414</v>
      </c>
      <c r="C1367" s="30">
        <v>1.7235214264977699E-5</v>
      </c>
      <c r="D1367" s="31">
        <v>0.49731014034978299</v>
      </c>
      <c r="E1367" s="31">
        <v>6.8000000000000005E-2</v>
      </c>
      <c r="F1367" s="31">
        <v>4.3999999999999997E-2</v>
      </c>
      <c r="G1367" s="8">
        <v>0.630826077312448</v>
      </c>
    </row>
    <row r="1368" spans="2:7" x14ac:dyDescent="0.25">
      <c r="B1368" s="20" t="s">
        <v>3849</v>
      </c>
      <c r="C1368" s="21">
        <v>1.63585905529405E-21</v>
      </c>
      <c r="D1368" s="22">
        <v>0.49711712786512802</v>
      </c>
      <c r="E1368" s="22">
        <v>0.35899999999999999</v>
      </c>
      <c r="F1368" s="22">
        <v>0.254</v>
      </c>
      <c r="G1368" s="23">
        <v>5.9874077282817403E-17</v>
      </c>
    </row>
    <row r="1369" spans="2:7" x14ac:dyDescent="0.25">
      <c r="B1369" s="29" t="s">
        <v>16755</v>
      </c>
      <c r="C1369" s="31">
        <v>4.3502759049426397E-3</v>
      </c>
      <c r="D1369" s="31">
        <v>0.49661609568647702</v>
      </c>
      <c r="E1369" s="31">
        <v>3.3000000000000002E-2</v>
      </c>
      <c r="F1369" s="31">
        <v>2.1000000000000001E-2</v>
      </c>
      <c r="G1369" s="8">
        <v>1</v>
      </c>
    </row>
    <row r="1370" spans="2:7" x14ac:dyDescent="0.25">
      <c r="B1370" s="20" t="s">
        <v>35</v>
      </c>
      <c r="C1370" s="21">
        <v>2.1601972842562199E-29</v>
      </c>
      <c r="D1370" s="22">
        <v>0.49658364814892397</v>
      </c>
      <c r="E1370" s="22">
        <v>0.376</v>
      </c>
      <c r="F1370" s="22">
        <v>0.254</v>
      </c>
      <c r="G1370" s="23">
        <v>7.9065380801061798E-25</v>
      </c>
    </row>
    <row r="1371" spans="2:7" x14ac:dyDescent="0.25">
      <c r="B1371" s="29" t="s">
        <v>8766</v>
      </c>
      <c r="C1371" s="31">
        <v>2.07628214062754E-4</v>
      </c>
      <c r="D1371" s="31">
        <v>0.49655676903377599</v>
      </c>
      <c r="E1371" s="31">
        <v>4.1000000000000002E-2</v>
      </c>
      <c r="F1371" s="31">
        <v>2.5999999999999999E-2</v>
      </c>
      <c r="G1371" s="8">
        <v>1</v>
      </c>
    </row>
    <row r="1372" spans="2:7" x14ac:dyDescent="0.25">
      <c r="B1372" s="29" t="s">
        <v>7313</v>
      </c>
      <c r="C1372" s="30">
        <v>1.56000780849802E-5</v>
      </c>
      <c r="D1372" s="31">
        <v>0.49652836462335198</v>
      </c>
      <c r="E1372" s="31">
        <v>3.5000000000000003E-2</v>
      </c>
      <c r="F1372" s="31">
        <v>0.02</v>
      </c>
      <c r="G1372" s="8">
        <v>0.570978457988359</v>
      </c>
    </row>
    <row r="1373" spans="2:7" x14ac:dyDescent="0.25">
      <c r="B1373" s="20" t="s">
        <v>88</v>
      </c>
      <c r="C1373" s="21">
        <v>8.6184762438764305E-22</v>
      </c>
      <c r="D1373" s="22">
        <v>0.49613297355324498</v>
      </c>
      <c r="E1373" s="22">
        <v>0.33300000000000002</v>
      </c>
      <c r="F1373" s="22">
        <v>0.23100000000000001</v>
      </c>
      <c r="G1373" s="23">
        <v>3.15444849002121E-17</v>
      </c>
    </row>
    <row r="1374" spans="2:7" x14ac:dyDescent="0.25">
      <c r="B1374" s="29" t="s">
        <v>14482</v>
      </c>
      <c r="C1374" s="31">
        <v>0.10659732006606699</v>
      </c>
      <c r="D1374" s="31">
        <v>0.495699566597954</v>
      </c>
      <c r="E1374" s="31">
        <v>2.4E-2</v>
      </c>
      <c r="F1374" s="31">
        <v>2.1999999999999999E-2</v>
      </c>
      <c r="G1374" s="8">
        <v>1</v>
      </c>
    </row>
    <row r="1375" spans="2:7" x14ac:dyDescent="0.25">
      <c r="B1375" s="29" t="s">
        <v>8955</v>
      </c>
      <c r="C1375" s="31">
        <v>2.3084176880840601E-4</v>
      </c>
      <c r="D1375" s="31">
        <v>0.495688644080434</v>
      </c>
      <c r="E1375" s="31">
        <v>4.4999999999999998E-2</v>
      </c>
      <c r="F1375" s="31">
        <v>2.8000000000000001E-2</v>
      </c>
      <c r="G1375" s="8">
        <v>1</v>
      </c>
    </row>
    <row r="1376" spans="2:7" x14ac:dyDescent="0.25">
      <c r="B1376" s="29" t="s">
        <v>10844</v>
      </c>
      <c r="C1376" s="31">
        <v>2.3122836869608298E-3</v>
      </c>
      <c r="D1376" s="31">
        <v>0.49548818423260399</v>
      </c>
      <c r="E1376" s="31">
        <v>0.03</v>
      </c>
      <c r="F1376" s="31">
        <v>1.9E-2</v>
      </c>
      <c r="G1376" s="8">
        <v>1</v>
      </c>
    </row>
    <row r="1377" spans="2:7" x14ac:dyDescent="0.25">
      <c r="B1377" s="29" t="s">
        <v>15173</v>
      </c>
      <c r="C1377" s="31">
        <v>0.45789911069851202</v>
      </c>
      <c r="D1377" s="31">
        <v>0.49544860120023299</v>
      </c>
      <c r="E1377" s="31">
        <v>0.01</v>
      </c>
      <c r="F1377" s="31">
        <v>7.0000000000000001E-3</v>
      </c>
      <c r="G1377" s="8">
        <v>1</v>
      </c>
    </row>
    <row r="1378" spans="2:7" x14ac:dyDescent="0.25">
      <c r="B1378" s="20" t="s">
        <v>561</v>
      </c>
      <c r="C1378" s="21">
        <v>8.8032710294737998E-20</v>
      </c>
      <c r="D1378" s="22">
        <v>0.49523562537537902</v>
      </c>
      <c r="E1378" s="22">
        <v>0.217</v>
      </c>
      <c r="F1378" s="22">
        <v>0.13800000000000001</v>
      </c>
      <c r="G1378" s="23">
        <v>3.2220852294977101E-15</v>
      </c>
    </row>
    <row r="1379" spans="2:7" x14ac:dyDescent="0.25">
      <c r="B1379" s="29" t="s">
        <v>13972</v>
      </c>
      <c r="C1379" s="31">
        <v>2.01014867269904E-2</v>
      </c>
      <c r="D1379" s="31">
        <v>0.49504648316466898</v>
      </c>
      <c r="E1379" s="31">
        <v>2.5000000000000001E-2</v>
      </c>
      <c r="F1379" s="31">
        <v>1.6E-2</v>
      </c>
      <c r="G1379" s="8">
        <v>1</v>
      </c>
    </row>
    <row r="1380" spans="2:7" x14ac:dyDescent="0.25">
      <c r="B1380" s="20" t="s">
        <v>3138</v>
      </c>
      <c r="C1380" s="21">
        <v>8.8353741221364704E-11</v>
      </c>
      <c r="D1380" s="22">
        <v>0.49475275969949201</v>
      </c>
      <c r="E1380" s="22">
        <v>0.23100000000000001</v>
      </c>
      <c r="F1380" s="22">
        <v>0.16800000000000001</v>
      </c>
      <c r="G1380" s="23">
        <v>3.2338352824431699E-6</v>
      </c>
    </row>
    <row r="1381" spans="2:7" x14ac:dyDescent="0.25">
      <c r="B1381" s="20" t="s">
        <v>5063</v>
      </c>
      <c r="C1381" s="21">
        <v>6.3849898531621894E-11</v>
      </c>
      <c r="D1381" s="22">
        <v>0.49473308409251598</v>
      </c>
      <c r="E1381" s="22">
        <v>0.184</v>
      </c>
      <c r="F1381" s="22">
        <v>0.127</v>
      </c>
      <c r="G1381" s="23">
        <v>2.33697013615589E-6</v>
      </c>
    </row>
    <row r="1382" spans="2:7" x14ac:dyDescent="0.25">
      <c r="B1382" s="20" t="s">
        <v>4733</v>
      </c>
      <c r="C1382" s="21">
        <v>9.9990076213165204E-12</v>
      </c>
      <c r="D1382" s="22">
        <v>0.49467297079713501</v>
      </c>
      <c r="E1382" s="22">
        <v>7.6999999999999999E-2</v>
      </c>
      <c r="F1382" s="22">
        <v>4.2999999999999997E-2</v>
      </c>
      <c r="G1382" s="23">
        <v>3.6597367794780598E-7</v>
      </c>
    </row>
    <row r="1383" spans="2:7" x14ac:dyDescent="0.25">
      <c r="B1383" s="29" t="s">
        <v>13801</v>
      </c>
      <c r="C1383" s="31">
        <v>1.6949561258009301E-3</v>
      </c>
      <c r="D1383" s="31">
        <v>0.49443772190661001</v>
      </c>
      <c r="E1383" s="31">
        <v>1.2999999999999999E-2</v>
      </c>
      <c r="F1383" s="31">
        <v>6.0000000000000001E-3</v>
      </c>
      <c r="G1383" s="8">
        <v>1</v>
      </c>
    </row>
    <row r="1384" spans="2:7" x14ac:dyDescent="0.25">
      <c r="B1384" s="29" t="s">
        <v>13633</v>
      </c>
      <c r="C1384" s="31">
        <v>0.15071086955118801</v>
      </c>
      <c r="D1384" s="31">
        <v>0.49409274964697802</v>
      </c>
      <c r="E1384" s="31">
        <v>3.2000000000000001E-2</v>
      </c>
      <c r="F1384" s="31">
        <v>2.5000000000000001E-2</v>
      </c>
      <c r="G1384" s="8">
        <v>1</v>
      </c>
    </row>
    <row r="1385" spans="2:7" x14ac:dyDescent="0.25">
      <c r="B1385" s="20" t="s">
        <v>8428</v>
      </c>
      <c r="C1385" s="21">
        <v>4.8561485573024304E-7</v>
      </c>
      <c r="D1385" s="22">
        <v>0.49395152834642803</v>
      </c>
      <c r="E1385" s="22">
        <v>5.5E-2</v>
      </c>
      <c r="F1385" s="22">
        <v>3.3000000000000002E-2</v>
      </c>
      <c r="G1385" s="24">
        <v>1.7773989334582602E-2</v>
      </c>
    </row>
    <row r="1386" spans="2:7" x14ac:dyDescent="0.25">
      <c r="B1386" s="29" t="s">
        <v>10988</v>
      </c>
      <c r="C1386" s="31">
        <v>2.2948341597577301E-2</v>
      </c>
      <c r="D1386" s="31">
        <v>0.49364431735521502</v>
      </c>
      <c r="E1386" s="31">
        <v>2.1999999999999999E-2</v>
      </c>
      <c r="F1386" s="31">
        <v>1.4E-2</v>
      </c>
      <c r="G1386" s="8">
        <v>1</v>
      </c>
    </row>
    <row r="1387" spans="2:7" x14ac:dyDescent="0.25">
      <c r="B1387" s="29" t="s">
        <v>9911</v>
      </c>
      <c r="C1387" s="31">
        <v>2.7465736913415799E-2</v>
      </c>
      <c r="D1387" s="31">
        <v>0.49363073432752602</v>
      </c>
      <c r="E1387" s="31">
        <v>1.7000000000000001E-2</v>
      </c>
      <c r="F1387" s="31">
        <v>0.01</v>
      </c>
      <c r="G1387" s="8">
        <v>1</v>
      </c>
    </row>
    <row r="1388" spans="2:7" x14ac:dyDescent="0.25">
      <c r="B1388" s="29" t="s">
        <v>8607</v>
      </c>
      <c r="C1388" s="31">
        <v>1.4407793035432E-2</v>
      </c>
      <c r="D1388" s="31">
        <v>0.49342712207928302</v>
      </c>
      <c r="E1388" s="31">
        <v>3.6999999999999998E-2</v>
      </c>
      <c r="F1388" s="31">
        <v>2.5999999999999999E-2</v>
      </c>
      <c r="G1388" s="8">
        <v>1</v>
      </c>
    </row>
    <row r="1389" spans="2:7" x14ac:dyDescent="0.25">
      <c r="B1389" s="29" t="s">
        <v>10960</v>
      </c>
      <c r="C1389" s="31">
        <v>7.0776812665296604E-2</v>
      </c>
      <c r="D1389" s="31">
        <v>0.49289326825931701</v>
      </c>
      <c r="E1389" s="31">
        <v>1.7000000000000001E-2</v>
      </c>
      <c r="F1389" s="31">
        <v>1.2E-2</v>
      </c>
      <c r="G1389" s="8">
        <v>1</v>
      </c>
    </row>
    <row r="1390" spans="2:7" x14ac:dyDescent="0.25">
      <c r="B1390" s="29" t="s">
        <v>10143</v>
      </c>
      <c r="C1390" s="31">
        <v>1.23984516325628E-2</v>
      </c>
      <c r="D1390" s="31">
        <v>0.49235852021218501</v>
      </c>
      <c r="E1390" s="31">
        <v>0.02</v>
      </c>
      <c r="F1390" s="31">
        <v>1.2E-2</v>
      </c>
      <c r="G1390" s="8">
        <v>1</v>
      </c>
    </row>
    <row r="1391" spans="2:7" x14ac:dyDescent="0.25">
      <c r="B1391" s="29" t="s">
        <v>5918</v>
      </c>
      <c r="C1391" s="30">
        <v>3.2151746578387299E-6</v>
      </c>
      <c r="D1391" s="31">
        <v>0.49190106279354801</v>
      </c>
      <c r="E1391" s="31">
        <v>0.10299999999999999</v>
      </c>
      <c r="F1391" s="31">
        <v>7.0000000000000007E-2</v>
      </c>
      <c r="G1391" s="8">
        <v>0.117678607651555</v>
      </c>
    </row>
    <row r="1392" spans="2:7" x14ac:dyDescent="0.25">
      <c r="B1392" s="29" t="s">
        <v>12017</v>
      </c>
      <c r="C1392" s="31">
        <v>0.25222668546474297</v>
      </c>
      <c r="D1392" s="31">
        <v>0.49186405649635201</v>
      </c>
      <c r="E1392" s="31">
        <v>1.4E-2</v>
      </c>
      <c r="F1392" s="31">
        <v>0.01</v>
      </c>
      <c r="G1392" s="8">
        <v>1</v>
      </c>
    </row>
    <row r="1393" spans="2:7" x14ac:dyDescent="0.25">
      <c r="B1393" s="20" t="s">
        <v>4874</v>
      </c>
      <c r="C1393" s="21">
        <v>4.3690642244096899E-15</v>
      </c>
      <c r="D1393" s="22">
        <v>0.49150882450102801</v>
      </c>
      <c r="E1393" s="22">
        <v>0.27200000000000002</v>
      </c>
      <c r="F1393" s="22">
        <v>0.192</v>
      </c>
      <c r="G1393" s="23">
        <v>1.59912119677619E-10</v>
      </c>
    </row>
    <row r="1394" spans="2:7" x14ac:dyDescent="0.25">
      <c r="B1394" s="29" t="s">
        <v>13515</v>
      </c>
      <c r="C1394" s="31">
        <v>0.34639827328643003</v>
      </c>
      <c r="D1394" s="31">
        <v>0.49142292927032</v>
      </c>
      <c r="E1394" s="31">
        <v>1.2E-2</v>
      </c>
      <c r="F1394" s="31">
        <v>8.0000000000000002E-3</v>
      </c>
      <c r="G1394" s="8">
        <v>1</v>
      </c>
    </row>
    <row r="1395" spans="2:7" x14ac:dyDescent="0.25">
      <c r="B1395" s="20" t="s">
        <v>196</v>
      </c>
      <c r="C1395" s="21">
        <v>1.7604057778017299E-14</v>
      </c>
      <c r="D1395" s="22">
        <v>0.49130081226887901</v>
      </c>
      <c r="E1395" s="22">
        <v>0.17499999999999999</v>
      </c>
      <c r="F1395" s="22">
        <v>0.113</v>
      </c>
      <c r="G1395" s="23">
        <v>6.4432611873321205E-10</v>
      </c>
    </row>
    <row r="1396" spans="2:7" x14ac:dyDescent="0.25">
      <c r="B1396" s="29" t="s">
        <v>10364</v>
      </c>
      <c r="C1396" s="31">
        <v>7.20248502494426E-3</v>
      </c>
      <c r="D1396" s="31">
        <v>0.49122959304813801</v>
      </c>
      <c r="E1396" s="31">
        <v>1.9E-2</v>
      </c>
      <c r="F1396" s="31">
        <v>1.0999999999999999E-2</v>
      </c>
      <c r="G1396" s="8">
        <v>1</v>
      </c>
    </row>
    <row r="1397" spans="2:7" x14ac:dyDescent="0.25">
      <c r="B1397" s="29" t="s">
        <v>15235</v>
      </c>
      <c r="C1397" s="31">
        <v>0.25773360141075402</v>
      </c>
      <c r="D1397" s="31">
        <v>0.49100566047093902</v>
      </c>
      <c r="E1397" s="31">
        <v>1.0999999999999999E-2</v>
      </c>
      <c r="F1397" s="31">
        <v>7.0000000000000001E-3</v>
      </c>
      <c r="G1397" s="8">
        <v>1</v>
      </c>
    </row>
    <row r="1398" spans="2:7" x14ac:dyDescent="0.25">
      <c r="B1398" s="29" t="s">
        <v>12062</v>
      </c>
      <c r="C1398" s="31">
        <v>6.0578577798163702E-3</v>
      </c>
      <c r="D1398" s="31">
        <v>0.490549684902649</v>
      </c>
      <c r="E1398" s="31">
        <v>1.4999999999999999E-2</v>
      </c>
      <c r="F1398" s="31">
        <v>8.0000000000000002E-3</v>
      </c>
      <c r="G1398" s="8">
        <v>1</v>
      </c>
    </row>
    <row r="1399" spans="2:7" x14ac:dyDescent="0.25">
      <c r="B1399" s="29" t="s">
        <v>12486</v>
      </c>
      <c r="C1399" s="31">
        <v>1.56677505190576E-2</v>
      </c>
      <c r="D1399" s="31">
        <v>0.49054681635665898</v>
      </c>
      <c r="E1399" s="31">
        <v>2.9000000000000001E-2</v>
      </c>
      <c r="F1399" s="31">
        <v>1.9E-2</v>
      </c>
      <c r="G1399" s="8">
        <v>1</v>
      </c>
    </row>
    <row r="1400" spans="2:7" x14ac:dyDescent="0.25">
      <c r="B1400" s="29" t="s">
        <v>13913</v>
      </c>
      <c r="C1400" s="31">
        <v>0.17188230342241301</v>
      </c>
      <c r="D1400" s="31">
        <v>0.49054218495521501</v>
      </c>
      <c r="E1400" s="31">
        <v>2.1000000000000001E-2</v>
      </c>
      <c r="F1400" s="31">
        <v>1.6E-2</v>
      </c>
      <c r="G1400" s="8">
        <v>1</v>
      </c>
    </row>
    <row r="1401" spans="2:7" x14ac:dyDescent="0.25">
      <c r="B1401" s="29" t="s">
        <v>15381</v>
      </c>
      <c r="C1401" s="31">
        <v>1.9225876833158799E-3</v>
      </c>
      <c r="D1401" s="31">
        <v>0.49031875907470002</v>
      </c>
      <c r="E1401" s="31">
        <v>3.4000000000000002E-2</v>
      </c>
      <c r="F1401" s="31">
        <v>2.1000000000000001E-2</v>
      </c>
      <c r="G1401" s="8">
        <v>1</v>
      </c>
    </row>
    <row r="1402" spans="2:7" x14ac:dyDescent="0.25">
      <c r="B1402" s="20" t="s">
        <v>7219</v>
      </c>
      <c r="C1402" s="21">
        <v>5.0066084851009797E-13</v>
      </c>
      <c r="D1402" s="22">
        <v>0.49025583123365701</v>
      </c>
      <c r="E1402" s="22">
        <v>0.158</v>
      </c>
      <c r="F1402" s="22">
        <v>0.10199999999999999</v>
      </c>
      <c r="G1402" s="23">
        <v>1.8324687716318101E-8</v>
      </c>
    </row>
    <row r="1403" spans="2:7" x14ac:dyDescent="0.25">
      <c r="B1403" s="29" t="s">
        <v>14823</v>
      </c>
      <c r="C1403" s="31">
        <v>8.3251968275816698E-2</v>
      </c>
      <c r="D1403" s="31">
        <v>0.49014741582271998</v>
      </c>
      <c r="E1403" s="31">
        <v>1.0999999999999999E-2</v>
      </c>
      <c r="F1403" s="31">
        <v>6.0000000000000001E-3</v>
      </c>
      <c r="G1403" s="8">
        <v>1</v>
      </c>
    </row>
    <row r="1404" spans="2:7" x14ac:dyDescent="0.25">
      <c r="B1404" s="29" t="s">
        <v>10856</v>
      </c>
      <c r="C1404" s="31">
        <v>0.12703663593658501</v>
      </c>
      <c r="D1404" s="31">
        <v>0.49000967838672999</v>
      </c>
      <c r="E1404" s="31">
        <v>2.5999999999999999E-2</v>
      </c>
      <c r="F1404" s="31">
        <v>1.9E-2</v>
      </c>
      <c r="G1404" s="8">
        <v>1</v>
      </c>
    </row>
    <row r="1405" spans="2:7" x14ac:dyDescent="0.25">
      <c r="B1405" s="20" t="s">
        <v>2664</v>
      </c>
      <c r="C1405" s="21">
        <v>1.9885665484423799E-11</v>
      </c>
      <c r="D1405" s="22">
        <v>0.48988720191173701</v>
      </c>
      <c r="E1405" s="22">
        <v>0.11700000000000001</v>
      </c>
      <c r="F1405" s="22">
        <v>7.2999999999999995E-2</v>
      </c>
      <c r="G1405" s="23">
        <v>7.2783524239539401E-7</v>
      </c>
    </row>
    <row r="1406" spans="2:7" x14ac:dyDescent="0.25">
      <c r="B1406" s="29" t="s">
        <v>3067</v>
      </c>
      <c r="C1406" s="30">
        <v>2.30958939291984E-6</v>
      </c>
      <c r="D1406" s="31">
        <v>0.48935778878391001</v>
      </c>
      <c r="E1406" s="31">
        <v>0.24199999999999999</v>
      </c>
      <c r="F1406" s="31">
        <v>0.19700000000000001</v>
      </c>
      <c r="G1406" s="8">
        <v>8.4533281370259006E-2</v>
      </c>
    </row>
    <row r="1407" spans="2:7" x14ac:dyDescent="0.25">
      <c r="B1407" s="20" t="s">
        <v>6828</v>
      </c>
      <c r="C1407" s="21">
        <v>8.2301722899646601E-10</v>
      </c>
      <c r="D1407" s="22">
        <v>0.489215486859024</v>
      </c>
      <c r="E1407" s="22">
        <v>5.5E-2</v>
      </c>
      <c r="F1407" s="22">
        <v>0.03</v>
      </c>
      <c r="G1407" s="23">
        <v>3.0123253598499699E-5</v>
      </c>
    </row>
    <row r="1408" spans="2:7" x14ac:dyDescent="0.25">
      <c r="B1408" s="29" t="s">
        <v>14307</v>
      </c>
      <c r="C1408" s="31">
        <v>0.18154282385302001</v>
      </c>
      <c r="D1408" s="31">
        <v>0.48913137090909797</v>
      </c>
      <c r="E1408" s="31">
        <v>1.6E-2</v>
      </c>
      <c r="F1408" s="31">
        <v>1.0999999999999999E-2</v>
      </c>
      <c r="G1408" s="8">
        <v>1</v>
      </c>
    </row>
    <row r="1409" spans="2:7" x14ac:dyDescent="0.25">
      <c r="B1409" s="20" t="s">
        <v>4132</v>
      </c>
      <c r="C1409" s="21">
        <v>3.4380555922959203E-8</v>
      </c>
      <c r="D1409" s="22">
        <v>0.48906614416826699</v>
      </c>
      <c r="E1409" s="22">
        <v>9.7000000000000003E-2</v>
      </c>
      <c r="F1409" s="22">
        <v>6.3E-2</v>
      </c>
      <c r="G1409" s="24">
        <v>1.2583627273362299E-3</v>
      </c>
    </row>
    <row r="1410" spans="2:7" x14ac:dyDescent="0.25">
      <c r="B1410" s="20" t="s">
        <v>17505</v>
      </c>
      <c r="C1410" s="21">
        <v>2.3329897256277501E-23</v>
      </c>
      <c r="D1410" s="22">
        <v>0.48878654816667599</v>
      </c>
      <c r="E1410" s="22">
        <v>0.39700000000000002</v>
      </c>
      <c r="F1410" s="22">
        <v>0.28399999999999997</v>
      </c>
      <c r="G1410" s="23">
        <v>8.5389756947701304E-19</v>
      </c>
    </row>
    <row r="1411" spans="2:7" x14ac:dyDescent="0.25">
      <c r="B1411" s="29" t="s">
        <v>18349</v>
      </c>
      <c r="C1411" s="31">
        <v>3.40483314133297E-4</v>
      </c>
      <c r="D1411" s="31">
        <v>0.48872329939806203</v>
      </c>
      <c r="E1411" s="31">
        <v>3.7999999999999999E-2</v>
      </c>
      <c r="F1411" s="31">
        <v>2.3E-2</v>
      </c>
      <c r="G1411" s="8">
        <v>1</v>
      </c>
    </row>
    <row r="1412" spans="2:7" x14ac:dyDescent="0.25">
      <c r="B1412" s="29" t="s">
        <v>13135</v>
      </c>
      <c r="C1412" s="31">
        <v>7.6945147317935295E-2</v>
      </c>
      <c r="D1412" s="31">
        <v>0.48776583422160402</v>
      </c>
      <c r="E1412" s="31">
        <v>0.02</v>
      </c>
      <c r="F1412" s="31">
        <v>1.2999999999999999E-2</v>
      </c>
      <c r="G1412" s="8">
        <v>1</v>
      </c>
    </row>
    <row r="1413" spans="2:7" x14ac:dyDescent="0.25">
      <c r="B1413" s="20" t="s">
        <v>7328</v>
      </c>
      <c r="C1413" s="21">
        <v>1.19222958146739E-7</v>
      </c>
      <c r="D1413" s="22">
        <v>0.48756036415017501</v>
      </c>
      <c r="E1413" s="22">
        <v>9.5000000000000001E-2</v>
      </c>
      <c r="F1413" s="22">
        <v>6.2E-2</v>
      </c>
      <c r="G1413" s="24">
        <v>4.36367949112881E-3</v>
      </c>
    </row>
    <row r="1414" spans="2:7" x14ac:dyDescent="0.25">
      <c r="B1414" s="29" t="s">
        <v>13291</v>
      </c>
      <c r="C1414" s="31">
        <v>5.8161791571893898E-2</v>
      </c>
      <c r="D1414" s="31">
        <v>0.48698504425558797</v>
      </c>
      <c r="E1414" s="31">
        <v>1.0999999999999999E-2</v>
      </c>
      <c r="F1414" s="31">
        <v>6.0000000000000001E-3</v>
      </c>
      <c r="G1414" s="8">
        <v>1</v>
      </c>
    </row>
    <row r="1415" spans="2:7" x14ac:dyDescent="0.25">
      <c r="B1415" s="29" t="s">
        <v>14330</v>
      </c>
      <c r="C1415" s="31">
        <v>0.29147788559377602</v>
      </c>
      <c r="D1415" s="31">
        <v>0.48684075171907798</v>
      </c>
      <c r="E1415" s="31">
        <v>1.7000000000000001E-2</v>
      </c>
      <c r="F1415" s="31">
        <v>1.2E-2</v>
      </c>
      <c r="G1415" s="8">
        <v>1</v>
      </c>
    </row>
    <row r="1416" spans="2:7" x14ac:dyDescent="0.25">
      <c r="B1416" s="29" t="s">
        <v>10643</v>
      </c>
      <c r="C1416" s="31">
        <v>0.12269329845317101</v>
      </c>
      <c r="D1416" s="31">
        <v>0.48664035716239001</v>
      </c>
      <c r="E1416" s="31">
        <v>1.4999999999999999E-2</v>
      </c>
      <c r="F1416" s="31">
        <v>0.01</v>
      </c>
      <c r="G1416" s="8">
        <v>1</v>
      </c>
    </row>
    <row r="1417" spans="2:7" x14ac:dyDescent="0.25">
      <c r="B1417" s="20" t="s">
        <v>2151</v>
      </c>
      <c r="C1417" s="21">
        <v>1.2197358035285099E-13</v>
      </c>
      <c r="D1417" s="22">
        <v>0.48640594438748502</v>
      </c>
      <c r="E1417" s="22">
        <v>0.14699999999999999</v>
      </c>
      <c r="F1417" s="22">
        <v>9.1999999999999998E-2</v>
      </c>
      <c r="G1417" s="23">
        <v>4.4643550144946902E-9</v>
      </c>
    </row>
    <row r="1418" spans="2:7" x14ac:dyDescent="0.25">
      <c r="B1418" s="20" t="s">
        <v>2357</v>
      </c>
      <c r="C1418" s="21">
        <v>2.9627698992423398E-8</v>
      </c>
      <c r="D1418" s="22">
        <v>0.48588939011475202</v>
      </c>
      <c r="E1418" s="22">
        <v>8.5999999999999993E-2</v>
      </c>
      <c r="F1418" s="22">
        <v>5.2999999999999999E-2</v>
      </c>
      <c r="G1418" s="24">
        <v>1.0844034108216901E-3</v>
      </c>
    </row>
    <row r="1419" spans="2:7" x14ac:dyDescent="0.25">
      <c r="B1419" s="29" t="s">
        <v>10640</v>
      </c>
      <c r="C1419" s="31">
        <v>1.5693149616079701E-2</v>
      </c>
      <c r="D1419" s="31">
        <v>0.48520697014644698</v>
      </c>
      <c r="E1419" s="31">
        <v>0.01</v>
      </c>
      <c r="F1419" s="31">
        <v>5.0000000000000001E-3</v>
      </c>
      <c r="G1419" s="8">
        <v>1</v>
      </c>
    </row>
    <row r="1420" spans="2:7" x14ac:dyDescent="0.25">
      <c r="B1420" s="29" t="s">
        <v>14030</v>
      </c>
      <c r="C1420" s="31">
        <v>0.44992732084238901</v>
      </c>
      <c r="D1420" s="31">
        <v>0.48512728691822898</v>
      </c>
      <c r="E1420" s="31">
        <v>1.2E-2</v>
      </c>
      <c r="F1420" s="31">
        <v>8.9999999999999993E-3</v>
      </c>
      <c r="G1420" s="8">
        <v>1</v>
      </c>
    </row>
    <row r="1421" spans="2:7" x14ac:dyDescent="0.25">
      <c r="B1421" s="29" t="s">
        <v>11239</v>
      </c>
      <c r="C1421" s="31">
        <v>2.1309396204812099E-2</v>
      </c>
      <c r="D1421" s="31">
        <v>0.48490593479967897</v>
      </c>
      <c r="E1421" s="31">
        <v>2.3E-2</v>
      </c>
      <c r="F1421" s="31">
        <v>1.4999999999999999E-2</v>
      </c>
      <c r="G1421" s="8">
        <v>1</v>
      </c>
    </row>
    <row r="1422" spans="2:7" x14ac:dyDescent="0.25">
      <c r="B1422" s="20" t="s">
        <v>7372</v>
      </c>
      <c r="C1422" s="21">
        <v>7.3078162240292493E-8</v>
      </c>
      <c r="D1422" s="22">
        <v>0.48489402894267303</v>
      </c>
      <c r="E1422" s="22">
        <v>0.14699999999999999</v>
      </c>
      <c r="F1422" s="22">
        <v>0.10299999999999999</v>
      </c>
      <c r="G1422" s="24">
        <v>2.6747338161569401E-3</v>
      </c>
    </row>
    <row r="1423" spans="2:7" x14ac:dyDescent="0.25">
      <c r="B1423" s="29" t="s">
        <v>8813</v>
      </c>
      <c r="C1423" s="31">
        <v>7.7641559910762205E-4</v>
      </c>
      <c r="D1423" s="31">
        <v>0.48488781228982603</v>
      </c>
      <c r="E1423" s="31">
        <v>2.5000000000000001E-2</v>
      </c>
      <c r="F1423" s="31">
        <v>1.4E-2</v>
      </c>
      <c r="G1423" s="8">
        <v>1</v>
      </c>
    </row>
    <row r="1424" spans="2:7" x14ac:dyDescent="0.25">
      <c r="B1424" s="29" t="s">
        <v>8106</v>
      </c>
      <c r="C1424" s="31">
        <v>1.5080309506760299E-3</v>
      </c>
      <c r="D1424" s="31">
        <v>0.484880110578361</v>
      </c>
      <c r="E1424" s="31">
        <v>6.4000000000000001E-2</v>
      </c>
      <c r="F1424" s="31">
        <v>4.4999999999999998E-2</v>
      </c>
      <c r="G1424" s="8">
        <v>1</v>
      </c>
    </row>
    <row r="1425" spans="2:7" x14ac:dyDescent="0.25">
      <c r="B1425" s="29" t="s">
        <v>11841</v>
      </c>
      <c r="C1425" s="31">
        <v>4.3311762026081897E-2</v>
      </c>
      <c r="D1425" s="31">
        <v>0.48444234578711398</v>
      </c>
      <c r="E1425" s="31">
        <v>1.2E-2</v>
      </c>
      <c r="F1425" s="31">
        <v>7.0000000000000001E-3</v>
      </c>
      <c r="G1425" s="8">
        <v>1</v>
      </c>
    </row>
    <row r="1426" spans="2:7" x14ac:dyDescent="0.25">
      <c r="B1426" s="20" t="s">
        <v>5520</v>
      </c>
      <c r="C1426" s="21">
        <v>2.1213193613837199E-11</v>
      </c>
      <c r="D1426" s="22">
        <v>0.484214713136351</v>
      </c>
      <c r="E1426" s="22">
        <v>0.123</v>
      </c>
      <c r="F1426" s="22">
        <v>7.8E-2</v>
      </c>
      <c r="G1426" s="23">
        <v>7.7642409946005499E-7</v>
      </c>
    </row>
    <row r="1427" spans="2:7" x14ac:dyDescent="0.25">
      <c r="B1427" s="29" t="s">
        <v>10982</v>
      </c>
      <c r="C1427" s="31">
        <v>4.98184638150139E-4</v>
      </c>
      <c r="D1427" s="31">
        <v>0.484051942147804</v>
      </c>
      <c r="E1427" s="31">
        <v>2.1000000000000001E-2</v>
      </c>
      <c r="F1427" s="31">
        <v>1.0999999999999999E-2</v>
      </c>
      <c r="G1427" s="8">
        <v>1</v>
      </c>
    </row>
    <row r="1428" spans="2:7" x14ac:dyDescent="0.25">
      <c r="B1428" s="20" t="s">
        <v>7941</v>
      </c>
      <c r="C1428" s="21">
        <v>2.05149278337469E-9</v>
      </c>
      <c r="D1428" s="22">
        <v>0.48384361868634701</v>
      </c>
      <c r="E1428" s="22">
        <v>7.3999999999999996E-2</v>
      </c>
      <c r="F1428" s="22">
        <v>4.2999999999999997E-2</v>
      </c>
      <c r="G1428" s="23">
        <v>7.5086687364296902E-5</v>
      </c>
    </row>
    <row r="1429" spans="2:7" x14ac:dyDescent="0.25">
      <c r="B1429" s="29" t="s">
        <v>5980</v>
      </c>
      <c r="C1429" s="31">
        <v>1.1825702226997399E-4</v>
      </c>
      <c r="D1429" s="31">
        <v>0.483654193080508</v>
      </c>
      <c r="E1429" s="31">
        <v>0.05</v>
      </c>
      <c r="F1429" s="31">
        <v>3.2000000000000001E-2</v>
      </c>
      <c r="G1429" s="8">
        <v>1</v>
      </c>
    </row>
    <row r="1430" spans="2:7" x14ac:dyDescent="0.25">
      <c r="B1430" s="29" t="s">
        <v>8945</v>
      </c>
      <c r="C1430" s="31">
        <v>1.4670593284667901E-4</v>
      </c>
      <c r="D1430" s="31">
        <v>0.48331599775808298</v>
      </c>
      <c r="E1430" s="31">
        <v>2.9000000000000001E-2</v>
      </c>
      <c r="F1430" s="31">
        <v>1.6E-2</v>
      </c>
      <c r="G1430" s="8">
        <v>1</v>
      </c>
    </row>
    <row r="1431" spans="2:7" x14ac:dyDescent="0.25">
      <c r="B1431" s="29" t="s">
        <v>8933</v>
      </c>
      <c r="C1431" s="31">
        <v>1.4431338031522801E-4</v>
      </c>
      <c r="D1431" s="31">
        <v>0.48314072217272802</v>
      </c>
      <c r="E1431" s="31">
        <v>2.7E-2</v>
      </c>
      <c r="F1431" s="31">
        <v>1.4999999999999999E-2</v>
      </c>
      <c r="G1431" s="8">
        <v>1</v>
      </c>
    </row>
    <row r="1432" spans="2:7" x14ac:dyDescent="0.25">
      <c r="B1432" s="29" t="s">
        <v>10803</v>
      </c>
      <c r="C1432" s="31">
        <v>2.5191162591314199E-3</v>
      </c>
      <c r="D1432" s="31">
        <v>0.483105819968288</v>
      </c>
      <c r="E1432" s="31">
        <v>2.8000000000000001E-2</v>
      </c>
      <c r="F1432" s="31">
        <v>1.7000000000000001E-2</v>
      </c>
      <c r="G1432" s="8">
        <v>1</v>
      </c>
    </row>
    <row r="1433" spans="2:7" x14ac:dyDescent="0.25">
      <c r="B1433" s="29" t="s">
        <v>16050</v>
      </c>
      <c r="C1433" s="31">
        <v>3.91317426905747E-3</v>
      </c>
      <c r="D1433" s="31">
        <v>0.48251513876340602</v>
      </c>
      <c r="E1433" s="31">
        <v>2.3E-2</v>
      </c>
      <c r="F1433" s="31">
        <v>1.4E-2</v>
      </c>
      <c r="G1433" s="8">
        <v>1</v>
      </c>
    </row>
    <row r="1434" spans="2:7" x14ac:dyDescent="0.25">
      <c r="B1434" s="29" t="s">
        <v>14666</v>
      </c>
      <c r="C1434" s="31">
        <v>0.134698824340619</v>
      </c>
      <c r="D1434" s="31">
        <v>0.48246114577273602</v>
      </c>
      <c r="E1434" s="31">
        <v>1.0999999999999999E-2</v>
      </c>
      <c r="F1434" s="31">
        <v>7.0000000000000001E-3</v>
      </c>
      <c r="G1434" s="8">
        <v>1</v>
      </c>
    </row>
    <row r="1435" spans="2:7" x14ac:dyDescent="0.25">
      <c r="B1435" s="29" t="s">
        <v>13272</v>
      </c>
      <c r="C1435" s="31">
        <v>6.9374106472932604E-3</v>
      </c>
      <c r="D1435" s="31">
        <v>0.482382497276373</v>
      </c>
      <c r="E1435" s="31">
        <v>0.02</v>
      </c>
      <c r="F1435" s="31">
        <v>1.0999999999999999E-2</v>
      </c>
      <c r="G1435" s="8">
        <v>1</v>
      </c>
    </row>
    <row r="1436" spans="2:7" x14ac:dyDescent="0.25">
      <c r="B1436" s="29" t="s">
        <v>10887</v>
      </c>
      <c r="C1436" s="31">
        <v>2.1739442702554102E-3</v>
      </c>
      <c r="D1436" s="31">
        <v>0.48230439753833698</v>
      </c>
      <c r="E1436" s="31">
        <v>3.1E-2</v>
      </c>
      <c r="F1436" s="31">
        <v>1.9E-2</v>
      </c>
      <c r="G1436" s="8">
        <v>1</v>
      </c>
    </row>
    <row r="1437" spans="2:7" x14ac:dyDescent="0.25">
      <c r="B1437" s="29" t="s">
        <v>14843</v>
      </c>
      <c r="C1437" s="31">
        <v>0.52704583829670204</v>
      </c>
      <c r="D1437" s="31">
        <v>0.48218804056587</v>
      </c>
      <c r="E1437" s="31">
        <v>0.01</v>
      </c>
      <c r="F1437" s="31">
        <v>8.0000000000000002E-3</v>
      </c>
      <c r="G1437" s="8">
        <v>1</v>
      </c>
    </row>
    <row r="1438" spans="2:7" x14ac:dyDescent="0.25">
      <c r="B1438" s="29" t="s">
        <v>13767</v>
      </c>
      <c r="C1438" s="31">
        <v>5.90335052228236E-2</v>
      </c>
      <c r="D1438" s="31">
        <v>0.482029138232834</v>
      </c>
      <c r="E1438" s="31">
        <v>0.01</v>
      </c>
      <c r="F1438" s="31">
        <v>5.0000000000000001E-3</v>
      </c>
      <c r="G1438" s="8">
        <v>1</v>
      </c>
    </row>
    <row r="1439" spans="2:7" x14ac:dyDescent="0.25">
      <c r="B1439" s="29" t="s">
        <v>3831</v>
      </c>
      <c r="C1439" s="30">
        <v>7.4722982970081396E-5</v>
      </c>
      <c r="D1439" s="31">
        <v>0.48183522609511398</v>
      </c>
      <c r="E1439" s="31">
        <v>4.4999999999999998E-2</v>
      </c>
      <c r="F1439" s="31">
        <v>2.8000000000000001E-2</v>
      </c>
      <c r="G1439" s="8">
        <v>1</v>
      </c>
    </row>
    <row r="1440" spans="2:7" x14ac:dyDescent="0.25">
      <c r="B1440" s="29" t="s">
        <v>12367</v>
      </c>
      <c r="C1440" s="31">
        <v>2.0437586233346301E-2</v>
      </c>
      <c r="D1440" s="31">
        <v>0.481803720666241</v>
      </c>
      <c r="E1440" s="31">
        <v>2.4E-2</v>
      </c>
      <c r="F1440" s="31">
        <v>1.6E-2</v>
      </c>
      <c r="G1440" s="8">
        <v>1</v>
      </c>
    </row>
    <row r="1441" spans="2:7" x14ac:dyDescent="0.25">
      <c r="B1441" s="29" t="s">
        <v>13144</v>
      </c>
      <c r="C1441" s="31">
        <v>9.9990036207156893E-2</v>
      </c>
      <c r="D1441" s="31">
        <v>0.481760626332848</v>
      </c>
      <c r="E1441" s="31">
        <v>0.01</v>
      </c>
      <c r="F1441" s="31">
        <v>6.0000000000000001E-3</v>
      </c>
      <c r="G1441" s="8">
        <v>1</v>
      </c>
    </row>
    <row r="1442" spans="2:7" x14ac:dyDescent="0.25">
      <c r="B1442" s="29" t="s">
        <v>9245</v>
      </c>
      <c r="C1442" s="31">
        <v>5.2949784547636604E-3</v>
      </c>
      <c r="D1442" s="31">
        <v>0.48155219197930099</v>
      </c>
      <c r="E1442" s="31">
        <v>0.05</v>
      </c>
      <c r="F1442" s="31">
        <v>3.5000000000000003E-2</v>
      </c>
      <c r="G1442" s="8">
        <v>1</v>
      </c>
    </row>
    <row r="1443" spans="2:7" x14ac:dyDescent="0.25">
      <c r="B1443" s="29" t="s">
        <v>13146</v>
      </c>
      <c r="C1443" s="31">
        <v>4.4346173473447999E-2</v>
      </c>
      <c r="D1443" s="31">
        <v>0.481261490295536</v>
      </c>
      <c r="E1443" s="31">
        <v>1.0999999999999999E-2</v>
      </c>
      <c r="F1443" s="31">
        <v>6.0000000000000001E-3</v>
      </c>
      <c r="G1443" s="8">
        <v>1</v>
      </c>
    </row>
    <row r="1444" spans="2:7" x14ac:dyDescent="0.25">
      <c r="B1444" s="29" t="s">
        <v>8424</v>
      </c>
      <c r="C1444" s="31">
        <v>4.0224749371539602E-2</v>
      </c>
      <c r="D1444" s="31">
        <v>0.48103416745952698</v>
      </c>
      <c r="E1444" s="31">
        <v>1.9E-2</v>
      </c>
      <c r="F1444" s="31">
        <v>1.2E-2</v>
      </c>
      <c r="G1444" s="8">
        <v>1</v>
      </c>
    </row>
    <row r="1445" spans="2:7" x14ac:dyDescent="0.25">
      <c r="B1445" s="29" t="s">
        <v>12571</v>
      </c>
      <c r="C1445" s="31">
        <v>9.4093342515592596E-3</v>
      </c>
      <c r="D1445" s="31">
        <v>0.48098097248164301</v>
      </c>
      <c r="E1445" s="31">
        <v>3.7999999999999999E-2</v>
      </c>
      <c r="F1445" s="31">
        <v>2.5999999999999999E-2</v>
      </c>
      <c r="G1445" s="8">
        <v>1</v>
      </c>
    </row>
    <row r="1446" spans="2:7" x14ac:dyDescent="0.25">
      <c r="B1446" s="29" t="s">
        <v>8514</v>
      </c>
      <c r="C1446" s="30">
        <v>2.8633486632378401E-5</v>
      </c>
      <c r="D1446" s="31">
        <v>0.480967305688346</v>
      </c>
      <c r="E1446" s="31">
        <v>6.7000000000000004E-2</v>
      </c>
      <c r="F1446" s="31">
        <v>4.3999999999999997E-2</v>
      </c>
      <c r="G1446" s="8">
        <v>1</v>
      </c>
    </row>
    <row r="1447" spans="2:7" x14ac:dyDescent="0.25">
      <c r="B1447" s="29" t="s">
        <v>15228</v>
      </c>
      <c r="C1447" s="31">
        <v>1.3569052843908201E-4</v>
      </c>
      <c r="D1447" s="31">
        <v>0.48058115265198598</v>
      </c>
      <c r="E1447" s="31">
        <v>2.1000000000000001E-2</v>
      </c>
      <c r="F1447" s="31">
        <v>1.0999999999999999E-2</v>
      </c>
      <c r="G1447" s="8">
        <v>1</v>
      </c>
    </row>
    <row r="1448" spans="2:7" x14ac:dyDescent="0.25">
      <c r="B1448" s="29" t="s">
        <v>12527</v>
      </c>
      <c r="C1448" s="31">
        <v>6.64399188926393E-3</v>
      </c>
      <c r="D1448" s="31">
        <v>0.48051894600124101</v>
      </c>
      <c r="E1448" s="31">
        <v>1.4E-2</v>
      </c>
      <c r="F1448" s="31">
        <v>7.0000000000000001E-3</v>
      </c>
      <c r="G1448" s="8">
        <v>1</v>
      </c>
    </row>
    <row r="1449" spans="2:7" x14ac:dyDescent="0.25">
      <c r="B1449" s="29" t="s">
        <v>3061</v>
      </c>
      <c r="C1449" s="30">
        <v>8.9302603672142405E-5</v>
      </c>
      <c r="D1449" s="31">
        <v>0.48027990328530501</v>
      </c>
      <c r="E1449" s="31">
        <v>0.13</v>
      </c>
      <c r="F1449" s="31">
        <v>9.9000000000000005E-2</v>
      </c>
      <c r="G1449" s="8">
        <v>1</v>
      </c>
    </row>
    <row r="1450" spans="2:7" x14ac:dyDescent="0.25">
      <c r="B1450" s="20" t="s">
        <v>764</v>
      </c>
      <c r="C1450" s="21">
        <v>3.2205012434109699E-21</v>
      </c>
      <c r="D1450" s="22">
        <v>0.48007256567080198</v>
      </c>
      <c r="E1450" s="22">
        <v>0.26</v>
      </c>
      <c r="F1450" s="22">
        <v>0.17100000000000001</v>
      </c>
      <c r="G1450" s="23">
        <v>1.1787356601008499E-16</v>
      </c>
    </row>
    <row r="1451" spans="2:7" x14ac:dyDescent="0.25">
      <c r="B1451" s="29" t="s">
        <v>14170</v>
      </c>
      <c r="C1451" s="31">
        <v>0.389314737689126</v>
      </c>
      <c r="D1451" s="31">
        <v>0.47965871804839499</v>
      </c>
      <c r="E1451" s="31">
        <v>0.01</v>
      </c>
      <c r="F1451" s="31">
        <v>7.0000000000000001E-3</v>
      </c>
      <c r="G1451" s="8">
        <v>1</v>
      </c>
    </row>
    <row r="1452" spans="2:7" x14ac:dyDescent="0.25">
      <c r="B1452" s="29" t="s">
        <v>11095</v>
      </c>
      <c r="C1452" s="31">
        <v>1.4084879329667401E-2</v>
      </c>
      <c r="D1452" s="31">
        <v>0.479534465081628</v>
      </c>
      <c r="E1452" s="31">
        <v>1.7000000000000001E-2</v>
      </c>
      <c r="F1452" s="31">
        <v>1.0999999999999999E-2</v>
      </c>
      <c r="G1452" s="8">
        <v>1</v>
      </c>
    </row>
    <row r="1453" spans="2:7" x14ac:dyDescent="0.25">
      <c r="B1453" s="29" t="s">
        <v>6165</v>
      </c>
      <c r="C1453" s="30">
        <v>1.5171998900573199E-5</v>
      </c>
      <c r="D1453" s="31">
        <v>0.47931077515218401</v>
      </c>
      <c r="E1453" s="31">
        <v>4.5999999999999999E-2</v>
      </c>
      <c r="F1453" s="31">
        <v>2.8000000000000001E-2</v>
      </c>
      <c r="G1453" s="8">
        <v>0.55531033175988098</v>
      </c>
    </row>
    <row r="1454" spans="2:7" x14ac:dyDescent="0.25">
      <c r="B1454" s="29" t="s">
        <v>13041</v>
      </c>
      <c r="C1454" s="31">
        <v>0.13951050145918101</v>
      </c>
      <c r="D1454" s="31">
        <v>0.47928386238034398</v>
      </c>
      <c r="E1454" s="31">
        <v>1.0999999999999999E-2</v>
      </c>
      <c r="F1454" s="31">
        <v>7.0000000000000001E-3</v>
      </c>
      <c r="G1454" s="8">
        <v>1</v>
      </c>
    </row>
    <row r="1455" spans="2:7" x14ac:dyDescent="0.25">
      <c r="B1455" s="29" t="s">
        <v>9838</v>
      </c>
      <c r="C1455" s="31">
        <v>5.86302554040734E-4</v>
      </c>
      <c r="D1455" s="31">
        <v>0.47918499825824301</v>
      </c>
      <c r="E1455" s="31">
        <v>1.4999999999999999E-2</v>
      </c>
      <c r="F1455" s="31">
        <v>7.0000000000000001E-3</v>
      </c>
      <c r="G1455" s="8">
        <v>1</v>
      </c>
    </row>
    <row r="1456" spans="2:7" x14ac:dyDescent="0.25">
      <c r="B1456" s="29" t="s">
        <v>12861</v>
      </c>
      <c r="C1456" s="31">
        <v>3.3241819977695699E-3</v>
      </c>
      <c r="D1456" s="31">
        <v>0.47907644469961702</v>
      </c>
      <c r="E1456" s="31">
        <v>1.6E-2</v>
      </c>
      <c r="F1456" s="31">
        <v>8.0000000000000002E-3</v>
      </c>
      <c r="G1456" s="8">
        <v>1</v>
      </c>
    </row>
    <row r="1457" spans="2:7" x14ac:dyDescent="0.25">
      <c r="B1457" s="29" t="s">
        <v>7742</v>
      </c>
      <c r="C1457" s="31">
        <v>1.4671575157436601E-4</v>
      </c>
      <c r="D1457" s="31">
        <v>0.47898157554690601</v>
      </c>
      <c r="E1457" s="31">
        <v>3.6999999999999998E-2</v>
      </c>
      <c r="F1457" s="31">
        <v>2.1999999999999999E-2</v>
      </c>
      <c r="G1457" s="8">
        <v>1</v>
      </c>
    </row>
    <row r="1458" spans="2:7" x14ac:dyDescent="0.25">
      <c r="B1458" s="29" t="s">
        <v>14416</v>
      </c>
      <c r="C1458" s="31">
        <v>0.25211802593983801</v>
      </c>
      <c r="D1458" s="31">
        <v>0.47877552688506902</v>
      </c>
      <c r="E1458" s="31">
        <v>1.0999999999999999E-2</v>
      </c>
      <c r="F1458" s="31">
        <v>7.0000000000000001E-3</v>
      </c>
      <c r="G1458" s="8">
        <v>1</v>
      </c>
    </row>
    <row r="1459" spans="2:7" x14ac:dyDescent="0.25">
      <c r="B1459" s="29" t="s">
        <v>9463</v>
      </c>
      <c r="C1459" s="31">
        <v>5.2473888359312899E-3</v>
      </c>
      <c r="D1459" s="31">
        <v>0.47833705480556299</v>
      </c>
      <c r="E1459" s="31">
        <v>3.3000000000000002E-2</v>
      </c>
      <c r="F1459" s="31">
        <v>2.1999999999999999E-2</v>
      </c>
      <c r="G1459" s="8">
        <v>1</v>
      </c>
    </row>
    <row r="1460" spans="2:7" x14ac:dyDescent="0.25">
      <c r="B1460" s="29" t="s">
        <v>8949</v>
      </c>
      <c r="C1460" s="31">
        <v>1.06722254635466E-4</v>
      </c>
      <c r="D1460" s="31">
        <v>0.47809293565933603</v>
      </c>
      <c r="E1460" s="31">
        <v>4.9000000000000002E-2</v>
      </c>
      <c r="F1460" s="31">
        <v>3.1E-2</v>
      </c>
      <c r="G1460" s="8">
        <v>1</v>
      </c>
    </row>
    <row r="1461" spans="2:7" x14ac:dyDescent="0.25">
      <c r="B1461" s="20" t="s">
        <v>6003</v>
      </c>
      <c r="C1461" s="21">
        <v>1.7279821163680299E-12</v>
      </c>
      <c r="D1461" s="22">
        <v>0.47793995561137298</v>
      </c>
      <c r="E1461" s="22">
        <v>0.222</v>
      </c>
      <c r="F1461" s="22">
        <v>0.156</v>
      </c>
      <c r="G1461" s="23">
        <v>6.3245873441186202E-8</v>
      </c>
    </row>
    <row r="1462" spans="2:7" x14ac:dyDescent="0.25">
      <c r="B1462" s="29" t="s">
        <v>10240</v>
      </c>
      <c r="C1462" s="31">
        <v>1.3093188649661901E-3</v>
      </c>
      <c r="D1462" s="31">
        <v>0.47790837584929602</v>
      </c>
      <c r="E1462" s="31">
        <v>2.1999999999999999E-2</v>
      </c>
      <c r="F1462" s="31">
        <v>1.2E-2</v>
      </c>
      <c r="G1462" s="8">
        <v>1</v>
      </c>
    </row>
    <row r="1463" spans="2:7" x14ac:dyDescent="0.25">
      <c r="B1463" s="29" t="s">
        <v>10728</v>
      </c>
      <c r="C1463" s="31">
        <v>4.8944518074618602E-2</v>
      </c>
      <c r="D1463" s="31">
        <v>0.47740608820993702</v>
      </c>
      <c r="E1463" s="31">
        <v>1.0999999999999999E-2</v>
      </c>
      <c r="F1463" s="31">
        <v>6.0000000000000001E-3</v>
      </c>
      <c r="G1463" s="8">
        <v>1</v>
      </c>
    </row>
    <row r="1464" spans="2:7" x14ac:dyDescent="0.25">
      <c r="B1464" s="20" t="s">
        <v>4878</v>
      </c>
      <c r="C1464" s="21">
        <v>1.00461557463392E-10</v>
      </c>
      <c r="D1464" s="22">
        <v>0.47716426749908802</v>
      </c>
      <c r="E1464" s="22">
        <v>8.6999999999999994E-2</v>
      </c>
      <c r="F1464" s="22">
        <v>5.1999999999999998E-2</v>
      </c>
      <c r="G1464" s="23">
        <v>3.6769934647176001E-6</v>
      </c>
    </row>
    <row r="1465" spans="2:7" x14ac:dyDescent="0.25">
      <c r="B1465" s="29" t="s">
        <v>14154</v>
      </c>
      <c r="C1465" s="31">
        <v>3.7785018624838101E-2</v>
      </c>
      <c r="D1465" s="31">
        <v>0.47715237950661099</v>
      </c>
      <c r="E1465" s="31">
        <v>0.01</v>
      </c>
      <c r="F1465" s="31">
        <v>6.0000000000000001E-3</v>
      </c>
      <c r="G1465" s="8">
        <v>1</v>
      </c>
    </row>
    <row r="1466" spans="2:7" x14ac:dyDescent="0.25">
      <c r="B1466" s="29" t="s">
        <v>10920</v>
      </c>
      <c r="C1466" s="31">
        <v>3.7624419234802697E-2</v>
      </c>
      <c r="D1466" s="31">
        <v>0.47659249241971402</v>
      </c>
      <c r="E1466" s="31">
        <v>3.6999999999999998E-2</v>
      </c>
      <c r="F1466" s="31">
        <v>2.7E-2</v>
      </c>
      <c r="G1466" s="8">
        <v>1</v>
      </c>
    </row>
    <row r="1467" spans="2:7" x14ac:dyDescent="0.25">
      <c r="B1467" s="20" t="s">
        <v>2953</v>
      </c>
      <c r="C1467" s="21">
        <v>4.56431538249319E-10</v>
      </c>
      <c r="D1467" s="22">
        <v>0.47652849923443003</v>
      </c>
      <c r="E1467" s="22">
        <v>0.187</v>
      </c>
      <c r="F1467" s="22">
        <v>0.13100000000000001</v>
      </c>
      <c r="G1467" s="23">
        <v>1.67058507314633E-5</v>
      </c>
    </row>
    <row r="1468" spans="2:7" x14ac:dyDescent="0.25">
      <c r="B1468" s="29" t="s">
        <v>11756</v>
      </c>
      <c r="C1468" s="31">
        <v>7.0774241808943497E-2</v>
      </c>
      <c r="D1468" s="31">
        <v>0.47646836963516698</v>
      </c>
      <c r="E1468" s="31">
        <v>1.7999999999999999E-2</v>
      </c>
      <c r="F1468" s="31">
        <v>1.2E-2</v>
      </c>
      <c r="G1468" s="8">
        <v>1</v>
      </c>
    </row>
    <row r="1469" spans="2:7" x14ac:dyDescent="0.25">
      <c r="B1469" s="29" t="s">
        <v>13766</v>
      </c>
      <c r="C1469" s="31">
        <v>3.0742497138991701E-3</v>
      </c>
      <c r="D1469" s="31">
        <v>0.47621813712946798</v>
      </c>
      <c r="E1469" s="31">
        <v>1.9E-2</v>
      </c>
      <c r="F1469" s="31">
        <v>1.0999999999999999E-2</v>
      </c>
      <c r="G1469" s="8">
        <v>1</v>
      </c>
    </row>
    <row r="1470" spans="2:7" x14ac:dyDescent="0.25">
      <c r="B1470" s="29" t="s">
        <v>11249</v>
      </c>
      <c r="C1470" s="31">
        <v>0.256735883064099</v>
      </c>
      <c r="D1470" s="31">
        <v>0.47614856819531498</v>
      </c>
      <c r="E1470" s="31">
        <v>1.9E-2</v>
      </c>
      <c r="F1470" s="31">
        <v>1.4E-2</v>
      </c>
      <c r="G1470" s="8">
        <v>1</v>
      </c>
    </row>
    <row r="1471" spans="2:7" x14ac:dyDescent="0.25">
      <c r="B1471" s="29" t="s">
        <v>19319</v>
      </c>
      <c r="C1471" s="31">
        <v>4.9675765149283201E-2</v>
      </c>
      <c r="D1471" s="31">
        <v>0.47601855754816302</v>
      </c>
      <c r="E1471" s="31">
        <v>1.2E-2</v>
      </c>
      <c r="F1471" s="31">
        <v>7.0000000000000001E-3</v>
      </c>
      <c r="G1471" s="8">
        <v>1</v>
      </c>
    </row>
    <row r="1472" spans="2:7" x14ac:dyDescent="0.25">
      <c r="B1472" s="20" t="s">
        <v>16861</v>
      </c>
      <c r="C1472" s="21">
        <v>6.5623520010198897E-9</v>
      </c>
      <c r="D1472" s="22">
        <v>0.47594196884089301</v>
      </c>
      <c r="E1472" s="22">
        <v>9.0999999999999998E-2</v>
      </c>
      <c r="F1472" s="22">
        <v>5.7000000000000002E-2</v>
      </c>
      <c r="G1472" s="24">
        <v>2.40188645589329E-4</v>
      </c>
    </row>
    <row r="1473" spans="2:7" x14ac:dyDescent="0.25">
      <c r="B1473" s="29" t="s">
        <v>14559</v>
      </c>
      <c r="C1473" s="31">
        <v>3.3493821421957198E-2</v>
      </c>
      <c r="D1473" s="31">
        <v>0.47591115205913098</v>
      </c>
      <c r="E1473" s="31">
        <v>1.0999999999999999E-2</v>
      </c>
      <c r="F1473" s="31">
        <v>6.0000000000000001E-3</v>
      </c>
      <c r="G1473" s="8">
        <v>1</v>
      </c>
    </row>
    <row r="1474" spans="2:7" x14ac:dyDescent="0.25">
      <c r="B1474" s="29" t="s">
        <v>10657</v>
      </c>
      <c r="C1474" s="31">
        <v>1.64713107763056E-3</v>
      </c>
      <c r="D1474" s="31">
        <v>0.47527606463743099</v>
      </c>
      <c r="E1474" s="31">
        <v>2.8000000000000001E-2</v>
      </c>
      <c r="F1474" s="31">
        <v>1.7000000000000001E-2</v>
      </c>
      <c r="G1474" s="8">
        <v>1</v>
      </c>
    </row>
    <row r="1475" spans="2:7" x14ac:dyDescent="0.25">
      <c r="B1475" s="29" t="s">
        <v>10980</v>
      </c>
      <c r="C1475" s="31">
        <v>1.79328375329437E-2</v>
      </c>
      <c r="D1475" s="31">
        <v>0.47498303516714402</v>
      </c>
      <c r="E1475" s="31">
        <v>2.3E-2</v>
      </c>
      <c r="F1475" s="31">
        <v>1.4999999999999999E-2</v>
      </c>
      <c r="G1475" s="8">
        <v>1</v>
      </c>
    </row>
    <row r="1476" spans="2:7" x14ac:dyDescent="0.25">
      <c r="B1476" s="29" t="s">
        <v>18376</v>
      </c>
      <c r="C1476" s="31">
        <v>2.7714032268312599E-3</v>
      </c>
      <c r="D1476" s="31">
        <v>0.47494478299046</v>
      </c>
      <c r="E1476" s="31">
        <v>2.7E-2</v>
      </c>
      <c r="F1476" s="31">
        <v>1.7000000000000001E-2</v>
      </c>
      <c r="G1476" s="8">
        <v>1</v>
      </c>
    </row>
    <row r="1477" spans="2:7" x14ac:dyDescent="0.25">
      <c r="B1477" s="20" t="s">
        <v>744</v>
      </c>
      <c r="C1477" s="21">
        <v>6.3112325635482797E-16</v>
      </c>
      <c r="D1477" s="22">
        <v>0.47472207072660599</v>
      </c>
      <c r="E1477" s="22">
        <v>0.19900000000000001</v>
      </c>
      <c r="F1477" s="22">
        <v>0.13</v>
      </c>
      <c r="G1477" s="23">
        <v>2.30997423058431E-11</v>
      </c>
    </row>
    <row r="1478" spans="2:7" x14ac:dyDescent="0.25">
      <c r="B1478" s="20" t="s">
        <v>716</v>
      </c>
      <c r="C1478" s="21">
        <v>1.11352895962888E-13</v>
      </c>
      <c r="D1478" s="22">
        <v>0.47439559851434998</v>
      </c>
      <c r="E1478" s="22">
        <v>0.20200000000000001</v>
      </c>
      <c r="F1478" s="22">
        <v>0.13700000000000001</v>
      </c>
      <c r="G1478" s="23">
        <v>4.0756273451376503E-9</v>
      </c>
    </row>
    <row r="1479" spans="2:7" x14ac:dyDescent="0.25">
      <c r="B1479" s="29" t="s">
        <v>12136</v>
      </c>
      <c r="C1479" s="31">
        <v>8.3435064042613194E-2</v>
      </c>
      <c r="D1479" s="31">
        <v>0.47430526775201398</v>
      </c>
      <c r="E1479" s="31">
        <v>0.01</v>
      </c>
      <c r="F1479" s="31">
        <v>6.0000000000000001E-3</v>
      </c>
      <c r="G1479" s="8">
        <v>1</v>
      </c>
    </row>
    <row r="1480" spans="2:7" x14ac:dyDescent="0.25">
      <c r="B1480" s="29" t="s">
        <v>10919</v>
      </c>
      <c r="C1480" s="31">
        <v>1.9800530366004501E-2</v>
      </c>
      <c r="D1480" s="31">
        <v>0.47389778794280601</v>
      </c>
      <c r="E1480" s="31">
        <v>1.0999999999999999E-2</v>
      </c>
      <c r="F1480" s="31">
        <v>5.0000000000000001E-3</v>
      </c>
      <c r="G1480" s="8">
        <v>1</v>
      </c>
    </row>
    <row r="1481" spans="2:7" x14ac:dyDescent="0.25">
      <c r="B1481" s="29" t="s">
        <v>6786</v>
      </c>
      <c r="C1481" s="30">
        <v>1.8262592061966999E-6</v>
      </c>
      <c r="D1481" s="31">
        <v>0.473888628486272</v>
      </c>
      <c r="E1481" s="31">
        <v>6.0999999999999999E-2</v>
      </c>
      <c r="F1481" s="31">
        <v>3.6999999999999998E-2</v>
      </c>
      <c r="G1481" s="8">
        <v>6.6842913206005397E-2</v>
      </c>
    </row>
    <row r="1482" spans="2:7" x14ac:dyDescent="0.25">
      <c r="B1482" s="29" t="s">
        <v>13196</v>
      </c>
      <c r="C1482" s="31">
        <v>3.1081332262196098E-3</v>
      </c>
      <c r="D1482" s="31">
        <v>0.47388040648652702</v>
      </c>
      <c r="E1482" s="31">
        <v>0.01</v>
      </c>
      <c r="F1482" s="31">
        <v>5.0000000000000001E-3</v>
      </c>
      <c r="G1482" s="8">
        <v>1</v>
      </c>
    </row>
    <row r="1483" spans="2:7" x14ac:dyDescent="0.25">
      <c r="B1483" s="20" t="s">
        <v>4807</v>
      </c>
      <c r="C1483" s="21">
        <v>2.2046707785168101E-8</v>
      </c>
      <c r="D1483" s="22">
        <v>0.473866892213687</v>
      </c>
      <c r="E1483" s="22">
        <v>8.3000000000000004E-2</v>
      </c>
      <c r="F1483" s="22">
        <v>5.1999999999999998E-2</v>
      </c>
      <c r="G1483" s="24">
        <v>8.0693155164493903E-4</v>
      </c>
    </row>
    <row r="1484" spans="2:7" x14ac:dyDescent="0.25">
      <c r="B1484" s="29" t="s">
        <v>3948</v>
      </c>
      <c r="C1484" s="31">
        <v>2.2195906450222101E-4</v>
      </c>
      <c r="D1484" s="31">
        <v>0.47334861270904199</v>
      </c>
      <c r="E1484" s="31">
        <v>6.4000000000000001E-2</v>
      </c>
      <c r="F1484" s="31">
        <v>4.2999999999999997E-2</v>
      </c>
      <c r="G1484" s="8">
        <v>1</v>
      </c>
    </row>
    <row r="1485" spans="2:7" x14ac:dyDescent="0.25">
      <c r="B1485" s="29" t="s">
        <v>13504</v>
      </c>
      <c r="C1485" s="31">
        <v>0.15359979567684601</v>
      </c>
      <c r="D1485" s="31">
        <v>0.47325501681585103</v>
      </c>
      <c r="E1485" s="31">
        <v>1.4999999999999999E-2</v>
      </c>
      <c r="F1485" s="31">
        <v>0.01</v>
      </c>
      <c r="G1485" s="8">
        <v>1</v>
      </c>
    </row>
    <row r="1486" spans="2:7" x14ac:dyDescent="0.25">
      <c r="B1486" s="29" t="s">
        <v>7741</v>
      </c>
      <c r="C1486" s="30">
        <v>2.00451238000269E-5</v>
      </c>
      <c r="D1486" s="31">
        <v>0.47313622553849799</v>
      </c>
      <c r="E1486" s="31">
        <v>6.5000000000000002E-2</v>
      </c>
      <c r="F1486" s="31">
        <v>4.2000000000000003E-2</v>
      </c>
      <c r="G1486" s="8">
        <v>0.73367157620478296</v>
      </c>
    </row>
    <row r="1487" spans="2:7" x14ac:dyDescent="0.25">
      <c r="B1487" s="29" t="s">
        <v>14931</v>
      </c>
      <c r="C1487" s="31">
        <v>0.41866923632143399</v>
      </c>
      <c r="D1487" s="31">
        <v>0.47282037006435401</v>
      </c>
      <c r="E1487" s="31">
        <v>0.01</v>
      </c>
      <c r="F1487" s="31">
        <v>7.0000000000000001E-3</v>
      </c>
      <c r="G1487" s="8">
        <v>1</v>
      </c>
    </row>
    <row r="1488" spans="2:7" x14ac:dyDescent="0.25">
      <c r="B1488" s="29" t="s">
        <v>12516</v>
      </c>
      <c r="C1488" s="31">
        <v>2.82882568328983E-2</v>
      </c>
      <c r="D1488" s="31">
        <v>0.47277435824629199</v>
      </c>
      <c r="E1488" s="31">
        <v>2.3E-2</v>
      </c>
      <c r="F1488" s="31">
        <v>1.4999999999999999E-2</v>
      </c>
      <c r="G1488" s="8">
        <v>1</v>
      </c>
    </row>
    <row r="1489" spans="2:7" x14ac:dyDescent="0.25">
      <c r="B1489" s="29" t="s">
        <v>14396</v>
      </c>
      <c r="C1489" s="31">
        <v>9.8144509359096493E-2</v>
      </c>
      <c r="D1489" s="31">
        <v>0.47227015053278698</v>
      </c>
      <c r="E1489" s="31">
        <v>0.01</v>
      </c>
      <c r="F1489" s="31">
        <v>6.0000000000000001E-3</v>
      </c>
      <c r="G1489" s="8">
        <v>1</v>
      </c>
    </row>
    <row r="1490" spans="2:7" x14ac:dyDescent="0.25">
      <c r="B1490" s="29" t="s">
        <v>10524</v>
      </c>
      <c r="C1490" s="31">
        <v>1.76422498375511E-2</v>
      </c>
      <c r="D1490" s="31">
        <v>0.47225958584380301</v>
      </c>
      <c r="E1490" s="31">
        <v>0.01</v>
      </c>
      <c r="F1490" s="31">
        <v>5.0000000000000001E-3</v>
      </c>
      <c r="G1490" s="8">
        <v>1</v>
      </c>
    </row>
    <row r="1491" spans="2:7" x14ac:dyDescent="0.25">
      <c r="B1491" s="20" t="s">
        <v>55</v>
      </c>
      <c r="C1491" s="21">
        <v>5.7055697771155097E-30</v>
      </c>
      <c r="D1491" s="22">
        <v>0.47213589835459502</v>
      </c>
      <c r="E1491" s="22">
        <v>0.55000000000000004</v>
      </c>
      <c r="F1491" s="22">
        <v>0.41699999999999998</v>
      </c>
      <c r="G1491" s="23">
        <v>2.08829559412205E-25</v>
      </c>
    </row>
    <row r="1492" spans="2:7" x14ac:dyDescent="0.25">
      <c r="B1492" s="29" t="s">
        <v>11022</v>
      </c>
      <c r="C1492" s="31">
        <v>7.0929637995959397E-3</v>
      </c>
      <c r="D1492" s="31">
        <v>0.47193703004874099</v>
      </c>
      <c r="E1492" s="31">
        <v>2.8000000000000001E-2</v>
      </c>
      <c r="F1492" s="31">
        <v>1.7999999999999999E-2</v>
      </c>
      <c r="G1492" s="8">
        <v>1</v>
      </c>
    </row>
    <row r="1493" spans="2:7" x14ac:dyDescent="0.25">
      <c r="B1493" s="29" t="s">
        <v>14543</v>
      </c>
      <c r="C1493" s="31">
        <v>0.417249592806541</v>
      </c>
      <c r="D1493" s="31">
        <v>0.47164577911133998</v>
      </c>
      <c r="E1493" s="31">
        <v>0.01</v>
      </c>
      <c r="F1493" s="31">
        <v>7.0000000000000001E-3</v>
      </c>
      <c r="G1493" s="8">
        <v>1</v>
      </c>
    </row>
    <row r="1494" spans="2:7" x14ac:dyDescent="0.25">
      <c r="B1494" s="29" t="s">
        <v>11457</v>
      </c>
      <c r="C1494" s="31">
        <v>9.3655680750521098E-3</v>
      </c>
      <c r="D1494" s="31">
        <v>0.47132997452650799</v>
      </c>
      <c r="E1494" s="31">
        <v>0.01</v>
      </c>
      <c r="F1494" s="31">
        <v>5.0000000000000001E-3</v>
      </c>
      <c r="G1494" s="8">
        <v>1</v>
      </c>
    </row>
    <row r="1495" spans="2:7" x14ac:dyDescent="0.25">
      <c r="B1495" s="20" t="s">
        <v>5878</v>
      </c>
      <c r="C1495" s="21">
        <v>1.1654610012884701E-12</v>
      </c>
      <c r="D1495" s="22">
        <v>0.47120470366600697</v>
      </c>
      <c r="E1495" s="22">
        <v>0.183</v>
      </c>
      <c r="F1495" s="22">
        <v>0.123</v>
      </c>
      <c r="G1495" s="23">
        <v>4.26570381081593E-8</v>
      </c>
    </row>
    <row r="1496" spans="2:7" x14ac:dyDescent="0.25">
      <c r="B1496" s="20" t="s">
        <v>1650</v>
      </c>
      <c r="C1496" s="21">
        <v>6.3597757443899803E-11</v>
      </c>
      <c r="D1496" s="22">
        <v>0.47073738330491999</v>
      </c>
      <c r="E1496" s="22">
        <v>0.11</v>
      </c>
      <c r="F1496" s="22">
        <v>6.8000000000000005E-2</v>
      </c>
      <c r="G1496" s="23">
        <v>2.3277415202041799E-6</v>
      </c>
    </row>
    <row r="1497" spans="2:7" x14ac:dyDescent="0.25">
      <c r="B1497" s="20" t="s">
        <v>901</v>
      </c>
      <c r="C1497" s="21">
        <v>2.50245090752168E-11</v>
      </c>
      <c r="D1497" s="22">
        <v>0.47063504739505602</v>
      </c>
      <c r="E1497" s="22">
        <v>0.23400000000000001</v>
      </c>
      <c r="F1497" s="22">
        <v>0.16900000000000001</v>
      </c>
      <c r="G1497" s="23">
        <v>9.1592205666200999E-7</v>
      </c>
    </row>
    <row r="1498" spans="2:7" x14ac:dyDescent="0.25">
      <c r="B1498" s="29" t="s">
        <v>9140</v>
      </c>
      <c r="C1498" s="31">
        <v>1.33825049291407E-2</v>
      </c>
      <c r="D1498" s="31">
        <v>0.47050917932347402</v>
      </c>
      <c r="E1498" s="31">
        <v>2.5999999999999999E-2</v>
      </c>
      <c r="F1498" s="31">
        <v>1.6E-2</v>
      </c>
      <c r="G1498" s="8">
        <v>1</v>
      </c>
    </row>
    <row r="1499" spans="2:7" x14ac:dyDescent="0.25">
      <c r="B1499" s="20" t="s">
        <v>2455</v>
      </c>
      <c r="C1499" s="21">
        <v>2.9875358346708902E-20</v>
      </c>
      <c r="D1499" s="22">
        <v>0.47044280885892698</v>
      </c>
      <c r="E1499" s="22">
        <v>0.247</v>
      </c>
      <c r="F1499" s="22">
        <v>0.16200000000000001</v>
      </c>
      <c r="G1499" s="23">
        <v>1.09346799084789E-15</v>
      </c>
    </row>
    <row r="1500" spans="2:7" x14ac:dyDescent="0.25">
      <c r="B1500" s="20" t="s">
        <v>1267</v>
      </c>
      <c r="C1500" s="21">
        <v>1.0999853967372899E-9</v>
      </c>
      <c r="D1500" s="22">
        <v>0.470331328249601</v>
      </c>
      <c r="E1500" s="22">
        <v>0.11799999999999999</v>
      </c>
      <c r="F1500" s="22">
        <v>7.8E-2</v>
      </c>
      <c r="G1500" s="23">
        <v>4.02605655059817E-5</v>
      </c>
    </row>
    <row r="1501" spans="2:7" x14ac:dyDescent="0.25">
      <c r="B1501" s="29" t="s">
        <v>11041</v>
      </c>
      <c r="C1501" s="31">
        <v>1.3422674538325001E-4</v>
      </c>
      <c r="D1501" s="31">
        <v>0.47032299910928799</v>
      </c>
      <c r="E1501" s="31">
        <v>6.4000000000000001E-2</v>
      </c>
      <c r="F1501" s="31">
        <v>4.2999999999999997E-2</v>
      </c>
      <c r="G1501" s="8">
        <v>1</v>
      </c>
    </row>
    <row r="1502" spans="2:7" x14ac:dyDescent="0.25">
      <c r="B1502" s="29" t="s">
        <v>11893</v>
      </c>
      <c r="C1502" s="31">
        <v>3.5522328243478098E-2</v>
      </c>
      <c r="D1502" s="31">
        <v>0.47029398234090702</v>
      </c>
      <c r="E1502" s="31">
        <v>2.4E-2</v>
      </c>
      <c r="F1502" s="31">
        <v>1.6E-2</v>
      </c>
      <c r="G1502" s="8">
        <v>1</v>
      </c>
    </row>
    <row r="1503" spans="2:7" x14ac:dyDescent="0.25">
      <c r="B1503" s="20" t="s">
        <v>214</v>
      </c>
      <c r="C1503" s="21">
        <v>2.1278785534698799E-22</v>
      </c>
      <c r="D1503" s="22">
        <v>0.469911542073567</v>
      </c>
      <c r="E1503" s="22">
        <v>0.23300000000000001</v>
      </c>
      <c r="F1503" s="22">
        <v>0.14799999999999999</v>
      </c>
      <c r="G1503" s="23">
        <v>7.7882482935550904E-18</v>
      </c>
    </row>
    <row r="1504" spans="2:7" x14ac:dyDescent="0.25">
      <c r="B1504" s="29" t="s">
        <v>13195</v>
      </c>
      <c r="C1504" s="31">
        <v>2.2193396381316701E-2</v>
      </c>
      <c r="D1504" s="31">
        <v>0.46979232019382</v>
      </c>
      <c r="E1504" s="31">
        <v>1.7000000000000001E-2</v>
      </c>
      <c r="F1504" s="31">
        <v>0.01</v>
      </c>
      <c r="G1504" s="8">
        <v>1</v>
      </c>
    </row>
    <row r="1505" spans="2:7" x14ac:dyDescent="0.25">
      <c r="B1505" s="29" t="s">
        <v>10738</v>
      </c>
      <c r="C1505" s="31">
        <v>8.17511912332149E-4</v>
      </c>
      <c r="D1505" s="31">
        <v>0.46970461957066201</v>
      </c>
      <c r="E1505" s="31">
        <v>6.0999999999999999E-2</v>
      </c>
      <c r="F1505" s="31">
        <v>4.2000000000000003E-2</v>
      </c>
      <c r="G1505" s="8">
        <v>1</v>
      </c>
    </row>
    <row r="1506" spans="2:7" x14ac:dyDescent="0.25">
      <c r="B1506" s="20" t="s">
        <v>23</v>
      </c>
      <c r="C1506" s="21">
        <v>6.3558687434474001E-12</v>
      </c>
      <c r="D1506" s="22">
        <v>0.46954777011075599</v>
      </c>
      <c r="E1506" s="22">
        <v>0.34200000000000003</v>
      </c>
      <c r="F1506" s="22">
        <v>0.26900000000000002</v>
      </c>
      <c r="G1506" s="23">
        <v>2.32631151878918E-7</v>
      </c>
    </row>
    <row r="1507" spans="2:7" x14ac:dyDescent="0.25">
      <c r="B1507" s="29" t="s">
        <v>11979</v>
      </c>
      <c r="C1507" s="31">
        <v>1.6518017174771801E-2</v>
      </c>
      <c r="D1507" s="31">
        <v>0.46915025771776397</v>
      </c>
      <c r="E1507" s="31">
        <v>3.3000000000000002E-2</v>
      </c>
      <c r="F1507" s="31">
        <v>2.1999999999999999E-2</v>
      </c>
      <c r="G1507" s="8">
        <v>1</v>
      </c>
    </row>
    <row r="1508" spans="2:7" x14ac:dyDescent="0.25">
      <c r="B1508" s="20" t="s">
        <v>1693</v>
      </c>
      <c r="C1508" s="21">
        <v>6.4220663143758102E-7</v>
      </c>
      <c r="D1508" s="22">
        <v>0.46887851986443302</v>
      </c>
      <c r="E1508" s="22">
        <v>6.9000000000000006E-2</v>
      </c>
      <c r="F1508" s="22">
        <v>4.2000000000000003E-2</v>
      </c>
      <c r="G1508" s="24">
        <v>2.3505404917246901E-2</v>
      </c>
    </row>
    <row r="1509" spans="2:7" x14ac:dyDescent="0.25">
      <c r="B1509" s="20" t="s">
        <v>954</v>
      </c>
      <c r="C1509" s="21">
        <v>2.17093078302627E-12</v>
      </c>
      <c r="D1509" s="22">
        <v>0.46838201390303302</v>
      </c>
      <c r="E1509" s="22">
        <v>0.25</v>
      </c>
      <c r="F1509" s="22">
        <v>0.18</v>
      </c>
      <c r="G1509" s="23">
        <v>7.9458237589544694E-8</v>
      </c>
    </row>
    <row r="1510" spans="2:7" x14ac:dyDescent="0.25">
      <c r="B1510" s="29" t="s">
        <v>5666</v>
      </c>
      <c r="C1510" s="31">
        <v>7.2011516073054802E-4</v>
      </c>
      <c r="D1510" s="31">
        <v>0.46810918167065602</v>
      </c>
      <c r="E1510" s="31">
        <v>8.8999999999999996E-2</v>
      </c>
      <c r="F1510" s="31">
        <v>6.6000000000000003E-2</v>
      </c>
      <c r="G1510" s="8">
        <v>1</v>
      </c>
    </row>
    <row r="1511" spans="2:7" x14ac:dyDescent="0.25">
      <c r="B1511" s="29" t="s">
        <v>14760</v>
      </c>
      <c r="C1511" s="31">
        <v>0.88775111039587595</v>
      </c>
      <c r="D1511" s="31">
        <v>0.46798250809572001</v>
      </c>
      <c r="E1511" s="31">
        <v>1.6E-2</v>
      </c>
      <c r="F1511" s="31">
        <v>1.4999999999999999E-2</v>
      </c>
      <c r="G1511" s="8">
        <v>1</v>
      </c>
    </row>
    <row r="1512" spans="2:7" x14ac:dyDescent="0.25">
      <c r="B1512" s="20" t="s">
        <v>10491</v>
      </c>
      <c r="C1512" s="21">
        <v>2.50834504073622E-7</v>
      </c>
      <c r="D1512" s="22">
        <v>0.46709987594709301</v>
      </c>
      <c r="E1512" s="22">
        <v>8.5000000000000006E-2</v>
      </c>
      <c r="F1512" s="22">
        <v>5.5E-2</v>
      </c>
      <c r="G1512" s="24">
        <v>9.1807936835986408E-3</v>
      </c>
    </row>
    <row r="1513" spans="2:7" x14ac:dyDescent="0.25">
      <c r="B1513" s="20" t="s">
        <v>5611</v>
      </c>
      <c r="C1513" s="21">
        <v>1.7003464027823101E-10</v>
      </c>
      <c r="D1513" s="22">
        <v>0.466936134536938</v>
      </c>
      <c r="E1513" s="22">
        <v>0.246</v>
      </c>
      <c r="F1513" s="22">
        <v>0.182</v>
      </c>
      <c r="G1513" s="23">
        <v>6.2234378688235203E-6</v>
      </c>
    </row>
    <row r="1514" spans="2:7" x14ac:dyDescent="0.25">
      <c r="B1514" s="29" t="s">
        <v>18548</v>
      </c>
      <c r="C1514" s="31">
        <v>8.9828056551582698E-4</v>
      </c>
      <c r="D1514" s="31">
        <v>0.46674845062988302</v>
      </c>
      <c r="E1514" s="31">
        <v>3.1E-2</v>
      </c>
      <c r="F1514" s="31">
        <v>1.7999999999999999E-2</v>
      </c>
      <c r="G1514" s="8">
        <v>1</v>
      </c>
    </row>
    <row r="1515" spans="2:7" x14ac:dyDescent="0.25">
      <c r="B1515" s="20" t="s">
        <v>1528</v>
      </c>
      <c r="C1515" s="21">
        <v>2.9782058694342801E-24</v>
      </c>
      <c r="D1515" s="22">
        <v>0.466710143184634</v>
      </c>
      <c r="E1515" s="22">
        <v>0.315</v>
      </c>
      <c r="F1515" s="22">
        <v>0.21099999999999999</v>
      </c>
      <c r="G1515" s="23">
        <v>1.0900531302716399E-19</v>
      </c>
    </row>
    <row r="1516" spans="2:7" x14ac:dyDescent="0.25">
      <c r="B1516" s="20" t="s">
        <v>767</v>
      </c>
      <c r="C1516" s="21">
        <v>7.78192959352238E-11</v>
      </c>
      <c r="D1516" s="22">
        <v>0.466689925251697</v>
      </c>
      <c r="E1516" s="22">
        <v>0.186</v>
      </c>
      <c r="F1516" s="22">
        <v>0.129</v>
      </c>
      <c r="G1516" s="23">
        <v>2.8482640505251301E-6</v>
      </c>
    </row>
    <row r="1517" spans="2:7" x14ac:dyDescent="0.25">
      <c r="B1517" s="29" t="s">
        <v>9335</v>
      </c>
      <c r="C1517" s="31">
        <v>3.6327520644998902E-3</v>
      </c>
      <c r="D1517" s="31">
        <v>0.46667631543193699</v>
      </c>
      <c r="E1517" s="31">
        <v>2.1999999999999999E-2</v>
      </c>
      <c r="F1517" s="31">
        <v>1.2999999999999999E-2</v>
      </c>
      <c r="G1517" s="8">
        <v>1</v>
      </c>
    </row>
    <row r="1518" spans="2:7" x14ac:dyDescent="0.25">
      <c r="B1518" s="20" t="s">
        <v>1857</v>
      </c>
      <c r="C1518" s="21">
        <v>2.3963589905110002E-21</v>
      </c>
      <c r="D1518" s="22">
        <v>0.46649067934995597</v>
      </c>
      <c r="E1518" s="22">
        <v>0.215</v>
      </c>
      <c r="F1518" s="22">
        <v>0.13600000000000001</v>
      </c>
      <c r="G1518" s="23">
        <v>8.7709135411693202E-17</v>
      </c>
    </row>
    <row r="1519" spans="2:7" x14ac:dyDescent="0.25">
      <c r="B1519" s="29" t="s">
        <v>10867</v>
      </c>
      <c r="C1519" s="31">
        <v>6.4571751019389806E-2</v>
      </c>
      <c r="D1519" s="31">
        <v>0.46645491950452</v>
      </c>
      <c r="E1519" s="31">
        <v>2.1000000000000001E-2</v>
      </c>
      <c r="F1519" s="31">
        <v>1.4E-2</v>
      </c>
      <c r="G1519" s="8">
        <v>1</v>
      </c>
    </row>
    <row r="1520" spans="2:7" x14ac:dyDescent="0.25">
      <c r="B1520" s="29" t="s">
        <v>12231</v>
      </c>
      <c r="C1520" s="31">
        <v>1.91950178882895E-3</v>
      </c>
      <c r="D1520" s="31">
        <v>0.46626727450810201</v>
      </c>
      <c r="E1520" s="31">
        <v>3.2000000000000001E-2</v>
      </c>
      <c r="F1520" s="31">
        <v>0.02</v>
      </c>
      <c r="G1520" s="8">
        <v>1</v>
      </c>
    </row>
    <row r="1521" spans="2:7" x14ac:dyDescent="0.25">
      <c r="B1521" s="20" t="s">
        <v>314</v>
      </c>
      <c r="C1521" s="21">
        <v>1.8179115031058399E-10</v>
      </c>
      <c r="D1521" s="22">
        <v>0.465970117078854</v>
      </c>
      <c r="E1521" s="22">
        <v>0.20200000000000001</v>
      </c>
      <c r="F1521" s="22">
        <v>0.14399999999999999</v>
      </c>
      <c r="G1521" s="23">
        <v>6.6537378925176898E-6</v>
      </c>
    </row>
    <row r="1522" spans="2:7" x14ac:dyDescent="0.25">
      <c r="B1522" s="20" t="s">
        <v>5969</v>
      </c>
      <c r="C1522" s="21">
        <v>2.6868182058596702E-8</v>
      </c>
      <c r="D1522" s="22">
        <v>0.46570723216709697</v>
      </c>
      <c r="E1522" s="22">
        <v>6.0999999999999999E-2</v>
      </c>
      <c r="F1522" s="22">
        <v>3.5000000000000003E-2</v>
      </c>
      <c r="G1522" s="24">
        <v>9.8340233152669908E-4</v>
      </c>
    </row>
    <row r="1523" spans="2:7" x14ac:dyDescent="0.25">
      <c r="B1523" s="29" t="s">
        <v>6058</v>
      </c>
      <c r="C1523" s="30">
        <v>3.6257778018173901E-6</v>
      </c>
      <c r="D1523" s="31">
        <v>0.46558255709333501</v>
      </c>
      <c r="E1523" s="31">
        <v>6.2E-2</v>
      </c>
      <c r="F1523" s="31">
        <v>3.9E-2</v>
      </c>
      <c r="G1523" s="8">
        <v>0.13270709332431799</v>
      </c>
    </row>
    <row r="1524" spans="2:7" x14ac:dyDescent="0.25">
      <c r="B1524" s="29" t="s">
        <v>16267</v>
      </c>
      <c r="C1524" s="31">
        <v>3.2853022515540799E-4</v>
      </c>
      <c r="D1524" s="31">
        <v>0.46528044865428803</v>
      </c>
      <c r="E1524" s="31">
        <v>4.8000000000000001E-2</v>
      </c>
      <c r="F1524" s="31">
        <v>3.1E-2</v>
      </c>
      <c r="G1524" s="8">
        <v>1</v>
      </c>
    </row>
    <row r="1525" spans="2:7" x14ac:dyDescent="0.25">
      <c r="B1525" s="29" t="s">
        <v>4080</v>
      </c>
      <c r="C1525" s="30">
        <v>4.31907680434001E-6</v>
      </c>
      <c r="D1525" s="31">
        <v>0.46515495119114803</v>
      </c>
      <c r="E1525" s="31">
        <v>5.6000000000000001E-2</v>
      </c>
      <c r="F1525" s="31">
        <v>3.5000000000000003E-2</v>
      </c>
      <c r="G1525" s="8">
        <v>0.15808253011564899</v>
      </c>
    </row>
    <row r="1526" spans="2:7" x14ac:dyDescent="0.25">
      <c r="B1526" s="20" t="s">
        <v>1187</v>
      </c>
      <c r="C1526" s="21">
        <v>2.08194693598257E-10</v>
      </c>
      <c r="D1526" s="22">
        <v>0.46509757541649299</v>
      </c>
      <c r="E1526" s="22">
        <v>0.16600000000000001</v>
      </c>
      <c r="F1526" s="22">
        <v>0.114</v>
      </c>
      <c r="G1526" s="23">
        <v>7.6201339803897903E-6</v>
      </c>
    </row>
    <row r="1527" spans="2:7" x14ac:dyDescent="0.25">
      <c r="B1527" s="20" t="s">
        <v>7481</v>
      </c>
      <c r="C1527" s="21">
        <v>8.7672326491303896E-8</v>
      </c>
      <c r="D1527" s="22">
        <v>0.46497333634081001</v>
      </c>
      <c r="E1527" s="22">
        <v>0.12</v>
      </c>
      <c r="F1527" s="22">
        <v>8.1000000000000003E-2</v>
      </c>
      <c r="G1527" s="24">
        <v>3.2088948219082098E-3</v>
      </c>
    </row>
    <row r="1528" spans="2:7" x14ac:dyDescent="0.25">
      <c r="B1528" s="20" t="s">
        <v>7655</v>
      </c>
      <c r="C1528" s="21">
        <v>5.2032707137333799E-7</v>
      </c>
      <c r="D1528" s="22">
        <v>0.464675585342534</v>
      </c>
      <c r="E1528" s="22">
        <v>7.6999999999999999E-2</v>
      </c>
      <c r="F1528" s="22">
        <v>4.9000000000000002E-2</v>
      </c>
      <c r="G1528" s="24">
        <v>1.9044491139335502E-2</v>
      </c>
    </row>
    <row r="1529" spans="2:7" x14ac:dyDescent="0.25">
      <c r="B1529" s="29" t="s">
        <v>12342</v>
      </c>
      <c r="C1529" s="31">
        <v>6.5641014470385296E-3</v>
      </c>
      <c r="D1529" s="31">
        <v>0.46463001796326298</v>
      </c>
      <c r="E1529" s="31">
        <v>0.02</v>
      </c>
      <c r="F1529" s="31">
        <v>1.2E-2</v>
      </c>
      <c r="G1529" s="8">
        <v>1</v>
      </c>
    </row>
    <row r="1530" spans="2:7" x14ac:dyDescent="0.25">
      <c r="B1530" s="29" t="s">
        <v>12895</v>
      </c>
      <c r="C1530" s="31">
        <v>0.17924824448051899</v>
      </c>
      <c r="D1530" s="31">
        <v>0.464498777518494</v>
      </c>
      <c r="E1530" s="31">
        <v>1.2E-2</v>
      </c>
      <c r="F1530" s="31">
        <v>8.0000000000000002E-3</v>
      </c>
      <c r="G1530" s="8">
        <v>1</v>
      </c>
    </row>
    <row r="1531" spans="2:7" x14ac:dyDescent="0.25">
      <c r="B1531" s="29" t="s">
        <v>3509</v>
      </c>
      <c r="C1531" s="31">
        <v>6.8766879671026103E-4</v>
      </c>
      <c r="D1531" s="31">
        <v>0.464454115265032</v>
      </c>
      <c r="E1531" s="31">
        <v>7.8E-2</v>
      </c>
      <c r="F1531" s="31">
        <v>5.7000000000000002E-2</v>
      </c>
      <c r="G1531" s="8">
        <v>1</v>
      </c>
    </row>
    <row r="1532" spans="2:7" x14ac:dyDescent="0.25">
      <c r="B1532" s="29" t="s">
        <v>12123</v>
      </c>
      <c r="C1532" s="31">
        <v>0.19655870602023401</v>
      </c>
      <c r="D1532" s="31">
        <v>0.46428277034085902</v>
      </c>
      <c r="E1532" s="31">
        <v>1.0999999999999999E-2</v>
      </c>
      <c r="F1532" s="31">
        <v>7.0000000000000001E-3</v>
      </c>
      <c r="G1532" s="8">
        <v>1</v>
      </c>
    </row>
    <row r="1533" spans="2:7" x14ac:dyDescent="0.25">
      <c r="B1533" s="29" t="s">
        <v>9171</v>
      </c>
      <c r="C1533" s="31">
        <v>1.2942713912304201E-2</v>
      </c>
      <c r="D1533" s="31">
        <v>0.46392036181811003</v>
      </c>
      <c r="E1533" s="31">
        <v>3.1E-2</v>
      </c>
      <c r="F1533" s="31">
        <v>0.02</v>
      </c>
      <c r="G1533" s="8">
        <v>1</v>
      </c>
    </row>
    <row r="1534" spans="2:7" x14ac:dyDescent="0.25">
      <c r="B1534" s="29" t="s">
        <v>10182</v>
      </c>
      <c r="C1534" s="31">
        <v>2.7434859835858302E-2</v>
      </c>
      <c r="D1534" s="31">
        <v>0.46358138227863099</v>
      </c>
      <c r="E1534" s="31">
        <v>1.6E-2</v>
      </c>
      <c r="F1534" s="31">
        <v>0.01</v>
      </c>
      <c r="G1534" s="8">
        <v>1</v>
      </c>
    </row>
    <row r="1535" spans="2:7" x14ac:dyDescent="0.25">
      <c r="B1535" s="29" t="s">
        <v>7923</v>
      </c>
      <c r="C1535" s="30">
        <v>3.6820310672730803E-5</v>
      </c>
      <c r="D1535" s="31">
        <v>0.46349321730222098</v>
      </c>
      <c r="E1535" s="31">
        <v>4.1000000000000002E-2</v>
      </c>
      <c r="F1535" s="31">
        <v>2.5000000000000001E-2</v>
      </c>
      <c r="G1535" s="8">
        <v>1</v>
      </c>
    </row>
    <row r="1536" spans="2:7" x14ac:dyDescent="0.25">
      <c r="B1536" s="20" t="s">
        <v>1726</v>
      </c>
      <c r="C1536" s="21">
        <v>3.1364640824093601E-21</v>
      </c>
      <c r="D1536" s="22">
        <v>0.46346114569874503</v>
      </c>
      <c r="E1536" s="22">
        <v>0.64400000000000002</v>
      </c>
      <c r="F1536" s="22">
        <v>0.55200000000000005</v>
      </c>
      <c r="G1536" s="23">
        <v>1.1479772188026501E-16</v>
      </c>
    </row>
    <row r="1537" spans="2:7" x14ac:dyDescent="0.25">
      <c r="B1537" s="20" t="s">
        <v>16554</v>
      </c>
      <c r="C1537" s="21">
        <v>3.22139877137404E-15</v>
      </c>
      <c r="D1537" s="22">
        <v>0.46335129847136203</v>
      </c>
      <c r="E1537" s="22">
        <v>0.24</v>
      </c>
      <c r="F1537" s="22">
        <v>0.16600000000000001</v>
      </c>
      <c r="G1537" s="23">
        <v>1.1790641643106099E-10</v>
      </c>
    </row>
    <row r="1538" spans="2:7" x14ac:dyDescent="0.25">
      <c r="B1538" s="20" t="s">
        <v>116</v>
      </c>
      <c r="C1538" s="21">
        <v>3.9584852360116701E-21</v>
      </c>
      <c r="D1538" s="22">
        <v>0.46312809076302802</v>
      </c>
      <c r="E1538" s="22">
        <v>0.67100000000000004</v>
      </c>
      <c r="F1538" s="22">
        <v>0.59299999999999997</v>
      </c>
      <c r="G1538" s="23">
        <v>1.44884518123263E-16</v>
      </c>
    </row>
    <row r="1539" spans="2:7" x14ac:dyDescent="0.25">
      <c r="B1539" s="29" t="s">
        <v>11165</v>
      </c>
      <c r="C1539" s="31">
        <v>2.13293359724703E-2</v>
      </c>
      <c r="D1539" s="31">
        <v>0.46304339976707398</v>
      </c>
      <c r="E1539" s="31">
        <v>3.1E-2</v>
      </c>
      <c r="F1539" s="31">
        <v>2.1999999999999999E-2</v>
      </c>
      <c r="G1539" s="8">
        <v>1</v>
      </c>
    </row>
    <row r="1540" spans="2:7" x14ac:dyDescent="0.25">
      <c r="B1540" s="29" t="s">
        <v>14222</v>
      </c>
      <c r="C1540" s="31">
        <v>3.4859407037906603E-2</v>
      </c>
      <c r="D1540" s="31">
        <v>0.46291797192436701</v>
      </c>
      <c r="E1540" s="31">
        <v>1.2999999999999999E-2</v>
      </c>
      <c r="F1540" s="31">
        <v>8.0000000000000002E-3</v>
      </c>
      <c r="G1540" s="8">
        <v>1</v>
      </c>
    </row>
    <row r="1541" spans="2:7" x14ac:dyDescent="0.25">
      <c r="B1541" s="29" t="s">
        <v>14128</v>
      </c>
      <c r="C1541" s="31">
        <v>0.30410824939797698</v>
      </c>
      <c r="D1541" s="31">
        <v>0.46249733270712701</v>
      </c>
      <c r="E1541" s="31">
        <v>1.4999999999999999E-2</v>
      </c>
      <c r="F1541" s="31">
        <v>1.0999999999999999E-2</v>
      </c>
      <c r="G1541" s="8">
        <v>1</v>
      </c>
    </row>
    <row r="1542" spans="2:7" x14ac:dyDescent="0.25">
      <c r="B1542" s="29" t="s">
        <v>14930</v>
      </c>
      <c r="C1542" s="31">
        <v>0.11696526895661299</v>
      </c>
      <c r="D1542" s="31">
        <v>0.46234980858136598</v>
      </c>
      <c r="E1542" s="31">
        <v>1.0999999999999999E-2</v>
      </c>
      <c r="F1542" s="31">
        <v>7.0000000000000001E-3</v>
      </c>
      <c r="G1542" s="8">
        <v>1</v>
      </c>
    </row>
    <row r="1543" spans="2:7" x14ac:dyDescent="0.25">
      <c r="B1543" s="20" t="s">
        <v>5018</v>
      </c>
      <c r="C1543" s="21">
        <v>4.2937135510549802E-10</v>
      </c>
      <c r="D1543" s="22">
        <v>0.46199038003357301</v>
      </c>
      <c r="E1543" s="22">
        <v>0.20399999999999999</v>
      </c>
      <c r="F1543" s="22">
        <v>0.14599999999999999</v>
      </c>
      <c r="G1543" s="23">
        <v>1.5715420968216301E-5</v>
      </c>
    </row>
    <row r="1544" spans="2:7" x14ac:dyDescent="0.25">
      <c r="B1544" s="29" t="s">
        <v>10885</v>
      </c>
      <c r="C1544" s="31">
        <v>8.8974602683370308E-3</v>
      </c>
      <c r="D1544" s="31">
        <v>0.46172426683175199</v>
      </c>
      <c r="E1544" s="31">
        <v>2.1000000000000001E-2</v>
      </c>
      <c r="F1544" s="31">
        <v>1.2999999999999999E-2</v>
      </c>
      <c r="G1544" s="8">
        <v>1</v>
      </c>
    </row>
    <row r="1545" spans="2:7" x14ac:dyDescent="0.25">
      <c r="B1545" s="20" t="s">
        <v>2852</v>
      </c>
      <c r="C1545" s="21">
        <v>8.7723081965530607E-15</v>
      </c>
      <c r="D1545" s="22">
        <v>0.461567120139594</v>
      </c>
      <c r="E1545" s="22">
        <v>0.20100000000000001</v>
      </c>
      <c r="F1545" s="22">
        <v>0.13300000000000001</v>
      </c>
      <c r="G1545" s="23">
        <v>3.2107525230203799E-10</v>
      </c>
    </row>
    <row r="1546" spans="2:7" x14ac:dyDescent="0.25">
      <c r="B1546" s="29" t="s">
        <v>9066</v>
      </c>
      <c r="C1546" s="31">
        <v>1.29563615595263E-2</v>
      </c>
      <c r="D1546" s="31">
        <v>0.46149433186206601</v>
      </c>
      <c r="E1546" s="31">
        <v>2.4E-2</v>
      </c>
      <c r="F1546" s="31">
        <v>1.6E-2</v>
      </c>
      <c r="G1546" s="8">
        <v>1</v>
      </c>
    </row>
    <row r="1547" spans="2:7" x14ac:dyDescent="0.25">
      <c r="B1547" s="29" t="s">
        <v>10340</v>
      </c>
      <c r="C1547" s="31">
        <v>4.8219137795812699E-3</v>
      </c>
      <c r="D1547" s="31">
        <v>0.46131522549765402</v>
      </c>
      <c r="E1547" s="31">
        <v>2.7E-2</v>
      </c>
      <c r="F1547" s="31">
        <v>1.6E-2</v>
      </c>
      <c r="G1547" s="8">
        <v>1</v>
      </c>
    </row>
    <row r="1548" spans="2:7" x14ac:dyDescent="0.25">
      <c r="B1548" s="29" t="s">
        <v>10267</v>
      </c>
      <c r="C1548" s="31">
        <v>3.2056153155872499E-2</v>
      </c>
      <c r="D1548" s="31">
        <v>0.46094911150725898</v>
      </c>
      <c r="E1548" s="31">
        <v>1.2E-2</v>
      </c>
      <c r="F1548" s="31">
        <v>7.0000000000000001E-3</v>
      </c>
      <c r="G1548" s="8">
        <v>1</v>
      </c>
    </row>
    <row r="1549" spans="2:7" x14ac:dyDescent="0.25">
      <c r="B1549" s="29" t="s">
        <v>12047</v>
      </c>
      <c r="C1549" s="31">
        <v>5.1022414805782599E-3</v>
      </c>
      <c r="D1549" s="31">
        <v>0.460790387921936</v>
      </c>
      <c r="E1549" s="31">
        <v>2.3E-2</v>
      </c>
      <c r="F1549" s="31">
        <v>1.4E-2</v>
      </c>
      <c r="G1549" s="8">
        <v>1</v>
      </c>
    </row>
    <row r="1550" spans="2:7" x14ac:dyDescent="0.25">
      <c r="B1550" s="20" t="s">
        <v>9415</v>
      </c>
      <c r="C1550" s="21">
        <v>8.0182942177971105E-10</v>
      </c>
      <c r="D1550" s="22">
        <v>0.46070635353040901</v>
      </c>
      <c r="E1550" s="22">
        <v>9.1999999999999998E-2</v>
      </c>
      <c r="F1550" s="22">
        <v>5.7000000000000002E-2</v>
      </c>
      <c r="G1550" s="23">
        <v>2.93477586665592E-5</v>
      </c>
    </row>
    <row r="1551" spans="2:7" x14ac:dyDescent="0.25">
      <c r="B1551" s="20" t="s">
        <v>103</v>
      </c>
      <c r="C1551" s="21">
        <v>1.3586752439064699E-21</v>
      </c>
      <c r="D1551" s="22">
        <v>0.46067164844435998</v>
      </c>
      <c r="E1551" s="22">
        <v>0.38300000000000001</v>
      </c>
      <c r="F1551" s="22">
        <v>0.27600000000000002</v>
      </c>
      <c r="G1551" s="23">
        <v>4.9728872602220802E-17</v>
      </c>
    </row>
    <row r="1552" spans="2:7" x14ac:dyDescent="0.25">
      <c r="B1552" s="29" t="s">
        <v>10307</v>
      </c>
      <c r="C1552" s="31">
        <v>5.2241644178859404E-4</v>
      </c>
      <c r="D1552" s="31">
        <v>0.46022207390932701</v>
      </c>
      <c r="E1552" s="31">
        <v>2.3E-2</v>
      </c>
      <c r="F1552" s="31">
        <v>1.2999999999999999E-2</v>
      </c>
      <c r="G1552" s="8">
        <v>1</v>
      </c>
    </row>
    <row r="1553" spans="2:7" x14ac:dyDescent="0.25">
      <c r="B1553" s="29" t="s">
        <v>13106</v>
      </c>
      <c r="C1553" s="31">
        <v>0.23215942164436301</v>
      </c>
      <c r="D1553" s="31">
        <v>0.46021844085703001</v>
      </c>
      <c r="E1553" s="31">
        <v>1.4E-2</v>
      </c>
      <c r="F1553" s="31">
        <v>0.01</v>
      </c>
      <c r="G1553" s="8">
        <v>1</v>
      </c>
    </row>
    <row r="1554" spans="2:7" x14ac:dyDescent="0.25">
      <c r="B1554" s="29" t="s">
        <v>11230</v>
      </c>
      <c r="C1554" s="31">
        <v>1.1414693452879601E-3</v>
      </c>
      <c r="D1554" s="31">
        <v>0.46006801771015099</v>
      </c>
      <c r="E1554" s="31">
        <v>0.02</v>
      </c>
      <c r="F1554" s="31">
        <v>1.0999999999999999E-2</v>
      </c>
      <c r="G1554" s="8">
        <v>1</v>
      </c>
    </row>
    <row r="1555" spans="2:7" x14ac:dyDescent="0.25">
      <c r="B1555" s="29" t="s">
        <v>12728</v>
      </c>
      <c r="C1555" s="31">
        <v>2.03837458625474E-2</v>
      </c>
      <c r="D1555" s="31">
        <v>0.45990430521294001</v>
      </c>
      <c r="E1555" s="31">
        <v>1.2E-2</v>
      </c>
      <c r="F1555" s="31">
        <v>7.0000000000000001E-3</v>
      </c>
      <c r="G1555" s="8">
        <v>1</v>
      </c>
    </row>
    <row r="1556" spans="2:7" x14ac:dyDescent="0.25">
      <c r="B1556" s="29" t="s">
        <v>7316</v>
      </c>
      <c r="C1556" s="30">
        <v>6.9528130795529798E-6</v>
      </c>
      <c r="D1556" s="31">
        <v>0.45988834096666298</v>
      </c>
      <c r="E1556" s="31">
        <v>3.9E-2</v>
      </c>
      <c r="F1556" s="31">
        <v>2.3E-2</v>
      </c>
      <c r="G1556" s="8">
        <v>0.25447991152471899</v>
      </c>
    </row>
    <row r="1557" spans="2:7" x14ac:dyDescent="0.25">
      <c r="B1557" s="29" t="s">
        <v>8730</v>
      </c>
      <c r="C1557" s="31">
        <v>1.72017936832452E-3</v>
      </c>
      <c r="D1557" s="31">
        <v>0.45974618836868603</v>
      </c>
      <c r="E1557" s="31">
        <v>1.2999999999999999E-2</v>
      </c>
      <c r="F1557" s="31">
        <v>6.0000000000000001E-3</v>
      </c>
      <c r="G1557" s="8">
        <v>1</v>
      </c>
    </row>
    <row r="1558" spans="2:7" x14ac:dyDescent="0.25">
      <c r="B1558" s="29" t="s">
        <v>6953</v>
      </c>
      <c r="C1558" s="31">
        <v>1.0229553359291E-2</v>
      </c>
      <c r="D1558" s="31">
        <v>0.45967356333843901</v>
      </c>
      <c r="E1558" s="31">
        <v>3.6999999999999998E-2</v>
      </c>
      <c r="F1558" s="31">
        <v>2.5000000000000001E-2</v>
      </c>
      <c r="G1558" s="8">
        <v>1</v>
      </c>
    </row>
    <row r="1559" spans="2:7" x14ac:dyDescent="0.25">
      <c r="B1559" s="29" t="s">
        <v>11947</v>
      </c>
      <c r="C1559" s="31">
        <v>4.6685581712548802E-2</v>
      </c>
      <c r="D1559" s="31">
        <v>0.45945459229735403</v>
      </c>
      <c r="E1559" s="31">
        <v>2.8000000000000001E-2</v>
      </c>
      <c r="F1559" s="31">
        <v>0.02</v>
      </c>
      <c r="G1559" s="8">
        <v>1</v>
      </c>
    </row>
    <row r="1560" spans="2:7" x14ac:dyDescent="0.25">
      <c r="B1560" s="20" t="s">
        <v>5983</v>
      </c>
      <c r="C1560" s="21">
        <v>2.31246388322742E-10</v>
      </c>
      <c r="D1560" s="22">
        <v>0.45942225865609898</v>
      </c>
      <c r="E1560" s="22">
        <v>0.113</v>
      </c>
      <c r="F1560" s="22">
        <v>7.1999999999999995E-2</v>
      </c>
      <c r="G1560" s="23">
        <v>8.4638490590006907E-6</v>
      </c>
    </row>
    <row r="1561" spans="2:7" x14ac:dyDescent="0.25">
      <c r="B1561" s="29" t="s">
        <v>14043</v>
      </c>
      <c r="C1561" s="31">
        <v>0.19138648965183599</v>
      </c>
      <c r="D1561" s="31">
        <v>0.45912466230899202</v>
      </c>
      <c r="E1561" s="31">
        <v>1.0999999999999999E-2</v>
      </c>
      <c r="F1561" s="31">
        <v>7.0000000000000001E-3</v>
      </c>
      <c r="G1561" s="8">
        <v>1</v>
      </c>
    </row>
    <row r="1562" spans="2:7" x14ac:dyDescent="0.25">
      <c r="B1562" s="29" t="s">
        <v>14087</v>
      </c>
      <c r="C1562" s="31">
        <v>0.13683065217175</v>
      </c>
      <c r="D1562" s="31">
        <v>0.45897666273514598</v>
      </c>
      <c r="E1562" s="31">
        <v>1.2E-2</v>
      </c>
      <c r="F1562" s="31">
        <v>8.0000000000000002E-3</v>
      </c>
      <c r="G1562" s="8">
        <v>1</v>
      </c>
    </row>
    <row r="1563" spans="2:7" x14ac:dyDescent="0.25">
      <c r="B1563" s="20" t="s">
        <v>4040</v>
      </c>
      <c r="C1563" s="21">
        <v>3.3709557112362801E-11</v>
      </c>
      <c r="D1563" s="22">
        <v>0.458911760374907</v>
      </c>
      <c r="E1563" s="22">
        <v>0.10199999999999999</v>
      </c>
      <c r="F1563" s="22">
        <v>6.3E-2</v>
      </c>
      <c r="G1563" s="23">
        <v>1.2338034998695899E-6</v>
      </c>
    </row>
    <row r="1564" spans="2:7" x14ac:dyDescent="0.25">
      <c r="B1564" s="29" t="s">
        <v>12822</v>
      </c>
      <c r="C1564" s="31">
        <v>0.10178316378960001</v>
      </c>
      <c r="D1564" s="31">
        <v>0.45813864232288398</v>
      </c>
      <c r="E1564" s="31">
        <v>1.0999999999999999E-2</v>
      </c>
      <c r="F1564" s="31">
        <v>6.0000000000000001E-3</v>
      </c>
      <c r="G1564" s="8">
        <v>1</v>
      </c>
    </row>
    <row r="1565" spans="2:7" x14ac:dyDescent="0.25">
      <c r="B1565" s="29" t="s">
        <v>7110</v>
      </c>
      <c r="C1565" s="30">
        <v>1.29663880140605E-5</v>
      </c>
      <c r="D1565" s="31">
        <v>0.45798424807886701</v>
      </c>
      <c r="E1565" s="31">
        <v>6.5000000000000002E-2</v>
      </c>
      <c r="F1565" s="31">
        <v>4.2000000000000003E-2</v>
      </c>
      <c r="G1565" s="8">
        <v>0.47458276770262903</v>
      </c>
    </row>
    <row r="1566" spans="2:7" x14ac:dyDescent="0.25">
      <c r="B1566" s="29" t="s">
        <v>14259</v>
      </c>
      <c r="C1566" s="31">
        <v>0.29007875377197601</v>
      </c>
      <c r="D1566" s="31">
        <v>0.45788415214470701</v>
      </c>
      <c r="E1566" s="31">
        <v>0.01</v>
      </c>
      <c r="F1566" s="31">
        <v>7.0000000000000001E-3</v>
      </c>
      <c r="G1566" s="8">
        <v>1</v>
      </c>
    </row>
    <row r="1567" spans="2:7" x14ac:dyDescent="0.25">
      <c r="B1567" s="20" t="s">
        <v>3561</v>
      </c>
      <c r="C1567" s="21">
        <v>6.8757406284948398E-11</v>
      </c>
      <c r="D1567" s="22">
        <v>0.457830250690554</v>
      </c>
      <c r="E1567" s="22">
        <v>0.17399999999999999</v>
      </c>
      <c r="F1567" s="22">
        <v>0.11899999999999999</v>
      </c>
      <c r="G1567" s="23">
        <v>2.5165898274354002E-6</v>
      </c>
    </row>
    <row r="1568" spans="2:7" x14ac:dyDescent="0.25">
      <c r="B1568" s="20" t="s">
        <v>6247</v>
      </c>
      <c r="C1568" s="21">
        <v>8.9865295946519103E-7</v>
      </c>
      <c r="D1568" s="22">
        <v>0.456817818454191</v>
      </c>
      <c r="E1568" s="22">
        <v>5.8000000000000003E-2</v>
      </c>
      <c r="F1568" s="22">
        <v>3.5000000000000003E-2</v>
      </c>
      <c r="G1568" s="24">
        <v>3.2891596969385498E-2</v>
      </c>
    </row>
    <row r="1569" spans="2:7" x14ac:dyDescent="0.25">
      <c r="B1569" s="29" t="s">
        <v>9988</v>
      </c>
      <c r="C1569" s="31">
        <v>1.71527577094882E-3</v>
      </c>
      <c r="D1569" s="31">
        <v>0.45665799122299999</v>
      </c>
      <c r="E1569" s="31">
        <v>4.2999999999999997E-2</v>
      </c>
      <c r="F1569" s="31">
        <v>2.9000000000000001E-2</v>
      </c>
      <c r="G1569" s="8">
        <v>1</v>
      </c>
    </row>
    <row r="1570" spans="2:7" x14ac:dyDescent="0.25">
      <c r="B1570" s="29" t="s">
        <v>12562</v>
      </c>
      <c r="C1570" s="31">
        <v>8.6663777648240597E-2</v>
      </c>
      <c r="D1570" s="31">
        <v>0.45662274461230801</v>
      </c>
      <c r="E1570" s="31">
        <v>0.01</v>
      </c>
      <c r="F1570" s="31">
        <v>6.0000000000000001E-3</v>
      </c>
      <c r="G1570" s="8">
        <v>1</v>
      </c>
    </row>
    <row r="1571" spans="2:7" x14ac:dyDescent="0.25">
      <c r="B1571" s="20" t="s">
        <v>601</v>
      </c>
      <c r="C1571" s="21">
        <v>2.51534211355002E-8</v>
      </c>
      <c r="D1571" s="22">
        <v>0.456575336575893</v>
      </c>
      <c r="E1571" s="22">
        <v>0.14599999999999999</v>
      </c>
      <c r="F1571" s="22">
        <v>0.10100000000000001</v>
      </c>
      <c r="G1571" s="24">
        <v>9.2064036698044096E-4</v>
      </c>
    </row>
    <row r="1572" spans="2:7" x14ac:dyDescent="0.25">
      <c r="B1572" s="20" t="s">
        <v>3513</v>
      </c>
      <c r="C1572" s="21">
        <v>5.6553909704285506E-17</v>
      </c>
      <c r="D1572" s="22">
        <v>0.45642320016018001</v>
      </c>
      <c r="E1572" s="22">
        <v>0.13600000000000001</v>
      </c>
      <c r="F1572" s="22">
        <v>0.08</v>
      </c>
      <c r="G1572" s="23">
        <v>2.0699296490865499E-12</v>
      </c>
    </row>
    <row r="1573" spans="2:7" x14ac:dyDescent="0.25">
      <c r="B1573" s="20" t="s">
        <v>4094</v>
      </c>
      <c r="C1573" s="21">
        <v>8.7452317752483508E-15</v>
      </c>
      <c r="D1573" s="22">
        <v>0.455811704074296</v>
      </c>
      <c r="E1573" s="22">
        <v>0.124</v>
      </c>
      <c r="F1573" s="22">
        <v>7.0999999999999994E-2</v>
      </c>
      <c r="G1573" s="23">
        <v>3.2008422820586502E-10</v>
      </c>
    </row>
    <row r="1574" spans="2:7" x14ac:dyDescent="0.25">
      <c r="B1574" s="29" t="s">
        <v>10709</v>
      </c>
      <c r="C1574" s="31">
        <v>1.09983730317671E-2</v>
      </c>
      <c r="D1574" s="31">
        <v>0.455751297273773</v>
      </c>
      <c r="E1574" s="31">
        <v>1.7999999999999999E-2</v>
      </c>
      <c r="F1574" s="31">
        <v>1.0999999999999999E-2</v>
      </c>
      <c r="G1574" s="8">
        <v>1</v>
      </c>
    </row>
    <row r="1575" spans="2:7" x14ac:dyDescent="0.25">
      <c r="B1575" s="29" t="s">
        <v>11160</v>
      </c>
      <c r="C1575" s="31">
        <v>2.7911590789974398E-2</v>
      </c>
      <c r="D1575" s="31">
        <v>0.45565116249028997</v>
      </c>
      <c r="E1575" s="31">
        <v>1.2E-2</v>
      </c>
      <c r="F1575" s="31">
        <v>7.0000000000000001E-3</v>
      </c>
      <c r="G1575" s="8">
        <v>1</v>
      </c>
    </row>
    <row r="1576" spans="2:7" x14ac:dyDescent="0.25">
      <c r="B1576" s="20" t="s">
        <v>7533</v>
      </c>
      <c r="C1576" s="21">
        <v>2.29868793880213E-8</v>
      </c>
      <c r="D1576" s="22">
        <v>0.45536197107653098</v>
      </c>
      <c r="E1576" s="22">
        <v>0.09</v>
      </c>
      <c r="F1576" s="22">
        <v>5.8000000000000003E-2</v>
      </c>
      <c r="G1576" s="24">
        <v>8.4134277248096897E-4</v>
      </c>
    </row>
    <row r="1577" spans="2:7" x14ac:dyDescent="0.25">
      <c r="B1577" s="29" t="s">
        <v>18556</v>
      </c>
      <c r="C1577" s="31">
        <v>3.10745319980157E-2</v>
      </c>
      <c r="D1577" s="31">
        <v>0.455132080964814</v>
      </c>
      <c r="E1577" s="31">
        <v>1.6E-2</v>
      </c>
      <c r="F1577" s="31">
        <v>0.01</v>
      </c>
      <c r="G1577" s="8">
        <v>1</v>
      </c>
    </row>
    <row r="1578" spans="2:7" x14ac:dyDescent="0.25">
      <c r="B1578" s="20" t="s">
        <v>3566</v>
      </c>
      <c r="C1578" s="21">
        <v>1.0572744401008899E-6</v>
      </c>
      <c r="D1578" s="22">
        <v>0.45509362622864602</v>
      </c>
      <c r="E1578" s="22">
        <v>0.08</v>
      </c>
      <c r="F1578" s="22">
        <v>5.1999999999999998E-2</v>
      </c>
      <c r="G1578" s="24">
        <v>3.8697301782132598E-2</v>
      </c>
    </row>
    <row r="1579" spans="2:7" x14ac:dyDescent="0.25">
      <c r="B1579" s="29" t="s">
        <v>11959</v>
      </c>
      <c r="C1579" s="31">
        <v>2.37340420158122E-3</v>
      </c>
      <c r="D1579" s="31">
        <v>0.45507082704034402</v>
      </c>
      <c r="E1579" s="31">
        <v>1.4999999999999999E-2</v>
      </c>
      <c r="F1579" s="31">
        <v>8.0000000000000002E-3</v>
      </c>
      <c r="G1579" s="8">
        <v>1</v>
      </c>
    </row>
    <row r="1580" spans="2:7" x14ac:dyDescent="0.25">
      <c r="B1580" s="29" t="s">
        <v>10945</v>
      </c>
      <c r="C1580" s="31">
        <v>1.08181378710412E-3</v>
      </c>
      <c r="D1580" s="31">
        <v>0.45474319578695299</v>
      </c>
      <c r="E1580" s="31">
        <v>4.3999999999999997E-2</v>
      </c>
      <c r="F1580" s="31">
        <v>2.8000000000000001E-2</v>
      </c>
      <c r="G1580" s="8">
        <v>1</v>
      </c>
    </row>
    <row r="1581" spans="2:7" x14ac:dyDescent="0.25">
      <c r="B1581" s="29" t="s">
        <v>12252</v>
      </c>
      <c r="C1581" s="31">
        <v>2.8441858243192002E-2</v>
      </c>
      <c r="D1581" s="31">
        <v>0.45463793486912402</v>
      </c>
      <c r="E1581" s="31">
        <v>2.8000000000000001E-2</v>
      </c>
      <c r="F1581" s="31">
        <v>1.9E-2</v>
      </c>
      <c r="G1581" s="8">
        <v>1</v>
      </c>
    </row>
    <row r="1582" spans="2:7" x14ac:dyDescent="0.25">
      <c r="B1582" s="20" t="s">
        <v>5423</v>
      </c>
      <c r="C1582" s="21">
        <v>5.5714521543255901E-11</v>
      </c>
      <c r="D1582" s="22">
        <v>0.45457675777006001</v>
      </c>
      <c r="E1582" s="22">
        <v>0.05</v>
      </c>
      <c r="F1582" s="22">
        <v>2.5000000000000001E-2</v>
      </c>
      <c r="G1582" s="23">
        <v>2.0392072030047098E-6</v>
      </c>
    </row>
    <row r="1583" spans="2:7" x14ac:dyDescent="0.25">
      <c r="B1583" s="29" t="s">
        <v>10273</v>
      </c>
      <c r="C1583" s="31">
        <v>8.7867171340610797E-2</v>
      </c>
      <c r="D1583" s="31">
        <v>0.45415556495707898</v>
      </c>
      <c r="E1583" s="31">
        <v>1.2E-2</v>
      </c>
      <c r="F1583" s="31">
        <v>7.0000000000000001E-3</v>
      </c>
      <c r="G1583" s="8">
        <v>1</v>
      </c>
    </row>
    <row r="1584" spans="2:7" x14ac:dyDescent="0.25">
      <c r="B1584" s="20" t="s">
        <v>5557</v>
      </c>
      <c r="C1584" s="21">
        <v>1.2894461379062301E-7</v>
      </c>
      <c r="D1584" s="22">
        <v>0.45394626969945601</v>
      </c>
      <c r="E1584" s="22">
        <v>7.0999999999999994E-2</v>
      </c>
      <c r="F1584" s="22">
        <v>4.3999999999999997E-2</v>
      </c>
      <c r="G1584" s="24">
        <v>4.7195018093505901E-3</v>
      </c>
    </row>
    <row r="1585" spans="2:7" x14ac:dyDescent="0.25">
      <c r="B1585" s="20" t="s">
        <v>6648</v>
      </c>
      <c r="C1585" s="21">
        <v>2.1317923871251101E-7</v>
      </c>
      <c r="D1585" s="22">
        <v>0.453905099480654</v>
      </c>
      <c r="E1585" s="22">
        <v>8.3000000000000004E-2</v>
      </c>
      <c r="F1585" s="22">
        <v>5.1999999999999998E-2</v>
      </c>
      <c r="G1585" s="24">
        <v>7.8025733161166001E-3</v>
      </c>
    </row>
    <row r="1586" spans="2:7" x14ac:dyDescent="0.25">
      <c r="B1586" s="29" t="s">
        <v>13064</v>
      </c>
      <c r="C1586" s="31">
        <v>1.07931962421057E-3</v>
      </c>
      <c r="D1586" s="31">
        <v>0.45362504347985999</v>
      </c>
      <c r="E1586" s="31">
        <v>5.8000000000000003E-2</v>
      </c>
      <c r="F1586" s="31">
        <v>3.9E-2</v>
      </c>
      <c r="G1586" s="8">
        <v>1</v>
      </c>
    </row>
    <row r="1587" spans="2:7" x14ac:dyDescent="0.25">
      <c r="B1587" s="29" t="s">
        <v>8988</v>
      </c>
      <c r="C1587" s="30">
        <v>2.89219219728813E-5</v>
      </c>
      <c r="D1587" s="31">
        <v>0.45344503365865901</v>
      </c>
      <c r="E1587" s="31">
        <v>7.0000000000000007E-2</v>
      </c>
      <c r="F1587" s="31">
        <v>4.5999999999999999E-2</v>
      </c>
      <c r="G1587" s="8">
        <v>1</v>
      </c>
    </row>
    <row r="1588" spans="2:7" x14ac:dyDescent="0.25">
      <c r="B1588" s="29" t="s">
        <v>11072</v>
      </c>
      <c r="C1588" s="31">
        <v>0.26959496240224401</v>
      </c>
      <c r="D1588" s="31">
        <v>0.45312585727315502</v>
      </c>
      <c r="E1588" s="31">
        <v>2.7E-2</v>
      </c>
      <c r="F1588" s="31">
        <v>2.1000000000000001E-2</v>
      </c>
      <c r="G1588" s="8">
        <v>1</v>
      </c>
    </row>
    <row r="1589" spans="2:7" x14ac:dyDescent="0.25">
      <c r="B1589" s="20" t="s">
        <v>2666</v>
      </c>
      <c r="C1589" s="21">
        <v>1.19685737058221E-7</v>
      </c>
      <c r="D1589" s="22">
        <v>0.4529941745521</v>
      </c>
      <c r="E1589" s="22">
        <v>9.2999999999999999E-2</v>
      </c>
      <c r="F1589" s="22">
        <v>6.0999999999999999E-2</v>
      </c>
      <c r="G1589" s="24">
        <v>4.3806176620679298E-3</v>
      </c>
    </row>
    <row r="1590" spans="2:7" x14ac:dyDescent="0.25">
      <c r="B1590" s="20" t="s">
        <v>16236</v>
      </c>
      <c r="C1590" s="21">
        <v>8.53390961969436E-10</v>
      </c>
      <c r="D1590" s="22">
        <v>0.452921904884374</v>
      </c>
      <c r="E1590" s="22">
        <v>7.9000000000000001E-2</v>
      </c>
      <c r="F1590" s="22">
        <v>4.8000000000000001E-2</v>
      </c>
      <c r="G1590" s="23">
        <v>3.1234962599043301E-5</v>
      </c>
    </row>
    <row r="1591" spans="2:7" x14ac:dyDescent="0.25">
      <c r="B1591" s="29" t="s">
        <v>12406</v>
      </c>
      <c r="C1591" s="31">
        <v>0.330178451394607</v>
      </c>
      <c r="D1591" s="31">
        <v>0.45277054429908398</v>
      </c>
      <c r="E1591" s="31">
        <v>1.0999999999999999E-2</v>
      </c>
      <c r="F1591" s="31">
        <v>8.0000000000000002E-3</v>
      </c>
      <c r="G1591" s="8">
        <v>1</v>
      </c>
    </row>
    <row r="1592" spans="2:7" x14ac:dyDescent="0.25">
      <c r="B1592" s="20" t="s">
        <v>1144</v>
      </c>
      <c r="C1592" s="21">
        <v>7.2485440754108603E-10</v>
      </c>
      <c r="D1592" s="22">
        <v>0.452589807238088</v>
      </c>
      <c r="E1592" s="22">
        <v>0.19600000000000001</v>
      </c>
      <c r="F1592" s="22">
        <v>0.14000000000000001</v>
      </c>
      <c r="G1592" s="23">
        <v>2.6530396170411301E-5</v>
      </c>
    </row>
    <row r="1593" spans="2:7" x14ac:dyDescent="0.25">
      <c r="B1593" s="29" t="s">
        <v>7559</v>
      </c>
      <c r="C1593" s="30">
        <v>6.1751138938211703E-6</v>
      </c>
      <c r="D1593" s="31">
        <v>0.45188573643990199</v>
      </c>
      <c r="E1593" s="31">
        <v>5.8000000000000003E-2</v>
      </c>
      <c r="F1593" s="31">
        <v>3.6999999999999998E-2</v>
      </c>
      <c r="G1593" s="8">
        <v>0.226015343627748</v>
      </c>
    </row>
    <row r="1594" spans="2:7" x14ac:dyDescent="0.25">
      <c r="B1594" s="29" t="s">
        <v>8509</v>
      </c>
      <c r="C1594" s="30">
        <v>3.27825536658698E-6</v>
      </c>
      <c r="D1594" s="31">
        <v>0.45153598846670701</v>
      </c>
      <c r="E1594" s="31">
        <v>8.2000000000000003E-2</v>
      </c>
      <c r="F1594" s="31">
        <v>5.5E-2</v>
      </c>
      <c r="G1594" s="8">
        <v>0.11998742467244999</v>
      </c>
    </row>
    <row r="1595" spans="2:7" x14ac:dyDescent="0.25">
      <c r="B1595" s="20" t="s">
        <v>602</v>
      </c>
      <c r="C1595" s="21">
        <v>1.2865318750126E-20</v>
      </c>
      <c r="D1595" s="22">
        <v>0.45140691595379101</v>
      </c>
      <c r="E1595" s="22">
        <v>0.27900000000000003</v>
      </c>
      <c r="F1595" s="22">
        <v>0.187</v>
      </c>
      <c r="G1595" s="23">
        <v>4.7088353157336299E-16</v>
      </c>
    </row>
    <row r="1596" spans="2:7" x14ac:dyDescent="0.25">
      <c r="B1596" s="29" t="s">
        <v>6214</v>
      </c>
      <c r="C1596" s="30">
        <v>1.56558052899088E-5</v>
      </c>
      <c r="D1596" s="31">
        <v>0.45106067683310602</v>
      </c>
      <c r="E1596" s="31">
        <v>7.4999999999999997E-2</v>
      </c>
      <c r="F1596" s="31">
        <v>0.05</v>
      </c>
      <c r="G1596" s="8">
        <v>0.57301812941595398</v>
      </c>
    </row>
    <row r="1597" spans="2:7" x14ac:dyDescent="0.25">
      <c r="B1597" s="29" t="s">
        <v>12607</v>
      </c>
      <c r="C1597" s="31">
        <v>1.2560182786806399E-2</v>
      </c>
      <c r="D1597" s="31">
        <v>0.45101677521551797</v>
      </c>
      <c r="E1597" s="31">
        <v>1.0999999999999999E-2</v>
      </c>
      <c r="F1597" s="31">
        <v>6.0000000000000001E-3</v>
      </c>
      <c r="G1597" s="8">
        <v>1</v>
      </c>
    </row>
    <row r="1598" spans="2:7" x14ac:dyDescent="0.25">
      <c r="B1598" s="29" t="s">
        <v>18385</v>
      </c>
      <c r="C1598" s="31">
        <v>1.4644403970606401E-4</v>
      </c>
      <c r="D1598" s="31">
        <v>0.45066762222936702</v>
      </c>
      <c r="E1598" s="31">
        <v>6.4000000000000001E-2</v>
      </c>
      <c r="F1598" s="31">
        <v>4.2999999999999997E-2</v>
      </c>
      <c r="G1598" s="8">
        <v>1</v>
      </c>
    </row>
    <row r="1599" spans="2:7" x14ac:dyDescent="0.25">
      <c r="B1599" s="29" t="s">
        <v>11456</v>
      </c>
      <c r="C1599" s="31">
        <v>2.2463870801966E-4</v>
      </c>
      <c r="D1599" s="31">
        <v>0.450551296416633</v>
      </c>
      <c r="E1599" s="31">
        <v>6.4000000000000001E-2</v>
      </c>
      <c r="F1599" s="31">
        <v>4.3999999999999997E-2</v>
      </c>
      <c r="G1599" s="8">
        <v>1</v>
      </c>
    </row>
    <row r="1600" spans="2:7" x14ac:dyDescent="0.25">
      <c r="B1600" s="29" t="s">
        <v>7134</v>
      </c>
      <c r="C1600" s="30">
        <v>6.5372638363532306E-5</v>
      </c>
      <c r="D1600" s="31">
        <v>0.45045019055882202</v>
      </c>
      <c r="E1600" s="31">
        <v>3.2000000000000001E-2</v>
      </c>
      <c r="F1600" s="31">
        <v>1.7999999999999999E-2</v>
      </c>
      <c r="G1600" s="8">
        <v>1</v>
      </c>
    </row>
    <row r="1601" spans="2:7" x14ac:dyDescent="0.25">
      <c r="B1601" s="20" t="s">
        <v>3391</v>
      </c>
      <c r="C1601" s="21">
        <v>4.0370815075958898E-12</v>
      </c>
      <c r="D1601" s="22">
        <v>0.450435949594722</v>
      </c>
      <c r="E1601" s="22">
        <v>0.128</v>
      </c>
      <c r="F1601" s="22">
        <v>8.2000000000000003E-2</v>
      </c>
      <c r="G1601" s="23">
        <v>1.47761220259517E-7</v>
      </c>
    </row>
    <row r="1602" spans="2:7" x14ac:dyDescent="0.25">
      <c r="B1602" s="29" t="s">
        <v>6475</v>
      </c>
      <c r="C1602" s="30">
        <v>6.3064273428784102E-6</v>
      </c>
      <c r="D1602" s="31">
        <v>0.45041085697378502</v>
      </c>
      <c r="E1602" s="31">
        <v>0.13300000000000001</v>
      </c>
      <c r="F1602" s="31">
        <v>9.7000000000000003E-2</v>
      </c>
      <c r="G1602" s="8">
        <v>0.23082154717669301</v>
      </c>
    </row>
    <row r="1603" spans="2:7" x14ac:dyDescent="0.25">
      <c r="B1603" s="29" t="s">
        <v>6920</v>
      </c>
      <c r="C1603" s="30">
        <v>6.7297030235039803E-5</v>
      </c>
      <c r="D1603" s="31">
        <v>0.45008729537797698</v>
      </c>
      <c r="E1603" s="31">
        <v>3.6999999999999998E-2</v>
      </c>
      <c r="F1603" s="31">
        <v>2.1999999999999999E-2</v>
      </c>
      <c r="G1603" s="8">
        <v>1</v>
      </c>
    </row>
    <row r="1604" spans="2:7" x14ac:dyDescent="0.25">
      <c r="B1604" s="29" t="s">
        <v>17792</v>
      </c>
      <c r="C1604" s="31">
        <v>7.8855785250466891E-3</v>
      </c>
      <c r="D1604" s="31">
        <v>0.45003403322958002</v>
      </c>
      <c r="E1604" s="31">
        <v>3.3000000000000002E-2</v>
      </c>
      <c r="F1604" s="31">
        <v>2.1999999999999999E-2</v>
      </c>
      <c r="G1604" s="8">
        <v>1</v>
      </c>
    </row>
    <row r="1605" spans="2:7" x14ac:dyDescent="0.25">
      <c r="B1605" s="29" t="s">
        <v>12460</v>
      </c>
      <c r="C1605" s="31">
        <v>2.3490080284708399E-3</v>
      </c>
      <c r="D1605" s="31">
        <v>0.44999789721281303</v>
      </c>
      <c r="E1605" s="31">
        <v>0.03</v>
      </c>
      <c r="F1605" s="31">
        <v>1.9E-2</v>
      </c>
      <c r="G1605" s="8">
        <v>1</v>
      </c>
    </row>
    <row r="1606" spans="2:7" x14ac:dyDescent="0.25">
      <c r="B1606" s="29" t="s">
        <v>12206</v>
      </c>
      <c r="C1606" s="31">
        <v>2.9414956613728602E-2</v>
      </c>
      <c r="D1606" s="31">
        <v>0.44988013699525597</v>
      </c>
      <c r="E1606" s="31">
        <v>1.2999999999999999E-2</v>
      </c>
      <c r="F1606" s="31">
        <v>7.0000000000000001E-3</v>
      </c>
      <c r="G1606" s="8">
        <v>1</v>
      </c>
    </row>
    <row r="1607" spans="2:7" x14ac:dyDescent="0.25">
      <c r="B1607" s="20" t="s">
        <v>616</v>
      </c>
      <c r="C1607" s="21">
        <v>1.5557579777871599E-14</v>
      </c>
      <c r="D1607" s="22">
        <v>0.44982100268246</v>
      </c>
      <c r="E1607" s="22">
        <v>0.187</v>
      </c>
      <c r="F1607" s="22">
        <v>0.124</v>
      </c>
      <c r="G1607" s="23">
        <v>5.6942297744987902E-10</v>
      </c>
    </row>
    <row r="1608" spans="2:7" x14ac:dyDescent="0.25">
      <c r="B1608" s="29" t="s">
        <v>14535</v>
      </c>
      <c r="C1608" s="31">
        <v>0.40952223788757602</v>
      </c>
      <c r="D1608" s="31">
        <v>0.44973643827708398</v>
      </c>
      <c r="E1608" s="31">
        <v>1.2E-2</v>
      </c>
      <c r="F1608" s="31">
        <v>8.9999999999999993E-3</v>
      </c>
      <c r="G1608" s="8">
        <v>1</v>
      </c>
    </row>
    <row r="1609" spans="2:7" x14ac:dyDescent="0.25">
      <c r="B1609" s="20" t="s">
        <v>7713</v>
      </c>
      <c r="C1609" s="21">
        <v>3.0319836042837298E-13</v>
      </c>
      <c r="D1609" s="22">
        <v>0.449672869069565</v>
      </c>
      <c r="E1609" s="22">
        <v>0.16600000000000001</v>
      </c>
      <c r="F1609" s="22">
        <v>0.108</v>
      </c>
      <c r="G1609" s="23">
        <v>1.1097363190038901E-8</v>
      </c>
    </row>
    <row r="1610" spans="2:7" x14ac:dyDescent="0.25">
      <c r="B1610" s="29" t="s">
        <v>11813</v>
      </c>
      <c r="C1610" s="31">
        <v>0.22542966533786299</v>
      </c>
      <c r="D1610" s="31">
        <v>0.449164192378539</v>
      </c>
      <c r="E1610" s="31">
        <v>1.6E-2</v>
      </c>
      <c r="F1610" s="31">
        <v>1.0999999999999999E-2</v>
      </c>
      <c r="G1610" s="8">
        <v>1</v>
      </c>
    </row>
    <row r="1611" spans="2:7" x14ac:dyDescent="0.25">
      <c r="B1611" s="29" t="s">
        <v>5949</v>
      </c>
      <c r="C1611" s="30">
        <v>6.3998492212352805E-5</v>
      </c>
      <c r="D1611" s="31">
        <v>0.44911402245778498</v>
      </c>
      <c r="E1611" s="31">
        <v>4.4999999999999998E-2</v>
      </c>
      <c r="F1611" s="31">
        <v>2.8000000000000001E-2</v>
      </c>
      <c r="G1611" s="8">
        <v>1</v>
      </c>
    </row>
    <row r="1612" spans="2:7" x14ac:dyDescent="0.25">
      <c r="B1612" s="29" t="s">
        <v>4572</v>
      </c>
      <c r="C1612" s="31">
        <v>2.4535028206792498E-4</v>
      </c>
      <c r="D1612" s="31">
        <v>0.44905700429692302</v>
      </c>
      <c r="E1612" s="31">
        <v>0.16700000000000001</v>
      </c>
      <c r="F1612" s="31">
        <v>0.14199999999999999</v>
      </c>
      <c r="G1612" s="8">
        <v>1</v>
      </c>
    </row>
    <row r="1613" spans="2:7" x14ac:dyDescent="0.25">
      <c r="B1613" s="29" t="s">
        <v>12239</v>
      </c>
      <c r="C1613" s="31">
        <v>3.6769615817957201E-2</v>
      </c>
      <c r="D1613" s="31">
        <v>0.44888736787879602</v>
      </c>
      <c r="E1613" s="31">
        <v>1.7999999999999999E-2</v>
      </c>
      <c r="F1613" s="31">
        <v>1.0999999999999999E-2</v>
      </c>
      <c r="G1613" s="8">
        <v>1</v>
      </c>
    </row>
    <row r="1614" spans="2:7" x14ac:dyDescent="0.25">
      <c r="B1614" s="20" t="s">
        <v>4019</v>
      </c>
      <c r="C1614" s="21">
        <v>6.3200165327024904E-10</v>
      </c>
      <c r="D1614" s="22">
        <v>0.448823250360395</v>
      </c>
      <c r="E1614" s="22">
        <v>9.8000000000000004E-2</v>
      </c>
      <c r="F1614" s="22">
        <v>6.2E-2</v>
      </c>
      <c r="G1614" s="23">
        <v>2.3131892511344401E-5</v>
      </c>
    </row>
    <row r="1615" spans="2:7" x14ac:dyDescent="0.25">
      <c r="B1615" s="20" t="s">
        <v>419</v>
      </c>
      <c r="C1615" s="21">
        <v>2.6566695945718201E-31</v>
      </c>
      <c r="D1615" s="22">
        <v>0.44857881822460999</v>
      </c>
      <c r="E1615" s="22">
        <v>0.54</v>
      </c>
      <c r="F1615" s="22">
        <v>0.40200000000000002</v>
      </c>
      <c r="G1615" s="23">
        <v>9.7236763830923304E-27</v>
      </c>
    </row>
    <row r="1616" spans="2:7" x14ac:dyDescent="0.25">
      <c r="B1616" s="29" t="s">
        <v>3899</v>
      </c>
      <c r="C1616" s="30">
        <v>6.1910057568643004E-6</v>
      </c>
      <c r="D1616" s="31">
        <v>0.44838894759043402</v>
      </c>
      <c r="E1616" s="31">
        <v>0.21</v>
      </c>
      <c r="F1616" s="31">
        <v>0.16800000000000001</v>
      </c>
      <c r="G1616" s="8">
        <v>0.22659700170698999</v>
      </c>
    </row>
    <row r="1617" spans="2:7" x14ac:dyDescent="0.25">
      <c r="B1617" s="20" t="s">
        <v>927</v>
      </c>
      <c r="C1617" s="21">
        <v>6.8884159761546006E-8</v>
      </c>
      <c r="D1617" s="22">
        <v>0.448155733292738</v>
      </c>
      <c r="E1617" s="22">
        <v>0.112</v>
      </c>
      <c r="F1617" s="22">
        <v>7.4999999999999997E-2</v>
      </c>
      <c r="G1617" s="24">
        <v>2.5212291314323401E-3</v>
      </c>
    </row>
    <row r="1618" spans="2:7" x14ac:dyDescent="0.25">
      <c r="B1618" s="20" t="s">
        <v>1661</v>
      </c>
      <c r="C1618" s="21">
        <v>7.3038444110348593E-15</v>
      </c>
      <c r="D1618" s="22">
        <v>0.44804157584249998</v>
      </c>
      <c r="E1618" s="22">
        <v>0.158</v>
      </c>
      <c r="F1618" s="22">
        <v>0.10100000000000001</v>
      </c>
      <c r="G1618" s="23">
        <v>2.67328009288287E-10</v>
      </c>
    </row>
    <row r="1619" spans="2:7" x14ac:dyDescent="0.25">
      <c r="B1619" s="29" t="s">
        <v>13174</v>
      </c>
      <c r="C1619" s="31">
        <v>3.9445498778397502E-2</v>
      </c>
      <c r="D1619" s="31">
        <v>0.44789225615850498</v>
      </c>
      <c r="E1619" s="31">
        <v>1.6E-2</v>
      </c>
      <c r="F1619" s="31">
        <v>0.01</v>
      </c>
      <c r="G1619" s="8">
        <v>1</v>
      </c>
    </row>
    <row r="1620" spans="2:7" x14ac:dyDescent="0.25">
      <c r="B1620" s="29" t="s">
        <v>8450</v>
      </c>
      <c r="C1620" s="30">
        <v>7.8257558376254E-5</v>
      </c>
      <c r="D1620" s="31">
        <v>0.44785735282218803</v>
      </c>
      <c r="E1620" s="31">
        <v>2.5999999999999999E-2</v>
      </c>
      <c r="F1620" s="31">
        <v>1.4E-2</v>
      </c>
      <c r="G1620" s="8">
        <v>1</v>
      </c>
    </row>
    <row r="1621" spans="2:7" x14ac:dyDescent="0.25">
      <c r="B1621" s="29" t="s">
        <v>11267</v>
      </c>
      <c r="C1621" s="31">
        <v>0.204118413730175</v>
      </c>
      <c r="D1621" s="31">
        <v>0.447247495773474</v>
      </c>
      <c r="E1621" s="31">
        <v>2.1000000000000001E-2</v>
      </c>
      <c r="F1621" s="31">
        <v>1.6E-2</v>
      </c>
      <c r="G1621" s="8">
        <v>1</v>
      </c>
    </row>
    <row r="1622" spans="2:7" x14ac:dyDescent="0.25">
      <c r="B1622" s="29" t="s">
        <v>13075</v>
      </c>
      <c r="C1622" s="31">
        <v>4.9889304090194202E-2</v>
      </c>
      <c r="D1622" s="31">
        <v>0.44722377782773298</v>
      </c>
      <c r="E1622" s="31">
        <v>3.2000000000000001E-2</v>
      </c>
      <c r="F1622" s="31">
        <v>2.3E-2</v>
      </c>
      <c r="G1622" s="8">
        <v>1</v>
      </c>
    </row>
    <row r="1623" spans="2:7" x14ac:dyDescent="0.25">
      <c r="B1623" s="29" t="s">
        <v>12016</v>
      </c>
      <c r="C1623" s="31">
        <v>7.2003344539111702E-4</v>
      </c>
      <c r="D1623" s="31">
        <v>0.447152370163729</v>
      </c>
      <c r="E1623" s="31">
        <v>1.0999999999999999E-2</v>
      </c>
      <c r="F1623" s="31">
        <v>5.0000000000000001E-3</v>
      </c>
      <c r="G1623" s="8">
        <v>1</v>
      </c>
    </row>
    <row r="1624" spans="2:7" x14ac:dyDescent="0.25">
      <c r="B1624" s="29" t="s">
        <v>10678</v>
      </c>
      <c r="C1624" s="31">
        <v>5.7512080579638397E-4</v>
      </c>
      <c r="D1624" s="31">
        <v>0.44691857154814402</v>
      </c>
      <c r="E1624" s="31">
        <v>2.1000000000000001E-2</v>
      </c>
      <c r="F1624" s="31">
        <v>1.0999999999999999E-2</v>
      </c>
      <c r="G1624" s="8">
        <v>1</v>
      </c>
    </row>
    <row r="1625" spans="2:7" x14ac:dyDescent="0.25">
      <c r="B1625" s="20" t="s">
        <v>2516</v>
      </c>
      <c r="C1625" s="21">
        <v>3.1341381028727303E-7</v>
      </c>
      <c r="D1625" s="22">
        <v>0.44689742481189798</v>
      </c>
      <c r="E1625" s="22">
        <v>0.25800000000000001</v>
      </c>
      <c r="F1625" s="22">
        <v>0.20499999999999999</v>
      </c>
      <c r="G1625" s="24">
        <v>1.14712588703245E-2</v>
      </c>
    </row>
    <row r="1626" spans="2:7" x14ac:dyDescent="0.25">
      <c r="B1626" s="29" t="s">
        <v>12126</v>
      </c>
      <c r="C1626" s="31">
        <v>3.6703169853465399E-3</v>
      </c>
      <c r="D1626" s="31">
        <v>0.44689294553082698</v>
      </c>
      <c r="E1626" s="31">
        <v>1.2E-2</v>
      </c>
      <c r="F1626" s="31">
        <v>6.0000000000000001E-3</v>
      </c>
      <c r="G1626" s="8">
        <v>1</v>
      </c>
    </row>
    <row r="1627" spans="2:7" x14ac:dyDescent="0.25">
      <c r="B1627" s="29" t="s">
        <v>16558</v>
      </c>
      <c r="C1627" s="31">
        <v>8.8672706879060605E-4</v>
      </c>
      <c r="D1627" s="31">
        <v>0.44687131321033402</v>
      </c>
      <c r="E1627" s="31">
        <v>5.6000000000000001E-2</v>
      </c>
      <c r="F1627" s="31">
        <v>3.7999999999999999E-2</v>
      </c>
      <c r="G1627" s="8">
        <v>1</v>
      </c>
    </row>
    <row r="1628" spans="2:7" x14ac:dyDescent="0.25">
      <c r="B1628" s="29" t="s">
        <v>10275</v>
      </c>
      <c r="C1628" s="31">
        <v>9.6233076398711294E-3</v>
      </c>
      <c r="D1628" s="31">
        <v>0.44686986855308902</v>
      </c>
      <c r="E1628" s="31">
        <v>4.2999999999999997E-2</v>
      </c>
      <c r="F1628" s="31">
        <v>3.1E-2</v>
      </c>
      <c r="G1628" s="8">
        <v>1</v>
      </c>
    </row>
    <row r="1629" spans="2:7" x14ac:dyDescent="0.25">
      <c r="B1629" s="20" t="s">
        <v>18523</v>
      </c>
      <c r="C1629" s="21">
        <v>4.6831162773852598E-7</v>
      </c>
      <c r="D1629" s="22">
        <v>0.44674517428646698</v>
      </c>
      <c r="E1629" s="22">
        <v>6.4000000000000001E-2</v>
      </c>
      <c r="F1629" s="22">
        <v>0.04</v>
      </c>
      <c r="G1629" s="24">
        <v>1.7140673886857801E-2</v>
      </c>
    </row>
    <row r="1630" spans="2:7" x14ac:dyDescent="0.25">
      <c r="B1630" s="29" t="s">
        <v>11045</v>
      </c>
      <c r="C1630" s="31">
        <v>3.3423601614097603E-2</v>
      </c>
      <c r="D1630" s="31">
        <v>0.44672092425034099</v>
      </c>
      <c r="E1630" s="31">
        <v>0.02</v>
      </c>
      <c r="F1630" s="31">
        <v>1.4E-2</v>
      </c>
      <c r="G1630" s="8">
        <v>1</v>
      </c>
    </row>
    <row r="1631" spans="2:7" x14ac:dyDescent="0.25">
      <c r="B1631" s="20" t="s">
        <v>5156</v>
      </c>
      <c r="C1631" s="21">
        <v>6.2520186303055597E-10</v>
      </c>
      <c r="D1631" s="22">
        <v>0.44658066033551402</v>
      </c>
      <c r="E1631" s="22">
        <v>0.104</v>
      </c>
      <c r="F1631" s="22">
        <v>6.5000000000000002E-2</v>
      </c>
      <c r="G1631" s="23">
        <v>2.2883013388781401E-5</v>
      </c>
    </row>
    <row r="1632" spans="2:7" x14ac:dyDescent="0.25">
      <c r="B1632" s="29" t="s">
        <v>13690</v>
      </c>
      <c r="C1632" s="31">
        <v>2.26172494168763E-2</v>
      </c>
      <c r="D1632" s="31">
        <v>0.44621315471947398</v>
      </c>
      <c r="E1632" s="31">
        <v>1.2E-2</v>
      </c>
      <c r="F1632" s="31">
        <v>7.0000000000000001E-3</v>
      </c>
      <c r="G1632" s="8">
        <v>1</v>
      </c>
    </row>
    <row r="1633" spans="2:7" x14ac:dyDescent="0.25">
      <c r="B1633" s="20" t="s">
        <v>3563</v>
      </c>
      <c r="C1633" s="21">
        <v>5.8943568949721401E-8</v>
      </c>
      <c r="D1633" s="22">
        <v>0.44611019527669898</v>
      </c>
      <c r="E1633" s="22">
        <v>8.2000000000000003E-2</v>
      </c>
      <c r="F1633" s="22">
        <v>5.1999999999999998E-2</v>
      </c>
      <c r="G1633" s="24">
        <v>2.1573935671287498E-3</v>
      </c>
    </row>
    <row r="1634" spans="2:7" x14ac:dyDescent="0.25">
      <c r="B1634" s="29" t="s">
        <v>9775</v>
      </c>
      <c r="C1634" s="31">
        <v>3.50620212279971E-3</v>
      </c>
      <c r="D1634" s="31">
        <v>0.44603138002932102</v>
      </c>
      <c r="E1634" s="31">
        <v>1.7000000000000001E-2</v>
      </c>
      <c r="F1634" s="31">
        <v>0.01</v>
      </c>
      <c r="G1634" s="8">
        <v>1</v>
      </c>
    </row>
    <row r="1635" spans="2:7" x14ac:dyDescent="0.25">
      <c r="B1635" s="29" t="s">
        <v>10458</v>
      </c>
      <c r="C1635" s="31">
        <v>2.6938380462636601E-2</v>
      </c>
      <c r="D1635" s="31">
        <v>0.44600931600325899</v>
      </c>
      <c r="E1635" s="31">
        <v>1.9E-2</v>
      </c>
      <c r="F1635" s="31">
        <v>1.2E-2</v>
      </c>
      <c r="G1635" s="8">
        <v>1</v>
      </c>
    </row>
    <row r="1636" spans="2:7" x14ac:dyDescent="0.25">
      <c r="B1636" s="29" t="s">
        <v>14957</v>
      </c>
      <c r="C1636" s="31">
        <v>0.311285181183941</v>
      </c>
      <c r="D1636" s="31">
        <v>0.44563140343562102</v>
      </c>
      <c r="E1636" s="31">
        <v>1.4E-2</v>
      </c>
      <c r="F1636" s="31">
        <v>0.01</v>
      </c>
      <c r="G1636" s="8">
        <v>1</v>
      </c>
    </row>
    <row r="1637" spans="2:7" x14ac:dyDescent="0.25">
      <c r="B1637" s="29" t="s">
        <v>12191</v>
      </c>
      <c r="C1637" s="31">
        <v>1.6814519031573001E-3</v>
      </c>
      <c r="D1637" s="31">
        <v>0.44559046416903803</v>
      </c>
      <c r="E1637" s="31">
        <v>1.6E-2</v>
      </c>
      <c r="F1637" s="31">
        <v>8.0000000000000002E-3</v>
      </c>
      <c r="G1637" s="8">
        <v>1</v>
      </c>
    </row>
    <row r="1638" spans="2:7" x14ac:dyDescent="0.25">
      <c r="B1638" s="29" t="s">
        <v>12251</v>
      </c>
      <c r="C1638" s="31">
        <v>2.9623059519403999E-2</v>
      </c>
      <c r="D1638" s="31">
        <v>0.44540248946006999</v>
      </c>
      <c r="E1638" s="31">
        <v>0.02</v>
      </c>
      <c r="F1638" s="31">
        <v>1.2999999999999999E-2</v>
      </c>
      <c r="G1638" s="8">
        <v>1</v>
      </c>
    </row>
    <row r="1639" spans="2:7" x14ac:dyDescent="0.25">
      <c r="B1639" s="20" t="s">
        <v>3337</v>
      </c>
      <c r="C1639" s="21">
        <v>2.44204404574866E-11</v>
      </c>
      <c r="D1639" s="22">
        <v>0.44538083015673502</v>
      </c>
      <c r="E1639" s="22">
        <v>0.18099999999999999</v>
      </c>
      <c r="F1639" s="22">
        <v>0.125</v>
      </c>
      <c r="G1639" s="23">
        <v>8.9381254118446799E-7</v>
      </c>
    </row>
    <row r="1640" spans="2:7" x14ac:dyDescent="0.25">
      <c r="B1640" s="29" t="s">
        <v>8366</v>
      </c>
      <c r="C1640" s="30">
        <v>2.2551238012735099E-5</v>
      </c>
      <c r="D1640" s="31">
        <v>0.44527633742321798</v>
      </c>
      <c r="E1640" s="31">
        <v>4.9000000000000002E-2</v>
      </c>
      <c r="F1640" s="31">
        <v>3.1E-2</v>
      </c>
      <c r="G1640" s="8">
        <v>0.82539786250411895</v>
      </c>
    </row>
    <row r="1641" spans="2:7" x14ac:dyDescent="0.25">
      <c r="B1641" s="29" t="s">
        <v>14654</v>
      </c>
      <c r="C1641" s="31">
        <v>5.6224336315622202E-2</v>
      </c>
      <c r="D1641" s="31">
        <v>0.44513042571480499</v>
      </c>
      <c r="E1641" s="31">
        <v>2.1000000000000001E-2</v>
      </c>
      <c r="F1641" s="31">
        <v>1.4E-2</v>
      </c>
      <c r="G1641" s="8">
        <v>1</v>
      </c>
    </row>
    <row r="1642" spans="2:7" x14ac:dyDescent="0.25">
      <c r="B1642" s="29" t="s">
        <v>14688</v>
      </c>
      <c r="C1642" s="31">
        <v>9.7181389394555701E-2</v>
      </c>
      <c r="D1642" s="31">
        <v>0.44506630351432702</v>
      </c>
      <c r="E1642" s="31">
        <v>1.4999999999999999E-2</v>
      </c>
      <c r="F1642" s="31">
        <v>0.01</v>
      </c>
      <c r="G1642" s="8">
        <v>1</v>
      </c>
    </row>
    <row r="1643" spans="2:7" x14ac:dyDescent="0.25">
      <c r="B1643" s="29" t="s">
        <v>11369</v>
      </c>
      <c r="C1643" s="31">
        <v>3.9702889264803297E-3</v>
      </c>
      <c r="D1643" s="31">
        <v>0.444774069565887</v>
      </c>
      <c r="E1643" s="31">
        <v>1.7999999999999999E-2</v>
      </c>
      <c r="F1643" s="31">
        <v>0.01</v>
      </c>
      <c r="G1643" s="8">
        <v>1</v>
      </c>
    </row>
    <row r="1644" spans="2:7" x14ac:dyDescent="0.25">
      <c r="B1644" s="29" t="s">
        <v>12575</v>
      </c>
      <c r="C1644" s="31">
        <v>1.14895104750748E-2</v>
      </c>
      <c r="D1644" s="31">
        <v>0.44474605502159598</v>
      </c>
      <c r="E1644" s="31">
        <v>1.4E-2</v>
      </c>
      <c r="F1644" s="31">
        <v>7.0000000000000001E-3</v>
      </c>
      <c r="G1644" s="8">
        <v>1</v>
      </c>
    </row>
    <row r="1645" spans="2:7" x14ac:dyDescent="0.25">
      <c r="B1645" s="20" t="s">
        <v>2059</v>
      </c>
      <c r="C1645" s="21">
        <v>9.3797873654789201E-17</v>
      </c>
      <c r="D1645" s="22">
        <v>0.444699465805377</v>
      </c>
      <c r="E1645" s="22">
        <v>0.247</v>
      </c>
      <c r="F1645" s="22">
        <v>0.17</v>
      </c>
      <c r="G1645" s="23">
        <v>3.4330959736389398E-12</v>
      </c>
    </row>
    <row r="1646" spans="2:7" x14ac:dyDescent="0.25">
      <c r="B1646" s="20" t="s">
        <v>2814</v>
      </c>
      <c r="C1646" s="21">
        <v>3.32525461168785E-21</v>
      </c>
      <c r="D1646" s="22">
        <v>0.44468989269348502</v>
      </c>
      <c r="E1646" s="22">
        <v>0.46500000000000002</v>
      </c>
      <c r="F1646" s="22">
        <v>0.35499999999999998</v>
      </c>
      <c r="G1646" s="23">
        <v>1.21707644042387E-16</v>
      </c>
    </row>
    <row r="1647" spans="2:7" x14ac:dyDescent="0.25">
      <c r="B1647" s="20" t="s">
        <v>5250</v>
      </c>
      <c r="C1647" s="21">
        <v>6.3847091754180397E-11</v>
      </c>
      <c r="D1647" s="22">
        <v>0.44461353074078303</v>
      </c>
      <c r="E1647" s="22">
        <v>0.29199999999999998</v>
      </c>
      <c r="F1647" s="22">
        <v>0.222</v>
      </c>
      <c r="G1647" s="23">
        <v>2.3368674052947601E-6</v>
      </c>
    </row>
    <row r="1648" spans="2:7" x14ac:dyDescent="0.25">
      <c r="B1648" s="29" t="s">
        <v>6774</v>
      </c>
      <c r="C1648" s="30">
        <v>5.9917562230386197E-6</v>
      </c>
      <c r="D1648" s="31">
        <v>0.44459815824314702</v>
      </c>
      <c r="E1648" s="31">
        <v>4.8000000000000001E-2</v>
      </c>
      <c r="F1648" s="31">
        <v>2.9000000000000001E-2</v>
      </c>
      <c r="G1648" s="8">
        <v>0.21930426951943699</v>
      </c>
    </row>
    <row r="1649" spans="2:7" x14ac:dyDescent="0.25">
      <c r="B1649" s="29" t="s">
        <v>8705</v>
      </c>
      <c r="C1649" s="31">
        <v>2.6202237713582701E-4</v>
      </c>
      <c r="D1649" s="31">
        <v>0.44441202838183202</v>
      </c>
      <c r="E1649" s="31">
        <v>5.8999999999999997E-2</v>
      </c>
      <c r="F1649" s="31">
        <v>0.04</v>
      </c>
      <c r="G1649" s="8">
        <v>1</v>
      </c>
    </row>
    <row r="1650" spans="2:7" x14ac:dyDescent="0.25">
      <c r="B1650" s="29" t="s">
        <v>12200</v>
      </c>
      <c r="C1650" s="31">
        <v>0.12215563308300099</v>
      </c>
      <c r="D1650" s="31">
        <v>0.44422972426749202</v>
      </c>
      <c r="E1650" s="31">
        <v>0.01</v>
      </c>
      <c r="F1650" s="31">
        <v>6.0000000000000001E-3</v>
      </c>
      <c r="G1650" s="8">
        <v>1</v>
      </c>
    </row>
    <row r="1651" spans="2:7" x14ac:dyDescent="0.25">
      <c r="B1651" s="29" t="s">
        <v>5826</v>
      </c>
      <c r="C1651" s="30">
        <v>2.14713023976552E-5</v>
      </c>
      <c r="D1651" s="31">
        <v>0.44396650114882003</v>
      </c>
      <c r="E1651" s="31">
        <v>5.0999999999999997E-2</v>
      </c>
      <c r="F1651" s="31">
        <v>3.2000000000000001E-2</v>
      </c>
      <c r="G1651" s="8">
        <v>0.78587113905657602</v>
      </c>
    </row>
    <row r="1652" spans="2:7" x14ac:dyDescent="0.25">
      <c r="B1652" s="29" t="s">
        <v>8080</v>
      </c>
      <c r="C1652" s="31">
        <v>2.0080158004125298E-3</v>
      </c>
      <c r="D1652" s="31">
        <v>0.44378363674810201</v>
      </c>
      <c r="E1652" s="31">
        <v>3.5000000000000003E-2</v>
      </c>
      <c r="F1652" s="31">
        <v>2.1999999999999999E-2</v>
      </c>
      <c r="G1652" s="8">
        <v>1</v>
      </c>
    </row>
    <row r="1653" spans="2:7" x14ac:dyDescent="0.25">
      <c r="B1653" s="29" t="s">
        <v>10554</v>
      </c>
      <c r="C1653" s="31">
        <v>2.9693481683988401E-3</v>
      </c>
      <c r="D1653" s="31">
        <v>0.44346682038347102</v>
      </c>
      <c r="E1653" s="31">
        <v>4.8000000000000001E-2</v>
      </c>
      <c r="F1653" s="31">
        <v>3.4000000000000002E-2</v>
      </c>
      <c r="G1653" s="8">
        <v>1</v>
      </c>
    </row>
    <row r="1654" spans="2:7" x14ac:dyDescent="0.25">
      <c r="B1654" s="20" t="s">
        <v>12818</v>
      </c>
      <c r="C1654" s="21">
        <v>1.1271978376783801E-6</v>
      </c>
      <c r="D1654" s="22">
        <v>0.44339761384536402</v>
      </c>
      <c r="E1654" s="22">
        <v>4.3999999999999997E-2</v>
      </c>
      <c r="F1654" s="22">
        <v>2.5000000000000001E-2</v>
      </c>
      <c r="G1654" s="24">
        <v>4.12565680568662E-2</v>
      </c>
    </row>
    <row r="1655" spans="2:7" x14ac:dyDescent="0.25">
      <c r="B1655" s="20" t="s">
        <v>639</v>
      </c>
      <c r="C1655" s="21">
        <v>6.8868841710483599E-31</v>
      </c>
      <c r="D1655" s="22">
        <v>0.443261651655603</v>
      </c>
      <c r="E1655" s="22">
        <v>0.44700000000000001</v>
      </c>
      <c r="F1655" s="22">
        <v>0.315</v>
      </c>
      <c r="G1655" s="23">
        <v>2.5206684754454101E-26</v>
      </c>
    </row>
    <row r="1656" spans="2:7" x14ac:dyDescent="0.25">
      <c r="B1656" s="29" t="s">
        <v>6885</v>
      </c>
      <c r="C1656" s="30">
        <v>4.6626189585748702E-5</v>
      </c>
      <c r="D1656" s="31">
        <v>0.443017906728227</v>
      </c>
      <c r="E1656" s="31">
        <v>6.0999999999999999E-2</v>
      </c>
      <c r="F1656" s="31">
        <v>0.04</v>
      </c>
      <c r="G1656" s="8">
        <v>1</v>
      </c>
    </row>
    <row r="1657" spans="2:7" x14ac:dyDescent="0.25">
      <c r="B1657" s="29" t="s">
        <v>19287</v>
      </c>
      <c r="C1657" s="31">
        <v>1.86535160477585E-2</v>
      </c>
      <c r="D1657" s="31">
        <v>0.442936453383378</v>
      </c>
      <c r="E1657" s="31">
        <v>2.5999999999999999E-2</v>
      </c>
      <c r="F1657" s="31">
        <v>1.7000000000000001E-2</v>
      </c>
      <c r="G1657" s="8">
        <v>1</v>
      </c>
    </row>
    <row r="1658" spans="2:7" x14ac:dyDescent="0.25">
      <c r="B1658" s="29" t="s">
        <v>8020</v>
      </c>
      <c r="C1658" s="30">
        <v>2.9135520122355299E-5</v>
      </c>
      <c r="D1658" s="31">
        <v>0.44253367090504903</v>
      </c>
      <c r="E1658" s="31">
        <v>0.104</v>
      </c>
      <c r="F1658" s="31">
        <v>7.3999999999999996E-2</v>
      </c>
      <c r="G1658" s="8">
        <v>1</v>
      </c>
    </row>
    <row r="1659" spans="2:7" x14ac:dyDescent="0.25">
      <c r="B1659" s="29" t="s">
        <v>9163</v>
      </c>
      <c r="C1659" s="31">
        <v>1.2631883540672399E-2</v>
      </c>
      <c r="D1659" s="31">
        <v>0.44249810745852503</v>
      </c>
      <c r="E1659" s="31">
        <v>1.7000000000000001E-2</v>
      </c>
      <c r="F1659" s="31">
        <v>0.01</v>
      </c>
      <c r="G1659" s="8">
        <v>1</v>
      </c>
    </row>
    <row r="1660" spans="2:7" x14ac:dyDescent="0.25">
      <c r="B1660" s="29" t="s">
        <v>7364</v>
      </c>
      <c r="C1660" s="31">
        <v>3.2373258103219E-3</v>
      </c>
      <c r="D1660" s="31">
        <v>0.442316579102289</v>
      </c>
      <c r="E1660" s="31">
        <v>2.9000000000000001E-2</v>
      </c>
      <c r="F1660" s="31">
        <v>1.7999999999999999E-2</v>
      </c>
      <c r="G1660" s="8">
        <v>1</v>
      </c>
    </row>
    <row r="1661" spans="2:7" x14ac:dyDescent="0.25">
      <c r="B1661" s="29" t="s">
        <v>9373</v>
      </c>
      <c r="C1661" s="30">
        <v>6.3932883020304605E-5</v>
      </c>
      <c r="D1661" s="31">
        <v>0.44208828702598801</v>
      </c>
      <c r="E1661" s="31">
        <v>0.03</v>
      </c>
      <c r="F1661" s="31">
        <v>1.7000000000000001E-2</v>
      </c>
      <c r="G1661" s="8">
        <v>1</v>
      </c>
    </row>
    <row r="1662" spans="2:7" x14ac:dyDescent="0.25">
      <c r="B1662" s="29" t="s">
        <v>12455</v>
      </c>
      <c r="C1662" s="31">
        <v>2.3828043420920299E-2</v>
      </c>
      <c r="D1662" s="31">
        <v>0.441754387222074</v>
      </c>
      <c r="E1662" s="31">
        <v>1.0999999999999999E-2</v>
      </c>
      <c r="F1662" s="31">
        <v>6.0000000000000001E-3</v>
      </c>
      <c r="G1662" s="8">
        <v>1</v>
      </c>
    </row>
    <row r="1663" spans="2:7" x14ac:dyDescent="0.25">
      <c r="B1663" s="20" t="s">
        <v>173</v>
      </c>
      <c r="C1663" s="21">
        <v>1.4725394290557501E-17</v>
      </c>
      <c r="D1663" s="22">
        <v>0.44148380308188401</v>
      </c>
      <c r="E1663" s="22">
        <v>0.19500000000000001</v>
      </c>
      <c r="F1663" s="22">
        <v>0.127</v>
      </c>
      <c r="G1663" s="23">
        <v>5.3896415642869599E-13</v>
      </c>
    </row>
    <row r="1664" spans="2:7" x14ac:dyDescent="0.25">
      <c r="B1664" s="20" t="s">
        <v>2934</v>
      </c>
      <c r="C1664" s="21">
        <v>3.9801464525937301E-9</v>
      </c>
      <c r="D1664" s="22">
        <v>0.44138691711357197</v>
      </c>
      <c r="E1664" s="22">
        <v>3.2000000000000001E-2</v>
      </c>
      <c r="F1664" s="22">
        <v>1.4E-2</v>
      </c>
      <c r="G1664" s="24">
        <v>1.45677340311383E-4</v>
      </c>
    </row>
    <row r="1665" spans="2:7" x14ac:dyDescent="0.25">
      <c r="B1665" s="29" t="s">
        <v>2586</v>
      </c>
      <c r="C1665" s="31">
        <v>4.1979199131663798E-3</v>
      </c>
      <c r="D1665" s="31">
        <v>0.44131466299805699</v>
      </c>
      <c r="E1665" s="31">
        <v>8.3000000000000004E-2</v>
      </c>
      <c r="F1665" s="31">
        <v>6.3E-2</v>
      </c>
      <c r="G1665" s="8">
        <v>1</v>
      </c>
    </row>
    <row r="1666" spans="2:7" x14ac:dyDescent="0.25">
      <c r="B1666" s="29" t="s">
        <v>12382</v>
      </c>
      <c r="C1666" s="31">
        <v>0.44888686709479397</v>
      </c>
      <c r="D1666" s="31">
        <v>0.44131082955544998</v>
      </c>
      <c r="E1666" s="31">
        <v>1.9E-2</v>
      </c>
      <c r="F1666" s="31">
        <v>1.4999999999999999E-2</v>
      </c>
      <c r="G1666" s="8">
        <v>1</v>
      </c>
    </row>
    <row r="1667" spans="2:7" x14ac:dyDescent="0.25">
      <c r="B1667" s="29" t="s">
        <v>4350</v>
      </c>
      <c r="C1667" s="30">
        <v>1.7431275362318599E-5</v>
      </c>
      <c r="D1667" s="31">
        <v>0.44092509977536498</v>
      </c>
      <c r="E1667" s="31">
        <v>0.223</v>
      </c>
      <c r="F1667" s="31">
        <v>0.187</v>
      </c>
      <c r="G1667" s="8">
        <v>0.63800210953622405</v>
      </c>
    </row>
    <row r="1668" spans="2:7" x14ac:dyDescent="0.25">
      <c r="B1668" s="20" t="s">
        <v>7331</v>
      </c>
      <c r="C1668" s="21">
        <v>5.5141220213304098E-41</v>
      </c>
      <c r="D1668" s="22">
        <v>0.44083347003454698</v>
      </c>
      <c r="E1668" s="22">
        <v>0.76300000000000001</v>
      </c>
      <c r="F1668" s="22">
        <v>0.627</v>
      </c>
      <c r="G1668" s="23">
        <v>2.0182238010271402E-36</v>
      </c>
    </row>
    <row r="1669" spans="2:7" x14ac:dyDescent="0.25">
      <c r="B1669" s="29" t="s">
        <v>8494</v>
      </c>
      <c r="C1669" s="30">
        <v>1.71649709939447E-5</v>
      </c>
      <c r="D1669" s="31">
        <v>0.44046883281721699</v>
      </c>
      <c r="E1669" s="31">
        <v>5.3999999999999999E-2</v>
      </c>
      <c r="F1669" s="31">
        <v>3.3000000000000002E-2</v>
      </c>
      <c r="G1669" s="8">
        <v>0.62825510334936796</v>
      </c>
    </row>
    <row r="1670" spans="2:7" x14ac:dyDescent="0.25">
      <c r="B1670" s="20" t="s">
        <v>2665</v>
      </c>
      <c r="C1670" s="21">
        <v>6.4234998401007697E-8</v>
      </c>
      <c r="D1670" s="22">
        <v>0.440438575372676</v>
      </c>
      <c r="E1670" s="22">
        <v>5.5E-2</v>
      </c>
      <c r="F1670" s="22">
        <v>3.2000000000000001E-2</v>
      </c>
      <c r="G1670" s="24">
        <v>2.35106517647528E-3</v>
      </c>
    </row>
    <row r="1671" spans="2:7" x14ac:dyDescent="0.25">
      <c r="B1671" s="29" t="s">
        <v>13113</v>
      </c>
      <c r="C1671" s="31">
        <v>0.14393211723545701</v>
      </c>
      <c r="D1671" s="31">
        <v>0.44018676612180102</v>
      </c>
      <c r="E1671" s="31">
        <v>1.7999999999999999E-2</v>
      </c>
      <c r="F1671" s="31">
        <v>1.2999999999999999E-2</v>
      </c>
      <c r="G1671" s="8">
        <v>1</v>
      </c>
    </row>
    <row r="1672" spans="2:7" x14ac:dyDescent="0.25">
      <c r="B1672" s="20" t="s">
        <v>17603</v>
      </c>
      <c r="C1672" s="21">
        <v>2.1590664046071E-7</v>
      </c>
      <c r="D1672" s="22">
        <v>0.44016397678879698</v>
      </c>
      <c r="E1672" s="22">
        <v>0.08</v>
      </c>
      <c r="F1672" s="22">
        <v>5.0999999999999997E-2</v>
      </c>
      <c r="G1672" s="24">
        <v>7.9023989475024304E-3</v>
      </c>
    </row>
    <row r="1673" spans="2:7" x14ac:dyDescent="0.25">
      <c r="B1673" s="20" t="s">
        <v>785</v>
      </c>
      <c r="C1673" s="21">
        <v>2.6092825686531799E-8</v>
      </c>
      <c r="D1673" s="22">
        <v>0.44015413255637997</v>
      </c>
      <c r="E1673" s="22">
        <v>9.4E-2</v>
      </c>
      <c r="F1673" s="22">
        <v>0.06</v>
      </c>
      <c r="G1673" s="24">
        <v>9.5502351295275096E-4</v>
      </c>
    </row>
    <row r="1674" spans="2:7" x14ac:dyDescent="0.25">
      <c r="B1674" s="20" t="s">
        <v>227</v>
      </c>
      <c r="C1674" s="21">
        <v>1.5064900858543501E-16</v>
      </c>
      <c r="D1674" s="22">
        <v>0.44011762180776798</v>
      </c>
      <c r="E1674" s="22">
        <v>0.245</v>
      </c>
      <c r="F1674" s="22">
        <v>0.16700000000000001</v>
      </c>
      <c r="G1674" s="23">
        <v>5.5139043632355197E-12</v>
      </c>
    </row>
    <row r="1675" spans="2:7" x14ac:dyDescent="0.25">
      <c r="B1675" s="20" t="s">
        <v>2246</v>
      </c>
      <c r="C1675" s="21">
        <v>3.4167477163721498E-10</v>
      </c>
      <c r="D1675" s="22">
        <v>0.44005317057907001</v>
      </c>
      <c r="E1675" s="22">
        <v>9.4E-2</v>
      </c>
      <c r="F1675" s="22">
        <v>5.8000000000000003E-2</v>
      </c>
      <c r="G1675" s="23">
        <v>1.2505638316693699E-5</v>
      </c>
    </row>
    <row r="1676" spans="2:7" x14ac:dyDescent="0.25">
      <c r="B1676" s="29" t="s">
        <v>13632</v>
      </c>
      <c r="C1676" s="31">
        <v>9.6187763867143602E-2</v>
      </c>
      <c r="D1676" s="31">
        <v>0.43985678588580901</v>
      </c>
      <c r="E1676" s="31">
        <v>1.2999999999999999E-2</v>
      </c>
      <c r="F1676" s="31">
        <v>8.0000000000000002E-3</v>
      </c>
      <c r="G1676" s="8">
        <v>1</v>
      </c>
    </row>
    <row r="1677" spans="2:7" x14ac:dyDescent="0.25">
      <c r="B1677" s="29" t="s">
        <v>5729</v>
      </c>
      <c r="C1677" s="31">
        <v>1.1779331364138901E-3</v>
      </c>
      <c r="D1677" s="31">
        <v>0.43975033758311499</v>
      </c>
      <c r="E1677" s="31">
        <v>6.5000000000000002E-2</v>
      </c>
      <c r="F1677" s="31">
        <v>4.7E-2</v>
      </c>
      <c r="G1677" s="8">
        <v>1</v>
      </c>
    </row>
    <row r="1678" spans="2:7" x14ac:dyDescent="0.25">
      <c r="B1678" s="29" t="s">
        <v>9010</v>
      </c>
      <c r="C1678" s="31">
        <v>6.1233384906025901E-4</v>
      </c>
      <c r="D1678" s="31">
        <v>0.43974687334225798</v>
      </c>
      <c r="E1678" s="31">
        <v>6.2E-2</v>
      </c>
      <c r="F1678" s="31">
        <v>4.2999999999999997E-2</v>
      </c>
      <c r="G1678" s="8">
        <v>1</v>
      </c>
    </row>
    <row r="1679" spans="2:7" x14ac:dyDescent="0.25">
      <c r="B1679" s="29" t="s">
        <v>13540</v>
      </c>
      <c r="C1679" s="31">
        <v>7.5838130264825998E-2</v>
      </c>
      <c r="D1679" s="31">
        <v>0.439638671793109</v>
      </c>
      <c r="E1679" s="31">
        <v>1.0999999999999999E-2</v>
      </c>
      <c r="F1679" s="31">
        <v>7.0000000000000001E-3</v>
      </c>
      <c r="G1679" s="8">
        <v>1</v>
      </c>
    </row>
    <row r="1680" spans="2:7" x14ac:dyDescent="0.25">
      <c r="B1680" s="20" t="s">
        <v>4784</v>
      </c>
      <c r="C1680" s="21">
        <v>4.1746101440987901E-10</v>
      </c>
      <c r="D1680" s="22">
        <v>0.43955696492424701</v>
      </c>
      <c r="E1680" s="22">
        <v>6.3E-2</v>
      </c>
      <c r="F1680" s="22">
        <v>3.5000000000000003E-2</v>
      </c>
      <c r="G1680" s="23">
        <v>1.5279490588415998E-5</v>
      </c>
    </row>
    <row r="1681" spans="2:7" x14ac:dyDescent="0.25">
      <c r="B1681" s="29" t="s">
        <v>13829</v>
      </c>
      <c r="C1681" s="31">
        <v>0.32872241828815801</v>
      </c>
      <c r="D1681" s="31">
        <v>0.43929290009413402</v>
      </c>
      <c r="E1681" s="31">
        <v>1.0999999999999999E-2</v>
      </c>
      <c r="F1681" s="31">
        <v>8.0000000000000002E-3</v>
      </c>
      <c r="G1681" s="8">
        <v>1</v>
      </c>
    </row>
    <row r="1682" spans="2:7" x14ac:dyDescent="0.25">
      <c r="B1682" s="20" t="s">
        <v>1211</v>
      </c>
      <c r="C1682" s="21">
        <v>5.3351127560491803E-8</v>
      </c>
      <c r="D1682" s="22">
        <v>0.439268425310609</v>
      </c>
      <c r="E1682" s="22">
        <v>6.6000000000000003E-2</v>
      </c>
      <c r="F1682" s="22">
        <v>0.04</v>
      </c>
      <c r="G1682" s="24">
        <v>1.95270461984156E-3</v>
      </c>
    </row>
    <row r="1683" spans="2:7" x14ac:dyDescent="0.25">
      <c r="B1683" s="20" t="s">
        <v>2248</v>
      </c>
      <c r="C1683" s="21">
        <v>9.5993380662646796E-15</v>
      </c>
      <c r="D1683" s="22">
        <v>0.43907276566602399</v>
      </c>
      <c r="E1683" s="22">
        <v>0.191</v>
      </c>
      <c r="F1683" s="22">
        <v>0.128</v>
      </c>
      <c r="G1683" s="23">
        <v>3.5134537256335402E-10</v>
      </c>
    </row>
    <row r="1684" spans="2:7" x14ac:dyDescent="0.25">
      <c r="B1684" s="20" t="s">
        <v>139</v>
      </c>
      <c r="C1684" s="21">
        <v>2.8861113358184502E-20</v>
      </c>
      <c r="D1684" s="22">
        <v>0.43890762242381098</v>
      </c>
      <c r="E1684" s="22">
        <v>0.55300000000000005</v>
      </c>
      <c r="F1684" s="22">
        <v>0.443</v>
      </c>
      <c r="G1684" s="23">
        <v>1.05634561002291E-15</v>
      </c>
    </row>
    <row r="1685" spans="2:7" x14ac:dyDescent="0.25">
      <c r="B1685" s="29" t="s">
        <v>15424</v>
      </c>
      <c r="C1685" s="31">
        <v>0.31620784976238703</v>
      </c>
      <c r="D1685" s="31">
        <v>0.43890751461295102</v>
      </c>
      <c r="E1685" s="31">
        <v>1.7000000000000001E-2</v>
      </c>
      <c r="F1685" s="31">
        <v>1.2999999999999999E-2</v>
      </c>
      <c r="G1685" s="8">
        <v>1</v>
      </c>
    </row>
    <row r="1686" spans="2:7" x14ac:dyDescent="0.25">
      <c r="B1686" s="29" t="s">
        <v>9198</v>
      </c>
      <c r="C1686" s="31">
        <v>2.8703202440581201E-4</v>
      </c>
      <c r="D1686" s="31">
        <v>0.43865918924243702</v>
      </c>
      <c r="E1686" s="31">
        <v>5.7000000000000002E-2</v>
      </c>
      <c r="F1686" s="31">
        <v>3.9E-2</v>
      </c>
      <c r="G1686" s="8">
        <v>1</v>
      </c>
    </row>
    <row r="1687" spans="2:7" x14ac:dyDescent="0.25">
      <c r="B1687" s="29" t="s">
        <v>10899</v>
      </c>
      <c r="C1687" s="31">
        <v>6.1665706019537099E-4</v>
      </c>
      <c r="D1687" s="31">
        <v>0.43865006679072399</v>
      </c>
      <c r="E1687" s="31">
        <v>0.03</v>
      </c>
      <c r="F1687" s="31">
        <v>1.7999999999999999E-2</v>
      </c>
      <c r="G1687" s="8">
        <v>1</v>
      </c>
    </row>
    <row r="1688" spans="2:7" x14ac:dyDescent="0.25">
      <c r="B1688" s="29" t="s">
        <v>7183</v>
      </c>
      <c r="C1688" s="30">
        <v>9.6667761458063708E-6</v>
      </c>
      <c r="D1688" s="31">
        <v>0.438486646541008</v>
      </c>
      <c r="E1688" s="31">
        <v>3.3000000000000002E-2</v>
      </c>
      <c r="F1688" s="31">
        <v>1.7999999999999999E-2</v>
      </c>
      <c r="G1688" s="8">
        <v>0.35381367371265898</v>
      </c>
    </row>
    <row r="1689" spans="2:7" x14ac:dyDescent="0.25">
      <c r="B1689" s="20" t="s">
        <v>2206</v>
      </c>
      <c r="C1689" s="21">
        <v>1.8264587739685301E-16</v>
      </c>
      <c r="D1689" s="22">
        <v>0.43819804753034902</v>
      </c>
      <c r="E1689" s="22">
        <v>0.29599999999999999</v>
      </c>
      <c r="F1689" s="22">
        <v>0.21</v>
      </c>
      <c r="G1689" s="23">
        <v>6.6850217586021997E-12</v>
      </c>
    </row>
    <row r="1690" spans="2:7" x14ac:dyDescent="0.25">
      <c r="B1690" s="29" t="s">
        <v>12101</v>
      </c>
      <c r="C1690" s="31">
        <v>3.9186892292469702E-2</v>
      </c>
      <c r="D1690" s="31">
        <v>0.43791446611159202</v>
      </c>
      <c r="E1690" s="31">
        <v>1.0999999999999999E-2</v>
      </c>
      <c r="F1690" s="31">
        <v>6.0000000000000001E-3</v>
      </c>
      <c r="G1690" s="8">
        <v>1</v>
      </c>
    </row>
    <row r="1691" spans="2:7" x14ac:dyDescent="0.25">
      <c r="B1691" s="29" t="s">
        <v>13263</v>
      </c>
      <c r="C1691" s="31">
        <v>0.37584475212877799</v>
      </c>
      <c r="D1691" s="31">
        <v>0.437368912010342</v>
      </c>
      <c r="E1691" s="31">
        <v>1.2999999999999999E-2</v>
      </c>
      <c r="F1691" s="31">
        <v>0.01</v>
      </c>
      <c r="G1691" s="8">
        <v>1</v>
      </c>
    </row>
    <row r="1692" spans="2:7" x14ac:dyDescent="0.25">
      <c r="B1692" s="29" t="s">
        <v>10436</v>
      </c>
      <c r="C1692" s="31">
        <v>5.9363667881291195E-4</v>
      </c>
      <c r="D1692" s="31">
        <v>0.43725322931314797</v>
      </c>
      <c r="E1692" s="31">
        <v>0.04</v>
      </c>
      <c r="F1692" s="31">
        <v>2.5999999999999999E-2</v>
      </c>
      <c r="G1692" s="8">
        <v>1</v>
      </c>
    </row>
    <row r="1693" spans="2:7" x14ac:dyDescent="0.25">
      <c r="B1693" s="29" t="s">
        <v>11397</v>
      </c>
      <c r="C1693" s="31">
        <v>1.68998192804067E-3</v>
      </c>
      <c r="D1693" s="31">
        <v>0.43716076324322101</v>
      </c>
      <c r="E1693" s="31">
        <v>1.7999999999999999E-2</v>
      </c>
      <c r="F1693" s="31">
        <v>0.01</v>
      </c>
      <c r="G1693" s="8">
        <v>1</v>
      </c>
    </row>
    <row r="1694" spans="2:7" x14ac:dyDescent="0.25">
      <c r="B1694" s="29" t="s">
        <v>13009</v>
      </c>
      <c r="C1694" s="31">
        <v>3.2619051903652697E-2</v>
      </c>
      <c r="D1694" s="31">
        <v>0.43712065915651599</v>
      </c>
      <c r="E1694" s="31">
        <v>1.4E-2</v>
      </c>
      <c r="F1694" s="31">
        <v>8.0000000000000002E-3</v>
      </c>
      <c r="G1694" s="8">
        <v>1</v>
      </c>
    </row>
    <row r="1695" spans="2:7" x14ac:dyDescent="0.25">
      <c r="B1695" s="29" t="s">
        <v>11579</v>
      </c>
      <c r="C1695" s="31">
        <v>0.21365000472463999</v>
      </c>
      <c r="D1695" s="31">
        <v>0.43681364310119802</v>
      </c>
      <c r="E1695" s="31">
        <v>2.1000000000000001E-2</v>
      </c>
      <c r="F1695" s="31">
        <v>1.6E-2</v>
      </c>
      <c r="G1695" s="8">
        <v>1</v>
      </c>
    </row>
    <row r="1696" spans="2:7" x14ac:dyDescent="0.25">
      <c r="B1696" s="29" t="s">
        <v>14376</v>
      </c>
      <c r="C1696" s="31">
        <v>0.103509682176258</v>
      </c>
      <c r="D1696" s="31">
        <v>0.43662443843031801</v>
      </c>
      <c r="E1696" s="31">
        <v>1.2E-2</v>
      </c>
      <c r="F1696" s="31">
        <v>7.0000000000000001E-3</v>
      </c>
      <c r="G1696" s="8">
        <v>1</v>
      </c>
    </row>
    <row r="1697" spans="2:7" x14ac:dyDescent="0.25">
      <c r="B1697" s="29" t="s">
        <v>14712</v>
      </c>
      <c r="C1697" s="31">
        <v>0.14998130184210301</v>
      </c>
      <c r="D1697" s="31">
        <v>0.43642800665693898</v>
      </c>
      <c r="E1697" s="31">
        <v>1.0999999999999999E-2</v>
      </c>
      <c r="F1697" s="31">
        <v>7.0000000000000001E-3</v>
      </c>
      <c r="G1697" s="8">
        <v>1</v>
      </c>
    </row>
    <row r="1698" spans="2:7" x14ac:dyDescent="0.25">
      <c r="B1698" s="20" t="s">
        <v>7324</v>
      </c>
      <c r="C1698" s="21">
        <v>1.15478894597604E-7</v>
      </c>
      <c r="D1698" s="22">
        <v>0.43634902814571203</v>
      </c>
      <c r="E1698" s="22">
        <v>3.5000000000000003E-2</v>
      </c>
      <c r="F1698" s="22">
        <v>1.7999999999999999E-2</v>
      </c>
      <c r="G1698" s="24">
        <v>4.2266430211669002E-3</v>
      </c>
    </row>
    <row r="1699" spans="2:7" x14ac:dyDescent="0.25">
      <c r="B1699" s="20" t="s">
        <v>7142</v>
      </c>
      <c r="C1699" s="21">
        <v>5.0899550190010399E-17</v>
      </c>
      <c r="D1699" s="22">
        <v>0.43612095597213202</v>
      </c>
      <c r="E1699" s="22">
        <v>0.2</v>
      </c>
      <c r="F1699" s="22">
        <v>0.129</v>
      </c>
      <c r="G1699" s="23">
        <v>1.8629744365045699E-12</v>
      </c>
    </row>
    <row r="1700" spans="2:7" x14ac:dyDescent="0.25">
      <c r="B1700" s="29" t="s">
        <v>8469</v>
      </c>
      <c r="C1700" s="30">
        <v>9.4726927981681204E-5</v>
      </c>
      <c r="D1700" s="31">
        <v>0.43589419914083599</v>
      </c>
      <c r="E1700" s="31">
        <v>1.9E-2</v>
      </c>
      <c r="F1700" s="31">
        <v>0.01</v>
      </c>
      <c r="G1700" s="8">
        <v>1</v>
      </c>
    </row>
    <row r="1701" spans="2:7" x14ac:dyDescent="0.25">
      <c r="B1701" s="20" t="s">
        <v>357</v>
      </c>
      <c r="C1701" s="21">
        <v>1.7642248566254899E-18</v>
      </c>
      <c r="D1701" s="22">
        <v>0.435596924183555</v>
      </c>
      <c r="E1701" s="22">
        <v>0.35299999999999998</v>
      </c>
      <c r="F1701" s="22">
        <v>0.25700000000000001</v>
      </c>
      <c r="G1701" s="23">
        <v>6.4572393977349602E-14</v>
      </c>
    </row>
    <row r="1702" spans="2:7" x14ac:dyDescent="0.25">
      <c r="B1702" s="20" t="s">
        <v>8</v>
      </c>
      <c r="C1702" s="21">
        <v>7.4294873631658099E-7</v>
      </c>
      <c r="D1702" s="22">
        <v>0.43558749707609701</v>
      </c>
      <c r="E1702" s="22">
        <v>0.24199999999999999</v>
      </c>
      <c r="F1702" s="22">
        <v>0.19700000000000001</v>
      </c>
      <c r="G1702" s="24">
        <v>2.7192666697923199E-2</v>
      </c>
    </row>
    <row r="1703" spans="2:7" x14ac:dyDescent="0.25">
      <c r="B1703" s="20" t="s">
        <v>1084</v>
      </c>
      <c r="C1703" s="21">
        <v>2.1719527122584901E-17</v>
      </c>
      <c r="D1703" s="22">
        <v>0.435422677281325</v>
      </c>
      <c r="E1703" s="22">
        <v>0.23300000000000001</v>
      </c>
      <c r="F1703" s="22">
        <v>0.157</v>
      </c>
      <c r="G1703" s="23">
        <v>7.9495641221373E-13</v>
      </c>
    </row>
    <row r="1704" spans="2:7" x14ac:dyDescent="0.25">
      <c r="B1704" s="29" t="s">
        <v>5613</v>
      </c>
      <c r="C1704" s="30">
        <v>6.72772304111E-6</v>
      </c>
      <c r="D1704" s="31">
        <v>0.43518264719685601</v>
      </c>
      <c r="E1704" s="31">
        <v>7.5999999999999998E-2</v>
      </c>
      <c r="F1704" s="31">
        <v>0.05</v>
      </c>
      <c r="G1704" s="8">
        <v>0.24624139102766701</v>
      </c>
    </row>
    <row r="1705" spans="2:7" x14ac:dyDescent="0.25">
      <c r="B1705" s="29" t="s">
        <v>10800</v>
      </c>
      <c r="C1705" s="31">
        <v>1.18640423801333E-2</v>
      </c>
      <c r="D1705" s="31">
        <v>0.43511014347018101</v>
      </c>
      <c r="E1705" s="31">
        <v>0.04</v>
      </c>
      <c r="F1705" s="31">
        <v>2.8000000000000001E-2</v>
      </c>
      <c r="G1705" s="8">
        <v>1</v>
      </c>
    </row>
    <row r="1706" spans="2:7" x14ac:dyDescent="0.25">
      <c r="B1706" s="29" t="s">
        <v>10295</v>
      </c>
      <c r="C1706" s="31">
        <v>1.3024277024302201E-4</v>
      </c>
      <c r="D1706" s="31">
        <v>0.43465040663083399</v>
      </c>
      <c r="E1706" s="31">
        <v>6.5000000000000002E-2</v>
      </c>
      <c r="F1706" s="31">
        <v>4.5999999999999999E-2</v>
      </c>
      <c r="G1706" s="8">
        <v>1</v>
      </c>
    </row>
    <row r="1707" spans="2:7" x14ac:dyDescent="0.25">
      <c r="B1707" s="20" t="s">
        <v>4958</v>
      </c>
      <c r="C1707" s="21">
        <v>7.7039142758775297E-10</v>
      </c>
      <c r="D1707" s="22">
        <v>0.43460165496050401</v>
      </c>
      <c r="E1707" s="22">
        <v>0.10199999999999999</v>
      </c>
      <c r="F1707" s="22">
        <v>6.5000000000000002E-2</v>
      </c>
      <c r="G1707" s="23">
        <v>2.8197096641139299E-5</v>
      </c>
    </row>
    <row r="1708" spans="2:7" x14ac:dyDescent="0.25">
      <c r="B1708" s="29" t="s">
        <v>11816</v>
      </c>
      <c r="C1708" s="31">
        <v>5.5792350065758303E-3</v>
      </c>
      <c r="D1708" s="31">
        <v>0.43443929992753899</v>
      </c>
      <c r="E1708" s="31">
        <v>0.02</v>
      </c>
      <c r="F1708" s="31">
        <v>1.2E-2</v>
      </c>
      <c r="G1708" s="8">
        <v>1</v>
      </c>
    </row>
    <row r="1709" spans="2:7" x14ac:dyDescent="0.25">
      <c r="B1709" s="29" t="s">
        <v>9339</v>
      </c>
      <c r="C1709" s="31">
        <v>1.22669598440516E-4</v>
      </c>
      <c r="D1709" s="31">
        <v>0.434388112654224</v>
      </c>
      <c r="E1709" s="31">
        <v>4.1000000000000002E-2</v>
      </c>
      <c r="F1709" s="31">
        <v>2.5000000000000001E-2</v>
      </c>
      <c r="G1709" s="8">
        <v>1</v>
      </c>
    </row>
    <row r="1710" spans="2:7" x14ac:dyDescent="0.25">
      <c r="B1710" s="29" t="s">
        <v>10883</v>
      </c>
      <c r="C1710" s="31">
        <v>0.401811290379397</v>
      </c>
      <c r="D1710" s="31">
        <v>0.43406175451551898</v>
      </c>
      <c r="E1710" s="31">
        <v>1.7999999999999999E-2</v>
      </c>
      <c r="F1710" s="31">
        <v>1.4E-2</v>
      </c>
      <c r="G1710" s="8">
        <v>1</v>
      </c>
    </row>
    <row r="1711" spans="2:7" x14ac:dyDescent="0.25">
      <c r="B1711" s="29" t="s">
        <v>12962</v>
      </c>
      <c r="C1711" s="31">
        <v>0.143054379921255</v>
      </c>
      <c r="D1711" s="31">
        <v>0.43402567583896201</v>
      </c>
      <c r="E1711" s="31">
        <v>1.0999999999999999E-2</v>
      </c>
      <c r="F1711" s="31">
        <v>7.0000000000000001E-3</v>
      </c>
      <c r="G1711" s="8">
        <v>1</v>
      </c>
    </row>
    <row r="1712" spans="2:7" x14ac:dyDescent="0.25">
      <c r="B1712" s="29" t="s">
        <v>13743</v>
      </c>
      <c r="C1712" s="31">
        <v>5.4614595562915397E-2</v>
      </c>
      <c r="D1712" s="31">
        <v>0.43394208020814301</v>
      </c>
      <c r="E1712" s="31">
        <v>2.1999999999999999E-2</v>
      </c>
      <c r="F1712" s="31">
        <v>1.4999999999999999E-2</v>
      </c>
      <c r="G1712" s="8">
        <v>1</v>
      </c>
    </row>
    <row r="1713" spans="2:7" x14ac:dyDescent="0.25">
      <c r="B1713" s="20" t="s">
        <v>2567</v>
      </c>
      <c r="C1713" s="21">
        <v>5.61491191070342E-14</v>
      </c>
      <c r="D1713" s="22">
        <v>0.433683072335104</v>
      </c>
      <c r="E1713" s="22">
        <v>0.19800000000000001</v>
      </c>
      <c r="F1713" s="22">
        <v>0.13400000000000001</v>
      </c>
      <c r="G1713" s="23">
        <v>2.0551139084365602E-9</v>
      </c>
    </row>
    <row r="1714" spans="2:7" x14ac:dyDescent="0.25">
      <c r="B1714" s="29" t="s">
        <v>12988</v>
      </c>
      <c r="C1714" s="31">
        <v>8.0408145457810304E-2</v>
      </c>
      <c r="D1714" s="31">
        <v>0.43357194932930399</v>
      </c>
      <c r="E1714" s="31">
        <v>1.2E-2</v>
      </c>
      <c r="F1714" s="31">
        <v>8.0000000000000002E-3</v>
      </c>
      <c r="G1714" s="8">
        <v>1</v>
      </c>
    </row>
    <row r="1715" spans="2:7" x14ac:dyDescent="0.25">
      <c r="B1715" s="29" t="s">
        <v>11645</v>
      </c>
      <c r="C1715" s="31">
        <v>3.1711004017216998E-3</v>
      </c>
      <c r="D1715" s="31">
        <v>0.43338645018913702</v>
      </c>
      <c r="E1715" s="31">
        <v>1.7999999999999999E-2</v>
      </c>
      <c r="F1715" s="31">
        <v>0.01</v>
      </c>
      <c r="G1715" s="8">
        <v>1</v>
      </c>
    </row>
    <row r="1716" spans="2:7" x14ac:dyDescent="0.25">
      <c r="B1716" s="29" t="s">
        <v>14073</v>
      </c>
      <c r="C1716" s="31">
        <v>0.24282950941806999</v>
      </c>
      <c r="D1716" s="31">
        <v>0.43337964276206398</v>
      </c>
      <c r="E1716" s="31">
        <v>2.1000000000000001E-2</v>
      </c>
      <c r="F1716" s="31">
        <v>1.6E-2</v>
      </c>
      <c r="G1716" s="8">
        <v>1</v>
      </c>
    </row>
    <row r="1717" spans="2:7" x14ac:dyDescent="0.25">
      <c r="B1717" s="20" t="s">
        <v>1137</v>
      </c>
      <c r="C1717" s="21">
        <v>2.7258876962559801E-11</v>
      </c>
      <c r="D1717" s="22">
        <v>0.433320574539859</v>
      </c>
      <c r="E1717" s="22">
        <v>0.114</v>
      </c>
      <c r="F1717" s="22">
        <v>7.0999999999999994E-2</v>
      </c>
      <c r="G1717" s="23">
        <v>9.9770215570665108E-7</v>
      </c>
    </row>
    <row r="1718" spans="2:7" x14ac:dyDescent="0.25">
      <c r="B1718" s="20" t="s">
        <v>6771</v>
      </c>
      <c r="C1718" s="21">
        <v>2.5295199712921402E-12</v>
      </c>
      <c r="D1718" s="22">
        <v>0.43327959442639702</v>
      </c>
      <c r="E1718" s="22">
        <v>0.23699999999999999</v>
      </c>
      <c r="F1718" s="22">
        <v>0.17100000000000001</v>
      </c>
      <c r="G1718" s="23">
        <v>9.2582960469263694E-8</v>
      </c>
    </row>
    <row r="1719" spans="2:7" x14ac:dyDescent="0.25">
      <c r="B1719" s="20" t="s">
        <v>5671</v>
      </c>
      <c r="C1719" s="21">
        <v>4.5999687700280996E-9</v>
      </c>
      <c r="D1719" s="22">
        <v>0.43304223203457498</v>
      </c>
      <c r="E1719" s="22">
        <v>7.1999999999999995E-2</v>
      </c>
      <c r="F1719" s="22">
        <v>4.2999999999999997E-2</v>
      </c>
      <c r="G1719" s="24">
        <v>1.68363456951798E-4</v>
      </c>
    </row>
    <row r="1720" spans="2:7" x14ac:dyDescent="0.25">
      <c r="B1720" s="20" t="s">
        <v>4964</v>
      </c>
      <c r="C1720" s="21">
        <v>6.0362210304906995E-7</v>
      </c>
      <c r="D1720" s="22">
        <v>0.43291487662980199</v>
      </c>
      <c r="E1720" s="22">
        <v>6.3E-2</v>
      </c>
      <c r="F1720" s="22">
        <v>3.9E-2</v>
      </c>
      <c r="G1720" s="24">
        <v>2.2093172593699001E-2</v>
      </c>
    </row>
    <row r="1721" spans="2:7" x14ac:dyDescent="0.25">
      <c r="B1721" s="29" t="s">
        <v>8194</v>
      </c>
      <c r="C1721" s="31">
        <v>4.2661524606743599E-4</v>
      </c>
      <c r="D1721" s="31">
        <v>0.43261867353618699</v>
      </c>
      <c r="E1721" s="31">
        <v>2.9000000000000001E-2</v>
      </c>
      <c r="F1721" s="31">
        <v>1.7999999999999999E-2</v>
      </c>
      <c r="G1721" s="8">
        <v>1</v>
      </c>
    </row>
    <row r="1722" spans="2:7" x14ac:dyDescent="0.25">
      <c r="B1722" s="20" t="s">
        <v>11661</v>
      </c>
      <c r="C1722" s="21">
        <v>1.68547633692442E-31</v>
      </c>
      <c r="D1722" s="22">
        <v>0.43245235524015702</v>
      </c>
      <c r="E1722" s="22">
        <v>0.81</v>
      </c>
      <c r="F1722" s="22">
        <v>0.71799999999999997</v>
      </c>
      <c r="G1722" s="23">
        <v>6.1690119407770798E-27</v>
      </c>
    </row>
    <row r="1723" spans="2:7" x14ac:dyDescent="0.25">
      <c r="B1723" s="29" t="s">
        <v>13264</v>
      </c>
      <c r="C1723" s="31">
        <v>9.4523327104870606E-3</v>
      </c>
      <c r="D1723" s="31">
        <v>0.432231801168667</v>
      </c>
      <c r="E1723" s="31">
        <v>0.01</v>
      </c>
      <c r="F1723" s="31">
        <v>5.0000000000000001E-3</v>
      </c>
      <c r="G1723" s="8">
        <v>1</v>
      </c>
    </row>
    <row r="1724" spans="2:7" x14ac:dyDescent="0.25">
      <c r="B1724" s="29" t="s">
        <v>14268</v>
      </c>
      <c r="C1724" s="31">
        <v>0.29206395696026599</v>
      </c>
      <c r="D1724" s="31">
        <v>0.43209936430706403</v>
      </c>
      <c r="E1724" s="31">
        <v>1.0999999999999999E-2</v>
      </c>
      <c r="F1724" s="31">
        <v>8.0000000000000002E-3</v>
      </c>
      <c r="G1724" s="8">
        <v>1</v>
      </c>
    </row>
    <row r="1725" spans="2:7" x14ac:dyDescent="0.25">
      <c r="B1725" s="20" t="s">
        <v>2988</v>
      </c>
      <c r="C1725" s="21">
        <v>3.6034975894345402E-8</v>
      </c>
      <c r="D1725" s="22">
        <v>0.432015141827921</v>
      </c>
      <c r="E1725" s="22">
        <v>0.14399999999999999</v>
      </c>
      <c r="F1725" s="22">
        <v>0.10100000000000001</v>
      </c>
      <c r="G1725" s="24">
        <v>1.3189161527089399E-3</v>
      </c>
    </row>
    <row r="1726" spans="2:7" x14ac:dyDescent="0.25">
      <c r="B1726" s="29" t="s">
        <v>9880</v>
      </c>
      <c r="C1726" s="31">
        <v>1.01023965157223E-3</v>
      </c>
      <c r="D1726" s="31">
        <v>0.43184152361945699</v>
      </c>
      <c r="E1726" s="31">
        <v>5.8999999999999997E-2</v>
      </c>
      <c r="F1726" s="31">
        <v>0.04</v>
      </c>
      <c r="G1726" s="8">
        <v>1</v>
      </c>
    </row>
    <row r="1727" spans="2:7" x14ac:dyDescent="0.25">
      <c r="B1727" s="29" t="s">
        <v>9797</v>
      </c>
      <c r="C1727" s="31">
        <v>5.8417263344013703E-4</v>
      </c>
      <c r="D1727" s="31">
        <v>0.43180037505053198</v>
      </c>
      <c r="E1727" s="31">
        <v>3.9E-2</v>
      </c>
      <c r="F1727" s="31">
        <v>2.5000000000000001E-2</v>
      </c>
      <c r="G1727" s="8">
        <v>1</v>
      </c>
    </row>
    <row r="1728" spans="2:7" x14ac:dyDescent="0.25">
      <c r="B1728" s="29" t="s">
        <v>9423</v>
      </c>
      <c r="C1728" s="30">
        <v>4.8118486616911201E-6</v>
      </c>
      <c r="D1728" s="31">
        <v>0.43151847298537399</v>
      </c>
      <c r="E1728" s="31">
        <v>7.1999999999999995E-2</v>
      </c>
      <c r="F1728" s="31">
        <v>4.7E-2</v>
      </c>
      <c r="G1728" s="8">
        <v>0.17611847286655699</v>
      </c>
    </row>
    <row r="1729" spans="2:7" x14ac:dyDescent="0.25">
      <c r="B1729" s="20" t="s">
        <v>2444</v>
      </c>
      <c r="C1729" s="21">
        <v>1.00714713723413E-10</v>
      </c>
      <c r="D1729" s="22">
        <v>0.43143344019174501</v>
      </c>
      <c r="E1729" s="22">
        <v>0.13700000000000001</v>
      </c>
      <c r="F1729" s="22">
        <v>9.0999999999999998E-2</v>
      </c>
      <c r="G1729" s="23">
        <v>3.68625923699062E-6</v>
      </c>
    </row>
    <row r="1730" spans="2:7" x14ac:dyDescent="0.25">
      <c r="B1730" s="20" t="s">
        <v>2002</v>
      </c>
      <c r="C1730" s="21">
        <v>8.9131520380440798E-29</v>
      </c>
      <c r="D1730" s="22">
        <v>0.43109692019029999</v>
      </c>
      <c r="E1730" s="22">
        <v>0.52700000000000002</v>
      </c>
      <c r="F1730" s="22">
        <v>0.39400000000000002</v>
      </c>
      <c r="G1730" s="23">
        <v>3.2623027774445099E-24</v>
      </c>
    </row>
    <row r="1731" spans="2:7" x14ac:dyDescent="0.25">
      <c r="B1731" s="20" t="s">
        <v>16298</v>
      </c>
      <c r="C1731" s="21">
        <v>5.0186109050060801E-10</v>
      </c>
      <c r="D1731" s="22">
        <v>0.43080600989498402</v>
      </c>
      <c r="E1731" s="22">
        <v>0.13400000000000001</v>
      </c>
      <c r="F1731" s="22">
        <v>0.09</v>
      </c>
      <c r="G1731" s="23">
        <v>1.83686177734128E-5</v>
      </c>
    </row>
    <row r="1732" spans="2:7" x14ac:dyDescent="0.25">
      <c r="B1732" s="20" t="s">
        <v>18661</v>
      </c>
      <c r="C1732" s="21">
        <v>3.9759946333985799E-18</v>
      </c>
      <c r="D1732" s="22">
        <v>0.43060337050255099</v>
      </c>
      <c r="E1732" s="22">
        <v>0.30399999999999999</v>
      </c>
      <c r="F1732" s="22">
        <v>0.215</v>
      </c>
      <c r="G1732" s="23">
        <v>1.4552537957702201E-13</v>
      </c>
    </row>
    <row r="1733" spans="2:7" x14ac:dyDescent="0.25">
      <c r="B1733" s="20" t="s">
        <v>5546</v>
      </c>
      <c r="C1733" s="21">
        <v>4.8699106789768602E-9</v>
      </c>
      <c r="D1733" s="22">
        <v>0.43054824589150298</v>
      </c>
      <c r="E1733" s="22">
        <v>9.9000000000000005E-2</v>
      </c>
      <c r="F1733" s="22">
        <v>6.4000000000000001E-2</v>
      </c>
      <c r="G1733" s="24">
        <v>1.7824360076123199E-4</v>
      </c>
    </row>
    <row r="1734" spans="2:7" x14ac:dyDescent="0.25">
      <c r="B1734" s="29" t="s">
        <v>6715</v>
      </c>
      <c r="C1734" s="30">
        <v>4.8415702370852298E-5</v>
      </c>
      <c r="D1734" s="31">
        <v>0.43037980641287299</v>
      </c>
      <c r="E1734" s="31">
        <v>4.2000000000000003E-2</v>
      </c>
      <c r="F1734" s="31">
        <v>2.5999999999999999E-2</v>
      </c>
      <c r="G1734" s="8">
        <v>1</v>
      </c>
    </row>
    <row r="1735" spans="2:7" x14ac:dyDescent="0.25">
      <c r="B1735" s="20" t="s">
        <v>1626</v>
      </c>
      <c r="C1735" s="21">
        <v>4.06278285150335E-11</v>
      </c>
      <c r="D1735" s="22">
        <v>0.43019406270438998</v>
      </c>
      <c r="E1735" s="22">
        <v>0.14399999999999999</v>
      </c>
      <c r="F1735" s="22">
        <v>9.5000000000000001E-2</v>
      </c>
      <c r="G1735" s="23">
        <v>1.4870191514787401E-6</v>
      </c>
    </row>
    <row r="1736" spans="2:7" x14ac:dyDescent="0.25">
      <c r="B1736" s="29" t="s">
        <v>14432</v>
      </c>
      <c r="C1736" s="31">
        <v>0.30121973415266001</v>
      </c>
      <c r="D1736" s="31">
        <v>0.43013444748005197</v>
      </c>
      <c r="E1736" s="31">
        <v>0.01</v>
      </c>
      <c r="F1736" s="31">
        <v>6.0000000000000001E-3</v>
      </c>
      <c r="G1736" s="8">
        <v>1</v>
      </c>
    </row>
    <row r="1737" spans="2:7" x14ac:dyDescent="0.25">
      <c r="B1737" s="29" t="s">
        <v>14216</v>
      </c>
      <c r="C1737" s="31">
        <v>6.9106975495631898E-2</v>
      </c>
      <c r="D1737" s="31">
        <v>0.43011866199099702</v>
      </c>
      <c r="E1737" s="31">
        <v>1.4E-2</v>
      </c>
      <c r="F1737" s="31">
        <v>8.9999999999999993E-3</v>
      </c>
      <c r="G1737" s="8">
        <v>1</v>
      </c>
    </row>
    <row r="1738" spans="2:7" x14ac:dyDescent="0.25">
      <c r="B1738" s="20" t="s">
        <v>1160</v>
      </c>
      <c r="C1738" s="21">
        <v>3.7598223214164599E-7</v>
      </c>
      <c r="D1738" s="22">
        <v>0.42971272161726498</v>
      </c>
      <c r="E1738" s="22">
        <v>8.4000000000000005E-2</v>
      </c>
      <c r="F1738" s="22">
        <v>5.3999999999999999E-2</v>
      </c>
      <c r="G1738" s="24">
        <v>1.3761325678616401E-2</v>
      </c>
    </row>
    <row r="1739" spans="2:7" x14ac:dyDescent="0.25">
      <c r="B1739" s="29" t="s">
        <v>8292</v>
      </c>
      <c r="C1739" s="31">
        <v>1.90519305624008E-4</v>
      </c>
      <c r="D1739" s="31">
        <v>0.42939830182025901</v>
      </c>
      <c r="E1739" s="31">
        <v>3.7999999999999999E-2</v>
      </c>
      <c r="F1739" s="31">
        <v>2.3E-2</v>
      </c>
      <c r="G1739" s="8">
        <v>1</v>
      </c>
    </row>
    <row r="1740" spans="2:7" x14ac:dyDescent="0.25">
      <c r="B1740" s="20" t="s">
        <v>7184</v>
      </c>
      <c r="C1740" s="21">
        <v>8.6263517274234996E-7</v>
      </c>
      <c r="D1740" s="22">
        <v>0.42928433369817398</v>
      </c>
      <c r="E1740" s="22">
        <v>5.6000000000000001E-2</v>
      </c>
      <c r="F1740" s="22">
        <v>3.4000000000000002E-2</v>
      </c>
      <c r="G1740" s="24">
        <v>3.1573309957542803E-2</v>
      </c>
    </row>
    <row r="1741" spans="2:7" x14ac:dyDescent="0.25">
      <c r="B1741" s="42" t="s">
        <v>14986</v>
      </c>
      <c r="C1741" s="31">
        <v>1.92216804425359E-4</v>
      </c>
      <c r="D1741" s="31">
        <v>0.42907414023289803</v>
      </c>
      <c r="E1741" s="31">
        <v>6.3E-2</v>
      </c>
      <c r="F1741" s="31">
        <v>4.2000000000000003E-2</v>
      </c>
      <c r="G1741" s="8">
        <v>1</v>
      </c>
    </row>
    <row r="1742" spans="2:7" x14ac:dyDescent="0.25">
      <c r="B1742" s="20" t="s">
        <v>518</v>
      </c>
      <c r="C1742" s="21">
        <v>2.5534631922302099E-16</v>
      </c>
      <c r="D1742" s="22">
        <v>0.42856337384711501</v>
      </c>
      <c r="E1742" s="22">
        <v>0.184</v>
      </c>
      <c r="F1742" s="22">
        <v>0.12</v>
      </c>
      <c r="G1742" s="23">
        <v>9.3459306298817901E-12</v>
      </c>
    </row>
    <row r="1743" spans="2:7" x14ac:dyDescent="0.25">
      <c r="B1743" s="29" t="s">
        <v>13305</v>
      </c>
      <c r="C1743" s="31">
        <v>1.6709976668943301E-2</v>
      </c>
      <c r="D1743" s="31">
        <v>0.42840882168849298</v>
      </c>
      <c r="E1743" s="31">
        <v>1.4999999999999999E-2</v>
      </c>
      <c r="F1743" s="31">
        <v>8.9999999999999993E-3</v>
      </c>
      <c r="G1743" s="8">
        <v>1</v>
      </c>
    </row>
    <row r="1744" spans="2:7" x14ac:dyDescent="0.25">
      <c r="B1744" s="29" t="s">
        <v>11420</v>
      </c>
      <c r="C1744" s="31">
        <v>2.2445969551516199E-3</v>
      </c>
      <c r="D1744" s="31">
        <v>0.42822268987602002</v>
      </c>
      <c r="E1744" s="31">
        <v>2.8000000000000001E-2</v>
      </c>
      <c r="F1744" s="31">
        <v>1.7000000000000001E-2</v>
      </c>
      <c r="G1744" s="8">
        <v>1</v>
      </c>
    </row>
    <row r="1745" spans="2:7" x14ac:dyDescent="0.25">
      <c r="B1745" s="20" t="s">
        <v>3897</v>
      </c>
      <c r="C1745" s="21">
        <v>6.5981255707281499E-12</v>
      </c>
      <c r="D1745" s="22">
        <v>0.42815093454494502</v>
      </c>
      <c r="E1745" s="22">
        <v>0.374</v>
      </c>
      <c r="F1745" s="22">
        <v>0.29599999999999999</v>
      </c>
      <c r="G1745" s="23">
        <v>2.4149799401422101E-7</v>
      </c>
    </row>
    <row r="1746" spans="2:7" x14ac:dyDescent="0.25">
      <c r="B1746" s="29" t="s">
        <v>8504</v>
      </c>
      <c r="C1746" s="31">
        <v>3.1538115899719103E-2</v>
      </c>
      <c r="D1746" s="31">
        <v>0.42814925530020298</v>
      </c>
      <c r="E1746" s="31">
        <v>3.4000000000000002E-2</v>
      </c>
      <c r="F1746" s="31">
        <v>2.4E-2</v>
      </c>
      <c r="G1746" s="8">
        <v>1</v>
      </c>
    </row>
    <row r="1747" spans="2:7" x14ac:dyDescent="0.25">
      <c r="B1747" s="20" t="s">
        <v>828</v>
      </c>
      <c r="C1747" s="21">
        <v>4.74596213915515E-20</v>
      </c>
      <c r="D1747" s="22">
        <v>0.42813262133061197</v>
      </c>
      <c r="E1747" s="22">
        <v>0.255</v>
      </c>
      <c r="F1747" s="22">
        <v>0.17199999999999999</v>
      </c>
      <c r="G1747" s="23">
        <v>1.73706960255217E-15</v>
      </c>
    </row>
    <row r="1748" spans="2:7" x14ac:dyDescent="0.25">
      <c r="B1748" s="29" t="s">
        <v>8776</v>
      </c>
      <c r="C1748" s="30">
        <v>1.29374723167526E-5</v>
      </c>
      <c r="D1748" s="31">
        <v>0.42751330006955102</v>
      </c>
      <c r="E1748" s="31">
        <v>7.1999999999999995E-2</v>
      </c>
      <c r="F1748" s="31">
        <v>4.8000000000000001E-2</v>
      </c>
      <c r="G1748" s="8">
        <v>0.47352442426545999</v>
      </c>
    </row>
    <row r="1749" spans="2:7" x14ac:dyDescent="0.25">
      <c r="B1749" s="29" t="s">
        <v>6129</v>
      </c>
      <c r="C1749" s="30">
        <v>3.2116573218658997E-5</v>
      </c>
      <c r="D1749" s="31">
        <v>0.42744458853480599</v>
      </c>
      <c r="E1749" s="31">
        <v>0.14699999999999999</v>
      </c>
      <c r="F1749" s="31">
        <v>0.112</v>
      </c>
      <c r="G1749" s="8">
        <v>1</v>
      </c>
    </row>
    <row r="1750" spans="2:7" x14ac:dyDescent="0.25">
      <c r="B1750" s="29" t="s">
        <v>12825</v>
      </c>
      <c r="C1750" s="31">
        <v>9.7170760733253703E-2</v>
      </c>
      <c r="D1750" s="31">
        <v>0.42741642943675401</v>
      </c>
      <c r="E1750" s="31">
        <v>0.03</v>
      </c>
      <c r="F1750" s="31">
        <v>2.1999999999999999E-2</v>
      </c>
      <c r="G1750" s="8">
        <v>1</v>
      </c>
    </row>
    <row r="1751" spans="2:7" x14ac:dyDescent="0.25">
      <c r="B1751" s="29" t="s">
        <v>9072</v>
      </c>
      <c r="C1751" s="31">
        <v>1.43150216639135E-3</v>
      </c>
      <c r="D1751" s="31">
        <v>0.426772475412658</v>
      </c>
      <c r="E1751" s="31">
        <v>4.3999999999999997E-2</v>
      </c>
      <c r="F1751" s="31">
        <v>0.03</v>
      </c>
      <c r="G1751" s="8">
        <v>1</v>
      </c>
    </row>
    <row r="1752" spans="2:7" x14ac:dyDescent="0.25">
      <c r="B1752" s="29" t="s">
        <v>7647</v>
      </c>
      <c r="C1752" s="30">
        <v>1.5981489963013401E-6</v>
      </c>
      <c r="D1752" s="31">
        <v>0.42665632075760501</v>
      </c>
      <c r="E1752" s="31">
        <v>9.2999999999999999E-2</v>
      </c>
      <c r="F1752" s="31">
        <v>6.3E-2</v>
      </c>
      <c r="G1752" s="8">
        <v>5.8493851413625501E-2</v>
      </c>
    </row>
    <row r="1753" spans="2:7" x14ac:dyDescent="0.25">
      <c r="B1753" s="20" t="s">
        <v>7502</v>
      </c>
      <c r="C1753" s="21">
        <v>6.1152749060678004E-9</v>
      </c>
      <c r="D1753" s="22">
        <v>0.426473544320425</v>
      </c>
      <c r="E1753" s="22">
        <v>6.0999999999999999E-2</v>
      </c>
      <c r="F1753" s="22">
        <v>3.5999999999999997E-2</v>
      </c>
      <c r="G1753" s="24">
        <v>2.2382517683698801E-4</v>
      </c>
    </row>
    <row r="1754" spans="2:7" x14ac:dyDescent="0.25">
      <c r="B1754" s="29" t="s">
        <v>7083</v>
      </c>
      <c r="C1754" s="31">
        <v>1.08140608248234E-4</v>
      </c>
      <c r="D1754" s="31">
        <v>0.42635689704256602</v>
      </c>
      <c r="E1754" s="31">
        <v>0.08</v>
      </c>
      <c r="F1754" s="31">
        <v>5.6000000000000001E-2</v>
      </c>
      <c r="G1754" s="8">
        <v>1</v>
      </c>
    </row>
    <row r="1755" spans="2:7" x14ac:dyDescent="0.25">
      <c r="B1755" s="29" t="s">
        <v>7451</v>
      </c>
      <c r="C1755" s="31">
        <v>1.06783257151725E-4</v>
      </c>
      <c r="D1755" s="31">
        <v>0.426298745266874</v>
      </c>
      <c r="E1755" s="31">
        <v>2.5000000000000001E-2</v>
      </c>
      <c r="F1755" s="31">
        <v>1.4E-2</v>
      </c>
      <c r="G1755" s="8">
        <v>1</v>
      </c>
    </row>
    <row r="1756" spans="2:7" x14ac:dyDescent="0.25">
      <c r="B1756" s="20" t="s">
        <v>5041</v>
      </c>
      <c r="C1756" s="21">
        <v>5.0914159452640098E-10</v>
      </c>
      <c r="D1756" s="22">
        <v>0.42628330524246999</v>
      </c>
      <c r="E1756" s="22">
        <v>0.111</v>
      </c>
      <c r="F1756" s="22">
        <v>7.0999999999999994E-2</v>
      </c>
      <c r="G1756" s="23">
        <v>1.8635091501260799E-5</v>
      </c>
    </row>
    <row r="1757" spans="2:7" x14ac:dyDescent="0.25">
      <c r="B1757" s="20" t="s">
        <v>6978</v>
      </c>
      <c r="C1757" s="21">
        <v>5.2670950084762302E-8</v>
      </c>
      <c r="D1757" s="22">
        <v>0.42597861834126899</v>
      </c>
      <c r="E1757" s="22">
        <v>0.24299999999999999</v>
      </c>
      <c r="F1757" s="22">
        <v>0.188</v>
      </c>
      <c r="G1757" s="24">
        <v>1.9278094440523901E-3</v>
      </c>
    </row>
    <row r="1758" spans="2:7" x14ac:dyDescent="0.25">
      <c r="B1758" s="20" t="s">
        <v>2205</v>
      </c>
      <c r="C1758" s="21">
        <v>2.31493430387366E-7</v>
      </c>
      <c r="D1758" s="22">
        <v>0.42589657949724102</v>
      </c>
      <c r="E1758" s="22">
        <v>0.155</v>
      </c>
      <c r="F1758" s="22">
        <v>0.112</v>
      </c>
      <c r="G1758" s="24">
        <v>8.4728910456079703E-3</v>
      </c>
    </row>
    <row r="1759" spans="2:7" x14ac:dyDescent="0.25">
      <c r="B1759" s="29" t="s">
        <v>9393</v>
      </c>
      <c r="C1759" s="31">
        <v>7.7374267595384204E-3</v>
      </c>
      <c r="D1759" s="31">
        <v>0.42576704614395999</v>
      </c>
      <c r="E1759" s="31">
        <v>2.1000000000000001E-2</v>
      </c>
      <c r="F1759" s="31">
        <v>1.2E-2</v>
      </c>
      <c r="G1759" s="8">
        <v>1</v>
      </c>
    </row>
    <row r="1760" spans="2:7" x14ac:dyDescent="0.25">
      <c r="B1760" s="29" t="s">
        <v>13517</v>
      </c>
      <c r="C1760" s="31">
        <v>4.17162111521818E-3</v>
      </c>
      <c r="D1760" s="31">
        <v>0.42543595855016397</v>
      </c>
      <c r="E1760" s="31">
        <v>0.04</v>
      </c>
      <c r="F1760" s="31">
        <v>2.7E-2</v>
      </c>
      <c r="G1760" s="8">
        <v>1</v>
      </c>
    </row>
    <row r="1761" spans="2:7" x14ac:dyDescent="0.25">
      <c r="B1761" s="29" t="s">
        <v>9848</v>
      </c>
      <c r="C1761" s="31">
        <v>5.3193213554644904E-3</v>
      </c>
      <c r="D1761" s="31">
        <v>0.42537787977651298</v>
      </c>
      <c r="E1761" s="31">
        <v>0.05</v>
      </c>
      <c r="F1761" s="31">
        <v>3.5999999999999997E-2</v>
      </c>
      <c r="G1761" s="8">
        <v>1</v>
      </c>
    </row>
    <row r="1762" spans="2:7" x14ac:dyDescent="0.25">
      <c r="B1762" s="20" t="s">
        <v>7430</v>
      </c>
      <c r="C1762" s="21">
        <v>5.5913678461382099E-8</v>
      </c>
      <c r="D1762" s="22">
        <v>0.42445627587076001</v>
      </c>
      <c r="E1762" s="22">
        <v>4.2000000000000003E-2</v>
      </c>
      <c r="F1762" s="22">
        <v>2.1999999999999999E-2</v>
      </c>
      <c r="G1762" s="24">
        <v>2.0464965453650501E-3</v>
      </c>
    </row>
    <row r="1763" spans="2:7" x14ac:dyDescent="0.25">
      <c r="B1763" s="20" t="s">
        <v>1594</v>
      </c>
      <c r="C1763" s="21">
        <v>5.5224766987087003E-11</v>
      </c>
      <c r="D1763" s="22">
        <v>0.42406413174243501</v>
      </c>
      <c r="E1763" s="22">
        <v>0.188</v>
      </c>
      <c r="F1763" s="22">
        <v>0.13300000000000001</v>
      </c>
      <c r="G1763" s="23">
        <v>2.0212816964943701E-6</v>
      </c>
    </row>
    <row r="1764" spans="2:7" x14ac:dyDescent="0.25">
      <c r="B1764" s="20" t="s">
        <v>7931</v>
      </c>
      <c r="C1764" s="21">
        <v>1.7950333514488201E-7</v>
      </c>
      <c r="D1764" s="22">
        <v>0.42344859284210901</v>
      </c>
      <c r="E1764" s="22">
        <v>7.6999999999999999E-2</v>
      </c>
      <c r="F1764" s="22">
        <v>4.9000000000000002E-2</v>
      </c>
      <c r="G1764" s="24">
        <v>6.5700015696378202E-3</v>
      </c>
    </row>
    <row r="1765" spans="2:7" x14ac:dyDescent="0.25">
      <c r="B1765" s="29" t="s">
        <v>9711</v>
      </c>
      <c r="C1765" s="30">
        <v>1.7750054626941799E-5</v>
      </c>
      <c r="D1765" s="31">
        <v>0.42342055865075101</v>
      </c>
      <c r="E1765" s="31">
        <v>3.7999999999999999E-2</v>
      </c>
      <c r="F1765" s="31">
        <v>2.1999999999999999E-2</v>
      </c>
      <c r="G1765" s="8">
        <v>0.64966974940069599</v>
      </c>
    </row>
    <row r="1766" spans="2:7" x14ac:dyDescent="0.25">
      <c r="B1766" s="29" t="s">
        <v>6239</v>
      </c>
      <c r="C1766" s="30">
        <v>7.1934074732206296E-5</v>
      </c>
      <c r="D1766" s="31">
        <v>0.4233602860581</v>
      </c>
      <c r="E1766" s="31">
        <v>5.3999999999999999E-2</v>
      </c>
      <c r="F1766" s="31">
        <v>3.5000000000000003E-2</v>
      </c>
      <c r="G1766" s="8">
        <v>1</v>
      </c>
    </row>
    <row r="1767" spans="2:7" x14ac:dyDescent="0.25">
      <c r="B1767" s="29" t="s">
        <v>8217</v>
      </c>
      <c r="C1767" s="31">
        <v>3.07638250718193E-4</v>
      </c>
      <c r="D1767" s="31">
        <v>0.42323822462060001</v>
      </c>
      <c r="E1767" s="31">
        <v>1.4999999999999999E-2</v>
      </c>
      <c r="F1767" s="31">
        <v>7.0000000000000001E-3</v>
      </c>
      <c r="G1767" s="8">
        <v>1</v>
      </c>
    </row>
    <row r="1768" spans="2:7" x14ac:dyDescent="0.25">
      <c r="B1768" s="29" t="s">
        <v>15400</v>
      </c>
      <c r="C1768" s="31">
        <v>0.174628898649548</v>
      </c>
      <c r="D1768" s="31">
        <v>0.42304418068982802</v>
      </c>
      <c r="E1768" s="31">
        <v>1.9E-2</v>
      </c>
      <c r="F1768" s="31">
        <v>1.2999999999999999E-2</v>
      </c>
      <c r="G1768" s="8">
        <v>1</v>
      </c>
    </row>
    <row r="1769" spans="2:7" x14ac:dyDescent="0.25">
      <c r="B1769" s="29" t="s">
        <v>9861</v>
      </c>
      <c r="C1769" s="31">
        <v>2.3353989364511201E-4</v>
      </c>
      <c r="D1769" s="31">
        <v>0.42261328813420102</v>
      </c>
      <c r="E1769" s="31">
        <v>2.5000000000000001E-2</v>
      </c>
      <c r="F1769" s="31">
        <v>1.4999999999999999E-2</v>
      </c>
      <c r="G1769" s="8">
        <v>1</v>
      </c>
    </row>
    <row r="1770" spans="2:7" x14ac:dyDescent="0.25">
      <c r="B1770" s="29" t="s">
        <v>10184</v>
      </c>
      <c r="C1770" s="31">
        <v>1.6408288824375699E-4</v>
      </c>
      <c r="D1770" s="31">
        <v>0.42254806453377203</v>
      </c>
      <c r="E1770" s="31">
        <v>0.06</v>
      </c>
      <c r="F1770" s="31">
        <v>0.04</v>
      </c>
      <c r="G1770" s="8">
        <v>1</v>
      </c>
    </row>
    <row r="1771" spans="2:7" x14ac:dyDescent="0.25">
      <c r="B1771" s="20" t="s">
        <v>1692</v>
      </c>
      <c r="C1771" s="21">
        <v>1.5290760059163599E-13</v>
      </c>
      <c r="D1771" s="22">
        <v>0.42250893606457801</v>
      </c>
      <c r="E1771" s="22">
        <v>0.13600000000000001</v>
      </c>
      <c r="F1771" s="22">
        <v>8.5999999999999993E-2</v>
      </c>
      <c r="G1771" s="23">
        <v>5.5965710892544699E-9</v>
      </c>
    </row>
    <row r="1772" spans="2:7" x14ac:dyDescent="0.25">
      <c r="B1772" s="29" t="s">
        <v>3371</v>
      </c>
      <c r="C1772" s="30">
        <v>8.5804383403950797E-6</v>
      </c>
      <c r="D1772" s="31">
        <v>0.42234376728614398</v>
      </c>
      <c r="E1772" s="31">
        <v>0.11899999999999999</v>
      </c>
      <c r="F1772" s="31">
        <v>8.5999999999999993E-2</v>
      </c>
      <c r="G1772" s="8">
        <v>0.31405262369679998</v>
      </c>
    </row>
    <row r="1773" spans="2:7" x14ac:dyDescent="0.25">
      <c r="B1773" s="20" t="s">
        <v>2372</v>
      </c>
      <c r="C1773" s="21">
        <v>3.2978920594561099E-20</v>
      </c>
      <c r="D1773" s="22">
        <v>0.42223486188965798</v>
      </c>
      <c r="E1773" s="22">
        <v>0.45500000000000002</v>
      </c>
      <c r="F1773" s="22">
        <v>0.34599999999999997</v>
      </c>
      <c r="G1773" s="23">
        <v>1.20706147268153E-15</v>
      </c>
    </row>
    <row r="1774" spans="2:7" x14ac:dyDescent="0.25">
      <c r="B1774" s="29" t="s">
        <v>4721</v>
      </c>
      <c r="C1774" s="30">
        <v>6.3908832468371198E-6</v>
      </c>
      <c r="D1774" s="31">
        <v>0.42210103803740001</v>
      </c>
      <c r="E1774" s="31">
        <v>0.21299999999999999</v>
      </c>
      <c r="F1774" s="31">
        <v>0.17100000000000001</v>
      </c>
      <c r="G1774" s="8">
        <v>0.23391271771748601</v>
      </c>
    </row>
    <row r="1775" spans="2:7" x14ac:dyDescent="0.25">
      <c r="B1775" s="29" t="s">
        <v>9933</v>
      </c>
      <c r="C1775" s="30">
        <v>6.9098542689037095E-5</v>
      </c>
      <c r="D1775" s="31">
        <v>0.42205052877994098</v>
      </c>
      <c r="E1775" s="31">
        <v>0.06</v>
      </c>
      <c r="F1775" s="31">
        <v>0.04</v>
      </c>
      <c r="G1775" s="8">
        <v>1</v>
      </c>
    </row>
    <row r="1776" spans="2:7" x14ac:dyDescent="0.25">
      <c r="B1776" s="29" t="s">
        <v>1265</v>
      </c>
      <c r="C1776" s="30">
        <v>2.4111367342364901E-5</v>
      </c>
      <c r="D1776" s="31">
        <v>0.42203194329265997</v>
      </c>
      <c r="E1776" s="31">
        <v>6.2E-2</v>
      </c>
      <c r="F1776" s="31">
        <v>4.1000000000000002E-2</v>
      </c>
      <c r="G1776" s="8">
        <v>0.882500156097898</v>
      </c>
    </row>
    <row r="1777" spans="2:7" x14ac:dyDescent="0.25">
      <c r="B1777" s="20" t="s">
        <v>228</v>
      </c>
      <c r="C1777" s="21">
        <v>5.8287273263109398E-9</v>
      </c>
      <c r="D1777" s="22">
        <v>0.42193441278173599</v>
      </c>
      <c r="E1777" s="22">
        <v>0.17499999999999999</v>
      </c>
      <c r="F1777" s="22">
        <v>0.124</v>
      </c>
      <c r="G1777" s="24">
        <v>2.1333724887030701E-4</v>
      </c>
    </row>
    <row r="1778" spans="2:7" x14ac:dyDescent="0.25">
      <c r="B1778" s="20" t="s">
        <v>192</v>
      </c>
      <c r="C1778" s="21">
        <v>1.1664275671484399E-17</v>
      </c>
      <c r="D1778" s="22">
        <v>0.42151341091912797</v>
      </c>
      <c r="E1778" s="22">
        <v>0.23499999999999999</v>
      </c>
      <c r="F1778" s="22">
        <v>0.159</v>
      </c>
      <c r="G1778" s="23">
        <v>4.26924153851999E-13</v>
      </c>
    </row>
    <row r="1779" spans="2:7" x14ac:dyDescent="0.25">
      <c r="B1779" s="29" t="s">
        <v>19392</v>
      </c>
      <c r="C1779" s="31">
        <v>0.35154696588801498</v>
      </c>
      <c r="D1779" s="31">
        <v>0.42141925545412201</v>
      </c>
      <c r="E1779" s="31">
        <v>0.01</v>
      </c>
      <c r="F1779" s="31">
        <v>7.0000000000000001E-3</v>
      </c>
      <c r="G1779" s="8">
        <v>1</v>
      </c>
    </row>
    <row r="1780" spans="2:7" x14ac:dyDescent="0.25">
      <c r="B1780" s="20" t="s">
        <v>567</v>
      </c>
      <c r="C1780" s="21">
        <v>2.7139920800415799E-11</v>
      </c>
      <c r="D1780" s="22">
        <v>0.42141700431818002</v>
      </c>
      <c r="E1780" s="22">
        <v>0.65</v>
      </c>
      <c r="F1780" s="22">
        <v>0.57999999999999996</v>
      </c>
      <c r="G1780" s="23">
        <v>9.9334824121601993E-7</v>
      </c>
    </row>
    <row r="1781" spans="2:7" x14ac:dyDescent="0.25">
      <c r="B1781" s="29" t="s">
        <v>11129</v>
      </c>
      <c r="C1781" s="31">
        <v>1.3096073736801701E-3</v>
      </c>
      <c r="D1781" s="31">
        <v>0.42138831366312202</v>
      </c>
      <c r="E1781" s="31">
        <v>4.2000000000000003E-2</v>
      </c>
      <c r="F1781" s="31">
        <v>2.8000000000000001E-2</v>
      </c>
      <c r="G1781" s="8">
        <v>1</v>
      </c>
    </row>
    <row r="1782" spans="2:7" x14ac:dyDescent="0.25">
      <c r="B1782" s="29" t="s">
        <v>9126</v>
      </c>
      <c r="C1782" s="30">
        <v>2.1235694039870699E-5</v>
      </c>
      <c r="D1782" s="31">
        <v>0.42120363484543999</v>
      </c>
      <c r="E1782" s="31">
        <v>4.2999999999999997E-2</v>
      </c>
      <c r="F1782" s="31">
        <v>2.5999999999999999E-2</v>
      </c>
      <c r="G1782" s="8">
        <v>0.77724763755330795</v>
      </c>
    </row>
    <row r="1783" spans="2:7" x14ac:dyDescent="0.25">
      <c r="B1783" s="29" t="s">
        <v>14753</v>
      </c>
      <c r="C1783" s="31">
        <v>0.35225094864199402</v>
      </c>
      <c r="D1783" s="31">
        <v>0.42113782329723198</v>
      </c>
      <c r="E1783" s="31">
        <v>2.1999999999999999E-2</v>
      </c>
      <c r="F1783" s="31">
        <v>1.7999999999999999E-2</v>
      </c>
      <c r="G1783" s="8">
        <v>1</v>
      </c>
    </row>
    <row r="1784" spans="2:7" x14ac:dyDescent="0.25">
      <c r="B1784" s="29" t="s">
        <v>7602</v>
      </c>
      <c r="C1784" s="31">
        <v>2.67202252715595E-4</v>
      </c>
      <c r="D1784" s="31">
        <v>0.42100540381839802</v>
      </c>
      <c r="E1784" s="31">
        <v>1.7000000000000001E-2</v>
      </c>
      <c r="F1784" s="31">
        <v>8.0000000000000002E-3</v>
      </c>
      <c r="G1784" s="8">
        <v>1</v>
      </c>
    </row>
    <row r="1785" spans="2:7" x14ac:dyDescent="0.25">
      <c r="B1785" s="20" t="s">
        <v>9462</v>
      </c>
      <c r="C1785" s="21">
        <v>4.1806067218658298E-14</v>
      </c>
      <c r="D1785" s="22">
        <v>0.42098071401374298</v>
      </c>
      <c r="E1785" s="22">
        <v>0.25800000000000001</v>
      </c>
      <c r="F1785" s="22">
        <v>0.184</v>
      </c>
      <c r="G1785" s="23">
        <v>1.53014386627011E-9</v>
      </c>
    </row>
    <row r="1786" spans="2:7" x14ac:dyDescent="0.25">
      <c r="B1786" s="29" t="s">
        <v>11888</v>
      </c>
      <c r="C1786" s="31">
        <v>0.11272344355156499</v>
      </c>
      <c r="D1786" s="31">
        <v>0.42091560750145401</v>
      </c>
      <c r="E1786" s="31">
        <v>1.6E-2</v>
      </c>
      <c r="F1786" s="31">
        <v>1.0999999999999999E-2</v>
      </c>
      <c r="G1786" s="8">
        <v>1</v>
      </c>
    </row>
    <row r="1787" spans="2:7" x14ac:dyDescent="0.25">
      <c r="B1787" s="20" t="s">
        <v>4057</v>
      </c>
      <c r="C1787" s="21">
        <v>9.5554138424658907E-9</v>
      </c>
      <c r="D1787" s="22">
        <v>0.42081236045277598</v>
      </c>
      <c r="E1787" s="22">
        <v>0.1</v>
      </c>
      <c r="F1787" s="22">
        <v>6.6000000000000003E-2</v>
      </c>
      <c r="G1787" s="24">
        <v>3.4973770204809401E-4</v>
      </c>
    </row>
    <row r="1788" spans="2:7" x14ac:dyDescent="0.25">
      <c r="B1788" s="20" t="s">
        <v>2198</v>
      </c>
      <c r="C1788" s="21">
        <v>9.8291232856351996E-27</v>
      </c>
      <c r="D1788" s="22">
        <v>0.42062319006507098</v>
      </c>
      <c r="E1788" s="22">
        <v>0.56999999999999995</v>
      </c>
      <c r="F1788" s="22">
        <v>0.443</v>
      </c>
      <c r="G1788" s="23">
        <v>3.5975574137753401E-22</v>
      </c>
    </row>
    <row r="1789" spans="2:7" x14ac:dyDescent="0.25">
      <c r="B1789" s="20" t="s">
        <v>5031</v>
      </c>
      <c r="C1789" s="21">
        <v>9.26531164430325E-9</v>
      </c>
      <c r="D1789" s="22">
        <v>0.42057779867651301</v>
      </c>
      <c r="E1789" s="22">
        <v>8.8999999999999996E-2</v>
      </c>
      <c r="F1789" s="22">
        <v>5.7000000000000002E-2</v>
      </c>
      <c r="G1789" s="24">
        <v>3.3911967149314302E-4</v>
      </c>
    </row>
    <row r="1790" spans="2:7" x14ac:dyDescent="0.25">
      <c r="B1790" s="20" t="s">
        <v>2069</v>
      </c>
      <c r="C1790" s="21">
        <v>5.08718297747419E-7</v>
      </c>
      <c r="D1790" s="22">
        <v>0.420447304513137</v>
      </c>
      <c r="E1790" s="22">
        <v>0.23300000000000001</v>
      </c>
      <c r="F1790" s="22">
        <v>0.182</v>
      </c>
      <c r="G1790" s="24">
        <v>1.8619598415853301E-2</v>
      </c>
    </row>
    <row r="1791" spans="2:7" x14ac:dyDescent="0.25">
      <c r="B1791" s="20" t="s">
        <v>131</v>
      </c>
      <c r="C1791" s="21">
        <v>6.2599703671030801E-15</v>
      </c>
      <c r="D1791" s="22">
        <v>0.42019260986812201</v>
      </c>
      <c r="E1791" s="22">
        <v>0.21199999999999999</v>
      </c>
      <c r="F1791" s="22">
        <v>0.14399999999999999</v>
      </c>
      <c r="G1791" s="23">
        <v>2.2912117540634001E-10</v>
      </c>
    </row>
    <row r="1792" spans="2:7" x14ac:dyDescent="0.25">
      <c r="B1792" s="20" t="s">
        <v>655</v>
      </c>
      <c r="C1792" s="21">
        <v>4.3312313082159198E-15</v>
      </c>
      <c r="D1792" s="22">
        <v>0.42002981576610898</v>
      </c>
      <c r="E1792" s="22">
        <v>0.28000000000000003</v>
      </c>
      <c r="F1792" s="22">
        <v>0.20100000000000001</v>
      </c>
      <c r="G1792" s="23">
        <v>1.5852739711201099E-10</v>
      </c>
    </row>
    <row r="1793" spans="2:7" x14ac:dyDescent="0.25">
      <c r="B1793" s="29" t="s">
        <v>12755</v>
      </c>
      <c r="C1793" s="31">
        <v>5.8529163942068002E-2</v>
      </c>
      <c r="D1793" s="31">
        <v>0.42001992166260399</v>
      </c>
      <c r="E1793" s="31">
        <v>1.0999999999999999E-2</v>
      </c>
      <c r="F1793" s="31">
        <v>6.0000000000000001E-3</v>
      </c>
      <c r="G1793" s="8">
        <v>1</v>
      </c>
    </row>
    <row r="1794" spans="2:7" x14ac:dyDescent="0.25">
      <c r="B1794" s="20" t="s">
        <v>532</v>
      </c>
      <c r="C1794" s="21">
        <v>4.3100590834976701E-16</v>
      </c>
      <c r="D1794" s="22">
        <v>0.41994814058477298</v>
      </c>
      <c r="E1794" s="22">
        <v>0.23699999999999999</v>
      </c>
      <c r="F1794" s="22">
        <v>0.161</v>
      </c>
      <c r="G1794" s="23">
        <v>1.5775247251509799E-11</v>
      </c>
    </row>
    <row r="1795" spans="2:7" x14ac:dyDescent="0.25">
      <c r="B1795" s="20" t="s">
        <v>146</v>
      </c>
      <c r="C1795" s="21">
        <v>4.1845615427484201E-23</v>
      </c>
      <c r="D1795" s="22">
        <v>0.41988906823445898</v>
      </c>
      <c r="E1795" s="22">
        <v>0.32400000000000001</v>
      </c>
      <c r="F1795" s="22">
        <v>0.223</v>
      </c>
      <c r="G1795" s="23">
        <v>1.5315913702613501E-18</v>
      </c>
    </row>
    <row r="1796" spans="2:7" x14ac:dyDescent="0.25">
      <c r="B1796" s="20" t="s">
        <v>210</v>
      </c>
      <c r="C1796" s="21">
        <v>2.3428963345362301E-24</v>
      </c>
      <c r="D1796" s="22">
        <v>0.41985202921341302</v>
      </c>
      <c r="E1796" s="22">
        <v>0.26800000000000002</v>
      </c>
      <c r="F1796" s="22">
        <v>0.17399999999999999</v>
      </c>
      <c r="G1796" s="23">
        <v>8.5752348740360597E-20</v>
      </c>
    </row>
    <row r="1797" spans="2:7" x14ac:dyDescent="0.25">
      <c r="B1797" s="29" t="s">
        <v>11242</v>
      </c>
      <c r="C1797" s="31">
        <v>3.2559593084976302E-2</v>
      </c>
      <c r="D1797" s="31">
        <v>0.41981859563766899</v>
      </c>
      <c r="E1797" s="31">
        <v>3.1E-2</v>
      </c>
      <c r="F1797" s="31">
        <v>2.1999999999999999E-2</v>
      </c>
      <c r="G1797" s="8">
        <v>1</v>
      </c>
    </row>
    <row r="1798" spans="2:7" x14ac:dyDescent="0.25">
      <c r="B1798" s="20" t="s">
        <v>1570</v>
      </c>
      <c r="C1798" s="21">
        <v>1.18011418142029E-10</v>
      </c>
      <c r="D1798" s="22">
        <v>0.41944083444240499</v>
      </c>
      <c r="E1798" s="22">
        <v>0.13100000000000001</v>
      </c>
      <c r="F1798" s="22">
        <v>8.5999999999999993E-2</v>
      </c>
      <c r="G1798" s="23">
        <v>4.3193359154164203E-6</v>
      </c>
    </row>
    <row r="1799" spans="2:7" x14ac:dyDescent="0.25">
      <c r="B1799" s="29" t="s">
        <v>7743</v>
      </c>
      <c r="C1799" s="31">
        <v>3.5201925705376702E-4</v>
      </c>
      <c r="D1799" s="31">
        <v>0.41889804826138499</v>
      </c>
      <c r="E1799" s="31">
        <v>0.05</v>
      </c>
      <c r="F1799" s="31">
        <v>3.3000000000000002E-2</v>
      </c>
      <c r="G1799" s="8">
        <v>1</v>
      </c>
    </row>
    <row r="1800" spans="2:7" x14ac:dyDescent="0.25">
      <c r="B1800" s="29" t="s">
        <v>8741</v>
      </c>
      <c r="C1800" s="30">
        <v>1.7990040453312001E-5</v>
      </c>
      <c r="D1800" s="31">
        <v>0.418847338675227</v>
      </c>
      <c r="E1800" s="31">
        <v>1.7999999999999999E-2</v>
      </c>
      <c r="F1800" s="31">
        <v>8.0000000000000002E-3</v>
      </c>
      <c r="G1800" s="8">
        <v>0.65845347063167203</v>
      </c>
    </row>
    <row r="1801" spans="2:7" x14ac:dyDescent="0.25">
      <c r="B1801" s="20" t="s">
        <v>1175</v>
      </c>
      <c r="C1801" s="21">
        <v>5.9701892762889899E-7</v>
      </c>
      <c r="D1801" s="22">
        <v>0.41877623249845097</v>
      </c>
      <c r="E1801" s="22">
        <v>0.152</v>
      </c>
      <c r="F1801" s="22">
        <v>0.111</v>
      </c>
      <c r="G1801" s="24">
        <v>2.18514897701453E-2</v>
      </c>
    </row>
    <row r="1802" spans="2:7" x14ac:dyDescent="0.25">
      <c r="B1802" s="20" t="s">
        <v>7261</v>
      </c>
      <c r="C1802" s="21">
        <v>2.1625202042572601E-10</v>
      </c>
      <c r="D1802" s="22">
        <v>0.41870436690323898</v>
      </c>
      <c r="E1802" s="22">
        <v>0.11</v>
      </c>
      <c r="F1802" s="22">
        <v>7.0999999999999994E-2</v>
      </c>
      <c r="G1802" s="23">
        <v>7.9150401996020001E-6</v>
      </c>
    </row>
    <row r="1803" spans="2:7" x14ac:dyDescent="0.25">
      <c r="B1803" s="29" t="s">
        <v>14400</v>
      </c>
      <c r="C1803" s="31">
        <v>0.325992718401314</v>
      </c>
      <c r="D1803" s="31">
        <v>0.41788428764755498</v>
      </c>
      <c r="E1803" s="31">
        <v>0.01</v>
      </c>
      <c r="F1803" s="31">
        <v>7.0000000000000001E-3</v>
      </c>
      <c r="G1803" s="8">
        <v>1</v>
      </c>
    </row>
    <row r="1804" spans="2:7" x14ac:dyDescent="0.25">
      <c r="B1804" s="20" t="s">
        <v>3609</v>
      </c>
      <c r="C1804" s="21">
        <v>1.7726014817763101E-7</v>
      </c>
      <c r="D1804" s="22">
        <v>0.41787061844508699</v>
      </c>
      <c r="E1804" s="22">
        <v>7.8E-2</v>
      </c>
      <c r="F1804" s="22">
        <v>0.05</v>
      </c>
      <c r="G1804" s="24">
        <v>6.4878986834494903E-3</v>
      </c>
    </row>
    <row r="1805" spans="2:7" x14ac:dyDescent="0.25">
      <c r="B1805" s="20" t="s">
        <v>4173</v>
      </c>
      <c r="C1805" s="21">
        <v>1.30358472128389E-12</v>
      </c>
      <c r="D1805" s="22">
        <v>0.41776776158874601</v>
      </c>
      <c r="E1805" s="22">
        <v>7.8E-2</v>
      </c>
      <c r="F1805" s="22">
        <v>4.5999999999999999E-2</v>
      </c>
      <c r="G1805" s="23">
        <v>4.7712504383711503E-8</v>
      </c>
    </row>
    <row r="1806" spans="2:7" x14ac:dyDescent="0.25">
      <c r="B1806" s="29" t="s">
        <v>7112</v>
      </c>
      <c r="C1806" s="30">
        <v>4.5069398598088401E-6</v>
      </c>
      <c r="D1806" s="31">
        <v>0.41768417786318801</v>
      </c>
      <c r="E1806" s="31">
        <v>0.108</v>
      </c>
      <c r="F1806" s="31">
        <v>7.6999999999999999E-2</v>
      </c>
      <c r="G1806" s="8">
        <v>0.16495850580886301</v>
      </c>
    </row>
    <row r="1807" spans="2:7" x14ac:dyDescent="0.25">
      <c r="B1807" s="20" t="s">
        <v>5534</v>
      </c>
      <c r="C1807" s="21">
        <v>1.14526731650412E-16</v>
      </c>
      <c r="D1807" s="22">
        <v>0.41760592215864301</v>
      </c>
      <c r="E1807" s="22">
        <v>0.40300000000000002</v>
      </c>
      <c r="F1807" s="22">
        <v>0.307</v>
      </c>
      <c r="G1807" s="23">
        <v>4.1917929051367099E-12</v>
      </c>
    </row>
    <row r="1808" spans="2:7" x14ac:dyDescent="0.25">
      <c r="B1808" s="29" t="s">
        <v>14900</v>
      </c>
      <c r="C1808" s="31">
        <v>0.22295830252930801</v>
      </c>
      <c r="D1808" s="31">
        <v>0.41750353368874099</v>
      </c>
      <c r="E1808" s="31">
        <v>1.2E-2</v>
      </c>
      <c r="F1808" s="31">
        <v>8.0000000000000002E-3</v>
      </c>
      <c r="G1808" s="8">
        <v>1</v>
      </c>
    </row>
    <row r="1809" spans="2:7" x14ac:dyDescent="0.25">
      <c r="B1809" s="29" t="s">
        <v>10663</v>
      </c>
      <c r="C1809" s="31">
        <v>8.3181421208018396E-3</v>
      </c>
      <c r="D1809" s="31">
        <v>0.41748040726112501</v>
      </c>
      <c r="E1809" s="31">
        <v>2.8000000000000001E-2</v>
      </c>
      <c r="F1809" s="31">
        <v>1.7999999999999999E-2</v>
      </c>
      <c r="G1809" s="8">
        <v>1</v>
      </c>
    </row>
    <row r="1810" spans="2:7" x14ac:dyDescent="0.25">
      <c r="B1810" s="20" t="s">
        <v>8960</v>
      </c>
      <c r="C1810" s="21">
        <v>1.30118923700916E-22</v>
      </c>
      <c r="D1810" s="22">
        <v>0.41742473699203703</v>
      </c>
      <c r="E1810" s="22">
        <v>0.32400000000000001</v>
      </c>
      <c r="F1810" s="22">
        <v>0.223</v>
      </c>
      <c r="G1810" s="23">
        <v>4.7624827263772199E-18</v>
      </c>
    </row>
    <row r="1811" spans="2:7" x14ac:dyDescent="0.25">
      <c r="B1811" s="29" t="s">
        <v>9270</v>
      </c>
      <c r="C1811" s="31">
        <v>2.7725964606762402E-3</v>
      </c>
      <c r="D1811" s="31">
        <v>0.41692200671699697</v>
      </c>
      <c r="E1811" s="31">
        <v>5.7000000000000002E-2</v>
      </c>
      <c r="F1811" s="31">
        <v>4.1000000000000002E-2</v>
      </c>
      <c r="G1811" s="8">
        <v>1</v>
      </c>
    </row>
    <row r="1812" spans="2:7" x14ac:dyDescent="0.25">
      <c r="B1812" s="29" t="s">
        <v>12724</v>
      </c>
      <c r="C1812" s="31">
        <v>0.10874998095239</v>
      </c>
      <c r="D1812" s="31">
        <v>0.41688344714125702</v>
      </c>
      <c r="E1812" s="31">
        <v>1.9E-2</v>
      </c>
      <c r="F1812" s="31">
        <v>1.4E-2</v>
      </c>
      <c r="G1812" s="8">
        <v>1</v>
      </c>
    </row>
    <row r="1813" spans="2:7" x14ac:dyDescent="0.25">
      <c r="B1813" s="29" t="s">
        <v>13261</v>
      </c>
      <c r="C1813" s="31">
        <v>1.7870058979086102E-2</v>
      </c>
      <c r="D1813" s="31">
        <v>0.41687955878947303</v>
      </c>
      <c r="E1813" s="31">
        <v>1.4999999999999999E-2</v>
      </c>
      <c r="F1813" s="31">
        <v>8.9999999999999993E-3</v>
      </c>
      <c r="G1813" s="8">
        <v>1</v>
      </c>
    </row>
    <row r="1814" spans="2:7" x14ac:dyDescent="0.25">
      <c r="B1814" s="29" t="s">
        <v>11681</v>
      </c>
      <c r="C1814" s="31">
        <v>0.106243931022381</v>
      </c>
      <c r="D1814" s="31">
        <v>0.41657639537187002</v>
      </c>
      <c r="E1814" s="31">
        <v>1.4E-2</v>
      </c>
      <c r="F1814" s="31">
        <v>8.9999999999999993E-3</v>
      </c>
      <c r="G1814" s="8">
        <v>1</v>
      </c>
    </row>
    <row r="1815" spans="2:7" x14ac:dyDescent="0.25">
      <c r="B1815" s="29" t="s">
        <v>12626</v>
      </c>
      <c r="C1815" s="31">
        <v>5.9748578736527305E-4</v>
      </c>
      <c r="D1815" s="31">
        <v>0.41650209781660102</v>
      </c>
      <c r="E1815" s="31">
        <v>2.1999999999999999E-2</v>
      </c>
      <c r="F1815" s="31">
        <v>1.2E-2</v>
      </c>
      <c r="G1815" s="8">
        <v>1</v>
      </c>
    </row>
    <row r="1816" spans="2:7" x14ac:dyDescent="0.25">
      <c r="B1816" s="29" t="s">
        <v>11875</v>
      </c>
      <c r="C1816" s="31">
        <v>0.14088343161170699</v>
      </c>
      <c r="D1816" s="31">
        <v>0.41604649468042298</v>
      </c>
      <c r="E1816" s="31">
        <v>1.7000000000000001E-2</v>
      </c>
      <c r="F1816" s="31">
        <v>1.2E-2</v>
      </c>
      <c r="G1816" s="8">
        <v>1</v>
      </c>
    </row>
    <row r="1817" spans="2:7" x14ac:dyDescent="0.25">
      <c r="B1817" s="29" t="s">
        <v>13331</v>
      </c>
      <c r="C1817" s="31">
        <v>0.21579884825928</v>
      </c>
      <c r="D1817" s="31">
        <v>0.41431123181136997</v>
      </c>
      <c r="E1817" s="31">
        <v>1.4999999999999999E-2</v>
      </c>
      <c r="F1817" s="31">
        <v>1.0999999999999999E-2</v>
      </c>
      <c r="G1817" s="8">
        <v>1</v>
      </c>
    </row>
    <row r="1818" spans="2:7" x14ac:dyDescent="0.25">
      <c r="B1818" s="29" t="s">
        <v>12602</v>
      </c>
      <c r="C1818" s="31">
        <v>2.4989895744021401E-3</v>
      </c>
      <c r="D1818" s="31">
        <v>0.41430836317272302</v>
      </c>
      <c r="E1818" s="31">
        <v>0.02</v>
      </c>
      <c r="F1818" s="31">
        <v>1.2E-2</v>
      </c>
      <c r="G1818" s="8">
        <v>1</v>
      </c>
    </row>
    <row r="1819" spans="2:7" x14ac:dyDescent="0.25">
      <c r="B1819" s="20" t="s">
        <v>7530</v>
      </c>
      <c r="C1819" s="21">
        <v>1.2478835048736601E-6</v>
      </c>
      <c r="D1819" s="22">
        <v>0.41427312493468599</v>
      </c>
      <c r="E1819" s="22">
        <v>6.2E-2</v>
      </c>
      <c r="F1819" s="22">
        <v>3.7999999999999999E-2</v>
      </c>
      <c r="G1819" s="24">
        <v>4.56737841618809E-2</v>
      </c>
    </row>
    <row r="1820" spans="2:7" x14ac:dyDescent="0.25">
      <c r="B1820" s="29" t="s">
        <v>15586</v>
      </c>
      <c r="C1820" s="30">
        <v>4.4307123031548099E-5</v>
      </c>
      <c r="D1820" s="31">
        <v>0.41426904023810801</v>
      </c>
      <c r="E1820" s="31">
        <v>4.3999999999999997E-2</v>
      </c>
      <c r="F1820" s="31">
        <v>2.8000000000000001E-2</v>
      </c>
      <c r="G1820" s="8">
        <v>1</v>
      </c>
    </row>
    <row r="1821" spans="2:7" x14ac:dyDescent="0.25">
      <c r="B1821" s="29" t="s">
        <v>16728</v>
      </c>
      <c r="C1821" s="31">
        <v>0.13021160075108401</v>
      </c>
      <c r="D1821" s="31">
        <v>0.41389917790849501</v>
      </c>
      <c r="E1821" s="31">
        <v>3.1E-2</v>
      </c>
      <c r="F1821" s="31">
        <v>2.3E-2</v>
      </c>
      <c r="G1821" s="8">
        <v>1</v>
      </c>
    </row>
    <row r="1822" spans="2:7" x14ac:dyDescent="0.25">
      <c r="B1822" s="20" t="s">
        <v>2994</v>
      </c>
      <c r="C1822" s="21">
        <v>2.9652040258477501E-10</v>
      </c>
      <c r="D1822" s="22">
        <v>0.41376368082061799</v>
      </c>
      <c r="E1822" s="22">
        <v>9.1999999999999998E-2</v>
      </c>
      <c r="F1822" s="22">
        <v>5.7000000000000002E-2</v>
      </c>
      <c r="G1822" s="23">
        <v>1.08529432550054E-5</v>
      </c>
    </row>
    <row r="1823" spans="2:7" x14ac:dyDescent="0.25">
      <c r="B1823" s="29" t="s">
        <v>4679</v>
      </c>
      <c r="C1823" s="30">
        <v>4.6454001940584601E-5</v>
      </c>
      <c r="D1823" s="31">
        <v>0.41375673211116898</v>
      </c>
      <c r="E1823" s="31">
        <v>9.8000000000000004E-2</v>
      </c>
      <c r="F1823" s="31">
        <v>7.0000000000000007E-2</v>
      </c>
      <c r="G1823" s="8">
        <v>1</v>
      </c>
    </row>
    <row r="1824" spans="2:7" x14ac:dyDescent="0.25">
      <c r="B1824" s="29" t="s">
        <v>9697</v>
      </c>
      <c r="C1824" s="31">
        <v>0.126280835253509</v>
      </c>
      <c r="D1824" s="31">
        <v>0.41362425108828899</v>
      </c>
      <c r="E1824" s="31">
        <v>2.5999999999999999E-2</v>
      </c>
      <c r="F1824" s="31">
        <v>1.9E-2</v>
      </c>
      <c r="G1824" s="8">
        <v>1</v>
      </c>
    </row>
    <row r="1825" spans="2:7" x14ac:dyDescent="0.25">
      <c r="B1825" s="29" t="s">
        <v>17841</v>
      </c>
      <c r="C1825" s="31">
        <v>8.3166600798461395E-4</v>
      </c>
      <c r="D1825" s="31">
        <v>0.41313238751859499</v>
      </c>
      <c r="E1825" s="31">
        <v>6.4000000000000001E-2</v>
      </c>
      <c r="F1825" s="31">
        <v>4.3999999999999997E-2</v>
      </c>
      <c r="G1825" s="8">
        <v>1</v>
      </c>
    </row>
    <row r="1826" spans="2:7" x14ac:dyDescent="0.25">
      <c r="B1826" s="29" t="s">
        <v>14285</v>
      </c>
      <c r="C1826" s="31">
        <v>0.38093681111654898</v>
      </c>
      <c r="D1826" s="31">
        <v>0.41227514710222801</v>
      </c>
      <c r="E1826" s="31">
        <v>1.7999999999999999E-2</v>
      </c>
      <c r="F1826" s="31">
        <v>1.4E-2</v>
      </c>
      <c r="G1826" s="8">
        <v>1</v>
      </c>
    </row>
    <row r="1827" spans="2:7" x14ac:dyDescent="0.25">
      <c r="B1827" s="29" t="s">
        <v>13396</v>
      </c>
      <c r="C1827" s="31">
        <v>1.8429577042165701E-2</v>
      </c>
      <c r="D1827" s="31">
        <v>0.412110995025667</v>
      </c>
      <c r="E1827" s="31">
        <v>1.4999999999999999E-2</v>
      </c>
      <c r="F1827" s="31">
        <v>8.9999999999999993E-3</v>
      </c>
      <c r="G1827" s="8">
        <v>1</v>
      </c>
    </row>
    <row r="1828" spans="2:7" x14ac:dyDescent="0.25">
      <c r="B1828" s="20" t="s">
        <v>3951</v>
      </c>
      <c r="C1828" s="21">
        <v>8.16211323977447E-16</v>
      </c>
      <c r="D1828" s="22">
        <v>0.41206391528286601</v>
      </c>
      <c r="E1828" s="22">
        <v>0.27400000000000002</v>
      </c>
      <c r="F1828" s="22">
        <v>0.192</v>
      </c>
      <c r="G1828" s="23">
        <v>2.9874150668898498E-11</v>
      </c>
    </row>
    <row r="1829" spans="2:7" x14ac:dyDescent="0.25">
      <c r="B1829" s="20" t="s">
        <v>8245</v>
      </c>
      <c r="C1829" s="21">
        <v>2.6743662192461602E-7</v>
      </c>
      <c r="D1829" s="22">
        <v>0.41177024429647402</v>
      </c>
      <c r="E1829" s="22">
        <v>0.14799999999999999</v>
      </c>
      <c r="F1829" s="22">
        <v>0.107</v>
      </c>
      <c r="G1829" s="24">
        <v>9.7884477990628806E-3</v>
      </c>
    </row>
    <row r="1830" spans="2:7" x14ac:dyDescent="0.25">
      <c r="B1830" s="29" t="s">
        <v>11525</v>
      </c>
      <c r="C1830" s="31">
        <v>5.95819352442106E-3</v>
      </c>
      <c r="D1830" s="31">
        <v>0.41155582862518297</v>
      </c>
      <c r="E1830" s="31">
        <v>3.4000000000000002E-2</v>
      </c>
      <c r="F1830" s="31">
        <v>2.1999999999999999E-2</v>
      </c>
      <c r="G1830" s="8">
        <v>1</v>
      </c>
    </row>
    <row r="1831" spans="2:7" x14ac:dyDescent="0.25">
      <c r="B1831" s="29" t="s">
        <v>7869</v>
      </c>
      <c r="C1831" s="30">
        <v>8.6122285424477794E-5</v>
      </c>
      <c r="D1831" s="31">
        <v>0.41150561885410902</v>
      </c>
      <c r="E1831" s="31">
        <v>1.7000000000000001E-2</v>
      </c>
      <c r="F1831" s="31">
        <v>8.0000000000000002E-3</v>
      </c>
      <c r="G1831" s="8">
        <v>1</v>
      </c>
    </row>
    <row r="1832" spans="2:7" x14ac:dyDescent="0.25">
      <c r="B1832" s="29" t="s">
        <v>5712</v>
      </c>
      <c r="C1832" s="31">
        <v>7.56964765658347E-4</v>
      </c>
      <c r="D1832" s="31">
        <v>0.41147058849849499</v>
      </c>
      <c r="E1832" s="31">
        <v>0.126</v>
      </c>
      <c r="F1832" s="31">
        <v>0.1</v>
      </c>
      <c r="G1832" s="8">
        <v>1</v>
      </c>
    </row>
    <row r="1833" spans="2:7" x14ac:dyDescent="0.25">
      <c r="B1833" s="20" t="s">
        <v>2799</v>
      </c>
      <c r="C1833" s="21">
        <v>7.2194638658201095E-33</v>
      </c>
      <c r="D1833" s="22">
        <v>0.41138341018548302</v>
      </c>
      <c r="E1833" s="22">
        <v>0.88500000000000001</v>
      </c>
      <c r="F1833" s="22">
        <v>0.82199999999999995</v>
      </c>
      <c r="G1833" s="23">
        <v>2.6423959695288198E-28</v>
      </c>
    </row>
    <row r="1834" spans="2:7" x14ac:dyDescent="0.25">
      <c r="B1834" s="20" t="s">
        <v>4393</v>
      </c>
      <c r="C1834" s="21">
        <v>1.2817884463583E-8</v>
      </c>
      <c r="D1834" s="22">
        <v>0.41121284694362797</v>
      </c>
      <c r="E1834" s="22">
        <v>8.7999999999999995E-2</v>
      </c>
      <c r="F1834" s="22">
        <v>5.6000000000000001E-2</v>
      </c>
      <c r="G1834" s="24">
        <v>4.6914738925160198E-4</v>
      </c>
    </row>
    <row r="1835" spans="2:7" x14ac:dyDescent="0.25">
      <c r="B1835" s="29" t="s">
        <v>14527</v>
      </c>
      <c r="C1835" s="31">
        <v>0.26495694534117298</v>
      </c>
      <c r="D1835" s="31">
        <v>0.411121418792393</v>
      </c>
      <c r="E1835" s="31">
        <v>0.01</v>
      </c>
      <c r="F1835" s="31">
        <v>7.0000000000000001E-3</v>
      </c>
      <c r="G1835" s="8">
        <v>1</v>
      </c>
    </row>
    <row r="1836" spans="2:7" x14ac:dyDescent="0.25">
      <c r="B1836" s="29" t="s">
        <v>12789</v>
      </c>
      <c r="C1836" s="31">
        <v>0.18478367527852299</v>
      </c>
      <c r="D1836" s="31">
        <v>0.41101610250738901</v>
      </c>
      <c r="E1836" s="31">
        <v>2.1999999999999999E-2</v>
      </c>
      <c r="F1836" s="31">
        <v>1.6E-2</v>
      </c>
      <c r="G1836" s="8">
        <v>1</v>
      </c>
    </row>
    <row r="1837" spans="2:7" x14ac:dyDescent="0.25">
      <c r="B1837" s="20" t="s">
        <v>2652</v>
      </c>
      <c r="C1837" s="21">
        <v>4.6709648946748998E-15</v>
      </c>
      <c r="D1837" s="22">
        <v>0.41080759812235101</v>
      </c>
      <c r="E1837" s="22">
        <v>0.185</v>
      </c>
      <c r="F1837" s="22">
        <v>0.123</v>
      </c>
      <c r="G1837" s="23">
        <v>1.7096198610999599E-10</v>
      </c>
    </row>
    <row r="1838" spans="2:7" x14ac:dyDescent="0.25">
      <c r="B1838" s="29" t="s">
        <v>9097</v>
      </c>
      <c r="C1838" s="31">
        <v>5.1385324216212599E-3</v>
      </c>
      <c r="D1838" s="31">
        <v>0.41072858743416202</v>
      </c>
      <c r="E1838" s="31">
        <v>3.7999999999999999E-2</v>
      </c>
      <c r="F1838" s="31">
        <v>2.5999999999999999E-2</v>
      </c>
      <c r="G1838" s="8">
        <v>1</v>
      </c>
    </row>
    <row r="1839" spans="2:7" x14ac:dyDescent="0.25">
      <c r="B1839" s="20" t="s">
        <v>343</v>
      </c>
      <c r="C1839" s="21">
        <v>1.5852983972265099E-16</v>
      </c>
      <c r="D1839" s="22">
        <v>0.41052114209566598</v>
      </c>
      <c r="E1839" s="22">
        <v>0.159</v>
      </c>
      <c r="F1839" s="22">
        <v>0.10199999999999999</v>
      </c>
      <c r="G1839" s="23">
        <v>5.8023506636887601E-12</v>
      </c>
    </row>
    <row r="1840" spans="2:7" x14ac:dyDescent="0.25">
      <c r="B1840" s="29" t="s">
        <v>10948</v>
      </c>
      <c r="C1840" s="31">
        <v>8.6501866482118807E-3</v>
      </c>
      <c r="D1840" s="31">
        <v>0.41051902651956002</v>
      </c>
      <c r="E1840" s="31">
        <v>8.5999999999999993E-2</v>
      </c>
      <c r="F1840" s="31">
        <v>6.7000000000000004E-2</v>
      </c>
      <c r="G1840" s="8">
        <v>1</v>
      </c>
    </row>
    <row r="1841" spans="2:7" x14ac:dyDescent="0.25">
      <c r="B1841" s="20" t="s">
        <v>5242</v>
      </c>
      <c r="C1841" s="21">
        <v>4.6041675325930698E-7</v>
      </c>
      <c r="D1841" s="22">
        <v>0.41051049725511002</v>
      </c>
      <c r="E1841" s="22">
        <v>0.125</v>
      </c>
      <c r="F1841" s="22">
        <v>8.7999999999999995E-2</v>
      </c>
      <c r="G1841" s="24">
        <v>1.6851713586043902E-2</v>
      </c>
    </row>
    <row r="1842" spans="2:7" x14ac:dyDescent="0.25">
      <c r="B1842" s="29" t="s">
        <v>3537</v>
      </c>
      <c r="C1842" s="30">
        <v>3.56945614702067E-5</v>
      </c>
      <c r="D1842" s="31">
        <v>0.41019948511419801</v>
      </c>
      <c r="E1842" s="31">
        <v>9.8000000000000004E-2</v>
      </c>
      <c r="F1842" s="31">
        <v>7.0999999999999994E-2</v>
      </c>
      <c r="G1842" s="8">
        <v>1</v>
      </c>
    </row>
    <row r="1843" spans="2:7" x14ac:dyDescent="0.25">
      <c r="B1843" s="20" t="s">
        <v>4517</v>
      </c>
      <c r="C1843" s="21">
        <v>2.0633860145758399E-8</v>
      </c>
      <c r="D1843" s="22">
        <v>0.410157728037983</v>
      </c>
      <c r="E1843" s="22">
        <v>0.10199999999999999</v>
      </c>
      <c r="F1843" s="22">
        <v>6.8000000000000005E-2</v>
      </c>
      <c r="G1843" s="24">
        <v>7.5521991519490197E-4</v>
      </c>
    </row>
    <row r="1844" spans="2:7" x14ac:dyDescent="0.25">
      <c r="B1844" s="29" t="s">
        <v>10534</v>
      </c>
      <c r="C1844" s="30">
        <v>1.66309787287469E-6</v>
      </c>
      <c r="D1844" s="31">
        <v>0.40980165086762599</v>
      </c>
      <c r="E1844" s="31">
        <v>0.253</v>
      </c>
      <c r="F1844" s="31">
        <v>0.21199999999999999</v>
      </c>
      <c r="G1844" s="8">
        <v>6.0871045245086401E-2</v>
      </c>
    </row>
    <row r="1845" spans="2:7" x14ac:dyDescent="0.25">
      <c r="B1845" s="20" t="s">
        <v>4805</v>
      </c>
      <c r="C1845" s="21">
        <v>2.6464467915486501E-10</v>
      </c>
      <c r="D1845" s="22">
        <v>0.40956452560522599</v>
      </c>
      <c r="E1845" s="22">
        <v>0.17599999999999999</v>
      </c>
      <c r="F1845" s="22">
        <v>0.122</v>
      </c>
      <c r="G1845" s="23">
        <v>9.6862599017472203E-6</v>
      </c>
    </row>
    <row r="1846" spans="2:7" x14ac:dyDescent="0.25">
      <c r="B1846" s="29" t="s">
        <v>10845</v>
      </c>
      <c r="C1846" s="31">
        <v>2.7768069233323499E-2</v>
      </c>
      <c r="D1846" s="31">
        <v>0.40937302551666999</v>
      </c>
      <c r="E1846" s="31">
        <v>0.02</v>
      </c>
      <c r="F1846" s="31">
        <v>1.2999999999999999E-2</v>
      </c>
      <c r="G1846" s="8">
        <v>1</v>
      </c>
    </row>
    <row r="1847" spans="2:7" x14ac:dyDescent="0.25">
      <c r="B1847" s="20" t="s">
        <v>2249</v>
      </c>
      <c r="C1847" s="21">
        <v>1.15229109826754E-9</v>
      </c>
      <c r="D1847" s="22">
        <v>0.40933870591328397</v>
      </c>
      <c r="E1847" s="22">
        <v>4.8000000000000001E-2</v>
      </c>
      <c r="F1847" s="22">
        <v>2.5000000000000001E-2</v>
      </c>
      <c r="G1847" s="23">
        <v>4.2175006487690202E-5</v>
      </c>
    </row>
    <row r="1848" spans="2:7" x14ac:dyDescent="0.25">
      <c r="B1848" s="29" t="s">
        <v>12683</v>
      </c>
      <c r="C1848" s="31">
        <v>6.3559450855202496E-2</v>
      </c>
      <c r="D1848" s="31">
        <v>0.409314741740816</v>
      </c>
      <c r="E1848" s="31">
        <v>4.9000000000000002E-2</v>
      </c>
      <c r="F1848" s="31">
        <v>3.7999999999999999E-2</v>
      </c>
      <c r="G1848" s="8">
        <v>1</v>
      </c>
    </row>
    <row r="1849" spans="2:7" x14ac:dyDescent="0.25">
      <c r="B1849" s="29" t="s">
        <v>2747</v>
      </c>
      <c r="C1849" s="30">
        <v>7.9781561906800106E-6</v>
      </c>
      <c r="D1849" s="31">
        <v>0.40927782387226103</v>
      </c>
      <c r="E1849" s="31">
        <v>0.105</v>
      </c>
      <c r="F1849" s="31">
        <v>7.4999999999999997E-2</v>
      </c>
      <c r="G1849" s="8">
        <v>0.29200849473507901</v>
      </c>
    </row>
    <row r="1850" spans="2:7" x14ac:dyDescent="0.25">
      <c r="B1850" s="29" t="s">
        <v>5552</v>
      </c>
      <c r="C1850" s="30">
        <v>7.9234391270644405E-5</v>
      </c>
      <c r="D1850" s="31">
        <v>0.40857142997481699</v>
      </c>
      <c r="E1850" s="31">
        <v>4.3999999999999997E-2</v>
      </c>
      <c r="F1850" s="31">
        <v>2.8000000000000001E-2</v>
      </c>
      <c r="G1850" s="8">
        <v>1</v>
      </c>
    </row>
    <row r="1851" spans="2:7" x14ac:dyDescent="0.25">
      <c r="B1851" s="20" t="s">
        <v>843</v>
      </c>
      <c r="C1851" s="21">
        <v>1.6865044267486399E-13</v>
      </c>
      <c r="D1851" s="22">
        <v>0.40814028586525097</v>
      </c>
      <c r="E1851" s="22">
        <v>0.21</v>
      </c>
      <c r="F1851" s="22">
        <v>0.14599999999999999</v>
      </c>
      <c r="G1851" s="23">
        <v>6.1727748523426999E-9</v>
      </c>
    </row>
    <row r="1852" spans="2:7" x14ac:dyDescent="0.25">
      <c r="B1852" s="29" t="s">
        <v>8359</v>
      </c>
      <c r="C1852" s="31">
        <v>2.07849752390378E-4</v>
      </c>
      <c r="D1852" s="31">
        <v>0.40799104008899301</v>
      </c>
      <c r="E1852" s="31">
        <v>2.1000000000000001E-2</v>
      </c>
      <c r="F1852" s="31">
        <v>1.2E-2</v>
      </c>
      <c r="G1852" s="8">
        <v>1</v>
      </c>
    </row>
    <row r="1853" spans="2:7" x14ac:dyDescent="0.25">
      <c r="B1853" s="20" t="s">
        <v>2484</v>
      </c>
      <c r="C1853" s="21">
        <v>2.5028533125366601E-17</v>
      </c>
      <c r="D1853" s="22">
        <v>0.40768449710829102</v>
      </c>
      <c r="E1853" s="22">
        <v>0.254</v>
      </c>
      <c r="F1853" s="22">
        <v>0.17499999999999999</v>
      </c>
      <c r="G1853" s="23">
        <v>9.1606934092154291E-13</v>
      </c>
    </row>
    <row r="1854" spans="2:7" x14ac:dyDescent="0.25">
      <c r="B1854" s="29" t="s">
        <v>16687</v>
      </c>
      <c r="C1854" s="31">
        <v>1.03802570433222E-2</v>
      </c>
      <c r="D1854" s="31">
        <v>0.40751117539063197</v>
      </c>
      <c r="E1854" s="31">
        <v>1.2E-2</v>
      </c>
      <c r="F1854" s="31">
        <v>6.0000000000000001E-3</v>
      </c>
      <c r="G1854" s="8">
        <v>1</v>
      </c>
    </row>
    <row r="1855" spans="2:7" x14ac:dyDescent="0.25">
      <c r="B1855" s="29" t="s">
        <v>12142</v>
      </c>
      <c r="C1855" s="31">
        <v>2.34305895096662E-3</v>
      </c>
      <c r="D1855" s="31">
        <v>0.40737575326595898</v>
      </c>
      <c r="E1855" s="31">
        <v>2.7E-2</v>
      </c>
      <c r="F1855" s="31">
        <v>1.7000000000000001E-2</v>
      </c>
      <c r="G1855" s="8">
        <v>1</v>
      </c>
    </row>
    <row r="1856" spans="2:7" x14ac:dyDescent="0.25">
      <c r="B1856" s="20" t="s">
        <v>1082</v>
      </c>
      <c r="C1856" s="21">
        <v>4.2360162408872603E-20</v>
      </c>
      <c r="D1856" s="22">
        <v>0.40731737449236899</v>
      </c>
      <c r="E1856" s="22">
        <v>0.34799999999999998</v>
      </c>
      <c r="F1856" s="22">
        <v>0.247</v>
      </c>
      <c r="G1856" s="23">
        <v>1.55042430432714E-15</v>
      </c>
    </row>
    <row r="1857" spans="2:7" x14ac:dyDescent="0.25">
      <c r="B1857" s="29" t="s">
        <v>9417</v>
      </c>
      <c r="C1857" s="31">
        <v>4.55039803588881E-4</v>
      </c>
      <c r="D1857" s="31">
        <v>0.40716630108990998</v>
      </c>
      <c r="E1857" s="31">
        <v>3.2000000000000001E-2</v>
      </c>
      <c r="F1857" s="31">
        <v>0.02</v>
      </c>
      <c r="G1857" s="8">
        <v>1</v>
      </c>
    </row>
    <row r="1858" spans="2:7" x14ac:dyDescent="0.25">
      <c r="B1858" s="29" t="s">
        <v>8089</v>
      </c>
      <c r="C1858" s="30">
        <v>2.04974336032713E-5</v>
      </c>
      <c r="D1858" s="31">
        <v>0.40710729318559002</v>
      </c>
      <c r="E1858" s="31">
        <v>6.8000000000000005E-2</v>
      </c>
      <c r="F1858" s="31">
        <v>4.5999999999999999E-2</v>
      </c>
      <c r="G1858" s="8">
        <v>0.75022656731333504</v>
      </c>
    </row>
    <row r="1859" spans="2:7" x14ac:dyDescent="0.25">
      <c r="B1859" s="29" t="s">
        <v>12858</v>
      </c>
      <c r="C1859" s="31">
        <v>4.2818590804996497E-2</v>
      </c>
      <c r="D1859" s="31">
        <v>0.407053312263297</v>
      </c>
      <c r="E1859" s="31">
        <v>2.9000000000000001E-2</v>
      </c>
      <c r="F1859" s="31">
        <v>0.02</v>
      </c>
      <c r="G1859" s="8">
        <v>1</v>
      </c>
    </row>
    <row r="1860" spans="2:7" x14ac:dyDescent="0.25">
      <c r="B1860" s="29" t="s">
        <v>12087</v>
      </c>
      <c r="C1860" s="31">
        <v>3.9698532072930198E-2</v>
      </c>
      <c r="D1860" s="31">
        <v>0.40701759650167202</v>
      </c>
      <c r="E1860" s="31">
        <v>0.02</v>
      </c>
      <c r="F1860" s="31">
        <v>1.2999999999999999E-2</v>
      </c>
      <c r="G1860" s="8">
        <v>1</v>
      </c>
    </row>
    <row r="1861" spans="2:7" x14ac:dyDescent="0.25">
      <c r="B1861" s="20" t="s">
        <v>2746</v>
      </c>
      <c r="C1861" s="21">
        <v>4.4809341192794402E-10</v>
      </c>
      <c r="D1861" s="22">
        <v>0.40684785112604099</v>
      </c>
      <c r="E1861" s="22">
        <v>0.17100000000000001</v>
      </c>
      <c r="F1861" s="22">
        <v>0.12</v>
      </c>
      <c r="G1861" s="23">
        <v>1.6400666969974701E-5</v>
      </c>
    </row>
    <row r="1862" spans="2:7" x14ac:dyDescent="0.25">
      <c r="B1862" s="29" t="s">
        <v>14225</v>
      </c>
      <c r="C1862" s="31">
        <v>0.21476251468633201</v>
      </c>
      <c r="D1862" s="31">
        <v>0.40660160417103702</v>
      </c>
      <c r="E1862" s="31">
        <v>4.2000000000000003E-2</v>
      </c>
      <c r="F1862" s="31">
        <v>3.4000000000000002E-2</v>
      </c>
      <c r="G1862" s="8">
        <v>1</v>
      </c>
    </row>
    <row r="1863" spans="2:7" x14ac:dyDescent="0.25">
      <c r="B1863" s="20" t="s">
        <v>5388</v>
      </c>
      <c r="C1863" s="21">
        <v>5.1147836499908697E-7</v>
      </c>
      <c r="D1863" s="22">
        <v>0.40651623635127798</v>
      </c>
      <c r="E1863" s="22">
        <v>0.13</v>
      </c>
      <c r="F1863" s="22">
        <v>9.1999999999999998E-2</v>
      </c>
      <c r="G1863" s="24">
        <v>1.8720619637331602E-2</v>
      </c>
    </row>
    <row r="1864" spans="2:7" x14ac:dyDescent="0.25">
      <c r="B1864" s="20" t="s">
        <v>5386</v>
      </c>
      <c r="C1864" s="21">
        <v>9.912230764227571E-7</v>
      </c>
      <c r="D1864" s="22">
        <v>0.40641936211815199</v>
      </c>
      <c r="E1864" s="22">
        <v>4.3999999999999997E-2</v>
      </c>
      <c r="F1864" s="22">
        <v>2.5000000000000001E-2</v>
      </c>
      <c r="G1864" s="24">
        <v>3.62797558201493E-2</v>
      </c>
    </row>
    <row r="1865" spans="2:7" x14ac:dyDescent="0.25">
      <c r="B1865" s="20" t="s">
        <v>6665</v>
      </c>
      <c r="C1865" s="21">
        <v>6.5759855733713597E-7</v>
      </c>
      <c r="D1865" s="22">
        <v>0.40632297356774799</v>
      </c>
      <c r="E1865" s="22">
        <v>0.10100000000000001</v>
      </c>
      <c r="F1865" s="22">
        <v>7.0999999999999994E-2</v>
      </c>
      <c r="G1865" s="24">
        <v>2.4068764797096499E-2</v>
      </c>
    </row>
    <row r="1866" spans="2:7" x14ac:dyDescent="0.25">
      <c r="B1866" s="20" t="s">
        <v>1286</v>
      </c>
      <c r="C1866" s="21">
        <v>3.5158215311828501E-18</v>
      </c>
      <c r="D1866" s="22">
        <v>0.40623202402908398</v>
      </c>
      <c r="E1866" s="22">
        <v>0.26300000000000001</v>
      </c>
      <c r="F1866" s="22">
        <v>0.18</v>
      </c>
      <c r="G1866" s="23">
        <v>1.28682583862823E-13</v>
      </c>
    </row>
    <row r="1867" spans="2:7" x14ac:dyDescent="0.25">
      <c r="B1867" s="29" t="s">
        <v>41</v>
      </c>
      <c r="C1867" s="31">
        <v>5.7617125059811099E-3</v>
      </c>
      <c r="D1867" s="31">
        <v>0.406067018325174</v>
      </c>
      <c r="E1867" s="31">
        <v>8.7999999999999995E-2</v>
      </c>
      <c r="F1867" s="31">
        <v>7.5999999999999998E-2</v>
      </c>
      <c r="G1867" s="8">
        <v>1</v>
      </c>
    </row>
    <row r="1868" spans="2:7" x14ac:dyDescent="0.25">
      <c r="B1868" s="29" t="s">
        <v>4028</v>
      </c>
      <c r="C1868" s="30">
        <v>8.6322301540466294E-5</v>
      </c>
      <c r="D1868" s="31">
        <v>0.40605198041867502</v>
      </c>
      <c r="E1868" s="31">
        <v>0.16800000000000001</v>
      </c>
      <c r="F1868" s="31">
        <v>0.13200000000000001</v>
      </c>
      <c r="G1868" s="8">
        <v>1</v>
      </c>
    </row>
    <row r="1869" spans="2:7" x14ac:dyDescent="0.25">
      <c r="B1869" s="20" t="s">
        <v>7</v>
      </c>
      <c r="C1869" s="21">
        <v>6.5910248352284197E-7</v>
      </c>
      <c r="D1869" s="22">
        <v>0.40603562066190602</v>
      </c>
      <c r="E1869" s="22">
        <v>0.254</v>
      </c>
      <c r="F1869" s="22">
        <v>0.216</v>
      </c>
      <c r="G1869" s="24">
        <v>2.4123809999419502E-2</v>
      </c>
    </row>
    <row r="1870" spans="2:7" x14ac:dyDescent="0.25">
      <c r="B1870" s="29" t="s">
        <v>12248</v>
      </c>
      <c r="C1870" s="31">
        <v>0.42721845948634901</v>
      </c>
      <c r="D1870" s="31">
        <v>0.40564635913290897</v>
      </c>
      <c r="E1870" s="31">
        <v>1.7999999999999999E-2</v>
      </c>
      <c r="F1870" s="31">
        <v>1.4E-2</v>
      </c>
      <c r="G1870" s="8">
        <v>1</v>
      </c>
    </row>
    <row r="1871" spans="2:7" x14ac:dyDescent="0.25">
      <c r="B1871" s="20" t="s">
        <v>7811</v>
      </c>
      <c r="C1871" s="21">
        <v>1.1228625472905099E-6</v>
      </c>
      <c r="D1871" s="22">
        <v>0.40549165260973302</v>
      </c>
      <c r="E1871" s="22">
        <v>0.10299999999999999</v>
      </c>
      <c r="F1871" s="22">
        <v>7.0999999999999994E-2</v>
      </c>
      <c r="G1871" s="24">
        <v>4.1097892093380002E-2</v>
      </c>
    </row>
    <row r="1872" spans="2:7" x14ac:dyDescent="0.25">
      <c r="B1872" s="20" t="s">
        <v>1406</v>
      </c>
      <c r="C1872" s="21">
        <v>4.7103240222435804E-16</v>
      </c>
      <c r="D1872" s="22">
        <v>0.405345459197545</v>
      </c>
      <c r="E1872" s="22">
        <v>0.26400000000000001</v>
      </c>
      <c r="F1872" s="22">
        <v>0.185</v>
      </c>
      <c r="G1872" s="23">
        <v>1.7240256953813701E-11</v>
      </c>
    </row>
    <row r="1873" spans="2:7" x14ac:dyDescent="0.25">
      <c r="B1873" s="29" t="s">
        <v>12598</v>
      </c>
      <c r="C1873" s="31">
        <v>3.5321234881130599E-2</v>
      </c>
      <c r="D1873" s="31">
        <v>0.405336506830762</v>
      </c>
      <c r="E1873" s="31">
        <v>2.4E-2</v>
      </c>
      <c r="F1873" s="31">
        <v>1.6E-2</v>
      </c>
      <c r="G1873" s="8">
        <v>1</v>
      </c>
    </row>
    <row r="1874" spans="2:7" x14ac:dyDescent="0.25">
      <c r="B1874" s="20" t="s">
        <v>4667</v>
      </c>
      <c r="C1874" s="21">
        <v>4.5762352087160299E-9</v>
      </c>
      <c r="D1874" s="22">
        <v>0.40532936833244498</v>
      </c>
      <c r="E1874" s="22">
        <v>0.11600000000000001</v>
      </c>
      <c r="F1874" s="22">
        <v>7.6999999999999999E-2</v>
      </c>
      <c r="G1874" s="24">
        <v>1.6749478487421501E-4</v>
      </c>
    </row>
    <row r="1875" spans="2:7" x14ac:dyDescent="0.25">
      <c r="B1875" s="20" t="s">
        <v>5528</v>
      </c>
      <c r="C1875" s="21">
        <v>9.4766108740512604E-7</v>
      </c>
      <c r="D1875" s="22">
        <v>0.405260632395194</v>
      </c>
      <c r="E1875" s="22">
        <v>0.11</v>
      </c>
      <c r="F1875" s="22">
        <v>7.5999999999999998E-2</v>
      </c>
      <c r="G1875" s="24">
        <v>3.4685343460115002E-2</v>
      </c>
    </row>
    <row r="1876" spans="2:7" x14ac:dyDescent="0.25">
      <c r="B1876" s="29" t="s">
        <v>9429</v>
      </c>
      <c r="C1876" s="31">
        <v>1.54234237779758E-2</v>
      </c>
      <c r="D1876" s="31">
        <v>0.405111792862137</v>
      </c>
      <c r="E1876" s="31">
        <v>3.5999999999999997E-2</v>
      </c>
      <c r="F1876" s="31">
        <v>2.5000000000000001E-2</v>
      </c>
      <c r="G1876" s="8">
        <v>1</v>
      </c>
    </row>
    <row r="1877" spans="2:7" x14ac:dyDescent="0.25">
      <c r="B1877" s="20" t="s">
        <v>2391</v>
      </c>
      <c r="C1877" s="21">
        <v>1.65407616835458E-12</v>
      </c>
      <c r="D1877" s="22">
        <v>0.40500222091646199</v>
      </c>
      <c r="E1877" s="22">
        <v>8.2000000000000003E-2</v>
      </c>
      <c r="F1877" s="22">
        <v>4.7E-2</v>
      </c>
      <c r="G1877" s="23">
        <v>6.0540841837946102E-8</v>
      </c>
    </row>
    <row r="1878" spans="2:7" x14ac:dyDescent="0.25">
      <c r="B1878" s="29" t="s">
        <v>9398</v>
      </c>
      <c r="C1878" s="31">
        <v>1.14506635926485E-3</v>
      </c>
      <c r="D1878" s="31">
        <v>0.40457535935589201</v>
      </c>
      <c r="E1878" s="31">
        <v>4.3999999999999997E-2</v>
      </c>
      <c r="F1878" s="31">
        <v>2.9000000000000001E-2</v>
      </c>
      <c r="G1878" s="8">
        <v>1</v>
      </c>
    </row>
    <row r="1879" spans="2:7" x14ac:dyDescent="0.25">
      <c r="B1879" s="29" t="s">
        <v>11437</v>
      </c>
      <c r="C1879" s="31">
        <v>0.15557201261369499</v>
      </c>
      <c r="D1879" s="31">
        <v>0.40457348168482499</v>
      </c>
      <c r="E1879" s="31">
        <v>1.2999999999999999E-2</v>
      </c>
      <c r="F1879" s="31">
        <v>8.9999999999999993E-3</v>
      </c>
      <c r="G1879" s="8">
        <v>1</v>
      </c>
    </row>
    <row r="1880" spans="2:7" x14ac:dyDescent="0.25">
      <c r="B1880" s="29" t="s">
        <v>10737</v>
      </c>
      <c r="C1880" s="31">
        <v>1.4189525885359201E-3</v>
      </c>
      <c r="D1880" s="31">
        <v>0.40448451054337597</v>
      </c>
      <c r="E1880" s="31">
        <v>0.01</v>
      </c>
      <c r="F1880" s="31">
        <v>4.0000000000000001E-3</v>
      </c>
      <c r="G1880" s="8">
        <v>1</v>
      </c>
    </row>
    <row r="1881" spans="2:7" x14ac:dyDescent="0.25">
      <c r="B1881" s="29" t="s">
        <v>12365</v>
      </c>
      <c r="C1881" s="31">
        <v>0.12552337082089299</v>
      </c>
      <c r="D1881" s="31">
        <v>0.40404574298311402</v>
      </c>
      <c r="E1881" s="31">
        <v>1.4999999999999999E-2</v>
      </c>
      <c r="F1881" s="31">
        <v>0.01</v>
      </c>
      <c r="G1881" s="8">
        <v>1</v>
      </c>
    </row>
    <row r="1882" spans="2:7" x14ac:dyDescent="0.25">
      <c r="B1882" s="20" t="s">
        <v>1236</v>
      </c>
      <c r="C1882" s="21">
        <v>4.5534472691698099E-14</v>
      </c>
      <c r="D1882" s="22">
        <v>0.40391302434196102</v>
      </c>
      <c r="E1882" s="22">
        <v>8.4000000000000005E-2</v>
      </c>
      <c r="F1882" s="22">
        <v>4.5999999999999999E-2</v>
      </c>
      <c r="G1882" s="23">
        <v>1.66660723498884E-9</v>
      </c>
    </row>
    <row r="1883" spans="2:7" x14ac:dyDescent="0.25">
      <c r="B1883" s="29" t="s">
        <v>12700</v>
      </c>
      <c r="C1883" s="31">
        <v>9.7043074906023902E-2</v>
      </c>
      <c r="D1883" s="31">
        <v>0.40387154458729002</v>
      </c>
      <c r="E1883" s="31">
        <v>1.2E-2</v>
      </c>
      <c r="F1883" s="31">
        <v>7.0000000000000001E-3</v>
      </c>
      <c r="G1883" s="8">
        <v>1</v>
      </c>
    </row>
    <row r="1884" spans="2:7" x14ac:dyDescent="0.25">
      <c r="B1884" s="29" t="s">
        <v>13182</v>
      </c>
      <c r="C1884" s="31">
        <v>1.23670056286096E-2</v>
      </c>
      <c r="D1884" s="31">
        <v>0.403349283635275</v>
      </c>
      <c r="E1884" s="31">
        <v>1.2999999999999999E-2</v>
      </c>
      <c r="F1884" s="31">
        <v>8.0000000000000002E-3</v>
      </c>
      <c r="G1884" s="8">
        <v>1</v>
      </c>
    </row>
    <row r="1885" spans="2:7" x14ac:dyDescent="0.25">
      <c r="B1885" s="20" t="s">
        <v>367</v>
      </c>
      <c r="C1885" s="21">
        <v>3.6563677924223598E-37</v>
      </c>
      <c r="D1885" s="22">
        <v>0.40300487041594302</v>
      </c>
      <c r="E1885" s="22">
        <v>0.58599999999999997</v>
      </c>
      <c r="F1885" s="22">
        <v>0.436</v>
      </c>
      <c r="G1885" s="23">
        <v>1.3382671757045099E-32</v>
      </c>
    </row>
    <row r="1886" spans="2:7" x14ac:dyDescent="0.25">
      <c r="B1886" s="29" t="s">
        <v>8752</v>
      </c>
      <c r="C1886" s="31">
        <v>1.39308178799269E-4</v>
      </c>
      <c r="D1886" s="31">
        <v>0.402714212810523</v>
      </c>
      <c r="E1886" s="31">
        <v>3.4000000000000002E-2</v>
      </c>
      <c r="F1886" s="31">
        <v>0.02</v>
      </c>
      <c r="G1886" s="8">
        <v>1</v>
      </c>
    </row>
    <row r="1887" spans="2:7" x14ac:dyDescent="0.25">
      <c r="B1887" s="29" t="s">
        <v>10539</v>
      </c>
      <c r="C1887" s="31">
        <v>9.7417566406591096E-4</v>
      </c>
      <c r="D1887" s="31">
        <v>0.40266354715199298</v>
      </c>
      <c r="E1887" s="31">
        <v>1.6E-2</v>
      </c>
      <c r="F1887" s="31">
        <v>8.0000000000000002E-3</v>
      </c>
      <c r="G1887" s="8">
        <v>1</v>
      </c>
    </row>
    <row r="1888" spans="2:7" x14ac:dyDescent="0.25">
      <c r="B1888" s="29" t="s">
        <v>6196</v>
      </c>
      <c r="C1888" s="30">
        <v>2.0186957989026898E-5</v>
      </c>
      <c r="D1888" s="31">
        <v>0.40256848287611602</v>
      </c>
      <c r="E1888" s="31">
        <v>2.7E-2</v>
      </c>
      <c r="F1888" s="31">
        <v>1.4E-2</v>
      </c>
      <c r="G1888" s="8">
        <v>0.73886284935637403</v>
      </c>
    </row>
    <row r="1889" spans="2:7" x14ac:dyDescent="0.25">
      <c r="B1889" s="29" t="s">
        <v>12255</v>
      </c>
      <c r="C1889" s="31">
        <v>0.16618655828694801</v>
      </c>
      <c r="D1889" s="31">
        <v>0.40251837713345801</v>
      </c>
      <c r="E1889" s="31">
        <v>1.7000000000000001E-2</v>
      </c>
      <c r="F1889" s="31">
        <v>1.2E-2</v>
      </c>
      <c r="G1889" s="8">
        <v>1</v>
      </c>
    </row>
    <row r="1890" spans="2:7" x14ac:dyDescent="0.25">
      <c r="B1890" s="29" t="s">
        <v>12168</v>
      </c>
      <c r="C1890" s="31">
        <v>7.9115022653648197E-4</v>
      </c>
      <c r="D1890" s="31">
        <v>0.402391488095514</v>
      </c>
      <c r="E1890" s="31">
        <v>1.4999999999999999E-2</v>
      </c>
      <c r="F1890" s="31">
        <v>7.0000000000000001E-3</v>
      </c>
      <c r="G1890" s="8">
        <v>1</v>
      </c>
    </row>
    <row r="1891" spans="2:7" x14ac:dyDescent="0.25">
      <c r="B1891" s="29" t="s">
        <v>19314</v>
      </c>
      <c r="C1891" s="31">
        <v>4.1711081181866998E-2</v>
      </c>
      <c r="D1891" s="31">
        <v>0.40235648828389298</v>
      </c>
      <c r="E1891" s="31">
        <v>4.1000000000000002E-2</v>
      </c>
      <c r="F1891" s="31">
        <v>0.03</v>
      </c>
      <c r="G1891" s="8">
        <v>1</v>
      </c>
    </row>
    <row r="1892" spans="2:7" x14ac:dyDescent="0.25">
      <c r="B1892" s="20" t="s">
        <v>554</v>
      </c>
      <c r="C1892" s="21">
        <v>1.8853769338490599E-15</v>
      </c>
      <c r="D1892" s="22">
        <v>0.40185758073500699</v>
      </c>
      <c r="E1892" s="22">
        <v>9.1999999999999998E-2</v>
      </c>
      <c r="F1892" s="22">
        <v>5.2999999999999999E-2</v>
      </c>
      <c r="G1892" s="23">
        <v>6.9006681155809297E-11</v>
      </c>
    </row>
    <row r="1893" spans="2:7" x14ac:dyDescent="0.25">
      <c r="B1893" s="33" t="s">
        <v>14990</v>
      </c>
      <c r="C1893" s="21">
        <v>2.2651297064604401E-37</v>
      </c>
      <c r="D1893" s="22">
        <v>0.40167677513363198</v>
      </c>
      <c r="E1893" s="22">
        <v>0.85699999999999998</v>
      </c>
      <c r="F1893" s="22">
        <v>0.75700000000000001</v>
      </c>
      <c r="G1893" s="23">
        <v>8.2906012386158702E-33</v>
      </c>
    </row>
    <row r="1894" spans="2:7" x14ac:dyDescent="0.25">
      <c r="B1894" s="20" t="s">
        <v>7118</v>
      </c>
      <c r="C1894" s="21">
        <v>9.3582145044899702E-8</v>
      </c>
      <c r="D1894" s="22">
        <v>0.40117870013947998</v>
      </c>
      <c r="E1894" s="22">
        <v>5.2999999999999999E-2</v>
      </c>
      <c r="F1894" s="22">
        <v>3.1E-2</v>
      </c>
      <c r="G1894" s="24">
        <v>3.4252000907883701E-3</v>
      </c>
    </row>
    <row r="1895" spans="2:7" x14ac:dyDescent="0.25">
      <c r="B1895" s="29" t="s">
        <v>19157</v>
      </c>
      <c r="C1895" s="30">
        <v>5.4491874955080898E-5</v>
      </c>
      <c r="D1895" s="31">
        <v>0.40117056943576401</v>
      </c>
      <c r="E1895" s="31">
        <v>0.107</v>
      </c>
      <c r="F1895" s="31">
        <v>7.8E-2</v>
      </c>
      <c r="G1895" s="8">
        <v>1</v>
      </c>
    </row>
    <row r="1896" spans="2:7" x14ac:dyDescent="0.25">
      <c r="B1896" s="29" t="s">
        <v>10540</v>
      </c>
      <c r="C1896" s="31">
        <v>6.3005368655797496E-4</v>
      </c>
      <c r="D1896" s="31">
        <v>0.40115182944697603</v>
      </c>
      <c r="E1896" s="31">
        <v>1.7999999999999999E-2</v>
      </c>
      <c r="F1896" s="31">
        <v>0.01</v>
      </c>
      <c r="G1896" s="8">
        <v>1</v>
      </c>
    </row>
    <row r="1897" spans="2:7" x14ac:dyDescent="0.25">
      <c r="B1897" s="20" t="s">
        <v>250</v>
      </c>
      <c r="C1897" s="21">
        <v>7.2402266844382805E-45</v>
      </c>
      <c r="D1897" s="22">
        <v>0.40111351106847698</v>
      </c>
      <c r="E1897" s="22">
        <v>0.82199999999999995</v>
      </c>
      <c r="F1897" s="22">
        <v>0.69399999999999995</v>
      </c>
      <c r="G1897" s="23">
        <v>2.6499953687712599E-40</v>
      </c>
    </row>
    <row r="1898" spans="2:7" x14ac:dyDescent="0.25">
      <c r="B1898" s="29" t="s">
        <v>7506</v>
      </c>
      <c r="C1898" s="31">
        <v>5.6407647705129197E-4</v>
      </c>
      <c r="D1898" s="31">
        <v>0.40080520696600802</v>
      </c>
      <c r="E1898" s="31">
        <v>0.05</v>
      </c>
      <c r="F1898" s="31">
        <v>3.4000000000000002E-2</v>
      </c>
      <c r="G1898" s="8">
        <v>1</v>
      </c>
    </row>
    <row r="1899" spans="2:7" x14ac:dyDescent="0.25">
      <c r="B1899" s="29" t="s">
        <v>18122</v>
      </c>
      <c r="C1899" s="31">
        <v>6.8799255903777903E-2</v>
      </c>
      <c r="D1899" s="31">
        <v>0.40071573659224002</v>
      </c>
      <c r="E1899" s="31">
        <v>1.4E-2</v>
      </c>
      <c r="F1899" s="31">
        <v>0.01</v>
      </c>
      <c r="G1899" s="8">
        <v>1</v>
      </c>
    </row>
    <row r="1900" spans="2:7" x14ac:dyDescent="0.25">
      <c r="B1900" s="29" t="s">
        <v>11147</v>
      </c>
      <c r="C1900" s="31">
        <v>0.11345225621152399</v>
      </c>
      <c r="D1900" s="31">
        <v>0.40058597264967299</v>
      </c>
      <c r="E1900" s="31">
        <v>1.9E-2</v>
      </c>
      <c r="F1900" s="31">
        <v>1.2999999999999999E-2</v>
      </c>
      <c r="G1900" s="8">
        <v>1</v>
      </c>
    </row>
    <row r="1901" spans="2:7" x14ac:dyDescent="0.25">
      <c r="B1901" s="29" t="s">
        <v>1337</v>
      </c>
      <c r="C1901" s="31">
        <v>1.1426808759280301E-3</v>
      </c>
      <c r="D1901" s="31">
        <v>0.40050443013673998</v>
      </c>
      <c r="E1901" s="31">
        <v>7.2999999999999995E-2</v>
      </c>
      <c r="F1901" s="31">
        <v>5.1999999999999998E-2</v>
      </c>
      <c r="G1901" s="8">
        <v>1</v>
      </c>
    </row>
    <row r="1902" spans="2:7" x14ac:dyDescent="0.25">
      <c r="B1902" s="29" t="s">
        <v>13338</v>
      </c>
      <c r="C1902" s="31">
        <v>8.2964678309182596E-2</v>
      </c>
      <c r="D1902" s="31">
        <v>0.40025578124698402</v>
      </c>
      <c r="E1902" s="31">
        <v>2.1000000000000001E-2</v>
      </c>
      <c r="F1902" s="31">
        <v>1.4E-2</v>
      </c>
      <c r="G1902" s="8">
        <v>1</v>
      </c>
    </row>
    <row r="1903" spans="2:7" x14ac:dyDescent="0.25">
      <c r="B1903" s="20" t="s">
        <v>6609</v>
      </c>
      <c r="C1903" s="21">
        <v>1.8830609975475801E-7</v>
      </c>
      <c r="D1903" s="22">
        <v>0.40020236185015901</v>
      </c>
      <c r="E1903" s="22">
        <v>0.106</v>
      </c>
      <c r="F1903" s="22">
        <v>7.1999999999999995E-2</v>
      </c>
      <c r="G1903" s="24">
        <v>6.8921915571239101E-3</v>
      </c>
    </row>
    <row r="1904" spans="2:7" x14ac:dyDescent="0.25">
      <c r="B1904" s="20" t="s">
        <v>378</v>
      </c>
      <c r="C1904" s="21">
        <v>2.34863558861368E-13</v>
      </c>
      <c r="D1904" s="22">
        <v>0.399737504212693</v>
      </c>
      <c r="E1904" s="22">
        <v>6.0999999999999999E-2</v>
      </c>
      <c r="F1904" s="22">
        <v>3.1E-2</v>
      </c>
      <c r="G1904" s="23">
        <v>8.5962411178849307E-9</v>
      </c>
    </row>
    <row r="1905" spans="2:7" x14ac:dyDescent="0.25">
      <c r="B1905" s="29" t="s">
        <v>3384</v>
      </c>
      <c r="C1905" s="31">
        <v>2.2272688964815801E-4</v>
      </c>
      <c r="D1905" s="31">
        <v>0.39944599437771899</v>
      </c>
      <c r="E1905" s="31">
        <v>0.126</v>
      </c>
      <c r="F1905" s="31">
        <v>9.6000000000000002E-2</v>
      </c>
      <c r="G1905" s="8">
        <v>1</v>
      </c>
    </row>
    <row r="1906" spans="2:7" x14ac:dyDescent="0.25">
      <c r="B1906" s="29" t="s">
        <v>13902</v>
      </c>
      <c r="C1906" s="31">
        <v>2.6397132204388898E-2</v>
      </c>
      <c r="D1906" s="31">
        <v>0.39913426167370503</v>
      </c>
      <c r="E1906" s="31">
        <v>2.3E-2</v>
      </c>
      <c r="F1906" s="31">
        <v>1.4999999999999999E-2</v>
      </c>
      <c r="G1906" s="8">
        <v>1</v>
      </c>
    </row>
    <row r="1907" spans="2:7" x14ac:dyDescent="0.25">
      <c r="B1907" s="20" t="s">
        <v>18816</v>
      </c>
      <c r="C1907" s="21">
        <v>1.2643425720715899E-11</v>
      </c>
      <c r="D1907" s="22">
        <v>0.39860326968536502</v>
      </c>
      <c r="E1907" s="22">
        <v>0.16900000000000001</v>
      </c>
      <c r="F1907" s="22">
        <v>0.11700000000000001</v>
      </c>
      <c r="G1907" s="23">
        <v>4.6276202480392202E-7</v>
      </c>
    </row>
    <row r="1908" spans="2:7" x14ac:dyDescent="0.25">
      <c r="B1908" s="29" t="s">
        <v>16390</v>
      </c>
      <c r="C1908" s="31">
        <v>1.0304626721405301E-3</v>
      </c>
      <c r="D1908" s="31">
        <v>0.398596914701566</v>
      </c>
      <c r="E1908" s="31">
        <v>4.2999999999999997E-2</v>
      </c>
      <c r="F1908" s="31">
        <v>2.9000000000000001E-2</v>
      </c>
      <c r="G1908" s="8">
        <v>1</v>
      </c>
    </row>
    <row r="1909" spans="2:7" x14ac:dyDescent="0.25">
      <c r="B1909" s="29" t="s">
        <v>13094</v>
      </c>
      <c r="C1909" s="31">
        <v>0.35990371698866402</v>
      </c>
      <c r="D1909" s="31">
        <v>0.39852312715141103</v>
      </c>
      <c r="E1909" s="31">
        <v>1.4999999999999999E-2</v>
      </c>
      <c r="F1909" s="31">
        <v>1.2E-2</v>
      </c>
      <c r="G1909" s="8">
        <v>1</v>
      </c>
    </row>
    <row r="1910" spans="2:7" x14ac:dyDescent="0.25">
      <c r="B1910" s="20" t="s">
        <v>218</v>
      </c>
      <c r="C1910" s="21">
        <v>1.0734324578220999E-28</v>
      </c>
      <c r="D1910" s="22">
        <v>0.397915825298093</v>
      </c>
      <c r="E1910" s="22">
        <v>0.46700000000000003</v>
      </c>
      <c r="F1910" s="22">
        <v>0.34</v>
      </c>
      <c r="G1910" s="23">
        <v>3.92887013887466E-24</v>
      </c>
    </row>
    <row r="1911" spans="2:7" x14ac:dyDescent="0.25">
      <c r="B1911" s="29" t="s">
        <v>15850</v>
      </c>
      <c r="C1911" s="31">
        <v>1.87951720200327E-2</v>
      </c>
      <c r="D1911" s="31">
        <v>0.39783300282184603</v>
      </c>
      <c r="E1911" s="31">
        <v>2.5999999999999999E-2</v>
      </c>
      <c r="F1911" s="31">
        <v>1.7000000000000001E-2</v>
      </c>
      <c r="G1911" s="8">
        <v>1</v>
      </c>
    </row>
    <row r="1912" spans="2:7" x14ac:dyDescent="0.25">
      <c r="B1912" s="29" t="s">
        <v>10405</v>
      </c>
      <c r="C1912" s="31">
        <v>4.1006178265007499E-2</v>
      </c>
      <c r="D1912" s="31">
        <v>0.397773408978156</v>
      </c>
      <c r="E1912" s="31">
        <v>2.8000000000000001E-2</v>
      </c>
      <c r="F1912" s="31">
        <v>0.02</v>
      </c>
      <c r="G1912" s="8">
        <v>1</v>
      </c>
    </row>
    <row r="1913" spans="2:7" x14ac:dyDescent="0.25">
      <c r="B1913" s="29" t="s">
        <v>10778</v>
      </c>
      <c r="C1913" s="31">
        <v>3.5330543946447503E-2</v>
      </c>
      <c r="D1913" s="31">
        <v>0.39776103648413402</v>
      </c>
      <c r="E1913" s="31">
        <v>2.4E-2</v>
      </c>
      <c r="F1913" s="31">
        <v>1.6E-2</v>
      </c>
      <c r="G1913" s="8">
        <v>1</v>
      </c>
    </row>
    <row r="1914" spans="2:7" x14ac:dyDescent="0.25">
      <c r="B1914" s="29" t="s">
        <v>9443</v>
      </c>
      <c r="C1914" s="31">
        <v>6.7795394530974196E-4</v>
      </c>
      <c r="D1914" s="31">
        <v>0.39764713457387701</v>
      </c>
      <c r="E1914" s="31">
        <v>5.3999999999999999E-2</v>
      </c>
      <c r="F1914" s="31">
        <v>3.6999999999999998E-2</v>
      </c>
      <c r="G1914" s="8">
        <v>1</v>
      </c>
    </row>
    <row r="1915" spans="2:7" x14ac:dyDescent="0.25">
      <c r="B1915" s="20" t="s">
        <v>2736</v>
      </c>
      <c r="C1915" s="21">
        <v>6.1342611343859206E-8</v>
      </c>
      <c r="D1915" s="22">
        <v>0.39760648508097401</v>
      </c>
      <c r="E1915" s="22">
        <v>0.13300000000000001</v>
      </c>
      <c r="F1915" s="22">
        <v>9.4E-2</v>
      </c>
      <c r="G1915" s="24">
        <v>2.2452009177965902E-3</v>
      </c>
    </row>
    <row r="1916" spans="2:7" x14ac:dyDescent="0.25">
      <c r="B1916" s="29" t="s">
        <v>14444</v>
      </c>
      <c r="C1916" s="31">
        <v>0.33571182778072001</v>
      </c>
      <c r="D1916" s="31">
        <v>0.39756604812851698</v>
      </c>
      <c r="E1916" s="31">
        <v>1.2E-2</v>
      </c>
      <c r="F1916" s="31">
        <v>8.9999999999999993E-3</v>
      </c>
      <c r="G1916" s="8">
        <v>1</v>
      </c>
    </row>
    <row r="1917" spans="2:7" x14ac:dyDescent="0.25">
      <c r="B1917" s="29" t="s">
        <v>12051</v>
      </c>
      <c r="C1917" s="31">
        <v>2.0239291142944899E-2</v>
      </c>
      <c r="D1917" s="31">
        <v>0.397396920656307</v>
      </c>
      <c r="E1917" s="31">
        <v>2.7E-2</v>
      </c>
      <c r="F1917" s="31">
        <v>1.7999999999999999E-2</v>
      </c>
      <c r="G1917" s="8">
        <v>1</v>
      </c>
    </row>
    <row r="1918" spans="2:7" x14ac:dyDescent="0.25">
      <c r="B1918" s="29" t="s">
        <v>16582</v>
      </c>
      <c r="C1918" s="31">
        <v>4.49135908519291E-2</v>
      </c>
      <c r="D1918" s="31">
        <v>0.39732085503703302</v>
      </c>
      <c r="E1918" s="31">
        <v>0.02</v>
      </c>
      <c r="F1918" s="31">
        <v>1.2999999999999999E-2</v>
      </c>
      <c r="G1918" s="8">
        <v>1</v>
      </c>
    </row>
    <row r="1919" spans="2:7" x14ac:dyDescent="0.25">
      <c r="B1919" s="20" t="s">
        <v>2494</v>
      </c>
      <c r="C1919" s="21">
        <v>1.3257761739745599E-13</v>
      </c>
      <c r="D1919" s="22">
        <v>0.39731456308866803</v>
      </c>
      <c r="E1919" s="22">
        <v>0.151</v>
      </c>
      <c r="F1919" s="22">
        <v>9.9000000000000005E-2</v>
      </c>
      <c r="G1919" s="23">
        <v>4.8524733743642697E-9</v>
      </c>
    </row>
    <row r="1920" spans="2:7" x14ac:dyDescent="0.25">
      <c r="B1920" s="29" t="s">
        <v>10966</v>
      </c>
      <c r="C1920" s="31">
        <v>2.09059272348652E-4</v>
      </c>
      <c r="D1920" s="31">
        <v>0.39707450913717102</v>
      </c>
      <c r="E1920" s="31">
        <v>2.3E-2</v>
      </c>
      <c r="F1920" s="31">
        <v>1.2999999999999999E-2</v>
      </c>
      <c r="G1920" s="8">
        <v>1</v>
      </c>
    </row>
    <row r="1921" spans="2:7" x14ac:dyDescent="0.25">
      <c r="B1921" s="29" t="s">
        <v>11750</v>
      </c>
      <c r="C1921" s="31">
        <v>5.0240843922508702E-2</v>
      </c>
      <c r="D1921" s="31">
        <v>0.39680919661875402</v>
      </c>
      <c r="E1921" s="31">
        <v>2.1999999999999999E-2</v>
      </c>
      <c r="F1921" s="31">
        <v>1.4E-2</v>
      </c>
      <c r="G1921" s="8">
        <v>1</v>
      </c>
    </row>
    <row r="1922" spans="2:7" x14ac:dyDescent="0.25">
      <c r="B1922" s="20" t="s">
        <v>5208</v>
      </c>
      <c r="C1922" s="21">
        <v>5.9630796889144496E-9</v>
      </c>
      <c r="D1922" s="22">
        <v>0.39655597621168398</v>
      </c>
      <c r="E1922" s="22">
        <v>9.4E-2</v>
      </c>
      <c r="F1922" s="22">
        <v>5.8999999999999997E-2</v>
      </c>
      <c r="G1922" s="24">
        <v>2.1825467969395799E-4</v>
      </c>
    </row>
    <row r="1923" spans="2:7" x14ac:dyDescent="0.25">
      <c r="B1923" s="20" t="s">
        <v>5239</v>
      </c>
      <c r="C1923" s="21">
        <v>2.80866359011381E-11</v>
      </c>
      <c r="D1923" s="22">
        <v>0.39652897040613999</v>
      </c>
      <c r="E1923" s="22">
        <v>7.8E-2</v>
      </c>
      <c r="F1923" s="22">
        <v>4.5999999999999999E-2</v>
      </c>
      <c r="G1923" s="23">
        <v>1.0279989606175601E-6</v>
      </c>
    </row>
    <row r="1924" spans="2:7" x14ac:dyDescent="0.25">
      <c r="B1924" s="29" t="s">
        <v>9928</v>
      </c>
      <c r="C1924" s="31">
        <v>1.6895730230911299E-3</v>
      </c>
      <c r="D1924" s="31">
        <v>0.39648187901298498</v>
      </c>
      <c r="E1924" s="31">
        <v>2.3E-2</v>
      </c>
      <c r="F1924" s="31">
        <v>1.4E-2</v>
      </c>
      <c r="G1924" s="8">
        <v>1</v>
      </c>
    </row>
    <row r="1925" spans="2:7" x14ac:dyDescent="0.25">
      <c r="B1925" s="20" t="s">
        <v>1513</v>
      </c>
      <c r="C1925" s="21">
        <v>1.7822729555473899E-14</v>
      </c>
      <c r="D1925" s="22">
        <v>0.39643590365459302</v>
      </c>
      <c r="E1925" s="22">
        <v>0.114</v>
      </c>
      <c r="F1925" s="22">
        <v>6.8000000000000005E-2</v>
      </c>
      <c r="G1925" s="23">
        <v>6.5232972445990005E-10</v>
      </c>
    </row>
    <row r="1926" spans="2:7" x14ac:dyDescent="0.25">
      <c r="B1926" s="29" t="s">
        <v>10469</v>
      </c>
      <c r="C1926" s="31">
        <v>4.7551788566535102E-4</v>
      </c>
      <c r="D1926" s="31">
        <v>0.39610254288425101</v>
      </c>
      <c r="E1926" s="31">
        <v>7.5999999999999998E-2</v>
      </c>
      <c r="F1926" s="31">
        <v>5.3999999999999999E-2</v>
      </c>
      <c r="G1926" s="8">
        <v>1</v>
      </c>
    </row>
    <row r="1927" spans="2:7" x14ac:dyDescent="0.25">
      <c r="B1927" s="29" t="s">
        <v>11907</v>
      </c>
      <c r="C1927" s="31">
        <v>3.81077898179937E-3</v>
      </c>
      <c r="D1927" s="31">
        <v>0.39605918012241398</v>
      </c>
      <c r="E1927" s="31">
        <v>2.7E-2</v>
      </c>
      <c r="F1927" s="31">
        <v>1.7000000000000001E-2</v>
      </c>
      <c r="G1927" s="8">
        <v>1</v>
      </c>
    </row>
    <row r="1928" spans="2:7" x14ac:dyDescent="0.25">
      <c r="B1928" s="29" t="s">
        <v>14321</v>
      </c>
      <c r="C1928" s="31">
        <v>3.0311821846764599E-2</v>
      </c>
      <c r="D1928" s="31">
        <v>0.39590456181989397</v>
      </c>
      <c r="E1928" s="31">
        <v>1.7000000000000001E-2</v>
      </c>
      <c r="F1928" s="31">
        <v>0.01</v>
      </c>
      <c r="G1928" s="8">
        <v>1</v>
      </c>
    </row>
    <row r="1929" spans="2:7" x14ac:dyDescent="0.25">
      <c r="B1929" s="20" t="s">
        <v>2995</v>
      </c>
      <c r="C1929" s="21">
        <v>1.2181859166441899E-10</v>
      </c>
      <c r="D1929" s="22">
        <v>0.39583246414838602</v>
      </c>
      <c r="E1929" s="22">
        <v>9.1999999999999998E-2</v>
      </c>
      <c r="F1929" s="22">
        <v>5.7000000000000002E-2</v>
      </c>
      <c r="G1929" s="23">
        <v>4.4586822735094197E-6</v>
      </c>
    </row>
    <row r="1930" spans="2:7" x14ac:dyDescent="0.25">
      <c r="B1930" s="29" t="s">
        <v>12481</v>
      </c>
      <c r="C1930" s="31">
        <v>8.5518276443378893E-2</v>
      </c>
      <c r="D1930" s="31">
        <v>0.39544750629719899</v>
      </c>
      <c r="E1930" s="31">
        <v>1.0999999999999999E-2</v>
      </c>
      <c r="F1930" s="31">
        <v>7.0000000000000001E-3</v>
      </c>
      <c r="G1930" s="8">
        <v>1</v>
      </c>
    </row>
    <row r="1931" spans="2:7" x14ac:dyDescent="0.25">
      <c r="B1931" s="20" t="s">
        <v>5959</v>
      </c>
      <c r="C1931" s="21">
        <v>2.5142538939717201E-18</v>
      </c>
      <c r="D1931" s="22">
        <v>0.39543626393278902</v>
      </c>
      <c r="E1931" s="22">
        <v>0.436</v>
      </c>
      <c r="F1931" s="22">
        <v>0.33400000000000002</v>
      </c>
      <c r="G1931" s="23">
        <v>9.2024206773258898E-14</v>
      </c>
    </row>
    <row r="1932" spans="2:7" x14ac:dyDescent="0.25">
      <c r="B1932" s="20" t="s">
        <v>6076</v>
      </c>
      <c r="C1932" s="21">
        <v>2.2585434716775999E-15</v>
      </c>
      <c r="D1932" s="22">
        <v>0.39533984717842202</v>
      </c>
      <c r="E1932" s="22">
        <v>0.40400000000000003</v>
      </c>
      <c r="F1932" s="22">
        <v>0.312</v>
      </c>
      <c r="G1932" s="23">
        <v>8.2664949606871806E-11</v>
      </c>
    </row>
    <row r="1933" spans="2:7" x14ac:dyDescent="0.25">
      <c r="B1933" s="20" t="s">
        <v>4663</v>
      </c>
      <c r="C1933" s="21">
        <v>4.9649583679692603E-8</v>
      </c>
      <c r="D1933" s="22">
        <v>0.39524149679785803</v>
      </c>
      <c r="E1933" s="22">
        <v>8.5000000000000006E-2</v>
      </c>
      <c r="F1933" s="22">
        <v>5.5E-2</v>
      </c>
      <c r="G1933" s="24">
        <v>1.8172244122604301E-3</v>
      </c>
    </row>
    <row r="1934" spans="2:7" x14ac:dyDescent="0.25">
      <c r="B1934" s="20" t="s">
        <v>3504</v>
      </c>
      <c r="C1934" s="21">
        <v>2.84611194970136E-10</v>
      </c>
      <c r="D1934" s="22">
        <v>0.395233682292151</v>
      </c>
      <c r="E1934" s="22">
        <v>0.21299999999999999</v>
      </c>
      <c r="F1934" s="22">
        <v>0.155</v>
      </c>
      <c r="G1934" s="23">
        <v>1.0417054347101899E-5</v>
      </c>
    </row>
    <row r="1935" spans="2:7" x14ac:dyDescent="0.25">
      <c r="B1935" s="29" t="s">
        <v>12713</v>
      </c>
      <c r="C1935" s="31">
        <v>5.43590728356152E-3</v>
      </c>
      <c r="D1935" s="31">
        <v>0.39491286185281999</v>
      </c>
      <c r="E1935" s="31">
        <v>3.5000000000000003E-2</v>
      </c>
      <c r="F1935" s="31">
        <v>2.3E-2</v>
      </c>
      <c r="G1935" s="8">
        <v>1</v>
      </c>
    </row>
    <row r="1936" spans="2:7" x14ac:dyDescent="0.25">
      <c r="B1936" s="20" t="s">
        <v>9662</v>
      </c>
      <c r="C1936" s="21">
        <v>4.0821213930491302E-7</v>
      </c>
      <c r="D1936" s="22">
        <v>0.39486328244247498</v>
      </c>
      <c r="E1936" s="22">
        <v>0.06</v>
      </c>
      <c r="F1936" s="22">
        <v>3.5999999999999997E-2</v>
      </c>
      <c r="G1936" s="24">
        <v>1.49409725106991E-2</v>
      </c>
    </row>
    <row r="1937" spans="2:7" x14ac:dyDescent="0.25">
      <c r="B1937" s="29" t="s">
        <v>11619</v>
      </c>
      <c r="C1937" s="31">
        <v>3.6725870845617202E-2</v>
      </c>
      <c r="D1937" s="31">
        <v>0.39485475093331601</v>
      </c>
      <c r="E1937" s="31">
        <v>3.4000000000000002E-2</v>
      </c>
      <c r="F1937" s="31">
        <v>2.5000000000000001E-2</v>
      </c>
      <c r="G1937" s="8">
        <v>1</v>
      </c>
    </row>
    <row r="1938" spans="2:7" x14ac:dyDescent="0.25">
      <c r="B1938" s="20" t="s">
        <v>3745</v>
      </c>
      <c r="C1938" s="21">
        <v>6.5488853547914706E-14</v>
      </c>
      <c r="D1938" s="22">
        <v>0.39484096354447101</v>
      </c>
      <c r="E1938" s="22">
        <v>0.187</v>
      </c>
      <c r="F1938" s="22">
        <v>0.128</v>
      </c>
      <c r="G1938" s="23">
        <v>2.3969575287072299E-9</v>
      </c>
    </row>
    <row r="1939" spans="2:7" x14ac:dyDescent="0.25">
      <c r="B1939" s="20" t="s">
        <v>3883</v>
      </c>
      <c r="C1939" s="21">
        <v>6.99767781651344E-12</v>
      </c>
      <c r="D1939" s="22">
        <v>0.394818013692808</v>
      </c>
      <c r="E1939" s="22">
        <v>0.218</v>
      </c>
      <c r="F1939" s="22">
        <v>0.155</v>
      </c>
      <c r="G1939" s="23">
        <v>2.5612200576220902E-7</v>
      </c>
    </row>
    <row r="1940" spans="2:7" x14ac:dyDescent="0.25">
      <c r="B1940" s="29" t="s">
        <v>8753</v>
      </c>
      <c r="C1940" s="30">
        <v>3.0117823435893601E-5</v>
      </c>
      <c r="D1940" s="31">
        <v>0.394801696437175</v>
      </c>
      <c r="E1940" s="31">
        <v>2.8000000000000001E-2</v>
      </c>
      <c r="F1940" s="31">
        <v>1.4999999999999999E-2</v>
      </c>
      <c r="G1940" s="8">
        <v>1</v>
      </c>
    </row>
    <row r="1941" spans="2:7" x14ac:dyDescent="0.25">
      <c r="B1941" s="20" t="s">
        <v>3348</v>
      </c>
      <c r="C1941" s="21">
        <v>4.7517023493223203E-18</v>
      </c>
      <c r="D1941" s="22">
        <v>0.394711388909468</v>
      </c>
      <c r="E1941" s="22">
        <v>0.16800000000000001</v>
      </c>
      <c r="F1941" s="22">
        <v>0.107</v>
      </c>
      <c r="G1941" s="23">
        <v>1.73917057687546E-13</v>
      </c>
    </row>
    <row r="1942" spans="2:7" x14ac:dyDescent="0.25">
      <c r="B1942" s="29" t="s">
        <v>13961</v>
      </c>
      <c r="C1942" s="31">
        <v>3.0385086278413298E-3</v>
      </c>
      <c r="D1942" s="31">
        <v>0.39453310960936799</v>
      </c>
      <c r="E1942" s="31">
        <v>1.2E-2</v>
      </c>
      <c r="F1942" s="31">
        <v>6.0000000000000001E-3</v>
      </c>
      <c r="G1942" s="8">
        <v>1</v>
      </c>
    </row>
    <row r="1943" spans="2:7" x14ac:dyDescent="0.25">
      <c r="B1943" s="29" t="s">
        <v>5482</v>
      </c>
      <c r="C1943" s="30">
        <v>3.2572402098079902E-5</v>
      </c>
      <c r="D1943" s="31">
        <v>0.39426561808065103</v>
      </c>
      <c r="E1943" s="31">
        <v>9.0999999999999998E-2</v>
      </c>
      <c r="F1943" s="31">
        <v>6.3E-2</v>
      </c>
      <c r="G1943" s="8">
        <v>1</v>
      </c>
    </row>
    <row r="1944" spans="2:7" x14ac:dyDescent="0.25">
      <c r="B1944" s="29" t="s">
        <v>7662</v>
      </c>
      <c r="C1944" s="30">
        <v>5.6355778917474003E-5</v>
      </c>
      <c r="D1944" s="31">
        <v>0.393611879763404</v>
      </c>
      <c r="E1944" s="31">
        <v>8.3000000000000004E-2</v>
      </c>
      <c r="F1944" s="31">
        <v>5.8999999999999997E-2</v>
      </c>
      <c r="G1944" s="8">
        <v>1</v>
      </c>
    </row>
    <row r="1945" spans="2:7" x14ac:dyDescent="0.25">
      <c r="B1945" s="20" t="s">
        <v>3696</v>
      </c>
      <c r="C1945" s="21">
        <v>7.6332489952538495E-11</v>
      </c>
      <c r="D1945" s="22">
        <v>0.39311320300210501</v>
      </c>
      <c r="E1945" s="22">
        <v>0.24299999999999999</v>
      </c>
      <c r="F1945" s="22">
        <v>0.17899999999999999</v>
      </c>
      <c r="G1945" s="23">
        <v>2.7938454647528598E-6</v>
      </c>
    </row>
    <row r="1946" spans="2:7" x14ac:dyDescent="0.25">
      <c r="B1946" s="20" t="s">
        <v>5038</v>
      </c>
      <c r="C1946" s="21">
        <v>8.8569603237008803E-9</v>
      </c>
      <c r="D1946" s="22">
        <v>0.39307987752269802</v>
      </c>
      <c r="E1946" s="22">
        <v>7.4999999999999997E-2</v>
      </c>
      <c r="F1946" s="22">
        <v>4.5999999999999999E-2</v>
      </c>
      <c r="G1946" s="24">
        <v>3.2417360480777599E-4</v>
      </c>
    </row>
    <row r="1947" spans="2:7" x14ac:dyDescent="0.25">
      <c r="B1947" s="29" t="s">
        <v>8343</v>
      </c>
      <c r="C1947" s="31">
        <v>6.9336067531667999E-3</v>
      </c>
      <c r="D1947" s="31">
        <v>0.39293785369005901</v>
      </c>
      <c r="E1947" s="31">
        <v>3.2000000000000001E-2</v>
      </c>
      <c r="F1947" s="31">
        <v>2.1000000000000001E-2</v>
      </c>
      <c r="G1947" s="8">
        <v>1</v>
      </c>
    </row>
    <row r="1948" spans="2:7" x14ac:dyDescent="0.25">
      <c r="B1948" s="20" t="s">
        <v>3174</v>
      </c>
      <c r="C1948" s="21">
        <v>8.2557496603321103E-13</v>
      </c>
      <c r="D1948" s="22">
        <v>0.39289074420776898</v>
      </c>
      <c r="E1948" s="22">
        <v>0.39100000000000001</v>
      </c>
      <c r="F1948" s="22">
        <v>0.308</v>
      </c>
      <c r="G1948" s="23">
        <v>3.0216869331781601E-8</v>
      </c>
    </row>
    <row r="1949" spans="2:7" x14ac:dyDescent="0.25">
      <c r="B1949" s="20" t="s">
        <v>315</v>
      </c>
      <c r="C1949" s="21">
        <v>1.9171193292452199E-10</v>
      </c>
      <c r="D1949" s="22">
        <v>0.39275459827866099</v>
      </c>
      <c r="E1949" s="22">
        <v>0.193</v>
      </c>
      <c r="F1949" s="22">
        <v>0.13700000000000001</v>
      </c>
      <c r="G1949" s="23">
        <v>7.0168484569704201E-6</v>
      </c>
    </row>
    <row r="1950" spans="2:7" x14ac:dyDescent="0.25">
      <c r="B1950" s="20" t="s">
        <v>2435</v>
      </c>
      <c r="C1950" s="21">
        <v>5.2554889104270698E-11</v>
      </c>
      <c r="D1950" s="22">
        <v>0.392726941428228</v>
      </c>
      <c r="E1950" s="22">
        <v>0.21199999999999999</v>
      </c>
      <c r="F1950" s="22">
        <v>0.153</v>
      </c>
      <c r="G1950" s="23">
        <v>1.92356149610541E-6</v>
      </c>
    </row>
    <row r="1951" spans="2:7" x14ac:dyDescent="0.25">
      <c r="B1951" s="29" t="s">
        <v>14792</v>
      </c>
      <c r="C1951" s="31">
        <v>0.69672781276232798</v>
      </c>
      <c r="D1951" s="31">
        <v>0.39240351684097702</v>
      </c>
      <c r="E1951" s="31">
        <v>0.01</v>
      </c>
      <c r="F1951" s="31">
        <v>8.0000000000000002E-3</v>
      </c>
      <c r="G1951" s="8">
        <v>1</v>
      </c>
    </row>
    <row r="1952" spans="2:7" x14ac:dyDescent="0.25">
      <c r="B1952" s="29" t="s">
        <v>11238</v>
      </c>
      <c r="C1952" s="31">
        <v>3.5759471014649401E-3</v>
      </c>
      <c r="D1952" s="31">
        <v>0.39236592544856203</v>
      </c>
      <c r="E1952" s="31">
        <v>1.4999999999999999E-2</v>
      </c>
      <c r="F1952" s="31">
        <v>8.0000000000000002E-3</v>
      </c>
      <c r="G1952" s="8">
        <v>1</v>
      </c>
    </row>
    <row r="1953" spans="2:7" x14ac:dyDescent="0.25">
      <c r="B1953" s="29" t="s">
        <v>11638</v>
      </c>
      <c r="C1953" s="31">
        <v>0.17484626355145699</v>
      </c>
      <c r="D1953" s="31">
        <v>0.39217891195271098</v>
      </c>
      <c r="E1953" s="31">
        <v>3.1E-2</v>
      </c>
      <c r="F1953" s="31">
        <v>2.4E-2</v>
      </c>
      <c r="G1953" s="8">
        <v>1</v>
      </c>
    </row>
    <row r="1954" spans="2:7" x14ac:dyDescent="0.25">
      <c r="B1954" s="20" t="s">
        <v>4854</v>
      </c>
      <c r="C1954" s="21">
        <v>2.4182196830508999E-9</v>
      </c>
      <c r="D1954" s="22">
        <v>0.39210629639504502</v>
      </c>
      <c r="E1954" s="22">
        <v>0.128</v>
      </c>
      <c r="F1954" s="22">
        <v>8.6999999999999994E-2</v>
      </c>
      <c r="G1954" s="23">
        <v>8.8509258619346102E-5</v>
      </c>
    </row>
    <row r="1955" spans="2:7" x14ac:dyDescent="0.25">
      <c r="B1955" s="20" t="s">
        <v>17805</v>
      </c>
      <c r="C1955" s="21">
        <v>1.5498382202242999E-20</v>
      </c>
      <c r="D1955" s="22">
        <v>0.39201166689198103</v>
      </c>
      <c r="E1955" s="22">
        <v>0.47599999999999998</v>
      </c>
      <c r="F1955" s="22">
        <v>0.36599999999999999</v>
      </c>
      <c r="G1955" s="23">
        <v>5.6725628698429495E-16</v>
      </c>
    </row>
    <row r="1956" spans="2:7" x14ac:dyDescent="0.25">
      <c r="B1956" s="29" t="s">
        <v>11240</v>
      </c>
      <c r="C1956" s="31">
        <v>2.91639141710009E-2</v>
      </c>
      <c r="D1956" s="31">
        <v>0.39191069924924199</v>
      </c>
      <c r="E1956" s="31">
        <v>1.7999999999999999E-2</v>
      </c>
      <c r="F1956" s="31">
        <v>1.2E-2</v>
      </c>
      <c r="G1956" s="8">
        <v>1</v>
      </c>
    </row>
    <row r="1957" spans="2:7" x14ac:dyDescent="0.25">
      <c r="B1957" s="20" t="s">
        <v>340</v>
      </c>
      <c r="C1957" s="21">
        <v>6.2695786062327502E-18</v>
      </c>
      <c r="D1957" s="22">
        <v>0.39171842170358501</v>
      </c>
      <c r="E1957" s="22">
        <v>0.20200000000000001</v>
      </c>
      <c r="F1957" s="22">
        <v>0.13</v>
      </c>
      <c r="G1957" s="23">
        <v>2.2947284656672498E-13</v>
      </c>
    </row>
    <row r="1958" spans="2:7" x14ac:dyDescent="0.25">
      <c r="B1958" s="20" t="s">
        <v>818</v>
      </c>
      <c r="C1958" s="21">
        <v>6.6876165371487197E-11</v>
      </c>
      <c r="D1958" s="22">
        <v>0.39168761741711</v>
      </c>
      <c r="E1958" s="22">
        <v>0.34300000000000003</v>
      </c>
      <c r="F1958" s="22">
        <v>0.27</v>
      </c>
      <c r="G1958" s="23">
        <v>2.4477345287618E-6</v>
      </c>
    </row>
    <row r="1959" spans="2:7" x14ac:dyDescent="0.25">
      <c r="B1959" s="20" t="s">
        <v>459</v>
      </c>
      <c r="C1959" s="21">
        <v>9.5856359065374592E-12</v>
      </c>
      <c r="D1959" s="22">
        <v>0.39167013873076501</v>
      </c>
      <c r="E1959" s="22">
        <v>0.183</v>
      </c>
      <c r="F1959" s="22">
        <v>0.127</v>
      </c>
      <c r="G1959" s="23">
        <v>3.50843859815177E-7</v>
      </c>
    </row>
    <row r="1960" spans="2:7" x14ac:dyDescent="0.25">
      <c r="B1960" s="29" t="s">
        <v>10433</v>
      </c>
      <c r="C1960" s="30">
        <v>2.3055343530112899E-6</v>
      </c>
      <c r="D1960" s="31">
        <v>0.39144433335707801</v>
      </c>
      <c r="E1960" s="31">
        <v>6.5000000000000002E-2</v>
      </c>
      <c r="F1960" s="31">
        <v>4.2000000000000003E-2</v>
      </c>
      <c r="G1960" s="8">
        <v>8.4384862854566298E-2</v>
      </c>
    </row>
    <row r="1961" spans="2:7" x14ac:dyDescent="0.25">
      <c r="B1961" s="29" t="s">
        <v>7558</v>
      </c>
      <c r="C1961" s="30">
        <v>1.9955634249531199E-5</v>
      </c>
      <c r="D1961" s="31">
        <v>0.39133288820971102</v>
      </c>
      <c r="E1961" s="31">
        <v>0.112</v>
      </c>
      <c r="F1961" s="31">
        <v>8.2000000000000003E-2</v>
      </c>
      <c r="G1961" s="8">
        <v>0.73039616916709205</v>
      </c>
    </row>
    <row r="1962" spans="2:7" x14ac:dyDescent="0.25">
      <c r="B1962" s="29" t="s">
        <v>8363</v>
      </c>
      <c r="C1962" s="30">
        <v>2.4917580653538799E-5</v>
      </c>
      <c r="D1962" s="31">
        <v>0.39111376722573199</v>
      </c>
      <c r="E1962" s="31">
        <v>5.8999999999999997E-2</v>
      </c>
      <c r="F1962" s="31">
        <v>3.7999999999999999E-2</v>
      </c>
      <c r="G1962" s="8">
        <v>0.91200836950017306</v>
      </c>
    </row>
    <row r="1963" spans="2:7" x14ac:dyDescent="0.25">
      <c r="B1963" s="20" t="s">
        <v>2650</v>
      </c>
      <c r="C1963" s="21">
        <v>1.32619459238507E-15</v>
      </c>
      <c r="D1963" s="22">
        <v>0.39100079378029501</v>
      </c>
      <c r="E1963" s="22">
        <v>0.21299999999999999</v>
      </c>
      <c r="F1963" s="22">
        <v>0.14499999999999999</v>
      </c>
      <c r="G1963" s="23">
        <v>4.8540048275885798E-11</v>
      </c>
    </row>
    <row r="1964" spans="2:7" x14ac:dyDescent="0.25">
      <c r="B1964" s="29" t="s">
        <v>13249</v>
      </c>
      <c r="C1964" s="31">
        <v>1.5839055839075002E-2</v>
      </c>
      <c r="D1964" s="31">
        <v>0.390792098392374</v>
      </c>
      <c r="E1964" s="31">
        <v>2.3E-2</v>
      </c>
      <c r="F1964" s="31">
        <v>1.4E-2</v>
      </c>
      <c r="G1964" s="8">
        <v>1</v>
      </c>
    </row>
    <row r="1965" spans="2:7" x14ac:dyDescent="0.25">
      <c r="B1965" s="20" t="s">
        <v>4915</v>
      </c>
      <c r="C1965" s="21">
        <v>1.4297748721976201E-9</v>
      </c>
      <c r="D1965" s="22">
        <v>0.39068136540510501</v>
      </c>
      <c r="E1965" s="22">
        <v>9.8000000000000004E-2</v>
      </c>
      <c r="F1965" s="22">
        <v>6.2E-2</v>
      </c>
      <c r="G1965" s="23">
        <v>5.2331190097305103E-5</v>
      </c>
    </row>
    <row r="1966" spans="2:7" x14ac:dyDescent="0.25">
      <c r="B1966" s="20" t="s">
        <v>6257</v>
      </c>
      <c r="C1966" s="21">
        <v>3.8886490621953998E-8</v>
      </c>
      <c r="D1966" s="22">
        <v>0.39050255900147002</v>
      </c>
      <c r="E1966" s="22">
        <v>0.108</v>
      </c>
      <c r="F1966" s="22">
        <v>7.1999999999999995E-2</v>
      </c>
      <c r="G1966" s="24">
        <v>1.4232844432541399E-3</v>
      </c>
    </row>
    <row r="1967" spans="2:7" x14ac:dyDescent="0.25">
      <c r="B1967" s="29" t="s">
        <v>2351</v>
      </c>
      <c r="C1967" s="31">
        <v>1.3978850125186701E-4</v>
      </c>
      <c r="D1967" s="31">
        <v>0.39011783722867399</v>
      </c>
      <c r="E1967" s="31">
        <v>0.17499999999999999</v>
      </c>
      <c r="F1967" s="31">
        <v>0.13900000000000001</v>
      </c>
      <c r="G1967" s="8">
        <v>1</v>
      </c>
    </row>
    <row r="1968" spans="2:7" x14ac:dyDescent="0.25">
      <c r="B1968" s="29" t="s">
        <v>2966</v>
      </c>
      <c r="C1968" s="30">
        <v>3.1038899368878599E-6</v>
      </c>
      <c r="D1968" s="31">
        <v>0.38997879451482298</v>
      </c>
      <c r="E1968" s="31">
        <v>0.16500000000000001</v>
      </c>
      <c r="F1968" s="31">
        <v>0.124</v>
      </c>
      <c r="G1968" s="8">
        <v>0.11360547558003301</v>
      </c>
    </row>
    <row r="1969" spans="2:7" x14ac:dyDescent="0.25">
      <c r="B1969" s="20" t="s">
        <v>3254</v>
      </c>
      <c r="C1969" s="21">
        <v>7.3658269626417503E-17</v>
      </c>
      <c r="D1969" s="22">
        <v>0.38989603083796498</v>
      </c>
      <c r="E1969" s="22">
        <v>0.39600000000000002</v>
      </c>
      <c r="F1969" s="22">
        <v>0.3</v>
      </c>
      <c r="G1969" s="23">
        <v>2.6959663265965101E-12</v>
      </c>
    </row>
    <row r="1970" spans="2:7" x14ac:dyDescent="0.25">
      <c r="B1970" s="29" t="s">
        <v>13180</v>
      </c>
      <c r="C1970" s="31">
        <v>0.177559959308386</v>
      </c>
      <c r="D1970" s="31">
        <v>0.38981012341892401</v>
      </c>
      <c r="E1970" s="31">
        <v>0.01</v>
      </c>
      <c r="F1970" s="31">
        <v>7.0000000000000001E-3</v>
      </c>
      <c r="G1970" s="8">
        <v>1</v>
      </c>
    </row>
    <row r="1971" spans="2:7" x14ac:dyDescent="0.25">
      <c r="B1971" s="29" t="s">
        <v>13125</v>
      </c>
      <c r="C1971" s="31">
        <v>4.8868041589459899E-2</v>
      </c>
      <c r="D1971" s="31">
        <v>0.38978599412116899</v>
      </c>
      <c r="E1971" s="31">
        <v>2.5000000000000001E-2</v>
      </c>
      <c r="F1971" s="31">
        <v>1.7999999999999999E-2</v>
      </c>
      <c r="G1971" s="8">
        <v>1</v>
      </c>
    </row>
    <row r="1972" spans="2:7" x14ac:dyDescent="0.25">
      <c r="B1972" s="29" t="s">
        <v>11152</v>
      </c>
      <c r="C1972" s="31">
        <v>0.64824323245192705</v>
      </c>
      <c r="D1972" s="31">
        <v>0.38977946373792199</v>
      </c>
      <c r="E1972" s="31">
        <v>2.3E-2</v>
      </c>
      <c r="F1972" s="31">
        <v>0.02</v>
      </c>
      <c r="G1972" s="8">
        <v>1</v>
      </c>
    </row>
    <row r="1973" spans="2:7" x14ac:dyDescent="0.25">
      <c r="B1973" s="29" t="s">
        <v>14496</v>
      </c>
      <c r="C1973" s="31">
        <v>0.114833433503624</v>
      </c>
      <c r="D1973" s="31">
        <v>0.38959733766956101</v>
      </c>
      <c r="E1973" s="31">
        <v>1.0999999999999999E-2</v>
      </c>
      <c r="F1973" s="31">
        <v>7.0000000000000001E-3</v>
      </c>
      <c r="G1973" s="8">
        <v>1</v>
      </c>
    </row>
    <row r="1974" spans="2:7" x14ac:dyDescent="0.25">
      <c r="B1974" s="29" t="s">
        <v>14286</v>
      </c>
      <c r="C1974" s="31">
        <v>0.31068000089863601</v>
      </c>
      <c r="D1974" s="31">
        <v>0.38914024662881103</v>
      </c>
      <c r="E1974" s="31">
        <v>0.01</v>
      </c>
      <c r="F1974" s="31">
        <v>7.0000000000000001E-3</v>
      </c>
      <c r="G1974" s="8">
        <v>1</v>
      </c>
    </row>
    <row r="1975" spans="2:7" x14ac:dyDescent="0.25">
      <c r="B1975" s="20" t="s">
        <v>6248</v>
      </c>
      <c r="C1975" s="21">
        <v>5.3882320013466396E-9</v>
      </c>
      <c r="D1975" s="22">
        <v>0.38912116966153198</v>
      </c>
      <c r="E1975" s="22">
        <v>8.4000000000000005E-2</v>
      </c>
      <c r="F1975" s="22">
        <v>5.2999999999999999E-2</v>
      </c>
      <c r="G1975" s="24">
        <v>1.9721467948128799E-4</v>
      </c>
    </row>
    <row r="1976" spans="2:7" x14ac:dyDescent="0.25">
      <c r="B1976" s="20" t="s">
        <v>4085</v>
      </c>
      <c r="C1976" s="21">
        <v>3.3683867282025899E-8</v>
      </c>
      <c r="D1976" s="22">
        <v>0.38869330034952099</v>
      </c>
      <c r="E1976" s="22">
        <v>7.2999999999999995E-2</v>
      </c>
      <c r="F1976" s="22">
        <v>4.3999999999999997E-2</v>
      </c>
      <c r="G1976" s="24">
        <v>1.23286322638943E-3</v>
      </c>
    </row>
    <row r="1977" spans="2:7" x14ac:dyDescent="0.25">
      <c r="B1977" s="20" t="s">
        <v>6402</v>
      </c>
      <c r="C1977" s="21">
        <v>4.2572432721054301E-7</v>
      </c>
      <c r="D1977" s="22">
        <v>0.38860518697324298</v>
      </c>
      <c r="E1977" s="22">
        <v>7.9000000000000001E-2</v>
      </c>
      <c r="F1977" s="22">
        <v>5.0999999999999997E-2</v>
      </c>
      <c r="G1977" s="24">
        <v>1.5581936100233101E-2</v>
      </c>
    </row>
    <row r="1978" spans="2:7" x14ac:dyDescent="0.25">
      <c r="B1978" s="29" t="s">
        <v>10689</v>
      </c>
      <c r="C1978" s="31">
        <v>5.0474450363627001E-2</v>
      </c>
      <c r="D1978" s="31">
        <v>0.388591385095089</v>
      </c>
      <c r="E1978" s="31">
        <v>5.1999999999999998E-2</v>
      </c>
      <c r="F1978" s="31">
        <v>0.04</v>
      </c>
      <c r="G1978" s="8">
        <v>1</v>
      </c>
    </row>
    <row r="1979" spans="2:7" x14ac:dyDescent="0.25">
      <c r="B1979" s="20" t="s">
        <v>18647</v>
      </c>
      <c r="C1979" s="21">
        <v>5.4875994058423701E-20</v>
      </c>
      <c r="D1979" s="22">
        <v>0.38843714908913601</v>
      </c>
      <c r="E1979" s="22">
        <v>0.33400000000000002</v>
      </c>
      <c r="F1979" s="22">
        <v>0.24</v>
      </c>
      <c r="G1979" s="23">
        <v>2.0085162585323598E-15</v>
      </c>
    </row>
    <row r="1980" spans="2:7" x14ac:dyDescent="0.25">
      <c r="B1980" s="20" t="s">
        <v>4773</v>
      </c>
      <c r="C1980" s="21">
        <v>1.9700254325381701E-8</v>
      </c>
      <c r="D1980" s="22">
        <v>0.38817525153732402</v>
      </c>
      <c r="E1980" s="22">
        <v>0.14599999999999999</v>
      </c>
      <c r="F1980" s="22">
        <v>0.10299999999999999</v>
      </c>
      <c r="G1980" s="24">
        <v>7.2104900856329501E-4</v>
      </c>
    </row>
    <row r="1981" spans="2:7" x14ac:dyDescent="0.25">
      <c r="B1981" s="29" t="s">
        <v>10664</v>
      </c>
      <c r="C1981" s="31">
        <v>1.06138955373425E-2</v>
      </c>
      <c r="D1981" s="31">
        <v>0.38815061890872798</v>
      </c>
      <c r="E1981" s="31">
        <v>2.8000000000000001E-2</v>
      </c>
      <c r="F1981" s="31">
        <v>1.9E-2</v>
      </c>
      <c r="G1981" s="8">
        <v>1</v>
      </c>
    </row>
    <row r="1982" spans="2:7" x14ac:dyDescent="0.25">
      <c r="B1982" s="20" t="s">
        <v>6833</v>
      </c>
      <c r="C1982" s="21">
        <v>3.4997385954789602E-10</v>
      </c>
      <c r="D1982" s="22">
        <v>0.387984140739353</v>
      </c>
      <c r="E1982" s="22">
        <v>6.9000000000000006E-2</v>
      </c>
      <c r="F1982" s="22">
        <v>3.9E-2</v>
      </c>
      <c r="G1982" s="23">
        <v>1.28093932333126E-5</v>
      </c>
    </row>
    <row r="1983" spans="2:7" x14ac:dyDescent="0.25">
      <c r="B1983" s="29" t="s">
        <v>13649</v>
      </c>
      <c r="C1983" s="31">
        <v>0.46727952471300099</v>
      </c>
      <c r="D1983" s="31">
        <v>0.38782335281716002</v>
      </c>
      <c r="E1983" s="31">
        <v>2.3E-2</v>
      </c>
      <c r="F1983" s="31">
        <v>1.9E-2</v>
      </c>
      <c r="G1983" s="8">
        <v>1</v>
      </c>
    </row>
    <row r="1984" spans="2:7" x14ac:dyDescent="0.25">
      <c r="B1984" s="20" t="s">
        <v>440</v>
      </c>
      <c r="C1984" s="21">
        <v>2.05521578755114E-10</v>
      </c>
      <c r="D1984" s="22">
        <v>0.38778949941667001</v>
      </c>
      <c r="E1984" s="22">
        <v>0.18099999999999999</v>
      </c>
      <c r="F1984" s="22">
        <v>0.129</v>
      </c>
      <c r="G1984" s="23">
        <v>7.5222953040159402E-6</v>
      </c>
    </row>
    <row r="1985" spans="2:7" x14ac:dyDescent="0.25">
      <c r="B1985" s="29" t="s">
        <v>12832</v>
      </c>
      <c r="C1985" s="31">
        <v>5.3582252112486101E-3</v>
      </c>
      <c r="D1985" s="31">
        <v>0.387647559166727</v>
      </c>
      <c r="E1985" s="31">
        <v>3.7999999999999999E-2</v>
      </c>
      <c r="F1985" s="31">
        <v>2.5999999999999999E-2</v>
      </c>
      <c r="G1985" s="8">
        <v>1</v>
      </c>
    </row>
    <row r="1986" spans="2:7" x14ac:dyDescent="0.25">
      <c r="B1986" s="29" t="s">
        <v>8471</v>
      </c>
      <c r="C1986" s="31">
        <v>1.12808082193436E-4</v>
      </c>
      <c r="D1986" s="31">
        <v>0.38751033445091398</v>
      </c>
      <c r="E1986" s="31">
        <v>5.5E-2</v>
      </c>
      <c r="F1986" s="31">
        <v>3.6999999999999998E-2</v>
      </c>
      <c r="G1986" s="8">
        <v>1</v>
      </c>
    </row>
    <row r="1987" spans="2:7" x14ac:dyDescent="0.25">
      <c r="B1987" s="20" t="s">
        <v>1542</v>
      </c>
      <c r="C1987" s="21">
        <v>6.4605793823397003E-11</v>
      </c>
      <c r="D1987" s="22">
        <v>0.38748401643284902</v>
      </c>
      <c r="E1987" s="22">
        <v>0.114</v>
      </c>
      <c r="F1987" s="22">
        <v>7.2999999999999995E-2</v>
      </c>
      <c r="G1987" s="23">
        <v>2.3646366597301499E-6</v>
      </c>
    </row>
    <row r="1988" spans="2:7" x14ac:dyDescent="0.25">
      <c r="B1988" s="29" t="s">
        <v>12155</v>
      </c>
      <c r="C1988" s="31">
        <v>6.2555305661210203E-2</v>
      </c>
      <c r="D1988" s="31">
        <v>0.38727535002327201</v>
      </c>
      <c r="E1988" s="31">
        <v>1.2999999999999999E-2</v>
      </c>
      <c r="F1988" s="31">
        <v>8.0000000000000002E-3</v>
      </c>
      <c r="G1988" s="8">
        <v>1</v>
      </c>
    </row>
    <row r="1989" spans="2:7" x14ac:dyDescent="0.25">
      <c r="B1989" s="29" t="s">
        <v>8658</v>
      </c>
      <c r="C1989" s="31">
        <v>2.0390534333621299E-3</v>
      </c>
      <c r="D1989" s="31">
        <v>0.38711284494231701</v>
      </c>
      <c r="E1989" s="31">
        <v>2.7E-2</v>
      </c>
      <c r="F1989" s="31">
        <v>1.7000000000000001E-2</v>
      </c>
      <c r="G1989" s="8">
        <v>1</v>
      </c>
    </row>
    <row r="1990" spans="2:7" x14ac:dyDescent="0.25">
      <c r="B1990" s="29" t="s">
        <v>15219</v>
      </c>
      <c r="C1990" s="31">
        <v>4.7040551767824401E-2</v>
      </c>
      <c r="D1990" s="31">
        <v>0.387079503399475</v>
      </c>
      <c r="E1990" s="31">
        <v>1.9E-2</v>
      </c>
      <c r="F1990" s="31">
        <v>1.2999999999999999E-2</v>
      </c>
      <c r="G1990" s="8">
        <v>1</v>
      </c>
    </row>
    <row r="1991" spans="2:7" x14ac:dyDescent="0.25">
      <c r="B1991" s="20" t="s">
        <v>4246</v>
      </c>
      <c r="C1991" s="21">
        <v>2.5135632142906998E-7</v>
      </c>
      <c r="D1991" s="22">
        <v>0.387024763737357</v>
      </c>
      <c r="E1991" s="22">
        <v>0.109</v>
      </c>
      <c r="F1991" s="22">
        <v>7.3999999999999996E-2</v>
      </c>
      <c r="G1991" s="24">
        <v>9.1998927206254008E-3</v>
      </c>
    </row>
    <row r="1992" spans="2:7" x14ac:dyDescent="0.25">
      <c r="B1992" s="29" t="s">
        <v>8084</v>
      </c>
      <c r="C1992" s="31">
        <v>1.35349029760794E-4</v>
      </c>
      <c r="D1992" s="31">
        <v>0.38693446009051002</v>
      </c>
      <c r="E1992" s="31">
        <v>5.5E-2</v>
      </c>
      <c r="F1992" s="31">
        <v>3.6999999999999998E-2</v>
      </c>
      <c r="G1992" s="8">
        <v>1</v>
      </c>
    </row>
    <row r="1993" spans="2:7" x14ac:dyDescent="0.25">
      <c r="B1993" s="29" t="s">
        <v>15587</v>
      </c>
      <c r="C1993" s="31">
        <v>4.74538915280742E-2</v>
      </c>
      <c r="D1993" s="31">
        <v>0.38687699486004001</v>
      </c>
      <c r="E1993" s="31">
        <v>3.5999999999999997E-2</v>
      </c>
      <c r="F1993" s="31">
        <v>2.7E-2</v>
      </c>
      <c r="G1993" s="8">
        <v>1</v>
      </c>
    </row>
    <row r="1994" spans="2:7" x14ac:dyDescent="0.25">
      <c r="B1994" s="20" t="s">
        <v>4030</v>
      </c>
      <c r="C1994" s="21">
        <v>3.8408974839078603E-9</v>
      </c>
      <c r="D1994" s="22">
        <v>0.38687303841244902</v>
      </c>
      <c r="E1994" s="22">
        <v>6.7000000000000004E-2</v>
      </c>
      <c r="F1994" s="22">
        <v>3.9E-2</v>
      </c>
      <c r="G1994" s="24">
        <v>1.40580688808512E-4</v>
      </c>
    </row>
    <row r="1995" spans="2:7" x14ac:dyDescent="0.25">
      <c r="B1995" s="29" t="s">
        <v>6877</v>
      </c>
      <c r="C1995" s="30">
        <v>1.5512481612973799E-5</v>
      </c>
      <c r="D1995" s="31">
        <v>0.386791699062908</v>
      </c>
      <c r="E1995" s="31">
        <v>4.7E-2</v>
      </c>
      <c r="F1995" s="31">
        <v>0.03</v>
      </c>
      <c r="G1995" s="8">
        <v>0.56777233951645401</v>
      </c>
    </row>
    <row r="1996" spans="2:7" x14ac:dyDescent="0.25">
      <c r="B1996" s="29" t="s">
        <v>10312</v>
      </c>
      <c r="C1996" s="31">
        <v>7.4101967020865603E-4</v>
      </c>
      <c r="D1996" s="31">
        <v>0.38670928838482599</v>
      </c>
      <c r="E1996" s="31">
        <v>3.5999999999999997E-2</v>
      </c>
      <c r="F1996" s="31">
        <v>2.1999999999999999E-2</v>
      </c>
      <c r="G1996" s="8">
        <v>1</v>
      </c>
    </row>
    <row r="1997" spans="2:7" x14ac:dyDescent="0.25">
      <c r="B1997" s="29" t="s">
        <v>13378</v>
      </c>
      <c r="C1997" s="31">
        <v>0.42051260522365402</v>
      </c>
      <c r="D1997" s="31">
        <v>0.38664629285348001</v>
      </c>
      <c r="E1997" s="31">
        <v>1.4999999999999999E-2</v>
      </c>
      <c r="F1997" s="31">
        <v>1.0999999999999999E-2</v>
      </c>
      <c r="G1997" s="8">
        <v>1</v>
      </c>
    </row>
    <row r="1998" spans="2:7" x14ac:dyDescent="0.25">
      <c r="B1998" s="29" t="s">
        <v>13475</v>
      </c>
      <c r="C1998" s="31">
        <v>0.167052437609849</v>
      </c>
      <c r="D1998" s="31">
        <v>0.386135510672037</v>
      </c>
      <c r="E1998" s="31">
        <v>1.2999999999999999E-2</v>
      </c>
      <c r="F1998" s="31">
        <v>8.9999999999999993E-3</v>
      </c>
      <c r="G1998" s="8">
        <v>1</v>
      </c>
    </row>
    <row r="1999" spans="2:7" x14ac:dyDescent="0.25">
      <c r="B1999" s="20" t="s">
        <v>258</v>
      </c>
      <c r="C1999" s="21">
        <v>1.9393649309551199E-18</v>
      </c>
      <c r="D1999" s="22">
        <v>0.38589309432241398</v>
      </c>
      <c r="E1999" s="22">
        <v>0.28199999999999997</v>
      </c>
      <c r="F1999" s="22">
        <v>0.19400000000000001</v>
      </c>
      <c r="G1999" s="23">
        <v>7.0982695837888401E-14</v>
      </c>
    </row>
    <row r="2000" spans="2:7" x14ac:dyDescent="0.25">
      <c r="B2000" s="20" t="s">
        <v>5471</v>
      </c>
      <c r="C2000" s="21">
        <v>1.59147791004801E-13</v>
      </c>
      <c r="D2000" s="22">
        <v>0.38588043710125702</v>
      </c>
      <c r="E2000" s="22">
        <v>0.35299999999999998</v>
      </c>
      <c r="F2000" s="22">
        <v>0.27</v>
      </c>
      <c r="G2000" s="23">
        <v>5.8249682985667101E-9</v>
      </c>
    </row>
    <row r="2001" spans="2:7" x14ac:dyDescent="0.25">
      <c r="B2001" s="20" t="s">
        <v>2610</v>
      </c>
      <c r="C2001" s="21">
        <v>2.0138936070471901E-7</v>
      </c>
      <c r="D2001" s="22">
        <v>0.38566263286497299</v>
      </c>
      <c r="E2001" s="22">
        <v>0.14299999999999999</v>
      </c>
      <c r="F2001" s="22">
        <v>0.10199999999999999</v>
      </c>
      <c r="G2001" s="24">
        <v>7.3710519911533998E-3</v>
      </c>
    </row>
    <row r="2002" spans="2:7" x14ac:dyDescent="0.25">
      <c r="B2002" s="29" t="s">
        <v>14713</v>
      </c>
      <c r="C2002" s="31">
        <v>0.114091624567058</v>
      </c>
      <c r="D2002" s="31">
        <v>0.385551681485927</v>
      </c>
      <c r="E2002" s="31">
        <v>1.6E-2</v>
      </c>
      <c r="F2002" s="31">
        <v>1.0999999999999999E-2</v>
      </c>
      <c r="G2002" s="8">
        <v>1</v>
      </c>
    </row>
    <row r="2003" spans="2:7" x14ac:dyDescent="0.25">
      <c r="B2003" s="20" t="s">
        <v>5143</v>
      </c>
      <c r="C2003" s="21">
        <v>1.2481420487272199E-9</v>
      </c>
      <c r="D2003" s="22">
        <v>0.38553650895463598</v>
      </c>
      <c r="E2003" s="22">
        <v>0.217</v>
      </c>
      <c r="F2003" s="22">
        <v>0.16</v>
      </c>
      <c r="G2003" s="23">
        <v>4.56832471254651E-5</v>
      </c>
    </row>
    <row r="2004" spans="2:7" x14ac:dyDescent="0.25">
      <c r="B2004" s="20" t="s">
        <v>4609</v>
      </c>
      <c r="C2004" s="21">
        <v>3.3655160366832902E-11</v>
      </c>
      <c r="D2004" s="22">
        <v>0.38539206893651301</v>
      </c>
      <c r="E2004" s="22">
        <v>0.13</v>
      </c>
      <c r="F2004" s="22">
        <v>8.5000000000000006E-2</v>
      </c>
      <c r="G2004" s="23">
        <v>1.2318125245864499E-6</v>
      </c>
    </row>
    <row r="2005" spans="2:7" x14ac:dyDescent="0.25">
      <c r="B2005" s="29" t="s">
        <v>9387</v>
      </c>
      <c r="C2005" s="31">
        <v>7.4931372364777098E-4</v>
      </c>
      <c r="D2005" s="31">
        <v>0.38519901218932401</v>
      </c>
      <c r="E2005" s="31">
        <v>0.03</v>
      </c>
      <c r="F2005" s="31">
        <v>1.9E-2</v>
      </c>
      <c r="G2005" s="8">
        <v>1</v>
      </c>
    </row>
    <row r="2006" spans="2:7" x14ac:dyDescent="0.25">
      <c r="B2006" s="29" t="s">
        <v>12135</v>
      </c>
      <c r="C2006" s="31">
        <v>2.8516461940484103E-4</v>
      </c>
      <c r="D2006" s="31">
        <v>0.384958578997458</v>
      </c>
      <c r="E2006" s="31">
        <v>2.1000000000000001E-2</v>
      </c>
      <c r="F2006" s="31">
        <v>1.2E-2</v>
      </c>
      <c r="G2006" s="8">
        <v>1</v>
      </c>
    </row>
    <row r="2007" spans="2:7" x14ac:dyDescent="0.25">
      <c r="B2007" s="29" t="s">
        <v>4811</v>
      </c>
      <c r="C2007" s="30">
        <v>2.45982712205997E-6</v>
      </c>
      <c r="D2007" s="31">
        <v>0.384946479603059</v>
      </c>
      <c r="E2007" s="31">
        <v>8.2000000000000003E-2</v>
      </c>
      <c r="F2007" s="31">
        <v>5.6000000000000001E-2</v>
      </c>
      <c r="G2007" s="8">
        <v>9.0032132494516998E-2</v>
      </c>
    </row>
    <row r="2008" spans="2:7" x14ac:dyDescent="0.25">
      <c r="B2008" s="29" t="s">
        <v>7607</v>
      </c>
      <c r="C2008" s="30">
        <v>3.1538732597260201E-5</v>
      </c>
      <c r="D2008" s="31">
        <v>0.38482420804961498</v>
      </c>
      <c r="E2008" s="31">
        <v>0.121</v>
      </c>
      <c r="F2008" s="31">
        <v>9.0999999999999998E-2</v>
      </c>
      <c r="G2008" s="8">
        <v>1</v>
      </c>
    </row>
    <row r="2009" spans="2:7" x14ac:dyDescent="0.25">
      <c r="B2009" s="20" t="s">
        <v>754</v>
      </c>
      <c r="C2009" s="21">
        <v>2.1948363969087601E-8</v>
      </c>
      <c r="D2009" s="22">
        <v>0.38473204951214601</v>
      </c>
      <c r="E2009" s="22">
        <v>0.109</v>
      </c>
      <c r="F2009" s="22">
        <v>7.0999999999999994E-2</v>
      </c>
      <c r="G2009" s="24">
        <v>8.0333206963257599E-4</v>
      </c>
    </row>
    <row r="2010" spans="2:7" x14ac:dyDescent="0.25">
      <c r="B2010" s="29" t="s">
        <v>12169</v>
      </c>
      <c r="C2010" s="31">
        <v>0.19599324622301401</v>
      </c>
      <c r="D2010" s="31">
        <v>0.38470019307782199</v>
      </c>
      <c r="E2010" s="31">
        <v>2.4E-2</v>
      </c>
      <c r="F2010" s="31">
        <v>1.7999999999999999E-2</v>
      </c>
      <c r="G2010" s="8">
        <v>1</v>
      </c>
    </row>
    <row r="2011" spans="2:7" x14ac:dyDescent="0.25">
      <c r="B2011" s="29" t="s">
        <v>11532</v>
      </c>
      <c r="C2011" s="31">
        <v>2.6916141306022899E-2</v>
      </c>
      <c r="D2011" s="31">
        <v>0.384636707113579</v>
      </c>
      <c r="E2011" s="31">
        <v>1.2E-2</v>
      </c>
      <c r="F2011" s="31">
        <v>7.0000000000000001E-3</v>
      </c>
      <c r="G2011" s="8">
        <v>1</v>
      </c>
    </row>
    <row r="2012" spans="2:7" x14ac:dyDescent="0.25">
      <c r="B2012" s="29" t="s">
        <v>12413</v>
      </c>
      <c r="C2012" s="31">
        <v>0.112354001311398</v>
      </c>
      <c r="D2012" s="31">
        <v>0.38452340316269501</v>
      </c>
      <c r="E2012" s="31">
        <v>0.02</v>
      </c>
      <c r="F2012" s="31">
        <v>1.4E-2</v>
      </c>
      <c r="G2012" s="8">
        <v>1</v>
      </c>
    </row>
    <row r="2013" spans="2:7" x14ac:dyDescent="0.25">
      <c r="B2013" s="29" t="s">
        <v>6571</v>
      </c>
      <c r="C2013" s="31">
        <v>4.1848732069918002E-2</v>
      </c>
      <c r="D2013" s="31">
        <v>0.38437145633375502</v>
      </c>
      <c r="E2013" s="31">
        <v>3.5000000000000003E-2</v>
      </c>
      <c r="F2013" s="31">
        <v>2.5000000000000001E-2</v>
      </c>
      <c r="G2013" s="8">
        <v>1</v>
      </c>
    </row>
    <row r="2014" spans="2:7" x14ac:dyDescent="0.25">
      <c r="B2014" s="29" t="s">
        <v>9324</v>
      </c>
      <c r="C2014" s="31">
        <v>1.0960939083710199E-3</v>
      </c>
      <c r="D2014" s="31">
        <v>0.38434374205267102</v>
      </c>
      <c r="E2014" s="31">
        <v>2.5999999999999999E-2</v>
      </c>
      <c r="F2014" s="31">
        <v>1.4999999999999999E-2</v>
      </c>
      <c r="G2014" s="8">
        <v>1</v>
      </c>
    </row>
    <row r="2015" spans="2:7" x14ac:dyDescent="0.25">
      <c r="B2015" s="20" t="s">
        <v>9206</v>
      </c>
      <c r="C2015" s="21">
        <v>3.1762251952806199E-32</v>
      </c>
      <c r="D2015" s="22">
        <v>0.38430195371082698</v>
      </c>
      <c r="E2015" s="22">
        <v>0.83399999999999996</v>
      </c>
      <c r="F2015" s="22">
        <v>0.74099999999999999</v>
      </c>
      <c r="G2015" s="23">
        <v>1.1625301837246601E-27</v>
      </c>
    </row>
    <row r="2016" spans="2:7" x14ac:dyDescent="0.25">
      <c r="B2016" s="20" t="s">
        <v>6193</v>
      </c>
      <c r="C2016" s="21">
        <v>1.09039722367711E-8</v>
      </c>
      <c r="D2016" s="22">
        <v>0.384265187123146</v>
      </c>
      <c r="E2016" s="22">
        <v>0.19700000000000001</v>
      </c>
      <c r="F2016" s="22">
        <v>0.14699999999999999</v>
      </c>
      <c r="G2016" s="24">
        <v>3.9909628783805801E-4</v>
      </c>
    </row>
    <row r="2017" spans="2:7" x14ac:dyDescent="0.25">
      <c r="B2017" s="20" t="s">
        <v>5285</v>
      </c>
      <c r="C2017" s="21">
        <v>1.14803056555215E-9</v>
      </c>
      <c r="D2017" s="22">
        <v>0.38420502970537002</v>
      </c>
      <c r="E2017" s="22">
        <v>8.2000000000000003E-2</v>
      </c>
      <c r="F2017" s="22">
        <v>0.05</v>
      </c>
      <c r="G2017" s="23">
        <v>4.2019066729774103E-5</v>
      </c>
    </row>
    <row r="2018" spans="2:7" x14ac:dyDescent="0.25">
      <c r="B2018" s="29" t="s">
        <v>10611</v>
      </c>
      <c r="C2018" s="31">
        <v>2.40657224167178E-2</v>
      </c>
      <c r="D2018" s="31">
        <v>0.38414095247437302</v>
      </c>
      <c r="E2018" s="31">
        <v>2.5000000000000001E-2</v>
      </c>
      <c r="F2018" s="31">
        <v>1.7000000000000001E-2</v>
      </c>
      <c r="G2018" s="8">
        <v>1</v>
      </c>
    </row>
    <row r="2019" spans="2:7" x14ac:dyDescent="0.25">
      <c r="B2019" s="20" t="s">
        <v>7003</v>
      </c>
      <c r="C2019" s="21">
        <v>3.5356332039187198E-7</v>
      </c>
      <c r="D2019" s="22">
        <v>0.38404305468095901</v>
      </c>
      <c r="E2019" s="22">
        <v>2.4E-2</v>
      </c>
      <c r="F2019" s="22">
        <v>1.0999999999999999E-2</v>
      </c>
      <c r="G2019" s="24">
        <v>1.2940771089662901E-2</v>
      </c>
    </row>
    <row r="2020" spans="2:7" x14ac:dyDescent="0.25">
      <c r="B2020" s="20" t="s">
        <v>6779</v>
      </c>
      <c r="C2020" s="21">
        <v>9.0697586243013292E-9</v>
      </c>
      <c r="D2020" s="22">
        <v>0.38403583963899401</v>
      </c>
      <c r="E2020" s="22">
        <v>0.20200000000000001</v>
      </c>
      <c r="F2020" s="22">
        <v>0.14899999999999999</v>
      </c>
      <c r="G2020" s="24">
        <v>3.3196223540805301E-4</v>
      </c>
    </row>
    <row r="2021" spans="2:7" x14ac:dyDescent="0.25">
      <c r="B2021" s="29" t="s">
        <v>14169</v>
      </c>
      <c r="C2021" s="31">
        <v>9.7560032034041302E-2</v>
      </c>
      <c r="D2021" s="31">
        <v>0.38398499793427598</v>
      </c>
      <c r="E2021" s="31">
        <v>1.2E-2</v>
      </c>
      <c r="F2021" s="31">
        <v>7.0000000000000001E-3</v>
      </c>
      <c r="G2021" s="8">
        <v>1</v>
      </c>
    </row>
    <row r="2022" spans="2:7" x14ac:dyDescent="0.25">
      <c r="B2022" s="29" t="s">
        <v>17962</v>
      </c>
      <c r="C2022" s="31">
        <v>3.2109522503439597E-2</v>
      </c>
      <c r="D2022" s="31">
        <v>0.38386959830136302</v>
      </c>
      <c r="E2022" s="31">
        <v>1.4999999999999999E-2</v>
      </c>
      <c r="F2022" s="31">
        <v>8.9999999999999993E-3</v>
      </c>
      <c r="G2022" s="8">
        <v>1</v>
      </c>
    </row>
    <row r="2023" spans="2:7" x14ac:dyDescent="0.25">
      <c r="B2023" s="20" t="s">
        <v>27</v>
      </c>
      <c r="C2023" s="21">
        <v>1.2781408772906601E-18</v>
      </c>
      <c r="D2023" s="22">
        <v>0.38385195329722899</v>
      </c>
      <c r="E2023" s="22">
        <v>0.47199999999999998</v>
      </c>
      <c r="F2023" s="22">
        <v>0.36799999999999999</v>
      </c>
      <c r="G2023" s="23">
        <v>4.6781234249715399E-14</v>
      </c>
    </row>
    <row r="2024" spans="2:7" x14ac:dyDescent="0.25">
      <c r="B2024" s="20" t="s">
        <v>2463</v>
      </c>
      <c r="C2024" s="21">
        <v>4.4287145502461402E-12</v>
      </c>
      <c r="D2024" s="22">
        <v>0.38355521639894902</v>
      </c>
      <c r="E2024" s="22">
        <v>0.20399999999999999</v>
      </c>
      <c r="F2024" s="22">
        <v>0.14399999999999999</v>
      </c>
      <c r="G2024" s="23">
        <v>1.62095381253559E-7</v>
      </c>
    </row>
    <row r="2025" spans="2:7" x14ac:dyDescent="0.25">
      <c r="B2025" s="20" t="s">
        <v>1207</v>
      </c>
      <c r="C2025" s="21">
        <v>2.2314504186924902E-15</v>
      </c>
      <c r="D2025" s="22">
        <v>0.38352170516558898</v>
      </c>
      <c r="E2025" s="22">
        <v>0.25700000000000001</v>
      </c>
      <c r="F2025" s="22">
        <v>0.182</v>
      </c>
      <c r="G2025" s="23">
        <v>8.1673316774563901E-11</v>
      </c>
    </row>
    <row r="2026" spans="2:7" x14ac:dyDescent="0.25">
      <c r="B2026" s="29" t="s">
        <v>1763</v>
      </c>
      <c r="C2026" s="31">
        <v>1.7305585556930199E-3</v>
      </c>
      <c r="D2026" s="31">
        <v>0.38350926833363702</v>
      </c>
      <c r="E2026" s="31">
        <v>0.16800000000000001</v>
      </c>
      <c r="F2026" s="31">
        <v>0.14000000000000001</v>
      </c>
      <c r="G2026" s="8">
        <v>1</v>
      </c>
    </row>
    <row r="2027" spans="2:7" x14ac:dyDescent="0.25">
      <c r="B2027" s="20" t="s">
        <v>18639</v>
      </c>
      <c r="C2027" s="21">
        <v>3.5785864655932399E-37</v>
      </c>
      <c r="D2027" s="22">
        <v>0.38349093526776101</v>
      </c>
      <c r="E2027" s="22">
        <v>0.89400000000000002</v>
      </c>
      <c r="F2027" s="22">
        <v>0.81499999999999995</v>
      </c>
      <c r="G2027" s="23">
        <v>1.3097984322717801E-32</v>
      </c>
    </row>
    <row r="2028" spans="2:7" x14ac:dyDescent="0.25">
      <c r="B2028" s="20" t="s">
        <v>6846</v>
      </c>
      <c r="C2028" s="21">
        <v>1.15216629076633E-8</v>
      </c>
      <c r="D2028" s="22">
        <v>0.38331140038839501</v>
      </c>
      <c r="E2028" s="22">
        <v>0.11</v>
      </c>
      <c r="F2028" s="22">
        <v>7.3999999999999996E-2</v>
      </c>
      <c r="G2028" s="24">
        <v>4.2170438408338398E-4</v>
      </c>
    </row>
    <row r="2029" spans="2:7" x14ac:dyDescent="0.25">
      <c r="B2029" s="20" t="s">
        <v>4539</v>
      </c>
      <c r="C2029" s="21">
        <v>6.7674187307601303E-8</v>
      </c>
      <c r="D2029" s="22">
        <v>0.382986332923683</v>
      </c>
      <c r="E2029" s="22">
        <v>8.6999999999999994E-2</v>
      </c>
      <c r="F2029" s="22">
        <v>5.7000000000000002E-2</v>
      </c>
      <c r="G2029" s="24">
        <v>2.4769429296455201E-3</v>
      </c>
    </row>
    <row r="2030" spans="2:7" x14ac:dyDescent="0.25">
      <c r="B2030" s="20" t="s">
        <v>42</v>
      </c>
      <c r="C2030" s="21">
        <v>1.2200930220531901E-18</v>
      </c>
      <c r="D2030" s="22">
        <v>0.382670749000383</v>
      </c>
      <c r="E2030" s="22">
        <v>0.54400000000000004</v>
      </c>
      <c r="F2030" s="22">
        <v>0.438</v>
      </c>
      <c r="G2030" s="23">
        <v>4.4656624700168798E-14</v>
      </c>
    </row>
    <row r="2031" spans="2:7" x14ac:dyDescent="0.25">
      <c r="B2031" s="29" t="s">
        <v>13781</v>
      </c>
      <c r="C2031" s="31">
        <v>0.57234723947272603</v>
      </c>
      <c r="D2031" s="31">
        <v>0.38231452224841</v>
      </c>
      <c r="E2031" s="31">
        <v>1.4999999999999999E-2</v>
      </c>
      <c r="F2031" s="31">
        <v>1.2E-2</v>
      </c>
      <c r="G2031" s="8">
        <v>1</v>
      </c>
    </row>
    <row r="2032" spans="2:7" x14ac:dyDescent="0.25">
      <c r="B2032" s="29" t="s">
        <v>11509</v>
      </c>
      <c r="C2032" s="31">
        <v>4.6362218167085899E-3</v>
      </c>
      <c r="D2032" s="31">
        <v>0.38224194969453201</v>
      </c>
      <c r="E2032" s="31">
        <v>0.01</v>
      </c>
      <c r="F2032" s="31">
        <v>5.0000000000000001E-3</v>
      </c>
      <c r="G2032" s="8">
        <v>1</v>
      </c>
    </row>
    <row r="2033" spans="2:7" x14ac:dyDescent="0.25">
      <c r="B2033" s="29" t="s">
        <v>6929</v>
      </c>
      <c r="C2033" s="31">
        <v>3.8322267055630001E-4</v>
      </c>
      <c r="D2033" s="31">
        <v>0.38182751091648598</v>
      </c>
      <c r="E2033" s="31">
        <v>0.184</v>
      </c>
      <c r="F2033" s="31">
        <v>0.155</v>
      </c>
      <c r="G2033" s="8">
        <v>1</v>
      </c>
    </row>
    <row r="2034" spans="2:7" x14ac:dyDescent="0.25">
      <c r="B2034" s="29" t="s">
        <v>19300</v>
      </c>
      <c r="C2034" s="31">
        <v>2.6635511514059001E-2</v>
      </c>
      <c r="D2034" s="31">
        <v>0.38154088649736001</v>
      </c>
      <c r="E2034" s="31">
        <v>2.4E-2</v>
      </c>
      <c r="F2034" s="31">
        <v>1.6E-2</v>
      </c>
      <c r="G2034" s="8">
        <v>1</v>
      </c>
    </row>
    <row r="2035" spans="2:7" x14ac:dyDescent="0.25">
      <c r="B2035" s="29" t="s">
        <v>11216</v>
      </c>
      <c r="C2035" s="30">
        <v>2.5348768614467999E-5</v>
      </c>
      <c r="D2035" s="31">
        <v>0.38149234290882</v>
      </c>
      <c r="E2035" s="31">
        <v>0.111</v>
      </c>
      <c r="F2035" s="31">
        <v>0.08</v>
      </c>
      <c r="G2035" s="8">
        <v>0.92779028005814501</v>
      </c>
    </row>
    <row r="2036" spans="2:7" x14ac:dyDescent="0.25">
      <c r="B2036" s="20" t="s">
        <v>5093</v>
      </c>
      <c r="C2036" s="21">
        <v>3.9339909799855503E-8</v>
      </c>
      <c r="D2036" s="22">
        <v>0.38139438733825798</v>
      </c>
      <c r="E2036" s="22">
        <v>6.0999999999999999E-2</v>
      </c>
      <c r="F2036" s="22">
        <v>3.6999999999999998E-2</v>
      </c>
      <c r="G2036" s="24">
        <v>1.4398800385845101E-3</v>
      </c>
    </row>
    <row r="2037" spans="2:7" x14ac:dyDescent="0.25">
      <c r="B2037" s="20" t="s">
        <v>92</v>
      </c>
      <c r="C2037" s="21">
        <v>4.87153943945983E-24</v>
      </c>
      <c r="D2037" s="22">
        <v>0.38134208839024603</v>
      </c>
      <c r="E2037" s="22">
        <v>0.66900000000000004</v>
      </c>
      <c r="F2037" s="22">
        <v>0.55800000000000005</v>
      </c>
      <c r="G2037" s="23">
        <v>1.7830321502366899E-19</v>
      </c>
    </row>
    <row r="2038" spans="2:7" x14ac:dyDescent="0.25">
      <c r="B2038" s="20" t="s">
        <v>363</v>
      </c>
      <c r="C2038" s="21">
        <v>2.3774166523116901E-38</v>
      </c>
      <c r="D2038" s="22">
        <v>0.381278740842805</v>
      </c>
      <c r="E2038" s="22">
        <v>0.503</v>
      </c>
      <c r="F2038" s="22">
        <v>0.35699999999999998</v>
      </c>
      <c r="G2038" s="23">
        <v>8.7015826891260204E-34</v>
      </c>
    </row>
    <row r="2039" spans="2:7" x14ac:dyDescent="0.25">
      <c r="B2039" s="29" t="s">
        <v>14548</v>
      </c>
      <c r="C2039" s="31">
        <v>0.54082284121547397</v>
      </c>
      <c r="D2039" s="31">
        <v>0.38124671302221302</v>
      </c>
      <c r="E2039" s="31">
        <v>0.01</v>
      </c>
      <c r="F2039" s="31">
        <v>7.0000000000000001E-3</v>
      </c>
      <c r="G2039" s="8">
        <v>1</v>
      </c>
    </row>
    <row r="2040" spans="2:7" x14ac:dyDescent="0.25">
      <c r="B2040" s="20" t="s">
        <v>5355</v>
      </c>
      <c r="C2040" s="21">
        <v>2.18781018090804E-8</v>
      </c>
      <c r="D2040" s="22">
        <v>0.38094956922492701</v>
      </c>
      <c r="E2040" s="22">
        <v>0.106</v>
      </c>
      <c r="F2040" s="22">
        <v>7.0000000000000007E-2</v>
      </c>
      <c r="G2040" s="24">
        <v>8.0076040431414995E-4</v>
      </c>
    </row>
    <row r="2041" spans="2:7" x14ac:dyDescent="0.25">
      <c r="B2041" s="29" t="s">
        <v>14012</v>
      </c>
      <c r="C2041" s="31">
        <v>1.5338406768987E-2</v>
      </c>
      <c r="D2041" s="31">
        <v>0.38084861378296198</v>
      </c>
      <c r="E2041" s="31">
        <v>0.02</v>
      </c>
      <c r="F2041" s="31">
        <v>1.2E-2</v>
      </c>
      <c r="G2041" s="8">
        <v>1</v>
      </c>
    </row>
    <row r="2042" spans="2:7" x14ac:dyDescent="0.25">
      <c r="B2042" s="20" t="s">
        <v>3968</v>
      </c>
      <c r="C2042" s="21">
        <v>5.4043844100859002E-11</v>
      </c>
      <c r="D2042" s="22">
        <v>0.38058314878894101</v>
      </c>
      <c r="E2042" s="22">
        <v>4.5999999999999999E-2</v>
      </c>
      <c r="F2042" s="22">
        <v>2.3E-2</v>
      </c>
      <c r="G2042" s="23">
        <v>1.9780587379355402E-6</v>
      </c>
    </row>
    <row r="2043" spans="2:7" x14ac:dyDescent="0.25">
      <c r="B2043" s="20" t="s">
        <v>2761</v>
      </c>
      <c r="C2043" s="21">
        <v>5.6300384255066397E-13</v>
      </c>
      <c r="D2043" s="22">
        <v>0.38026037127152601</v>
      </c>
      <c r="E2043" s="22">
        <v>0.127</v>
      </c>
      <c r="F2043" s="22">
        <v>8.1000000000000003E-2</v>
      </c>
      <c r="G2043" s="23">
        <v>2.0606503641196901E-8</v>
      </c>
    </row>
    <row r="2044" spans="2:7" x14ac:dyDescent="0.25">
      <c r="B2044" s="29" t="s">
        <v>16546</v>
      </c>
      <c r="C2044" s="30">
        <v>3.8560253250178397E-6</v>
      </c>
      <c r="D2044" s="31">
        <v>0.38012478378945203</v>
      </c>
      <c r="E2044" s="31">
        <v>0.109</v>
      </c>
      <c r="F2044" s="31">
        <v>7.8E-2</v>
      </c>
      <c r="G2044" s="8">
        <v>0.14113438292097799</v>
      </c>
    </row>
    <row r="2045" spans="2:7" x14ac:dyDescent="0.25">
      <c r="B2045" s="29" t="s">
        <v>14937</v>
      </c>
      <c r="C2045" s="31">
        <v>0.53758180666311495</v>
      </c>
      <c r="D2045" s="31">
        <v>0.380077438640259</v>
      </c>
      <c r="E2045" s="31">
        <v>1.0999999999999999E-2</v>
      </c>
      <c r="F2045" s="31">
        <v>0.01</v>
      </c>
      <c r="G2045" s="8">
        <v>1</v>
      </c>
    </row>
    <row r="2046" spans="2:7" x14ac:dyDescent="0.25">
      <c r="B2046" s="29" t="s">
        <v>11478</v>
      </c>
      <c r="C2046" s="31">
        <v>3.2528525931618001E-3</v>
      </c>
      <c r="D2046" s="31">
        <v>0.38003689155707998</v>
      </c>
      <c r="E2046" s="31">
        <v>0.05</v>
      </c>
      <c r="F2046" s="31">
        <v>3.5000000000000003E-2</v>
      </c>
      <c r="G2046" s="8">
        <v>1</v>
      </c>
    </row>
    <row r="2047" spans="2:7" x14ac:dyDescent="0.25">
      <c r="B2047" s="20" t="s">
        <v>38</v>
      </c>
      <c r="C2047" s="21">
        <v>6.1871756243979501E-11</v>
      </c>
      <c r="D2047" s="22">
        <v>0.37969232966119698</v>
      </c>
      <c r="E2047" s="22">
        <v>0.316</v>
      </c>
      <c r="F2047" s="22">
        <v>0.24399999999999999</v>
      </c>
      <c r="G2047" s="23">
        <v>2.2645681502858899E-6</v>
      </c>
    </row>
    <row r="2048" spans="2:7" x14ac:dyDescent="0.25">
      <c r="B2048" s="20" t="s">
        <v>18256</v>
      </c>
      <c r="C2048" s="21">
        <v>5.0708614783279296E-10</v>
      </c>
      <c r="D2048" s="22">
        <v>0.37968600700743399</v>
      </c>
      <c r="E2048" s="22">
        <v>7.0999999999999994E-2</v>
      </c>
      <c r="F2048" s="22">
        <v>4.2000000000000003E-2</v>
      </c>
      <c r="G2048" s="23">
        <v>1.8559860096828099E-5</v>
      </c>
    </row>
    <row r="2049" spans="2:7" x14ac:dyDescent="0.25">
      <c r="B2049" s="29" t="s">
        <v>14324</v>
      </c>
      <c r="C2049" s="31">
        <v>0.32578766735225401</v>
      </c>
      <c r="D2049" s="31">
        <v>0.37923304266129398</v>
      </c>
      <c r="E2049" s="31">
        <v>2.5000000000000001E-2</v>
      </c>
      <c r="F2049" s="31">
        <v>0.02</v>
      </c>
      <c r="G2049" s="8">
        <v>1</v>
      </c>
    </row>
    <row r="2050" spans="2:7" x14ac:dyDescent="0.25">
      <c r="B2050" s="29" t="s">
        <v>9617</v>
      </c>
      <c r="C2050" s="31">
        <v>3.9413916103665E-4</v>
      </c>
      <c r="D2050" s="31">
        <v>0.37920602750773702</v>
      </c>
      <c r="E2050" s="31">
        <v>1.2E-2</v>
      </c>
      <c r="F2050" s="31">
        <v>5.0000000000000001E-3</v>
      </c>
      <c r="G2050" s="8">
        <v>1</v>
      </c>
    </row>
    <row r="2051" spans="2:7" x14ac:dyDescent="0.25">
      <c r="B2051" s="20" t="s">
        <v>54</v>
      </c>
      <c r="C2051" s="21">
        <v>2.61839782586249E-10</v>
      </c>
      <c r="D2051" s="22">
        <v>0.37919726826536199</v>
      </c>
      <c r="E2051" s="22">
        <v>0.217</v>
      </c>
      <c r="F2051" s="22">
        <v>0.158</v>
      </c>
      <c r="G2051" s="23">
        <v>9.5835978824392795E-6</v>
      </c>
    </row>
    <row r="2052" spans="2:7" x14ac:dyDescent="0.25">
      <c r="B2052" s="29" t="s">
        <v>11365</v>
      </c>
      <c r="C2052" s="31">
        <v>0.124035331513265</v>
      </c>
      <c r="D2052" s="31">
        <v>0.379013932428091</v>
      </c>
      <c r="E2052" s="31">
        <v>1.4999999999999999E-2</v>
      </c>
      <c r="F2052" s="31">
        <v>0.01</v>
      </c>
      <c r="G2052" s="8">
        <v>1</v>
      </c>
    </row>
    <row r="2053" spans="2:7" x14ac:dyDescent="0.25">
      <c r="B2053" s="29" t="s">
        <v>10932</v>
      </c>
      <c r="C2053" s="31">
        <v>0.25960027205921798</v>
      </c>
      <c r="D2053" s="31">
        <v>0.37898942847238298</v>
      </c>
      <c r="E2053" s="31">
        <v>2.8000000000000001E-2</v>
      </c>
      <c r="F2053" s="31">
        <v>2.1999999999999999E-2</v>
      </c>
      <c r="G2053" s="8">
        <v>1</v>
      </c>
    </row>
    <row r="2054" spans="2:7" x14ac:dyDescent="0.25">
      <c r="B2054" s="29" t="s">
        <v>13292</v>
      </c>
      <c r="C2054" s="31">
        <v>0.14991606128955801</v>
      </c>
      <c r="D2054" s="31">
        <v>0.378977085886744</v>
      </c>
      <c r="E2054" s="31">
        <v>1.0999999999999999E-2</v>
      </c>
      <c r="F2054" s="31">
        <v>7.0000000000000001E-3</v>
      </c>
      <c r="G2054" s="8">
        <v>1</v>
      </c>
    </row>
    <row r="2055" spans="2:7" x14ac:dyDescent="0.25">
      <c r="B2055" s="20" t="s">
        <v>6851</v>
      </c>
      <c r="C2055" s="21">
        <v>1.7189873081719601E-9</v>
      </c>
      <c r="D2055" s="22">
        <v>0.378403453535677</v>
      </c>
      <c r="E2055" s="22">
        <v>8.6999999999999994E-2</v>
      </c>
      <c r="F2055" s="22">
        <v>5.5E-2</v>
      </c>
      <c r="G2055" s="23">
        <v>6.2916654466402004E-5</v>
      </c>
    </row>
    <row r="2056" spans="2:7" x14ac:dyDescent="0.25">
      <c r="B2056" s="29" t="s">
        <v>13303</v>
      </c>
      <c r="C2056" s="31">
        <v>0.118643316431227</v>
      </c>
      <c r="D2056" s="31">
        <v>0.37829070468213799</v>
      </c>
      <c r="E2056" s="31">
        <v>1.4999999999999999E-2</v>
      </c>
      <c r="F2056" s="31">
        <v>0.01</v>
      </c>
      <c r="G2056" s="8">
        <v>1</v>
      </c>
    </row>
    <row r="2057" spans="2:7" x14ac:dyDescent="0.25">
      <c r="B2057" s="29" t="s">
        <v>5463</v>
      </c>
      <c r="C2057" s="30">
        <v>2.50462408066094E-6</v>
      </c>
      <c r="D2057" s="31">
        <v>0.377810403949906</v>
      </c>
      <c r="E2057" s="31">
        <v>6.3E-2</v>
      </c>
      <c r="F2057" s="31">
        <v>4.1000000000000002E-2</v>
      </c>
      <c r="G2057" s="8">
        <v>9.1671745976271105E-2</v>
      </c>
    </row>
    <row r="2058" spans="2:7" x14ac:dyDescent="0.25">
      <c r="B2058" s="20" t="s">
        <v>5716</v>
      </c>
      <c r="C2058" s="21">
        <v>6.4838862373639502E-10</v>
      </c>
      <c r="D2058" s="22">
        <v>0.37764312390638399</v>
      </c>
      <c r="E2058" s="22">
        <v>0.151</v>
      </c>
      <c r="F2058" s="22">
        <v>0.105</v>
      </c>
      <c r="G2058" s="23">
        <v>2.3731672017375799E-5</v>
      </c>
    </row>
    <row r="2059" spans="2:7" x14ac:dyDescent="0.25">
      <c r="B2059" s="20" t="s">
        <v>3884</v>
      </c>
      <c r="C2059" s="21">
        <v>1.9433340532379301E-8</v>
      </c>
      <c r="D2059" s="22">
        <v>0.37748374295297199</v>
      </c>
      <c r="E2059" s="22">
        <v>0.13900000000000001</v>
      </c>
      <c r="F2059" s="22">
        <v>9.7000000000000003E-2</v>
      </c>
      <c r="G2059" s="24">
        <v>7.1127969682561402E-4</v>
      </c>
    </row>
    <row r="2060" spans="2:7" x14ac:dyDescent="0.25">
      <c r="B2060" s="29" t="s">
        <v>1334</v>
      </c>
      <c r="C2060" s="31">
        <v>2.0376552951162599E-4</v>
      </c>
      <c r="D2060" s="31">
        <v>0.37746516827113802</v>
      </c>
      <c r="E2060" s="31">
        <v>6.2E-2</v>
      </c>
      <c r="F2060" s="31">
        <v>4.1000000000000002E-2</v>
      </c>
      <c r="G2060" s="8">
        <v>1</v>
      </c>
    </row>
    <row r="2061" spans="2:7" x14ac:dyDescent="0.25">
      <c r="B2061" s="20" t="s">
        <v>5090</v>
      </c>
      <c r="C2061" s="21">
        <v>1.1341678060228E-8</v>
      </c>
      <c r="D2061" s="22">
        <v>0.377025040743517</v>
      </c>
      <c r="E2061" s="22">
        <v>0.05</v>
      </c>
      <c r="F2061" s="22">
        <v>2.8000000000000001E-2</v>
      </c>
      <c r="G2061" s="24">
        <v>4.1511675868240497E-4</v>
      </c>
    </row>
    <row r="2062" spans="2:7" x14ac:dyDescent="0.25">
      <c r="B2062" s="29" t="s">
        <v>5987</v>
      </c>
      <c r="C2062" s="30">
        <v>2.02756733580944E-6</v>
      </c>
      <c r="D2062" s="31">
        <v>0.377023830562353</v>
      </c>
      <c r="E2062" s="31">
        <v>9.7000000000000003E-2</v>
      </c>
      <c r="F2062" s="31">
        <v>6.8000000000000005E-2</v>
      </c>
      <c r="G2062" s="8">
        <v>7.4210992057961403E-2</v>
      </c>
    </row>
    <row r="2063" spans="2:7" x14ac:dyDescent="0.25">
      <c r="B2063" s="29" t="s">
        <v>13860</v>
      </c>
      <c r="C2063" s="31">
        <v>0.50770017703161596</v>
      </c>
      <c r="D2063" s="31">
        <v>0.376960492001645</v>
      </c>
      <c r="E2063" s="31">
        <v>0.01</v>
      </c>
      <c r="F2063" s="31">
        <v>7.0000000000000001E-3</v>
      </c>
      <c r="G2063" s="8">
        <v>1</v>
      </c>
    </row>
    <row r="2064" spans="2:7" x14ac:dyDescent="0.25">
      <c r="B2064" s="29" t="s">
        <v>14927</v>
      </c>
      <c r="C2064" s="31">
        <v>0.28506423715928197</v>
      </c>
      <c r="D2064" s="31">
        <v>0.37692025005640201</v>
      </c>
      <c r="E2064" s="31">
        <v>1.7999999999999999E-2</v>
      </c>
      <c r="F2064" s="31">
        <v>1.2999999999999999E-2</v>
      </c>
      <c r="G2064" s="8">
        <v>1</v>
      </c>
    </row>
    <row r="2065" spans="2:7" x14ac:dyDescent="0.25">
      <c r="B2065" s="29" t="s">
        <v>11640</v>
      </c>
      <c r="C2065" s="31">
        <v>1.6562979869238801E-2</v>
      </c>
      <c r="D2065" s="31">
        <v>0.37679511002775701</v>
      </c>
      <c r="E2065" s="31">
        <v>2.1000000000000001E-2</v>
      </c>
      <c r="F2065" s="31">
        <v>1.4E-2</v>
      </c>
      <c r="G2065" s="8">
        <v>1</v>
      </c>
    </row>
    <row r="2066" spans="2:7" x14ac:dyDescent="0.25">
      <c r="B2066" s="20" t="s">
        <v>1810</v>
      </c>
      <c r="C2066" s="21">
        <v>8.1080947743350907E-15</v>
      </c>
      <c r="D2066" s="22">
        <v>0.37672960218041301</v>
      </c>
      <c r="E2066" s="22">
        <v>0.17899999999999999</v>
      </c>
      <c r="F2066" s="22">
        <v>0.12</v>
      </c>
      <c r="G2066" s="23">
        <v>2.9676437683543899E-10</v>
      </c>
    </row>
    <row r="2067" spans="2:7" x14ac:dyDescent="0.25">
      <c r="B2067" s="20" t="s">
        <v>2097</v>
      </c>
      <c r="C2067" s="21">
        <v>6.5206401679223498E-10</v>
      </c>
      <c r="D2067" s="22">
        <v>0.37622157877488499</v>
      </c>
      <c r="E2067" s="22">
        <v>0.125</v>
      </c>
      <c r="F2067" s="22">
        <v>8.4000000000000005E-2</v>
      </c>
      <c r="G2067" s="23">
        <v>2.3866195078612601E-5</v>
      </c>
    </row>
    <row r="2068" spans="2:7" x14ac:dyDescent="0.25">
      <c r="B2068" s="20" t="s">
        <v>1171</v>
      </c>
      <c r="C2068" s="21">
        <v>1.2711977947080801E-15</v>
      </c>
      <c r="D2068" s="22">
        <v>0.37604592195004299</v>
      </c>
      <c r="E2068" s="22">
        <v>0.32300000000000001</v>
      </c>
      <c r="F2068" s="22">
        <v>0.23799999999999999</v>
      </c>
      <c r="G2068" s="23">
        <v>4.6527110484110599E-11</v>
      </c>
    </row>
    <row r="2069" spans="2:7" x14ac:dyDescent="0.25">
      <c r="B2069" s="20" t="s">
        <v>1395</v>
      </c>
      <c r="C2069" s="21">
        <v>1.71392013350245E-13</v>
      </c>
      <c r="D2069" s="22">
        <v>0.37600839540155301</v>
      </c>
      <c r="E2069" s="22">
        <v>0.16300000000000001</v>
      </c>
      <c r="F2069" s="22">
        <v>0.108</v>
      </c>
      <c r="G2069" s="23">
        <v>6.2731190806323303E-9</v>
      </c>
    </row>
    <row r="2070" spans="2:7" x14ac:dyDescent="0.25">
      <c r="B2070" s="29" t="s">
        <v>11564</v>
      </c>
      <c r="C2070" s="31">
        <v>2.39149611348029E-2</v>
      </c>
      <c r="D2070" s="31">
        <v>0.37577293628827801</v>
      </c>
      <c r="E2070" s="31">
        <v>2.5999999999999999E-2</v>
      </c>
      <c r="F2070" s="31">
        <v>1.7999999999999999E-2</v>
      </c>
      <c r="G2070" s="8">
        <v>1</v>
      </c>
    </row>
    <row r="2071" spans="2:7" x14ac:dyDescent="0.25">
      <c r="B2071" s="29" t="s">
        <v>10724</v>
      </c>
      <c r="C2071" s="30">
        <v>1.7221349264329499E-6</v>
      </c>
      <c r="D2071" s="31">
        <v>0.37568061397573699</v>
      </c>
      <c r="E2071" s="31">
        <v>5.2999999999999999E-2</v>
      </c>
      <c r="F2071" s="31">
        <v>3.3000000000000002E-2</v>
      </c>
      <c r="G2071" s="8">
        <v>6.3031860442372398E-2</v>
      </c>
    </row>
    <row r="2072" spans="2:7" x14ac:dyDescent="0.25">
      <c r="B2072" s="20" t="s">
        <v>762</v>
      </c>
      <c r="C2072" s="21">
        <v>3.7947522422752002E-13</v>
      </c>
      <c r="D2072" s="22">
        <v>0.37563052215895898</v>
      </c>
      <c r="E2072" s="22">
        <v>0.23899999999999999</v>
      </c>
      <c r="F2072" s="22">
        <v>0.17199999999999999</v>
      </c>
      <c r="G2072" s="23">
        <v>1.38891726819515E-8</v>
      </c>
    </row>
    <row r="2073" spans="2:7" x14ac:dyDescent="0.25">
      <c r="B2073" s="29" t="s">
        <v>11997</v>
      </c>
      <c r="C2073" s="31">
        <v>2.3534739282294399E-2</v>
      </c>
      <c r="D2073" s="31">
        <v>0.37560866110665297</v>
      </c>
      <c r="E2073" s="31">
        <v>3.4000000000000002E-2</v>
      </c>
      <c r="F2073" s="31">
        <v>2.4E-2</v>
      </c>
      <c r="G2073" s="8">
        <v>1</v>
      </c>
    </row>
    <row r="2074" spans="2:7" x14ac:dyDescent="0.25">
      <c r="B2074" s="20" t="s">
        <v>6408</v>
      </c>
      <c r="C2074" s="21">
        <v>1.3086049762227299E-7</v>
      </c>
      <c r="D2074" s="22">
        <v>0.375502319380001</v>
      </c>
      <c r="E2074" s="22">
        <v>7.5999999999999998E-2</v>
      </c>
      <c r="F2074" s="22">
        <v>4.8000000000000001E-2</v>
      </c>
      <c r="G2074" s="24">
        <v>4.7896250734728203E-3</v>
      </c>
    </row>
    <row r="2075" spans="2:7" x14ac:dyDescent="0.25">
      <c r="B2075" s="29" t="s">
        <v>11132</v>
      </c>
      <c r="C2075" s="31">
        <v>1.0757232316787699E-3</v>
      </c>
      <c r="D2075" s="31">
        <v>0.37536214191120298</v>
      </c>
      <c r="E2075" s="31">
        <v>2.7E-2</v>
      </c>
      <c r="F2075" s="31">
        <v>1.7000000000000001E-2</v>
      </c>
      <c r="G2075" s="8">
        <v>1</v>
      </c>
    </row>
    <row r="2076" spans="2:7" x14ac:dyDescent="0.25">
      <c r="B2076" s="20" t="s">
        <v>4213</v>
      </c>
      <c r="C2076" s="21">
        <v>5.0186007655844001E-8</v>
      </c>
      <c r="D2076" s="22">
        <v>0.37532910091393601</v>
      </c>
      <c r="E2076" s="22">
        <v>0.129</v>
      </c>
      <c r="F2076" s="22">
        <v>0.09</v>
      </c>
      <c r="G2076" s="24">
        <v>1.8368580662115499E-3</v>
      </c>
    </row>
    <row r="2077" spans="2:7" x14ac:dyDescent="0.25">
      <c r="B2077" s="29" t="s">
        <v>17768</v>
      </c>
      <c r="C2077" s="31">
        <v>0.57898262550355295</v>
      </c>
      <c r="D2077" s="31">
        <v>0.37511683764271903</v>
      </c>
      <c r="E2077" s="31">
        <v>1.7000000000000001E-2</v>
      </c>
      <c r="F2077" s="31">
        <v>1.4E-2</v>
      </c>
      <c r="G2077" s="8">
        <v>1</v>
      </c>
    </row>
    <row r="2078" spans="2:7" x14ac:dyDescent="0.25">
      <c r="B2078" s="29" t="s">
        <v>9421</v>
      </c>
      <c r="C2078" s="31">
        <v>8.42626124254222E-4</v>
      </c>
      <c r="D2078" s="31">
        <v>0.37502522836387298</v>
      </c>
      <c r="E2078" s="31">
        <v>2.4E-2</v>
      </c>
      <c r="F2078" s="31">
        <v>1.4999999999999999E-2</v>
      </c>
      <c r="G2078" s="8">
        <v>1</v>
      </c>
    </row>
    <row r="2079" spans="2:7" x14ac:dyDescent="0.25">
      <c r="B2079" s="20" t="s">
        <v>18750</v>
      </c>
      <c r="C2079" s="21">
        <v>6.6884764542105395E-13</v>
      </c>
      <c r="D2079" s="22">
        <v>0.374941771630873</v>
      </c>
      <c r="E2079" s="22">
        <v>0.185</v>
      </c>
      <c r="F2079" s="22">
        <v>0.128</v>
      </c>
      <c r="G2079" s="23">
        <v>2.4480492670056E-8</v>
      </c>
    </row>
    <row r="2080" spans="2:7" x14ac:dyDescent="0.25">
      <c r="B2080" s="29" t="s">
        <v>9815</v>
      </c>
      <c r="C2080" s="31">
        <v>1.87143941231275E-2</v>
      </c>
      <c r="D2080" s="31">
        <v>0.37480836113256</v>
      </c>
      <c r="E2080" s="31">
        <v>3.2000000000000001E-2</v>
      </c>
      <c r="F2080" s="31">
        <v>2.1999999999999999E-2</v>
      </c>
      <c r="G2080" s="8">
        <v>1</v>
      </c>
    </row>
    <row r="2081" spans="2:7" x14ac:dyDescent="0.25">
      <c r="B2081" s="29" t="s">
        <v>16153</v>
      </c>
      <c r="C2081" s="31">
        <v>0.62327698904180595</v>
      </c>
      <c r="D2081" s="31">
        <v>0.37466082020253699</v>
      </c>
      <c r="E2081" s="31">
        <v>1.6E-2</v>
      </c>
      <c r="F2081" s="31">
        <v>1.2999999999999999E-2</v>
      </c>
      <c r="G2081" s="8">
        <v>1</v>
      </c>
    </row>
    <row r="2082" spans="2:7" x14ac:dyDescent="0.25">
      <c r="B2082" s="29" t="s">
        <v>5916</v>
      </c>
      <c r="C2082" s="30">
        <v>5.1938494430417096E-6</v>
      </c>
      <c r="D2082" s="31">
        <v>0.37448737418799</v>
      </c>
      <c r="E2082" s="31">
        <v>8.5999999999999993E-2</v>
      </c>
      <c r="F2082" s="31">
        <v>5.8999999999999997E-2</v>
      </c>
      <c r="G2082" s="8">
        <v>0.19010008346477</v>
      </c>
    </row>
    <row r="2083" spans="2:7" x14ac:dyDescent="0.25">
      <c r="B2083" s="20" t="s">
        <v>1357</v>
      </c>
      <c r="C2083" s="21">
        <v>1.3704067767613099E-28</v>
      </c>
      <c r="D2083" s="22">
        <v>0.37437367310011499</v>
      </c>
      <c r="E2083" s="22">
        <v>0.67900000000000005</v>
      </c>
      <c r="F2083" s="22">
        <v>0.55100000000000005</v>
      </c>
      <c r="G2083" s="23">
        <v>5.0158258436240803E-24</v>
      </c>
    </row>
    <row r="2084" spans="2:7" x14ac:dyDescent="0.25">
      <c r="B2084" s="20" t="s">
        <v>4626</v>
      </c>
      <c r="C2084" s="21">
        <v>3.06677273720195E-7</v>
      </c>
      <c r="D2084" s="22">
        <v>0.37436680948322998</v>
      </c>
      <c r="E2084" s="22">
        <v>0.114</v>
      </c>
      <c r="F2084" s="22">
        <v>7.8E-2</v>
      </c>
      <c r="G2084" s="24">
        <v>1.12246948954329E-2</v>
      </c>
    </row>
    <row r="2085" spans="2:7" x14ac:dyDescent="0.25">
      <c r="B2085" s="29" t="s">
        <v>3267</v>
      </c>
      <c r="C2085" s="30">
        <v>2.19155189398057E-6</v>
      </c>
      <c r="D2085" s="31">
        <v>0.37430009615070398</v>
      </c>
      <c r="E2085" s="31">
        <v>0.14099999999999999</v>
      </c>
      <c r="F2085" s="31">
        <v>0.10299999999999999</v>
      </c>
      <c r="G2085" s="8">
        <v>8.0212990871582804E-2</v>
      </c>
    </row>
    <row r="2086" spans="2:7" x14ac:dyDescent="0.25">
      <c r="B2086" s="29" t="s">
        <v>9510</v>
      </c>
      <c r="C2086" s="31">
        <v>3.6208598014975E-3</v>
      </c>
      <c r="D2086" s="31">
        <v>0.37422801747375001</v>
      </c>
      <c r="E2086" s="31">
        <v>2.7E-2</v>
      </c>
      <c r="F2086" s="31">
        <v>1.7000000000000001E-2</v>
      </c>
      <c r="G2086" s="8">
        <v>1</v>
      </c>
    </row>
    <row r="2087" spans="2:7" x14ac:dyDescent="0.25">
      <c r="B2087" s="20" t="s">
        <v>6870</v>
      </c>
      <c r="C2087" s="21">
        <v>7.3326114974834497E-11</v>
      </c>
      <c r="D2087" s="22">
        <v>0.374211496020669</v>
      </c>
      <c r="E2087" s="22">
        <v>6.9000000000000006E-2</v>
      </c>
      <c r="F2087" s="22">
        <v>4.1000000000000002E-2</v>
      </c>
      <c r="G2087" s="23">
        <v>2.6838091341939201E-6</v>
      </c>
    </row>
    <row r="2088" spans="2:7" x14ac:dyDescent="0.25">
      <c r="B2088" s="29" t="s">
        <v>9975</v>
      </c>
      <c r="C2088" s="31">
        <v>4.9238769947674899E-2</v>
      </c>
      <c r="D2088" s="31">
        <v>0.37420400285306199</v>
      </c>
      <c r="E2088" s="31">
        <v>2.7E-2</v>
      </c>
      <c r="F2088" s="31">
        <v>1.9E-2</v>
      </c>
      <c r="G2088" s="8">
        <v>1</v>
      </c>
    </row>
    <row r="2089" spans="2:7" x14ac:dyDescent="0.25">
      <c r="B2089" s="29" t="s">
        <v>19394</v>
      </c>
      <c r="C2089" s="31">
        <v>0.36919528391536299</v>
      </c>
      <c r="D2089" s="31">
        <v>0.37397475710461697</v>
      </c>
      <c r="E2089" s="31">
        <v>2.1999999999999999E-2</v>
      </c>
      <c r="F2089" s="31">
        <v>1.7999999999999999E-2</v>
      </c>
      <c r="G2089" s="8">
        <v>1</v>
      </c>
    </row>
    <row r="2090" spans="2:7" x14ac:dyDescent="0.25">
      <c r="B2090" s="29" t="s">
        <v>6480</v>
      </c>
      <c r="C2090" s="31">
        <v>4.5409141294451598E-4</v>
      </c>
      <c r="D2090" s="31">
        <v>0.37388815516170698</v>
      </c>
      <c r="E2090" s="31">
        <v>5.2999999999999999E-2</v>
      </c>
      <c r="F2090" s="31">
        <v>3.5999999999999997E-2</v>
      </c>
      <c r="G2090" s="8">
        <v>1</v>
      </c>
    </row>
    <row r="2091" spans="2:7" x14ac:dyDescent="0.25">
      <c r="B2091" s="20" t="s">
        <v>2873</v>
      </c>
      <c r="C2091" s="21">
        <v>8.4460100757880197E-13</v>
      </c>
      <c r="D2091" s="22">
        <v>0.37380417919214598</v>
      </c>
      <c r="E2091" s="22">
        <v>0.48299999999999998</v>
      </c>
      <c r="F2091" s="22">
        <v>0.40100000000000002</v>
      </c>
      <c r="G2091" s="23">
        <v>3.0913241478391703E-8</v>
      </c>
    </row>
    <row r="2092" spans="2:7" x14ac:dyDescent="0.25">
      <c r="B2092" s="29" t="s">
        <v>11535</v>
      </c>
      <c r="C2092" s="31">
        <v>1.03848186375456E-2</v>
      </c>
      <c r="D2092" s="31">
        <v>0.373364294643376</v>
      </c>
      <c r="E2092" s="31">
        <v>1.9E-2</v>
      </c>
      <c r="F2092" s="31">
        <v>1.0999999999999999E-2</v>
      </c>
      <c r="G2092" s="8">
        <v>1</v>
      </c>
    </row>
    <row r="2093" spans="2:7" x14ac:dyDescent="0.25">
      <c r="B2093" s="20" t="s">
        <v>4038</v>
      </c>
      <c r="C2093" s="21">
        <v>9.5544615929409396E-17</v>
      </c>
      <c r="D2093" s="22">
        <v>0.37320669252199801</v>
      </c>
      <c r="E2093" s="22">
        <v>0.22800000000000001</v>
      </c>
      <c r="F2093" s="22">
        <v>0.156</v>
      </c>
      <c r="G2093" s="23">
        <v>3.4970284876323102E-12</v>
      </c>
    </row>
    <row r="2094" spans="2:7" x14ac:dyDescent="0.25">
      <c r="B2094" s="20" t="s">
        <v>1035</v>
      </c>
      <c r="C2094" s="21">
        <v>1.0393512587994999E-11</v>
      </c>
      <c r="D2094" s="22">
        <v>0.37313707812546099</v>
      </c>
      <c r="E2094" s="22">
        <v>0.13700000000000001</v>
      </c>
      <c r="F2094" s="22">
        <v>0.09</v>
      </c>
      <c r="G2094" s="23">
        <v>3.8041295423320402E-7</v>
      </c>
    </row>
    <row r="2095" spans="2:7" x14ac:dyDescent="0.25">
      <c r="B2095" s="20" t="s">
        <v>15482</v>
      </c>
      <c r="C2095" s="21">
        <v>3.1050024907138598E-9</v>
      </c>
      <c r="D2095" s="22">
        <v>0.37305327259719401</v>
      </c>
      <c r="E2095" s="22">
        <v>7.2999999999999995E-2</v>
      </c>
      <c r="F2095" s="22">
        <v>4.4999999999999998E-2</v>
      </c>
      <c r="G2095" s="24">
        <v>1.13646196162618E-4</v>
      </c>
    </row>
    <row r="2096" spans="2:7" x14ac:dyDescent="0.25">
      <c r="B2096" s="29" t="s">
        <v>5481</v>
      </c>
      <c r="C2096" s="30">
        <v>7.0715747955542706E-5</v>
      </c>
      <c r="D2096" s="31">
        <v>0.37271091269626</v>
      </c>
      <c r="E2096" s="31">
        <v>0.111</v>
      </c>
      <c r="F2096" s="31">
        <v>8.2000000000000003E-2</v>
      </c>
      <c r="G2096" s="8">
        <v>1</v>
      </c>
    </row>
    <row r="2097" spans="2:7" x14ac:dyDescent="0.25">
      <c r="B2097" s="29" t="s">
        <v>10712</v>
      </c>
      <c r="C2097" s="31">
        <v>2.56849954275053E-3</v>
      </c>
      <c r="D2097" s="31">
        <v>0.37234720186836801</v>
      </c>
      <c r="E2097" s="31">
        <v>1.6E-2</v>
      </c>
      <c r="F2097" s="31">
        <v>8.9999999999999993E-3</v>
      </c>
      <c r="G2097" s="8">
        <v>1</v>
      </c>
    </row>
    <row r="2098" spans="2:7" x14ac:dyDescent="0.25">
      <c r="B2098" s="29" t="s">
        <v>14893</v>
      </c>
      <c r="C2098" s="31">
        <v>0.383283091239147</v>
      </c>
      <c r="D2098" s="31">
        <v>0.37222809127162498</v>
      </c>
      <c r="E2098" s="31">
        <v>1.2999999999999999E-2</v>
      </c>
      <c r="F2098" s="31">
        <v>1.7000000000000001E-2</v>
      </c>
      <c r="G2098" s="8">
        <v>1</v>
      </c>
    </row>
    <row r="2099" spans="2:7" x14ac:dyDescent="0.25">
      <c r="B2099" s="29" t="s">
        <v>11601</v>
      </c>
      <c r="C2099" s="31">
        <v>1.0832358078072601E-2</v>
      </c>
      <c r="D2099" s="31">
        <v>0.37219127997271301</v>
      </c>
      <c r="E2099" s="31">
        <v>3.3000000000000002E-2</v>
      </c>
      <c r="F2099" s="31">
        <v>2.1999999999999999E-2</v>
      </c>
      <c r="G2099" s="8">
        <v>1</v>
      </c>
    </row>
    <row r="2100" spans="2:7" x14ac:dyDescent="0.25">
      <c r="B2100" s="29" t="s">
        <v>11790</v>
      </c>
      <c r="C2100" s="31">
        <v>4.9542570286840601E-2</v>
      </c>
      <c r="D2100" s="31">
        <v>0.37207234838481001</v>
      </c>
      <c r="E2100" s="31">
        <v>1.7000000000000001E-2</v>
      </c>
      <c r="F2100" s="31">
        <v>1.2E-2</v>
      </c>
      <c r="G2100" s="8">
        <v>1</v>
      </c>
    </row>
    <row r="2101" spans="2:7" x14ac:dyDescent="0.25">
      <c r="B2101" s="29" t="s">
        <v>14899</v>
      </c>
      <c r="C2101" s="31">
        <v>0.435530002053024</v>
      </c>
      <c r="D2101" s="31">
        <v>0.37204982095577699</v>
      </c>
      <c r="E2101" s="31">
        <v>1.2E-2</v>
      </c>
      <c r="F2101" s="31">
        <v>8.9999999999999993E-3</v>
      </c>
      <c r="G2101" s="8">
        <v>1</v>
      </c>
    </row>
    <row r="2102" spans="2:7" x14ac:dyDescent="0.25">
      <c r="B2102" s="20" t="s">
        <v>1224</v>
      </c>
      <c r="C2102" s="21">
        <v>6.7436600641250101E-15</v>
      </c>
      <c r="D2102" s="22">
        <v>0.37203589335403098</v>
      </c>
      <c r="E2102" s="22">
        <v>0.154</v>
      </c>
      <c r="F2102" s="22">
        <v>0.1</v>
      </c>
      <c r="G2102" s="23">
        <v>2.4682470200704E-10</v>
      </c>
    </row>
    <row r="2103" spans="2:7" x14ac:dyDescent="0.25">
      <c r="B2103" s="29" t="s">
        <v>13697</v>
      </c>
      <c r="C2103" s="31">
        <v>2.61698804250915E-2</v>
      </c>
      <c r="D2103" s="31">
        <v>0.371953414065398</v>
      </c>
      <c r="E2103" s="31">
        <v>1.7999999999999999E-2</v>
      </c>
      <c r="F2103" s="31">
        <v>1.0999999999999999E-2</v>
      </c>
      <c r="G2103" s="8">
        <v>1</v>
      </c>
    </row>
    <row r="2104" spans="2:7" x14ac:dyDescent="0.25">
      <c r="B2104" s="20" t="s">
        <v>542</v>
      </c>
      <c r="C2104" s="21">
        <v>4.3635596268570298E-27</v>
      </c>
      <c r="D2104" s="22">
        <v>0.37180373635291403</v>
      </c>
      <c r="E2104" s="22">
        <v>0.66</v>
      </c>
      <c r="F2104" s="22">
        <v>0.53500000000000003</v>
      </c>
      <c r="G2104" s="23">
        <v>1.59710645902594E-22</v>
      </c>
    </row>
    <row r="2105" spans="2:7" x14ac:dyDescent="0.25">
      <c r="B2105" s="20" t="s">
        <v>8025</v>
      </c>
      <c r="C2105" s="21">
        <v>5.6539262612250997E-8</v>
      </c>
      <c r="D2105" s="22">
        <v>0.371763341514455</v>
      </c>
      <c r="E2105" s="22">
        <v>0.108</v>
      </c>
      <c r="F2105" s="22">
        <v>7.3999999999999996E-2</v>
      </c>
      <c r="G2105" s="24">
        <v>2.069393550871E-3</v>
      </c>
    </row>
    <row r="2106" spans="2:7" x14ac:dyDescent="0.25">
      <c r="B2106" s="20" t="s">
        <v>312</v>
      </c>
      <c r="C2106" s="21">
        <v>2.6966898127287301E-21</v>
      </c>
      <c r="D2106" s="22">
        <v>0.37145689530028098</v>
      </c>
      <c r="E2106" s="22">
        <v>0.46400000000000002</v>
      </c>
      <c r="F2106" s="22">
        <v>0.35299999999999998</v>
      </c>
      <c r="G2106" s="23">
        <v>9.8701543835684198E-17</v>
      </c>
    </row>
    <row r="2107" spans="2:7" x14ac:dyDescent="0.25">
      <c r="B2107" s="29" t="s">
        <v>9704</v>
      </c>
      <c r="C2107" s="30">
        <v>1.5224463100170199E-5</v>
      </c>
      <c r="D2107" s="31">
        <v>0.37141045349936203</v>
      </c>
      <c r="E2107" s="31">
        <v>7.4999999999999997E-2</v>
      </c>
      <c r="F2107" s="31">
        <v>5.0999999999999997E-2</v>
      </c>
      <c r="G2107" s="8">
        <v>0.55723057392933095</v>
      </c>
    </row>
    <row r="2108" spans="2:7" x14ac:dyDescent="0.25">
      <c r="B2108" s="29" t="s">
        <v>9469</v>
      </c>
      <c r="C2108" s="31">
        <v>3.9854490098094096E-3</v>
      </c>
      <c r="D2108" s="31">
        <v>0.37130421248701601</v>
      </c>
      <c r="E2108" s="31">
        <v>3.5999999999999997E-2</v>
      </c>
      <c r="F2108" s="31">
        <v>2.4E-2</v>
      </c>
      <c r="G2108" s="8">
        <v>1</v>
      </c>
    </row>
    <row r="2109" spans="2:7" x14ac:dyDescent="0.25">
      <c r="B2109" s="20" t="s">
        <v>4217</v>
      </c>
      <c r="C2109" s="21">
        <v>6.3638497801061103E-9</v>
      </c>
      <c r="D2109" s="22">
        <v>0.37115080764000102</v>
      </c>
      <c r="E2109" s="22">
        <v>0.13300000000000001</v>
      </c>
      <c r="F2109" s="22">
        <v>9.1999999999999998E-2</v>
      </c>
      <c r="G2109" s="24">
        <v>2.32923265801664E-4</v>
      </c>
    </row>
    <row r="2110" spans="2:7" x14ac:dyDescent="0.25">
      <c r="B2110" s="29" t="s">
        <v>6816</v>
      </c>
      <c r="C2110" s="30">
        <v>4.2462366789190899E-5</v>
      </c>
      <c r="D2110" s="31">
        <v>0.37113639313165397</v>
      </c>
      <c r="E2110" s="31">
        <v>0.128</v>
      </c>
      <c r="F2110" s="31">
        <v>9.6000000000000002E-2</v>
      </c>
      <c r="G2110" s="8">
        <v>1</v>
      </c>
    </row>
    <row r="2111" spans="2:7" x14ac:dyDescent="0.25">
      <c r="B2111" s="29" t="s">
        <v>9356</v>
      </c>
      <c r="C2111" s="31">
        <v>1.2679792709521101E-4</v>
      </c>
      <c r="D2111" s="31">
        <v>0.37107905046638601</v>
      </c>
      <c r="E2111" s="31">
        <v>3.6999999999999998E-2</v>
      </c>
      <c r="F2111" s="31">
        <v>2.3E-2</v>
      </c>
      <c r="G2111" s="8">
        <v>1</v>
      </c>
    </row>
    <row r="2112" spans="2:7" x14ac:dyDescent="0.25">
      <c r="B2112" s="29" t="s">
        <v>7435</v>
      </c>
      <c r="C2112" s="31">
        <v>1.91719677536541E-4</v>
      </c>
      <c r="D2112" s="31">
        <v>0.37095278748803301</v>
      </c>
      <c r="E2112" s="31">
        <v>8.2000000000000003E-2</v>
      </c>
      <c r="F2112" s="31">
        <v>5.8999999999999997E-2</v>
      </c>
      <c r="G2112" s="8">
        <v>1</v>
      </c>
    </row>
    <row r="2113" spans="2:7" x14ac:dyDescent="0.25">
      <c r="B2113" s="20" t="s">
        <v>748</v>
      </c>
      <c r="C2113" s="21">
        <v>9.7369630606325294E-8</v>
      </c>
      <c r="D2113" s="22">
        <v>0.37083830526372202</v>
      </c>
      <c r="E2113" s="22">
        <v>8.5999999999999993E-2</v>
      </c>
      <c r="F2113" s="22">
        <v>5.6000000000000001E-2</v>
      </c>
      <c r="G2113" s="24">
        <v>3.5638258498221099E-3</v>
      </c>
    </row>
    <row r="2114" spans="2:7" x14ac:dyDescent="0.25">
      <c r="B2114" s="20" t="s">
        <v>6160</v>
      </c>
      <c r="C2114" s="21">
        <v>1.08698713108005E-10</v>
      </c>
      <c r="D2114" s="22">
        <v>0.37081999931076198</v>
      </c>
      <c r="E2114" s="22">
        <v>0.16</v>
      </c>
      <c r="F2114" s="22">
        <v>0.112</v>
      </c>
      <c r="G2114" s="23">
        <v>3.9784815984660804E-6</v>
      </c>
    </row>
    <row r="2115" spans="2:7" x14ac:dyDescent="0.25">
      <c r="B2115" s="29" t="s">
        <v>14749</v>
      </c>
      <c r="C2115" s="31">
        <v>0.38092963485419601</v>
      </c>
      <c r="D2115" s="31">
        <v>0.37068643451016398</v>
      </c>
      <c r="E2115" s="31">
        <v>2.1000000000000001E-2</v>
      </c>
      <c r="F2115" s="31">
        <v>1.7999999999999999E-2</v>
      </c>
      <c r="G2115" s="8">
        <v>1</v>
      </c>
    </row>
    <row r="2116" spans="2:7" x14ac:dyDescent="0.25">
      <c r="B2116" s="20" t="s">
        <v>5749</v>
      </c>
      <c r="C2116" s="21">
        <v>3.6342384662027998E-10</v>
      </c>
      <c r="D2116" s="22">
        <v>0.37063902453798597</v>
      </c>
      <c r="E2116" s="22">
        <v>0.14699999999999999</v>
      </c>
      <c r="F2116" s="22">
        <v>0.10100000000000001</v>
      </c>
      <c r="G2116" s="23">
        <v>1.3301676210148901E-5</v>
      </c>
    </row>
    <row r="2117" spans="2:7" x14ac:dyDescent="0.25">
      <c r="B2117" s="29" t="s">
        <v>11461</v>
      </c>
      <c r="C2117" s="31">
        <v>9.5088111249985299E-2</v>
      </c>
      <c r="D2117" s="31">
        <v>0.37039751300569201</v>
      </c>
      <c r="E2117" s="31">
        <v>3.2000000000000001E-2</v>
      </c>
      <c r="F2117" s="31">
        <v>2.4E-2</v>
      </c>
      <c r="G2117" s="8">
        <v>1</v>
      </c>
    </row>
    <row r="2118" spans="2:7" x14ac:dyDescent="0.25">
      <c r="B2118" s="20" t="s">
        <v>3008</v>
      </c>
      <c r="C2118" s="21">
        <v>4.1908550926596801E-8</v>
      </c>
      <c r="D2118" s="22">
        <v>0.37034173635379902</v>
      </c>
      <c r="E2118" s="22">
        <v>0.121</v>
      </c>
      <c r="F2118" s="22">
        <v>8.4000000000000005E-2</v>
      </c>
      <c r="G2118" s="24">
        <v>1.5338948724643699E-3</v>
      </c>
    </row>
    <row r="2119" spans="2:7" x14ac:dyDescent="0.25">
      <c r="B2119" s="20" t="s">
        <v>4333</v>
      </c>
      <c r="C2119" s="21">
        <v>1.05568854064826E-12</v>
      </c>
      <c r="D2119" s="22">
        <v>0.37027168790310599</v>
      </c>
      <c r="E2119" s="22">
        <v>0.11700000000000001</v>
      </c>
      <c r="F2119" s="22">
        <v>7.3999999999999996E-2</v>
      </c>
      <c r="G2119" s="23">
        <v>3.8639256276267103E-8</v>
      </c>
    </row>
    <row r="2120" spans="2:7" x14ac:dyDescent="0.25">
      <c r="B2120" s="20" t="s">
        <v>4552</v>
      </c>
      <c r="C2120" s="21">
        <v>5.0014444929284901E-7</v>
      </c>
      <c r="D2120" s="22">
        <v>0.36990360034915798</v>
      </c>
      <c r="E2120" s="22">
        <v>0.18</v>
      </c>
      <c r="F2120" s="22">
        <v>0.13600000000000001</v>
      </c>
      <c r="G2120" s="24">
        <v>1.83057869885676E-2</v>
      </c>
    </row>
    <row r="2121" spans="2:7" x14ac:dyDescent="0.25">
      <c r="B2121" s="29" t="s">
        <v>13189</v>
      </c>
      <c r="C2121" s="31">
        <v>0.19498432415498201</v>
      </c>
      <c r="D2121" s="31">
        <v>0.36972605011526</v>
      </c>
      <c r="E2121" s="31">
        <v>2.1999999999999999E-2</v>
      </c>
      <c r="F2121" s="31">
        <v>1.6E-2</v>
      </c>
      <c r="G2121" s="8">
        <v>1</v>
      </c>
    </row>
    <row r="2122" spans="2:7" x14ac:dyDescent="0.25">
      <c r="B2122" s="29" t="s">
        <v>18168</v>
      </c>
      <c r="C2122" s="31">
        <v>2.7930557203193099E-3</v>
      </c>
      <c r="D2122" s="31">
        <v>0.369601645717824</v>
      </c>
      <c r="E2122" s="31">
        <v>5.0999999999999997E-2</v>
      </c>
      <c r="F2122" s="31">
        <v>3.5999999999999997E-2</v>
      </c>
      <c r="G2122" s="8">
        <v>1</v>
      </c>
    </row>
    <row r="2123" spans="2:7" x14ac:dyDescent="0.25">
      <c r="B2123" s="29" t="s">
        <v>11439</v>
      </c>
      <c r="C2123" s="31">
        <v>6.2070764985919798E-2</v>
      </c>
      <c r="D2123" s="31">
        <v>0.36950507108788699</v>
      </c>
      <c r="E2123" s="31">
        <v>1.7000000000000001E-2</v>
      </c>
      <c r="F2123" s="31">
        <v>1.0999999999999999E-2</v>
      </c>
      <c r="G2123" s="8">
        <v>1</v>
      </c>
    </row>
    <row r="2124" spans="2:7" x14ac:dyDescent="0.25">
      <c r="B2124" s="29" t="s">
        <v>18068</v>
      </c>
      <c r="C2124" s="31">
        <v>2.3863526372736799E-2</v>
      </c>
      <c r="D2124" s="31">
        <v>0.369219045639122</v>
      </c>
      <c r="E2124" s="31">
        <v>1.9E-2</v>
      </c>
      <c r="F2124" s="31">
        <v>1.2E-2</v>
      </c>
      <c r="G2124" s="8">
        <v>1</v>
      </c>
    </row>
    <row r="2125" spans="2:7" x14ac:dyDescent="0.25">
      <c r="B2125" s="29" t="s">
        <v>781</v>
      </c>
      <c r="C2125" s="31">
        <v>3.9179653411504697E-3</v>
      </c>
      <c r="D2125" s="31">
        <v>0.369170477822234</v>
      </c>
      <c r="E2125" s="31">
        <v>0.11799999999999999</v>
      </c>
      <c r="F2125" s="31">
        <v>9.7000000000000003E-2</v>
      </c>
      <c r="G2125" s="8">
        <v>1</v>
      </c>
    </row>
    <row r="2126" spans="2:7" x14ac:dyDescent="0.25">
      <c r="B2126" s="29" t="s">
        <v>7389</v>
      </c>
      <c r="C2126" s="30">
        <v>1.0693693744749201E-5</v>
      </c>
      <c r="D2126" s="31">
        <v>0.36885658914998198</v>
      </c>
      <c r="E2126" s="31">
        <v>6.7000000000000004E-2</v>
      </c>
      <c r="F2126" s="31">
        <v>4.5999999999999999E-2</v>
      </c>
      <c r="G2126" s="8">
        <v>0.39139988475156401</v>
      </c>
    </row>
    <row r="2127" spans="2:7" x14ac:dyDescent="0.25">
      <c r="B2127" s="20" t="s">
        <v>5115</v>
      </c>
      <c r="C2127" s="21">
        <v>2.2186298616604198E-8</v>
      </c>
      <c r="D2127" s="22">
        <v>0.36883193534200798</v>
      </c>
      <c r="E2127" s="22">
        <v>0.18099999999999999</v>
      </c>
      <c r="F2127" s="22">
        <v>0.13300000000000001</v>
      </c>
      <c r="G2127" s="24">
        <v>8.1204071566633E-4</v>
      </c>
    </row>
    <row r="2128" spans="2:7" x14ac:dyDescent="0.25">
      <c r="B2128" s="29" t="s">
        <v>10734</v>
      </c>
      <c r="C2128" s="31">
        <v>1.01222482556953E-2</v>
      </c>
      <c r="D2128" s="31">
        <v>0.36874417782066399</v>
      </c>
      <c r="E2128" s="31">
        <v>1.9E-2</v>
      </c>
      <c r="F2128" s="31">
        <v>1.0999999999999999E-2</v>
      </c>
      <c r="G2128" s="8">
        <v>1</v>
      </c>
    </row>
    <row r="2129" spans="2:7" x14ac:dyDescent="0.25">
      <c r="B2129" s="29" t="s">
        <v>9643</v>
      </c>
      <c r="C2129" s="31">
        <v>1.7550872734891702E-2</v>
      </c>
      <c r="D2129" s="31">
        <v>0.36864178789130098</v>
      </c>
      <c r="E2129" s="31">
        <v>3.4000000000000002E-2</v>
      </c>
      <c r="F2129" s="31">
        <v>2.4E-2</v>
      </c>
      <c r="G2129" s="8">
        <v>1</v>
      </c>
    </row>
    <row r="2130" spans="2:7" x14ac:dyDescent="0.25">
      <c r="B2130" s="29" t="s">
        <v>18584</v>
      </c>
      <c r="C2130" s="31">
        <v>2.93775009800799E-2</v>
      </c>
      <c r="D2130" s="31">
        <v>0.36847653566319499</v>
      </c>
      <c r="E2130" s="31">
        <v>0.02</v>
      </c>
      <c r="F2130" s="31">
        <v>1.2999999999999999E-2</v>
      </c>
      <c r="G2130" s="8">
        <v>1</v>
      </c>
    </row>
    <row r="2131" spans="2:7" x14ac:dyDescent="0.25">
      <c r="B2131" s="29" t="s">
        <v>6050</v>
      </c>
      <c r="C2131" s="30">
        <v>3.4989052685823897E-5</v>
      </c>
      <c r="D2131" s="31">
        <v>0.36843838365327403</v>
      </c>
      <c r="E2131" s="31">
        <v>0.09</v>
      </c>
      <c r="F2131" s="31">
        <v>6.3E-2</v>
      </c>
      <c r="G2131" s="8">
        <v>1</v>
      </c>
    </row>
    <row r="2132" spans="2:7" x14ac:dyDescent="0.25">
      <c r="B2132" s="20" t="s">
        <v>242</v>
      </c>
      <c r="C2132" s="21">
        <v>1.3762718654593401E-25</v>
      </c>
      <c r="D2132" s="22">
        <v>0.36808420345766202</v>
      </c>
      <c r="E2132" s="22">
        <v>0.39800000000000002</v>
      </c>
      <c r="F2132" s="22">
        <v>0.28499999999999998</v>
      </c>
      <c r="G2132" s="23">
        <v>5.0372926547677399E-21</v>
      </c>
    </row>
    <row r="2133" spans="2:7" x14ac:dyDescent="0.25">
      <c r="B2133" s="29" t="s">
        <v>18307</v>
      </c>
      <c r="C2133" s="31">
        <v>0.154087797402753</v>
      </c>
      <c r="D2133" s="31">
        <v>0.36795392711991898</v>
      </c>
      <c r="E2133" s="31">
        <v>4.4999999999999998E-2</v>
      </c>
      <c r="F2133" s="31">
        <v>3.5999999999999997E-2</v>
      </c>
      <c r="G2133" s="8">
        <v>1</v>
      </c>
    </row>
    <row r="2134" spans="2:7" x14ac:dyDescent="0.25">
      <c r="B2134" s="29" t="s">
        <v>11405</v>
      </c>
      <c r="C2134" s="31">
        <v>1.32179823616739E-3</v>
      </c>
      <c r="D2134" s="31">
        <v>0.36781654019954502</v>
      </c>
      <c r="E2134" s="31">
        <v>2.1999999999999999E-2</v>
      </c>
      <c r="F2134" s="31">
        <v>1.2999999999999999E-2</v>
      </c>
      <c r="G2134" s="8">
        <v>1</v>
      </c>
    </row>
    <row r="2135" spans="2:7" x14ac:dyDescent="0.25">
      <c r="B2135" s="20" t="s">
        <v>147</v>
      </c>
      <c r="C2135" s="21">
        <v>1.8504159924064501E-24</v>
      </c>
      <c r="D2135" s="22">
        <v>0.36780650393113301</v>
      </c>
      <c r="E2135" s="22">
        <v>0.51600000000000001</v>
      </c>
      <c r="F2135" s="22">
        <v>0.39500000000000002</v>
      </c>
      <c r="G2135" s="23">
        <v>6.7727075738068396E-20</v>
      </c>
    </row>
    <row r="2136" spans="2:7" x14ac:dyDescent="0.25">
      <c r="B2136" s="29" t="s">
        <v>14750</v>
      </c>
      <c r="C2136" s="31">
        <v>0.73185312483659704</v>
      </c>
      <c r="D2136" s="31">
        <v>0.36772998361480602</v>
      </c>
      <c r="E2136" s="31">
        <v>1.2E-2</v>
      </c>
      <c r="F2136" s="31">
        <v>0.01</v>
      </c>
      <c r="G2136" s="8">
        <v>1</v>
      </c>
    </row>
    <row r="2137" spans="2:7" x14ac:dyDescent="0.25">
      <c r="B2137" s="20" t="s">
        <v>2594</v>
      </c>
      <c r="C2137" s="21">
        <v>1.03922200217908E-18</v>
      </c>
      <c r="D2137" s="22">
        <v>0.367615550547987</v>
      </c>
      <c r="E2137" s="22">
        <v>0.58599999999999997</v>
      </c>
      <c r="F2137" s="22">
        <v>0.48</v>
      </c>
      <c r="G2137" s="23">
        <v>3.8036564501756501E-14</v>
      </c>
    </row>
    <row r="2138" spans="2:7" x14ac:dyDescent="0.25">
      <c r="B2138" s="20" t="s">
        <v>7640</v>
      </c>
      <c r="C2138" s="21">
        <v>8.0972585135085303E-7</v>
      </c>
      <c r="D2138" s="22">
        <v>0.36720769437094702</v>
      </c>
      <c r="E2138" s="22">
        <v>7.2999999999999995E-2</v>
      </c>
      <c r="F2138" s="22">
        <v>4.8000000000000001E-2</v>
      </c>
      <c r="G2138" s="24">
        <v>2.96367758852926E-2</v>
      </c>
    </row>
    <row r="2139" spans="2:7" x14ac:dyDescent="0.25">
      <c r="B2139" s="29" t="s">
        <v>8957</v>
      </c>
      <c r="C2139" s="31">
        <v>7.4712764449757303E-4</v>
      </c>
      <c r="D2139" s="31">
        <v>0.367135512816336</v>
      </c>
      <c r="E2139" s="31">
        <v>0.04</v>
      </c>
      <c r="F2139" s="31">
        <v>2.7E-2</v>
      </c>
      <c r="G2139" s="8">
        <v>1</v>
      </c>
    </row>
    <row r="2140" spans="2:7" x14ac:dyDescent="0.25">
      <c r="B2140" s="29" t="s">
        <v>9276</v>
      </c>
      <c r="C2140" s="31">
        <v>2.28306914700284E-4</v>
      </c>
      <c r="D2140" s="31">
        <v>0.36707624029892699</v>
      </c>
      <c r="E2140" s="31">
        <v>3.7999999999999999E-2</v>
      </c>
      <c r="F2140" s="31">
        <v>2.3E-2</v>
      </c>
      <c r="G2140" s="8">
        <v>1</v>
      </c>
    </row>
    <row r="2141" spans="2:7" x14ac:dyDescent="0.25">
      <c r="B2141" s="20" t="s">
        <v>1490</v>
      </c>
      <c r="C2141" s="21">
        <v>3.5280530290983099E-9</v>
      </c>
      <c r="D2141" s="22">
        <v>0.36693730621549703</v>
      </c>
      <c r="E2141" s="22">
        <v>0.124</v>
      </c>
      <c r="F2141" s="22">
        <v>8.5000000000000006E-2</v>
      </c>
      <c r="G2141" s="24">
        <v>1.2913026891802701E-4</v>
      </c>
    </row>
    <row r="2142" spans="2:7" x14ac:dyDescent="0.25">
      <c r="B2142" s="29" t="s">
        <v>2748</v>
      </c>
      <c r="C2142" s="31">
        <v>1.0469742348612E-4</v>
      </c>
      <c r="D2142" s="31">
        <v>0.366541403002138</v>
      </c>
      <c r="E2142" s="31">
        <v>0.16600000000000001</v>
      </c>
      <c r="F2142" s="31">
        <v>0.13100000000000001</v>
      </c>
      <c r="G2142" s="8">
        <v>1</v>
      </c>
    </row>
    <row r="2143" spans="2:7" x14ac:dyDescent="0.25">
      <c r="B2143" s="29" t="s">
        <v>10326</v>
      </c>
      <c r="C2143" s="31">
        <v>6.3385762505380203E-3</v>
      </c>
      <c r="D2143" s="31">
        <v>0.36647608473128701</v>
      </c>
      <c r="E2143" s="31">
        <v>7.1999999999999995E-2</v>
      </c>
      <c r="F2143" s="31">
        <v>5.5E-2</v>
      </c>
      <c r="G2143" s="8">
        <v>1</v>
      </c>
    </row>
    <row r="2144" spans="2:7" x14ac:dyDescent="0.25">
      <c r="B2144" s="29" t="s">
        <v>8778</v>
      </c>
      <c r="C2144" s="30">
        <v>5.5826144803881102E-5</v>
      </c>
      <c r="D2144" s="31">
        <v>0.36636784517549698</v>
      </c>
      <c r="E2144" s="31">
        <v>5.2999999999999999E-2</v>
      </c>
      <c r="F2144" s="31">
        <v>3.5000000000000003E-2</v>
      </c>
      <c r="G2144" s="8">
        <v>1</v>
      </c>
    </row>
    <row r="2145" spans="2:7" x14ac:dyDescent="0.25">
      <c r="B2145" s="29" t="s">
        <v>11607</v>
      </c>
      <c r="C2145" s="31">
        <v>1.5520539775896999E-2</v>
      </c>
      <c r="D2145" s="31">
        <v>0.36635501056741299</v>
      </c>
      <c r="E2145" s="31">
        <v>1.4999999999999999E-2</v>
      </c>
      <c r="F2145" s="31">
        <v>8.9999999999999993E-3</v>
      </c>
      <c r="G2145" s="8">
        <v>1</v>
      </c>
    </row>
    <row r="2146" spans="2:7" x14ac:dyDescent="0.25">
      <c r="B2146" s="29" t="s">
        <v>10336</v>
      </c>
      <c r="C2146" s="31">
        <v>9.2814717400254104E-4</v>
      </c>
      <c r="D2146" s="31">
        <v>0.36617219702071102</v>
      </c>
      <c r="E2146" s="31">
        <v>2.8000000000000001E-2</v>
      </c>
      <c r="F2146" s="31">
        <v>1.7999999999999999E-2</v>
      </c>
      <c r="G2146" s="8">
        <v>1</v>
      </c>
    </row>
    <row r="2147" spans="2:7" x14ac:dyDescent="0.25">
      <c r="B2147" s="29" t="s">
        <v>14184</v>
      </c>
      <c r="C2147" s="31">
        <v>0.11385873250904401</v>
      </c>
      <c r="D2147" s="31">
        <v>0.36607707233891901</v>
      </c>
      <c r="E2147" s="31">
        <v>1.2E-2</v>
      </c>
      <c r="F2147" s="31">
        <v>8.0000000000000002E-3</v>
      </c>
      <c r="G2147" s="8">
        <v>1</v>
      </c>
    </row>
    <row r="2148" spans="2:7" x14ac:dyDescent="0.25">
      <c r="B2148" s="29" t="s">
        <v>9719</v>
      </c>
      <c r="C2148" s="31">
        <v>3.13850610638798E-4</v>
      </c>
      <c r="D2148" s="31">
        <v>0.36599983367448502</v>
      </c>
      <c r="E2148" s="31">
        <v>3.6999999999999998E-2</v>
      </c>
      <c r="F2148" s="31">
        <v>2.3E-2</v>
      </c>
      <c r="G2148" s="8">
        <v>1</v>
      </c>
    </row>
    <row r="2149" spans="2:7" x14ac:dyDescent="0.25">
      <c r="B2149" s="20" t="s">
        <v>4284</v>
      </c>
      <c r="C2149" s="21">
        <v>6.6471850766172403E-12</v>
      </c>
      <c r="D2149" s="22">
        <v>0.36596747527484003</v>
      </c>
      <c r="E2149" s="22">
        <v>0.17699999999999999</v>
      </c>
      <c r="F2149" s="22">
        <v>0.123</v>
      </c>
      <c r="G2149" s="23">
        <v>2.4329362098926699E-7</v>
      </c>
    </row>
    <row r="2150" spans="2:7" x14ac:dyDescent="0.25">
      <c r="B2150" s="29" t="s">
        <v>9935</v>
      </c>
      <c r="C2150" s="31">
        <v>8.2648189382698908E-3</v>
      </c>
      <c r="D2150" s="31">
        <v>0.365897988800584</v>
      </c>
      <c r="E2150" s="31">
        <v>2.7E-2</v>
      </c>
      <c r="F2150" s="31">
        <v>1.7000000000000001E-2</v>
      </c>
      <c r="G2150" s="8">
        <v>1</v>
      </c>
    </row>
    <row r="2151" spans="2:7" x14ac:dyDescent="0.25">
      <c r="B2151" s="29" t="s">
        <v>9914</v>
      </c>
      <c r="C2151" s="30">
        <v>2.9407865193528102E-6</v>
      </c>
      <c r="D2151" s="31">
        <v>0.36586406073128402</v>
      </c>
      <c r="E2151" s="31">
        <v>8.8999999999999996E-2</v>
      </c>
      <c r="F2151" s="31">
        <v>6.2E-2</v>
      </c>
      <c r="G2151" s="8">
        <v>0.107635727394832</v>
      </c>
    </row>
    <row r="2152" spans="2:7" x14ac:dyDescent="0.25">
      <c r="B2152" s="20" t="s">
        <v>6060</v>
      </c>
      <c r="C2152" s="21">
        <v>2.2477361227188301E-7</v>
      </c>
      <c r="D2152" s="22">
        <v>0.36585137245476901</v>
      </c>
      <c r="E2152" s="22">
        <v>0.10299999999999999</v>
      </c>
      <c r="F2152" s="22">
        <v>7.0000000000000007E-2</v>
      </c>
      <c r="G2152" s="24">
        <v>8.2269389827631795E-3</v>
      </c>
    </row>
    <row r="2153" spans="2:7" x14ac:dyDescent="0.25">
      <c r="B2153" s="29" t="s">
        <v>19174</v>
      </c>
      <c r="C2153" s="31">
        <v>1.3286045480903399E-4</v>
      </c>
      <c r="D2153" s="31">
        <v>0.36584944534348002</v>
      </c>
      <c r="E2153" s="31">
        <v>3.6999999999999998E-2</v>
      </c>
      <c r="F2153" s="31">
        <v>2.3E-2</v>
      </c>
      <c r="G2153" s="8">
        <v>1</v>
      </c>
    </row>
    <row r="2154" spans="2:7" x14ac:dyDescent="0.25">
      <c r="B2154" s="20" t="s">
        <v>18642</v>
      </c>
      <c r="C2154" s="21">
        <v>2.7845725014173601E-27</v>
      </c>
      <c r="D2154" s="22">
        <v>0.36574760691652702</v>
      </c>
      <c r="E2154" s="22">
        <v>0.77800000000000002</v>
      </c>
      <c r="F2154" s="22">
        <v>0.66900000000000004</v>
      </c>
      <c r="G2154" s="23">
        <v>1.01918138124377E-22</v>
      </c>
    </row>
    <row r="2155" spans="2:7" x14ac:dyDescent="0.25">
      <c r="B2155" s="20" t="s">
        <v>6476</v>
      </c>
      <c r="C2155" s="21">
        <v>5.2846162271397296E-12</v>
      </c>
      <c r="D2155" s="22">
        <v>0.36541779346172998</v>
      </c>
      <c r="E2155" s="22">
        <v>0.11799999999999999</v>
      </c>
      <c r="F2155" s="22">
        <v>7.3999999999999996E-2</v>
      </c>
      <c r="G2155" s="23">
        <v>1.93422238529541E-7</v>
      </c>
    </row>
    <row r="2156" spans="2:7" x14ac:dyDescent="0.25">
      <c r="B2156" s="29" t="s">
        <v>12061</v>
      </c>
      <c r="C2156" s="31">
        <v>5.1523503224320401E-2</v>
      </c>
      <c r="D2156" s="31">
        <v>0.36518711658345399</v>
      </c>
      <c r="E2156" s="31">
        <v>4.5999999999999999E-2</v>
      </c>
      <c r="F2156" s="31">
        <v>3.5000000000000003E-2</v>
      </c>
      <c r="G2156" s="8">
        <v>1</v>
      </c>
    </row>
    <row r="2157" spans="2:7" x14ac:dyDescent="0.25">
      <c r="B2157" s="29" t="s">
        <v>6982</v>
      </c>
      <c r="C2157" s="30">
        <v>7.2473449949944107E-5</v>
      </c>
      <c r="D2157" s="31">
        <v>0.365018770893904</v>
      </c>
      <c r="E2157" s="31">
        <v>4.2999999999999997E-2</v>
      </c>
      <c r="F2157" s="31">
        <v>2.7E-2</v>
      </c>
      <c r="G2157" s="8">
        <v>1</v>
      </c>
    </row>
    <row r="2158" spans="2:7" x14ac:dyDescent="0.25">
      <c r="B2158" s="29" t="s">
        <v>9203</v>
      </c>
      <c r="C2158" s="31">
        <v>1.5093821808941099E-4</v>
      </c>
      <c r="D2158" s="31">
        <v>0.36495513123402501</v>
      </c>
      <c r="E2158" s="31">
        <v>0.08</v>
      </c>
      <c r="F2158" s="31">
        <v>5.7000000000000002E-2</v>
      </c>
      <c r="G2158" s="8">
        <v>1</v>
      </c>
    </row>
    <row r="2159" spans="2:7" x14ac:dyDescent="0.25">
      <c r="B2159" s="29" t="s">
        <v>14854</v>
      </c>
      <c r="C2159" s="31">
        <v>0.64053749628163903</v>
      </c>
      <c r="D2159" s="31">
        <v>0.36491077368403702</v>
      </c>
      <c r="E2159" s="31">
        <v>1.2E-2</v>
      </c>
      <c r="F2159" s="31">
        <v>0.01</v>
      </c>
      <c r="G2159" s="8">
        <v>1</v>
      </c>
    </row>
    <row r="2160" spans="2:7" x14ac:dyDescent="0.25">
      <c r="B2160" s="29" t="s">
        <v>12467</v>
      </c>
      <c r="C2160" s="31">
        <v>0.33753624827787398</v>
      </c>
      <c r="D2160" s="31">
        <v>0.36463561796305599</v>
      </c>
      <c r="E2160" s="31">
        <v>2.5000000000000001E-2</v>
      </c>
      <c r="F2160" s="31">
        <v>0.02</v>
      </c>
      <c r="G2160" s="8">
        <v>1</v>
      </c>
    </row>
    <row r="2161" spans="2:7" x14ac:dyDescent="0.25">
      <c r="B2161" s="20" t="s">
        <v>3215</v>
      </c>
      <c r="C2161" s="21">
        <v>5.3359035979563198E-29</v>
      </c>
      <c r="D2161" s="22">
        <v>0.36451246514998797</v>
      </c>
      <c r="E2161" s="22">
        <v>0.59499999999999997</v>
      </c>
      <c r="F2161" s="22">
        <v>0.46200000000000002</v>
      </c>
      <c r="G2161" s="23">
        <v>1.9529940758879899E-24</v>
      </c>
    </row>
    <row r="2162" spans="2:7" x14ac:dyDescent="0.25">
      <c r="B2162" s="29" t="s">
        <v>813</v>
      </c>
      <c r="C2162" s="30">
        <v>1.5479446048128E-6</v>
      </c>
      <c r="D2162" s="31">
        <v>0.36447222833517801</v>
      </c>
      <c r="E2162" s="31">
        <v>8.2000000000000003E-2</v>
      </c>
      <c r="F2162" s="31">
        <v>5.5E-2</v>
      </c>
      <c r="G2162" s="8">
        <v>5.6656320480753398E-2</v>
      </c>
    </row>
    <row r="2163" spans="2:7" x14ac:dyDescent="0.25">
      <c r="B2163" s="29" t="s">
        <v>18517</v>
      </c>
      <c r="C2163" s="31">
        <v>2.9274386191764298E-4</v>
      </c>
      <c r="D2163" s="31">
        <v>0.364263465262115</v>
      </c>
      <c r="E2163" s="31">
        <v>5.0999999999999997E-2</v>
      </c>
      <c r="F2163" s="31">
        <v>3.5000000000000003E-2</v>
      </c>
      <c r="G2163" s="8">
        <v>1</v>
      </c>
    </row>
    <row r="2164" spans="2:7" x14ac:dyDescent="0.25">
      <c r="B2164" s="29" t="s">
        <v>12524</v>
      </c>
      <c r="C2164" s="31">
        <v>8.2230581099304503E-3</v>
      </c>
      <c r="D2164" s="31">
        <v>0.36419220484739201</v>
      </c>
      <c r="E2164" s="31">
        <v>3.5000000000000003E-2</v>
      </c>
      <c r="F2164" s="31">
        <v>2.4E-2</v>
      </c>
      <c r="G2164" s="8">
        <v>1</v>
      </c>
    </row>
    <row r="2165" spans="2:7" x14ac:dyDescent="0.25">
      <c r="B2165" s="20" t="s">
        <v>1930</v>
      </c>
      <c r="C2165" s="21">
        <v>9.5934086335881497E-14</v>
      </c>
      <c r="D2165" s="22">
        <v>0.36409461978660801</v>
      </c>
      <c r="E2165" s="22">
        <v>0.16700000000000001</v>
      </c>
      <c r="F2165" s="22">
        <v>0.112</v>
      </c>
      <c r="G2165" s="23">
        <v>3.5112834939796002E-9</v>
      </c>
    </row>
    <row r="2166" spans="2:7" x14ac:dyDescent="0.25">
      <c r="B2166" s="20" t="s">
        <v>544</v>
      </c>
      <c r="C2166" s="21">
        <v>9.7778652982355804E-14</v>
      </c>
      <c r="D2166" s="22">
        <v>0.36388568841476998</v>
      </c>
      <c r="E2166" s="22">
        <v>0.313</v>
      </c>
      <c r="F2166" s="22">
        <v>0.23400000000000001</v>
      </c>
      <c r="G2166" s="23">
        <v>3.5787964778072101E-9</v>
      </c>
    </row>
    <row r="2167" spans="2:7" x14ac:dyDescent="0.25">
      <c r="B2167" s="29" t="s">
        <v>11554</v>
      </c>
      <c r="C2167" s="31">
        <v>7.9401360203658095E-2</v>
      </c>
      <c r="D2167" s="31">
        <v>0.36335164773200601</v>
      </c>
      <c r="E2167" s="31">
        <v>0.02</v>
      </c>
      <c r="F2167" s="31">
        <v>1.4E-2</v>
      </c>
      <c r="G2167" s="8">
        <v>1</v>
      </c>
    </row>
    <row r="2168" spans="2:7" x14ac:dyDescent="0.25">
      <c r="B2168" s="20" t="s">
        <v>4340</v>
      </c>
      <c r="C2168" s="21">
        <v>1.54518237260153E-9</v>
      </c>
      <c r="D2168" s="22">
        <v>0.36299003145620701</v>
      </c>
      <c r="E2168" s="22">
        <v>5.0999999999999997E-2</v>
      </c>
      <c r="F2168" s="22">
        <v>2.8000000000000001E-2</v>
      </c>
      <c r="G2168" s="23">
        <v>5.6555220019588699E-5</v>
      </c>
    </row>
    <row r="2169" spans="2:7" x14ac:dyDescent="0.25">
      <c r="B2169" s="29" t="s">
        <v>11795</v>
      </c>
      <c r="C2169" s="31">
        <v>0.24111745824126499</v>
      </c>
      <c r="D2169" s="31">
        <v>0.36288729893839999</v>
      </c>
      <c r="E2169" s="31">
        <v>2.8000000000000001E-2</v>
      </c>
      <c r="F2169" s="31">
        <v>2.1999999999999999E-2</v>
      </c>
      <c r="G2169" s="8">
        <v>1</v>
      </c>
    </row>
    <row r="2170" spans="2:7" x14ac:dyDescent="0.25">
      <c r="B2170" s="29" t="s">
        <v>4831</v>
      </c>
      <c r="C2170" s="30">
        <v>2.5300874248038199E-5</v>
      </c>
      <c r="D2170" s="31">
        <v>0.36280393680933398</v>
      </c>
      <c r="E2170" s="31">
        <v>0.05</v>
      </c>
      <c r="F2170" s="31">
        <v>3.1E-2</v>
      </c>
      <c r="G2170" s="8">
        <v>0.92603729835244697</v>
      </c>
    </row>
    <row r="2171" spans="2:7" x14ac:dyDescent="0.25">
      <c r="B2171" s="29" t="s">
        <v>15551</v>
      </c>
      <c r="C2171" s="31">
        <v>2.6110484749050701E-3</v>
      </c>
      <c r="D2171" s="31">
        <v>0.36259807267934502</v>
      </c>
      <c r="E2171" s="31">
        <v>1.7000000000000001E-2</v>
      </c>
      <c r="F2171" s="31">
        <v>0.01</v>
      </c>
      <c r="G2171" s="8">
        <v>1</v>
      </c>
    </row>
    <row r="2172" spans="2:7" x14ac:dyDescent="0.25">
      <c r="B2172" s="29" t="s">
        <v>10933</v>
      </c>
      <c r="C2172" s="31">
        <v>1.12359663399293E-2</v>
      </c>
      <c r="D2172" s="31">
        <v>0.36252745298885503</v>
      </c>
      <c r="E2172" s="31">
        <v>1.2E-2</v>
      </c>
      <c r="F2172" s="31">
        <v>7.0000000000000001E-3</v>
      </c>
      <c r="G2172" s="8">
        <v>1</v>
      </c>
    </row>
    <row r="2173" spans="2:7" x14ac:dyDescent="0.25">
      <c r="B2173" s="29" t="s">
        <v>14334</v>
      </c>
      <c r="C2173" s="31">
        <v>6.2093869637054704E-3</v>
      </c>
      <c r="D2173" s="31">
        <v>0.36245755594631801</v>
      </c>
      <c r="E2173" s="31">
        <v>3.4000000000000002E-2</v>
      </c>
      <c r="F2173" s="31">
        <v>2.1999999999999999E-2</v>
      </c>
      <c r="G2173" s="8">
        <v>1</v>
      </c>
    </row>
    <row r="2174" spans="2:7" x14ac:dyDescent="0.25">
      <c r="B2174" s="29" t="s">
        <v>15669</v>
      </c>
      <c r="C2174" s="30">
        <v>1.9069332485288199E-5</v>
      </c>
      <c r="D2174" s="31">
        <v>0.362405685209511</v>
      </c>
      <c r="E2174" s="31">
        <v>6.3E-2</v>
      </c>
      <c r="F2174" s="31">
        <v>4.2000000000000003E-2</v>
      </c>
      <c r="G2174" s="8">
        <v>0.69795663829403198</v>
      </c>
    </row>
    <row r="2175" spans="2:7" x14ac:dyDescent="0.25">
      <c r="B2175" s="29" t="s">
        <v>10558</v>
      </c>
      <c r="C2175" s="31">
        <v>9.1257554214083797E-3</v>
      </c>
      <c r="D2175" s="31">
        <v>0.36239085308711499</v>
      </c>
      <c r="E2175" s="31">
        <v>2.1999999999999999E-2</v>
      </c>
      <c r="F2175" s="31">
        <v>1.4E-2</v>
      </c>
      <c r="G2175" s="8">
        <v>1</v>
      </c>
    </row>
    <row r="2176" spans="2:7" x14ac:dyDescent="0.25">
      <c r="B2176" s="29" t="s">
        <v>10649</v>
      </c>
      <c r="C2176" s="31">
        <v>1.9555924026593398E-3</v>
      </c>
      <c r="D2176" s="31">
        <v>0.36199298271347902</v>
      </c>
      <c r="E2176" s="31">
        <v>3.1E-2</v>
      </c>
      <c r="F2176" s="31">
        <v>0.02</v>
      </c>
      <c r="G2176" s="8">
        <v>1</v>
      </c>
    </row>
    <row r="2177" spans="2:7" x14ac:dyDescent="0.25">
      <c r="B2177" s="29" t="s">
        <v>13244</v>
      </c>
      <c r="C2177" s="31">
        <v>0.108182217054294</v>
      </c>
      <c r="D2177" s="31">
        <v>0.36181213804722401</v>
      </c>
      <c r="E2177" s="31">
        <v>1.7000000000000001E-2</v>
      </c>
      <c r="F2177" s="31">
        <v>1.0999999999999999E-2</v>
      </c>
      <c r="G2177" s="8">
        <v>1</v>
      </c>
    </row>
    <row r="2178" spans="2:7" x14ac:dyDescent="0.25">
      <c r="B2178" s="29" t="s">
        <v>10212</v>
      </c>
      <c r="C2178" s="31">
        <v>1.9076810897634599E-3</v>
      </c>
      <c r="D2178" s="31">
        <v>0.361783299105431</v>
      </c>
      <c r="E2178" s="31">
        <v>3.2000000000000001E-2</v>
      </c>
      <c r="F2178" s="31">
        <v>2.1000000000000001E-2</v>
      </c>
      <c r="G2178" s="8">
        <v>1</v>
      </c>
    </row>
    <row r="2179" spans="2:7" x14ac:dyDescent="0.25">
      <c r="B2179" s="29" t="s">
        <v>5234</v>
      </c>
      <c r="C2179" s="30">
        <v>2.7422947610301399E-6</v>
      </c>
      <c r="D2179" s="31">
        <v>0.36175605300543301</v>
      </c>
      <c r="E2179" s="31">
        <v>0.121</v>
      </c>
      <c r="F2179" s="31">
        <v>8.6999999999999994E-2</v>
      </c>
      <c r="G2179" s="8">
        <v>0.100370730548464</v>
      </c>
    </row>
    <row r="2180" spans="2:7" x14ac:dyDescent="0.25">
      <c r="B2180" s="20" t="s">
        <v>2851</v>
      </c>
      <c r="C2180" s="21">
        <v>2.9591739422899599E-18</v>
      </c>
      <c r="D2180" s="22">
        <v>0.36162739338669098</v>
      </c>
      <c r="E2180" s="22">
        <v>0.22500000000000001</v>
      </c>
      <c r="F2180" s="22">
        <v>0.15</v>
      </c>
      <c r="G2180" s="23">
        <v>1.08308725461755E-13</v>
      </c>
    </row>
    <row r="2181" spans="2:7" x14ac:dyDescent="0.25">
      <c r="B2181" s="20" t="s">
        <v>18352</v>
      </c>
      <c r="C2181" s="21">
        <v>1.93855262547824E-9</v>
      </c>
      <c r="D2181" s="22">
        <v>0.36148150757706299</v>
      </c>
      <c r="E2181" s="22">
        <v>0.122</v>
      </c>
      <c r="F2181" s="22">
        <v>8.2000000000000003E-2</v>
      </c>
      <c r="G2181" s="23">
        <v>7.0952964645129205E-5</v>
      </c>
    </row>
    <row r="2182" spans="2:7" x14ac:dyDescent="0.25">
      <c r="B2182" s="29" t="s">
        <v>11273</v>
      </c>
      <c r="C2182" s="31">
        <v>4.6066721964702399E-2</v>
      </c>
      <c r="D2182" s="31">
        <v>0.36122775188225398</v>
      </c>
      <c r="E2182" s="31">
        <v>4.9000000000000002E-2</v>
      </c>
      <c r="F2182" s="31">
        <v>3.6999999999999998E-2</v>
      </c>
      <c r="G2182" s="8">
        <v>1</v>
      </c>
    </row>
    <row r="2183" spans="2:7" x14ac:dyDescent="0.25">
      <c r="B2183" s="29" t="s">
        <v>12511</v>
      </c>
      <c r="C2183" s="31">
        <v>4.2692788182680901E-2</v>
      </c>
      <c r="D2183" s="31">
        <v>0.36106160174292401</v>
      </c>
      <c r="E2183" s="31">
        <v>1.2E-2</v>
      </c>
      <c r="F2183" s="31">
        <v>7.0000000000000001E-3</v>
      </c>
      <c r="G2183" s="8">
        <v>1</v>
      </c>
    </row>
    <row r="2184" spans="2:7" x14ac:dyDescent="0.25">
      <c r="B2184" s="29" t="s">
        <v>14235</v>
      </c>
      <c r="C2184" s="31">
        <v>6.8389559326807806E-2</v>
      </c>
      <c r="D2184" s="31">
        <v>0.361058378690365</v>
      </c>
      <c r="E2184" s="31">
        <v>2.1000000000000001E-2</v>
      </c>
      <c r="F2184" s="31">
        <v>1.4E-2</v>
      </c>
      <c r="G2184" s="8">
        <v>1</v>
      </c>
    </row>
    <row r="2185" spans="2:7" x14ac:dyDescent="0.25">
      <c r="B2185" s="20" t="s">
        <v>18524</v>
      </c>
      <c r="C2185" s="21">
        <v>2.87088967923052E-10</v>
      </c>
      <c r="D2185" s="22">
        <v>0.36105786806019502</v>
      </c>
      <c r="E2185" s="22">
        <v>0.20499999999999999</v>
      </c>
      <c r="F2185" s="22">
        <v>0.15</v>
      </c>
      <c r="G2185" s="23">
        <v>1.05077433149516E-5</v>
      </c>
    </row>
    <row r="2186" spans="2:7" x14ac:dyDescent="0.25">
      <c r="B2186" s="29" t="s">
        <v>11752</v>
      </c>
      <c r="C2186" s="31">
        <v>4.0854417807366802E-2</v>
      </c>
      <c r="D2186" s="31">
        <v>0.360968264523777</v>
      </c>
      <c r="E2186" s="31">
        <v>1.9E-2</v>
      </c>
      <c r="F2186" s="31">
        <v>1.2E-2</v>
      </c>
      <c r="G2186" s="8">
        <v>1</v>
      </c>
    </row>
    <row r="2187" spans="2:7" x14ac:dyDescent="0.25">
      <c r="B2187" s="29" t="s">
        <v>8560</v>
      </c>
      <c r="C2187" s="30">
        <v>6.5042908610415102E-5</v>
      </c>
      <c r="D2187" s="31">
        <v>0.36089126383410097</v>
      </c>
      <c r="E2187" s="31">
        <v>2.4E-2</v>
      </c>
      <c r="F2187" s="31">
        <v>1.2E-2</v>
      </c>
      <c r="G2187" s="8">
        <v>1</v>
      </c>
    </row>
    <row r="2188" spans="2:7" x14ac:dyDescent="0.25">
      <c r="B2188" s="29" t="s">
        <v>9074</v>
      </c>
      <c r="C2188" s="31">
        <v>9.6480711841372103E-4</v>
      </c>
      <c r="D2188" s="31">
        <v>0.36058602650668498</v>
      </c>
      <c r="E2188" s="31">
        <v>6.9000000000000006E-2</v>
      </c>
      <c r="F2188" s="31">
        <v>0.05</v>
      </c>
      <c r="G2188" s="8">
        <v>1</v>
      </c>
    </row>
    <row r="2189" spans="2:7" x14ac:dyDescent="0.25">
      <c r="B2189" s="20" t="s">
        <v>6344</v>
      </c>
      <c r="C2189" s="21">
        <v>9.4242508395775901E-7</v>
      </c>
      <c r="D2189" s="22">
        <v>0.360452563692641</v>
      </c>
      <c r="E2189" s="22">
        <v>9.5000000000000001E-2</v>
      </c>
      <c r="F2189" s="22">
        <v>6.5000000000000002E-2</v>
      </c>
      <c r="G2189" s="24">
        <v>3.4493700497937901E-2</v>
      </c>
    </row>
    <row r="2190" spans="2:7" x14ac:dyDescent="0.25">
      <c r="B2190" s="20" t="s">
        <v>15592</v>
      </c>
      <c r="C2190" s="21">
        <v>1.3584830276913499E-6</v>
      </c>
      <c r="D2190" s="22">
        <v>0.36022371734400499</v>
      </c>
      <c r="E2190" s="22">
        <v>5.3999999999999999E-2</v>
      </c>
      <c r="F2190" s="22">
        <v>3.3000000000000002E-2</v>
      </c>
      <c r="G2190" s="24">
        <v>4.9721837296531103E-2</v>
      </c>
    </row>
    <row r="2191" spans="2:7" x14ac:dyDescent="0.25">
      <c r="B2191" s="20" t="s">
        <v>865</v>
      </c>
      <c r="C2191" s="21">
        <v>3.9948022903474601E-17</v>
      </c>
      <c r="D2191" s="22">
        <v>0.35993928854111201</v>
      </c>
      <c r="E2191" s="22">
        <v>0.21299999999999999</v>
      </c>
      <c r="F2191" s="22">
        <v>0.14399999999999999</v>
      </c>
      <c r="G2191" s="23">
        <v>1.4621375862900699E-12</v>
      </c>
    </row>
    <row r="2192" spans="2:7" x14ac:dyDescent="0.25">
      <c r="B2192" s="29" t="s">
        <v>12655</v>
      </c>
      <c r="C2192" s="31">
        <v>0.33972069822432499</v>
      </c>
      <c r="D2192" s="31">
        <v>0.359808496669627</v>
      </c>
      <c r="E2192" s="31">
        <v>1.2E-2</v>
      </c>
      <c r="F2192" s="31">
        <v>8.9999999999999993E-3</v>
      </c>
      <c r="G2192" s="8">
        <v>1</v>
      </c>
    </row>
    <row r="2193" spans="2:7" x14ac:dyDescent="0.25">
      <c r="B2193" s="29" t="s">
        <v>18576</v>
      </c>
      <c r="C2193" s="31">
        <v>1.1918017390617699E-2</v>
      </c>
      <c r="D2193" s="31">
        <v>0.35975382546105</v>
      </c>
      <c r="E2193" s="31">
        <v>4.3999999999999997E-2</v>
      </c>
      <c r="F2193" s="31">
        <v>3.2000000000000001E-2</v>
      </c>
      <c r="G2193" s="8">
        <v>1</v>
      </c>
    </row>
    <row r="2194" spans="2:7" x14ac:dyDescent="0.25">
      <c r="B2194" s="20" t="s">
        <v>1605</v>
      </c>
      <c r="C2194" s="21">
        <v>2.7840406592470001E-14</v>
      </c>
      <c r="D2194" s="22">
        <v>0.359657250451837</v>
      </c>
      <c r="E2194" s="22">
        <v>0.185</v>
      </c>
      <c r="F2194" s="22">
        <v>0.125</v>
      </c>
      <c r="G2194" s="23">
        <v>1.018986721691E-9</v>
      </c>
    </row>
    <row r="2195" spans="2:7" x14ac:dyDescent="0.25">
      <c r="B2195" s="29" t="s">
        <v>11264</v>
      </c>
      <c r="C2195" s="31">
        <v>3.6253125073593601E-3</v>
      </c>
      <c r="D2195" s="31">
        <v>0.35939708639839402</v>
      </c>
      <c r="E2195" s="31">
        <v>3.6999999999999998E-2</v>
      </c>
      <c r="F2195" s="31">
        <v>2.5999999999999999E-2</v>
      </c>
      <c r="G2195" s="8">
        <v>1</v>
      </c>
    </row>
    <row r="2196" spans="2:7" x14ac:dyDescent="0.25">
      <c r="B2196" s="20" t="s">
        <v>3832</v>
      </c>
      <c r="C2196" s="21">
        <v>5.2823775510414602E-24</v>
      </c>
      <c r="D2196" s="22">
        <v>0.35933847645853101</v>
      </c>
      <c r="E2196" s="22">
        <v>0.70799999999999996</v>
      </c>
      <c r="F2196" s="22">
        <v>0.59599999999999997</v>
      </c>
      <c r="G2196" s="23">
        <v>1.93340300745668E-19</v>
      </c>
    </row>
    <row r="2197" spans="2:7" x14ac:dyDescent="0.25">
      <c r="B2197" s="29" t="s">
        <v>8998</v>
      </c>
      <c r="C2197" s="31">
        <v>2.7051599242557502E-4</v>
      </c>
      <c r="D2197" s="31">
        <v>0.35925854148271003</v>
      </c>
      <c r="E2197" s="31">
        <v>5.1999999999999998E-2</v>
      </c>
      <c r="F2197" s="31">
        <v>3.4000000000000002E-2</v>
      </c>
      <c r="G2197" s="8">
        <v>1</v>
      </c>
    </row>
    <row r="2198" spans="2:7" x14ac:dyDescent="0.25">
      <c r="B2198" s="20" t="s">
        <v>5225</v>
      </c>
      <c r="C2198" s="21">
        <v>1.78182982776876E-7</v>
      </c>
      <c r="D2198" s="22">
        <v>0.35915193116648098</v>
      </c>
      <c r="E2198" s="22">
        <v>0.19400000000000001</v>
      </c>
      <c r="F2198" s="22">
        <v>0.14699999999999999</v>
      </c>
      <c r="G2198" s="24">
        <v>6.5216753526164501E-3</v>
      </c>
    </row>
    <row r="2199" spans="2:7" x14ac:dyDescent="0.25">
      <c r="B2199" s="29" t="s">
        <v>7271</v>
      </c>
      <c r="C2199" s="31">
        <v>1.1539204311198099E-4</v>
      </c>
      <c r="D2199" s="31">
        <v>0.35905990594133602</v>
      </c>
      <c r="E2199" s="31">
        <v>3.3000000000000002E-2</v>
      </c>
      <c r="F2199" s="31">
        <v>0.02</v>
      </c>
      <c r="G2199" s="8">
        <v>1</v>
      </c>
    </row>
    <row r="2200" spans="2:7" x14ac:dyDescent="0.25">
      <c r="B2200" s="20" t="s">
        <v>5693</v>
      </c>
      <c r="C2200" s="21">
        <v>5.0287720206174698E-8</v>
      </c>
      <c r="D2200" s="22">
        <v>0.35905787954537699</v>
      </c>
      <c r="E2200" s="22">
        <v>0.107</v>
      </c>
      <c r="F2200" s="22">
        <v>7.2999999999999995E-2</v>
      </c>
      <c r="G2200" s="24">
        <v>1.8405808472662E-3</v>
      </c>
    </row>
    <row r="2201" spans="2:7" x14ac:dyDescent="0.25">
      <c r="B2201" s="29" t="s">
        <v>11334</v>
      </c>
      <c r="C2201" s="31">
        <v>1.49280213893574E-2</v>
      </c>
      <c r="D2201" s="31">
        <v>0.35881492751418798</v>
      </c>
      <c r="E2201" s="31">
        <v>4.1000000000000002E-2</v>
      </c>
      <c r="F2201" s="31">
        <v>0.03</v>
      </c>
      <c r="G2201" s="8">
        <v>1</v>
      </c>
    </row>
    <row r="2202" spans="2:7" x14ac:dyDescent="0.25">
      <c r="B2202" s="29" t="s">
        <v>3733</v>
      </c>
      <c r="C2202" s="30">
        <v>3.93133799131818E-5</v>
      </c>
      <c r="D2202" s="31">
        <v>0.35866191686925297</v>
      </c>
      <c r="E2202" s="31">
        <v>0.104</v>
      </c>
      <c r="F2202" s="31">
        <v>7.4999999999999997E-2</v>
      </c>
      <c r="G2202" s="8">
        <v>1</v>
      </c>
    </row>
    <row r="2203" spans="2:7" x14ac:dyDescent="0.25">
      <c r="B2203" s="29" t="s">
        <v>10070</v>
      </c>
      <c r="C2203" s="31">
        <v>2.42925332963038E-3</v>
      </c>
      <c r="D2203" s="31">
        <v>0.35859443140453601</v>
      </c>
      <c r="E2203" s="31">
        <v>3.4000000000000002E-2</v>
      </c>
      <c r="F2203" s="31">
        <v>2.1999999999999999E-2</v>
      </c>
      <c r="G2203" s="8">
        <v>1</v>
      </c>
    </row>
    <row r="2204" spans="2:7" x14ac:dyDescent="0.25">
      <c r="B2204" s="29" t="s">
        <v>13312</v>
      </c>
      <c r="C2204" s="31">
        <v>3.6062169478266399E-3</v>
      </c>
      <c r="D2204" s="31">
        <v>0.35854165581815101</v>
      </c>
      <c r="E2204" s="31">
        <v>2.1000000000000001E-2</v>
      </c>
      <c r="F2204" s="31">
        <v>1.2999999999999999E-2</v>
      </c>
      <c r="G2204" s="8">
        <v>1</v>
      </c>
    </row>
    <row r="2205" spans="2:7" x14ac:dyDescent="0.25">
      <c r="B2205" s="29" t="s">
        <v>8564</v>
      </c>
      <c r="C2205" s="31">
        <v>3.5506539344527501E-4</v>
      </c>
      <c r="D2205" s="31">
        <v>0.35851720298259199</v>
      </c>
      <c r="E2205" s="31">
        <v>0.05</v>
      </c>
      <c r="F2205" s="31">
        <v>3.4000000000000002E-2</v>
      </c>
      <c r="G2205" s="8">
        <v>1</v>
      </c>
    </row>
    <row r="2206" spans="2:7" x14ac:dyDescent="0.25">
      <c r="B2206" s="20" t="s">
        <v>16232</v>
      </c>
      <c r="C2206" s="21">
        <v>4.2654230611222402E-8</v>
      </c>
      <c r="D2206" s="22">
        <v>0.35839786087673098</v>
      </c>
      <c r="E2206" s="22">
        <v>0.122</v>
      </c>
      <c r="F2206" s="22">
        <v>8.4000000000000005E-2</v>
      </c>
      <c r="G2206" s="24">
        <v>1.56118749460135E-3</v>
      </c>
    </row>
    <row r="2207" spans="2:7" x14ac:dyDescent="0.25">
      <c r="B2207" s="20" t="s">
        <v>4106</v>
      </c>
      <c r="C2207" s="21">
        <v>3.2668445281873002E-11</v>
      </c>
      <c r="D2207" s="22">
        <v>0.35835281171467898</v>
      </c>
      <c r="E2207" s="22">
        <v>0.158</v>
      </c>
      <c r="F2207" s="22">
        <v>0.11</v>
      </c>
      <c r="G2207" s="23">
        <v>1.19569776576183E-6</v>
      </c>
    </row>
    <row r="2208" spans="2:7" x14ac:dyDescent="0.25">
      <c r="B2208" s="29" t="s">
        <v>12507</v>
      </c>
      <c r="C2208" s="31">
        <v>0.54324722612229903</v>
      </c>
      <c r="D2208" s="31">
        <v>0.35817688824068</v>
      </c>
      <c r="E2208" s="31">
        <v>1.4E-2</v>
      </c>
      <c r="F2208" s="31">
        <v>1.2E-2</v>
      </c>
      <c r="G2208" s="8">
        <v>1</v>
      </c>
    </row>
    <row r="2209" spans="2:7" x14ac:dyDescent="0.25">
      <c r="B2209" s="29" t="s">
        <v>5305</v>
      </c>
      <c r="C2209" s="30">
        <v>5.9440000773998697E-5</v>
      </c>
      <c r="D2209" s="31">
        <v>0.358001830990829</v>
      </c>
      <c r="E2209" s="31">
        <v>3.5000000000000003E-2</v>
      </c>
      <c r="F2209" s="31">
        <v>2.1000000000000001E-2</v>
      </c>
      <c r="G2209" s="8">
        <v>1</v>
      </c>
    </row>
    <row r="2210" spans="2:7" x14ac:dyDescent="0.25">
      <c r="B2210" s="29" t="s">
        <v>17174</v>
      </c>
      <c r="C2210" s="30">
        <v>7.5731568538088296E-5</v>
      </c>
      <c r="D2210" s="31">
        <v>0.35783996782049599</v>
      </c>
      <c r="E2210" s="31">
        <v>6.7000000000000004E-2</v>
      </c>
      <c r="F2210" s="31">
        <v>4.5999999999999999E-2</v>
      </c>
      <c r="G2210" s="8">
        <v>1</v>
      </c>
    </row>
    <row r="2211" spans="2:7" x14ac:dyDescent="0.25">
      <c r="B2211" s="29" t="s">
        <v>2600</v>
      </c>
      <c r="C2211" s="31">
        <v>4.1263309849933698E-2</v>
      </c>
      <c r="D2211" s="31">
        <v>0.35766262678096</v>
      </c>
      <c r="E2211" s="31">
        <v>0.152</v>
      </c>
      <c r="F2211" s="31">
        <v>0.14299999999999999</v>
      </c>
      <c r="G2211" s="8">
        <v>1</v>
      </c>
    </row>
    <row r="2212" spans="2:7" x14ac:dyDescent="0.25">
      <c r="B2212" s="29" t="s">
        <v>17818</v>
      </c>
      <c r="C2212" s="31">
        <v>4.4203553382844799E-4</v>
      </c>
      <c r="D2212" s="31">
        <v>0.35766186837733899</v>
      </c>
      <c r="E2212" s="31">
        <v>4.3999999999999997E-2</v>
      </c>
      <c r="F2212" s="31">
        <v>0.03</v>
      </c>
      <c r="G2212" s="8">
        <v>1</v>
      </c>
    </row>
    <row r="2213" spans="2:7" x14ac:dyDescent="0.25">
      <c r="B2213" s="29" t="s">
        <v>10315</v>
      </c>
      <c r="C2213" s="31">
        <v>8.1922329509914803E-4</v>
      </c>
      <c r="D2213" s="31">
        <v>0.35755578136517702</v>
      </c>
      <c r="E2213" s="31">
        <v>4.8000000000000001E-2</v>
      </c>
      <c r="F2213" s="31">
        <v>3.3000000000000002E-2</v>
      </c>
      <c r="G2213" s="8">
        <v>1</v>
      </c>
    </row>
    <row r="2214" spans="2:7" x14ac:dyDescent="0.25">
      <c r="B2214" s="29" t="s">
        <v>8178</v>
      </c>
      <c r="C2214" s="31">
        <v>1.60126190870406E-3</v>
      </c>
      <c r="D2214" s="31">
        <v>0.35747789664131902</v>
      </c>
      <c r="E2214" s="31">
        <v>9.2999999999999999E-2</v>
      </c>
      <c r="F2214" s="31">
        <v>7.0000000000000007E-2</v>
      </c>
      <c r="G2214" s="8">
        <v>1</v>
      </c>
    </row>
    <row r="2215" spans="2:7" x14ac:dyDescent="0.25">
      <c r="B2215" s="20" t="s">
        <v>7355</v>
      </c>
      <c r="C2215" s="21">
        <v>4.4339809628782799E-8</v>
      </c>
      <c r="D2215" s="22">
        <v>0.35736857931986199</v>
      </c>
      <c r="E2215" s="22">
        <v>0.13900000000000001</v>
      </c>
      <c r="F2215" s="22">
        <v>9.9000000000000005E-2</v>
      </c>
      <c r="G2215" s="24">
        <v>1.6228813722230799E-3</v>
      </c>
    </row>
    <row r="2216" spans="2:7" x14ac:dyDescent="0.25">
      <c r="B2216" s="29" t="s">
        <v>10766</v>
      </c>
      <c r="C2216" s="31">
        <v>2.1968623706334299E-4</v>
      </c>
      <c r="D2216" s="31">
        <v>0.35735307379949699</v>
      </c>
      <c r="E2216" s="31">
        <v>2.7E-2</v>
      </c>
      <c r="F2216" s="31">
        <v>1.6E-2</v>
      </c>
      <c r="G2216" s="8">
        <v>1</v>
      </c>
    </row>
    <row r="2217" spans="2:7" x14ac:dyDescent="0.25">
      <c r="B2217" s="29" t="s">
        <v>8664</v>
      </c>
      <c r="C2217" s="31">
        <v>2.4276116239233098E-3</v>
      </c>
      <c r="D2217" s="31">
        <v>0.35728488898955701</v>
      </c>
      <c r="E2217" s="31">
        <v>2.7E-2</v>
      </c>
      <c r="F2217" s="31">
        <v>1.7000000000000001E-2</v>
      </c>
      <c r="G2217" s="8">
        <v>1</v>
      </c>
    </row>
    <row r="2218" spans="2:7" x14ac:dyDescent="0.25">
      <c r="B2218" s="29" t="s">
        <v>7636</v>
      </c>
      <c r="C2218" s="30">
        <v>8.4266714218758496E-6</v>
      </c>
      <c r="D2218" s="31">
        <v>0.35717091524283001</v>
      </c>
      <c r="E2218" s="31">
        <v>4.1000000000000002E-2</v>
      </c>
      <c r="F2218" s="31">
        <v>2.5000000000000001E-2</v>
      </c>
      <c r="G2218" s="8">
        <v>0.308424600712078</v>
      </c>
    </row>
    <row r="2219" spans="2:7" x14ac:dyDescent="0.25">
      <c r="B2219" s="29" t="s">
        <v>10323</v>
      </c>
      <c r="C2219" s="31">
        <v>5.8850596364534201E-3</v>
      </c>
      <c r="D2219" s="31">
        <v>0.35715294203438802</v>
      </c>
      <c r="E2219" s="31">
        <v>1.6E-2</v>
      </c>
      <c r="F2219" s="31">
        <v>8.9999999999999993E-3</v>
      </c>
      <c r="G2219" s="8">
        <v>1</v>
      </c>
    </row>
    <row r="2220" spans="2:7" x14ac:dyDescent="0.25">
      <c r="B2220" s="29" t="s">
        <v>11122</v>
      </c>
      <c r="C2220" s="31">
        <v>9.7357617799716397E-4</v>
      </c>
      <c r="D2220" s="31">
        <v>0.35696618452402601</v>
      </c>
      <c r="E2220" s="31">
        <v>0.01</v>
      </c>
      <c r="F2220" s="31">
        <v>4.0000000000000001E-3</v>
      </c>
      <c r="G2220" s="8">
        <v>1</v>
      </c>
    </row>
    <row r="2221" spans="2:7" x14ac:dyDescent="0.25">
      <c r="B2221" s="20" t="s">
        <v>6604</v>
      </c>
      <c r="C2221" s="21">
        <v>1.0260556164251499E-6</v>
      </c>
      <c r="D2221" s="22">
        <v>0.356902777933927</v>
      </c>
      <c r="E2221" s="22">
        <v>5.0999999999999997E-2</v>
      </c>
      <c r="F2221" s="22">
        <v>3.1E-2</v>
      </c>
      <c r="G2221" s="24">
        <v>3.7554661616777098E-2</v>
      </c>
    </row>
    <row r="2222" spans="2:7" x14ac:dyDescent="0.25">
      <c r="B2222" s="29" t="s">
        <v>10057</v>
      </c>
      <c r="C2222" s="31">
        <v>4.4840316102857701E-3</v>
      </c>
      <c r="D2222" s="31">
        <v>0.35677872489174001</v>
      </c>
      <c r="E2222" s="31">
        <v>0.04</v>
      </c>
      <c r="F2222" s="31">
        <v>2.7E-2</v>
      </c>
      <c r="G2222" s="8">
        <v>1</v>
      </c>
    </row>
    <row r="2223" spans="2:7" x14ac:dyDescent="0.25">
      <c r="B2223" s="20" t="s">
        <v>17812</v>
      </c>
      <c r="C2223" s="21">
        <v>1.4916709462974899E-14</v>
      </c>
      <c r="D2223" s="22">
        <v>0.356719671616815</v>
      </c>
      <c r="E2223" s="22">
        <v>0.16800000000000001</v>
      </c>
      <c r="F2223" s="22">
        <v>0.112</v>
      </c>
      <c r="G2223" s="23">
        <v>5.4596648305434297E-10</v>
      </c>
    </row>
    <row r="2224" spans="2:7" x14ac:dyDescent="0.25">
      <c r="B2224" s="29" t="s">
        <v>11244</v>
      </c>
      <c r="C2224" s="31">
        <v>8.4965815190119004E-2</v>
      </c>
      <c r="D2224" s="31">
        <v>0.35661373117045603</v>
      </c>
      <c r="E2224" s="31">
        <v>2.8000000000000001E-2</v>
      </c>
      <c r="F2224" s="31">
        <v>0.02</v>
      </c>
      <c r="G2224" s="8">
        <v>1</v>
      </c>
    </row>
    <row r="2225" spans="2:7" x14ac:dyDescent="0.25">
      <c r="B2225" s="20" t="s">
        <v>531</v>
      </c>
      <c r="C2225" s="21">
        <v>4.6084982856267697E-19</v>
      </c>
      <c r="D2225" s="22">
        <v>0.35658378866055801</v>
      </c>
      <c r="E2225" s="22">
        <v>0.495</v>
      </c>
      <c r="F2225" s="22">
        <v>0.38900000000000001</v>
      </c>
      <c r="G2225" s="23">
        <v>1.6867564575222499E-14</v>
      </c>
    </row>
    <row r="2226" spans="2:7" x14ac:dyDescent="0.25">
      <c r="B2226" s="29" t="s">
        <v>11445</v>
      </c>
      <c r="C2226" s="31">
        <v>0.28526298350018098</v>
      </c>
      <c r="D2226" s="31">
        <v>0.35651884370473902</v>
      </c>
      <c r="E2226" s="31">
        <v>0.03</v>
      </c>
      <c r="F2226" s="31">
        <v>2.4E-2</v>
      </c>
      <c r="G2226" s="8">
        <v>1</v>
      </c>
    </row>
    <row r="2227" spans="2:7" x14ac:dyDescent="0.25">
      <c r="B2227" s="20" t="s">
        <v>376</v>
      </c>
      <c r="C2227" s="21">
        <v>5.8493652666011201E-15</v>
      </c>
      <c r="D2227" s="22">
        <v>0.35643153170977698</v>
      </c>
      <c r="E2227" s="22">
        <v>0.29799999999999999</v>
      </c>
      <c r="F2227" s="22">
        <v>0.221</v>
      </c>
      <c r="G2227" s="23">
        <v>2.1409261812286799E-10</v>
      </c>
    </row>
    <row r="2228" spans="2:7" x14ac:dyDescent="0.25">
      <c r="B2228" s="20" t="s">
        <v>1776</v>
      </c>
      <c r="C2228" s="21">
        <v>2.19311570473939E-16</v>
      </c>
      <c r="D2228" s="22">
        <v>0.35624931376364699</v>
      </c>
      <c r="E2228" s="22">
        <v>0.372</v>
      </c>
      <c r="F2228" s="22">
        <v>0.28100000000000003</v>
      </c>
      <c r="G2228" s="23">
        <v>8.0270227909166205E-12</v>
      </c>
    </row>
    <row r="2229" spans="2:7" x14ac:dyDescent="0.25">
      <c r="B2229" s="29" t="s">
        <v>10587</v>
      </c>
      <c r="C2229" s="31">
        <v>4.8800836331413697E-4</v>
      </c>
      <c r="D2229" s="31">
        <v>0.35578028802943501</v>
      </c>
      <c r="E2229" s="31">
        <v>0.109</v>
      </c>
      <c r="F2229" s="31">
        <v>8.3000000000000004E-2</v>
      </c>
      <c r="G2229" s="8">
        <v>1</v>
      </c>
    </row>
    <row r="2230" spans="2:7" x14ac:dyDescent="0.25">
      <c r="B2230" s="29" t="s">
        <v>9135</v>
      </c>
      <c r="C2230" s="31">
        <v>4.1670196605360097E-3</v>
      </c>
      <c r="D2230" s="31">
        <v>0.35571797058568699</v>
      </c>
      <c r="E2230" s="31">
        <v>1.9E-2</v>
      </c>
      <c r="F2230" s="31">
        <v>1.0999999999999999E-2</v>
      </c>
      <c r="G2230" s="8">
        <v>1</v>
      </c>
    </row>
    <row r="2231" spans="2:7" x14ac:dyDescent="0.25">
      <c r="B2231" s="29" t="s">
        <v>10870</v>
      </c>
      <c r="C2231" s="31">
        <v>2.6484729738730402E-3</v>
      </c>
      <c r="D2231" s="31">
        <v>0.35563015400952303</v>
      </c>
      <c r="E2231" s="31">
        <v>4.3999999999999997E-2</v>
      </c>
      <c r="F2231" s="31">
        <v>3.1E-2</v>
      </c>
      <c r="G2231" s="8">
        <v>1</v>
      </c>
    </row>
    <row r="2232" spans="2:7" x14ac:dyDescent="0.25">
      <c r="B2232" s="20" t="s">
        <v>6201</v>
      </c>
      <c r="C2232" s="21">
        <v>4.1445228801829199E-7</v>
      </c>
      <c r="D2232" s="22">
        <v>0.35557589649469401</v>
      </c>
      <c r="E2232" s="22">
        <v>0.05</v>
      </c>
      <c r="F2232" s="22">
        <v>0.03</v>
      </c>
      <c r="G2232" s="24">
        <v>1.51693681937575E-2</v>
      </c>
    </row>
    <row r="2233" spans="2:7" x14ac:dyDescent="0.25">
      <c r="B2233" s="29" t="s">
        <v>2749</v>
      </c>
      <c r="C2233" s="30">
        <v>6.7321080446904402E-5</v>
      </c>
      <c r="D2233" s="31">
        <v>0.355546417308922</v>
      </c>
      <c r="E2233" s="31">
        <v>0.21099999999999999</v>
      </c>
      <c r="F2233" s="31">
        <v>0.17100000000000001</v>
      </c>
      <c r="G2233" s="8">
        <v>1</v>
      </c>
    </row>
    <row r="2234" spans="2:7" x14ac:dyDescent="0.25">
      <c r="B2234" s="29" t="s">
        <v>13821</v>
      </c>
      <c r="C2234" s="31">
        <v>0.28876839768838602</v>
      </c>
      <c r="D2234" s="31">
        <v>0.35548279827447998</v>
      </c>
      <c r="E2234" s="31">
        <v>2.4E-2</v>
      </c>
      <c r="F2234" s="31">
        <v>1.7999999999999999E-2</v>
      </c>
      <c r="G2234" s="8">
        <v>1</v>
      </c>
    </row>
    <row r="2235" spans="2:7" x14ac:dyDescent="0.25">
      <c r="B2235" s="29" t="s">
        <v>10916</v>
      </c>
      <c r="C2235" s="31">
        <v>1.16823713252821E-2</v>
      </c>
      <c r="D2235" s="31">
        <v>0.35544104400152698</v>
      </c>
      <c r="E2235" s="31">
        <v>2.1999999999999999E-2</v>
      </c>
      <c r="F2235" s="31">
        <v>1.4999999999999999E-2</v>
      </c>
      <c r="G2235" s="8">
        <v>1</v>
      </c>
    </row>
    <row r="2236" spans="2:7" x14ac:dyDescent="0.25">
      <c r="B2236" s="29" t="s">
        <v>13121</v>
      </c>
      <c r="C2236" s="31">
        <v>0.23952541665134999</v>
      </c>
      <c r="D2236" s="31">
        <v>0.35524581823693602</v>
      </c>
      <c r="E2236" s="31">
        <v>1.7000000000000001E-2</v>
      </c>
      <c r="F2236" s="31">
        <v>1.2999999999999999E-2</v>
      </c>
      <c r="G2236" s="8">
        <v>1</v>
      </c>
    </row>
    <row r="2237" spans="2:7" x14ac:dyDescent="0.25">
      <c r="B2237" s="29" t="s">
        <v>10594</v>
      </c>
      <c r="C2237" s="30">
        <v>1.7487221569314901E-5</v>
      </c>
      <c r="D2237" s="31">
        <v>0.35522828299914</v>
      </c>
      <c r="E2237" s="31">
        <v>5.8999999999999997E-2</v>
      </c>
      <c r="F2237" s="31">
        <v>3.9E-2</v>
      </c>
      <c r="G2237" s="8">
        <v>0.64004979665849404</v>
      </c>
    </row>
    <row r="2238" spans="2:7" x14ac:dyDescent="0.25">
      <c r="B2238" s="29" t="s">
        <v>17389</v>
      </c>
      <c r="C2238" s="31">
        <v>4.5172669686643999E-4</v>
      </c>
      <c r="D2238" s="31">
        <v>0.355104531392612</v>
      </c>
      <c r="E2238" s="31">
        <v>4.9000000000000002E-2</v>
      </c>
      <c r="F2238" s="31">
        <v>3.3000000000000002E-2</v>
      </c>
      <c r="G2238" s="8">
        <v>1</v>
      </c>
    </row>
    <row r="2239" spans="2:7" x14ac:dyDescent="0.25">
      <c r="B2239" s="29" t="s">
        <v>14074</v>
      </c>
      <c r="C2239" s="31">
        <v>0.18592000691549301</v>
      </c>
      <c r="D2239" s="31">
        <v>0.35509934752704803</v>
      </c>
      <c r="E2239" s="31">
        <v>1.2999999999999999E-2</v>
      </c>
      <c r="F2239" s="31">
        <v>8.9999999999999993E-3</v>
      </c>
      <c r="G2239" s="8">
        <v>1</v>
      </c>
    </row>
    <row r="2240" spans="2:7" x14ac:dyDescent="0.25">
      <c r="B2240" s="29" t="s">
        <v>8751</v>
      </c>
      <c r="C2240" s="31">
        <v>2.0399446826286599E-3</v>
      </c>
      <c r="D2240" s="31">
        <v>0.35508706679596402</v>
      </c>
      <c r="E2240" s="31">
        <v>1.2E-2</v>
      </c>
      <c r="F2240" s="31">
        <v>5.0000000000000001E-3</v>
      </c>
      <c r="G2240" s="8">
        <v>1</v>
      </c>
    </row>
    <row r="2241" spans="2:7" x14ac:dyDescent="0.25">
      <c r="B2241" s="29" t="s">
        <v>10555</v>
      </c>
      <c r="C2241" s="31">
        <v>5.4310332783577499E-4</v>
      </c>
      <c r="D2241" s="31">
        <v>0.35506063104962599</v>
      </c>
      <c r="E2241" s="31">
        <v>1.7000000000000001E-2</v>
      </c>
      <c r="F2241" s="31">
        <v>8.9999999999999993E-3</v>
      </c>
      <c r="G2241" s="8">
        <v>1</v>
      </c>
    </row>
    <row r="2242" spans="2:7" x14ac:dyDescent="0.25">
      <c r="B2242" s="20" t="s">
        <v>4555</v>
      </c>
      <c r="C2242" s="21">
        <v>8.0354594228782299E-13</v>
      </c>
      <c r="D2242" s="22">
        <v>0.35474359142467699</v>
      </c>
      <c r="E2242" s="22">
        <v>0.22600000000000001</v>
      </c>
      <c r="F2242" s="22">
        <v>0.16200000000000001</v>
      </c>
      <c r="G2242" s="23">
        <v>2.9410585033676598E-8</v>
      </c>
    </row>
    <row r="2243" spans="2:7" x14ac:dyDescent="0.25">
      <c r="B2243" s="20" t="s">
        <v>9769</v>
      </c>
      <c r="C2243" s="21">
        <v>7.3418682766879198E-7</v>
      </c>
      <c r="D2243" s="22">
        <v>0.35471470050463799</v>
      </c>
      <c r="E2243" s="22">
        <v>3.7999999999999999E-2</v>
      </c>
      <c r="F2243" s="22">
        <v>2.1999999999999999E-2</v>
      </c>
      <c r="G2243" s="24">
        <v>2.68719720795054E-2</v>
      </c>
    </row>
    <row r="2244" spans="2:7" x14ac:dyDescent="0.25">
      <c r="B2244" s="29" t="s">
        <v>13487</v>
      </c>
      <c r="C2244" s="31">
        <v>1.13205608010049E-4</v>
      </c>
      <c r="D2244" s="31">
        <v>0.354589431221284</v>
      </c>
      <c r="E2244" s="31">
        <v>0.06</v>
      </c>
      <c r="F2244" s="31">
        <v>4.1000000000000002E-2</v>
      </c>
      <c r="G2244" s="8">
        <v>1</v>
      </c>
    </row>
    <row r="2245" spans="2:7" x14ac:dyDescent="0.25">
      <c r="B2245" s="29" t="s">
        <v>1430</v>
      </c>
      <c r="C2245" s="30">
        <v>7.6792973526894196E-6</v>
      </c>
      <c r="D2245" s="31">
        <v>0.35449844780667</v>
      </c>
      <c r="E2245" s="31">
        <v>0.31</v>
      </c>
      <c r="F2245" s="31">
        <v>0.26100000000000001</v>
      </c>
      <c r="G2245" s="8">
        <v>0.28106996240578602</v>
      </c>
    </row>
    <row r="2246" spans="2:7" x14ac:dyDescent="0.25">
      <c r="B2246" s="29" t="s">
        <v>11296</v>
      </c>
      <c r="C2246" s="31">
        <v>5.3612368186503202E-2</v>
      </c>
      <c r="D2246" s="31">
        <v>0.35432283734763698</v>
      </c>
      <c r="E2246" s="31">
        <v>1.7000000000000001E-2</v>
      </c>
      <c r="F2246" s="31">
        <v>1.2E-2</v>
      </c>
      <c r="G2246" s="8">
        <v>1</v>
      </c>
    </row>
    <row r="2247" spans="2:7" x14ac:dyDescent="0.25">
      <c r="B2247" s="20" t="s">
        <v>5020</v>
      </c>
      <c r="C2247" s="21">
        <v>4.1726305125482002E-10</v>
      </c>
      <c r="D2247" s="22">
        <v>0.354212586993851</v>
      </c>
      <c r="E2247" s="22">
        <v>0.184</v>
      </c>
      <c r="F2247" s="22">
        <v>0.13100000000000001</v>
      </c>
      <c r="G2247" s="23">
        <v>1.5272244938977699E-5</v>
      </c>
    </row>
    <row r="2248" spans="2:7" x14ac:dyDescent="0.25">
      <c r="B2248" s="20" t="s">
        <v>5111</v>
      </c>
      <c r="C2248" s="21">
        <v>4.6803550966096598E-12</v>
      </c>
      <c r="D2248" s="22">
        <v>0.354191671638795</v>
      </c>
      <c r="E2248" s="22">
        <v>0.35099999999999998</v>
      </c>
      <c r="F2248" s="22">
        <v>0.27300000000000002</v>
      </c>
      <c r="G2248" s="23">
        <v>1.7130567689101E-7</v>
      </c>
    </row>
    <row r="2249" spans="2:7" x14ac:dyDescent="0.25">
      <c r="B2249" s="20" t="s">
        <v>8565</v>
      </c>
      <c r="C2249" s="21">
        <v>4.9269195287852001E-7</v>
      </c>
      <c r="D2249" s="22">
        <v>0.354101864024427</v>
      </c>
      <c r="E2249" s="22">
        <v>7.0999999999999994E-2</v>
      </c>
      <c r="F2249" s="22">
        <v>4.5999999999999999E-2</v>
      </c>
      <c r="G2249" s="24">
        <v>1.8033018167306701E-2</v>
      </c>
    </row>
    <row r="2250" spans="2:7" x14ac:dyDescent="0.25">
      <c r="B2250" s="20" t="s">
        <v>630</v>
      </c>
      <c r="C2250" s="21">
        <v>2.4006657576764999E-17</v>
      </c>
      <c r="D2250" s="22">
        <v>0.35394512343731699</v>
      </c>
      <c r="E2250" s="22">
        <v>0.23400000000000001</v>
      </c>
      <c r="F2250" s="22">
        <v>0.161</v>
      </c>
      <c r="G2250" s="23">
        <v>8.7866767396717403E-13</v>
      </c>
    </row>
    <row r="2251" spans="2:7" x14ac:dyDescent="0.25">
      <c r="B2251" s="20" t="s">
        <v>5269</v>
      </c>
      <c r="C2251" s="21">
        <v>8.5805394942973498E-7</v>
      </c>
      <c r="D2251" s="22">
        <v>0.35361001878376003</v>
      </c>
      <c r="E2251" s="22">
        <v>9.9000000000000005E-2</v>
      </c>
      <c r="F2251" s="22">
        <v>6.9000000000000006E-2</v>
      </c>
      <c r="G2251" s="24">
        <v>3.1405632603077702E-2</v>
      </c>
    </row>
    <row r="2252" spans="2:7" x14ac:dyDescent="0.25">
      <c r="B2252" s="20" t="s">
        <v>4823</v>
      </c>
      <c r="C2252" s="21">
        <v>7.0449080987313804E-16</v>
      </c>
      <c r="D2252" s="22">
        <v>0.35357122762008197</v>
      </c>
      <c r="E2252" s="22">
        <v>0.41299999999999998</v>
      </c>
      <c r="F2252" s="22">
        <v>0.31900000000000001</v>
      </c>
      <c r="G2252" s="23">
        <v>2.57850681321667E-11</v>
      </c>
    </row>
    <row r="2253" spans="2:7" x14ac:dyDescent="0.25">
      <c r="B2253" s="29" t="s">
        <v>7214</v>
      </c>
      <c r="C2253" s="31">
        <v>1.6844235672481399E-3</v>
      </c>
      <c r="D2253" s="31">
        <v>0.35351442666523097</v>
      </c>
      <c r="E2253" s="31">
        <v>7.4999999999999997E-2</v>
      </c>
      <c r="F2253" s="31">
        <v>5.6000000000000001E-2</v>
      </c>
      <c r="G2253" s="8">
        <v>1</v>
      </c>
    </row>
    <row r="2254" spans="2:7" x14ac:dyDescent="0.25">
      <c r="B2254" s="20" t="s">
        <v>2349</v>
      </c>
      <c r="C2254" s="21">
        <v>9.6543202556960705E-12</v>
      </c>
      <c r="D2254" s="22">
        <v>0.35341798330613799</v>
      </c>
      <c r="E2254" s="22">
        <v>0.13600000000000001</v>
      </c>
      <c r="F2254" s="22">
        <v>0.09</v>
      </c>
      <c r="G2254" s="23">
        <v>3.5335777567873201E-7</v>
      </c>
    </row>
    <row r="2255" spans="2:7" x14ac:dyDescent="0.25">
      <c r="B2255" s="20" t="s">
        <v>219</v>
      </c>
      <c r="C2255" s="21">
        <v>5.8290767852086797E-19</v>
      </c>
      <c r="D2255" s="22">
        <v>0.35331085352105601</v>
      </c>
      <c r="E2255" s="22">
        <v>0.318</v>
      </c>
      <c r="F2255" s="22">
        <v>0.223</v>
      </c>
      <c r="G2255" s="23">
        <v>2.1335003941542299E-14</v>
      </c>
    </row>
    <row r="2256" spans="2:7" x14ac:dyDescent="0.25">
      <c r="B2256" s="29" t="s">
        <v>9481</v>
      </c>
      <c r="C2256" s="30">
        <v>8.4297373034753501E-5</v>
      </c>
      <c r="D2256" s="31">
        <v>0.35314049210856302</v>
      </c>
      <c r="E2256" s="31">
        <v>2.5000000000000001E-2</v>
      </c>
      <c r="F2256" s="31">
        <v>1.4E-2</v>
      </c>
      <c r="G2256" s="8">
        <v>1</v>
      </c>
    </row>
    <row r="2257" spans="2:7" x14ac:dyDescent="0.25">
      <c r="B2257" s="20" t="s">
        <v>6787</v>
      </c>
      <c r="C2257" s="21">
        <v>4.6955500394632798E-7</v>
      </c>
      <c r="D2257" s="22">
        <v>0.35305145088100698</v>
      </c>
      <c r="E2257" s="22">
        <v>0.10100000000000001</v>
      </c>
      <c r="F2257" s="22">
        <v>7.0000000000000007E-2</v>
      </c>
      <c r="G2257" s="24">
        <v>1.7186182699439601E-2</v>
      </c>
    </row>
    <row r="2258" spans="2:7" x14ac:dyDescent="0.25">
      <c r="B2258" s="20" t="s">
        <v>7126</v>
      </c>
      <c r="C2258" s="21">
        <v>3.2040427492749401E-8</v>
      </c>
      <c r="D2258" s="22">
        <v>0.352880327573526</v>
      </c>
      <c r="E2258" s="22">
        <v>9.5000000000000001E-2</v>
      </c>
      <c r="F2258" s="22">
        <v>6.4000000000000001E-2</v>
      </c>
      <c r="G2258" s="24">
        <v>1.1727116866621201E-3</v>
      </c>
    </row>
    <row r="2259" spans="2:7" x14ac:dyDescent="0.25">
      <c r="B2259" s="29" t="s">
        <v>12363</v>
      </c>
      <c r="C2259" s="31">
        <v>1.4917447372603599E-2</v>
      </c>
      <c r="D2259" s="31">
        <v>0.35287341668820199</v>
      </c>
      <c r="E2259" s="31">
        <v>0.01</v>
      </c>
      <c r="F2259" s="31">
        <v>5.0000000000000001E-3</v>
      </c>
      <c r="G2259" s="8">
        <v>1</v>
      </c>
    </row>
    <row r="2260" spans="2:7" x14ac:dyDescent="0.25">
      <c r="B2260" s="29" t="s">
        <v>6696</v>
      </c>
      <c r="C2260" s="31">
        <v>1.2989808015867799E-4</v>
      </c>
      <c r="D2260" s="31">
        <v>0.35268758647757098</v>
      </c>
      <c r="E2260" s="31">
        <v>2.9000000000000001E-2</v>
      </c>
      <c r="F2260" s="31">
        <v>1.7000000000000001E-2</v>
      </c>
      <c r="G2260" s="8">
        <v>1</v>
      </c>
    </row>
    <row r="2261" spans="2:7" x14ac:dyDescent="0.25">
      <c r="B2261" s="20" t="s">
        <v>468</v>
      </c>
      <c r="C2261" s="21">
        <v>5.46677676802171E-22</v>
      </c>
      <c r="D2261" s="22">
        <v>0.352594482792223</v>
      </c>
      <c r="E2261" s="22">
        <v>0.45100000000000001</v>
      </c>
      <c r="F2261" s="22">
        <v>0.34</v>
      </c>
      <c r="G2261" s="23">
        <v>2.0008949648636301E-17</v>
      </c>
    </row>
    <row r="2262" spans="2:7" x14ac:dyDescent="0.25">
      <c r="B2262" s="20" t="s">
        <v>7794</v>
      </c>
      <c r="C2262" s="21">
        <v>1.3936258177526E-8</v>
      </c>
      <c r="D2262" s="22">
        <v>0.35230115814945701</v>
      </c>
      <c r="E2262" s="22">
        <v>0.11899999999999999</v>
      </c>
      <c r="F2262" s="22">
        <v>8.3000000000000004E-2</v>
      </c>
      <c r="G2262" s="24">
        <v>5.1008098555563005E-4</v>
      </c>
    </row>
    <row r="2263" spans="2:7" x14ac:dyDescent="0.25">
      <c r="B2263" s="20" t="s">
        <v>94</v>
      </c>
      <c r="C2263" s="21">
        <v>7.2446753012113999E-18</v>
      </c>
      <c r="D2263" s="22">
        <v>0.352124484824684</v>
      </c>
      <c r="E2263" s="22">
        <v>0.42499999999999999</v>
      </c>
      <c r="F2263" s="22">
        <v>0.32600000000000001</v>
      </c>
      <c r="G2263" s="23">
        <v>2.6516236069963898E-13</v>
      </c>
    </row>
    <row r="2264" spans="2:7" x14ac:dyDescent="0.25">
      <c r="B2264" s="29" t="s">
        <v>12554</v>
      </c>
      <c r="C2264" s="31">
        <v>0.17951328247836901</v>
      </c>
      <c r="D2264" s="31">
        <v>0.35201926899488201</v>
      </c>
      <c r="E2264" s="31">
        <v>1.4E-2</v>
      </c>
      <c r="F2264" s="31">
        <v>0.01</v>
      </c>
      <c r="G2264" s="8">
        <v>1</v>
      </c>
    </row>
    <row r="2265" spans="2:7" x14ac:dyDescent="0.25">
      <c r="B2265" s="29" t="s">
        <v>11251</v>
      </c>
      <c r="C2265" s="31">
        <v>9.7469480893164206E-2</v>
      </c>
      <c r="D2265" s="31">
        <v>0.35191830376775202</v>
      </c>
      <c r="E2265" s="31">
        <v>2.1000000000000001E-2</v>
      </c>
      <c r="F2265" s="31">
        <v>1.4999999999999999E-2</v>
      </c>
      <c r="G2265" s="8">
        <v>1</v>
      </c>
    </row>
    <row r="2266" spans="2:7" x14ac:dyDescent="0.25">
      <c r="B2266" s="20" t="s">
        <v>4337</v>
      </c>
      <c r="C2266" s="21">
        <v>1.1855528451490599E-11</v>
      </c>
      <c r="D2266" s="22">
        <v>0.35156832060292698</v>
      </c>
      <c r="E2266" s="22">
        <v>0.113</v>
      </c>
      <c r="F2266" s="22">
        <v>7.3999999999999996E-2</v>
      </c>
      <c r="G2266" s="23">
        <v>4.33924196853007E-7</v>
      </c>
    </row>
    <row r="2267" spans="2:7" x14ac:dyDescent="0.25">
      <c r="B2267" s="29" t="s">
        <v>8827</v>
      </c>
      <c r="C2267" s="31">
        <v>7.6831351240615805E-4</v>
      </c>
      <c r="D2267" s="31">
        <v>0.35154243158677201</v>
      </c>
      <c r="E2267" s="31">
        <v>1.7000000000000001E-2</v>
      </c>
      <c r="F2267" s="31">
        <v>8.9999999999999993E-3</v>
      </c>
      <c r="G2267" s="8">
        <v>1</v>
      </c>
    </row>
    <row r="2268" spans="2:7" x14ac:dyDescent="0.25">
      <c r="B2268" s="29" t="s">
        <v>11965</v>
      </c>
      <c r="C2268" s="31">
        <v>7.5455264603332101E-2</v>
      </c>
      <c r="D2268" s="31">
        <v>0.35125630753272602</v>
      </c>
      <c r="E2268" s="31">
        <v>2.9000000000000001E-2</v>
      </c>
      <c r="F2268" s="31">
        <v>2.1999999999999999E-2</v>
      </c>
      <c r="G2268" s="8">
        <v>1</v>
      </c>
    </row>
    <row r="2269" spans="2:7" x14ac:dyDescent="0.25">
      <c r="B2269" s="20" t="s">
        <v>5084</v>
      </c>
      <c r="C2269" s="21">
        <v>1.8998161873785699E-9</v>
      </c>
      <c r="D2269" s="22">
        <v>0.35120766581483798</v>
      </c>
      <c r="E2269" s="22">
        <v>0.185</v>
      </c>
      <c r="F2269" s="22">
        <v>0.13400000000000001</v>
      </c>
      <c r="G2269" s="23">
        <v>6.9535172274242998E-5</v>
      </c>
    </row>
    <row r="2270" spans="2:7" x14ac:dyDescent="0.25">
      <c r="B2270" s="29" t="s">
        <v>9131</v>
      </c>
      <c r="C2270" s="31">
        <v>4.09526350836547E-4</v>
      </c>
      <c r="D2270" s="31">
        <v>0.35061779025856699</v>
      </c>
      <c r="E2270" s="31">
        <v>4.9000000000000002E-2</v>
      </c>
      <c r="F2270" s="31">
        <v>3.3000000000000002E-2</v>
      </c>
      <c r="G2270" s="8">
        <v>1</v>
      </c>
    </row>
    <row r="2271" spans="2:7" x14ac:dyDescent="0.25">
      <c r="B2271" s="29" t="s">
        <v>13715</v>
      </c>
      <c r="C2271" s="31">
        <v>0.129824418332015</v>
      </c>
      <c r="D2271" s="31">
        <v>0.35035394252895102</v>
      </c>
      <c r="E2271" s="31">
        <v>1.4E-2</v>
      </c>
      <c r="F2271" s="31">
        <v>0.01</v>
      </c>
      <c r="G2271" s="8">
        <v>1</v>
      </c>
    </row>
    <row r="2272" spans="2:7" x14ac:dyDescent="0.25">
      <c r="B2272" s="29" t="s">
        <v>11592</v>
      </c>
      <c r="C2272" s="31">
        <v>1.51142907353166E-2</v>
      </c>
      <c r="D2272" s="31">
        <v>0.35027188990106101</v>
      </c>
      <c r="E2272" s="31">
        <v>3.9E-2</v>
      </c>
      <c r="F2272" s="31">
        <v>2.8000000000000001E-2</v>
      </c>
      <c r="G2272" s="8">
        <v>1</v>
      </c>
    </row>
    <row r="2273" spans="2:7" x14ac:dyDescent="0.25">
      <c r="B2273" s="20" t="s">
        <v>9252</v>
      </c>
      <c r="C2273" s="21">
        <v>5.8702818271515596E-7</v>
      </c>
      <c r="D2273" s="22">
        <v>0.35023208211297402</v>
      </c>
      <c r="E2273" s="22">
        <v>4.1000000000000002E-2</v>
      </c>
      <c r="F2273" s="22">
        <v>2.3E-2</v>
      </c>
      <c r="G2273" s="24">
        <v>2.1485818515557399E-2</v>
      </c>
    </row>
    <row r="2274" spans="2:7" x14ac:dyDescent="0.25">
      <c r="B2274" s="29" t="s">
        <v>11194</v>
      </c>
      <c r="C2274" s="31">
        <v>1.6121421238002899E-2</v>
      </c>
      <c r="D2274" s="31">
        <v>0.350116726858898</v>
      </c>
      <c r="E2274" s="31">
        <v>1.9E-2</v>
      </c>
      <c r="F2274" s="31">
        <v>1.2E-2</v>
      </c>
      <c r="G2274" s="8">
        <v>1</v>
      </c>
    </row>
    <row r="2275" spans="2:7" x14ac:dyDescent="0.25">
      <c r="B2275" s="20" t="s">
        <v>15975</v>
      </c>
      <c r="C2275" s="21">
        <v>1.41306537335635E-8</v>
      </c>
      <c r="D2275" s="22">
        <v>0.34982064835256999</v>
      </c>
      <c r="E2275" s="22">
        <v>0.17</v>
      </c>
      <c r="F2275" s="22">
        <v>0.123</v>
      </c>
      <c r="G2275" s="24">
        <v>5.1719605730215796E-4</v>
      </c>
    </row>
    <row r="2276" spans="2:7" x14ac:dyDescent="0.25">
      <c r="B2276" s="29" t="s">
        <v>11333</v>
      </c>
      <c r="C2276" s="31">
        <v>8.58892652189613E-2</v>
      </c>
      <c r="D2276" s="31">
        <v>0.349606687443409</v>
      </c>
      <c r="E2276" s="31">
        <v>1.2999999999999999E-2</v>
      </c>
      <c r="F2276" s="31">
        <v>8.0000000000000002E-3</v>
      </c>
      <c r="G2276" s="8">
        <v>1</v>
      </c>
    </row>
    <row r="2277" spans="2:7" x14ac:dyDescent="0.25">
      <c r="B2277" s="20" t="s">
        <v>8076</v>
      </c>
      <c r="C2277" s="21">
        <v>4.3003479308903599E-7</v>
      </c>
      <c r="D2277" s="22">
        <v>0.34941577828864101</v>
      </c>
      <c r="E2277" s="22">
        <v>6.0999999999999999E-2</v>
      </c>
      <c r="F2277" s="22">
        <v>3.9E-2</v>
      </c>
      <c r="G2277" s="24">
        <v>1.5739703461851801E-2</v>
      </c>
    </row>
    <row r="2278" spans="2:7" x14ac:dyDescent="0.25">
      <c r="B2278" s="29" t="s">
        <v>6757</v>
      </c>
      <c r="C2278" s="31">
        <v>1.3945691112967701E-4</v>
      </c>
      <c r="D2278" s="31">
        <v>0.34923826109295902</v>
      </c>
      <c r="E2278" s="31">
        <v>5.1999999999999998E-2</v>
      </c>
      <c r="F2278" s="31">
        <v>3.5000000000000003E-2</v>
      </c>
      <c r="G2278" s="8">
        <v>1</v>
      </c>
    </row>
    <row r="2279" spans="2:7" x14ac:dyDescent="0.25">
      <c r="B2279" s="29" t="s">
        <v>8099</v>
      </c>
      <c r="C2279" s="30">
        <v>2.9949898871720201E-5</v>
      </c>
      <c r="D2279" s="31">
        <v>0.34921587838402901</v>
      </c>
      <c r="E2279" s="31">
        <v>5.3999999999999999E-2</v>
      </c>
      <c r="F2279" s="31">
        <v>3.5999999999999997E-2</v>
      </c>
      <c r="G2279" s="8">
        <v>1</v>
      </c>
    </row>
    <row r="2280" spans="2:7" x14ac:dyDescent="0.25">
      <c r="B2280" s="29" t="s">
        <v>9829</v>
      </c>
      <c r="C2280" s="31">
        <v>1.6858298116379999E-4</v>
      </c>
      <c r="D2280" s="31">
        <v>0.34912510211233899</v>
      </c>
      <c r="E2280" s="31">
        <v>4.3999999999999997E-2</v>
      </c>
      <c r="F2280" s="31">
        <v>2.9000000000000001E-2</v>
      </c>
      <c r="G2280" s="8">
        <v>1</v>
      </c>
    </row>
    <row r="2281" spans="2:7" x14ac:dyDescent="0.25">
      <c r="B2281" s="29" t="s">
        <v>8570</v>
      </c>
      <c r="C2281" s="31">
        <v>7.4713167658022603E-4</v>
      </c>
      <c r="D2281" s="31">
        <v>0.34905666313452699</v>
      </c>
      <c r="E2281" s="31">
        <v>5.5E-2</v>
      </c>
      <c r="F2281" s="31">
        <v>3.9E-2</v>
      </c>
      <c r="G2281" s="8">
        <v>1</v>
      </c>
    </row>
    <row r="2282" spans="2:7" x14ac:dyDescent="0.25">
      <c r="B2282" s="29" t="s">
        <v>10237</v>
      </c>
      <c r="C2282" s="31">
        <v>0.190455222143598</v>
      </c>
      <c r="D2282" s="31">
        <v>0.34898502990477398</v>
      </c>
      <c r="E2282" s="31">
        <v>2.1000000000000001E-2</v>
      </c>
      <c r="F2282" s="31">
        <v>1.6E-2</v>
      </c>
      <c r="G2282" s="8">
        <v>1</v>
      </c>
    </row>
    <row r="2283" spans="2:7" x14ac:dyDescent="0.25">
      <c r="B2283" s="29" t="s">
        <v>11100</v>
      </c>
      <c r="C2283" s="31">
        <v>2.7478039832888202E-3</v>
      </c>
      <c r="D2283" s="31">
        <v>0.34894900610936702</v>
      </c>
      <c r="E2283" s="31">
        <v>1.2E-2</v>
      </c>
      <c r="F2283" s="31">
        <v>6.0000000000000001E-3</v>
      </c>
      <c r="G2283" s="8">
        <v>1</v>
      </c>
    </row>
    <row r="2284" spans="2:7" x14ac:dyDescent="0.25">
      <c r="B2284" s="29" t="s">
        <v>10059</v>
      </c>
      <c r="C2284" s="31">
        <v>2.3094720063844401E-2</v>
      </c>
      <c r="D2284" s="31">
        <v>0.34894224533664497</v>
      </c>
      <c r="E2284" s="31">
        <v>4.5999999999999999E-2</v>
      </c>
      <c r="F2284" s="31">
        <v>3.5000000000000003E-2</v>
      </c>
      <c r="G2284" s="8">
        <v>1</v>
      </c>
    </row>
    <row r="2285" spans="2:7" x14ac:dyDescent="0.25">
      <c r="B2285" s="29" t="s">
        <v>18093</v>
      </c>
      <c r="C2285" s="31">
        <v>5.0048866277749397E-2</v>
      </c>
      <c r="D2285" s="31">
        <v>0.34889993716291201</v>
      </c>
      <c r="E2285" s="31">
        <v>3.7999999999999999E-2</v>
      </c>
      <c r="F2285" s="31">
        <v>2.9000000000000001E-2</v>
      </c>
      <c r="G2285" s="8">
        <v>1</v>
      </c>
    </row>
    <row r="2286" spans="2:7" x14ac:dyDescent="0.25">
      <c r="B2286" s="29" t="s">
        <v>17259</v>
      </c>
      <c r="C2286" s="31">
        <v>9.2322221219905895E-3</v>
      </c>
      <c r="D2286" s="31">
        <v>0.34888994354504899</v>
      </c>
      <c r="E2286" s="31">
        <v>4.1000000000000002E-2</v>
      </c>
      <c r="F2286" s="31">
        <v>2.9000000000000001E-2</v>
      </c>
      <c r="G2286" s="8">
        <v>1</v>
      </c>
    </row>
    <row r="2287" spans="2:7" x14ac:dyDescent="0.25">
      <c r="B2287" s="29" t="s">
        <v>18104</v>
      </c>
      <c r="C2287" s="31">
        <v>1.9957420729266599E-4</v>
      </c>
      <c r="D2287" s="31">
        <v>0.34887552849644998</v>
      </c>
      <c r="E2287" s="31">
        <v>6.0999999999999999E-2</v>
      </c>
      <c r="F2287" s="31">
        <v>4.2000000000000003E-2</v>
      </c>
      <c r="G2287" s="8">
        <v>1</v>
      </c>
    </row>
    <row r="2288" spans="2:7" x14ac:dyDescent="0.25">
      <c r="B2288" s="29" t="s">
        <v>18222</v>
      </c>
      <c r="C2288" s="31">
        <v>0.324739039913509</v>
      </c>
      <c r="D2288" s="31">
        <v>0.34886499563869999</v>
      </c>
      <c r="E2288" s="31">
        <v>1.4999999999999999E-2</v>
      </c>
      <c r="F2288" s="31">
        <v>1.0999999999999999E-2</v>
      </c>
      <c r="G2288" s="8">
        <v>1</v>
      </c>
    </row>
    <row r="2289" spans="2:7" x14ac:dyDescent="0.25">
      <c r="B2289" s="29" t="s">
        <v>11479</v>
      </c>
      <c r="C2289" s="31">
        <v>4.0843407298452802E-2</v>
      </c>
      <c r="D2289" s="31">
        <v>0.348774656375543</v>
      </c>
      <c r="E2289" s="31">
        <v>3.7999999999999999E-2</v>
      </c>
      <c r="F2289" s="31">
        <v>2.8000000000000001E-2</v>
      </c>
      <c r="G2289" s="8">
        <v>1</v>
      </c>
    </row>
    <row r="2290" spans="2:7" x14ac:dyDescent="0.25">
      <c r="B2290" s="29" t="s">
        <v>12985</v>
      </c>
      <c r="C2290" s="31">
        <v>0.26283668495601198</v>
      </c>
      <c r="D2290" s="31">
        <v>0.348656300521066</v>
      </c>
      <c r="E2290" s="31">
        <v>1.2E-2</v>
      </c>
      <c r="F2290" s="31">
        <v>8.0000000000000002E-3</v>
      </c>
      <c r="G2290" s="8">
        <v>1</v>
      </c>
    </row>
    <row r="2291" spans="2:7" x14ac:dyDescent="0.25">
      <c r="B2291" s="20" t="s">
        <v>5927</v>
      </c>
      <c r="C2291" s="21">
        <v>1.11647800275774E-8</v>
      </c>
      <c r="D2291" s="22">
        <v>0.34863561353275702</v>
      </c>
      <c r="E2291" s="22">
        <v>7.2999999999999995E-2</v>
      </c>
      <c r="F2291" s="22">
        <v>4.5999999999999999E-2</v>
      </c>
      <c r="G2291" s="24">
        <v>4.0864211378936202E-4</v>
      </c>
    </row>
    <row r="2292" spans="2:7" x14ac:dyDescent="0.25">
      <c r="B2292" s="20" t="s">
        <v>4778</v>
      </c>
      <c r="C2292" s="21">
        <v>5.68162926204217E-7</v>
      </c>
      <c r="D2292" s="22">
        <v>0.34853684168569898</v>
      </c>
      <c r="E2292" s="22">
        <v>0.105</v>
      </c>
      <c r="F2292" s="22">
        <v>7.2999999999999995E-2</v>
      </c>
      <c r="G2292" s="24">
        <v>2.0795331262000501E-2</v>
      </c>
    </row>
    <row r="2293" spans="2:7" x14ac:dyDescent="0.25">
      <c r="B2293" s="20" t="s">
        <v>881</v>
      </c>
      <c r="C2293" s="21">
        <v>7.1340676627977195E-10</v>
      </c>
      <c r="D2293" s="22">
        <v>0.34842944029720102</v>
      </c>
      <c r="E2293" s="22">
        <v>0.19400000000000001</v>
      </c>
      <c r="F2293" s="22">
        <v>0.14199999999999999</v>
      </c>
      <c r="G2293" s="23">
        <v>2.6111401052605901E-5</v>
      </c>
    </row>
    <row r="2294" spans="2:7" x14ac:dyDescent="0.25">
      <c r="B2294" s="29" t="s">
        <v>12854</v>
      </c>
      <c r="C2294" s="31">
        <v>2.0984305896840302E-2</v>
      </c>
      <c r="D2294" s="31">
        <v>0.34829973942072401</v>
      </c>
      <c r="E2294" s="31">
        <v>0.01</v>
      </c>
      <c r="F2294" s="31">
        <v>5.0000000000000001E-3</v>
      </c>
      <c r="G2294" s="8">
        <v>1</v>
      </c>
    </row>
    <row r="2295" spans="2:7" x14ac:dyDescent="0.25">
      <c r="B2295" s="29" t="s">
        <v>13939</v>
      </c>
      <c r="C2295" s="31">
        <v>0.10733448071021701</v>
      </c>
      <c r="D2295" s="31">
        <v>0.34817741238507199</v>
      </c>
      <c r="E2295" s="31">
        <v>2.1999999999999999E-2</v>
      </c>
      <c r="F2295" s="31">
        <v>1.6E-2</v>
      </c>
      <c r="G2295" s="8">
        <v>1</v>
      </c>
    </row>
    <row r="2296" spans="2:7" x14ac:dyDescent="0.25">
      <c r="B2296" s="20" t="s">
        <v>4218</v>
      </c>
      <c r="C2296" s="21">
        <v>9.7049002201075903E-17</v>
      </c>
      <c r="D2296" s="22">
        <v>0.34810243521114498</v>
      </c>
      <c r="E2296" s="22">
        <v>0.41</v>
      </c>
      <c r="F2296" s="22">
        <v>0.314</v>
      </c>
      <c r="G2296" s="23">
        <v>3.5520905295615799E-12</v>
      </c>
    </row>
    <row r="2297" spans="2:7" x14ac:dyDescent="0.25">
      <c r="B2297" s="20" t="s">
        <v>2117</v>
      </c>
      <c r="C2297" s="21">
        <v>3.6708658681971302E-13</v>
      </c>
      <c r="D2297" s="22">
        <v>0.34796232667382299</v>
      </c>
      <c r="E2297" s="22">
        <v>0.18</v>
      </c>
      <c r="F2297" s="22">
        <v>0.126</v>
      </c>
      <c r="G2297" s="23">
        <v>1.34357361641883E-8</v>
      </c>
    </row>
    <row r="2298" spans="2:7" x14ac:dyDescent="0.25">
      <c r="B2298" s="29" t="s">
        <v>7045</v>
      </c>
      <c r="C2298" s="30">
        <v>8.3510822884750796E-5</v>
      </c>
      <c r="D2298" s="31">
        <v>0.34794620874546101</v>
      </c>
      <c r="E2298" s="31">
        <v>6.9000000000000006E-2</v>
      </c>
      <c r="F2298" s="31">
        <v>4.8000000000000001E-2</v>
      </c>
      <c r="G2298" s="8">
        <v>1</v>
      </c>
    </row>
    <row r="2299" spans="2:7" x14ac:dyDescent="0.25">
      <c r="B2299" s="29" t="s">
        <v>14883</v>
      </c>
      <c r="C2299" s="31">
        <v>0.70858344228329695</v>
      </c>
      <c r="D2299" s="31">
        <v>0.34781987957223798</v>
      </c>
      <c r="E2299" s="31">
        <v>1.4E-2</v>
      </c>
      <c r="F2299" s="31">
        <v>1.2E-2</v>
      </c>
      <c r="G2299" s="8">
        <v>1</v>
      </c>
    </row>
    <row r="2300" spans="2:7" x14ac:dyDescent="0.25">
      <c r="B2300" s="29" t="s">
        <v>14596</v>
      </c>
      <c r="C2300" s="31">
        <v>0.79714997332482895</v>
      </c>
      <c r="D2300" s="31">
        <v>0.34777711197254402</v>
      </c>
      <c r="E2300" s="31">
        <v>0.01</v>
      </c>
      <c r="F2300" s="31">
        <v>8.9999999999999993E-3</v>
      </c>
      <c r="G2300" s="8">
        <v>1</v>
      </c>
    </row>
    <row r="2301" spans="2:7" x14ac:dyDescent="0.25">
      <c r="B2301" s="29" t="s">
        <v>4758</v>
      </c>
      <c r="C2301" s="30">
        <v>2.7367472569261799E-5</v>
      </c>
      <c r="D2301" s="31">
        <v>0.34775667069382898</v>
      </c>
      <c r="E2301" s="31">
        <v>5.7000000000000002E-2</v>
      </c>
      <c r="F2301" s="31">
        <v>3.6999999999999998E-2</v>
      </c>
      <c r="G2301" s="8">
        <v>1</v>
      </c>
    </row>
    <row r="2302" spans="2:7" x14ac:dyDescent="0.25">
      <c r="B2302" s="20" t="s">
        <v>220</v>
      </c>
      <c r="C2302" s="21">
        <v>7.5620663054796797E-21</v>
      </c>
      <c r="D2302" s="22">
        <v>0.34770717630410403</v>
      </c>
      <c r="E2302" s="22">
        <v>0.35599999999999998</v>
      </c>
      <c r="F2302" s="22">
        <v>0.25900000000000001</v>
      </c>
      <c r="G2302" s="23">
        <v>2.7677918884686199E-16</v>
      </c>
    </row>
    <row r="2303" spans="2:7" x14ac:dyDescent="0.25">
      <c r="B2303" s="20" t="s">
        <v>293</v>
      </c>
      <c r="C2303" s="21">
        <v>8.0665150530111598E-20</v>
      </c>
      <c r="D2303" s="22">
        <v>0.347531156044741</v>
      </c>
      <c r="E2303" s="22">
        <v>0.27100000000000002</v>
      </c>
      <c r="F2303" s="22">
        <v>0.186</v>
      </c>
      <c r="G2303" s="23">
        <v>2.95242517455261E-15</v>
      </c>
    </row>
    <row r="2304" spans="2:7" x14ac:dyDescent="0.25">
      <c r="B2304" s="29" t="s">
        <v>4133</v>
      </c>
      <c r="C2304" s="31">
        <v>2.0561660567049301E-3</v>
      </c>
      <c r="D2304" s="31">
        <v>0.34736871938230501</v>
      </c>
      <c r="E2304" s="31">
        <v>0.108</v>
      </c>
      <c r="F2304" s="31">
        <v>8.4000000000000005E-2</v>
      </c>
      <c r="G2304" s="8">
        <v>1</v>
      </c>
    </row>
    <row r="2305" spans="2:7" x14ac:dyDescent="0.25">
      <c r="B2305" s="29" t="s">
        <v>10569</v>
      </c>
      <c r="C2305" s="31">
        <v>9.7470272359766706E-3</v>
      </c>
      <c r="D2305" s="31">
        <v>0.34733707589515</v>
      </c>
      <c r="E2305" s="31">
        <v>3.5999999999999997E-2</v>
      </c>
      <c r="F2305" s="31">
        <v>2.5999999999999999E-2</v>
      </c>
      <c r="G2305" s="8">
        <v>1</v>
      </c>
    </row>
    <row r="2306" spans="2:7" x14ac:dyDescent="0.25">
      <c r="B2306" s="29" t="s">
        <v>8640</v>
      </c>
      <c r="C2306" s="31">
        <v>4.0318920831102301E-3</v>
      </c>
      <c r="D2306" s="31">
        <v>0.34699911187252203</v>
      </c>
      <c r="E2306" s="31">
        <v>4.8000000000000001E-2</v>
      </c>
      <c r="F2306" s="31">
        <v>3.5000000000000003E-2</v>
      </c>
      <c r="G2306" s="8">
        <v>1</v>
      </c>
    </row>
    <row r="2307" spans="2:7" x14ac:dyDescent="0.25">
      <c r="B2307" s="29" t="s">
        <v>19301</v>
      </c>
      <c r="C2307" s="31">
        <v>2.77497284929142E-2</v>
      </c>
      <c r="D2307" s="31">
        <v>0.34676271804542502</v>
      </c>
      <c r="E2307" s="31">
        <v>0.01</v>
      </c>
      <c r="F2307" s="31">
        <v>6.0000000000000001E-3</v>
      </c>
      <c r="G2307" s="8">
        <v>1</v>
      </c>
    </row>
    <row r="2308" spans="2:7" x14ac:dyDescent="0.25">
      <c r="B2308" s="29" t="s">
        <v>14668</v>
      </c>
      <c r="C2308" s="31">
        <v>0.58903400729770095</v>
      </c>
      <c r="D2308" s="31">
        <v>0.34664266073304201</v>
      </c>
      <c r="E2308" s="31">
        <v>1.4E-2</v>
      </c>
      <c r="F2308" s="31">
        <v>1.2999999999999999E-2</v>
      </c>
      <c r="G2308" s="8">
        <v>1</v>
      </c>
    </row>
    <row r="2309" spans="2:7" x14ac:dyDescent="0.25">
      <c r="B2309" s="29" t="s">
        <v>12070</v>
      </c>
      <c r="C2309" s="31">
        <v>2.7966004381788201E-2</v>
      </c>
      <c r="D2309" s="31">
        <v>0.34661594682153402</v>
      </c>
      <c r="E2309" s="31">
        <v>1.2E-2</v>
      </c>
      <c r="F2309" s="31">
        <v>7.0000000000000001E-3</v>
      </c>
      <c r="G2309" s="8">
        <v>1</v>
      </c>
    </row>
    <row r="2310" spans="2:7" x14ac:dyDescent="0.25">
      <c r="B2310" s="29" t="s">
        <v>12458</v>
      </c>
      <c r="C2310" s="31">
        <v>0.15379299306328201</v>
      </c>
      <c r="D2310" s="31">
        <v>0.34640703344183799</v>
      </c>
      <c r="E2310" s="31">
        <v>1.2999999999999999E-2</v>
      </c>
      <c r="F2310" s="31">
        <v>8.9999999999999993E-3</v>
      </c>
      <c r="G2310" s="8">
        <v>1</v>
      </c>
    </row>
    <row r="2311" spans="2:7" x14ac:dyDescent="0.25">
      <c r="B2311" s="20" t="s">
        <v>663</v>
      </c>
      <c r="C2311" s="21">
        <v>9.21183773851752E-19</v>
      </c>
      <c r="D2311" s="22">
        <v>0.34635391460416798</v>
      </c>
      <c r="E2311" s="22">
        <v>0.34699999999999998</v>
      </c>
      <c r="F2311" s="22">
        <v>0.25600000000000001</v>
      </c>
      <c r="G2311" s="23">
        <v>3.3716247306748002E-14</v>
      </c>
    </row>
    <row r="2312" spans="2:7" x14ac:dyDescent="0.25">
      <c r="B2312" s="29" t="s">
        <v>939</v>
      </c>
      <c r="C2312" s="30">
        <v>2.06982257715161E-5</v>
      </c>
      <c r="D2312" s="31">
        <v>0.34623871163265901</v>
      </c>
      <c r="E2312" s="31">
        <v>0.27700000000000002</v>
      </c>
      <c r="F2312" s="31">
        <v>0.23</v>
      </c>
      <c r="G2312" s="8">
        <v>0.757575761463261</v>
      </c>
    </row>
    <row r="2313" spans="2:7" x14ac:dyDescent="0.25">
      <c r="B2313" s="29" t="s">
        <v>11560</v>
      </c>
      <c r="C2313" s="31">
        <v>5.9306593204539E-3</v>
      </c>
      <c r="D2313" s="31">
        <v>0.34618717653931902</v>
      </c>
      <c r="E2313" s="31">
        <v>3.2000000000000001E-2</v>
      </c>
      <c r="F2313" s="31">
        <v>2.1000000000000001E-2</v>
      </c>
      <c r="G2313" s="8">
        <v>1</v>
      </c>
    </row>
    <row r="2314" spans="2:7" x14ac:dyDescent="0.25">
      <c r="B2314" s="29" t="s">
        <v>9509</v>
      </c>
      <c r="C2314" s="30">
        <v>9.1918818653333799E-5</v>
      </c>
      <c r="D2314" s="31">
        <v>0.34615000922232098</v>
      </c>
      <c r="E2314" s="31">
        <v>2.1000000000000001E-2</v>
      </c>
      <c r="F2314" s="31">
        <v>1.2E-2</v>
      </c>
      <c r="G2314" s="8">
        <v>1</v>
      </c>
    </row>
    <row r="2315" spans="2:7" x14ac:dyDescent="0.25">
      <c r="B2315" s="29" t="s">
        <v>8742</v>
      </c>
      <c r="C2315" s="31">
        <v>1.89111910436424E-3</v>
      </c>
      <c r="D2315" s="31">
        <v>0.34613307993922299</v>
      </c>
      <c r="E2315" s="31">
        <v>2.3E-2</v>
      </c>
      <c r="F2315" s="31">
        <v>1.4E-2</v>
      </c>
      <c r="G2315" s="8">
        <v>1</v>
      </c>
    </row>
    <row r="2316" spans="2:7" x14ac:dyDescent="0.25">
      <c r="B2316" s="29" t="s">
        <v>11283</v>
      </c>
      <c r="C2316" s="31">
        <v>0.69752168532390302</v>
      </c>
      <c r="D2316" s="31">
        <v>0.345858385170976</v>
      </c>
      <c r="E2316" s="31">
        <v>1.4999999999999999E-2</v>
      </c>
      <c r="F2316" s="31">
        <v>1.2999999999999999E-2</v>
      </c>
      <c r="G2316" s="8">
        <v>1</v>
      </c>
    </row>
    <row r="2317" spans="2:7" x14ac:dyDescent="0.25">
      <c r="B2317" s="29" t="s">
        <v>9518</v>
      </c>
      <c r="C2317" s="31">
        <v>2.2112632826545302E-3</v>
      </c>
      <c r="D2317" s="31">
        <v>0.345643127321281</v>
      </c>
      <c r="E2317" s="31">
        <v>5.2999999999999999E-2</v>
      </c>
      <c r="F2317" s="31">
        <v>3.7999999999999999E-2</v>
      </c>
      <c r="G2317" s="8">
        <v>1</v>
      </c>
    </row>
    <row r="2318" spans="2:7" x14ac:dyDescent="0.25">
      <c r="B2318" s="20" t="s">
        <v>9012</v>
      </c>
      <c r="C2318" s="21">
        <v>9.9304251210920304E-15</v>
      </c>
      <c r="D2318" s="22">
        <v>0.34563298445016399</v>
      </c>
      <c r="E2318" s="22">
        <v>0.63600000000000001</v>
      </c>
      <c r="F2318" s="22">
        <v>0.55500000000000005</v>
      </c>
      <c r="G2318" s="23">
        <v>3.6346348985708898E-10</v>
      </c>
    </row>
    <row r="2319" spans="2:7" x14ac:dyDescent="0.25">
      <c r="B2319" s="29" t="s">
        <v>8549</v>
      </c>
      <c r="C2319" s="31">
        <v>8.4974962671624799E-3</v>
      </c>
      <c r="D2319" s="31">
        <v>0.34549978815724097</v>
      </c>
      <c r="E2319" s="31">
        <v>2.1000000000000001E-2</v>
      </c>
      <c r="F2319" s="31">
        <v>1.2999999999999999E-2</v>
      </c>
      <c r="G2319" s="8">
        <v>1</v>
      </c>
    </row>
    <row r="2320" spans="2:7" x14ac:dyDescent="0.25">
      <c r="B2320" s="20" t="s">
        <v>2750</v>
      </c>
      <c r="C2320" s="21">
        <v>1.1464344844420001E-6</v>
      </c>
      <c r="D2320" s="22">
        <v>0.34541522423987497</v>
      </c>
      <c r="E2320" s="22">
        <v>7.6999999999999999E-2</v>
      </c>
      <c r="F2320" s="22">
        <v>5.0999999999999997E-2</v>
      </c>
      <c r="G2320" s="24">
        <v>4.1960648565061702E-2</v>
      </c>
    </row>
    <row r="2321" spans="2:7" x14ac:dyDescent="0.25">
      <c r="B2321" s="20" t="s">
        <v>7042</v>
      </c>
      <c r="C2321" s="21">
        <v>5.0121038193628505E-7</v>
      </c>
      <c r="D2321" s="22">
        <v>0.34536520801404502</v>
      </c>
      <c r="E2321" s="22">
        <v>7.3999999999999996E-2</v>
      </c>
      <c r="F2321" s="22">
        <v>4.9000000000000002E-2</v>
      </c>
      <c r="G2321" s="24">
        <v>1.8344801189249998E-2</v>
      </c>
    </row>
    <row r="2322" spans="2:7" x14ac:dyDescent="0.25">
      <c r="B2322" s="20" t="s">
        <v>3887</v>
      </c>
      <c r="C2322" s="21">
        <v>5.0005848018192704E-7</v>
      </c>
      <c r="D2322" s="22">
        <v>0.345280213273718</v>
      </c>
      <c r="E2322" s="22">
        <v>0.157</v>
      </c>
      <c r="F2322" s="22">
        <v>0.11600000000000001</v>
      </c>
      <c r="G2322" s="24">
        <v>1.83026404331387E-2</v>
      </c>
    </row>
    <row r="2323" spans="2:7" x14ac:dyDescent="0.25">
      <c r="B2323" s="20" t="s">
        <v>1093</v>
      </c>
      <c r="C2323" s="21">
        <v>9.3246008656212098E-15</v>
      </c>
      <c r="D2323" s="22">
        <v>0.34514494470337898</v>
      </c>
      <c r="E2323" s="22">
        <v>0.20799999999999999</v>
      </c>
      <c r="F2323" s="22">
        <v>0.14599999999999999</v>
      </c>
      <c r="G2323" s="23">
        <v>3.41289716282602E-10</v>
      </c>
    </row>
    <row r="2324" spans="2:7" x14ac:dyDescent="0.25">
      <c r="B2324" s="29" t="s">
        <v>12019</v>
      </c>
      <c r="C2324" s="31">
        <v>7.4982829021738806E-2</v>
      </c>
      <c r="D2324" s="31">
        <v>0.34510511032651298</v>
      </c>
      <c r="E2324" s="31">
        <v>1.4E-2</v>
      </c>
      <c r="F2324" s="31">
        <v>8.9999999999999993E-3</v>
      </c>
      <c r="G2324" s="8">
        <v>1</v>
      </c>
    </row>
    <row r="2325" spans="2:7" x14ac:dyDescent="0.25">
      <c r="B2325" s="29" t="s">
        <v>18090</v>
      </c>
      <c r="C2325" s="30">
        <v>8.6054707747326999E-5</v>
      </c>
      <c r="D2325" s="31">
        <v>0.34509863554048098</v>
      </c>
      <c r="E2325" s="31">
        <v>5.5E-2</v>
      </c>
      <c r="F2325" s="31">
        <v>3.6999999999999998E-2</v>
      </c>
      <c r="G2325" s="8">
        <v>1</v>
      </c>
    </row>
    <row r="2326" spans="2:7" x14ac:dyDescent="0.25">
      <c r="B2326" s="29" t="s">
        <v>7453</v>
      </c>
      <c r="C2326" s="31">
        <v>6.3698631748257601E-4</v>
      </c>
      <c r="D2326" s="31">
        <v>0.34508888695327</v>
      </c>
      <c r="E2326" s="31">
        <v>8.5000000000000006E-2</v>
      </c>
      <c r="F2326" s="31">
        <v>6.3E-2</v>
      </c>
      <c r="G2326" s="8">
        <v>1</v>
      </c>
    </row>
    <row r="2327" spans="2:7" x14ac:dyDescent="0.25">
      <c r="B2327" s="29" t="s">
        <v>12984</v>
      </c>
      <c r="C2327" s="31">
        <v>0.24012900754602801</v>
      </c>
      <c r="D2327" s="31">
        <v>0.344902962056646</v>
      </c>
      <c r="E2327" s="31">
        <v>1.6E-2</v>
      </c>
      <c r="F2327" s="31">
        <v>1.2E-2</v>
      </c>
      <c r="G2327" s="8">
        <v>1</v>
      </c>
    </row>
    <row r="2328" spans="2:7" x14ac:dyDescent="0.25">
      <c r="B2328" s="20" t="s">
        <v>4315</v>
      </c>
      <c r="C2328" s="21">
        <v>3.0327897889513701E-7</v>
      </c>
      <c r="D2328" s="22">
        <v>0.344705904403039</v>
      </c>
      <c r="E2328" s="22">
        <v>8.8999999999999996E-2</v>
      </c>
      <c r="F2328" s="22">
        <v>0.06</v>
      </c>
      <c r="G2328" s="24">
        <v>1.11003139065409E-2</v>
      </c>
    </row>
    <row r="2329" spans="2:7" x14ac:dyDescent="0.25">
      <c r="B2329" s="20" t="s">
        <v>2997</v>
      </c>
      <c r="C2329" s="21">
        <v>4.1572929120830003E-8</v>
      </c>
      <c r="D2329" s="22">
        <v>0.34470120775659302</v>
      </c>
      <c r="E2329" s="22">
        <v>0.14000000000000001</v>
      </c>
      <c r="F2329" s="22">
        <v>0.1</v>
      </c>
      <c r="G2329" s="24">
        <v>1.5216107787515E-3</v>
      </c>
    </row>
    <row r="2330" spans="2:7" x14ac:dyDescent="0.25">
      <c r="B2330" s="20" t="s">
        <v>1508</v>
      </c>
      <c r="C2330" s="21">
        <v>1.7306469551967399E-13</v>
      </c>
      <c r="D2330" s="22">
        <v>0.344641208816508</v>
      </c>
      <c r="E2330" s="22">
        <v>9.8000000000000004E-2</v>
      </c>
      <c r="F2330" s="22">
        <v>5.8999999999999997E-2</v>
      </c>
      <c r="G2330" s="23">
        <v>6.3343409207156004E-9</v>
      </c>
    </row>
    <row r="2331" spans="2:7" x14ac:dyDescent="0.25">
      <c r="B2331" s="29" t="s">
        <v>11929</v>
      </c>
      <c r="C2331" s="31">
        <v>9.6483201369195803E-2</v>
      </c>
      <c r="D2331" s="31">
        <v>0.34462162753771902</v>
      </c>
      <c r="E2331" s="31">
        <v>3.7999999999999999E-2</v>
      </c>
      <c r="F2331" s="31">
        <v>2.9000000000000001E-2</v>
      </c>
      <c r="G2331" s="8">
        <v>1</v>
      </c>
    </row>
    <row r="2332" spans="2:7" x14ac:dyDescent="0.25">
      <c r="B2332" s="20" t="s">
        <v>8019</v>
      </c>
      <c r="C2332" s="21">
        <v>5.2779995761869505E-57</v>
      </c>
      <c r="D2332" s="22">
        <v>0.34438112155182099</v>
      </c>
      <c r="E2332" s="22">
        <v>0.97599999999999998</v>
      </c>
      <c r="F2332" s="22">
        <v>0.94099999999999995</v>
      </c>
      <c r="G2332" s="23">
        <v>1.9318006248801899E-52</v>
      </c>
    </row>
    <row r="2333" spans="2:7" x14ac:dyDescent="0.25">
      <c r="B2333" s="29" t="s">
        <v>8344</v>
      </c>
      <c r="C2333" s="30">
        <v>2.1548161012299601E-6</v>
      </c>
      <c r="D2333" s="31">
        <v>0.34433525839981599</v>
      </c>
      <c r="E2333" s="31">
        <v>0.02</v>
      </c>
      <c r="F2333" s="31">
        <v>8.0000000000000002E-3</v>
      </c>
      <c r="G2333" s="8">
        <v>7.8868424121117706E-2</v>
      </c>
    </row>
    <row r="2334" spans="2:7" x14ac:dyDescent="0.25">
      <c r="B2334" s="29" t="s">
        <v>6587</v>
      </c>
      <c r="C2334" s="31">
        <v>2.2870005319726799E-4</v>
      </c>
      <c r="D2334" s="31">
        <v>0.34419594944201198</v>
      </c>
      <c r="E2334" s="31">
        <v>0.05</v>
      </c>
      <c r="F2334" s="31">
        <v>3.4000000000000002E-2</v>
      </c>
      <c r="G2334" s="8">
        <v>1</v>
      </c>
    </row>
    <row r="2335" spans="2:7" x14ac:dyDescent="0.25">
      <c r="B2335" s="20" t="s">
        <v>10153</v>
      </c>
      <c r="C2335" s="21">
        <v>1.02001880609177E-10</v>
      </c>
      <c r="D2335" s="22">
        <v>0.34412045136678898</v>
      </c>
      <c r="E2335" s="22">
        <v>0.46300000000000002</v>
      </c>
      <c r="F2335" s="22">
        <v>0.38700000000000001</v>
      </c>
      <c r="G2335" s="23">
        <v>3.7333708321764799E-6</v>
      </c>
    </row>
    <row r="2336" spans="2:7" x14ac:dyDescent="0.25">
      <c r="B2336" s="29" t="s">
        <v>14053</v>
      </c>
      <c r="C2336" s="31">
        <v>4.2710662654740002E-2</v>
      </c>
      <c r="D2336" s="31">
        <v>0.344118313987261</v>
      </c>
      <c r="E2336" s="31">
        <v>1.0999999999999999E-2</v>
      </c>
      <c r="F2336" s="31">
        <v>7.0000000000000001E-3</v>
      </c>
      <c r="G2336" s="8">
        <v>1</v>
      </c>
    </row>
    <row r="2337" spans="2:7" x14ac:dyDescent="0.25">
      <c r="B2337" s="29" t="s">
        <v>15638</v>
      </c>
      <c r="C2337" s="30">
        <v>1.05190383542723E-5</v>
      </c>
      <c r="D2337" s="31">
        <v>0.34398566326679603</v>
      </c>
      <c r="E2337" s="31">
        <v>0.1</v>
      </c>
      <c r="F2337" s="31">
        <v>7.1999999999999995E-2</v>
      </c>
      <c r="G2337" s="8">
        <v>0.38500732280472</v>
      </c>
    </row>
    <row r="2338" spans="2:7" x14ac:dyDescent="0.25">
      <c r="B2338" s="20" t="s">
        <v>2114</v>
      </c>
      <c r="C2338" s="21">
        <v>2.1466176615360799E-9</v>
      </c>
      <c r="D2338" s="22">
        <v>0.343796060732945</v>
      </c>
      <c r="E2338" s="22">
        <v>0.11</v>
      </c>
      <c r="F2338" s="22">
        <v>7.3999999999999996E-2</v>
      </c>
      <c r="G2338" s="23">
        <v>7.8568353029881896E-5</v>
      </c>
    </row>
    <row r="2339" spans="2:7" x14ac:dyDescent="0.25">
      <c r="B2339" s="29" t="s">
        <v>9901</v>
      </c>
      <c r="C2339" s="31">
        <v>7.2442205647356601E-3</v>
      </c>
      <c r="D2339" s="31">
        <v>0.34378932397204398</v>
      </c>
      <c r="E2339" s="31">
        <v>1.7000000000000001E-2</v>
      </c>
      <c r="F2339" s="31">
        <v>0.01</v>
      </c>
      <c r="G2339" s="8">
        <v>1</v>
      </c>
    </row>
    <row r="2340" spans="2:7" x14ac:dyDescent="0.25">
      <c r="B2340" s="20" t="s">
        <v>772</v>
      </c>
      <c r="C2340" s="21">
        <v>4.8264895114058197E-13</v>
      </c>
      <c r="D2340" s="22">
        <v>0.34368977645648302</v>
      </c>
      <c r="E2340" s="22">
        <v>0.13300000000000001</v>
      </c>
      <c r="F2340" s="22">
        <v>8.3000000000000004E-2</v>
      </c>
      <c r="G2340" s="23">
        <v>1.7665434260696402E-8</v>
      </c>
    </row>
    <row r="2341" spans="2:7" x14ac:dyDescent="0.25">
      <c r="B2341" s="29" t="s">
        <v>7510</v>
      </c>
      <c r="C2341" s="30">
        <v>1.9910947131200899E-5</v>
      </c>
      <c r="D2341" s="31">
        <v>0.34367692389640098</v>
      </c>
      <c r="E2341" s="31">
        <v>5.8999999999999997E-2</v>
      </c>
      <c r="F2341" s="31">
        <v>0.04</v>
      </c>
      <c r="G2341" s="8">
        <v>0.72876057594908195</v>
      </c>
    </row>
    <row r="2342" spans="2:7" x14ac:dyDescent="0.25">
      <c r="B2342" s="29" t="s">
        <v>10319</v>
      </c>
      <c r="C2342" s="31">
        <v>9.9232187034807399E-3</v>
      </c>
      <c r="D2342" s="31">
        <v>0.34345936866107601</v>
      </c>
      <c r="E2342" s="31">
        <v>2.1999999999999999E-2</v>
      </c>
      <c r="F2342" s="31">
        <v>1.4E-2</v>
      </c>
      <c r="G2342" s="8">
        <v>1</v>
      </c>
    </row>
    <row r="2343" spans="2:7" x14ac:dyDescent="0.25">
      <c r="B2343" s="29" t="s">
        <v>6752</v>
      </c>
      <c r="C2343" s="30">
        <v>3.9586435555953704E-6</v>
      </c>
      <c r="D2343" s="31">
        <v>0.34338833901502003</v>
      </c>
      <c r="E2343" s="31">
        <v>0.11</v>
      </c>
      <c r="F2343" s="31">
        <v>7.9000000000000001E-2</v>
      </c>
      <c r="G2343" s="8">
        <v>0.14489031277834599</v>
      </c>
    </row>
    <row r="2344" spans="2:7" x14ac:dyDescent="0.25">
      <c r="B2344" s="29" t="s">
        <v>15490</v>
      </c>
      <c r="C2344" s="30">
        <v>7.3276809393937998E-6</v>
      </c>
      <c r="D2344" s="31">
        <v>0.34324265116008101</v>
      </c>
      <c r="E2344" s="31">
        <v>5.3999999999999999E-2</v>
      </c>
      <c r="F2344" s="31">
        <v>3.5000000000000003E-2</v>
      </c>
      <c r="G2344" s="8">
        <v>0.268200450062753</v>
      </c>
    </row>
    <row r="2345" spans="2:7" x14ac:dyDescent="0.25">
      <c r="B2345" s="29" t="s">
        <v>8228</v>
      </c>
      <c r="C2345" s="30">
        <v>4.7959954231839798E-5</v>
      </c>
      <c r="D2345" s="31">
        <v>0.343229450777292</v>
      </c>
      <c r="E2345" s="31">
        <v>0.05</v>
      </c>
      <c r="F2345" s="31">
        <v>3.3000000000000002E-2</v>
      </c>
      <c r="G2345" s="8">
        <v>1</v>
      </c>
    </row>
    <row r="2346" spans="2:7" x14ac:dyDescent="0.25">
      <c r="B2346" s="20" t="s">
        <v>759</v>
      </c>
      <c r="C2346" s="21">
        <v>2.6615498002069799E-18</v>
      </c>
      <c r="D2346" s="22">
        <v>0.34319849628416899</v>
      </c>
      <c r="E2346" s="22">
        <v>0.51300000000000001</v>
      </c>
      <c r="F2346" s="22">
        <v>0.40799999999999997</v>
      </c>
      <c r="G2346" s="23">
        <v>9.7415384237375505E-14</v>
      </c>
    </row>
    <row r="2347" spans="2:7" x14ac:dyDescent="0.25">
      <c r="B2347" s="29" t="s">
        <v>10396</v>
      </c>
      <c r="C2347" s="31">
        <v>1.9267421295355299E-2</v>
      </c>
      <c r="D2347" s="31">
        <v>0.34305475935255503</v>
      </c>
      <c r="E2347" s="31">
        <v>3.7999999999999999E-2</v>
      </c>
      <c r="F2347" s="31">
        <v>2.7E-2</v>
      </c>
      <c r="G2347" s="8">
        <v>1</v>
      </c>
    </row>
    <row r="2348" spans="2:7" x14ac:dyDescent="0.25">
      <c r="B2348" s="29" t="s">
        <v>11885</v>
      </c>
      <c r="C2348" s="31">
        <v>3.6519751078179E-3</v>
      </c>
      <c r="D2348" s="31">
        <v>0.34302303457625599</v>
      </c>
      <c r="E2348" s="31">
        <v>3.7999999999999999E-2</v>
      </c>
      <c r="F2348" s="31">
        <v>2.5999999999999999E-2</v>
      </c>
      <c r="G2348" s="8">
        <v>1</v>
      </c>
    </row>
    <row r="2349" spans="2:7" x14ac:dyDescent="0.25">
      <c r="B2349" s="20" t="s">
        <v>3043</v>
      </c>
      <c r="C2349" s="21">
        <v>2.5841902595831699E-9</v>
      </c>
      <c r="D2349" s="22">
        <v>0.34294999769427398</v>
      </c>
      <c r="E2349" s="22">
        <v>7.1999999999999995E-2</v>
      </c>
      <c r="F2349" s="22">
        <v>4.3999999999999997E-2</v>
      </c>
      <c r="G2349" s="23">
        <v>9.4583947691003403E-5</v>
      </c>
    </row>
    <row r="2350" spans="2:7" x14ac:dyDescent="0.25">
      <c r="B2350" s="20" t="s">
        <v>6119</v>
      </c>
      <c r="C2350" s="21">
        <v>9.8085362092952009E-7</v>
      </c>
      <c r="D2350" s="22">
        <v>0.342895645266027</v>
      </c>
      <c r="E2350" s="22">
        <v>7.0000000000000007E-2</v>
      </c>
      <c r="F2350" s="22">
        <v>4.5999999999999999E-2</v>
      </c>
      <c r="G2350" s="24">
        <v>3.5900223379641397E-2</v>
      </c>
    </row>
    <row r="2351" spans="2:7" x14ac:dyDescent="0.25">
      <c r="B2351" s="29" t="s">
        <v>12461</v>
      </c>
      <c r="C2351" s="31">
        <v>7.6451656546611901E-2</v>
      </c>
      <c r="D2351" s="31">
        <v>0.34283730564271098</v>
      </c>
      <c r="E2351" s="31">
        <v>1.2E-2</v>
      </c>
      <c r="F2351" s="31">
        <v>8.0000000000000002E-3</v>
      </c>
      <c r="G2351" s="8">
        <v>1</v>
      </c>
    </row>
    <row r="2352" spans="2:7" x14ac:dyDescent="0.25">
      <c r="B2352" s="20" t="s">
        <v>3747</v>
      </c>
      <c r="C2352" s="21">
        <v>5.1023405184333599E-8</v>
      </c>
      <c r="D2352" s="22">
        <v>0.34255527535935298</v>
      </c>
      <c r="E2352" s="22">
        <v>0.08</v>
      </c>
      <c r="F2352" s="22">
        <v>5.1999999999999998E-2</v>
      </c>
      <c r="G2352" s="24">
        <v>1.8675076531517901E-3</v>
      </c>
    </row>
    <row r="2353" spans="2:7" x14ac:dyDescent="0.25">
      <c r="B2353" s="29" t="s">
        <v>10394</v>
      </c>
      <c r="C2353" s="31">
        <v>3.79837579862344E-2</v>
      </c>
      <c r="D2353" s="31">
        <v>0.34253459644477002</v>
      </c>
      <c r="E2353" s="31">
        <v>3.7999999999999999E-2</v>
      </c>
      <c r="F2353" s="31">
        <v>2.9000000000000001E-2</v>
      </c>
      <c r="G2353" s="8">
        <v>1</v>
      </c>
    </row>
    <row r="2354" spans="2:7" x14ac:dyDescent="0.25">
      <c r="B2354" s="20" t="s">
        <v>1280</v>
      </c>
      <c r="C2354" s="21">
        <v>8.0959921193623398E-45</v>
      </c>
      <c r="D2354" s="22">
        <v>0.34246052490359202</v>
      </c>
      <c r="E2354" s="22">
        <v>0.91300000000000003</v>
      </c>
      <c r="F2354" s="22">
        <v>0.80900000000000005</v>
      </c>
      <c r="G2354" s="23">
        <v>2.96321407560781E-40</v>
      </c>
    </row>
    <row r="2355" spans="2:7" x14ac:dyDescent="0.25">
      <c r="B2355" s="29" t="s">
        <v>7564</v>
      </c>
      <c r="C2355" s="30">
        <v>7.6111051306170504E-6</v>
      </c>
      <c r="D2355" s="31">
        <v>0.34244335336203002</v>
      </c>
      <c r="E2355" s="31">
        <v>0.14099999999999999</v>
      </c>
      <c r="F2355" s="31">
        <v>0.107</v>
      </c>
      <c r="G2355" s="8">
        <v>0.27857405888571501</v>
      </c>
    </row>
    <row r="2356" spans="2:7" x14ac:dyDescent="0.25">
      <c r="B2356" s="29" t="s">
        <v>11804</v>
      </c>
      <c r="C2356" s="30">
        <v>7.3590910988000901E-5</v>
      </c>
      <c r="D2356" s="31">
        <v>0.342422246849729</v>
      </c>
      <c r="E2356" s="31">
        <v>1.9E-2</v>
      </c>
      <c r="F2356" s="31">
        <v>0.01</v>
      </c>
      <c r="G2356" s="8">
        <v>1</v>
      </c>
    </row>
    <row r="2357" spans="2:7" x14ac:dyDescent="0.25">
      <c r="B2357" s="29" t="s">
        <v>9033</v>
      </c>
      <c r="C2357" s="31">
        <v>2.7854243474478901E-2</v>
      </c>
      <c r="D2357" s="31">
        <v>0.34231552555358102</v>
      </c>
      <c r="E2357" s="31">
        <v>2.9000000000000001E-2</v>
      </c>
      <c r="F2357" s="31">
        <v>0.02</v>
      </c>
      <c r="G2357" s="8">
        <v>1</v>
      </c>
    </row>
    <row r="2358" spans="2:7" x14ac:dyDescent="0.25">
      <c r="B2358" s="29" t="s">
        <v>11162</v>
      </c>
      <c r="C2358" s="31">
        <v>3.9005688063839097E-2</v>
      </c>
      <c r="D2358" s="31">
        <v>0.34212411749036198</v>
      </c>
      <c r="E2358" s="31">
        <v>1.2E-2</v>
      </c>
      <c r="F2358" s="31">
        <v>7.0000000000000001E-3</v>
      </c>
      <c r="G2358" s="8">
        <v>1</v>
      </c>
    </row>
    <row r="2359" spans="2:7" x14ac:dyDescent="0.25">
      <c r="B2359" s="29" t="s">
        <v>10468</v>
      </c>
      <c r="C2359" s="31">
        <v>3.9538608486759204E-3</v>
      </c>
      <c r="D2359" s="31">
        <v>0.34211159970694499</v>
      </c>
      <c r="E2359" s="31">
        <v>4.2999999999999997E-2</v>
      </c>
      <c r="F2359" s="31">
        <v>0.03</v>
      </c>
      <c r="G2359" s="8">
        <v>1</v>
      </c>
    </row>
    <row r="2360" spans="2:7" x14ac:dyDescent="0.25">
      <c r="B2360" s="29" t="s">
        <v>8083</v>
      </c>
      <c r="C2360" s="30">
        <v>5.6460618591734002E-6</v>
      </c>
      <c r="D2360" s="31">
        <v>0.34196678801890501</v>
      </c>
      <c r="E2360" s="31">
        <v>5.2999999999999999E-2</v>
      </c>
      <c r="F2360" s="31">
        <v>3.5000000000000003E-2</v>
      </c>
      <c r="G2360" s="8">
        <v>0.20665151010760599</v>
      </c>
    </row>
    <row r="2361" spans="2:7" x14ac:dyDescent="0.25">
      <c r="B2361" s="20" t="s">
        <v>5718</v>
      </c>
      <c r="C2361" s="21">
        <v>1.07180680929085E-6</v>
      </c>
      <c r="D2361" s="22">
        <v>0.34179935263168199</v>
      </c>
      <c r="E2361" s="22">
        <v>7.3999999999999996E-2</v>
      </c>
      <c r="F2361" s="22">
        <v>0.05</v>
      </c>
      <c r="G2361" s="24">
        <v>3.92292010268546E-2</v>
      </c>
    </row>
    <row r="2362" spans="2:7" x14ac:dyDescent="0.25">
      <c r="B2362" s="29" t="s">
        <v>14075</v>
      </c>
      <c r="C2362" s="31">
        <v>9.9570426183455296E-2</v>
      </c>
      <c r="D2362" s="31">
        <v>0.34178237677990803</v>
      </c>
      <c r="E2362" s="31">
        <v>1.0999999999999999E-2</v>
      </c>
      <c r="F2362" s="31">
        <v>7.0000000000000001E-3</v>
      </c>
      <c r="G2362" s="8">
        <v>1</v>
      </c>
    </row>
    <row r="2363" spans="2:7" x14ac:dyDescent="0.25">
      <c r="B2363" s="20" t="s">
        <v>5991</v>
      </c>
      <c r="C2363" s="21">
        <v>3.9135806274883201E-7</v>
      </c>
      <c r="D2363" s="22">
        <v>0.341752373474703</v>
      </c>
      <c r="E2363" s="22">
        <v>8.1000000000000003E-2</v>
      </c>
      <c r="F2363" s="22">
        <v>5.2999999999999999E-2</v>
      </c>
      <c r="G2363" s="24">
        <v>1.4324096454669999E-2</v>
      </c>
    </row>
    <row r="2364" spans="2:7" x14ac:dyDescent="0.25">
      <c r="B2364" s="29" t="s">
        <v>7652</v>
      </c>
      <c r="C2364" s="30">
        <v>1.49133454738997E-6</v>
      </c>
      <c r="D2364" s="31">
        <v>0.34169393459328201</v>
      </c>
      <c r="E2364" s="31">
        <v>9.9000000000000005E-2</v>
      </c>
      <c r="F2364" s="31">
        <v>6.9000000000000006E-2</v>
      </c>
      <c r="G2364" s="8">
        <v>5.4584335769020401E-2</v>
      </c>
    </row>
    <row r="2365" spans="2:7" x14ac:dyDescent="0.25">
      <c r="B2365" s="20" t="s">
        <v>2853</v>
      </c>
      <c r="C2365" s="21">
        <v>2.2380722278989801E-12</v>
      </c>
      <c r="D2365" s="22">
        <v>0.34167943016556901</v>
      </c>
      <c r="E2365" s="22">
        <v>0.252</v>
      </c>
      <c r="F2365" s="22">
        <v>0.184</v>
      </c>
      <c r="G2365" s="23">
        <v>8.1915681613330705E-8</v>
      </c>
    </row>
    <row r="2366" spans="2:7" x14ac:dyDescent="0.25">
      <c r="B2366" s="29" t="s">
        <v>7465</v>
      </c>
      <c r="C2366" s="31">
        <v>2.0468311477564701E-4</v>
      </c>
      <c r="D2366" s="31">
        <v>0.34157369868183901</v>
      </c>
      <c r="E2366" s="31">
        <v>4.2999999999999997E-2</v>
      </c>
      <c r="F2366" s="31">
        <v>2.8000000000000001E-2</v>
      </c>
      <c r="G2366" s="8">
        <v>1</v>
      </c>
    </row>
    <row r="2367" spans="2:7" x14ac:dyDescent="0.25">
      <c r="B2367" s="29" t="s">
        <v>6369</v>
      </c>
      <c r="C2367" s="31">
        <v>8.1415903676692496E-4</v>
      </c>
      <c r="D2367" s="31">
        <v>0.34155675770190502</v>
      </c>
      <c r="E2367" s="31">
        <v>4.8000000000000001E-2</v>
      </c>
      <c r="F2367" s="31">
        <v>3.3000000000000002E-2</v>
      </c>
      <c r="G2367" s="8">
        <v>1</v>
      </c>
    </row>
    <row r="2368" spans="2:7" x14ac:dyDescent="0.25">
      <c r="B2368" s="20" t="s">
        <v>618</v>
      </c>
      <c r="C2368" s="21">
        <v>1.03662888001565E-12</v>
      </c>
      <c r="D2368" s="22">
        <v>0.34148352573776097</v>
      </c>
      <c r="E2368" s="22">
        <v>0.13600000000000001</v>
      </c>
      <c r="F2368" s="22">
        <v>0.09</v>
      </c>
      <c r="G2368" s="23">
        <v>3.7941653637452699E-8</v>
      </c>
    </row>
    <row r="2369" spans="2:7" x14ac:dyDescent="0.25">
      <c r="B2369" s="20" t="s">
        <v>8478</v>
      </c>
      <c r="C2369" s="21">
        <v>1.8475656054489501E-7</v>
      </c>
      <c r="D2369" s="22">
        <v>0.34137678263066101</v>
      </c>
      <c r="E2369" s="22">
        <v>6.6000000000000003E-2</v>
      </c>
      <c r="F2369" s="22">
        <v>4.1000000000000002E-2</v>
      </c>
      <c r="G2369" s="24">
        <v>6.7622748725036904E-3</v>
      </c>
    </row>
    <row r="2370" spans="2:7" x14ac:dyDescent="0.25">
      <c r="B2370" s="29" t="s">
        <v>12890</v>
      </c>
      <c r="C2370" s="31">
        <v>8.1389729997883593E-3</v>
      </c>
      <c r="D2370" s="31">
        <v>0.34105961423889802</v>
      </c>
      <c r="E2370" s="31">
        <v>1.4999999999999999E-2</v>
      </c>
      <c r="F2370" s="31">
        <v>8.0000000000000002E-3</v>
      </c>
      <c r="G2370" s="8">
        <v>1</v>
      </c>
    </row>
    <row r="2371" spans="2:7" x14ac:dyDescent="0.25">
      <c r="B2371" s="20" t="s">
        <v>1784</v>
      </c>
      <c r="C2371" s="21">
        <v>2.4924226712813302E-10</v>
      </c>
      <c r="D2371" s="22">
        <v>0.34103998910140798</v>
      </c>
      <c r="E2371" s="22">
        <v>0.151</v>
      </c>
      <c r="F2371" s="22">
        <v>0.105</v>
      </c>
      <c r="G2371" s="23">
        <v>9.1225162191568002E-6</v>
      </c>
    </row>
    <row r="2372" spans="2:7" x14ac:dyDescent="0.25">
      <c r="B2372" s="20" t="s">
        <v>642</v>
      </c>
      <c r="C2372" s="21">
        <v>3.0376430927073801E-13</v>
      </c>
      <c r="D2372" s="22">
        <v>0.34098789981819699</v>
      </c>
      <c r="E2372" s="22">
        <v>0.115</v>
      </c>
      <c r="F2372" s="22">
        <v>7.0999999999999994E-2</v>
      </c>
      <c r="G2372" s="23">
        <v>1.1118077483618301E-8</v>
      </c>
    </row>
    <row r="2373" spans="2:7" x14ac:dyDescent="0.25">
      <c r="B2373" s="29" t="s">
        <v>19235</v>
      </c>
      <c r="C2373" s="31">
        <v>2.2212157091348302E-3</v>
      </c>
      <c r="D2373" s="31">
        <v>0.34086318149025502</v>
      </c>
      <c r="E2373" s="31">
        <v>2.1999999999999999E-2</v>
      </c>
      <c r="F2373" s="31">
        <v>1.2999999999999999E-2</v>
      </c>
      <c r="G2373" s="8">
        <v>1</v>
      </c>
    </row>
    <row r="2374" spans="2:7" x14ac:dyDescent="0.25">
      <c r="B2374" s="20" t="s">
        <v>521</v>
      </c>
      <c r="C2374" s="21">
        <v>1.4130238962019099E-13</v>
      </c>
      <c r="D2374" s="22">
        <v>0.340820387939201</v>
      </c>
      <c r="E2374" s="22">
        <v>0.23200000000000001</v>
      </c>
      <c r="F2374" s="22">
        <v>0.16800000000000001</v>
      </c>
      <c r="G2374" s="23">
        <v>5.1718087624886101E-9</v>
      </c>
    </row>
    <row r="2375" spans="2:7" x14ac:dyDescent="0.25">
      <c r="B2375" s="20" t="s">
        <v>2459</v>
      </c>
      <c r="C2375" s="21">
        <v>3.9231877764805201E-7</v>
      </c>
      <c r="D2375" s="22">
        <v>0.340784839038975</v>
      </c>
      <c r="E2375" s="22">
        <v>0.113</v>
      </c>
      <c r="F2375" s="22">
        <v>7.9000000000000001E-2</v>
      </c>
      <c r="G2375" s="24">
        <v>1.4359259580696299E-2</v>
      </c>
    </row>
    <row r="2376" spans="2:7" x14ac:dyDescent="0.25">
      <c r="B2376" s="20" t="s">
        <v>3121</v>
      </c>
      <c r="C2376" s="21">
        <v>8.6056018839977006E-11</v>
      </c>
      <c r="D2376" s="22">
        <v>0.34077082926101099</v>
      </c>
      <c r="E2376" s="22">
        <v>0.12</v>
      </c>
      <c r="F2376" s="22">
        <v>7.9000000000000001E-2</v>
      </c>
      <c r="G2376" s="23">
        <v>3.1497363455620001E-6</v>
      </c>
    </row>
    <row r="2377" spans="2:7" x14ac:dyDescent="0.25">
      <c r="B2377" s="29" t="s">
        <v>3516</v>
      </c>
      <c r="C2377" s="30">
        <v>1.6850091755196999E-6</v>
      </c>
      <c r="D2377" s="31">
        <v>0.340736373962923</v>
      </c>
      <c r="E2377" s="31">
        <v>4.1000000000000002E-2</v>
      </c>
      <c r="F2377" s="31">
        <v>2.4E-2</v>
      </c>
      <c r="G2377" s="8">
        <v>6.1673020833196701E-2</v>
      </c>
    </row>
    <row r="2378" spans="2:7" x14ac:dyDescent="0.25">
      <c r="B2378" s="29" t="s">
        <v>7618</v>
      </c>
      <c r="C2378" s="30">
        <v>6.0938151176078402E-5</v>
      </c>
      <c r="D2378" s="31">
        <v>0.34067393231123999</v>
      </c>
      <c r="E2378" s="31">
        <v>9.6000000000000002E-2</v>
      </c>
      <c r="F2378" s="31">
        <v>7.0000000000000007E-2</v>
      </c>
      <c r="G2378" s="8">
        <v>1</v>
      </c>
    </row>
    <row r="2379" spans="2:7" x14ac:dyDescent="0.25">
      <c r="B2379" s="29" t="s">
        <v>13820</v>
      </c>
      <c r="C2379" s="31">
        <v>0.47439928577358698</v>
      </c>
      <c r="D2379" s="31">
        <v>0.340571716306793</v>
      </c>
      <c r="E2379" s="31">
        <v>2.4E-2</v>
      </c>
      <c r="F2379" s="31">
        <v>0.02</v>
      </c>
      <c r="G2379" s="8">
        <v>1</v>
      </c>
    </row>
    <row r="2380" spans="2:7" x14ac:dyDescent="0.25">
      <c r="B2380" s="29" t="s">
        <v>1273</v>
      </c>
      <c r="C2380" s="30">
        <v>1.46762599317806E-6</v>
      </c>
      <c r="D2380" s="31">
        <v>0.34033112123200299</v>
      </c>
      <c r="E2380" s="31">
        <v>0.222</v>
      </c>
      <c r="F2380" s="31">
        <v>0.17399999999999999</v>
      </c>
      <c r="G2380" s="8">
        <v>5.3716578976310103E-2</v>
      </c>
    </row>
    <row r="2381" spans="2:7" x14ac:dyDescent="0.25">
      <c r="B2381" s="20" t="s">
        <v>1580</v>
      </c>
      <c r="C2381" s="21">
        <v>1.75748535104203E-19</v>
      </c>
      <c r="D2381" s="22">
        <v>0.33995604566659698</v>
      </c>
      <c r="E2381" s="22">
        <v>0.378</v>
      </c>
      <c r="F2381" s="22">
        <v>0.28000000000000003</v>
      </c>
      <c r="G2381" s="23">
        <v>6.4325721333489503E-15</v>
      </c>
    </row>
    <row r="2382" spans="2:7" x14ac:dyDescent="0.25">
      <c r="B2382" s="29" t="s">
        <v>5213</v>
      </c>
      <c r="C2382" s="30">
        <v>8.6741645169689498E-5</v>
      </c>
      <c r="D2382" s="31">
        <v>0.33986807334172098</v>
      </c>
      <c r="E2382" s="31">
        <v>4.7E-2</v>
      </c>
      <c r="F2382" s="31">
        <v>0.03</v>
      </c>
      <c r="G2382" s="8">
        <v>1</v>
      </c>
    </row>
    <row r="2383" spans="2:7" x14ac:dyDescent="0.25">
      <c r="B2383" s="29" t="s">
        <v>9436</v>
      </c>
      <c r="C2383" s="31">
        <v>4.2984873399857902E-4</v>
      </c>
      <c r="D2383" s="31">
        <v>0.339850814161134</v>
      </c>
      <c r="E2383" s="31">
        <v>5.8999999999999997E-2</v>
      </c>
      <c r="F2383" s="31">
        <v>0.04</v>
      </c>
      <c r="G2383" s="8">
        <v>1</v>
      </c>
    </row>
    <row r="2384" spans="2:7" x14ac:dyDescent="0.25">
      <c r="B2384" s="29" t="s">
        <v>11953</v>
      </c>
      <c r="C2384" s="31">
        <v>0.39675089204834801</v>
      </c>
      <c r="D2384" s="31">
        <v>0.33977140351267399</v>
      </c>
      <c r="E2384" s="31">
        <v>1.9E-2</v>
      </c>
      <c r="F2384" s="31">
        <v>1.4999999999999999E-2</v>
      </c>
      <c r="G2384" s="8">
        <v>1</v>
      </c>
    </row>
    <row r="2385" spans="2:7" x14ac:dyDescent="0.25">
      <c r="B2385" s="29" t="s">
        <v>6376</v>
      </c>
      <c r="C2385" s="31">
        <v>2.5891810720974002E-4</v>
      </c>
      <c r="D2385" s="31">
        <v>0.33976712552956101</v>
      </c>
      <c r="E2385" s="31">
        <v>6.2E-2</v>
      </c>
      <c r="F2385" s="31">
        <v>4.2999999999999997E-2</v>
      </c>
      <c r="G2385" s="8">
        <v>1</v>
      </c>
    </row>
    <row r="2386" spans="2:7" x14ac:dyDescent="0.25">
      <c r="B2386" s="20" t="s">
        <v>4348</v>
      </c>
      <c r="C2386" s="21">
        <v>5.8825012848853399E-10</v>
      </c>
      <c r="D2386" s="22">
        <v>0.33972104777509698</v>
      </c>
      <c r="E2386" s="22">
        <v>0.10199999999999999</v>
      </c>
      <c r="F2386" s="22">
        <v>6.6000000000000003E-2</v>
      </c>
      <c r="G2386" s="23">
        <v>2.15305429528088E-5</v>
      </c>
    </row>
    <row r="2387" spans="2:7" x14ac:dyDescent="0.25">
      <c r="B2387" s="29" t="s">
        <v>13123</v>
      </c>
      <c r="C2387" s="31">
        <v>0.105996074754692</v>
      </c>
      <c r="D2387" s="31">
        <v>0.33968531775991601</v>
      </c>
      <c r="E2387" s="31">
        <v>2.4E-2</v>
      </c>
      <c r="F2387" s="31">
        <v>1.7999999999999999E-2</v>
      </c>
      <c r="G2387" s="8">
        <v>1</v>
      </c>
    </row>
    <row r="2388" spans="2:7" x14ac:dyDescent="0.25">
      <c r="B2388" s="20" t="s">
        <v>8444</v>
      </c>
      <c r="C2388" s="21">
        <v>1.9709623976016199E-7</v>
      </c>
      <c r="D2388" s="22">
        <v>0.33925165394326701</v>
      </c>
      <c r="E2388" s="22">
        <v>0.04</v>
      </c>
      <c r="F2388" s="22">
        <v>2.1999999999999999E-2</v>
      </c>
      <c r="G2388" s="24">
        <v>7.2139194714616996E-3</v>
      </c>
    </row>
    <row r="2389" spans="2:7" x14ac:dyDescent="0.25">
      <c r="B2389" s="29" t="s">
        <v>13782</v>
      </c>
      <c r="C2389" s="31">
        <v>5.3889823725906102E-2</v>
      </c>
      <c r="D2389" s="31">
        <v>0.33922723039859798</v>
      </c>
      <c r="E2389" s="31">
        <v>1.0999999999999999E-2</v>
      </c>
      <c r="F2389" s="31">
        <v>7.0000000000000001E-3</v>
      </c>
      <c r="G2389" s="8">
        <v>1</v>
      </c>
    </row>
    <row r="2390" spans="2:7" x14ac:dyDescent="0.25">
      <c r="B2390" s="29" t="s">
        <v>11344</v>
      </c>
      <c r="C2390" s="31">
        <v>7.2973724579135493E-2</v>
      </c>
      <c r="D2390" s="31">
        <v>0.33919937352504398</v>
      </c>
      <c r="E2390" s="31">
        <v>1.2999999999999999E-2</v>
      </c>
      <c r="F2390" s="31">
        <v>8.0000000000000002E-3</v>
      </c>
      <c r="G2390" s="8">
        <v>1</v>
      </c>
    </row>
    <row r="2391" spans="2:7" x14ac:dyDescent="0.25">
      <c r="B2391" s="29" t="s">
        <v>9210</v>
      </c>
      <c r="C2391" s="31">
        <v>6.1778164360838E-4</v>
      </c>
      <c r="D2391" s="31">
        <v>0.339123310309009</v>
      </c>
      <c r="E2391" s="31">
        <v>2.5000000000000001E-2</v>
      </c>
      <c r="F2391" s="31">
        <v>1.4999999999999999E-2</v>
      </c>
      <c r="G2391" s="8">
        <v>1</v>
      </c>
    </row>
    <row r="2392" spans="2:7" x14ac:dyDescent="0.25">
      <c r="B2392" s="20" t="s">
        <v>3905</v>
      </c>
      <c r="C2392" s="21">
        <v>4.1498272768235199E-8</v>
      </c>
      <c r="D2392" s="22">
        <v>0.33912301319506299</v>
      </c>
      <c r="E2392" s="22">
        <v>9.1999999999999998E-2</v>
      </c>
      <c r="F2392" s="22">
        <v>6.0999999999999999E-2</v>
      </c>
      <c r="G2392" s="24">
        <v>1.51887828159018E-3</v>
      </c>
    </row>
    <row r="2393" spans="2:7" x14ac:dyDescent="0.25">
      <c r="B2393" s="29" t="s">
        <v>11058</v>
      </c>
      <c r="C2393" s="31">
        <v>6.0978553518894599E-2</v>
      </c>
      <c r="D2393" s="31">
        <v>0.33909696983224102</v>
      </c>
      <c r="E2393" s="31">
        <v>2.1000000000000001E-2</v>
      </c>
      <c r="F2393" s="31">
        <v>1.4E-2</v>
      </c>
      <c r="G2393" s="8">
        <v>1</v>
      </c>
    </row>
    <row r="2394" spans="2:7" x14ac:dyDescent="0.25">
      <c r="B2394" s="20" t="s">
        <v>3728</v>
      </c>
      <c r="C2394" s="21">
        <v>5.3938084882381203E-13</v>
      </c>
      <c r="D2394" s="22">
        <v>0.338960757570272</v>
      </c>
      <c r="E2394" s="22">
        <v>0.17299999999999999</v>
      </c>
      <c r="F2394" s="22">
        <v>0.11799999999999999</v>
      </c>
      <c r="G2394" s="23">
        <v>1.9741878447800399E-8</v>
      </c>
    </row>
    <row r="2395" spans="2:7" x14ac:dyDescent="0.25">
      <c r="B2395" s="29" t="s">
        <v>5232</v>
      </c>
      <c r="C2395" s="30">
        <v>1.9020585658193101E-6</v>
      </c>
      <c r="D2395" s="31">
        <v>0.33891357745495998</v>
      </c>
      <c r="E2395" s="31">
        <v>0.114</v>
      </c>
      <c r="F2395" s="31">
        <v>8.2000000000000003E-2</v>
      </c>
      <c r="G2395" s="8">
        <v>6.9617245567552694E-2</v>
      </c>
    </row>
    <row r="2396" spans="2:7" x14ac:dyDescent="0.25">
      <c r="B2396" s="20" t="s">
        <v>6150</v>
      </c>
      <c r="C2396" s="21">
        <v>1.3474557748857001E-9</v>
      </c>
      <c r="D2396" s="22">
        <v>0.33885059938936501</v>
      </c>
      <c r="E2396" s="22">
        <v>9.7000000000000003E-2</v>
      </c>
      <c r="F2396" s="22">
        <v>6.3E-2</v>
      </c>
      <c r="G2396" s="23">
        <v>4.9318228816591499E-5</v>
      </c>
    </row>
    <row r="2397" spans="2:7" x14ac:dyDescent="0.25">
      <c r="B2397" s="29" t="s">
        <v>19414</v>
      </c>
      <c r="C2397" s="31">
        <v>0.61023526369435599</v>
      </c>
      <c r="D2397" s="31">
        <v>0.33873557652632202</v>
      </c>
      <c r="E2397" s="31">
        <v>1.0999999999999999E-2</v>
      </c>
      <c r="F2397" s="31">
        <v>8.0000000000000002E-3</v>
      </c>
      <c r="G2397" s="8">
        <v>1</v>
      </c>
    </row>
    <row r="2398" spans="2:7" x14ac:dyDescent="0.25">
      <c r="B2398" s="29" t="s">
        <v>16459</v>
      </c>
      <c r="C2398" s="31">
        <v>0.101408883206975</v>
      </c>
      <c r="D2398" s="31">
        <v>0.33870171960436701</v>
      </c>
      <c r="E2398" s="31">
        <v>3.6999999999999998E-2</v>
      </c>
      <c r="F2398" s="31">
        <v>2.8000000000000001E-2</v>
      </c>
      <c r="G2398" s="8">
        <v>1</v>
      </c>
    </row>
    <row r="2399" spans="2:7" x14ac:dyDescent="0.25">
      <c r="B2399" s="29" t="s">
        <v>9063</v>
      </c>
      <c r="C2399" s="31">
        <v>2.5809316699698702E-4</v>
      </c>
      <c r="D2399" s="31">
        <v>0.338657423373463</v>
      </c>
      <c r="E2399" s="31">
        <v>4.2000000000000003E-2</v>
      </c>
      <c r="F2399" s="31">
        <v>2.7E-2</v>
      </c>
      <c r="G2399" s="8">
        <v>1</v>
      </c>
    </row>
    <row r="2400" spans="2:7" x14ac:dyDescent="0.25">
      <c r="B2400" s="29" t="s">
        <v>18510</v>
      </c>
      <c r="C2400" s="31">
        <v>1.1800540755842699E-2</v>
      </c>
      <c r="D2400" s="31">
        <v>0.33861081737346399</v>
      </c>
      <c r="E2400" s="31">
        <v>2.5000000000000001E-2</v>
      </c>
      <c r="F2400" s="31">
        <v>1.7000000000000001E-2</v>
      </c>
      <c r="G2400" s="8">
        <v>1</v>
      </c>
    </row>
    <row r="2401" spans="2:7" x14ac:dyDescent="0.25">
      <c r="B2401" s="29" t="s">
        <v>8037</v>
      </c>
      <c r="C2401" s="31">
        <v>1.76790865129288E-3</v>
      </c>
      <c r="D2401" s="31">
        <v>0.338545516791042</v>
      </c>
      <c r="E2401" s="31">
        <v>7.1999999999999995E-2</v>
      </c>
      <c r="F2401" s="31">
        <v>5.2999999999999999E-2</v>
      </c>
      <c r="G2401" s="8">
        <v>1</v>
      </c>
    </row>
    <row r="2402" spans="2:7" x14ac:dyDescent="0.25">
      <c r="B2402" s="29" t="s">
        <v>11637</v>
      </c>
      <c r="C2402" s="31">
        <v>2.4459683212052502E-4</v>
      </c>
      <c r="D2402" s="31">
        <v>0.33852690610567698</v>
      </c>
      <c r="E2402" s="31">
        <v>5.2999999999999999E-2</v>
      </c>
      <c r="F2402" s="31">
        <v>3.5999999999999997E-2</v>
      </c>
      <c r="G2402" s="8">
        <v>1</v>
      </c>
    </row>
    <row r="2403" spans="2:7" x14ac:dyDescent="0.25">
      <c r="B2403" s="29" t="s">
        <v>2808</v>
      </c>
      <c r="C2403" s="31">
        <v>5.6525725146146198E-3</v>
      </c>
      <c r="D2403" s="31">
        <v>0.33846388698901603</v>
      </c>
      <c r="E2403" s="31">
        <v>7.0999999999999994E-2</v>
      </c>
      <c r="F2403" s="31">
        <v>5.3999999999999999E-2</v>
      </c>
      <c r="G2403" s="8">
        <v>1</v>
      </c>
    </row>
    <row r="2404" spans="2:7" x14ac:dyDescent="0.25">
      <c r="B2404" s="29" t="s">
        <v>3476</v>
      </c>
      <c r="C2404" s="30">
        <v>2.2650524500511699E-6</v>
      </c>
      <c r="D2404" s="31">
        <v>0.33833010083861897</v>
      </c>
      <c r="E2404" s="31">
        <v>0.189</v>
      </c>
      <c r="F2404" s="31">
        <v>0.14599999999999999</v>
      </c>
      <c r="G2404" s="8">
        <v>8.2903184724322995E-2</v>
      </c>
    </row>
    <row r="2405" spans="2:7" x14ac:dyDescent="0.25">
      <c r="B2405" s="20" t="s">
        <v>3732</v>
      </c>
      <c r="C2405" s="21">
        <v>2.0550070625854E-11</v>
      </c>
      <c r="D2405" s="22">
        <v>0.33831571332527599</v>
      </c>
      <c r="E2405" s="22">
        <v>0.12</v>
      </c>
      <c r="F2405" s="22">
        <v>7.8E-2</v>
      </c>
      <c r="G2405" s="23">
        <v>7.5215313497688205E-7</v>
      </c>
    </row>
    <row r="2406" spans="2:7" x14ac:dyDescent="0.25">
      <c r="B2406" s="20" t="s">
        <v>5188</v>
      </c>
      <c r="C2406" s="21">
        <v>1.63416800034868E-13</v>
      </c>
      <c r="D2406" s="22">
        <v>0.33825938382967402</v>
      </c>
      <c r="E2406" s="22">
        <v>0.186</v>
      </c>
      <c r="F2406" s="22">
        <v>0.129</v>
      </c>
      <c r="G2406" s="23">
        <v>5.9812182980762104E-9</v>
      </c>
    </row>
    <row r="2407" spans="2:7" x14ac:dyDescent="0.25">
      <c r="B2407" s="29" t="s">
        <v>6772</v>
      </c>
      <c r="C2407" s="30">
        <v>1.53693784958282E-5</v>
      </c>
      <c r="D2407" s="31">
        <v>0.33819558258182097</v>
      </c>
      <c r="E2407" s="31">
        <v>3.7999999999999999E-2</v>
      </c>
      <c r="F2407" s="31">
        <v>2.3E-2</v>
      </c>
      <c r="G2407" s="8">
        <v>0.56253462232580898</v>
      </c>
    </row>
    <row r="2408" spans="2:7" x14ac:dyDescent="0.25">
      <c r="B2408" s="29" t="s">
        <v>12996</v>
      </c>
      <c r="C2408" s="31">
        <v>0.10216256849291599</v>
      </c>
      <c r="D2408" s="31">
        <v>0.33815851579462602</v>
      </c>
      <c r="E2408" s="31">
        <v>1.7999999999999999E-2</v>
      </c>
      <c r="F2408" s="31">
        <v>1.2999999999999999E-2</v>
      </c>
      <c r="G2408" s="8">
        <v>1</v>
      </c>
    </row>
    <row r="2409" spans="2:7" x14ac:dyDescent="0.25">
      <c r="B2409" s="29" t="s">
        <v>11175</v>
      </c>
      <c r="C2409" s="31">
        <v>5.0538126078226997E-2</v>
      </c>
      <c r="D2409" s="31">
        <v>0.33805261249257901</v>
      </c>
      <c r="E2409" s="31">
        <v>1.2999999999999999E-2</v>
      </c>
      <c r="F2409" s="31">
        <v>8.0000000000000002E-3</v>
      </c>
      <c r="G2409" s="8">
        <v>1</v>
      </c>
    </row>
    <row r="2410" spans="2:7" x14ac:dyDescent="0.25">
      <c r="B2410" s="20" t="s">
        <v>17926</v>
      </c>
      <c r="C2410" s="21">
        <v>8.2609643504479494E-8</v>
      </c>
      <c r="D2410" s="22">
        <v>0.33783775956933798</v>
      </c>
      <c r="E2410" s="22">
        <v>7.0000000000000007E-2</v>
      </c>
      <c r="F2410" s="22">
        <v>4.4999999999999998E-2</v>
      </c>
      <c r="G2410" s="24">
        <v>3.0235955619074598E-3</v>
      </c>
    </row>
    <row r="2411" spans="2:7" x14ac:dyDescent="0.25">
      <c r="B2411" s="29" t="s">
        <v>6611</v>
      </c>
      <c r="C2411" s="30">
        <v>1.02880395944322E-5</v>
      </c>
      <c r="D2411" s="31">
        <v>0.33777215374115199</v>
      </c>
      <c r="E2411" s="31">
        <v>0.16400000000000001</v>
      </c>
      <c r="F2411" s="31">
        <v>0.126</v>
      </c>
      <c r="G2411" s="8">
        <v>0.376552537195813</v>
      </c>
    </row>
    <row r="2412" spans="2:7" x14ac:dyDescent="0.25">
      <c r="B2412" s="20" t="s">
        <v>4990</v>
      </c>
      <c r="C2412" s="21">
        <v>7.1962751969340295E-17</v>
      </c>
      <c r="D2412" s="22">
        <v>0.33774516409026101</v>
      </c>
      <c r="E2412" s="22">
        <v>0.42099999999999999</v>
      </c>
      <c r="F2412" s="22">
        <v>0.32500000000000001</v>
      </c>
      <c r="G2412" s="23">
        <v>2.6339086848298199E-12</v>
      </c>
    </row>
    <row r="2413" spans="2:7" x14ac:dyDescent="0.25">
      <c r="B2413" s="29" t="s">
        <v>4185</v>
      </c>
      <c r="C2413" s="30">
        <v>8.5154139813458508E-6</v>
      </c>
      <c r="D2413" s="31">
        <v>0.33760529523842098</v>
      </c>
      <c r="E2413" s="31">
        <v>9.5000000000000001E-2</v>
      </c>
      <c r="F2413" s="31">
        <v>6.8000000000000005E-2</v>
      </c>
      <c r="G2413" s="8">
        <v>0.31167266713123898</v>
      </c>
    </row>
    <row r="2414" spans="2:7" x14ac:dyDescent="0.25">
      <c r="B2414" s="29" t="s">
        <v>10526</v>
      </c>
      <c r="C2414" s="31">
        <v>2.03617847226574E-3</v>
      </c>
      <c r="D2414" s="31">
        <v>0.33734764817079099</v>
      </c>
      <c r="E2414" s="31">
        <v>6.4000000000000001E-2</v>
      </c>
      <c r="F2414" s="31">
        <v>4.5999999999999999E-2</v>
      </c>
      <c r="G2414" s="8">
        <v>1</v>
      </c>
    </row>
    <row r="2415" spans="2:7" x14ac:dyDescent="0.25">
      <c r="B2415" s="29" t="s">
        <v>2709</v>
      </c>
      <c r="C2415" s="30">
        <v>2.3946544550541701E-6</v>
      </c>
      <c r="D2415" s="31">
        <v>0.33729243473521497</v>
      </c>
      <c r="E2415" s="31">
        <v>0.17599999999999999</v>
      </c>
      <c r="F2415" s="31">
        <v>0.13500000000000001</v>
      </c>
      <c r="G2415" s="8">
        <v>8.7646747709437603E-2</v>
      </c>
    </row>
    <row r="2416" spans="2:7" x14ac:dyDescent="0.25">
      <c r="B2416" s="20" t="s">
        <v>1122</v>
      </c>
      <c r="C2416" s="21">
        <v>1.80884921845528E-13</v>
      </c>
      <c r="D2416" s="22">
        <v>0.337282520385289</v>
      </c>
      <c r="E2416" s="22">
        <v>0.36</v>
      </c>
      <c r="F2416" s="22">
        <v>0.28000000000000003</v>
      </c>
      <c r="G2416" s="23">
        <v>6.6205690244681697E-9</v>
      </c>
    </row>
    <row r="2417" spans="2:7" x14ac:dyDescent="0.25">
      <c r="B2417" s="29" t="s">
        <v>10328</v>
      </c>
      <c r="C2417" s="31">
        <v>6.3881777944489099E-2</v>
      </c>
      <c r="D2417" s="31">
        <v>0.33727266719302001</v>
      </c>
      <c r="E2417" s="31">
        <v>0.02</v>
      </c>
      <c r="F2417" s="31">
        <v>1.4E-2</v>
      </c>
      <c r="G2417" s="8">
        <v>1</v>
      </c>
    </row>
    <row r="2418" spans="2:7" x14ac:dyDescent="0.25">
      <c r="B2418" s="29" t="s">
        <v>13817</v>
      </c>
      <c r="C2418" s="31">
        <v>0.191113977575607</v>
      </c>
      <c r="D2418" s="31">
        <v>0.33718737111851499</v>
      </c>
      <c r="E2418" s="31">
        <v>1.2E-2</v>
      </c>
      <c r="F2418" s="31">
        <v>8.0000000000000002E-3</v>
      </c>
      <c r="G2418" s="8">
        <v>1</v>
      </c>
    </row>
    <row r="2419" spans="2:7" x14ac:dyDescent="0.25">
      <c r="B2419" s="29" t="s">
        <v>6030</v>
      </c>
      <c r="C2419" s="30">
        <v>1.40103689525868E-6</v>
      </c>
      <c r="D2419" s="31">
        <v>0.33718362616443398</v>
      </c>
      <c r="E2419" s="31">
        <v>9.5000000000000001E-2</v>
      </c>
      <c r="F2419" s="31">
        <v>6.7000000000000004E-2</v>
      </c>
      <c r="G2419" s="8">
        <v>5.1279351403363101E-2</v>
      </c>
    </row>
    <row r="2420" spans="2:7" x14ac:dyDescent="0.25">
      <c r="B2420" s="29" t="s">
        <v>12595</v>
      </c>
      <c r="C2420" s="31">
        <v>0.344624705293887</v>
      </c>
      <c r="D2420" s="31">
        <v>0.33708333897722398</v>
      </c>
      <c r="E2420" s="31">
        <v>1.7999999999999999E-2</v>
      </c>
      <c r="F2420" s="31">
        <v>1.4E-2</v>
      </c>
      <c r="G2420" s="8">
        <v>1</v>
      </c>
    </row>
    <row r="2421" spans="2:7" x14ac:dyDescent="0.25">
      <c r="B2421" s="29" t="s">
        <v>12436</v>
      </c>
      <c r="C2421" s="31">
        <v>4.8443305548498697E-2</v>
      </c>
      <c r="D2421" s="31">
        <v>0.33699746793770402</v>
      </c>
      <c r="E2421" s="31">
        <v>3.5000000000000003E-2</v>
      </c>
      <c r="F2421" s="31">
        <v>2.5999999999999999E-2</v>
      </c>
      <c r="G2421" s="8">
        <v>1</v>
      </c>
    </row>
    <row r="2422" spans="2:7" x14ac:dyDescent="0.25">
      <c r="B2422" s="29" t="s">
        <v>9427</v>
      </c>
      <c r="C2422" s="31">
        <v>6.2874972384373102E-3</v>
      </c>
      <c r="D2422" s="31">
        <v>0.33685399824401102</v>
      </c>
      <c r="E2422" s="31">
        <v>3.2000000000000001E-2</v>
      </c>
      <c r="F2422" s="31">
        <v>2.1000000000000001E-2</v>
      </c>
      <c r="G2422" s="8">
        <v>1</v>
      </c>
    </row>
    <row r="2423" spans="2:7" x14ac:dyDescent="0.25">
      <c r="B2423" s="29" t="s">
        <v>14106</v>
      </c>
      <c r="C2423" s="31">
        <v>0.53417944835877595</v>
      </c>
      <c r="D2423" s="31">
        <v>0.33680359956207001</v>
      </c>
      <c r="E2423" s="31">
        <v>1.2999999999999999E-2</v>
      </c>
      <c r="F2423" s="31">
        <v>0.01</v>
      </c>
      <c r="G2423" s="8">
        <v>1</v>
      </c>
    </row>
    <row r="2424" spans="2:7" x14ac:dyDescent="0.25">
      <c r="B2424" s="20" t="s">
        <v>6218</v>
      </c>
      <c r="C2424" s="21">
        <v>3.2894616248653398E-35</v>
      </c>
      <c r="D2424" s="22">
        <v>0.33665861743101499</v>
      </c>
      <c r="E2424" s="22">
        <v>0.93600000000000005</v>
      </c>
      <c r="F2424" s="22">
        <v>0.89200000000000002</v>
      </c>
      <c r="G2424" s="23">
        <v>1.2039758493169599E-30</v>
      </c>
    </row>
    <row r="2425" spans="2:7" x14ac:dyDescent="0.25">
      <c r="B2425" s="20" t="s">
        <v>1250</v>
      </c>
      <c r="C2425" s="21">
        <v>4.4397114548551902E-22</v>
      </c>
      <c r="D2425" s="22">
        <v>0.33664418085241998</v>
      </c>
      <c r="E2425" s="22">
        <v>0.41499999999999998</v>
      </c>
      <c r="F2425" s="22">
        <v>0.309</v>
      </c>
      <c r="G2425" s="23">
        <v>1.6249787895915499E-17</v>
      </c>
    </row>
    <row r="2426" spans="2:7" x14ac:dyDescent="0.25">
      <c r="B2426" s="29" t="s">
        <v>15395</v>
      </c>
      <c r="C2426" s="31">
        <v>3.6048087479315002E-4</v>
      </c>
      <c r="D2426" s="31">
        <v>0.33660647682613698</v>
      </c>
      <c r="E2426" s="31">
        <v>4.3999999999999997E-2</v>
      </c>
      <c r="F2426" s="31">
        <v>2.9000000000000001E-2</v>
      </c>
      <c r="G2426" s="8">
        <v>1</v>
      </c>
    </row>
    <row r="2427" spans="2:7" x14ac:dyDescent="0.25">
      <c r="B2427" s="29" t="s">
        <v>11179</v>
      </c>
      <c r="C2427" s="31">
        <v>0.110714429795276</v>
      </c>
      <c r="D2427" s="31">
        <v>0.33655958035884598</v>
      </c>
      <c r="E2427" s="31">
        <v>1.2E-2</v>
      </c>
      <c r="F2427" s="31">
        <v>7.0000000000000001E-3</v>
      </c>
      <c r="G2427" s="8">
        <v>1</v>
      </c>
    </row>
    <row r="2428" spans="2:7" x14ac:dyDescent="0.25">
      <c r="B2428" s="29" t="s">
        <v>9964</v>
      </c>
      <c r="C2428" s="30">
        <v>2.2254853729378501E-6</v>
      </c>
      <c r="D2428" s="31">
        <v>0.33651032558503502</v>
      </c>
      <c r="E2428" s="31">
        <v>4.3999999999999997E-2</v>
      </c>
      <c r="F2428" s="31">
        <v>2.5999999999999999E-2</v>
      </c>
      <c r="G2428" s="8">
        <v>8.1454990134898195E-2</v>
      </c>
    </row>
    <row r="2429" spans="2:7" x14ac:dyDescent="0.25">
      <c r="B2429" s="29" t="s">
        <v>14186</v>
      </c>
      <c r="C2429" s="31">
        <v>0.40349625068987799</v>
      </c>
      <c r="D2429" s="31">
        <v>0.33642217679457598</v>
      </c>
      <c r="E2429" s="31">
        <v>1.2999999999999999E-2</v>
      </c>
      <c r="F2429" s="31">
        <v>0.01</v>
      </c>
      <c r="G2429" s="8">
        <v>1</v>
      </c>
    </row>
    <row r="2430" spans="2:7" x14ac:dyDescent="0.25">
      <c r="B2430" s="20" t="s">
        <v>526</v>
      </c>
      <c r="C2430" s="43">
        <v>3.80612026632509E-12</v>
      </c>
      <c r="D2430" s="44">
        <v>0.33634259524822402</v>
      </c>
      <c r="E2430" s="44">
        <v>0.20799999999999999</v>
      </c>
      <c r="F2430" s="44">
        <v>0.14899999999999999</v>
      </c>
      <c r="G2430" s="45">
        <v>1.3930780786776501E-7</v>
      </c>
    </row>
    <row r="2431" spans="2:7" x14ac:dyDescent="0.25">
      <c r="B2431" s="29" t="s">
        <v>14686</v>
      </c>
      <c r="C2431" s="31">
        <v>0.46550526393759301</v>
      </c>
      <c r="D2431" s="31">
        <v>0.33633616734946098</v>
      </c>
      <c r="E2431" s="31">
        <v>1.2999999999999999E-2</v>
      </c>
      <c r="F2431" s="31">
        <v>0.01</v>
      </c>
      <c r="G2431" s="8">
        <v>1</v>
      </c>
    </row>
    <row r="2432" spans="2:7" x14ac:dyDescent="0.25">
      <c r="B2432" s="29" t="s">
        <v>7731</v>
      </c>
      <c r="C2432" s="30">
        <v>5.0577115755361799E-5</v>
      </c>
      <c r="D2432" s="31">
        <v>0.33633448497419299</v>
      </c>
      <c r="E2432" s="31">
        <v>2.9000000000000001E-2</v>
      </c>
      <c r="F2432" s="31">
        <v>1.7000000000000001E-2</v>
      </c>
      <c r="G2432" s="8">
        <v>1</v>
      </c>
    </row>
    <row r="2433" spans="2:7" x14ac:dyDescent="0.25">
      <c r="B2433" s="29" t="s">
        <v>9556</v>
      </c>
      <c r="C2433" s="31">
        <v>1.1304628156587301E-3</v>
      </c>
      <c r="D2433" s="31">
        <v>0.33618402361996602</v>
      </c>
      <c r="E2433" s="31">
        <v>8.1000000000000003E-2</v>
      </c>
      <c r="F2433" s="31">
        <v>0.06</v>
      </c>
      <c r="G2433" s="8">
        <v>1</v>
      </c>
    </row>
    <row r="2434" spans="2:7" x14ac:dyDescent="0.25">
      <c r="B2434" s="29" t="s">
        <v>8398</v>
      </c>
      <c r="C2434" s="30">
        <v>1.93360552699921E-6</v>
      </c>
      <c r="D2434" s="31">
        <v>0.33613239401470202</v>
      </c>
      <c r="E2434" s="31">
        <v>6.7000000000000004E-2</v>
      </c>
      <c r="F2434" s="31">
        <v>4.3999999999999997E-2</v>
      </c>
      <c r="G2434" s="8">
        <v>7.0771895893697895E-2</v>
      </c>
    </row>
    <row r="2435" spans="2:7" x14ac:dyDescent="0.25">
      <c r="B2435" s="29" t="s">
        <v>7509</v>
      </c>
      <c r="C2435" s="31">
        <v>7.7371534659608204E-3</v>
      </c>
      <c r="D2435" s="31">
        <v>0.33611777665498299</v>
      </c>
      <c r="E2435" s="31">
        <v>5.0999999999999997E-2</v>
      </c>
      <c r="F2435" s="31">
        <v>3.5999999999999997E-2</v>
      </c>
      <c r="G2435" s="8">
        <v>1</v>
      </c>
    </row>
    <row r="2436" spans="2:7" x14ac:dyDescent="0.25">
      <c r="B2436" s="20" t="s">
        <v>4254</v>
      </c>
      <c r="C2436" s="21">
        <v>7.26997245109707E-10</v>
      </c>
      <c r="D2436" s="22">
        <v>0.33599888700509301</v>
      </c>
      <c r="E2436" s="22">
        <v>0.14399999999999999</v>
      </c>
      <c r="F2436" s="22">
        <v>0.10100000000000001</v>
      </c>
      <c r="G2436" s="23">
        <v>2.6608826168260401E-5</v>
      </c>
    </row>
    <row r="2437" spans="2:7" x14ac:dyDescent="0.25">
      <c r="B2437" s="20" t="s">
        <v>3141</v>
      </c>
      <c r="C2437" s="21">
        <v>3.6532827394442599E-13</v>
      </c>
      <c r="D2437" s="22">
        <v>0.3359241312322</v>
      </c>
      <c r="E2437" s="22">
        <v>0.32</v>
      </c>
      <c r="F2437" s="22">
        <v>0.24399999999999999</v>
      </c>
      <c r="G2437" s="23">
        <v>1.33713801546399E-8</v>
      </c>
    </row>
    <row r="2438" spans="2:7" x14ac:dyDescent="0.25">
      <c r="B2438" s="29" t="s">
        <v>12454</v>
      </c>
      <c r="C2438" s="31">
        <v>5.8157014202345203E-2</v>
      </c>
      <c r="D2438" s="31">
        <v>0.33584196758139501</v>
      </c>
      <c r="E2438" s="31">
        <v>2.8000000000000001E-2</v>
      </c>
      <c r="F2438" s="31">
        <v>0.02</v>
      </c>
      <c r="G2438" s="8">
        <v>1</v>
      </c>
    </row>
    <row r="2439" spans="2:7" x14ac:dyDescent="0.25">
      <c r="B2439" s="20" t="s">
        <v>2931</v>
      </c>
      <c r="C2439" s="21">
        <v>4.3802770589306498E-10</v>
      </c>
      <c r="D2439" s="22">
        <v>0.335812478082682</v>
      </c>
      <c r="E2439" s="22">
        <v>0.17100000000000001</v>
      </c>
      <c r="F2439" s="22">
        <v>0.123</v>
      </c>
      <c r="G2439" s="23">
        <v>1.6032252063392099E-5</v>
      </c>
    </row>
    <row r="2440" spans="2:7" x14ac:dyDescent="0.25">
      <c r="B2440" s="29" t="s">
        <v>6349</v>
      </c>
      <c r="C2440" s="30">
        <v>3.6103969322209301E-5</v>
      </c>
      <c r="D2440" s="31">
        <v>0.335723484922825</v>
      </c>
      <c r="E2440" s="31">
        <v>6.5000000000000002E-2</v>
      </c>
      <c r="F2440" s="31">
        <v>4.3999999999999997E-2</v>
      </c>
      <c r="G2440" s="8">
        <v>1</v>
      </c>
    </row>
    <row r="2441" spans="2:7" x14ac:dyDescent="0.25">
      <c r="B2441" s="20" t="s">
        <v>5869</v>
      </c>
      <c r="C2441" s="21">
        <v>7.44720364495163E-8</v>
      </c>
      <c r="D2441" s="22">
        <v>0.33564624802446902</v>
      </c>
      <c r="E2441" s="22">
        <v>0.1</v>
      </c>
      <c r="F2441" s="22">
        <v>6.8000000000000005E-2</v>
      </c>
      <c r="G2441" s="24">
        <v>2.7257510060887499E-3</v>
      </c>
    </row>
    <row r="2442" spans="2:7" x14ac:dyDescent="0.25">
      <c r="B2442" s="29" t="s">
        <v>9001</v>
      </c>
      <c r="C2442" s="31">
        <v>3.3450244483137E-2</v>
      </c>
      <c r="D2442" s="31">
        <v>0.335611199691357</v>
      </c>
      <c r="E2442" s="31">
        <v>1.7999999999999999E-2</v>
      </c>
      <c r="F2442" s="31">
        <v>1.0999999999999999E-2</v>
      </c>
      <c r="G2442" s="8">
        <v>1</v>
      </c>
    </row>
    <row r="2443" spans="2:7" x14ac:dyDescent="0.25">
      <c r="B2443" s="29" t="s">
        <v>12034</v>
      </c>
      <c r="C2443" s="31">
        <v>5.6539847171609002E-2</v>
      </c>
      <c r="D2443" s="31">
        <v>0.33549202971797998</v>
      </c>
      <c r="E2443" s="31">
        <v>1.7999999999999999E-2</v>
      </c>
      <c r="F2443" s="31">
        <v>1.2E-2</v>
      </c>
      <c r="G2443" s="8">
        <v>1</v>
      </c>
    </row>
    <row r="2444" spans="2:7" x14ac:dyDescent="0.25">
      <c r="B2444" s="29" t="s">
        <v>9505</v>
      </c>
      <c r="C2444" s="30">
        <v>9.7620912664070793E-6</v>
      </c>
      <c r="D2444" s="31">
        <v>0.335454109734941</v>
      </c>
      <c r="E2444" s="31">
        <v>2.5999999999999999E-2</v>
      </c>
      <c r="F2444" s="31">
        <v>1.4999999999999999E-2</v>
      </c>
      <c r="G2444" s="8">
        <v>0.35730230244176597</v>
      </c>
    </row>
    <row r="2445" spans="2:7" x14ac:dyDescent="0.25">
      <c r="B2445" s="20" t="s">
        <v>1861</v>
      </c>
      <c r="C2445" s="21">
        <v>2.3830246587527001E-8</v>
      </c>
      <c r="D2445" s="22">
        <v>0.33536787061991702</v>
      </c>
      <c r="E2445" s="22">
        <v>7.4999999999999997E-2</v>
      </c>
      <c r="F2445" s="22">
        <v>4.8000000000000001E-2</v>
      </c>
      <c r="G2445" s="24">
        <v>8.7221085535007603E-4</v>
      </c>
    </row>
    <row r="2446" spans="2:7" x14ac:dyDescent="0.25">
      <c r="B2446" s="20" t="s">
        <v>16672</v>
      </c>
      <c r="C2446" s="21">
        <v>9.0463657123429909E-19</v>
      </c>
      <c r="D2446" s="22">
        <v>0.33530151624696902</v>
      </c>
      <c r="E2446" s="22">
        <v>0.44400000000000001</v>
      </c>
      <c r="F2446" s="22">
        <v>0.34100000000000003</v>
      </c>
      <c r="G2446" s="23">
        <v>3.3110603143746602E-14</v>
      </c>
    </row>
    <row r="2447" spans="2:7" x14ac:dyDescent="0.25">
      <c r="B2447" s="20" t="s">
        <v>3564</v>
      </c>
      <c r="C2447" s="21">
        <v>1.12626944767659E-9</v>
      </c>
      <c r="D2447" s="22">
        <v>0.33525107584017</v>
      </c>
      <c r="E2447" s="22">
        <v>0.193</v>
      </c>
      <c r="F2447" s="22">
        <v>0.14199999999999999</v>
      </c>
      <c r="G2447" s="23">
        <v>4.1222588054410802E-5</v>
      </c>
    </row>
    <row r="2448" spans="2:7" x14ac:dyDescent="0.25">
      <c r="B2448" s="29" t="s">
        <v>711</v>
      </c>
      <c r="C2448" s="30">
        <v>7.0247945557870104E-6</v>
      </c>
      <c r="D2448" s="31">
        <v>0.335067446546984</v>
      </c>
      <c r="E2448" s="31">
        <v>0.223</v>
      </c>
      <c r="F2448" s="31">
        <v>0.17699999999999999</v>
      </c>
      <c r="G2448" s="8">
        <v>0.25711450553636001</v>
      </c>
    </row>
    <row r="2449" spans="2:7" x14ac:dyDescent="0.25">
      <c r="B2449" s="29" t="s">
        <v>8269</v>
      </c>
      <c r="C2449" s="30">
        <v>3.9080251569605302E-6</v>
      </c>
      <c r="D2449" s="31">
        <v>0.334616920257784</v>
      </c>
      <c r="E2449" s="31">
        <v>0.05</v>
      </c>
      <c r="F2449" s="31">
        <v>3.1E-2</v>
      </c>
      <c r="G2449" s="8">
        <v>0.143037628769912</v>
      </c>
    </row>
    <row r="2450" spans="2:7" x14ac:dyDescent="0.25">
      <c r="B2450" s="29" t="s">
        <v>11687</v>
      </c>
      <c r="C2450" s="31">
        <v>2.6503012245563898E-2</v>
      </c>
      <c r="D2450" s="31">
        <v>0.33460459977968898</v>
      </c>
      <c r="E2450" s="31">
        <v>2.3E-2</v>
      </c>
      <c r="F2450" s="31">
        <v>1.6E-2</v>
      </c>
      <c r="G2450" s="8">
        <v>1</v>
      </c>
    </row>
    <row r="2451" spans="2:7" x14ac:dyDescent="0.25">
      <c r="B2451" s="20" t="s">
        <v>6373</v>
      </c>
      <c r="C2451" s="21">
        <v>1.15617494856858E-28</v>
      </c>
      <c r="D2451" s="22">
        <v>0.33452477898180799</v>
      </c>
      <c r="E2451" s="22">
        <v>0.78</v>
      </c>
      <c r="F2451" s="22">
        <v>0.66700000000000004</v>
      </c>
      <c r="G2451" s="23">
        <v>4.2317159292558699E-24</v>
      </c>
    </row>
    <row r="2452" spans="2:7" x14ac:dyDescent="0.25">
      <c r="B2452" s="20" t="s">
        <v>5616</v>
      </c>
      <c r="C2452" s="21">
        <v>1.23131821746957E-6</v>
      </c>
      <c r="D2452" s="22">
        <v>0.33436239808124602</v>
      </c>
      <c r="E2452" s="22">
        <v>0.12</v>
      </c>
      <c r="F2452" s="22">
        <v>8.5999999999999993E-2</v>
      </c>
      <c r="G2452" s="24">
        <v>4.5067478077603897E-2</v>
      </c>
    </row>
    <row r="2453" spans="2:7" x14ac:dyDescent="0.25">
      <c r="B2453" s="29" t="s">
        <v>11765</v>
      </c>
      <c r="C2453" s="31">
        <v>9.6084646174291796E-3</v>
      </c>
      <c r="D2453" s="31">
        <v>0.33435376782336601</v>
      </c>
      <c r="E2453" s="31">
        <v>2.5999999999999999E-2</v>
      </c>
      <c r="F2453" s="31">
        <v>1.7000000000000001E-2</v>
      </c>
      <c r="G2453" s="8">
        <v>1</v>
      </c>
    </row>
    <row r="2454" spans="2:7" x14ac:dyDescent="0.25">
      <c r="B2454" s="20" t="s">
        <v>1155</v>
      </c>
      <c r="C2454" s="21">
        <v>1.7425336857250899E-13</v>
      </c>
      <c r="D2454" s="22">
        <v>0.33431144838273502</v>
      </c>
      <c r="E2454" s="22">
        <v>0.16900000000000001</v>
      </c>
      <c r="F2454" s="22">
        <v>0.115</v>
      </c>
      <c r="G2454" s="23">
        <v>6.3778475431223897E-9</v>
      </c>
    </row>
    <row r="2455" spans="2:7" x14ac:dyDescent="0.25">
      <c r="B2455" s="29" t="s">
        <v>10010</v>
      </c>
      <c r="C2455" s="31">
        <v>5.8724247798566699E-3</v>
      </c>
      <c r="D2455" s="31">
        <v>0.33422857759254798</v>
      </c>
      <c r="E2455" s="31">
        <v>1.9E-2</v>
      </c>
      <c r="F2455" s="31">
        <v>1.2E-2</v>
      </c>
      <c r="G2455" s="8">
        <v>1</v>
      </c>
    </row>
    <row r="2456" spans="2:7" x14ac:dyDescent="0.25">
      <c r="B2456" s="29" t="s">
        <v>13691</v>
      </c>
      <c r="C2456" s="31">
        <v>5.5099700861375098E-2</v>
      </c>
      <c r="D2456" s="31">
        <v>0.33415288375572999</v>
      </c>
      <c r="E2456" s="31">
        <v>1.0999999999999999E-2</v>
      </c>
      <c r="F2456" s="31">
        <v>7.0000000000000001E-3</v>
      </c>
      <c r="G2456" s="8">
        <v>1</v>
      </c>
    </row>
    <row r="2457" spans="2:7" x14ac:dyDescent="0.25">
      <c r="B2457" s="29" t="s">
        <v>19399</v>
      </c>
      <c r="C2457" s="31">
        <v>0.45846316747068799</v>
      </c>
      <c r="D2457" s="31">
        <v>0.33396969447729302</v>
      </c>
      <c r="E2457" s="31">
        <v>1.6E-2</v>
      </c>
      <c r="F2457" s="31">
        <v>1.2E-2</v>
      </c>
      <c r="G2457" s="8">
        <v>1</v>
      </c>
    </row>
    <row r="2458" spans="2:7" x14ac:dyDescent="0.25">
      <c r="B2458" s="29" t="s">
        <v>12490</v>
      </c>
      <c r="C2458" s="31">
        <v>8.7915792539206006E-2</v>
      </c>
      <c r="D2458" s="31">
        <v>0.333958047153321</v>
      </c>
      <c r="E2458" s="31">
        <v>2.7E-2</v>
      </c>
      <c r="F2458" s="31">
        <v>0.02</v>
      </c>
      <c r="G2458" s="8">
        <v>1</v>
      </c>
    </row>
    <row r="2459" spans="2:7" x14ac:dyDescent="0.25">
      <c r="B2459" s="29" t="s">
        <v>7303</v>
      </c>
      <c r="C2459" s="30">
        <v>9.2756277577441095E-6</v>
      </c>
      <c r="D2459" s="31">
        <v>0.333793761617518</v>
      </c>
      <c r="E2459" s="31">
        <v>6.8000000000000005E-2</v>
      </c>
      <c r="F2459" s="31">
        <v>4.5999999999999999E-2</v>
      </c>
      <c r="G2459" s="8">
        <v>0.33949725156119198</v>
      </c>
    </row>
    <row r="2460" spans="2:7" x14ac:dyDescent="0.25">
      <c r="B2460" s="29" t="s">
        <v>8803</v>
      </c>
      <c r="C2460" s="31">
        <v>2.9404806815029599E-4</v>
      </c>
      <c r="D2460" s="31">
        <v>0.33378205471390299</v>
      </c>
      <c r="E2460" s="31">
        <v>6.8000000000000005E-2</v>
      </c>
      <c r="F2460" s="31">
        <v>4.8000000000000001E-2</v>
      </c>
      <c r="G2460" s="8">
        <v>1</v>
      </c>
    </row>
    <row r="2461" spans="2:7" x14ac:dyDescent="0.25">
      <c r="B2461" s="20" t="s">
        <v>11261</v>
      </c>
      <c r="C2461" s="21">
        <v>7.9484977730670305E-7</v>
      </c>
      <c r="D2461" s="22">
        <v>0.33359426289101701</v>
      </c>
      <c r="E2461" s="22">
        <v>0.13500000000000001</v>
      </c>
      <c r="F2461" s="22">
        <v>9.9000000000000005E-2</v>
      </c>
      <c r="G2461" s="24">
        <v>2.9092296699202599E-2</v>
      </c>
    </row>
    <row r="2462" spans="2:7" x14ac:dyDescent="0.25">
      <c r="B2462" s="29" t="s">
        <v>11784</v>
      </c>
      <c r="C2462" s="31">
        <v>1.26918329639169E-2</v>
      </c>
      <c r="D2462" s="31">
        <v>0.33355875046162697</v>
      </c>
      <c r="E2462" s="31">
        <v>3.5000000000000003E-2</v>
      </c>
      <c r="F2462" s="31">
        <v>2.5000000000000001E-2</v>
      </c>
      <c r="G2462" s="8">
        <v>1</v>
      </c>
    </row>
    <row r="2463" spans="2:7" x14ac:dyDescent="0.25">
      <c r="B2463" s="20" t="s">
        <v>3877</v>
      </c>
      <c r="C2463" s="21">
        <v>7.1212739017488902E-11</v>
      </c>
      <c r="D2463" s="22">
        <v>0.33345615979452697</v>
      </c>
      <c r="E2463" s="22">
        <v>0.193</v>
      </c>
      <c r="F2463" s="22">
        <v>0.13900000000000001</v>
      </c>
      <c r="G2463" s="23">
        <v>2.60645746077911E-6</v>
      </c>
    </row>
    <row r="2464" spans="2:7" x14ac:dyDescent="0.25">
      <c r="B2464" s="29" t="s">
        <v>8526</v>
      </c>
      <c r="C2464" s="30">
        <v>6.5163770171251602E-5</v>
      </c>
      <c r="D2464" s="31">
        <v>0.333433142482777</v>
      </c>
      <c r="E2464" s="31">
        <v>2.1000000000000001E-2</v>
      </c>
      <c r="F2464" s="31">
        <v>1.0999999999999999E-2</v>
      </c>
      <c r="G2464" s="8">
        <v>1</v>
      </c>
    </row>
    <row r="2465" spans="2:7" x14ac:dyDescent="0.25">
      <c r="B2465" s="20" t="s">
        <v>16975</v>
      </c>
      <c r="C2465" s="21">
        <v>3.0388598265707E-13</v>
      </c>
      <c r="D2465" s="22">
        <v>0.33341624504633599</v>
      </c>
      <c r="E2465" s="22">
        <v>0.124</v>
      </c>
      <c r="F2465" s="22">
        <v>7.9000000000000001E-2</v>
      </c>
      <c r="G2465" s="23">
        <v>1.1122530851231401E-8</v>
      </c>
    </row>
    <row r="2466" spans="2:7" x14ac:dyDescent="0.25">
      <c r="B2466" s="20" t="s">
        <v>17971</v>
      </c>
      <c r="C2466" s="21">
        <v>4.6309359673609501E-18</v>
      </c>
      <c r="D2466" s="22">
        <v>0.33314622546370698</v>
      </c>
      <c r="E2466" s="22">
        <v>0.441</v>
      </c>
      <c r="F2466" s="22">
        <v>0.34200000000000003</v>
      </c>
      <c r="G2466" s="23">
        <v>1.69496887341378E-13</v>
      </c>
    </row>
    <row r="2467" spans="2:7" x14ac:dyDescent="0.25">
      <c r="B2467" s="29" t="s">
        <v>6313</v>
      </c>
      <c r="C2467" s="31">
        <v>8.8272066581384203E-4</v>
      </c>
      <c r="D2467" s="31">
        <v>0.33313414886881498</v>
      </c>
      <c r="E2467" s="31">
        <v>0.19700000000000001</v>
      </c>
      <c r="F2467" s="31">
        <v>0.16400000000000001</v>
      </c>
      <c r="G2467" s="8">
        <v>1</v>
      </c>
    </row>
    <row r="2468" spans="2:7" x14ac:dyDescent="0.25">
      <c r="B2468" s="20" t="s">
        <v>1764</v>
      </c>
      <c r="C2468" s="21">
        <v>1.3346780462705999E-15</v>
      </c>
      <c r="D2468" s="22">
        <v>0.33312934651926301</v>
      </c>
      <c r="E2468" s="22">
        <v>0.27600000000000002</v>
      </c>
      <c r="F2468" s="22">
        <v>0.2</v>
      </c>
      <c r="G2468" s="23">
        <v>4.8850551171550098E-11</v>
      </c>
    </row>
    <row r="2469" spans="2:7" x14ac:dyDescent="0.25">
      <c r="B2469" s="20" t="s">
        <v>1933</v>
      </c>
      <c r="C2469" s="21">
        <v>2.1452165882395E-7</v>
      </c>
      <c r="D2469" s="22">
        <v>0.332995336519119</v>
      </c>
      <c r="E2469" s="22">
        <v>0.216</v>
      </c>
      <c r="F2469" s="22">
        <v>0.16500000000000001</v>
      </c>
      <c r="G2469" s="24">
        <v>7.8517072346154099E-3</v>
      </c>
    </row>
    <row r="2470" spans="2:7" x14ac:dyDescent="0.25">
      <c r="B2470" s="29" t="s">
        <v>14352</v>
      </c>
      <c r="C2470" s="31">
        <v>4.2085380232266802E-2</v>
      </c>
      <c r="D2470" s="31">
        <v>0.33292900295219202</v>
      </c>
      <c r="E2470" s="31">
        <v>1.2999999999999999E-2</v>
      </c>
      <c r="F2470" s="31">
        <v>8.0000000000000002E-3</v>
      </c>
      <c r="G2470" s="8">
        <v>1</v>
      </c>
    </row>
    <row r="2471" spans="2:7" x14ac:dyDescent="0.25">
      <c r="B2471" s="29" t="s">
        <v>7522</v>
      </c>
      <c r="C2471" s="31">
        <v>1.67704302465618E-4</v>
      </c>
      <c r="D2471" s="31">
        <v>0.33282099444334201</v>
      </c>
      <c r="E2471" s="31">
        <v>4.9000000000000002E-2</v>
      </c>
      <c r="F2471" s="31">
        <v>3.3000000000000002E-2</v>
      </c>
      <c r="G2471" s="8">
        <v>1</v>
      </c>
    </row>
    <row r="2472" spans="2:7" x14ac:dyDescent="0.25">
      <c r="B2472" s="29" t="s">
        <v>15869</v>
      </c>
      <c r="C2472" s="31">
        <v>2.4053676614532699E-4</v>
      </c>
      <c r="D2472" s="31">
        <v>0.33274592918102103</v>
      </c>
      <c r="E2472" s="31">
        <v>0.04</v>
      </c>
      <c r="F2472" s="31">
        <v>2.5999999999999999E-2</v>
      </c>
      <c r="G2472" s="8">
        <v>1</v>
      </c>
    </row>
    <row r="2473" spans="2:7" x14ac:dyDescent="0.25">
      <c r="B2473" s="29" t="s">
        <v>9819</v>
      </c>
      <c r="C2473" s="31">
        <v>4.9599476550958596E-3</v>
      </c>
      <c r="D2473" s="31">
        <v>0.33271857933898003</v>
      </c>
      <c r="E2473" s="31">
        <v>4.7E-2</v>
      </c>
      <c r="F2473" s="31">
        <v>3.4000000000000002E-2</v>
      </c>
      <c r="G2473" s="8">
        <v>1</v>
      </c>
    </row>
    <row r="2474" spans="2:7" x14ac:dyDescent="0.25">
      <c r="B2474" s="29" t="s">
        <v>11335</v>
      </c>
      <c r="C2474" s="31">
        <v>7.2986137560958298E-3</v>
      </c>
      <c r="D2474" s="31">
        <v>0.33271117898413299</v>
      </c>
      <c r="E2474" s="31">
        <v>2.1999999999999999E-2</v>
      </c>
      <c r="F2474" s="31">
        <v>1.4E-2</v>
      </c>
      <c r="G2474" s="8">
        <v>1</v>
      </c>
    </row>
    <row r="2475" spans="2:7" x14ac:dyDescent="0.25">
      <c r="B2475" s="29" t="s">
        <v>9404</v>
      </c>
      <c r="C2475" s="31">
        <v>9.7353987871979305E-4</v>
      </c>
      <c r="D2475" s="31">
        <v>0.332615432491283</v>
      </c>
      <c r="E2475" s="31">
        <v>2.5999999999999999E-2</v>
      </c>
      <c r="F2475" s="31">
        <v>1.6E-2</v>
      </c>
      <c r="G2475" s="8">
        <v>1</v>
      </c>
    </row>
    <row r="2476" spans="2:7" x14ac:dyDescent="0.25">
      <c r="B2476" s="29" t="s">
        <v>11573</v>
      </c>
      <c r="C2476" s="31">
        <v>8.1209907768706902E-2</v>
      </c>
      <c r="D2476" s="31">
        <v>0.33260327574509901</v>
      </c>
      <c r="E2476" s="31">
        <v>4.4999999999999998E-2</v>
      </c>
      <c r="F2476" s="31">
        <v>3.5000000000000003E-2</v>
      </c>
      <c r="G2476" s="8">
        <v>1</v>
      </c>
    </row>
    <row r="2477" spans="2:7" x14ac:dyDescent="0.25">
      <c r="B2477" s="29" t="s">
        <v>11128</v>
      </c>
      <c r="C2477" s="31">
        <v>1.9050372027947501E-2</v>
      </c>
      <c r="D2477" s="31">
        <v>0.33255351532125899</v>
      </c>
      <c r="E2477" s="31">
        <v>3.9E-2</v>
      </c>
      <c r="F2477" s="31">
        <v>2.9000000000000001E-2</v>
      </c>
      <c r="G2477" s="8">
        <v>1</v>
      </c>
    </row>
    <row r="2478" spans="2:7" x14ac:dyDescent="0.25">
      <c r="B2478" s="29" t="s">
        <v>16416</v>
      </c>
      <c r="C2478" s="31">
        <v>0.15490145990398499</v>
      </c>
      <c r="D2478" s="31">
        <v>0.33254786627263799</v>
      </c>
      <c r="E2478" s="31">
        <v>1.2999999999999999E-2</v>
      </c>
      <c r="F2478" s="31">
        <v>8.9999999999999993E-3</v>
      </c>
      <c r="G2478" s="8">
        <v>1</v>
      </c>
    </row>
    <row r="2479" spans="2:7" x14ac:dyDescent="0.25">
      <c r="B2479" s="29" t="s">
        <v>11368</v>
      </c>
      <c r="C2479" s="31">
        <v>3.9880028024879902E-2</v>
      </c>
      <c r="D2479" s="31">
        <v>0.33250487426841702</v>
      </c>
      <c r="E2479" s="31">
        <v>2.7E-2</v>
      </c>
      <c r="F2479" s="31">
        <v>1.9E-2</v>
      </c>
      <c r="G2479" s="8">
        <v>1</v>
      </c>
    </row>
    <row r="2480" spans="2:7" x14ac:dyDescent="0.25">
      <c r="B2480" s="20" t="s">
        <v>16196</v>
      </c>
      <c r="C2480" s="21">
        <v>6.4317382761055704E-8</v>
      </c>
      <c r="D2480" s="22">
        <v>0.33237961160023399</v>
      </c>
      <c r="E2480" s="22">
        <v>0.155</v>
      </c>
      <c r="F2480" s="22">
        <v>0.112</v>
      </c>
      <c r="G2480" s="24">
        <v>2.3540805264373999E-3</v>
      </c>
    </row>
    <row r="2481" spans="2:7" x14ac:dyDescent="0.25">
      <c r="B2481" s="29" t="s">
        <v>9420</v>
      </c>
      <c r="C2481" s="31">
        <v>3.7600248345879602E-3</v>
      </c>
      <c r="D2481" s="31">
        <v>0.332187094814415</v>
      </c>
      <c r="E2481" s="31">
        <v>5.5E-2</v>
      </c>
      <c r="F2481" s="31">
        <v>0.04</v>
      </c>
      <c r="G2481" s="8">
        <v>1</v>
      </c>
    </row>
    <row r="2482" spans="2:7" x14ac:dyDescent="0.25">
      <c r="B2482" s="29" t="s">
        <v>10475</v>
      </c>
      <c r="C2482" s="31">
        <v>1.8472031605637301E-2</v>
      </c>
      <c r="D2482" s="31">
        <v>0.33196533013338803</v>
      </c>
      <c r="E2482" s="31">
        <v>2.7E-2</v>
      </c>
      <c r="F2482" s="31">
        <v>1.7999999999999999E-2</v>
      </c>
      <c r="G2482" s="8">
        <v>1</v>
      </c>
    </row>
    <row r="2483" spans="2:7" x14ac:dyDescent="0.25">
      <c r="B2483" s="29" t="s">
        <v>13723</v>
      </c>
      <c r="C2483" s="31">
        <v>5.6157232254154602E-2</v>
      </c>
      <c r="D2483" s="31">
        <v>0.33174687974001399</v>
      </c>
      <c r="E2483" s="31">
        <v>2.1999999999999999E-2</v>
      </c>
      <c r="F2483" s="31">
        <v>1.4999999999999999E-2</v>
      </c>
      <c r="G2483" s="8">
        <v>1</v>
      </c>
    </row>
    <row r="2484" spans="2:7" x14ac:dyDescent="0.25">
      <c r="B2484" s="29" t="s">
        <v>19163</v>
      </c>
      <c r="C2484" s="30">
        <v>9.2255979196457496E-5</v>
      </c>
      <c r="D2484" s="31">
        <v>0.33167895839744099</v>
      </c>
      <c r="E2484" s="31">
        <v>4.9000000000000002E-2</v>
      </c>
      <c r="F2484" s="31">
        <v>3.3000000000000002E-2</v>
      </c>
      <c r="G2484" s="8">
        <v>1</v>
      </c>
    </row>
    <row r="2485" spans="2:7" x14ac:dyDescent="0.25">
      <c r="B2485" s="20" t="s">
        <v>3432</v>
      </c>
      <c r="C2485" s="21">
        <v>3.12928384186096E-14</v>
      </c>
      <c r="D2485" s="22">
        <v>0.33166333031027301</v>
      </c>
      <c r="E2485" s="22">
        <v>0.188</v>
      </c>
      <c r="F2485" s="22">
        <v>0.129</v>
      </c>
      <c r="G2485" s="23">
        <v>1.1453491789595301E-9</v>
      </c>
    </row>
    <row r="2486" spans="2:7" x14ac:dyDescent="0.25">
      <c r="B2486" s="29" t="s">
        <v>4004</v>
      </c>
      <c r="C2486" s="30">
        <v>6.0450404881645201E-6</v>
      </c>
      <c r="D2486" s="31">
        <v>0.33164508571267898</v>
      </c>
      <c r="E2486" s="31">
        <v>0.10199999999999999</v>
      </c>
      <c r="F2486" s="31">
        <v>7.2999999999999995E-2</v>
      </c>
      <c r="G2486" s="8">
        <v>0.22125452690731001</v>
      </c>
    </row>
    <row r="2487" spans="2:7" x14ac:dyDescent="0.25">
      <c r="B2487" s="29" t="s">
        <v>11328</v>
      </c>
      <c r="C2487" s="31">
        <v>4.1438935205056898E-3</v>
      </c>
      <c r="D2487" s="31">
        <v>0.331626229337949</v>
      </c>
      <c r="E2487" s="31">
        <v>2.1000000000000001E-2</v>
      </c>
      <c r="F2487" s="31">
        <v>1.2999999999999999E-2</v>
      </c>
      <c r="G2487" s="8">
        <v>1</v>
      </c>
    </row>
    <row r="2488" spans="2:7" x14ac:dyDescent="0.25">
      <c r="B2488" s="20" t="s">
        <v>282</v>
      </c>
      <c r="C2488" s="21">
        <v>2.72206277743817E-8</v>
      </c>
      <c r="D2488" s="22">
        <v>0.33160236766232898</v>
      </c>
      <c r="E2488" s="22">
        <v>0.23499999999999999</v>
      </c>
      <c r="F2488" s="22">
        <v>0.18099999999999999</v>
      </c>
      <c r="G2488" s="24">
        <v>9.9630219717014492E-4</v>
      </c>
    </row>
    <row r="2489" spans="2:7" x14ac:dyDescent="0.25">
      <c r="B2489" s="20" t="s">
        <v>5917</v>
      </c>
      <c r="C2489" s="21">
        <v>1.3149084560051899E-8</v>
      </c>
      <c r="D2489" s="22">
        <v>0.33158931256260199</v>
      </c>
      <c r="E2489" s="22">
        <v>0.125</v>
      </c>
      <c r="F2489" s="22">
        <v>8.7999999999999995E-2</v>
      </c>
      <c r="G2489" s="24">
        <v>4.8126964398245801E-4</v>
      </c>
    </row>
    <row r="2490" spans="2:7" x14ac:dyDescent="0.25">
      <c r="B2490" s="29" t="s">
        <v>3222</v>
      </c>
      <c r="C2490" s="30">
        <v>5.3092199812168899E-5</v>
      </c>
      <c r="D2490" s="31">
        <v>0.33153557963631097</v>
      </c>
      <c r="E2490" s="31">
        <v>0.08</v>
      </c>
      <c r="F2490" s="31">
        <v>5.5E-2</v>
      </c>
      <c r="G2490" s="8">
        <v>1</v>
      </c>
    </row>
    <row r="2491" spans="2:7" x14ac:dyDescent="0.25">
      <c r="B2491" s="29" t="s">
        <v>16615</v>
      </c>
      <c r="C2491" s="31">
        <v>3.15440896100187E-2</v>
      </c>
      <c r="D2491" s="31">
        <v>0.33136195429596399</v>
      </c>
      <c r="E2491" s="31">
        <v>3.5000000000000003E-2</v>
      </c>
      <c r="F2491" s="31">
        <v>2.5000000000000001E-2</v>
      </c>
      <c r="G2491" s="8">
        <v>1</v>
      </c>
    </row>
    <row r="2492" spans="2:7" x14ac:dyDescent="0.25">
      <c r="B2492" s="29" t="s">
        <v>8944</v>
      </c>
      <c r="C2492" s="31">
        <v>2.5328818750355999E-4</v>
      </c>
      <c r="D2492" s="31">
        <v>0.33108613643265999</v>
      </c>
      <c r="E2492" s="31">
        <v>4.8000000000000001E-2</v>
      </c>
      <c r="F2492" s="31">
        <v>3.3000000000000002E-2</v>
      </c>
      <c r="G2492" s="8">
        <v>1</v>
      </c>
    </row>
    <row r="2493" spans="2:7" x14ac:dyDescent="0.25">
      <c r="B2493" s="29" t="s">
        <v>7109</v>
      </c>
      <c r="C2493" s="30">
        <v>6.3897368791992599E-6</v>
      </c>
      <c r="D2493" s="31">
        <v>0.33095133440781499</v>
      </c>
      <c r="E2493" s="31">
        <v>3.9E-2</v>
      </c>
      <c r="F2493" s="31">
        <v>2.4E-2</v>
      </c>
      <c r="G2493" s="8">
        <v>0.23387075951557201</v>
      </c>
    </row>
    <row r="2494" spans="2:7" x14ac:dyDescent="0.25">
      <c r="B2494" s="29" t="s">
        <v>12682</v>
      </c>
      <c r="C2494" s="31">
        <v>9.8595356536898306E-3</v>
      </c>
      <c r="D2494" s="31">
        <v>0.33083406893366502</v>
      </c>
      <c r="E2494" s="31">
        <v>0.01</v>
      </c>
      <c r="F2494" s="31">
        <v>5.0000000000000001E-3</v>
      </c>
      <c r="G2494" s="8">
        <v>1</v>
      </c>
    </row>
    <row r="2495" spans="2:7" x14ac:dyDescent="0.25">
      <c r="B2495" s="20" t="s">
        <v>6468</v>
      </c>
      <c r="C2495" s="21">
        <v>6.3570826577764904E-8</v>
      </c>
      <c r="D2495" s="22">
        <v>0.33080745722496502</v>
      </c>
      <c r="E2495" s="22">
        <v>8.6999999999999994E-2</v>
      </c>
      <c r="F2495" s="22">
        <v>5.8000000000000003E-2</v>
      </c>
      <c r="G2495" s="24">
        <v>2.3267558235727701E-3</v>
      </c>
    </row>
    <row r="2496" spans="2:7" x14ac:dyDescent="0.25">
      <c r="B2496" s="20" t="s">
        <v>8475</v>
      </c>
      <c r="C2496" s="21">
        <v>7.2385522761597006E-8</v>
      </c>
      <c r="D2496" s="22">
        <v>0.33080691520469202</v>
      </c>
      <c r="E2496" s="22">
        <v>0.123</v>
      </c>
      <c r="F2496" s="22">
        <v>8.6999999999999994E-2</v>
      </c>
      <c r="G2496" s="24">
        <v>2.6493825185972099E-3</v>
      </c>
    </row>
    <row r="2497" spans="2:7" x14ac:dyDescent="0.25">
      <c r="B2497" s="29" t="s">
        <v>13048</v>
      </c>
      <c r="C2497" s="31">
        <v>3.1906496958857097E-2</v>
      </c>
      <c r="D2497" s="31">
        <v>0.33075574041767503</v>
      </c>
      <c r="E2497" s="31">
        <v>2.3E-2</v>
      </c>
      <c r="F2497" s="31">
        <v>1.6E-2</v>
      </c>
      <c r="G2497" s="8">
        <v>1</v>
      </c>
    </row>
    <row r="2498" spans="2:7" x14ac:dyDescent="0.25">
      <c r="B2498" s="29" t="s">
        <v>11082</v>
      </c>
      <c r="C2498" s="31">
        <v>7.81537134432298E-2</v>
      </c>
      <c r="D2498" s="31">
        <v>0.33075242765353302</v>
      </c>
      <c r="E2498" s="31">
        <v>0.03</v>
      </c>
      <c r="F2498" s="31">
        <v>2.3E-2</v>
      </c>
      <c r="G2498" s="8">
        <v>1</v>
      </c>
    </row>
    <row r="2499" spans="2:7" x14ac:dyDescent="0.25">
      <c r="B2499" s="29" t="s">
        <v>12394</v>
      </c>
      <c r="C2499" s="31">
        <v>8.1412472409743194E-3</v>
      </c>
      <c r="D2499" s="31">
        <v>0.330630144081901</v>
      </c>
      <c r="E2499" s="31">
        <v>2.8000000000000001E-2</v>
      </c>
      <c r="F2499" s="31">
        <v>1.7999999999999999E-2</v>
      </c>
      <c r="G2499" s="8">
        <v>1</v>
      </c>
    </row>
    <row r="2500" spans="2:7" x14ac:dyDescent="0.25">
      <c r="B2500" s="29" t="s">
        <v>6594</v>
      </c>
      <c r="C2500" s="30">
        <v>2.4223678065347901E-6</v>
      </c>
      <c r="D2500" s="31">
        <v>0.33052757002171601</v>
      </c>
      <c r="E2500" s="31">
        <v>1.4999999999999999E-2</v>
      </c>
      <c r="F2500" s="31">
        <v>5.0000000000000001E-3</v>
      </c>
      <c r="G2500" s="8">
        <v>8.8661084086979799E-2</v>
      </c>
    </row>
    <row r="2501" spans="2:7" x14ac:dyDescent="0.25">
      <c r="B2501" s="20" t="s">
        <v>15735</v>
      </c>
      <c r="C2501" s="21">
        <v>2.4337365569413699E-11</v>
      </c>
      <c r="D2501" s="22">
        <v>0.33045764935824101</v>
      </c>
      <c r="E2501" s="22">
        <v>0.13700000000000001</v>
      </c>
      <c r="F2501" s="22">
        <v>9.1999999999999998E-2</v>
      </c>
      <c r="G2501" s="23">
        <v>8.9077191720611202E-7</v>
      </c>
    </row>
    <row r="2502" spans="2:7" x14ac:dyDescent="0.25">
      <c r="B2502" s="29" t="s">
        <v>10605</v>
      </c>
      <c r="C2502" s="31">
        <v>4.1355978530588101E-4</v>
      </c>
      <c r="D2502" s="31">
        <v>0.33037487220395501</v>
      </c>
      <c r="E2502" s="31">
        <v>3.6999999999999998E-2</v>
      </c>
      <c r="F2502" s="31">
        <v>2.4E-2</v>
      </c>
      <c r="G2502" s="8">
        <v>1</v>
      </c>
    </row>
    <row r="2503" spans="2:7" x14ac:dyDescent="0.25">
      <c r="B2503" s="20" t="s">
        <v>4871</v>
      </c>
      <c r="C2503" s="21">
        <v>1.9826628314953801E-10</v>
      </c>
      <c r="D2503" s="22">
        <v>0.33001947033844098</v>
      </c>
      <c r="E2503" s="22">
        <v>9.2999999999999999E-2</v>
      </c>
      <c r="F2503" s="22">
        <v>5.8999999999999997E-2</v>
      </c>
      <c r="G2503" s="23">
        <v>7.2567442295562403E-6</v>
      </c>
    </row>
    <row r="2504" spans="2:7" x14ac:dyDescent="0.25">
      <c r="B2504" s="29" t="s">
        <v>7440</v>
      </c>
      <c r="C2504" s="31">
        <v>9.859605999800211E-4</v>
      </c>
      <c r="D2504" s="31">
        <v>0.32996527337457499</v>
      </c>
      <c r="E2504" s="31">
        <v>3.5999999999999997E-2</v>
      </c>
      <c r="F2504" s="31">
        <v>2.4E-2</v>
      </c>
      <c r="G2504" s="8">
        <v>1</v>
      </c>
    </row>
    <row r="2505" spans="2:7" x14ac:dyDescent="0.25">
      <c r="B2505" s="20" t="s">
        <v>962</v>
      </c>
      <c r="C2505" s="21">
        <v>1.0418301765662301E-16</v>
      </c>
      <c r="D2505" s="22">
        <v>0.32978283854155799</v>
      </c>
      <c r="E2505" s="22">
        <v>0.38200000000000001</v>
      </c>
      <c r="F2505" s="22">
        <v>0.28999999999999998</v>
      </c>
      <c r="G2505" s="23">
        <v>3.8132026292500401E-12</v>
      </c>
    </row>
    <row r="2506" spans="2:7" x14ac:dyDescent="0.25">
      <c r="B2506" s="29" t="s">
        <v>9578</v>
      </c>
      <c r="C2506" s="31">
        <v>3.1078183157125698E-3</v>
      </c>
      <c r="D2506" s="31">
        <v>0.32977681754248001</v>
      </c>
      <c r="E2506" s="31">
        <v>4.7E-2</v>
      </c>
      <c r="F2506" s="31">
        <v>3.3000000000000002E-2</v>
      </c>
      <c r="G2506" s="8">
        <v>1</v>
      </c>
    </row>
    <row r="2507" spans="2:7" x14ac:dyDescent="0.25">
      <c r="B2507" s="29" t="s">
        <v>7930</v>
      </c>
      <c r="C2507" s="31">
        <v>1.49456109997955E-3</v>
      </c>
      <c r="D2507" s="31">
        <v>0.32944761233019998</v>
      </c>
      <c r="E2507" s="31">
        <v>6.8000000000000005E-2</v>
      </c>
      <c r="F2507" s="31">
        <v>0.05</v>
      </c>
      <c r="G2507" s="8">
        <v>1</v>
      </c>
    </row>
    <row r="2508" spans="2:7" x14ac:dyDescent="0.25">
      <c r="B2508" s="29" t="s">
        <v>58</v>
      </c>
      <c r="C2508" s="31">
        <v>1.9512815794574E-2</v>
      </c>
      <c r="D2508" s="31">
        <v>0.32930330544747299</v>
      </c>
      <c r="E2508" s="31">
        <v>9.2999999999999999E-2</v>
      </c>
      <c r="F2508" s="31">
        <v>0.08</v>
      </c>
      <c r="G2508" s="8">
        <v>1</v>
      </c>
    </row>
    <row r="2509" spans="2:7" x14ac:dyDescent="0.25">
      <c r="B2509" s="29" t="s">
        <v>18488</v>
      </c>
      <c r="C2509" s="31">
        <v>4.58444559697918E-3</v>
      </c>
      <c r="D2509" s="31">
        <v>0.329130405070657</v>
      </c>
      <c r="E2509" s="31">
        <v>2.4E-2</v>
      </c>
      <c r="F2509" s="31">
        <v>1.4999999999999999E-2</v>
      </c>
      <c r="G2509" s="8">
        <v>1</v>
      </c>
    </row>
    <row r="2510" spans="2:7" x14ac:dyDescent="0.25">
      <c r="B2510" s="20" t="s">
        <v>445</v>
      </c>
      <c r="C2510" s="21">
        <v>1.9390896130541099E-16</v>
      </c>
      <c r="D2510" s="22">
        <v>0.32912719996290701</v>
      </c>
      <c r="E2510" s="22">
        <v>0.54300000000000004</v>
      </c>
      <c r="F2510" s="22">
        <v>0.44400000000000001</v>
      </c>
      <c r="G2510" s="23">
        <v>7.0972618927393304E-12</v>
      </c>
    </row>
    <row r="2511" spans="2:7" x14ac:dyDescent="0.25">
      <c r="B2511" s="20" t="s">
        <v>1673</v>
      </c>
      <c r="C2511" s="21">
        <v>2.3274189798734699E-12</v>
      </c>
      <c r="D2511" s="22">
        <v>0.32907960375498702</v>
      </c>
      <c r="E2511" s="22">
        <v>0.157</v>
      </c>
      <c r="F2511" s="22">
        <v>0.109</v>
      </c>
      <c r="G2511" s="23">
        <v>8.5185862082349001E-8</v>
      </c>
    </row>
    <row r="2512" spans="2:7" x14ac:dyDescent="0.25">
      <c r="B2512" s="29" t="s">
        <v>9844</v>
      </c>
      <c r="C2512" s="30">
        <v>1.7214251935677701E-5</v>
      </c>
      <c r="D2512" s="31">
        <v>0.32891670083025598</v>
      </c>
      <c r="E2512" s="31">
        <v>4.2999999999999997E-2</v>
      </c>
      <c r="F2512" s="31">
        <v>2.7E-2</v>
      </c>
      <c r="G2512" s="8">
        <v>0.63005883509774097</v>
      </c>
    </row>
    <row r="2513" spans="2:7" x14ac:dyDescent="0.25">
      <c r="B2513" s="29" t="s">
        <v>13383</v>
      </c>
      <c r="C2513" s="31">
        <v>0.210506601365513</v>
      </c>
      <c r="D2513" s="31">
        <v>0.32883388509943701</v>
      </c>
      <c r="E2513" s="31">
        <v>1.4E-2</v>
      </c>
      <c r="F2513" s="31">
        <v>0.01</v>
      </c>
      <c r="G2513" s="8">
        <v>1</v>
      </c>
    </row>
    <row r="2514" spans="2:7" x14ac:dyDescent="0.25">
      <c r="B2514" s="20" t="s">
        <v>345</v>
      </c>
      <c r="C2514" s="21">
        <v>1.7257176569497701E-17</v>
      </c>
      <c r="D2514" s="22">
        <v>0.32879099711195697</v>
      </c>
      <c r="E2514" s="22">
        <v>0.19400000000000001</v>
      </c>
      <c r="F2514" s="22">
        <v>0.13</v>
      </c>
      <c r="G2514" s="23">
        <v>6.3162991962018397E-13</v>
      </c>
    </row>
    <row r="2515" spans="2:7" x14ac:dyDescent="0.25">
      <c r="B2515" s="29" t="s">
        <v>14780</v>
      </c>
      <c r="C2515" s="31">
        <v>0.46462437181060101</v>
      </c>
      <c r="D2515" s="31">
        <v>0.32874609505355501</v>
      </c>
      <c r="E2515" s="31">
        <v>1.0999999999999999E-2</v>
      </c>
      <c r="F2515" s="31">
        <v>8.0000000000000002E-3</v>
      </c>
      <c r="G2515" s="8">
        <v>1</v>
      </c>
    </row>
    <row r="2516" spans="2:7" x14ac:dyDescent="0.25">
      <c r="B2516" s="20" t="s">
        <v>168</v>
      </c>
      <c r="C2516" s="21">
        <v>2.3256265044681002E-16</v>
      </c>
      <c r="D2516" s="22">
        <v>0.32871275848815901</v>
      </c>
      <c r="E2516" s="22">
        <v>0.38300000000000001</v>
      </c>
      <c r="F2516" s="22">
        <v>0.29299999999999998</v>
      </c>
      <c r="G2516" s="23">
        <v>8.5120255690036905E-12</v>
      </c>
    </row>
    <row r="2517" spans="2:7" x14ac:dyDescent="0.25">
      <c r="B2517" s="20" t="s">
        <v>2149</v>
      </c>
      <c r="C2517" s="21">
        <v>3.1511611896789803E-8</v>
      </c>
      <c r="D2517" s="22">
        <v>0.32862569042191297</v>
      </c>
      <c r="E2517" s="22">
        <v>0.16200000000000001</v>
      </c>
      <c r="F2517" s="22">
        <v>0.11899999999999999</v>
      </c>
      <c r="G2517" s="24">
        <v>1.1533565070344001E-3</v>
      </c>
    </row>
    <row r="2518" spans="2:7" x14ac:dyDescent="0.25">
      <c r="B2518" s="29" t="s">
        <v>14494</v>
      </c>
      <c r="C2518" s="31">
        <v>0.32700180028592202</v>
      </c>
      <c r="D2518" s="31">
        <v>0.32838713724040303</v>
      </c>
      <c r="E2518" s="31">
        <v>1.0999999999999999E-2</v>
      </c>
      <c r="F2518" s="31">
        <v>8.0000000000000002E-3</v>
      </c>
      <c r="G2518" s="8">
        <v>1</v>
      </c>
    </row>
    <row r="2519" spans="2:7" x14ac:dyDescent="0.25">
      <c r="B2519" s="29" t="s">
        <v>11881</v>
      </c>
      <c r="C2519" s="31">
        <v>0.18241368563374299</v>
      </c>
      <c r="D2519" s="31">
        <v>0.32819733410455998</v>
      </c>
      <c r="E2519" s="31">
        <v>0.01</v>
      </c>
      <c r="F2519" s="31">
        <v>6.0000000000000001E-3</v>
      </c>
      <c r="G2519" s="8">
        <v>1</v>
      </c>
    </row>
    <row r="2520" spans="2:7" x14ac:dyDescent="0.25">
      <c r="B2520" s="29" t="s">
        <v>6767</v>
      </c>
      <c r="C2520" s="30">
        <v>2.1954881080069401E-5</v>
      </c>
      <c r="D2520" s="31">
        <v>0.32790263852392199</v>
      </c>
      <c r="E2520" s="31">
        <v>8.4000000000000005E-2</v>
      </c>
      <c r="F2520" s="31">
        <v>5.8999999999999997E-2</v>
      </c>
      <c r="G2520" s="8">
        <v>0.80357060241162104</v>
      </c>
    </row>
    <row r="2521" spans="2:7" x14ac:dyDescent="0.25">
      <c r="B2521" s="29" t="s">
        <v>14129</v>
      </c>
      <c r="C2521" s="31">
        <v>5.45121811043646E-2</v>
      </c>
      <c r="D2521" s="31">
        <v>0.32787957784961802</v>
      </c>
      <c r="E2521" s="31">
        <v>1.7000000000000001E-2</v>
      </c>
      <c r="F2521" s="31">
        <v>1.0999999999999999E-2</v>
      </c>
      <c r="G2521" s="8">
        <v>1</v>
      </c>
    </row>
    <row r="2522" spans="2:7" x14ac:dyDescent="0.25">
      <c r="B2522" s="29" t="s">
        <v>13656</v>
      </c>
      <c r="C2522" s="31">
        <v>0.27512084013878302</v>
      </c>
      <c r="D2522" s="31">
        <v>0.32787635176876001</v>
      </c>
      <c r="E2522" s="31">
        <v>2.5999999999999999E-2</v>
      </c>
      <c r="F2522" s="31">
        <v>0.02</v>
      </c>
      <c r="G2522" s="8">
        <v>1</v>
      </c>
    </row>
    <row r="2523" spans="2:7" x14ac:dyDescent="0.25">
      <c r="B2523" s="29" t="s">
        <v>10991</v>
      </c>
      <c r="C2523" s="31">
        <v>9.0636028020882803E-2</v>
      </c>
      <c r="D2523" s="31">
        <v>0.327868079220828</v>
      </c>
      <c r="E2523" s="31">
        <v>2.1000000000000001E-2</v>
      </c>
      <c r="F2523" s="31">
        <v>1.4999999999999999E-2</v>
      </c>
      <c r="G2523" s="8">
        <v>1</v>
      </c>
    </row>
    <row r="2524" spans="2:7" x14ac:dyDescent="0.25">
      <c r="B2524" s="29" t="s">
        <v>8634</v>
      </c>
      <c r="C2524" s="30">
        <v>1.4450208937545E-5</v>
      </c>
      <c r="D2524" s="31">
        <v>0.32781937113411902</v>
      </c>
      <c r="E2524" s="31">
        <v>6.9000000000000006E-2</v>
      </c>
      <c r="F2524" s="31">
        <v>4.8000000000000001E-2</v>
      </c>
      <c r="G2524" s="8">
        <v>0.52889209732308595</v>
      </c>
    </row>
    <row r="2525" spans="2:7" x14ac:dyDescent="0.25">
      <c r="B2525" s="29" t="s">
        <v>10744</v>
      </c>
      <c r="C2525" s="31">
        <v>4.4767703629540597E-4</v>
      </c>
      <c r="D2525" s="31">
        <v>0.32765816123708502</v>
      </c>
      <c r="E2525" s="31">
        <v>2.1000000000000001E-2</v>
      </c>
      <c r="F2525" s="31">
        <v>1.2E-2</v>
      </c>
      <c r="G2525" s="8">
        <v>1</v>
      </c>
    </row>
    <row r="2526" spans="2:7" x14ac:dyDescent="0.25">
      <c r="B2526" s="29" t="s">
        <v>6673</v>
      </c>
      <c r="C2526" s="30">
        <v>3.5513025785994701E-5</v>
      </c>
      <c r="D2526" s="31">
        <v>0.32756745716859498</v>
      </c>
      <c r="E2526" s="31">
        <v>4.3999999999999997E-2</v>
      </c>
      <c r="F2526" s="31">
        <v>2.8000000000000001E-2</v>
      </c>
      <c r="G2526" s="8">
        <v>1</v>
      </c>
    </row>
    <row r="2527" spans="2:7" x14ac:dyDescent="0.25">
      <c r="B2527" s="20" t="s">
        <v>179</v>
      </c>
      <c r="C2527" s="21">
        <v>3.5628821016517703E-17</v>
      </c>
      <c r="D2527" s="22">
        <v>0.32734473421360699</v>
      </c>
      <c r="E2527" s="22">
        <v>0.23400000000000001</v>
      </c>
      <c r="F2527" s="22">
        <v>0.161</v>
      </c>
      <c r="G2527" s="23">
        <v>1.30405047802557E-12</v>
      </c>
    </row>
    <row r="2528" spans="2:7" x14ac:dyDescent="0.25">
      <c r="B2528" s="20" t="s">
        <v>16900</v>
      </c>
      <c r="C2528" s="21">
        <v>1.1738772941333701E-22</v>
      </c>
      <c r="D2528" s="22">
        <v>0.32720103691066998</v>
      </c>
      <c r="E2528" s="22">
        <v>0.61</v>
      </c>
      <c r="F2528" s="22">
        <v>0.49299999999999999</v>
      </c>
      <c r="G2528" s="23">
        <v>4.2965082842575302E-18</v>
      </c>
    </row>
    <row r="2529" spans="2:7" x14ac:dyDescent="0.25">
      <c r="B2529" s="20" t="s">
        <v>5584</v>
      </c>
      <c r="C2529" s="21">
        <v>5.1448408484321801E-10</v>
      </c>
      <c r="D2529" s="22">
        <v>0.32715458846047601</v>
      </c>
      <c r="E2529" s="22">
        <v>9.0999999999999998E-2</v>
      </c>
      <c r="F2529" s="22">
        <v>5.8999999999999997E-2</v>
      </c>
      <c r="G2529" s="23">
        <v>1.8830631989346599E-5</v>
      </c>
    </row>
    <row r="2530" spans="2:7" x14ac:dyDescent="0.25">
      <c r="B2530" s="29" t="s">
        <v>10636</v>
      </c>
      <c r="C2530" s="31">
        <v>5.59387720243804E-4</v>
      </c>
      <c r="D2530" s="31">
        <v>0.32705472021787801</v>
      </c>
      <c r="E2530" s="31">
        <v>2.7E-2</v>
      </c>
      <c r="F2530" s="31">
        <v>1.6E-2</v>
      </c>
      <c r="G2530" s="8">
        <v>1</v>
      </c>
    </row>
    <row r="2531" spans="2:7" x14ac:dyDescent="0.25">
      <c r="B2531" s="29" t="s">
        <v>12763</v>
      </c>
      <c r="C2531" s="31">
        <v>2.2800448612161E-2</v>
      </c>
      <c r="D2531" s="31">
        <v>0.32696856282152797</v>
      </c>
      <c r="E2531" s="31">
        <v>1.7999999999999999E-2</v>
      </c>
      <c r="F2531" s="31">
        <v>1.2E-2</v>
      </c>
      <c r="G2531" s="8">
        <v>1</v>
      </c>
    </row>
    <row r="2532" spans="2:7" x14ac:dyDescent="0.25">
      <c r="B2532" s="20" t="s">
        <v>336</v>
      </c>
      <c r="C2532" s="21">
        <v>1.7664838436737701E-14</v>
      </c>
      <c r="D2532" s="22">
        <v>0.32694061737758701</v>
      </c>
      <c r="E2532" s="22">
        <v>0.249</v>
      </c>
      <c r="F2532" s="22">
        <v>0.17899999999999999</v>
      </c>
      <c r="G2532" s="23">
        <v>6.4655075162303604E-10</v>
      </c>
    </row>
    <row r="2533" spans="2:7" x14ac:dyDescent="0.25">
      <c r="B2533" s="29" t="s">
        <v>6628</v>
      </c>
      <c r="C2533" s="30">
        <v>4.7666479471544198E-6</v>
      </c>
      <c r="D2533" s="31">
        <v>0.32681196233277099</v>
      </c>
      <c r="E2533" s="31">
        <v>5.0999999999999997E-2</v>
      </c>
      <c r="F2533" s="31">
        <v>3.2000000000000001E-2</v>
      </c>
      <c r="G2533" s="8">
        <v>0.174464081513799</v>
      </c>
    </row>
    <row r="2534" spans="2:7" x14ac:dyDescent="0.25">
      <c r="B2534" s="20" t="s">
        <v>6620</v>
      </c>
      <c r="C2534" s="21">
        <v>4.8871670185703704E-7</v>
      </c>
      <c r="D2534" s="22">
        <v>0.32680046192694001</v>
      </c>
      <c r="E2534" s="22">
        <v>5.2999999999999999E-2</v>
      </c>
      <c r="F2534" s="22">
        <v>3.4000000000000002E-2</v>
      </c>
      <c r="G2534" s="24">
        <v>1.7887520004669401E-2</v>
      </c>
    </row>
    <row r="2535" spans="2:7" x14ac:dyDescent="0.25">
      <c r="B2535" s="20" t="s">
        <v>3683</v>
      </c>
      <c r="C2535" s="21">
        <v>3.2078354666758299E-12</v>
      </c>
      <c r="D2535" s="22">
        <v>0.32666427198290898</v>
      </c>
      <c r="E2535" s="22">
        <v>0.20100000000000001</v>
      </c>
      <c r="F2535" s="22">
        <v>0.14499999999999999</v>
      </c>
      <c r="G2535" s="23">
        <v>1.1740998591580201E-7</v>
      </c>
    </row>
    <row r="2536" spans="2:7" x14ac:dyDescent="0.25">
      <c r="B2536" s="29" t="s">
        <v>7783</v>
      </c>
      <c r="C2536" s="30">
        <v>5.0322487288276999E-6</v>
      </c>
      <c r="D2536" s="31">
        <v>0.32666224623589502</v>
      </c>
      <c r="E2536" s="31">
        <v>0.13400000000000001</v>
      </c>
      <c r="F2536" s="31">
        <v>0.1</v>
      </c>
      <c r="G2536" s="8">
        <v>0.18418533572382301</v>
      </c>
    </row>
    <row r="2537" spans="2:7" x14ac:dyDescent="0.25">
      <c r="B2537" s="29" t="s">
        <v>12927</v>
      </c>
      <c r="C2537" s="31">
        <v>4.3943383550747801E-4</v>
      </c>
      <c r="D2537" s="31">
        <v>0.32652071610880701</v>
      </c>
      <c r="E2537" s="31">
        <v>1.6E-2</v>
      </c>
      <c r="F2537" s="31">
        <v>8.0000000000000002E-3</v>
      </c>
      <c r="G2537" s="8">
        <v>1</v>
      </c>
    </row>
    <row r="2538" spans="2:7" x14ac:dyDescent="0.25">
      <c r="B2538" s="29" t="s">
        <v>10015</v>
      </c>
      <c r="C2538" s="30">
        <v>3.1991900167017199E-5</v>
      </c>
      <c r="D2538" s="31">
        <v>0.326493863089378</v>
      </c>
      <c r="E2538" s="31">
        <v>4.1000000000000002E-2</v>
      </c>
      <c r="F2538" s="31">
        <v>2.7E-2</v>
      </c>
      <c r="G2538" s="8">
        <v>1</v>
      </c>
    </row>
    <row r="2539" spans="2:7" x14ac:dyDescent="0.25">
      <c r="B2539" s="20" t="s">
        <v>5175</v>
      </c>
      <c r="C2539" s="21">
        <v>1.06301392245048E-6</v>
      </c>
      <c r="D2539" s="22">
        <v>0.32636998677532902</v>
      </c>
      <c r="E2539" s="22">
        <v>2.7E-2</v>
      </c>
      <c r="F2539" s="22">
        <v>1.4E-2</v>
      </c>
      <c r="G2539" s="24">
        <v>3.8907372575610201E-2</v>
      </c>
    </row>
    <row r="2540" spans="2:7" x14ac:dyDescent="0.25">
      <c r="B2540" s="20" t="s">
        <v>4891</v>
      </c>
      <c r="C2540" s="21">
        <v>2.7647859426053601E-8</v>
      </c>
      <c r="D2540" s="22">
        <v>0.32610108167219998</v>
      </c>
      <c r="E2540" s="22">
        <v>0.113</v>
      </c>
      <c r="F2540" s="22">
        <v>7.8E-2</v>
      </c>
      <c r="G2540" s="24">
        <v>1.01193930285299E-3</v>
      </c>
    </row>
    <row r="2541" spans="2:7" x14ac:dyDescent="0.25">
      <c r="B2541" s="20" t="s">
        <v>8328</v>
      </c>
      <c r="C2541" s="21">
        <v>1.5312204901320001E-7</v>
      </c>
      <c r="D2541" s="22">
        <v>0.32609467133331699</v>
      </c>
      <c r="E2541" s="22">
        <v>4.5999999999999999E-2</v>
      </c>
      <c r="F2541" s="22">
        <v>2.9000000000000001E-2</v>
      </c>
      <c r="G2541" s="24">
        <v>5.6044201159321299E-3</v>
      </c>
    </row>
    <row r="2542" spans="2:7" x14ac:dyDescent="0.25">
      <c r="B2542" s="29" t="s">
        <v>9893</v>
      </c>
      <c r="C2542" s="31">
        <v>4.6231675613726902E-2</v>
      </c>
      <c r="D2542" s="31">
        <v>0.32609263906380798</v>
      </c>
      <c r="E2542" s="31">
        <v>3.3000000000000002E-2</v>
      </c>
      <c r="F2542" s="31">
        <v>2.5000000000000001E-2</v>
      </c>
      <c r="G2542" s="8">
        <v>1</v>
      </c>
    </row>
    <row r="2543" spans="2:7" x14ac:dyDescent="0.25">
      <c r="B2543" s="29" t="s">
        <v>13476</v>
      </c>
      <c r="C2543" s="31">
        <v>4.0328096807775098E-2</v>
      </c>
      <c r="D2543" s="31">
        <v>0.326039092202008</v>
      </c>
      <c r="E2543" s="31">
        <v>0.01</v>
      </c>
      <c r="F2543" s="31">
        <v>6.0000000000000001E-3</v>
      </c>
      <c r="G2543" s="8">
        <v>1</v>
      </c>
    </row>
    <row r="2544" spans="2:7" x14ac:dyDescent="0.25">
      <c r="B2544" s="20" t="s">
        <v>4599</v>
      </c>
      <c r="C2544" s="21">
        <v>3.4573064757750902E-9</v>
      </c>
      <c r="D2544" s="22">
        <v>0.326031230989896</v>
      </c>
      <c r="E2544" s="22">
        <v>0.14199999999999999</v>
      </c>
      <c r="F2544" s="22">
        <v>0.10100000000000001</v>
      </c>
      <c r="G2544" s="24">
        <v>1.26540874319844E-4</v>
      </c>
    </row>
    <row r="2545" spans="2:7" x14ac:dyDescent="0.25">
      <c r="B2545" s="20" t="s">
        <v>8626</v>
      </c>
      <c r="C2545" s="21">
        <v>4.2850442358540403E-12</v>
      </c>
      <c r="D2545" s="22">
        <v>0.325855759319159</v>
      </c>
      <c r="E2545" s="22">
        <v>8.8999999999999996E-2</v>
      </c>
      <c r="F2545" s="22">
        <v>5.6000000000000001E-2</v>
      </c>
      <c r="G2545" s="23">
        <v>1.56836904076494E-7</v>
      </c>
    </row>
    <row r="2546" spans="2:7" x14ac:dyDescent="0.25">
      <c r="B2546" s="29" t="s">
        <v>18360</v>
      </c>
      <c r="C2546" s="30">
        <v>1.36835462119901E-5</v>
      </c>
      <c r="D2546" s="31">
        <v>0.32584603485534702</v>
      </c>
      <c r="E2546" s="31">
        <v>4.4999999999999998E-2</v>
      </c>
      <c r="F2546" s="31">
        <v>2.8000000000000001E-2</v>
      </c>
      <c r="G2546" s="8">
        <v>0.50083147490505098</v>
      </c>
    </row>
    <row r="2547" spans="2:7" x14ac:dyDescent="0.25">
      <c r="B2547" s="29" t="s">
        <v>14196</v>
      </c>
      <c r="C2547" s="31">
        <v>0.22523862253556601</v>
      </c>
      <c r="D2547" s="31">
        <v>0.32562416944585898</v>
      </c>
      <c r="E2547" s="31">
        <v>1.0999999999999999E-2</v>
      </c>
      <c r="F2547" s="31">
        <v>7.0000000000000001E-3</v>
      </c>
      <c r="G2547" s="8">
        <v>1</v>
      </c>
    </row>
    <row r="2548" spans="2:7" x14ac:dyDescent="0.25">
      <c r="B2548" s="20" t="s">
        <v>1129</v>
      </c>
      <c r="C2548" s="21">
        <v>4.0879604592160399E-13</v>
      </c>
      <c r="D2548" s="22">
        <v>0.32540997925552101</v>
      </c>
      <c r="E2548" s="22">
        <v>0.25800000000000001</v>
      </c>
      <c r="F2548" s="22">
        <v>0.189</v>
      </c>
      <c r="G2548" s="23">
        <v>1.4962344076776601E-8</v>
      </c>
    </row>
    <row r="2549" spans="2:7" x14ac:dyDescent="0.25">
      <c r="B2549" s="20" t="s">
        <v>438</v>
      </c>
      <c r="C2549" s="21">
        <v>1.43071113763475E-15</v>
      </c>
      <c r="D2549" s="22">
        <v>0.32526786303814598</v>
      </c>
      <c r="E2549" s="22">
        <v>0.28000000000000003</v>
      </c>
      <c r="F2549" s="22">
        <v>0.20200000000000001</v>
      </c>
      <c r="G2549" s="23">
        <v>5.2365458348569501E-11</v>
      </c>
    </row>
    <row r="2550" spans="2:7" x14ac:dyDescent="0.25">
      <c r="B2550" s="20" t="s">
        <v>7684</v>
      </c>
      <c r="C2550" s="21">
        <v>3.26499449436164E-22</v>
      </c>
      <c r="D2550" s="22">
        <v>0.32522414873340399</v>
      </c>
      <c r="E2550" s="22">
        <v>0.61599999999999999</v>
      </c>
      <c r="F2550" s="22">
        <v>0.501</v>
      </c>
      <c r="G2550" s="23">
        <v>1.1950206348813001E-17</v>
      </c>
    </row>
    <row r="2551" spans="2:7" x14ac:dyDescent="0.25">
      <c r="B2551" s="29" t="s">
        <v>3915</v>
      </c>
      <c r="C2551" s="31">
        <v>2.3230963449894201E-4</v>
      </c>
      <c r="D2551" s="31">
        <v>0.32517628180372499</v>
      </c>
      <c r="E2551" s="31">
        <v>0.20200000000000001</v>
      </c>
      <c r="F2551" s="31">
        <v>0.16500000000000001</v>
      </c>
      <c r="G2551" s="8">
        <v>1</v>
      </c>
    </row>
    <row r="2552" spans="2:7" x14ac:dyDescent="0.25">
      <c r="B2552" s="29" t="s">
        <v>6558</v>
      </c>
      <c r="C2552" s="31">
        <v>1.61165024556438E-4</v>
      </c>
      <c r="D2552" s="31">
        <v>0.32516651500535698</v>
      </c>
      <c r="E2552" s="31">
        <v>6.3E-2</v>
      </c>
      <c r="F2552" s="31">
        <v>4.2999999999999997E-2</v>
      </c>
      <c r="G2552" s="8">
        <v>1</v>
      </c>
    </row>
    <row r="2553" spans="2:7" x14ac:dyDescent="0.25">
      <c r="B2553" s="20" t="s">
        <v>2467</v>
      </c>
      <c r="C2553" s="21">
        <v>8.5516201454937404E-14</v>
      </c>
      <c r="D2553" s="22">
        <v>0.32511486963004799</v>
      </c>
      <c r="E2553" s="22">
        <v>0.158</v>
      </c>
      <c r="F2553" s="22">
        <v>0.106</v>
      </c>
      <c r="G2553" s="23">
        <v>3.12997848945216E-9</v>
      </c>
    </row>
    <row r="2554" spans="2:7" x14ac:dyDescent="0.25">
      <c r="B2554" s="29" t="s">
        <v>13157</v>
      </c>
      <c r="C2554" s="31">
        <v>2.3937707444966299E-2</v>
      </c>
      <c r="D2554" s="31">
        <v>0.32507063694166199</v>
      </c>
      <c r="E2554" s="31">
        <v>2.5000000000000001E-2</v>
      </c>
      <c r="F2554" s="31">
        <v>1.7000000000000001E-2</v>
      </c>
      <c r="G2554" s="8">
        <v>1</v>
      </c>
    </row>
    <row r="2555" spans="2:7" x14ac:dyDescent="0.25">
      <c r="B2555" s="20" t="s">
        <v>4689</v>
      </c>
      <c r="C2555" s="21">
        <v>1.1655728181245899E-8</v>
      </c>
      <c r="D2555" s="22">
        <v>0.324895976845892</v>
      </c>
      <c r="E2555" s="22">
        <v>6.4000000000000001E-2</v>
      </c>
      <c r="F2555" s="22">
        <v>3.9E-2</v>
      </c>
      <c r="G2555" s="24">
        <v>4.2661130716178198E-4</v>
      </c>
    </row>
    <row r="2556" spans="2:7" x14ac:dyDescent="0.25">
      <c r="B2556" s="29" t="s">
        <v>18549</v>
      </c>
      <c r="C2556" s="31">
        <v>1.32622659272462E-2</v>
      </c>
      <c r="D2556" s="31">
        <v>0.32456221833049598</v>
      </c>
      <c r="E2556" s="31">
        <v>1.7000000000000001E-2</v>
      </c>
      <c r="F2556" s="31">
        <v>0.01</v>
      </c>
      <c r="G2556" s="8">
        <v>1</v>
      </c>
    </row>
    <row r="2557" spans="2:7" x14ac:dyDescent="0.25">
      <c r="B2557" s="20" t="s">
        <v>5024</v>
      </c>
      <c r="C2557" s="21">
        <v>2.4665511984206599E-7</v>
      </c>
      <c r="D2557" s="22">
        <v>0.32451853880774101</v>
      </c>
      <c r="E2557" s="22">
        <v>0.113</v>
      </c>
      <c r="F2557" s="22">
        <v>7.8E-2</v>
      </c>
      <c r="G2557" s="24">
        <v>9.0278240413394599E-3</v>
      </c>
    </row>
    <row r="2558" spans="2:7" x14ac:dyDescent="0.25">
      <c r="B2558" s="29" t="s">
        <v>924</v>
      </c>
      <c r="C2558" s="30">
        <v>8.8008154619018196E-6</v>
      </c>
      <c r="D2558" s="31">
        <v>0.32449442214521002</v>
      </c>
      <c r="E2558" s="31">
        <v>8.6999999999999994E-2</v>
      </c>
      <c r="F2558" s="31">
        <v>6.2E-2</v>
      </c>
      <c r="G2558" s="8">
        <v>0.32211864672106899</v>
      </c>
    </row>
    <row r="2559" spans="2:7" x14ac:dyDescent="0.25">
      <c r="B2559" s="29" t="s">
        <v>19311</v>
      </c>
      <c r="C2559" s="31">
        <v>3.6749856406882803E-2</v>
      </c>
      <c r="D2559" s="31">
        <v>0.32438926950942998</v>
      </c>
      <c r="E2559" s="31">
        <v>2.1000000000000001E-2</v>
      </c>
      <c r="F2559" s="31">
        <v>1.4E-2</v>
      </c>
      <c r="G2559" s="8">
        <v>1</v>
      </c>
    </row>
    <row r="2560" spans="2:7" x14ac:dyDescent="0.25">
      <c r="B2560" s="20" t="s">
        <v>8821</v>
      </c>
      <c r="C2560" s="21">
        <v>8.0331403113448805E-7</v>
      </c>
      <c r="D2560" s="22">
        <v>0.32388342203949999</v>
      </c>
      <c r="E2560" s="22">
        <v>0.104</v>
      </c>
      <c r="F2560" s="22">
        <v>7.2999999999999995E-2</v>
      </c>
      <c r="G2560" s="24">
        <v>2.9402096853553401E-2</v>
      </c>
    </row>
    <row r="2561" spans="2:7" x14ac:dyDescent="0.25">
      <c r="B2561" s="29" t="s">
        <v>1338</v>
      </c>
      <c r="C2561" s="31">
        <v>0.22835762292394701</v>
      </c>
      <c r="D2561" s="31">
        <v>0.32386934461095501</v>
      </c>
      <c r="E2561" s="31">
        <v>3.6999999999999998E-2</v>
      </c>
      <c r="F2561" s="31">
        <v>0.03</v>
      </c>
      <c r="G2561" s="8">
        <v>1</v>
      </c>
    </row>
    <row r="2562" spans="2:7" x14ac:dyDescent="0.25">
      <c r="B2562" s="29" t="s">
        <v>11726</v>
      </c>
      <c r="C2562" s="31">
        <v>2.1058674542139598E-3</v>
      </c>
      <c r="D2562" s="31">
        <v>0.32378667286699497</v>
      </c>
      <c r="E2562" s="31">
        <v>3.1E-2</v>
      </c>
      <c r="F2562" s="31">
        <v>0.02</v>
      </c>
      <c r="G2562" s="8">
        <v>1</v>
      </c>
    </row>
    <row r="2563" spans="2:7" x14ac:dyDescent="0.25">
      <c r="B2563" s="20" t="s">
        <v>2968</v>
      </c>
      <c r="C2563" s="21">
        <v>3.8836327324710598E-20</v>
      </c>
      <c r="D2563" s="22">
        <v>0.32365814455959802</v>
      </c>
      <c r="E2563" s="22">
        <v>0.378</v>
      </c>
      <c r="F2563" s="22">
        <v>0.28000000000000003</v>
      </c>
      <c r="G2563" s="23">
        <v>1.42144841641173E-15</v>
      </c>
    </row>
    <row r="2564" spans="2:7" x14ac:dyDescent="0.25">
      <c r="B2564" s="29" t="s">
        <v>13546</v>
      </c>
      <c r="C2564" s="31">
        <v>0.52634935609701705</v>
      </c>
      <c r="D2564" s="31">
        <v>0.32353112662398198</v>
      </c>
      <c r="E2564" s="31">
        <v>2.1999999999999999E-2</v>
      </c>
      <c r="F2564" s="31">
        <v>1.7999999999999999E-2</v>
      </c>
      <c r="G2564" s="8">
        <v>1</v>
      </c>
    </row>
    <row r="2565" spans="2:7" x14ac:dyDescent="0.25">
      <c r="B2565" s="29" t="s">
        <v>6644</v>
      </c>
      <c r="C2565" s="31">
        <v>1.3434470406828E-3</v>
      </c>
      <c r="D2565" s="31">
        <v>0.32343422665522398</v>
      </c>
      <c r="E2565" s="31">
        <v>5.2999999999999999E-2</v>
      </c>
      <c r="F2565" s="31">
        <v>3.6999999999999998E-2</v>
      </c>
      <c r="G2565" s="8">
        <v>1</v>
      </c>
    </row>
    <row r="2566" spans="2:7" x14ac:dyDescent="0.25">
      <c r="B2566" s="20" t="s">
        <v>9710</v>
      </c>
      <c r="C2566" s="21">
        <v>5.1170345174325996E-9</v>
      </c>
      <c r="D2566" s="22">
        <v>0.32337777180257099</v>
      </c>
      <c r="E2566" s="22">
        <v>0.34200000000000003</v>
      </c>
      <c r="F2566" s="22">
        <v>0.27500000000000002</v>
      </c>
      <c r="G2566" s="24">
        <v>1.8728858037255099E-4</v>
      </c>
    </row>
    <row r="2567" spans="2:7" x14ac:dyDescent="0.25">
      <c r="B2567" s="20" t="s">
        <v>5447</v>
      </c>
      <c r="C2567" s="21">
        <v>8.3649786164127999E-7</v>
      </c>
      <c r="D2567" s="22">
        <v>0.32315405256349</v>
      </c>
      <c r="E2567" s="22">
        <v>9.6000000000000002E-2</v>
      </c>
      <c r="F2567" s="22">
        <v>6.6000000000000003E-2</v>
      </c>
      <c r="G2567" s="24">
        <v>3.06166582339325E-2</v>
      </c>
    </row>
    <row r="2568" spans="2:7" x14ac:dyDescent="0.25">
      <c r="B2568" s="20" t="s">
        <v>18644</v>
      </c>
      <c r="C2568" s="21">
        <v>5.4693484262746501E-27</v>
      </c>
      <c r="D2568" s="22">
        <v>0.32314164472788898</v>
      </c>
      <c r="E2568" s="22">
        <v>0.86899999999999999</v>
      </c>
      <c r="F2568" s="22">
        <v>0.79300000000000004</v>
      </c>
      <c r="G2568" s="23">
        <v>2.00183621750078E-22</v>
      </c>
    </row>
    <row r="2569" spans="2:7" x14ac:dyDescent="0.25">
      <c r="B2569" s="20" t="s">
        <v>3750</v>
      </c>
      <c r="C2569" s="21">
        <v>3.2705735006300302E-14</v>
      </c>
      <c r="D2569" s="22">
        <v>0.32310177804419699</v>
      </c>
      <c r="E2569" s="22">
        <v>0.309</v>
      </c>
      <c r="F2569" s="22">
        <v>0.23100000000000001</v>
      </c>
      <c r="G2569" s="23">
        <v>1.1970626069656001E-9</v>
      </c>
    </row>
    <row r="2570" spans="2:7" x14ac:dyDescent="0.25">
      <c r="B2570" s="29" t="s">
        <v>12900</v>
      </c>
      <c r="C2570" s="31">
        <v>0.127987755256081</v>
      </c>
      <c r="D2570" s="31">
        <v>0.32305964638864898</v>
      </c>
      <c r="E2570" s="31">
        <v>2.3E-2</v>
      </c>
      <c r="F2570" s="31">
        <v>1.7000000000000001E-2</v>
      </c>
      <c r="G2570" s="8">
        <v>1</v>
      </c>
    </row>
    <row r="2571" spans="2:7" x14ac:dyDescent="0.25">
      <c r="B2571" s="20" t="s">
        <v>2581</v>
      </c>
      <c r="C2571" s="21">
        <v>7.9723777478011103E-12</v>
      </c>
      <c r="D2571" s="22">
        <v>0.32299177968241899</v>
      </c>
      <c r="E2571" s="22">
        <v>0.115</v>
      </c>
      <c r="F2571" s="22">
        <v>7.5999999999999998E-2</v>
      </c>
      <c r="G2571" s="23">
        <v>2.9179699794726899E-7</v>
      </c>
    </row>
    <row r="2572" spans="2:7" x14ac:dyDescent="0.25">
      <c r="B2572" s="29" t="s">
        <v>12149</v>
      </c>
      <c r="C2572" s="31">
        <v>4.29750899141167E-2</v>
      </c>
      <c r="D2572" s="31">
        <v>0.322649960837192</v>
      </c>
      <c r="E2572" s="31">
        <v>0.02</v>
      </c>
      <c r="F2572" s="31">
        <v>1.4E-2</v>
      </c>
      <c r="G2572" s="8">
        <v>1</v>
      </c>
    </row>
    <row r="2573" spans="2:7" x14ac:dyDescent="0.25">
      <c r="B2573" s="20" t="s">
        <v>6481</v>
      </c>
      <c r="C2573" s="21">
        <v>5.1313766104990601E-9</v>
      </c>
      <c r="D2573" s="22">
        <v>0.32258731975709498</v>
      </c>
      <c r="E2573" s="22">
        <v>0.22900000000000001</v>
      </c>
      <c r="F2573" s="22">
        <v>0.17499999999999999</v>
      </c>
      <c r="G2573" s="24">
        <v>1.87813515320876E-4</v>
      </c>
    </row>
    <row r="2574" spans="2:7" x14ac:dyDescent="0.25">
      <c r="B2574" s="29" t="s">
        <v>18225</v>
      </c>
      <c r="C2574" s="31">
        <v>3.2754347081359798E-3</v>
      </c>
      <c r="D2574" s="31">
        <v>0.32256104341729702</v>
      </c>
      <c r="E2574" s="31">
        <v>3.5999999999999997E-2</v>
      </c>
      <c r="F2574" s="31">
        <v>2.4E-2</v>
      </c>
      <c r="G2574" s="8">
        <v>1</v>
      </c>
    </row>
    <row r="2575" spans="2:7" x14ac:dyDescent="0.25">
      <c r="B2575" s="20" t="s">
        <v>4565</v>
      </c>
      <c r="C2575" s="21">
        <v>3.67038846436606E-8</v>
      </c>
      <c r="D2575" s="22">
        <v>0.32246179502574501</v>
      </c>
      <c r="E2575" s="22">
        <v>0.13100000000000001</v>
      </c>
      <c r="F2575" s="22">
        <v>9.2999999999999999E-2</v>
      </c>
      <c r="G2575" s="24">
        <v>1.34339888184262E-3</v>
      </c>
    </row>
    <row r="2576" spans="2:7" x14ac:dyDescent="0.25">
      <c r="B2576" s="29" t="s">
        <v>11648</v>
      </c>
      <c r="C2576" s="31">
        <v>6.5605073035335595E-4</v>
      </c>
      <c r="D2576" s="31">
        <v>0.32243154191301099</v>
      </c>
      <c r="E2576" s="31">
        <v>1.4999999999999999E-2</v>
      </c>
      <c r="F2576" s="31">
        <v>8.0000000000000002E-3</v>
      </c>
      <c r="G2576" s="8">
        <v>1</v>
      </c>
    </row>
    <row r="2577" spans="2:7" x14ac:dyDescent="0.25">
      <c r="B2577" s="29" t="s">
        <v>14315</v>
      </c>
      <c r="C2577" s="31">
        <v>0.19255700320417299</v>
      </c>
      <c r="D2577" s="31">
        <v>0.32242580380894897</v>
      </c>
      <c r="E2577" s="31">
        <v>2.5000000000000001E-2</v>
      </c>
      <c r="F2577" s="31">
        <v>0.02</v>
      </c>
      <c r="G2577" s="8">
        <v>1</v>
      </c>
    </row>
    <row r="2578" spans="2:7" x14ac:dyDescent="0.25">
      <c r="B2578" s="20" t="s">
        <v>18640</v>
      </c>
      <c r="C2578" s="21">
        <v>1.05742302191699E-29</v>
      </c>
      <c r="D2578" s="22">
        <v>0.322398864761194</v>
      </c>
      <c r="E2578" s="22">
        <v>0.65500000000000003</v>
      </c>
      <c r="F2578" s="22">
        <v>0.52300000000000002</v>
      </c>
      <c r="G2578" s="23">
        <v>3.8702740025183899E-25</v>
      </c>
    </row>
    <row r="2579" spans="2:7" x14ac:dyDescent="0.25">
      <c r="B2579" s="29" t="s">
        <v>9428</v>
      </c>
      <c r="C2579" s="31">
        <v>2.3950195279511298E-3</v>
      </c>
      <c r="D2579" s="31">
        <v>0.32225375028075898</v>
      </c>
      <c r="E2579" s="31">
        <v>2.5999999999999999E-2</v>
      </c>
      <c r="F2579" s="31">
        <v>1.6E-2</v>
      </c>
      <c r="G2579" s="8">
        <v>1</v>
      </c>
    </row>
    <row r="2580" spans="2:7" x14ac:dyDescent="0.25">
      <c r="B2580" s="20" t="s">
        <v>3212</v>
      </c>
      <c r="C2580" s="21">
        <v>1.62422576981916E-12</v>
      </c>
      <c r="D2580" s="22">
        <v>0.32218271310803698</v>
      </c>
      <c r="E2580" s="22">
        <v>0.192</v>
      </c>
      <c r="F2580" s="22">
        <v>0.13700000000000001</v>
      </c>
      <c r="G2580" s="23">
        <v>5.9448287401151098E-8</v>
      </c>
    </row>
    <row r="2581" spans="2:7" x14ac:dyDescent="0.25">
      <c r="B2581" s="20" t="s">
        <v>3413</v>
      </c>
      <c r="C2581" s="21">
        <v>1.19794119168301E-7</v>
      </c>
      <c r="D2581" s="22">
        <v>0.32213051694901301</v>
      </c>
      <c r="E2581" s="22">
        <v>0.113</v>
      </c>
      <c r="F2581" s="22">
        <v>0.08</v>
      </c>
      <c r="G2581" s="24">
        <v>4.3845845556789798E-3</v>
      </c>
    </row>
    <row r="2582" spans="2:7" x14ac:dyDescent="0.25">
      <c r="B2582" s="29" t="s">
        <v>5728</v>
      </c>
      <c r="C2582" s="30">
        <v>1.5161654600524401E-6</v>
      </c>
      <c r="D2582" s="31">
        <v>0.32188489854958202</v>
      </c>
      <c r="E2582" s="31">
        <v>3.5000000000000003E-2</v>
      </c>
      <c r="F2582" s="31">
        <v>1.7999999999999999E-2</v>
      </c>
      <c r="G2582" s="8">
        <v>5.5493172003379297E-2</v>
      </c>
    </row>
    <row r="2583" spans="2:7" x14ac:dyDescent="0.25">
      <c r="B2583" s="29" t="s">
        <v>11463</v>
      </c>
      <c r="C2583" s="31">
        <v>0.100131943911585</v>
      </c>
      <c r="D2583" s="31">
        <v>0.32186646644190903</v>
      </c>
      <c r="E2583" s="31">
        <v>3.1E-2</v>
      </c>
      <c r="F2583" s="31">
        <v>2.3E-2</v>
      </c>
      <c r="G2583" s="8">
        <v>1</v>
      </c>
    </row>
    <row r="2584" spans="2:7" x14ac:dyDescent="0.25">
      <c r="B2584" s="29" t="s">
        <v>14035</v>
      </c>
      <c r="C2584" s="31">
        <v>0.38959112914553301</v>
      </c>
      <c r="D2584" s="31">
        <v>0.321624728565995</v>
      </c>
      <c r="E2584" s="31">
        <v>1.4E-2</v>
      </c>
      <c r="F2584" s="31">
        <v>1.0999999999999999E-2</v>
      </c>
      <c r="G2584" s="8">
        <v>1</v>
      </c>
    </row>
    <row r="2585" spans="2:7" x14ac:dyDescent="0.25">
      <c r="B2585" s="29" t="s">
        <v>13512</v>
      </c>
      <c r="C2585" s="31">
        <v>0.54817902685567499</v>
      </c>
      <c r="D2585" s="31">
        <v>0.32162433835617299</v>
      </c>
      <c r="E2585" s="31">
        <v>0.02</v>
      </c>
      <c r="F2585" s="31">
        <v>1.7000000000000001E-2</v>
      </c>
      <c r="G2585" s="8">
        <v>1</v>
      </c>
    </row>
    <row r="2586" spans="2:7" x14ac:dyDescent="0.25">
      <c r="B2586" s="29" t="s">
        <v>13300</v>
      </c>
      <c r="C2586" s="31">
        <v>9.6665090439042897E-4</v>
      </c>
      <c r="D2586" s="31">
        <v>0.32156410458812301</v>
      </c>
      <c r="E2586" s="31">
        <v>2.8000000000000001E-2</v>
      </c>
      <c r="F2586" s="31">
        <v>1.7000000000000001E-2</v>
      </c>
      <c r="G2586" s="8">
        <v>1</v>
      </c>
    </row>
    <row r="2587" spans="2:7" x14ac:dyDescent="0.25">
      <c r="B2587" s="29" t="s">
        <v>1890</v>
      </c>
      <c r="C2587" s="30">
        <v>9.5689776496144295E-9</v>
      </c>
      <c r="D2587" s="31">
        <v>0.32155219362787002</v>
      </c>
      <c r="E2587" s="31">
        <v>0.19900000000000001</v>
      </c>
      <c r="F2587" s="31">
        <v>0.14899999999999999</v>
      </c>
      <c r="G2587" s="8">
        <v>3.5023415095353802E-4</v>
      </c>
    </row>
    <row r="2588" spans="2:7" x14ac:dyDescent="0.25">
      <c r="B2588" s="29" t="s">
        <v>2615</v>
      </c>
      <c r="C2588" s="30">
        <v>4.6619965663384899E-17</v>
      </c>
      <c r="D2588" s="31">
        <v>0.32149864840778802</v>
      </c>
      <c r="E2588" s="31">
        <v>0.44800000000000001</v>
      </c>
      <c r="F2588" s="31">
        <v>0.35</v>
      </c>
      <c r="G2588" s="32">
        <v>1.7063373632455499E-12</v>
      </c>
    </row>
    <row r="2589" spans="2:7" x14ac:dyDescent="0.25">
      <c r="B2589" s="29" t="s">
        <v>8336</v>
      </c>
      <c r="C2589" s="31">
        <v>1.8816990298650201E-3</v>
      </c>
      <c r="D2589" s="31">
        <v>0.32145444552307501</v>
      </c>
      <c r="E2589" s="31">
        <v>4.3999999999999997E-2</v>
      </c>
      <c r="F2589" s="31">
        <v>3.1E-2</v>
      </c>
      <c r="G2589" s="8">
        <v>1</v>
      </c>
    </row>
    <row r="2590" spans="2:7" x14ac:dyDescent="0.25">
      <c r="B2590" s="29" t="s">
        <v>5466</v>
      </c>
      <c r="C2590" s="30">
        <v>8.5972666138002305E-11</v>
      </c>
      <c r="D2590" s="31">
        <v>0.32144745767341898</v>
      </c>
      <c r="E2590" s="31">
        <v>0.27700000000000002</v>
      </c>
      <c r="F2590" s="31">
        <v>0.21199999999999999</v>
      </c>
      <c r="G2590" s="32">
        <v>3.1466855533170202E-6</v>
      </c>
    </row>
    <row r="2591" spans="2:7" x14ac:dyDescent="0.25">
      <c r="B2591" s="29" t="s">
        <v>169</v>
      </c>
      <c r="C2591" s="30">
        <v>2.34953798368021E-7</v>
      </c>
      <c r="D2591" s="31">
        <v>0.32137720769287398</v>
      </c>
      <c r="E2591" s="31">
        <v>0.251</v>
      </c>
      <c r="F2591" s="31">
        <v>0.19700000000000001</v>
      </c>
      <c r="G2591" s="8">
        <v>8.5995439740679299E-3</v>
      </c>
    </row>
    <row r="2592" spans="2:7" x14ac:dyDescent="0.25">
      <c r="B2592" s="29" t="s">
        <v>2108</v>
      </c>
      <c r="C2592" s="30">
        <v>4.1524370248747897E-11</v>
      </c>
      <c r="D2592" s="31">
        <v>0.32123847942330203</v>
      </c>
      <c r="E2592" s="31">
        <v>0.29899999999999999</v>
      </c>
      <c r="F2592" s="31">
        <v>0.23</v>
      </c>
      <c r="G2592" s="32">
        <v>1.51983347547442E-6</v>
      </c>
    </row>
    <row r="2593" spans="2:7" x14ac:dyDescent="0.25">
      <c r="B2593" s="29" t="s">
        <v>3825</v>
      </c>
      <c r="C2593" s="30">
        <v>2.13909131621616E-10</v>
      </c>
      <c r="D2593" s="31">
        <v>0.32123348562070198</v>
      </c>
      <c r="E2593" s="31">
        <v>0.25600000000000001</v>
      </c>
      <c r="F2593" s="31">
        <v>0.19500000000000001</v>
      </c>
      <c r="G2593" s="32">
        <v>7.8292881264827699E-6</v>
      </c>
    </row>
    <row r="2594" spans="2:7" x14ac:dyDescent="0.25">
      <c r="B2594" s="29" t="s">
        <v>12498</v>
      </c>
      <c r="C2594" s="31">
        <v>4.29288488937283E-3</v>
      </c>
      <c r="D2594" s="31">
        <v>0.32122370047521598</v>
      </c>
      <c r="E2594" s="31">
        <v>3.4000000000000002E-2</v>
      </c>
      <c r="F2594" s="31">
        <v>2.4E-2</v>
      </c>
      <c r="G2594" s="8">
        <v>1</v>
      </c>
    </row>
    <row r="2595" spans="2:7" x14ac:dyDescent="0.25">
      <c r="B2595" s="29" t="s">
        <v>3147</v>
      </c>
      <c r="C2595" s="30">
        <v>1.4906354782690399E-15</v>
      </c>
      <c r="D2595" s="31">
        <v>0.32120349835224599</v>
      </c>
      <c r="E2595" s="31">
        <v>0.29299999999999998</v>
      </c>
      <c r="F2595" s="31">
        <v>0.215</v>
      </c>
      <c r="G2595" s="32">
        <v>5.4558749140125099E-11</v>
      </c>
    </row>
    <row r="2596" spans="2:7" x14ac:dyDescent="0.25">
      <c r="B2596" s="29" t="s">
        <v>5744</v>
      </c>
      <c r="C2596" s="30">
        <v>2.8113921712076401E-10</v>
      </c>
      <c r="D2596" s="31">
        <v>0.32092224060646801</v>
      </c>
      <c r="E2596" s="31">
        <v>0.31</v>
      </c>
      <c r="F2596" s="31">
        <v>0.24199999999999999</v>
      </c>
      <c r="G2596" s="32">
        <v>1.02899764858371E-5</v>
      </c>
    </row>
    <row r="2597" spans="2:7" x14ac:dyDescent="0.25">
      <c r="B2597" s="29" t="s">
        <v>16235</v>
      </c>
      <c r="C2597" s="30">
        <v>1.4536695198011401E-11</v>
      </c>
      <c r="D2597" s="31">
        <v>0.32078923063805198</v>
      </c>
      <c r="E2597" s="31">
        <v>0.151</v>
      </c>
      <c r="F2597" s="31">
        <v>0.10299999999999999</v>
      </c>
      <c r="G2597" s="32">
        <v>5.3205758094241502E-7</v>
      </c>
    </row>
    <row r="2598" spans="2:7" x14ac:dyDescent="0.25">
      <c r="B2598" s="29" t="s">
        <v>8249</v>
      </c>
      <c r="C2598" s="31">
        <v>9.74156203594956E-4</v>
      </c>
      <c r="D2598" s="31">
        <v>0.32075402246837098</v>
      </c>
      <c r="E2598" s="31">
        <v>4.2000000000000003E-2</v>
      </c>
      <c r="F2598" s="31">
        <v>2.9000000000000001E-2</v>
      </c>
      <c r="G2598" s="8">
        <v>1</v>
      </c>
    </row>
    <row r="2599" spans="2:7" x14ac:dyDescent="0.25">
      <c r="B2599" s="29" t="s">
        <v>13916</v>
      </c>
      <c r="C2599" s="31">
        <v>0.183847948744982</v>
      </c>
      <c r="D2599" s="31">
        <v>0.32055892190406299</v>
      </c>
      <c r="E2599" s="31">
        <v>1.2E-2</v>
      </c>
      <c r="F2599" s="31">
        <v>8.0000000000000002E-3</v>
      </c>
      <c r="G2599" s="8">
        <v>1</v>
      </c>
    </row>
    <row r="2600" spans="2:7" x14ac:dyDescent="0.25">
      <c r="B2600" s="29" t="s">
        <v>6268</v>
      </c>
      <c r="C2600" s="30">
        <v>1.82921280279852E-6</v>
      </c>
      <c r="D2600" s="31">
        <v>0.32051155748615601</v>
      </c>
      <c r="E2600" s="31">
        <v>1.9E-2</v>
      </c>
      <c r="F2600" s="31">
        <v>8.9999999999999993E-3</v>
      </c>
      <c r="G2600" s="8">
        <v>6.6951017795228496E-2</v>
      </c>
    </row>
    <row r="2601" spans="2:7" x14ac:dyDescent="0.25">
      <c r="B2601" s="29" t="s">
        <v>11014</v>
      </c>
      <c r="C2601" s="31">
        <v>4.9860976218453597E-2</v>
      </c>
      <c r="D2601" s="31">
        <v>0.32031361583592699</v>
      </c>
      <c r="E2601" s="31">
        <v>3.4000000000000002E-2</v>
      </c>
      <c r="F2601" s="31">
        <v>2.4E-2</v>
      </c>
      <c r="G2601" s="8">
        <v>1</v>
      </c>
    </row>
    <row r="2602" spans="2:7" x14ac:dyDescent="0.25">
      <c r="B2602" s="29" t="s">
        <v>10860</v>
      </c>
      <c r="C2602" s="31">
        <v>1.4410726957422599E-4</v>
      </c>
      <c r="D2602" s="31">
        <v>0.32027026190049201</v>
      </c>
      <c r="E2602" s="31">
        <v>8.7999999999999995E-2</v>
      </c>
      <c r="F2602" s="31">
        <v>6.5000000000000002E-2</v>
      </c>
      <c r="G2602" s="8">
        <v>1</v>
      </c>
    </row>
    <row r="2603" spans="2:7" x14ac:dyDescent="0.25">
      <c r="B2603" s="29" t="s">
        <v>1515</v>
      </c>
      <c r="C2603" s="30">
        <v>4.44951342506957E-11</v>
      </c>
      <c r="D2603" s="31">
        <v>0.320254590783631</v>
      </c>
      <c r="E2603" s="31">
        <v>0.11700000000000001</v>
      </c>
      <c r="F2603" s="31">
        <v>7.8E-2</v>
      </c>
      <c r="G2603" s="32">
        <v>1.6285664087097099E-6</v>
      </c>
    </row>
    <row r="2604" spans="2:7" x14ac:dyDescent="0.25">
      <c r="B2604" s="29" t="s">
        <v>19387</v>
      </c>
      <c r="C2604" s="31">
        <v>0.29384397137648499</v>
      </c>
      <c r="D2604" s="31">
        <v>0.32020401060100301</v>
      </c>
      <c r="E2604" s="31">
        <v>1.2999999999999999E-2</v>
      </c>
      <c r="F2604" s="31">
        <v>8.9999999999999993E-3</v>
      </c>
      <c r="G2604" s="8">
        <v>1</v>
      </c>
    </row>
    <row r="2605" spans="2:7" x14ac:dyDescent="0.25">
      <c r="B2605" s="29" t="s">
        <v>279</v>
      </c>
      <c r="C2605" s="30">
        <v>1.14701869949471E-17</v>
      </c>
      <c r="D2605" s="31">
        <v>0.320165726224515</v>
      </c>
      <c r="E2605" s="31">
        <v>0.253</v>
      </c>
      <c r="F2605" s="31">
        <v>0.17899999999999999</v>
      </c>
      <c r="G2605" s="32">
        <v>4.1982031420205699E-13</v>
      </c>
    </row>
    <row r="2606" spans="2:7" x14ac:dyDescent="0.25">
      <c r="B2606" s="29" t="s">
        <v>12226</v>
      </c>
      <c r="C2606" s="31">
        <v>0.41965266488665298</v>
      </c>
      <c r="D2606" s="31">
        <v>0.32013217273884798</v>
      </c>
      <c r="E2606" s="31">
        <v>2.7E-2</v>
      </c>
      <c r="F2606" s="31">
        <v>2.1999999999999999E-2</v>
      </c>
      <c r="G2606" s="8">
        <v>1</v>
      </c>
    </row>
    <row r="2607" spans="2:7" x14ac:dyDescent="0.25">
      <c r="B2607" s="29" t="s">
        <v>1327</v>
      </c>
      <c r="C2607" s="30">
        <v>1.2223989377848601E-11</v>
      </c>
      <c r="D2607" s="31">
        <v>0.31954062729795601</v>
      </c>
      <c r="E2607" s="31">
        <v>0.21099999999999999</v>
      </c>
      <c r="F2607" s="31">
        <v>0.152</v>
      </c>
      <c r="G2607" s="32">
        <v>4.4741023521863499E-7</v>
      </c>
    </row>
    <row r="2608" spans="2:7" x14ac:dyDescent="0.25">
      <c r="B2608" s="29" t="s">
        <v>14488</v>
      </c>
      <c r="C2608" s="31">
        <v>0.30471297563501198</v>
      </c>
      <c r="D2608" s="31">
        <v>0.31948068870427399</v>
      </c>
      <c r="E2608" s="31">
        <v>1.4999999999999999E-2</v>
      </c>
      <c r="F2608" s="31">
        <v>1.0999999999999999E-2</v>
      </c>
      <c r="G2608" s="8">
        <v>1</v>
      </c>
    </row>
    <row r="2609" spans="2:7" x14ac:dyDescent="0.25">
      <c r="B2609" s="29" t="s">
        <v>7251</v>
      </c>
      <c r="C2609" s="30">
        <v>1.56444799976136E-6</v>
      </c>
      <c r="D2609" s="31">
        <v>0.31938473088501201</v>
      </c>
      <c r="E2609" s="31">
        <v>0.14899999999999999</v>
      </c>
      <c r="F2609" s="31">
        <v>0.111</v>
      </c>
      <c r="G2609" s="8">
        <v>5.7260361239265499E-2</v>
      </c>
    </row>
    <row r="2610" spans="2:7" x14ac:dyDescent="0.25">
      <c r="B2610" s="29" t="s">
        <v>10137</v>
      </c>
      <c r="C2610" s="31">
        <v>2.1324738486649598E-2</v>
      </c>
      <c r="D2610" s="31">
        <v>0.31931468550626502</v>
      </c>
      <c r="E2610" s="31">
        <v>4.2000000000000003E-2</v>
      </c>
      <c r="F2610" s="31">
        <v>0.03</v>
      </c>
      <c r="G2610" s="8">
        <v>1</v>
      </c>
    </row>
    <row r="2611" spans="2:7" x14ac:dyDescent="0.25">
      <c r="B2611" s="29" t="s">
        <v>10392</v>
      </c>
      <c r="C2611" s="31">
        <v>2.44113218762859E-4</v>
      </c>
      <c r="D2611" s="31">
        <v>0.31921927656855997</v>
      </c>
      <c r="E2611" s="31">
        <v>6.3E-2</v>
      </c>
      <c r="F2611" s="31">
        <v>4.3999999999999997E-2</v>
      </c>
      <c r="G2611" s="8">
        <v>1</v>
      </c>
    </row>
    <row r="2612" spans="2:7" x14ac:dyDescent="0.25">
      <c r="B2612" s="29" t="s">
        <v>15387</v>
      </c>
      <c r="C2612" s="30">
        <v>3.14028909689417E-5</v>
      </c>
      <c r="D2612" s="31">
        <v>0.31919434701881899</v>
      </c>
      <c r="E2612" s="31">
        <v>3.4000000000000002E-2</v>
      </c>
      <c r="F2612" s="31">
        <v>0.02</v>
      </c>
      <c r="G2612" s="8">
        <v>1</v>
      </c>
    </row>
    <row r="2613" spans="2:7" x14ac:dyDescent="0.25">
      <c r="B2613" s="29" t="s">
        <v>671</v>
      </c>
      <c r="C2613" s="30">
        <v>9.3929584700424496E-23</v>
      </c>
      <c r="D2613" s="31">
        <v>0.31905349532918498</v>
      </c>
      <c r="E2613" s="31">
        <v>0.33900000000000002</v>
      </c>
      <c r="F2613" s="31">
        <v>0.24399999999999999</v>
      </c>
      <c r="G2613" s="32">
        <v>3.4379167296202399E-18</v>
      </c>
    </row>
    <row r="2614" spans="2:7" x14ac:dyDescent="0.25">
      <c r="B2614" s="29" t="s">
        <v>11515</v>
      </c>
      <c r="C2614" s="31">
        <v>2.3061662246906998E-2</v>
      </c>
      <c r="D2614" s="31">
        <v>0.318982556172417</v>
      </c>
      <c r="E2614" s="31">
        <v>1.4999999999999999E-2</v>
      </c>
      <c r="F2614" s="31">
        <v>0.01</v>
      </c>
      <c r="G2614" s="8">
        <v>1</v>
      </c>
    </row>
    <row r="2615" spans="2:7" x14ac:dyDescent="0.25">
      <c r="B2615" s="29" t="s">
        <v>18442</v>
      </c>
      <c r="C2615" s="30">
        <v>2.0380628868764801E-8</v>
      </c>
      <c r="D2615" s="31">
        <v>0.31891216754334101</v>
      </c>
      <c r="E2615" s="31">
        <v>0.10299999999999999</v>
      </c>
      <c r="F2615" s="31">
        <v>6.9000000000000006E-2</v>
      </c>
      <c r="G2615" s="8">
        <v>7.4595139722565896E-4</v>
      </c>
    </row>
    <row r="2616" spans="2:7" x14ac:dyDescent="0.25">
      <c r="B2616" s="29" t="s">
        <v>6836</v>
      </c>
      <c r="C2616" s="30">
        <v>5.5499299457403696E-7</v>
      </c>
      <c r="D2616" s="31">
        <v>0.31888257746652399</v>
      </c>
      <c r="E2616" s="31">
        <v>9.6000000000000002E-2</v>
      </c>
      <c r="F2616" s="31">
        <v>6.7000000000000004E-2</v>
      </c>
      <c r="G2616" s="8">
        <v>2.0313298594404301E-2</v>
      </c>
    </row>
    <row r="2617" spans="2:7" x14ac:dyDescent="0.25">
      <c r="B2617" s="29" t="s">
        <v>18660</v>
      </c>
      <c r="C2617" s="30">
        <v>1.7942617819514701E-18</v>
      </c>
      <c r="D2617" s="31">
        <v>0.31879605742828898</v>
      </c>
      <c r="E2617" s="31">
        <v>0.38700000000000001</v>
      </c>
      <c r="F2617" s="31">
        <v>0.29099999999999998</v>
      </c>
      <c r="G2617" s="32">
        <v>6.5671775481205697E-14</v>
      </c>
    </row>
    <row r="2618" spans="2:7" x14ac:dyDescent="0.25">
      <c r="B2618" s="29" t="s">
        <v>1047</v>
      </c>
      <c r="C2618" s="30">
        <v>1.27357100889206E-16</v>
      </c>
      <c r="D2618" s="31">
        <v>0.31875946880858003</v>
      </c>
      <c r="E2618" s="31">
        <v>0.437</v>
      </c>
      <c r="F2618" s="31">
        <v>0.34200000000000003</v>
      </c>
      <c r="G2618" s="32">
        <v>4.6613972496458103E-12</v>
      </c>
    </row>
    <row r="2619" spans="2:7" x14ac:dyDescent="0.25">
      <c r="B2619" s="29" t="s">
        <v>1660</v>
      </c>
      <c r="C2619" s="30">
        <v>1.14650449745794E-8</v>
      </c>
      <c r="D2619" s="31">
        <v>0.31843106475632998</v>
      </c>
      <c r="E2619" s="31">
        <v>0.11600000000000001</v>
      </c>
      <c r="F2619" s="31">
        <v>0.08</v>
      </c>
      <c r="G2619" s="8">
        <v>4.1963211111457899E-4</v>
      </c>
    </row>
    <row r="2620" spans="2:7" x14ac:dyDescent="0.25">
      <c r="B2620" s="29" t="s">
        <v>1133</v>
      </c>
      <c r="C2620" s="30">
        <v>4.4032924630790398E-5</v>
      </c>
      <c r="D2620" s="31">
        <v>0.31840835290675601</v>
      </c>
      <c r="E2620" s="31">
        <v>0.105</v>
      </c>
      <c r="F2620" s="31">
        <v>7.6999999999999999E-2</v>
      </c>
      <c r="G2620" s="8">
        <v>1</v>
      </c>
    </row>
    <row r="2621" spans="2:7" x14ac:dyDescent="0.25">
      <c r="B2621" s="29" t="s">
        <v>11389</v>
      </c>
      <c r="C2621" s="31">
        <v>6.6138197749307402E-3</v>
      </c>
      <c r="D2621" s="31">
        <v>0.31826744569132298</v>
      </c>
      <c r="E2621" s="31">
        <v>1.4999999999999999E-2</v>
      </c>
      <c r="F2621" s="31">
        <v>8.9999999999999993E-3</v>
      </c>
      <c r="G2621" s="8">
        <v>1</v>
      </c>
    </row>
    <row r="2622" spans="2:7" x14ac:dyDescent="0.25">
      <c r="B2622" s="29" t="s">
        <v>14257</v>
      </c>
      <c r="C2622" s="31">
        <v>0.48531503835231898</v>
      </c>
      <c r="D2622" s="31">
        <v>0.31821789750011698</v>
      </c>
      <c r="E2622" s="31">
        <v>1.4E-2</v>
      </c>
      <c r="F2622" s="31">
        <v>1.0999999999999999E-2</v>
      </c>
      <c r="G2622" s="8">
        <v>1</v>
      </c>
    </row>
    <row r="2623" spans="2:7" x14ac:dyDescent="0.25">
      <c r="B2623" s="29" t="s">
        <v>1454</v>
      </c>
      <c r="C2623" s="30">
        <v>5.8085006546011601E-15</v>
      </c>
      <c r="D2623" s="31">
        <v>0.31805967287996301</v>
      </c>
      <c r="E2623" s="31">
        <v>0.19900000000000001</v>
      </c>
      <c r="F2623" s="31">
        <v>0.14000000000000001</v>
      </c>
      <c r="G2623" s="32">
        <v>2.1259693245905699E-10</v>
      </c>
    </row>
    <row r="2624" spans="2:7" x14ac:dyDescent="0.25">
      <c r="B2624" s="29" t="s">
        <v>14164</v>
      </c>
      <c r="C2624" s="31">
        <v>0.21446722789668099</v>
      </c>
      <c r="D2624" s="31">
        <v>0.31793346410010997</v>
      </c>
      <c r="E2624" s="31">
        <v>1.2999999999999999E-2</v>
      </c>
      <c r="F2624" s="31">
        <v>0.01</v>
      </c>
      <c r="G2624" s="8">
        <v>1</v>
      </c>
    </row>
    <row r="2625" spans="2:7" x14ac:dyDescent="0.25">
      <c r="B2625" s="29" t="s">
        <v>19045</v>
      </c>
      <c r="C2625" s="30">
        <v>3.3712799000011098E-7</v>
      </c>
      <c r="D2625" s="31">
        <v>0.31777452964874597</v>
      </c>
      <c r="E2625" s="31">
        <v>0.16500000000000001</v>
      </c>
      <c r="F2625" s="31">
        <v>0.123</v>
      </c>
      <c r="G2625" s="8">
        <v>1.23392215619941E-2</v>
      </c>
    </row>
    <row r="2626" spans="2:7" x14ac:dyDescent="0.25">
      <c r="B2626" s="29" t="s">
        <v>5561</v>
      </c>
      <c r="C2626" s="30">
        <v>3.7417137405496301E-14</v>
      </c>
      <c r="D2626" s="31">
        <v>0.31748409549968898</v>
      </c>
      <c r="E2626" s="31">
        <v>0.36099999999999999</v>
      </c>
      <c r="F2626" s="31">
        <v>0.27800000000000002</v>
      </c>
      <c r="G2626" s="32">
        <v>1.36950464617857E-9</v>
      </c>
    </row>
    <row r="2627" spans="2:7" x14ac:dyDescent="0.25">
      <c r="B2627" s="29" t="s">
        <v>6538</v>
      </c>
      <c r="C2627" s="30">
        <v>9.2830204530843003E-9</v>
      </c>
      <c r="D2627" s="31">
        <v>0.317339767733887</v>
      </c>
      <c r="E2627" s="31">
        <v>6.7000000000000004E-2</v>
      </c>
      <c r="F2627" s="31">
        <v>4.1000000000000002E-2</v>
      </c>
      <c r="G2627" s="8">
        <v>3.3976783160333799E-4</v>
      </c>
    </row>
    <row r="2628" spans="2:7" x14ac:dyDescent="0.25">
      <c r="B2628" s="29" t="s">
        <v>4717</v>
      </c>
      <c r="C2628" s="30">
        <v>1.52203409004342E-7</v>
      </c>
      <c r="D2628" s="31">
        <v>0.31725443419684701</v>
      </c>
      <c r="E2628" s="31">
        <v>0.11700000000000001</v>
      </c>
      <c r="F2628" s="31">
        <v>8.3000000000000004E-2</v>
      </c>
      <c r="G2628" s="8">
        <v>5.57079697296794E-3</v>
      </c>
    </row>
    <row r="2629" spans="2:7" x14ac:dyDescent="0.25">
      <c r="B2629" s="29" t="s">
        <v>8877</v>
      </c>
      <c r="C2629" s="31">
        <v>1.6434388205639301E-3</v>
      </c>
      <c r="D2629" s="31">
        <v>0.31713324738003201</v>
      </c>
      <c r="E2629" s="31">
        <v>6.0999999999999999E-2</v>
      </c>
      <c r="F2629" s="31">
        <v>4.4999999999999998E-2</v>
      </c>
      <c r="G2629" s="8">
        <v>1</v>
      </c>
    </row>
    <row r="2630" spans="2:7" x14ac:dyDescent="0.25">
      <c r="B2630" s="29" t="s">
        <v>2532</v>
      </c>
      <c r="C2630" s="30">
        <v>3.7359631961385502E-8</v>
      </c>
      <c r="D2630" s="31">
        <v>0.31704619722640098</v>
      </c>
      <c r="E2630" s="31">
        <v>0.17899999999999999</v>
      </c>
      <c r="F2630" s="31">
        <v>0.13300000000000001</v>
      </c>
      <c r="G2630" s="8">
        <v>1.3673998894186701E-3</v>
      </c>
    </row>
    <row r="2631" spans="2:7" x14ac:dyDescent="0.25">
      <c r="B2631" s="29" t="s">
        <v>14711</v>
      </c>
      <c r="C2631" s="31">
        <v>0.67336799884837695</v>
      </c>
      <c r="D2631" s="31">
        <v>0.316753263332614</v>
      </c>
      <c r="E2631" s="31">
        <v>1.2E-2</v>
      </c>
      <c r="F2631" s="31">
        <v>0.01</v>
      </c>
      <c r="G2631" s="8">
        <v>1</v>
      </c>
    </row>
    <row r="2632" spans="2:7" x14ac:dyDescent="0.25">
      <c r="B2632" s="29" t="s">
        <v>7732</v>
      </c>
      <c r="C2632" s="30">
        <v>6.7551257139654702E-8</v>
      </c>
      <c r="D2632" s="31">
        <v>0.31672049663544399</v>
      </c>
      <c r="E2632" s="31">
        <v>0.13500000000000001</v>
      </c>
      <c r="F2632" s="31">
        <v>9.8000000000000004E-2</v>
      </c>
      <c r="G2632" s="8">
        <v>2.4724435625685E-3</v>
      </c>
    </row>
    <row r="2633" spans="2:7" x14ac:dyDescent="0.25">
      <c r="B2633" s="29" t="s">
        <v>7281</v>
      </c>
      <c r="C2633" s="30">
        <v>2.7532263868088E-5</v>
      </c>
      <c r="D2633" s="31">
        <v>0.31658265237302202</v>
      </c>
      <c r="E2633" s="31">
        <v>5.7000000000000002E-2</v>
      </c>
      <c r="F2633" s="31">
        <v>3.7999999999999999E-2</v>
      </c>
      <c r="G2633" s="8">
        <v>1</v>
      </c>
    </row>
    <row r="2634" spans="2:7" x14ac:dyDescent="0.25">
      <c r="B2634" s="29" t="s">
        <v>15790</v>
      </c>
      <c r="C2634" s="31">
        <v>4.9167591569643102E-3</v>
      </c>
      <c r="D2634" s="31">
        <v>0.31650938935088402</v>
      </c>
      <c r="E2634" s="31">
        <v>4.7E-2</v>
      </c>
      <c r="F2634" s="31">
        <v>3.5000000000000003E-2</v>
      </c>
      <c r="G2634" s="8">
        <v>1</v>
      </c>
    </row>
    <row r="2635" spans="2:7" x14ac:dyDescent="0.25">
      <c r="B2635" s="29" t="s">
        <v>8756</v>
      </c>
      <c r="C2635" s="30">
        <v>2.81851822351785E-6</v>
      </c>
      <c r="D2635" s="31">
        <v>0.31642074463089898</v>
      </c>
      <c r="E2635" s="31">
        <v>5.0999999999999997E-2</v>
      </c>
      <c r="F2635" s="31">
        <v>3.3000000000000002E-2</v>
      </c>
      <c r="G2635" s="8">
        <v>0.103160585498977</v>
      </c>
    </row>
    <row r="2636" spans="2:7" x14ac:dyDescent="0.25">
      <c r="B2636" s="29" t="s">
        <v>11112</v>
      </c>
      <c r="C2636" s="30">
        <v>5.7765918937260401E-32</v>
      </c>
      <c r="D2636" s="31">
        <v>0.31605321975355699</v>
      </c>
      <c r="E2636" s="31">
        <v>0.91300000000000003</v>
      </c>
      <c r="F2636" s="31">
        <v>0.84799999999999998</v>
      </c>
      <c r="G2636" s="32">
        <v>2.1142903990226699E-27</v>
      </c>
    </row>
    <row r="2637" spans="2:7" x14ac:dyDescent="0.25">
      <c r="B2637" s="29" t="s">
        <v>10739</v>
      </c>
      <c r="C2637" s="31">
        <v>6.1388554369065297E-2</v>
      </c>
      <c r="D2637" s="31">
        <v>0.31604851694182101</v>
      </c>
      <c r="E2637" s="31">
        <v>1.0999999999999999E-2</v>
      </c>
      <c r="F2637" s="31">
        <v>7.0000000000000001E-3</v>
      </c>
      <c r="G2637" s="8">
        <v>1</v>
      </c>
    </row>
    <row r="2638" spans="2:7" x14ac:dyDescent="0.25">
      <c r="B2638" s="29" t="s">
        <v>56</v>
      </c>
      <c r="C2638" s="46">
        <v>2.90025631594595E-16</v>
      </c>
      <c r="D2638" s="47">
        <v>0.31601340582441201</v>
      </c>
      <c r="E2638" s="47">
        <v>0.45300000000000001</v>
      </c>
      <c r="F2638" s="47">
        <v>0.35699999999999998</v>
      </c>
      <c r="G2638" s="48">
        <v>1.0615228141993801E-11</v>
      </c>
    </row>
    <row r="2639" spans="2:7" x14ac:dyDescent="0.25">
      <c r="B2639" s="29" t="s">
        <v>5689</v>
      </c>
      <c r="C2639" s="30">
        <v>7.59535482695503E-14</v>
      </c>
      <c r="D2639" s="31">
        <v>0.31592860813684898</v>
      </c>
      <c r="E2639" s="31">
        <v>0.23499999999999999</v>
      </c>
      <c r="F2639" s="31">
        <v>0.17100000000000001</v>
      </c>
      <c r="G2639" s="32">
        <v>2.7799758202138102E-9</v>
      </c>
    </row>
    <row r="2640" spans="2:7" x14ac:dyDescent="0.25">
      <c r="B2640" s="29" t="s">
        <v>1816</v>
      </c>
      <c r="C2640" s="30">
        <v>2.22011084640315E-15</v>
      </c>
      <c r="D2640" s="31">
        <v>0.31582705635713099</v>
      </c>
      <c r="E2640" s="31">
        <v>0.24399999999999999</v>
      </c>
      <c r="F2640" s="31">
        <v>0.17499999999999999</v>
      </c>
      <c r="G2640" s="32">
        <v>8.1258277089201496E-11</v>
      </c>
    </row>
    <row r="2641" spans="2:7" x14ac:dyDescent="0.25">
      <c r="B2641" s="29" t="s">
        <v>10549</v>
      </c>
      <c r="C2641" s="31">
        <v>1.1627217424212501E-2</v>
      </c>
      <c r="D2641" s="31">
        <v>0.315533701724108</v>
      </c>
      <c r="E2641" s="31">
        <v>3.7999999999999999E-2</v>
      </c>
      <c r="F2641" s="31">
        <v>2.7E-2</v>
      </c>
      <c r="G2641" s="8">
        <v>1</v>
      </c>
    </row>
    <row r="2642" spans="2:7" x14ac:dyDescent="0.25">
      <c r="B2642" s="29" t="s">
        <v>11305</v>
      </c>
      <c r="C2642" s="31">
        <v>3.02292254166148E-2</v>
      </c>
      <c r="D2642" s="31">
        <v>0.31551773911714298</v>
      </c>
      <c r="E2642" s="31">
        <v>4.2999999999999997E-2</v>
      </c>
      <c r="F2642" s="31">
        <v>3.3000000000000002E-2</v>
      </c>
      <c r="G2642" s="8">
        <v>1</v>
      </c>
    </row>
    <row r="2643" spans="2:7" x14ac:dyDescent="0.25">
      <c r="B2643" s="29" t="s">
        <v>16465</v>
      </c>
      <c r="C2643" s="31">
        <v>0.44954799551955099</v>
      </c>
      <c r="D2643" s="31">
        <v>0.31535112770771001</v>
      </c>
      <c r="E2643" s="31">
        <v>1.2E-2</v>
      </c>
      <c r="F2643" s="31">
        <v>8.9999999999999993E-3</v>
      </c>
      <c r="G2643" s="8">
        <v>1</v>
      </c>
    </row>
    <row r="2644" spans="2:7" x14ac:dyDescent="0.25">
      <c r="B2644" s="29" t="s">
        <v>2679</v>
      </c>
      <c r="C2644" s="30">
        <v>2.2476070517002199E-12</v>
      </c>
      <c r="D2644" s="31">
        <v>0.31530465490346399</v>
      </c>
      <c r="E2644" s="31">
        <v>0.19700000000000001</v>
      </c>
      <c r="F2644" s="31">
        <v>0.14099999999999999</v>
      </c>
      <c r="G2644" s="32">
        <v>8.2264665699279701E-8</v>
      </c>
    </row>
    <row r="2645" spans="2:7" x14ac:dyDescent="0.25">
      <c r="B2645" s="29" t="s">
        <v>5291</v>
      </c>
      <c r="C2645" s="30">
        <v>8.9425290238998093E-6</v>
      </c>
      <c r="D2645" s="31">
        <v>0.31507287336895901</v>
      </c>
      <c r="E2645" s="31">
        <v>0.13300000000000001</v>
      </c>
      <c r="F2645" s="31">
        <v>9.9000000000000005E-2</v>
      </c>
      <c r="G2645" s="8">
        <v>0.32730550480375697</v>
      </c>
    </row>
    <row r="2646" spans="2:7" x14ac:dyDescent="0.25">
      <c r="B2646" s="29" t="s">
        <v>7950</v>
      </c>
      <c r="C2646" s="31">
        <v>2.21464715999087E-4</v>
      </c>
      <c r="D2646" s="31">
        <v>0.31505303151057601</v>
      </c>
      <c r="E2646" s="31">
        <v>4.2999999999999997E-2</v>
      </c>
      <c r="F2646" s="31">
        <v>2.8000000000000001E-2</v>
      </c>
      <c r="G2646" s="8">
        <v>1</v>
      </c>
    </row>
    <row r="2647" spans="2:7" x14ac:dyDescent="0.25">
      <c r="B2647" s="29" t="s">
        <v>7725</v>
      </c>
      <c r="C2647" s="30">
        <v>5.6750300438710497E-10</v>
      </c>
      <c r="D2647" s="31">
        <v>0.315024705985331</v>
      </c>
      <c r="E2647" s="31">
        <v>8.3000000000000004E-2</v>
      </c>
      <c r="F2647" s="31">
        <v>5.2999999999999999E-2</v>
      </c>
      <c r="G2647" s="32">
        <v>2.07711774635724E-5</v>
      </c>
    </row>
    <row r="2648" spans="2:7" x14ac:dyDescent="0.25">
      <c r="B2648" s="29" t="s">
        <v>18511</v>
      </c>
      <c r="C2648" s="31">
        <v>0.271823172039179</v>
      </c>
      <c r="D2648" s="31">
        <v>0.31499768092569802</v>
      </c>
      <c r="E2648" s="31">
        <v>1.9E-2</v>
      </c>
      <c r="F2648" s="31">
        <v>1.4E-2</v>
      </c>
      <c r="G2648" s="8">
        <v>1</v>
      </c>
    </row>
    <row r="2649" spans="2:7" x14ac:dyDescent="0.25">
      <c r="B2649" s="29" t="s">
        <v>11138</v>
      </c>
      <c r="C2649" s="31">
        <v>0.14385242785299601</v>
      </c>
      <c r="D2649" s="31">
        <v>0.31484724639675898</v>
      </c>
      <c r="E2649" s="31">
        <v>1.9E-2</v>
      </c>
      <c r="F2649" s="31">
        <v>1.4E-2</v>
      </c>
      <c r="G2649" s="8">
        <v>1</v>
      </c>
    </row>
    <row r="2650" spans="2:7" x14ac:dyDescent="0.25">
      <c r="B2650" s="29" t="s">
        <v>4093</v>
      </c>
      <c r="C2650" s="30">
        <v>1.00773695415394E-7</v>
      </c>
      <c r="D2650" s="31">
        <v>0.31453874514130398</v>
      </c>
      <c r="E2650" s="31">
        <v>6.0999999999999999E-2</v>
      </c>
      <c r="F2650" s="31">
        <v>3.6999999999999998E-2</v>
      </c>
      <c r="G2650" s="8">
        <v>3.6884180258988301E-3</v>
      </c>
    </row>
    <row r="2651" spans="2:7" x14ac:dyDescent="0.25">
      <c r="B2651" s="29" t="s">
        <v>10297</v>
      </c>
      <c r="C2651" s="31">
        <v>1.44759877557732E-4</v>
      </c>
      <c r="D2651" s="31">
        <v>0.31441092734237203</v>
      </c>
      <c r="E2651" s="31">
        <v>7.2999999999999995E-2</v>
      </c>
      <c r="F2651" s="31">
        <v>5.1999999999999998E-2</v>
      </c>
      <c r="G2651" s="8">
        <v>1</v>
      </c>
    </row>
    <row r="2652" spans="2:7" x14ac:dyDescent="0.25">
      <c r="B2652" s="29" t="s">
        <v>2788</v>
      </c>
      <c r="C2652" s="30">
        <v>4.61434267863001E-15</v>
      </c>
      <c r="D2652" s="31">
        <v>0.31432740130769399</v>
      </c>
      <c r="E2652" s="31">
        <v>0.34899999999999998</v>
      </c>
      <c r="F2652" s="31">
        <v>0.26400000000000001</v>
      </c>
      <c r="G2652" s="32">
        <v>1.68889556380537E-10</v>
      </c>
    </row>
    <row r="2653" spans="2:7" x14ac:dyDescent="0.25">
      <c r="B2653" s="29" t="s">
        <v>3422</v>
      </c>
      <c r="C2653" s="30">
        <v>1.77626437954457E-10</v>
      </c>
      <c r="D2653" s="31">
        <v>0.31415664511195202</v>
      </c>
      <c r="E2653" s="31">
        <v>0.09</v>
      </c>
      <c r="F2653" s="31">
        <v>5.7000000000000002E-2</v>
      </c>
      <c r="G2653" s="32">
        <v>6.5013052555710798E-6</v>
      </c>
    </row>
    <row r="2654" spans="2:7" x14ac:dyDescent="0.25">
      <c r="B2654" s="29" t="s">
        <v>10634</v>
      </c>
      <c r="C2654" s="31">
        <v>3.7229579013435897E-2</v>
      </c>
      <c r="D2654" s="31">
        <v>0.3141441478152</v>
      </c>
      <c r="E2654" s="31">
        <v>2.3E-2</v>
      </c>
      <c r="F2654" s="31">
        <v>1.6E-2</v>
      </c>
      <c r="G2654" s="8">
        <v>1</v>
      </c>
    </row>
    <row r="2655" spans="2:7" x14ac:dyDescent="0.25">
      <c r="B2655" s="29" t="s">
        <v>379</v>
      </c>
      <c r="C2655" s="30">
        <v>2.56327344897128E-16</v>
      </c>
      <c r="D2655" s="31">
        <v>0.31403879150313502</v>
      </c>
      <c r="E2655" s="31">
        <v>0.29099999999999998</v>
      </c>
      <c r="F2655" s="31">
        <v>0.21199999999999999</v>
      </c>
      <c r="G2655" s="32">
        <v>9.3818371505797695E-12</v>
      </c>
    </row>
    <row r="2656" spans="2:7" x14ac:dyDescent="0.25">
      <c r="B2656" s="29" t="s">
        <v>224</v>
      </c>
      <c r="C2656" s="30">
        <v>2.8753046631077902E-17</v>
      </c>
      <c r="D2656" s="31">
        <v>0.31398109456176199</v>
      </c>
      <c r="E2656" s="31">
        <v>0.36699999999999999</v>
      </c>
      <c r="F2656" s="31">
        <v>0.27700000000000002</v>
      </c>
      <c r="G2656" s="32">
        <v>1.05239025974408E-12</v>
      </c>
    </row>
    <row r="2657" spans="2:7" x14ac:dyDescent="0.25">
      <c r="B2657" s="29" t="s">
        <v>3327</v>
      </c>
      <c r="C2657" s="30">
        <v>1.20577925567929E-8</v>
      </c>
      <c r="D2657" s="31">
        <v>0.31375261098128299</v>
      </c>
      <c r="E2657" s="31">
        <v>9.8000000000000004E-2</v>
      </c>
      <c r="F2657" s="31">
        <v>6.5000000000000002E-2</v>
      </c>
      <c r="G2657" s="8">
        <v>4.4132726537117798E-4</v>
      </c>
    </row>
    <row r="2658" spans="2:7" x14ac:dyDescent="0.25">
      <c r="B2658" s="29" t="s">
        <v>6694</v>
      </c>
      <c r="C2658" s="30">
        <v>7.42194257031205E-7</v>
      </c>
      <c r="D2658" s="31">
        <v>0.31367397800097502</v>
      </c>
      <c r="E2658" s="31">
        <v>9.5000000000000001E-2</v>
      </c>
      <c r="F2658" s="31">
        <v>6.5000000000000002E-2</v>
      </c>
      <c r="G2658" s="8">
        <v>2.7165052001599101E-2</v>
      </c>
    </row>
    <row r="2659" spans="2:7" x14ac:dyDescent="0.25">
      <c r="B2659" s="29" t="s">
        <v>7687</v>
      </c>
      <c r="C2659" s="30">
        <v>1.82869425891156E-5</v>
      </c>
      <c r="D2659" s="31">
        <v>0.31366708672391402</v>
      </c>
      <c r="E2659" s="31">
        <v>4.7E-2</v>
      </c>
      <c r="F2659" s="31">
        <v>0.03</v>
      </c>
      <c r="G2659" s="8">
        <v>0.66932038570422203</v>
      </c>
    </row>
    <row r="2660" spans="2:7" x14ac:dyDescent="0.25">
      <c r="B2660" s="29" t="s">
        <v>3866</v>
      </c>
      <c r="C2660" s="30">
        <v>2.2346665996514801E-9</v>
      </c>
      <c r="D2660" s="31">
        <v>0.313362432556401</v>
      </c>
      <c r="E2660" s="31">
        <v>0.19600000000000001</v>
      </c>
      <c r="F2660" s="31">
        <v>0.14599999999999999</v>
      </c>
      <c r="G2660" s="32">
        <v>8.1791032213843901E-5</v>
      </c>
    </row>
    <row r="2661" spans="2:7" x14ac:dyDescent="0.25">
      <c r="B2661" s="29" t="s">
        <v>1968</v>
      </c>
      <c r="C2661" s="30">
        <v>4.5585752982104799E-6</v>
      </c>
      <c r="D2661" s="31">
        <v>0.313212349306141</v>
      </c>
      <c r="E2661" s="31">
        <v>0.159</v>
      </c>
      <c r="F2661" s="31">
        <v>0.12</v>
      </c>
      <c r="G2661" s="8">
        <v>0.166848414489802</v>
      </c>
    </row>
    <row r="2662" spans="2:7" x14ac:dyDescent="0.25">
      <c r="B2662" s="29" t="s">
        <v>17027</v>
      </c>
      <c r="C2662" s="30">
        <v>1.0683832803957E-6</v>
      </c>
      <c r="D2662" s="31">
        <v>0.31321138008548999</v>
      </c>
      <c r="E2662" s="31">
        <v>0.18</v>
      </c>
      <c r="F2662" s="31">
        <v>0.13800000000000001</v>
      </c>
      <c r="G2662" s="8">
        <v>3.9103896445763099E-2</v>
      </c>
    </row>
    <row r="2663" spans="2:7" x14ac:dyDescent="0.25">
      <c r="B2663" s="29" t="s">
        <v>3934</v>
      </c>
      <c r="C2663" s="30">
        <v>1.66603668904954E-7</v>
      </c>
      <c r="D2663" s="31">
        <v>0.31305910870855203</v>
      </c>
      <c r="E2663" s="31">
        <v>3.9E-2</v>
      </c>
      <c r="F2663" s="31">
        <v>2.1999999999999999E-2</v>
      </c>
      <c r="G2663" s="8">
        <v>6.0978608855902297E-3</v>
      </c>
    </row>
    <row r="2664" spans="2:7" x14ac:dyDescent="0.25">
      <c r="B2664" s="29" t="s">
        <v>10949</v>
      </c>
      <c r="C2664" s="31">
        <v>0.34954713084322298</v>
      </c>
      <c r="D2664" s="31">
        <v>0.31300713663201002</v>
      </c>
      <c r="E2664" s="31">
        <v>1.7000000000000001E-2</v>
      </c>
      <c r="F2664" s="31">
        <v>1.2999999999999999E-2</v>
      </c>
      <c r="G2664" s="8">
        <v>1</v>
      </c>
    </row>
    <row r="2665" spans="2:7" x14ac:dyDescent="0.25">
      <c r="B2665" s="29" t="s">
        <v>11877</v>
      </c>
      <c r="C2665" s="31">
        <v>9.0909586821973803E-4</v>
      </c>
      <c r="D2665" s="31">
        <v>0.31300531510388901</v>
      </c>
      <c r="E2665" s="31">
        <v>4.7E-2</v>
      </c>
      <c r="F2665" s="31">
        <v>3.2000000000000001E-2</v>
      </c>
      <c r="G2665" s="8">
        <v>1</v>
      </c>
    </row>
    <row r="2666" spans="2:7" x14ac:dyDescent="0.25">
      <c r="B2666" s="29" t="s">
        <v>5902</v>
      </c>
      <c r="C2666" s="31">
        <v>4.3973028093200497E-4</v>
      </c>
      <c r="D2666" s="31">
        <v>0.31287619258254701</v>
      </c>
      <c r="E2666" s="31">
        <v>5.1999999999999998E-2</v>
      </c>
      <c r="F2666" s="31">
        <v>3.6999999999999998E-2</v>
      </c>
      <c r="G2666" s="8">
        <v>1</v>
      </c>
    </row>
    <row r="2667" spans="2:7" x14ac:dyDescent="0.25">
      <c r="B2667" s="29" t="s">
        <v>11137</v>
      </c>
      <c r="C2667" s="31">
        <v>5.4238632866427099E-2</v>
      </c>
      <c r="D2667" s="31">
        <v>0.31281265233600702</v>
      </c>
      <c r="E2667" s="31">
        <v>2.7E-2</v>
      </c>
      <c r="F2667" s="31">
        <v>1.9E-2</v>
      </c>
      <c r="G2667" s="8">
        <v>1</v>
      </c>
    </row>
    <row r="2668" spans="2:7" x14ac:dyDescent="0.25">
      <c r="B2668" s="29" t="s">
        <v>8395</v>
      </c>
      <c r="C2668" s="31">
        <v>1.6195485231308799E-3</v>
      </c>
      <c r="D2668" s="31">
        <v>0.31275284926493502</v>
      </c>
      <c r="E2668" s="31">
        <v>2.1000000000000001E-2</v>
      </c>
      <c r="F2668" s="31">
        <v>1.2E-2</v>
      </c>
      <c r="G2668" s="8">
        <v>1</v>
      </c>
    </row>
    <row r="2669" spans="2:7" x14ac:dyDescent="0.25">
      <c r="B2669" s="29" t="s">
        <v>1400</v>
      </c>
      <c r="C2669" s="30">
        <v>1.32282234845636E-14</v>
      </c>
      <c r="D2669" s="31">
        <v>0.312715704879101</v>
      </c>
      <c r="E2669" s="31">
        <v>0.27700000000000002</v>
      </c>
      <c r="F2669" s="31">
        <v>0.20200000000000001</v>
      </c>
      <c r="G2669" s="32">
        <v>4.8416620775851297E-10</v>
      </c>
    </row>
    <row r="2670" spans="2:7" x14ac:dyDescent="0.25">
      <c r="B2670" s="29" t="s">
        <v>11065</v>
      </c>
      <c r="C2670" s="31">
        <v>5.0408396604089702E-4</v>
      </c>
      <c r="D2670" s="31">
        <v>0.312566911925799</v>
      </c>
      <c r="E2670" s="31">
        <v>5.0999999999999997E-2</v>
      </c>
      <c r="F2670" s="31">
        <v>3.4000000000000002E-2</v>
      </c>
      <c r="G2670" s="8">
        <v>1</v>
      </c>
    </row>
    <row r="2671" spans="2:7" x14ac:dyDescent="0.25">
      <c r="B2671" s="29" t="s">
        <v>7801</v>
      </c>
      <c r="C2671" s="31">
        <v>9.783778240382659E-4</v>
      </c>
      <c r="D2671" s="31">
        <v>0.31252997698627</v>
      </c>
      <c r="E2671" s="31">
        <v>6.6000000000000003E-2</v>
      </c>
      <c r="F2671" s="31">
        <v>4.8000000000000001E-2</v>
      </c>
      <c r="G2671" s="8">
        <v>1</v>
      </c>
    </row>
    <row r="2672" spans="2:7" x14ac:dyDescent="0.25">
      <c r="B2672" s="29" t="s">
        <v>18298</v>
      </c>
      <c r="C2672" s="31">
        <v>4.5477375288398801E-4</v>
      </c>
      <c r="D2672" s="31">
        <v>0.31244471030976401</v>
      </c>
      <c r="E2672" s="31">
        <v>9.5000000000000001E-2</v>
      </c>
      <c r="F2672" s="31">
        <v>7.0999999999999994E-2</v>
      </c>
      <c r="G2672" s="8">
        <v>1</v>
      </c>
    </row>
    <row r="2673" spans="2:7" x14ac:dyDescent="0.25">
      <c r="B2673" s="29" t="s">
        <v>1359</v>
      </c>
      <c r="C2673" s="30">
        <v>2.0992435794472999E-9</v>
      </c>
      <c r="D2673" s="31">
        <v>0.31236289881614399</v>
      </c>
      <c r="E2673" s="31">
        <v>0.41399999999999998</v>
      </c>
      <c r="F2673" s="31">
        <v>0.34300000000000003</v>
      </c>
      <c r="G2673" s="32">
        <v>7.6834414251350795E-5</v>
      </c>
    </row>
    <row r="2674" spans="2:7" x14ac:dyDescent="0.25">
      <c r="B2674" s="29" t="s">
        <v>9916</v>
      </c>
      <c r="C2674" s="31">
        <v>7.8172315373035497E-3</v>
      </c>
      <c r="D2674" s="31">
        <v>0.31235727436393901</v>
      </c>
      <c r="E2674" s="31">
        <v>3.1E-2</v>
      </c>
      <c r="F2674" s="31">
        <v>2.1000000000000001E-2</v>
      </c>
      <c r="G2674" s="8">
        <v>1</v>
      </c>
    </row>
    <row r="2675" spans="2:7" x14ac:dyDescent="0.25">
      <c r="B2675" s="29" t="s">
        <v>6906</v>
      </c>
      <c r="C2675" s="30">
        <v>3.61702406335879E-6</v>
      </c>
      <c r="D2675" s="31">
        <v>0.31233689714965501</v>
      </c>
      <c r="E2675" s="31">
        <v>4.3999999999999997E-2</v>
      </c>
      <c r="F2675" s="31">
        <v>2.5999999999999999E-2</v>
      </c>
      <c r="G2675" s="8">
        <v>0.132386697742995</v>
      </c>
    </row>
    <row r="2676" spans="2:7" x14ac:dyDescent="0.25">
      <c r="B2676" s="29" t="s">
        <v>15963</v>
      </c>
      <c r="C2676" s="31">
        <v>1.43164826572763E-2</v>
      </c>
      <c r="D2676" s="31">
        <v>0.31228209878074198</v>
      </c>
      <c r="E2676" s="31">
        <v>2.8000000000000001E-2</v>
      </c>
      <c r="F2676" s="31">
        <v>1.9E-2</v>
      </c>
      <c r="G2676" s="8">
        <v>1</v>
      </c>
    </row>
    <row r="2677" spans="2:7" x14ac:dyDescent="0.25">
      <c r="B2677" s="29" t="s">
        <v>3590</v>
      </c>
      <c r="C2677" s="30">
        <v>2.06563601627643E-7</v>
      </c>
      <c r="D2677" s="31">
        <v>0.31219967604536802</v>
      </c>
      <c r="E2677" s="31">
        <v>0.11799999999999999</v>
      </c>
      <c r="F2677" s="31">
        <v>8.4000000000000005E-2</v>
      </c>
      <c r="G2677" s="8">
        <v>7.5604343831733502E-3</v>
      </c>
    </row>
    <row r="2678" spans="2:7" x14ac:dyDescent="0.25">
      <c r="B2678" s="29" t="s">
        <v>8236</v>
      </c>
      <c r="C2678" s="30">
        <v>9.6696421850403609E-7</v>
      </c>
      <c r="D2678" s="31">
        <v>0.31210708018000999</v>
      </c>
      <c r="E2678" s="31">
        <v>8.6999999999999994E-2</v>
      </c>
      <c r="F2678" s="31">
        <v>5.8999999999999997E-2</v>
      </c>
      <c r="G2678" s="8">
        <v>3.5391857361466203E-2</v>
      </c>
    </row>
    <row r="2679" spans="2:7" x14ac:dyDescent="0.25">
      <c r="B2679" s="29" t="s">
        <v>2027</v>
      </c>
      <c r="C2679" s="30">
        <v>3.5035702816737399E-16</v>
      </c>
      <c r="D2679" s="31">
        <v>0.31207434449347798</v>
      </c>
      <c r="E2679" s="31">
        <v>0.247</v>
      </c>
      <c r="F2679" s="31">
        <v>0.17699999999999999</v>
      </c>
      <c r="G2679" s="32">
        <v>1.2823417587954001E-11</v>
      </c>
    </row>
    <row r="2680" spans="2:7" x14ac:dyDescent="0.25">
      <c r="B2680" s="29" t="s">
        <v>7692</v>
      </c>
      <c r="C2680" s="31">
        <v>4.0690561899396203E-2</v>
      </c>
      <c r="D2680" s="31">
        <v>0.31206446347919498</v>
      </c>
      <c r="E2680" s="31">
        <v>5.8999999999999997E-2</v>
      </c>
      <c r="F2680" s="31">
        <v>4.7E-2</v>
      </c>
      <c r="G2680" s="8">
        <v>1</v>
      </c>
    </row>
    <row r="2681" spans="2:7" x14ac:dyDescent="0.25">
      <c r="B2681" s="29" t="s">
        <v>5647</v>
      </c>
      <c r="C2681" s="30">
        <v>3.3817832731495201E-6</v>
      </c>
      <c r="D2681" s="31">
        <v>0.31166072875806899</v>
      </c>
      <c r="E2681" s="31">
        <v>0.13300000000000001</v>
      </c>
      <c r="F2681" s="31">
        <v>9.9000000000000005E-2</v>
      </c>
      <c r="G2681" s="8">
        <v>0.123776649580546</v>
      </c>
    </row>
    <row r="2682" spans="2:7" x14ac:dyDescent="0.25">
      <c r="B2682" s="29" t="s">
        <v>10150</v>
      </c>
      <c r="C2682" s="31">
        <v>1.18767556018681E-4</v>
      </c>
      <c r="D2682" s="31">
        <v>0.31163410928145102</v>
      </c>
      <c r="E2682" s="31">
        <v>1.2E-2</v>
      </c>
      <c r="F2682" s="31">
        <v>5.0000000000000001E-3</v>
      </c>
      <c r="G2682" s="8">
        <v>1</v>
      </c>
    </row>
    <row r="2683" spans="2:7" x14ac:dyDescent="0.25">
      <c r="B2683" s="29" t="s">
        <v>16402</v>
      </c>
      <c r="C2683" s="30">
        <v>2.3263324612774298E-13</v>
      </c>
      <c r="D2683" s="31">
        <v>0.31151642117884598</v>
      </c>
      <c r="E2683" s="31">
        <v>0.43099999999999999</v>
      </c>
      <c r="F2683" s="31">
        <v>0.34499999999999997</v>
      </c>
      <c r="G2683" s="32">
        <v>8.5146094415215402E-9</v>
      </c>
    </row>
    <row r="2684" spans="2:7" x14ac:dyDescent="0.25">
      <c r="B2684" s="29" t="s">
        <v>19417</v>
      </c>
      <c r="C2684" s="31">
        <v>0.65201706647675295</v>
      </c>
      <c r="D2684" s="31">
        <v>0.31144159090581303</v>
      </c>
      <c r="E2684" s="31">
        <v>1.0999999999999999E-2</v>
      </c>
      <c r="F2684" s="31">
        <v>8.9999999999999993E-3</v>
      </c>
      <c r="G2684" s="8">
        <v>1</v>
      </c>
    </row>
    <row r="2685" spans="2:7" x14ac:dyDescent="0.25">
      <c r="B2685" s="29" t="s">
        <v>12270</v>
      </c>
      <c r="C2685" s="31">
        <v>0.10328550018510201</v>
      </c>
      <c r="D2685" s="31">
        <v>0.31136337231295702</v>
      </c>
      <c r="E2685" s="31">
        <v>2.1999999999999999E-2</v>
      </c>
      <c r="F2685" s="31">
        <v>1.6E-2</v>
      </c>
      <c r="G2685" s="8">
        <v>1</v>
      </c>
    </row>
    <row r="2686" spans="2:7" x14ac:dyDescent="0.25">
      <c r="B2686" s="29" t="s">
        <v>12153</v>
      </c>
      <c r="C2686" s="31">
        <v>3.23964108461922E-2</v>
      </c>
      <c r="D2686" s="31">
        <v>0.31131352708008603</v>
      </c>
      <c r="E2686" s="31">
        <v>1.7999999999999999E-2</v>
      </c>
      <c r="F2686" s="31">
        <v>1.2E-2</v>
      </c>
      <c r="G2686" s="8">
        <v>1</v>
      </c>
    </row>
    <row r="2687" spans="2:7" x14ac:dyDescent="0.25">
      <c r="B2687" s="29" t="s">
        <v>5251</v>
      </c>
      <c r="C2687" s="31">
        <v>1.03090370528272E-4</v>
      </c>
      <c r="D2687" s="31">
        <v>0.31130223454565298</v>
      </c>
      <c r="E2687" s="31">
        <v>9.4E-2</v>
      </c>
      <c r="F2687" s="31">
        <v>6.9000000000000006E-2</v>
      </c>
      <c r="G2687" s="8">
        <v>1</v>
      </c>
    </row>
    <row r="2688" spans="2:7" x14ac:dyDescent="0.25">
      <c r="B2688" s="29" t="s">
        <v>14677</v>
      </c>
      <c r="C2688" s="31">
        <v>6.3203572147901496E-2</v>
      </c>
      <c r="D2688" s="31">
        <v>0.310834155290242</v>
      </c>
      <c r="E2688" s="31">
        <v>1.4E-2</v>
      </c>
      <c r="F2688" s="31">
        <v>8.9999999999999993E-3</v>
      </c>
      <c r="G2688" s="8">
        <v>1</v>
      </c>
    </row>
    <row r="2689" spans="2:7" x14ac:dyDescent="0.25">
      <c r="B2689" s="29" t="s">
        <v>2877</v>
      </c>
      <c r="C2689" s="30">
        <v>8.1958301536057108E-9</v>
      </c>
      <c r="D2689" s="31">
        <v>0.31078090962851401</v>
      </c>
      <c r="E2689" s="31">
        <v>0.13800000000000001</v>
      </c>
      <c r="F2689" s="31">
        <v>9.7000000000000003E-2</v>
      </c>
      <c r="G2689" s="8">
        <v>2.9997557945212302E-4</v>
      </c>
    </row>
    <row r="2690" spans="2:7" x14ac:dyDescent="0.25">
      <c r="B2690" s="29" t="s">
        <v>3333</v>
      </c>
      <c r="C2690" s="30">
        <v>1.3871847313039699E-8</v>
      </c>
      <c r="D2690" s="31">
        <v>0.31067858145101201</v>
      </c>
      <c r="E2690" s="31">
        <v>0.127</v>
      </c>
      <c r="F2690" s="31">
        <v>0.09</v>
      </c>
      <c r="G2690" s="8">
        <v>5.0772348350456805E-4</v>
      </c>
    </row>
    <row r="2691" spans="2:7" x14ac:dyDescent="0.25">
      <c r="B2691" s="29" t="s">
        <v>9052</v>
      </c>
      <c r="C2691" s="31">
        <v>1.82591849315801E-4</v>
      </c>
      <c r="D2691" s="31">
        <v>0.31045341680563998</v>
      </c>
      <c r="E2691" s="31">
        <v>1.9E-2</v>
      </c>
      <c r="F2691" s="31">
        <v>1.0999999999999999E-2</v>
      </c>
      <c r="G2691" s="8">
        <v>1</v>
      </c>
    </row>
    <row r="2692" spans="2:7" x14ac:dyDescent="0.25">
      <c r="B2692" s="29" t="s">
        <v>3376</v>
      </c>
      <c r="C2692" s="30">
        <v>1.5557755914533799E-18</v>
      </c>
      <c r="D2692" s="31">
        <v>0.310442640676173</v>
      </c>
      <c r="E2692" s="31">
        <v>0.32200000000000001</v>
      </c>
      <c r="F2692" s="31">
        <v>0.23599999999999999</v>
      </c>
      <c r="G2692" s="32">
        <v>5.6942942422785E-14</v>
      </c>
    </row>
    <row r="2693" spans="2:7" x14ac:dyDescent="0.25">
      <c r="B2693" s="29" t="s">
        <v>11642</v>
      </c>
      <c r="C2693" s="31">
        <v>2.2302322436028699E-2</v>
      </c>
      <c r="D2693" s="31">
        <v>0.31038881910342098</v>
      </c>
      <c r="E2693" s="31">
        <v>7.9000000000000001E-2</v>
      </c>
      <c r="F2693" s="31">
        <v>6.3E-2</v>
      </c>
      <c r="G2693" s="8">
        <v>1</v>
      </c>
    </row>
    <row r="2694" spans="2:7" x14ac:dyDescent="0.25">
      <c r="B2694" s="29" t="s">
        <v>8517</v>
      </c>
      <c r="C2694" s="31">
        <v>1.8385037100400001E-4</v>
      </c>
      <c r="D2694" s="31">
        <v>0.31008429446847302</v>
      </c>
      <c r="E2694" s="31">
        <v>2.7E-2</v>
      </c>
      <c r="F2694" s="31">
        <v>1.6E-2</v>
      </c>
      <c r="G2694" s="8">
        <v>1</v>
      </c>
    </row>
    <row r="2695" spans="2:7" x14ac:dyDescent="0.25">
      <c r="B2695" s="29" t="s">
        <v>4521</v>
      </c>
      <c r="C2695" s="30">
        <v>1.26082368351651E-6</v>
      </c>
      <c r="D2695" s="31">
        <v>0.310016877719265</v>
      </c>
      <c r="E2695" s="31">
        <v>0.125</v>
      </c>
      <c r="F2695" s="31">
        <v>9.0999999999999998E-2</v>
      </c>
      <c r="G2695" s="8">
        <v>4.61474076403878E-2</v>
      </c>
    </row>
    <row r="2696" spans="2:7" x14ac:dyDescent="0.25">
      <c r="B2696" s="29" t="s">
        <v>12622</v>
      </c>
      <c r="C2696" s="31">
        <v>2.7227137220641601E-2</v>
      </c>
      <c r="D2696" s="31">
        <v>0.30999785402154201</v>
      </c>
      <c r="E2696" s="31">
        <v>1.7000000000000001E-2</v>
      </c>
      <c r="F2696" s="31">
        <v>1.0999999999999999E-2</v>
      </c>
      <c r="G2696" s="8">
        <v>1</v>
      </c>
    </row>
    <row r="2697" spans="2:7" x14ac:dyDescent="0.25">
      <c r="B2697" s="29" t="s">
        <v>9980</v>
      </c>
      <c r="C2697" s="31">
        <v>5.80916747623358E-3</v>
      </c>
      <c r="D2697" s="31">
        <v>0.309866250914273</v>
      </c>
      <c r="E2697" s="31">
        <v>4.2999999999999997E-2</v>
      </c>
      <c r="F2697" s="31">
        <v>3.1E-2</v>
      </c>
      <c r="G2697" s="8">
        <v>1</v>
      </c>
    </row>
    <row r="2698" spans="2:7" x14ac:dyDescent="0.25">
      <c r="B2698" s="29" t="s">
        <v>9055</v>
      </c>
      <c r="C2698" s="31">
        <v>3.43892755050985E-3</v>
      </c>
      <c r="D2698" s="31">
        <v>0.30983450493998399</v>
      </c>
      <c r="E2698" s="31">
        <v>0.04</v>
      </c>
      <c r="F2698" s="31">
        <v>2.8000000000000001E-2</v>
      </c>
      <c r="G2698" s="8">
        <v>1</v>
      </c>
    </row>
    <row r="2699" spans="2:7" x14ac:dyDescent="0.25">
      <c r="B2699" s="29" t="s">
        <v>2613</v>
      </c>
      <c r="C2699" s="30">
        <v>1.63931237517569E-16</v>
      </c>
      <c r="D2699" s="31">
        <v>0.30979382906895098</v>
      </c>
      <c r="E2699" s="31">
        <v>0.25600000000000001</v>
      </c>
      <c r="F2699" s="31">
        <v>0.183</v>
      </c>
      <c r="G2699" s="32">
        <v>6.0000472243805404E-12</v>
      </c>
    </row>
    <row r="2700" spans="2:7" x14ac:dyDescent="0.25">
      <c r="B2700" s="29" t="s">
        <v>3342</v>
      </c>
      <c r="C2700" s="30">
        <v>2.06936854340113E-7</v>
      </c>
      <c r="D2700" s="31">
        <v>0.30978906949754398</v>
      </c>
      <c r="E2700" s="31">
        <v>0.106</v>
      </c>
      <c r="F2700" s="31">
        <v>7.4999999999999997E-2</v>
      </c>
      <c r="G2700" s="8">
        <v>7.5740958057024703E-3</v>
      </c>
    </row>
    <row r="2701" spans="2:7" x14ac:dyDescent="0.25">
      <c r="B2701" s="29" t="s">
        <v>19334</v>
      </c>
      <c r="C2701" s="31">
        <v>7.6584477008804705E-2</v>
      </c>
      <c r="D2701" s="31">
        <v>0.30966610247382298</v>
      </c>
      <c r="E2701" s="31">
        <v>1.2999999999999999E-2</v>
      </c>
      <c r="F2701" s="31">
        <v>8.0000000000000002E-3</v>
      </c>
      <c r="G2701" s="8">
        <v>1</v>
      </c>
    </row>
    <row r="2702" spans="2:7" x14ac:dyDescent="0.25">
      <c r="B2702" s="29" t="s">
        <v>10331</v>
      </c>
      <c r="C2702" s="31">
        <v>3.3733567063983401E-3</v>
      </c>
      <c r="D2702" s="31">
        <v>0.30949206395614298</v>
      </c>
      <c r="E2702" s="31">
        <v>1.9E-2</v>
      </c>
      <c r="F2702" s="31">
        <v>1.0999999999999999E-2</v>
      </c>
      <c r="G2702" s="8">
        <v>1</v>
      </c>
    </row>
    <row r="2703" spans="2:7" x14ac:dyDescent="0.25">
      <c r="B2703" s="29" t="s">
        <v>14459</v>
      </c>
      <c r="C2703" s="31">
        <v>0.381780232799526</v>
      </c>
      <c r="D2703" s="31">
        <v>0.30946273396840901</v>
      </c>
      <c r="E2703" s="31">
        <v>1.2E-2</v>
      </c>
      <c r="F2703" s="31">
        <v>8.9999999999999993E-3</v>
      </c>
      <c r="G2703" s="8">
        <v>1</v>
      </c>
    </row>
    <row r="2704" spans="2:7" x14ac:dyDescent="0.25">
      <c r="B2704" s="29" t="s">
        <v>3592</v>
      </c>
      <c r="C2704" s="30">
        <v>1.84375241703435E-16</v>
      </c>
      <c r="D2704" s="31">
        <v>0.30929619376653</v>
      </c>
      <c r="E2704" s="31">
        <v>0.42299999999999999</v>
      </c>
      <c r="F2704" s="31">
        <v>0.33200000000000002</v>
      </c>
      <c r="G2704" s="32">
        <v>6.7483182215874101E-12</v>
      </c>
    </row>
    <row r="2705" spans="2:7" x14ac:dyDescent="0.25">
      <c r="B2705" s="29" t="s">
        <v>16053</v>
      </c>
      <c r="C2705" s="31">
        <v>0.74124944113653901</v>
      </c>
      <c r="D2705" s="31">
        <v>0.30926087594551499</v>
      </c>
      <c r="E2705" s="31">
        <v>1.2E-2</v>
      </c>
      <c r="F2705" s="31">
        <v>0.01</v>
      </c>
      <c r="G2705" s="8">
        <v>1</v>
      </c>
    </row>
    <row r="2706" spans="2:7" x14ac:dyDescent="0.25">
      <c r="B2706" s="29" t="s">
        <v>8378</v>
      </c>
      <c r="C2706" s="31">
        <v>1.9567238036689101E-4</v>
      </c>
      <c r="D2706" s="31">
        <v>0.308942285175906</v>
      </c>
      <c r="E2706" s="31">
        <v>8.5999999999999993E-2</v>
      </c>
      <c r="F2706" s="31">
        <v>6.3E-2</v>
      </c>
      <c r="G2706" s="8">
        <v>1</v>
      </c>
    </row>
    <row r="2707" spans="2:7" x14ac:dyDescent="0.25">
      <c r="B2707" s="29" t="s">
        <v>14907</v>
      </c>
      <c r="C2707" s="31">
        <v>0.32605925922879703</v>
      </c>
      <c r="D2707" s="31">
        <v>0.30880879456090898</v>
      </c>
      <c r="E2707" s="31">
        <v>0.01</v>
      </c>
      <c r="F2707" s="31">
        <v>7.0000000000000001E-3</v>
      </c>
      <c r="G2707" s="8">
        <v>1</v>
      </c>
    </row>
    <row r="2708" spans="2:7" x14ac:dyDescent="0.25">
      <c r="B2708" s="29" t="s">
        <v>13840</v>
      </c>
      <c r="C2708" s="31">
        <v>0.27685915707675401</v>
      </c>
      <c r="D2708" s="31">
        <v>0.30874172704887498</v>
      </c>
      <c r="E2708" s="31">
        <v>1.2E-2</v>
      </c>
      <c r="F2708" s="31">
        <v>8.0000000000000002E-3</v>
      </c>
      <c r="G2708" s="8">
        <v>1</v>
      </c>
    </row>
    <row r="2709" spans="2:7" x14ac:dyDescent="0.25">
      <c r="B2709" s="29" t="s">
        <v>15139</v>
      </c>
      <c r="C2709" s="31">
        <v>0.66210707998823504</v>
      </c>
      <c r="D2709" s="31">
        <v>0.30872220426705199</v>
      </c>
      <c r="E2709" s="31">
        <v>1.6E-2</v>
      </c>
      <c r="F2709" s="31">
        <v>1.4E-2</v>
      </c>
      <c r="G2709" s="8">
        <v>1</v>
      </c>
    </row>
    <row r="2710" spans="2:7" x14ac:dyDescent="0.25">
      <c r="B2710" s="29" t="s">
        <v>7197</v>
      </c>
      <c r="C2710" s="30">
        <v>2.8932938128729902E-5</v>
      </c>
      <c r="D2710" s="31">
        <v>0.30867813238675501</v>
      </c>
      <c r="E2710" s="31">
        <v>2.4E-2</v>
      </c>
      <c r="F2710" s="31">
        <v>1.2999999999999999E-2</v>
      </c>
      <c r="G2710" s="8">
        <v>1</v>
      </c>
    </row>
    <row r="2711" spans="2:7" x14ac:dyDescent="0.25">
      <c r="B2711" s="29" t="s">
        <v>3618</v>
      </c>
      <c r="C2711" s="30">
        <v>6.92968402916076E-7</v>
      </c>
      <c r="D2711" s="31">
        <v>0.30864066021180397</v>
      </c>
      <c r="E2711" s="31">
        <v>0.26</v>
      </c>
      <c r="F2711" s="31">
        <v>0.20799999999999999</v>
      </c>
      <c r="G2711" s="8">
        <v>2.5363336515131299E-2</v>
      </c>
    </row>
    <row r="2712" spans="2:7" x14ac:dyDescent="0.25">
      <c r="B2712" s="29" t="s">
        <v>12528</v>
      </c>
      <c r="C2712" s="31">
        <v>2.37062580035914E-3</v>
      </c>
      <c r="D2712" s="31">
        <v>0.30850114341587798</v>
      </c>
      <c r="E2712" s="31">
        <v>1.9E-2</v>
      </c>
      <c r="F2712" s="31">
        <v>1.2E-2</v>
      </c>
      <c r="G2712" s="8">
        <v>1</v>
      </c>
    </row>
    <row r="2713" spans="2:7" x14ac:dyDescent="0.25">
      <c r="B2713" s="29" t="s">
        <v>4447</v>
      </c>
      <c r="C2713" s="30">
        <v>1.08259573708147E-10</v>
      </c>
      <c r="D2713" s="31">
        <v>0.30840595498528001</v>
      </c>
      <c r="E2713" s="31">
        <v>0.182</v>
      </c>
      <c r="F2713" s="31">
        <v>0.13200000000000001</v>
      </c>
      <c r="G2713" s="32">
        <v>3.9624086572918798E-6</v>
      </c>
    </row>
    <row r="2714" spans="2:7" x14ac:dyDescent="0.25">
      <c r="B2714" s="29" t="s">
        <v>737</v>
      </c>
      <c r="C2714" s="30">
        <v>6.5059754084009903E-18</v>
      </c>
      <c r="D2714" s="31">
        <v>0.308264157128463</v>
      </c>
      <c r="E2714" s="31">
        <v>0.54300000000000004</v>
      </c>
      <c r="F2714" s="31">
        <v>0.439</v>
      </c>
      <c r="G2714" s="32">
        <v>2.3812520592288402E-13</v>
      </c>
    </row>
    <row r="2715" spans="2:7" x14ac:dyDescent="0.25">
      <c r="B2715" s="29" t="s">
        <v>506</v>
      </c>
      <c r="C2715" s="30">
        <v>3.7543233928188001E-27</v>
      </c>
      <c r="D2715" s="31">
        <v>0.30820286913817702</v>
      </c>
      <c r="E2715" s="31">
        <v>0.39800000000000002</v>
      </c>
      <c r="F2715" s="31">
        <v>0.28499999999999998</v>
      </c>
      <c r="G2715" s="32">
        <v>1.37411990500561E-22</v>
      </c>
    </row>
    <row r="2716" spans="2:7" x14ac:dyDescent="0.25">
      <c r="B2716" s="29" t="s">
        <v>2849</v>
      </c>
      <c r="C2716" s="30">
        <v>4.6398721294414402E-13</v>
      </c>
      <c r="D2716" s="31">
        <v>0.30803823787516899</v>
      </c>
      <c r="E2716" s="31">
        <v>0.25900000000000001</v>
      </c>
      <c r="F2716" s="31">
        <v>0.191</v>
      </c>
      <c r="G2716" s="32">
        <v>1.6982395980968599E-8</v>
      </c>
    </row>
    <row r="2717" spans="2:7" x14ac:dyDescent="0.25">
      <c r="B2717" s="29" t="s">
        <v>13228</v>
      </c>
      <c r="C2717" s="31">
        <v>5.6962372293669197E-2</v>
      </c>
      <c r="D2717" s="31">
        <v>0.30787230474816002</v>
      </c>
      <c r="E2717" s="31">
        <v>1.0999999999999999E-2</v>
      </c>
      <c r="F2717" s="31">
        <v>7.0000000000000001E-3</v>
      </c>
      <c r="G2717" s="8">
        <v>1</v>
      </c>
    </row>
    <row r="2718" spans="2:7" x14ac:dyDescent="0.25">
      <c r="B2718" s="29" t="s">
        <v>2191</v>
      </c>
      <c r="C2718" s="30">
        <v>1.3321145951497899E-11</v>
      </c>
      <c r="D2718" s="31">
        <v>0.30784611985668903</v>
      </c>
      <c r="E2718" s="31">
        <v>0.27300000000000002</v>
      </c>
      <c r="F2718" s="31">
        <v>0.20699999999999999</v>
      </c>
      <c r="G2718" s="32">
        <v>4.8756726297077402E-7</v>
      </c>
    </row>
    <row r="2719" spans="2:7" x14ac:dyDescent="0.25">
      <c r="B2719" s="29" t="s">
        <v>10411</v>
      </c>
      <c r="C2719" s="31">
        <v>8.8394485520905106E-2</v>
      </c>
      <c r="D2719" s="31">
        <v>0.30768328671405598</v>
      </c>
      <c r="E2719" s="31">
        <v>1.4999999999999999E-2</v>
      </c>
      <c r="F2719" s="31">
        <v>0.01</v>
      </c>
      <c r="G2719" s="8">
        <v>1</v>
      </c>
    </row>
    <row r="2720" spans="2:7" x14ac:dyDescent="0.25">
      <c r="B2720" s="29" t="s">
        <v>15832</v>
      </c>
      <c r="C2720" s="30">
        <v>6.8239789644526304E-6</v>
      </c>
      <c r="D2720" s="31">
        <v>0.307643345608624</v>
      </c>
      <c r="E2720" s="31">
        <v>0.06</v>
      </c>
      <c r="F2720" s="31">
        <v>3.9E-2</v>
      </c>
      <c r="G2720" s="8">
        <v>0.24976445407793099</v>
      </c>
    </row>
    <row r="2721" spans="2:7" x14ac:dyDescent="0.25">
      <c r="B2721" s="29" t="s">
        <v>12600</v>
      </c>
      <c r="C2721" s="31">
        <v>2.3269877049339601E-3</v>
      </c>
      <c r="D2721" s="31">
        <v>0.30753353520559201</v>
      </c>
      <c r="E2721" s="31">
        <v>3.5999999999999997E-2</v>
      </c>
      <c r="F2721" s="31">
        <v>2.5000000000000001E-2</v>
      </c>
      <c r="G2721" s="8">
        <v>1</v>
      </c>
    </row>
    <row r="2722" spans="2:7" x14ac:dyDescent="0.25">
      <c r="B2722" s="29" t="s">
        <v>5579</v>
      </c>
      <c r="C2722" s="30">
        <v>8.0618722620562198E-9</v>
      </c>
      <c r="D2722" s="31">
        <v>0.30746884648518602</v>
      </c>
      <c r="E2722" s="31">
        <v>9.2999999999999999E-2</v>
      </c>
      <c r="F2722" s="31">
        <v>6.3E-2</v>
      </c>
      <c r="G2722" s="8">
        <v>2.9507258666352002E-4</v>
      </c>
    </row>
    <row r="2723" spans="2:7" x14ac:dyDescent="0.25">
      <c r="B2723" s="29" t="s">
        <v>1944</v>
      </c>
      <c r="C2723" s="30">
        <v>1.4761534700921E-9</v>
      </c>
      <c r="D2723" s="31">
        <v>0.307462780037977</v>
      </c>
      <c r="E2723" s="31">
        <v>0.11</v>
      </c>
      <c r="F2723" s="31">
        <v>7.3999999999999996E-2</v>
      </c>
      <c r="G2723" s="32">
        <v>5.4028693158841101E-5</v>
      </c>
    </row>
    <row r="2724" spans="2:7" x14ac:dyDescent="0.25">
      <c r="B2724" s="29" t="s">
        <v>3047</v>
      </c>
      <c r="C2724" s="30">
        <v>9.890074716696479E-16</v>
      </c>
      <c r="D2724" s="31">
        <v>0.30744660769264498</v>
      </c>
      <c r="E2724" s="31">
        <v>0.19400000000000001</v>
      </c>
      <c r="F2724" s="31">
        <v>0.13400000000000001</v>
      </c>
      <c r="G2724" s="32">
        <v>3.61986624705808E-11</v>
      </c>
    </row>
    <row r="2725" spans="2:7" x14ac:dyDescent="0.25">
      <c r="B2725" s="29" t="s">
        <v>12630</v>
      </c>
      <c r="C2725" s="31">
        <v>5.4169792780084901E-2</v>
      </c>
      <c r="D2725" s="31">
        <v>0.30721844520588298</v>
      </c>
      <c r="E2725" s="31">
        <v>1.0999999999999999E-2</v>
      </c>
      <c r="F2725" s="31">
        <v>7.0000000000000001E-3</v>
      </c>
      <c r="G2725" s="8">
        <v>1</v>
      </c>
    </row>
    <row r="2726" spans="2:7" x14ac:dyDescent="0.25">
      <c r="B2726" s="29" t="s">
        <v>10349</v>
      </c>
      <c r="C2726" s="31">
        <v>4.0640687691514497E-3</v>
      </c>
      <c r="D2726" s="31">
        <v>0.30721679882444702</v>
      </c>
      <c r="E2726" s="31">
        <v>2.4E-2</v>
      </c>
      <c r="F2726" s="31">
        <v>1.6E-2</v>
      </c>
      <c r="G2726" s="8">
        <v>1</v>
      </c>
    </row>
    <row r="2727" spans="2:7" x14ac:dyDescent="0.25">
      <c r="B2727" s="29" t="s">
        <v>9635</v>
      </c>
      <c r="C2727" s="31">
        <v>2.2320628097092701E-2</v>
      </c>
      <c r="D2727" s="31">
        <v>0.30716946456759397</v>
      </c>
      <c r="E2727" s="31">
        <v>2.4E-2</v>
      </c>
      <c r="F2727" s="31">
        <v>1.6E-2</v>
      </c>
      <c r="G2727" s="8">
        <v>1</v>
      </c>
    </row>
    <row r="2728" spans="2:7" x14ac:dyDescent="0.25">
      <c r="B2728" s="29" t="s">
        <v>14485</v>
      </c>
      <c r="C2728" s="31">
        <v>0.71675842717313598</v>
      </c>
      <c r="D2728" s="31">
        <v>0.30678857443950802</v>
      </c>
      <c r="E2728" s="31">
        <v>1.2E-2</v>
      </c>
      <c r="F2728" s="31">
        <v>0.01</v>
      </c>
      <c r="G2728" s="8">
        <v>1</v>
      </c>
    </row>
    <row r="2729" spans="2:7" x14ac:dyDescent="0.25">
      <c r="B2729" s="29" t="s">
        <v>7915</v>
      </c>
      <c r="C2729" s="31">
        <v>0.32014199558161299</v>
      </c>
      <c r="D2729" s="31">
        <v>0.30654672232615399</v>
      </c>
      <c r="E2729" s="31">
        <v>1.2999999999999999E-2</v>
      </c>
      <c r="F2729" s="31">
        <v>1.2E-2</v>
      </c>
      <c r="G2729" s="8">
        <v>1</v>
      </c>
    </row>
    <row r="2730" spans="2:7" x14ac:dyDescent="0.25">
      <c r="B2730" s="29" t="s">
        <v>8264</v>
      </c>
      <c r="C2730" s="31">
        <v>2.32827446286286E-3</v>
      </c>
      <c r="D2730" s="31">
        <v>0.306521567759928</v>
      </c>
      <c r="E2730" s="31">
        <v>0.05</v>
      </c>
      <c r="F2730" s="31">
        <v>3.5000000000000003E-2</v>
      </c>
      <c r="G2730" s="8">
        <v>1</v>
      </c>
    </row>
    <row r="2731" spans="2:7" x14ac:dyDescent="0.25">
      <c r="B2731" s="29" t="s">
        <v>5730</v>
      </c>
      <c r="C2731" s="30">
        <v>4.5533595196039902E-8</v>
      </c>
      <c r="D2731" s="31">
        <v>0.306501542179138</v>
      </c>
      <c r="E2731" s="31">
        <v>4.4999999999999998E-2</v>
      </c>
      <c r="F2731" s="31">
        <v>2.5999999999999999E-2</v>
      </c>
      <c r="G2731" s="8">
        <v>1.6665751177702599E-3</v>
      </c>
    </row>
    <row r="2732" spans="2:7" x14ac:dyDescent="0.25">
      <c r="B2732" s="29" t="s">
        <v>868</v>
      </c>
      <c r="C2732" s="30">
        <v>5.7248297958196797E-7</v>
      </c>
      <c r="D2732" s="31">
        <v>0.30646985197058002</v>
      </c>
      <c r="E2732" s="31">
        <v>0.09</v>
      </c>
      <c r="F2732" s="31">
        <v>6.2E-2</v>
      </c>
      <c r="G2732" s="8">
        <v>2.09534495356796E-2</v>
      </c>
    </row>
    <row r="2733" spans="2:7" x14ac:dyDescent="0.25">
      <c r="B2733" s="29" t="s">
        <v>13242</v>
      </c>
      <c r="C2733" s="31">
        <v>0.145629939571603</v>
      </c>
      <c r="D2733" s="31">
        <v>0.30643057935889301</v>
      </c>
      <c r="E2733" s="31">
        <v>2.1999999999999999E-2</v>
      </c>
      <c r="F2733" s="31">
        <v>1.7000000000000001E-2</v>
      </c>
      <c r="G2733" s="8">
        <v>1</v>
      </c>
    </row>
    <row r="2734" spans="2:7" x14ac:dyDescent="0.25">
      <c r="B2734" s="29" t="s">
        <v>7047</v>
      </c>
      <c r="C2734" s="30">
        <v>8.9251616177309408E-6</v>
      </c>
      <c r="D2734" s="31">
        <v>0.30639994695241801</v>
      </c>
      <c r="E2734" s="31">
        <v>0.09</v>
      </c>
      <c r="F2734" s="31">
        <v>6.5000000000000002E-2</v>
      </c>
      <c r="G2734" s="8">
        <v>0.32666984037057001</v>
      </c>
    </row>
    <row r="2735" spans="2:7" x14ac:dyDescent="0.25">
      <c r="B2735" s="29" t="s">
        <v>9962</v>
      </c>
      <c r="C2735" s="31">
        <v>2.8534819018243799E-4</v>
      </c>
      <c r="D2735" s="31">
        <v>0.30633865328055299</v>
      </c>
      <c r="E2735" s="31">
        <v>3.2000000000000001E-2</v>
      </c>
      <c r="F2735" s="31">
        <v>0.02</v>
      </c>
      <c r="G2735" s="8">
        <v>1</v>
      </c>
    </row>
    <row r="2736" spans="2:7" x14ac:dyDescent="0.25">
      <c r="B2736" s="29" t="s">
        <v>2493</v>
      </c>
      <c r="C2736" s="30">
        <v>4.8034263642442801E-17</v>
      </c>
      <c r="D2736" s="31">
        <v>0.306308077226496</v>
      </c>
      <c r="E2736" s="31">
        <v>0.40100000000000002</v>
      </c>
      <c r="F2736" s="31">
        <v>0.30599999999999999</v>
      </c>
      <c r="G2736" s="32">
        <v>1.75810208357705E-12</v>
      </c>
    </row>
    <row r="2737" spans="2:7" x14ac:dyDescent="0.25">
      <c r="B2737" s="29" t="s">
        <v>4520</v>
      </c>
      <c r="C2737" s="31">
        <v>4.3512469639133498E-3</v>
      </c>
      <c r="D2737" s="31">
        <v>0.30627468255227702</v>
      </c>
      <c r="E2737" s="31">
        <v>7.0000000000000007E-2</v>
      </c>
      <c r="F2737" s="31">
        <v>5.2999999999999999E-2</v>
      </c>
      <c r="G2737" s="8">
        <v>1</v>
      </c>
    </row>
    <row r="2738" spans="2:7" x14ac:dyDescent="0.25">
      <c r="B2738" s="29" t="s">
        <v>11749</v>
      </c>
      <c r="C2738" s="31">
        <v>0.42739588265737799</v>
      </c>
      <c r="D2738" s="31">
        <v>0.30615450245373499</v>
      </c>
      <c r="E2738" s="31">
        <v>4.1000000000000002E-2</v>
      </c>
      <c r="F2738" s="31">
        <v>3.5000000000000003E-2</v>
      </c>
      <c r="G2738" s="8">
        <v>1</v>
      </c>
    </row>
    <row r="2739" spans="2:7" x14ac:dyDescent="0.25">
      <c r="B2739" s="29" t="s">
        <v>10146</v>
      </c>
      <c r="C2739" s="31">
        <v>2.4772950099809102E-3</v>
      </c>
      <c r="D2739" s="31">
        <v>0.306126598450017</v>
      </c>
      <c r="E2739" s="31">
        <v>2.3E-2</v>
      </c>
      <c r="F2739" s="31">
        <v>1.4E-2</v>
      </c>
      <c r="G2739" s="8">
        <v>1</v>
      </c>
    </row>
    <row r="2740" spans="2:7" x14ac:dyDescent="0.25">
      <c r="B2740" s="29" t="s">
        <v>4822</v>
      </c>
      <c r="C2740" s="30">
        <v>2.6299744590359402E-15</v>
      </c>
      <c r="D2740" s="31">
        <v>0.30597533519637798</v>
      </c>
      <c r="E2740" s="31">
        <v>0.65600000000000003</v>
      </c>
      <c r="F2740" s="31">
        <v>0.56499999999999995</v>
      </c>
      <c r="G2740" s="32">
        <v>9.6259695175174298E-11</v>
      </c>
    </row>
    <row r="2741" spans="2:7" x14ac:dyDescent="0.25">
      <c r="B2741" s="29" t="s">
        <v>3021</v>
      </c>
      <c r="C2741" s="30">
        <v>5.2549825583618703E-9</v>
      </c>
      <c r="D2741" s="31">
        <v>0.30596790309966998</v>
      </c>
      <c r="E2741" s="31">
        <v>0.19600000000000001</v>
      </c>
      <c r="F2741" s="31">
        <v>0.14599999999999999</v>
      </c>
      <c r="G2741" s="8">
        <v>1.9233761661860299E-4</v>
      </c>
    </row>
    <row r="2742" spans="2:7" x14ac:dyDescent="0.25">
      <c r="B2742" s="29" t="s">
        <v>9346</v>
      </c>
      <c r="C2742" s="30">
        <v>1.9533036777371398E-5</v>
      </c>
      <c r="D2742" s="31">
        <v>0.30581023090742998</v>
      </c>
      <c r="E2742" s="31">
        <v>8.2000000000000003E-2</v>
      </c>
      <c r="F2742" s="31">
        <v>5.8999999999999997E-2</v>
      </c>
      <c r="G2742" s="8">
        <v>0.71492867908857005</v>
      </c>
    </row>
    <row r="2743" spans="2:7" x14ac:dyDescent="0.25">
      <c r="B2743" s="29" t="s">
        <v>4629</v>
      </c>
      <c r="C2743" s="30">
        <v>3.2446499506460798E-11</v>
      </c>
      <c r="D2743" s="31">
        <v>0.30569480218287698</v>
      </c>
      <c r="E2743" s="31">
        <v>0.22</v>
      </c>
      <c r="F2743" s="31">
        <v>0.161</v>
      </c>
      <c r="G2743" s="32">
        <v>1.1875743284359701E-6</v>
      </c>
    </row>
    <row r="2744" spans="2:7" x14ac:dyDescent="0.25">
      <c r="B2744" s="29" t="s">
        <v>296</v>
      </c>
      <c r="C2744" s="30">
        <v>2.45588897966682E-19</v>
      </c>
      <c r="D2744" s="31">
        <v>0.305610382349572</v>
      </c>
      <c r="E2744" s="31">
        <v>0.30299999999999999</v>
      </c>
      <c r="F2744" s="31">
        <v>0.219</v>
      </c>
      <c r="G2744" s="32">
        <v>8.9887992544785398E-15</v>
      </c>
    </row>
    <row r="2745" spans="2:7" x14ac:dyDescent="0.25">
      <c r="B2745" s="29" t="s">
        <v>13398</v>
      </c>
      <c r="C2745" s="31">
        <v>0.20587067367258099</v>
      </c>
      <c r="D2745" s="31">
        <v>0.30536354558919498</v>
      </c>
      <c r="E2745" s="31">
        <v>0.01</v>
      </c>
      <c r="F2745" s="31">
        <v>7.0000000000000001E-3</v>
      </c>
      <c r="G2745" s="8">
        <v>1</v>
      </c>
    </row>
    <row r="2746" spans="2:7" x14ac:dyDescent="0.25">
      <c r="B2746" s="29" t="s">
        <v>10895</v>
      </c>
      <c r="C2746" s="31">
        <v>5.1805059380730802E-2</v>
      </c>
      <c r="D2746" s="31">
        <v>0.305244661393409</v>
      </c>
      <c r="E2746" s="31">
        <v>0.03</v>
      </c>
      <c r="F2746" s="31">
        <v>2.1999999999999999E-2</v>
      </c>
      <c r="G2746" s="8">
        <v>1</v>
      </c>
    </row>
    <row r="2747" spans="2:7" x14ac:dyDescent="0.25">
      <c r="B2747" s="29" t="s">
        <v>4149</v>
      </c>
      <c r="C2747" s="30">
        <v>1.14833207866967E-8</v>
      </c>
      <c r="D2747" s="31">
        <v>0.30520670122612098</v>
      </c>
      <c r="E2747" s="31">
        <v>0.153</v>
      </c>
      <c r="F2747" s="31">
        <v>0.113</v>
      </c>
      <c r="G2747" s="8">
        <v>4.20301024113884E-4</v>
      </c>
    </row>
    <row r="2748" spans="2:7" x14ac:dyDescent="0.25">
      <c r="B2748" s="29" t="s">
        <v>6007</v>
      </c>
      <c r="C2748" s="30">
        <v>3.6116541815265798E-8</v>
      </c>
      <c r="D2748" s="31">
        <v>0.30519011751707797</v>
      </c>
      <c r="E2748" s="31">
        <v>0.13800000000000001</v>
      </c>
      <c r="F2748" s="31">
        <v>9.9000000000000005E-2</v>
      </c>
      <c r="G2748" s="8">
        <v>1.32190154698054E-3</v>
      </c>
    </row>
    <row r="2749" spans="2:7" x14ac:dyDescent="0.25">
      <c r="B2749" s="29" t="s">
        <v>3600</v>
      </c>
      <c r="C2749" s="30">
        <v>4.1226320745456798E-10</v>
      </c>
      <c r="D2749" s="31">
        <v>0.30515173114171701</v>
      </c>
      <c r="E2749" s="31">
        <v>0.157</v>
      </c>
      <c r="F2749" s="31">
        <v>0.112</v>
      </c>
      <c r="G2749" s="32">
        <v>1.50892456560446E-5</v>
      </c>
    </row>
    <row r="2750" spans="2:7" x14ac:dyDescent="0.25">
      <c r="B2750" s="29" t="s">
        <v>10853</v>
      </c>
      <c r="C2750" s="31">
        <v>0.10180374454513801</v>
      </c>
      <c r="D2750" s="31">
        <v>0.30497718971052801</v>
      </c>
      <c r="E2750" s="31">
        <v>3.4000000000000002E-2</v>
      </c>
      <c r="F2750" s="31">
        <v>2.5999999999999999E-2</v>
      </c>
      <c r="G2750" s="8">
        <v>1</v>
      </c>
    </row>
    <row r="2751" spans="2:7" x14ac:dyDescent="0.25">
      <c r="B2751" s="29" t="s">
        <v>5243</v>
      </c>
      <c r="C2751" s="30">
        <v>1.2058636283855299E-8</v>
      </c>
      <c r="D2751" s="31">
        <v>0.30488814280305399</v>
      </c>
      <c r="E2751" s="31">
        <v>0.111</v>
      </c>
      <c r="F2751" s="31">
        <v>7.8E-2</v>
      </c>
      <c r="G2751" s="8">
        <v>4.4135814662538901E-4</v>
      </c>
    </row>
    <row r="2752" spans="2:7" x14ac:dyDescent="0.25">
      <c r="B2752" s="29" t="s">
        <v>9766</v>
      </c>
      <c r="C2752" s="31">
        <v>6.87122467784831E-3</v>
      </c>
      <c r="D2752" s="31">
        <v>0.30483509062728098</v>
      </c>
      <c r="E2752" s="31">
        <v>2.8000000000000001E-2</v>
      </c>
      <c r="F2752" s="31">
        <v>1.9E-2</v>
      </c>
      <c r="G2752" s="8">
        <v>1</v>
      </c>
    </row>
    <row r="2753" spans="2:7" x14ac:dyDescent="0.25">
      <c r="B2753" s="29" t="s">
        <v>2016</v>
      </c>
      <c r="C2753" s="30">
        <v>1.53435800935954E-13</v>
      </c>
      <c r="D2753" s="31">
        <v>0.30474847590007398</v>
      </c>
      <c r="E2753" s="31">
        <v>0.28000000000000003</v>
      </c>
      <c r="F2753" s="31">
        <v>0.20799999999999999</v>
      </c>
      <c r="G2753" s="32">
        <v>5.6159037500568699E-9</v>
      </c>
    </row>
    <row r="2754" spans="2:7" x14ac:dyDescent="0.25">
      <c r="B2754" s="29" t="s">
        <v>202</v>
      </c>
      <c r="C2754" s="30">
        <v>3.4196538442407099E-14</v>
      </c>
      <c r="D2754" s="31">
        <v>0.30471574323947298</v>
      </c>
      <c r="E2754" s="31">
        <v>0.74</v>
      </c>
      <c r="F2754" s="31">
        <v>0.66700000000000004</v>
      </c>
      <c r="G2754" s="32">
        <v>1.25162750353054E-9</v>
      </c>
    </row>
    <row r="2755" spans="2:7" x14ac:dyDescent="0.25">
      <c r="B2755" s="29" t="s">
        <v>384</v>
      </c>
      <c r="C2755" s="30">
        <v>1.7624356776319401E-19</v>
      </c>
      <c r="D2755" s="31">
        <v>0.30470241834043099</v>
      </c>
      <c r="E2755" s="31">
        <v>0.28599999999999998</v>
      </c>
      <c r="F2755" s="31">
        <v>0.20200000000000001</v>
      </c>
      <c r="G2755" s="32">
        <v>6.4506908237006701E-15</v>
      </c>
    </row>
    <row r="2756" spans="2:7" x14ac:dyDescent="0.25">
      <c r="B2756" s="29" t="s">
        <v>3039</v>
      </c>
      <c r="C2756" s="30">
        <v>6.9094226633926801E-14</v>
      </c>
      <c r="D2756" s="31">
        <v>0.304668984500577</v>
      </c>
      <c r="E2756" s="31">
        <v>0.41499999999999998</v>
      </c>
      <c r="F2756" s="31">
        <v>0.33100000000000002</v>
      </c>
      <c r="G2756" s="32">
        <v>2.52891778902836E-9</v>
      </c>
    </row>
    <row r="2757" spans="2:7" x14ac:dyDescent="0.25">
      <c r="B2757" s="29" t="s">
        <v>3822</v>
      </c>
      <c r="C2757" s="30">
        <v>1.3964989720146301E-9</v>
      </c>
      <c r="D2757" s="31">
        <v>0.30379224389502002</v>
      </c>
      <c r="E2757" s="31">
        <v>9.8000000000000004E-2</v>
      </c>
      <c r="F2757" s="31">
        <v>6.5000000000000002E-2</v>
      </c>
      <c r="G2757" s="32">
        <v>5.1113258874707298E-5</v>
      </c>
    </row>
    <row r="2758" spans="2:7" x14ac:dyDescent="0.25">
      <c r="B2758" s="29" t="s">
        <v>3280</v>
      </c>
      <c r="C2758" s="30">
        <v>3.3136032327810398E-15</v>
      </c>
      <c r="D2758" s="31">
        <v>0.30358753945623901</v>
      </c>
      <c r="E2758" s="31">
        <v>0.33200000000000002</v>
      </c>
      <c r="F2758" s="31">
        <v>0.251</v>
      </c>
      <c r="G2758" s="32">
        <v>1.2128119192301899E-10</v>
      </c>
    </row>
    <row r="2759" spans="2:7" x14ac:dyDescent="0.25">
      <c r="B2759" s="29" t="s">
        <v>11266</v>
      </c>
      <c r="C2759" s="31">
        <v>5.5645616235416402E-3</v>
      </c>
      <c r="D2759" s="31">
        <v>0.30350581792356701</v>
      </c>
      <c r="E2759" s="31">
        <v>3.2000000000000001E-2</v>
      </c>
      <c r="F2759" s="31">
        <v>2.1999999999999999E-2</v>
      </c>
      <c r="G2759" s="8">
        <v>1</v>
      </c>
    </row>
    <row r="2760" spans="2:7" x14ac:dyDescent="0.25">
      <c r="B2760" s="29" t="s">
        <v>11441</v>
      </c>
      <c r="C2760" s="31">
        <v>0.262177234201874</v>
      </c>
      <c r="D2760" s="31">
        <v>0.303389590649907</v>
      </c>
      <c r="E2760" s="31">
        <v>5.1999999999999998E-2</v>
      </c>
      <c r="F2760" s="31">
        <v>4.3999999999999997E-2</v>
      </c>
      <c r="G2760" s="8">
        <v>1</v>
      </c>
    </row>
    <row r="2761" spans="2:7" x14ac:dyDescent="0.25">
      <c r="B2761" s="29" t="s">
        <v>332</v>
      </c>
      <c r="C2761" s="31">
        <v>9.2223648084337304E-4</v>
      </c>
      <c r="D2761" s="31">
        <v>0.30336940490989001</v>
      </c>
      <c r="E2761" s="31">
        <v>0.17599999999999999</v>
      </c>
      <c r="F2761" s="31">
        <v>0.14399999999999999</v>
      </c>
      <c r="G2761" s="8">
        <v>1</v>
      </c>
    </row>
    <row r="2762" spans="2:7" x14ac:dyDescent="0.25">
      <c r="B2762" s="29" t="s">
        <v>906</v>
      </c>
      <c r="C2762" s="30">
        <v>3.3386573932458901E-9</v>
      </c>
      <c r="D2762" s="31">
        <v>0.30335464993851302</v>
      </c>
      <c r="E2762" s="31">
        <v>7.0000000000000007E-2</v>
      </c>
      <c r="F2762" s="31">
        <v>4.2999999999999997E-2</v>
      </c>
      <c r="G2762" s="8">
        <v>1.2219819925019299E-4</v>
      </c>
    </row>
    <row r="2763" spans="2:7" x14ac:dyDescent="0.25">
      <c r="B2763" s="29" t="s">
        <v>18882</v>
      </c>
      <c r="C2763" s="30">
        <v>3.5908453569059702E-10</v>
      </c>
      <c r="D2763" s="31">
        <v>0.303321637561143</v>
      </c>
      <c r="E2763" s="31">
        <v>0.17899999999999999</v>
      </c>
      <c r="F2763" s="31">
        <v>0.13200000000000001</v>
      </c>
      <c r="G2763" s="32">
        <v>1.3142853090811501E-5</v>
      </c>
    </row>
    <row r="2764" spans="2:7" x14ac:dyDescent="0.25">
      <c r="B2764" s="29" t="s">
        <v>19331</v>
      </c>
      <c r="C2764" s="31">
        <v>6.3827383081439301E-2</v>
      </c>
      <c r="D2764" s="31">
        <v>0.303232830171908</v>
      </c>
      <c r="E2764" s="31">
        <v>1.4999999999999999E-2</v>
      </c>
      <c r="F2764" s="31">
        <v>0.01</v>
      </c>
      <c r="G2764" s="8">
        <v>1</v>
      </c>
    </row>
    <row r="2765" spans="2:7" x14ac:dyDescent="0.25">
      <c r="B2765" s="29" t="s">
        <v>9787</v>
      </c>
      <c r="C2765" s="31">
        <v>1.3746342027974401E-3</v>
      </c>
      <c r="D2765" s="31">
        <v>0.30319585154196599</v>
      </c>
      <c r="E2765" s="31">
        <v>0.02</v>
      </c>
      <c r="F2765" s="31">
        <v>1.2E-2</v>
      </c>
      <c r="G2765" s="8">
        <v>1</v>
      </c>
    </row>
    <row r="2766" spans="2:7" x14ac:dyDescent="0.25">
      <c r="B2766" s="29" t="s">
        <v>14008</v>
      </c>
      <c r="C2766" s="31">
        <v>0.243933896475792</v>
      </c>
      <c r="D2766" s="31">
        <v>0.30302642178863198</v>
      </c>
      <c r="E2766" s="31">
        <v>2.1999999999999999E-2</v>
      </c>
      <c r="F2766" s="31">
        <v>1.7999999999999999E-2</v>
      </c>
      <c r="G2766" s="8">
        <v>1</v>
      </c>
    </row>
    <row r="2767" spans="2:7" x14ac:dyDescent="0.25">
      <c r="B2767" s="29" t="s">
        <v>4372</v>
      </c>
      <c r="C2767" s="30">
        <v>7.7008516712527202E-8</v>
      </c>
      <c r="D2767" s="31">
        <v>0.30295736501199799</v>
      </c>
      <c r="E2767" s="31">
        <v>0.109</v>
      </c>
      <c r="F2767" s="31">
        <v>7.6999999999999999E-2</v>
      </c>
      <c r="G2767" s="8">
        <v>2.8185887201952098E-3</v>
      </c>
    </row>
    <row r="2768" spans="2:7" x14ac:dyDescent="0.25">
      <c r="B2768" s="29" t="s">
        <v>3881</v>
      </c>
      <c r="C2768" s="30">
        <v>1.75817093208025E-9</v>
      </c>
      <c r="D2768" s="31">
        <v>0.302827559926648</v>
      </c>
      <c r="E2768" s="31">
        <v>0.21</v>
      </c>
      <c r="F2768" s="31">
        <v>0.159</v>
      </c>
      <c r="G2768" s="32">
        <v>6.4350814285069107E-5</v>
      </c>
    </row>
    <row r="2769" spans="2:7" x14ac:dyDescent="0.25">
      <c r="B2769" s="29" t="s">
        <v>17567</v>
      </c>
      <c r="C2769" s="30">
        <v>2.97208373089687E-9</v>
      </c>
      <c r="D2769" s="31">
        <v>0.302698380018255</v>
      </c>
      <c r="E2769" s="31">
        <v>8.1000000000000003E-2</v>
      </c>
      <c r="F2769" s="31">
        <v>5.0999999999999997E-2</v>
      </c>
      <c r="G2769" s="8">
        <v>1.08781236634556E-4</v>
      </c>
    </row>
    <row r="2770" spans="2:7" x14ac:dyDescent="0.25">
      <c r="B2770" s="29" t="s">
        <v>7699</v>
      </c>
      <c r="C2770" s="30">
        <v>1.5899590558489299E-51</v>
      </c>
      <c r="D2770" s="31">
        <v>0.30259066264433498</v>
      </c>
      <c r="E2770" s="31">
        <v>0.98499999999999999</v>
      </c>
      <c r="F2770" s="31">
        <v>0.95199999999999996</v>
      </c>
      <c r="G2770" s="32">
        <v>5.8194091403126596E-47</v>
      </c>
    </row>
    <row r="2771" spans="2:7" x14ac:dyDescent="0.25">
      <c r="B2771" s="29" t="s">
        <v>5680</v>
      </c>
      <c r="C2771" s="30">
        <v>9.4951847813148694E-8</v>
      </c>
      <c r="D2771" s="31">
        <v>0.30220704939937598</v>
      </c>
      <c r="E2771" s="31">
        <v>0.14099999999999999</v>
      </c>
      <c r="F2771" s="31">
        <v>0.10299999999999999</v>
      </c>
      <c r="G2771" s="8">
        <v>3.4753325818090599E-3</v>
      </c>
    </row>
    <row r="2772" spans="2:7" x14ac:dyDescent="0.25">
      <c r="B2772" s="29" t="s">
        <v>1777</v>
      </c>
      <c r="C2772" s="30">
        <v>5.3222906659323501E-13</v>
      </c>
      <c r="D2772" s="31">
        <v>0.30219079688557698</v>
      </c>
      <c r="E2772" s="31">
        <v>0.29799999999999999</v>
      </c>
      <c r="F2772" s="31">
        <v>0.22600000000000001</v>
      </c>
      <c r="G2772" s="32">
        <v>1.9480116066379001E-8</v>
      </c>
    </row>
    <row r="2773" spans="2:7" x14ac:dyDescent="0.25">
      <c r="B2773" s="29" t="s">
        <v>1289</v>
      </c>
      <c r="C2773" s="30">
        <v>1.7952075301646702E-8</v>
      </c>
      <c r="D2773" s="31">
        <v>0.30193908093132399</v>
      </c>
      <c r="E2773" s="31">
        <v>0.126</v>
      </c>
      <c r="F2773" s="31">
        <v>8.8999999999999996E-2</v>
      </c>
      <c r="G2773" s="8">
        <v>6.5706390811557205E-4</v>
      </c>
    </row>
    <row r="2774" spans="2:7" x14ac:dyDescent="0.25">
      <c r="B2774" s="29" t="s">
        <v>14498</v>
      </c>
      <c r="C2774" s="31">
        <v>0.38711226660018999</v>
      </c>
      <c r="D2774" s="31">
        <v>0.30188772419596399</v>
      </c>
      <c r="E2774" s="31">
        <v>2.8000000000000001E-2</v>
      </c>
      <c r="F2774" s="31">
        <v>2.3E-2</v>
      </c>
      <c r="G2774" s="8">
        <v>1</v>
      </c>
    </row>
    <row r="2775" spans="2:7" x14ac:dyDescent="0.25">
      <c r="B2775" s="29" t="s">
        <v>13414</v>
      </c>
      <c r="C2775" s="31">
        <v>0.39504776570310501</v>
      </c>
      <c r="D2775" s="31">
        <v>0.30173742032098699</v>
      </c>
      <c r="E2775" s="31">
        <v>1.7999999999999999E-2</v>
      </c>
      <c r="F2775" s="31">
        <v>1.4E-2</v>
      </c>
      <c r="G2775" s="8">
        <v>1</v>
      </c>
    </row>
    <row r="2776" spans="2:7" x14ac:dyDescent="0.25">
      <c r="B2776" s="29" t="s">
        <v>375</v>
      </c>
      <c r="C2776" s="30">
        <v>5.8335184854307398E-15</v>
      </c>
      <c r="D2776" s="31">
        <v>0.30169481400813403</v>
      </c>
      <c r="E2776" s="31">
        <v>0.49299999999999999</v>
      </c>
      <c r="F2776" s="31">
        <v>0.39900000000000002</v>
      </c>
      <c r="G2776" s="32">
        <v>2.1351261008525101E-10</v>
      </c>
    </row>
    <row r="2777" spans="2:7" x14ac:dyDescent="0.25">
      <c r="B2777" s="29" t="s">
        <v>144</v>
      </c>
      <c r="C2777" s="31">
        <v>5.4996022590905898E-4</v>
      </c>
      <c r="D2777" s="31">
        <v>0.30139429081811397</v>
      </c>
      <c r="E2777" s="31">
        <v>0.17699999999999999</v>
      </c>
      <c r="F2777" s="31">
        <v>0.14399999999999999</v>
      </c>
      <c r="G2777" s="8">
        <v>1</v>
      </c>
    </row>
    <row r="2778" spans="2:7" x14ac:dyDescent="0.25">
      <c r="B2778" s="29" t="s">
        <v>4677</v>
      </c>
      <c r="C2778" s="30">
        <v>4.0139357543407897E-8</v>
      </c>
      <c r="D2778" s="31">
        <v>0.30128069540855201</v>
      </c>
      <c r="E2778" s="31">
        <v>7.2999999999999995E-2</v>
      </c>
      <c r="F2778" s="31">
        <v>4.5999999999999999E-2</v>
      </c>
      <c r="G2778" s="8">
        <v>1.4691406254462699E-3</v>
      </c>
    </row>
    <row r="2779" spans="2:7" x14ac:dyDescent="0.25">
      <c r="B2779" s="29" t="s">
        <v>2491</v>
      </c>
      <c r="C2779" s="30">
        <v>6.6509025472762103E-13</v>
      </c>
      <c r="D2779" s="31">
        <v>0.30125319503782599</v>
      </c>
      <c r="E2779" s="31">
        <v>0.217</v>
      </c>
      <c r="F2779" s="31">
        <v>0.157</v>
      </c>
      <c r="G2779" s="32">
        <v>2.43429684132857E-8</v>
      </c>
    </row>
    <row r="2780" spans="2:7" x14ac:dyDescent="0.25">
      <c r="B2780" s="29" t="s">
        <v>18425</v>
      </c>
      <c r="C2780" s="31">
        <v>0.125865389086873</v>
      </c>
      <c r="D2780" s="31">
        <v>0.30120438833336</v>
      </c>
      <c r="E2780" s="31">
        <v>0.01</v>
      </c>
      <c r="F2780" s="31">
        <v>6.0000000000000001E-3</v>
      </c>
      <c r="G2780" s="8">
        <v>1</v>
      </c>
    </row>
    <row r="2781" spans="2:7" x14ac:dyDescent="0.25">
      <c r="B2781" s="29" t="s">
        <v>8783</v>
      </c>
      <c r="C2781" s="31">
        <v>7.2248872840834598E-4</v>
      </c>
      <c r="D2781" s="31">
        <v>0.30119931799226701</v>
      </c>
      <c r="E2781" s="31">
        <v>2.5999999999999999E-2</v>
      </c>
      <c r="F2781" s="31">
        <v>1.4999999999999999E-2</v>
      </c>
      <c r="G2781" s="8">
        <v>1</v>
      </c>
    </row>
    <row r="2782" spans="2:7" x14ac:dyDescent="0.25">
      <c r="B2782" s="29" t="s">
        <v>1425</v>
      </c>
      <c r="C2782" s="30">
        <v>6.3011928405969598E-23</v>
      </c>
      <c r="D2782" s="31">
        <v>0.30112219002292101</v>
      </c>
      <c r="E2782" s="31">
        <v>0.92300000000000004</v>
      </c>
      <c r="F2782" s="31">
        <v>0.86899999999999999</v>
      </c>
      <c r="G2782" s="32">
        <v>2.3062995915868898E-18</v>
      </c>
    </row>
    <row r="2783" spans="2:7" x14ac:dyDescent="0.25">
      <c r="B2783" s="29" t="s">
        <v>3731</v>
      </c>
      <c r="C2783" s="30">
        <v>4.15255561288384E-10</v>
      </c>
      <c r="D2783" s="31">
        <v>0.30105708749635701</v>
      </c>
      <c r="E2783" s="31">
        <v>0.157</v>
      </c>
      <c r="F2783" s="31">
        <v>0.111</v>
      </c>
      <c r="G2783" s="32">
        <v>1.5198768798716099E-5</v>
      </c>
    </row>
    <row r="2784" spans="2:7" x14ac:dyDescent="0.25">
      <c r="B2784" s="29" t="s">
        <v>11548</v>
      </c>
      <c r="C2784" s="31">
        <v>7.8157067250405096E-2</v>
      </c>
      <c r="D2784" s="31">
        <v>0.30095011765853602</v>
      </c>
      <c r="E2784" s="31">
        <v>4.4999999999999998E-2</v>
      </c>
      <c r="F2784" s="31">
        <v>3.5000000000000003E-2</v>
      </c>
      <c r="G2784" s="8">
        <v>1</v>
      </c>
    </row>
    <row r="2785" spans="2:7" x14ac:dyDescent="0.25">
      <c r="B2785" s="29" t="s">
        <v>1254</v>
      </c>
      <c r="C2785" s="30">
        <v>9.6217978973141795E-10</v>
      </c>
      <c r="D2785" s="31">
        <v>0.30087853625099298</v>
      </c>
      <c r="E2785" s="31">
        <v>0.221</v>
      </c>
      <c r="F2785" s="31">
        <v>0.16600000000000001</v>
      </c>
      <c r="G2785" s="32">
        <v>3.5216742483959599E-5</v>
      </c>
    </row>
    <row r="2786" spans="2:7" x14ac:dyDescent="0.25">
      <c r="B2786" s="29" t="s">
        <v>7258</v>
      </c>
      <c r="C2786" s="31">
        <v>3.8939206852817501E-3</v>
      </c>
      <c r="D2786" s="31">
        <v>0.300848346722351</v>
      </c>
      <c r="E2786" s="31">
        <v>0.114</v>
      </c>
      <c r="F2786" s="31">
        <v>9.1999999999999998E-2</v>
      </c>
      <c r="G2786" s="8">
        <v>1</v>
      </c>
    </row>
    <row r="2787" spans="2:7" x14ac:dyDescent="0.25">
      <c r="B2787" s="29" t="s">
        <v>3960</v>
      </c>
      <c r="C2787" s="30">
        <v>3.8188505108819403E-9</v>
      </c>
      <c r="D2787" s="31">
        <v>0.30063894069531999</v>
      </c>
      <c r="E2787" s="31">
        <v>7.1999999999999995E-2</v>
      </c>
      <c r="F2787" s="31">
        <v>4.4999999999999998E-2</v>
      </c>
      <c r="G2787" s="8">
        <v>1.3977374754879001E-4</v>
      </c>
    </row>
    <row r="2788" spans="2:7" x14ac:dyDescent="0.25">
      <c r="B2788" s="29" t="s">
        <v>1238</v>
      </c>
      <c r="C2788" s="31">
        <v>1.2776808121599099E-2</v>
      </c>
      <c r="D2788" s="31">
        <v>0.30057940447036002</v>
      </c>
      <c r="E2788" s="31">
        <v>0.161</v>
      </c>
      <c r="F2788" s="31">
        <v>0.14000000000000001</v>
      </c>
      <c r="G2788" s="8">
        <v>1</v>
      </c>
    </row>
    <row r="2789" spans="2:7" x14ac:dyDescent="0.25">
      <c r="B2789" s="29" t="s">
        <v>9725</v>
      </c>
      <c r="C2789" s="31">
        <v>2.9249223243584302E-4</v>
      </c>
      <c r="D2789" s="31">
        <v>0.30024977325746199</v>
      </c>
      <c r="E2789" s="31">
        <v>5.6000000000000001E-2</v>
      </c>
      <c r="F2789" s="31">
        <v>3.9E-2</v>
      </c>
      <c r="G2789" s="8">
        <v>1</v>
      </c>
    </row>
    <row r="2790" spans="2:7" x14ac:dyDescent="0.25">
      <c r="B2790" s="29" t="s">
        <v>9187</v>
      </c>
      <c r="C2790" s="30">
        <v>8.3072190387933002E-6</v>
      </c>
      <c r="D2790" s="31">
        <v>0.30017214543426102</v>
      </c>
      <c r="E2790" s="31">
        <v>5.6000000000000001E-2</v>
      </c>
      <c r="F2790" s="31">
        <v>3.6999999999999998E-2</v>
      </c>
      <c r="G2790" s="8">
        <v>0.30405252403887401</v>
      </c>
    </row>
    <row r="2791" spans="2:7" x14ac:dyDescent="0.25">
      <c r="B2791" s="29" t="s">
        <v>2712</v>
      </c>
      <c r="C2791" s="30">
        <v>1.8366561068657199E-7</v>
      </c>
      <c r="D2791" s="31">
        <v>0.300000822506652</v>
      </c>
      <c r="E2791" s="31">
        <v>0.127</v>
      </c>
      <c r="F2791" s="31">
        <v>9.1999999999999998E-2</v>
      </c>
      <c r="G2791" s="8">
        <v>6.7223450167391997E-3</v>
      </c>
    </row>
    <row r="2792" spans="2:7" x14ac:dyDescent="0.25">
      <c r="B2792" s="29" t="s">
        <v>2336</v>
      </c>
      <c r="C2792" s="30">
        <v>6.4384526162308598E-12</v>
      </c>
      <c r="D2792" s="31">
        <v>0.29997237548772698</v>
      </c>
      <c r="E2792" s="31">
        <v>0.249</v>
      </c>
      <c r="F2792" s="31">
        <v>0.186</v>
      </c>
      <c r="G2792" s="32">
        <v>2.3565380420666601E-7</v>
      </c>
    </row>
    <row r="2793" spans="2:7" x14ac:dyDescent="0.25">
      <c r="B2793" s="29" t="s">
        <v>12989</v>
      </c>
      <c r="C2793" s="31">
        <v>0.32081312838453901</v>
      </c>
      <c r="D2793" s="31">
        <v>0.29978164805368002</v>
      </c>
      <c r="E2793" s="31">
        <v>1.7999999999999999E-2</v>
      </c>
      <c r="F2793" s="31">
        <v>1.4E-2</v>
      </c>
      <c r="G2793" s="8">
        <v>1</v>
      </c>
    </row>
    <row r="2794" spans="2:7" x14ac:dyDescent="0.25">
      <c r="B2794" s="29" t="s">
        <v>4010</v>
      </c>
      <c r="C2794" s="30">
        <v>2.0795884620297401E-13</v>
      </c>
      <c r="D2794" s="31">
        <v>0.29974594110513603</v>
      </c>
      <c r="E2794" s="31">
        <v>0.128</v>
      </c>
      <c r="F2794" s="31">
        <v>8.4000000000000005E-2</v>
      </c>
      <c r="G2794" s="32">
        <v>7.6115017298750693E-9</v>
      </c>
    </row>
    <row r="2795" spans="2:7" x14ac:dyDescent="0.25">
      <c r="B2795" s="29" t="s">
        <v>2450</v>
      </c>
      <c r="C2795" s="30">
        <v>1.1010834168802999E-12</v>
      </c>
      <c r="D2795" s="31">
        <v>0.29973931804090698</v>
      </c>
      <c r="E2795" s="31">
        <v>8.7999999999999995E-2</v>
      </c>
      <c r="F2795" s="31">
        <v>5.2999999999999999E-2</v>
      </c>
      <c r="G2795" s="32">
        <v>4.0300754141235702E-8</v>
      </c>
    </row>
    <row r="2796" spans="2:7" x14ac:dyDescent="0.25">
      <c r="B2796" s="29" t="s">
        <v>12532</v>
      </c>
      <c r="C2796" s="31">
        <v>0.10147329589272799</v>
      </c>
      <c r="D2796" s="31">
        <v>0.29967788926913003</v>
      </c>
      <c r="E2796" s="31">
        <v>1.6E-2</v>
      </c>
      <c r="F2796" s="31">
        <v>1.0999999999999999E-2</v>
      </c>
      <c r="G2796" s="8">
        <v>1</v>
      </c>
    </row>
    <row r="2797" spans="2:7" x14ac:dyDescent="0.25">
      <c r="B2797" s="29" t="s">
        <v>7858</v>
      </c>
      <c r="C2797" s="30">
        <v>2.5708347601946299E-5</v>
      </c>
      <c r="D2797" s="31">
        <v>0.299669405985451</v>
      </c>
      <c r="E2797" s="31">
        <v>3.2000000000000001E-2</v>
      </c>
      <c r="F2797" s="31">
        <v>0.02</v>
      </c>
      <c r="G2797" s="8">
        <v>0.94095123057883501</v>
      </c>
    </row>
    <row r="2798" spans="2:7" x14ac:dyDescent="0.25">
      <c r="B2798" s="29" t="s">
        <v>295</v>
      </c>
      <c r="C2798" s="30">
        <v>3.3220108376752401E-9</v>
      </c>
      <c r="D2798" s="31">
        <v>0.29963950054132399</v>
      </c>
      <c r="E2798" s="31">
        <v>0.17599999999999999</v>
      </c>
      <c r="F2798" s="31">
        <v>0.129</v>
      </c>
      <c r="G2798" s="8">
        <v>1.2158891866975199E-4</v>
      </c>
    </row>
    <row r="2799" spans="2:7" x14ac:dyDescent="0.25">
      <c r="B2799" s="29" t="s">
        <v>6477</v>
      </c>
      <c r="C2799" s="30">
        <v>8.2146585716745904E-8</v>
      </c>
      <c r="D2799" s="31">
        <v>0.29956146436696401</v>
      </c>
      <c r="E2799" s="31">
        <v>0.113</v>
      </c>
      <c r="F2799" s="31">
        <v>8.1000000000000003E-2</v>
      </c>
      <c r="G2799" s="8">
        <v>3.00664718381861E-3</v>
      </c>
    </row>
    <row r="2800" spans="2:7" x14ac:dyDescent="0.25">
      <c r="B2800" s="29" t="s">
        <v>13232</v>
      </c>
      <c r="C2800" s="31">
        <v>1.7135417697911898E-2</v>
      </c>
      <c r="D2800" s="31">
        <v>0.29951783384643099</v>
      </c>
      <c r="E2800" s="31">
        <v>1.2999999999999999E-2</v>
      </c>
      <c r="F2800" s="31">
        <v>8.0000000000000002E-3</v>
      </c>
      <c r="G2800" s="8">
        <v>1</v>
      </c>
    </row>
    <row r="2801" spans="2:7" x14ac:dyDescent="0.25">
      <c r="B2801" s="29" t="s">
        <v>13686</v>
      </c>
      <c r="C2801" s="31">
        <v>0.263058113971327</v>
      </c>
      <c r="D2801" s="31">
        <v>0.29945577393226502</v>
      </c>
      <c r="E2801" s="31">
        <v>1.9E-2</v>
      </c>
      <c r="F2801" s="31">
        <v>1.4E-2</v>
      </c>
      <c r="G2801" s="8">
        <v>1</v>
      </c>
    </row>
    <row r="2802" spans="2:7" x14ac:dyDescent="0.25">
      <c r="B2802" s="29" t="s">
        <v>4841</v>
      </c>
      <c r="C2802" s="30">
        <v>1.73349000895917E-23</v>
      </c>
      <c r="D2802" s="31">
        <v>0.29939541742457099</v>
      </c>
      <c r="E2802" s="31">
        <v>0.49199999999999999</v>
      </c>
      <c r="F2802" s="31">
        <v>0.377</v>
      </c>
      <c r="G2802" s="32">
        <v>6.3447467817914503E-19</v>
      </c>
    </row>
    <row r="2803" spans="2:7" x14ac:dyDescent="0.25">
      <c r="B2803" s="29" t="s">
        <v>11181</v>
      </c>
      <c r="C2803" s="31">
        <v>2.8984659022651001E-3</v>
      </c>
      <c r="D2803" s="31">
        <v>0.29924391611771001</v>
      </c>
      <c r="E2803" s="31">
        <v>0.02</v>
      </c>
      <c r="F2803" s="31">
        <v>1.2E-2</v>
      </c>
      <c r="G2803" s="8">
        <v>1</v>
      </c>
    </row>
    <row r="2804" spans="2:7" x14ac:dyDescent="0.25">
      <c r="B2804" s="29" t="s">
        <v>5499</v>
      </c>
      <c r="C2804" s="31">
        <v>1.12744147285356E-3</v>
      </c>
      <c r="D2804" s="31">
        <v>0.29914036888292</v>
      </c>
      <c r="E2804" s="31">
        <v>5.8999999999999997E-2</v>
      </c>
      <c r="F2804" s="31">
        <v>4.2999999999999997E-2</v>
      </c>
      <c r="G2804" s="8">
        <v>1</v>
      </c>
    </row>
    <row r="2805" spans="2:7" x14ac:dyDescent="0.25">
      <c r="B2805" s="29" t="s">
        <v>2011</v>
      </c>
      <c r="C2805" s="30">
        <v>6.4143854234599198E-10</v>
      </c>
      <c r="D2805" s="31">
        <v>0.29909471644866897</v>
      </c>
      <c r="E2805" s="31">
        <v>0.13400000000000001</v>
      </c>
      <c r="F2805" s="31">
        <v>9.2999999999999999E-2</v>
      </c>
      <c r="G2805" s="32">
        <v>2.3477292088405701E-5</v>
      </c>
    </row>
    <row r="2806" spans="2:7" x14ac:dyDescent="0.25">
      <c r="B2806" s="29" t="s">
        <v>3765</v>
      </c>
      <c r="C2806" s="30">
        <v>3.5096528179780802E-9</v>
      </c>
      <c r="D2806" s="31">
        <v>0.29908394164329599</v>
      </c>
      <c r="E2806" s="31">
        <v>0.18099999999999999</v>
      </c>
      <c r="F2806" s="31">
        <v>0.13300000000000001</v>
      </c>
      <c r="G2806" s="8">
        <v>1.2845680279081599E-4</v>
      </c>
    </row>
    <row r="2807" spans="2:7" x14ac:dyDescent="0.25">
      <c r="B2807" s="29" t="s">
        <v>8456</v>
      </c>
      <c r="C2807" s="31">
        <v>7.8665323160510999E-4</v>
      </c>
      <c r="D2807" s="31">
        <v>0.29887097419256398</v>
      </c>
      <c r="E2807" s="31">
        <v>5.6000000000000001E-2</v>
      </c>
      <c r="F2807" s="31">
        <v>0.04</v>
      </c>
      <c r="G2807" s="8">
        <v>1</v>
      </c>
    </row>
    <row r="2808" spans="2:7" x14ac:dyDescent="0.25">
      <c r="B2808" s="29" t="s">
        <v>4042</v>
      </c>
      <c r="C2808" s="30">
        <v>2.1417218512493201E-8</v>
      </c>
      <c r="D2808" s="31">
        <v>0.29878385117653999</v>
      </c>
      <c r="E2808" s="31">
        <v>0.153</v>
      </c>
      <c r="F2808" s="31">
        <v>0.111</v>
      </c>
      <c r="G2808" s="8">
        <v>7.8389161477576404E-4</v>
      </c>
    </row>
    <row r="2809" spans="2:7" x14ac:dyDescent="0.25">
      <c r="B2809" s="29" t="s">
        <v>10381</v>
      </c>
      <c r="C2809" s="31">
        <v>8.2879298721417701E-4</v>
      </c>
      <c r="D2809" s="31">
        <v>0.29869873938046898</v>
      </c>
      <c r="E2809" s="31">
        <v>3.6999999999999998E-2</v>
      </c>
      <c r="F2809" s="31">
        <v>2.5000000000000001E-2</v>
      </c>
      <c r="G2809" s="8">
        <v>1</v>
      </c>
    </row>
    <row r="2810" spans="2:7" x14ac:dyDescent="0.25">
      <c r="B2810" s="29" t="s">
        <v>11388</v>
      </c>
      <c r="C2810" s="31">
        <v>1.94653688908401E-2</v>
      </c>
      <c r="D2810" s="31">
        <v>0.29858965156966599</v>
      </c>
      <c r="E2810" s="31">
        <v>0.03</v>
      </c>
      <c r="F2810" s="31">
        <v>2.1000000000000001E-2</v>
      </c>
      <c r="G2810" s="8">
        <v>1</v>
      </c>
    </row>
    <row r="2811" spans="2:7" x14ac:dyDescent="0.25">
      <c r="B2811" s="29" t="s">
        <v>301</v>
      </c>
      <c r="C2811" s="30">
        <v>1.2111992733529399E-14</v>
      </c>
      <c r="D2811" s="31">
        <v>0.29847171364629499</v>
      </c>
      <c r="E2811" s="31">
        <v>0.33900000000000002</v>
      </c>
      <c r="F2811" s="31">
        <v>0.25800000000000001</v>
      </c>
      <c r="G2811" s="32">
        <v>4.4331104603990902E-10</v>
      </c>
    </row>
    <row r="2812" spans="2:7" x14ac:dyDescent="0.25">
      <c r="B2812" s="29" t="s">
        <v>17208</v>
      </c>
      <c r="C2812" s="31">
        <v>5.8913083937380505E-4</v>
      </c>
      <c r="D2812" s="31">
        <v>0.29841494712824002</v>
      </c>
      <c r="E2812" s="31">
        <v>0.10100000000000001</v>
      </c>
      <c r="F2812" s="31">
        <v>7.6999999999999999E-2</v>
      </c>
      <c r="G2812" s="8">
        <v>1</v>
      </c>
    </row>
    <row r="2813" spans="2:7" x14ac:dyDescent="0.25">
      <c r="B2813" s="29" t="s">
        <v>10492</v>
      </c>
      <c r="C2813" s="31">
        <v>5.6842964210472397E-3</v>
      </c>
      <c r="D2813" s="31">
        <v>0.29840873670583701</v>
      </c>
      <c r="E2813" s="31">
        <v>6.5000000000000002E-2</v>
      </c>
      <c r="F2813" s="31">
        <v>4.9000000000000002E-2</v>
      </c>
      <c r="G2813" s="8">
        <v>1</v>
      </c>
    </row>
    <row r="2814" spans="2:7" x14ac:dyDescent="0.25">
      <c r="B2814" s="29" t="s">
        <v>97</v>
      </c>
      <c r="C2814" s="30">
        <v>6.7726025598951696E-17</v>
      </c>
      <c r="D2814" s="31">
        <v>0.29836206951926098</v>
      </c>
      <c r="E2814" s="31">
        <v>0.20399999999999999</v>
      </c>
      <c r="F2814" s="31">
        <v>0.14000000000000001</v>
      </c>
      <c r="G2814" s="32">
        <v>2.4788402629472302E-12</v>
      </c>
    </row>
    <row r="2815" spans="2:7" x14ac:dyDescent="0.25">
      <c r="B2815" s="29" t="s">
        <v>6969</v>
      </c>
      <c r="C2815" s="30">
        <v>1.02979938042888E-5</v>
      </c>
      <c r="D2815" s="31">
        <v>0.29834281024834303</v>
      </c>
      <c r="E2815" s="31">
        <v>7.9000000000000001E-2</v>
      </c>
      <c r="F2815" s="31">
        <v>5.5E-2</v>
      </c>
      <c r="G2815" s="8">
        <v>0.376916871230774</v>
      </c>
    </row>
    <row r="2816" spans="2:7" x14ac:dyDescent="0.25">
      <c r="B2816" s="29" t="s">
        <v>7194</v>
      </c>
      <c r="C2816" s="30">
        <v>6.2197020255641006E-8</v>
      </c>
      <c r="D2816" s="31">
        <v>0.29804000063644698</v>
      </c>
      <c r="E2816" s="31">
        <v>0.02</v>
      </c>
      <c r="F2816" s="31">
        <v>8.0000000000000002E-3</v>
      </c>
      <c r="G2816" s="8">
        <v>2.27647313837671E-3</v>
      </c>
    </row>
    <row r="2817" spans="2:7" x14ac:dyDescent="0.25">
      <c r="B2817" s="29" t="s">
        <v>9247</v>
      </c>
      <c r="C2817" s="30">
        <v>3.8193044377658698E-5</v>
      </c>
      <c r="D2817" s="31">
        <v>0.29795808253702399</v>
      </c>
      <c r="E2817" s="31">
        <v>9.2999999999999999E-2</v>
      </c>
      <c r="F2817" s="31">
        <v>6.7000000000000004E-2</v>
      </c>
      <c r="G2817" s="8">
        <v>1</v>
      </c>
    </row>
    <row r="2818" spans="2:7" x14ac:dyDescent="0.25">
      <c r="B2818" s="29" t="s">
        <v>4212</v>
      </c>
      <c r="C2818" s="30">
        <v>4.9528783346468598E-11</v>
      </c>
      <c r="D2818" s="31">
        <v>0.29780497567754799</v>
      </c>
      <c r="E2818" s="31">
        <v>4.4999999999999998E-2</v>
      </c>
      <c r="F2818" s="31">
        <v>2.1999999999999999E-2</v>
      </c>
      <c r="G2818" s="32">
        <v>1.8128029992641E-6</v>
      </c>
    </row>
    <row r="2819" spans="2:7" x14ac:dyDescent="0.25">
      <c r="B2819" s="29" t="s">
        <v>13595</v>
      </c>
      <c r="C2819" s="31">
        <v>0.28419271103236399</v>
      </c>
      <c r="D2819" s="31">
        <v>0.29777513206619899</v>
      </c>
      <c r="E2819" s="31">
        <v>2.1999999999999999E-2</v>
      </c>
      <c r="F2819" s="31">
        <v>1.7000000000000001E-2</v>
      </c>
      <c r="G2819" s="8">
        <v>1</v>
      </c>
    </row>
    <row r="2820" spans="2:7" x14ac:dyDescent="0.25">
      <c r="B2820" s="29" t="s">
        <v>5320</v>
      </c>
      <c r="C2820" s="30">
        <v>3.4010382834604401E-6</v>
      </c>
      <c r="D2820" s="31">
        <v>0.29776577593146097</v>
      </c>
      <c r="E2820" s="31">
        <v>8.6999999999999994E-2</v>
      </c>
      <c r="F2820" s="31">
        <v>0.06</v>
      </c>
      <c r="G2820" s="8">
        <v>0.12448140221293499</v>
      </c>
    </row>
    <row r="2821" spans="2:7" x14ac:dyDescent="0.25">
      <c r="B2821" s="29" t="s">
        <v>11709</v>
      </c>
      <c r="C2821" s="31">
        <v>8.3482711907524196E-2</v>
      </c>
      <c r="D2821" s="31">
        <v>0.29775123748758098</v>
      </c>
      <c r="E2821" s="31">
        <v>0.02</v>
      </c>
      <c r="F2821" s="31">
        <v>1.4E-2</v>
      </c>
      <c r="G2821" s="8">
        <v>1</v>
      </c>
    </row>
    <row r="2822" spans="2:7" x14ac:dyDescent="0.25">
      <c r="B2822" s="29" t="s">
        <v>14885</v>
      </c>
      <c r="C2822" s="31">
        <v>0.71500971490711396</v>
      </c>
      <c r="D2822" s="31">
        <v>0.29772253798506698</v>
      </c>
      <c r="E2822" s="31">
        <v>0.01</v>
      </c>
      <c r="F2822" s="31">
        <v>8.0000000000000002E-3</v>
      </c>
      <c r="G2822" s="8">
        <v>1</v>
      </c>
    </row>
    <row r="2823" spans="2:7" x14ac:dyDescent="0.25">
      <c r="B2823" s="29" t="s">
        <v>7276</v>
      </c>
      <c r="C2823" s="30">
        <v>5.4183377744565396E-7</v>
      </c>
      <c r="D2823" s="31">
        <v>0.29772095826726902</v>
      </c>
      <c r="E2823" s="31">
        <v>6.0999999999999999E-2</v>
      </c>
      <c r="F2823" s="31">
        <v>0.04</v>
      </c>
      <c r="G2823" s="8">
        <v>1.9831658088288399E-2</v>
      </c>
    </row>
    <row r="2824" spans="2:7" x14ac:dyDescent="0.25">
      <c r="B2824" s="29" t="s">
        <v>13165</v>
      </c>
      <c r="C2824" s="31">
        <v>0.130456714081439</v>
      </c>
      <c r="D2824" s="31">
        <v>0.29759881545425498</v>
      </c>
      <c r="E2824" s="31">
        <v>1.0999999999999999E-2</v>
      </c>
      <c r="F2824" s="31">
        <v>7.0000000000000001E-3</v>
      </c>
      <c r="G2824" s="8">
        <v>1</v>
      </c>
    </row>
    <row r="2825" spans="2:7" x14ac:dyDescent="0.25">
      <c r="B2825" s="29" t="s">
        <v>462</v>
      </c>
      <c r="C2825" s="30">
        <v>3.4997034795289203E-8</v>
      </c>
      <c r="D2825" s="31">
        <v>0.29759763795446997</v>
      </c>
      <c r="E2825" s="31">
        <v>0.17199999999999999</v>
      </c>
      <c r="F2825" s="31">
        <v>0.129</v>
      </c>
      <c r="G2825" s="8">
        <v>1.28092647054238E-3</v>
      </c>
    </row>
    <row r="2826" spans="2:7" x14ac:dyDescent="0.25">
      <c r="B2826" s="29" t="s">
        <v>4922</v>
      </c>
      <c r="C2826" s="30">
        <v>2.3248648318292299E-5</v>
      </c>
      <c r="D2826" s="31">
        <v>0.29759126965820099</v>
      </c>
      <c r="E2826" s="31">
        <v>6.2E-2</v>
      </c>
      <c r="F2826" s="31">
        <v>4.2000000000000003E-2</v>
      </c>
      <c r="G2826" s="8">
        <v>0.85092377709781497</v>
      </c>
    </row>
    <row r="2827" spans="2:7" x14ac:dyDescent="0.25">
      <c r="B2827" s="29" t="s">
        <v>12147</v>
      </c>
      <c r="C2827" s="31">
        <v>6.0823870190482403E-2</v>
      </c>
      <c r="D2827" s="31">
        <v>0.29756118648019603</v>
      </c>
      <c r="E2827" s="31">
        <v>1.7999999999999999E-2</v>
      </c>
      <c r="F2827" s="31">
        <v>1.2E-2</v>
      </c>
      <c r="G2827" s="8">
        <v>1</v>
      </c>
    </row>
    <row r="2828" spans="2:7" x14ac:dyDescent="0.25">
      <c r="B2828" s="29" t="s">
        <v>10357</v>
      </c>
      <c r="C2828" s="31">
        <v>4.4742996874430202E-2</v>
      </c>
      <c r="D2828" s="31">
        <v>0.29750420338205202</v>
      </c>
      <c r="E2828" s="31">
        <v>2.5000000000000001E-2</v>
      </c>
      <c r="F2828" s="31">
        <v>1.7999999999999999E-2</v>
      </c>
      <c r="G2828" s="8">
        <v>1</v>
      </c>
    </row>
    <row r="2829" spans="2:7" x14ac:dyDescent="0.25">
      <c r="B2829" s="29" t="s">
        <v>3947</v>
      </c>
      <c r="C2829" s="30">
        <v>3.63666794613198E-9</v>
      </c>
      <c r="D2829" s="31">
        <v>0.29747334137634701</v>
      </c>
      <c r="E2829" s="31">
        <v>0.11799999999999999</v>
      </c>
      <c r="F2829" s="31">
        <v>0.08</v>
      </c>
      <c r="G2829" s="8">
        <v>1.3310568349637699E-4</v>
      </c>
    </row>
    <row r="2830" spans="2:7" x14ac:dyDescent="0.25">
      <c r="B2830" s="29" t="s">
        <v>15753</v>
      </c>
      <c r="C2830" s="31">
        <v>2.5998000414313098E-4</v>
      </c>
      <c r="D2830" s="31">
        <v>0.29738797918319498</v>
      </c>
      <c r="E2830" s="31">
        <v>0.128</v>
      </c>
      <c r="F2830" s="31">
        <v>0.1</v>
      </c>
      <c r="G2830" s="8">
        <v>1</v>
      </c>
    </row>
    <row r="2831" spans="2:7" x14ac:dyDescent="0.25">
      <c r="B2831" s="29" t="s">
        <v>13283</v>
      </c>
      <c r="C2831" s="31">
        <v>0.15205536648564</v>
      </c>
      <c r="D2831" s="31">
        <v>0.29737998068008098</v>
      </c>
      <c r="E2831" s="31">
        <v>4.8000000000000001E-2</v>
      </c>
      <c r="F2831" s="31">
        <v>3.9E-2</v>
      </c>
      <c r="G2831" s="8">
        <v>1</v>
      </c>
    </row>
    <row r="2832" spans="2:7" x14ac:dyDescent="0.25">
      <c r="B2832" s="29" t="s">
        <v>13049</v>
      </c>
      <c r="C2832" s="31">
        <v>0.45371840790567403</v>
      </c>
      <c r="D2832" s="31">
        <v>0.297379386453684</v>
      </c>
      <c r="E2832" s="31">
        <v>1.2E-2</v>
      </c>
      <c r="F2832" s="31">
        <v>8.9999999999999993E-3</v>
      </c>
      <c r="G2832" s="8">
        <v>1</v>
      </c>
    </row>
    <row r="2833" spans="2:7" x14ac:dyDescent="0.25">
      <c r="B2833" s="29" t="s">
        <v>417</v>
      </c>
      <c r="C2833" s="30">
        <v>4.3621194721657798E-15</v>
      </c>
      <c r="D2833" s="31">
        <v>0.29727484515052799</v>
      </c>
      <c r="E2833" s="31">
        <v>0.219</v>
      </c>
      <c r="F2833" s="31">
        <v>0.155</v>
      </c>
      <c r="G2833" s="32">
        <v>1.5965793480074E-10</v>
      </c>
    </row>
    <row r="2834" spans="2:7" x14ac:dyDescent="0.25">
      <c r="B2834" s="29" t="s">
        <v>2337</v>
      </c>
      <c r="C2834" s="30">
        <v>2.0882534906232402E-9</v>
      </c>
      <c r="D2834" s="31">
        <v>0.297273283727504</v>
      </c>
      <c r="E2834" s="31">
        <v>0.14199999999999999</v>
      </c>
      <c r="F2834" s="31">
        <v>0.10100000000000001</v>
      </c>
      <c r="G2834" s="32">
        <v>7.6432166010301103E-5</v>
      </c>
    </row>
    <row r="2835" spans="2:7" x14ac:dyDescent="0.25">
      <c r="B2835" s="29" t="s">
        <v>7173</v>
      </c>
      <c r="C2835" s="30">
        <v>2.4794493515496099E-9</v>
      </c>
      <c r="D2835" s="31">
        <v>0.29694505965986401</v>
      </c>
      <c r="E2835" s="31">
        <v>0.47899999999999998</v>
      </c>
      <c r="F2835" s="31">
        <v>0.40600000000000003</v>
      </c>
      <c r="G2835" s="32">
        <v>9.0750325716067301E-5</v>
      </c>
    </row>
    <row r="2836" spans="2:7" x14ac:dyDescent="0.25">
      <c r="B2836" s="29" t="s">
        <v>19407</v>
      </c>
      <c r="C2836" s="31">
        <v>0.51624596251702204</v>
      </c>
      <c r="D2836" s="31">
        <v>0.296735174437184</v>
      </c>
      <c r="E2836" s="31">
        <v>1.4999999999999999E-2</v>
      </c>
      <c r="F2836" s="31">
        <v>1.2E-2</v>
      </c>
      <c r="G2836" s="8">
        <v>1</v>
      </c>
    </row>
    <row r="2837" spans="2:7" x14ac:dyDescent="0.25">
      <c r="B2837" s="29" t="s">
        <v>3053</v>
      </c>
      <c r="C2837" s="30">
        <v>4.2683006645352903E-11</v>
      </c>
      <c r="D2837" s="31">
        <v>0.29665812687522197</v>
      </c>
      <c r="E2837" s="31">
        <v>0.23499999999999999</v>
      </c>
      <c r="F2837" s="31">
        <v>0.17499999999999999</v>
      </c>
      <c r="G2837" s="32">
        <v>1.5622407262265599E-6</v>
      </c>
    </row>
    <row r="2838" spans="2:7" x14ac:dyDescent="0.25">
      <c r="B2838" s="29" t="s">
        <v>16336</v>
      </c>
      <c r="C2838" s="30">
        <v>8.7858696658398904E-21</v>
      </c>
      <c r="D2838" s="31">
        <v>0.29651784458219499</v>
      </c>
      <c r="E2838" s="31">
        <v>0.26500000000000001</v>
      </c>
      <c r="F2838" s="31">
        <v>0.187</v>
      </c>
      <c r="G2838" s="32">
        <v>3.21571615639406E-16</v>
      </c>
    </row>
    <row r="2839" spans="2:7" x14ac:dyDescent="0.25">
      <c r="B2839" s="29" t="s">
        <v>6417</v>
      </c>
      <c r="C2839" s="30">
        <v>6.3527501409789604E-8</v>
      </c>
      <c r="D2839" s="31">
        <v>0.29650623417991001</v>
      </c>
      <c r="E2839" s="31">
        <v>7.0999999999999994E-2</v>
      </c>
      <c r="F2839" s="31">
        <v>4.5999999999999999E-2</v>
      </c>
      <c r="G2839" s="8">
        <v>2.32517007909971E-3</v>
      </c>
    </row>
    <row r="2840" spans="2:7" x14ac:dyDescent="0.25">
      <c r="B2840" s="29" t="s">
        <v>8573</v>
      </c>
      <c r="C2840" s="30">
        <v>2.6035320062138301E-6</v>
      </c>
      <c r="D2840" s="31">
        <v>0.29642474308144001</v>
      </c>
      <c r="E2840" s="31">
        <v>6.2E-2</v>
      </c>
      <c r="F2840" s="31">
        <v>4.2000000000000003E-2</v>
      </c>
      <c r="G2840" s="8">
        <v>9.5291874959432504E-2</v>
      </c>
    </row>
    <row r="2841" spans="2:7" x14ac:dyDescent="0.25">
      <c r="B2841" s="29" t="s">
        <v>14841</v>
      </c>
      <c r="C2841" s="31">
        <v>0.36688518613049498</v>
      </c>
      <c r="D2841" s="31">
        <v>0.29626671746320499</v>
      </c>
      <c r="E2841" s="31">
        <v>1.0999999999999999E-2</v>
      </c>
      <c r="F2841" s="31">
        <v>8.0000000000000002E-3</v>
      </c>
      <c r="G2841" s="8">
        <v>1</v>
      </c>
    </row>
    <row r="2842" spans="2:7" x14ac:dyDescent="0.25">
      <c r="B2842" s="29" t="s">
        <v>9504</v>
      </c>
      <c r="C2842" s="30">
        <v>6.2556988094813099E-5</v>
      </c>
      <c r="D2842" s="31">
        <v>0.29611699107304201</v>
      </c>
      <c r="E2842" s="31">
        <v>6.4000000000000001E-2</v>
      </c>
      <c r="F2842" s="31">
        <v>4.4999999999999998E-2</v>
      </c>
      <c r="G2842" s="8">
        <v>1</v>
      </c>
    </row>
    <row r="2843" spans="2:7" x14ac:dyDescent="0.25">
      <c r="B2843" s="29" t="s">
        <v>11395</v>
      </c>
      <c r="C2843" s="31">
        <v>9.7793528967577694E-4</v>
      </c>
      <c r="D2843" s="31">
        <v>0.29610902522578703</v>
      </c>
      <c r="E2843" s="31">
        <v>2.3E-2</v>
      </c>
      <c r="F2843" s="31">
        <v>1.2999999999999999E-2</v>
      </c>
      <c r="G2843" s="8">
        <v>1</v>
      </c>
    </row>
    <row r="2844" spans="2:7" x14ac:dyDescent="0.25">
      <c r="B2844" s="29" t="s">
        <v>8927</v>
      </c>
      <c r="C2844" s="30">
        <v>8.5968377871688107E-6</v>
      </c>
      <c r="D2844" s="31">
        <v>0.29610828343099599</v>
      </c>
      <c r="E2844" s="31">
        <v>8.6999999999999994E-2</v>
      </c>
      <c r="F2844" s="31">
        <v>6.3E-2</v>
      </c>
      <c r="G2844" s="8">
        <v>0.31465285984816599</v>
      </c>
    </row>
    <row r="2845" spans="2:7" x14ac:dyDescent="0.25">
      <c r="B2845" s="29" t="s">
        <v>1039</v>
      </c>
      <c r="C2845" s="30">
        <v>2.8084809522611499E-14</v>
      </c>
      <c r="D2845" s="31">
        <v>0.296060036522382</v>
      </c>
      <c r="E2845" s="31">
        <v>0.27400000000000002</v>
      </c>
      <c r="F2845" s="31">
        <v>0.20399999999999999</v>
      </c>
      <c r="G2845" s="32">
        <v>1.0279321133371099E-9</v>
      </c>
    </row>
    <row r="2846" spans="2:7" x14ac:dyDescent="0.25">
      <c r="B2846" s="29" t="s">
        <v>2430</v>
      </c>
      <c r="C2846" s="31">
        <v>6.7803286304381205E-4</v>
      </c>
      <c r="D2846" s="31">
        <v>0.29593277273513002</v>
      </c>
      <c r="E2846" s="31">
        <v>8.6999999999999994E-2</v>
      </c>
      <c r="F2846" s="31">
        <v>6.5000000000000002E-2</v>
      </c>
      <c r="G2846" s="8">
        <v>1</v>
      </c>
    </row>
    <row r="2847" spans="2:7" x14ac:dyDescent="0.25">
      <c r="B2847" s="29" t="s">
        <v>5441</v>
      </c>
      <c r="C2847" s="31">
        <v>1.4695825790841401E-4</v>
      </c>
      <c r="D2847" s="31">
        <v>0.29592540008443402</v>
      </c>
      <c r="E2847" s="31">
        <v>4.8000000000000001E-2</v>
      </c>
      <c r="F2847" s="31">
        <v>3.2000000000000001E-2</v>
      </c>
      <c r="G2847" s="8">
        <v>1</v>
      </c>
    </row>
    <row r="2848" spans="2:7" x14ac:dyDescent="0.25">
      <c r="B2848" s="29" t="s">
        <v>10203</v>
      </c>
      <c r="C2848" s="31">
        <v>2.0667017241095798E-3</v>
      </c>
      <c r="D2848" s="31">
        <v>0.29587873132352999</v>
      </c>
      <c r="E2848" s="31">
        <v>2.7E-2</v>
      </c>
      <c r="F2848" s="31">
        <v>1.7000000000000001E-2</v>
      </c>
      <c r="G2848" s="8">
        <v>1</v>
      </c>
    </row>
    <row r="2849" spans="2:7" x14ac:dyDescent="0.25">
      <c r="B2849" s="29" t="s">
        <v>9223</v>
      </c>
      <c r="C2849" s="30">
        <v>8.3271003706632599E-5</v>
      </c>
      <c r="D2849" s="31">
        <v>0.295856658822998</v>
      </c>
      <c r="E2849" s="31">
        <v>0.10299999999999999</v>
      </c>
      <c r="F2849" s="31">
        <v>7.6999999999999999E-2</v>
      </c>
      <c r="G2849" s="8">
        <v>1</v>
      </c>
    </row>
    <row r="2850" spans="2:7" x14ac:dyDescent="0.25">
      <c r="B2850" s="29" t="s">
        <v>1459</v>
      </c>
      <c r="C2850" s="30">
        <v>4.3796639193837499E-9</v>
      </c>
      <c r="D2850" s="31">
        <v>0.29577181974587802</v>
      </c>
      <c r="E2850" s="31">
        <v>0.17</v>
      </c>
      <c r="F2850" s="31">
        <v>0.125</v>
      </c>
      <c r="G2850" s="8">
        <v>1.60300079113365E-4</v>
      </c>
    </row>
    <row r="2851" spans="2:7" x14ac:dyDescent="0.25">
      <c r="B2851" s="29" t="s">
        <v>10161</v>
      </c>
      <c r="C2851" s="31">
        <v>1.11939596952835E-3</v>
      </c>
      <c r="D2851" s="31">
        <v>0.295742456532612</v>
      </c>
      <c r="E2851" s="31">
        <v>2.4E-2</v>
      </c>
      <c r="F2851" s="31">
        <v>1.4999999999999999E-2</v>
      </c>
      <c r="G2851" s="8">
        <v>1</v>
      </c>
    </row>
    <row r="2852" spans="2:7" x14ac:dyDescent="0.25">
      <c r="B2852" s="29" t="s">
        <v>396</v>
      </c>
      <c r="C2852" s="30">
        <v>8.1351551487659996E-18</v>
      </c>
      <c r="D2852" s="31">
        <v>0.29568617895909999</v>
      </c>
      <c r="E2852" s="31">
        <v>0.34100000000000003</v>
      </c>
      <c r="F2852" s="31">
        <v>0.253</v>
      </c>
      <c r="G2852" s="32">
        <v>2.9775481359998398E-13</v>
      </c>
    </row>
    <row r="2853" spans="2:7" x14ac:dyDescent="0.25">
      <c r="B2853" s="29" t="s">
        <v>2920</v>
      </c>
      <c r="C2853" s="30">
        <v>1.0791341261490801E-9</v>
      </c>
      <c r="D2853" s="31">
        <v>0.29563037512648899</v>
      </c>
      <c r="E2853" s="31">
        <v>0.114</v>
      </c>
      <c r="F2853" s="31">
        <v>7.6999999999999999E-2</v>
      </c>
      <c r="G2853" s="32">
        <v>3.9497388151182397E-5</v>
      </c>
    </row>
    <row r="2854" spans="2:7" x14ac:dyDescent="0.25">
      <c r="B2854" s="29" t="s">
        <v>9009</v>
      </c>
      <c r="C2854" s="30">
        <v>6.43322370870178E-6</v>
      </c>
      <c r="D2854" s="31">
        <v>0.29548846473288198</v>
      </c>
      <c r="E2854" s="31">
        <v>2.9000000000000001E-2</v>
      </c>
      <c r="F2854" s="31">
        <v>1.7000000000000001E-2</v>
      </c>
      <c r="G2854" s="8">
        <v>0.235462420962194</v>
      </c>
    </row>
    <row r="2855" spans="2:7" x14ac:dyDescent="0.25">
      <c r="B2855" s="29" t="s">
        <v>1958</v>
      </c>
      <c r="C2855" s="30">
        <v>2.31778509378683E-14</v>
      </c>
      <c r="D2855" s="31">
        <v>0.295480801028498</v>
      </c>
      <c r="E2855" s="31">
        <v>0.20499999999999999</v>
      </c>
      <c r="F2855" s="31">
        <v>0.14399999999999999</v>
      </c>
      <c r="G2855" s="32">
        <v>8.4833252217691796E-10</v>
      </c>
    </row>
    <row r="2856" spans="2:7" x14ac:dyDescent="0.25">
      <c r="B2856" s="29" t="s">
        <v>18038</v>
      </c>
      <c r="C2856" s="30">
        <v>1.00835095055804E-11</v>
      </c>
      <c r="D2856" s="31">
        <v>0.29546394251033098</v>
      </c>
      <c r="E2856" s="31">
        <v>0.45300000000000001</v>
      </c>
      <c r="F2856" s="31">
        <v>0.372</v>
      </c>
      <c r="G2856" s="32">
        <v>3.6906653141374698E-7</v>
      </c>
    </row>
    <row r="2857" spans="2:7" x14ac:dyDescent="0.25">
      <c r="B2857" s="29" t="s">
        <v>6493</v>
      </c>
      <c r="C2857" s="30">
        <v>4.2971530485708397E-8</v>
      </c>
      <c r="D2857" s="31">
        <v>0.29525746252971702</v>
      </c>
      <c r="E2857" s="31">
        <v>9.9000000000000005E-2</v>
      </c>
      <c r="F2857" s="31">
        <v>6.8000000000000005E-2</v>
      </c>
      <c r="G2857" s="8">
        <v>1.5728009873074099E-3</v>
      </c>
    </row>
    <row r="2858" spans="2:7" x14ac:dyDescent="0.25">
      <c r="B2858" s="29" t="s">
        <v>8947</v>
      </c>
      <c r="C2858" s="31">
        <v>2.7317173833931401E-4</v>
      </c>
      <c r="D2858" s="31">
        <v>0.29521139063044899</v>
      </c>
      <c r="E2858" s="31">
        <v>2.7E-2</v>
      </c>
      <c r="F2858" s="31">
        <v>1.6E-2</v>
      </c>
      <c r="G2858" s="8">
        <v>1</v>
      </c>
    </row>
    <row r="2859" spans="2:7" x14ac:dyDescent="0.25">
      <c r="B2859" s="29" t="s">
        <v>6642</v>
      </c>
      <c r="C2859" s="30">
        <v>2.0072312390339999E-6</v>
      </c>
      <c r="D2859" s="31">
        <v>0.29520236238092501</v>
      </c>
      <c r="E2859" s="31">
        <v>4.2999999999999997E-2</v>
      </c>
      <c r="F2859" s="31">
        <v>2.5000000000000001E-2</v>
      </c>
      <c r="G2859" s="8">
        <v>7.3466670579883597E-2</v>
      </c>
    </row>
    <row r="2860" spans="2:7" x14ac:dyDescent="0.25">
      <c r="B2860" s="29" t="s">
        <v>12685</v>
      </c>
      <c r="C2860" s="31">
        <v>0.132040309596369</v>
      </c>
      <c r="D2860" s="31">
        <v>0.29517711146435499</v>
      </c>
      <c r="E2860" s="31">
        <v>1.2999999999999999E-2</v>
      </c>
      <c r="F2860" s="31">
        <v>8.9999999999999993E-3</v>
      </c>
      <c r="G2860" s="8">
        <v>1</v>
      </c>
    </row>
    <row r="2861" spans="2:7" x14ac:dyDescent="0.25">
      <c r="B2861" s="29" t="s">
        <v>1990</v>
      </c>
      <c r="C2861" s="30">
        <v>2.0831909812431901E-7</v>
      </c>
      <c r="D2861" s="31">
        <v>0.29514896509595001</v>
      </c>
      <c r="E2861" s="31">
        <v>0.105</v>
      </c>
      <c r="F2861" s="31">
        <v>7.3999999999999996E-2</v>
      </c>
      <c r="G2861" s="8">
        <v>7.6246873104482103E-3</v>
      </c>
    </row>
    <row r="2862" spans="2:7" x14ac:dyDescent="0.25">
      <c r="B2862" s="29" t="s">
        <v>7660</v>
      </c>
      <c r="C2862" s="30">
        <v>1.7508014278961001E-5</v>
      </c>
      <c r="D2862" s="31">
        <v>0.29503897080792701</v>
      </c>
      <c r="E2862" s="31">
        <v>5.2999999999999999E-2</v>
      </c>
      <c r="F2862" s="31">
        <v>3.5000000000000003E-2</v>
      </c>
      <c r="G2862" s="8">
        <v>0.64081083062425304</v>
      </c>
    </row>
    <row r="2863" spans="2:7" x14ac:dyDescent="0.25">
      <c r="B2863" s="29" t="s">
        <v>13527</v>
      </c>
      <c r="C2863" s="31">
        <v>2.3879668855620002E-2</v>
      </c>
      <c r="D2863" s="31">
        <v>0.29499603304073502</v>
      </c>
      <c r="E2863" s="31">
        <v>2.3E-2</v>
      </c>
      <c r="F2863" s="31">
        <v>1.4999999999999999E-2</v>
      </c>
      <c r="G2863" s="8">
        <v>1</v>
      </c>
    </row>
    <row r="2864" spans="2:7" x14ac:dyDescent="0.25">
      <c r="B2864" s="29" t="s">
        <v>5967</v>
      </c>
      <c r="C2864" s="31">
        <v>3.2795856330405698E-4</v>
      </c>
      <c r="D2864" s="31">
        <v>0.294771168556129</v>
      </c>
      <c r="E2864" s="31">
        <v>0.106</v>
      </c>
      <c r="F2864" s="31">
        <v>8.1000000000000003E-2</v>
      </c>
      <c r="G2864" s="8">
        <v>1</v>
      </c>
    </row>
    <row r="2865" spans="2:7" x14ac:dyDescent="0.25">
      <c r="B2865" s="29" t="s">
        <v>9707</v>
      </c>
      <c r="C2865" s="31">
        <v>0.14214646262925901</v>
      </c>
      <c r="D2865" s="31">
        <v>0.29473310914650203</v>
      </c>
      <c r="E2865" s="31">
        <v>2.4E-2</v>
      </c>
      <c r="F2865" s="31">
        <v>1.7999999999999999E-2</v>
      </c>
      <c r="G2865" s="8">
        <v>1</v>
      </c>
    </row>
    <row r="2866" spans="2:7" x14ac:dyDescent="0.25">
      <c r="B2866" s="29" t="s">
        <v>13954</v>
      </c>
      <c r="C2866" s="31">
        <v>0.582643063490908</v>
      </c>
      <c r="D2866" s="31">
        <v>0.29455303514842601</v>
      </c>
      <c r="E2866" s="31">
        <v>1.2999999999999999E-2</v>
      </c>
      <c r="F2866" s="31">
        <v>0.01</v>
      </c>
      <c r="G2866" s="8">
        <v>1</v>
      </c>
    </row>
    <row r="2867" spans="2:7" x14ac:dyDescent="0.25">
      <c r="B2867" s="29" t="s">
        <v>3171</v>
      </c>
      <c r="C2867" s="30">
        <v>2.0591520438427001E-9</v>
      </c>
      <c r="D2867" s="31">
        <v>0.29454946645758801</v>
      </c>
      <c r="E2867" s="31">
        <v>0.16500000000000001</v>
      </c>
      <c r="F2867" s="31">
        <v>0.11899999999999999</v>
      </c>
      <c r="G2867" s="32">
        <v>7.5367023956686595E-5</v>
      </c>
    </row>
    <row r="2868" spans="2:7" x14ac:dyDescent="0.25">
      <c r="B2868" s="29" t="s">
        <v>6470</v>
      </c>
      <c r="C2868" s="31">
        <v>9.9423910616138898E-4</v>
      </c>
      <c r="D2868" s="31">
        <v>0.29445665343144201</v>
      </c>
      <c r="E2868" s="31">
        <v>0.05</v>
      </c>
      <c r="F2868" s="31">
        <v>3.3000000000000002E-2</v>
      </c>
      <c r="G2868" s="8">
        <v>1</v>
      </c>
    </row>
    <row r="2869" spans="2:7" x14ac:dyDescent="0.25">
      <c r="B2869" s="29" t="s">
        <v>2309</v>
      </c>
      <c r="C2869" s="30">
        <v>7.9306354905932801E-13</v>
      </c>
      <c r="D2869" s="31">
        <v>0.29440378456175398</v>
      </c>
      <c r="E2869" s="31">
        <v>0.19800000000000001</v>
      </c>
      <c r="F2869" s="31">
        <v>0.14199999999999999</v>
      </c>
      <c r="G2869" s="32">
        <v>2.9026918959120499E-8</v>
      </c>
    </row>
    <row r="2870" spans="2:7" x14ac:dyDescent="0.25">
      <c r="B2870" s="29" t="s">
        <v>1374</v>
      </c>
      <c r="C2870" s="30">
        <v>1.46553469213306E-11</v>
      </c>
      <c r="D2870" s="31">
        <v>0.29438538838082001</v>
      </c>
      <c r="E2870" s="31">
        <v>0.223</v>
      </c>
      <c r="F2870" s="31">
        <v>0.16400000000000001</v>
      </c>
      <c r="G2870" s="32">
        <v>5.3640035266762001E-7</v>
      </c>
    </row>
    <row r="2871" spans="2:7" x14ac:dyDescent="0.25">
      <c r="B2871" s="29" t="s">
        <v>4837</v>
      </c>
      <c r="C2871" s="30">
        <v>1.8686004877144699E-7</v>
      </c>
      <c r="D2871" s="31">
        <v>0.29429137600417499</v>
      </c>
      <c r="E2871" s="31">
        <v>0.16600000000000001</v>
      </c>
      <c r="F2871" s="31">
        <v>0.125</v>
      </c>
      <c r="G2871" s="8">
        <v>6.8392646450837298E-3</v>
      </c>
    </row>
    <row r="2872" spans="2:7" x14ac:dyDescent="0.25">
      <c r="B2872" s="29" t="s">
        <v>6212</v>
      </c>
      <c r="C2872" s="31">
        <v>3.8789818068618099E-4</v>
      </c>
      <c r="D2872" s="31">
        <v>0.29422463551892403</v>
      </c>
      <c r="E2872" s="31">
        <v>9.4E-2</v>
      </c>
      <c r="F2872" s="31">
        <v>7.0000000000000007E-2</v>
      </c>
      <c r="G2872" s="8">
        <v>1</v>
      </c>
    </row>
    <row r="2873" spans="2:7" x14ac:dyDescent="0.25">
      <c r="B2873" s="29" t="s">
        <v>198</v>
      </c>
      <c r="C2873" s="30">
        <v>3.5406045079666301E-23</v>
      </c>
      <c r="D2873" s="31">
        <v>0.293968212908574</v>
      </c>
      <c r="E2873" s="31">
        <v>0.40500000000000003</v>
      </c>
      <c r="F2873" s="31">
        <v>0.29899999999999999</v>
      </c>
      <c r="G2873" s="32">
        <v>1.2958966559608701E-18</v>
      </c>
    </row>
    <row r="2874" spans="2:7" x14ac:dyDescent="0.25">
      <c r="B2874" s="29" t="s">
        <v>328</v>
      </c>
      <c r="C2874" s="30">
        <v>7.8011111166515202E-17</v>
      </c>
      <c r="D2874" s="31">
        <v>0.29389386152722502</v>
      </c>
      <c r="E2874" s="31">
        <v>0.23699999999999999</v>
      </c>
      <c r="F2874" s="31">
        <v>0.16700000000000001</v>
      </c>
      <c r="G2874" s="32">
        <v>2.8552846798056199E-12</v>
      </c>
    </row>
    <row r="2875" spans="2:7" x14ac:dyDescent="0.25">
      <c r="B2875" s="29" t="s">
        <v>10660</v>
      </c>
      <c r="C2875" s="31">
        <v>8.7803336315996202E-4</v>
      </c>
      <c r="D2875" s="31">
        <v>0.29385956410059799</v>
      </c>
      <c r="E2875" s="31">
        <v>1.7999999999999999E-2</v>
      </c>
      <c r="F2875" s="31">
        <v>0.01</v>
      </c>
      <c r="G2875" s="8">
        <v>1</v>
      </c>
    </row>
    <row r="2876" spans="2:7" x14ac:dyDescent="0.25">
      <c r="B2876" s="29" t="s">
        <v>2813</v>
      </c>
      <c r="C2876" s="30">
        <v>1.74097314504564E-10</v>
      </c>
      <c r="D2876" s="31">
        <v>0.29383665310266399</v>
      </c>
      <c r="E2876" s="31">
        <v>0.154</v>
      </c>
      <c r="F2876" s="31">
        <v>0.109</v>
      </c>
      <c r="G2876" s="32">
        <v>6.37213580818153E-6</v>
      </c>
    </row>
    <row r="2877" spans="2:7" x14ac:dyDescent="0.25">
      <c r="B2877" s="29" t="s">
        <v>9006</v>
      </c>
      <c r="C2877" s="31">
        <v>2.8162225809555001E-4</v>
      </c>
      <c r="D2877" s="31">
        <v>0.29369998438434403</v>
      </c>
      <c r="E2877" s="31">
        <v>2.1999999999999999E-2</v>
      </c>
      <c r="F2877" s="31">
        <v>1.2999999999999999E-2</v>
      </c>
      <c r="G2877" s="8">
        <v>1</v>
      </c>
    </row>
    <row r="2878" spans="2:7" x14ac:dyDescent="0.25">
      <c r="B2878" s="29" t="s">
        <v>10571</v>
      </c>
      <c r="C2878" s="31">
        <v>2.24166725018622E-2</v>
      </c>
      <c r="D2878" s="31">
        <v>0.29368418086642001</v>
      </c>
      <c r="E2878" s="31">
        <v>3.9E-2</v>
      </c>
      <c r="F2878" s="31">
        <v>2.9000000000000001E-2</v>
      </c>
      <c r="G2878" s="8">
        <v>1</v>
      </c>
    </row>
    <row r="2879" spans="2:7" x14ac:dyDescent="0.25">
      <c r="B2879" s="29" t="s">
        <v>6809</v>
      </c>
      <c r="C2879" s="31">
        <v>1.06162106572147E-4</v>
      </c>
      <c r="D2879" s="31">
        <v>0.29310146526894099</v>
      </c>
      <c r="E2879" s="31">
        <v>7.8E-2</v>
      </c>
      <c r="F2879" s="31">
        <v>5.6000000000000001E-2</v>
      </c>
      <c r="G2879" s="8">
        <v>1</v>
      </c>
    </row>
    <row r="2880" spans="2:7" x14ac:dyDescent="0.25">
      <c r="B2880" s="29" t="s">
        <v>2261</v>
      </c>
      <c r="C2880" s="30">
        <v>2.8686646348571799E-11</v>
      </c>
      <c r="D2880" s="31">
        <v>0.29283611770284801</v>
      </c>
      <c r="E2880" s="31">
        <v>0.19900000000000001</v>
      </c>
      <c r="F2880" s="31">
        <v>0.14599999999999999</v>
      </c>
      <c r="G2880" s="32">
        <v>1.0499599430040799E-6</v>
      </c>
    </row>
    <row r="2881" spans="2:7" x14ac:dyDescent="0.25">
      <c r="B2881" s="29" t="s">
        <v>10758</v>
      </c>
      <c r="C2881" s="31">
        <v>2.52605706568839E-3</v>
      </c>
      <c r="D2881" s="31">
        <v>0.292808026853631</v>
      </c>
      <c r="E2881" s="31">
        <v>1.2999999999999999E-2</v>
      </c>
      <c r="F2881" s="31">
        <v>7.0000000000000001E-3</v>
      </c>
      <c r="G2881" s="8">
        <v>1</v>
      </c>
    </row>
    <row r="2882" spans="2:7" x14ac:dyDescent="0.25">
      <c r="B2882" s="29" t="s">
        <v>12345</v>
      </c>
      <c r="C2882" s="31">
        <v>4.2003615835096597E-2</v>
      </c>
      <c r="D2882" s="31">
        <v>0.29272309498588001</v>
      </c>
      <c r="E2882" s="31">
        <v>1.7999999999999999E-2</v>
      </c>
      <c r="F2882" s="31">
        <v>1.2E-2</v>
      </c>
      <c r="G2882" s="8">
        <v>1</v>
      </c>
    </row>
    <row r="2883" spans="2:7" x14ac:dyDescent="0.25">
      <c r="B2883" s="29" t="s">
        <v>9005</v>
      </c>
      <c r="C2883" s="31">
        <v>6.0310102211144699E-4</v>
      </c>
      <c r="D2883" s="31">
        <v>0.29262894458896299</v>
      </c>
      <c r="E2883" s="31">
        <v>5.0999999999999997E-2</v>
      </c>
      <c r="F2883" s="31">
        <v>3.5999999999999997E-2</v>
      </c>
      <c r="G2883" s="8">
        <v>1</v>
      </c>
    </row>
    <row r="2884" spans="2:7" x14ac:dyDescent="0.25">
      <c r="B2884" s="29" t="s">
        <v>10565</v>
      </c>
      <c r="C2884" s="31">
        <v>0.202084975741429</v>
      </c>
      <c r="D2884" s="31">
        <v>0.29256539697530298</v>
      </c>
      <c r="E2884" s="31">
        <v>2.8000000000000001E-2</v>
      </c>
      <c r="F2884" s="31">
        <v>2.1999999999999999E-2</v>
      </c>
      <c r="G2884" s="8">
        <v>1</v>
      </c>
    </row>
    <row r="2885" spans="2:7" x14ac:dyDescent="0.25">
      <c r="B2885" s="29" t="s">
        <v>3249</v>
      </c>
      <c r="C2885" s="30">
        <v>7.5592675342339997E-10</v>
      </c>
      <c r="D2885" s="31">
        <v>0.292453528359092</v>
      </c>
      <c r="E2885" s="31">
        <v>0.191</v>
      </c>
      <c r="F2885" s="31">
        <v>0.14000000000000001</v>
      </c>
      <c r="G2885" s="32">
        <v>2.76676751020499E-5</v>
      </c>
    </row>
    <row r="2886" spans="2:7" x14ac:dyDescent="0.25">
      <c r="B2886" s="29" t="s">
        <v>14855</v>
      </c>
      <c r="C2886" s="31">
        <v>0.62132835659893304</v>
      </c>
      <c r="D2886" s="31">
        <v>0.292334184735971</v>
      </c>
      <c r="E2886" s="31">
        <v>1.4E-2</v>
      </c>
      <c r="F2886" s="31">
        <v>1.2999999999999999E-2</v>
      </c>
      <c r="G2886" s="8">
        <v>1</v>
      </c>
    </row>
    <row r="2887" spans="2:7" x14ac:dyDescent="0.25">
      <c r="B2887" s="29" t="s">
        <v>14838</v>
      </c>
      <c r="C2887" s="31">
        <v>0.76852151305692096</v>
      </c>
      <c r="D2887" s="31">
        <v>0.29233375627152502</v>
      </c>
      <c r="E2887" s="31">
        <v>1.0999999999999999E-2</v>
      </c>
      <c r="F2887" s="31">
        <v>0.01</v>
      </c>
      <c r="G2887" s="8">
        <v>1</v>
      </c>
    </row>
    <row r="2888" spans="2:7" x14ac:dyDescent="0.25">
      <c r="B2888" s="29" t="s">
        <v>8349</v>
      </c>
      <c r="C2888" s="31">
        <v>7.0138559348767397E-3</v>
      </c>
      <c r="D2888" s="31">
        <v>0.29226811783734702</v>
      </c>
      <c r="E2888" s="31">
        <v>4.7E-2</v>
      </c>
      <c r="F2888" s="31">
        <v>3.4000000000000002E-2</v>
      </c>
      <c r="G2888" s="8">
        <v>1</v>
      </c>
    </row>
    <row r="2889" spans="2:7" x14ac:dyDescent="0.25">
      <c r="B2889" s="29" t="s">
        <v>1708</v>
      </c>
      <c r="C2889" s="30">
        <v>2.8361943433027802E-9</v>
      </c>
      <c r="D2889" s="31">
        <v>0.29226297475511998</v>
      </c>
      <c r="E2889" s="31">
        <v>0.125</v>
      </c>
      <c r="F2889" s="31">
        <v>8.5999999999999993E-2</v>
      </c>
      <c r="G2889" s="8">
        <v>1.03807549159225E-4</v>
      </c>
    </row>
    <row r="2890" spans="2:7" x14ac:dyDescent="0.25">
      <c r="B2890" s="29" t="s">
        <v>4971</v>
      </c>
      <c r="C2890" s="30">
        <v>4.5451639775342901E-8</v>
      </c>
      <c r="D2890" s="31">
        <v>0.29223965906430299</v>
      </c>
      <c r="E2890" s="31">
        <v>9.8000000000000004E-2</v>
      </c>
      <c r="F2890" s="31">
        <v>6.8000000000000005E-2</v>
      </c>
      <c r="G2890" s="8">
        <v>1.6635754674173299E-3</v>
      </c>
    </row>
    <row r="2891" spans="2:7" x14ac:dyDescent="0.25">
      <c r="B2891" s="29" t="s">
        <v>10255</v>
      </c>
      <c r="C2891" s="31">
        <v>2.5936546754019799E-2</v>
      </c>
      <c r="D2891" s="31">
        <v>0.292084658541929</v>
      </c>
      <c r="E2891" s="31">
        <v>2.1999999999999999E-2</v>
      </c>
      <c r="F2891" s="31">
        <v>1.4999999999999999E-2</v>
      </c>
      <c r="G2891" s="8">
        <v>1</v>
      </c>
    </row>
    <row r="2892" spans="2:7" x14ac:dyDescent="0.25">
      <c r="B2892" s="29" t="s">
        <v>4150</v>
      </c>
      <c r="C2892" s="30">
        <v>3.7703696836701098E-13</v>
      </c>
      <c r="D2892" s="31">
        <v>0.29196356129673401</v>
      </c>
      <c r="E2892" s="31">
        <v>0.23400000000000001</v>
      </c>
      <c r="F2892" s="31">
        <v>0.17</v>
      </c>
      <c r="G2892" s="32">
        <v>1.3799930079201E-8</v>
      </c>
    </row>
    <row r="2893" spans="2:7" x14ac:dyDescent="0.25">
      <c r="B2893" s="29" t="s">
        <v>7695</v>
      </c>
      <c r="C2893" s="30">
        <v>1.60766778061255E-6</v>
      </c>
      <c r="D2893" s="31">
        <v>0.29192158256677098</v>
      </c>
      <c r="E2893" s="31">
        <v>0.04</v>
      </c>
      <c r="F2893" s="31">
        <v>2.4E-2</v>
      </c>
      <c r="G2893" s="8">
        <v>5.88422484381999E-2</v>
      </c>
    </row>
    <row r="2894" spans="2:7" x14ac:dyDescent="0.25">
      <c r="B2894" s="29" t="s">
        <v>15700</v>
      </c>
      <c r="C2894" s="31">
        <v>0.33572017926245801</v>
      </c>
      <c r="D2894" s="31">
        <v>0.291649678802124</v>
      </c>
      <c r="E2894" s="31">
        <v>3.2000000000000001E-2</v>
      </c>
      <c r="F2894" s="31">
        <v>2.5999999999999999E-2</v>
      </c>
      <c r="G2894" s="8">
        <v>1</v>
      </c>
    </row>
    <row r="2895" spans="2:7" x14ac:dyDescent="0.25">
      <c r="B2895" s="29" t="s">
        <v>13109</v>
      </c>
      <c r="C2895" s="31">
        <v>0.107352863288896</v>
      </c>
      <c r="D2895" s="31">
        <v>0.29163925414119801</v>
      </c>
      <c r="E2895" s="31">
        <v>2.5000000000000001E-2</v>
      </c>
      <c r="F2895" s="31">
        <v>1.9E-2</v>
      </c>
      <c r="G2895" s="8">
        <v>1</v>
      </c>
    </row>
    <row r="2896" spans="2:7" x14ac:dyDescent="0.25">
      <c r="B2896" s="29" t="s">
        <v>4005</v>
      </c>
      <c r="C2896" s="30">
        <v>5.6100124837484298E-9</v>
      </c>
      <c r="D2896" s="31">
        <v>0.29133714036369601</v>
      </c>
      <c r="E2896" s="31">
        <v>0.11600000000000001</v>
      </c>
      <c r="F2896" s="31">
        <v>0.08</v>
      </c>
      <c r="G2896" s="8">
        <v>2.0533206691767601E-4</v>
      </c>
    </row>
    <row r="2897" spans="2:7" x14ac:dyDescent="0.25">
      <c r="B2897" s="29" t="s">
        <v>12978</v>
      </c>
      <c r="C2897" s="31">
        <v>4.1235312967310103E-2</v>
      </c>
      <c r="D2897" s="31">
        <v>0.29132494768784201</v>
      </c>
      <c r="E2897" s="31">
        <v>1.0999999999999999E-2</v>
      </c>
      <c r="F2897" s="31">
        <v>6.0000000000000001E-3</v>
      </c>
      <c r="G2897" s="8">
        <v>1</v>
      </c>
    </row>
    <row r="2898" spans="2:7" x14ac:dyDescent="0.25">
      <c r="B2898" s="29" t="s">
        <v>1599</v>
      </c>
      <c r="C2898" s="30">
        <v>1.24321945092218E-9</v>
      </c>
      <c r="D2898" s="31">
        <v>0.29131900376382103</v>
      </c>
      <c r="E2898" s="31">
        <v>0.126</v>
      </c>
      <c r="F2898" s="31">
        <v>8.5999999999999993E-2</v>
      </c>
      <c r="G2898" s="32">
        <v>4.5503075123202602E-5</v>
      </c>
    </row>
    <row r="2899" spans="2:7" x14ac:dyDescent="0.25">
      <c r="B2899" s="29" t="s">
        <v>9839</v>
      </c>
      <c r="C2899" s="31">
        <v>2.0964583873855101E-2</v>
      </c>
      <c r="D2899" s="31">
        <v>0.29103640493083799</v>
      </c>
      <c r="E2899" s="31">
        <v>4.2000000000000003E-2</v>
      </c>
      <c r="F2899" s="31">
        <v>3.2000000000000001E-2</v>
      </c>
      <c r="G2899" s="8">
        <v>1</v>
      </c>
    </row>
    <row r="2900" spans="2:7" x14ac:dyDescent="0.25">
      <c r="B2900" s="29" t="s">
        <v>12896</v>
      </c>
      <c r="C2900" s="31">
        <v>7.6650037912667099E-2</v>
      </c>
      <c r="D2900" s="31">
        <v>0.29098235706971798</v>
      </c>
      <c r="E2900" s="31">
        <v>1.7000000000000001E-2</v>
      </c>
      <c r="F2900" s="31">
        <v>1.2E-2</v>
      </c>
      <c r="G2900" s="8">
        <v>1</v>
      </c>
    </row>
    <row r="2901" spans="2:7" x14ac:dyDescent="0.25">
      <c r="B2901" s="29" t="s">
        <v>3697</v>
      </c>
      <c r="C2901" s="30">
        <v>1.67730631076584E-9</v>
      </c>
      <c r="D2901" s="31">
        <v>0.29089633391096797</v>
      </c>
      <c r="E2901" s="31">
        <v>0.186</v>
      </c>
      <c r="F2901" s="31">
        <v>0.13800000000000001</v>
      </c>
      <c r="G2901" s="32">
        <v>6.1391088280340499E-5</v>
      </c>
    </row>
    <row r="2902" spans="2:7" x14ac:dyDescent="0.25">
      <c r="B2902" s="29" t="s">
        <v>18004</v>
      </c>
      <c r="C2902" s="30">
        <v>4.13029155883912E-10</v>
      </c>
      <c r="D2902" s="31">
        <v>0.290765058611066</v>
      </c>
      <c r="E2902" s="31">
        <v>0.36699999999999999</v>
      </c>
      <c r="F2902" s="31">
        <v>0.29599999999999999</v>
      </c>
      <c r="G2902" s="32">
        <v>1.5117280134507099E-5</v>
      </c>
    </row>
    <row r="2903" spans="2:7" x14ac:dyDescent="0.25">
      <c r="B2903" s="29" t="s">
        <v>14124</v>
      </c>
      <c r="C2903" s="31">
        <v>0.44903783867339803</v>
      </c>
      <c r="D2903" s="31">
        <v>0.29053867311993398</v>
      </c>
      <c r="E2903" s="31">
        <v>1.9E-2</v>
      </c>
      <c r="F2903" s="31">
        <v>1.6E-2</v>
      </c>
      <c r="G2903" s="8">
        <v>1</v>
      </c>
    </row>
    <row r="2904" spans="2:7" x14ac:dyDescent="0.25">
      <c r="B2904" s="29" t="s">
        <v>18410</v>
      </c>
      <c r="C2904" s="31">
        <v>4.53746639534457E-2</v>
      </c>
      <c r="D2904" s="31">
        <v>0.29045484858303</v>
      </c>
      <c r="E2904" s="31">
        <v>3.7999999999999999E-2</v>
      </c>
      <c r="F2904" s="31">
        <v>2.9000000000000001E-2</v>
      </c>
      <c r="G2904" s="8">
        <v>1</v>
      </c>
    </row>
    <row r="2905" spans="2:7" x14ac:dyDescent="0.25">
      <c r="B2905" s="29" t="s">
        <v>2451</v>
      </c>
      <c r="C2905" s="30">
        <v>7.7473597078921703E-9</v>
      </c>
      <c r="D2905" s="31">
        <v>0.29037068139979999</v>
      </c>
      <c r="E2905" s="31">
        <v>0.13700000000000001</v>
      </c>
      <c r="F2905" s="31">
        <v>9.8000000000000004E-2</v>
      </c>
      <c r="G2905" s="8">
        <v>2.83561112668561E-4</v>
      </c>
    </row>
    <row r="2906" spans="2:7" x14ac:dyDescent="0.25">
      <c r="B2906" s="29" t="s">
        <v>11153</v>
      </c>
      <c r="C2906" s="31">
        <v>9.3242817477801596E-4</v>
      </c>
      <c r="D2906" s="31">
        <v>0.29034231266549998</v>
      </c>
      <c r="E2906" s="31">
        <v>3.7999999999999999E-2</v>
      </c>
      <c r="F2906" s="31">
        <v>2.5000000000000001E-2</v>
      </c>
      <c r="G2906" s="8">
        <v>1</v>
      </c>
    </row>
    <row r="2907" spans="2:7" x14ac:dyDescent="0.25">
      <c r="B2907" s="29" t="s">
        <v>10834</v>
      </c>
      <c r="C2907" s="31">
        <v>4.6589684992027099E-3</v>
      </c>
      <c r="D2907" s="31">
        <v>0.29024672297014498</v>
      </c>
      <c r="E2907" s="31">
        <v>1.7999999999999999E-2</v>
      </c>
      <c r="F2907" s="31">
        <v>1.0999999999999999E-2</v>
      </c>
      <c r="G2907" s="8">
        <v>1</v>
      </c>
    </row>
    <row r="2908" spans="2:7" x14ac:dyDescent="0.25">
      <c r="B2908" s="29" t="s">
        <v>1127</v>
      </c>
      <c r="C2908" s="30">
        <v>4.97169708861581E-10</v>
      </c>
      <c r="D2908" s="31">
        <v>0.29014221891675801</v>
      </c>
      <c r="E2908" s="31">
        <v>0.14699999999999999</v>
      </c>
      <c r="F2908" s="31">
        <v>0.10299999999999999</v>
      </c>
      <c r="G2908" s="32">
        <v>1.81969085140427E-5</v>
      </c>
    </row>
    <row r="2909" spans="2:7" x14ac:dyDescent="0.25">
      <c r="B2909" s="29" t="s">
        <v>14125</v>
      </c>
      <c r="C2909" s="31">
        <v>0.33699678842953901</v>
      </c>
      <c r="D2909" s="31">
        <v>0.29002844396034599</v>
      </c>
      <c r="E2909" s="31">
        <v>1.6E-2</v>
      </c>
      <c r="F2909" s="31">
        <v>1.2E-2</v>
      </c>
      <c r="G2909" s="8">
        <v>1</v>
      </c>
    </row>
    <row r="2910" spans="2:7" x14ac:dyDescent="0.25">
      <c r="B2910" s="29" t="s">
        <v>4369</v>
      </c>
      <c r="C2910" s="30">
        <v>3.0762410466946397E-11</v>
      </c>
      <c r="D2910" s="31">
        <v>0.28974574996345798</v>
      </c>
      <c r="E2910" s="31">
        <v>0.16400000000000001</v>
      </c>
      <c r="F2910" s="31">
        <v>0.11600000000000001</v>
      </c>
      <c r="G2910" s="32">
        <v>1.12593498550071E-6</v>
      </c>
    </row>
    <row r="2911" spans="2:7" x14ac:dyDescent="0.25">
      <c r="B2911" s="29" t="s">
        <v>19352</v>
      </c>
      <c r="C2911" s="31">
        <v>0.108833772469174</v>
      </c>
      <c r="D2911" s="31">
        <v>0.28971824912669902</v>
      </c>
      <c r="E2911" s="31">
        <v>1.4E-2</v>
      </c>
      <c r="F2911" s="31">
        <v>0.01</v>
      </c>
      <c r="G2911" s="8">
        <v>1</v>
      </c>
    </row>
    <row r="2912" spans="2:7" x14ac:dyDescent="0.25">
      <c r="B2912" s="29" t="s">
        <v>6438</v>
      </c>
      <c r="C2912" s="30">
        <v>1.8501608895536E-5</v>
      </c>
      <c r="D2912" s="31">
        <v>0.28951762559057798</v>
      </c>
      <c r="E2912" s="31">
        <v>2.7E-2</v>
      </c>
      <c r="F2912" s="31">
        <v>1.4999999999999999E-2</v>
      </c>
      <c r="G2912" s="8">
        <v>0.67717738718551301</v>
      </c>
    </row>
    <row r="2913" spans="2:7" x14ac:dyDescent="0.25">
      <c r="B2913" s="29" t="s">
        <v>11062</v>
      </c>
      <c r="C2913" s="31">
        <v>1.52737996678305E-2</v>
      </c>
      <c r="D2913" s="31">
        <v>0.28920176690288801</v>
      </c>
      <c r="E2913" s="31">
        <v>8.7999999999999995E-2</v>
      </c>
      <c r="F2913" s="31">
        <v>7.0000000000000007E-2</v>
      </c>
      <c r="G2913" s="8">
        <v>1</v>
      </c>
    </row>
    <row r="2914" spans="2:7" x14ac:dyDescent="0.25">
      <c r="B2914" s="29" t="s">
        <v>16407</v>
      </c>
      <c r="C2914" s="31">
        <v>8.5784336966457104E-4</v>
      </c>
      <c r="D2914" s="31">
        <v>0.28913070483223702</v>
      </c>
      <c r="E2914" s="31">
        <v>5.6000000000000001E-2</v>
      </c>
      <c r="F2914" s="31">
        <v>4.1000000000000002E-2</v>
      </c>
      <c r="G2914" s="8">
        <v>1</v>
      </c>
    </row>
    <row r="2915" spans="2:7" x14ac:dyDescent="0.25">
      <c r="B2915" s="29" t="s">
        <v>5742</v>
      </c>
      <c r="C2915" s="30">
        <v>1.05800104901531E-7</v>
      </c>
      <c r="D2915" s="31">
        <v>0.28904091448633601</v>
      </c>
      <c r="E2915" s="31">
        <v>9.7000000000000003E-2</v>
      </c>
      <c r="F2915" s="31">
        <v>6.7000000000000004E-2</v>
      </c>
      <c r="G2915" s="8">
        <v>3.87238963950093E-3</v>
      </c>
    </row>
    <row r="2916" spans="2:7" x14ac:dyDescent="0.25">
      <c r="B2916" s="29" t="s">
        <v>958</v>
      </c>
      <c r="C2916" s="30">
        <v>2.7819846536478202E-10</v>
      </c>
      <c r="D2916" s="31">
        <v>0.28901224002984099</v>
      </c>
      <c r="E2916" s="31">
        <v>0.221</v>
      </c>
      <c r="F2916" s="31">
        <v>0.16500000000000001</v>
      </c>
      <c r="G2916" s="32">
        <v>1.0182342030816399E-5</v>
      </c>
    </row>
    <row r="2917" spans="2:7" x14ac:dyDescent="0.25">
      <c r="B2917" s="29" t="s">
        <v>4587</v>
      </c>
      <c r="C2917" s="31">
        <v>2.4307012820211501E-4</v>
      </c>
      <c r="D2917" s="31">
        <v>0.288947134375034</v>
      </c>
      <c r="E2917" s="31">
        <v>8.7999999999999995E-2</v>
      </c>
      <c r="F2917" s="31">
        <v>6.5000000000000002E-2</v>
      </c>
      <c r="G2917" s="8">
        <v>1</v>
      </c>
    </row>
    <row r="2918" spans="2:7" x14ac:dyDescent="0.25">
      <c r="B2918" s="29" t="s">
        <v>10480</v>
      </c>
      <c r="C2918" s="31">
        <v>3.2797690054963699E-3</v>
      </c>
      <c r="D2918" s="31">
        <v>0.28892776955344202</v>
      </c>
      <c r="E2918" s="31">
        <v>1.7999999999999999E-2</v>
      </c>
      <c r="F2918" s="31">
        <v>0.01</v>
      </c>
      <c r="G2918" s="8">
        <v>1</v>
      </c>
    </row>
    <row r="2919" spans="2:7" x14ac:dyDescent="0.25">
      <c r="B2919" s="29" t="s">
        <v>2366</v>
      </c>
      <c r="C2919" s="30">
        <v>2.6570952240629501E-14</v>
      </c>
      <c r="D2919" s="31">
        <v>0.28889629072367101</v>
      </c>
      <c r="E2919" s="31">
        <v>0.251</v>
      </c>
      <c r="F2919" s="31">
        <v>0.184</v>
      </c>
      <c r="G2919" s="32">
        <v>9.7252342295928E-10</v>
      </c>
    </row>
    <row r="2920" spans="2:7" x14ac:dyDescent="0.25">
      <c r="B2920" s="29" t="s">
        <v>15594</v>
      </c>
      <c r="C2920" s="31">
        <v>1.4738447488904001E-4</v>
      </c>
      <c r="D2920" s="31">
        <v>0.28882999415872601</v>
      </c>
      <c r="E2920" s="31">
        <v>4.2999999999999997E-2</v>
      </c>
      <c r="F2920" s="31">
        <v>2.9000000000000001E-2</v>
      </c>
      <c r="G2920" s="8">
        <v>1</v>
      </c>
    </row>
    <row r="2921" spans="2:7" x14ac:dyDescent="0.25">
      <c r="B2921" s="29" t="s">
        <v>15492</v>
      </c>
      <c r="C2921" s="30">
        <v>4.3179936780057297E-8</v>
      </c>
      <c r="D2921" s="31">
        <v>0.28871459045587</v>
      </c>
      <c r="E2921" s="31">
        <v>0.47099999999999997</v>
      </c>
      <c r="F2921" s="31">
        <v>0.40400000000000003</v>
      </c>
      <c r="G2921" s="8">
        <v>1.58042886608688E-3</v>
      </c>
    </row>
    <row r="2922" spans="2:7" x14ac:dyDescent="0.25">
      <c r="B2922" s="29" t="s">
        <v>6785</v>
      </c>
      <c r="C2922" s="30">
        <v>2.8894051137738198E-9</v>
      </c>
      <c r="D2922" s="31">
        <v>0.28843844274313801</v>
      </c>
      <c r="E2922" s="31">
        <v>9.4E-2</v>
      </c>
      <c r="F2922" s="31">
        <v>6.3E-2</v>
      </c>
      <c r="G2922" s="8">
        <v>1.05755116569236E-4</v>
      </c>
    </row>
    <row r="2923" spans="2:7" x14ac:dyDescent="0.25">
      <c r="B2923" s="29" t="s">
        <v>12760</v>
      </c>
      <c r="C2923" s="31">
        <v>9.9924874694547906E-3</v>
      </c>
      <c r="D2923" s="31">
        <v>0.28839594438284499</v>
      </c>
      <c r="E2923" s="31">
        <v>5.3999999999999999E-2</v>
      </c>
      <c r="F2923" s="31">
        <v>4.1000000000000002E-2</v>
      </c>
      <c r="G2923" s="8">
        <v>1</v>
      </c>
    </row>
    <row r="2924" spans="2:7" x14ac:dyDescent="0.25">
      <c r="B2924" s="29" t="s">
        <v>718</v>
      </c>
      <c r="C2924" s="30">
        <v>8.0314375541683401E-18</v>
      </c>
      <c r="D2924" s="31">
        <v>0.28814812729463402</v>
      </c>
      <c r="E2924" s="31">
        <v>0.28799999999999998</v>
      </c>
      <c r="F2924" s="31">
        <v>0.20699999999999999</v>
      </c>
      <c r="G2924" s="32">
        <v>2.9395864592011502E-13</v>
      </c>
    </row>
    <row r="2925" spans="2:7" x14ac:dyDescent="0.25">
      <c r="B2925" s="29" t="s">
        <v>4803</v>
      </c>
      <c r="C2925" s="30">
        <v>1.70021542877694E-7</v>
      </c>
      <c r="D2925" s="31">
        <v>0.28800572094562499</v>
      </c>
      <c r="E2925" s="31">
        <v>0.16500000000000001</v>
      </c>
      <c r="F2925" s="31">
        <v>0.123</v>
      </c>
      <c r="G2925" s="8">
        <v>6.2229584908665E-3</v>
      </c>
    </row>
    <row r="2926" spans="2:7" x14ac:dyDescent="0.25">
      <c r="B2926" s="29" t="s">
        <v>7132</v>
      </c>
      <c r="C2926" s="30">
        <v>7.4271364341985702E-6</v>
      </c>
      <c r="D2926" s="31">
        <v>0.28789876401395198</v>
      </c>
      <c r="E2926" s="31">
        <v>0.13400000000000001</v>
      </c>
      <c r="F2926" s="31">
        <v>0.10100000000000001</v>
      </c>
      <c r="G2926" s="8">
        <v>0.27184062062810199</v>
      </c>
    </row>
    <row r="2927" spans="2:7" x14ac:dyDescent="0.25">
      <c r="B2927" s="29" t="s">
        <v>8256</v>
      </c>
      <c r="C2927" s="31">
        <v>2.74146157946745E-2</v>
      </c>
      <c r="D2927" s="31">
        <v>0.28784340927406499</v>
      </c>
      <c r="E2927" s="31">
        <v>8.3000000000000004E-2</v>
      </c>
      <c r="F2927" s="31">
        <v>6.7000000000000004E-2</v>
      </c>
      <c r="G2927" s="8">
        <v>1</v>
      </c>
    </row>
    <row r="2928" spans="2:7" x14ac:dyDescent="0.25">
      <c r="B2928" s="29" t="s">
        <v>13098</v>
      </c>
      <c r="C2928" s="31">
        <v>0.41663459831063798</v>
      </c>
      <c r="D2928" s="31">
        <v>0.28753520952644801</v>
      </c>
      <c r="E2928" s="31">
        <v>1.7000000000000001E-2</v>
      </c>
      <c r="F2928" s="31">
        <v>1.4E-2</v>
      </c>
      <c r="G2928" s="8">
        <v>1</v>
      </c>
    </row>
    <row r="2929" spans="2:7" x14ac:dyDescent="0.25">
      <c r="B2929" s="29" t="s">
        <v>10407</v>
      </c>
      <c r="C2929" s="31">
        <v>4.4682467314367799E-2</v>
      </c>
      <c r="D2929" s="31">
        <v>0.28716798684370198</v>
      </c>
      <c r="E2929" s="31">
        <v>2.9000000000000001E-2</v>
      </c>
      <c r="F2929" s="31">
        <v>2.1999999999999999E-2</v>
      </c>
      <c r="G2929" s="8">
        <v>1</v>
      </c>
    </row>
    <row r="2930" spans="2:7" x14ac:dyDescent="0.25">
      <c r="B2930" s="29" t="s">
        <v>15211</v>
      </c>
      <c r="C2930" s="31">
        <v>1.39664289444875E-2</v>
      </c>
      <c r="D2930" s="31">
        <v>0.287146475409367</v>
      </c>
      <c r="E2930" s="31">
        <v>1.0999999999999999E-2</v>
      </c>
      <c r="F2930" s="31">
        <v>6.0000000000000001E-3</v>
      </c>
      <c r="G2930" s="8">
        <v>1</v>
      </c>
    </row>
    <row r="2931" spans="2:7" x14ac:dyDescent="0.25">
      <c r="B2931" s="29" t="s">
        <v>3857</v>
      </c>
      <c r="C2931" s="30">
        <v>1.07361851841075E-6</v>
      </c>
      <c r="D2931" s="31">
        <v>0.28707908377707397</v>
      </c>
      <c r="E2931" s="31">
        <v>0.16500000000000001</v>
      </c>
      <c r="F2931" s="31">
        <v>0.124</v>
      </c>
      <c r="G2931" s="8">
        <v>3.9295511392351899E-2</v>
      </c>
    </row>
    <row r="2932" spans="2:7" x14ac:dyDescent="0.25">
      <c r="B2932" s="29" t="s">
        <v>13833</v>
      </c>
      <c r="C2932" s="31">
        <v>5.5780476567947997E-2</v>
      </c>
      <c r="D2932" s="31">
        <v>0.28700894549667999</v>
      </c>
      <c r="E2932" s="31">
        <v>1.4E-2</v>
      </c>
      <c r="F2932" s="31">
        <v>8.0000000000000002E-3</v>
      </c>
      <c r="G2932" s="8">
        <v>1</v>
      </c>
    </row>
    <row r="2933" spans="2:7" x14ac:dyDescent="0.25">
      <c r="B2933" s="29" t="s">
        <v>16218</v>
      </c>
      <c r="C2933" s="30">
        <v>1.18379769465536E-8</v>
      </c>
      <c r="D2933" s="31">
        <v>0.28697171866820098</v>
      </c>
      <c r="E2933" s="31">
        <v>8.3000000000000004E-2</v>
      </c>
      <c r="F2933" s="31">
        <v>5.3999999999999999E-2</v>
      </c>
      <c r="G2933" s="8">
        <v>4.3328179422080998E-4</v>
      </c>
    </row>
    <row r="2934" spans="2:7" x14ac:dyDescent="0.25">
      <c r="B2934" s="29" t="s">
        <v>17968</v>
      </c>
      <c r="C2934" s="30">
        <v>2.1695055947353302E-31</v>
      </c>
      <c r="D2934" s="31">
        <v>0.28694382615430303</v>
      </c>
      <c r="E2934" s="31">
        <v>0.745</v>
      </c>
      <c r="F2934" s="31">
        <v>0.61599999999999999</v>
      </c>
      <c r="G2934" s="32">
        <v>7.9406074272907695E-27</v>
      </c>
    </row>
    <row r="2935" spans="2:7" x14ac:dyDescent="0.25">
      <c r="B2935" s="29" t="s">
        <v>240</v>
      </c>
      <c r="C2935" s="46">
        <v>1.7945935745580899E-14</v>
      </c>
      <c r="D2935" s="47">
        <v>0.28692326720282102</v>
      </c>
      <c r="E2935" s="47">
        <v>0.28899999999999998</v>
      </c>
      <c r="F2935" s="47">
        <v>0.216</v>
      </c>
      <c r="G2935" s="48">
        <v>6.5683919422400699E-10</v>
      </c>
    </row>
    <row r="2936" spans="2:7" x14ac:dyDescent="0.25">
      <c r="B2936" s="29" t="s">
        <v>10308</v>
      </c>
      <c r="C2936" s="30">
        <v>1.0888040115208799E-18</v>
      </c>
      <c r="D2936" s="31">
        <v>0.28691095192801103</v>
      </c>
      <c r="E2936" s="31">
        <v>0.81399999999999995</v>
      </c>
      <c r="F2936" s="31">
        <v>0.749</v>
      </c>
      <c r="G2936" s="32">
        <v>3.9851315625675799E-14</v>
      </c>
    </row>
    <row r="2937" spans="2:7" x14ac:dyDescent="0.25">
      <c r="B2937" s="29" t="s">
        <v>157</v>
      </c>
      <c r="C2937" s="30">
        <v>6.6092338614649699E-16</v>
      </c>
      <c r="D2937" s="31">
        <v>0.28688845953437803</v>
      </c>
      <c r="E2937" s="31">
        <v>0.317</v>
      </c>
      <c r="F2937" s="31">
        <v>0.23799999999999999</v>
      </c>
      <c r="G2937" s="32">
        <v>2.4190456856348E-11</v>
      </c>
    </row>
    <row r="2938" spans="2:7" x14ac:dyDescent="0.25">
      <c r="B2938" s="29" t="s">
        <v>4112</v>
      </c>
      <c r="C2938" s="30">
        <v>9.7308332959105404E-11</v>
      </c>
      <c r="D2938" s="31">
        <v>0.28684578801093802</v>
      </c>
      <c r="E2938" s="31">
        <v>0.11</v>
      </c>
      <c r="F2938" s="31">
        <v>7.1999999999999995E-2</v>
      </c>
      <c r="G2938" s="32">
        <v>3.5615822946362199E-6</v>
      </c>
    </row>
    <row r="2939" spans="2:7" x14ac:dyDescent="0.25">
      <c r="B2939" s="29" t="s">
        <v>4573</v>
      </c>
      <c r="C2939" s="31">
        <v>3.8740878076643501E-4</v>
      </c>
      <c r="D2939" s="31">
        <v>0.28674076898009598</v>
      </c>
      <c r="E2939" s="31">
        <v>6.0999999999999999E-2</v>
      </c>
      <c r="F2939" s="31">
        <v>4.2000000000000003E-2</v>
      </c>
      <c r="G2939" s="8">
        <v>1</v>
      </c>
    </row>
    <row r="2940" spans="2:7" x14ac:dyDescent="0.25">
      <c r="B2940" s="29" t="s">
        <v>4752</v>
      </c>
      <c r="C2940" s="30">
        <v>1.18862225412982E-14</v>
      </c>
      <c r="D2940" s="31">
        <v>0.28673871185962102</v>
      </c>
      <c r="E2940" s="31">
        <v>0.40100000000000002</v>
      </c>
      <c r="F2940" s="31">
        <v>0.312</v>
      </c>
      <c r="G2940" s="32">
        <v>4.3504763123405401E-10</v>
      </c>
    </row>
    <row r="2941" spans="2:7" x14ac:dyDescent="0.25">
      <c r="B2941" s="29" t="s">
        <v>18213</v>
      </c>
      <c r="C2941" s="30">
        <v>7.1553873846776399E-10</v>
      </c>
      <c r="D2941" s="31">
        <v>0.286698201012278</v>
      </c>
      <c r="E2941" s="31">
        <v>0.154</v>
      </c>
      <c r="F2941" s="31">
        <v>0.11</v>
      </c>
      <c r="G2941" s="32">
        <v>2.6189433366658602E-5</v>
      </c>
    </row>
    <row r="2942" spans="2:7" x14ac:dyDescent="0.25">
      <c r="B2942" s="29" t="s">
        <v>13401</v>
      </c>
      <c r="C2942" s="31">
        <v>0.61684534355625198</v>
      </c>
      <c r="D2942" s="31">
        <v>0.28665025785903903</v>
      </c>
      <c r="E2942" s="31">
        <v>1.0999999999999999E-2</v>
      </c>
      <c r="F2942" s="31">
        <v>8.9999999999999993E-3</v>
      </c>
      <c r="G2942" s="8">
        <v>1</v>
      </c>
    </row>
    <row r="2943" spans="2:7" x14ac:dyDescent="0.25">
      <c r="B2943" s="29" t="s">
        <v>16244</v>
      </c>
      <c r="C2943" s="30">
        <v>9.8048741705434897E-5</v>
      </c>
      <c r="D2943" s="31">
        <v>0.28657318847178398</v>
      </c>
      <c r="E2943" s="31">
        <v>3.3000000000000002E-2</v>
      </c>
      <c r="F2943" s="31">
        <v>2.1000000000000001E-2</v>
      </c>
      <c r="G2943" s="8">
        <v>1</v>
      </c>
    </row>
    <row r="2944" spans="2:7" x14ac:dyDescent="0.25">
      <c r="B2944" s="29" t="s">
        <v>9109</v>
      </c>
      <c r="C2944" s="31">
        <v>5.10639614437785E-3</v>
      </c>
      <c r="D2944" s="31">
        <v>0.28637977614166199</v>
      </c>
      <c r="E2944" s="31">
        <v>2.1999999999999999E-2</v>
      </c>
      <c r="F2944" s="31">
        <v>1.4E-2</v>
      </c>
      <c r="G2944" s="8">
        <v>1</v>
      </c>
    </row>
    <row r="2945" spans="2:7" x14ac:dyDescent="0.25">
      <c r="B2945" s="29" t="s">
        <v>9257</v>
      </c>
      <c r="C2945" s="31">
        <v>2.66811064852524E-4</v>
      </c>
      <c r="D2945" s="31">
        <v>0.28610428040073699</v>
      </c>
      <c r="E2945" s="31">
        <v>4.1000000000000002E-2</v>
      </c>
      <c r="F2945" s="31">
        <v>2.5999999999999999E-2</v>
      </c>
      <c r="G2945" s="8">
        <v>1</v>
      </c>
    </row>
    <row r="2946" spans="2:7" x14ac:dyDescent="0.25">
      <c r="B2946" s="29" t="s">
        <v>13603</v>
      </c>
      <c r="C2946" s="31">
        <v>0.73525994684292395</v>
      </c>
      <c r="D2946" s="31">
        <v>0.28595727594466203</v>
      </c>
      <c r="E2946" s="31">
        <v>1.0999999999999999E-2</v>
      </c>
      <c r="F2946" s="31">
        <v>0.01</v>
      </c>
      <c r="G2946" s="8">
        <v>1</v>
      </c>
    </row>
    <row r="2947" spans="2:7" x14ac:dyDescent="0.25">
      <c r="B2947" s="29" t="s">
        <v>8725</v>
      </c>
      <c r="C2947" s="31">
        <v>9.816474958547431E-4</v>
      </c>
      <c r="D2947" s="31">
        <v>0.28589745874113398</v>
      </c>
      <c r="E2947" s="31">
        <v>1.7000000000000001E-2</v>
      </c>
      <c r="F2947" s="31">
        <v>8.9999999999999993E-3</v>
      </c>
      <c r="G2947" s="8">
        <v>1</v>
      </c>
    </row>
    <row r="2948" spans="2:7" x14ac:dyDescent="0.25">
      <c r="B2948" s="29" t="s">
        <v>12829</v>
      </c>
      <c r="C2948" s="31">
        <v>6.0124506789552501E-2</v>
      </c>
      <c r="D2948" s="31">
        <v>0.28586008898501603</v>
      </c>
      <c r="E2948" s="31">
        <v>1.7000000000000001E-2</v>
      </c>
      <c r="F2948" s="31">
        <v>1.2E-2</v>
      </c>
      <c r="G2948" s="8">
        <v>1</v>
      </c>
    </row>
    <row r="2949" spans="2:7" x14ac:dyDescent="0.25">
      <c r="B2949" s="29" t="s">
        <v>872</v>
      </c>
      <c r="C2949" s="30">
        <v>1.01439843516917E-11</v>
      </c>
      <c r="D2949" s="31">
        <v>0.285742499242153</v>
      </c>
      <c r="E2949" s="31">
        <v>0.112</v>
      </c>
      <c r="F2949" s="31">
        <v>7.1999999999999995E-2</v>
      </c>
      <c r="G2949" s="32">
        <v>3.7127997125626699E-7</v>
      </c>
    </row>
    <row r="2950" spans="2:7" x14ac:dyDescent="0.25">
      <c r="B2950" s="29" t="s">
        <v>1541</v>
      </c>
      <c r="C2950" s="31">
        <v>4.0419704141321999E-4</v>
      </c>
      <c r="D2950" s="31">
        <v>0.28549046025432201</v>
      </c>
      <c r="E2950" s="31">
        <v>0.114</v>
      </c>
      <c r="F2950" s="31">
        <v>8.7999999999999995E-2</v>
      </c>
      <c r="G2950" s="8">
        <v>1</v>
      </c>
    </row>
    <row r="2951" spans="2:7" x14ac:dyDescent="0.25">
      <c r="B2951" s="29" t="s">
        <v>14508</v>
      </c>
      <c r="C2951" s="31">
        <v>0.242709178221785</v>
      </c>
      <c r="D2951" s="31">
        <v>0.28535708797588699</v>
      </c>
      <c r="E2951" s="31">
        <v>1.4E-2</v>
      </c>
      <c r="F2951" s="31">
        <v>1.0999999999999999E-2</v>
      </c>
      <c r="G2951" s="8">
        <v>1</v>
      </c>
    </row>
    <row r="2952" spans="2:7" x14ac:dyDescent="0.25">
      <c r="B2952" s="29" t="s">
        <v>19383</v>
      </c>
      <c r="C2952" s="31">
        <v>0.266763067012808</v>
      </c>
      <c r="D2952" s="31">
        <v>0.28525264342358098</v>
      </c>
      <c r="E2952" s="31">
        <v>0.01</v>
      </c>
      <c r="F2952" s="31">
        <v>7.0000000000000001E-3</v>
      </c>
      <c r="G2952" s="8">
        <v>1</v>
      </c>
    </row>
    <row r="2953" spans="2:7" x14ac:dyDescent="0.25">
      <c r="B2953" s="29" t="s">
        <v>11262</v>
      </c>
      <c r="C2953" s="31">
        <v>4.9248156065979598E-2</v>
      </c>
      <c r="D2953" s="31">
        <v>0.28520788214001602</v>
      </c>
      <c r="E2953" s="31">
        <v>3.5999999999999997E-2</v>
      </c>
      <c r="F2953" s="31">
        <v>2.7E-2</v>
      </c>
      <c r="G2953" s="8">
        <v>1</v>
      </c>
    </row>
    <row r="2954" spans="2:7" x14ac:dyDescent="0.25">
      <c r="B2954" s="29" t="s">
        <v>1178</v>
      </c>
      <c r="C2954" s="30">
        <v>6.2010781543175105E-17</v>
      </c>
      <c r="D2954" s="31">
        <v>0.28498355154863603</v>
      </c>
      <c r="E2954" s="31">
        <v>0.39</v>
      </c>
      <c r="F2954" s="31">
        <v>0.29799999999999999</v>
      </c>
      <c r="G2954" s="32">
        <v>2.26965661526175E-12</v>
      </c>
    </row>
    <row r="2955" spans="2:7" x14ac:dyDescent="0.25">
      <c r="B2955" s="29" t="s">
        <v>2270</v>
      </c>
      <c r="C2955" s="30">
        <v>9.0360400596615803E-17</v>
      </c>
      <c r="D2955" s="31">
        <v>0.28495767191829902</v>
      </c>
      <c r="E2955" s="31">
        <v>0.42899999999999999</v>
      </c>
      <c r="F2955" s="31">
        <v>0.33500000000000002</v>
      </c>
      <c r="G2955" s="32">
        <v>3.30728102223674E-12</v>
      </c>
    </row>
    <row r="2956" spans="2:7" x14ac:dyDescent="0.25">
      <c r="B2956" s="29" t="s">
        <v>1663</v>
      </c>
      <c r="C2956" s="30">
        <v>5.9020654301073201E-8</v>
      </c>
      <c r="D2956" s="31">
        <v>0.28484348692217998</v>
      </c>
      <c r="E2956" s="31">
        <v>8.8999999999999996E-2</v>
      </c>
      <c r="F2956" s="31">
        <v>5.8999999999999997E-2</v>
      </c>
      <c r="G2956" s="8">
        <v>2.1602149680735802E-3</v>
      </c>
    </row>
    <row r="2957" spans="2:7" x14ac:dyDescent="0.25">
      <c r="B2957" s="29" t="s">
        <v>12830</v>
      </c>
      <c r="C2957" s="31">
        <v>0.130204835882923</v>
      </c>
      <c r="D2957" s="31">
        <v>0.28467102440271003</v>
      </c>
      <c r="E2957" s="31">
        <v>0.03</v>
      </c>
      <c r="F2957" s="31">
        <v>2.3E-2</v>
      </c>
      <c r="G2957" s="8">
        <v>1</v>
      </c>
    </row>
    <row r="2958" spans="2:7" x14ac:dyDescent="0.25">
      <c r="B2958" s="29" t="s">
        <v>10037</v>
      </c>
      <c r="C2958" s="31">
        <v>1.57456321234665E-2</v>
      </c>
      <c r="D2958" s="31">
        <v>0.28450232144962301</v>
      </c>
      <c r="E2958" s="31">
        <v>3.3000000000000002E-2</v>
      </c>
      <c r="F2958" s="31">
        <v>2.4E-2</v>
      </c>
      <c r="G2958" s="8">
        <v>1</v>
      </c>
    </row>
    <row r="2959" spans="2:7" x14ac:dyDescent="0.25">
      <c r="B2959" s="29" t="s">
        <v>8468</v>
      </c>
      <c r="C2959" s="31">
        <v>4.19444175970909E-3</v>
      </c>
      <c r="D2959" s="31">
        <v>0.28449601006946601</v>
      </c>
      <c r="E2959" s="31">
        <v>6.2E-2</v>
      </c>
      <c r="F2959" s="31">
        <v>4.7E-2</v>
      </c>
      <c r="G2959" s="8">
        <v>1</v>
      </c>
    </row>
    <row r="2960" spans="2:7" x14ac:dyDescent="0.25">
      <c r="B2960" s="29" t="s">
        <v>12839</v>
      </c>
      <c r="C2960" s="31">
        <v>1.02767284740236E-2</v>
      </c>
      <c r="D2960" s="31">
        <v>0.28431323805275199</v>
      </c>
      <c r="E2960" s="31">
        <v>0.06</v>
      </c>
      <c r="F2960" s="31">
        <v>4.5999999999999999E-2</v>
      </c>
      <c r="G2960" s="8">
        <v>1</v>
      </c>
    </row>
    <row r="2961" spans="2:7" x14ac:dyDescent="0.25">
      <c r="B2961" s="29" t="s">
        <v>18552</v>
      </c>
      <c r="C2961" s="31">
        <v>0.42305055381807699</v>
      </c>
      <c r="D2961" s="31">
        <v>0.28415372969418801</v>
      </c>
      <c r="E2961" s="31">
        <v>3.2000000000000001E-2</v>
      </c>
      <c r="F2961" s="31">
        <v>2.7E-2</v>
      </c>
      <c r="G2961" s="8">
        <v>1</v>
      </c>
    </row>
    <row r="2962" spans="2:7" x14ac:dyDescent="0.25">
      <c r="B2962" s="29" t="s">
        <v>16762</v>
      </c>
      <c r="C2962" s="30">
        <v>1.53425267099616E-14</v>
      </c>
      <c r="D2962" s="31">
        <v>0.28413405974759498</v>
      </c>
      <c r="E2962" s="31">
        <v>0.45600000000000002</v>
      </c>
      <c r="F2962" s="31">
        <v>0.36499999999999999</v>
      </c>
      <c r="G2962" s="32">
        <v>5.6155182011130297E-10</v>
      </c>
    </row>
    <row r="2963" spans="2:7" x14ac:dyDescent="0.25">
      <c r="B2963" s="29" t="s">
        <v>19212</v>
      </c>
      <c r="C2963" s="31">
        <v>9.5151850694347802E-4</v>
      </c>
      <c r="D2963" s="31">
        <v>0.28407196940350099</v>
      </c>
      <c r="E2963" s="31">
        <v>4.2999999999999997E-2</v>
      </c>
      <c r="F2963" s="31">
        <v>0.03</v>
      </c>
      <c r="G2963" s="8">
        <v>1</v>
      </c>
    </row>
    <row r="2964" spans="2:7" x14ac:dyDescent="0.25">
      <c r="B2964" s="29" t="s">
        <v>9143</v>
      </c>
      <c r="C2964" s="31">
        <v>1.95412369110778E-4</v>
      </c>
      <c r="D2964" s="31">
        <v>0.28396721345624998</v>
      </c>
      <c r="E2964" s="31">
        <v>6.6000000000000003E-2</v>
      </c>
      <c r="F2964" s="31">
        <v>4.7E-2</v>
      </c>
      <c r="G2964" s="8">
        <v>1</v>
      </c>
    </row>
    <row r="2965" spans="2:7" x14ac:dyDescent="0.25">
      <c r="B2965" s="29" t="s">
        <v>1787</v>
      </c>
      <c r="C2965" s="30">
        <v>2.0142888321493798E-12</v>
      </c>
      <c r="D2965" s="31">
        <v>0.28391610639283799</v>
      </c>
      <c r="E2965" s="31">
        <v>0.26700000000000002</v>
      </c>
      <c r="F2965" s="31">
        <v>0.20100000000000001</v>
      </c>
      <c r="G2965" s="32">
        <v>7.3724985545499401E-8</v>
      </c>
    </row>
    <row r="2966" spans="2:7" x14ac:dyDescent="0.25">
      <c r="B2966" s="29" t="s">
        <v>12792</v>
      </c>
      <c r="C2966" s="31">
        <v>0.51069096168890304</v>
      </c>
      <c r="D2966" s="31">
        <v>0.28372914296621199</v>
      </c>
      <c r="E2966" s="31">
        <v>2.1999999999999999E-2</v>
      </c>
      <c r="F2966" s="31">
        <v>1.9E-2</v>
      </c>
      <c r="G2966" s="8">
        <v>1</v>
      </c>
    </row>
    <row r="2967" spans="2:7" x14ac:dyDescent="0.25">
      <c r="B2967" s="29" t="s">
        <v>8258</v>
      </c>
      <c r="C2967" s="30">
        <v>4.1376624277818403E-5</v>
      </c>
      <c r="D2967" s="31">
        <v>0.28370608671499697</v>
      </c>
      <c r="E2967" s="31">
        <v>4.2999999999999997E-2</v>
      </c>
      <c r="F2967" s="31">
        <v>2.8000000000000001E-2</v>
      </c>
      <c r="G2967" s="8">
        <v>1</v>
      </c>
    </row>
    <row r="2968" spans="2:7" x14ac:dyDescent="0.25">
      <c r="B2968" s="29" t="s">
        <v>1449</v>
      </c>
      <c r="C2968" s="30">
        <v>2.0372250043492701E-10</v>
      </c>
      <c r="D2968" s="31">
        <v>0.28367602669577402</v>
      </c>
      <c r="E2968" s="31">
        <v>0.215</v>
      </c>
      <c r="F2968" s="31">
        <v>0.16</v>
      </c>
      <c r="G2968" s="32">
        <v>7.4564472384187798E-6</v>
      </c>
    </row>
    <row r="2969" spans="2:7" x14ac:dyDescent="0.25">
      <c r="B2969" s="29" t="s">
        <v>2843</v>
      </c>
      <c r="C2969" s="30">
        <v>2.07060046581197E-11</v>
      </c>
      <c r="D2969" s="31">
        <v>0.28366590446789203</v>
      </c>
      <c r="E2969" s="31">
        <v>0.14399999999999999</v>
      </c>
      <c r="F2969" s="31">
        <v>0.1</v>
      </c>
      <c r="G2969" s="32">
        <v>7.5786047649184097E-7</v>
      </c>
    </row>
    <row r="2970" spans="2:7" x14ac:dyDescent="0.25">
      <c r="B2970" s="29" t="s">
        <v>842</v>
      </c>
      <c r="C2970" s="30">
        <v>2.8196282275161701E-20</v>
      </c>
      <c r="D2970" s="31">
        <v>0.28353783052265402</v>
      </c>
      <c r="E2970" s="31">
        <v>0.35399999999999998</v>
      </c>
      <c r="F2970" s="31">
        <v>0.26200000000000001</v>
      </c>
      <c r="G2970" s="32">
        <v>1.0320121275531899E-15</v>
      </c>
    </row>
    <row r="2971" spans="2:7" x14ac:dyDescent="0.25">
      <c r="B2971" s="29" t="s">
        <v>8253</v>
      </c>
      <c r="C2971" s="30">
        <v>2.7657239157574E-8</v>
      </c>
      <c r="D2971" s="31">
        <v>0.28351786994914302</v>
      </c>
      <c r="E2971" s="31">
        <v>5.7000000000000002E-2</v>
      </c>
      <c r="F2971" s="31">
        <v>3.5000000000000003E-2</v>
      </c>
      <c r="G2971" s="8">
        <v>1.01228261040637E-3</v>
      </c>
    </row>
    <row r="2972" spans="2:7" x14ac:dyDescent="0.25">
      <c r="B2972" s="29" t="s">
        <v>13234</v>
      </c>
      <c r="C2972" s="31">
        <v>6.5666015971627995E-2</v>
      </c>
      <c r="D2972" s="31">
        <v>0.28305153307408598</v>
      </c>
      <c r="E2972" s="31">
        <v>1.6E-2</v>
      </c>
      <c r="F2972" s="31">
        <v>1.0999999999999999E-2</v>
      </c>
      <c r="G2972" s="8">
        <v>1</v>
      </c>
    </row>
    <row r="2973" spans="2:7" x14ac:dyDescent="0.25">
      <c r="B2973" s="29" t="s">
        <v>916</v>
      </c>
      <c r="C2973" s="30">
        <v>2.9613652732678601E-10</v>
      </c>
      <c r="D2973" s="31">
        <v>0.28296870450330402</v>
      </c>
      <c r="E2973" s="31">
        <v>0.19800000000000001</v>
      </c>
      <c r="F2973" s="31">
        <v>0.14599999999999999</v>
      </c>
      <c r="G2973" s="32">
        <v>1.08388930366877E-5</v>
      </c>
    </row>
    <row r="2974" spans="2:7" x14ac:dyDescent="0.25">
      <c r="B2974" s="29" t="s">
        <v>3704</v>
      </c>
      <c r="C2974" s="30">
        <v>4.58651839509835E-7</v>
      </c>
      <c r="D2974" s="31">
        <v>0.282945601480458</v>
      </c>
      <c r="E2974" s="31">
        <v>0.26400000000000001</v>
      </c>
      <c r="F2974" s="31">
        <v>0.21199999999999999</v>
      </c>
      <c r="G2974" s="8">
        <v>1.6787115977899499E-2</v>
      </c>
    </row>
    <row r="2975" spans="2:7" x14ac:dyDescent="0.25">
      <c r="B2975" s="29" t="s">
        <v>19269</v>
      </c>
      <c r="C2975" s="31">
        <v>9.6717840573038293E-3</v>
      </c>
      <c r="D2975" s="31">
        <v>0.28288248972572599</v>
      </c>
      <c r="E2975" s="31">
        <v>3.3000000000000002E-2</v>
      </c>
      <c r="F2975" s="31">
        <v>2.4E-2</v>
      </c>
      <c r="G2975" s="8">
        <v>1</v>
      </c>
    </row>
    <row r="2976" spans="2:7" x14ac:dyDescent="0.25">
      <c r="B2976" s="29" t="s">
        <v>71</v>
      </c>
      <c r="C2976" s="46">
        <v>1.0542507031589E-12</v>
      </c>
      <c r="D2976" s="47">
        <v>0.282793716350351</v>
      </c>
      <c r="E2976" s="47">
        <v>0.38</v>
      </c>
      <c r="F2976" s="47">
        <v>0.30199999999999999</v>
      </c>
      <c r="G2976" s="48">
        <v>3.8586629986318798E-8</v>
      </c>
    </row>
    <row r="2977" spans="2:7" x14ac:dyDescent="0.25">
      <c r="B2977" s="29" t="s">
        <v>19155</v>
      </c>
      <c r="C2977" s="30">
        <v>5.1086497453469E-5</v>
      </c>
      <c r="D2977" s="31">
        <v>0.28276881739881199</v>
      </c>
      <c r="E2977" s="31">
        <v>4.4999999999999998E-2</v>
      </c>
      <c r="F2977" s="31">
        <v>0.03</v>
      </c>
      <c r="G2977" s="8">
        <v>1</v>
      </c>
    </row>
    <row r="2978" spans="2:7" x14ac:dyDescent="0.25">
      <c r="B2978" s="29" t="s">
        <v>15047</v>
      </c>
      <c r="C2978" s="31">
        <v>0.116899287400674</v>
      </c>
      <c r="D2978" s="31">
        <v>0.28265077093406898</v>
      </c>
      <c r="E2978" s="31">
        <v>3.5999999999999997E-2</v>
      </c>
      <c r="F2978" s="31">
        <v>2.9000000000000001E-2</v>
      </c>
      <c r="G2978" s="8">
        <v>1</v>
      </c>
    </row>
    <row r="2979" spans="2:7" x14ac:dyDescent="0.25">
      <c r="B2979" s="29" t="s">
        <v>8376</v>
      </c>
      <c r="C2979" s="30">
        <v>6.0302450525637399E-5</v>
      </c>
      <c r="D2979" s="31">
        <v>0.28264220634164</v>
      </c>
      <c r="E2979" s="31">
        <v>7.2999999999999995E-2</v>
      </c>
      <c r="F2979" s="31">
        <v>5.1999999999999998E-2</v>
      </c>
      <c r="G2979" s="8">
        <v>1</v>
      </c>
    </row>
    <row r="2980" spans="2:7" x14ac:dyDescent="0.25">
      <c r="B2980" s="29" t="s">
        <v>12813</v>
      </c>
      <c r="C2980" s="31">
        <v>1.1630880584798E-2</v>
      </c>
      <c r="D2980" s="31">
        <v>0.28261822824343502</v>
      </c>
      <c r="E2980" s="31">
        <v>1.7999999999999999E-2</v>
      </c>
      <c r="F2980" s="31">
        <v>1.2E-2</v>
      </c>
      <c r="G2980" s="8">
        <v>1</v>
      </c>
    </row>
    <row r="2981" spans="2:7" x14ac:dyDescent="0.25">
      <c r="B2981" s="29" t="s">
        <v>1741</v>
      </c>
      <c r="C2981" s="30">
        <v>4.1073868371609498E-12</v>
      </c>
      <c r="D2981" s="31">
        <v>0.28256031971428902</v>
      </c>
      <c r="E2981" s="31">
        <v>0.27500000000000002</v>
      </c>
      <c r="F2981" s="31">
        <v>0.20799999999999999</v>
      </c>
      <c r="G2981" s="32">
        <v>1.5033446562692799E-7</v>
      </c>
    </row>
    <row r="2982" spans="2:7" x14ac:dyDescent="0.25">
      <c r="B2982" s="29" t="s">
        <v>11828</v>
      </c>
      <c r="C2982" s="31">
        <v>0.16141297244626401</v>
      </c>
      <c r="D2982" s="31">
        <v>0.28217599002134203</v>
      </c>
      <c r="E2982" s="31">
        <v>1.9E-2</v>
      </c>
      <c r="F2982" s="31">
        <v>1.4E-2</v>
      </c>
      <c r="G2982" s="8">
        <v>1</v>
      </c>
    </row>
    <row r="2983" spans="2:7" x14ac:dyDescent="0.25">
      <c r="B2983" s="29" t="s">
        <v>4530</v>
      </c>
      <c r="C2983" s="30">
        <v>3.8614980713482501E-9</v>
      </c>
      <c r="D2983" s="31">
        <v>0.28213904074421298</v>
      </c>
      <c r="E2983" s="31">
        <v>0.155</v>
      </c>
      <c r="F2983" s="31">
        <v>0.114</v>
      </c>
      <c r="G2983" s="8">
        <v>1.4133469090941701E-4</v>
      </c>
    </row>
    <row r="2984" spans="2:7" x14ac:dyDescent="0.25">
      <c r="B2984" s="29" t="s">
        <v>7999</v>
      </c>
      <c r="C2984" s="31">
        <v>1.9432543078000701E-4</v>
      </c>
      <c r="D2984" s="31">
        <v>0.28203572772642099</v>
      </c>
      <c r="E2984" s="31">
        <v>5.2999999999999999E-2</v>
      </c>
      <c r="F2984" s="31">
        <v>3.7999999999999999E-2</v>
      </c>
      <c r="G2984" s="8">
        <v>1</v>
      </c>
    </row>
    <row r="2985" spans="2:7" x14ac:dyDescent="0.25">
      <c r="B2985" s="29" t="s">
        <v>1004</v>
      </c>
      <c r="C2985" s="30">
        <v>1.52886271616367E-13</v>
      </c>
      <c r="D2985" s="31">
        <v>0.28198087353615803</v>
      </c>
      <c r="E2985" s="31">
        <v>0.29199999999999998</v>
      </c>
      <c r="F2985" s="31">
        <v>0.219</v>
      </c>
      <c r="G2985" s="32">
        <v>5.5957904274306403E-9</v>
      </c>
    </row>
    <row r="2986" spans="2:7" x14ac:dyDescent="0.25">
      <c r="B2986" s="29" t="s">
        <v>6279</v>
      </c>
      <c r="C2986" s="30">
        <v>5.0693146900873099E-7</v>
      </c>
      <c r="D2986" s="31">
        <v>0.28195401472260001</v>
      </c>
      <c r="E2986" s="31">
        <v>6.2E-2</v>
      </c>
      <c r="F2986" s="31">
        <v>0.04</v>
      </c>
      <c r="G2986" s="8">
        <v>1.8554198697188499E-2</v>
      </c>
    </row>
    <row r="2987" spans="2:7" x14ac:dyDescent="0.25">
      <c r="B2987" s="29" t="s">
        <v>6231</v>
      </c>
      <c r="C2987" s="30">
        <v>6.6175375340363705E-7</v>
      </c>
      <c r="D2987" s="31">
        <v>0.28183552133466599</v>
      </c>
      <c r="E2987" s="31">
        <v>0.17399999999999999</v>
      </c>
      <c r="F2987" s="31">
        <v>0.13300000000000001</v>
      </c>
      <c r="G2987" s="8">
        <v>2.4220849128326501E-2</v>
      </c>
    </row>
    <row r="2988" spans="2:7" x14ac:dyDescent="0.25">
      <c r="B2988" s="29" t="s">
        <v>18641</v>
      </c>
      <c r="C2988" s="30">
        <v>6.5827046166785202E-29</v>
      </c>
      <c r="D2988" s="31">
        <v>0.28178654725148</v>
      </c>
      <c r="E2988" s="31">
        <v>0.90700000000000003</v>
      </c>
      <c r="F2988" s="31">
        <v>0.83599999999999997</v>
      </c>
      <c r="G2988" s="32">
        <v>2.4093357167505098E-24</v>
      </c>
    </row>
    <row r="2989" spans="2:7" x14ac:dyDescent="0.25">
      <c r="B2989" s="29" t="s">
        <v>12264</v>
      </c>
      <c r="C2989" s="31">
        <v>6.2210627790912999E-2</v>
      </c>
      <c r="D2989" s="31">
        <v>0.28167985061501799</v>
      </c>
      <c r="E2989" s="31">
        <v>0.01</v>
      </c>
      <c r="F2989" s="31">
        <v>6.0000000000000001E-3</v>
      </c>
      <c r="G2989" s="8">
        <v>1</v>
      </c>
    </row>
    <row r="2990" spans="2:7" x14ac:dyDescent="0.25">
      <c r="B2990" s="29" t="s">
        <v>2047</v>
      </c>
      <c r="C2990" s="30">
        <v>2.47874307716491E-8</v>
      </c>
      <c r="D2990" s="31">
        <v>0.281510821106707</v>
      </c>
      <c r="E2990" s="31">
        <v>0.17</v>
      </c>
      <c r="F2990" s="31">
        <v>0.126</v>
      </c>
      <c r="G2990" s="8">
        <v>9.0724475367312996E-4</v>
      </c>
    </row>
    <row r="2991" spans="2:7" x14ac:dyDescent="0.25">
      <c r="B2991" s="29" t="s">
        <v>19041</v>
      </c>
      <c r="C2991" s="30">
        <v>2.8422987026746903E-7</v>
      </c>
      <c r="D2991" s="31">
        <v>0.28147231335815798</v>
      </c>
      <c r="E2991" s="31">
        <v>4.3999999999999997E-2</v>
      </c>
      <c r="F2991" s="31">
        <v>2.7E-2</v>
      </c>
      <c r="G2991" s="8">
        <v>1.0403097481659599E-2</v>
      </c>
    </row>
    <row r="2992" spans="2:7" x14ac:dyDescent="0.25">
      <c r="B2992" s="29" t="s">
        <v>3919</v>
      </c>
      <c r="C2992" s="30">
        <v>1.83296242881099E-9</v>
      </c>
      <c r="D2992" s="31">
        <v>0.28131059161358102</v>
      </c>
      <c r="E2992" s="31">
        <v>6.4000000000000001E-2</v>
      </c>
      <c r="F2992" s="31">
        <v>0.04</v>
      </c>
      <c r="G2992" s="32">
        <v>6.7088257856911095E-5</v>
      </c>
    </row>
    <row r="2993" spans="2:7" x14ac:dyDescent="0.25">
      <c r="B2993" s="29" t="s">
        <v>1444</v>
      </c>
      <c r="C2993" s="30">
        <v>1.6385349290827699E-10</v>
      </c>
      <c r="D2993" s="31">
        <v>0.28128879611902902</v>
      </c>
      <c r="E2993" s="31">
        <v>0.309</v>
      </c>
      <c r="F2993" s="31">
        <v>0.24199999999999999</v>
      </c>
      <c r="G2993" s="32">
        <v>5.9972016939358596E-6</v>
      </c>
    </row>
    <row r="2994" spans="2:7" x14ac:dyDescent="0.25">
      <c r="B2994" s="29" t="s">
        <v>18643</v>
      </c>
      <c r="C2994" s="30">
        <v>4.35760397630549E-27</v>
      </c>
      <c r="D2994" s="31">
        <v>0.28128086135589597</v>
      </c>
      <c r="E2994" s="31">
        <v>0.89700000000000002</v>
      </c>
      <c r="F2994" s="31">
        <v>0.83</v>
      </c>
      <c r="G2994" s="32">
        <v>1.5949266313675701E-22</v>
      </c>
    </row>
    <row r="2995" spans="2:7" x14ac:dyDescent="0.25">
      <c r="B2995" s="29" t="s">
        <v>6318</v>
      </c>
      <c r="C2995" s="30">
        <v>1.91461414513962E-11</v>
      </c>
      <c r="D2995" s="31">
        <v>0.28122653527195102</v>
      </c>
      <c r="E2995" s="31">
        <v>0.155</v>
      </c>
      <c r="F2995" s="31">
        <v>0.11</v>
      </c>
      <c r="G2995" s="32">
        <v>7.0076792326255399E-7</v>
      </c>
    </row>
    <row r="2996" spans="2:7" x14ac:dyDescent="0.25">
      <c r="B2996" s="29" t="s">
        <v>13769</v>
      </c>
      <c r="C2996" s="31">
        <v>6.0944839322923397E-2</v>
      </c>
      <c r="D2996" s="31">
        <v>0.28099913010767202</v>
      </c>
      <c r="E2996" s="31">
        <v>1.7000000000000001E-2</v>
      </c>
      <c r="F2996" s="31">
        <v>1.0999999999999999E-2</v>
      </c>
      <c r="G2996" s="8">
        <v>1</v>
      </c>
    </row>
    <row r="2997" spans="2:7" x14ac:dyDescent="0.25">
      <c r="B2997" s="29" t="s">
        <v>470</v>
      </c>
      <c r="C2997" s="30">
        <v>2.5452565429902699E-20</v>
      </c>
      <c r="D2997" s="31">
        <v>0.28083138086978199</v>
      </c>
      <c r="E2997" s="31">
        <v>0.35299999999999998</v>
      </c>
      <c r="F2997" s="31">
        <v>0.26100000000000001</v>
      </c>
      <c r="G2997" s="32">
        <v>9.3158934729986908E-16</v>
      </c>
    </row>
    <row r="2998" spans="2:7" x14ac:dyDescent="0.25">
      <c r="B2998" s="29" t="s">
        <v>10817</v>
      </c>
      <c r="C2998" s="31">
        <v>2.1697894821709101E-3</v>
      </c>
      <c r="D2998" s="31">
        <v>0.280811914920573</v>
      </c>
      <c r="E2998" s="31">
        <v>0.02</v>
      </c>
      <c r="F2998" s="31">
        <v>1.2E-2</v>
      </c>
      <c r="G2998" s="8">
        <v>1</v>
      </c>
    </row>
    <row r="2999" spans="2:7" x14ac:dyDescent="0.25">
      <c r="B2999" s="29" t="s">
        <v>4973</v>
      </c>
      <c r="C2999" s="30">
        <v>2.9368836701794498E-14</v>
      </c>
      <c r="D2999" s="31">
        <v>0.28073935144936102</v>
      </c>
      <c r="E2999" s="31">
        <v>0.4</v>
      </c>
      <c r="F2999" s="31">
        <v>0.315</v>
      </c>
      <c r="G2999" s="32">
        <v>1.0749287921223799E-9</v>
      </c>
    </row>
    <row r="3000" spans="2:7" x14ac:dyDescent="0.25">
      <c r="B3000" s="29" t="s">
        <v>17372</v>
      </c>
      <c r="C3000" s="31">
        <v>2.9614135000545299E-4</v>
      </c>
      <c r="D3000" s="31">
        <v>0.28054565936904402</v>
      </c>
      <c r="E3000" s="31">
        <v>0.08</v>
      </c>
      <c r="F3000" s="31">
        <v>0.06</v>
      </c>
      <c r="G3000" s="8">
        <v>1</v>
      </c>
    </row>
    <row r="3001" spans="2:7" x14ac:dyDescent="0.25">
      <c r="B3001" s="29" t="s">
        <v>4088</v>
      </c>
      <c r="C3001" s="30">
        <v>8.3302961568432901E-10</v>
      </c>
      <c r="D3001" s="31">
        <v>0.28038287167165998</v>
      </c>
      <c r="E3001" s="31">
        <v>0.16600000000000001</v>
      </c>
      <c r="F3001" s="31">
        <v>0.122</v>
      </c>
      <c r="G3001" s="32">
        <v>3.0489716963662101E-5</v>
      </c>
    </row>
    <row r="3002" spans="2:7" x14ac:dyDescent="0.25">
      <c r="B3002" s="29" t="s">
        <v>5261</v>
      </c>
      <c r="C3002" s="30">
        <v>1.5591456170393099E-8</v>
      </c>
      <c r="D3002" s="31">
        <v>0.28027171085283498</v>
      </c>
      <c r="E3002" s="31">
        <v>0.188</v>
      </c>
      <c r="F3002" s="31">
        <v>0.14000000000000001</v>
      </c>
      <c r="G3002" s="8">
        <v>5.70662887292558E-4</v>
      </c>
    </row>
    <row r="3003" spans="2:7" x14ac:dyDescent="0.25">
      <c r="B3003" s="29" t="s">
        <v>13434</v>
      </c>
      <c r="C3003" s="31">
        <v>0.19440001731861101</v>
      </c>
      <c r="D3003" s="31">
        <v>0.28020480243257101</v>
      </c>
      <c r="E3003" s="31">
        <v>1.4999999999999999E-2</v>
      </c>
      <c r="F3003" s="31">
        <v>1.0999999999999999E-2</v>
      </c>
      <c r="G3003" s="8">
        <v>1</v>
      </c>
    </row>
    <row r="3004" spans="2:7" x14ac:dyDescent="0.25">
      <c r="B3004" s="29" t="s">
        <v>13361</v>
      </c>
      <c r="C3004" s="31">
        <v>0.19535919654328601</v>
      </c>
      <c r="D3004" s="31">
        <v>0.28015415626182999</v>
      </c>
      <c r="E3004" s="31">
        <v>1.2E-2</v>
      </c>
      <c r="F3004" s="31">
        <v>8.0000000000000002E-3</v>
      </c>
      <c r="G3004" s="8">
        <v>1</v>
      </c>
    </row>
    <row r="3005" spans="2:7" x14ac:dyDescent="0.25">
      <c r="B3005" s="29" t="s">
        <v>2070</v>
      </c>
      <c r="C3005" s="30">
        <v>1.4686450161553101E-5</v>
      </c>
      <c r="D3005" s="31">
        <v>0.27999990235715799</v>
      </c>
      <c r="E3005" s="31">
        <v>6.0999999999999999E-2</v>
      </c>
      <c r="F3005" s="31">
        <v>0.04</v>
      </c>
      <c r="G3005" s="8">
        <v>0.53753876236300402</v>
      </c>
    </row>
    <row r="3006" spans="2:7" x14ac:dyDescent="0.25">
      <c r="B3006" s="29" t="s">
        <v>5588</v>
      </c>
      <c r="C3006" s="30">
        <v>5.6341198324409098E-17</v>
      </c>
      <c r="D3006" s="31">
        <v>0.279931527145234</v>
      </c>
      <c r="E3006" s="31">
        <v>0.80100000000000005</v>
      </c>
      <c r="F3006" s="31">
        <v>0.71899999999999997</v>
      </c>
      <c r="G3006" s="32">
        <v>2.0621441998717001E-12</v>
      </c>
    </row>
    <row r="3007" spans="2:7" x14ac:dyDescent="0.25">
      <c r="B3007" s="29" t="s">
        <v>12443</v>
      </c>
      <c r="C3007" s="31">
        <v>1.6165578103961301E-2</v>
      </c>
      <c r="D3007" s="31">
        <v>0.27992438282656401</v>
      </c>
      <c r="E3007" s="31">
        <v>4.7E-2</v>
      </c>
      <c r="F3007" s="31">
        <v>3.5999999999999997E-2</v>
      </c>
      <c r="G3007" s="8">
        <v>1</v>
      </c>
    </row>
    <row r="3008" spans="2:7" x14ac:dyDescent="0.25">
      <c r="B3008" s="29" t="s">
        <v>16216</v>
      </c>
      <c r="C3008" s="31">
        <v>0.81794758344209395</v>
      </c>
      <c r="D3008" s="31">
        <v>0.27979274788080799</v>
      </c>
      <c r="E3008" s="31">
        <v>1.0999999999999999E-2</v>
      </c>
      <c r="F3008" s="31">
        <v>8.9999999999999993E-3</v>
      </c>
      <c r="G3008" s="8">
        <v>1</v>
      </c>
    </row>
    <row r="3009" spans="2:7" x14ac:dyDescent="0.25">
      <c r="B3009" s="29" t="s">
        <v>13895</v>
      </c>
      <c r="C3009" s="31">
        <v>1.26361287953428E-2</v>
      </c>
      <c r="D3009" s="31">
        <v>0.27967702018798501</v>
      </c>
      <c r="E3009" s="31">
        <v>1.4999999999999999E-2</v>
      </c>
      <c r="F3009" s="31">
        <v>8.9999999999999993E-3</v>
      </c>
      <c r="G3009" s="8">
        <v>1</v>
      </c>
    </row>
    <row r="3010" spans="2:7" x14ac:dyDescent="0.25">
      <c r="B3010" s="29" t="s">
        <v>251</v>
      </c>
      <c r="C3010" s="30">
        <v>7.9286732799236492E-18</v>
      </c>
      <c r="D3010" s="31">
        <v>0.27967241715927799</v>
      </c>
      <c r="E3010" s="31">
        <v>0.32900000000000001</v>
      </c>
      <c r="F3010" s="31">
        <v>0.245</v>
      </c>
      <c r="G3010" s="32">
        <v>2.90197370718486E-13</v>
      </c>
    </row>
    <row r="3011" spans="2:7" x14ac:dyDescent="0.25">
      <c r="B3011" s="29" t="s">
        <v>10063</v>
      </c>
      <c r="C3011" s="31">
        <v>3.1656857457390802E-4</v>
      </c>
      <c r="D3011" s="31">
        <v>0.27964771056156401</v>
      </c>
      <c r="E3011" s="31">
        <v>3.7999999999999999E-2</v>
      </c>
      <c r="F3011" s="31">
        <v>2.5000000000000001E-2</v>
      </c>
      <c r="G3011" s="8">
        <v>1</v>
      </c>
    </row>
    <row r="3012" spans="2:7" x14ac:dyDescent="0.25">
      <c r="B3012" s="29" t="s">
        <v>19246</v>
      </c>
      <c r="C3012" s="31">
        <v>4.7426437523447199E-3</v>
      </c>
      <c r="D3012" s="31">
        <v>0.27960506191119</v>
      </c>
      <c r="E3012" s="31">
        <v>7.1999999999999995E-2</v>
      </c>
      <c r="F3012" s="31">
        <v>5.5E-2</v>
      </c>
      <c r="G3012" s="8">
        <v>1</v>
      </c>
    </row>
    <row r="3013" spans="2:7" x14ac:dyDescent="0.25">
      <c r="B3013" s="29" t="s">
        <v>2325</v>
      </c>
      <c r="C3013" s="31">
        <v>7.8046891341238705E-4</v>
      </c>
      <c r="D3013" s="31">
        <v>0.27955829166318302</v>
      </c>
      <c r="E3013" s="31">
        <v>0.13200000000000001</v>
      </c>
      <c r="F3013" s="31">
        <v>0.104</v>
      </c>
      <c r="G3013" s="8">
        <v>1</v>
      </c>
    </row>
    <row r="3014" spans="2:7" x14ac:dyDescent="0.25">
      <c r="B3014" s="29" t="s">
        <v>2166</v>
      </c>
      <c r="C3014" s="30">
        <v>2.6485530974604501E-11</v>
      </c>
      <c r="D3014" s="31">
        <v>0.279538908515651</v>
      </c>
      <c r="E3014" s="31">
        <v>0.159</v>
      </c>
      <c r="F3014" s="31">
        <v>0.113</v>
      </c>
      <c r="G3014" s="32">
        <v>9.6939691920150102E-7</v>
      </c>
    </row>
    <row r="3015" spans="2:7" x14ac:dyDescent="0.25">
      <c r="B3015" s="29" t="s">
        <v>8902</v>
      </c>
      <c r="C3015" s="31">
        <v>3.8922818324945498E-4</v>
      </c>
      <c r="D3015" s="31">
        <v>0.27953596276654602</v>
      </c>
      <c r="E3015" s="31">
        <v>4.4999999999999998E-2</v>
      </c>
      <c r="F3015" s="31">
        <v>0.03</v>
      </c>
      <c r="G3015" s="8">
        <v>1</v>
      </c>
    </row>
    <row r="3016" spans="2:7" x14ac:dyDescent="0.25">
      <c r="B3016" s="29" t="s">
        <v>5113</v>
      </c>
      <c r="C3016" s="30">
        <v>9.696983396871591E-7</v>
      </c>
      <c r="D3016" s="31">
        <v>0.27945811253095099</v>
      </c>
      <c r="E3016" s="31">
        <v>0.112</v>
      </c>
      <c r="F3016" s="31">
        <v>8.1000000000000003E-2</v>
      </c>
      <c r="G3016" s="8">
        <v>3.5491928930889698E-2</v>
      </c>
    </row>
    <row r="3017" spans="2:7" x14ac:dyDescent="0.25">
      <c r="B3017" s="29" t="s">
        <v>8267</v>
      </c>
      <c r="C3017" s="30">
        <v>2.7070763570487601E-7</v>
      </c>
      <c r="D3017" s="31">
        <v>0.27902533736056401</v>
      </c>
      <c r="E3017" s="31">
        <v>6.3E-2</v>
      </c>
      <c r="F3017" s="31">
        <v>0.04</v>
      </c>
      <c r="G3017" s="8">
        <v>9.9081701744341798E-3</v>
      </c>
    </row>
    <row r="3018" spans="2:7" x14ac:dyDescent="0.25">
      <c r="B3018" s="29" t="s">
        <v>7133</v>
      </c>
      <c r="C3018" s="30">
        <v>5.2226060968594699E-13</v>
      </c>
      <c r="D3018" s="31">
        <v>0.27886474572140002</v>
      </c>
      <c r="E3018" s="31">
        <v>0.43099999999999999</v>
      </c>
      <c r="F3018" s="31">
        <v>0.34699999999999998</v>
      </c>
      <c r="G3018" s="32">
        <v>1.91152605751153E-8</v>
      </c>
    </row>
    <row r="3019" spans="2:7" x14ac:dyDescent="0.25">
      <c r="B3019" s="29" t="s">
        <v>11512</v>
      </c>
      <c r="C3019" s="31">
        <v>2.9570819513524901E-2</v>
      </c>
      <c r="D3019" s="31">
        <v>0.278832121914391</v>
      </c>
      <c r="E3019" s="31">
        <v>0.02</v>
      </c>
      <c r="F3019" s="31">
        <v>1.2999999999999999E-2</v>
      </c>
      <c r="G3019" s="8">
        <v>1</v>
      </c>
    </row>
    <row r="3020" spans="2:7" x14ac:dyDescent="0.25">
      <c r="B3020" s="29" t="s">
        <v>14219</v>
      </c>
      <c r="C3020" s="31">
        <v>0.34556193052383999</v>
      </c>
      <c r="D3020" s="31">
        <v>0.27877686939065199</v>
      </c>
      <c r="E3020" s="31">
        <v>2.3E-2</v>
      </c>
      <c r="F3020" s="31">
        <v>1.9E-2</v>
      </c>
      <c r="G3020" s="8">
        <v>1</v>
      </c>
    </row>
    <row r="3021" spans="2:7" x14ac:dyDescent="0.25">
      <c r="B3021" s="29" t="s">
        <v>10023</v>
      </c>
      <c r="C3021" s="31">
        <v>1.4966400074453499E-3</v>
      </c>
      <c r="D3021" s="31">
        <v>0.27872139543639501</v>
      </c>
      <c r="E3021" s="31">
        <v>1.4999999999999999E-2</v>
      </c>
      <c r="F3021" s="31">
        <v>8.0000000000000002E-3</v>
      </c>
      <c r="G3021" s="8">
        <v>1</v>
      </c>
    </row>
    <row r="3022" spans="2:7" x14ac:dyDescent="0.25">
      <c r="B3022" s="29" t="s">
        <v>11254</v>
      </c>
      <c r="C3022" s="31">
        <v>1.2998715820201699E-2</v>
      </c>
      <c r="D3022" s="31">
        <v>0.27861742976112802</v>
      </c>
      <c r="E3022" s="31">
        <v>0.01</v>
      </c>
      <c r="F3022" s="31">
        <v>5.0000000000000001E-3</v>
      </c>
      <c r="G3022" s="8">
        <v>1</v>
      </c>
    </row>
    <row r="3023" spans="2:7" x14ac:dyDescent="0.25">
      <c r="B3023" s="29" t="s">
        <v>7023</v>
      </c>
      <c r="C3023" s="30">
        <v>1.1439119391963199E-5</v>
      </c>
      <c r="D3023" s="31">
        <v>0.27861702912403902</v>
      </c>
      <c r="E3023" s="31">
        <v>0.26500000000000001</v>
      </c>
      <c r="F3023" s="31">
        <v>0.218</v>
      </c>
      <c r="G3023" s="8">
        <v>0.41868320886524502</v>
      </c>
    </row>
    <row r="3024" spans="2:7" x14ac:dyDescent="0.25">
      <c r="B3024" s="29" t="s">
        <v>1260</v>
      </c>
      <c r="C3024" s="30">
        <v>1.91180288664489E-19</v>
      </c>
      <c r="D3024" s="31">
        <v>0.27861510527435601</v>
      </c>
      <c r="E3024" s="31">
        <v>0.27200000000000002</v>
      </c>
      <c r="F3024" s="31">
        <v>0.192</v>
      </c>
      <c r="G3024" s="32">
        <v>6.9973897454089596E-15</v>
      </c>
    </row>
    <row r="3025" spans="2:7" x14ac:dyDescent="0.25">
      <c r="B3025" s="29" t="s">
        <v>3529</v>
      </c>
      <c r="C3025" s="30">
        <v>1.6463693423832998E-8</v>
      </c>
      <c r="D3025" s="31">
        <v>0.27853797111837397</v>
      </c>
      <c r="E3025" s="31">
        <v>0.11700000000000001</v>
      </c>
      <c r="F3025" s="31">
        <v>8.3000000000000004E-2</v>
      </c>
      <c r="G3025" s="8">
        <v>6.0258764300571196E-4</v>
      </c>
    </row>
    <row r="3026" spans="2:7" x14ac:dyDescent="0.25">
      <c r="B3026" s="29" t="s">
        <v>9588</v>
      </c>
      <c r="C3026" s="30">
        <v>1.5352583573221801E-5</v>
      </c>
      <c r="D3026" s="31">
        <v>0.27843231857301898</v>
      </c>
      <c r="E3026" s="31">
        <v>6.3E-2</v>
      </c>
      <c r="F3026" s="31">
        <v>4.2000000000000003E-2</v>
      </c>
      <c r="G3026" s="8">
        <v>0.56191991136348995</v>
      </c>
    </row>
    <row r="3027" spans="2:7" x14ac:dyDescent="0.25">
      <c r="B3027" s="29" t="s">
        <v>3428</v>
      </c>
      <c r="C3027" s="30">
        <v>1.3122656892606801E-7</v>
      </c>
      <c r="D3027" s="31">
        <v>0.27841279957153198</v>
      </c>
      <c r="E3027" s="31">
        <v>0.17399999999999999</v>
      </c>
      <c r="F3027" s="31">
        <v>0.13100000000000001</v>
      </c>
      <c r="G3027" s="8">
        <v>4.8030236492630201E-3</v>
      </c>
    </row>
    <row r="3028" spans="2:7" x14ac:dyDescent="0.25">
      <c r="B3028" s="29" t="s">
        <v>1892</v>
      </c>
      <c r="C3028" s="30">
        <v>4.25743594389461E-10</v>
      </c>
      <c r="D3028" s="31">
        <v>0.278327418890219</v>
      </c>
      <c r="E3028" s="31">
        <v>0.22500000000000001</v>
      </c>
      <c r="F3028" s="31">
        <v>0.17</v>
      </c>
      <c r="G3028" s="32">
        <v>1.5582641298248701E-5</v>
      </c>
    </row>
    <row r="3029" spans="2:7" x14ac:dyDescent="0.25">
      <c r="B3029" s="29" t="s">
        <v>9918</v>
      </c>
      <c r="C3029" s="31">
        <v>6.7627189334842398E-4</v>
      </c>
      <c r="D3029" s="31">
        <v>0.27828148483638199</v>
      </c>
      <c r="E3029" s="31">
        <v>4.7E-2</v>
      </c>
      <c r="F3029" s="31">
        <v>3.3000000000000002E-2</v>
      </c>
      <c r="G3029" s="8">
        <v>1</v>
      </c>
    </row>
    <row r="3030" spans="2:7" x14ac:dyDescent="0.25">
      <c r="B3030" s="29" t="s">
        <v>5861</v>
      </c>
      <c r="C3030" s="30">
        <v>1.4827179180758501E-7</v>
      </c>
      <c r="D3030" s="31">
        <v>0.27824941083231902</v>
      </c>
      <c r="E3030" s="31">
        <v>0.15</v>
      </c>
      <c r="F3030" s="31">
        <v>0.111</v>
      </c>
      <c r="G3030" s="8">
        <v>5.4268958519494001E-3</v>
      </c>
    </row>
    <row r="3031" spans="2:7" x14ac:dyDescent="0.25">
      <c r="B3031" s="29" t="s">
        <v>18493</v>
      </c>
      <c r="C3031" s="31">
        <v>1.75293442248863E-4</v>
      </c>
      <c r="D3031" s="31">
        <v>0.27820280815194298</v>
      </c>
      <c r="E3031" s="31">
        <v>5.2999999999999999E-2</v>
      </c>
      <c r="F3031" s="31">
        <v>3.5999999999999997E-2</v>
      </c>
      <c r="G3031" s="8">
        <v>1</v>
      </c>
    </row>
    <row r="3032" spans="2:7" x14ac:dyDescent="0.25">
      <c r="B3032" s="29" t="s">
        <v>11697</v>
      </c>
      <c r="C3032" s="31">
        <v>8.5285356132788E-4</v>
      </c>
      <c r="D3032" s="31">
        <v>0.27817023008019098</v>
      </c>
      <c r="E3032" s="31">
        <v>1.7000000000000001E-2</v>
      </c>
      <c r="F3032" s="31">
        <v>8.9999999999999993E-3</v>
      </c>
      <c r="G3032" s="8">
        <v>1</v>
      </c>
    </row>
    <row r="3033" spans="2:7" x14ac:dyDescent="0.25">
      <c r="B3033" s="29" t="s">
        <v>17672</v>
      </c>
      <c r="C3033" s="30">
        <v>1.50781519488332E-7</v>
      </c>
      <c r="D3033" s="31">
        <v>0.27815995183862002</v>
      </c>
      <c r="E3033" s="31">
        <v>0.126</v>
      </c>
      <c r="F3033" s="31">
        <v>9.1999999999999998E-2</v>
      </c>
      <c r="G3033" s="8">
        <v>5.5187543947924304E-3</v>
      </c>
    </row>
    <row r="3034" spans="2:7" x14ac:dyDescent="0.25">
      <c r="B3034" s="29" t="s">
        <v>2583</v>
      </c>
      <c r="C3034" s="30">
        <v>1.27675023778739E-10</v>
      </c>
      <c r="D3034" s="31">
        <v>0.278109215274842</v>
      </c>
      <c r="E3034" s="31">
        <v>8.7999999999999995E-2</v>
      </c>
      <c r="F3034" s="31">
        <v>5.7000000000000002E-2</v>
      </c>
      <c r="G3034" s="32">
        <v>4.6730335453256198E-6</v>
      </c>
    </row>
    <row r="3035" spans="2:7" x14ac:dyDescent="0.25">
      <c r="B3035" s="29" t="s">
        <v>11772</v>
      </c>
      <c r="C3035" s="31">
        <v>1.51075298018848E-2</v>
      </c>
      <c r="D3035" s="31">
        <v>0.27810487734771999</v>
      </c>
      <c r="E3035" s="31">
        <v>1.6E-2</v>
      </c>
      <c r="F3035" s="31">
        <v>0.01</v>
      </c>
      <c r="G3035" s="8">
        <v>1</v>
      </c>
    </row>
    <row r="3036" spans="2:7" x14ac:dyDescent="0.25">
      <c r="B3036" s="29" t="s">
        <v>14141</v>
      </c>
      <c r="C3036" s="31">
        <v>0.37644743683523002</v>
      </c>
      <c r="D3036" s="31">
        <v>0.27804888053744198</v>
      </c>
      <c r="E3036" s="31">
        <v>2.1000000000000001E-2</v>
      </c>
      <c r="F3036" s="31">
        <v>1.7000000000000001E-2</v>
      </c>
      <c r="G3036" s="8">
        <v>1</v>
      </c>
    </row>
    <row r="3037" spans="2:7" x14ac:dyDescent="0.25">
      <c r="B3037" s="29" t="s">
        <v>3700</v>
      </c>
      <c r="C3037" s="30">
        <v>2.8936823351389298E-7</v>
      </c>
      <c r="D3037" s="31">
        <v>0.27800925801492798</v>
      </c>
      <c r="E3037" s="31">
        <v>6.3E-2</v>
      </c>
      <c r="F3037" s="31">
        <v>4.1000000000000002E-2</v>
      </c>
      <c r="G3037" s="8">
        <v>1.0591166714842001E-2</v>
      </c>
    </row>
    <row r="3038" spans="2:7" x14ac:dyDescent="0.25">
      <c r="B3038" s="29" t="s">
        <v>8392</v>
      </c>
      <c r="C3038" s="31">
        <v>2.0336022061407701E-3</v>
      </c>
      <c r="D3038" s="31">
        <v>0.27797919686314998</v>
      </c>
      <c r="E3038" s="31">
        <v>7.6999999999999999E-2</v>
      </c>
      <c r="F3038" s="31">
        <v>5.8000000000000003E-2</v>
      </c>
      <c r="G3038" s="8">
        <v>1</v>
      </c>
    </row>
    <row r="3039" spans="2:7" x14ac:dyDescent="0.25">
      <c r="B3039" s="29" t="s">
        <v>10278</v>
      </c>
      <c r="C3039" s="31">
        <v>1.13144586764859E-2</v>
      </c>
      <c r="D3039" s="31">
        <v>0.27790788771956598</v>
      </c>
      <c r="E3039" s="31">
        <v>3.6999999999999998E-2</v>
      </c>
      <c r="F3039" s="31">
        <v>2.7E-2</v>
      </c>
      <c r="G3039" s="8">
        <v>1</v>
      </c>
    </row>
    <row r="3040" spans="2:7" x14ac:dyDescent="0.25">
      <c r="B3040" s="29" t="s">
        <v>12643</v>
      </c>
      <c r="C3040" s="31">
        <v>0.18005816943061401</v>
      </c>
      <c r="D3040" s="31">
        <v>0.277634361351634</v>
      </c>
      <c r="E3040" s="31">
        <v>2.9000000000000001E-2</v>
      </c>
      <c r="F3040" s="31">
        <v>2.3E-2</v>
      </c>
      <c r="G3040" s="8">
        <v>1</v>
      </c>
    </row>
    <row r="3041" spans="2:7" x14ac:dyDescent="0.25">
      <c r="B3041" s="42" t="s">
        <v>14992</v>
      </c>
      <c r="C3041" s="30">
        <v>7.3306340609938205E-8</v>
      </c>
      <c r="D3041" s="31">
        <v>0.27753704068739299</v>
      </c>
      <c r="E3041" s="31">
        <v>0.436</v>
      </c>
      <c r="F3041" s="31">
        <v>0.37</v>
      </c>
      <c r="G3041" s="8">
        <v>2.6830853726643499E-3</v>
      </c>
    </row>
    <row r="3042" spans="2:7" x14ac:dyDescent="0.25">
      <c r="B3042" s="29" t="s">
        <v>2580</v>
      </c>
      <c r="C3042" s="30">
        <v>2.0519357986773301E-10</v>
      </c>
      <c r="D3042" s="31">
        <v>0.277481497590927</v>
      </c>
      <c r="E3042" s="31">
        <v>0.16600000000000001</v>
      </c>
      <c r="F3042" s="31">
        <v>0.121</v>
      </c>
      <c r="G3042" s="32">
        <v>7.5102902167388897E-6</v>
      </c>
    </row>
    <row r="3043" spans="2:7" x14ac:dyDescent="0.25">
      <c r="B3043" s="29" t="s">
        <v>3123</v>
      </c>
      <c r="C3043" s="30">
        <v>4.0918958675405203E-8</v>
      </c>
      <c r="D3043" s="31">
        <v>0.27747196323173201</v>
      </c>
      <c r="E3043" s="31">
        <v>0.24199999999999999</v>
      </c>
      <c r="F3043" s="31">
        <v>0.188</v>
      </c>
      <c r="G3043" s="8">
        <v>1.4976748064785099E-3</v>
      </c>
    </row>
    <row r="3044" spans="2:7" x14ac:dyDescent="0.25">
      <c r="B3044" s="29" t="s">
        <v>9026</v>
      </c>
      <c r="C3044" s="31">
        <v>9.3714155780794302E-4</v>
      </c>
      <c r="D3044" s="31">
        <v>0.277460969919954</v>
      </c>
      <c r="E3044" s="31">
        <v>0.02</v>
      </c>
      <c r="F3044" s="31">
        <v>1.2E-2</v>
      </c>
      <c r="G3044" s="8">
        <v>1</v>
      </c>
    </row>
    <row r="3045" spans="2:7" x14ac:dyDescent="0.25">
      <c r="B3045" s="29" t="s">
        <v>1811</v>
      </c>
      <c r="C3045" s="30">
        <v>2.9980469343090198E-15</v>
      </c>
      <c r="D3045" s="31">
        <v>0.27737905054989398</v>
      </c>
      <c r="E3045" s="31">
        <v>0.16800000000000001</v>
      </c>
      <c r="F3045" s="31">
        <v>0.115</v>
      </c>
      <c r="G3045" s="32">
        <v>1.09731515842644E-10</v>
      </c>
    </row>
    <row r="3046" spans="2:7" x14ac:dyDescent="0.25">
      <c r="B3046" s="29" t="s">
        <v>4584</v>
      </c>
      <c r="C3046" s="30">
        <v>3.4970576890561601E-6</v>
      </c>
      <c r="D3046" s="31">
        <v>0.27732257131652099</v>
      </c>
      <c r="E3046" s="31">
        <v>4.3999999999999997E-2</v>
      </c>
      <c r="F3046" s="31">
        <v>2.5999999999999999E-2</v>
      </c>
      <c r="G3046" s="8">
        <v>0.12799580847714501</v>
      </c>
    </row>
    <row r="3047" spans="2:7" x14ac:dyDescent="0.25">
      <c r="B3047" s="29" t="s">
        <v>3786</v>
      </c>
      <c r="C3047" s="30">
        <v>7.53907655385344E-7</v>
      </c>
      <c r="D3047" s="31">
        <v>0.27728549860377999</v>
      </c>
      <c r="E3047" s="31">
        <v>0.19600000000000001</v>
      </c>
      <c r="F3047" s="31">
        <v>0.155</v>
      </c>
      <c r="G3047" s="8">
        <v>2.7593774094759001E-2</v>
      </c>
    </row>
    <row r="3048" spans="2:7" x14ac:dyDescent="0.25">
      <c r="B3048" s="29" t="s">
        <v>2766</v>
      </c>
      <c r="C3048" s="30">
        <v>2.6847627150429699E-14</v>
      </c>
      <c r="D3048" s="31">
        <v>0.27727637103374603</v>
      </c>
      <c r="E3048" s="31">
        <v>0.43</v>
      </c>
      <c r="F3048" s="31">
        <v>0.34100000000000003</v>
      </c>
      <c r="G3048" s="32">
        <v>9.8265000133287698E-10</v>
      </c>
    </row>
    <row r="3049" spans="2:7" x14ac:dyDescent="0.25">
      <c r="B3049" s="29" t="s">
        <v>6258</v>
      </c>
      <c r="C3049" s="30">
        <v>9.919199472007631E-13</v>
      </c>
      <c r="D3049" s="31">
        <v>0.27704474883402302</v>
      </c>
      <c r="E3049" s="31">
        <v>0.51200000000000001</v>
      </c>
      <c r="F3049" s="31">
        <v>0.42499999999999999</v>
      </c>
      <c r="G3049" s="32">
        <v>3.6305261987495098E-8</v>
      </c>
    </row>
    <row r="3050" spans="2:7" x14ac:dyDescent="0.25">
      <c r="B3050" s="29" t="s">
        <v>9308</v>
      </c>
      <c r="C3050" s="30">
        <v>4.9322823106489799E-7</v>
      </c>
      <c r="D3050" s="31">
        <v>0.27692314992488798</v>
      </c>
      <c r="E3050" s="31">
        <v>0.112</v>
      </c>
      <c r="F3050" s="31">
        <v>0.08</v>
      </c>
      <c r="G3050" s="8">
        <v>1.8052646485206301E-2</v>
      </c>
    </row>
    <row r="3051" spans="2:7" x14ac:dyDescent="0.25">
      <c r="B3051" s="29" t="s">
        <v>4120</v>
      </c>
      <c r="C3051" s="30">
        <v>1.28958296532952E-6</v>
      </c>
      <c r="D3051" s="31">
        <v>0.27685008423601698</v>
      </c>
      <c r="E3051" s="31">
        <v>7.5999999999999998E-2</v>
      </c>
      <c r="F3051" s="31">
        <v>5.1999999999999998E-2</v>
      </c>
      <c r="G3051" s="8">
        <v>4.7200026114025899E-2</v>
      </c>
    </row>
    <row r="3052" spans="2:7" x14ac:dyDescent="0.25">
      <c r="B3052" s="29" t="s">
        <v>7587</v>
      </c>
      <c r="C3052" s="31">
        <v>1.9840967950180099E-2</v>
      </c>
      <c r="D3052" s="31">
        <v>0.27680788735710299</v>
      </c>
      <c r="E3052" s="31">
        <v>0.14299999999999999</v>
      </c>
      <c r="F3052" s="31">
        <v>0.121</v>
      </c>
      <c r="G3052" s="8">
        <v>1</v>
      </c>
    </row>
    <row r="3053" spans="2:7" x14ac:dyDescent="0.25">
      <c r="B3053" s="29" t="s">
        <v>13634</v>
      </c>
      <c r="C3053" s="31">
        <v>1.01429358467279E-2</v>
      </c>
      <c r="D3053" s="31">
        <v>0.27661719534328699</v>
      </c>
      <c r="E3053" s="31">
        <v>1.6E-2</v>
      </c>
      <c r="F3053" s="31">
        <v>0.01</v>
      </c>
      <c r="G3053" s="8">
        <v>1</v>
      </c>
    </row>
    <row r="3054" spans="2:7" x14ac:dyDescent="0.25">
      <c r="B3054" s="29" t="s">
        <v>8997</v>
      </c>
      <c r="C3054" s="30">
        <v>2.2451855128252299E-5</v>
      </c>
      <c r="D3054" s="31">
        <v>0.27653987275490799</v>
      </c>
      <c r="E3054" s="31">
        <v>0.14499999999999999</v>
      </c>
      <c r="F3054" s="31">
        <v>0.112</v>
      </c>
      <c r="G3054" s="8">
        <v>0.82176034954916399</v>
      </c>
    </row>
    <row r="3055" spans="2:7" x14ac:dyDescent="0.25">
      <c r="B3055" s="29" t="s">
        <v>11317</v>
      </c>
      <c r="C3055" s="31">
        <v>7.0831462920203994E-2</v>
      </c>
      <c r="D3055" s="31">
        <v>0.27652499769181199</v>
      </c>
      <c r="E3055" s="31">
        <v>3.2000000000000001E-2</v>
      </c>
      <c r="F3055" s="31">
        <v>2.4E-2</v>
      </c>
      <c r="G3055" s="8">
        <v>1</v>
      </c>
    </row>
    <row r="3056" spans="2:7" x14ac:dyDescent="0.25">
      <c r="B3056" s="29" t="s">
        <v>12027</v>
      </c>
      <c r="C3056" s="31">
        <v>1.8340771440556802E-2</v>
      </c>
      <c r="D3056" s="31">
        <v>0.27651470784712701</v>
      </c>
      <c r="E3056" s="31">
        <v>2.3E-2</v>
      </c>
      <c r="F3056" s="31">
        <v>1.6E-2</v>
      </c>
      <c r="G3056" s="8">
        <v>1</v>
      </c>
    </row>
    <row r="3057" spans="2:7" x14ac:dyDescent="0.25">
      <c r="B3057" s="29" t="s">
        <v>7101</v>
      </c>
      <c r="C3057" s="31">
        <v>5.0371992342788702E-4</v>
      </c>
      <c r="D3057" s="31">
        <v>0.276344659609152</v>
      </c>
      <c r="E3057" s="31">
        <v>0.123</v>
      </c>
      <c r="F3057" s="31">
        <v>9.5000000000000001E-2</v>
      </c>
      <c r="G3057" s="8">
        <v>1</v>
      </c>
    </row>
    <row r="3058" spans="2:7" x14ac:dyDescent="0.25">
      <c r="B3058" s="29" t="s">
        <v>4404</v>
      </c>
      <c r="C3058" s="30">
        <v>7.37808570932479E-8</v>
      </c>
      <c r="D3058" s="31">
        <v>0.27634188455766601</v>
      </c>
      <c r="E3058" s="31">
        <v>9.8000000000000004E-2</v>
      </c>
      <c r="F3058" s="31">
        <v>6.9000000000000006E-2</v>
      </c>
      <c r="G3058" s="8">
        <v>2.70045315046997E-3</v>
      </c>
    </row>
    <row r="3059" spans="2:7" x14ac:dyDescent="0.25">
      <c r="B3059" s="29" t="s">
        <v>18772</v>
      </c>
      <c r="C3059" s="30">
        <v>2.1037664838345802E-12</v>
      </c>
      <c r="D3059" s="31">
        <v>0.27631287479053901</v>
      </c>
      <c r="E3059" s="31">
        <v>0.35099999999999998</v>
      </c>
      <c r="F3059" s="31">
        <v>0.27400000000000002</v>
      </c>
      <c r="G3059" s="32">
        <v>7.6999957074829303E-8</v>
      </c>
    </row>
    <row r="3060" spans="2:7" x14ac:dyDescent="0.25">
      <c r="B3060" s="29" t="s">
        <v>1092</v>
      </c>
      <c r="C3060" s="30">
        <v>5.8136237062502101E-14</v>
      </c>
      <c r="D3060" s="31">
        <v>0.27612241574639301</v>
      </c>
      <c r="E3060" s="31">
        <v>0.29799999999999999</v>
      </c>
      <c r="F3060" s="31">
        <v>0.22700000000000001</v>
      </c>
      <c r="G3060" s="32">
        <v>2.1278444127246398E-9</v>
      </c>
    </row>
    <row r="3061" spans="2:7" x14ac:dyDescent="0.25">
      <c r="B3061" s="29" t="s">
        <v>6742</v>
      </c>
      <c r="C3061" s="30">
        <v>1.25100441139254E-6</v>
      </c>
      <c r="D3061" s="31">
        <v>0.27610504493252003</v>
      </c>
      <c r="E3061" s="31">
        <v>0.127</v>
      </c>
      <c r="F3061" s="31">
        <v>9.4E-2</v>
      </c>
      <c r="G3061" s="8">
        <v>4.5788012461378501E-2</v>
      </c>
    </row>
    <row r="3062" spans="2:7" x14ac:dyDescent="0.25">
      <c r="B3062" s="29" t="s">
        <v>9031</v>
      </c>
      <c r="C3062" s="31">
        <v>6.3304755847197599E-4</v>
      </c>
      <c r="D3062" s="31">
        <v>0.27603915788269601</v>
      </c>
      <c r="E3062" s="31">
        <v>0.13800000000000001</v>
      </c>
      <c r="F3062" s="31">
        <v>0.11</v>
      </c>
      <c r="G3062" s="8">
        <v>1</v>
      </c>
    </row>
    <row r="3063" spans="2:7" x14ac:dyDescent="0.25">
      <c r="B3063" s="29" t="s">
        <v>2258</v>
      </c>
      <c r="C3063" s="30">
        <v>3.1728378131726501E-10</v>
      </c>
      <c r="D3063" s="31">
        <v>0.27601448339882001</v>
      </c>
      <c r="E3063" s="31">
        <v>0.18</v>
      </c>
      <c r="F3063" s="31">
        <v>0.13100000000000001</v>
      </c>
      <c r="G3063" s="32">
        <v>1.16129036799932E-5</v>
      </c>
    </row>
    <row r="3064" spans="2:7" x14ac:dyDescent="0.25">
      <c r="B3064" s="29" t="s">
        <v>10215</v>
      </c>
      <c r="C3064" s="31">
        <v>0.20187653684134099</v>
      </c>
      <c r="D3064" s="31">
        <v>0.27578064496842902</v>
      </c>
      <c r="E3064" s="31">
        <v>7.2999999999999995E-2</v>
      </c>
      <c r="F3064" s="31">
        <v>6.2E-2</v>
      </c>
      <c r="G3064" s="8">
        <v>1</v>
      </c>
    </row>
    <row r="3065" spans="2:7" x14ac:dyDescent="0.25">
      <c r="B3065" s="29" t="s">
        <v>983</v>
      </c>
      <c r="C3065" s="30">
        <v>3.5509426295217197E-14</v>
      </c>
      <c r="D3065" s="31">
        <v>0.27577882158580502</v>
      </c>
      <c r="E3065" s="31">
        <v>0.152</v>
      </c>
      <c r="F3065" s="31">
        <v>0.10299999999999999</v>
      </c>
      <c r="G3065" s="32">
        <v>1.2996805118312399E-9</v>
      </c>
    </row>
    <row r="3066" spans="2:7" x14ac:dyDescent="0.25">
      <c r="B3066" s="29" t="s">
        <v>12274</v>
      </c>
      <c r="C3066" s="30">
        <v>8.65005896161067E-5</v>
      </c>
      <c r="D3066" s="31">
        <v>0.27576514374535999</v>
      </c>
      <c r="E3066" s="31">
        <v>1.4999999999999999E-2</v>
      </c>
      <c r="F3066" s="31">
        <v>7.0000000000000001E-3</v>
      </c>
      <c r="G3066" s="8">
        <v>1</v>
      </c>
    </row>
    <row r="3067" spans="2:7" x14ac:dyDescent="0.25">
      <c r="B3067" s="29" t="s">
        <v>5731</v>
      </c>
      <c r="C3067" s="30">
        <v>4.15362577389737E-8</v>
      </c>
      <c r="D3067" s="31">
        <v>0.27574528133930498</v>
      </c>
      <c r="E3067" s="31">
        <v>4.5999999999999999E-2</v>
      </c>
      <c r="F3067" s="31">
        <v>2.5999999999999999E-2</v>
      </c>
      <c r="G3067" s="8">
        <v>1.5202685695041799E-3</v>
      </c>
    </row>
    <row r="3068" spans="2:7" x14ac:dyDescent="0.25">
      <c r="B3068" s="29" t="s">
        <v>8501</v>
      </c>
      <c r="C3068" s="31">
        <v>8.0515353904453402E-4</v>
      </c>
      <c r="D3068" s="31">
        <v>0.27553069601519697</v>
      </c>
      <c r="E3068" s="31">
        <v>6.9000000000000006E-2</v>
      </c>
      <c r="F3068" s="31">
        <v>0.05</v>
      </c>
      <c r="G3068" s="8">
        <v>1</v>
      </c>
    </row>
    <row r="3069" spans="2:7" x14ac:dyDescent="0.25">
      <c r="B3069" s="29" t="s">
        <v>10350</v>
      </c>
      <c r="C3069" s="31">
        <v>2.4755195277708301E-2</v>
      </c>
      <c r="D3069" s="31">
        <v>0.27541618974351101</v>
      </c>
      <c r="E3069" s="31">
        <v>2.4E-2</v>
      </c>
      <c r="F3069" s="31">
        <v>1.6E-2</v>
      </c>
      <c r="G3069" s="8">
        <v>1</v>
      </c>
    </row>
    <row r="3070" spans="2:7" x14ac:dyDescent="0.25">
      <c r="B3070" s="29" t="s">
        <v>509</v>
      </c>
      <c r="C3070" s="30">
        <v>8.4562273809527503E-17</v>
      </c>
      <c r="D3070" s="31">
        <v>0.27532897219768898</v>
      </c>
      <c r="E3070" s="31">
        <v>0.502</v>
      </c>
      <c r="F3070" s="31">
        <v>0.40500000000000003</v>
      </c>
      <c r="G3070" s="32">
        <v>3.0950637837025201E-12</v>
      </c>
    </row>
    <row r="3071" spans="2:7" x14ac:dyDescent="0.25">
      <c r="B3071" s="29" t="s">
        <v>9751</v>
      </c>
      <c r="C3071" s="31">
        <v>1.8749789533329499E-3</v>
      </c>
      <c r="D3071" s="31">
        <v>0.275300625617584</v>
      </c>
      <c r="E3071" s="31">
        <v>4.5999999999999999E-2</v>
      </c>
      <c r="F3071" s="31">
        <v>3.2000000000000001E-2</v>
      </c>
      <c r="G3071" s="8">
        <v>1</v>
      </c>
    </row>
    <row r="3072" spans="2:7" x14ac:dyDescent="0.25">
      <c r="B3072" s="29" t="s">
        <v>5649</v>
      </c>
      <c r="C3072" s="30">
        <v>3.1558507518462997E-5</v>
      </c>
      <c r="D3072" s="31">
        <v>0.275248656514886</v>
      </c>
      <c r="E3072" s="31">
        <v>6.5000000000000002E-2</v>
      </c>
      <c r="F3072" s="31">
        <v>4.4999999999999998E-2</v>
      </c>
      <c r="G3072" s="8">
        <v>1</v>
      </c>
    </row>
    <row r="3073" spans="2:7" x14ac:dyDescent="0.25">
      <c r="B3073" s="29" t="s">
        <v>9236</v>
      </c>
      <c r="C3073" s="31">
        <v>1.7506549103226701E-2</v>
      </c>
      <c r="D3073" s="31">
        <v>0.27524559113857699</v>
      </c>
      <c r="E3073" s="31">
        <v>6.0999999999999999E-2</v>
      </c>
      <c r="F3073" s="31">
        <v>4.5999999999999999E-2</v>
      </c>
      <c r="G3073" s="8">
        <v>1</v>
      </c>
    </row>
    <row r="3074" spans="2:7" x14ac:dyDescent="0.25">
      <c r="B3074" s="29" t="s">
        <v>4426</v>
      </c>
      <c r="C3074" s="30">
        <v>1.43729846908665E-6</v>
      </c>
      <c r="D3074" s="31">
        <v>0.27522686821700099</v>
      </c>
      <c r="E3074" s="31">
        <v>0.18</v>
      </c>
      <c r="F3074" s="31">
        <v>0.14000000000000001</v>
      </c>
      <c r="G3074" s="8">
        <v>5.2606561267040303E-2</v>
      </c>
    </row>
    <row r="3075" spans="2:7" x14ac:dyDescent="0.25">
      <c r="B3075" s="29" t="s">
        <v>4636</v>
      </c>
      <c r="C3075" s="30">
        <v>8.8110491629057504E-7</v>
      </c>
      <c r="D3075" s="31">
        <v>0.27521424244144499</v>
      </c>
      <c r="E3075" s="31">
        <v>6.9000000000000006E-2</v>
      </c>
      <c r="F3075" s="31">
        <v>4.7E-2</v>
      </c>
      <c r="G3075" s="8">
        <v>3.2249321041151399E-2</v>
      </c>
    </row>
    <row r="3076" spans="2:7" x14ac:dyDescent="0.25">
      <c r="B3076" s="29" t="s">
        <v>17512</v>
      </c>
      <c r="C3076" s="30">
        <v>3.9774961441394401E-19</v>
      </c>
      <c r="D3076" s="31">
        <v>0.27518969030366602</v>
      </c>
      <c r="E3076" s="31">
        <v>0.57899999999999996</v>
      </c>
      <c r="F3076" s="31">
        <v>0.47199999999999998</v>
      </c>
      <c r="G3076" s="32">
        <v>1.45580336371648E-14</v>
      </c>
    </row>
    <row r="3077" spans="2:7" x14ac:dyDescent="0.25">
      <c r="B3077" s="29" t="s">
        <v>12484</v>
      </c>
      <c r="C3077" s="31">
        <v>0.52611749885232395</v>
      </c>
      <c r="D3077" s="31">
        <v>0.27503578982586901</v>
      </c>
      <c r="E3077" s="31">
        <v>0.01</v>
      </c>
      <c r="F3077" s="31">
        <v>8.0000000000000002E-3</v>
      </c>
      <c r="G3077" s="8">
        <v>1</v>
      </c>
    </row>
    <row r="3078" spans="2:7" x14ac:dyDescent="0.25">
      <c r="B3078" s="29" t="s">
        <v>17546</v>
      </c>
      <c r="C3078" s="30">
        <v>5.3891501902041496E-25</v>
      </c>
      <c r="D3078" s="31">
        <v>0.27503495274918599</v>
      </c>
      <c r="E3078" s="31">
        <v>0.72499999999999998</v>
      </c>
      <c r="F3078" s="31">
        <v>0.60899999999999999</v>
      </c>
      <c r="G3078" s="32">
        <v>1.9724828611166199E-20</v>
      </c>
    </row>
    <row r="3079" spans="2:7" x14ac:dyDescent="0.25">
      <c r="B3079" s="29" t="s">
        <v>204</v>
      </c>
      <c r="C3079" s="30">
        <v>8.6707904741643099E-19</v>
      </c>
      <c r="D3079" s="31">
        <v>0.274830161405482</v>
      </c>
      <c r="E3079" s="31">
        <v>0.26800000000000002</v>
      </c>
      <c r="F3079" s="31">
        <v>0.193</v>
      </c>
      <c r="G3079" s="32">
        <v>3.1735960214488801E-14</v>
      </c>
    </row>
    <row r="3080" spans="2:7" x14ac:dyDescent="0.25">
      <c r="B3080" s="29" t="s">
        <v>5072</v>
      </c>
      <c r="C3080" s="30">
        <v>9.3250480228773605E-8</v>
      </c>
      <c r="D3080" s="31">
        <v>0.274715766286177</v>
      </c>
      <c r="E3080" s="31">
        <v>0.09</v>
      </c>
      <c r="F3080" s="31">
        <v>6.2E-2</v>
      </c>
      <c r="G3080" s="8">
        <v>3.41306082685334E-3</v>
      </c>
    </row>
    <row r="3081" spans="2:7" x14ac:dyDescent="0.25">
      <c r="B3081" s="29" t="s">
        <v>5997</v>
      </c>
      <c r="C3081" s="30">
        <v>6.16365293294E-10</v>
      </c>
      <c r="D3081" s="31">
        <v>0.27471319889280799</v>
      </c>
      <c r="E3081" s="31">
        <v>9.9000000000000005E-2</v>
      </c>
      <c r="F3081" s="31">
        <v>6.5000000000000002E-2</v>
      </c>
      <c r="G3081" s="32">
        <v>2.25595860998537E-5</v>
      </c>
    </row>
    <row r="3082" spans="2:7" x14ac:dyDescent="0.25">
      <c r="B3082" s="29" t="s">
        <v>13158</v>
      </c>
      <c r="C3082" s="31">
        <v>0.17667051090871999</v>
      </c>
      <c r="D3082" s="31">
        <v>0.274702870019569</v>
      </c>
      <c r="E3082" s="31">
        <v>2.5999999999999999E-2</v>
      </c>
      <c r="F3082" s="31">
        <v>0.02</v>
      </c>
      <c r="G3082" s="8">
        <v>1</v>
      </c>
    </row>
    <row r="3083" spans="2:7" x14ac:dyDescent="0.25">
      <c r="B3083" s="29" t="s">
        <v>3722</v>
      </c>
      <c r="C3083" s="30">
        <v>2.1802546252718499E-6</v>
      </c>
      <c r="D3083" s="31">
        <v>0.27462977621801399</v>
      </c>
      <c r="E3083" s="31">
        <v>8.6999999999999994E-2</v>
      </c>
      <c r="F3083" s="31">
        <v>6.0999999999999999E-2</v>
      </c>
      <c r="G3083" s="8">
        <v>7.9799499539574895E-2</v>
      </c>
    </row>
    <row r="3084" spans="2:7" x14ac:dyDescent="0.25">
      <c r="B3084" s="29" t="s">
        <v>13999</v>
      </c>
      <c r="C3084" s="31">
        <v>0.66751439317547401</v>
      </c>
      <c r="D3084" s="31">
        <v>0.27462211814506599</v>
      </c>
      <c r="E3084" s="31">
        <v>0.01</v>
      </c>
      <c r="F3084" s="31">
        <v>8.0000000000000002E-3</v>
      </c>
      <c r="G3084" s="8">
        <v>1</v>
      </c>
    </row>
    <row r="3085" spans="2:7" x14ac:dyDescent="0.25">
      <c r="B3085" s="29" t="s">
        <v>996</v>
      </c>
      <c r="C3085" s="30">
        <v>1.72898385824006E-12</v>
      </c>
      <c r="D3085" s="31">
        <v>0.27456868215172298</v>
      </c>
      <c r="E3085" s="31">
        <v>0.25900000000000001</v>
      </c>
      <c r="F3085" s="31">
        <v>0.193</v>
      </c>
      <c r="G3085" s="32">
        <v>6.3282538195444505E-8</v>
      </c>
    </row>
    <row r="3086" spans="2:7" x14ac:dyDescent="0.25">
      <c r="B3086" s="29" t="s">
        <v>15581</v>
      </c>
      <c r="C3086" s="31">
        <v>5.2611399277697597E-2</v>
      </c>
      <c r="D3086" s="31">
        <v>0.27446495385380998</v>
      </c>
      <c r="E3086" s="31">
        <v>2.5999999999999999E-2</v>
      </c>
      <c r="F3086" s="31">
        <v>1.9E-2</v>
      </c>
      <c r="G3086" s="8">
        <v>1</v>
      </c>
    </row>
    <row r="3087" spans="2:7" x14ac:dyDescent="0.25">
      <c r="B3087" s="29" t="s">
        <v>4076</v>
      </c>
      <c r="C3087" s="30">
        <v>4.68782453238551E-8</v>
      </c>
      <c r="D3087" s="31">
        <v>0.27414292575874999</v>
      </c>
      <c r="E3087" s="31">
        <v>0.11700000000000001</v>
      </c>
      <c r="F3087" s="31">
        <v>8.3000000000000004E-2</v>
      </c>
      <c r="G3087" s="8">
        <v>1.71579065709842E-3</v>
      </c>
    </row>
    <row r="3088" spans="2:7" x14ac:dyDescent="0.25">
      <c r="B3088" s="29" t="s">
        <v>4489</v>
      </c>
      <c r="C3088" s="30">
        <v>1.1199676502841299E-7</v>
      </c>
      <c r="D3088" s="31">
        <v>0.27413529367350797</v>
      </c>
      <c r="E3088" s="31">
        <v>0.104</v>
      </c>
      <c r="F3088" s="31">
        <v>7.2999999999999995E-2</v>
      </c>
      <c r="G3088" s="8">
        <v>4.0991935968049302E-3</v>
      </c>
    </row>
    <row r="3089" spans="2:7" x14ac:dyDescent="0.25">
      <c r="B3089" s="29" t="s">
        <v>989</v>
      </c>
      <c r="C3089" s="30">
        <v>6.4253101597349799E-12</v>
      </c>
      <c r="D3089" s="31">
        <v>0.27409160331793703</v>
      </c>
      <c r="E3089" s="31">
        <v>0.20100000000000001</v>
      </c>
      <c r="F3089" s="31">
        <v>0.14699999999999999</v>
      </c>
      <c r="G3089" s="32">
        <v>2.3517277715646E-7</v>
      </c>
    </row>
    <row r="3090" spans="2:7" x14ac:dyDescent="0.25">
      <c r="B3090" s="29" t="s">
        <v>784</v>
      </c>
      <c r="C3090" s="30">
        <v>1.2884963216674199E-13</v>
      </c>
      <c r="D3090" s="31">
        <v>0.27394151223497498</v>
      </c>
      <c r="E3090" s="31">
        <v>0.17699999999999999</v>
      </c>
      <c r="F3090" s="31">
        <v>0.123</v>
      </c>
      <c r="G3090" s="32">
        <v>4.7160253869349201E-9</v>
      </c>
    </row>
    <row r="3091" spans="2:7" x14ac:dyDescent="0.25">
      <c r="B3091" s="29" t="s">
        <v>10462</v>
      </c>
      <c r="C3091" s="31">
        <v>0.53092578692519399</v>
      </c>
      <c r="D3091" s="31">
        <v>0.27387474313180799</v>
      </c>
      <c r="E3091" s="31">
        <v>3.3000000000000002E-2</v>
      </c>
      <c r="F3091" s="31">
        <v>2.8000000000000001E-2</v>
      </c>
      <c r="G3091" s="8">
        <v>1</v>
      </c>
    </row>
    <row r="3092" spans="2:7" x14ac:dyDescent="0.25">
      <c r="B3092" s="29" t="s">
        <v>3088</v>
      </c>
      <c r="C3092" s="30">
        <v>4.13945924911687E-11</v>
      </c>
      <c r="D3092" s="31">
        <v>0.27382026634476597</v>
      </c>
      <c r="E3092" s="31">
        <v>0.11799999999999999</v>
      </c>
      <c r="F3092" s="31">
        <v>0.08</v>
      </c>
      <c r="G3092" s="32">
        <v>1.51508347976927E-6</v>
      </c>
    </row>
    <row r="3093" spans="2:7" x14ac:dyDescent="0.25">
      <c r="B3093" s="29" t="s">
        <v>2029</v>
      </c>
      <c r="C3093" s="30">
        <v>6.1204571881414095E-23</v>
      </c>
      <c r="D3093" s="31">
        <v>0.273751971751659</v>
      </c>
      <c r="E3093" s="31">
        <v>0.56399999999999995</v>
      </c>
      <c r="F3093" s="31">
        <v>0.44700000000000001</v>
      </c>
      <c r="G3093" s="32">
        <v>2.2401485354316401E-18</v>
      </c>
    </row>
    <row r="3094" spans="2:7" x14ac:dyDescent="0.25">
      <c r="B3094" s="29" t="s">
        <v>1234</v>
      </c>
      <c r="C3094" s="30">
        <v>1.9605484801754701E-14</v>
      </c>
      <c r="D3094" s="31">
        <v>0.27368317214135301</v>
      </c>
      <c r="E3094" s="31">
        <v>0.17799999999999999</v>
      </c>
      <c r="F3094" s="31">
        <v>0.124</v>
      </c>
      <c r="G3094" s="32">
        <v>7.1758034922902396E-10</v>
      </c>
    </row>
    <row r="3095" spans="2:7" x14ac:dyDescent="0.25">
      <c r="B3095" s="29" t="s">
        <v>9761</v>
      </c>
      <c r="C3095" s="31">
        <v>1.05018597298867E-2</v>
      </c>
      <c r="D3095" s="31">
        <v>0.273501480866503</v>
      </c>
      <c r="E3095" s="31">
        <v>0.02</v>
      </c>
      <c r="F3095" s="31">
        <v>1.2E-2</v>
      </c>
      <c r="G3095" s="8">
        <v>1</v>
      </c>
    </row>
    <row r="3096" spans="2:7" x14ac:dyDescent="0.25">
      <c r="B3096" s="29" t="s">
        <v>2701</v>
      </c>
      <c r="C3096" s="30">
        <v>8.4652252478939004E-12</v>
      </c>
      <c r="D3096" s="31">
        <v>0.27347465736708898</v>
      </c>
      <c r="E3096" s="31">
        <v>0.221</v>
      </c>
      <c r="F3096" s="31">
        <v>0.16400000000000001</v>
      </c>
      <c r="G3096" s="32">
        <v>3.0983570929816499E-7</v>
      </c>
    </row>
    <row r="3097" spans="2:7" x14ac:dyDescent="0.25">
      <c r="B3097" s="29" t="s">
        <v>7773</v>
      </c>
      <c r="C3097" s="30">
        <v>2.4709207818008699E-6</v>
      </c>
      <c r="D3097" s="31">
        <v>0.273143630555781</v>
      </c>
      <c r="E3097" s="31">
        <v>0.14199999999999999</v>
      </c>
      <c r="F3097" s="31">
        <v>0.107</v>
      </c>
      <c r="G3097" s="8">
        <v>9.0438171534693704E-2</v>
      </c>
    </row>
    <row r="3098" spans="2:7" x14ac:dyDescent="0.25">
      <c r="B3098" s="29" t="s">
        <v>11538</v>
      </c>
      <c r="C3098" s="31">
        <v>0.15484649484913299</v>
      </c>
      <c r="D3098" s="31">
        <v>0.27301424194679202</v>
      </c>
      <c r="E3098" s="31">
        <v>2.5999999999999999E-2</v>
      </c>
      <c r="F3098" s="31">
        <v>0.02</v>
      </c>
      <c r="G3098" s="8">
        <v>1</v>
      </c>
    </row>
    <row r="3099" spans="2:7" x14ac:dyDescent="0.25">
      <c r="B3099" s="29" t="s">
        <v>8834</v>
      </c>
      <c r="C3099" s="30">
        <v>9.3182109908520595E-6</v>
      </c>
      <c r="D3099" s="31">
        <v>0.27298038163483002</v>
      </c>
      <c r="E3099" s="31">
        <v>0.124</v>
      </c>
      <c r="F3099" s="31">
        <v>9.2999999999999999E-2</v>
      </c>
      <c r="G3099" s="8">
        <v>0.34105584047617599</v>
      </c>
    </row>
    <row r="3100" spans="2:7" x14ac:dyDescent="0.25">
      <c r="B3100" s="29" t="s">
        <v>15802</v>
      </c>
      <c r="C3100" s="30">
        <v>1.9366272303281901E-8</v>
      </c>
      <c r="D3100" s="31">
        <v>0.27296184469308599</v>
      </c>
      <c r="E3100" s="31">
        <v>0.14199999999999999</v>
      </c>
      <c r="F3100" s="31">
        <v>0.104</v>
      </c>
      <c r="G3100" s="8">
        <v>7.08824932572422E-4</v>
      </c>
    </row>
    <row r="3101" spans="2:7" x14ac:dyDescent="0.25">
      <c r="B3101" s="29" t="s">
        <v>3181</v>
      </c>
      <c r="C3101" s="30">
        <v>6.0725535835519898E-12</v>
      </c>
      <c r="D3101" s="31">
        <v>0.27290914305870601</v>
      </c>
      <c r="E3101" s="31">
        <v>0.44900000000000001</v>
      </c>
      <c r="F3101" s="31">
        <v>0.36699999999999999</v>
      </c>
      <c r="G3101" s="32">
        <v>2.2226153371158699E-7</v>
      </c>
    </row>
    <row r="3102" spans="2:7" x14ac:dyDescent="0.25">
      <c r="B3102" s="29" t="s">
        <v>8121</v>
      </c>
      <c r="C3102" s="30">
        <v>5.9047912484422701E-21</v>
      </c>
      <c r="D3102" s="31">
        <v>0.27287685549900997</v>
      </c>
      <c r="E3102" s="31">
        <v>0.85399999999999998</v>
      </c>
      <c r="F3102" s="31">
        <v>0.79200000000000004</v>
      </c>
      <c r="G3102" s="32">
        <v>2.16121264484236E-16</v>
      </c>
    </row>
    <row r="3103" spans="2:7" x14ac:dyDescent="0.25">
      <c r="B3103" s="29" t="s">
        <v>11838</v>
      </c>
      <c r="C3103" s="31">
        <v>0.102244932025955</v>
      </c>
      <c r="D3103" s="31">
        <v>0.27287577521373901</v>
      </c>
      <c r="E3103" s="31">
        <v>1.2999999999999999E-2</v>
      </c>
      <c r="F3103" s="31">
        <v>8.9999999999999993E-3</v>
      </c>
      <c r="G3103" s="8">
        <v>1</v>
      </c>
    </row>
    <row r="3104" spans="2:7" x14ac:dyDescent="0.25">
      <c r="B3104" s="29" t="s">
        <v>10286</v>
      </c>
      <c r="C3104" s="31">
        <v>0.17743495002652601</v>
      </c>
      <c r="D3104" s="31">
        <v>0.27285985907173899</v>
      </c>
      <c r="E3104" s="31">
        <v>4.1000000000000002E-2</v>
      </c>
      <c r="F3104" s="31">
        <v>3.3000000000000002E-2</v>
      </c>
      <c r="G3104" s="8">
        <v>1</v>
      </c>
    </row>
    <row r="3105" spans="2:7" x14ac:dyDescent="0.25">
      <c r="B3105" s="29" t="s">
        <v>5003</v>
      </c>
      <c r="C3105" s="30">
        <v>1.1283426249774801E-5</v>
      </c>
      <c r="D3105" s="31">
        <v>0.27283269214573802</v>
      </c>
      <c r="E3105" s="31">
        <v>0.13300000000000001</v>
      </c>
      <c r="F3105" s="31">
        <v>0.10100000000000001</v>
      </c>
      <c r="G3105" s="8">
        <v>0.41298468416800599</v>
      </c>
    </row>
    <row r="3106" spans="2:7" x14ac:dyDescent="0.25">
      <c r="B3106" s="29" t="s">
        <v>4715</v>
      </c>
      <c r="C3106" s="30">
        <v>7.7813826259468404E-7</v>
      </c>
      <c r="D3106" s="31">
        <v>0.27279792414977899</v>
      </c>
      <c r="E3106" s="31">
        <v>6.4000000000000001E-2</v>
      </c>
      <c r="F3106" s="31">
        <v>4.2999999999999997E-2</v>
      </c>
      <c r="G3106" s="8">
        <v>2.8480638549227999E-2</v>
      </c>
    </row>
    <row r="3107" spans="2:7" x14ac:dyDescent="0.25">
      <c r="B3107" s="29" t="s">
        <v>9524</v>
      </c>
      <c r="C3107" s="30">
        <v>9.5279138108878402E-6</v>
      </c>
      <c r="D3107" s="31">
        <v>0.27276262204375001</v>
      </c>
      <c r="E3107" s="31">
        <v>6.8000000000000005E-2</v>
      </c>
      <c r="F3107" s="31">
        <v>4.8000000000000001E-2</v>
      </c>
      <c r="G3107" s="8">
        <v>0.34873117339230603</v>
      </c>
    </row>
    <row r="3108" spans="2:7" x14ac:dyDescent="0.25">
      <c r="B3108" s="29" t="s">
        <v>12356</v>
      </c>
      <c r="C3108" s="31">
        <v>5.6897976148538101E-2</v>
      </c>
      <c r="D3108" s="31">
        <v>0.272686678018215</v>
      </c>
      <c r="E3108" s="31">
        <v>2.4E-2</v>
      </c>
      <c r="F3108" s="31">
        <v>1.7000000000000001E-2</v>
      </c>
      <c r="G3108" s="8">
        <v>1</v>
      </c>
    </row>
    <row r="3109" spans="2:7" x14ac:dyDescent="0.25">
      <c r="B3109" s="29" t="s">
        <v>6735</v>
      </c>
      <c r="C3109" s="30">
        <v>3.7580940482395903E-8</v>
      </c>
      <c r="D3109" s="31">
        <v>0.27262556911359997</v>
      </c>
      <c r="E3109" s="31">
        <v>0.11600000000000001</v>
      </c>
      <c r="F3109" s="31">
        <v>8.2000000000000003E-2</v>
      </c>
      <c r="G3109" s="8">
        <v>1.37550000259617E-3</v>
      </c>
    </row>
    <row r="3110" spans="2:7" x14ac:dyDescent="0.25">
      <c r="B3110" s="29" t="s">
        <v>3095</v>
      </c>
      <c r="C3110" s="30">
        <v>4.0709024541270501E-7</v>
      </c>
      <c r="D3110" s="31">
        <v>0.27259492992154399</v>
      </c>
      <c r="E3110" s="31">
        <v>5.6000000000000001E-2</v>
      </c>
      <c r="F3110" s="31">
        <v>3.5000000000000003E-2</v>
      </c>
      <c r="G3110" s="8">
        <v>1.4899910072350401E-2</v>
      </c>
    </row>
    <row r="3111" spans="2:7" x14ac:dyDescent="0.25">
      <c r="B3111" s="29" t="s">
        <v>2922</v>
      </c>
      <c r="C3111" s="30">
        <v>2.5799367828027402E-6</v>
      </c>
      <c r="D3111" s="31">
        <v>0.27259248049496698</v>
      </c>
      <c r="E3111" s="31">
        <v>6.7000000000000004E-2</v>
      </c>
      <c r="F3111" s="31">
        <v>4.5999999999999999E-2</v>
      </c>
      <c r="G3111" s="8">
        <v>9.44282661873629E-2</v>
      </c>
    </row>
    <row r="3112" spans="2:7" x14ac:dyDescent="0.25">
      <c r="B3112" s="29" t="s">
        <v>13353</v>
      </c>
      <c r="C3112" s="31">
        <v>0.51505898203267997</v>
      </c>
      <c r="D3112" s="31">
        <v>0.272566527219882</v>
      </c>
      <c r="E3112" s="31">
        <v>3.9E-2</v>
      </c>
      <c r="F3112" s="31">
        <v>3.5000000000000003E-2</v>
      </c>
      <c r="G3112" s="8">
        <v>1</v>
      </c>
    </row>
    <row r="3113" spans="2:7" x14ac:dyDescent="0.25">
      <c r="B3113" s="29" t="s">
        <v>950</v>
      </c>
      <c r="C3113" s="30">
        <v>4.1161150487564599E-13</v>
      </c>
      <c r="D3113" s="31">
        <v>0.27248442750834301</v>
      </c>
      <c r="E3113" s="31">
        <v>0.378</v>
      </c>
      <c r="F3113" s="31">
        <v>0.29599999999999999</v>
      </c>
      <c r="G3113" s="32">
        <v>1.5065392689953498E-8</v>
      </c>
    </row>
    <row r="3114" spans="2:7" x14ac:dyDescent="0.25">
      <c r="B3114" s="29" t="s">
        <v>13751</v>
      </c>
      <c r="C3114" s="31">
        <v>0.62992552607967101</v>
      </c>
      <c r="D3114" s="31">
        <v>0.27233590796425799</v>
      </c>
      <c r="E3114" s="31">
        <v>1.2999999999999999E-2</v>
      </c>
      <c r="F3114" s="31">
        <v>1.0999999999999999E-2</v>
      </c>
      <c r="G3114" s="8">
        <v>1</v>
      </c>
    </row>
    <row r="3115" spans="2:7" x14ac:dyDescent="0.25">
      <c r="B3115" s="29" t="s">
        <v>4754</v>
      </c>
      <c r="C3115" s="30">
        <v>2.25113181318294E-9</v>
      </c>
      <c r="D3115" s="31">
        <v>0.27218277932233798</v>
      </c>
      <c r="E3115" s="31">
        <v>9.9000000000000005E-2</v>
      </c>
      <c r="F3115" s="31">
        <v>6.8000000000000005E-2</v>
      </c>
      <c r="G3115" s="32">
        <v>8.2393675494308894E-5</v>
      </c>
    </row>
    <row r="3116" spans="2:7" x14ac:dyDescent="0.25">
      <c r="B3116" s="29" t="s">
        <v>2847</v>
      </c>
      <c r="C3116" s="31">
        <v>2.0472676187834799E-3</v>
      </c>
      <c r="D3116" s="31">
        <v>0.27206249866792998</v>
      </c>
      <c r="E3116" s="31">
        <v>0.20499999999999999</v>
      </c>
      <c r="F3116" s="31">
        <v>0.17299999999999999</v>
      </c>
      <c r="G3116" s="8">
        <v>1</v>
      </c>
    </row>
    <row r="3117" spans="2:7" x14ac:dyDescent="0.25">
      <c r="B3117" s="29" t="s">
        <v>344</v>
      </c>
      <c r="C3117" s="30">
        <v>1.1050643789180999E-12</v>
      </c>
      <c r="D3117" s="31">
        <v>0.272048929361974</v>
      </c>
      <c r="E3117" s="31">
        <v>0.29399999999999998</v>
      </c>
      <c r="F3117" s="31">
        <v>0.222</v>
      </c>
      <c r="G3117" s="32">
        <v>4.0446461332781499E-8</v>
      </c>
    </row>
    <row r="3118" spans="2:7" x14ac:dyDescent="0.25">
      <c r="B3118" s="29" t="s">
        <v>14531</v>
      </c>
      <c r="C3118" s="31">
        <v>0.157899135195573</v>
      </c>
      <c r="D3118" s="31">
        <v>0.271952865866736</v>
      </c>
      <c r="E3118" s="31">
        <v>1.2E-2</v>
      </c>
      <c r="F3118" s="31">
        <v>8.0000000000000002E-3</v>
      </c>
      <c r="G3118" s="8">
        <v>1</v>
      </c>
    </row>
    <row r="3119" spans="2:7" x14ac:dyDescent="0.25">
      <c r="B3119" s="29" t="s">
        <v>2019</v>
      </c>
      <c r="C3119" s="30">
        <v>4.2560854636049696E-12</v>
      </c>
      <c r="D3119" s="31">
        <v>0.271943291340139</v>
      </c>
      <c r="E3119" s="31">
        <v>0.154</v>
      </c>
      <c r="F3119" s="31">
        <v>0.108</v>
      </c>
      <c r="G3119" s="32">
        <v>1.5577698405340601E-7</v>
      </c>
    </row>
    <row r="3120" spans="2:7" x14ac:dyDescent="0.25">
      <c r="B3120" s="29" t="s">
        <v>9172</v>
      </c>
      <c r="C3120" s="31">
        <v>1.3528811461314001E-2</v>
      </c>
      <c r="D3120" s="31">
        <v>0.271897125922751</v>
      </c>
      <c r="E3120" s="31">
        <v>4.2000000000000003E-2</v>
      </c>
      <c r="F3120" s="31">
        <v>3.1E-2</v>
      </c>
      <c r="G3120" s="8">
        <v>1</v>
      </c>
    </row>
    <row r="3121" spans="2:7" x14ac:dyDescent="0.25">
      <c r="B3121" s="29" t="s">
        <v>11307</v>
      </c>
      <c r="C3121" s="31">
        <v>1.3158860948764199E-3</v>
      </c>
      <c r="D3121" s="31">
        <v>0.27188655218492702</v>
      </c>
      <c r="E3121" s="31">
        <v>4.8000000000000001E-2</v>
      </c>
      <c r="F3121" s="31">
        <v>3.5000000000000003E-2</v>
      </c>
      <c r="G3121" s="8">
        <v>1</v>
      </c>
    </row>
    <row r="3122" spans="2:7" x14ac:dyDescent="0.25">
      <c r="B3122" s="29" t="s">
        <v>16696</v>
      </c>
      <c r="C3122" s="31">
        <v>0.35746765586685603</v>
      </c>
      <c r="D3122" s="31">
        <v>0.27184162713430299</v>
      </c>
      <c r="E3122" s="31">
        <v>0.01</v>
      </c>
      <c r="F3122" s="31">
        <v>7.0000000000000001E-3</v>
      </c>
      <c r="G3122" s="8">
        <v>1</v>
      </c>
    </row>
    <row r="3123" spans="2:7" x14ac:dyDescent="0.25">
      <c r="B3123" s="29" t="s">
        <v>14947</v>
      </c>
      <c r="C3123" s="31">
        <v>0.26641666807541298</v>
      </c>
      <c r="D3123" s="31">
        <v>0.271834548506661</v>
      </c>
      <c r="E3123" s="31">
        <v>0.01</v>
      </c>
      <c r="F3123" s="31">
        <v>1.0999999999999999E-2</v>
      </c>
      <c r="G3123" s="8">
        <v>1</v>
      </c>
    </row>
    <row r="3124" spans="2:7" x14ac:dyDescent="0.25">
      <c r="B3124" s="29" t="s">
        <v>10068</v>
      </c>
      <c r="C3124" s="31">
        <v>7.1532305813041305E-2</v>
      </c>
      <c r="D3124" s="31">
        <v>0.27178065521271599</v>
      </c>
      <c r="E3124" s="31">
        <v>2.1999999999999999E-2</v>
      </c>
      <c r="F3124" s="31">
        <v>1.6E-2</v>
      </c>
      <c r="G3124" s="8">
        <v>1</v>
      </c>
    </row>
    <row r="3125" spans="2:7" x14ac:dyDescent="0.25">
      <c r="B3125" s="29" t="s">
        <v>16934</v>
      </c>
      <c r="C3125" s="30">
        <v>8.3234970343015598E-11</v>
      </c>
      <c r="D3125" s="31">
        <v>0.27175749656513098</v>
      </c>
      <c r="E3125" s="31">
        <v>0.29399999999999998</v>
      </c>
      <c r="F3125" s="31">
        <v>0.22800000000000001</v>
      </c>
      <c r="G3125" s="32">
        <v>3.04648314952471E-6</v>
      </c>
    </row>
    <row r="3126" spans="2:7" x14ac:dyDescent="0.25">
      <c r="B3126" s="29" t="s">
        <v>3959</v>
      </c>
      <c r="C3126" s="30">
        <v>2.05030613439633E-7</v>
      </c>
      <c r="D3126" s="31">
        <v>0.27169534106418303</v>
      </c>
      <c r="E3126" s="31">
        <v>9.2999999999999999E-2</v>
      </c>
      <c r="F3126" s="31">
        <v>6.4000000000000001E-2</v>
      </c>
      <c r="G3126" s="8">
        <v>7.5043254825040203E-3</v>
      </c>
    </row>
    <row r="3127" spans="2:7" x14ac:dyDescent="0.25">
      <c r="B3127" s="29" t="s">
        <v>11774</v>
      </c>
      <c r="C3127" s="31">
        <v>4.3763323445852702E-3</v>
      </c>
      <c r="D3127" s="31">
        <v>0.271684105838848</v>
      </c>
      <c r="E3127" s="31">
        <v>3.5000000000000003E-2</v>
      </c>
      <c r="F3127" s="31">
        <v>2.5000000000000001E-2</v>
      </c>
      <c r="G3127" s="8">
        <v>1</v>
      </c>
    </row>
    <row r="3128" spans="2:7" x14ac:dyDescent="0.25">
      <c r="B3128" s="29" t="s">
        <v>18489</v>
      </c>
      <c r="C3128" s="31">
        <v>0.192983539053807</v>
      </c>
      <c r="D3128" s="31">
        <v>0.27160423613068002</v>
      </c>
      <c r="E3128" s="31">
        <v>1.6E-2</v>
      </c>
      <c r="F3128" s="31">
        <v>1.0999999999999999E-2</v>
      </c>
      <c r="G3128" s="8">
        <v>1</v>
      </c>
    </row>
    <row r="3129" spans="2:7" x14ac:dyDescent="0.25">
      <c r="B3129" s="29" t="s">
        <v>8648</v>
      </c>
      <c r="C3129" s="31">
        <v>0.47530189141985002</v>
      </c>
      <c r="D3129" s="31">
        <v>0.271595575337788</v>
      </c>
      <c r="E3129" s="31">
        <v>0.06</v>
      </c>
      <c r="F3129" s="31">
        <v>5.2999999999999999E-2</v>
      </c>
      <c r="G3129" s="8">
        <v>1</v>
      </c>
    </row>
    <row r="3130" spans="2:7" x14ac:dyDescent="0.25">
      <c r="B3130" s="29" t="s">
        <v>12442</v>
      </c>
      <c r="C3130" s="31">
        <v>0.35179690095093402</v>
      </c>
      <c r="D3130" s="31">
        <v>0.27156787034999003</v>
      </c>
      <c r="E3130" s="31">
        <v>4.2999999999999997E-2</v>
      </c>
      <c r="F3130" s="31">
        <v>3.5999999999999997E-2</v>
      </c>
      <c r="G3130" s="8">
        <v>1</v>
      </c>
    </row>
    <row r="3131" spans="2:7" x14ac:dyDescent="0.25">
      <c r="B3131" s="29" t="s">
        <v>2759</v>
      </c>
      <c r="C3131" s="30">
        <v>3.8185142398766798E-12</v>
      </c>
      <c r="D3131" s="31">
        <v>0.27149114714370598</v>
      </c>
      <c r="E3131" s="31">
        <v>0.26400000000000001</v>
      </c>
      <c r="F3131" s="31">
        <v>0.19900000000000001</v>
      </c>
      <c r="G3131" s="32">
        <v>1.39761439693726E-7</v>
      </c>
    </row>
    <row r="3132" spans="2:7" x14ac:dyDescent="0.25">
      <c r="B3132" s="29" t="s">
        <v>963</v>
      </c>
      <c r="C3132" s="30">
        <v>4.2310992641575802E-6</v>
      </c>
      <c r="D3132" s="31">
        <v>0.27148462762485798</v>
      </c>
      <c r="E3132" s="31">
        <v>0.13800000000000001</v>
      </c>
      <c r="F3132" s="31">
        <v>0.10199999999999999</v>
      </c>
      <c r="G3132" s="8">
        <v>0.15486246416743199</v>
      </c>
    </row>
    <row r="3133" spans="2:7" x14ac:dyDescent="0.25">
      <c r="B3133" s="29" t="s">
        <v>3614</v>
      </c>
      <c r="C3133" s="30">
        <v>1.3804448395887E-14</v>
      </c>
      <c r="D3133" s="31">
        <v>0.27140521671797802</v>
      </c>
      <c r="E3133" s="31">
        <v>0.27700000000000002</v>
      </c>
      <c r="F3133" s="31">
        <v>0.20699999999999999</v>
      </c>
      <c r="G3133" s="32">
        <v>5.0525661573785905E-10</v>
      </c>
    </row>
    <row r="3134" spans="2:7" x14ac:dyDescent="0.25">
      <c r="B3134" s="29" t="s">
        <v>13993</v>
      </c>
      <c r="C3134" s="31">
        <v>0.55940929396210104</v>
      </c>
      <c r="D3134" s="31">
        <v>0.271367811140102</v>
      </c>
      <c r="E3134" s="31">
        <v>3.2000000000000001E-2</v>
      </c>
      <c r="F3134" s="31">
        <v>3.1E-2</v>
      </c>
      <c r="G3134" s="8">
        <v>1</v>
      </c>
    </row>
    <row r="3135" spans="2:7" x14ac:dyDescent="0.25">
      <c r="B3135" s="29" t="s">
        <v>9418</v>
      </c>
      <c r="C3135" s="31">
        <v>2.7573499928089601E-3</v>
      </c>
      <c r="D3135" s="31">
        <v>0.27131109414673199</v>
      </c>
      <c r="E3135" s="31">
        <v>2.5999999999999999E-2</v>
      </c>
      <c r="F3135" s="31">
        <v>1.7000000000000001E-2</v>
      </c>
      <c r="G3135" s="8">
        <v>1</v>
      </c>
    </row>
    <row r="3136" spans="2:7" x14ac:dyDescent="0.25">
      <c r="B3136" s="29" t="s">
        <v>7232</v>
      </c>
      <c r="C3136" s="30">
        <v>5.5991974842860794E-17</v>
      </c>
      <c r="D3136" s="31">
        <v>0.27103302392815198</v>
      </c>
      <c r="E3136" s="31">
        <v>0.624</v>
      </c>
      <c r="F3136" s="31">
        <v>0.52400000000000002</v>
      </c>
      <c r="G3136" s="32">
        <v>2.0493622712235499E-12</v>
      </c>
    </row>
    <row r="3137" spans="2:7" x14ac:dyDescent="0.25">
      <c r="B3137" s="29" t="s">
        <v>19236</v>
      </c>
      <c r="C3137" s="31">
        <v>2.3721806348744202E-3</v>
      </c>
      <c r="D3137" s="31">
        <v>0.27102985286919301</v>
      </c>
      <c r="E3137" s="31">
        <v>0.122</v>
      </c>
      <c r="F3137" s="31">
        <v>9.8000000000000004E-2</v>
      </c>
      <c r="G3137" s="8">
        <v>1</v>
      </c>
    </row>
    <row r="3138" spans="2:7" x14ac:dyDescent="0.25">
      <c r="B3138" s="29" t="s">
        <v>9612</v>
      </c>
      <c r="C3138" s="30">
        <v>4.8926741106467202E-5</v>
      </c>
      <c r="D3138" s="31">
        <v>0.27062837914931498</v>
      </c>
      <c r="E3138" s="31">
        <v>0.107</v>
      </c>
      <c r="F3138" s="31">
        <v>0.08</v>
      </c>
      <c r="G3138" s="8">
        <v>1</v>
      </c>
    </row>
    <row r="3139" spans="2:7" x14ac:dyDescent="0.25">
      <c r="B3139" s="29" t="s">
        <v>8719</v>
      </c>
      <c r="C3139" s="31">
        <v>1.5438236273362499E-3</v>
      </c>
      <c r="D3139" s="31">
        <v>0.27061089899220597</v>
      </c>
      <c r="E3139" s="31">
        <v>4.2000000000000003E-2</v>
      </c>
      <c r="F3139" s="31">
        <v>2.9000000000000001E-2</v>
      </c>
      <c r="G3139" s="8">
        <v>1</v>
      </c>
    </row>
    <row r="3140" spans="2:7" x14ac:dyDescent="0.25">
      <c r="B3140" s="29" t="s">
        <v>11422</v>
      </c>
      <c r="C3140" s="31">
        <v>1.6867766671861E-2</v>
      </c>
      <c r="D3140" s="31">
        <v>0.27041269030717802</v>
      </c>
      <c r="E3140" s="31">
        <v>2.9000000000000001E-2</v>
      </c>
      <c r="F3140" s="31">
        <v>0.02</v>
      </c>
      <c r="G3140" s="8">
        <v>1</v>
      </c>
    </row>
    <row r="3141" spans="2:7" x14ac:dyDescent="0.25">
      <c r="B3141" s="29" t="s">
        <v>16524</v>
      </c>
      <c r="C3141" s="30">
        <v>9.3487211820119305E-46</v>
      </c>
      <c r="D3141" s="31">
        <v>0.27033100492638001</v>
      </c>
      <c r="E3141" s="31">
        <v>0.98599999999999999</v>
      </c>
      <c r="F3141" s="31">
        <v>0.97099999999999997</v>
      </c>
      <c r="G3141" s="32">
        <v>3.42172543982819E-41</v>
      </c>
    </row>
    <row r="3142" spans="2:7" x14ac:dyDescent="0.25">
      <c r="B3142" s="29" t="s">
        <v>18113</v>
      </c>
      <c r="C3142" s="31">
        <v>0.506311447485705</v>
      </c>
      <c r="D3142" s="31">
        <v>0.27030028998633798</v>
      </c>
      <c r="E3142" s="31">
        <v>2.3E-2</v>
      </c>
      <c r="F3142" s="31">
        <v>1.9E-2</v>
      </c>
      <c r="G3142" s="8">
        <v>1</v>
      </c>
    </row>
    <row r="3143" spans="2:7" x14ac:dyDescent="0.25">
      <c r="B3143" s="29" t="s">
        <v>8309</v>
      </c>
      <c r="C3143" s="31">
        <v>2.5515906494723197E-4</v>
      </c>
      <c r="D3143" s="31">
        <v>0.27028587712586599</v>
      </c>
      <c r="E3143" s="31">
        <v>0.03</v>
      </c>
      <c r="F3143" s="31">
        <v>1.9E-2</v>
      </c>
      <c r="G3143" s="8">
        <v>1</v>
      </c>
    </row>
    <row r="3144" spans="2:7" x14ac:dyDescent="0.25">
      <c r="B3144" s="29" t="s">
        <v>10859</v>
      </c>
      <c r="C3144" s="31">
        <v>2.0331955689166101E-2</v>
      </c>
      <c r="D3144" s="31">
        <v>0.270196014084916</v>
      </c>
      <c r="E3144" s="31">
        <v>3.2000000000000001E-2</v>
      </c>
      <c r="F3144" s="31">
        <v>2.1999999999999999E-2</v>
      </c>
      <c r="G3144" s="8">
        <v>1</v>
      </c>
    </row>
    <row r="3145" spans="2:7" x14ac:dyDescent="0.25">
      <c r="B3145" s="29" t="s">
        <v>7326</v>
      </c>
      <c r="C3145" s="31">
        <v>1.36003078588093E-4</v>
      </c>
      <c r="D3145" s="31">
        <v>0.26980062191680898</v>
      </c>
      <c r="E3145" s="31">
        <v>6.2E-2</v>
      </c>
      <c r="F3145" s="31">
        <v>4.3999999999999997E-2</v>
      </c>
      <c r="G3145" s="8">
        <v>1</v>
      </c>
    </row>
    <row r="3146" spans="2:7" x14ac:dyDescent="0.25">
      <c r="B3146" s="29" t="s">
        <v>7719</v>
      </c>
      <c r="C3146" s="31">
        <v>1.8744567110014801E-4</v>
      </c>
      <c r="D3146" s="31">
        <v>0.269589805567997</v>
      </c>
      <c r="E3146" s="31">
        <v>4.2000000000000003E-2</v>
      </c>
      <c r="F3146" s="31">
        <v>2.7E-2</v>
      </c>
      <c r="G3146" s="8">
        <v>1</v>
      </c>
    </row>
    <row r="3147" spans="2:7" x14ac:dyDescent="0.25">
      <c r="B3147" s="29" t="s">
        <v>7455</v>
      </c>
      <c r="C3147" s="30">
        <v>1.9255786766193201E-5</v>
      </c>
      <c r="D3147" s="31">
        <v>0.26956959336518199</v>
      </c>
      <c r="E3147" s="31">
        <v>5.7000000000000002E-2</v>
      </c>
      <c r="F3147" s="31">
        <v>3.9E-2</v>
      </c>
      <c r="G3147" s="8">
        <v>0.70478105142943603</v>
      </c>
    </row>
    <row r="3148" spans="2:7" x14ac:dyDescent="0.25">
      <c r="B3148" s="29" t="s">
        <v>11391</v>
      </c>
      <c r="C3148" s="31">
        <v>6.2134982706485598E-2</v>
      </c>
      <c r="D3148" s="31">
        <v>0.26947996644467498</v>
      </c>
      <c r="E3148" s="31">
        <v>1.0999999999999999E-2</v>
      </c>
      <c r="F3148" s="31">
        <v>7.0000000000000001E-3</v>
      </c>
      <c r="G3148" s="8">
        <v>1</v>
      </c>
    </row>
    <row r="3149" spans="2:7" x14ac:dyDescent="0.25">
      <c r="B3149" s="29" t="s">
        <v>13692</v>
      </c>
      <c r="C3149" s="30">
        <v>2.77143740158543E-14</v>
      </c>
      <c r="D3149" s="31">
        <v>0.26943288351508499</v>
      </c>
      <c r="E3149" s="31">
        <v>0.72699999999999998</v>
      </c>
      <c r="F3149" s="31">
        <v>0.65100000000000002</v>
      </c>
      <c r="G3149" s="32">
        <v>1.0143738033542801E-9</v>
      </c>
    </row>
    <row r="3150" spans="2:7" x14ac:dyDescent="0.25">
      <c r="B3150" s="29" t="s">
        <v>11371</v>
      </c>
      <c r="C3150" s="31">
        <v>7.8205911777393E-2</v>
      </c>
      <c r="D3150" s="31">
        <v>0.26939884773093897</v>
      </c>
      <c r="E3150" s="31">
        <v>1.7000000000000001E-2</v>
      </c>
      <c r="F3150" s="31">
        <v>1.2E-2</v>
      </c>
      <c r="G3150" s="8">
        <v>1</v>
      </c>
    </row>
    <row r="3151" spans="2:7" x14ac:dyDescent="0.25">
      <c r="B3151" s="29" t="s">
        <v>9736</v>
      </c>
      <c r="C3151" s="30">
        <v>6.1048803283215903E-10</v>
      </c>
      <c r="D3151" s="31">
        <v>0.269305845192367</v>
      </c>
      <c r="E3151" s="31">
        <v>0.49</v>
      </c>
      <c r="F3151" s="31">
        <v>0.41499999999999998</v>
      </c>
      <c r="G3151" s="32">
        <v>2.2344472489689899E-5</v>
      </c>
    </row>
    <row r="3152" spans="2:7" x14ac:dyDescent="0.25">
      <c r="B3152" s="29" t="s">
        <v>3707</v>
      </c>
      <c r="C3152" s="30">
        <v>1.07218234946031E-10</v>
      </c>
      <c r="D3152" s="31">
        <v>0.26896582132603197</v>
      </c>
      <c r="E3152" s="31">
        <v>0.378</v>
      </c>
      <c r="F3152" s="31">
        <v>0.30499999999999999</v>
      </c>
      <c r="G3152" s="32">
        <v>3.9242946172596903E-6</v>
      </c>
    </row>
    <row r="3153" spans="2:7" x14ac:dyDescent="0.25">
      <c r="B3153" s="29" t="s">
        <v>17398</v>
      </c>
      <c r="C3153" s="30">
        <v>5.3890429606646895E-35</v>
      </c>
      <c r="D3153" s="31">
        <v>0.268784336167192</v>
      </c>
      <c r="E3153" s="31">
        <v>0.89100000000000001</v>
      </c>
      <c r="F3153" s="31">
        <v>0.78900000000000003</v>
      </c>
      <c r="G3153" s="32">
        <v>1.9724436140328899E-30</v>
      </c>
    </row>
    <row r="3154" spans="2:7" x14ac:dyDescent="0.25">
      <c r="B3154" s="29" t="s">
        <v>2124</v>
      </c>
      <c r="C3154" s="30">
        <v>1.2373740893991799E-9</v>
      </c>
      <c r="D3154" s="31">
        <v>0.268726274087984</v>
      </c>
      <c r="E3154" s="31">
        <v>0.108</v>
      </c>
      <c r="F3154" s="31">
        <v>7.1999999999999995E-2</v>
      </c>
      <c r="G3154" s="32">
        <v>4.5289129046099503E-5</v>
      </c>
    </row>
    <row r="3155" spans="2:7" x14ac:dyDescent="0.25">
      <c r="B3155" s="29" t="s">
        <v>11952</v>
      </c>
      <c r="C3155" s="31">
        <v>0.20968884429039</v>
      </c>
      <c r="D3155" s="31">
        <v>0.26865898453399401</v>
      </c>
      <c r="E3155" s="31">
        <v>2.5999999999999999E-2</v>
      </c>
      <c r="F3155" s="31">
        <v>0.02</v>
      </c>
      <c r="G3155" s="8">
        <v>1</v>
      </c>
    </row>
    <row r="3156" spans="2:7" x14ac:dyDescent="0.25">
      <c r="B3156" s="29" t="s">
        <v>11252</v>
      </c>
      <c r="C3156" s="31">
        <v>5.88565580318927E-2</v>
      </c>
      <c r="D3156" s="31">
        <v>0.26864641714401299</v>
      </c>
      <c r="E3156" s="31">
        <v>4.2999999999999997E-2</v>
      </c>
      <c r="F3156" s="31">
        <v>3.3000000000000002E-2</v>
      </c>
      <c r="G3156" s="8">
        <v>1</v>
      </c>
    </row>
    <row r="3157" spans="2:7" x14ac:dyDescent="0.25">
      <c r="B3157" s="29" t="s">
        <v>1742</v>
      </c>
      <c r="C3157" s="30">
        <v>1.66640985491084E-15</v>
      </c>
      <c r="D3157" s="31">
        <v>0.26848846513289698</v>
      </c>
      <c r="E3157" s="31">
        <v>0.32100000000000001</v>
      </c>
      <c r="F3157" s="31">
        <v>0.24199999999999999</v>
      </c>
      <c r="G3157" s="32">
        <v>6.0992267099591703E-11</v>
      </c>
    </row>
    <row r="3158" spans="2:7" x14ac:dyDescent="0.25">
      <c r="B3158" s="29" t="s">
        <v>10890</v>
      </c>
      <c r="C3158" s="31">
        <v>3.1974169445957799E-3</v>
      </c>
      <c r="D3158" s="31">
        <v>0.26840253024371902</v>
      </c>
      <c r="E3158" s="31">
        <v>5.0999999999999997E-2</v>
      </c>
      <c r="F3158" s="31">
        <v>3.6999999999999998E-2</v>
      </c>
      <c r="G3158" s="8">
        <v>1</v>
      </c>
    </row>
    <row r="3159" spans="2:7" x14ac:dyDescent="0.25">
      <c r="B3159" s="29" t="s">
        <v>10393</v>
      </c>
      <c r="C3159" s="31">
        <v>7.8627424721266505E-4</v>
      </c>
      <c r="D3159" s="31">
        <v>0.26838425076729</v>
      </c>
      <c r="E3159" s="31">
        <v>2.4E-2</v>
      </c>
      <c r="F3159" s="31">
        <v>1.4999999999999999E-2</v>
      </c>
      <c r="G3159" s="8">
        <v>1</v>
      </c>
    </row>
    <row r="3160" spans="2:7" x14ac:dyDescent="0.25">
      <c r="B3160" s="29" t="s">
        <v>11472</v>
      </c>
      <c r="C3160" s="31">
        <v>1.54557331823374E-4</v>
      </c>
      <c r="D3160" s="31">
        <v>0.26838226254238901</v>
      </c>
      <c r="E3160" s="31">
        <v>2.7E-2</v>
      </c>
      <c r="F3160" s="31">
        <v>1.6E-2</v>
      </c>
      <c r="G3160" s="8">
        <v>1</v>
      </c>
    </row>
    <row r="3161" spans="2:7" x14ac:dyDescent="0.25">
      <c r="B3161" s="29" t="s">
        <v>13558</v>
      </c>
      <c r="C3161" s="31">
        <v>7.2441415716781296E-2</v>
      </c>
      <c r="D3161" s="31">
        <v>0.26837461208214403</v>
      </c>
      <c r="E3161" s="31">
        <v>1.9E-2</v>
      </c>
      <c r="F3161" s="31">
        <v>1.2999999999999999E-2</v>
      </c>
      <c r="G3161" s="8">
        <v>1</v>
      </c>
    </row>
    <row r="3162" spans="2:7" x14ac:dyDescent="0.25">
      <c r="B3162" s="29" t="s">
        <v>14538</v>
      </c>
      <c r="C3162" s="31">
        <v>0.86083738077094496</v>
      </c>
      <c r="D3162" s="31">
        <v>0.26829358829454503</v>
      </c>
      <c r="E3162" s="31">
        <v>0.02</v>
      </c>
      <c r="F3162" s="31">
        <v>1.7999999999999999E-2</v>
      </c>
      <c r="G3162" s="8">
        <v>1</v>
      </c>
    </row>
    <row r="3163" spans="2:7" x14ac:dyDescent="0.25">
      <c r="B3163" s="29" t="s">
        <v>1095</v>
      </c>
      <c r="C3163" s="30">
        <v>1.51236485877293E-11</v>
      </c>
      <c r="D3163" s="31">
        <v>0.26811054026782599</v>
      </c>
      <c r="E3163" s="31">
        <v>0.123</v>
      </c>
      <c r="F3163" s="31">
        <v>8.3000000000000004E-2</v>
      </c>
      <c r="G3163" s="32">
        <v>5.53540661959481E-7</v>
      </c>
    </row>
    <row r="3164" spans="2:7" x14ac:dyDescent="0.25">
      <c r="B3164" s="29" t="s">
        <v>6314</v>
      </c>
      <c r="C3164" s="30">
        <v>2.05661491871128E-7</v>
      </c>
      <c r="D3164" s="31">
        <v>0.26809103445972499</v>
      </c>
      <c r="E3164" s="31">
        <v>0.14099999999999999</v>
      </c>
      <c r="F3164" s="31">
        <v>0.105</v>
      </c>
      <c r="G3164" s="8">
        <v>7.5274162639751598E-3</v>
      </c>
    </row>
    <row r="3165" spans="2:7" x14ac:dyDescent="0.25">
      <c r="B3165" s="29" t="s">
        <v>8697</v>
      </c>
      <c r="C3165" s="30">
        <v>6.8698161569908096E-6</v>
      </c>
      <c r="D3165" s="31">
        <v>0.26799077592162002</v>
      </c>
      <c r="E3165" s="31">
        <v>3.6999999999999998E-2</v>
      </c>
      <c r="F3165" s="31">
        <v>2.1999999999999999E-2</v>
      </c>
      <c r="G3165" s="8">
        <v>0.25144214116202102</v>
      </c>
    </row>
    <row r="3166" spans="2:7" x14ac:dyDescent="0.25">
      <c r="B3166" s="29" t="s">
        <v>18961</v>
      </c>
      <c r="C3166" s="30">
        <v>1.36774571555545E-8</v>
      </c>
      <c r="D3166" s="31">
        <v>0.26796877139387898</v>
      </c>
      <c r="E3166" s="31">
        <v>0.13300000000000001</v>
      </c>
      <c r="F3166" s="31">
        <v>9.7000000000000003E-2</v>
      </c>
      <c r="G3166" s="8">
        <v>5.0060860935045198E-4</v>
      </c>
    </row>
    <row r="3167" spans="2:7" x14ac:dyDescent="0.25">
      <c r="B3167" s="29" t="s">
        <v>15514</v>
      </c>
      <c r="C3167" s="30">
        <v>6.2774384801930395E-8</v>
      </c>
      <c r="D3167" s="31">
        <v>0.26781110103872002</v>
      </c>
      <c r="E3167" s="31">
        <v>8.1000000000000003E-2</v>
      </c>
      <c r="F3167" s="31">
        <v>5.3999999999999999E-2</v>
      </c>
      <c r="G3167" s="8">
        <v>2.29760525813545E-3</v>
      </c>
    </row>
    <row r="3168" spans="2:7" x14ac:dyDescent="0.25">
      <c r="B3168" s="29" t="s">
        <v>14411</v>
      </c>
      <c r="C3168" s="31">
        <v>6.6967982477873694E-2</v>
      </c>
      <c r="D3168" s="31">
        <v>0.26765946209533198</v>
      </c>
      <c r="E3168" s="31">
        <v>2.4E-2</v>
      </c>
      <c r="F3168" s="31">
        <v>1.7999999999999999E-2</v>
      </c>
      <c r="G3168" s="8">
        <v>1</v>
      </c>
    </row>
    <row r="3169" spans="2:7" x14ac:dyDescent="0.25">
      <c r="B3169" s="29" t="s">
        <v>13027</v>
      </c>
      <c r="C3169" s="31">
        <v>8.26157642347633E-2</v>
      </c>
      <c r="D3169" s="31">
        <v>0.26763109894902898</v>
      </c>
      <c r="E3169" s="31">
        <v>1.2999999999999999E-2</v>
      </c>
      <c r="F3169" s="31">
        <v>8.9999999999999993E-3</v>
      </c>
      <c r="G3169" s="8">
        <v>1</v>
      </c>
    </row>
    <row r="3170" spans="2:7" x14ac:dyDescent="0.25">
      <c r="B3170" s="29" t="s">
        <v>530</v>
      </c>
      <c r="C3170" s="30">
        <v>8.1508658054630095E-7</v>
      </c>
      <c r="D3170" s="31">
        <v>0.26762632001088199</v>
      </c>
      <c r="E3170" s="31">
        <v>0.155</v>
      </c>
      <c r="F3170" s="31">
        <v>0.11600000000000001</v>
      </c>
      <c r="G3170" s="8">
        <v>2.9832983934575199E-2</v>
      </c>
    </row>
    <row r="3171" spans="2:7" x14ac:dyDescent="0.25">
      <c r="B3171" s="29" t="s">
        <v>6686</v>
      </c>
      <c r="C3171" s="31">
        <v>2.8785301031352501E-3</v>
      </c>
      <c r="D3171" s="31">
        <v>0.26758426290817</v>
      </c>
      <c r="E3171" s="31">
        <v>5.5E-2</v>
      </c>
      <c r="F3171" s="31">
        <v>4.1000000000000002E-2</v>
      </c>
      <c r="G3171" s="8">
        <v>1</v>
      </c>
    </row>
    <row r="3172" spans="2:7" x14ac:dyDescent="0.25">
      <c r="B3172" s="29" t="s">
        <v>11084</v>
      </c>
      <c r="C3172" s="31">
        <v>2.78929094132381E-3</v>
      </c>
      <c r="D3172" s="31">
        <v>0.2673570183076</v>
      </c>
      <c r="E3172" s="31">
        <v>0.01</v>
      </c>
      <c r="F3172" s="31">
        <v>5.0000000000000001E-3</v>
      </c>
      <c r="G3172" s="8">
        <v>1</v>
      </c>
    </row>
    <row r="3173" spans="2:7" x14ac:dyDescent="0.25">
      <c r="B3173" s="29" t="s">
        <v>8485</v>
      </c>
      <c r="C3173" s="31">
        <v>4.61954555190778E-3</v>
      </c>
      <c r="D3173" s="31">
        <v>0.26725417691150999</v>
      </c>
      <c r="E3173" s="31">
        <v>0.08</v>
      </c>
      <c r="F3173" s="31">
        <v>6.2E-2</v>
      </c>
      <c r="G3173" s="8">
        <v>1</v>
      </c>
    </row>
    <row r="3174" spans="2:7" x14ac:dyDescent="0.25">
      <c r="B3174" s="29" t="s">
        <v>326</v>
      </c>
      <c r="C3174" s="30">
        <v>2.5239998810743901E-20</v>
      </c>
      <c r="D3174" s="31">
        <v>0.26722218107921197</v>
      </c>
      <c r="E3174" s="31">
        <v>0.46400000000000002</v>
      </c>
      <c r="F3174" s="31">
        <v>0.36</v>
      </c>
      <c r="G3174" s="32">
        <v>9.2380919647203897E-16</v>
      </c>
    </row>
    <row r="3175" spans="2:7" x14ac:dyDescent="0.25">
      <c r="B3175" s="29" t="s">
        <v>2046</v>
      </c>
      <c r="C3175" s="30">
        <v>7.80966163109583E-13</v>
      </c>
      <c r="D3175" s="31">
        <v>0.267034248154989</v>
      </c>
      <c r="E3175" s="31">
        <v>0.54200000000000004</v>
      </c>
      <c r="F3175" s="31">
        <v>0.45500000000000002</v>
      </c>
      <c r="G3175" s="32">
        <v>2.8584142535973801E-8</v>
      </c>
    </row>
    <row r="3176" spans="2:7" x14ac:dyDescent="0.25">
      <c r="B3176" s="29" t="s">
        <v>5978</v>
      </c>
      <c r="C3176" s="30">
        <v>2.0110515879784E-13</v>
      </c>
      <c r="D3176" s="31">
        <v>0.26701299384833699</v>
      </c>
      <c r="E3176" s="31">
        <v>0.47199999999999998</v>
      </c>
      <c r="F3176" s="31">
        <v>0.38500000000000001</v>
      </c>
      <c r="G3176" s="32">
        <v>7.36064991715974E-9</v>
      </c>
    </row>
    <row r="3177" spans="2:7" x14ac:dyDescent="0.25">
      <c r="B3177" s="29" t="s">
        <v>11755</v>
      </c>
      <c r="C3177" s="31">
        <v>6.1530102868191099E-2</v>
      </c>
      <c r="D3177" s="31">
        <v>0.26694715441185601</v>
      </c>
      <c r="E3177" s="31">
        <v>1.0999999999999999E-2</v>
      </c>
      <c r="F3177" s="31">
        <v>7.0000000000000001E-3</v>
      </c>
      <c r="G3177" s="8">
        <v>1</v>
      </c>
    </row>
    <row r="3178" spans="2:7" x14ac:dyDescent="0.25">
      <c r="B3178" s="29" t="s">
        <v>850</v>
      </c>
      <c r="C3178" s="30">
        <v>2.2204962541327699E-14</v>
      </c>
      <c r="D3178" s="31">
        <v>0.26687116839495501</v>
      </c>
      <c r="E3178" s="31">
        <v>0.23200000000000001</v>
      </c>
      <c r="F3178" s="31">
        <v>0.17</v>
      </c>
      <c r="G3178" s="32">
        <v>8.1272383397513696E-10</v>
      </c>
    </row>
    <row r="3179" spans="2:7" x14ac:dyDescent="0.25">
      <c r="B3179" s="29" t="s">
        <v>741</v>
      </c>
      <c r="C3179" s="30">
        <v>2.2282386229758199E-13</v>
      </c>
      <c r="D3179" s="31">
        <v>0.26682604650943798</v>
      </c>
      <c r="E3179" s="31">
        <v>0.35799999999999998</v>
      </c>
      <c r="F3179" s="31">
        <v>0.28199999999999997</v>
      </c>
      <c r="G3179" s="32">
        <v>8.1555761839537807E-9</v>
      </c>
    </row>
    <row r="3180" spans="2:7" x14ac:dyDescent="0.25">
      <c r="B3180" s="29" t="s">
        <v>11510</v>
      </c>
      <c r="C3180" s="31">
        <v>1.3816831983764001E-2</v>
      </c>
      <c r="D3180" s="31">
        <v>0.26667494282562498</v>
      </c>
      <c r="E3180" s="31">
        <v>1.4999999999999999E-2</v>
      </c>
      <c r="F3180" s="31">
        <v>0.01</v>
      </c>
      <c r="G3180" s="8">
        <v>1</v>
      </c>
    </row>
    <row r="3181" spans="2:7" x14ac:dyDescent="0.25">
      <c r="B3181" s="29" t="s">
        <v>5627</v>
      </c>
      <c r="C3181" s="30">
        <v>2.5696277474318302E-5</v>
      </c>
      <c r="D3181" s="31">
        <v>0.26654038742668501</v>
      </c>
      <c r="E3181" s="31">
        <v>5.2999999999999999E-2</v>
      </c>
      <c r="F3181" s="31">
        <v>3.5999999999999997E-2</v>
      </c>
      <c r="G3181" s="8">
        <v>0.94050945183752399</v>
      </c>
    </row>
    <row r="3182" spans="2:7" x14ac:dyDescent="0.25">
      <c r="B3182" s="29" t="s">
        <v>3823</v>
      </c>
      <c r="C3182" s="30">
        <v>3.4685287460047001E-9</v>
      </c>
      <c r="D3182" s="31">
        <v>0.26649210332093098</v>
      </c>
      <c r="E3182" s="31">
        <v>0.11600000000000001</v>
      </c>
      <c r="F3182" s="31">
        <v>8.1000000000000003E-2</v>
      </c>
      <c r="G3182" s="8">
        <v>1.2695162063251799E-4</v>
      </c>
    </row>
    <row r="3183" spans="2:7" x14ac:dyDescent="0.25">
      <c r="B3183" s="29" t="s">
        <v>17096</v>
      </c>
      <c r="C3183" s="30">
        <v>1.4720808691709501E-7</v>
      </c>
      <c r="D3183" s="31">
        <v>0.26640936057589298</v>
      </c>
      <c r="E3183" s="31">
        <v>7.1999999999999995E-2</v>
      </c>
      <c r="F3183" s="31">
        <v>4.8000000000000001E-2</v>
      </c>
      <c r="G3183" s="8">
        <v>5.3879631892525797E-3</v>
      </c>
    </row>
    <row r="3184" spans="2:7" x14ac:dyDescent="0.25">
      <c r="B3184" s="29" t="s">
        <v>4352</v>
      </c>
      <c r="C3184" s="30">
        <v>4.2846374814034599E-6</v>
      </c>
      <c r="D3184" s="31">
        <v>0.26629993510252498</v>
      </c>
      <c r="E3184" s="31">
        <v>0.11799999999999999</v>
      </c>
      <c r="F3184" s="31">
        <v>8.7999999999999995E-2</v>
      </c>
      <c r="G3184" s="8">
        <v>0.15682201645684801</v>
      </c>
    </row>
    <row r="3185" spans="2:7" x14ac:dyDescent="0.25">
      <c r="B3185" s="29" t="s">
        <v>13614</v>
      </c>
      <c r="C3185" s="31">
        <v>6.2663553848819706E-2</v>
      </c>
      <c r="D3185" s="31">
        <v>0.26607966217476797</v>
      </c>
      <c r="E3185" s="31">
        <v>1.2E-2</v>
      </c>
      <c r="F3185" s="31">
        <v>8.0000000000000002E-3</v>
      </c>
      <c r="G3185" s="8">
        <v>1</v>
      </c>
    </row>
    <row r="3186" spans="2:7" x14ac:dyDescent="0.25">
      <c r="B3186" s="29" t="s">
        <v>1659</v>
      </c>
      <c r="C3186" s="30">
        <v>1.12894480602193E-10</v>
      </c>
      <c r="D3186" s="31">
        <v>0.26607078107446802</v>
      </c>
      <c r="E3186" s="31">
        <v>0.153</v>
      </c>
      <c r="F3186" s="31">
        <v>0.108</v>
      </c>
      <c r="G3186" s="32">
        <v>4.13205088452086E-6</v>
      </c>
    </row>
    <row r="3187" spans="2:7" x14ac:dyDescent="0.25">
      <c r="B3187" s="29" t="s">
        <v>9208</v>
      </c>
      <c r="C3187" s="31">
        <v>1.32597240199959E-3</v>
      </c>
      <c r="D3187" s="31">
        <v>0.26604181838989799</v>
      </c>
      <c r="E3187" s="31">
        <v>4.5999999999999999E-2</v>
      </c>
      <c r="F3187" s="31">
        <v>3.3000000000000002E-2</v>
      </c>
      <c r="G3187" s="8">
        <v>1</v>
      </c>
    </row>
    <row r="3188" spans="2:7" x14ac:dyDescent="0.25">
      <c r="B3188" s="29" t="s">
        <v>7059</v>
      </c>
      <c r="C3188" s="31">
        <v>5.5594639611765504E-4</v>
      </c>
      <c r="D3188" s="31">
        <v>0.26590679432002501</v>
      </c>
      <c r="E3188" s="31">
        <v>8.3000000000000004E-2</v>
      </c>
      <c r="F3188" s="31">
        <v>6.2E-2</v>
      </c>
      <c r="G3188" s="8">
        <v>1</v>
      </c>
    </row>
    <row r="3189" spans="2:7" x14ac:dyDescent="0.25">
      <c r="B3189" s="29" t="s">
        <v>1677</v>
      </c>
      <c r="C3189" s="30">
        <v>7.1798747116972302E-13</v>
      </c>
      <c r="D3189" s="31">
        <v>0.26579897715636303</v>
      </c>
      <c r="E3189" s="31">
        <v>0.22800000000000001</v>
      </c>
      <c r="F3189" s="31">
        <v>0.16900000000000001</v>
      </c>
      <c r="G3189" s="32">
        <v>2.6279059432282999E-8</v>
      </c>
    </row>
    <row r="3190" spans="2:7" x14ac:dyDescent="0.25">
      <c r="B3190" s="29" t="s">
        <v>16088</v>
      </c>
      <c r="C3190" s="30">
        <v>3.2310605896278702E-14</v>
      </c>
      <c r="D3190" s="31">
        <v>0.265698220930566</v>
      </c>
      <c r="E3190" s="31">
        <v>0.77100000000000002</v>
      </c>
      <c r="F3190" s="31">
        <v>0.69799999999999995</v>
      </c>
      <c r="G3190" s="32">
        <v>1.1826004864097E-9</v>
      </c>
    </row>
    <row r="3191" spans="2:7" x14ac:dyDescent="0.25">
      <c r="B3191" s="29" t="s">
        <v>17472</v>
      </c>
      <c r="C3191" s="30">
        <v>2.5603787756922301E-11</v>
      </c>
      <c r="D3191" s="31">
        <v>0.26569076848798601</v>
      </c>
      <c r="E3191" s="31">
        <v>0.34300000000000003</v>
      </c>
      <c r="F3191" s="31">
        <v>0.27400000000000002</v>
      </c>
      <c r="G3191" s="32">
        <v>9.3712423569111104E-7</v>
      </c>
    </row>
    <row r="3192" spans="2:7" x14ac:dyDescent="0.25">
      <c r="B3192" s="29" t="s">
        <v>7966</v>
      </c>
      <c r="C3192" s="31">
        <v>2.4649393159017802E-4</v>
      </c>
      <c r="D3192" s="31">
        <v>0.26562939342493502</v>
      </c>
      <c r="E3192" s="31">
        <v>0.13100000000000001</v>
      </c>
      <c r="F3192" s="31">
        <v>0.104</v>
      </c>
      <c r="G3192" s="8">
        <v>1</v>
      </c>
    </row>
    <row r="3193" spans="2:7" x14ac:dyDescent="0.25">
      <c r="B3193" s="29" t="s">
        <v>16495</v>
      </c>
      <c r="C3193" s="31">
        <v>1.17995382084576E-2</v>
      </c>
      <c r="D3193" s="31">
        <v>0.26559470667145002</v>
      </c>
      <c r="E3193" s="31">
        <v>0.06</v>
      </c>
      <c r="F3193" s="31">
        <v>4.5999999999999999E-2</v>
      </c>
      <c r="G3193" s="8">
        <v>1</v>
      </c>
    </row>
    <row r="3194" spans="2:7" x14ac:dyDescent="0.25">
      <c r="B3194" s="29" t="s">
        <v>2371</v>
      </c>
      <c r="C3194" s="30">
        <v>5.5386832431863701E-17</v>
      </c>
      <c r="D3194" s="31">
        <v>0.265467784686377</v>
      </c>
      <c r="E3194" s="31">
        <v>0.30599999999999999</v>
      </c>
      <c r="F3194" s="31">
        <v>0.22900000000000001</v>
      </c>
      <c r="G3194" s="32">
        <v>2.0272134538386401E-12</v>
      </c>
    </row>
    <row r="3195" spans="2:7" x14ac:dyDescent="0.25">
      <c r="B3195" s="29" t="s">
        <v>10248</v>
      </c>
      <c r="C3195" s="31">
        <v>1.50418216303231E-3</v>
      </c>
      <c r="D3195" s="31">
        <v>0.26546185575512299</v>
      </c>
      <c r="E3195" s="31">
        <v>1.4999999999999999E-2</v>
      </c>
      <c r="F3195" s="31">
        <v>8.0000000000000002E-3</v>
      </c>
      <c r="G3195" s="8">
        <v>1</v>
      </c>
    </row>
    <row r="3196" spans="2:7" x14ac:dyDescent="0.25">
      <c r="B3196" s="29" t="s">
        <v>707</v>
      </c>
      <c r="C3196" s="30">
        <v>2.9155077111500499E-15</v>
      </c>
      <c r="D3196" s="31">
        <v>0.26545008384963198</v>
      </c>
      <c r="E3196" s="31">
        <v>0.36099999999999999</v>
      </c>
      <c r="F3196" s="31">
        <v>0.27900000000000003</v>
      </c>
      <c r="G3196" s="32">
        <v>1.06710497735803E-10</v>
      </c>
    </row>
    <row r="3197" spans="2:7" x14ac:dyDescent="0.25">
      <c r="B3197" s="29" t="s">
        <v>16423</v>
      </c>
      <c r="C3197" s="30">
        <v>3.4165743532220398E-18</v>
      </c>
      <c r="D3197" s="31">
        <v>0.26538484288326902</v>
      </c>
      <c r="E3197" s="31">
        <v>0.56399999999999995</v>
      </c>
      <c r="F3197" s="31">
        <v>0.46100000000000002</v>
      </c>
      <c r="G3197" s="32">
        <v>1.2505003790227999E-13</v>
      </c>
    </row>
    <row r="3198" spans="2:7" x14ac:dyDescent="0.25">
      <c r="B3198" s="29" t="s">
        <v>8941</v>
      </c>
      <c r="C3198" s="31">
        <v>8.5045632076432198E-4</v>
      </c>
      <c r="D3198" s="31">
        <v>0.26535873821296802</v>
      </c>
      <c r="E3198" s="31">
        <v>6.3E-2</v>
      </c>
      <c r="F3198" s="31">
        <v>4.4999999999999998E-2</v>
      </c>
      <c r="G3198" s="8">
        <v>1</v>
      </c>
    </row>
    <row r="3199" spans="2:7" x14ac:dyDescent="0.25">
      <c r="B3199" s="29" t="s">
        <v>17356</v>
      </c>
      <c r="C3199" s="31">
        <v>5.1586327193991803E-2</v>
      </c>
      <c r="D3199" s="31">
        <v>0.26505603193823801</v>
      </c>
      <c r="E3199" s="31">
        <v>4.8000000000000001E-2</v>
      </c>
      <c r="F3199" s="31">
        <v>3.7999999999999999E-2</v>
      </c>
      <c r="G3199" s="8">
        <v>1</v>
      </c>
    </row>
    <row r="3200" spans="2:7" x14ac:dyDescent="0.25">
      <c r="B3200" s="29" t="s">
        <v>8096</v>
      </c>
      <c r="C3200" s="31">
        <v>3.5533511931796699E-3</v>
      </c>
      <c r="D3200" s="31">
        <v>0.26503136069838401</v>
      </c>
      <c r="E3200" s="31">
        <v>3.7999999999999999E-2</v>
      </c>
      <c r="F3200" s="31">
        <v>2.7E-2</v>
      </c>
      <c r="G3200" s="8">
        <v>1</v>
      </c>
    </row>
    <row r="3201" spans="2:7" x14ac:dyDescent="0.25">
      <c r="B3201" s="29" t="s">
        <v>4566</v>
      </c>
      <c r="C3201" s="30">
        <v>6.6532148599777196E-9</v>
      </c>
      <c r="D3201" s="31">
        <v>0.26493503809498198</v>
      </c>
      <c r="E3201" s="31">
        <v>0.35299999999999998</v>
      </c>
      <c r="F3201" s="31">
        <v>0.28699999999999998</v>
      </c>
      <c r="G3201" s="8">
        <v>2.4351431709004399E-4</v>
      </c>
    </row>
    <row r="3202" spans="2:7" x14ac:dyDescent="0.25">
      <c r="B3202" s="29" t="s">
        <v>14011</v>
      </c>
      <c r="C3202" s="31">
        <v>0.26107210781738099</v>
      </c>
      <c r="D3202" s="31">
        <v>0.2649107927969</v>
      </c>
      <c r="E3202" s="31">
        <v>1.2999999999999999E-2</v>
      </c>
      <c r="F3202" s="31">
        <v>0.01</v>
      </c>
      <c r="G3202" s="8">
        <v>1</v>
      </c>
    </row>
    <row r="3203" spans="2:7" x14ac:dyDescent="0.25">
      <c r="B3203" s="29" t="s">
        <v>10373</v>
      </c>
      <c r="C3203" s="31">
        <v>6.3691173235143799E-3</v>
      </c>
      <c r="D3203" s="31">
        <v>0.264836400305904</v>
      </c>
      <c r="E3203" s="31">
        <v>1.2E-2</v>
      </c>
      <c r="F3203" s="31">
        <v>7.0000000000000001E-3</v>
      </c>
      <c r="G3203" s="8">
        <v>1</v>
      </c>
    </row>
    <row r="3204" spans="2:7" x14ac:dyDescent="0.25">
      <c r="B3204" s="29" t="s">
        <v>9357</v>
      </c>
      <c r="C3204" s="31">
        <v>3.01919835464937E-3</v>
      </c>
      <c r="D3204" s="31">
        <v>0.26476092064680101</v>
      </c>
      <c r="E3204" s="31">
        <v>3.3000000000000002E-2</v>
      </c>
      <c r="F3204" s="31">
        <v>2.3E-2</v>
      </c>
      <c r="G3204" s="8">
        <v>1</v>
      </c>
    </row>
    <row r="3205" spans="2:7" x14ac:dyDescent="0.25">
      <c r="B3205" s="29" t="s">
        <v>6534</v>
      </c>
      <c r="C3205" s="31">
        <v>3.3207266974268901E-3</v>
      </c>
      <c r="D3205" s="31">
        <v>0.26456116563923399</v>
      </c>
      <c r="E3205" s="31">
        <v>4.5999999999999999E-2</v>
      </c>
      <c r="F3205" s="31">
        <v>3.3000000000000002E-2</v>
      </c>
      <c r="G3205" s="8">
        <v>1</v>
      </c>
    </row>
    <row r="3206" spans="2:7" x14ac:dyDescent="0.25">
      <c r="B3206" s="29" t="s">
        <v>9885</v>
      </c>
      <c r="C3206" s="30">
        <v>9.1496363715304005E-6</v>
      </c>
      <c r="D3206" s="31">
        <v>0.264556931351347</v>
      </c>
      <c r="E3206" s="31">
        <v>9.4E-2</v>
      </c>
      <c r="F3206" s="31">
        <v>6.9000000000000006E-2</v>
      </c>
      <c r="G3206" s="8">
        <v>0.334885840834384</v>
      </c>
    </row>
    <row r="3207" spans="2:7" x14ac:dyDescent="0.25">
      <c r="B3207" s="29" t="s">
        <v>8613</v>
      </c>
      <c r="C3207" s="31">
        <v>2.8888041768406598E-4</v>
      </c>
      <c r="D3207" s="31">
        <v>0.26454942492114503</v>
      </c>
      <c r="E3207" s="31">
        <v>4.7E-2</v>
      </c>
      <c r="F3207" s="31">
        <v>3.3000000000000002E-2</v>
      </c>
      <c r="G3207" s="8">
        <v>1</v>
      </c>
    </row>
    <row r="3208" spans="2:7" x14ac:dyDescent="0.25">
      <c r="B3208" s="29" t="s">
        <v>9093</v>
      </c>
      <c r="C3208" s="31">
        <v>2.8279156597464199E-2</v>
      </c>
      <c r="D3208" s="31">
        <v>0.26445220577346701</v>
      </c>
      <c r="E3208" s="31">
        <v>5.2999999999999999E-2</v>
      </c>
      <c r="F3208" s="31">
        <v>4.1000000000000002E-2</v>
      </c>
      <c r="G3208" s="8">
        <v>1</v>
      </c>
    </row>
    <row r="3209" spans="2:7" x14ac:dyDescent="0.25">
      <c r="B3209" s="29" t="s">
        <v>739</v>
      </c>
      <c r="C3209" s="30">
        <v>1.41881486959016E-18</v>
      </c>
      <c r="D3209" s="31">
        <v>0.26442817599695401</v>
      </c>
      <c r="E3209" s="31">
        <v>0.32700000000000001</v>
      </c>
      <c r="F3209" s="31">
        <v>0.24199999999999999</v>
      </c>
      <c r="G3209" s="32">
        <v>5.1930043041869302E-14</v>
      </c>
    </row>
    <row r="3210" spans="2:7" x14ac:dyDescent="0.25">
      <c r="B3210" s="29" t="s">
        <v>8069</v>
      </c>
      <c r="C3210" s="31">
        <v>1.0481228961056401E-3</v>
      </c>
      <c r="D3210" s="31">
        <v>0.26431656369157902</v>
      </c>
      <c r="E3210" s="31">
        <v>4.5999999999999999E-2</v>
      </c>
      <c r="F3210" s="31">
        <v>3.2000000000000001E-2</v>
      </c>
      <c r="G3210" s="8">
        <v>1</v>
      </c>
    </row>
    <row r="3211" spans="2:7" x14ac:dyDescent="0.25">
      <c r="B3211" s="29" t="s">
        <v>10696</v>
      </c>
      <c r="C3211" s="31">
        <v>9.1195715261158494E-2</v>
      </c>
      <c r="D3211" s="31">
        <v>0.26430251568384</v>
      </c>
      <c r="E3211" s="31">
        <v>6.5000000000000002E-2</v>
      </c>
      <c r="F3211" s="31">
        <v>5.2999999999999999E-2</v>
      </c>
      <c r="G3211" s="8">
        <v>1</v>
      </c>
    </row>
    <row r="3212" spans="2:7" x14ac:dyDescent="0.25">
      <c r="B3212" s="29" t="s">
        <v>11720</v>
      </c>
      <c r="C3212" s="31">
        <v>7.7343026393984105E-2</v>
      </c>
      <c r="D3212" s="31">
        <v>0.26418350689874098</v>
      </c>
      <c r="E3212" s="31">
        <v>3.4000000000000002E-2</v>
      </c>
      <c r="F3212" s="31">
        <v>2.5000000000000001E-2</v>
      </c>
      <c r="G3212" s="8">
        <v>1</v>
      </c>
    </row>
    <row r="3213" spans="2:7" x14ac:dyDescent="0.25">
      <c r="B3213" s="29" t="s">
        <v>1887</v>
      </c>
      <c r="C3213" s="30">
        <v>2.48404150954688E-11</v>
      </c>
      <c r="D3213" s="31">
        <v>0.26413663293302603</v>
      </c>
      <c r="E3213" s="31">
        <v>0.13700000000000001</v>
      </c>
      <c r="F3213" s="31">
        <v>9.4E-2</v>
      </c>
      <c r="G3213" s="32">
        <v>9.0918403290925303E-7</v>
      </c>
    </row>
    <row r="3214" spans="2:7" x14ac:dyDescent="0.25">
      <c r="B3214" s="29" t="s">
        <v>9061</v>
      </c>
      <c r="C3214" s="31">
        <v>1.40904690646372E-2</v>
      </c>
      <c r="D3214" s="31">
        <v>0.26388641600838397</v>
      </c>
      <c r="E3214" s="31">
        <v>3.5999999999999997E-2</v>
      </c>
      <c r="F3214" s="31">
        <v>2.5999999999999999E-2</v>
      </c>
      <c r="G3214" s="8">
        <v>1</v>
      </c>
    </row>
    <row r="3215" spans="2:7" x14ac:dyDescent="0.25">
      <c r="B3215" s="29" t="s">
        <v>310</v>
      </c>
      <c r="C3215" s="30">
        <v>4.5495113285064698E-20</v>
      </c>
      <c r="D3215" s="31">
        <v>0.263864368016614</v>
      </c>
      <c r="E3215" s="31">
        <v>0.82899999999999996</v>
      </c>
      <c r="F3215" s="31">
        <v>0.74199999999999999</v>
      </c>
      <c r="G3215" s="32">
        <v>1.6651666413466501E-15</v>
      </c>
    </row>
    <row r="3216" spans="2:7" x14ac:dyDescent="0.25">
      <c r="B3216" s="29" t="s">
        <v>18966</v>
      </c>
      <c r="C3216" s="30">
        <v>1.7936163327656999E-8</v>
      </c>
      <c r="D3216" s="31">
        <v>0.26381442366465002</v>
      </c>
      <c r="E3216" s="31">
        <v>8.5000000000000006E-2</v>
      </c>
      <c r="F3216" s="31">
        <v>5.8000000000000003E-2</v>
      </c>
      <c r="G3216" s="8">
        <v>6.5648151395557297E-4</v>
      </c>
    </row>
    <row r="3217" spans="2:7" x14ac:dyDescent="0.25">
      <c r="B3217" s="29" t="s">
        <v>1662</v>
      </c>
      <c r="C3217" s="30">
        <v>3.7955352014823297E-12</v>
      </c>
      <c r="D3217" s="31">
        <v>0.26373130557757501</v>
      </c>
      <c r="E3217" s="31">
        <v>0.24299999999999999</v>
      </c>
      <c r="F3217" s="31">
        <v>0.183</v>
      </c>
      <c r="G3217" s="32">
        <v>1.38920383909455E-7</v>
      </c>
    </row>
    <row r="3218" spans="2:7" x14ac:dyDescent="0.25">
      <c r="B3218" s="29" t="s">
        <v>4625</v>
      </c>
      <c r="C3218" s="30">
        <v>1.85284223032655E-8</v>
      </c>
      <c r="D3218" s="31">
        <v>0.263664624741342</v>
      </c>
      <c r="E3218" s="31">
        <v>8.5999999999999993E-2</v>
      </c>
      <c r="F3218" s="31">
        <v>5.8000000000000003E-2</v>
      </c>
      <c r="G3218" s="8">
        <v>6.7815878472181996E-4</v>
      </c>
    </row>
    <row r="3219" spans="2:7" x14ac:dyDescent="0.25">
      <c r="B3219" s="29" t="s">
        <v>13875</v>
      </c>
      <c r="C3219" s="31">
        <v>0.47700490362478998</v>
      </c>
      <c r="D3219" s="31">
        <v>0.263601746612943</v>
      </c>
      <c r="E3219" s="31">
        <v>1.0999999999999999E-2</v>
      </c>
      <c r="F3219" s="31">
        <v>8.0000000000000002E-3</v>
      </c>
      <c r="G3219" s="8">
        <v>1</v>
      </c>
    </row>
    <row r="3220" spans="2:7" x14ac:dyDescent="0.25">
      <c r="B3220" s="29" t="s">
        <v>3895</v>
      </c>
      <c r="C3220" s="30">
        <v>1.9405934842954999E-10</v>
      </c>
      <c r="D3220" s="31">
        <v>0.26354399455256999</v>
      </c>
      <c r="E3220" s="31">
        <v>8.5000000000000006E-2</v>
      </c>
      <c r="F3220" s="31">
        <v>5.5E-2</v>
      </c>
      <c r="G3220" s="32">
        <v>7.1027662118699396E-6</v>
      </c>
    </row>
    <row r="3221" spans="2:7" x14ac:dyDescent="0.25">
      <c r="B3221" s="29" t="s">
        <v>3710</v>
      </c>
      <c r="C3221" s="30">
        <v>2.34025937972648E-9</v>
      </c>
      <c r="D3221" s="31">
        <v>0.26348733114912898</v>
      </c>
      <c r="E3221" s="31">
        <v>0.20499999999999999</v>
      </c>
      <c r="F3221" s="31">
        <v>0.156</v>
      </c>
      <c r="G3221" s="32">
        <v>8.5655833557368697E-5</v>
      </c>
    </row>
    <row r="3222" spans="2:7" x14ac:dyDescent="0.25">
      <c r="B3222" s="29" t="s">
        <v>5289</v>
      </c>
      <c r="C3222" s="30">
        <v>6.3717291232532402E-6</v>
      </c>
      <c r="D3222" s="31">
        <v>0.26344864625164499</v>
      </c>
      <c r="E3222" s="31">
        <v>9.5000000000000001E-2</v>
      </c>
      <c r="F3222" s="31">
        <v>6.8000000000000005E-2</v>
      </c>
      <c r="G3222" s="8">
        <v>0.233211657640192</v>
      </c>
    </row>
    <row r="3223" spans="2:7" x14ac:dyDescent="0.25">
      <c r="B3223" s="29" t="s">
        <v>8229</v>
      </c>
      <c r="C3223" s="31">
        <v>8.8311739562384802E-3</v>
      </c>
      <c r="D3223" s="31">
        <v>0.263380651167542</v>
      </c>
      <c r="E3223" s="31">
        <v>3.6999999999999998E-2</v>
      </c>
      <c r="F3223" s="31">
        <v>2.7E-2</v>
      </c>
      <c r="G3223" s="8">
        <v>1</v>
      </c>
    </row>
    <row r="3224" spans="2:7" x14ac:dyDescent="0.25">
      <c r="B3224" s="29" t="s">
        <v>11951</v>
      </c>
      <c r="C3224" s="31">
        <v>3.7322108275136497E-2</v>
      </c>
      <c r="D3224" s="31">
        <v>0.26333430815439801</v>
      </c>
      <c r="E3224" s="31">
        <v>1.4E-2</v>
      </c>
      <c r="F3224" s="31">
        <v>8.9999999999999993E-3</v>
      </c>
      <c r="G3224" s="8">
        <v>1</v>
      </c>
    </row>
    <row r="3225" spans="2:7" x14ac:dyDescent="0.25">
      <c r="B3225" s="29" t="s">
        <v>6596</v>
      </c>
      <c r="C3225" s="30">
        <v>1.18891714783857E-5</v>
      </c>
      <c r="D3225" s="31">
        <v>0.263317897794342</v>
      </c>
      <c r="E3225" s="31">
        <v>6.8000000000000005E-2</v>
      </c>
      <c r="F3225" s="31">
        <v>4.5999999999999999E-2</v>
      </c>
      <c r="G3225" s="8">
        <v>0.43515556528039501</v>
      </c>
    </row>
    <row r="3226" spans="2:7" x14ac:dyDescent="0.25">
      <c r="B3226" s="29" t="s">
        <v>10388</v>
      </c>
      <c r="C3226" s="31">
        <v>1.95120305127634E-3</v>
      </c>
      <c r="D3226" s="31">
        <v>0.26330323211454398</v>
      </c>
      <c r="E3226" s="31">
        <v>0.03</v>
      </c>
      <c r="F3226" s="31">
        <v>2.1000000000000001E-2</v>
      </c>
      <c r="G3226" s="8">
        <v>1</v>
      </c>
    </row>
    <row r="3227" spans="2:7" x14ac:dyDescent="0.25">
      <c r="B3227" s="29" t="s">
        <v>19016</v>
      </c>
      <c r="C3227" s="30">
        <v>1.09122420556974E-7</v>
      </c>
      <c r="D3227" s="31">
        <v>0.26319656389996099</v>
      </c>
      <c r="E3227" s="31">
        <v>0.311</v>
      </c>
      <c r="F3227" s="31">
        <v>0.254</v>
      </c>
      <c r="G3227" s="8">
        <v>3.9939897148058004E-3</v>
      </c>
    </row>
    <row r="3228" spans="2:7" x14ac:dyDescent="0.25">
      <c r="B3228" s="29" t="s">
        <v>3942</v>
      </c>
      <c r="C3228" s="30">
        <v>3.4963111250066598E-7</v>
      </c>
      <c r="D3228" s="31">
        <v>0.26297013140505299</v>
      </c>
      <c r="E3228" s="31">
        <v>0.122</v>
      </c>
      <c r="F3228" s="31">
        <v>8.7999999999999995E-2</v>
      </c>
      <c r="G3228" s="8">
        <v>1.27968483486369E-2</v>
      </c>
    </row>
    <row r="3229" spans="2:7" x14ac:dyDescent="0.25">
      <c r="B3229" s="29" t="s">
        <v>3178</v>
      </c>
      <c r="C3229" s="30">
        <v>9.5250651904303694E-14</v>
      </c>
      <c r="D3229" s="31">
        <v>0.26273884306115602</v>
      </c>
      <c r="E3229" s="31">
        <v>0.61799999999999999</v>
      </c>
      <c r="F3229" s="31">
        <v>0.53100000000000003</v>
      </c>
      <c r="G3229" s="32">
        <v>3.4862691103494199E-9</v>
      </c>
    </row>
    <row r="3230" spans="2:7" x14ac:dyDescent="0.25">
      <c r="B3230" s="29" t="s">
        <v>8886</v>
      </c>
      <c r="C3230" s="31">
        <v>1.20100190685714E-4</v>
      </c>
      <c r="D3230" s="31">
        <v>0.26259088342846998</v>
      </c>
      <c r="E3230" s="31">
        <v>3.4000000000000002E-2</v>
      </c>
      <c r="F3230" s="31">
        <v>2.1999999999999999E-2</v>
      </c>
      <c r="G3230" s="8">
        <v>1</v>
      </c>
    </row>
    <row r="3231" spans="2:7" x14ac:dyDescent="0.25">
      <c r="B3231" s="29" t="s">
        <v>11901</v>
      </c>
      <c r="C3231" s="31">
        <v>1.63368307306332E-2</v>
      </c>
      <c r="D3231" s="31">
        <v>0.262538586452988</v>
      </c>
      <c r="E3231" s="31">
        <v>2.1999999999999999E-2</v>
      </c>
      <c r="F3231" s="31">
        <v>1.4999999999999999E-2</v>
      </c>
      <c r="G3231" s="8">
        <v>1</v>
      </c>
    </row>
    <row r="3232" spans="2:7" x14ac:dyDescent="0.25">
      <c r="B3232" s="29" t="s">
        <v>5436</v>
      </c>
      <c r="C3232" s="30">
        <v>1.7965556984991799E-6</v>
      </c>
      <c r="D3232" s="31">
        <v>0.26251298779085602</v>
      </c>
      <c r="E3232" s="31">
        <v>3.2000000000000001E-2</v>
      </c>
      <c r="F3232" s="31">
        <v>1.9E-2</v>
      </c>
      <c r="G3232" s="8">
        <v>6.5755735120768502E-2</v>
      </c>
    </row>
    <row r="3233" spans="2:7" x14ac:dyDescent="0.25">
      <c r="B3233" s="29" t="s">
        <v>5319</v>
      </c>
      <c r="C3233" s="30">
        <v>4.7157888382607499E-7</v>
      </c>
      <c r="D3233" s="31">
        <v>0.26234029859930302</v>
      </c>
      <c r="E3233" s="31">
        <v>0.14399999999999999</v>
      </c>
      <c r="F3233" s="31">
        <v>0.108</v>
      </c>
      <c r="G3233" s="8">
        <v>1.72602587269182E-2</v>
      </c>
    </row>
    <row r="3234" spans="2:7" x14ac:dyDescent="0.25">
      <c r="B3234" s="29" t="s">
        <v>6935</v>
      </c>
      <c r="C3234" s="30">
        <v>1.6982945440090001E-5</v>
      </c>
      <c r="D3234" s="31">
        <v>0.26233167787758999</v>
      </c>
      <c r="E3234" s="31">
        <v>7.0000000000000007E-2</v>
      </c>
      <c r="F3234" s="31">
        <v>0.05</v>
      </c>
      <c r="G3234" s="8">
        <v>0.62159278605273305</v>
      </c>
    </row>
    <row r="3235" spans="2:7" x14ac:dyDescent="0.25">
      <c r="B3235" s="29" t="s">
        <v>5323</v>
      </c>
      <c r="C3235" s="30">
        <v>1.04393431530427E-7</v>
      </c>
      <c r="D3235" s="31">
        <v>0.26231925246043802</v>
      </c>
      <c r="E3235" s="31">
        <v>0.129</v>
      </c>
      <c r="F3235" s="31">
        <v>9.4E-2</v>
      </c>
      <c r="G3235" s="8">
        <v>3.82090398744517E-3</v>
      </c>
    </row>
    <row r="3236" spans="2:7" x14ac:dyDescent="0.25">
      <c r="B3236" s="29" t="s">
        <v>5824</v>
      </c>
      <c r="C3236" s="31">
        <v>6.5486701417794202E-3</v>
      </c>
      <c r="D3236" s="31">
        <v>0.26224284912363199</v>
      </c>
      <c r="E3236" s="31">
        <v>0.13600000000000001</v>
      </c>
      <c r="F3236" s="31">
        <v>0.112</v>
      </c>
      <c r="G3236" s="8">
        <v>1</v>
      </c>
    </row>
    <row r="3237" spans="2:7" x14ac:dyDescent="0.25">
      <c r="B3237" s="29" t="s">
        <v>8214</v>
      </c>
      <c r="C3237" s="31">
        <v>6.8418748152269504E-4</v>
      </c>
      <c r="D3237" s="31">
        <v>0.26222909422199597</v>
      </c>
      <c r="E3237" s="31">
        <v>2.3E-2</v>
      </c>
      <c r="F3237" s="31">
        <v>1.2999999999999999E-2</v>
      </c>
      <c r="G3237" s="8">
        <v>1</v>
      </c>
    </row>
    <row r="3238" spans="2:7" x14ac:dyDescent="0.25">
      <c r="B3238" s="29" t="s">
        <v>16590</v>
      </c>
      <c r="C3238" s="30">
        <v>3.04929088059654E-13</v>
      </c>
      <c r="D3238" s="31">
        <v>0.26215539148220401</v>
      </c>
      <c r="E3238" s="31">
        <v>0.36899999999999999</v>
      </c>
      <c r="F3238" s="31">
        <v>0.29099999999999998</v>
      </c>
      <c r="G3238" s="32">
        <v>1.11607095520714E-8</v>
      </c>
    </row>
    <row r="3239" spans="2:7" x14ac:dyDescent="0.25">
      <c r="B3239" s="29" t="s">
        <v>268</v>
      </c>
      <c r="C3239" s="30">
        <v>4.2057632135970001E-19</v>
      </c>
      <c r="D3239" s="31">
        <v>0.26214948205849298</v>
      </c>
      <c r="E3239" s="31">
        <v>0.50800000000000001</v>
      </c>
      <c r="F3239" s="31">
        <v>0.40600000000000003</v>
      </c>
      <c r="G3239" s="32">
        <v>1.53935139380864E-14</v>
      </c>
    </row>
    <row r="3240" spans="2:7" x14ac:dyDescent="0.25">
      <c r="B3240" s="29" t="s">
        <v>8547</v>
      </c>
      <c r="C3240" s="31">
        <v>1.0622903601604901E-2</v>
      </c>
      <c r="D3240" s="31">
        <v>0.26214772961491001</v>
      </c>
      <c r="E3240" s="31">
        <v>2.5000000000000001E-2</v>
      </c>
      <c r="F3240" s="31">
        <v>1.7000000000000001E-2</v>
      </c>
      <c r="G3240" s="8">
        <v>1</v>
      </c>
    </row>
    <row r="3241" spans="2:7" x14ac:dyDescent="0.25">
      <c r="B3241" s="29" t="s">
        <v>2981</v>
      </c>
      <c r="C3241" s="30">
        <v>4.3541049764059097E-9</v>
      </c>
      <c r="D3241" s="31">
        <v>0.26193843421732299</v>
      </c>
      <c r="E3241" s="31">
        <v>0.19600000000000001</v>
      </c>
      <c r="F3241" s="31">
        <v>0.14699999999999999</v>
      </c>
      <c r="G3241" s="8">
        <v>1.5936459624143299E-4</v>
      </c>
    </row>
    <row r="3242" spans="2:7" x14ac:dyDescent="0.25">
      <c r="B3242" s="29" t="s">
        <v>11012</v>
      </c>
      <c r="C3242" s="31">
        <v>1.0349255897268201E-2</v>
      </c>
      <c r="D3242" s="31">
        <v>0.26176986612838499</v>
      </c>
      <c r="E3242" s="31">
        <v>4.7E-2</v>
      </c>
      <c r="F3242" s="31">
        <v>3.5000000000000003E-2</v>
      </c>
      <c r="G3242" s="8">
        <v>1</v>
      </c>
    </row>
    <row r="3243" spans="2:7" x14ac:dyDescent="0.25">
      <c r="B3243" s="29" t="s">
        <v>5522</v>
      </c>
      <c r="C3243" s="30">
        <v>1.19933483086917E-5</v>
      </c>
      <c r="D3243" s="31">
        <v>0.26175491673001</v>
      </c>
      <c r="E3243" s="31">
        <v>6.2E-2</v>
      </c>
      <c r="F3243" s="31">
        <v>4.3999999999999997E-2</v>
      </c>
      <c r="G3243" s="8">
        <v>0.438968541446425</v>
      </c>
    </row>
    <row r="3244" spans="2:7" x14ac:dyDescent="0.25">
      <c r="B3244" s="29" t="s">
        <v>8869</v>
      </c>
      <c r="C3244" s="31">
        <v>3.7491170766434299E-4</v>
      </c>
      <c r="D3244" s="31">
        <v>0.261735851424586</v>
      </c>
      <c r="E3244" s="31">
        <v>5.0999999999999997E-2</v>
      </c>
      <c r="F3244" s="31">
        <v>3.5000000000000003E-2</v>
      </c>
      <c r="G3244" s="8">
        <v>1</v>
      </c>
    </row>
    <row r="3245" spans="2:7" x14ac:dyDescent="0.25">
      <c r="B3245" s="29" t="s">
        <v>3375</v>
      </c>
      <c r="C3245" s="30">
        <v>1.9965408740457801E-8</v>
      </c>
      <c r="D3245" s="31">
        <v>0.26171328898437402</v>
      </c>
      <c r="E3245" s="31">
        <v>0.17699999999999999</v>
      </c>
      <c r="F3245" s="31">
        <v>0.13400000000000001</v>
      </c>
      <c r="G3245" s="8">
        <v>7.3075392530949602E-4</v>
      </c>
    </row>
    <row r="3246" spans="2:7" x14ac:dyDescent="0.25">
      <c r="B3246" s="29" t="s">
        <v>18898</v>
      </c>
      <c r="C3246" s="30">
        <v>7.0766900366915698E-10</v>
      </c>
      <c r="D3246" s="31">
        <v>0.26154237506492101</v>
      </c>
      <c r="E3246" s="31">
        <v>0.245</v>
      </c>
      <c r="F3246" s="31">
        <v>0.189</v>
      </c>
      <c r="G3246" s="32">
        <v>2.5901393203294799E-5</v>
      </c>
    </row>
    <row r="3247" spans="2:7" x14ac:dyDescent="0.25">
      <c r="B3247" s="29" t="s">
        <v>11777</v>
      </c>
      <c r="C3247" s="31">
        <v>1.2107056299930201E-3</v>
      </c>
      <c r="D3247" s="31">
        <v>0.26134316878884301</v>
      </c>
      <c r="E3247" s="31">
        <v>2.9000000000000001E-2</v>
      </c>
      <c r="F3247" s="31">
        <v>1.9E-2</v>
      </c>
      <c r="G3247" s="8">
        <v>1</v>
      </c>
    </row>
    <row r="3248" spans="2:7" x14ac:dyDescent="0.25">
      <c r="B3248" s="29" t="s">
        <v>6505</v>
      </c>
      <c r="C3248" s="30">
        <v>1.3568167637886399E-16</v>
      </c>
      <c r="D3248" s="31">
        <v>0.261267986732998</v>
      </c>
      <c r="E3248" s="31">
        <v>0.4</v>
      </c>
      <c r="F3248" s="31">
        <v>0.31</v>
      </c>
      <c r="G3248" s="32">
        <v>4.9660850371428097E-12</v>
      </c>
    </row>
    <row r="3249" spans="2:7" x14ac:dyDescent="0.25">
      <c r="B3249" s="29" t="s">
        <v>5430</v>
      </c>
      <c r="C3249" s="31">
        <v>3.7222279178337998E-4</v>
      </c>
      <c r="D3249" s="31">
        <v>0.26123606213262202</v>
      </c>
      <c r="E3249" s="31">
        <v>0.10100000000000001</v>
      </c>
      <c r="F3249" s="31">
        <v>7.8E-2</v>
      </c>
      <c r="G3249" s="8">
        <v>1</v>
      </c>
    </row>
    <row r="3250" spans="2:7" x14ac:dyDescent="0.25">
      <c r="B3250" s="29" t="s">
        <v>10572</v>
      </c>
      <c r="C3250" s="31">
        <v>1.2366858867725899E-2</v>
      </c>
      <c r="D3250" s="31">
        <v>0.26103072952613499</v>
      </c>
      <c r="E3250" s="31">
        <v>1.7000000000000001E-2</v>
      </c>
      <c r="F3250" s="31">
        <v>1.0999999999999999E-2</v>
      </c>
      <c r="G3250" s="8">
        <v>1</v>
      </c>
    </row>
    <row r="3251" spans="2:7" x14ac:dyDescent="0.25">
      <c r="B3251" s="29" t="s">
        <v>3301</v>
      </c>
      <c r="C3251" s="30">
        <v>5.0093515881781097E-8</v>
      </c>
      <c r="D3251" s="31">
        <v>0.26096599722166403</v>
      </c>
      <c r="E3251" s="31">
        <v>0.193</v>
      </c>
      <c r="F3251" s="31">
        <v>0.14899999999999999</v>
      </c>
      <c r="G3251" s="8">
        <v>1.83347277478907E-3</v>
      </c>
    </row>
    <row r="3252" spans="2:7" x14ac:dyDescent="0.25">
      <c r="B3252" s="29" t="s">
        <v>7649</v>
      </c>
      <c r="C3252" s="31">
        <v>1.4380461137848601E-4</v>
      </c>
      <c r="D3252" s="31">
        <v>0.26092959073872901</v>
      </c>
      <c r="E3252" s="31">
        <v>6.5000000000000002E-2</v>
      </c>
      <c r="F3252" s="31">
        <v>4.7E-2</v>
      </c>
      <c r="G3252" s="8">
        <v>1</v>
      </c>
    </row>
    <row r="3253" spans="2:7" x14ac:dyDescent="0.25">
      <c r="B3253" s="29" t="s">
        <v>3437</v>
      </c>
      <c r="C3253" s="30">
        <v>1.74914485305721E-11</v>
      </c>
      <c r="D3253" s="31">
        <v>0.26090937049525897</v>
      </c>
      <c r="E3253" s="31">
        <v>0.11700000000000001</v>
      </c>
      <c r="F3253" s="31">
        <v>7.8E-2</v>
      </c>
      <c r="G3253" s="32">
        <v>6.4020450766746902E-7</v>
      </c>
    </row>
    <row r="3254" spans="2:7" x14ac:dyDescent="0.25">
      <c r="B3254" s="29" t="s">
        <v>18269</v>
      </c>
      <c r="C3254" s="31">
        <v>0.112387619375135</v>
      </c>
      <c r="D3254" s="31">
        <v>0.26084812867627</v>
      </c>
      <c r="E3254" s="31">
        <v>1.4E-2</v>
      </c>
      <c r="F3254" s="31">
        <v>0.01</v>
      </c>
      <c r="G3254" s="8">
        <v>1</v>
      </c>
    </row>
    <row r="3255" spans="2:7" x14ac:dyDescent="0.25">
      <c r="B3255" s="29" t="s">
        <v>10046</v>
      </c>
      <c r="C3255" s="31">
        <v>1.8899696505014001E-4</v>
      </c>
      <c r="D3255" s="31">
        <v>0.260792924469048</v>
      </c>
      <c r="E3255" s="31">
        <v>3.6999999999999998E-2</v>
      </c>
      <c r="F3255" s="31">
        <v>2.3E-2</v>
      </c>
      <c r="G3255" s="8">
        <v>1</v>
      </c>
    </row>
    <row r="3256" spans="2:7" x14ac:dyDescent="0.25">
      <c r="B3256" s="29" t="s">
        <v>6135</v>
      </c>
      <c r="C3256" s="30">
        <v>2.55195979448294E-6</v>
      </c>
      <c r="D3256" s="31">
        <v>0.26069014907485399</v>
      </c>
      <c r="E3256" s="31">
        <v>0.17899999999999999</v>
      </c>
      <c r="F3256" s="31">
        <v>0.14000000000000001</v>
      </c>
      <c r="G3256" s="8">
        <v>9.3404280437869899E-2</v>
      </c>
    </row>
    <row r="3257" spans="2:7" x14ac:dyDescent="0.25">
      <c r="B3257" s="29" t="s">
        <v>8828</v>
      </c>
      <c r="C3257" s="31">
        <v>2.0838138951132301E-4</v>
      </c>
      <c r="D3257" s="31">
        <v>0.26063590078457999</v>
      </c>
      <c r="E3257" s="31">
        <v>0.104</v>
      </c>
      <c r="F3257" s="31">
        <v>8.1000000000000003E-2</v>
      </c>
      <c r="G3257" s="8">
        <v>1</v>
      </c>
    </row>
    <row r="3258" spans="2:7" x14ac:dyDescent="0.25">
      <c r="B3258" s="29" t="s">
        <v>4781</v>
      </c>
      <c r="C3258" s="30">
        <v>2.47712166647786E-6</v>
      </c>
      <c r="D3258" s="31">
        <v>0.26059016658401402</v>
      </c>
      <c r="E3258" s="31">
        <v>9.2999999999999999E-2</v>
      </c>
      <c r="F3258" s="31">
        <v>6.6000000000000003E-2</v>
      </c>
      <c r="G3258" s="8">
        <v>9.0665130114756201E-2</v>
      </c>
    </row>
    <row r="3259" spans="2:7" x14ac:dyDescent="0.25">
      <c r="B3259" s="29" t="s">
        <v>4986</v>
      </c>
      <c r="C3259" s="30">
        <v>1.5733544067170801E-10</v>
      </c>
      <c r="D3259" s="31">
        <v>0.26057285594341201</v>
      </c>
      <c r="E3259" s="31">
        <v>0.106</v>
      </c>
      <c r="F3259" s="31">
        <v>6.9000000000000006E-2</v>
      </c>
      <c r="G3259" s="32">
        <v>5.7586344640251898E-6</v>
      </c>
    </row>
    <row r="3260" spans="2:7" x14ac:dyDescent="0.25">
      <c r="B3260" s="29" t="s">
        <v>10527</v>
      </c>
      <c r="C3260" s="31">
        <v>2.3013467312453201E-3</v>
      </c>
      <c r="D3260" s="31">
        <v>0.26057121751180601</v>
      </c>
      <c r="E3260" s="31">
        <v>1.9E-2</v>
      </c>
      <c r="F3260" s="31">
        <v>1.0999999999999999E-2</v>
      </c>
      <c r="G3260" s="8">
        <v>1</v>
      </c>
    </row>
    <row r="3261" spans="2:7" x14ac:dyDescent="0.25">
      <c r="B3261" s="29" t="s">
        <v>12952</v>
      </c>
      <c r="C3261" s="31">
        <v>4.7285781827871902E-2</v>
      </c>
      <c r="D3261" s="31">
        <v>0.26049618602459801</v>
      </c>
      <c r="E3261" s="31">
        <v>1.0999999999999999E-2</v>
      </c>
      <c r="F3261" s="31">
        <v>6.0000000000000001E-3</v>
      </c>
      <c r="G3261" s="8">
        <v>1</v>
      </c>
    </row>
    <row r="3262" spans="2:7" x14ac:dyDescent="0.25">
      <c r="B3262" s="29" t="s">
        <v>2253</v>
      </c>
      <c r="C3262" s="30">
        <v>1.55999464579832E-10</v>
      </c>
      <c r="D3262" s="31">
        <v>0.26046692264321802</v>
      </c>
      <c r="E3262" s="31">
        <v>0.19400000000000001</v>
      </c>
      <c r="F3262" s="31">
        <v>0.14499999999999999</v>
      </c>
      <c r="G3262" s="32">
        <v>5.7097364030864496E-6</v>
      </c>
    </row>
    <row r="3263" spans="2:7" x14ac:dyDescent="0.25">
      <c r="B3263" s="29" t="s">
        <v>11121</v>
      </c>
      <c r="C3263" s="31">
        <v>3.5409934663679601E-4</v>
      </c>
      <c r="D3263" s="31">
        <v>0.26040524771615198</v>
      </c>
      <c r="E3263" s="31">
        <v>2.9000000000000001E-2</v>
      </c>
      <c r="F3263" s="31">
        <v>1.9E-2</v>
      </c>
      <c r="G3263" s="8">
        <v>1</v>
      </c>
    </row>
    <row r="3264" spans="2:7" x14ac:dyDescent="0.25">
      <c r="B3264" s="29" t="s">
        <v>15375</v>
      </c>
      <c r="C3264" s="31">
        <v>0.120002912005316</v>
      </c>
      <c r="D3264" s="31">
        <v>0.260323838812766</v>
      </c>
      <c r="E3264" s="31">
        <v>1.2E-2</v>
      </c>
      <c r="F3264" s="31">
        <v>8.9999999999999993E-3</v>
      </c>
      <c r="G3264" s="8">
        <v>1</v>
      </c>
    </row>
    <row r="3265" spans="2:7" x14ac:dyDescent="0.25">
      <c r="B3265" s="29" t="s">
        <v>14223</v>
      </c>
      <c r="C3265" s="31">
        <v>8.6234388621625302E-2</v>
      </c>
      <c r="D3265" s="31">
        <v>0.260306826228973</v>
      </c>
      <c r="E3265" s="31">
        <v>0.01</v>
      </c>
      <c r="F3265" s="31">
        <v>7.0000000000000001E-3</v>
      </c>
      <c r="G3265" s="8">
        <v>1</v>
      </c>
    </row>
    <row r="3266" spans="2:7" x14ac:dyDescent="0.25">
      <c r="B3266" s="29" t="s">
        <v>3225</v>
      </c>
      <c r="C3266" s="30">
        <v>1.4830697120021299E-5</v>
      </c>
      <c r="D3266" s="31">
        <v>0.26029652299364597</v>
      </c>
      <c r="E3266" s="31">
        <v>8.4000000000000005E-2</v>
      </c>
      <c r="F3266" s="31">
        <v>6.0999999999999999E-2</v>
      </c>
      <c r="G3266" s="8">
        <v>0.54281834528989903</v>
      </c>
    </row>
    <row r="3267" spans="2:7" x14ac:dyDescent="0.25">
      <c r="B3267" s="29" t="s">
        <v>5416</v>
      </c>
      <c r="C3267" s="31">
        <v>9.7144978998540896E-3</v>
      </c>
      <c r="D3267" s="31">
        <v>0.26028484684000902</v>
      </c>
      <c r="E3267" s="31">
        <v>0.16</v>
      </c>
      <c r="F3267" s="31">
        <v>0.13500000000000001</v>
      </c>
      <c r="G3267" s="8">
        <v>1</v>
      </c>
    </row>
    <row r="3268" spans="2:7" x14ac:dyDescent="0.25">
      <c r="B3268" s="29" t="s">
        <v>10358</v>
      </c>
      <c r="C3268" s="31">
        <v>2.1168596524052501E-3</v>
      </c>
      <c r="D3268" s="31">
        <v>0.26024268805685502</v>
      </c>
      <c r="E3268" s="31">
        <v>5.1999999999999998E-2</v>
      </c>
      <c r="F3268" s="31">
        <v>3.7999999999999999E-2</v>
      </c>
      <c r="G3268" s="8">
        <v>1</v>
      </c>
    </row>
    <row r="3269" spans="2:7" x14ac:dyDescent="0.25">
      <c r="B3269" s="29" t="s">
        <v>5851</v>
      </c>
      <c r="C3269" s="30">
        <v>1.44274247154863E-6</v>
      </c>
      <c r="D3269" s="31">
        <v>0.26014820365873298</v>
      </c>
      <c r="E3269" s="31">
        <v>0.09</v>
      </c>
      <c r="F3269" s="31">
        <v>6.4000000000000001E-2</v>
      </c>
      <c r="G3269" s="8">
        <v>5.2805817201151503E-2</v>
      </c>
    </row>
    <row r="3270" spans="2:7" x14ac:dyDescent="0.25">
      <c r="B3270" s="29" t="s">
        <v>3615</v>
      </c>
      <c r="C3270" s="30">
        <v>3.9007569090400201E-10</v>
      </c>
      <c r="D3270" s="31">
        <v>0.25994179235479198</v>
      </c>
      <c r="E3270" s="31">
        <v>0.14799999999999999</v>
      </c>
      <c r="F3270" s="31">
        <v>0.10299999999999999</v>
      </c>
      <c r="G3270" s="32">
        <v>1.4277160362777399E-5</v>
      </c>
    </row>
    <row r="3271" spans="2:7" x14ac:dyDescent="0.25">
      <c r="B3271" s="29" t="s">
        <v>2318</v>
      </c>
      <c r="C3271" s="30">
        <v>1.26282516656983E-12</v>
      </c>
      <c r="D3271" s="31">
        <v>0.25990838308376701</v>
      </c>
      <c r="E3271" s="31">
        <v>0.43099999999999999</v>
      </c>
      <c r="F3271" s="31">
        <v>0.34899999999999998</v>
      </c>
      <c r="G3271" s="32">
        <v>4.6220663921622301E-8</v>
      </c>
    </row>
    <row r="3272" spans="2:7" x14ac:dyDescent="0.25">
      <c r="B3272" s="29" t="s">
        <v>10729</v>
      </c>
      <c r="C3272" s="30">
        <v>6.4070593823210901E-6</v>
      </c>
      <c r="D3272" s="31">
        <v>0.259791160458824</v>
      </c>
      <c r="E3272" s="31">
        <v>5.2999999999999999E-2</v>
      </c>
      <c r="F3272" s="31">
        <v>3.5000000000000003E-2</v>
      </c>
      <c r="G3272" s="8">
        <v>0.234504780452334</v>
      </c>
    </row>
    <row r="3273" spans="2:7" x14ac:dyDescent="0.25">
      <c r="B3273" s="29" t="s">
        <v>15757</v>
      </c>
      <c r="C3273" s="30">
        <v>1.14754249431303E-7</v>
      </c>
      <c r="D3273" s="31">
        <v>0.25951224603235801</v>
      </c>
      <c r="E3273" s="31">
        <v>0.188</v>
      </c>
      <c r="F3273" s="31">
        <v>0.14399999999999999</v>
      </c>
      <c r="G3273" s="8">
        <v>4.2001202834351199E-3</v>
      </c>
    </row>
    <row r="3274" spans="2:7" x14ac:dyDescent="0.25">
      <c r="B3274" s="29" t="s">
        <v>19363</v>
      </c>
      <c r="C3274" s="31">
        <v>0.13644695563828599</v>
      </c>
      <c r="D3274" s="31">
        <v>0.25935816930500599</v>
      </c>
      <c r="E3274" s="31">
        <v>3.5999999999999997E-2</v>
      </c>
      <c r="F3274" s="31">
        <v>2.8000000000000001E-2</v>
      </c>
      <c r="G3274" s="8">
        <v>1</v>
      </c>
    </row>
    <row r="3275" spans="2:7" x14ac:dyDescent="0.25">
      <c r="B3275" s="29" t="s">
        <v>9589</v>
      </c>
      <c r="C3275" s="31">
        <v>1.0023843365876801E-3</v>
      </c>
      <c r="D3275" s="31">
        <v>0.25932815681418597</v>
      </c>
      <c r="E3275" s="31">
        <v>2.1000000000000001E-2</v>
      </c>
      <c r="F3275" s="31">
        <v>1.2E-2</v>
      </c>
      <c r="G3275" s="8">
        <v>1</v>
      </c>
    </row>
    <row r="3276" spans="2:7" x14ac:dyDescent="0.25">
      <c r="B3276" s="29" t="s">
        <v>5292</v>
      </c>
      <c r="C3276" s="30">
        <v>5.5607101854575799E-6</v>
      </c>
      <c r="D3276" s="31">
        <v>0.259244020344155</v>
      </c>
      <c r="E3276" s="31">
        <v>0.104</v>
      </c>
      <c r="F3276" s="31">
        <v>7.8E-2</v>
      </c>
      <c r="G3276" s="8">
        <v>0.203527553497933</v>
      </c>
    </row>
    <row r="3277" spans="2:7" x14ac:dyDescent="0.25">
      <c r="B3277" s="29" t="s">
        <v>10134</v>
      </c>
      <c r="C3277" s="31">
        <v>1.3908970303157299E-2</v>
      </c>
      <c r="D3277" s="31">
        <v>0.25918659577251502</v>
      </c>
      <c r="E3277" s="31">
        <v>4.3999999999999997E-2</v>
      </c>
      <c r="F3277" s="31">
        <v>3.2000000000000001E-2</v>
      </c>
      <c r="G3277" s="8">
        <v>1</v>
      </c>
    </row>
    <row r="3278" spans="2:7" x14ac:dyDescent="0.25">
      <c r="B3278" s="29" t="s">
        <v>10190</v>
      </c>
      <c r="C3278" s="31">
        <v>1.61268152417232E-2</v>
      </c>
      <c r="D3278" s="31">
        <v>0.25917680252641601</v>
      </c>
      <c r="E3278" s="31">
        <v>5.3999999999999999E-2</v>
      </c>
      <c r="F3278" s="31">
        <v>4.2000000000000003E-2</v>
      </c>
      <c r="G3278" s="8">
        <v>1</v>
      </c>
    </row>
    <row r="3279" spans="2:7" x14ac:dyDescent="0.25">
      <c r="B3279" s="29" t="s">
        <v>10260</v>
      </c>
      <c r="C3279" s="31">
        <v>2.1852298182858599E-2</v>
      </c>
      <c r="D3279" s="31">
        <v>0.25913172734082401</v>
      </c>
      <c r="E3279" s="31">
        <v>8.1000000000000003E-2</v>
      </c>
      <c r="F3279" s="31">
        <v>6.5000000000000002E-2</v>
      </c>
      <c r="G3279" s="8">
        <v>1</v>
      </c>
    </row>
    <row r="3280" spans="2:7" x14ac:dyDescent="0.25">
      <c r="B3280" s="29" t="s">
        <v>12073</v>
      </c>
      <c r="C3280" s="31">
        <v>2.4853421747356601E-2</v>
      </c>
      <c r="D3280" s="31">
        <v>0.25909082698202601</v>
      </c>
      <c r="E3280" s="31">
        <v>1.2E-2</v>
      </c>
      <c r="F3280" s="31">
        <v>7.0000000000000001E-3</v>
      </c>
      <c r="G3280" s="8">
        <v>1</v>
      </c>
    </row>
    <row r="3281" spans="2:7" x14ac:dyDescent="0.25">
      <c r="B3281" s="29" t="s">
        <v>13016</v>
      </c>
      <c r="C3281" s="31">
        <v>0.211724922827316</v>
      </c>
      <c r="D3281" s="31">
        <v>0.25908214279310898</v>
      </c>
      <c r="E3281" s="31">
        <v>1.9E-2</v>
      </c>
      <c r="F3281" s="31">
        <v>1.4999999999999999E-2</v>
      </c>
      <c r="G3281" s="8">
        <v>1</v>
      </c>
    </row>
    <row r="3282" spans="2:7" x14ac:dyDescent="0.25">
      <c r="B3282" s="29" t="s">
        <v>611</v>
      </c>
      <c r="C3282" s="30">
        <v>1.1150685769001E-18</v>
      </c>
      <c r="D3282" s="31">
        <v>0.259021017731558</v>
      </c>
      <c r="E3282" s="31">
        <v>0.35099999999999998</v>
      </c>
      <c r="F3282" s="31">
        <v>0.26500000000000001</v>
      </c>
      <c r="G3282" s="32">
        <v>4.0812624983120597E-14</v>
      </c>
    </row>
    <row r="3283" spans="2:7" x14ac:dyDescent="0.25">
      <c r="B3283" s="29" t="s">
        <v>10266</v>
      </c>
      <c r="C3283" s="31">
        <v>1.4032085717867801E-4</v>
      </c>
      <c r="D3283" s="31">
        <v>0.25899331204898501</v>
      </c>
      <c r="E3283" s="31">
        <v>2.3E-2</v>
      </c>
      <c r="F3283" s="31">
        <v>1.4E-2</v>
      </c>
      <c r="G3283" s="8">
        <v>1</v>
      </c>
    </row>
    <row r="3284" spans="2:7" x14ac:dyDescent="0.25">
      <c r="B3284" s="29" t="s">
        <v>889</v>
      </c>
      <c r="C3284" s="30">
        <v>1.62663954265746E-12</v>
      </c>
      <c r="D3284" s="31">
        <v>0.25872283272215602</v>
      </c>
      <c r="E3284" s="31">
        <v>0.36</v>
      </c>
      <c r="F3284" s="31">
        <v>0.28499999999999998</v>
      </c>
      <c r="G3284" s="32">
        <v>5.9536633900805502E-8</v>
      </c>
    </row>
    <row r="3285" spans="2:7" x14ac:dyDescent="0.25">
      <c r="B3285" s="29" t="s">
        <v>2585</v>
      </c>
      <c r="C3285" s="30">
        <v>4.6534146775892599E-11</v>
      </c>
      <c r="D3285" s="31">
        <v>0.25859992148158101</v>
      </c>
      <c r="E3285" s="31">
        <v>0.245</v>
      </c>
      <c r="F3285" s="31">
        <v>0.186</v>
      </c>
      <c r="G3285" s="32">
        <v>1.7031963061444401E-6</v>
      </c>
    </row>
    <row r="3286" spans="2:7" x14ac:dyDescent="0.25">
      <c r="B3286" s="29" t="s">
        <v>14882</v>
      </c>
      <c r="C3286" s="31">
        <v>0.11333479974878399</v>
      </c>
      <c r="D3286" s="31">
        <v>0.25849592876351901</v>
      </c>
      <c r="E3286" s="31">
        <v>2.1000000000000001E-2</v>
      </c>
      <c r="F3286" s="31">
        <v>1.4999999999999999E-2</v>
      </c>
      <c r="G3286" s="8">
        <v>1</v>
      </c>
    </row>
    <row r="3287" spans="2:7" x14ac:dyDescent="0.25">
      <c r="B3287" s="29" t="s">
        <v>5414</v>
      </c>
      <c r="C3287" s="30">
        <v>1.7792848305024501E-6</v>
      </c>
      <c r="D3287" s="31">
        <v>0.25845257417957301</v>
      </c>
      <c r="E3287" s="31">
        <v>0.158</v>
      </c>
      <c r="F3287" s="31">
        <v>0.121</v>
      </c>
      <c r="G3287" s="8">
        <v>6.5123604081220199E-2</v>
      </c>
    </row>
    <row r="3288" spans="2:7" x14ac:dyDescent="0.25">
      <c r="B3288" s="29" t="s">
        <v>14019</v>
      </c>
      <c r="C3288" s="31">
        <v>0.120193320923627</v>
      </c>
      <c r="D3288" s="31">
        <v>0.258414204281396</v>
      </c>
      <c r="E3288" s="31">
        <v>1.2E-2</v>
      </c>
      <c r="F3288" s="31">
        <v>8.0000000000000002E-3</v>
      </c>
      <c r="G3288" s="8">
        <v>1</v>
      </c>
    </row>
    <row r="3289" spans="2:7" x14ac:dyDescent="0.25">
      <c r="B3289" s="29" t="s">
        <v>13755</v>
      </c>
      <c r="C3289" s="31">
        <v>0.29970715896183497</v>
      </c>
      <c r="D3289" s="31">
        <v>0.25811990577559202</v>
      </c>
      <c r="E3289" s="31">
        <v>1.4999999999999999E-2</v>
      </c>
      <c r="F3289" s="31">
        <v>1.0999999999999999E-2</v>
      </c>
      <c r="G3289" s="8">
        <v>1</v>
      </c>
    </row>
    <row r="3290" spans="2:7" x14ac:dyDescent="0.25">
      <c r="B3290" s="29" t="s">
        <v>4288</v>
      </c>
      <c r="C3290" s="30">
        <v>2.9984304123859101E-7</v>
      </c>
      <c r="D3290" s="31">
        <v>0.25791655329965801</v>
      </c>
      <c r="E3290" s="31">
        <v>0.10100000000000001</v>
      </c>
      <c r="F3290" s="31">
        <v>7.1999999999999995E-2</v>
      </c>
      <c r="G3290" s="8">
        <v>1.0974555152373699E-2</v>
      </c>
    </row>
    <row r="3291" spans="2:7" x14ac:dyDescent="0.25">
      <c r="B3291" s="29" t="s">
        <v>2384</v>
      </c>
      <c r="C3291" s="30">
        <v>7.9187114323499697E-10</v>
      </c>
      <c r="D3291" s="31">
        <v>0.25789290347809601</v>
      </c>
      <c r="E3291" s="31">
        <v>0.161</v>
      </c>
      <c r="F3291" s="31">
        <v>0.11799999999999999</v>
      </c>
      <c r="G3291" s="32">
        <v>2.8983275713544101E-5</v>
      </c>
    </row>
    <row r="3292" spans="2:7" x14ac:dyDescent="0.25">
      <c r="B3292" s="29" t="s">
        <v>13490</v>
      </c>
      <c r="C3292" s="30">
        <v>6.5580058163536002E-21</v>
      </c>
      <c r="D3292" s="31">
        <v>0.25774482792512599</v>
      </c>
      <c r="E3292" s="31">
        <v>0.82099999999999995</v>
      </c>
      <c r="F3292" s="31">
        <v>0.73899999999999999</v>
      </c>
      <c r="G3292" s="32">
        <v>2.40029570884358E-16</v>
      </c>
    </row>
    <row r="3293" spans="2:7" x14ac:dyDescent="0.25">
      <c r="B3293" s="29" t="s">
        <v>184</v>
      </c>
      <c r="C3293" s="30">
        <v>3.6083519431944302E-23</v>
      </c>
      <c r="D3293" s="31">
        <v>0.25772435782610398</v>
      </c>
      <c r="E3293" s="31">
        <v>0.25900000000000001</v>
      </c>
      <c r="F3293" s="31">
        <v>0.17799999999999999</v>
      </c>
      <c r="G3293" s="32">
        <v>1.3206928947285901E-18</v>
      </c>
    </row>
    <row r="3294" spans="2:7" x14ac:dyDescent="0.25">
      <c r="B3294" s="29" t="s">
        <v>6187</v>
      </c>
      <c r="C3294" s="30">
        <v>2.35423395947225E-5</v>
      </c>
      <c r="D3294" s="31">
        <v>0.25767290458486303</v>
      </c>
      <c r="E3294" s="31">
        <v>9.1999999999999998E-2</v>
      </c>
      <c r="F3294" s="31">
        <v>6.7000000000000004E-2</v>
      </c>
      <c r="G3294" s="8">
        <v>0.86167317150643896</v>
      </c>
    </row>
    <row r="3295" spans="2:7" x14ac:dyDescent="0.25">
      <c r="B3295" s="29" t="s">
        <v>14576</v>
      </c>
      <c r="C3295" s="31">
        <v>0.80777511808828995</v>
      </c>
      <c r="D3295" s="31">
        <v>0.25748766126797301</v>
      </c>
      <c r="E3295" s="31">
        <v>0.02</v>
      </c>
      <c r="F3295" s="31">
        <v>1.7999999999999999E-2</v>
      </c>
      <c r="G3295" s="8">
        <v>1</v>
      </c>
    </row>
    <row r="3296" spans="2:7" x14ac:dyDescent="0.25">
      <c r="B3296" s="29" t="s">
        <v>1241</v>
      </c>
      <c r="C3296" s="30">
        <v>1.5244784933854901E-13</v>
      </c>
      <c r="D3296" s="31">
        <v>0.25720660085438402</v>
      </c>
      <c r="E3296" s="31">
        <v>0.33</v>
      </c>
      <c r="F3296" s="31">
        <v>0.253</v>
      </c>
      <c r="G3296" s="32">
        <v>5.5797437336402298E-9</v>
      </c>
    </row>
    <row r="3297" spans="2:7" x14ac:dyDescent="0.25">
      <c r="B3297" s="29" t="s">
        <v>19388</v>
      </c>
      <c r="C3297" s="31">
        <v>0.31125939370613198</v>
      </c>
      <c r="D3297" s="31">
        <v>0.25709754680423802</v>
      </c>
      <c r="E3297" s="31">
        <v>2.5000000000000001E-2</v>
      </c>
      <c r="F3297" s="31">
        <v>0.02</v>
      </c>
      <c r="G3297" s="8">
        <v>1</v>
      </c>
    </row>
    <row r="3298" spans="2:7" x14ac:dyDescent="0.25">
      <c r="B3298" s="29" t="s">
        <v>11800</v>
      </c>
      <c r="C3298" s="31">
        <v>6.03616617287802E-2</v>
      </c>
      <c r="D3298" s="31">
        <v>0.25709397724574701</v>
      </c>
      <c r="E3298" s="31">
        <v>1.7999999999999999E-2</v>
      </c>
      <c r="F3298" s="31">
        <v>1.2999999999999999E-2</v>
      </c>
      <c r="G3298" s="8">
        <v>1</v>
      </c>
    </row>
    <row r="3299" spans="2:7" x14ac:dyDescent="0.25">
      <c r="B3299" s="29" t="s">
        <v>12586</v>
      </c>
      <c r="C3299" s="31">
        <v>1.3024515389063801E-2</v>
      </c>
      <c r="D3299" s="31">
        <v>0.256963929794576</v>
      </c>
      <c r="E3299" s="31">
        <v>1.9E-2</v>
      </c>
      <c r="F3299" s="31">
        <v>1.2E-2</v>
      </c>
      <c r="G3299" s="8">
        <v>1</v>
      </c>
    </row>
    <row r="3300" spans="2:7" x14ac:dyDescent="0.25">
      <c r="B3300" s="29" t="s">
        <v>5545</v>
      </c>
      <c r="C3300" s="30">
        <v>7.2060236039833399E-8</v>
      </c>
      <c r="D3300" s="31">
        <v>0.25695247617367101</v>
      </c>
      <c r="E3300" s="31">
        <v>0.11899999999999999</v>
      </c>
      <c r="F3300" s="31">
        <v>8.5999999999999993E-2</v>
      </c>
      <c r="G3300" s="8">
        <v>2.6374766992939402E-3</v>
      </c>
    </row>
    <row r="3301" spans="2:7" x14ac:dyDescent="0.25">
      <c r="B3301" s="29" t="s">
        <v>6838</v>
      </c>
      <c r="C3301" s="30">
        <v>1.5580249144976999E-8</v>
      </c>
      <c r="D3301" s="31">
        <v>0.25691971977022998</v>
      </c>
      <c r="E3301" s="31">
        <v>7.5999999999999998E-2</v>
      </c>
      <c r="F3301" s="31">
        <v>0.05</v>
      </c>
      <c r="G3301" s="8">
        <v>5.7025269895530405E-4</v>
      </c>
    </row>
    <row r="3302" spans="2:7" x14ac:dyDescent="0.25">
      <c r="B3302" s="29" t="s">
        <v>4190</v>
      </c>
      <c r="C3302" s="30">
        <v>3.1798342119108699E-15</v>
      </c>
      <c r="D3302" s="31">
        <v>0.25690132383265601</v>
      </c>
      <c r="E3302" s="31">
        <v>0.13700000000000001</v>
      </c>
      <c r="F3302" s="31">
        <v>8.8999999999999996E-2</v>
      </c>
      <c r="G3302" s="32">
        <v>1.1638511199015E-10</v>
      </c>
    </row>
    <row r="3303" spans="2:7" x14ac:dyDescent="0.25">
      <c r="B3303" s="29" t="s">
        <v>3456</v>
      </c>
      <c r="C3303" s="30">
        <v>2.8490201330540101E-9</v>
      </c>
      <c r="D3303" s="31">
        <v>0.25679275404318602</v>
      </c>
      <c r="E3303" s="31">
        <v>0.15</v>
      </c>
      <c r="F3303" s="31">
        <v>0.108</v>
      </c>
      <c r="G3303" s="8">
        <v>1.0427698588991E-4</v>
      </c>
    </row>
    <row r="3304" spans="2:7" x14ac:dyDescent="0.25">
      <c r="B3304" s="29" t="s">
        <v>15923</v>
      </c>
      <c r="C3304" s="30">
        <v>2.4202334476575901E-10</v>
      </c>
      <c r="D3304" s="31">
        <v>0.25669064099696198</v>
      </c>
      <c r="E3304" s="31">
        <v>0.10100000000000001</v>
      </c>
      <c r="F3304" s="31">
        <v>6.8000000000000005E-2</v>
      </c>
      <c r="G3304" s="32">
        <v>8.8582964417715399E-6</v>
      </c>
    </row>
    <row r="3305" spans="2:7" x14ac:dyDescent="0.25">
      <c r="B3305" s="29" t="s">
        <v>8759</v>
      </c>
      <c r="C3305" s="31">
        <v>1.57484441754398E-3</v>
      </c>
      <c r="D3305" s="31">
        <v>0.25666493591561101</v>
      </c>
      <c r="E3305" s="31">
        <v>3.6999999999999998E-2</v>
      </c>
      <c r="F3305" s="31">
        <v>2.5999999999999999E-2</v>
      </c>
      <c r="G3305" s="8">
        <v>1</v>
      </c>
    </row>
    <row r="3306" spans="2:7" x14ac:dyDescent="0.25">
      <c r="B3306" s="29" t="s">
        <v>5515</v>
      </c>
      <c r="C3306" s="30">
        <v>9.0609318861522998E-11</v>
      </c>
      <c r="D3306" s="31">
        <v>0.25661875442273202</v>
      </c>
      <c r="E3306" s="31">
        <v>0.11</v>
      </c>
      <c r="F3306" s="31">
        <v>7.4999999999999997E-2</v>
      </c>
      <c r="G3306" s="32">
        <v>3.3163916796506099E-6</v>
      </c>
    </row>
    <row r="3307" spans="2:7" x14ac:dyDescent="0.25">
      <c r="B3307" s="29" t="s">
        <v>651</v>
      </c>
      <c r="C3307" s="30">
        <v>9.5869895359797306E-19</v>
      </c>
      <c r="D3307" s="31">
        <v>0.25659996391513101</v>
      </c>
      <c r="E3307" s="31">
        <v>0.33200000000000002</v>
      </c>
      <c r="F3307" s="31">
        <v>0.25</v>
      </c>
      <c r="G3307" s="32">
        <v>3.5089340400639398E-14</v>
      </c>
    </row>
    <row r="3308" spans="2:7" x14ac:dyDescent="0.25">
      <c r="B3308" s="29" t="s">
        <v>13779</v>
      </c>
      <c r="C3308" s="31">
        <v>0.53537678049511905</v>
      </c>
      <c r="D3308" s="31">
        <v>0.25638217495809901</v>
      </c>
      <c r="E3308" s="31">
        <v>2.8000000000000001E-2</v>
      </c>
      <c r="F3308" s="31">
        <v>2.4E-2</v>
      </c>
      <c r="G3308" s="8">
        <v>1</v>
      </c>
    </row>
    <row r="3309" spans="2:7" x14ac:dyDescent="0.25">
      <c r="B3309" s="29" t="s">
        <v>5311</v>
      </c>
      <c r="C3309" s="31">
        <v>1.8810458069946399E-4</v>
      </c>
      <c r="D3309" s="31">
        <v>0.25635851070069299</v>
      </c>
      <c r="E3309" s="31">
        <v>0.12</v>
      </c>
      <c r="F3309" s="31">
        <v>9.0999999999999998E-2</v>
      </c>
      <c r="G3309" s="8">
        <v>1</v>
      </c>
    </row>
    <row r="3310" spans="2:7" x14ac:dyDescent="0.25">
      <c r="B3310" s="29" t="s">
        <v>11610</v>
      </c>
      <c r="C3310" s="31">
        <v>6.5022402389797104E-3</v>
      </c>
      <c r="D3310" s="31">
        <v>0.25626980144134998</v>
      </c>
      <c r="E3310" s="31">
        <v>5.5E-2</v>
      </c>
      <c r="F3310" s="31">
        <v>4.1000000000000002E-2</v>
      </c>
      <c r="G3310" s="8">
        <v>1</v>
      </c>
    </row>
    <row r="3311" spans="2:7" x14ac:dyDescent="0.25">
      <c r="B3311" s="29" t="s">
        <v>11043</v>
      </c>
      <c r="C3311" s="31">
        <v>3.8186301378973302E-3</v>
      </c>
      <c r="D3311" s="31">
        <v>0.25626342482426101</v>
      </c>
      <c r="E3311" s="31">
        <v>1.7999999999999999E-2</v>
      </c>
      <c r="F3311" s="31">
        <v>1.0999999999999999E-2</v>
      </c>
      <c r="G3311" s="8">
        <v>1</v>
      </c>
    </row>
    <row r="3312" spans="2:7" x14ac:dyDescent="0.25">
      <c r="B3312" s="29" t="s">
        <v>2083</v>
      </c>
      <c r="C3312" s="30">
        <v>2.2174836602333501E-10</v>
      </c>
      <c r="D3312" s="31">
        <v>0.25615858034288602</v>
      </c>
      <c r="E3312" s="31">
        <v>0.189</v>
      </c>
      <c r="F3312" s="31">
        <v>0.14199999999999999</v>
      </c>
      <c r="G3312" s="32">
        <v>8.1162119448200808E-6</v>
      </c>
    </row>
    <row r="3313" spans="2:7" x14ac:dyDescent="0.25">
      <c r="B3313" s="29" t="s">
        <v>7551</v>
      </c>
      <c r="C3313" s="31">
        <v>1.77162360172949E-4</v>
      </c>
      <c r="D3313" s="31">
        <v>0.25610543871793301</v>
      </c>
      <c r="E3313" s="31">
        <v>7.5999999999999998E-2</v>
      </c>
      <c r="F3313" s="31">
        <v>5.5E-2</v>
      </c>
      <c r="G3313" s="8">
        <v>1</v>
      </c>
    </row>
    <row r="3314" spans="2:7" x14ac:dyDescent="0.25">
      <c r="B3314" s="29" t="s">
        <v>1527</v>
      </c>
      <c r="C3314" s="30">
        <v>5.5354669806655997E-17</v>
      </c>
      <c r="D3314" s="31">
        <v>0.256050864635889</v>
      </c>
      <c r="E3314" s="31">
        <v>0.36199999999999999</v>
      </c>
      <c r="F3314" s="31">
        <v>0.27600000000000002</v>
      </c>
      <c r="G3314" s="32">
        <v>2.0260362695934102E-12</v>
      </c>
    </row>
    <row r="3315" spans="2:7" x14ac:dyDescent="0.25">
      <c r="B3315" s="29" t="s">
        <v>13620</v>
      </c>
      <c r="C3315" s="31">
        <v>0.15996823641838201</v>
      </c>
      <c r="D3315" s="31">
        <v>0.25595055475888701</v>
      </c>
      <c r="E3315" s="31">
        <v>0.02</v>
      </c>
      <c r="F3315" s="31">
        <v>1.4E-2</v>
      </c>
      <c r="G3315" s="8">
        <v>1</v>
      </c>
    </row>
    <row r="3316" spans="2:7" x14ac:dyDescent="0.25">
      <c r="B3316" s="29" t="s">
        <v>4484</v>
      </c>
      <c r="C3316" s="30">
        <v>3.42182320525311E-7</v>
      </c>
      <c r="D3316" s="31">
        <v>0.25584271623926702</v>
      </c>
      <c r="E3316" s="31">
        <v>0.124</v>
      </c>
      <c r="F3316" s="31">
        <v>9.0999999999999998E-2</v>
      </c>
      <c r="G3316" s="8">
        <v>1.2524215113546899E-2</v>
      </c>
    </row>
    <row r="3317" spans="2:7" x14ac:dyDescent="0.25">
      <c r="B3317" s="29" t="s">
        <v>10370</v>
      </c>
      <c r="C3317" s="31">
        <v>1.0037388045994701E-2</v>
      </c>
      <c r="D3317" s="31">
        <v>0.25578494677621999</v>
      </c>
      <c r="E3317" s="31">
        <v>3.1E-2</v>
      </c>
      <c r="F3317" s="31">
        <v>2.1999999999999999E-2</v>
      </c>
      <c r="G3317" s="8">
        <v>1</v>
      </c>
    </row>
    <row r="3318" spans="2:7" x14ac:dyDescent="0.25">
      <c r="B3318" s="29" t="s">
        <v>19289</v>
      </c>
      <c r="C3318" s="31">
        <v>1.90462866297797E-2</v>
      </c>
      <c r="D3318" s="31">
        <v>0.25576783199417102</v>
      </c>
      <c r="E3318" s="31">
        <v>3.7999999999999999E-2</v>
      </c>
      <c r="F3318" s="31">
        <v>2.8000000000000001E-2</v>
      </c>
      <c r="G3318" s="8">
        <v>1</v>
      </c>
    </row>
    <row r="3319" spans="2:7" x14ac:dyDescent="0.25">
      <c r="B3319" s="29" t="s">
        <v>6043</v>
      </c>
      <c r="C3319" s="31">
        <v>2.1084012388463999E-4</v>
      </c>
      <c r="D3319" s="31">
        <v>0.25576444008022697</v>
      </c>
      <c r="E3319" s="31">
        <v>4.2999999999999997E-2</v>
      </c>
      <c r="F3319" s="31">
        <v>2.8000000000000001E-2</v>
      </c>
      <c r="G3319" s="8">
        <v>1</v>
      </c>
    </row>
    <row r="3320" spans="2:7" x14ac:dyDescent="0.25">
      <c r="B3320" s="29" t="s">
        <v>12212</v>
      </c>
      <c r="C3320" s="31">
        <v>2.31714620682749E-2</v>
      </c>
      <c r="D3320" s="31">
        <v>0.25570900404327501</v>
      </c>
      <c r="E3320" s="31">
        <v>3.2000000000000001E-2</v>
      </c>
      <c r="F3320" s="31">
        <v>2.3E-2</v>
      </c>
      <c r="G3320" s="8">
        <v>1</v>
      </c>
    </row>
    <row r="3321" spans="2:7" x14ac:dyDescent="0.25">
      <c r="B3321" s="29" t="s">
        <v>10559</v>
      </c>
      <c r="C3321" s="30">
        <v>6.8964609232058098E-5</v>
      </c>
      <c r="D3321" s="31">
        <v>0.25568432619203502</v>
      </c>
      <c r="E3321" s="31">
        <v>3.7999999999999999E-2</v>
      </c>
      <c r="F3321" s="31">
        <v>2.5000000000000001E-2</v>
      </c>
      <c r="G3321" s="8">
        <v>1</v>
      </c>
    </row>
    <row r="3322" spans="2:7" x14ac:dyDescent="0.25">
      <c r="B3322" s="29" t="s">
        <v>11418</v>
      </c>
      <c r="C3322" s="31">
        <v>1.9051294791547001E-2</v>
      </c>
      <c r="D3322" s="31">
        <v>0.25559836836420002</v>
      </c>
      <c r="E3322" s="31">
        <v>2.5999999999999999E-2</v>
      </c>
      <c r="F3322" s="31">
        <v>1.9E-2</v>
      </c>
      <c r="G3322" s="8">
        <v>1</v>
      </c>
    </row>
    <row r="3323" spans="2:7" x14ac:dyDescent="0.25">
      <c r="B3323" s="29" t="s">
        <v>4292</v>
      </c>
      <c r="C3323" s="30">
        <v>3.58262013256382E-9</v>
      </c>
      <c r="D3323" s="31">
        <v>0.255558643195888</v>
      </c>
      <c r="E3323" s="31">
        <v>0.106</v>
      </c>
      <c r="F3323" s="31">
        <v>7.1999999999999995E-2</v>
      </c>
      <c r="G3323" s="8">
        <v>1.31127479471968E-4</v>
      </c>
    </row>
    <row r="3324" spans="2:7" x14ac:dyDescent="0.25">
      <c r="B3324" s="29" t="s">
        <v>3784</v>
      </c>
      <c r="C3324" s="31">
        <v>3.5582709123290602E-4</v>
      </c>
      <c r="D3324" s="31">
        <v>0.25555013898927298</v>
      </c>
      <c r="E3324" s="31">
        <v>9.4E-2</v>
      </c>
      <c r="F3324" s="31">
        <v>7.1999999999999995E-2</v>
      </c>
      <c r="G3324" s="8">
        <v>1</v>
      </c>
    </row>
    <row r="3325" spans="2:7" x14ac:dyDescent="0.25">
      <c r="B3325" s="29" t="s">
        <v>4775</v>
      </c>
      <c r="C3325" s="30">
        <v>1.2414156071368201E-12</v>
      </c>
      <c r="D3325" s="31">
        <v>0.25552545456096198</v>
      </c>
      <c r="E3325" s="31">
        <v>0.13</v>
      </c>
      <c r="F3325" s="31">
        <v>0.09</v>
      </c>
      <c r="G3325" s="32">
        <v>4.5437052636814903E-8</v>
      </c>
    </row>
    <row r="3326" spans="2:7" x14ac:dyDescent="0.25">
      <c r="B3326" s="29" t="s">
        <v>9905</v>
      </c>
      <c r="C3326" s="31">
        <v>8.8160905356495893E-3</v>
      </c>
      <c r="D3326" s="31">
        <v>0.25548593211081999</v>
      </c>
      <c r="E3326" s="31">
        <v>3.5999999999999997E-2</v>
      </c>
      <c r="F3326" s="31">
        <v>2.5999999999999999E-2</v>
      </c>
      <c r="G3326" s="8">
        <v>1</v>
      </c>
    </row>
    <row r="3327" spans="2:7" x14ac:dyDescent="0.25">
      <c r="B3327" s="29" t="s">
        <v>3295</v>
      </c>
      <c r="C3327" s="30">
        <v>1.62583931624385E-10</v>
      </c>
      <c r="D3327" s="31">
        <v>0.255423609388993</v>
      </c>
      <c r="E3327" s="31">
        <v>0.20499999999999999</v>
      </c>
      <c r="F3327" s="31">
        <v>0.152</v>
      </c>
      <c r="G3327" s="32">
        <v>5.9507344813841198E-6</v>
      </c>
    </row>
    <row r="3328" spans="2:7" x14ac:dyDescent="0.25">
      <c r="B3328" s="29" t="s">
        <v>10417</v>
      </c>
      <c r="C3328" s="31">
        <v>3.4752906425661299E-3</v>
      </c>
      <c r="D3328" s="31">
        <v>0.25540177373246398</v>
      </c>
      <c r="E3328" s="31">
        <v>6.7000000000000004E-2</v>
      </c>
      <c r="F3328" s="31">
        <v>5.1999999999999998E-2</v>
      </c>
      <c r="G3328" s="8">
        <v>1</v>
      </c>
    </row>
    <row r="3329" spans="2:7" x14ac:dyDescent="0.25">
      <c r="B3329" s="29" t="s">
        <v>1630</v>
      </c>
      <c r="C3329" s="30">
        <v>3.7390244775827999E-9</v>
      </c>
      <c r="D3329" s="31">
        <v>0.25526563118797102</v>
      </c>
      <c r="E3329" s="31">
        <v>0.152</v>
      </c>
      <c r="F3329" s="31">
        <v>0.111</v>
      </c>
      <c r="G3329" s="8">
        <v>1.3685203490400801E-4</v>
      </c>
    </row>
    <row r="3330" spans="2:7" x14ac:dyDescent="0.25">
      <c r="B3330" s="29" t="s">
        <v>8590</v>
      </c>
      <c r="C3330" s="31">
        <v>1.6916127015745601E-4</v>
      </c>
      <c r="D3330" s="31">
        <v>0.25512339378327598</v>
      </c>
      <c r="E3330" s="31">
        <v>4.5999999999999999E-2</v>
      </c>
      <c r="F3330" s="31">
        <v>3.2000000000000001E-2</v>
      </c>
      <c r="G3330" s="8">
        <v>1</v>
      </c>
    </row>
    <row r="3331" spans="2:7" x14ac:dyDescent="0.25">
      <c r="B3331" s="29" t="s">
        <v>5317</v>
      </c>
      <c r="C3331" s="30">
        <v>6.6623069458626599E-9</v>
      </c>
      <c r="D3331" s="31">
        <v>0.255023044447036</v>
      </c>
      <c r="E3331" s="31">
        <v>0.128</v>
      </c>
      <c r="F3331" s="31">
        <v>9.1999999999999998E-2</v>
      </c>
      <c r="G3331" s="8">
        <v>2.4384709652551899E-4</v>
      </c>
    </row>
    <row r="3332" spans="2:7" x14ac:dyDescent="0.25">
      <c r="B3332" s="29" t="s">
        <v>1843</v>
      </c>
      <c r="C3332" s="30">
        <v>3.1987112304645098E-7</v>
      </c>
      <c r="D3332" s="31">
        <v>0.25497307147912102</v>
      </c>
      <c r="E3332" s="31">
        <v>0.13700000000000001</v>
      </c>
      <c r="F3332" s="31">
        <v>0.10299999999999999</v>
      </c>
      <c r="G3332" s="8">
        <v>1.1707602974623201E-2</v>
      </c>
    </row>
    <row r="3333" spans="2:7" x14ac:dyDescent="0.25">
      <c r="B3333" s="29" t="s">
        <v>6545</v>
      </c>
      <c r="C3333" s="30">
        <v>3.44190166290387E-6</v>
      </c>
      <c r="D3333" s="31">
        <v>0.25496322612539002</v>
      </c>
      <c r="E3333" s="31">
        <v>9.2999999999999999E-2</v>
      </c>
      <c r="F3333" s="31">
        <v>6.6000000000000003E-2</v>
      </c>
      <c r="G3333" s="8">
        <v>0.125977042763945</v>
      </c>
    </row>
    <row r="3334" spans="2:7" x14ac:dyDescent="0.25">
      <c r="B3334" s="29" t="s">
        <v>5575</v>
      </c>
      <c r="C3334" s="30">
        <v>1.9700423011154302E-9</v>
      </c>
      <c r="D3334" s="31">
        <v>0.254852738050175</v>
      </c>
      <c r="E3334" s="31">
        <v>0.29099999999999998</v>
      </c>
      <c r="F3334" s="31">
        <v>0.23100000000000001</v>
      </c>
      <c r="G3334" s="32">
        <v>7.2105518263126006E-5</v>
      </c>
    </row>
    <row r="3335" spans="2:7" x14ac:dyDescent="0.25">
      <c r="B3335" s="29" t="s">
        <v>9954</v>
      </c>
      <c r="C3335" s="30">
        <v>1.2479617824882E-6</v>
      </c>
      <c r="D3335" s="31">
        <v>0.25480871845825698</v>
      </c>
      <c r="E3335" s="31">
        <v>4.8000000000000001E-2</v>
      </c>
      <c r="F3335" s="31">
        <v>3.1E-2</v>
      </c>
      <c r="G3335" s="8">
        <v>4.5676649200850801E-2</v>
      </c>
    </row>
    <row r="3336" spans="2:7" x14ac:dyDescent="0.25">
      <c r="B3336" s="29" t="s">
        <v>2135</v>
      </c>
      <c r="C3336" s="30">
        <v>1.69316501652929E-11</v>
      </c>
      <c r="D3336" s="31">
        <v>0.25464769504130003</v>
      </c>
      <c r="E3336" s="31">
        <v>0.20899999999999999</v>
      </c>
      <c r="F3336" s="31">
        <v>0.154</v>
      </c>
      <c r="G3336" s="32">
        <v>6.1971532769988605E-7</v>
      </c>
    </row>
    <row r="3337" spans="2:7" x14ac:dyDescent="0.25">
      <c r="B3337" s="29" t="s">
        <v>12185</v>
      </c>
      <c r="C3337" s="31">
        <v>1.18397047726606E-2</v>
      </c>
      <c r="D3337" s="31">
        <v>0.25460485370845298</v>
      </c>
      <c r="E3337" s="31">
        <v>2.4E-2</v>
      </c>
      <c r="F3337" s="31">
        <v>1.7000000000000001E-2</v>
      </c>
      <c r="G3337" s="8">
        <v>1</v>
      </c>
    </row>
    <row r="3338" spans="2:7" x14ac:dyDescent="0.25">
      <c r="B3338" s="29" t="s">
        <v>715</v>
      </c>
      <c r="C3338" s="30">
        <v>4.6179511868689795E-16</v>
      </c>
      <c r="D3338" s="31">
        <v>0.25450995396361797</v>
      </c>
      <c r="E3338" s="31">
        <v>0.22500000000000001</v>
      </c>
      <c r="F3338" s="31">
        <v>0.157</v>
      </c>
      <c r="G3338" s="32">
        <v>1.69021631390592E-11</v>
      </c>
    </row>
    <row r="3339" spans="2:7" x14ac:dyDescent="0.25">
      <c r="B3339" s="29" t="s">
        <v>3900</v>
      </c>
      <c r="C3339" s="30">
        <v>3.4782282171493001E-9</v>
      </c>
      <c r="D3339" s="31">
        <v>0.25450408703667499</v>
      </c>
      <c r="E3339" s="31">
        <v>0.24</v>
      </c>
      <c r="F3339" s="31">
        <v>0.186</v>
      </c>
      <c r="G3339" s="8">
        <v>1.2730663097588099E-4</v>
      </c>
    </row>
    <row r="3340" spans="2:7" x14ac:dyDescent="0.25">
      <c r="B3340" s="29" t="s">
        <v>14917</v>
      </c>
      <c r="C3340" s="31">
        <v>0.525200931133606</v>
      </c>
      <c r="D3340" s="31">
        <v>0.25446669931101701</v>
      </c>
      <c r="E3340" s="31">
        <v>1.9E-2</v>
      </c>
      <c r="F3340" s="31">
        <v>1.6E-2</v>
      </c>
      <c r="G3340" s="8">
        <v>1</v>
      </c>
    </row>
    <row r="3341" spans="2:7" x14ac:dyDescent="0.25">
      <c r="B3341" s="29" t="s">
        <v>4419</v>
      </c>
      <c r="C3341" s="30">
        <v>8.2987844495246499E-16</v>
      </c>
      <c r="D3341" s="31">
        <v>0.25444356204513002</v>
      </c>
      <c r="E3341" s="31">
        <v>0.56000000000000005</v>
      </c>
      <c r="F3341" s="31">
        <v>0.46400000000000002</v>
      </c>
      <c r="G3341" s="32">
        <v>3.0374380963705198E-11</v>
      </c>
    </row>
    <row r="3342" spans="2:7" x14ac:dyDescent="0.25">
      <c r="B3342" s="29" t="s">
        <v>5492</v>
      </c>
      <c r="C3342" s="30">
        <v>1.2564172234067901E-23</v>
      </c>
      <c r="D3342" s="31">
        <v>0.25441001985234502</v>
      </c>
      <c r="E3342" s="31">
        <v>0.97</v>
      </c>
      <c r="F3342" s="31">
        <v>0.94299999999999995</v>
      </c>
      <c r="G3342" s="32">
        <v>4.5986126793912098E-19</v>
      </c>
    </row>
    <row r="3343" spans="2:7" x14ac:dyDescent="0.25">
      <c r="B3343" s="29" t="s">
        <v>6922</v>
      </c>
      <c r="C3343" s="30">
        <v>4.3704493653358699E-7</v>
      </c>
      <c r="D3343" s="31">
        <v>0.25440869960345402</v>
      </c>
      <c r="E3343" s="31">
        <v>0.13900000000000001</v>
      </c>
      <c r="F3343" s="31">
        <v>0.105</v>
      </c>
      <c r="G3343" s="8">
        <v>1.5996281722065801E-2</v>
      </c>
    </row>
    <row r="3344" spans="2:7" x14ac:dyDescent="0.25">
      <c r="B3344" s="29" t="s">
        <v>7015</v>
      </c>
      <c r="C3344" s="30">
        <v>2.9110927640301698E-5</v>
      </c>
      <c r="D3344" s="31">
        <v>0.25430740646584299</v>
      </c>
      <c r="E3344" s="31">
        <v>0.106</v>
      </c>
      <c r="F3344" s="31">
        <v>7.9000000000000001E-2</v>
      </c>
      <c r="G3344" s="8">
        <v>1</v>
      </c>
    </row>
    <row r="3345" spans="2:7" x14ac:dyDescent="0.25">
      <c r="B3345" s="29" t="s">
        <v>13337</v>
      </c>
      <c r="C3345" s="31">
        <v>0.35095733578427601</v>
      </c>
      <c r="D3345" s="31">
        <v>0.25419058644664699</v>
      </c>
      <c r="E3345" s="31">
        <v>0.01</v>
      </c>
      <c r="F3345" s="31">
        <v>7.0000000000000001E-3</v>
      </c>
      <c r="G3345" s="8">
        <v>1</v>
      </c>
    </row>
    <row r="3346" spans="2:7" x14ac:dyDescent="0.25">
      <c r="B3346" s="29" t="s">
        <v>12592</v>
      </c>
      <c r="C3346" s="31">
        <v>9.8871913909860092E-3</v>
      </c>
      <c r="D3346" s="31">
        <v>0.254121097296514</v>
      </c>
      <c r="E3346" s="31">
        <v>1.2999999999999999E-2</v>
      </c>
      <c r="F3346" s="31">
        <v>7.0000000000000001E-3</v>
      </c>
      <c r="G3346" s="8">
        <v>1</v>
      </c>
    </row>
    <row r="3347" spans="2:7" x14ac:dyDescent="0.25">
      <c r="B3347" s="29" t="s">
        <v>13928</v>
      </c>
      <c r="C3347" s="31">
        <v>0.29575188642870898</v>
      </c>
      <c r="D3347" s="31">
        <v>0.25410501292260101</v>
      </c>
      <c r="E3347" s="31">
        <v>0.01</v>
      </c>
      <c r="F3347" s="31">
        <v>7.0000000000000001E-3</v>
      </c>
      <c r="G3347" s="8">
        <v>1</v>
      </c>
    </row>
    <row r="3348" spans="2:7" x14ac:dyDescent="0.25">
      <c r="B3348" s="29" t="s">
        <v>5551</v>
      </c>
      <c r="C3348" s="30">
        <v>3.4071107517024397E-5</v>
      </c>
      <c r="D3348" s="31">
        <v>0.25409044474221798</v>
      </c>
      <c r="E3348" s="31">
        <v>3.9E-2</v>
      </c>
      <c r="F3348" s="31">
        <v>2.4E-2</v>
      </c>
      <c r="G3348" s="8">
        <v>1</v>
      </c>
    </row>
    <row r="3349" spans="2:7" x14ac:dyDescent="0.25">
      <c r="B3349" s="29" t="s">
        <v>11231</v>
      </c>
      <c r="C3349" s="31">
        <v>3.2427677331339E-2</v>
      </c>
      <c r="D3349" s="31">
        <v>0.25403258752545599</v>
      </c>
      <c r="E3349" s="31">
        <v>1.2E-2</v>
      </c>
      <c r="F3349" s="31">
        <v>7.0000000000000001E-3</v>
      </c>
      <c r="G3349" s="8">
        <v>1</v>
      </c>
    </row>
    <row r="3350" spans="2:7" x14ac:dyDescent="0.25">
      <c r="B3350" s="29" t="s">
        <v>13771</v>
      </c>
      <c r="C3350" s="31">
        <v>6.8227410369092301E-2</v>
      </c>
      <c r="D3350" s="31">
        <v>0.25396706454698498</v>
      </c>
      <c r="E3350" s="31">
        <v>2.5000000000000001E-2</v>
      </c>
      <c r="F3350" s="31">
        <v>1.9E-2</v>
      </c>
      <c r="G3350" s="8">
        <v>1</v>
      </c>
    </row>
    <row r="3351" spans="2:7" x14ac:dyDescent="0.25">
      <c r="B3351" s="29" t="s">
        <v>18710</v>
      </c>
      <c r="C3351" s="30">
        <v>3.8518246045297703E-14</v>
      </c>
      <c r="D3351" s="31">
        <v>0.25380447100108</v>
      </c>
      <c r="E3351" s="31">
        <v>0.27300000000000002</v>
      </c>
      <c r="F3351" s="31">
        <v>0.20499999999999999</v>
      </c>
      <c r="G3351" s="32">
        <v>1.40980632350394E-9</v>
      </c>
    </row>
    <row r="3352" spans="2:7" x14ac:dyDescent="0.25">
      <c r="B3352" s="29" t="s">
        <v>6820</v>
      </c>
      <c r="C3352" s="30">
        <v>1.6176704292269601E-5</v>
      </c>
      <c r="D3352" s="31">
        <v>0.25373630162671101</v>
      </c>
      <c r="E3352" s="31">
        <v>0.17399999999999999</v>
      </c>
      <c r="F3352" s="31">
        <v>0.13800000000000001</v>
      </c>
      <c r="G3352" s="8">
        <v>0.59208355380136002</v>
      </c>
    </row>
    <row r="3353" spans="2:7" x14ac:dyDescent="0.25">
      <c r="B3353" s="29" t="s">
        <v>2474</v>
      </c>
      <c r="C3353" s="30">
        <v>1.5804959026260901E-10</v>
      </c>
      <c r="D3353" s="31">
        <v>0.25369269801303401</v>
      </c>
      <c r="E3353" s="31">
        <v>0.17499999999999999</v>
      </c>
      <c r="F3353" s="31">
        <v>0.127</v>
      </c>
      <c r="G3353" s="32">
        <v>5.7847730532017697E-6</v>
      </c>
    </row>
    <row r="3354" spans="2:7" x14ac:dyDescent="0.25">
      <c r="B3354" s="29" t="s">
        <v>5777</v>
      </c>
      <c r="C3354" s="30">
        <v>2.93598773985332E-9</v>
      </c>
      <c r="D3354" s="31">
        <v>0.25367716550661401</v>
      </c>
      <c r="E3354" s="31">
        <v>0.19</v>
      </c>
      <c r="F3354" s="31">
        <v>0.14399999999999999</v>
      </c>
      <c r="G3354" s="8">
        <v>1.07460087266371E-4</v>
      </c>
    </row>
    <row r="3355" spans="2:7" x14ac:dyDescent="0.25">
      <c r="B3355" s="29" t="s">
        <v>7797</v>
      </c>
      <c r="C3355" s="30">
        <v>7.0118779336305403E-7</v>
      </c>
      <c r="D3355" s="31">
        <v>0.253379736589608</v>
      </c>
      <c r="E3355" s="31">
        <v>8.2000000000000003E-2</v>
      </c>
      <c r="F3355" s="31">
        <v>5.8000000000000003E-2</v>
      </c>
      <c r="G3355" s="8">
        <v>2.56641744248811E-2</v>
      </c>
    </row>
    <row r="3356" spans="2:7" x14ac:dyDescent="0.25">
      <c r="B3356" s="29" t="s">
        <v>12110</v>
      </c>
      <c r="C3356" s="31">
        <v>1.5166033645172E-2</v>
      </c>
      <c r="D3356" s="31">
        <v>0.25328659713352097</v>
      </c>
      <c r="E3356" s="31">
        <v>3.1E-2</v>
      </c>
      <c r="F3356" s="31">
        <v>2.3E-2</v>
      </c>
      <c r="G3356" s="8">
        <v>1</v>
      </c>
    </row>
    <row r="3357" spans="2:7" x14ac:dyDescent="0.25">
      <c r="B3357" s="29" t="s">
        <v>19227</v>
      </c>
      <c r="C3357" s="31">
        <v>1.8247427041706099E-3</v>
      </c>
      <c r="D3357" s="31">
        <v>0.25325636781794902</v>
      </c>
      <c r="E3357" s="31">
        <v>2.1999999999999999E-2</v>
      </c>
      <c r="F3357" s="31">
        <v>1.4E-2</v>
      </c>
      <c r="G3357" s="8">
        <v>1</v>
      </c>
    </row>
    <row r="3358" spans="2:7" x14ac:dyDescent="0.25">
      <c r="B3358" s="29" t="s">
        <v>11180</v>
      </c>
      <c r="C3358" s="31">
        <v>0.568515153720072</v>
      </c>
      <c r="D3358" s="31">
        <v>0.25313862033704299</v>
      </c>
      <c r="E3358" s="31">
        <v>0.02</v>
      </c>
      <c r="F3358" s="31">
        <v>1.7000000000000001E-2</v>
      </c>
      <c r="G3358" s="8">
        <v>1</v>
      </c>
    </row>
    <row r="3359" spans="2:7" x14ac:dyDescent="0.25">
      <c r="B3359" s="29" t="s">
        <v>12961</v>
      </c>
      <c r="C3359" s="31">
        <v>1.7909845316963401E-2</v>
      </c>
      <c r="D3359" s="31">
        <v>0.25310530107749502</v>
      </c>
      <c r="E3359" s="31">
        <v>2.7E-2</v>
      </c>
      <c r="F3359" s="31">
        <v>1.9E-2</v>
      </c>
      <c r="G3359" s="8">
        <v>1</v>
      </c>
    </row>
    <row r="3360" spans="2:7" x14ac:dyDescent="0.25">
      <c r="B3360" s="29" t="s">
        <v>5136</v>
      </c>
      <c r="C3360" s="30">
        <v>1.7414576998816E-9</v>
      </c>
      <c r="D3360" s="31">
        <v>0.25304664923607501</v>
      </c>
      <c r="E3360" s="31">
        <v>0.22500000000000001</v>
      </c>
      <c r="F3360" s="31">
        <v>0.17299999999999999</v>
      </c>
      <c r="G3360" s="32">
        <v>6.3739093273366604E-5</v>
      </c>
    </row>
    <row r="3361" spans="2:7" x14ac:dyDescent="0.25">
      <c r="B3361" s="29" t="s">
        <v>2240</v>
      </c>
      <c r="C3361" s="30">
        <v>3.9479612421525498E-7</v>
      </c>
      <c r="D3361" s="31">
        <v>0.25302931467619599</v>
      </c>
      <c r="E3361" s="31">
        <v>0.13600000000000001</v>
      </c>
      <c r="F3361" s="31">
        <v>0.10199999999999999</v>
      </c>
      <c r="G3361" s="8">
        <v>1.44499329424025E-2</v>
      </c>
    </row>
    <row r="3362" spans="2:7" x14ac:dyDescent="0.25">
      <c r="B3362" s="29" t="s">
        <v>10909</v>
      </c>
      <c r="C3362" s="31">
        <v>5.3966213362959002E-2</v>
      </c>
      <c r="D3362" s="31">
        <v>0.25299366096915998</v>
      </c>
      <c r="E3362" s="31">
        <v>1.6E-2</v>
      </c>
      <c r="F3362" s="31">
        <v>1.0999999999999999E-2</v>
      </c>
      <c r="G3362" s="8">
        <v>1</v>
      </c>
    </row>
    <row r="3363" spans="2:7" x14ac:dyDescent="0.25">
      <c r="B3363" s="29" t="s">
        <v>3440</v>
      </c>
      <c r="C3363" s="30">
        <v>8.9539270099532404E-12</v>
      </c>
      <c r="D3363" s="31">
        <v>0.25294521395354702</v>
      </c>
      <c r="E3363" s="31">
        <v>0.125</v>
      </c>
      <c r="F3363" s="31">
        <v>8.5000000000000006E-2</v>
      </c>
      <c r="G3363" s="32">
        <v>3.2772268249129802E-7</v>
      </c>
    </row>
    <row r="3364" spans="2:7" x14ac:dyDescent="0.25">
      <c r="B3364" s="29" t="s">
        <v>4391</v>
      </c>
      <c r="C3364" s="30">
        <v>1.27845666466567E-8</v>
      </c>
      <c r="D3364" s="31">
        <v>0.25278899890369</v>
      </c>
      <c r="E3364" s="31">
        <v>0.122</v>
      </c>
      <c r="F3364" s="31">
        <v>8.7999999999999995E-2</v>
      </c>
      <c r="G3364" s="8">
        <v>4.6792792383428097E-4</v>
      </c>
    </row>
    <row r="3365" spans="2:7" x14ac:dyDescent="0.25">
      <c r="B3365" s="29" t="s">
        <v>10613</v>
      </c>
      <c r="C3365" s="30">
        <v>7.4032678077487101E-7</v>
      </c>
      <c r="D3365" s="31">
        <v>0.25272915388783002</v>
      </c>
      <c r="E3365" s="31">
        <v>3.5000000000000003E-2</v>
      </c>
      <c r="F3365" s="31">
        <v>0.02</v>
      </c>
      <c r="G3365" s="8">
        <v>2.70967005031411E-2</v>
      </c>
    </row>
    <row r="3366" spans="2:7" x14ac:dyDescent="0.25">
      <c r="B3366" s="29" t="s">
        <v>10900</v>
      </c>
      <c r="C3366" s="31">
        <v>8.7384833777152504E-2</v>
      </c>
      <c r="D3366" s="31">
        <v>0.25271389101417602</v>
      </c>
      <c r="E3366" s="31">
        <v>3.3000000000000002E-2</v>
      </c>
      <c r="F3366" s="31">
        <v>2.5999999999999999E-2</v>
      </c>
      <c r="G3366" s="8">
        <v>1</v>
      </c>
    </row>
    <row r="3367" spans="2:7" x14ac:dyDescent="0.25">
      <c r="B3367" s="29" t="s">
        <v>2848</v>
      </c>
      <c r="C3367" s="30">
        <v>1.8968448902946899E-11</v>
      </c>
      <c r="D3367" s="31">
        <v>0.25271315880835399</v>
      </c>
      <c r="E3367" s="31">
        <v>0.94899999999999995</v>
      </c>
      <c r="F3367" s="31">
        <v>0.92500000000000004</v>
      </c>
      <c r="G3367" s="32">
        <v>6.9426419829676001E-7</v>
      </c>
    </row>
    <row r="3368" spans="2:7" x14ac:dyDescent="0.25">
      <c r="B3368" s="29" t="s">
        <v>10816</v>
      </c>
      <c r="C3368" s="31">
        <v>6.3898017945162894E-2</v>
      </c>
      <c r="D3368" s="31">
        <v>0.25246882315246799</v>
      </c>
      <c r="E3368" s="31">
        <v>1.9E-2</v>
      </c>
      <c r="F3368" s="31">
        <v>1.2E-2</v>
      </c>
      <c r="G3368" s="8">
        <v>1</v>
      </c>
    </row>
    <row r="3369" spans="2:7" x14ac:dyDescent="0.25">
      <c r="B3369" s="29" t="s">
        <v>6</v>
      </c>
      <c r="C3369" s="31">
        <v>9.6105336603460705E-4</v>
      </c>
      <c r="D3369" s="31">
        <v>0.25246824146142399</v>
      </c>
      <c r="E3369" s="31">
        <v>0.28899999999999998</v>
      </c>
      <c r="F3369" s="31">
        <v>0.254</v>
      </c>
      <c r="G3369" s="8">
        <v>1</v>
      </c>
    </row>
    <row r="3370" spans="2:7" x14ac:dyDescent="0.25">
      <c r="B3370" s="29" t="s">
        <v>1559</v>
      </c>
      <c r="C3370" s="30">
        <v>1.78827283472986E-9</v>
      </c>
      <c r="D3370" s="31">
        <v>0.25241138559177301</v>
      </c>
      <c r="E3370" s="31">
        <v>0.187</v>
      </c>
      <c r="F3370" s="31">
        <v>0.14000000000000001</v>
      </c>
      <c r="G3370" s="32">
        <v>6.5452574023947796E-5</v>
      </c>
    </row>
    <row r="3371" spans="2:7" x14ac:dyDescent="0.25">
      <c r="B3371" s="29" t="s">
        <v>4569</v>
      </c>
      <c r="C3371" s="30">
        <v>1.59384962868794E-12</v>
      </c>
      <c r="D3371" s="31">
        <v>0.25237875039532098</v>
      </c>
      <c r="E3371" s="31">
        <v>0.35099999999999998</v>
      </c>
      <c r="F3371" s="31">
        <v>0.27600000000000002</v>
      </c>
      <c r="G3371" s="32">
        <v>5.8336490259607099E-8</v>
      </c>
    </row>
    <row r="3372" spans="2:7" x14ac:dyDescent="0.25">
      <c r="B3372" s="29" t="s">
        <v>5836</v>
      </c>
      <c r="C3372" s="30">
        <v>3.1849952205162198E-5</v>
      </c>
      <c r="D3372" s="31">
        <v>0.25222653637696202</v>
      </c>
      <c r="E3372" s="31">
        <v>0.13200000000000001</v>
      </c>
      <c r="F3372" s="31">
        <v>0.10299999999999999</v>
      </c>
      <c r="G3372" s="8">
        <v>1</v>
      </c>
    </row>
    <row r="3373" spans="2:7" x14ac:dyDescent="0.25">
      <c r="B3373" s="29" t="s">
        <v>7169</v>
      </c>
      <c r="C3373" s="31">
        <v>3.9826571042189202E-4</v>
      </c>
      <c r="D3373" s="31">
        <v>0.252205358325722</v>
      </c>
      <c r="E3373" s="31">
        <v>3.5000000000000003E-2</v>
      </c>
      <c r="F3373" s="31">
        <v>2.3E-2</v>
      </c>
      <c r="G3373" s="8">
        <v>1</v>
      </c>
    </row>
    <row r="3374" spans="2:7" x14ac:dyDescent="0.25">
      <c r="B3374" s="29" t="s">
        <v>14945</v>
      </c>
      <c r="C3374" s="31">
        <v>0.27860831384729601</v>
      </c>
      <c r="D3374" s="31">
        <v>0.25201055086391</v>
      </c>
      <c r="E3374" s="31">
        <v>1.4999999999999999E-2</v>
      </c>
      <c r="F3374" s="31">
        <v>1.6E-2</v>
      </c>
      <c r="G3374" s="8">
        <v>1</v>
      </c>
    </row>
    <row r="3375" spans="2:7" x14ac:dyDescent="0.25">
      <c r="B3375" s="29" t="s">
        <v>6513</v>
      </c>
      <c r="C3375" s="30">
        <v>4.3642694392494204E-6</v>
      </c>
      <c r="D3375" s="31">
        <v>0.25199266970497902</v>
      </c>
      <c r="E3375" s="31">
        <v>9.1999999999999998E-2</v>
      </c>
      <c r="F3375" s="31">
        <v>6.7000000000000004E-2</v>
      </c>
      <c r="G3375" s="8">
        <v>0.159736625745968</v>
      </c>
    </row>
    <row r="3376" spans="2:7" x14ac:dyDescent="0.25">
      <c r="B3376" s="29" t="s">
        <v>18012</v>
      </c>
      <c r="C3376" s="30">
        <v>4.75056693967712E-7</v>
      </c>
      <c r="D3376" s="31">
        <v>0.25193521695410698</v>
      </c>
      <c r="E3376" s="31">
        <v>0.125</v>
      </c>
      <c r="F3376" s="31">
        <v>9.0999999999999998E-2</v>
      </c>
      <c r="G3376" s="8">
        <v>1.73875500559122E-2</v>
      </c>
    </row>
    <row r="3377" spans="2:7" x14ac:dyDescent="0.25">
      <c r="B3377" s="29" t="s">
        <v>13222</v>
      </c>
      <c r="C3377" s="31">
        <v>8.6460680256253794E-2</v>
      </c>
      <c r="D3377" s="31">
        <v>0.25181104472674798</v>
      </c>
      <c r="E3377" s="31">
        <v>1.2E-2</v>
      </c>
      <c r="F3377" s="31">
        <v>7.0000000000000001E-3</v>
      </c>
      <c r="G3377" s="8">
        <v>1</v>
      </c>
    </row>
    <row r="3378" spans="2:7" x14ac:dyDescent="0.25">
      <c r="B3378" s="29" t="s">
        <v>589</v>
      </c>
      <c r="C3378" s="30">
        <v>5.0909589741385299E-9</v>
      </c>
      <c r="D3378" s="31">
        <v>0.25172504037494903</v>
      </c>
      <c r="E3378" s="31">
        <v>0.41</v>
      </c>
      <c r="F3378" s="31">
        <v>0.34</v>
      </c>
      <c r="G3378" s="8">
        <v>1.86334189412444E-4</v>
      </c>
    </row>
    <row r="3379" spans="2:7" x14ac:dyDescent="0.25">
      <c r="B3379" s="29" t="s">
        <v>4415</v>
      </c>
      <c r="C3379" s="30">
        <v>1.70782725268279E-6</v>
      </c>
      <c r="D3379" s="31">
        <v>0.251627343384483</v>
      </c>
      <c r="E3379" s="31">
        <v>0.15</v>
      </c>
      <c r="F3379" s="31">
        <v>0.115</v>
      </c>
      <c r="G3379" s="8">
        <v>6.2508185275442593E-2</v>
      </c>
    </row>
    <row r="3380" spans="2:7" x14ac:dyDescent="0.25">
      <c r="B3380" s="29" t="s">
        <v>1154</v>
      </c>
      <c r="C3380" s="30">
        <v>2.02101911398026E-15</v>
      </c>
      <c r="D3380" s="31">
        <v>0.251609101093414</v>
      </c>
      <c r="E3380" s="31">
        <v>0.27200000000000002</v>
      </c>
      <c r="F3380" s="31">
        <v>0.19900000000000001</v>
      </c>
      <c r="G3380" s="32">
        <v>7.3971320590791396E-11</v>
      </c>
    </row>
    <row r="3381" spans="2:7" x14ac:dyDescent="0.25">
      <c r="B3381" s="42" t="s">
        <v>14991</v>
      </c>
      <c r="C3381" s="31">
        <v>6.8441757192147696E-4</v>
      </c>
      <c r="D3381" s="31">
        <v>0.251543338831199</v>
      </c>
      <c r="E3381" s="31">
        <v>0.17899999999999999</v>
      </c>
      <c r="F3381" s="31">
        <v>0.14599999999999999</v>
      </c>
      <c r="G3381" s="8">
        <v>1</v>
      </c>
    </row>
    <row r="3382" spans="2:7" x14ac:dyDescent="0.25">
      <c r="B3382" s="29" t="s">
        <v>8548</v>
      </c>
      <c r="C3382" s="31">
        <v>1.0631253240124101E-3</v>
      </c>
      <c r="D3382" s="31">
        <v>0.25141676233626797</v>
      </c>
      <c r="E3382" s="31">
        <v>7.2999999999999995E-2</v>
      </c>
      <c r="F3382" s="31">
        <v>5.5E-2</v>
      </c>
      <c r="G3382" s="8">
        <v>1</v>
      </c>
    </row>
    <row r="3383" spans="2:7" x14ac:dyDescent="0.25">
      <c r="B3383" s="29" t="s">
        <v>14103</v>
      </c>
      <c r="C3383" s="31">
        <v>0.55898726863916703</v>
      </c>
      <c r="D3383" s="31">
        <v>0.25126123938413802</v>
      </c>
      <c r="E3383" s="31">
        <v>1.4999999999999999E-2</v>
      </c>
      <c r="F3383" s="31">
        <v>1.2E-2</v>
      </c>
      <c r="G3383" s="8">
        <v>1</v>
      </c>
    </row>
    <row r="3384" spans="2:7" x14ac:dyDescent="0.25">
      <c r="B3384" s="29" t="s">
        <v>6879</v>
      </c>
      <c r="C3384" s="31">
        <v>6.2917639272603697E-4</v>
      </c>
      <c r="D3384" s="31">
        <v>0.25112663263030299</v>
      </c>
      <c r="E3384" s="31">
        <v>9.9000000000000005E-2</v>
      </c>
      <c r="F3384" s="31">
        <v>7.4999999999999997E-2</v>
      </c>
      <c r="G3384" s="8">
        <v>1</v>
      </c>
    </row>
    <row r="3385" spans="2:7" x14ac:dyDescent="0.25">
      <c r="B3385" s="29" t="s">
        <v>14068</v>
      </c>
      <c r="C3385" s="31">
        <v>0.441033200647236</v>
      </c>
      <c r="D3385" s="31">
        <v>0.25111602869606597</v>
      </c>
      <c r="E3385" s="31">
        <v>1.4E-2</v>
      </c>
      <c r="F3385" s="31">
        <v>1.0999999999999999E-2</v>
      </c>
      <c r="G3385" s="8">
        <v>1</v>
      </c>
    </row>
    <row r="3386" spans="2:7" x14ac:dyDescent="0.25">
      <c r="B3386" s="29" t="s">
        <v>3012</v>
      </c>
      <c r="C3386" s="31">
        <v>5.6342987042924996E-3</v>
      </c>
      <c r="D3386" s="31">
        <v>0.25101834383252097</v>
      </c>
      <c r="E3386" s="31">
        <v>0.17</v>
      </c>
      <c r="F3386" s="31">
        <v>0.14299999999999999</v>
      </c>
      <c r="G3386" s="8">
        <v>1</v>
      </c>
    </row>
    <row r="3387" spans="2:7" x14ac:dyDescent="0.25">
      <c r="B3387" s="29" t="s">
        <v>4838</v>
      </c>
      <c r="C3387" s="30">
        <v>1.45462712659926E-8</v>
      </c>
      <c r="D3387" s="31">
        <v>0.25100250050269701</v>
      </c>
      <c r="E3387" s="31">
        <v>0.124</v>
      </c>
      <c r="F3387" s="31">
        <v>8.8999999999999996E-2</v>
      </c>
      <c r="G3387" s="8">
        <v>5.3240807460659602E-4</v>
      </c>
    </row>
    <row r="3388" spans="2:7" x14ac:dyDescent="0.25">
      <c r="B3388" s="29" t="s">
        <v>404</v>
      </c>
      <c r="C3388" s="30">
        <v>3.4228035581684099E-23</v>
      </c>
      <c r="D3388" s="31">
        <v>0.25096588006645598</v>
      </c>
      <c r="E3388" s="31">
        <v>0.36599999999999999</v>
      </c>
      <c r="F3388" s="31">
        <v>0.26800000000000002</v>
      </c>
      <c r="G3388" s="32">
        <v>1.2527803303252199E-18</v>
      </c>
    </row>
    <row r="3389" spans="2:7" x14ac:dyDescent="0.25">
      <c r="B3389" s="29" t="s">
        <v>14638</v>
      </c>
      <c r="C3389" s="31">
        <v>0.67577933362709597</v>
      </c>
      <c r="D3389" s="31">
        <v>0.25091343979041097</v>
      </c>
      <c r="E3389" s="31">
        <v>1.6E-2</v>
      </c>
      <c r="F3389" s="31">
        <v>1.2999999999999999E-2</v>
      </c>
      <c r="G3389" s="8">
        <v>1</v>
      </c>
    </row>
    <row r="3390" spans="2:7" x14ac:dyDescent="0.25">
      <c r="B3390" s="29" t="s">
        <v>1711</v>
      </c>
      <c r="C3390" s="30">
        <v>7.5141128267935397E-11</v>
      </c>
      <c r="D3390" s="31">
        <v>0.25088127218863099</v>
      </c>
      <c r="E3390" s="31">
        <v>0.33300000000000002</v>
      </c>
      <c r="F3390" s="31">
        <v>0.26400000000000001</v>
      </c>
      <c r="G3390" s="32">
        <v>2.7502404357347001E-6</v>
      </c>
    </row>
    <row r="3391" spans="2:7" x14ac:dyDescent="0.25">
      <c r="B3391" s="29" t="s">
        <v>14385</v>
      </c>
      <c r="C3391" s="31">
        <v>0.282505252867986</v>
      </c>
      <c r="D3391" s="31">
        <v>0.25087756155114999</v>
      </c>
      <c r="E3391" s="31">
        <v>1.6E-2</v>
      </c>
      <c r="F3391" s="31">
        <v>1.2E-2</v>
      </c>
      <c r="G3391" s="8">
        <v>1</v>
      </c>
    </row>
    <row r="3392" spans="2:7" x14ac:dyDescent="0.25">
      <c r="B3392" s="29" t="s">
        <v>6943</v>
      </c>
      <c r="C3392" s="31">
        <v>3.8219902359681898E-3</v>
      </c>
      <c r="D3392" s="31">
        <v>0.25084149467301098</v>
      </c>
      <c r="E3392" s="31">
        <v>0.03</v>
      </c>
      <c r="F3392" s="31">
        <v>0.02</v>
      </c>
      <c r="G3392" s="8">
        <v>1</v>
      </c>
    </row>
    <row r="3393" spans="2:7" x14ac:dyDescent="0.25">
      <c r="B3393" s="29" t="s">
        <v>2888</v>
      </c>
      <c r="C3393" s="30">
        <v>3.2845855171550402E-8</v>
      </c>
      <c r="D3393" s="31">
        <v>0.25078201488778001</v>
      </c>
      <c r="E3393" s="31">
        <v>0.13500000000000001</v>
      </c>
      <c r="F3393" s="31">
        <v>9.8000000000000004E-2</v>
      </c>
      <c r="G3393" s="8">
        <v>1.2021911451339201E-3</v>
      </c>
    </row>
    <row r="3394" spans="2:7" x14ac:dyDescent="0.25">
      <c r="B3394" s="29" t="s">
        <v>190</v>
      </c>
      <c r="C3394" s="30">
        <v>2.07266278872681E-22</v>
      </c>
      <c r="D3394" s="31">
        <v>0.25048180902373202</v>
      </c>
      <c r="E3394" s="31">
        <v>0.35599999999999998</v>
      </c>
      <c r="F3394" s="31">
        <v>0.26300000000000001</v>
      </c>
      <c r="G3394" s="32">
        <v>7.5861530730189995E-18</v>
      </c>
    </row>
    <row r="3395" spans="2:7" x14ac:dyDescent="0.25">
      <c r="B3395" s="29" t="s">
        <v>1362</v>
      </c>
      <c r="C3395" s="30">
        <v>5.5973539161447202E-11</v>
      </c>
      <c r="D3395" s="31">
        <v>0.25046659824484702</v>
      </c>
      <c r="E3395" s="31">
        <v>9.9000000000000005E-2</v>
      </c>
      <c r="F3395" s="31">
        <v>6.5000000000000002E-2</v>
      </c>
      <c r="G3395" s="32">
        <v>2.04868750684813E-6</v>
      </c>
    </row>
    <row r="3396" spans="2:7" x14ac:dyDescent="0.25">
      <c r="B3396" s="29" t="s">
        <v>6560</v>
      </c>
      <c r="C3396" s="30">
        <v>1.27787735171042E-11</v>
      </c>
      <c r="D3396" s="31">
        <v>0.250444223157618</v>
      </c>
      <c r="E3396" s="31">
        <v>0.29199999999999998</v>
      </c>
      <c r="F3396" s="31">
        <v>0.22600000000000001</v>
      </c>
      <c r="G3396" s="32">
        <v>4.6771588949952998E-7</v>
      </c>
    </row>
    <row r="3397" spans="2:7" x14ac:dyDescent="0.25">
      <c r="B3397" s="29" t="s">
        <v>6998</v>
      </c>
      <c r="C3397" s="31">
        <v>2.4464005334714602E-3</v>
      </c>
      <c r="D3397" s="31">
        <v>0.25040913888590599</v>
      </c>
      <c r="E3397" s="31">
        <v>3.2000000000000001E-2</v>
      </c>
      <c r="F3397" s="31">
        <v>2.1000000000000001E-2</v>
      </c>
      <c r="G3397" s="8">
        <v>1</v>
      </c>
    </row>
    <row r="3398" spans="2:7" x14ac:dyDescent="0.25">
      <c r="B3398" s="29" t="s">
        <v>10062</v>
      </c>
      <c r="C3398" s="31">
        <v>8.8521388384445502E-4</v>
      </c>
      <c r="D3398" s="31">
        <v>0.25020553000182999</v>
      </c>
      <c r="E3398" s="31">
        <v>3.5999999999999997E-2</v>
      </c>
      <c r="F3398" s="31">
        <v>2.5000000000000001E-2</v>
      </c>
      <c r="G3398" s="8">
        <v>1</v>
      </c>
    </row>
    <row r="3399" spans="2:7" x14ac:dyDescent="0.25">
      <c r="B3399" s="29" t="s">
        <v>11105</v>
      </c>
      <c r="C3399" s="31">
        <v>6.0093829332439298E-3</v>
      </c>
      <c r="D3399" s="31">
        <v>0.250145784826239</v>
      </c>
      <c r="E3399" s="31">
        <v>0.03</v>
      </c>
      <c r="F3399" s="31">
        <v>2.1000000000000001E-2</v>
      </c>
      <c r="G3399" s="8">
        <v>1</v>
      </c>
    </row>
    <row r="3400" spans="2:7" x14ac:dyDescent="0.25">
      <c r="B3400" s="29" t="s">
        <v>14754</v>
      </c>
      <c r="C3400" s="31">
        <v>1.1685573963803099E-2</v>
      </c>
      <c r="D3400" s="31">
        <v>0.250135556490936</v>
      </c>
      <c r="E3400" s="31">
        <v>1.4E-2</v>
      </c>
      <c r="F3400" s="31">
        <v>7.0000000000000001E-3</v>
      </c>
      <c r="G3400" s="8">
        <v>1</v>
      </c>
    </row>
    <row r="3401" spans="2:7" x14ac:dyDescent="0.25">
      <c r="B3401" s="29" t="s">
        <v>10424</v>
      </c>
      <c r="C3401" s="31">
        <v>2.86255482669979E-3</v>
      </c>
      <c r="D3401" s="31">
        <v>0.25001825692643598</v>
      </c>
      <c r="E3401" s="31">
        <v>6.3E-2</v>
      </c>
      <c r="F3401" s="31">
        <v>4.7E-2</v>
      </c>
      <c r="G3401" s="8">
        <v>1</v>
      </c>
    </row>
    <row r="3402" spans="2:7" x14ac:dyDescent="0.25">
      <c r="B3402" s="29" t="s">
        <v>921</v>
      </c>
      <c r="C3402" s="30">
        <v>1.49116666808689E-15</v>
      </c>
      <c r="D3402" s="31">
        <v>0.249941600416624</v>
      </c>
      <c r="E3402" s="31">
        <v>0.36899999999999999</v>
      </c>
      <c r="F3402" s="31">
        <v>0.28599999999999998</v>
      </c>
      <c r="G3402" s="32">
        <v>5.4578191218648202E-11</v>
      </c>
    </row>
    <row r="3403" spans="2:7" x14ac:dyDescent="0.25">
      <c r="B3403" s="29" t="s">
        <v>6843</v>
      </c>
      <c r="C3403" s="30">
        <v>4.9705388484665802E-5</v>
      </c>
      <c r="D3403" s="31">
        <v>0.24984589769287999</v>
      </c>
      <c r="E3403" s="31">
        <v>4.7E-2</v>
      </c>
      <c r="F3403" s="31">
        <v>3.1E-2</v>
      </c>
      <c r="G3403" s="8">
        <v>1</v>
      </c>
    </row>
    <row r="3404" spans="2:7" x14ac:dyDescent="0.25">
      <c r="B3404" s="29" t="s">
        <v>405</v>
      </c>
      <c r="C3404" s="30">
        <v>9.1517512184866392E-15</v>
      </c>
      <c r="D3404" s="31">
        <v>0.249818142765873</v>
      </c>
      <c r="E3404" s="31">
        <v>0.61</v>
      </c>
      <c r="F3404" s="31">
        <v>0.51800000000000002</v>
      </c>
      <c r="G3404" s="32">
        <v>3.3496324634782901E-10</v>
      </c>
    </row>
    <row r="3405" spans="2:7" x14ac:dyDescent="0.25">
      <c r="B3405" s="29" t="s">
        <v>10674</v>
      </c>
      <c r="C3405" s="31">
        <v>3.4201144049746399E-3</v>
      </c>
      <c r="D3405" s="31">
        <v>0.249708180097301</v>
      </c>
      <c r="E3405" s="31">
        <v>0.19900000000000001</v>
      </c>
      <c r="F3405" s="31">
        <v>0.16800000000000001</v>
      </c>
      <c r="G3405" s="8">
        <v>1</v>
      </c>
    </row>
    <row r="3406" spans="2:7" x14ac:dyDescent="0.25">
      <c r="B3406" s="29" t="s">
        <v>1348</v>
      </c>
      <c r="C3406" s="30">
        <v>8.1990680030007994E-12</v>
      </c>
      <c r="D3406" s="31">
        <v>0.24963237809450001</v>
      </c>
      <c r="E3406" s="31">
        <v>0.187</v>
      </c>
      <c r="F3406" s="31">
        <v>0.13800000000000001</v>
      </c>
      <c r="G3406" s="32">
        <v>3.0009408797783202E-7</v>
      </c>
    </row>
    <row r="3407" spans="2:7" x14ac:dyDescent="0.25">
      <c r="B3407" s="29" t="s">
        <v>13045</v>
      </c>
      <c r="C3407" s="31">
        <v>0.445050058774283</v>
      </c>
      <c r="D3407" s="31">
        <v>0.24961303912414401</v>
      </c>
      <c r="E3407" s="31">
        <v>1.2999999999999999E-2</v>
      </c>
      <c r="F3407" s="31">
        <v>0.01</v>
      </c>
      <c r="G3407" s="8">
        <v>1</v>
      </c>
    </row>
    <row r="3408" spans="2:7" x14ac:dyDescent="0.25">
      <c r="B3408" s="29" t="s">
        <v>2034</v>
      </c>
      <c r="C3408" s="30">
        <v>1.7090616102150301E-8</v>
      </c>
      <c r="D3408" s="31">
        <v>0.24956997091474101</v>
      </c>
      <c r="E3408" s="31">
        <v>0.09</v>
      </c>
      <c r="F3408" s="31">
        <v>6.0999999999999999E-2</v>
      </c>
      <c r="G3408" s="8">
        <v>6.2553363995480199E-4</v>
      </c>
    </row>
    <row r="3409" spans="2:7" x14ac:dyDescent="0.25">
      <c r="B3409" s="29" t="s">
        <v>14783</v>
      </c>
      <c r="C3409" s="31">
        <v>0.64946789418578199</v>
      </c>
      <c r="D3409" s="31">
        <v>0.24935919185986699</v>
      </c>
      <c r="E3409" s="31">
        <v>1.2E-2</v>
      </c>
      <c r="F3409" s="31">
        <v>1.0999999999999999E-2</v>
      </c>
      <c r="G3409" s="8">
        <v>1</v>
      </c>
    </row>
    <row r="3410" spans="2:7" x14ac:dyDescent="0.25">
      <c r="B3410" s="29" t="s">
        <v>13059</v>
      </c>
      <c r="C3410" s="31">
        <v>0.15759225686820899</v>
      </c>
      <c r="D3410" s="31">
        <v>0.24935367534877501</v>
      </c>
      <c r="E3410" s="31">
        <v>1.7000000000000001E-2</v>
      </c>
      <c r="F3410" s="31">
        <v>1.2E-2</v>
      </c>
      <c r="G3410" s="8">
        <v>1</v>
      </c>
    </row>
    <row r="3411" spans="2:7" x14ac:dyDescent="0.25">
      <c r="B3411" s="29" t="s">
        <v>6511</v>
      </c>
      <c r="C3411" s="30">
        <v>2.1420241457933402E-6</v>
      </c>
      <c r="D3411" s="31">
        <v>0.249350501588363</v>
      </c>
      <c r="E3411" s="31">
        <v>0.128</v>
      </c>
      <c r="F3411" s="31">
        <v>9.7000000000000003E-2</v>
      </c>
      <c r="G3411" s="8">
        <v>7.8400225760182199E-2</v>
      </c>
    </row>
    <row r="3412" spans="2:7" x14ac:dyDescent="0.25">
      <c r="B3412" s="29" t="s">
        <v>4812</v>
      </c>
      <c r="C3412" s="30">
        <v>1.53831476646547E-7</v>
      </c>
      <c r="D3412" s="31">
        <v>0.24933520009007001</v>
      </c>
      <c r="E3412" s="31">
        <v>0.126</v>
      </c>
      <c r="F3412" s="31">
        <v>9.2999999999999999E-2</v>
      </c>
      <c r="G3412" s="8">
        <v>5.6303858767402801E-3</v>
      </c>
    </row>
    <row r="3413" spans="2:7" x14ac:dyDescent="0.25">
      <c r="B3413" s="29" t="s">
        <v>18308</v>
      </c>
      <c r="C3413" s="31">
        <v>0.10969953745590801</v>
      </c>
      <c r="D3413" s="31">
        <v>0.24931093907885199</v>
      </c>
      <c r="E3413" s="31">
        <v>3.2000000000000001E-2</v>
      </c>
      <c r="F3413" s="31">
        <v>2.5000000000000001E-2</v>
      </c>
      <c r="G3413" s="8">
        <v>1</v>
      </c>
    </row>
    <row r="3414" spans="2:7" x14ac:dyDescent="0.25">
      <c r="B3414" s="29" t="s">
        <v>6392</v>
      </c>
      <c r="C3414" s="30">
        <v>8.3049015280186198E-6</v>
      </c>
      <c r="D3414" s="31">
        <v>0.24929741963177801</v>
      </c>
      <c r="E3414" s="31">
        <v>9.9000000000000005E-2</v>
      </c>
      <c r="F3414" s="31">
        <v>7.3999999999999996E-2</v>
      </c>
      <c r="G3414" s="8">
        <v>0.30396770082701002</v>
      </c>
    </row>
    <row r="3415" spans="2:7" x14ac:dyDescent="0.25">
      <c r="B3415" s="29" t="s">
        <v>14516</v>
      </c>
      <c r="C3415" s="31">
        <v>1.44739629142115E-2</v>
      </c>
      <c r="D3415" s="31">
        <v>0.24928272688938399</v>
      </c>
      <c r="E3415" s="31">
        <v>1.4E-2</v>
      </c>
      <c r="F3415" s="31">
        <v>8.0000000000000002E-3</v>
      </c>
      <c r="G3415" s="8">
        <v>1</v>
      </c>
    </row>
    <row r="3416" spans="2:7" x14ac:dyDescent="0.25">
      <c r="B3416" s="29" t="s">
        <v>8460</v>
      </c>
      <c r="C3416" s="31">
        <v>1.1956697238952999E-4</v>
      </c>
      <c r="D3416" s="31">
        <v>0.24922220186129701</v>
      </c>
      <c r="E3416" s="31">
        <v>7.0999999999999994E-2</v>
      </c>
      <c r="F3416" s="31">
        <v>5.1999999999999998E-2</v>
      </c>
      <c r="G3416" s="8">
        <v>1</v>
      </c>
    </row>
    <row r="3417" spans="2:7" x14ac:dyDescent="0.25">
      <c r="B3417" s="29" t="s">
        <v>8663</v>
      </c>
      <c r="C3417" s="31">
        <v>9.8347999204017808E-4</v>
      </c>
      <c r="D3417" s="31">
        <v>0.24913980910042399</v>
      </c>
      <c r="E3417" s="31">
        <v>2.1999999999999999E-2</v>
      </c>
      <c r="F3417" s="31">
        <v>1.4E-2</v>
      </c>
      <c r="G3417" s="8">
        <v>1</v>
      </c>
    </row>
    <row r="3418" spans="2:7" x14ac:dyDescent="0.25">
      <c r="B3418" s="29" t="s">
        <v>1625</v>
      </c>
      <c r="C3418" s="30">
        <v>6.5275131431407799E-15</v>
      </c>
      <c r="D3418" s="31">
        <v>0.249042123631214</v>
      </c>
      <c r="E3418" s="31">
        <v>0.224</v>
      </c>
      <c r="F3418" s="31">
        <v>0.16200000000000001</v>
      </c>
      <c r="G3418" s="32">
        <v>2.38913508552096E-10</v>
      </c>
    </row>
    <row r="3419" spans="2:7" x14ac:dyDescent="0.25">
      <c r="B3419" s="29" t="s">
        <v>3862</v>
      </c>
      <c r="C3419" s="30">
        <v>1.9631412006135301E-11</v>
      </c>
      <c r="D3419" s="31">
        <v>0.248933286164986</v>
      </c>
      <c r="E3419" s="31">
        <v>0.13700000000000001</v>
      </c>
      <c r="F3419" s="31">
        <v>9.4E-2</v>
      </c>
      <c r="G3419" s="32">
        <v>7.1852931083656002E-7</v>
      </c>
    </row>
    <row r="3420" spans="2:7" x14ac:dyDescent="0.25">
      <c r="B3420" s="29" t="s">
        <v>18680</v>
      </c>
      <c r="C3420" s="30">
        <v>9.0091903602425308E-16</v>
      </c>
      <c r="D3420" s="31">
        <v>0.24891046209929599</v>
      </c>
      <c r="E3420" s="31">
        <v>0.80200000000000005</v>
      </c>
      <c r="F3420" s="31">
        <v>0.72</v>
      </c>
      <c r="G3420" s="32">
        <v>3.2974537637523697E-11</v>
      </c>
    </row>
    <row r="3421" spans="2:7" x14ac:dyDescent="0.25">
      <c r="B3421" s="29" t="s">
        <v>11375</v>
      </c>
      <c r="C3421" s="31">
        <v>2.8257757538591101E-3</v>
      </c>
      <c r="D3421" s="31">
        <v>0.24890761276319001</v>
      </c>
      <c r="E3421" s="31">
        <v>0.02</v>
      </c>
      <c r="F3421" s="31">
        <v>1.2E-2</v>
      </c>
      <c r="G3421" s="8">
        <v>1</v>
      </c>
    </row>
    <row r="3422" spans="2:7" x14ac:dyDescent="0.25">
      <c r="B3422" s="29" t="s">
        <v>6957</v>
      </c>
      <c r="C3422" s="30">
        <v>1.8262577834563398E-8</v>
      </c>
      <c r="D3422" s="31">
        <v>0.24887784106782501</v>
      </c>
      <c r="E3422" s="31">
        <v>0.11</v>
      </c>
      <c r="F3422" s="31">
        <v>7.8E-2</v>
      </c>
      <c r="G3422" s="8">
        <v>6.6842861132285398E-4</v>
      </c>
    </row>
    <row r="3423" spans="2:7" x14ac:dyDescent="0.25">
      <c r="B3423" s="29" t="s">
        <v>19071</v>
      </c>
      <c r="C3423" s="30">
        <v>1.0203631010287101E-6</v>
      </c>
      <c r="D3423" s="31">
        <v>0.248824859794509</v>
      </c>
      <c r="E3423" s="31">
        <v>6.0999999999999999E-2</v>
      </c>
      <c r="F3423" s="31">
        <v>4.2000000000000003E-2</v>
      </c>
      <c r="G3423" s="8">
        <v>3.73463098607517E-2</v>
      </c>
    </row>
    <row r="3424" spans="2:7" x14ac:dyDescent="0.25">
      <c r="B3424" s="29" t="s">
        <v>7570</v>
      </c>
      <c r="C3424" s="30">
        <v>2.13776277360564E-7</v>
      </c>
      <c r="D3424" s="31">
        <v>0.24873481192011701</v>
      </c>
      <c r="E3424" s="31">
        <v>5.1999999999999998E-2</v>
      </c>
      <c r="F3424" s="31">
        <v>3.3000000000000002E-2</v>
      </c>
      <c r="G3424" s="8">
        <v>7.8244255276740098E-3</v>
      </c>
    </row>
    <row r="3425" spans="2:7" x14ac:dyDescent="0.25">
      <c r="B3425" s="29" t="s">
        <v>3803</v>
      </c>
      <c r="C3425" s="30">
        <v>5.27033761177868E-9</v>
      </c>
      <c r="D3425" s="31">
        <v>0.24870328814231299</v>
      </c>
      <c r="E3425" s="31">
        <v>0.17100000000000001</v>
      </c>
      <c r="F3425" s="31">
        <v>0.127</v>
      </c>
      <c r="G3425" s="8">
        <v>1.92899626928711E-4</v>
      </c>
    </row>
    <row r="3426" spans="2:7" x14ac:dyDescent="0.25">
      <c r="B3426" s="29" t="s">
        <v>8700</v>
      </c>
      <c r="C3426" s="31">
        <v>1.62739163007532E-3</v>
      </c>
      <c r="D3426" s="31">
        <v>0.24867880093405301</v>
      </c>
      <c r="E3426" s="31">
        <v>4.2000000000000003E-2</v>
      </c>
      <c r="F3426" s="31">
        <v>2.9000000000000001E-2</v>
      </c>
      <c r="G3426" s="8">
        <v>1</v>
      </c>
    </row>
    <row r="3427" spans="2:7" x14ac:dyDescent="0.25">
      <c r="B3427" s="29" t="s">
        <v>6288</v>
      </c>
      <c r="C3427" s="30">
        <v>5.4331962943911999E-5</v>
      </c>
      <c r="D3427" s="31">
        <v>0.24849022312600499</v>
      </c>
      <c r="E3427" s="31">
        <v>0.24099999999999999</v>
      </c>
      <c r="F3427" s="31">
        <v>0.2</v>
      </c>
      <c r="G3427" s="8">
        <v>1</v>
      </c>
    </row>
    <row r="3428" spans="2:7" x14ac:dyDescent="0.25">
      <c r="B3428" s="29" t="s">
        <v>7600</v>
      </c>
      <c r="C3428" s="31">
        <v>1.8360870705686101E-4</v>
      </c>
      <c r="D3428" s="31">
        <v>0.248325695893651</v>
      </c>
      <c r="E3428" s="31">
        <v>0.1</v>
      </c>
      <c r="F3428" s="31">
        <v>7.5999999999999998E-2</v>
      </c>
      <c r="G3428" s="8">
        <v>1</v>
      </c>
    </row>
    <row r="3429" spans="2:7" x14ac:dyDescent="0.25">
      <c r="B3429" s="29" t="s">
        <v>18306</v>
      </c>
      <c r="C3429" s="30">
        <v>6.4936515361331901E-5</v>
      </c>
      <c r="D3429" s="31">
        <v>0.248271991092189</v>
      </c>
      <c r="E3429" s="31">
        <v>3.7999999999999999E-2</v>
      </c>
      <c r="F3429" s="31">
        <v>2.4E-2</v>
      </c>
      <c r="G3429" s="8">
        <v>1</v>
      </c>
    </row>
    <row r="3430" spans="2:7" x14ac:dyDescent="0.25">
      <c r="B3430" s="29" t="s">
        <v>7756</v>
      </c>
      <c r="C3430" s="31">
        <v>5.8697603525611098E-4</v>
      </c>
      <c r="D3430" s="31">
        <v>0.248013384722893</v>
      </c>
      <c r="E3430" s="31">
        <v>0.05</v>
      </c>
      <c r="F3430" s="31">
        <v>3.4000000000000002E-2</v>
      </c>
      <c r="G3430" s="8">
        <v>1</v>
      </c>
    </row>
    <row r="3431" spans="2:7" x14ac:dyDescent="0.25">
      <c r="B3431" s="29" t="s">
        <v>5247</v>
      </c>
      <c r="C3431" s="30">
        <v>1.5288119724367301E-7</v>
      </c>
      <c r="D3431" s="31">
        <v>0.248005892721954</v>
      </c>
      <c r="E3431" s="31">
        <v>7.8E-2</v>
      </c>
      <c r="F3431" s="31">
        <v>5.1999999999999998E-2</v>
      </c>
      <c r="G3431" s="8">
        <v>5.5956047003156801E-3</v>
      </c>
    </row>
    <row r="3432" spans="2:7" x14ac:dyDescent="0.25">
      <c r="B3432" s="29" t="s">
        <v>1299</v>
      </c>
      <c r="C3432" s="30">
        <v>2.66966050293615E-11</v>
      </c>
      <c r="D3432" s="31">
        <v>0.24799283393652</v>
      </c>
      <c r="E3432" s="31">
        <v>0.20200000000000001</v>
      </c>
      <c r="F3432" s="31">
        <v>0.15</v>
      </c>
      <c r="G3432" s="32">
        <v>9.77122440679662E-7</v>
      </c>
    </row>
    <row r="3433" spans="2:7" x14ac:dyDescent="0.25">
      <c r="B3433" s="29" t="s">
        <v>2825</v>
      </c>
      <c r="C3433" s="30">
        <v>2.5203002100814299E-12</v>
      </c>
      <c r="D3433" s="31">
        <v>0.247898189688572</v>
      </c>
      <c r="E3433" s="31">
        <v>0.112</v>
      </c>
      <c r="F3433" s="31">
        <v>7.4999999999999997E-2</v>
      </c>
      <c r="G3433" s="32">
        <v>9.2245507989190503E-8</v>
      </c>
    </row>
    <row r="3434" spans="2:7" x14ac:dyDescent="0.25">
      <c r="B3434" s="29" t="s">
        <v>412</v>
      </c>
      <c r="C3434" s="30">
        <v>7.2350227344726499E-21</v>
      </c>
      <c r="D3434" s="31">
        <v>0.24787301516954799</v>
      </c>
      <c r="E3434" s="31">
        <v>0.27800000000000002</v>
      </c>
      <c r="F3434" s="31">
        <v>0.19700000000000001</v>
      </c>
      <c r="G3434" s="32">
        <v>2.6480906710443401E-16</v>
      </c>
    </row>
    <row r="3435" spans="2:7" x14ac:dyDescent="0.25">
      <c r="B3435" s="29" t="s">
        <v>4068</v>
      </c>
      <c r="C3435" s="30">
        <v>2.87646469889495E-10</v>
      </c>
      <c r="D3435" s="31">
        <v>0.247741007106622</v>
      </c>
      <c r="E3435" s="31">
        <v>0.105</v>
      </c>
      <c r="F3435" s="31">
        <v>7.2999999999999995E-2</v>
      </c>
      <c r="G3435" s="32">
        <v>1.05281484444254E-5</v>
      </c>
    </row>
    <row r="3436" spans="2:7" x14ac:dyDescent="0.25">
      <c r="B3436" s="29" t="s">
        <v>8150</v>
      </c>
      <c r="C3436" s="30">
        <v>1.42760285146545E-5</v>
      </c>
      <c r="D3436" s="31">
        <v>0.247708996355085</v>
      </c>
      <c r="E3436" s="31">
        <v>0.125</v>
      </c>
      <c r="F3436" s="31">
        <v>9.5000000000000001E-2</v>
      </c>
      <c r="G3436" s="8">
        <v>0.52251691966486802</v>
      </c>
    </row>
    <row r="3437" spans="2:7" x14ac:dyDescent="0.25">
      <c r="B3437" s="29" t="s">
        <v>16508</v>
      </c>
      <c r="C3437" s="31">
        <v>7.08354229621007E-2</v>
      </c>
      <c r="D3437" s="31">
        <v>0.247399188171739</v>
      </c>
      <c r="E3437" s="31">
        <v>0.01</v>
      </c>
      <c r="F3437" s="31">
        <v>7.0000000000000001E-3</v>
      </c>
      <c r="G3437" s="8">
        <v>1</v>
      </c>
    </row>
    <row r="3438" spans="2:7" x14ac:dyDescent="0.25">
      <c r="B3438" s="29" t="s">
        <v>10854</v>
      </c>
      <c r="C3438" s="31">
        <v>1.23902600350606E-2</v>
      </c>
      <c r="D3438" s="31">
        <v>0.247354172231635</v>
      </c>
      <c r="E3438" s="31">
        <v>3.3000000000000002E-2</v>
      </c>
      <c r="F3438" s="31">
        <v>2.3E-2</v>
      </c>
      <c r="G3438" s="8">
        <v>1</v>
      </c>
    </row>
    <row r="3439" spans="2:7" x14ac:dyDescent="0.25">
      <c r="B3439" s="29" t="s">
        <v>1107</v>
      </c>
      <c r="C3439" s="30">
        <v>2.1183096232213301E-14</v>
      </c>
      <c r="D3439" s="31">
        <v>0.24735399736160599</v>
      </c>
      <c r="E3439" s="31">
        <v>0.34799999999999998</v>
      </c>
      <c r="F3439" s="31">
        <v>0.27100000000000002</v>
      </c>
      <c r="G3439" s="32">
        <v>7.7532250519524002E-10</v>
      </c>
    </row>
    <row r="3440" spans="2:7" x14ac:dyDescent="0.25">
      <c r="B3440" s="29" t="s">
        <v>1000</v>
      </c>
      <c r="C3440" s="30">
        <v>5.91923659608557E-6</v>
      </c>
      <c r="D3440" s="31">
        <v>0.24734657886582201</v>
      </c>
      <c r="E3440" s="31">
        <v>6.3E-2</v>
      </c>
      <c r="F3440" s="31">
        <v>4.2999999999999997E-2</v>
      </c>
      <c r="G3440" s="8">
        <v>0.216649978653328</v>
      </c>
    </row>
    <row r="3441" spans="2:7" x14ac:dyDescent="0.25">
      <c r="B3441" s="29" t="s">
        <v>615</v>
      </c>
      <c r="C3441" s="30">
        <v>3.2377942275592502E-13</v>
      </c>
      <c r="D3441" s="31">
        <v>0.247090300843604</v>
      </c>
      <c r="E3441" s="31">
        <v>0.182</v>
      </c>
      <c r="F3441" s="31">
        <v>0.13</v>
      </c>
      <c r="G3441" s="32">
        <v>1.18506506522896E-8</v>
      </c>
    </row>
    <row r="3442" spans="2:7" x14ac:dyDescent="0.25">
      <c r="B3442" s="29" t="s">
        <v>3355</v>
      </c>
      <c r="C3442" s="30">
        <v>1.8117542279335E-6</v>
      </c>
      <c r="D3442" s="31">
        <v>0.24707822610639499</v>
      </c>
      <c r="E3442" s="31">
        <v>0.499</v>
      </c>
      <c r="F3442" s="31">
        <v>0.439</v>
      </c>
      <c r="G3442" s="8">
        <v>6.6312016496594003E-2</v>
      </c>
    </row>
    <row r="3443" spans="2:7" x14ac:dyDescent="0.25">
      <c r="B3443" s="29" t="s">
        <v>12064</v>
      </c>
      <c r="C3443" s="31">
        <v>4.2746587973444099E-3</v>
      </c>
      <c r="D3443" s="31">
        <v>0.24705562474510101</v>
      </c>
      <c r="E3443" s="31">
        <v>1.9E-2</v>
      </c>
      <c r="F3443" s="31">
        <v>1.2E-2</v>
      </c>
      <c r="G3443" s="8">
        <v>1</v>
      </c>
    </row>
    <row r="3444" spans="2:7" x14ac:dyDescent="0.25">
      <c r="B3444" s="29" t="s">
        <v>7656</v>
      </c>
      <c r="C3444" s="31">
        <v>4.2683715737199001E-4</v>
      </c>
      <c r="D3444" s="31">
        <v>0.24684853408063401</v>
      </c>
      <c r="E3444" s="31">
        <v>8.8999999999999996E-2</v>
      </c>
      <c r="F3444" s="31">
        <v>6.7000000000000004E-2</v>
      </c>
      <c r="G3444" s="8">
        <v>1</v>
      </c>
    </row>
    <row r="3445" spans="2:7" x14ac:dyDescent="0.25">
      <c r="B3445" s="29" t="s">
        <v>5396</v>
      </c>
      <c r="C3445" s="30">
        <v>1.05548632568673E-7</v>
      </c>
      <c r="D3445" s="31">
        <v>0.246838707659675</v>
      </c>
      <c r="E3445" s="31">
        <v>7.3999999999999996E-2</v>
      </c>
      <c r="F3445" s="31">
        <v>5.1999999999999998E-2</v>
      </c>
      <c r="G3445" s="8">
        <v>3.8631855006459998E-3</v>
      </c>
    </row>
    <row r="3446" spans="2:7" x14ac:dyDescent="0.25">
      <c r="B3446" s="29" t="s">
        <v>7843</v>
      </c>
      <c r="C3446" s="31">
        <v>1.12288291807653E-4</v>
      </c>
      <c r="D3446" s="31">
        <v>0.2467753185621</v>
      </c>
      <c r="E3446" s="31">
        <v>6.8000000000000005E-2</v>
      </c>
      <c r="F3446" s="31">
        <v>4.9000000000000002E-2</v>
      </c>
      <c r="G3446" s="8">
        <v>1</v>
      </c>
    </row>
    <row r="3447" spans="2:7" x14ac:dyDescent="0.25">
      <c r="B3447" s="29" t="s">
        <v>12921</v>
      </c>
      <c r="C3447" s="31">
        <v>1.69367587572051E-2</v>
      </c>
      <c r="D3447" s="31">
        <v>0.24677249912764901</v>
      </c>
      <c r="E3447" s="31">
        <v>1.7999999999999999E-2</v>
      </c>
      <c r="F3447" s="31">
        <v>1.0999999999999999E-2</v>
      </c>
      <c r="G3447" s="8">
        <v>1</v>
      </c>
    </row>
    <row r="3448" spans="2:7" x14ac:dyDescent="0.25">
      <c r="B3448" s="29" t="s">
        <v>6607</v>
      </c>
      <c r="C3448" s="31">
        <v>1.93355768803666E-3</v>
      </c>
      <c r="D3448" s="31">
        <v>0.24673462518175299</v>
      </c>
      <c r="E3448" s="31">
        <v>9.4E-2</v>
      </c>
      <c r="F3448" s="31">
        <v>7.3999999999999996E-2</v>
      </c>
      <c r="G3448" s="8">
        <v>1</v>
      </c>
    </row>
    <row r="3449" spans="2:7" x14ac:dyDescent="0.25">
      <c r="B3449" s="29" t="s">
        <v>6645</v>
      </c>
      <c r="C3449" s="30">
        <v>5.10702887316974E-9</v>
      </c>
      <c r="D3449" s="31">
        <v>0.24667824657767501</v>
      </c>
      <c r="E3449" s="31">
        <v>3.2000000000000001E-2</v>
      </c>
      <c r="F3449" s="31">
        <v>1.7000000000000001E-2</v>
      </c>
      <c r="G3449" s="8">
        <v>1.8692236378688599E-4</v>
      </c>
    </row>
    <row r="3450" spans="2:7" x14ac:dyDescent="0.25">
      <c r="B3450" s="29" t="s">
        <v>9288</v>
      </c>
      <c r="C3450" s="31">
        <v>4.3935587448691501E-4</v>
      </c>
      <c r="D3450" s="31">
        <v>0.246658910848051</v>
      </c>
      <c r="E3450" s="31">
        <v>4.7E-2</v>
      </c>
      <c r="F3450" s="31">
        <v>3.3000000000000002E-2</v>
      </c>
      <c r="G3450" s="8">
        <v>1</v>
      </c>
    </row>
    <row r="3451" spans="2:7" x14ac:dyDescent="0.25">
      <c r="B3451" s="29" t="s">
        <v>4049</v>
      </c>
      <c r="C3451" s="30">
        <v>3.7519912309169301E-6</v>
      </c>
      <c r="D3451" s="31">
        <v>0.246593328741011</v>
      </c>
      <c r="E3451" s="31">
        <v>3.2000000000000001E-2</v>
      </c>
      <c r="F3451" s="31">
        <v>1.9E-2</v>
      </c>
      <c r="G3451" s="8">
        <v>0.13732663104279</v>
      </c>
    </row>
    <row r="3452" spans="2:7" x14ac:dyDescent="0.25">
      <c r="B3452" s="29" t="s">
        <v>4785</v>
      </c>
      <c r="C3452" s="30">
        <v>4.9441031181660096E-9</v>
      </c>
      <c r="D3452" s="31">
        <v>0.246463799535486</v>
      </c>
      <c r="E3452" s="31">
        <v>0.152</v>
      </c>
      <c r="F3452" s="31">
        <v>0.111</v>
      </c>
      <c r="G3452" s="8">
        <v>1.80959118227994E-4</v>
      </c>
    </row>
    <row r="3453" spans="2:7" x14ac:dyDescent="0.25">
      <c r="B3453" s="29" t="s">
        <v>8578</v>
      </c>
      <c r="C3453" s="31">
        <v>3.8699984884032698E-4</v>
      </c>
      <c r="D3453" s="31">
        <v>0.24639307711655201</v>
      </c>
      <c r="E3453" s="31">
        <v>2.7E-2</v>
      </c>
      <c r="F3453" s="31">
        <v>1.7000000000000001E-2</v>
      </c>
      <c r="G3453" s="8">
        <v>1</v>
      </c>
    </row>
    <row r="3454" spans="2:7" x14ac:dyDescent="0.25">
      <c r="B3454" s="29" t="s">
        <v>2342</v>
      </c>
      <c r="C3454" s="30">
        <v>2.6722214307302898E-7</v>
      </c>
      <c r="D3454" s="31">
        <v>0.246359786716073</v>
      </c>
      <c r="E3454" s="31">
        <v>0.09</v>
      </c>
      <c r="F3454" s="31">
        <v>6.2E-2</v>
      </c>
      <c r="G3454" s="8">
        <v>9.7805976586159294E-3</v>
      </c>
    </row>
    <row r="3455" spans="2:7" x14ac:dyDescent="0.25">
      <c r="B3455" s="29" t="s">
        <v>9810</v>
      </c>
      <c r="C3455" s="31">
        <v>1.9963746222257201E-3</v>
      </c>
      <c r="D3455" s="31">
        <v>0.246351620695163</v>
      </c>
      <c r="E3455" s="31">
        <v>2.7E-2</v>
      </c>
      <c r="F3455" s="31">
        <v>1.7999999999999999E-2</v>
      </c>
      <c r="G3455" s="8">
        <v>1</v>
      </c>
    </row>
    <row r="3456" spans="2:7" x14ac:dyDescent="0.25">
      <c r="B3456" s="29" t="s">
        <v>3523</v>
      </c>
      <c r="C3456" s="30">
        <v>5.5056895458486196E-7</v>
      </c>
      <c r="D3456" s="31">
        <v>0.246258516952824</v>
      </c>
      <c r="E3456" s="31">
        <v>0.33300000000000002</v>
      </c>
      <c r="F3456" s="31">
        <v>0.27700000000000002</v>
      </c>
      <c r="G3456" s="8">
        <v>2.0151374306760599E-2</v>
      </c>
    </row>
    <row r="3457" spans="2:7" x14ac:dyDescent="0.25">
      <c r="B3457" s="29" t="s">
        <v>18186</v>
      </c>
      <c r="C3457" s="31">
        <v>1.44097463636115E-4</v>
      </c>
      <c r="D3457" s="31">
        <v>0.246219236609244</v>
      </c>
      <c r="E3457" s="31">
        <v>7.4999999999999997E-2</v>
      </c>
      <c r="F3457" s="31">
        <v>5.6000000000000001E-2</v>
      </c>
      <c r="G3457" s="8">
        <v>1</v>
      </c>
    </row>
    <row r="3458" spans="2:7" x14ac:dyDescent="0.25">
      <c r="B3458" s="29" t="s">
        <v>7500</v>
      </c>
      <c r="C3458" s="31">
        <v>4.8276029874889302E-4</v>
      </c>
      <c r="D3458" s="31">
        <v>0.246165713905934</v>
      </c>
      <c r="E3458" s="31">
        <v>4.2999999999999997E-2</v>
      </c>
      <c r="F3458" s="31">
        <v>0.03</v>
      </c>
      <c r="G3458" s="8">
        <v>1</v>
      </c>
    </row>
    <row r="3459" spans="2:7" x14ac:dyDescent="0.25">
      <c r="B3459" s="29" t="s">
        <v>5860</v>
      </c>
      <c r="C3459" s="30">
        <v>1.34806277459838E-6</v>
      </c>
      <c r="D3459" s="31">
        <v>0.246104367515599</v>
      </c>
      <c r="E3459" s="31">
        <v>0.114</v>
      </c>
      <c r="F3459" s="31">
        <v>8.4000000000000005E-2</v>
      </c>
      <c r="G3459" s="8">
        <v>4.9340445613075497E-2</v>
      </c>
    </row>
    <row r="3460" spans="2:7" x14ac:dyDescent="0.25">
      <c r="B3460" s="29" t="s">
        <v>12165</v>
      </c>
      <c r="C3460" s="31">
        <v>2.4201385757289501E-2</v>
      </c>
      <c r="D3460" s="31">
        <v>0.24600450327565301</v>
      </c>
      <c r="E3460" s="31">
        <v>1.4E-2</v>
      </c>
      <c r="F3460" s="31">
        <v>8.9999999999999993E-3</v>
      </c>
      <c r="G3460" s="8">
        <v>1</v>
      </c>
    </row>
    <row r="3461" spans="2:7" x14ac:dyDescent="0.25">
      <c r="B3461" s="29" t="s">
        <v>9953</v>
      </c>
      <c r="C3461" s="30">
        <v>2.4467720639595101E-5</v>
      </c>
      <c r="D3461" s="31">
        <v>0.24596862185401</v>
      </c>
      <c r="E3461" s="31">
        <v>5.8000000000000003E-2</v>
      </c>
      <c r="F3461" s="31">
        <v>3.9E-2</v>
      </c>
      <c r="G3461" s="8">
        <v>0.89554304312981903</v>
      </c>
    </row>
    <row r="3462" spans="2:7" x14ac:dyDescent="0.25">
      <c r="B3462" s="29" t="s">
        <v>160</v>
      </c>
      <c r="C3462" s="30">
        <v>6.6697408345313696E-13</v>
      </c>
      <c r="D3462" s="31">
        <v>0.24595295745846901</v>
      </c>
      <c r="E3462" s="31">
        <v>0.26500000000000001</v>
      </c>
      <c r="F3462" s="31">
        <v>0.2</v>
      </c>
      <c r="G3462" s="32">
        <v>2.4411918428468299E-8</v>
      </c>
    </row>
    <row r="3463" spans="2:7" x14ac:dyDescent="0.25">
      <c r="B3463" s="29" t="s">
        <v>648</v>
      </c>
      <c r="C3463" s="30">
        <v>6.8805610045790599E-12</v>
      </c>
      <c r="D3463" s="31">
        <v>0.24594101785619399</v>
      </c>
      <c r="E3463" s="31">
        <v>0.313</v>
      </c>
      <c r="F3463" s="31">
        <v>0.24399999999999999</v>
      </c>
      <c r="G3463" s="32">
        <v>2.5183541332859801E-7</v>
      </c>
    </row>
    <row r="3464" spans="2:7" x14ac:dyDescent="0.25">
      <c r="B3464" s="29" t="s">
        <v>1484</v>
      </c>
      <c r="C3464" s="30">
        <v>1.8205035875157199E-12</v>
      </c>
      <c r="D3464" s="31">
        <v>0.24588646826538799</v>
      </c>
      <c r="E3464" s="31">
        <v>0.26200000000000001</v>
      </c>
      <c r="F3464" s="31">
        <v>0.2</v>
      </c>
      <c r="G3464" s="32">
        <v>6.6632251806662703E-8</v>
      </c>
    </row>
    <row r="3465" spans="2:7" x14ac:dyDescent="0.25">
      <c r="B3465" s="29" t="s">
        <v>8237</v>
      </c>
      <c r="C3465" s="31">
        <v>1.8491525747965401E-4</v>
      </c>
      <c r="D3465" s="31">
        <v>0.245758005815572</v>
      </c>
      <c r="E3465" s="31">
        <v>5.3999999999999999E-2</v>
      </c>
      <c r="F3465" s="31">
        <v>3.6999999999999998E-2</v>
      </c>
      <c r="G3465" s="8">
        <v>1</v>
      </c>
    </row>
    <row r="3466" spans="2:7" x14ac:dyDescent="0.25">
      <c r="B3466" s="29" t="s">
        <v>1068</v>
      </c>
      <c r="C3466" s="30">
        <v>6.1458600887083902E-15</v>
      </c>
      <c r="D3466" s="31">
        <v>0.24574900220940199</v>
      </c>
      <c r="E3466" s="31">
        <v>0.246</v>
      </c>
      <c r="F3466" s="31">
        <v>0.183</v>
      </c>
      <c r="G3466" s="32">
        <v>2.2494462510681601E-10</v>
      </c>
    </row>
    <row r="3467" spans="2:7" x14ac:dyDescent="0.25">
      <c r="B3467" s="29" t="s">
        <v>10418</v>
      </c>
      <c r="C3467" s="31">
        <v>3.2361975403140801E-3</v>
      </c>
      <c r="D3467" s="31">
        <v>0.245525772261345</v>
      </c>
      <c r="E3467" s="31">
        <v>1.9E-2</v>
      </c>
      <c r="F3467" s="31">
        <v>1.2E-2</v>
      </c>
      <c r="G3467" s="8">
        <v>1</v>
      </c>
    </row>
    <row r="3468" spans="2:7" x14ac:dyDescent="0.25">
      <c r="B3468" s="29" t="s">
        <v>3679</v>
      </c>
      <c r="C3468" s="30">
        <v>4.5799906624635698E-11</v>
      </c>
      <c r="D3468" s="31">
        <v>0.245496411356943</v>
      </c>
      <c r="E3468" s="31">
        <v>0.24399999999999999</v>
      </c>
      <c r="F3468" s="31">
        <v>0.185</v>
      </c>
      <c r="G3468" s="32">
        <v>1.67632238236829E-6</v>
      </c>
    </row>
    <row r="3469" spans="2:7" x14ac:dyDescent="0.25">
      <c r="B3469" s="29" t="s">
        <v>4309</v>
      </c>
      <c r="C3469" s="30">
        <v>1.5406431803951301E-8</v>
      </c>
      <c r="D3469" s="31">
        <v>0.245485423907851</v>
      </c>
      <c r="E3469" s="31">
        <v>0.188</v>
      </c>
      <c r="F3469" s="31">
        <v>0.14399999999999999</v>
      </c>
      <c r="G3469" s="8">
        <v>5.6389081045642197E-4</v>
      </c>
    </row>
    <row r="3470" spans="2:7" x14ac:dyDescent="0.25">
      <c r="B3470" s="29" t="s">
        <v>1962</v>
      </c>
      <c r="C3470" s="30">
        <v>7.9802725355821296E-14</v>
      </c>
      <c r="D3470" s="31">
        <v>0.245442420870459</v>
      </c>
      <c r="E3470" s="31">
        <v>0.16</v>
      </c>
      <c r="F3470" s="31">
        <v>0.11</v>
      </c>
      <c r="G3470" s="32">
        <v>2.9208595507484099E-9</v>
      </c>
    </row>
    <row r="3471" spans="2:7" x14ac:dyDescent="0.25">
      <c r="B3471" s="29" t="s">
        <v>6353</v>
      </c>
      <c r="C3471" s="30">
        <v>8.7944986041573794E-6</v>
      </c>
      <c r="D3471" s="31">
        <v>0.24537043829314101</v>
      </c>
      <c r="E3471" s="31">
        <v>3.5999999999999997E-2</v>
      </c>
      <c r="F3471" s="31">
        <v>2.1000000000000001E-2</v>
      </c>
      <c r="G3471" s="8">
        <v>0.32188744341076397</v>
      </c>
    </row>
    <row r="3472" spans="2:7" x14ac:dyDescent="0.25">
      <c r="B3472" s="29" t="s">
        <v>1751</v>
      </c>
      <c r="C3472" s="30">
        <v>3.7884089625585999E-8</v>
      </c>
      <c r="D3472" s="31">
        <v>0.24536454446880199</v>
      </c>
      <c r="E3472" s="31">
        <v>0.35699999999999998</v>
      </c>
      <c r="F3472" s="31">
        <v>0.29299999999999998</v>
      </c>
      <c r="G3472" s="8">
        <v>1.38659556438607E-3</v>
      </c>
    </row>
    <row r="3473" spans="2:7" x14ac:dyDescent="0.25">
      <c r="B3473" s="29" t="s">
        <v>7571</v>
      </c>
      <c r="C3473" s="30">
        <v>4.1191866293171399E-9</v>
      </c>
      <c r="D3473" s="31">
        <v>0.24532048851394</v>
      </c>
      <c r="E3473" s="31">
        <v>0.06</v>
      </c>
      <c r="F3473" s="31">
        <v>3.6999999999999998E-2</v>
      </c>
      <c r="G3473" s="8">
        <v>1.50766349819636E-4</v>
      </c>
    </row>
    <row r="3474" spans="2:7" x14ac:dyDescent="0.25">
      <c r="B3474" s="29" t="s">
        <v>5576</v>
      </c>
      <c r="C3474" s="30">
        <v>1.3858502083243399E-10</v>
      </c>
      <c r="D3474" s="31">
        <v>0.24530588939105799</v>
      </c>
      <c r="E3474" s="31">
        <v>0.28999999999999998</v>
      </c>
      <c r="F3474" s="31">
        <v>0.22900000000000001</v>
      </c>
      <c r="G3474" s="32">
        <v>5.0723503474879201E-6</v>
      </c>
    </row>
    <row r="3475" spans="2:7" x14ac:dyDescent="0.25">
      <c r="B3475" s="29" t="s">
        <v>2186</v>
      </c>
      <c r="C3475" s="30">
        <v>9.6384545663491494E-6</v>
      </c>
      <c r="D3475" s="31">
        <v>0.24529383783216299</v>
      </c>
      <c r="E3475" s="31">
        <v>0.186</v>
      </c>
      <c r="F3475" s="31">
        <v>0.14799999999999999</v>
      </c>
      <c r="G3475" s="8">
        <v>0.35277707558294502</v>
      </c>
    </row>
    <row r="3476" spans="2:7" x14ac:dyDescent="0.25">
      <c r="B3476" s="29" t="s">
        <v>19074</v>
      </c>
      <c r="C3476" s="30">
        <v>1.2944170406155101E-6</v>
      </c>
      <c r="D3476" s="31">
        <v>0.245246425950855</v>
      </c>
      <c r="E3476" s="31">
        <v>0.125</v>
      </c>
      <c r="F3476" s="31">
        <v>9.4E-2</v>
      </c>
      <c r="G3476" s="8">
        <v>4.7376958103568498E-2</v>
      </c>
    </row>
    <row r="3477" spans="2:7" x14ac:dyDescent="0.25">
      <c r="B3477" s="29" t="s">
        <v>6659</v>
      </c>
      <c r="C3477" s="30">
        <v>3.0100052575025602E-12</v>
      </c>
      <c r="D3477" s="31">
        <v>0.24522978274260501</v>
      </c>
      <c r="E3477" s="31">
        <v>0.55100000000000005</v>
      </c>
      <c r="F3477" s="31">
        <v>0.46600000000000003</v>
      </c>
      <c r="G3477" s="32">
        <v>1.10169202429851E-7</v>
      </c>
    </row>
    <row r="3478" spans="2:7" x14ac:dyDescent="0.25">
      <c r="B3478" s="29" t="s">
        <v>10219</v>
      </c>
      <c r="C3478" s="31">
        <v>5.1366291492342901E-3</v>
      </c>
      <c r="D3478" s="31">
        <v>0.24507864193506099</v>
      </c>
      <c r="E3478" s="31">
        <v>4.5999999999999999E-2</v>
      </c>
      <c r="F3478" s="31">
        <v>3.5000000000000003E-2</v>
      </c>
      <c r="G3478" s="8">
        <v>1</v>
      </c>
    </row>
    <row r="3479" spans="2:7" x14ac:dyDescent="0.25">
      <c r="B3479" s="29" t="s">
        <v>2656</v>
      </c>
      <c r="C3479" s="30">
        <v>1.45506777362682E-15</v>
      </c>
      <c r="D3479" s="31">
        <v>0.24503128904572299</v>
      </c>
      <c r="E3479" s="31">
        <v>0.76900000000000002</v>
      </c>
      <c r="F3479" s="31">
        <v>0.68400000000000005</v>
      </c>
      <c r="G3479" s="32">
        <v>5.3256935582515399E-11</v>
      </c>
    </row>
    <row r="3480" spans="2:7" x14ac:dyDescent="0.25">
      <c r="B3480" s="29" t="s">
        <v>13128</v>
      </c>
      <c r="C3480" s="31">
        <v>0.15216742115187301</v>
      </c>
      <c r="D3480" s="31">
        <v>0.244964932887203</v>
      </c>
      <c r="E3480" s="31">
        <v>1.0999999999999999E-2</v>
      </c>
      <c r="F3480" s="31">
        <v>7.0000000000000001E-3</v>
      </c>
      <c r="G3480" s="8">
        <v>1</v>
      </c>
    </row>
    <row r="3481" spans="2:7" x14ac:dyDescent="0.25">
      <c r="B3481" s="29" t="s">
        <v>14458</v>
      </c>
      <c r="C3481" s="31">
        <v>0.27971333287720401</v>
      </c>
      <c r="D3481" s="31">
        <v>0.244885727570717</v>
      </c>
      <c r="E3481" s="31">
        <v>1.4999999999999999E-2</v>
      </c>
      <c r="F3481" s="31">
        <v>1.0999999999999999E-2</v>
      </c>
      <c r="G3481" s="8">
        <v>1</v>
      </c>
    </row>
    <row r="3482" spans="2:7" x14ac:dyDescent="0.25">
      <c r="B3482" s="29" t="s">
        <v>3290</v>
      </c>
      <c r="C3482" s="30">
        <v>7.91458265405975E-8</v>
      </c>
      <c r="D3482" s="31">
        <v>0.24477032198712501</v>
      </c>
      <c r="E3482" s="31">
        <v>0.27800000000000002</v>
      </c>
      <c r="F3482" s="31">
        <v>0.222</v>
      </c>
      <c r="G3482" s="8">
        <v>2.8968163972124101E-3</v>
      </c>
    </row>
    <row r="3483" spans="2:7" x14ac:dyDescent="0.25">
      <c r="B3483" s="29" t="s">
        <v>11973</v>
      </c>
      <c r="C3483" s="31">
        <v>0.28419332600009001</v>
      </c>
      <c r="D3483" s="31">
        <v>0.24470969697648501</v>
      </c>
      <c r="E3483" s="31">
        <v>2.7E-2</v>
      </c>
      <c r="F3483" s="31">
        <v>2.1999999999999999E-2</v>
      </c>
      <c r="G3483" s="8">
        <v>1</v>
      </c>
    </row>
    <row r="3484" spans="2:7" x14ac:dyDescent="0.25">
      <c r="B3484" s="29" t="s">
        <v>5625</v>
      </c>
      <c r="C3484" s="30">
        <v>1.99984805118318E-12</v>
      </c>
      <c r="D3484" s="31">
        <v>0.24468982222447</v>
      </c>
      <c r="E3484" s="31">
        <v>0.115</v>
      </c>
      <c r="F3484" s="31">
        <v>7.5999999999999998E-2</v>
      </c>
      <c r="G3484" s="32">
        <v>7.3196438521355598E-8</v>
      </c>
    </row>
    <row r="3485" spans="2:7" x14ac:dyDescent="0.25">
      <c r="B3485" s="29" t="s">
        <v>4744</v>
      </c>
      <c r="C3485" s="30">
        <v>6.5834898895815698E-10</v>
      </c>
      <c r="D3485" s="31">
        <v>0.24468632108806401</v>
      </c>
      <c r="E3485" s="31">
        <v>0.70199999999999996</v>
      </c>
      <c r="F3485" s="31">
        <v>0.63200000000000001</v>
      </c>
      <c r="G3485" s="32">
        <v>2.4096231344857501E-5</v>
      </c>
    </row>
    <row r="3486" spans="2:7" x14ac:dyDescent="0.25">
      <c r="B3486" s="29" t="s">
        <v>143</v>
      </c>
      <c r="C3486" s="30">
        <v>2.6637807943648999E-26</v>
      </c>
      <c r="D3486" s="31">
        <v>0.24461933401816399</v>
      </c>
      <c r="E3486" s="31">
        <v>0.66800000000000004</v>
      </c>
      <c r="F3486" s="31">
        <v>0.54500000000000004</v>
      </c>
      <c r="G3486" s="32">
        <v>9.7497040854549806E-22</v>
      </c>
    </row>
    <row r="3487" spans="2:7" x14ac:dyDescent="0.25">
      <c r="B3487" s="29" t="s">
        <v>2121</v>
      </c>
      <c r="C3487" s="30">
        <v>1.9301199175123601E-7</v>
      </c>
      <c r="D3487" s="31">
        <v>0.24455071167540199</v>
      </c>
      <c r="E3487" s="31">
        <v>0.128</v>
      </c>
      <c r="F3487" s="31">
        <v>9.5000000000000001E-2</v>
      </c>
      <c r="G3487" s="8">
        <v>7.064431910087E-3</v>
      </c>
    </row>
    <row r="3488" spans="2:7" x14ac:dyDescent="0.25">
      <c r="B3488" s="29" t="s">
        <v>19244</v>
      </c>
      <c r="C3488" s="31">
        <v>3.8275707147694101E-3</v>
      </c>
      <c r="D3488" s="31">
        <v>0.24448693587135401</v>
      </c>
      <c r="E3488" s="31">
        <v>6.9000000000000006E-2</v>
      </c>
      <c r="F3488" s="31">
        <v>5.1999999999999998E-2</v>
      </c>
      <c r="G3488" s="8">
        <v>1</v>
      </c>
    </row>
    <row r="3489" spans="2:7" x14ac:dyDescent="0.25">
      <c r="B3489" s="29" t="s">
        <v>11190</v>
      </c>
      <c r="C3489" s="31">
        <v>0.104732535501567</v>
      </c>
      <c r="D3489" s="31">
        <v>0.24431748588598801</v>
      </c>
      <c r="E3489" s="31">
        <v>1.7000000000000001E-2</v>
      </c>
      <c r="F3489" s="31">
        <v>1.2E-2</v>
      </c>
      <c r="G3489" s="8">
        <v>1</v>
      </c>
    </row>
    <row r="3490" spans="2:7" x14ac:dyDescent="0.25">
      <c r="B3490" s="29" t="s">
        <v>3459</v>
      </c>
      <c r="C3490" s="30">
        <v>3.7560830035840101E-7</v>
      </c>
      <c r="D3490" s="31">
        <v>0.24430524805651799</v>
      </c>
      <c r="E3490" s="31">
        <v>4.3999999999999997E-2</v>
      </c>
      <c r="F3490" s="31">
        <v>2.5000000000000001E-2</v>
      </c>
      <c r="G3490" s="8">
        <v>1.3747639401417801E-2</v>
      </c>
    </row>
    <row r="3491" spans="2:7" x14ac:dyDescent="0.25">
      <c r="B3491" s="29" t="s">
        <v>18415</v>
      </c>
      <c r="C3491" s="31">
        <v>2.35784214482282E-2</v>
      </c>
      <c r="D3491" s="31">
        <v>0.24425157692407401</v>
      </c>
      <c r="E3491" s="31">
        <v>0.04</v>
      </c>
      <c r="F3491" s="31">
        <v>3.1E-2</v>
      </c>
      <c r="G3491" s="8">
        <v>1</v>
      </c>
    </row>
    <row r="3492" spans="2:7" x14ac:dyDescent="0.25">
      <c r="B3492" s="29" t="s">
        <v>4575</v>
      </c>
      <c r="C3492" s="30">
        <v>1.6719753031458699E-8</v>
      </c>
      <c r="D3492" s="31">
        <v>0.244105411401563</v>
      </c>
      <c r="E3492" s="31">
        <v>0.107</v>
      </c>
      <c r="F3492" s="31">
        <v>7.5999999999999998E-2</v>
      </c>
      <c r="G3492" s="8">
        <v>6.1195968070441897E-4</v>
      </c>
    </row>
    <row r="3493" spans="2:7" x14ac:dyDescent="0.25">
      <c r="B3493" s="29" t="s">
        <v>5910</v>
      </c>
      <c r="C3493" s="30">
        <v>6.9249980338977996E-7</v>
      </c>
      <c r="D3493" s="31">
        <v>0.24405196933247</v>
      </c>
      <c r="E3493" s="31">
        <v>0.125</v>
      </c>
      <c r="F3493" s="31">
        <v>9.1999999999999998E-2</v>
      </c>
      <c r="G3493" s="8">
        <v>2.5346185303869399E-2</v>
      </c>
    </row>
    <row r="3494" spans="2:7" x14ac:dyDescent="0.25">
      <c r="B3494" s="29" t="s">
        <v>3281</v>
      </c>
      <c r="C3494" s="30">
        <v>5.60371294051929E-8</v>
      </c>
      <c r="D3494" s="31">
        <v>0.24404191642273401</v>
      </c>
      <c r="E3494" s="31">
        <v>9.4E-2</v>
      </c>
      <c r="F3494" s="31">
        <v>6.5000000000000002E-2</v>
      </c>
      <c r="G3494" s="8">
        <v>2.0510149733594702E-3</v>
      </c>
    </row>
    <row r="3495" spans="2:7" x14ac:dyDescent="0.25">
      <c r="B3495" s="29" t="s">
        <v>2388</v>
      </c>
      <c r="C3495" s="30">
        <v>2.1956449363101099E-7</v>
      </c>
      <c r="D3495" s="31">
        <v>0.24393783239681599</v>
      </c>
      <c r="E3495" s="31">
        <v>0.217</v>
      </c>
      <c r="F3495" s="31">
        <v>0.17100000000000001</v>
      </c>
      <c r="G3495" s="8">
        <v>8.0362800313886294E-3</v>
      </c>
    </row>
    <row r="3496" spans="2:7" x14ac:dyDescent="0.25">
      <c r="B3496" s="29" t="s">
        <v>1734</v>
      </c>
      <c r="C3496" s="30">
        <v>1.8298420507133401E-12</v>
      </c>
      <c r="D3496" s="31">
        <v>0.243866910843169</v>
      </c>
      <c r="E3496" s="31">
        <v>0.161</v>
      </c>
      <c r="F3496" s="31">
        <v>0.114</v>
      </c>
      <c r="G3496" s="32">
        <v>6.6974048898158906E-8</v>
      </c>
    </row>
    <row r="3497" spans="2:7" x14ac:dyDescent="0.25">
      <c r="B3497" s="29" t="s">
        <v>3356</v>
      </c>
      <c r="C3497" s="30">
        <v>2.1043603175379601E-7</v>
      </c>
      <c r="D3497" s="31">
        <v>0.24385442258837201</v>
      </c>
      <c r="E3497" s="31">
        <v>0.19500000000000001</v>
      </c>
      <c r="F3497" s="31">
        <v>0.152</v>
      </c>
      <c r="G3497" s="8">
        <v>7.7021691982206804E-3</v>
      </c>
    </row>
    <row r="3498" spans="2:7" x14ac:dyDescent="0.25">
      <c r="B3498" s="29" t="s">
        <v>10702</v>
      </c>
      <c r="C3498" s="31">
        <v>0.16350452527706499</v>
      </c>
      <c r="D3498" s="31">
        <v>0.24378674864820199</v>
      </c>
      <c r="E3498" s="31">
        <v>4.8000000000000001E-2</v>
      </c>
      <c r="F3498" s="31">
        <v>3.9E-2</v>
      </c>
      <c r="G3498" s="8">
        <v>1</v>
      </c>
    </row>
    <row r="3499" spans="2:7" x14ac:dyDescent="0.25">
      <c r="B3499" s="29" t="s">
        <v>8743</v>
      </c>
      <c r="C3499" s="30">
        <v>7.5321338583656506E-5</v>
      </c>
      <c r="D3499" s="31">
        <v>0.243782740665866</v>
      </c>
      <c r="E3499" s="31">
        <v>2.5000000000000001E-2</v>
      </c>
      <c r="F3499" s="31">
        <v>1.4999999999999999E-2</v>
      </c>
      <c r="G3499" s="8">
        <v>1</v>
      </c>
    </row>
    <row r="3500" spans="2:7" x14ac:dyDescent="0.25">
      <c r="B3500" s="29" t="s">
        <v>9051</v>
      </c>
      <c r="C3500" s="30">
        <v>1.5067071016019001E-6</v>
      </c>
      <c r="D3500" s="31">
        <v>0.243670521108696</v>
      </c>
      <c r="E3500" s="31">
        <v>0.05</v>
      </c>
      <c r="F3500" s="31">
        <v>3.2000000000000001E-2</v>
      </c>
      <c r="G3500" s="8">
        <v>5.5146986625731198E-2</v>
      </c>
    </row>
    <row r="3501" spans="2:7" x14ac:dyDescent="0.25">
      <c r="B3501" s="29" t="s">
        <v>11470</v>
      </c>
      <c r="C3501" s="31">
        <v>0.148761045539858</v>
      </c>
      <c r="D3501" s="31">
        <v>0.24365308749945</v>
      </c>
      <c r="E3501" s="31">
        <v>1.7000000000000001E-2</v>
      </c>
      <c r="F3501" s="31">
        <v>1.2E-2</v>
      </c>
      <c r="G3501" s="8">
        <v>1</v>
      </c>
    </row>
    <row r="3502" spans="2:7" x14ac:dyDescent="0.25">
      <c r="B3502" s="29" t="s">
        <v>11144</v>
      </c>
      <c r="C3502" s="31">
        <v>1.07019107253036E-2</v>
      </c>
      <c r="D3502" s="31">
        <v>0.243508866734711</v>
      </c>
      <c r="E3502" s="31">
        <v>1.7999999999999999E-2</v>
      </c>
      <c r="F3502" s="31">
        <v>1.2E-2</v>
      </c>
      <c r="G3502" s="8">
        <v>1</v>
      </c>
    </row>
    <row r="3503" spans="2:7" x14ac:dyDescent="0.25">
      <c r="B3503" s="29" t="s">
        <v>6653</v>
      </c>
      <c r="C3503" s="30">
        <v>5.7657021882580099E-5</v>
      </c>
      <c r="D3503" s="31">
        <v>0.24344577683493401</v>
      </c>
      <c r="E3503" s="31">
        <v>0.158</v>
      </c>
      <c r="F3503" s="31">
        <v>0.125</v>
      </c>
      <c r="G3503" s="8">
        <v>1</v>
      </c>
    </row>
    <row r="3504" spans="2:7" x14ac:dyDescent="0.25">
      <c r="B3504" s="29" t="s">
        <v>8973</v>
      </c>
      <c r="C3504" s="30">
        <v>2.41727768699378E-5</v>
      </c>
      <c r="D3504" s="31">
        <v>0.24338191353109201</v>
      </c>
      <c r="E3504" s="31">
        <v>2.7E-2</v>
      </c>
      <c r="F3504" s="31">
        <v>1.4999999999999999E-2</v>
      </c>
      <c r="G3504" s="8">
        <v>0.88474780621659499</v>
      </c>
    </row>
    <row r="3505" spans="2:7" x14ac:dyDescent="0.25">
      <c r="B3505" s="29" t="s">
        <v>12445</v>
      </c>
      <c r="C3505" s="31">
        <v>0.121305903386993</v>
      </c>
      <c r="D3505" s="31">
        <v>0.243379028097333</v>
      </c>
      <c r="E3505" s="31">
        <v>2.1999999999999999E-2</v>
      </c>
      <c r="F3505" s="31">
        <v>1.6E-2</v>
      </c>
      <c r="G3505" s="8">
        <v>1</v>
      </c>
    </row>
    <row r="3506" spans="2:7" x14ac:dyDescent="0.25">
      <c r="B3506" s="29" t="s">
        <v>13496</v>
      </c>
      <c r="C3506" s="31">
        <v>0.13247627543760199</v>
      </c>
      <c r="D3506" s="31">
        <v>0.24333145791286501</v>
      </c>
      <c r="E3506" s="31">
        <v>2.8000000000000001E-2</v>
      </c>
      <c r="F3506" s="31">
        <v>2.1000000000000001E-2</v>
      </c>
      <c r="G3506" s="8">
        <v>1</v>
      </c>
    </row>
    <row r="3507" spans="2:7" x14ac:dyDescent="0.25">
      <c r="B3507" s="29" t="s">
        <v>1301</v>
      </c>
      <c r="C3507" s="30">
        <v>2.16004078482458E-15</v>
      </c>
      <c r="D3507" s="31">
        <v>0.24323253952042101</v>
      </c>
      <c r="E3507" s="31">
        <v>0.219</v>
      </c>
      <c r="F3507" s="31">
        <v>0.158</v>
      </c>
      <c r="G3507" s="32">
        <v>7.9059652765364399E-11</v>
      </c>
    </row>
    <row r="3508" spans="2:7" x14ac:dyDescent="0.25">
      <c r="B3508" s="29" t="s">
        <v>10176</v>
      </c>
      <c r="C3508" s="31">
        <v>2.8717058767626798E-3</v>
      </c>
      <c r="D3508" s="31">
        <v>0.24317322450679901</v>
      </c>
      <c r="E3508" s="31">
        <v>1.2999999999999999E-2</v>
      </c>
      <c r="F3508" s="31">
        <v>7.0000000000000001E-3</v>
      </c>
      <c r="G3508" s="8">
        <v>1</v>
      </c>
    </row>
    <row r="3509" spans="2:7" x14ac:dyDescent="0.25">
      <c r="B3509" s="29" t="s">
        <v>6047</v>
      </c>
      <c r="C3509" s="30">
        <v>4.6125192468773401E-12</v>
      </c>
      <c r="D3509" s="31">
        <v>0.24316222167096099</v>
      </c>
      <c r="E3509" s="31">
        <v>0.182</v>
      </c>
      <c r="F3509" s="31">
        <v>0.127</v>
      </c>
      <c r="G3509" s="32">
        <v>1.6882281695495799E-7</v>
      </c>
    </row>
    <row r="3510" spans="2:7" x14ac:dyDescent="0.25">
      <c r="B3510" s="29" t="s">
        <v>10142</v>
      </c>
      <c r="C3510" s="31">
        <v>4.6731830284484701E-4</v>
      </c>
      <c r="D3510" s="31">
        <v>0.243145285065762</v>
      </c>
      <c r="E3510" s="31">
        <v>0.107</v>
      </c>
      <c r="F3510" s="31">
        <v>8.4000000000000005E-2</v>
      </c>
      <c r="G3510" s="8">
        <v>1</v>
      </c>
    </row>
    <row r="3511" spans="2:7" x14ac:dyDescent="0.25">
      <c r="B3511" s="29" t="s">
        <v>9674</v>
      </c>
      <c r="C3511" s="30">
        <v>2.30857127037778E-5</v>
      </c>
      <c r="D3511" s="31">
        <v>0.24303186412258601</v>
      </c>
      <c r="E3511" s="31">
        <v>0.05</v>
      </c>
      <c r="F3511" s="31">
        <v>3.3000000000000002E-2</v>
      </c>
      <c r="G3511" s="8">
        <v>0.84496017067097196</v>
      </c>
    </row>
    <row r="3512" spans="2:7" x14ac:dyDescent="0.25">
      <c r="B3512" s="29" t="s">
        <v>609</v>
      </c>
      <c r="C3512" s="30">
        <v>2.6390776855218299E-12</v>
      </c>
      <c r="D3512" s="31">
        <v>0.24299681960488301</v>
      </c>
      <c r="E3512" s="31">
        <v>0.192</v>
      </c>
      <c r="F3512" s="31">
        <v>0.14000000000000001</v>
      </c>
      <c r="G3512" s="32">
        <v>9.6592882367784398E-8</v>
      </c>
    </row>
    <row r="3513" spans="2:7" x14ac:dyDescent="0.25">
      <c r="B3513" s="29" t="s">
        <v>9037</v>
      </c>
      <c r="C3513" s="31">
        <v>2.1380007869146798E-3</v>
      </c>
      <c r="D3513" s="31">
        <v>0.242912156311167</v>
      </c>
      <c r="E3513" s="31">
        <v>4.3999999999999997E-2</v>
      </c>
      <c r="F3513" s="31">
        <v>3.1E-2</v>
      </c>
      <c r="G3513" s="8">
        <v>1</v>
      </c>
    </row>
    <row r="3514" spans="2:7" x14ac:dyDescent="0.25">
      <c r="B3514" s="29" t="s">
        <v>1152</v>
      </c>
      <c r="C3514" s="30">
        <v>1.4285143335184799E-10</v>
      </c>
      <c r="D3514" s="31">
        <v>0.24288320333546401</v>
      </c>
      <c r="E3514" s="31">
        <v>0.115</v>
      </c>
      <c r="F3514" s="31">
        <v>7.9000000000000001E-2</v>
      </c>
      <c r="G3514" s="32">
        <v>5.2285053121109899E-6</v>
      </c>
    </row>
    <row r="3515" spans="2:7" x14ac:dyDescent="0.25">
      <c r="B3515" s="29" t="s">
        <v>201</v>
      </c>
      <c r="C3515" s="30">
        <v>1.21706402622725E-8</v>
      </c>
      <c r="D3515" s="31">
        <v>0.24285690313215499</v>
      </c>
      <c r="E3515" s="31">
        <v>0.108</v>
      </c>
      <c r="F3515" s="31">
        <v>7.6999999999999999E-2</v>
      </c>
      <c r="G3515" s="8">
        <v>4.4545760423943498E-4</v>
      </c>
    </row>
    <row r="3516" spans="2:7" x14ac:dyDescent="0.25">
      <c r="B3516" s="29" t="s">
        <v>78</v>
      </c>
      <c r="C3516" s="30">
        <v>5.6234156956748603E-17</v>
      </c>
      <c r="D3516" s="31">
        <v>0.24281471191978601</v>
      </c>
      <c r="E3516" s="31">
        <v>0.33700000000000002</v>
      </c>
      <c r="F3516" s="31">
        <v>0.25600000000000001</v>
      </c>
      <c r="G3516" s="32">
        <v>2.0582263787739499E-12</v>
      </c>
    </row>
    <row r="3517" spans="2:7" x14ac:dyDescent="0.25">
      <c r="B3517" s="29" t="s">
        <v>3941</v>
      </c>
      <c r="C3517" s="30">
        <v>2.6874599531565199E-8</v>
      </c>
      <c r="D3517" s="31">
        <v>0.242749011360023</v>
      </c>
      <c r="E3517" s="31">
        <v>6.5000000000000002E-2</v>
      </c>
      <c r="F3517" s="31">
        <v>4.2000000000000003E-2</v>
      </c>
      <c r="G3517" s="8">
        <v>9.8363721745481705E-4</v>
      </c>
    </row>
    <row r="3518" spans="2:7" x14ac:dyDescent="0.25">
      <c r="B3518" s="29" t="s">
        <v>1271</v>
      </c>
      <c r="C3518" s="30">
        <v>1.63288090874215E-9</v>
      </c>
      <c r="D3518" s="31">
        <v>0.24269222366172899</v>
      </c>
      <c r="E3518" s="31">
        <v>8.4000000000000005E-2</v>
      </c>
      <c r="F3518" s="31">
        <v>5.3999999999999999E-2</v>
      </c>
      <c r="G3518" s="32">
        <v>5.9765074140871503E-5</v>
      </c>
    </row>
    <row r="3519" spans="2:7" x14ac:dyDescent="0.25">
      <c r="B3519" s="29" t="s">
        <v>12393</v>
      </c>
      <c r="C3519" s="31">
        <v>0.161561488236804</v>
      </c>
      <c r="D3519" s="31">
        <v>0.242645112954226</v>
      </c>
      <c r="E3519" s="31">
        <v>0.05</v>
      </c>
      <c r="F3519" s="31">
        <v>4.1000000000000002E-2</v>
      </c>
      <c r="G3519" s="8">
        <v>1</v>
      </c>
    </row>
    <row r="3520" spans="2:7" x14ac:dyDescent="0.25">
      <c r="B3520" s="29" t="s">
        <v>543</v>
      </c>
      <c r="C3520" s="30">
        <v>1.66355443504565E-15</v>
      </c>
      <c r="D3520" s="31">
        <v>0.242585310446431</v>
      </c>
      <c r="E3520" s="31">
        <v>0.41799999999999998</v>
      </c>
      <c r="F3520" s="31">
        <v>0.33200000000000002</v>
      </c>
      <c r="G3520" s="32">
        <v>6.0887755877105899E-11</v>
      </c>
    </row>
    <row r="3521" spans="2:7" x14ac:dyDescent="0.25">
      <c r="B3521" s="29" t="s">
        <v>644</v>
      </c>
      <c r="C3521" s="30">
        <v>2.4688260236228301E-12</v>
      </c>
      <c r="D3521" s="31">
        <v>0.24253758371817899</v>
      </c>
      <c r="E3521" s="31">
        <v>0.26100000000000001</v>
      </c>
      <c r="F3521" s="31">
        <v>0.19900000000000001</v>
      </c>
      <c r="G3521" s="32">
        <v>9.0361501290619203E-8</v>
      </c>
    </row>
    <row r="3522" spans="2:7" x14ac:dyDescent="0.25">
      <c r="B3522" s="29" t="s">
        <v>8188</v>
      </c>
      <c r="C3522" s="30">
        <v>6.5642618038605503E-6</v>
      </c>
      <c r="D3522" s="31">
        <v>0.24248491497216801</v>
      </c>
      <c r="E3522" s="31">
        <v>8.2000000000000003E-2</v>
      </c>
      <c r="F3522" s="31">
        <v>5.7000000000000002E-2</v>
      </c>
      <c r="G3522" s="8">
        <v>0.24025854628310001</v>
      </c>
    </row>
    <row r="3523" spans="2:7" x14ac:dyDescent="0.25">
      <c r="B3523" s="29" t="s">
        <v>12860</v>
      </c>
      <c r="C3523" s="31">
        <v>0.20278907375639499</v>
      </c>
      <c r="D3523" s="31">
        <v>0.24231668765523201</v>
      </c>
      <c r="E3523" s="31">
        <v>3.5000000000000003E-2</v>
      </c>
      <c r="F3523" s="31">
        <v>2.8000000000000001E-2</v>
      </c>
      <c r="G3523" s="8">
        <v>1</v>
      </c>
    </row>
    <row r="3524" spans="2:7" x14ac:dyDescent="0.25">
      <c r="B3524" s="29" t="s">
        <v>1983</v>
      </c>
      <c r="C3524" s="30">
        <v>2.0630200455320602E-14</v>
      </c>
      <c r="D3524" s="31">
        <v>0.242240916729839</v>
      </c>
      <c r="E3524" s="31">
        <v>0.27400000000000002</v>
      </c>
      <c r="F3524" s="31">
        <v>0.20699999999999999</v>
      </c>
      <c r="G3524" s="32">
        <v>7.5508596686518903E-10</v>
      </c>
    </row>
    <row r="3525" spans="2:7" x14ac:dyDescent="0.25">
      <c r="B3525" s="29" t="s">
        <v>6090</v>
      </c>
      <c r="C3525" s="30">
        <v>7.9293898986159196E-14</v>
      </c>
      <c r="D3525" s="31">
        <v>0.24217859505950701</v>
      </c>
      <c r="E3525" s="31">
        <v>0.378</v>
      </c>
      <c r="F3525" s="31">
        <v>0.29699999999999999</v>
      </c>
      <c r="G3525" s="32">
        <v>2.90223599679241E-9</v>
      </c>
    </row>
    <row r="3526" spans="2:7" x14ac:dyDescent="0.25">
      <c r="B3526" s="29" t="s">
        <v>608</v>
      </c>
      <c r="C3526" s="30">
        <v>1.7004335692641699E-13</v>
      </c>
      <c r="D3526" s="31">
        <v>0.24216113412465801</v>
      </c>
      <c r="E3526" s="31">
        <v>0.34599999999999997</v>
      </c>
      <c r="F3526" s="31">
        <v>0.27100000000000002</v>
      </c>
      <c r="G3526" s="32">
        <v>6.2237569068638002E-9</v>
      </c>
    </row>
    <row r="3527" spans="2:7" x14ac:dyDescent="0.25">
      <c r="B3527" s="29" t="s">
        <v>1486</v>
      </c>
      <c r="C3527" s="30">
        <v>3.8454102548282397E-11</v>
      </c>
      <c r="D3527" s="31">
        <v>0.24212335152026601</v>
      </c>
      <c r="E3527" s="31">
        <v>0.38200000000000001</v>
      </c>
      <c r="F3527" s="31">
        <v>0.308</v>
      </c>
      <c r="G3527" s="32">
        <v>1.4074586073696801E-6</v>
      </c>
    </row>
    <row r="3528" spans="2:7" x14ac:dyDescent="0.25">
      <c r="B3528" s="29" t="s">
        <v>584</v>
      </c>
      <c r="C3528" s="30">
        <v>1.11829291841501E-15</v>
      </c>
      <c r="D3528" s="31">
        <v>0.24202710885924</v>
      </c>
      <c r="E3528" s="31">
        <v>0.42199999999999999</v>
      </c>
      <c r="F3528" s="31">
        <v>0.33400000000000002</v>
      </c>
      <c r="G3528" s="32">
        <v>4.0930639106907803E-11</v>
      </c>
    </row>
    <row r="3529" spans="2:7" x14ac:dyDescent="0.25">
      <c r="B3529" s="29" t="s">
        <v>564</v>
      </c>
      <c r="C3529" s="30">
        <v>8.9481265576878704E-11</v>
      </c>
      <c r="D3529" s="31">
        <v>0.242007881766508</v>
      </c>
      <c r="E3529" s="31">
        <v>0.317</v>
      </c>
      <c r="F3529" s="31">
        <v>0.25</v>
      </c>
      <c r="G3529" s="32">
        <v>3.2751038013793398E-6</v>
      </c>
    </row>
    <row r="3530" spans="2:7" x14ac:dyDescent="0.25">
      <c r="B3530" s="29" t="s">
        <v>3263</v>
      </c>
      <c r="C3530" s="30">
        <v>1.8863959039575699E-9</v>
      </c>
      <c r="D3530" s="31">
        <v>0.24186167882161599</v>
      </c>
      <c r="E3530" s="31">
        <v>0.34300000000000003</v>
      </c>
      <c r="F3530" s="31">
        <v>0.27800000000000002</v>
      </c>
      <c r="G3530" s="32">
        <v>6.9043976480750896E-5</v>
      </c>
    </row>
    <row r="3531" spans="2:7" x14ac:dyDescent="0.25">
      <c r="B3531" s="29" t="s">
        <v>8206</v>
      </c>
      <c r="C3531" s="30">
        <v>5.9987956530667999E-20</v>
      </c>
      <c r="D3531" s="31">
        <v>0.241613478307213</v>
      </c>
      <c r="E3531" s="31">
        <v>0.83</v>
      </c>
      <c r="F3531" s="31">
        <v>0.748</v>
      </c>
      <c r="G3531" s="32">
        <v>2.19561919697898E-15</v>
      </c>
    </row>
    <row r="3532" spans="2:7" x14ac:dyDescent="0.25">
      <c r="B3532" s="29" t="s">
        <v>3341</v>
      </c>
      <c r="C3532" s="30">
        <v>5.58068902910051E-12</v>
      </c>
      <c r="D3532" s="31">
        <v>0.24150197302519</v>
      </c>
      <c r="E3532" s="31">
        <v>0.184</v>
      </c>
      <c r="F3532" s="31">
        <v>0.13200000000000001</v>
      </c>
      <c r="G3532" s="32">
        <v>2.04258799154108E-7</v>
      </c>
    </row>
    <row r="3533" spans="2:7" x14ac:dyDescent="0.25">
      <c r="B3533" s="29" t="s">
        <v>7883</v>
      </c>
      <c r="C3533" s="30">
        <v>5.1727088458243498E-5</v>
      </c>
      <c r="D3533" s="31">
        <v>0.241348683900315</v>
      </c>
      <c r="E3533" s="31">
        <v>0.109</v>
      </c>
      <c r="F3533" s="31">
        <v>8.4000000000000005E-2</v>
      </c>
      <c r="G3533" s="8">
        <v>1</v>
      </c>
    </row>
    <row r="3534" spans="2:7" x14ac:dyDescent="0.25">
      <c r="B3534" s="29" t="s">
        <v>871</v>
      </c>
      <c r="C3534" s="30">
        <v>3.2575526863911502E-17</v>
      </c>
      <c r="D3534" s="31">
        <v>0.241329008353935</v>
      </c>
      <c r="E3534" s="31">
        <v>0.45300000000000001</v>
      </c>
      <c r="F3534" s="31">
        <v>0.36</v>
      </c>
      <c r="G3534" s="32">
        <v>1.19229685874602E-12</v>
      </c>
    </row>
    <row r="3535" spans="2:7" x14ac:dyDescent="0.25">
      <c r="B3535" s="29" t="s">
        <v>13901</v>
      </c>
      <c r="C3535" s="31">
        <v>0.20802047948161101</v>
      </c>
      <c r="D3535" s="31">
        <v>0.241323649357984</v>
      </c>
      <c r="E3535" s="31">
        <v>2.5000000000000001E-2</v>
      </c>
      <c r="F3535" s="31">
        <v>1.9E-2</v>
      </c>
      <c r="G3535" s="8">
        <v>1</v>
      </c>
    </row>
    <row r="3536" spans="2:7" x14ac:dyDescent="0.25">
      <c r="B3536" s="29" t="s">
        <v>6639</v>
      </c>
      <c r="C3536" s="31">
        <v>4.0483838972919101E-4</v>
      </c>
      <c r="D3536" s="31">
        <v>0.24130945956031799</v>
      </c>
      <c r="E3536" s="31">
        <v>2.9000000000000001E-2</v>
      </c>
      <c r="F3536" s="31">
        <v>1.9E-2</v>
      </c>
      <c r="G3536" s="8">
        <v>1</v>
      </c>
    </row>
    <row r="3537" spans="2:7" x14ac:dyDescent="0.25">
      <c r="B3537" s="29" t="s">
        <v>10447</v>
      </c>
      <c r="C3537" s="31">
        <v>3.9987688500996897E-4</v>
      </c>
      <c r="D3537" s="31">
        <v>0.24130268302459501</v>
      </c>
      <c r="E3537" s="31">
        <v>2.1999999999999999E-2</v>
      </c>
      <c r="F3537" s="31">
        <v>1.2999999999999999E-2</v>
      </c>
      <c r="G3537" s="8">
        <v>1</v>
      </c>
    </row>
    <row r="3538" spans="2:7" x14ac:dyDescent="0.25">
      <c r="B3538" s="29" t="s">
        <v>7236</v>
      </c>
      <c r="C3538" s="30">
        <v>6.5236238852551804E-6</v>
      </c>
      <c r="D3538" s="31">
        <v>0.24114013951900201</v>
      </c>
      <c r="E3538" s="31">
        <v>9.5000000000000001E-2</v>
      </c>
      <c r="F3538" s="31">
        <v>7.0000000000000007E-2</v>
      </c>
      <c r="G3538" s="8">
        <v>0.23877115782422501</v>
      </c>
    </row>
    <row r="3539" spans="2:7" x14ac:dyDescent="0.25">
      <c r="B3539" s="29" t="s">
        <v>10831</v>
      </c>
      <c r="C3539" s="31">
        <v>0.10166949722065401</v>
      </c>
      <c r="D3539" s="31">
        <v>0.24107277241768699</v>
      </c>
      <c r="E3539" s="31">
        <v>3.4000000000000002E-2</v>
      </c>
      <c r="F3539" s="31">
        <v>2.5999999999999999E-2</v>
      </c>
      <c r="G3539" s="8">
        <v>1</v>
      </c>
    </row>
    <row r="3540" spans="2:7" x14ac:dyDescent="0.25">
      <c r="B3540" s="29" t="s">
        <v>12932</v>
      </c>
      <c r="C3540" s="31">
        <v>0.20080920087086701</v>
      </c>
      <c r="D3540" s="31">
        <v>0.240986230938007</v>
      </c>
      <c r="E3540" s="31">
        <v>0.01</v>
      </c>
      <c r="F3540" s="31">
        <v>7.0000000000000001E-3</v>
      </c>
      <c r="G3540" s="8">
        <v>1</v>
      </c>
    </row>
    <row r="3541" spans="2:7" x14ac:dyDescent="0.25">
      <c r="B3541" s="29" t="s">
        <v>7763</v>
      </c>
      <c r="C3541" s="30">
        <v>3.07709188677483E-5</v>
      </c>
      <c r="D3541" s="31">
        <v>0.24095375826196799</v>
      </c>
      <c r="E3541" s="31">
        <v>0.06</v>
      </c>
      <c r="F3541" s="31">
        <v>4.1000000000000002E-2</v>
      </c>
      <c r="G3541" s="8">
        <v>1</v>
      </c>
    </row>
    <row r="3542" spans="2:7" x14ac:dyDescent="0.25">
      <c r="B3542" s="29" t="s">
        <v>14849</v>
      </c>
      <c r="C3542" s="31">
        <v>0.74387090259937105</v>
      </c>
      <c r="D3542" s="31">
        <v>0.240838370573911</v>
      </c>
      <c r="E3542" s="31">
        <v>1.2999999999999999E-2</v>
      </c>
      <c r="F3542" s="31">
        <v>1.0999999999999999E-2</v>
      </c>
      <c r="G3542" s="8">
        <v>1</v>
      </c>
    </row>
    <row r="3543" spans="2:7" x14ac:dyDescent="0.25">
      <c r="B3543" s="29" t="s">
        <v>1108</v>
      </c>
      <c r="C3543" s="30">
        <v>8.4751999963300003E-17</v>
      </c>
      <c r="D3543" s="31">
        <v>0.24077860448323901</v>
      </c>
      <c r="E3543" s="31">
        <v>0.433</v>
      </c>
      <c r="F3543" s="31">
        <v>0.34399999999999997</v>
      </c>
      <c r="G3543" s="32">
        <v>3.1020079506567399E-12</v>
      </c>
    </row>
    <row r="3544" spans="2:7" x14ac:dyDescent="0.25">
      <c r="B3544" s="29" t="s">
        <v>10544</v>
      </c>
      <c r="C3544" s="31">
        <v>7.3114486066771206E-2</v>
      </c>
      <c r="D3544" s="31">
        <v>0.24070562453674099</v>
      </c>
      <c r="E3544" s="31">
        <v>0.01</v>
      </c>
      <c r="F3544" s="31">
        <v>6.0000000000000001E-3</v>
      </c>
      <c r="G3544" s="8">
        <v>1</v>
      </c>
    </row>
    <row r="3545" spans="2:7" x14ac:dyDescent="0.25">
      <c r="B3545" s="29" t="s">
        <v>6393</v>
      </c>
      <c r="C3545" s="30">
        <v>1.7691611951883499E-23</v>
      </c>
      <c r="D3545" s="31">
        <v>0.24067062525327601</v>
      </c>
      <c r="E3545" s="31">
        <v>0.85499999999999998</v>
      </c>
      <c r="F3545" s="31">
        <v>0.76900000000000002</v>
      </c>
      <c r="G3545" s="32">
        <v>6.4753068905088596E-19</v>
      </c>
    </row>
    <row r="3546" spans="2:7" x14ac:dyDescent="0.25">
      <c r="B3546" s="29" t="s">
        <v>4186</v>
      </c>
      <c r="C3546" s="30">
        <v>6.3204673146331805E-8</v>
      </c>
      <c r="D3546" s="31">
        <v>0.24063285401502399</v>
      </c>
      <c r="E3546" s="31">
        <v>0.128</v>
      </c>
      <c r="F3546" s="31">
        <v>9.4E-2</v>
      </c>
      <c r="G3546" s="8">
        <v>2.3133542418288899E-3</v>
      </c>
    </row>
    <row r="3547" spans="2:7" x14ac:dyDescent="0.25">
      <c r="B3547" s="29" t="s">
        <v>1463</v>
      </c>
      <c r="C3547" s="30">
        <v>2.52058306869742E-12</v>
      </c>
      <c r="D3547" s="31">
        <v>0.240453083494689</v>
      </c>
      <c r="E3547" s="31">
        <v>0.16500000000000001</v>
      </c>
      <c r="F3547" s="31">
        <v>0.11700000000000001</v>
      </c>
      <c r="G3547" s="32">
        <v>9.2255860897394294E-8</v>
      </c>
    </row>
    <row r="3548" spans="2:7" x14ac:dyDescent="0.25">
      <c r="B3548" s="29" t="s">
        <v>1862</v>
      </c>
      <c r="C3548" s="30">
        <v>3.1276636327992199E-9</v>
      </c>
      <c r="D3548" s="31">
        <v>0.24040860187683999</v>
      </c>
      <c r="E3548" s="31">
        <v>0.13500000000000001</v>
      </c>
      <c r="F3548" s="31">
        <v>9.7000000000000003E-2</v>
      </c>
      <c r="G3548" s="8">
        <v>1.1447561662408401E-4</v>
      </c>
    </row>
    <row r="3549" spans="2:7" x14ac:dyDescent="0.25">
      <c r="B3549" s="29" t="s">
        <v>1140</v>
      </c>
      <c r="C3549" s="30">
        <v>1.06151634871643E-14</v>
      </c>
      <c r="D3549" s="31">
        <v>0.24026799114306499</v>
      </c>
      <c r="E3549" s="31">
        <v>0.223</v>
      </c>
      <c r="F3549" s="31">
        <v>0.159</v>
      </c>
      <c r="G3549" s="32">
        <v>3.8852559879370198E-10</v>
      </c>
    </row>
    <row r="3550" spans="2:7" x14ac:dyDescent="0.25">
      <c r="B3550" s="29" t="s">
        <v>10180</v>
      </c>
      <c r="C3550" s="31">
        <v>1.5092608353958301E-2</v>
      </c>
      <c r="D3550" s="31">
        <v>0.24016034423998001</v>
      </c>
      <c r="E3550" s="31">
        <v>2.8000000000000001E-2</v>
      </c>
      <c r="F3550" s="31">
        <v>1.9E-2</v>
      </c>
      <c r="G3550" s="8">
        <v>1</v>
      </c>
    </row>
    <row r="3551" spans="2:7" x14ac:dyDescent="0.25">
      <c r="B3551" s="29" t="s">
        <v>4749</v>
      </c>
      <c r="C3551" s="30">
        <v>2.2873696331310001E-8</v>
      </c>
      <c r="D3551" s="31">
        <v>0.24009544530759899</v>
      </c>
      <c r="E3551" s="31">
        <v>0.106</v>
      </c>
      <c r="F3551" s="31">
        <v>7.5999999999999998E-2</v>
      </c>
      <c r="G3551" s="8">
        <v>8.3720015942227895E-4</v>
      </c>
    </row>
    <row r="3552" spans="2:7" x14ac:dyDescent="0.25">
      <c r="B3552" s="29" t="s">
        <v>10366</v>
      </c>
      <c r="C3552" s="31">
        <v>3.9159251045637098E-4</v>
      </c>
      <c r="D3552" s="31">
        <v>0.24007930380877399</v>
      </c>
      <c r="E3552" s="31">
        <v>2.8000000000000001E-2</v>
      </c>
      <c r="F3552" s="31">
        <v>1.7000000000000001E-2</v>
      </c>
      <c r="G3552" s="8">
        <v>1</v>
      </c>
    </row>
    <row r="3553" spans="2:7" x14ac:dyDescent="0.25">
      <c r="B3553" s="29" t="s">
        <v>14405</v>
      </c>
      <c r="C3553" s="31">
        <v>1.19812674206034E-2</v>
      </c>
      <c r="D3553" s="31">
        <v>0.23999497115743401</v>
      </c>
      <c r="E3553" s="31">
        <v>1.7000000000000001E-2</v>
      </c>
      <c r="F3553" s="31">
        <v>1.0999999999999999E-2</v>
      </c>
      <c r="G3553" s="8">
        <v>1</v>
      </c>
    </row>
    <row r="3554" spans="2:7" x14ac:dyDescent="0.25">
      <c r="B3554" s="29" t="s">
        <v>12662</v>
      </c>
      <c r="C3554" s="31">
        <v>4.8935747041959996E-3</v>
      </c>
      <c r="D3554" s="31">
        <v>0.23997861481098501</v>
      </c>
      <c r="E3554" s="31">
        <v>0.03</v>
      </c>
      <c r="F3554" s="31">
        <v>2.1000000000000001E-2</v>
      </c>
      <c r="G3554" s="8">
        <v>1</v>
      </c>
    </row>
    <row r="3555" spans="2:7" x14ac:dyDescent="0.25">
      <c r="B3555" s="29" t="s">
        <v>18717</v>
      </c>
      <c r="C3555" s="30">
        <v>5.2284023505401801E-14</v>
      </c>
      <c r="D3555" s="31">
        <v>0.23978765288698201</v>
      </c>
      <c r="E3555" s="31">
        <v>0.26800000000000002</v>
      </c>
      <c r="F3555" s="31">
        <v>0.20300000000000001</v>
      </c>
      <c r="G3555" s="32">
        <v>1.9136475443212098E-9</v>
      </c>
    </row>
    <row r="3556" spans="2:7" x14ac:dyDescent="0.25">
      <c r="B3556" s="29" t="s">
        <v>3414</v>
      </c>
      <c r="C3556" s="30">
        <v>1.0429130483971999E-11</v>
      </c>
      <c r="D3556" s="31">
        <v>0.23977731797339</v>
      </c>
      <c r="E3556" s="31">
        <v>0.22500000000000001</v>
      </c>
      <c r="F3556" s="31">
        <v>0.17100000000000001</v>
      </c>
      <c r="G3556" s="32">
        <v>3.8171660484386099E-7</v>
      </c>
    </row>
    <row r="3557" spans="2:7" x14ac:dyDescent="0.25">
      <c r="B3557" s="29" t="s">
        <v>12702</v>
      </c>
      <c r="C3557" s="31">
        <v>7.5643181525217998E-2</v>
      </c>
      <c r="D3557" s="31">
        <v>0.239715810593816</v>
      </c>
      <c r="E3557" s="31">
        <v>1.4999999999999999E-2</v>
      </c>
      <c r="F3557" s="31">
        <v>1.0999999999999999E-2</v>
      </c>
      <c r="G3557" s="8">
        <v>1</v>
      </c>
    </row>
    <row r="3558" spans="2:7" x14ac:dyDescent="0.25">
      <c r="B3558" s="29" t="s">
        <v>8596</v>
      </c>
      <c r="C3558" s="31">
        <v>1.9222019622158099E-2</v>
      </c>
      <c r="D3558" s="31">
        <v>0.23964132231819699</v>
      </c>
      <c r="E3558" s="31">
        <v>5.6000000000000001E-2</v>
      </c>
      <c r="F3558" s="31">
        <v>4.3999999999999997E-2</v>
      </c>
      <c r="G3558" s="8">
        <v>1</v>
      </c>
    </row>
    <row r="3559" spans="2:7" x14ac:dyDescent="0.25">
      <c r="B3559" s="29" t="s">
        <v>1399</v>
      </c>
      <c r="C3559" s="30">
        <v>3.2399244088506101E-17</v>
      </c>
      <c r="D3559" s="31">
        <v>0.239638000633485</v>
      </c>
      <c r="E3559" s="31">
        <v>0.23499999999999999</v>
      </c>
      <c r="F3559" s="31">
        <v>0.17</v>
      </c>
      <c r="G3559" s="32">
        <v>1.1858447328834099E-12</v>
      </c>
    </row>
    <row r="3560" spans="2:7" x14ac:dyDescent="0.25">
      <c r="B3560" s="29" t="s">
        <v>4960</v>
      </c>
      <c r="C3560" s="30">
        <v>1.4983095002209102E-11</v>
      </c>
      <c r="D3560" s="31">
        <v>0.23962911951011101</v>
      </c>
      <c r="E3560" s="31">
        <v>0.224</v>
      </c>
      <c r="F3560" s="31">
        <v>0.16800000000000001</v>
      </c>
      <c r="G3560" s="32">
        <v>5.48396260175856E-7</v>
      </c>
    </row>
    <row r="3561" spans="2:7" x14ac:dyDescent="0.25">
      <c r="B3561" s="29" t="s">
        <v>6472</v>
      </c>
      <c r="C3561" s="30">
        <v>1.37263964092713E-14</v>
      </c>
      <c r="D3561" s="31">
        <v>0.23960867425771801</v>
      </c>
      <c r="E3561" s="31">
        <v>0.42399999999999999</v>
      </c>
      <c r="F3561" s="31">
        <v>0.33800000000000002</v>
      </c>
      <c r="G3561" s="32">
        <v>5.0239983497573996E-10</v>
      </c>
    </row>
    <row r="3562" spans="2:7" x14ac:dyDescent="0.25">
      <c r="B3562" s="29" t="s">
        <v>4503</v>
      </c>
      <c r="C3562" s="30">
        <v>2.6136128954500499E-6</v>
      </c>
      <c r="D3562" s="31">
        <v>0.23957864850650301</v>
      </c>
      <c r="E3562" s="31">
        <v>0.16500000000000001</v>
      </c>
      <c r="F3562" s="31">
        <v>0.129</v>
      </c>
      <c r="G3562" s="8">
        <v>9.5660845586367393E-2</v>
      </c>
    </row>
    <row r="3563" spans="2:7" x14ac:dyDescent="0.25">
      <c r="B3563" s="29" t="s">
        <v>4843</v>
      </c>
      <c r="C3563" s="30">
        <v>1.1931179798055499E-7</v>
      </c>
      <c r="D3563" s="31">
        <v>0.239571110815404</v>
      </c>
      <c r="E3563" s="31">
        <v>9.6000000000000002E-2</v>
      </c>
      <c r="F3563" s="31">
        <v>6.6000000000000003E-2</v>
      </c>
      <c r="G3563" s="8">
        <v>4.3669311178862998E-3</v>
      </c>
    </row>
    <row r="3564" spans="2:7" x14ac:dyDescent="0.25">
      <c r="B3564" s="29" t="s">
        <v>16987</v>
      </c>
      <c r="C3564" s="30">
        <v>3.2091912830390901E-5</v>
      </c>
      <c r="D3564" s="31">
        <v>0.23952650244508999</v>
      </c>
      <c r="E3564" s="31">
        <v>5.7000000000000002E-2</v>
      </c>
      <c r="F3564" s="31">
        <v>0.04</v>
      </c>
      <c r="G3564" s="8">
        <v>1</v>
      </c>
    </row>
    <row r="3565" spans="2:7" x14ac:dyDescent="0.25">
      <c r="B3565" s="29" t="s">
        <v>436</v>
      </c>
      <c r="C3565" s="30">
        <v>4.54549735275852E-17</v>
      </c>
      <c r="D3565" s="31">
        <v>0.23952544355437499</v>
      </c>
      <c r="E3565" s="31">
        <v>0.38800000000000001</v>
      </c>
      <c r="F3565" s="31">
        <v>0.3</v>
      </c>
      <c r="G3565" s="32">
        <v>1.66369748608314E-12</v>
      </c>
    </row>
    <row r="3566" spans="2:7" x14ac:dyDescent="0.25">
      <c r="B3566" s="29" t="s">
        <v>7934</v>
      </c>
      <c r="C3566" s="31">
        <v>2.0236007639454101E-4</v>
      </c>
      <c r="D3566" s="31">
        <v>0.23950780024171001</v>
      </c>
      <c r="E3566" s="31">
        <v>3.4000000000000002E-2</v>
      </c>
      <c r="F3566" s="31">
        <v>2.1000000000000001E-2</v>
      </c>
      <c r="G3566" s="8">
        <v>1</v>
      </c>
    </row>
    <row r="3567" spans="2:7" x14ac:dyDescent="0.25">
      <c r="B3567" s="29" t="s">
        <v>8010</v>
      </c>
      <c r="C3567" s="30">
        <v>7.0092184250677994E-5</v>
      </c>
      <c r="D3567" s="31">
        <v>0.23942607262982599</v>
      </c>
      <c r="E3567" s="31">
        <v>1.4E-2</v>
      </c>
      <c r="F3567" s="31">
        <v>7.0000000000000001E-3</v>
      </c>
      <c r="G3567" s="8">
        <v>1</v>
      </c>
    </row>
    <row r="3568" spans="2:7" x14ac:dyDescent="0.25">
      <c r="B3568" s="29" t="s">
        <v>456</v>
      </c>
      <c r="C3568" s="30">
        <v>1.3147365854755701E-15</v>
      </c>
      <c r="D3568" s="31">
        <v>0.239358304485908</v>
      </c>
      <c r="E3568" s="31">
        <v>0.152</v>
      </c>
      <c r="F3568" s="31">
        <v>0.10299999999999999</v>
      </c>
      <c r="G3568" s="32">
        <v>4.8120673764991202E-11</v>
      </c>
    </row>
    <row r="3569" spans="2:7" x14ac:dyDescent="0.25">
      <c r="B3569" s="29" t="s">
        <v>7984</v>
      </c>
      <c r="C3569" s="31">
        <v>8.5226970683780802E-4</v>
      </c>
      <c r="D3569" s="31">
        <v>0.23930645301612999</v>
      </c>
      <c r="E3569" s="31">
        <v>6.4000000000000001E-2</v>
      </c>
      <c r="F3569" s="31">
        <v>4.8000000000000001E-2</v>
      </c>
      <c r="G3569" s="8">
        <v>1</v>
      </c>
    </row>
    <row r="3570" spans="2:7" x14ac:dyDescent="0.25">
      <c r="B3570" s="29" t="s">
        <v>10453</v>
      </c>
      <c r="C3570" s="31">
        <v>2.9804685454466197E-4</v>
      </c>
      <c r="D3570" s="31">
        <v>0.239275454092442</v>
      </c>
      <c r="E3570" s="31">
        <v>1.7999999999999999E-2</v>
      </c>
      <c r="F3570" s="31">
        <v>0.01</v>
      </c>
      <c r="G3570" s="8">
        <v>1</v>
      </c>
    </row>
    <row r="3571" spans="2:7" x14ac:dyDescent="0.25">
      <c r="B3571" s="29" t="s">
        <v>10814</v>
      </c>
      <c r="C3571" s="31">
        <v>5.8500342410823303E-2</v>
      </c>
      <c r="D3571" s="31">
        <v>0.239264004191171</v>
      </c>
      <c r="E3571" s="31">
        <v>3.3000000000000002E-2</v>
      </c>
      <c r="F3571" s="31">
        <v>2.5000000000000001E-2</v>
      </c>
      <c r="G3571" s="8">
        <v>1</v>
      </c>
    </row>
    <row r="3572" spans="2:7" x14ac:dyDescent="0.25">
      <c r="B3572" s="29" t="s">
        <v>4255</v>
      </c>
      <c r="C3572" s="30">
        <v>2.3449504362848098E-9</v>
      </c>
      <c r="D3572" s="31">
        <v>0.23910541771104399</v>
      </c>
      <c r="E3572" s="31">
        <v>0.16500000000000001</v>
      </c>
      <c r="F3572" s="31">
        <v>0.124</v>
      </c>
      <c r="G3572" s="32">
        <v>8.5827530918460403E-5</v>
      </c>
    </row>
    <row r="3573" spans="2:7" x14ac:dyDescent="0.25">
      <c r="B3573" s="29" t="s">
        <v>12067</v>
      </c>
      <c r="C3573" s="31">
        <v>6.2948127163755599E-2</v>
      </c>
      <c r="D3573" s="31">
        <v>0.239062242908821</v>
      </c>
      <c r="E3573" s="31">
        <v>2.1000000000000001E-2</v>
      </c>
      <c r="F3573" s="31">
        <v>1.4999999999999999E-2</v>
      </c>
      <c r="G3573" s="8">
        <v>1</v>
      </c>
    </row>
    <row r="3574" spans="2:7" x14ac:dyDescent="0.25">
      <c r="B3574" s="29" t="s">
        <v>2028</v>
      </c>
      <c r="C3574" s="30">
        <v>9.5433981422113205E-10</v>
      </c>
      <c r="D3574" s="31">
        <v>0.239027793074645</v>
      </c>
      <c r="E3574" s="31">
        <v>0.17599999999999999</v>
      </c>
      <c r="F3574" s="31">
        <v>0.13100000000000001</v>
      </c>
      <c r="G3574" s="32">
        <v>3.4929791540307702E-5</v>
      </c>
    </row>
    <row r="3575" spans="2:7" x14ac:dyDescent="0.25">
      <c r="B3575" s="29" t="s">
        <v>12775</v>
      </c>
      <c r="C3575" s="31">
        <v>8.3855666222695303E-4</v>
      </c>
      <c r="D3575" s="31">
        <v>0.238862518053715</v>
      </c>
      <c r="E3575" s="31">
        <v>1.7000000000000001E-2</v>
      </c>
      <c r="F3575" s="31">
        <v>0.01</v>
      </c>
      <c r="G3575" s="8">
        <v>1</v>
      </c>
    </row>
    <row r="3576" spans="2:7" x14ac:dyDescent="0.25">
      <c r="B3576" s="29" t="s">
        <v>14687</v>
      </c>
      <c r="C3576" s="31">
        <v>0.84014016665962998</v>
      </c>
      <c r="D3576" s="31">
        <v>0.238849226035589</v>
      </c>
      <c r="E3576" s="31">
        <v>1.0999999999999999E-2</v>
      </c>
      <c r="F3576" s="31">
        <v>8.9999999999999993E-3</v>
      </c>
      <c r="G3576" s="8">
        <v>1</v>
      </c>
    </row>
    <row r="3577" spans="2:7" x14ac:dyDescent="0.25">
      <c r="B3577" s="29" t="s">
        <v>3921</v>
      </c>
      <c r="C3577" s="30">
        <v>6.12290754975524E-7</v>
      </c>
      <c r="D3577" s="31">
        <v>0.238816489630198</v>
      </c>
      <c r="E3577" s="31">
        <v>4.7E-2</v>
      </c>
      <c r="F3577" s="31">
        <v>2.9000000000000001E-2</v>
      </c>
      <c r="G3577" s="8">
        <v>2.2410453922859199E-2</v>
      </c>
    </row>
    <row r="3578" spans="2:7" x14ac:dyDescent="0.25">
      <c r="B3578" s="29" t="s">
        <v>342</v>
      </c>
      <c r="C3578" s="30">
        <v>8.5926954137033403E-12</v>
      </c>
      <c r="D3578" s="31">
        <v>0.23875211469262</v>
      </c>
      <c r="E3578" s="31">
        <v>0.41399999999999998</v>
      </c>
      <c r="F3578" s="31">
        <v>0.33600000000000002</v>
      </c>
      <c r="G3578" s="32">
        <v>3.1450124483695598E-7</v>
      </c>
    </row>
    <row r="3579" spans="2:7" x14ac:dyDescent="0.25">
      <c r="B3579" s="29" t="s">
        <v>18232</v>
      </c>
      <c r="C3579" s="30">
        <v>4.2156623355051497E-5</v>
      </c>
      <c r="D3579" s="31">
        <v>0.23853746031198</v>
      </c>
      <c r="E3579" s="31">
        <v>9.6000000000000002E-2</v>
      </c>
      <c r="F3579" s="31">
        <v>7.0999999999999994E-2</v>
      </c>
      <c r="G3579" s="8">
        <v>1</v>
      </c>
    </row>
    <row r="3580" spans="2:7" x14ac:dyDescent="0.25">
      <c r="B3580" s="29" t="s">
        <v>7549</v>
      </c>
      <c r="C3580" s="30">
        <v>1.35930412716138E-5</v>
      </c>
      <c r="D3580" s="31">
        <v>0.23848933681836901</v>
      </c>
      <c r="E3580" s="31">
        <v>5.6000000000000001E-2</v>
      </c>
      <c r="F3580" s="31">
        <v>3.9E-2</v>
      </c>
      <c r="G3580" s="8">
        <v>0.49751890358233603</v>
      </c>
    </row>
    <row r="3581" spans="2:7" x14ac:dyDescent="0.25">
      <c r="B3581" s="29" t="s">
        <v>7088</v>
      </c>
      <c r="C3581" s="31">
        <v>2.1064721545340501E-4</v>
      </c>
      <c r="D3581" s="31">
        <v>0.23845621465134001</v>
      </c>
      <c r="E3581" s="31">
        <v>0.215</v>
      </c>
      <c r="F3581" s="31">
        <v>0.17899999999999999</v>
      </c>
      <c r="G3581" s="8">
        <v>1</v>
      </c>
    </row>
    <row r="3582" spans="2:7" x14ac:dyDescent="0.25">
      <c r="B3582" s="29" t="s">
        <v>873</v>
      </c>
      <c r="C3582" s="30">
        <v>2.45296289007072E-12</v>
      </c>
      <c r="D3582" s="31">
        <v>0.23845241803454101</v>
      </c>
      <c r="E3582" s="31">
        <v>0.2</v>
      </c>
      <c r="F3582" s="31">
        <v>0.14699999999999999</v>
      </c>
      <c r="G3582" s="32">
        <v>8.9780894739478399E-8</v>
      </c>
    </row>
    <row r="3583" spans="2:7" x14ac:dyDescent="0.25">
      <c r="B3583" s="29" t="s">
        <v>15379</v>
      </c>
      <c r="C3583" s="31">
        <v>0.35552811310311699</v>
      </c>
      <c r="D3583" s="31">
        <v>0.23842558711116599</v>
      </c>
      <c r="E3583" s="31">
        <v>1.4E-2</v>
      </c>
      <c r="F3583" s="31">
        <v>1.0999999999999999E-2</v>
      </c>
      <c r="G3583" s="8">
        <v>1</v>
      </c>
    </row>
    <row r="3584" spans="2:7" x14ac:dyDescent="0.25">
      <c r="B3584" s="29" t="s">
        <v>11574</v>
      </c>
      <c r="C3584" s="31">
        <v>4.84813843048797E-2</v>
      </c>
      <c r="D3584" s="31">
        <v>0.23829070376459</v>
      </c>
      <c r="E3584" s="31">
        <v>1.4E-2</v>
      </c>
      <c r="F3584" s="31">
        <v>8.9999999999999993E-3</v>
      </c>
      <c r="G3584" s="8">
        <v>1</v>
      </c>
    </row>
    <row r="3585" spans="2:7" x14ac:dyDescent="0.25">
      <c r="B3585" s="29" t="s">
        <v>12979</v>
      </c>
      <c r="C3585" s="31">
        <v>2.1643489408791499E-2</v>
      </c>
      <c r="D3585" s="31">
        <v>0.23827629952576501</v>
      </c>
      <c r="E3585" s="31">
        <v>1.2E-2</v>
      </c>
      <c r="F3585" s="31">
        <v>7.0000000000000001E-3</v>
      </c>
      <c r="G3585" s="8">
        <v>1</v>
      </c>
    </row>
    <row r="3586" spans="2:7" x14ac:dyDescent="0.25">
      <c r="B3586" s="29" t="s">
        <v>6039</v>
      </c>
      <c r="C3586" s="30">
        <v>1.7584573059175699E-7</v>
      </c>
      <c r="D3586" s="31">
        <v>0.23796530122110601</v>
      </c>
      <c r="E3586" s="31">
        <v>0.12</v>
      </c>
      <c r="F3586" s="31">
        <v>8.7999999999999995E-2</v>
      </c>
      <c r="G3586" s="8">
        <v>6.4361295853888898E-3</v>
      </c>
    </row>
    <row r="3587" spans="2:7" x14ac:dyDescent="0.25">
      <c r="B3587" s="29" t="s">
        <v>12031</v>
      </c>
      <c r="C3587" s="31">
        <v>6.8988284372579395E-2</v>
      </c>
      <c r="D3587" s="31">
        <v>0.23793138267689301</v>
      </c>
      <c r="E3587" s="31">
        <v>1.7000000000000001E-2</v>
      </c>
      <c r="F3587" s="31">
        <v>1.2E-2</v>
      </c>
      <c r="G3587" s="8">
        <v>1</v>
      </c>
    </row>
    <row r="3588" spans="2:7" x14ac:dyDescent="0.25">
      <c r="B3588" s="29" t="s">
        <v>15945</v>
      </c>
      <c r="C3588" s="31">
        <v>1.06873041713679E-4</v>
      </c>
      <c r="D3588" s="31">
        <v>0.237918348865608</v>
      </c>
      <c r="E3588" s="31">
        <v>0.111</v>
      </c>
      <c r="F3588" s="31">
        <v>8.5999999999999993E-2</v>
      </c>
      <c r="G3588" s="8">
        <v>1</v>
      </c>
    </row>
    <row r="3589" spans="2:7" x14ac:dyDescent="0.25">
      <c r="B3589" s="29" t="s">
        <v>7022</v>
      </c>
      <c r="C3589" s="30">
        <v>2.8988118585196398E-5</v>
      </c>
      <c r="D3589" s="31">
        <v>0.23768289017887201</v>
      </c>
      <c r="E3589" s="31">
        <v>5.8999999999999997E-2</v>
      </c>
      <c r="F3589" s="31">
        <v>4.2999999999999997E-2</v>
      </c>
      <c r="G3589" s="8">
        <v>1</v>
      </c>
    </row>
    <row r="3590" spans="2:7" x14ac:dyDescent="0.25">
      <c r="B3590" s="29" t="s">
        <v>6447</v>
      </c>
      <c r="C3590" s="30">
        <v>4.42325300987838E-8</v>
      </c>
      <c r="D3590" s="31">
        <v>0.23757922760575201</v>
      </c>
      <c r="E3590" s="31">
        <v>8.5000000000000006E-2</v>
      </c>
      <c r="F3590" s="31">
        <v>5.8000000000000003E-2</v>
      </c>
      <c r="G3590" s="8">
        <v>1.61895483414559E-3</v>
      </c>
    </row>
    <row r="3591" spans="2:7" x14ac:dyDescent="0.25">
      <c r="B3591" s="29" t="s">
        <v>14655</v>
      </c>
      <c r="C3591" s="31">
        <v>0.61645736089290304</v>
      </c>
      <c r="D3591" s="31">
        <v>0.23752517357845901</v>
      </c>
      <c r="E3591" s="31">
        <v>1.7999999999999999E-2</v>
      </c>
      <c r="F3591" s="31">
        <v>1.4999999999999999E-2</v>
      </c>
      <c r="G3591" s="8">
        <v>1</v>
      </c>
    </row>
    <row r="3592" spans="2:7" x14ac:dyDescent="0.25">
      <c r="B3592" s="29" t="s">
        <v>8611</v>
      </c>
      <c r="C3592" s="31">
        <v>5.3068978271263601E-4</v>
      </c>
      <c r="D3592" s="31">
        <v>0.23737168102255801</v>
      </c>
      <c r="E3592" s="31">
        <v>0.105</v>
      </c>
      <c r="F3592" s="31">
        <v>8.2000000000000003E-2</v>
      </c>
      <c r="G3592" s="8">
        <v>1</v>
      </c>
    </row>
    <row r="3593" spans="2:7" x14ac:dyDescent="0.25">
      <c r="B3593" s="29" t="s">
        <v>11783</v>
      </c>
      <c r="C3593" s="31">
        <v>0.121862937223675</v>
      </c>
      <c r="D3593" s="31">
        <v>0.237233153770885</v>
      </c>
      <c r="E3593" s="31">
        <v>2.4E-2</v>
      </c>
      <c r="F3593" s="31">
        <v>1.9E-2</v>
      </c>
      <c r="G3593" s="8">
        <v>1</v>
      </c>
    </row>
    <row r="3594" spans="2:7" x14ac:dyDescent="0.25">
      <c r="B3594" s="29" t="s">
        <v>7381</v>
      </c>
      <c r="C3594" s="30">
        <v>6.8443006081595197E-5</v>
      </c>
      <c r="D3594" s="31">
        <v>0.23721443460962999</v>
      </c>
      <c r="E3594" s="31">
        <v>4.3999999999999997E-2</v>
      </c>
      <c r="F3594" s="31">
        <v>0.03</v>
      </c>
      <c r="G3594" s="8">
        <v>1</v>
      </c>
    </row>
    <row r="3595" spans="2:7" x14ac:dyDescent="0.25">
      <c r="B3595" s="29" t="s">
        <v>2314</v>
      </c>
      <c r="C3595" s="30">
        <v>6.7412125751948798E-19</v>
      </c>
      <c r="D3595" s="31">
        <v>0.237035390404641</v>
      </c>
      <c r="E3595" s="31">
        <v>0.77200000000000002</v>
      </c>
      <c r="F3595" s="31">
        <v>0.67800000000000005</v>
      </c>
      <c r="G3595" s="32">
        <v>2.4673512146470801E-14</v>
      </c>
    </row>
    <row r="3596" spans="2:7" x14ac:dyDescent="0.25">
      <c r="B3596" s="29" t="s">
        <v>778</v>
      </c>
      <c r="C3596" s="30">
        <v>4.6464510429810497E-11</v>
      </c>
      <c r="D3596" s="31">
        <v>0.23690940470750799</v>
      </c>
      <c r="E3596" s="31">
        <v>0.13600000000000001</v>
      </c>
      <c r="F3596" s="31">
        <v>9.5000000000000001E-2</v>
      </c>
      <c r="G3596" s="32">
        <v>1.7006475462414899E-6</v>
      </c>
    </row>
    <row r="3597" spans="2:7" x14ac:dyDescent="0.25">
      <c r="B3597" s="29" t="s">
        <v>6197</v>
      </c>
      <c r="C3597" s="31">
        <v>1.1947222070794799E-3</v>
      </c>
      <c r="D3597" s="31">
        <v>0.23681774968550001</v>
      </c>
      <c r="E3597" s="31">
        <v>5.0999999999999997E-2</v>
      </c>
      <c r="F3597" s="31">
        <v>3.6999999999999998E-2</v>
      </c>
      <c r="G3597" s="8">
        <v>1</v>
      </c>
    </row>
    <row r="3598" spans="2:7" x14ac:dyDescent="0.25">
      <c r="B3598" s="29" t="s">
        <v>12483</v>
      </c>
      <c r="C3598" s="31">
        <v>0.20232142427053901</v>
      </c>
      <c r="D3598" s="31">
        <v>0.236798616113824</v>
      </c>
      <c r="E3598" s="31">
        <v>2.1000000000000001E-2</v>
      </c>
      <c r="F3598" s="31">
        <v>1.6E-2</v>
      </c>
      <c r="G3598" s="8">
        <v>1</v>
      </c>
    </row>
    <row r="3599" spans="2:7" x14ac:dyDescent="0.25">
      <c r="B3599" s="29" t="s">
        <v>13534</v>
      </c>
      <c r="C3599" s="31">
        <v>1.0915363957926E-2</v>
      </c>
      <c r="D3599" s="31">
        <v>0.23676613706781199</v>
      </c>
      <c r="E3599" s="31">
        <v>1.2999999999999999E-2</v>
      </c>
      <c r="F3599" s="31">
        <v>8.0000000000000002E-3</v>
      </c>
      <c r="G3599" s="8">
        <v>1</v>
      </c>
    </row>
    <row r="3600" spans="2:7" x14ac:dyDescent="0.25">
      <c r="B3600" s="29" t="s">
        <v>4657</v>
      </c>
      <c r="C3600" s="30">
        <v>4.2630643303181999E-9</v>
      </c>
      <c r="D3600" s="31">
        <v>0.236729384976989</v>
      </c>
      <c r="E3600" s="31">
        <v>0.65700000000000003</v>
      </c>
      <c r="F3600" s="31">
        <v>0.58699999999999997</v>
      </c>
      <c r="G3600" s="8">
        <v>1.56032417553977E-4</v>
      </c>
    </row>
    <row r="3601" spans="2:7" x14ac:dyDescent="0.25">
      <c r="B3601" s="29" t="s">
        <v>2660</v>
      </c>
      <c r="C3601" s="30">
        <v>2.9614618195711698E-10</v>
      </c>
      <c r="D3601" s="31">
        <v>0.23651671292222501</v>
      </c>
      <c r="E3601" s="31">
        <v>0.26</v>
      </c>
      <c r="F3601" s="31">
        <v>0.20399999999999999</v>
      </c>
      <c r="G3601" s="32">
        <v>1.0839246405812499E-5</v>
      </c>
    </row>
    <row r="3602" spans="2:7" x14ac:dyDescent="0.25">
      <c r="B3602" s="29" t="s">
        <v>3436</v>
      </c>
      <c r="C3602" s="30">
        <v>2.1555398820895102E-6</v>
      </c>
      <c r="D3602" s="31">
        <v>0.236438298217375</v>
      </c>
      <c r="E3602" s="31">
        <v>0.125</v>
      </c>
      <c r="F3602" s="31">
        <v>9.4E-2</v>
      </c>
      <c r="G3602" s="8">
        <v>7.8894915224358306E-2</v>
      </c>
    </row>
    <row r="3603" spans="2:7" x14ac:dyDescent="0.25">
      <c r="B3603" s="29" t="s">
        <v>6700</v>
      </c>
      <c r="C3603" s="31">
        <v>2.0136020662112999E-4</v>
      </c>
      <c r="D3603" s="31">
        <v>0.236385949900979</v>
      </c>
      <c r="E3603" s="31">
        <v>4.3999999999999997E-2</v>
      </c>
      <c r="F3603" s="31">
        <v>2.9000000000000001E-2</v>
      </c>
      <c r="G3603" s="8">
        <v>1</v>
      </c>
    </row>
    <row r="3604" spans="2:7" x14ac:dyDescent="0.25">
      <c r="B3604" s="29" t="s">
        <v>6878</v>
      </c>
      <c r="C3604" s="30">
        <v>7.2993821074888999E-8</v>
      </c>
      <c r="D3604" s="31">
        <v>0.236373233471977</v>
      </c>
      <c r="E3604" s="31">
        <v>0.08</v>
      </c>
      <c r="F3604" s="31">
        <v>5.3999999999999999E-2</v>
      </c>
      <c r="G3604" s="8">
        <v>2.67164684516201E-3</v>
      </c>
    </row>
    <row r="3605" spans="2:7" x14ac:dyDescent="0.25">
      <c r="B3605" s="29" t="s">
        <v>12162</v>
      </c>
      <c r="C3605" s="31">
        <v>4.40373287467637E-2</v>
      </c>
      <c r="D3605" s="31">
        <v>0.23635977082191201</v>
      </c>
      <c r="E3605" s="31">
        <v>3.5000000000000003E-2</v>
      </c>
      <c r="F3605" s="31">
        <v>2.5999999999999999E-2</v>
      </c>
      <c r="G3605" s="8">
        <v>1</v>
      </c>
    </row>
    <row r="3606" spans="2:7" x14ac:dyDescent="0.25">
      <c r="B3606" s="29" t="s">
        <v>18791</v>
      </c>
      <c r="C3606" s="30">
        <v>5.54125948972593E-12</v>
      </c>
      <c r="D3606" s="31">
        <v>0.23627840456251101</v>
      </c>
      <c r="E3606" s="31">
        <v>0.20899999999999999</v>
      </c>
      <c r="F3606" s="31">
        <v>0.155</v>
      </c>
      <c r="G3606" s="32">
        <v>2.02815638583459E-7</v>
      </c>
    </row>
    <row r="3607" spans="2:7" x14ac:dyDescent="0.25">
      <c r="B3607" s="29" t="s">
        <v>3038</v>
      </c>
      <c r="C3607" s="30">
        <v>9.4683854430778305E-14</v>
      </c>
      <c r="D3607" s="31">
        <v>0.23621461082713999</v>
      </c>
      <c r="E3607" s="31">
        <v>0.42099999999999999</v>
      </c>
      <c r="F3607" s="31">
        <v>0.33700000000000002</v>
      </c>
      <c r="G3607" s="32">
        <v>3.4655237560209201E-9</v>
      </c>
    </row>
    <row r="3608" spans="2:7" x14ac:dyDescent="0.25">
      <c r="B3608" s="29" t="s">
        <v>497</v>
      </c>
      <c r="C3608" s="30">
        <v>1.25297642023569E-14</v>
      </c>
      <c r="D3608" s="31">
        <v>0.236208649648775</v>
      </c>
      <c r="E3608" s="31">
        <v>0.28599999999999998</v>
      </c>
      <c r="F3608" s="31">
        <v>0.217</v>
      </c>
      <c r="G3608" s="32">
        <v>4.58601899570465E-10</v>
      </c>
    </row>
    <row r="3609" spans="2:7" x14ac:dyDescent="0.25">
      <c r="B3609" s="29" t="s">
        <v>11164</v>
      </c>
      <c r="C3609" s="31">
        <v>2.1825435572696901E-2</v>
      </c>
      <c r="D3609" s="31">
        <v>0.236200090425458</v>
      </c>
      <c r="E3609" s="31">
        <v>4.4999999999999998E-2</v>
      </c>
      <c r="F3609" s="31">
        <v>3.5000000000000003E-2</v>
      </c>
      <c r="G3609" s="8">
        <v>1</v>
      </c>
    </row>
    <row r="3610" spans="2:7" x14ac:dyDescent="0.25">
      <c r="B3610" s="29" t="s">
        <v>4201</v>
      </c>
      <c r="C3610" s="30">
        <v>4.0736958892636198E-8</v>
      </c>
      <c r="D3610" s="31">
        <v>0.236053340569151</v>
      </c>
      <c r="E3610" s="31">
        <v>0.10199999999999999</v>
      </c>
      <c r="F3610" s="31">
        <v>7.0999999999999994E-2</v>
      </c>
      <c r="G3610" s="8">
        <v>1.4910134324293801E-3</v>
      </c>
    </row>
    <row r="3611" spans="2:7" x14ac:dyDescent="0.25">
      <c r="B3611" s="29" t="s">
        <v>3112</v>
      </c>
      <c r="C3611" s="30">
        <v>1.0661709414244E-8</v>
      </c>
      <c r="D3611" s="31">
        <v>0.23587735025357301</v>
      </c>
      <c r="E3611" s="31">
        <v>0.159</v>
      </c>
      <c r="F3611" s="31">
        <v>0.11899999999999999</v>
      </c>
      <c r="G3611" s="8">
        <v>3.90229226270745E-4</v>
      </c>
    </row>
    <row r="3612" spans="2:7" x14ac:dyDescent="0.25">
      <c r="B3612" s="29" t="s">
        <v>4640</v>
      </c>
      <c r="C3612" s="30">
        <v>7.1532650316810603E-7</v>
      </c>
      <c r="D3612" s="31">
        <v>0.23586955851467201</v>
      </c>
      <c r="E3612" s="31">
        <v>0.20599999999999999</v>
      </c>
      <c r="F3612" s="31">
        <v>0.161</v>
      </c>
      <c r="G3612" s="8">
        <v>2.61816653424559E-2</v>
      </c>
    </row>
    <row r="3613" spans="2:7" x14ac:dyDescent="0.25">
      <c r="B3613" s="29" t="s">
        <v>1071</v>
      </c>
      <c r="C3613" s="30">
        <v>2.3156400298961202E-16</v>
      </c>
      <c r="D3613" s="31">
        <v>0.23584177758143399</v>
      </c>
      <c r="E3613" s="31">
        <v>0.32700000000000001</v>
      </c>
      <c r="F3613" s="31">
        <v>0.248</v>
      </c>
      <c r="G3613" s="32">
        <v>8.4754740734228008E-12</v>
      </c>
    </row>
    <row r="3614" spans="2:7" x14ac:dyDescent="0.25">
      <c r="B3614" s="29" t="s">
        <v>4396</v>
      </c>
      <c r="C3614" s="30">
        <v>2.5629852757194602E-7</v>
      </c>
      <c r="D3614" s="31">
        <v>0.23569582533101699</v>
      </c>
      <c r="E3614" s="31">
        <v>6.8000000000000005E-2</v>
      </c>
      <c r="F3614" s="31">
        <v>4.4999999999999998E-2</v>
      </c>
      <c r="G3614" s="8">
        <v>9.3807824076608103E-3</v>
      </c>
    </row>
    <row r="3615" spans="2:7" x14ac:dyDescent="0.25">
      <c r="B3615" s="29" t="s">
        <v>1799</v>
      </c>
      <c r="C3615" s="30">
        <v>1.1536433492463701E-13</v>
      </c>
      <c r="D3615" s="31">
        <v>0.235412984462995</v>
      </c>
      <c r="E3615" s="31">
        <v>0.214</v>
      </c>
      <c r="F3615" s="31">
        <v>0.156</v>
      </c>
      <c r="G3615" s="32">
        <v>4.22245002257664E-9</v>
      </c>
    </row>
    <row r="3616" spans="2:7" x14ac:dyDescent="0.25">
      <c r="B3616" s="29" t="s">
        <v>1266</v>
      </c>
      <c r="C3616" s="30">
        <v>8.8114428948124894E-5</v>
      </c>
      <c r="D3616" s="31">
        <v>0.23538766351830201</v>
      </c>
      <c r="E3616" s="31">
        <v>0.32500000000000001</v>
      </c>
      <c r="F3616" s="31">
        <v>0.27900000000000003</v>
      </c>
      <c r="G3616" s="8">
        <v>1</v>
      </c>
    </row>
    <row r="3617" spans="2:7" x14ac:dyDescent="0.25">
      <c r="B3617" s="29" t="s">
        <v>12981</v>
      </c>
      <c r="C3617" s="31">
        <v>0.28086638800861302</v>
      </c>
      <c r="D3617" s="31">
        <v>0.235379764667771</v>
      </c>
      <c r="E3617" s="31">
        <v>3.7999999999999999E-2</v>
      </c>
      <c r="F3617" s="31">
        <v>3.1E-2</v>
      </c>
      <c r="G3617" s="8">
        <v>1</v>
      </c>
    </row>
    <row r="3618" spans="2:7" x14ac:dyDescent="0.25">
      <c r="B3618" s="29" t="s">
        <v>2544</v>
      </c>
      <c r="C3618" s="30">
        <v>5.7069399131940197E-9</v>
      </c>
      <c r="D3618" s="31">
        <v>0.23531963805115799</v>
      </c>
      <c r="E3618" s="31">
        <v>8.8999999999999996E-2</v>
      </c>
      <c r="F3618" s="31">
        <v>0.06</v>
      </c>
      <c r="G3618" s="8">
        <v>2.0887970776281399E-4</v>
      </c>
    </row>
    <row r="3619" spans="2:7" x14ac:dyDescent="0.25">
      <c r="B3619" s="29" t="s">
        <v>14187</v>
      </c>
      <c r="C3619" s="31">
        <v>5.3961733820008899E-2</v>
      </c>
      <c r="D3619" s="31">
        <v>0.23514784733302899</v>
      </c>
      <c r="E3619" s="31">
        <v>1.2999999999999999E-2</v>
      </c>
      <c r="F3619" s="31">
        <v>8.9999999999999993E-3</v>
      </c>
      <c r="G3619" s="8">
        <v>1</v>
      </c>
    </row>
    <row r="3620" spans="2:7" x14ac:dyDescent="0.25">
      <c r="B3620" s="29" t="s">
        <v>9958</v>
      </c>
      <c r="C3620" s="31">
        <v>2.0702007111798398E-2</v>
      </c>
      <c r="D3620" s="31">
        <v>0.23495660483683201</v>
      </c>
      <c r="E3620" s="31">
        <v>2.5000000000000001E-2</v>
      </c>
      <c r="F3620" s="31">
        <v>1.7000000000000001E-2</v>
      </c>
      <c r="G3620" s="8">
        <v>1</v>
      </c>
    </row>
    <row r="3621" spans="2:7" x14ac:dyDescent="0.25">
      <c r="B3621" s="29" t="s">
        <v>4580</v>
      </c>
      <c r="C3621" s="30">
        <v>1.67660051385505E-9</v>
      </c>
      <c r="D3621" s="31">
        <v>0.234899274049546</v>
      </c>
      <c r="E3621" s="31">
        <v>0.105</v>
      </c>
      <c r="F3621" s="31">
        <v>7.3999999999999996E-2</v>
      </c>
      <c r="G3621" s="32">
        <v>6.1365255407608697E-5</v>
      </c>
    </row>
    <row r="3622" spans="2:7" x14ac:dyDescent="0.25">
      <c r="B3622" s="29" t="s">
        <v>17128</v>
      </c>
      <c r="C3622" s="30">
        <v>5.7070622443358401E-7</v>
      </c>
      <c r="D3622" s="31">
        <v>0.234783901242962</v>
      </c>
      <c r="E3622" s="31">
        <v>3.4000000000000002E-2</v>
      </c>
      <c r="F3622" s="31">
        <v>1.9E-2</v>
      </c>
      <c r="G3622" s="8">
        <v>2.0888418520493598E-2</v>
      </c>
    </row>
    <row r="3623" spans="2:7" x14ac:dyDescent="0.25">
      <c r="B3623" s="29" t="s">
        <v>7114</v>
      </c>
      <c r="C3623" s="30">
        <v>5.8773090965460601E-7</v>
      </c>
      <c r="D3623" s="31">
        <v>0.23476742915831</v>
      </c>
      <c r="E3623" s="31">
        <v>9.4E-2</v>
      </c>
      <c r="F3623" s="31">
        <v>6.8000000000000005E-2</v>
      </c>
      <c r="G3623" s="8">
        <v>2.1511539024268202E-2</v>
      </c>
    </row>
    <row r="3624" spans="2:7" x14ac:dyDescent="0.25">
      <c r="B3624" s="29" t="s">
        <v>6255</v>
      </c>
      <c r="C3624" s="30">
        <v>1.7696998967099201E-5</v>
      </c>
      <c r="D3624" s="31">
        <v>0.23468776948022299</v>
      </c>
      <c r="E3624" s="31">
        <v>0.115</v>
      </c>
      <c r="F3624" s="31">
        <v>8.7999999999999995E-2</v>
      </c>
      <c r="G3624" s="8">
        <v>0.64772785919479603</v>
      </c>
    </row>
    <row r="3625" spans="2:7" x14ac:dyDescent="0.25">
      <c r="B3625" s="29" t="s">
        <v>12275</v>
      </c>
      <c r="C3625" s="31">
        <v>0.61971544457985706</v>
      </c>
      <c r="D3625" s="31">
        <v>0.23465357412205401</v>
      </c>
      <c r="E3625" s="31">
        <v>2.5000000000000001E-2</v>
      </c>
      <c r="F3625" s="31">
        <v>2.1000000000000001E-2</v>
      </c>
      <c r="G3625" s="8">
        <v>1</v>
      </c>
    </row>
    <row r="3626" spans="2:7" x14ac:dyDescent="0.25">
      <c r="B3626" s="29" t="s">
        <v>10686</v>
      </c>
      <c r="C3626" s="31">
        <v>4.7347956305023604E-3</v>
      </c>
      <c r="D3626" s="31">
        <v>0.23445049618653699</v>
      </c>
      <c r="E3626" s="31">
        <v>3.3000000000000002E-2</v>
      </c>
      <c r="F3626" s="31">
        <v>2.3E-2</v>
      </c>
      <c r="G3626" s="8">
        <v>1</v>
      </c>
    </row>
    <row r="3627" spans="2:7" x14ac:dyDescent="0.25">
      <c r="B3627" s="29" t="s">
        <v>11833</v>
      </c>
      <c r="C3627" s="31">
        <v>0.10834654340888999</v>
      </c>
      <c r="D3627" s="31">
        <v>0.23437821303265899</v>
      </c>
      <c r="E3627" s="31">
        <v>2.1000000000000001E-2</v>
      </c>
      <c r="F3627" s="31">
        <v>1.6E-2</v>
      </c>
      <c r="G3627" s="8">
        <v>1</v>
      </c>
    </row>
    <row r="3628" spans="2:7" x14ac:dyDescent="0.25">
      <c r="B3628" s="29" t="s">
        <v>1407</v>
      </c>
      <c r="C3628" s="30">
        <v>2.3625276603756999E-15</v>
      </c>
      <c r="D3628" s="31">
        <v>0.234264483854561</v>
      </c>
      <c r="E3628" s="31">
        <v>0.122</v>
      </c>
      <c r="F3628" s="31">
        <v>7.9000000000000001E-2</v>
      </c>
      <c r="G3628" s="32">
        <v>8.6470874897411103E-11</v>
      </c>
    </row>
    <row r="3629" spans="2:7" x14ac:dyDescent="0.25">
      <c r="B3629" s="29" t="s">
        <v>418</v>
      </c>
      <c r="C3629" s="30">
        <v>1.50062905471429E-18</v>
      </c>
      <c r="D3629" s="31">
        <v>0.23424637929886299</v>
      </c>
      <c r="E3629" s="31">
        <v>0.40400000000000003</v>
      </c>
      <c r="F3629" s="31">
        <v>0.312</v>
      </c>
      <c r="G3629" s="32">
        <v>5.4924524031597698E-14</v>
      </c>
    </row>
    <row r="3630" spans="2:7" x14ac:dyDescent="0.25">
      <c r="B3630" s="29" t="s">
        <v>8733</v>
      </c>
      <c r="C3630" s="30">
        <v>2.3105898142104901E-5</v>
      </c>
      <c r="D3630" s="31">
        <v>0.234163165746715</v>
      </c>
      <c r="E3630" s="31">
        <v>0.06</v>
      </c>
      <c r="F3630" s="31">
        <v>4.2000000000000003E-2</v>
      </c>
      <c r="G3630" s="8">
        <v>0.84569897789918103</v>
      </c>
    </row>
    <row r="3631" spans="2:7" x14ac:dyDescent="0.25">
      <c r="B3631" s="29" t="s">
        <v>863</v>
      </c>
      <c r="C3631" s="30">
        <v>8.4930034423213795E-11</v>
      </c>
      <c r="D3631" s="31">
        <v>0.23411727422086401</v>
      </c>
      <c r="E3631" s="31">
        <v>0.374</v>
      </c>
      <c r="F3631" s="31">
        <v>0.30399999999999999</v>
      </c>
      <c r="G3631" s="32">
        <v>3.1085241899240502E-6</v>
      </c>
    </row>
    <row r="3632" spans="2:7" x14ac:dyDescent="0.25">
      <c r="B3632" s="29" t="s">
        <v>7390</v>
      </c>
      <c r="C3632" s="30">
        <v>6.24814989355211E-5</v>
      </c>
      <c r="D3632" s="31">
        <v>0.234103002771227</v>
      </c>
      <c r="E3632" s="31">
        <v>9.8000000000000004E-2</v>
      </c>
      <c r="F3632" s="31">
        <v>7.2999999999999995E-2</v>
      </c>
      <c r="G3632" s="8">
        <v>1</v>
      </c>
    </row>
    <row r="3633" spans="2:7" x14ac:dyDescent="0.25">
      <c r="B3633" s="29" t="s">
        <v>3449</v>
      </c>
      <c r="C3633" s="30">
        <v>1.24858811105292E-15</v>
      </c>
      <c r="D3633" s="31">
        <v>0.234078944368242</v>
      </c>
      <c r="E3633" s="31">
        <v>0.16</v>
      </c>
      <c r="F3633" s="31">
        <v>0.111</v>
      </c>
      <c r="G3633" s="32">
        <v>4.5699573452648101E-11</v>
      </c>
    </row>
    <row r="3634" spans="2:7" x14ac:dyDescent="0.25">
      <c r="B3634" s="29" t="s">
        <v>10639</v>
      </c>
      <c r="C3634" s="31">
        <v>1.49273411379491E-2</v>
      </c>
      <c r="D3634" s="31">
        <v>0.234077429291254</v>
      </c>
      <c r="E3634" s="31">
        <v>1.2999999999999999E-2</v>
      </c>
      <c r="F3634" s="31">
        <v>7.0000000000000001E-3</v>
      </c>
      <c r="G3634" s="8">
        <v>1</v>
      </c>
    </row>
    <row r="3635" spans="2:7" x14ac:dyDescent="0.25">
      <c r="B3635" s="29" t="s">
        <v>1681</v>
      </c>
      <c r="C3635" s="30">
        <v>2.0490198109452999E-12</v>
      </c>
      <c r="D3635" s="31">
        <v>0.234060192035287</v>
      </c>
      <c r="E3635" s="31">
        <v>0.20100000000000001</v>
      </c>
      <c r="F3635" s="31">
        <v>0.14699999999999999</v>
      </c>
      <c r="G3635" s="32">
        <v>7.4996174100408796E-8</v>
      </c>
    </row>
    <row r="3636" spans="2:7" x14ac:dyDescent="0.25">
      <c r="B3636" s="29" t="s">
        <v>8612</v>
      </c>
      <c r="C3636" s="30">
        <v>8.8093320210068803E-7</v>
      </c>
      <c r="D3636" s="31">
        <v>0.23403400223684301</v>
      </c>
      <c r="E3636" s="31">
        <v>9.6000000000000002E-2</v>
      </c>
      <c r="F3636" s="31">
        <v>6.9000000000000006E-2</v>
      </c>
      <c r="G3636" s="8">
        <v>3.2243036130087298E-2</v>
      </c>
    </row>
    <row r="3637" spans="2:7" x14ac:dyDescent="0.25">
      <c r="B3637" s="29" t="s">
        <v>11773</v>
      </c>
      <c r="C3637" s="31">
        <v>0.117884186014923</v>
      </c>
      <c r="D3637" s="31">
        <v>0.23396472514771</v>
      </c>
      <c r="E3637" s="31">
        <v>1.2E-2</v>
      </c>
      <c r="F3637" s="31">
        <v>8.0000000000000002E-3</v>
      </c>
      <c r="G3637" s="8">
        <v>1</v>
      </c>
    </row>
    <row r="3638" spans="2:7" x14ac:dyDescent="0.25">
      <c r="B3638" s="29" t="s">
        <v>13433</v>
      </c>
      <c r="C3638" s="31">
        <v>0.18794865993875501</v>
      </c>
      <c r="D3638" s="31">
        <v>0.23396247028033901</v>
      </c>
      <c r="E3638" s="31">
        <v>0.02</v>
      </c>
      <c r="F3638" s="31">
        <v>1.4999999999999999E-2</v>
      </c>
      <c r="G3638" s="8">
        <v>1</v>
      </c>
    </row>
    <row r="3639" spans="2:7" x14ac:dyDescent="0.25">
      <c r="B3639" s="29" t="s">
        <v>5990</v>
      </c>
      <c r="C3639" s="30">
        <v>1.0447416910733399E-8</v>
      </c>
      <c r="D3639" s="31">
        <v>0.23395439734763901</v>
      </c>
      <c r="E3639" s="31">
        <v>0.13300000000000001</v>
      </c>
      <c r="F3639" s="31">
        <v>9.7000000000000003E-2</v>
      </c>
      <c r="G3639" s="8">
        <v>3.8238590634975101E-4</v>
      </c>
    </row>
    <row r="3640" spans="2:7" x14ac:dyDescent="0.25">
      <c r="B3640" s="29" t="s">
        <v>9347</v>
      </c>
      <c r="C3640" s="30">
        <v>3.0721080345464303E-17</v>
      </c>
      <c r="D3640" s="31">
        <v>0.23394535001422501</v>
      </c>
      <c r="E3640" s="31">
        <v>0.84599999999999997</v>
      </c>
      <c r="F3640" s="31">
        <v>0.77200000000000002</v>
      </c>
      <c r="G3640" s="32">
        <v>1.1244222617243399E-12</v>
      </c>
    </row>
    <row r="3641" spans="2:7" x14ac:dyDescent="0.25">
      <c r="B3641" s="29" t="s">
        <v>14790</v>
      </c>
      <c r="C3641" s="31">
        <v>0.55500920013292299</v>
      </c>
      <c r="D3641" s="31">
        <v>0.233816401777653</v>
      </c>
      <c r="E3641" s="31">
        <v>1.6E-2</v>
      </c>
      <c r="F3641" s="31">
        <v>1.2999999999999999E-2</v>
      </c>
      <c r="G3641" s="8">
        <v>1</v>
      </c>
    </row>
    <row r="3642" spans="2:7" x14ac:dyDescent="0.25">
      <c r="B3642" s="29" t="s">
        <v>3770</v>
      </c>
      <c r="C3642" s="30">
        <v>1.6451895196561999E-11</v>
      </c>
      <c r="D3642" s="31">
        <v>0.23378362270213099</v>
      </c>
      <c r="E3642" s="31">
        <v>0.192</v>
      </c>
      <c r="F3642" s="31">
        <v>0.14000000000000001</v>
      </c>
      <c r="G3642" s="32">
        <v>6.0215581608936595E-7</v>
      </c>
    </row>
    <row r="3643" spans="2:7" x14ac:dyDescent="0.25">
      <c r="B3643" s="29" t="s">
        <v>6256</v>
      </c>
      <c r="C3643" s="30">
        <v>4.4076767043798697E-8</v>
      </c>
      <c r="D3643" s="31">
        <v>0.233781481270633</v>
      </c>
      <c r="E3643" s="31">
        <v>0.108</v>
      </c>
      <c r="F3643" s="31">
        <v>7.6999999999999999E-2</v>
      </c>
      <c r="G3643" s="8">
        <v>1.6132537505700699E-3</v>
      </c>
    </row>
    <row r="3644" spans="2:7" x14ac:dyDescent="0.25">
      <c r="B3644" s="29" t="s">
        <v>7816</v>
      </c>
      <c r="C3644" s="30">
        <v>5.8954693133382004E-7</v>
      </c>
      <c r="D3644" s="31">
        <v>0.23377659602605499</v>
      </c>
      <c r="E3644" s="31">
        <v>5.0999999999999997E-2</v>
      </c>
      <c r="F3644" s="31">
        <v>3.4000000000000002E-2</v>
      </c>
      <c r="G3644" s="8">
        <v>2.15780072337491E-2</v>
      </c>
    </row>
    <row r="3645" spans="2:7" x14ac:dyDescent="0.25">
      <c r="B3645" s="29" t="s">
        <v>1846</v>
      </c>
      <c r="C3645" s="30">
        <v>6.8116346530678495E-13</v>
      </c>
      <c r="D3645" s="31">
        <v>0.233765437404725</v>
      </c>
      <c r="E3645" s="31">
        <v>0.28499999999999998</v>
      </c>
      <c r="F3645" s="31">
        <v>0.219</v>
      </c>
      <c r="G3645" s="32">
        <v>2.49312639936936E-8</v>
      </c>
    </row>
    <row r="3646" spans="2:7" x14ac:dyDescent="0.25">
      <c r="B3646" s="29" t="s">
        <v>5177</v>
      </c>
      <c r="C3646" s="30">
        <v>9.3467559558496202E-6</v>
      </c>
      <c r="D3646" s="31">
        <v>0.233692628689329</v>
      </c>
      <c r="E3646" s="31">
        <v>3.3000000000000002E-2</v>
      </c>
      <c r="F3646" s="31">
        <v>1.9E-2</v>
      </c>
      <c r="G3646" s="8">
        <v>0.34210061474005199</v>
      </c>
    </row>
    <row r="3647" spans="2:7" x14ac:dyDescent="0.25">
      <c r="B3647" s="29" t="s">
        <v>3198</v>
      </c>
      <c r="C3647" s="30">
        <v>6.2018556806959798E-10</v>
      </c>
      <c r="D3647" s="31">
        <v>0.23360973589205</v>
      </c>
      <c r="E3647" s="31">
        <v>0.23499999999999999</v>
      </c>
      <c r="F3647" s="31">
        <v>0.182</v>
      </c>
      <c r="G3647" s="32">
        <v>2.2699411976915399E-5</v>
      </c>
    </row>
    <row r="3648" spans="2:7" x14ac:dyDescent="0.25">
      <c r="B3648" s="29" t="s">
        <v>325</v>
      </c>
      <c r="C3648" s="30">
        <v>7.3147628874175402E-16</v>
      </c>
      <c r="D3648" s="31">
        <v>0.23355308555427801</v>
      </c>
      <c r="E3648" s="31">
        <v>0.33700000000000002</v>
      </c>
      <c r="F3648" s="31">
        <v>0.25800000000000001</v>
      </c>
      <c r="G3648" s="32">
        <v>2.6772763644236899E-11</v>
      </c>
    </row>
    <row r="3649" spans="2:7" x14ac:dyDescent="0.25">
      <c r="B3649" s="29" t="s">
        <v>3557</v>
      </c>
      <c r="C3649" s="30">
        <v>1.3256496222489801E-8</v>
      </c>
      <c r="D3649" s="31">
        <v>0.233531756199469</v>
      </c>
      <c r="E3649" s="31">
        <v>0.151</v>
      </c>
      <c r="F3649" s="31">
        <v>0.112</v>
      </c>
      <c r="G3649" s="8">
        <v>4.8520101823934801E-4</v>
      </c>
    </row>
    <row r="3650" spans="2:7" x14ac:dyDescent="0.25">
      <c r="B3650" s="29" t="s">
        <v>1489</v>
      </c>
      <c r="C3650" s="30">
        <v>2.2457586560391202E-16</v>
      </c>
      <c r="D3650" s="31">
        <v>0.23336159966491901</v>
      </c>
      <c r="E3650" s="31">
        <v>0.27100000000000002</v>
      </c>
      <c r="F3650" s="31">
        <v>0.20100000000000001</v>
      </c>
      <c r="G3650" s="32">
        <v>8.2197012569687904E-12</v>
      </c>
    </row>
    <row r="3651" spans="2:7" x14ac:dyDescent="0.25">
      <c r="B3651" s="29" t="s">
        <v>12632</v>
      </c>
      <c r="C3651" s="31">
        <v>2.4056073989438799E-2</v>
      </c>
      <c r="D3651" s="31">
        <v>0.23317924738667101</v>
      </c>
      <c r="E3651" s="31">
        <v>1.4999999999999999E-2</v>
      </c>
      <c r="F3651" s="31">
        <v>0.01</v>
      </c>
      <c r="G3651" s="8">
        <v>1</v>
      </c>
    </row>
    <row r="3652" spans="2:7" x14ac:dyDescent="0.25">
      <c r="B3652" s="29" t="s">
        <v>1500</v>
      </c>
      <c r="C3652" s="30">
        <v>1.25229163201032E-9</v>
      </c>
      <c r="D3652" s="31">
        <v>0.23310481695700999</v>
      </c>
      <c r="E3652" s="31">
        <v>0.23</v>
      </c>
      <c r="F3652" s="31">
        <v>0.17899999999999999</v>
      </c>
      <c r="G3652" s="32">
        <v>4.5835126023209803E-5</v>
      </c>
    </row>
    <row r="3653" spans="2:7" x14ac:dyDescent="0.25">
      <c r="B3653" s="29" t="s">
        <v>5806</v>
      </c>
      <c r="C3653" s="30">
        <v>3.4921455392672301E-6</v>
      </c>
      <c r="D3653" s="31">
        <v>0.232989753515773</v>
      </c>
      <c r="E3653" s="31">
        <v>0.123</v>
      </c>
      <c r="F3653" s="31">
        <v>9.1999999999999998E-2</v>
      </c>
      <c r="G3653" s="8">
        <v>0.12781601888272001</v>
      </c>
    </row>
    <row r="3654" spans="2:7" x14ac:dyDescent="0.25">
      <c r="B3654" s="29" t="s">
        <v>138</v>
      </c>
      <c r="C3654" s="30">
        <v>2.6676621366390098E-23</v>
      </c>
      <c r="D3654" s="31">
        <v>0.23298513919660599</v>
      </c>
      <c r="E3654" s="31">
        <v>0.33100000000000002</v>
      </c>
      <c r="F3654" s="31">
        <v>0.24</v>
      </c>
      <c r="G3654" s="32">
        <v>9.7639101863124408E-19</v>
      </c>
    </row>
    <row r="3655" spans="2:7" x14ac:dyDescent="0.25">
      <c r="B3655" s="29" t="s">
        <v>7131</v>
      </c>
      <c r="C3655" s="30">
        <v>5.5638811595237201E-5</v>
      </c>
      <c r="D3655" s="31">
        <v>0.23294071031758901</v>
      </c>
      <c r="E3655" s="31">
        <v>4.5999999999999999E-2</v>
      </c>
      <c r="F3655" s="31">
        <v>0.03</v>
      </c>
      <c r="G3655" s="8">
        <v>1</v>
      </c>
    </row>
    <row r="3656" spans="2:7" x14ac:dyDescent="0.25">
      <c r="B3656" s="29" t="s">
        <v>16157</v>
      </c>
      <c r="C3656" s="30">
        <v>2.5275131555503502E-5</v>
      </c>
      <c r="D3656" s="31">
        <v>0.23287311069778899</v>
      </c>
      <c r="E3656" s="31">
        <v>7.4999999999999997E-2</v>
      </c>
      <c r="F3656" s="31">
        <v>5.5E-2</v>
      </c>
      <c r="G3656" s="8">
        <v>0.92509509006298396</v>
      </c>
    </row>
    <row r="3657" spans="2:7" x14ac:dyDescent="0.25">
      <c r="B3657" s="29" t="s">
        <v>4435</v>
      </c>
      <c r="C3657" s="30">
        <v>9.2531920021124696E-8</v>
      </c>
      <c r="D3657" s="31">
        <v>0.23286713918061799</v>
      </c>
      <c r="E3657" s="31">
        <v>9.7000000000000003E-2</v>
      </c>
      <c r="F3657" s="31">
        <v>6.9000000000000006E-2</v>
      </c>
      <c r="G3657" s="8">
        <v>3.3867608046931901E-3</v>
      </c>
    </row>
    <row r="3658" spans="2:7" x14ac:dyDescent="0.25">
      <c r="B3658" s="29" t="s">
        <v>9307</v>
      </c>
      <c r="C3658" s="31">
        <v>8.8346859780686106E-3</v>
      </c>
      <c r="D3658" s="31">
        <v>0.23272359175255999</v>
      </c>
      <c r="E3658" s="31">
        <v>1.2E-2</v>
      </c>
      <c r="F3658" s="31">
        <v>7.0000000000000001E-3</v>
      </c>
      <c r="G3658" s="8">
        <v>1</v>
      </c>
    </row>
    <row r="3659" spans="2:7" x14ac:dyDescent="0.25">
      <c r="B3659" s="29" t="s">
        <v>9952</v>
      </c>
      <c r="C3659" s="31">
        <v>1.0404002871269101E-3</v>
      </c>
      <c r="D3659" s="31">
        <v>0.23270507222172901</v>
      </c>
      <c r="E3659" s="31">
        <v>2.4E-2</v>
      </c>
      <c r="F3659" s="31">
        <v>1.4999999999999999E-2</v>
      </c>
      <c r="G3659" s="8">
        <v>1</v>
      </c>
    </row>
    <row r="3660" spans="2:7" x14ac:dyDescent="0.25">
      <c r="B3660" s="29" t="s">
        <v>5191</v>
      </c>
      <c r="C3660" s="30">
        <v>1.6267508268766001E-6</v>
      </c>
      <c r="D3660" s="31">
        <v>0.23267103490896099</v>
      </c>
      <c r="E3660" s="31">
        <v>9.4E-2</v>
      </c>
      <c r="F3660" s="31">
        <v>6.7000000000000004E-2</v>
      </c>
      <c r="G3660" s="8">
        <v>5.9540707014510599E-2</v>
      </c>
    </row>
    <row r="3661" spans="2:7" x14ac:dyDescent="0.25">
      <c r="B3661" s="29" t="s">
        <v>2327</v>
      </c>
      <c r="C3661" s="30">
        <v>3.6656424123275804E-12</v>
      </c>
      <c r="D3661" s="31">
        <v>0.23253321692038001</v>
      </c>
      <c r="E3661" s="31">
        <v>0.38100000000000001</v>
      </c>
      <c r="F3661" s="31">
        <v>0.30499999999999999</v>
      </c>
      <c r="G3661" s="32">
        <v>1.3416617793360201E-7</v>
      </c>
    </row>
    <row r="3662" spans="2:7" x14ac:dyDescent="0.25">
      <c r="B3662" s="29" t="s">
        <v>9222</v>
      </c>
      <c r="C3662" s="30">
        <v>3.48513063803672E-6</v>
      </c>
      <c r="D3662" s="31">
        <v>0.23244951885957099</v>
      </c>
      <c r="E3662" s="31">
        <v>1.6E-2</v>
      </c>
      <c r="F3662" s="31">
        <v>7.0000000000000001E-3</v>
      </c>
      <c r="G3662" s="8">
        <v>0.12755926648278201</v>
      </c>
    </row>
    <row r="3663" spans="2:7" x14ac:dyDescent="0.25">
      <c r="B3663" s="29" t="s">
        <v>5711</v>
      </c>
      <c r="C3663" s="30">
        <v>2.79023428076462E-7</v>
      </c>
      <c r="D3663" s="31">
        <v>0.23241290381099999</v>
      </c>
      <c r="E3663" s="31">
        <v>9.0999999999999998E-2</v>
      </c>
      <c r="F3663" s="31">
        <v>6.3E-2</v>
      </c>
      <c r="G3663" s="8">
        <v>1.0212536491026601E-2</v>
      </c>
    </row>
    <row r="3664" spans="2:7" x14ac:dyDescent="0.25">
      <c r="B3664" s="29" t="s">
        <v>15765</v>
      </c>
      <c r="C3664" s="31">
        <v>1.39995010688639E-3</v>
      </c>
      <c r="D3664" s="31">
        <v>0.23192751865028399</v>
      </c>
      <c r="E3664" s="31">
        <v>2.9000000000000001E-2</v>
      </c>
      <c r="F3664" s="31">
        <v>0.02</v>
      </c>
      <c r="G3664" s="8">
        <v>1</v>
      </c>
    </row>
    <row r="3665" spans="2:7" x14ac:dyDescent="0.25">
      <c r="B3665" s="29" t="s">
        <v>17954</v>
      </c>
      <c r="C3665" s="30">
        <v>1.6801437742823001E-5</v>
      </c>
      <c r="D3665" s="31">
        <v>0.23176671952958899</v>
      </c>
      <c r="E3665" s="31">
        <v>0.11899999999999999</v>
      </c>
      <c r="F3665" s="31">
        <v>9.0999999999999998E-2</v>
      </c>
      <c r="G3665" s="8">
        <v>0.61494942282506304</v>
      </c>
    </row>
    <row r="3666" spans="2:7" x14ac:dyDescent="0.25">
      <c r="B3666" s="29" t="s">
        <v>5658</v>
      </c>
      <c r="C3666" s="30">
        <v>2.6787628963478999E-5</v>
      </c>
      <c r="D3666" s="31">
        <v>0.23175580072246399</v>
      </c>
      <c r="E3666" s="31">
        <v>0.11</v>
      </c>
      <c r="F3666" s="31">
        <v>8.4000000000000005E-2</v>
      </c>
      <c r="G3666" s="8">
        <v>0.98045400769229296</v>
      </c>
    </row>
    <row r="3667" spans="2:7" x14ac:dyDescent="0.25">
      <c r="B3667" s="29" t="s">
        <v>8760</v>
      </c>
      <c r="C3667" s="31">
        <v>1.4468383289104299E-3</v>
      </c>
      <c r="D3667" s="31">
        <v>0.23173898200315499</v>
      </c>
      <c r="E3667" s="31">
        <v>5.8999999999999997E-2</v>
      </c>
      <c r="F3667" s="31">
        <v>4.2999999999999997E-2</v>
      </c>
      <c r="G3667" s="8">
        <v>1</v>
      </c>
    </row>
    <row r="3668" spans="2:7" x14ac:dyDescent="0.25">
      <c r="B3668" s="29" t="s">
        <v>3153</v>
      </c>
      <c r="C3668" s="30">
        <v>2.3299321185190802E-13</v>
      </c>
      <c r="D3668" s="31">
        <v>0.231677530408093</v>
      </c>
      <c r="E3668" s="31">
        <v>0.2</v>
      </c>
      <c r="F3668" s="31">
        <v>0.14699999999999999</v>
      </c>
      <c r="G3668" s="32">
        <v>8.5277845469916801E-9</v>
      </c>
    </row>
    <row r="3669" spans="2:7" x14ac:dyDescent="0.25">
      <c r="B3669" s="29" t="s">
        <v>3782</v>
      </c>
      <c r="C3669" s="30">
        <v>8.5102652363524703E-8</v>
      </c>
      <c r="D3669" s="31">
        <v>0.231642796782077</v>
      </c>
      <c r="E3669" s="31">
        <v>0.17199999999999999</v>
      </c>
      <c r="F3669" s="31">
        <v>0.13300000000000001</v>
      </c>
      <c r="G3669" s="8">
        <v>3.11484217915737E-3</v>
      </c>
    </row>
    <row r="3670" spans="2:7" x14ac:dyDescent="0.25">
      <c r="B3670" s="29" t="s">
        <v>4433</v>
      </c>
      <c r="C3670" s="30">
        <v>6.2050486168337202E-6</v>
      </c>
      <c r="D3670" s="31">
        <v>0.23140704877377599</v>
      </c>
      <c r="E3670" s="31">
        <v>0.10199999999999999</v>
      </c>
      <c r="F3670" s="31">
        <v>7.5999999999999998E-2</v>
      </c>
      <c r="G3670" s="8">
        <v>0.22711098442473099</v>
      </c>
    </row>
    <row r="3671" spans="2:7" x14ac:dyDescent="0.25">
      <c r="B3671" s="29" t="s">
        <v>13746</v>
      </c>
      <c r="C3671" s="31">
        <v>3.2475703845705799E-2</v>
      </c>
      <c r="D3671" s="31">
        <v>0.23138448052770999</v>
      </c>
      <c r="E3671" s="31">
        <v>1.6E-2</v>
      </c>
      <c r="F3671" s="31">
        <v>0.01</v>
      </c>
      <c r="G3671" s="8">
        <v>1</v>
      </c>
    </row>
    <row r="3672" spans="2:7" x14ac:dyDescent="0.25">
      <c r="B3672" s="29" t="s">
        <v>446</v>
      </c>
      <c r="C3672" s="30">
        <v>7.5700819834243703E-19</v>
      </c>
      <c r="D3672" s="31">
        <v>0.23137138740379001</v>
      </c>
      <c r="E3672" s="31">
        <v>0.224</v>
      </c>
      <c r="F3672" s="31">
        <v>0.156</v>
      </c>
      <c r="G3672" s="32">
        <v>2.7707257067531499E-14</v>
      </c>
    </row>
    <row r="3673" spans="2:7" x14ac:dyDescent="0.25">
      <c r="B3673" s="29" t="s">
        <v>19425</v>
      </c>
      <c r="C3673" s="31">
        <v>0.86507183025429701</v>
      </c>
      <c r="D3673" s="31">
        <v>0.231325868022347</v>
      </c>
      <c r="E3673" s="31">
        <v>1.0999999999999999E-2</v>
      </c>
      <c r="F3673" s="31">
        <v>0.01</v>
      </c>
      <c r="G3673" s="8">
        <v>1</v>
      </c>
    </row>
    <row r="3674" spans="2:7" x14ac:dyDescent="0.25">
      <c r="B3674" s="29" t="s">
        <v>5955</v>
      </c>
      <c r="C3674" s="30">
        <v>3.58302919049663E-7</v>
      </c>
      <c r="D3674" s="31">
        <v>0.231253496008682</v>
      </c>
      <c r="E3674" s="31">
        <v>6.7000000000000004E-2</v>
      </c>
      <c r="F3674" s="31">
        <v>4.5999999999999999E-2</v>
      </c>
      <c r="G3674" s="8">
        <v>1.3114245140136699E-2</v>
      </c>
    </row>
    <row r="3675" spans="2:7" x14ac:dyDescent="0.25">
      <c r="B3675" s="29" t="s">
        <v>8667</v>
      </c>
      <c r="C3675" s="30">
        <v>8.3764650004384606E-5</v>
      </c>
      <c r="D3675" s="31">
        <v>0.23112626472384601</v>
      </c>
      <c r="E3675" s="31">
        <v>0.02</v>
      </c>
      <c r="F3675" s="31">
        <v>1.0999999999999999E-2</v>
      </c>
      <c r="G3675" s="8">
        <v>1</v>
      </c>
    </row>
    <row r="3676" spans="2:7" x14ac:dyDescent="0.25">
      <c r="B3676" s="29" t="s">
        <v>6236</v>
      </c>
      <c r="C3676" s="31">
        <v>4.4211614926520301E-2</v>
      </c>
      <c r="D3676" s="31">
        <v>0.23110836999107001</v>
      </c>
      <c r="E3676" s="31">
        <v>0.157</v>
      </c>
      <c r="F3676" s="31">
        <v>0.13600000000000001</v>
      </c>
      <c r="G3676" s="8">
        <v>1</v>
      </c>
    </row>
    <row r="3677" spans="2:7" x14ac:dyDescent="0.25">
      <c r="B3677" s="29" t="s">
        <v>1607</v>
      </c>
      <c r="C3677" s="30">
        <v>2.2430180630194299E-14</v>
      </c>
      <c r="D3677" s="31">
        <v>0.23105219579342501</v>
      </c>
      <c r="E3677" s="31">
        <v>0.49299999999999999</v>
      </c>
      <c r="F3677" s="31">
        <v>0.40400000000000003</v>
      </c>
      <c r="G3677" s="32">
        <v>8.2096704124574202E-10</v>
      </c>
    </row>
    <row r="3678" spans="2:7" x14ac:dyDescent="0.25">
      <c r="B3678" s="29" t="s">
        <v>605</v>
      </c>
      <c r="C3678" s="30">
        <v>2.77223783032265E-13</v>
      </c>
      <c r="D3678" s="31">
        <v>0.23099489347518101</v>
      </c>
      <c r="E3678" s="31">
        <v>9.9000000000000005E-2</v>
      </c>
      <c r="F3678" s="31">
        <v>6.3E-2</v>
      </c>
      <c r="G3678" s="32">
        <v>1.01466676827639E-8</v>
      </c>
    </row>
    <row r="3679" spans="2:7" x14ac:dyDescent="0.25">
      <c r="B3679" s="29" t="s">
        <v>9035</v>
      </c>
      <c r="C3679" s="31">
        <v>1.5043546252131201E-3</v>
      </c>
      <c r="D3679" s="31">
        <v>0.23093410478961801</v>
      </c>
      <c r="E3679" s="31">
        <v>3.9E-2</v>
      </c>
      <c r="F3679" s="31">
        <v>2.7E-2</v>
      </c>
      <c r="G3679" s="8">
        <v>1</v>
      </c>
    </row>
    <row r="3680" spans="2:7" x14ac:dyDescent="0.25">
      <c r="B3680" s="29" t="s">
        <v>15861</v>
      </c>
      <c r="C3680" s="31">
        <v>0.40545803003977499</v>
      </c>
      <c r="D3680" s="31">
        <v>0.23084764982922101</v>
      </c>
      <c r="E3680" s="31">
        <v>0.02</v>
      </c>
      <c r="F3680" s="31">
        <v>1.6E-2</v>
      </c>
      <c r="G3680" s="8">
        <v>1</v>
      </c>
    </row>
    <row r="3681" spans="2:7" x14ac:dyDescent="0.25">
      <c r="B3681" s="29" t="s">
        <v>2233</v>
      </c>
      <c r="C3681" s="30">
        <v>4.2388332529613897E-12</v>
      </c>
      <c r="D3681" s="31">
        <v>0.23082367895977901</v>
      </c>
      <c r="E3681" s="31">
        <v>0.221</v>
      </c>
      <c r="F3681" s="31">
        <v>0.16500000000000001</v>
      </c>
      <c r="G3681" s="32">
        <v>1.5514553589163999E-7</v>
      </c>
    </row>
    <row r="3682" spans="2:7" x14ac:dyDescent="0.25">
      <c r="B3682" s="29" t="s">
        <v>2024</v>
      </c>
      <c r="C3682" s="30">
        <v>2.7039557635600901E-8</v>
      </c>
      <c r="D3682" s="31">
        <v>0.23080420523589501</v>
      </c>
      <c r="E3682" s="31">
        <v>0.154</v>
      </c>
      <c r="F3682" s="31">
        <v>0.113</v>
      </c>
      <c r="G3682" s="8">
        <v>9.8967484902062991E-4</v>
      </c>
    </row>
    <row r="3683" spans="2:7" x14ac:dyDescent="0.25">
      <c r="B3683" s="29" t="s">
        <v>9040</v>
      </c>
      <c r="C3683" s="31">
        <v>4.1450282226922799E-4</v>
      </c>
      <c r="D3683" s="31">
        <v>0.23076801943123901</v>
      </c>
      <c r="E3683" s="31">
        <v>1.9E-2</v>
      </c>
      <c r="F3683" s="31">
        <v>1.0999999999999999E-2</v>
      </c>
      <c r="G3683" s="8">
        <v>1</v>
      </c>
    </row>
    <row r="3684" spans="2:7" x14ac:dyDescent="0.25">
      <c r="B3684" s="29" t="s">
        <v>6761</v>
      </c>
      <c r="C3684" s="30">
        <v>4.20052911417594E-6</v>
      </c>
      <c r="D3684" s="31">
        <v>0.23074230070868401</v>
      </c>
      <c r="E3684" s="31">
        <v>0.111</v>
      </c>
      <c r="F3684" s="31">
        <v>8.2000000000000003E-2</v>
      </c>
      <c r="G3684" s="8">
        <v>0.15374356610795401</v>
      </c>
    </row>
    <row r="3685" spans="2:7" x14ac:dyDescent="0.25">
      <c r="B3685" s="29" t="s">
        <v>2685</v>
      </c>
      <c r="C3685" s="30">
        <v>6.8800375541684599E-9</v>
      </c>
      <c r="D3685" s="31">
        <v>0.230657475321948</v>
      </c>
      <c r="E3685" s="31">
        <v>0.12</v>
      </c>
      <c r="F3685" s="31">
        <v>8.5999999999999993E-2</v>
      </c>
      <c r="G3685" s="8">
        <v>2.5181625452012002E-4</v>
      </c>
    </row>
    <row r="3686" spans="2:7" x14ac:dyDescent="0.25">
      <c r="B3686" s="29" t="s">
        <v>1333</v>
      </c>
      <c r="C3686" s="30">
        <v>5.1803082448004997E-15</v>
      </c>
      <c r="D3686" s="31">
        <v>0.23061174285583599</v>
      </c>
      <c r="E3686" s="31">
        <v>0.18</v>
      </c>
      <c r="F3686" s="31">
        <v>0.125</v>
      </c>
      <c r="G3686" s="32">
        <v>1.8960446206794299E-10</v>
      </c>
    </row>
    <row r="3687" spans="2:7" x14ac:dyDescent="0.25">
      <c r="B3687" s="29" t="s">
        <v>12322</v>
      </c>
      <c r="C3687" s="31">
        <v>2.52747677676502E-2</v>
      </c>
      <c r="D3687" s="31">
        <v>0.23060241375570201</v>
      </c>
      <c r="E3687" s="31">
        <v>0.02</v>
      </c>
      <c r="F3687" s="31">
        <v>1.2999999999999999E-2</v>
      </c>
      <c r="G3687" s="8">
        <v>1</v>
      </c>
    </row>
    <row r="3688" spans="2:7" x14ac:dyDescent="0.25">
      <c r="B3688" s="29" t="s">
        <v>14911</v>
      </c>
      <c r="C3688" s="31">
        <v>0.57535791468664099</v>
      </c>
      <c r="D3688" s="31">
        <v>0.23056055691475899</v>
      </c>
      <c r="E3688" s="31">
        <v>0.01</v>
      </c>
      <c r="F3688" s="31">
        <v>7.0000000000000001E-3</v>
      </c>
      <c r="G3688" s="8">
        <v>1</v>
      </c>
    </row>
    <row r="3689" spans="2:7" x14ac:dyDescent="0.25">
      <c r="B3689" s="29" t="s">
        <v>666</v>
      </c>
      <c r="C3689" s="30">
        <v>8.7505432430523297E-12</v>
      </c>
      <c r="D3689" s="31">
        <v>0.23050013417163401</v>
      </c>
      <c r="E3689" s="31">
        <v>0.26800000000000002</v>
      </c>
      <c r="F3689" s="31">
        <v>0.20699999999999999</v>
      </c>
      <c r="G3689" s="32">
        <v>3.2027863323895802E-7</v>
      </c>
    </row>
    <row r="3690" spans="2:7" x14ac:dyDescent="0.25">
      <c r="B3690" s="29" t="s">
        <v>4945</v>
      </c>
      <c r="C3690" s="30">
        <v>6.6626501234480499E-7</v>
      </c>
      <c r="D3690" s="31">
        <v>0.230317139964578</v>
      </c>
      <c r="E3690" s="31">
        <v>2.3E-2</v>
      </c>
      <c r="F3690" s="31">
        <v>1.2E-2</v>
      </c>
      <c r="G3690" s="8">
        <v>2.43859657168322E-2</v>
      </c>
    </row>
    <row r="3691" spans="2:7" x14ac:dyDescent="0.25">
      <c r="B3691" s="29" t="s">
        <v>5699</v>
      </c>
      <c r="C3691" s="30">
        <v>2.7274306126648699E-8</v>
      </c>
      <c r="D3691" s="31">
        <v>0.23022189204506299</v>
      </c>
      <c r="E3691" s="31">
        <v>9.6000000000000002E-2</v>
      </c>
      <c r="F3691" s="31">
        <v>6.7000000000000004E-2</v>
      </c>
      <c r="G3691" s="8">
        <v>9.9826687854147008E-4</v>
      </c>
    </row>
    <row r="3692" spans="2:7" x14ac:dyDescent="0.25">
      <c r="B3692" s="29" t="s">
        <v>4885</v>
      </c>
      <c r="C3692" s="30">
        <v>3.0625410690274799E-12</v>
      </c>
      <c r="D3692" s="31">
        <v>0.23020324294380001</v>
      </c>
      <c r="E3692" s="31">
        <v>0.63700000000000001</v>
      </c>
      <c r="F3692" s="31">
        <v>0.55400000000000005</v>
      </c>
      <c r="G3692" s="32">
        <v>1.1209206566747501E-7</v>
      </c>
    </row>
    <row r="3693" spans="2:7" x14ac:dyDescent="0.25">
      <c r="B3693" s="29" t="s">
        <v>12152</v>
      </c>
      <c r="C3693" s="31">
        <v>4.2574632533732497E-2</v>
      </c>
      <c r="D3693" s="31">
        <v>0.23007803710014199</v>
      </c>
      <c r="E3693" s="31">
        <v>1.7000000000000001E-2</v>
      </c>
      <c r="F3693" s="31">
        <v>1.2E-2</v>
      </c>
      <c r="G3693" s="8">
        <v>1</v>
      </c>
    </row>
    <row r="3694" spans="2:7" x14ac:dyDescent="0.25">
      <c r="B3694" s="29" t="s">
        <v>926</v>
      </c>
      <c r="C3694" s="30">
        <v>1.4510424184073699E-14</v>
      </c>
      <c r="D3694" s="31">
        <v>0.23004550998687001</v>
      </c>
      <c r="E3694" s="31">
        <v>0.28399999999999997</v>
      </c>
      <c r="F3694" s="31">
        <v>0.214</v>
      </c>
      <c r="G3694" s="32">
        <v>5.31096035561281E-10</v>
      </c>
    </row>
    <row r="3695" spans="2:7" x14ac:dyDescent="0.25">
      <c r="B3695" s="29" t="s">
        <v>538</v>
      </c>
      <c r="C3695" s="30">
        <v>4.6487321572351099E-13</v>
      </c>
      <c r="D3695" s="31">
        <v>0.22974932722858599</v>
      </c>
      <c r="E3695" s="31">
        <v>0.26</v>
      </c>
      <c r="F3695" s="31">
        <v>0.19500000000000001</v>
      </c>
      <c r="G3695" s="32">
        <v>1.7014824568696201E-8</v>
      </c>
    </row>
    <row r="3696" spans="2:7" x14ac:dyDescent="0.25">
      <c r="B3696" s="29" t="s">
        <v>13761</v>
      </c>
      <c r="C3696" s="31">
        <v>0.35293043792972001</v>
      </c>
      <c r="D3696" s="31">
        <v>0.22973968512853399</v>
      </c>
      <c r="E3696" s="31">
        <v>0.01</v>
      </c>
      <c r="F3696" s="31">
        <v>7.0000000000000001E-3</v>
      </c>
      <c r="G3696" s="8">
        <v>1</v>
      </c>
    </row>
    <row r="3697" spans="2:7" x14ac:dyDescent="0.25">
      <c r="B3697" s="29" t="s">
        <v>3569</v>
      </c>
      <c r="C3697" s="30">
        <v>9.5279972514832994E-5</v>
      </c>
      <c r="D3697" s="31">
        <v>0.229735458324025</v>
      </c>
      <c r="E3697" s="31">
        <v>4.7E-2</v>
      </c>
      <c r="F3697" s="31">
        <v>3.1E-2</v>
      </c>
      <c r="G3697" s="8">
        <v>1</v>
      </c>
    </row>
    <row r="3698" spans="2:7" x14ac:dyDescent="0.25">
      <c r="B3698" s="29" t="s">
        <v>64</v>
      </c>
      <c r="C3698" s="46">
        <v>5.1441952137262699E-13</v>
      </c>
      <c r="D3698" s="47">
        <v>0.22960025602732001</v>
      </c>
      <c r="E3698" s="47">
        <v>0.41299999999999998</v>
      </c>
      <c r="F3698" s="47">
        <v>0.33300000000000002</v>
      </c>
      <c r="G3698" s="48">
        <v>1.8828268901759499E-8</v>
      </c>
    </row>
    <row r="3699" spans="2:7" x14ac:dyDescent="0.25">
      <c r="B3699" s="29" t="s">
        <v>1057</v>
      </c>
      <c r="C3699" s="30">
        <v>1.4869476781748999E-14</v>
      </c>
      <c r="D3699" s="31">
        <v>0.22954427322184701</v>
      </c>
      <c r="E3699" s="31">
        <v>0.191</v>
      </c>
      <c r="F3699" s="31">
        <v>0.13700000000000001</v>
      </c>
      <c r="G3699" s="32">
        <v>5.4423771968879403E-10</v>
      </c>
    </row>
    <row r="3700" spans="2:7" x14ac:dyDescent="0.25">
      <c r="B3700" s="29" t="s">
        <v>706</v>
      </c>
      <c r="C3700" s="30">
        <v>1.2653982421874E-21</v>
      </c>
      <c r="D3700" s="31">
        <v>0.22938700188267699</v>
      </c>
      <c r="E3700" s="31">
        <v>0.63600000000000001</v>
      </c>
      <c r="F3700" s="31">
        <v>0.52500000000000002</v>
      </c>
      <c r="G3700" s="32">
        <v>4.63148410623009E-17</v>
      </c>
    </row>
    <row r="3701" spans="2:7" x14ac:dyDescent="0.25">
      <c r="B3701" s="29" t="s">
        <v>19409</v>
      </c>
      <c r="C3701" s="31">
        <v>0.54056573075703296</v>
      </c>
      <c r="D3701" s="31">
        <v>0.22935219484612801</v>
      </c>
      <c r="E3701" s="31">
        <v>1.2E-2</v>
      </c>
      <c r="F3701" s="31">
        <v>0.01</v>
      </c>
      <c r="G3701" s="8">
        <v>1</v>
      </c>
    </row>
    <row r="3702" spans="2:7" x14ac:dyDescent="0.25">
      <c r="B3702" s="29" t="s">
        <v>8653</v>
      </c>
      <c r="C3702" s="30">
        <v>1.0364680042276701E-9</v>
      </c>
      <c r="D3702" s="31">
        <v>0.229323445951816</v>
      </c>
      <c r="E3702" s="31">
        <v>5.5E-2</v>
      </c>
      <c r="F3702" s="31">
        <v>3.4000000000000002E-2</v>
      </c>
      <c r="G3702" s="32">
        <v>3.79357654227369E-5</v>
      </c>
    </row>
    <row r="3703" spans="2:7" x14ac:dyDescent="0.25">
      <c r="B3703" s="29" t="s">
        <v>11586</v>
      </c>
      <c r="C3703" s="31">
        <v>6.4722683070480694E-2</v>
      </c>
      <c r="D3703" s="31">
        <v>0.22917411522470699</v>
      </c>
      <c r="E3703" s="31">
        <v>1.7000000000000001E-2</v>
      </c>
      <c r="F3703" s="31">
        <v>1.2E-2</v>
      </c>
      <c r="G3703" s="8">
        <v>1</v>
      </c>
    </row>
    <row r="3704" spans="2:7" x14ac:dyDescent="0.25">
      <c r="B3704" s="29" t="s">
        <v>10583</v>
      </c>
      <c r="C3704" s="31">
        <v>3.9326572205908099E-4</v>
      </c>
      <c r="D3704" s="31">
        <v>0.229159544465251</v>
      </c>
      <c r="E3704" s="31">
        <v>0.02</v>
      </c>
      <c r="F3704" s="31">
        <v>0.01</v>
      </c>
      <c r="G3704" s="8">
        <v>1</v>
      </c>
    </row>
    <row r="3705" spans="2:7" x14ac:dyDescent="0.25">
      <c r="B3705" s="29" t="s">
        <v>2574</v>
      </c>
      <c r="C3705" s="30">
        <v>2.1326098269245701E-13</v>
      </c>
      <c r="D3705" s="31">
        <v>0.229082801613361</v>
      </c>
      <c r="E3705" s="31">
        <v>0.378</v>
      </c>
      <c r="F3705" s="31">
        <v>0.29799999999999999</v>
      </c>
      <c r="G3705" s="32">
        <v>7.8055652275266096E-9</v>
      </c>
    </row>
    <row r="3706" spans="2:7" x14ac:dyDescent="0.25">
      <c r="B3706" s="29" t="s">
        <v>8797</v>
      </c>
      <c r="C3706" s="30">
        <v>5.9058349814010904E-16</v>
      </c>
      <c r="D3706" s="31">
        <v>0.22907735115299299</v>
      </c>
      <c r="E3706" s="31">
        <v>0.82099999999999995</v>
      </c>
      <c r="F3706" s="31">
        <v>0.75</v>
      </c>
      <c r="G3706" s="32">
        <v>2.1615946615426099E-11</v>
      </c>
    </row>
    <row r="3707" spans="2:7" x14ac:dyDescent="0.25">
      <c r="B3707" s="29" t="s">
        <v>2415</v>
      </c>
      <c r="C3707" s="30">
        <v>1.7834783628470601E-16</v>
      </c>
      <c r="D3707" s="31">
        <v>0.229073248970913</v>
      </c>
      <c r="E3707" s="31">
        <v>0.35099999999999998</v>
      </c>
      <c r="F3707" s="31">
        <v>0.26800000000000002</v>
      </c>
      <c r="G3707" s="32">
        <v>6.5277091558565403E-12</v>
      </c>
    </row>
    <row r="3708" spans="2:7" x14ac:dyDescent="0.25">
      <c r="B3708" s="29" t="s">
        <v>10431</v>
      </c>
      <c r="C3708" s="31">
        <v>8.0110215956197706E-3</v>
      </c>
      <c r="D3708" s="31">
        <v>0.22906956318688401</v>
      </c>
      <c r="E3708" s="31">
        <v>2.1999999999999999E-2</v>
      </c>
      <c r="F3708" s="31">
        <v>1.4999999999999999E-2</v>
      </c>
      <c r="G3708" s="8">
        <v>1</v>
      </c>
    </row>
    <row r="3709" spans="2:7" x14ac:dyDescent="0.25">
      <c r="B3709" s="29" t="s">
        <v>6132</v>
      </c>
      <c r="C3709" s="30">
        <v>1.9478520076850401E-6</v>
      </c>
      <c r="D3709" s="31">
        <v>0.229051221880712</v>
      </c>
      <c r="E3709" s="31">
        <v>7.5999999999999998E-2</v>
      </c>
      <c r="F3709" s="31">
        <v>5.3999999999999999E-2</v>
      </c>
      <c r="G3709" s="8">
        <v>7.1293331333280002E-2</v>
      </c>
    </row>
    <row r="3710" spans="2:7" x14ac:dyDescent="0.25">
      <c r="B3710" s="29" t="s">
        <v>1931</v>
      </c>
      <c r="C3710" s="30">
        <v>2.1387397159500699E-10</v>
      </c>
      <c r="D3710" s="31">
        <v>0.22896772877330701</v>
      </c>
      <c r="E3710" s="31">
        <v>0.308</v>
      </c>
      <c r="F3710" s="31">
        <v>0.24399999999999999</v>
      </c>
      <c r="G3710" s="32">
        <v>7.8280012343488593E-6</v>
      </c>
    </row>
    <row r="3711" spans="2:7" x14ac:dyDescent="0.25">
      <c r="B3711" s="29" t="s">
        <v>2991</v>
      </c>
      <c r="C3711" s="30">
        <v>2.62385012303904E-9</v>
      </c>
      <c r="D3711" s="31">
        <v>0.22885055014054101</v>
      </c>
      <c r="E3711" s="31">
        <v>0.11799999999999999</v>
      </c>
      <c r="F3711" s="31">
        <v>8.5000000000000006E-2</v>
      </c>
      <c r="G3711" s="32">
        <v>9.6035538353351899E-5</v>
      </c>
    </row>
    <row r="3712" spans="2:7" x14ac:dyDescent="0.25">
      <c r="B3712" s="29" t="s">
        <v>5412</v>
      </c>
      <c r="C3712" s="30">
        <v>4.7544185991005703E-9</v>
      </c>
      <c r="D3712" s="31">
        <v>0.22883782599437</v>
      </c>
      <c r="E3712" s="31">
        <v>0.13500000000000001</v>
      </c>
      <c r="F3712" s="31">
        <v>9.8000000000000004E-2</v>
      </c>
      <c r="G3712" s="8">
        <v>1.7401647514568E-4</v>
      </c>
    </row>
    <row r="3713" spans="2:7" x14ac:dyDescent="0.25">
      <c r="B3713" s="29" t="s">
        <v>16152</v>
      </c>
      <c r="C3713" s="31">
        <v>0.17950984847063201</v>
      </c>
      <c r="D3713" s="31">
        <v>0.22883244047116999</v>
      </c>
      <c r="E3713" s="31">
        <v>0.02</v>
      </c>
      <c r="F3713" s="31">
        <v>1.4999999999999999E-2</v>
      </c>
      <c r="G3713" s="8">
        <v>1</v>
      </c>
    </row>
    <row r="3714" spans="2:7" x14ac:dyDescent="0.25">
      <c r="B3714" s="29" t="s">
        <v>955</v>
      </c>
      <c r="C3714" s="30">
        <v>1.91055006537003E-10</v>
      </c>
      <c r="D3714" s="31">
        <v>0.22880020352303801</v>
      </c>
      <c r="E3714" s="31">
        <v>0.14199999999999999</v>
      </c>
      <c r="F3714" s="31">
        <v>0.1</v>
      </c>
      <c r="G3714" s="32">
        <v>6.9928042942608301E-6</v>
      </c>
    </row>
    <row r="3715" spans="2:7" x14ac:dyDescent="0.25">
      <c r="B3715" s="29" t="s">
        <v>10399</v>
      </c>
      <c r="C3715" s="31">
        <v>9.2980328444082896E-2</v>
      </c>
      <c r="D3715" s="31">
        <v>0.22877465391927501</v>
      </c>
      <c r="E3715" s="31">
        <v>4.3999999999999997E-2</v>
      </c>
      <c r="F3715" s="31">
        <v>3.5000000000000003E-2</v>
      </c>
      <c r="G3715" s="8">
        <v>1</v>
      </c>
    </row>
    <row r="3716" spans="2:7" x14ac:dyDescent="0.25">
      <c r="B3716" s="29" t="s">
        <v>13194</v>
      </c>
      <c r="C3716" s="31">
        <v>0.36336163939073501</v>
      </c>
      <c r="D3716" s="31">
        <v>0.228596100171156</v>
      </c>
      <c r="E3716" s="31">
        <v>0.01</v>
      </c>
      <c r="F3716" s="31">
        <v>7.0000000000000001E-3</v>
      </c>
      <c r="G3716" s="8">
        <v>1</v>
      </c>
    </row>
    <row r="3717" spans="2:7" x14ac:dyDescent="0.25">
      <c r="B3717" s="29" t="s">
        <v>19225</v>
      </c>
      <c r="C3717" s="31">
        <v>1.63939096611337E-3</v>
      </c>
      <c r="D3717" s="31">
        <v>0.22856472294261301</v>
      </c>
      <c r="E3717" s="31">
        <v>5.5E-2</v>
      </c>
      <c r="F3717" s="31">
        <v>4.1000000000000002E-2</v>
      </c>
      <c r="G3717" s="8">
        <v>1</v>
      </c>
    </row>
    <row r="3718" spans="2:7" x14ac:dyDescent="0.25">
      <c r="B3718" s="29" t="s">
        <v>6530</v>
      </c>
      <c r="C3718" s="30">
        <v>1.63094732657606E-6</v>
      </c>
      <c r="D3718" s="31">
        <v>0.22847632129866399</v>
      </c>
      <c r="E3718" s="31">
        <v>9.7000000000000003E-2</v>
      </c>
      <c r="F3718" s="31">
        <v>6.9000000000000006E-2</v>
      </c>
      <c r="G3718" s="8">
        <v>5.96943031000104E-2</v>
      </c>
    </row>
    <row r="3719" spans="2:7" x14ac:dyDescent="0.25">
      <c r="B3719" s="29" t="s">
        <v>2471</v>
      </c>
      <c r="C3719" s="30">
        <v>2.00519492340571E-10</v>
      </c>
      <c r="D3719" s="31">
        <v>0.228413051854645</v>
      </c>
      <c r="E3719" s="31">
        <v>0.14699999999999999</v>
      </c>
      <c r="F3719" s="31">
        <v>0.106</v>
      </c>
      <c r="G3719" s="32">
        <v>7.3392139391572498E-6</v>
      </c>
    </row>
    <row r="3720" spans="2:7" x14ac:dyDescent="0.25">
      <c r="B3720" s="29" t="s">
        <v>3083</v>
      </c>
      <c r="C3720" s="30">
        <v>6.9281705923163301E-12</v>
      </c>
      <c r="D3720" s="31">
        <v>0.22839485122825501</v>
      </c>
      <c r="E3720" s="31">
        <v>0.13800000000000001</v>
      </c>
      <c r="F3720" s="31">
        <v>9.8000000000000004E-2</v>
      </c>
      <c r="G3720" s="32">
        <v>2.5357797184936999E-7</v>
      </c>
    </row>
    <row r="3721" spans="2:7" x14ac:dyDescent="0.25">
      <c r="B3721" s="29" t="s">
        <v>8784</v>
      </c>
      <c r="C3721" s="30">
        <v>7.9654356437178594E-6</v>
      </c>
      <c r="D3721" s="31">
        <v>0.22838872491443099</v>
      </c>
      <c r="E3721" s="31">
        <v>7.4999999999999997E-2</v>
      </c>
      <c r="F3721" s="31">
        <v>5.1999999999999998E-2</v>
      </c>
      <c r="G3721" s="8">
        <v>0.29154290999571703</v>
      </c>
    </row>
    <row r="3722" spans="2:7" x14ac:dyDescent="0.25">
      <c r="B3722" s="29" t="s">
        <v>8669</v>
      </c>
      <c r="C3722" s="31">
        <v>9.6735274606626395E-3</v>
      </c>
      <c r="D3722" s="31">
        <v>0.22815456709708301</v>
      </c>
      <c r="E3722" s="31">
        <v>0.05</v>
      </c>
      <c r="F3722" s="31">
        <v>3.6999999999999998E-2</v>
      </c>
      <c r="G3722" s="8">
        <v>1</v>
      </c>
    </row>
    <row r="3723" spans="2:7" x14ac:dyDescent="0.25">
      <c r="B3723" s="29" t="s">
        <v>8656</v>
      </c>
      <c r="C3723" s="31">
        <v>2.08582090162907E-3</v>
      </c>
      <c r="D3723" s="31">
        <v>0.22807139342008301</v>
      </c>
      <c r="E3723" s="31">
        <v>8.5999999999999993E-2</v>
      </c>
      <c r="F3723" s="31">
        <v>6.7000000000000004E-2</v>
      </c>
      <c r="G3723" s="8">
        <v>1</v>
      </c>
    </row>
    <row r="3724" spans="2:7" x14ac:dyDescent="0.25">
      <c r="B3724" s="29" t="s">
        <v>6630</v>
      </c>
      <c r="C3724" s="30">
        <v>6.48676867057133E-13</v>
      </c>
      <c r="D3724" s="31">
        <v>0.22805566452642601</v>
      </c>
      <c r="E3724" s="31">
        <v>0.33</v>
      </c>
      <c r="F3724" s="31">
        <v>0.25700000000000001</v>
      </c>
      <c r="G3724" s="32">
        <v>2.37422220111581E-8</v>
      </c>
    </row>
    <row r="3725" spans="2:7" x14ac:dyDescent="0.25">
      <c r="B3725" s="29" t="s">
        <v>5256</v>
      </c>
      <c r="C3725" s="30">
        <v>3.8136681076737299E-7</v>
      </c>
      <c r="D3725" s="31">
        <v>0.22800897208358001</v>
      </c>
      <c r="E3725" s="31">
        <v>0.41299999999999998</v>
      </c>
      <c r="F3725" s="31">
        <v>0.35199999999999998</v>
      </c>
      <c r="G3725" s="8">
        <v>1.3958406640896599E-2</v>
      </c>
    </row>
    <row r="3726" spans="2:7" x14ac:dyDescent="0.25">
      <c r="B3726" s="29" t="s">
        <v>505</v>
      </c>
      <c r="C3726" s="30">
        <v>2.0358396784547801E-14</v>
      </c>
      <c r="D3726" s="31">
        <v>0.22798657363313099</v>
      </c>
      <c r="E3726" s="31">
        <v>0.35099999999999998</v>
      </c>
      <c r="F3726" s="31">
        <v>0.27400000000000002</v>
      </c>
      <c r="G3726" s="32">
        <v>7.4513768071123396E-10</v>
      </c>
    </row>
    <row r="3727" spans="2:7" x14ac:dyDescent="0.25">
      <c r="B3727" s="29" t="s">
        <v>18085</v>
      </c>
      <c r="C3727" s="30">
        <v>3.8797233962508799E-18</v>
      </c>
      <c r="D3727" s="31">
        <v>0.22794799647991201</v>
      </c>
      <c r="E3727" s="31">
        <v>0.90200000000000002</v>
      </c>
      <c r="F3727" s="31">
        <v>0.84099999999999997</v>
      </c>
      <c r="G3727" s="32">
        <v>1.42001756026178E-13</v>
      </c>
    </row>
    <row r="3728" spans="2:7" x14ac:dyDescent="0.25">
      <c r="B3728" s="29" t="s">
        <v>15604</v>
      </c>
      <c r="C3728" s="30">
        <v>4.7381465422230797E-6</v>
      </c>
      <c r="D3728" s="31">
        <v>0.227910506639279</v>
      </c>
      <c r="E3728" s="31">
        <v>0.13300000000000001</v>
      </c>
      <c r="F3728" s="31">
        <v>0.10199999999999999</v>
      </c>
      <c r="G3728" s="8">
        <v>0.17342090159190701</v>
      </c>
    </row>
    <row r="3729" spans="2:7" x14ac:dyDescent="0.25">
      <c r="B3729" s="29" t="s">
        <v>1538</v>
      </c>
      <c r="C3729" s="30">
        <v>1.14122186726611E-7</v>
      </c>
      <c r="D3729" s="31">
        <v>0.227485588552056</v>
      </c>
      <c r="E3729" s="31">
        <v>0.20300000000000001</v>
      </c>
      <c r="F3729" s="31">
        <v>0.159</v>
      </c>
      <c r="G3729" s="8">
        <v>4.1769861563806902E-3</v>
      </c>
    </row>
    <row r="3730" spans="2:7" x14ac:dyDescent="0.25">
      <c r="B3730" s="29" t="s">
        <v>14146</v>
      </c>
      <c r="C3730" s="31">
        <v>0.102558129798569</v>
      </c>
      <c r="D3730" s="31">
        <v>0.227385622203779</v>
      </c>
      <c r="E3730" s="31">
        <v>1.2E-2</v>
      </c>
      <c r="F3730" s="31">
        <v>8.0000000000000002E-3</v>
      </c>
      <c r="G3730" s="8">
        <v>1</v>
      </c>
    </row>
    <row r="3731" spans="2:7" x14ac:dyDescent="0.25">
      <c r="B3731" s="29" t="s">
        <v>17168</v>
      </c>
      <c r="C3731" s="31">
        <v>0.339296251253974</v>
      </c>
      <c r="D3731" s="31">
        <v>0.22728314610018299</v>
      </c>
      <c r="E3731" s="31">
        <v>2.5000000000000001E-2</v>
      </c>
      <c r="F3731" s="31">
        <v>2.1000000000000001E-2</v>
      </c>
      <c r="G3731" s="8">
        <v>1</v>
      </c>
    </row>
    <row r="3732" spans="2:7" x14ac:dyDescent="0.25">
      <c r="B3732" s="29" t="s">
        <v>16062</v>
      </c>
      <c r="C3732" s="31">
        <v>2.9408887191051902E-2</v>
      </c>
      <c r="D3732" s="31">
        <v>0.22727087466196799</v>
      </c>
      <c r="E3732" s="31">
        <v>0.03</v>
      </c>
      <c r="F3732" s="31">
        <v>2.1999999999999999E-2</v>
      </c>
      <c r="G3732" s="8">
        <v>1</v>
      </c>
    </row>
    <row r="3733" spans="2:7" x14ac:dyDescent="0.25">
      <c r="B3733" s="29" t="s">
        <v>13301</v>
      </c>
      <c r="C3733" s="31">
        <v>0.113438059381611</v>
      </c>
      <c r="D3733" s="31">
        <v>0.22717282170348399</v>
      </c>
      <c r="E3733" s="31">
        <v>0.01</v>
      </c>
      <c r="F3733" s="31">
        <v>7.0000000000000001E-3</v>
      </c>
      <c r="G3733" s="8">
        <v>1</v>
      </c>
    </row>
    <row r="3734" spans="2:7" x14ac:dyDescent="0.25">
      <c r="B3734" s="29" t="s">
        <v>13408</v>
      </c>
      <c r="C3734" s="31">
        <v>7.9302871274030698E-2</v>
      </c>
      <c r="D3734" s="31">
        <v>0.22693087252496799</v>
      </c>
      <c r="E3734" s="31">
        <v>1.2E-2</v>
      </c>
      <c r="F3734" s="31">
        <v>8.0000000000000002E-3</v>
      </c>
      <c r="G3734" s="8">
        <v>1</v>
      </c>
    </row>
    <row r="3735" spans="2:7" x14ac:dyDescent="0.25">
      <c r="B3735" s="29" t="s">
        <v>18648</v>
      </c>
      <c r="C3735" s="30">
        <v>6.4259196386826999E-20</v>
      </c>
      <c r="D3735" s="31">
        <v>0.22687531300208399</v>
      </c>
      <c r="E3735" s="31">
        <v>0.84499999999999997</v>
      </c>
      <c r="F3735" s="31">
        <v>0.76500000000000001</v>
      </c>
      <c r="G3735" s="32">
        <v>2.3519508469542598E-15</v>
      </c>
    </row>
    <row r="3736" spans="2:7" x14ac:dyDescent="0.25">
      <c r="B3736" s="29" t="s">
        <v>13271</v>
      </c>
      <c r="C3736" s="31">
        <v>0.49132923870116801</v>
      </c>
      <c r="D3736" s="31">
        <v>0.22686923325841901</v>
      </c>
      <c r="E3736" s="31">
        <v>0.01</v>
      </c>
      <c r="F3736" s="31">
        <v>8.0000000000000002E-3</v>
      </c>
      <c r="G3736" s="8">
        <v>1</v>
      </c>
    </row>
    <row r="3737" spans="2:7" x14ac:dyDescent="0.25">
      <c r="B3737" s="29" t="s">
        <v>11739</v>
      </c>
      <c r="C3737" s="31">
        <v>4.8004469188490297E-3</v>
      </c>
      <c r="D3737" s="31">
        <v>0.226858419350114</v>
      </c>
      <c r="E3737" s="31">
        <v>1.4999999999999999E-2</v>
      </c>
      <c r="F3737" s="31">
        <v>8.9999999999999993E-3</v>
      </c>
      <c r="G3737" s="8">
        <v>1</v>
      </c>
    </row>
    <row r="3738" spans="2:7" x14ac:dyDescent="0.25">
      <c r="B3738" s="29" t="s">
        <v>12020</v>
      </c>
      <c r="C3738" s="31">
        <v>1.4397651186072501E-3</v>
      </c>
      <c r="D3738" s="31">
        <v>0.226840198869461</v>
      </c>
      <c r="E3738" s="31">
        <v>3.5000000000000003E-2</v>
      </c>
      <c r="F3738" s="31">
        <v>2.4E-2</v>
      </c>
      <c r="G3738" s="8">
        <v>1</v>
      </c>
    </row>
    <row r="3739" spans="2:7" x14ac:dyDescent="0.25">
      <c r="B3739" s="29" t="s">
        <v>387</v>
      </c>
      <c r="C3739" s="30">
        <v>7.7881953896887298E-13</v>
      </c>
      <c r="D3739" s="31">
        <v>0.22679111860772799</v>
      </c>
      <c r="E3739" s="31">
        <v>0.34200000000000003</v>
      </c>
      <c r="F3739" s="31">
        <v>0.27200000000000002</v>
      </c>
      <c r="G3739" s="32">
        <v>2.8505573945799699E-8</v>
      </c>
    </row>
    <row r="3740" spans="2:7" x14ac:dyDescent="0.25">
      <c r="B3740" s="29" t="s">
        <v>9478</v>
      </c>
      <c r="C3740" s="31">
        <v>3.7008938555893201E-3</v>
      </c>
      <c r="D3740" s="31">
        <v>0.22673884412287101</v>
      </c>
      <c r="E3740" s="31">
        <v>0.09</v>
      </c>
      <c r="F3740" s="31">
        <v>7.0999999999999994E-2</v>
      </c>
      <c r="G3740" s="8">
        <v>1</v>
      </c>
    </row>
    <row r="3741" spans="2:7" x14ac:dyDescent="0.25">
      <c r="B3741" s="29" t="s">
        <v>14673</v>
      </c>
      <c r="C3741" s="31">
        <v>0.34828136874492599</v>
      </c>
      <c r="D3741" s="31">
        <v>0.226675198850354</v>
      </c>
      <c r="E3741" s="31">
        <v>1.2E-2</v>
      </c>
      <c r="F3741" s="31">
        <v>8.9999999999999993E-3</v>
      </c>
      <c r="G3741" s="8">
        <v>1</v>
      </c>
    </row>
    <row r="3742" spans="2:7" x14ac:dyDescent="0.25">
      <c r="B3742" s="29" t="s">
        <v>10641</v>
      </c>
      <c r="C3742" s="31">
        <v>9.3816907248840301E-2</v>
      </c>
      <c r="D3742" s="31">
        <v>0.22664444440095499</v>
      </c>
      <c r="E3742" s="31">
        <v>1.7999999999999999E-2</v>
      </c>
      <c r="F3742" s="31">
        <v>1.2999999999999999E-2</v>
      </c>
      <c r="G3742" s="8">
        <v>1</v>
      </c>
    </row>
    <row r="3743" spans="2:7" x14ac:dyDescent="0.25">
      <c r="B3743" s="29" t="s">
        <v>7097</v>
      </c>
      <c r="C3743" s="30">
        <v>2.5570229856774402E-10</v>
      </c>
      <c r="D3743" s="31">
        <v>0.22663298121689701</v>
      </c>
      <c r="E3743" s="31">
        <v>0.41299999999999998</v>
      </c>
      <c r="F3743" s="31">
        <v>0.33900000000000002</v>
      </c>
      <c r="G3743" s="32">
        <v>9.3589598298779797E-6</v>
      </c>
    </row>
    <row r="3744" spans="2:7" x14ac:dyDescent="0.25">
      <c r="B3744" s="29" t="s">
        <v>5703</v>
      </c>
      <c r="C3744" s="30">
        <v>4.4589080376664701E-8</v>
      </c>
      <c r="D3744" s="31">
        <v>0.22645771431964201</v>
      </c>
      <c r="E3744" s="31">
        <v>0.06</v>
      </c>
      <c r="F3744" s="31">
        <v>3.9E-2</v>
      </c>
      <c r="G3744" s="8">
        <v>1.6320049308663101E-3</v>
      </c>
    </row>
    <row r="3745" spans="2:7" x14ac:dyDescent="0.25">
      <c r="B3745" s="29" t="s">
        <v>12216</v>
      </c>
      <c r="C3745" s="31">
        <v>1.9919160405515001E-4</v>
      </c>
      <c r="D3745" s="31">
        <v>0.22639477577859199</v>
      </c>
      <c r="E3745" s="31">
        <v>2.4E-2</v>
      </c>
      <c r="F3745" s="31">
        <v>1.4999999999999999E-2</v>
      </c>
      <c r="G3745" s="8">
        <v>1</v>
      </c>
    </row>
    <row r="3746" spans="2:7" x14ac:dyDescent="0.25">
      <c r="B3746" s="29" t="s">
        <v>12573</v>
      </c>
      <c r="C3746" s="31">
        <v>1.32835052442995E-2</v>
      </c>
      <c r="D3746" s="31">
        <v>0.22633524619774201</v>
      </c>
      <c r="E3746" s="31">
        <v>1.2E-2</v>
      </c>
      <c r="F3746" s="31">
        <v>7.0000000000000001E-3</v>
      </c>
      <c r="G3746" s="8">
        <v>1</v>
      </c>
    </row>
    <row r="3747" spans="2:7" x14ac:dyDescent="0.25">
      <c r="B3747" s="29" t="s">
        <v>7718</v>
      </c>
      <c r="C3747" s="30">
        <v>1.24653959473249E-5</v>
      </c>
      <c r="D3747" s="31">
        <v>0.22629587791692499</v>
      </c>
      <c r="E3747" s="31">
        <v>0.104</v>
      </c>
      <c r="F3747" s="31">
        <v>7.8E-2</v>
      </c>
      <c r="G3747" s="8">
        <v>0.45624595706804</v>
      </c>
    </row>
    <row r="3748" spans="2:7" x14ac:dyDescent="0.25">
      <c r="B3748" s="29" t="s">
        <v>1294</v>
      </c>
      <c r="C3748" s="30">
        <v>2.9683773265759599E-6</v>
      </c>
      <c r="D3748" s="31">
        <v>0.226210777369763</v>
      </c>
      <c r="E3748" s="31">
        <v>0.215</v>
      </c>
      <c r="F3748" s="31">
        <v>0.17</v>
      </c>
      <c r="G3748" s="8">
        <v>0.108645578530007</v>
      </c>
    </row>
    <row r="3749" spans="2:7" x14ac:dyDescent="0.25">
      <c r="B3749" s="29" t="s">
        <v>9931</v>
      </c>
      <c r="C3749" s="31">
        <v>1.52697284257834E-2</v>
      </c>
      <c r="D3749" s="31">
        <v>0.22614374366597501</v>
      </c>
      <c r="E3749" s="31">
        <v>3.9E-2</v>
      </c>
      <c r="F3749" s="31">
        <v>2.9000000000000001E-2</v>
      </c>
      <c r="G3749" s="8">
        <v>1</v>
      </c>
    </row>
    <row r="3750" spans="2:7" x14ac:dyDescent="0.25">
      <c r="B3750" s="29" t="s">
        <v>11517</v>
      </c>
      <c r="C3750" s="31">
        <v>4.7891620837211997E-3</v>
      </c>
      <c r="D3750" s="31">
        <v>0.22612099774961</v>
      </c>
      <c r="E3750" s="31">
        <v>3.5000000000000003E-2</v>
      </c>
      <c r="F3750" s="31">
        <v>2.5000000000000001E-2</v>
      </c>
      <c r="G3750" s="8">
        <v>1</v>
      </c>
    </row>
    <row r="3751" spans="2:7" x14ac:dyDescent="0.25">
      <c r="B3751" s="29" t="s">
        <v>1023</v>
      </c>
      <c r="C3751" s="30">
        <v>2.4290715327706E-8</v>
      </c>
      <c r="D3751" s="31">
        <v>0.226012977581278</v>
      </c>
      <c r="E3751" s="31">
        <v>6.4000000000000001E-2</v>
      </c>
      <c r="F3751" s="31">
        <v>4.2000000000000003E-2</v>
      </c>
      <c r="G3751" s="8">
        <v>8.8906447170936803E-4</v>
      </c>
    </row>
    <row r="3752" spans="2:7" x14ac:dyDescent="0.25">
      <c r="B3752" s="29" t="s">
        <v>7997</v>
      </c>
      <c r="C3752" s="31">
        <v>1.5071368026195299E-4</v>
      </c>
      <c r="D3752" s="31">
        <v>0.225847426925679</v>
      </c>
      <c r="E3752" s="31">
        <v>0.11</v>
      </c>
      <c r="F3752" s="31">
        <v>8.4000000000000005E-2</v>
      </c>
      <c r="G3752" s="8">
        <v>1</v>
      </c>
    </row>
    <row r="3753" spans="2:7" x14ac:dyDescent="0.25">
      <c r="B3753" s="29" t="s">
        <v>6033</v>
      </c>
      <c r="C3753" s="30">
        <v>4.10749767486058E-7</v>
      </c>
      <c r="D3753" s="31">
        <v>0.22580984931157799</v>
      </c>
      <c r="E3753" s="31">
        <v>9.4E-2</v>
      </c>
      <c r="F3753" s="31">
        <v>6.8000000000000005E-2</v>
      </c>
      <c r="G3753" s="8">
        <v>1.5033852239757201E-2</v>
      </c>
    </row>
    <row r="3754" spans="2:7" x14ac:dyDescent="0.25">
      <c r="B3754" s="29" t="s">
        <v>6852</v>
      </c>
      <c r="C3754" s="30">
        <v>1.3647029111340799E-6</v>
      </c>
      <c r="D3754" s="31">
        <v>0.22578870208827201</v>
      </c>
      <c r="E3754" s="31">
        <v>0.18099999999999999</v>
      </c>
      <c r="F3754" s="31">
        <v>0.14199999999999999</v>
      </c>
      <c r="G3754" s="8">
        <v>4.99494912504184E-2</v>
      </c>
    </row>
    <row r="3755" spans="2:7" x14ac:dyDescent="0.25">
      <c r="B3755" s="29" t="s">
        <v>7484</v>
      </c>
      <c r="C3755" s="30">
        <v>6.2194198846491704E-8</v>
      </c>
      <c r="D3755" s="31">
        <v>0.225767048961069</v>
      </c>
      <c r="E3755" s="31">
        <v>0.122</v>
      </c>
      <c r="F3755" s="31">
        <v>8.8999999999999996E-2</v>
      </c>
      <c r="G3755" s="8">
        <v>2.27636987198044E-3</v>
      </c>
    </row>
    <row r="3756" spans="2:7" x14ac:dyDescent="0.25">
      <c r="B3756" s="29" t="s">
        <v>8896</v>
      </c>
      <c r="C3756" s="31">
        <v>1.52372777188547E-2</v>
      </c>
      <c r="D3756" s="31">
        <v>0.22573556276029899</v>
      </c>
      <c r="E3756" s="31">
        <v>6.9000000000000006E-2</v>
      </c>
      <c r="F3756" s="31">
        <v>5.6000000000000001E-2</v>
      </c>
      <c r="G3756" s="8">
        <v>1</v>
      </c>
    </row>
    <row r="3757" spans="2:7" x14ac:dyDescent="0.25">
      <c r="B3757" s="29" t="s">
        <v>9499</v>
      </c>
      <c r="C3757" s="31">
        <v>4.1944404635447996E-3</v>
      </c>
      <c r="D3757" s="31">
        <v>0.225714813047973</v>
      </c>
      <c r="E3757" s="31">
        <v>2.4E-2</v>
      </c>
      <c r="F3757" s="31">
        <v>1.6E-2</v>
      </c>
      <c r="G3757" s="8">
        <v>1</v>
      </c>
    </row>
    <row r="3758" spans="2:7" x14ac:dyDescent="0.25">
      <c r="B3758" s="29" t="s">
        <v>4541</v>
      </c>
      <c r="C3758" s="30">
        <v>7.6926444868018697E-8</v>
      </c>
      <c r="D3758" s="31">
        <v>0.22563653153326699</v>
      </c>
      <c r="E3758" s="31">
        <v>0.11</v>
      </c>
      <c r="F3758" s="31">
        <v>7.9000000000000001E-2</v>
      </c>
      <c r="G3758" s="8">
        <v>2.8155848086143498E-3</v>
      </c>
    </row>
    <row r="3759" spans="2:7" x14ac:dyDescent="0.25">
      <c r="B3759" s="29" t="s">
        <v>6942</v>
      </c>
      <c r="C3759" s="30">
        <v>7.6173104940159404E-5</v>
      </c>
      <c r="D3759" s="31">
        <v>0.22562129607326301</v>
      </c>
      <c r="E3759" s="31">
        <v>0.156</v>
      </c>
      <c r="F3759" s="31">
        <v>0.125</v>
      </c>
      <c r="G3759" s="8">
        <v>1</v>
      </c>
    </row>
    <row r="3760" spans="2:7" x14ac:dyDescent="0.25">
      <c r="B3760" s="29" t="s">
        <v>4519</v>
      </c>
      <c r="C3760" s="30">
        <v>3.8272826323263604E-6</v>
      </c>
      <c r="D3760" s="31">
        <v>0.225612636829776</v>
      </c>
      <c r="E3760" s="31">
        <v>0.10199999999999999</v>
      </c>
      <c r="F3760" s="31">
        <v>7.4999999999999997E-2</v>
      </c>
      <c r="G3760" s="8">
        <v>0.140082371625777</v>
      </c>
    </row>
    <row r="3761" spans="2:7" x14ac:dyDescent="0.25">
      <c r="B3761" s="29" t="s">
        <v>3296</v>
      </c>
      <c r="C3761" s="30">
        <v>3.5508889113446102E-10</v>
      </c>
      <c r="D3761" s="31">
        <v>0.22552442613878901</v>
      </c>
      <c r="E3761" s="31">
        <v>0.16800000000000001</v>
      </c>
      <c r="F3761" s="31">
        <v>0.124</v>
      </c>
      <c r="G3761" s="32">
        <v>1.29966085044124E-5</v>
      </c>
    </row>
    <row r="3762" spans="2:7" x14ac:dyDescent="0.25">
      <c r="B3762" s="29" t="s">
        <v>3811</v>
      </c>
      <c r="C3762" s="30">
        <v>4.1539069005927503E-15</v>
      </c>
      <c r="D3762" s="31">
        <v>0.22552226705085299</v>
      </c>
      <c r="E3762" s="31">
        <v>0.26300000000000001</v>
      </c>
      <c r="F3762" s="31">
        <v>0.19600000000000001</v>
      </c>
      <c r="G3762" s="32">
        <v>1.5203714646859499E-10</v>
      </c>
    </row>
    <row r="3763" spans="2:7" x14ac:dyDescent="0.25">
      <c r="B3763" s="29" t="s">
        <v>8086</v>
      </c>
      <c r="C3763" s="30">
        <v>2.6708644453189299E-5</v>
      </c>
      <c r="D3763" s="31">
        <v>0.22546869315311099</v>
      </c>
      <c r="E3763" s="31">
        <v>3.2000000000000001E-2</v>
      </c>
      <c r="F3763" s="31">
        <v>1.9E-2</v>
      </c>
      <c r="G3763" s="8">
        <v>0.97756309563118005</v>
      </c>
    </row>
    <row r="3764" spans="2:7" x14ac:dyDescent="0.25">
      <c r="B3764" s="29" t="s">
        <v>2292</v>
      </c>
      <c r="C3764" s="30">
        <v>5.9547021872232794E-11</v>
      </c>
      <c r="D3764" s="31">
        <v>0.22545066059149699</v>
      </c>
      <c r="E3764" s="31">
        <v>0.22</v>
      </c>
      <c r="F3764" s="31">
        <v>0.16700000000000001</v>
      </c>
      <c r="G3764" s="32">
        <v>2.1794805475455899E-6</v>
      </c>
    </row>
    <row r="3765" spans="2:7" x14ac:dyDescent="0.25">
      <c r="B3765" s="29" t="s">
        <v>12930</v>
      </c>
      <c r="C3765" s="31">
        <v>8.7056698297390503E-2</v>
      </c>
      <c r="D3765" s="31">
        <v>0.22521074413655701</v>
      </c>
      <c r="E3765" s="31">
        <v>2.4E-2</v>
      </c>
      <c r="F3765" s="31">
        <v>1.7999999999999999E-2</v>
      </c>
      <c r="G3765" s="8">
        <v>1</v>
      </c>
    </row>
    <row r="3766" spans="2:7" x14ac:dyDescent="0.25">
      <c r="B3766" s="29" t="s">
        <v>272</v>
      </c>
      <c r="C3766" s="30">
        <v>3.59381577313792E-11</v>
      </c>
      <c r="D3766" s="31">
        <v>0.2251706112512</v>
      </c>
      <c r="E3766" s="31">
        <v>0.33900000000000002</v>
      </c>
      <c r="F3766" s="31">
        <v>0.26800000000000002</v>
      </c>
      <c r="G3766" s="32">
        <v>1.3153725111262101E-6</v>
      </c>
    </row>
    <row r="3767" spans="2:7" x14ac:dyDescent="0.25">
      <c r="B3767" s="29" t="s">
        <v>7774</v>
      </c>
      <c r="C3767" s="30">
        <v>1.7835803185733099E-6</v>
      </c>
      <c r="D3767" s="31">
        <v>0.22495383400550101</v>
      </c>
      <c r="E3767" s="31">
        <v>0.104</v>
      </c>
      <c r="F3767" s="31">
        <v>7.6999999999999999E-2</v>
      </c>
      <c r="G3767" s="8">
        <v>6.5280823240101593E-2</v>
      </c>
    </row>
    <row r="3768" spans="2:7" x14ac:dyDescent="0.25">
      <c r="B3768" s="29" t="s">
        <v>1695</v>
      </c>
      <c r="C3768" s="30">
        <v>3.7990037403694098E-10</v>
      </c>
      <c r="D3768" s="31">
        <v>0.22490433013845801</v>
      </c>
      <c r="E3768" s="31">
        <v>0.23599999999999999</v>
      </c>
      <c r="F3768" s="31">
        <v>0.184</v>
      </c>
      <c r="G3768" s="32">
        <v>1.39047335901261E-5</v>
      </c>
    </row>
    <row r="3769" spans="2:7" x14ac:dyDescent="0.25">
      <c r="B3769" s="29" t="s">
        <v>1927</v>
      </c>
      <c r="C3769" s="30">
        <v>8.2947027730484301E-16</v>
      </c>
      <c r="D3769" s="31">
        <v>0.22469547462994099</v>
      </c>
      <c r="E3769" s="31">
        <v>0.23200000000000001</v>
      </c>
      <c r="F3769" s="31">
        <v>0.16900000000000001</v>
      </c>
      <c r="G3769" s="32">
        <v>3.0359441619634599E-11</v>
      </c>
    </row>
    <row r="3770" spans="2:7" x14ac:dyDescent="0.25">
      <c r="B3770" s="29" t="s">
        <v>8208</v>
      </c>
      <c r="C3770" s="31">
        <v>2.14842543613359E-3</v>
      </c>
      <c r="D3770" s="31">
        <v>0.22461333020728</v>
      </c>
      <c r="E3770" s="31">
        <v>4.7E-2</v>
      </c>
      <c r="F3770" s="31">
        <v>3.4000000000000002E-2</v>
      </c>
      <c r="G3770" s="8">
        <v>1</v>
      </c>
    </row>
    <row r="3771" spans="2:7" x14ac:dyDescent="0.25">
      <c r="B3771" s="29" t="s">
        <v>8553</v>
      </c>
      <c r="C3771" s="30">
        <v>2.11471271592033E-6</v>
      </c>
      <c r="D3771" s="31">
        <v>0.22459820945995099</v>
      </c>
      <c r="E3771" s="31">
        <v>7.9000000000000001E-2</v>
      </c>
      <c r="F3771" s="31">
        <v>5.7000000000000002E-2</v>
      </c>
      <c r="G3771" s="8">
        <v>7.7400600115400106E-2</v>
      </c>
    </row>
    <row r="3772" spans="2:7" x14ac:dyDescent="0.25">
      <c r="B3772" s="29" t="s">
        <v>11039</v>
      </c>
      <c r="C3772" s="31">
        <v>3.00266977809767E-3</v>
      </c>
      <c r="D3772" s="31">
        <v>0.224567004332201</v>
      </c>
      <c r="E3772" s="31">
        <v>1.9E-2</v>
      </c>
      <c r="F3772" s="31">
        <v>1.2E-2</v>
      </c>
      <c r="G3772" s="8">
        <v>1</v>
      </c>
    </row>
    <row r="3773" spans="2:7" x14ac:dyDescent="0.25">
      <c r="B3773" s="29" t="s">
        <v>15460</v>
      </c>
      <c r="C3773" s="31">
        <v>6.5964724604336503E-3</v>
      </c>
      <c r="D3773" s="31">
        <v>0.22450636950331501</v>
      </c>
      <c r="E3773" s="31">
        <v>0.01</v>
      </c>
      <c r="F3773" s="31">
        <v>5.0000000000000001E-3</v>
      </c>
      <c r="G3773" s="8">
        <v>1</v>
      </c>
    </row>
    <row r="3774" spans="2:7" x14ac:dyDescent="0.25">
      <c r="B3774" s="29" t="s">
        <v>3006</v>
      </c>
      <c r="C3774" s="30">
        <v>4.6031654976736003E-13</v>
      </c>
      <c r="D3774" s="31">
        <v>0.22437219798899899</v>
      </c>
      <c r="E3774" s="31">
        <v>0.40699999999999997</v>
      </c>
      <c r="F3774" s="31">
        <v>0.33</v>
      </c>
      <c r="G3774" s="32">
        <v>1.6848046038035198E-8</v>
      </c>
    </row>
    <row r="3775" spans="2:7" x14ac:dyDescent="0.25">
      <c r="B3775" s="29" t="s">
        <v>4522</v>
      </c>
      <c r="C3775" s="30">
        <v>1.15461697322788E-7</v>
      </c>
      <c r="D3775" s="31">
        <v>0.22427969559743699</v>
      </c>
      <c r="E3775" s="31">
        <v>5.5E-2</v>
      </c>
      <c r="F3775" s="31">
        <v>3.5000000000000003E-2</v>
      </c>
      <c r="G3775" s="8">
        <v>4.2260135837113499E-3</v>
      </c>
    </row>
    <row r="3776" spans="2:7" x14ac:dyDescent="0.25">
      <c r="B3776" s="29" t="s">
        <v>10305</v>
      </c>
      <c r="C3776" s="31">
        <v>1.11909236188324E-2</v>
      </c>
      <c r="D3776" s="31">
        <v>0.22394361096068</v>
      </c>
      <c r="E3776" s="31">
        <v>0.02</v>
      </c>
      <c r="F3776" s="31">
        <v>1.2999999999999999E-2</v>
      </c>
      <c r="G3776" s="8">
        <v>1</v>
      </c>
    </row>
    <row r="3777" spans="2:7" x14ac:dyDescent="0.25">
      <c r="B3777" s="29" t="s">
        <v>627</v>
      </c>
      <c r="C3777" s="30">
        <v>2.2399667494772398E-15</v>
      </c>
      <c r="D3777" s="31">
        <v>0.22393238853782399</v>
      </c>
      <c r="E3777" s="31">
        <v>0.17399999999999999</v>
      </c>
      <c r="F3777" s="31">
        <v>0.11899999999999999</v>
      </c>
      <c r="G3777" s="32">
        <v>8.1985022997616604E-11</v>
      </c>
    </row>
    <row r="3778" spans="2:7" x14ac:dyDescent="0.25">
      <c r="B3778" s="29" t="s">
        <v>714</v>
      </c>
      <c r="C3778" s="30">
        <v>1.8355386425444299E-15</v>
      </c>
      <c r="D3778" s="31">
        <v>0.223920085123398</v>
      </c>
      <c r="E3778" s="31">
        <v>0.38300000000000001</v>
      </c>
      <c r="F3778" s="31">
        <v>0.30299999999999999</v>
      </c>
      <c r="G3778" s="32">
        <v>6.7182549855768904E-11</v>
      </c>
    </row>
    <row r="3779" spans="2:7" x14ac:dyDescent="0.25">
      <c r="B3779" s="29" t="s">
        <v>11433</v>
      </c>
      <c r="C3779" s="31">
        <v>7.0957689901124102E-3</v>
      </c>
      <c r="D3779" s="31">
        <v>0.22388544641488101</v>
      </c>
      <c r="E3779" s="31">
        <v>1.2999999999999999E-2</v>
      </c>
      <c r="F3779" s="31">
        <v>7.0000000000000001E-3</v>
      </c>
      <c r="G3779" s="8">
        <v>1</v>
      </c>
    </row>
    <row r="3780" spans="2:7" x14ac:dyDescent="0.25">
      <c r="B3780" s="29" t="s">
        <v>5876</v>
      </c>
      <c r="C3780" s="30">
        <v>1.40956049013883E-6</v>
      </c>
      <c r="D3780" s="31">
        <v>0.22387749486312999</v>
      </c>
      <c r="E3780" s="31">
        <v>0.14199999999999999</v>
      </c>
      <c r="F3780" s="31">
        <v>0.109</v>
      </c>
      <c r="G3780" s="8">
        <v>5.1591323499571101E-2</v>
      </c>
    </row>
    <row r="3781" spans="2:7" x14ac:dyDescent="0.25">
      <c r="B3781" s="29" t="s">
        <v>9461</v>
      </c>
      <c r="C3781" s="31">
        <v>3.50507662534533E-4</v>
      </c>
      <c r="D3781" s="31">
        <v>0.223860829570595</v>
      </c>
      <c r="E3781" s="31">
        <v>4.1000000000000002E-2</v>
      </c>
      <c r="F3781" s="31">
        <v>2.8000000000000001E-2</v>
      </c>
      <c r="G3781" s="8">
        <v>1</v>
      </c>
    </row>
    <row r="3782" spans="2:7" x14ac:dyDescent="0.25">
      <c r="B3782" s="29" t="s">
        <v>4003</v>
      </c>
      <c r="C3782" s="30">
        <v>2.29360203550657E-6</v>
      </c>
      <c r="D3782" s="31">
        <v>0.22385602526933199</v>
      </c>
      <c r="E3782" s="31">
        <v>0.06</v>
      </c>
      <c r="F3782" s="31">
        <v>4.2000000000000003E-2</v>
      </c>
      <c r="G3782" s="8">
        <v>8.3948128101575897E-2</v>
      </c>
    </row>
    <row r="3783" spans="2:7" x14ac:dyDescent="0.25">
      <c r="B3783" s="29" t="s">
        <v>8801</v>
      </c>
      <c r="C3783" s="31">
        <v>2.3546224795720799E-4</v>
      </c>
      <c r="D3783" s="31">
        <v>0.22379482769924999</v>
      </c>
      <c r="E3783" s="31">
        <v>9.2999999999999999E-2</v>
      </c>
      <c r="F3783" s="31">
        <v>7.1999999999999995E-2</v>
      </c>
      <c r="G3783" s="8">
        <v>1</v>
      </c>
    </row>
    <row r="3784" spans="2:7" x14ac:dyDescent="0.25">
      <c r="B3784" s="29" t="s">
        <v>4351</v>
      </c>
      <c r="C3784" s="30">
        <v>5.5207690752239003E-9</v>
      </c>
      <c r="D3784" s="31">
        <v>0.22376892977398</v>
      </c>
      <c r="E3784" s="31">
        <v>7.4999999999999997E-2</v>
      </c>
      <c r="F3784" s="31">
        <v>4.8000000000000001E-2</v>
      </c>
      <c r="G3784" s="8">
        <v>2.0206566892227E-4</v>
      </c>
    </row>
    <row r="3785" spans="2:7" x14ac:dyDescent="0.25">
      <c r="B3785" s="29" t="s">
        <v>7614</v>
      </c>
      <c r="C3785" s="31">
        <v>1.09823826115831E-4</v>
      </c>
      <c r="D3785" s="31">
        <v>0.223699692139324</v>
      </c>
      <c r="E3785" s="31">
        <v>4.3999999999999997E-2</v>
      </c>
      <c r="F3785" s="31">
        <v>0.03</v>
      </c>
      <c r="G3785" s="8">
        <v>1</v>
      </c>
    </row>
    <row r="3786" spans="2:7" x14ac:dyDescent="0.25">
      <c r="B3786" s="29" t="s">
        <v>3560</v>
      </c>
      <c r="C3786" s="30">
        <v>2.1948134971847E-10</v>
      </c>
      <c r="D3786" s="31">
        <v>0.22369225354052899</v>
      </c>
      <c r="E3786" s="31">
        <v>9.9000000000000005E-2</v>
      </c>
      <c r="F3786" s="31">
        <v>6.6000000000000003E-2</v>
      </c>
      <c r="G3786" s="32">
        <v>8.0332368810457295E-6</v>
      </c>
    </row>
    <row r="3787" spans="2:7" x14ac:dyDescent="0.25">
      <c r="B3787" s="29" t="s">
        <v>8682</v>
      </c>
      <c r="C3787" s="31">
        <v>1.0228000149237399E-3</v>
      </c>
      <c r="D3787" s="31">
        <v>0.22367245045176601</v>
      </c>
      <c r="E3787" s="31">
        <v>5.2999999999999999E-2</v>
      </c>
      <c r="F3787" s="31">
        <v>3.9E-2</v>
      </c>
      <c r="G3787" s="8">
        <v>1</v>
      </c>
    </row>
    <row r="3788" spans="2:7" x14ac:dyDescent="0.25">
      <c r="B3788" s="29" t="s">
        <v>10496</v>
      </c>
      <c r="C3788" s="31">
        <v>3.1135709104629799E-2</v>
      </c>
      <c r="D3788" s="31">
        <v>0.22364219760583501</v>
      </c>
      <c r="E3788" s="31">
        <v>5.5E-2</v>
      </c>
      <c r="F3788" s="31">
        <v>4.2999999999999997E-2</v>
      </c>
      <c r="G3788" s="8">
        <v>1</v>
      </c>
    </row>
    <row r="3789" spans="2:7" x14ac:dyDescent="0.25">
      <c r="B3789" s="29" t="s">
        <v>18654</v>
      </c>
      <c r="C3789" s="30">
        <v>6.41312734735459E-19</v>
      </c>
      <c r="D3789" s="31">
        <v>0.22360502736270099</v>
      </c>
      <c r="E3789" s="31">
        <v>0.42399999999999999</v>
      </c>
      <c r="F3789" s="31">
        <v>0.32900000000000001</v>
      </c>
      <c r="G3789" s="32">
        <v>2.34726874040525E-14</v>
      </c>
    </row>
    <row r="3790" spans="2:7" x14ac:dyDescent="0.25">
      <c r="B3790" s="29" t="s">
        <v>5005</v>
      </c>
      <c r="C3790" s="30">
        <v>3.64927867297199E-7</v>
      </c>
      <c r="D3790" s="31">
        <v>0.22351670221651401</v>
      </c>
      <c r="E3790" s="31">
        <v>0.10299999999999999</v>
      </c>
      <c r="F3790" s="31">
        <v>7.3999999999999996E-2</v>
      </c>
      <c r="G3790" s="8">
        <v>1.3356724870944799E-2</v>
      </c>
    </row>
    <row r="3791" spans="2:7" x14ac:dyDescent="0.25">
      <c r="B3791" s="29" t="s">
        <v>9302</v>
      </c>
      <c r="C3791" s="30">
        <v>3.3149922786038899E-19</v>
      </c>
      <c r="D3791" s="31">
        <v>0.22347030751375699</v>
      </c>
      <c r="E3791" s="31">
        <v>0.89700000000000002</v>
      </c>
      <c r="F3791" s="31">
        <v>0.84199999999999997</v>
      </c>
      <c r="G3791" s="32">
        <v>1.21332032389181E-14</v>
      </c>
    </row>
    <row r="3792" spans="2:7" x14ac:dyDescent="0.25">
      <c r="B3792" s="29" t="s">
        <v>8457</v>
      </c>
      <c r="C3792" s="30">
        <v>2.1037691084019399E-5</v>
      </c>
      <c r="D3792" s="31">
        <v>0.22338250036434401</v>
      </c>
      <c r="E3792" s="31">
        <v>0.08</v>
      </c>
      <c r="F3792" s="31">
        <v>5.8000000000000003E-2</v>
      </c>
      <c r="G3792" s="8">
        <v>0.77000053136619595</v>
      </c>
    </row>
    <row r="3793" spans="2:7" x14ac:dyDescent="0.25">
      <c r="B3793" s="29" t="s">
        <v>13091</v>
      </c>
      <c r="C3793" s="31">
        <v>8.5985530916986103E-2</v>
      </c>
      <c r="D3793" s="31">
        <v>0.223348510308054</v>
      </c>
      <c r="E3793" s="31">
        <v>1.7999999999999999E-2</v>
      </c>
      <c r="F3793" s="31">
        <v>1.2999999999999999E-2</v>
      </c>
      <c r="G3793" s="8">
        <v>1</v>
      </c>
    </row>
    <row r="3794" spans="2:7" x14ac:dyDescent="0.25">
      <c r="B3794" s="29" t="s">
        <v>18659</v>
      </c>
      <c r="C3794" s="30">
        <v>1.45674569738993E-18</v>
      </c>
      <c r="D3794" s="31">
        <v>0.22331481511802501</v>
      </c>
      <c r="E3794" s="31">
        <v>0.32400000000000001</v>
      </c>
      <c r="F3794" s="31">
        <v>0.246</v>
      </c>
      <c r="G3794" s="32">
        <v>5.3318349270168699E-14</v>
      </c>
    </row>
    <row r="3795" spans="2:7" x14ac:dyDescent="0.25">
      <c r="B3795" s="29" t="s">
        <v>9729</v>
      </c>
      <c r="C3795" s="31">
        <v>9.4093381037924095E-4</v>
      </c>
      <c r="D3795" s="31">
        <v>0.22328645141165299</v>
      </c>
      <c r="E3795" s="31">
        <v>3.5999999999999997E-2</v>
      </c>
      <c r="F3795" s="31">
        <v>2.5000000000000001E-2</v>
      </c>
      <c r="G3795" s="8">
        <v>1</v>
      </c>
    </row>
    <row r="3796" spans="2:7" x14ac:dyDescent="0.25">
      <c r="B3796" s="29" t="s">
        <v>14139</v>
      </c>
      <c r="C3796" s="31">
        <v>0.363069868817888</v>
      </c>
      <c r="D3796" s="31">
        <v>0.22318270099882201</v>
      </c>
      <c r="E3796" s="31">
        <v>1.6E-2</v>
      </c>
      <c r="F3796" s="31">
        <v>1.2999999999999999E-2</v>
      </c>
      <c r="G3796" s="8">
        <v>1</v>
      </c>
    </row>
    <row r="3797" spans="2:7" x14ac:dyDescent="0.25">
      <c r="B3797" s="29" t="s">
        <v>587</v>
      </c>
      <c r="C3797" s="30">
        <v>2.0496737349940999E-15</v>
      </c>
      <c r="D3797" s="31">
        <v>0.22316829224900001</v>
      </c>
      <c r="E3797" s="31">
        <v>0.53</v>
      </c>
      <c r="F3797" s="31">
        <v>0.439</v>
      </c>
      <c r="G3797" s="32">
        <v>7.5020108374519103E-11</v>
      </c>
    </row>
    <row r="3798" spans="2:7" x14ac:dyDescent="0.25">
      <c r="B3798" s="29" t="s">
        <v>16099</v>
      </c>
      <c r="C3798" s="31">
        <v>6.0395098615876497E-2</v>
      </c>
      <c r="D3798" s="31">
        <v>0.22308270637155</v>
      </c>
      <c r="E3798" s="31">
        <v>3.5000000000000003E-2</v>
      </c>
      <c r="F3798" s="31">
        <v>2.7E-2</v>
      </c>
      <c r="G3798" s="8">
        <v>1</v>
      </c>
    </row>
    <row r="3799" spans="2:7" x14ac:dyDescent="0.25">
      <c r="B3799" s="29" t="s">
        <v>391</v>
      </c>
      <c r="C3799" s="30">
        <v>1.8639554308346199E-18</v>
      </c>
      <c r="D3799" s="31">
        <v>0.223043855482148</v>
      </c>
      <c r="E3799" s="31">
        <v>0.27</v>
      </c>
      <c r="F3799" s="31">
        <v>0.19700000000000001</v>
      </c>
      <c r="G3799" s="32">
        <v>6.8222632723977895E-14</v>
      </c>
    </row>
    <row r="3800" spans="2:7" x14ac:dyDescent="0.25">
      <c r="B3800" s="29" t="s">
        <v>3754</v>
      </c>
      <c r="C3800" s="30">
        <v>8.0388386927281102E-8</v>
      </c>
      <c r="D3800" s="31">
        <v>0.22282860553141301</v>
      </c>
      <c r="E3800" s="31">
        <v>0.109</v>
      </c>
      <c r="F3800" s="31">
        <v>0.08</v>
      </c>
      <c r="G3800" s="8">
        <v>2.94229534992542E-3</v>
      </c>
    </row>
    <row r="3801" spans="2:7" x14ac:dyDescent="0.25">
      <c r="B3801" s="29" t="s">
        <v>16773</v>
      </c>
      <c r="C3801" s="31">
        <v>0.88640063568309402</v>
      </c>
      <c r="D3801" s="31">
        <v>0.22279347183876799</v>
      </c>
      <c r="E3801" s="31">
        <v>1.9E-2</v>
      </c>
      <c r="F3801" s="31">
        <v>1.7999999999999999E-2</v>
      </c>
      <c r="G3801" s="8">
        <v>1</v>
      </c>
    </row>
    <row r="3802" spans="2:7" x14ac:dyDescent="0.25">
      <c r="B3802" s="29" t="s">
        <v>443</v>
      </c>
      <c r="C3802" s="30">
        <v>9.0367158537393393E-15</v>
      </c>
      <c r="D3802" s="31">
        <v>0.22275196098598901</v>
      </c>
      <c r="E3802" s="31">
        <v>0.74399999999999999</v>
      </c>
      <c r="F3802" s="31">
        <v>0.65800000000000003</v>
      </c>
      <c r="G3802" s="32">
        <v>3.3075283696271398E-10</v>
      </c>
    </row>
    <row r="3803" spans="2:7" x14ac:dyDescent="0.25">
      <c r="B3803" s="29" t="s">
        <v>18074</v>
      </c>
      <c r="C3803" s="30">
        <v>2.2875003242735401E-20</v>
      </c>
      <c r="D3803" s="31">
        <v>0.22267247091652101</v>
      </c>
      <c r="E3803" s="31">
        <v>0.78900000000000003</v>
      </c>
      <c r="F3803" s="31">
        <v>0.69299999999999995</v>
      </c>
      <c r="G3803" s="32">
        <v>8.3724799368735805E-16</v>
      </c>
    </row>
    <row r="3804" spans="2:7" x14ac:dyDescent="0.25">
      <c r="B3804" s="29" t="s">
        <v>16848</v>
      </c>
      <c r="C3804" s="30">
        <v>5.6007931470086498E-14</v>
      </c>
      <c r="D3804" s="31">
        <v>0.22259534127817701</v>
      </c>
      <c r="E3804" s="31">
        <v>0.56200000000000006</v>
      </c>
      <c r="F3804" s="31">
        <v>0.47099999999999997</v>
      </c>
      <c r="G3804" s="32">
        <v>2.0499462997366298E-9</v>
      </c>
    </row>
    <row r="3805" spans="2:7" x14ac:dyDescent="0.25">
      <c r="B3805" s="29" t="s">
        <v>5267</v>
      </c>
      <c r="C3805" s="30">
        <v>2.3728612104790402E-6</v>
      </c>
      <c r="D3805" s="31">
        <v>0.222552504553862</v>
      </c>
      <c r="E3805" s="31">
        <v>8.5999999999999993E-2</v>
      </c>
      <c r="F3805" s="31">
        <v>6.2E-2</v>
      </c>
      <c r="G3805" s="8">
        <v>8.6849093164743305E-2</v>
      </c>
    </row>
    <row r="3806" spans="2:7" x14ac:dyDescent="0.25">
      <c r="B3806" s="29" t="s">
        <v>5618</v>
      </c>
      <c r="C3806" s="30">
        <v>8.8050315307163702E-8</v>
      </c>
      <c r="D3806" s="31">
        <v>0.222543366879139</v>
      </c>
      <c r="E3806" s="31">
        <v>0.26800000000000002</v>
      </c>
      <c r="F3806" s="31">
        <v>0.215</v>
      </c>
      <c r="G3806" s="8">
        <v>3.2227295905575002E-3</v>
      </c>
    </row>
    <row r="3807" spans="2:7" x14ac:dyDescent="0.25">
      <c r="B3807" s="29" t="s">
        <v>9297</v>
      </c>
      <c r="C3807" s="31">
        <v>1.2608996726180599E-4</v>
      </c>
      <c r="D3807" s="31">
        <v>0.22250245926937601</v>
      </c>
      <c r="E3807" s="31">
        <v>1.0999999999999999E-2</v>
      </c>
      <c r="F3807" s="31">
        <v>5.0000000000000001E-3</v>
      </c>
      <c r="G3807" s="8">
        <v>1</v>
      </c>
    </row>
    <row r="3808" spans="2:7" x14ac:dyDescent="0.25">
      <c r="B3808" s="29" t="s">
        <v>5047</v>
      </c>
      <c r="C3808" s="30">
        <v>4.1805413572566203E-9</v>
      </c>
      <c r="D3808" s="31">
        <v>0.22244528584953199</v>
      </c>
      <c r="E3808" s="31">
        <v>0.156</v>
      </c>
      <c r="F3808" s="31">
        <v>0.114</v>
      </c>
      <c r="G3808" s="8">
        <v>1.5301199421694899E-4</v>
      </c>
    </row>
    <row r="3809" spans="2:7" x14ac:dyDescent="0.25">
      <c r="B3809" s="29" t="s">
        <v>9456</v>
      </c>
      <c r="C3809" s="31">
        <v>0.12325303601206999</v>
      </c>
      <c r="D3809" s="31">
        <v>0.22217979997021201</v>
      </c>
      <c r="E3809" s="31">
        <v>5.6000000000000001E-2</v>
      </c>
      <c r="F3809" s="31">
        <v>4.7E-2</v>
      </c>
      <c r="G3809" s="8">
        <v>1</v>
      </c>
    </row>
    <row r="3810" spans="2:7" x14ac:dyDescent="0.25">
      <c r="B3810" s="29" t="s">
        <v>3150</v>
      </c>
      <c r="C3810" s="31">
        <v>3.6442359619638399E-4</v>
      </c>
      <c r="D3810" s="31">
        <v>0.22215936028712499</v>
      </c>
      <c r="E3810" s="31">
        <v>0.105</v>
      </c>
      <c r="F3810" s="31">
        <v>8.1000000000000003E-2</v>
      </c>
      <c r="G3810" s="8">
        <v>1</v>
      </c>
    </row>
    <row r="3811" spans="2:7" x14ac:dyDescent="0.25">
      <c r="B3811" s="29" t="s">
        <v>11844</v>
      </c>
      <c r="C3811" s="31">
        <v>0.40453247410762799</v>
      </c>
      <c r="D3811" s="31">
        <v>0.22212042435534399</v>
      </c>
      <c r="E3811" s="31">
        <v>3.9E-2</v>
      </c>
      <c r="F3811" s="31">
        <v>3.3000000000000002E-2</v>
      </c>
      <c r="G3811" s="8">
        <v>1</v>
      </c>
    </row>
    <row r="3812" spans="2:7" x14ac:dyDescent="0.25">
      <c r="B3812" s="29" t="s">
        <v>5069</v>
      </c>
      <c r="C3812" s="30">
        <v>4.22410375408509E-10</v>
      </c>
      <c r="D3812" s="31">
        <v>0.22211497500116301</v>
      </c>
      <c r="E3812" s="31">
        <v>0.11899999999999999</v>
      </c>
      <c r="F3812" s="31">
        <v>8.4000000000000005E-2</v>
      </c>
      <c r="G3812" s="32">
        <v>1.54606421503268E-5</v>
      </c>
    </row>
    <row r="3813" spans="2:7" x14ac:dyDescent="0.25">
      <c r="B3813" s="29" t="s">
        <v>614</v>
      </c>
      <c r="C3813" s="30">
        <v>2.05582850847116E-13</v>
      </c>
      <c r="D3813" s="31">
        <v>0.222096438726502</v>
      </c>
      <c r="E3813" s="31">
        <v>0.20200000000000001</v>
      </c>
      <c r="F3813" s="31">
        <v>0.14799999999999999</v>
      </c>
      <c r="G3813" s="32">
        <v>7.5245379238552994E-9</v>
      </c>
    </row>
    <row r="3814" spans="2:7" x14ac:dyDescent="0.25">
      <c r="B3814" s="29" t="s">
        <v>18620</v>
      </c>
      <c r="C3814" s="31">
        <v>6.43855866357078E-2</v>
      </c>
      <c r="D3814" s="31">
        <v>0.22205810764018799</v>
      </c>
      <c r="E3814" s="31">
        <v>1.2999999999999999E-2</v>
      </c>
      <c r="F3814" s="31">
        <v>8.9999999999999993E-3</v>
      </c>
      <c r="G3814" s="8">
        <v>1</v>
      </c>
    </row>
    <row r="3815" spans="2:7" x14ac:dyDescent="0.25">
      <c r="B3815" s="29" t="s">
        <v>974</v>
      </c>
      <c r="C3815" s="30">
        <v>5.2711259293862E-12</v>
      </c>
      <c r="D3815" s="31">
        <v>0.22194791356575999</v>
      </c>
      <c r="E3815" s="31">
        <v>0.184</v>
      </c>
      <c r="F3815" s="31">
        <v>0.13600000000000001</v>
      </c>
      <c r="G3815" s="32">
        <v>1.9292848014146399E-7</v>
      </c>
    </row>
    <row r="3816" spans="2:7" x14ac:dyDescent="0.25">
      <c r="B3816" s="29" t="s">
        <v>10782</v>
      </c>
      <c r="C3816" s="31">
        <v>0.24669453867981</v>
      </c>
      <c r="D3816" s="31">
        <v>0.22180204013240301</v>
      </c>
      <c r="E3816" s="31">
        <v>3.1E-2</v>
      </c>
      <c r="F3816" s="31">
        <v>2.5999999999999999E-2</v>
      </c>
      <c r="G3816" s="8">
        <v>1</v>
      </c>
    </row>
    <row r="3817" spans="2:7" x14ac:dyDescent="0.25">
      <c r="B3817" s="29" t="s">
        <v>15711</v>
      </c>
      <c r="C3817" s="31">
        <v>0.258917829324458</v>
      </c>
      <c r="D3817" s="31">
        <v>0.22178728720121399</v>
      </c>
      <c r="E3817" s="31">
        <v>1.0999999999999999E-2</v>
      </c>
      <c r="F3817" s="31">
        <v>8.0000000000000002E-3</v>
      </c>
      <c r="G3817" s="8">
        <v>1</v>
      </c>
    </row>
    <row r="3818" spans="2:7" x14ac:dyDescent="0.25">
      <c r="B3818" s="29" t="s">
        <v>5198</v>
      </c>
      <c r="C3818" s="30">
        <v>7.9194314874598799E-13</v>
      </c>
      <c r="D3818" s="31">
        <v>0.22178434382498</v>
      </c>
      <c r="E3818" s="31">
        <v>0.24199999999999999</v>
      </c>
      <c r="F3818" s="31">
        <v>0.182</v>
      </c>
      <c r="G3818" s="32">
        <v>2.89859111872519E-8</v>
      </c>
    </row>
    <row r="3819" spans="2:7" x14ac:dyDescent="0.25">
      <c r="B3819" s="29" t="s">
        <v>2413</v>
      </c>
      <c r="C3819" s="30">
        <v>7.0330634472945401E-10</v>
      </c>
      <c r="D3819" s="31">
        <v>0.22177994440753401</v>
      </c>
      <c r="E3819" s="31">
        <v>0.33400000000000002</v>
      </c>
      <c r="F3819" s="31">
        <v>0.26800000000000002</v>
      </c>
      <c r="G3819" s="32">
        <v>2.5741715523442701E-5</v>
      </c>
    </row>
    <row r="3820" spans="2:7" x14ac:dyDescent="0.25">
      <c r="B3820" s="29" t="s">
        <v>9553</v>
      </c>
      <c r="C3820" s="31">
        <v>1.90674428332608E-3</v>
      </c>
      <c r="D3820" s="31">
        <v>0.221723241814623</v>
      </c>
      <c r="E3820" s="31">
        <v>0.214</v>
      </c>
      <c r="F3820" s="31">
        <v>0.186</v>
      </c>
      <c r="G3820" s="8">
        <v>1</v>
      </c>
    </row>
    <row r="3821" spans="2:7" x14ac:dyDescent="0.25">
      <c r="B3821" s="29" t="s">
        <v>9472</v>
      </c>
      <c r="C3821" s="30">
        <v>1.3300246397216701E-12</v>
      </c>
      <c r="D3821" s="31">
        <v>0.22164195786473101</v>
      </c>
      <c r="E3821" s="31">
        <v>0.71099999999999997</v>
      </c>
      <c r="F3821" s="31">
        <v>0.63</v>
      </c>
      <c r="G3821" s="32">
        <v>4.8680231838452901E-8</v>
      </c>
    </row>
    <row r="3822" spans="2:7" x14ac:dyDescent="0.25">
      <c r="B3822" s="29" t="s">
        <v>18369</v>
      </c>
      <c r="C3822" s="31">
        <v>2.3381684021491999E-2</v>
      </c>
      <c r="D3822" s="31">
        <v>0.221503833874654</v>
      </c>
      <c r="E3822" s="31">
        <v>0.05</v>
      </c>
      <c r="F3822" s="31">
        <v>3.9E-2</v>
      </c>
      <c r="G3822" s="8">
        <v>1</v>
      </c>
    </row>
    <row r="3823" spans="2:7" x14ac:dyDescent="0.25">
      <c r="B3823" s="29" t="s">
        <v>5026</v>
      </c>
      <c r="C3823" s="30">
        <v>2.0393724744165801E-9</v>
      </c>
      <c r="D3823" s="31">
        <v>0.221333944705085</v>
      </c>
      <c r="E3823" s="31">
        <v>0.129</v>
      </c>
      <c r="F3823" s="31">
        <v>9.1999999999999998E-2</v>
      </c>
      <c r="G3823" s="32">
        <v>7.4643071936121295E-5</v>
      </c>
    </row>
    <row r="3824" spans="2:7" x14ac:dyDescent="0.25">
      <c r="B3824" s="29" t="s">
        <v>12868</v>
      </c>
      <c r="C3824" s="31">
        <v>0.5707790149584</v>
      </c>
      <c r="D3824" s="31">
        <v>0.22131702095353301</v>
      </c>
      <c r="E3824" s="31">
        <v>1.2999999999999999E-2</v>
      </c>
      <c r="F3824" s="31">
        <v>1.0999999999999999E-2</v>
      </c>
      <c r="G3824" s="8">
        <v>1</v>
      </c>
    </row>
    <row r="3825" spans="2:7" x14ac:dyDescent="0.25">
      <c r="B3825" s="29" t="s">
        <v>11618</v>
      </c>
      <c r="C3825" s="31">
        <v>0.12236440423017</v>
      </c>
      <c r="D3825" s="31">
        <v>0.22122087370506199</v>
      </c>
      <c r="E3825" s="31">
        <v>2.1999999999999999E-2</v>
      </c>
      <c r="F3825" s="31">
        <v>1.6E-2</v>
      </c>
      <c r="G3825" s="8">
        <v>1</v>
      </c>
    </row>
    <row r="3826" spans="2:7" x14ac:dyDescent="0.25">
      <c r="B3826" s="29" t="s">
        <v>7103</v>
      </c>
      <c r="C3826" s="31">
        <v>9.3377004343457603E-4</v>
      </c>
      <c r="D3826" s="31">
        <v>0.22118920169332701</v>
      </c>
      <c r="E3826" s="31">
        <v>6.0999999999999999E-2</v>
      </c>
      <c r="F3826" s="31">
        <v>4.4999999999999998E-2</v>
      </c>
      <c r="G3826" s="8">
        <v>1</v>
      </c>
    </row>
    <row r="3827" spans="2:7" x14ac:dyDescent="0.25">
      <c r="B3827" s="29" t="s">
        <v>9543</v>
      </c>
      <c r="C3827" s="31">
        <v>2.5228489874102602E-4</v>
      </c>
      <c r="D3827" s="31">
        <v>0.22118103328767</v>
      </c>
      <c r="E3827" s="31">
        <v>2.5999999999999999E-2</v>
      </c>
      <c r="F3827" s="31">
        <v>1.7000000000000001E-2</v>
      </c>
      <c r="G3827" s="8">
        <v>1</v>
      </c>
    </row>
    <row r="3828" spans="2:7" x14ac:dyDescent="0.25">
      <c r="B3828" s="29" t="s">
        <v>9155</v>
      </c>
      <c r="C3828" s="31">
        <v>2.43899476897123E-2</v>
      </c>
      <c r="D3828" s="31">
        <v>0.22112520493465099</v>
      </c>
      <c r="E3828" s="31">
        <v>4.1000000000000002E-2</v>
      </c>
      <c r="F3828" s="31">
        <v>3.2000000000000001E-2</v>
      </c>
      <c r="G3828" s="8">
        <v>1</v>
      </c>
    </row>
    <row r="3829" spans="2:7" x14ac:dyDescent="0.25">
      <c r="B3829" s="29" t="s">
        <v>2540</v>
      </c>
      <c r="C3829" s="30">
        <v>5.8460721059326403E-5</v>
      </c>
      <c r="D3829" s="31">
        <v>0.221057451791177</v>
      </c>
      <c r="E3829" s="31">
        <v>9.8000000000000004E-2</v>
      </c>
      <c r="F3829" s="31">
        <v>7.3999999999999996E-2</v>
      </c>
      <c r="G3829" s="8">
        <v>1</v>
      </c>
    </row>
    <row r="3830" spans="2:7" x14ac:dyDescent="0.25">
      <c r="B3830" s="29" t="s">
        <v>17824</v>
      </c>
      <c r="C3830" s="30">
        <v>5.7929673012237397E-31</v>
      </c>
      <c r="D3830" s="31">
        <v>0.221052021235391</v>
      </c>
      <c r="E3830" s="31">
        <v>0.99</v>
      </c>
      <c r="F3830" s="31">
        <v>0.97299999999999998</v>
      </c>
      <c r="G3830" s="32">
        <v>2.1202839619209001E-26</v>
      </c>
    </row>
    <row r="3831" spans="2:7" x14ac:dyDescent="0.25">
      <c r="B3831" s="29" t="s">
        <v>7712</v>
      </c>
      <c r="C3831" s="31">
        <v>2.59133620729738E-4</v>
      </c>
      <c r="D3831" s="31">
        <v>0.22098139211616899</v>
      </c>
      <c r="E3831" s="31">
        <v>6.8000000000000005E-2</v>
      </c>
      <c r="F3831" s="31">
        <v>4.9000000000000002E-2</v>
      </c>
      <c r="G3831" s="8">
        <v>1</v>
      </c>
    </row>
    <row r="3832" spans="2:7" x14ac:dyDescent="0.25">
      <c r="B3832" s="29" t="s">
        <v>8673</v>
      </c>
      <c r="C3832" s="31">
        <v>2.3169152100932999E-4</v>
      </c>
      <c r="D3832" s="31">
        <v>0.22093733002836</v>
      </c>
      <c r="E3832" s="31">
        <v>6.5000000000000002E-2</v>
      </c>
      <c r="F3832" s="31">
        <v>4.8000000000000001E-2</v>
      </c>
      <c r="G3832" s="8">
        <v>1</v>
      </c>
    </row>
    <row r="3833" spans="2:7" x14ac:dyDescent="0.25">
      <c r="B3833" s="29" t="s">
        <v>5271</v>
      </c>
      <c r="C3833" s="30">
        <v>7.8968432865862395E-11</v>
      </c>
      <c r="D3833" s="31">
        <v>0.22091768257959099</v>
      </c>
      <c r="E3833" s="31">
        <v>5.8999999999999997E-2</v>
      </c>
      <c r="F3833" s="31">
        <v>3.5000000000000003E-2</v>
      </c>
      <c r="G3833" s="32">
        <v>2.8903236113234301E-6</v>
      </c>
    </row>
    <row r="3834" spans="2:7" x14ac:dyDescent="0.25">
      <c r="B3834" s="29" t="s">
        <v>1005</v>
      </c>
      <c r="C3834" s="30">
        <v>1.03388096107892E-16</v>
      </c>
      <c r="D3834" s="31">
        <v>0.220903745350606</v>
      </c>
      <c r="E3834" s="31">
        <v>0.46100000000000002</v>
      </c>
      <c r="F3834" s="31">
        <v>0.37</v>
      </c>
      <c r="G3834" s="32">
        <v>3.7841077056449697E-12</v>
      </c>
    </row>
    <row r="3835" spans="2:7" x14ac:dyDescent="0.25">
      <c r="B3835" s="29" t="s">
        <v>6539</v>
      </c>
      <c r="C3835" s="31">
        <v>2.9954542698435398E-4</v>
      </c>
      <c r="D3835" s="31">
        <v>0.220902959698904</v>
      </c>
      <c r="E3835" s="31">
        <v>7.5999999999999998E-2</v>
      </c>
      <c r="F3835" s="31">
        <v>5.7000000000000002E-2</v>
      </c>
      <c r="G3835" s="8">
        <v>1</v>
      </c>
    </row>
    <row r="3836" spans="2:7" x14ac:dyDescent="0.25">
      <c r="B3836" s="29" t="s">
        <v>5621</v>
      </c>
      <c r="C3836" s="30">
        <v>1.6780100039728E-6</v>
      </c>
      <c r="D3836" s="31">
        <v>0.220899108779509</v>
      </c>
      <c r="E3836" s="31">
        <v>0.13800000000000001</v>
      </c>
      <c r="F3836" s="31">
        <v>0.106</v>
      </c>
      <c r="G3836" s="8">
        <v>6.1416844155408497E-2</v>
      </c>
    </row>
    <row r="3837" spans="2:7" x14ac:dyDescent="0.25">
      <c r="B3837" s="29" t="s">
        <v>11300</v>
      </c>
      <c r="C3837" s="31">
        <v>4.6264077298727398E-2</v>
      </c>
      <c r="D3837" s="31">
        <v>0.22086786829260399</v>
      </c>
      <c r="E3837" s="31">
        <v>2.9000000000000001E-2</v>
      </c>
      <c r="F3837" s="31">
        <v>2.1999999999999999E-2</v>
      </c>
      <c r="G3837" s="8">
        <v>1</v>
      </c>
    </row>
    <row r="3838" spans="2:7" x14ac:dyDescent="0.25">
      <c r="B3838" s="29" t="s">
        <v>11448</v>
      </c>
      <c r="C3838" s="31">
        <v>9.5963193384541304E-2</v>
      </c>
      <c r="D3838" s="31">
        <v>0.22085943370310801</v>
      </c>
      <c r="E3838" s="31">
        <v>1.2E-2</v>
      </c>
      <c r="F3838" s="31">
        <v>8.0000000000000002E-3</v>
      </c>
      <c r="G3838" s="8">
        <v>1</v>
      </c>
    </row>
    <row r="3839" spans="2:7" x14ac:dyDescent="0.25">
      <c r="B3839" s="29" t="s">
        <v>11083</v>
      </c>
      <c r="C3839" s="31">
        <v>0.115713878055624</v>
      </c>
      <c r="D3839" s="31">
        <v>0.220731956196735</v>
      </c>
      <c r="E3839" s="31">
        <v>2.9000000000000001E-2</v>
      </c>
      <c r="F3839" s="31">
        <v>2.1999999999999999E-2</v>
      </c>
      <c r="G3839" s="8">
        <v>1</v>
      </c>
    </row>
    <row r="3840" spans="2:7" x14ac:dyDescent="0.25">
      <c r="B3840" s="29" t="s">
        <v>14090</v>
      </c>
      <c r="C3840" s="31">
        <v>0.23420867064707401</v>
      </c>
      <c r="D3840" s="31">
        <v>0.22051935788611499</v>
      </c>
      <c r="E3840" s="31">
        <v>2.1999999999999999E-2</v>
      </c>
      <c r="F3840" s="31">
        <v>1.7000000000000001E-2</v>
      </c>
      <c r="G3840" s="8">
        <v>1</v>
      </c>
    </row>
    <row r="3841" spans="2:7" x14ac:dyDescent="0.25">
      <c r="B3841" s="29" t="s">
        <v>11429</v>
      </c>
      <c r="C3841" s="31">
        <v>0.11551467333809599</v>
      </c>
      <c r="D3841" s="31">
        <v>0.22042732439263399</v>
      </c>
      <c r="E3841" s="31">
        <v>0.02</v>
      </c>
      <c r="F3841" s="31">
        <v>1.4999999999999999E-2</v>
      </c>
      <c r="G3841" s="8">
        <v>1</v>
      </c>
    </row>
    <row r="3842" spans="2:7" x14ac:dyDescent="0.25">
      <c r="B3842" s="29" t="s">
        <v>18538</v>
      </c>
      <c r="C3842" s="31">
        <v>4.5991395193070099E-2</v>
      </c>
      <c r="D3842" s="31">
        <v>0.220385746696901</v>
      </c>
      <c r="E3842" s="31">
        <v>0.01</v>
      </c>
      <c r="F3842" s="31">
        <v>6.0000000000000001E-3</v>
      </c>
      <c r="G3842" s="8">
        <v>1</v>
      </c>
    </row>
    <row r="3843" spans="2:7" x14ac:dyDescent="0.25">
      <c r="B3843" s="29" t="s">
        <v>11421</v>
      </c>
      <c r="C3843" s="31">
        <v>0.142096906494072</v>
      </c>
      <c r="D3843" s="31">
        <v>0.22029352464624499</v>
      </c>
      <c r="E3843" s="31">
        <v>3.5999999999999997E-2</v>
      </c>
      <c r="F3843" s="31">
        <v>2.9000000000000001E-2</v>
      </c>
      <c r="G3843" s="8">
        <v>1</v>
      </c>
    </row>
    <row r="3844" spans="2:7" x14ac:dyDescent="0.25">
      <c r="B3844" s="29" t="s">
        <v>19255</v>
      </c>
      <c r="C3844" s="31">
        <v>7.1686120833610199E-3</v>
      </c>
      <c r="D3844" s="31">
        <v>0.22023123489717999</v>
      </c>
      <c r="E3844" s="31">
        <v>6.4000000000000001E-2</v>
      </c>
      <c r="F3844" s="31">
        <v>4.9000000000000002E-2</v>
      </c>
      <c r="G3844" s="8">
        <v>1</v>
      </c>
    </row>
    <row r="3845" spans="2:7" x14ac:dyDescent="0.25">
      <c r="B3845" s="29" t="s">
        <v>11896</v>
      </c>
      <c r="C3845" s="30">
        <v>2.6579397667564199E-7</v>
      </c>
      <c r="D3845" s="31">
        <v>0.220218224397908</v>
      </c>
      <c r="E3845" s="31">
        <v>6.8000000000000005E-2</v>
      </c>
      <c r="F3845" s="31">
        <v>4.4999999999999998E-2</v>
      </c>
      <c r="G3845" s="8">
        <v>9.7283253403051603E-3</v>
      </c>
    </row>
    <row r="3846" spans="2:7" x14ac:dyDescent="0.25">
      <c r="B3846" s="29" t="s">
        <v>6889</v>
      </c>
      <c r="C3846" s="30">
        <v>2.3628314622592399E-7</v>
      </c>
      <c r="D3846" s="31">
        <v>0.22021744376913199</v>
      </c>
      <c r="E3846" s="31">
        <v>9.5000000000000001E-2</v>
      </c>
      <c r="F3846" s="31">
        <v>6.7000000000000004E-2</v>
      </c>
      <c r="G3846" s="8">
        <v>8.6481994350150505E-3</v>
      </c>
    </row>
    <row r="3847" spans="2:7" x14ac:dyDescent="0.25">
      <c r="B3847" s="29" t="s">
        <v>4405</v>
      </c>
      <c r="C3847" s="30">
        <v>2.3113940150329698E-5</v>
      </c>
      <c r="D3847" s="31">
        <v>0.22016157246354001</v>
      </c>
      <c r="E3847" s="31">
        <v>9.2999999999999999E-2</v>
      </c>
      <c r="F3847" s="31">
        <v>6.9000000000000006E-2</v>
      </c>
      <c r="G3847" s="8">
        <v>0.84599332344221601</v>
      </c>
    </row>
    <row r="3848" spans="2:7" x14ac:dyDescent="0.25">
      <c r="B3848" s="29" t="s">
        <v>1288</v>
      </c>
      <c r="C3848" s="30">
        <v>6.5105429538139201E-11</v>
      </c>
      <c r="D3848" s="31">
        <v>0.219932709500059</v>
      </c>
      <c r="E3848" s="31">
        <v>0.16</v>
      </c>
      <c r="F3848" s="31">
        <v>0.115</v>
      </c>
      <c r="G3848" s="32">
        <v>2.3829238265254301E-6</v>
      </c>
    </row>
    <row r="3849" spans="2:7" x14ac:dyDescent="0.25">
      <c r="B3849" s="29" t="s">
        <v>8154</v>
      </c>
      <c r="C3849" s="31">
        <v>7.38765725269008E-4</v>
      </c>
      <c r="D3849" s="31">
        <v>0.21990470609215099</v>
      </c>
      <c r="E3849" s="31">
        <v>0.106</v>
      </c>
      <c r="F3849" s="31">
        <v>8.3000000000000004E-2</v>
      </c>
      <c r="G3849" s="8">
        <v>1</v>
      </c>
    </row>
    <row r="3850" spans="2:7" x14ac:dyDescent="0.25">
      <c r="B3850" s="29" t="s">
        <v>5651</v>
      </c>
      <c r="C3850" s="30">
        <v>1.5200709424366601E-11</v>
      </c>
      <c r="D3850" s="31">
        <v>0.21978395063279901</v>
      </c>
      <c r="E3850" s="31">
        <v>0.17699999999999999</v>
      </c>
      <c r="F3850" s="31">
        <v>0.13</v>
      </c>
      <c r="G3850" s="32">
        <v>5.5636116564124103E-7</v>
      </c>
    </row>
    <row r="3851" spans="2:7" x14ac:dyDescent="0.25">
      <c r="B3851" s="29" t="s">
        <v>6068</v>
      </c>
      <c r="C3851" s="30">
        <v>2.5572789761618801E-7</v>
      </c>
      <c r="D3851" s="31">
        <v>0.21974226595538299</v>
      </c>
      <c r="E3851" s="31">
        <v>7.8E-2</v>
      </c>
      <c r="F3851" s="31">
        <v>5.5E-2</v>
      </c>
      <c r="G3851" s="8">
        <v>9.3598967806501204E-3</v>
      </c>
    </row>
    <row r="3852" spans="2:7" x14ac:dyDescent="0.25">
      <c r="B3852" s="29" t="s">
        <v>6847</v>
      </c>
      <c r="C3852" s="30">
        <v>5.3248974255301104E-6</v>
      </c>
      <c r="D3852" s="31">
        <v>0.21969526204471901</v>
      </c>
      <c r="E3852" s="31">
        <v>6.5000000000000002E-2</v>
      </c>
      <c r="F3852" s="31">
        <v>4.3999999999999997E-2</v>
      </c>
      <c r="G3852" s="8">
        <v>0.194896570671828</v>
      </c>
    </row>
    <row r="3853" spans="2:7" x14ac:dyDescent="0.25">
      <c r="B3853" s="29" t="s">
        <v>5127</v>
      </c>
      <c r="C3853" s="30">
        <v>1.83625891745549E-8</v>
      </c>
      <c r="D3853" s="31">
        <v>0.21966447680401799</v>
      </c>
      <c r="E3853" s="31">
        <v>0.104</v>
      </c>
      <c r="F3853" s="31">
        <v>7.2999999999999995E-2</v>
      </c>
      <c r="G3853" s="8">
        <v>6.72089126377885E-4</v>
      </c>
    </row>
    <row r="3854" spans="2:7" x14ac:dyDescent="0.25">
      <c r="B3854" s="29" t="s">
        <v>2680</v>
      </c>
      <c r="C3854" s="30">
        <v>4.28500373270459E-10</v>
      </c>
      <c r="D3854" s="31">
        <v>0.21961545609073299</v>
      </c>
      <c r="E3854" s="31">
        <v>0.13700000000000001</v>
      </c>
      <c r="F3854" s="31">
        <v>9.8000000000000004E-2</v>
      </c>
      <c r="G3854" s="32">
        <v>1.5683542162072099E-5</v>
      </c>
    </row>
    <row r="3855" spans="2:7" x14ac:dyDescent="0.25">
      <c r="B3855" s="29" t="s">
        <v>8377</v>
      </c>
      <c r="C3855" s="31">
        <v>1.2278749141119699E-4</v>
      </c>
      <c r="D3855" s="31">
        <v>0.21957975561135101</v>
      </c>
      <c r="E3855" s="31">
        <v>8.7999999999999995E-2</v>
      </c>
      <c r="F3855" s="31">
        <v>6.7000000000000004E-2</v>
      </c>
      <c r="G3855" s="8">
        <v>1</v>
      </c>
    </row>
    <row r="3856" spans="2:7" x14ac:dyDescent="0.25">
      <c r="B3856" s="29" t="s">
        <v>11537</v>
      </c>
      <c r="C3856" s="31">
        <v>0.134013782147066</v>
      </c>
      <c r="D3856" s="31">
        <v>0.219570688120901</v>
      </c>
      <c r="E3856" s="31">
        <v>3.5000000000000003E-2</v>
      </c>
      <c r="F3856" s="31">
        <v>2.8000000000000001E-2</v>
      </c>
      <c r="G3856" s="8">
        <v>1</v>
      </c>
    </row>
    <row r="3857" spans="2:7" x14ac:dyDescent="0.25">
      <c r="B3857" s="29" t="s">
        <v>12075</v>
      </c>
      <c r="C3857" s="31">
        <v>1.3893469022100501E-2</v>
      </c>
      <c r="D3857" s="31">
        <v>0.219514797252469</v>
      </c>
      <c r="E3857" s="31">
        <v>1.7999999999999999E-2</v>
      </c>
      <c r="F3857" s="31">
        <v>1.2E-2</v>
      </c>
      <c r="G3857" s="8">
        <v>1</v>
      </c>
    </row>
    <row r="3858" spans="2:7" x14ac:dyDescent="0.25">
      <c r="B3858" s="29" t="s">
        <v>6591</v>
      </c>
      <c r="C3858" s="30">
        <v>2.5049004749730099E-13</v>
      </c>
      <c r="D3858" s="31">
        <v>0.219502220990616</v>
      </c>
      <c r="E3858" s="31">
        <v>0.53900000000000003</v>
      </c>
      <c r="F3858" s="31">
        <v>0.45100000000000001</v>
      </c>
      <c r="G3858" s="32">
        <v>9.1681862284487294E-9</v>
      </c>
    </row>
    <row r="3859" spans="2:7" x14ac:dyDescent="0.25">
      <c r="B3859" s="29" t="s">
        <v>3241</v>
      </c>
      <c r="C3859" s="30">
        <v>3.33586223002466E-7</v>
      </c>
      <c r="D3859" s="31">
        <v>0.219476859989441</v>
      </c>
      <c r="E3859" s="31">
        <v>0.18099999999999999</v>
      </c>
      <c r="F3859" s="31">
        <v>0.14000000000000001</v>
      </c>
      <c r="G3859" s="8">
        <v>1.22095893481133E-2</v>
      </c>
    </row>
    <row r="3860" spans="2:7" x14ac:dyDescent="0.25">
      <c r="B3860" s="29" t="s">
        <v>684</v>
      </c>
      <c r="C3860" s="30">
        <v>3.6821865431433699E-18</v>
      </c>
      <c r="D3860" s="31">
        <v>0.21942705563790699</v>
      </c>
      <c r="E3860" s="31">
        <v>0.27300000000000002</v>
      </c>
      <c r="F3860" s="31">
        <v>0.20200000000000001</v>
      </c>
      <c r="G3860" s="32">
        <v>1.3477170966559E-13</v>
      </c>
    </row>
    <row r="3861" spans="2:7" x14ac:dyDescent="0.25">
      <c r="B3861" s="29" t="s">
        <v>17411</v>
      </c>
      <c r="C3861" s="31">
        <v>1.8821025722900799E-4</v>
      </c>
      <c r="D3861" s="31">
        <v>0.21926750772018899</v>
      </c>
      <c r="E3861" s="31">
        <v>0.17799999999999999</v>
      </c>
      <c r="F3861" s="31">
        <v>0.14799999999999999</v>
      </c>
      <c r="G3861" s="8">
        <v>1</v>
      </c>
    </row>
    <row r="3862" spans="2:7" x14ac:dyDescent="0.25">
      <c r="B3862" s="29" t="s">
        <v>6029</v>
      </c>
      <c r="C3862" s="31">
        <v>1.12881861248523E-4</v>
      </c>
      <c r="D3862" s="31">
        <v>0.21926117398543599</v>
      </c>
      <c r="E3862" s="31">
        <v>0.108</v>
      </c>
      <c r="F3862" s="31">
        <v>8.4000000000000005E-2</v>
      </c>
      <c r="G3862" s="8">
        <v>1</v>
      </c>
    </row>
    <row r="3863" spans="2:7" x14ac:dyDescent="0.25">
      <c r="B3863" s="29" t="s">
        <v>13640</v>
      </c>
      <c r="C3863" s="31">
        <v>2.4159362895657299E-2</v>
      </c>
      <c r="D3863" s="31">
        <v>0.21921832733277999</v>
      </c>
      <c r="E3863" s="31">
        <v>1.0999999999999999E-2</v>
      </c>
      <c r="F3863" s="31">
        <v>7.0000000000000001E-3</v>
      </c>
      <c r="G3863" s="8">
        <v>1</v>
      </c>
    </row>
    <row r="3864" spans="2:7" x14ac:dyDescent="0.25">
      <c r="B3864" s="29" t="s">
        <v>10376</v>
      </c>
      <c r="C3864" s="31">
        <v>3.7896644382350199E-4</v>
      </c>
      <c r="D3864" s="31">
        <v>0.21919492840479601</v>
      </c>
      <c r="E3864" s="31">
        <v>2.9000000000000001E-2</v>
      </c>
      <c r="F3864" s="31">
        <v>1.7999999999999999E-2</v>
      </c>
      <c r="G3864" s="8">
        <v>1</v>
      </c>
    </row>
    <row r="3865" spans="2:7" x14ac:dyDescent="0.25">
      <c r="B3865" s="29" t="s">
        <v>3677</v>
      </c>
      <c r="C3865" s="30">
        <v>3.1223330169317602E-7</v>
      </c>
      <c r="D3865" s="31">
        <v>0.21914994074741101</v>
      </c>
      <c r="E3865" s="31">
        <v>0.13200000000000001</v>
      </c>
      <c r="F3865" s="31">
        <v>9.9000000000000005E-2</v>
      </c>
      <c r="G3865" s="8">
        <v>1.14280510752719E-2</v>
      </c>
    </row>
    <row r="3866" spans="2:7" x14ac:dyDescent="0.25">
      <c r="B3866" s="29" t="s">
        <v>11834</v>
      </c>
      <c r="C3866" s="31">
        <v>5.6880770210818103E-2</v>
      </c>
      <c r="D3866" s="31">
        <v>0.21908514788095901</v>
      </c>
      <c r="E3866" s="31">
        <v>1.4E-2</v>
      </c>
      <c r="F3866" s="31">
        <v>8.9999999999999993E-3</v>
      </c>
      <c r="G3866" s="8">
        <v>1</v>
      </c>
    </row>
    <row r="3867" spans="2:7" x14ac:dyDescent="0.25">
      <c r="B3867" s="29" t="s">
        <v>2324</v>
      </c>
      <c r="C3867" s="30">
        <v>3.9939435026354799E-15</v>
      </c>
      <c r="D3867" s="31">
        <v>0.219083312114255</v>
      </c>
      <c r="E3867" s="31">
        <v>0.34599999999999997</v>
      </c>
      <c r="F3867" s="31">
        <v>0.27</v>
      </c>
      <c r="G3867" s="32">
        <v>1.4618232613996099E-10</v>
      </c>
    </row>
    <row r="3868" spans="2:7" x14ac:dyDescent="0.25">
      <c r="B3868" s="29" t="s">
        <v>12018</v>
      </c>
      <c r="C3868" s="31">
        <v>2.8883781689459202E-4</v>
      </c>
      <c r="D3868" s="31">
        <v>0.21902942751858001</v>
      </c>
      <c r="E3868" s="31">
        <v>5.3999999999999999E-2</v>
      </c>
      <c r="F3868" s="31">
        <v>3.9E-2</v>
      </c>
      <c r="G3868" s="8">
        <v>1</v>
      </c>
    </row>
    <row r="3869" spans="2:7" x14ac:dyDescent="0.25">
      <c r="B3869" s="29" t="s">
        <v>17384</v>
      </c>
      <c r="C3869" s="31">
        <v>3.4367327421144599E-4</v>
      </c>
      <c r="D3869" s="31">
        <v>0.21898893462404001</v>
      </c>
      <c r="E3869" s="31">
        <v>0.108</v>
      </c>
      <c r="F3869" s="31">
        <v>8.4000000000000005E-2</v>
      </c>
      <c r="G3869" s="8">
        <v>1</v>
      </c>
    </row>
    <row r="3870" spans="2:7" x14ac:dyDescent="0.25">
      <c r="B3870" s="29" t="s">
        <v>16344</v>
      </c>
      <c r="C3870" s="30">
        <v>1.2710170171677199E-6</v>
      </c>
      <c r="D3870" s="31">
        <v>0.218897137829034</v>
      </c>
      <c r="E3870" s="31">
        <v>0.10299999999999999</v>
      </c>
      <c r="F3870" s="31">
        <v>7.6999999999999999E-2</v>
      </c>
      <c r="G3870" s="8">
        <v>4.6520493845355899E-2</v>
      </c>
    </row>
    <row r="3871" spans="2:7" x14ac:dyDescent="0.25">
      <c r="B3871" s="29" t="s">
        <v>12756</v>
      </c>
      <c r="C3871" s="31">
        <v>0.20811316178997799</v>
      </c>
      <c r="D3871" s="31">
        <v>0.21884902054336799</v>
      </c>
      <c r="E3871" s="31">
        <v>2.1000000000000001E-2</v>
      </c>
      <c r="F3871" s="31">
        <v>1.6E-2</v>
      </c>
      <c r="G3871" s="8">
        <v>1</v>
      </c>
    </row>
    <row r="3872" spans="2:7" x14ac:dyDescent="0.25">
      <c r="B3872" s="29" t="s">
        <v>3521</v>
      </c>
      <c r="C3872" s="30">
        <v>3.2888544438394401E-7</v>
      </c>
      <c r="D3872" s="31">
        <v>0.21880842709370901</v>
      </c>
      <c r="E3872" s="31">
        <v>0.16700000000000001</v>
      </c>
      <c r="F3872" s="31">
        <v>0.13</v>
      </c>
      <c r="G3872" s="8">
        <v>1.2037536149896701E-2</v>
      </c>
    </row>
    <row r="3873" spans="2:7" x14ac:dyDescent="0.25">
      <c r="B3873" s="29" t="s">
        <v>9062</v>
      </c>
      <c r="C3873" s="31">
        <v>7.5962872494962901E-4</v>
      </c>
      <c r="D3873" s="31">
        <v>0.21874385556404899</v>
      </c>
      <c r="E3873" s="31">
        <v>2.7E-2</v>
      </c>
      <c r="F3873" s="31">
        <v>1.7000000000000001E-2</v>
      </c>
      <c r="G3873" s="8">
        <v>1</v>
      </c>
    </row>
    <row r="3874" spans="2:7" x14ac:dyDescent="0.25">
      <c r="B3874" s="29" t="s">
        <v>17093</v>
      </c>
      <c r="C3874" s="30">
        <v>4.93184207977679E-6</v>
      </c>
      <c r="D3874" s="31">
        <v>0.21874163057381199</v>
      </c>
      <c r="E3874" s="31">
        <v>0.20399999999999999</v>
      </c>
      <c r="F3874" s="31">
        <v>0.16400000000000001</v>
      </c>
      <c r="G3874" s="8">
        <v>0.18051035196191001</v>
      </c>
    </row>
    <row r="3875" spans="2:7" x14ac:dyDescent="0.25">
      <c r="B3875" s="29" t="s">
        <v>11734</v>
      </c>
      <c r="C3875" s="31">
        <v>1.96193622226777E-2</v>
      </c>
      <c r="D3875" s="31">
        <v>0.21872977761284901</v>
      </c>
      <c r="E3875" s="31">
        <v>2.4E-2</v>
      </c>
      <c r="F3875" s="31">
        <v>1.7000000000000001E-2</v>
      </c>
      <c r="G3875" s="8">
        <v>1</v>
      </c>
    </row>
    <row r="3876" spans="2:7" x14ac:dyDescent="0.25">
      <c r="B3876" s="29" t="s">
        <v>2597</v>
      </c>
      <c r="C3876" s="30">
        <v>3.57332683991164E-5</v>
      </c>
      <c r="D3876" s="31">
        <v>0.21872393393193301</v>
      </c>
      <c r="E3876" s="31">
        <v>0.23499999999999999</v>
      </c>
      <c r="F3876" s="31">
        <v>0.19500000000000001</v>
      </c>
      <c r="G3876" s="8">
        <v>1</v>
      </c>
    </row>
    <row r="3877" spans="2:7" x14ac:dyDescent="0.25">
      <c r="B3877" s="29" t="s">
        <v>11126</v>
      </c>
      <c r="C3877" s="31">
        <v>7.9050391846535208E-3</v>
      </c>
      <c r="D3877" s="31">
        <v>0.218691019122185</v>
      </c>
      <c r="E3877" s="31">
        <v>3.7999999999999999E-2</v>
      </c>
      <c r="F3877" s="31">
        <v>2.8000000000000001E-2</v>
      </c>
      <c r="G3877" s="8">
        <v>1</v>
      </c>
    </row>
    <row r="3878" spans="2:7" x14ac:dyDescent="0.25">
      <c r="B3878" s="29" t="s">
        <v>4505</v>
      </c>
      <c r="C3878" s="30">
        <v>2.0298767561397001E-7</v>
      </c>
      <c r="D3878" s="31">
        <v>0.218677557334681</v>
      </c>
      <c r="E3878" s="31">
        <v>0.14399999999999999</v>
      </c>
      <c r="F3878" s="31">
        <v>0.11</v>
      </c>
      <c r="G3878" s="8">
        <v>7.4295519151468996E-3</v>
      </c>
    </row>
    <row r="3879" spans="2:7" x14ac:dyDescent="0.25">
      <c r="B3879" s="29" t="s">
        <v>8703</v>
      </c>
      <c r="C3879" s="31">
        <v>1.51193241331356E-2</v>
      </c>
      <c r="D3879" s="31">
        <v>0.218631649141211</v>
      </c>
      <c r="E3879" s="31">
        <v>3.7999999999999999E-2</v>
      </c>
      <c r="F3879" s="31">
        <v>2.8000000000000001E-2</v>
      </c>
      <c r="G3879" s="8">
        <v>1</v>
      </c>
    </row>
    <row r="3880" spans="2:7" x14ac:dyDescent="0.25">
      <c r="B3880" s="29" t="s">
        <v>7332</v>
      </c>
      <c r="C3880" s="31">
        <v>1.6764380294247899E-2</v>
      </c>
      <c r="D3880" s="31">
        <v>0.21857558044599801</v>
      </c>
      <c r="E3880" s="31">
        <v>4.5999999999999999E-2</v>
      </c>
      <c r="F3880" s="31">
        <v>3.5000000000000003E-2</v>
      </c>
      <c r="G3880" s="8">
        <v>1</v>
      </c>
    </row>
    <row r="3881" spans="2:7" x14ac:dyDescent="0.25">
      <c r="B3881" s="29" t="s">
        <v>10609</v>
      </c>
      <c r="C3881" s="31">
        <v>6.4563680169161402E-4</v>
      </c>
      <c r="D3881" s="31">
        <v>0.21850849728869501</v>
      </c>
      <c r="E3881" s="31">
        <v>4.5999999999999999E-2</v>
      </c>
      <c r="F3881" s="31">
        <v>3.3000000000000002E-2</v>
      </c>
      <c r="G3881" s="8">
        <v>1</v>
      </c>
    </row>
    <row r="3882" spans="2:7" x14ac:dyDescent="0.25">
      <c r="B3882" s="29" t="s">
        <v>11990</v>
      </c>
      <c r="C3882" s="31">
        <v>1.0447149255841301E-2</v>
      </c>
      <c r="D3882" s="31">
        <v>0.21845644063411301</v>
      </c>
      <c r="E3882" s="31">
        <v>2.1000000000000001E-2</v>
      </c>
      <c r="F3882" s="31">
        <v>1.4999999999999999E-2</v>
      </c>
      <c r="G3882" s="8">
        <v>1</v>
      </c>
    </row>
    <row r="3883" spans="2:7" x14ac:dyDescent="0.25">
      <c r="B3883" s="29" t="s">
        <v>9805</v>
      </c>
      <c r="C3883" s="30">
        <v>1.7735227247505599E-5</v>
      </c>
      <c r="D3883" s="31">
        <v>0.21845152694528999</v>
      </c>
      <c r="E3883" s="31">
        <v>0.11799999999999999</v>
      </c>
      <c r="F3883" s="31">
        <v>0.09</v>
      </c>
      <c r="G3883" s="8">
        <v>0.64912705248595204</v>
      </c>
    </row>
    <row r="3884" spans="2:7" x14ac:dyDescent="0.25">
      <c r="B3884" s="29" t="s">
        <v>5387</v>
      </c>
      <c r="C3884" s="30">
        <v>1.2298845973857899E-5</v>
      </c>
      <c r="D3884" s="31">
        <v>0.21839282629878601</v>
      </c>
      <c r="E3884" s="31">
        <v>0.11799999999999999</v>
      </c>
      <c r="F3884" s="31">
        <v>9.0999999999999998E-2</v>
      </c>
      <c r="G3884" s="8">
        <v>0.45015006148917203</v>
      </c>
    </row>
    <row r="3885" spans="2:7" x14ac:dyDescent="0.25">
      <c r="B3885" s="29" t="s">
        <v>11557</v>
      </c>
      <c r="C3885" s="31">
        <v>8.9217415456368507E-2</v>
      </c>
      <c r="D3885" s="31">
        <v>0.21833137916443901</v>
      </c>
      <c r="E3885" s="31">
        <v>4.2999999999999997E-2</v>
      </c>
      <c r="F3885" s="31">
        <v>3.5000000000000003E-2</v>
      </c>
      <c r="G3885" s="8">
        <v>1</v>
      </c>
    </row>
    <row r="3886" spans="2:7" x14ac:dyDescent="0.25">
      <c r="B3886" s="29" t="s">
        <v>18386</v>
      </c>
      <c r="C3886" s="30">
        <v>6.4529814972576598E-6</v>
      </c>
      <c r="D3886" s="31">
        <v>0.21819163503964301</v>
      </c>
      <c r="E3886" s="31">
        <v>0.10299999999999999</v>
      </c>
      <c r="F3886" s="31">
        <v>7.6999999999999999E-2</v>
      </c>
      <c r="G3886" s="8">
        <v>0.23618557578112701</v>
      </c>
    </row>
    <row r="3887" spans="2:7" x14ac:dyDescent="0.25">
      <c r="B3887" s="29" t="s">
        <v>7175</v>
      </c>
      <c r="C3887" s="30">
        <v>7.94129833751137E-10</v>
      </c>
      <c r="D3887" s="31">
        <v>0.218072857562467</v>
      </c>
      <c r="E3887" s="31">
        <v>0.121</v>
      </c>
      <c r="F3887" s="31">
        <v>8.5999999999999993E-2</v>
      </c>
      <c r="G3887" s="32">
        <v>2.9065946045125401E-5</v>
      </c>
    </row>
    <row r="3888" spans="2:7" x14ac:dyDescent="0.25">
      <c r="B3888" s="29" t="s">
        <v>738</v>
      </c>
      <c r="C3888" s="30">
        <v>9.8241494182845204E-13</v>
      </c>
      <c r="D3888" s="31">
        <v>0.21793041053749501</v>
      </c>
      <c r="E3888" s="31">
        <v>0.23</v>
      </c>
      <c r="F3888" s="31">
        <v>0.17299999999999999</v>
      </c>
      <c r="G3888" s="32">
        <v>3.5957369285863201E-8</v>
      </c>
    </row>
    <row r="3889" spans="2:7" x14ac:dyDescent="0.25">
      <c r="B3889" s="29" t="s">
        <v>3576</v>
      </c>
      <c r="C3889" s="30">
        <v>1.1257684393300999E-9</v>
      </c>
      <c r="D3889" s="31">
        <v>0.21791113741019799</v>
      </c>
      <c r="E3889" s="31">
        <v>0.26700000000000002</v>
      </c>
      <c r="F3889" s="31">
        <v>0.21199999999999999</v>
      </c>
      <c r="G3889" s="32">
        <v>4.1204250647920998E-5</v>
      </c>
    </row>
    <row r="3890" spans="2:7" x14ac:dyDescent="0.25">
      <c r="B3890" s="29" t="s">
        <v>19073</v>
      </c>
      <c r="C3890" s="30">
        <v>1.1640592675187401E-6</v>
      </c>
      <c r="D3890" s="31">
        <v>0.21791080416829101</v>
      </c>
      <c r="E3890" s="31">
        <v>8.2000000000000003E-2</v>
      </c>
      <c r="F3890" s="31">
        <v>5.8999999999999997E-2</v>
      </c>
      <c r="G3890" s="8">
        <v>4.2605733250453297E-2</v>
      </c>
    </row>
    <row r="3891" spans="2:7" x14ac:dyDescent="0.25">
      <c r="B3891" s="29" t="s">
        <v>13577</v>
      </c>
      <c r="C3891" s="31">
        <v>0.71253180417835305</v>
      </c>
      <c r="D3891" s="31">
        <v>0.21789716972517301</v>
      </c>
      <c r="E3891" s="31">
        <v>1.4999999999999999E-2</v>
      </c>
      <c r="F3891" s="31">
        <v>1.4E-2</v>
      </c>
      <c r="G3891" s="8">
        <v>1</v>
      </c>
    </row>
    <row r="3892" spans="2:7" x14ac:dyDescent="0.25">
      <c r="B3892" s="29" t="s">
        <v>9080</v>
      </c>
      <c r="C3892" s="31">
        <v>3.85612146517816E-3</v>
      </c>
      <c r="D3892" s="31">
        <v>0.21780603017271299</v>
      </c>
      <c r="E3892" s="31">
        <v>1.4999999999999999E-2</v>
      </c>
      <c r="F3892" s="31">
        <v>8.9999999999999993E-3</v>
      </c>
      <c r="G3892" s="8">
        <v>1</v>
      </c>
    </row>
    <row r="3893" spans="2:7" x14ac:dyDescent="0.25">
      <c r="B3893" s="29" t="s">
        <v>487</v>
      </c>
      <c r="C3893" s="30">
        <v>8.3469862347656803E-14</v>
      </c>
      <c r="D3893" s="31">
        <v>0.21778641334257301</v>
      </c>
      <c r="E3893" s="31">
        <v>0.27400000000000002</v>
      </c>
      <c r="F3893" s="31">
        <v>0.20899999999999999</v>
      </c>
      <c r="G3893" s="32">
        <v>3.05508043178659E-9</v>
      </c>
    </row>
    <row r="3894" spans="2:7" x14ac:dyDescent="0.25">
      <c r="B3894" s="29" t="s">
        <v>11597</v>
      </c>
      <c r="C3894" s="31">
        <v>0.489675616147072</v>
      </c>
      <c r="D3894" s="31">
        <v>0.21768962399043601</v>
      </c>
      <c r="E3894" s="31">
        <v>1.9E-2</v>
      </c>
      <c r="F3894" s="31">
        <v>1.4999999999999999E-2</v>
      </c>
      <c r="G3894" s="8">
        <v>1</v>
      </c>
    </row>
    <row r="3895" spans="2:7" x14ac:dyDescent="0.25">
      <c r="B3895" s="29" t="s">
        <v>14740</v>
      </c>
      <c r="C3895" s="31">
        <v>0.46044494706660899</v>
      </c>
      <c r="D3895" s="31">
        <v>0.21761003115025801</v>
      </c>
      <c r="E3895" s="31">
        <v>1.2999999999999999E-2</v>
      </c>
      <c r="F3895" s="31">
        <v>0.01</v>
      </c>
      <c r="G3895" s="8">
        <v>1</v>
      </c>
    </row>
    <row r="3896" spans="2:7" x14ac:dyDescent="0.25">
      <c r="B3896" s="29" t="s">
        <v>14480</v>
      </c>
      <c r="C3896" s="31">
        <v>0.62329468038761704</v>
      </c>
      <c r="D3896" s="31">
        <v>0.217552940356181</v>
      </c>
      <c r="E3896" s="31">
        <v>0.01</v>
      </c>
      <c r="F3896" s="31">
        <v>7.0000000000000001E-3</v>
      </c>
      <c r="G3896" s="8">
        <v>1</v>
      </c>
    </row>
    <row r="3897" spans="2:7" x14ac:dyDescent="0.25">
      <c r="B3897" s="29" t="s">
        <v>13114</v>
      </c>
      <c r="C3897" s="31">
        <v>6.8775002983552297E-2</v>
      </c>
      <c r="D3897" s="31">
        <v>0.21754969271154001</v>
      </c>
      <c r="E3897" s="31">
        <v>1.4E-2</v>
      </c>
      <c r="F3897" s="31">
        <v>8.9999999999999993E-3</v>
      </c>
      <c r="G3897" s="8">
        <v>1</v>
      </c>
    </row>
    <row r="3898" spans="2:7" x14ac:dyDescent="0.25">
      <c r="B3898" s="29" t="s">
        <v>8443</v>
      </c>
      <c r="C3898" s="31">
        <v>2.29153559148454E-4</v>
      </c>
      <c r="D3898" s="31">
        <v>0.217396867922346</v>
      </c>
      <c r="E3898" s="31">
        <v>4.9000000000000002E-2</v>
      </c>
      <c r="F3898" s="31">
        <v>3.4000000000000002E-2</v>
      </c>
      <c r="G3898" s="8">
        <v>1</v>
      </c>
    </row>
    <row r="3899" spans="2:7" x14ac:dyDescent="0.25">
      <c r="B3899" s="29" t="s">
        <v>5249</v>
      </c>
      <c r="C3899" s="30">
        <v>5.6480786007782696E-6</v>
      </c>
      <c r="D3899" s="31">
        <v>0.217094417623168</v>
      </c>
      <c r="E3899" s="31">
        <v>3.6999999999999998E-2</v>
      </c>
      <c r="F3899" s="31">
        <v>2.3E-2</v>
      </c>
      <c r="G3899" s="8">
        <v>0.206725324867086</v>
      </c>
    </row>
    <row r="3900" spans="2:7" x14ac:dyDescent="0.25">
      <c r="B3900" s="29" t="s">
        <v>8645</v>
      </c>
      <c r="C3900" s="30">
        <v>6.3703331326828695E-5</v>
      </c>
      <c r="D3900" s="31">
        <v>0.217060342235394</v>
      </c>
      <c r="E3900" s="31">
        <v>0.11899999999999999</v>
      </c>
      <c r="F3900" s="31">
        <v>9.2999999999999999E-2</v>
      </c>
      <c r="G3900" s="8">
        <v>1</v>
      </c>
    </row>
    <row r="3901" spans="2:7" x14ac:dyDescent="0.25">
      <c r="B3901" s="29" t="s">
        <v>8079</v>
      </c>
      <c r="C3901" s="31">
        <v>5.1267188683775701E-4</v>
      </c>
      <c r="D3901" s="31">
        <v>0.21705863447212401</v>
      </c>
      <c r="E3901" s="31">
        <v>0.04</v>
      </c>
      <c r="F3901" s="31">
        <v>2.8000000000000001E-2</v>
      </c>
      <c r="G3901" s="8">
        <v>1</v>
      </c>
    </row>
    <row r="3902" spans="2:7" x14ac:dyDescent="0.25">
      <c r="B3902" s="29" t="s">
        <v>14954</v>
      </c>
      <c r="C3902" s="31">
        <v>0.58427409821292398</v>
      </c>
      <c r="D3902" s="31">
        <v>0.21697411323465199</v>
      </c>
      <c r="E3902" s="31">
        <v>1.2E-2</v>
      </c>
      <c r="F3902" s="31">
        <v>1.2E-2</v>
      </c>
      <c r="G3902" s="8">
        <v>1</v>
      </c>
    </row>
    <row r="3903" spans="2:7" x14ac:dyDescent="0.25">
      <c r="B3903" s="29" t="s">
        <v>1566</v>
      </c>
      <c r="C3903" s="30">
        <v>4.4105457558222699E-12</v>
      </c>
      <c r="D3903" s="31">
        <v>0.21691742010034201</v>
      </c>
      <c r="E3903" s="31">
        <v>0.123</v>
      </c>
      <c r="F3903" s="31">
        <v>8.4000000000000005E-2</v>
      </c>
      <c r="G3903" s="32">
        <v>1.6143038520885101E-7</v>
      </c>
    </row>
    <row r="3904" spans="2:7" x14ac:dyDescent="0.25">
      <c r="B3904" s="29" t="s">
        <v>8885</v>
      </c>
      <c r="C3904" s="30">
        <v>4.7446121084931E-6</v>
      </c>
      <c r="D3904" s="31">
        <v>0.216834344642341</v>
      </c>
      <c r="E3904" s="31">
        <v>0.40799999999999997</v>
      </c>
      <c r="F3904" s="31">
        <v>0.35399999999999998</v>
      </c>
      <c r="G3904" s="8">
        <v>0.173657547782956</v>
      </c>
    </row>
    <row r="3905" spans="2:7" x14ac:dyDescent="0.25">
      <c r="B3905" s="29" t="s">
        <v>7325</v>
      </c>
      <c r="C3905" s="31">
        <v>3.06180528920266E-3</v>
      </c>
      <c r="D3905" s="31">
        <v>0.21675255285278</v>
      </c>
      <c r="E3905" s="31">
        <v>2.9000000000000001E-2</v>
      </c>
      <c r="F3905" s="31">
        <v>0.02</v>
      </c>
      <c r="G3905" s="8">
        <v>1</v>
      </c>
    </row>
    <row r="3906" spans="2:7" x14ac:dyDescent="0.25">
      <c r="B3906" s="29" t="s">
        <v>6606</v>
      </c>
      <c r="C3906" s="30">
        <v>7.1606848709021497E-6</v>
      </c>
      <c r="D3906" s="31">
        <v>0.21656577282831799</v>
      </c>
      <c r="E3906" s="31">
        <v>3.5999999999999997E-2</v>
      </c>
      <c r="F3906" s="31">
        <v>2.1999999999999999E-2</v>
      </c>
      <c r="G3906" s="8">
        <v>0.26208822695988998</v>
      </c>
    </row>
    <row r="3907" spans="2:7" x14ac:dyDescent="0.25">
      <c r="B3907" s="29" t="s">
        <v>17629</v>
      </c>
      <c r="C3907" s="30">
        <v>2.0139924568330198E-15</v>
      </c>
      <c r="D3907" s="31">
        <v>0.216510974589219</v>
      </c>
      <c r="E3907" s="31">
        <v>0.34399999999999997</v>
      </c>
      <c r="F3907" s="31">
        <v>0.26700000000000002</v>
      </c>
      <c r="G3907" s="32">
        <v>7.3714137912545303E-11</v>
      </c>
    </row>
    <row r="3908" spans="2:7" x14ac:dyDescent="0.25">
      <c r="B3908" s="29" t="s">
        <v>9720</v>
      </c>
      <c r="C3908" s="31">
        <v>2.4600882796087898E-4</v>
      </c>
      <c r="D3908" s="31">
        <v>0.21650576043838801</v>
      </c>
      <c r="E3908" s="31">
        <v>2.5000000000000001E-2</v>
      </c>
      <c r="F3908" s="31">
        <v>1.4999999999999999E-2</v>
      </c>
      <c r="G3908" s="8">
        <v>1</v>
      </c>
    </row>
    <row r="3909" spans="2:7" x14ac:dyDescent="0.25">
      <c r="B3909" s="29" t="s">
        <v>4889</v>
      </c>
      <c r="C3909" s="30">
        <v>3.0326343267743899E-6</v>
      </c>
      <c r="D3909" s="31">
        <v>0.216291572043113</v>
      </c>
      <c r="E3909" s="31">
        <v>0.10299999999999999</v>
      </c>
      <c r="F3909" s="31">
        <v>7.4999999999999997E-2</v>
      </c>
      <c r="G3909" s="8">
        <v>0.110997448994269</v>
      </c>
    </row>
    <row r="3910" spans="2:7" x14ac:dyDescent="0.25">
      <c r="B3910" s="29" t="s">
        <v>10586</v>
      </c>
      <c r="C3910" s="31">
        <v>2.66291417387356E-4</v>
      </c>
      <c r="D3910" s="31">
        <v>0.216227881049676</v>
      </c>
      <c r="E3910" s="31">
        <v>2.4E-2</v>
      </c>
      <c r="F3910" s="31">
        <v>1.4999999999999999E-2</v>
      </c>
      <c r="G3910" s="8">
        <v>1</v>
      </c>
    </row>
    <row r="3911" spans="2:7" x14ac:dyDescent="0.25">
      <c r="B3911" s="29" t="s">
        <v>6367</v>
      </c>
      <c r="C3911" s="30">
        <v>7.6528321921012701E-6</v>
      </c>
      <c r="D3911" s="31">
        <v>0.21621616034022401</v>
      </c>
      <c r="E3911" s="31">
        <v>2.5999999999999999E-2</v>
      </c>
      <c r="F3911" s="31">
        <v>1.4E-2</v>
      </c>
      <c r="G3911" s="8">
        <v>0.28010131106309899</v>
      </c>
    </row>
    <row r="3912" spans="2:7" x14ac:dyDescent="0.25">
      <c r="B3912" s="29" t="s">
        <v>10906</v>
      </c>
      <c r="C3912" s="31">
        <v>0.116094692789095</v>
      </c>
      <c r="D3912" s="31">
        <v>0.21619692618608599</v>
      </c>
      <c r="E3912" s="31">
        <v>2.3E-2</v>
      </c>
      <c r="F3912" s="31">
        <v>1.7999999999999999E-2</v>
      </c>
      <c r="G3912" s="8">
        <v>1</v>
      </c>
    </row>
    <row r="3913" spans="2:7" x14ac:dyDescent="0.25">
      <c r="B3913" s="29" t="s">
        <v>5629</v>
      </c>
      <c r="C3913" s="30">
        <v>9.6068003968624101E-9</v>
      </c>
      <c r="D3913" s="31">
        <v>0.21618245614971701</v>
      </c>
      <c r="E3913" s="31">
        <v>4.4999999999999998E-2</v>
      </c>
      <c r="F3913" s="31">
        <v>2.5999999999999999E-2</v>
      </c>
      <c r="G3913" s="8">
        <v>3.5161850132556097E-4</v>
      </c>
    </row>
    <row r="3914" spans="2:7" x14ac:dyDescent="0.25">
      <c r="B3914" s="29" t="s">
        <v>5240</v>
      </c>
      <c r="C3914" s="30">
        <v>1.7553360219348E-6</v>
      </c>
      <c r="D3914" s="31">
        <v>0.216105149875014</v>
      </c>
      <c r="E3914" s="31">
        <v>0.14499999999999999</v>
      </c>
      <c r="F3914" s="31">
        <v>0.112</v>
      </c>
      <c r="G3914" s="8">
        <v>6.4247053738835699E-2</v>
      </c>
    </row>
    <row r="3915" spans="2:7" x14ac:dyDescent="0.25">
      <c r="B3915" s="29" t="s">
        <v>1366</v>
      </c>
      <c r="C3915" s="30">
        <v>5.9027014017618902E-8</v>
      </c>
      <c r="D3915" s="31">
        <v>0.216079086029487</v>
      </c>
      <c r="E3915" s="31">
        <v>0.16</v>
      </c>
      <c r="F3915" s="31">
        <v>0.12</v>
      </c>
      <c r="G3915" s="8">
        <v>2.1604477400588699E-3</v>
      </c>
    </row>
    <row r="3916" spans="2:7" x14ac:dyDescent="0.25">
      <c r="B3916" s="29" t="s">
        <v>7470</v>
      </c>
      <c r="C3916" s="30">
        <v>4.1661774202913603E-21</v>
      </c>
      <c r="D3916" s="31">
        <v>0.21600222267261701</v>
      </c>
      <c r="E3916" s="31">
        <v>0.97699999999999998</v>
      </c>
      <c r="F3916" s="31">
        <v>0.95499999999999996</v>
      </c>
      <c r="G3916" s="32">
        <v>1.52486259760084E-16</v>
      </c>
    </row>
    <row r="3917" spans="2:7" x14ac:dyDescent="0.25">
      <c r="B3917" s="29" t="s">
        <v>7976</v>
      </c>
      <c r="C3917" s="31">
        <v>4.1176576058136202E-4</v>
      </c>
      <c r="D3917" s="31">
        <v>0.215970858710168</v>
      </c>
      <c r="E3917" s="31">
        <v>2.9000000000000001E-2</v>
      </c>
      <c r="F3917" s="31">
        <v>1.7999999999999999E-2</v>
      </c>
      <c r="G3917" s="8">
        <v>1</v>
      </c>
    </row>
    <row r="3918" spans="2:7" x14ac:dyDescent="0.25">
      <c r="B3918" s="29" t="s">
        <v>9375</v>
      </c>
      <c r="C3918" s="30">
        <v>4.2977964718052197E-11</v>
      </c>
      <c r="D3918" s="31">
        <v>0.21594614323765901</v>
      </c>
      <c r="E3918" s="31">
        <v>0.41299999999999998</v>
      </c>
      <c r="F3918" s="31">
        <v>0.33900000000000002</v>
      </c>
      <c r="G3918" s="32">
        <v>1.57303648664543E-6</v>
      </c>
    </row>
    <row r="3919" spans="2:7" x14ac:dyDescent="0.25">
      <c r="B3919" s="29" t="s">
        <v>1218</v>
      </c>
      <c r="C3919" s="30">
        <v>8.9896094411826209E-19</v>
      </c>
      <c r="D3919" s="31">
        <v>0.21588441215593401</v>
      </c>
      <c r="E3919" s="31">
        <v>0.316</v>
      </c>
      <c r="F3919" s="31">
        <v>0.23400000000000001</v>
      </c>
      <c r="G3919" s="32">
        <v>3.2902869515672503E-14</v>
      </c>
    </row>
    <row r="3920" spans="2:7" x14ac:dyDescent="0.25">
      <c r="B3920" s="29" t="s">
        <v>4020</v>
      </c>
      <c r="C3920" s="30">
        <v>2.5852948486182399E-11</v>
      </c>
      <c r="D3920" s="31">
        <v>0.21584933202302001</v>
      </c>
      <c r="E3920" s="31">
        <v>0.11799999999999999</v>
      </c>
      <c r="F3920" s="31">
        <v>8.1000000000000003E-2</v>
      </c>
      <c r="G3920" s="32">
        <v>9.4624376754276102E-7</v>
      </c>
    </row>
    <row r="3921" spans="2:7" x14ac:dyDescent="0.25">
      <c r="B3921" s="29" t="s">
        <v>14027</v>
      </c>
      <c r="C3921" s="31">
        <v>4.7812438829643797E-2</v>
      </c>
      <c r="D3921" s="31">
        <v>0.21582203413176901</v>
      </c>
      <c r="E3921" s="31">
        <v>1.0999999999999999E-2</v>
      </c>
      <c r="F3921" s="31">
        <v>7.0000000000000001E-3</v>
      </c>
      <c r="G3921" s="8">
        <v>1</v>
      </c>
    </row>
    <row r="3922" spans="2:7" x14ac:dyDescent="0.25">
      <c r="B3922" s="29" t="s">
        <v>2643</v>
      </c>
      <c r="C3922" s="30">
        <v>3.1196584081247299E-8</v>
      </c>
      <c r="D3922" s="31">
        <v>0.21577681678195501</v>
      </c>
      <c r="E3922" s="31">
        <v>0.35499999999999998</v>
      </c>
      <c r="F3922" s="31">
        <v>0.29399999999999998</v>
      </c>
      <c r="G3922" s="8">
        <v>1.14182617395773E-3</v>
      </c>
    </row>
    <row r="3923" spans="2:7" x14ac:dyDescent="0.25">
      <c r="B3923" s="29" t="s">
        <v>11480</v>
      </c>
      <c r="C3923" s="31">
        <v>6.2228784067141503E-2</v>
      </c>
      <c r="D3923" s="31">
        <v>0.21577122400790699</v>
      </c>
      <c r="E3923" s="31">
        <v>1.6E-2</v>
      </c>
      <c r="F3923" s="31">
        <v>1.0999999999999999E-2</v>
      </c>
      <c r="G3923" s="8">
        <v>1</v>
      </c>
    </row>
    <row r="3924" spans="2:7" x14ac:dyDescent="0.25">
      <c r="B3924" s="29" t="s">
        <v>15978</v>
      </c>
      <c r="C3924" s="30">
        <v>2.7918186716142199E-12</v>
      </c>
      <c r="D3924" s="31">
        <v>0.215743296864888</v>
      </c>
      <c r="E3924" s="31">
        <v>0.17299999999999999</v>
      </c>
      <c r="F3924" s="31">
        <v>0.126</v>
      </c>
      <c r="G3924" s="32">
        <v>1.0218335519975199E-7</v>
      </c>
    </row>
    <row r="3925" spans="2:7" x14ac:dyDescent="0.25">
      <c r="B3925" s="29" t="s">
        <v>11931</v>
      </c>
      <c r="C3925" s="31">
        <v>0.25032818644419003</v>
      </c>
      <c r="D3925" s="31">
        <v>0.215718621774624</v>
      </c>
      <c r="E3925" s="31">
        <v>0.03</v>
      </c>
      <c r="F3925" s="31">
        <v>2.5000000000000001E-2</v>
      </c>
      <c r="G3925" s="8">
        <v>1</v>
      </c>
    </row>
    <row r="3926" spans="2:7" x14ac:dyDescent="0.25">
      <c r="B3926" s="29" t="s">
        <v>10926</v>
      </c>
      <c r="C3926" s="31">
        <v>5.0270368433559802E-2</v>
      </c>
      <c r="D3926" s="31">
        <v>0.21565427396095499</v>
      </c>
      <c r="E3926" s="31">
        <v>1.0999999999999999E-2</v>
      </c>
      <c r="F3926" s="31">
        <v>7.0000000000000001E-3</v>
      </c>
      <c r="G3926" s="8">
        <v>1</v>
      </c>
    </row>
    <row r="3927" spans="2:7" x14ac:dyDescent="0.25">
      <c r="B3927" s="29" t="s">
        <v>1118</v>
      </c>
      <c r="C3927" s="30">
        <v>1.0029038632471701E-15</v>
      </c>
      <c r="D3927" s="31">
        <v>0.215470973446762</v>
      </c>
      <c r="E3927" s="31">
        <v>0.41</v>
      </c>
      <c r="F3927" s="31">
        <v>0.32500000000000001</v>
      </c>
      <c r="G3927" s="32">
        <v>3.6707284298709703E-11</v>
      </c>
    </row>
    <row r="3928" spans="2:7" x14ac:dyDescent="0.25">
      <c r="B3928" s="29" t="s">
        <v>7009</v>
      </c>
      <c r="C3928" s="31">
        <v>5.19190238141236E-4</v>
      </c>
      <c r="D3928" s="31">
        <v>0.21532610455422899</v>
      </c>
      <c r="E3928" s="31">
        <v>0.105</v>
      </c>
      <c r="F3928" s="31">
        <v>8.3000000000000004E-2</v>
      </c>
      <c r="G3928" s="8">
        <v>1</v>
      </c>
    </row>
    <row r="3929" spans="2:7" x14ac:dyDescent="0.25">
      <c r="B3929" s="29" t="s">
        <v>16095</v>
      </c>
      <c r="C3929" s="31">
        <v>2.10415859961678E-4</v>
      </c>
      <c r="D3929" s="31">
        <v>0.21526219566841201</v>
      </c>
      <c r="E3929" s="31">
        <v>3.4000000000000002E-2</v>
      </c>
      <c r="F3929" s="31">
        <v>2.1999999999999999E-2</v>
      </c>
      <c r="G3929" s="8">
        <v>1</v>
      </c>
    </row>
    <row r="3930" spans="2:7" x14ac:dyDescent="0.25">
      <c r="B3930" s="29" t="s">
        <v>8899</v>
      </c>
      <c r="C3930" s="31">
        <v>1.4624152506082901E-3</v>
      </c>
      <c r="D3930" s="31">
        <v>0.21508508121495801</v>
      </c>
      <c r="E3930" s="31">
        <v>4.2000000000000003E-2</v>
      </c>
      <c r="F3930" s="31">
        <v>3.1E-2</v>
      </c>
      <c r="G3930" s="8">
        <v>1</v>
      </c>
    </row>
    <row r="3931" spans="2:7" x14ac:dyDescent="0.25">
      <c r="B3931" s="29" t="s">
        <v>12916</v>
      </c>
      <c r="C3931" s="31">
        <v>0.64047363880083397</v>
      </c>
      <c r="D3931" s="31">
        <v>0.21502847451924301</v>
      </c>
      <c r="E3931" s="31">
        <v>2.3E-2</v>
      </c>
      <c r="F3931" s="31">
        <v>0.02</v>
      </c>
      <c r="G3931" s="8">
        <v>1</v>
      </c>
    </row>
    <row r="3932" spans="2:7" x14ac:dyDescent="0.25">
      <c r="B3932" s="29" t="s">
        <v>10006</v>
      </c>
      <c r="C3932" s="31">
        <v>1.85931959523891E-4</v>
      </c>
      <c r="D3932" s="31">
        <v>0.214807460593992</v>
      </c>
      <c r="E3932" s="31">
        <v>2.4E-2</v>
      </c>
      <c r="F3932" s="31">
        <v>1.4E-2</v>
      </c>
      <c r="G3932" s="8">
        <v>1</v>
      </c>
    </row>
    <row r="3933" spans="2:7" x14ac:dyDescent="0.25">
      <c r="B3933" s="29" t="s">
        <v>12249</v>
      </c>
      <c r="C3933" s="31">
        <v>0.145069612071869</v>
      </c>
      <c r="D3933" s="31">
        <v>0.21478867681998101</v>
      </c>
      <c r="E3933" s="31">
        <v>2.3E-2</v>
      </c>
      <c r="F3933" s="31">
        <v>1.7999999999999999E-2</v>
      </c>
      <c r="G3933" s="8">
        <v>1</v>
      </c>
    </row>
    <row r="3934" spans="2:7" x14ac:dyDescent="0.25">
      <c r="B3934" s="29" t="s">
        <v>212</v>
      </c>
      <c r="C3934" s="30">
        <v>1.0973934294767499E-21</v>
      </c>
      <c r="D3934" s="31">
        <v>0.21475536123132999</v>
      </c>
      <c r="E3934" s="31">
        <v>0.34100000000000003</v>
      </c>
      <c r="F3934" s="31">
        <v>0.253</v>
      </c>
      <c r="G3934" s="32">
        <v>4.0165696912278503E-17</v>
      </c>
    </row>
    <row r="3935" spans="2:7" x14ac:dyDescent="0.25">
      <c r="B3935" s="29" t="s">
        <v>17923</v>
      </c>
      <c r="C3935" s="31">
        <v>6.1134426795510905E-4</v>
      </c>
      <c r="D3935" s="31">
        <v>0.21469430984857099</v>
      </c>
      <c r="E3935" s="31">
        <v>2.5999999999999999E-2</v>
      </c>
      <c r="F3935" s="31">
        <v>1.7000000000000001E-2</v>
      </c>
      <c r="G3935" s="8">
        <v>1</v>
      </c>
    </row>
    <row r="3936" spans="2:7" x14ac:dyDescent="0.25">
      <c r="B3936" s="29" t="s">
        <v>11321</v>
      </c>
      <c r="C3936" s="31">
        <v>1.8885011452078701E-2</v>
      </c>
      <c r="D3936" s="31">
        <v>0.21459314357940201</v>
      </c>
      <c r="E3936" s="31">
        <v>2.4E-2</v>
      </c>
      <c r="F3936" s="31">
        <v>1.7000000000000001E-2</v>
      </c>
      <c r="G3936" s="8">
        <v>1</v>
      </c>
    </row>
    <row r="3937" spans="2:7" x14ac:dyDescent="0.25">
      <c r="B3937" s="29" t="s">
        <v>4242</v>
      </c>
      <c r="C3937" s="30">
        <v>1.68371326792339E-6</v>
      </c>
      <c r="D3937" s="31">
        <v>0.21458225081028401</v>
      </c>
      <c r="E3937" s="31">
        <v>0.13200000000000001</v>
      </c>
      <c r="F3937" s="31">
        <v>0.10100000000000001</v>
      </c>
      <c r="G3937" s="8">
        <v>6.16255893192642E-2</v>
      </c>
    </row>
    <row r="3938" spans="2:7" x14ac:dyDescent="0.25">
      <c r="B3938" s="29" t="s">
        <v>128</v>
      </c>
      <c r="C3938" s="30">
        <v>6.0977633555010201E-18</v>
      </c>
      <c r="D3938" s="31">
        <v>0.21455732856998599</v>
      </c>
      <c r="E3938" s="31">
        <v>0.33300000000000002</v>
      </c>
      <c r="F3938" s="31">
        <v>0.253</v>
      </c>
      <c r="G3938" s="32">
        <v>2.23184236574693E-13</v>
      </c>
    </row>
    <row r="3939" spans="2:7" x14ac:dyDescent="0.25">
      <c r="B3939" s="29" t="s">
        <v>6817</v>
      </c>
      <c r="C3939" s="30">
        <v>3.1721063706800601E-5</v>
      </c>
      <c r="D3939" s="31">
        <v>0.21450293383317601</v>
      </c>
      <c r="E3939" s="31">
        <v>7.8E-2</v>
      </c>
      <c r="F3939" s="31">
        <v>5.8000000000000003E-2</v>
      </c>
      <c r="G3939" s="8">
        <v>1</v>
      </c>
    </row>
    <row r="3940" spans="2:7" x14ac:dyDescent="0.25">
      <c r="B3940" s="29" t="s">
        <v>9018</v>
      </c>
      <c r="C3940" s="30">
        <v>1.13731241712825E-5</v>
      </c>
      <c r="D3940" s="31">
        <v>0.21447905291161001</v>
      </c>
      <c r="E3940" s="31">
        <v>7.5999999999999998E-2</v>
      </c>
      <c r="F3940" s="31">
        <v>5.5E-2</v>
      </c>
      <c r="G3940" s="8">
        <v>0.416267717793112</v>
      </c>
    </row>
    <row r="3941" spans="2:7" x14ac:dyDescent="0.25">
      <c r="B3941" s="29" t="s">
        <v>3967</v>
      </c>
      <c r="C3941" s="30">
        <v>1.0398693796090199E-7</v>
      </c>
      <c r="D3941" s="31">
        <v>0.21447355414863301</v>
      </c>
      <c r="E3941" s="31">
        <v>0.26700000000000002</v>
      </c>
      <c r="F3941" s="31">
        <v>0.21199999999999999</v>
      </c>
      <c r="G3941" s="8">
        <v>3.8060259163069802E-3</v>
      </c>
    </row>
    <row r="3942" spans="2:7" x14ac:dyDescent="0.25">
      <c r="B3942" s="29" t="s">
        <v>11253</v>
      </c>
      <c r="C3942" s="31">
        <v>7.1533668895021902E-3</v>
      </c>
      <c r="D3942" s="31">
        <v>0.21447072875114401</v>
      </c>
      <c r="E3942" s="31">
        <v>2.5999999999999999E-2</v>
      </c>
      <c r="F3942" s="31">
        <v>1.7999999999999999E-2</v>
      </c>
      <c r="G3942" s="8">
        <v>1</v>
      </c>
    </row>
    <row r="3943" spans="2:7" x14ac:dyDescent="0.25">
      <c r="B3943" s="29" t="s">
        <v>3247</v>
      </c>
      <c r="C3943" s="30">
        <v>1.18074930086216E-14</v>
      </c>
      <c r="D3943" s="31">
        <v>0.21437108886400799</v>
      </c>
      <c r="E3943" s="31">
        <v>0.60599999999999998</v>
      </c>
      <c r="F3943" s="31">
        <v>0.51500000000000001</v>
      </c>
      <c r="G3943" s="32">
        <v>4.3216605160855899E-10</v>
      </c>
    </row>
    <row r="3944" spans="2:7" x14ac:dyDescent="0.25">
      <c r="B3944" s="29" t="s">
        <v>16743</v>
      </c>
      <c r="C3944" s="31">
        <v>9.1294294737994802E-3</v>
      </c>
      <c r="D3944" s="31">
        <v>0.21432312513350199</v>
      </c>
      <c r="E3944" s="31">
        <v>5.8999999999999997E-2</v>
      </c>
      <c r="F3944" s="31">
        <v>4.5999999999999999E-2</v>
      </c>
      <c r="G3944" s="8">
        <v>1</v>
      </c>
    </row>
    <row r="3945" spans="2:7" x14ac:dyDescent="0.25">
      <c r="B3945" s="29" t="s">
        <v>11061</v>
      </c>
      <c r="C3945" s="31">
        <v>3.18884308831981E-2</v>
      </c>
      <c r="D3945" s="31">
        <v>0.21432067820235401</v>
      </c>
      <c r="E3945" s="31">
        <v>3.4000000000000002E-2</v>
      </c>
      <c r="F3945" s="31">
        <v>2.5000000000000001E-2</v>
      </c>
      <c r="G3945" s="8">
        <v>1</v>
      </c>
    </row>
    <row r="3946" spans="2:7" x14ac:dyDescent="0.25">
      <c r="B3946" s="29" t="s">
        <v>9529</v>
      </c>
      <c r="C3946" s="31">
        <v>4.5342993278038699E-4</v>
      </c>
      <c r="D3946" s="31">
        <v>0.21405101145188499</v>
      </c>
      <c r="E3946" s="31">
        <v>1.7999999999999999E-2</v>
      </c>
      <c r="F3946" s="31">
        <v>1.0999999999999999E-2</v>
      </c>
      <c r="G3946" s="8">
        <v>1</v>
      </c>
    </row>
    <row r="3947" spans="2:7" x14ac:dyDescent="0.25">
      <c r="B3947" s="29" t="s">
        <v>11310</v>
      </c>
      <c r="C3947" s="31">
        <v>9.1434458359166401E-2</v>
      </c>
      <c r="D3947" s="31">
        <v>0.21402654046911601</v>
      </c>
      <c r="E3947" s="31">
        <v>1.0999999999999999E-2</v>
      </c>
      <c r="F3947" s="31">
        <v>7.0000000000000001E-3</v>
      </c>
      <c r="G3947" s="8">
        <v>1</v>
      </c>
    </row>
    <row r="3948" spans="2:7" x14ac:dyDescent="0.25">
      <c r="B3948" s="29" t="s">
        <v>3787</v>
      </c>
      <c r="C3948" s="30">
        <v>4.2558772214256899E-11</v>
      </c>
      <c r="D3948" s="31">
        <v>0.21401190005415399</v>
      </c>
      <c r="E3948" s="31">
        <v>0.219</v>
      </c>
      <c r="F3948" s="31">
        <v>0.16600000000000001</v>
      </c>
      <c r="G3948" s="32">
        <v>1.55769362181402E-6</v>
      </c>
    </row>
    <row r="3949" spans="2:7" x14ac:dyDescent="0.25">
      <c r="B3949" s="29" t="s">
        <v>12411</v>
      </c>
      <c r="C3949" s="31">
        <v>4.2314966447548799E-2</v>
      </c>
      <c r="D3949" s="31">
        <v>0.21398395391233199</v>
      </c>
      <c r="E3949" s="31">
        <v>5.3999999999999999E-2</v>
      </c>
      <c r="F3949" s="31">
        <v>4.3999999999999997E-2</v>
      </c>
      <c r="G3949" s="8">
        <v>1</v>
      </c>
    </row>
    <row r="3950" spans="2:7" x14ac:dyDescent="0.25">
      <c r="B3950" s="29" t="s">
        <v>28</v>
      </c>
      <c r="C3950" s="30">
        <v>1.65145752987561E-9</v>
      </c>
      <c r="D3950" s="31">
        <v>0.213981221089762</v>
      </c>
      <c r="E3950" s="31">
        <v>0.57499999999999996</v>
      </c>
      <c r="F3950" s="31">
        <v>0.501</v>
      </c>
      <c r="G3950" s="32">
        <v>6.0444997050977302E-5</v>
      </c>
    </row>
    <row r="3951" spans="2:7" x14ac:dyDescent="0.25">
      <c r="B3951" s="29" t="s">
        <v>2622</v>
      </c>
      <c r="C3951" s="30">
        <v>2.16341899026067E-12</v>
      </c>
      <c r="D3951" s="31">
        <v>0.21392010065595601</v>
      </c>
      <c r="E3951" s="31">
        <v>0.28000000000000003</v>
      </c>
      <c r="F3951" s="31">
        <v>0.215</v>
      </c>
      <c r="G3951" s="32">
        <v>7.9183298462530795E-8</v>
      </c>
    </row>
    <row r="3952" spans="2:7" x14ac:dyDescent="0.25">
      <c r="B3952" s="29" t="s">
        <v>13673</v>
      </c>
      <c r="C3952" s="31">
        <v>5.8412063840951904E-3</v>
      </c>
      <c r="D3952" s="31">
        <v>0.213916746790906</v>
      </c>
      <c r="E3952" s="31">
        <v>0.02</v>
      </c>
      <c r="F3952" s="31">
        <v>1.2999999999999999E-2</v>
      </c>
      <c r="G3952" s="8">
        <v>1</v>
      </c>
    </row>
    <row r="3953" spans="2:7" x14ac:dyDescent="0.25">
      <c r="B3953" s="29" t="s">
        <v>9640</v>
      </c>
      <c r="C3953" s="30">
        <v>3.2048638998630199E-6</v>
      </c>
      <c r="D3953" s="31">
        <v>0.213907244343888</v>
      </c>
      <c r="E3953" s="31">
        <v>4.2000000000000003E-2</v>
      </c>
      <c r="F3953" s="31">
        <v>2.5999999999999999E-2</v>
      </c>
      <c r="G3953" s="8">
        <v>0.11730122359888601</v>
      </c>
    </row>
    <row r="3954" spans="2:7" x14ac:dyDescent="0.25">
      <c r="B3954" s="29" t="s">
        <v>7819</v>
      </c>
      <c r="C3954" s="30">
        <v>2.2161385235542999E-7</v>
      </c>
      <c r="D3954" s="31">
        <v>0.213895910781325</v>
      </c>
      <c r="E3954" s="31">
        <v>0.10100000000000001</v>
      </c>
      <c r="F3954" s="31">
        <v>7.2999999999999995E-2</v>
      </c>
      <c r="G3954" s="8">
        <v>8.1112886100611001E-3</v>
      </c>
    </row>
    <row r="3955" spans="2:7" x14ac:dyDescent="0.25">
      <c r="B3955" s="29" t="s">
        <v>3790</v>
      </c>
      <c r="C3955" s="30">
        <v>2.9165688485682097E-7</v>
      </c>
      <c r="D3955" s="31">
        <v>0.21387622947003501</v>
      </c>
      <c r="E3955" s="31">
        <v>0.106</v>
      </c>
      <c r="F3955" s="31">
        <v>7.6999999999999999E-2</v>
      </c>
      <c r="G3955" s="8">
        <v>1.0674933642644499E-2</v>
      </c>
    </row>
    <row r="3956" spans="2:7" x14ac:dyDescent="0.25">
      <c r="B3956" s="29" t="s">
        <v>373</v>
      </c>
      <c r="C3956" s="30">
        <v>2.3579360956649601E-16</v>
      </c>
      <c r="D3956" s="31">
        <v>0.21381264257617399</v>
      </c>
      <c r="E3956" s="31">
        <v>0.42799999999999999</v>
      </c>
      <c r="F3956" s="31">
        <v>0.34100000000000003</v>
      </c>
      <c r="G3956" s="32">
        <v>8.63028190374332E-12</v>
      </c>
    </row>
    <row r="3957" spans="2:7" x14ac:dyDescent="0.25">
      <c r="B3957" s="29" t="s">
        <v>14752</v>
      </c>
      <c r="C3957" s="31">
        <v>0.73113864332759604</v>
      </c>
      <c r="D3957" s="31">
        <v>0.21374062483033601</v>
      </c>
      <c r="E3957" s="31">
        <v>1.0999999999999999E-2</v>
      </c>
      <c r="F3957" s="31">
        <v>0.01</v>
      </c>
      <c r="G3957" s="8">
        <v>1</v>
      </c>
    </row>
    <row r="3958" spans="2:7" x14ac:dyDescent="0.25">
      <c r="B3958" s="42" t="s">
        <v>14987</v>
      </c>
      <c r="C3958" s="30">
        <v>9.1032289562645697E-15</v>
      </c>
      <c r="D3958" s="31">
        <v>0.21368133615321799</v>
      </c>
      <c r="E3958" s="31">
        <v>0.121</v>
      </c>
      <c r="F3958" s="31">
        <v>7.8E-2</v>
      </c>
      <c r="G3958" s="32">
        <v>3.3318728302823998E-10</v>
      </c>
    </row>
    <row r="3959" spans="2:7" x14ac:dyDescent="0.25">
      <c r="B3959" s="29" t="s">
        <v>1724</v>
      </c>
      <c r="C3959" s="30">
        <v>2.77641954460998E-9</v>
      </c>
      <c r="D3959" s="31">
        <v>0.21366759614060299</v>
      </c>
      <c r="E3959" s="31">
        <v>0.24399999999999999</v>
      </c>
      <c r="F3959" s="31">
        <v>0.192</v>
      </c>
      <c r="G3959" s="8">
        <v>1.0161973175227E-4</v>
      </c>
    </row>
    <row r="3960" spans="2:7" x14ac:dyDescent="0.25">
      <c r="B3960" s="29" t="s">
        <v>19342</v>
      </c>
      <c r="C3960" s="31">
        <v>8.7534204609406793E-2</v>
      </c>
      <c r="D3960" s="31">
        <v>0.21361179726482901</v>
      </c>
      <c r="E3960" s="31">
        <v>3.2000000000000001E-2</v>
      </c>
      <c r="F3960" s="31">
        <v>2.5000000000000001E-2</v>
      </c>
      <c r="G3960" s="8">
        <v>1</v>
      </c>
    </row>
    <row r="3961" spans="2:7" x14ac:dyDescent="0.25">
      <c r="B3961" s="29" t="s">
        <v>7822</v>
      </c>
      <c r="C3961" s="30">
        <v>1.0702420557827101E-5</v>
      </c>
      <c r="D3961" s="31">
        <v>0.21356899296082599</v>
      </c>
      <c r="E3961" s="31">
        <v>7.1999999999999995E-2</v>
      </c>
      <c r="F3961" s="31">
        <v>5.0999999999999997E-2</v>
      </c>
      <c r="G3961" s="8">
        <v>0.391719294837028</v>
      </c>
    </row>
    <row r="3962" spans="2:7" x14ac:dyDescent="0.25">
      <c r="B3962" s="29" t="s">
        <v>16254</v>
      </c>
      <c r="C3962" s="30">
        <v>3.5961951597317298E-11</v>
      </c>
      <c r="D3962" s="31">
        <v>0.21355557870761699</v>
      </c>
      <c r="E3962" s="31">
        <v>0.23699999999999999</v>
      </c>
      <c r="F3962" s="31">
        <v>0.182</v>
      </c>
      <c r="G3962" s="32">
        <v>1.3162433904134099E-6</v>
      </c>
    </row>
    <row r="3963" spans="2:7" x14ac:dyDescent="0.25">
      <c r="B3963" s="29" t="s">
        <v>14862</v>
      </c>
      <c r="C3963" s="31">
        <v>0.39990716913445401</v>
      </c>
      <c r="D3963" s="31">
        <v>0.21328692989255099</v>
      </c>
      <c r="E3963" s="31">
        <v>1.0999999999999999E-2</v>
      </c>
      <c r="F3963" s="31">
        <v>8.0000000000000002E-3</v>
      </c>
      <c r="G3963" s="8">
        <v>1</v>
      </c>
    </row>
    <row r="3964" spans="2:7" x14ac:dyDescent="0.25">
      <c r="B3964" s="29" t="s">
        <v>10229</v>
      </c>
      <c r="C3964" s="31">
        <v>6.7736195818763299E-4</v>
      </c>
      <c r="D3964" s="31">
        <v>0.21323384912531401</v>
      </c>
      <c r="E3964" s="31">
        <v>0.04</v>
      </c>
      <c r="F3964" s="31">
        <v>2.8000000000000001E-2</v>
      </c>
      <c r="G3964" s="8">
        <v>1</v>
      </c>
    </row>
    <row r="3965" spans="2:7" x14ac:dyDescent="0.25">
      <c r="B3965" s="29" t="s">
        <v>2614</v>
      </c>
      <c r="C3965" s="30">
        <v>9.4408434938461895E-9</v>
      </c>
      <c r="D3965" s="31">
        <v>0.21322546802437101</v>
      </c>
      <c r="E3965" s="31">
        <v>7.3999999999999996E-2</v>
      </c>
      <c r="F3965" s="31">
        <v>4.9000000000000002E-2</v>
      </c>
      <c r="G3965" s="8">
        <v>3.45544312718265E-4</v>
      </c>
    </row>
    <row r="3966" spans="2:7" x14ac:dyDescent="0.25">
      <c r="B3966" s="29" t="s">
        <v>6738</v>
      </c>
      <c r="C3966" s="30">
        <v>5.1053379981303999E-6</v>
      </c>
      <c r="D3966" s="31">
        <v>0.213193921727234</v>
      </c>
      <c r="E3966" s="31">
        <v>0.11</v>
      </c>
      <c r="F3966" s="31">
        <v>8.1000000000000003E-2</v>
      </c>
      <c r="G3966" s="8">
        <v>0.18686047606957101</v>
      </c>
    </row>
    <row r="3967" spans="2:7" x14ac:dyDescent="0.25">
      <c r="B3967" s="29" t="s">
        <v>5363</v>
      </c>
      <c r="C3967" s="30">
        <v>5.2362988582147695E-7</v>
      </c>
      <c r="D3967" s="31">
        <v>0.213064890265245</v>
      </c>
      <c r="E3967" s="31">
        <v>0.11799999999999999</v>
      </c>
      <c r="F3967" s="31">
        <v>8.6999999999999994E-2</v>
      </c>
      <c r="G3967" s="8">
        <v>1.9165377450951902E-2</v>
      </c>
    </row>
    <row r="3968" spans="2:7" x14ac:dyDescent="0.25">
      <c r="B3968" s="29" t="s">
        <v>16275</v>
      </c>
      <c r="C3968" s="31">
        <v>1.68687778473683E-3</v>
      </c>
      <c r="D3968" s="31">
        <v>0.21300955599722701</v>
      </c>
      <c r="E3968" s="31">
        <v>0.108</v>
      </c>
      <c r="F3968" s="31">
        <v>8.5000000000000006E-2</v>
      </c>
      <c r="G3968" s="8">
        <v>1</v>
      </c>
    </row>
    <row r="3969" spans="2:7" x14ac:dyDescent="0.25">
      <c r="B3969" s="29" t="s">
        <v>12332</v>
      </c>
      <c r="C3969" s="31">
        <v>0.104404469966232</v>
      </c>
      <c r="D3969" s="31">
        <v>0.21298802809106501</v>
      </c>
      <c r="E3969" s="31">
        <v>1.4E-2</v>
      </c>
      <c r="F3969" s="31">
        <v>0.01</v>
      </c>
      <c r="G3969" s="8">
        <v>1</v>
      </c>
    </row>
    <row r="3970" spans="2:7" x14ac:dyDescent="0.25">
      <c r="B3970" s="29" t="s">
        <v>11976</v>
      </c>
      <c r="C3970" s="31">
        <v>2.0291755820464399E-3</v>
      </c>
      <c r="D3970" s="31">
        <v>0.21295727935027101</v>
      </c>
      <c r="E3970" s="31">
        <v>3.1E-2</v>
      </c>
      <c r="F3970" s="31">
        <v>0.02</v>
      </c>
      <c r="G3970" s="8">
        <v>1</v>
      </c>
    </row>
    <row r="3971" spans="2:7" x14ac:dyDescent="0.25">
      <c r="B3971" s="29" t="s">
        <v>18649</v>
      </c>
      <c r="C3971" s="30">
        <v>8.3972014258736699E-20</v>
      </c>
      <c r="D3971" s="31">
        <v>0.21295518307828901</v>
      </c>
      <c r="E3971" s="31">
        <v>0.91800000000000004</v>
      </c>
      <c r="F3971" s="31">
        <v>0.86099999999999999</v>
      </c>
      <c r="G3971" s="32">
        <v>3.0734596938840199E-15</v>
      </c>
    </row>
    <row r="3972" spans="2:7" x14ac:dyDescent="0.25">
      <c r="B3972" s="29" t="s">
        <v>9846</v>
      </c>
      <c r="C3972" s="31">
        <v>1.28865099522999E-2</v>
      </c>
      <c r="D3972" s="31">
        <v>0.21291253015301201</v>
      </c>
      <c r="E3972" s="31">
        <v>3.4000000000000002E-2</v>
      </c>
      <c r="F3972" s="31">
        <v>2.5000000000000001E-2</v>
      </c>
      <c r="G3972" s="8">
        <v>1</v>
      </c>
    </row>
    <row r="3973" spans="2:7" x14ac:dyDescent="0.25">
      <c r="B3973" s="29" t="s">
        <v>1275</v>
      </c>
      <c r="C3973" s="30">
        <v>6.1395489511027597E-11</v>
      </c>
      <c r="D3973" s="31">
        <v>0.21286692499812901</v>
      </c>
      <c r="E3973" s="31">
        <v>0.16900000000000001</v>
      </c>
      <c r="F3973" s="31">
        <v>0.123</v>
      </c>
      <c r="G3973" s="32">
        <v>2.2471363115931202E-6</v>
      </c>
    </row>
    <row r="3974" spans="2:7" x14ac:dyDescent="0.25">
      <c r="B3974" s="29" t="s">
        <v>18651</v>
      </c>
      <c r="C3974" s="30">
        <v>1.76520692916885E-19</v>
      </c>
      <c r="D3974" s="31">
        <v>0.212806580915963</v>
      </c>
      <c r="E3974" s="31">
        <v>0.314</v>
      </c>
      <c r="F3974" s="31">
        <v>0.23300000000000001</v>
      </c>
      <c r="G3974" s="32">
        <v>6.4608338814509201E-15</v>
      </c>
    </row>
    <row r="3975" spans="2:7" x14ac:dyDescent="0.25">
      <c r="B3975" s="29" t="s">
        <v>9803</v>
      </c>
      <c r="C3975" s="31">
        <v>4.4041648184492502E-4</v>
      </c>
      <c r="D3975" s="31">
        <v>0.21276716879596</v>
      </c>
      <c r="E3975" s="31">
        <v>3.9E-2</v>
      </c>
      <c r="F3975" s="31">
        <v>2.7E-2</v>
      </c>
      <c r="G3975" s="8">
        <v>1</v>
      </c>
    </row>
    <row r="3976" spans="2:7" x14ac:dyDescent="0.25">
      <c r="B3976" s="29" t="s">
        <v>1340</v>
      </c>
      <c r="C3976" s="30">
        <v>6.8698475539447602E-13</v>
      </c>
      <c r="D3976" s="31">
        <v>0.21270724903532401</v>
      </c>
      <c r="E3976" s="31">
        <v>0.15</v>
      </c>
      <c r="F3976" s="31">
        <v>0.105</v>
      </c>
      <c r="G3976" s="32">
        <v>2.51443290321932E-8</v>
      </c>
    </row>
    <row r="3977" spans="2:7" x14ac:dyDescent="0.25">
      <c r="B3977" s="29" t="s">
        <v>11415</v>
      </c>
      <c r="C3977" s="31">
        <v>7.5477540294209599E-3</v>
      </c>
      <c r="D3977" s="31">
        <v>0.21269104389026</v>
      </c>
      <c r="E3977" s="31">
        <v>2.5999999999999999E-2</v>
      </c>
      <c r="F3977" s="31">
        <v>1.7000000000000001E-2</v>
      </c>
      <c r="G3977" s="8">
        <v>1</v>
      </c>
    </row>
    <row r="3978" spans="2:7" x14ac:dyDescent="0.25">
      <c r="B3978" s="29" t="s">
        <v>4553</v>
      </c>
      <c r="C3978" s="30">
        <v>3.7540797119787704E-9</v>
      </c>
      <c r="D3978" s="31">
        <v>0.21254396389581701</v>
      </c>
      <c r="E3978" s="31">
        <v>0.219</v>
      </c>
      <c r="F3978" s="31">
        <v>0.17</v>
      </c>
      <c r="G3978" s="8">
        <v>1.3740307153813501E-4</v>
      </c>
    </row>
    <row r="3979" spans="2:7" x14ac:dyDescent="0.25">
      <c r="B3979" s="29" t="s">
        <v>7477</v>
      </c>
      <c r="C3979" s="30">
        <v>4.5845544194930999E-5</v>
      </c>
      <c r="D3979" s="31">
        <v>0.21241865047869701</v>
      </c>
      <c r="E3979" s="31">
        <v>0.14699999999999999</v>
      </c>
      <c r="F3979" s="31">
        <v>0.11700000000000001</v>
      </c>
      <c r="G3979" s="8">
        <v>1</v>
      </c>
    </row>
    <row r="3980" spans="2:7" x14ac:dyDescent="0.25">
      <c r="B3980" s="29" t="s">
        <v>7859</v>
      </c>
      <c r="C3980" s="30">
        <v>6.1053082827310496E-7</v>
      </c>
      <c r="D3980" s="31">
        <v>0.212312463234829</v>
      </c>
      <c r="E3980" s="31">
        <v>7.5999999999999998E-2</v>
      </c>
      <c r="F3980" s="31">
        <v>5.2999999999999999E-2</v>
      </c>
      <c r="G3980" s="8">
        <v>2.2346038845623899E-2</v>
      </c>
    </row>
    <row r="3981" spans="2:7" x14ac:dyDescent="0.25">
      <c r="B3981" s="29" t="s">
        <v>15306</v>
      </c>
      <c r="C3981" s="31">
        <v>2.4248590329063301E-2</v>
      </c>
      <c r="D3981" s="31">
        <v>0.212311124770305</v>
      </c>
      <c r="E3981" s="31">
        <v>3.5000000000000003E-2</v>
      </c>
      <c r="F3981" s="31">
        <v>2.7E-2</v>
      </c>
      <c r="G3981" s="8">
        <v>1</v>
      </c>
    </row>
    <row r="3982" spans="2:7" x14ac:dyDescent="0.25">
      <c r="B3982" s="29" t="s">
        <v>15598</v>
      </c>
      <c r="C3982" s="31">
        <v>2.4950649378135101E-2</v>
      </c>
      <c r="D3982" s="31">
        <v>0.21224166473745901</v>
      </c>
      <c r="E3982" s="31">
        <v>1.7000000000000001E-2</v>
      </c>
      <c r="F3982" s="31">
        <v>1.0999999999999999E-2</v>
      </c>
      <c r="G3982" s="8">
        <v>1</v>
      </c>
    </row>
    <row r="3983" spans="2:7" x14ac:dyDescent="0.25">
      <c r="B3983" s="29" t="s">
        <v>3929</v>
      </c>
      <c r="C3983" s="30">
        <v>2.2067619794976902E-5</v>
      </c>
      <c r="D3983" s="31">
        <v>0.21209257034787199</v>
      </c>
      <c r="E3983" s="31">
        <v>7.8E-2</v>
      </c>
      <c r="F3983" s="31">
        <v>5.6000000000000001E-2</v>
      </c>
      <c r="G3983" s="8">
        <v>0.80769695211595105</v>
      </c>
    </row>
    <row r="3984" spans="2:7" x14ac:dyDescent="0.25">
      <c r="B3984" s="29" t="s">
        <v>18566</v>
      </c>
      <c r="C3984" s="31">
        <v>6.5314466586811504E-2</v>
      </c>
      <c r="D3984" s="31">
        <v>0.21202306817907399</v>
      </c>
      <c r="E3984" s="31">
        <v>3.9E-2</v>
      </c>
      <c r="F3984" s="31">
        <v>0.03</v>
      </c>
      <c r="G3984" s="8">
        <v>1</v>
      </c>
    </row>
    <row r="3985" spans="2:7" x14ac:dyDescent="0.25">
      <c r="B3985" s="29" t="s">
        <v>9437</v>
      </c>
      <c r="C3985" s="31">
        <v>1.0344266136505E-2</v>
      </c>
      <c r="D3985" s="31">
        <v>0.212005127354708</v>
      </c>
      <c r="E3985" s="31">
        <v>5.1999999999999998E-2</v>
      </c>
      <c r="F3985" s="31">
        <v>0.04</v>
      </c>
      <c r="G3985" s="8">
        <v>1</v>
      </c>
    </row>
    <row r="3986" spans="2:7" x14ac:dyDescent="0.25">
      <c r="B3986" s="29" t="s">
        <v>7846</v>
      </c>
      <c r="C3986" s="30">
        <v>4.2471699195026503E-5</v>
      </c>
      <c r="D3986" s="31">
        <v>0.21194773911103501</v>
      </c>
      <c r="E3986" s="31">
        <v>0.1</v>
      </c>
      <c r="F3986" s="31">
        <v>7.5999999999999998E-2</v>
      </c>
      <c r="G3986" s="8">
        <v>1</v>
      </c>
    </row>
    <row r="3987" spans="2:7" x14ac:dyDescent="0.25">
      <c r="B3987" s="29" t="s">
        <v>2030</v>
      </c>
      <c r="C3987" s="30">
        <v>3.6687389370910998E-10</v>
      </c>
      <c r="D3987" s="31">
        <v>0.21192952814382299</v>
      </c>
      <c r="E3987" s="31">
        <v>0.17799999999999999</v>
      </c>
      <c r="F3987" s="31">
        <v>0.13100000000000001</v>
      </c>
      <c r="G3987" s="32">
        <v>1.3427951383647101E-5</v>
      </c>
    </row>
    <row r="3988" spans="2:7" x14ac:dyDescent="0.25">
      <c r="B3988" s="29" t="s">
        <v>4390</v>
      </c>
      <c r="C3988" s="30">
        <v>3.5272260655919799E-10</v>
      </c>
      <c r="D3988" s="31">
        <v>0.21176004627991199</v>
      </c>
      <c r="E3988" s="31">
        <v>0.123</v>
      </c>
      <c r="F3988" s="31">
        <v>8.7999999999999995E-2</v>
      </c>
      <c r="G3988" s="32">
        <v>1.29100001226732E-5</v>
      </c>
    </row>
    <row r="3989" spans="2:7" x14ac:dyDescent="0.25">
      <c r="B3989" s="29" t="s">
        <v>15595</v>
      </c>
      <c r="C3989" s="31">
        <v>2.9506079099346001E-2</v>
      </c>
      <c r="D3989" s="31">
        <v>0.21172549421687001</v>
      </c>
      <c r="E3989" s="31">
        <v>1.0999999999999999E-2</v>
      </c>
      <c r="F3989" s="31">
        <v>6.0000000000000001E-3</v>
      </c>
      <c r="G3989" s="8">
        <v>1</v>
      </c>
    </row>
    <row r="3990" spans="2:7" x14ac:dyDescent="0.25">
      <c r="B3990" s="29" t="s">
        <v>10290</v>
      </c>
      <c r="C3990" s="31">
        <v>5.0795320213054104E-4</v>
      </c>
      <c r="D3990" s="31">
        <v>0.21172380631395901</v>
      </c>
      <c r="E3990" s="31">
        <v>4.3999999999999997E-2</v>
      </c>
      <c r="F3990" s="31">
        <v>3.1E-2</v>
      </c>
      <c r="G3990" s="8">
        <v>1</v>
      </c>
    </row>
    <row r="3991" spans="2:7" x14ac:dyDescent="0.25">
      <c r="B3991" s="29" t="s">
        <v>2488</v>
      </c>
      <c r="C3991" s="30">
        <v>2.9006762049196499E-7</v>
      </c>
      <c r="D3991" s="31">
        <v>0.21171329412911299</v>
      </c>
      <c r="E3991" s="31">
        <v>0.222</v>
      </c>
      <c r="F3991" s="31">
        <v>0.17699999999999999</v>
      </c>
      <c r="G3991" s="8">
        <v>1.0616764977626401E-2</v>
      </c>
    </row>
    <row r="3992" spans="2:7" x14ac:dyDescent="0.25">
      <c r="B3992" s="29" t="s">
        <v>176</v>
      </c>
      <c r="C3992" s="30">
        <v>7.07863812058304E-19</v>
      </c>
      <c r="D3992" s="31">
        <v>0.21157723614842</v>
      </c>
      <c r="E3992" s="31">
        <v>0.41499999999999998</v>
      </c>
      <c r="F3992" s="31">
        <v>0.32500000000000001</v>
      </c>
      <c r="G3992" s="32">
        <v>2.5908523385145999E-14</v>
      </c>
    </row>
    <row r="3993" spans="2:7" x14ac:dyDescent="0.25">
      <c r="B3993" s="29" t="s">
        <v>12721</v>
      </c>
      <c r="C3993" s="31">
        <v>0.155609375092329</v>
      </c>
      <c r="D3993" s="31">
        <v>0.21157450566594399</v>
      </c>
      <c r="E3993" s="31">
        <v>1.7999999999999999E-2</v>
      </c>
      <c r="F3993" s="31">
        <v>1.4E-2</v>
      </c>
      <c r="G3993" s="8">
        <v>1</v>
      </c>
    </row>
    <row r="3994" spans="2:7" x14ac:dyDescent="0.25">
      <c r="B3994" s="29" t="s">
        <v>5723</v>
      </c>
      <c r="C3994" s="30">
        <v>5.4284888007027697E-11</v>
      </c>
      <c r="D3994" s="31">
        <v>0.21156170801476001</v>
      </c>
      <c r="E3994" s="31">
        <v>0.11899999999999999</v>
      </c>
      <c r="F3994" s="31">
        <v>8.5000000000000006E-2</v>
      </c>
      <c r="G3994" s="32">
        <v>1.98688118594522E-6</v>
      </c>
    </row>
    <row r="3995" spans="2:7" x14ac:dyDescent="0.25">
      <c r="B3995" s="29" t="s">
        <v>364</v>
      </c>
      <c r="C3995" s="30">
        <v>5.9471175234948798E-12</v>
      </c>
      <c r="D3995" s="31">
        <v>0.21149729925566299</v>
      </c>
      <c r="E3995" s="31">
        <v>0.29499999999999998</v>
      </c>
      <c r="F3995" s="31">
        <v>0.23</v>
      </c>
      <c r="G3995" s="32">
        <v>2.17670448477436E-7</v>
      </c>
    </row>
    <row r="3996" spans="2:7" x14ac:dyDescent="0.25">
      <c r="B3996" s="29" t="s">
        <v>8524</v>
      </c>
      <c r="C3996" s="30">
        <v>1.0173301552670901E-7</v>
      </c>
      <c r="D3996" s="31">
        <v>0.21144007913333801</v>
      </c>
      <c r="E3996" s="31">
        <v>0.10299999999999999</v>
      </c>
      <c r="F3996" s="31">
        <v>7.3999999999999996E-2</v>
      </c>
      <c r="G3996" s="8">
        <v>3.7235301012930899E-3</v>
      </c>
    </row>
    <row r="3997" spans="2:7" x14ac:dyDescent="0.25">
      <c r="B3997" s="29" t="s">
        <v>10333</v>
      </c>
      <c r="C3997" s="31">
        <v>3.2986983391437602E-2</v>
      </c>
      <c r="D3997" s="31">
        <v>0.211429502682797</v>
      </c>
      <c r="E3997" s="31">
        <v>0.02</v>
      </c>
      <c r="F3997" s="31">
        <v>1.4E-2</v>
      </c>
      <c r="G3997" s="8">
        <v>1</v>
      </c>
    </row>
    <row r="3998" spans="2:7" x14ac:dyDescent="0.25">
      <c r="B3998" s="29" t="s">
        <v>12505</v>
      </c>
      <c r="C3998" s="31">
        <v>3.2479969504830501E-2</v>
      </c>
      <c r="D3998" s="31">
        <v>0.21136034961663</v>
      </c>
      <c r="E3998" s="31">
        <v>3.5000000000000003E-2</v>
      </c>
      <c r="F3998" s="31">
        <v>2.7E-2</v>
      </c>
      <c r="G3998" s="8">
        <v>1</v>
      </c>
    </row>
    <row r="3999" spans="2:7" x14ac:dyDescent="0.25">
      <c r="B3999" s="29" t="s">
        <v>226</v>
      </c>
      <c r="C3999" s="30">
        <v>5.7973486922130999E-14</v>
      </c>
      <c r="D3999" s="31">
        <v>0.21129635862221899</v>
      </c>
      <c r="E3999" s="31">
        <v>0.41899999999999998</v>
      </c>
      <c r="F3999" s="31">
        <v>0.33900000000000002</v>
      </c>
      <c r="G3999" s="32">
        <v>2.1218875948369198E-9</v>
      </c>
    </row>
    <row r="4000" spans="2:7" x14ac:dyDescent="0.25">
      <c r="B4000" s="29" t="s">
        <v>9216</v>
      </c>
      <c r="C4000" s="31">
        <v>1.8197349405245201E-4</v>
      </c>
      <c r="D4000" s="31">
        <v>0.21126534635092201</v>
      </c>
      <c r="E4000" s="31">
        <v>2.3E-2</v>
      </c>
      <c r="F4000" s="31">
        <v>1.4E-2</v>
      </c>
      <c r="G4000" s="8">
        <v>1</v>
      </c>
    </row>
    <row r="4001" spans="2:7" x14ac:dyDescent="0.25">
      <c r="B4001" s="29" t="s">
        <v>2899</v>
      </c>
      <c r="C4001" s="30">
        <v>6.0845941522094696E-8</v>
      </c>
      <c r="D4001" s="31">
        <v>0.21121568993074699</v>
      </c>
      <c r="E4001" s="31">
        <v>0.10299999999999999</v>
      </c>
      <c r="F4001" s="31">
        <v>7.3999999999999996E-2</v>
      </c>
      <c r="G4001" s="8">
        <v>2.22702230565019E-3</v>
      </c>
    </row>
    <row r="4002" spans="2:7" x14ac:dyDescent="0.25">
      <c r="B4002" s="29" t="s">
        <v>10848</v>
      </c>
      <c r="C4002" s="30">
        <v>4.3507928043441502E-5</v>
      </c>
      <c r="D4002" s="31">
        <v>0.21110158119257</v>
      </c>
      <c r="E4002" s="31">
        <v>9.0999999999999998E-2</v>
      </c>
      <c r="F4002" s="31">
        <v>6.9000000000000006E-2</v>
      </c>
      <c r="G4002" s="8">
        <v>1</v>
      </c>
    </row>
    <row r="4003" spans="2:7" x14ac:dyDescent="0.25">
      <c r="B4003" s="29" t="s">
        <v>19229</v>
      </c>
      <c r="C4003" s="31">
        <v>1.87543862302962E-3</v>
      </c>
      <c r="D4003" s="31">
        <v>0.211072096808985</v>
      </c>
      <c r="E4003" s="31">
        <v>1.7000000000000001E-2</v>
      </c>
      <c r="F4003" s="31">
        <v>0.01</v>
      </c>
      <c r="G4003" s="8">
        <v>1</v>
      </c>
    </row>
    <row r="4004" spans="2:7" x14ac:dyDescent="0.25">
      <c r="B4004" s="29" t="s">
        <v>11033</v>
      </c>
      <c r="C4004" s="31">
        <v>0.20575814836713299</v>
      </c>
      <c r="D4004" s="31">
        <v>0.211061197541382</v>
      </c>
      <c r="E4004" s="31">
        <v>4.3999999999999997E-2</v>
      </c>
      <c r="F4004" s="31">
        <v>3.6999999999999998E-2</v>
      </c>
      <c r="G4004" s="8">
        <v>1</v>
      </c>
    </row>
    <row r="4005" spans="2:7" x14ac:dyDescent="0.25">
      <c r="B4005" s="29" t="s">
        <v>5901</v>
      </c>
      <c r="C4005" s="30">
        <v>5.3531364943563799E-5</v>
      </c>
      <c r="D4005" s="31">
        <v>0.21104307641008499</v>
      </c>
      <c r="E4005" s="31">
        <v>4.8000000000000001E-2</v>
      </c>
      <c r="F4005" s="31">
        <v>3.2000000000000001E-2</v>
      </c>
      <c r="G4005" s="8">
        <v>1</v>
      </c>
    </row>
    <row r="4006" spans="2:7" x14ac:dyDescent="0.25">
      <c r="B4006" s="29" t="s">
        <v>13218</v>
      </c>
      <c r="C4006" s="31">
        <v>2.9675634262312E-3</v>
      </c>
      <c r="D4006" s="31">
        <v>0.21097620545419399</v>
      </c>
      <c r="E4006" s="31">
        <v>2.1000000000000001E-2</v>
      </c>
      <c r="F4006" s="31">
        <v>1.2999999999999999E-2</v>
      </c>
      <c r="G4006" s="8">
        <v>1</v>
      </c>
    </row>
    <row r="4007" spans="2:7" x14ac:dyDescent="0.25">
      <c r="B4007" s="29" t="s">
        <v>3726</v>
      </c>
      <c r="C4007" s="30">
        <v>8.7151611660511402E-9</v>
      </c>
      <c r="D4007" s="31">
        <v>0.210940731935049</v>
      </c>
      <c r="E4007" s="31">
        <v>0.13200000000000001</v>
      </c>
      <c r="F4007" s="31">
        <v>9.8000000000000004E-2</v>
      </c>
      <c r="G4007" s="8">
        <v>3.1898361383863802E-4</v>
      </c>
    </row>
    <row r="4008" spans="2:7" x14ac:dyDescent="0.25">
      <c r="B4008" s="29" t="s">
        <v>4051</v>
      </c>
      <c r="C4008" s="30">
        <v>2.1588337363147101E-8</v>
      </c>
      <c r="D4008" s="31">
        <v>0.21076738806742801</v>
      </c>
      <c r="E4008" s="31">
        <v>0.128</v>
      </c>
      <c r="F4008" s="31">
        <v>9.5000000000000001E-2</v>
      </c>
      <c r="G4008" s="8">
        <v>7.9015473582854604E-4</v>
      </c>
    </row>
    <row r="4009" spans="2:7" x14ac:dyDescent="0.25">
      <c r="B4009" s="29" t="s">
        <v>8136</v>
      </c>
      <c r="C4009" s="30">
        <v>8.9985327813525704E-6</v>
      </c>
      <c r="D4009" s="31">
        <v>0.210739542234989</v>
      </c>
      <c r="E4009" s="31">
        <v>8.3000000000000004E-2</v>
      </c>
      <c r="F4009" s="31">
        <v>6.2E-2</v>
      </c>
      <c r="G4009" s="8">
        <v>0.32935529833028498</v>
      </c>
    </row>
    <row r="4010" spans="2:7" x14ac:dyDescent="0.25">
      <c r="B4010" s="29" t="s">
        <v>2779</v>
      </c>
      <c r="C4010" s="30">
        <v>1.1947760387710099E-10</v>
      </c>
      <c r="D4010" s="31">
        <v>0.210702444798501</v>
      </c>
      <c r="E4010" s="31">
        <v>0.34100000000000003</v>
      </c>
      <c r="F4010" s="31">
        <v>0.27700000000000002</v>
      </c>
      <c r="G4010" s="32">
        <v>4.3729997795057901E-6</v>
      </c>
    </row>
    <row r="4011" spans="2:7" x14ac:dyDescent="0.25">
      <c r="B4011" s="29" t="s">
        <v>8746</v>
      </c>
      <c r="C4011" s="31">
        <v>6.4318919713195395E-4</v>
      </c>
      <c r="D4011" s="31">
        <v>0.210681506648495</v>
      </c>
      <c r="E4011" s="31">
        <v>4.2000000000000003E-2</v>
      </c>
      <c r="F4011" s="31">
        <v>2.9000000000000001E-2</v>
      </c>
      <c r="G4011" s="8">
        <v>1</v>
      </c>
    </row>
    <row r="4012" spans="2:7" x14ac:dyDescent="0.25">
      <c r="B4012" s="29" t="s">
        <v>6900</v>
      </c>
      <c r="C4012" s="30">
        <v>4.6278233894839599E-6</v>
      </c>
      <c r="D4012" s="31">
        <v>0.21067042062251901</v>
      </c>
      <c r="E4012" s="31">
        <v>5.1999999999999998E-2</v>
      </c>
      <c r="F4012" s="31">
        <v>3.3000000000000002E-2</v>
      </c>
      <c r="G4012" s="8">
        <v>0.16938296387850199</v>
      </c>
    </row>
    <row r="4013" spans="2:7" x14ac:dyDescent="0.25">
      <c r="B4013" s="29" t="s">
        <v>2974</v>
      </c>
      <c r="C4013" s="30">
        <v>9.2297163098705301E-14</v>
      </c>
      <c r="D4013" s="31">
        <v>0.210670301491513</v>
      </c>
      <c r="E4013" s="31">
        <v>0.246</v>
      </c>
      <c r="F4013" s="31">
        <v>0.185</v>
      </c>
      <c r="G4013" s="32">
        <v>3.3781684665757098E-9</v>
      </c>
    </row>
    <row r="4014" spans="2:7" x14ac:dyDescent="0.25">
      <c r="B4014" s="29" t="s">
        <v>3377</v>
      </c>
      <c r="C4014" s="30">
        <v>1.12749963498087E-7</v>
      </c>
      <c r="D4014" s="31">
        <v>0.21065917476385199</v>
      </c>
      <c r="E4014" s="31">
        <v>0.16600000000000001</v>
      </c>
      <c r="F4014" s="31">
        <v>0.129</v>
      </c>
      <c r="G4014" s="8">
        <v>4.1267614139934997E-3</v>
      </c>
    </row>
    <row r="4015" spans="2:7" x14ac:dyDescent="0.25">
      <c r="B4015" s="29" t="s">
        <v>3909</v>
      </c>
      <c r="C4015" s="30">
        <v>1.9939927106479999E-10</v>
      </c>
      <c r="D4015" s="31">
        <v>0.21061220183537399</v>
      </c>
      <c r="E4015" s="31">
        <v>0.156</v>
      </c>
      <c r="F4015" s="31">
        <v>0.114</v>
      </c>
      <c r="G4015" s="32">
        <v>7.2982127202427404E-6</v>
      </c>
    </row>
    <row r="4016" spans="2:7" x14ac:dyDescent="0.25">
      <c r="B4016" s="29" t="s">
        <v>12905</v>
      </c>
      <c r="C4016" s="31">
        <v>0.239007068730966</v>
      </c>
      <c r="D4016" s="31">
        <v>0.21058493273513801</v>
      </c>
      <c r="E4016" s="31">
        <v>2.5999999999999999E-2</v>
      </c>
      <c r="F4016" s="31">
        <v>2.1000000000000001E-2</v>
      </c>
      <c r="G4016" s="8">
        <v>1</v>
      </c>
    </row>
    <row r="4017" spans="2:7" x14ac:dyDescent="0.25">
      <c r="B4017" s="29" t="s">
        <v>7740</v>
      </c>
      <c r="C4017" s="30">
        <v>4.9312720105283703E-6</v>
      </c>
      <c r="D4017" s="31">
        <v>0.21054568474615501</v>
      </c>
      <c r="E4017" s="31">
        <v>6.2E-2</v>
      </c>
      <c r="F4017" s="31">
        <v>4.2999999999999997E-2</v>
      </c>
      <c r="G4017" s="8">
        <v>0.180489486857349</v>
      </c>
    </row>
    <row r="4018" spans="2:7" x14ac:dyDescent="0.25">
      <c r="B4018" s="29" t="s">
        <v>7678</v>
      </c>
      <c r="C4018" s="30">
        <v>2.99011003106627E-5</v>
      </c>
      <c r="D4018" s="31">
        <v>0.210444625800148</v>
      </c>
      <c r="E4018" s="31">
        <v>6.0999999999999999E-2</v>
      </c>
      <c r="F4018" s="31">
        <v>4.1000000000000002E-2</v>
      </c>
      <c r="G4018" s="8">
        <v>1</v>
      </c>
    </row>
    <row r="4019" spans="2:7" x14ac:dyDescent="0.25">
      <c r="B4019" s="29" t="s">
        <v>11272</v>
      </c>
      <c r="C4019" s="31">
        <v>9.2275803795571001E-3</v>
      </c>
      <c r="D4019" s="31">
        <v>0.21039676344014999</v>
      </c>
      <c r="E4019" s="31">
        <v>2.4E-2</v>
      </c>
      <c r="F4019" s="31">
        <v>1.6E-2</v>
      </c>
      <c r="G4019" s="8">
        <v>1</v>
      </c>
    </row>
    <row r="4020" spans="2:7" x14ac:dyDescent="0.25">
      <c r="B4020" s="29" t="s">
        <v>3385</v>
      </c>
      <c r="C4020" s="30">
        <v>9.1802320331969704E-12</v>
      </c>
      <c r="D4020" s="31">
        <v>0.210388816589646</v>
      </c>
      <c r="E4020" s="31">
        <v>8.7999999999999995E-2</v>
      </c>
      <c r="F4020" s="31">
        <v>5.6000000000000001E-2</v>
      </c>
      <c r="G4020" s="32">
        <v>3.3600567264704198E-7</v>
      </c>
    </row>
    <row r="4021" spans="2:7" x14ac:dyDescent="0.25">
      <c r="B4021" s="29" t="s">
        <v>14697</v>
      </c>
      <c r="C4021" s="31">
        <v>0.33695855606709202</v>
      </c>
      <c r="D4021" s="31">
        <v>0.21018250875801001</v>
      </c>
      <c r="E4021" s="31">
        <v>1.2E-2</v>
      </c>
      <c r="F4021" s="31">
        <v>0.01</v>
      </c>
      <c r="G4021" s="8">
        <v>1</v>
      </c>
    </row>
    <row r="4022" spans="2:7" x14ac:dyDescent="0.25">
      <c r="B4022" s="29" t="s">
        <v>4105</v>
      </c>
      <c r="C4022" s="30">
        <v>6.1932145899580103E-8</v>
      </c>
      <c r="D4022" s="31">
        <v>0.21017291740052199</v>
      </c>
      <c r="E4022" s="31">
        <v>0.38600000000000001</v>
      </c>
      <c r="F4022" s="31">
        <v>0.32300000000000001</v>
      </c>
      <c r="G4022" s="8">
        <v>2.2667784720705299E-3</v>
      </c>
    </row>
    <row r="4023" spans="2:7" x14ac:dyDescent="0.25">
      <c r="B4023" s="29" t="s">
        <v>6750</v>
      </c>
      <c r="C4023" s="30">
        <v>3.9334392693839498E-7</v>
      </c>
      <c r="D4023" s="31">
        <v>0.210098092084163</v>
      </c>
      <c r="E4023" s="31">
        <v>4.3999999999999997E-2</v>
      </c>
      <c r="F4023" s="31">
        <v>2.7E-2</v>
      </c>
      <c r="G4023" s="8">
        <v>1.4396781069872199E-2</v>
      </c>
    </row>
    <row r="4024" spans="2:7" x14ac:dyDescent="0.25">
      <c r="B4024" s="29" t="s">
        <v>4502</v>
      </c>
      <c r="C4024" s="30">
        <v>3.5353628377223299E-7</v>
      </c>
      <c r="D4024" s="31">
        <v>0.21008555134488799</v>
      </c>
      <c r="E4024" s="31">
        <v>6.8000000000000005E-2</v>
      </c>
      <c r="F4024" s="31">
        <v>4.5999999999999999E-2</v>
      </c>
      <c r="G4024" s="8">
        <v>1.2939781522347499E-2</v>
      </c>
    </row>
    <row r="4025" spans="2:7" x14ac:dyDescent="0.25">
      <c r="B4025" s="29" t="s">
        <v>15960</v>
      </c>
      <c r="C4025" s="31">
        <v>1.74958090254503E-3</v>
      </c>
      <c r="D4025" s="31">
        <v>0.20983867298490799</v>
      </c>
      <c r="E4025" s="31">
        <v>3.9E-2</v>
      </c>
      <c r="F4025" s="31">
        <v>2.8000000000000001E-2</v>
      </c>
      <c r="G4025" s="8">
        <v>1</v>
      </c>
    </row>
    <row r="4026" spans="2:7" x14ac:dyDescent="0.25">
      <c r="B4026" s="29" t="s">
        <v>6758</v>
      </c>
      <c r="C4026" s="30">
        <v>3.5093989162432201E-6</v>
      </c>
      <c r="D4026" s="31">
        <v>0.20982047927592401</v>
      </c>
      <c r="E4026" s="31">
        <v>0.11799999999999999</v>
      </c>
      <c r="F4026" s="31">
        <v>9.0999999999999998E-2</v>
      </c>
      <c r="G4026" s="8">
        <v>0.12844750973341801</v>
      </c>
    </row>
    <row r="4027" spans="2:7" x14ac:dyDescent="0.25">
      <c r="B4027" s="29" t="s">
        <v>8804</v>
      </c>
      <c r="C4027" s="31">
        <v>2.5877317295704399E-4</v>
      </c>
      <c r="D4027" s="31">
        <v>0.20980169457766701</v>
      </c>
      <c r="E4027" s="31">
        <v>1.4999999999999999E-2</v>
      </c>
      <c r="F4027" s="31">
        <v>7.0000000000000001E-3</v>
      </c>
      <c r="G4027" s="8">
        <v>1</v>
      </c>
    </row>
    <row r="4028" spans="2:7" x14ac:dyDescent="0.25">
      <c r="B4028" s="29" t="s">
        <v>13435</v>
      </c>
      <c r="C4028" s="31">
        <v>0.107090036012048</v>
      </c>
      <c r="D4028" s="31">
        <v>0.209743260134959</v>
      </c>
      <c r="E4028" s="31">
        <v>1.6E-2</v>
      </c>
      <c r="F4028" s="31">
        <v>1.2E-2</v>
      </c>
      <c r="G4028" s="8">
        <v>1</v>
      </c>
    </row>
    <row r="4029" spans="2:7" x14ac:dyDescent="0.25">
      <c r="B4029" s="29" t="s">
        <v>62</v>
      </c>
      <c r="C4029" s="46">
        <v>5.5896644368662502E-15</v>
      </c>
      <c r="D4029" s="47">
        <v>0.209723332925599</v>
      </c>
      <c r="E4029" s="47">
        <v>0.47599999999999998</v>
      </c>
      <c r="F4029" s="47">
        <v>0.38900000000000001</v>
      </c>
      <c r="G4029" s="48">
        <v>2.0458730805374199E-10</v>
      </c>
    </row>
    <row r="4030" spans="2:7" x14ac:dyDescent="0.25">
      <c r="B4030" s="29" t="s">
        <v>7845</v>
      </c>
      <c r="C4030" s="31">
        <v>1.21260129749114E-3</v>
      </c>
      <c r="D4030" s="31">
        <v>0.20970108772181301</v>
      </c>
      <c r="E4030" s="31">
        <v>0.03</v>
      </c>
      <c r="F4030" s="31">
        <v>1.9E-2</v>
      </c>
      <c r="G4030" s="8">
        <v>1</v>
      </c>
    </row>
    <row r="4031" spans="2:7" x14ac:dyDescent="0.25">
      <c r="B4031" s="29" t="s">
        <v>7760</v>
      </c>
      <c r="C4031" s="30">
        <v>1.5992796979600999E-5</v>
      </c>
      <c r="D4031" s="31">
        <v>0.209632472134333</v>
      </c>
      <c r="E4031" s="31">
        <v>3.5999999999999997E-2</v>
      </c>
      <c r="F4031" s="31">
        <v>2.1999999999999999E-2</v>
      </c>
      <c r="G4031" s="8">
        <v>0.58535236225037601</v>
      </c>
    </row>
    <row r="4032" spans="2:7" x14ac:dyDescent="0.25">
      <c r="B4032" s="29" t="s">
        <v>9507</v>
      </c>
      <c r="C4032" s="31">
        <v>3.2161864444942702E-3</v>
      </c>
      <c r="D4032" s="31">
        <v>0.20962800875593601</v>
      </c>
      <c r="E4032" s="31">
        <v>2.5000000000000001E-2</v>
      </c>
      <c r="F4032" s="31">
        <v>1.7000000000000001E-2</v>
      </c>
      <c r="G4032" s="8">
        <v>1</v>
      </c>
    </row>
    <row r="4033" spans="2:7" x14ac:dyDescent="0.25">
      <c r="B4033" s="29" t="s">
        <v>10681</v>
      </c>
      <c r="C4033" s="31">
        <v>4.5295723527129402E-4</v>
      </c>
      <c r="D4033" s="31">
        <v>0.20956800379224699</v>
      </c>
      <c r="E4033" s="31">
        <v>3.4000000000000002E-2</v>
      </c>
      <c r="F4033" s="31">
        <v>2.1999999999999999E-2</v>
      </c>
      <c r="G4033" s="8">
        <v>1</v>
      </c>
    </row>
    <row r="4034" spans="2:7" x14ac:dyDescent="0.25">
      <c r="B4034" s="29" t="s">
        <v>4363</v>
      </c>
      <c r="C4034" s="30">
        <v>8.52721210081066E-7</v>
      </c>
      <c r="D4034" s="31">
        <v>0.20954603342573799</v>
      </c>
      <c r="E4034" s="31">
        <v>0.106</v>
      </c>
      <c r="F4034" s="31">
        <v>7.8E-2</v>
      </c>
      <c r="G4034" s="8">
        <v>3.12104490101771E-2</v>
      </c>
    </row>
    <row r="4035" spans="2:7" x14ac:dyDescent="0.25">
      <c r="B4035" s="29" t="s">
        <v>8917</v>
      </c>
      <c r="C4035" s="30">
        <v>8.6564992413095797E-6</v>
      </c>
      <c r="D4035" s="31">
        <v>0.20954427548909499</v>
      </c>
      <c r="E4035" s="31">
        <v>0.122</v>
      </c>
      <c r="F4035" s="31">
        <v>9.5000000000000001E-2</v>
      </c>
      <c r="G4035" s="8">
        <v>0.31683652873117202</v>
      </c>
    </row>
    <row r="4036" spans="2:7" x14ac:dyDescent="0.25">
      <c r="B4036" s="29" t="s">
        <v>7287</v>
      </c>
      <c r="C4036" s="31">
        <v>1.9543547530822801E-4</v>
      </c>
      <c r="D4036" s="31">
        <v>0.20948783599445001</v>
      </c>
      <c r="E4036" s="31">
        <v>7.3999999999999996E-2</v>
      </c>
      <c r="F4036" s="31">
        <v>5.5E-2</v>
      </c>
      <c r="G4036" s="8">
        <v>1</v>
      </c>
    </row>
    <row r="4037" spans="2:7" x14ac:dyDescent="0.25">
      <c r="B4037" s="29" t="s">
        <v>4524</v>
      </c>
      <c r="C4037" s="30">
        <v>1.84252289260175E-9</v>
      </c>
      <c r="D4037" s="31">
        <v>0.20934154381679099</v>
      </c>
      <c r="E4037" s="31">
        <v>0.26200000000000001</v>
      </c>
      <c r="F4037" s="31">
        <v>0.20599999999999999</v>
      </c>
      <c r="G4037" s="32">
        <v>6.7438180392116704E-5</v>
      </c>
    </row>
    <row r="4038" spans="2:7" x14ac:dyDescent="0.25">
      <c r="B4038" s="29" t="s">
        <v>19353</v>
      </c>
      <c r="C4038" s="31">
        <v>0.11077250557609999</v>
      </c>
      <c r="D4038" s="31">
        <v>0.20912265455818299</v>
      </c>
      <c r="E4038" s="31">
        <v>4.8000000000000001E-2</v>
      </c>
      <c r="F4038" s="31">
        <v>0.04</v>
      </c>
      <c r="G4038" s="8">
        <v>1</v>
      </c>
    </row>
    <row r="4039" spans="2:7" x14ac:dyDescent="0.25">
      <c r="B4039" s="29" t="s">
        <v>14495</v>
      </c>
      <c r="C4039" s="31">
        <v>0.78913858459771802</v>
      </c>
      <c r="D4039" s="31">
        <v>0.20910877085069099</v>
      </c>
      <c r="E4039" s="31">
        <v>1.0999999999999999E-2</v>
      </c>
      <c r="F4039" s="31">
        <v>0.01</v>
      </c>
      <c r="G4039" s="8">
        <v>1</v>
      </c>
    </row>
    <row r="4040" spans="2:7" x14ac:dyDescent="0.25">
      <c r="B4040" s="29" t="s">
        <v>9681</v>
      </c>
      <c r="C4040" s="31">
        <v>2.3262093455569898E-3</v>
      </c>
      <c r="D4040" s="31">
        <v>0.209093605386689</v>
      </c>
      <c r="E4040" s="31">
        <v>1.4999999999999999E-2</v>
      </c>
      <c r="F4040" s="31">
        <v>8.0000000000000002E-3</v>
      </c>
      <c r="G4040" s="8">
        <v>1</v>
      </c>
    </row>
    <row r="4041" spans="2:7" x14ac:dyDescent="0.25">
      <c r="B4041" s="29" t="s">
        <v>9321</v>
      </c>
      <c r="C4041" s="31">
        <v>1.5577737548011601E-3</v>
      </c>
      <c r="D4041" s="31">
        <v>0.209060830277457</v>
      </c>
      <c r="E4041" s="31">
        <v>9.0999999999999998E-2</v>
      </c>
      <c r="F4041" s="31">
        <v>7.0999999999999994E-2</v>
      </c>
      <c r="G4041" s="8">
        <v>1</v>
      </c>
    </row>
    <row r="4042" spans="2:7" x14ac:dyDescent="0.25">
      <c r="B4042" s="29" t="s">
        <v>18084</v>
      </c>
      <c r="C4042" s="31">
        <v>4.60705792267812E-3</v>
      </c>
      <c r="D4042" s="31">
        <v>0.20904209262614301</v>
      </c>
      <c r="E4042" s="31">
        <v>3.5999999999999997E-2</v>
      </c>
      <c r="F4042" s="31">
        <v>2.5999999999999999E-2</v>
      </c>
      <c r="G4042" s="8">
        <v>1</v>
      </c>
    </row>
    <row r="4043" spans="2:7" x14ac:dyDescent="0.25">
      <c r="B4043" s="29" t="s">
        <v>303</v>
      </c>
      <c r="C4043" s="30">
        <v>5.8203185332185304E-17</v>
      </c>
      <c r="D4043" s="31">
        <v>0.208886292232491</v>
      </c>
      <c r="E4043" s="31">
        <v>0.17899999999999999</v>
      </c>
      <c r="F4043" s="31">
        <v>0.124</v>
      </c>
      <c r="G4043" s="32">
        <v>2.13029478634331E-12</v>
      </c>
    </row>
    <row r="4044" spans="2:7" x14ac:dyDescent="0.25">
      <c r="B4044" s="29" t="s">
        <v>884</v>
      </c>
      <c r="C4044" s="30">
        <v>4.8028400656958602E-7</v>
      </c>
      <c r="D4044" s="31">
        <v>0.20867217947477401</v>
      </c>
      <c r="E4044" s="31">
        <v>0.16400000000000001</v>
      </c>
      <c r="F4044" s="31">
        <v>0.126</v>
      </c>
      <c r="G4044" s="8">
        <v>1.7578874924453401E-2</v>
      </c>
    </row>
    <row r="4045" spans="2:7" x14ac:dyDescent="0.25">
      <c r="B4045" s="29" t="s">
        <v>10216</v>
      </c>
      <c r="C4045" s="31">
        <v>1.3035426432788801E-2</v>
      </c>
      <c r="D4045" s="31">
        <v>0.208630630454543</v>
      </c>
      <c r="E4045" s="31">
        <v>1.4E-2</v>
      </c>
      <c r="F4045" s="31">
        <v>8.0000000000000002E-3</v>
      </c>
      <c r="G4045" s="8">
        <v>1</v>
      </c>
    </row>
    <row r="4046" spans="2:7" x14ac:dyDescent="0.25">
      <c r="B4046" s="29" t="s">
        <v>8346</v>
      </c>
      <c r="C4046" s="31">
        <v>3.5972962237473798E-3</v>
      </c>
      <c r="D4046" s="31">
        <v>0.20862902529170099</v>
      </c>
      <c r="E4046" s="31">
        <v>4.2999999999999997E-2</v>
      </c>
      <c r="F4046" s="31">
        <v>3.2000000000000001E-2</v>
      </c>
      <c r="G4046" s="8">
        <v>1</v>
      </c>
    </row>
    <row r="4047" spans="2:7" x14ac:dyDescent="0.25">
      <c r="B4047" s="29" t="s">
        <v>1755</v>
      </c>
      <c r="C4047" s="30">
        <v>4.1460533096113798E-6</v>
      </c>
      <c r="D4047" s="31">
        <v>0.208552840775586</v>
      </c>
      <c r="E4047" s="31">
        <v>0.115</v>
      </c>
      <c r="F4047" s="31">
        <v>8.7999999999999995E-2</v>
      </c>
      <c r="G4047" s="8">
        <v>0.15174969718508599</v>
      </c>
    </row>
    <row r="4048" spans="2:7" x14ac:dyDescent="0.25">
      <c r="B4048" s="29" t="s">
        <v>10064</v>
      </c>
      <c r="C4048" s="31">
        <v>4.2213788088340297E-3</v>
      </c>
      <c r="D4048" s="31">
        <v>0.20839962880900001</v>
      </c>
      <c r="E4048" s="31">
        <v>6.9000000000000006E-2</v>
      </c>
      <c r="F4048" s="31">
        <v>5.5E-2</v>
      </c>
      <c r="G4048" s="8">
        <v>1</v>
      </c>
    </row>
    <row r="4049" spans="2:7" x14ac:dyDescent="0.25">
      <c r="B4049" s="29" t="s">
        <v>1439</v>
      </c>
      <c r="C4049" s="30">
        <v>2.2654741823489901E-11</v>
      </c>
      <c r="D4049" s="31">
        <v>0.20837721961959399</v>
      </c>
      <c r="E4049" s="31">
        <v>0.57299999999999995</v>
      </c>
      <c r="F4049" s="31">
        <v>0.49299999999999999</v>
      </c>
      <c r="G4049" s="32">
        <v>8.2918620548155197E-7</v>
      </c>
    </row>
    <row r="4050" spans="2:7" x14ac:dyDescent="0.25">
      <c r="B4050" s="29" t="s">
        <v>350</v>
      </c>
      <c r="C4050" s="30">
        <v>3.54285762287754E-22</v>
      </c>
      <c r="D4050" s="31">
        <v>0.208365201166548</v>
      </c>
      <c r="E4050" s="31">
        <v>0.69799999999999995</v>
      </c>
      <c r="F4050" s="31">
        <v>0.58699999999999997</v>
      </c>
      <c r="G4050" s="32">
        <v>1.29672131854941E-17</v>
      </c>
    </row>
    <row r="4051" spans="2:7" x14ac:dyDescent="0.25">
      <c r="B4051" s="29" t="s">
        <v>18777</v>
      </c>
      <c r="C4051" s="30">
        <v>2.6440685683029301E-12</v>
      </c>
      <c r="D4051" s="31">
        <v>0.20831228272028199</v>
      </c>
      <c r="E4051" s="31">
        <v>0.371</v>
      </c>
      <c r="F4051" s="31">
        <v>0.29599999999999999</v>
      </c>
      <c r="G4051" s="32">
        <v>9.6775553668455597E-8</v>
      </c>
    </row>
    <row r="4052" spans="2:7" x14ac:dyDescent="0.25">
      <c r="B4052" s="29" t="s">
        <v>3937</v>
      </c>
      <c r="C4052" s="30">
        <v>1.5422491295693E-10</v>
      </c>
      <c r="D4052" s="31">
        <v>0.20830438512864</v>
      </c>
      <c r="E4052" s="31">
        <v>8.1000000000000003E-2</v>
      </c>
      <c r="F4052" s="31">
        <v>5.2999999999999999E-2</v>
      </c>
      <c r="G4052" s="32">
        <v>5.6447860391366099E-6</v>
      </c>
    </row>
    <row r="4053" spans="2:7" x14ac:dyDescent="0.25">
      <c r="B4053" s="29" t="s">
        <v>16740</v>
      </c>
      <c r="C4053" s="31">
        <v>7.6144502617193299E-2</v>
      </c>
      <c r="D4053" s="31">
        <v>0.20820201762321</v>
      </c>
      <c r="E4053" s="31">
        <v>0.01</v>
      </c>
      <c r="F4053" s="31">
        <v>7.0000000000000001E-3</v>
      </c>
      <c r="G4053" s="8">
        <v>1</v>
      </c>
    </row>
    <row r="4054" spans="2:7" x14ac:dyDescent="0.25">
      <c r="B4054" s="29" t="s">
        <v>416</v>
      </c>
      <c r="C4054" s="30">
        <v>4.8401683296265795E-13</v>
      </c>
      <c r="D4054" s="31">
        <v>0.20819985736444899</v>
      </c>
      <c r="E4054" s="31">
        <v>0.23799999999999999</v>
      </c>
      <c r="F4054" s="31">
        <v>0.17899999999999999</v>
      </c>
      <c r="G4054" s="32">
        <v>1.7715500103266201E-8</v>
      </c>
    </row>
    <row r="4055" spans="2:7" x14ac:dyDescent="0.25">
      <c r="B4055" s="29" t="s">
        <v>17171</v>
      </c>
      <c r="C4055" s="31">
        <v>2.9015795322938701E-2</v>
      </c>
      <c r="D4055" s="31">
        <v>0.20819167164387201</v>
      </c>
      <c r="E4055" s="31">
        <v>2.1999999999999999E-2</v>
      </c>
      <c r="F4055" s="31">
        <v>1.4999999999999999E-2</v>
      </c>
      <c r="G4055" s="8">
        <v>1</v>
      </c>
    </row>
    <row r="4056" spans="2:7" x14ac:dyDescent="0.25">
      <c r="B4056" s="29" t="s">
        <v>3380</v>
      </c>
      <c r="C4056" s="30">
        <v>1.3285925990259101E-14</v>
      </c>
      <c r="D4056" s="31">
        <v>0.20817650951497299</v>
      </c>
      <c r="E4056" s="31">
        <v>0.73299999999999998</v>
      </c>
      <c r="F4056" s="31">
        <v>0.64700000000000002</v>
      </c>
      <c r="G4056" s="32">
        <v>4.8627817716947196E-10</v>
      </c>
    </row>
    <row r="4057" spans="2:7" x14ac:dyDescent="0.25">
      <c r="B4057" s="29" t="s">
        <v>18301</v>
      </c>
      <c r="C4057" s="30">
        <v>1.4226688903495801E-7</v>
      </c>
      <c r="D4057" s="31">
        <v>0.208073615837336</v>
      </c>
      <c r="E4057" s="31">
        <v>7.9000000000000001E-2</v>
      </c>
      <c r="F4057" s="31">
        <v>5.5E-2</v>
      </c>
      <c r="G4057" s="8">
        <v>5.2071104055684903E-3</v>
      </c>
    </row>
    <row r="4058" spans="2:7" x14ac:dyDescent="0.25">
      <c r="B4058" s="29" t="s">
        <v>2418</v>
      </c>
      <c r="C4058" s="30">
        <v>1.37473060548253E-9</v>
      </c>
      <c r="D4058" s="31">
        <v>0.20804527669307099</v>
      </c>
      <c r="E4058" s="31">
        <v>0.251</v>
      </c>
      <c r="F4058" s="31">
        <v>0.19900000000000001</v>
      </c>
      <c r="G4058" s="32">
        <v>5.0316514891265899E-5</v>
      </c>
    </row>
    <row r="4059" spans="2:7" x14ac:dyDescent="0.25">
      <c r="B4059" s="29" t="s">
        <v>18127</v>
      </c>
      <c r="C4059" s="30">
        <v>4.5839150456993596E-12</v>
      </c>
      <c r="D4059" s="31">
        <v>0.208042366106198</v>
      </c>
      <c r="E4059" s="31">
        <v>0.17</v>
      </c>
      <c r="F4059" s="31">
        <v>0.124</v>
      </c>
      <c r="G4059" s="32">
        <v>1.67775874587642E-7</v>
      </c>
    </row>
    <row r="4060" spans="2:7" x14ac:dyDescent="0.25">
      <c r="B4060" s="29" t="s">
        <v>10847</v>
      </c>
      <c r="C4060" s="31">
        <v>1.08674951363104E-3</v>
      </c>
      <c r="D4060" s="31">
        <v>0.20804038087979801</v>
      </c>
      <c r="E4060" s="31">
        <v>1.7000000000000001E-2</v>
      </c>
      <c r="F4060" s="31">
        <v>0.01</v>
      </c>
      <c r="G4060" s="8">
        <v>1</v>
      </c>
    </row>
    <row r="4061" spans="2:7" x14ac:dyDescent="0.25">
      <c r="B4061" s="29" t="s">
        <v>4688</v>
      </c>
      <c r="C4061" s="30">
        <v>2.4917334693622798E-11</v>
      </c>
      <c r="D4061" s="31">
        <v>0.207861589031445</v>
      </c>
      <c r="E4061" s="31">
        <v>0.3</v>
      </c>
      <c r="F4061" s="31">
        <v>0.23799999999999999</v>
      </c>
      <c r="G4061" s="32">
        <v>9.1199936712128797E-7</v>
      </c>
    </row>
    <row r="4062" spans="2:7" x14ac:dyDescent="0.25">
      <c r="B4062" s="29" t="s">
        <v>15848</v>
      </c>
      <c r="C4062" s="30">
        <v>1.7360935443972001E-6</v>
      </c>
      <c r="D4062" s="31">
        <v>0.20783952713022899</v>
      </c>
      <c r="E4062" s="31">
        <v>0.16600000000000001</v>
      </c>
      <c r="F4062" s="31">
        <v>0.13200000000000001</v>
      </c>
      <c r="G4062" s="8">
        <v>6.35427598184818E-2</v>
      </c>
    </row>
    <row r="4063" spans="2:7" x14ac:dyDescent="0.25">
      <c r="B4063" s="29" t="s">
        <v>18730</v>
      </c>
      <c r="C4063" s="30">
        <v>1.5467494624639E-13</v>
      </c>
      <c r="D4063" s="31">
        <v>0.20782340058315699</v>
      </c>
      <c r="E4063" s="31">
        <v>0.70199999999999996</v>
      </c>
      <c r="F4063" s="31">
        <v>0.61699999999999999</v>
      </c>
      <c r="G4063" s="32">
        <v>5.6612577075640998E-9</v>
      </c>
    </row>
    <row r="4064" spans="2:7" x14ac:dyDescent="0.25">
      <c r="B4064" s="29" t="s">
        <v>1844</v>
      </c>
      <c r="C4064" s="30">
        <v>3.3789965955642699E-15</v>
      </c>
      <c r="D4064" s="31">
        <v>0.20778779125666999</v>
      </c>
      <c r="E4064" s="31">
        <v>0.23300000000000001</v>
      </c>
      <c r="F4064" s="31">
        <v>0.17100000000000001</v>
      </c>
      <c r="G4064" s="32">
        <v>1.2367465439424799E-10</v>
      </c>
    </row>
    <row r="4065" spans="2:7" x14ac:dyDescent="0.25">
      <c r="B4065" s="29" t="s">
        <v>6837</v>
      </c>
      <c r="C4065" s="30">
        <v>1.7223514878099401E-7</v>
      </c>
      <c r="D4065" s="31">
        <v>0.20774894347924899</v>
      </c>
      <c r="E4065" s="31">
        <v>0.107</v>
      </c>
      <c r="F4065" s="31">
        <v>7.9000000000000001E-2</v>
      </c>
      <c r="G4065" s="8">
        <v>6.3039786805331802E-3</v>
      </c>
    </row>
    <row r="4066" spans="2:7" x14ac:dyDescent="0.25">
      <c r="B4066" s="29" t="s">
        <v>1230</v>
      </c>
      <c r="C4066" s="30">
        <v>1.8280559870081699E-12</v>
      </c>
      <c r="D4066" s="31">
        <v>0.20772551885559301</v>
      </c>
      <c r="E4066" s="31">
        <v>0.17</v>
      </c>
      <c r="F4066" s="31">
        <v>0.123</v>
      </c>
      <c r="G4066" s="32">
        <v>6.6908677180486005E-8</v>
      </c>
    </row>
    <row r="4067" spans="2:7" x14ac:dyDescent="0.25">
      <c r="B4067" s="29" t="s">
        <v>9951</v>
      </c>
      <c r="C4067" s="31">
        <v>4.5846370432385403E-2</v>
      </c>
      <c r="D4067" s="31">
        <v>0.20769431549360601</v>
      </c>
      <c r="E4067" s="31">
        <v>2.1999999999999999E-2</v>
      </c>
      <c r="F4067" s="31">
        <v>1.6E-2</v>
      </c>
      <c r="G4067" s="8">
        <v>1</v>
      </c>
    </row>
    <row r="4068" spans="2:7" x14ac:dyDescent="0.25">
      <c r="B4068" s="29" t="s">
        <v>2835</v>
      </c>
      <c r="C4068" s="30">
        <v>7.0728900886186998E-12</v>
      </c>
      <c r="D4068" s="31">
        <v>0.207543994991118</v>
      </c>
      <c r="E4068" s="31">
        <v>0.378</v>
      </c>
      <c r="F4068" s="31">
        <v>0.30499999999999999</v>
      </c>
      <c r="G4068" s="32">
        <v>2.58874850133533E-7</v>
      </c>
    </row>
    <row r="4069" spans="2:7" x14ac:dyDescent="0.25">
      <c r="B4069" s="29" t="s">
        <v>11609</v>
      </c>
      <c r="C4069" s="31">
        <v>4.4872365332473104E-3</v>
      </c>
      <c r="D4069" s="31">
        <v>0.20752729723978999</v>
      </c>
      <c r="E4069" s="31">
        <v>7.5999999999999998E-2</v>
      </c>
      <c r="F4069" s="31">
        <v>0.06</v>
      </c>
      <c r="G4069" s="8">
        <v>1</v>
      </c>
    </row>
    <row r="4070" spans="2:7" x14ac:dyDescent="0.25">
      <c r="B4070" s="29" t="s">
        <v>13739</v>
      </c>
      <c r="C4070" s="31">
        <v>5.3183886322572E-3</v>
      </c>
      <c r="D4070" s="31">
        <v>0.20745222397861801</v>
      </c>
      <c r="E4070" s="31">
        <v>1.9E-2</v>
      </c>
      <c r="F4070" s="31">
        <v>1.2E-2</v>
      </c>
      <c r="G4070" s="8">
        <v>1</v>
      </c>
    </row>
    <row r="4071" spans="2:7" x14ac:dyDescent="0.25">
      <c r="B4071" s="29" t="s">
        <v>234</v>
      </c>
      <c r="C4071" s="30">
        <v>6.1767336049715195E-17</v>
      </c>
      <c r="D4071" s="31">
        <v>0.20740531059699399</v>
      </c>
      <c r="E4071" s="31">
        <v>0.316</v>
      </c>
      <c r="F4071" s="31">
        <v>0.23899999999999999</v>
      </c>
      <c r="G4071" s="32">
        <v>2.2607462667556301E-12</v>
      </c>
    </row>
    <row r="4072" spans="2:7" x14ac:dyDescent="0.25">
      <c r="B4072" s="29" t="s">
        <v>3229</v>
      </c>
      <c r="C4072" s="30">
        <v>1.05661873335813E-10</v>
      </c>
      <c r="D4072" s="31">
        <v>0.20738968744851899</v>
      </c>
      <c r="E4072" s="31">
        <v>0.16300000000000001</v>
      </c>
      <c r="F4072" s="31">
        <v>0.12</v>
      </c>
      <c r="G4072" s="32">
        <v>3.8673302259641099E-6</v>
      </c>
    </row>
    <row r="4073" spans="2:7" x14ac:dyDescent="0.25">
      <c r="B4073" s="29" t="s">
        <v>5921</v>
      </c>
      <c r="C4073" s="30">
        <v>9.6163003734594998E-5</v>
      </c>
      <c r="D4073" s="31">
        <v>0.20737437507126399</v>
      </c>
      <c r="E4073" s="31">
        <v>8.4000000000000005E-2</v>
      </c>
      <c r="F4073" s="31">
        <v>6.3E-2</v>
      </c>
      <c r="G4073" s="8">
        <v>1</v>
      </c>
    </row>
    <row r="4074" spans="2:7" x14ac:dyDescent="0.25">
      <c r="B4074" s="29" t="s">
        <v>559</v>
      </c>
      <c r="C4074" s="30">
        <v>3.8965308482102799E-16</v>
      </c>
      <c r="D4074" s="31">
        <v>0.20726543338935499</v>
      </c>
      <c r="E4074" s="31">
        <v>0.38700000000000001</v>
      </c>
      <c r="F4074" s="31">
        <v>0.30499999999999999</v>
      </c>
      <c r="G4074" s="32">
        <v>1.4261692557534399E-11</v>
      </c>
    </row>
    <row r="4075" spans="2:7" x14ac:dyDescent="0.25">
      <c r="B4075" s="29" t="s">
        <v>2855</v>
      </c>
      <c r="C4075" s="30">
        <v>7.6045076121978794E-8</v>
      </c>
      <c r="D4075" s="31">
        <v>0.207234714445657</v>
      </c>
      <c r="E4075" s="31">
        <v>0.20699999999999999</v>
      </c>
      <c r="F4075" s="31">
        <v>0.16200000000000001</v>
      </c>
      <c r="G4075" s="8">
        <v>2.7833258311405502E-3</v>
      </c>
    </row>
    <row r="4076" spans="2:7" x14ac:dyDescent="0.25">
      <c r="B4076" s="29" t="s">
        <v>16373</v>
      </c>
      <c r="C4076" s="30">
        <v>3.56677802300235E-6</v>
      </c>
      <c r="D4076" s="31">
        <v>0.20721948063100901</v>
      </c>
      <c r="E4076" s="31">
        <v>0.126</v>
      </c>
      <c r="F4076" s="31">
        <v>9.7000000000000003E-2</v>
      </c>
      <c r="G4076" s="8">
        <v>0.13054764241990899</v>
      </c>
    </row>
    <row r="4077" spans="2:7" x14ac:dyDescent="0.25">
      <c r="B4077" s="29" t="s">
        <v>10233</v>
      </c>
      <c r="C4077" s="31">
        <v>3.2936640098401499E-3</v>
      </c>
      <c r="D4077" s="31">
        <v>0.20718097210811801</v>
      </c>
      <c r="E4077" s="31">
        <v>3.5999999999999997E-2</v>
      </c>
      <c r="F4077" s="31">
        <v>2.5999999999999999E-2</v>
      </c>
      <c r="G4077" s="8">
        <v>1</v>
      </c>
    </row>
    <row r="4078" spans="2:7" x14ac:dyDescent="0.25">
      <c r="B4078" s="29" t="s">
        <v>5</v>
      </c>
      <c r="C4078" s="30">
        <v>4.7380576087703002E-6</v>
      </c>
      <c r="D4078" s="31">
        <v>0.20711011505081001</v>
      </c>
      <c r="E4078" s="31">
        <v>0.34899999999999998</v>
      </c>
      <c r="F4078" s="31">
        <v>0.29499999999999998</v>
      </c>
      <c r="G4078" s="8">
        <v>0.173417646538602</v>
      </c>
    </row>
    <row r="4079" spans="2:7" x14ac:dyDescent="0.25">
      <c r="B4079" s="29" t="s">
        <v>3236</v>
      </c>
      <c r="C4079" s="30">
        <v>1.9461730395295099E-17</v>
      </c>
      <c r="D4079" s="31">
        <v>0.20710650018643001</v>
      </c>
      <c r="E4079" s="31">
        <v>0.438</v>
      </c>
      <c r="F4079" s="31">
        <v>0.34599999999999997</v>
      </c>
      <c r="G4079" s="32">
        <v>7.1231879419819704E-13</v>
      </c>
    </row>
    <row r="4080" spans="2:7" x14ac:dyDescent="0.25">
      <c r="B4080" s="29" t="s">
        <v>4846</v>
      </c>
      <c r="C4080" s="30">
        <v>1.6530502526341899E-6</v>
      </c>
      <c r="D4080" s="31">
        <v>0.20696327072376999</v>
      </c>
      <c r="E4080" s="31">
        <v>7.1999999999999995E-2</v>
      </c>
      <c r="F4080" s="31">
        <v>5.0999999999999997E-2</v>
      </c>
      <c r="G4080" s="8">
        <v>6.0503292296663798E-2</v>
      </c>
    </row>
    <row r="4081" spans="2:7" x14ac:dyDescent="0.25">
      <c r="B4081" s="29" t="s">
        <v>854</v>
      </c>
      <c r="C4081" s="30">
        <v>1.49538993972178E-13</v>
      </c>
      <c r="D4081" s="31">
        <v>0.20694341931328999</v>
      </c>
      <c r="E4081" s="31">
        <v>0.22800000000000001</v>
      </c>
      <c r="F4081" s="31">
        <v>0.17</v>
      </c>
      <c r="G4081" s="32">
        <v>5.4732767183756901E-9</v>
      </c>
    </row>
    <row r="4082" spans="2:7" x14ac:dyDescent="0.25">
      <c r="B4082" s="29" t="s">
        <v>3407</v>
      </c>
      <c r="C4082" s="30">
        <v>5.5549319480165498E-11</v>
      </c>
      <c r="D4082" s="31">
        <v>0.20687678809479701</v>
      </c>
      <c r="E4082" s="31">
        <v>0.14099999999999999</v>
      </c>
      <c r="F4082" s="31">
        <v>0.10100000000000001</v>
      </c>
      <c r="G4082" s="32">
        <v>2.0331606422935401E-6</v>
      </c>
    </row>
    <row r="4083" spans="2:7" x14ac:dyDescent="0.25">
      <c r="B4083" s="29" t="s">
        <v>17449</v>
      </c>
      <c r="C4083" s="30">
        <v>4.9930725900878703E-25</v>
      </c>
      <c r="D4083" s="31">
        <v>0.20686776265710799</v>
      </c>
      <c r="E4083" s="31">
        <v>0.90900000000000003</v>
      </c>
      <c r="F4083" s="31">
        <v>0.83899999999999997</v>
      </c>
      <c r="G4083" s="32">
        <v>1.82751449869806E-20</v>
      </c>
    </row>
    <row r="4084" spans="2:7" x14ac:dyDescent="0.25">
      <c r="B4084" s="29" t="s">
        <v>14280</v>
      </c>
      <c r="C4084" s="31">
        <v>0.26188837203151799</v>
      </c>
      <c r="D4084" s="31">
        <v>0.20668099798783099</v>
      </c>
      <c r="E4084" s="31">
        <v>1.4E-2</v>
      </c>
      <c r="F4084" s="31">
        <v>0.01</v>
      </c>
      <c r="G4084" s="8">
        <v>1</v>
      </c>
    </row>
    <row r="4085" spans="2:7" x14ac:dyDescent="0.25">
      <c r="B4085" s="29" t="s">
        <v>5309</v>
      </c>
      <c r="C4085" s="30">
        <v>5.0012492217361199E-10</v>
      </c>
      <c r="D4085" s="31">
        <v>0.20664382602363199</v>
      </c>
      <c r="E4085" s="31">
        <v>0.127</v>
      </c>
      <c r="F4085" s="31">
        <v>9.0999999999999998E-2</v>
      </c>
      <c r="G4085" s="32">
        <v>1.8305072276476401E-5</v>
      </c>
    </row>
    <row r="4086" spans="2:7" x14ac:dyDescent="0.25">
      <c r="B4086" s="29" t="s">
        <v>11785</v>
      </c>
      <c r="C4086" s="31">
        <v>7.5588505324792497E-3</v>
      </c>
      <c r="D4086" s="31">
        <v>0.206602841338487</v>
      </c>
      <c r="E4086" s="31">
        <v>3.2000000000000001E-2</v>
      </c>
      <c r="F4086" s="31">
        <v>2.3E-2</v>
      </c>
      <c r="G4086" s="8">
        <v>1</v>
      </c>
    </row>
    <row r="4087" spans="2:7" x14ac:dyDescent="0.25">
      <c r="B4087" s="29" t="s">
        <v>5580</v>
      </c>
      <c r="C4087" s="30">
        <v>3.5463972033140599E-5</v>
      </c>
      <c r="D4087" s="31">
        <v>0.20629833629595801</v>
      </c>
      <c r="E4087" s="31">
        <v>4.4999999999999998E-2</v>
      </c>
      <c r="F4087" s="31">
        <v>0.03</v>
      </c>
      <c r="G4087" s="8">
        <v>1</v>
      </c>
    </row>
    <row r="4088" spans="2:7" x14ac:dyDescent="0.25">
      <c r="B4088" s="29" t="s">
        <v>13402</v>
      </c>
      <c r="C4088" s="31">
        <v>2.1569989400882401E-2</v>
      </c>
      <c r="D4088" s="31">
        <v>0.20623764283724499</v>
      </c>
      <c r="E4088" s="31">
        <v>2.7E-2</v>
      </c>
      <c r="F4088" s="31">
        <v>1.9E-2</v>
      </c>
      <c r="G4088" s="8">
        <v>1</v>
      </c>
    </row>
    <row r="4089" spans="2:7" x14ac:dyDescent="0.25">
      <c r="B4089" s="29" t="s">
        <v>2548</v>
      </c>
      <c r="C4089" s="30">
        <v>3.5301157237030998E-12</v>
      </c>
      <c r="D4089" s="31">
        <v>0.206052908207118</v>
      </c>
      <c r="E4089" s="31">
        <v>0.34799999999999998</v>
      </c>
      <c r="F4089" s="31">
        <v>0.27900000000000003</v>
      </c>
      <c r="G4089" s="32">
        <v>1.2920576560325699E-7</v>
      </c>
    </row>
    <row r="4090" spans="2:7" x14ac:dyDescent="0.25">
      <c r="B4090" s="29" t="s">
        <v>14430</v>
      </c>
      <c r="C4090" s="31">
        <v>0.30789619630394499</v>
      </c>
      <c r="D4090" s="31">
        <v>0.20603399117983701</v>
      </c>
      <c r="E4090" s="31">
        <v>1.2999999999999999E-2</v>
      </c>
      <c r="F4090" s="31">
        <v>0.01</v>
      </c>
      <c r="G4090" s="8">
        <v>1</v>
      </c>
    </row>
    <row r="4091" spans="2:7" x14ac:dyDescent="0.25">
      <c r="B4091" s="29" t="s">
        <v>3658</v>
      </c>
      <c r="C4091" s="30">
        <v>3.0710174085731898E-9</v>
      </c>
      <c r="D4091" s="31">
        <v>0.20591147814490601</v>
      </c>
      <c r="E4091" s="31">
        <v>0.19500000000000001</v>
      </c>
      <c r="F4091" s="31">
        <v>0.14899999999999999</v>
      </c>
      <c r="G4091" s="8">
        <v>1.12402308171187E-4</v>
      </c>
    </row>
    <row r="4092" spans="2:7" x14ac:dyDescent="0.25">
      <c r="B4092" s="29" t="s">
        <v>6142</v>
      </c>
      <c r="C4092" s="30">
        <v>2.8085708246292502E-5</v>
      </c>
      <c r="D4092" s="31">
        <v>0.20586906130076901</v>
      </c>
      <c r="E4092" s="31">
        <v>0.09</v>
      </c>
      <c r="F4092" s="31">
        <v>6.7000000000000004E-2</v>
      </c>
      <c r="G4092" s="8">
        <v>1</v>
      </c>
    </row>
    <row r="4093" spans="2:7" x14ac:dyDescent="0.25">
      <c r="B4093" s="29" t="s">
        <v>3718</v>
      </c>
      <c r="C4093" s="30">
        <v>1.93798028193579E-9</v>
      </c>
      <c r="D4093" s="31">
        <v>0.20581388008798199</v>
      </c>
      <c r="E4093" s="31">
        <v>0.375</v>
      </c>
      <c r="F4093" s="31">
        <v>0.31</v>
      </c>
      <c r="G4093" s="32">
        <v>7.0932016299131998E-5</v>
      </c>
    </row>
    <row r="4094" spans="2:7" x14ac:dyDescent="0.25">
      <c r="B4094" s="29" t="s">
        <v>10298</v>
      </c>
      <c r="C4094" s="31">
        <v>3.3282935231428903E-2</v>
      </c>
      <c r="D4094" s="31">
        <v>0.205809430947581</v>
      </c>
      <c r="E4094" s="31">
        <v>3.5999999999999997E-2</v>
      </c>
      <c r="F4094" s="31">
        <v>2.7E-2</v>
      </c>
      <c r="G4094" s="8">
        <v>1</v>
      </c>
    </row>
    <row r="4095" spans="2:7" x14ac:dyDescent="0.25">
      <c r="B4095" s="29" t="s">
        <v>6916</v>
      </c>
      <c r="C4095" s="30">
        <v>8.6072644887633297E-6</v>
      </c>
      <c r="D4095" s="31">
        <v>0.20577946068040401</v>
      </c>
      <c r="E4095" s="31">
        <v>0.156</v>
      </c>
      <c r="F4095" s="31">
        <v>0.122</v>
      </c>
      <c r="G4095" s="8">
        <v>0.31503448755322699</v>
      </c>
    </row>
    <row r="4096" spans="2:7" x14ac:dyDescent="0.25">
      <c r="B4096" s="29" t="s">
        <v>13099</v>
      </c>
      <c r="C4096" s="31">
        <v>0.48704824054930801</v>
      </c>
      <c r="D4096" s="31">
        <v>0.205769988490316</v>
      </c>
      <c r="E4096" s="31">
        <v>1.0999999999999999E-2</v>
      </c>
      <c r="F4096" s="31">
        <v>8.9999999999999993E-3</v>
      </c>
      <c r="G4096" s="8">
        <v>1</v>
      </c>
    </row>
    <row r="4097" spans="2:7" x14ac:dyDescent="0.25">
      <c r="B4097" s="29" t="s">
        <v>13073</v>
      </c>
      <c r="C4097" s="31">
        <v>1.6787394538306799E-2</v>
      </c>
      <c r="D4097" s="31">
        <v>0.20569474862541001</v>
      </c>
      <c r="E4097" s="31">
        <v>1.2999999999999999E-2</v>
      </c>
      <c r="F4097" s="31">
        <v>8.0000000000000002E-3</v>
      </c>
      <c r="G4097" s="8">
        <v>1</v>
      </c>
    </row>
    <row r="4098" spans="2:7" x14ac:dyDescent="0.25">
      <c r="B4098" s="29" t="s">
        <v>13130</v>
      </c>
      <c r="C4098" s="31">
        <v>6.8383305318149998E-2</v>
      </c>
      <c r="D4098" s="31">
        <v>0.20568487582105599</v>
      </c>
      <c r="E4098" s="31">
        <v>0.01</v>
      </c>
      <c r="F4098" s="31">
        <v>6.0000000000000001E-3</v>
      </c>
      <c r="G4098" s="8">
        <v>1</v>
      </c>
    </row>
    <row r="4099" spans="2:7" x14ac:dyDescent="0.25">
      <c r="B4099" s="29" t="s">
        <v>14817</v>
      </c>
      <c r="C4099" s="31">
        <v>0.86767939342599398</v>
      </c>
      <c r="D4099" s="31">
        <v>0.205580931438055</v>
      </c>
      <c r="E4099" s="31">
        <v>1.2E-2</v>
      </c>
      <c r="F4099" s="31">
        <v>1.0999999999999999E-2</v>
      </c>
      <c r="G4099" s="8">
        <v>1</v>
      </c>
    </row>
    <row r="4100" spans="2:7" x14ac:dyDescent="0.25">
      <c r="B4100" s="29" t="s">
        <v>1060</v>
      </c>
      <c r="C4100" s="30">
        <v>4.2529446951437301E-14</v>
      </c>
      <c r="D4100" s="31">
        <v>0.20557712314603299</v>
      </c>
      <c r="E4100" s="31">
        <v>0.38700000000000001</v>
      </c>
      <c r="F4100" s="31">
        <v>0.309</v>
      </c>
      <c r="G4100" s="32">
        <v>1.5566202878695599E-9</v>
      </c>
    </row>
    <row r="4101" spans="2:7" x14ac:dyDescent="0.25">
      <c r="B4101" s="29" t="s">
        <v>12802</v>
      </c>
      <c r="C4101" s="31">
        <v>1.55297424073098E-3</v>
      </c>
      <c r="D4101" s="31">
        <v>0.20557621948732599</v>
      </c>
      <c r="E4101" s="31">
        <v>5.0999999999999997E-2</v>
      </c>
      <c r="F4101" s="31">
        <v>3.7999999999999999E-2</v>
      </c>
      <c r="G4101" s="8">
        <v>1</v>
      </c>
    </row>
    <row r="4102" spans="2:7" x14ac:dyDescent="0.25">
      <c r="B4102" s="29" t="s">
        <v>8436</v>
      </c>
      <c r="C4102" s="30">
        <v>2.1847460819884799E-12</v>
      </c>
      <c r="D4102" s="31">
        <v>0.20554090216860901</v>
      </c>
      <c r="E4102" s="31">
        <v>0.63400000000000001</v>
      </c>
      <c r="F4102" s="31">
        <v>0.55000000000000004</v>
      </c>
      <c r="G4102" s="32">
        <v>7.9963891346860404E-8</v>
      </c>
    </row>
    <row r="4103" spans="2:7" x14ac:dyDescent="0.25">
      <c r="B4103" s="29" t="s">
        <v>9527</v>
      </c>
      <c r="C4103" s="31">
        <v>1.4252115496549001E-4</v>
      </c>
      <c r="D4103" s="31">
        <v>0.20543260753166001</v>
      </c>
      <c r="E4103" s="31">
        <v>9.1999999999999998E-2</v>
      </c>
      <c r="F4103" s="31">
        <v>7.1999999999999995E-2</v>
      </c>
      <c r="G4103" s="8">
        <v>1</v>
      </c>
    </row>
    <row r="4104" spans="2:7" x14ac:dyDescent="0.25">
      <c r="B4104" s="29" t="s">
        <v>831</v>
      </c>
      <c r="C4104" s="30">
        <v>2.1134999566172301E-15</v>
      </c>
      <c r="D4104" s="31">
        <v>0.20540124030969201</v>
      </c>
      <c r="E4104" s="31">
        <v>0.439</v>
      </c>
      <c r="F4104" s="31">
        <v>0.35199999999999998</v>
      </c>
      <c r="G4104" s="32">
        <v>7.7356211912147398E-11</v>
      </c>
    </row>
    <row r="4105" spans="2:7" x14ac:dyDescent="0.25">
      <c r="B4105" s="29" t="s">
        <v>8093</v>
      </c>
      <c r="C4105" s="30">
        <v>5.1608885088520702E-5</v>
      </c>
      <c r="D4105" s="31">
        <v>0.205353383097025</v>
      </c>
      <c r="E4105" s="31">
        <v>0.105</v>
      </c>
      <c r="F4105" s="31">
        <v>8.1000000000000003E-2</v>
      </c>
      <c r="G4105" s="8">
        <v>1</v>
      </c>
    </row>
    <row r="4106" spans="2:7" x14ac:dyDescent="0.25">
      <c r="B4106" s="29" t="s">
        <v>7341</v>
      </c>
      <c r="C4106" s="30">
        <v>5.1904400366423299E-5</v>
      </c>
      <c r="D4106" s="31">
        <v>0.20527601907041701</v>
      </c>
      <c r="E4106" s="31">
        <v>4.5999999999999999E-2</v>
      </c>
      <c r="F4106" s="31">
        <v>0.03</v>
      </c>
      <c r="G4106" s="8">
        <v>1</v>
      </c>
    </row>
    <row r="4107" spans="2:7" x14ac:dyDescent="0.25">
      <c r="B4107" s="29" t="s">
        <v>9020</v>
      </c>
      <c r="C4107" s="31">
        <v>2.8167669897496699E-3</v>
      </c>
      <c r="D4107" s="31">
        <v>0.205174091740977</v>
      </c>
      <c r="E4107" s="31">
        <v>5.5E-2</v>
      </c>
      <c r="F4107" s="31">
        <v>4.1000000000000002E-2</v>
      </c>
      <c r="G4107" s="8">
        <v>1</v>
      </c>
    </row>
    <row r="4108" spans="2:7" x14ac:dyDescent="0.25">
      <c r="B4108" s="29" t="s">
        <v>12847</v>
      </c>
      <c r="C4108" s="31">
        <v>0.28182663684033599</v>
      </c>
      <c r="D4108" s="31">
        <v>0.205159899775021</v>
      </c>
      <c r="E4108" s="31">
        <v>2.1999999999999999E-2</v>
      </c>
      <c r="F4108" s="31">
        <v>1.7999999999999999E-2</v>
      </c>
      <c r="G4108" s="8">
        <v>1</v>
      </c>
    </row>
    <row r="4109" spans="2:7" x14ac:dyDescent="0.25">
      <c r="B4109" s="29" t="s">
        <v>7240</v>
      </c>
      <c r="C4109" s="30">
        <v>5.1224987416250202E-7</v>
      </c>
      <c r="D4109" s="31">
        <v>0.205076124163734</v>
      </c>
      <c r="E4109" s="31">
        <v>4.8000000000000001E-2</v>
      </c>
      <c r="F4109" s="31">
        <v>0.03</v>
      </c>
      <c r="G4109" s="8">
        <v>1.8748857644221701E-2</v>
      </c>
    </row>
    <row r="4110" spans="2:7" x14ac:dyDescent="0.25">
      <c r="B4110" s="29" t="s">
        <v>2789</v>
      </c>
      <c r="C4110" s="30">
        <v>4.3650754966580999E-12</v>
      </c>
      <c r="D4110" s="31">
        <v>0.205031644297932</v>
      </c>
      <c r="E4110" s="31">
        <v>0.28599999999999998</v>
      </c>
      <c r="F4110" s="31">
        <v>0.22600000000000001</v>
      </c>
      <c r="G4110" s="32">
        <v>1.5976612825318301E-7</v>
      </c>
    </row>
    <row r="4111" spans="2:7" x14ac:dyDescent="0.25">
      <c r="B4111" s="29" t="s">
        <v>17930</v>
      </c>
      <c r="C4111" s="31">
        <v>2.52077956743616E-3</v>
      </c>
      <c r="D4111" s="31">
        <v>0.20500509380013901</v>
      </c>
      <c r="E4111" s="31">
        <v>2.5000000000000001E-2</v>
      </c>
      <c r="F4111" s="31">
        <v>1.7000000000000001E-2</v>
      </c>
      <c r="G4111" s="8">
        <v>1</v>
      </c>
    </row>
    <row r="4112" spans="2:7" x14ac:dyDescent="0.25">
      <c r="B4112" s="29" t="s">
        <v>9941</v>
      </c>
      <c r="C4112" s="30">
        <v>3.9881870791983998E-5</v>
      </c>
      <c r="D4112" s="31">
        <v>0.20477726687726899</v>
      </c>
      <c r="E4112" s="31">
        <v>0.112</v>
      </c>
      <c r="F4112" s="31">
        <v>8.2000000000000003E-2</v>
      </c>
      <c r="G4112" s="8">
        <v>1</v>
      </c>
    </row>
    <row r="4113" spans="2:7" x14ac:dyDescent="0.25">
      <c r="B4113" s="29" t="s">
        <v>11036</v>
      </c>
      <c r="C4113" s="30">
        <v>1.9624929621001799E-13</v>
      </c>
      <c r="D4113" s="31">
        <v>0.20468301826817101</v>
      </c>
      <c r="E4113" s="31">
        <v>0.72899999999999998</v>
      </c>
      <c r="F4113" s="31">
        <v>0.64800000000000002</v>
      </c>
      <c r="G4113" s="32">
        <v>7.1829204905828904E-9</v>
      </c>
    </row>
    <row r="4114" spans="2:7" x14ac:dyDescent="0.25">
      <c r="B4114" s="29" t="s">
        <v>9742</v>
      </c>
      <c r="C4114" s="31">
        <v>6.5957637939708302E-3</v>
      </c>
      <c r="D4114" s="31">
        <v>0.204485466462027</v>
      </c>
      <c r="E4114" s="31">
        <v>0.04</v>
      </c>
      <c r="F4114" s="31">
        <v>0.03</v>
      </c>
      <c r="G4114" s="8">
        <v>1</v>
      </c>
    </row>
    <row r="4115" spans="2:7" x14ac:dyDescent="0.25">
      <c r="B4115" s="29" t="s">
        <v>3126</v>
      </c>
      <c r="C4115" s="30">
        <v>3.9043970582352602E-18</v>
      </c>
      <c r="D4115" s="31">
        <v>0.20447491308099</v>
      </c>
      <c r="E4115" s="31">
        <v>0.311</v>
      </c>
      <c r="F4115" s="31">
        <v>0.23400000000000001</v>
      </c>
      <c r="G4115" s="32">
        <v>1.4290483672846901E-13</v>
      </c>
    </row>
    <row r="4116" spans="2:7" x14ac:dyDescent="0.25">
      <c r="B4116" s="29" t="s">
        <v>11623</v>
      </c>
      <c r="C4116" s="31">
        <v>7.2964891495325895E-2</v>
      </c>
      <c r="D4116" s="31">
        <v>0.20443367709358601</v>
      </c>
      <c r="E4116" s="31">
        <v>3.1E-2</v>
      </c>
      <c r="F4116" s="31">
        <v>2.4E-2</v>
      </c>
      <c r="G4116" s="8">
        <v>1</v>
      </c>
    </row>
    <row r="4117" spans="2:7" x14ac:dyDescent="0.25">
      <c r="B4117" s="29" t="s">
        <v>18420</v>
      </c>
      <c r="C4117" s="31">
        <v>3.1330300490005902E-2</v>
      </c>
      <c r="D4117" s="31">
        <v>0.20439761567926901</v>
      </c>
      <c r="E4117" s="31">
        <v>2.3E-2</v>
      </c>
      <c r="F4117" s="31">
        <v>1.6E-2</v>
      </c>
      <c r="G4117" s="8">
        <v>1</v>
      </c>
    </row>
    <row r="4118" spans="2:7" x14ac:dyDescent="0.25">
      <c r="B4118" s="29" t="s">
        <v>1287</v>
      </c>
      <c r="C4118" s="30">
        <v>1.33792738759666E-14</v>
      </c>
      <c r="D4118" s="31">
        <v>0.20435379474889601</v>
      </c>
      <c r="E4118" s="31">
        <v>0.33100000000000002</v>
      </c>
      <c r="F4118" s="31">
        <v>0.25900000000000001</v>
      </c>
      <c r="G4118" s="32">
        <v>4.8969480313425504E-10</v>
      </c>
    </row>
    <row r="4119" spans="2:7" x14ac:dyDescent="0.25">
      <c r="B4119" s="29" t="s">
        <v>6869</v>
      </c>
      <c r="C4119" s="31">
        <v>3.7525348724452699E-4</v>
      </c>
      <c r="D4119" s="31">
        <v>0.20434709635512199</v>
      </c>
      <c r="E4119" s="31">
        <v>0.13400000000000001</v>
      </c>
      <c r="F4119" s="31">
        <v>0.108</v>
      </c>
      <c r="G4119" s="8">
        <v>1</v>
      </c>
    </row>
    <row r="4120" spans="2:7" x14ac:dyDescent="0.25">
      <c r="B4120" s="29" t="s">
        <v>1743</v>
      </c>
      <c r="C4120" s="30">
        <v>1.02047427676032E-8</v>
      </c>
      <c r="D4120" s="31">
        <v>0.204310785957419</v>
      </c>
      <c r="E4120" s="31">
        <v>0.20899999999999999</v>
      </c>
      <c r="F4120" s="31">
        <v>0.16400000000000001</v>
      </c>
      <c r="G4120" s="8">
        <v>3.73503790037044E-4</v>
      </c>
    </row>
    <row r="4121" spans="2:7" x14ac:dyDescent="0.25">
      <c r="B4121" s="29" t="s">
        <v>429</v>
      </c>
      <c r="C4121" s="30">
        <v>3.40016222447834E-16</v>
      </c>
      <c r="D4121" s="31">
        <v>0.204191497118972</v>
      </c>
      <c r="E4121" s="31">
        <v>0.215</v>
      </c>
      <c r="F4121" s="31">
        <v>0.154</v>
      </c>
      <c r="G4121" s="32">
        <v>1.24449337578132E-11</v>
      </c>
    </row>
    <row r="4122" spans="2:7" x14ac:dyDescent="0.25">
      <c r="B4122" s="29" t="s">
        <v>11977</v>
      </c>
      <c r="C4122" s="31">
        <v>0.19742348269238399</v>
      </c>
      <c r="D4122" s="31">
        <v>0.20390125951371901</v>
      </c>
      <c r="E4122" s="31">
        <v>1.2E-2</v>
      </c>
      <c r="F4122" s="31">
        <v>8.0000000000000002E-3</v>
      </c>
      <c r="G4122" s="8">
        <v>1</v>
      </c>
    </row>
    <row r="4123" spans="2:7" x14ac:dyDescent="0.25">
      <c r="B4123" s="29" t="s">
        <v>3127</v>
      </c>
      <c r="C4123" s="30">
        <v>3.10951546349925E-6</v>
      </c>
      <c r="D4123" s="31">
        <v>0.20389136566681801</v>
      </c>
      <c r="E4123" s="31">
        <v>0.158</v>
      </c>
      <c r="F4123" s="31">
        <v>0.124</v>
      </c>
      <c r="G4123" s="8">
        <v>0.113811375479536</v>
      </c>
    </row>
    <row r="4124" spans="2:7" x14ac:dyDescent="0.25">
      <c r="B4124" s="29" t="s">
        <v>6352</v>
      </c>
      <c r="C4124" s="30">
        <v>5.3602070629543398E-5</v>
      </c>
      <c r="D4124" s="31">
        <v>0.20385572687158501</v>
      </c>
      <c r="E4124" s="31">
        <v>0.14799999999999999</v>
      </c>
      <c r="F4124" s="31">
        <v>0.11799999999999999</v>
      </c>
      <c r="G4124" s="8">
        <v>1</v>
      </c>
    </row>
    <row r="4125" spans="2:7" x14ac:dyDescent="0.25">
      <c r="B4125" s="29" t="s">
        <v>4244</v>
      </c>
      <c r="C4125" s="30">
        <v>5.7088742320609796E-7</v>
      </c>
      <c r="D4125" s="31">
        <v>0.20383528939068901</v>
      </c>
      <c r="E4125" s="31">
        <v>9.4E-2</v>
      </c>
      <c r="F4125" s="31">
        <v>6.8000000000000005E-2</v>
      </c>
      <c r="G4125" s="8">
        <v>2.08950505767664E-2</v>
      </c>
    </row>
    <row r="4126" spans="2:7" x14ac:dyDescent="0.25">
      <c r="B4126" s="29" t="s">
        <v>9757</v>
      </c>
      <c r="C4126" s="31">
        <v>1.6451186271467501E-2</v>
      </c>
      <c r="D4126" s="31">
        <v>0.20372612565758499</v>
      </c>
      <c r="E4126" s="31">
        <v>3.9E-2</v>
      </c>
      <c r="F4126" s="31">
        <v>0.03</v>
      </c>
      <c r="G4126" s="8">
        <v>1</v>
      </c>
    </row>
    <row r="4127" spans="2:7" x14ac:dyDescent="0.25">
      <c r="B4127" s="29" t="s">
        <v>18948</v>
      </c>
      <c r="C4127" s="30">
        <v>6.2906528424684404E-9</v>
      </c>
      <c r="D4127" s="31">
        <v>0.20370987897986201</v>
      </c>
      <c r="E4127" s="31">
        <v>0.17399999999999999</v>
      </c>
      <c r="F4127" s="31">
        <v>0.13100000000000001</v>
      </c>
      <c r="G4127" s="8">
        <v>2.3024418468718701E-4</v>
      </c>
    </row>
    <row r="4128" spans="2:7" x14ac:dyDescent="0.25">
      <c r="B4128" s="29" t="s">
        <v>16191</v>
      </c>
      <c r="C4128" s="30">
        <v>3.2165751689035901E-10</v>
      </c>
      <c r="D4128" s="31">
        <v>0.203693601885965</v>
      </c>
      <c r="E4128" s="31">
        <v>0.124</v>
      </c>
      <c r="F4128" s="31">
        <v>8.8999999999999996E-2</v>
      </c>
      <c r="G4128" s="32">
        <v>1.1772986775704E-5</v>
      </c>
    </row>
    <row r="4129" spans="2:7" x14ac:dyDescent="0.25">
      <c r="B4129" s="29" t="s">
        <v>14281</v>
      </c>
      <c r="C4129" s="31">
        <v>0.48565054593288098</v>
      </c>
      <c r="D4129" s="31">
        <v>0.20368729286839701</v>
      </c>
      <c r="E4129" s="31">
        <v>1.2E-2</v>
      </c>
      <c r="F4129" s="31">
        <v>0.01</v>
      </c>
      <c r="G4129" s="8">
        <v>1</v>
      </c>
    </row>
    <row r="4130" spans="2:7" x14ac:dyDescent="0.25">
      <c r="B4130" s="29" t="s">
        <v>14578</v>
      </c>
      <c r="C4130" s="31">
        <v>0.454312191584686</v>
      </c>
      <c r="D4130" s="31">
        <v>0.20359843514231199</v>
      </c>
      <c r="E4130" s="31">
        <v>1.4E-2</v>
      </c>
      <c r="F4130" s="31">
        <v>1.0999999999999999E-2</v>
      </c>
      <c r="G4130" s="8">
        <v>1</v>
      </c>
    </row>
    <row r="4131" spans="2:7" x14ac:dyDescent="0.25">
      <c r="B4131" s="29" t="s">
        <v>5440</v>
      </c>
      <c r="C4131" s="30">
        <v>3.5034307810938901E-16</v>
      </c>
      <c r="D4131" s="31">
        <v>0.20347685848090399</v>
      </c>
      <c r="E4131" s="31">
        <v>0.53100000000000003</v>
      </c>
      <c r="F4131" s="31">
        <v>0.435</v>
      </c>
      <c r="G4131" s="32">
        <v>1.28229070018817E-11</v>
      </c>
    </row>
    <row r="4132" spans="2:7" x14ac:dyDescent="0.25">
      <c r="B4132" s="29" t="s">
        <v>8637</v>
      </c>
      <c r="C4132" s="31">
        <v>2.78984093047485E-3</v>
      </c>
      <c r="D4132" s="31">
        <v>0.20345397222405701</v>
      </c>
      <c r="E4132" s="31">
        <v>1.2E-2</v>
      </c>
      <c r="F4132" s="31">
        <v>7.0000000000000001E-3</v>
      </c>
      <c r="G4132" s="8">
        <v>1</v>
      </c>
    </row>
    <row r="4133" spans="2:7" x14ac:dyDescent="0.25">
      <c r="B4133" s="29" t="s">
        <v>888</v>
      </c>
      <c r="C4133" s="30">
        <v>3.9563915025202799E-13</v>
      </c>
      <c r="D4133" s="31">
        <v>0.203356514526226</v>
      </c>
      <c r="E4133" s="31">
        <v>0.19900000000000001</v>
      </c>
      <c r="F4133" s="31">
        <v>0.14599999999999999</v>
      </c>
      <c r="G4133" s="32">
        <v>1.44807885383745E-8</v>
      </c>
    </row>
    <row r="4134" spans="2:7" x14ac:dyDescent="0.25">
      <c r="B4134" s="29" t="s">
        <v>5673</v>
      </c>
      <c r="C4134" s="30">
        <v>1.17518210981256E-7</v>
      </c>
      <c r="D4134" s="31">
        <v>0.203348062314995</v>
      </c>
      <c r="E4134" s="31">
        <v>6.6000000000000003E-2</v>
      </c>
      <c r="F4134" s="31">
        <v>4.2999999999999997E-2</v>
      </c>
      <c r="G4134" s="8">
        <v>4.3012840401249501E-3</v>
      </c>
    </row>
    <row r="4135" spans="2:7" x14ac:dyDescent="0.25">
      <c r="B4135" s="29" t="s">
        <v>5961</v>
      </c>
      <c r="C4135" s="31">
        <v>2.9839310986110599E-4</v>
      </c>
      <c r="D4135" s="31">
        <v>0.20331602634870899</v>
      </c>
      <c r="E4135" s="31">
        <v>0.13900000000000001</v>
      </c>
      <c r="F4135" s="31">
        <v>0.112</v>
      </c>
      <c r="G4135" s="8">
        <v>1</v>
      </c>
    </row>
    <row r="4136" spans="2:7" x14ac:dyDescent="0.25">
      <c r="B4136" s="29" t="s">
        <v>19274</v>
      </c>
      <c r="C4136" s="31">
        <v>1.0543161475477E-2</v>
      </c>
      <c r="D4136" s="31">
        <v>0.203275669688566</v>
      </c>
      <c r="E4136" s="31">
        <v>1.4999999999999999E-2</v>
      </c>
      <c r="F4136" s="31">
        <v>0.01</v>
      </c>
      <c r="G4136" s="8">
        <v>1</v>
      </c>
    </row>
    <row r="4137" spans="2:7" x14ac:dyDescent="0.25">
      <c r="B4137" s="29" t="s">
        <v>4074</v>
      </c>
      <c r="C4137" s="30">
        <v>1.7434590019048599E-13</v>
      </c>
      <c r="D4137" s="31">
        <v>0.20326832390953101</v>
      </c>
      <c r="E4137" s="31">
        <v>0.52800000000000002</v>
      </c>
      <c r="F4137" s="31">
        <v>0.442</v>
      </c>
      <c r="G4137" s="32">
        <v>6.38123429287198E-9</v>
      </c>
    </row>
    <row r="4138" spans="2:7" x14ac:dyDescent="0.25">
      <c r="B4138" s="29" t="s">
        <v>11101</v>
      </c>
      <c r="C4138" s="31">
        <v>5.8911586321259103E-3</v>
      </c>
      <c r="D4138" s="31">
        <v>0.20325182544787801</v>
      </c>
      <c r="E4138" s="31">
        <v>2.7E-2</v>
      </c>
      <c r="F4138" s="31">
        <v>1.7999999999999999E-2</v>
      </c>
      <c r="G4138" s="8">
        <v>1</v>
      </c>
    </row>
    <row r="4139" spans="2:7" x14ac:dyDescent="0.25">
      <c r="B4139" s="29" t="s">
        <v>667</v>
      </c>
      <c r="C4139" s="30">
        <v>8.1539267708583904E-10</v>
      </c>
      <c r="D4139" s="31">
        <v>0.20322126566537099</v>
      </c>
      <c r="E4139" s="31">
        <v>0.33700000000000002</v>
      </c>
      <c r="F4139" s="31">
        <v>0.27600000000000002</v>
      </c>
      <c r="G4139" s="32">
        <v>2.9844187374018801E-5</v>
      </c>
    </row>
    <row r="4140" spans="2:7" x14ac:dyDescent="0.25">
      <c r="B4140" s="29" t="s">
        <v>1285</v>
      </c>
      <c r="C4140" s="30">
        <v>3.0247014763360702E-13</v>
      </c>
      <c r="D4140" s="31">
        <v>0.20315484719812299</v>
      </c>
      <c r="E4140" s="31">
        <v>0.252</v>
      </c>
      <c r="F4140" s="31">
        <v>0.193</v>
      </c>
      <c r="G4140" s="32">
        <v>1.1070709873537599E-8</v>
      </c>
    </row>
    <row r="4141" spans="2:7" x14ac:dyDescent="0.25">
      <c r="B4141" s="29" t="s">
        <v>9508</v>
      </c>
      <c r="C4141" s="31">
        <v>1.1650617391359701E-3</v>
      </c>
      <c r="D4141" s="31">
        <v>0.203006535109129</v>
      </c>
      <c r="E4141" s="31">
        <v>2.3E-2</v>
      </c>
      <c r="F4141" s="31">
        <v>1.4999999999999999E-2</v>
      </c>
      <c r="G4141" s="8">
        <v>1</v>
      </c>
    </row>
    <row r="4142" spans="2:7" x14ac:dyDescent="0.25">
      <c r="B4142" s="29" t="s">
        <v>2045</v>
      </c>
      <c r="C4142" s="30">
        <v>4.3587862303942399E-13</v>
      </c>
      <c r="D4142" s="31">
        <v>0.20298609770280099</v>
      </c>
      <c r="E4142" s="31">
        <v>0.24099999999999999</v>
      </c>
      <c r="F4142" s="31">
        <v>0.183</v>
      </c>
      <c r="G4142" s="32">
        <v>1.5953593481866E-8</v>
      </c>
    </row>
    <row r="4143" spans="2:7" x14ac:dyDescent="0.25">
      <c r="B4143" s="29" t="s">
        <v>9014</v>
      </c>
      <c r="C4143" s="31">
        <v>1.8720893566577699E-3</v>
      </c>
      <c r="D4143" s="31">
        <v>0.20289846065745801</v>
      </c>
      <c r="E4143" s="31">
        <v>5.0999999999999997E-2</v>
      </c>
      <c r="F4143" s="31">
        <v>3.7999999999999999E-2</v>
      </c>
      <c r="G4143" s="8">
        <v>1</v>
      </c>
    </row>
    <row r="4144" spans="2:7" x14ac:dyDescent="0.25">
      <c r="B4144" s="29" t="s">
        <v>2960</v>
      </c>
      <c r="C4144" s="30">
        <v>1.44744418146848E-11</v>
      </c>
      <c r="D4144" s="31">
        <v>0.202844968988182</v>
      </c>
      <c r="E4144" s="31">
        <v>0.36599999999999999</v>
      </c>
      <c r="F4144" s="31">
        <v>0.29699999999999999</v>
      </c>
      <c r="G4144" s="32">
        <v>5.2977904485927903E-7</v>
      </c>
    </row>
    <row r="4145" spans="2:7" x14ac:dyDescent="0.25">
      <c r="B4145" s="29" t="s">
        <v>4388</v>
      </c>
      <c r="C4145" s="30">
        <v>9.3184209267029995E-8</v>
      </c>
      <c r="D4145" s="31">
        <v>0.20281174402160099</v>
      </c>
      <c r="E4145" s="31">
        <v>0.159</v>
      </c>
      <c r="F4145" s="31">
        <v>0.121</v>
      </c>
      <c r="G4145" s="8">
        <v>3.4106352433825701E-3</v>
      </c>
    </row>
    <row r="4146" spans="2:7" x14ac:dyDescent="0.25">
      <c r="B4146" s="29" t="s">
        <v>8775</v>
      </c>
      <c r="C4146" s="31">
        <v>3.3766974959704502E-3</v>
      </c>
      <c r="D4146" s="31">
        <v>0.20273510699278099</v>
      </c>
      <c r="E4146" s="31">
        <v>6.3E-2</v>
      </c>
      <c r="F4146" s="31">
        <v>4.8000000000000001E-2</v>
      </c>
      <c r="G4146" s="8">
        <v>1</v>
      </c>
    </row>
    <row r="4147" spans="2:7" x14ac:dyDescent="0.25">
      <c r="B4147" s="29" t="s">
        <v>2513</v>
      </c>
      <c r="C4147" s="30">
        <v>2.9050404979642801E-7</v>
      </c>
      <c r="D4147" s="31">
        <v>0.202733352032584</v>
      </c>
      <c r="E4147" s="31">
        <v>0.318</v>
      </c>
      <c r="F4147" s="31">
        <v>0.26400000000000001</v>
      </c>
      <c r="G4147" s="8">
        <v>1.06327387265991E-2</v>
      </c>
    </row>
    <row r="4148" spans="2:7" x14ac:dyDescent="0.25">
      <c r="B4148" s="29" t="s">
        <v>725</v>
      </c>
      <c r="C4148" s="30">
        <v>1.64677193867393E-7</v>
      </c>
      <c r="D4148" s="31">
        <v>0.202708339331861</v>
      </c>
      <c r="E4148" s="31">
        <v>0.23100000000000001</v>
      </c>
      <c r="F4148" s="31">
        <v>0.185</v>
      </c>
      <c r="G4148" s="8">
        <v>6.0273499727404502E-3</v>
      </c>
    </row>
    <row r="4149" spans="2:7" x14ac:dyDescent="0.25">
      <c r="B4149" s="29" t="s">
        <v>4151</v>
      </c>
      <c r="C4149" s="30">
        <v>2.7456581033092E-8</v>
      </c>
      <c r="D4149" s="31">
        <v>0.20270467479301099</v>
      </c>
      <c r="E4149" s="31">
        <v>0.111</v>
      </c>
      <c r="F4149" s="31">
        <v>0.08</v>
      </c>
      <c r="G4149" s="8">
        <v>1.0049383223922001E-3</v>
      </c>
    </row>
    <row r="4150" spans="2:7" x14ac:dyDescent="0.25">
      <c r="B4150" s="29" t="s">
        <v>12006</v>
      </c>
      <c r="C4150" s="31">
        <v>5.1405927071456296E-3</v>
      </c>
      <c r="D4150" s="31">
        <v>0.202699071034528</v>
      </c>
      <c r="E4150" s="31">
        <v>4.2999999999999997E-2</v>
      </c>
      <c r="F4150" s="31">
        <v>3.2000000000000001E-2</v>
      </c>
      <c r="G4150" s="8">
        <v>1</v>
      </c>
    </row>
    <row r="4151" spans="2:7" x14ac:dyDescent="0.25">
      <c r="B4151" s="29" t="s">
        <v>594</v>
      </c>
      <c r="C4151" s="30">
        <v>1.39479173612498E-12</v>
      </c>
      <c r="D4151" s="31">
        <v>0.202625672235796</v>
      </c>
      <c r="E4151" s="31">
        <v>0.19900000000000001</v>
      </c>
      <c r="F4151" s="31">
        <v>0.14699999999999999</v>
      </c>
      <c r="G4151" s="32">
        <v>5.1050772333910597E-8</v>
      </c>
    </row>
    <row r="4152" spans="2:7" x14ac:dyDescent="0.25">
      <c r="B4152" s="29" t="s">
        <v>5648</v>
      </c>
      <c r="C4152" s="30">
        <v>4.6590712173553499E-7</v>
      </c>
      <c r="D4152" s="31">
        <v>0.202616660631013</v>
      </c>
      <c r="E4152" s="31">
        <v>0.13500000000000001</v>
      </c>
      <c r="F4152" s="31">
        <v>0.10199999999999999</v>
      </c>
      <c r="G4152" s="8">
        <v>1.7052666562642298E-2</v>
      </c>
    </row>
    <row r="4153" spans="2:7" x14ac:dyDescent="0.25">
      <c r="B4153" s="29" t="s">
        <v>9762</v>
      </c>
      <c r="C4153" s="31">
        <v>3.2612846583550902E-3</v>
      </c>
      <c r="D4153" s="31">
        <v>0.20257182372298499</v>
      </c>
      <c r="E4153" s="31">
        <v>2.3E-2</v>
      </c>
      <c r="F4153" s="31">
        <v>1.4999999999999999E-2</v>
      </c>
      <c r="G4153" s="8">
        <v>1</v>
      </c>
    </row>
    <row r="4154" spans="2:7" x14ac:dyDescent="0.25">
      <c r="B4154" s="29" t="s">
        <v>12826</v>
      </c>
      <c r="C4154" s="31">
        <v>0.159958516598878</v>
      </c>
      <c r="D4154" s="31">
        <v>0.202472102831426</v>
      </c>
      <c r="E4154" s="31">
        <v>2.1999999999999999E-2</v>
      </c>
      <c r="F4154" s="31">
        <v>1.7999999999999999E-2</v>
      </c>
      <c r="G4154" s="8">
        <v>1</v>
      </c>
    </row>
    <row r="4155" spans="2:7" x14ac:dyDescent="0.25">
      <c r="B4155" s="29" t="s">
        <v>4268</v>
      </c>
      <c r="C4155" s="30">
        <v>7.4547261507563794E-11</v>
      </c>
      <c r="D4155" s="31">
        <v>0.20239648592447501</v>
      </c>
      <c r="E4155" s="31">
        <v>6.2E-2</v>
      </c>
      <c r="F4155" s="31">
        <v>3.6999999999999998E-2</v>
      </c>
      <c r="G4155" s="32">
        <v>2.72850431843834E-6</v>
      </c>
    </row>
    <row r="4156" spans="2:7" x14ac:dyDescent="0.25">
      <c r="B4156" s="29" t="s">
        <v>13339</v>
      </c>
      <c r="C4156" s="31">
        <v>9.0602006529501303E-2</v>
      </c>
      <c r="D4156" s="31">
        <v>0.20238100868565001</v>
      </c>
      <c r="E4156" s="31">
        <v>2.5999999999999999E-2</v>
      </c>
      <c r="F4156" s="31">
        <v>0.02</v>
      </c>
      <c r="G4156" s="8">
        <v>1</v>
      </c>
    </row>
    <row r="4157" spans="2:7" x14ac:dyDescent="0.25">
      <c r="B4157" s="29" t="s">
        <v>1393</v>
      </c>
      <c r="C4157" s="30">
        <v>2.4972921061311301E-10</v>
      </c>
      <c r="D4157" s="31">
        <v>0.202341041883802</v>
      </c>
      <c r="E4157" s="31">
        <v>0.108</v>
      </c>
      <c r="F4157" s="31">
        <v>7.5999999999999998E-2</v>
      </c>
      <c r="G4157" s="32">
        <v>9.1403388376505498E-6</v>
      </c>
    </row>
    <row r="4158" spans="2:7" x14ac:dyDescent="0.25">
      <c r="B4158" s="29" t="s">
        <v>382</v>
      </c>
      <c r="C4158" s="30">
        <v>3.2429817925183601E-15</v>
      </c>
      <c r="D4158" s="31">
        <v>0.20229792926170401</v>
      </c>
      <c r="E4158" s="31">
        <v>0.252</v>
      </c>
      <c r="F4158" s="31">
        <v>0.187</v>
      </c>
      <c r="G4158" s="32">
        <v>1.1869637658796501E-10</v>
      </c>
    </row>
    <row r="4159" spans="2:7" x14ac:dyDescent="0.25">
      <c r="B4159" s="29" t="s">
        <v>14603</v>
      </c>
      <c r="C4159" s="31">
        <v>0.77414579054962296</v>
      </c>
      <c r="D4159" s="31">
        <v>0.20223412783629199</v>
      </c>
      <c r="E4159" s="31">
        <v>1.2E-2</v>
      </c>
      <c r="F4159" s="31">
        <v>0.01</v>
      </c>
      <c r="G4159" s="8">
        <v>1</v>
      </c>
    </row>
    <row r="4160" spans="2:7" x14ac:dyDescent="0.25">
      <c r="B4160" s="29" t="s">
        <v>2609</v>
      </c>
      <c r="C4160" s="30">
        <v>1.00991085219766E-10</v>
      </c>
      <c r="D4160" s="31">
        <v>0.20222936496455701</v>
      </c>
      <c r="E4160" s="31">
        <v>0.33500000000000002</v>
      </c>
      <c r="F4160" s="31">
        <v>0.27</v>
      </c>
      <c r="G4160" s="32">
        <v>3.6963747101286599E-6</v>
      </c>
    </row>
    <row r="4161" spans="2:7" x14ac:dyDescent="0.25">
      <c r="B4161" s="29" t="s">
        <v>6444</v>
      </c>
      <c r="C4161" s="30">
        <v>3.2176134377435899E-7</v>
      </c>
      <c r="D4161" s="31">
        <v>0.20220835609453999</v>
      </c>
      <c r="E4161" s="31">
        <v>5.7000000000000002E-2</v>
      </c>
      <c r="F4161" s="31">
        <v>3.6999999999999998E-2</v>
      </c>
      <c r="G4161" s="8">
        <v>1.1776786943485299E-2</v>
      </c>
    </row>
    <row r="4162" spans="2:7" x14ac:dyDescent="0.25">
      <c r="B4162" s="29" t="s">
        <v>6487</v>
      </c>
      <c r="C4162" s="30">
        <v>4.1570247885146E-7</v>
      </c>
      <c r="D4162" s="31">
        <v>0.20216619516659601</v>
      </c>
      <c r="E4162" s="31">
        <v>0.23</v>
      </c>
      <c r="F4162" s="31">
        <v>0.185</v>
      </c>
      <c r="G4162" s="8">
        <v>1.52151264284423E-2</v>
      </c>
    </row>
    <row r="4163" spans="2:7" x14ac:dyDescent="0.25">
      <c r="B4163" s="29" t="s">
        <v>4142</v>
      </c>
      <c r="C4163" s="30">
        <v>1.97017055850428E-12</v>
      </c>
      <c r="D4163" s="31">
        <v>0.202165418834303</v>
      </c>
      <c r="E4163" s="31">
        <v>0.2</v>
      </c>
      <c r="F4163" s="31">
        <v>0.14699999999999999</v>
      </c>
      <c r="G4163" s="32">
        <v>7.2110212611814998E-8</v>
      </c>
    </row>
    <row r="4164" spans="2:7" x14ac:dyDescent="0.25">
      <c r="B4164" s="29" t="s">
        <v>14249</v>
      </c>
      <c r="C4164" s="31">
        <v>0.218534148609493</v>
      </c>
      <c r="D4164" s="31">
        <v>0.2020194518574</v>
      </c>
      <c r="E4164" s="31">
        <v>1.2999999999999999E-2</v>
      </c>
      <c r="F4164" s="31">
        <v>8.9999999999999993E-3</v>
      </c>
      <c r="G4164" s="8">
        <v>1</v>
      </c>
    </row>
    <row r="4165" spans="2:7" x14ac:dyDescent="0.25">
      <c r="B4165" s="29" t="s">
        <v>12973</v>
      </c>
      <c r="C4165" s="31">
        <v>2.11443774321949E-2</v>
      </c>
      <c r="D4165" s="31">
        <v>0.20190520501119899</v>
      </c>
      <c r="E4165" s="31">
        <v>3.1E-2</v>
      </c>
      <c r="F4165" s="31">
        <v>2.3E-2</v>
      </c>
      <c r="G4165" s="8">
        <v>1</v>
      </c>
    </row>
    <row r="4166" spans="2:7" x14ac:dyDescent="0.25">
      <c r="B4166" s="29" t="s">
        <v>7724</v>
      </c>
      <c r="C4166" s="30">
        <v>2.7191548660362298E-5</v>
      </c>
      <c r="D4166" s="31">
        <v>0.20189994154032601</v>
      </c>
      <c r="E4166" s="31">
        <v>0.127</v>
      </c>
      <c r="F4166" s="31">
        <v>0.10100000000000001</v>
      </c>
      <c r="G4166" s="8">
        <v>0.99523787251792095</v>
      </c>
    </row>
    <row r="4167" spans="2:7" x14ac:dyDescent="0.25">
      <c r="B4167" s="29" t="s">
        <v>2487</v>
      </c>
      <c r="C4167" s="30">
        <v>6.1095730042666399E-10</v>
      </c>
      <c r="D4167" s="31">
        <v>0.20179661368814</v>
      </c>
      <c r="E4167" s="31">
        <v>0.33300000000000002</v>
      </c>
      <c r="F4167" s="31">
        <v>0.27100000000000002</v>
      </c>
      <c r="G4167" s="32">
        <v>2.2361648152916299E-5</v>
      </c>
    </row>
    <row r="4168" spans="2:7" x14ac:dyDescent="0.25">
      <c r="B4168" s="29" t="s">
        <v>8527</v>
      </c>
      <c r="C4168" s="31">
        <v>2.6859588400050898E-3</v>
      </c>
      <c r="D4168" s="31">
        <v>0.201790801367387</v>
      </c>
      <c r="E4168" s="31">
        <v>1.9E-2</v>
      </c>
      <c r="F4168" s="31">
        <v>1.2E-2</v>
      </c>
      <c r="G4168" s="8">
        <v>1</v>
      </c>
    </row>
    <row r="4169" spans="2:7" x14ac:dyDescent="0.25">
      <c r="B4169" s="29" t="s">
        <v>6552</v>
      </c>
      <c r="C4169" s="30">
        <v>1.3392632668539401E-6</v>
      </c>
      <c r="D4169" s="31">
        <v>0.20173460502959401</v>
      </c>
      <c r="E4169" s="31">
        <v>7.9000000000000001E-2</v>
      </c>
      <c r="F4169" s="31">
        <v>5.6000000000000001E-2</v>
      </c>
      <c r="G4169" s="8">
        <v>4.90183748301211E-2</v>
      </c>
    </row>
    <row r="4170" spans="2:7" x14ac:dyDescent="0.25">
      <c r="B4170" s="29" t="s">
        <v>17345</v>
      </c>
      <c r="C4170" s="30">
        <v>6.7705177747999696E-16</v>
      </c>
      <c r="D4170" s="31">
        <v>0.20169718377704199</v>
      </c>
      <c r="E4170" s="31">
        <v>0.54200000000000004</v>
      </c>
      <c r="F4170" s="31">
        <v>0.44900000000000001</v>
      </c>
      <c r="G4170" s="32">
        <v>2.47807721075454E-11</v>
      </c>
    </row>
    <row r="4171" spans="2:7" x14ac:dyDescent="0.25">
      <c r="B4171" s="29" t="s">
        <v>5502</v>
      </c>
      <c r="C4171" s="30">
        <v>2.2479762086877199E-5</v>
      </c>
      <c r="D4171" s="31">
        <v>0.20164926118950399</v>
      </c>
      <c r="E4171" s="31">
        <v>0.10299999999999999</v>
      </c>
      <c r="F4171" s="31">
        <v>7.8E-2</v>
      </c>
      <c r="G4171" s="8">
        <v>0.82278177214179105</v>
      </c>
    </row>
    <row r="4172" spans="2:7" x14ac:dyDescent="0.25">
      <c r="B4172" s="29" t="s">
        <v>13279</v>
      </c>
      <c r="C4172" s="31">
        <v>0.71020643317362198</v>
      </c>
      <c r="D4172" s="31">
        <v>0.20162755228645901</v>
      </c>
      <c r="E4172" s="31">
        <v>1.7000000000000001E-2</v>
      </c>
      <c r="F4172" s="31">
        <v>1.4E-2</v>
      </c>
      <c r="G4172" s="8">
        <v>1</v>
      </c>
    </row>
    <row r="4173" spans="2:7" x14ac:dyDescent="0.25">
      <c r="B4173" s="29" t="s">
        <v>1579</v>
      </c>
      <c r="C4173" s="30">
        <v>4.4690837924636804E-16</v>
      </c>
      <c r="D4173" s="31">
        <v>0.201617100595267</v>
      </c>
      <c r="E4173" s="31">
        <v>0.30599999999999999</v>
      </c>
      <c r="F4173" s="31">
        <v>0.23300000000000001</v>
      </c>
      <c r="G4173" s="32">
        <v>1.6357293588796301E-11</v>
      </c>
    </row>
    <row r="4174" spans="2:7" x14ac:dyDescent="0.25">
      <c r="B4174" s="29" t="s">
        <v>2861</v>
      </c>
      <c r="C4174" s="30">
        <v>2.28025258988281E-9</v>
      </c>
      <c r="D4174" s="31">
        <v>0.20157183930679001</v>
      </c>
      <c r="E4174" s="31">
        <v>0.32800000000000001</v>
      </c>
      <c r="F4174" s="31">
        <v>0.26800000000000002</v>
      </c>
      <c r="G4174" s="32">
        <v>8.34595250423006E-5</v>
      </c>
    </row>
    <row r="4175" spans="2:7" x14ac:dyDescent="0.25">
      <c r="B4175" s="29" t="s">
        <v>5383</v>
      </c>
      <c r="C4175" s="30">
        <v>1.4475079680575101E-12</v>
      </c>
      <c r="D4175" s="31">
        <v>0.20155061394558499</v>
      </c>
      <c r="E4175" s="31">
        <v>0.42399999999999999</v>
      </c>
      <c r="F4175" s="31">
        <v>0.34599999999999997</v>
      </c>
      <c r="G4175" s="32">
        <v>5.2980239138872801E-8</v>
      </c>
    </row>
    <row r="4176" spans="2:7" x14ac:dyDescent="0.25">
      <c r="B4176" s="29" t="s">
        <v>11097</v>
      </c>
      <c r="C4176" s="31">
        <v>5.1998036346730003E-2</v>
      </c>
      <c r="D4176" s="31">
        <v>0.201473377500092</v>
      </c>
      <c r="E4176" s="31">
        <v>2.1999999999999999E-2</v>
      </c>
      <c r="F4176" s="31">
        <v>1.6E-2</v>
      </c>
      <c r="G4176" s="8">
        <v>1</v>
      </c>
    </row>
    <row r="4177" spans="2:7" x14ac:dyDescent="0.25">
      <c r="B4177" s="29" t="s">
        <v>1646</v>
      </c>
      <c r="C4177" s="30">
        <v>9.2150460274572398E-10</v>
      </c>
      <c r="D4177" s="31">
        <v>0.201419602394279</v>
      </c>
      <c r="E4177" s="31">
        <v>0.19</v>
      </c>
      <c r="F4177" s="31">
        <v>0.14399999999999999</v>
      </c>
      <c r="G4177" s="32">
        <v>3.3727989965096197E-5</v>
      </c>
    </row>
    <row r="4178" spans="2:7" x14ac:dyDescent="0.25">
      <c r="B4178" s="29" t="s">
        <v>10451</v>
      </c>
      <c r="C4178" s="31">
        <v>4.1603318983326999E-4</v>
      </c>
      <c r="D4178" s="31">
        <v>0.20129732477716</v>
      </c>
      <c r="E4178" s="31">
        <v>5.6000000000000001E-2</v>
      </c>
      <c r="F4178" s="31">
        <v>0.04</v>
      </c>
      <c r="G4178" s="8">
        <v>1</v>
      </c>
    </row>
    <row r="4179" spans="2:7" x14ac:dyDescent="0.25">
      <c r="B4179" s="29" t="s">
        <v>18475</v>
      </c>
      <c r="C4179" s="31">
        <v>1.5219840756291799E-4</v>
      </c>
      <c r="D4179" s="31">
        <v>0.201236626932497</v>
      </c>
      <c r="E4179" s="31">
        <v>2.5999999999999999E-2</v>
      </c>
      <c r="F4179" s="31">
        <v>1.6E-2</v>
      </c>
      <c r="G4179" s="8">
        <v>1</v>
      </c>
    </row>
    <row r="4180" spans="2:7" x14ac:dyDescent="0.25">
      <c r="B4180" s="29" t="s">
        <v>3481</v>
      </c>
      <c r="C4180" s="30">
        <v>4.6462842193791602E-10</v>
      </c>
      <c r="D4180" s="31">
        <v>0.20123036155316501</v>
      </c>
      <c r="E4180" s="31">
        <v>0.41499999999999998</v>
      </c>
      <c r="F4180" s="31">
        <v>0.34499999999999997</v>
      </c>
      <c r="G4180" s="32">
        <v>1.7005864871349699E-5</v>
      </c>
    </row>
    <row r="4181" spans="2:7" x14ac:dyDescent="0.25">
      <c r="B4181" s="29" t="s">
        <v>887</v>
      </c>
      <c r="C4181" s="30">
        <v>4.5939604742911104E-16</v>
      </c>
      <c r="D4181" s="31">
        <v>0.201118647334666</v>
      </c>
      <c r="E4181" s="31">
        <v>0.27600000000000002</v>
      </c>
      <c r="F4181" s="31">
        <v>0.20799999999999999</v>
      </c>
      <c r="G4181" s="32">
        <v>1.6814354731952899E-11</v>
      </c>
    </row>
    <row r="4182" spans="2:7" x14ac:dyDescent="0.25">
      <c r="B4182" s="29" t="s">
        <v>3525</v>
      </c>
      <c r="C4182" s="30">
        <v>1.41427965571052E-12</v>
      </c>
      <c r="D4182" s="31">
        <v>0.20111843731126899</v>
      </c>
      <c r="E4182" s="31">
        <v>0.154</v>
      </c>
      <c r="F4182" s="31">
        <v>0.111</v>
      </c>
      <c r="G4182" s="32">
        <v>5.1764049678660597E-8</v>
      </c>
    </row>
    <row r="4183" spans="2:7" x14ac:dyDescent="0.25">
      <c r="B4183" s="29" t="s">
        <v>7688</v>
      </c>
      <c r="C4183" s="31">
        <v>6.0501433695429201E-4</v>
      </c>
      <c r="D4183" s="31">
        <v>0.20111565104533299</v>
      </c>
      <c r="E4183" s="31">
        <v>9.8000000000000004E-2</v>
      </c>
      <c r="F4183" s="31">
        <v>7.9000000000000001E-2</v>
      </c>
      <c r="G4183" s="8">
        <v>1</v>
      </c>
    </row>
    <row r="4184" spans="2:7" x14ac:dyDescent="0.25">
      <c r="B4184" s="29" t="s">
        <v>380</v>
      </c>
      <c r="C4184" s="30">
        <v>5.4986416408447603E-11</v>
      </c>
      <c r="D4184" s="31">
        <v>0.20103389091641199</v>
      </c>
      <c r="E4184" s="31">
        <v>0.19700000000000001</v>
      </c>
      <c r="F4184" s="31">
        <v>0.14699999999999999</v>
      </c>
      <c r="G4184" s="32">
        <v>2.0125578269655902E-6</v>
      </c>
    </row>
    <row r="4185" spans="2:7" x14ac:dyDescent="0.25">
      <c r="B4185" s="29" t="s">
        <v>11555</v>
      </c>
      <c r="C4185" s="31">
        <v>1.6749050787056501E-2</v>
      </c>
      <c r="D4185" s="31">
        <v>0.20102622491054201</v>
      </c>
      <c r="E4185" s="31">
        <v>2.1000000000000001E-2</v>
      </c>
      <c r="F4185" s="31">
        <v>1.4E-2</v>
      </c>
      <c r="G4185" s="8">
        <v>1</v>
      </c>
    </row>
    <row r="4186" spans="2:7" x14ac:dyDescent="0.25">
      <c r="B4186" s="29" t="s">
        <v>13959</v>
      </c>
      <c r="C4186" s="31">
        <v>0.12291691249929</v>
      </c>
      <c r="D4186" s="31">
        <v>0.20097346427027199</v>
      </c>
      <c r="E4186" s="31">
        <v>1.4E-2</v>
      </c>
      <c r="F4186" s="31">
        <v>0.01</v>
      </c>
      <c r="G4186" s="8">
        <v>1</v>
      </c>
    </row>
    <row r="4187" spans="2:7" x14ac:dyDescent="0.25">
      <c r="B4187" s="29" t="s">
        <v>18719</v>
      </c>
      <c r="C4187" s="30">
        <v>6.6264027024248196E-14</v>
      </c>
      <c r="D4187" s="31">
        <v>0.20094814180741699</v>
      </c>
      <c r="E4187" s="31">
        <v>0.54700000000000004</v>
      </c>
      <c r="F4187" s="31">
        <v>0.45900000000000002</v>
      </c>
      <c r="G4187" s="32">
        <v>2.4253296531145102E-9</v>
      </c>
    </row>
    <row r="4188" spans="2:7" x14ac:dyDescent="0.25">
      <c r="B4188" s="29" t="s">
        <v>6881</v>
      </c>
      <c r="C4188" s="30">
        <v>5.0515115538477501E-5</v>
      </c>
      <c r="D4188" s="31">
        <v>0.20084698558199901</v>
      </c>
      <c r="E4188" s="31">
        <v>5.1999999999999998E-2</v>
      </c>
      <c r="F4188" s="31">
        <v>3.6999999999999998E-2</v>
      </c>
      <c r="G4188" s="8">
        <v>1</v>
      </c>
    </row>
    <row r="4189" spans="2:7" x14ac:dyDescent="0.25">
      <c r="B4189" s="29" t="s">
        <v>8769</v>
      </c>
      <c r="C4189" s="31">
        <v>1.9656829157029499E-3</v>
      </c>
      <c r="D4189" s="31">
        <v>0.20080725462743401</v>
      </c>
      <c r="E4189" s="31">
        <v>2.5999999999999999E-2</v>
      </c>
      <c r="F4189" s="31">
        <v>1.7999999999999999E-2</v>
      </c>
      <c r="G4189" s="8">
        <v>1</v>
      </c>
    </row>
    <row r="4190" spans="2:7" x14ac:dyDescent="0.25">
      <c r="B4190" s="29" t="s">
        <v>17918</v>
      </c>
      <c r="C4190" s="30">
        <v>1.22118396356474E-23</v>
      </c>
      <c r="D4190" s="31">
        <v>0.200695187489002</v>
      </c>
      <c r="E4190" s="31">
        <v>0.98099999999999998</v>
      </c>
      <c r="F4190" s="31">
        <v>0.96</v>
      </c>
      <c r="G4190" s="32">
        <v>4.4696554250433103E-19</v>
      </c>
    </row>
    <row r="4191" spans="2:7" x14ac:dyDescent="0.25">
      <c r="B4191" s="29" t="s">
        <v>6543</v>
      </c>
      <c r="C4191" s="30">
        <v>2.03259503676345E-5</v>
      </c>
      <c r="D4191" s="31">
        <v>0.20062192237824</v>
      </c>
      <c r="E4191" s="31">
        <v>9.4E-2</v>
      </c>
      <c r="F4191" s="31">
        <v>7.0999999999999994E-2</v>
      </c>
      <c r="G4191" s="8">
        <v>0.74395010940579198</v>
      </c>
    </row>
    <row r="4192" spans="2:7" x14ac:dyDescent="0.25">
      <c r="B4192" s="29" t="s">
        <v>1050</v>
      </c>
      <c r="C4192" s="30">
        <v>5.4131832532665702E-22</v>
      </c>
      <c r="D4192" s="31">
        <v>0.20061622535641499</v>
      </c>
      <c r="E4192" s="31">
        <v>0.28100000000000003</v>
      </c>
      <c r="F4192" s="31">
        <v>0.20300000000000001</v>
      </c>
      <c r="G4192" s="32">
        <v>1.9812792025280999E-17</v>
      </c>
    </row>
    <row r="4193" spans="2:7" x14ac:dyDescent="0.25">
      <c r="B4193" s="29" t="s">
        <v>10170</v>
      </c>
      <c r="C4193" s="31">
        <v>1.2472022549123701E-3</v>
      </c>
      <c r="D4193" s="31">
        <v>0.200608715849422</v>
      </c>
      <c r="E4193" s="31">
        <v>6.6000000000000003E-2</v>
      </c>
      <c r="F4193" s="31">
        <v>0.05</v>
      </c>
      <c r="G4193" s="8">
        <v>1</v>
      </c>
    </row>
    <row r="4194" spans="2:7" x14ac:dyDescent="0.25">
      <c r="B4194" s="29" t="s">
        <v>13459</v>
      </c>
      <c r="C4194" s="31">
        <v>8.3141562872172906E-2</v>
      </c>
      <c r="D4194" s="31">
        <v>0.20060476754102</v>
      </c>
      <c r="E4194" s="31">
        <v>1.0999999999999999E-2</v>
      </c>
      <c r="F4194" s="31">
        <v>7.0000000000000001E-3</v>
      </c>
      <c r="G4194" s="8">
        <v>1</v>
      </c>
    </row>
    <row r="4195" spans="2:7" x14ac:dyDescent="0.25">
      <c r="B4195" s="29" t="s">
        <v>864</v>
      </c>
      <c r="C4195" s="30">
        <v>1.60636646324408E-10</v>
      </c>
      <c r="D4195" s="31">
        <v>0.200567528378883</v>
      </c>
      <c r="E4195" s="31">
        <v>0.28999999999999998</v>
      </c>
      <c r="F4195" s="31">
        <v>0.22500000000000001</v>
      </c>
      <c r="G4195" s="32">
        <v>5.8794618921196396E-6</v>
      </c>
    </row>
    <row r="4196" spans="2:7" x14ac:dyDescent="0.25">
      <c r="B4196" s="29" t="s">
        <v>10970</v>
      </c>
      <c r="C4196" s="31">
        <v>6.0887745778163999E-2</v>
      </c>
      <c r="D4196" s="31">
        <v>0.200496025933533</v>
      </c>
      <c r="E4196" s="31">
        <v>1.9E-2</v>
      </c>
      <c r="F4196" s="31">
        <v>1.4E-2</v>
      </c>
      <c r="G4196" s="8">
        <v>1</v>
      </c>
    </row>
    <row r="4197" spans="2:7" x14ac:dyDescent="0.25">
      <c r="B4197" s="29" t="s">
        <v>13241</v>
      </c>
      <c r="C4197" s="31">
        <v>0.61676662340964505</v>
      </c>
      <c r="D4197" s="31">
        <v>0.200470233838137</v>
      </c>
      <c r="E4197" s="31">
        <v>1.7999999999999999E-2</v>
      </c>
      <c r="F4197" s="31">
        <v>1.4999999999999999E-2</v>
      </c>
      <c r="G4197" s="8">
        <v>1</v>
      </c>
    </row>
    <row r="4198" spans="2:7" x14ac:dyDescent="0.25">
      <c r="B4198" s="29" t="s">
        <v>8047</v>
      </c>
      <c r="C4198" s="31">
        <v>1.7042741169559301E-2</v>
      </c>
      <c r="D4198" s="31">
        <v>0.20039085956301</v>
      </c>
      <c r="E4198" s="31">
        <v>2.1999999999999999E-2</v>
      </c>
      <c r="F4198" s="31">
        <v>1.4999999999999999E-2</v>
      </c>
      <c r="G4198" s="8">
        <v>1</v>
      </c>
    </row>
    <row r="4199" spans="2:7" x14ac:dyDescent="0.25">
      <c r="B4199" s="29" t="s">
        <v>3908</v>
      </c>
      <c r="C4199" s="30">
        <v>9.3457090450425095E-12</v>
      </c>
      <c r="D4199" s="31">
        <v>0.20038943667099099</v>
      </c>
      <c r="E4199" s="31">
        <v>0.26</v>
      </c>
      <c r="F4199" s="31">
        <v>0.2</v>
      </c>
      <c r="G4199" s="32">
        <v>3.4206229675760098E-7</v>
      </c>
    </row>
    <row r="4200" spans="2:7" x14ac:dyDescent="0.25">
      <c r="B4200" s="29" t="s">
        <v>1111</v>
      </c>
      <c r="C4200" s="30">
        <v>7.0402272237292197E-12</v>
      </c>
      <c r="D4200" s="31">
        <v>0.20035450718999501</v>
      </c>
      <c r="E4200" s="31">
        <v>0.27200000000000002</v>
      </c>
      <c r="F4200" s="31">
        <v>0.21199999999999999</v>
      </c>
      <c r="G4200" s="32">
        <v>2.5767935661571302E-7</v>
      </c>
    </row>
    <row r="4201" spans="2:7" x14ac:dyDescent="0.25">
      <c r="B4201" s="29" t="s">
        <v>2677</v>
      </c>
      <c r="C4201" s="30">
        <v>7.8080668178392907E-9</v>
      </c>
      <c r="D4201" s="31">
        <v>0.20018084620354901</v>
      </c>
      <c r="E4201" s="31">
        <v>0.159</v>
      </c>
      <c r="F4201" s="31">
        <v>0.11899999999999999</v>
      </c>
      <c r="G4201" s="8">
        <v>2.8578305359973599E-4</v>
      </c>
    </row>
    <row r="4202" spans="2:7" x14ac:dyDescent="0.25">
      <c r="B4202" s="29" t="s">
        <v>13681</v>
      </c>
      <c r="C4202" s="31">
        <v>0.35581180502524301</v>
      </c>
      <c r="D4202" s="31">
        <v>0.20014809418576199</v>
      </c>
      <c r="E4202" s="31">
        <v>1.0999999999999999E-2</v>
      </c>
      <c r="F4202" s="31">
        <v>8.0000000000000002E-3</v>
      </c>
      <c r="G4202" s="8">
        <v>1</v>
      </c>
    </row>
    <row r="4203" spans="2:7" x14ac:dyDescent="0.25">
      <c r="B4203" s="29" t="s">
        <v>10650</v>
      </c>
      <c r="C4203" s="31">
        <v>3.0101489049007699E-2</v>
      </c>
      <c r="D4203" s="31">
        <v>0.20011773694355001</v>
      </c>
      <c r="E4203" s="31">
        <v>2.9000000000000001E-2</v>
      </c>
      <c r="F4203" s="31">
        <v>2.1999999999999999E-2</v>
      </c>
      <c r="G4203" s="8">
        <v>1</v>
      </c>
    </row>
    <row r="4204" spans="2:7" x14ac:dyDescent="0.25">
      <c r="B4204" s="29" t="s">
        <v>12173</v>
      </c>
      <c r="C4204" s="31">
        <v>0.48189006615656999</v>
      </c>
      <c r="D4204" s="31">
        <v>0.20002155866674501</v>
      </c>
      <c r="E4204" s="31">
        <v>1.2E-2</v>
      </c>
      <c r="F4204" s="31">
        <v>0.01</v>
      </c>
      <c r="G4204" s="8">
        <v>1</v>
      </c>
    </row>
    <row r="4205" spans="2:7" x14ac:dyDescent="0.25">
      <c r="B4205" s="29" t="s">
        <v>16704</v>
      </c>
      <c r="C4205" s="31">
        <v>0.49656119272228499</v>
      </c>
      <c r="D4205" s="31">
        <v>0.20000180624883199</v>
      </c>
      <c r="E4205" s="31">
        <v>2.5999999999999999E-2</v>
      </c>
      <c r="F4205" s="31">
        <v>2.1999999999999999E-2</v>
      </c>
      <c r="G4205" s="8">
        <v>1</v>
      </c>
    </row>
    <row r="4206" spans="2:7" x14ac:dyDescent="0.25">
      <c r="B4206" s="29" t="s">
        <v>6720</v>
      </c>
      <c r="C4206" s="30">
        <v>5.1280330295383302E-6</v>
      </c>
      <c r="D4206" s="31">
        <v>0.19996397831054399</v>
      </c>
      <c r="E4206" s="31">
        <v>0.13400000000000001</v>
      </c>
      <c r="F4206" s="31">
        <v>0.104</v>
      </c>
      <c r="G4206" s="8">
        <v>0.187691136914132</v>
      </c>
    </row>
    <row r="4207" spans="2:7" x14ac:dyDescent="0.25">
      <c r="B4207" s="29" t="s">
        <v>6327</v>
      </c>
      <c r="C4207" s="31">
        <v>2.9052792745332801E-4</v>
      </c>
      <c r="D4207" s="31">
        <v>0.19988119693305201</v>
      </c>
      <c r="E4207" s="31">
        <v>6.0999999999999999E-2</v>
      </c>
      <c r="F4207" s="31">
        <v>4.3999999999999997E-2</v>
      </c>
      <c r="G4207" s="8">
        <v>1</v>
      </c>
    </row>
    <row r="4208" spans="2:7" x14ac:dyDescent="0.25">
      <c r="B4208" s="29" t="s">
        <v>2728</v>
      </c>
      <c r="C4208" s="30">
        <v>1.8719796186634199E-11</v>
      </c>
      <c r="D4208" s="31">
        <v>0.19965604693262601</v>
      </c>
      <c r="E4208" s="31">
        <v>0.28000000000000003</v>
      </c>
      <c r="F4208" s="31">
        <v>0.219</v>
      </c>
      <c r="G4208" s="32">
        <v>6.8516326022699895E-7</v>
      </c>
    </row>
    <row r="4209" spans="2:7" x14ac:dyDescent="0.25">
      <c r="B4209" s="29" t="s">
        <v>1032</v>
      </c>
      <c r="C4209" s="30">
        <v>4.63034360741708E-14</v>
      </c>
      <c r="D4209" s="31">
        <v>0.19963009726325101</v>
      </c>
      <c r="E4209" s="31">
        <v>0.36399999999999999</v>
      </c>
      <c r="F4209" s="31">
        <v>0.28999999999999998</v>
      </c>
      <c r="G4209" s="32">
        <v>1.69475206375073E-9</v>
      </c>
    </row>
    <row r="4210" spans="2:7" x14ac:dyDescent="0.25">
      <c r="B4210" s="29" t="s">
        <v>2822</v>
      </c>
      <c r="C4210" s="30">
        <v>7.0667763062728095E-14</v>
      </c>
      <c r="D4210" s="31">
        <v>0.19962230555059499</v>
      </c>
      <c r="E4210" s="31">
        <v>0.47</v>
      </c>
      <c r="F4210" s="31">
        <v>0.38600000000000001</v>
      </c>
      <c r="G4210" s="32">
        <v>2.5865107958589099E-9</v>
      </c>
    </row>
    <row r="4211" spans="2:7" x14ac:dyDescent="0.25">
      <c r="B4211" s="29" t="s">
        <v>8942</v>
      </c>
      <c r="C4211" s="30">
        <v>7.7495671253720308E-6</v>
      </c>
      <c r="D4211" s="31">
        <v>0.19960927364930101</v>
      </c>
      <c r="E4211" s="31">
        <v>6.0999999999999999E-2</v>
      </c>
      <c r="F4211" s="31">
        <v>4.2999999999999997E-2</v>
      </c>
      <c r="G4211" s="8">
        <v>0.28364190635574199</v>
      </c>
    </row>
    <row r="4212" spans="2:7" x14ac:dyDescent="0.25">
      <c r="B4212" s="29" t="s">
        <v>10127</v>
      </c>
      <c r="C4212" s="31">
        <v>6.8027363007214302E-4</v>
      </c>
      <c r="D4212" s="31">
        <v>0.19954393079018801</v>
      </c>
      <c r="E4212" s="31">
        <v>5.6000000000000001E-2</v>
      </c>
      <c r="F4212" s="31">
        <v>4.1000000000000002E-2</v>
      </c>
      <c r="G4212" s="8">
        <v>1</v>
      </c>
    </row>
    <row r="4213" spans="2:7" x14ac:dyDescent="0.25">
      <c r="B4213" s="29" t="s">
        <v>971</v>
      </c>
      <c r="C4213" s="30">
        <v>3.3020265909268399E-13</v>
      </c>
      <c r="D4213" s="31">
        <v>0.199505537705537</v>
      </c>
      <c r="E4213" s="31">
        <v>0.30599999999999999</v>
      </c>
      <c r="F4213" s="31">
        <v>0.23799999999999999</v>
      </c>
      <c r="G4213" s="32">
        <v>1.2085747525451301E-8</v>
      </c>
    </row>
    <row r="4214" spans="2:7" x14ac:dyDescent="0.25">
      <c r="B4214" s="29" t="s">
        <v>1534</v>
      </c>
      <c r="C4214" s="30">
        <v>2.3918191497557702E-12</v>
      </c>
      <c r="D4214" s="31">
        <v>0.19948841149059501</v>
      </c>
      <c r="E4214" s="31">
        <v>0.16200000000000001</v>
      </c>
      <c r="F4214" s="31">
        <v>0.11600000000000001</v>
      </c>
      <c r="G4214" s="32">
        <v>8.7542972700210899E-8</v>
      </c>
    </row>
    <row r="4215" spans="2:7" x14ac:dyDescent="0.25">
      <c r="B4215" s="29" t="s">
        <v>8976</v>
      </c>
      <c r="C4215" s="31">
        <v>2.14518208917358E-2</v>
      </c>
      <c r="D4215" s="31">
        <v>0.19924553883867999</v>
      </c>
      <c r="E4215" s="31">
        <v>2.1999999999999999E-2</v>
      </c>
      <c r="F4215" s="31">
        <v>1.6E-2</v>
      </c>
      <c r="G4215" s="8">
        <v>1</v>
      </c>
    </row>
    <row r="4216" spans="2:7" x14ac:dyDescent="0.25">
      <c r="B4216" s="29" t="s">
        <v>4414</v>
      </c>
      <c r="C4216" s="30">
        <v>2.60074645732258E-8</v>
      </c>
      <c r="D4216" s="31">
        <v>0.19912269646861999</v>
      </c>
      <c r="E4216" s="31">
        <v>0.17100000000000001</v>
      </c>
      <c r="F4216" s="31">
        <v>0.13</v>
      </c>
      <c r="G4216" s="8">
        <v>9.5189921084463795E-4</v>
      </c>
    </row>
    <row r="4217" spans="2:7" x14ac:dyDescent="0.25">
      <c r="B4217" s="29" t="s">
        <v>11556</v>
      </c>
      <c r="C4217" s="31">
        <v>0.19314027513031101</v>
      </c>
      <c r="D4217" s="31">
        <v>0.19909678517849799</v>
      </c>
      <c r="E4217" s="31">
        <v>1.4E-2</v>
      </c>
      <c r="F4217" s="31">
        <v>1.0999999999999999E-2</v>
      </c>
      <c r="G4217" s="8">
        <v>1</v>
      </c>
    </row>
    <row r="4218" spans="2:7" x14ac:dyDescent="0.25">
      <c r="B4218" s="29" t="s">
        <v>7675</v>
      </c>
      <c r="C4218" s="30">
        <v>4.0764702733792399E-5</v>
      </c>
      <c r="D4218" s="31">
        <v>0.198993034773605</v>
      </c>
      <c r="E4218" s="31">
        <v>4.5999999999999999E-2</v>
      </c>
      <c r="F4218" s="31">
        <v>3.2000000000000001E-2</v>
      </c>
      <c r="G4218" s="8">
        <v>1</v>
      </c>
    </row>
    <row r="4219" spans="2:7" x14ac:dyDescent="0.25">
      <c r="B4219" s="29" t="s">
        <v>9224</v>
      </c>
      <c r="C4219" s="31">
        <v>2.85644664649564E-4</v>
      </c>
      <c r="D4219" s="31">
        <v>0.19896275397223501</v>
      </c>
      <c r="E4219" s="31">
        <v>4.2999999999999997E-2</v>
      </c>
      <c r="F4219" s="31">
        <v>0.03</v>
      </c>
      <c r="G4219" s="8">
        <v>1</v>
      </c>
    </row>
    <row r="4220" spans="2:7" x14ac:dyDescent="0.25">
      <c r="B4220" s="29" t="s">
        <v>13306</v>
      </c>
      <c r="C4220" s="31">
        <v>4.9491534231492898E-2</v>
      </c>
      <c r="D4220" s="31">
        <v>0.198857646560684</v>
      </c>
      <c r="E4220" s="31">
        <v>1.6E-2</v>
      </c>
      <c r="F4220" s="31">
        <v>1.0999999999999999E-2</v>
      </c>
      <c r="G4220" s="8">
        <v>1</v>
      </c>
    </row>
    <row r="4221" spans="2:7" x14ac:dyDescent="0.25">
      <c r="B4221" s="29" t="s">
        <v>13277</v>
      </c>
      <c r="C4221" s="31">
        <v>0.123665394505694</v>
      </c>
      <c r="D4221" s="31">
        <v>0.198746568883435</v>
      </c>
      <c r="E4221" s="31">
        <v>0.02</v>
      </c>
      <c r="F4221" s="31">
        <v>1.4999999999999999E-2</v>
      </c>
      <c r="G4221" s="8">
        <v>1</v>
      </c>
    </row>
    <row r="4222" spans="2:7" x14ac:dyDescent="0.25">
      <c r="B4222" s="29" t="s">
        <v>19401</v>
      </c>
      <c r="C4222" s="31">
        <v>0.48374993989853998</v>
      </c>
      <c r="D4222" s="31">
        <v>0.19872938166707199</v>
      </c>
      <c r="E4222" s="31">
        <v>0.01</v>
      </c>
      <c r="F4222" s="31">
        <v>8.0000000000000002E-3</v>
      </c>
      <c r="G4222" s="8">
        <v>1</v>
      </c>
    </row>
    <row r="4223" spans="2:7" x14ac:dyDescent="0.25">
      <c r="B4223" s="29" t="s">
        <v>13760</v>
      </c>
      <c r="C4223" s="31">
        <v>0.23739655275937999</v>
      </c>
      <c r="D4223" s="31">
        <v>0.19868286221096601</v>
      </c>
      <c r="E4223" s="31">
        <v>1.9E-2</v>
      </c>
      <c r="F4223" s="31">
        <v>1.4999999999999999E-2</v>
      </c>
      <c r="G4223" s="8">
        <v>1</v>
      </c>
    </row>
    <row r="4224" spans="2:7" x14ac:dyDescent="0.25">
      <c r="B4224" s="29" t="s">
        <v>9818</v>
      </c>
      <c r="C4224" s="31">
        <v>1.0571083710733099E-2</v>
      </c>
      <c r="D4224" s="31">
        <v>0.19865846424474101</v>
      </c>
      <c r="E4224" s="31">
        <v>5.6000000000000001E-2</v>
      </c>
      <c r="F4224" s="31">
        <v>4.3999999999999997E-2</v>
      </c>
      <c r="G4224" s="8">
        <v>1</v>
      </c>
    </row>
    <row r="4225" spans="2:7" x14ac:dyDescent="0.25">
      <c r="B4225" s="29" t="s">
        <v>3995</v>
      </c>
      <c r="C4225" s="30">
        <v>5.3315361798619195E-10</v>
      </c>
      <c r="D4225" s="31">
        <v>0.19852592013298101</v>
      </c>
      <c r="E4225" s="31">
        <v>0.16300000000000001</v>
      </c>
      <c r="F4225" s="31">
        <v>0.121</v>
      </c>
      <c r="G4225" s="32">
        <v>1.9513955571912601E-5</v>
      </c>
    </row>
    <row r="4226" spans="2:7" x14ac:dyDescent="0.25">
      <c r="B4226" s="29" t="s">
        <v>4899</v>
      </c>
      <c r="C4226" s="30">
        <v>2.1206619302786499E-8</v>
      </c>
      <c r="D4226" s="31">
        <v>0.19836564963491901</v>
      </c>
      <c r="E4226" s="31">
        <v>0.46</v>
      </c>
      <c r="F4226" s="31">
        <v>0.39200000000000002</v>
      </c>
      <c r="G4226" s="8">
        <v>7.7618347310128997E-4</v>
      </c>
    </row>
    <row r="4227" spans="2:7" x14ac:dyDescent="0.25">
      <c r="B4227" s="29" t="s">
        <v>6995</v>
      </c>
      <c r="C4227" s="30">
        <v>7.2457157082516402E-5</v>
      </c>
      <c r="D4227" s="31">
        <v>0.19829568236712</v>
      </c>
      <c r="E4227" s="31">
        <v>7.0000000000000007E-2</v>
      </c>
      <c r="F4227" s="31">
        <v>5.1999999999999998E-2</v>
      </c>
      <c r="G4227" s="8">
        <v>1</v>
      </c>
    </row>
    <row r="4228" spans="2:7" x14ac:dyDescent="0.25">
      <c r="B4228" s="29" t="s">
        <v>1779</v>
      </c>
      <c r="C4228" s="30">
        <v>3.2456351903799497E-10</v>
      </c>
      <c r="D4228" s="31">
        <v>0.19824831516528499</v>
      </c>
      <c r="E4228" s="31">
        <v>0.23799999999999999</v>
      </c>
      <c r="F4228" s="31">
        <v>0.186</v>
      </c>
      <c r="G4228" s="32">
        <v>1.18793493603097E-5</v>
      </c>
    </row>
    <row r="4229" spans="2:7" x14ac:dyDescent="0.25">
      <c r="B4229" s="29" t="s">
        <v>9627</v>
      </c>
      <c r="C4229" s="30">
        <v>5.6261866786422899E-5</v>
      </c>
      <c r="D4229" s="31">
        <v>0.19824517468410699</v>
      </c>
      <c r="E4229" s="31">
        <v>3.2000000000000001E-2</v>
      </c>
      <c r="F4229" s="31">
        <v>0.02</v>
      </c>
      <c r="G4229" s="8">
        <v>1</v>
      </c>
    </row>
    <row r="4230" spans="2:7" x14ac:dyDescent="0.25">
      <c r="B4230" s="29" t="s">
        <v>6092</v>
      </c>
      <c r="C4230" s="30">
        <v>5.32603370734779E-9</v>
      </c>
      <c r="D4230" s="31">
        <v>0.198169034358743</v>
      </c>
      <c r="E4230" s="31">
        <v>3.5999999999999997E-2</v>
      </c>
      <c r="F4230" s="31">
        <v>1.9E-2</v>
      </c>
      <c r="G4230" s="8">
        <v>1.94938159722637E-4</v>
      </c>
    </row>
    <row r="4231" spans="2:7" x14ac:dyDescent="0.25">
      <c r="B4231" s="29" t="s">
        <v>6993</v>
      </c>
      <c r="C4231" s="31">
        <v>7.1318343694613004E-4</v>
      </c>
      <c r="D4231" s="31">
        <v>0.19815108563693701</v>
      </c>
      <c r="E4231" s="31">
        <v>0.108</v>
      </c>
      <c r="F4231" s="31">
        <v>8.5000000000000006E-2</v>
      </c>
      <c r="G4231" s="8">
        <v>1</v>
      </c>
    </row>
    <row r="4232" spans="2:7" x14ac:dyDescent="0.25">
      <c r="B4232" s="29" t="s">
        <v>1619</v>
      </c>
      <c r="C4232" s="30">
        <v>3.8389440847702798E-9</v>
      </c>
      <c r="D4232" s="31">
        <v>0.19812605423766599</v>
      </c>
      <c r="E4232" s="31">
        <v>0.24199999999999999</v>
      </c>
      <c r="F4232" s="31">
        <v>0.192</v>
      </c>
      <c r="G4232" s="8">
        <v>1.4050919244667701E-4</v>
      </c>
    </row>
    <row r="4233" spans="2:7" x14ac:dyDescent="0.25">
      <c r="B4233" s="29" t="s">
        <v>6506</v>
      </c>
      <c r="C4233" s="31">
        <v>2.8416170062182299E-4</v>
      </c>
      <c r="D4233" s="31">
        <v>0.198100321058333</v>
      </c>
      <c r="E4233" s="31">
        <v>6.5000000000000002E-2</v>
      </c>
      <c r="F4233" s="31">
        <v>4.8000000000000001E-2</v>
      </c>
      <c r="G4233" s="8">
        <v>1</v>
      </c>
    </row>
    <row r="4234" spans="2:7" x14ac:dyDescent="0.25">
      <c r="B4234" s="29" t="s">
        <v>3572</v>
      </c>
      <c r="C4234" s="30">
        <v>1.17945361983363E-6</v>
      </c>
      <c r="D4234" s="31">
        <v>0.198053032039334</v>
      </c>
      <c r="E4234" s="31">
        <v>0.21199999999999999</v>
      </c>
      <c r="F4234" s="31">
        <v>0.17100000000000001</v>
      </c>
      <c r="G4234" s="8">
        <v>4.31691819395306E-2</v>
      </c>
    </row>
    <row r="4235" spans="2:7" x14ac:dyDescent="0.25">
      <c r="B4235" s="29" t="s">
        <v>15048</v>
      </c>
      <c r="C4235" s="30">
        <v>1.8539513041468601E-11</v>
      </c>
      <c r="D4235" s="31">
        <v>0.19802591509368</v>
      </c>
      <c r="E4235" s="31">
        <v>0.75800000000000001</v>
      </c>
      <c r="F4235" s="31">
        <v>0.68799999999999994</v>
      </c>
      <c r="G4235" s="32">
        <v>6.7856471683079402E-7</v>
      </c>
    </row>
    <row r="4236" spans="2:7" x14ac:dyDescent="0.25">
      <c r="B4236" s="29" t="s">
        <v>4987</v>
      </c>
      <c r="C4236" s="31">
        <v>1.14923237113796E-4</v>
      </c>
      <c r="D4236" s="31">
        <v>0.19800016804675299</v>
      </c>
      <c r="E4236" s="31">
        <v>0.11</v>
      </c>
      <c r="F4236" s="31">
        <v>8.5999999999999993E-2</v>
      </c>
      <c r="G4236" s="8">
        <v>1</v>
      </c>
    </row>
    <row r="4237" spans="2:7" x14ac:dyDescent="0.25">
      <c r="B4237" s="29" t="s">
        <v>6562</v>
      </c>
      <c r="C4237" s="31">
        <v>1.34006041719689E-3</v>
      </c>
      <c r="D4237" s="31">
        <v>0.197948412393461</v>
      </c>
      <c r="E4237" s="31">
        <v>5.3999999999999999E-2</v>
      </c>
      <c r="F4237" s="31">
        <v>4.1000000000000002E-2</v>
      </c>
      <c r="G4237" s="8">
        <v>1</v>
      </c>
    </row>
    <row r="4238" spans="2:7" x14ac:dyDescent="0.25">
      <c r="B4238" s="29" t="s">
        <v>10578</v>
      </c>
      <c r="C4238" s="31">
        <v>0.12545021870673401</v>
      </c>
      <c r="D4238" s="31">
        <v>0.19790636676068701</v>
      </c>
      <c r="E4238" s="31">
        <v>0.01</v>
      </c>
      <c r="F4238" s="31">
        <v>6.0000000000000001E-3</v>
      </c>
      <c r="G4238" s="8">
        <v>1</v>
      </c>
    </row>
    <row r="4239" spans="2:7" x14ac:dyDescent="0.25">
      <c r="B4239" s="29" t="s">
        <v>9439</v>
      </c>
      <c r="C4239" s="31">
        <v>3.2338948251821498E-3</v>
      </c>
      <c r="D4239" s="31">
        <v>0.19790143800214899</v>
      </c>
      <c r="E4239" s="31">
        <v>0.22800000000000001</v>
      </c>
      <c r="F4239" s="31">
        <v>0.19800000000000001</v>
      </c>
      <c r="G4239" s="8">
        <v>1</v>
      </c>
    </row>
    <row r="4240" spans="2:7" x14ac:dyDescent="0.25">
      <c r="B4240" s="29" t="s">
        <v>8291</v>
      </c>
      <c r="C4240" s="30">
        <v>6.2422068871459101E-6</v>
      </c>
      <c r="D4240" s="31">
        <v>0.19785535151918399</v>
      </c>
      <c r="E4240" s="31">
        <v>8.6999999999999994E-2</v>
      </c>
      <c r="F4240" s="31">
        <v>6.4000000000000001E-2</v>
      </c>
      <c r="G4240" s="8">
        <v>0.22847101427642699</v>
      </c>
    </row>
    <row r="4241" spans="2:7" x14ac:dyDescent="0.25">
      <c r="B4241" s="29" t="s">
        <v>13725</v>
      </c>
      <c r="C4241" s="31">
        <v>0.81515407150841601</v>
      </c>
      <c r="D4241" s="31">
        <v>0.19762189957468501</v>
      </c>
      <c r="E4241" s="31">
        <v>3.4000000000000002E-2</v>
      </c>
      <c r="F4241" s="31">
        <v>3.3000000000000002E-2</v>
      </c>
      <c r="G4241" s="8">
        <v>1</v>
      </c>
    </row>
    <row r="4242" spans="2:7" x14ac:dyDescent="0.25">
      <c r="B4242" s="29" t="s">
        <v>912</v>
      </c>
      <c r="C4242" s="30">
        <v>2.77642931977382E-14</v>
      </c>
      <c r="D4242" s="31">
        <v>0.19757040338597501</v>
      </c>
      <c r="E4242" s="31">
        <v>0.223</v>
      </c>
      <c r="F4242" s="31">
        <v>0.16500000000000001</v>
      </c>
      <c r="G4242" s="32">
        <v>1.01620089533042E-9</v>
      </c>
    </row>
    <row r="4243" spans="2:7" x14ac:dyDescent="0.25">
      <c r="B4243" s="29" t="s">
        <v>15897</v>
      </c>
      <c r="C4243" s="31">
        <v>1.4270638405805799E-4</v>
      </c>
      <c r="D4243" s="31">
        <v>0.197569863852468</v>
      </c>
      <c r="E4243" s="31">
        <v>7.6999999999999999E-2</v>
      </c>
      <c r="F4243" s="31">
        <v>5.8000000000000003E-2</v>
      </c>
      <c r="G4243" s="8">
        <v>1</v>
      </c>
    </row>
    <row r="4244" spans="2:7" x14ac:dyDescent="0.25">
      <c r="B4244" s="29" t="s">
        <v>2875</v>
      </c>
      <c r="C4244" s="30">
        <v>2.4070788645839798E-10</v>
      </c>
      <c r="D4244" s="31">
        <v>0.19751771254872799</v>
      </c>
      <c r="E4244" s="31">
        <v>0.24299999999999999</v>
      </c>
      <c r="F4244" s="31">
        <v>0.19</v>
      </c>
      <c r="G4244" s="32">
        <v>8.8101493522638194E-6</v>
      </c>
    </row>
    <row r="4245" spans="2:7" x14ac:dyDescent="0.25">
      <c r="B4245" s="29" t="s">
        <v>12119</v>
      </c>
      <c r="C4245" s="31">
        <v>5.09699321594278E-2</v>
      </c>
      <c r="D4245" s="31">
        <v>0.19750542064139201</v>
      </c>
      <c r="E4245" s="31">
        <v>0.01</v>
      </c>
      <c r="F4245" s="31">
        <v>6.0000000000000001E-3</v>
      </c>
      <c r="G4245" s="8">
        <v>1</v>
      </c>
    </row>
    <row r="4246" spans="2:7" x14ac:dyDescent="0.25">
      <c r="B4246" s="29" t="s">
        <v>16052</v>
      </c>
      <c r="C4246" s="30">
        <v>6.6733405884204597E-8</v>
      </c>
      <c r="D4246" s="31">
        <v>0.19748601549501599</v>
      </c>
      <c r="E4246" s="31">
        <v>0.39500000000000002</v>
      </c>
      <c r="F4246" s="31">
        <v>0.33400000000000002</v>
      </c>
      <c r="G4246" s="8">
        <v>2.44250938876777E-3</v>
      </c>
    </row>
    <row r="4247" spans="2:7" x14ac:dyDescent="0.25">
      <c r="B4247" s="29" t="s">
        <v>2713</v>
      </c>
      <c r="C4247" s="30">
        <v>1.9463356169376699E-10</v>
      </c>
      <c r="D4247" s="31">
        <v>0.197438917849278</v>
      </c>
      <c r="E4247" s="31">
        <v>0.19</v>
      </c>
      <c r="F4247" s="31">
        <v>0.14499999999999999</v>
      </c>
      <c r="G4247" s="32">
        <v>7.1237829915535802E-6</v>
      </c>
    </row>
    <row r="4248" spans="2:7" x14ac:dyDescent="0.25">
      <c r="B4248" s="29" t="s">
        <v>4642</v>
      </c>
      <c r="C4248" s="30">
        <v>1.0279969645406501E-6</v>
      </c>
      <c r="D4248" s="31">
        <v>0.19741783844984101</v>
      </c>
      <c r="E4248" s="31">
        <v>0.13100000000000001</v>
      </c>
      <c r="F4248" s="31">
        <v>9.9000000000000005E-2</v>
      </c>
      <c r="G4248" s="8">
        <v>3.7625716899152201E-2</v>
      </c>
    </row>
    <row r="4249" spans="2:7" x14ac:dyDescent="0.25">
      <c r="B4249" s="29" t="s">
        <v>2844</v>
      </c>
      <c r="C4249" s="30">
        <v>6.1244573561826898E-11</v>
      </c>
      <c r="D4249" s="31">
        <v>0.19735224724871001</v>
      </c>
      <c r="E4249" s="31">
        <v>0.30599999999999999</v>
      </c>
      <c r="F4249" s="31">
        <v>0.24199999999999999</v>
      </c>
      <c r="G4249" s="32">
        <v>2.24161263693643E-6</v>
      </c>
    </row>
    <row r="4250" spans="2:7" x14ac:dyDescent="0.25">
      <c r="B4250" s="29" t="s">
        <v>6249</v>
      </c>
      <c r="C4250" s="30">
        <v>9.2724768660050598E-7</v>
      </c>
      <c r="D4250" s="31">
        <v>0.197349057378887</v>
      </c>
      <c r="E4250" s="31">
        <v>6.4000000000000001E-2</v>
      </c>
      <c r="F4250" s="31">
        <v>4.2000000000000003E-2</v>
      </c>
      <c r="G4250" s="8">
        <v>3.3938192577265103E-2</v>
      </c>
    </row>
    <row r="4251" spans="2:7" x14ac:dyDescent="0.25">
      <c r="B4251" s="29" t="s">
        <v>10560</v>
      </c>
      <c r="C4251" s="31">
        <v>4.5001374744423902E-4</v>
      </c>
      <c r="D4251" s="31">
        <v>0.19725895291505499</v>
      </c>
      <c r="E4251" s="31">
        <v>2.5999999999999999E-2</v>
      </c>
      <c r="F4251" s="31">
        <v>1.7000000000000001E-2</v>
      </c>
      <c r="G4251" s="8">
        <v>1</v>
      </c>
    </row>
    <row r="4252" spans="2:7" x14ac:dyDescent="0.25">
      <c r="B4252" s="29" t="s">
        <v>4239</v>
      </c>
      <c r="C4252" s="30">
        <v>5.6601145954907697E-9</v>
      </c>
      <c r="D4252" s="31">
        <v>0.19721545110135</v>
      </c>
      <c r="E4252" s="31">
        <v>0.27300000000000002</v>
      </c>
      <c r="F4252" s="31">
        <v>0.223</v>
      </c>
      <c r="G4252" s="8">
        <v>2.07165854309558E-4</v>
      </c>
    </row>
    <row r="4253" spans="2:7" x14ac:dyDescent="0.25">
      <c r="B4253" s="29" t="s">
        <v>1737</v>
      </c>
      <c r="C4253" s="30">
        <v>3.6994688662105398E-13</v>
      </c>
      <c r="D4253" s="31">
        <v>0.19716791263372099</v>
      </c>
      <c r="E4253" s="31">
        <v>0.51700000000000002</v>
      </c>
      <c r="F4253" s="31">
        <v>0.433</v>
      </c>
      <c r="G4253" s="32">
        <v>1.35404259972172E-8</v>
      </c>
    </row>
    <row r="4254" spans="2:7" x14ac:dyDescent="0.25">
      <c r="B4254" s="29" t="s">
        <v>17886</v>
      </c>
      <c r="C4254" s="31">
        <v>6.9400580056007494E-2</v>
      </c>
      <c r="D4254" s="31">
        <v>0.19709644311632199</v>
      </c>
      <c r="E4254" s="31">
        <v>1.6E-2</v>
      </c>
      <c r="F4254" s="31">
        <v>1.0999999999999999E-2</v>
      </c>
      <c r="G4254" s="8">
        <v>1</v>
      </c>
    </row>
    <row r="4255" spans="2:7" x14ac:dyDescent="0.25">
      <c r="B4255" s="29" t="s">
        <v>9917</v>
      </c>
      <c r="C4255" s="31">
        <v>2.9295525776646598E-3</v>
      </c>
      <c r="D4255" s="31">
        <v>0.19706390387747999</v>
      </c>
      <c r="E4255" s="31">
        <v>2.5000000000000001E-2</v>
      </c>
      <c r="F4255" s="31">
        <v>1.6E-2</v>
      </c>
      <c r="G4255" s="8">
        <v>1</v>
      </c>
    </row>
    <row r="4256" spans="2:7" x14ac:dyDescent="0.25">
      <c r="B4256" s="29" t="s">
        <v>524</v>
      </c>
      <c r="C4256" s="30">
        <v>1.7446671389946199E-17</v>
      </c>
      <c r="D4256" s="31">
        <v>0.19699167088158701</v>
      </c>
      <c r="E4256" s="31">
        <v>0.28000000000000003</v>
      </c>
      <c r="F4256" s="31">
        <v>0.21199999999999999</v>
      </c>
      <c r="G4256" s="32">
        <v>6.3856561954342198E-13</v>
      </c>
    </row>
    <row r="4257" spans="2:7" x14ac:dyDescent="0.25">
      <c r="B4257" s="29" t="s">
        <v>8618</v>
      </c>
      <c r="C4257" s="30">
        <v>5.6318818606813297E-6</v>
      </c>
      <c r="D4257" s="31">
        <v>0.196938287420034</v>
      </c>
      <c r="E4257" s="31">
        <v>5.1999999999999998E-2</v>
      </c>
      <c r="F4257" s="31">
        <v>3.5000000000000003E-2</v>
      </c>
      <c r="G4257" s="8">
        <v>0.206132507982797</v>
      </c>
    </row>
    <row r="4258" spans="2:7" x14ac:dyDescent="0.25">
      <c r="B4258" s="29" t="s">
        <v>3757</v>
      </c>
      <c r="C4258" s="30">
        <v>8.4296484324385202E-12</v>
      </c>
      <c r="D4258" s="31">
        <v>0.19685524953193001</v>
      </c>
      <c r="E4258" s="31">
        <v>0.22</v>
      </c>
      <c r="F4258" s="31">
        <v>0.16900000000000001</v>
      </c>
      <c r="G4258" s="32">
        <v>3.0853356227568199E-7</v>
      </c>
    </row>
    <row r="4259" spans="2:7" x14ac:dyDescent="0.25">
      <c r="B4259" s="29" t="s">
        <v>2523</v>
      </c>
      <c r="C4259" s="30">
        <v>3.5586655000567899E-6</v>
      </c>
      <c r="D4259" s="31">
        <v>0.19682558490569499</v>
      </c>
      <c r="E4259" s="31">
        <v>9.9000000000000005E-2</v>
      </c>
      <c r="F4259" s="31">
        <v>7.2999999999999995E-2</v>
      </c>
      <c r="G4259" s="8">
        <v>0.13025071596757901</v>
      </c>
    </row>
    <row r="4260" spans="2:7" x14ac:dyDescent="0.25">
      <c r="B4260" s="29" t="s">
        <v>623</v>
      </c>
      <c r="C4260" s="30">
        <v>4.6148456232761499E-14</v>
      </c>
      <c r="D4260" s="31">
        <v>0.19673366068273501</v>
      </c>
      <c r="E4260" s="31">
        <v>0.29599999999999999</v>
      </c>
      <c r="F4260" s="31">
        <v>0.22800000000000001</v>
      </c>
      <c r="G4260" s="32">
        <v>1.6890796465753E-9</v>
      </c>
    </row>
    <row r="4261" spans="2:7" x14ac:dyDescent="0.25">
      <c r="B4261" s="29" t="s">
        <v>4590</v>
      </c>
      <c r="C4261" s="30">
        <v>8.5939723474275201E-11</v>
      </c>
      <c r="D4261" s="31">
        <v>0.196671909176487</v>
      </c>
      <c r="E4261" s="31">
        <v>0.10199999999999999</v>
      </c>
      <c r="F4261" s="31">
        <v>6.7000000000000004E-2</v>
      </c>
      <c r="G4261" s="32">
        <v>3.1454798188819498E-6</v>
      </c>
    </row>
    <row r="4262" spans="2:7" x14ac:dyDescent="0.25">
      <c r="B4262" s="29" t="s">
        <v>18611</v>
      </c>
      <c r="C4262" s="30">
        <v>2.4148211980019798E-7</v>
      </c>
      <c r="D4262" s="31">
        <v>0.19660394582747401</v>
      </c>
      <c r="E4262" s="31">
        <v>3.2000000000000001E-2</v>
      </c>
      <c r="F4262" s="31">
        <v>1.9E-2</v>
      </c>
      <c r="G4262" s="8">
        <v>8.8384870668070398E-3</v>
      </c>
    </row>
    <row r="4263" spans="2:7" x14ac:dyDescent="0.25">
      <c r="B4263" s="29" t="s">
        <v>10279</v>
      </c>
      <c r="C4263" s="31">
        <v>0.14254007048849299</v>
      </c>
      <c r="D4263" s="31">
        <v>0.196586531938028</v>
      </c>
      <c r="E4263" s="31">
        <v>5.2999999999999999E-2</v>
      </c>
      <c r="F4263" s="31">
        <v>4.4999999999999998E-2</v>
      </c>
      <c r="G4263" s="8">
        <v>1</v>
      </c>
    </row>
    <row r="4264" spans="2:7" x14ac:dyDescent="0.25">
      <c r="B4264" s="29" t="s">
        <v>11577</v>
      </c>
      <c r="C4264" s="31">
        <v>1.47734011155497E-4</v>
      </c>
      <c r="D4264" s="31">
        <v>0.196560052461561</v>
      </c>
      <c r="E4264" s="31">
        <v>0.12</v>
      </c>
      <c r="F4264" s="31">
        <v>9.6000000000000002E-2</v>
      </c>
      <c r="G4264" s="8">
        <v>1</v>
      </c>
    </row>
    <row r="4265" spans="2:7" x14ac:dyDescent="0.25">
      <c r="B4265" s="29" t="s">
        <v>1353</v>
      </c>
      <c r="C4265" s="30">
        <v>4.4329860125358498E-11</v>
      </c>
      <c r="D4265" s="31">
        <v>0.196430496569199</v>
      </c>
      <c r="E4265" s="31">
        <v>8.5000000000000006E-2</v>
      </c>
      <c r="F4265" s="31">
        <v>5.3999999999999999E-2</v>
      </c>
      <c r="G4265" s="32">
        <v>1.6225172104482499E-6</v>
      </c>
    </row>
    <row r="4266" spans="2:7" x14ac:dyDescent="0.25">
      <c r="B4266" s="29" t="s">
        <v>2756</v>
      </c>
      <c r="C4266" s="30">
        <v>2.17738732673587E-9</v>
      </c>
      <c r="D4266" s="31">
        <v>0.19639631499843899</v>
      </c>
      <c r="E4266" s="31">
        <v>0.72599999999999998</v>
      </c>
      <c r="F4266" s="31">
        <v>0.65800000000000003</v>
      </c>
      <c r="G4266" s="32">
        <v>7.9694553545859499E-5</v>
      </c>
    </row>
    <row r="4267" spans="2:7" x14ac:dyDescent="0.25">
      <c r="B4267" s="29" t="s">
        <v>1349</v>
      </c>
      <c r="C4267" s="30">
        <v>1.9015180703695001E-8</v>
      </c>
      <c r="D4267" s="31">
        <v>0.196314397162344</v>
      </c>
      <c r="E4267" s="31">
        <v>0.155</v>
      </c>
      <c r="F4267" s="31">
        <v>0.11799999999999999</v>
      </c>
      <c r="G4267" s="8">
        <v>6.9597462893594101E-4</v>
      </c>
    </row>
    <row r="4268" spans="2:7" x14ac:dyDescent="0.25">
      <c r="B4268" s="29" t="s">
        <v>4702</v>
      </c>
      <c r="C4268" s="30">
        <v>5.8771275443545597E-9</v>
      </c>
      <c r="D4268" s="31">
        <v>0.196297940240929</v>
      </c>
      <c r="E4268" s="31">
        <v>0.39300000000000002</v>
      </c>
      <c r="F4268" s="31">
        <v>0.32800000000000001</v>
      </c>
      <c r="G4268" s="8">
        <v>2.1510874525092099E-4</v>
      </c>
    </row>
    <row r="4269" spans="2:7" x14ac:dyDescent="0.25">
      <c r="B4269" s="29" t="s">
        <v>669</v>
      </c>
      <c r="C4269" s="30">
        <v>1.0452632687510599E-14</v>
      </c>
      <c r="D4269" s="31">
        <v>0.19629703143166199</v>
      </c>
      <c r="E4269" s="31">
        <v>0.4</v>
      </c>
      <c r="F4269" s="31">
        <v>0.31900000000000001</v>
      </c>
      <c r="G4269" s="32">
        <v>3.8257680899557598E-10</v>
      </c>
    </row>
    <row r="4270" spans="2:7" x14ac:dyDescent="0.25">
      <c r="B4270" s="29" t="s">
        <v>14774</v>
      </c>
      <c r="C4270" s="31">
        <v>0.92083093401001104</v>
      </c>
      <c r="D4270" s="31">
        <v>0.19626724759268399</v>
      </c>
      <c r="E4270" s="31">
        <v>1.2999999999999999E-2</v>
      </c>
      <c r="F4270" s="31">
        <v>1.2E-2</v>
      </c>
      <c r="G4270" s="8">
        <v>1</v>
      </c>
    </row>
    <row r="4271" spans="2:7" x14ac:dyDescent="0.25">
      <c r="B4271" s="29" t="s">
        <v>13529</v>
      </c>
      <c r="C4271" s="31">
        <v>0.48794752450621598</v>
      </c>
      <c r="D4271" s="31">
        <v>0.19617378971492999</v>
      </c>
      <c r="E4271" s="31">
        <v>3.4000000000000002E-2</v>
      </c>
      <c r="F4271" s="31">
        <v>2.9000000000000001E-2</v>
      </c>
      <c r="G4271" s="8">
        <v>1</v>
      </c>
    </row>
    <row r="4272" spans="2:7" x14ac:dyDescent="0.25">
      <c r="B4272" s="29" t="s">
        <v>1735</v>
      </c>
      <c r="C4272" s="30">
        <v>3.19973736842842E-13</v>
      </c>
      <c r="D4272" s="31">
        <v>0.19616130713296001</v>
      </c>
      <c r="E4272" s="31">
        <v>0.505</v>
      </c>
      <c r="F4272" s="31">
        <v>0.42099999999999999</v>
      </c>
      <c r="G4272" s="32">
        <v>1.1711358742184899E-8</v>
      </c>
    </row>
    <row r="4273" spans="2:7" x14ac:dyDescent="0.25">
      <c r="B4273" s="29" t="s">
        <v>4977</v>
      </c>
      <c r="C4273" s="30">
        <v>3.4201723808422703E-7</v>
      </c>
      <c r="D4273" s="31">
        <v>0.19607182721022801</v>
      </c>
      <c r="E4273" s="31">
        <v>0.11799999999999999</v>
      </c>
      <c r="F4273" s="31">
        <v>8.7999999999999995E-2</v>
      </c>
      <c r="G4273" s="8">
        <v>1.25181729311208E-2</v>
      </c>
    </row>
    <row r="4274" spans="2:7" x14ac:dyDescent="0.25">
      <c r="B4274" s="29" t="s">
        <v>2161</v>
      </c>
      <c r="C4274" s="30">
        <v>7.0637728934543297E-7</v>
      </c>
      <c r="D4274" s="31">
        <v>0.19596532973428399</v>
      </c>
      <c r="E4274" s="31">
        <v>0.157</v>
      </c>
      <c r="F4274" s="31">
        <v>0.121</v>
      </c>
      <c r="G4274" s="8">
        <v>2.5854115167332201E-2</v>
      </c>
    </row>
    <row r="4275" spans="2:7" x14ac:dyDescent="0.25">
      <c r="B4275" s="29" t="s">
        <v>3676</v>
      </c>
      <c r="C4275" s="30">
        <v>1.6221257804181001E-5</v>
      </c>
      <c r="D4275" s="31">
        <v>0.19595221278361899</v>
      </c>
      <c r="E4275" s="31">
        <v>0.13900000000000001</v>
      </c>
      <c r="F4275" s="31">
        <v>0.108</v>
      </c>
      <c r="G4275" s="8">
        <v>0.59371425689082702</v>
      </c>
    </row>
    <row r="4276" spans="2:7" x14ac:dyDescent="0.25">
      <c r="B4276" s="29" t="s">
        <v>16403</v>
      </c>
      <c r="C4276" s="31">
        <v>2.16544720728366E-4</v>
      </c>
      <c r="D4276" s="31">
        <v>0.19595065444415399</v>
      </c>
      <c r="E4276" s="31">
        <v>0.105</v>
      </c>
      <c r="F4276" s="31">
        <v>8.2000000000000003E-2</v>
      </c>
      <c r="G4276" s="8">
        <v>1</v>
      </c>
    </row>
    <row r="4277" spans="2:7" x14ac:dyDescent="0.25">
      <c r="B4277" s="29" t="s">
        <v>4648</v>
      </c>
      <c r="C4277" s="31">
        <v>4.72286434034798E-4</v>
      </c>
      <c r="D4277" s="31">
        <v>0.195799819475105</v>
      </c>
      <c r="E4277" s="31">
        <v>0.246</v>
      </c>
      <c r="F4277" s="31">
        <v>0.21199999999999999</v>
      </c>
      <c r="G4277" s="8">
        <v>1</v>
      </c>
    </row>
    <row r="4278" spans="2:7" x14ac:dyDescent="0.25">
      <c r="B4278" s="29" t="s">
        <v>16935</v>
      </c>
      <c r="C4278" s="30">
        <v>1.5590229085955699E-9</v>
      </c>
      <c r="D4278" s="31">
        <v>0.19579841695573</v>
      </c>
      <c r="E4278" s="31">
        <v>0.184</v>
      </c>
      <c r="F4278" s="31">
        <v>0.14000000000000001</v>
      </c>
      <c r="G4278" s="32">
        <v>5.7061797477506599E-5</v>
      </c>
    </row>
    <row r="4279" spans="2:7" x14ac:dyDescent="0.25">
      <c r="B4279" s="29" t="s">
        <v>4267</v>
      </c>
      <c r="C4279" s="30">
        <v>2.4151364699974701E-5</v>
      </c>
      <c r="D4279" s="31">
        <v>0.19578451504089001</v>
      </c>
      <c r="E4279" s="31">
        <v>8.8999999999999996E-2</v>
      </c>
      <c r="F4279" s="31">
        <v>6.8000000000000005E-2</v>
      </c>
      <c r="G4279" s="8">
        <v>0.88396409938377296</v>
      </c>
    </row>
    <row r="4280" spans="2:7" x14ac:dyDescent="0.25">
      <c r="B4280" s="29" t="s">
        <v>17601</v>
      </c>
      <c r="C4280" s="31">
        <v>2.75550969740238E-2</v>
      </c>
      <c r="D4280" s="31">
        <v>0.19576440735161199</v>
      </c>
      <c r="E4280" s="31">
        <v>2.5000000000000001E-2</v>
      </c>
      <c r="F4280" s="31">
        <v>1.7999999999999999E-2</v>
      </c>
      <c r="G4280" s="8">
        <v>1</v>
      </c>
    </row>
    <row r="4281" spans="2:7" x14ac:dyDescent="0.25">
      <c r="B4281" s="29" t="s">
        <v>3879</v>
      </c>
      <c r="C4281" s="31">
        <v>1.2564578021532E-4</v>
      </c>
      <c r="D4281" s="31">
        <v>0.19573215272378899</v>
      </c>
      <c r="E4281" s="31">
        <v>0.19400000000000001</v>
      </c>
      <c r="F4281" s="31">
        <v>0.161</v>
      </c>
      <c r="G4281" s="8">
        <v>1</v>
      </c>
    </row>
    <row r="4282" spans="2:7" x14ac:dyDescent="0.25">
      <c r="B4282" s="29" t="s">
        <v>9487</v>
      </c>
      <c r="C4282" s="31">
        <v>9.1405545659903201E-4</v>
      </c>
      <c r="D4282" s="31">
        <v>0.195728264807942</v>
      </c>
      <c r="E4282" s="31">
        <v>5.1999999999999998E-2</v>
      </c>
      <c r="F4282" s="31">
        <v>3.7999999999999999E-2</v>
      </c>
      <c r="G4282" s="8">
        <v>1</v>
      </c>
    </row>
    <row r="4283" spans="2:7" x14ac:dyDescent="0.25">
      <c r="B4283" s="29" t="s">
        <v>12887</v>
      </c>
      <c r="C4283" s="31">
        <v>0.21398510219224501</v>
      </c>
      <c r="D4283" s="31">
        <v>0.19569469336206899</v>
      </c>
      <c r="E4283" s="31">
        <v>1.7000000000000001E-2</v>
      </c>
      <c r="F4283" s="31">
        <v>1.2999999999999999E-2</v>
      </c>
      <c r="G4283" s="8">
        <v>1</v>
      </c>
    </row>
    <row r="4284" spans="2:7" x14ac:dyDescent="0.25">
      <c r="B4284" s="29" t="s">
        <v>7486</v>
      </c>
      <c r="C4284" s="31">
        <v>9.1435218749873204E-4</v>
      </c>
      <c r="D4284" s="31">
        <v>0.19551647611103701</v>
      </c>
      <c r="E4284" s="31">
        <v>6.9000000000000006E-2</v>
      </c>
      <c r="F4284" s="31">
        <v>5.1999999999999998E-2</v>
      </c>
      <c r="G4284" s="8">
        <v>1</v>
      </c>
    </row>
    <row r="4285" spans="2:7" x14ac:dyDescent="0.25">
      <c r="B4285" s="29" t="s">
        <v>12150</v>
      </c>
      <c r="C4285" s="31">
        <v>0.31123771020480301</v>
      </c>
      <c r="D4285" s="31">
        <v>0.195488760471136</v>
      </c>
      <c r="E4285" s="31">
        <v>1.7999999999999999E-2</v>
      </c>
      <c r="F4285" s="31">
        <v>1.4E-2</v>
      </c>
      <c r="G4285" s="8">
        <v>1</v>
      </c>
    </row>
    <row r="4286" spans="2:7" x14ac:dyDescent="0.25">
      <c r="B4286" s="29" t="s">
        <v>6133</v>
      </c>
      <c r="C4286" s="30">
        <v>7.5875988149726099E-13</v>
      </c>
      <c r="D4286" s="31">
        <v>0.19543746726505801</v>
      </c>
      <c r="E4286" s="31">
        <v>0.93600000000000005</v>
      </c>
      <c r="F4286" s="31">
        <v>0.89600000000000002</v>
      </c>
      <c r="G4286" s="32">
        <v>2.77713704226812E-8</v>
      </c>
    </row>
    <row r="4287" spans="2:7" x14ac:dyDescent="0.25">
      <c r="B4287" s="29" t="s">
        <v>8531</v>
      </c>
      <c r="C4287" s="30">
        <v>1.00071279553751E-5</v>
      </c>
      <c r="D4287" s="31">
        <v>0.19537542787001899</v>
      </c>
      <c r="E4287" s="31">
        <v>5.0999999999999997E-2</v>
      </c>
      <c r="F4287" s="31">
        <v>3.5000000000000003E-2</v>
      </c>
      <c r="G4287" s="8">
        <v>0.36627089029468501</v>
      </c>
    </row>
    <row r="4288" spans="2:7" x14ac:dyDescent="0.25">
      <c r="B4288" s="29" t="s">
        <v>16104</v>
      </c>
      <c r="C4288" s="31">
        <v>4.6220933308993302E-2</v>
      </c>
      <c r="D4288" s="31">
        <v>0.19521703098898399</v>
      </c>
      <c r="E4288" s="31">
        <v>1.9E-2</v>
      </c>
      <c r="F4288" s="31">
        <v>1.2999999999999999E-2</v>
      </c>
      <c r="G4288" s="8">
        <v>1</v>
      </c>
    </row>
    <row r="4289" spans="2:7" x14ac:dyDescent="0.25">
      <c r="B4289" s="29" t="s">
        <v>6887</v>
      </c>
      <c r="C4289" s="30">
        <v>6.2904743609054099E-5</v>
      </c>
      <c r="D4289" s="31">
        <v>0.19516021046373599</v>
      </c>
      <c r="E4289" s="31">
        <v>8.3000000000000004E-2</v>
      </c>
      <c r="F4289" s="31">
        <v>6.3E-2</v>
      </c>
      <c r="G4289" s="8">
        <v>1</v>
      </c>
    </row>
    <row r="4290" spans="2:7" x14ac:dyDescent="0.25">
      <c r="B4290" s="29" t="s">
        <v>16205</v>
      </c>
      <c r="C4290" s="31">
        <v>0.244514827441494</v>
      </c>
      <c r="D4290" s="31">
        <v>0.19513498944347599</v>
      </c>
      <c r="E4290" s="31">
        <v>1.7000000000000001E-2</v>
      </c>
      <c r="F4290" s="31">
        <v>1.2999999999999999E-2</v>
      </c>
      <c r="G4290" s="8">
        <v>1</v>
      </c>
    </row>
    <row r="4291" spans="2:7" x14ac:dyDescent="0.25">
      <c r="B4291" s="29" t="s">
        <v>1838</v>
      </c>
      <c r="C4291" s="30">
        <v>2.0678045378889901E-10</v>
      </c>
      <c r="D4291" s="31">
        <v>0.195069230432422</v>
      </c>
      <c r="E4291" s="31">
        <v>0.28499999999999998</v>
      </c>
      <c r="F4291" s="31">
        <v>0.22600000000000001</v>
      </c>
      <c r="G4291" s="32">
        <v>7.5683713891275002E-6</v>
      </c>
    </row>
    <row r="4292" spans="2:7" x14ac:dyDescent="0.25">
      <c r="B4292" s="29" t="s">
        <v>9038</v>
      </c>
      <c r="C4292" s="30">
        <v>3.1803586212953699E-7</v>
      </c>
      <c r="D4292" s="31">
        <v>0.19492553731137099</v>
      </c>
      <c r="E4292" s="31">
        <v>8.1000000000000003E-2</v>
      </c>
      <c r="F4292" s="31">
        <v>5.8000000000000003E-2</v>
      </c>
      <c r="G4292" s="8">
        <v>1.16404305898032E-2</v>
      </c>
    </row>
    <row r="4293" spans="2:7" x14ac:dyDescent="0.25">
      <c r="B4293" s="29" t="s">
        <v>6919</v>
      </c>
      <c r="C4293" s="30">
        <v>4.4949212605485296E-6</v>
      </c>
      <c r="D4293" s="31">
        <v>0.194888584244681</v>
      </c>
      <c r="E4293" s="31">
        <v>0.13200000000000001</v>
      </c>
      <c r="F4293" s="31">
        <v>0.10100000000000001</v>
      </c>
      <c r="G4293" s="8">
        <v>0.164518613057337</v>
      </c>
    </row>
    <row r="4294" spans="2:7" x14ac:dyDescent="0.25">
      <c r="B4294" s="29" t="s">
        <v>9318</v>
      </c>
      <c r="C4294" s="31">
        <v>9.4367974043937999E-2</v>
      </c>
      <c r="D4294" s="31">
        <v>0.19487927614352199</v>
      </c>
      <c r="E4294" s="31">
        <v>3.3000000000000002E-2</v>
      </c>
      <c r="F4294" s="31">
        <v>2.5999999999999999E-2</v>
      </c>
      <c r="G4294" s="8">
        <v>1</v>
      </c>
    </row>
    <row r="4295" spans="2:7" x14ac:dyDescent="0.25">
      <c r="B4295" s="29" t="s">
        <v>5339</v>
      </c>
      <c r="C4295" s="30">
        <v>1.0592060979130301E-5</v>
      </c>
      <c r="D4295" s="31">
        <v>0.194854320429593</v>
      </c>
      <c r="E4295" s="31">
        <v>0.10100000000000001</v>
      </c>
      <c r="F4295" s="31">
        <v>7.4999999999999997E-2</v>
      </c>
      <c r="G4295" s="8">
        <v>0.38768002389714901</v>
      </c>
    </row>
    <row r="4296" spans="2:7" x14ac:dyDescent="0.25">
      <c r="B4296" s="29" t="s">
        <v>7181</v>
      </c>
      <c r="C4296" s="30">
        <v>8.4692524320782396E-7</v>
      </c>
      <c r="D4296" s="31">
        <v>0.194824678912976</v>
      </c>
      <c r="E4296" s="31">
        <v>5.2999999999999999E-2</v>
      </c>
      <c r="F4296" s="31">
        <v>3.5000000000000003E-2</v>
      </c>
      <c r="G4296" s="8">
        <v>3.09983108266495E-2</v>
      </c>
    </row>
    <row r="4297" spans="2:7" x14ac:dyDescent="0.25">
      <c r="B4297" s="29" t="s">
        <v>18919</v>
      </c>
      <c r="C4297" s="30">
        <v>1.5460255073490801E-9</v>
      </c>
      <c r="D4297" s="31">
        <v>0.19478605186564901</v>
      </c>
      <c r="E4297" s="31">
        <v>0.38800000000000001</v>
      </c>
      <c r="F4297" s="31">
        <v>0.32100000000000001</v>
      </c>
      <c r="G4297" s="32">
        <v>5.6586079594483799E-5</v>
      </c>
    </row>
    <row r="4298" spans="2:7" x14ac:dyDescent="0.25">
      <c r="B4298" s="29" t="s">
        <v>2075</v>
      </c>
      <c r="C4298" s="30">
        <v>6.2353931233047995E-17</v>
      </c>
      <c r="D4298" s="31">
        <v>0.194726021963114</v>
      </c>
      <c r="E4298" s="31">
        <v>0.748</v>
      </c>
      <c r="F4298" s="31">
        <v>0.65600000000000003</v>
      </c>
      <c r="G4298" s="32">
        <v>2.2822162370607899E-12</v>
      </c>
    </row>
    <row r="4299" spans="2:7" x14ac:dyDescent="0.25">
      <c r="B4299" s="29" t="s">
        <v>19351</v>
      </c>
      <c r="C4299" s="31">
        <v>0.108667849658574</v>
      </c>
      <c r="D4299" s="31">
        <v>0.19467595772906501</v>
      </c>
      <c r="E4299" s="31">
        <v>0.01</v>
      </c>
      <c r="F4299" s="31">
        <v>6.0000000000000001E-3</v>
      </c>
      <c r="G4299" s="8">
        <v>1</v>
      </c>
    </row>
    <row r="4300" spans="2:7" x14ac:dyDescent="0.25">
      <c r="B4300" s="29" t="s">
        <v>7290</v>
      </c>
      <c r="C4300" s="30">
        <v>6.9813716391643802E-6</v>
      </c>
      <c r="D4300" s="31">
        <v>0.19461890084525901</v>
      </c>
      <c r="E4300" s="31">
        <v>7.4999999999999997E-2</v>
      </c>
      <c r="F4300" s="31">
        <v>5.5E-2</v>
      </c>
      <c r="G4300" s="8">
        <v>0.25552518336505498</v>
      </c>
    </row>
    <row r="4301" spans="2:7" x14ac:dyDescent="0.25">
      <c r="B4301" s="29" t="s">
        <v>9884</v>
      </c>
      <c r="C4301" s="31">
        <v>5.5109345009745497E-4</v>
      </c>
      <c r="D4301" s="31">
        <v>0.19452346054839101</v>
      </c>
      <c r="E4301" s="31">
        <v>6.3E-2</v>
      </c>
      <c r="F4301" s="31">
        <v>4.7E-2</v>
      </c>
      <c r="G4301" s="8">
        <v>1</v>
      </c>
    </row>
    <row r="4302" spans="2:7" x14ac:dyDescent="0.25">
      <c r="B4302" s="29" t="s">
        <v>2658</v>
      </c>
      <c r="C4302" s="30">
        <v>7.8183165298678198E-10</v>
      </c>
      <c r="D4302" s="31">
        <v>0.19448322911676599</v>
      </c>
      <c r="E4302" s="31">
        <v>7.8E-2</v>
      </c>
      <c r="F4302" s="31">
        <v>5.1999999999999998E-2</v>
      </c>
      <c r="G4302" s="32">
        <v>2.8615820330969199E-5</v>
      </c>
    </row>
    <row r="4303" spans="2:7" x14ac:dyDescent="0.25">
      <c r="B4303" s="29" t="s">
        <v>5491</v>
      </c>
      <c r="C4303" s="30">
        <v>1.14066297668642E-7</v>
      </c>
      <c r="D4303" s="31">
        <v>0.19446559707761801</v>
      </c>
      <c r="E4303" s="31">
        <v>9.9000000000000005E-2</v>
      </c>
      <c r="F4303" s="31">
        <v>7.1999999999999995E-2</v>
      </c>
      <c r="G4303" s="8">
        <v>4.1749405609699504E-3</v>
      </c>
    </row>
    <row r="4304" spans="2:7" x14ac:dyDescent="0.25">
      <c r="B4304" s="29" t="s">
        <v>11308</v>
      </c>
      <c r="C4304" s="31">
        <v>5.8005380686030001E-3</v>
      </c>
      <c r="D4304" s="31">
        <v>0.194370782312625</v>
      </c>
      <c r="E4304" s="31">
        <v>1.2E-2</v>
      </c>
      <c r="F4304" s="31">
        <v>7.0000000000000001E-3</v>
      </c>
      <c r="G4304" s="8">
        <v>1</v>
      </c>
    </row>
    <row r="4305" spans="2:7" x14ac:dyDescent="0.25">
      <c r="B4305" s="29" t="s">
        <v>12894</v>
      </c>
      <c r="C4305" s="31">
        <v>0.43804112892001801</v>
      </c>
      <c r="D4305" s="31">
        <v>0.19426794542727999</v>
      </c>
      <c r="E4305" s="31">
        <v>1.0999999999999999E-2</v>
      </c>
      <c r="F4305" s="31">
        <v>8.0000000000000002E-3</v>
      </c>
      <c r="G4305" s="8">
        <v>1</v>
      </c>
    </row>
    <row r="4306" spans="2:7" x14ac:dyDescent="0.25">
      <c r="B4306" s="29" t="s">
        <v>2525</v>
      </c>
      <c r="C4306" s="30">
        <v>1.7757819965939802E-5</v>
      </c>
      <c r="D4306" s="31">
        <v>0.194203410975338</v>
      </c>
      <c r="E4306" s="31">
        <v>0.157</v>
      </c>
      <c r="F4306" s="31">
        <v>0.122</v>
      </c>
      <c r="G4306" s="8">
        <v>0.64995396857336396</v>
      </c>
    </row>
    <row r="4307" spans="2:7" x14ac:dyDescent="0.25">
      <c r="B4307" s="29" t="s">
        <v>5687</v>
      </c>
      <c r="C4307" s="30">
        <v>1.03921833655491E-7</v>
      </c>
      <c r="D4307" s="31">
        <v>0.19413579809984499</v>
      </c>
      <c r="E4307" s="31">
        <v>8.8999999999999996E-2</v>
      </c>
      <c r="F4307" s="31">
        <v>6.2E-2</v>
      </c>
      <c r="G4307" s="8">
        <v>3.8036430336246098E-3</v>
      </c>
    </row>
    <row r="4308" spans="2:7" x14ac:dyDescent="0.25">
      <c r="B4308" s="29" t="s">
        <v>11705</v>
      </c>
      <c r="C4308" s="31">
        <v>6.1826977917980502E-2</v>
      </c>
      <c r="D4308" s="31">
        <v>0.19404277996022801</v>
      </c>
      <c r="E4308" s="31">
        <v>3.5999999999999997E-2</v>
      </c>
      <c r="F4308" s="31">
        <v>2.8000000000000001E-2</v>
      </c>
      <c r="G4308" s="8">
        <v>1</v>
      </c>
    </row>
    <row r="4309" spans="2:7" x14ac:dyDescent="0.25">
      <c r="B4309" s="29" t="s">
        <v>10119</v>
      </c>
      <c r="C4309" s="30">
        <v>1.29986875790324E-17</v>
      </c>
      <c r="D4309" s="31">
        <v>0.193994949730179</v>
      </c>
      <c r="E4309" s="31">
        <v>0.97399999999999998</v>
      </c>
      <c r="F4309" s="31">
        <v>0.95299999999999996</v>
      </c>
      <c r="G4309" s="32">
        <v>4.7576496408016399E-13</v>
      </c>
    </row>
    <row r="4310" spans="2:7" x14ac:dyDescent="0.25">
      <c r="B4310" s="29" t="s">
        <v>3395</v>
      </c>
      <c r="C4310" s="30">
        <v>6.8833920610419206E-5</v>
      </c>
      <c r="D4310" s="31">
        <v>0.193983985245999</v>
      </c>
      <c r="E4310" s="31">
        <v>0.71499999999999997</v>
      </c>
      <c r="F4310" s="31">
        <v>0.67100000000000004</v>
      </c>
      <c r="G4310" s="8">
        <v>1</v>
      </c>
    </row>
    <row r="4311" spans="2:7" x14ac:dyDescent="0.25">
      <c r="B4311" s="29" t="s">
        <v>15593</v>
      </c>
      <c r="C4311" s="31">
        <v>5.3830306688673002E-2</v>
      </c>
      <c r="D4311" s="31">
        <v>0.19388603797191101</v>
      </c>
      <c r="E4311" s="31">
        <v>5.0999999999999997E-2</v>
      </c>
      <c r="F4311" s="31">
        <v>0.04</v>
      </c>
      <c r="G4311" s="8">
        <v>1</v>
      </c>
    </row>
    <row r="4312" spans="2:7" x14ac:dyDescent="0.25">
      <c r="B4312" s="29" t="s">
        <v>10627</v>
      </c>
      <c r="C4312" s="30">
        <v>1.7526145217965001E-5</v>
      </c>
      <c r="D4312" s="31">
        <v>0.19387773859465701</v>
      </c>
      <c r="E4312" s="31">
        <v>3.1E-2</v>
      </c>
      <c r="F4312" s="31">
        <v>1.9E-2</v>
      </c>
      <c r="G4312" s="8">
        <v>0.64147444112273699</v>
      </c>
    </row>
    <row r="4313" spans="2:7" x14ac:dyDescent="0.25">
      <c r="B4313" s="29" t="s">
        <v>8241</v>
      </c>
      <c r="C4313" s="30">
        <v>3.1892479401108098E-6</v>
      </c>
      <c r="D4313" s="31">
        <v>0.19387723401965501</v>
      </c>
      <c r="E4313" s="31">
        <v>6.4000000000000001E-2</v>
      </c>
      <c r="F4313" s="31">
        <v>4.3999999999999997E-2</v>
      </c>
      <c r="G4313" s="8">
        <v>0.11672966385599599</v>
      </c>
    </row>
    <row r="4314" spans="2:7" x14ac:dyDescent="0.25">
      <c r="B4314" s="29" t="s">
        <v>2285</v>
      </c>
      <c r="C4314" s="30">
        <v>7.4648568511716399E-12</v>
      </c>
      <c r="D4314" s="31">
        <v>0.193840905289868</v>
      </c>
      <c r="E4314" s="31">
        <v>0.20499999999999999</v>
      </c>
      <c r="F4314" s="31">
        <v>0.152</v>
      </c>
      <c r="G4314" s="32">
        <v>2.7322122560973302E-7</v>
      </c>
    </row>
    <row r="4315" spans="2:7" x14ac:dyDescent="0.25">
      <c r="B4315" s="29" t="s">
        <v>6032</v>
      </c>
      <c r="C4315" s="30">
        <v>2.1549105275603299E-26</v>
      </c>
      <c r="D4315" s="31">
        <v>0.19368203305546799</v>
      </c>
      <c r="E4315" s="31">
        <v>0.98</v>
      </c>
      <c r="F4315" s="31">
        <v>0.94799999999999995</v>
      </c>
      <c r="G4315" s="32">
        <v>7.88718802192356E-22</v>
      </c>
    </row>
    <row r="4316" spans="2:7" x14ac:dyDescent="0.25">
      <c r="B4316" s="29" t="s">
        <v>2134</v>
      </c>
      <c r="C4316" s="30">
        <v>1.7633884937646E-12</v>
      </c>
      <c r="D4316" s="31">
        <v>0.19366689213618199</v>
      </c>
      <c r="E4316" s="31">
        <v>0.28199999999999997</v>
      </c>
      <c r="F4316" s="31">
        <v>0.218</v>
      </c>
      <c r="G4316" s="32">
        <v>6.4541782260278097E-8</v>
      </c>
    </row>
    <row r="4317" spans="2:7" x14ac:dyDescent="0.25">
      <c r="B4317" s="29" t="s">
        <v>9890</v>
      </c>
      <c r="C4317" s="31">
        <v>7.1977383112180804E-3</v>
      </c>
      <c r="D4317" s="31">
        <v>0.19364680998573799</v>
      </c>
      <c r="E4317" s="31">
        <v>7.4999999999999997E-2</v>
      </c>
      <c r="F4317" s="31">
        <v>0.06</v>
      </c>
      <c r="G4317" s="8">
        <v>1</v>
      </c>
    </row>
    <row r="4318" spans="2:7" x14ac:dyDescent="0.25">
      <c r="B4318" s="29" t="s">
        <v>1738</v>
      </c>
      <c r="C4318" s="30">
        <v>3.7343941393851197E-18</v>
      </c>
      <c r="D4318" s="31">
        <v>0.193601262529632</v>
      </c>
      <c r="E4318" s="31">
        <v>0.77500000000000002</v>
      </c>
      <c r="F4318" s="31">
        <v>0.68200000000000005</v>
      </c>
      <c r="G4318" s="32">
        <v>1.3668255989563499E-13</v>
      </c>
    </row>
    <row r="4319" spans="2:7" x14ac:dyDescent="0.25">
      <c r="B4319" s="29" t="s">
        <v>14230</v>
      </c>
      <c r="C4319" s="31">
        <v>0.706558555584064</v>
      </c>
      <c r="D4319" s="31">
        <v>0.19355006282585799</v>
      </c>
      <c r="E4319" s="31">
        <v>1.2999999999999999E-2</v>
      </c>
      <c r="F4319" s="31">
        <v>1.2E-2</v>
      </c>
      <c r="G4319" s="8">
        <v>1</v>
      </c>
    </row>
    <row r="4320" spans="2:7" x14ac:dyDescent="0.25">
      <c r="B4320" s="29" t="s">
        <v>18262</v>
      </c>
      <c r="C4320" s="30">
        <v>2.4782572328352302E-9</v>
      </c>
      <c r="D4320" s="31">
        <v>0.19352133578438599</v>
      </c>
      <c r="E4320" s="31">
        <v>7.2999999999999995E-2</v>
      </c>
      <c r="F4320" s="31">
        <v>0.05</v>
      </c>
      <c r="G4320" s="32">
        <v>9.0706692979002098E-5</v>
      </c>
    </row>
    <row r="4321" spans="2:7" x14ac:dyDescent="0.25">
      <c r="B4321" s="29" t="s">
        <v>13179</v>
      </c>
      <c r="C4321" s="31">
        <v>8.8115090212548194E-3</v>
      </c>
      <c r="D4321" s="31">
        <v>0.193492067327316</v>
      </c>
      <c r="E4321" s="31">
        <v>9.4E-2</v>
      </c>
      <c r="F4321" s="31">
        <v>7.5999999999999998E-2</v>
      </c>
      <c r="G4321" s="8">
        <v>1</v>
      </c>
    </row>
    <row r="4322" spans="2:7" x14ac:dyDescent="0.25">
      <c r="B4322" s="29" t="s">
        <v>7957</v>
      </c>
      <c r="C4322" s="31">
        <v>4.7126431901255199E-4</v>
      </c>
      <c r="D4322" s="31">
        <v>0.19343872518239799</v>
      </c>
      <c r="E4322" s="31">
        <v>3.4000000000000002E-2</v>
      </c>
      <c r="F4322" s="31">
        <v>2.1999999999999999E-2</v>
      </c>
      <c r="G4322" s="8">
        <v>1</v>
      </c>
    </row>
    <row r="4323" spans="2:7" x14ac:dyDescent="0.25">
      <c r="B4323" s="29" t="s">
        <v>11630</v>
      </c>
      <c r="C4323" s="31">
        <v>5.4471371377907703E-2</v>
      </c>
      <c r="D4323" s="31">
        <v>0.19337133176736099</v>
      </c>
      <c r="E4323" s="31">
        <v>0.01</v>
      </c>
      <c r="F4323" s="31">
        <v>6.0000000000000001E-3</v>
      </c>
      <c r="G4323" s="8">
        <v>1</v>
      </c>
    </row>
    <row r="4324" spans="2:7" x14ac:dyDescent="0.25">
      <c r="B4324" s="29" t="s">
        <v>2651</v>
      </c>
      <c r="C4324" s="30">
        <v>2.7709968044601599E-12</v>
      </c>
      <c r="D4324" s="31">
        <v>0.19311505596387099</v>
      </c>
      <c r="E4324" s="31">
        <v>0.499</v>
      </c>
      <c r="F4324" s="31">
        <v>0.41799999999999998</v>
      </c>
      <c r="G4324" s="32">
        <v>1.01421254040046E-7</v>
      </c>
    </row>
    <row r="4325" spans="2:7" x14ac:dyDescent="0.25">
      <c r="B4325" s="29" t="s">
        <v>12720</v>
      </c>
      <c r="C4325" s="31">
        <v>0.176370614330459</v>
      </c>
      <c r="D4325" s="31">
        <v>0.19307706746984199</v>
      </c>
      <c r="E4325" s="31">
        <v>1.2999999999999999E-2</v>
      </c>
      <c r="F4325" s="31">
        <v>0.01</v>
      </c>
      <c r="G4325" s="8">
        <v>1</v>
      </c>
    </row>
    <row r="4326" spans="2:7" x14ac:dyDescent="0.25">
      <c r="B4326" s="29" t="s">
        <v>8403</v>
      </c>
      <c r="C4326" s="30">
        <v>2.4533363373495699E-6</v>
      </c>
      <c r="D4326" s="31">
        <v>0.192943169479771</v>
      </c>
      <c r="E4326" s="31">
        <v>4.8000000000000001E-2</v>
      </c>
      <c r="F4326" s="31">
        <v>3.1E-2</v>
      </c>
      <c r="G4326" s="8">
        <v>8.9794563283331602E-2</v>
      </c>
    </row>
    <row r="4327" spans="2:7" x14ac:dyDescent="0.25">
      <c r="B4327" s="29" t="s">
        <v>17409</v>
      </c>
      <c r="C4327" s="30">
        <v>5.0338090377574103E-15</v>
      </c>
      <c r="D4327" s="31">
        <v>0.19292884093860899</v>
      </c>
      <c r="E4327" s="31">
        <v>0.68799999999999994</v>
      </c>
      <c r="F4327" s="31">
        <v>0.59799999999999998</v>
      </c>
      <c r="G4327" s="32">
        <v>1.8424244459095899E-10</v>
      </c>
    </row>
    <row r="4328" spans="2:7" x14ac:dyDescent="0.25">
      <c r="B4328" s="29" t="s">
        <v>9220</v>
      </c>
      <c r="C4328" s="31">
        <v>1.0165726709264601E-3</v>
      </c>
      <c r="D4328" s="31">
        <v>0.192925940337318</v>
      </c>
      <c r="E4328" s="31">
        <v>0.06</v>
      </c>
      <c r="F4328" s="31">
        <v>4.3999999999999997E-2</v>
      </c>
      <c r="G4328" s="8">
        <v>1</v>
      </c>
    </row>
    <row r="4329" spans="2:7" x14ac:dyDescent="0.25">
      <c r="B4329" s="29" t="s">
        <v>10593</v>
      </c>
      <c r="C4329" s="31">
        <v>4.9082546066246603E-2</v>
      </c>
      <c r="D4329" s="31">
        <v>0.192878388815267</v>
      </c>
      <c r="E4329" s="31">
        <v>1.2999999999999999E-2</v>
      </c>
      <c r="F4329" s="31">
        <v>8.9999999999999993E-3</v>
      </c>
      <c r="G4329" s="8">
        <v>1</v>
      </c>
    </row>
    <row r="4330" spans="2:7" x14ac:dyDescent="0.25">
      <c r="B4330" s="29" t="s">
        <v>4895</v>
      </c>
      <c r="C4330" s="30">
        <v>1.1181839434868499E-5</v>
      </c>
      <c r="D4330" s="31">
        <v>0.19286098676626701</v>
      </c>
      <c r="E4330" s="31">
        <v>0.55800000000000005</v>
      </c>
      <c r="F4330" s="31">
        <v>0.502</v>
      </c>
      <c r="G4330" s="8">
        <v>0.40926650515562002</v>
      </c>
    </row>
    <row r="4331" spans="2:7" x14ac:dyDescent="0.25">
      <c r="B4331" s="29" t="s">
        <v>2193</v>
      </c>
      <c r="C4331" s="30">
        <v>9.5396356144826908E-13</v>
      </c>
      <c r="D4331" s="31">
        <v>0.192725835075026</v>
      </c>
      <c r="E4331" s="31">
        <v>0.48499999999999999</v>
      </c>
      <c r="F4331" s="31">
        <v>0.40400000000000003</v>
      </c>
      <c r="G4331" s="32">
        <v>3.4916020312568101E-8</v>
      </c>
    </row>
    <row r="4332" spans="2:7" x14ac:dyDescent="0.25">
      <c r="B4332" s="29" t="s">
        <v>323</v>
      </c>
      <c r="C4332" s="30">
        <v>3.9612500224461004E-12</v>
      </c>
      <c r="D4332" s="31">
        <v>0.19270548348831201</v>
      </c>
      <c r="E4332" s="31">
        <v>0.61699999999999999</v>
      </c>
      <c r="F4332" s="31">
        <v>0.53700000000000003</v>
      </c>
      <c r="G4332" s="32">
        <v>1.4498571207155E-7</v>
      </c>
    </row>
    <row r="4333" spans="2:7" x14ac:dyDescent="0.25">
      <c r="B4333" s="29" t="s">
        <v>1893</v>
      </c>
      <c r="C4333" s="30">
        <v>1.1337905091457E-11</v>
      </c>
      <c r="D4333" s="31">
        <v>0.19262267302365901</v>
      </c>
      <c r="E4333" s="31">
        <v>0.151</v>
      </c>
      <c r="F4333" s="31">
        <v>0.109</v>
      </c>
      <c r="G4333" s="32">
        <v>4.1497866425241899E-7</v>
      </c>
    </row>
    <row r="4334" spans="2:7" x14ac:dyDescent="0.25">
      <c r="B4334" s="29" t="s">
        <v>12350</v>
      </c>
      <c r="C4334" s="31">
        <v>5.5087727671000496E-3</v>
      </c>
      <c r="D4334" s="31">
        <v>0.192528144840166</v>
      </c>
      <c r="E4334" s="31">
        <v>0.01</v>
      </c>
      <c r="F4334" s="31">
        <v>5.0000000000000001E-3</v>
      </c>
      <c r="G4334" s="8">
        <v>1</v>
      </c>
    </row>
    <row r="4335" spans="2:7" x14ac:dyDescent="0.25">
      <c r="B4335" s="29" t="s">
        <v>11313</v>
      </c>
      <c r="C4335" s="31">
        <v>0.10757271958183499</v>
      </c>
      <c r="D4335" s="31">
        <v>0.192251110665004</v>
      </c>
      <c r="E4335" s="31">
        <v>4.8000000000000001E-2</v>
      </c>
      <c r="F4335" s="31">
        <v>0.04</v>
      </c>
      <c r="G4335" s="8">
        <v>1</v>
      </c>
    </row>
    <row r="4336" spans="2:7" x14ac:dyDescent="0.25">
      <c r="B4336" s="29" t="s">
        <v>1009</v>
      </c>
      <c r="C4336" s="30">
        <v>4.2528747087451498E-7</v>
      </c>
      <c r="D4336" s="31">
        <v>0.192001077638916</v>
      </c>
      <c r="E4336" s="31">
        <v>0.13700000000000001</v>
      </c>
      <c r="F4336" s="31">
        <v>0.106</v>
      </c>
      <c r="G4336" s="8">
        <v>1.55659467214781E-2</v>
      </c>
    </row>
    <row r="4337" spans="2:7" x14ac:dyDescent="0.25">
      <c r="B4337" s="29" t="s">
        <v>18757</v>
      </c>
      <c r="C4337" s="30">
        <v>1.02919996023956E-12</v>
      </c>
      <c r="D4337" s="31">
        <v>0.19199218444858299</v>
      </c>
      <c r="E4337" s="31">
        <v>0.17399999999999999</v>
      </c>
      <c r="F4337" s="31">
        <v>0.126</v>
      </c>
      <c r="G4337" s="32">
        <v>3.7669747744728097E-8</v>
      </c>
    </row>
    <row r="4338" spans="2:7" x14ac:dyDescent="0.25">
      <c r="B4338" s="29" t="s">
        <v>4974</v>
      </c>
      <c r="C4338" s="30">
        <v>4.0176641606571903E-9</v>
      </c>
      <c r="D4338" s="31">
        <v>0.19198055540680001</v>
      </c>
      <c r="E4338" s="31">
        <v>0.17699999999999999</v>
      </c>
      <c r="F4338" s="31">
        <v>0.13600000000000001</v>
      </c>
      <c r="G4338" s="8">
        <v>1.4705052594421401E-4</v>
      </c>
    </row>
    <row r="4339" spans="2:7" x14ac:dyDescent="0.25">
      <c r="B4339" s="29" t="s">
        <v>4732</v>
      </c>
      <c r="C4339" s="30">
        <v>1.4756255996652601E-8</v>
      </c>
      <c r="D4339" s="31">
        <v>0.19197855251656201</v>
      </c>
      <c r="E4339" s="31">
        <v>9.9000000000000005E-2</v>
      </c>
      <c r="F4339" s="31">
        <v>7.0000000000000007E-2</v>
      </c>
      <c r="G4339" s="8">
        <v>5.4009372573348205E-4</v>
      </c>
    </row>
    <row r="4340" spans="2:7" x14ac:dyDescent="0.25">
      <c r="B4340" s="29" t="s">
        <v>10096</v>
      </c>
      <c r="C4340" s="31">
        <v>0.105991001075754</v>
      </c>
      <c r="D4340" s="31">
        <v>0.19197421687094901</v>
      </c>
      <c r="E4340" s="31">
        <v>6.2E-2</v>
      </c>
      <c r="F4340" s="31">
        <v>5.1999999999999998E-2</v>
      </c>
      <c r="G4340" s="8">
        <v>1</v>
      </c>
    </row>
    <row r="4341" spans="2:7" x14ac:dyDescent="0.25">
      <c r="B4341" s="29" t="s">
        <v>388</v>
      </c>
      <c r="C4341" s="30">
        <v>4.12819191062639E-19</v>
      </c>
      <c r="D4341" s="31">
        <v>0.19194736032805201</v>
      </c>
      <c r="E4341" s="31">
        <v>0.44700000000000001</v>
      </c>
      <c r="F4341" s="31">
        <v>0.35399999999999998</v>
      </c>
      <c r="G4341" s="32">
        <v>1.5109595212083599E-14</v>
      </c>
    </row>
    <row r="4342" spans="2:7" x14ac:dyDescent="0.25">
      <c r="B4342" s="29" t="s">
        <v>7426</v>
      </c>
      <c r="C4342" s="30">
        <v>3.8981553124679797E-6</v>
      </c>
      <c r="D4342" s="31">
        <v>0.191945465410361</v>
      </c>
      <c r="E4342" s="31">
        <v>6.2E-2</v>
      </c>
      <c r="F4342" s="31">
        <v>4.2999999999999997E-2</v>
      </c>
      <c r="G4342" s="8">
        <v>0.142676382591641</v>
      </c>
    </row>
    <row r="4343" spans="2:7" x14ac:dyDescent="0.25">
      <c r="B4343" s="29" t="s">
        <v>6113</v>
      </c>
      <c r="C4343" s="30">
        <v>3.31420805526924E-7</v>
      </c>
      <c r="D4343" s="31">
        <v>0.19188360921008599</v>
      </c>
      <c r="E4343" s="31">
        <v>0.187</v>
      </c>
      <c r="F4343" s="31">
        <v>0.14899999999999999</v>
      </c>
      <c r="G4343" s="8">
        <v>1.21303329030909E-2</v>
      </c>
    </row>
    <row r="4344" spans="2:7" x14ac:dyDescent="0.25">
      <c r="B4344" s="29" t="s">
        <v>3113</v>
      </c>
      <c r="C4344" s="30">
        <v>4.32752297681507E-11</v>
      </c>
      <c r="D4344" s="31">
        <v>0.19174545468934701</v>
      </c>
      <c r="E4344" s="31">
        <v>0.11700000000000001</v>
      </c>
      <c r="F4344" s="31">
        <v>0.08</v>
      </c>
      <c r="G4344" s="32">
        <v>1.5839166847440801E-6</v>
      </c>
    </row>
    <row r="4345" spans="2:7" x14ac:dyDescent="0.25">
      <c r="B4345" s="29" t="s">
        <v>10272</v>
      </c>
      <c r="C4345" s="31">
        <v>4.7429274374255398E-2</v>
      </c>
      <c r="D4345" s="31">
        <v>0.19173513198601</v>
      </c>
      <c r="E4345" s="31">
        <v>0.02</v>
      </c>
      <c r="F4345" s="31">
        <v>1.4999999999999999E-2</v>
      </c>
      <c r="G4345" s="8">
        <v>1</v>
      </c>
    </row>
    <row r="4346" spans="2:7" x14ac:dyDescent="0.25">
      <c r="B4346" s="29" t="s">
        <v>3701</v>
      </c>
      <c r="C4346" s="30">
        <v>3.9614834344749E-6</v>
      </c>
      <c r="D4346" s="31">
        <v>0.191600504880448</v>
      </c>
      <c r="E4346" s="31">
        <v>0.16500000000000001</v>
      </c>
      <c r="F4346" s="31">
        <v>0.129</v>
      </c>
      <c r="G4346" s="8">
        <v>0.144994255185216</v>
      </c>
    </row>
    <row r="4347" spans="2:7" x14ac:dyDescent="0.25">
      <c r="B4347" s="29" t="s">
        <v>662</v>
      </c>
      <c r="C4347" s="30">
        <v>3.5531131330923399E-10</v>
      </c>
      <c r="D4347" s="31">
        <v>0.19158909883281799</v>
      </c>
      <c r="E4347" s="31">
        <v>0.17399999999999999</v>
      </c>
      <c r="F4347" s="31">
        <v>0.128</v>
      </c>
      <c r="G4347" s="32">
        <v>1.30047493784313E-5</v>
      </c>
    </row>
    <row r="4348" spans="2:7" x14ac:dyDescent="0.25">
      <c r="B4348" s="29" t="s">
        <v>5571</v>
      </c>
      <c r="C4348" s="30">
        <v>1.11218558964376E-5</v>
      </c>
      <c r="D4348" s="31">
        <v>0.19157389639182601</v>
      </c>
      <c r="E4348" s="31">
        <v>0.16400000000000001</v>
      </c>
      <c r="F4348" s="31">
        <v>0.13100000000000001</v>
      </c>
      <c r="G4348" s="8">
        <v>0.407071047665512</v>
      </c>
    </row>
    <row r="4349" spans="2:7" x14ac:dyDescent="0.25">
      <c r="B4349" s="29" t="s">
        <v>5994</v>
      </c>
      <c r="C4349" s="30">
        <v>1.9150683116219801E-7</v>
      </c>
      <c r="D4349" s="31">
        <v>0.19156108299192501</v>
      </c>
      <c r="E4349" s="31">
        <v>7.4999999999999997E-2</v>
      </c>
      <c r="F4349" s="31">
        <v>5.2999999999999999E-2</v>
      </c>
      <c r="G4349" s="8">
        <v>7.0093415273675998E-3</v>
      </c>
    </row>
    <row r="4350" spans="2:7" x14ac:dyDescent="0.25">
      <c r="B4350" s="29" t="s">
        <v>502</v>
      </c>
      <c r="C4350" s="30">
        <v>6.7988194335547901E-13</v>
      </c>
      <c r="D4350" s="31">
        <v>0.19155563498928199</v>
      </c>
      <c r="E4350" s="31">
        <v>0.2</v>
      </c>
      <c r="F4350" s="31">
        <v>0.14899999999999999</v>
      </c>
      <c r="G4350" s="32">
        <v>2.4884359008753899E-8</v>
      </c>
    </row>
    <row r="4351" spans="2:7" x14ac:dyDescent="0.25">
      <c r="B4351" s="29" t="s">
        <v>4962</v>
      </c>
      <c r="C4351" s="30">
        <v>3.12367969986522E-10</v>
      </c>
      <c r="D4351" s="31">
        <v>0.19147545253493101</v>
      </c>
      <c r="E4351" s="31">
        <v>9.1999999999999998E-2</v>
      </c>
      <c r="F4351" s="31">
        <v>6.2E-2</v>
      </c>
      <c r="G4351" s="32">
        <v>1.1432980069476699E-5</v>
      </c>
    </row>
    <row r="4352" spans="2:7" x14ac:dyDescent="0.25">
      <c r="B4352" s="29" t="s">
        <v>6695</v>
      </c>
      <c r="C4352" s="30">
        <v>7.6986710101983795E-7</v>
      </c>
      <c r="D4352" s="31">
        <v>0.19134724137669601</v>
      </c>
      <c r="E4352" s="31">
        <v>0.128</v>
      </c>
      <c r="F4352" s="31">
        <v>9.7000000000000003E-2</v>
      </c>
      <c r="G4352" s="8">
        <v>2.8177905764427101E-2</v>
      </c>
    </row>
    <row r="4353" spans="2:7" x14ac:dyDescent="0.25">
      <c r="B4353" s="29" t="s">
        <v>277</v>
      </c>
      <c r="C4353" s="30">
        <v>1.0177874625891799E-15</v>
      </c>
      <c r="D4353" s="31">
        <v>0.19117407438838599</v>
      </c>
      <c r="E4353" s="31">
        <v>0.28399999999999997</v>
      </c>
      <c r="F4353" s="31">
        <v>0.216</v>
      </c>
      <c r="G4353" s="32">
        <v>3.7252038918226503E-11</v>
      </c>
    </row>
    <row r="4354" spans="2:7" x14ac:dyDescent="0.25">
      <c r="B4354" s="29" t="s">
        <v>385</v>
      </c>
      <c r="C4354" s="30">
        <v>6.1043890238820902E-15</v>
      </c>
      <c r="D4354" s="31">
        <v>0.19099078378914999</v>
      </c>
      <c r="E4354" s="31">
        <v>0.36299999999999999</v>
      </c>
      <c r="F4354" s="31">
        <v>0.28499999999999998</v>
      </c>
      <c r="G4354" s="32">
        <v>2.2342674266310801E-10</v>
      </c>
    </row>
    <row r="4355" spans="2:7" x14ac:dyDescent="0.25">
      <c r="B4355" s="29" t="s">
        <v>11631</v>
      </c>
      <c r="C4355" s="31">
        <v>5.3727899200326796E-3</v>
      </c>
      <c r="D4355" s="31">
        <v>0.19084564142893601</v>
      </c>
      <c r="E4355" s="31">
        <v>1.7000000000000001E-2</v>
      </c>
      <c r="F4355" s="31">
        <v>0.01</v>
      </c>
      <c r="G4355" s="8">
        <v>1</v>
      </c>
    </row>
    <row r="4356" spans="2:7" x14ac:dyDescent="0.25">
      <c r="B4356" s="29" t="s">
        <v>2947</v>
      </c>
      <c r="C4356" s="30">
        <v>3.22547818123833E-9</v>
      </c>
      <c r="D4356" s="31">
        <v>0.190743086133696</v>
      </c>
      <c r="E4356" s="31">
        <v>0.155</v>
      </c>
      <c r="F4356" s="31">
        <v>0.11600000000000001</v>
      </c>
      <c r="G4356" s="8">
        <v>1.1805572691150401E-4</v>
      </c>
    </row>
    <row r="4357" spans="2:7" x14ac:dyDescent="0.25">
      <c r="B4357" s="29" t="s">
        <v>7209</v>
      </c>
      <c r="C4357" s="30">
        <v>3.6586103995876199E-5</v>
      </c>
      <c r="D4357" s="31">
        <v>0.19060214142416099</v>
      </c>
      <c r="E4357" s="31">
        <v>1.7999999999999999E-2</v>
      </c>
      <c r="F4357" s="31">
        <v>0.01</v>
      </c>
      <c r="G4357" s="8">
        <v>1</v>
      </c>
    </row>
    <row r="4358" spans="2:7" x14ac:dyDescent="0.25">
      <c r="B4358" s="29" t="s">
        <v>7268</v>
      </c>
      <c r="C4358" s="31">
        <v>6.9840011749683795E-4</v>
      </c>
      <c r="D4358" s="31">
        <v>0.19056343227849201</v>
      </c>
      <c r="E4358" s="31">
        <v>4.8000000000000001E-2</v>
      </c>
      <c r="F4358" s="31">
        <v>3.5000000000000003E-2</v>
      </c>
      <c r="G4358" s="8">
        <v>1</v>
      </c>
    </row>
    <row r="4359" spans="2:7" x14ac:dyDescent="0.25">
      <c r="B4359" s="29" t="s">
        <v>17470</v>
      </c>
      <c r="C4359" s="30">
        <v>2.30794537205249E-33</v>
      </c>
      <c r="D4359" s="31">
        <v>0.19055482270947999</v>
      </c>
      <c r="E4359" s="31">
        <v>0.997</v>
      </c>
      <c r="F4359" s="31">
        <v>0.99</v>
      </c>
      <c r="G4359" s="32">
        <v>8.4473108562493097E-29</v>
      </c>
    </row>
    <row r="4360" spans="2:7" x14ac:dyDescent="0.25">
      <c r="B4360" s="29" t="s">
        <v>11215</v>
      </c>
      <c r="C4360" s="31">
        <v>0.33763665017447497</v>
      </c>
      <c r="D4360" s="31">
        <v>0.19054759765117599</v>
      </c>
      <c r="E4360" s="31">
        <v>5.2999999999999999E-2</v>
      </c>
      <c r="F4360" s="31">
        <v>4.5999999999999999E-2</v>
      </c>
      <c r="G4360" s="8">
        <v>1</v>
      </c>
    </row>
    <row r="4361" spans="2:7" x14ac:dyDescent="0.25">
      <c r="B4361" s="29" t="s">
        <v>18737</v>
      </c>
      <c r="C4361" s="30">
        <v>2.3259265004241702E-13</v>
      </c>
      <c r="D4361" s="31">
        <v>0.190440876085578</v>
      </c>
      <c r="E4361" s="31">
        <v>0.91100000000000003</v>
      </c>
      <c r="F4361" s="31">
        <v>0.86699999999999999</v>
      </c>
      <c r="G4361" s="32">
        <v>8.5131235842024893E-9</v>
      </c>
    </row>
    <row r="4362" spans="2:7" x14ac:dyDescent="0.25">
      <c r="B4362" s="29" t="s">
        <v>17363</v>
      </c>
      <c r="C4362" s="31">
        <v>3.6740625875931202E-4</v>
      </c>
      <c r="D4362" s="31">
        <v>0.19041646184597699</v>
      </c>
      <c r="E4362" s="31">
        <v>2.1999999999999999E-2</v>
      </c>
      <c r="F4362" s="31">
        <v>1.2E-2</v>
      </c>
      <c r="G4362" s="8">
        <v>1</v>
      </c>
    </row>
    <row r="4363" spans="2:7" x14ac:dyDescent="0.25">
      <c r="B4363" s="29" t="s">
        <v>1992</v>
      </c>
      <c r="C4363" s="30">
        <v>1.63606575086776E-17</v>
      </c>
      <c r="D4363" s="31">
        <v>0.190408431585945</v>
      </c>
      <c r="E4363" s="31">
        <v>0.24399999999999999</v>
      </c>
      <c r="F4363" s="31">
        <v>0.17899999999999999</v>
      </c>
      <c r="G4363" s="32">
        <v>5.9881642547510997E-13</v>
      </c>
    </row>
    <row r="4364" spans="2:7" x14ac:dyDescent="0.25">
      <c r="B4364" s="29" t="s">
        <v>8993</v>
      </c>
      <c r="C4364" s="31">
        <v>1.9586988183998601E-3</v>
      </c>
      <c r="D4364" s="31">
        <v>0.19038823226597901</v>
      </c>
      <c r="E4364" s="31">
        <v>4.3999999999999997E-2</v>
      </c>
      <c r="F4364" s="31">
        <v>3.2000000000000001E-2</v>
      </c>
      <c r="G4364" s="8">
        <v>1</v>
      </c>
    </row>
    <row r="4365" spans="2:7" x14ac:dyDescent="0.25">
      <c r="B4365" s="29" t="s">
        <v>333</v>
      </c>
      <c r="C4365" s="30">
        <v>1.43881717271935E-13</v>
      </c>
      <c r="D4365" s="31">
        <v>0.19022918761098601</v>
      </c>
      <c r="E4365" s="31">
        <v>0.20799999999999999</v>
      </c>
      <c r="F4365" s="31">
        <v>0.156</v>
      </c>
      <c r="G4365" s="32">
        <v>5.2662147338701001E-9</v>
      </c>
    </row>
    <row r="4366" spans="2:7" x14ac:dyDescent="0.25">
      <c r="B4366" s="29" t="s">
        <v>16526</v>
      </c>
      <c r="C4366" s="31">
        <v>0.25955451200707103</v>
      </c>
      <c r="D4366" s="31">
        <v>0.190199620471282</v>
      </c>
      <c r="E4366" s="31">
        <v>3.1E-2</v>
      </c>
      <c r="F4366" s="31">
        <v>2.5999999999999999E-2</v>
      </c>
      <c r="G4366" s="8">
        <v>1</v>
      </c>
    </row>
    <row r="4367" spans="2:7" x14ac:dyDescent="0.25">
      <c r="B4367" s="29" t="s">
        <v>383</v>
      </c>
      <c r="C4367" s="30">
        <v>2.0608500592424899E-15</v>
      </c>
      <c r="D4367" s="31">
        <v>0.19018484794717899</v>
      </c>
      <c r="E4367" s="31">
        <v>0.26900000000000002</v>
      </c>
      <c r="F4367" s="31">
        <v>0.20300000000000001</v>
      </c>
      <c r="G4367" s="32">
        <v>7.5429173018334302E-11</v>
      </c>
    </row>
    <row r="4368" spans="2:7" x14ac:dyDescent="0.25">
      <c r="B4368" s="29" t="s">
        <v>1420</v>
      </c>
      <c r="C4368" s="30">
        <v>8.1462177966364999E-8</v>
      </c>
      <c r="D4368" s="31">
        <v>0.190122927769801</v>
      </c>
      <c r="E4368" s="31">
        <v>0.127</v>
      </c>
      <c r="F4368" s="31">
        <v>9.5000000000000001E-2</v>
      </c>
      <c r="G4368" s="8">
        <v>2.9815971757469299E-3</v>
      </c>
    </row>
    <row r="4369" spans="2:7" x14ac:dyDescent="0.25">
      <c r="B4369" s="29" t="s">
        <v>4918</v>
      </c>
      <c r="C4369" s="30">
        <v>9.0625666170870699E-7</v>
      </c>
      <c r="D4369" s="31">
        <v>0.189937403864432</v>
      </c>
      <c r="E4369" s="31">
        <v>2.7E-2</v>
      </c>
      <c r="F4369" s="31">
        <v>1.4999999999999999E-2</v>
      </c>
      <c r="G4369" s="8">
        <v>3.3169900075200397E-2</v>
      </c>
    </row>
    <row r="4370" spans="2:7" x14ac:dyDescent="0.25">
      <c r="B4370" s="29" t="s">
        <v>3645</v>
      </c>
      <c r="C4370" s="30">
        <v>1.9243788665201601E-10</v>
      </c>
      <c r="D4370" s="31">
        <v>0.18991391446028899</v>
      </c>
      <c r="E4370" s="31">
        <v>0.13600000000000001</v>
      </c>
      <c r="F4370" s="31">
        <v>9.9000000000000005E-2</v>
      </c>
      <c r="G4370" s="32">
        <v>7.04341908935045E-6</v>
      </c>
    </row>
    <row r="4371" spans="2:7" x14ac:dyDescent="0.25">
      <c r="B4371" s="29" t="s">
        <v>752</v>
      </c>
      <c r="C4371" s="31">
        <v>3.5482386994751099E-4</v>
      </c>
      <c r="D4371" s="31">
        <v>0.18991316219045401</v>
      </c>
      <c r="E4371" s="31">
        <v>9.6000000000000002E-2</v>
      </c>
      <c r="F4371" s="31">
        <v>7.3999999999999996E-2</v>
      </c>
      <c r="G4371" s="8">
        <v>1</v>
      </c>
    </row>
    <row r="4372" spans="2:7" x14ac:dyDescent="0.25">
      <c r="B4372" s="29" t="s">
        <v>11450</v>
      </c>
      <c r="C4372" s="31">
        <v>4.77193158652943E-2</v>
      </c>
      <c r="D4372" s="31">
        <v>0.18972578646076199</v>
      </c>
      <c r="E4372" s="31">
        <v>1.2E-2</v>
      </c>
      <c r="F4372" s="31">
        <v>8.0000000000000002E-3</v>
      </c>
      <c r="G4372" s="8">
        <v>1</v>
      </c>
    </row>
    <row r="4373" spans="2:7" x14ac:dyDescent="0.25">
      <c r="B4373" s="29" t="s">
        <v>1934</v>
      </c>
      <c r="C4373" s="30">
        <v>1.12566090888693E-13</v>
      </c>
      <c r="D4373" s="31">
        <v>0.18966961648187999</v>
      </c>
      <c r="E4373" s="31">
        <v>0.247</v>
      </c>
      <c r="F4373" s="31">
        <v>0.188</v>
      </c>
      <c r="G4373" s="32">
        <v>4.1200314926170399E-9</v>
      </c>
    </row>
    <row r="4374" spans="2:7" x14ac:dyDescent="0.25">
      <c r="B4374" s="29" t="s">
        <v>8721</v>
      </c>
      <c r="C4374" s="30">
        <v>1.6228557074692001E-7</v>
      </c>
      <c r="D4374" s="31">
        <v>0.189640006462443</v>
      </c>
      <c r="E4374" s="31">
        <v>4.8000000000000001E-2</v>
      </c>
      <c r="F4374" s="31">
        <v>0.03</v>
      </c>
      <c r="G4374" s="8">
        <v>5.9398141749080202E-3</v>
      </c>
    </row>
    <row r="4375" spans="2:7" x14ac:dyDescent="0.25">
      <c r="B4375" s="29" t="s">
        <v>6200</v>
      </c>
      <c r="C4375" s="30">
        <v>5.8641471351690598E-8</v>
      </c>
      <c r="D4375" s="31">
        <v>0.18957663723229701</v>
      </c>
      <c r="E4375" s="31">
        <v>9.4E-2</v>
      </c>
      <c r="F4375" s="31">
        <v>6.7000000000000004E-2</v>
      </c>
      <c r="G4375" s="8">
        <v>2.1463364929432301E-3</v>
      </c>
    </row>
    <row r="4376" spans="2:7" x14ac:dyDescent="0.25">
      <c r="B4376" s="29" t="s">
        <v>18731</v>
      </c>
      <c r="C4376" s="30">
        <v>1.8471910987703599E-13</v>
      </c>
      <c r="D4376" s="31">
        <v>0.18953009630911899</v>
      </c>
      <c r="E4376" s="31">
        <v>0.10199999999999999</v>
      </c>
      <c r="F4376" s="31">
        <v>6.8000000000000005E-2</v>
      </c>
      <c r="G4376" s="32">
        <v>6.7609041406093901E-9</v>
      </c>
    </row>
    <row r="4377" spans="2:7" x14ac:dyDescent="0.25">
      <c r="B4377" s="29" t="s">
        <v>14483</v>
      </c>
      <c r="C4377" s="31">
        <v>2.9806730493749399E-2</v>
      </c>
      <c r="D4377" s="31">
        <v>0.18952522153989401</v>
      </c>
      <c r="E4377" s="31">
        <v>1.0999999999999999E-2</v>
      </c>
      <c r="F4377" s="31">
        <v>7.0000000000000001E-3</v>
      </c>
      <c r="G4377" s="8">
        <v>1</v>
      </c>
    </row>
    <row r="4378" spans="2:7" x14ac:dyDescent="0.25">
      <c r="B4378" s="29" t="s">
        <v>16684</v>
      </c>
      <c r="C4378" s="31">
        <v>1.45960493498823E-3</v>
      </c>
      <c r="D4378" s="31">
        <v>0.189517407972078</v>
      </c>
      <c r="E4378" s="31">
        <v>5.6000000000000001E-2</v>
      </c>
      <c r="F4378" s="31">
        <v>4.2999999999999997E-2</v>
      </c>
      <c r="G4378" s="8">
        <v>1</v>
      </c>
    </row>
    <row r="4379" spans="2:7" x14ac:dyDescent="0.25">
      <c r="B4379" s="29" t="s">
        <v>7210</v>
      </c>
      <c r="C4379" s="30">
        <v>1.2574035896777199E-5</v>
      </c>
      <c r="D4379" s="31">
        <v>0.18951298539247</v>
      </c>
      <c r="E4379" s="31">
        <v>4.8000000000000001E-2</v>
      </c>
      <c r="F4379" s="31">
        <v>3.1E-2</v>
      </c>
      <c r="G4379" s="8">
        <v>0.460222287857943</v>
      </c>
    </row>
    <row r="4380" spans="2:7" x14ac:dyDescent="0.25">
      <c r="B4380" s="29" t="s">
        <v>547</v>
      </c>
      <c r="C4380" s="30">
        <v>1.60859577601825E-11</v>
      </c>
      <c r="D4380" s="31">
        <v>0.189491418879419</v>
      </c>
      <c r="E4380" s="31">
        <v>0.32400000000000001</v>
      </c>
      <c r="F4380" s="31">
        <v>0.25800000000000001</v>
      </c>
      <c r="G4380" s="32">
        <v>5.8876213998044102E-7</v>
      </c>
    </row>
    <row r="4381" spans="2:7" x14ac:dyDescent="0.25">
      <c r="B4381" s="29" t="s">
        <v>13846</v>
      </c>
      <c r="C4381" s="31">
        <v>7.8388489313926002E-2</v>
      </c>
      <c r="D4381" s="31">
        <v>0.18930710692873801</v>
      </c>
      <c r="E4381" s="31">
        <v>1.2E-2</v>
      </c>
      <c r="F4381" s="31">
        <v>7.0000000000000001E-3</v>
      </c>
      <c r="G4381" s="8">
        <v>1</v>
      </c>
    </row>
    <row r="4382" spans="2:7" x14ac:dyDescent="0.25">
      <c r="B4382" s="29" t="s">
        <v>1552</v>
      </c>
      <c r="C4382" s="30">
        <v>7.1735920779218002E-12</v>
      </c>
      <c r="D4382" s="31">
        <v>0.18925495027346401</v>
      </c>
      <c r="E4382" s="31">
        <v>0.40100000000000002</v>
      </c>
      <c r="F4382" s="31">
        <v>0.32700000000000001</v>
      </c>
      <c r="G4382" s="32">
        <v>2.6256064364401598E-7</v>
      </c>
    </row>
    <row r="4383" spans="2:7" x14ac:dyDescent="0.25">
      <c r="B4383" s="29" t="s">
        <v>12289</v>
      </c>
      <c r="C4383" s="31">
        <v>6.0889454517052202E-3</v>
      </c>
      <c r="D4383" s="31">
        <v>0.189242615066508</v>
      </c>
      <c r="E4383" s="31">
        <v>1.7000000000000001E-2</v>
      </c>
      <c r="F4383" s="31">
        <v>0.01</v>
      </c>
      <c r="G4383" s="8">
        <v>1</v>
      </c>
    </row>
    <row r="4384" spans="2:7" x14ac:dyDescent="0.25">
      <c r="B4384" s="29" t="s">
        <v>742</v>
      </c>
      <c r="C4384" s="30">
        <v>1.1583976203405299E-8</v>
      </c>
      <c r="D4384" s="31">
        <v>0.18924248967367499</v>
      </c>
      <c r="E4384" s="31">
        <v>0.24</v>
      </c>
      <c r="F4384" s="31">
        <v>0.192</v>
      </c>
      <c r="G4384" s="8">
        <v>4.23985113020836E-4</v>
      </c>
    </row>
    <row r="4385" spans="2:7" x14ac:dyDescent="0.25">
      <c r="B4385" s="29" t="s">
        <v>7422</v>
      </c>
      <c r="C4385" s="30">
        <v>1.6847681122374098E-5</v>
      </c>
      <c r="D4385" s="31">
        <v>0.18911285083736001</v>
      </c>
      <c r="E4385" s="31">
        <v>8.4000000000000005E-2</v>
      </c>
      <c r="F4385" s="31">
        <v>6.0999999999999999E-2</v>
      </c>
      <c r="G4385" s="8">
        <v>0.61664197676001598</v>
      </c>
    </row>
    <row r="4386" spans="2:7" x14ac:dyDescent="0.25">
      <c r="B4386" s="29" t="s">
        <v>163</v>
      </c>
      <c r="C4386" s="30">
        <v>3.9319234027825798E-21</v>
      </c>
      <c r="D4386" s="31">
        <v>0.18902421769150601</v>
      </c>
      <c r="E4386" s="31">
        <v>0.443</v>
      </c>
      <c r="F4386" s="31">
        <v>0.34699999999999998</v>
      </c>
      <c r="G4386" s="32">
        <v>1.4391232846524501E-16</v>
      </c>
    </row>
    <row r="4387" spans="2:7" x14ac:dyDescent="0.25">
      <c r="B4387" s="29" t="s">
        <v>4323</v>
      </c>
      <c r="C4387" s="30">
        <v>3.1350292393729501E-8</v>
      </c>
      <c r="D4387" s="31">
        <v>0.18893719425142599</v>
      </c>
      <c r="E4387" s="31">
        <v>0.159</v>
      </c>
      <c r="F4387" s="31">
        <v>0.121</v>
      </c>
      <c r="G4387" s="8">
        <v>1.1474520519028899E-3</v>
      </c>
    </row>
    <row r="4388" spans="2:7" x14ac:dyDescent="0.25">
      <c r="B4388" s="29" t="s">
        <v>12585</v>
      </c>
      <c r="C4388" s="31">
        <v>0.69731327959814504</v>
      </c>
      <c r="D4388" s="31">
        <v>0.18892602584294901</v>
      </c>
      <c r="E4388" s="31">
        <v>1.4E-2</v>
      </c>
      <c r="F4388" s="31">
        <v>1.2E-2</v>
      </c>
      <c r="G4388" s="8">
        <v>1</v>
      </c>
    </row>
    <row r="4389" spans="2:7" x14ac:dyDescent="0.25">
      <c r="B4389" s="29" t="s">
        <v>2815</v>
      </c>
      <c r="C4389" s="30">
        <v>1.9221055248134499E-7</v>
      </c>
      <c r="D4389" s="31">
        <v>0.188911337933581</v>
      </c>
      <c r="E4389" s="31">
        <v>0.19800000000000001</v>
      </c>
      <c r="F4389" s="31">
        <v>0.156</v>
      </c>
      <c r="G4389" s="8">
        <v>7.0350984313697004E-3</v>
      </c>
    </row>
    <row r="4390" spans="2:7" x14ac:dyDescent="0.25">
      <c r="B4390" s="29" t="s">
        <v>16503</v>
      </c>
      <c r="C4390" s="30">
        <v>2.7722639325215001E-14</v>
      </c>
      <c r="D4390" s="31">
        <v>0.18890658109765099</v>
      </c>
      <c r="E4390" s="31">
        <v>0.46600000000000003</v>
      </c>
      <c r="F4390" s="31">
        <v>0.38200000000000001</v>
      </c>
      <c r="G4390" s="32">
        <v>1.0146763219421901E-9</v>
      </c>
    </row>
    <row r="4391" spans="2:7" x14ac:dyDescent="0.25">
      <c r="B4391" s="29" t="s">
        <v>8850</v>
      </c>
      <c r="C4391" s="30">
        <v>5.7248681149864497E-5</v>
      </c>
      <c r="D4391" s="31">
        <v>0.18885818791322101</v>
      </c>
      <c r="E4391" s="31">
        <v>9.2999999999999999E-2</v>
      </c>
      <c r="F4391" s="31">
        <v>7.0999999999999994E-2</v>
      </c>
      <c r="G4391" s="8">
        <v>1</v>
      </c>
    </row>
    <row r="4392" spans="2:7" x14ac:dyDescent="0.25">
      <c r="B4392" s="29" t="s">
        <v>289</v>
      </c>
      <c r="C4392" s="30">
        <v>6.5967021092199196E-15</v>
      </c>
      <c r="D4392" s="31">
        <v>0.188851260137056</v>
      </c>
      <c r="E4392" s="31">
        <v>0.23100000000000001</v>
      </c>
      <c r="F4392" s="31">
        <v>0.17199999999999999</v>
      </c>
      <c r="G4392" s="32">
        <v>2.4144589389955799E-10</v>
      </c>
    </row>
    <row r="4393" spans="2:7" x14ac:dyDescent="0.25">
      <c r="B4393" s="29" t="s">
        <v>4269</v>
      </c>
      <c r="C4393" s="30">
        <v>1.4584712363995699E-6</v>
      </c>
      <c r="D4393" s="31">
        <v>0.18875856538740399</v>
      </c>
      <c r="E4393" s="31">
        <v>0.123</v>
      </c>
      <c r="F4393" s="31">
        <v>9.4E-2</v>
      </c>
      <c r="G4393" s="8">
        <v>5.3381505723460697E-2</v>
      </c>
    </row>
    <row r="4394" spans="2:7" x14ac:dyDescent="0.25">
      <c r="B4394" s="29" t="s">
        <v>9168</v>
      </c>
      <c r="C4394" s="30">
        <v>2.6660245044256302E-5</v>
      </c>
      <c r="D4394" s="31">
        <v>0.18868061058781699</v>
      </c>
      <c r="E4394" s="31">
        <v>2.7E-2</v>
      </c>
      <c r="F4394" s="31">
        <v>1.6E-2</v>
      </c>
      <c r="G4394" s="8">
        <v>0.97579162886482396</v>
      </c>
    </row>
    <row r="4395" spans="2:7" x14ac:dyDescent="0.25">
      <c r="B4395" s="29" t="s">
        <v>10666</v>
      </c>
      <c r="C4395" s="31">
        <v>4.5752889929983401E-3</v>
      </c>
      <c r="D4395" s="31">
        <v>0.188602403125399</v>
      </c>
      <c r="E4395" s="31">
        <v>2.3E-2</v>
      </c>
      <c r="F4395" s="31">
        <v>1.6E-2</v>
      </c>
      <c r="G4395" s="8">
        <v>1</v>
      </c>
    </row>
    <row r="4396" spans="2:7" x14ac:dyDescent="0.25">
      <c r="B4396" s="29" t="s">
        <v>7120</v>
      </c>
      <c r="C4396" s="30">
        <v>1.06399638369514E-6</v>
      </c>
      <c r="D4396" s="31">
        <v>0.188600921381568</v>
      </c>
      <c r="E4396" s="31">
        <v>3.6999999999999998E-2</v>
      </c>
      <c r="F4396" s="31">
        <v>2.1999999999999999E-2</v>
      </c>
      <c r="G4396" s="8">
        <v>3.8943331639625801E-2</v>
      </c>
    </row>
    <row r="4397" spans="2:7" x14ac:dyDescent="0.25">
      <c r="B4397" s="29" t="s">
        <v>1879</v>
      </c>
      <c r="C4397" s="30">
        <v>5.49256787236934E-17</v>
      </c>
      <c r="D4397" s="31">
        <v>0.18850019140117399</v>
      </c>
      <c r="E4397" s="31">
        <v>0.16900000000000001</v>
      </c>
      <c r="F4397" s="31">
        <v>0.11899999999999999</v>
      </c>
      <c r="G4397" s="32">
        <v>2.0103347669659E-12</v>
      </c>
    </row>
    <row r="4398" spans="2:7" x14ac:dyDescent="0.25">
      <c r="B4398" s="29" t="s">
        <v>3838</v>
      </c>
      <c r="C4398" s="30">
        <v>1.0645375619649E-6</v>
      </c>
      <c r="D4398" s="31">
        <v>0.188470062612311</v>
      </c>
      <c r="E4398" s="31">
        <v>0.28100000000000003</v>
      </c>
      <c r="F4398" s="31">
        <v>0.23200000000000001</v>
      </c>
      <c r="G4398" s="8">
        <v>3.8963139305477297E-2</v>
      </c>
    </row>
    <row r="4399" spans="2:7" x14ac:dyDescent="0.25">
      <c r="B4399" s="29" t="s">
        <v>1002</v>
      </c>
      <c r="C4399" s="30">
        <v>5.4972664218231897E-13</v>
      </c>
      <c r="D4399" s="31">
        <v>0.18844895944710599</v>
      </c>
      <c r="E4399" s="31">
        <v>0.505</v>
      </c>
      <c r="F4399" s="31">
        <v>0.42399999999999999</v>
      </c>
      <c r="G4399" s="32">
        <v>2.0120544830515099E-8</v>
      </c>
    </row>
    <row r="4400" spans="2:7" x14ac:dyDescent="0.25">
      <c r="B4400" s="29" t="s">
        <v>5304</v>
      </c>
      <c r="C4400" s="30">
        <v>4.6868117596083397E-8</v>
      </c>
      <c r="D4400" s="31">
        <v>0.18839818303808101</v>
      </c>
      <c r="E4400" s="31">
        <v>0.66</v>
      </c>
      <c r="F4400" s="31">
        <v>0.59399999999999997</v>
      </c>
      <c r="G4400" s="8">
        <v>1.71541997213425E-3</v>
      </c>
    </row>
    <row r="4401" spans="2:7" x14ac:dyDescent="0.25">
      <c r="B4401" s="29" t="s">
        <v>10850</v>
      </c>
      <c r="C4401" s="31">
        <v>4.9454848648850698E-3</v>
      </c>
      <c r="D4401" s="31">
        <v>0.188390194012856</v>
      </c>
      <c r="E4401" s="31">
        <v>2.3E-2</v>
      </c>
      <c r="F4401" s="31">
        <v>1.6E-2</v>
      </c>
      <c r="G4401" s="8">
        <v>1</v>
      </c>
    </row>
    <row r="4402" spans="2:7" x14ac:dyDescent="0.25">
      <c r="B4402" s="29" t="s">
        <v>4729</v>
      </c>
      <c r="C4402" s="30">
        <v>2.3958995600119298E-7</v>
      </c>
      <c r="D4402" s="31">
        <v>0.18830262663300301</v>
      </c>
      <c r="E4402" s="31">
        <v>0.13</v>
      </c>
      <c r="F4402" s="31">
        <v>9.8000000000000004E-2</v>
      </c>
      <c r="G4402" s="8">
        <v>8.7692319795996693E-3</v>
      </c>
    </row>
    <row r="4403" spans="2:7" x14ac:dyDescent="0.25">
      <c r="B4403" s="29" t="s">
        <v>2126</v>
      </c>
      <c r="C4403" s="30">
        <v>1.4361010790221401E-10</v>
      </c>
      <c r="D4403" s="31">
        <v>0.18829042285929401</v>
      </c>
      <c r="E4403" s="31">
        <v>0.315</v>
      </c>
      <c r="F4403" s="31">
        <v>0.249</v>
      </c>
      <c r="G4403" s="32">
        <v>5.2562735593289498E-6</v>
      </c>
    </row>
    <row r="4404" spans="2:7" x14ac:dyDescent="0.25">
      <c r="B4404" s="29" t="s">
        <v>18458</v>
      </c>
      <c r="C4404" s="31">
        <v>0.13164125683372299</v>
      </c>
      <c r="D4404" s="31">
        <v>0.18824766047663699</v>
      </c>
      <c r="E4404" s="31">
        <v>0.02</v>
      </c>
      <c r="F4404" s="31">
        <v>1.4999999999999999E-2</v>
      </c>
      <c r="G4404" s="8">
        <v>1</v>
      </c>
    </row>
    <row r="4405" spans="2:7" x14ac:dyDescent="0.25">
      <c r="B4405" s="29" t="s">
        <v>5279</v>
      </c>
      <c r="C4405" s="30">
        <v>1.0988756684646599E-5</v>
      </c>
      <c r="D4405" s="31">
        <v>0.18824539878987001</v>
      </c>
      <c r="E4405" s="31">
        <v>0.23499999999999999</v>
      </c>
      <c r="F4405" s="31">
        <v>0.19500000000000001</v>
      </c>
      <c r="G4405" s="8">
        <v>0.40219948341474998</v>
      </c>
    </row>
    <row r="4406" spans="2:7" x14ac:dyDescent="0.25">
      <c r="B4406" s="29" t="s">
        <v>106</v>
      </c>
      <c r="C4406" s="30">
        <v>1.5755903021636701E-16</v>
      </c>
      <c r="D4406" s="31">
        <v>0.18824135996883401</v>
      </c>
      <c r="E4406" s="31">
        <v>0.25800000000000001</v>
      </c>
      <c r="F4406" s="31">
        <v>0.192</v>
      </c>
      <c r="G4406" s="32">
        <v>5.7668180649492401E-12</v>
      </c>
    </row>
    <row r="4407" spans="2:7" x14ac:dyDescent="0.25">
      <c r="B4407" s="29" t="s">
        <v>14238</v>
      </c>
      <c r="C4407" s="31">
        <v>0.11916946160946899</v>
      </c>
      <c r="D4407" s="31">
        <v>0.18823213911402401</v>
      </c>
      <c r="E4407" s="31">
        <v>1.0999999999999999E-2</v>
      </c>
      <c r="F4407" s="31">
        <v>8.0000000000000002E-3</v>
      </c>
      <c r="G4407" s="8">
        <v>1</v>
      </c>
    </row>
    <row r="4408" spans="2:7" x14ac:dyDescent="0.25">
      <c r="B4408" s="29" t="s">
        <v>11873</v>
      </c>
      <c r="C4408" s="31">
        <v>0.21991847244115001</v>
      </c>
      <c r="D4408" s="31">
        <v>0.18817977478994599</v>
      </c>
      <c r="E4408" s="31">
        <v>2.1999999999999999E-2</v>
      </c>
      <c r="F4408" s="31">
        <v>1.7000000000000001E-2</v>
      </c>
      <c r="G4408" s="8">
        <v>1</v>
      </c>
    </row>
    <row r="4409" spans="2:7" x14ac:dyDescent="0.25">
      <c r="B4409" s="29" t="s">
        <v>18751</v>
      </c>
      <c r="C4409" s="30">
        <v>7.1010781848587396E-13</v>
      </c>
      <c r="D4409" s="31">
        <v>0.188176615248246</v>
      </c>
      <c r="E4409" s="31">
        <v>0.23400000000000001</v>
      </c>
      <c r="F4409" s="31">
        <v>0.17599999999999999</v>
      </c>
      <c r="G4409" s="32">
        <v>2.59906562644015E-8</v>
      </c>
    </row>
    <row r="4410" spans="2:7" x14ac:dyDescent="0.25">
      <c r="B4410" s="29" t="s">
        <v>8882</v>
      </c>
      <c r="C4410" s="31">
        <v>2.9020357652155E-2</v>
      </c>
      <c r="D4410" s="31">
        <v>0.18809389627428599</v>
      </c>
      <c r="E4410" s="31">
        <v>5.8999999999999997E-2</v>
      </c>
      <c r="F4410" s="31">
        <v>4.8000000000000001E-2</v>
      </c>
      <c r="G4410" s="8">
        <v>1</v>
      </c>
    </row>
    <row r="4411" spans="2:7" x14ac:dyDescent="0.25">
      <c r="B4411" s="29" t="s">
        <v>8628</v>
      </c>
      <c r="C4411" s="31">
        <v>7.6392723328958998E-4</v>
      </c>
      <c r="D4411" s="31">
        <v>0.18809070673009501</v>
      </c>
      <c r="E4411" s="31">
        <v>4.2000000000000003E-2</v>
      </c>
      <c r="F4411" s="31">
        <v>2.9000000000000001E-2</v>
      </c>
      <c r="G4411" s="8">
        <v>1</v>
      </c>
    </row>
    <row r="4412" spans="2:7" x14ac:dyDescent="0.25">
      <c r="B4412" s="29" t="s">
        <v>4535</v>
      </c>
      <c r="C4412" s="30">
        <v>9.2659223838515102E-7</v>
      </c>
      <c r="D4412" s="31">
        <v>0.188028338928349</v>
      </c>
      <c r="E4412" s="31">
        <v>0.14499999999999999</v>
      </c>
      <c r="F4412" s="31">
        <v>0.112</v>
      </c>
      <c r="G4412" s="8">
        <v>3.3914202517134902E-2</v>
      </c>
    </row>
    <row r="4413" spans="2:7" x14ac:dyDescent="0.25">
      <c r="B4413" s="29" t="s">
        <v>5394</v>
      </c>
      <c r="C4413" s="30">
        <v>3.3008996383075402E-8</v>
      </c>
      <c r="D4413" s="31">
        <v>0.187989856441419</v>
      </c>
      <c r="E4413" s="31">
        <v>7.1999999999999995E-2</v>
      </c>
      <c r="F4413" s="31">
        <v>4.8000000000000001E-2</v>
      </c>
      <c r="G4413" s="8">
        <v>1.2081622766169399E-3</v>
      </c>
    </row>
    <row r="4414" spans="2:7" x14ac:dyDescent="0.25">
      <c r="B4414" s="29" t="s">
        <v>1373</v>
      </c>
      <c r="C4414" s="30">
        <v>6.4395954144771201E-16</v>
      </c>
      <c r="D4414" s="31">
        <v>0.187896198551989</v>
      </c>
      <c r="E4414" s="31">
        <v>0.50700000000000001</v>
      </c>
      <c r="F4414" s="31">
        <v>0.41799999999999998</v>
      </c>
      <c r="G4414" s="32">
        <v>2.3569563176527699E-11</v>
      </c>
    </row>
    <row r="4415" spans="2:7" x14ac:dyDescent="0.25">
      <c r="B4415" s="29" t="s">
        <v>953</v>
      </c>
      <c r="C4415" s="30">
        <v>6.1040417355721406E-14</v>
      </c>
      <c r="D4415" s="31">
        <v>0.187868960092929</v>
      </c>
      <c r="E4415" s="31">
        <v>0.39</v>
      </c>
      <c r="F4415" s="31">
        <v>0.314</v>
      </c>
      <c r="G4415" s="32">
        <v>2.2341403156367601E-9</v>
      </c>
    </row>
    <row r="4416" spans="2:7" x14ac:dyDescent="0.25">
      <c r="B4416" s="29" t="s">
        <v>12102</v>
      </c>
      <c r="C4416" s="31">
        <v>0.38546693829867401</v>
      </c>
      <c r="D4416" s="31">
        <v>0.18775758178152099</v>
      </c>
      <c r="E4416" s="31">
        <v>5.8999999999999997E-2</v>
      </c>
      <c r="F4416" s="31">
        <v>5.1999999999999998E-2</v>
      </c>
      <c r="G4416" s="8">
        <v>1</v>
      </c>
    </row>
    <row r="4417" spans="2:7" x14ac:dyDescent="0.25">
      <c r="B4417" s="29" t="s">
        <v>12582</v>
      </c>
      <c r="C4417" s="31">
        <v>7.8343175465514406E-2</v>
      </c>
      <c r="D4417" s="31">
        <v>0.187684658094524</v>
      </c>
      <c r="E4417" s="31">
        <v>2.1999999999999999E-2</v>
      </c>
      <c r="F4417" s="31">
        <v>1.6E-2</v>
      </c>
      <c r="G4417" s="8">
        <v>1</v>
      </c>
    </row>
    <row r="4418" spans="2:7" x14ac:dyDescent="0.25">
      <c r="B4418" s="29" t="s">
        <v>10126</v>
      </c>
      <c r="C4418" s="31">
        <v>1.30335187223929E-2</v>
      </c>
      <c r="D4418" s="31">
        <v>0.18766860737546301</v>
      </c>
      <c r="E4418" s="31">
        <v>2.8000000000000001E-2</v>
      </c>
      <c r="F4418" s="31">
        <v>0.02</v>
      </c>
      <c r="G4418" s="8">
        <v>1</v>
      </c>
    </row>
    <row r="4419" spans="2:7" x14ac:dyDescent="0.25">
      <c r="B4419" s="29" t="s">
        <v>1283</v>
      </c>
      <c r="C4419" s="30">
        <v>3.0857114967341199E-14</v>
      </c>
      <c r="D4419" s="31">
        <v>0.187593689005915</v>
      </c>
      <c r="E4419" s="31">
        <v>0.308</v>
      </c>
      <c r="F4419" s="31">
        <v>0.24099999999999999</v>
      </c>
      <c r="G4419" s="32">
        <v>1.1294012649196499E-9</v>
      </c>
    </row>
    <row r="4420" spans="2:7" x14ac:dyDescent="0.25">
      <c r="B4420" s="29" t="s">
        <v>3450</v>
      </c>
      <c r="C4420" s="30">
        <v>1.0122672377284499E-8</v>
      </c>
      <c r="D4420" s="31">
        <v>0.187511139600294</v>
      </c>
      <c r="E4420" s="31">
        <v>0.16700000000000001</v>
      </c>
      <c r="F4420" s="31">
        <v>0.127</v>
      </c>
      <c r="G4420" s="8">
        <v>3.7049993168099E-4</v>
      </c>
    </row>
    <row r="4421" spans="2:7" x14ac:dyDescent="0.25">
      <c r="B4421" s="29" t="s">
        <v>17835</v>
      </c>
      <c r="C4421" s="30">
        <v>4.1236707269905801E-14</v>
      </c>
      <c r="D4421" s="31">
        <v>0.18749397148723501</v>
      </c>
      <c r="E4421" s="31">
        <v>0.41899999999999998</v>
      </c>
      <c r="F4421" s="31">
        <v>0.34200000000000003</v>
      </c>
      <c r="G4421" s="32">
        <v>1.5093047227858199E-9</v>
      </c>
    </row>
    <row r="4422" spans="2:7" x14ac:dyDescent="0.25">
      <c r="B4422" s="29" t="s">
        <v>16060</v>
      </c>
      <c r="C4422" s="31">
        <v>3.1726932164849702E-4</v>
      </c>
      <c r="D4422" s="31">
        <v>0.18741541985407001</v>
      </c>
      <c r="E4422" s="31">
        <v>7.6999999999999999E-2</v>
      </c>
      <c r="F4422" s="31">
        <v>0.06</v>
      </c>
      <c r="G4422" s="8">
        <v>1</v>
      </c>
    </row>
    <row r="4423" spans="2:7" x14ac:dyDescent="0.25">
      <c r="B4423" s="29" t="s">
        <v>18695</v>
      </c>
      <c r="C4423" s="30">
        <v>1.04554779172236E-14</v>
      </c>
      <c r="D4423" s="31">
        <v>0.18739818613496101</v>
      </c>
      <c r="E4423" s="31">
        <v>0.26300000000000001</v>
      </c>
      <c r="F4423" s="31">
        <v>0.19800000000000001</v>
      </c>
      <c r="G4423" s="32">
        <v>3.8268094724830202E-10</v>
      </c>
    </row>
    <row r="4424" spans="2:7" x14ac:dyDescent="0.25">
      <c r="B4424" s="29" t="s">
        <v>5327</v>
      </c>
      <c r="C4424" s="30">
        <v>6.7737023360667801E-6</v>
      </c>
      <c r="D4424" s="31">
        <v>0.18733370902904101</v>
      </c>
      <c r="E4424" s="31">
        <v>0.121</v>
      </c>
      <c r="F4424" s="31">
        <v>9.1999999999999998E-2</v>
      </c>
      <c r="G4424" s="8">
        <v>0.24792427920238</v>
      </c>
    </row>
    <row r="4425" spans="2:7" x14ac:dyDescent="0.25">
      <c r="B4425" s="29" t="s">
        <v>365</v>
      </c>
      <c r="C4425" s="30">
        <v>7.2749364649517806E-15</v>
      </c>
      <c r="D4425" s="31">
        <v>0.18720267138376401</v>
      </c>
      <c r="E4425" s="31">
        <v>0.182</v>
      </c>
      <c r="F4425" s="31">
        <v>0.13100000000000001</v>
      </c>
      <c r="G4425" s="32">
        <v>2.6626994955370001E-10</v>
      </c>
    </row>
    <row r="4426" spans="2:7" x14ac:dyDescent="0.25">
      <c r="B4426" s="29" t="s">
        <v>17503</v>
      </c>
      <c r="C4426" s="31">
        <v>8.8824716163172206E-3</v>
      </c>
      <c r="D4426" s="31">
        <v>0.187125751817353</v>
      </c>
      <c r="E4426" s="31">
        <v>2.9000000000000001E-2</v>
      </c>
      <c r="F4426" s="31">
        <v>2.1000000000000001E-2</v>
      </c>
      <c r="G4426" s="8">
        <v>1</v>
      </c>
    </row>
    <row r="4427" spans="2:7" x14ac:dyDescent="0.25">
      <c r="B4427" s="29" t="s">
        <v>9868</v>
      </c>
      <c r="C4427" s="31">
        <v>7.2565800779114797E-3</v>
      </c>
      <c r="D4427" s="31">
        <v>0.18710339480038399</v>
      </c>
      <c r="E4427" s="31">
        <v>5.0999999999999997E-2</v>
      </c>
      <c r="F4427" s="31">
        <v>3.9E-2</v>
      </c>
      <c r="G4427" s="8">
        <v>1</v>
      </c>
    </row>
    <row r="4428" spans="2:7" x14ac:dyDescent="0.25">
      <c r="B4428" s="29" t="s">
        <v>3417</v>
      </c>
      <c r="C4428" s="30">
        <v>2.3751940607723901E-9</v>
      </c>
      <c r="D4428" s="31">
        <v>0.18706247732870401</v>
      </c>
      <c r="E4428" s="31">
        <v>0.57299999999999995</v>
      </c>
      <c r="F4428" s="31">
        <v>0.5</v>
      </c>
      <c r="G4428" s="32">
        <v>8.6934477818330195E-5</v>
      </c>
    </row>
    <row r="4429" spans="2:7" x14ac:dyDescent="0.25">
      <c r="B4429" s="29" t="s">
        <v>12180</v>
      </c>
      <c r="C4429" s="31">
        <v>4.5188210899438898E-2</v>
      </c>
      <c r="D4429" s="31">
        <v>0.18702383922794599</v>
      </c>
      <c r="E4429" s="31">
        <v>0.03</v>
      </c>
      <c r="F4429" s="31">
        <v>2.3E-2</v>
      </c>
      <c r="G4429" s="8">
        <v>1</v>
      </c>
    </row>
    <row r="4430" spans="2:7" x14ac:dyDescent="0.25">
      <c r="B4430" s="29" t="s">
        <v>18250</v>
      </c>
      <c r="C4430" s="31">
        <v>0.22660374748571499</v>
      </c>
      <c r="D4430" s="31">
        <v>0.186891054385495</v>
      </c>
      <c r="E4430" s="31">
        <v>1.0999999999999999E-2</v>
      </c>
      <c r="F4430" s="31">
        <v>8.0000000000000002E-3</v>
      </c>
      <c r="G4430" s="8">
        <v>1</v>
      </c>
    </row>
    <row r="4431" spans="2:7" x14ac:dyDescent="0.25">
      <c r="B4431" s="29" t="s">
        <v>3637</v>
      </c>
      <c r="C4431" s="30">
        <v>2.0871674568564599E-11</v>
      </c>
      <c r="D4431" s="31">
        <v>0.186886727133177</v>
      </c>
      <c r="E4431" s="31">
        <v>0.29299999999999998</v>
      </c>
      <c r="F4431" s="31">
        <v>0.23200000000000001</v>
      </c>
      <c r="G4431" s="32">
        <v>7.6392416088403196E-7</v>
      </c>
    </row>
    <row r="4432" spans="2:7" x14ac:dyDescent="0.25">
      <c r="B4432" s="29" t="s">
        <v>10410</v>
      </c>
      <c r="C4432" s="31">
        <v>8.0075876710308802E-3</v>
      </c>
      <c r="D4432" s="31">
        <v>0.186829401991748</v>
      </c>
      <c r="E4432" s="31">
        <v>3.5999999999999997E-2</v>
      </c>
      <c r="F4432" s="31">
        <v>2.5999999999999999E-2</v>
      </c>
      <c r="G4432" s="8">
        <v>1</v>
      </c>
    </row>
    <row r="4433" spans="2:7" x14ac:dyDescent="0.25">
      <c r="B4433" s="29" t="s">
        <v>721</v>
      </c>
      <c r="C4433" s="30">
        <v>9.8367081035820292E-16</v>
      </c>
      <c r="D4433" s="31">
        <v>0.18678525996329101</v>
      </c>
      <c r="E4433" s="31">
        <v>0.32700000000000001</v>
      </c>
      <c r="F4433" s="31">
        <v>0.253</v>
      </c>
      <c r="G4433" s="32">
        <v>3.6003335329920597E-11</v>
      </c>
    </row>
    <row r="4434" spans="2:7" x14ac:dyDescent="0.25">
      <c r="B4434" s="29" t="s">
        <v>515</v>
      </c>
      <c r="C4434" s="30">
        <v>1.44853730493142E-12</v>
      </c>
      <c r="D4434" s="31">
        <v>0.186724432833587</v>
      </c>
      <c r="E4434" s="31">
        <v>0.23200000000000001</v>
      </c>
      <c r="F4434" s="31">
        <v>0.17799999999999999</v>
      </c>
      <c r="G4434" s="32">
        <v>5.3017913897795103E-8</v>
      </c>
    </row>
    <row r="4435" spans="2:7" x14ac:dyDescent="0.25">
      <c r="B4435" s="29" t="s">
        <v>8160</v>
      </c>
      <c r="C4435" s="31">
        <v>2.7352140596242198E-4</v>
      </c>
      <c r="D4435" s="31">
        <v>0.186695271637598</v>
      </c>
      <c r="E4435" s="31">
        <v>7.3999999999999996E-2</v>
      </c>
      <c r="F4435" s="31">
        <v>5.6000000000000001E-2</v>
      </c>
      <c r="G4435" s="8">
        <v>1</v>
      </c>
    </row>
    <row r="4436" spans="2:7" x14ac:dyDescent="0.25">
      <c r="B4436" s="29" t="s">
        <v>7828</v>
      </c>
      <c r="C4436" s="30">
        <v>1.7598018779681101E-5</v>
      </c>
      <c r="D4436" s="31">
        <v>0.186679159730406</v>
      </c>
      <c r="E4436" s="31">
        <v>5.8000000000000003E-2</v>
      </c>
      <c r="F4436" s="31">
        <v>4.1000000000000002E-2</v>
      </c>
      <c r="G4436" s="8">
        <v>0.64410508535510802</v>
      </c>
    </row>
    <row r="4437" spans="2:7" x14ac:dyDescent="0.25">
      <c r="B4437" s="29" t="s">
        <v>7444</v>
      </c>
      <c r="C4437" s="30">
        <v>9.5122520855916206E-5</v>
      </c>
      <c r="D4437" s="31">
        <v>0.18667841225311699</v>
      </c>
      <c r="E4437" s="31">
        <v>6.5000000000000002E-2</v>
      </c>
      <c r="F4437" s="31">
        <v>4.8000000000000001E-2</v>
      </c>
      <c r="G4437" s="8">
        <v>1</v>
      </c>
    </row>
    <row r="4438" spans="2:7" x14ac:dyDescent="0.25">
      <c r="B4438" s="29" t="s">
        <v>3275</v>
      </c>
      <c r="C4438" s="30">
        <v>6.5232214039063801E-10</v>
      </c>
      <c r="D4438" s="31">
        <v>0.186673727340609</v>
      </c>
      <c r="E4438" s="31">
        <v>0.153</v>
      </c>
      <c r="F4438" s="31">
        <v>0.112</v>
      </c>
      <c r="G4438" s="32">
        <v>2.3875642660437702E-5</v>
      </c>
    </row>
    <row r="4439" spans="2:7" x14ac:dyDescent="0.25">
      <c r="B4439" s="29" t="s">
        <v>10036</v>
      </c>
      <c r="C4439" s="31">
        <v>1.2978276140785099E-2</v>
      </c>
      <c r="D4439" s="31">
        <v>0.18659961702067601</v>
      </c>
      <c r="E4439" s="31">
        <v>3.5000000000000003E-2</v>
      </c>
      <c r="F4439" s="31">
        <v>2.7E-2</v>
      </c>
      <c r="G4439" s="8">
        <v>1</v>
      </c>
    </row>
    <row r="4440" spans="2:7" x14ac:dyDescent="0.25">
      <c r="B4440" s="29" t="s">
        <v>8971</v>
      </c>
      <c r="C4440" s="31">
        <v>9.5138607631480698E-3</v>
      </c>
      <c r="D4440" s="31">
        <v>0.18658291260666601</v>
      </c>
      <c r="E4440" s="31">
        <v>0.16200000000000001</v>
      </c>
      <c r="F4440" s="31">
        <v>0.13900000000000001</v>
      </c>
      <c r="G4440" s="8">
        <v>1</v>
      </c>
    </row>
    <row r="4441" spans="2:7" x14ac:dyDescent="0.25">
      <c r="B4441" s="29" t="s">
        <v>9973</v>
      </c>
      <c r="C4441" s="31">
        <v>4.7960613719966296E-3</v>
      </c>
      <c r="D4441" s="31">
        <v>0.18648480037944401</v>
      </c>
      <c r="E4441" s="31">
        <v>2.5999999999999999E-2</v>
      </c>
      <c r="F4441" s="31">
        <v>1.9E-2</v>
      </c>
      <c r="G4441" s="8">
        <v>1</v>
      </c>
    </row>
    <row r="4442" spans="2:7" x14ac:dyDescent="0.25">
      <c r="B4442" s="29" t="s">
        <v>18015</v>
      </c>
      <c r="C4442" s="30">
        <v>1.2215979995763199E-8</v>
      </c>
      <c r="D4442" s="31">
        <v>0.18646521188384199</v>
      </c>
      <c r="E4442" s="31">
        <v>0.11700000000000001</v>
      </c>
      <c r="F4442" s="31">
        <v>8.6999999999999994E-2</v>
      </c>
      <c r="G4442" s="8">
        <v>4.4711708382493101E-4</v>
      </c>
    </row>
    <row r="4443" spans="2:7" x14ac:dyDescent="0.25">
      <c r="B4443" s="29" t="s">
        <v>6026</v>
      </c>
      <c r="C4443" s="30">
        <v>1.41982202276238E-12</v>
      </c>
      <c r="D4443" s="31">
        <v>0.186432201693079</v>
      </c>
      <c r="E4443" s="31">
        <v>0.188</v>
      </c>
      <c r="F4443" s="31">
        <v>0.14099999999999999</v>
      </c>
      <c r="G4443" s="32">
        <v>5.1966905855126001E-8</v>
      </c>
    </row>
    <row r="4444" spans="2:7" x14ac:dyDescent="0.25">
      <c r="B4444" s="29" t="s">
        <v>11406</v>
      </c>
      <c r="C4444" s="31">
        <v>2.3201565955254101E-3</v>
      </c>
      <c r="D4444" s="31">
        <v>0.18638036528128199</v>
      </c>
      <c r="E4444" s="31">
        <v>2.4E-2</v>
      </c>
      <c r="F4444" s="31">
        <v>1.6E-2</v>
      </c>
      <c r="G4444" s="8">
        <v>1</v>
      </c>
    </row>
    <row r="4445" spans="2:7" x14ac:dyDescent="0.25">
      <c r="B4445" s="29" t="s">
        <v>4250</v>
      </c>
      <c r="C4445" s="30">
        <v>7.2579819474786901E-7</v>
      </c>
      <c r="D4445" s="31">
        <v>0.186370000451308</v>
      </c>
      <c r="E4445" s="31">
        <v>0.109</v>
      </c>
      <c r="F4445" s="31">
        <v>8.1000000000000003E-2</v>
      </c>
      <c r="G4445" s="8">
        <v>2.65649397259668E-2</v>
      </c>
    </row>
    <row r="4446" spans="2:7" x14ac:dyDescent="0.25">
      <c r="B4446" s="29" t="s">
        <v>2926</v>
      </c>
      <c r="C4446" s="30">
        <v>3.4110736362318501E-12</v>
      </c>
      <c r="D4446" s="31">
        <v>0.18616019016638899</v>
      </c>
      <c r="E4446" s="31">
        <v>0.16800000000000001</v>
      </c>
      <c r="F4446" s="31">
        <v>0.123</v>
      </c>
      <c r="G4446" s="32">
        <v>1.2484870615972201E-7</v>
      </c>
    </row>
    <row r="4447" spans="2:7" x14ac:dyDescent="0.25">
      <c r="B4447" s="29" t="s">
        <v>4262</v>
      </c>
      <c r="C4447" s="30">
        <v>1.9128414594711699E-7</v>
      </c>
      <c r="D4447" s="31">
        <v>0.18614717854468399</v>
      </c>
      <c r="E4447" s="31">
        <v>0.13</v>
      </c>
      <c r="F4447" s="31">
        <v>9.8000000000000004E-2</v>
      </c>
      <c r="G4447" s="8">
        <v>7.0011910258104297E-3</v>
      </c>
    </row>
    <row r="4448" spans="2:7" x14ac:dyDescent="0.25">
      <c r="B4448" s="29" t="s">
        <v>5154</v>
      </c>
      <c r="C4448" s="30">
        <v>3.3156432262700099E-12</v>
      </c>
      <c r="D4448" s="31">
        <v>0.18606262499349099</v>
      </c>
      <c r="E4448" s="31">
        <v>0.57799999999999996</v>
      </c>
      <c r="F4448" s="31">
        <v>0.496</v>
      </c>
      <c r="G4448" s="32">
        <v>1.21355857724708E-7</v>
      </c>
    </row>
    <row r="4449" spans="2:7" x14ac:dyDescent="0.25">
      <c r="B4449" s="29" t="s">
        <v>9776</v>
      </c>
      <c r="C4449" s="31">
        <v>2.6939549505240301E-2</v>
      </c>
      <c r="D4449" s="31">
        <v>0.185941183547257</v>
      </c>
      <c r="E4449" s="31">
        <v>1.6E-2</v>
      </c>
      <c r="F4449" s="31">
        <v>0.01</v>
      </c>
      <c r="G4449" s="8">
        <v>1</v>
      </c>
    </row>
    <row r="4450" spans="2:7" x14ac:dyDescent="0.25">
      <c r="B4450" s="29" t="s">
        <v>3320</v>
      </c>
      <c r="C4450" s="30">
        <v>9.7542509699216494E-8</v>
      </c>
      <c r="D4450" s="31">
        <v>0.185823406701115</v>
      </c>
      <c r="E4450" s="31">
        <v>0.11600000000000001</v>
      </c>
      <c r="F4450" s="31">
        <v>8.4000000000000005E-2</v>
      </c>
      <c r="G4450" s="8">
        <v>3.5701533975010199E-3</v>
      </c>
    </row>
    <row r="4451" spans="2:7" x14ac:dyDescent="0.25">
      <c r="B4451" s="29" t="s">
        <v>10115</v>
      </c>
      <c r="C4451" s="31">
        <v>0.15391786740524999</v>
      </c>
      <c r="D4451" s="31">
        <v>0.18579029072220801</v>
      </c>
      <c r="E4451" s="31">
        <v>3.5999999999999997E-2</v>
      </c>
      <c r="F4451" s="31">
        <v>2.9000000000000001E-2</v>
      </c>
      <c r="G4451" s="8">
        <v>1</v>
      </c>
    </row>
    <row r="4452" spans="2:7" x14ac:dyDescent="0.25">
      <c r="B4452" s="29" t="s">
        <v>3570</v>
      </c>
      <c r="C4452" s="30">
        <v>3.6605805557375802E-11</v>
      </c>
      <c r="D4452" s="31">
        <v>0.185684932950612</v>
      </c>
      <c r="E4452" s="31">
        <v>0.125</v>
      </c>
      <c r="F4452" s="31">
        <v>8.7999999999999995E-2</v>
      </c>
      <c r="G4452" s="32">
        <v>1.33980908920551E-6</v>
      </c>
    </row>
    <row r="4453" spans="2:7" x14ac:dyDescent="0.25">
      <c r="B4453" s="29" t="s">
        <v>248</v>
      </c>
      <c r="C4453" s="30">
        <v>1.16963081729541E-15</v>
      </c>
      <c r="D4453" s="31">
        <v>0.18555010391410401</v>
      </c>
      <c r="E4453" s="31">
        <v>0.45</v>
      </c>
      <c r="F4453" s="31">
        <v>0.36699999999999999</v>
      </c>
      <c r="G4453" s="32">
        <v>4.2809657543829197E-11</v>
      </c>
    </row>
    <row r="4454" spans="2:7" x14ac:dyDescent="0.25">
      <c r="B4454" s="29" t="s">
        <v>7673</v>
      </c>
      <c r="C4454" s="31">
        <v>1.3474439113494001E-3</v>
      </c>
      <c r="D4454" s="31">
        <v>0.18547607846801401</v>
      </c>
      <c r="E4454" s="31">
        <v>4.8000000000000001E-2</v>
      </c>
      <c r="F4454" s="31">
        <v>3.5000000000000003E-2</v>
      </c>
      <c r="G4454" s="8">
        <v>1</v>
      </c>
    </row>
    <row r="4455" spans="2:7" x14ac:dyDescent="0.25">
      <c r="B4455" s="29" t="s">
        <v>484</v>
      </c>
      <c r="C4455" s="30">
        <v>4.49722772004073E-11</v>
      </c>
      <c r="D4455" s="31">
        <v>0.18546420203740399</v>
      </c>
      <c r="E4455" s="31">
        <v>0.48199999999999998</v>
      </c>
      <c r="F4455" s="31">
        <v>0.40799999999999997</v>
      </c>
      <c r="G4455" s="32">
        <v>1.64603031781211E-6</v>
      </c>
    </row>
    <row r="4456" spans="2:7" x14ac:dyDescent="0.25">
      <c r="B4456" s="29" t="s">
        <v>5334</v>
      </c>
      <c r="C4456" s="30">
        <v>2.4999463736587502E-6</v>
      </c>
      <c r="D4456" s="31">
        <v>0.18535217676118601</v>
      </c>
      <c r="E4456" s="31">
        <v>9.0999999999999998E-2</v>
      </c>
      <c r="F4456" s="31">
        <v>6.7000000000000004E-2</v>
      </c>
      <c r="G4456" s="8">
        <v>9.1500537222283906E-2</v>
      </c>
    </row>
    <row r="4457" spans="2:7" x14ac:dyDescent="0.25">
      <c r="B4457" s="29" t="s">
        <v>1051</v>
      </c>
      <c r="C4457" s="30">
        <v>2.8690635929689702E-11</v>
      </c>
      <c r="D4457" s="31">
        <v>0.18528037556079299</v>
      </c>
      <c r="E4457" s="31">
        <v>0.32100000000000001</v>
      </c>
      <c r="F4457" s="31">
        <v>0.25600000000000001</v>
      </c>
      <c r="G4457" s="32">
        <v>1.05010596566257E-6</v>
      </c>
    </row>
    <row r="4458" spans="2:7" x14ac:dyDescent="0.25">
      <c r="B4458" s="29" t="s">
        <v>9881</v>
      </c>
      <c r="C4458" s="31">
        <v>1.7402905014534901E-3</v>
      </c>
      <c r="D4458" s="31">
        <v>0.185149472778983</v>
      </c>
      <c r="E4458" s="31">
        <v>3.5999999999999997E-2</v>
      </c>
      <c r="F4458" s="31">
        <v>2.5000000000000001E-2</v>
      </c>
      <c r="G4458" s="8">
        <v>1</v>
      </c>
    </row>
    <row r="4459" spans="2:7" x14ac:dyDescent="0.25">
      <c r="B4459" s="29" t="s">
        <v>13386</v>
      </c>
      <c r="C4459" s="31">
        <v>0.146010896142412</v>
      </c>
      <c r="D4459" s="31">
        <v>0.18509968704622001</v>
      </c>
      <c r="E4459" s="31">
        <v>0.01</v>
      </c>
      <c r="F4459" s="31">
        <v>7.0000000000000001E-3</v>
      </c>
      <c r="G4459" s="8">
        <v>1</v>
      </c>
    </row>
    <row r="4460" spans="2:7" x14ac:dyDescent="0.25">
      <c r="B4460" s="29" t="s">
        <v>755</v>
      </c>
      <c r="C4460" s="30">
        <v>1.0836949487763199E-15</v>
      </c>
      <c r="D4460" s="31">
        <v>0.18488436609908501</v>
      </c>
      <c r="E4460" s="31">
        <v>0.33400000000000002</v>
      </c>
      <c r="F4460" s="31">
        <v>0.26</v>
      </c>
      <c r="G4460" s="32">
        <v>3.9664318820161998E-11</v>
      </c>
    </row>
    <row r="4461" spans="2:7" x14ac:dyDescent="0.25">
      <c r="B4461" s="29" t="s">
        <v>10107</v>
      </c>
      <c r="C4461" s="31">
        <v>4.7572588563182597E-2</v>
      </c>
      <c r="D4461" s="31">
        <v>0.18484899988790399</v>
      </c>
      <c r="E4461" s="31">
        <v>0.308</v>
      </c>
      <c r="F4461" s="31">
        <v>0.28299999999999997</v>
      </c>
      <c r="G4461" s="8">
        <v>1</v>
      </c>
    </row>
    <row r="4462" spans="2:7" x14ac:dyDescent="0.25">
      <c r="B4462" s="29" t="s">
        <v>6139</v>
      </c>
      <c r="C4462" s="30">
        <v>1.02751010083883E-6</v>
      </c>
      <c r="D4462" s="31">
        <v>0.184701663724193</v>
      </c>
      <c r="E4462" s="31">
        <v>9.1999999999999998E-2</v>
      </c>
      <c r="F4462" s="31">
        <v>6.7000000000000004E-2</v>
      </c>
      <c r="G4462" s="8">
        <v>3.7607897200802098E-2</v>
      </c>
    </row>
    <row r="4463" spans="2:7" x14ac:dyDescent="0.25">
      <c r="B4463" s="29" t="s">
        <v>7356</v>
      </c>
      <c r="C4463" s="30">
        <v>4.4922248755161497E-5</v>
      </c>
      <c r="D4463" s="31">
        <v>0.18467638563572</v>
      </c>
      <c r="E4463" s="31">
        <v>9.0999999999999998E-2</v>
      </c>
      <c r="F4463" s="31">
        <v>7.0999999999999994E-2</v>
      </c>
      <c r="G4463" s="8">
        <v>1</v>
      </c>
    </row>
    <row r="4464" spans="2:7" x14ac:dyDescent="0.25">
      <c r="B4464" s="29" t="s">
        <v>15634</v>
      </c>
      <c r="C4464" s="30">
        <v>1.6438098803901E-9</v>
      </c>
      <c r="D4464" s="31">
        <v>0.18463813709597199</v>
      </c>
      <c r="E4464" s="31">
        <v>0.13500000000000001</v>
      </c>
      <c r="F4464" s="31">
        <v>0.1</v>
      </c>
      <c r="G4464" s="32">
        <v>6.0165085432158002E-5</v>
      </c>
    </row>
    <row r="4465" spans="2:7" x14ac:dyDescent="0.25">
      <c r="B4465" s="29" t="s">
        <v>9552</v>
      </c>
      <c r="C4465" s="31">
        <v>6.5520548785573602E-4</v>
      </c>
      <c r="D4465" s="31">
        <v>0.18453064955493201</v>
      </c>
      <c r="E4465" s="31">
        <v>3.1E-2</v>
      </c>
      <c r="F4465" s="31">
        <v>2.1000000000000001E-2</v>
      </c>
      <c r="G4465" s="8">
        <v>1</v>
      </c>
    </row>
    <row r="4466" spans="2:7" x14ac:dyDescent="0.25">
      <c r="B4466" s="29" t="s">
        <v>5818</v>
      </c>
      <c r="C4466" s="30">
        <v>1.0730561109666E-5</v>
      </c>
      <c r="D4466" s="31">
        <v>0.18448937268132401</v>
      </c>
      <c r="E4466" s="31">
        <v>5.8000000000000003E-2</v>
      </c>
      <c r="F4466" s="31">
        <v>4.1000000000000002E-2</v>
      </c>
      <c r="G4466" s="8">
        <v>0.39274926717488401</v>
      </c>
    </row>
    <row r="4467" spans="2:7" x14ac:dyDescent="0.25">
      <c r="B4467" s="29" t="s">
        <v>13947</v>
      </c>
      <c r="C4467" s="31">
        <v>0.82919868251084095</v>
      </c>
      <c r="D4467" s="31">
        <v>0.18433787526164899</v>
      </c>
      <c r="E4467" s="31">
        <v>1.2999999999999999E-2</v>
      </c>
      <c r="F4467" s="31">
        <v>1.2E-2</v>
      </c>
      <c r="G4467" s="8">
        <v>1</v>
      </c>
    </row>
    <row r="4468" spans="2:7" x14ac:dyDescent="0.25">
      <c r="B4468" s="29" t="s">
        <v>5118</v>
      </c>
      <c r="C4468" s="30">
        <v>5.4836043889079498E-9</v>
      </c>
      <c r="D4468" s="31">
        <v>0.18433153231431301</v>
      </c>
      <c r="E4468" s="31">
        <v>0.11700000000000001</v>
      </c>
      <c r="F4468" s="31">
        <v>8.5000000000000006E-2</v>
      </c>
      <c r="G4468" s="8">
        <v>2.0070540423842E-4</v>
      </c>
    </row>
    <row r="4469" spans="2:7" x14ac:dyDescent="0.25">
      <c r="B4469" s="29" t="s">
        <v>11685</v>
      </c>
      <c r="C4469" s="30">
        <v>8.9380815250485703E-13</v>
      </c>
      <c r="D4469" s="31">
        <v>0.18429824615608101</v>
      </c>
      <c r="E4469" s="31">
        <v>0.83</v>
      </c>
      <c r="F4469" s="31">
        <v>0.76300000000000001</v>
      </c>
      <c r="G4469" s="32">
        <v>3.2714272189830299E-8</v>
      </c>
    </row>
    <row r="4470" spans="2:7" x14ac:dyDescent="0.25">
      <c r="B4470" s="29" t="s">
        <v>18720</v>
      </c>
      <c r="C4470" s="30">
        <v>6.8600856074946598E-14</v>
      </c>
      <c r="D4470" s="31">
        <v>0.18406225619484601</v>
      </c>
      <c r="E4470" s="31">
        <v>0.17899999999999999</v>
      </c>
      <c r="F4470" s="31">
        <v>0.127</v>
      </c>
      <c r="G4470" s="32">
        <v>2.5108599331991198E-9</v>
      </c>
    </row>
    <row r="4471" spans="2:7" x14ac:dyDescent="0.25">
      <c r="B4471" s="29" t="s">
        <v>5655</v>
      </c>
      <c r="C4471" s="30">
        <v>1.9270916640849299E-12</v>
      </c>
      <c r="D4471" s="31">
        <v>0.184052618183284</v>
      </c>
      <c r="E4471" s="31">
        <v>0.38</v>
      </c>
      <c r="F4471" s="31">
        <v>0.312</v>
      </c>
      <c r="G4471" s="32">
        <v>7.0533481997172606E-8</v>
      </c>
    </row>
    <row r="4472" spans="2:7" x14ac:dyDescent="0.25">
      <c r="B4472" s="29" t="s">
        <v>5543</v>
      </c>
      <c r="C4472" s="30">
        <v>1.1640918822294099E-12</v>
      </c>
      <c r="D4472" s="31">
        <v>0.18398573478086699</v>
      </c>
      <c r="E4472" s="31">
        <v>0.47199999999999998</v>
      </c>
      <c r="F4472" s="31">
        <v>0.39200000000000002</v>
      </c>
      <c r="G4472" s="32">
        <v>4.2606926981478697E-8</v>
      </c>
    </row>
    <row r="4473" spans="2:7" x14ac:dyDescent="0.25">
      <c r="B4473" s="29" t="s">
        <v>9184</v>
      </c>
      <c r="C4473" s="31">
        <v>6.2958215768749602E-3</v>
      </c>
      <c r="D4473" s="31">
        <v>0.18398190318746299</v>
      </c>
      <c r="E4473" s="31">
        <v>0.02</v>
      </c>
      <c r="F4473" s="31">
        <v>1.2999999999999999E-2</v>
      </c>
      <c r="G4473" s="8">
        <v>1</v>
      </c>
    </row>
    <row r="4474" spans="2:7" x14ac:dyDescent="0.25">
      <c r="B4474" s="29" t="s">
        <v>11428</v>
      </c>
      <c r="C4474" s="31">
        <v>1.5045378924470901E-2</v>
      </c>
      <c r="D4474" s="31">
        <v>0.18392581052703399</v>
      </c>
      <c r="E4474" s="31">
        <v>2.1000000000000001E-2</v>
      </c>
      <c r="F4474" s="31">
        <v>1.4E-2</v>
      </c>
      <c r="G4474" s="8">
        <v>1</v>
      </c>
    </row>
    <row r="4475" spans="2:7" x14ac:dyDescent="0.25">
      <c r="B4475" s="29" t="s">
        <v>16414</v>
      </c>
      <c r="C4475" s="30">
        <v>5.9068787064052601E-6</v>
      </c>
      <c r="D4475" s="31">
        <v>0.18384534017990301</v>
      </c>
      <c r="E4475" s="31">
        <v>3.5000000000000003E-2</v>
      </c>
      <c r="F4475" s="31">
        <v>2.1000000000000001E-2</v>
      </c>
      <c r="G4475" s="8">
        <v>0.21619766753313899</v>
      </c>
    </row>
    <row r="4476" spans="2:7" x14ac:dyDescent="0.25">
      <c r="B4476" s="29" t="s">
        <v>7535</v>
      </c>
      <c r="C4476" s="30">
        <v>4.4893472491284703E-5</v>
      </c>
      <c r="D4476" s="31">
        <v>0.183820583327966</v>
      </c>
      <c r="E4476" s="31">
        <v>0.10100000000000001</v>
      </c>
      <c r="F4476" s="31">
        <v>7.6999999999999999E-2</v>
      </c>
      <c r="G4476" s="8">
        <v>1</v>
      </c>
    </row>
    <row r="4477" spans="2:7" x14ac:dyDescent="0.25">
      <c r="B4477" s="29" t="s">
        <v>1027</v>
      </c>
      <c r="C4477" s="30">
        <v>2.8692934947352298E-14</v>
      </c>
      <c r="D4477" s="31">
        <v>0.18378060945980301</v>
      </c>
      <c r="E4477" s="31">
        <v>0.19</v>
      </c>
      <c r="F4477" s="31">
        <v>0.14000000000000001</v>
      </c>
      <c r="G4477" s="32">
        <v>1.05019011200804E-9</v>
      </c>
    </row>
    <row r="4478" spans="2:7" x14ac:dyDescent="0.25">
      <c r="B4478" s="29" t="s">
        <v>12953</v>
      </c>
      <c r="C4478" s="31">
        <v>2.1802107814896301E-2</v>
      </c>
      <c r="D4478" s="31">
        <v>0.18377782907790899</v>
      </c>
      <c r="E4478" s="31">
        <v>3.4000000000000002E-2</v>
      </c>
      <c r="F4478" s="31">
        <v>2.5000000000000001E-2</v>
      </c>
      <c r="G4478" s="8">
        <v>1</v>
      </c>
    </row>
    <row r="4479" spans="2:7" x14ac:dyDescent="0.25">
      <c r="B4479" s="29" t="s">
        <v>537</v>
      </c>
      <c r="C4479" s="30">
        <v>4.6203949801497802E-15</v>
      </c>
      <c r="D4479" s="31">
        <v>0.18374765357703901</v>
      </c>
      <c r="E4479" s="31">
        <v>0.23599999999999999</v>
      </c>
      <c r="F4479" s="31">
        <v>0.17699999999999999</v>
      </c>
      <c r="G4479" s="32">
        <v>1.69111076668462E-10</v>
      </c>
    </row>
    <row r="4480" spans="2:7" x14ac:dyDescent="0.25">
      <c r="B4480" s="29" t="s">
        <v>717</v>
      </c>
      <c r="C4480" s="30">
        <v>1.03929388591684E-11</v>
      </c>
      <c r="D4480" s="31">
        <v>0.18358419715246399</v>
      </c>
      <c r="E4480" s="31">
        <v>0.318</v>
      </c>
      <c r="F4480" s="31">
        <v>0.255</v>
      </c>
      <c r="G4480" s="32">
        <v>3.8039195518442399E-7</v>
      </c>
    </row>
    <row r="4481" spans="2:7" x14ac:dyDescent="0.25">
      <c r="B4481" s="29" t="s">
        <v>7092</v>
      </c>
      <c r="C4481" s="30">
        <v>5.0845390872063E-5</v>
      </c>
      <c r="D4481" s="31">
        <v>0.18343527500579199</v>
      </c>
      <c r="E4481" s="31">
        <v>7.4999999999999997E-2</v>
      </c>
      <c r="F4481" s="31">
        <v>5.5E-2</v>
      </c>
      <c r="G4481" s="8">
        <v>1</v>
      </c>
    </row>
    <row r="4482" spans="2:7" x14ac:dyDescent="0.25">
      <c r="B4482" s="29" t="s">
        <v>14091</v>
      </c>
      <c r="C4482" s="31">
        <v>0.99893469884151598</v>
      </c>
      <c r="D4482" s="31">
        <v>0.18337401836273601</v>
      </c>
      <c r="E4482" s="31">
        <v>1.2E-2</v>
      </c>
      <c r="F4482" s="31">
        <v>1.2E-2</v>
      </c>
      <c r="G4482" s="8">
        <v>1</v>
      </c>
    </row>
    <row r="4483" spans="2:7" x14ac:dyDescent="0.25">
      <c r="B4483" s="29" t="s">
        <v>14590</v>
      </c>
      <c r="C4483" s="31">
        <v>0.65241046149576198</v>
      </c>
      <c r="D4483" s="31">
        <v>0.183367177484453</v>
      </c>
      <c r="E4483" s="31">
        <v>1.2999999999999999E-2</v>
      </c>
      <c r="F4483" s="31">
        <v>1.0999999999999999E-2</v>
      </c>
      <c r="G4483" s="8">
        <v>1</v>
      </c>
    </row>
    <row r="4484" spans="2:7" x14ac:dyDescent="0.25">
      <c r="B4484" s="29" t="s">
        <v>7378</v>
      </c>
      <c r="C4484" s="31">
        <v>1.5131771812403801E-4</v>
      </c>
      <c r="D4484" s="31">
        <v>0.18335401670075899</v>
      </c>
      <c r="E4484" s="31">
        <v>7.6999999999999999E-2</v>
      </c>
      <c r="F4484" s="31">
        <v>5.8000000000000003E-2</v>
      </c>
      <c r="G4484" s="8">
        <v>1</v>
      </c>
    </row>
    <row r="4485" spans="2:7" x14ac:dyDescent="0.25">
      <c r="B4485" s="29" t="s">
        <v>6108</v>
      </c>
      <c r="C4485" s="30">
        <v>1.71579915083106E-5</v>
      </c>
      <c r="D4485" s="31">
        <v>0.18328765362992699</v>
      </c>
      <c r="E4485" s="31">
        <v>0.15</v>
      </c>
      <c r="F4485" s="31">
        <v>0.11799999999999999</v>
      </c>
      <c r="G4485" s="8">
        <v>0.62799964719567503</v>
      </c>
    </row>
    <row r="4486" spans="2:7" x14ac:dyDescent="0.25">
      <c r="B4486" s="29" t="s">
        <v>11204</v>
      </c>
      <c r="C4486" s="31">
        <v>3.5523141394030802E-2</v>
      </c>
      <c r="D4486" s="31">
        <v>0.183263123577352</v>
      </c>
      <c r="E4486" s="31">
        <v>3.5000000000000003E-2</v>
      </c>
      <c r="F4486" s="31">
        <v>2.5999999999999999E-2</v>
      </c>
      <c r="G4486" s="8">
        <v>1</v>
      </c>
    </row>
    <row r="4487" spans="2:7" x14ac:dyDescent="0.25">
      <c r="B4487" s="29" t="s">
        <v>9041</v>
      </c>
      <c r="C4487" s="31">
        <v>2.2433063012232701E-2</v>
      </c>
      <c r="D4487" s="31">
        <v>0.18310624288440699</v>
      </c>
      <c r="E4487" s="31">
        <v>2.9000000000000001E-2</v>
      </c>
      <c r="F4487" s="31">
        <v>2.1999999999999999E-2</v>
      </c>
      <c r="G4487" s="8">
        <v>1</v>
      </c>
    </row>
    <row r="4488" spans="2:7" x14ac:dyDescent="0.25">
      <c r="B4488" s="29" t="s">
        <v>11649</v>
      </c>
      <c r="C4488" s="31">
        <v>5.3310648238309E-2</v>
      </c>
      <c r="D4488" s="31">
        <v>0.183073889186045</v>
      </c>
      <c r="E4488" s="31">
        <v>2.1000000000000001E-2</v>
      </c>
      <c r="F4488" s="31">
        <v>1.6E-2</v>
      </c>
      <c r="G4488" s="8">
        <v>1</v>
      </c>
    </row>
    <row r="4489" spans="2:7" x14ac:dyDescent="0.25">
      <c r="B4489" s="29" t="s">
        <v>8110</v>
      </c>
      <c r="C4489" s="30">
        <v>1.11079691137502E-5</v>
      </c>
      <c r="D4489" s="31">
        <v>0.18303928638370701</v>
      </c>
      <c r="E4489" s="31">
        <v>4.9000000000000002E-2</v>
      </c>
      <c r="F4489" s="31">
        <v>3.4000000000000002E-2</v>
      </c>
      <c r="G4489" s="8">
        <v>0.40656277753237202</v>
      </c>
    </row>
    <row r="4490" spans="2:7" x14ac:dyDescent="0.25">
      <c r="B4490" s="29" t="s">
        <v>14616</v>
      </c>
      <c r="C4490" s="31">
        <v>0.19173663426447099</v>
      </c>
      <c r="D4490" s="31">
        <v>0.18301918183782101</v>
      </c>
      <c r="E4490" s="31">
        <v>1.2E-2</v>
      </c>
      <c r="F4490" s="31">
        <v>8.9999999999999993E-3</v>
      </c>
      <c r="G4490" s="8">
        <v>1</v>
      </c>
    </row>
    <row r="4491" spans="2:7" x14ac:dyDescent="0.25">
      <c r="B4491" s="29" t="s">
        <v>17741</v>
      </c>
      <c r="C4491" s="30">
        <v>2.0884383643146402E-6</v>
      </c>
      <c r="D4491" s="31">
        <v>0.18296024546838599</v>
      </c>
      <c r="E4491" s="31">
        <v>6.3E-2</v>
      </c>
      <c r="F4491" s="31">
        <v>4.3999999999999997E-2</v>
      </c>
      <c r="G4491" s="8">
        <v>7.6438932572280002E-2</v>
      </c>
    </row>
    <row r="4492" spans="2:7" x14ac:dyDescent="0.25">
      <c r="B4492" s="29" t="s">
        <v>585</v>
      </c>
      <c r="C4492" s="30">
        <v>9.5565256713057199E-12</v>
      </c>
      <c r="D4492" s="31">
        <v>0.18271717419841901</v>
      </c>
      <c r="E4492" s="31">
        <v>0.25900000000000001</v>
      </c>
      <c r="F4492" s="31">
        <v>0.20300000000000001</v>
      </c>
      <c r="G4492" s="32">
        <v>3.4977839609546099E-7</v>
      </c>
    </row>
    <row r="4493" spans="2:7" x14ac:dyDescent="0.25">
      <c r="B4493" s="29" t="s">
        <v>13815</v>
      </c>
      <c r="C4493" s="31">
        <v>0.65542688846938701</v>
      </c>
      <c r="D4493" s="31">
        <v>0.18259948969018899</v>
      </c>
      <c r="E4493" s="31">
        <v>1.4E-2</v>
      </c>
      <c r="F4493" s="31">
        <v>1.2E-2</v>
      </c>
      <c r="G4493" s="8">
        <v>1</v>
      </c>
    </row>
    <row r="4494" spans="2:7" x14ac:dyDescent="0.25">
      <c r="B4494" s="29" t="s">
        <v>4542</v>
      </c>
      <c r="C4494" s="30">
        <v>1.13636454623978E-14</v>
      </c>
      <c r="D4494" s="31">
        <v>0.182587381561056</v>
      </c>
      <c r="E4494" s="31">
        <v>0.34499999999999997</v>
      </c>
      <c r="F4494" s="31">
        <v>0.27300000000000002</v>
      </c>
      <c r="G4494" s="32">
        <v>4.1592078756922198E-10</v>
      </c>
    </row>
    <row r="4495" spans="2:7" x14ac:dyDescent="0.25">
      <c r="B4495" s="29" t="s">
        <v>19214</v>
      </c>
      <c r="C4495" s="31">
        <v>1.05350779804964E-3</v>
      </c>
      <c r="D4495" s="31">
        <v>0.18255751545642501</v>
      </c>
      <c r="E4495" s="31">
        <v>0.05</v>
      </c>
      <c r="F4495" s="31">
        <v>3.6999999999999998E-2</v>
      </c>
      <c r="G4495" s="8">
        <v>1</v>
      </c>
    </row>
    <row r="4496" spans="2:7" x14ac:dyDescent="0.25">
      <c r="B4496" s="29" t="s">
        <v>8048</v>
      </c>
      <c r="C4496" s="30">
        <v>2.6966232124480101E-5</v>
      </c>
      <c r="D4496" s="31">
        <v>0.182517619569117</v>
      </c>
      <c r="E4496" s="31">
        <v>1.7000000000000001E-2</v>
      </c>
      <c r="F4496" s="31">
        <v>8.0000000000000002E-3</v>
      </c>
      <c r="G4496" s="8">
        <v>0.98699106198809705</v>
      </c>
    </row>
    <row r="4497" spans="2:7" x14ac:dyDescent="0.25">
      <c r="B4497" s="29" t="s">
        <v>233</v>
      </c>
      <c r="C4497" s="30">
        <v>1.1249274165257299E-21</v>
      </c>
      <c r="D4497" s="31">
        <v>0.18234366660639101</v>
      </c>
      <c r="E4497" s="31">
        <v>0.38500000000000001</v>
      </c>
      <c r="F4497" s="31">
        <v>0.29299999999999998</v>
      </c>
      <c r="G4497" s="32">
        <v>4.1173468372258297E-17</v>
      </c>
    </row>
    <row r="4498" spans="2:7" x14ac:dyDescent="0.25">
      <c r="B4498" s="29" t="s">
        <v>19403</v>
      </c>
      <c r="C4498" s="31">
        <v>0.49382633133463399</v>
      </c>
      <c r="D4498" s="31">
        <v>0.182325511168348</v>
      </c>
      <c r="E4498" s="31">
        <v>2.8000000000000001E-2</v>
      </c>
      <c r="F4498" s="31">
        <v>2.4E-2</v>
      </c>
      <c r="G4498" s="8">
        <v>1</v>
      </c>
    </row>
    <row r="4499" spans="2:7" x14ac:dyDescent="0.25">
      <c r="B4499" s="29" t="s">
        <v>13973</v>
      </c>
      <c r="C4499" s="31">
        <v>0.15630116509443401</v>
      </c>
      <c r="D4499" s="31">
        <v>0.182284390595021</v>
      </c>
      <c r="E4499" s="31">
        <v>2.5000000000000001E-2</v>
      </c>
      <c r="F4499" s="31">
        <v>0.02</v>
      </c>
      <c r="G4499" s="8">
        <v>1</v>
      </c>
    </row>
    <row r="4500" spans="2:7" x14ac:dyDescent="0.25">
      <c r="B4500" s="29" t="s">
        <v>9473</v>
      </c>
      <c r="C4500" s="31">
        <v>1.6376976376070401E-4</v>
      </c>
      <c r="D4500" s="31">
        <v>0.182237975186442</v>
      </c>
      <c r="E4500" s="31">
        <v>7.0999999999999994E-2</v>
      </c>
      <c r="F4500" s="31">
        <v>5.5E-2</v>
      </c>
      <c r="G4500" s="8">
        <v>1</v>
      </c>
    </row>
    <row r="4501" spans="2:7" x14ac:dyDescent="0.25">
      <c r="B4501" s="29" t="s">
        <v>211</v>
      </c>
      <c r="C4501" s="30">
        <v>4.3295169365980199E-12</v>
      </c>
      <c r="D4501" s="31">
        <v>0.18223700214313401</v>
      </c>
      <c r="E4501" s="31">
        <v>0.75600000000000001</v>
      </c>
      <c r="F4501" s="31">
        <v>0.68</v>
      </c>
      <c r="G4501" s="32">
        <v>1.58464649396424E-7</v>
      </c>
    </row>
    <row r="4502" spans="2:7" x14ac:dyDescent="0.25">
      <c r="B4502" s="29" t="s">
        <v>613</v>
      </c>
      <c r="C4502" s="30">
        <v>4.2631343258594796E-9</v>
      </c>
      <c r="D4502" s="31">
        <v>0.18219343783755401</v>
      </c>
      <c r="E4502" s="31">
        <v>0.19500000000000001</v>
      </c>
      <c r="F4502" s="31">
        <v>0.152</v>
      </c>
      <c r="G4502" s="8">
        <v>1.56034979460783E-4</v>
      </c>
    </row>
    <row r="4503" spans="2:7" x14ac:dyDescent="0.25">
      <c r="B4503" s="29" t="s">
        <v>6563</v>
      </c>
      <c r="C4503" s="30">
        <v>2.28276596570016E-5</v>
      </c>
      <c r="D4503" s="31">
        <v>0.182163044163069</v>
      </c>
      <c r="E4503" s="31">
        <v>0.10100000000000001</v>
      </c>
      <c r="F4503" s="31">
        <v>7.8E-2</v>
      </c>
      <c r="G4503" s="8">
        <v>0.835515171105914</v>
      </c>
    </row>
    <row r="4504" spans="2:7" x14ac:dyDescent="0.25">
      <c r="B4504" s="29" t="s">
        <v>980</v>
      </c>
      <c r="C4504" s="30">
        <v>2.9223156663198699E-16</v>
      </c>
      <c r="D4504" s="31">
        <v>0.182115513252777</v>
      </c>
      <c r="E4504" s="31">
        <v>0.33800000000000002</v>
      </c>
      <c r="F4504" s="31">
        <v>0.26300000000000001</v>
      </c>
      <c r="G4504" s="32">
        <v>1.0695967570297399E-11</v>
      </c>
    </row>
    <row r="4505" spans="2:7" x14ac:dyDescent="0.25">
      <c r="B4505" s="29" t="s">
        <v>722</v>
      </c>
      <c r="C4505" s="30">
        <v>4.1809850958261403E-15</v>
      </c>
      <c r="D4505" s="31">
        <v>0.18205041904501501</v>
      </c>
      <c r="E4505" s="31">
        <v>0.3</v>
      </c>
      <c r="F4505" s="31">
        <v>0.23100000000000001</v>
      </c>
      <c r="G4505" s="32">
        <v>1.53028235492333E-10</v>
      </c>
    </row>
    <row r="4506" spans="2:7" x14ac:dyDescent="0.25">
      <c r="B4506" s="29" t="s">
        <v>3299</v>
      </c>
      <c r="C4506" s="30">
        <v>1.1504635612875799E-9</v>
      </c>
      <c r="D4506" s="31">
        <v>0.181967009024839</v>
      </c>
      <c r="E4506" s="31">
        <v>0.17699999999999999</v>
      </c>
      <c r="F4506" s="31">
        <v>0.13500000000000001</v>
      </c>
      <c r="G4506" s="32">
        <v>4.2108116806686899E-5</v>
      </c>
    </row>
    <row r="4507" spans="2:7" x14ac:dyDescent="0.25">
      <c r="B4507" s="29" t="s">
        <v>1851</v>
      </c>
      <c r="C4507" s="30">
        <v>3.5752940184426299E-11</v>
      </c>
      <c r="D4507" s="31">
        <v>0.18193128824812099</v>
      </c>
      <c r="E4507" s="31">
        <v>0.23799999999999999</v>
      </c>
      <c r="F4507" s="31">
        <v>0.187</v>
      </c>
      <c r="G4507" s="32">
        <v>1.30859336369019E-6</v>
      </c>
    </row>
    <row r="4508" spans="2:7" x14ac:dyDescent="0.25">
      <c r="B4508" s="29" t="s">
        <v>7041</v>
      </c>
      <c r="C4508" s="30">
        <v>8.3794429227564995E-10</v>
      </c>
      <c r="D4508" s="31">
        <v>0.18190259802601</v>
      </c>
      <c r="E4508" s="31">
        <v>0.2</v>
      </c>
      <c r="F4508" s="31">
        <v>0.153</v>
      </c>
      <c r="G4508" s="32">
        <v>3.0669599041581097E-5</v>
      </c>
    </row>
    <row r="4509" spans="2:7" x14ac:dyDescent="0.25">
      <c r="B4509" s="29" t="s">
        <v>13752</v>
      </c>
      <c r="C4509" s="31">
        <v>0.30669418571155099</v>
      </c>
      <c r="D4509" s="31">
        <v>0.18188533181104199</v>
      </c>
      <c r="E4509" s="31">
        <v>2.7E-2</v>
      </c>
      <c r="F4509" s="31">
        <v>2.1999999999999999E-2</v>
      </c>
      <c r="G4509" s="8">
        <v>1</v>
      </c>
    </row>
    <row r="4510" spans="2:7" x14ac:dyDescent="0.25">
      <c r="B4510" s="29" t="s">
        <v>8831</v>
      </c>
      <c r="C4510" s="30">
        <v>7.3120197153735298E-8</v>
      </c>
      <c r="D4510" s="31">
        <v>0.181871772225765</v>
      </c>
      <c r="E4510" s="31">
        <v>0.106</v>
      </c>
      <c r="F4510" s="31">
        <v>7.4999999999999997E-2</v>
      </c>
      <c r="G4510" s="8">
        <v>2.6762723360238701E-3</v>
      </c>
    </row>
    <row r="4511" spans="2:7" x14ac:dyDescent="0.25">
      <c r="B4511" s="29" t="s">
        <v>10441</v>
      </c>
      <c r="C4511" s="31">
        <v>1.14927323343936E-3</v>
      </c>
      <c r="D4511" s="31">
        <v>0.18182015288183601</v>
      </c>
      <c r="E4511" s="31">
        <v>2.4E-2</v>
      </c>
      <c r="F4511" s="31">
        <v>1.6E-2</v>
      </c>
      <c r="G4511" s="8">
        <v>1</v>
      </c>
    </row>
    <row r="4512" spans="2:7" x14ac:dyDescent="0.25">
      <c r="B4512" s="29" t="s">
        <v>16967</v>
      </c>
      <c r="C4512" s="30">
        <v>1.9257152511456599E-8</v>
      </c>
      <c r="D4512" s="31">
        <v>0.181801625570363</v>
      </c>
      <c r="E4512" s="31">
        <v>0.20899999999999999</v>
      </c>
      <c r="F4512" s="31">
        <v>0.16600000000000001</v>
      </c>
      <c r="G4512" s="8">
        <v>7.0483103907182396E-4</v>
      </c>
    </row>
    <row r="4513" spans="2:7" x14ac:dyDescent="0.25">
      <c r="B4513" s="29" t="s">
        <v>7007</v>
      </c>
      <c r="C4513" s="31">
        <v>6.0991346467995904E-3</v>
      </c>
      <c r="D4513" s="31">
        <v>0.181769156181119</v>
      </c>
      <c r="E4513" s="31">
        <v>0.16300000000000001</v>
      </c>
      <c r="F4513" s="31">
        <v>0.13900000000000001</v>
      </c>
      <c r="G4513" s="8">
        <v>1</v>
      </c>
    </row>
    <row r="4514" spans="2:7" x14ac:dyDescent="0.25">
      <c r="B4514" s="29" t="s">
        <v>13131</v>
      </c>
      <c r="C4514" s="31">
        <v>6.4950415078169101E-3</v>
      </c>
      <c r="D4514" s="31">
        <v>0.18174034615655499</v>
      </c>
      <c r="E4514" s="31">
        <v>1.0999999999999999E-2</v>
      </c>
      <c r="F4514" s="31">
        <v>6.0000000000000001E-3</v>
      </c>
      <c r="G4514" s="8">
        <v>1</v>
      </c>
    </row>
    <row r="4515" spans="2:7" x14ac:dyDescent="0.25">
      <c r="B4515" s="29" t="s">
        <v>2010</v>
      </c>
      <c r="C4515" s="30">
        <v>3.6860201467542298E-9</v>
      </c>
      <c r="D4515" s="31">
        <v>0.181725121884102</v>
      </c>
      <c r="E4515" s="31">
        <v>0.29599999999999999</v>
      </c>
      <c r="F4515" s="31">
        <v>0.24</v>
      </c>
      <c r="G4515" s="8">
        <v>1.34912023391352E-4</v>
      </c>
    </row>
    <row r="4516" spans="2:7" x14ac:dyDescent="0.25">
      <c r="B4516" s="29" t="s">
        <v>1853</v>
      </c>
      <c r="C4516" s="30">
        <v>1.62071014319664E-11</v>
      </c>
      <c r="D4516" s="31">
        <v>0.181665817918094</v>
      </c>
      <c r="E4516" s="31">
        <v>0.245</v>
      </c>
      <c r="F4516" s="31">
        <v>0.19</v>
      </c>
      <c r="G4516" s="32">
        <v>5.9319611951140397E-7</v>
      </c>
    </row>
    <row r="4517" spans="2:7" x14ac:dyDescent="0.25">
      <c r="B4517" s="29" t="s">
        <v>10179</v>
      </c>
      <c r="C4517" s="31">
        <v>1.8112812528551701E-3</v>
      </c>
      <c r="D4517" s="31">
        <v>0.18161465464370299</v>
      </c>
      <c r="E4517" s="31">
        <v>2.9000000000000001E-2</v>
      </c>
      <c r="F4517" s="31">
        <v>0.02</v>
      </c>
      <c r="G4517" s="8">
        <v>1</v>
      </c>
    </row>
    <row r="4518" spans="2:7" x14ac:dyDescent="0.25">
      <c r="B4518" s="29" t="s">
        <v>4402</v>
      </c>
      <c r="C4518" s="31">
        <v>2.4652635719890501E-4</v>
      </c>
      <c r="D4518" s="31">
        <v>0.18154835952582499</v>
      </c>
      <c r="E4518" s="31">
        <v>7.2999999999999995E-2</v>
      </c>
      <c r="F4518" s="31">
        <v>5.3999999999999999E-2</v>
      </c>
      <c r="G4518" s="8">
        <v>1</v>
      </c>
    </row>
    <row r="4519" spans="2:7" x14ac:dyDescent="0.25">
      <c r="B4519" s="29" t="s">
        <v>15948</v>
      </c>
      <c r="C4519" s="31">
        <v>8.16558259135154E-3</v>
      </c>
      <c r="D4519" s="31">
        <v>0.181475280544037</v>
      </c>
      <c r="E4519" s="31">
        <v>9.8000000000000004E-2</v>
      </c>
      <c r="F4519" s="31">
        <v>8.1000000000000003E-2</v>
      </c>
      <c r="G4519" s="8">
        <v>1</v>
      </c>
    </row>
    <row r="4520" spans="2:7" x14ac:dyDescent="0.25">
      <c r="B4520" s="29" t="s">
        <v>4563</v>
      </c>
      <c r="C4520" s="30">
        <v>8.9189191853840296E-8</v>
      </c>
      <c r="D4520" s="31">
        <v>0.181436313382451</v>
      </c>
      <c r="E4520" s="31">
        <v>0.20200000000000001</v>
      </c>
      <c r="F4520" s="31">
        <v>0.16300000000000001</v>
      </c>
      <c r="G4520" s="8">
        <v>3.2644136110424101E-3</v>
      </c>
    </row>
    <row r="4521" spans="2:7" x14ac:dyDescent="0.25">
      <c r="B4521" s="29" t="s">
        <v>10060</v>
      </c>
      <c r="C4521" s="31">
        <v>1.5777633633305799E-4</v>
      </c>
      <c r="D4521" s="31">
        <v>0.181299832523142</v>
      </c>
      <c r="E4521" s="31">
        <v>4.9000000000000002E-2</v>
      </c>
      <c r="F4521" s="31">
        <v>3.5000000000000003E-2</v>
      </c>
      <c r="G4521" s="8">
        <v>1</v>
      </c>
    </row>
    <row r="4522" spans="2:7" x14ac:dyDescent="0.25">
      <c r="B4522" s="29" t="s">
        <v>14967</v>
      </c>
      <c r="C4522" s="31">
        <v>0.87921415165360095</v>
      </c>
      <c r="D4522" s="31">
        <v>0.181262003826377</v>
      </c>
      <c r="E4522" s="31">
        <v>1.2E-2</v>
      </c>
      <c r="F4522" s="31">
        <v>1.0999999999999999E-2</v>
      </c>
      <c r="G4522" s="8">
        <v>1</v>
      </c>
    </row>
    <row r="4523" spans="2:7" x14ac:dyDescent="0.25">
      <c r="B4523" s="29" t="s">
        <v>6246</v>
      </c>
      <c r="C4523" s="30">
        <v>7.9606896878426794E-6</v>
      </c>
      <c r="D4523" s="31">
        <v>0.181169513439709</v>
      </c>
      <c r="E4523" s="31">
        <v>0.126</v>
      </c>
      <c r="F4523" s="31">
        <v>9.9000000000000005E-2</v>
      </c>
      <c r="G4523" s="8">
        <v>0.29136920326472998</v>
      </c>
    </row>
    <row r="4524" spans="2:7" x14ac:dyDescent="0.25">
      <c r="B4524" s="29" t="s">
        <v>10851</v>
      </c>
      <c r="C4524" s="31">
        <v>7.5692974310962097E-4</v>
      </c>
      <c r="D4524" s="31">
        <v>0.18109640227709201</v>
      </c>
      <c r="E4524" s="31">
        <v>7.8E-2</v>
      </c>
      <c r="F4524" s="31">
        <v>6.0999999999999999E-2</v>
      </c>
      <c r="G4524" s="8">
        <v>1</v>
      </c>
    </row>
    <row r="4525" spans="2:7" x14ac:dyDescent="0.25">
      <c r="B4525" s="29" t="s">
        <v>3783</v>
      </c>
      <c r="C4525" s="30">
        <v>6.9264011191482604E-7</v>
      </c>
      <c r="D4525" s="31">
        <v>0.181066931824613</v>
      </c>
      <c r="E4525" s="31">
        <v>0.254</v>
      </c>
      <c r="F4525" s="31">
        <v>0.20899999999999999</v>
      </c>
      <c r="G4525" s="8">
        <v>2.5351320736194501E-2</v>
      </c>
    </row>
    <row r="4526" spans="2:7" x14ac:dyDescent="0.25">
      <c r="B4526" s="29" t="s">
        <v>2347</v>
      </c>
      <c r="C4526" s="30">
        <v>1.3799607484573499E-7</v>
      </c>
      <c r="D4526" s="31">
        <v>0.18102055790004001</v>
      </c>
      <c r="E4526" s="31">
        <v>0.16800000000000001</v>
      </c>
      <c r="F4526" s="31">
        <v>0.13100000000000001</v>
      </c>
      <c r="G4526" s="8">
        <v>5.0507943354287299E-3</v>
      </c>
    </row>
    <row r="4527" spans="2:7" x14ac:dyDescent="0.25">
      <c r="B4527" s="29" t="s">
        <v>16898</v>
      </c>
      <c r="C4527" s="30">
        <v>3.6623863822986901E-5</v>
      </c>
      <c r="D4527" s="31">
        <v>0.180963656683364</v>
      </c>
      <c r="E4527" s="31">
        <v>5.0999999999999997E-2</v>
      </c>
      <c r="F4527" s="31">
        <v>3.5000000000000003E-2</v>
      </c>
      <c r="G4527" s="8">
        <v>1</v>
      </c>
    </row>
    <row r="4528" spans="2:7" x14ac:dyDescent="0.25">
      <c r="B4528" s="29" t="s">
        <v>15267</v>
      </c>
      <c r="C4528" s="31">
        <v>0.29467325532278799</v>
      </c>
      <c r="D4528" s="31">
        <v>0.18095329724074499</v>
      </c>
      <c r="E4528" s="31">
        <v>1.7999999999999999E-2</v>
      </c>
      <c r="F4528" s="31">
        <v>1.4E-2</v>
      </c>
      <c r="G4528" s="8">
        <v>1</v>
      </c>
    </row>
    <row r="4529" spans="2:7" x14ac:dyDescent="0.25">
      <c r="B4529" s="29" t="s">
        <v>6299</v>
      </c>
      <c r="C4529" s="30">
        <v>1.5732796982956999E-6</v>
      </c>
      <c r="D4529" s="31">
        <v>0.18089181747970701</v>
      </c>
      <c r="E4529" s="31">
        <v>8.2000000000000003E-2</v>
      </c>
      <c r="F4529" s="31">
        <v>0.06</v>
      </c>
      <c r="G4529" s="8">
        <v>5.7583610237320997E-2</v>
      </c>
    </row>
    <row r="4530" spans="2:7" x14ac:dyDescent="0.25">
      <c r="B4530" s="29" t="s">
        <v>527</v>
      </c>
      <c r="C4530" s="30">
        <v>6.2163185875148999E-15</v>
      </c>
      <c r="D4530" s="31">
        <v>0.180831417441324</v>
      </c>
      <c r="E4530" s="31">
        <v>0.32200000000000001</v>
      </c>
      <c r="F4530" s="31">
        <v>0.251</v>
      </c>
      <c r="G4530" s="32">
        <v>2.27523476621633E-10</v>
      </c>
    </row>
    <row r="4531" spans="2:7" x14ac:dyDescent="0.25">
      <c r="B4531" s="29" t="s">
        <v>12053</v>
      </c>
      <c r="C4531" s="31">
        <v>0.225946037157992</v>
      </c>
      <c r="D4531" s="31">
        <v>0.18080445198676501</v>
      </c>
      <c r="E4531" s="31">
        <v>2.1000000000000001E-2</v>
      </c>
      <c r="F4531" s="31">
        <v>1.7000000000000001E-2</v>
      </c>
      <c r="G4531" s="8">
        <v>1</v>
      </c>
    </row>
    <row r="4532" spans="2:7" x14ac:dyDescent="0.25">
      <c r="B4532" s="29" t="s">
        <v>1367</v>
      </c>
      <c r="C4532" s="30">
        <v>3.44891684068346E-17</v>
      </c>
      <c r="D4532" s="31">
        <v>0.180739483972989</v>
      </c>
      <c r="E4532" s="31">
        <v>0.33300000000000002</v>
      </c>
      <c r="F4532" s="31">
        <v>0.25700000000000001</v>
      </c>
      <c r="G4532" s="32">
        <v>1.2623380528585499E-12</v>
      </c>
    </row>
    <row r="4533" spans="2:7" x14ac:dyDescent="0.25">
      <c r="B4533" s="29" t="s">
        <v>1022</v>
      </c>
      <c r="C4533" s="30">
        <v>4.2374655479420498E-14</v>
      </c>
      <c r="D4533" s="31">
        <v>0.18073498220522</v>
      </c>
      <c r="E4533" s="31">
        <v>0.39100000000000001</v>
      </c>
      <c r="F4533" s="31">
        <v>0.313</v>
      </c>
      <c r="G4533" s="32">
        <v>1.55095476520227E-9</v>
      </c>
    </row>
    <row r="4534" spans="2:7" x14ac:dyDescent="0.25">
      <c r="B4534" s="29" t="s">
        <v>8556</v>
      </c>
      <c r="C4534" s="31">
        <v>4.2005376140123198E-4</v>
      </c>
      <c r="D4534" s="31">
        <v>0.180579592223688</v>
      </c>
      <c r="E4534" s="31">
        <v>5.0999999999999997E-2</v>
      </c>
      <c r="F4534" s="31">
        <v>3.6999999999999998E-2</v>
      </c>
      <c r="G4534" s="8">
        <v>1</v>
      </c>
    </row>
    <row r="4535" spans="2:7" x14ac:dyDescent="0.25">
      <c r="B4535" s="29" t="s">
        <v>7721</v>
      </c>
      <c r="C4535" s="30">
        <v>1.82377119541205E-5</v>
      </c>
      <c r="D4535" s="31">
        <v>0.180507975300713</v>
      </c>
      <c r="E4535" s="31">
        <v>6.8000000000000005E-2</v>
      </c>
      <c r="F4535" s="31">
        <v>4.9000000000000002E-2</v>
      </c>
      <c r="G4535" s="8">
        <v>0.66751849523276596</v>
      </c>
    </row>
    <row r="4536" spans="2:7" x14ac:dyDescent="0.25">
      <c r="B4536" s="29" t="s">
        <v>13773</v>
      </c>
      <c r="C4536" s="31">
        <v>2.0970082570221399E-2</v>
      </c>
      <c r="D4536" s="31">
        <v>0.18050380550474501</v>
      </c>
      <c r="E4536" s="31">
        <v>1.2999999999999999E-2</v>
      </c>
      <c r="F4536" s="31">
        <v>8.9999999999999993E-3</v>
      </c>
      <c r="G4536" s="8">
        <v>1</v>
      </c>
    </row>
    <row r="4537" spans="2:7" x14ac:dyDescent="0.25">
      <c r="B4537" s="29" t="s">
        <v>562</v>
      </c>
      <c r="C4537" s="30">
        <v>6.5155884953038703E-12</v>
      </c>
      <c r="D4537" s="31">
        <v>0.18043037247729601</v>
      </c>
      <c r="E4537" s="31">
        <v>0.23300000000000001</v>
      </c>
      <c r="F4537" s="31">
        <v>0.18</v>
      </c>
      <c r="G4537" s="32">
        <v>2.38477054516617E-7</v>
      </c>
    </row>
    <row r="4538" spans="2:7" x14ac:dyDescent="0.25">
      <c r="B4538" s="29" t="s">
        <v>13740</v>
      </c>
      <c r="C4538" s="31">
        <v>0.66666426791623501</v>
      </c>
      <c r="D4538" s="31">
        <v>0.18038754311107599</v>
      </c>
      <c r="E4538" s="31">
        <v>2.8000000000000001E-2</v>
      </c>
      <c r="F4538" s="31">
        <v>2.5000000000000001E-2</v>
      </c>
      <c r="G4538" s="8">
        <v>1</v>
      </c>
    </row>
    <row r="4539" spans="2:7" x14ac:dyDescent="0.25">
      <c r="B4539" s="29" t="s">
        <v>4141</v>
      </c>
      <c r="C4539" s="30">
        <v>3.0418728827874502E-9</v>
      </c>
      <c r="D4539" s="31">
        <v>0.18031072927209099</v>
      </c>
      <c r="E4539" s="31">
        <v>0.109</v>
      </c>
      <c r="F4539" s="31">
        <v>7.8E-2</v>
      </c>
      <c r="G4539" s="8">
        <v>1.11335589382903E-4</v>
      </c>
    </row>
    <row r="4540" spans="2:7" x14ac:dyDescent="0.25">
      <c r="B4540" s="29" t="s">
        <v>9744</v>
      </c>
      <c r="C4540" s="31">
        <v>4.1397809380607799E-4</v>
      </c>
      <c r="D4540" s="31">
        <v>0.18029612952907201</v>
      </c>
      <c r="E4540" s="31">
        <v>0.14799999999999999</v>
      </c>
      <c r="F4540" s="31">
        <v>0.122</v>
      </c>
      <c r="G4540" s="8">
        <v>1</v>
      </c>
    </row>
    <row r="4541" spans="2:7" x14ac:dyDescent="0.25">
      <c r="B4541" s="29" t="s">
        <v>265</v>
      </c>
      <c r="C4541" s="30">
        <v>2.4380762166685602E-15</v>
      </c>
      <c r="D4541" s="31">
        <v>0.180225957265644</v>
      </c>
      <c r="E4541" s="31">
        <v>0.501</v>
      </c>
      <c r="F4541" s="31">
        <v>0.41399999999999998</v>
      </c>
      <c r="G4541" s="32">
        <v>8.9236027606286005E-11</v>
      </c>
    </row>
    <row r="4542" spans="2:7" x14ac:dyDescent="0.25">
      <c r="B4542" s="29" t="s">
        <v>7145</v>
      </c>
      <c r="C4542" s="30">
        <v>4.4393182681221699E-6</v>
      </c>
      <c r="D4542" s="31">
        <v>0.180207139581468</v>
      </c>
      <c r="E4542" s="31">
        <v>9.2999999999999999E-2</v>
      </c>
      <c r="F4542" s="31">
        <v>6.9000000000000006E-2</v>
      </c>
      <c r="G4542" s="8">
        <v>0.16248348793153999</v>
      </c>
    </row>
    <row r="4543" spans="2:7" x14ac:dyDescent="0.25">
      <c r="B4543" s="29" t="s">
        <v>19100</v>
      </c>
      <c r="C4543" s="30">
        <v>4.0919357931230403E-6</v>
      </c>
      <c r="D4543" s="31">
        <v>0.18019969596396701</v>
      </c>
      <c r="E4543" s="31">
        <v>0.26900000000000002</v>
      </c>
      <c r="F4543" s="31">
        <v>0.22500000000000001</v>
      </c>
      <c r="G4543" s="8">
        <v>0.14976894196409599</v>
      </c>
    </row>
    <row r="4544" spans="2:7" x14ac:dyDescent="0.25">
      <c r="B4544" s="29" t="s">
        <v>2978</v>
      </c>
      <c r="C4544" s="30">
        <v>1.1397451036800001E-8</v>
      </c>
      <c r="D4544" s="31">
        <v>0.18016097826548499</v>
      </c>
      <c r="E4544" s="31">
        <v>0.191</v>
      </c>
      <c r="F4544" s="31">
        <v>0.14899999999999999</v>
      </c>
      <c r="G4544" s="8">
        <v>4.1715810539791798E-4</v>
      </c>
    </row>
    <row r="4545" spans="2:7" x14ac:dyDescent="0.25">
      <c r="B4545" s="29" t="s">
        <v>9007</v>
      </c>
      <c r="C4545" s="31">
        <v>2.2564211288176199E-2</v>
      </c>
      <c r="D4545" s="31">
        <v>0.18008401741629301</v>
      </c>
      <c r="E4545" s="31">
        <v>5.2999999999999999E-2</v>
      </c>
      <c r="F4545" s="31">
        <v>4.2999999999999997E-2</v>
      </c>
      <c r="G4545" s="8">
        <v>1</v>
      </c>
    </row>
    <row r="4546" spans="2:7" x14ac:dyDescent="0.25">
      <c r="B4546" s="29" t="s">
        <v>574</v>
      </c>
      <c r="C4546" s="30">
        <v>4.3046616723441498E-13</v>
      </c>
      <c r="D4546" s="31">
        <v>0.18006646247415301</v>
      </c>
      <c r="E4546" s="31">
        <v>0.376</v>
      </c>
      <c r="F4546" s="31">
        <v>0.30399999999999999</v>
      </c>
      <c r="G4546" s="32">
        <v>1.5755492186946801E-8</v>
      </c>
    </row>
    <row r="4547" spans="2:7" x14ac:dyDescent="0.25">
      <c r="B4547" s="29" t="s">
        <v>9512</v>
      </c>
      <c r="C4547" s="31">
        <v>5.7632753327094201E-4</v>
      </c>
      <c r="D4547" s="31">
        <v>0.180007540490187</v>
      </c>
      <c r="E4547" s="31">
        <v>0.04</v>
      </c>
      <c r="F4547" s="31">
        <v>2.9000000000000001E-2</v>
      </c>
      <c r="G4547" s="8">
        <v>1</v>
      </c>
    </row>
    <row r="4548" spans="2:7" x14ac:dyDescent="0.25">
      <c r="B4548" s="29" t="s">
        <v>4397</v>
      </c>
      <c r="C4548" s="30">
        <v>2.0628982005025201E-8</v>
      </c>
      <c r="D4548" s="31">
        <v>0.180005202592251</v>
      </c>
      <c r="E4548" s="31">
        <v>0.109</v>
      </c>
      <c r="F4548" s="31">
        <v>7.9000000000000001E-2</v>
      </c>
      <c r="G4548" s="8">
        <v>7.5504137036592903E-4</v>
      </c>
    </row>
    <row r="4549" spans="2:7" x14ac:dyDescent="0.25">
      <c r="B4549" s="29" t="s">
        <v>17119</v>
      </c>
      <c r="C4549" s="30">
        <v>6.03901609754056E-18</v>
      </c>
      <c r="D4549" s="31">
        <v>0.17997416360195101</v>
      </c>
      <c r="E4549" s="31">
        <v>0.82599999999999996</v>
      </c>
      <c r="F4549" s="31">
        <v>0.74099999999999999</v>
      </c>
      <c r="G4549" s="32">
        <v>2.2103402818608199E-13</v>
      </c>
    </row>
    <row r="4550" spans="2:7" x14ac:dyDescent="0.25">
      <c r="B4550" s="29" t="s">
        <v>691</v>
      </c>
      <c r="C4550" s="30">
        <v>2.5999442620085101E-18</v>
      </c>
      <c r="D4550" s="31">
        <v>0.17993905214163</v>
      </c>
      <c r="E4550" s="31">
        <v>0.45400000000000001</v>
      </c>
      <c r="F4550" s="31">
        <v>0.36299999999999999</v>
      </c>
      <c r="G4550" s="32">
        <v>9.5160559933773305E-14</v>
      </c>
    </row>
    <row r="4551" spans="2:7" x14ac:dyDescent="0.25">
      <c r="B4551" s="29" t="s">
        <v>11731</v>
      </c>
      <c r="C4551" s="31">
        <v>5.0387065138513499E-3</v>
      </c>
      <c r="D4551" s="31">
        <v>0.17990585711703699</v>
      </c>
      <c r="E4551" s="31">
        <v>1.7000000000000001E-2</v>
      </c>
      <c r="F4551" s="31">
        <v>0.01</v>
      </c>
      <c r="G4551" s="8">
        <v>1</v>
      </c>
    </row>
    <row r="4552" spans="2:7" x14ac:dyDescent="0.25">
      <c r="B4552" s="29" t="s">
        <v>12395</v>
      </c>
      <c r="C4552" s="31">
        <v>3.5288073570257702E-3</v>
      </c>
      <c r="D4552" s="31">
        <v>0.17988515755301901</v>
      </c>
      <c r="E4552" s="31">
        <v>1.0999999999999999E-2</v>
      </c>
      <c r="F4552" s="31">
        <v>6.0000000000000001E-3</v>
      </c>
      <c r="G4552" s="8">
        <v>1</v>
      </c>
    </row>
    <row r="4553" spans="2:7" x14ac:dyDescent="0.25">
      <c r="B4553" s="29" t="s">
        <v>6798</v>
      </c>
      <c r="C4553" s="30">
        <v>1.3687316686615199E-24</v>
      </c>
      <c r="D4553" s="31">
        <v>0.17974722079210501</v>
      </c>
      <c r="E4553" s="31">
        <v>0.67400000000000004</v>
      </c>
      <c r="F4553" s="31">
        <v>0.55900000000000005</v>
      </c>
      <c r="G4553" s="32">
        <v>5.00969478046803E-20</v>
      </c>
    </row>
    <row r="4554" spans="2:7" x14ac:dyDescent="0.25">
      <c r="B4554" s="29" t="s">
        <v>7734</v>
      </c>
      <c r="C4554" s="31">
        <v>9.3427025543052998E-4</v>
      </c>
      <c r="D4554" s="31">
        <v>0.17974396508246401</v>
      </c>
      <c r="E4554" s="31">
        <v>6.2E-2</v>
      </c>
      <c r="F4554" s="31">
        <v>4.5999999999999999E-2</v>
      </c>
      <c r="G4554" s="8">
        <v>1</v>
      </c>
    </row>
    <row r="4555" spans="2:7" x14ac:dyDescent="0.25">
      <c r="B4555" s="29" t="s">
        <v>978</v>
      </c>
      <c r="C4555" s="30">
        <v>1.0963270594947099E-9</v>
      </c>
      <c r="D4555" s="31">
        <v>0.17973519000587401</v>
      </c>
      <c r="E4555" s="31">
        <v>0.22900000000000001</v>
      </c>
      <c r="F4555" s="31">
        <v>0.17799999999999999</v>
      </c>
      <c r="G4555" s="32">
        <v>4.0126666704565702E-5</v>
      </c>
    </row>
    <row r="4556" spans="2:7" x14ac:dyDescent="0.25">
      <c r="B4556" s="29" t="s">
        <v>11104</v>
      </c>
      <c r="C4556" s="30">
        <v>7.6511513307914997E-13</v>
      </c>
      <c r="D4556" s="31">
        <v>0.179709701040244</v>
      </c>
      <c r="E4556" s="31">
        <v>0.97199999999999998</v>
      </c>
      <c r="F4556" s="31">
        <v>0.95299999999999996</v>
      </c>
      <c r="G4556" s="32">
        <v>2.8003978985829999E-8</v>
      </c>
    </row>
    <row r="4557" spans="2:7" x14ac:dyDescent="0.25">
      <c r="B4557" s="29" t="s">
        <v>1984</v>
      </c>
      <c r="C4557" s="30">
        <v>9.9177674127944292E-12</v>
      </c>
      <c r="D4557" s="31">
        <v>0.17967046541905299</v>
      </c>
      <c r="E4557" s="31">
        <v>0.184</v>
      </c>
      <c r="F4557" s="31">
        <v>0.13800000000000001</v>
      </c>
      <c r="G4557" s="32">
        <v>3.6300020507568902E-7</v>
      </c>
    </row>
    <row r="4558" spans="2:7" x14ac:dyDescent="0.25">
      <c r="B4558" s="29" t="s">
        <v>1822</v>
      </c>
      <c r="C4558" s="30">
        <v>6.9749870946245395E-10</v>
      </c>
      <c r="D4558" s="31">
        <v>0.17966949797687001</v>
      </c>
      <c r="E4558" s="31">
        <v>0.18099999999999999</v>
      </c>
      <c r="F4558" s="31">
        <v>0.13900000000000001</v>
      </c>
      <c r="G4558" s="32">
        <v>2.5529150265035301E-5</v>
      </c>
    </row>
    <row r="4559" spans="2:7" x14ac:dyDescent="0.25">
      <c r="B4559" s="29" t="s">
        <v>1193</v>
      </c>
      <c r="C4559" s="30">
        <v>7.1770442483541707E-15</v>
      </c>
      <c r="D4559" s="31">
        <v>0.179625088526388</v>
      </c>
      <c r="E4559" s="31">
        <v>0.373</v>
      </c>
      <c r="F4559" s="31">
        <v>0.29699999999999999</v>
      </c>
      <c r="G4559" s="32">
        <v>2.62686996534011E-10</v>
      </c>
    </row>
    <row r="4560" spans="2:7" x14ac:dyDescent="0.25">
      <c r="B4560" s="29" t="s">
        <v>9735</v>
      </c>
      <c r="C4560" s="31">
        <v>8.5597214766610693E-3</v>
      </c>
      <c r="D4560" s="31">
        <v>0.17946561240784401</v>
      </c>
      <c r="E4560" s="31">
        <v>3.3000000000000002E-2</v>
      </c>
      <c r="F4560" s="31">
        <v>2.4E-2</v>
      </c>
      <c r="G4560" s="8">
        <v>1</v>
      </c>
    </row>
    <row r="4561" spans="2:7" x14ac:dyDescent="0.25">
      <c r="B4561" s="29" t="s">
        <v>14674</v>
      </c>
      <c r="C4561" s="31">
        <v>0.51857716911888396</v>
      </c>
      <c r="D4561" s="31">
        <v>0.17938793052829599</v>
      </c>
      <c r="E4561" s="31">
        <v>1.9E-2</v>
      </c>
      <c r="F4561" s="31">
        <v>1.4999999999999999E-2</v>
      </c>
      <c r="G4561" s="8">
        <v>1</v>
      </c>
    </row>
    <row r="4562" spans="2:7" x14ac:dyDescent="0.25">
      <c r="B4562" s="29" t="s">
        <v>11787</v>
      </c>
      <c r="C4562" s="31">
        <v>0.107930252720045</v>
      </c>
      <c r="D4562" s="31">
        <v>0.17929371725309601</v>
      </c>
      <c r="E4562" s="31">
        <v>2.1999999999999999E-2</v>
      </c>
      <c r="F4562" s="31">
        <v>1.6E-2</v>
      </c>
      <c r="G4562" s="8">
        <v>1</v>
      </c>
    </row>
    <row r="4563" spans="2:7" x14ac:dyDescent="0.25">
      <c r="B4563" s="29" t="s">
        <v>17498</v>
      </c>
      <c r="C4563" s="30">
        <v>2.9863481267471301E-11</v>
      </c>
      <c r="D4563" s="31">
        <v>0.17918297327176699</v>
      </c>
      <c r="E4563" s="31">
        <v>0.34200000000000003</v>
      </c>
      <c r="F4563" s="31">
        <v>0.27600000000000002</v>
      </c>
      <c r="G4563" s="32">
        <v>1.0930332778707201E-6</v>
      </c>
    </row>
    <row r="4564" spans="2:7" x14ac:dyDescent="0.25">
      <c r="B4564" s="29" t="s">
        <v>1978</v>
      </c>
      <c r="C4564" s="30">
        <v>1.65060413319076E-10</v>
      </c>
      <c r="D4564" s="31">
        <v>0.17917136297181199</v>
      </c>
      <c r="E4564" s="31">
        <v>0.13800000000000001</v>
      </c>
      <c r="F4564" s="31">
        <v>0.10100000000000001</v>
      </c>
      <c r="G4564" s="32">
        <v>6.0413761878914899E-6</v>
      </c>
    </row>
    <row r="4565" spans="2:7" x14ac:dyDescent="0.25">
      <c r="B4565" s="29" t="s">
        <v>1322</v>
      </c>
      <c r="C4565" s="30">
        <v>6.6609470739159904E-14</v>
      </c>
      <c r="D4565" s="31">
        <v>0.17903957971956699</v>
      </c>
      <c r="E4565" s="31">
        <v>0.17899999999999999</v>
      </c>
      <c r="F4565" s="31">
        <v>0.129</v>
      </c>
      <c r="G4565" s="32">
        <v>2.43797323852399E-9</v>
      </c>
    </row>
    <row r="4566" spans="2:7" x14ac:dyDescent="0.25">
      <c r="B4566" s="29" t="s">
        <v>11940</v>
      </c>
      <c r="C4566" s="31">
        <v>0.15337966456184299</v>
      </c>
      <c r="D4566" s="31">
        <v>0.179017612830489</v>
      </c>
      <c r="E4566" s="31">
        <v>0.03</v>
      </c>
      <c r="F4566" s="31">
        <v>2.4E-2</v>
      </c>
      <c r="G4566" s="8">
        <v>1</v>
      </c>
    </row>
    <row r="4567" spans="2:7" x14ac:dyDescent="0.25">
      <c r="B4567" s="29" t="s">
        <v>8629</v>
      </c>
      <c r="C4567" s="30">
        <v>2.1570222696581101E-7</v>
      </c>
      <c r="D4567" s="31">
        <v>0.17900848468766101</v>
      </c>
      <c r="E4567" s="31">
        <v>0.109</v>
      </c>
      <c r="F4567" s="31">
        <v>0.08</v>
      </c>
      <c r="G4567" s="8">
        <v>7.8949172091756503E-3</v>
      </c>
    </row>
    <row r="4568" spans="2:7" x14ac:dyDescent="0.25">
      <c r="B4568" s="29" t="s">
        <v>10493</v>
      </c>
      <c r="C4568" s="31">
        <v>1.77088034475478E-2</v>
      </c>
      <c r="D4568" s="31">
        <v>0.17897341431618399</v>
      </c>
      <c r="E4568" s="31">
        <v>1.0999999999999999E-2</v>
      </c>
      <c r="F4568" s="31">
        <v>5.0000000000000001E-3</v>
      </c>
      <c r="G4568" s="8">
        <v>1</v>
      </c>
    </row>
    <row r="4569" spans="2:7" x14ac:dyDescent="0.25">
      <c r="B4569" s="29" t="s">
        <v>13012</v>
      </c>
      <c r="C4569" s="31">
        <v>1.4324430428017899E-3</v>
      </c>
      <c r="D4569" s="31">
        <v>0.17886856475931601</v>
      </c>
      <c r="E4569" s="31">
        <v>0.08</v>
      </c>
      <c r="F4569" s="31">
        <v>6.2E-2</v>
      </c>
      <c r="G4569" s="8">
        <v>1</v>
      </c>
    </row>
    <row r="4570" spans="2:7" x14ac:dyDescent="0.25">
      <c r="B4570" s="29" t="s">
        <v>1217</v>
      </c>
      <c r="C4570" s="30">
        <v>8.5155835318284096E-10</v>
      </c>
      <c r="D4570" s="31">
        <v>0.178855674267826</v>
      </c>
      <c r="E4570" s="31">
        <v>0.23699999999999999</v>
      </c>
      <c r="F4570" s="31">
        <v>0.188</v>
      </c>
      <c r="G4570" s="32">
        <v>3.1167887284845201E-5</v>
      </c>
    </row>
    <row r="4571" spans="2:7" x14ac:dyDescent="0.25">
      <c r="B4571" s="29" t="s">
        <v>7063</v>
      </c>
      <c r="C4571" s="30">
        <v>1.79158713775087E-5</v>
      </c>
      <c r="D4571" s="31">
        <v>0.178827156703569</v>
      </c>
      <c r="E4571" s="31">
        <v>0.06</v>
      </c>
      <c r="F4571" s="31">
        <v>4.2000000000000003E-2</v>
      </c>
      <c r="G4571" s="8">
        <v>0.65573880828819697</v>
      </c>
    </row>
    <row r="4572" spans="2:7" x14ac:dyDescent="0.25">
      <c r="B4572" s="29" t="s">
        <v>3032</v>
      </c>
      <c r="C4572" s="30">
        <v>8.9491601643834504E-13</v>
      </c>
      <c r="D4572" s="31">
        <v>0.17880456853898599</v>
      </c>
      <c r="E4572" s="31">
        <v>0.24</v>
      </c>
      <c r="F4572" s="31">
        <v>0.183</v>
      </c>
      <c r="G4572" s="32">
        <v>3.2754821117659901E-8</v>
      </c>
    </row>
    <row r="4573" spans="2:7" x14ac:dyDescent="0.25">
      <c r="B4573" s="29" t="s">
        <v>8462</v>
      </c>
      <c r="C4573" s="30">
        <v>3.8754747890251101E-5</v>
      </c>
      <c r="D4573" s="31">
        <v>0.17879045607229599</v>
      </c>
      <c r="E4573" s="31">
        <v>0.02</v>
      </c>
      <c r="F4573" s="31">
        <v>1.0999999999999999E-2</v>
      </c>
      <c r="G4573" s="8">
        <v>1</v>
      </c>
    </row>
    <row r="4574" spans="2:7" x14ac:dyDescent="0.25">
      <c r="B4574" s="29" t="s">
        <v>13054</v>
      </c>
      <c r="C4574" s="31">
        <v>0.54107856897048701</v>
      </c>
      <c r="D4574" s="31">
        <v>0.17873708832652399</v>
      </c>
      <c r="E4574" s="31">
        <v>1.7000000000000001E-2</v>
      </c>
      <c r="F4574" s="31">
        <v>1.4E-2</v>
      </c>
      <c r="G4574" s="8">
        <v>1</v>
      </c>
    </row>
    <row r="4575" spans="2:7" x14ac:dyDescent="0.25">
      <c r="B4575" s="29" t="s">
        <v>17021</v>
      </c>
      <c r="C4575" s="31">
        <v>5.0718449838466503E-2</v>
      </c>
      <c r="D4575" s="31">
        <v>0.178658949157982</v>
      </c>
      <c r="E4575" s="31">
        <v>2.9000000000000001E-2</v>
      </c>
      <c r="F4575" s="31">
        <v>2.1999999999999999E-2</v>
      </c>
      <c r="G4575" s="8">
        <v>1</v>
      </c>
    </row>
    <row r="4576" spans="2:7" x14ac:dyDescent="0.25">
      <c r="B4576" s="29" t="s">
        <v>12913</v>
      </c>
      <c r="C4576" s="31">
        <v>0.12878365215145601</v>
      </c>
      <c r="D4576" s="31">
        <v>0.17865586097123201</v>
      </c>
      <c r="E4576" s="31">
        <v>3.1E-2</v>
      </c>
      <c r="F4576" s="31">
        <v>2.5000000000000001E-2</v>
      </c>
      <c r="G4576" s="8">
        <v>1</v>
      </c>
    </row>
    <row r="4577" spans="2:7" x14ac:dyDescent="0.25">
      <c r="B4577" s="29" t="s">
        <v>10953</v>
      </c>
      <c r="C4577" s="31">
        <v>9.3779300529244197E-3</v>
      </c>
      <c r="D4577" s="31">
        <v>0.17858296527037601</v>
      </c>
      <c r="E4577" s="31">
        <v>4.7E-2</v>
      </c>
      <c r="F4577" s="31">
        <v>3.6999999999999998E-2</v>
      </c>
      <c r="G4577" s="8">
        <v>1</v>
      </c>
    </row>
    <row r="4578" spans="2:7" x14ac:dyDescent="0.25">
      <c r="B4578" s="29" t="s">
        <v>4839</v>
      </c>
      <c r="C4578" s="30">
        <v>6.8818669343949103E-7</v>
      </c>
      <c r="D4578" s="31">
        <v>0.178490268373037</v>
      </c>
      <c r="E4578" s="31">
        <v>0.123</v>
      </c>
      <c r="F4578" s="31">
        <v>9.4E-2</v>
      </c>
      <c r="G4578" s="8">
        <v>2.5188321166578799E-2</v>
      </c>
    </row>
    <row r="4579" spans="2:7" x14ac:dyDescent="0.25">
      <c r="B4579" s="29" t="s">
        <v>7970</v>
      </c>
      <c r="C4579" s="31">
        <v>2.03236317672166E-3</v>
      </c>
      <c r="D4579" s="31">
        <v>0.178406503225161</v>
      </c>
      <c r="E4579" s="31">
        <v>3.2000000000000001E-2</v>
      </c>
      <c r="F4579" s="31">
        <v>2.3E-2</v>
      </c>
      <c r="G4579" s="8">
        <v>1</v>
      </c>
    </row>
    <row r="4580" spans="2:7" x14ac:dyDescent="0.25">
      <c r="B4580" s="29" t="s">
        <v>5974</v>
      </c>
      <c r="C4580" s="30">
        <v>6.6930680652701602E-8</v>
      </c>
      <c r="D4580" s="31">
        <v>0.178301776518907</v>
      </c>
      <c r="E4580" s="31">
        <v>8.7999999999999995E-2</v>
      </c>
      <c r="F4580" s="31">
        <v>6.2E-2</v>
      </c>
      <c r="G4580" s="8">
        <v>2.4497298425695301E-3</v>
      </c>
    </row>
    <row r="4581" spans="2:7" x14ac:dyDescent="0.25">
      <c r="B4581" s="29" t="s">
        <v>5107</v>
      </c>
      <c r="C4581" s="30">
        <v>3.40464091037912E-6</v>
      </c>
      <c r="D4581" s="31">
        <v>0.17816192987600399</v>
      </c>
      <c r="E4581" s="31">
        <v>0.108</v>
      </c>
      <c r="F4581" s="31">
        <v>8.2000000000000003E-2</v>
      </c>
      <c r="G4581" s="8">
        <v>0.124613261960786</v>
      </c>
    </row>
    <row r="4582" spans="2:7" x14ac:dyDescent="0.25">
      <c r="B4582" s="29" t="s">
        <v>13034</v>
      </c>
      <c r="C4582" s="31">
        <v>0.25655662170478599</v>
      </c>
      <c r="D4582" s="31">
        <v>0.178109714668372</v>
      </c>
      <c r="E4582" s="31">
        <v>2.1999999999999999E-2</v>
      </c>
      <c r="F4582" s="31">
        <v>1.7000000000000001E-2</v>
      </c>
      <c r="G4582" s="8">
        <v>1</v>
      </c>
    </row>
    <row r="4583" spans="2:7" x14ac:dyDescent="0.25">
      <c r="B4583" s="29" t="s">
        <v>12615</v>
      </c>
      <c r="C4583" s="31">
        <v>0.22923976189623799</v>
      </c>
      <c r="D4583" s="31">
        <v>0.178040239222585</v>
      </c>
      <c r="E4583" s="31">
        <v>3.5000000000000003E-2</v>
      </c>
      <c r="F4583" s="31">
        <v>2.9000000000000001E-2</v>
      </c>
      <c r="G4583" s="8">
        <v>1</v>
      </c>
    </row>
    <row r="4584" spans="2:7" x14ac:dyDescent="0.25">
      <c r="B4584" s="29" t="s">
        <v>7417</v>
      </c>
      <c r="C4584" s="30">
        <v>2.1894857563379101E-5</v>
      </c>
      <c r="D4584" s="31">
        <v>0.17801813922402501</v>
      </c>
      <c r="E4584" s="31">
        <v>6.9000000000000006E-2</v>
      </c>
      <c r="F4584" s="31">
        <v>4.9000000000000002E-2</v>
      </c>
      <c r="G4584" s="8">
        <v>0.80137368167723999</v>
      </c>
    </row>
    <row r="4585" spans="2:7" x14ac:dyDescent="0.25">
      <c r="B4585" s="29" t="s">
        <v>19112</v>
      </c>
      <c r="C4585" s="30">
        <v>7.5542823896507604E-6</v>
      </c>
      <c r="D4585" s="31">
        <v>0.177978027058636</v>
      </c>
      <c r="E4585" s="31">
        <v>6.9000000000000006E-2</v>
      </c>
      <c r="F4585" s="31">
        <v>0.05</v>
      </c>
      <c r="G4585" s="8">
        <v>0.27649428974360801</v>
      </c>
    </row>
    <row r="4586" spans="2:7" x14ac:dyDescent="0.25">
      <c r="B4586" s="29" t="s">
        <v>4367</v>
      </c>
      <c r="C4586" s="30">
        <v>1.1923553745790299E-10</v>
      </c>
      <c r="D4586" s="31">
        <v>0.17785765535605799</v>
      </c>
      <c r="E4586" s="31">
        <v>0.19500000000000001</v>
      </c>
      <c r="F4586" s="31">
        <v>0.14899999999999999</v>
      </c>
      <c r="G4586" s="32">
        <v>4.3641399064967103E-6</v>
      </c>
    </row>
    <row r="4587" spans="2:7" x14ac:dyDescent="0.25">
      <c r="B4587" s="29" t="s">
        <v>13471</v>
      </c>
      <c r="C4587" s="31">
        <v>0.211679308904695</v>
      </c>
      <c r="D4587" s="31">
        <v>0.17780712704023599</v>
      </c>
      <c r="E4587" s="31">
        <v>1.7000000000000001E-2</v>
      </c>
      <c r="F4587" s="31">
        <v>1.2999999999999999E-2</v>
      </c>
      <c r="G4587" s="8">
        <v>1</v>
      </c>
    </row>
    <row r="4588" spans="2:7" x14ac:dyDescent="0.25">
      <c r="B4588" s="29" t="s">
        <v>5141</v>
      </c>
      <c r="C4588" s="30">
        <v>4.4828639732758599E-8</v>
      </c>
      <c r="D4588" s="31">
        <v>0.177666577649465</v>
      </c>
      <c r="E4588" s="31">
        <v>0.16200000000000001</v>
      </c>
      <c r="F4588" s="31">
        <v>0.125</v>
      </c>
      <c r="G4588" s="8">
        <v>1.6407730428587E-3</v>
      </c>
    </row>
    <row r="4589" spans="2:7" x14ac:dyDescent="0.25">
      <c r="B4589" s="29" t="s">
        <v>69</v>
      </c>
      <c r="C4589" s="30">
        <v>3.1038763501054699E-13</v>
      </c>
      <c r="D4589" s="31">
        <v>0.177604119605206</v>
      </c>
      <c r="E4589" s="31">
        <v>0.38500000000000001</v>
      </c>
      <c r="F4589" s="31">
        <v>0.312</v>
      </c>
      <c r="G4589" s="32">
        <v>1.1360497829021E-8</v>
      </c>
    </row>
    <row r="4590" spans="2:7" x14ac:dyDescent="0.25">
      <c r="B4590" s="29" t="s">
        <v>11891</v>
      </c>
      <c r="C4590" s="31">
        <v>4.0863196455023301E-2</v>
      </c>
      <c r="D4590" s="31">
        <v>0.17756606988517801</v>
      </c>
      <c r="E4590" s="31">
        <v>4.2000000000000003E-2</v>
      </c>
      <c r="F4590" s="31">
        <v>3.4000000000000002E-2</v>
      </c>
      <c r="G4590" s="8">
        <v>1</v>
      </c>
    </row>
    <row r="4591" spans="2:7" x14ac:dyDescent="0.25">
      <c r="B4591" s="29" t="s">
        <v>4561</v>
      </c>
      <c r="C4591" s="30">
        <v>7.0771568403623299E-5</v>
      </c>
      <c r="D4591" s="31">
        <v>0.177507536112716</v>
      </c>
      <c r="E4591" s="31">
        <v>0.14899999999999999</v>
      </c>
      <c r="F4591" s="31">
        <v>0.12</v>
      </c>
      <c r="G4591" s="8">
        <v>1</v>
      </c>
    </row>
    <row r="4592" spans="2:7" x14ac:dyDescent="0.25">
      <c r="B4592" s="29" t="s">
        <v>9872</v>
      </c>
      <c r="C4592" s="31">
        <v>3.3112147702113397E-2</v>
      </c>
      <c r="D4592" s="31">
        <v>0.17736841208404799</v>
      </c>
      <c r="E4592" s="31">
        <v>3.7999999999999999E-2</v>
      </c>
      <c r="F4592" s="31">
        <v>0.03</v>
      </c>
      <c r="G4592" s="8">
        <v>1</v>
      </c>
    </row>
    <row r="4593" spans="2:7" x14ac:dyDescent="0.25">
      <c r="B4593" s="29" t="s">
        <v>10277</v>
      </c>
      <c r="C4593" s="31">
        <v>2.0851361112718299E-3</v>
      </c>
      <c r="D4593" s="31">
        <v>0.17731448181319301</v>
      </c>
      <c r="E4593" s="31">
        <v>3.3000000000000002E-2</v>
      </c>
      <c r="F4593" s="31">
        <v>2.3E-2</v>
      </c>
      <c r="G4593" s="8">
        <v>1</v>
      </c>
    </row>
    <row r="4594" spans="2:7" x14ac:dyDescent="0.25">
      <c r="B4594" s="29" t="s">
        <v>1906</v>
      </c>
      <c r="C4594" s="30">
        <v>2.7773973110121201E-8</v>
      </c>
      <c r="D4594" s="31">
        <v>0.177297387853698</v>
      </c>
      <c r="E4594" s="31">
        <v>0.157</v>
      </c>
      <c r="F4594" s="31">
        <v>0.11899999999999999</v>
      </c>
      <c r="G4594" s="8">
        <v>1.01655518980355E-3</v>
      </c>
    </row>
    <row r="4595" spans="2:7" x14ac:dyDescent="0.25">
      <c r="B4595" s="29" t="s">
        <v>259</v>
      </c>
      <c r="C4595" s="30">
        <v>2.5037488797928301E-12</v>
      </c>
      <c r="D4595" s="31">
        <v>0.177184643059938</v>
      </c>
      <c r="E4595" s="31">
        <v>0.51700000000000002</v>
      </c>
      <c r="F4595" s="31">
        <v>0.438</v>
      </c>
      <c r="G4595" s="32">
        <v>9.1639712749297395E-8</v>
      </c>
    </row>
    <row r="4596" spans="2:7" x14ac:dyDescent="0.25">
      <c r="B4596" s="29" t="s">
        <v>984</v>
      </c>
      <c r="C4596" s="30">
        <v>6.0801596703161201E-15</v>
      </c>
      <c r="D4596" s="31">
        <v>0.177177190947436</v>
      </c>
      <c r="E4596" s="31">
        <v>0.13200000000000001</v>
      </c>
      <c r="F4596" s="31">
        <v>9.0999999999999998E-2</v>
      </c>
      <c r="G4596" s="32">
        <v>2.2253992409324E-10</v>
      </c>
    </row>
    <row r="4597" spans="2:7" x14ac:dyDescent="0.25">
      <c r="B4597" s="29" t="s">
        <v>10706</v>
      </c>
      <c r="C4597" s="31">
        <v>5.4976603272075602E-3</v>
      </c>
      <c r="D4597" s="31">
        <v>0.177094736293262</v>
      </c>
      <c r="E4597" s="31">
        <v>0.01</v>
      </c>
      <c r="F4597" s="31">
        <v>5.0000000000000001E-3</v>
      </c>
      <c r="G4597" s="8">
        <v>1</v>
      </c>
    </row>
    <row r="4598" spans="2:7" x14ac:dyDescent="0.25">
      <c r="B4598" s="29" t="s">
        <v>9997</v>
      </c>
      <c r="C4598" s="31">
        <v>2.24174051291146E-4</v>
      </c>
      <c r="D4598" s="31">
        <v>0.177056330137352</v>
      </c>
      <c r="E4598" s="31">
        <v>0.10199999999999999</v>
      </c>
      <c r="F4598" s="31">
        <v>8.1000000000000003E-2</v>
      </c>
      <c r="G4598" s="8">
        <v>1</v>
      </c>
    </row>
    <row r="4599" spans="2:7" x14ac:dyDescent="0.25">
      <c r="B4599" s="29" t="s">
        <v>4321</v>
      </c>
      <c r="C4599" s="30">
        <v>3.2022472312137602E-8</v>
      </c>
      <c r="D4599" s="31">
        <v>0.17697736281319801</v>
      </c>
      <c r="E4599" s="31">
        <v>0.105</v>
      </c>
      <c r="F4599" s="31">
        <v>7.5999999999999998E-2</v>
      </c>
      <c r="G4599" s="8">
        <v>1.1720545090965499E-3</v>
      </c>
    </row>
    <row r="4600" spans="2:7" x14ac:dyDescent="0.25">
      <c r="B4600" s="29" t="s">
        <v>2969</v>
      </c>
      <c r="C4600" s="30">
        <v>1.3962693801995101E-9</v>
      </c>
      <c r="D4600" s="31">
        <v>0.17695045762950301</v>
      </c>
      <c r="E4600" s="31">
        <v>0.193</v>
      </c>
      <c r="F4600" s="31">
        <v>0.14899999999999999</v>
      </c>
      <c r="G4600" s="32">
        <v>5.1104855584682303E-5</v>
      </c>
    </row>
    <row r="4601" spans="2:7" x14ac:dyDescent="0.25">
      <c r="B4601" s="29" t="s">
        <v>16617</v>
      </c>
      <c r="C4601" s="30">
        <v>3.0299665821023903E-8</v>
      </c>
      <c r="D4601" s="31">
        <v>0.17687664672324699</v>
      </c>
      <c r="E4601" s="31">
        <v>0.23100000000000001</v>
      </c>
      <c r="F4601" s="31">
        <v>0.185</v>
      </c>
      <c r="G4601" s="8">
        <v>1.1089980687153001E-3</v>
      </c>
    </row>
    <row r="4602" spans="2:7" x14ac:dyDescent="0.25">
      <c r="B4602" s="29" t="s">
        <v>1074</v>
      </c>
      <c r="C4602" s="30">
        <v>3.8169609536126998E-13</v>
      </c>
      <c r="D4602" s="31">
        <v>0.17677723421807401</v>
      </c>
      <c r="E4602" s="31">
        <v>0.373</v>
      </c>
      <c r="F4602" s="31">
        <v>0.30099999999999999</v>
      </c>
      <c r="G4602" s="32">
        <v>1.39704587863178E-8</v>
      </c>
    </row>
    <row r="4603" spans="2:7" x14ac:dyDescent="0.25">
      <c r="B4603" s="29" t="s">
        <v>1360</v>
      </c>
      <c r="C4603" s="30">
        <v>3.9850736349284898E-15</v>
      </c>
      <c r="D4603" s="31">
        <v>0.176695386485444</v>
      </c>
      <c r="E4603" s="31">
        <v>0.36</v>
      </c>
      <c r="F4603" s="31">
        <v>0.28499999999999998</v>
      </c>
      <c r="G4603" s="32">
        <v>1.4585768011201799E-10</v>
      </c>
    </row>
    <row r="4604" spans="2:7" x14ac:dyDescent="0.25">
      <c r="B4604" s="29" t="s">
        <v>2026</v>
      </c>
      <c r="C4604" s="30">
        <v>4.8168403318604102E-7</v>
      </c>
      <c r="D4604" s="31">
        <v>0.17666383064050101</v>
      </c>
      <c r="E4604" s="31">
        <v>0.21299999999999999</v>
      </c>
      <c r="F4604" s="31">
        <v>0.17299999999999999</v>
      </c>
      <c r="G4604" s="8">
        <v>1.7630117298642299E-2</v>
      </c>
    </row>
    <row r="4605" spans="2:7" x14ac:dyDescent="0.25">
      <c r="B4605" s="29" t="s">
        <v>1971</v>
      </c>
      <c r="C4605" s="30">
        <v>1.38869388835203E-9</v>
      </c>
      <c r="D4605" s="31">
        <v>0.17643875794674899</v>
      </c>
      <c r="E4605" s="31">
        <v>0.20899999999999999</v>
      </c>
      <c r="F4605" s="31">
        <v>0.16400000000000001</v>
      </c>
      <c r="G4605" s="32">
        <v>5.0827585007572698E-5</v>
      </c>
    </row>
    <row r="4606" spans="2:7" x14ac:dyDescent="0.25">
      <c r="B4606" s="29" t="s">
        <v>14224</v>
      </c>
      <c r="C4606" s="31">
        <v>0.374617647289195</v>
      </c>
      <c r="D4606" s="31">
        <v>0.17628831938967299</v>
      </c>
      <c r="E4606" s="31">
        <v>1.0999999999999999E-2</v>
      </c>
      <c r="F4606" s="31">
        <v>8.0000000000000002E-3</v>
      </c>
      <c r="G4606" s="8">
        <v>1</v>
      </c>
    </row>
    <row r="4607" spans="2:7" x14ac:dyDescent="0.25">
      <c r="B4607" s="29" t="s">
        <v>19159</v>
      </c>
      <c r="C4607" s="30">
        <v>6.8880340159185505E-5</v>
      </c>
      <c r="D4607" s="31">
        <v>0.17604163625114699</v>
      </c>
      <c r="E4607" s="31">
        <v>0.02</v>
      </c>
      <c r="F4607" s="31">
        <v>1.2E-2</v>
      </c>
      <c r="G4607" s="8">
        <v>1</v>
      </c>
    </row>
    <row r="4608" spans="2:7" x14ac:dyDescent="0.25">
      <c r="B4608" s="29" t="s">
        <v>7839</v>
      </c>
      <c r="C4608" s="31">
        <v>4.6277576709505101E-3</v>
      </c>
      <c r="D4608" s="31">
        <v>0.17599815078280701</v>
      </c>
      <c r="E4608" s="31">
        <v>0.129</v>
      </c>
      <c r="F4608" s="31">
        <v>0.11</v>
      </c>
      <c r="G4608" s="8">
        <v>1</v>
      </c>
    </row>
    <row r="4609" spans="2:7" x14ac:dyDescent="0.25">
      <c r="B4609" s="29" t="s">
        <v>597</v>
      </c>
      <c r="C4609" s="30">
        <v>8.8852556246856503E-15</v>
      </c>
      <c r="D4609" s="31">
        <v>0.17596315186862099</v>
      </c>
      <c r="E4609" s="31">
        <v>0.56200000000000006</v>
      </c>
      <c r="F4609" s="31">
        <v>0.47399999999999998</v>
      </c>
      <c r="G4609" s="32">
        <v>3.2520924111911998E-10</v>
      </c>
    </row>
    <row r="4610" spans="2:7" x14ac:dyDescent="0.25">
      <c r="B4610" s="29" t="s">
        <v>10163</v>
      </c>
      <c r="C4610" s="31">
        <v>2.1906541008697301E-2</v>
      </c>
      <c r="D4610" s="31">
        <v>0.175911320606737</v>
      </c>
      <c r="E4610" s="31">
        <v>2.3E-2</v>
      </c>
      <c r="F4610" s="31">
        <v>1.7000000000000001E-2</v>
      </c>
      <c r="G4610" s="8">
        <v>1</v>
      </c>
    </row>
    <row r="4611" spans="2:7" x14ac:dyDescent="0.25">
      <c r="B4611" s="29" t="s">
        <v>511</v>
      </c>
      <c r="C4611" s="30">
        <v>5.74604612793006E-15</v>
      </c>
      <c r="D4611" s="31">
        <v>0.175910179510197</v>
      </c>
      <c r="E4611" s="31">
        <v>0.34599999999999997</v>
      </c>
      <c r="F4611" s="31">
        <v>0.27200000000000002</v>
      </c>
      <c r="G4611" s="32">
        <v>2.1031103432836799E-10</v>
      </c>
    </row>
    <row r="4612" spans="2:7" x14ac:dyDescent="0.25">
      <c r="B4612" s="29" t="s">
        <v>17703</v>
      </c>
      <c r="C4612" s="30">
        <v>2.0588981448928301E-7</v>
      </c>
      <c r="D4612" s="31">
        <v>0.175827883006686</v>
      </c>
      <c r="E4612" s="31">
        <v>0.21</v>
      </c>
      <c r="F4612" s="31">
        <v>0.16800000000000001</v>
      </c>
      <c r="G4612" s="8">
        <v>7.5357731001222403E-3</v>
      </c>
    </row>
    <row r="4613" spans="2:7" x14ac:dyDescent="0.25">
      <c r="B4613" s="29" t="s">
        <v>8555</v>
      </c>
      <c r="C4613" s="31">
        <v>6.4125499771871004E-3</v>
      </c>
      <c r="D4613" s="31">
        <v>0.17581558188698701</v>
      </c>
      <c r="E4613" s="31">
        <v>6.4000000000000001E-2</v>
      </c>
      <c r="F4613" s="31">
        <v>0.05</v>
      </c>
      <c r="G4613" s="8">
        <v>1</v>
      </c>
    </row>
    <row r="4614" spans="2:7" x14ac:dyDescent="0.25">
      <c r="B4614" s="29" t="s">
        <v>14828</v>
      </c>
      <c r="C4614" s="31">
        <v>0.52029028856223702</v>
      </c>
      <c r="D4614" s="31">
        <v>0.17578479905966701</v>
      </c>
      <c r="E4614" s="31">
        <v>1.2999999999999999E-2</v>
      </c>
      <c r="F4614" s="31">
        <v>0.01</v>
      </c>
      <c r="G4614" s="8">
        <v>1</v>
      </c>
    </row>
    <row r="4615" spans="2:7" x14ac:dyDescent="0.25">
      <c r="B4615" s="29" t="s">
        <v>2106</v>
      </c>
      <c r="C4615" s="30">
        <v>4.9093217780256197E-28</v>
      </c>
      <c r="D4615" s="31">
        <v>0.175762749378512</v>
      </c>
      <c r="E4615" s="31">
        <v>0.72499999999999998</v>
      </c>
      <c r="F4615" s="31">
        <v>0.60399999999999998</v>
      </c>
      <c r="G4615" s="32">
        <v>1.79686086397516E-23</v>
      </c>
    </row>
    <row r="4616" spans="2:7" x14ac:dyDescent="0.25">
      <c r="B4616" s="29" t="s">
        <v>15691</v>
      </c>
      <c r="C4616" s="31">
        <v>0.246059353858682</v>
      </c>
      <c r="D4616" s="31">
        <v>0.17574416217806599</v>
      </c>
      <c r="E4616" s="31">
        <v>3.5999999999999997E-2</v>
      </c>
      <c r="F4616" s="31">
        <v>0.03</v>
      </c>
      <c r="G4616" s="8">
        <v>1</v>
      </c>
    </row>
    <row r="4617" spans="2:7" x14ac:dyDescent="0.25">
      <c r="B4617" s="29" t="s">
        <v>4198</v>
      </c>
      <c r="C4617" s="30">
        <v>8.8835300200291096E-7</v>
      </c>
      <c r="D4617" s="31">
        <v>0.17572758333372601</v>
      </c>
      <c r="E4617" s="31">
        <v>0.17199999999999999</v>
      </c>
      <c r="F4617" s="31">
        <v>0.13500000000000001</v>
      </c>
      <c r="G4617" s="8">
        <v>3.25146082263085E-2</v>
      </c>
    </row>
    <row r="4618" spans="2:7" x14ac:dyDescent="0.25">
      <c r="B4618" s="29" t="s">
        <v>7407</v>
      </c>
      <c r="C4618" s="30">
        <v>2.8266481200909102E-6</v>
      </c>
      <c r="D4618" s="31">
        <v>0.175725994124521</v>
      </c>
      <c r="E4618" s="31">
        <v>8.8999999999999996E-2</v>
      </c>
      <c r="F4618" s="31">
        <v>6.5000000000000002E-2</v>
      </c>
      <c r="G4618" s="8">
        <v>0.10345814784344699</v>
      </c>
    </row>
    <row r="4619" spans="2:7" x14ac:dyDescent="0.25">
      <c r="B4619" s="29" t="s">
        <v>11113</v>
      </c>
      <c r="C4619" s="31">
        <v>5.3876801182512601E-3</v>
      </c>
      <c r="D4619" s="31">
        <v>0.175593321243323</v>
      </c>
      <c r="E4619" s="31">
        <v>2.5999999999999999E-2</v>
      </c>
      <c r="F4619" s="31">
        <v>1.7999999999999999E-2</v>
      </c>
      <c r="G4619" s="8">
        <v>1</v>
      </c>
    </row>
    <row r="4620" spans="2:7" x14ac:dyDescent="0.25">
      <c r="B4620" s="29" t="s">
        <v>347</v>
      </c>
      <c r="C4620" s="30">
        <v>1.57301180115701E-18</v>
      </c>
      <c r="D4620" s="31">
        <v>0.175558081300069</v>
      </c>
      <c r="E4620" s="31">
        <v>0.46300000000000002</v>
      </c>
      <c r="F4620" s="31">
        <v>0.374</v>
      </c>
      <c r="G4620" s="32">
        <v>5.7573804934147801E-14</v>
      </c>
    </row>
    <row r="4621" spans="2:7" x14ac:dyDescent="0.25">
      <c r="B4621" s="29" t="s">
        <v>7243</v>
      </c>
      <c r="C4621" s="31">
        <v>2.27619813150893E-4</v>
      </c>
      <c r="D4621" s="31">
        <v>0.175429446695514</v>
      </c>
      <c r="E4621" s="31">
        <v>7.2999999999999995E-2</v>
      </c>
      <c r="F4621" s="31">
        <v>5.6000000000000001E-2</v>
      </c>
      <c r="G4621" s="8">
        <v>1</v>
      </c>
    </row>
    <row r="4622" spans="2:7" x14ac:dyDescent="0.25">
      <c r="B4622" s="29" t="s">
        <v>4368</v>
      </c>
      <c r="C4622" s="30">
        <v>1.3987191750446101E-8</v>
      </c>
      <c r="D4622" s="31">
        <v>0.175384542758901</v>
      </c>
      <c r="E4622" s="31">
        <v>0.151</v>
      </c>
      <c r="F4622" s="31">
        <v>0.115</v>
      </c>
      <c r="G4622" s="8">
        <v>5.1194520525807798E-4</v>
      </c>
    </row>
    <row r="4623" spans="2:7" x14ac:dyDescent="0.25">
      <c r="B4623" s="29" t="s">
        <v>2044</v>
      </c>
      <c r="C4623" s="30">
        <v>1.52346302680636E-9</v>
      </c>
      <c r="D4623" s="31">
        <v>0.17532809482383099</v>
      </c>
      <c r="E4623" s="31">
        <v>0.13800000000000001</v>
      </c>
      <c r="F4623" s="31">
        <v>0.10199999999999999</v>
      </c>
      <c r="G4623" s="32">
        <v>5.57602702441395E-5</v>
      </c>
    </row>
    <row r="4624" spans="2:7" x14ac:dyDescent="0.25">
      <c r="B4624" s="29" t="s">
        <v>3196</v>
      </c>
      <c r="C4624" s="30">
        <v>2.8561872978332402E-15</v>
      </c>
      <c r="D4624" s="31">
        <v>0.17531769049991899</v>
      </c>
      <c r="E4624" s="31">
        <v>0.63</v>
      </c>
      <c r="F4624" s="31">
        <v>0.54</v>
      </c>
      <c r="G4624" s="32">
        <v>1.04539311287994E-10</v>
      </c>
    </row>
    <row r="4625" spans="2:7" x14ac:dyDescent="0.25">
      <c r="B4625" s="29" t="s">
        <v>8913</v>
      </c>
      <c r="C4625" s="30">
        <v>5.9222363722257197E-5</v>
      </c>
      <c r="D4625" s="31">
        <v>0.17526613182096701</v>
      </c>
      <c r="E4625" s="31">
        <v>2.8000000000000001E-2</v>
      </c>
      <c r="F4625" s="31">
        <v>1.7000000000000001E-2</v>
      </c>
      <c r="G4625" s="8">
        <v>1</v>
      </c>
    </row>
    <row r="4626" spans="2:7" x14ac:dyDescent="0.25">
      <c r="B4626" s="29" t="s">
        <v>7016</v>
      </c>
      <c r="C4626" s="31">
        <v>1.4676218837728899E-4</v>
      </c>
      <c r="D4626" s="31">
        <v>0.175211384553664</v>
      </c>
      <c r="E4626" s="31">
        <v>7.0999999999999994E-2</v>
      </c>
      <c r="F4626" s="31">
        <v>5.2999999999999999E-2</v>
      </c>
      <c r="G4626" s="8">
        <v>1</v>
      </c>
    </row>
    <row r="4627" spans="2:7" x14ac:dyDescent="0.25">
      <c r="B4627" s="29" t="s">
        <v>12510</v>
      </c>
      <c r="C4627" s="31">
        <v>2.94738462237067E-2</v>
      </c>
      <c r="D4627" s="31">
        <v>0.17501081515978001</v>
      </c>
      <c r="E4627" s="31">
        <v>0.03</v>
      </c>
      <c r="F4627" s="31">
        <v>2.1999999999999999E-2</v>
      </c>
      <c r="G4627" s="8">
        <v>1</v>
      </c>
    </row>
    <row r="4628" spans="2:7" x14ac:dyDescent="0.25">
      <c r="B4628" s="29" t="s">
        <v>2065</v>
      </c>
      <c r="C4628" s="30">
        <v>3.66047458535576E-9</v>
      </c>
      <c r="D4628" s="31">
        <v>0.17495856628737799</v>
      </c>
      <c r="E4628" s="31">
        <v>0.30399999999999999</v>
      </c>
      <c r="F4628" s="31">
        <v>0.24399999999999999</v>
      </c>
      <c r="G4628" s="8">
        <v>1.3397703029860601E-4</v>
      </c>
    </row>
    <row r="4629" spans="2:7" x14ac:dyDescent="0.25">
      <c r="B4629" s="29" t="s">
        <v>9530</v>
      </c>
      <c r="C4629" s="31">
        <v>1.09855264782358E-3</v>
      </c>
      <c r="D4629" s="31">
        <v>0.17483744834871401</v>
      </c>
      <c r="E4629" s="31">
        <v>0.13200000000000001</v>
      </c>
      <c r="F4629" s="31">
        <v>0.107</v>
      </c>
      <c r="G4629" s="8">
        <v>1</v>
      </c>
    </row>
    <row r="4630" spans="2:7" x14ac:dyDescent="0.25">
      <c r="B4630" s="29" t="s">
        <v>14868</v>
      </c>
      <c r="C4630" s="31">
        <v>0.72698054165438497</v>
      </c>
      <c r="D4630" s="31">
        <v>0.17470844034317301</v>
      </c>
      <c r="E4630" s="31">
        <v>1.2E-2</v>
      </c>
      <c r="F4630" s="31">
        <v>0.01</v>
      </c>
      <c r="G4630" s="8">
        <v>1</v>
      </c>
    </row>
    <row r="4631" spans="2:7" x14ac:dyDescent="0.25">
      <c r="B4631" s="29" t="s">
        <v>1774</v>
      </c>
      <c r="C4631" s="30">
        <v>2.3385900448945398E-9</v>
      </c>
      <c r="D4631" s="31">
        <v>0.17458387007154599</v>
      </c>
      <c r="E4631" s="31">
        <v>0.316</v>
      </c>
      <c r="F4631" s="31">
        <v>0.25900000000000001</v>
      </c>
      <c r="G4631" s="32">
        <v>8.5594734233185001E-5</v>
      </c>
    </row>
    <row r="4632" spans="2:7" x14ac:dyDescent="0.25">
      <c r="B4632" s="29" t="s">
        <v>18933</v>
      </c>
      <c r="C4632" s="30">
        <v>3.3222800417966098E-9</v>
      </c>
      <c r="D4632" s="31">
        <v>0.17452273499781601</v>
      </c>
      <c r="E4632" s="31">
        <v>0.84399999999999997</v>
      </c>
      <c r="F4632" s="31">
        <v>0.79400000000000004</v>
      </c>
      <c r="G4632" s="8">
        <v>1.2159877180979799E-4</v>
      </c>
    </row>
    <row r="4633" spans="2:7" x14ac:dyDescent="0.25">
      <c r="B4633" s="29" t="s">
        <v>10866</v>
      </c>
      <c r="C4633" s="31">
        <v>1.5983366199201401E-2</v>
      </c>
      <c r="D4633" s="31">
        <v>0.17447513255733901</v>
      </c>
      <c r="E4633" s="31">
        <v>2.5000000000000001E-2</v>
      </c>
      <c r="F4633" s="31">
        <v>1.7999999999999999E-2</v>
      </c>
      <c r="G4633" s="8">
        <v>1</v>
      </c>
    </row>
    <row r="4634" spans="2:7" x14ac:dyDescent="0.25">
      <c r="B4634" s="29" t="s">
        <v>11377</v>
      </c>
      <c r="C4634" s="31">
        <v>9.1436133063026198E-2</v>
      </c>
      <c r="D4634" s="31">
        <v>0.17437472561120901</v>
      </c>
      <c r="E4634" s="31">
        <v>6.8000000000000005E-2</v>
      </c>
      <c r="F4634" s="31">
        <v>5.7000000000000002E-2</v>
      </c>
      <c r="G4634" s="8">
        <v>1</v>
      </c>
    </row>
    <row r="4635" spans="2:7" x14ac:dyDescent="0.25">
      <c r="B4635" s="29" t="s">
        <v>6423</v>
      </c>
      <c r="C4635" s="30">
        <v>2.90446928694248E-5</v>
      </c>
      <c r="D4635" s="31">
        <v>0.174361801149477</v>
      </c>
      <c r="E4635" s="31">
        <v>0.13900000000000001</v>
      </c>
      <c r="F4635" s="31">
        <v>0.109</v>
      </c>
      <c r="G4635" s="8">
        <v>1</v>
      </c>
    </row>
    <row r="4636" spans="2:7" x14ac:dyDescent="0.25">
      <c r="B4636" s="29" t="s">
        <v>4293</v>
      </c>
      <c r="C4636" s="31">
        <v>1.33486473285223E-2</v>
      </c>
      <c r="D4636" s="31">
        <v>0.174359822921686</v>
      </c>
      <c r="E4636" s="31">
        <v>0.26300000000000001</v>
      </c>
      <c r="F4636" s="31">
        <v>0.23499999999999999</v>
      </c>
      <c r="G4636" s="8">
        <v>1</v>
      </c>
    </row>
    <row r="4637" spans="2:7" x14ac:dyDescent="0.25">
      <c r="B4637" s="29" t="s">
        <v>6223</v>
      </c>
      <c r="C4637" s="30">
        <v>3.6585015826265899E-6</v>
      </c>
      <c r="D4637" s="31">
        <v>0.17429312894729901</v>
      </c>
      <c r="E4637" s="31">
        <v>7.0999999999999994E-2</v>
      </c>
      <c r="F4637" s="31">
        <v>4.9000000000000002E-2</v>
      </c>
      <c r="G4637" s="8">
        <v>0.133904816425716</v>
      </c>
    </row>
    <row r="4638" spans="2:7" x14ac:dyDescent="0.25">
      <c r="B4638" s="29" t="s">
        <v>8911</v>
      </c>
      <c r="C4638" s="31">
        <v>3.3203190181309598E-4</v>
      </c>
      <c r="D4638" s="31">
        <v>0.174289252279163</v>
      </c>
      <c r="E4638" s="31">
        <v>5.3999999999999999E-2</v>
      </c>
      <c r="F4638" s="31">
        <v>3.9E-2</v>
      </c>
      <c r="G4638" s="8">
        <v>1</v>
      </c>
    </row>
    <row r="4639" spans="2:7" x14ac:dyDescent="0.25">
      <c r="B4639" s="29" t="s">
        <v>3730</v>
      </c>
      <c r="C4639" s="30">
        <v>1.13013155028131E-5</v>
      </c>
      <c r="D4639" s="31">
        <v>0.17423857752684799</v>
      </c>
      <c r="E4639" s="31">
        <v>0.13</v>
      </c>
      <c r="F4639" s="31">
        <v>0.10199999999999999</v>
      </c>
      <c r="G4639" s="8">
        <v>0.41363944871846098</v>
      </c>
    </row>
    <row r="4640" spans="2:7" x14ac:dyDescent="0.25">
      <c r="B4640" s="29" t="s">
        <v>1419</v>
      </c>
      <c r="C4640" s="30">
        <v>6.9316150081193202E-8</v>
      </c>
      <c r="D4640" s="31">
        <v>0.17421738004155601</v>
      </c>
      <c r="E4640" s="31">
        <v>0.153</v>
      </c>
      <c r="F4640" s="31">
        <v>0.11600000000000001</v>
      </c>
      <c r="G4640" s="8">
        <v>2.5370404091217499E-3</v>
      </c>
    </row>
    <row r="4641" spans="2:7" x14ac:dyDescent="0.25">
      <c r="B4641" s="29" t="s">
        <v>19313</v>
      </c>
      <c r="C4641" s="31">
        <v>3.9345805382461102E-2</v>
      </c>
      <c r="D4641" s="31">
        <v>0.17421632399186701</v>
      </c>
      <c r="E4641" s="31">
        <v>0.01</v>
      </c>
      <c r="F4641" s="31">
        <v>6.0000000000000001E-3</v>
      </c>
      <c r="G4641" s="8">
        <v>1</v>
      </c>
    </row>
    <row r="4642" spans="2:7" x14ac:dyDescent="0.25">
      <c r="B4642" s="29" t="s">
        <v>5600</v>
      </c>
      <c r="C4642" s="30">
        <v>4.40177524598515E-7</v>
      </c>
      <c r="D4642" s="31">
        <v>0.17418777263357399</v>
      </c>
      <c r="E4642" s="31">
        <v>0.49199999999999999</v>
      </c>
      <c r="F4642" s="31">
        <v>0.432</v>
      </c>
      <c r="G4642" s="8">
        <v>1.6110937577830199E-2</v>
      </c>
    </row>
    <row r="4643" spans="2:7" x14ac:dyDescent="0.25">
      <c r="B4643" s="29" t="s">
        <v>944</v>
      </c>
      <c r="C4643" s="30">
        <v>5.70687881661677E-13</v>
      </c>
      <c r="D4643" s="31">
        <v>0.17416501974653401</v>
      </c>
      <c r="E4643" s="31">
        <v>0.24199999999999999</v>
      </c>
      <c r="F4643" s="31">
        <v>0.184</v>
      </c>
      <c r="G4643" s="32">
        <v>2.0887747156699001E-8</v>
      </c>
    </row>
    <row r="4644" spans="2:7" x14ac:dyDescent="0.25">
      <c r="B4644" s="29" t="s">
        <v>2607</v>
      </c>
      <c r="C4644" s="30">
        <v>4.1149219616639399E-10</v>
      </c>
      <c r="D4644" s="31">
        <v>0.17407820355527401</v>
      </c>
      <c r="E4644" s="31">
        <v>0.17899999999999999</v>
      </c>
      <c r="F4644" s="31">
        <v>0.13500000000000001</v>
      </c>
      <c r="G4644" s="32">
        <v>1.50610258718862E-5</v>
      </c>
    </row>
    <row r="4645" spans="2:7" x14ac:dyDescent="0.25">
      <c r="B4645" s="29" t="s">
        <v>8406</v>
      </c>
      <c r="C4645" s="30">
        <v>3.0511946251506801E-7</v>
      </c>
      <c r="D4645" s="31">
        <v>0.17406304224233299</v>
      </c>
      <c r="E4645" s="31">
        <v>5.7000000000000002E-2</v>
      </c>
      <c r="F4645" s="31">
        <v>3.6999999999999998E-2</v>
      </c>
      <c r="G4645" s="8">
        <v>1.1167677447514001E-2</v>
      </c>
    </row>
    <row r="4646" spans="2:7" x14ac:dyDescent="0.25">
      <c r="B4646" s="29" t="s">
        <v>6892</v>
      </c>
      <c r="C4646" s="30">
        <v>9.6528873595163001E-5</v>
      </c>
      <c r="D4646" s="31">
        <v>0.17401754528310001</v>
      </c>
      <c r="E4646" s="31">
        <v>0.112</v>
      </c>
      <c r="F4646" s="31">
        <v>8.7999999999999995E-2</v>
      </c>
      <c r="G4646" s="8">
        <v>1</v>
      </c>
    </row>
    <row r="4647" spans="2:7" x14ac:dyDescent="0.25">
      <c r="B4647" s="29" t="s">
        <v>1597</v>
      </c>
      <c r="C4647" s="30">
        <v>1.17469637910641E-11</v>
      </c>
      <c r="D4647" s="31">
        <v>0.17401319504828899</v>
      </c>
      <c r="E4647" s="31">
        <v>0.21199999999999999</v>
      </c>
      <c r="F4647" s="31">
        <v>0.161</v>
      </c>
      <c r="G4647" s="32">
        <v>4.2995062171673698E-7</v>
      </c>
    </row>
    <row r="4648" spans="2:7" x14ac:dyDescent="0.25">
      <c r="B4648" s="29" t="s">
        <v>5897</v>
      </c>
      <c r="C4648" s="30">
        <v>2.80922875326949E-7</v>
      </c>
      <c r="D4648" s="31">
        <v>0.17396459597535299</v>
      </c>
      <c r="E4648" s="31">
        <v>8.3000000000000004E-2</v>
      </c>
      <c r="F4648" s="31">
        <v>5.8999999999999997E-2</v>
      </c>
      <c r="G4648" s="8">
        <v>1.0282058159841701E-2</v>
      </c>
    </row>
    <row r="4649" spans="2:7" x14ac:dyDescent="0.25">
      <c r="B4649" s="29" t="s">
        <v>13612</v>
      </c>
      <c r="C4649" s="31">
        <v>0.19839466760942101</v>
      </c>
      <c r="D4649" s="31">
        <v>0.173950672931134</v>
      </c>
      <c r="E4649" s="31">
        <v>0.01</v>
      </c>
      <c r="F4649" s="31">
        <v>7.0000000000000001E-3</v>
      </c>
      <c r="G4649" s="8">
        <v>1</v>
      </c>
    </row>
    <row r="4650" spans="2:7" x14ac:dyDescent="0.25">
      <c r="B4650" s="29" t="s">
        <v>746</v>
      </c>
      <c r="C4650" s="30">
        <v>1.6306759834869099E-10</v>
      </c>
      <c r="D4650" s="31">
        <v>0.173946078120681</v>
      </c>
      <c r="E4650" s="31">
        <v>0.33100000000000002</v>
      </c>
      <c r="F4650" s="31">
        <v>0.27100000000000002</v>
      </c>
      <c r="G4650" s="32">
        <v>5.9684371671604502E-6</v>
      </c>
    </row>
    <row r="4651" spans="2:7" x14ac:dyDescent="0.25">
      <c r="B4651" s="29" t="s">
        <v>2882</v>
      </c>
      <c r="C4651" s="30">
        <v>1.63593821716973E-9</v>
      </c>
      <c r="D4651" s="31">
        <v>0.173901229135175</v>
      </c>
      <c r="E4651" s="31">
        <v>0.17599999999999999</v>
      </c>
      <c r="F4651" s="31">
        <v>0.13400000000000001</v>
      </c>
      <c r="G4651" s="32">
        <v>5.98769746866293E-5</v>
      </c>
    </row>
    <row r="4652" spans="2:7" x14ac:dyDescent="0.25">
      <c r="B4652" s="29" t="s">
        <v>800</v>
      </c>
      <c r="C4652" s="30">
        <v>2.5483578588036501E-15</v>
      </c>
      <c r="D4652" s="31">
        <v>0.17386101473709001</v>
      </c>
      <c r="E4652" s="31">
        <v>0.39300000000000002</v>
      </c>
      <c r="F4652" s="31">
        <v>0.314</v>
      </c>
      <c r="G4652" s="32">
        <v>9.3272445990072302E-11</v>
      </c>
    </row>
    <row r="4653" spans="2:7" x14ac:dyDescent="0.25">
      <c r="B4653" s="29" t="s">
        <v>7012</v>
      </c>
      <c r="C4653" s="31">
        <v>1.33707043164345E-3</v>
      </c>
      <c r="D4653" s="31">
        <v>0.173837166537229</v>
      </c>
      <c r="E4653" s="31">
        <v>5.1999999999999998E-2</v>
      </c>
      <c r="F4653" s="31">
        <v>3.9E-2</v>
      </c>
      <c r="G4653" s="8">
        <v>1</v>
      </c>
    </row>
    <row r="4654" spans="2:7" x14ac:dyDescent="0.25">
      <c r="B4654" s="29" t="s">
        <v>11425</v>
      </c>
      <c r="C4654" s="31">
        <v>1.0959751729864201E-2</v>
      </c>
      <c r="D4654" s="31">
        <v>0.173830285618231</v>
      </c>
      <c r="E4654" s="31">
        <v>1.9E-2</v>
      </c>
      <c r="F4654" s="31">
        <v>1.2E-2</v>
      </c>
      <c r="G4654" s="8">
        <v>1</v>
      </c>
    </row>
    <row r="4655" spans="2:7" x14ac:dyDescent="0.25">
      <c r="B4655" s="29" t="s">
        <v>5881</v>
      </c>
      <c r="C4655" s="30">
        <v>3.6340009839376199E-8</v>
      </c>
      <c r="D4655" s="31">
        <v>0.17382897465786901</v>
      </c>
      <c r="E4655" s="31">
        <v>0.156</v>
      </c>
      <c r="F4655" s="31">
        <v>0.12</v>
      </c>
      <c r="G4655" s="8">
        <v>1.33008070013101E-3</v>
      </c>
    </row>
    <row r="4656" spans="2:7" x14ac:dyDescent="0.25">
      <c r="B4656" s="29" t="s">
        <v>6932</v>
      </c>
      <c r="C4656" s="30">
        <v>2.75045795035426E-6</v>
      </c>
      <c r="D4656" s="31">
        <v>0.17379699946859301</v>
      </c>
      <c r="E4656" s="31">
        <v>6.7000000000000004E-2</v>
      </c>
      <c r="F4656" s="31">
        <v>4.8000000000000001E-2</v>
      </c>
      <c r="G4656" s="8">
        <v>0.100669511440916</v>
      </c>
    </row>
    <row r="4657" spans="2:7" x14ac:dyDescent="0.25">
      <c r="B4657" s="29" t="s">
        <v>15309</v>
      </c>
      <c r="C4657" s="31">
        <v>0.44802295064331299</v>
      </c>
      <c r="D4657" s="31">
        <v>0.17376718599232999</v>
      </c>
      <c r="E4657" s="31">
        <v>1.2E-2</v>
      </c>
      <c r="F4657" s="31">
        <v>0.01</v>
      </c>
      <c r="G4657" s="8">
        <v>1</v>
      </c>
    </row>
    <row r="4658" spans="2:7" x14ac:dyDescent="0.25">
      <c r="B4658" s="29" t="s">
        <v>12980</v>
      </c>
      <c r="C4658" s="31">
        <v>4.0460605449960697E-3</v>
      </c>
      <c r="D4658" s="31">
        <v>0.17368247908130099</v>
      </c>
      <c r="E4658" s="31">
        <v>0.01</v>
      </c>
      <c r="F4658" s="31">
        <v>5.0000000000000001E-3</v>
      </c>
      <c r="G4658" s="8">
        <v>1</v>
      </c>
    </row>
    <row r="4659" spans="2:7" x14ac:dyDescent="0.25">
      <c r="B4659" s="29" t="s">
        <v>5805</v>
      </c>
      <c r="C4659" s="30">
        <v>8.1576830746267604E-6</v>
      </c>
      <c r="D4659" s="31">
        <v>0.17365086450919701</v>
      </c>
      <c r="E4659" s="31">
        <v>0.08</v>
      </c>
      <c r="F4659" s="31">
        <v>5.8000000000000003E-2</v>
      </c>
      <c r="G4659" s="8">
        <v>0.298579358214414</v>
      </c>
    </row>
    <row r="4660" spans="2:7" x14ac:dyDescent="0.25">
      <c r="B4660" s="29" t="s">
        <v>437</v>
      </c>
      <c r="C4660" s="30">
        <v>1.9623843008306E-16</v>
      </c>
      <c r="D4660" s="31">
        <v>0.173617685507652</v>
      </c>
      <c r="E4660" s="31">
        <v>0.26600000000000001</v>
      </c>
      <c r="F4660" s="31">
        <v>0.19900000000000001</v>
      </c>
      <c r="G4660" s="32">
        <v>7.1825227794700804E-12</v>
      </c>
    </row>
    <row r="4661" spans="2:7" x14ac:dyDescent="0.25">
      <c r="B4661" s="29" t="s">
        <v>8120</v>
      </c>
      <c r="C4661" s="30">
        <v>2.4681999490168801E-5</v>
      </c>
      <c r="D4661" s="31">
        <v>0.17357943729987599</v>
      </c>
      <c r="E4661" s="31">
        <v>6.7000000000000004E-2</v>
      </c>
      <c r="F4661" s="31">
        <v>4.8000000000000001E-2</v>
      </c>
      <c r="G4661" s="8">
        <v>0.90338586333966997</v>
      </c>
    </row>
    <row r="4662" spans="2:7" x14ac:dyDescent="0.25">
      <c r="B4662" s="29" t="s">
        <v>3347</v>
      </c>
      <c r="C4662" s="30">
        <v>3.2995346703715599E-7</v>
      </c>
      <c r="D4662" s="31">
        <v>0.173577384148976</v>
      </c>
      <c r="E4662" s="31">
        <v>0.11</v>
      </c>
      <c r="F4662" s="31">
        <v>8.2000000000000003E-2</v>
      </c>
      <c r="G4662" s="8">
        <v>1.2076626847027001E-2</v>
      </c>
    </row>
    <row r="4663" spans="2:7" x14ac:dyDescent="0.25">
      <c r="B4663" s="29" t="s">
        <v>9191</v>
      </c>
      <c r="C4663" s="31">
        <v>2.1380056917887399E-2</v>
      </c>
      <c r="D4663" s="31">
        <v>0.17351613912435099</v>
      </c>
      <c r="E4663" s="31">
        <v>2.5000000000000001E-2</v>
      </c>
      <c r="F4663" s="31">
        <v>1.7999999999999999E-2</v>
      </c>
      <c r="G4663" s="8">
        <v>1</v>
      </c>
    </row>
    <row r="4664" spans="2:7" x14ac:dyDescent="0.25">
      <c r="B4664" s="29" t="s">
        <v>3893</v>
      </c>
      <c r="C4664" s="30">
        <v>1.18510598365742E-7</v>
      </c>
      <c r="D4664" s="31">
        <v>0.17340242427056901</v>
      </c>
      <c r="E4664" s="31">
        <v>0.40400000000000003</v>
      </c>
      <c r="F4664" s="31">
        <v>0.34599999999999997</v>
      </c>
      <c r="G4664" s="8">
        <v>4.33760641078454E-3</v>
      </c>
    </row>
    <row r="4665" spans="2:7" x14ac:dyDescent="0.25">
      <c r="B4665" s="29" t="s">
        <v>18722</v>
      </c>
      <c r="C4665" s="30">
        <v>8.6773969301347394E-14</v>
      </c>
      <c r="D4665" s="31">
        <v>0.17339511401147301</v>
      </c>
      <c r="E4665" s="31">
        <v>0.58699999999999997</v>
      </c>
      <c r="F4665" s="31">
        <v>0.5</v>
      </c>
      <c r="G4665" s="32">
        <v>3.1760140503986201E-9</v>
      </c>
    </row>
    <row r="4666" spans="2:7" x14ac:dyDescent="0.25">
      <c r="B4666" s="29" t="s">
        <v>413</v>
      </c>
      <c r="C4666" s="30">
        <v>7.7176593724788304E-20</v>
      </c>
      <c r="D4666" s="31">
        <v>0.17334530728818201</v>
      </c>
      <c r="E4666" s="31">
        <v>0.34499999999999997</v>
      </c>
      <c r="F4666" s="31">
        <v>0.26300000000000001</v>
      </c>
      <c r="G4666" s="32">
        <v>2.8247405069209802E-15</v>
      </c>
    </row>
    <row r="4667" spans="2:7" x14ac:dyDescent="0.25">
      <c r="B4667" s="29" t="s">
        <v>9284</v>
      </c>
      <c r="C4667" s="30">
        <v>8.7168405632188598E-6</v>
      </c>
      <c r="D4667" s="31">
        <v>0.173332502468028</v>
      </c>
      <c r="E4667" s="31">
        <v>4.9000000000000002E-2</v>
      </c>
      <c r="F4667" s="31">
        <v>3.4000000000000002E-2</v>
      </c>
      <c r="G4667" s="8">
        <v>0.31904508145437399</v>
      </c>
    </row>
    <row r="4668" spans="2:7" x14ac:dyDescent="0.25">
      <c r="B4668" s="29" t="s">
        <v>808</v>
      </c>
      <c r="C4668" s="30">
        <v>1.9051368076603399E-17</v>
      </c>
      <c r="D4668" s="31">
        <v>0.17331417548922001</v>
      </c>
      <c r="E4668" s="31">
        <v>0.55200000000000005</v>
      </c>
      <c r="F4668" s="31">
        <v>0.45800000000000002</v>
      </c>
      <c r="G4668" s="32">
        <v>6.9729912297176199E-13</v>
      </c>
    </row>
    <row r="4669" spans="2:7" x14ac:dyDescent="0.25">
      <c r="B4669" s="29" t="s">
        <v>8369</v>
      </c>
      <c r="C4669" s="31">
        <v>3.2914624282891902E-4</v>
      </c>
      <c r="D4669" s="31">
        <v>0.173223473201355</v>
      </c>
      <c r="E4669" s="31">
        <v>9.0999999999999998E-2</v>
      </c>
      <c r="F4669" s="31">
        <v>6.9000000000000006E-2</v>
      </c>
      <c r="G4669" s="8">
        <v>1</v>
      </c>
    </row>
    <row r="4670" spans="2:7" x14ac:dyDescent="0.25">
      <c r="B4670" s="29" t="s">
        <v>2970</v>
      </c>
      <c r="C4670" s="30">
        <v>2.5257837193444899E-9</v>
      </c>
      <c r="D4670" s="31">
        <v>0.173105429455469</v>
      </c>
      <c r="E4670" s="31">
        <v>0.20699999999999999</v>
      </c>
      <c r="F4670" s="31">
        <v>0.159</v>
      </c>
      <c r="G4670" s="32">
        <v>9.2446209911727596E-5</v>
      </c>
    </row>
    <row r="4671" spans="2:7" x14ac:dyDescent="0.25">
      <c r="B4671" s="29" t="s">
        <v>11324</v>
      </c>
      <c r="C4671" s="31">
        <v>6.1722623461876996E-3</v>
      </c>
      <c r="D4671" s="31">
        <v>0.17306941338662399</v>
      </c>
      <c r="E4671" s="31">
        <v>2.4E-2</v>
      </c>
      <c r="F4671" s="31">
        <v>1.6E-2</v>
      </c>
      <c r="G4671" s="8">
        <v>1</v>
      </c>
    </row>
    <row r="4672" spans="2:7" x14ac:dyDescent="0.25">
      <c r="B4672" s="29" t="s">
        <v>6726</v>
      </c>
      <c r="C4672" s="30">
        <v>7.9926368831438699E-9</v>
      </c>
      <c r="D4672" s="31">
        <v>0.17292747419234999</v>
      </c>
      <c r="E4672" s="31">
        <v>0.221</v>
      </c>
      <c r="F4672" s="31">
        <v>0.17199999999999999</v>
      </c>
      <c r="G4672" s="8">
        <v>2.9253850255994902E-4</v>
      </c>
    </row>
    <row r="4673" spans="2:7" x14ac:dyDescent="0.25">
      <c r="B4673" s="29" t="s">
        <v>6098</v>
      </c>
      <c r="C4673" s="31">
        <v>5.2102359286913303E-4</v>
      </c>
      <c r="D4673" s="31">
        <v>0.172675479417842</v>
      </c>
      <c r="E4673" s="31">
        <v>0.122</v>
      </c>
      <c r="F4673" s="31">
        <v>0.1</v>
      </c>
      <c r="G4673" s="8">
        <v>1</v>
      </c>
    </row>
    <row r="4674" spans="2:7" x14ac:dyDescent="0.25">
      <c r="B4674" s="29" t="s">
        <v>4858</v>
      </c>
      <c r="C4674" s="30">
        <v>1.5328684133297201E-7</v>
      </c>
      <c r="D4674" s="31">
        <v>0.17263136547493399</v>
      </c>
      <c r="E4674" s="31">
        <v>8.7999999999999995E-2</v>
      </c>
      <c r="F4674" s="31">
        <v>6.3E-2</v>
      </c>
      <c r="G4674" s="8">
        <v>5.6104516796281201E-3</v>
      </c>
    </row>
    <row r="4675" spans="2:7" x14ac:dyDescent="0.25">
      <c r="B4675" s="29" t="s">
        <v>18624</v>
      </c>
      <c r="C4675" s="31">
        <v>1.01133779454468E-2</v>
      </c>
      <c r="D4675" s="31">
        <v>0.172617055160081</v>
      </c>
      <c r="E4675" s="31">
        <v>1.7000000000000001E-2</v>
      </c>
      <c r="F4675" s="31">
        <v>1.0999999999999999E-2</v>
      </c>
      <c r="G4675" s="8">
        <v>1</v>
      </c>
    </row>
    <row r="4676" spans="2:7" x14ac:dyDescent="0.25">
      <c r="B4676" s="29" t="s">
        <v>5505</v>
      </c>
      <c r="C4676" s="30">
        <v>2.7565774939100799E-7</v>
      </c>
      <c r="D4676" s="31">
        <v>0.17261447282900699</v>
      </c>
      <c r="E4676" s="31">
        <v>0.14299999999999999</v>
      </c>
      <c r="F4676" s="31">
        <v>0.11</v>
      </c>
      <c r="G4676" s="8">
        <v>1.00893492854603E-2</v>
      </c>
    </row>
    <row r="4677" spans="2:7" x14ac:dyDescent="0.25">
      <c r="B4677" s="29" t="s">
        <v>14137</v>
      </c>
      <c r="C4677" s="31">
        <v>0.26908732938941499</v>
      </c>
      <c r="D4677" s="31">
        <v>0.17260826179688399</v>
      </c>
      <c r="E4677" s="31">
        <v>2.4E-2</v>
      </c>
      <c r="F4677" s="31">
        <v>1.9E-2</v>
      </c>
      <c r="G4677" s="8">
        <v>1</v>
      </c>
    </row>
    <row r="4678" spans="2:7" x14ac:dyDescent="0.25">
      <c r="B4678" s="29" t="s">
        <v>853</v>
      </c>
      <c r="C4678" s="30">
        <v>2.9477354613502698E-11</v>
      </c>
      <c r="D4678" s="31">
        <v>0.17260640966343399</v>
      </c>
      <c r="E4678" s="31">
        <v>0.26</v>
      </c>
      <c r="F4678" s="31">
        <v>0.20200000000000001</v>
      </c>
      <c r="G4678" s="32">
        <v>1.0789006562088099E-6</v>
      </c>
    </row>
    <row r="4679" spans="2:7" x14ac:dyDescent="0.25">
      <c r="B4679" s="29" t="s">
        <v>17360</v>
      </c>
      <c r="C4679" s="31">
        <v>9.9251050489138309E-4</v>
      </c>
      <c r="D4679" s="31">
        <v>0.17255798068639</v>
      </c>
      <c r="E4679" s="31">
        <v>6.2E-2</v>
      </c>
      <c r="F4679" s="31">
        <v>4.8000000000000001E-2</v>
      </c>
      <c r="G4679" s="8">
        <v>1</v>
      </c>
    </row>
    <row r="4680" spans="2:7" x14ac:dyDescent="0.25">
      <c r="B4680" s="29" t="s">
        <v>5201</v>
      </c>
      <c r="C4680" s="30">
        <v>2.3122863113913401E-6</v>
      </c>
      <c r="D4680" s="31">
        <v>0.17251323941650901</v>
      </c>
      <c r="E4680" s="31">
        <v>9.6000000000000002E-2</v>
      </c>
      <c r="F4680" s="31">
        <v>7.0999999999999994E-2</v>
      </c>
      <c r="G4680" s="8">
        <v>8.4631991283234301E-2</v>
      </c>
    </row>
    <row r="4681" spans="2:7" x14ac:dyDescent="0.25">
      <c r="B4681" s="29" t="s">
        <v>3024</v>
      </c>
      <c r="C4681" s="30">
        <v>3.0512016277256E-8</v>
      </c>
      <c r="D4681" s="31">
        <v>0.17247581768241599</v>
      </c>
      <c r="E4681" s="31">
        <v>0.375</v>
      </c>
      <c r="F4681" s="31">
        <v>0.317</v>
      </c>
      <c r="G4681" s="8">
        <v>1.11677030776385E-3</v>
      </c>
    </row>
    <row r="4682" spans="2:7" x14ac:dyDescent="0.25">
      <c r="B4682" s="29" t="s">
        <v>13119</v>
      </c>
      <c r="C4682" s="31">
        <v>0.43531016282725599</v>
      </c>
      <c r="D4682" s="31">
        <v>0.172472695553127</v>
      </c>
      <c r="E4682" s="31">
        <v>1.9E-2</v>
      </c>
      <c r="F4682" s="31">
        <v>1.6E-2</v>
      </c>
      <c r="G4682" s="8">
        <v>1</v>
      </c>
    </row>
    <row r="4683" spans="2:7" x14ac:dyDescent="0.25">
      <c r="B4683" s="29" t="s">
        <v>17054</v>
      </c>
      <c r="C4683" s="30">
        <v>2.9927248027821598E-5</v>
      </c>
      <c r="D4683" s="31">
        <v>0.172461602893275</v>
      </c>
      <c r="E4683" s="31">
        <v>0.47699999999999998</v>
      </c>
      <c r="F4683" s="31">
        <v>0.42399999999999999</v>
      </c>
      <c r="G4683" s="8">
        <v>1</v>
      </c>
    </row>
    <row r="4684" spans="2:7" x14ac:dyDescent="0.25">
      <c r="B4684" s="29" t="s">
        <v>1203</v>
      </c>
      <c r="C4684" s="30">
        <v>1.1246912606275E-12</v>
      </c>
      <c r="D4684" s="31">
        <v>0.17244115951241301</v>
      </c>
      <c r="E4684" s="31">
        <v>0.19600000000000001</v>
      </c>
      <c r="F4684" s="31">
        <v>0.14599999999999999</v>
      </c>
      <c r="G4684" s="32">
        <v>4.11648248302272E-8</v>
      </c>
    </row>
    <row r="4685" spans="2:7" x14ac:dyDescent="0.25">
      <c r="B4685" s="29" t="s">
        <v>2977</v>
      </c>
      <c r="C4685" s="30">
        <v>1.8528504246679801E-7</v>
      </c>
      <c r="D4685" s="31">
        <v>0.17243135889427499</v>
      </c>
      <c r="E4685" s="31">
        <v>0.441</v>
      </c>
      <c r="F4685" s="31">
        <v>0.379</v>
      </c>
      <c r="G4685" s="8">
        <v>6.7816178393272798E-3</v>
      </c>
    </row>
    <row r="4686" spans="2:7" x14ac:dyDescent="0.25">
      <c r="B4686" s="29" t="s">
        <v>3145</v>
      </c>
      <c r="C4686" s="30">
        <v>3.75290539003007E-9</v>
      </c>
      <c r="D4686" s="31">
        <v>0.17233513848624701</v>
      </c>
      <c r="E4686" s="31">
        <v>0.28899999999999998</v>
      </c>
      <c r="F4686" s="31">
        <v>0.23300000000000001</v>
      </c>
      <c r="G4686" s="8">
        <v>1.3736009018049E-4</v>
      </c>
    </row>
    <row r="4687" spans="2:7" x14ac:dyDescent="0.25">
      <c r="B4687" s="29" t="s">
        <v>9371</v>
      </c>
      <c r="C4687" s="31">
        <v>9.5298805944539695E-4</v>
      </c>
      <c r="D4687" s="31">
        <v>0.172304708005172</v>
      </c>
      <c r="E4687" s="31">
        <v>4.2999999999999997E-2</v>
      </c>
      <c r="F4687" s="31">
        <v>3.2000000000000001E-2</v>
      </c>
      <c r="G4687" s="8">
        <v>1</v>
      </c>
    </row>
    <row r="4688" spans="2:7" x14ac:dyDescent="0.25">
      <c r="B4688" s="29" t="s">
        <v>9159</v>
      </c>
      <c r="C4688" s="31">
        <v>4.5796442081276402E-4</v>
      </c>
      <c r="D4688" s="31">
        <v>0.17223596502668501</v>
      </c>
      <c r="E4688" s="31">
        <v>3.7999999999999999E-2</v>
      </c>
      <c r="F4688" s="31">
        <v>2.5999999999999999E-2</v>
      </c>
      <c r="G4688" s="8">
        <v>1</v>
      </c>
    </row>
    <row r="4689" spans="2:7" x14ac:dyDescent="0.25">
      <c r="B4689" s="29" t="s">
        <v>11178</v>
      </c>
      <c r="C4689" s="31">
        <v>2.8104295258016901E-3</v>
      </c>
      <c r="D4689" s="31">
        <v>0.17220965071558</v>
      </c>
      <c r="E4689" s="31">
        <v>2.5000000000000001E-2</v>
      </c>
      <c r="F4689" s="31">
        <v>1.7000000000000001E-2</v>
      </c>
      <c r="G4689" s="8">
        <v>1</v>
      </c>
    </row>
    <row r="4690" spans="2:7" x14ac:dyDescent="0.25">
      <c r="B4690" s="29" t="s">
        <v>8519</v>
      </c>
      <c r="C4690" s="30">
        <v>8.2648776219126707E-5</v>
      </c>
      <c r="D4690" s="31">
        <v>0.17200065711908899</v>
      </c>
      <c r="E4690" s="31">
        <v>4.9000000000000002E-2</v>
      </c>
      <c r="F4690" s="31">
        <v>3.4000000000000002E-2</v>
      </c>
      <c r="G4690" s="8">
        <v>1</v>
      </c>
    </row>
    <row r="4691" spans="2:7" x14ac:dyDescent="0.25">
      <c r="B4691" s="29" t="s">
        <v>4859</v>
      </c>
      <c r="C4691" s="31">
        <v>4.31106142853264E-4</v>
      </c>
      <c r="D4691" s="31">
        <v>0.17196923601155301</v>
      </c>
      <c r="E4691" s="31">
        <v>0.13400000000000001</v>
      </c>
      <c r="F4691" s="31">
        <v>0.11</v>
      </c>
      <c r="G4691" s="8">
        <v>1</v>
      </c>
    </row>
    <row r="4692" spans="2:7" x14ac:dyDescent="0.25">
      <c r="B4692" s="29" t="s">
        <v>14016</v>
      </c>
      <c r="C4692" s="31">
        <v>2.6997240955212401E-2</v>
      </c>
      <c r="D4692" s="31">
        <v>0.171867907957272</v>
      </c>
      <c r="E4692" s="31">
        <v>1.4999999999999999E-2</v>
      </c>
      <c r="F4692" s="31">
        <v>0.01</v>
      </c>
      <c r="G4692" s="8">
        <v>1</v>
      </c>
    </row>
    <row r="4693" spans="2:7" x14ac:dyDescent="0.25">
      <c r="B4693" s="29" t="s">
        <v>5807</v>
      </c>
      <c r="C4693" s="30">
        <v>1.91985331353662E-7</v>
      </c>
      <c r="D4693" s="31">
        <v>0.171866648344704</v>
      </c>
      <c r="E4693" s="31">
        <v>0.1</v>
      </c>
      <c r="F4693" s="31">
        <v>7.3999999999999996E-2</v>
      </c>
      <c r="G4693" s="8">
        <v>7.0268551128753898E-3</v>
      </c>
    </row>
    <row r="4694" spans="2:7" x14ac:dyDescent="0.25">
      <c r="B4694" s="29" t="s">
        <v>338</v>
      </c>
      <c r="C4694" s="30">
        <v>4.3248427803187697E-12</v>
      </c>
      <c r="D4694" s="31">
        <v>0.17185506195457501</v>
      </c>
      <c r="E4694" s="31">
        <v>0.36199999999999999</v>
      </c>
      <c r="F4694" s="31">
        <v>0.29499999999999998</v>
      </c>
      <c r="G4694" s="32">
        <v>1.58293570602447E-7</v>
      </c>
    </row>
    <row r="4695" spans="2:7" x14ac:dyDescent="0.25">
      <c r="B4695" s="29" t="s">
        <v>6825</v>
      </c>
      <c r="C4695" s="30">
        <v>4.1276592911005901E-13</v>
      </c>
      <c r="D4695" s="31">
        <v>0.17175478411394701</v>
      </c>
      <c r="E4695" s="31">
        <v>0.91200000000000003</v>
      </c>
      <c r="F4695" s="31">
        <v>0.86199999999999999</v>
      </c>
      <c r="G4695" s="32">
        <v>1.5107645771357301E-8</v>
      </c>
    </row>
    <row r="4696" spans="2:7" x14ac:dyDescent="0.25">
      <c r="B4696" s="29" t="s">
        <v>6140</v>
      </c>
      <c r="C4696" s="30">
        <v>5.8855377013518101E-6</v>
      </c>
      <c r="D4696" s="31">
        <v>0.17174496813678</v>
      </c>
      <c r="E4696" s="31">
        <v>0.128</v>
      </c>
      <c r="F4696" s="31">
        <v>0.10100000000000001</v>
      </c>
      <c r="G4696" s="8">
        <v>0.21541656540717799</v>
      </c>
    </row>
    <row r="4697" spans="2:7" x14ac:dyDescent="0.25">
      <c r="B4697" s="29" t="s">
        <v>3051</v>
      </c>
      <c r="C4697" s="30">
        <v>1.37096164009019E-6</v>
      </c>
      <c r="D4697" s="31">
        <v>0.171719671687843</v>
      </c>
      <c r="E4697" s="31">
        <v>0.14199999999999999</v>
      </c>
      <c r="F4697" s="31">
        <v>0.109</v>
      </c>
      <c r="G4697" s="8">
        <v>5.0178566988941201E-2</v>
      </c>
    </row>
    <row r="4698" spans="2:7" x14ac:dyDescent="0.25">
      <c r="B4698" s="29" t="s">
        <v>18685</v>
      </c>
      <c r="C4698" s="30">
        <v>2.8586629433501499E-15</v>
      </c>
      <c r="D4698" s="31">
        <v>0.17163360142578299</v>
      </c>
      <c r="E4698" s="31">
        <v>0.42399999999999999</v>
      </c>
      <c r="F4698" s="31">
        <v>0.34599999999999997</v>
      </c>
      <c r="G4698" s="32">
        <v>1.04629922389559E-10</v>
      </c>
    </row>
    <row r="4699" spans="2:7" x14ac:dyDescent="0.25">
      <c r="B4699" s="29" t="s">
        <v>2101</v>
      </c>
      <c r="C4699" s="30">
        <v>6.3139957696466602E-10</v>
      </c>
      <c r="D4699" s="31">
        <v>0.171540706660126</v>
      </c>
      <c r="E4699" s="31">
        <v>0.18</v>
      </c>
      <c r="F4699" s="31">
        <v>0.13500000000000001</v>
      </c>
      <c r="G4699" s="32">
        <v>2.31098559164837E-5</v>
      </c>
    </row>
    <row r="4700" spans="2:7" x14ac:dyDescent="0.25">
      <c r="B4700" s="29" t="s">
        <v>4237</v>
      </c>
      <c r="C4700" s="30">
        <v>7.0774584569013702E-8</v>
      </c>
      <c r="D4700" s="31">
        <v>0.171492144654255</v>
      </c>
      <c r="E4700" s="31">
        <v>0.18099999999999999</v>
      </c>
      <c r="F4700" s="31">
        <v>0.14099999999999999</v>
      </c>
      <c r="G4700" s="8">
        <v>2.59042056981047E-3</v>
      </c>
    </row>
    <row r="4701" spans="2:7" x14ac:dyDescent="0.25">
      <c r="B4701" s="29" t="s">
        <v>18938</v>
      </c>
      <c r="C4701" s="30">
        <v>3.5311640471591E-9</v>
      </c>
      <c r="D4701" s="31">
        <v>0.17134161168043299</v>
      </c>
      <c r="E4701" s="31">
        <v>0.20799999999999999</v>
      </c>
      <c r="F4701" s="31">
        <v>0.16400000000000001</v>
      </c>
      <c r="G4701" s="8">
        <v>1.2924413529007001E-4</v>
      </c>
    </row>
    <row r="4702" spans="2:7" x14ac:dyDescent="0.25">
      <c r="B4702" s="29" t="s">
        <v>10256</v>
      </c>
      <c r="C4702" s="31">
        <v>7.21005174440507E-3</v>
      </c>
      <c r="D4702" s="31">
        <v>0.17134037253971901</v>
      </c>
      <c r="E4702" s="31">
        <v>0.112</v>
      </c>
      <c r="F4702" s="31">
        <v>9.2999999999999999E-2</v>
      </c>
      <c r="G4702" s="8">
        <v>1</v>
      </c>
    </row>
    <row r="4703" spans="2:7" x14ac:dyDescent="0.25">
      <c r="B4703" s="29" t="s">
        <v>9659</v>
      </c>
      <c r="C4703" s="31">
        <v>4.6183753245356202E-2</v>
      </c>
      <c r="D4703" s="31">
        <v>0.17132106568423999</v>
      </c>
      <c r="E4703" s="31">
        <v>5.8000000000000003E-2</v>
      </c>
      <c r="F4703" s="31">
        <v>4.7E-2</v>
      </c>
      <c r="G4703" s="8">
        <v>1</v>
      </c>
    </row>
    <row r="4704" spans="2:7" x14ac:dyDescent="0.25">
      <c r="B4704" s="29" t="s">
        <v>18876</v>
      </c>
      <c r="C4704" s="30">
        <v>2.69365358848255E-10</v>
      </c>
      <c r="D4704" s="31">
        <v>0.17121027508460401</v>
      </c>
      <c r="E4704" s="31">
        <v>0.20499999999999999</v>
      </c>
      <c r="F4704" s="31">
        <v>0.158</v>
      </c>
      <c r="G4704" s="32">
        <v>9.8590414992049598E-6</v>
      </c>
    </row>
    <row r="4705" spans="2:7" x14ac:dyDescent="0.25">
      <c r="B4705" s="29" t="s">
        <v>5971</v>
      </c>
      <c r="C4705" s="30">
        <v>2.7035011367388199E-9</v>
      </c>
      <c r="D4705" s="31">
        <v>0.17119157766211501</v>
      </c>
      <c r="E4705" s="31">
        <v>0.40300000000000002</v>
      </c>
      <c r="F4705" s="31">
        <v>0.33700000000000002</v>
      </c>
      <c r="G4705" s="32">
        <v>9.8950845105777601E-5</v>
      </c>
    </row>
    <row r="4706" spans="2:7" x14ac:dyDescent="0.25">
      <c r="B4706" s="29" t="s">
        <v>5762</v>
      </c>
      <c r="C4706" s="30">
        <v>9.2732263269455806E-8</v>
      </c>
      <c r="D4706" s="31">
        <v>0.17106869933482199</v>
      </c>
      <c r="E4706" s="31">
        <v>0.17100000000000001</v>
      </c>
      <c r="F4706" s="31">
        <v>0.13400000000000001</v>
      </c>
      <c r="G4706" s="8">
        <v>3.3940935679253499E-3</v>
      </c>
    </row>
    <row r="4707" spans="2:7" x14ac:dyDescent="0.25">
      <c r="B4707" s="29" t="s">
        <v>14136</v>
      </c>
      <c r="C4707" s="31">
        <v>2.3612860905908799E-2</v>
      </c>
      <c r="D4707" s="31">
        <v>0.17084339966996601</v>
      </c>
      <c r="E4707" s="31">
        <v>0.01</v>
      </c>
      <c r="F4707" s="31">
        <v>5.0000000000000001E-3</v>
      </c>
      <c r="G4707" s="8">
        <v>1</v>
      </c>
    </row>
    <row r="4708" spans="2:7" x14ac:dyDescent="0.25">
      <c r="B4708" s="29" t="s">
        <v>165</v>
      </c>
      <c r="C4708" s="30">
        <v>5.80742400252903E-25</v>
      </c>
      <c r="D4708" s="31">
        <v>0.17083024830200599</v>
      </c>
      <c r="E4708" s="31">
        <v>0.29399999999999998</v>
      </c>
      <c r="F4708" s="31">
        <v>0.21199999999999999</v>
      </c>
      <c r="G4708" s="32">
        <v>2.1255752591656499E-20</v>
      </c>
    </row>
    <row r="4709" spans="2:7" x14ac:dyDescent="0.25">
      <c r="B4709" s="29" t="s">
        <v>10345</v>
      </c>
      <c r="C4709" s="31">
        <v>8.0585306699447804E-4</v>
      </c>
      <c r="D4709" s="31">
        <v>0.17079638846612799</v>
      </c>
      <c r="E4709" s="31">
        <v>2.3E-2</v>
      </c>
      <c r="F4709" s="31">
        <v>1.4999999999999999E-2</v>
      </c>
      <c r="G4709" s="8">
        <v>1</v>
      </c>
    </row>
    <row r="4710" spans="2:7" x14ac:dyDescent="0.25">
      <c r="B4710" s="29" t="s">
        <v>2608</v>
      </c>
      <c r="C4710" s="30">
        <v>2.1225718719489801E-10</v>
      </c>
      <c r="D4710" s="31">
        <v>0.17076713699472501</v>
      </c>
      <c r="E4710" s="31">
        <v>0.32100000000000001</v>
      </c>
      <c r="F4710" s="31">
        <v>0.26100000000000001</v>
      </c>
      <c r="G4710" s="32">
        <v>7.7688253085204695E-6</v>
      </c>
    </row>
    <row r="4711" spans="2:7" x14ac:dyDescent="0.25">
      <c r="B4711" s="29" t="s">
        <v>7531</v>
      </c>
      <c r="C4711" s="30">
        <v>8.9056938423054304E-6</v>
      </c>
      <c r="D4711" s="31">
        <v>0.17076553931072799</v>
      </c>
      <c r="E4711" s="31">
        <v>6.5000000000000002E-2</v>
      </c>
      <c r="F4711" s="31">
        <v>4.8000000000000001E-2</v>
      </c>
      <c r="G4711" s="8">
        <v>0.32595730032222098</v>
      </c>
    </row>
    <row r="4712" spans="2:7" x14ac:dyDescent="0.25">
      <c r="B4712" s="29" t="s">
        <v>3199</v>
      </c>
      <c r="C4712" s="30">
        <v>6.1469846467171999E-6</v>
      </c>
      <c r="D4712" s="31">
        <v>0.17076369175647699</v>
      </c>
      <c r="E4712" s="31">
        <v>0.11799999999999999</v>
      </c>
      <c r="F4712" s="31">
        <v>9.0999999999999998E-2</v>
      </c>
      <c r="G4712" s="8">
        <v>0.22498578505449601</v>
      </c>
    </row>
    <row r="4713" spans="2:7" x14ac:dyDescent="0.25">
      <c r="B4713" s="29" t="s">
        <v>2160</v>
      </c>
      <c r="C4713" s="30">
        <v>7.7872225890436196E-10</v>
      </c>
      <c r="D4713" s="31">
        <v>0.17067559767804499</v>
      </c>
      <c r="E4713" s="31">
        <v>9.2999999999999999E-2</v>
      </c>
      <c r="F4713" s="31">
        <v>6.3E-2</v>
      </c>
      <c r="G4713" s="32">
        <v>2.8502013398158501E-5</v>
      </c>
    </row>
    <row r="4714" spans="2:7" x14ac:dyDescent="0.25">
      <c r="B4714" s="29" t="s">
        <v>18833</v>
      </c>
      <c r="C4714" s="30">
        <v>2.67014299305167E-11</v>
      </c>
      <c r="D4714" s="31">
        <v>0.170616631543487</v>
      </c>
      <c r="E4714" s="31">
        <v>0.68</v>
      </c>
      <c r="F4714" s="31">
        <v>0.60199999999999998</v>
      </c>
      <c r="G4714" s="32">
        <v>9.7729903688684206E-7</v>
      </c>
    </row>
    <row r="4715" spans="2:7" x14ac:dyDescent="0.25">
      <c r="B4715" s="29" t="s">
        <v>3163</v>
      </c>
      <c r="C4715" s="30">
        <v>6.5975453161556601E-8</v>
      </c>
      <c r="D4715" s="31">
        <v>0.17060518484360301</v>
      </c>
      <c r="E4715" s="31">
        <v>0.153</v>
      </c>
      <c r="F4715" s="31">
        <v>0.11899999999999999</v>
      </c>
      <c r="G4715" s="8">
        <v>2.41476756116613E-3</v>
      </c>
    </row>
    <row r="4716" spans="2:7" x14ac:dyDescent="0.25">
      <c r="B4716" s="29" t="s">
        <v>9358</v>
      </c>
      <c r="C4716" s="30">
        <v>3.4063236094503501E-5</v>
      </c>
      <c r="D4716" s="31">
        <v>0.170545457067107</v>
      </c>
      <c r="E4716" s="31">
        <v>2.3E-2</v>
      </c>
      <c r="F4716" s="31">
        <v>1.2999999999999999E-2</v>
      </c>
      <c r="G4716" s="8">
        <v>1</v>
      </c>
    </row>
    <row r="4717" spans="2:7" x14ac:dyDescent="0.25">
      <c r="B4717" s="29" t="s">
        <v>19273</v>
      </c>
      <c r="C4717" s="31">
        <v>1.02007495842558E-2</v>
      </c>
      <c r="D4717" s="31">
        <v>0.17048137021259599</v>
      </c>
      <c r="E4717" s="31">
        <v>0.10199999999999999</v>
      </c>
      <c r="F4717" s="31">
        <v>8.4000000000000005E-2</v>
      </c>
      <c r="G4717" s="8">
        <v>1</v>
      </c>
    </row>
    <row r="4718" spans="2:7" x14ac:dyDescent="0.25">
      <c r="B4718" s="29" t="s">
        <v>9322</v>
      </c>
      <c r="C4718" s="31">
        <v>3.48498143358664E-3</v>
      </c>
      <c r="D4718" s="31">
        <v>0.17036898606068299</v>
      </c>
      <c r="E4718" s="31">
        <v>0.03</v>
      </c>
      <c r="F4718" s="31">
        <v>0.02</v>
      </c>
      <c r="G4718" s="8">
        <v>1</v>
      </c>
    </row>
    <row r="4719" spans="2:7" x14ac:dyDescent="0.25">
      <c r="B4719" s="29" t="s">
        <v>13818</v>
      </c>
      <c r="C4719" s="31">
        <v>0.71363410914687297</v>
      </c>
      <c r="D4719" s="31">
        <v>0.170177003039993</v>
      </c>
      <c r="E4719" s="31">
        <v>0.01</v>
      </c>
      <c r="F4719" s="31">
        <v>8.0000000000000002E-3</v>
      </c>
      <c r="G4719" s="8">
        <v>1</v>
      </c>
    </row>
    <row r="4720" spans="2:7" x14ac:dyDescent="0.25">
      <c r="B4720" s="29" t="s">
        <v>1522</v>
      </c>
      <c r="C4720" s="30">
        <v>5.6337456194315395E-7</v>
      </c>
      <c r="D4720" s="31">
        <v>0.17014402389309199</v>
      </c>
      <c r="E4720" s="31">
        <v>0.13300000000000001</v>
      </c>
      <c r="F4720" s="31">
        <v>0.10299999999999999</v>
      </c>
      <c r="G4720" s="8">
        <v>2.0620072341681402E-2</v>
      </c>
    </row>
    <row r="4721" spans="2:7" x14ac:dyDescent="0.25">
      <c r="B4721" s="29" t="s">
        <v>13952</v>
      </c>
      <c r="C4721" s="31">
        <v>0.12403592587967099</v>
      </c>
      <c r="D4721" s="31">
        <v>0.170112924482271</v>
      </c>
      <c r="E4721" s="31">
        <v>2.1999999999999999E-2</v>
      </c>
      <c r="F4721" s="31">
        <v>1.7000000000000001E-2</v>
      </c>
      <c r="G4721" s="8">
        <v>1</v>
      </c>
    </row>
    <row r="4722" spans="2:7" x14ac:dyDescent="0.25">
      <c r="B4722" s="29" t="s">
        <v>16713</v>
      </c>
      <c r="C4722" s="31">
        <v>0.10927904372977</v>
      </c>
      <c r="D4722" s="31">
        <v>0.170056578287578</v>
      </c>
      <c r="E4722" s="31">
        <v>3.5999999999999997E-2</v>
      </c>
      <c r="F4722" s="31">
        <v>2.9000000000000001E-2</v>
      </c>
      <c r="G4722" s="8">
        <v>1</v>
      </c>
    </row>
    <row r="4723" spans="2:7" x14ac:dyDescent="0.25">
      <c r="B4723" s="29" t="s">
        <v>4593</v>
      </c>
      <c r="C4723" s="30">
        <v>4.3013738379511298E-5</v>
      </c>
      <c r="D4723" s="31">
        <v>0.17004392882425401</v>
      </c>
      <c r="E4723" s="31">
        <v>8.5999999999999993E-2</v>
      </c>
      <c r="F4723" s="31">
        <v>6.4000000000000001E-2</v>
      </c>
      <c r="G4723" s="8">
        <v>1</v>
      </c>
    </row>
    <row r="4724" spans="2:7" x14ac:dyDescent="0.25">
      <c r="B4724" s="29" t="s">
        <v>2942</v>
      </c>
      <c r="C4724" s="30">
        <v>6.3435207137643899E-10</v>
      </c>
      <c r="D4724" s="31">
        <v>0.17000945330721301</v>
      </c>
      <c r="E4724" s="31">
        <v>0.57899999999999996</v>
      </c>
      <c r="F4724" s="31">
        <v>0.503</v>
      </c>
      <c r="G4724" s="32">
        <v>2.3217920164448999E-5</v>
      </c>
    </row>
    <row r="4725" spans="2:7" x14ac:dyDescent="0.25">
      <c r="B4725" s="29" t="s">
        <v>8396</v>
      </c>
      <c r="C4725" s="30">
        <v>6.9108351143056299E-7</v>
      </c>
      <c r="D4725" s="31">
        <v>0.169960946690218</v>
      </c>
      <c r="E4725" s="31">
        <v>8.5999999999999993E-2</v>
      </c>
      <c r="F4725" s="31">
        <v>6.3E-2</v>
      </c>
      <c r="G4725" s="8">
        <v>2.529434760187E-2</v>
      </c>
    </row>
    <row r="4726" spans="2:7" x14ac:dyDescent="0.25">
      <c r="B4726" s="29" t="s">
        <v>9702</v>
      </c>
      <c r="C4726" s="31">
        <v>8.4956717283534604E-4</v>
      </c>
      <c r="D4726" s="31">
        <v>0.16993766533812599</v>
      </c>
      <c r="E4726" s="31">
        <v>2.9000000000000001E-2</v>
      </c>
      <c r="F4726" s="31">
        <v>1.9E-2</v>
      </c>
      <c r="G4726" s="8">
        <v>1</v>
      </c>
    </row>
    <row r="4727" spans="2:7" x14ac:dyDescent="0.25">
      <c r="B4727" s="29" t="s">
        <v>2885</v>
      </c>
      <c r="C4727" s="30">
        <v>5.4015373408590504E-7</v>
      </c>
      <c r="D4727" s="31">
        <v>0.16992421956591899</v>
      </c>
      <c r="E4727" s="31">
        <v>0.255</v>
      </c>
      <c r="F4727" s="31">
        <v>0.21</v>
      </c>
      <c r="G4727" s="8">
        <v>1.97701668212782E-2</v>
      </c>
    </row>
    <row r="4728" spans="2:7" x14ac:dyDescent="0.25">
      <c r="B4728" s="29" t="s">
        <v>7736</v>
      </c>
      <c r="C4728" s="31">
        <v>4.1373882610362903E-3</v>
      </c>
      <c r="D4728" s="31">
        <v>0.169915231655237</v>
      </c>
      <c r="E4728" s="31">
        <v>5.1999999999999998E-2</v>
      </c>
      <c r="F4728" s="31">
        <v>0.04</v>
      </c>
      <c r="G4728" s="8">
        <v>1</v>
      </c>
    </row>
    <row r="4729" spans="2:7" x14ac:dyDescent="0.25">
      <c r="B4729" s="29" t="s">
        <v>7039</v>
      </c>
      <c r="C4729" s="30">
        <v>3.3249320947605698E-6</v>
      </c>
      <c r="D4729" s="31">
        <v>0.16983918531424999</v>
      </c>
      <c r="E4729" s="31">
        <v>5.8999999999999997E-2</v>
      </c>
      <c r="F4729" s="31">
        <v>4.1000000000000002E-2</v>
      </c>
      <c r="G4729" s="8">
        <v>0.12169583960033201</v>
      </c>
    </row>
    <row r="4730" spans="2:7" x14ac:dyDescent="0.25">
      <c r="B4730" s="29" t="s">
        <v>7113</v>
      </c>
      <c r="C4730" s="31">
        <v>4.7670973970761104E-3</v>
      </c>
      <c r="D4730" s="31">
        <v>0.169811862908921</v>
      </c>
      <c r="E4730" s="31">
        <v>9.4E-2</v>
      </c>
      <c r="F4730" s="31">
        <v>7.5999999999999998E-2</v>
      </c>
      <c r="G4730" s="8">
        <v>1</v>
      </c>
    </row>
    <row r="4731" spans="2:7" x14ac:dyDescent="0.25">
      <c r="B4731" s="29" t="s">
        <v>15777</v>
      </c>
      <c r="C4731" s="31">
        <v>2.1471321313507299E-4</v>
      </c>
      <c r="D4731" s="31">
        <v>0.16968460004248601</v>
      </c>
      <c r="E4731" s="31">
        <v>4.3999999999999997E-2</v>
      </c>
      <c r="F4731" s="31">
        <v>3.1E-2</v>
      </c>
      <c r="G4731" s="8">
        <v>1</v>
      </c>
    </row>
    <row r="4732" spans="2:7" x14ac:dyDescent="0.25">
      <c r="B4732" s="29" t="s">
        <v>8515</v>
      </c>
      <c r="C4732" s="31">
        <v>1.47683523695851E-4</v>
      </c>
      <c r="D4732" s="31">
        <v>0.16966033018703799</v>
      </c>
      <c r="E4732" s="31">
        <v>6.6000000000000003E-2</v>
      </c>
      <c r="F4732" s="31">
        <v>0.05</v>
      </c>
      <c r="G4732" s="8">
        <v>1</v>
      </c>
    </row>
    <row r="4733" spans="2:7" x14ac:dyDescent="0.25">
      <c r="B4733" s="29" t="s">
        <v>369</v>
      </c>
      <c r="C4733" s="31">
        <v>1.19935254962193E-4</v>
      </c>
      <c r="D4733" s="31">
        <v>0.16959663959017299</v>
      </c>
      <c r="E4733" s="31">
        <v>0.443</v>
      </c>
      <c r="F4733" s="31">
        <v>0.39400000000000002</v>
      </c>
      <c r="G4733" s="8">
        <v>1</v>
      </c>
    </row>
    <row r="4734" spans="2:7" x14ac:dyDescent="0.25">
      <c r="B4734" s="29" t="s">
        <v>6149</v>
      </c>
      <c r="C4734" s="30">
        <v>5.2671177528998601E-8</v>
      </c>
      <c r="D4734" s="31">
        <v>0.16951087714999</v>
      </c>
      <c r="E4734" s="31">
        <v>0.14599999999999999</v>
      </c>
      <c r="F4734" s="31">
        <v>0.112</v>
      </c>
      <c r="G4734" s="8">
        <v>1.9278177687388799E-3</v>
      </c>
    </row>
    <row r="4735" spans="2:7" x14ac:dyDescent="0.25">
      <c r="B4735" s="29" t="s">
        <v>17496</v>
      </c>
      <c r="C4735" s="30">
        <v>4.9620509531504701E-8</v>
      </c>
      <c r="D4735" s="31">
        <v>0.16949447422793401</v>
      </c>
      <c r="E4735" s="31">
        <v>7.8E-2</v>
      </c>
      <c r="F4735" s="31">
        <v>5.6000000000000001E-2</v>
      </c>
      <c r="G4735" s="8">
        <v>1.8161602693626E-3</v>
      </c>
    </row>
    <row r="4736" spans="2:7" x14ac:dyDescent="0.25">
      <c r="B4736" s="29" t="s">
        <v>12042</v>
      </c>
      <c r="C4736" s="31">
        <v>0.47384725169006697</v>
      </c>
      <c r="D4736" s="31">
        <v>0.16945786041689101</v>
      </c>
      <c r="E4736" s="31">
        <v>1.2E-2</v>
      </c>
      <c r="F4736" s="31">
        <v>8.9999999999999993E-3</v>
      </c>
      <c r="G4736" s="8">
        <v>1</v>
      </c>
    </row>
    <row r="4737" spans="2:7" x14ac:dyDescent="0.25">
      <c r="B4737" s="29" t="s">
        <v>9876</v>
      </c>
      <c r="C4737" s="31">
        <v>8.3055445423063895E-2</v>
      </c>
      <c r="D4737" s="31">
        <v>0.16945672725637201</v>
      </c>
      <c r="E4737" s="31">
        <v>2.7E-2</v>
      </c>
      <c r="F4737" s="31">
        <v>2.1000000000000001E-2</v>
      </c>
      <c r="G4737" s="8">
        <v>1</v>
      </c>
    </row>
    <row r="4738" spans="2:7" x14ac:dyDescent="0.25">
      <c r="B4738" s="29" t="s">
        <v>11603</v>
      </c>
      <c r="C4738" s="31">
        <v>1.95937475984801E-2</v>
      </c>
      <c r="D4738" s="31">
        <v>0.16943774525260999</v>
      </c>
      <c r="E4738" s="31">
        <v>3.2000000000000001E-2</v>
      </c>
      <c r="F4738" s="31">
        <v>2.1999999999999999E-2</v>
      </c>
      <c r="G4738" s="8">
        <v>1</v>
      </c>
    </row>
    <row r="4739" spans="2:7" x14ac:dyDescent="0.25">
      <c r="B4739" s="29" t="s">
        <v>5329</v>
      </c>
      <c r="C4739" s="30">
        <v>1.5349163104362001E-9</v>
      </c>
      <c r="D4739" s="31">
        <v>0.169418040853829</v>
      </c>
      <c r="E4739" s="31">
        <v>0.127</v>
      </c>
      <c r="F4739" s="31">
        <v>9.1999999999999998E-2</v>
      </c>
      <c r="G4739" s="32">
        <v>5.6179471878275202E-5</v>
      </c>
    </row>
    <row r="4740" spans="2:7" x14ac:dyDescent="0.25">
      <c r="B4740" s="29" t="s">
        <v>9717</v>
      </c>
      <c r="C4740" s="31">
        <v>8.4860897387360604E-4</v>
      </c>
      <c r="D4740" s="31">
        <v>0.16936691285254299</v>
      </c>
      <c r="E4740" s="31">
        <v>2.5999999999999999E-2</v>
      </c>
      <c r="F4740" s="31">
        <v>1.7000000000000001E-2</v>
      </c>
      <c r="G4740" s="8">
        <v>1</v>
      </c>
    </row>
    <row r="4741" spans="2:7" x14ac:dyDescent="0.25">
      <c r="B4741" s="29" t="s">
        <v>1644</v>
      </c>
      <c r="C4741" s="30">
        <v>2.6150415784702301E-17</v>
      </c>
      <c r="D4741" s="31">
        <v>0.16935915475011601</v>
      </c>
      <c r="E4741" s="31">
        <v>0.47</v>
      </c>
      <c r="F4741" s="31">
        <v>0.38200000000000001</v>
      </c>
      <c r="G4741" s="32">
        <v>9.5713136813589106E-13</v>
      </c>
    </row>
    <row r="4742" spans="2:7" x14ac:dyDescent="0.25">
      <c r="B4742" s="29" t="s">
        <v>1462</v>
      </c>
      <c r="C4742" s="30">
        <v>7.7407608282859898E-9</v>
      </c>
      <c r="D4742" s="31">
        <v>0.16935416331956299</v>
      </c>
      <c r="E4742" s="31">
        <v>0.17599999999999999</v>
      </c>
      <c r="F4742" s="31">
        <v>0.13600000000000001</v>
      </c>
      <c r="G4742" s="8">
        <v>2.8331958707609599E-4</v>
      </c>
    </row>
    <row r="4743" spans="2:7" x14ac:dyDescent="0.25">
      <c r="B4743" s="29" t="s">
        <v>1329</v>
      </c>
      <c r="C4743" s="30">
        <v>1.8251322138029601E-6</v>
      </c>
      <c r="D4743" s="31">
        <v>0.169313643282333</v>
      </c>
      <c r="E4743" s="31">
        <v>0.19600000000000001</v>
      </c>
      <c r="F4743" s="31">
        <v>0.158</v>
      </c>
      <c r="G4743" s="8">
        <v>6.6801664157402199E-2</v>
      </c>
    </row>
    <row r="4744" spans="2:7" x14ac:dyDescent="0.25">
      <c r="B4744" s="29" t="s">
        <v>1924</v>
      </c>
      <c r="C4744" s="30">
        <v>4.30380684393396E-9</v>
      </c>
      <c r="D4744" s="31">
        <v>0.169269720845764</v>
      </c>
      <c r="E4744" s="31">
        <v>0.20799999999999999</v>
      </c>
      <c r="F4744" s="31">
        <v>0.16400000000000001</v>
      </c>
      <c r="G4744" s="8">
        <v>1.5752363429482699E-4</v>
      </c>
    </row>
    <row r="4745" spans="2:7" x14ac:dyDescent="0.25">
      <c r="B4745" s="29" t="s">
        <v>779</v>
      </c>
      <c r="C4745" s="30">
        <v>1.4427830277532699E-15</v>
      </c>
      <c r="D4745" s="31">
        <v>0.169260758389122</v>
      </c>
      <c r="E4745" s="31">
        <v>0.41899999999999998</v>
      </c>
      <c r="F4745" s="31">
        <v>0.34</v>
      </c>
      <c r="G4745" s="32">
        <v>5.2807301598797502E-11</v>
      </c>
    </row>
    <row r="4746" spans="2:7" x14ac:dyDescent="0.25">
      <c r="B4746" s="29" t="s">
        <v>12310</v>
      </c>
      <c r="C4746" s="31">
        <v>0.37690731625375301</v>
      </c>
      <c r="D4746" s="31">
        <v>0.169254204313013</v>
      </c>
      <c r="E4746" s="31">
        <v>1.0999999999999999E-2</v>
      </c>
      <c r="F4746" s="31">
        <v>8.0000000000000002E-3</v>
      </c>
      <c r="G4746" s="8">
        <v>1</v>
      </c>
    </row>
    <row r="4747" spans="2:7" x14ac:dyDescent="0.25">
      <c r="B4747" s="29" t="s">
        <v>18727</v>
      </c>
      <c r="C4747" s="30">
        <v>1.39548636031974E-13</v>
      </c>
      <c r="D4747" s="31">
        <v>0.16916653520379901</v>
      </c>
      <c r="E4747" s="31">
        <v>0.58799999999999997</v>
      </c>
      <c r="F4747" s="31">
        <v>0.501</v>
      </c>
      <c r="G4747" s="32">
        <v>5.1076196274062801E-9</v>
      </c>
    </row>
    <row r="4748" spans="2:7" x14ac:dyDescent="0.25">
      <c r="B4748" s="29" t="s">
        <v>2584</v>
      </c>
      <c r="C4748" s="30">
        <v>1.7418324690516001E-7</v>
      </c>
      <c r="D4748" s="31">
        <v>0.169163512752108</v>
      </c>
      <c r="E4748" s="31">
        <v>0.158</v>
      </c>
      <c r="F4748" s="31">
        <v>0.123</v>
      </c>
      <c r="G4748" s="8">
        <v>6.3752810199757398E-3</v>
      </c>
    </row>
    <row r="4749" spans="2:7" x14ac:dyDescent="0.25">
      <c r="B4749" s="29" t="s">
        <v>7881</v>
      </c>
      <c r="C4749" s="30">
        <v>7.1908203141883996E-7</v>
      </c>
      <c r="D4749" s="31">
        <v>0.16909614937099299</v>
      </c>
      <c r="E4749" s="31">
        <v>7.6999999999999999E-2</v>
      </c>
      <c r="F4749" s="31">
        <v>5.3999999999999999E-2</v>
      </c>
      <c r="G4749" s="8">
        <v>2.6319121431960999E-2</v>
      </c>
    </row>
    <row r="4750" spans="2:7" x14ac:dyDescent="0.25">
      <c r="B4750" s="29" t="s">
        <v>10995</v>
      </c>
      <c r="C4750" s="31">
        <v>2.32772046864579E-2</v>
      </c>
      <c r="D4750" s="31">
        <v>0.169033139172762</v>
      </c>
      <c r="E4750" s="31">
        <v>1.0999999999999999E-2</v>
      </c>
      <c r="F4750" s="31">
        <v>6.0000000000000001E-3</v>
      </c>
      <c r="G4750" s="8">
        <v>1</v>
      </c>
    </row>
    <row r="4751" spans="2:7" x14ac:dyDescent="0.25">
      <c r="B4751" s="29" t="s">
        <v>11599</v>
      </c>
      <c r="C4751" s="31">
        <v>2.4459648258965998E-2</v>
      </c>
      <c r="D4751" s="31">
        <v>0.16902715042238101</v>
      </c>
      <c r="E4751" s="31">
        <v>3.5999999999999997E-2</v>
      </c>
      <c r="F4751" s="31">
        <v>2.8000000000000001E-2</v>
      </c>
      <c r="G4751" s="8">
        <v>1</v>
      </c>
    </row>
    <row r="4752" spans="2:7" x14ac:dyDescent="0.25">
      <c r="B4752" s="29" t="s">
        <v>4534</v>
      </c>
      <c r="C4752" s="30">
        <v>4.79326036920295E-5</v>
      </c>
      <c r="D4752" s="31">
        <v>0.16902138232441999</v>
      </c>
      <c r="E4752" s="31">
        <v>0.123</v>
      </c>
      <c r="F4752" s="31">
        <v>9.9000000000000005E-2</v>
      </c>
      <c r="G4752" s="8">
        <v>1</v>
      </c>
    </row>
    <row r="4753" spans="2:7" x14ac:dyDescent="0.25">
      <c r="B4753" s="29" t="s">
        <v>17162</v>
      </c>
      <c r="C4753" s="30">
        <v>2.0450180462760799E-11</v>
      </c>
      <c r="D4753" s="31">
        <v>0.169019399943583</v>
      </c>
      <c r="E4753" s="31">
        <v>0.23100000000000001</v>
      </c>
      <c r="F4753" s="31">
        <v>0.18</v>
      </c>
      <c r="G4753" s="32">
        <v>7.4849705511750795E-7</v>
      </c>
    </row>
    <row r="4754" spans="2:7" x14ac:dyDescent="0.25">
      <c r="B4754" s="29" t="s">
        <v>283</v>
      </c>
      <c r="C4754" s="30">
        <v>2.7460913821696698E-16</v>
      </c>
      <c r="D4754" s="31">
        <v>0.169001642785512</v>
      </c>
      <c r="E4754" s="31">
        <v>0.34599999999999997</v>
      </c>
      <c r="F4754" s="31">
        <v>0.27200000000000002</v>
      </c>
      <c r="G4754" s="32">
        <v>1.0050969067879199E-11</v>
      </c>
    </row>
    <row r="4755" spans="2:7" x14ac:dyDescent="0.25">
      <c r="B4755" s="29" t="s">
        <v>11409</v>
      </c>
      <c r="C4755" s="31">
        <v>4.1392677090992501E-2</v>
      </c>
      <c r="D4755" s="31">
        <v>0.169000298178061</v>
      </c>
      <c r="E4755" s="31">
        <v>1.2999999999999999E-2</v>
      </c>
      <c r="F4755" s="31">
        <v>8.9999999999999993E-3</v>
      </c>
      <c r="G4755" s="8">
        <v>1</v>
      </c>
    </row>
    <row r="4756" spans="2:7" x14ac:dyDescent="0.25">
      <c r="B4756" s="29" t="s">
        <v>7001</v>
      </c>
      <c r="C4756" s="31">
        <v>1.96409767525602E-4</v>
      </c>
      <c r="D4756" s="31">
        <v>0.168964258052935</v>
      </c>
      <c r="E4756" s="31">
        <v>3.3000000000000002E-2</v>
      </c>
      <c r="F4756" s="31">
        <v>2.1999999999999999E-2</v>
      </c>
      <c r="G4756" s="8">
        <v>1</v>
      </c>
    </row>
    <row r="4757" spans="2:7" x14ac:dyDescent="0.25">
      <c r="B4757" s="29" t="s">
        <v>9632</v>
      </c>
      <c r="C4757" s="30">
        <v>6.8411271091236598E-14</v>
      </c>
      <c r="D4757" s="31">
        <v>0.16888684439405799</v>
      </c>
      <c r="E4757" s="31">
        <v>0.89</v>
      </c>
      <c r="F4757" s="31">
        <v>0.83199999999999996</v>
      </c>
      <c r="G4757" s="32">
        <v>2.50392093321035E-9</v>
      </c>
    </row>
    <row r="4758" spans="2:7" x14ac:dyDescent="0.25">
      <c r="B4758" s="29" t="s">
        <v>2128</v>
      </c>
      <c r="C4758" s="30">
        <v>2.1089037218641201E-12</v>
      </c>
      <c r="D4758" s="31">
        <v>0.168848273598423</v>
      </c>
      <c r="E4758" s="31">
        <v>0.17799999999999999</v>
      </c>
      <c r="F4758" s="31">
        <v>0.13</v>
      </c>
      <c r="G4758" s="32">
        <v>7.7187985123948701E-8</v>
      </c>
    </row>
    <row r="4759" spans="2:7" x14ac:dyDescent="0.25">
      <c r="B4759" s="29" t="s">
        <v>3362</v>
      </c>
      <c r="C4759" s="30">
        <v>4.0127508049868E-7</v>
      </c>
      <c r="D4759" s="31">
        <v>0.16878496532162099</v>
      </c>
      <c r="E4759" s="31">
        <v>7.6999999999999999E-2</v>
      </c>
      <c r="F4759" s="31">
        <v>5.2999999999999999E-2</v>
      </c>
      <c r="G4759" s="8">
        <v>1.46870692213322E-2</v>
      </c>
    </row>
    <row r="4760" spans="2:7" x14ac:dyDescent="0.25">
      <c r="B4760" s="29" t="s">
        <v>1330</v>
      </c>
      <c r="C4760" s="30">
        <v>1.6601096725072599E-7</v>
      </c>
      <c r="D4760" s="31">
        <v>0.16874543365415601</v>
      </c>
      <c r="E4760" s="31">
        <v>0.182</v>
      </c>
      <c r="F4760" s="31">
        <v>0.14099999999999999</v>
      </c>
      <c r="G4760" s="8">
        <v>6.0761674123438001E-3</v>
      </c>
    </row>
    <row r="4761" spans="2:7" x14ac:dyDescent="0.25">
      <c r="B4761" s="29" t="s">
        <v>6386</v>
      </c>
      <c r="C4761" s="30">
        <v>1.7343003475026499E-7</v>
      </c>
      <c r="D4761" s="31">
        <v>0.16868775579199</v>
      </c>
      <c r="E4761" s="31">
        <v>0.16600000000000001</v>
      </c>
      <c r="F4761" s="31">
        <v>0.129</v>
      </c>
      <c r="G4761" s="8">
        <v>6.3477127018944602E-3</v>
      </c>
    </row>
    <row r="4762" spans="2:7" x14ac:dyDescent="0.25">
      <c r="B4762" s="29" t="s">
        <v>10974</v>
      </c>
      <c r="C4762" s="31">
        <v>3.8159580358960797E-2</v>
      </c>
      <c r="D4762" s="31">
        <v>0.16863591624614699</v>
      </c>
      <c r="E4762" s="31">
        <v>4.1000000000000002E-2</v>
      </c>
      <c r="F4762" s="31">
        <v>3.3000000000000002E-2</v>
      </c>
      <c r="G4762" s="8">
        <v>1</v>
      </c>
    </row>
    <row r="4763" spans="2:7" x14ac:dyDescent="0.25">
      <c r="B4763" s="29" t="s">
        <v>5624</v>
      </c>
      <c r="C4763" s="31">
        <v>1.9109553010592899E-3</v>
      </c>
      <c r="D4763" s="31">
        <v>0.16853488030930899</v>
      </c>
      <c r="E4763" s="31">
        <v>7.6999999999999999E-2</v>
      </c>
      <c r="F4763" s="31">
        <v>0.06</v>
      </c>
      <c r="G4763" s="8">
        <v>1</v>
      </c>
    </row>
    <row r="4764" spans="2:7" x14ac:dyDescent="0.25">
      <c r="B4764" s="29" t="s">
        <v>10602</v>
      </c>
      <c r="C4764" s="31">
        <v>5.0671683862065803E-2</v>
      </c>
      <c r="D4764" s="31">
        <v>0.168496430795366</v>
      </c>
      <c r="E4764" s="31">
        <v>0.02</v>
      </c>
      <c r="F4764" s="31">
        <v>1.4E-2</v>
      </c>
      <c r="G4764" s="8">
        <v>1</v>
      </c>
    </row>
    <row r="4765" spans="2:7" x14ac:dyDescent="0.25">
      <c r="B4765" s="29" t="s">
        <v>10258</v>
      </c>
      <c r="C4765" s="31">
        <v>2.3967659116561499E-2</v>
      </c>
      <c r="D4765" s="31">
        <v>0.168418540319344</v>
      </c>
      <c r="E4765" s="31">
        <v>2.3E-2</v>
      </c>
      <c r="F4765" s="31">
        <v>1.7000000000000001E-2</v>
      </c>
      <c r="G4765" s="8">
        <v>1</v>
      </c>
    </row>
    <row r="4766" spans="2:7" x14ac:dyDescent="0.25">
      <c r="B4766" s="29" t="s">
        <v>700</v>
      </c>
      <c r="C4766" s="30">
        <v>5.2571392721874799E-15</v>
      </c>
      <c r="D4766" s="31">
        <v>0.16826571095763501</v>
      </c>
      <c r="E4766" s="31">
        <v>0.47099999999999997</v>
      </c>
      <c r="F4766" s="31">
        <v>0.38900000000000001</v>
      </c>
      <c r="G4766" s="32">
        <v>1.9241655450133399E-10</v>
      </c>
    </row>
    <row r="4767" spans="2:7" x14ac:dyDescent="0.25">
      <c r="B4767" s="29" t="s">
        <v>10971</v>
      </c>
      <c r="C4767" s="31">
        <v>4.57426390904833E-3</v>
      </c>
      <c r="D4767" s="31">
        <v>0.168202325021652</v>
      </c>
      <c r="E4767" s="31">
        <v>2.7E-2</v>
      </c>
      <c r="F4767" s="31">
        <v>1.9E-2</v>
      </c>
      <c r="G4767" s="8">
        <v>1</v>
      </c>
    </row>
    <row r="4768" spans="2:7" x14ac:dyDescent="0.25">
      <c r="B4768" s="29" t="s">
        <v>10855</v>
      </c>
      <c r="C4768" s="31">
        <v>2.06666017006151E-2</v>
      </c>
      <c r="D4768" s="31">
        <v>0.16819788025017199</v>
      </c>
      <c r="E4768" s="31">
        <v>1.7000000000000001E-2</v>
      </c>
      <c r="F4768" s="31">
        <v>1.2E-2</v>
      </c>
      <c r="G4768" s="8">
        <v>1</v>
      </c>
    </row>
    <row r="4769" spans="2:7" x14ac:dyDescent="0.25">
      <c r="B4769" s="29" t="s">
        <v>4207</v>
      </c>
      <c r="C4769" s="30">
        <v>2.2620688388857899E-6</v>
      </c>
      <c r="D4769" s="31">
        <v>0.16819337821087599</v>
      </c>
      <c r="E4769" s="31">
        <v>9.0999999999999998E-2</v>
      </c>
      <c r="F4769" s="31">
        <v>6.6000000000000003E-2</v>
      </c>
      <c r="G4769" s="8">
        <v>8.2793981572058806E-2</v>
      </c>
    </row>
    <row r="4770" spans="2:7" x14ac:dyDescent="0.25">
      <c r="B4770" s="29" t="s">
        <v>1208</v>
      </c>
      <c r="C4770" s="30">
        <v>1.5193309928953901E-12</v>
      </c>
      <c r="D4770" s="31">
        <v>0.16811621158922499</v>
      </c>
      <c r="E4770" s="31">
        <v>0.35299999999999998</v>
      </c>
      <c r="F4770" s="31">
        <v>0.28599999999999998</v>
      </c>
      <c r="G4770" s="32">
        <v>5.5609033670963999E-8</v>
      </c>
    </row>
    <row r="4771" spans="2:7" x14ac:dyDescent="0.25">
      <c r="B4771" s="29" t="s">
        <v>17031</v>
      </c>
      <c r="C4771" s="30">
        <v>3.4317733421658197E-8</v>
      </c>
      <c r="D4771" s="31">
        <v>0.168101699211164</v>
      </c>
      <c r="E4771" s="31">
        <v>0.214</v>
      </c>
      <c r="F4771" s="31">
        <v>0.17100000000000001</v>
      </c>
      <c r="G4771" s="8">
        <v>1.2560633609661101E-3</v>
      </c>
    </row>
    <row r="4772" spans="2:7" x14ac:dyDescent="0.25">
      <c r="B4772" s="29" t="s">
        <v>18918</v>
      </c>
      <c r="C4772" s="30">
        <v>1.50684798988247E-9</v>
      </c>
      <c r="D4772" s="31">
        <v>0.16808953671001201</v>
      </c>
      <c r="E4772" s="31">
        <v>0.17799999999999999</v>
      </c>
      <c r="F4772" s="31">
        <v>0.13500000000000001</v>
      </c>
      <c r="G4772" s="32">
        <v>5.5152143277688199E-5</v>
      </c>
    </row>
    <row r="4773" spans="2:7" x14ac:dyDescent="0.25">
      <c r="B4773" s="29" t="s">
        <v>7691</v>
      </c>
      <c r="C4773" s="31">
        <v>1.00084402762081E-4</v>
      </c>
      <c r="D4773" s="31">
        <v>0.168084893624554</v>
      </c>
      <c r="E4773" s="31">
        <v>5.5E-2</v>
      </c>
      <c r="F4773" s="31">
        <v>3.9E-2</v>
      </c>
      <c r="G4773" s="8">
        <v>1</v>
      </c>
    </row>
    <row r="4774" spans="2:7" x14ac:dyDescent="0.25">
      <c r="B4774" s="29" t="s">
        <v>8088</v>
      </c>
      <c r="C4774" s="31">
        <v>1.3500106726875699E-4</v>
      </c>
      <c r="D4774" s="31">
        <v>0.168083030859873</v>
      </c>
      <c r="E4774" s="31">
        <v>8.8999999999999996E-2</v>
      </c>
      <c r="F4774" s="31">
        <v>6.9000000000000006E-2</v>
      </c>
      <c r="G4774" s="8">
        <v>1</v>
      </c>
    </row>
    <row r="4775" spans="2:7" x14ac:dyDescent="0.25">
      <c r="B4775" s="29" t="s">
        <v>2175</v>
      </c>
      <c r="C4775" s="30">
        <v>3.96239437414557E-16</v>
      </c>
      <c r="D4775" s="31">
        <v>0.168053694688484</v>
      </c>
      <c r="E4775" s="31">
        <v>0.49399999999999999</v>
      </c>
      <c r="F4775" s="31">
        <v>0.40600000000000003</v>
      </c>
      <c r="G4775" s="32">
        <v>1.4502759648810199E-11</v>
      </c>
    </row>
    <row r="4776" spans="2:7" x14ac:dyDescent="0.25">
      <c r="B4776" s="29" t="s">
        <v>13029</v>
      </c>
      <c r="C4776" s="31">
        <v>0.60001628081463299</v>
      </c>
      <c r="D4776" s="31">
        <v>0.16798864689804999</v>
      </c>
      <c r="E4776" s="31">
        <v>2.1999999999999999E-2</v>
      </c>
      <c r="F4776" s="31">
        <v>0.02</v>
      </c>
      <c r="G4776" s="8">
        <v>1</v>
      </c>
    </row>
    <row r="4777" spans="2:7" x14ac:dyDescent="0.25">
      <c r="B4777" s="29" t="s">
        <v>16480</v>
      </c>
      <c r="C4777" s="30">
        <v>4.6720088483856101E-11</v>
      </c>
      <c r="D4777" s="31">
        <v>0.167893055018769</v>
      </c>
      <c r="E4777" s="31">
        <v>0.83</v>
      </c>
      <c r="F4777" s="31">
        <v>0.76800000000000002</v>
      </c>
      <c r="G4777" s="32">
        <v>1.7100019585976199E-6</v>
      </c>
    </row>
    <row r="4778" spans="2:7" x14ac:dyDescent="0.25">
      <c r="B4778" s="29" t="s">
        <v>19371</v>
      </c>
      <c r="C4778" s="31">
        <v>0.19222215757891001</v>
      </c>
      <c r="D4778" s="31">
        <v>0.167843962402938</v>
      </c>
      <c r="E4778" s="31">
        <v>4.8000000000000001E-2</v>
      </c>
      <c r="F4778" s="31">
        <v>4.1000000000000002E-2</v>
      </c>
      <c r="G4778" s="8">
        <v>1</v>
      </c>
    </row>
    <row r="4779" spans="2:7" x14ac:dyDescent="0.25">
      <c r="B4779" s="29" t="s">
        <v>427</v>
      </c>
      <c r="C4779" s="30">
        <v>1.01038347331856E-14</v>
      </c>
      <c r="D4779" s="31">
        <v>0.16777062539302701</v>
      </c>
      <c r="E4779" s="31">
        <v>0.314</v>
      </c>
      <c r="F4779" s="31">
        <v>0.246</v>
      </c>
      <c r="G4779" s="32">
        <v>3.6981045506932502E-10</v>
      </c>
    </row>
    <row r="4780" spans="2:7" x14ac:dyDescent="0.25">
      <c r="B4780" s="29" t="s">
        <v>5929</v>
      </c>
      <c r="C4780" s="30">
        <v>2.6304662212743301E-6</v>
      </c>
      <c r="D4780" s="31">
        <v>0.16775908409279899</v>
      </c>
      <c r="E4780" s="31">
        <v>0.14599999999999999</v>
      </c>
      <c r="F4780" s="31">
        <v>0.115</v>
      </c>
      <c r="G4780" s="8">
        <v>9.6277694164861705E-2</v>
      </c>
    </row>
    <row r="4781" spans="2:7" x14ac:dyDescent="0.25">
      <c r="B4781" s="29" t="s">
        <v>18490</v>
      </c>
      <c r="C4781" s="31">
        <v>0.44873594984427101</v>
      </c>
      <c r="D4781" s="31">
        <v>0.167728587978519</v>
      </c>
      <c r="E4781" s="31">
        <v>1.4999999999999999E-2</v>
      </c>
      <c r="F4781" s="31">
        <v>1.2E-2</v>
      </c>
      <c r="G4781" s="8">
        <v>1</v>
      </c>
    </row>
    <row r="4782" spans="2:7" x14ac:dyDescent="0.25">
      <c r="B4782" s="29" t="s">
        <v>8325</v>
      </c>
      <c r="C4782" s="31">
        <v>2.7095679174305901E-4</v>
      </c>
      <c r="D4782" s="31">
        <v>0.16765518751602901</v>
      </c>
      <c r="E4782" s="31">
        <v>0.14299999999999999</v>
      </c>
      <c r="F4782" s="31">
        <v>0.11700000000000001</v>
      </c>
      <c r="G4782" s="8">
        <v>1</v>
      </c>
    </row>
    <row r="4783" spans="2:7" x14ac:dyDescent="0.25">
      <c r="B4783" s="29" t="s">
        <v>13133</v>
      </c>
      <c r="C4783" s="31">
        <v>0.40951897232641699</v>
      </c>
      <c r="D4783" s="31">
        <v>0.16759852619309401</v>
      </c>
      <c r="E4783" s="31">
        <v>3.1E-2</v>
      </c>
      <c r="F4783" s="31">
        <v>2.7E-2</v>
      </c>
      <c r="G4783" s="8">
        <v>1</v>
      </c>
    </row>
    <row r="4784" spans="2:7" x14ac:dyDescent="0.25">
      <c r="B4784" s="29" t="s">
        <v>7201</v>
      </c>
      <c r="C4784" s="31">
        <v>1.2176177609925E-4</v>
      </c>
      <c r="D4784" s="31">
        <v>0.16759772898974901</v>
      </c>
      <c r="E4784" s="31">
        <v>9.4E-2</v>
      </c>
      <c r="F4784" s="31">
        <v>7.2999999999999995E-2</v>
      </c>
      <c r="G4784" s="8">
        <v>1</v>
      </c>
    </row>
    <row r="4785" spans="2:7" x14ac:dyDescent="0.25">
      <c r="B4785" s="29" t="s">
        <v>5701</v>
      </c>
      <c r="C4785" s="31">
        <v>1.16648229996E-4</v>
      </c>
      <c r="D4785" s="31">
        <v>0.16748755460672901</v>
      </c>
      <c r="E4785" s="31">
        <v>5.1999999999999998E-2</v>
      </c>
      <c r="F4785" s="31">
        <v>3.5999999999999997E-2</v>
      </c>
      <c r="G4785" s="8">
        <v>1</v>
      </c>
    </row>
    <row r="4786" spans="2:7" x14ac:dyDescent="0.25">
      <c r="B4786" s="29" t="s">
        <v>657</v>
      </c>
      <c r="C4786" s="30">
        <v>1.50554725487196E-13</v>
      </c>
      <c r="D4786" s="31">
        <v>0.167394960008445</v>
      </c>
      <c r="E4786" s="31">
        <v>0.18</v>
      </c>
      <c r="F4786" s="31">
        <v>0.13100000000000001</v>
      </c>
      <c r="G4786" s="32">
        <v>5.5104535075568599E-9</v>
      </c>
    </row>
    <row r="4787" spans="2:7" x14ac:dyDescent="0.25">
      <c r="B4787" s="29" t="s">
        <v>2407</v>
      </c>
      <c r="C4787" s="30">
        <v>3.05194581387065E-8</v>
      </c>
      <c r="D4787" s="31">
        <v>0.16722735608553799</v>
      </c>
      <c r="E4787" s="31">
        <v>0.20899999999999999</v>
      </c>
      <c r="F4787" s="31">
        <v>0.16700000000000001</v>
      </c>
      <c r="G4787" s="8">
        <v>1.1170426873347999E-3</v>
      </c>
    </row>
    <row r="4788" spans="2:7" x14ac:dyDescent="0.25">
      <c r="B4788" s="29" t="s">
        <v>13604</v>
      </c>
      <c r="C4788" s="31">
        <v>3.1629460797678202E-3</v>
      </c>
      <c r="D4788" s="31">
        <v>0.16703333652480701</v>
      </c>
      <c r="E4788" s="31">
        <v>3.9E-2</v>
      </c>
      <c r="F4788" s="31">
        <v>2.9000000000000001E-2</v>
      </c>
      <c r="G4788" s="8">
        <v>1</v>
      </c>
    </row>
    <row r="4789" spans="2:7" x14ac:dyDescent="0.25">
      <c r="B4789" s="29" t="s">
        <v>3778</v>
      </c>
      <c r="C4789" s="30">
        <v>1.12767996596266E-7</v>
      </c>
      <c r="D4789" s="31">
        <v>0.16699317665171501</v>
      </c>
      <c r="E4789" s="31">
        <v>0.22600000000000001</v>
      </c>
      <c r="F4789" s="31">
        <v>0.182</v>
      </c>
      <c r="G4789" s="8">
        <v>4.1274214434199397E-3</v>
      </c>
    </row>
    <row r="4790" spans="2:7" x14ac:dyDescent="0.25">
      <c r="B4790" s="29" t="s">
        <v>6736</v>
      </c>
      <c r="C4790" s="31">
        <v>5.4237051252405599E-4</v>
      </c>
      <c r="D4790" s="31">
        <v>0.16694767008553399</v>
      </c>
      <c r="E4790" s="31">
        <v>0.09</v>
      </c>
      <c r="F4790" s="31">
        <v>7.1999999999999995E-2</v>
      </c>
      <c r="G4790" s="8">
        <v>1</v>
      </c>
    </row>
    <row r="4791" spans="2:7" x14ac:dyDescent="0.25">
      <c r="B4791" s="29" t="s">
        <v>17223</v>
      </c>
      <c r="C4791" s="31">
        <v>8.6892255243311095E-2</v>
      </c>
      <c r="D4791" s="31">
        <v>0.166919457902623</v>
      </c>
      <c r="E4791" s="31">
        <v>1.4E-2</v>
      </c>
      <c r="F4791" s="31">
        <v>0.01</v>
      </c>
      <c r="G4791" s="8">
        <v>1</v>
      </c>
    </row>
    <row r="4792" spans="2:7" x14ac:dyDescent="0.25">
      <c r="B4792" s="29" t="s">
        <v>6525</v>
      </c>
      <c r="C4792" s="30">
        <v>3.4232811908609998E-5</v>
      </c>
      <c r="D4792" s="31">
        <v>0.16686197713884099</v>
      </c>
      <c r="E4792" s="31">
        <v>5.5E-2</v>
      </c>
      <c r="F4792" s="31">
        <v>3.9E-2</v>
      </c>
      <c r="G4792" s="8">
        <v>1</v>
      </c>
    </row>
    <row r="4793" spans="2:7" x14ac:dyDescent="0.25">
      <c r="B4793" s="29" t="s">
        <v>18677</v>
      </c>
      <c r="C4793" s="30">
        <v>7.2063394847098603E-16</v>
      </c>
      <c r="D4793" s="31">
        <v>0.166831774269976</v>
      </c>
      <c r="E4793" s="31">
        <v>0.52400000000000002</v>
      </c>
      <c r="F4793" s="31">
        <v>0.435</v>
      </c>
      <c r="G4793" s="32">
        <v>2.6375923147986601E-11</v>
      </c>
    </row>
    <row r="4794" spans="2:7" x14ac:dyDescent="0.25">
      <c r="B4794" s="29" t="s">
        <v>2385</v>
      </c>
      <c r="C4794" s="30">
        <v>4.3279941814636E-13</v>
      </c>
      <c r="D4794" s="31">
        <v>0.16678392017799501</v>
      </c>
      <c r="E4794" s="31">
        <v>0.41299999999999998</v>
      </c>
      <c r="F4794" s="31">
        <v>0.33700000000000002</v>
      </c>
      <c r="G4794" s="32">
        <v>1.5840891503574899E-8</v>
      </c>
    </row>
    <row r="4795" spans="2:7" x14ac:dyDescent="0.25">
      <c r="B4795" s="29" t="s">
        <v>18540</v>
      </c>
      <c r="C4795" s="30">
        <v>1.8253779768843201E-5</v>
      </c>
      <c r="D4795" s="31">
        <v>0.16674893967457299</v>
      </c>
      <c r="E4795" s="31">
        <v>4.7E-2</v>
      </c>
      <c r="F4795" s="31">
        <v>3.2000000000000001E-2</v>
      </c>
      <c r="G4795" s="8">
        <v>0.66810659331943001</v>
      </c>
    </row>
    <row r="4796" spans="2:7" x14ac:dyDescent="0.25">
      <c r="B4796" s="29" t="s">
        <v>1216</v>
      </c>
      <c r="C4796" s="30">
        <v>2.0260441117743599E-14</v>
      </c>
      <c r="D4796" s="31">
        <v>0.16665973199956</v>
      </c>
      <c r="E4796" s="31">
        <v>0.28699999999999998</v>
      </c>
      <c r="F4796" s="31">
        <v>0.22500000000000001</v>
      </c>
      <c r="G4796" s="32">
        <v>7.4155240535053304E-10</v>
      </c>
    </row>
    <row r="4797" spans="2:7" x14ac:dyDescent="0.25">
      <c r="B4797" s="29" t="s">
        <v>3363</v>
      </c>
      <c r="C4797" s="30">
        <v>1.7944990747650901E-9</v>
      </c>
      <c r="D4797" s="31">
        <v>0.16663053249267001</v>
      </c>
      <c r="E4797" s="31">
        <v>0.18</v>
      </c>
      <c r="F4797" s="31">
        <v>0.13800000000000001</v>
      </c>
      <c r="G4797" s="32">
        <v>6.5680460635477104E-5</v>
      </c>
    </row>
    <row r="4798" spans="2:7" x14ac:dyDescent="0.25">
      <c r="B4798" s="29" t="s">
        <v>6925</v>
      </c>
      <c r="C4798" s="30">
        <v>5.9814198160287103E-5</v>
      </c>
      <c r="D4798" s="31">
        <v>0.166607817756107</v>
      </c>
      <c r="E4798" s="31">
        <v>0.17499999999999999</v>
      </c>
      <c r="F4798" s="31">
        <v>0.14499999999999999</v>
      </c>
      <c r="G4798" s="8">
        <v>1</v>
      </c>
    </row>
    <row r="4799" spans="2:7" x14ac:dyDescent="0.25">
      <c r="B4799" s="29" t="s">
        <v>11068</v>
      </c>
      <c r="C4799" s="31">
        <v>0.14411274599969501</v>
      </c>
      <c r="D4799" s="31">
        <v>0.16658460274282699</v>
      </c>
      <c r="E4799" s="31">
        <v>2.5999999999999999E-2</v>
      </c>
      <c r="F4799" s="31">
        <v>0.02</v>
      </c>
      <c r="G4799" s="8">
        <v>1</v>
      </c>
    </row>
    <row r="4800" spans="2:7" x14ac:dyDescent="0.25">
      <c r="B4800" s="29" t="s">
        <v>2232</v>
      </c>
      <c r="C4800" s="30">
        <v>5.3010241396982096E-10</v>
      </c>
      <c r="D4800" s="31">
        <v>0.16647566566003899</v>
      </c>
      <c r="E4800" s="31">
        <v>0.33500000000000002</v>
      </c>
      <c r="F4800" s="31">
        <v>0.27600000000000002</v>
      </c>
      <c r="G4800" s="32">
        <v>1.9402278453709399E-5</v>
      </c>
    </row>
    <row r="4801" spans="2:7" x14ac:dyDescent="0.25">
      <c r="B4801" s="29" t="s">
        <v>10993</v>
      </c>
      <c r="C4801" s="31">
        <v>5.6563095728948201E-2</v>
      </c>
      <c r="D4801" s="31">
        <v>0.16646401356527599</v>
      </c>
      <c r="E4801" s="31">
        <v>1.4E-2</v>
      </c>
      <c r="F4801" s="31">
        <v>0.01</v>
      </c>
      <c r="G4801" s="8">
        <v>1</v>
      </c>
    </row>
    <row r="4802" spans="2:7" x14ac:dyDescent="0.25">
      <c r="B4802" s="29" t="s">
        <v>2447</v>
      </c>
      <c r="C4802" s="30">
        <v>5.3973234375429401E-12</v>
      </c>
      <c r="D4802" s="31">
        <v>0.16643737292160601</v>
      </c>
      <c r="E4802" s="31">
        <v>0.52900000000000003</v>
      </c>
      <c r="F4802" s="31">
        <v>0.45200000000000001</v>
      </c>
      <c r="G4802" s="32">
        <v>1.97547435137509E-7</v>
      </c>
    </row>
    <row r="4803" spans="2:7" x14ac:dyDescent="0.25">
      <c r="B4803" s="29" t="s">
        <v>16183</v>
      </c>
      <c r="C4803" s="30">
        <v>1.2836188939278899E-7</v>
      </c>
      <c r="D4803" s="31">
        <v>0.16639253131255799</v>
      </c>
      <c r="E4803" s="31">
        <v>0.09</v>
      </c>
      <c r="F4803" s="31">
        <v>6.5000000000000002E-2</v>
      </c>
      <c r="G4803" s="8">
        <v>4.6981735136654703E-3</v>
      </c>
    </row>
    <row r="4804" spans="2:7" x14ac:dyDescent="0.25">
      <c r="B4804" s="29" t="s">
        <v>12197</v>
      </c>
      <c r="C4804" s="31">
        <v>6.2973705810161304E-2</v>
      </c>
      <c r="D4804" s="31">
        <v>0.16638827532436301</v>
      </c>
      <c r="E4804" s="31">
        <v>0.01</v>
      </c>
      <c r="F4804" s="31">
        <v>7.0000000000000001E-3</v>
      </c>
      <c r="G4804" s="8">
        <v>1</v>
      </c>
    </row>
    <row r="4805" spans="2:7" x14ac:dyDescent="0.25">
      <c r="B4805" s="29" t="s">
        <v>13044</v>
      </c>
      <c r="C4805" s="31">
        <v>4.2696525612102099E-3</v>
      </c>
      <c r="D4805" s="31">
        <v>0.16635227966138899</v>
      </c>
      <c r="E4805" s="31">
        <v>1.0999999999999999E-2</v>
      </c>
      <c r="F4805" s="31">
        <v>6.0000000000000001E-3</v>
      </c>
      <c r="G4805" s="8">
        <v>1</v>
      </c>
    </row>
    <row r="4806" spans="2:7" x14ac:dyDescent="0.25">
      <c r="B4806" s="29" t="s">
        <v>3005</v>
      </c>
      <c r="C4806" s="30">
        <v>4.1987056070250003E-8</v>
      </c>
      <c r="D4806" s="31">
        <v>0.166269347443186</v>
      </c>
      <c r="E4806" s="31">
        <v>0.28999999999999998</v>
      </c>
      <c r="F4806" s="31">
        <v>0.23899999999999999</v>
      </c>
      <c r="G4806" s="8">
        <v>1.5367682392272201E-3</v>
      </c>
    </row>
    <row r="4807" spans="2:7" x14ac:dyDescent="0.25">
      <c r="B4807" s="29" t="s">
        <v>16242</v>
      </c>
      <c r="C4807" s="31">
        <v>3.27590980842111E-3</v>
      </c>
      <c r="D4807" s="31">
        <v>0.166226752767071</v>
      </c>
      <c r="E4807" s="31">
        <v>3.2000000000000001E-2</v>
      </c>
      <c r="F4807" s="31">
        <v>2.3E-2</v>
      </c>
      <c r="G4807" s="8">
        <v>1</v>
      </c>
    </row>
    <row r="4808" spans="2:7" x14ac:dyDescent="0.25">
      <c r="B4808" s="29" t="s">
        <v>17820</v>
      </c>
      <c r="C4808" s="31">
        <v>0.69692303997202498</v>
      </c>
      <c r="D4808" s="31">
        <v>0.16619913829615601</v>
      </c>
      <c r="E4808" s="31">
        <v>1.0999999999999999E-2</v>
      </c>
      <c r="F4808" s="31">
        <v>8.9999999999999993E-3</v>
      </c>
      <c r="G4808" s="8">
        <v>1</v>
      </c>
    </row>
    <row r="4809" spans="2:7" x14ac:dyDescent="0.25">
      <c r="B4809" s="29" t="s">
        <v>7177</v>
      </c>
      <c r="C4809" s="31">
        <v>5.6020267138816401E-2</v>
      </c>
      <c r="D4809" s="31">
        <v>0.16618673610190199</v>
      </c>
      <c r="E4809" s="31">
        <v>5.8999999999999997E-2</v>
      </c>
      <c r="F4809" s="31">
        <v>4.5999999999999999E-2</v>
      </c>
      <c r="G4809" s="8">
        <v>1</v>
      </c>
    </row>
    <row r="4810" spans="2:7" x14ac:dyDescent="0.25">
      <c r="B4810" s="29" t="s">
        <v>14002</v>
      </c>
      <c r="C4810" s="31">
        <v>0.71687697916745197</v>
      </c>
      <c r="D4810" s="31">
        <v>0.166175761141863</v>
      </c>
      <c r="E4810" s="31">
        <v>2.4E-2</v>
      </c>
      <c r="F4810" s="31">
        <v>2.1000000000000001E-2</v>
      </c>
      <c r="G4810" s="8">
        <v>1</v>
      </c>
    </row>
    <row r="4811" spans="2:7" x14ac:dyDescent="0.25">
      <c r="B4811" s="29" t="s">
        <v>1229</v>
      </c>
      <c r="C4811" s="30">
        <v>1.1898917036943299E-16</v>
      </c>
      <c r="D4811" s="31">
        <v>0.16609791697628301</v>
      </c>
      <c r="E4811" s="31">
        <v>0.254</v>
      </c>
      <c r="F4811" s="31">
        <v>0.19</v>
      </c>
      <c r="G4811" s="32">
        <v>4.3551226246916301E-12</v>
      </c>
    </row>
    <row r="4812" spans="2:7" x14ac:dyDescent="0.25">
      <c r="B4812" s="29" t="s">
        <v>563</v>
      </c>
      <c r="C4812" s="30">
        <v>4.2228344005661903E-14</v>
      </c>
      <c r="D4812" s="31">
        <v>0.16608075303367301</v>
      </c>
      <c r="E4812" s="31">
        <v>0.26500000000000001</v>
      </c>
      <c r="F4812" s="31">
        <v>0.20300000000000001</v>
      </c>
      <c r="G4812" s="32">
        <v>1.54559961895123E-9</v>
      </c>
    </row>
    <row r="4813" spans="2:7" x14ac:dyDescent="0.25">
      <c r="B4813" s="29" t="s">
        <v>8818</v>
      </c>
      <c r="C4813" s="31">
        <v>4.2984520125880499E-3</v>
      </c>
      <c r="D4813" s="31">
        <v>0.16605927453300001</v>
      </c>
      <c r="E4813" s="31">
        <v>8.4000000000000005E-2</v>
      </c>
      <c r="F4813" s="31">
        <v>6.9000000000000006E-2</v>
      </c>
      <c r="G4813" s="8">
        <v>1</v>
      </c>
    </row>
    <row r="4814" spans="2:7" x14ac:dyDescent="0.25">
      <c r="B4814" s="29" t="s">
        <v>4700</v>
      </c>
      <c r="C4814" s="30">
        <v>3.8547396537948803E-7</v>
      </c>
      <c r="D4814" s="31">
        <v>0.166037629603386</v>
      </c>
      <c r="E4814" s="31">
        <v>0.10100000000000001</v>
      </c>
      <c r="F4814" s="31">
        <v>7.3999999999999996E-2</v>
      </c>
      <c r="G4814" s="8">
        <v>1.41087326068546E-2</v>
      </c>
    </row>
    <row r="4815" spans="2:7" x14ac:dyDescent="0.25">
      <c r="B4815" s="29" t="s">
        <v>625</v>
      </c>
      <c r="C4815" s="30">
        <v>2.9880405396166802E-17</v>
      </c>
      <c r="D4815" s="31">
        <v>0.166030387733482</v>
      </c>
      <c r="E4815" s="31">
        <v>0.43099999999999999</v>
      </c>
      <c r="F4815" s="31">
        <v>0.34599999999999997</v>
      </c>
      <c r="G4815" s="32">
        <v>1.0936527179051001E-12</v>
      </c>
    </row>
    <row r="4816" spans="2:7" x14ac:dyDescent="0.25">
      <c r="B4816" s="29" t="s">
        <v>2132</v>
      </c>
      <c r="C4816" s="30">
        <v>1.06396705262409E-14</v>
      </c>
      <c r="D4816" s="31">
        <v>0.16601927458389201</v>
      </c>
      <c r="E4816" s="31">
        <v>0.56100000000000005</v>
      </c>
      <c r="F4816" s="31">
        <v>0.47399999999999998</v>
      </c>
      <c r="G4816" s="32">
        <v>3.8942258093094401E-10</v>
      </c>
    </row>
    <row r="4817" spans="2:7" x14ac:dyDescent="0.25">
      <c r="B4817" s="29" t="s">
        <v>10082</v>
      </c>
      <c r="C4817" s="31">
        <v>1.0142584622375699E-2</v>
      </c>
      <c r="D4817" s="31">
        <v>0.16586783555264401</v>
      </c>
      <c r="E4817" s="31">
        <v>1.4E-2</v>
      </c>
      <c r="F4817" s="31">
        <v>8.9999999999999993E-3</v>
      </c>
      <c r="G4817" s="8">
        <v>1</v>
      </c>
    </row>
    <row r="4818" spans="2:7" x14ac:dyDescent="0.25">
      <c r="B4818" s="29" t="s">
        <v>5686</v>
      </c>
      <c r="C4818" s="31">
        <v>4.5900058898859404E-3</v>
      </c>
      <c r="D4818" s="31">
        <v>0.165781074613156</v>
      </c>
      <c r="E4818" s="31">
        <v>8.1000000000000003E-2</v>
      </c>
      <c r="F4818" s="31">
        <v>6.5000000000000002E-2</v>
      </c>
      <c r="G4818" s="8">
        <v>1</v>
      </c>
    </row>
    <row r="4819" spans="2:7" x14ac:dyDescent="0.25">
      <c r="B4819" s="29" t="s">
        <v>9779</v>
      </c>
      <c r="C4819" s="30">
        <v>5.60116645226683E-5</v>
      </c>
      <c r="D4819" s="31">
        <v>0.165698031026104</v>
      </c>
      <c r="E4819" s="31">
        <v>8.7999999999999995E-2</v>
      </c>
      <c r="F4819" s="31">
        <v>6.8000000000000005E-2</v>
      </c>
      <c r="G4819" s="8">
        <v>1</v>
      </c>
    </row>
    <row r="4820" spans="2:7" x14ac:dyDescent="0.25">
      <c r="B4820" s="29" t="s">
        <v>5139</v>
      </c>
      <c r="C4820" s="30">
        <v>9.1264177158402893E-6</v>
      </c>
      <c r="D4820" s="31">
        <v>0.16566915919479999</v>
      </c>
      <c r="E4820" s="31">
        <v>0.105</v>
      </c>
      <c r="F4820" s="31">
        <v>8.1000000000000003E-2</v>
      </c>
      <c r="G4820" s="8">
        <v>0.33403601481747103</v>
      </c>
    </row>
    <row r="4821" spans="2:7" x14ac:dyDescent="0.25">
      <c r="B4821" s="29" t="s">
        <v>3272</v>
      </c>
      <c r="C4821" s="30">
        <v>1.65395634621987E-9</v>
      </c>
      <c r="D4821" s="31">
        <v>0.16566795067309301</v>
      </c>
      <c r="E4821" s="31">
        <v>0.189</v>
      </c>
      <c r="F4821" s="31">
        <v>0.14599999999999999</v>
      </c>
      <c r="G4821" s="32">
        <v>6.0536456227993499E-5</v>
      </c>
    </row>
    <row r="4822" spans="2:7" x14ac:dyDescent="0.25">
      <c r="B4822" s="29" t="s">
        <v>4011</v>
      </c>
      <c r="C4822" s="30">
        <v>5.7835496646749999E-9</v>
      </c>
      <c r="D4822" s="31">
        <v>0.16561628321990499</v>
      </c>
      <c r="E4822" s="31">
        <v>0.14899999999999999</v>
      </c>
      <c r="F4822" s="31">
        <v>0.112</v>
      </c>
      <c r="G4822" s="8">
        <v>2.1168370127677E-4</v>
      </c>
    </row>
    <row r="4823" spans="2:7" x14ac:dyDescent="0.25">
      <c r="B4823" s="29" t="s">
        <v>1143</v>
      </c>
      <c r="C4823" s="30">
        <v>8.9225245281094699E-14</v>
      </c>
      <c r="D4823" s="31">
        <v>0.16559105078457501</v>
      </c>
      <c r="E4823" s="31">
        <v>0.318</v>
      </c>
      <c r="F4823" s="31">
        <v>0.251</v>
      </c>
      <c r="G4823" s="32">
        <v>3.2657332025333501E-9</v>
      </c>
    </row>
    <row r="4824" spans="2:7" x14ac:dyDescent="0.25">
      <c r="B4824" s="29" t="s">
        <v>5759</v>
      </c>
      <c r="C4824" s="30">
        <v>1.5062430051334899E-8</v>
      </c>
      <c r="D4824" s="31">
        <v>0.165579332739164</v>
      </c>
      <c r="E4824" s="31">
        <v>0.313</v>
      </c>
      <c r="F4824" s="31">
        <v>0.25800000000000001</v>
      </c>
      <c r="G4824" s="8">
        <v>5.5130000230890904E-4</v>
      </c>
    </row>
    <row r="4825" spans="2:7" x14ac:dyDescent="0.25">
      <c r="B4825" s="29" t="s">
        <v>18534</v>
      </c>
      <c r="C4825" s="31">
        <v>1.2961896774391801E-4</v>
      </c>
      <c r="D4825" s="31">
        <v>0.16556668299272301</v>
      </c>
      <c r="E4825" s="31">
        <v>3.5999999999999997E-2</v>
      </c>
      <c r="F4825" s="31">
        <v>2.5000000000000001E-2</v>
      </c>
      <c r="G4825" s="8">
        <v>1</v>
      </c>
    </row>
    <row r="4826" spans="2:7" x14ac:dyDescent="0.25">
      <c r="B4826" s="29" t="s">
        <v>13518</v>
      </c>
      <c r="C4826" s="31">
        <v>6.0296380664352597E-2</v>
      </c>
      <c r="D4826" s="31">
        <v>0.165383178992975</v>
      </c>
      <c r="E4826" s="31">
        <v>1.9E-2</v>
      </c>
      <c r="F4826" s="31">
        <v>1.2999999999999999E-2</v>
      </c>
      <c r="G4826" s="8">
        <v>1</v>
      </c>
    </row>
    <row r="4827" spans="2:7" x14ac:dyDescent="0.25">
      <c r="B4827" s="29" t="s">
        <v>13436</v>
      </c>
      <c r="C4827" s="31">
        <v>3.4560135598628201E-2</v>
      </c>
      <c r="D4827" s="31">
        <v>0.165303719654875</v>
      </c>
      <c r="E4827" s="31">
        <v>0.02</v>
      </c>
      <c r="F4827" s="31">
        <v>1.4E-2</v>
      </c>
      <c r="G4827" s="8">
        <v>1</v>
      </c>
    </row>
    <row r="4828" spans="2:7" x14ac:dyDescent="0.25">
      <c r="B4828" s="29" t="s">
        <v>8119</v>
      </c>
      <c r="C4828" s="30">
        <v>5.5031252798899097E-7</v>
      </c>
      <c r="D4828" s="31">
        <v>0.16529210037445699</v>
      </c>
      <c r="E4828" s="31">
        <v>0.41399999999999998</v>
      </c>
      <c r="F4828" s="31">
        <v>0.35799999999999998</v>
      </c>
      <c r="G4828" s="8">
        <v>2.0141988836925102E-2</v>
      </c>
    </row>
    <row r="4829" spans="2:7" x14ac:dyDescent="0.25">
      <c r="B4829" s="29" t="s">
        <v>3725</v>
      </c>
      <c r="C4829" s="30">
        <v>6.1909381389245603E-9</v>
      </c>
      <c r="D4829" s="31">
        <v>0.165284598366747</v>
      </c>
      <c r="E4829" s="31">
        <v>0.27400000000000002</v>
      </c>
      <c r="F4829" s="31">
        <v>0.222</v>
      </c>
      <c r="G4829" s="8">
        <v>2.2659452682277799E-4</v>
      </c>
    </row>
    <row r="4830" spans="2:7" x14ac:dyDescent="0.25">
      <c r="B4830" s="29" t="s">
        <v>16263</v>
      </c>
      <c r="C4830" s="30">
        <v>1.9704636401085001E-6</v>
      </c>
      <c r="D4830" s="31">
        <v>0.165144578055373</v>
      </c>
      <c r="E4830" s="31">
        <v>0.69499999999999995</v>
      </c>
      <c r="F4830" s="31">
        <v>0.64</v>
      </c>
      <c r="G4830" s="8">
        <v>7.2120939691611097E-2</v>
      </c>
    </row>
    <row r="4831" spans="2:7" x14ac:dyDescent="0.25">
      <c r="B4831" s="29" t="s">
        <v>7102</v>
      </c>
      <c r="C4831" s="30">
        <v>1.48356685331201E-7</v>
      </c>
      <c r="D4831" s="31">
        <v>0.165138152964841</v>
      </c>
      <c r="E4831" s="31">
        <v>5.0999999999999997E-2</v>
      </c>
      <c r="F4831" s="31">
        <v>3.3000000000000002E-2</v>
      </c>
      <c r="G4831" s="8">
        <v>5.4300030398072999E-3</v>
      </c>
    </row>
    <row r="4832" spans="2:7" x14ac:dyDescent="0.25">
      <c r="B4832" s="29" t="s">
        <v>1908</v>
      </c>
      <c r="C4832" s="30">
        <v>6.81798817814331E-14</v>
      </c>
      <c r="D4832" s="31">
        <v>0.165075580307737</v>
      </c>
      <c r="E4832" s="31">
        <v>0.28299999999999997</v>
      </c>
      <c r="F4832" s="31">
        <v>0.219</v>
      </c>
      <c r="G4832" s="32">
        <v>2.4954518530822299E-9</v>
      </c>
    </row>
    <row r="4833" spans="2:7" x14ac:dyDescent="0.25">
      <c r="B4833" s="29" t="s">
        <v>2370</v>
      </c>
      <c r="C4833" s="30">
        <v>5.9126148004501303E-11</v>
      </c>
      <c r="D4833" s="31">
        <v>0.165055450604631</v>
      </c>
      <c r="E4833" s="31">
        <v>0.20599999999999999</v>
      </c>
      <c r="F4833" s="31">
        <v>0.158</v>
      </c>
      <c r="G4833" s="32">
        <v>2.16407614311275E-6</v>
      </c>
    </row>
    <row r="4834" spans="2:7" x14ac:dyDescent="0.25">
      <c r="B4834" s="29" t="s">
        <v>3769</v>
      </c>
      <c r="C4834" s="30">
        <v>1.0935650101655199E-12</v>
      </c>
      <c r="D4834" s="31">
        <v>0.164992322182444</v>
      </c>
      <c r="E4834" s="31">
        <v>0.51700000000000002</v>
      </c>
      <c r="F4834" s="31">
        <v>0.436</v>
      </c>
      <c r="G4834" s="32">
        <v>4.0025572937068102E-8</v>
      </c>
    </row>
    <row r="4835" spans="2:7" x14ac:dyDescent="0.25">
      <c r="B4835" s="29" t="s">
        <v>16199</v>
      </c>
      <c r="C4835" s="31">
        <v>4.8828828744120499E-2</v>
      </c>
      <c r="D4835" s="31">
        <v>0.164913025550843</v>
      </c>
      <c r="E4835" s="31">
        <v>3.9E-2</v>
      </c>
      <c r="F4835" s="31">
        <v>3.1E-2</v>
      </c>
      <c r="G4835" s="8">
        <v>1</v>
      </c>
    </row>
    <row r="4836" spans="2:7" x14ac:dyDescent="0.25">
      <c r="B4836" s="29" t="s">
        <v>473</v>
      </c>
      <c r="C4836" s="30">
        <v>3.6990780803804803E-14</v>
      </c>
      <c r="D4836" s="31">
        <v>0.16481369626589201</v>
      </c>
      <c r="E4836" s="31">
        <v>0.36</v>
      </c>
      <c r="F4836" s="31">
        <v>0.28699999999999998</v>
      </c>
      <c r="G4836" s="32">
        <v>1.3538995682000599E-9</v>
      </c>
    </row>
    <row r="4837" spans="2:7" x14ac:dyDescent="0.25">
      <c r="B4837" s="29" t="s">
        <v>5695</v>
      </c>
      <c r="C4837" s="30">
        <v>2.6283671177192199E-8</v>
      </c>
      <c r="D4837" s="31">
        <v>0.16481045754437201</v>
      </c>
      <c r="E4837" s="31">
        <v>0.22600000000000001</v>
      </c>
      <c r="F4837" s="31">
        <v>0.18099999999999999</v>
      </c>
      <c r="G4837" s="8">
        <v>9.6200864875641305E-4</v>
      </c>
    </row>
    <row r="4838" spans="2:7" x14ac:dyDescent="0.25">
      <c r="B4838" s="29" t="s">
        <v>10771</v>
      </c>
      <c r="C4838" s="31">
        <v>7.0611778730068197E-3</v>
      </c>
      <c r="D4838" s="31">
        <v>0.164800498380092</v>
      </c>
      <c r="E4838" s="31">
        <v>8.1000000000000003E-2</v>
      </c>
      <c r="F4838" s="31">
        <v>6.6000000000000003E-2</v>
      </c>
      <c r="G4838" s="8">
        <v>1</v>
      </c>
    </row>
    <row r="4839" spans="2:7" x14ac:dyDescent="0.25">
      <c r="B4839" s="29" t="s">
        <v>9770</v>
      </c>
      <c r="C4839" s="30">
        <v>2.5477282348285401E-5</v>
      </c>
      <c r="D4839" s="31">
        <v>0.16472320027899801</v>
      </c>
      <c r="E4839" s="31">
        <v>0.128</v>
      </c>
      <c r="F4839" s="31">
        <v>0.10100000000000001</v>
      </c>
      <c r="G4839" s="8">
        <v>0.93249401122959397</v>
      </c>
    </row>
    <row r="4840" spans="2:7" x14ac:dyDescent="0.25">
      <c r="B4840" s="29" t="s">
        <v>3762</v>
      </c>
      <c r="C4840" s="30">
        <v>3.5933064673900401E-8</v>
      </c>
      <c r="D4840" s="31">
        <v>0.16470843714302899</v>
      </c>
      <c r="E4840" s="31">
        <v>0.34399999999999997</v>
      </c>
      <c r="F4840" s="31">
        <v>0.28899999999999998</v>
      </c>
      <c r="G4840" s="8">
        <v>1.31518610012943E-3</v>
      </c>
    </row>
    <row r="4841" spans="2:7" x14ac:dyDescent="0.25">
      <c r="B4841" s="29" t="s">
        <v>4032</v>
      </c>
      <c r="C4841" s="30">
        <v>5.5909456949330604E-10</v>
      </c>
      <c r="D4841" s="31">
        <v>0.164699829199493</v>
      </c>
      <c r="E4841" s="31">
        <v>0.29899999999999999</v>
      </c>
      <c r="F4841" s="31">
        <v>0.24199999999999999</v>
      </c>
      <c r="G4841" s="32">
        <v>2.0463420338024499E-5</v>
      </c>
    </row>
    <row r="4842" spans="2:7" x14ac:dyDescent="0.25">
      <c r="B4842" s="29" t="s">
        <v>10796</v>
      </c>
      <c r="C4842" s="31">
        <v>1.19899879344869E-2</v>
      </c>
      <c r="D4842" s="31">
        <v>0.164560572432536</v>
      </c>
      <c r="E4842" s="31">
        <v>2.3E-2</v>
      </c>
      <c r="F4842" s="31">
        <v>1.4999999999999999E-2</v>
      </c>
      <c r="G4842" s="8">
        <v>1</v>
      </c>
    </row>
    <row r="4843" spans="2:7" x14ac:dyDescent="0.25">
      <c r="B4843" s="29" t="s">
        <v>5182</v>
      </c>
      <c r="C4843" s="30">
        <v>2.4841590574451299E-8</v>
      </c>
      <c r="D4843" s="31">
        <v>0.16455164564121799</v>
      </c>
      <c r="E4843" s="31">
        <v>8.1000000000000003E-2</v>
      </c>
      <c r="F4843" s="31">
        <v>5.6000000000000001E-2</v>
      </c>
      <c r="G4843" s="8">
        <v>9.0922705661549297E-4</v>
      </c>
    </row>
    <row r="4844" spans="2:7" x14ac:dyDescent="0.25">
      <c r="B4844" s="29" t="s">
        <v>1778</v>
      </c>
      <c r="C4844" s="30">
        <v>1.30383461266759E-10</v>
      </c>
      <c r="D4844" s="31">
        <v>0.16455035094581399</v>
      </c>
      <c r="E4844" s="31">
        <v>0.48499999999999999</v>
      </c>
      <c r="F4844" s="31">
        <v>0.41</v>
      </c>
      <c r="G4844" s="32">
        <v>4.7721650658246599E-6</v>
      </c>
    </row>
    <row r="4845" spans="2:7" x14ac:dyDescent="0.25">
      <c r="B4845" s="29" t="s">
        <v>2422</v>
      </c>
      <c r="C4845" s="30">
        <v>7.1945718571708999E-10</v>
      </c>
      <c r="D4845" s="31">
        <v>0.164550339414887</v>
      </c>
      <c r="E4845" s="31">
        <v>0.13700000000000001</v>
      </c>
      <c r="F4845" s="31">
        <v>0.1</v>
      </c>
      <c r="G4845" s="32">
        <v>2.63328524544312E-5</v>
      </c>
    </row>
    <row r="4846" spans="2:7" x14ac:dyDescent="0.25">
      <c r="B4846" s="29" t="s">
        <v>11714</v>
      </c>
      <c r="C4846" s="31">
        <v>3.07032189075193E-2</v>
      </c>
      <c r="D4846" s="31">
        <v>0.164503274436296</v>
      </c>
      <c r="E4846" s="31">
        <v>3.3000000000000002E-2</v>
      </c>
      <c r="F4846" s="31">
        <v>2.5999999999999999E-2</v>
      </c>
      <c r="G4846" s="8">
        <v>1</v>
      </c>
    </row>
    <row r="4847" spans="2:7" x14ac:dyDescent="0.25">
      <c r="B4847" s="29" t="s">
        <v>8870</v>
      </c>
      <c r="C4847" s="30">
        <v>3.63056852907089E-7</v>
      </c>
      <c r="D4847" s="31">
        <v>0.16433766601137101</v>
      </c>
      <c r="E4847" s="31">
        <v>7.1999999999999995E-2</v>
      </c>
      <c r="F4847" s="31">
        <v>0.05</v>
      </c>
      <c r="G4847" s="8">
        <v>1.3288243873252399E-2</v>
      </c>
    </row>
    <row r="4848" spans="2:7" x14ac:dyDescent="0.25">
      <c r="B4848" s="29" t="s">
        <v>2054</v>
      </c>
      <c r="C4848" s="30">
        <v>3.2539204958021899E-9</v>
      </c>
      <c r="D4848" s="31">
        <v>0.164304396135455</v>
      </c>
      <c r="E4848" s="31">
        <v>0.111</v>
      </c>
      <c r="F4848" s="31">
        <v>7.8E-2</v>
      </c>
      <c r="G4848" s="8">
        <v>1.1909674406685599E-4</v>
      </c>
    </row>
    <row r="4849" spans="2:7" x14ac:dyDescent="0.25">
      <c r="B4849" s="29" t="s">
        <v>5683</v>
      </c>
      <c r="C4849" s="30">
        <v>5.1901230873524903E-6</v>
      </c>
      <c r="D4849" s="31">
        <v>0.16424037640905201</v>
      </c>
      <c r="E4849" s="31">
        <v>8.5999999999999993E-2</v>
      </c>
      <c r="F4849" s="31">
        <v>6.3E-2</v>
      </c>
      <c r="G4849" s="8">
        <v>0.18996369512018799</v>
      </c>
    </row>
    <row r="4850" spans="2:7" x14ac:dyDescent="0.25">
      <c r="B4850" s="29" t="s">
        <v>1332</v>
      </c>
      <c r="C4850" s="30">
        <v>1.64541822729527E-9</v>
      </c>
      <c r="D4850" s="31">
        <v>0.16420550863394201</v>
      </c>
      <c r="E4850" s="31">
        <v>0.27</v>
      </c>
      <c r="F4850" s="31">
        <v>0.219</v>
      </c>
      <c r="G4850" s="32">
        <v>6.0223952537234001E-5</v>
      </c>
    </row>
    <row r="4851" spans="2:7" x14ac:dyDescent="0.25">
      <c r="B4851" s="29" t="s">
        <v>7592</v>
      </c>
      <c r="C4851" s="31">
        <v>2.8463103418492199E-2</v>
      </c>
      <c r="D4851" s="31">
        <v>0.164153635843868</v>
      </c>
      <c r="E4851" s="31">
        <v>0.108</v>
      </c>
      <c r="F4851" s="31">
        <v>9.5000000000000001E-2</v>
      </c>
      <c r="G4851" s="8">
        <v>1</v>
      </c>
    </row>
    <row r="4852" spans="2:7" x14ac:dyDescent="0.25">
      <c r="B4852" s="29" t="s">
        <v>12865</v>
      </c>
      <c r="C4852" s="31">
        <v>0.26190580578949102</v>
      </c>
      <c r="D4852" s="31">
        <v>0.164023688412124</v>
      </c>
      <c r="E4852" s="31">
        <v>1.2999999999999999E-2</v>
      </c>
      <c r="F4852" s="31">
        <v>0.01</v>
      </c>
      <c r="G4852" s="8">
        <v>1</v>
      </c>
    </row>
    <row r="4853" spans="2:7" x14ac:dyDescent="0.25">
      <c r="B4853" s="29" t="s">
        <v>16154</v>
      </c>
      <c r="C4853" s="31">
        <v>1.2732681641900901E-4</v>
      </c>
      <c r="D4853" s="31">
        <v>0.16400955019405999</v>
      </c>
      <c r="E4853" s="31">
        <v>7.6999999999999999E-2</v>
      </c>
      <c r="F4853" s="31">
        <v>5.8999999999999997E-2</v>
      </c>
      <c r="G4853" s="8">
        <v>1</v>
      </c>
    </row>
    <row r="4854" spans="2:7" x14ac:dyDescent="0.25">
      <c r="B4854" s="29" t="s">
        <v>334</v>
      </c>
      <c r="C4854" s="30">
        <v>4.3722410130141201E-13</v>
      </c>
      <c r="D4854" s="31">
        <v>0.16396507012835601</v>
      </c>
      <c r="E4854" s="31">
        <v>0.379</v>
      </c>
      <c r="F4854" s="31">
        <v>0.307</v>
      </c>
      <c r="G4854" s="32">
        <v>1.6002839331732999E-8</v>
      </c>
    </row>
    <row r="4855" spans="2:7" x14ac:dyDescent="0.25">
      <c r="B4855" s="29" t="s">
        <v>2657</v>
      </c>
      <c r="C4855" s="30">
        <v>2.28138974621037E-8</v>
      </c>
      <c r="D4855" s="31">
        <v>0.16395239122646399</v>
      </c>
      <c r="E4855" s="31">
        <v>0.17699999999999999</v>
      </c>
      <c r="F4855" s="31">
        <v>0.13900000000000001</v>
      </c>
      <c r="G4855" s="8">
        <v>8.3501146101045895E-4</v>
      </c>
    </row>
    <row r="4856" spans="2:7" x14ac:dyDescent="0.25">
      <c r="B4856" s="29" t="s">
        <v>9503</v>
      </c>
      <c r="C4856" s="31">
        <v>7.4381440420713497E-3</v>
      </c>
      <c r="D4856" s="31">
        <v>0.16390993994099001</v>
      </c>
      <c r="E4856" s="31">
        <v>2.4E-2</v>
      </c>
      <c r="F4856" s="31">
        <v>1.7000000000000001E-2</v>
      </c>
      <c r="G4856" s="8">
        <v>1</v>
      </c>
    </row>
    <row r="4857" spans="2:7" x14ac:dyDescent="0.25">
      <c r="B4857" s="29" t="s">
        <v>15916</v>
      </c>
      <c r="C4857" s="31">
        <v>6.0564127608136499E-4</v>
      </c>
      <c r="D4857" s="31">
        <v>0.163897035682528</v>
      </c>
      <c r="E4857" s="31">
        <v>5.6000000000000001E-2</v>
      </c>
      <c r="F4857" s="31">
        <v>4.1000000000000002E-2</v>
      </c>
      <c r="G4857" s="8">
        <v>1</v>
      </c>
    </row>
    <row r="4858" spans="2:7" x14ac:dyDescent="0.25">
      <c r="B4858" s="29" t="s">
        <v>4229</v>
      </c>
      <c r="C4858" s="30">
        <v>6.2502745644706093E-8</v>
      </c>
      <c r="D4858" s="31">
        <v>0.163892837507601</v>
      </c>
      <c r="E4858" s="31">
        <v>0.182</v>
      </c>
      <c r="F4858" s="31">
        <v>0.14299999999999999</v>
      </c>
      <c r="G4858" s="8">
        <v>2.2876629933418898E-3</v>
      </c>
    </row>
    <row r="4859" spans="2:7" x14ac:dyDescent="0.25">
      <c r="B4859" s="29" t="s">
        <v>2154</v>
      </c>
      <c r="C4859" s="30">
        <v>3.1437385335194798E-9</v>
      </c>
      <c r="D4859" s="31">
        <v>0.16375304651379</v>
      </c>
      <c r="E4859" s="31">
        <v>0.36399999999999999</v>
      </c>
      <c r="F4859" s="31">
        <v>0.30299999999999999</v>
      </c>
      <c r="G4859" s="8">
        <v>1.15063974065347E-4</v>
      </c>
    </row>
    <row r="4860" spans="2:7" x14ac:dyDescent="0.25">
      <c r="B4860" s="29" t="s">
        <v>4819</v>
      </c>
      <c r="C4860" s="30">
        <v>1.1744150338551199E-6</v>
      </c>
      <c r="D4860" s="31">
        <v>0.163653061585457</v>
      </c>
      <c r="E4860" s="31">
        <v>4.7E-2</v>
      </c>
      <c r="F4860" s="31">
        <v>3.1E-2</v>
      </c>
      <c r="G4860" s="8">
        <v>4.2984764654131098E-2</v>
      </c>
    </row>
    <row r="4861" spans="2:7" x14ac:dyDescent="0.25">
      <c r="B4861" s="29" t="s">
        <v>10990</v>
      </c>
      <c r="C4861" s="31">
        <v>2.6796386741738201E-2</v>
      </c>
      <c r="D4861" s="31">
        <v>0.16355786929403199</v>
      </c>
      <c r="E4861" s="31">
        <v>1.7000000000000001E-2</v>
      </c>
      <c r="F4861" s="31">
        <v>1.2E-2</v>
      </c>
      <c r="G4861" s="8">
        <v>1</v>
      </c>
    </row>
    <row r="4862" spans="2:7" x14ac:dyDescent="0.25">
      <c r="B4862" s="29" t="s">
        <v>1888</v>
      </c>
      <c r="C4862" s="30">
        <v>1.0167456845431799E-9</v>
      </c>
      <c r="D4862" s="31">
        <v>0.16355784285436201</v>
      </c>
      <c r="E4862" s="31">
        <v>0.32300000000000001</v>
      </c>
      <c r="F4862" s="31">
        <v>0.26500000000000001</v>
      </c>
      <c r="G4862" s="32">
        <v>3.7213908799965002E-5</v>
      </c>
    </row>
    <row r="4863" spans="2:7" x14ac:dyDescent="0.25">
      <c r="B4863" s="29" t="s">
        <v>11188</v>
      </c>
      <c r="C4863" s="31">
        <v>0.49385286735999401</v>
      </c>
      <c r="D4863" s="31">
        <v>0.16347768642254301</v>
      </c>
      <c r="E4863" s="31">
        <v>3.7999999999999999E-2</v>
      </c>
      <c r="F4863" s="31">
        <v>3.4000000000000002E-2</v>
      </c>
      <c r="G4863" s="8">
        <v>1</v>
      </c>
    </row>
    <row r="4864" spans="2:7" x14ac:dyDescent="0.25">
      <c r="B4864" s="29" t="s">
        <v>6461</v>
      </c>
      <c r="C4864" s="30">
        <v>1.7858814834846099E-5</v>
      </c>
      <c r="D4864" s="31">
        <v>0.16336249370320999</v>
      </c>
      <c r="E4864" s="31">
        <v>4.8000000000000001E-2</v>
      </c>
      <c r="F4864" s="31">
        <v>3.2000000000000001E-2</v>
      </c>
      <c r="G4864" s="8">
        <v>0.65365048177020302</v>
      </c>
    </row>
    <row r="4865" spans="2:7" x14ac:dyDescent="0.25">
      <c r="B4865" s="29" t="s">
        <v>4471</v>
      </c>
      <c r="C4865" s="30">
        <v>6.7917953256938605E-8</v>
      </c>
      <c r="D4865" s="31">
        <v>0.16331034653901</v>
      </c>
      <c r="E4865" s="31">
        <v>0.156</v>
      </c>
      <c r="F4865" s="31">
        <v>0.12</v>
      </c>
      <c r="G4865" s="8">
        <v>2.48586500715721E-3</v>
      </c>
    </row>
    <row r="4866" spans="2:7" x14ac:dyDescent="0.25">
      <c r="B4866" s="29" t="s">
        <v>93</v>
      </c>
      <c r="C4866" s="30">
        <v>1.45470209676789E-5</v>
      </c>
      <c r="D4866" s="31">
        <v>0.16301917673121699</v>
      </c>
      <c r="E4866" s="31">
        <v>0.33200000000000002</v>
      </c>
      <c r="F4866" s="31">
        <v>0.28699999999999998</v>
      </c>
      <c r="G4866" s="8">
        <v>0.53243551443801496</v>
      </c>
    </row>
    <row r="4867" spans="2:7" x14ac:dyDescent="0.25">
      <c r="B4867" s="29" t="s">
        <v>6009</v>
      </c>
      <c r="C4867" s="31">
        <v>1.1464282669692E-4</v>
      </c>
      <c r="D4867" s="31">
        <v>0.16300757885978401</v>
      </c>
      <c r="E4867" s="31">
        <v>0.14299999999999999</v>
      </c>
      <c r="F4867" s="31">
        <v>0.11700000000000001</v>
      </c>
      <c r="G4867" s="8">
        <v>1</v>
      </c>
    </row>
    <row r="4868" spans="2:7" x14ac:dyDescent="0.25">
      <c r="B4868" s="29" t="s">
        <v>2948</v>
      </c>
      <c r="C4868" s="30">
        <v>9.5110880747890002E-10</v>
      </c>
      <c r="D4868" s="31">
        <v>0.162963076000473</v>
      </c>
      <c r="E4868" s="31">
        <v>0.20899999999999999</v>
      </c>
      <c r="F4868" s="31">
        <v>0.16500000000000001</v>
      </c>
      <c r="G4868" s="32">
        <v>3.4811533462535203E-5</v>
      </c>
    </row>
    <row r="4869" spans="2:7" x14ac:dyDescent="0.25">
      <c r="B4869" s="29" t="s">
        <v>1623</v>
      </c>
      <c r="C4869" s="30">
        <v>8.0163378455571101E-11</v>
      </c>
      <c r="D4869" s="31">
        <v>0.162931014566398</v>
      </c>
      <c r="E4869" s="31">
        <v>0.313</v>
      </c>
      <c r="F4869" s="31">
        <v>0.255</v>
      </c>
      <c r="G4869" s="32">
        <v>2.9340598148523601E-6</v>
      </c>
    </row>
    <row r="4870" spans="2:7" x14ac:dyDescent="0.25">
      <c r="B4870" s="29" t="s">
        <v>2631</v>
      </c>
      <c r="C4870" s="30">
        <v>1.1513959920285501E-6</v>
      </c>
      <c r="D4870" s="31">
        <v>0.16290807024203199</v>
      </c>
      <c r="E4870" s="31">
        <v>0.16600000000000001</v>
      </c>
      <c r="F4870" s="31">
        <v>0.13300000000000001</v>
      </c>
      <c r="G4870" s="8">
        <v>4.2142244704236997E-2</v>
      </c>
    </row>
    <row r="4871" spans="2:7" x14ac:dyDescent="0.25">
      <c r="B4871" s="29" t="s">
        <v>6657</v>
      </c>
      <c r="C4871" s="30">
        <v>4.8618691312888204E-6</v>
      </c>
      <c r="D4871" s="31">
        <v>0.16286324718560999</v>
      </c>
      <c r="E4871" s="31">
        <v>0.17399999999999999</v>
      </c>
      <c r="F4871" s="31">
        <v>0.13900000000000001</v>
      </c>
      <c r="G4871" s="8">
        <v>0.177949272074302</v>
      </c>
    </row>
    <row r="4872" spans="2:7" x14ac:dyDescent="0.25">
      <c r="B4872" s="29" t="s">
        <v>7683</v>
      </c>
      <c r="C4872" s="30">
        <v>2.97148441251585E-8</v>
      </c>
      <c r="D4872" s="31">
        <v>0.16286105245097299</v>
      </c>
      <c r="E4872" s="31">
        <v>0.106</v>
      </c>
      <c r="F4872" s="31">
        <v>7.8E-2</v>
      </c>
      <c r="G4872" s="8">
        <v>1.0875930098249199E-3</v>
      </c>
    </row>
    <row r="4873" spans="2:7" x14ac:dyDescent="0.25">
      <c r="B4873" s="29" t="s">
        <v>2414</v>
      </c>
      <c r="C4873" s="30">
        <v>4.0404137633198298E-13</v>
      </c>
      <c r="D4873" s="31">
        <v>0.16281048398372</v>
      </c>
      <c r="E4873" s="31">
        <v>0.29799999999999999</v>
      </c>
      <c r="F4873" s="31">
        <v>0.23699999999999999</v>
      </c>
      <c r="G4873" s="32">
        <v>1.47883184151269E-8</v>
      </c>
    </row>
    <row r="4874" spans="2:7" x14ac:dyDescent="0.25">
      <c r="B4874" s="29" t="s">
        <v>2480</v>
      </c>
      <c r="C4874" s="30">
        <v>1.9444470019859899E-13</v>
      </c>
      <c r="D4874" s="31">
        <v>0.16279783455194399</v>
      </c>
      <c r="E4874" s="31">
        <v>0.17</v>
      </c>
      <c r="F4874" s="31">
        <v>0.124</v>
      </c>
      <c r="G4874" s="32">
        <v>7.1168704719689404E-9</v>
      </c>
    </row>
    <row r="4875" spans="2:7" x14ac:dyDescent="0.25">
      <c r="B4875" s="29" t="s">
        <v>3453</v>
      </c>
      <c r="C4875" s="30">
        <v>1.6057284071245501E-10</v>
      </c>
      <c r="D4875" s="31">
        <v>0.16268948819995499</v>
      </c>
      <c r="E4875" s="31">
        <v>0.35299999999999998</v>
      </c>
      <c r="F4875" s="31">
        <v>0.29099999999999998</v>
      </c>
      <c r="G4875" s="32">
        <v>5.8771265429165497E-6</v>
      </c>
    </row>
    <row r="4876" spans="2:7" x14ac:dyDescent="0.25">
      <c r="B4876" s="29" t="s">
        <v>4925</v>
      </c>
      <c r="C4876" s="30">
        <v>8.2667115119153202E-10</v>
      </c>
      <c r="D4876" s="31">
        <v>0.162543120522815</v>
      </c>
      <c r="E4876" s="31">
        <v>8.7999999999999995E-2</v>
      </c>
      <c r="F4876" s="31">
        <v>6.0999999999999999E-2</v>
      </c>
      <c r="G4876" s="32">
        <v>3.0256990804761302E-5</v>
      </c>
    </row>
    <row r="4877" spans="2:7" x14ac:dyDescent="0.25">
      <c r="B4877" s="29" t="s">
        <v>3099</v>
      </c>
      <c r="C4877" s="30">
        <v>1.84382616497137E-9</v>
      </c>
      <c r="D4877" s="31">
        <v>0.16243969013911999</v>
      </c>
      <c r="E4877" s="31">
        <v>0.183</v>
      </c>
      <c r="F4877" s="31">
        <v>0.14199999999999999</v>
      </c>
      <c r="G4877" s="32">
        <v>6.7485881464117106E-5</v>
      </c>
    </row>
    <row r="4878" spans="2:7" x14ac:dyDescent="0.25">
      <c r="B4878" s="29" t="s">
        <v>14804</v>
      </c>
      <c r="C4878" s="31">
        <v>0.37824650747286698</v>
      </c>
      <c r="D4878" s="31">
        <v>0.16243783816149601</v>
      </c>
      <c r="E4878" s="31">
        <v>1.0999999999999999E-2</v>
      </c>
      <c r="F4878" s="31">
        <v>8.9999999999999993E-3</v>
      </c>
      <c r="G4878" s="8">
        <v>1</v>
      </c>
    </row>
    <row r="4879" spans="2:7" x14ac:dyDescent="0.25">
      <c r="B4879" s="29" t="s">
        <v>1037</v>
      </c>
      <c r="C4879" s="30">
        <v>4.2123621176785003E-14</v>
      </c>
      <c r="D4879" s="31">
        <v>0.16242228670820999</v>
      </c>
      <c r="E4879" s="31">
        <v>0.28199999999999997</v>
      </c>
      <c r="F4879" s="31">
        <v>0.221</v>
      </c>
      <c r="G4879" s="32">
        <v>1.54176665869151E-9</v>
      </c>
    </row>
    <row r="4880" spans="2:7" x14ac:dyDescent="0.25">
      <c r="B4880" s="29" t="s">
        <v>13492</v>
      </c>
      <c r="C4880" s="31">
        <v>0.211915302559706</v>
      </c>
      <c r="D4880" s="31">
        <v>0.16233315948056901</v>
      </c>
      <c r="E4880" s="31">
        <v>1.7999999999999999E-2</v>
      </c>
      <c r="F4880" s="31">
        <v>1.4E-2</v>
      </c>
      <c r="G4880" s="8">
        <v>1</v>
      </c>
    </row>
    <row r="4881" spans="2:7" x14ac:dyDescent="0.25">
      <c r="B4881" s="29" t="s">
        <v>7526</v>
      </c>
      <c r="C4881" s="30">
        <v>3.6497133214892399E-7</v>
      </c>
      <c r="D4881" s="31">
        <v>0.162322518535848</v>
      </c>
      <c r="E4881" s="31">
        <v>6.2E-2</v>
      </c>
      <c r="F4881" s="31">
        <v>4.2000000000000003E-2</v>
      </c>
      <c r="G4881" s="8">
        <v>1.33583157279828E-2</v>
      </c>
    </row>
    <row r="4882" spans="2:7" x14ac:dyDescent="0.25">
      <c r="B4882" s="29" t="s">
        <v>4965</v>
      </c>
      <c r="C4882" s="30">
        <v>1.8766777427821801E-11</v>
      </c>
      <c r="D4882" s="31">
        <v>0.16231975928297901</v>
      </c>
      <c r="E4882" s="31">
        <v>7.0000000000000007E-2</v>
      </c>
      <c r="F4882" s="31">
        <v>4.3999999999999997E-2</v>
      </c>
      <c r="G4882" s="32">
        <v>6.8688282063570403E-7</v>
      </c>
    </row>
    <row r="4883" spans="2:7" x14ac:dyDescent="0.25">
      <c r="B4883" s="29" t="s">
        <v>10610</v>
      </c>
      <c r="C4883" s="31">
        <v>3.5122792743417897E-2</v>
      </c>
      <c r="D4883" s="31">
        <v>0.16228900080392999</v>
      </c>
      <c r="E4883" s="31">
        <v>2.5999999999999999E-2</v>
      </c>
      <c r="F4883" s="31">
        <v>1.9E-2</v>
      </c>
      <c r="G4883" s="8">
        <v>1</v>
      </c>
    </row>
    <row r="4884" spans="2:7" x14ac:dyDescent="0.25">
      <c r="B4884" s="29" t="s">
        <v>18753</v>
      </c>
      <c r="C4884" s="30">
        <v>8.7250191731877101E-13</v>
      </c>
      <c r="D4884" s="31">
        <v>0.162235521295331</v>
      </c>
      <c r="E4884" s="31">
        <v>0.95399999999999996</v>
      </c>
      <c r="F4884" s="31">
        <v>0.92900000000000005</v>
      </c>
      <c r="G4884" s="32">
        <v>3.1934442675784301E-8</v>
      </c>
    </row>
    <row r="4885" spans="2:7" x14ac:dyDescent="0.25">
      <c r="B4885" s="29" t="s">
        <v>166</v>
      </c>
      <c r="C4885" s="30">
        <v>6.3245400086559502E-13</v>
      </c>
      <c r="D4885" s="31">
        <v>0.16221689194090799</v>
      </c>
      <c r="E4885" s="31">
        <v>0.192</v>
      </c>
      <c r="F4885" s="31">
        <v>0.14299999999999999</v>
      </c>
      <c r="G4885" s="32">
        <v>2.3148448885681701E-8</v>
      </c>
    </row>
    <row r="4886" spans="2:7" x14ac:dyDescent="0.25">
      <c r="B4886" s="29" t="s">
        <v>8250</v>
      </c>
      <c r="C4886" s="30">
        <v>3.54211010177568E-5</v>
      </c>
      <c r="D4886" s="31">
        <v>0.16212459959764899</v>
      </c>
      <c r="E4886" s="31">
        <v>7.2999999999999995E-2</v>
      </c>
      <c r="F4886" s="31">
        <v>5.3999999999999999E-2</v>
      </c>
      <c r="G4886" s="8">
        <v>1</v>
      </c>
    </row>
    <row r="4887" spans="2:7" x14ac:dyDescent="0.25">
      <c r="B4887" s="29" t="s">
        <v>1066</v>
      </c>
      <c r="C4887" s="30">
        <v>4.8012209422515102E-12</v>
      </c>
      <c r="D4887" s="31">
        <v>0.162101594878276</v>
      </c>
      <c r="E4887" s="31">
        <v>0.23200000000000001</v>
      </c>
      <c r="F4887" s="31">
        <v>0.17799999999999999</v>
      </c>
      <c r="G4887" s="32">
        <v>1.7572948770734699E-7</v>
      </c>
    </row>
    <row r="4888" spans="2:7" x14ac:dyDescent="0.25">
      <c r="B4888" s="29" t="s">
        <v>5855</v>
      </c>
      <c r="C4888" s="30">
        <v>1.4130138624849899E-5</v>
      </c>
      <c r="D4888" s="31">
        <v>0.16201777940106399</v>
      </c>
      <c r="E4888" s="31">
        <v>6.0999999999999999E-2</v>
      </c>
      <c r="F4888" s="31">
        <v>4.3999999999999997E-2</v>
      </c>
      <c r="G4888" s="8">
        <v>0.51717720380813104</v>
      </c>
    </row>
    <row r="4889" spans="2:7" x14ac:dyDescent="0.25">
      <c r="B4889" s="29" t="s">
        <v>10380</v>
      </c>
      <c r="C4889" s="31">
        <v>1.90050663390889E-2</v>
      </c>
      <c r="D4889" s="31">
        <v>0.16196944808247701</v>
      </c>
      <c r="E4889" s="31">
        <v>2.8000000000000001E-2</v>
      </c>
      <c r="F4889" s="31">
        <v>2.1000000000000001E-2</v>
      </c>
      <c r="G4889" s="8">
        <v>1</v>
      </c>
    </row>
    <row r="4890" spans="2:7" x14ac:dyDescent="0.25">
      <c r="B4890" s="29" t="s">
        <v>3824</v>
      </c>
      <c r="C4890" s="30">
        <v>3.3726829727761202E-6</v>
      </c>
      <c r="D4890" s="31">
        <v>0.16196691774578501</v>
      </c>
      <c r="E4890" s="31">
        <v>0.17399999999999999</v>
      </c>
      <c r="F4890" s="31">
        <v>0.13800000000000001</v>
      </c>
      <c r="G4890" s="8">
        <v>0.123443569486579</v>
      </c>
    </row>
    <row r="4891" spans="2:7" x14ac:dyDescent="0.25">
      <c r="B4891" s="29" t="s">
        <v>2630</v>
      </c>
      <c r="C4891" s="30">
        <v>3.8743682520283697E-9</v>
      </c>
      <c r="D4891" s="31">
        <v>0.16187155496533001</v>
      </c>
      <c r="E4891" s="31">
        <v>0.19800000000000001</v>
      </c>
      <c r="F4891" s="31">
        <v>0.155</v>
      </c>
      <c r="G4891" s="8">
        <v>1.4180575239249E-4</v>
      </c>
    </row>
    <row r="4892" spans="2:7" x14ac:dyDescent="0.25">
      <c r="B4892" s="29" t="s">
        <v>3746</v>
      </c>
      <c r="C4892" s="30">
        <v>1.7489752799104299E-7</v>
      </c>
      <c r="D4892" s="31">
        <v>0.16185710547259799</v>
      </c>
      <c r="E4892" s="31">
        <v>0.187</v>
      </c>
      <c r="F4892" s="31">
        <v>0.14899999999999999</v>
      </c>
      <c r="G4892" s="8">
        <v>6.4014244220001598E-3</v>
      </c>
    </row>
    <row r="4893" spans="2:7" x14ac:dyDescent="0.25">
      <c r="B4893" s="29" t="s">
        <v>10695</v>
      </c>
      <c r="C4893" s="31">
        <v>5.1371958764706896E-4</v>
      </c>
      <c r="D4893" s="31">
        <v>0.16181131137396601</v>
      </c>
      <c r="E4893" s="31">
        <v>3.4000000000000002E-2</v>
      </c>
      <c r="F4893" s="31">
        <v>2.4E-2</v>
      </c>
      <c r="G4893" s="8">
        <v>1</v>
      </c>
    </row>
    <row r="4894" spans="2:7" x14ac:dyDescent="0.25">
      <c r="B4894" s="29" t="s">
        <v>14050</v>
      </c>
      <c r="C4894" s="31">
        <v>1.6946782949749E-3</v>
      </c>
      <c r="D4894" s="31">
        <v>0.161689966622345</v>
      </c>
      <c r="E4894" s="31">
        <v>3.6999999999999998E-2</v>
      </c>
      <c r="F4894" s="31">
        <v>2.7E-2</v>
      </c>
      <c r="G4894" s="8">
        <v>1</v>
      </c>
    </row>
    <row r="4895" spans="2:7" x14ac:dyDescent="0.25">
      <c r="B4895" s="29" t="s">
        <v>16133</v>
      </c>
      <c r="C4895" s="31">
        <v>5.5605981217597797E-4</v>
      </c>
      <c r="D4895" s="31">
        <v>0.16159804846935999</v>
      </c>
      <c r="E4895" s="31">
        <v>2.5000000000000001E-2</v>
      </c>
      <c r="F4895" s="31">
        <v>1.6E-2</v>
      </c>
      <c r="G4895" s="8">
        <v>1</v>
      </c>
    </row>
    <row r="4896" spans="2:7" x14ac:dyDescent="0.25">
      <c r="B4896" s="29" t="s">
        <v>18945</v>
      </c>
      <c r="C4896" s="30">
        <v>5.6970051769842997E-9</v>
      </c>
      <c r="D4896" s="31">
        <v>0.161567711092897</v>
      </c>
      <c r="E4896" s="31">
        <v>0.109</v>
      </c>
      <c r="F4896" s="31">
        <v>7.6999999999999999E-2</v>
      </c>
      <c r="G4896" s="8">
        <v>2.0851608648280199E-4</v>
      </c>
    </row>
    <row r="4897" spans="2:7" x14ac:dyDescent="0.25">
      <c r="B4897" s="29" t="s">
        <v>4328</v>
      </c>
      <c r="C4897" s="30">
        <v>9.4545075748634001E-8</v>
      </c>
      <c r="D4897" s="31">
        <v>0.16140921753492701</v>
      </c>
      <c r="E4897" s="31">
        <v>0.35099999999999998</v>
      </c>
      <c r="F4897" s="31">
        <v>0.29699999999999999</v>
      </c>
      <c r="G4897" s="8">
        <v>3.4604443174757501E-3</v>
      </c>
    </row>
    <row r="4898" spans="2:7" x14ac:dyDescent="0.25">
      <c r="B4898" s="29" t="s">
        <v>11173</v>
      </c>
      <c r="C4898" s="31">
        <v>6.22467227653854E-3</v>
      </c>
      <c r="D4898" s="31">
        <v>0.16140152368646599</v>
      </c>
      <c r="E4898" s="31">
        <v>0.01</v>
      </c>
      <c r="F4898" s="31">
        <v>5.0000000000000001E-3</v>
      </c>
      <c r="G4898" s="8">
        <v>1</v>
      </c>
    </row>
    <row r="4899" spans="2:7" x14ac:dyDescent="0.25">
      <c r="B4899" s="29" t="s">
        <v>812</v>
      </c>
      <c r="C4899" s="30">
        <v>8.6702449596935597E-14</v>
      </c>
      <c r="D4899" s="31">
        <v>0.161365066395253</v>
      </c>
      <c r="E4899" s="31">
        <v>0.19500000000000001</v>
      </c>
      <c r="F4899" s="31">
        <v>0.14000000000000001</v>
      </c>
      <c r="G4899" s="32">
        <v>3.1733963576974399E-9</v>
      </c>
    </row>
    <row r="4900" spans="2:7" x14ac:dyDescent="0.25">
      <c r="B4900" s="29" t="s">
        <v>2245</v>
      </c>
      <c r="C4900" s="30">
        <v>1.17359903714577E-8</v>
      </c>
      <c r="D4900" s="31">
        <v>0.161299772223812</v>
      </c>
      <c r="E4900" s="31">
        <v>0.107</v>
      </c>
      <c r="F4900" s="31">
        <v>7.5999999999999998E-2</v>
      </c>
      <c r="G4900" s="8">
        <v>4.2954898358572299E-4</v>
      </c>
    </row>
    <row r="4901" spans="2:7" x14ac:dyDescent="0.25">
      <c r="B4901" s="29" t="s">
        <v>690</v>
      </c>
      <c r="C4901" s="30">
        <v>2.2455573519941901E-17</v>
      </c>
      <c r="D4901" s="31">
        <v>0.16124434737419399</v>
      </c>
      <c r="E4901" s="31">
        <v>0.38200000000000001</v>
      </c>
      <c r="F4901" s="31">
        <v>0.30299999999999999</v>
      </c>
      <c r="G4901" s="32">
        <v>8.21896446403395E-13</v>
      </c>
    </row>
    <row r="4902" spans="2:7" x14ac:dyDescent="0.25">
      <c r="B4902" s="29" t="s">
        <v>17239</v>
      </c>
      <c r="C4902" s="30">
        <v>2.4628103791511701E-14</v>
      </c>
      <c r="D4902" s="31">
        <v>0.16124244679194999</v>
      </c>
      <c r="E4902" s="31">
        <v>0.27200000000000002</v>
      </c>
      <c r="F4902" s="31">
        <v>0.21099999999999999</v>
      </c>
      <c r="G4902" s="32">
        <v>9.0141322687311998E-10</v>
      </c>
    </row>
    <row r="4903" spans="2:7" x14ac:dyDescent="0.25">
      <c r="B4903" s="29" t="s">
        <v>6826</v>
      </c>
      <c r="C4903" s="31">
        <v>4.7197148120124997E-4</v>
      </c>
      <c r="D4903" s="31">
        <v>0.16116120149935501</v>
      </c>
      <c r="E4903" s="31">
        <v>3.1E-2</v>
      </c>
      <c r="F4903" s="31">
        <v>2.1000000000000001E-2</v>
      </c>
      <c r="G4903" s="8">
        <v>1</v>
      </c>
    </row>
    <row r="4904" spans="2:7" x14ac:dyDescent="0.25">
      <c r="B4904" s="29" t="s">
        <v>17150</v>
      </c>
      <c r="C4904" s="30">
        <v>1.3258126151476099E-15</v>
      </c>
      <c r="D4904" s="31">
        <v>0.161095847152634</v>
      </c>
      <c r="E4904" s="31">
        <v>0.44400000000000001</v>
      </c>
      <c r="F4904" s="31">
        <v>0.35899999999999999</v>
      </c>
      <c r="G4904" s="32">
        <v>4.8526067527017497E-11</v>
      </c>
    </row>
    <row r="4905" spans="2:7" x14ac:dyDescent="0.25">
      <c r="B4905" s="29" t="s">
        <v>4980</v>
      </c>
      <c r="C4905" s="30">
        <v>1.5330186332685301E-8</v>
      </c>
      <c r="D4905" s="31">
        <v>0.161063140745902</v>
      </c>
      <c r="E4905" s="31">
        <v>0.13700000000000001</v>
      </c>
      <c r="F4905" s="31">
        <v>0.10299999999999999</v>
      </c>
      <c r="G4905" s="8">
        <v>5.6110014996261397E-4</v>
      </c>
    </row>
    <row r="4906" spans="2:7" x14ac:dyDescent="0.25">
      <c r="B4906" s="29" t="s">
        <v>4692</v>
      </c>
      <c r="C4906" s="30">
        <v>1.80595587361763E-6</v>
      </c>
      <c r="D4906" s="31">
        <v>0.16101304544460701</v>
      </c>
      <c r="E4906" s="31">
        <v>0.18099999999999999</v>
      </c>
      <c r="F4906" s="31">
        <v>0.14299999999999999</v>
      </c>
      <c r="G4906" s="8">
        <v>6.6099790930278804E-2</v>
      </c>
    </row>
    <row r="4907" spans="2:7" x14ac:dyDescent="0.25">
      <c r="B4907" s="29" t="s">
        <v>10185</v>
      </c>
      <c r="C4907" s="30">
        <v>4.24210662191565E-9</v>
      </c>
      <c r="D4907" s="31">
        <v>0.16100964487246699</v>
      </c>
      <c r="E4907" s="31">
        <v>0.95699999999999996</v>
      </c>
      <c r="F4907" s="31">
        <v>0.93700000000000006</v>
      </c>
      <c r="G4907" s="8">
        <v>1.55265344468735E-4</v>
      </c>
    </row>
    <row r="4908" spans="2:7" x14ac:dyDescent="0.25">
      <c r="B4908" s="29" t="s">
        <v>2939</v>
      </c>
      <c r="C4908" s="30">
        <v>3.92705001967764E-6</v>
      </c>
      <c r="D4908" s="31">
        <v>0.16099884992225899</v>
      </c>
      <c r="E4908" s="31">
        <v>0.2</v>
      </c>
      <c r="F4908" s="31">
        <v>0.16200000000000001</v>
      </c>
      <c r="G4908" s="8">
        <v>0.14373395777022099</v>
      </c>
    </row>
    <row r="4909" spans="2:7" x14ac:dyDescent="0.25">
      <c r="B4909" s="29" t="s">
        <v>390</v>
      </c>
      <c r="C4909" s="30">
        <v>1.22660241974324E-12</v>
      </c>
      <c r="D4909" s="31">
        <v>0.160922620105064</v>
      </c>
      <c r="E4909" s="31">
        <v>0.11899999999999999</v>
      </c>
      <c r="F4909" s="31">
        <v>8.2000000000000003E-2</v>
      </c>
      <c r="G4909" s="32">
        <v>4.4894875165022303E-8</v>
      </c>
    </row>
    <row r="4910" spans="2:7" x14ac:dyDescent="0.25">
      <c r="B4910" s="29" t="s">
        <v>4163</v>
      </c>
      <c r="C4910" s="30">
        <v>5.6104517144055203E-9</v>
      </c>
      <c r="D4910" s="31">
        <v>0.16091949876012501</v>
      </c>
      <c r="E4910" s="31">
        <v>6.8000000000000005E-2</v>
      </c>
      <c r="F4910" s="31">
        <v>4.3999999999999997E-2</v>
      </c>
      <c r="G4910" s="8">
        <v>2.0534814319895701E-4</v>
      </c>
    </row>
    <row r="4911" spans="2:7" x14ac:dyDescent="0.25">
      <c r="B4911" s="29" t="s">
        <v>14604</v>
      </c>
      <c r="C4911" s="31">
        <v>0.35413384827126998</v>
      </c>
      <c r="D4911" s="31">
        <v>0.160908421593461</v>
      </c>
      <c r="E4911" s="31">
        <v>0.01</v>
      </c>
      <c r="F4911" s="31">
        <v>7.0000000000000001E-3</v>
      </c>
      <c r="G4911" s="8">
        <v>1</v>
      </c>
    </row>
    <row r="4912" spans="2:7" x14ac:dyDescent="0.25">
      <c r="B4912" s="29" t="s">
        <v>4865</v>
      </c>
      <c r="C4912" s="30">
        <v>9.2574587100856495E-8</v>
      </c>
      <c r="D4912" s="31">
        <v>0.160796364095458</v>
      </c>
      <c r="E4912" s="31">
        <v>0.14099999999999999</v>
      </c>
      <c r="F4912" s="31">
        <v>0.109</v>
      </c>
      <c r="G4912" s="8">
        <v>3.3883224624784501E-3</v>
      </c>
    </row>
    <row r="4913" spans="2:7" x14ac:dyDescent="0.25">
      <c r="B4913" s="29" t="s">
        <v>9788</v>
      </c>
      <c r="C4913" s="31">
        <v>1.22853821009889E-3</v>
      </c>
      <c r="D4913" s="31">
        <v>0.16078736568122201</v>
      </c>
      <c r="E4913" s="31">
        <v>2.3E-2</v>
      </c>
      <c r="F4913" s="31">
        <v>1.4999999999999999E-2</v>
      </c>
      <c r="G4913" s="8">
        <v>1</v>
      </c>
    </row>
    <row r="4914" spans="2:7" x14ac:dyDescent="0.25">
      <c r="B4914" s="29" t="s">
        <v>11719</v>
      </c>
      <c r="C4914" s="31">
        <v>2.64929214691496E-2</v>
      </c>
      <c r="D4914" s="31">
        <v>0.16065214741909001</v>
      </c>
      <c r="E4914" s="31">
        <v>1.4E-2</v>
      </c>
      <c r="F4914" s="31">
        <v>0.01</v>
      </c>
      <c r="G4914" s="8">
        <v>1</v>
      </c>
    </row>
    <row r="4915" spans="2:7" x14ac:dyDescent="0.25">
      <c r="B4915" s="29" t="s">
        <v>1798</v>
      </c>
      <c r="C4915" s="30">
        <v>3.3017321816606198E-12</v>
      </c>
      <c r="D4915" s="31">
        <v>0.16063220572220099</v>
      </c>
      <c r="E4915" s="31">
        <v>0.14599999999999999</v>
      </c>
      <c r="F4915" s="31">
        <v>0.105</v>
      </c>
      <c r="G4915" s="32">
        <v>1.2084669958096001E-7</v>
      </c>
    </row>
    <row r="4916" spans="2:7" x14ac:dyDescent="0.25">
      <c r="B4916" s="29" t="s">
        <v>5179</v>
      </c>
      <c r="C4916" s="30">
        <v>2.7247249948091601E-5</v>
      </c>
      <c r="D4916" s="31">
        <v>0.160598710274061</v>
      </c>
      <c r="E4916" s="31">
        <v>8.4000000000000005E-2</v>
      </c>
      <c r="F4916" s="31">
        <v>6.3E-2</v>
      </c>
      <c r="G4916" s="8">
        <v>0.99727659535010005</v>
      </c>
    </row>
    <row r="4917" spans="2:7" x14ac:dyDescent="0.25">
      <c r="B4917" s="29" t="s">
        <v>9793</v>
      </c>
      <c r="C4917" s="31">
        <v>3.89824507892756E-4</v>
      </c>
      <c r="D4917" s="31">
        <v>0.16058637302776299</v>
      </c>
      <c r="E4917" s="31">
        <v>6.5000000000000002E-2</v>
      </c>
      <c r="F4917" s="31">
        <v>4.9000000000000002E-2</v>
      </c>
      <c r="G4917" s="8">
        <v>1</v>
      </c>
    </row>
    <row r="4918" spans="2:7" x14ac:dyDescent="0.25">
      <c r="B4918" s="29" t="s">
        <v>6882</v>
      </c>
      <c r="C4918" s="31">
        <v>6.5924965405402198E-4</v>
      </c>
      <c r="D4918" s="31">
        <v>0.16053654996405001</v>
      </c>
      <c r="E4918" s="31">
        <v>0.13200000000000001</v>
      </c>
      <c r="F4918" s="31">
        <v>0.109</v>
      </c>
      <c r="G4918" s="8">
        <v>1</v>
      </c>
    </row>
    <row r="4919" spans="2:7" x14ac:dyDescent="0.25">
      <c r="B4919" s="29" t="s">
        <v>6266</v>
      </c>
      <c r="C4919" s="30">
        <v>2.7838834003382999E-8</v>
      </c>
      <c r="D4919" s="31">
        <v>0.160510271993799</v>
      </c>
      <c r="E4919" s="31">
        <v>0.15</v>
      </c>
      <c r="F4919" s="31">
        <v>0.115</v>
      </c>
      <c r="G4919" s="8">
        <v>1.0189291633578199E-3</v>
      </c>
    </row>
    <row r="4920" spans="2:7" x14ac:dyDescent="0.25">
      <c r="B4920" s="29" t="s">
        <v>4665</v>
      </c>
      <c r="C4920" s="31">
        <v>7.7068362576145403E-4</v>
      </c>
      <c r="D4920" s="31">
        <v>0.16042967770365099</v>
      </c>
      <c r="E4920" s="31">
        <v>0.04</v>
      </c>
      <c r="F4920" s="31">
        <v>2.9000000000000001E-2</v>
      </c>
      <c r="G4920" s="8">
        <v>1</v>
      </c>
    </row>
    <row r="4921" spans="2:7" x14ac:dyDescent="0.25">
      <c r="B4921" s="29" t="s">
        <v>2361</v>
      </c>
      <c r="C4921" s="30">
        <v>1.3510107584120501E-8</v>
      </c>
      <c r="D4921" s="31">
        <v>0.16016042367782299</v>
      </c>
      <c r="E4921" s="31">
        <v>0.155</v>
      </c>
      <c r="F4921" s="31">
        <v>0.122</v>
      </c>
      <c r="G4921" s="8">
        <v>4.94483447686395E-4</v>
      </c>
    </row>
    <row r="4922" spans="2:7" x14ac:dyDescent="0.25">
      <c r="B4922" s="29" t="s">
        <v>11314</v>
      </c>
      <c r="C4922" s="31">
        <v>2.3081086493444099E-2</v>
      </c>
      <c r="D4922" s="31">
        <v>0.160132513179331</v>
      </c>
      <c r="E4922" s="31">
        <v>3.2000000000000001E-2</v>
      </c>
      <c r="F4922" s="31">
        <v>2.5000000000000001E-2</v>
      </c>
      <c r="G4922" s="8">
        <v>1</v>
      </c>
    </row>
    <row r="4923" spans="2:7" x14ac:dyDescent="0.25">
      <c r="B4923" s="29" t="s">
        <v>3914</v>
      </c>
      <c r="C4923" s="30">
        <v>3.69824867771444E-9</v>
      </c>
      <c r="D4923" s="31">
        <v>0.16008650114879799</v>
      </c>
      <c r="E4923" s="31">
        <v>0.11899999999999999</v>
      </c>
      <c r="F4923" s="31">
        <v>8.5999999999999993E-2</v>
      </c>
      <c r="G4923" s="8">
        <v>1.3535959985302599E-4</v>
      </c>
    </row>
    <row r="4924" spans="2:7" x14ac:dyDescent="0.25">
      <c r="B4924" s="29" t="s">
        <v>5709</v>
      </c>
      <c r="C4924" s="30">
        <v>2.9337876855939198E-12</v>
      </c>
      <c r="D4924" s="31">
        <v>0.16002507030867399</v>
      </c>
      <c r="E4924" s="31">
        <v>0.59</v>
      </c>
      <c r="F4924" s="31">
        <v>0.50900000000000001</v>
      </c>
      <c r="G4924" s="32">
        <v>1.07379563080423E-7</v>
      </c>
    </row>
    <row r="4925" spans="2:7" x14ac:dyDescent="0.25">
      <c r="B4925" s="29" t="s">
        <v>14771</v>
      </c>
      <c r="C4925" s="31">
        <v>0.392515608100443</v>
      </c>
      <c r="D4925" s="31">
        <v>0.16000795520139099</v>
      </c>
      <c r="E4925" s="31">
        <v>1.9E-2</v>
      </c>
      <c r="F4925" s="31">
        <v>1.4999999999999999E-2</v>
      </c>
      <c r="G4925" s="8">
        <v>1</v>
      </c>
    </row>
    <row r="4926" spans="2:7" x14ac:dyDescent="0.25">
      <c r="B4926" s="29" t="s">
        <v>2073</v>
      </c>
      <c r="C4926" s="30">
        <v>3.8215818381951501E-9</v>
      </c>
      <c r="D4926" s="31">
        <v>0.159946206604939</v>
      </c>
      <c r="E4926" s="31">
        <v>0.13</v>
      </c>
      <c r="F4926" s="31">
        <v>9.5000000000000001E-2</v>
      </c>
      <c r="G4926" s="8">
        <v>1.39873716859781E-4</v>
      </c>
    </row>
    <row r="4927" spans="2:7" x14ac:dyDescent="0.25">
      <c r="B4927" s="29" t="s">
        <v>7896</v>
      </c>
      <c r="C4927" s="30">
        <v>2.2651997784191199E-10</v>
      </c>
      <c r="D4927" s="31">
        <v>0.15991058723506499</v>
      </c>
      <c r="E4927" s="31">
        <v>9.5000000000000001E-2</v>
      </c>
      <c r="F4927" s="31">
        <v>6.7000000000000004E-2</v>
      </c>
      <c r="G4927" s="32">
        <v>8.2908577089918197E-6</v>
      </c>
    </row>
    <row r="4928" spans="2:7" x14ac:dyDescent="0.25">
      <c r="B4928" s="29" t="s">
        <v>5661</v>
      </c>
      <c r="C4928" s="30">
        <v>2.2683090370222701E-5</v>
      </c>
      <c r="D4928" s="31">
        <v>0.159859519821579</v>
      </c>
      <c r="E4928" s="31">
        <v>0.106</v>
      </c>
      <c r="F4928" s="31">
        <v>8.2000000000000003E-2</v>
      </c>
      <c r="G4928" s="8">
        <v>0.83022379064051899</v>
      </c>
    </row>
    <row r="4929" spans="2:7" x14ac:dyDescent="0.25">
      <c r="B4929" s="29" t="s">
        <v>13084</v>
      </c>
      <c r="C4929" s="31">
        <v>2.8208371064640698E-3</v>
      </c>
      <c r="D4929" s="31">
        <v>0.15985691900191601</v>
      </c>
      <c r="E4929" s="31">
        <v>0.04</v>
      </c>
      <c r="F4929" s="31">
        <v>2.9000000000000001E-2</v>
      </c>
      <c r="G4929" s="8">
        <v>1</v>
      </c>
    </row>
    <row r="4930" spans="2:7" x14ac:dyDescent="0.25">
      <c r="B4930" s="29" t="s">
        <v>1416</v>
      </c>
      <c r="C4930" s="30">
        <v>3.1407349840965802E-9</v>
      </c>
      <c r="D4930" s="31">
        <v>0.159828271983844</v>
      </c>
      <c r="E4930" s="31">
        <v>6.2E-2</v>
      </c>
      <c r="F4930" s="31">
        <v>3.9E-2</v>
      </c>
      <c r="G4930" s="8">
        <v>1.14954041152919E-4</v>
      </c>
    </row>
    <row r="4931" spans="2:7" x14ac:dyDescent="0.25">
      <c r="B4931" s="29" t="s">
        <v>17310</v>
      </c>
      <c r="C4931" s="30">
        <v>1.06766991569614E-14</v>
      </c>
      <c r="D4931" s="31">
        <v>0.159652073009246</v>
      </c>
      <c r="E4931" s="31">
        <v>0.51600000000000001</v>
      </c>
      <c r="F4931" s="31">
        <v>0.43099999999999999</v>
      </c>
      <c r="G4931" s="32">
        <v>3.90777865843945E-10</v>
      </c>
    </row>
    <row r="4932" spans="2:7" x14ac:dyDescent="0.25">
      <c r="B4932" s="29" t="s">
        <v>16718</v>
      </c>
      <c r="C4932" s="30">
        <v>2.4696238265398699E-7</v>
      </c>
      <c r="D4932" s="31">
        <v>0.15961910856967401</v>
      </c>
      <c r="E4932" s="31">
        <v>0.129</v>
      </c>
      <c r="F4932" s="31">
        <v>9.8000000000000004E-2</v>
      </c>
      <c r="G4932" s="8">
        <v>9.0390701675185908E-3</v>
      </c>
    </row>
    <row r="4933" spans="2:7" x14ac:dyDescent="0.25">
      <c r="B4933" s="29" t="s">
        <v>992</v>
      </c>
      <c r="C4933" s="30">
        <v>3.1291546119227401E-16</v>
      </c>
      <c r="D4933" s="31">
        <v>0.15961201073226999</v>
      </c>
      <c r="E4933" s="31">
        <v>0.59</v>
      </c>
      <c r="F4933" s="31">
        <v>0.497</v>
      </c>
      <c r="G4933" s="32">
        <v>1.14530187950984E-11</v>
      </c>
    </row>
    <row r="4934" spans="2:7" x14ac:dyDescent="0.25">
      <c r="B4934" s="29" t="s">
        <v>2482</v>
      </c>
      <c r="C4934" s="30">
        <v>1.72378358279887E-12</v>
      </c>
      <c r="D4934" s="31">
        <v>0.15953959413549501</v>
      </c>
      <c r="E4934" s="31">
        <v>0.40799999999999997</v>
      </c>
      <c r="F4934" s="31">
        <v>0.33600000000000002</v>
      </c>
      <c r="G4934" s="32">
        <v>6.3092202914021406E-8</v>
      </c>
    </row>
    <row r="4935" spans="2:7" x14ac:dyDescent="0.25">
      <c r="B4935" s="29" t="s">
        <v>4651</v>
      </c>
      <c r="C4935" s="30">
        <v>6.61282808759644E-9</v>
      </c>
      <c r="D4935" s="31">
        <v>0.15947896757695099</v>
      </c>
      <c r="E4935" s="31">
        <v>0.505</v>
      </c>
      <c r="F4935" s="31">
        <v>0.438</v>
      </c>
      <c r="G4935" s="8">
        <v>2.4203612083411699E-4</v>
      </c>
    </row>
    <row r="4936" spans="2:7" x14ac:dyDescent="0.25">
      <c r="B4936" s="29" t="s">
        <v>457</v>
      </c>
      <c r="C4936" s="30">
        <v>3.3656615173827598E-13</v>
      </c>
      <c r="D4936" s="31">
        <v>0.15945003059379301</v>
      </c>
      <c r="E4936" s="31">
        <v>0.23300000000000001</v>
      </c>
      <c r="F4936" s="31">
        <v>0.17699999999999999</v>
      </c>
      <c r="G4936" s="32">
        <v>1.23186577197727E-8</v>
      </c>
    </row>
    <row r="4937" spans="2:7" x14ac:dyDescent="0.25">
      <c r="B4937" s="29" t="s">
        <v>4800</v>
      </c>
      <c r="C4937" s="30">
        <v>1.26831032829463E-5</v>
      </c>
      <c r="D4937" s="31">
        <v>0.15942287594153001</v>
      </c>
      <c r="E4937" s="31">
        <v>0.11899999999999999</v>
      </c>
      <c r="F4937" s="31">
        <v>9.2999999999999999E-2</v>
      </c>
      <c r="G4937" s="8">
        <v>0.46421426325911802</v>
      </c>
    </row>
    <row r="4938" spans="2:7" x14ac:dyDescent="0.25">
      <c r="B4938" s="29" t="s">
        <v>5163</v>
      </c>
      <c r="C4938" s="30">
        <v>3.7219953611011299E-6</v>
      </c>
      <c r="D4938" s="31">
        <v>0.15922866767836699</v>
      </c>
      <c r="E4938" s="31">
        <v>9.5000000000000001E-2</v>
      </c>
      <c r="F4938" s="31">
        <v>7.2999999999999995E-2</v>
      </c>
      <c r="G4938" s="8">
        <v>0.136228752211662</v>
      </c>
    </row>
    <row r="4939" spans="2:7" x14ac:dyDescent="0.25">
      <c r="B4939" s="29" t="s">
        <v>2025</v>
      </c>
      <c r="C4939" s="30">
        <v>1.2464169732393401E-9</v>
      </c>
      <c r="D4939" s="31">
        <v>0.15918919546482699</v>
      </c>
      <c r="E4939" s="31">
        <v>0.217</v>
      </c>
      <c r="F4939" s="31">
        <v>0.17</v>
      </c>
      <c r="G4939" s="32">
        <v>4.5620107637533103E-5</v>
      </c>
    </row>
    <row r="4940" spans="2:7" x14ac:dyDescent="0.25">
      <c r="B4940" s="29" t="s">
        <v>1761</v>
      </c>
      <c r="C4940" s="30">
        <v>1.6049422121292499E-13</v>
      </c>
      <c r="D4940" s="31">
        <v>0.15918365466664999</v>
      </c>
      <c r="E4940" s="31">
        <v>0.307</v>
      </c>
      <c r="F4940" s="31">
        <v>0.24399999999999999</v>
      </c>
      <c r="G4940" s="32">
        <v>5.8742489906142497E-9</v>
      </c>
    </row>
    <row r="4941" spans="2:7" x14ac:dyDescent="0.25">
      <c r="B4941" s="29" t="s">
        <v>2499</v>
      </c>
      <c r="C4941" s="30">
        <v>3.5122162170559501E-7</v>
      </c>
      <c r="D4941" s="31">
        <v>0.15914849101776599</v>
      </c>
      <c r="E4941" s="31">
        <v>0.126</v>
      </c>
      <c r="F4941" s="31">
        <v>9.7000000000000003E-2</v>
      </c>
      <c r="G4941" s="8">
        <v>1.2855062576046501E-2</v>
      </c>
    </row>
    <row r="4942" spans="2:7" x14ac:dyDescent="0.25">
      <c r="B4942" s="29" t="s">
        <v>13763</v>
      </c>
      <c r="C4942" s="31">
        <v>0.288668599408344</v>
      </c>
      <c r="D4942" s="31">
        <v>0.15908563866678299</v>
      </c>
      <c r="E4942" s="31">
        <v>1.0999999999999999E-2</v>
      </c>
      <c r="F4942" s="31">
        <v>8.9999999999999993E-3</v>
      </c>
      <c r="G4942" s="8">
        <v>1</v>
      </c>
    </row>
    <row r="4943" spans="2:7" x14ac:dyDescent="0.25">
      <c r="B4943" s="29" t="s">
        <v>4320</v>
      </c>
      <c r="C4943" s="30">
        <v>2.2641856042536299E-8</v>
      </c>
      <c r="D4943" s="31">
        <v>0.15906857669494301</v>
      </c>
      <c r="E4943" s="31">
        <v>4.2999999999999997E-2</v>
      </c>
      <c r="F4943" s="31">
        <v>2.5999999999999999E-2</v>
      </c>
      <c r="G4943" s="8">
        <v>8.2871457301287004E-4</v>
      </c>
    </row>
    <row r="4944" spans="2:7" x14ac:dyDescent="0.25">
      <c r="B4944" s="29" t="s">
        <v>7938</v>
      </c>
      <c r="C4944" s="30">
        <v>1.12859187131801E-10</v>
      </c>
      <c r="D4944" s="31">
        <v>0.15903830812046901</v>
      </c>
      <c r="E4944" s="31">
        <v>0.95299999999999996</v>
      </c>
      <c r="F4944" s="31">
        <v>0.92200000000000004</v>
      </c>
      <c r="G4944" s="32">
        <v>4.1307591082110499E-6</v>
      </c>
    </row>
    <row r="4945" spans="2:7" x14ac:dyDescent="0.25">
      <c r="B4945" s="29" t="s">
        <v>529</v>
      </c>
      <c r="C4945" s="30">
        <v>4.2491677013213901E-15</v>
      </c>
      <c r="D4945" s="31">
        <v>0.15897744476922401</v>
      </c>
      <c r="E4945" s="31">
        <v>0.52300000000000002</v>
      </c>
      <c r="F4945" s="31">
        <v>0.438</v>
      </c>
      <c r="G4945" s="32">
        <v>1.5552378703606401E-10</v>
      </c>
    </row>
    <row r="4946" spans="2:7" x14ac:dyDescent="0.25">
      <c r="B4946" s="29" t="s">
        <v>1793</v>
      </c>
      <c r="C4946" s="30">
        <v>2.8320167254597802E-9</v>
      </c>
      <c r="D4946" s="31">
        <v>0.15896860469379501</v>
      </c>
      <c r="E4946" s="31">
        <v>0.13800000000000001</v>
      </c>
      <c r="F4946" s="31">
        <v>0.10299999999999999</v>
      </c>
      <c r="G4946" s="8">
        <v>1.0365464416855301E-4</v>
      </c>
    </row>
    <row r="4947" spans="2:7" x14ac:dyDescent="0.25">
      <c r="B4947" s="29" t="s">
        <v>6063</v>
      </c>
      <c r="C4947" s="31">
        <v>2.7035436888739301E-4</v>
      </c>
      <c r="D4947" s="31">
        <v>0.15873564010571201</v>
      </c>
      <c r="E4947" s="31">
        <v>0.14099999999999999</v>
      </c>
      <c r="F4947" s="31">
        <v>0.11700000000000001</v>
      </c>
      <c r="G4947" s="8">
        <v>1</v>
      </c>
    </row>
    <row r="4948" spans="2:7" x14ac:dyDescent="0.25">
      <c r="B4948" s="29" t="s">
        <v>15823</v>
      </c>
      <c r="C4948" s="31">
        <v>6.1884363745213198E-4</v>
      </c>
      <c r="D4948" s="31">
        <v>0.158734785655197</v>
      </c>
      <c r="E4948" s="31">
        <v>0.04</v>
      </c>
      <c r="F4948" s="31">
        <v>2.9000000000000001E-2</v>
      </c>
      <c r="G4948" s="8">
        <v>1</v>
      </c>
    </row>
    <row r="4949" spans="2:7" x14ac:dyDescent="0.25">
      <c r="B4949" s="29" t="s">
        <v>9633</v>
      </c>
      <c r="C4949" s="31">
        <v>5.1152623243480404E-3</v>
      </c>
      <c r="D4949" s="31">
        <v>0.158719428491917</v>
      </c>
      <c r="E4949" s="31">
        <v>7.2999999999999995E-2</v>
      </c>
      <c r="F4949" s="31">
        <v>5.8000000000000003E-2</v>
      </c>
      <c r="G4949" s="8">
        <v>1</v>
      </c>
    </row>
    <row r="4950" spans="2:7" x14ac:dyDescent="0.25">
      <c r="B4950" s="29" t="s">
        <v>1167</v>
      </c>
      <c r="C4950" s="30">
        <v>1.0652077589297601E-10</v>
      </c>
      <c r="D4950" s="31">
        <v>0.15860483089958899</v>
      </c>
      <c r="E4950" s="31">
        <v>0.192</v>
      </c>
      <c r="F4950" s="31">
        <v>0.14699999999999999</v>
      </c>
      <c r="G4950" s="32">
        <v>3.8987669184588203E-6</v>
      </c>
    </row>
    <row r="4951" spans="2:7" x14ac:dyDescent="0.25">
      <c r="B4951" s="29" t="s">
        <v>2202</v>
      </c>
      <c r="C4951" s="30">
        <v>2.0041927674457401E-8</v>
      </c>
      <c r="D4951" s="31">
        <v>0.15860242430298099</v>
      </c>
      <c r="E4951" s="31">
        <v>0.32400000000000001</v>
      </c>
      <c r="F4951" s="31">
        <v>0.27100000000000002</v>
      </c>
      <c r="G4951" s="8">
        <v>7.3355459481281302E-4</v>
      </c>
    </row>
    <row r="4952" spans="2:7" x14ac:dyDescent="0.25">
      <c r="B4952" s="29" t="s">
        <v>6494</v>
      </c>
      <c r="C4952" s="31">
        <v>1.78122430634244E-3</v>
      </c>
      <c r="D4952" s="31">
        <v>0.15829951896962999</v>
      </c>
      <c r="E4952" s="31">
        <v>6.2E-2</v>
      </c>
      <c r="F4952" s="31">
        <v>4.8000000000000001E-2</v>
      </c>
      <c r="G4952" s="8">
        <v>1</v>
      </c>
    </row>
    <row r="4953" spans="2:7" x14ac:dyDescent="0.25">
      <c r="B4953" s="29" t="s">
        <v>8967</v>
      </c>
      <c r="C4953" s="30">
        <v>4.5371174980433202E-5</v>
      </c>
      <c r="D4953" s="31">
        <v>0.15823198354509399</v>
      </c>
      <c r="E4953" s="31">
        <v>5.2999999999999999E-2</v>
      </c>
      <c r="F4953" s="31">
        <v>3.7999999999999999E-2</v>
      </c>
      <c r="G4953" s="8">
        <v>1</v>
      </c>
    </row>
    <row r="4954" spans="2:7" x14ac:dyDescent="0.25">
      <c r="B4954" s="29" t="s">
        <v>3194</v>
      </c>
      <c r="C4954" s="30">
        <v>1.0951853793378999E-9</v>
      </c>
      <c r="D4954" s="31">
        <v>0.15821387542813201</v>
      </c>
      <c r="E4954" s="31">
        <v>0.106</v>
      </c>
      <c r="F4954" s="31">
        <v>7.6999999999999999E-2</v>
      </c>
      <c r="G4954" s="32">
        <v>4.0084880069146503E-5</v>
      </c>
    </row>
    <row r="4955" spans="2:7" x14ac:dyDescent="0.25">
      <c r="B4955" s="29" t="s">
        <v>5382</v>
      </c>
      <c r="C4955" s="30">
        <v>1.7881227839414101E-12</v>
      </c>
      <c r="D4955" s="31">
        <v>0.158128589994285</v>
      </c>
      <c r="E4955" s="31">
        <v>0.23300000000000001</v>
      </c>
      <c r="F4955" s="31">
        <v>0.18</v>
      </c>
      <c r="G4955" s="32">
        <v>6.5447082015039702E-8</v>
      </c>
    </row>
    <row r="4956" spans="2:7" x14ac:dyDescent="0.25">
      <c r="B4956" s="29" t="s">
        <v>16492</v>
      </c>
      <c r="C4956" s="30">
        <v>6.5080368885582095E-5</v>
      </c>
      <c r="D4956" s="31">
        <v>0.15811995087123901</v>
      </c>
      <c r="E4956" s="31">
        <v>4.7E-2</v>
      </c>
      <c r="F4956" s="31">
        <v>3.3000000000000002E-2</v>
      </c>
      <c r="G4956" s="8">
        <v>1</v>
      </c>
    </row>
    <row r="4957" spans="2:7" x14ac:dyDescent="0.25">
      <c r="B4957" s="29" t="s">
        <v>16102</v>
      </c>
      <c r="C4957" s="30">
        <v>6.6876676866591497E-12</v>
      </c>
      <c r="D4957" s="31">
        <v>0.15808202806827501</v>
      </c>
      <c r="E4957" s="31">
        <v>0.3</v>
      </c>
      <c r="F4957" s="31">
        <v>0.24099999999999999</v>
      </c>
      <c r="G4957" s="32">
        <v>2.4477532499941198E-7</v>
      </c>
    </row>
    <row r="4958" spans="2:7" x14ac:dyDescent="0.25">
      <c r="B4958" s="29" t="s">
        <v>469</v>
      </c>
      <c r="C4958" s="30">
        <v>1.44750997584527E-13</v>
      </c>
      <c r="D4958" s="31">
        <v>0.158014162166143</v>
      </c>
      <c r="E4958" s="31">
        <v>0.35799999999999998</v>
      </c>
      <c r="F4958" s="31">
        <v>0.28999999999999998</v>
      </c>
      <c r="G4958" s="32">
        <v>5.2980312625912901E-9</v>
      </c>
    </row>
    <row r="4959" spans="2:7" x14ac:dyDescent="0.25">
      <c r="B4959" s="29" t="s">
        <v>2542</v>
      </c>
      <c r="C4959" s="30">
        <v>8.5925203192944195E-10</v>
      </c>
      <c r="D4959" s="31">
        <v>0.157912339081273</v>
      </c>
      <c r="E4959" s="31">
        <v>0.24199999999999999</v>
      </c>
      <c r="F4959" s="31">
        <v>0.192</v>
      </c>
      <c r="G4959" s="32">
        <v>3.1449483620649499E-5</v>
      </c>
    </row>
    <row r="4960" spans="2:7" x14ac:dyDescent="0.25">
      <c r="B4960" s="29" t="s">
        <v>8824</v>
      </c>
      <c r="C4960" s="30">
        <v>5.0810934666194404E-7</v>
      </c>
      <c r="D4960" s="31">
        <v>0.15786551931084999</v>
      </c>
      <c r="E4960" s="31">
        <v>0.11700000000000001</v>
      </c>
      <c r="F4960" s="31">
        <v>0.09</v>
      </c>
      <c r="G4960" s="8">
        <v>1.85973101971738E-2</v>
      </c>
    </row>
    <row r="4961" spans="2:7" x14ac:dyDescent="0.25">
      <c r="B4961" s="29" t="s">
        <v>2278</v>
      </c>
      <c r="C4961" s="30">
        <v>2.22542945241645E-11</v>
      </c>
      <c r="D4961" s="31">
        <v>0.157768615387129</v>
      </c>
      <c r="E4961" s="31">
        <v>0.28299999999999997</v>
      </c>
      <c r="F4961" s="31">
        <v>0.224</v>
      </c>
      <c r="G4961" s="32">
        <v>8.1452943387894304E-7</v>
      </c>
    </row>
    <row r="4962" spans="2:7" x14ac:dyDescent="0.25">
      <c r="B4962" s="29" t="s">
        <v>10512</v>
      </c>
      <c r="C4962" s="31">
        <v>1.2695697350292099E-3</v>
      </c>
      <c r="D4962" s="31">
        <v>0.157703746620841</v>
      </c>
      <c r="E4962" s="31">
        <v>1.7999999999999999E-2</v>
      </c>
      <c r="F4962" s="31">
        <v>1.0999999999999999E-2</v>
      </c>
      <c r="G4962" s="8">
        <v>1</v>
      </c>
    </row>
    <row r="4963" spans="2:7" x14ac:dyDescent="0.25">
      <c r="B4963" s="29" t="s">
        <v>14083</v>
      </c>
      <c r="C4963" s="31">
        <v>0.55559760264577096</v>
      </c>
      <c r="D4963" s="31">
        <v>0.15769240040152299</v>
      </c>
      <c r="E4963" s="31">
        <v>1.2E-2</v>
      </c>
      <c r="F4963" s="31">
        <v>0.01</v>
      </c>
      <c r="G4963" s="8">
        <v>1</v>
      </c>
    </row>
    <row r="4964" spans="2:7" x14ac:dyDescent="0.25">
      <c r="B4964" s="29" t="s">
        <v>5792</v>
      </c>
      <c r="C4964" s="30">
        <v>2.14377218781549E-5</v>
      </c>
      <c r="D4964" s="31">
        <v>0.15769051705647</v>
      </c>
      <c r="E4964" s="31">
        <v>0.125</v>
      </c>
      <c r="F4964" s="31">
        <v>0.1</v>
      </c>
      <c r="G4964" s="8">
        <v>0.78464205846234802</v>
      </c>
    </row>
    <row r="4965" spans="2:7" x14ac:dyDescent="0.25">
      <c r="B4965" s="29" t="s">
        <v>1704</v>
      </c>
      <c r="C4965" s="30">
        <v>1.1475594074570501E-14</v>
      </c>
      <c r="D4965" s="31">
        <v>0.15757487308288201</v>
      </c>
      <c r="E4965" s="31">
        <v>0.59</v>
      </c>
      <c r="F4965" s="31">
        <v>0.5</v>
      </c>
      <c r="G4965" s="32">
        <v>4.2001821872335399E-10</v>
      </c>
    </row>
    <row r="4966" spans="2:7" x14ac:dyDescent="0.25">
      <c r="B4966" s="29" t="s">
        <v>11910</v>
      </c>
      <c r="C4966" s="31">
        <v>0.122836301369013</v>
      </c>
      <c r="D4966" s="31">
        <v>0.15752336887448201</v>
      </c>
      <c r="E4966" s="31">
        <v>1.4E-2</v>
      </c>
      <c r="F4966" s="31">
        <v>0.01</v>
      </c>
      <c r="G4966" s="8">
        <v>1</v>
      </c>
    </row>
    <row r="4967" spans="2:7" x14ac:dyDescent="0.25">
      <c r="B4967" s="29" t="s">
        <v>4703</v>
      </c>
      <c r="C4967" s="30">
        <v>2.01309153478899E-9</v>
      </c>
      <c r="D4967" s="31">
        <v>0.15749512617755099</v>
      </c>
      <c r="E4967" s="31">
        <v>0.18099999999999999</v>
      </c>
      <c r="F4967" s="31">
        <v>0.13800000000000001</v>
      </c>
      <c r="G4967" s="32">
        <v>7.3681163264811895E-5</v>
      </c>
    </row>
    <row r="4968" spans="2:7" x14ac:dyDescent="0.25">
      <c r="B4968" s="29" t="s">
        <v>661</v>
      </c>
      <c r="C4968" s="30">
        <v>3.9399234898896E-11</v>
      </c>
      <c r="D4968" s="31">
        <v>0.15728219635478299</v>
      </c>
      <c r="E4968" s="31">
        <v>0.16600000000000001</v>
      </c>
      <c r="F4968" s="31">
        <v>0.124</v>
      </c>
      <c r="G4968" s="32">
        <v>1.4420513965344901E-6</v>
      </c>
    </row>
    <row r="4969" spans="2:7" x14ac:dyDescent="0.25">
      <c r="B4969" s="29" t="s">
        <v>3928</v>
      </c>
      <c r="C4969" s="30">
        <v>5.9512131309223395E-14</v>
      </c>
      <c r="D4969" s="31">
        <v>0.15725498213901701</v>
      </c>
      <c r="E4969" s="31">
        <v>0.22700000000000001</v>
      </c>
      <c r="F4969" s="31">
        <v>0.17100000000000001</v>
      </c>
      <c r="G4969" s="32">
        <v>2.17820351804888E-9</v>
      </c>
    </row>
    <row r="4970" spans="2:7" x14ac:dyDescent="0.25">
      <c r="B4970" s="29" t="s">
        <v>10840</v>
      </c>
      <c r="C4970" s="31">
        <v>5.8775324325744199E-2</v>
      </c>
      <c r="D4970" s="31">
        <v>0.157218204850954</v>
      </c>
      <c r="E4970" s="31">
        <v>1.7000000000000001E-2</v>
      </c>
      <c r="F4970" s="31">
        <v>1.0999999999999999E-2</v>
      </c>
      <c r="G4970" s="8">
        <v>1</v>
      </c>
    </row>
    <row r="4971" spans="2:7" x14ac:dyDescent="0.25">
      <c r="B4971" s="29" t="s">
        <v>6984</v>
      </c>
      <c r="C4971" s="30">
        <v>2.0140256717251299E-7</v>
      </c>
      <c r="D4971" s="31">
        <v>0.15720299757675299</v>
      </c>
      <c r="E4971" s="31">
        <v>0.06</v>
      </c>
      <c r="F4971" s="31">
        <v>4.2000000000000003E-2</v>
      </c>
      <c r="G4971" s="8">
        <v>7.3715353610811496E-3</v>
      </c>
    </row>
    <row r="4972" spans="2:7" x14ac:dyDescent="0.25">
      <c r="B4972" s="29" t="s">
        <v>3325</v>
      </c>
      <c r="C4972" s="30">
        <v>4.3390406385691801E-9</v>
      </c>
      <c r="D4972" s="31">
        <v>0.157040509984256</v>
      </c>
      <c r="E4972" s="31">
        <v>8.7999999999999995E-2</v>
      </c>
      <c r="F4972" s="31">
        <v>6.2E-2</v>
      </c>
      <c r="G4972" s="8">
        <v>1.5881322641227101E-4</v>
      </c>
    </row>
    <row r="4973" spans="2:7" x14ac:dyDescent="0.25">
      <c r="B4973" s="29" t="s">
        <v>3358</v>
      </c>
      <c r="C4973" s="30">
        <v>4.17470464126195E-15</v>
      </c>
      <c r="D4973" s="31">
        <v>0.157018219636335</v>
      </c>
      <c r="E4973" s="31">
        <v>0.251</v>
      </c>
      <c r="F4973" s="31">
        <v>0.193</v>
      </c>
      <c r="G4973" s="32">
        <v>1.52798364574829E-10</v>
      </c>
    </row>
    <row r="4974" spans="2:7" x14ac:dyDescent="0.25">
      <c r="B4974" s="29" t="s">
        <v>19199</v>
      </c>
      <c r="C4974" s="31">
        <v>6.3710150492575404E-4</v>
      </c>
      <c r="D4974" s="31">
        <v>0.15696431560120699</v>
      </c>
      <c r="E4974" s="31">
        <v>4.2999999999999997E-2</v>
      </c>
      <c r="F4974" s="31">
        <v>0.03</v>
      </c>
      <c r="G4974" s="8">
        <v>1</v>
      </c>
    </row>
    <row r="4975" spans="2:7" x14ac:dyDescent="0.25">
      <c r="B4975" s="29" t="s">
        <v>6038</v>
      </c>
      <c r="C4975" s="31">
        <v>1.5163173409030501E-4</v>
      </c>
      <c r="D4975" s="31">
        <v>0.15694331854216101</v>
      </c>
      <c r="E4975" s="31">
        <v>7.9000000000000001E-2</v>
      </c>
      <c r="F4975" s="31">
        <v>0.06</v>
      </c>
      <c r="G4975" s="8">
        <v>1</v>
      </c>
    </row>
    <row r="4976" spans="2:7" x14ac:dyDescent="0.25">
      <c r="B4976" s="29" t="s">
        <v>8040</v>
      </c>
      <c r="C4976" s="30">
        <v>5.7955911200843702E-8</v>
      </c>
      <c r="D4976" s="31">
        <v>0.15676013836397901</v>
      </c>
      <c r="E4976" s="31">
        <v>7.2999999999999995E-2</v>
      </c>
      <c r="F4976" s="31">
        <v>5.0999999999999997E-2</v>
      </c>
      <c r="G4976" s="8">
        <v>2.12124430586208E-3</v>
      </c>
    </row>
    <row r="4977" spans="2:7" x14ac:dyDescent="0.25">
      <c r="B4977" s="29" t="s">
        <v>7297</v>
      </c>
      <c r="C4977" s="30">
        <v>1.36629672089829E-5</v>
      </c>
      <c r="D4977" s="31">
        <v>0.156751494594562</v>
      </c>
      <c r="E4977" s="31">
        <v>0.08</v>
      </c>
      <c r="F4977" s="31">
        <v>5.8999999999999997E-2</v>
      </c>
      <c r="G4977" s="8">
        <v>0.500078262815984</v>
      </c>
    </row>
    <row r="4978" spans="2:7" x14ac:dyDescent="0.25">
      <c r="B4978" s="29" t="s">
        <v>8558</v>
      </c>
      <c r="C4978" s="31">
        <v>1.4099875190381599E-4</v>
      </c>
      <c r="D4978" s="31">
        <v>0.156740543512916</v>
      </c>
      <c r="E4978" s="31">
        <v>7.1999999999999995E-2</v>
      </c>
      <c r="F4978" s="31">
        <v>5.5E-2</v>
      </c>
      <c r="G4978" s="8">
        <v>1</v>
      </c>
    </row>
    <row r="4979" spans="2:7" x14ac:dyDescent="0.25">
      <c r="B4979" s="29" t="s">
        <v>10922</v>
      </c>
      <c r="C4979" s="31">
        <v>6.38659702446219E-2</v>
      </c>
      <c r="D4979" s="31">
        <v>0.15659317003051701</v>
      </c>
      <c r="E4979" s="31">
        <v>4.2000000000000003E-2</v>
      </c>
      <c r="F4979" s="31">
        <v>3.4000000000000002E-2</v>
      </c>
      <c r="G4979" s="8">
        <v>1</v>
      </c>
    </row>
    <row r="4980" spans="2:7" x14ac:dyDescent="0.25">
      <c r="B4980" s="29" t="s">
        <v>5882</v>
      </c>
      <c r="C4980" s="30">
        <v>7.9618540290635399E-10</v>
      </c>
      <c r="D4980" s="31">
        <v>0.15651596983763399</v>
      </c>
      <c r="E4980" s="31">
        <v>0.14000000000000001</v>
      </c>
      <c r="F4980" s="31">
        <v>0.10299999999999999</v>
      </c>
      <c r="G4980" s="32">
        <v>2.91411819317755E-5</v>
      </c>
    </row>
    <row r="4981" spans="2:7" x14ac:dyDescent="0.25">
      <c r="B4981" s="29" t="s">
        <v>18572</v>
      </c>
      <c r="C4981" s="31">
        <v>0.52359222401614502</v>
      </c>
      <c r="D4981" s="31">
        <v>0.15648175814611201</v>
      </c>
      <c r="E4981" s="31">
        <v>1.0999999999999999E-2</v>
      </c>
      <c r="F4981" s="31">
        <v>0.01</v>
      </c>
      <c r="G4981" s="8">
        <v>1</v>
      </c>
    </row>
    <row r="4982" spans="2:7" x14ac:dyDescent="0.25">
      <c r="B4982" s="29" t="s">
        <v>18783</v>
      </c>
      <c r="C4982" s="30">
        <v>3.5365207668214298E-12</v>
      </c>
      <c r="D4982" s="31">
        <v>0.15647120608545001</v>
      </c>
      <c r="E4982" s="31">
        <v>0.91100000000000003</v>
      </c>
      <c r="F4982" s="31">
        <v>0.86699999999999999</v>
      </c>
      <c r="G4982" s="32">
        <v>1.29440196586431E-7</v>
      </c>
    </row>
    <row r="4983" spans="2:7" x14ac:dyDescent="0.25">
      <c r="B4983" s="29" t="s">
        <v>18696</v>
      </c>
      <c r="C4983" s="30">
        <v>1.8468217175269199E-14</v>
      </c>
      <c r="D4983" s="31">
        <v>0.156240933069379</v>
      </c>
      <c r="E4983" s="31">
        <v>0.84399999999999997</v>
      </c>
      <c r="F4983" s="31">
        <v>0.77300000000000002</v>
      </c>
      <c r="G4983" s="32">
        <v>6.7595521683202597E-10</v>
      </c>
    </row>
    <row r="4984" spans="2:7" x14ac:dyDescent="0.25">
      <c r="B4984" s="29" t="s">
        <v>2194</v>
      </c>
      <c r="C4984" s="30">
        <v>1.2929100338813699E-10</v>
      </c>
      <c r="D4984" s="31">
        <v>0.15623264856352201</v>
      </c>
      <c r="E4984" s="31">
        <v>0.17199999999999999</v>
      </c>
      <c r="F4984" s="31">
        <v>0.129</v>
      </c>
      <c r="G4984" s="32">
        <v>4.73218001500921E-6</v>
      </c>
    </row>
    <row r="4985" spans="2:7" x14ac:dyDescent="0.25">
      <c r="B4985" s="29" t="s">
        <v>18450</v>
      </c>
      <c r="C4985" s="31">
        <v>0.35712727034811698</v>
      </c>
      <c r="D4985" s="31">
        <v>0.156142819474934</v>
      </c>
      <c r="E4985" s="31">
        <v>4.3999999999999997E-2</v>
      </c>
      <c r="F4985" s="31">
        <v>3.7999999999999999E-2</v>
      </c>
      <c r="G4985" s="8">
        <v>1</v>
      </c>
    </row>
    <row r="4986" spans="2:7" x14ac:dyDescent="0.25">
      <c r="B4986" s="29" t="s">
        <v>11325</v>
      </c>
      <c r="C4986" s="31">
        <v>6.0972676472302298E-2</v>
      </c>
      <c r="D4986" s="31">
        <v>0.156004426267848</v>
      </c>
      <c r="E4986" s="31">
        <v>1.4E-2</v>
      </c>
      <c r="F4986" s="31">
        <v>0.01</v>
      </c>
      <c r="G4986" s="8">
        <v>1</v>
      </c>
    </row>
    <row r="4987" spans="2:7" x14ac:dyDescent="0.25">
      <c r="B4987" s="29" t="s">
        <v>9138</v>
      </c>
      <c r="C4987" s="31">
        <v>2.82290774750882E-2</v>
      </c>
      <c r="D4987" s="31">
        <v>0.15596701996047299</v>
      </c>
      <c r="E4987" s="31">
        <v>6.3E-2</v>
      </c>
      <c r="F4987" s="31">
        <v>5.1999999999999998E-2</v>
      </c>
      <c r="G4987" s="8">
        <v>1</v>
      </c>
    </row>
    <row r="4988" spans="2:7" x14ac:dyDescent="0.25">
      <c r="B4988" s="29" t="s">
        <v>16589</v>
      </c>
      <c r="C4988" s="30">
        <v>3.42318031421843E-6</v>
      </c>
      <c r="D4988" s="31">
        <v>0.155963227795795</v>
      </c>
      <c r="E4988" s="31">
        <v>0.184</v>
      </c>
      <c r="F4988" s="31">
        <v>0.151</v>
      </c>
      <c r="G4988" s="8">
        <v>0.12529182268070899</v>
      </c>
    </row>
    <row r="4989" spans="2:7" x14ac:dyDescent="0.25">
      <c r="B4989" s="29" t="s">
        <v>4624</v>
      </c>
      <c r="C4989" s="30">
        <v>3.16020823732131E-11</v>
      </c>
      <c r="D4989" s="31">
        <v>0.15591595324396901</v>
      </c>
      <c r="E4989" s="31">
        <v>9.2999999999999999E-2</v>
      </c>
      <c r="F4989" s="31">
        <v>6.4000000000000001E-2</v>
      </c>
      <c r="G4989" s="32">
        <v>1.1566678169419699E-6</v>
      </c>
    </row>
    <row r="4990" spans="2:7" x14ac:dyDescent="0.25">
      <c r="B4990" s="29" t="s">
        <v>4407</v>
      </c>
      <c r="C4990" s="30">
        <v>6.3063311586410998E-11</v>
      </c>
      <c r="D4990" s="31">
        <v>0.15589694573260801</v>
      </c>
      <c r="E4990" s="31">
        <v>9.1999999999999998E-2</v>
      </c>
      <c r="F4990" s="31">
        <v>6.2E-2</v>
      </c>
      <c r="G4990" s="32">
        <v>2.30818026737423E-6</v>
      </c>
    </row>
    <row r="4991" spans="2:7" x14ac:dyDescent="0.25">
      <c r="B4991" s="29" t="s">
        <v>12144</v>
      </c>
      <c r="C4991" s="31">
        <v>4.61594337124204E-2</v>
      </c>
      <c r="D4991" s="31">
        <v>0.15589549559888999</v>
      </c>
      <c r="E4991" s="31">
        <v>1.2E-2</v>
      </c>
      <c r="F4991" s="31">
        <v>7.0000000000000001E-3</v>
      </c>
      <c r="G4991" s="8">
        <v>1</v>
      </c>
    </row>
    <row r="4992" spans="2:7" x14ac:dyDescent="0.25">
      <c r="B4992" s="29" t="s">
        <v>8423</v>
      </c>
      <c r="C4992" s="30">
        <v>2.5333037275916E-13</v>
      </c>
      <c r="D4992" s="31">
        <v>0.155894110100535</v>
      </c>
      <c r="E4992" s="31">
        <v>0.91200000000000003</v>
      </c>
      <c r="F4992" s="31">
        <v>0.86199999999999999</v>
      </c>
      <c r="G4992" s="32">
        <v>9.2721449733580297E-9</v>
      </c>
    </row>
    <row r="4993" spans="2:7" x14ac:dyDescent="0.25">
      <c r="B4993" s="29" t="s">
        <v>7767</v>
      </c>
      <c r="C4993" s="31">
        <v>4.4319477619227596E-3</v>
      </c>
      <c r="D4993" s="31">
        <v>0.155884696907997</v>
      </c>
      <c r="E4993" s="31">
        <v>3.2000000000000001E-2</v>
      </c>
      <c r="F4993" s="31">
        <v>2.1999999999999999E-2</v>
      </c>
      <c r="G4993" s="8">
        <v>1</v>
      </c>
    </row>
    <row r="4994" spans="2:7" x14ac:dyDescent="0.25">
      <c r="B4994" s="29" t="s">
        <v>4941</v>
      </c>
      <c r="C4994" s="30">
        <v>6.9237109170621696E-8</v>
      </c>
      <c r="D4994" s="31">
        <v>0.15583646449163599</v>
      </c>
      <c r="E4994" s="31">
        <v>0.53600000000000003</v>
      </c>
      <c r="F4994" s="31">
        <v>0.47</v>
      </c>
      <c r="G4994" s="8">
        <v>2.53414743275393E-3</v>
      </c>
    </row>
    <row r="4995" spans="2:7" x14ac:dyDescent="0.25">
      <c r="B4995" s="29" t="s">
        <v>1658</v>
      </c>
      <c r="C4995" s="30">
        <v>4.6721208525898002E-11</v>
      </c>
      <c r="D4995" s="31">
        <v>0.15581989995522899</v>
      </c>
      <c r="E4995" s="31">
        <v>0.29299999999999998</v>
      </c>
      <c r="F4995" s="31">
        <v>0.23699999999999999</v>
      </c>
      <c r="G4995" s="32">
        <v>1.7100429532563901E-6</v>
      </c>
    </row>
    <row r="4996" spans="2:7" x14ac:dyDescent="0.25">
      <c r="B4996" s="29" t="s">
        <v>583</v>
      </c>
      <c r="C4996" s="30">
        <v>1.05327426539469E-18</v>
      </c>
      <c r="D4996" s="31">
        <v>0.155802120208094</v>
      </c>
      <c r="E4996" s="31">
        <v>0.27100000000000002</v>
      </c>
      <c r="F4996" s="31">
        <v>0.20399999999999999</v>
      </c>
      <c r="G4996" s="32">
        <v>3.85508913877111E-14</v>
      </c>
    </row>
    <row r="4997" spans="2:7" x14ac:dyDescent="0.25">
      <c r="B4997" s="29" t="s">
        <v>2288</v>
      </c>
      <c r="C4997" s="30">
        <v>8.9146876543473604E-10</v>
      </c>
      <c r="D4997" s="31">
        <v>0.15578608076094</v>
      </c>
      <c r="E4997" s="31">
        <v>0.26700000000000002</v>
      </c>
      <c r="F4997" s="31">
        <v>0.214</v>
      </c>
      <c r="G4997" s="32">
        <v>3.2628648283676802E-5</v>
      </c>
    </row>
    <row r="4998" spans="2:7" x14ac:dyDescent="0.25">
      <c r="B4998" s="29" t="s">
        <v>719</v>
      </c>
      <c r="C4998" s="30">
        <v>9.4997359883160102E-13</v>
      </c>
      <c r="D4998" s="31">
        <v>0.155752998307853</v>
      </c>
      <c r="E4998" s="31">
        <v>0.25800000000000001</v>
      </c>
      <c r="F4998" s="31">
        <v>0.20200000000000001</v>
      </c>
      <c r="G4998" s="32">
        <v>3.4769983690835397E-8</v>
      </c>
    </row>
    <row r="4999" spans="2:7" x14ac:dyDescent="0.25">
      <c r="B4999" s="29" t="s">
        <v>7032</v>
      </c>
      <c r="C4999" s="30">
        <v>2.2927382045047601E-8</v>
      </c>
      <c r="D4999" s="31">
        <v>0.155752351204479</v>
      </c>
      <c r="E4999" s="31">
        <v>8.5000000000000006E-2</v>
      </c>
      <c r="F4999" s="31">
        <v>5.8000000000000003E-2</v>
      </c>
      <c r="G4999" s="8">
        <v>8.3916511023078805E-4</v>
      </c>
    </row>
    <row r="5000" spans="2:7" x14ac:dyDescent="0.25">
      <c r="B5000" s="29" t="s">
        <v>9022</v>
      </c>
      <c r="C5000" s="31">
        <v>3.0773041164232801E-4</v>
      </c>
      <c r="D5000" s="31">
        <v>0.155705024314366</v>
      </c>
      <c r="E5000" s="31">
        <v>6.0999999999999999E-2</v>
      </c>
      <c r="F5000" s="31">
        <v>4.4999999999999998E-2</v>
      </c>
      <c r="G5000" s="8">
        <v>1</v>
      </c>
    </row>
    <row r="5001" spans="2:7" x14ac:dyDescent="0.25">
      <c r="B5001" s="29" t="s">
        <v>13327</v>
      </c>
      <c r="C5001" s="31">
        <v>0.85055315036759305</v>
      </c>
      <c r="D5001" s="31">
        <v>0.15568682912273199</v>
      </c>
      <c r="E5001" s="31">
        <v>1.4E-2</v>
      </c>
      <c r="F5001" s="31">
        <v>1.2999999999999999E-2</v>
      </c>
      <c r="G5001" s="8">
        <v>1</v>
      </c>
    </row>
    <row r="5002" spans="2:7" x14ac:dyDescent="0.25">
      <c r="B5002" s="29" t="s">
        <v>8826</v>
      </c>
      <c r="C5002" s="30">
        <v>1.8495635600303299E-9</v>
      </c>
      <c r="D5002" s="31">
        <v>0.15565670797488401</v>
      </c>
      <c r="E5002" s="31">
        <v>0.91200000000000003</v>
      </c>
      <c r="F5002" s="31">
        <v>0.873</v>
      </c>
      <c r="G5002" s="32">
        <v>6.7695875860670105E-5</v>
      </c>
    </row>
    <row r="5003" spans="2:7" x14ac:dyDescent="0.25">
      <c r="B5003" s="29" t="s">
        <v>5342</v>
      </c>
      <c r="C5003" s="30">
        <v>2.50569843703575E-6</v>
      </c>
      <c r="D5003" s="31">
        <v>0.155620642676638</v>
      </c>
      <c r="E5003" s="31">
        <v>8.3000000000000004E-2</v>
      </c>
      <c r="F5003" s="31">
        <v>6.0999999999999999E-2</v>
      </c>
      <c r="G5003" s="8">
        <v>9.1711068493945405E-2</v>
      </c>
    </row>
    <row r="5004" spans="2:7" x14ac:dyDescent="0.25">
      <c r="B5004" s="29" t="s">
        <v>586</v>
      </c>
      <c r="C5004" s="31">
        <v>1.5610272304887199E-3</v>
      </c>
      <c r="D5004" s="31">
        <v>0.15554350197447001</v>
      </c>
      <c r="E5004" s="31">
        <v>0.64400000000000002</v>
      </c>
      <c r="F5004" s="31">
        <v>0.60299999999999998</v>
      </c>
      <c r="G5004" s="8">
        <v>1</v>
      </c>
    </row>
    <row r="5005" spans="2:7" x14ac:dyDescent="0.25">
      <c r="B5005" s="29" t="s">
        <v>1339</v>
      </c>
      <c r="C5005" s="30">
        <v>7.2233249034860804E-12</v>
      </c>
      <c r="D5005" s="31">
        <v>0.15550377187023201</v>
      </c>
      <c r="E5005" s="31">
        <v>0.22800000000000001</v>
      </c>
      <c r="F5005" s="31">
        <v>0.17799999999999999</v>
      </c>
      <c r="G5005" s="32">
        <v>2.64380914792494E-7</v>
      </c>
    </row>
    <row r="5006" spans="2:7" x14ac:dyDescent="0.25">
      <c r="B5006" s="29" t="s">
        <v>6633</v>
      </c>
      <c r="C5006" s="31">
        <v>3.8466516943988499E-4</v>
      </c>
      <c r="D5006" s="31">
        <v>0.155419432792613</v>
      </c>
      <c r="E5006" s="31">
        <v>0.48799999999999999</v>
      </c>
      <c r="F5006" s="31">
        <v>0.442</v>
      </c>
      <c r="G5006" s="8">
        <v>1</v>
      </c>
    </row>
    <row r="5007" spans="2:7" x14ac:dyDescent="0.25">
      <c r="B5007" s="29" t="s">
        <v>6832</v>
      </c>
      <c r="C5007" s="31">
        <v>2.50489960841769E-4</v>
      </c>
      <c r="D5007" s="31">
        <v>0.15541487373219001</v>
      </c>
      <c r="E5007" s="31">
        <v>6.7000000000000004E-2</v>
      </c>
      <c r="F5007" s="31">
        <v>5.0999999999999997E-2</v>
      </c>
      <c r="G5007" s="8">
        <v>1</v>
      </c>
    </row>
    <row r="5008" spans="2:7" x14ac:dyDescent="0.25">
      <c r="B5008" s="29" t="s">
        <v>8207</v>
      </c>
      <c r="C5008" s="30">
        <v>2.6799930713874499E-5</v>
      </c>
      <c r="D5008" s="31">
        <v>0.155386027927921</v>
      </c>
      <c r="E5008" s="31">
        <v>0.124</v>
      </c>
      <c r="F5008" s="31">
        <v>9.8000000000000004E-2</v>
      </c>
      <c r="G5008" s="8">
        <v>0.98090426405852205</v>
      </c>
    </row>
    <row r="5009" spans="2:7" x14ac:dyDescent="0.25">
      <c r="B5009" s="29" t="s">
        <v>1664</v>
      </c>
      <c r="C5009" s="30">
        <v>6.3584853677514802E-12</v>
      </c>
      <c r="D5009" s="31">
        <v>0.15527043795920401</v>
      </c>
      <c r="E5009" s="31">
        <v>0.24099999999999999</v>
      </c>
      <c r="F5009" s="31">
        <v>0.187</v>
      </c>
      <c r="G5009" s="32">
        <v>2.3272692294507201E-7</v>
      </c>
    </row>
    <row r="5010" spans="2:7" x14ac:dyDescent="0.25">
      <c r="B5010" s="29" t="s">
        <v>11805</v>
      </c>
      <c r="C5010" s="31">
        <v>0.13432512525336299</v>
      </c>
      <c r="D5010" s="31">
        <v>0.15523186354847099</v>
      </c>
      <c r="E5010" s="31">
        <v>2.5000000000000001E-2</v>
      </c>
      <c r="F5010" s="31">
        <v>0.02</v>
      </c>
      <c r="G5010" s="8">
        <v>1</v>
      </c>
    </row>
    <row r="5011" spans="2:7" x14ac:dyDescent="0.25">
      <c r="B5011" s="29" t="s">
        <v>8961</v>
      </c>
      <c r="C5011" s="31">
        <v>2.3891421391771402E-3</v>
      </c>
      <c r="D5011" s="31">
        <v>0.155096595085742</v>
      </c>
      <c r="E5011" s="31">
        <v>0.06</v>
      </c>
      <c r="F5011" s="31">
        <v>4.5999999999999999E-2</v>
      </c>
      <c r="G5011" s="8">
        <v>1</v>
      </c>
    </row>
    <row r="5012" spans="2:7" x14ac:dyDescent="0.25">
      <c r="B5012" s="29" t="s">
        <v>9173</v>
      </c>
      <c r="C5012" s="31">
        <v>4.3682265038391802E-2</v>
      </c>
      <c r="D5012" s="31">
        <v>0.155061303498118</v>
      </c>
      <c r="E5012" s="31">
        <v>3.3000000000000002E-2</v>
      </c>
      <c r="F5012" s="31">
        <v>2.4E-2</v>
      </c>
      <c r="G5012" s="8">
        <v>1</v>
      </c>
    </row>
    <row r="5013" spans="2:7" x14ac:dyDescent="0.25">
      <c r="B5013" s="29" t="s">
        <v>18967</v>
      </c>
      <c r="C5013" s="30">
        <v>1.8430647620477E-8</v>
      </c>
      <c r="D5013" s="31">
        <v>0.15505675072432601</v>
      </c>
      <c r="E5013" s="31">
        <v>0.20100000000000001</v>
      </c>
      <c r="F5013" s="31">
        <v>0.159</v>
      </c>
      <c r="G5013" s="8">
        <v>6.7458013355708004E-4</v>
      </c>
    </row>
    <row r="5014" spans="2:7" x14ac:dyDescent="0.25">
      <c r="B5014" s="29" t="s">
        <v>3193</v>
      </c>
      <c r="C5014" s="30">
        <v>2.3965822172224199E-8</v>
      </c>
      <c r="D5014" s="31">
        <v>0.15503173470022399</v>
      </c>
      <c r="E5014" s="31">
        <v>0.109</v>
      </c>
      <c r="F5014" s="31">
        <v>8.1000000000000003E-2</v>
      </c>
      <c r="G5014" s="8">
        <v>8.7717305732557698E-4</v>
      </c>
    </row>
    <row r="5015" spans="2:7" x14ac:dyDescent="0.25">
      <c r="B5015" s="29" t="s">
        <v>4632</v>
      </c>
      <c r="C5015" s="30">
        <v>2.1970990068892299E-11</v>
      </c>
      <c r="D5015" s="31">
        <v>0.15496133387570099</v>
      </c>
      <c r="E5015" s="31">
        <v>0.1</v>
      </c>
      <c r="F5015" s="31">
        <v>6.8000000000000005E-2</v>
      </c>
      <c r="G5015" s="32">
        <v>8.0416020751152598E-7</v>
      </c>
    </row>
    <row r="5016" spans="2:7" x14ac:dyDescent="0.25">
      <c r="B5016" s="29" t="s">
        <v>1573</v>
      </c>
      <c r="C5016" s="30">
        <v>3.1574856470864698E-11</v>
      </c>
      <c r="D5016" s="31">
        <v>0.15488586479765701</v>
      </c>
      <c r="E5016" s="31">
        <v>0.314</v>
      </c>
      <c r="F5016" s="31">
        <v>0.253</v>
      </c>
      <c r="G5016" s="32">
        <v>1.1556713216901199E-6</v>
      </c>
    </row>
    <row r="5017" spans="2:7" x14ac:dyDescent="0.25">
      <c r="B5017" s="29" t="s">
        <v>13346</v>
      </c>
      <c r="C5017" s="31">
        <v>1.5064010011032801E-2</v>
      </c>
      <c r="D5017" s="31">
        <v>0.15473898837345801</v>
      </c>
      <c r="E5017" s="31">
        <v>1.0999999999999999E-2</v>
      </c>
      <c r="F5017" s="31">
        <v>6.0000000000000001E-3</v>
      </c>
      <c r="G5017" s="8">
        <v>1</v>
      </c>
    </row>
    <row r="5018" spans="2:7" x14ac:dyDescent="0.25">
      <c r="B5018" s="29" t="s">
        <v>5375</v>
      </c>
      <c r="C5018" s="31">
        <v>0.58285704418880901</v>
      </c>
      <c r="D5018" s="31">
        <v>0.154735292255095</v>
      </c>
      <c r="E5018" s="31">
        <v>0.40899999999999997</v>
      </c>
      <c r="F5018" s="31">
        <v>0.40400000000000003</v>
      </c>
      <c r="G5018" s="8">
        <v>1</v>
      </c>
    </row>
    <row r="5019" spans="2:7" x14ac:dyDescent="0.25">
      <c r="B5019" s="29" t="s">
        <v>9343</v>
      </c>
      <c r="C5019" s="30">
        <v>3.8147761279909504E-6</v>
      </c>
      <c r="D5019" s="31">
        <v>0.15466504697538699</v>
      </c>
      <c r="E5019" s="31">
        <v>4.8000000000000001E-2</v>
      </c>
      <c r="F5019" s="31">
        <v>3.1E-2</v>
      </c>
      <c r="G5019" s="8">
        <v>0.139624621060597</v>
      </c>
    </row>
    <row r="5020" spans="2:7" x14ac:dyDescent="0.25">
      <c r="B5020" s="29" t="s">
        <v>5615</v>
      </c>
      <c r="C5020" s="30">
        <v>2.1999733749443699E-5</v>
      </c>
      <c r="D5020" s="31">
        <v>0.154645823758431</v>
      </c>
      <c r="E5020" s="31">
        <v>0.10299999999999999</v>
      </c>
      <c r="F5020" s="31">
        <v>0.08</v>
      </c>
      <c r="G5020" s="8">
        <v>0.805212254963389</v>
      </c>
    </row>
    <row r="5021" spans="2:7" x14ac:dyDescent="0.25">
      <c r="B5021" s="29" t="s">
        <v>10767</v>
      </c>
      <c r="C5021" s="31">
        <v>1.40786478839358E-3</v>
      </c>
      <c r="D5021" s="31">
        <v>0.15463681760367701</v>
      </c>
      <c r="E5021" s="31">
        <v>2.9000000000000001E-2</v>
      </c>
      <c r="F5021" s="31">
        <v>0.02</v>
      </c>
      <c r="G5021" s="8">
        <v>1</v>
      </c>
    </row>
    <row r="5022" spans="2:7" x14ac:dyDescent="0.25">
      <c r="B5022" s="29" t="s">
        <v>13637</v>
      </c>
      <c r="C5022" s="31">
        <v>0.26249933240739298</v>
      </c>
      <c r="D5022" s="31">
        <v>0.15458125494146599</v>
      </c>
      <c r="E5022" s="31">
        <v>1.7000000000000001E-2</v>
      </c>
      <c r="F5022" s="31">
        <v>1.2999999999999999E-2</v>
      </c>
      <c r="G5022" s="8">
        <v>1</v>
      </c>
    </row>
    <row r="5023" spans="2:7" x14ac:dyDescent="0.25">
      <c r="B5023" s="29" t="s">
        <v>2334</v>
      </c>
      <c r="C5023" s="30">
        <v>1.00861876552429E-9</v>
      </c>
      <c r="D5023" s="31">
        <v>0.15456753076803101</v>
      </c>
      <c r="E5023" s="31">
        <v>0.29199999999999998</v>
      </c>
      <c r="F5023" s="31">
        <v>0.23799999999999999</v>
      </c>
      <c r="G5023" s="32">
        <v>3.6916455436954599E-5</v>
      </c>
    </row>
    <row r="5024" spans="2:7" x14ac:dyDescent="0.25">
      <c r="B5024" s="29" t="s">
        <v>7897</v>
      </c>
      <c r="C5024" s="31">
        <v>0.17542724764974199</v>
      </c>
      <c r="D5024" s="31">
        <v>0.15456129607664901</v>
      </c>
      <c r="E5024" s="31">
        <v>3.4000000000000002E-2</v>
      </c>
      <c r="F5024" s="31">
        <v>2.8000000000000001E-2</v>
      </c>
      <c r="G5024" s="8">
        <v>1</v>
      </c>
    </row>
    <row r="5025" spans="2:7" x14ac:dyDescent="0.25">
      <c r="B5025" s="29" t="s">
        <v>15016</v>
      </c>
      <c r="C5025" s="31">
        <v>4.7143947645077199E-4</v>
      </c>
      <c r="D5025" s="31">
        <v>0.15446796211469399</v>
      </c>
      <c r="E5025" s="31">
        <v>8.3000000000000004E-2</v>
      </c>
      <c r="F5025" s="31">
        <v>6.7000000000000004E-2</v>
      </c>
      <c r="G5025" s="8">
        <v>1</v>
      </c>
    </row>
    <row r="5026" spans="2:7" x14ac:dyDescent="0.25">
      <c r="B5026" s="29" t="s">
        <v>4206</v>
      </c>
      <c r="C5026" s="30">
        <v>2.3832917069592099E-9</v>
      </c>
      <c r="D5026" s="31">
        <v>0.154407055972303</v>
      </c>
      <c r="E5026" s="31">
        <v>0.17399999999999999</v>
      </c>
      <c r="F5026" s="31">
        <v>0.13500000000000001</v>
      </c>
      <c r="G5026" s="32">
        <v>8.7230859766413896E-5</v>
      </c>
    </row>
    <row r="5027" spans="2:7" x14ac:dyDescent="0.25">
      <c r="B5027" s="29" t="s">
        <v>6213</v>
      </c>
      <c r="C5027" s="31">
        <v>6.5336909418328096E-4</v>
      </c>
      <c r="D5027" s="31">
        <v>0.15440703755221399</v>
      </c>
      <c r="E5027" s="31">
        <v>8.6999999999999994E-2</v>
      </c>
      <c r="F5027" s="31">
        <v>6.9000000000000006E-2</v>
      </c>
      <c r="G5027" s="8">
        <v>1</v>
      </c>
    </row>
    <row r="5028" spans="2:7" x14ac:dyDescent="0.25">
      <c r="B5028" s="29" t="s">
        <v>18196</v>
      </c>
      <c r="C5028" s="31">
        <v>0.154700300678421</v>
      </c>
      <c r="D5028" s="31">
        <v>0.15437185361154299</v>
      </c>
      <c r="E5028" s="31">
        <v>0.03</v>
      </c>
      <c r="F5028" s="31">
        <v>2.4E-2</v>
      </c>
      <c r="G5028" s="8">
        <v>1</v>
      </c>
    </row>
    <row r="5029" spans="2:7" x14ac:dyDescent="0.25">
      <c r="B5029" s="29" t="s">
        <v>1161</v>
      </c>
      <c r="C5029" s="30">
        <v>1.62505242419908E-7</v>
      </c>
      <c r="D5029" s="31">
        <v>0.154288143851737</v>
      </c>
      <c r="E5029" s="31">
        <v>0.38300000000000001</v>
      </c>
      <c r="F5029" s="31">
        <v>0.32700000000000001</v>
      </c>
      <c r="G5029" s="8">
        <v>5.9478543778110696E-3</v>
      </c>
    </row>
    <row r="5030" spans="2:7" x14ac:dyDescent="0.25">
      <c r="B5030" s="29" t="s">
        <v>1812</v>
      </c>
      <c r="C5030" s="30">
        <v>2.3814677055627798E-8</v>
      </c>
      <c r="D5030" s="31">
        <v>0.154261135318668</v>
      </c>
      <c r="E5030" s="31">
        <v>0.14000000000000001</v>
      </c>
      <c r="F5030" s="31">
        <v>0.106</v>
      </c>
      <c r="G5030" s="8">
        <v>8.7164099491303295E-4</v>
      </c>
    </row>
    <row r="5031" spans="2:7" x14ac:dyDescent="0.25">
      <c r="B5031" s="29" t="s">
        <v>1103</v>
      </c>
      <c r="C5031" s="30">
        <v>1.04638548256839E-14</v>
      </c>
      <c r="D5031" s="31">
        <v>0.154235212596849</v>
      </c>
      <c r="E5031" s="31">
        <v>0.32700000000000001</v>
      </c>
      <c r="F5031" s="31">
        <v>0.25800000000000001</v>
      </c>
      <c r="G5031" s="32">
        <v>3.8298755047485599E-10</v>
      </c>
    </row>
    <row r="5032" spans="2:7" x14ac:dyDescent="0.25">
      <c r="B5032" s="29" t="s">
        <v>5437</v>
      </c>
      <c r="C5032" s="30">
        <v>5.0232032527003002E-8</v>
      </c>
      <c r="D5032" s="31">
        <v>0.154234832777387</v>
      </c>
      <c r="E5032" s="31">
        <v>0.13400000000000001</v>
      </c>
      <c r="F5032" s="31">
        <v>0.10299999999999999</v>
      </c>
      <c r="G5032" s="8">
        <v>1.8385426225208401E-3</v>
      </c>
    </row>
    <row r="5033" spans="2:7" x14ac:dyDescent="0.25">
      <c r="B5033" s="29" t="s">
        <v>10812</v>
      </c>
      <c r="C5033" s="31">
        <v>0.32749931908131902</v>
      </c>
      <c r="D5033" s="31">
        <v>0.15420071771144001</v>
      </c>
      <c r="E5033" s="31">
        <v>2.4E-2</v>
      </c>
      <c r="F5033" s="31">
        <v>2.1000000000000001E-2</v>
      </c>
      <c r="G5033" s="8">
        <v>1</v>
      </c>
    </row>
    <row r="5034" spans="2:7" x14ac:dyDescent="0.25">
      <c r="B5034" s="29" t="s">
        <v>1008</v>
      </c>
      <c r="C5034" s="30">
        <v>8.4337544138997403E-14</v>
      </c>
      <c r="D5034" s="31">
        <v>0.15408896998031299</v>
      </c>
      <c r="E5034" s="31">
        <v>0.23899999999999999</v>
      </c>
      <c r="F5034" s="31">
        <v>0.182</v>
      </c>
      <c r="G5034" s="32">
        <v>3.0868384530314399E-9</v>
      </c>
    </row>
    <row r="5035" spans="2:7" x14ac:dyDescent="0.25">
      <c r="B5035" s="29" t="s">
        <v>5610</v>
      </c>
      <c r="C5035" s="30">
        <v>1.7659084528713899E-8</v>
      </c>
      <c r="D5035" s="31">
        <v>0.153997397544683</v>
      </c>
      <c r="E5035" s="31">
        <v>0.114</v>
      </c>
      <c r="F5035" s="31">
        <v>8.4000000000000005E-2</v>
      </c>
      <c r="G5035" s="8">
        <v>6.4634015283545905E-4</v>
      </c>
    </row>
    <row r="5036" spans="2:7" x14ac:dyDescent="0.25">
      <c r="B5036" s="29" t="s">
        <v>6975</v>
      </c>
      <c r="C5036" s="31">
        <v>7.1110702900331602E-4</v>
      </c>
      <c r="D5036" s="31">
        <v>0.153930818574219</v>
      </c>
      <c r="E5036" s="31">
        <v>0.08</v>
      </c>
      <c r="F5036" s="31">
        <v>6.3E-2</v>
      </c>
      <c r="G5036" s="8">
        <v>1</v>
      </c>
    </row>
    <row r="5037" spans="2:7" x14ac:dyDescent="0.25">
      <c r="B5037" s="29" t="s">
        <v>2180</v>
      </c>
      <c r="C5037" s="30">
        <v>2.2101989573243999E-9</v>
      </c>
      <c r="D5037" s="31">
        <v>0.15387682064862299</v>
      </c>
      <c r="E5037" s="31">
        <v>0.19</v>
      </c>
      <c r="F5037" s="31">
        <v>0.14699999999999999</v>
      </c>
      <c r="G5037" s="32">
        <v>8.0895492037030305E-5</v>
      </c>
    </row>
    <row r="5038" spans="2:7" x14ac:dyDescent="0.25">
      <c r="B5038" s="29" t="s">
        <v>3691</v>
      </c>
      <c r="C5038" s="30">
        <v>4.8411134760278203E-13</v>
      </c>
      <c r="D5038" s="31">
        <v>0.153803136462419</v>
      </c>
      <c r="E5038" s="31">
        <v>0.55800000000000005</v>
      </c>
      <c r="F5038" s="31">
        <v>0.47799999999999998</v>
      </c>
      <c r="G5038" s="32">
        <v>1.7718959433609399E-8</v>
      </c>
    </row>
    <row r="5039" spans="2:7" x14ac:dyDescent="0.25">
      <c r="B5039" s="29" t="s">
        <v>8907</v>
      </c>
      <c r="C5039" s="31">
        <v>2.79972014966853E-2</v>
      </c>
      <c r="D5039" s="31">
        <v>0.15378968188737199</v>
      </c>
      <c r="E5039" s="31">
        <v>4.4999999999999998E-2</v>
      </c>
      <c r="F5039" s="31">
        <v>3.5000000000000003E-2</v>
      </c>
      <c r="G5039" s="8">
        <v>1</v>
      </c>
    </row>
    <row r="5040" spans="2:7" x14ac:dyDescent="0.25">
      <c r="B5040" s="29" t="s">
        <v>5798</v>
      </c>
      <c r="C5040" s="30">
        <v>1.6480856186100801E-7</v>
      </c>
      <c r="D5040" s="31">
        <v>0.15374099839767899</v>
      </c>
      <c r="E5040" s="31">
        <v>0.219</v>
      </c>
      <c r="F5040" s="31">
        <v>0.17499999999999999</v>
      </c>
      <c r="G5040" s="8">
        <v>6.0321581726747696E-3</v>
      </c>
    </row>
    <row r="5041" spans="2:7" x14ac:dyDescent="0.25">
      <c r="B5041" s="29" t="s">
        <v>1471</v>
      </c>
      <c r="C5041" s="30">
        <v>7.4496118482301497E-10</v>
      </c>
      <c r="D5041" s="31">
        <v>0.153697436345162</v>
      </c>
      <c r="E5041" s="31">
        <v>0.14899999999999999</v>
      </c>
      <c r="F5041" s="31">
        <v>0.111</v>
      </c>
      <c r="G5041" s="32">
        <v>2.72663243257072E-5</v>
      </c>
    </row>
    <row r="5042" spans="2:7" x14ac:dyDescent="0.25">
      <c r="B5042" s="29" t="s">
        <v>8500</v>
      </c>
      <c r="C5042" s="30">
        <v>5.5280104208971997E-5</v>
      </c>
      <c r="D5042" s="31">
        <v>0.15350643016466101</v>
      </c>
      <c r="E5042" s="31">
        <v>4.9000000000000002E-2</v>
      </c>
      <c r="F5042" s="31">
        <v>3.4000000000000002E-2</v>
      </c>
      <c r="G5042" s="8">
        <v>1</v>
      </c>
    </row>
    <row r="5043" spans="2:7" x14ac:dyDescent="0.25">
      <c r="B5043" s="29" t="s">
        <v>7373</v>
      </c>
      <c r="C5043" s="31">
        <v>4.53429840098463E-4</v>
      </c>
      <c r="D5043" s="31">
        <v>0.15340020285154801</v>
      </c>
      <c r="E5043" s="31">
        <v>0.13300000000000001</v>
      </c>
      <c r="F5043" s="31">
        <v>0.108</v>
      </c>
      <c r="G5043" s="8">
        <v>1</v>
      </c>
    </row>
    <row r="5044" spans="2:7" x14ac:dyDescent="0.25">
      <c r="B5044" s="29" t="s">
        <v>4022</v>
      </c>
      <c r="C5044" s="30">
        <v>5.2131300452661496E-10</v>
      </c>
      <c r="D5044" s="31">
        <v>0.153303825910553</v>
      </c>
      <c r="E5044" s="31">
        <v>0.11700000000000001</v>
      </c>
      <c r="F5044" s="31">
        <v>8.4000000000000005E-2</v>
      </c>
      <c r="G5044" s="32">
        <v>1.9080577278678599E-5</v>
      </c>
    </row>
    <row r="5045" spans="2:7" x14ac:dyDescent="0.25">
      <c r="B5045" s="29" t="s">
        <v>3653</v>
      </c>
      <c r="C5045" s="30">
        <v>1.43845226795548E-12</v>
      </c>
      <c r="D5045" s="31">
        <v>0.15323010363615999</v>
      </c>
      <c r="E5045" s="31">
        <v>0.22700000000000001</v>
      </c>
      <c r="F5045" s="31">
        <v>0.17499999999999999</v>
      </c>
      <c r="G5045" s="32">
        <v>5.26487914594384E-8</v>
      </c>
    </row>
    <row r="5046" spans="2:7" x14ac:dyDescent="0.25">
      <c r="B5046" s="29" t="s">
        <v>4061</v>
      </c>
      <c r="C5046" s="30">
        <v>9.9276053156701997E-8</v>
      </c>
      <c r="D5046" s="31">
        <v>0.153153039291411</v>
      </c>
      <c r="E5046" s="31">
        <v>7.5999999999999998E-2</v>
      </c>
      <c r="F5046" s="31">
        <v>5.1999999999999998E-2</v>
      </c>
      <c r="G5046" s="8">
        <v>3.6336028215884501E-3</v>
      </c>
    </row>
    <row r="5047" spans="2:7" x14ac:dyDescent="0.25">
      <c r="B5047" s="29" t="s">
        <v>680</v>
      </c>
      <c r="C5047" s="30">
        <v>1.94637721711506E-13</v>
      </c>
      <c r="D5047" s="31">
        <v>0.15314140229805001</v>
      </c>
      <c r="E5047" s="31">
        <v>0.248</v>
      </c>
      <c r="F5047" s="31">
        <v>0.193</v>
      </c>
      <c r="G5047" s="32">
        <v>7.1239352523628198E-9</v>
      </c>
    </row>
    <row r="5048" spans="2:7" x14ac:dyDescent="0.25">
      <c r="B5048" s="29" t="s">
        <v>1318</v>
      </c>
      <c r="C5048" s="30">
        <v>3.16516557197439E-12</v>
      </c>
      <c r="D5048" s="31">
        <v>0.153075136547588</v>
      </c>
      <c r="E5048" s="31">
        <v>0.28499999999999998</v>
      </c>
      <c r="F5048" s="31">
        <v>0.22700000000000001</v>
      </c>
      <c r="G5048" s="32">
        <v>1.15848225099834E-7</v>
      </c>
    </row>
    <row r="5049" spans="2:7" x14ac:dyDescent="0.25">
      <c r="B5049" s="29" t="s">
        <v>6822</v>
      </c>
      <c r="C5049" s="31">
        <v>2.4490034064563203E-4</v>
      </c>
      <c r="D5049" s="31">
        <v>0.15307220568235499</v>
      </c>
      <c r="E5049" s="31">
        <v>7.2999999999999995E-2</v>
      </c>
      <c r="F5049" s="31">
        <v>5.6000000000000001E-2</v>
      </c>
      <c r="G5049" s="8">
        <v>1</v>
      </c>
    </row>
    <row r="5050" spans="2:7" x14ac:dyDescent="0.25">
      <c r="B5050" s="29" t="s">
        <v>6865</v>
      </c>
      <c r="C5050" s="31">
        <v>1.7309114971775301E-4</v>
      </c>
      <c r="D5050" s="31">
        <v>0.15306404609333199</v>
      </c>
      <c r="E5050" s="31">
        <v>5.6000000000000001E-2</v>
      </c>
      <c r="F5050" s="31">
        <v>4.2000000000000003E-2</v>
      </c>
      <c r="G5050" s="8">
        <v>1</v>
      </c>
    </row>
    <row r="5051" spans="2:7" x14ac:dyDescent="0.25">
      <c r="B5051" s="29" t="s">
        <v>16246</v>
      </c>
      <c r="C5051" s="30">
        <v>1.85002562669698E-9</v>
      </c>
      <c r="D5051" s="31">
        <v>0.15302209590829899</v>
      </c>
      <c r="E5051" s="31">
        <v>0.17599999999999999</v>
      </c>
      <c r="F5051" s="31">
        <v>0.13400000000000001</v>
      </c>
      <c r="G5051" s="32">
        <v>6.7712787962736094E-5</v>
      </c>
    </row>
    <row r="5052" spans="2:7" x14ac:dyDescent="0.25">
      <c r="B5052" s="29" t="s">
        <v>1075</v>
      </c>
      <c r="C5052" s="30">
        <v>2.8577855210539901E-12</v>
      </c>
      <c r="D5052" s="31">
        <v>0.153016200674881</v>
      </c>
      <c r="E5052" s="31">
        <v>0.21099999999999999</v>
      </c>
      <c r="F5052" s="31">
        <v>0.161</v>
      </c>
      <c r="G5052" s="32">
        <v>1.04597807856097E-7</v>
      </c>
    </row>
    <row r="5053" spans="2:7" x14ac:dyDescent="0.25">
      <c r="B5053" s="29" t="s">
        <v>11521</v>
      </c>
      <c r="C5053" s="31">
        <v>0.48855915665095301</v>
      </c>
      <c r="D5053" s="31">
        <v>0.15301046328953399</v>
      </c>
      <c r="E5053" s="31">
        <v>1.7000000000000001E-2</v>
      </c>
      <c r="F5053" s="31">
        <v>1.4E-2</v>
      </c>
      <c r="G5053" s="8">
        <v>1</v>
      </c>
    </row>
    <row r="5054" spans="2:7" x14ac:dyDescent="0.25">
      <c r="B5054" s="29" t="s">
        <v>4193</v>
      </c>
      <c r="C5054" s="31">
        <v>1.58798270902617E-4</v>
      </c>
      <c r="D5054" s="31">
        <v>0.152935634766348</v>
      </c>
      <c r="E5054" s="31">
        <v>0.157</v>
      </c>
      <c r="F5054" s="31">
        <v>0.129</v>
      </c>
      <c r="G5054" s="8">
        <v>1</v>
      </c>
    </row>
    <row r="5055" spans="2:7" x14ac:dyDescent="0.25">
      <c r="B5055" s="29" t="s">
        <v>18300</v>
      </c>
      <c r="C5055" s="30">
        <v>1.3235217603745399E-7</v>
      </c>
      <c r="D5055" s="31">
        <v>0.152930868105976</v>
      </c>
      <c r="E5055" s="31">
        <v>6.9000000000000006E-2</v>
      </c>
      <c r="F5055" s="31">
        <v>4.8000000000000001E-2</v>
      </c>
      <c r="G5055" s="8">
        <v>4.84422199514686E-3</v>
      </c>
    </row>
    <row r="5056" spans="2:7" x14ac:dyDescent="0.25">
      <c r="B5056" s="29" t="s">
        <v>9430</v>
      </c>
      <c r="C5056" s="31">
        <v>5.5291161288269501E-4</v>
      </c>
      <c r="D5056" s="31">
        <v>0.15292810606158899</v>
      </c>
      <c r="E5056" s="31">
        <v>2.5000000000000001E-2</v>
      </c>
      <c r="F5056" s="31">
        <v>1.4999999999999999E-2</v>
      </c>
      <c r="G5056" s="8">
        <v>1</v>
      </c>
    </row>
    <row r="5057" spans="2:7" x14ac:dyDescent="0.25">
      <c r="B5057" s="29" t="s">
        <v>465</v>
      </c>
      <c r="C5057" s="30">
        <v>8.52252210907872E-16</v>
      </c>
      <c r="D5057" s="31">
        <v>0.15292291545647901</v>
      </c>
      <c r="E5057" s="31">
        <v>0.30499999999999999</v>
      </c>
      <c r="F5057" s="31">
        <v>0.23599999999999999</v>
      </c>
      <c r="G5057" s="32">
        <v>3.1193283171438998E-11</v>
      </c>
    </row>
    <row r="5058" spans="2:7" x14ac:dyDescent="0.25">
      <c r="B5058" s="29" t="s">
        <v>2157</v>
      </c>
      <c r="C5058" s="30">
        <v>3.3334657131602101E-7</v>
      </c>
      <c r="D5058" s="31">
        <v>0.15288206053299</v>
      </c>
      <c r="E5058" s="31">
        <v>0.23899999999999999</v>
      </c>
      <c r="F5058" s="31">
        <v>0.19700000000000001</v>
      </c>
      <c r="G5058" s="8">
        <v>1.2200817856737701E-2</v>
      </c>
    </row>
    <row r="5059" spans="2:7" x14ac:dyDescent="0.25">
      <c r="B5059" s="29" t="s">
        <v>3077</v>
      </c>
      <c r="C5059" s="30">
        <v>2.0191944586837799E-7</v>
      </c>
      <c r="D5059" s="31">
        <v>0.1527863755936</v>
      </c>
      <c r="E5059" s="31">
        <v>0.16300000000000001</v>
      </c>
      <c r="F5059" s="31">
        <v>0.126</v>
      </c>
      <c r="G5059" s="8">
        <v>7.3904536382285004E-3</v>
      </c>
    </row>
    <row r="5060" spans="2:7" x14ac:dyDescent="0.25">
      <c r="B5060" s="29" t="s">
        <v>11275</v>
      </c>
      <c r="C5060" s="30">
        <v>3.08745628909764E-5</v>
      </c>
      <c r="D5060" s="31">
        <v>0.15277677681131499</v>
      </c>
      <c r="E5060" s="31">
        <v>6.5000000000000002E-2</v>
      </c>
      <c r="F5060" s="31">
        <v>4.7E-2</v>
      </c>
      <c r="G5060" s="8">
        <v>1</v>
      </c>
    </row>
    <row r="5061" spans="2:7" x14ac:dyDescent="0.25">
      <c r="B5061" s="29" t="s">
        <v>11559</v>
      </c>
      <c r="C5061" s="31">
        <v>0.29390771703288998</v>
      </c>
      <c r="D5061" s="31">
        <v>0.15258124327554201</v>
      </c>
      <c r="E5061" s="31">
        <v>3.5000000000000003E-2</v>
      </c>
      <c r="F5061" s="31">
        <v>0.03</v>
      </c>
      <c r="G5061" s="8">
        <v>1</v>
      </c>
    </row>
    <row r="5062" spans="2:7" x14ac:dyDescent="0.25">
      <c r="B5062" s="29" t="s">
        <v>19296</v>
      </c>
      <c r="C5062" s="31">
        <v>2.5404948640445998E-2</v>
      </c>
      <c r="D5062" s="31">
        <v>0.15257647764920201</v>
      </c>
      <c r="E5062" s="31">
        <v>2.7E-2</v>
      </c>
      <c r="F5062" s="31">
        <v>0.02</v>
      </c>
      <c r="G5062" s="8">
        <v>1</v>
      </c>
    </row>
    <row r="5063" spans="2:7" x14ac:dyDescent="0.25">
      <c r="B5063" s="29" t="s">
        <v>162</v>
      </c>
      <c r="C5063" s="30">
        <v>4.8884661689125497E-18</v>
      </c>
      <c r="D5063" s="31">
        <v>0.15257395455726899</v>
      </c>
      <c r="E5063" s="31">
        <v>0.41199999999999998</v>
      </c>
      <c r="F5063" s="31">
        <v>0.32800000000000001</v>
      </c>
      <c r="G5063" s="32">
        <v>1.78922750248368E-13</v>
      </c>
    </row>
    <row r="5064" spans="2:7" x14ac:dyDescent="0.25">
      <c r="B5064" s="29" t="s">
        <v>460</v>
      </c>
      <c r="C5064" s="30">
        <v>1.0355137648376E-13</v>
      </c>
      <c r="D5064" s="31">
        <v>0.15256551492012399</v>
      </c>
      <c r="E5064" s="31">
        <v>0.311</v>
      </c>
      <c r="F5064" s="31">
        <v>0.246</v>
      </c>
      <c r="G5064" s="32">
        <v>3.7900839306820999E-9</v>
      </c>
    </row>
    <row r="5065" spans="2:7" x14ac:dyDescent="0.25">
      <c r="B5065" s="29" t="s">
        <v>19048</v>
      </c>
      <c r="C5065" s="30">
        <v>4.19351580650719E-7</v>
      </c>
      <c r="D5065" s="31">
        <v>0.152519152161736</v>
      </c>
      <c r="E5065" s="31">
        <v>0.17100000000000001</v>
      </c>
      <c r="F5065" s="31">
        <v>0.13600000000000001</v>
      </c>
      <c r="G5065" s="8">
        <v>1.5348687203397E-2</v>
      </c>
    </row>
    <row r="5066" spans="2:7" x14ac:dyDescent="0.25">
      <c r="B5066" s="29" t="s">
        <v>10648</v>
      </c>
      <c r="C5066" s="31">
        <v>0.37495429835437899</v>
      </c>
      <c r="D5066" s="31">
        <v>0.15247891387038001</v>
      </c>
      <c r="E5066" s="31">
        <v>2.3E-2</v>
      </c>
      <c r="F5066" s="31">
        <v>1.9E-2</v>
      </c>
      <c r="G5066" s="8">
        <v>1</v>
      </c>
    </row>
    <row r="5067" spans="2:7" x14ac:dyDescent="0.25">
      <c r="B5067" s="29" t="s">
        <v>6584</v>
      </c>
      <c r="C5067" s="30">
        <v>3.9611911086043697E-5</v>
      </c>
      <c r="D5067" s="31">
        <v>0.15246095236572499</v>
      </c>
      <c r="E5067" s="31">
        <v>8.6999999999999994E-2</v>
      </c>
      <c r="F5067" s="31">
        <v>6.8000000000000005E-2</v>
      </c>
      <c r="G5067" s="8">
        <v>1</v>
      </c>
    </row>
    <row r="5068" spans="2:7" x14ac:dyDescent="0.25">
      <c r="B5068" s="29" t="s">
        <v>8283</v>
      </c>
      <c r="C5068" s="30">
        <v>1.35425160888317E-14</v>
      </c>
      <c r="D5068" s="31">
        <v>0.15243229071019199</v>
      </c>
      <c r="E5068" s="31">
        <v>0.55400000000000005</v>
      </c>
      <c r="F5068" s="31">
        <v>0.46600000000000003</v>
      </c>
      <c r="G5068" s="32">
        <v>4.9566963136732801E-10</v>
      </c>
    </row>
    <row r="5069" spans="2:7" x14ac:dyDescent="0.25">
      <c r="B5069" s="29" t="s">
        <v>10000</v>
      </c>
      <c r="C5069" s="31">
        <v>1.04389921168462E-3</v>
      </c>
      <c r="D5069" s="31">
        <v>0.15221736049536899</v>
      </c>
      <c r="E5069" s="31">
        <v>4.1000000000000002E-2</v>
      </c>
      <c r="F5069" s="31">
        <v>2.9000000000000001E-2</v>
      </c>
      <c r="G5069" s="8">
        <v>1</v>
      </c>
    </row>
    <row r="5070" spans="2:7" x14ac:dyDescent="0.25">
      <c r="B5070" s="29" t="s">
        <v>11664</v>
      </c>
      <c r="C5070" s="31">
        <v>3.3288688119729001E-2</v>
      </c>
      <c r="D5070" s="31">
        <v>0.152187616108099</v>
      </c>
      <c r="E5070" s="31">
        <v>4.1000000000000002E-2</v>
      </c>
      <c r="F5070" s="31">
        <v>3.2000000000000001E-2</v>
      </c>
      <c r="G5070" s="8">
        <v>1</v>
      </c>
    </row>
    <row r="5071" spans="2:7" x14ac:dyDescent="0.25">
      <c r="B5071" s="29" t="s">
        <v>11284</v>
      </c>
      <c r="C5071" s="31">
        <v>2.4279668722442301E-2</v>
      </c>
      <c r="D5071" s="31">
        <v>0.15217918581377901</v>
      </c>
      <c r="E5071" s="31">
        <v>7.8E-2</v>
      </c>
      <c r="F5071" s="31">
        <v>6.5000000000000002E-2</v>
      </c>
      <c r="G5071" s="8">
        <v>1</v>
      </c>
    </row>
    <row r="5072" spans="2:7" x14ac:dyDescent="0.25">
      <c r="B5072" s="29" t="s">
        <v>2184</v>
      </c>
      <c r="C5072" s="30">
        <v>5.7700374694123198E-15</v>
      </c>
      <c r="D5072" s="31">
        <v>0.15213080646525801</v>
      </c>
      <c r="E5072" s="31">
        <v>0.53500000000000003</v>
      </c>
      <c r="F5072" s="31">
        <v>0.45</v>
      </c>
      <c r="G5072" s="32">
        <v>2.1118914141796E-10</v>
      </c>
    </row>
    <row r="5073" spans="2:7" x14ac:dyDescent="0.25">
      <c r="B5073" s="29" t="s">
        <v>17803</v>
      </c>
      <c r="C5073" s="31">
        <v>6.2810288305023596E-2</v>
      </c>
      <c r="D5073" s="31">
        <v>0.151971126876005</v>
      </c>
      <c r="E5073" s="31">
        <v>3.4000000000000002E-2</v>
      </c>
      <c r="F5073" s="31">
        <v>2.8000000000000001E-2</v>
      </c>
      <c r="G5073" s="8">
        <v>1</v>
      </c>
    </row>
    <row r="5074" spans="2:7" x14ac:dyDescent="0.25">
      <c r="B5074" s="29" t="s">
        <v>6864</v>
      </c>
      <c r="C5074" s="30">
        <v>9.0146389364664101E-7</v>
      </c>
      <c r="D5074" s="31">
        <v>0.151889302778414</v>
      </c>
      <c r="E5074" s="31">
        <v>0.75700000000000001</v>
      </c>
      <c r="F5074" s="31">
        <v>0.70299999999999996</v>
      </c>
      <c r="G5074" s="8">
        <v>3.29944799713607E-2</v>
      </c>
    </row>
    <row r="5075" spans="2:7" x14ac:dyDescent="0.25">
      <c r="B5075" s="29" t="s">
        <v>362</v>
      </c>
      <c r="C5075" s="30">
        <v>1.2549690389591499E-10</v>
      </c>
      <c r="D5075" s="31">
        <v>0.151864618607681</v>
      </c>
      <c r="E5075" s="31">
        <v>0.23599999999999999</v>
      </c>
      <c r="F5075" s="31">
        <v>0.187</v>
      </c>
      <c r="G5075" s="32">
        <v>4.59331217949438E-6</v>
      </c>
    </row>
    <row r="5076" spans="2:7" x14ac:dyDescent="0.25">
      <c r="B5076" s="29" t="s">
        <v>6971</v>
      </c>
      <c r="C5076" s="30">
        <v>1.2481235812457101E-7</v>
      </c>
      <c r="D5076" s="31">
        <v>0.151821200074648</v>
      </c>
      <c r="E5076" s="31">
        <v>9.6000000000000002E-2</v>
      </c>
      <c r="F5076" s="31">
        <v>7.0999999999999994E-2</v>
      </c>
      <c r="G5076" s="8">
        <v>4.5682571197174296E-3</v>
      </c>
    </row>
    <row r="5077" spans="2:7" x14ac:dyDescent="0.25">
      <c r="B5077" s="29" t="s">
        <v>1081</v>
      </c>
      <c r="C5077" s="30">
        <v>6.2943314267725203E-13</v>
      </c>
      <c r="D5077" s="31">
        <v>0.151710041810662</v>
      </c>
      <c r="E5077" s="31">
        <v>0.26800000000000002</v>
      </c>
      <c r="F5077" s="31">
        <v>0.21099999999999999</v>
      </c>
      <c r="G5077" s="32">
        <v>2.3037882455130099E-8</v>
      </c>
    </row>
    <row r="5078" spans="2:7" x14ac:dyDescent="0.25">
      <c r="B5078" s="29" t="s">
        <v>14191</v>
      </c>
      <c r="C5078" s="31">
        <v>0.61719561288675795</v>
      </c>
      <c r="D5078" s="31">
        <v>0.15164026828510699</v>
      </c>
      <c r="E5078" s="31">
        <v>1.0999999999999999E-2</v>
      </c>
      <c r="F5078" s="31">
        <v>8.9999999999999993E-3</v>
      </c>
      <c r="G5078" s="8">
        <v>1</v>
      </c>
    </row>
    <row r="5079" spans="2:7" x14ac:dyDescent="0.25">
      <c r="B5079" s="29" t="s">
        <v>11004</v>
      </c>
      <c r="C5079" s="31">
        <v>2.4475641431459499E-2</v>
      </c>
      <c r="D5079" s="31">
        <v>0.15155491931672699</v>
      </c>
      <c r="E5079" s="31">
        <v>5.0999999999999997E-2</v>
      </c>
      <c r="F5079" s="31">
        <v>4.1000000000000002E-2</v>
      </c>
      <c r="G5079" s="8">
        <v>1</v>
      </c>
    </row>
    <row r="5080" spans="2:7" x14ac:dyDescent="0.25">
      <c r="B5080" s="29" t="s">
        <v>2392</v>
      </c>
      <c r="C5080" s="46">
        <v>6.14889155865748E-11</v>
      </c>
      <c r="D5080" s="47">
        <v>0.15142291371858099</v>
      </c>
      <c r="E5080" s="47">
        <v>0.433</v>
      </c>
      <c r="F5080" s="47">
        <v>0.36699999999999999</v>
      </c>
      <c r="G5080" s="48">
        <v>2.2505557993842302E-6</v>
      </c>
    </row>
    <row r="5081" spans="2:7" x14ac:dyDescent="0.25">
      <c r="B5081" s="29" t="s">
        <v>825</v>
      </c>
      <c r="C5081" s="30">
        <v>6.3055246117517296E-17</v>
      </c>
      <c r="D5081" s="31">
        <v>0.15139595189008201</v>
      </c>
      <c r="E5081" s="31">
        <v>0.24099999999999999</v>
      </c>
      <c r="F5081" s="31">
        <v>0.18</v>
      </c>
      <c r="G5081" s="32">
        <v>2.30788506314725E-12</v>
      </c>
    </row>
    <row r="5082" spans="2:7" x14ac:dyDescent="0.25">
      <c r="B5082" s="29" t="s">
        <v>1886</v>
      </c>
      <c r="C5082" s="30">
        <v>1.2410996268342901E-13</v>
      </c>
      <c r="D5082" s="31">
        <v>0.15128592740616001</v>
      </c>
      <c r="E5082" s="31">
        <v>0.378</v>
      </c>
      <c r="F5082" s="31">
        <v>0.307</v>
      </c>
      <c r="G5082" s="32">
        <v>4.5425487441761702E-9</v>
      </c>
    </row>
    <row r="5083" spans="2:7" x14ac:dyDescent="0.25">
      <c r="B5083" s="29" t="s">
        <v>17956</v>
      </c>
      <c r="C5083" s="30">
        <v>8.6646099930943693E-18</v>
      </c>
      <c r="D5083" s="31">
        <v>0.15119458611805001</v>
      </c>
      <c r="E5083" s="31">
        <v>0.89800000000000002</v>
      </c>
      <c r="F5083" s="31">
        <v>0.82899999999999996</v>
      </c>
      <c r="G5083" s="32">
        <v>3.17133390357247E-13</v>
      </c>
    </row>
    <row r="5084" spans="2:7" x14ac:dyDescent="0.25">
      <c r="B5084" s="29" t="s">
        <v>17889</v>
      </c>
      <c r="C5084" s="30">
        <v>8.87982144182045E-13</v>
      </c>
      <c r="D5084" s="31">
        <v>0.15114024445169</v>
      </c>
      <c r="E5084" s="31">
        <v>0.51400000000000001</v>
      </c>
      <c r="F5084" s="31">
        <v>0.434</v>
      </c>
      <c r="G5084" s="32">
        <v>3.2501034459207E-8</v>
      </c>
    </row>
    <row r="5085" spans="2:7" x14ac:dyDescent="0.25">
      <c r="B5085" s="29" t="s">
        <v>6610</v>
      </c>
      <c r="C5085" s="31">
        <v>2.0968097576353601E-4</v>
      </c>
      <c r="D5085" s="31">
        <v>0.151114387017173</v>
      </c>
      <c r="E5085" s="31">
        <v>8.6999999999999994E-2</v>
      </c>
      <c r="F5085" s="31">
        <v>6.7000000000000004E-2</v>
      </c>
      <c r="G5085" s="8">
        <v>1</v>
      </c>
    </row>
    <row r="5086" spans="2:7" x14ac:dyDescent="0.25">
      <c r="B5086" s="29" t="s">
        <v>3308</v>
      </c>
      <c r="C5086" s="30">
        <v>3.9772737360711502E-5</v>
      </c>
      <c r="D5086" s="31">
        <v>0.151073565041727</v>
      </c>
      <c r="E5086" s="31">
        <v>0.191</v>
      </c>
      <c r="F5086" s="31">
        <v>0.158</v>
      </c>
      <c r="G5086" s="8">
        <v>1</v>
      </c>
    </row>
    <row r="5087" spans="2:7" x14ac:dyDescent="0.25">
      <c r="B5087" s="29" t="s">
        <v>14819</v>
      </c>
      <c r="C5087" s="31">
        <v>0.68853545792010495</v>
      </c>
      <c r="D5087" s="31">
        <v>0.15095975823018101</v>
      </c>
      <c r="E5087" s="31">
        <v>1.2999999999999999E-2</v>
      </c>
      <c r="F5087" s="31">
        <v>1.0999999999999999E-2</v>
      </c>
      <c r="G5087" s="8">
        <v>1</v>
      </c>
    </row>
    <row r="5088" spans="2:7" x14ac:dyDescent="0.25">
      <c r="B5088" s="29" t="s">
        <v>876</v>
      </c>
      <c r="C5088" s="31">
        <v>6.21496409135099E-3</v>
      </c>
      <c r="D5088" s="31">
        <v>0.150899229707321</v>
      </c>
      <c r="E5088" s="31">
        <v>0.59399999999999997</v>
      </c>
      <c r="F5088" s="31">
        <v>0.56000000000000005</v>
      </c>
      <c r="G5088" s="8">
        <v>1</v>
      </c>
    </row>
    <row r="5089" spans="2:7" x14ac:dyDescent="0.25">
      <c r="B5089" s="29" t="s">
        <v>6275</v>
      </c>
      <c r="C5089" s="30">
        <v>8.6407461673470806E-12</v>
      </c>
      <c r="D5089" s="31">
        <v>0.150888651954979</v>
      </c>
      <c r="E5089" s="31">
        <v>0.53500000000000003</v>
      </c>
      <c r="F5089" s="31">
        <v>0.45600000000000002</v>
      </c>
      <c r="G5089" s="32">
        <v>3.1625995047106999E-7</v>
      </c>
    </row>
    <row r="5090" spans="2:7" x14ac:dyDescent="0.25">
      <c r="B5090" s="29" t="s">
        <v>7488</v>
      </c>
      <c r="C5090" s="30">
        <v>8.2533952272559693E-6</v>
      </c>
      <c r="D5090" s="31">
        <v>0.15088702140947399</v>
      </c>
      <c r="E5090" s="31">
        <v>3.5999999999999997E-2</v>
      </c>
      <c r="F5090" s="31">
        <v>2.1999999999999999E-2</v>
      </c>
      <c r="G5090" s="8">
        <v>0.30208251871279601</v>
      </c>
    </row>
    <row r="5091" spans="2:7" x14ac:dyDescent="0.25">
      <c r="B5091" s="29" t="s">
        <v>12280</v>
      </c>
      <c r="C5091" s="31">
        <v>0.25326909611677501</v>
      </c>
      <c r="D5091" s="31">
        <v>0.15088666918708901</v>
      </c>
      <c r="E5091" s="31">
        <v>2.7E-2</v>
      </c>
      <c r="F5091" s="31">
        <v>2.1999999999999999E-2</v>
      </c>
      <c r="G5091" s="8">
        <v>1</v>
      </c>
    </row>
    <row r="5092" spans="2:7" x14ac:dyDescent="0.25">
      <c r="B5092" s="29" t="s">
        <v>10138</v>
      </c>
      <c r="C5092" s="31">
        <v>3.5709058268209103E-2</v>
      </c>
      <c r="D5092" s="31">
        <v>0.15082257489977199</v>
      </c>
      <c r="E5092" s="31">
        <v>2.5999999999999999E-2</v>
      </c>
      <c r="F5092" s="31">
        <v>1.7999999999999999E-2</v>
      </c>
      <c r="G5092" s="8">
        <v>1</v>
      </c>
    </row>
    <row r="5093" spans="2:7" x14ac:dyDescent="0.25">
      <c r="B5093" s="29" t="s">
        <v>9279</v>
      </c>
      <c r="C5093" s="31">
        <v>4.9078346118447101E-2</v>
      </c>
      <c r="D5093" s="31">
        <v>0.150748885077478</v>
      </c>
      <c r="E5093" s="31">
        <v>1.6E-2</v>
      </c>
      <c r="F5093" s="31">
        <v>1.0999999999999999E-2</v>
      </c>
      <c r="G5093" s="8">
        <v>1</v>
      </c>
    </row>
    <row r="5094" spans="2:7" x14ac:dyDescent="0.25">
      <c r="B5094" s="29" t="s">
        <v>4755</v>
      </c>
      <c r="C5094" s="30">
        <v>7.2411745324083694E-11</v>
      </c>
      <c r="D5094" s="31">
        <v>0.15072202143305799</v>
      </c>
      <c r="E5094" s="31">
        <v>0.78300000000000003</v>
      </c>
      <c r="F5094" s="31">
        <v>0.71399999999999997</v>
      </c>
      <c r="G5094" s="32">
        <v>2.65034229060679E-6</v>
      </c>
    </row>
    <row r="5095" spans="2:7" x14ac:dyDescent="0.25">
      <c r="B5095" s="29" t="s">
        <v>5145</v>
      </c>
      <c r="C5095" s="30">
        <v>1.77436082549713E-6</v>
      </c>
      <c r="D5095" s="31">
        <v>0.150624370309379</v>
      </c>
      <c r="E5095" s="31">
        <v>8.4000000000000005E-2</v>
      </c>
      <c r="F5095" s="31">
        <v>0.06</v>
      </c>
      <c r="G5095" s="8">
        <v>6.4943380574020396E-2</v>
      </c>
    </row>
    <row r="5096" spans="2:7" x14ac:dyDescent="0.25">
      <c r="B5096" s="29" t="s">
        <v>12330</v>
      </c>
      <c r="C5096" s="31">
        <v>3.5146684245076901E-2</v>
      </c>
      <c r="D5096" s="31">
        <v>0.15055002939199499</v>
      </c>
      <c r="E5096" s="31">
        <v>1.4E-2</v>
      </c>
      <c r="F5096" s="31">
        <v>8.9999999999999993E-3</v>
      </c>
      <c r="G5096" s="8">
        <v>1</v>
      </c>
    </row>
    <row r="5097" spans="2:7" x14ac:dyDescent="0.25">
      <c r="B5097" s="29" t="s">
        <v>6823</v>
      </c>
      <c r="C5097" s="31">
        <v>2.0084822212730401E-3</v>
      </c>
      <c r="D5097" s="31">
        <v>0.15049239140276699</v>
      </c>
      <c r="E5097" s="31">
        <v>3.2000000000000001E-2</v>
      </c>
      <c r="F5097" s="31">
        <v>2.3E-2</v>
      </c>
      <c r="G5097" s="8">
        <v>1</v>
      </c>
    </row>
    <row r="5098" spans="2:7" x14ac:dyDescent="0.25">
      <c r="B5098" s="29" t="s">
        <v>16100</v>
      </c>
      <c r="C5098" s="30">
        <v>4.85150896870248E-10</v>
      </c>
      <c r="D5098" s="31">
        <v>0.150472710656187</v>
      </c>
      <c r="E5098" s="31">
        <v>6.6000000000000003E-2</v>
      </c>
      <c r="F5098" s="31">
        <v>4.3999999999999997E-2</v>
      </c>
      <c r="G5098" s="32">
        <v>1.7757007976347901E-5</v>
      </c>
    </row>
    <row r="5099" spans="2:7" x14ac:dyDescent="0.25">
      <c r="B5099" s="29" t="s">
        <v>925</v>
      </c>
      <c r="C5099" s="30">
        <v>3.4261916458523099E-9</v>
      </c>
      <c r="D5099" s="31">
        <v>0.150427516054636</v>
      </c>
      <c r="E5099" s="31">
        <v>0.315</v>
      </c>
      <c r="F5099" s="31">
        <v>0.26100000000000001</v>
      </c>
      <c r="G5099" s="8">
        <v>1.2540204042983999E-4</v>
      </c>
    </row>
    <row r="5100" spans="2:7" x14ac:dyDescent="0.25">
      <c r="B5100" s="29" t="s">
        <v>2399</v>
      </c>
      <c r="C5100" s="30">
        <v>7.8247666160221698E-10</v>
      </c>
      <c r="D5100" s="31">
        <v>0.15039358270578401</v>
      </c>
      <c r="E5100" s="31">
        <v>0.26800000000000002</v>
      </c>
      <c r="F5100" s="31">
        <v>0.21299999999999999</v>
      </c>
      <c r="G5100" s="32">
        <v>2.86394282913027E-5</v>
      </c>
    </row>
    <row r="5101" spans="2:7" x14ac:dyDescent="0.25">
      <c r="B5101" s="29" t="s">
        <v>5413</v>
      </c>
      <c r="C5101" s="30">
        <v>5.8408857502844799E-6</v>
      </c>
      <c r="D5101" s="31">
        <v>0.150380689887747</v>
      </c>
      <c r="E5101" s="31">
        <v>8.4000000000000005E-2</v>
      </c>
      <c r="F5101" s="31">
        <v>6.3E-2</v>
      </c>
      <c r="G5101" s="8">
        <v>0.21378225934616199</v>
      </c>
    </row>
    <row r="5102" spans="2:7" x14ac:dyDescent="0.25">
      <c r="B5102" s="29" t="s">
        <v>8732</v>
      </c>
      <c r="C5102" s="30">
        <v>2.4543545638892799E-9</v>
      </c>
      <c r="D5102" s="31">
        <v>0.150309046636417</v>
      </c>
      <c r="E5102" s="31">
        <v>0.39900000000000002</v>
      </c>
      <c r="F5102" s="31">
        <v>0.33400000000000002</v>
      </c>
      <c r="G5102" s="32">
        <v>8.9831831392911494E-5</v>
      </c>
    </row>
    <row r="5103" spans="2:7" x14ac:dyDescent="0.25">
      <c r="B5103" s="29" t="s">
        <v>3489</v>
      </c>
      <c r="C5103" s="30">
        <v>7.1918323032180997E-10</v>
      </c>
      <c r="D5103" s="31">
        <v>0.15019049372087701</v>
      </c>
      <c r="E5103" s="31">
        <v>0.122</v>
      </c>
      <c r="F5103" s="31">
        <v>8.7999999999999995E-2</v>
      </c>
      <c r="G5103" s="32">
        <v>2.6322825413008599E-5</v>
      </c>
    </row>
    <row r="5104" spans="2:7" x14ac:dyDescent="0.25">
      <c r="B5104" s="29" t="s">
        <v>12056</v>
      </c>
      <c r="C5104" s="31">
        <v>0.273481814546156</v>
      </c>
      <c r="D5104" s="31">
        <v>0.15018508584207599</v>
      </c>
      <c r="E5104" s="31">
        <v>2.8000000000000001E-2</v>
      </c>
      <c r="F5104" s="31">
        <v>2.3E-2</v>
      </c>
      <c r="G5104" s="8">
        <v>1</v>
      </c>
    </row>
    <row r="5105" spans="2:7" x14ac:dyDescent="0.25">
      <c r="B5105" s="29" t="s">
        <v>2072</v>
      </c>
      <c r="C5105" s="30">
        <v>2.3846754532188499E-13</v>
      </c>
      <c r="D5105" s="31">
        <v>0.15017391447081499</v>
      </c>
      <c r="E5105" s="31">
        <v>0.27800000000000002</v>
      </c>
      <c r="F5105" s="31">
        <v>0.219</v>
      </c>
      <c r="G5105" s="32">
        <v>8.7281506263263007E-9</v>
      </c>
    </row>
    <row r="5106" spans="2:7" x14ac:dyDescent="0.25">
      <c r="B5106" s="29" t="s">
        <v>4646</v>
      </c>
      <c r="C5106" s="30">
        <v>5.6317614636528797E-7</v>
      </c>
      <c r="D5106" s="31">
        <v>0.15008538448872899</v>
      </c>
      <c r="E5106" s="31">
        <v>0.19600000000000001</v>
      </c>
      <c r="F5106" s="31">
        <v>0.159</v>
      </c>
      <c r="G5106" s="8">
        <v>2.0612810133115899E-2</v>
      </c>
    </row>
    <row r="5107" spans="2:7" x14ac:dyDescent="0.25">
      <c r="B5107" s="29" t="s">
        <v>8915</v>
      </c>
      <c r="C5107" s="31">
        <v>1.3295938295751001E-4</v>
      </c>
      <c r="D5107" s="31">
        <v>0.14999906986297101</v>
      </c>
      <c r="E5107" s="31">
        <v>5.6000000000000001E-2</v>
      </c>
      <c r="F5107" s="31">
        <v>4.1000000000000002E-2</v>
      </c>
      <c r="G5107" s="8">
        <v>1</v>
      </c>
    </row>
    <row r="5108" spans="2:7" x14ac:dyDescent="0.25">
      <c r="B5108" s="29" t="s">
        <v>1654</v>
      </c>
      <c r="C5108" s="30">
        <v>9.6027186411307006E-16</v>
      </c>
      <c r="D5108" s="31">
        <v>0.149995413917236</v>
      </c>
      <c r="E5108" s="31">
        <v>0.192</v>
      </c>
      <c r="F5108" s="31">
        <v>0.14199999999999999</v>
      </c>
      <c r="G5108" s="32">
        <v>3.5146910498402501E-11</v>
      </c>
    </row>
    <row r="5109" spans="2:7" x14ac:dyDescent="0.25">
      <c r="B5109" s="29" t="s">
        <v>18500</v>
      </c>
      <c r="C5109" s="31">
        <v>0.20787093947167801</v>
      </c>
      <c r="D5109" s="31">
        <v>0.14996947015717901</v>
      </c>
      <c r="E5109" s="31">
        <v>0.02</v>
      </c>
      <c r="F5109" s="31">
        <v>1.6E-2</v>
      </c>
      <c r="G5109" s="8">
        <v>1</v>
      </c>
    </row>
    <row r="5110" spans="2:7" x14ac:dyDescent="0.25">
      <c r="B5110" s="29" t="s">
        <v>7925</v>
      </c>
      <c r="C5110" s="30">
        <v>4.7458837457234803E-8</v>
      </c>
      <c r="D5110" s="31">
        <v>0.149919792402363</v>
      </c>
      <c r="E5110" s="31">
        <v>0.28299999999999997</v>
      </c>
      <c r="F5110" s="31">
        <v>0.23499999999999999</v>
      </c>
      <c r="G5110" s="8">
        <v>1.73704090977225E-3</v>
      </c>
    </row>
    <row r="5111" spans="2:7" x14ac:dyDescent="0.25">
      <c r="B5111" s="29" t="s">
        <v>6298</v>
      </c>
      <c r="C5111" s="30">
        <v>9.0681647928557305E-5</v>
      </c>
      <c r="D5111" s="31">
        <v>0.149838809937867</v>
      </c>
      <c r="E5111" s="31">
        <v>5.8999999999999997E-2</v>
      </c>
      <c r="F5111" s="31">
        <v>4.2999999999999997E-2</v>
      </c>
      <c r="G5111" s="8">
        <v>1</v>
      </c>
    </row>
    <row r="5112" spans="2:7" x14ac:dyDescent="0.25">
      <c r="B5112" s="29" t="s">
        <v>10403</v>
      </c>
      <c r="C5112" s="31">
        <v>0.22232904635446199</v>
      </c>
      <c r="D5112" s="31">
        <v>0.14982816485619599</v>
      </c>
      <c r="E5112" s="31">
        <v>3.2000000000000001E-2</v>
      </c>
      <c r="F5112" s="31">
        <v>2.5999999999999999E-2</v>
      </c>
      <c r="G5112" s="8">
        <v>1</v>
      </c>
    </row>
    <row r="5113" spans="2:7" x14ac:dyDescent="0.25">
      <c r="B5113" s="29" t="s">
        <v>540</v>
      </c>
      <c r="C5113" s="30">
        <v>1.39337204268862E-17</v>
      </c>
      <c r="D5113" s="31">
        <v>0.149799613678917</v>
      </c>
      <c r="E5113" s="31">
        <v>0.36</v>
      </c>
      <c r="F5113" s="31">
        <v>0.28299999999999997</v>
      </c>
      <c r="G5113" s="32">
        <v>5.0998810134446197E-13</v>
      </c>
    </row>
    <row r="5114" spans="2:7" x14ac:dyDescent="0.25">
      <c r="B5114" s="29" t="s">
        <v>2965</v>
      </c>
      <c r="C5114" s="30">
        <v>1.9015482032871401E-7</v>
      </c>
      <c r="D5114" s="31">
        <v>0.14947660078170899</v>
      </c>
      <c r="E5114" s="31">
        <v>0.22900000000000001</v>
      </c>
      <c r="F5114" s="31">
        <v>0.189</v>
      </c>
      <c r="G5114" s="8">
        <v>6.9598565788512503E-3</v>
      </c>
    </row>
    <row r="5115" spans="2:7" x14ac:dyDescent="0.25">
      <c r="B5115" s="29" t="s">
        <v>17468</v>
      </c>
      <c r="C5115" s="31">
        <v>6.8371133933461906E-2</v>
      </c>
      <c r="D5115" s="31">
        <v>0.14934712294117999</v>
      </c>
      <c r="E5115" s="31">
        <v>3.2000000000000001E-2</v>
      </c>
      <c r="F5115" s="31">
        <v>2.5000000000000001E-2</v>
      </c>
      <c r="G5115" s="8">
        <v>1</v>
      </c>
    </row>
    <row r="5116" spans="2:7" x14ac:dyDescent="0.25">
      <c r="B5116" s="29" t="s">
        <v>5365</v>
      </c>
      <c r="C5116" s="30">
        <v>2.0704717124365901E-7</v>
      </c>
      <c r="D5116" s="31">
        <v>0.14931944906412301</v>
      </c>
      <c r="E5116" s="31">
        <v>0.17100000000000001</v>
      </c>
      <c r="F5116" s="31">
        <v>0.13600000000000001</v>
      </c>
      <c r="G5116" s="8">
        <v>7.5781335146891697E-3</v>
      </c>
    </row>
    <row r="5117" spans="2:7" x14ac:dyDescent="0.25">
      <c r="B5117" s="29" t="s">
        <v>5462</v>
      </c>
      <c r="C5117" s="30">
        <v>1.7069159632564299E-10</v>
      </c>
      <c r="D5117" s="31">
        <v>0.149260025368675</v>
      </c>
      <c r="E5117" s="31">
        <v>0.16500000000000001</v>
      </c>
      <c r="F5117" s="31">
        <v>0.125</v>
      </c>
      <c r="G5117" s="32">
        <v>6.2474831171148801E-6</v>
      </c>
    </row>
    <row r="5118" spans="2:7" x14ac:dyDescent="0.25">
      <c r="B5118" s="29" t="s">
        <v>4077</v>
      </c>
      <c r="C5118" s="30">
        <v>4.7638301201266097E-9</v>
      </c>
      <c r="D5118" s="31">
        <v>0.149253988863468</v>
      </c>
      <c r="E5118" s="31">
        <v>0.78600000000000003</v>
      </c>
      <c r="F5118" s="31">
        <v>0.72499999999999998</v>
      </c>
      <c r="G5118" s="8">
        <v>1.7436094622675399E-4</v>
      </c>
    </row>
    <row r="5119" spans="2:7" x14ac:dyDescent="0.25">
      <c r="B5119" s="29" t="s">
        <v>681</v>
      </c>
      <c r="C5119" s="30">
        <v>4.8095447295219402E-6</v>
      </c>
      <c r="D5119" s="31">
        <v>0.149191001468435</v>
      </c>
      <c r="E5119" s="31">
        <v>0.108</v>
      </c>
      <c r="F5119" s="31">
        <v>8.5000000000000006E-2</v>
      </c>
      <c r="G5119" s="8">
        <v>0.17603414664523301</v>
      </c>
    </row>
    <row r="5120" spans="2:7" x14ac:dyDescent="0.25">
      <c r="B5120" s="29" t="s">
        <v>9760</v>
      </c>
      <c r="C5120" s="31">
        <v>2.5323961765257703E-4</v>
      </c>
      <c r="D5120" s="31">
        <v>0.149165678504072</v>
      </c>
      <c r="E5120" s="31">
        <v>3.6999999999999998E-2</v>
      </c>
      <c r="F5120" s="31">
        <v>2.5999999999999999E-2</v>
      </c>
      <c r="G5120" s="8">
        <v>1</v>
      </c>
    </row>
    <row r="5121" spans="2:7" x14ac:dyDescent="0.25">
      <c r="B5121" s="29" t="s">
        <v>6886</v>
      </c>
      <c r="C5121" s="31">
        <v>4.43707479039373E-4</v>
      </c>
      <c r="D5121" s="31">
        <v>0.149154221155021</v>
      </c>
      <c r="E5121" s="31">
        <v>3.9E-2</v>
      </c>
      <c r="F5121" s="31">
        <v>2.7E-2</v>
      </c>
      <c r="G5121" s="8">
        <v>1</v>
      </c>
    </row>
    <row r="5122" spans="2:7" x14ac:dyDescent="0.25">
      <c r="B5122" s="29" t="s">
        <v>1981</v>
      </c>
      <c r="C5122" s="30">
        <v>1.32731042647263E-7</v>
      </c>
      <c r="D5122" s="31">
        <v>0.14909429065122101</v>
      </c>
      <c r="E5122" s="31">
        <v>0.21099999999999999</v>
      </c>
      <c r="F5122" s="31">
        <v>0.17299999999999999</v>
      </c>
      <c r="G5122" s="8">
        <v>4.8580888919324897E-3</v>
      </c>
    </row>
    <row r="5123" spans="2:7" x14ac:dyDescent="0.25">
      <c r="B5123" s="29" t="s">
        <v>7336</v>
      </c>
      <c r="C5123" s="30">
        <v>7.8557152614466895E-5</v>
      </c>
      <c r="D5123" s="31">
        <v>0.149077959791271</v>
      </c>
      <c r="E5123" s="31">
        <v>7.0000000000000007E-2</v>
      </c>
      <c r="F5123" s="31">
        <v>5.2999999999999999E-2</v>
      </c>
      <c r="G5123" s="8">
        <v>1</v>
      </c>
    </row>
    <row r="5124" spans="2:7" x14ac:dyDescent="0.25">
      <c r="B5124" s="29" t="s">
        <v>7616</v>
      </c>
      <c r="C5124" s="31">
        <v>1.6478511668541901E-4</v>
      </c>
      <c r="D5124" s="31">
        <v>0.148971779291872</v>
      </c>
      <c r="E5124" s="31">
        <v>0.13800000000000001</v>
      </c>
      <c r="F5124" s="31">
        <v>0.115</v>
      </c>
      <c r="G5124" s="8">
        <v>1</v>
      </c>
    </row>
    <row r="5125" spans="2:7" x14ac:dyDescent="0.25">
      <c r="B5125" s="29" t="s">
        <v>5770</v>
      </c>
      <c r="C5125" s="31">
        <v>6.2972696311509903E-3</v>
      </c>
      <c r="D5125" s="31">
        <v>0.14895013319879499</v>
      </c>
      <c r="E5125" s="31">
        <v>0.47799999999999998</v>
      </c>
      <c r="F5125" s="31">
        <v>0.442</v>
      </c>
      <c r="G5125" s="8">
        <v>1</v>
      </c>
    </row>
    <row r="5126" spans="2:7" x14ac:dyDescent="0.25">
      <c r="B5126" s="29" t="s">
        <v>13493</v>
      </c>
      <c r="C5126" s="31">
        <v>0.121619746941749</v>
      </c>
      <c r="D5126" s="31">
        <v>0.14881479288198801</v>
      </c>
      <c r="E5126" s="31">
        <v>1.6E-2</v>
      </c>
      <c r="F5126" s="31">
        <v>1.2E-2</v>
      </c>
      <c r="G5126" s="8">
        <v>1</v>
      </c>
    </row>
    <row r="5127" spans="2:7" x14ac:dyDescent="0.25">
      <c r="B5127" s="29" t="s">
        <v>1498</v>
      </c>
      <c r="C5127" s="30">
        <v>6.7238461946828503E-11</v>
      </c>
      <c r="D5127" s="31">
        <v>0.14880347926232099</v>
      </c>
      <c r="E5127" s="31">
        <v>0.13600000000000001</v>
      </c>
      <c r="F5127" s="31">
        <v>0.10100000000000001</v>
      </c>
      <c r="G5127" s="32">
        <v>2.4609949457158699E-6</v>
      </c>
    </row>
    <row r="5128" spans="2:7" x14ac:dyDescent="0.25">
      <c r="B5128" s="29" t="s">
        <v>7089</v>
      </c>
      <c r="C5128" s="30">
        <v>1.0887255648509399E-6</v>
      </c>
      <c r="D5128" s="31">
        <v>0.14879039698343099</v>
      </c>
      <c r="E5128" s="31">
        <v>9.0999999999999998E-2</v>
      </c>
      <c r="F5128" s="31">
        <v>6.9000000000000006E-2</v>
      </c>
      <c r="G5128" s="8">
        <v>3.9848444399109402E-2</v>
      </c>
    </row>
    <row r="5129" spans="2:7" x14ac:dyDescent="0.25">
      <c r="B5129" s="29" t="s">
        <v>1613</v>
      </c>
      <c r="C5129" s="30">
        <v>2.2498361849839901E-6</v>
      </c>
      <c r="D5129" s="31">
        <v>0.14873955376845699</v>
      </c>
      <c r="E5129" s="31">
        <v>0.35099999999999998</v>
      </c>
      <c r="F5129" s="31">
        <v>0.30299999999999999</v>
      </c>
      <c r="G5129" s="8">
        <v>8.2346254206599107E-2</v>
      </c>
    </row>
    <row r="5130" spans="2:7" x14ac:dyDescent="0.25">
      <c r="B5130" s="29" t="s">
        <v>5678</v>
      </c>
      <c r="C5130" s="30">
        <v>2.0585037606773502E-6</v>
      </c>
      <c r="D5130" s="31">
        <v>0.14872351755132099</v>
      </c>
      <c r="E5130" s="31">
        <v>4.9000000000000002E-2</v>
      </c>
      <c r="F5130" s="31">
        <v>3.2000000000000001E-2</v>
      </c>
      <c r="G5130" s="8">
        <v>7.5343296144551805E-2</v>
      </c>
    </row>
    <row r="5131" spans="2:7" x14ac:dyDescent="0.25">
      <c r="B5131" s="29" t="s">
        <v>8064</v>
      </c>
      <c r="C5131" s="31">
        <v>2.5906034572198001E-3</v>
      </c>
      <c r="D5131" s="31">
        <v>0.14866500404404001</v>
      </c>
      <c r="E5131" s="31">
        <v>0.08</v>
      </c>
      <c r="F5131" s="31">
        <v>6.4000000000000001E-2</v>
      </c>
      <c r="G5131" s="8">
        <v>1</v>
      </c>
    </row>
    <row r="5132" spans="2:7" x14ac:dyDescent="0.25">
      <c r="B5132" s="29" t="s">
        <v>4227</v>
      </c>
      <c r="C5132" s="31">
        <v>5.8534798197319802E-4</v>
      </c>
      <c r="D5132" s="31">
        <v>0.14832305528779499</v>
      </c>
      <c r="E5132" s="31">
        <v>0.129</v>
      </c>
      <c r="F5132" s="31">
        <v>0.106</v>
      </c>
      <c r="G5132" s="8">
        <v>1</v>
      </c>
    </row>
    <row r="5133" spans="2:7" x14ac:dyDescent="0.25">
      <c r="B5133" s="29" t="s">
        <v>1909</v>
      </c>
      <c r="C5133" s="30">
        <v>1.1755215484781E-7</v>
      </c>
      <c r="D5133" s="31">
        <v>0.148317462210039</v>
      </c>
      <c r="E5133" s="31">
        <v>0.14299999999999999</v>
      </c>
      <c r="F5133" s="31">
        <v>0.111</v>
      </c>
      <c r="G5133" s="8">
        <v>4.3025264195846796E-3</v>
      </c>
    </row>
    <row r="5134" spans="2:7" x14ac:dyDescent="0.25">
      <c r="B5134" s="29" t="s">
        <v>4205</v>
      </c>
      <c r="C5134" s="30">
        <v>5.6891540728261501E-8</v>
      </c>
      <c r="D5134" s="31">
        <v>0.14830532474308</v>
      </c>
      <c r="E5134" s="31">
        <v>0.2</v>
      </c>
      <c r="F5134" s="31">
        <v>0.159</v>
      </c>
      <c r="G5134" s="8">
        <v>2.0822872821951001E-3</v>
      </c>
    </row>
    <row r="5135" spans="2:7" x14ac:dyDescent="0.25">
      <c r="B5135" s="29" t="s">
        <v>12059</v>
      </c>
      <c r="C5135" s="31">
        <v>0.19383582806772401</v>
      </c>
      <c r="D5135" s="31">
        <v>0.148164377237926</v>
      </c>
      <c r="E5135" s="31">
        <v>4.2000000000000003E-2</v>
      </c>
      <c r="F5135" s="31">
        <v>3.5000000000000003E-2</v>
      </c>
      <c r="G5135" s="8">
        <v>1</v>
      </c>
    </row>
    <row r="5136" spans="2:7" x14ac:dyDescent="0.25">
      <c r="B5136" s="29" t="s">
        <v>319</v>
      </c>
      <c r="C5136" s="30">
        <v>4.1191128260436902E-20</v>
      </c>
      <c r="D5136" s="31">
        <v>0.14812194355925901</v>
      </c>
      <c r="E5136" s="31">
        <v>0.48399999999999999</v>
      </c>
      <c r="F5136" s="31">
        <v>0.38900000000000001</v>
      </c>
      <c r="G5136" s="32">
        <v>1.5076364854602501E-15</v>
      </c>
    </row>
    <row r="5137" spans="2:7" x14ac:dyDescent="0.25">
      <c r="B5137" s="29" t="s">
        <v>1044</v>
      </c>
      <c r="C5137" s="30">
        <v>1.3886868660186799E-14</v>
      </c>
      <c r="D5137" s="31">
        <v>0.148065836786062</v>
      </c>
      <c r="E5137" s="31">
        <v>0.15</v>
      </c>
      <c r="F5137" s="31">
        <v>0.105</v>
      </c>
      <c r="G5137" s="32">
        <v>5.0827327983149801E-10</v>
      </c>
    </row>
    <row r="5138" spans="2:7" x14ac:dyDescent="0.25">
      <c r="B5138" s="29" t="s">
        <v>2169</v>
      </c>
      <c r="C5138" s="30">
        <v>2.07526257273193E-11</v>
      </c>
      <c r="D5138" s="31">
        <v>0.14802113442259099</v>
      </c>
      <c r="E5138" s="31">
        <v>0.18099999999999999</v>
      </c>
      <c r="F5138" s="31">
        <v>0.13800000000000001</v>
      </c>
      <c r="G5138" s="32">
        <v>7.5956685424561503E-7</v>
      </c>
    </row>
    <row r="5139" spans="2:7" x14ac:dyDescent="0.25">
      <c r="B5139" s="29" t="s">
        <v>6421</v>
      </c>
      <c r="C5139" s="30">
        <v>3.4977491195595802E-5</v>
      </c>
      <c r="D5139" s="31">
        <v>0.14790085588641699</v>
      </c>
      <c r="E5139" s="31">
        <v>8.7999999999999995E-2</v>
      </c>
      <c r="F5139" s="31">
        <v>6.8000000000000005E-2</v>
      </c>
      <c r="G5139" s="8">
        <v>1</v>
      </c>
    </row>
    <row r="5140" spans="2:7" x14ac:dyDescent="0.25">
      <c r="B5140" s="29" t="s">
        <v>4995</v>
      </c>
      <c r="C5140" s="30">
        <v>1.7780280622611499E-8</v>
      </c>
      <c r="D5140" s="31">
        <v>0.14785648265534501</v>
      </c>
      <c r="E5140" s="31">
        <v>0.379</v>
      </c>
      <c r="F5140" s="31">
        <v>0.32100000000000001</v>
      </c>
      <c r="G5140" s="8">
        <v>6.5077605106820396E-4</v>
      </c>
    </row>
    <row r="5141" spans="2:7" x14ac:dyDescent="0.25">
      <c r="B5141" s="29" t="s">
        <v>6760</v>
      </c>
      <c r="C5141" s="30">
        <v>3.9457772820114599E-9</v>
      </c>
      <c r="D5141" s="31">
        <v>0.147805533142116</v>
      </c>
      <c r="E5141" s="31">
        <v>0.21</v>
      </c>
      <c r="F5141" s="31">
        <v>0.16400000000000001</v>
      </c>
      <c r="G5141" s="8">
        <v>1.44419394298901E-4</v>
      </c>
    </row>
    <row r="5142" spans="2:7" x14ac:dyDescent="0.25">
      <c r="B5142" s="29" t="s">
        <v>1309</v>
      </c>
      <c r="C5142" s="30">
        <v>9.8871330362084699E-8</v>
      </c>
      <c r="D5142" s="31">
        <v>0.147788254812763</v>
      </c>
      <c r="E5142" s="31">
        <v>0.54</v>
      </c>
      <c r="F5142" s="31">
        <v>0.47699999999999998</v>
      </c>
      <c r="G5142" s="8">
        <v>3.61878956258266E-3</v>
      </c>
    </row>
    <row r="5143" spans="2:7" x14ac:dyDescent="0.25">
      <c r="B5143" s="29" t="s">
        <v>9850</v>
      </c>
      <c r="C5143" s="31">
        <v>1.1915023330743E-4</v>
      </c>
      <c r="D5143" s="31">
        <v>0.147781196857451</v>
      </c>
      <c r="E5143" s="31">
        <v>3.2000000000000001E-2</v>
      </c>
      <c r="F5143" s="31">
        <v>2.1999999999999999E-2</v>
      </c>
      <c r="G5143" s="8">
        <v>1</v>
      </c>
    </row>
    <row r="5144" spans="2:7" x14ac:dyDescent="0.25">
      <c r="B5144" s="29" t="s">
        <v>10495</v>
      </c>
      <c r="C5144" s="31">
        <v>1.7084737657806E-3</v>
      </c>
      <c r="D5144" s="31">
        <v>0.147766609620885</v>
      </c>
      <c r="E5144" s="31">
        <v>1.9E-2</v>
      </c>
      <c r="F5144" s="31">
        <v>1.0999999999999999E-2</v>
      </c>
      <c r="G5144" s="8">
        <v>1</v>
      </c>
    </row>
    <row r="5145" spans="2:7" x14ac:dyDescent="0.25">
      <c r="B5145" s="29" t="s">
        <v>1657</v>
      </c>
      <c r="C5145" s="30">
        <v>1.6681814573132701E-8</v>
      </c>
      <c r="D5145" s="31">
        <v>0.14773877399809099</v>
      </c>
      <c r="E5145" s="31">
        <v>0.08</v>
      </c>
      <c r="F5145" s="31">
        <v>5.7000000000000002E-2</v>
      </c>
      <c r="G5145" s="8">
        <v>6.1057109519123095E-4</v>
      </c>
    </row>
    <row r="5146" spans="2:7" x14ac:dyDescent="0.25">
      <c r="B5146" s="29" t="s">
        <v>2079</v>
      </c>
      <c r="C5146" s="30">
        <v>5.9805586887019196E-10</v>
      </c>
      <c r="D5146" s="31">
        <v>0.147714268070396</v>
      </c>
      <c r="E5146" s="31">
        <v>0.248</v>
      </c>
      <c r="F5146" s="31">
        <v>0.19700000000000001</v>
      </c>
      <c r="G5146" s="32">
        <v>2.1889442856517899E-5</v>
      </c>
    </row>
    <row r="5147" spans="2:7" x14ac:dyDescent="0.25">
      <c r="B5147" s="29" t="s">
        <v>3796</v>
      </c>
      <c r="C5147" s="30">
        <v>7.3134274813243401E-9</v>
      </c>
      <c r="D5147" s="31">
        <v>0.1477028170454</v>
      </c>
      <c r="E5147" s="31">
        <v>0.127</v>
      </c>
      <c r="F5147" s="31">
        <v>9.2999999999999999E-2</v>
      </c>
      <c r="G5147" s="8">
        <v>2.6767875924395198E-4</v>
      </c>
    </row>
    <row r="5148" spans="2:7" x14ac:dyDescent="0.25">
      <c r="B5148" s="29" t="s">
        <v>8405</v>
      </c>
      <c r="C5148" s="31">
        <v>2.1168561490676099E-2</v>
      </c>
      <c r="D5148" s="31">
        <v>0.14763836749043299</v>
      </c>
      <c r="E5148" s="31">
        <v>9.8000000000000004E-2</v>
      </c>
      <c r="F5148" s="31">
        <v>8.2000000000000003E-2</v>
      </c>
      <c r="G5148" s="8">
        <v>1</v>
      </c>
    </row>
    <row r="5149" spans="2:7" x14ac:dyDescent="0.25">
      <c r="B5149" s="29" t="s">
        <v>9644</v>
      </c>
      <c r="C5149" s="31">
        <v>3.1994833252536499E-2</v>
      </c>
      <c r="D5149" s="31">
        <v>0.147539936264623</v>
      </c>
      <c r="E5149" s="31">
        <v>6.3E-2</v>
      </c>
      <c r="F5149" s="31">
        <v>5.0999999999999997E-2</v>
      </c>
      <c r="G5149" s="8">
        <v>1</v>
      </c>
    </row>
    <row r="5150" spans="2:7" x14ac:dyDescent="0.25">
      <c r="B5150" s="29" t="s">
        <v>2699</v>
      </c>
      <c r="C5150" s="30">
        <v>1.23430068452922E-11</v>
      </c>
      <c r="D5150" s="31">
        <v>0.147487146705678</v>
      </c>
      <c r="E5150" s="31">
        <v>0.44600000000000001</v>
      </c>
      <c r="F5150" s="31">
        <v>0.374</v>
      </c>
      <c r="G5150" s="32">
        <v>4.5176639354454098E-7</v>
      </c>
    </row>
    <row r="5151" spans="2:7" x14ac:dyDescent="0.25">
      <c r="B5151" s="29" t="s">
        <v>7289</v>
      </c>
      <c r="C5151" s="30">
        <v>8.57045892573934E-5</v>
      </c>
      <c r="D5151" s="31">
        <v>0.147421103137446</v>
      </c>
      <c r="E5151" s="31">
        <v>0.128</v>
      </c>
      <c r="F5151" s="31">
        <v>0.104</v>
      </c>
      <c r="G5151" s="8">
        <v>1</v>
      </c>
    </row>
    <row r="5152" spans="2:7" x14ac:dyDescent="0.25">
      <c r="B5152" s="29" t="s">
        <v>5119</v>
      </c>
      <c r="C5152" s="30">
        <v>1.82031155951641E-9</v>
      </c>
      <c r="D5152" s="31">
        <v>0.14733063985859299</v>
      </c>
      <c r="E5152" s="31">
        <v>0.151</v>
      </c>
      <c r="F5152" s="31">
        <v>0.11700000000000001</v>
      </c>
      <c r="G5152" s="32">
        <v>6.6625223389860097E-5</v>
      </c>
    </row>
    <row r="5153" spans="2:7" x14ac:dyDescent="0.25">
      <c r="B5153" s="29" t="s">
        <v>635</v>
      </c>
      <c r="C5153" s="30">
        <v>2.62564812404263E-11</v>
      </c>
      <c r="D5153" s="31">
        <v>0.14732399752397801</v>
      </c>
      <c r="E5153" s="31">
        <v>0.19500000000000001</v>
      </c>
      <c r="F5153" s="31">
        <v>0.151</v>
      </c>
      <c r="G5153" s="32">
        <v>9.61013469880844E-7</v>
      </c>
    </row>
    <row r="5154" spans="2:7" x14ac:dyDescent="0.25">
      <c r="B5154" s="29" t="s">
        <v>12878</v>
      </c>
      <c r="C5154" s="31">
        <v>3.2889309244357297E-2</v>
      </c>
      <c r="D5154" s="31">
        <v>0.147312549275047</v>
      </c>
      <c r="E5154" s="31">
        <v>3.4000000000000002E-2</v>
      </c>
      <c r="F5154" s="31">
        <v>2.5999999999999999E-2</v>
      </c>
      <c r="G5154" s="8">
        <v>1</v>
      </c>
    </row>
    <row r="5155" spans="2:7" x14ac:dyDescent="0.25">
      <c r="B5155" s="29" t="s">
        <v>2730</v>
      </c>
      <c r="C5155" s="30">
        <v>1.1902509588620801E-10</v>
      </c>
      <c r="D5155" s="31">
        <v>0.14729054119854801</v>
      </c>
      <c r="E5155" s="31">
        <v>0.13600000000000001</v>
      </c>
      <c r="F5155" s="31">
        <v>9.7000000000000003E-2</v>
      </c>
      <c r="G5155" s="32">
        <v>4.3564375345311002E-6</v>
      </c>
    </row>
    <row r="5156" spans="2:7" x14ac:dyDescent="0.25">
      <c r="B5156" s="29" t="s">
        <v>2678</v>
      </c>
      <c r="C5156" s="30">
        <v>7.3415682315570197E-10</v>
      </c>
      <c r="D5156" s="31">
        <v>0.14728485758993501</v>
      </c>
      <c r="E5156" s="31">
        <v>0.23200000000000001</v>
      </c>
      <c r="F5156" s="31">
        <v>0.184</v>
      </c>
      <c r="G5156" s="32">
        <v>2.6870873884321801E-5</v>
      </c>
    </row>
    <row r="5157" spans="2:7" x14ac:dyDescent="0.25">
      <c r="B5157" s="29" t="s">
        <v>4762</v>
      </c>
      <c r="C5157" s="30">
        <v>2.0510584765160401E-7</v>
      </c>
      <c r="D5157" s="31">
        <v>0.14723224249849501</v>
      </c>
      <c r="E5157" s="31">
        <v>0.122</v>
      </c>
      <c r="F5157" s="31">
        <v>9.0999999999999998E-2</v>
      </c>
      <c r="G5157" s="8">
        <v>7.5070791298963704E-3</v>
      </c>
    </row>
    <row r="5158" spans="2:7" x14ac:dyDescent="0.25">
      <c r="B5158" s="29" t="s">
        <v>7924</v>
      </c>
      <c r="C5158" s="30">
        <v>1.17792670333262E-5</v>
      </c>
      <c r="D5158" s="31">
        <v>0.14718698317696399</v>
      </c>
      <c r="E5158" s="31">
        <v>7.8E-2</v>
      </c>
      <c r="F5158" s="31">
        <v>5.8000000000000003E-2</v>
      </c>
      <c r="G5158" s="8">
        <v>0.43113295268677299</v>
      </c>
    </row>
    <row r="5159" spans="2:7" x14ac:dyDescent="0.25">
      <c r="B5159" s="29" t="s">
        <v>10066</v>
      </c>
      <c r="C5159" s="31">
        <v>2.3066686754055502E-2</v>
      </c>
      <c r="D5159" s="31">
        <v>0.147126452283734</v>
      </c>
      <c r="E5159" s="31">
        <v>0.05</v>
      </c>
      <c r="F5159" s="31">
        <v>3.9E-2</v>
      </c>
      <c r="G5159" s="8">
        <v>1</v>
      </c>
    </row>
    <row r="5160" spans="2:7" x14ac:dyDescent="0.25">
      <c r="B5160" s="29" t="s">
        <v>14756</v>
      </c>
      <c r="C5160" s="31">
        <v>0.57304857895722705</v>
      </c>
      <c r="D5160" s="31">
        <v>0.147025390349181</v>
      </c>
      <c r="E5160" s="31">
        <v>2.5999999999999999E-2</v>
      </c>
      <c r="F5160" s="31">
        <v>2.5000000000000001E-2</v>
      </c>
      <c r="G5160" s="8">
        <v>1</v>
      </c>
    </row>
    <row r="5161" spans="2:7" x14ac:dyDescent="0.25">
      <c r="B5161" s="29" t="s">
        <v>8748</v>
      </c>
      <c r="C5161" s="31">
        <v>7.6080279428772102E-2</v>
      </c>
      <c r="D5161" s="31">
        <v>0.14693453448831401</v>
      </c>
      <c r="E5161" s="31">
        <v>4.7E-2</v>
      </c>
      <c r="F5161" s="31">
        <v>3.9E-2</v>
      </c>
      <c r="G5161" s="8">
        <v>1</v>
      </c>
    </row>
    <row r="5162" spans="2:7" x14ac:dyDescent="0.25">
      <c r="B5162" s="29" t="s">
        <v>3885</v>
      </c>
      <c r="C5162" s="30">
        <v>4.5609329471572999E-10</v>
      </c>
      <c r="D5162" s="31">
        <v>0.14693123988593601</v>
      </c>
      <c r="E5162" s="31">
        <v>0.252</v>
      </c>
      <c r="F5162" s="31">
        <v>0.19900000000000001</v>
      </c>
      <c r="G5162" s="32">
        <v>1.6693470679890399E-5</v>
      </c>
    </row>
    <row r="5163" spans="2:7" x14ac:dyDescent="0.25">
      <c r="B5163" s="29" t="s">
        <v>6164</v>
      </c>
      <c r="C5163" s="30">
        <v>4.2039380159978E-7</v>
      </c>
      <c r="D5163" s="31">
        <v>0.14692273704068101</v>
      </c>
      <c r="E5163" s="31">
        <v>0.156</v>
      </c>
      <c r="F5163" s="31">
        <v>0.122</v>
      </c>
      <c r="G5163" s="8">
        <v>1.53868335323536E-2</v>
      </c>
    </row>
    <row r="5164" spans="2:7" x14ac:dyDescent="0.25">
      <c r="B5164" s="29" t="s">
        <v>902</v>
      </c>
      <c r="C5164" s="30">
        <v>6.4182031667483298E-15</v>
      </c>
      <c r="D5164" s="31">
        <v>0.14690381796077201</v>
      </c>
      <c r="E5164" s="31">
        <v>0.28799999999999998</v>
      </c>
      <c r="F5164" s="31">
        <v>0.22700000000000001</v>
      </c>
      <c r="G5164" s="32">
        <v>2.3491265410615598E-10</v>
      </c>
    </row>
    <row r="5165" spans="2:7" x14ac:dyDescent="0.25">
      <c r="B5165" s="29" t="s">
        <v>17416</v>
      </c>
      <c r="C5165" s="30">
        <v>4.6444619000634399E-14</v>
      </c>
      <c r="D5165" s="31">
        <v>0.14676495982985599</v>
      </c>
      <c r="E5165" s="31">
        <v>0.56100000000000005</v>
      </c>
      <c r="F5165" s="31">
        <v>0.47699999999999998</v>
      </c>
      <c r="G5165" s="32">
        <v>1.69991950004222E-9</v>
      </c>
    </row>
    <row r="5166" spans="2:7" x14ac:dyDescent="0.25">
      <c r="B5166" s="29" t="s">
        <v>1610</v>
      </c>
      <c r="C5166" s="30">
        <v>1.9613263502804299E-8</v>
      </c>
      <c r="D5166" s="31">
        <v>0.14672901410496</v>
      </c>
      <c r="E5166" s="31">
        <v>0.14499999999999999</v>
      </c>
      <c r="F5166" s="31">
        <v>0.112</v>
      </c>
      <c r="G5166" s="8">
        <v>7.1786505746613898E-4</v>
      </c>
    </row>
    <row r="5167" spans="2:7" x14ac:dyDescent="0.25">
      <c r="B5167" s="29" t="s">
        <v>8071</v>
      </c>
      <c r="C5167" s="30">
        <v>3.1691703736363602E-5</v>
      </c>
      <c r="D5167" s="31">
        <v>0.14669505297045801</v>
      </c>
      <c r="E5167" s="31">
        <v>4.4999999999999998E-2</v>
      </c>
      <c r="F5167" s="31">
        <v>3.2000000000000001E-2</v>
      </c>
      <c r="G5167" s="8">
        <v>1</v>
      </c>
    </row>
    <row r="5168" spans="2:7" x14ac:dyDescent="0.25">
      <c r="B5168" s="29" t="s">
        <v>4559</v>
      </c>
      <c r="C5168" s="30">
        <v>1.28972619352728E-8</v>
      </c>
      <c r="D5168" s="31">
        <v>0.14668678403545199</v>
      </c>
      <c r="E5168" s="31">
        <v>0.34899999999999998</v>
      </c>
      <c r="F5168" s="31">
        <v>0.29299999999999998</v>
      </c>
      <c r="G5168" s="8">
        <v>4.7205268409291799E-4</v>
      </c>
    </row>
    <row r="5169" spans="2:7" x14ac:dyDescent="0.25">
      <c r="B5169" s="29" t="s">
        <v>14657</v>
      </c>
      <c r="C5169" s="31">
        <v>0.96257491645522797</v>
      </c>
      <c r="D5169" s="31">
        <v>0.14657889671237301</v>
      </c>
      <c r="E5169" s="31">
        <v>1.0999999999999999E-2</v>
      </c>
      <c r="F5169" s="31">
        <v>0.01</v>
      </c>
      <c r="G5169" s="8">
        <v>1</v>
      </c>
    </row>
    <row r="5170" spans="2:7" x14ac:dyDescent="0.25">
      <c r="B5170" s="29" t="s">
        <v>7641</v>
      </c>
      <c r="C5170" s="30">
        <v>4.4584931265394901E-6</v>
      </c>
      <c r="D5170" s="31">
        <v>0.14653670252307699</v>
      </c>
      <c r="E5170" s="31">
        <v>5.0999999999999997E-2</v>
      </c>
      <c r="F5170" s="31">
        <v>3.5999999999999997E-2</v>
      </c>
      <c r="G5170" s="8">
        <v>0.163185306924472</v>
      </c>
    </row>
    <row r="5171" spans="2:7" x14ac:dyDescent="0.25">
      <c r="B5171" s="29" t="s">
        <v>11281</v>
      </c>
      <c r="C5171" s="31">
        <v>7.4729673847600698E-3</v>
      </c>
      <c r="D5171" s="31">
        <v>0.146514425762685</v>
      </c>
      <c r="E5171" s="31">
        <v>2.9000000000000001E-2</v>
      </c>
      <c r="F5171" s="31">
        <v>2.1000000000000001E-2</v>
      </c>
      <c r="G5171" s="8">
        <v>1</v>
      </c>
    </row>
    <row r="5172" spans="2:7" x14ac:dyDescent="0.25">
      <c r="B5172" s="29" t="s">
        <v>213</v>
      </c>
      <c r="C5172" s="30">
        <v>4.9604375497121496E-15</v>
      </c>
      <c r="D5172" s="31">
        <v>0.146512876739951</v>
      </c>
      <c r="E5172" s="31">
        <v>0.29499999999999998</v>
      </c>
      <c r="F5172" s="31">
        <v>0.22900000000000001</v>
      </c>
      <c r="G5172" s="32">
        <v>1.8155697475701501E-10</v>
      </c>
    </row>
    <row r="5173" spans="2:7" x14ac:dyDescent="0.25">
      <c r="B5173" s="29" t="s">
        <v>5968</v>
      </c>
      <c r="C5173" s="30">
        <v>9.3837657042276403E-8</v>
      </c>
      <c r="D5173" s="31">
        <v>0.14647135721257201</v>
      </c>
      <c r="E5173" s="31">
        <v>0.114</v>
      </c>
      <c r="F5173" s="31">
        <v>8.5999999999999993E-2</v>
      </c>
      <c r="G5173" s="8">
        <v>3.4345520854043598E-3</v>
      </c>
    </row>
    <row r="5174" spans="2:7" x14ac:dyDescent="0.25">
      <c r="B5174" s="29" t="s">
        <v>2224</v>
      </c>
      <c r="C5174" s="30">
        <v>1.1714018376673099E-13</v>
      </c>
      <c r="D5174" s="31">
        <v>0.14642127325151499</v>
      </c>
      <c r="E5174" s="31">
        <v>0.69899999999999995</v>
      </c>
      <c r="F5174" s="31">
        <v>0.61399999999999999</v>
      </c>
      <c r="G5174" s="32">
        <v>4.2874478660461304E-9</v>
      </c>
    </row>
    <row r="5175" spans="2:7" x14ac:dyDescent="0.25">
      <c r="B5175" s="29" t="s">
        <v>3364</v>
      </c>
      <c r="C5175" s="30">
        <v>2.03915983247525E-9</v>
      </c>
      <c r="D5175" s="31">
        <v>0.14641434168773201</v>
      </c>
      <c r="E5175" s="31">
        <v>0.13100000000000001</v>
      </c>
      <c r="F5175" s="31">
        <v>9.6000000000000002E-2</v>
      </c>
      <c r="G5175" s="32">
        <v>7.4635289028426605E-5</v>
      </c>
    </row>
    <row r="5176" spans="2:7" x14ac:dyDescent="0.25">
      <c r="B5176" s="29" t="s">
        <v>1587</v>
      </c>
      <c r="C5176" s="30">
        <v>5.3304724538668398E-12</v>
      </c>
      <c r="D5176" s="31">
        <v>0.14639139701506301</v>
      </c>
      <c r="E5176" s="31">
        <v>0.112</v>
      </c>
      <c r="F5176" s="31">
        <v>7.8E-2</v>
      </c>
      <c r="G5176" s="32">
        <v>1.9510062228398E-7</v>
      </c>
    </row>
    <row r="5177" spans="2:7" x14ac:dyDescent="0.25">
      <c r="B5177" s="29" t="s">
        <v>10078</v>
      </c>
      <c r="C5177" s="31">
        <v>2.18210176338944E-2</v>
      </c>
      <c r="D5177" s="31">
        <v>0.14630769115570699</v>
      </c>
      <c r="E5177" s="31">
        <v>5.5E-2</v>
      </c>
      <c r="F5177" s="31">
        <v>4.4999999999999998E-2</v>
      </c>
      <c r="G5177" s="8">
        <v>1</v>
      </c>
    </row>
    <row r="5178" spans="2:7" x14ac:dyDescent="0.25">
      <c r="B5178" s="29" t="s">
        <v>10378</v>
      </c>
      <c r="C5178" s="31">
        <v>1.9805291242013601E-3</v>
      </c>
      <c r="D5178" s="31">
        <v>0.146276689275077</v>
      </c>
      <c r="E5178" s="31">
        <v>4.3999999999999997E-2</v>
      </c>
      <c r="F5178" s="31">
        <v>3.3000000000000002E-2</v>
      </c>
      <c r="G5178" s="8">
        <v>1</v>
      </c>
    </row>
    <row r="5179" spans="2:7" x14ac:dyDescent="0.25">
      <c r="B5179" s="29" t="s">
        <v>919</v>
      </c>
      <c r="C5179" s="30">
        <v>1.5570730735527E-17</v>
      </c>
      <c r="D5179" s="31">
        <v>0.14616000017549899</v>
      </c>
      <c r="E5179" s="31">
        <v>0.29499999999999998</v>
      </c>
      <c r="F5179" s="31">
        <v>0.22800000000000001</v>
      </c>
      <c r="G5179" s="32">
        <v>5.6990431565102195E-13</v>
      </c>
    </row>
    <row r="5180" spans="2:7" x14ac:dyDescent="0.25">
      <c r="B5180" s="29" t="s">
        <v>1964</v>
      </c>
      <c r="C5180" s="30">
        <v>1.73931453327298E-6</v>
      </c>
      <c r="D5180" s="31">
        <v>0.146086792505146</v>
      </c>
      <c r="E5180" s="31">
        <v>0.28899999999999998</v>
      </c>
      <c r="F5180" s="31">
        <v>0.24299999999999999</v>
      </c>
      <c r="G5180" s="8">
        <v>6.3660651232324394E-2</v>
      </c>
    </row>
    <row r="5181" spans="2:7" x14ac:dyDescent="0.25">
      <c r="B5181" s="29" t="s">
        <v>5660</v>
      </c>
      <c r="C5181" s="30">
        <v>2.41000871199946E-8</v>
      </c>
      <c r="D5181" s="31">
        <v>0.14608658285501</v>
      </c>
      <c r="E5181" s="31">
        <v>0.13500000000000001</v>
      </c>
      <c r="F5181" s="31">
        <v>0.104</v>
      </c>
      <c r="G5181" s="8">
        <v>8.8208728867892195E-4</v>
      </c>
    </row>
    <row r="5182" spans="2:7" x14ac:dyDescent="0.25">
      <c r="B5182" s="29" t="s">
        <v>6175</v>
      </c>
      <c r="C5182" s="30">
        <v>8.4523519004563505E-5</v>
      </c>
      <c r="D5182" s="31">
        <v>0.14608645409922</v>
      </c>
      <c r="E5182" s="31">
        <v>8.5999999999999993E-2</v>
      </c>
      <c r="F5182" s="31">
        <v>6.8000000000000005E-2</v>
      </c>
      <c r="G5182" s="8">
        <v>1</v>
      </c>
    </row>
    <row r="5183" spans="2:7" x14ac:dyDescent="0.25">
      <c r="B5183" s="29" t="s">
        <v>17585</v>
      </c>
      <c r="C5183" s="31">
        <v>3.3315918261964401E-2</v>
      </c>
      <c r="D5183" s="31">
        <v>0.146074816869636</v>
      </c>
      <c r="E5183" s="31">
        <v>2.1999999999999999E-2</v>
      </c>
      <c r="F5183" s="31">
        <v>1.4999999999999999E-2</v>
      </c>
      <c r="G5183" s="8">
        <v>1</v>
      </c>
    </row>
    <row r="5184" spans="2:7" x14ac:dyDescent="0.25">
      <c r="B5184" s="29" t="s">
        <v>3092</v>
      </c>
      <c r="C5184" s="30">
        <v>2.4428887870155998E-10</v>
      </c>
      <c r="D5184" s="31">
        <v>0.14606259875837099</v>
      </c>
      <c r="E5184" s="31">
        <v>0.17199999999999999</v>
      </c>
      <c r="F5184" s="31">
        <v>0.129</v>
      </c>
      <c r="G5184" s="32">
        <v>8.9412172493557998E-6</v>
      </c>
    </row>
    <row r="5185" spans="2:7" x14ac:dyDescent="0.25">
      <c r="B5185" s="29" t="s">
        <v>13785</v>
      </c>
      <c r="C5185" s="31">
        <v>0.44219943171198101</v>
      </c>
      <c r="D5185" s="31">
        <v>0.14601491716366999</v>
      </c>
      <c r="E5185" s="31">
        <v>0.01</v>
      </c>
      <c r="F5185" s="31">
        <v>8.0000000000000002E-3</v>
      </c>
      <c r="G5185" s="8">
        <v>1</v>
      </c>
    </row>
    <row r="5186" spans="2:7" x14ac:dyDescent="0.25">
      <c r="B5186" s="29" t="s">
        <v>1069</v>
      </c>
      <c r="C5186" s="30">
        <v>2.2215928843774301E-10</v>
      </c>
      <c r="D5186" s="31">
        <v>0.145997520054027</v>
      </c>
      <c r="E5186" s="31">
        <v>0.161</v>
      </c>
      <c r="F5186" s="31">
        <v>0.121</v>
      </c>
      <c r="G5186" s="32">
        <v>8.1312521161098296E-6</v>
      </c>
    </row>
    <row r="5187" spans="2:7" x14ac:dyDescent="0.25">
      <c r="B5187" s="29" t="s">
        <v>17620</v>
      </c>
      <c r="C5187" s="31">
        <v>1.14627962853442E-4</v>
      </c>
      <c r="D5187" s="31">
        <v>0.145913467645303</v>
      </c>
      <c r="E5187" s="31">
        <v>6.2E-2</v>
      </c>
      <c r="F5187" s="31">
        <v>4.7E-2</v>
      </c>
      <c r="G5187" s="8">
        <v>1</v>
      </c>
    </row>
    <row r="5188" spans="2:7" x14ac:dyDescent="0.25">
      <c r="B5188" s="29" t="s">
        <v>13150</v>
      </c>
      <c r="C5188" s="31">
        <v>0.218265800109671</v>
      </c>
      <c r="D5188" s="31">
        <v>0.14590515196829201</v>
      </c>
      <c r="E5188" s="31">
        <v>1.4E-2</v>
      </c>
      <c r="F5188" s="31">
        <v>0.01</v>
      </c>
      <c r="G5188" s="8">
        <v>1</v>
      </c>
    </row>
    <row r="5189" spans="2:7" x14ac:dyDescent="0.25">
      <c r="B5189" s="29" t="s">
        <v>8738</v>
      </c>
      <c r="C5189" s="31">
        <v>2.1540597986338799E-4</v>
      </c>
      <c r="D5189" s="31">
        <v>0.14590467571924501</v>
      </c>
      <c r="E5189" s="31">
        <v>5.6000000000000001E-2</v>
      </c>
      <c r="F5189" s="31">
        <v>0.04</v>
      </c>
      <c r="G5189" s="8">
        <v>1</v>
      </c>
    </row>
    <row r="5190" spans="2:7" x14ac:dyDescent="0.25">
      <c r="B5190" s="29" t="s">
        <v>9467</v>
      </c>
      <c r="C5190" s="31">
        <v>7.5505795630930199E-4</v>
      </c>
      <c r="D5190" s="31">
        <v>0.14588580363258599</v>
      </c>
      <c r="E5190" s="31">
        <v>4.2999999999999997E-2</v>
      </c>
      <c r="F5190" s="31">
        <v>0.03</v>
      </c>
      <c r="G5190" s="8">
        <v>1</v>
      </c>
    </row>
    <row r="5191" spans="2:7" x14ac:dyDescent="0.25">
      <c r="B5191" s="29" t="s">
        <v>3421</v>
      </c>
      <c r="C5191" s="30">
        <v>2.6615415986354101E-9</v>
      </c>
      <c r="D5191" s="31">
        <v>0.14585283572242699</v>
      </c>
      <c r="E5191" s="31">
        <v>0.38200000000000001</v>
      </c>
      <c r="F5191" s="31">
        <v>0.317</v>
      </c>
      <c r="G5191" s="32">
        <v>9.7415084051654798E-5</v>
      </c>
    </row>
    <row r="5192" spans="2:7" x14ac:dyDescent="0.25">
      <c r="B5192" s="29" t="s">
        <v>11460</v>
      </c>
      <c r="C5192" s="31">
        <v>0.166183852392151</v>
      </c>
      <c r="D5192" s="31">
        <v>0.14585082980160299</v>
      </c>
      <c r="E5192" s="31">
        <v>3.2000000000000001E-2</v>
      </c>
      <c r="F5192" s="31">
        <v>2.7E-2</v>
      </c>
      <c r="G5192" s="8">
        <v>1</v>
      </c>
    </row>
    <row r="5193" spans="2:7" x14ac:dyDescent="0.25">
      <c r="B5193" s="29" t="s">
        <v>7384</v>
      </c>
      <c r="C5193" s="30">
        <v>1.9888948284216201E-8</v>
      </c>
      <c r="D5193" s="31">
        <v>0.14579093871530999</v>
      </c>
      <c r="E5193" s="31">
        <v>0.104</v>
      </c>
      <c r="F5193" s="31">
        <v>7.5999999999999998E-2</v>
      </c>
      <c r="G5193" s="8">
        <v>7.2795539615059797E-4</v>
      </c>
    </row>
    <row r="5194" spans="2:7" x14ac:dyDescent="0.25">
      <c r="B5194" s="29" t="s">
        <v>1967</v>
      </c>
      <c r="C5194" s="30">
        <v>3.1864730635984797E-5</v>
      </c>
      <c r="D5194" s="31">
        <v>0.145783575301521</v>
      </c>
      <c r="E5194" s="31">
        <v>0.249</v>
      </c>
      <c r="F5194" s="31">
        <v>0.20699999999999999</v>
      </c>
      <c r="G5194" s="8">
        <v>1</v>
      </c>
    </row>
    <row r="5195" spans="2:7" x14ac:dyDescent="0.25">
      <c r="B5195" s="29" t="s">
        <v>11247</v>
      </c>
      <c r="C5195" s="31">
        <v>1.1205410344971799E-3</v>
      </c>
      <c r="D5195" s="31">
        <v>0.14578009479902501</v>
      </c>
      <c r="E5195" s="31">
        <v>3.2000000000000001E-2</v>
      </c>
      <c r="F5195" s="31">
        <v>2.3E-2</v>
      </c>
      <c r="G5195" s="8">
        <v>1</v>
      </c>
    </row>
    <row r="5196" spans="2:7" x14ac:dyDescent="0.25">
      <c r="B5196" s="29" t="s">
        <v>3642</v>
      </c>
      <c r="C5196" s="30">
        <v>2.4385345151735398E-9</v>
      </c>
      <c r="D5196" s="31">
        <v>0.14577332339516699</v>
      </c>
      <c r="E5196" s="31">
        <v>0.74199999999999999</v>
      </c>
      <c r="F5196" s="31">
        <v>0.67600000000000005</v>
      </c>
      <c r="G5196" s="32">
        <v>8.92528017898669E-5</v>
      </c>
    </row>
    <row r="5197" spans="2:7" x14ac:dyDescent="0.25">
      <c r="B5197" s="29" t="s">
        <v>4479</v>
      </c>
      <c r="C5197" s="30">
        <v>6.0808113595075902E-9</v>
      </c>
      <c r="D5197" s="31">
        <v>0.14568603638085101</v>
      </c>
      <c r="E5197" s="31">
        <v>6.9000000000000006E-2</v>
      </c>
      <c r="F5197" s="31">
        <v>4.4999999999999998E-2</v>
      </c>
      <c r="G5197" s="8">
        <v>2.22563776569337E-4</v>
      </c>
    </row>
    <row r="5198" spans="2:7" x14ac:dyDescent="0.25">
      <c r="B5198" s="29" t="s">
        <v>7496</v>
      </c>
      <c r="C5198" s="31">
        <v>1.5150045394734499E-2</v>
      </c>
      <c r="D5198" s="31">
        <v>0.145630619370543</v>
      </c>
      <c r="E5198" s="31">
        <v>0.10299999999999999</v>
      </c>
      <c r="F5198" s="31">
        <v>8.6999999999999994E-2</v>
      </c>
      <c r="G5198" s="8">
        <v>1</v>
      </c>
    </row>
    <row r="5199" spans="2:7" x14ac:dyDescent="0.25">
      <c r="B5199" s="29" t="s">
        <v>12531</v>
      </c>
      <c r="C5199" s="31">
        <v>0.30094675604881299</v>
      </c>
      <c r="D5199" s="31">
        <v>0.14561141691597301</v>
      </c>
      <c r="E5199" s="31">
        <v>0.02</v>
      </c>
      <c r="F5199" s="31">
        <v>1.6E-2</v>
      </c>
      <c r="G5199" s="8">
        <v>1</v>
      </c>
    </row>
    <row r="5200" spans="2:7" x14ac:dyDescent="0.25">
      <c r="B5200" s="29" t="s">
        <v>555</v>
      </c>
      <c r="C5200" s="30">
        <v>3.17386443512353E-12</v>
      </c>
      <c r="D5200" s="31">
        <v>0.145578995925356</v>
      </c>
      <c r="E5200" s="31">
        <v>0.28999999999999998</v>
      </c>
      <c r="F5200" s="31">
        <v>0.23300000000000001</v>
      </c>
      <c r="G5200" s="32">
        <v>1.16166612189956E-7</v>
      </c>
    </row>
    <row r="5201" spans="2:7" x14ac:dyDescent="0.25">
      <c r="B5201" s="29" t="s">
        <v>9852</v>
      </c>
      <c r="C5201" s="31">
        <v>6.4841330543741003E-3</v>
      </c>
      <c r="D5201" s="31">
        <v>0.14554666389405299</v>
      </c>
      <c r="E5201" s="31">
        <v>7.6999999999999999E-2</v>
      </c>
      <c r="F5201" s="31">
        <v>6.3E-2</v>
      </c>
      <c r="G5201" s="8">
        <v>1</v>
      </c>
    </row>
    <row r="5202" spans="2:7" x14ac:dyDescent="0.25">
      <c r="B5202" s="29" t="s">
        <v>3442</v>
      </c>
      <c r="C5202" s="31">
        <v>1.3568520623217999E-4</v>
      </c>
      <c r="D5202" s="31">
        <v>0.14546624275978901</v>
      </c>
      <c r="E5202" s="31">
        <v>0.14000000000000001</v>
      </c>
      <c r="F5202" s="31">
        <v>0.114</v>
      </c>
      <c r="G5202" s="8">
        <v>1</v>
      </c>
    </row>
    <row r="5203" spans="2:7" x14ac:dyDescent="0.25">
      <c r="B5203" s="29" t="s">
        <v>17771</v>
      </c>
      <c r="C5203" s="31">
        <v>2.36102042361652E-3</v>
      </c>
      <c r="D5203" s="31">
        <v>0.14531990719007301</v>
      </c>
      <c r="E5203" s="31">
        <v>0.12</v>
      </c>
      <c r="F5203" s="31">
        <v>0.1</v>
      </c>
      <c r="G5203" s="8">
        <v>1</v>
      </c>
    </row>
    <row r="5204" spans="2:7" x14ac:dyDescent="0.25">
      <c r="B5204" s="29" t="s">
        <v>8390</v>
      </c>
      <c r="C5204" s="31">
        <v>0.15921594056294899</v>
      </c>
      <c r="D5204" s="31">
        <v>0.145279327475722</v>
      </c>
      <c r="E5204" s="31">
        <v>3.3000000000000002E-2</v>
      </c>
      <c r="F5204" s="31">
        <v>2.8000000000000001E-2</v>
      </c>
      <c r="G5204" s="8">
        <v>1</v>
      </c>
    </row>
    <row r="5205" spans="2:7" x14ac:dyDescent="0.25">
      <c r="B5205" s="29" t="s">
        <v>13116</v>
      </c>
      <c r="C5205" s="31">
        <v>5.8613968739734497E-3</v>
      </c>
      <c r="D5205" s="31">
        <v>0.145268016538184</v>
      </c>
      <c r="E5205" s="31">
        <v>0.02</v>
      </c>
      <c r="F5205" s="31">
        <v>1.2999999999999999E-2</v>
      </c>
      <c r="G5205" s="8">
        <v>1</v>
      </c>
    </row>
    <row r="5206" spans="2:7" x14ac:dyDescent="0.25">
      <c r="B5206" s="29" t="s">
        <v>1120</v>
      </c>
      <c r="C5206" s="30">
        <v>5.88404253316828E-12</v>
      </c>
      <c r="D5206" s="31">
        <v>0.14526366777571401</v>
      </c>
      <c r="E5206" s="31">
        <v>0.27500000000000002</v>
      </c>
      <c r="F5206" s="31">
        <v>0.218</v>
      </c>
      <c r="G5206" s="32">
        <v>2.15361840756492E-7</v>
      </c>
    </row>
    <row r="5207" spans="2:7" x14ac:dyDescent="0.25">
      <c r="B5207" s="29" t="s">
        <v>1427</v>
      </c>
      <c r="C5207" s="30">
        <v>7.9491251224337996E-7</v>
      </c>
      <c r="D5207" s="31">
        <v>0.145224583423603</v>
      </c>
      <c r="E5207" s="31">
        <v>0.26800000000000002</v>
      </c>
      <c r="F5207" s="31">
        <v>0.223</v>
      </c>
      <c r="G5207" s="8">
        <v>2.9094592860620001E-2</v>
      </c>
    </row>
    <row r="5208" spans="2:7" x14ac:dyDescent="0.25">
      <c r="B5208" s="29" t="s">
        <v>9057</v>
      </c>
      <c r="C5208" s="30">
        <v>7.9734855104555001E-5</v>
      </c>
      <c r="D5208" s="31">
        <v>0.145222658121897</v>
      </c>
      <c r="E5208" s="31">
        <v>6.5000000000000002E-2</v>
      </c>
      <c r="F5208" s="31">
        <v>4.9000000000000002E-2</v>
      </c>
      <c r="G5208" s="8">
        <v>1</v>
      </c>
    </row>
    <row r="5209" spans="2:7" x14ac:dyDescent="0.25">
      <c r="B5209" s="29" t="s">
        <v>11899</v>
      </c>
      <c r="C5209" s="31">
        <v>2.38990942099828E-3</v>
      </c>
      <c r="D5209" s="31">
        <v>0.14515046769850601</v>
      </c>
      <c r="E5209" s="31">
        <v>2.1999999999999999E-2</v>
      </c>
      <c r="F5209" s="31">
        <v>1.4E-2</v>
      </c>
      <c r="G5209" s="8">
        <v>1</v>
      </c>
    </row>
    <row r="5210" spans="2:7" x14ac:dyDescent="0.25">
      <c r="B5210" s="29" t="s">
        <v>8379</v>
      </c>
      <c r="C5210" s="31">
        <v>1.2021074167909199E-3</v>
      </c>
      <c r="D5210" s="31">
        <v>0.14507208631801699</v>
      </c>
      <c r="E5210" s="31">
        <v>2.4E-2</v>
      </c>
      <c r="F5210" s="31">
        <v>1.6E-2</v>
      </c>
      <c r="G5210" s="8">
        <v>1</v>
      </c>
    </row>
    <row r="5211" spans="2:7" x14ac:dyDescent="0.25">
      <c r="B5211" s="29" t="s">
        <v>8859</v>
      </c>
      <c r="C5211" s="31">
        <v>1.2670993690292801E-2</v>
      </c>
      <c r="D5211" s="31">
        <v>0.14502590574673799</v>
      </c>
      <c r="E5211" s="31">
        <v>2.5999999999999999E-2</v>
      </c>
      <c r="F5211" s="31">
        <v>1.9E-2</v>
      </c>
      <c r="G5211" s="8">
        <v>1</v>
      </c>
    </row>
    <row r="5212" spans="2:7" x14ac:dyDescent="0.25">
      <c r="B5212" s="29" t="s">
        <v>9440</v>
      </c>
      <c r="C5212" s="31">
        <v>2.8742918915760098E-3</v>
      </c>
      <c r="D5212" s="31">
        <v>0.144958066828482</v>
      </c>
      <c r="E5212" s="31">
        <v>5.3999999999999999E-2</v>
      </c>
      <c r="F5212" s="31">
        <v>4.2000000000000003E-2</v>
      </c>
      <c r="G5212" s="8">
        <v>1</v>
      </c>
    </row>
    <row r="5213" spans="2:7" x14ac:dyDescent="0.25">
      <c r="B5213" s="29" t="s">
        <v>4616</v>
      </c>
      <c r="C5213" s="30">
        <v>2.4966992964293001E-8</v>
      </c>
      <c r="D5213" s="31">
        <v>0.14483366937970801</v>
      </c>
      <c r="E5213" s="31">
        <v>0.157</v>
      </c>
      <c r="F5213" s="31">
        <v>0.121</v>
      </c>
      <c r="G5213" s="8">
        <v>9.1381690948608705E-4</v>
      </c>
    </row>
    <row r="5214" spans="2:7" x14ac:dyDescent="0.25">
      <c r="B5214" s="29" t="s">
        <v>11183</v>
      </c>
      <c r="C5214" s="31">
        <v>7.5710899320485595E-2</v>
      </c>
      <c r="D5214" s="31">
        <v>0.14482302517825499</v>
      </c>
      <c r="E5214" s="31">
        <v>1.7000000000000001E-2</v>
      </c>
      <c r="F5214" s="31">
        <v>1.2E-2</v>
      </c>
      <c r="G5214" s="8">
        <v>1</v>
      </c>
    </row>
    <row r="5215" spans="2:7" x14ac:dyDescent="0.25">
      <c r="B5215" s="29" t="s">
        <v>3195</v>
      </c>
      <c r="C5215" s="30">
        <v>6.6270340518973304E-12</v>
      </c>
      <c r="D5215" s="31">
        <v>0.14479964717069499</v>
      </c>
      <c r="E5215" s="31">
        <v>0.20499999999999999</v>
      </c>
      <c r="F5215" s="31">
        <v>0.158</v>
      </c>
      <c r="G5215" s="32">
        <v>2.4255607333349399E-7</v>
      </c>
    </row>
    <row r="5216" spans="2:7" x14ac:dyDescent="0.25">
      <c r="B5216" s="29" t="s">
        <v>7679</v>
      </c>
      <c r="C5216" s="30">
        <v>1.7778766082443599E-6</v>
      </c>
      <c r="D5216" s="31">
        <v>0.14475956307546001</v>
      </c>
      <c r="E5216" s="31">
        <v>4.5999999999999999E-2</v>
      </c>
      <c r="F5216" s="31">
        <v>3.1E-2</v>
      </c>
      <c r="G5216" s="8">
        <v>6.5072061738351797E-2</v>
      </c>
    </row>
    <row r="5217" spans="2:7" x14ac:dyDescent="0.25">
      <c r="B5217" s="29" t="s">
        <v>4097</v>
      </c>
      <c r="C5217" s="30">
        <v>6.6791761374608002E-9</v>
      </c>
      <c r="D5217" s="31">
        <v>0.144637914659244</v>
      </c>
      <c r="E5217" s="31">
        <v>0.223</v>
      </c>
      <c r="F5217" s="31">
        <v>0.17899999999999999</v>
      </c>
      <c r="G5217" s="8">
        <v>2.4446452580720302E-4</v>
      </c>
    </row>
    <row r="5218" spans="2:7" x14ac:dyDescent="0.25">
      <c r="B5218" s="29" t="s">
        <v>479</v>
      </c>
      <c r="C5218" s="30">
        <v>1.33215849053152E-11</v>
      </c>
      <c r="D5218" s="31">
        <v>0.14459031655527901</v>
      </c>
      <c r="E5218" s="31">
        <v>0.44600000000000001</v>
      </c>
      <c r="F5218" s="31">
        <v>0.374</v>
      </c>
      <c r="G5218" s="32">
        <v>4.8758332911944105E-7</v>
      </c>
    </row>
    <row r="5219" spans="2:7" x14ac:dyDescent="0.25">
      <c r="B5219" s="29" t="s">
        <v>8038</v>
      </c>
      <c r="C5219" s="30">
        <v>9.5395433626650501E-5</v>
      </c>
      <c r="D5219" s="31">
        <v>0.14450608687550301</v>
      </c>
      <c r="E5219" s="31">
        <v>4.8000000000000001E-2</v>
      </c>
      <c r="F5219" s="31">
        <v>3.4000000000000002E-2</v>
      </c>
      <c r="G5219" s="8">
        <v>1</v>
      </c>
    </row>
    <row r="5220" spans="2:7" x14ac:dyDescent="0.25">
      <c r="B5220" s="29" t="s">
        <v>13071</v>
      </c>
      <c r="C5220" s="31">
        <v>0.225530066312156</v>
      </c>
      <c r="D5220" s="31">
        <v>0.14444565754560301</v>
      </c>
      <c r="E5220" s="31">
        <v>2.3E-2</v>
      </c>
      <c r="F5220" s="31">
        <v>1.9E-2</v>
      </c>
      <c r="G5220" s="8">
        <v>1</v>
      </c>
    </row>
    <row r="5221" spans="2:7" x14ac:dyDescent="0.25">
      <c r="B5221" s="29" t="s">
        <v>19228</v>
      </c>
      <c r="C5221" s="31">
        <v>1.8484953133890399E-3</v>
      </c>
      <c r="D5221" s="31">
        <v>0.14435760497661901</v>
      </c>
      <c r="E5221" s="31">
        <v>0.122</v>
      </c>
      <c r="F5221" s="31">
        <v>0.10299999999999999</v>
      </c>
      <c r="G5221" s="8">
        <v>1</v>
      </c>
    </row>
    <row r="5222" spans="2:7" x14ac:dyDescent="0.25">
      <c r="B5222" s="29" t="s">
        <v>15488</v>
      </c>
      <c r="C5222" s="30">
        <v>3.5249046617939802E-5</v>
      </c>
      <c r="D5222" s="31">
        <v>0.14435468420104899</v>
      </c>
      <c r="E5222" s="31">
        <v>0.14799999999999999</v>
      </c>
      <c r="F5222" s="31">
        <v>0.121</v>
      </c>
      <c r="G5222" s="8">
        <v>1</v>
      </c>
    </row>
    <row r="5223" spans="2:7" x14ac:dyDescent="0.25">
      <c r="B5223" s="29" t="s">
        <v>1445</v>
      </c>
      <c r="C5223" s="30">
        <v>8.9159772632825E-14</v>
      </c>
      <c r="D5223" s="31">
        <v>0.14424300981820601</v>
      </c>
      <c r="E5223" s="31">
        <v>0.29699999999999999</v>
      </c>
      <c r="F5223" s="31">
        <v>0.23599999999999999</v>
      </c>
      <c r="G5223" s="32">
        <v>3.2633368381340299E-9</v>
      </c>
    </row>
    <row r="5224" spans="2:7" x14ac:dyDescent="0.25">
      <c r="B5224" s="29" t="s">
        <v>9832</v>
      </c>
      <c r="C5224" s="31">
        <v>1.0512847303788E-4</v>
      </c>
      <c r="D5224" s="31">
        <v>0.14413370061221201</v>
      </c>
      <c r="E5224" s="31">
        <v>3.4000000000000002E-2</v>
      </c>
      <c r="F5224" s="31">
        <v>2.1999999999999999E-2</v>
      </c>
      <c r="G5224" s="8">
        <v>1</v>
      </c>
    </row>
    <row r="5225" spans="2:7" x14ac:dyDescent="0.25">
      <c r="B5225" s="29" t="s">
        <v>15571</v>
      </c>
      <c r="C5225" s="31">
        <v>3.82051642677922E-3</v>
      </c>
      <c r="D5225" s="31">
        <v>0.14410505427227599</v>
      </c>
      <c r="E5225" s="31">
        <v>2.5999999999999999E-2</v>
      </c>
      <c r="F5225" s="31">
        <v>1.7999999999999999E-2</v>
      </c>
      <c r="G5225" s="8">
        <v>1</v>
      </c>
    </row>
    <row r="5226" spans="2:7" x14ac:dyDescent="0.25">
      <c r="B5226" s="29" t="s">
        <v>1100</v>
      </c>
      <c r="C5226" s="30">
        <v>1.51958092239374E-15</v>
      </c>
      <c r="D5226" s="31">
        <v>0.144104772647522</v>
      </c>
      <c r="E5226" s="31">
        <v>0.21199999999999999</v>
      </c>
      <c r="F5226" s="31">
        <v>0.156</v>
      </c>
      <c r="G5226" s="32">
        <v>5.5618181340533102E-11</v>
      </c>
    </row>
    <row r="5227" spans="2:7" x14ac:dyDescent="0.25">
      <c r="B5227" s="29" t="s">
        <v>4330</v>
      </c>
      <c r="C5227" s="30">
        <v>4.1182510038397501E-8</v>
      </c>
      <c r="D5227" s="31">
        <v>0.144100001791335</v>
      </c>
      <c r="E5227" s="31">
        <v>0.222</v>
      </c>
      <c r="F5227" s="31">
        <v>0.17799999999999999</v>
      </c>
      <c r="G5227" s="8">
        <v>1.50732104991539E-3</v>
      </c>
    </row>
    <row r="5228" spans="2:7" x14ac:dyDescent="0.25">
      <c r="B5228" s="29" t="s">
        <v>6522</v>
      </c>
      <c r="C5228" s="31">
        <v>2.29678986362263E-3</v>
      </c>
      <c r="D5228" s="31">
        <v>0.14395021422134799</v>
      </c>
      <c r="E5228" s="31">
        <v>4.5999999999999999E-2</v>
      </c>
      <c r="F5228" s="31">
        <v>3.4000000000000002E-2</v>
      </c>
      <c r="G5228" s="8">
        <v>1</v>
      </c>
    </row>
    <row r="5229" spans="2:7" x14ac:dyDescent="0.25">
      <c r="B5229" s="29" t="s">
        <v>17173</v>
      </c>
      <c r="C5229" s="30">
        <v>2.0204536899072199E-7</v>
      </c>
      <c r="D5229" s="31">
        <v>0.14388602354421401</v>
      </c>
      <c r="E5229" s="31">
        <v>0.29799999999999999</v>
      </c>
      <c r="F5229" s="31">
        <v>0.247</v>
      </c>
      <c r="G5229" s="8">
        <v>7.3950625504294303E-3</v>
      </c>
    </row>
    <row r="5230" spans="2:7" x14ac:dyDescent="0.25">
      <c r="B5230" s="29" t="s">
        <v>1320</v>
      </c>
      <c r="C5230" s="30">
        <v>6.1288584153255898E-9</v>
      </c>
      <c r="D5230" s="31">
        <v>0.14388168619579</v>
      </c>
      <c r="E5230" s="31">
        <v>0.27600000000000002</v>
      </c>
      <c r="F5230" s="31">
        <v>0.22600000000000001</v>
      </c>
      <c r="G5230" s="8">
        <v>2.24322346859332E-4</v>
      </c>
    </row>
    <row r="5231" spans="2:7" x14ac:dyDescent="0.25">
      <c r="B5231" s="29" t="s">
        <v>10606</v>
      </c>
      <c r="C5231" s="31">
        <v>7.9284815372816907E-3</v>
      </c>
      <c r="D5231" s="31">
        <v>0.143859366607963</v>
      </c>
      <c r="E5231" s="31">
        <v>2.5000000000000001E-2</v>
      </c>
      <c r="F5231" s="31">
        <v>1.7999999999999999E-2</v>
      </c>
      <c r="G5231" s="8">
        <v>1</v>
      </c>
    </row>
    <row r="5232" spans="2:7" x14ac:dyDescent="0.25">
      <c r="B5232" s="29" t="s">
        <v>2892</v>
      </c>
      <c r="C5232" s="30">
        <v>1.7093568799063399E-9</v>
      </c>
      <c r="D5232" s="31">
        <v>0.14371925241542099</v>
      </c>
      <c r="E5232" s="31">
        <v>0.16700000000000001</v>
      </c>
      <c r="F5232" s="31">
        <v>0.128</v>
      </c>
      <c r="G5232" s="32">
        <v>6.2564171161452002E-5</v>
      </c>
    </row>
    <row r="5233" spans="2:7" x14ac:dyDescent="0.25">
      <c r="B5233" s="29" t="s">
        <v>8632</v>
      </c>
      <c r="C5233" s="31">
        <v>7.0637258311133204E-3</v>
      </c>
      <c r="D5233" s="31">
        <v>0.14370017980539801</v>
      </c>
      <c r="E5233" s="31">
        <v>0.1</v>
      </c>
      <c r="F5233" s="31">
        <v>8.4000000000000005E-2</v>
      </c>
      <c r="G5233" s="8">
        <v>1</v>
      </c>
    </row>
    <row r="5234" spans="2:7" x14ac:dyDescent="0.25">
      <c r="B5234" s="29" t="s">
        <v>7162</v>
      </c>
      <c r="C5234" s="30">
        <v>2.8300337843821498E-5</v>
      </c>
      <c r="D5234" s="31">
        <v>0.143699132244413</v>
      </c>
      <c r="E5234" s="31">
        <v>0.14000000000000001</v>
      </c>
      <c r="F5234" s="31">
        <v>0.112</v>
      </c>
      <c r="G5234" s="8">
        <v>1</v>
      </c>
    </row>
    <row r="5235" spans="2:7" x14ac:dyDescent="0.25">
      <c r="B5235" s="29" t="s">
        <v>6937</v>
      </c>
      <c r="C5235" s="30">
        <v>2.16418703132532E-6</v>
      </c>
      <c r="D5235" s="31">
        <v>0.14366173928682399</v>
      </c>
      <c r="E5235" s="31">
        <v>5.8000000000000003E-2</v>
      </c>
      <c r="F5235" s="31">
        <v>4.1000000000000002E-2</v>
      </c>
      <c r="G5235" s="8">
        <v>7.9211409533537905E-2</v>
      </c>
    </row>
    <row r="5236" spans="2:7" x14ac:dyDescent="0.25">
      <c r="B5236" s="29" t="s">
        <v>2866</v>
      </c>
      <c r="C5236" s="30">
        <v>3.4912745167945098E-10</v>
      </c>
      <c r="D5236" s="31">
        <v>0.14360656939578201</v>
      </c>
      <c r="E5236" s="31">
        <v>0.13400000000000001</v>
      </c>
      <c r="F5236" s="31">
        <v>9.8000000000000004E-2</v>
      </c>
      <c r="G5236" s="32">
        <v>1.27784138589196E-5</v>
      </c>
    </row>
    <row r="5237" spans="2:7" x14ac:dyDescent="0.25">
      <c r="B5237" s="29" t="s">
        <v>10449</v>
      </c>
      <c r="C5237" s="31">
        <v>4.7024824168815098E-4</v>
      </c>
      <c r="D5237" s="31">
        <v>0.14358043145355501</v>
      </c>
      <c r="E5237" s="31">
        <v>0.05</v>
      </c>
      <c r="F5237" s="31">
        <v>3.5999999999999997E-2</v>
      </c>
      <c r="G5237" s="8">
        <v>1</v>
      </c>
    </row>
    <row r="5238" spans="2:7" x14ac:dyDescent="0.25">
      <c r="B5238" s="29" t="s">
        <v>4975</v>
      </c>
      <c r="C5238" s="30">
        <v>4.4634323381153098E-7</v>
      </c>
      <c r="D5238" s="31">
        <v>0.143577791983478</v>
      </c>
      <c r="E5238" s="31">
        <v>0.11799999999999999</v>
      </c>
      <c r="F5238" s="31">
        <v>0.09</v>
      </c>
      <c r="G5238" s="8">
        <v>1.6336608700735899E-2</v>
      </c>
    </row>
    <row r="5239" spans="2:7" x14ac:dyDescent="0.25">
      <c r="B5239" s="29" t="s">
        <v>393</v>
      </c>
      <c r="C5239" s="30">
        <v>2.5559375666250198E-13</v>
      </c>
      <c r="D5239" s="31">
        <v>0.143521486121791</v>
      </c>
      <c r="E5239" s="31">
        <v>0.28000000000000003</v>
      </c>
      <c r="F5239" s="31">
        <v>0.221</v>
      </c>
      <c r="G5239" s="32">
        <v>9.3549870876042494E-9</v>
      </c>
    </row>
    <row r="5240" spans="2:7" x14ac:dyDescent="0.25">
      <c r="B5240" s="29" t="s">
        <v>7127</v>
      </c>
      <c r="C5240" s="30">
        <v>2.3386422980465402E-9</v>
      </c>
      <c r="D5240" s="31">
        <v>0.14351658764560599</v>
      </c>
      <c r="E5240" s="31">
        <v>0.14199999999999999</v>
      </c>
      <c r="F5240" s="31">
        <v>0.107</v>
      </c>
      <c r="G5240" s="32">
        <v>8.5596646750801296E-5</v>
      </c>
    </row>
    <row r="5241" spans="2:7" x14ac:dyDescent="0.25">
      <c r="B5241" s="29" t="s">
        <v>247</v>
      </c>
      <c r="C5241" s="30">
        <v>1.5674780393481801E-17</v>
      </c>
      <c r="D5241" s="31">
        <v>0.143483192549656</v>
      </c>
      <c r="E5241" s="31">
        <v>0.41399999999999998</v>
      </c>
      <c r="F5241" s="31">
        <v>0.33100000000000002</v>
      </c>
      <c r="G5241" s="32">
        <v>5.7371263718182697E-13</v>
      </c>
    </row>
    <row r="5242" spans="2:7" x14ac:dyDescent="0.25">
      <c r="B5242" s="29" t="s">
        <v>13042</v>
      </c>
      <c r="C5242" s="31">
        <v>0.22759681349534699</v>
      </c>
      <c r="D5242" s="31">
        <v>0.14345843050818499</v>
      </c>
      <c r="E5242" s="31">
        <v>0.01</v>
      </c>
      <c r="F5242" s="31">
        <v>7.0000000000000001E-3</v>
      </c>
      <c r="G5242" s="8">
        <v>1</v>
      </c>
    </row>
    <row r="5243" spans="2:7" x14ac:dyDescent="0.25">
      <c r="B5243" s="29" t="s">
        <v>10207</v>
      </c>
      <c r="C5243" s="31">
        <v>2.4362324080196601E-4</v>
      </c>
      <c r="D5243" s="31">
        <v>0.14338775601693601</v>
      </c>
      <c r="E5243" s="31">
        <v>3.7999999999999999E-2</v>
      </c>
      <c r="F5243" s="31">
        <v>2.7E-2</v>
      </c>
      <c r="G5243" s="8">
        <v>1</v>
      </c>
    </row>
    <row r="5244" spans="2:7" x14ac:dyDescent="0.25">
      <c r="B5244" s="29" t="s">
        <v>13203</v>
      </c>
      <c r="C5244" s="31">
        <v>0.54217969901396301</v>
      </c>
      <c r="D5244" s="31">
        <v>0.14327867854489601</v>
      </c>
      <c r="E5244" s="31">
        <v>1.4999999999999999E-2</v>
      </c>
      <c r="F5244" s="31">
        <v>1.2E-2</v>
      </c>
      <c r="G5244" s="8">
        <v>1</v>
      </c>
    </row>
    <row r="5245" spans="2:7" x14ac:dyDescent="0.25">
      <c r="B5245" s="29" t="s">
        <v>171</v>
      </c>
      <c r="C5245" s="30">
        <v>2.02556072926961E-16</v>
      </c>
      <c r="D5245" s="31">
        <v>0.14322575999617301</v>
      </c>
      <c r="E5245" s="31">
        <v>0.32</v>
      </c>
      <c r="F5245" s="31">
        <v>0.251</v>
      </c>
      <c r="G5245" s="32">
        <v>7.4137548251996805E-12</v>
      </c>
    </row>
    <row r="5246" spans="2:7" x14ac:dyDescent="0.25">
      <c r="B5246" s="29" t="s">
        <v>5348</v>
      </c>
      <c r="C5246" s="30">
        <v>3.2678562293143001E-10</v>
      </c>
      <c r="D5246" s="31">
        <v>0.143183656055657</v>
      </c>
      <c r="E5246" s="31">
        <v>0.45</v>
      </c>
      <c r="F5246" s="31">
        <v>0.38200000000000001</v>
      </c>
      <c r="G5246" s="32">
        <v>1.19606805849133E-5</v>
      </c>
    </row>
    <row r="5247" spans="2:7" x14ac:dyDescent="0.25">
      <c r="B5247" s="29" t="s">
        <v>8492</v>
      </c>
      <c r="C5247" s="30">
        <v>1.0425522486763901E-6</v>
      </c>
      <c r="D5247" s="31">
        <v>0.143120222201889</v>
      </c>
      <c r="E5247" s="31">
        <v>6.2E-2</v>
      </c>
      <c r="F5247" s="31">
        <v>4.3999999999999997E-2</v>
      </c>
      <c r="G5247" s="8">
        <v>3.8158454853804598E-2</v>
      </c>
    </row>
    <row r="5248" spans="2:7" x14ac:dyDescent="0.25">
      <c r="B5248" s="29" t="s">
        <v>105</v>
      </c>
      <c r="C5248" s="30">
        <v>6.6674054441440501E-8</v>
      </c>
      <c r="D5248" s="31">
        <v>0.14308855723001701</v>
      </c>
      <c r="E5248" s="31">
        <v>0.47799999999999998</v>
      </c>
      <c r="F5248" s="31">
        <v>0.41699999999999998</v>
      </c>
      <c r="G5248" s="8">
        <v>2.4403370666111601E-3</v>
      </c>
    </row>
    <row r="5249" spans="2:7" x14ac:dyDescent="0.25">
      <c r="B5249" s="29" t="s">
        <v>476</v>
      </c>
      <c r="C5249" s="30">
        <v>1.2958533624529701E-19</v>
      </c>
      <c r="D5249" s="31">
        <v>0.143002567606095</v>
      </c>
      <c r="E5249" s="31">
        <v>0.42299999999999999</v>
      </c>
      <c r="F5249" s="31">
        <v>0.33800000000000002</v>
      </c>
      <c r="G5249" s="32">
        <v>4.7429528919141297E-15</v>
      </c>
    </row>
    <row r="5250" spans="2:7" x14ac:dyDescent="0.25">
      <c r="B5250" s="29" t="s">
        <v>9128</v>
      </c>
      <c r="C5250" s="30">
        <v>4.5371631617382699E-17</v>
      </c>
      <c r="D5250" s="31">
        <v>0.142986765127781</v>
      </c>
      <c r="E5250" s="31">
        <v>0.99399999999999999</v>
      </c>
      <c r="F5250" s="31">
        <v>0.98599999999999999</v>
      </c>
      <c r="G5250" s="32">
        <v>1.66064708882783E-12</v>
      </c>
    </row>
    <row r="5251" spans="2:7" x14ac:dyDescent="0.25">
      <c r="B5251" s="29" t="s">
        <v>5330</v>
      </c>
      <c r="C5251" s="30">
        <v>2.0031083001969701E-8</v>
      </c>
      <c r="D5251" s="31">
        <v>0.14297776957588501</v>
      </c>
      <c r="E5251" s="31">
        <v>0.10100000000000001</v>
      </c>
      <c r="F5251" s="31">
        <v>7.4999999999999997E-2</v>
      </c>
      <c r="G5251" s="8">
        <v>7.3315766895509305E-4</v>
      </c>
    </row>
    <row r="5252" spans="2:7" x14ac:dyDescent="0.25">
      <c r="B5252" s="29" t="s">
        <v>4102</v>
      </c>
      <c r="C5252" s="30">
        <v>5.0975686142392902E-6</v>
      </c>
      <c r="D5252" s="31">
        <v>0.142924473503972</v>
      </c>
      <c r="E5252" s="31">
        <v>0.314</v>
      </c>
      <c r="F5252" s="31">
        <v>0.26800000000000002</v>
      </c>
      <c r="G5252" s="8">
        <v>0.18657610884977199</v>
      </c>
    </row>
    <row r="5253" spans="2:7" x14ac:dyDescent="0.25">
      <c r="B5253" s="29" t="s">
        <v>15629</v>
      </c>
      <c r="C5253" s="30">
        <v>2.4802804232329899E-5</v>
      </c>
      <c r="D5253" s="31">
        <v>0.14289000795769599</v>
      </c>
      <c r="E5253" s="31">
        <v>6.0999999999999999E-2</v>
      </c>
      <c r="F5253" s="31">
        <v>4.4999999999999998E-2</v>
      </c>
      <c r="G5253" s="8">
        <v>0.90780743770750605</v>
      </c>
    </row>
    <row r="5254" spans="2:7" x14ac:dyDescent="0.25">
      <c r="B5254" s="29" t="s">
        <v>14856</v>
      </c>
      <c r="C5254" s="31">
        <v>0.85017527746392496</v>
      </c>
      <c r="D5254" s="31">
        <v>0.14288699191627699</v>
      </c>
      <c r="E5254" s="31">
        <v>1.0999999999999999E-2</v>
      </c>
      <c r="F5254" s="31">
        <v>0.01</v>
      </c>
      <c r="G5254" s="8">
        <v>1</v>
      </c>
    </row>
    <row r="5255" spans="2:7" x14ac:dyDescent="0.25">
      <c r="B5255" s="29" t="s">
        <v>6579</v>
      </c>
      <c r="C5255" s="30">
        <v>7.9513002751454306E-5</v>
      </c>
      <c r="D5255" s="31">
        <v>0.14287464904803801</v>
      </c>
      <c r="E5255" s="31">
        <v>0.123</v>
      </c>
      <c r="F5255" s="31">
        <v>9.7000000000000003E-2</v>
      </c>
      <c r="G5255" s="8">
        <v>1</v>
      </c>
    </row>
    <row r="5256" spans="2:7" x14ac:dyDescent="0.25">
      <c r="B5256" s="29" t="s">
        <v>1949</v>
      </c>
      <c r="C5256" s="30">
        <v>3.0434834267854799E-11</v>
      </c>
      <c r="D5256" s="31">
        <v>0.14280176654240001</v>
      </c>
      <c r="E5256" s="31">
        <v>0.24</v>
      </c>
      <c r="F5256" s="31">
        <v>0.19</v>
      </c>
      <c r="G5256" s="32">
        <v>1.1139453690377499E-6</v>
      </c>
    </row>
    <row r="5257" spans="2:7" x14ac:dyDescent="0.25">
      <c r="B5257" s="29" t="s">
        <v>5605</v>
      </c>
      <c r="C5257" s="30">
        <v>1.4372823832966501E-10</v>
      </c>
      <c r="D5257" s="31">
        <v>0.14268645723875101</v>
      </c>
      <c r="E5257" s="31">
        <v>0.72499999999999998</v>
      </c>
      <c r="F5257" s="31">
        <v>0.65300000000000002</v>
      </c>
      <c r="G5257" s="32">
        <v>5.2605972511040702E-6</v>
      </c>
    </row>
    <row r="5258" spans="2:7" x14ac:dyDescent="0.25">
      <c r="B5258" s="29" t="s">
        <v>15804</v>
      </c>
      <c r="C5258" s="30">
        <v>1.6593708094228899E-15</v>
      </c>
      <c r="D5258" s="31">
        <v>0.142657464860411</v>
      </c>
      <c r="E5258" s="31">
        <v>0.25800000000000001</v>
      </c>
      <c r="F5258" s="31">
        <v>0.19900000000000001</v>
      </c>
      <c r="G5258" s="32">
        <v>6.0734630995687298E-11</v>
      </c>
    </row>
    <row r="5259" spans="2:7" x14ac:dyDescent="0.25">
      <c r="B5259" s="29" t="s">
        <v>1840</v>
      </c>
      <c r="C5259" s="30">
        <v>8.5860344011685005E-10</v>
      </c>
      <c r="D5259" s="31">
        <v>0.14265660910301101</v>
      </c>
      <c r="E5259" s="31">
        <v>0.49099999999999999</v>
      </c>
      <c r="F5259" s="31">
        <v>0.42199999999999999</v>
      </c>
      <c r="G5259" s="32">
        <v>3.1425744511716802E-5</v>
      </c>
    </row>
    <row r="5260" spans="2:7" x14ac:dyDescent="0.25">
      <c r="B5260" s="29" t="s">
        <v>6581</v>
      </c>
      <c r="C5260" s="30">
        <v>2.8731060078575701E-10</v>
      </c>
      <c r="D5260" s="31">
        <v>0.142566057751496</v>
      </c>
      <c r="E5260" s="31">
        <v>0.14199999999999999</v>
      </c>
      <c r="F5260" s="31">
        <v>0.107</v>
      </c>
      <c r="G5260" s="32">
        <v>1.05158552993595E-5</v>
      </c>
    </row>
    <row r="5261" spans="2:7" x14ac:dyDescent="0.25">
      <c r="B5261" s="29" t="s">
        <v>1986</v>
      </c>
      <c r="C5261" s="30">
        <v>7.1699385908002003E-12</v>
      </c>
      <c r="D5261" s="31">
        <v>0.14255738538067</v>
      </c>
      <c r="E5261" s="31">
        <v>0.40100000000000002</v>
      </c>
      <c r="F5261" s="31">
        <v>0.33200000000000002</v>
      </c>
      <c r="G5261" s="32">
        <v>2.62426922361878E-7</v>
      </c>
    </row>
    <row r="5262" spans="2:7" x14ac:dyDescent="0.25">
      <c r="B5262" s="29" t="s">
        <v>4118</v>
      </c>
      <c r="C5262" s="30">
        <v>1.55117001369298E-5</v>
      </c>
      <c r="D5262" s="31">
        <v>0.14251317210162601</v>
      </c>
      <c r="E5262" s="31">
        <v>0.752</v>
      </c>
      <c r="F5262" s="31">
        <v>0.70299999999999996</v>
      </c>
      <c r="G5262" s="8">
        <v>0.56774373671176703</v>
      </c>
    </row>
    <row r="5263" spans="2:7" x14ac:dyDescent="0.25">
      <c r="B5263" s="29" t="s">
        <v>4258</v>
      </c>
      <c r="C5263" s="31">
        <v>1.8007357784240101E-4</v>
      </c>
      <c r="D5263" s="31">
        <v>0.14244361102356201</v>
      </c>
      <c r="E5263" s="31">
        <v>0.26800000000000002</v>
      </c>
      <c r="F5263" s="31">
        <v>0.23400000000000001</v>
      </c>
      <c r="G5263" s="8">
        <v>1</v>
      </c>
    </row>
    <row r="5264" spans="2:7" x14ac:dyDescent="0.25">
      <c r="B5264" s="29" t="s">
        <v>1712</v>
      </c>
      <c r="C5264" s="30">
        <v>1.7584868831059901E-12</v>
      </c>
      <c r="D5264" s="31">
        <v>0.14244010830522</v>
      </c>
      <c r="E5264" s="31">
        <v>0.21</v>
      </c>
      <c r="F5264" s="31">
        <v>0.158</v>
      </c>
      <c r="G5264" s="32">
        <v>6.4362378408562199E-8</v>
      </c>
    </row>
    <row r="5265" spans="2:7" x14ac:dyDescent="0.25">
      <c r="B5265" s="29" t="s">
        <v>553</v>
      </c>
      <c r="C5265" s="30">
        <v>1.9776176915558001E-10</v>
      </c>
      <c r="D5265" s="31">
        <v>0.142399489978075</v>
      </c>
      <c r="E5265" s="31">
        <v>0.27300000000000002</v>
      </c>
      <c r="F5265" s="31">
        <v>0.22</v>
      </c>
      <c r="G5265" s="32">
        <v>7.2382785128633898E-6</v>
      </c>
    </row>
    <row r="5266" spans="2:7" x14ac:dyDescent="0.25">
      <c r="B5266" s="29" t="s">
        <v>4730</v>
      </c>
      <c r="C5266" s="30">
        <v>1.8597467466551201E-8</v>
      </c>
      <c r="D5266" s="31">
        <v>0.14235227306116599</v>
      </c>
      <c r="E5266" s="31">
        <v>0.13100000000000001</v>
      </c>
      <c r="F5266" s="31">
        <v>9.8000000000000004E-2</v>
      </c>
      <c r="G5266" s="8">
        <v>6.8068590674324201E-4</v>
      </c>
    </row>
    <row r="5267" spans="2:7" x14ac:dyDescent="0.25">
      <c r="B5267" s="29" t="s">
        <v>4876</v>
      </c>
      <c r="C5267" s="30">
        <v>1.9729834677442798E-8</v>
      </c>
      <c r="D5267" s="31">
        <v>0.142261646951026</v>
      </c>
      <c r="E5267" s="31">
        <v>0.38</v>
      </c>
      <c r="F5267" s="31">
        <v>0.32200000000000001</v>
      </c>
      <c r="G5267" s="8">
        <v>7.2213167902908403E-4</v>
      </c>
    </row>
    <row r="5268" spans="2:7" x14ac:dyDescent="0.25">
      <c r="B5268" s="29" t="s">
        <v>2052</v>
      </c>
      <c r="C5268" s="30">
        <v>6.0988961001742804E-15</v>
      </c>
      <c r="D5268" s="31">
        <v>0.142197064726514</v>
      </c>
      <c r="E5268" s="31">
        <v>0.621</v>
      </c>
      <c r="F5268" s="31">
        <v>0.53400000000000003</v>
      </c>
      <c r="G5268" s="32">
        <v>2.2322569616247899E-10</v>
      </c>
    </row>
    <row r="5269" spans="2:7" x14ac:dyDescent="0.25">
      <c r="B5269" s="29" t="s">
        <v>19222</v>
      </c>
      <c r="C5269" s="31">
        <v>1.40408057046619E-3</v>
      </c>
      <c r="D5269" s="31">
        <v>0.142161292885503</v>
      </c>
      <c r="E5269" s="31">
        <v>3.9E-2</v>
      </c>
      <c r="F5269" s="31">
        <v>2.8000000000000001E-2</v>
      </c>
      <c r="G5269" s="8">
        <v>1</v>
      </c>
    </row>
    <row r="5270" spans="2:7" x14ac:dyDescent="0.25">
      <c r="B5270" s="29" t="s">
        <v>12918</v>
      </c>
      <c r="C5270" s="31">
        <v>0.451620924944025</v>
      </c>
      <c r="D5270" s="31">
        <v>0.14215501994664201</v>
      </c>
      <c r="E5270" s="31">
        <v>1.6E-2</v>
      </c>
      <c r="F5270" s="31">
        <v>1.2999999999999999E-2</v>
      </c>
      <c r="G5270" s="8">
        <v>1</v>
      </c>
    </row>
    <row r="5271" spans="2:7" x14ac:dyDescent="0.25">
      <c r="B5271" s="29" t="s">
        <v>10616</v>
      </c>
      <c r="C5271" s="31">
        <v>1.52512474534256E-2</v>
      </c>
      <c r="D5271" s="31">
        <v>0.141985036476411</v>
      </c>
      <c r="E5271" s="31">
        <v>6.4000000000000001E-2</v>
      </c>
      <c r="F5271" s="31">
        <v>5.1999999999999998E-2</v>
      </c>
      <c r="G5271" s="8">
        <v>1</v>
      </c>
    </row>
    <row r="5272" spans="2:7" x14ac:dyDescent="0.25">
      <c r="B5272" s="29" t="s">
        <v>4125</v>
      </c>
      <c r="C5272" s="30">
        <v>4.4005870008346102E-8</v>
      </c>
      <c r="D5272" s="31">
        <v>0.14192672875394499</v>
      </c>
      <c r="E5272" s="31">
        <v>0.26100000000000001</v>
      </c>
      <c r="F5272" s="31">
        <v>0.215</v>
      </c>
      <c r="G5272" s="8">
        <v>1.61065884817548E-3</v>
      </c>
    </row>
    <row r="5273" spans="2:7" x14ac:dyDescent="0.25">
      <c r="B5273" s="29" t="s">
        <v>11529</v>
      </c>
      <c r="C5273" s="31">
        <v>0.22139678904878199</v>
      </c>
      <c r="D5273" s="31">
        <v>0.141922731749832</v>
      </c>
      <c r="E5273" s="31">
        <v>0.03</v>
      </c>
      <c r="F5273" s="31">
        <v>2.5000000000000001E-2</v>
      </c>
      <c r="G5273" s="8">
        <v>1</v>
      </c>
    </row>
    <row r="5274" spans="2:7" x14ac:dyDescent="0.25">
      <c r="B5274" s="29" t="s">
        <v>6718</v>
      </c>
      <c r="C5274" s="30">
        <v>2.2025457999010701E-6</v>
      </c>
      <c r="D5274" s="31">
        <v>0.14189805781947401</v>
      </c>
      <c r="E5274" s="31">
        <v>8.6999999999999994E-2</v>
      </c>
      <c r="F5274" s="31">
        <v>6.6000000000000003E-2</v>
      </c>
      <c r="G5274" s="8">
        <v>8.0615378822179201E-2</v>
      </c>
    </row>
    <row r="5275" spans="2:7" x14ac:dyDescent="0.25">
      <c r="B5275" s="29" t="s">
        <v>15797</v>
      </c>
      <c r="C5275" s="31">
        <v>0.73069327636122605</v>
      </c>
      <c r="D5275" s="31">
        <v>0.14180390786227401</v>
      </c>
      <c r="E5275" s="31">
        <v>1.2E-2</v>
      </c>
      <c r="F5275" s="31">
        <v>0.01</v>
      </c>
      <c r="G5275" s="8">
        <v>1</v>
      </c>
    </row>
    <row r="5276" spans="2:7" x14ac:dyDescent="0.25">
      <c r="B5276" s="29" t="s">
        <v>2985</v>
      </c>
      <c r="C5276" s="30">
        <v>2.71079248013225E-10</v>
      </c>
      <c r="D5276" s="31">
        <v>0.14179987248338599</v>
      </c>
      <c r="E5276" s="31">
        <v>0.20300000000000001</v>
      </c>
      <c r="F5276" s="31">
        <v>0.159</v>
      </c>
      <c r="G5276" s="32">
        <v>9.9217715565320402E-6</v>
      </c>
    </row>
    <row r="5277" spans="2:7" x14ac:dyDescent="0.25">
      <c r="B5277" s="29" t="s">
        <v>3501</v>
      </c>
      <c r="C5277" s="30">
        <v>2.74088611025017E-8</v>
      </c>
      <c r="D5277" s="31">
        <v>0.14179540617862499</v>
      </c>
      <c r="E5277" s="31">
        <v>0.18099999999999999</v>
      </c>
      <c r="F5277" s="31">
        <v>0.14299999999999999</v>
      </c>
      <c r="G5277" s="8">
        <v>1.00319172521266E-3</v>
      </c>
    </row>
    <row r="5278" spans="2:7" x14ac:dyDescent="0.25">
      <c r="B5278" s="29" t="s">
        <v>4338</v>
      </c>
      <c r="C5278" s="31">
        <v>6.1757072864067298E-4</v>
      </c>
      <c r="D5278" s="31">
        <v>0.14179489405809501</v>
      </c>
      <c r="E5278" s="31">
        <v>6.0999999999999999E-2</v>
      </c>
      <c r="F5278" s="31">
        <v>4.5999999999999999E-2</v>
      </c>
      <c r="G5278" s="8">
        <v>1</v>
      </c>
    </row>
    <row r="5279" spans="2:7" x14ac:dyDescent="0.25">
      <c r="B5279" s="29" t="s">
        <v>4366</v>
      </c>
      <c r="C5279" s="30">
        <v>1.12544234156411E-6</v>
      </c>
      <c r="D5279" s="31">
        <v>0.14177062147258199</v>
      </c>
      <c r="E5279" s="31">
        <v>0.125</v>
      </c>
      <c r="F5279" s="31">
        <v>9.7000000000000003E-2</v>
      </c>
      <c r="G5279" s="8">
        <v>4.1192315143588003E-2</v>
      </c>
    </row>
    <row r="5280" spans="2:7" x14ac:dyDescent="0.25">
      <c r="B5280" s="29" t="s">
        <v>18610</v>
      </c>
      <c r="C5280" s="31">
        <v>7.8300212795239799E-3</v>
      </c>
      <c r="D5280" s="31">
        <v>0.141730471052645</v>
      </c>
      <c r="E5280" s="31">
        <v>3.5999999999999997E-2</v>
      </c>
      <c r="F5280" s="31">
        <v>2.5999999999999999E-2</v>
      </c>
      <c r="G5280" s="8">
        <v>1</v>
      </c>
    </row>
    <row r="5281" spans="2:7" x14ac:dyDescent="0.25">
      <c r="B5281" s="29" t="s">
        <v>10039</v>
      </c>
      <c r="C5281" s="31">
        <v>1.3068994457151E-2</v>
      </c>
      <c r="D5281" s="31">
        <v>0.14167138669073201</v>
      </c>
      <c r="E5281" s="31">
        <v>3.5999999999999997E-2</v>
      </c>
      <c r="F5281" s="31">
        <v>2.7E-2</v>
      </c>
      <c r="G5281" s="8">
        <v>1</v>
      </c>
    </row>
    <row r="5282" spans="2:7" x14ac:dyDescent="0.25">
      <c r="B5282" s="29" t="s">
        <v>16182</v>
      </c>
      <c r="C5282" s="30">
        <v>1.01920159878743E-9</v>
      </c>
      <c r="D5282" s="31">
        <v>0.141661575245453</v>
      </c>
      <c r="E5282" s="31">
        <v>0.34899999999999998</v>
      </c>
      <c r="F5282" s="31">
        <v>0.28999999999999998</v>
      </c>
      <c r="G5282" s="32">
        <v>3.7303797717218702E-5</v>
      </c>
    </row>
    <row r="5283" spans="2:7" x14ac:dyDescent="0.25">
      <c r="B5283" s="29" t="s">
        <v>11763</v>
      </c>
      <c r="C5283" s="31">
        <v>9.4672890577154001E-2</v>
      </c>
      <c r="D5283" s="31">
        <v>0.14152670189671701</v>
      </c>
      <c r="E5283" s="31">
        <v>3.3000000000000002E-2</v>
      </c>
      <c r="F5283" s="31">
        <v>2.7E-2</v>
      </c>
      <c r="G5283" s="8">
        <v>1</v>
      </c>
    </row>
    <row r="5284" spans="2:7" x14ac:dyDescent="0.25">
      <c r="B5284" s="29" t="s">
        <v>4631</v>
      </c>
      <c r="C5284" s="30">
        <v>8.0309048135093102E-7</v>
      </c>
      <c r="D5284" s="31">
        <v>0.14151607657512599</v>
      </c>
      <c r="E5284" s="31">
        <v>0.223</v>
      </c>
      <c r="F5284" s="31">
        <v>0.185</v>
      </c>
      <c r="G5284" s="8">
        <v>2.9393914707925399E-2</v>
      </c>
    </row>
    <row r="5285" spans="2:7" x14ac:dyDescent="0.25">
      <c r="B5285" s="29" t="s">
        <v>10003</v>
      </c>
      <c r="C5285" s="31">
        <v>1.03456284448472E-2</v>
      </c>
      <c r="D5285" s="31">
        <v>0.141358811109069</v>
      </c>
      <c r="E5285" s="31">
        <v>5.6000000000000001E-2</v>
      </c>
      <c r="F5285" s="31">
        <v>4.5999999999999999E-2</v>
      </c>
      <c r="G5285" s="8">
        <v>1</v>
      </c>
    </row>
    <row r="5286" spans="2:7" x14ac:dyDescent="0.25">
      <c r="B5286" s="29" t="s">
        <v>7466</v>
      </c>
      <c r="C5286" s="30">
        <v>4.0448323372103702E-7</v>
      </c>
      <c r="D5286" s="31">
        <v>0.14134753015649201</v>
      </c>
      <c r="E5286" s="31">
        <v>0.11799999999999999</v>
      </c>
      <c r="F5286" s="31">
        <v>9.0999999999999998E-2</v>
      </c>
      <c r="G5286" s="8">
        <v>1.48044908374237E-2</v>
      </c>
    </row>
    <row r="5287" spans="2:7" x14ac:dyDescent="0.25">
      <c r="B5287" s="29" t="s">
        <v>6549</v>
      </c>
      <c r="C5287" s="30">
        <v>8.8193106400117004E-15</v>
      </c>
      <c r="D5287" s="31">
        <v>0.14129597553786599</v>
      </c>
      <c r="E5287" s="31">
        <v>0.74099999999999999</v>
      </c>
      <c r="F5287" s="31">
        <v>0.65600000000000003</v>
      </c>
      <c r="G5287" s="32">
        <v>3.2279558873506798E-10</v>
      </c>
    </row>
    <row r="5288" spans="2:7" x14ac:dyDescent="0.25">
      <c r="B5288" s="29" t="s">
        <v>7476</v>
      </c>
      <c r="C5288" s="31">
        <v>1.9973678956546699E-4</v>
      </c>
      <c r="D5288" s="31">
        <v>0.14128202297023901</v>
      </c>
      <c r="E5288" s="31">
        <v>4.7E-2</v>
      </c>
      <c r="F5288" s="31">
        <v>3.4000000000000002E-2</v>
      </c>
      <c r="G5288" s="8">
        <v>1</v>
      </c>
    </row>
    <row r="5289" spans="2:7" x14ac:dyDescent="0.25">
      <c r="B5289" s="29" t="s">
        <v>15906</v>
      </c>
      <c r="C5289" s="30">
        <v>1.36110921648878E-10</v>
      </c>
      <c r="D5289" s="31">
        <v>0.14125985237890801</v>
      </c>
      <c r="E5289" s="31">
        <v>0.49</v>
      </c>
      <c r="F5289" s="31">
        <v>0.42099999999999999</v>
      </c>
      <c r="G5289" s="32">
        <v>4.9817958432705802E-6</v>
      </c>
    </row>
    <row r="5290" spans="2:7" x14ac:dyDescent="0.25">
      <c r="B5290" s="29" t="s">
        <v>11151</v>
      </c>
      <c r="C5290" s="31">
        <v>4.0232028928693701E-2</v>
      </c>
      <c r="D5290" s="31">
        <v>0.141204808197295</v>
      </c>
      <c r="E5290" s="31">
        <v>6.4000000000000001E-2</v>
      </c>
      <c r="F5290" s="31">
        <v>5.1999999999999998E-2</v>
      </c>
      <c r="G5290" s="8">
        <v>1</v>
      </c>
    </row>
    <row r="5291" spans="2:7" x14ac:dyDescent="0.25">
      <c r="B5291" s="29" t="s">
        <v>3724</v>
      </c>
      <c r="C5291" s="30">
        <v>6.21094214624885E-9</v>
      </c>
      <c r="D5291" s="31">
        <v>0.14110800650736</v>
      </c>
      <c r="E5291" s="31">
        <v>8.7999999999999995E-2</v>
      </c>
      <c r="F5291" s="31">
        <v>6.2E-2</v>
      </c>
      <c r="G5291" s="8">
        <v>2.2732669349485399E-4</v>
      </c>
    </row>
    <row r="5292" spans="2:7" x14ac:dyDescent="0.25">
      <c r="B5292" s="29" t="s">
        <v>7241</v>
      </c>
      <c r="C5292" s="30">
        <v>2.4611652296671801E-6</v>
      </c>
      <c r="D5292" s="31">
        <v>0.141050518247443</v>
      </c>
      <c r="E5292" s="31">
        <v>1.7999999999999999E-2</v>
      </c>
      <c r="F5292" s="31">
        <v>8.0000000000000002E-3</v>
      </c>
      <c r="G5292" s="8">
        <v>9.0081108571048493E-2</v>
      </c>
    </row>
    <row r="5293" spans="2:7" x14ac:dyDescent="0.25">
      <c r="B5293" s="29" t="s">
        <v>10027</v>
      </c>
      <c r="C5293" s="31">
        <v>2.05857245543171E-3</v>
      </c>
      <c r="D5293" s="31">
        <v>0.14102918056785299</v>
      </c>
      <c r="E5293" s="31">
        <v>4.4999999999999998E-2</v>
      </c>
      <c r="F5293" s="31">
        <v>3.3000000000000002E-2</v>
      </c>
      <c r="G5293" s="8">
        <v>1</v>
      </c>
    </row>
    <row r="5294" spans="2:7" x14ac:dyDescent="0.25">
      <c r="B5294" s="29" t="s">
        <v>6065</v>
      </c>
      <c r="C5294" s="30">
        <v>9.6410135587897706E-13</v>
      </c>
      <c r="D5294" s="31">
        <v>0.14099308775031699</v>
      </c>
      <c r="E5294" s="31">
        <v>0.80500000000000005</v>
      </c>
      <c r="F5294" s="31">
        <v>0.73199999999999998</v>
      </c>
      <c r="G5294" s="32">
        <v>3.5287073726526401E-8</v>
      </c>
    </row>
    <row r="5295" spans="2:7" x14ac:dyDescent="0.25">
      <c r="B5295" s="29" t="s">
        <v>4423</v>
      </c>
      <c r="C5295" s="30">
        <v>7.1345714786617506E-8</v>
      </c>
      <c r="D5295" s="31">
        <v>0.14097941028797001</v>
      </c>
      <c r="E5295" s="31">
        <v>0.05</v>
      </c>
      <c r="F5295" s="31">
        <v>3.2000000000000001E-2</v>
      </c>
      <c r="G5295" s="8">
        <v>2.6113245069049901E-3</v>
      </c>
    </row>
    <row r="5296" spans="2:7" x14ac:dyDescent="0.25">
      <c r="B5296" s="29" t="s">
        <v>6679</v>
      </c>
      <c r="C5296" s="30">
        <v>7.3409935436445602E-9</v>
      </c>
      <c r="D5296" s="31">
        <v>0.14093522659059299</v>
      </c>
      <c r="E5296" s="31">
        <v>8.4000000000000005E-2</v>
      </c>
      <c r="F5296" s="31">
        <v>0.06</v>
      </c>
      <c r="G5296" s="8">
        <v>2.6868770469093401E-4</v>
      </c>
    </row>
    <row r="5297" spans="2:7" x14ac:dyDescent="0.25">
      <c r="B5297" s="29" t="s">
        <v>2363</v>
      </c>
      <c r="C5297" s="30">
        <v>5.9289742928376499E-12</v>
      </c>
      <c r="D5297" s="31">
        <v>0.140921027284197</v>
      </c>
      <c r="E5297" s="31">
        <v>0.19400000000000001</v>
      </c>
      <c r="F5297" s="31">
        <v>0.14899999999999999</v>
      </c>
      <c r="G5297" s="32">
        <v>2.17006388092151E-7</v>
      </c>
    </row>
    <row r="5298" spans="2:7" x14ac:dyDescent="0.25">
      <c r="B5298" s="29" t="s">
        <v>9351</v>
      </c>
      <c r="C5298" s="30">
        <v>1.51901020206901E-6</v>
      </c>
      <c r="D5298" s="31">
        <v>0.140909287638144</v>
      </c>
      <c r="E5298" s="31">
        <v>3.6999999999999998E-2</v>
      </c>
      <c r="F5298" s="31">
        <v>2.1999999999999999E-2</v>
      </c>
      <c r="G5298" s="8">
        <v>5.5597292405927701E-2</v>
      </c>
    </row>
    <row r="5299" spans="2:7" x14ac:dyDescent="0.25">
      <c r="B5299" s="29" t="s">
        <v>18681</v>
      </c>
      <c r="C5299" s="30">
        <v>1.8451702545474202E-15</v>
      </c>
      <c r="D5299" s="31">
        <v>0.140879852180159</v>
      </c>
      <c r="E5299" s="31">
        <v>0.56000000000000005</v>
      </c>
      <c r="F5299" s="31">
        <v>0.47599999999999998</v>
      </c>
      <c r="G5299" s="32">
        <v>6.7535076486690203E-11</v>
      </c>
    </row>
    <row r="5300" spans="2:7" x14ac:dyDescent="0.25">
      <c r="B5300" s="29" t="s">
        <v>12072</v>
      </c>
      <c r="C5300" s="31">
        <v>0.36817714004721802</v>
      </c>
      <c r="D5300" s="31">
        <v>0.140704044605134</v>
      </c>
      <c r="E5300" s="31">
        <v>4.8000000000000001E-2</v>
      </c>
      <c r="F5300" s="31">
        <v>4.2000000000000003E-2</v>
      </c>
      <c r="G5300" s="8">
        <v>1</v>
      </c>
    </row>
    <row r="5301" spans="2:7" x14ac:dyDescent="0.25">
      <c r="B5301" s="29" t="s">
        <v>17088</v>
      </c>
      <c r="C5301" s="30">
        <v>1.9273988741650099E-10</v>
      </c>
      <c r="D5301" s="31">
        <v>0.140702920216521</v>
      </c>
      <c r="E5301" s="31">
        <v>0.33</v>
      </c>
      <c r="F5301" s="31">
        <v>0.27100000000000002</v>
      </c>
      <c r="G5301" s="32">
        <v>7.0544726193313498E-6</v>
      </c>
    </row>
    <row r="5302" spans="2:7" x14ac:dyDescent="0.25">
      <c r="B5302" s="29" t="s">
        <v>5879</v>
      </c>
      <c r="C5302" s="30">
        <v>1.3633870212004601E-6</v>
      </c>
      <c r="D5302" s="31">
        <v>0.140675466265164</v>
      </c>
      <c r="E5302" s="31">
        <v>0.28199999999999997</v>
      </c>
      <c r="F5302" s="31">
        <v>0.23499999999999999</v>
      </c>
      <c r="G5302" s="8">
        <v>4.9901328362957999E-2</v>
      </c>
    </row>
    <row r="5303" spans="2:7" x14ac:dyDescent="0.25">
      <c r="B5303" s="29" t="s">
        <v>19162</v>
      </c>
      <c r="C5303" s="30">
        <v>8.0910250780497506E-5</v>
      </c>
      <c r="D5303" s="31">
        <v>0.14064961834909301</v>
      </c>
      <c r="E5303" s="31">
        <v>3.2000000000000001E-2</v>
      </c>
      <c r="F5303" s="31">
        <v>2.1999999999999999E-2</v>
      </c>
      <c r="G5303" s="8">
        <v>1</v>
      </c>
    </row>
    <row r="5304" spans="2:7" x14ac:dyDescent="0.25">
      <c r="B5304" s="29" t="s">
        <v>8680</v>
      </c>
      <c r="C5304" s="30">
        <v>8.0025639177740903E-9</v>
      </c>
      <c r="D5304" s="31">
        <v>0.140532754853122</v>
      </c>
      <c r="E5304" s="31">
        <v>0.78100000000000003</v>
      </c>
      <c r="F5304" s="31">
        <v>0.72</v>
      </c>
      <c r="G5304" s="8">
        <v>2.9290184195444901E-4</v>
      </c>
    </row>
    <row r="5305" spans="2:7" x14ac:dyDescent="0.25">
      <c r="B5305" s="29" t="s">
        <v>4202</v>
      </c>
      <c r="C5305" s="30">
        <v>1.0940875477899701E-6</v>
      </c>
      <c r="D5305" s="31">
        <v>0.140497092094099</v>
      </c>
      <c r="E5305" s="31">
        <v>0.217</v>
      </c>
      <c r="F5305" s="31">
        <v>0.17799999999999999</v>
      </c>
      <c r="G5305" s="8">
        <v>4.0044698336660599E-2</v>
      </c>
    </row>
    <row r="5306" spans="2:7" x14ac:dyDescent="0.25">
      <c r="B5306" s="29" t="s">
        <v>16490</v>
      </c>
      <c r="C5306" s="31">
        <v>1.45751179163167E-2</v>
      </c>
      <c r="D5306" s="31">
        <v>0.14043002069067201</v>
      </c>
      <c r="E5306" s="31">
        <v>2.9000000000000001E-2</v>
      </c>
      <c r="F5306" s="31">
        <v>2.1999999999999999E-2</v>
      </c>
      <c r="G5306" s="8">
        <v>1</v>
      </c>
    </row>
    <row r="5307" spans="2:7" x14ac:dyDescent="0.25">
      <c r="B5307" s="29" t="s">
        <v>14155</v>
      </c>
      <c r="C5307" s="31">
        <v>0.309768821471883</v>
      </c>
      <c r="D5307" s="31">
        <v>0.140422842635127</v>
      </c>
      <c r="E5307" s="31">
        <v>3.1E-2</v>
      </c>
      <c r="F5307" s="31">
        <v>2.5999999999999999E-2</v>
      </c>
      <c r="G5307" s="8">
        <v>1</v>
      </c>
    </row>
    <row r="5308" spans="2:7" x14ac:dyDescent="0.25">
      <c r="B5308" s="29" t="s">
        <v>2550</v>
      </c>
      <c r="C5308" s="30">
        <v>5.43908561053102E-13</v>
      </c>
      <c r="D5308" s="31">
        <v>0.14041470057331901</v>
      </c>
      <c r="E5308" s="31">
        <v>0.48</v>
      </c>
      <c r="F5308" s="31">
        <v>0.40600000000000003</v>
      </c>
      <c r="G5308" s="32">
        <v>1.9907597243104599E-8</v>
      </c>
    </row>
    <row r="5309" spans="2:7" x14ac:dyDescent="0.25">
      <c r="B5309" s="29" t="s">
        <v>13169</v>
      </c>
      <c r="C5309" s="31">
        <v>0.27083729499048698</v>
      </c>
      <c r="D5309" s="31">
        <v>0.140393249120603</v>
      </c>
      <c r="E5309" s="31">
        <v>1.6E-2</v>
      </c>
      <c r="F5309" s="31">
        <v>1.2999999999999999E-2</v>
      </c>
      <c r="G5309" s="8">
        <v>1</v>
      </c>
    </row>
    <row r="5310" spans="2:7" x14ac:dyDescent="0.25">
      <c r="B5310" s="29" t="s">
        <v>13579</v>
      </c>
      <c r="C5310" s="31">
        <v>0.53174402062602</v>
      </c>
      <c r="D5310" s="31">
        <v>0.14034918956746101</v>
      </c>
      <c r="E5310" s="31">
        <v>2.1999999999999999E-2</v>
      </c>
      <c r="F5310" s="31">
        <v>1.9E-2</v>
      </c>
      <c r="G5310" s="8">
        <v>1</v>
      </c>
    </row>
    <row r="5311" spans="2:7" x14ac:dyDescent="0.25">
      <c r="B5311" s="29" t="s">
        <v>5893</v>
      </c>
      <c r="C5311" s="30">
        <v>2.0556205469066701E-8</v>
      </c>
      <c r="D5311" s="31">
        <v>0.14032255835221499</v>
      </c>
      <c r="E5311" s="31">
        <v>8.5000000000000006E-2</v>
      </c>
      <c r="F5311" s="31">
        <v>6.2E-2</v>
      </c>
      <c r="G5311" s="8">
        <v>7.52377676373312E-4</v>
      </c>
    </row>
    <row r="5312" spans="2:7" x14ac:dyDescent="0.25">
      <c r="B5312" s="29" t="s">
        <v>903</v>
      </c>
      <c r="C5312" s="30">
        <v>3.0833417257695902E-13</v>
      </c>
      <c r="D5312" s="31">
        <v>0.14025951004734</v>
      </c>
      <c r="E5312" s="31">
        <v>0.249</v>
      </c>
      <c r="F5312" s="31">
        <v>0.193</v>
      </c>
      <c r="G5312" s="32">
        <v>1.12853390504893E-8</v>
      </c>
    </row>
    <row r="5313" spans="2:7" x14ac:dyDescent="0.25">
      <c r="B5313" s="29" t="s">
        <v>6692</v>
      </c>
      <c r="C5313" s="30">
        <v>3.3181758782864202E-9</v>
      </c>
      <c r="D5313" s="31">
        <v>0.14024815120353501</v>
      </c>
      <c r="E5313" s="31">
        <v>0.47</v>
      </c>
      <c r="F5313" s="31">
        <v>0.40300000000000002</v>
      </c>
      <c r="G5313" s="8">
        <v>1.21448555321161E-4</v>
      </c>
    </row>
    <row r="5314" spans="2:7" x14ac:dyDescent="0.25">
      <c r="B5314" s="29" t="s">
        <v>523</v>
      </c>
      <c r="C5314" s="30">
        <v>2.0043791928852201E-13</v>
      </c>
      <c r="D5314" s="31">
        <v>0.14020100232141899</v>
      </c>
      <c r="E5314" s="31">
        <v>0.45900000000000002</v>
      </c>
      <c r="F5314" s="31">
        <v>0.38300000000000001</v>
      </c>
      <c r="G5314" s="32">
        <v>7.3362282838791998E-9</v>
      </c>
    </row>
    <row r="5315" spans="2:7" x14ac:dyDescent="0.25">
      <c r="B5315" s="29" t="s">
        <v>2218</v>
      </c>
      <c r="C5315" s="30">
        <v>7.9370418522569804E-13</v>
      </c>
      <c r="D5315" s="31">
        <v>0.140178549090549</v>
      </c>
      <c r="E5315" s="31">
        <v>0.39200000000000002</v>
      </c>
      <c r="F5315" s="31">
        <v>0.32600000000000001</v>
      </c>
      <c r="G5315" s="32">
        <v>2.9050366883445801E-8</v>
      </c>
    </row>
    <row r="5316" spans="2:7" x14ac:dyDescent="0.25">
      <c r="B5316" s="29" t="s">
        <v>7292</v>
      </c>
      <c r="C5316" s="30">
        <v>1.1808347902401801E-5</v>
      </c>
      <c r="D5316" s="31">
        <v>0.14015526859640401</v>
      </c>
      <c r="E5316" s="31">
        <v>9.7000000000000003E-2</v>
      </c>
      <c r="F5316" s="31">
        <v>7.3999999999999996E-2</v>
      </c>
      <c r="G5316" s="8">
        <v>0.43219734157580703</v>
      </c>
    </row>
    <row r="5317" spans="2:7" x14ac:dyDescent="0.25">
      <c r="B5317" s="29" t="s">
        <v>17540</v>
      </c>
      <c r="C5317" s="30">
        <v>3.0644523110596898E-8</v>
      </c>
      <c r="D5317" s="31">
        <v>0.14011656843502299</v>
      </c>
      <c r="E5317" s="31">
        <v>0.20899999999999999</v>
      </c>
      <c r="F5317" s="31">
        <v>0.16700000000000001</v>
      </c>
      <c r="G5317" s="8">
        <v>1.1216201903709599E-3</v>
      </c>
    </row>
    <row r="5318" spans="2:7" x14ac:dyDescent="0.25">
      <c r="B5318" s="29" t="s">
        <v>2588</v>
      </c>
      <c r="C5318" s="30">
        <v>1.2992985086205599E-7</v>
      </c>
      <c r="D5318" s="31">
        <v>0.140090285912045</v>
      </c>
      <c r="E5318" s="31">
        <v>0.122</v>
      </c>
      <c r="F5318" s="31">
        <v>0.09</v>
      </c>
      <c r="G5318" s="8">
        <v>4.7555624714021296E-3</v>
      </c>
    </row>
    <row r="5319" spans="2:7" x14ac:dyDescent="0.25">
      <c r="B5319" s="29" t="s">
        <v>18021</v>
      </c>
      <c r="C5319" s="30">
        <v>2.6847585246849202E-5</v>
      </c>
      <c r="D5319" s="31">
        <v>0.14007995382621699</v>
      </c>
      <c r="E5319" s="31">
        <v>0.05</v>
      </c>
      <c r="F5319" s="31">
        <v>3.4000000000000002E-2</v>
      </c>
      <c r="G5319" s="8">
        <v>0.98264846761992597</v>
      </c>
    </row>
    <row r="5320" spans="2:7" x14ac:dyDescent="0.25">
      <c r="B5320" s="29" t="s">
        <v>9455</v>
      </c>
      <c r="C5320" s="31">
        <v>2.74098568459991E-2</v>
      </c>
      <c r="D5320" s="31">
        <v>0.139978332126446</v>
      </c>
      <c r="E5320" s="31">
        <v>1.7000000000000001E-2</v>
      </c>
      <c r="F5320" s="31">
        <v>1.2E-2</v>
      </c>
      <c r="G5320" s="8">
        <v>1</v>
      </c>
    </row>
    <row r="5321" spans="2:7" x14ac:dyDescent="0.25">
      <c r="B5321" s="29" t="s">
        <v>8898</v>
      </c>
      <c r="C5321" s="31">
        <v>6.8679425674911102E-4</v>
      </c>
      <c r="D5321" s="31">
        <v>0.13995526506532799</v>
      </c>
      <c r="E5321" s="31">
        <v>1.9E-2</v>
      </c>
      <c r="F5321" s="31">
        <v>1.0999999999999999E-2</v>
      </c>
      <c r="G5321" s="8">
        <v>1</v>
      </c>
    </row>
    <row r="5322" spans="2:7" x14ac:dyDescent="0.25">
      <c r="B5322" s="29" t="s">
        <v>10030</v>
      </c>
      <c r="C5322" s="31">
        <v>2.7668148658776599E-2</v>
      </c>
      <c r="D5322" s="31">
        <v>0.139937109890379</v>
      </c>
      <c r="E5322" s="31">
        <v>3.5000000000000003E-2</v>
      </c>
      <c r="F5322" s="31">
        <v>2.7E-2</v>
      </c>
      <c r="G5322" s="8">
        <v>1</v>
      </c>
    </row>
    <row r="5323" spans="2:7" x14ac:dyDescent="0.25">
      <c r="B5323" s="29" t="s">
        <v>2144</v>
      </c>
      <c r="C5323" s="30">
        <v>6.0087998448971801E-12</v>
      </c>
      <c r="D5323" s="31">
        <v>0.13989368531660001</v>
      </c>
      <c r="E5323" s="31">
        <v>0.24099999999999999</v>
      </c>
      <c r="F5323" s="31">
        <v>0.189</v>
      </c>
      <c r="G5323" s="32">
        <v>2.1992808312308201E-7</v>
      </c>
    </row>
    <row r="5324" spans="2:7" x14ac:dyDescent="0.25">
      <c r="B5324" s="29" t="s">
        <v>11760</v>
      </c>
      <c r="C5324" s="31">
        <v>8.0951269936041098E-3</v>
      </c>
      <c r="D5324" s="31">
        <v>0.139786317021867</v>
      </c>
      <c r="E5324" s="31">
        <v>1.2E-2</v>
      </c>
      <c r="F5324" s="31">
        <v>7.0000000000000001E-3</v>
      </c>
      <c r="G5324" s="8">
        <v>1</v>
      </c>
    </row>
    <row r="5325" spans="2:7" x14ac:dyDescent="0.25">
      <c r="B5325" s="29" t="s">
        <v>5066</v>
      </c>
      <c r="C5325" s="30">
        <v>1.3612089996340801E-6</v>
      </c>
      <c r="D5325" s="31">
        <v>0.13974019470190799</v>
      </c>
      <c r="E5325" s="31">
        <v>8.1000000000000003E-2</v>
      </c>
      <c r="F5325" s="31">
        <v>5.8999999999999997E-2</v>
      </c>
      <c r="G5325" s="8">
        <v>4.9821610595606997E-2</v>
      </c>
    </row>
    <row r="5326" spans="2:7" x14ac:dyDescent="0.25">
      <c r="B5326" s="29" t="s">
        <v>8435</v>
      </c>
      <c r="C5326" s="31">
        <v>1.4510314598793999E-3</v>
      </c>
      <c r="D5326" s="31">
        <v>0.139729011929495</v>
      </c>
      <c r="E5326" s="31">
        <v>8.5000000000000006E-2</v>
      </c>
      <c r="F5326" s="31">
        <v>6.7000000000000004E-2</v>
      </c>
      <c r="G5326" s="8">
        <v>1</v>
      </c>
    </row>
    <row r="5327" spans="2:7" x14ac:dyDescent="0.25">
      <c r="B5327" s="29" t="s">
        <v>17304</v>
      </c>
      <c r="C5327" s="30">
        <v>2.9281758070216902E-13</v>
      </c>
      <c r="D5327" s="31">
        <v>0.13970952845420401</v>
      </c>
      <c r="E5327" s="31">
        <v>0.23599999999999999</v>
      </c>
      <c r="F5327" s="31">
        <v>0.18099999999999999</v>
      </c>
      <c r="G5327" s="32">
        <v>1.07174162712801E-8</v>
      </c>
    </row>
    <row r="5328" spans="2:7" x14ac:dyDescent="0.25">
      <c r="B5328" s="29" t="s">
        <v>13621</v>
      </c>
      <c r="C5328" s="31">
        <v>0.171615867252736</v>
      </c>
      <c r="D5328" s="31">
        <v>0.13963999339629801</v>
      </c>
      <c r="E5328" s="31">
        <v>1.9E-2</v>
      </c>
      <c r="F5328" s="31">
        <v>1.4999999999999999E-2</v>
      </c>
      <c r="G5328" s="8">
        <v>1</v>
      </c>
    </row>
    <row r="5329" spans="2:7" x14ac:dyDescent="0.25">
      <c r="B5329" s="29" t="s">
        <v>13461</v>
      </c>
      <c r="C5329" s="31">
        <v>0.77728040504963603</v>
      </c>
      <c r="D5329" s="31">
        <v>0.13961553782240199</v>
      </c>
      <c r="E5329" s="31">
        <v>1.7999999999999999E-2</v>
      </c>
      <c r="F5329" s="31">
        <v>1.6E-2</v>
      </c>
      <c r="G5329" s="8">
        <v>1</v>
      </c>
    </row>
    <row r="5330" spans="2:7" x14ac:dyDescent="0.25">
      <c r="B5330" s="29" t="s">
        <v>7926</v>
      </c>
      <c r="C5330" s="30">
        <v>1.7194823580842401E-5</v>
      </c>
      <c r="D5330" s="31">
        <v>0.13955090793597599</v>
      </c>
      <c r="E5330" s="31">
        <v>9.6000000000000002E-2</v>
      </c>
      <c r="F5330" s="31">
        <v>7.4999999999999997E-2</v>
      </c>
      <c r="G5330" s="8">
        <v>0.62934773788241305</v>
      </c>
    </row>
    <row r="5331" spans="2:7" x14ac:dyDescent="0.25">
      <c r="B5331" s="29" t="s">
        <v>3340</v>
      </c>
      <c r="C5331" s="30">
        <v>3.80583988849501E-11</v>
      </c>
      <c r="D5331" s="31">
        <v>0.13954991782238901</v>
      </c>
      <c r="E5331" s="31">
        <v>0.45700000000000002</v>
      </c>
      <c r="F5331" s="31">
        <v>0.38800000000000001</v>
      </c>
      <c r="G5331" s="32">
        <v>1.3929754575880601E-6</v>
      </c>
    </row>
    <row r="5332" spans="2:7" x14ac:dyDescent="0.25">
      <c r="B5332" s="29" t="s">
        <v>11864</v>
      </c>
      <c r="C5332" s="31">
        <v>0.170338766077758</v>
      </c>
      <c r="D5332" s="31">
        <v>0.13952900662840001</v>
      </c>
      <c r="E5332" s="31">
        <v>8.1000000000000003E-2</v>
      </c>
      <c r="F5332" s="31">
        <v>7.1999999999999995E-2</v>
      </c>
      <c r="G5332" s="8">
        <v>1</v>
      </c>
    </row>
    <row r="5333" spans="2:7" x14ac:dyDescent="0.25">
      <c r="B5333" s="29" t="s">
        <v>4763</v>
      </c>
      <c r="C5333" s="30">
        <v>5.7659778519567904E-7</v>
      </c>
      <c r="D5333" s="31">
        <v>0.13949257009968899</v>
      </c>
      <c r="E5333" s="31">
        <v>0.16800000000000001</v>
      </c>
      <c r="F5333" s="31">
        <v>0.13300000000000001</v>
      </c>
      <c r="G5333" s="8">
        <v>2.1104055535946999E-2</v>
      </c>
    </row>
    <row r="5334" spans="2:7" x14ac:dyDescent="0.25">
      <c r="B5334" s="29" t="s">
        <v>96</v>
      </c>
      <c r="C5334" s="46">
        <v>2.04457775323449E-16</v>
      </c>
      <c r="D5334" s="47">
        <v>0.13945959744494499</v>
      </c>
      <c r="E5334" s="47">
        <v>0.38</v>
      </c>
      <c r="F5334" s="47">
        <v>0.30599999999999999</v>
      </c>
      <c r="G5334" s="48">
        <v>7.4833590346135504E-12</v>
      </c>
    </row>
    <row r="5335" spans="2:7" x14ac:dyDescent="0.25">
      <c r="B5335" s="29" t="s">
        <v>1850</v>
      </c>
      <c r="C5335" s="30">
        <v>1.59476483106306E-9</v>
      </c>
      <c r="D5335" s="31">
        <v>0.139394653995073</v>
      </c>
      <c r="E5335" s="31">
        <v>8.4000000000000005E-2</v>
      </c>
      <c r="F5335" s="31">
        <v>5.6000000000000001E-2</v>
      </c>
      <c r="G5335" s="32">
        <v>5.8369987581739202E-5</v>
      </c>
    </row>
    <row r="5336" spans="2:7" x14ac:dyDescent="0.25">
      <c r="B5336" s="29" t="s">
        <v>3137</v>
      </c>
      <c r="C5336" s="30">
        <v>1.1011585338907001E-12</v>
      </c>
      <c r="D5336" s="31">
        <v>0.13938076202692001</v>
      </c>
      <c r="E5336" s="31">
        <v>0.26100000000000001</v>
      </c>
      <c r="F5336" s="31">
        <v>0.20599999999999999</v>
      </c>
      <c r="G5336" s="32">
        <v>4.0303503498933401E-8</v>
      </c>
    </row>
    <row r="5337" spans="2:7" x14ac:dyDescent="0.25">
      <c r="B5337" s="29" t="s">
        <v>7306</v>
      </c>
      <c r="C5337" s="30">
        <v>8.2720664428009701E-11</v>
      </c>
      <c r="D5337" s="31">
        <v>0.139375526127622</v>
      </c>
      <c r="E5337" s="31">
        <v>0.90400000000000003</v>
      </c>
      <c r="F5337" s="31">
        <v>0.85699999999999998</v>
      </c>
      <c r="G5337" s="32">
        <v>3.0276590387295801E-6</v>
      </c>
    </row>
    <row r="5338" spans="2:7" x14ac:dyDescent="0.25">
      <c r="B5338" s="29" t="s">
        <v>9990</v>
      </c>
      <c r="C5338" s="31">
        <v>4.1964765137158397E-2</v>
      </c>
      <c r="D5338" s="31">
        <v>0.139298382031984</v>
      </c>
      <c r="E5338" s="31">
        <v>0.09</v>
      </c>
      <c r="F5338" s="31">
        <v>7.6999999999999999E-2</v>
      </c>
      <c r="G5338" s="8">
        <v>1</v>
      </c>
    </row>
    <row r="5339" spans="2:7" x14ac:dyDescent="0.25">
      <c r="B5339" s="29" t="s">
        <v>10630</v>
      </c>
      <c r="C5339" s="31">
        <v>4.2567854013037303E-2</v>
      </c>
      <c r="D5339" s="31">
        <v>0.139291683030801</v>
      </c>
      <c r="E5339" s="31">
        <v>2.8000000000000001E-2</v>
      </c>
      <c r="F5339" s="31">
        <v>2.1000000000000001E-2</v>
      </c>
      <c r="G5339" s="8">
        <v>1</v>
      </c>
    </row>
    <row r="5340" spans="2:7" x14ac:dyDescent="0.25">
      <c r="B5340" s="29" t="s">
        <v>6333</v>
      </c>
      <c r="C5340" s="30">
        <v>1.44604798387197E-7</v>
      </c>
      <c r="D5340" s="31">
        <v>0.139269106780047</v>
      </c>
      <c r="E5340" s="31">
        <v>0.40100000000000002</v>
      </c>
      <c r="F5340" s="31">
        <v>0.34399999999999997</v>
      </c>
      <c r="G5340" s="8">
        <v>5.2926802257698101E-3</v>
      </c>
    </row>
    <row r="5341" spans="2:7" x14ac:dyDescent="0.25">
      <c r="B5341" s="29" t="s">
        <v>1001</v>
      </c>
      <c r="C5341" s="30">
        <v>1.3687647773795001E-13</v>
      </c>
      <c r="D5341" s="31">
        <v>0.13924102681143899</v>
      </c>
      <c r="E5341" s="31">
        <v>0.48599999999999999</v>
      </c>
      <c r="F5341" s="31">
        <v>0.41</v>
      </c>
      <c r="G5341" s="32">
        <v>5.0098159616867104E-9</v>
      </c>
    </row>
    <row r="5342" spans="2:7" x14ac:dyDescent="0.25">
      <c r="B5342" s="29" t="s">
        <v>7821</v>
      </c>
      <c r="C5342" s="30">
        <v>1.19244628992362E-7</v>
      </c>
      <c r="D5342" s="31">
        <v>0.13923107134300899</v>
      </c>
      <c r="E5342" s="31">
        <v>0.14599999999999999</v>
      </c>
      <c r="F5342" s="31">
        <v>0.109</v>
      </c>
      <c r="G5342" s="8">
        <v>4.3644726657494403E-3</v>
      </c>
    </row>
    <row r="5343" spans="2:7" x14ac:dyDescent="0.25">
      <c r="B5343" s="29" t="s">
        <v>15614</v>
      </c>
      <c r="C5343" s="31">
        <v>0.13348141430166099</v>
      </c>
      <c r="D5343" s="31">
        <v>0.139180280747563</v>
      </c>
      <c r="E5343" s="31">
        <v>2.5999999999999999E-2</v>
      </c>
      <c r="F5343" s="31">
        <v>2.1000000000000001E-2</v>
      </c>
      <c r="G5343" s="8">
        <v>1</v>
      </c>
    </row>
    <row r="5344" spans="2:7" x14ac:dyDescent="0.25">
      <c r="B5344" s="29" t="s">
        <v>394</v>
      </c>
      <c r="C5344" s="30">
        <v>4.0105527906191899E-20</v>
      </c>
      <c r="D5344" s="31">
        <v>0.139180045753521</v>
      </c>
      <c r="E5344" s="31">
        <v>0.28199999999999997</v>
      </c>
      <c r="F5344" s="31">
        <v>0.21</v>
      </c>
      <c r="G5344" s="32">
        <v>1.4679024268945299E-15</v>
      </c>
    </row>
    <row r="5345" spans="2:7" x14ac:dyDescent="0.25">
      <c r="B5345" s="29" t="s">
        <v>5161</v>
      </c>
      <c r="C5345" s="30">
        <v>2.9472588762726701E-6</v>
      </c>
      <c r="D5345" s="31">
        <v>0.13915812424138599</v>
      </c>
      <c r="E5345" s="31">
        <v>0.16200000000000001</v>
      </c>
      <c r="F5345" s="31">
        <v>0.13200000000000001</v>
      </c>
      <c r="G5345" s="8">
        <v>0.10787262213045599</v>
      </c>
    </row>
    <row r="5346" spans="2:7" x14ac:dyDescent="0.25">
      <c r="B5346" s="29" t="s">
        <v>8874</v>
      </c>
      <c r="C5346" s="31">
        <v>1.5020328133951501E-4</v>
      </c>
      <c r="D5346" s="31">
        <v>0.13915722521432899</v>
      </c>
      <c r="E5346" s="31">
        <v>8.3000000000000004E-2</v>
      </c>
      <c r="F5346" s="31">
        <v>6.5000000000000002E-2</v>
      </c>
      <c r="G5346" s="8">
        <v>1</v>
      </c>
    </row>
    <row r="5347" spans="2:7" x14ac:dyDescent="0.25">
      <c r="B5347" s="29" t="s">
        <v>3587</v>
      </c>
      <c r="C5347" s="30">
        <v>2.3078578026569799E-9</v>
      </c>
      <c r="D5347" s="31">
        <v>0.139147298747307</v>
      </c>
      <c r="E5347" s="31">
        <v>9.0999999999999998E-2</v>
      </c>
      <c r="F5347" s="31">
        <v>6.4000000000000001E-2</v>
      </c>
      <c r="G5347" s="32">
        <v>8.4469903435048201E-5</v>
      </c>
    </row>
    <row r="5348" spans="2:7" x14ac:dyDescent="0.25">
      <c r="B5348" s="29" t="s">
        <v>17605</v>
      </c>
      <c r="C5348" s="30">
        <v>1.04853190813554E-8</v>
      </c>
      <c r="D5348" s="31">
        <v>0.13912838775144101</v>
      </c>
      <c r="E5348" s="31">
        <v>0.23400000000000001</v>
      </c>
      <c r="F5348" s="31">
        <v>0.189</v>
      </c>
      <c r="G5348" s="8">
        <v>3.8377316369669098E-4</v>
      </c>
    </row>
    <row r="5349" spans="2:7" x14ac:dyDescent="0.25">
      <c r="B5349" s="29" t="s">
        <v>11291</v>
      </c>
      <c r="C5349" s="31">
        <v>8.0711359101411098E-2</v>
      </c>
      <c r="D5349" s="31">
        <v>0.13910160867228899</v>
      </c>
      <c r="E5349" s="31">
        <v>2.3E-2</v>
      </c>
      <c r="F5349" s="31">
        <v>1.7999999999999999E-2</v>
      </c>
      <c r="G5349" s="8">
        <v>1</v>
      </c>
    </row>
    <row r="5350" spans="2:7" x14ac:dyDescent="0.25">
      <c r="B5350" s="29" t="s">
        <v>4450</v>
      </c>
      <c r="C5350" s="30">
        <v>9.7089562698436798E-6</v>
      </c>
      <c r="D5350" s="31">
        <v>0.13908786535862899</v>
      </c>
      <c r="E5350" s="31">
        <v>0.104</v>
      </c>
      <c r="F5350" s="31">
        <v>0.08</v>
      </c>
      <c r="G5350" s="8">
        <v>0.35535750843254799</v>
      </c>
    </row>
    <row r="5351" spans="2:7" x14ac:dyDescent="0.25">
      <c r="B5351" s="29" t="s">
        <v>860</v>
      </c>
      <c r="C5351" s="30">
        <v>4.4115553636123801E-14</v>
      </c>
      <c r="D5351" s="31">
        <v>0.13904870292753099</v>
      </c>
      <c r="E5351" s="31">
        <v>0.253</v>
      </c>
      <c r="F5351" s="31">
        <v>0.19400000000000001</v>
      </c>
      <c r="G5351" s="32">
        <v>1.61467337863577E-9</v>
      </c>
    </row>
    <row r="5352" spans="2:7" x14ac:dyDescent="0.25">
      <c r="B5352" s="29" t="s">
        <v>3485</v>
      </c>
      <c r="C5352" s="30">
        <v>4.5470557370145197E-9</v>
      </c>
      <c r="D5352" s="31">
        <v>0.139013557865793</v>
      </c>
      <c r="E5352" s="31">
        <v>0.13400000000000001</v>
      </c>
      <c r="F5352" s="31">
        <v>0.10100000000000001</v>
      </c>
      <c r="G5352" s="8">
        <v>1.6642678703046899E-4</v>
      </c>
    </row>
    <row r="5353" spans="2:7" x14ac:dyDescent="0.25">
      <c r="B5353" s="29" t="s">
        <v>1227</v>
      </c>
      <c r="C5353" s="30">
        <v>9.2330588561881406E-17</v>
      </c>
      <c r="D5353" s="31">
        <v>0.139002686729358</v>
      </c>
      <c r="E5353" s="31">
        <v>0.5</v>
      </c>
      <c r="F5353" s="31">
        <v>0.41199999999999998</v>
      </c>
      <c r="G5353" s="32">
        <v>3.37939187195342E-12</v>
      </c>
    </row>
    <row r="5354" spans="2:7" x14ac:dyDescent="0.25">
      <c r="B5354" s="29" t="s">
        <v>6764</v>
      </c>
      <c r="C5354" s="30">
        <v>5.80412413299271E-5</v>
      </c>
      <c r="D5354" s="31">
        <v>0.13886303025175101</v>
      </c>
      <c r="E5354" s="31">
        <v>0.13200000000000001</v>
      </c>
      <c r="F5354" s="31">
        <v>0.105</v>
      </c>
      <c r="G5354" s="8">
        <v>1</v>
      </c>
    </row>
    <row r="5355" spans="2:7" x14ac:dyDescent="0.25">
      <c r="B5355" s="29" t="s">
        <v>3544</v>
      </c>
      <c r="C5355" s="30">
        <v>7.9308803192596597E-9</v>
      </c>
      <c r="D5355" s="31">
        <v>0.13884978505192599</v>
      </c>
      <c r="E5355" s="31">
        <v>0.221</v>
      </c>
      <c r="F5355" s="31">
        <v>0.17799999999999999</v>
      </c>
      <c r="G5355" s="8">
        <v>2.9027815056522298E-4</v>
      </c>
    </row>
    <row r="5356" spans="2:7" x14ac:dyDescent="0.25">
      <c r="B5356" s="29" t="s">
        <v>3539</v>
      </c>
      <c r="C5356" s="30">
        <v>3.8617484555110598E-10</v>
      </c>
      <c r="D5356" s="31">
        <v>0.13882206510098499</v>
      </c>
      <c r="E5356" s="31">
        <v>0.129</v>
      </c>
      <c r="F5356" s="31">
        <v>9.6000000000000002E-2</v>
      </c>
      <c r="G5356" s="32">
        <v>1.4134385522016001E-5</v>
      </c>
    </row>
    <row r="5357" spans="2:7" x14ac:dyDescent="0.25">
      <c r="B5357" s="29" t="s">
        <v>3776</v>
      </c>
      <c r="C5357" s="30">
        <v>5.7050137543549199E-16</v>
      </c>
      <c r="D5357" s="31">
        <v>0.138819333682734</v>
      </c>
      <c r="E5357" s="31">
        <v>0.67100000000000004</v>
      </c>
      <c r="F5357" s="31">
        <v>0.58199999999999996</v>
      </c>
      <c r="G5357" s="32">
        <v>2.08809208423145E-11</v>
      </c>
    </row>
    <row r="5358" spans="2:7" x14ac:dyDescent="0.25">
      <c r="B5358" s="29" t="s">
        <v>2406</v>
      </c>
      <c r="C5358" s="30">
        <v>1.46308422646304E-8</v>
      </c>
      <c r="D5358" s="31">
        <v>0.13879581783054901</v>
      </c>
      <c r="E5358" s="31">
        <v>0.219</v>
      </c>
      <c r="F5358" s="31">
        <v>0.17599999999999999</v>
      </c>
      <c r="G5358" s="8">
        <v>5.3550345772773701E-4</v>
      </c>
    </row>
    <row r="5359" spans="2:7" x14ac:dyDescent="0.25">
      <c r="B5359" s="29" t="s">
        <v>14932</v>
      </c>
      <c r="C5359" s="31">
        <v>0.90705838809177997</v>
      </c>
      <c r="D5359" s="31">
        <v>0.138719910300798</v>
      </c>
      <c r="E5359" s="31">
        <v>1.2E-2</v>
      </c>
      <c r="F5359" s="31">
        <v>1.0999999999999999E-2</v>
      </c>
      <c r="G5359" s="8">
        <v>1</v>
      </c>
    </row>
    <row r="5360" spans="2:7" x14ac:dyDescent="0.25">
      <c r="B5360" s="29" t="s">
        <v>6292</v>
      </c>
      <c r="C5360" s="30">
        <v>2.57364059214282E-11</v>
      </c>
      <c r="D5360" s="31">
        <v>0.138666719031806</v>
      </c>
      <c r="E5360" s="31">
        <v>0.53900000000000003</v>
      </c>
      <c r="F5360" s="31">
        <v>0.46500000000000002</v>
      </c>
      <c r="G5360" s="32">
        <v>9.4197819313019503E-7</v>
      </c>
    </row>
    <row r="5361" spans="2:7" x14ac:dyDescent="0.25">
      <c r="B5361" s="29" t="s">
        <v>320</v>
      </c>
      <c r="C5361" s="30">
        <v>1.0750475242514099E-14</v>
      </c>
      <c r="D5361" s="31">
        <v>0.13856718673697799</v>
      </c>
      <c r="E5361" s="31">
        <v>0.29799999999999999</v>
      </c>
      <c r="F5361" s="31">
        <v>0.23300000000000001</v>
      </c>
      <c r="G5361" s="32">
        <v>3.9347814435126001E-10</v>
      </c>
    </row>
    <row r="5362" spans="2:7" x14ac:dyDescent="0.25">
      <c r="B5362" s="29" t="s">
        <v>197</v>
      </c>
      <c r="C5362" s="30">
        <v>7.76868904070284E-35</v>
      </c>
      <c r="D5362" s="31">
        <v>0.138498996499892</v>
      </c>
      <c r="E5362" s="31">
        <v>0.41799999999999998</v>
      </c>
      <c r="F5362" s="31">
        <v>0.29699999999999999</v>
      </c>
      <c r="G5362" s="32">
        <v>2.8434178757876499E-30</v>
      </c>
    </row>
    <row r="5363" spans="2:7" x14ac:dyDescent="0.25">
      <c r="B5363" s="29" t="s">
        <v>12697</v>
      </c>
      <c r="C5363" s="31">
        <v>0.85048286909798898</v>
      </c>
      <c r="D5363" s="31">
        <v>0.13838636812622601</v>
      </c>
      <c r="E5363" s="31">
        <v>1.2999999999999999E-2</v>
      </c>
      <c r="F5363" s="31">
        <v>1.2E-2</v>
      </c>
      <c r="G5363" s="8">
        <v>1</v>
      </c>
    </row>
    <row r="5364" spans="2:7" x14ac:dyDescent="0.25">
      <c r="B5364" s="29" t="s">
        <v>16473</v>
      </c>
      <c r="C5364" s="30">
        <v>5.7851898179308901E-5</v>
      </c>
      <c r="D5364" s="31">
        <v>0.13838192787199299</v>
      </c>
      <c r="E5364" s="31">
        <v>7.6999999999999999E-2</v>
      </c>
      <c r="F5364" s="31">
        <v>5.8999999999999997E-2</v>
      </c>
      <c r="G5364" s="8">
        <v>1</v>
      </c>
    </row>
    <row r="5365" spans="2:7" x14ac:dyDescent="0.25">
      <c r="B5365" s="29" t="s">
        <v>1802</v>
      </c>
      <c r="C5365" s="30">
        <v>1.20732722874805E-9</v>
      </c>
      <c r="D5365" s="31">
        <v>0.13830953532995399</v>
      </c>
      <c r="E5365" s="31">
        <v>0.156</v>
      </c>
      <c r="F5365" s="31">
        <v>0.11600000000000001</v>
      </c>
      <c r="G5365" s="32">
        <v>4.4189383899407401E-5</v>
      </c>
    </row>
    <row r="5366" spans="2:7" x14ac:dyDescent="0.25">
      <c r="B5366" s="29" t="s">
        <v>300</v>
      </c>
      <c r="C5366" s="30">
        <v>2.9134895049892401E-12</v>
      </c>
      <c r="D5366" s="31">
        <v>0.13824892753358001</v>
      </c>
      <c r="E5366" s="31">
        <v>0.38800000000000001</v>
      </c>
      <c r="F5366" s="31">
        <v>0.32100000000000001</v>
      </c>
      <c r="G5366" s="32">
        <v>1.0663662937211101E-7</v>
      </c>
    </row>
    <row r="5367" spans="2:7" x14ac:dyDescent="0.25">
      <c r="B5367" s="29" t="s">
        <v>8624</v>
      </c>
      <c r="C5367" s="31">
        <v>3.7756527330458801E-4</v>
      </c>
      <c r="D5367" s="31">
        <v>0.13824412817081599</v>
      </c>
      <c r="E5367" s="31">
        <v>6.8000000000000005E-2</v>
      </c>
      <c r="F5367" s="31">
        <v>5.2999999999999999E-2</v>
      </c>
      <c r="G5367" s="8">
        <v>1</v>
      </c>
    </row>
    <row r="5368" spans="2:7" x14ac:dyDescent="0.25">
      <c r="B5368" s="29" t="s">
        <v>8295</v>
      </c>
      <c r="C5368" s="31">
        <v>3.64839860747251E-3</v>
      </c>
      <c r="D5368" s="31">
        <v>0.138242508609559</v>
      </c>
      <c r="E5368" s="31">
        <v>5.3999999999999999E-2</v>
      </c>
      <c r="F5368" s="31">
        <v>4.2000000000000003E-2</v>
      </c>
      <c r="G5368" s="8">
        <v>1</v>
      </c>
    </row>
    <row r="5369" spans="2:7" x14ac:dyDescent="0.25">
      <c r="B5369" s="29" t="s">
        <v>7375</v>
      </c>
      <c r="C5369" s="30">
        <v>1.04248227470742E-7</v>
      </c>
      <c r="D5369" s="31">
        <v>0.13803577421393701</v>
      </c>
      <c r="E5369" s="31">
        <v>2.1999999999999999E-2</v>
      </c>
      <c r="F5369" s="31">
        <v>1.0999999999999999E-2</v>
      </c>
      <c r="G5369" s="8">
        <v>3.8155893736566398E-3</v>
      </c>
    </row>
    <row r="5370" spans="2:7" x14ac:dyDescent="0.25">
      <c r="B5370" s="29" t="s">
        <v>7027</v>
      </c>
      <c r="C5370" s="30">
        <v>9.6274781916627197E-5</v>
      </c>
      <c r="D5370" s="31">
        <v>0.13801013174138799</v>
      </c>
      <c r="E5370" s="31">
        <v>0.14899999999999999</v>
      </c>
      <c r="F5370" s="31">
        <v>0.124</v>
      </c>
      <c r="G5370" s="8">
        <v>1</v>
      </c>
    </row>
    <row r="5371" spans="2:7" x14ac:dyDescent="0.25">
      <c r="B5371" s="29" t="s">
        <v>9000</v>
      </c>
      <c r="C5371" s="31">
        <v>3.67933447403735E-3</v>
      </c>
      <c r="D5371" s="31">
        <v>0.13787917398117899</v>
      </c>
      <c r="E5371" s="31">
        <v>0.192</v>
      </c>
      <c r="F5371" s="31">
        <v>0.16700000000000001</v>
      </c>
      <c r="G5371" s="8">
        <v>1</v>
      </c>
    </row>
    <row r="5372" spans="2:7" x14ac:dyDescent="0.25">
      <c r="B5372" s="29" t="s">
        <v>2456</v>
      </c>
      <c r="C5372" s="30">
        <v>2.7130734269279399E-11</v>
      </c>
      <c r="D5372" s="31">
        <v>0.13784939984794201</v>
      </c>
      <c r="E5372" s="31">
        <v>0.499</v>
      </c>
      <c r="F5372" s="31">
        <v>0.42599999999999999</v>
      </c>
      <c r="G5372" s="32">
        <v>9.9301200498989393E-7</v>
      </c>
    </row>
    <row r="5373" spans="2:7" x14ac:dyDescent="0.25">
      <c r="B5373" s="29" t="s">
        <v>1832</v>
      </c>
      <c r="C5373" s="30">
        <v>1.27676897426161E-9</v>
      </c>
      <c r="D5373" s="31">
        <v>0.13784858457937799</v>
      </c>
      <c r="E5373" s="31">
        <v>0.124</v>
      </c>
      <c r="F5373" s="31">
        <v>9.0999999999999998E-2</v>
      </c>
      <c r="G5373" s="32">
        <v>4.6731021226949401E-5</v>
      </c>
    </row>
    <row r="5374" spans="2:7" x14ac:dyDescent="0.25">
      <c r="B5374" s="29" t="s">
        <v>2549</v>
      </c>
      <c r="C5374" s="30">
        <v>8.4240605569237501E-11</v>
      </c>
      <c r="D5374" s="31">
        <v>0.137726712159988</v>
      </c>
      <c r="E5374" s="31">
        <v>0.16300000000000001</v>
      </c>
      <c r="F5374" s="31">
        <v>0.124</v>
      </c>
      <c r="G5374" s="32">
        <v>3.0832904044396602E-6</v>
      </c>
    </row>
    <row r="5375" spans="2:7" x14ac:dyDescent="0.25">
      <c r="B5375" s="29" t="s">
        <v>12354</v>
      </c>
      <c r="C5375" s="31">
        <v>8.4100771758681497E-2</v>
      </c>
      <c r="D5375" s="31">
        <v>0.13761453196828799</v>
      </c>
      <c r="E5375" s="31">
        <v>1.4999999999999999E-2</v>
      </c>
      <c r="F5375" s="31">
        <v>1.0999999999999999E-2</v>
      </c>
      <c r="G5375" s="8">
        <v>1</v>
      </c>
    </row>
    <row r="5376" spans="2:7" x14ac:dyDescent="0.25">
      <c r="B5376" s="29" t="s">
        <v>3090</v>
      </c>
      <c r="C5376" s="30">
        <v>1.13716329609634E-10</v>
      </c>
      <c r="D5376" s="31">
        <v>0.137527830918411</v>
      </c>
      <c r="E5376" s="31">
        <v>0.17100000000000001</v>
      </c>
      <c r="F5376" s="31">
        <v>0.13100000000000001</v>
      </c>
      <c r="G5376" s="32">
        <v>4.1621313800422299E-6</v>
      </c>
    </row>
    <row r="5377" spans="2:7" x14ac:dyDescent="0.25">
      <c r="B5377" s="29" t="s">
        <v>4699</v>
      </c>
      <c r="C5377" s="30">
        <v>1.8037420766818499E-10</v>
      </c>
      <c r="D5377" s="31">
        <v>0.137504903427388</v>
      </c>
      <c r="E5377" s="31">
        <v>0.23799999999999999</v>
      </c>
      <c r="F5377" s="31">
        <v>0.187</v>
      </c>
      <c r="G5377" s="32">
        <v>6.6018763748632201E-6</v>
      </c>
    </row>
    <row r="5378" spans="2:7" x14ac:dyDescent="0.25">
      <c r="B5378" s="29" t="s">
        <v>6173</v>
      </c>
      <c r="C5378" s="30">
        <v>2.4407505929237901E-5</v>
      </c>
      <c r="D5378" s="31">
        <v>0.13741755582013701</v>
      </c>
      <c r="E5378" s="31">
        <v>0.20499999999999999</v>
      </c>
      <c r="F5378" s="31">
        <v>0.17399999999999999</v>
      </c>
      <c r="G5378" s="8">
        <v>0.89333912451603603</v>
      </c>
    </row>
    <row r="5379" spans="2:7" x14ac:dyDescent="0.25">
      <c r="B5379" s="29" t="s">
        <v>2442</v>
      </c>
      <c r="C5379" s="30">
        <v>3.3766873527573102E-6</v>
      </c>
      <c r="D5379" s="31">
        <v>0.137310627345306</v>
      </c>
      <c r="E5379" s="31">
        <v>0.09</v>
      </c>
      <c r="F5379" s="31">
        <v>6.7000000000000004E-2</v>
      </c>
      <c r="G5379" s="8">
        <v>0.12359013379827</v>
      </c>
    </row>
    <row r="5380" spans="2:7" x14ac:dyDescent="0.25">
      <c r="B5380" s="29" t="s">
        <v>1852</v>
      </c>
      <c r="C5380" s="30">
        <v>3.42430387936159E-15</v>
      </c>
      <c r="D5380" s="31">
        <v>0.13719741945321101</v>
      </c>
      <c r="E5380" s="31">
        <v>0.54600000000000004</v>
      </c>
      <c r="F5380" s="31">
        <v>0.46300000000000002</v>
      </c>
      <c r="G5380" s="32">
        <v>1.2533294628851401E-10</v>
      </c>
    </row>
    <row r="5381" spans="2:7" x14ac:dyDescent="0.25">
      <c r="B5381" s="29" t="s">
        <v>16277</v>
      </c>
      <c r="C5381" s="31">
        <v>1.09135680401292E-3</v>
      </c>
      <c r="D5381" s="31">
        <v>0.137188222315905</v>
      </c>
      <c r="E5381" s="31">
        <v>7.5999999999999998E-2</v>
      </c>
      <c r="F5381" s="31">
        <v>5.8999999999999997E-2</v>
      </c>
      <c r="G5381" s="8">
        <v>1</v>
      </c>
    </row>
    <row r="5382" spans="2:7" x14ac:dyDescent="0.25">
      <c r="B5382" s="29" t="s">
        <v>11298</v>
      </c>
      <c r="C5382" s="31">
        <v>0.163183892832168</v>
      </c>
      <c r="D5382" s="31">
        <v>0.137165149464998</v>
      </c>
      <c r="E5382" s="31">
        <v>2.8000000000000001E-2</v>
      </c>
      <c r="F5382" s="31">
        <v>2.3E-2</v>
      </c>
      <c r="G5382" s="8">
        <v>1</v>
      </c>
    </row>
    <row r="5383" spans="2:7" x14ac:dyDescent="0.25">
      <c r="B5383" s="29" t="s">
        <v>9784</v>
      </c>
      <c r="C5383" s="31">
        <v>1.71766368515123E-2</v>
      </c>
      <c r="D5383" s="31">
        <v>0.13712572695664399</v>
      </c>
      <c r="E5383" s="31">
        <v>5.6000000000000001E-2</v>
      </c>
      <c r="F5383" s="31">
        <v>4.4999999999999998E-2</v>
      </c>
      <c r="G5383" s="8">
        <v>1</v>
      </c>
    </row>
    <row r="5384" spans="2:7" x14ac:dyDescent="0.25">
      <c r="B5384" s="29" t="s">
        <v>7627</v>
      </c>
      <c r="C5384" s="31">
        <v>1.26257282652314E-4</v>
      </c>
      <c r="D5384" s="31">
        <v>0.13712406385180001</v>
      </c>
      <c r="E5384" s="31">
        <v>0.11</v>
      </c>
      <c r="F5384" s="31">
        <v>8.8999999999999996E-2</v>
      </c>
      <c r="G5384" s="8">
        <v>1</v>
      </c>
    </row>
    <row r="5385" spans="2:7" x14ac:dyDescent="0.25">
      <c r="B5385" s="29" t="s">
        <v>2216</v>
      </c>
      <c r="C5385" s="30">
        <v>1.3461682280273499E-9</v>
      </c>
      <c r="D5385" s="31">
        <v>0.137119808492949</v>
      </c>
      <c r="E5385" s="31">
        <v>0.224</v>
      </c>
      <c r="F5385" s="31">
        <v>0.17899999999999999</v>
      </c>
      <c r="G5385" s="32">
        <v>4.9271103314029203E-5</v>
      </c>
    </row>
    <row r="5386" spans="2:7" x14ac:dyDescent="0.25">
      <c r="B5386" s="29" t="s">
        <v>2967</v>
      </c>
      <c r="C5386" s="30">
        <v>6.7537266168686001E-9</v>
      </c>
      <c r="D5386" s="31">
        <v>0.13710924679724801</v>
      </c>
      <c r="E5386" s="31">
        <v>0.29399999999999998</v>
      </c>
      <c r="F5386" s="31">
        <v>0.24399999999999999</v>
      </c>
      <c r="G5386" s="8">
        <v>2.4719314790400799E-4</v>
      </c>
    </row>
    <row r="5387" spans="2:7" x14ac:dyDescent="0.25">
      <c r="B5387" s="29" t="s">
        <v>11944</v>
      </c>
      <c r="C5387" s="31">
        <v>0.50840804799549599</v>
      </c>
      <c r="D5387" s="31">
        <v>0.13705818055809299</v>
      </c>
      <c r="E5387" s="31">
        <v>2.7E-2</v>
      </c>
      <c r="F5387" s="31">
        <v>2.3E-2</v>
      </c>
      <c r="G5387" s="8">
        <v>1</v>
      </c>
    </row>
    <row r="5388" spans="2:7" x14ac:dyDescent="0.25">
      <c r="B5388" s="29" t="s">
        <v>7806</v>
      </c>
      <c r="C5388" s="31">
        <v>4.2629173681127203E-2</v>
      </c>
      <c r="D5388" s="31">
        <v>0.137057957443877</v>
      </c>
      <c r="E5388" s="31">
        <v>4.9000000000000002E-2</v>
      </c>
      <c r="F5388" s="31">
        <v>4.1000000000000002E-2</v>
      </c>
      <c r="G5388" s="8">
        <v>1</v>
      </c>
    </row>
    <row r="5389" spans="2:7" x14ac:dyDescent="0.25">
      <c r="B5389" s="29" t="s">
        <v>10471</v>
      </c>
      <c r="C5389" s="31">
        <v>7.6776878828375798E-3</v>
      </c>
      <c r="D5389" s="31">
        <v>0.13702094435786699</v>
      </c>
      <c r="E5389" s="31">
        <v>5.6000000000000001E-2</v>
      </c>
      <c r="F5389" s="31">
        <v>4.3999999999999997E-2</v>
      </c>
      <c r="G5389" s="8">
        <v>1</v>
      </c>
    </row>
    <row r="5390" spans="2:7" x14ac:dyDescent="0.25">
      <c r="B5390" s="29" t="s">
        <v>7494</v>
      </c>
      <c r="C5390" s="31">
        <v>3.46896744821507E-3</v>
      </c>
      <c r="D5390" s="31">
        <v>0.136985215112819</v>
      </c>
      <c r="E5390" s="31">
        <v>5.8999999999999997E-2</v>
      </c>
      <c r="F5390" s="31">
        <v>4.5999999999999999E-2</v>
      </c>
      <c r="G5390" s="8">
        <v>1</v>
      </c>
    </row>
    <row r="5391" spans="2:7" x14ac:dyDescent="0.25">
      <c r="B5391" s="29" t="s">
        <v>2528</v>
      </c>
      <c r="C5391" s="30">
        <v>1.2603998187261399E-9</v>
      </c>
      <c r="D5391" s="31">
        <v>0.136954281072001</v>
      </c>
      <c r="E5391" s="31">
        <v>0.249</v>
      </c>
      <c r="F5391" s="31">
        <v>0.19900000000000001</v>
      </c>
      <c r="G5391" s="32">
        <v>4.6131893765195503E-5</v>
      </c>
    </row>
    <row r="5392" spans="2:7" x14ac:dyDescent="0.25">
      <c r="B5392" s="29" t="s">
        <v>8062</v>
      </c>
      <c r="C5392" s="31">
        <v>4.48359510362164E-4</v>
      </c>
      <c r="D5392" s="31">
        <v>0.136915812042542</v>
      </c>
      <c r="E5392" s="31">
        <v>0.45600000000000002</v>
      </c>
      <c r="F5392" s="31">
        <v>0.41099999999999998</v>
      </c>
      <c r="G5392" s="8">
        <v>1</v>
      </c>
    </row>
    <row r="5393" spans="2:7" x14ac:dyDescent="0.25">
      <c r="B5393" s="29" t="s">
        <v>13613</v>
      </c>
      <c r="C5393" s="31">
        <v>0.26579743107056902</v>
      </c>
      <c r="D5393" s="31">
        <v>0.13685256795362799</v>
      </c>
      <c r="E5393" s="31">
        <v>1.0999999999999999E-2</v>
      </c>
      <c r="F5393" s="31">
        <v>8.0000000000000002E-3</v>
      </c>
      <c r="G5393" s="8">
        <v>1</v>
      </c>
    </row>
    <row r="5394" spans="2:7" x14ac:dyDescent="0.25">
      <c r="B5394" s="29" t="s">
        <v>8441</v>
      </c>
      <c r="C5394" s="31">
        <v>2.09250543404211E-2</v>
      </c>
      <c r="D5394" s="31">
        <v>0.136818312310999</v>
      </c>
      <c r="E5394" s="31">
        <v>4.2000000000000003E-2</v>
      </c>
      <c r="F5394" s="31">
        <v>3.3000000000000002E-2</v>
      </c>
      <c r="G5394" s="8">
        <v>1</v>
      </c>
    </row>
    <row r="5395" spans="2:7" x14ac:dyDescent="0.25">
      <c r="B5395" s="29" t="s">
        <v>10861</v>
      </c>
      <c r="C5395" s="31">
        <v>0.367608421898237</v>
      </c>
      <c r="D5395" s="31">
        <v>0.13667107163328701</v>
      </c>
      <c r="E5395" s="31">
        <v>3.1E-2</v>
      </c>
      <c r="F5395" s="31">
        <v>2.5999999999999999E-2</v>
      </c>
      <c r="G5395" s="8">
        <v>1</v>
      </c>
    </row>
    <row r="5396" spans="2:7" x14ac:dyDescent="0.25">
      <c r="B5396" s="29" t="s">
        <v>9189</v>
      </c>
      <c r="C5396" s="31">
        <v>5.6155606197586395E-4</v>
      </c>
      <c r="D5396" s="31">
        <v>0.13666337462183401</v>
      </c>
      <c r="E5396" s="31">
        <v>0.06</v>
      </c>
      <c r="F5396" s="31">
        <v>4.7E-2</v>
      </c>
      <c r="G5396" s="8">
        <v>1</v>
      </c>
    </row>
    <row r="5397" spans="2:7" x14ac:dyDescent="0.25">
      <c r="B5397" s="29" t="s">
        <v>7221</v>
      </c>
      <c r="C5397" s="30">
        <v>5.8389183552237503E-5</v>
      </c>
      <c r="D5397" s="31">
        <v>0.13662892578431601</v>
      </c>
      <c r="E5397" s="31">
        <v>6.3E-2</v>
      </c>
      <c r="F5397" s="31">
        <v>4.5999999999999999E-2</v>
      </c>
      <c r="G5397" s="8">
        <v>1</v>
      </c>
    </row>
    <row r="5398" spans="2:7" x14ac:dyDescent="0.25">
      <c r="B5398" s="29" t="s">
        <v>1183</v>
      </c>
      <c r="C5398" s="30">
        <v>2.4364677227688602E-6</v>
      </c>
      <c r="D5398" s="31">
        <v>0.136583539911074</v>
      </c>
      <c r="E5398" s="31">
        <v>0.10100000000000001</v>
      </c>
      <c r="F5398" s="31">
        <v>7.6999999999999999E-2</v>
      </c>
      <c r="G5398" s="8">
        <v>8.9177155121063098E-2</v>
      </c>
    </row>
    <row r="5399" spans="2:7" x14ac:dyDescent="0.25">
      <c r="B5399" s="29" t="s">
        <v>15646</v>
      </c>
      <c r="C5399" s="31">
        <v>2.4646764241968201E-2</v>
      </c>
      <c r="D5399" s="31">
        <v>0.136563239869921</v>
      </c>
      <c r="E5399" s="31">
        <v>1.7000000000000001E-2</v>
      </c>
      <c r="F5399" s="31">
        <v>1.2E-2</v>
      </c>
      <c r="G5399" s="8">
        <v>1</v>
      </c>
    </row>
    <row r="5400" spans="2:7" x14ac:dyDescent="0.25">
      <c r="B5400" s="29" t="s">
        <v>14822</v>
      </c>
      <c r="C5400" s="31">
        <v>2.7698169264661399E-2</v>
      </c>
      <c r="D5400" s="31">
        <v>0.13655036401933801</v>
      </c>
      <c r="E5400" s="31">
        <v>2.1000000000000001E-2</v>
      </c>
      <c r="F5400" s="31">
        <v>1.4999999999999999E-2</v>
      </c>
      <c r="G5400" s="8">
        <v>1</v>
      </c>
    </row>
    <row r="5401" spans="2:7" x14ac:dyDescent="0.25">
      <c r="B5401" s="29" t="s">
        <v>11889</v>
      </c>
      <c r="C5401" s="31">
        <v>5.00760130352585E-2</v>
      </c>
      <c r="D5401" s="31">
        <v>0.13650239542274001</v>
      </c>
      <c r="E5401" s="31">
        <v>1.6E-2</v>
      </c>
      <c r="F5401" s="31">
        <v>1.0999999999999999E-2</v>
      </c>
      <c r="G5401" s="8">
        <v>1</v>
      </c>
    </row>
    <row r="5402" spans="2:7" x14ac:dyDescent="0.25">
      <c r="B5402" s="29" t="s">
        <v>1148</v>
      </c>
      <c r="C5402" s="30">
        <v>7.5035776127639304E-13</v>
      </c>
      <c r="D5402" s="31">
        <v>0.13643253691358501</v>
      </c>
      <c r="E5402" s="31">
        <v>0.308</v>
      </c>
      <c r="F5402" s="31">
        <v>0.245</v>
      </c>
      <c r="G5402" s="32">
        <v>2.74638444204773E-8</v>
      </c>
    </row>
    <row r="5403" spans="2:7" x14ac:dyDescent="0.25">
      <c r="B5403" s="29" t="s">
        <v>1961</v>
      </c>
      <c r="C5403" s="30">
        <v>5.6432279643076803E-6</v>
      </c>
      <c r="D5403" s="31">
        <v>0.13639981178817401</v>
      </c>
      <c r="E5403" s="31">
        <v>5.7000000000000002E-2</v>
      </c>
      <c r="F5403" s="31">
        <v>3.7999999999999999E-2</v>
      </c>
      <c r="G5403" s="8">
        <v>0.20654778672162499</v>
      </c>
    </row>
    <row r="5404" spans="2:7" x14ac:dyDescent="0.25">
      <c r="B5404" s="29" t="s">
        <v>18031</v>
      </c>
      <c r="C5404" s="30">
        <v>4.2030155570382302E-7</v>
      </c>
      <c r="D5404" s="31">
        <v>0.13636396564471301</v>
      </c>
      <c r="E5404" s="31">
        <v>0.113</v>
      </c>
      <c r="F5404" s="31">
        <v>8.5999999999999993E-2</v>
      </c>
      <c r="G5404" s="8">
        <v>1.53834572403156E-2</v>
      </c>
    </row>
    <row r="5405" spans="2:7" x14ac:dyDescent="0.25">
      <c r="B5405" s="29" t="s">
        <v>13881</v>
      </c>
      <c r="C5405" s="31">
        <v>0.15389289026571501</v>
      </c>
      <c r="D5405" s="31">
        <v>0.13634158941125299</v>
      </c>
      <c r="E5405" s="31">
        <v>2.4E-2</v>
      </c>
      <c r="F5405" s="31">
        <v>1.9E-2</v>
      </c>
      <c r="G5405" s="8">
        <v>1</v>
      </c>
    </row>
    <row r="5406" spans="2:7" x14ac:dyDescent="0.25">
      <c r="B5406" s="29" t="s">
        <v>7889</v>
      </c>
      <c r="C5406" s="31">
        <v>2.7387965387124798E-4</v>
      </c>
      <c r="D5406" s="31">
        <v>0.13630189977965801</v>
      </c>
      <c r="E5406" s="31">
        <v>2.5000000000000001E-2</v>
      </c>
      <c r="F5406" s="31">
        <v>1.7000000000000001E-2</v>
      </c>
      <c r="G5406" s="8">
        <v>1</v>
      </c>
    </row>
    <row r="5407" spans="2:7" x14ac:dyDescent="0.25">
      <c r="B5407" s="29" t="s">
        <v>12001</v>
      </c>
      <c r="C5407" s="31">
        <v>1.6163517378572301E-2</v>
      </c>
      <c r="D5407" s="31">
        <v>0.13624369745652201</v>
      </c>
      <c r="E5407" s="31">
        <v>3.2000000000000001E-2</v>
      </c>
      <c r="F5407" s="31">
        <v>2.5000000000000001E-2</v>
      </c>
      <c r="G5407" s="8">
        <v>1</v>
      </c>
    </row>
    <row r="5408" spans="2:7" x14ac:dyDescent="0.25">
      <c r="B5408" s="29" t="s">
        <v>804</v>
      </c>
      <c r="C5408" s="30">
        <v>2.5069519131015302E-13</v>
      </c>
      <c r="D5408" s="31">
        <v>0.13624324397533</v>
      </c>
      <c r="E5408" s="31">
        <v>0.27</v>
      </c>
      <c r="F5408" s="31">
        <v>0.21199999999999999</v>
      </c>
      <c r="G5408" s="32">
        <v>9.1756946971429207E-9</v>
      </c>
    </row>
    <row r="5409" spans="2:7" x14ac:dyDescent="0.25">
      <c r="B5409" s="29" t="s">
        <v>2331</v>
      </c>
      <c r="C5409" s="30">
        <v>8.43242912784747E-12</v>
      </c>
      <c r="D5409" s="31">
        <v>0.136183922336854</v>
      </c>
      <c r="E5409" s="31">
        <v>0.67100000000000004</v>
      </c>
      <c r="F5409" s="31">
        <v>0.59399999999999997</v>
      </c>
      <c r="G5409" s="32">
        <v>3.0863533850834499E-7</v>
      </c>
    </row>
    <row r="5410" spans="2:7" x14ac:dyDescent="0.25">
      <c r="B5410" s="29" t="s">
        <v>2565</v>
      </c>
      <c r="C5410" s="30">
        <v>4.40745965552418E-11</v>
      </c>
      <c r="D5410" s="31">
        <v>0.136161774528094</v>
      </c>
      <c r="E5410" s="31">
        <v>0.42099999999999999</v>
      </c>
      <c r="F5410" s="31">
        <v>0.35299999999999998</v>
      </c>
      <c r="G5410" s="32">
        <v>1.6131743085184001E-6</v>
      </c>
    </row>
    <row r="5411" spans="2:7" x14ac:dyDescent="0.25">
      <c r="B5411" s="29" t="s">
        <v>14950</v>
      </c>
      <c r="C5411" s="31">
        <v>0.76927898115472604</v>
      </c>
      <c r="D5411" s="31">
        <v>0.13615156843853099</v>
      </c>
      <c r="E5411" s="31">
        <v>0.01</v>
      </c>
      <c r="F5411" s="31">
        <v>0.01</v>
      </c>
      <c r="G5411" s="8">
        <v>1</v>
      </c>
    </row>
    <row r="5412" spans="2:7" x14ac:dyDescent="0.25">
      <c r="B5412" s="29" t="s">
        <v>1762</v>
      </c>
      <c r="C5412" s="30">
        <v>3.1157419038582698E-11</v>
      </c>
      <c r="D5412" s="31">
        <v>0.13604519807052401</v>
      </c>
      <c r="E5412" s="31">
        <v>0.253</v>
      </c>
      <c r="F5412" s="31">
        <v>0.20300000000000001</v>
      </c>
      <c r="G5412" s="32">
        <v>1.14039269423117E-6</v>
      </c>
    </row>
    <row r="5413" spans="2:7" x14ac:dyDescent="0.25">
      <c r="B5413" s="29" t="s">
        <v>17424</v>
      </c>
      <c r="C5413" s="30">
        <v>9.6699561749413903E-5</v>
      </c>
      <c r="D5413" s="31">
        <v>0.135933677006943</v>
      </c>
      <c r="E5413" s="31">
        <v>6.8000000000000005E-2</v>
      </c>
      <c r="F5413" s="31">
        <v>5.1999999999999998E-2</v>
      </c>
      <c r="G5413" s="8">
        <v>1</v>
      </c>
    </row>
    <row r="5414" spans="2:7" x14ac:dyDescent="0.25">
      <c r="B5414" s="29" t="s">
        <v>11782</v>
      </c>
      <c r="C5414" s="31">
        <v>2.45341867128041E-2</v>
      </c>
      <c r="D5414" s="31">
        <v>0.13591850699786401</v>
      </c>
      <c r="E5414" s="31">
        <v>2.1999999999999999E-2</v>
      </c>
      <c r="F5414" s="31">
        <v>1.6E-2</v>
      </c>
      <c r="G5414" s="8">
        <v>1</v>
      </c>
    </row>
    <row r="5415" spans="2:7" x14ac:dyDescent="0.25">
      <c r="B5415" s="29" t="s">
        <v>2901</v>
      </c>
      <c r="C5415" s="30">
        <v>1.4229928047708399E-6</v>
      </c>
      <c r="D5415" s="31">
        <v>0.135871222073917</v>
      </c>
      <c r="E5415" s="31">
        <v>0.17799999999999999</v>
      </c>
      <c r="F5415" s="31">
        <v>0.14399999999999999</v>
      </c>
      <c r="G5415" s="8">
        <v>5.2082959647417403E-2</v>
      </c>
    </row>
    <row r="5416" spans="2:7" x14ac:dyDescent="0.25">
      <c r="B5416" s="29" t="s">
        <v>18934</v>
      </c>
      <c r="C5416" s="30">
        <v>3.3799804495435699E-9</v>
      </c>
      <c r="D5416" s="31">
        <v>0.13586598833351399</v>
      </c>
      <c r="E5416" s="31">
        <v>0.36399999999999999</v>
      </c>
      <c r="F5416" s="31">
        <v>0.30499999999999999</v>
      </c>
      <c r="G5416" s="8">
        <v>1.2371066443374399E-4</v>
      </c>
    </row>
    <row r="5417" spans="2:7" x14ac:dyDescent="0.25">
      <c r="B5417" s="29" t="s">
        <v>2171</v>
      </c>
      <c r="C5417" s="30">
        <v>4.3657865998538903E-14</v>
      </c>
      <c r="D5417" s="31">
        <v>0.13585620435519999</v>
      </c>
      <c r="E5417" s="31">
        <v>0.36899999999999999</v>
      </c>
      <c r="F5417" s="31">
        <v>0.29899999999999999</v>
      </c>
      <c r="G5417" s="32">
        <v>1.59792155341252E-9</v>
      </c>
    </row>
    <row r="5418" spans="2:7" x14ac:dyDescent="0.25">
      <c r="B5418" s="29" t="s">
        <v>19263</v>
      </c>
      <c r="C5418" s="31">
        <v>8.4859032651053105E-3</v>
      </c>
      <c r="D5418" s="31">
        <v>0.13585291984276901</v>
      </c>
      <c r="E5418" s="31">
        <v>7.1999999999999995E-2</v>
      </c>
      <c r="F5418" s="31">
        <v>5.8999999999999997E-2</v>
      </c>
      <c r="G5418" s="8">
        <v>1</v>
      </c>
    </row>
    <row r="5419" spans="2:7" x14ac:dyDescent="0.25">
      <c r="B5419" s="29" t="s">
        <v>10535</v>
      </c>
      <c r="C5419" s="31">
        <v>1.19665539372207E-2</v>
      </c>
      <c r="D5419" s="31">
        <v>0.13575862006220399</v>
      </c>
      <c r="E5419" s="31">
        <v>5.8999999999999997E-2</v>
      </c>
      <c r="F5419" s="31">
        <v>4.8000000000000001E-2</v>
      </c>
      <c r="G5419" s="8">
        <v>1</v>
      </c>
    </row>
    <row r="5420" spans="2:7" x14ac:dyDescent="0.25">
      <c r="B5420" s="29" t="s">
        <v>8763</v>
      </c>
      <c r="C5420" s="30">
        <v>7.6066388353248499E-5</v>
      </c>
      <c r="D5420" s="31">
        <v>0.135751090041273</v>
      </c>
      <c r="E5420" s="31">
        <v>6.6000000000000003E-2</v>
      </c>
      <c r="F5420" s="31">
        <v>0.05</v>
      </c>
      <c r="G5420" s="8">
        <v>1</v>
      </c>
    </row>
    <row r="5421" spans="2:7" x14ac:dyDescent="0.25">
      <c r="B5421" s="29" t="s">
        <v>10645</v>
      </c>
      <c r="C5421" s="31">
        <v>3.73015234710432E-4</v>
      </c>
      <c r="D5421" s="31">
        <v>0.135715081917511</v>
      </c>
      <c r="E5421" s="31">
        <v>2.5000000000000001E-2</v>
      </c>
      <c r="F5421" s="31">
        <v>1.6E-2</v>
      </c>
      <c r="G5421" s="8">
        <v>1</v>
      </c>
    </row>
    <row r="5422" spans="2:7" x14ac:dyDescent="0.25">
      <c r="B5422" s="29" t="s">
        <v>6967</v>
      </c>
      <c r="C5422" s="31">
        <v>9.4633735111486397E-4</v>
      </c>
      <c r="D5422" s="31">
        <v>0.135705758684417</v>
      </c>
      <c r="E5422" s="31">
        <v>0.106</v>
      </c>
      <c r="F5422" s="31">
        <v>8.6999999999999994E-2</v>
      </c>
      <c r="G5422" s="8">
        <v>1</v>
      </c>
    </row>
    <row r="5423" spans="2:7" x14ac:dyDescent="0.25">
      <c r="B5423" s="29" t="s">
        <v>17669</v>
      </c>
      <c r="C5423" s="31">
        <v>3.1095089360530601E-4</v>
      </c>
      <c r="D5423" s="31">
        <v>0.135629976383945</v>
      </c>
      <c r="E5423" s="31">
        <v>0.105</v>
      </c>
      <c r="F5423" s="31">
        <v>8.5999999999999993E-2</v>
      </c>
      <c r="G5423" s="8">
        <v>1</v>
      </c>
    </row>
    <row r="5424" spans="2:7" x14ac:dyDescent="0.25">
      <c r="B5424" s="29" t="s">
        <v>6230</v>
      </c>
      <c r="C5424" s="30">
        <v>9.4926682213147003E-6</v>
      </c>
      <c r="D5424" s="31">
        <v>0.13561258985395799</v>
      </c>
      <c r="E5424" s="31">
        <v>6.9000000000000006E-2</v>
      </c>
      <c r="F5424" s="31">
        <v>0.05</v>
      </c>
      <c r="G5424" s="8">
        <v>0.34744114956833899</v>
      </c>
    </row>
    <row r="5425" spans="2:7" x14ac:dyDescent="0.25">
      <c r="B5425" s="29" t="s">
        <v>1221</v>
      </c>
      <c r="C5425" s="30">
        <v>1.4486979397777401E-13</v>
      </c>
      <c r="D5425" s="31">
        <v>0.135610246564834</v>
      </c>
      <c r="E5425" s="31">
        <v>0.19500000000000001</v>
      </c>
      <c r="F5425" s="31">
        <v>0.14699999999999999</v>
      </c>
      <c r="G5425" s="32">
        <v>5.3023793293805101E-9</v>
      </c>
    </row>
    <row r="5426" spans="2:7" x14ac:dyDescent="0.25">
      <c r="B5426" s="29" t="s">
        <v>8710</v>
      </c>
      <c r="C5426" s="31">
        <v>8.3659080628913696E-2</v>
      </c>
      <c r="D5426" s="31">
        <v>0.135593027652023</v>
      </c>
      <c r="E5426" s="31">
        <v>2.4E-2</v>
      </c>
      <c r="F5426" s="31">
        <v>1.9E-2</v>
      </c>
      <c r="G5426" s="8">
        <v>1</v>
      </c>
    </row>
    <row r="5427" spans="2:7" x14ac:dyDescent="0.25">
      <c r="B5427" s="29" t="s">
        <v>7070</v>
      </c>
      <c r="C5427" s="30">
        <v>2.06708381685697E-5</v>
      </c>
      <c r="D5427" s="31">
        <v>0.135507576529285</v>
      </c>
      <c r="E5427" s="31">
        <v>0.46700000000000003</v>
      </c>
      <c r="F5427" s="31">
        <v>0.41599999999999998</v>
      </c>
      <c r="G5427" s="8">
        <v>0.75657334780781804</v>
      </c>
    </row>
    <row r="5428" spans="2:7" x14ac:dyDescent="0.25">
      <c r="B5428" s="29" t="s">
        <v>3976</v>
      </c>
      <c r="C5428" s="30">
        <v>3.2800751227112999E-8</v>
      </c>
      <c r="D5428" s="31">
        <v>0.135501104791348</v>
      </c>
      <c r="E5428" s="31">
        <v>0.14199999999999999</v>
      </c>
      <c r="F5428" s="31">
        <v>0.108</v>
      </c>
      <c r="G5428" s="8">
        <v>1.20054029566356E-3</v>
      </c>
    </row>
    <row r="5429" spans="2:7" x14ac:dyDescent="0.25">
      <c r="B5429" s="29" t="s">
        <v>7463</v>
      </c>
      <c r="C5429" s="30">
        <v>4.8201949295334399E-5</v>
      </c>
      <c r="D5429" s="31">
        <v>0.135422283969933</v>
      </c>
      <c r="E5429" s="31">
        <v>6.4000000000000001E-2</v>
      </c>
      <c r="F5429" s="31">
        <v>4.7E-2</v>
      </c>
      <c r="G5429" s="8">
        <v>1</v>
      </c>
    </row>
    <row r="5430" spans="2:7" x14ac:dyDescent="0.25">
      <c r="B5430" s="29" t="s">
        <v>12425</v>
      </c>
      <c r="C5430" s="31">
        <v>0.336605300477338</v>
      </c>
      <c r="D5430" s="31">
        <v>0.135393037353678</v>
      </c>
      <c r="E5430" s="31">
        <v>0.01</v>
      </c>
      <c r="F5430" s="31">
        <v>8.0000000000000002E-3</v>
      </c>
      <c r="G5430" s="8">
        <v>1</v>
      </c>
    </row>
    <row r="5431" spans="2:7" x14ac:dyDescent="0.25">
      <c r="B5431" s="29" t="s">
        <v>4979</v>
      </c>
      <c r="C5431" s="30">
        <v>2.2973152470784699E-6</v>
      </c>
      <c r="D5431" s="31">
        <v>0.135367076697788</v>
      </c>
      <c r="E5431" s="31">
        <v>0.128</v>
      </c>
      <c r="F5431" s="31">
        <v>0.10100000000000001</v>
      </c>
      <c r="G5431" s="8">
        <v>8.4084035358319001E-2</v>
      </c>
    </row>
    <row r="5432" spans="2:7" x14ac:dyDescent="0.25">
      <c r="B5432" s="29" t="s">
        <v>13659</v>
      </c>
      <c r="C5432" s="31">
        <v>0.26723854699639898</v>
      </c>
      <c r="D5432" s="31">
        <v>0.13535720571595</v>
      </c>
      <c r="E5432" s="31">
        <v>1.2E-2</v>
      </c>
      <c r="F5432" s="31">
        <v>0.01</v>
      </c>
      <c r="G5432" s="8">
        <v>1</v>
      </c>
    </row>
    <row r="5433" spans="2:7" x14ac:dyDescent="0.25">
      <c r="B5433" s="29" t="s">
        <v>1925</v>
      </c>
      <c r="C5433" s="30">
        <v>3.3064681617504202E-9</v>
      </c>
      <c r="D5433" s="31">
        <v>0.13530563766471501</v>
      </c>
      <c r="E5433" s="31">
        <v>0.33800000000000002</v>
      </c>
      <c r="F5433" s="31">
        <v>0.28199999999999997</v>
      </c>
      <c r="G5433" s="8">
        <v>1.21020041188227E-4</v>
      </c>
    </row>
    <row r="5434" spans="2:7" x14ac:dyDescent="0.25">
      <c r="B5434" s="29" t="s">
        <v>2051</v>
      </c>
      <c r="C5434" s="30">
        <v>6.1050591442801301E-16</v>
      </c>
      <c r="D5434" s="31">
        <v>0.13526255288919301</v>
      </c>
      <c r="E5434" s="31">
        <v>0.57199999999999995</v>
      </c>
      <c r="F5434" s="31">
        <v>0.48499999999999999</v>
      </c>
      <c r="G5434" s="32">
        <v>2.23451269739797E-11</v>
      </c>
    </row>
    <row r="5435" spans="2:7" x14ac:dyDescent="0.25">
      <c r="B5435" s="29" t="s">
        <v>19019</v>
      </c>
      <c r="C5435" s="30">
        <v>1.1116826763451201E-7</v>
      </c>
      <c r="D5435" s="31">
        <v>0.135223570013699</v>
      </c>
      <c r="E5435" s="31">
        <v>0.16900000000000001</v>
      </c>
      <c r="F5435" s="31">
        <v>0.13300000000000001</v>
      </c>
      <c r="G5435" s="8">
        <v>4.0688697636907904E-3</v>
      </c>
    </row>
    <row r="5436" spans="2:7" x14ac:dyDescent="0.25">
      <c r="B5436" s="29" t="s">
        <v>441</v>
      </c>
      <c r="C5436" s="30">
        <v>6.9025806597794698E-12</v>
      </c>
      <c r="D5436" s="31">
        <v>0.13520847312835699</v>
      </c>
      <c r="E5436" s="31">
        <v>0.29399999999999998</v>
      </c>
      <c r="F5436" s="31">
        <v>0.23699999999999999</v>
      </c>
      <c r="G5436" s="32">
        <v>2.52641354728588E-7</v>
      </c>
    </row>
    <row r="5437" spans="2:7" x14ac:dyDescent="0.25">
      <c r="B5437" s="29" t="s">
        <v>6079</v>
      </c>
      <c r="C5437" s="30">
        <v>7.2045265504729503E-6</v>
      </c>
      <c r="D5437" s="31">
        <v>0.13520416313115399</v>
      </c>
      <c r="E5437" s="31">
        <v>7.9000000000000001E-2</v>
      </c>
      <c r="F5437" s="31">
        <v>5.8999999999999997E-2</v>
      </c>
      <c r="G5437" s="8">
        <v>0.26369287627386101</v>
      </c>
    </row>
    <row r="5438" spans="2:7" x14ac:dyDescent="0.25">
      <c r="B5438" s="29" t="s">
        <v>2479</v>
      </c>
      <c r="C5438" s="30">
        <v>1.06937062012431E-9</v>
      </c>
      <c r="D5438" s="31">
        <v>0.13519705802347401</v>
      </c>
      <c r="E5438" s="31">
        <v>0.19400000000000001</v>
      </c>
      <c r="F5438" s="31">
        <v>0.152</v>
      </c>
      <c r="G5438" s="32">
        <v>3.9140034067169897E-5</v>
      </c>
    </row>
    <row r="5439" spans="2:7" x14ac:dyDescent="0.25">
      <c r="B5439" s="29" t="s">
        <v>12874</v>
      </c>
      <c r="C5439" s="31">
        <v>1.81646003762721E-2</v>
      </c>
      <c r="D5439" s="31">
        <v>0.13519538190705599</v>
      </c>
      <c r="E5439" s="31">
        <v>1.0999999999999999E-2</v>
      </c>
      <c r="F5439" s="31">
        <v>6.0000000000000001E-3</v>
      </c>
      <c r="G5439" s="8">
        <v>1</v>
      </c>
    </row>
    <row r="5440" spans="2:7" x14ac:dyDescent="0.25">
      <c r="B5440" s="29" t="s">
        <v>12260</v>
      </c>
      <c r="C5440" s="31">
        <v>2.1198625943941202E-2</v>
      </c>
      <c r="D5440" s="31">
        <v>0.13511292866767799</v>
      </c>
      <c r="E5440" s="31">
        <v>0.03</v>
      </c>
      <c r="F5440" s="31">
        <v>2.1999999999999999E-2</v>
      </c>
      <c r="G5440" s="8">
        <v>1</v>
      </c>
    </row>
    <row r="5441" spans="2:7" x14ac:dyDescent="0.25">
      <c r="B5441" s="29" t="s">
        <v>11451</v>
      </c>
      <c r="C5441" s="31">
        <v>1.34398057454518E-2</v>
      </c>
      <c r="D5441" s="31">
        <v>0.13494841694957599</v>
      </c>
      <c r="E5441" s="31">
        <v>4.8000000000000001E-2</v>
      </c>
      <c r="F5441" s="31">
        <v>3.6999999999999998E-2</v>
      </c>
      <c r="G5441" s="8">
        <v>1</v>
      </c>
    </row>
    <row r="5442" spans="2:7" x14ac:dyDescent="0.25">
      <c r="B5442" s="29" t="s">
        <v>3206</v>
      </c>
      <c r="C5442" s="30">
        <v>2.4192342408964401E-6</v>
      </c>
      <c r="D5442" s="31">
        <v>0.134925409114762</v>
      </c>
      <c r="E5442" s="31">
        <v>0.23</v>
      </c>
      <c r="F5442" s="31">
        <v>0.192</v>
      </c>
      <c r="G5442" s="8">
        <v>8.8546392451050504E-2</v>
      </c>
    </row>
    <row r="5443" spans="2:7" x14ac:dyDescent="0.25">
      <c r="B5443" s="29" t="s">
        <v>18956</v>
      </c>
      <c r="C5443" s="30">
        <v>1.0729597201509001E-8</v>
      </c>
      <c r="D5443" s="31">
        <v>0.13482032316633399</v>
      </c>
      <c r="E5443" s="31">
        <v>0.45100000000000001</v>
      </c>
      <c r="F5443" s="31">
        <v>0.39</v>
      </c>
      <c r="G5443" s="8">
        <v>3.9271398717243098E-4</v>
      </c>
    </row>
    <row r="5444" spans="2:7" x14ac:dyDescent="0.25">
      <c r="B5444" s="29" t="s">
        <v>1502</v>
      </c>
      <c r="C5444" s="30">
        <v>4.13004406113678E-5</v>
      </c>
      <c r="D5444" s="31">
        <v>0.13476866448840499</v>
      </c>
      <c r="E5444" s="31">
        <v>0.61</v>
      </c>
      <c r="F5444" s="31">
        <v>0.56000000000000005</v>
      </c>
      <c r="G5444" s="8">
        <v>1</v>
      </c>
    </row>
    <row r="5445" spans="2:7" x14ac:dyDescent="0.25">
      <c r="B5445" s="29" t="s">
        <v>18000</v>
      </c>
      <c r="C5445" s="30">
        <v>9.8995564860834807E-5</v>
      </c>
      <c r="D5445" s="31">
        <v>0.134765334453228</v>
      </c>
      <c r="E5445" s="31">
        <v>0.108</v>
      </c>
      <c r="F5445" s="31">
        <v>8.6999999999999994E-2</v>
      </c>
      <c r="G5445" s="8">
        <v>1</v>
      </c>
    </row>
    <row r="5446" spans="2:7" x14ac:dyDescent="0.25">
      <c r="B5446" s="29" t="s">
        <v>5402</v>
      </c>
      <c r="C5446" s="30">
        <v>6.2256841125232701E-8</v>
      </c>
      <c r="D5446" s="31">
        <v>0.13474883402322499</v>
      </c>
      <c r="E5446" s="31">
        <v>0.17</v>
      </c>
      <c r="F5446" s="31">
        <v>0.13600000000000001</v>
      </c>
      <c r="G5446" s="8">
        <v>2.2786626420246399E-3</v>
      </c>
    </row>
    <row r="5447" spans="2:7" x14ac:dyDescent="0.25">
      <c r="B5447" s="29" t="s">
        <v>8022</v>
      </c>
      <c r="C5447" s="30">
        <v>2.5893597635933201E-5</v>
      </c>
      <c r="D5447" s="31">
        <v>0.134739675429177</v>
      </c>
      <c r="E5447" s="31">
        <v>6.6000000000000003E-2</v>
      </c>
      <c r="F5447" s="31">
        <v>0.05</v>
      </c>
      <c r="G5447" s="8">
        <v>0.94773156707279205</v>
      </c>
    </row>
    <row r="5448" spans="2:7" x14ac:dyDescent="0.25">
      <c r="B5448" s="29" t="s">
        <v>2077</v>
      </c>
      <c r="C5448" s="30">
        <v>6.6188801806847797E-7</v>
      </c>
      <c r="D5448" s="31">
        <v>0.134723777293066</v>
      </c>
      <c r="E5448" s="31">
        <v>0.109</v>
      </c>
      <c r="F5448" s="31">
        <v>8.2000000000000003E-2</v>
      </c>
      <c r="G5448" s="8">
        <v>2.42257633493243E-2</v>
      </c>
    </row>
    <row r="5449" spans="2:7" x14ac:dyDescent="0.25">
      <c r="B5449" s="29" t="s">
        <v>578</v>
      </c>
      <c r="C5449" s="30">
        <v>3.6596477155452601E-16</v>
      </c>
      <c r="D5449" s="31">
        <v>0.13470857941275999</v>
      </c>
      <c r="E5449" s="31">
        <v>0.31900000000000001</v>
      </c>
      <c r="F5449" s="31">
        <v>0.247</v>
      </c>
      <c r="G5449" s="32">
        <v>1.33946766036672E-11</v>
      </c>
    </row>
    <row r="5450" spans="2:7" x14ac:dyDescent="0.25">
      <c r="B5450" s="29" t="s">
        <v>8127</v>
      </c>
      <c r="C5450" s="31">
        <v>9.5880082624769103E-3</v>
      </c>
      <c r="D5450" s="31">
        <v>0.13467481158407499</v>
      </c>
      <c r="E5450" s="31">
        <v>6.0999999999999999E-2</v>
      </c>
      <c r="F5450" s="31">
        <v>4.9000000000000002E-2</v>
      </c>
      <c r="G5450" s="8">
        <v>1</v>
      </c>
    </row>
    <row r="5451" spans="2:7" x14ac:dyDescent="0.25">
      <c r="B5451" s="29" t="s">
        <v>3401</v>
      </c>
      <c r="C5451" s="30">
        <v>2.9117393701368801E-5</v>
      </c>
      <c r="D5451" s="31">
        <v>0.134658970558898</v>
      </c>
      <c r="E5451" s="31">
        <v>8.1000000000000003E-2</v>
      </c>
      <c r="F5451" s="31">
        <v>0.06</v>
      </c>
      <c r="G5451" s="8">
        <v>1</v>
      </c>
    </row>
    <row r="5452" spans="2:7" x14ac:dyDescent="0.25">
      <c r="B5452" s="29" t="s">
        <v>17336</v>
      </c>
      <c r="C5452" s="31">
        <v>6.6029256587825502E-3</v>
      </c>
      <c r="D5452" s="31">
        <v>0.13454311407710801</v>
      </c>
      <c r="E5452" s="31">
        <v>4.1000000000000002E-2</v>
      </c>
      <c r="F5452" s="31">
        <v>3.1E-2</v>
      </c>
      <c r="G5452" s="8">
        <v>1</v>
      </c>
    </row>
    <row r="5453" spans="2:7" x14ac:dyDescent="0.25">
      <c r="B5453" s="29" t="s">
        <v>14692</v>
      </c>
      <c r="C5453" s="31">
        <v>0.87534503840435796</v>
      </c>
      <c r="D5453" s="31">
        <v>0.13447662850321701</v>
      </c>
      <c r="E5453" s="31">
        <v>0.01</v>
      </c>
      <c r="F5453" s="31">
        <v>8.9999999999999993E-3</v>
      </c>
      <c r="G5453" s="8">
        <v>1</v>
      </c>
    </row>
    <row r="5454" spans="2:7" x14ac:dyDescent="0.25">
      <c r="B5454" s="29" t="s">
        <v>1117</v>
      </c>
      <c r="C5454" s="30">
        <v>3.8897760465242296E-12</v>
      </c>
      <c r="D5454" s="31">
        <v>0.13445429723558699</v>
      </c>
      <c r="E5454" s="31">
        <v>0.27200000000000002</v>
      </c>
      <c r="F5454" s="31">
        <v>0.218</v>
      </c>
      <c r="G5454" s="32">
        <v>1.4236969307883301E-7</v>
      </c>
    </row>
    <row r="5455" spans="2:7" x14ac:dyDescent="0.25">
      <c r="B5455" s="29" t="s">
        <v>15993</v>
      </c>
      <c r="C5455" s="31">
        <v>0.15004655587617899</v>
      </c>
      <c r="D5455" s="31">
        <v>0.134434855707322</v>
      </c>
      <c r="E5455" s="31">
        <v>2.5999999999999999E-2</v>
      </c>
      <c r="F5455" s="31">
        <v>2.1000000000000001E-2</v>
      </c>
      <c r="G5455" s="8">
        <v>1</v>
      </c>
    </row>
    <row r="5456" spans="2:7" x14ac:dyDescent="0.25">
      <c r="B5456" s="29" t="s">
        <v>5389</v>
      </c>
      <c r="C5456" s="31">
        <v>2.0279705259419701E-4</v>
      </c>
      <c r="D5456" s="31">
        <v>0.13443359666823801</v>
      </c>
      <c r="E5456" s="31">
        <v>0.158</v>
      </c>
      <c r="F5456" s="31">
        <v>0.129</v>
      </c>
      <c r="G5456" s="8">
        <v>1</v>
      </c>
    </row>
    <row r="5457" spans="2:7" x14ac:dyDescent="0.25">
      <c r="B5457" s="29" t="s">
        <v>6115</v>
      </c>
      <c r="C5457" s="30">
        <v>4.2588181857393999E-8</v>
      </c>
      <c r="D5457" s="31">
        <v>0.13443161778550999</v>
      </c>
      <c r="E5457" s="31">
        <v>0.214</v>
      </c>
      <c r="F5457" s="31">
        <v>0.17100000000000001</v>
      </c>
      <c r="G5457" s="8">
        <v>1.55877004416248E-3</v>
      </c>
    </row>
    <row r="5458" spans="2:7" x14ac:dyDescent="0.25">
      <c r="B5458" s="29" t="s">
        <v>1758</v>
      </c>
      <c r="C5458" s="30">
        <v>2.0265771023097801E-13</v>
      </c>
      <c r="D5458" s="31">
        <v>0.13442626354030199</v>
      </c>
      <c r="E5458" s="31">
        <v>0.19900000000000001</v>
      </c>
      <c r="F5458" s="31">
        <v>0.15</v>
      </c>
      <c r="G5458" s="32">
        <v>7.4174748521640198E-9</v>
      </c>
    </row>
    <row r="5459" spans="2:7" x14ac:dyDescent="0.25">
      <c r="B5459" s="29" t="s">
        <v>18035</v>
      </c>
      <c r="C5459" s="30">
        <v>1.83218903542449E-5</v>
      </c>
      <c r="D5459" s="31">
        <v>0.134405449933168</v>
      </c>
      <c r="E5459" s="31">
        <v>4.4999999999999998E-2</v>
      </c>
      <c r="F5459" s="31">
        <v>3.2000000000000001E-2</v>
      </c>
      <c r="G5459" s="8">
        <v>0.67059950885571795</v>
      </c>
    </row>
    <row r="5460" spans="2:7" x14ac:dyDescent="0.25">
      <c r="B5460" s="29" t="s">
        <v>12563</v>
      </c>
      <c r="C5460" s="31">
        <v>1.19180724745848E-2</v>
      </c>
      <c r="D5460" s="31">
        <v>0.13440343348074499</v>
      </c>
      <c r="E5460" s="31">
        <v>0.01</v>
      </c>
      <c r="F5460" s="31">
        <v>6.0000000000000001E-3</v>
      </c>
      <c r="G5460" s="8">
        <v>1</v>
      </c>
    </row>
    <row r="5461" spans="2:7" x14ac:dyDescent="0.25">
      <c r="B5461" s="29" t="s">
        <v>4786</v>
      </c>
      <c r="C5461" s="30">
        <v>2.17662738861266E-8</v>
      </c>
      <c r="D5461" s="31">
        <v>0.134342502060387</v>
      </c>
      <c r="E5461" s="31">
        <v>0.40799999999999997</v>
      </c>
      <c r="F5461" s="31">
        <v>0.34599999999999997</v>
      </c>
      <c r="G5461" s="8">
        <v>7.9666739050611901E-4</v>
      </c>
    </row>
    <row r="5462" spans="2:7" x14ac:dyDescent="0.25">
      <c r="B5462" s="29" t="s">
        <v>6647</v>
      </c>
      <c r="C5462" s="30">
        <v>3.5353330476393397E-8</v>
      </c>
      <c r="D5462" s="31">
        <v>0.13429319741214399</v>
      </c>
      <c r="E5462" s="31">
        <v>0.89100000000000001</v>
      </c>
      <c r="F5462" s="31">
        <v>0.84899999999999998</v>
      </c>
      <c r="G5462" s="8">
        <v>1.2939672487664699E-3</v>
      </c>
    </row>
    <row r="5463" spans="2:7" x14ac:dyDescent="0.25">
      <c r="B5463" s="29" t="s">
        <v>12096</v>
      </c>
      <c r="C5463" s="31">
        <v>0.105426211463583</v>
      </c>
      <c r="D5463" s="31">
        <v>0.134268438630127</v>
      </c>
      <c r="E5463" s="31">
        <v>3.6999999999999998E-2</v>
      </c>
      <c r="F5463" s="31">
        <v>0.03</v>
      </c>
      <c r="G5463" s="8">
        <v>1</v>
      </c>
    </row>
    <row r="5464" spans="2:7" x14ac:dyDescent="0.25">
      <c r="B5464" s="29" t="s">
        <v>1808</v>
      </c>
      <c r="C5464" s="30">
        <v>4.8145106220035002E-11</v>
      </c>
      <c r="D5464" s="31">
        <v>0.13426148485755901</v>
      </c>
      <c r="E5464" s="31">
        <v>8.7999999999999995E-2</v>
      </c>
      <c r="F5464" s="31">
        <v>5.8999999999999997E-2</v>
      </c>
      <c r="G5464" s="32">
        <v>1.7621590327595E-6</v>
      </c>
    </row>
    <row r="5465" spans="2:7" x14ac:dyDescent="0.25">
      <c r="B5465" s="29" t="s">
        <v>5717</v>
      </c>
      <c r="C5465" s="30">
        <v>8.6787298486453105E-5</v>
      </c>
      <c r="D5465" s="31">
        <v>0.134260598440365</v>
      </c>
      <c r="E5465" s="31">
        <v>0.193</v>
      </c>
      <c r="F5465" s="31">
        <v>0.16500000000000001</v>
      </c>
      <c r="G5465" s="8">
        <v>1</v>
      </c>
    </row>
    <row r="5466" spans="2:7" x14ac:dyDescent="0.25">
      <c r="B5466" s="29" t="s">
        <v>10612</v>
      </c>
      <c r="C5466" s="31">
        <v>5.5838180199560298E-3</v>
      </c>
      <c r="D5466" s="31">
        <v>0.13420108919412199</v>
      </c>
      <c r="E5466" s="31">
        <v>8.3000000000000004E-2</v>
      </c>
      <c r="F5466" s="31">
        <v>6.7000000000000004E-2</v>
      </c>
      <c r="G5466" s="8">
        <v>1</v>
      </c>
    </row>
    <row r="5467" spans="2:7" x14ac:dyDescent="0.25">
      <c r="B5467" s="29" t="s">
        <v>18658</v>
      </c>
      <c r="C5467" s="30">
        <v>1.2691049963001901E-18</v>
      </c>
      <c r="D5467" s="31">
        <v>0.13419592624936699</v>
      </c>
      <c r="E5467" s="31">
        <v>0.52500000000000002</v>
      </c>
      <c r="F5467" s="31">
        <v>0.435</v>
      </c>
      <c r="G5467" s="32">
        <v>4.6450511969583199E-14</v>
      </c>
    </row>
    <row r="5468" spans="2:7" x14ac:dyDescent="0.25">
      <c r="B5468" s="29" t="s">
        <v>9938</v>
      </c>
      <c r="C5468" s="31">
        <v>5.9619703355575802E-4</v>
      </c>
      <c r="D5468" s="31">
        <v>0.134120547559055</v>
      </c>
      <c r="E5468" s="31">
        <v>2.7E-2</v>
      </c>
      <c r="F5468" s="31">
        <v>1.7999999999999999E-2</v>
      </c>
      <c r="G5468" s="8">
        <v>1</v>
      </c>
    </row>
    <row r="5469" spans="2:7" x14ac:dyDescent="0.25">
      <c r="B5469" s="29" t="s">
        <v>7770</v>
      </c>
      <c r="C5469" s="30">
        <v>8.6375886895710693E-5</v>
      </c>
      <c r="D5469" s="31">
        <v>0.13408772992571499</v>
      </c>
      <c r="E5469" s="31">
        <v>7.8E-2</v>
      </c>
      <c r="F5469" s="31">
        <v>5.8999999999999997E-2</v>
      </c>
      <c r="G5469" s="8">
        <v>1</v>
      </c>
    </row>
    <row r="5470" spans="2:7" x14ac:dyDescent="0.25">
      <c r="B5470" s="29" t="s">
        <v>12339</v>
      </c>
      <c r="C5470" s="31">
        <v>0.11765655127880301</v>
      </c>
      <c r="D5470" s="31">
        <v>0.13381763371105701</v>
      </c>
      <c r="E5470" s="31">
        <v>0.01</v>
      </c>
      <c r="F5470" s="31">
        <v>7.0000000000000001E-3</v>
      </c>
      <c r="G5470" s="8">
        <v>1</v>
      </c>
    </row>
    <row r="5471" spans="2:7" x14ac:dyDescent="0.25">
      <c r="B5471" s="29" t="s">
        <v>6747</v>
      </c>
      <c r="C5471" s="31">
        <v>7.1532136526285097E-3</v>
      </c>
      <c r="D5471" s="31">
        <v>0.13376388393733199</v>
      </c>
      <c r="E5471" s="31">
        <v>9.5000000000000001E-2</v>
      </c>
      <c r="F5471" s="31">
        <v>0.08</v>
      </c>
      <c r="G5471" s="8">
        <v>1</v>
      </c>
    </row>
    <row r="5472" spans="2:7" x14ac:dyDescent="0.25">
      <c r="B5472" s="29" t="s">
        <v>10211</v>
      </c>
      <c r="C5472" s="31">
        <v>2.6616140287614099E-2</v>
      </c>
      <c r="D5472" s="31">
        <v>0.133746111107409</v>
      </c>
      <c r="E5472" s="31">
        <v>1.4E-2</v>
      </c>
      <c r="F5472" s="31">
        <v>8.9999999999999993E-3</v>
      </c>
      <c r="G5472" s="8">
        <v>1</v>
      </c>
    </row>
    <row r="5473" spans="2:7" x14ac:dyDescent="0.25">
      <c r="B5473" s="29" t="s">
        <v>6676</v>
      </c>
      <c r="C5473" s="30">
        <v>1.24825233533765E-5</v>
      </c>
      <c r="D5473" s="31">
        <v>0.13370820814121201</v>
      </c>
      <c r="E5473" s="31">
        <v>9.2999999999999999E-2</v>
      </c>
      <c r="F5473" s="31">
        <v>7.1999999999999995E-2</v>
      </c>
      <c r="G5473" s="8">
        <v>0.45687283725693301</v>
      </c>
    </row>
    <row r="5474" spans="2:7" x14ac:dyDescent="0.25">
      <c r="B5474" s="29" t="s">
        <v>2376</v>
      </c>
      <c r="C5474" s="30">
        <v>2.23994173608722E-11</v>
      </c>
      <c r="D5474" s="31">
        <v>0.133704650852112</v>
      </c>
      <c r="E5474" s="31">
        <v>0.33600000000000002</v>
      </c>
      <c r="F5474" s="31">
        <v>0.27200000000000002</v>
      </c>
      <c r="G5474" s="32">
        <v>8.1984107482528399E-7</v>
      </c>
    </row>
    <row r="5475" spans="2:7" x14ac:dyDescent="0.25">
      <c r="B5475" s="29" t="s">
        <v>13873</v>
      </c>
      <c r="C5475" s="31">
        <v>0.68563389911994299</v>
      </c>
      <c r="D5475" s="31">
        <v>0.13369141100222801</v>
      </c>
      <c r="E5475" s="31">
        <v>1.7999999999999999E-2</v>
      </c>
      <c r="F5475" s="31">
        <v>1.6E-2</v>
      </c>
      <c r="G5475" s="8">
        <v>1</v>
      </c>
    </row>
    <row r="5476" spans="2:7" x14ac:dyDescent="0.25">
      <c r="B5476" s="29" t="s">
        <v>7884</v>
      </c>
      <c r="C5476" s="31">
        <v>1.0414973929486799E-2</v>
      </c>
      <c r="D5476" s="31">
        <v>0.13366364236339601</v>
      </c>
      <c r="E5476" s="31">
        <v>0.08</v>
      </c>
      <c r="F5476" s="31">
        <v>6.6000000000000003E-2</v>
      </c>
      <c r="G5476" s="8">
        <v>1</v>
      </c>
    </row>
    <row r="5477" spans="2:7" x14ac:dyDescent="0.25">
      <c r="B5477" s="29" t="s">
        <v>7814</v>
      </c>
      <c r="C5477" s="31">
        <v>1.6451573127052201E-4</v>
      </c>
      <c r="D5477" s="31">
        <v>0.13362257946054301</v>
      </c>
      <c r="E5477" s="31">
        <v>5.3999999999999999E-2</v>
      </c>
      <c r="F5477" s="31">
        <v>3.9E-2</v>
      </c>
      <c r="G5477" s="8">
        <v>1</v>
      </c>
    </row>
    <row r="5478" spans="2:7" x14ac:dyDescent="0.25">
      <c r="B5478" s="29" t="s">
        <v>5733</v>
      </c>
      <c r="C5478" s="30">
        <v>4.23694959229745E-5</v>
      </c>
      <c r="D5478" s="31">
        <v>0.133608553537335</v>
      </c>
      <c r="E5478" s="31">
        <v>0.11799999999999999</v>
      </c>
      <c r="F5478" s="31">
        <v>9.4E-2</v>
      </c>
      <c r="G5478" s="8">
        <v>1</v>
      </c>
    </row>
    <row r="5479" spans="2:7" x14ac:dyDescent="0.25">
      <c r="B5479" s="29" t="s">
        <v>5245</v>
      </c>
      <c r="C5479" s="30">
        <v>3.6510016381185103E-10</v>
      </c>
      <c r="D5479" s="31">
        <v>0.133598960655232</v>
      </c>
      <c r="E5479" s="31">
        <v>0.443</v>
      </c>
      <c r="F5479" s="31">
        <v>0.377</v>
      </c>
      <c r="G5479" s="32">
        <v>1.33630310956775E-5</v>
      </c>
    </row>
    <row r="5480" spans="2:7" x14ac:dyDescent="0.25">
      <c r="B5480" s="29" t="s">
        <v>5479</v>
      </c>
      <c r="C5480" s="30">
        <v>3.4437941304010502E-13</v>
      </c>
      <c r="D5480" s="31">
        <v>0.13350475243734</v>
      </c>
      <c r="E5480" s="31">
        <v>0.38400000000000001</v>
      </c>
      <c r="F5480" s="31">
        <v>0.313</v>
      </c>
      <c r="G5480" s="32">
        <v>1.2604630896680901E-8</v>
      </c>
    </row>
    <row r="5481" spans="2:7" x14ac:dyDescent="0.25">
      <c r="B5481" s="29" t="s">
        <v>174</v>
      </c>
      <c r="C5481" s="30">
        <v>8.9964694570509304E-13</v>
      </c>
      <c r="D5481" s="31">
        <v>0.13344851716637399</v>
      </c>
      <c r="E5481" s="31">
        <v>0.245</v>
      </c>
      <c r="F5481" s="31">
        <v>0.191</v>
      </c>
      <c r="G5481" s="32">
        <v>3.2927977859752098E-8</v>
      </c>
    </row>
    <row r="5482" spans="2:7" x14ac:dyDescent="0.25">
      <c r="B5482" s="29" t="s">
        <v>4481</v>
      </c>
      <c r="C5482" s="30">
        <v>1.12335934886894E-8</v>
      </c>
      <c r="D5482" s="31">
        <v>0.133400343234574</v>
      </c>
      <c r="E5482" s="31">
        <v>0.125</v>
      </c>
      <c r="F5482" s="31">
        <v>9.1999999999999998E-2</v>
      </c>
      <c r="G5482" s="8">
        <v>4.1116075527952202E-4</v>
      </c>
    </row>
    <row r="5483" spans="2:7" x14ac:dyDescent="0.25">
      <c r="B5483" s="29" t="s">
        <v>2199</v>
      </c>
      <c r="C5483" s="30">
        <v>3.5073553216255201E-8</v>
      </c>
      <c r="D5483" s="31">
        <v>0.13335296738651001</v>
      </c>
      <c r="E5483" s="31">
        <v>0.24</v>
      </c>
      <c r="F5483" s="31">
        <v>0.19500000000000001</v>
      </c>
      <c r="G5483" s="8">
        <v>1.2837271212681599E-3</v>
      </c>
    </row>
    <row r="5484" spans="2:7" x14ac:dyDescent="0.25">
      <c r="B5484" s="29" t="s">
        <v>6431</v>
      </c>
      <c r="C5484" s="30">
        <v>1.04944449848352E-6</v>
      </c>
      <c r="D5484" s="31">
        <v>0.133327261907768</v>
      </c>
      <c r="E5484" s="31">
        <v>0.111</v>
      </c>
      <c r="F5484" s="31">
        <v>8.4000000000000005E-2</v>
      </c>
      <c r="G5484" s="8">
        <v>3.8410718088995301E-2</v>
      </c>
    </row>
    <row r="5485" spans="2:7" x14ac:dyDescent="0.25">
      <c r="B5485" s="29" t="s">
        <v>14415</v>
      </c>
      <c r="C5485" s="31">
        <v>0.28467238107755999</v>
      </c>
      <c r="D5485" s="31">
        <v>0.13330043782503001</v>
      </c>
      <c r="E5485" s="31">
        <v>2.1000000000000001E-2</v>
      </c>
      <c r="F5485" s="31">
        <v>1.7000000000000001E-2</v>
      </c>
      <c r="G5485" s="8">
        <v>1</v>
      </c>
    </row>
    <row r="5486" spans="2:7" x14ac:dyDescent="0.25">
      <c r="B5486" s="29" t="s">
        <v>12806</v>
      </c>
      <c r="C5486" s="31">
        <v>8.1685746660690894E-2</v>
      </c>
      <c r="D5486" s="31">
        <v>0.133235557337267</v>
      </c>
      <c r="E5486" s="31">
        <v>2.3E-2</v>
      </c>
      <c r="F5486" s="31">
        <v>1.7999999999999999E-2</v>
      </c>
      <c r="G5486" s="8">
        <v>1</v>
      </c>
    </row>
    <row r="5487" spans="2:7" x14ac:dyDescent="0.25">
      <c r="B5487" s="29" t="s">
        <v>11492</v>
      </c>
      <c r="C5487" s="31">
        <v>5.1403073322784702E-2</v>
      </c>
      <c r="D5487" s="31">
        <v>0.13320181388350899</v>
      </c>
      <c r="E5487" s="31">
        <v>2.1999999999999999E-2</v>
      </c>
      <c r="F5487" s="31">
        <v>1.7000000000000001E-2</v>
      </c>
      <c r="G5487" s="8">
        <v>1</v>
      </c>
    </row>
    <row r="5488" spans="2:7" x14ac:dyDescent="0.25">
      <c r="B5488" s="29" t="s">
        <v>13845</v>
      </c>
      <c r="C5488" s="31">
        <v>5.0909724960120598E-2</v>
      </c>
      <c r="D5488" s="31">
        <v>0.13317215996599899</v>
      </c>
      <c r="E5488" s="31">
        <v>3.2000000000000001E-2</v>
      </c>
      <c r="F5488" s="31">
        <v>2.5999999999999999E-2</v>
      </c>
      <c r="G5488" s="8">
        <v>1</v>
      </c>
    </row>
    <row r="5489" spans="2:7" x14ac:dyDescent="0.25">
      <c r="B5489" s="29" t="s">
        <v>4476</v>
      </c>
      <c r="C5489" s="31">
        <v>6.2030800393561699E-3</v>
      </c>
      <c r="D5489" s="31">
        <v>0.133081400730898</v>
      </c>
      <c r="E5489" s="31">
        <v>0.53</v>
      </c>
      <c r="F5489" s="31">
        <v>0.495</v>
      </c>
      <c r="G5489" s="8">
        <v>1</v>
      </c>
    </row>
    <row r="5490" spans="2:7" x14ac:dyDescent="0.25">
      <c r="B5490" s="29" t="s">
        <v>2502</v>
      </c>
      <c r="C5490" s="30">
        <v>2.11540172160777E-9</v>
      </c>
      <c r="D5490" s="31">
        <v>0.13307168905858199</v>
      </c>
      <c r="E5490" s="31">
        <v>0.187</v>
      </c>
      <c r="F5490" s="31">
        <v>0.14699999999999999</v>
      </c>
      <c r="G5490" s="32">
        <v>7.7425818412566095E-5</v>
      </c>
    </row>
    <row r="5491" spans="2:7" x14ac:dyDescent="0.25">
      <c r="B5491" s="29" t="s">
        <v>11983</v>
      </c>
      <c r="C5491" s="31">
        <v>0.13695827069128699</v>
      </c>
      <c r="D5491" s="31">
        <v>0.133064960686859</v>
      </c>
      <c r="E5491" s="31">
        <v>5.1999999999999998E-2</v>
      </c>
      <c r="F5491" s="31">
        <v>4.3999999999999997E-2</v>
      </c>
      <c r="G5491" s="8">
        <v>1</v>
      </c>
    </row>
    <row r="5492" spans="2:7" x14ac:dyDescent="0.25">
      <c r="B5492" s="29" t="s">
        <v>2177</v>
      </c>
      <c r="C5492" s="30">
        <v>1.25479298854341E-6</v>
      </c>
      <c r="D5492" s="31">
        <v>0.13305938671006201</v>
      </c>
      <c r="E5492" s="31">
        <v>0.157</v>
      </c>
      <c r="F5492" s="31">
        <v>0.122</v>
      </c>
      <c r="G5492" s="8">
        <v>4.5926678173677397E-2</v>
      </c>
    </row>
    <row r="5493" spans="2:7" x14ac:dyDescent="0.25">
      <c r="B5493" s="29" t="s">
        <v>15619</v>
      </c>
      <c r="C5493" s="30">
        <v>6.8693219013160904E-17</v>
      </c>
      <c r="D5493" s="31">
        <v>0.13302445723344</v>
      </c>
      <c r="E5493" s="31">
        <v>0.92</v>
      </c>
      <c r="F5493" s="31">
        <v>0.86099999999999999</v>
      </c>
      <c r="G5493" s="32">
        <v>2.5142405091007E-12</v>
      </c>
    </row>
    <row r="5494" spans="2:7" x14ac:dyDescent="0.25">
      <c r="B5494" s="29" t="s">
        <v>5053</v>
      </c>
      <c r="C5494" s="30">
        <v>3.9899450104730301E-5</v>
      </c>
      <c r="D5494" s="31">
        <v>0.13300616083435499</v>
      </c>
      <c r="E5494" s="31">
        <v>0.108</v>
      </c>
      <c r="F5494" s="31">
        <v>8.5000000000000006E-2</v>
      </c>
      <c r="G5494" s="8">
        <v>1</v>
      </c>
    </row>
    <row r="5495" spans="2:7" x14ac:dyDescent="0.25">
      <c r="B5495" s="29" t="s">
        <v>12974</v>
      </c>
      <c r="C5495" s="31">
        <v>1.35769962560777E-2</v>
      </c>
      <c r="D5495" s="31">
        <v>0.13298339976708001</v>
      </c>
      <c r="E5495" s="31">
        <v>2.3E-2</v>
      </c>
      <c r="F5495" s="31">
        <v>1.7000000000000001E-2</v>
      </c>
      <c r="G5495" s="8">
        <v>1</v>
      </c>
    </row>
    <row r="5496" spans="2:7" x14ac:dyDescent="0.25">
      <c r="B5496" s="29" t="s">
        <v>10656</v>
      </c>
      <c r="C5496" s="31">
        <v>1.75922804787144E-2</v>
      </c>
      <c r="D5496" s="31">
        <v>0.13296968640610499</v>
      </c>
      <c r="E5496" s="31">
        <v>2.7E-2</v>
      </c>
      <c r="F5496" s="31">
        <v>1.9E-2</v>
      </c>
      <c r="G5496" s="8">
        <v>1</v>
      </c>
    </row>
    <row r="5497" spans="2:7" x14ac:dyDescent="0.25">
      <c r="B5497" s="29" t="s">
        <v>13316</v>
      </c>
      <c r="C5497" s="31">
        <v>0.751609839310593</v>
      </c>
      <c r="D5497" s="31">
        <v>0.13295182268238501</v>
      </c>
      <c r="E5497" s="31">
        <v>2.5000000000000001E-2</v>
      </c>
      <c r="F5497" s="31">
        <v>2.3E-2</v>
      </c>
      <c r="G5497" s="8">
        <v>1</v>
      </c>
    </row>
    <row r="5498" spans="2:7" x14ac:dyDescent="0.25">
      <c r="B5498" s="29" t="s">
        <v>9365</v>
      </c>
      <c r="C5498" s="31">
        <v>4.8634276554686002E-4</v>
      </c>
      <c r="D5498" s="31">
        <v>0.13292618838422199</v>
      </c>
      <c r="E5498" s="31">
        <v>2.8000000000000001E-2</v>
      </c>
      <c r="F5498" s="31">
        <v>1.9E-2</v>
      </c>
      <c r="G5498" s="8">
        <v>1</v>
      </c>
    </row>
    <row r="5499" spans="2:7" x14ac:dyDescent="0.25">
      <c r="B5499" s="29" t="s">
        <v>4611</v>
      </c>
      <c r="C5499" s="30">
        <v>2.1152947747138601E-7</v>
      </c>
      <c r="D5499" s="31">
        <v>0.13281577251757601</v>
      </c>
      <c r="E5499" s="31">
        <v>0.126</v>
      </c>
      <c r="F5499" s="31">
        <v>9.7000000000000003E-2</v>
      </c>
      <c r="G5499" s="8">
        <v>7.7421904049301904E-3</v>
      </c>
    </row>
    <row r="5500" spans="2:7" x14ac:dyDescent="0.25">
      <c r="B5500" s="29" t="s">
        <v>3640</v>
      </c>
      <c r="C5500" s="30">
        <v>9.4812696070748201E-9</v>
      </c>
      <c r="D5500" s="31">
        <v>0.132809381013446</v>
      </c>
      <c r="E5500" s="31">
        <v>0.125</v>
      </c>
      <c r="F5500" s="31">
        <v>9.4E-2</v>
      </c>
      <c r="G5500" s="8">
        <v>3.4702394888854501E-4</v>
      </c>
    </row>
    <row r="5501" spans="2:7" x14ac:dyDescent="0.25">
      <c r="B5501" s="29" t="s">
        <v>8073</v>
      </c>
      <c r="C5501" s="31">
        <v>1.5412449582404001E-4</v>
      </c>
      <c r="D5501" s="31">
        <v>0.132697415895184</v>
      </c>
      <c r="E5501" s="31">
        <v>7.3999999999999996E-2</v>
      </c>
      <c r="F5501" s="31">
        <v>5.7000000000000002E-2</v>
      </c>
      <c r="G5501" s="8">
        <v>1</v>
      </c>
    </row>
    <row r="5502" spans="2:7" x14ac:dyDescent="0.25">
      <c r="B5502" s="29" t="s">
        <v>7140</v>
      </c>
      <c r="C5502" s="30">
        <v>1.9420288457781401E-5</v>
      </c>
      <c r="D5502" s="31">
        <v>0.132657415504566</v>
      </c>
      <c r="E5502" s="31">
        <v>6.5000000000000002E-2</v>
      </c>
      <c r="F5502" s="31">
        <v>4.7E-2</v>
      </c>
      <c r="G5502" s="8">
        <v>0.71080197784325705</v>
      </c>
    </row>
    <row r="5503" spans="2:7" x14ac:dyDescent="0.25">
      <c r="B5503" s="29" t="s">
        <v>3429</v>
      </c>
      <c r="C5503" s="30">
        <v>1.16480851887403E-6</v>
      </c>
      <c r="D5503" s="31">
        <v>0.13264892474058401</v>
      </c>
      <c r="E5503" s="31">
        <v>0.14799999999999999</v>
      </c>
      <c r="F5503" s="31">
        <v>0.11700000000000001</v>
      </c>
      <c r="G5503" s="8">
        <v>4.2633156599308497E-2</v>
      </c>
    </row>
    <row r="5504" spans="2:7" x14ac:dyDescent="0.25">
      <c r="B5504" s="29" t="s">
        <v>1261</v>
      </c>
      <c r="C5504" s="30">
        <v>3.0260048847341798E-13</v>
      </c>
      <c r="D5504" s="31">
        <v>0.13264175355392499</v>
      </c>
      <c r="E5504" s="31">
        <v>0.50700000000000001</v>
      </c>
      <c r="F5504" s="31">
        <v>0.43</v>
      </c>
      <c r="G5504" s="32">
        <v>1.10754804786156E-8</v>
      </c>
    </row>
    <row r="5505" spans="2:7" x14ac:dyDescent="0.25">
      <c r="B5505" s="29" t="s">
        <v>14515</v>
      </c>
      <c r="C5505" s="31">
        <v>0.94314801412845295</v>
      </c>
      <c r="D5505" s="31">
        <v>0.132635881796447</v>
      </c>
      <c r="E5505" s="31">
        <v>1.9E-2</v>
      </c>
      <c r="F5505" s="31">
        <v>1.7999999999999999E-2</v>
      </c>
      <c r="G5505" s="8">
        <v>1</v>
      </c>
    </row>
    <row r="5506" spans="2:7" x14ac:dyDescent="0.25">
      <c r="B5506" s="29" t="s">
        <v>2381</v>
      </c>
      <c r="C5506" s="30">
        <v>2.5333770682728202E-9</v>
      </c>
      <c r="D5506" s="31">
        <v>0.13254123908631099</v>
      </c>
      <c r="E5506" s="31">
        <v>0.156</v>
      </c>
      <c r="F5506" s="31">
        <v>0.11799999999999999</v>
      </c>
      <c r="G5506" s="32">
        <v>9.2724134075853503E-5</v>
      </c>
    </row>
    <row r="5507" spans="2:7" x14ac:dyDescent="0.25">
      <c r="B5507" s="29" t="s">
        <v>3531</v>
      </c>
      <c r="C5507" s="30">
        <v>1.1997914333058501E-9</v>
      </c>
      <c r="D5507" s="31">
        <v>0.13227444184093801</v>
      </c>
      <c r="E5507" s="31">
        <v>0.16200000000000001</v>
      </c>
      <c r="F5507" s="31">
        <v>0.124</v>
      </c>
      <c r="G5507" s="32">
        <v>4.3913566250427398E-5</v>
      </c>
    </row>
    <row r="5508" spans="2:7" x14ac:dyDescent="0.25">
      <c r="B5508" s="29" t="s">
        <v>18718</v>
      </c>
      <c r="C5508" s="30">
        <v>6.2333281095704296E-14</v>
      </c>
      <c r="D5508" s="31">
        <v>0.13227006693297699</v>
      </c>
      <c r="E5508" s="31">
        <v>0.58899999999999997</v>
      </c>
      <c r="F5508" s="31">
        <v>0.505</v>
      </c>
      <c r="G5508" s="32">
        <v>2.2814604213838702E-9</v>
      </c>
    </row>
    <row r="5509" spans="2:7" x14ac:dyDescent="0.25">
      <c r="B5509" s="29" t="s">
        <v>654</v>
      </c>
      <c r="C5509" s="30">
        <v>1.20991313221288E-14</v>
      </c>
      <c r="D5509" s="31">
        <v>0.132221752918669</v>
      </c>
      <c r="E5509" s="31">
        <v>0.26</v>
      </c>
      <c r="F5509" s="31">
        <v>0.20100000000000001</v>
      </c>
      <c r="G5509" s="32">
        <v>4.42840305521235E-10</v>
      </c>
    </row>
    <row r="5510" spans="2:7" x14ac:dyDescent="0.25">
      <c r="B5510" s="29" t="s">
        <v>634</v>
      </c>
      <c r="C5510" s="30">
        <v>2.04450369590372E-16</v>
      </c>
      <c r="D5510" s="31">
        <v>0.132215144159781</v>
      </c>
      <c r="E5510" s="31">
        <v>0.26800000000000002</v>
      </c>
      <c r="F5510" s="31">
        <v>0.20599999999999999</v>
      </c>
      <c r="G5510" s="32">
        <v>7.4830879773772099E-12</v>
      </c>
    </row>
    <row r="5511" spans="2:7" x14ac:dyDescent="0.25">
      <c r="B5511" s="29" t="s">
        <v>19279</v>
      </c>
      <c r="C5511" s="31">
        <v>1.36599473957956E-2</v>
      </c>
      <c r="D5511" s="31">
        <v>0.13215105836927099</v>
      </c>
      <c r="E5511" s="31">
        <v>0.08</v>
      </c>
      <c r="F5511" s="31">
        <v>6.7000000000000004E-2</v>
      </c>
      <c r="G5511" s="8">
        <v>1</v>
      </c>
    </row>
    <row r="5512" spans="2:7" x14ac:dyDescent="0.25">
      <c r="B5512" s="29" t="s">
        <v>19358</v>
      </c>
      <c r="C5512" s="31">
        <v>0.112811774332621</v>
      </c>
      <c r="D5512" s="31">
        <v>0.13211864045371499</v>
      </c>
      <c r="E5512" s="31">
        <v>2.4E-2</v>
      </c>
      <c r="F5512" s="31">
        <v>1.9E-2</v>
      </c>
      <c r="G5512" s="8">
        <v>1</v>
      </c>
    </row>
    <row r="5513" spans="2:7" x14ac:dyDescent="0.25">
      <c r="B5513" s="29" t="s">
        <v>8330</v>
      </c>
      <c r="C5513" s="31">
        <v>2.6122573934782602E-3</v>
      </c>
      <c r="D5513" s="31">
        <v>0.13209976511254301</v>
      </c>
      <c r="E5513" s="31">
        <v>7.9000000000000001E-2</v>
      </c>
      <c r="F5513" s="31">
        <v>6.5000000000000002E-2</v>
      </c>
      <c r="G5513" s="8">
        <v>1</v>
      </c>
    </row>
    <row r="5514" spans="2:7" x14ac:dyDescent="0.25">
      <c r="B5514" s="29" t="s">
        <v>6166</v>
      </c>
      <c r="C5514" s="31">
        <v>2.1268906750495899E-2</v>
      </c>
      <c r="D5514" s="31">
        <v>0.13195390144803401</v>
      </c>
      <c r="E5514" s="31">
        <v>3.7999999999999999E-2</v>
      </c>
      <c r="F5514" s="31">
        <v>2.8000000000000001E-2</v>
      </c>
      <c r="G5514" s="8">
        <v>1</v>
      </c>
    </row>
    <row r="5515" spans="2:7" x14ac:dyDescent="0.25">
      <c r="B5515" s="29" t="s">
        <v>18877</v>
      </c>
      <c r="C5515" s="30">
        <v>2.88194074354775E-10</v>
      </c>
      <c r="D5515" s="31">
        <v>0.131894445509943</v>
      </c>
      <c r="E5515" s="31">
        <v>0.78200000000000003</v>
      </c>
      <c r="F5515" s="31">
        <v>0.71499999999999997</v>
      </c>
      <c r="G5515" s="32">
        <v>1.05481913154591E-5</v>
      </c>
    </row>
    <row r="5516" spans="2:7" x14ac:dyDescent="0.25">
      <c r="B5516" s="29" t="s">
        <v>18392</v>
      </c>
      <c r="C5516" s="31">
        <v>0.85515846969944298</v>
      </c>
      <c r="D5516" s="31">
        <v>0.13181586253579999</v>
      </c>
      <c r="E5516" s="31">
        <v>2.1999999999999999E-2</v>
      </c>
      <c r="F5516" s="31">
        <v>2.1000000000000001E-2</v>
      </c>
      <c r="G5516" s="8">
        <v>1</v>
      </c>
    </row>
    <row r="5517" spans="2:7" x14ac:dyDescent="0.25">
      <c r="B5517" s="29" t="s">
        <v>17320</v>
      </c>
      <c r="C5517" s="31">
        <v>1.38904903337065E-3</v>
      </c>
      <c r="D5517" s="31">
        <v>0.131676927431575</v>
      </c>
      <c r="E5517" s="31">
        <v>0.13200000000000001</v>
      </c>
      <c r="F5517" s="31">
        <v>0.111</v>
      </c>
      <c r="G5517" s="8">
        <v>1</v>
      </c>
    </row>
    <row r="5518" spans="2:7" x14ac:dyDescent="0.25">
      <c r="B5518" s="29" t="s">
        <v>2380</v>
      </c>
      <c r="C5518" s="30">
        <v>2.0431357246571099E-13</v>
      </c>
      <c r="D5518" s="31">
        <v>0.131670265410743</v>
      </c>
      <c r="E5518" s="31">
        <v>0.40899999999999997</v>
      </c>
      <c r="F5518" s="31">
        <v>0.33900000000000002</v>
      </c>
      <c r="G5518" s="32">
        <v>7.4780810658174893E-9</v>
      </c>
    </row>
    <row r="5519" spans="2:7" x14ac:dyDescent="0.25">
      <c r="B5519" s="29" t="s">
        <v>2770</v>
      </c>
      <c r="C5519" s="30">
        <v>2.26540592238944E-6</v>
      </c>
      <c r="D5519" s="31">
        <v>0.13163437795649999</v>
      </c>
      <c r="E5519" s="31">
        <v>0.159</v>
      </c>
      <c r="F5519" s="31">
        <v>0.128</v>
      </c>
      <c r="G5519" s="8">
        <v>8.2916122165375694E-2</v>
      </c>
    </row>
    <row r="5520" spans="2:7" x14ac:dyDescent="0.25">
      <c r="B5520" s="29" t="s">
        <v>9412</v>
      </c>
      <c r="C5520" s="31">
        <v>1.5699048209658201E-3</v>
      </c>
      <c r="D5520" s="31">
        <v>0.13163104434738301</v>
      </c>
      <c r="E5520" s="31">
        <v>7.9000000000000001E-2</v>
      </c>
      <c r="F5520" s="31">
        <v>6.4000000000000001E-2</v>
      </c>
      <c r="G5520" s="8">
        <v>1</v>
      </c>
    </row>
    <row r="5521" spans="2:7" x14ac:dyDescent="0.25">
      <c r="B5521" s="29" t="s">
        <v>2694</v>
      </c>
      <c r="C5521" s="30">
        <v>8.0360534631861306E-15</v>
      </c>
      <c r="D5521" s="31">
        <v>0.131611956771893</v>
      </c>
      <c r="E5521" s="31">
        <v>0.51100000000000001</v>
      </c>
      <c r="F5521" s="31">
        <v>0.42799999999999999</v>
      </c>
      <c r="G5521" s="32">
        <v>2.9412759280607598E-10</v>
      </c>
    </row>
    <row r="5522" spans="2:7" x14ac:dyDescent="0.25">
      <c r="B5522" s="29" t="s">
        <v>6613</v>
      </c>
      <c r="C5522" s="30">
        <v>2.2125481552809898E-5</v>
      </c>
      <c r="D5522" s="31">
        <v>0.13159576131282499</v>
      </c>
      <c r="E5522" s="31">
        <v>3.2000000000000001E-2</v>
      </c>
      <c r="F5522" s="31">
        <v>0.02</v>
      </c>
      <c r="G5522" s="8">
        <v>0.80981475031439598</v>
      </c>
    </row>
    <row r="5523" spans="2:7" x14ac:dyDescent="0.25">
      <c r="B5523" s="29" t="s">
        <v>5612</v>
      </c>
      <c r="C5523" s="30">
        <v>4.4465959754648603E-12</v>
      </c>
      <c r="D5523" s="31">
        <v>0.13157513347102601</v>
      </c>
      <c r="E5523" s="31">
        <v>0.13200000000000001</v>
      </c>
      <c r="F5523" s="31">
        <v>9.7000000000000003E-2</v>
      </c>
      <c r="G5523" s="32">
        <v>1.6274985929798901E-7</v>
      </c>
    </row>
    <row r="5524" spans="2:7" x14ac:dyDescent="0.25">
      <c r="B5524" s="29" t="s">
        <v>816</v>
      </c>
      <c r="C5524" s="30">
        <v>5.8529518530113502E-17</v>
      </c>
      <c r="D5524" s="31">
        <v>0.13143828866000201</v>
      </c>
      <c r="E5524" s="31">
        <v>0.186</v>
      </c>
      <c r="F5524" s="31">
        <v>0.13700000000000001</v>
      </c>
      <c r="G5524" s="32">
        <v>2.1422389077206899E-12</v>
      </c>
    </row>
    <row r="5525" spans="2:7" x14ac:dyDescent="0.25">
      <c r="B5525" s="29" t="s">
        <v>422</v>
      </c>
      <c r="C5525" s="30">
        <v>3.1540899329953598E-13</v>
      </c>
      <c r="D5525" s="31">
        <v>0.131335767542757</v>
      </c>
      <c r="E5525" s="31">
        <v>0.36899999999999999</v>
      </c>
      <c r="F5525" s="31">
        <v>0.30299999999999999</v>
      </c>
      <c r="G5525" s="32">
        <v>1.1544284563756299E-8</v>
      </c>
    </row>
    <row r="5526" spans="2:7" x14ac:dyDescent="0.25">
      <c r="B5526" s="29" t="s">
        <v>6766</v>
      </c>
      <c r="C5526" s="30">
        <v>6.3739284130076394E-5</v>
      </c>
      <c r="D5526" s="31">
        <v>0.13129030481308601</v>
      </c>
      <c r="E5526" s="31">
        <v>0.17899999999999999</v>
      </c>
      <c r="F5526" s="31">
        <v>0.14799999999999999</v>
      </c>
      <c r="G5526" s="8">
        <v>1</v>
      </c>
    </row>
    <row r="5527" spans="2:7" x14ac:dyDescent="0.25">
      <c r="B5527" s="29" t="s">
        <v>17373</v>
      </c>
      <c r="C5527" s="30">
        <v>1.1012891640018399E-5</v>
      </c>
      <c r="D5527" s="31">
        <v>0.13110493205128401</v>
      </c>
      <c r="E5527" s="31">
        <v>0.48899999999999999</v>
      </c>
      <c r="F5527" s="31">
        <v>0.437</v>
      </c>
      <c r="G5527" s="8">
        <v>0.40308284691631302</v>
      </c>
    </row>
    <row r="5528" spans="2:7" x14ac:dyDescent="0.25">
      <c r="B5528" s="29" t="s">
        <v>8867</v>
      </c>
      <c r="C5528" s="30">
        <v>1.5487489125528999E-5</v>
      </c>
      <c r="D5528" s="31">
        <v>0.131028819515663</v>
      </c>
      <c r="E5528" s="31">
        <v>9.7000000000000003E-2</v>
      </c>
      <c r="F5528" s="31">
        <v>7.4999999999999997E-2</v>
      </c>
      <c r="G5528" s="8">
        <v>0.56685758948348597</v>
      </c>
    </row>
    <row r="5529" spans="2:7" x14ac:dyDescent="0.25">
      <c r="B5529" s="29" t="s">
        <v>15968</v>
      </c>
      <c r="C5529" s="30">
        <v>6.4623703641203498E-5</v>
      </c>
      <c r="D5529" s="31">
        <v>0.13093361046530699</v>
      </c>
      <c r="E5529" s="31">
        <v>0.192</v>
      </c>
      <c r="F5529" s="31">
        <v>0.16400000000000001</v>
      </c>
      <c r="G5529" s="8">
        <v>1</v>
      </c>
    </row>
    <row r="5530" spans="2:7" x14ac:dyDescent="0.25">
      <c r="B5530" s="29" t="s">
        <v>10342</v>
      </c>
      <c r="C5530" s="31">
        <v>1.26305553058794E-3</v>
      </c>
      <c r="D5530" s="31">
        <v>0.13088985249367099</v>
      </c>
      <c r="E5530" s="31">
        <v>2.9000000000000001E-2</v>
      </c>
      <c r="F5530" s="31">
        <v>2.1000000000000001E-2</v>
      </c>
      <c r="G5530" s="8">
        <v>1</v>
      </c>
    </row>
    <row r="5531" spans="2:7" x14ac:dyDescent="0.25">
      <c r="B5531" s="29" t="s">
        <v>370</v>
      </c>
      <c r="C5531" s="30">
        <v>1.3723049230269001E-16</v>
      </c>
      <c r="D5531" s="31">
        <v>0.13087064509627</v>
      </c>
      <c r="E5531" s="31">
        <v>0.28199999999999997</v>
      </c>
      <c r="F5531" s="31">
        <v>0.214</v>
      </c>
      <c r="G5531" s="32">
        <v>5.0227732487707602E-12</v>
      </c>
    </row>
    <row r="5532" spans="2:7" x14ac:dyDescent="0.25">
      <c r="B5532" s="29" t="s">
        <v>10287</v>
      </c>
      <c r="C5532" s="31">
        <v>7.8624364802376192E-3</v>
      </c>
      <c r="D5532" s="31">
        <v>0.13080362317778901</v>
      </c>
      <c r="E5532" s="31">
        <v>7.2999999999999995E-2</v>
      </c>
      <c r="F5532" s="31">
        <v>5.8999999999999997E-2</v>
      </c>
      <c r="G5532" s="8">
        <v>1</v>
      </c>
    </row>
    <row r="5533" spans="2:7" x14ac:dyDescent="0.25">
      <c r="B5533" s="29" t="s">
        <v>3148</v>
      </c>
      <c r="C5533" s="30">
        <v>6.4055074401547394E-8</v>
      </c>
      <c r="D5533" s="31">
        <v>0.13072206798132199</v>
      </c>
      <c r="E5533" s="31">
        <v>6.3E-2</v>
      </c>
      <c r="F5533" s="31">
        <v>4.2999999999999997E-2</v>
      </c>
      <c r="G5533" s="8">
        <v>2.3444797781710402E-3</v>
      </c>
    </row>
    <row r="5534" spans="2:7" x14ac:dyDescent="0.25">
      <c r="B5534" s="29" t="s">
        <v>5682</v>
      </c>
      <c r="C5534" s="30">
        <v>1.01749214409102E-7</v>
      </c>
      <c r="D5534" s="31">
        <v>0.13063850543145999</v>
      </c>
      <c r="E5534" s="31">
        <v>0.13</v>
      </c>
      <c r="F5534" s="31">
        <v>0.10299999999999999</v>
      </c>
      <c r="G5534" s="8">
        <v>3.7241229965875298E-3</v>
      </c>
    </row>
    <row r="5535" spans="2:7" x14ac:dyDescent="0.25">
      <c r="B5535" s="29" t="s">
        <v>11462</v>
      </c>
      <c r="C5535" s="31">
        <v>5.1136114055415002E-4</v>
      </c>
      <c r="D5535" s="31">
        <v>0.130619900450725</v>
      </c>
      <c r="E5535" s="31">
        <v>3.1E-2</v>
      </c>
      <c r="F5535" s="31">
        <v>2.1000000000000001E-2</v>
      </c>
      <c r="G5535" s="8">
        <v>1</v>
      </c>
    </row>
    <row r="5536" spans="2:7" x14ac:dyDescent="0.25">
      <c r="B5536" s="29" t="s">
        <v>9811</v>
      </c>
      <c r="C5536" s="31">
        <v>3.4573951306894897E-2</v>
      </c>
      <c r="D5536" s="31">
        <v>0.130583137140386</v>
      </c>
      <c r="E5536" s="31">
        <v>4.5999999999999999E-2</v>
      </c>
      <c r="F5536" s="31">
        <v>3.6999999999999998E-2</v>
      </c>
      <c r="G5536" s="8">
        <v>1</v>
      </c>
    </row>
    <row r="5537" spans="2:7" x14ac:dyDescent="0.25">
      <c r="B5537" s="29" t="s">
        <v>1458</v>
      </c>
      <c r="C5537" s="30">
        <v>3.3836154503834199E-9</v>
      </c>
      <c r="D5537" s="31">
        <v>0.130560231596484</v>
      </c>
      <c r="E5537" s="31">
        <v>0.28899999999999998</v>
      </c>
      <c r="F5537" s="31">
        <v>0.23699999999999999</v>
      </c>
      <c r="G5537" s="8">
        <v>1.2384370909948299E-4</v>
      </c>
    </row>
    <row r="5538" spans="2:7" x14ac:dyDescent="0.25">
      <c r="B5538" s="29" t="s">
        <v>2722</v>
      </c>
      <c r="C5538" s="30">
        <v>1.1513473552134801E-9</v>
      </c>
      <c r="D5538" s="31">
        <v>0.130527052470293</v>
      </c>
      <c r="E5538" s="31">
        <v>0.129</v>
      </c>
      <c r="F5538" s="31">
        <v>9.4E-2</v>
      </c>
      <c r="G5538" s="32">
        <v>4.2140464548168602E-5</v>
      </c>
    </row>
    <row r="5539" spans="2:7" x14ac:dyDescent="0.25">
      <c r="B5539" s="29" t="s">
        <v>6976</v>
      </c>
      <c r="C5539" s="30">
        <v>7.2209186996852599E-5</v>
      </c>
      <c r="D5539" s="31">
        <v>0.13045389120503101</v>
      </c>
      <c r="E5539" s="31">
        <v>7.5999999999999998E-2</v>
      </c>
      <c r="F5539" s="31">
        <v>5.7000000000000002E-2</v>
      </c>
      <c r="G5539" s="8">
        <v>1</v>
      </c>
    </row>
    <row r="5540" spans="2:7" x14ac:dyDescent="0.25">
      <c r="B5540" s="29" t="s">
        <v>6615</v>
      </c>
      <c r="C5540" s="31">
        <v>1.40502933302637E-4</v>
      </c>
      <c r="D5540" s="31">
        <v>0.130382032087794</v>
      </c>
      <c r="E5540" s="31">
        <v>0.112</v>
      </c>
      <c r="F5540" s="31">
        <v>0.09</v>
      </c>
      <c r="G5540" s="8">
        <v>1</v>
      </c>
    </row>
    <row r="5541" spans="2:7" x14ac:dyDescent="0.25">
      <c r="B5541" s="29" t="s">
        <v>18931</v>
      </c>
      <c r="C5541" s="30">
        <v>3.2361052902530298E-9</v>
      </c>
      <c r="D5541" s="31">
        <v>0.13029395900618199</v>
      </c>
      <c r="E5541" s="31">
        <v>0.29199999999999998</v>
      </c>
      <c r="F5541" s="31">
        <v>0.23899999999999999</v>
      </c>
      <c r="G5541" s="8">
        <v>1.18444689728551E-4</v>
      </c>
    </row>
    <row r="5542" spans="2:7" x14ac:dyDescent="0.25">
      <c r="B5542" s="29" t="s">
        <v>1077</v>
      </c>
      <c r="C5542" s="30">
        <v>1.1505758595134801E-10</v>
      </c>
      <c r="D5542" s="31">
        <v>0.13028889097747801</v>
      </c>
      <c r="E5542" s="31">
        <v>0.31900000000000001</v>
      </c>
      <c r="F5542" s="31">
        <v>0.26500000000000001</v>
      </c>
      <c r="G5542" s="32">
        <v>4.2112227034052903E-6</v>
      </c>
    </row>
    <row r="5543" spans="2:7" x14ac:dyDescent="0.25">
      <c r="B5543" s="29" t="s">
        <v>16442</v>
      </c>
      <c r="C5543" s="30">
        <v>6.4493750294187501E-8</v>
      </c>
      <c r="D5543" s="31">
        <v>0.130234551268055</v>
      </c>
      <c r="E5543" s="31">
        <v>8.5000000000000006E-2</v>
      </c>
      <c r="F5543" s="31">
        <v>0.06</v>
      </c>
      <c r="G5543" s="8">
        <v>2.36053575451756E-3</v>
      </c>
    </row>
    <row r="5544" spans="2:7" x14ac:dyDescent="0.25">
      <c r="B5544" s="29" t="s">
        <v>4774</v>
      </c>
      <c r="C5544" s="31">
        <v>1.4458390932695301E-3</v>
      </c>
      <c r="D5544" s="31">
        <v>0.13012675588578501</v>
      </c>
      <c r="E5544" s="31">
        <v>8.5999999999999993E-2</v>
      </c>
      <c r="F5544" s="31">
        <v>7.0000000000000007E-2</v>
      </c>
      <c r="G5544" s="8">
        <v>1</v>
      </c>
    </row>
    <row r="5545" spans="2:7" x14ac:dyDescent="0.25">
      <c r="B5545" s="29" t="s">
        <v>5451</v>
      </c>
      <c r="C5545" s="31">
        <v>6.2473398522918202E-4</v>
      </c>
      <c r="D5545" s="31">
        <v>0.13007102375235599</v>
      </c>
      <c r="E5545" s="31">
        <v>9.0999999999999998E-2</v>
      </c>
      <c r="F5545" s="31">
        <v>7.0999999999999994E-2</v>
      </c>
      <c r="G5545" s="8">
        <v>1</v>
      </c>
    </row>
    <row r="5546" spans="2:7" x14ac:dyDescent="0.25">
      <c r="B5546" s="29" t="s">
        <v>19400</v>
      </c>
      <c r="C5546" s="31">
        <v>0.46659656728071902</v>
      </c>
      <c r="D5546" s="31">
        <v>0.13004864546315301</v>
      </c>
      <c r="E5546" s="31">
        <v>1.2E-2</v>
      </c>
      <c r="F5546" s="31">
        <v>0.01</v>
      </c>
      <c r="G5546" s="8">
        <v>1</v>
      </c>
    </row>
    <row r="5547" spans="2:7" x14ac:dyDescent="0.25">
      <c r="B5547" s="29" t="s">
        <v>6944</v>
      </c>
      <c r="C5547" s="30">
        <v>8.0399699581017699E-6</v>
      </c>
      <c r="D5547" s="31">
        <v>0.13002988455456599</v>
      </c>
      <c r="E5547" s="31">
        <v>8.2000000000000003E-2</v>
      </c>
      <c r="F5547" s="31">
        <v>6.0999999999999999E-2</v>
      </c>
      <c r="G5547" s="8">
        <v>0.294270940436483</v>
      </c>
    </row>
    <row r="5548" spans="2:7" x14ac:dyDescent="0.25">
      <c r="B5548" s="29" t="s">
        <v>18199</v>
      </c>
      <c r="C5548" s="31">
        <v>4.9273012028261199E-3</v>
      </c>
      <c r="D5548" s="31">
        <v>0.129990964850735</v>
      </c>
      <c r="E5548" s="31">
        <v>1.7999999999999999E-2</v>
      </c>
      <c r="F5548" s="31">
        <v>1.2E-2</v>
      </c>
      <c r="G5548" s="8">
        <v>1</v>
      </c>
    </row>
    <row r="5549" spans="2:7" x14ac:dyDescent="0.25">
      <c r="B5549" s="29" t="s">
        <v>5467</v>
      </c>
      <c r="C5549" s="30">
        <v>2.4427929310424201E-7</v>
      </c>
      <c r="D5549" s="31">
        <v>0.129985625849035</v>
      </c>
      <c r="E5549" s="31">
        <v>0.13100000000000001</v>
      </c>
      <c r="F5549" s="31">
        <v>0.10100000000000001</v>
      </c>
      <c r="G5549" s="8">
        <v>8.9408664069083495E-3</v>
      </c>
    </row>
    <row r="5550" spans="2:7" x14ac:dyDescent="0.25">
      <c r="B5550" s="29" t="s">
        <v>8152</v>
      </c>
      <c r="C5550" s="31">
        <v>4.1424803711612697E-3</v>
      </c>
      <c r="D5550" s="31">
        <v>0.12998097242311199</v>
      </c>
      <c r="E5550" s="31">
        <v>0.08</v>
      </c>
      <c r="F5550" s="31">
        <v>6.6000000000000003E-2</v>
      </c>
      <c r="G5550" s="8">
        <v>1</v>
      </c>
    </row>
    <row r="5551" spans="2:7" x14ac:dyDescent="0.25">
      <c r="B5551" s="29" t="s">
        <v>796</v>
      </c>
      <c r="C5551" s="30">
        <v>9.1505177215785997E-15</v>
      </c>
      <c r="D5551" s="31">
        <v>0.12993301291470999</v>
      </c>
      <c r="E5551" s="31">
        <v>0.70699999999999996</v>
      </c>
      <c r="F5551" s="31">
        <v>0.622</v>
      </c>
      <c r="G5551" s="32">
        <v>3.3491809912749799E-10</v>
      </c>
    </row>
    <row r="5552" spans="2:7" x14ac:dyDescent="0.25">
      <c r="B5552" s="29" t="s">
        <v>7086</v>
      </c>
      <c r="C5552" s="31">
        <v>1.06252993788558E-3</v>
      </c>
      <c r="D5552" s="31">
        <v>0.129871464198029</v>
      </c>
      <c r="E5552" s="31">
        <v>0.14099999999999999</v>
      </c>
      <c r="F5552" s="31">
        <v>0.11899999999999999</v>
      </c>
      <c r="G5552" s="8">
        <v>1</v>
      </c>
    </row>
    <row r="5553" spans="2:7" x14ac:dyDescent="0.25">
      <c r="B5553" s="29" t="s">
        <v>15671</v>
      </c>
      <c r="C5553" s="31">
        <v>3.1472018697696998E-4</v>
      </c>
      <c r="D5553" s="31">
        <v>0.12986337849940499</v>
      </c>
      <c r="E5553" s="31">
        <v>0.105</v>
      </c>
      <c r="F5553" s="31">
        <v>8.1000000000000003E-2</v>
      </c>
      <c r="G5553" s="8">
        <v>1</v>
      </c>
    </row>
    <row r="5554" spans="2:7" x14ac:dyDescent="0.25">
      <c r="B5554" s="29" t="s">
        <v>8984</v>
      </c>
      <c r="C5554" s="31">
        <v>3.0640367794537103E-4</v>
      </c>
      <c r="D5554" s="31">
        <v>0.12983646557614101</v>
      </c>
      <c r="E5554" s="31">
        <v>2.3E-2</v>
      </c>
      <c r="F5554" s="31">
        <v>1.4999999999999999E-2</v>
      </c>
      <c r="G5554" s="8">
        <v>1</v>
      </c>
    </row>
    <row r="5555" spans="2:7" x14ac:dyDescent="0.25">
      <c r="B5555" s="29" t="s">
        <v>2373</v>
      </c>
      <c r="C5555" s="30">
        <v>4.5063288241628099E-10</v>
      </c>
      <c r="D5555" s="31">
        <v>0.12983502187436599</v>
      </c>
      <c r="E5555" s="31">
        <v>0.31900000000000001</v>
      </c>
      <c r="F5555" s="31">
        <v>0.26100000000000001</v>
      </c>
      <c r="G5555" s="32">
        <v>1.6493614129318301E-5</v>
      </c>
    </row>
    <row r="5556" spans="2:7" x14ac:dyDescent="0.25">
      <c r="B5556" s="29" t="s">
        <v>8572</v>
      </c>
      <c r="C5556" s="30">
        <v>5.5637182616963499E-5</v>
      </c>
      <c r="D5556" s="31">
        <v>0.129783553964819</v>
      </c>
      <c r="E5556" s="31">
        <v>0.19</v>
      </c>
      <c r="F5556" s="31">
        <v>0.16</v>
      </c>
      <c r="G5556" s="8">
        <v>1</v>
      </c>
    </row>
    <row r="5557" spans="2:7" x14ac:dyDescent="0.25">
      <c r="B5557" s="29" t="s">
        <v>7836</v>
      </c>
      <c r="C5557" s="31">
        <v>1.06267673012895E-4</v>
      </c>
      <c r="D5557" s="31">
        <v>0.12973397802081099</v>
      </c>
      <c r="E5557" s="31">
        <v>6.8000000000000005E-2</v>
      </c>
      <c r="F5557" s="31">
        <v>0.05</v>
      </c>
      <c r="G5557" s="8">
        <v>1</v>
      </c>
    </row>
    <row r="5558" spans="2:7" x14ac:dyDescent="0.25">
      <c r="B5558" s="29" t="s">
        <v>1504</v>
      </c>
      <c r="C5558" s="30">
        <v>9.5429845699862692E-10</v>
      </c>
      <c r="D5558" s="31">
        <v>0.12969780535014</v>
      </c>
      <c r="E5558" s="31">
        <v>0.30099999999999999</v>
      </c>
      <c r="F5558" s="31">
        <v>0.247</v>
      </c>
      <c r="G5558" s="32">
        <v>3.4928277824606801E-5</v>
      </c>
    </row>
    <row r="5559" spans="2:7" x14ac:dyDescent="0.25">
      <c r="B5559" s="29" t="s">
        <v>8830</v>
      </c>
      <c r="C5559" s="30">
        <v>5.4151909238003704E-6</v>
      </c>
      <c r="D5559" s="31">
        <v>0.129672938345296</v>
      </c>
      <c r="E5559" s="31">
        <v>0.61099999999999999</v>
      </c>
      <c r="F5559" s="31">
        <v>0.55500000000000005</v>
      </c>
      <c r="G5559" s="8">
        <v>0.198201403002018</v>
      </c>
    </row>
    <row r="5560" spans="2:7" x14ac:dyDescent="0.25">
      <c r="B5560" s="29" t="s">
        <v>3070</v>
      </c>
      <c r="C5560" s="30">
        <v>1.9125217568273301E-7</v>
      </c>
      <c r="D5560" s="31">
        <v>0.12959619861184199</v>
      </c>
      <c r="E5560" s="31">
        <v>0.20599999999999999</v>
      </c>
      <c r="F5560" s="31">
        <v>0.16600000000000001</v>
      </c>
      <c r="G5560" s="8">
        <v>7.0000208821637197E-3</v>
      </c>
    </row>
    <row r="5561" spans="2:7" x14ac:dyDescent="0.25">
      <c r="B5561" s="29" t="s">
        <v>6144</v>
      </c>
      <c r="C5561" s="30">
        <v>5.08505477799805E-10</v>
      </c>
      <c r="D5561" s="31">
        <v>0.12959594950567299</v>
      </c>
      <c r="E5561" s="31">
        <v>0.124</v>
      </c>
      <c r="F5561" s="31">
        <v>9.5000000000000001E-2</v>
      </c>
      <c r="G5561" s="32">
        <v>1.86118089929506E-5</v>
      </c>
    </row>
    <row r="5562" spans="2:7" x14ac:dyDescent="0.25">
      <c r="B5562" s="29" t="s">
        <v>970</v>
      </c>
      <c r="C5562" s="30">
        <v>9.0448391015710501E-14</v>
      </c>
      <c r="D5562" s="31">
        <v>0.129574659537949</v>
      </c>
      <c r="E5562" s="31">
        <v>0.40899999999999997</v>
      </c>
      <c r="F5562" s="31">
        <v>0.33500000000000002</v>
      </c>
      <c r="G5562" s="32">
        <v>3.3105015595660201E-9</v>
      </c>
    </row>
    <row r="5563" spans="2:7" x14ac:dyDescent="0.25">
      <c r="B5563" s="29" t="s">
        <v>3010</v>
      </c>
      <c r="C5563" s="30">
        <v>1.2625684400878699E-9</v>
      </c>
      <c r="D5563" s="31">
        <v>0.12956829472834</v>
      </c>
      <c r="E5563" s="31">
        <v>0.30599999999999999</v>
      </c>
      <c r="F5563" s="31">
        <v>0.252</v>
      </c>
      <c r="G5563" s="32">
        <v>4.6211267475656297E-5</v>
      </c>
    </row>
    <row r="5564" spans="2:7" x14ac:dyDescent="0.25">
      <c r="B5564" s="29" t="s">
        <v>8310</v>
      </c>
      <c r="C5564" s="31">
        <v>5.08583934256139E-2</v>
      </c>
      <c r="D5564" s="31">
        <v>0.12955597148284001</v>
      </c>
      <c r="E5564" s="31">
        <v>6.7000000000000004E-2</v>
      </c>
      <c r="F5564" s="31">
        <v>5.7000000000000002E-2</v>
      </c>
      <c r="G5564" s="8">
        <v>1</v>
      </c>
    </row>
    <row r="5565" spans="2:7" x14ac:dyDescent="0.25">
      <c r="B5565" s="29" t="s">
        <v>7178</v>
      </c>
      <c r="C5565" s="30">
        <v>8.9164128763031895E-7</v>
      </c>
      <c r="D5565" s="31">
        <v>0.12948288391730201</v>
      </c>
      <c r="E5565" s="31">
        <v>0.14799999999999999</v>
      </c>
      <c r="F5565" s="31">
        <v>0.11799999999999999</v>
      </c>
      <c r="G5565" s="8">
        <v>3.2634962768557298E-2</v>
      </c>
    </row>
    <row r="5566" spans="2:7" x14ac:dyDescent="0.25">
      <c r="B5566" s="29" t="s">
        <v>8050</v>
      </c>
      <c r="C5566" s="30">
        <v>2.42555853844495E-8</v>
      </c>
      <c r="D5566" s="31">
        <v>0.12944359531498401</v>
      </c>
      <c r="E5566" s="31">
        <v>0.65600000000000003</v>
      </c>
      <c r="F5566" s="31">
        <v>0.59</v>
      </c>
      <c r="G5566" s="8">
        <v>8.8777868065623503E-4</v>
      </c>
    </row>
    <row r="5567" spans="2:7" x14ac:dyDescent="0.25">
      <c r="B5567" s="29" t="s">
        <v>5973</v>
      </c>
      <c r="C5567" s="30">
        <v>4.7257480921916999E-9</v>
      </c>
      <c r="D5567" s="31">
        <v>0.129427684344495</v>
      </c>
      <c r="E5567" s="31">
        <v>0.22</v>
      </c>
      <c r="F5567" s="31">
        <v>0.17599999999999999</v>
      </c>
      <c r="G5567" s="8">
        <v>1.7296710592230801E-4</v>
      </c>
    </row>
    <row r="5568" spans="2:7" x14ac:dyDescent="0.25">
      <c r="B5568" s="29" t="s">
        <v>11002</v>
      </c>
      <c r="C5568" s="31">
        <v>8.9506457150350299E-2</v>
      </c>
      <c r="D5568" s="31">
        <v>0.12937611575823499</v>
      </c>
      <c r="E5568" s="31">
        <v>2.9000000000000001E-2</v>
      </c>
      <c r="F5568" s="31">
        <v>2.3E-2</v>
      </c>
      <c r="G5568" s="8">
        <v>1</v>
      </c>
    </row>
    <row r="5569" spans="2:7" x14ac:dyDescent="0.25">
      <c r="B5569" s="29" t="s">
        <v>13778</v>
      </c>
      <c r="C5569" s="31">
        <v>0.89509236345977805</v>
      </c>
      <c r="D5569" s="31">
        <v>0.12933880449566501</v>
      </c>
      <c r="E5569" s="31">
        <v>1.6E-2</v>
      </c>
      <c r="F5569" s="31">
        <v>1.4E-2</v>
      </c>
      <c r="G5569" s="8">
        <v>1</v>
      </c>
    </row>
    <row r="5570" spans="2:7" x14ac:dyDescent="0.25">
      <c r="B5570" s="29" t="s">
        <v>5270</v>
      </c>
      <c r="C5570" s="30">
        <v>2.6093522000995198E-7</v>
      </c>
      <c r="D5570" s="31">
        <v>0.12932254537642199</v>
      </c>
      <c r="E5570" s="31">
        <v>0.14399999999999999</v>
      </c>
      <c r="F5570" s="31">
        <v>0.113</v>
      </c>
      <c r="G5570" s="8">
        <v>9.5504899875842597E-3</v>
      </c>
    </row>
    <row r="5571" spans="2:7" x14ac:dyDescent="0.25">
      <c r="B5571" s="29" t="s">
        <v>13382</v>
      </c>
      <c r="C5571" s="31">
        <v>0.111074456892004</v>
      </c>
      <c r="D5571" s="31">
        <v>0.129244079245837</v>
      </c>
      <c r="E5571" s="31">
        <v>1.2E-2</v>
      </c>
      <c r="F5571" s="31">
        <v>8.9999999999999993E-3</v>
      </c>
      <c r="G5571" s="8">
        <v>1</v>
      </c>
    </row>
    <row r="5572" spans="2:7" x14ac:dyDescent="0.25">
      <c r="B5572" s="29" t="s">
        <v>7619</v>
      </c>
      <c r="C5572" s="31">
        <v>2.1874496140675301E-3</v>
      </c>
      <c r="D5572" s="31">
        <v>0.129218149576969</v>
      </c>
      <c r="E5572" s="31">
        <v>7.5999999999999998E-2</v>
      </c>
      <c r="F5572" s="31">
        <v>6.0999999999999999E-2</v>
      </c>
      <c r="G5572" s="8">
        <v>1</v>
      </c>
    </row>
    <row r="5573" spans="2:7" x14ac:dyDescent="0.25">
      <c r="B5573" s="29" t="s">
        <v>14610</v>
      </c>
      <c r="C5573" s="31">
        <v>0.64806783199351803</v>
      </c>
      <c r="D5573" s="31">
        <v>0.12916819644897701</v>
      </c>
      <c r="E5573" s="31">
        <v>0.01</v>
      </c>
      <c r="F5573" s="31">
        <v>8.0000000000000002E-3</v>
      </c>
      <c r="G5573" s="8">
        <v>1</v>
      </c>
    </row>
    <row r="5574" spans="2:7" x14ac:dyDescent="0.25">
      <c r="B5574" s="29" t="s">
        <v>6894</v>
      </c>
      <c r="C5574" s="30">
        <v>1.7967234116484201E-5</v>
      </c>
      <c r="D5574" s="31">
        <v>0.12916019678445001</v>
      </c>
      <c r="E5574" s="31">
        <v>3.7999999999999999E-2</v>
      </c>
      <c r="F5574" s="31">
        <v>2.5000000000000001E-2</v>
      </c>
      <c r="G5574" s="8">
        <v>0.65761873589743802</v>
      </c>
    </row>
    <row r="5575" spans="2:7" x14ac:dyDescent="0.25">
      <c r="B5575" s="29" t="s">
        <v>9315</v>
      </c>
      <c r="C5575" s="31">
        <v>1.2311957733241401E-4</v>
      </c>
      <c r="D5575" s="31">
        <v>0.12896036336237199</v>
      </c>
      <c r="E5575" s="31">
        <v>1.9E-2</v>
      </c>
      <c r="F5575" s="31">
        <v>1.0999999999999999E-2</v>
      </c>
      <c r="G5575" s="8">
        <v>1</v>
      </c>
    </row>
    <row r="5576" spans="2:7" x14ac:dyDescent="0.25">
      <c r="B5576" s="29" t="s">
        <v>4090</v>
      </c>
      <c r="C5576" s="30">
        <v>8.4277606301404295E-8</v>
      </c>
      <c r="D5576" s="31">
        <v>0.128944083074989</v>
      </c>
      <c r="E5576" s="31">
        <v>0.17899999999999999</v>
      </c>
      <c r="F5576" s="31">
        <v>0.14399999999999999</v>
      </c>
      <c r="G5576" s="8">
        <v>3.0846446682377001E-3</v>
      </c>
    </row>
    <row r="5577" spans="2:7" x14ac:dyDescent="0.25">
      <c r="B5577" s="29" t="s">
        <v>2013</v>
      </c>
      <c r="C5577" s="30">
        <v>1.1546367495465599E-15</v>
      </c>
      <c r="D5577" s="31">
        <v>0.128898123110359</v>
      </c>
      <c r="E5577" s="31">
        <v>0.26</v>
      </c>
      <c r="F5577" s="31">
        <v>0.2</v>
      </c>
      <c r="G5577" s="32">
        <v>4.2260859670153701E-11</v>
      </c>
    </row>
    <row r="5578" spans="2:7" x14ac:dyDescent="0.25">
      <c r="B5578" s="29" t="s">
        <v>9567</v>
      </c>
      <c r="C5578" s="31">
        <v>2.0121837761089899E-2</v>
      </c>
      <c r="D5578" s="31">
        <v>0.12886614160304</v>
      </c>
      <c r="E5578" s="31">
        <v>5.8000000000000003E-2</v>
      </c>
      <c r="F5578" s="31">
        <v>4.5999999999999999E-2</v>
      </c>
      <c r="G5578" s="8">
        <v>1</v>
      </c>
    </row>
    <row r="5579" spans="2:7" x14ac:dyDescent="0.25">
      <c r="B5579" s="29" t="s">
        <v>14886</v>
      </c>
      <c r="C5579" s="31">
        <v>0.92618479488810102</v>
      </c>
      <c r="D5579" s="31">
        <v>0.128793807077133</v>
      </c>
      <c r="E5579" s="31">
        <v>1.4E-2</v>
      </c>
      <c r="F5579" s="31">
        <v>1.2999999999999999E-2</v>
      </c>
      <c r="G5579" s="8">
        <v>1</v>
      </c>
    </row>
    <row r="5580" spans="2:7" x14ac:dyDescent="0.25">
      <c r="B5580" s="29" t="s">
        <v>5900</v>
      </c>
      <c r="C5580" s="30">
        <v>3.4838296028642301E-5</v>
      </c>
      <c r="D5580" s="31">
        <v>0.12878477655987799</v>
      </c>
      <c r="E5580" s="31">
        <v>5.7000000000000002E-2</v>
      </c>
      <c r="F5580" s="31">
        <v>4.1000000000000002E-2</v>
      </c>
      <c r="G5580" s="8">
        <v>1</v>
      </c>
    </row>
    <row r="5581" spans="2:7" x14ac:dyDescent="0.25">
      <c r="B5581" s="29" t="s">
        <v>1220</v>
      </c>
      <c r="C5581" s="30">
        <v>2.8844767752316699E-11</v>
      </c>
      <c r="D5581" s="31">
        <v>0.12872637087039701</v>
      </c>
      <c r="E5581" s="31">
        <v>0.16300000000000001</v>
      </c>
      <c r="F5581" s="31">
        <v>0.121</v>
      </c>
      <c r="G5581" s="32">
        <v>1.0557473445025399E-6</v>
      </c>
    </row>
    <row r="5582" spans="2:7" x14ac:dyDescent="0.25">
      <c r="B5582" s="29" t="s">
        <v>15547</v>
      </c>
      <c r="C5582" s="31">
        <v>1.2077321036335601E-3</v>
      </c>
      <c r="D5582" s="31">
        <v>0.128656468630477</v>
      </c>
      <c r="E5582" s="31">
        <v>2.3E-2</v>
      </c>
      <c r="F5582" s="31">
        <v>1.4999999999999999E-2</v>
      </c>
      <c r="G5582" s="8">
        <v>1</v>
      </c>
    </row>
    <row r="5583" spans="2:7" x14ac:dyDescent="0.25">
      <c r="B5583" s="29" t="s">
        <v>6801</v>
      </c>
      <c r="C5583" s="30">
        <v>5.7981263856658999E-6</v>
      </c>
      <c r="D5583" s="31">
        <v>0.12864580667277101</v>
      </c>
      <c r="E5583" s="31">
        <v>0.21199999999999999</v>
      </c>
      <c r="F5583" s="31">
        <v>0.17799999999999999</v>
      </c>
      <c r="G5583" s="8">
        <v>0.21221722384175801</v>
      </c>
    </row>
    <row r="5584" spans="2:7" x14ac:dyDescent="0.25">
      <c r="B5584" s="29" t="s">
        <v>8051</v>
      </c>
      <c r="C5584" s="31">
        <v>1.1135067819263199E-2</v>
      </c>
      <c r="D5584" s="31">
        <v>0.128638518433703</v>
      </c>
      <c r="E5584" s="31">
        <v>3.3000000000000002E-2</v>
      </c>
      <c r="F5584" s="31">
        <v>2.4E-2</v>
      </c>
      <c r="G5584" s="8">
        <v>1</v>
      </c>
    </row>
    <row r="5585" spans="2:7" x14ac:dyDescent="0.25">
      <c r="B5585" s="29" t="s">
        <v>15609</v>
      </c>
      <c r="C5585" s="31">
        <v>1.01911904684299E-3</v>
      </c>
      <c r="D5585" s="31">
        <v>0.12858173168980699</v>
      </c>
      <c r="E5585" s="31">
        <v>6.5000000000000002E-2</v>
      </c>
      <c r="F5585" s="31">
        <v>0.05</v>
      </c>
      <c r="G5585" s="8">
        <v>1</v>
      </c>
    </row>
    <row r="5586" spans="2:7" x14ac:dyDescent="0.25">
      <c r="B5586" s="29" t="s">
        <v>302</v>
      </c>
      <c r="C5586" s="30">
        <v>4.02268599562862E-14</v>
      </c>
      <c r="D5586" s="31">
        <v>0.12854644771856599</v>
      </c>
      <c r="E5586" s="31">
        <v>0.24299999999999999</v>
      </c>
      <c r="F5586" s="31">
        <v>0.189</v>
      </c>
      <c r="G5586" s="32">
        <v>1.4723433012600301E-9</v>
      </c>
    </row>
    <row r="5587" spans="2:7" x14ac:dyDescent="0.25">
      <c r="B5587" s="29" t="s">
        <v>17998</v>
      </c>
      <c r="C5587" s="30">
        <v>5.1091263035783703E-6</v>
      </c>
      <c r="D5587" s="31">
        <v>0.12849024785638499</v>
      </c>
      <c r="E5587" s="31">
        <v>0.127</v>
      </c>
      <c r="F5587" s="31">
        <v>9.7000000000000003E-2</v>
      </c>
      <c r="G5587" s="8">
        <v>0.18699913183727199</v>
      </c>
    </row>
    <row r="5588" spans="2:7" x14ac:dyDescent="0.25">
      <c r="B5588" s="29" t="s">
        <v>7489</v>
      </c>
      <c r="C5588" s="30">
        <v>5.0256616405310996E-6</v>
      </c>
      <c r="D5588" s="31">
        <v>0.12842711492217099</v>
      </c>
      <c r="E5588" s="31">
        <v>0.17799999999999999</v>
      </c>
      <c r="F5588" s="31">
        <v>0.14399999999999999</v>
      </c>
      <c r="G5588" s="8">
        <v>0.183944241705079</v>
      </c>
    </row>
    <row r="5589" spans="2:7" x14ac:dyDescent="0.25">
      <c r="B5589" s="29" t="s">
        <v>18332</v>
      </c>
      <c r="C5589" s="31">
        <v>1.5426106619450399E-2</v>
      </c>
      <c r="D5589" s="31">
        <v>0.128425428661361</v>
      </c>
      <c r="E5589" s="31">
        <v>2.9000000000000001E-2</v>
      </c>
      <c r="F5589" s="31">
        <v>2.1999999999999999E-2</v>
      </c>
      <c r="G5589" s="8">
        <v>1</v>
      </c>
    </row>
    <row r="5590" spans="2:7" x14ac:dyDescent="0.25">
      <c r="B5590" s="29" t="s">
        <v>16093</v>
      </c>
      <c r="C5590" s="30">
        <v>2.36893898697199E-8</v>
      </c>
      <c r="D5590" s="31">
        <v>0.12836031140024401</v>
      </c>
      <c r="E5590" s="31">
        <v>0.94899999999999995</v>
      </c>
      <c r="F5590" s="31">
        <v>0.92200000000000004</v>
      </c>
      <c r="G5590" s="8">
        <v>8.6705535862161899E-4</v>
      </c>
    </row>
    <row r="5591" spans="2:7" x14ac:dyDescent="0.25">
      <c r="B5591" s="29" t="s">
        <v>12548</v>
      </c>
      <c r="C5591" s="31">
        <v>0.15703569635746101</v>
      </c>
      <c r="D5591" s="31">
        <v>0.12833937488002001</v>
      </c>
      <c r="E5591" s="31">
        <v>1.2999999999999999E-2</v>
      </c>
      <c r="F5591" s="31">
        <v>0.01</v>
      </c>
      <c r="G5591" s="8">
        <v>1</v>
      </c>
    </row>
    <row r="5592" spans="2:7" x14ac:dyDescent="0.25">
      <c r="B5592" s="29" t="s">
        <v>14969</v>
      </c>
      <c r="C5592" s="31">
        <v>0.915647091419036</v>
      </c>
      <c r="D5592" s="31">
        <v>0.128305139845139</v>
      </c>
      <c r="E5592" s="31">
        <v>1.2999999999999999E-2</v>
      </c>
      <c r="F5592" s="31">
        <v>1.2E-2</v>
      </c>
      <c r="G5592" s="8">
        <v>1</v>
      </c>
    </row>
    <row r="5593" spans="2:7" x14ac:dyDescent="0.25">
      <c r="B5593" s="29" t="s">
        <v>4852</v>
      </c>
      <c r="C5593" s="30">
        <v>1.7766075128309998E-5</v>
      </c>
      <c r="D5593" s="31">
        <v>0.12830066610742999</v>
      </c>
      <c r="E5593" s="31">
        <v>0.26700000000000002</v>
      </c>
      <c r="F5593" s="31">
        <v>0.22600000000000001</v>
      </c>
      <c r="G5593" s="8">
        <v>0.65025611577127496</v>
      </c>
    </row>
    <row r="5594" spans="2:7" x14ac:dyDescent="0.25">
      <c r="B5594" s="29" t="s">
        <v>17456</v>
      </c>
      <c r="C5594" s="30">
        <v>2.2354874164835699E-8</v>
      </c>
      <c r="D5594" s="31">
        <v>0.12829524902778999</v>
      </c>
      <c r="E5594" s="31">
        <v>0.182</v>
      </c>
      <c r="F5594" s="31">
        <v>0.14399999999999999</v>
      </c>
      <c r="G5594" s="8">
        <v>8.1821074930715201E-4</v>
      </c>
    </row>
    <row r="5595" spans="2:7" x14ac:dyDescent="0.25">
      <c r="B5595" s="29" t="s">
        <v>11933</v>
      </c>
      <c r="C5595" s="31">
        <v>7.0133713788629298E-3</v>
      </c>
      <c r="D5595" s="31">
        <v>0.128290888415243</v>
      </c>
      <c r="E5595" s="31">
        <v>3.7999999999999999E-2</v>
      </c>
      <c r="F5595" s="31">
        <v>2.9000000000000001E-2</v>
      </c>
      <c r="G5595" s="8">
        <v>1</v>
      </c>
    </row>
    <row r="5596" spans="2:7" x14ac:dyDescent="0.25">
      <c r="B5596" s="29" t="s">
        <v>10321</v>
      </c>
      <c r="C5596" s="31">
        <v>0.26538689620560801</v>
      </c>
      <c r="D5596" s="31">
        <v>0.128289687275675</v>
      </c>
      <c r="E5596" s="31">
        <v>0.13700000000000001</v>
      </c>
      <c r="F5596" s="31">
        <v>0.127</v>
      </c>
      <c r="G5596" s="8">
        <v>1</v>
      </c>
    </row>
    <row r="5597" spans="2:7" x14ac:dyDescent="0.25">
      <c r="B5597" s="29" t="s">
        <v>7093</v>
      </c>
      <c r="C5597" s="31">
        <v>2.0916812079038099E-2</v>
      </c>
      <c r="D5597" s="31">
        <v>0.12828580035649501</v>
      </c>
      <c r="E5597" s="31">
        <v>0.2</v>
      </c>
      <c r="F5597" s="31">
        <v>0.17699999999999999</v>
      </c>
      <c r="G5597" s="8">
        <v>1</v>
      </c>
    </row>
    <row r="5598" spans="2:7" x14ac:dyDescent="0.25">
      <c r="B5598" s="29" t="s">
        <v>15520</v>
      </c>
      <c r="C5598" s="31">
        <v>0.64067424980847298</v>
      </c>
      <c r="D5598" s="31">
        <v>0.12818884721575499</v>
      </c>
      <c r="E5598" s="31">
        <v>2.5000000000000001E-2</v>
      </c>
      <c r="F5598" s="31">
        <v>2.4E-2</v>
      </c>
      <c r="G5598" s="8">
        <v>1</v>
      </c>
    </row>
    <row r="5599" spans="2:7" x14ac:dyDescent="0.25">
      <c r="B5599" s="29" t="s">
        <v>5863</v>
      </c>
      <c r="C5599" s="30">
        <v>2.0897821531046001E-10</v>
      </c>
      <c r="D5599" s="31">
        <v>0.12818221384879799</v>
      </c>
      <c r="E5599" s="31">
        <v>0.14299999999999999</v>
      </c>
      <c r="F5599" s="31">
        <v>0.108</v>
      </c>
      <c r="G5599" s="32">
        <v>7.6488116585781492E-6</v>
      </c>
    </row>
    <row r="5600" spans="2:7" x14ac:dyDescent="0.25">
      <c r="B5600" s="29" t="s">
        <v>18448</v>
      </c>
      <c r="C5600" s="30">
        <v>6.4830932251358706E-8</v>
      </c>
      <c r="D5600" s="31">
        <v>0.12817713546160101</v>
      </c>
      <c r="E5600" s="31">
        <v>0.16300000000000001</v>
      </c>
      <c r="F5600" s="31">
        <v>0.129</v>
      </c>
      <c r="G5600" s="8">
        <v>2.3728769513319801E-3</v>
      </c>
    </row>
    <row r="5601" spans="2:7" x14ac:dyDescent="0.25">
      <c r="B5601" s="29" t="s">
        <v>16068</v>
      </c>
      <c r="C5601" s="30">
        <v>1.9980806906400299E-9</v>
      </c>
      <c r="D5601" s="31">
        <v>0.128165457152186</v>
      </c>
      <c r="E5601" s="31">
        <v>0.245</v>
      </c>
      <c r="F5601" s="31">
        <v>0.19900000000000001</v>
      </c>
      <c r="G5601" s="32">
        <v>7.3131751358115606E-5</v>
      </c>
    </row>
    <row r="5602" spans="2:7" x14ac:dyDescent="0.25">
      <c r="B5602" s="29" t="s">
        <v>13251</v>
      </c>
      <c r="C5602" s="31">
        <v>0.120182404232672</v>
      </c>
      <c r="D5602" s="31">
        <v>0.128124697133781</v>
      </c>
      <c r="E5602" s="31">
        <v>0.02</v>
      </c>
      <c r="F5602" s="31">
        <v>1.6E-2</v>
      </c>
      <c r="G5602" s="8">
        <v>1</v>
      </c>
    </row>
    <row r="5603" spans="2:7" x14ac:dyDescent="0.25">
      <c r="B5603" s="29" t="s">
        <v>16413</v>
      </c>
      <c r="C5603" s="30">
        <v>1.34739631061558E-7</v>
      </c>
      <c r="D5603" s="31">
        <v>0.12811758277681901</v>
      </c>
      <c r="E5603" s="31">
        <v>0.83199999999999996</v>
      </c>
      <c r="F5603" s="31">
        <v>0.78100000000000003</v>
      </c>
      <c r="G5603" s="8">
        <v>4.9316052364840697E-3</v>
      </c>
    </row>
    <row r="5604" spans="2:7" x14ac:dyDescent="0.25">
      <c r="B5604" s="29" t="s">
        <v>18746</v>
      </c>
      <c r="C5604" s="30">
        <v>4.8642292264502097E-13</v>
      </c>
      <c r="D5604" s="31">
        <v>0.12809024890520601</v>
      </c>
      <c r="E5604" s="31">
        <v>0.90800000000000003</v>
      </c>
      <c r="F5604" s="31">
        <v>0.85299999999999998</v>
      </c>
      <c r="G5604" s="32">
        <v>1.78035653917304E-8</v>
      </c>
    </row>
    <row r="5605" spans="2:7" x14ac:dyDescent="0.25">
      <c r="B5605" s="29" t="s">
        <v>7623</v>
      </c>
      <c r="C5605" s="30">
        <v>1.13189412111734E-7</v>
      </c>
      <c r="D5605" s="31">
        <v>0.12803096535636499</v>
      </c>
      <c r="E5605" s="31">
        <v>0.115</v>
      </c>
      <c r="F5605" s="31">
        <v>8.8999999999999996E-2</v>
      </c>
      <c r="G5605" s="8">
        <v>4.1428456727015802E-3</v>
      </c>
    </row>
    <row r="5606" spans="2:7" x14ac:dyDescent="0.25">
      <c r="B5606" s="29" t="s">
        <v>18492</v>
      </c>
      <c r="C5606" s="31">
        <v>0.850321094705909</v>
      </c>
      <c r="D5606" s="31">
        <v>0.128020315074927</v>
      </c>
      <c r="E5606" s="31">
        <v>1.2E-2</v>
      </c>
      <c r="F5606" s="31">
        <v>1.0999999999999999E-2</v>
      </c>
      <c r="G5606" s="8">
        <v>1</v>
      </c>
    </row>
    <row r="5607" spans="2:7" x14ac:dyDescent="0.25">
      <c r="B5607" s="29" t="s">
        <v>152</v>
      </c>
      <c r="C5607" s="30">
        <v>2.0416066429080099E-14</v>
      </c>
      <c r="D5607" s="31">
        <v>0.12800204164186599</v>
      </c>
      <c r="E5607" s="31">
        <v>0.33400000000000002</v>
      </c>
      <c r="F5607" s="31">
        <v>0.26900000000000002</v>
      </c>
      <c r="G5607" s="32">
        <v>7.4724844737076103E-10</v>
      </c>
    </row>
    <row r="5608" spans="2:7" x14ac:dyDescent="0.25">
      <c r="B5608" s="29" t="s">
        <v>6913</v>
      </c>
      <c r="C5608" s="30">
        <v>6.2522774490160097E-5</v>
      </c>
      <c r="D5608" s="31">
        <v>0.12796931367692199</v>
      </c>
      <c r="E5608" s="31">
        <v>0.11600000000000001</v>
      </c>
      <c r="F5608" s="31">
        <v>9.2999999999999999E-2</v>
      </c>
      <c r="G5608" s="8">
        <v>1</v>
      </c>
    </row>
    <row r="5609" spans="2:7" x14ac:dyDescent="0.25">
      <c r="B5609" s="29" t="s">
        <v>16575</v>
      </c>
      <c r="C5609" s="31">
        <v>1.41193228591617E-4</v>
      </c>
      <c r="D5609" s="31">
        <v>0.127925217849814</v>
      </c>
      <c r="E5609" s="31">
        <v>0.125</v>
      </c>
      <c r="F5609" s="31">
        <v>0.10299999999999999</v>
      </c>
      <c r="G5609" s="8">
        <v>1</v>
      </c>
    </row>
    <row r="5610" spans="2:7" x14ac:dyDescent="0.25">
      <c r="B5610" s="29" t="s">
        <v>3015</v>
      </c>
      <c r="C5610" s="30">
        <v>2.74728202842454E-9</v>
      </c>
      <c r="D5610" s="31">
        <v>0.12788678253960101</v>
      </c>
      <c r="E5610" s="31">
        <v>0.152</v>
      </c>
      <c r="F5610" s="31">
        <v>0.11600000000000001</v>
      </c>
      <c r="G5610" s="8">
        <v>1.00553269522367E-4</v>
      </c>
    </row>
    <row r="5611" spans="2:7" x14ac:dyDescent="0.25">
      <c r="B5611" s="29" t="s">
        <v>2673</v>
      </c>
      <c r="C5611" s="30">
        <v>1.7261944618812798E-8</v>
      </c>
      <c r="D5611" s="31">
        <v>0.12786935702722599</v>
      </c>
      <c r="E5611" s="31">
        <v>0.08</v>
      </c>
      <c r="F5611" s="31">
        <v>5.2999999999999999E-2</v>
      </c>
      <c r="G5611" s="8">
        <v>6.3180443499316705E-4</v>
      </c>
    </row>
    <row r="5612" spans="2:7" x14ac:dyDescent="0.25">
      <c r="B5612" s="29" t="s">
        <v>11629</v>
      </c>
      <c r="C5612" s="31">
        <v>1.48714408689954E-3</v>
      </c>
      <c r="D5612" s="31">
        <v>0.12782091516212199</v>
      </c>
      <c r="E5612" s="31">
        <v>1.4999999999999999E-2</v>
      </c>
      <c r="F5612" s="31">
        <v>8.0000000000000002E-3</v>
      </c>
      <c r="G5612" s="8">
        <v>1</v>
      </c>
    </row>
    <row r="5613" spans="2:7" x14ac:dyDescent="0.25">
      <c r="B5613" s="29" t="s">
        <v>3694</v>
      </c>
      <c r="C5613" s="30">
        <v>7.17155711533038E-12</v>
      </c>
      <c r="D5613" s="31">
        <v>0.12772806076521201</v>
      </c>
      <c r="E5613" s="31">
        <v>0.33</v>
      </c>
      <c r="F5613" s="31">
        <v>0.27</v>
      </c>
      <c r="G5613" s="32">
        <v>2.6248616197820702E-7</v>
      </c>
    </row>
    <row r="5614" spans="2:7" x14ac:dyDescent="0.25">
      <c r="B5614" s="29" t="s">
        <v>7207</v>
      </c>
      <c r="C5614" s="30">
        <v>1.2325270805508999E-9</v>
      </c>
      <c r="D5614" s="31">
        <v>0.127687397110755</v>
      </c>
      <c r="E5614" s="31">
        <v>0.61799999999999999</v>
      </c>
      <c r="F5614" s="31">
        <v>0.54800000000000004</v>
      </c>
      <c r="G5614" s="32">
        <v>4.5111723675243498E-5</v>
      </c>
    </row>
    <row r="5615" spans="2:7" x14ac:dyDescent="0.25">
      <c r="B5615" s="29" t="s">
        <v>3354</v>
      </c>
      <c r="C5615" s="30">
        <v>3.34285138321139E-9</v>
      </c>
      <c r="D5615" s="31">
        <v>0.12759251746612801</v>
      </c>
      <c r="E5615" s="31">
        <v>0.33800000000000002</v>
      </c>
      <c r="F5615" s="31">
        <v>0.28599999999999998</v>
      </c>
      <c r="G5615" s="8">
        <v>1.2235170347692001E-4</v>
      </c>
    </row>
    <row r="5616" spans="2:7" x14ac:dyDescent="0.25">
      <c r="B5616" s="29" t="s">
        <v>17401</v>
      </c>
      <c r="C5616" s="30">
        <v>7.9614387073222704E-7</v>
      </c>
      <c r="D5616" s="31">
        <v>0.12757449852562</v>
      </c>
      <c r="E5616" s="31">
        <v>0.246</v>
      </c>
      <c r="F5616" s="31">
        <v>0.20100000000000001</v>
      </c>
      <c r="G5616" s="8">
        <v>2.9139661812670199E-2</v>
      </c>
    </row>
    <row r="5617" spans="2:7" x14ac:dyDescent="0.25">
      <c r="B5617" s="29" t="s">
        <v>4787</v>
      </c>
      <c r="C5617" s="30">
        <v>1.02056224609774E-8</v>
      </c>
      <c r="D5617" s="31">
        <v>0.127564716694821</v>
      </c>
      <c r="E5617" s="31">
        <v>0.27200000000000002</v>
      </c>
      <c r="F5617" s="31">
        <v>0.224</v>
      </c>
      <c r="G5617" s="8">
        <v>3.7353598769423302E-4</v>
      </c>
    </row>
    <row r="5618" spans="2:7" x14ac:dyDescent="0.25">
      <c r="B5618" s="29" t="s">
        <v>14362</v>
      </c>
      <c r="C5618" s="31">
        <v>0.53937179494210896</v>
      </c>
      <c r="D5618" s="31">
        <v>0.127545926604201</v>
      </c>
      <c r="E5618" s="31">
        <v>1.0999999999999999E-2</v>
      </c>
      <c r="F5618" s="31">
        <v>8.9999999999999993E-3</v>
      </c>
      <c r="G5618" s="8">
        <v>1</v>
      </c>
    </row>
    <row r="5619" spans="2:7" x14ac:dyDescent="0.25">
      <c r="B5619" s="29" t="s">
        <v>8372</v>
      </c>
      <c r="C5619" s="31">
        <v>5.6716614613053704E-3</v>
      </c>
      <c r="D5619" s="31">
        <v>0.12749810137894099</v>
      </c>
      <c r="E5619" s="31">
        <v>3.6999999999999998E-2</v>
      </c>
      <c r="F5619" s="31">
        <v>2.7E-2</v>
      </c>
      <c r="G5619" s="8">
        <v>1</v>
      </c>
    </row>
    <row r="5620" spans="2:7" x14ac:dyDescent="0.25">
      <c r="B5620" s="29" t="s">
        <v>17784</v>
      </c>
      <c r="C5620" s="30">
        <v>1.5303063191451101E-14</v>
      </c>
      <c r="D5620" s="31">
        <v>0.12740159413980601</v>
      </c>
      <c r="E5620" s="31">
        <v>0.222</v>
      </c>
      <c r="F5620" s="31">
        <v>0.16700000000000001</v>
      </c>
      <c r="G5620" s="32">
        <v>5.6010741587029999E-10</v>
      </c>
    </row>
    <row r="5621" spans="2:7" x14ac:dyDescent="0.25">
      <c r="B5621" s="29" t="s">
        <v>8709</v>
      </c>
      <c r="C5621" s="31">
        <v>5.8508966664436396E-4</v>
      </c>
      <c r="D5621" s="31">
        <v>0.127381358195162</v>
      </c>
      <c r="E5621" s="31">
        <v>3.2000000000000001E-2</v>
      </c>
      <c r="F5621" s="31">
        <v>2.1999999999999999E-2</v>
      </c>
      <c r="G5621" s="8">
        <v>1</v>
      </c>
    </row>
    <row r="5622" spans="2:7" x14ac:dyDescent="0.25">
      <c r="B5622" s="29" t="s">
        <v>7147</v>
      </c>
      <c r="C5622" s="30">
        <v>3.2225826711413598E-5</v>
      </c>
      <c r="D5622" s="31">
        <v>0.127348196066467</v>
      </c>
      <c r="E5622" s="31">
        <v>5.8000000000000003E-2</v>
      </c>
      <c r="F5622" s="31">
        <v>4.2000000000000003E-2</v>
      </c>
      <c r="G5622" s="8">
        <v>1</v>
      </c>
    </row>
    <row r="5623" spans="2:7" x14ac:dyDescent="0.25">
      <c r="B5623" s="29" t="s">
        <v>7136</v>
      </c>
      <c r="C5623" s="31">
        <v>1.5683057369395001E-4</v>
      </c>
      <c r="D5623" s="31">
        <v>0.127321304025172</v>
      </c>
      <c r="E5623" s="31">
        <v>0.17399999999999999</v>
      </c>
      <c r="F5623" s="31">
        <v>0.14399999999999999</v>
      </c>
      <c r="G5623" s="8">
        <v>1</v>
      </c>
    </row>
    <row r="5624" spans="2:7" x14ac:dyDescent="0.25">
      <c r="B5624" s="29" t="s">
        <v>1029</v>
      </c>
      <c r="C5624" s="30">
        <v>1.9516654080162001E-13</v>
      </c>
      <c r="D5624" s="31">
        <v>0.1271613163585</v>
      </c>
      <c r="E5624" s="31">
        <v>0.29899999999999999</v>
      </c>
      <c r="F5624" s="31">
        <v>0.23799999999999999</v>
      </c>
      <c r="G5624" s="32">
        <v>7.1432905598800899E-9</v>
      </c>
    </row>
    <row r="5625" spans="2:7" x14ac:dyDescent="0.25">
      <c r="B5625" s="29" t="s">
        <v>4083</v>
      </c>
      <c r="C5625" s="30">
        <v>2.03509085654156E-10</v>
      </c>
      <c r="D5625" s="31">
        <v>0.127138745869014</v>
      </c>
      <c r="E5625" s="31">
        <v>0.24099999999999999</v>
      </c>
      <c r="F5625" s="31">
        <v>0.191</v>
      </c>
      <c r="G5625" s="32">
        <v>7.4486360440277598E-6</v>
      </c>
    </row>
    <row r="5626" spans="2:7" x14ac:dyDescent="0.25">
      <c r="B5626" s="29" t="s">
        <v>1468</v>
      </c>
      <c r="C5626" s="30">
        <v>6.1422991767805996E-11</v>
      </c>
      <c r="D5626" s="31">
        <v>0.12710998860565001</v>
      </c>
      <c r="E5626" s="31">
        <v>0.35699999999999998</v>
      </c>
      <c r="F5626" s="31">
        <v>0.29699999999999999</v>
      </c>
      <c r="G5626" s="32">
        <v>2.24814292169347E-6</v>
      </c>
    </row>
    <row r="5627" spans="2:7" x14ac:dyDescent="0.25">
      <c r="B5627" s="29" t="s">
        <v>3161</v>
      </c>
      <c r="C5627" s="30">
        <v>4.5681318666830598E-6</v>
      </c>
      <c r="D5627" s="31">
        <v>0.12708606443935699</v>
      </c>
      <c r="E5627" s="31">
        <v>7.0000000000000007E-2</v>
      </c>
      <c r="F5627" s="31">
        <v>0.05</v>
      </c>
      <c r="G5627" s="8">
        <v>0.167198194452467</v>
      </c>
    </row>
    <row r="5628" spans="2:7" x14ac:dyDescent="0.25">
      <c r="B5628" s="29" t="s">
        <v>5497</v>
      </c>
      <c r="C5628" s="30">
        <v>7.1214765880788203E-7</v>
      </c>
      <c r="D5628" s="31">
        <v>0.127004232372529</v>
      </c>
      <c r="E5628" s="31">
        <v>0.127</v>
      </c>
      <c r="F5628" s="31">
        <v>9.8000000000000004E-2</v>
      </c>
      <c r="G5628" s="8">
        <v>2.6065316460027299E-2</v>
      </c>
    </row>
    <row r="5629" spans="2:7" x14ac:dyDescent="0.25">
      <c r="B5629" s="29" t="s">
        <v>13792</v>
      </c>
      <c r="C5629" s="31">
        <v>4.1396111546543302E-4</v>
      </c>
      <c r="D5629" s="31">
        <v>0.12699037727266699</v>
      </c>
      <c r="E5629" s="31">
        <v>2.3E-2</v>
      </c>
      <c r="F5629" s="31">
        <v>1.4E-2</v>
      </c>
      <c r="G5629" s="8">
        <v>1</v>
      </c>
    </row>
    <row r="5630" spans="2:7" x14ac:dyDescent="0.25">
      <c r="B5630" s="29" t="s">
        <v>4075</v>
      </c>
      <c r="C5630" s="30">
        <v>3.37120323440254E-9</v>
      </c>
      <c r="D5630" s="31">
        <v>0.12697642986952001</v>
      </c>
      <c r="E5630" s="31">
        <v>0.14199999999999999</v>
      </c>
      <c r="F5630" s="31">
        <v>0.106</v>
      </c>
      <c r="G5630" s="8">
        <v>1.23389409582367E-4</v>
      </c>
    </row>
    <row r="5631" spans="2:7" x14ac:dyDescent="0.25">
      <c r="B5631" s="29" t="s">
        <v>13481</v>
      </c>
      <c r="C5631" s="31">
        <v>4.1373203388358301E-2</v>
      </c>
      <c r="D5631" s="31">
        <v>0.126967360005658</v>
      </c>
      <c r="E5631" s="31">
        <v>0.03</v>
      </c>
      <c r="F5631" s="31">
        <v>2.3E-2</v>
      </c>
      <c r="G5631" s="8">
        <v>1</v>
      </c>
    </row>
    <row r="5632" spans="2:7" x14ac:dyDescent="0.25">
      <c r="B5632" s="29" t="s">
        <v>1461</v>
      </c>
      <c r="C5632" s="30">
        <v>9.5992015414281897E-11</v>
      </c>
      <c r="D5632" s="31">
        <v>0.126946606441627</v>
      </c>
      <c r="E5632" s="31">
        <v>0.182</v>
      </c>
      <c r="F5632" s="31">
        <v>0.14000000000000001</v>
      </c>
      <c r="G5632" s="32">
        <v>3.5134037561781299E-6</v>
      </c>
    </row>
    <row r="5633" spans="2:7" x14ac:dyDescent="0.25">
      <c r="B5633" s="29" t="s">
        <v>11632</v>
      </c>
      <c r="C5633" s="31">
        <v>5.5890337097899701E-2</v>
      </c>
      <c r="D5633" s="31">
        <v>0.126943951660623</v>
      </c>
      <c r="E5633" s="31">
        <v>1.4999999999999999E-2</v>
      </c>
      <c r="F5633" s="31">
        <v>1.0999999999999999E-2</v>
      </c>
      <c r="G5633" s="8">
        <v>1</v>
      </c>
    </row>
    <row r="5634" spans="2:7" x14ac:dyDescent="0.25">
      <c r="B5634" s="29" t="s">
        <v>9768</v>
      </c>
      <c r="C5634" s="30">
        <v>3.5210451115286401E-6</v>
      </c>
      <c r="D5634" s="31">
        <v>0.12693505254381901</v>
      </c>
      <c r="E5634" s="31">
        <v>4.4999999999999998E-2</v>
      </c>
      <c r="F5634" s="31">
        <v>2.9000000000000001E-2</v>
      </c>
      <c r="G5634" s="8">
        <v>0.12887377212706</v>
      </c>
    </row>
    <row r="5635" spans="2:7" x14ac:dyDescent="0.25">
      <c r="B5635" s="29" t="s">
        <v>5895</v>
      </c>
      <c r="C5635" s="30">
        <v>2.9714459622451002E-7</v>
      </c>
      <c r="D5635" s="31">
        <v>0.12687217337689599</v>
      </c>
      <c r="E5635" s="31">
        <v>8.1000000000000003E-2</v>
      </c>
      <c r="F5635" s="31">
        <v>5.8999999999999997E-2</v>
      </c>
      <c r="G5635" s="8">
        <v>1.0875789366413299E-2</v>
      </c>
    </row>
    <row r="5636" spans="2:7" x14ac:dyDescent="0.25">
      <c r="B5636" s="29" t="s">
        <v>3144</v>
      </c>
      <c r="C5636" s="30">
        <v>1.15348601722393E-8</v>
      </c>
      <c r="D5636" s="31">
        <v>0.126837160572109</v>
      </c>
      <c r="E5636" s="31">
        <v>0.2</v>
      </c>
      <c r="F5636" s="31">
        <v>0.159</v>
      </c>
      <c r="G5636" s="8">
        <v>4.2218741716412901E-4</v>
      </c>
    </row>
    <row r="5637" spans="2:7" x14ac:dyDescent="0.25">
      <c r="B5637" s="29" t="s">
        <v>1885</v>
      </c>
      <c r="C5637" s="30">
        <v>3.1930484728377299E-7</v>
      </c>
      <c r="D5637" s="31">
        <v>0.12678296825881399</v>
      </c>
      <c r="E5637" s="31">
        <v>0.153</v>
      </c>
      <c r="F5637" s="31">
        <v>0.123</v>
      </c>
      <c r="G5637" s="8">
        <v>1.1686876715433401E-2</v>
      </c>
    </row>
    <row r="5638" spans="2:7" x14ac:dyDescent="0.25">
      <c r="B5638" s="29" t="s">
        <v>11490</v>
      </c>
      <c r="C5638" s="31">
        <v>6.1707560194505497E-2</v>
      </c>
      <c r="D5638" s="31">
        <v>0.12667640422262</v>
      </c>
      <c r="E5638" s="31">
        <v>1.2E-2</v>
      </c>
      <c r="F5638" s="31">
        <v>7.0000000000000001E-3</v>
      </c>
      <c r="G5638" s="8">
        <v>1</v>
      </c>
    </row>
    <row r="5639" spans="2:7" x14ac:dyDescent="0.25">
      <c r="B5639" s="29" t="s">
        <v>14024</v>
      </c>
      <c r="C5639" s="31">
        <v>0.15180726207321199</v>
      </c>
      <c r="D5639" s="31">
        <v>0.12663529044708899</v>
      </c>
      <c r="E5639" s="31">
        <v>3.2000000000000001E-2</v>
      </c>
      <c r="F5639" s="31">
        <v>2.5999999999999999E-2</v>
      </c>
      <c r="G5639" s="8">
        <v>1</v>
      </c>
    </row>
    <row r="5640" spans="2:7" x14ac:dyDescent="0.25">
      <c r="B5640" s="29" t="s">
        <v>4697</v>
      </c>
      <c r="C5640" s="30">
        <v>1.4872925255627099E-7</v>
      </c>
      <c r="D5640" s="31">
        <v>0.12657113848181201</v>
      </c>
      <c r="E5640" s="31">
        <v>0.13100000000000001</v>
      </c>
      <c r="F5640" s="31">
        <v>0.10199999999999999</v>
      </c>
      <c r="G5640" s="8">
        <v>5.4436393728120799E-3</v>
      </c>
    </row>
    <row r="5641" spans="2:7" x14ac:dyDescent="0.25">
      <c r="B5641" s="29" t="s">
        <v>3131</v>
      </c>
      <c r="C5641" s="30">
        <v>8.1758099158253805E-6</v>
      </c>
      <c r="D5641" s="31">
        <v>0.126564587233259</v>
      </c>
      <c r="E5641" s="31">
        <v>0.375</v>
      </c>
      <c r="F5641" s="31">
        <v>0.32500000000000001</v>
      </c>
      <c r="G5641" s="8">
        <v>0.299242818729125</v>
      </c>
    </row>
    <row r="5642" spans="2:7" x14ac:dyDescent="0.25">
      <c r="B5642" s="29" t="s">
        <v>3044</v>
      </c>
      <c r="C5642" s="30">
        <v>2.83843763910774E-8</v>
      </c>
      <c r="D5642" s="31">
        <v>0.12651085437468301</v>
      </c>
      <c r="E5642" s="31">
        <v>0.28100000000000003</v>
      </c>
      <c r="F5642" s="31">
        <v>0.23</v>
      </c>
      <c r="G5642" s="8">
        <v>1.03889656028983E-3</v>
      </c>
    </row>
    <row r="5643" spans="2:7" x14ac:dyDescent="0.25">
      <c r="B5643" s="29" t="s">
        <v>12730</v>
      </c>
      <c r="C5643" s="31">
        <v>0.31867805394979398</v>
      </c>
      <c r="D5643" s="31">
        <v>0.12645178989636599</v>
      </c>
      <c r="E5643" s="31">
        <v>2.4E-2</v>
      </c>
      <c r="F5643" s="31">
        <v>1.9E-2</v>
      </c>
      <c r="G5643" s="8">
        <v>1</v>
      </c>
    </row>
    <row r="5644" spans="2:7" x14ac:dyDescent="0.25">
      <c r="B5644" s="29" t="s">
        <v>12095</v>
      </c>
      <c r="C5644" s="31">
        <v>0.60883612792193398</v>
      </c>
      <c r="D5644" s="31">
        <v>0.12644386818846701</v>
      </c>
      <c r="E5644" s="31">
        <v>2.7E-2</v>
      </c>
      <c r="F5644" s="31">
        <v>2.4E-2</v>
      </c>
      <c r="G5644" s="8">
        <v>1</v>
      </c>
    </row>
    <row r="5645" spans="2:7" x14ac:dyDescent="0.25">
      <c r="B5645" s="29" t="s">
        <v>9950</v>
      </c>
      <c r="C5645" s="30">
        <v>7.9600164836207194E-5</v>
      </c>
      <c r="D5645" s="31">
        <v>0.12642524912931399</v>
      </c>
      <c r="E5645" s="31">
        <v>5.8999999999999997E-2</v>
      </c>
      <c r="F5645" s="31">
        <v>4.3999999999999997E-2</v>
      </c>
      <c r="G5645" s="8">
        <v>1</v>
      </c>
    </row>
    <row r="5646" spans="2:7" x14ac:dyDescent="0.25">
      <c r="B5646" s="29" t="s">
        <v>2884</v>
      </c>
      <c r="C5646" s="30">
        <v>5.1171293677122004E-9</v>
      </c>
      <c r="D5646" s="31">
        <v>0.12634726957559</v>
      </c>
      <c r="E5646" s="31">
        <v>0.153</v>
      </c>
      <c r="F5646" s="31">
        <v>0.115</v>
      </c>
      <c r="G5646" s="8">
        <v>1.8729205198763399E-4</v>
      </c>
    </row>
    <row r="5647" spans="2:7" x14ac:dyDescent="0.25">
      <c r="B5647" s="29" t="s">
        <v>14520</v>
      </c>
      <c r="C5647" s="31">
        <v>3.4197873698192598E-2</v>
      </c>
      <c r="D5647" s="31">
        <v>0.12633961441602601</v>
      </c>
      <c r="E5647" s="31">
        <v>1.2999999999999999E-2</v>
      </c>
      <c r="F5647" s="31">
        <v>8.9999999999999993E-3</v>
      </c>
      <c r="G5647" s="8">
        <v>1</v>
      </c>
    </row>
    <row r="5648" spans="2:7" x14ac:dyDescent="0.25">
      <c r="B5648" s="29" t="s">
        <v>13568</v>
      </c>
      <c r="C5648" s="31">
        <v>1.03572763809979E-2</v>
      </c>
      <c r="D5648" s="31">
        <v>0.12633923735820601</v>
      </c>
      <c r="E5648" s="31">
        <v>2.1000000000000001E-2</v>
      </c>
      <c r="F5648" s="31">
        <v>1.4999999999999999E-2</v>
      </c>
      <c r="G5648" s="8">
        <v>1</v>
      </c>
    </row>
    <row r="5649" spans="2:7" x14ac:dyDescent="0.25">
      <c r="B5649" s="29" t="s">
        <v>6652</v>
      </c>
      <c r="C5649" s="30">
        <v>2.45361434570622E-6</v>
      </c>
      <c r="D5649" s="31">
        <v>0.126267666070107</v>
      </c>
      <c r="E5649" s="31">
        <v>0.109</v>
      </c>
      <c r="F5649" s="31">
        <v>8.4000000000000005E-2</v>
      </c>
      <c r="G5649" s="8">
        <v>8.9804738667193407E-2</v>
      </c>
    </row>
    <row r="5650" spans="2:7" x14ac:dyDescent="0.25">
      <c r="B5650" s="29" t="s">
        <v>10276</v>
      </c>
      <c r="C5650" s="31">
        <v>1.60450038507623E-2</v>
      </c>
      <c r="D5650" s="31">
        <v>0.126264769114773</v>
      </c>
      <c r="E5650" s="31">
        <v>1.4E-2</v>
      </c>
      <c r="F5650" s="31">
        <v>8.0000000000000002E-3</v>
      </c>
      <c r="G5650" s="8">
        <v>1</v>
      </c>
    </row>
    <row r="5651" spans="2:7" x14ac:dyDescent="0.25">
      <c r="B5651" s="29" t="s">
        <v>2015</v>
      </c>
      <c r="C5651" s="30">
        <v>6.5860705886134703E-12</v>
      </c>
      <c r="D5651" s="31">
        <v>0.126223120635788</v>
      </c>
      <c r="E5651" s="31">
        <v>0.35</v>
      </c>
      <c r="F5651" s="31">
        <v>0.28699999999999998</v>
      </c>
      <c r="G5651" s="32">
        <v>2.4105676961384202E-7</v>
      </c>
    </row>
    <row r="5652" spans="2:7" x14ac:dyDescent="0.25">
      <c r="B5652" s="29" t="s">
        <v>10098</v>
      </c>
      <c r="C5652" s="31">
        <v>3.1677869178907497E-2</v>
      </c>
      <c r="D5652" s="31">
        <v>0.12618315945015399</v>
      </c>
      <c r="E5652" s="31">
        <v>1.2999999999999999E-2</v>
      </c>
      <c r="F5652" s="31">
        <v>8.0000000000000002E-3</v>
      </c>
      <c r="G5652" s="8">
        <v>1</v>
      </c>
    </row>
    <row r="5653" spans="2:7" x14ac:dyDescent="0.25">
      <c r="B5653" s="29" t="s">
        <v>1104</v>
      </c>
      <c r="C5653" s="30">
        <v>6.3158981516284199E-9</v>
      </c>
      <c r="D5653" s="31">
        <v>0.12613753830951999</v>
      </c>
      <c r="E5653" s="31">
        <v>0.35099999999999998</v>
      </c>
      <c r="F5653" s="31">
        <v>0.29599999999999999</v>
      </c>
      <c r="G5653" s="8">
        <v>2.3116818824775199E-4</v>
      </c>
    </row>
    <row r="5654" spans="2:7" x14ac:dyDescent="0.25">
      <c r="B5654" s="29" t="s">
        <v>3231</v>
      </c>
      <c r="C5654" s="30">
        <v>2.0824443800281802E-5</v>
      </c>
      <c r="D5654" s="31">
        <v>0.126132269694683</v>
      </c>
      <c r="E5654" s="31">
        <v>0.112</v>
      </c>
      <c r="F5654" s="31">
        <v>8.7999999999999995E-2</v>
      </c>
      <c r="G5654" s="8">
        <v>0.76219546753411604</v>
      </c>
    </row>
    <row r="5655" spans="2:7" x14ac:dyDescent="0.25">
      <c r="B5655" s="29" t="s">
        <v>6311</v>
      </c>
      <c r="C5655" s="30">
        <v>4.8939627538025003E-5</v>
      </c>
      <c r="D5655" s="31">
        <v>0.12609484722029299</v>
      </c>
      <c r="E5655" s="31">
        <v>0.104</v>
      </c>
      <c r="F5655" s="31">
        <v>8.2000000000000003E-2</v>
      </c>
      <c r="G5655" s="8">
        <v>1</v>
      </c>
    </row>
    <row r="5656" spans="2:7" x14ac:dyDescent="0.25">
      <c r="B5656" s="29" t="s">
        <v>3367</v>
      </c>
      <c r="C5656" s="30">
        <v>1.07359776717666E-10</v>
      </c>
      <c r="D5656" s="31">
        <v>0.12605632104894601</v>
      </c>
      <c r="E5656" s="31">
        <v>0.246</v>
      </c>
      <c r="F5656" s="31">
        <v>0.19500000000000001</v>
      </c>
      <c r="G5656" s="32">
        <v>3.9294751876432801E-6</v>
      </c>
    </row>
    <row r="5657" spans="2:7" x14ac:dyDescent="0.25">
      <c r="B5657" s="29" t="s">
        <v>12329</v>
      </c>
      <c r="C5657" s="31">
        <v>3.33655677546396E-2</v>
      </c>
      <c r="D5657" s="31">
        <v>0.126022280165799</v>
      </c>
      <c r="E5657" s="31">
        <v>4.1000000000000002E-2</v>
      </c>
      <c r="F5657" s="31">
        <v>3.2000000000000001E-2</v>
      </c>
      <c r="G5657" s="8">
        <v>1</v>
      </c>
    </row>
    <row r="5658" spans="2:7" x14ac:dyDescent="0.25">
      <c r="B5658" s="29" t="s">
        <v>14890</v>
      </c>
      <c r="C5658" s="31">
        <v>0.15303749532931901</v>
      </c>
      <c r="D5658" s="31">
        <v>0.12594342596901301</v>
      </c>
      <c r="E5658" s="31">
        <v>2.9000000000000001E-2</v>
      </c>
      <c r="F5658" s="31">
        <v>2.3E-2</v>
      </c>
      <c r="G5658" s="8">
        <v>1</v>
      </c>
    </row>
    <row r="5659" spans="2:7" x14ac:dyDescent="0.25">
      <c r="B5659" s="29" t="s">
        <v>18808</v>
      </c>
      <c r="C5659" s="30">
        <v>9.2781103155632793E-12</v>
      </c>
      <c r="D5659" s="31">
        <v>0.12587089910664201</v>
      </c>
      <c r="E5659" s="31">
        <v>0.34699999999999998</v>
      </c>
      <c r="F5659" s="31">
        <v>0.28499999999999998</v>
      </c>
      <c r="G5659" s="32">
        <v>3.3958811565993198E-7</v>
      </c>
    </row>
    <row r="5660" spans="2:7" x14ac:dyDescent="0.25">
      <c r="B5660" s="29" t="s">
        <v>5691</v>
      </c>
      <c r="C5660" s="30">
        <v>2.09181757100402E-13</v>
      </c>
      <c r="D5660" s="31">
        <v>0.12579538938265</v>
      </c>
      <c r="E5660" s="31">
        <v>0.75800000000000001</v>
      </c>
      <c r="F5660" s="31">
        <v>0.67900000000000005</v>
      </c>
      <c r="G5660" s="32">
        <v>7.6562614916318106E-9</v>
      </c>
    </row>
    <row r="5661" spans="2:7" x14ac:dyDescent="0.25">
      <c r="B5661" s="29" t="s">
        <v>16611</v>
      </c>
      <c r="C5661" s="31">
        <v>1.2465827598901101E-4</v>
      </c>
      <c r="D5661" s="31">
        <v>0.12578811558545699</v>
      </c>
      <c r="E5661" s="31">
        <v>8.6999999999999994E-2</v>
      </c>
      <c r="F5661" s="31">
        <v>6.8000000000000005E-2</v>
      </c>
      <c r="G5661" s="8">
        <v>1</v>
      </c>
    </row>
    <row r="5662" spans="2:7" x14ac:dyDescent="0.25">
      <c r="B5662" s="29" t="s">
        <v>4488</v>
      </c>
      <c r="C5662" s="30">
        <v>3.1781695305551398E-8</v>
      </c>
      <c r="D5662" s="31">
        <v>0.12576239889010499</v>
      </c>
      <c r="E5662" s="31">
        <v>0.49099999999999999</v>
      </c>
      <c r="F5662" s="31">
        <v>0.42899999999999999</v>
      </c>
      <c r="G5662" s="8">
        <v>1.1632418298784899E-3</v>
      </c>
    </row>
    <row r="5663" spans="2:7" x14ac:dyDescent="0.25">
      <c r="B5663" s="29" t="s">
        <v>4711</v>
      </c>
      <c r="C5663" s="30">
        <v>1.27700115457042E-5</v>
      </c>
      <c r="D5663" s="31">
        <v>0.12574112415890301</v>
      </c>
      <c r="E5663" s="31">
        <v>0.10199999999999999</v>
      </c>
      <c r="F5663" s="31">
        <v>7.9000000000000001E-2</v>
      </c>
      <c r="G5663" s="8">
        <v>0.467395192584319</v>
      </c>
    </row>
    <row r="5664" spans="2:7" x14ac:dyDescent="0.25">
      <c r="B5664" s="29" t="s">
        <v>2393</v>
      </c>
      <c r="C5664" s="30">
        <v>2.4701117381990498E-7</v>
      </c>
      <c r="D5664" s="31">
        <v>0.12574066932692701</v>
      </c>
      <c r="E5664" s="31">
        <v>0.23100000000000001</v>
      </c>
      <c r="F5664" s="31">
        <v>0.191</v>
      </c>
      <c r="G5664" s="8">
        <v>9.0408559729823392E-3</v>
      </c>
    </row>
    <row r="5665" spans="2:7" x14ac:dyDescent="0.25">
      <c r="B5665" s="29" t="s">
        <v>6593</v>
      </c>
      <c r="C5665" s="30">
        <v>1.4119837344184299E-6</v>
      </c>
      <c r="D5665" s="31">
        <v>0.125714393779426</v>
      </c>
      <c r="E5665" s="31">
        <v>0.10100000000000001</v>
      </c>
      <c r="F5665" s="31">
        <v>7.8E-2</v>
      </c>
      <c r="G5665" s="8">
        <v>5.1680016663448798E-2</v>
      </c>
    </row>
    <row r="5666" spans="2:7" x14ac:dyDescent="0.25">
      <c r="B5666" s="29" t="s">
        <v>6202</v>
      </c>
      <c r="C5666" s="31">
        <v>2.5416975771740499E-4</v>
      </c>
      <c r="D5666" s="31">
        <v>0.125657046800006</v>
      </c>
      <c r="E5666" s="31">
        <v>9.4E-2</v>
      </c>
      <c r="F5666" s="31">
        <v>7.5999999999999998E-2</v>
      </c>
      <c r="G5666" s="8">
        <v>1</v>
      </c>
    </row>
    <row r="5667" spans="2:7" x14ac:dyDescent="0.25">
      <c r="B5667" s="29" t="s">
        <v>4395</v>
      </c>
      <c r="C5667" s="30">
        <v>8.3433297480659098E-10</v>
      </c>
      <c r="D5667" s="31">
        <v>0.12564198166899501</v>
      </c>
      <c r="E5667" s="31">
        <v>0.69599999999999995</v>
      </c>
      <c r="F5667" s="31">
        <v>0.626</v>
      </c>
      <c r="G5667" s="32">
        <v>3.05374212108961E-5</v>
      </c>
    </row>
    <row r="5668" spans="2:7" x14ac:dyDescent="0.25">
      <c r="B5668" s="29" t="s">
        <v>7768</v>
      </c>
      <c r="C5668" s="31">
        <v>0.78890693494500697</v>
      </c>
      <c r="D5668" s="31">
        <v>0.12562967600133301</v>
      </c>
      <c r="E5668" s="31">
        <v>0.247</v>
      </c>
      <c r="F5668" s="31">
        <v>0.24</v>
      </c>
      <c r="G5668" s="8">
        <v>1</v>
      </c>
    </row>
    <row r="5669" spans="2:7" x14ac:dyDescent="0.25">
      <c r="B5669" s="29" t="s">
        <v>16986</v>
      </c>
      <c r="C5669" s="30">
        <v>2.1961397627773299E-7</v>
      </c>
      <c r="D5669" s="31">
        <v>0.12553750159746099</v>
      </c>
      <c r="E5669" s="31">
        <v>0.33600000000000002</v>
      </c>
      <c r="F5669" s="31">
        <v>0.28499999999999998</v>
      </c>
      <c r="G5669" s="8">
        <v>8.0380911457412999E-3</v>
      </c>
    </row>
    <row r="5670" spans="2:7" x14ac:dyDescent="0.25">
      <c r="B5670" s="29" t="s">
        <v>200</v>
      </c>
      <c r="C5670" s="30">
        <v>3.6721444398455599E-11</v>
      </c>
      <c r="D5670" s="31">
        <v>0.12547793840149599</v>
      </c>
      <c r="E5670" s="31">
        <v>0.22</v>
      </c>
      <c r="F5670" s="31">
        <v>0.17199999999999999</v>
      </c>
      <c r="G5670" s="32">
        <v>1.3440415864278701E-6</v>
      </c>
    </row>
    <row r="5671" spans="2:7" x14ac:dyDescent="0.25">
      <c r="B5671" s="29" t="s">
        <v>5151</v>
      </c>
      <c r="C5671" s="30">
        <v>3.8943771998267402E-11</v>
      </c>
      <c r="D5671" s="31">
        <v>0.12542242402043399</v>
      </c>
      <c r="E5671" s="31">
        <v>0.65</v>
      </c>
      <c r="F5671" s="31">
        <v>0.57399999999999995</v>
      </c>
      <c r="G5671" s="32">
        <v>1.4253809989085801E-6</v>
      </c>
    </row>
    <row r="5672" spans="2:7" x14ac:dyDescent="0.25">
      <c r="B5672" s="29" t="s">
        <v>6293</v>
      </c>
      <c r="C5672" s="30">
        <v>2.2223611614379902E-9</v>
      </c>
      <c r="D5672" s="31">
        <v>0.12541915301510501</v>
      </c>
      <c r="E5672" s="31">
        <v>0.13800000000000001</v>
      </c>
      <c r="F5672" s="31">
        <v>0.105</v>
      </c>
      <c r="G5672" s="32">
        <v>8.1340640869791795E-5</v>
      </c>
    </row>
    <row r="5673" spans="2:7" x14ac:dyDescent="0.25">
      <c r="B5673" s="29" t="s">
        <v>728</v>
      </c>
      <c r="C5673" s="30">
        <v>1.00994309798592E-14</v>
      </c>
      <c r="D5673" s="31">
        <v>0.12539332198719599</v>
      </c>
      <c r="E5673" s="31">
        <v>0.38900000000000001</v>
      </c>
      <c r="F5673" s="31">
        <v>0.316</v>
      </c>
      <c r="G5673" s="32">
        <v>3.69649273293825E-10</v>
      </c>
    </row>
    <row r="5674" spans="2:7" x14ac:dyDescent="0.25">
      <c r="B5674" s="29" t="s">
        <v>1269</v>
      </c>
      <c r="C5674" s="30">
        <v>9.8495428801397694E-9</v>
      </c>
      <c r="D5674" s="31">
        <v>0.12538121074324701</v>
      </c>
      <c r="E5674" s="31">
        <v>0.14899999999999999</v>
      </c>
      <c r="F5674" s="31">
        <v>0.115</v>
      </c>
      <c r="G5674" s="8">
        <v>3.6050311895599601E-4</v>
      </c>
    </row>
    <row r="5675" spans="2:7" x14ac:dyDescent="0.25">
      <c r="B5675" s="29" t="s">
        <v>472</v>
      </c>
      <c r="C5675" s="30">
        <v>2.4815655198372602E-15</v>
      </c>
      <c r="D5675" s="31">
        <v>0.125377331268546</v>
      </c>
      <c r="E5675" s="31">
        <v>0.26400000000000001</v>
      </c>
      <c r="F5675" s="31">
        <v>0.20499999999999999</v>
      </c>
      <c r="G5675" s="32">
        <v>9.0827779591563594E-11</v>
      </c>
    </row>
    <row r="5676" spans="2:7" x14ac:dyDescent="0.25">
      <c r="B5676" s="29" t="s">
        <v>1371</v>
      </c>
      <c r="C5676" s="30">
        <v>2.22461292540017E-8</v>
      </c>
      <c r="D5676" s="31">
        <v>0.12536512905712699</v>
      </c>
      <c r="E5676" s="31">
        <v>0.20200000000000001</v>
      </c>
      <c r="F5676" s="31">
        <v>0.16</v>
      </c>
      <c r="G5676" s="8">
        <v>8.14230576825715E-4</v>
      </c>
    </row>
    <row r="5677" spans="2:7" x14ac:dyDescent="0.25">
      <c r="B5677" s="29" t="s">
        <v>19043</v>
      </c>
      <c r="C5677" s="30">
        <v>3.03092328649262E-7</v>
      </c>
      <c r="D5677" s="31">
        <v>0.12534604483582501</v>
      </c>
      <c r="E5677" s="31">
        <v>0.64800000000000002</v>
      </c>
      <c r="F5677" s="31">
        <v>0.58699999999999997</v>
      </c>
      <c r="G5677" s="8">
        <v>1.10934823208916E-2</v>
      </c>
    </row>
    <row r="5678" spans="2:7" x14ac:dyDescent="0.25">
      <c r="B5678" s="29" t="s">
        <v>8007</v>
      </c>
      <c r="C5678" s="30">
        <v>1.70540239785299E-6</v>
      </c>
      <c r="D5678" s="31">
        <v>0.12534109496961901</v>
      </c>
      <c r="E5678" s="31">
        <v>6.0999999999999999E-2</v>
      </c>
      <c r="F5678" s="31">
        <v>4.2999999999999997E-2</v>
      </c>
      <c r="G5678" s="8">
        <v>6.24194331638174E-2</v>
      </c>
    </row>
    <row r="5679" spans="2:7" x14ac:dyDescent="0.25">
      <c r="B5679" s="29" t="s">
        <v>6284</v>
      </c>
      <c r="C5679" s="30">
        <v>2.7982791150796199E-5</v>
      </c>
      <c r="D5679" s="31">
        <v>0.12517721961143399</v>
      </c>
      <c r="E5679" s="31">
        <v>5.5E-2</v>
      </c>
      <c r="F5679" s="31">
        <v>3.9E-2</v>
      </c>
      <c r="G5679" s="8">
        <v>1</v>
      </c>
    </row>
    <row r="5680" spans="2:7" x14ac:dyDescent="0.25">
      <c r="B5680" s="29" t="s">
        <v>4486</v>
      </c>
      <c r="C5680" s="30">
        <v>1.22757891605436E-9</v>
      </c>
      <c r="D5680" s="31">
        <v>0.12513819155688599</v>
      </c>
      <c r="E5680" s="31">
        <v>6.6000000000000003E-2</v>
      </c>
      <c r="F5680" s="31">
        <v>4.3999999999999997E-2</v>
      </c>
      <c r="G5680" s="32">
        <v>4.4930615906505503E-5</v>
      </c>
    </row>
    <row r="5681" spans="2:7" x14ac:dyDescent="0.25">
      <c r="B5681" s="29" t="s">
        <v>12190</v>
      </c>
      <c r="C5681" s="31">
        <v>4.3983501959106303E-2</v>
      </c>
      <c r="D5681" s="31">
        <v>0.12507585796446299</v>
      </c>
      <c r="E5681" s="31">
        <v>2.1999999999999999E-2</v>
      </c>
      <c r="F5681" s="31">
        <v>1.6E-2</v>
      </c>
      <c r="G5681" s="8">
        <v>1</v>
      </c>
    </row>
    <row r="5682" spans="2:7" x14ac:dyDescent="0.25">
      <c r="B5682" s="29" t="s">
        <v>8575</v>
      </c>
      <c r="C5682" s="31">
        <v>5.1735317094362895E-4</v>
      </c>
      <c r="D5682" s="31">
        <v>0.125054630577947</v>
      </c>
      <c r="E5682" s="31">
        <v>9.8000000000000004E-2</v>
      </c>
      <c r="F5682" s="31">
        <v>7.8E-2</v>
      </c>
      <c r="G5682" s="8">
        <v>1</v>
      </c>
    </row>
    <row r="5683" spans="2:7" x14ac:dyDescent="0.25">
      <c r="B5683" s="29" t="s">
        <v>1767</v>
      </c>
      <c r="C5683" s="30">
        <v>1.7707236663416699E-8</v>
      </c>
      <c r="D5683" s="31">
        <v>0.12499927508293</v>
      </c>
      <c r="E5683" s="31">
        <v>0.14299999999999999</v>
      </c>
      <c r="F5683" s="31">
        <v>0.109</v>
      </c>
      <c r="G5683" s="8">
        <v>6.4810256911771304E-4</v>
      </c>
    </row>
    <row r="5684" spans="2:7" x14ac:dyDescent="0.25">
      <c r="B5684" s="29" t="s">
        <v>3262</v>
      </c>
      <c r="C5684" s="30">
        <v>4.4059668758537597E-8</v>
      </c>
      <c r="D5684" s="31">
        <v>0.124987411409916</v>
      </c>
      <c r="E5684" s="31">
        <v>0.29199999999999998</v>
      </c>
      <c r="F5684" s="31">
        <v>0.24399999999999999</v>
      </c>
      <c r="G5684" s="8">
        <v>1.61262793623124E-3</v>
      </c>
    </row>
    <row r="5685" spans="2:7" x14ac:dyDescent="0.25">
      <c r="B5685" s="29" t="s">
        <v>9610</v>
      </c>
      <c r="C5685" s="31">
        <v>2.96259778411575E-4</v>
      </c>
      <c r="D5685" s="31">
        <v>0.124981742495184</v>
      </c>
      <c r="E5685" s="31">
        <v>1.2999999999999999E-2</v>
      </c>
      <c r="F5685" s="31">
        <v>7.0000000000000001E-3</v>
      </c>
      <c r="G5685" s="8">
        <v>1</v>
      </c>
    </row>
    <row r="5686" spans="2:7" x14ac:dyDescent="0.25">
      <c r="B5686" s="29" t="s">
        <v>2220</v>
      </c>
      <c r="C5686" s="30">
        <v>1.42328394284824E-11</v>
      </c>
      <c r="D5686" s="31">
        <v>0.124935140700955</v>
      </c>
      <c r="E5686" s="31">
        <v>0.21299999999999999</v>
      </c>
      <c r="F5686" s="31">
        <v>0.16700000000000001</v>
      </c>
      <c r="G5686" s="32">
        <v>5.2093615592188295E-7</v>
      </c>
    </row>
    <row r="5687" spans="2:7" x14ac:dyDescent="0.25">
      <c r="B5687" s="29" t="s">
        <v>3447</v>
      </c>
      <c r="C5687" s="30">
        <v>1.85639864795277E-10</v>
      </c>
      <c r="D5687" s="31">
        <v>0.124835774858745</v>
      </c>
      <c r="E5687" s="31">
        <v>0.308</v>
      </c>
      <c r="F5687" s="31">
        <v>0.254</v>
      </c>
      <c r="G5687" s="32">
        <v>6.7946046913719401E-6</v>
      </c>
    </row>
    <row r="5688" spans="2:7" x14ac:dyDescent="0.25">
      <c r="B5688" s="29" t="s">
        <v>8937</v>
      </c>
      <c r="C5688" s="31">
        <v>1.3852346478330699E-2</v>
      </c>
      <c r="D5688" s="31">
        <v>0.124822968522861</v>
      </c>
      <c r="E5688" s="31">
        <v>5.7000000000000002E-2</v>
      </c>
      <c r="F5688" s="31">
        <v>4.7E-2</v>
      </c>
      <c r="G5688" s="8">
        <v>1</v>
      </c>
    </row>
    <row r="5689" spans="2:7" x14ac:dyDescent="0.25">
      <c r="B5689" s="29" t="s">
        <v>3628</v>
      </c>
      <c r="C5689" s="30">
        <v>9.5113659269140791E-13</v>
      </c>
      <c r="D5689" s="31">
        <v>0.12474586999363201</v>
      </c>
      <c r="E5689" s="31">
        <v>0.45100000000000001</v>
      </c>
      <c r="F5689" s="31">
        <v>0.377</v>
      </c>
      <c r="G5689" s="32">
        <v>3.48125504290982E-8</v>
      </c>
    </row>
    <row r="5690" spans="2:7" x14ac:dyDescent="0.25">
      <c r="B5690" s="29" t="s">
        <v>15293</v>
      </c>
      <c r="C5690" s="31">
        <v>7.2287344953967398E-3</v>
      </c>
      <c r="D5690" s="31">
        <v>0.12464178166300099</v>
      </c>
      <c r="E5690" s="31">
        <v>1.2999999999999999E-2</v>
      </c>
      <c r="F5690" s="31">
        <v>8.0000000000000002E-3</v>
      </c>
      <c r="G5690" s="8">
        <v>1</v>
      </c>
    </row>
    <row r="5691" spans="2:7" x14ac:dyDescent="0.25">
      <c r="B5691" s="29" t="s">
        <v>14078</v>
      </c>
      <c r="C5691" s="31">
        <v>0.19810364226510199</v>
      </c>
      <c r="D5691" s="31">
        <v>0.12459620526767901</v>
      </c>
      <c r="E5691" s="31">
        <v>3.4000000000000002E-2</v>
      </c>
      <c r="F5691" s="31">
        <v>2.9000000000000001E-2</v>
      </c>
      <c r="G5691" s="8">
        <v>1</v>
      </c>
    </row>
    <row r="5692" spans="2:7" x14ac:dyDescent="0.25">
      <c r="B5692" s="29" t="s">
        <v>7285</v>
      </c>
      <c r="C5692" s="31">
        <v>4.6851892236286498E-4</v>
      </c>
      <c r="D5692" s="31">
        <v>0.12456674133693001</v>
      </c>
      <c r="E5692" s="31">
        <v>5.8000000000000003E-2</v>
      </c>
      <c r="F5692" s="31">
        <v>4.3999999999999997E-2</v>
      </c>
      <c r="G5692" s="8">
        <v>1</v>
      </c>
    </row>
    <row r="5693" spans="2:7" x14ac:dyDescent="0.25">
      <c r="B5693" s="29" t="s">
        <v>14726</v>
      </c>
      <c r="C5693" s="31">
        <v>1.17358483526501E-2</v>
      </c>
      <c r="D5693" s="31">
        <v>0.124535319089325</v>
      </c>
      <c r="E5693" s="31">
        <v>2.9000000000000001E-2</v>
      </c>
      <c r="F5693" s="31">
        <v>0.02</v>
      </c>
      <c r="G5693" s="8">
        <v>1</v>
      </c>
    </row>
    <row r="5694" spans="2:7" x14ac:dyDescent="0.25">
      <c r="B5694" s="29" t="s">
        <v>11299</v>
      </c>
      <c r="C5694" s="31">
        <v>0.25192535294892099</v>
      </c>
      <c r="D5694" s="31">
        <v>0.124524343722515</v>
      </c>
      <c r="E5694" s="31">
        <v>2.7E-2</v>
      </c>
      <c r="F5694" s="31">
        <v>2.3E-2</v>
      </c>
      <c r="G5694" s="8">
        <v>1</v>
      </c>
    </row>
    <row r="5695" spans="2:7" x14ac:dyDescent="0.25">
      <c r="B5695" s="29" t="s">
        <v>18760</v>
      </c>
      <c r="C5695" s="30">
        <v>1.1271121341190899E-12</v>
      </c>
      <c r="D5695" s="31">
        <v>0.124415853479532</v>
      </c>
      <c r="E5695" s="31">
        <v>0.38100000000000001</v>
      </c>
      <c r="F5695" s="31">
        <v>0.314</v>
      </c>
      <c r="G5695" s="32">
        <v>4.12534312208928E-8</v>
      </c>
    </row>
    <row r="5696" spans="2:7" x14ac:dyDescent="0.25">
      <c r="B5696" s="29" t="s">
        <v>11863</v>
      </c>
      <c r="C5696" s="31">
        <v>3.5842080831481798E-2</v>
      </c>
      <c r="D5696" s="31">
        <v>0.12437712643233401</v>
      </c>
      <c r="E5696" s="31">
        <v>2.5999999999999999E-2</v>
      </c>
      <c r="F5696" s="31">
        <v>0.02</v>
      </c>
      <c r="G5696" s="8">
        <v>1</v>
      </c>
    </row>
    <row r="5697" spans="2:7" x14ac:dyDescent="0.25">
      <c r="B5697" s="29" t="s">
        <v>142</v>
      </c>
      <c r="C5697" s="30">
        <v>2.2970299276939801E-25</v>
      </c>
      <c r="D5697" s="31">
        <v>0.12434742255032701</v>
      </c>
      <c r="E5697" s="31">
        <v>0.442</v>
      </c>
      <c r="F5697" s="31">
        <v>0.34499999999999997</v>
      </c>
      <c r="G5697" s="32">
        <v>8.4073592383527404E-21</v>
      </c>
    </row>
    <row r="5698" spans="2:7" x14ac:dyDescent="0.25">
      <c r="B5698" s="29" t="s">
        <v>10631</v>
      </c>
      <c r="C5698" s="30">
        <v>2.7952537380079701E-5</v>
      </c>
      <c r="D5698" s="31">
        <v>0.124310651026561</v>
      </c>
      <c r="E5698" s="31">
        <v>0.108</v>
      </c>
      <c r="F5698" s="31">
        <v>8.7999999999999995E-2</v>
      </c>
      <c r="G5698" s="8">
        <v>1</v>
      </c>
    </row>
    <row r="5699" spans="2:7" x14ac:dyDescent="0.25">
      <c r="B5699" s="29" t="s">
        <v>16190</v>
      </c>
      <c r="C5699" s="30">
        <v>1.38119856609536E-8</v>
      </c>
      <c r="D5699" s="31">
        <v>0.12428848535368101</v>
      </c>
      <c r="E5699" s="31">
        <v>4.5999999999999999E-2</v>
      </c>
      <c r="F5699" s="31">
        <v>2.8000000000000001E-2</v>
      </c>
      <c r="G5699" s="8">
        <v>5.0553248717656303E-4</v>
      </c>
    </row>
    <row r="5700" spans="2:7" x14ac:dyDescent="0.25">
      <c r="B5700" s="29" t="s">
        <v>15020</v>
      </c>
      <c r="C5700" s="30">
        <v>3.76866924611032E-12</v>
      </c>
      <c r="D5700" s="31">
        <v>0.12427282797513001</v>
      </c>
      <c r="E5700" s="31">
        <v>0.98</v>
      </c>
      <c r="F5700" s="31">
        <v>0.96499999999999997</v>
      </c>
      <c r="G5700" s="32">
        <v>1.3793706307688401E-7</v>
      </c>
    </row>
    <row r="5701" spans="2:7" x14ac:dyDescent="0.25">
      <c r="B5701" s="29" t="s">
        <v>2940</v>
      </c>
      <c r="C5701" s="30">
        <v>3.0032610241527699E-9</v>
      </c>
      <c r="D5701" s="31">
        <v>0.124271018421583</v>
      </c>
      <c r="E5701" s="31">
        <v>0.246</v>
      </c>
      <c r="F5701" s="31">
        <v>0.2</v>
      </c>
      <c r="G5701" s="8">
        <v>1.09922356745016E-4</v>
      </c>
    </row>
    <row r="5702" spans="2:7" x14ac:dyDescent="0.25">
      <c r="B5702" s="29" t="s">
        <v>1977</v>
      </c>
      <c r="C5702" s="30">
        <v>3.8333956952200602E-10</v>
      </c>
      <c r="D5702" s="31">
        <v>0.124270913142264</v>
      </c>
      <c r="E5702" s="31">
        <v>0.33200000000000002</v>
      </c>
      <c r="F5702" s="31">
        <v>0.27400000000000002</v>
      </c>
      <c r="G5702" s="32">
        <v>1.40306115840749E-5</v>
      </c>
    </row>
    <row r="5703" spans="2:7" x14ac:dyDescent="0.25">
      <c r="B5703" s="29" t="s">
        <v>732</v>
      </c>
      <c r="C5703" s="30">
        <v>9.5052488410001696E-18</v>
      </c>
      <c r="D5703" s="31">
        <v>0.12423262711118099</v>
      </c>
      <c r="E5703" s="31">
        <v>0.48399999999999999</v>
      </c>
      <c r="F5703" s="31">
        <v>0.39400000000000002</v>
      </c>
      <c r="G5703" s="32">
        <v>3.4790161282944698E-13</v>
      </c>
    </row>
    <row r="5704" spans="2:7" x14ac:dyDescent="0.25">
      <c r="B5704" s="29" t="s">
        <v>19200</v>
      </c>
      <c r="C5704" s="31">
        <v>6.5229784424258896E-4</v>
      </c>
      <c r="D5704" s="31">
        <v>0.12423027631184901</v>
      </c>
      <c r="E5704" s="31">
        <v>2.5000000000000001E-2</v>
      </c>
      <c r="F5704" s="31">
        <v>1.6E-2</v>
      </c>
      <c r="G5704" s="8">
        <v>1</v>
      </c>
    </row>
    <row r="5705" spans="2:7" x14ac:dyDescent="0.25">
      <c r="B5705" s="29" t="s">
        <v>1213</v>
      </c>
      <c r="C5705" s="30">
        <v>4.9285449212219999E-12</v>
      </c>
      <c r="D5705" s="31">
        <v>0.124159180226058</v>
      </c>
      <c r="E5705" s="31">
        <v>0.52800000000000002</v>
      </c>
      <c r="F5705" s="31">
        <v>0.45400000000000001</v>
      </c>
      <c r="G5705" s="32">
        <v>1.8038967266164601E-7</v>
      </c>
    </row>
    <row r="5706" spans="2:7" x14ac:dyDescent="0.25">
      <c r="B5706" s="29" t="s">
        <v>2235</v>
      </c>
      <c r="C5706" s="30">
        <v>8.7101172309775498E-10</v>
      </c>
      <c r="D5706" s="31">
        <v>0.124116133451479</v>
      </c>
      <c r="E5706" s="31">
        <v>0.219</v>
      </c>
      <c r="F5706" s="31">
        <v>0.17399999999999999</v>
      </c>
      <c r="G5706" s="32">
        <v>3.1879900077100902E-5</v>
      </c>
    </row>
    <row r="5707" spans="2:7" x14ac:dyDescent="0.25">
      <c r="B5707" s="29" t="s">
        <v>2437</v>
      </c>
      <c r="C5707" s="30">
        <v>2.5546451251395702E-10</v>
      </c>
      <c r="D5707" s="31">
        <v>0.124109906028813</v>
      </c>
      <c r="E5707" s="31">
        <v>0.22900000000000001</v>
      </c>
      <c r="F5707" s="31">
        <v>0.184</v>
      </c>
      <c r="G5707" s="32">
        <v>9.3502566225233195E-6</v>
      </c>
    </row>
    <row r="5708" spans="2:7" x14ac:dyDescent="0.25">
      <c r="B5708" s="29" t="s">
        <v>7065</v>
      </c>
      <c r="C5708" s="31">
        <v>2.14773247774059E-4</v>
      </c>
      <c r="D5708" s="31">
        <v>0.124042016195577</v>
      </c>
      <c r="E5708" s="31">
        <v>0.13400000000000001</v>
      </c>
      <c r="F5708" s="31">
        <v>0.11</v>
      </c>
      <c r="G5708" s="8">
        <v>1</v>
      </c>
    </row>
    <row r="5709" spans="2:7" x14ac:dyDescent="0.25">
      <c r="B5709" s="29" t="s">
        <v>4152</v>
      </c>
      <c r="C5709" s="30">
        <v>2.8260341196819199E-6</v>
      </c>
      <c r="D5709" s="31">
        <v>0.12398888106037199</v>
      </c>
      <c r="E5709" s="31">
        <v>9.0999999999999998E-2</v>
      </c>
      <c r="F5709" s="31">
        <v>6.7000000000000004E-2</v>
      </c>
      <c r="G5709" s="8">
        <v>0.103435674814478</v>
      </c>
    </row>
    <row r="5710" spans="2:7" x14ac:dyDescent="0.25">
      <c r="B5710" s="29" t="s">
        <v>6355</v>
      </c>
      <c r="C5710" s="30">
        <v>2.4702209084819199E-6</v>
      </c>
      <c r="D5710" s="31">
        <v>0.123933686587407</v>
      </c>
      <c r="E5710" s="31">
        <v>3.5000000000000003E-2</v>
      </c>
      <c r="F5710" s="31">
        <v>2.1000000000000001E-2</v>
      </c>
      <c r="G5710" s="8">
        <v>9.0412555471346703E-2</v>
      </c>
    </row>
    <row r="5711" spans="2:7" x14ac:dyDescent="0.25">
      <c r="B5711" s="29" t="s">
        <v>10111</v>
      </c>
      <c r="C5711" s="31">
        <v>7.7123597856894202E-4</v>
      </c>
      <c r="D5711" s="31">
        <v>0.12387898491190399</v>
      </c>
      <c r="E5711" s="31">
        <v>5.8999999999999997E-2</v>
      </c>
      <c r="F5711" s="31">
        <v>4.5999999999999999E-2</v>
      </c>
      <c r="G5711" s="8">
        <v>1</v>
      </c>
    </row>
    <row r="5712" spans="2:7" x14ac:dyDescent="0.25">
      <c r="B5712" s="29" t="s">
        <v>13057</v>
      </c>
      <c r="C5712" s="31">
        <v>4.20586125865361E-2</v>
      </c>
      <c r="D5712" s="31">
        <v>0.123878512873647</v>
      </c>
      <c r="E5712" s="31">
        <v>1.0999999999999999E-2</v>
      </c>
      <c r="F5712" s="31">
        <v>7.0000000000000001E-3</v>
      </c>
      <c r="G5712" s="8">
        <v>1</v>
      </c>
    </row>
    <row r="5713" spans="2:7" x14ac:dyDescent="0.25">
      <c r="B5713" s="29" t="s">
        <v>7633</v>
      </c>
      <c r="C5713" s="31">
        <v>3.1644057419202599E-3</v>
      </c>
      <c r="D5713" s="31">
        <v>0.123861154194018</v>
      </c>
      <c r="E5713" s="31">
        <v>9.8000000000000004E-2</v>
      </c>
      <c r="F5713" s="31">
        <v>8.2000000000000003E-2</v>
      </c>
      <c r="G5713" s="8">
        <v>1</v>
      </c>
    </row>
    <row r="5714" spans="2:7" x14ac:dyDescent="0.25">
      <c r="B5714" s="29" t="s">
        <v>15505</v>
      </c>
      <c r="C5714" s="31">
        <v>1.3055492576703801E-3</v>
      </c>
      <c r="D5714" s="31">
        <v>0.12385829620293599</v>
      </c>
      <c r="E5714" s="31">
        <v>0.27900000000000003</v>
      </c>
      <c r="F5714" s="31">
        <v>0.249</v>
      </c>
      <c r="G5714" s="8">
        <v>1</v>
      </c>
    </row>
    <row r="5715" spans="2:7" x14ac:dyDescent="0.25">
      <c r="B5715" s="29" t="s">
        <v>9967</v>
      </c>
      <c r="C5715" s="31">
        <v>2.5746426386792899E-2</v>
      </c>
      <c r="D5715" s="31">
        <v>0.123798886314079</v>
      </c>
      <c r="E5715" s="31">
        <v>2.8000000000000001E-2</v>
      </c>
      <c r="F5715" s="31">
        <v>2.1999999999999999E-2</v>
      </c>
      <c r="G5715" s="8">
        <v>1</v>
      </c>
    </row>
    <row r="5716" spans="2:7" x14ac:dyDescent="0.25">
      <c r="B5716" s="29" t="s">
        <v>5458</v>
      </c>
      <c r="C5716" s="30">
        <v>5.4904754749664103E-6</v>
      </c>
      <c r="D5716" s="31">
        <v>0.123782547878731</v>
      </c>
      <c r="E5716" s="31">
        <v>8.4000000000000005E-2</v>
      </c>
      <c r="F5716" s="31">
        <v>6.2E-2</v>
      </c>
      <c r="G5716" s="8">
        <v>0.20095689285924601</v>
      </c>
    </row>
    <row r="5717" spans="2:7" x14ac:dyDescent="0.25">
      <c r="B5717" s="29" t="s">
        <v>9863</v>
      </c>
      <c r="C5717" s="31">
        <v>1.7656580215645601E-3</v>
      </c>
      <c r="D5717" s="31">
        <v>0.123730328408409</v>
      </c>
      <c r="E5717" s="31">
        <v>4.1000000000000002E-2</v>
      </c>
      <c r="F5717" s="31">
        <v>3.1E-2</v>
      </c>
      <c r="G5717" s="8">
        <v>1</v>
      </c>
    </row>
    <row r="5718" spans="2:7" x14ac:dyDescent="0.25">
      <c r="B5718" s="29" t="s">
        <v>11385</v>
      </c>
      <c r="C5718" s="31">
        <v>7.5123330961334605E-4</v>
      </c>
      <c r="D5718" s="31">
        <v>0.123598105488823</v>
      </c>
      <c r="E5718" s="31">
        <v>5.3999999999999999E-2</v>
      </c>
      <c r="F5718" s="31">
        <v>4.2000000000000003E-2</v>
      </c>
      <c r="G5718" s="8">
        <v>1</v>
      </c>
    </row>
    <row r="5719" spans="2:7" x14ac:dyDescent="0.25">
      <c r="B5719" s="29" t="s">
        <v>2279</v>
      </c>
      <c r="C5719" s="30">
        <v>3.6187022401976303E-11</v>
      </c>
      <c r="D5719" s="31">
        <v>0.12356914533610699</v>
      </c>
      <c r="E5719" s="31">
        <v>0.55700000000000005</v>
      </c>
      <c r="F5719" s="31">
        <v>0.48599999999999999</v>
      </c>
      <c r="G5719" s="32">
        <v>1.3244812069347301E-6</v>
      </c>
    </row>
    <row r="5720" spans="2:7" x14ac:dyDescent="0.25">
      <c r="B5720" s="29" t="s">
        <v>12181</v>
      </c>
      <c r="C5720" s="31">
        <v>2.29371873067628E-2</v>
      </c>
      <c r="D5720" s="31">
        <v>0.12354502499971599</v>
      </c>
      <c r="E5720" s="31">
        <v>1.2999999999999999E-2</v>
      </c>
      <c r="F5720" s="31">
        <v>8.0000000000000002E-3</v>
      </c>
      <c r="G5720" s="8">
        <v>1</v>
      </c>
    </row>
    <row r="5721" spans="2:7" x14ac:dyDescent="0.25">
      <c r="B5721" s="29" t="s">
        <v>10172</v>
      </c>
      <c r="C5721" s="31">
        <v>1.8963389664305199E-4</v>
      </c>
      <c r="D5721" s="31">
        <v>0.12353241459079101</v>
      </c>
      <c r="E5721" s="31">
        <v>0.13800000000000001</v>
      </c>
      <c r="F5721" s="31">
        <v>0.114</v>
      </c>
      <c r="G5721" s="8">
        <v>1</v>
      </c>
    </row>
    <row r="5722" spans="2:7" x14ac:dyDescent="0.25">
      <c r="B5722" s="29" t="s">
        <v>7870</v>
      </c>
      <c r="C5722" s="31">
        <v>5.21462311312297E-4</v>
      </c>
      <c r="D5722" s="31">
        <v>0.123521225536367</v>
      </c>
      <c r="E5722" s="31">
        <v>0.13500000000000001</v>
      </c>
      <c r="F5722" s="31">
        <v>0.113</v>
      </c>
      <c r="G5722" s="8">
        <v>1</v>
      </c>
    </row>
    <row r="5723" spans="2:7" x14ac:dyDescent="0.25">
      <c r="B5723" s="29" t="s">
        <v>6499</v>
      </c>
      <c r="C5723" s="30">
        <v>3.8089007218357999E-5</v>
      </c>
      <c r="D5723" s="31">
        <v>0.123464136991482</v>
      </c>
      <c r="E5723" s="31">
        <v>4.4999999999999998E-2</v>
      </c>
      <c r="F5723" s="31">
        <v>3.1E-2</v>
      </c>
      <c r="G5723" s="8">
        <v>1</v>
      </c>
    </row>
    <row r="5724" spans="2:7" x14ac:dyDescent="0.25">
      <c r="B5724" s="29" t="s">
        <v>1871</v>
      </c>
      <c r="C5724" s="30">
        <v>6.5090993995304501E-10</v>
      </c>
      <c r="D5724" s="31">
        <v>0.123443213960108</v>
      </c>
      <c r="E5724" s="31">
        <v>0.14699999999999999</v>
      </c>
      <c r="F5724" s="31">
        <v>0.111</v>
      </c>
      <c r="G5724" s="32">
        <v>2.3823954712221401E-5</v>
      </c>
    </row>
    <row r="5725" spans="2:7" x14ac:dyDescent="0.25">
      <c r="B5725" s="29" t="s">
        <v>2092</v>
      </c>
      <c r="C5725" s="30">
        <v>1.54978004078953E-9</v>
      </c>
      <c r="D5725" s="31">
        <v>0.123384689942365</v>
      </c>
      <c r="E5725" s="31">
        <v>0.33700000000000002</v>
      </c>
      <c r="F5725" s="31">
        <v>0.28199999999999997</v>
      </c>
      <c r="G5725" s="32">
        <v>5.6723499272937398E-5</v>
      </c>
    </row>
    <row r="5726" spans="2:7" x14ac:dyDescent="0.25">
      <c r="B5726" s="29" t="s">
        <v>6903</v>
      </c>
      <c r="C5726" s="30">
        <v>5.5048313110335201E-9</v>
      </c>
      <c r="D5726" s="31">
        <v>0.123342030910706</v>
      </c>
      <c r="E5726" s="31">
        <v>0.13800000000000001</v>
      </c>
      <c r="F5726" s="31">
        <v>0.107</v>
      </c>
      <c r="G5726" s="8">
        <v>2.0148233081513801E-4</v>
      </c>
    </row>
    <row r="5727" spans="2:7" x14ac:dyDescent="0.25">
      <c r="B5727" s="29" t="s">
        <v>905</v>
      </c>
      <c r="C5727" s="30">
        <v>8.4013846246243099E-12</v>
      </c>
      <c r="D5727" s="31">
        <v>0.123336726068118</v>
      </c>
      <c r="E5727" s="31">
        <v>0.30199999999999999</v>
      </c>
      <c r="F5727" s="31">
        <v>0.245</v>
      </c>
      <c r="G5727" s="32">
        <v>3.0749907864587402E-7</v>
      </c>
    </row>
    <row r="5728" spans="2:7" x14ac:dyDescent="0.25">
      <c r="B5728" s="29" t="s">
        <v>8041</v>
      </c>
      <c r="C5728" s="31">
        <v>8.9509603829129002E-4</v>
      </c>
      <c r="D5728" s="31">
        <v>0.123290983579667</v>
      </c>
      <c r="E5728" s="31">
        <v>4.7E-2</v>
      </c>
      <c r="F5728" s="31">
        <v>3.5000000000000003E-2</v>
      </c>
      <c r="G5728" s="8">
        <v>1</v>
      </c>
    </row>
    <row r="5729" spans="2:7" x14ac:dyDescent="0.25">
      <c r="B5729" s="29" t="s">
        <v>8900</v>
      </c>
      <c r="C5729" s="31">
        <v>5.25749482366333E-3</v>
      </c>
      <c r="D5729" s="31">
        <v>0.123269152332628</v>
      </c>
      <c r="E5729" s="31">
        <v>5.6000000000000001E-2</v>
      </c>
      <c r="F5729" s="31">
        <v>4.5999999999999999E-2</v>
      </c>
      <c r="G5729" s="8">
        <v>1</v>
      </c>
    </row>
    <row r="5730" spans="2:7" x14ac:dyDescent="0.25">
      <c r="B5730" s="29" t="s">
        <v>17660</v>
      </c>
      <c r="C5730" s="30">
        <v>9.4775454550844404E-8</v>
      </c>
      <c r="D5730" s="31">
        <v>0.123265306318585</v>
      </c>
      <c r="E5730" s="31">
        <v>0.17399999999999999</v>
      </c>
      <c r="F5730" s="31">
        <v>0.14000000000000001</v>
      </c>
      <c r="G5730" s="8">
        <v>3.46887641201546E-3</v>
      </c>
    </row>
    <row r="5731" spans="2:7" x14ac:dyDescent="0.25">
      <c r="B5731" s="29" t="s">
        <v>2800</v>
      </c>
      <c r="C5731" s="30">
        <v>1.20374481372817E-8</v>
      </c>
      <c r="D5731" s="31">
        <v>0.123137593720184</v>
      </c>
      <c r="E5731" s="31">
        <v>0.16200000000000001</v>
      </c>
      <c r="F5731" s="31">
        <v>0.125</v>
      </c>
      <c r="G5731" s="8">
        <v>4.4058263927264802E-4</v>
      </c>
    </row>
    <row r="5732" spans="2:7" x14ac:dyDescent="0.25">
      <c r="B5732" s="29" t="s">
        <v>9926</v>
      </c>
      <c r="C5732" s="31">
        <v>0.101028393244288</v>
      </c>
      <c r="D5732" s="31">
        <v>0.12302518981779099</v>
      </c>
      <c r="E5732" s="31">
        <v>6.8000000000000005E-2</v>
      </c>
      <c r="F5732" s="31">
        <v>5.8000000000000003E-2</v>
      </c>
      <c r="G5732" s="8">
        <v>1</v>
      </c>
    </row>
    <row r="5733" spans="2:7" x14ac:dyDescent="0.25">
      <c r="B5733" s="29" t="s">
        <v>4645</v>
      </c>
      <c r="C5733" s="30">
        <v>3.4906256666874799E-13</v>
      </c>
      <c r="D5733" s="31">
        <v>0.122979978507223</v>
      </c>
      <c r="E5733" s="31">
        <v>0.14199999999999999</v>
      </c>
      <c r="F5733" s="31">
        <v>0.10199999999999999</v>
      </c>
      <c r="G5733" s="32">
        <v>1.27760390026428E-8</v>
      </c>
    </row>
    <row r="5734" spans="2:7" x14ac:dyDescent="0.25">
      <c r="B5734" s="29" t="s">
        <v>3944</v>
      </c>
      <c r="C5734" s="30">
        <v>1.4362287131160299E-6</v>
      </c>
      <c r="D5734" s="31">
        <v>0.122961946638991</v>
      </c>
      <c r="E5734" s="31">
        <v>0.13300000000000001</v>
      </c>
      <c r="F5734" s="31">
        <v>0.105</v>
      </c>
      <c r="G5734" s="8">
        <v>5.2567407128759798E-2</v>
      </c>
    </row>
    <row r="5735" spans="2:7" x14ac:dyDescent="0.25">
      <c r="B5735" s="29" t="s">
        <v>7753</v>
      </c>
      <c r="C5735" s="30">
        <v>2.4182280249533402E-5</v>
      </c>
      <c r="D5735" s="31">
        <v>0.122862321882991</v>
      </c>
      <c r="E5735" s="31">
        <v>8.5000000000000006E-2</v>
      </c>
      <c r="F5735" s="31">
        <v>6.5000000000000002E-2</v>
      </c>
      <c r="G5735" s="8">
        <v>0.88509563941317404</v>
      </c>
    </row>
    <row r="5736" spans="2:7" x14ac:dyDescent="0.25">
      <c r="B5736" s="29" t="s">
        <v>3273</v>
      </c>
      <c r="C5736" s="30">
        <v>7.0062948621946999E-9</v>
      </c>
      <c r="D5736" s="31">
        <v>0.122845468592008</v>
      </c>
      <c r="E5736" s="31">
        <v>0.218</v>
      </c>
      <c r="F5736" s="31">
        <v>0.17499999999999999</v>
      </c>
      <c r="G5736" s="8">
        <v>2.5643739825118798E-4</v>
      </c>
    </row>
    <row r="5737" spans="2:7" x14ac:dyDescent="0.25">
      <c r="B5737" s="29" t="s">
        <v>11040</v>
      </c>
      <c r="C5737" s="31">
        <v>0.16863083432474801</v>
      </c>
      <c r="D5737" s="31">
        <v>0.122821459815803</v>
      </c>
      <c r="E5737" s="31">
        <v>1.2999999999999999E-2</v>
      </c>
      <c r="F5737" s="31">
        <v>0.01</v>
      </c>
      <c r="G5737" s="8">
        <v>1</v>
      </c>
    </row>
    <row r="5738" spans="2:7" x14ac:dyDescent="0.25">
      <c r="B5738" s="29" t="s">
        <v>12723</v>
      </c>
      <c r="C5738" s="31">
        <v>2.1435559497929801E-2</v>
      </c>
      <c r="D5738" s="31">
        <v>0.122807701952117</v>
      </c>
      <c r="E5738" s="31">
        <v>1.0999999999999999E-2</v>
      </c>
      <c r="F5738" s="31">
        <v>7.0000000000000001E-3</v>
      </c>
      <c r="G5738" s="8">
        <v>1</v>
      </c>
    </row>
    <row r="5739" spans="2:7" x14ac:dyDescent="0.25">
      <c r="B5739" s="29" t="s">
        <v>6663</v>
      </c>
      <c r="C5739" s="31">
        <v>9.0377084564424097E-4</v>
      </c>
      <c r="D5739" s="31">
        <v>0.12279687581929501</v>
      </c>
      <c r="E5739" s="31">
        <v>0.11799999999999999</v>
      </c>
      <c r="F5739" s="31">
        <v>9.7000000000000003E-2</v>
      </c>
      <c r="G5739" s="8">
        <v>1</v>
      </c>
    </row>
    <row r="5740" spans="2:7" x14ac:dyDescent="0.25">
      <c r="B5740" s="29" t="s">
        <v>4389</v>
      </c>
      <c r="C5740" s="30">
        <v>5.2769587030078802E-6</v>
      </c>
      <c r="D5740" s="31">
        <v>0.122791400270836</v>
      </c>
      <c r="E5740" s="31">
        <v>0.121</v>
      </c>
      <c r="F5740" s="31">
        <v>9.6000000000000002E-2</v>
      </c>
      <c r="G5740" s="8">
        <v>0.19314196548879101</v>
      </c>
    </row>
    <row r="5741" spans="2:7" x14ac:dyDescent="0.25">
      <c r="B5741" s="29" t="s">
        <v>291</v>
      </c>
      <c r="C5741" s="30">
        <v>1.36500348337043E-12</v>
      </c>
      <c r="D5741" s="31">
        <v>0.122774082213055</v>
      </c>
      <c r="E5741" s="31">
        <v>0.317</v>
      </c>
      <c r="F5741" s="31">
        <v>0.25800000000000001</v>
      </c>
      <c r="G5741" s="32">
        <v>4.9960492494840999E-8</v>
      </c>
    </row>
    <row r="5742" spans="2:7" x14ac:dyDescent="0.25">
      <c r="B5742" s="29" t="s">
        <v>7771</v>
      </c>
      <c r="C5742" s="30">
        <v>4.4570389743115197E-5</v>
      </c>
      <c r="D5742" s="31">
        <v>0.122684462046679</v>
      </c>
      <c r="E5742" s="31">
        <v>8.5999999999999993E-2</v>
      </c>
      <c r="F5742" s="31">
        <v>6.6000000000000003E-2</v>
      </c>
      <c r="G5742" s="8">
        <v>1</v>
      </c>
    </row>
    <row r="5743" spans="2:7" x14ac:dyDescent="0.25">
      <c r="B5743" s="29" t="s">
        <v>8606</v>
      </c>
      <c r="C5743" s="31">
        <v>2.02732533624564E-2</v>
      </c>
      <c r="D5743" s="31">
        <v>0.122679993475657</v>
      </c>
      <c r="E5743" s="31">
        <v>4.3999999999999997E-2</v>
      </c>
      <c r="F5743" s="31">
        <v>3.5000000000000003E-2</v>
      </c>
      <c r="G5743" s="8">
        <v>1</v>
      </c>
    </row>
    <row r="5744" spans="2:7" x14ac:dyDescent="0.25">
      <c r="B5744" s="29" t="s">
        <v>15918</v>
      </c>
      <c r="C5744" s="30">
        <v>7.3397367109006596E-10</v>
      </c>
      <c r="D5744" s="31">
        <v>0.122677061708172</v>
      </c>
      <c r="E5744" s="31">
        <v>0.38</v>
      </c>
      <c r="F5744" s="31">
        <v>0.32100000000000001</v>
      </c>
      <c r="G5744" s="32">
        <v>2.6864170335567498E-5</v>
      </c>
    </row>
    <row r="5745" spans="2:7" x14ac:dyDescent="0.25">
      <c r="B5745" s="29" t="s">
        <v>2563</v>
      </c>
      <c r="C5745" s="30">
        <v>4.7228322986240702E-8</v>
      </c>
      <c r="D5745" s="31">
        <v>0.12264665323991999</v>
      </c>
      <c r="E5745" s="31">
        <v>0.217</v>
      </c>
      <c r="F5745" s="31">
        <v>0.17699999999999999</v>
      </c>
      <c r="G5745" s="8">
        <v>1.7286038496194E-3</v>
      </c>
    </row>
    <row r="5746" spans="2:7" x14ac:dyDescent="0.25">
      <c r="B5746" s="29" t="s">
        <v>19124</v>
      </c>
      <c r="C5746" s="30">
        <v>1.2137175286377401E-5</v>
      </c>
      <c r="D5746" s="31">
        <v>0.122608116082776</v>
      </c>
      <c r="E5746" s="31">
        <v>0.14099999999999999</v>
      </c>
      <c r="F5746" s="31">
        <v>0.115</v>
      </c>
      <c r="G5746" s="8">
        <v>0.44423275265670098</v>
      </c>
    </row>
    <row r="5747" spans="2:7" x14ac:dyDescent="0.25">
      <c r="B5747" s="29" t="s">
        <v>6555</v>
      </c>
      <c r="C5747" s="30">
        <v>8.0141078320925202E-5</v>
      </c>
      <c r="D5747" s="31">
        <v>0.122513845140303</v>
      </c>
      <c r="E5747" s="31">
        <v>5.6000000000000001E-2</v>
      </c>
      <c r="F5747" s="31">
        <v>4.1000000000000002E-2</v>
      </c>
      <c r="G5747" s="8">
        <v>1</v>
      </c>
    </row>
    <row r="5748" spans="2:7" x14ac:dyDescent="0.25">
      <c r="B5748" s="29" t="s">
        <v>17264</v>
      </c>
      <c r="C5748" s="30">
        <v>5.9745927551858101E-9</v>
      </c>
      <c r="D5748" s="31">
        <v>0.122454324490613</v>
      </c>
      <c r="E5748" s="31">
        <v>0.158</v>
      </c>
      <c r="F5748" s="31">
        <v>0.12</v>
      </c>
      <c r="G5748" s="8">
        <v>2.1867606943255601E-4</v>
      </c>
    </row>
    <row r="5749" spans="2:7" x14ac:dyDescent="0.25">
      <c r="B5749" s="29" t="s">
        <v>1036</v>
      </c>
      <c r="C5749" s="30">
        <v>2.07358323567498E-10</v>
      </c>
      <c r="D5749" s="31">
        <v>0.122448278584066</v>
      </c>
      <c r="E5749" s="31">
        <v>0.47</v>
      </c>
      <c r="F5749" s="31">
        <v>0.40100000000000002</v>
      </c>
      <c r="G5749" s="32">
        <v>7.58952200089399E-6</v>
      </c>
    </row>
    <row r="5750" spans="2:7" x14ac:dyDescent="0.25">
      <c r="B5750" s="29" t="s">
        <v>137</v>
      </c>
      <c r="C5750" s="31">
        <v>6.1148277683727701E-4</v>
      </c>
      <c r="D5750" s="31">
        <v>0.122325445335561</v>
      </c>
      <c r="E5750" s="31">
        <v>0.437</v>
      </c>
      <c r="F5750" s="31">
        <v>0.39300000000000002</v>
      </c>
      <c r="G5750" s="8">
        <v>1</v>
      </c>
    </row>
    <row r="5751" spans="2:7" x14ac:dyDescent="0.25">
      <c r="B5751" s="29" t="s">
        <v>2654</v>
      </c>
      <c r="C5751" s="30">
        <v>2.8273409445460398E-9</v>
      </c>
      <c r="D5751" s="31">
        <v>0.12230800950156701</v>
      </c>
      <c r="E5751" s="31">
        <v>0.14899999999999999</v>
      </c>
      <c r="F5751" s="31">
        <v>0.114</v>
      </c>
      <c r="G5751" s="8">
        <v>1.0348350591133E-4</v>
      </c>
    </row>
    <row r="5752" spans="2:7" x14ac:dyDescent="0.25">
      <c r="B5752" s="29" t="s">
        <v>5321</v>
      </c>
      <c r="C5752" s="30">
        <v>2.6843476162192999E-10</v>
      </c>
      <c r="D5752" s="31">
        <v>0.12230117004737399</v>
      </c>
      <c r="E5752" s="31">
        <v>0.249</v>
      </c>
      <c r="F5752" s="31">
        <v>0.20200000000000001</v>
      </c>
      <c r="G5752" s="32">
        <v>9.8249807101242594E-6</v>
      </c>
    </row>
    <row r="5753" spans="2:7" x14ac:dyDescent="0.25">
      <c r="B5753" s="29" t="s">
        <v>9124</v>
      </c>
      <c r="C5753" s="31">
        <v>4.9522949944541201E-3</v>
      </c>
      <c r="D5753" s="31">
        <v>0.122269046092738</v>
      </c>
      <c r="E5753" s="31">
        <v>0.11899999999999999</v>
      </c>
      <c r="F5753" s="31">
        <v>0.10100000000000001</v>
      </c>
      <c r="G5753" s="8">
        <v>1</v>
      </c>
    </row>
    <row r="5754" spans="2:7" x14ac:dyDescent="0.25">
      <c r="B5754" s="29" t="s">
        <v>1733</v>
      </c>
      <c r="C5754" s="30">
        <v>1.24506056420308E-5</v>
      </c>
      <c r="D5754" s="31">
        <v>0.122255987519671</v>
      </c>
      <c r="E5754" s="31">
        <v>0.125</v>
      </c>
      <c r="F5754" s="31">
        <v>0.10100000000000001</v>
      </c>
      <c r="G5754" s="8">
        <v>0.45570461710396898</v>
      </c>
    </row>
    <row r="5755" spans="2:7" x14ac:dyDescent="0.25">
      <c r="B5755" s="29" t="s">
        <v>9666</v>
      </c>
      <c r="C5755" s="30">
        <v>1.6048340445932201E-5</v>
      </c>
      <c r="D5755" s="31">
        <v>0.122206854616036</v>
      </c>
      <c r="E5755" s="31">
        <v>4.1000000000000002E-2</v>
      </c>
      <c r="F5755" s="31">
        <v>2.9000000000000001E-2</v>
      </c>
      <c r="G5755" s="8">
        <v>0.58738530866156402</v>
      </c>
    </row>
    <row r="5756" spans="2:7" x14ac:dyDescent="0.25">
      <c r="B5756" s="29" t="s">
        <v>2886</v>
      </c>
      <c r="C5756" s="30">
        <v>2.5872778332220902E-8</v>
      </c>
      <c r="D5756" s="31">
        <v>0.122150535599741</v>
      </c>
      <c r="E5756" s="31">
        <v>0.13200000000000001</v>
      </c>
      <c r="F5756" s="31">
        <v>0.10199999999999999</v>
      </c>
      <c r="G5756" s="8">
        <v>9.4696955973761496E-4</v>
      </c>
    </row>
    <row r="5757" spans="2:7" x14ac:dyDescent="0.25">
      <c r="B5757" s="29" t="s">
        <v>19424</v>
      </c>
      <c r="C5757" s="31">
        <v>0.86351498408818195</v>
      </c>
      <c r="D5757" s="31">
        <v>0.122149216714459</v>
      </c>
      <c r="E5757" s="31">
        <v>1.4999999999999999E-2</v>
      </c>
      <c r="F5757" s="31">
        <v>1.4E-2</v>
      </c>
      <c r="G5757" s="8">
        <v>1</v>
      </c>
    </row>
    <row r="5758" spans="2:7" x14ac:dyDescent="0.25">
      <c r="B5758" s="29" t="s">
        <v>12057</v>
      </c>
      <c r="C5758" s="31">
        <v>0.135448592560346</v>
      </c>
      <c r="D5758" s="31">
        <v>0.121995521369161</v>
      </c>
      <c r="E5758" s="31">
        <v>1.6E-2</v>
      </c>
      <c r="F5758" s="31">
        <v>1.2E-2</v>
      </c>
      <c r="G5758" s="8">
        <v>1</v>
      </c>
    </row>
    <row r="5759" spans="2:7" x14ac:dyDescent="0.25">
      <c r="B5759" s="29" t="s">
        <v>8781</v>
      </c>
      <c r="C5759" s="31">
        <v>1.11398024614714E-4</v>
      </c>
      <c r="D5759" s="31">
        <v>0.12198422734337599</v>
      </c>
      <c r="E5759" s="31">
        <v>0.11600000000000001</v>
      </c>
      <c r="F5759" s="31">
        <v>9.4E-2</v>
      </c>
      <c r="G5759" s="8">
        <v>1</v>
      </c>
    </row>
    <row r="5760" spans="2:7" x14ac:dyDescent="0.25">
      <c r="B5760" s="29" t="s">
        <v>18189</v>
      </c>
      <c r="C5760" s="31">
        <v>1.9464811991818E-4</v>
      </c>
      <c r="D5760" s="31">
        <v>0.121958241451763</v>
      </c>
      <c r="E5760" s="31">
        <v>0.63200000000000001</v>
      </c>
      <c r="F5760" s="31">
        <v>0.58499999999999996</v>
      </c>
      <c r="G5760" s="8">
        <v>1</v>
      </c>
    </row>
    <row r="5761" spans="2:7" x14ac:dyDescent="0.25">
      <c r="B5761" s="29" t="s">
        <v>2064</v>
      </c>
      <c r="C5761" s="30">
        <v>1.41552383629114E-11</v>
      </c>
      <c r="D5761" s="31">
        <v>0.121957983581006</v>
      </c>
      <c r="E5761" s="31">
        <v>0.34599999999999997</v>
      </c>
      <c r="F5761" s="31">
        <v>0.28100000000000003</v>
      </c>
      <c r="G5761" s="32">
        <v>5.1809587932091997E-7</v>
      </c>
    </row>
    <row r="5762" spans="2:7" x14ac:dyDescent="0.25">
      <c r="B5762" s="29" t="s">
        <v>1494</v>
      </c>
      <c r="C5762" s="30">
        <v>3.6734529535762302E-10</v>
      </c>
      <c r="D5762" s="31">
        <v>0.121885504088536</v>
      </c>
      <c r="E5762" s="31">
        <v>0.106</v>
      </c>
      <c r="F5762" s="31">
        <v>7.6999999999999999E-2</v>
      </c>
      <c r="G5762" s="32">
        <v>1.3445205155384399E-5</v>
      </c>
    </row>
    <row r="5763" spans="2:7" x14ac:dyDescent="0.25">
      <c r="B5763" s="29" t="s">
        <v>581</v>
      </c>
      <c r="C5763" s="30">
        <v>1.3195789372176E-16</v>
      </c>
      <c r="D5763" s="31">
        <v>0.121849990603645</v>
      </c>
      <c r="E5763" s="31">
        <v>0.245</v>
      </c>
      <c r="F5763" s="31">
        <v>0.186</v>
      </c>
      <c r="G5763" s="32">
        <v>4.8297908681101201E-12</v>
      </c>
    </row>
    <row r="5764" spans="2:7" x14ac:dyDescent="0.25">
      <c r="B5764" s="29" t="s">
        <v>7867</v>
      </c>
      <c r="C5764" s="31">
        <v>6.1737092530597898E-4</v>
      </c>
      <c r="D5764" s="31">
        <v>0.12175663447304701</v>
      </c>
      <c r="E5764" s="31">
        <v>0.13100000000000001</v>
      </c>
      <c r="F5764" s="31">
        <v>0.11</v>
      </c>
      <c r="G5764" s="8">
        <v>1</v>
      </c>
    </row>
    <row r="5765" spans="2:7" x14ac:dyDescent="0.25">
      <c r="B5765" s="29" t="s">
        <v>249</v>
      </c>
      <c r="C5765" s="30">
        <v>3.5052296146468997E-5</v>
      </c>
      <c r="D5765" s="31">
        <v>0.121708505878296</v>
      </c>
      <c r="E5765" s="31">
        <v>0.84299999999999997</v>
      </c>
      <c r="F5765" s="31">
        <v>0.80500000000000005</v>
      </c>
      <c r="G5765" s="8">
        <v>1</v>
      </c>
    </row>
    <row r="5766" spans="2:7" x14ac:dyDescent="0.25">
      <c r="B5766" s="29" t="s">
        <v>7817</v>
      </c>
      <c r="C5766" s="31">
        <v>1.25883129885872E-4</v>
      </c>
      <c r="D5766" s="31">
        <v>0.121699437998545</v>
      </c>
      <c r="E5766" s="31">
        <v>0.111</v>
      </c>
      <c r="F5766" s="31">
        <v>8.7999999999999995E-2</v>
      </c>
      <c r="G5766" s="8">
        <v>1</v>
      </c>
    </row>
    <row r="5767" spans="2:7" x14ac:dyDescent="0.25">
      <c r="B5767" s="29" t="s">
        <v>18605</v>
      </c>
      <c r="C5767" s="30">
        <v>3.96127998627928E-5</v>
      </c>
      <c r="D5767" s="31">
        <v>0.121662041954441</v>
      </c>
      <c r="E5767" s="31">
        <v>3.3000000000000002E-2</v>
      </c>
      <c r="F5767" s="31">
        <v>2.1999999999999999E-2</v>
      </c>
      <c r="G5767" s="8">
        <v>1</v>
      </c>
    </row>
    <row r="5768" spans="2:7" x14ac:dyDescent="0.25">
      <c r="B5768" s="29" t="s">
        <v>16764</v>
      </c>
      <c r="C5768" s="31">
        <v>6.9874233005601195E-4</v>
      </c>
      <c r="D5768" s="31">
        <v>0.121571257800974</v>
      </c>
      <c r="E5768" s="31">
        <v>7.8E-2</v>
      </c>
      <c r="F5768" s="31">
        <v>6.2E-2</v>
      </c>
      <c r="G5768" s="8">
        <v>1</v>
      </c>
    </row>
    <row r="5769" spans="2:7" x14ac:dyDescent="0.25">
      <c r="B5769" s="29" t="s">
        <v>6012</v>
      </c>
      <c r="C5769" s="31">
        <v>2.4995885392630002E-3</v>
      </c>
      <c r="D5769" s="31">
        <v>0.121533912403854</v>
      </c>
      <c r="E5769" s="31">
        <v>8.5000000000000006E-2</v>
      </c>
      <c r="F5769" s="31">
        <v>7.0000000000000007E-2</v>
      </c>
      <c r="G5769" s="8">
        <v>1</v>
      </c>
    </row>
    <row r="5770" spans="2:7" x14ac:dyDescent="0.25">
      <c r="B5770" s="29" t="s">
        <v>18428</v>
      </c>
      <c r="C5770" s="31">
        <v>0.2179592679589</v>
      </c>
      <c r="D5770" s="31">
        <v>0.121517119661367</v>
      </c>
      <c r="E5770" s="31">
        <v>1.2999999999999999E-2</v>
      </c>
      <c r="F5770" s="31">
        <v>0.01</v>
      </c>
      <c r="G5770" s="8">
        <v>1</v>
      </c>
    </row>
    <row r="5771" spans="2:7" x14ac:dyDescent="0.25">
      <c r="B5771" s="29" t="s">
        <v>8092</v>
      </c>
      <c r="C5771" s="31">
        <v>1.1147529653615801E-3</v>
      </c>
      <c r="D5771" s="31">
        <v>0.121477128376658</v>
      </c>
      <c r="E5771" s="31">
        <v>0.128</v>
      </c>
      <c r="F5771" s="31">
        <v>0.107</v>
      </c>
      <c r="G5771" s="8">
        <v>1</v>
      </c>
    </row>
    <row r="5772" spans="2:7" x14ac:dyDescent="0.25">
      <c r="B5772" s="29" t="s">
        <v>5298</v>
      </c>
      <c r="C5772" s="30">
        <v>6.3810649292741701E-6</v>
      </c>
      <c r="D5772" s="31">
        <v>0.12145685943536801</v>
      </c>
      <c r="E5772" s="31">
        <v>0.14699999999999999</v>
      </c>
      <c r="F5772" s="31">
        <v>0.12</v>
      </c>
      <c r="G5772" s="8">
        <v>0.23355335747636399</v>
      </c>
    </row>
    <row r="5773" spans="2:7" x14ac:dyDescent="0.25">
      <c r="B5773" s="29" t="s">
        <v>16806</v>
      </c>
      <c r="C5773" s="30">
        <v>2.7621866210231198E-7</v>
      </c>
      <c r="D5773" s="31">
        <v>0.12145507184250399</v>
      </c>
      <c r="E5773" s="31">
        <v>4.4999999999999998E-2</v>
      </c>
      <c r="F5773" s="31">
        <v>0.03</v>
      </c>
      <c r="G5773" s="8">
        <v>1.0109879251606699E-2</v>
      </c>
    </row>
    <row r="5774" spans="2:7" x14ac:dyDescent="0.25">
      <c r="B5774" s="29" t="s">
        <v>8568</v>
      </c>
      <c r="C5774" s="31">
        <v>1.5616419432157001E-3</v>
      </c>
      <c r="D5774" s="31">
        <v>0.121450779890834</v>
      </c>
      <c r="E5774" s="31">
        <v>3.9E-2</v>
      </c>
      <c r="F5774" s="31">
        <v>2.9000000000000001E-2</v>
      </c>
      <c r="G5774" s="8">
        <v>1</v>
      </c>
    </row>
    <row r="5775" spans="2:7" x14ac:dyDescent="0.25">
      <c r="B5775" s="29" t="s">
        <v>4265</v>
      </c>
      <c r="C5775" s="30">
        <v>1.1369130419443601E-14</v>
      </c>
      <c r="D5775" s="31">
        <v>0.121421960639779</v>
      </c>
      <c r="E5775" s="31">
        <v>0.43</v>
      </c>
      <c r="F5775" s="31">
        <v>0.35099999999999998</v>
      </c>
      <c r="G5775" s="32">
        <v>4.1612154248205401E-10</v>
      </c>
    </row>
    <row r="5776" spans="2:7" x14ac:dyDescent="0.25">
      <c r="B5776" s="29" t="s">
        <v>4676</v>
      </c>
      <c r="C5776" s="30">
        <v>1.14501715469131E-6</v>
      </c>
      <c r="D5776" s="31">
        <v>0.12124975036638</v>
      </c>
      <c r="E5776" s="31">
        <v>7.5999999999999998E-2</v>
      </c>
      <c r="F5776" s="31">
        <v>5.5E-2</v>
      </c>
      <c r="G5776" s="8">
        <v>4.1908772878856498E-2</v>
      </c>
    </row>
    <row r="5777" spans="2:7" x14ac:dyDescent="0.25">
      <c r="B5777" s="29" t="s">
        <v>7716</v>
      </c>
      <c r="C5777" s="30">
        <v>6.8325829456657203E-6</v>
      </c>
      <c r="D5777" s="31">
        <v>0.121224277564577</v>
      </c>
      <c r="E5777" s="31">
        <v>9.8000000000000004E-2</v>
      </c>
      <c r="F5777" s="31">
        <v>7.6999999999999999E-2</v>
      </c>
      <c r="G5777" s="8">
        <v>0.250079368394311</v>
      </c>
    </row>
    <row r="5778" spans="2:7" x14ac:dyDescent="0.25">
      <c r="B5778" s="29" t="s">
        <v>6901</v>
      </c>
      <c r="C5778" s="30">
        <v>9.0111585676425702E-9</v>
      </c>
      <c r="D5778" s="31">
        <v>0.12122086745069</v>
      </c>
      <c r="E5778" s="31">
        <v>6.8000000000000005E-2</v>
      </c>
      <c r="F5778" s="31">
        <v>4.8000000000000001E-2</v>
      </c>
      <c r="G5778" s="8">
        <v>3.2981741473428602E-4</v>
      </c>
    </row>
    <row r="5779" spans="2:7" x14ac:dyDescent="0.25">
      <c r="B5779" s="29" t="s">
        <v>3482</v>
      </c>
      <c r="C5779" s="30">
        <v>3.8786538175235801E-10</v>
      </c>
      <c r="D5779" s="31">
        <v>0.121195229193099</v>
      </c>
      <c r="E5779" s="31">
        <v>0.39200000000000002</v>
      </c>
      <c r="F5779" s="31">
        <v>0.33200000000000002</v>
      </c>
      <c r="G5779" s="32">
        <v>1.41962608375181E-5</v>
      </c>
    </row>
    <row r="5780" spans="2:7" x14ac:dyDescent="0.25">
      <c r="B5780" s="29" t="s">
        <v>1631</v>
      </c>
      <c r="C5780" s="30">
        <v>2.29204542420316E-10</v>
      </c>
      <c r="D5780" s="31">
        <v>0.12114661009797301</v>
      </c>
      <c r="E5780" s="31">
        <v>0.20300000000000001</v>
      </c>
      <c r="F5780" s="31">
        <v>0.16200000000000001</v>
      </c>
      <c r="G5780" s="32">
        <v>8.3891154571260007E-6</v>
      </c>
    </row>
    <row r="5781" spans="2:7" x14ac:dyDescent="0.25">
      <c r="B5781" s="29" t="s">
        <v>13694</v>
      </c>
      <c r="C5781" s="31">
        <v>1.5522686862435501E-2</v>
      </c>
      <c r="D5781" s="31">
        <v>0.121051744028946</v>
      </c>
      <c r="E5781" s="31">
        <v>1.4E-2</v>
      </c>
      <c r="F5781" s="31">
        <v>8.9999999999999993E-3</v>
      </c>
      <c r="G5781" s="8">
        <v>1</v>
      </c>
    </row>
    <row r="5782" spans="2:7" x14ac:dyDescent="0.25">
      <c r="B5782" s="29" t="s">
        <v>10871</v>
      </c>
      <c r="C5782" s="31">
        <v>4.5081875268902803E-2</v>
      </c>
      <c r="D5782" s="31">
        <v>0.120996030620137</v>
      </c>
      <c r="E5782" s="31">
        <v>4.7E-2</v>
      </c>
      <c r="F5782" s="31">
        <v>3.7999999999999999E-2</v>
      </c>
      <c r="G5782" s="8">
        <v>1</v>
      </c>
    </row>
    <row r="5783" spans="2:7" x14ac:dyDescent="0.25">
      <c r="B5783" s="29" t="s">
        <v>18875</v>
      </c>
      <c r="C5783" s="30">
        <v>2.6263418669843298E-10</v>
      </c>
      <c r="D5783" s="31">
        <v>0.12096094620499399</v>
      </c>
      <c r="E5783" s="31">
        <v>0.82799999999999996</v>
      </c>
      <c r="F5783" s="31">
        <v>0.76600000000000001</v>
      </c>
      <c r="G5783" s="32">
        <v>9.6126738673493304E-6</v>
      </c>
    </row>
    <row r="5784" spans="2:7" x14ac:dyDescent="0.25">
      <c r="B5784" s="29" t="s">
        <v>5120</v>
      </c>
      <c r="C5784" s="30">
        <v>4.4650586816167503E-6</v>
      </c>
      <c r="D5784" s="31">
        <v>0.12092510253257301</v>
      </c>
      <c r="E5784" s="31">
        <v>0.151</v>
      </c>
      <c r="F5784" s="31">
        <v>0.122</v>
      </c>
      <c r="G5784" s="8">
        <v>0.16342561280585499</v>
      </c>
    </row>
    <row r="5785" spans="2:7" x14ac:dyDescent="0.25">
      <c r="B5785" s="29" t="s">
        <v>15266</v>
      </c>
      <c r="C5785" s="31">
        <v>1.6527946212931001E-2</v>
      </c>
      <c r="D5785" s="31">
        <v>0.12086658816234</v>
      </c>
      <c r="E5785" s="31">
        <v>0.02</v>
      </c>
      <c r="F5785" s="31">
        <v>1.4999999999999999E-2</v>
      </c>
      <c r="G5785" s="8">
        <v>1</v>
      </c>
    </row>
    <row r="5786" spans="2:7" x14ac:dyDescent="0.25">
      <c r="B5786" s="29" t="s">
        <v>982</v>
      </c>
      <c r="C5786" s="30">
        <v>4.9596153704106E-12</v>
      </c>
      <c r="D5786" s="31">
        <v>0.120803860516373</v>
      </c>
      <c r="E5786" s="31">
        <v>0.19500000000000001</v>
      </c>
      <c r="F5786" s="31">
        <v>0.152</v>
      </c>
      <c r="G5786" s="32">
        <v>1.81526882172398E-7</v>
      </c>
    </row>
    <row r="5787" spans="2:7" x14ac:dyDescent="0.25">
      <c r="B5787" s="29" t="s">
        <v>8018</v>
      </c>
      <c r="C5787" s="31">
        <v>2.50956616325492E-3</v>
      </c>
      <c r="D5787" s="31">
        <v>0.120796203019509</v>
      </c>
      <c r="E5787" s="31">
        <v>9.4E-2</v>
      </c>
      <c r="F5787" s="31">
        <v>7.8E-2</v>
      </c>
      <c r="G5787" s="8">
        <v>1</v>
      </c>
    </row>
    <row r="5788" spans="2:7" x14ac:dyDescent="0.25">
      <c r="B5788" s="29" t="s">
        <v>4470</v>
      </c>
      <c r="C5788" s="30">
        <v>2.38822932563816E-5</v>
      </c>
      <c r="D5788" s="31">
        <v>0.120710632165778</v>
      </c>
      <c r="E5788" s="31">
        <v>0.104</v>
      </c>
      <c r="F5788" s="31">
        <v>8.2000000000000003E-2</v>
      </c>
      <c r="G5788" s="8">
        <v>0.87411581547682404</v>
      </c>
    </row>
    <row r="5789" spans="2:7" x14ac:dyDescent="0.25">
      <c r="B5789" s="29" t="s">
        <v>3702</v>
      </c>
      <c r="C5789" s="30">
        <v>1.30359676868665E-7</v>
      </c>
      <c r="D5789" s="31">
        <v>0.120661155786916</v>
      </c>
      <c r="E5789" s="31">
        <v>0.17599999999999999</v>
      </c>
      <c r="F5789" s="31">
        <v>0.14000000000000001</v>
      </c>
      <c r="G5789" s="8">
        <v>4.7712945330700201E-3</v>
      </c>
    </row>
    <row r="5790" spans="2:7" x14ac:dyDescent="0.25">
      <c r="B5790" s="29" t="s">
        <v>6403</v>
      </c>
      <c r="C5790" s="30">
        <v>4.5028336369246499E-5</v>
      </c>
      <c r="D5790" s="31">
        <v>0.12065216873281</v>
      </c>
      <c r="E5790" s="31">
        <v>9.7000000000000003E-2</v>
      </c>
      <c r="F5790" s="31">
        <v>7.6999999999999999E-2</v>
      </c>
      <c r="G5790" s="8">
        <v>1</v>
      </c>
    </row>
    <row r="5791" spans="2:7" x14ac:dyDescent="0.25">
      <c r="B5791" s="29" t="s">
        <v>4796</v>
      </c>
      <c r="C5791" s="30">
        <v>1.1015585598410801E-6</v>
      </c>
      <c r="D5791" s="31">
        <v>0.120640070816341</v>
      </c>
      <c r="E5791" s="31">
        <v>0.16800000000000001</v>
      </c>
      <c r="F5791" s="31">
        <v>0.13500000000000001</v>
      </c>
      <c r="G5791" s="8">
        <v>4.0318144848743201E-2</v>
      </c>
    </row>
    <row r="5792" spans="2:7" x14ac:dyDescent="0.25">
      <c r="B5792" s="29" t="s">
        <v>5995</v>
      </c>
      <c r="C5792" s="30">
        <v>9.6598785640604902E-6</v>
      </c>
      <c r="D5792" s="31">
        <v>0.12060808727484799</v>
      </c>
      <c r="E5792" s="31">
        <v>4.5999999999999999E-2</v>
      </c>
      <c r="F5792" s="31">
        <v>3.1E-2</v>
      </c>
      <c r="G5792" s="8">
        <v>0.35356121532317802</v>
      </c>
    </row>
    <row r="5793" spans="2:7" x14ac:dyDescent="0.25">
      <c r="B5793" s="29" t="s">
        <v>14017</v>
      </c>
      <c r="C5793" s="31">
        <v>7.8196417136078694E-2</v>
      </c>
      <c r="D5793" s="31">
        <v>0.120515249206524</v>
      </c>
      <c r="E5793" s="31">
        <v>1.6E-2</v>
      </c>
      <c r="F5793" s="31">
        <v>1.2E-2</v>
      </c>
      <c r="G5793" s="8">
        <v>1</v>
      </c>
    </row>
    <row r="5794" spans="2:7" x14ac:dyDescent="0.25">
      <c r="B5794" s="29" t="s">
        <v>5706</v>
      </c>
      <c r="C5794" s="30">
        <v>8.6978088285128804E-6</v>
      </c>
      <c r="D5794" s="31">
        <v>0.120483477682372</v>
      </c>
      <c r="E5794" s="31">
        <v>0.13100000000000001</v>
      </c>
      <c r="F5794" s="31">
        <v>0.104</v>
      </c>
      <c r="G5794" s="8">
        <v>0.31834850093240002</v>
      </c>
    </row>
    <row r="5795" spans="2:7" x14ac:dyDescent="0.25">
      <c r="B5795" s="29" t="s">
        <v>11914</v>
      </c>
      <c r="C5795" s="31">
        <v>0.101365811120442</v>
      </c>
      <c r="D5795" s="31">
        <v>0.12046001627295599</v>
      </c>
      <c r="E5795" s="31">
        <v>1.2999999999999999E-2</v>
      </c>
      <c r="F5795" s="31">
        <v>8.9999999999999993E-3</v>
      </c>
      <c r="G5795" s="8">
        <v>1</v>
      </c>
    </row>
    <row r="5796" spans="2:7" x14ac:dyDescent="0.25">
      <c r="B5796" s="29" t="s">
        <v>885</v>
      </c>
      <c r="C5796" s="30">
        <v>2.2202759366769501E-8</v>
      </c>
      <c r="D5796" s="31">
        <v>0.12040617462153499</v>
      </c>
      <c r="E5796" s="31">
        <v>0.27400000000000002</v>
      </c>
      <c r="F5796" s="31">
        <v>0.22700000000000001</v>
      </c>
      <c r="G5796" s="8">
        <v>8.1264319558313198E-4</v>
      </c>
    </row>
    <row r="5797" spans="2:7" x14ac:dyDescent="0.25">
      <c r="B5797" s="29" t="s">
        <v>14569</v>
      </c>
      <c r="C5797" s="31">
        <v>0.91625028530725605</v>
      </c>
      <c r="D5797" s="31">
        <v>0.120262852748803</v>
      </c>
      <c r="E5797" s="31">
        <v>1.2999999999999999E-2</v>
      </c>
      <c r="F5797" s="31">
        <v>1.2E-2</v>
      </c>
      <c r="G5797" s="8">
        <v>1</v>
      </c>
    </row>
    <row r="5798" spans="2:7" x14ac:dyDescent="0.25">
      <c r="B5798" s="29" t="s">
        <v>10668</v>
      </c>
      <c r="C5798" s="31">
        <v>0.51811545739394005</v>
      </c>
      <c r="D5798" s="31">
        <v>0.120129585033594</v>
      </c>
      <c r="E5798" s="31">
        <v>0.22800000000000001</v>
      </c>
      <c r="F5798" s="31">
        <v>0.217</v>
      </c>
      <c r="G5798" s="8">
        <v>1</v>
      </c>
    </row>
    <row r="5799" spans="2:7" x14ac:dyDescent="0.25">
      <c r="B5799" s="29" t="s">
        <v>3441</v>
      </c>
      <c r="C5799" s="30">
        <v>2.5305613620424599E-8</v>
      </c>
      <c r="D5799" s="31">
        <v>0.120091766302256</v>
      </c>
      <c r="E5799" s="31">
        <v>0.54900000000000004</v>
      </c>
      <c r="F5799" s="31">
        <v>0.48499999999999999</v>
      </c>
      <c r="G5799" s="8">
        <v>9.2621076412116002E-4</v>
      </c>
    </row>
    <row r="5800" spans="2:7" x14ac:dyDescent="0.25">
      <c r="B5800" s="29" t="s">
        <v>16891</v>
      </c>
      <c r="C5800" s="30">
        <v>4.0284136948523603E-5</v>
      </c>
      <c r="D5800" s="31">
        <v>0.12004684829819801</v>
      </c>
      <c r="E5800" s="31">
        <v>8.4000000000000005E-2</v>
      </c>
      <c r="F5800" s="31">
        <v>6.5000000000000002E-2</v>
      </c>
      <c r="G5800" s="8">
        <v>1</v>
      </c>
    </row>
    <row r="5801" spans="2:7" x14ac:dyDescent="0.25">
      <c r="B5801" s="29" t="s">
        <v>1123</v>
      </c>
      <c r="C5801" s="30">
        <v>6.4027041563354302E-12</v>
      </c>
      <c r="D5801" s="31">
        <v>0.119973080685209</v>
      </c>
      <c r="E5801" s="31">
        <v>0.317</v>
      </c>
      <c r="F5801" s="31">
        <v>0.25600000000000001</v>
      </c>
      <c r="G5801" s="32">
        <v>2.3434537482603299E-7</v>
      </c>
    </row>
    <row r="5802" spans="2:7" x14ac:dyDescent="0.25">
      <c r="B5802" s="29" t="s">
        <v>7150</v>
      </c>
      <c r="C5802" s="30">
        <v>5.2069087085494505E-7</v>
      </c>
      <c r="D5802" s="31">
        <v>0.119890564325805</v>
      </c>
      <c r="E5802" s="31">
        <v>0.104</v>
      </c>
      <c r="F5802" s="31">
        <v>7.9000000000000001E-2</v>
      </c>
      <c r="G5802" s="8">
        <v>1.9057806564161801E-2</v>
      </c>
    </row>
    <row r="5803" spans="2:7" x14ac:dyDescent="0.25">
      <c r="B5803" s="29" t="s">
        <v>9086</v>
      </c>
      <c r="C5803" s="31">
        <v>9.9748761000145892E-3</v>
      </c>
      <c r="D5803" s="31">
        <v>0.11980373092650901</v>
      </c>
      <c r="E5803" s="31">
        <v>7.8E-2</v>
      </c>
      <c r="F5803" s="31">
        <v>6.5000000000000002E-2</v>
      </c>
      <c r="G5803" s="8">
        <v>1</v>
      </c>
    </row>
    <row r="5804" spans="2:7" x14ac:dyDescent="0.25">
      <c r="B5804" s="29" t="s">
        <v>6433</v>
      </c>
      <c r="C5804" s="30">
        <v>5.5098725574795196E-6</v>
      </c>
      <c r="D5804" s="31">
        <v>0.119736481188605</v>
      </c>
      <c r="E5804" s="31">
        <v>7.2999999999999995E-2</v>
      </c>
      <c r="F5804" s="31">
        <v>5.3999999999999999E-2</v>
      </c>
      <c r="G5804" s="8">
        <v>0.201666845476308</v>
      </c>
    </row>
    <row r="5805" spans="2:7" x14ac:dyDescent="0.25">
      <c r="B5805" s="29" t="s">
        <v>1601</v>
      </c>
      <c r="C5805" s="30">
        <v>4.0091180784705901E-13</v>
      </c>
      <c r="D5805" s="31">
        <v>0.11973450160990801</v>
      </c>
      <c r="E5805" s="31">
        <v>0.56699999999999995</v>
      </c>
      <c r="F5805" s="31">
        <v>0.49199999999999999</v>
      </c>
      <c r="G5805" s="32">
        <v>1.4673773079010199E-8</v>
      </c>
    </row>
    <row r="5806" spans="2:7" x14ac:dyDescent="0.25">
      <c r="B5806" s="29" t="s">
        <v>10687</v>
      </c>
      <c r="C5806" s="31">
        <v>1.7967738488603401E-4</v>
      </c>
      <c r="D5806" s="31">
        <v>0.119665834241673</v>
      </c>
      <c r="E5806" s="31">
        <v>2.9000000000000001E-2</v>
      </c>
      <c r="F5806" s="31">
        <v>0.02</v>
      </c>
      <c r="G5806" s="8">
        <v>1</v>
      </c>
    </row>
    <row r="5807" spans="2:7" x14ac:dyDescent="0.25">
      <c r="B5807" s="29" t="s">
        <v>11080</v>
      </c>
      <c r="C5807" s="31">
        <v>3.0065921678148099E-2</v>
      </c>
      <c r="D5807" s="31">
        <v>0.119616589000242</v>
      </c>
      <c r="E5807" s="31">
        <v>2.8000000000000001E-2</v>
      </c>
      <c r="F5807" s="31">
        <v>2.1999999999999999E-2</v>
      </c>
      <c r="G5807" s="8">
        <v>1</v>
      </c>
    </row>
    <row r="5808" spans="2:7" x14ac:dyDescent="0.25">
      <c r="B5808" s="29" t="s">
        <v>2196</v>
      </c>
      <c r="C5808" s="30">
        <v>1.25722125196777E-7</v>
      </c>
      <c r="D5808" s="31">
        <v>0.11956190115021301</v>
      </c>
      <c r="E5808" s="31">
        <v>0.185</v>
      </c>
      <c r="F5808" s="31">
        <v>0.14599999999999999</v>
      </c>
      <c r="G5808" s="8">
        <v>4.60155550432722E-3</v>
      </c>
    </row>
    <row r="5809" spans="2:7" x14ac:dyDescent="0.25">
      <c r="B5809" s="29" t="s">
        <v>2179</v>
      </c>
      <c r="C5809" s="30">
        <v>1.1215613846897001E-11</v>
      </c>
      <c r="D5809" s="31">
        <v>0.119534795113796</v>
      </c>
      <c r="E5809" s="31">
        <v>0.38800000000000001</v>
      </c>
      <c r="F5809" s="31">
        <v>0.32400000000000001</v>
      </c>
      <c r="G5809" s="32">
        <v>4.10502682410277E-7</v>
      </c>
    </row>
    <row r="5810" spans="2:7" x14ac:dyDescent="0.25">
      <c r="B5810" s="29" t="s">
        <v>5623</v>
      </c>
      <c r="C5810" s="30">
        <v>7.1853463965262698E-6</v>
      </c>
      <c r="D5810" s="31">
        <v>0.119530095805075</v>
      </c>
      <c r="E5810" s="31">
        <v>6.6000000000000003E-2</v>
      </c>
      <c r="F5810" s="31">
        <v>4.8000000000000001E-2</v>
      </c>
      <c r="G5810" s="8">
        <v>0.26299086345925798</v>
      </c>
    </row>
    <row r="5811" spans="2:7" x14ac:dyDescent="0.25">
      <c r="B5811" s="29" t="s">
        <v>6603</v>
      </c>
      <c r="C5811" s="30">
        <v>1.2238081447678299E-7</v>
      </c>
      <c r="D5811" s="31">
        <v>0.11950854741572001</v>
      </c>
      <c r="E5811" s="31">
        <v>9.0999999999999998E-2</v>
      </c>
      <c r="F5811" s="31">
        <v>6.8000000000000005E-2</v>
      </c>
      <c r="G5811" s="8">
        <v>4.4792601906647397E-3</v>
      </c>
    </row>
    <row r="5812" spans="2:7" x14ac:dyDescent="0.25">
      <c r="B5812" s="29" t="s">
        <v>17881</v>
      </c>
      <c r="C5812" s="30">
        <v>1.23973210039768E-9</v>
      </c>
      <c r="D5812" s="31">
        <v>0.11949668623562899</v>
      </c>
      <c r="E5812" s="31">
        <v>0.26700000000000002</v>
      </c>
      <c r="F5812" s="31">
        <v>0.219</v>
      </c>
      <c r="G5812" s="32">
        <v>4.5375434606655397E-5</v>
      </c>
    </row>
    <row r="5813" spans="2:7" x14ac:dyDescent="0.25">
      <c r="B5813" s="29" t="s">
        <v>1253</v>
      </c>
      <c r="C5813" s="30">
        <v>3.2573095563421098E-12</v>
      </c>
      <c r="D5813" s="31">
        <v>0.119445018661991</v>
      </c>
      <c r="E5813" s="31">
        <v>0.21299999999999999</v>
      </c>
      <c r="F5813" s="31">
        <v>0.16500000000000001</v>
      </c>
      <c r="G5813" s="32">
        <v>1.1922078707167699E-7</v>
      </c>
    </row>
    <row r="5814" spans="2:7" x14ac:dyDescent="0.25">
      <c r="B5814" s="29" t="s">
        <v>1636</v>
      </c>
      <c r="C5814" s="30">
        <v>7.8288992938596104E-12</v>
      </c>
      <c r="D5814" s="31">
        <v>0.11941209063498399</v>
      </c>
      <c r="E5814" s="31">
        <v>0.152</v>
      </c>
      <c r="F5814" s="31">
        <v>0.114</v>
      </c>
      <c r="G5814" s="32">
        <v>2.8654554305455598E-7</v>
      </c>
    </row>
    <row r="5815" spans="2:7" x14ac:dyDescent="0.25">
      <c r="B5815" s="29" t="s">
        <v>2308</v>
      </c>
      <c r="C5815" s="30">
        <v>2.44339677443766E-10</v>
      </c>
      <c r="D5815" s="31">
        <v>0.11938859420221</v>
      </c>
      <c r="E5815" s="31">
        <v>0.45400000000000001</v>
      </c>
      <c r="F5815" s="31">
        <v>0.39100000000000001</v>
      </c>
      <c r="G5815" s="32">
        <v>8.9430765341192595E-6</v>
      </c>
    </row>
    <row r="5816" spans="2:7" x14ac:dyDescent="0.25">
      <c r="B5816" s="29" t="s">
        <v>18512</v>
      </c>
      <c r="C5816" s="31">
        <v>3.4021245432702598E-4</v>
      </c>
      <c r="D5816" s="31">
        <v>0.119311542947452</v>
      </c>
      <c r="E5816" s="31">
        <v>3.7999999999999999E-2</v>
      </c>
      <c r="F5816" s="31">
        <v>2.8000000000000001E-2</v>
      </c>
      <c r="G5816" s="8">
        <v>1</v>
      </c>
    </row>
    <row r="5817" spans="2:7" x14ac:dyDescent="0.25">
      <c r="B5817" s="29" t="s">
        <v>12463</v>
      </c>
      <c r="C5817" s="31">
        <v>4.5012469205961698E-2</v>
      </c>
      <c r="D5817" s="31">
        <v>0.119281935901494</v>
      </c>
      <c r="E5817" s="31">
        <v>2.1000000000000001E-2</v>
      </c>
      <c r="F5817" s="31">
        <v>1.6E-2</v>
      </c>
      <c r="G5817" s="8">
        <v>1</v>
      </c>
    </row>
    <row r="5818" spans="2:7" x14ac:dyDescent="0.25">
      <c r="B5818" s="29" t="s">
        <v>59</v>
      </c>
      <c r="C5818" s="30">
        <v>1.4263434386377599E-21</v>
      </c>
      <c r="D5818" s="31">
        <v>0.119246774656966</v>
      </c>
      <c r="E5818" s="31">
        <v>0.47299999999999998</v>
      </c>
      <c r="F5818" s="31">
        <v>0.38</v>
      </c>
      <c r="G5818" s="32">
        <v>5.2205596197580698E-17</v>
      </c>
    </row>
    <row r="5819" spans="2:7" x14ac:dyDescent="0.25">
      <c r="B5819" s="29" t="s">
        <v>8304</v>
      </c>
      <c r="C5819" s="31">
        <v>7.9716556464929701E-4</v>
      </c>
      <c r="D5819" s="31">
        <v>0.119216601725355</v>
      </c>
      <c r="E5819" s="31">
        <v>0.04</v>
      </c>
      <c r="F5819" s="31">
        <v>2.9000000000000001E-2</v>
      </c>
      <c r="G5819" s="8">
        <v>1</v>
      </c>
    </row>
    <row r="5820" spans="2:7" x14ac:dyDescent="0.25">
      <c r="B5820" s="29" t="s">
        <v>1706</v>
      </c>
      <c r="C5820" s="30">
        <v>6.5162106559225497E-10</v>
      </c>
      <c r="D5820" s="31">
        <v>0.119181509814694</v>
      </c>
      <c r="E5820" s="31">
        <v>0.214</v>
      </c>
      <c r="F5820" s="31">
        <v>0.17</v>
      </c>
      <c r="G5820" s="32">
        <v>2.38499826217421E-5</v>
      </c>
    </row>
    <row r="5821" spans="2:7" x14ac:dyDescent="0.25">
      <c r="B5821" s="29" t="s">
        <v>15343</v>
      </c>
      <c r="C5821" s="31">
        <v>9.1563272239705805E-3</v>
      </c>
      <c r="D5821" s="31">
        <v>0.11908273553887699</v>
      </c>
      <c r="E5821" s="31">
        <v>1.4E-2</v>
      </c>
      <c r="F5821" s="31">
        <v>8.9999999999999993E-3</v>
      </c>
      <c r="G5821" s="8">
        <v>1</v>
      </c>
    </row>
    <row r="5822" spans="2:7" x14ac:dyDescent="0.25">
      <c r="B5822" s="29" t="s">
        <v>5609</v>
      </c>
      <c r="C5822" s="30">
        <v>1.80959888138586E-10</v>
      </c>
      <c r="D5822" s="31">
        <v>0.119070422078407</v>
      </c>
      <c r="E5822" s="31">
        <v>0.34599999999999997</v>
      </c>
      <c r="F5822" s="31">
        <v>0.28499999999999998</v>
      </c>
      <c r="G5822" s="32">
        <v>6.6233128657603799E-6</v>
      </c>
    </row>
    <row r="5823" spans="2:7" x14ac:dyDescent="0.25">
      <c r="B5823" s="29" t="s">
        <v>1596</v>
      </c>
      <c r="C5823" s="30">
        <v>4.5220935323462797E-19</v>
      </c>
      <c r="D5823" s="31">
        <v>0.119054309392081</v>
      </c>
      <c r="E5823" s="31">
        <v>0.502</v>
      </c>
      <c r="F5823" s="31">
        <v>0.41399999999999998</v>
      </c>
      <c r="G5823" s="32">
        <v>1.6551314537740601E-14</v>
      </c>
    </row>
    <row r="5824" spans="2:7" x14ac:dyDescent="0.25">
      <c r="B5824" s="29" t="s">
        <v>1954</v>
      </c>
      <c r="C5824" s="30">
        <v>2.76044697467572E-11</v>
      </c>
      <c r="D5824" s="31">
        <v>0.119036674786346</v>
      </c>
      <c r="E5824" s="31">
        <v>0.34100000000000003</v>
      </c>
      <c r="F5824" s="31">
        <v>0.28000000000000003</v>
      </c>
      <c r="G5824" s="32">
        <v>1.01035119720106E-6</v>
      </c>
    </row>
    <row r="5825" spans="2:7" x14ac:dyDescent="0.25">
      <c r="B5825" s="29" t="s">
        <v>6250</v>
      </c>
      <c r="C5825" s="30">
        <v>2.63876836866093E-5</v>
      </c>
      <c r="D5825" s="31">
        <v>0.11901183572938299</v>
      </c>
      <c r="E5825" s="31">
        <v>0.154</v>
      </c>
      <c r="F5825" s="31">
        <v>0.126</v>
      </c>
      <c r="G5825" s="8">
        <v>0.96581561061358501</v>
      </c>
    </row>
    <row r="5826" spans="2:7" x14ac:dyDescent="0.25">
      <c r="B5826" s="29" t="s">
        <v>7075</v>
      </c>
      <c r="C5826" s="31">
        <v>2.00710725586873E-3</v>
      </c>
      <c r="D5826" s="31">
        <v>0.118914171277499</v>
      </c>
      <c r="E5826" s="31">
        <v>9.2999999999999999E-2</v>
      </c>
      <c r="F5826" s="31">
        <v>7.6999999999999999E-2</v>
      </c>
      <c r="G5826" s="8">
        <v>1</v>
      </c>
    </row>
    <row r="5827" spans="2:7" x14ac:dyDescent="0.25">
      <c r="B5827" s="29" t="s">
        <v>6632</v>
      </c>
      <c r="C5827" s="30">
        <v>7.9491834814649702E-5</v>
      </c>
      <c r="D5827" s="31">
        <v>0.11890148298737099</v>
      </c>
      <c r="E5827" s="31">
        <v>9.2999999999999999E-2</v>
      </c>
      <c r="F5827" s="31">
        <v>7.2999999999999995E-2</v>
      </c>
      <c r="G5827" s="8">
        <v>1</v>
      </c>
    </row>
    <row r="5828" spans="2:7" x14ac:dyDescent="0.25">
      <c r="B5828" s="29" t="s">
        <v>1274</v>
      </c>
      <c r="C5828" s="30">
        <v>6.0786289734302203E-9</v>
      </c>
      <c r="D5828" s="31">
        <v>0.118831070696159</v>
      </c>
      <c r="E5828" s="31">
        <v>0.20200000000000001</v>
      </c>
      <c r="F5828" s="31">
        <v>0.16300000000000001</v>
      </c>
      <c r="G5828" s="8">
        <v>2.2248389905652E-4</v>
      </c>
    </row>
    <row r="5829" spans="2:7" x14ac:dyDescent="0.25">
      <c r="B5829" s="29" t="s">
        <v>2237</v>
      </c>
      <c r="C5829" s="30">
        <v>2.78514997558177E-14</v>
      </c>
      <c r="D5829" s="31">
        <v>0.118809629450504</v>
      </c>
      <c r="E5829" s="31">
        <v>0.39700000000000002</v>
      </c>
      <c r="F5829" s="31">
        <v>0.32800000000000001</v>
      </c>
      <c r="G5829" s="32">
        <v>1.0193927425626901E-9</v>
      </c>
    </row>
    <row r="5830" spans="2:7" x14ac:dyDescent="0.25">
      <c r="B5830" s="29" t="s">
        <v>2623</v>
      </c>
      <c r="C5830" s="30">
        <v>2.8736982095114E-14</v>
      </c>
      <c r="D5830" s="31">
        <v>0.118756816783152</v>
      </c>
      <c r="E5830" s="31">
        <v>0.49299999999999999</v>
      </c>
      <c r="F5830" s="31">
        <v>0.41399999999999998</v>
      </c>
      <c r="G5830" s="32">
        <v>1.05180228166327E-9</v>
      </c>
    </row>
    <row r="5831" spans="2:7" x14ac:dyDescent="0.25">
      <c r="B5831" s="29" t="s">
        <v>2316</v>
      </c>
      <c r="C5831" s="30">
        <v>1.57946800621663E-13</v>
      </c>
      <c r="D5831" s="31">
        <v>0.118704856950802</v>
      </c>
      <c r="E5831" s="31">
        <v>0.45900000000000002</v>
      </c>
      <c r="F5831" s="31">
        <v>0.38500000000000001</v>
      </c>
      <c r="G5831" s="32">
        <v>5.7810108495535002E-9</v>
      </c>
    </row>
    <row r="5832" spans="2:7" x14ac:dyDescent="0.25">
      <c r="B5832" s="29" t="s">
        <v>3903</v>
      </c>
      <c r="C5832" s="30">
        <v>5.2947222563888197E-11</v>
      </c>
      <c r="D5832" s="31">
        <v>0.11865650389313501</v>
      </c>
      <c r="E5832" s="31">
        <v>0.30299999999999999</v>
      </c>
      <c r="F5832" s="31">
        <v>0.248</v>
      </c>
      <c r="G5832" s="32">
        <v>1.9379212930608701E-6</v>
      </c>
    </row>
    <row r="5833" spans="2:7" x14ac:dyDescent="0.25">
      <c r="B5833" s="29" t="s">
        <v>8440</v>
      </c>
      <c r="C5833" s="31">
        <v>4.31693208554271E-4</v>
      </c>
      <c r="D5833" s="31">
        <v>0.11863648630915</v>
      </c>
      <c r="E5833" s="31">
        <v>0.106</v>
      </c>
      <c r="F5833" s="31">
        <v>8.5999999999999993E-2</v>
      </c>
      <c r="G5833" s="8">
        <v>1</v>
      </c>
    </row>
    <row r="5834" spans="2:7" x14ac:dyDescent="0.25">
      <c r="B5834" s="29" t="s">
        <v>2868</v>
      </c>
      <c r="C5834" s="30">
        <v>1.63286072449994E-12</v>
      </c>
      <c r="D5834" s="31">
        <v>0.11860584147073</v>
      </c>
      <c r="E5834" s="31">
        <v>0.48499999999999999</v>
      </c>
      <c r="F5834" s="31">
        <v>0.41099999999999998</v>
      </c>
      <c r="G5834" s="32">
        <v>5.9764335377422201E-8</v>
      </c>
    </row>
    <row r="5835" spans="2:7" x14ac:dyDescent="0.25">
      <c r="B5835" s="29" t="s">
        <v>6795</v>
      </c>
      <c r="C5835" s="30">
        <v>2.0904168999209999E-9</v>
      </c>
      <c r="D5835" s="31">
        <v>0.118413910808097</v>
      </c>
      <c r="E5835" s="31">
        <v>0.49299999999999999</v>
      </c>
      <c r="F5835" s="31">
        <v>0.42599999999999999</v>
      </c>
      <c r="G5835" s="32">
        <v>7.6511348954008294E-5</v>
      </c>
    </row>
    <row r="5836" spans="2:7" x14ac:dyDescent="0.25">
      <c r="B5836" s="29" t="s">
        <v>15390</v>
      </c>
      <c r="C5836" s="31">
        <v>2.6949553379961803E-4</v>
      </c>
      <c r="D5836" s="31">
        <v>0.118298020331554</v>
      </c>
      <c r="E5836" s="31">
        <v>2.8000000000000001E-2</v>
      </c>
      <c r="F5836" s="31">
        <v>1.9E-2</v>
      </c>
      <c r="G5836" s="8">
        <v>1</v>
      </c>
    </row>
    <row r="5837" spans="2:7" x14ac:dyDescent="0.25">
      <c r="B5837" s="29" t="s">
        <v>9664</v>
      </c>
      <c r="C5837" s="31">
        <v>1.0879723671308201E-2</v>
      </c>
      <c r="D5837" s="31">
        <v>0.118298011350538</v>
      </c>
      <c r="E5837" s="31">
        <v>0.08</v>
      </c>
      <c r="F5837" s="31">
        <v>6.4000000000000001E-2</v>
      </c>
      <c r="G5837" s="8">
        <v>1</v>
      </c>
    </row>
    <row r="5838" spans="2:7" x14ac:dyDescent="0.25">
      <c r="B5838" s="29" t="s">
        <v>10837</v>
      </c>
      <c r="C5838" s="31">
        <v>1.6309562803645199E-2</v>
      </c>
      <c r="D5838" s="31">
        <v>0.118283770113598</v>
      </c>
      <c r="E5838" s="31">
        <v>4.9000000000000002E-2</v>
      </c>
      <c r="F5838" s="31">
        <v>3.9E-2</v>
      </c>
      <c r="G5838" s="8">
        <v>1</v>
      </c>
    </row>
    <row r="5839" spans="2:7" x14ac:dyDescent="0.25">
      <c r="B5839" s="29" t="s">
        <v>3334</v>
      </c>
      <c r="C5839" s="30">
        <v>2.6826473629166799E-8</v>
      </c>
      <c r="D5839" s="31">
        <v>0.118262906905109</v>
      </c>
      <c r="E5839" s="31">
        <v>9.7000000000000003E-2</v>
      </c>
      <c r="F5839" s="31">
        <v>7.0999999999999994E-2</v>
      </c>
      <c r="G5839" s="8">
        <v>9.8187576130113292E-4</v>
      </c>
    </row>
    <row r="5840" spans="2:7" x14ac:dyDescent="0.25">
      <c r="B5840" s="29" t="s">
        <v>5075</v>
      </c>
      <c r="C5840" s="30">
        <v>4.9233939097499302E-9</v>
      </c>
      <c r="D5840" s="31">
        <v>0.118253316318574</v>
      </c>
      <c r="E5840" s="31">
        <v>0.51700000000000002</v>
      </c>
      <c r="F5840" s="31">
        <v>0.45500000000000002</v>
      </c>
      <c r="G5840" s="8">
        <v>1.80201140490757E-4</v>
      </c>
    </row>
    <row r="5841" spans="2:7" x14ac:dyDescent="0.25">
      <c r="B5841" s="29" t="s">
        <v>1878</v>
      </c>
      <c r="C5841" s="30">
        <v>9.4241961941838191E-10</v>
      </c>
      <c r="D5841" s="31">
        <v>0.118194962756955</v>
      </c>
      <c r="E5841" s="31">
        <v>0.19400000000000001</v>
      </c>
      <c r="F5841" s="31">
        <v>0.153</v>
      </c>
      <c r="G5841" s="32">
        <v>3.4493500490332199E-5</v>
      </c>
    </row>
    <row r="5842" spans="2:7" x14ac:dyDescent="0.25">
      <c r="B5842" s="29" t="s">
        <v>7323</v>
      </c>
      <c r="C5842" s="31">
        <v>4.7757255635756999E-4</v>
      </c>
      <c r="D5842" s="31">
        <v>0.118153694510763</v>
      </c>
      <c r="E5842" s="31">
        <v>4.9000000000000002E-2</v>
      </c>
      <c r="F5842" s="31">
        <v>3.6999999999999998E-2</v>
      </c>
      <c r="G5842" s="8">
        <v>1</v>
      </c>
    </row>
    <row r="5843" spans="2:7" x14ac:dyDescent="0.25">
      <c r="B5843" s="29" t="s">
        <v>156</v>
      </c>
      <c r="C5843" s="30">
        <v>7.5430095088810902E-13</v>
      </c>
      <c r="D5843" s="31">
        <v>0.118122606525618</v>
      </c>
      <c r="E5843" s="31">
        <v>0.63</v>
      </c>
      <c r="F5843" s="31">
        <v>0.55000000000000004</v>
      </c>
      <c r="G5843" s="32">
        <v>2.76081691034557E-8</v>
      </c>
    </row>
    <row r="5844" spans="2:7" x14ac:dyDescent="0.25">
      <c r="B5844" s="29" t="s">
        <v>6564</v>
      </c>
      <c r="C5844" s="30">
        <v>4.1923848151494998E-5</v>
      </c>
      <c r="D5844" s="31">
        <v>0.11811845918450301</v>
      </c>
      <c r="E5844" s="31">
        <v>0.112</v>
      </c>
      <c r="F5844" s="31">
        <v>0.09</v>
      </c>
      <c r="G5844" s="8">
        <v>1</v>
      </c>
    </row>
    <row r="5845" spans="2:7" x14ac:dyDescent="0.25">
      <c r="B5845" s="29" t="s">
        <v>4492</v>
      </c>
      <c r="C5845" s="30">
        <v>6.4273999657005705E-8</v>
      </c>
      <c r="D5845" s="31">
        <v>0.118086716534913</v>
      </c>
      <c r="E5845" s="31">
        <v>0.155</v>
      </c>
      <c r="F5845" s="31">
        <v>0.121</v>
      </c>
      <c r="G5845" s="8">
        <v>2.3524926614460701E-3</v>
      </c>
    </row>
    <row r="5846" spans="2:7" x14ac:dyDescent="0.25">
      <c r="B5846" s="29" t="s">
        <v>14915</v>
      </c>
      <c r="C5846" s="31">
        <v>0.51336739143248</v>
      </c>
      <c r="D5846" s="31">
        <v>0.118073023109869</v>
      </c>
      <c r="E5846" s="31">
        <v>0.01</v>
      </c>
      <c r="F5846" s="31">
        <v>8.0000000000000002E-3</v>
      </c>
      <c r="G5846" s="8">
        <v>1</v>
      </c>
    </row>
    <row r="5847" spans="2:7" x14ac:dyDescent="0.25">
      <c r="B5847" s="29" t="s">
        <v>3208</v>
      </c>
      <c r="C5847" s="30">
        <v>2.5154025495894E-12</v>
      </c>
      <c r="D5847" s="31">
        <v>0.118012185865847</v>
      </c>
      <c r="E5847" s="31">
        <v>0.52800000000000002</v>
      </c>
      <c r="F5847" s="31">
        <v>0.45200000000000001</v>
      </c>
      <c r="G5847" s="32">
        <v>9.2066248717521502E-8</v>
      </c>
    </row>
    <row r="5848" spans="2:7" x14ac:dyDescent="0.25">
      <c r="B5848" s="29" t="s">
        <v>8179</v>
      </c>
      <c r="C5848" s="31">
        <v>3.4941381402291099E-3</v>
      </c>
      <c r="D5848" s="31">
        <v>0.118005891972639</v>
      </c>
      <c r="E5848" s="31">
        <v>8.5999999999999993E-2</v>
      </c>
      <c r="F5848" s="31">
        <v>7.0999999999999994E-2</v>
      </c>
      <c r="G5848" s="8">
        <v>1</v>
      </c>
    </row>
    <row r="5849" spans="2:7" x14ac:dyDescent="0.25">
      <c r="B5849" s="29" t="s">
        <v>11186</v>
      </c>
      <c r="C5849" s="31">
        <v>0.18116943682532499</v>
      </c>
      <c r="D5849" s="31">
        <v>0.117869840265297</v>
      </c>
      <c r="E5849" s="31">
        <v>1.2999999999999999E-2</v>
      </c>
      <c r="F5849" s="31">
        <v>0.01</v>
      </c>
      <c r="G5849" s="8">
        <v>1</v>
      </c>
    </row>
    <row r="5850" spans="2:7" x14ac:dyDescent="0.25">
      <c r="B5850" s="29" t="s">
        <v>11939</v>
      </c>
      <c r="C5850" s="31">
        <v>1.30478529209617E-2</v>
      </c>
      <c r="D5850" s="31">
        <v>0.117850365920525</v>
      </c>
      <c r="E5850" s="31">
        <v>0.02</v>
      </c>
      <c r="F5850" s="31">
        <v>1.4E-2</v>
      </c>
      <c r="G5850" s="8">
        <v>1</v>
      </c>
    </row>
    <row r="5851" spans="2:7" x14ac:dyDescent="0.25">
      <c r="B5851" s="29" t="s">
        <v>3351</v>
      </c>
      <c r="C5851" s="30">
        <v>1.4080443090514301E-10</v>
      </c>
      <c r="D5851" s="31">
        <v>0.11775672374688501</v>
      </c>
      <c r="E5851" s="31">
        <v>0.42499999999999999</v>
      </c>
      <c r="F5851" s="31">
        <v>0.35899999999999999</v>
      </c>
      <c r="G5851" s="32">
        <v>5.15358297555915E-6</v>
      </c>
    </row>
    <row r="5852" spans="2:7" x14ac:dyDescent="0.25">
      <c r="B5852" s="29" t="s">
        <v>7337</v>
      </c>
      <c r="C5852" s="30">
        <v>5.3241251166859203E-5</v>
      </c>
      <c r="D5852" s="31">
        <v>0.117717422669189</v>
      </c>
      <c r="E5852" s="31">
        <v>2.3E-2</v>
      </c>
      <c r="F5852" s="31">
        <v>1.2999999999999999E-2</v>
      </c>
      <c r="G5852" s="8">
        <v>1</v>
      </c>
    </row>
    <row r="5853" spans="2:7" x14ac:dyDescent="0.25">
      <c r="B5853" s="29" t="s">
        <v>6310</v>
      </c>
      <c r="C5853" s="31">
        <v>1.8487080252168098E-2</v>
      </c>
      <c r="D5853" s="31">
        <v>0.117705697357671</v>
      </c>
      <c r="E5853" s="31">
        <v>0.156</v>
      </c>
      <c r="F5853" s="31">
        <v>0.13700000000000001</v>
      </c>
      <c r="G5853" s="8">
        <v>1</v>
      </c>
    </row>
    <row r="5854" spans="2:7" x14ac:dyDescent="0.25">
      <c r="B5854" s="29" t="s">
        <v>5472</v>
      </c>
      <c r="C5854" s="30">
        <v>6.5533554835316995E-7</v>
      </c>
      <c r="D5854" s="31">
        <v>0.117622882942195</v>
      </c>
      <c r="E5854" s="31">
        <v>0.11899999999999999</v>
      </c>
      <c r="F5854" s="31">
        <v>9.1999999999999998E-2</v>
      </c>
      <c r="G5854" s="8">
        <v>2.39859364052744E-2</v>
      </c>
    </row>
    <row r="5855" spans="2:7" x14ac:dyDescent="0.25">
      <c r="B5855" s="29" t="s">
        <v>5233</v>
      </c>
      <c r="C5855" s="31">
        <v>1.9638916350377201E-4</v>
      </c>
      <c r="D5855" s="31">
        <v>0.11761156471234301</v>
      </c>
      <c r="E5855" s="31">
        <v>9.4E-2</v>
      </c>
      <c r="F5855" s="31">
        <v>7.2999999999999995E-2</v>
      </c>
      <c r="G5855" s="8">
        <v>1</v>
      </c>
    </row>
    <row r="5856" spans="2:7" x14ac:dyDescent="0.25">
      <c r="B5856" s="29" t="s">
        <v>1849</v>
      </c>
      <c r="C5856" s="30">
        <v>2.3524103240551199E-8</v>
      </c>
      <c r="D5856" s="31">
        <v>0.11760030426205299</v>
      </c>
      <c r="E5856" s="31">
        <v>0.255</v>
      </c>
      <c r="F5856" s="31">
        <v>0.20899999999999999</v>
      </c>
      <c r="G5856" s="8">
        <v>8.6100570270741404E-4</v>
      </c>
    </row>
    <row r="5857" spans="2:7" x14ac:dyDescent="0.25">
      <c r="B5857" s="29" t="s">
        <v>12844</v>
      </c>
      <c r="C5857" s="31">
        <v>1.1580918752464101E-2</v>
      </c>
      <c r="D5857" s="31">
        <v>0.117516694578365</v>
      </c>
      <c r="E5857" s="31">
        <v>3.2000000000000001E-2</v>
      </c>
      <c r="F5857" s="31">
        <v>2.4E-2</v>
      </c>
      <c r="G5857" s="8">
        <v>1</v>
      </c>
    </row>
    <row r="5858" spans="2:7" x14ac:dyDescent="0.25">
      <c r="B5858" s="29" t="s">
        <v>9337</v>
      </c>
      <c r="C5858" s="31">
        <v>1.04844514666941E-3</v>
      </c>
      <c r="D5858" s="31">
        <v>0.117506751217061</v>
      </c>
      <c r="E5858" s="31">
        <v>0.18</v>
      </c>
      <c r="F5858" s="31">
        <v>0.156</v>
      </c>
      <c r="G5858" s="8">
        <v>1</v>
      </c>
    </row>
    <row r="5859" spans="2:7" x14ac:dyDescent="0.25">
      <c r="B5859" s="29" t="s">
        <v>5884</v>
      </c>
      <c r="C5859" s="30">
        <v>1.9801523715251598E-6</v>
      </c>
      <c r="D5859" s="31">
        <v>0.117504018263328</v>
      </c>
      <c r="E5859" s="31">
        <v>6.0999999999999999E-2</v>
      </c>
      <c r="F5859" s="31">
        <v>4.2999999999999997E-2</v>
      </c>
      <c r="G5859" s="8">
        <v>7.2475556950192394E-2</v>
      </c>
    </row>
    <row r="5860" spans="2:7" x14ac:dyDescent="0.25">
      <c r="B5860" s="29" t="s">
        <v>1276</v>
      </c>
      <c r="C5860" s="30">
        <v>7.4198540090851696E-8</v>
      </c>
      <c r="D5860" s="31">
        <v>0.117491794096812</v>
      </c>
      <c r="E5860" s="31">
        <v>0.23599999999999999</v>
      </c>
      <c r="F5860" s="31">
        <v>0.191</v>
      </c>
      <c r="G5860" s="8">
        <v>2.71574076586526E-3</v>
      </c>
    </row>
    <row r="5861" spans="2:7" x14ac:dyDescent="0.25">
      <c r="B5861" s="29" t="s">
        <v>18185</v>
      </c>
      <c r="C5861" s="31">
        <v>4.4388513423019698E-4</v>
      </c>
      <c r="D5861" s="31">
        <v>0.11748844943476699</v>
      </c>
      <c r="E5861" s="31">
        <v>5.8999999999999997E-2</v>
      </c>
      <c r="F5861" s="31">
        <v>4.5999999999999999E-2</v>
      </c>
      <c r="G5861" s="8">
        <v>1</v>
      </c>
    </row>
    <row r="5862" spans="2:7" x14ac:dyDescent="0.25">
      <c r="B5862" s="29" t="s">
        <v>10809</v>
      </c>
      <c r="C5862" s="31">
        <v>3.4657083278240602E-2</v>
      </c>
      <c r="D5862" s="31">
        <v>0.117428718885317</v>
      </c>
      <c r="E5862" s="31">
        <v>2.4E-2</v>
      </c>
      <c r="F5862" s="31">
        <v>1.7999999999999999E-2</v>
      </c>
      <c r="G5862" s="8">
        <v>1</v>
      </c>
    </row>
    <row r="5863" spans="2:7" x14ac:dyDescent="0.25">
      <c r="B5863" s="29" t="s">
        <v>3585</v>
      </c>
      <c r="C5863" s="30">
        <v>1.97794661712556E-8</v>
      </c>
      <c r="D5863" s="31">
        <v>0.117400912209199</v>
      </c>
      <c r="E5863" s="31">
        <v>0.315</v>
      </c>
      <c r="F5863" s="31">
        <v>0.26500000000000001</v>
      </c>
      <c r="G5863" s="8">
        <v>7.2394824133412497E-4</v>
      </c>
    </row>
    <row r="5864" spans="2:7" x14ac:dyDescent="0.25">
      <c r="B5864" s="29" t="s">
        <v>7358</v>
      </c>
      <c r="C5864" s="31">
        <v>1.0845173811945301E-4</v>
      </c>
      <c r="D5864" s="31">
        <v>0.117141172537802</v>
      </c>
      <c r="E5864" s="31">
        <v>8.7999999999999995E-2</v>
      </c>
      <c r="F5864" s="31">
        <v>6.8000000000000005E-2</v>
      </c>
      <c r="G5864" s="8">
        <v>1</v>
      </c>
    </row>
    <row r="5865" spans="2:7" x14ac:dyDescent="0.25">
      <c r="B5865" s="29" t="s">
        <v>7211</v>
      </c>
      <c r="C5865" s="31">
        <v>2.9513052478507602E-4</v>
      </c>
      <c r="D5865" s="31">
        <v>0.117095210956438</v>
      </c>
      <c r="E5865" s="31">
        <v>7.1999999999999995E-2</v>
      </c>
      <c r="F5865" s="31">
        <v>5.6000000000000001E-2</v>
      </c>
      <c r="G5865" s="8">
        <v>1</v>
      </c>
    </row>
    <row r="5866" spans="2:7" x14ac:dyDescent="0.25">
      <c r="B5866" s="29" t="s">
        <v>18804</v>
      </c>
      <c r="C5866" s="30">
        <v>7.8935933543392599E-12</v>
      </c>
      <c r="D5866" s="31">
        <v>0.11706115779594201</v>
      </c>
      <c r="E5866" s="31">
        <v>0.215</v>
      </c>
      <c r="F5866" s="31">
        <v>0.16900000000000001</v>
      </c>
      <c r="G5866" s="32">
        <v>2.8891341036217101E-7</v>
      </c>
    </row>
    <row r="5867" spans="2:7" x14ac:dyDescent="0.25">
      <c r="B5867" s="29" t="s">
        <v>8674</v>
      </c>
      <c r="C5867" s="30">
        <v>3.7341206359925499E-5</v>
      </c>
      <c r="D5867" s="31">
        <v>0.117053862261758</v>
      </c>
      <c r="E5867" s="31">
        <v>1.2E-2</v>
      </c>
      <c r="F5867" s="31">
        <v>6.0000000000000001E-3</v>
      </c>
      <c r="G5867" s="8">
        <v>1</v>
      </c>
    </row>
    <row r="5868" spans="2:7" x14ac:dyDescent="0.25">
      <c r="B5868" s="29" t="s">
        <v>580</v>
      </c>
      <c r="C5868" s="30">
        <v>4.3907287649687403E-15</v>
      </c>
      <c r="D5868" s="31">
        <v>0.11703635773394599</v>
      </c>
      <c r="E5868" s="31">
        <v>0.37</v>
      </c>
      <c r="F5868" s="31">
        <v>0.29799999999999999</v>
      </c>
      <c r="G5868" s="32">
        <v>1.60705063526621E-10</v>
      </c>
    </row>
    <row r="5869" spans="2:7" x14ac:dyDescent="0.25">
      <c r="B5869" s="29" t="s">
        <v>14706</v>
      </c>
      <c r="C5869" s="31">
        <v>0.39159531648644602</v>
      </c>
      <c r="D5869" s="31">
        <v>0.116895094497303</v>
      </c>
      <c r="E5869" s="31">
        <v>0.02</v>
      </c>
      <c r="F5869" s="31">
        <v>1.6E-2</v>
      </c>
      <c r="G5869" s="8">
        <v>1</v>
      </c>
    </row>
    <row r="5870" spans="2:7" x14ac:dyDescent="0.25">
      <c r="B5870" s="29" t="s">
        <v>3423</v>
      </c>
      <c r="C5870" s="30">
        <v>1.49294588863595E-6</v>
      </c>
      <c r="D5870" s="31">
        <v>0.116853834748469</v>
      </c>
      <c r="E5870" s="31">
        <v>0.14399999999999999</v>
      </c>
      <c r="F5870" s="31">
        <v>0.11700000000000001</v>
      </c>
      <c r="G5870" s="8">
        <v>5.4643312469964497E-2</v>
      </c>
    </row>
    <row r="5871" spans="2:7" x14ac:dyDescent="0.25">
      <c r="B5871" s="29" t="s">
        <v>2273</v>
      </c>
      <c r="C5871" s="30">
        <v>2.9357318771954302E-10</v>
      </c>
      <c r="D5871" s="31">
        <v>0.116691855945947</v>
      </c>
      <c r="E5871" s="31">
        <v>0.157</v>
      </c>
      <c r="F5871" s="31">
        <v>0.12</v>
      </c>
      <c r="G5871" s="32">
        <v>1.0745072243723E-5</v>
      </c>
    </row>
    <row r="5872" spans="2:7" x14ac:dyDescent="0.25">
      <c r="B5872" s="29" t="s">
        <v>13356</v>
      </c>
      <c r="C5872" s="31">
        <v>0.208778870104258</v>
      </c>
      <c r="D5872" s="31">
        <v>0.116557672114928</v>
      </c>
      <c r="E5872" s="31">
        <v>2.1999999999999999E-2</v>
      </c>
      <c r="F5872" s="31">
        <v>1.7000000000000001E-2</v>
      </c>
      <c r="G5872" s="8">
        <v>1</v>
      </c>
    </row>
    <row r="5873" spans="2:7" x14ac:dyDescent="0.25">
      <c r="B5873" s="29" t="s">
        <v>7833</v>
      </c>
      <c r="C5873" s="31">
        <v>4.7938093784524798E-4</v>
      </c>
      <c r="D5873" s="31">
        <v>0.11654481549076</v>
      </c>
      <c r="E5873" s="31">
        <v>3.4000000000000002E-2</v>
      </c>
      <c r="F5873" s="31">
        <v>2.3E-2</v>
      </c>
      <c r="G5873" s="8">
        <v>1</v>
      </c>
    </row>
    <row r="5874" spans="2:7" x14ac:dyDescent="0.25">
      <c r="B5874" s="29" t="s">
        <v>8930</v>
      </c>
      <c r="C5874" s="31">
        <v>1.55337403365531E-2</v>
      </c>
      <c r="D5874" s="31">
        <v>0.116518491158259</v>
      </c>
      <c r="E5874" s="31">
        <v>5.6000000000000001E-2</v>
      </c>
      <c r="F5874" s="31">
        <v>4.5999999999999999E-2</v>
      </c>
      <c r="G5874" s="8">
        <v>1</v>
      </c>
    </row>
    <row r="5875" spans="2:7" x14ac:dyDescent="0.25">
      <c r="B5875" s="29" t="s">
        <v>7174</v>
      </c>
      <c r="C5875" s="30">
        <v>1.34641739657371E-6</v>
      </c>
      <c r="D5875" s="31">
        <v>0.11649857304799099</v>
      </c>
      <c r="E5875" s="31">
        <v>7.5999999999999998E-2</v>
      </c>
      <c r="F5875" s="31">
        <v>5.5E-2</v>
      </c>
      <c r="G5875" s="8">
        <v>4.9280223131994198E-2</v>
      </c>
    </row>
    <row r="5876" spans="2:7" x14ac:dyDescent="0.25">
      <c r="B5876" s="29" t="s">
        <v>8158</v>
      </c>
      <c r="C5876" s="31">
        <v>2.1867798275046401E-3</v>
      </c>
      <c r="D5876" s="31">
        <v>0.116444113011449</v>
      </c>
      <c r="E5876" s="31">
        <v>0.17399999999999999</v>
      </c>
      <c r="F5876" s="31">
        <v>0.152</v>
      </c>
      <c r="G5876" s="8">
        <v>1</v>
      </c>
    </row>
    <row r="5877" spans="2:7" x14ac:dyDescent="0.25">
      <c r="B5877" s="29" t="s">
        <v>15421</v>
      </c>
      <c r="C5877" s="31">
        <v>0.29822544369225701</v>
      </c>
      <c r="D5877" s="31">
        <v>0.11642916701303301</v>
      </c>
      <c r="E5877" s="31">
        <v>2.5999999999999999E-2</v>
      </c>
      <c r="F5877" s="31">
        <v>2.1000000000000001E-2</v>
      </c>
      <c r="G5877" s="8">
        <v>1</v>
      </c>
    </row>
    <row r="5878" spans="2:7" x14ac:dyDescent="0.25">
      <c r="B5878" s="29" t="s">
        <v>4273</v>
      </c>
      <c r="C5878" s="30">
        <v>1.423000772998E-8</v>
      </c>
      <c r="D5878" s="31">
        <v>0.116421521536794</v>
      </c>
      <c r="E5878" s="31">
        <v>0.13500000000000001</v>
      </c>
      <c r="F5878" s="31">
        <v>0.10299999999999999</v>
      </c>
      <c r="G5878" s="8">
        <v>5.2083251292499896E-4</v>
      </c>
    </row>
    <row r="5879" spans="2:7" x14ac:dyDescent="0.25">
      <c r="B5879" s="29" t="s">
        <v>13810</v>
      </c>
      <c r="C5879" s="31">
        <v>0.63631074046152403</v>
      </c>
      <c r="D5879" s="31">
        <v>0.11636141938246</v>
      </c>
      <c r="E5879" s="31">
        <v>1.9E-2</v>
      </c>
      <c r="F5879" s="31">
        <v>1.7000000000000001E-2</v>
      </c>
      <c r="G5879" s="8">
        <v>1</v>
      </c>
    </row>
    <row r="5880" spans="2:7" x14ac:dyDescent="0.25">
      <c r="B5880" s="29" t="s">
        <v>18990</v>
      </c>
      <c r="C5880" s="30">
        <v>4.5858468104170001E-8</v>
      </c>
      <c r="D5880" s="31">
        <v>0.116337292605544</v>
      </c>
      <c r="E5880" s="31">
        <v>0.62</v>
      </c>
      <c r="F5880" s="31">
        <v>0.55700000000000005</v>
      </c>
      <c r="G5880" s="8">
        <v>1.6784657910807301E-3</v>
      </c>
    </row>
    <row r="5881" spans="2:7" x14ac:dyDescent="0.25">
      <c r="B5881" s="29" t="s">
        <v>1263</v>
      </c>
      <c r="C5881" s="30">
        <v>2.0961519612919601E-11</v>
      </c>
      <c r="D5881" s="31">
        <v>0.116307830517802</v>
      </c>
      <c r="E5881" s="31">
        <v>0.27700000000000002</v>
      </c>
      <c r="F5881" s="31">
        <v>0.22500000000000001</v>
      </c>
      <c r="G5881" s="32">
        <v>7.6721257935247205E-7</v>
      </c>
    </row>
    <row r="5882" spans="2:7" x14ac:dyDescent="0.25">
      <c r="B5882" s="29" t="s">
        <v>3541</v>
      </c>
      <c r="C5882" s="30">
        <v>5.3273649941511299E-14</v>
      </c>
      <c r="D5882" s="31">
        <v>0.11625515284393401</v>
      </c>
      <c r="E5882" s="31">
        <v>0.16</v>
      </c>
      <c r="F5882" s="31">
        <v>0.11600000000000001</v>
      </c>
      <c r="G5882" s="32">
        <v>1.94986886150926E-9</v>
      </c>
    </row>
    <row r="5883" spans="2:7" x14ac:dyDescent="0.25">
      <c r="B5883" s="29" t="s">
        <v>5183</v>
      </c>
      <c r="C5883" s="30">
        <v>5.3376365973049199E-12</v>
      </c>
      <c r="D5883" s="31">
        <v>0.116232229692875</v>
      </c>
      <c r="E5883" s="31">
        <v>0.69099999999999995</v>
      </c>
      <c r="F5883" s="31">
        <v>0.61499999999999999</v>
      </c>
      <c r="G5883" s="32">
        <v>1.95362837097957E-7</v>
      </c>
    </row>
    <row r="5884" spans="2:7" x14ac:dyDescent="0.25">
      <c r="B5884" s="29" t="s">
        <v>16101</v>
      </c>
      <c r="C5884" s="30">
        <v>9.9419760468789403E-13</v>
      </c>
      <c r="D5884" s="31">
        <v>0.11618575128009</v>
      </c>
      <c r="E5884" s="31">
        <v>0.251</v>
      </c>
      <c r="F5884" s="31">
        <v>0.19800000000000001</v>
      </c>
      <c r="G5884" s="32">
        <v>3.6388626529181599E-8</v>
      </c>
    </row>
    <row r="5885" spans="2:7" x14ac:dyDescent="0.25">
      <c r="B5885" s="29" t="s">
        <v>10398</v>
      </c>
      <c r="C5885" s="30">
        <v>2.9514834109716102E-8</v>
      </c>
      <c r="D5885" s="31">
        <v>0.116153802075673</v>
      </c>
      <c r="E5885" s="31">
        <v>0.94299999999999995</v>
      </c>
      <c r="F5885" s="31">
        <v>0.91200000000000003</v>
      </c>
      <c r="G5885" s="8">
        <v>1.0802724432497201E-3</v>
      </c>
    </row>
    <row r="5886" spans="2:7" x14ac:dyDescent="0.25">
      <c r="B5886" s="29" t="s">
        <v>4138</v>
      </c>
      <c r="C5886" s="30">
        <v>5.5562892505612601E-10</v>
      </c>
      <c r="D5886" s="31">
        <v>0.11614145718404099</v>
      </c>
      <c r="E5886" s="31">
        <v>0.22600000000000001</v>
      </c>
      <c r="F5886" s="31">
        <v>0.18099999999999999</v>
      </c>
      <c r="G5886" s="32">
        <v>2.0336574285979299E-5</v>
      </c>
    </row>
    <row r="5887" spans="2:7" x14ac:dyDescent="0.25">
      <c r="B5887" s="29" t="s">
        <v>4099</v>
      </c>
      <c r="C5887" s="31">
        <v>0.30548857562813497</v>
      </c>
      <c r="D5887" s="31">
        <v>0.116138864321037</v>
      </c>
      <c r="E5887" s="31">
        <v>0.317</v>
      </c>
      <c r="F5887" s="31">
        <v>0.30099999999999999</v>
      </c>
      <c r="G5887" s="8">
        <v>1</v>
      </c>
    </row>
    <row r="5888" spans="2:7" x14ac:dyDescent="0.25">
      <c r="B5888" s="29" t="s">
        <v>512</v>
      </c>
      <c r="C5888" s="30">
        <v>8.0884816822942802E-13</v>
      </c>
      <c r="D5888" s="31">
        <v>0.116060449988436</v>
      </c>
      <c r="E5888" s="31">
        <v>0.26600000000000001</v>
      </c>
      <c r="F5888" s="31">
        <v>0.21099999999999999</v>
      </c>
      <c r="G5888" s="32">
        <v>2.96046518053653E-8</v>
      </c>
    </row>
    <row r="5889" spans="2:7" x14ac:dyDescent="0.25">
      <c r="B5889" s="29" t="s">
        <v>5514</v>
      </c>
      <c r="C5889" s="30">
        <v>6.9088223710443198E-8</v>
      </c>
      <c r="D5889" s="31">
        <v>0.115997110904935</v>
      </c>
      <c r="E5889" s="31">
        <v>0.58099999999999996</v>
      </c>
      <c r="F5889" s="31">
        <v>0.51900000000000002</v>
      </c>
      <c r="G5889" s="8">
        <v>2.5286980760259301E-3</v>
      </c>
    </row>
    <row r="5890" spans="2:7" x14ac:dyDescent="0.25">
      <c r="B5890" s="29" t="s">
        <v>957</v>
      </c>
      <c r="C5890" s="30">
        <v>9.8442507711796495E-14</v>
      </c>
      <c r="D5890" s="31">
        <v>0.115987192580549</v>
      </c>
      <c r="E5890" s="31">
        <v>0.25900000000000001</v>
      </c>
      <c r="F5890" s="31">
        <v>0.20200000000000001</v>
      </c>
      <c r="G5890" s="32">
        <v>3.6030942247594599E-9</v>
      </c>
    </row>
    <row r="5891" spans="2:7" x14ac:dyDescent="0.25">
      <c r="B5891" s="29" t="s">
        <v>19070</v>
      </c>
      <c r="C5891" s="30">
        <v>9.5005844316301799E-7</v>
      </c>
      <c r="D5891" s="31">
        <v>0.115972219859554</v>
      </c>
      <c r="E5891" s="31">
        <v>0.27200000000000002</v>
      </c>
      <c r="F5891" s="31">
        <v>0.23100000000000001</v>
      </c>
      <c r="G5891" s="8">
        <v>3.4773089078209599E-2</v>
      </c>
    </row>
    <row r="5892" spans="2:7" x14ac:dyDescent="0.25">
      <c r="B5892" s="29" t="s">
        <v>12924</v>
      </c>
      <c r="C5892" s="31">
        <v>0.110947138431786</v>
      </c>
      <c r="D5892" s="31">
        <v>0.115966113794347</v>
      </c>
      <c r="E5892" s="31">
        <v>2.1999999999999999E-2</v>
      </c>
      <c r="F5892" s="31">
        <v>1.6E-2</v>
      </c>
      <c r="G5892" s="8">
        <v>1</v>
      </c>
    </row>
    <row r="5893" spans="2:7" x14ac:dyDescent="0.25">
      <c r="B5893" s="29" t="s">
        <v>11693</v>
      </c>
      <c r="C5893" s="31">
        <v>3.3322753389077503E-2</v>
      </c>
      <c r="D5893" s="31">
        <v>0.115918890784926</v>
      </c>
      <c r="E5893" s="31">
        <v>2.5999999999999999E-2</v>
      </c>
      <c r="F5893" s="31">
        <v>0.02</v>
      </c>
      <c r="G5893" s="8">
        <v>1</v>
      </c>
    </row>
    <row r="5894" spans="2:7" x14ac:dyDescent="0.25">
      <c r="B5894" s="29" t="s">
        <v>5057</v>
      </c>
      <c r="C5894" s="30">
        <v>7.6153998295453606E-12</v>
      </c>
      <c r="D5894" s="31">
        <v>0.115846345619722</v>
      </c>
      <c r="E5894" s="31">
        <v>0.34599999999999997</v>
      </c>
      <c r="F5894" s="31">
        <v>0.28399999999999997</v>
      </c>
      <c r="G5894" s="32">
        <v>2.7873124916118999E-7</v>
      </c>
    </row>
    <row r="5895" spans="2:7" x14ac:dyDescent="0.25">
      <c r="B5895" s="29" t="s">
        <v>9336</v>
      </c>
      <c r="C5895" s="31">
        <v>2.4670021770984402E-2</v>
      </c>
      <c r="D5895" s="31">
        <v>0.11572655141138601</v>
      </c>
      <c r="E5895" s="31">
        <v>7.2999999999999995E-2</v>
      </c>
      <c r="F5895" s="31">
        <v>0.06</v>
      </c>
      <c r="G5895" s="8">
        <v>1</v>
      </c>
    </row>
    <row r="5896" spans="2:7" x14ac:dyDescent="0.25">
      <c r="B5896" s="29" t="s">
        <v>12424</v>
      </c>
      <c r="C5896" s="31">
        <v>0.41942457474293598</v>
      </c>
      <c r="D5896" s="31">
        <v>0.11568117797291699</v>
      </c>
      <c r="E5896" s="31">
        <v>2.5000000000000001E-2</v>
      </c>
      <c r="F5896" s="31">
        <v>2.1999999999999999E-2</v>
      </c>
      <c r="G5896" s="8">
        <v>1</v>
      </c>
    </row>
    <row r="5897" spans="2:7" x14ac:dyDescent="0.25">
      <c r="B5897" s="29" t="s">
        <v>18174</v>
      </c>
      <c r="C5897" s="31">
        <v>5.1411448300017502E-2</v>
      </c>
      <c r="D5897" s="31">
        <v>0.115638727849488</v>
      </c>
      <c r="E5897" s="31">
        <v>2.1000000000000001E-2</v>
      </c>
      <c r="F5897" s="31">
        <v>1.6E-2</v>
      </c>
      <c r="G5897" s="8">
        <v>1</v>
      </c>
    </row>
    <row r="5898" spans="2:7" x14ac:dyDescent="0.25">
      <c r="B5898" s="29" t="s">
        <v>8451</v>
      </c>
      <c r="C5898" s="31">
        <v>1.51226967685376E-3</v>
      </c>
      <c r="D5898" s="31">
        <v>0.115569600220611</v>
      </c>
      <c r="E5898" s="31">
        <v>5.0999999999999997E-2</v>
      </c>
      <c r="F5898" s="31">
        <v>3.9E-2</v>
      </c>
      <c r="G5898" s="8">
        <v>1</v>
      </c>
    </row>
    <row r="5899" spans="2:7" x14ac:dyDescent="0.25">
      <c r="B5899" s="29" t="s">
        <v>10041</v>
      </c>
      <c r="C5899" s="31">
        <v>1.8232514711024001E-4</v>
      </c>
      <c r="D5899" s="31">
        <v>0.115524818341134</v>
      </c>
      <c r="E5899" s="31">
        <v>0.01</v>
      </c>
      <c r="F5899" s="31">
        <v>4.0000000000000001E-3</v>
      </c>
      <c r="G5899" s="8">
        <v>1</v>
      </c>
    </row>
    <row r="5900" spans="2:7" x14ac:dyDescent="0.25">
      <c r="B5900" s="29" t="s">
        <v>8936</v>
      </c>
      <c r="C5900" s="31">
        <v>1.7224791013034501E-3</v>
      </c>
      <c r="D5900" s="31">
        <v>0.115475622729767</v>
      </c>
      <c r="E5900" s="31">
        <v>6.3E-2</v>
      </c>
      <c r="F5900" s="31">
        <v>0.05</v>
      </c>
      <c r="G5900" s="8">
        <v>1</v>
      </c>
    </row>
    <row r="5901" spans="2:7" x14ac:dyDescent="0.25">
      <c r="B5901" s="29" t="s">
        <v>3611</v>
      </c>
      <c r="C5901" s="30">
        <v>8.5534350642842996E-13</v>
      </c>
      <c r="D5901" s="31">
        <v>0.115428609107134</v>
      </c>
      <c r="E5901" s="31">
        <v>0.65600000000000003</v>
      </c>
      <c r="F5901" s="31">
        <v>0.57899999999999996</v>
      </c>
      <c r="G5901" s="32">
        <v>3.1306427678787001E-8</v>
      </c>
    </row>
    <row r="5902" spans="2:7" x14ac:dyDescent="0.25">
      <c r="B5902" s="29" t="s">
        <v>1025</v>
      </c>
      <c r="C5902" s="30">
        <v>9.6077731875291099E-16</v>
      </c>
      <c r="D5902" s="31">
        <v>0.11540310313624599</v>
      </c>
      <c r="E5902" s="31">
        <v>0.27200000000000002</v>
      </c>
      <c r="F5902" s="31">
        <v>0.21</v>
      </c>
      <c r="G5902" s="32">
        <v>3.5165410643675298E-11</v>
      </c>
    </row>
    <row r="5903" spans="2:7" x14ac:dyDescent="0.25">
      <c r="B5903" s="29" t="s">
        <v>4845</v>
      </c>
      <c r="C5903" s="30">
        <v>2.4531113050943201E-8</v>
      </c>
      <c r="D5903" s="31">
        <v>0.115334084465332</v>
      </c>
      <c r="E5903" s="31">
        <v>7.2999999999999995E-2</v>
      </c>
      <c r="F5903" s="31">
        <v>5.0999999999999997E-2</v>
      </c>
      <c r="G5903" s="8">
        <v>8.9786326877757002E-4</v>
      </c>
    </row>
    <row r="5904" spans="2:7" x14ac:dyDescent="0.25">
      <c r="B5904" s="29" t="s">
        <v>10882</v>
      </c>
      <c r="C5904" s="31">
        <v>0.15039789271947199</v>
      </c>
      <c r="D5904" s="31">
        <v>0.115271946026357</v>
      </c>
      <c r="E5904" s="31">
        <v>0.19900000000000001</v>
      </c>
      <c r="F5904" s="31">
        <v>0.184</v>
      </c>
      <c r="G5904" s="8">
        <v>1</v>
      </c>
    </row>
    <row r="5905" spans="2:7" x14ac:dyDescent="0.25">
      <c r="B5905" s="29" t="s">
        <v>4157</v>
      </c>
      <c r="C5905" s="30">
        <v>7.8411970096001598E-10</v>
      </c>
      <c r="D5905" s="31">
        <v>0.115235941095773</v>
      </c>
      <c r="E5905" s="31">
        <v>0.33</v>
      </c>
      <c r="F5905" s="31">
        <v>0.27600000000000002</v>
      </c>
      <c r="G5905" s="32">
        <v>2.86995651748375E-5</v>
      </c>
    </row>
    <row r="5906" spans="2:7" x14ac:dyDescent="0.25">
      <c r="B5906" s="29" t="s">
        <v>19404</v>
      </c>
      <c r="C5906" s="31">
        <v>0.498731527888501</v>
      </c>
      <c r="D5906" s="31">
        <v>0.115203458658513</v>
      </c>
      <c r="E5906" s="31">
        <v>2.3E-2</v>
      </c>
      <c r="F5906" s="31">
        <v>2.1000000000000001E-2</v>
      </c>
      <c r="G5906" s="8">
        <v>1</v>
      </c>
    </row>
    <row r="5907" spans="2:7" x14ac:dyDescent="0.25">
      <c r="B5907" s="29" t="s">
        <v>208</v>
      </c>
      <c r="C5907" s="30">
        <v>2.7102242976202802E-13</v>
      </c>
      <c r="D5907" s="31">
        <v>0.115117250165233</v>
      </c>
      <c r="E5907" s="31">
        <v>0.45200000000000001</v>
      </c>
      <c r="F5907" s="31">
        <v>0.38300000000000001</v>
      </c>
      <c r="G5907" s="32">
        <v>9.9196919517199805E-9</v>
      </c>
    </row>
    <row r="5908" spans="2:7" x14ac:dyDescent="0.25">
      <c r="B5908" s="29" t="s">
        <v>19185</v>
      </c>
      <c r="C5908" s="31">
        <v>2.8403667988297998E-4</v>
      </c>
      <c r="D5908" s="31">
        <v>0.11508356467036</v>
      </c>
      <c r="E5908" s="31">
        <v>9.1999999999999998E-2</v>
      </c>
      <c r="F5908" s="31">
        <v>7.5999999999999998E-2</v>
      </c>
      <c r="G5908" s="8">
        <v>1</v>
      </c>
    </row>
    <row r="5909" spans="2:7" x14ac:dyDescent="0.25">
      <c r="B5909" s="29" t="s">
        <v>14131</v>
      </c>
      <c r="C5909" s="31">
        <v>0.77510838169961005</v>
      </c>
      <c r="D5909" s="31">
        <v>0.115077533317176</v>
      </c>
      <c r="E5909" s="31">
        <v>1.4E-2</v>
      </c>
      <c r="F5909" s="31">
        <v>1.2E-2</v>
      </c>
      <c r="G5909" s="8">
        <v>1</v>
      </c>
    </row>
    <row r="5910" spans="2:7" x14ac:dyDescent="0.25">
      <c r="B5910" s="29" t="s">
        <v>6332</v>
      </c>
      <c r="C5910" s="30">
        <v>3.2944932118151899E-5</v>
      </c>
      <c r="D5910" s="31">
        <v>0.115052236709353</v>
      </c>
      <c r="E5910" s="31">
        <v>0.129</v>
      </c>
      <c r="F5910" s="31">
        <v>0.106</v>
      </c>
      <c r="G5910" s="8">
        <v>1</v>
      </c>
    </row>
    <row r="5911" spans="2:7" x14ac:dyDescent="0.25">
      <c r="B5911" s="29" t="s">
        <v>14162</v>
      </c>
      <c r="C5911" s="31">
        <v>0.28134573355562398</v>
      </c>
      <c r="D5911" s="31">
        <v>0.115017159759811</v>
      </c>
      <c r="E5911" s="31">
        <v>1.4999999999999999E-2</v>
      </c>
      <c r="F5911" s="31">
        <v>1.2E-2</v>
      </c>
      <c r="G5911" s="8">
        <v>1</v>
      </c>
    </row>
    <row r="5912" spans="2:7" x14ac:dyDescent="0.25">
      <c r="B5912" s="29" t="s">
        <v>7668</v>
      </c>
      <c r="C5912" s="30">
        <v>8.7728463026180505E-5</v>
      </c>
      <c r="D5912" s="31">
        <v>0.114993905102191</v>
      </c>
      <c r="E5912" s="31">
        <v>6.8000000000000005E-2</v>
      </c>
      <c r="F5912" s="31">
        <v>4.9000000000000002E-2</v>
      </c>
      <c r="G5912" s="8">
        <v>1</v>
      </c>
    </row>
    <row r="5913" spans="2:7" x14ac:dyDescent="0.25">
      <c r="B5913" s="29" t="s">
        <v>3686</v>
      </c>
      <c r="C5913" s="30">
        <v>1.39860222853415E-11</v>
      </c>
      <c r="D5913" s="31">
        <v>0.114985479370194</v>
      </c>
      <c r="E5913" s="31">
        <v>0.16900000000000001</v>
      </c>
      <c r="F5913" s="31">
        <v>0.126</v>
      </c>
      <c r="G5913" s="32">
        <v>5.1190240166578298E-7</v>
      </c>
    </row>
    <row r="5914" spans="2:7" x14ac:dyDescent="0.25">
      <c r="B5914" s="29" t="s">
        <v>5186</v>
      </c>
      <c r="C5914" s="31">
        <v>1.56257727242224E-2</v>
      </c>
      <c r="D5914" s="31">
        <v>0.114849495838844</v>
      </c>
      <c r="E5914" s="31">
        <v>0.21299999999999999</v>
      </c>
      <c r="F5914" s="31">
        <v>0.189</v>
      </c>
      <c r="G5914" s="8">
        <v>1</v>
      </c>
    </row>
    <row r="5915" spans="2:7" x14ac:dyDescent="0.25">
      <c r="B5915" s="29" t="s">
        <v>1800</v>
      </c>
      <c r="C5915" s="30">
        <v>1.0379880662685601E-9</v>
      </c>
      <c r="D5915" s="31">
        <v>0.11483532581874301</v>
      </c>
      <c r="E5915" s="31">
        <v>0.30199999999999999</v>
      </c>
      <c r="F5915" s="31">
        <v>0.252</v>
      </c>
      <c r="G5915" s="32">
        <v>3.7991401213495603E-5</v>
      </c>
    </row>
    <row r="5916" spans="2:7" x14ac:dyDescent="0.25">
      <c r="B5916" s="29" t="s">
        <v>14905</v>
      </c>
      <c r="C5916" s="31">
        <v>0.70891225563041604</v>
      </c>
      <c r="D5916" s="31">
        <v>0.11479126615310201</v>
      </c>
      <c r="E5916" s="31">
        <v>0.01</v>
      </c>
      <c r="F5916" s="31">
        <v>8.9999999999999993E-3</v>
      </c>
      <c r="G5916" s="8">
        <v>1</v>
      </c>
    </row>
    <row r="5917" spans="2:7" x14ac:dyDescent="0.25">
      <c r="B5917" s="29" t="s">
        <v>774</v>
      </c>
      <c r="C5917" s="30">
        <v>1.6506479957193801E-9</v>
      </c>
      <c r="D5917" s="31">
        <v>0.114685057397503</v>
      </c>
      <c r="E5917" s="31">
        <v>0.23300000000000001</v>
      </c>
      <c r="F5917" s="31">
        <v>0.189</v>
      </c>
      <c r="G5917" s="32">
        <v>6.0415367291325097E-5</v>
      </c>
    </row>
    <row r="5918" spans="2:7" x14ac:dyDescent="0.25">
      <c r="B5918" s="29" t="s">
        <v>13173</v>
      </c>
      <c r="C5918" s="31">
        <v>0.44078007522763402</v>
      </c>
      <c r="D5918" s="31">
        <v>0.11467908775727</v>
      </c>
      <c r="E5918" s="31">
        <v>1.4999999999999999E-2</v>
      </c>
      <c r="F5918" s="31">
        <v>1.2E-2</v>
      </c>
      <c r="G5918" s="8">
        <v>1</v>
      </c>
    </row>
    <row r="5919" spans="2:7" x14ac:dyDescent="0.25">
      <c r="B5919" s="29" t="s">
        <v>15743</v>
      </c>
      <c r="C5919" s="31">
        <v>4.2506964107155903E-2</v>
      </c>
      <c r="D5919" s="31">
        <v>0.11466798777645899</v>
      </c>
      <c r="E5919" s="31">
        <v>2.1999999999999999E-2</v>
      </c>
      <c r="F5919" s="31">
        <v>1.7000000000000001E-2</v>
      </c>
      <c r="G5919" s="8">
        <v>1</v>
      </c>
    </row>
    <row r="5920" spans="2:7" x14ac:dyDescent="0.25">
      <c r="B5920" s="29" t="s">
        <v>2797</v>
      </c>
      <c r="C5920" s="30">
        <v>7.0039978143163796E-6</v>
      </c>
      <c r="D5920" s="31">
        <v>0.114586557248205</v>
      </c>
      <c r="E5920" s="31">
        <v>6.7000000000000004E-2</v>
      </c>
      <c r="F5920" s="31">
        <v>4.8000000000000001E-2</v>
      </c>
      <c r="G5920" s="8">
        <v>0.256353324001794</v>
      </c>
    </row>
    <row r="5921" spans="2:7" x14ac:dyDescent="0.25">
      <c r="B5921" s="29" t="s">
        <v>11992</v>
      </c>
      <c r="C5921" s="31">
        <v>3.42095366276359E-2</v>
      </c>
      <c r="D5921" s="31">
        <v>0.114583433928445</v>
      </c>
      <c r="E5921" s="31">
        <v>1.7000000000000001E-2</v>
      </c>
      <c r="F5921" s="31">
        <v>1.2E-2</v>
      </c>
      <c r="G5921" s="8">
        <v>1</v>
      </c>
    </row>
    <row r="5922" spans="2:7" x14ac:dyDescent="0.25">
      <c r="B5922" s="29" t="s">
        <v>8657</v>
      </c>
      <c r="C5922" s="31">
        <v>0.124809458704291</v>
      </c>
      <c r="D5922" s="31">
        <v>0.114563838301408</v>
      </c>
      <c r="E5922" s="31">
        <v>2.8000000000000001E-2</v>
      </c>
      <c r="F5922" s="31">
        <v>2.3E-2</v>
      </c>
      <c r="G5922" s="8">
        <v>1</v>
      </c>
    </row>
    <row r="5923" spans="2:7" x14ac:dyDescent="0.25">
      <c r="B5923" s="29" t="s">
        <v>8496</v>
      </c>
      <c r="C5923" s="30">
        <v>1.62345936968473E-5</v>
      </c>
      <c r="D5923" s="31">
        <v>0.114528335878747</v>
      </c>
      <c r="E5923" s="31">
        <v>6.2E-2</v>
      </c>
      <c r="F5923" s="31">
        <v>4.5999999999999999E-2</v>
      </c>
      <c r="G5923" s="8">
        <v>0.59420236389830805</v>
      </c>
    </row>
    <row r="5924" spans="2:7" x14ac:dyDescent="0.25">
      <c r="B5924" s="29" t="s">
        <v>6526</v>
      </c>
      <c r="C5924" s="30">
        <v>3.8035436244519801E-6</v>
      </c>
      <c r="D5924" s="31">
        <v>0.114524609421438</v>
      </c>
      <c r="E5924" s="31">
        <v>9.8000000000000004E-2</v>
      </c>
      <c r="F5924" s="31">
        <v>7.3999999999999996E-2</v>
      </c>
      <c r="G5924" s="8">
        <v>0.13921350019856699</v>
      </c>
    </row>
    <row r="5925" spans="2:7" x14ac:dyDescent="0.25">
      <c r="B5925" s="29" t="s">
        <v>12343</v>
      </c>
      <c r="C5925" s="31">
        <v>0.27313505780861802</v>
      </c>
      <c r="D5925" s="31">
        <v>0.114464737921938</v>
      </c>
      <c r="E5925" s="31">
        <v>2.1000000000000001E-2</v>
      </c>
      <c r="F5925" s="31">
        <v>1.7000000000000001E-2</v>
      </c>
      <c r="G5925" s="8">
        <v>1</v>
      </c>
    </row>
    <row r="5926" spans="2:7" x14ac:dyDescent="0.25">
      <c r="B5926" s="29" t="s">
        <v>18827</v>
      </c>
      <c r="C5926" s="30">
        <v>2.3036439146142601E-11</v>
      </c>
      <c r="D5926" s="31">
        <v>0.114378172447685</v>
      </c>
      <c r="E5926" s="31">
        <v>0.48399999999999999</v>
      </c>
      <c r="F5926" s="31">
        <v>0.41399999999999998</v>
      </c>
      <c r="G5926" s="32">
        <v>8.4315670918796499E-7</v>
      </c>
    </row>
    <row r="5927" spans="2:7" x14ac:dyDescent="0.25">
      <c r="B5927" s="29" t="s">
        <v>426</v>
      </c>
      <c r="C5927" s="30">
        <v>2.9494366415223899E-17</v>
      </c>
      <c r="D5927" s="31">
        <v>0.11430431546576</v>
      </c>
      <c r="E5927" s="31">
        <v>0.23899999999999999</v>
      </c>
      <c r="F5927" s="31">
        <v>0.18099999999999999</v>
      </c>
      <c r="G5927" s="32">
        <v>1.0795233051636101E-12</v>
      </c>
    </row>
    <row r="5928" spans="2:7" x14ac:dyDescent="0.25">
      <c r="B5928" s="29" t="s">
        <v>5601</v>
      </c>
      <c r="C5928" s="30">
        <v>4.9884628876307396E-7</v>
      </c>
      <c r="D5928" s="31">
        <v>0.114262809689565</v>
      </c>
      <c r="E5928" s="31">
        <v>0.16800000000000001</v>
      </c>
      <c r="F5928" s="31">
        <v>0.13700000000000001</v>
      </c>
      <c r="G5928" s="8">
        <v>1.8258273015017298E-2</v>
      </c>
    </row>
    <row r="5929" spans="2:7" x14ac:dyDescent="0.25">
      <c r="B5929" s="29" t="s">
        <v>1389</v>
      </c>
      <c r="C5929" s="30">
        <v>4.21586562006056E-10</v>
      </c>
      <c r="D5929" s="31">
        <v>0.114249627804398</v>
      </c>
      <c r="E5929" s="31">
        <v>0.21199999999999999</v>
      </c>
      <c r="F5929" s="31">
        <v>0.17</v>
      </c>
      <c r="G5929" s="32">
        <v>1.5430489755983601E-5</v>
      </c>
    </row>
    <row r="5930" spans="2:7" x14ac:dyDescent="0.25">
      <c r="B5930" s="29" t="s">
        <v>9377</v>
      </c>
      <c r="C5930" s="31">
        <v>4.4842721824120399E-2</v>
      </c>
      <c r="D5930" s="31">
        <v>0.114223376623471</v>
      </c>
      <c r="E5930" s="31">
        <v>0.02</v>
      </c>
      <c r="F5930" s="31">
        <v>1.4999999999999999E-2</v>
      </c>
      <c r="G5930" s="8">
        <v>1</v>
      </c>
    </row>
    <row r="5931" spans="2:7" x14ac:dyDescent="0.25">
      <c r="B5931" s="29" t="s">
        <v>14038</v>
      </c>
      <c r="C5931" s="31">
        <v>3.8611926132566098E-3</v>
      </c>
      <c r="D5931" s="31">
        <v>0.114170460124951</v>
      </c>
      <c r="E5931" s="31">
        <v>2.8000000000000001E-2</v>
      </c>
      <c r="F5931" s="31">
        <v>0.02</v>
      </c>
      <c r="G5931" s="8">
        <v>1</v>
      </c>
    </row>
    <row r="5932" spans="2:7" x14ac:dyDescent="0.25">
      <c r="B5932" s="29" t="s">
        <v>2959</v>
      </c>
      <c r="C5932" s="30">
        <v>5.90012301264457E-11</v>
      </c>
      <c r="D5932" s="31">
        <v>0.114065149804846</v>
      </c>
      <c r="E5932" s="31">
        <v>0.49399999999999999</v>
      </c>
      <c r="F5932" s="31">
        <v>0.42599999999999999</v>
      </c>
      <c r="G5932" s="32">
        <v>2.1595040238580398E-6</v>
      </c>
    </row>
    <row r="5933" spans="2:7" x14ac:dyDescent="0.25">
      <c r="B5933" s="29" t="s">
        <v>2210</v>
      </c>
      <c r="C5933" s="30">
        <v>2.8867582540683502E-10</v>
      </c>
      <c r="D5933" s="31">
        <v>0.114045549362445</v>
      </c>
      <c r="E5933" s="31">
        <v>0.23400000000000001</v>
      </c>
      <c r="F5933" s="31">
        <v>0.188</v>
      </c>
      <c r="G5933" s="32">
        <v>1.05658238857156E-5</v>
      </c>
    </row>
    <row r="5934" spans="2:7" x14ac:dyDescent="0.25">
      <c r="B5934" s="29" t="s">
        <v>19170</v>
      </c>
      <c r="C5934" s="31">
        <v>1.18996596701649E-4</v>
      </c>
      <c r="D5934" s="31">
        <v>0.11400455101259301</v>
      </c>
      <c r="E5934" s="31">
        <v>0.114</v>
      </c>
      <c r="F5934" s="31">
        <v>9.2999999999999999E-2</v>
      </c>
      <c r="G5934" s="8">
        <v>1</v>
      </c>
    </row>
    <row r="5935" spans="2:7" x14ac:dyDescent="0.25">
      <c r="B5935" s="29" t="s">
        <v>5473</v>
      </c>
      <c r="C5935" s="30">
        <v>1.0838197463857499E-5</v>
      </c>
      <c r="D5935" s="31">
        <v>0.11400329546735</v>
      </c>
      <c r="E5935" s="31">
        <v>0.13500000000000001</v>
      </c>
      <c r="F5935" s="31">
        <v>0.109</v>
      </c>
      <c r="G5935" s="8">
        <v>0.39668886537464898</v>
      </c>
    </row>
    <row r="5936" spans="2:7" x14ac:dyDescent="0.25">
      <c r="B5936" s="29" t="s">
        <v>18850</v>
      </c>
      <c r="C5936" s="30">
        <v>6.8061301201136504E-11</v>
      </c>
      <c r="D5936" s="31">
        <v>0.113821272210855</v>
      </c>
      <c r="E5936" s="31">
        <v>0.45400000000000001</v>
      </c>
      <c r="F5936" s="31">
        <v>0.38500000000000001</v>
      </c>
      <c r="G5936" s="32">
        <v>2.4911116852628001E-6</v>
      </c>
    </row>
    <row r="5937" spans="2:7" x14ac:dyDescent="0.25">
      <c r="B5937" s="29" t="s">
        <v>2745</v>
      </c>
      <c r="C5937" s="30">
        <v>9.5014800886565904E-9</v>
      </c>
      <c r="D5937" s="31">
        <v>0.113810858578145</v>
      </c>
      <c r="E5937" s="31">
        <v>0.214</v>
      </c>
      <c r="F5937" s="31">
        <v>0.17199999999999999</v>
      </c>
      <c r="G5937" s="8">
        <v>3.4776367272492E-4</v>
      </c>
    </row>
    <row r="5938" spans="2:7" x14ac:dyDescent="0.25">
      <c r="B5938" s="29" t="s">
        <v>2596</v>
      </c>
      <c r="C5938" s="30">
        <v>7.7174402855601297E-7</v>
      </c>
      <c r="D5938" s="31">
        <v>0.113785013891405</v>
      </c>
      <c r="E5938" s="31">
        <v>0.186</v>
      </c>
      <c r="F5938" s="31">
        <v>0.152</v>
      </c>
      <c r="G5938" s="8">
        <v>2.8246603189178598E-2</v>
      </c>
    </row>
    <row r="5939" spans="2:7" x14ac:dyDescent="0.25">
      <c r="B5939" s="29" t="s">
        <v>17251</v>
      </c>
      <c r="C5939" s="30">
        <v>9.0404272735871604E-5</v>
      </c>
      <c r="D5939" s="31">
        <v>0.113716044382593</v>
      </c>
      <c r="E5939" s="31">
        <v>0.81399999999999995</v>
      </c>
      <c r="F5939" s="31">
        <v>0.77700000000000002</v>
      </c>
      <c r="G5939" s="8">
        <v>1</v>
      </c>
    </row>
    <row r="5940" spans="2:7" x14ac:dyDescent="0.25">
      <c r="B5940" s="29" t="s">
        <v>5577</v>
      </c>
      <c r="C5940" s="30">
        <v>9.8137496782755497E-7</v>
      </c>
      <c r="D5940" s="31">
        <v>0.113695712567753</v>
      </c>
      <c r="E5940" s="31">
        <v>0.98199999999999998</v>
      </c>
      <c r="F5940" s="31">
        <v>0.96899999999999997</v>
      </c>
      <c r="G5940" s="8">
        <v>3.5919305197456397E-2</v>
      </c>
    </row>
    <row r="5941" spans="2:7" x14ac:dyDescent="0.25">
      <c r="B5941" s="29" t="s">
        <v>18905</v>
      </c>
      <c r="C5941" s="30">
        <v>9.7397636512358308E-10</v>
      </c>
      <c r="D5941" s="31">
        <v>0.11357991947781</v>
      </c>
      <c r="E5941" s="31">
        <v>0.71899999999999997</v>
      </c>
      <c r="F5941" s="31">
        <v>0.65100000000000002</v>
      </c>
      <c r="G5941" s="32">
        <v>3.5648508939888302E-5</v>
      </c>
    </row>
    <row r="5942" spans="2:7" x14ac:dyDescent="0.25">
      <c r="B5942" s="29" t="s">
        <v>17807</v>
      </c>
      <c r="C5942" s="30">
        <v>1.56875312255874E-8</v>
      </c>
      <c r="D5942" s="31">
        <v>0.113557265768023</v>
      </c>
      <c r="E5942" s="31">
        <v>0.11</v>
      </c>
      <c r="F5942" s="31">
        <v>8.2000000000000003E-2</v>
      </c>
      <c r="G5942" s="8">
        <v>5.7417933038772496E-4</v>
      </c>
    </row>
    <row r="5943" spans="2:7" x14ac:dyDescent="0.25">
      <c r="B5943" s="29" t="s">
        <v>285</v>
      </c>
      <c r="C5943" s="30">
        <v>3.9276944660718402E-14</v>
      </c>
      <c r="D5943" s="31">
        <v>0.11353015289398299</v>
      </c>
      <c r="E5943" s="31">
        <v>0.44</v>
      </c>
      <c r="F5943" s="31">
        <v>0.36799999999999999</v>
      </c>
      <c r="G5943" s="32">
        <v>1.4375754515269501E-9</v>
      </c>
    </row>
    <row r="5944" spans="2:7" x14ac:dyDescent="0.25">
      <c r="B5944" s="29" t="s">
        <v>16450</v>
      </c>
      <c r="C5944" s="30">
        <v>3.05060210272526E-11</v>
      </c>
      <c r="D5944" s="31">
        <v>0.11351197032947601</v>
      </c>
      <c r="E5944" s="31">
        <v>0.56799999999999995</v>
      </c>
      <c r="F5944" s="31">
        <v>0.495</v>
      </c>
      <c r="G5944" s="32">
        <v>1.11655087561847E-6</v>
      </c>
    </row>
    <row r="5945" spans="2:7" x14ac:dyDescent="0.25">
      <c r="B5945" s="29" t="s">
        <v>455</v>
      </c>
      <c r="C5945" s="30">
        <v>7.4830673972839898E-15</v>
      </c>
      <c r="D5945" s="31">
        <v>0.113506381182961</v>
      </c>
      <c r="E5945" s="31">
        <v>0.36</v>
      </c>
      <c r="F5945" s="31">
        <v>0.29199999999999998</v>
      </c>
      <c r="G5945" s="32">
        <v>2.7388774980799099E-10</v>
      </c>
    </row>
    <row r="5946" spans="2:7" x14ac:dyDescent="0.25">
      <c r="B5946" s="29" t="s">
        <v>9879</v>
      </c>
      <c r="C5946" s="31">
        <v>1.1487484308025099E-2</v>
      </c>
      <c r="D5946" s="31">
        <v>0.11325740256703</v>
      </c>
      <c r="E5946" s="31">
        <v>2.1999999999999999E-2</v>
      </c>
      <c r="F5946" s="31">
        <v>1.6E-2</v>
      </c>
      <c r="G5946" s="8">
        <v>1</v>
      </c>
    </row>
    <row r="5947" spans="2:7" x14ac:dyDescent="0.25">
      <c r="B5947" s="29" t="s">
        <v>474</v>
      </c>
      <c r="C5947" s="30">
        <v>1.3015994353851E-15</v>
      </c>
      <c r="D5947" s="31">
        <v>0.11324430646280501</v>
      </c>
      <c r="E5947" s="31">
        <v>0.34200000000000003</v>
      </c>
      <c r="F5947" s="31">
        <v>0.27500000000000002</v>
      </c>
      <c r="G5947" s="32">
        <v>4.7639840934529897E-11</v>
      </c>
    </row>
    <row r="5948" spans="2:7" x14ac:dyDescent="0.25">
      <c r="B5948" s="29" t="s">
        <v>2828</v>
      </c>
      <c r="C5948" s="30">
        <v>1.0291320502312601E-8</v>
      </c>
      <c r="D5948" s="31">
        <v>0.113238783454053</v>
      </c>
      <c r="E5948" s="31">
        <v>6.5000000000000002E-2</v>
      </c>
      <c r="F5948" s="31">
        <v>4.2999999999999997E-2</v>
      </c>
      <c r="G5948" s="8">
        <v>3.7667262170514298E-4</v>
      </c>
    </row>
    <row r="5949" spans="2:7" x14ac:dyDescent="0.25">
      <c r="B5949" s="29" t="s">
        <v>3593</v>
      </c>
      <c r="C5949" s="30">
        <v>3.0049886241665498E-6</v>
      </c>
      <c r="D5949" s="31">
        <v>0.11323642382780599</v>
      </c>
      <c r="E5949" s="31">
        <v>0.127</v>
      </c>
      <c r="F5949" s="31">
        <v>0.1</v>
      </c>
      <c r="G5949" s="8">
        <v>0.10998558863312</v>
      </c>
    </row>
    <row r="5950" spans="2:7" x14ac:dyDescent="0.25">
      <c r="B5950" s="29" t="s">
        <v>4714</v>
      </c>
      <c r="C5950" s="30">
        <v>1.2059429745775299E-6</v>
      </c>
      <c r="D5950" s="31">
        <v>0.113222307291087</v>
      </c>
      <c r="E5950" s="31">
        <v>0.114</v>
      </c>
      <c r="F5950" s="31">
        <v>0.09</v>
      </c>
      <c r="G5950" s="8">
        <v>4.41387188125121E-2</v>
      </c>
    </row>
    <row r="5951" spans="2:7" x14ac:dyDescent="0.25">
      <c r="B5951" s="29" t="s">
        <v>12066</v>
      </c>
      <c r="C5951" s="31">
        <v>1.5814568336912201E-2</v>
      </c>
      <c r="D5951" s="31">
        <v>0.11321290321406</v>
      </c>
      <c r="E5951" s="31">
        <v>2.8000000000000001E-2</v>
      </c>
      <c r="F5951" s="31">
        <v>2.1000000000000001E-2</v>
      </c>
      <c r="G5951" s="8">
        <v>1</v>
      </c>
    </row>
    <row r="5952" spans="2:7" x14ac:dyDescent="0.25">
      <c r="B5952" s="29" t="s">
        <v>17181</v>
      </c>
      <c r="C5952" s="30">
        <v>4.1078663259997804E-9</v>
      </c>
      <c r="D5952" s="31">
        <v>0.113071772915229</v>
      </c>
      <c r="E5952" s="31">
        <v>0.73099999999999998</v>
      </c>
      <c r="F5952" s="31">
        <v>0.66400000000000003</v>
      </c>
      <c r="G5952" s="8">
        <v>1.5035201539791799E-4</v>
      </c>
    </row>
    <row r="5953" spans="2:7" x14ac:dyDescent="0.25">
      <c r="B5953" s="29" t="s">
        <v>8593</v>
      </c>
      <c r="C5953" s="31">
        <v>4.4909048637018802E-4</v>
      </c>
      <c r="D5953" s="31">
        <v>0.112964453267692</v>
      </c>
      <c r="E5953" s="31">
        <v>5.3999999999999999E-2</v>
      </c>
      <c r="F5953" s="31">
        <v>4.1000000000000002E-2</v>
      </c>
      <c r="G5953" s="8">
        <v>1</v>
      </c>
    </row>
    <row r="5954" spans="2:7" x14ac:dyDescent="0.25">
      <c r="B5954" s="29" t="s">
        <v>966</v>
      </c>
      <c r="C5954" s="30">
        <v>6.0030504809168604E-14</v>
      </c>
      <c r="D5954" s="31">
        <v>0.112934943471102</v>
      </c>
      <c r="E5954" s="31">
        <v>0.48899999999999999</v>
      </c>
      <c r="F5954" s="31">
        <v>0.41399999999999998</v>
      </c>
      <c r="G5954" s="32">
        <v>2.19717650652038E-9</v>
      </c>
    </row>
    <row r="5955" spans="2:7" x14ac:dyDescent="0.25">
      <c r="B5955" s="29" t="s">
        <v>10282</v>
      </c>
      <c r="C5955" s="31">
        <v>9.4671196285879902E-2</v>
      </c>
      <c r="D5955" s="31">
        <v>0.11292914058275499</v>
      </c>
      <c r="E5955" s="31">
        <v>2.1999999999999999E-2</v>
      </c>
      <c r="F5955" s="31">
        <v>1.7000000000000001E-2</v>
      </c>
      <c r="G5955" s="8">
        <v>1</v>
      </c>
    </row>
    <row r="5956" spans="2:7" x14ac:dyDescent="0.25">
      <c r="B5956" s="29" t="s">
        <v>15987</v>
      </c>
      <c r="C5956" s="31">
        <v>2.8871191358593E-2</v>
      </c>
      <c r="D5956" s="31">
        <v>0.112918202461052</v>
      </c>
      <c r="E5956" s="31">
        <v>2.1999999999999999E-2</v>
      </c>
      <c r="F5956" s="31">
        <v>1.7000000000000001E-2</v>
      </c>
      <c r="G5956" s="8">
        <v>1</v>
      </c>
    </row>
    <row r="5957" spans="2:7" x14ac:dyDescent="0.25">
      <c r="B5957" s="29" t="s">
        <v>2438</v>
      </c>
      <c r="C5957" s="30">
        <v>6.6929388270415197E-7</v>
      </c>
      <c r="D5957" s="31">
        <v>0.112842114973516</v>
      </c>
      <c r="E5957" s="31">
        <v>0.16600000000000001</v>
      </c>
      <c r="F5957" s="31">
        <v>0.13300000000000001</v>
      </c>
      <c r="G5957" s="8">
        <v>2.44968254008547E-2</v>
      </c>
    </row>
    <row r="5958" spans="2:7" x14ac:dyDescent="0.25">
      <c r="B5958" s="29" t="s">
        <v>9580</v>
      </c>
      <c r="C5958" s="31">
        <v>0.11212906868827401</v>
      </c>
      <c r="D5958" s="31">
        <v>0.11275249363123201</v>
      </c>
      <c r="E5958" s="31">
        <v>5.5E-2</v>
      </c>
      <c r="F5958" s="31">
        <v>4.7E-2</v>
      </c>
      <c r="G5958" s="8">
        <v>1</v>
      </c>
    </row>
    <row r="5959" spans="2:7" x14ac:dyDescent="0.25">
      <c r="B5959" s="29" t="s">
        <v>6157</v>
      </c>
      <c r="C5959" s="30">
        <v>7.0640047606787903E-9</v>
      </c>
      <c r="D5959" s="31">
        <v>0.112576965991042</v>
      </c>
      <c r="E5959" s="31">
        <v>0.38200000000000001</v>
      </c>
      <c r="F5959" s="31">
        <v>0.32200000000000001</v>
      </c>
      <c r="G5959" s="8">
        <v>2.58549638245604E-4</v>
      </c>
    </row>
    <row r="5960" spans="2:7" x14ac:dyDescent="0.25">
      <c r="B5960" s="29" t="s">
        <v>6126</v>
      </c>
      <c r="C5960" s="30">
        <v>9.0102727604017098E-6</v>
      </c>
      <c r="D5960" s="31">
        <v>0.112561564414266</v>
      </c>
      <c r="E5960" s="31">
        <v>7.5999999999999998E-2</v>
      </c>
      <c r="F5960" s="31">
        <v>5.5E-2</v>
      </c>
      <c r="G5960" s="8">
        <v>0.329784993303463</v>
      </c>
    </row>
    <row r="5961" spans="2:7" x14ac:dyDescent="0.25">
      <c r="B5961" s="29" t="s">
        <v>1172</v>
      </c>
      <c r="C5961" s="30">
        <v>6.5788733236984701E-10</v>
      </c>
      <c r="D5961" s="31">
        <v>0.112520193087897</v>
      </c>
      <c r="E5961" s="31">
        <v>0.52400000000000002</v>
      </c>
      <c r="F5961" s="31">
        <v>0.45800000000000002</v>
      </c>
      <c r="G5961" s="32">
        <v>2.40793342520688E-5</v>
      </c>
    </row>
    <row r="5962" spans="2:7" x14ac:dyDescent="0.25">
      <c r="B5962" s="29" t="s">
        <v>2783</v>
      </c>
      <c r="C5962" s="30">
        <v>1.7454856242591201E-10</v>
      </c>
      <c r="D5962" s="31">
        <v>0.112434301376185</v>
      </c>
      <c r="E5962" s="31">
        <v>0.27800000000000002</v>
      </c>
      <c r="F5962" s="31">
        <v>0.22800000000000001</v>
      </c>
      <c r="G5962" s="32">
        <v>6.3886519333508202E-6</v>
      </c>
    </row>
    <row r="5963" spans="2:7" x14ac:dyDescent="0.25">
      <c r="B5963" s="29" t="s">
        <v>1828</v>
      </c>
      <c r="C5963" s="30">
        <v>2.44703508973413E-8</v>
      </c>
      <c r="D5963" s="31">
        <v>0.112382092994044</v>
      </c>
      <c r="E5963" s="31">
        <v>0.48899999999999999</v>
      </c>
      <c r="F5963" s="31">
        <v>0.42699999999999999</v>
      </c>
      <c r="G5963" s="8">
        <v>8.9563931319358797E-4</v>
      </c>
    </row>
    <row r="5964" spans="2:7" x14ac:dyDescent="0.25">
      <c r="B5964" s="29" t="s">
        <v>18197</v>
      </c>
      <c r="C5964" s="30">
        <v>1.5230963601367301E-8</v>
      </c>
      <c r="D5964" s="31">
        <v>0.112361674557327</v>
      </c>
      <c r="E5964" s="31">
        <v>0.183</v>
      </c>
      <c r="F5964" s="31">
        <v>0.14599999999999999</v>
      </c>
      <c r="G5964" s="8">
        <v>5.5746849877364498E-4</v>
      </c>
    </row>
    <row r="5965" spans="2:7" x14ac:dyDescent="0.25">
      <c r="B5965" s="29" t="s">
        <v>11718</v>
      </c>
      <c r="C5965" s="31">
        <v>4.2164756551452296E-3</v>
      </c>
      <c r="D5965" s="31">
        <v>0.11232863230092199</v>
      </c>
      <c r="E5965" s="31">
        <v>1.9E-2</v>
      </c>
      <c r="F5965" s="31">
        <v>1.2E-2</v>
      </c>
      <c r="G5965" s="8">
        <v>1</v>
      </c>
    </row>
    <row r="5966" spans="2:7" x14ac:dyDescent="0.25">
      <c r="B5966" s="29" t="s">
        <v>255</v>
      </c>
      <c r="C5966" s="30">
        <v>2.40794783382096E-18</v>
      </c>
      <c r="D5966" s="31">
        <v>0.11229005137694099</v>
      </c>
      <c r="E5966" s="31">
        <v>0.23699999999999999</v>
      </c>
      <c r="F5966" s="31">
        <v>0.17699999999999999</v>
      </c>
      <c r="G5966" s="32">
        <v>8.8133298665681094E-14</v>
      </c>
    </row>
    <row r="5967" spans="2:7" x14ac:dyDescent="0.25">
      <c r="B5967" s="29" t="s">
        <v>4347</v>
      </c>
      <c r="C5967" s="30">
        <v>1.4081122743232E-10</v>
      </c>
      <c r="D5967" s="31">
        <v>0.11220947100480901</v>
      </c>
      <c r="E5967" s="31">
        <v>0.14899999999999999</v>
      </c>
      <c r="F5967" s="31">
        <v>0.112</v>
      </c>
      <c r="G5967" s="32">
        <v>5.1538317352503399E-6</v>
      </c>
    </row>
    <row r="5968" spans="2:7" x14ac:dyDescent="0.25">
      <c r="B5968" s="29" t="s">
        <v>9541</v>
      </c>
      <c r="C5968" s="31">
        <v>0.17424647880906499</v>
      </c>
      <c r="D5968" s="31">
        <v>0.112151153154295</v>
      </c>
      <c r="E5968" s="31">
        <v>4.2999999999999997E-2</v>
      </c>
      <c r="F5968" s="31">
        <v>3.6999999999999998E-2</v>
      </c>
      <c r="G5968" s="8">
        <v>1</v>
      </c>
    </row>
    <row r="5969" spans="2:7" x14ac:dyDescent="0.25">
      <c r="B5969" s="29" t="s">
        <v>4576</v>
      </c>
      <c r="C5969" s="30">
        <v>6.2826658165669099E-9</v>
      </c>
      <c r="D5969" s="31">
        <v>0.112027068529803</v>
      </c>
      <c r="E5969" s="31">
        <v>0.154</v>
      </c>
      <c r="F5969" s="31">
        <v>0.11899999999999999</v>
      </c>
      <c r="G5969" s="8">
        <v>2.2995185155216501E-4</v>
      </c>
    </row>
    <row r="5970" spans="2:7" x14ac:dyDescent="0.25">
      <c r="B5970" s="29" t="s">
        <v>16472</v>
      </c>
      <c r="C5970" s="30">
        <v>7.9619498183670702E-6</v>
      </c>
      <c r="D5970" s="31">
        <v>0.11196873995423801</v>
      </c>
      <c r="E5970" s="31">
        <v>0.17199999999999999</v>
      </c>
      <c r="F5970" s="31">
        <v>0.14299999999999999</v>
      </c>
      <c r="G5970" s="8">
        <v>0.291415325302053</v>
      </c>
    </row>
    <row r="5971" spans="2:7" x14ac:dyDescent="0.25">
      <c r="B5971" s="29" t="s">
        <v>5121</v>
      </c>
      <c r="C5971" s="30">
        <v>5.8109017498391595E-10</v>
      </c>
      <c r="D5971" s="31">
        <v>0.111961478595725</v>
      </c>
      <c r="E5971" s="31">
        <v>0.108</v>
      </c>
      <c r="F5971" s="31">
        <v>7.9000000000000001E-2</v>
      </c>
      <c r="G5971" s="32">
        <v>2.1268481494586302E-5</v>
      </c>
    </row>
    <row r="5972" spans="2:7" x14ac:dyDescent="0.25">
      <c r="B5972" s="29" t="s">
        <v>17502</v>
      </c>
      <c r="C5972" s="30">
        <v>7.2905650412967203E-12</v>
      </c>
      <c r="D5972" s="31">
        <v>0.111960857406667</v>
      </c>
      <c r="E5972" s="31">
        <v>0.39</v>
      </c>
      <c r="F5972" s="31">
        <v>0.32600000000000001</v>
      </c>
      <c r="G5972" s="32">
        <v>2.6684197107650097E-7</v>
      </c>
    </row>
    <row r="5973" spans="2:7" x14ac:dyDescent="0.25">
      <c r="B5973" s="29" t="s">
        <v>8003</v>
      </c>
      <c r="C5973" s="31">
        <v>2.9741016314563601E-3</v>
      </c>
      <c r="D5973" s="31">
        <v>0.11195569155457499</v>
      </c>
      <c r="E5973" s="31">
        <v>9.6000000000000002E-2</v>
      </c>
      <c r="F5973" s="31">
        <v>0.08</v>
      </c>
      <c r="G5973" s="8">
        <v>1</v>
      </c>
    </row>
    <row r="5974" spans="2:7" x14ac:dyDescent="0.25">
      <c r="B5974" s="29" t="s">
        <v>702</v>
      </c>
      <c r="C5974" s="30">
        <v>1.4690340609534699E-15</v>
      </c>
      <c r="D5974" s="31">
        <v>0.111950205657008</v>
      </c>
      <c r="E5974" s="31">
        <v>0.439</v>
      </c>
      <c r="F5974" s="31">
        <v>0.36299999999999999</v>
      </c>
      <c r="G5974" s="32">
        <v>5.3768115664958103E-11</v>
      </c>
    </row>
    <row r="5975" spans="2:7" x14ac:dyDescent="0.25">
      <c r="B5975" s="29" t="s">
        <v>861</v>
      </c>
      <c r="C5975" s="30">
        <v>6.5942148864397302E-14</v>
      </c>
      <c r="D5975" s="31">
        <v>0.111895442445929</v>
      </c>
      <c r="E5975" s="31">
        <v>0.52100000000000002</v>
      </c>
      <c r="F5975" s="31">
        <v>0.443</v>
      </c>
      <c r="G5975" s="32">
        <v>2.4135485905858101E-9</v>
      </c>
    </row>
    <row r="5976" spans="2:7" x14ac:dyDescent="0.25">
      <c r="B5976" s="29" t="s">
        <v>10210</v>
      </c>
      <c r="C5976" s="31">
        <v>1.9102848405589099E-2</v>
      </c>
      <c r="D5976" s="31">
        <v>0.111844434776774</v>
      </c>
      <c r="E5976" s="31">
        <v>0.04</v>
      </c>
      <c r="F5976" s="31">
        <v>3.1E-2</v>
      </c>
      <c r="G5976" s="8">
        <v>1</v>
      </c>
    </row>
    <row r="5977" spans="2:7" x14ac:dyDescent="0.25">
      <c r="B5977" s="29" t="s">
        <v>18107</v>
      </c>
      <c r="C5977" s="30">
        <v>5.5716887011001204E-13</v>
      </c>
      <c r="D5977" s="31">
        <v>0.11172902102673</v>
      </c>
      <c r="E5977" s="31">
        <v>0.45400000000000001</v>
      </c>
      <c r="F5977" s="31">
        <v>0.38100000000000001</v>
      </c>
      <c r="G5977" s="32">
        <v>2.03929378148965E-8</v>
      </c>
    </row>
    <row r="5978" spans="2:7" x14ac:dyDescent="0.25">
      <c r="B5978" s="29" t="s">
        <v>6114</v>
      </c>
      <c r="C5978" s="30">
        <v>1.91146944938363E-8</v>
      </c>
      <c r="D5978" s="31">
        <v>0.111618148070549</v>
      </c>
      <c r="E5978" s="31">
        <v>7.0000000000000007E-2</v>
      </c>
      <c r="F5978" s="31">
        <v>0.05</v>
      </c>
      <c r="G5978" s="8">
        <v>6.99616933168901E-4</v>
      </c>
    </row>
    <row r="5979" spans="2:7" x14ac:dyDescent="0.25">
      <c r="B5979" s="29" t="s">
        <v>12355</v>
      </c>
      <c r="C5979" s="31">
        <v>3.0546232140780501E-2</v>
      </c>
      <c r="D5979" s="31">
        <v>0.111563784515016</v>
      </c>
      <c r="E5979" s="31">
        <v>0.03</v>
      </c>
      <c r="F5979" s="31">
        <v>2.3E-2</v>
      </c>
      <c r="G5979" s="8">
        <v>1</v>
      </c>
    </row>
    <row r="5980" spans="2:7" x14ac:dyDescent="0.25">
      <c r="B5980" s="29" t="s">
        <v>1652</v>
      </c>
      <c r="C5980" s="30">
        <v>2.8299718634059202E-13</v>
      </c>
      <c r="D5980" s="31">
        <v>0.111483547404232</v>
      </c>
      <c r="E5980" s="31">
        <v>0.503</v>
      </c>
      <c r="F5980" s="31">
        <v>0.43</v>
      </c>
      <c r="G5980" s="32">
        <v>1.0357980017251999E-8</v>
      </c>
    </row>
    <row r="5981" spans="2:7" x14ac:dyDescent="0.25">
      <c r="B5981" s="29" t="s">
        <v>9015</v>
      </c>
      <c r="C5981" s="31">
        <v>1.56023708523661E-3</v>
      </c>
      <c r="D5981" s="31">
        <v>0.111475070261778</v>
      </c>
      <c r="E5981" s="31">
        <v>6.2E-2</v>
      </c>
      <c r="F5981" s="31">
        <v>4.9000000000000002E-2</v>
      </c>
      <c r="G5981" s="8">
        <v>1</v>
      </c>
    </row>
    <row r="5982" spans="2:7" x14ac:dyDescent="0.25">
      <c r="B5982" s="29" t="s">
        <v>18996</v>
      </c>
      <c r="C5982" s="30">
        <v>5.11626576438991E-8</v>
      </c>
      <c r="D5982" s="31">
        <v>0.11145251971803601</v>
      </c>
      <c r="E5982" s="31">
        <v>0.153</v>
      </c>
      <c r="F5982" s="31">
        <v>0.12</v>
      </c>
      <c r="G5982" s="8">
        <v>1.87260443242435E-3</v>
      </c>
    </row>
    <row r="5983" spans="2:7" x14ac:dyDescent="0.25">
      <c r="B5983" s="29" t="s">
        <v>652</v>
      </c>
      <c r="C5983" s="30">
        <v>3.7678892332221301E-16</v>
      </c>
      <c r="D5983" s="31">
        <v>0.11144531533889</v>
      </c>
      <c r="E5983" s="31">
        <v>0.36499999999999999</v>
      </c>
      <c r="F5983" s="31">
        <v>0.29499999999999998</v>
      </c>
      <c r="G5983" s="32">
        <v>1.3790851382516301E-11</v>
      </c>
    </row>
    <row r="5984" spans="2:7" x14ac:dyDescent="0.25">
      <c r="B5984" s="29" t="s">
        <v>14998</v>
      </c>
      <c r="C5984" s="31">
        <v>3.4628935261780398E-3</v>
      </c>
      <c r="D5984" s="31">
        <v>0.111344072759453</v>
      </c>
      <c r="E5984" s="31">
        <v>6.0999999999999999E-2</v>
      </c>
      <c r="F5984" s="31">
        <v>4.8000000000000001E-2</v>
      </c>
      <c r="G5984" s="8">
        <v>1</v>
      </c>
    </row>
    <row r="5985" spans="2:7" x14ac:dyDescent="0.25">
      <c r="B5985" s="29" t="s">
        <v>5010</v>
      </c>
      <c r="C5985" s="30">
        <v>4.30741641445781E-8</v>
      </c>
      <c r="D5985" s="31">
        <v>0.111272564504585</v>
      </c>
      <c r="E5985" s="31">
        <v>8.5000000000000006E-2</v>
      </c>
      <c r="F5985" s="31">
        <v>6.3E-2</v>
      </c>
      <c r="G5985" s="8">
        <v>1.5765574818557E-3</v>
      </c>
    </row>
    <row r="5986" spans="2:7" x14ac:dyDescent="0.25">
      <c r="B5986" s="29" t="s">
        <v>1769</v>
      </c>
      <c r="C5986" s="30">
        <v>1.15306896352036E-8</v>
      </c>
      <c r="D5986" s="31">
        <v>0.111261002872659</v>
      </c>
      <c r="E5986" s="31">
        <v>0.19</v>
      </c>
      <c r="F5986" s="31">
        <v>0.151</v>
      </c>
      <c r="G5986" s="8">
        <v>4.2203477133808602E-4</v>
      </c>
    </row>
    <row r="5987" spans="2:7" x14ac:dyDescent="0.25">
      <c r="B5987" s="29" t="s">
        <v>1671</v>
      </c>
      <c r="C5987" s="30">
        <v>1.20990163118825E-10</v>
      </c>
      <c r="D5987" s="31">
        <v>0.111241352603142</v>
      </c>
      <c r="E5987" s="31">
        <v>0.16200000000000001</v>
      </c>
      <c r="F5987" s="31">
        <v>0.123</v>
      </c>
      <c r="G5987" s="32">
        <v>4.4283609603121E-6</v>
      </c>
    </row>
    <row r="5988" spans="2:7" x14ac:dyDescent="0.25">
      <c r="B5988" s="29" t="s">
        <v>4473</v>
      </c>
      <c r="C5988" s="30">
        <v>6.5600669018108595E-8</v>
      </c>
      <c r="D5988" s="31">
        <v>0.111153121664349</v>
      </c>
      <c r="E5988" s="31">
        <v>0.111</v>
      </c>
      <c r="F5988" s="31">
        <v>8.4000000000000005E-2</v>
      </c>
      <c r="G5988" s="8">
        <v>2.4010500867317902E-3</v>
      </c>
    </row>
    <row r="5989" spans="2:7" x14ac:dyDescent="0.25">
      <c r="B5989" s="29" t="s">
        <v>7248</v>
      </c>
      <c r="C5989" s="30">
        <v>2.6059528169891201E-5</v>
      </c>
      <c r="D5989" s="31">
        <v>0.111056052925919</v>
      </c>
      <c r="E5989" s="31">
        <v>0.13</v>
      </c>
      <c r="F5989" s="31">
        <v>0.106</v>
      </c>
      <c r="G5989" s="8">
        <v>0.95380479054618805</v>
      </c>
    </row>
    <row r="5990" spans="2:7" x14ac:dyDescent="0.25">
      <c r="B5990" s="29" t="s">
        <v>7396</v>
      </c>
      <c r="C5990" s="30">
        <v>1.52001794837346E-5</v>
      </c>
      <c r="D5990" s="31">
        <v>0.11104931690620699</v>
      </c>
      <c r="E5990" s="31">
        <v>0.111</v>
      </c>
      <c r="F5990" s="31">
        <v>8.7999999999999995E-2</v>
      </c>
      <c r="G5990" s="8">
        <v>0.55634176928417101</v>
      </c>
    </row>
    <row r="5991" spans="2:7" x14ac:dyDescent="0.25">
      <c r="B5991" s="29" t="s">
        <v>7764</v>
      </c>
      <c r="C5991" s="30">
        <v>1.50792376525686E-5</v>
      </c>
      <c r="D5991" s="31">
        <v>0.110887683851343</v>
      </c>
      <c r="E5991" s="31">
        <v>4.2000000000000003E-2</v>
      </c>
      <c r="F5991" s="31">
        <v>2.9000000000000001E-2</v>
      </c>
      <c r="G5991" s="8">
        <v>0.55191517732166295</v>
      </c>
    </row>
    <row r="5992" spans="2:7" x14ac:dyDescent="0.25">
      <c r="B5992" s="29" t="s">
        <v>16614</v>
      </c>
      <c r="C5992" s="30">
        <v>3.29539809497165E-8</v>
      </c>
      <c r="D5992" s="31">
        <v>0.110858854206823</v>
      </c>
      <c r="E5992" s="31">
        <v>0.69099999999999995</v>
      </c>
      <c r="F5992" s="31">
        <v>0.628</v>
      </c>
      <c r="G5992" s="8">
        <v>1.2061486567405699E-3</v>
      </c>
    </row>
    <row r="5993" spans="2:7" x14ac:dyDescent="0.25">
      <c r="B5993" s="29" t="s">
        <v>14736</v>
      </c>
      <c r="C5993" s="31">
        <v>0.38085773822549301</v>
      </c>
      <c r="D5993" s="31">
        <v>0.11081829038575899</v>
      </c>
      <c r="E5993" s="31">
        <v>1.2999999999999999E-2</v>
      </c>
      <c r="F5993" s="31">
        <v>1.0999999999999999E-2</v>
      </c>
      <c r="G5993" s="8">
        <v>1</v>
      </c>
    </row>
    <row r="5994" spans="2:7" x14ac:dyDescent="0.25">
      <c r="B5994" s="29" t="s">
        <v>2729</v>
      </c>
      <c r="C5994" s="30">
        <v>8.3384652368254201E-9</v>
      </c>
      <c r="D5994" s="31">
        <v>0.11078841846882399</v>
      </c>
      <c r="E5994" s="31">
        <v>0.13100000000000001</v>
      </c>
      <c r="F5994" s="31">
        <v>0.1</v>
      </c>
      <c r="G5994" s="8">
        <v>3.0519616613304703E-4</v>
      </c>
    </row>
    <row r="5995" spans="2:7" x14ac:dyDescent="0.25">
      <c r="B5995" s="29" t="s">
        <v>8591</v>
      </c>
      <c r="C5995" s="31">
        <v>4.4285021703560398E-2</v>
      </c>
      <c r="D5995" s="31">
        <v>0.110723176987363</v>
      </c>
      <c r="E5995" s="31">
        <v>4.3999999999999997E-2</v>
      </c>
      <c r="F5995" s="31">
        <v>3.5999999999999997E-2</v>
      </c>
      <c r="G5995" s="8">
        <v>1</v>
      </c>
    </row>
    <row r="5996" spans="2:7" x14ac:dyDescent="0.25">
      <c r="B5996" s="29" t="s">
        <v>2038</v>
      </c>
      <c r="C5996" s="30">
        <v>4.4390892185880403E-8</v>
      </c>
      <c r="D5996" s="31">
        <v>0.110633141349012</v>
      </c>
      <c r="E5996" s="31">
        <v>0.315</v>
      </c>
      <c r="F5996" s="31">
        <v>0.26500000000000001</v>
      </c>
      <c r="G5996" s="8">
        <v>1.6247510448954101E-3</v>
      </c>
    </row>
    <row r="5997" spans="2:7" x14ac:dyDescent="0.25">
      <c r="B5997" s="29" t="s">
        <v>19265</v>
      </c>
      <c r="C5997" s="31">
        <v>9.1855528111173604E-3</v>
      </c>
      <c r="D5997" s="31">
        <v>0.110587831712847</v>
      </c>
      <c r="E5997" s="31">
        <v>2.5999999999999999E-2</v>
      </c>
      <c r="F5997" s="31">
        <v>1.9E-2</v>
      </c>
      <c r="G5997" s="8">
        <v>1</v>
      </c>
    </row>
    <row r="5998" spans="2:7" x14ac:dyDescent="0.25">
      <c r="B5998" s="29" t="s">
        <v>3027</v>
      </c>
      <c r="C5998" s="30">
        <v>2.09811553656826E-7</v>
      </c>
      <c r="D5998" s="31">
        <v>0.110549042081099</v>
      </c>
      <c r="E5998" s="31">
        <v>0.433</v>
      </c>
      <c r="F5998" s="31">
        <v>0.374</v>
      </c>
      <c r="G5998" s="8">
        <v>7.6793126753934796E-3</v>
      </c>
    </row>
    <row r="5999" spans="2:7" x14ac:dyDescent="0.25">
      <c r="B5999" s="29" t="s">
        <v>1056</v>
      </c>
      <c r="C5999" s="30">
        <v>2.1206282768636101E-14</v>
      </c>
      <c r="D5999" s="31">
        <v>0.11048550619862101</v>
      </c>
      <c r="E5999" s="31">
        <v>0.255</v>
      </c>
      <c r="F5999" s="31">
        <v>0.19900000000000001</v>
      </c>
      <c r="G5999" s="32">
        <v>7.7617115561484996E-10</v>
      </c>
    </row>
    <row r="6000" spans="2:7" x14ac:dyDescent="0.25">
      <c r="B6000" s="29" t="s">
        <v>12199</v>
      </c>
      <c r="C6000" s="31">
        <v>1.14569433067769E-2</v>
      </c>
      <c r="D6000" s="31">
        <v>0.110362050531235</v>
      </c>
      <c r="E6000" s="31">
        <v>0.04</v>
      </c>
      <c r="F6000" s="31">
        <v>3.2000000000000001E-2</v>
      </c>
      <c r="G6000" s="8">
        <v>1</v>
      </c>
    </row>
    <row r="6001" spans="2:7" x14ac:dyDescent="0.25">
      <c r="B6001" s="29" t="s">
        <v>411</v>
      </c>
      <c r="C6001" s="30">
        <v>4.2831726112565199E-12</v>
      </c>
      <c r="D6001" s="31">
        <v>0.110320113881837</v>
      </c>
      <c r="E6001" s="31">
        <v>0.30599999999999999</v>
      </c>
      <c r="F6001" s="31">
        <v>0.25</v>
      </c>
      <c r="G6001" s="32">
        <v>1.567684007446E-7</v>
      </c>
    </row>
    <row r="6002" spans="2:7" x14ac:dyDescent="0.25">
      <c r="B6002" s="29" t="s">
        <v>15821</v>
      </c>
      <c r="C6002" s="31">
        <v>7.1074610983492799E-4</v>
      </c>
      <c r="D6002" s="31">
        <v>0.11031986616666099</v>
      </c>
      <c r="E6002" s="31">
        <v>0.112</v>
      </c>
      <c r="F6002" s="31">
        <v>9.2999999999999999E-2</v>
      </c>
      <c r="G6002" s="8">
        <v>1</v>
      </c>
    </row>
    <row r="6003" spans="2:7" x14ac:dyDescent="0.25">
      <c r="B6003" s="29" t="s">
        <v>628</v>
      </c>
      <c r="C6003" s="30">
        <v>1.5289193178752E-22</v>
      </c>
      <c r="D6003" s="31">
        <v>0.110298383693023</v>
      </c>
      <c r="E6003" s="31">
        <v>0.34200000000000003</v>
      </c>
      <c r="F6003" s="31">
        <v>0.26200000000000001</v>
      </c>
      <c r="G6003" s="32">
        <v>5.59599759535503E-18</v>
      </c>
    </row>
    <row r="6004" spans="2:7" x14ac:dyDescent="0.25">
      <c r="B6004" s="29" t="s">
        <v>2539</v>
      </c>
      <c r="C6004" s="30">
        <v>8.8804282703448802E-9</v>
      </c>
      <c r="D6004" s="31">
        <v>0.11028843582754801</v>
      </c>
      <c r="E6004" s="31">
        <v>0.17699999999999999</v>
      </c>
      <c r="F6004" s="31">
        <v>0.14199999999999999</v>
      </c>
      <c r="G6004" s="8">
        <v>3.2503255512289302E-4</v>
      </c>
    </row>
    <row r="6005" spans="2:7" x14ac:dyDescent="0.25">
      <c r="B6005" s="29" t="s">
        <v>827</v>
      </c>
      <c r="C6005" s="30">
        <v>4.08348930547116E-10</v>
      </c>
      <c r="D6005" s="31">
        <v>0.110261358872468</v>
      </c>
      <c r="E6005" s="31">
        <v>0.24</v>
      </c>
      <c r="F6005" s="31">
        <v>0.193</v>
      </c>
      <c r="G6005" s="32">
        <v>1.4945979206955001E-5</v>
      </c>
    </row>
    <row r="6006" spans="2:7" x14ac:dyDescent="0.25">
      <c r="B6006" s="29" t="s">
        <v>16291</v>
      </c>
      <c r="C6006" s="30">
        <v>6.0738450632723601E-5</v>
      </c>
      <c r="D6006" s="31">
        <v>0.110255844759474</v>
      </c>
      <c r="E6006" s="31">
        <v>7.9000000000000001E-2</v>
      </c>
      <c r="F6006" s="31">
        <v>6.2E-2</v>
      </c>
      <c r="G6006" s="8">
        <v>1</v>
      </c>
    </row>
    <row r="6007" spans="2:7" x14ac:dyDescent="0.25">
      <c r="B6007" s="29" t="s">
        <v>894</v>
      </c>
      <c r="C6007" s="30">
        <v>5.6197752524815703E-14</v>
      </c>
      <c r="D6007" s="31">
        <v>0.11021156978555501</v>
      </c>
      <c r="E6007" s="31">
        <v>0.20100000000000001</v>
      </c>
      <c r="F6007" s="31">
        <v>0.151</v>
      </c>
      <c r="G6007" s="32">
        <v>2.05689394016078E-9</v>
      </c>
    </row>
    <row r="6008" spans="2:7" x14ac:dyDescent="0.25">
      <c r="B6008" s="29" t="s">
        <v>19132</v>
      </c>
      <c r="C6008" s="30">
        <v>2.23870689478782E-5</v>
      </c>
      <c r="D6008" s="31">
        <v>0.110177757104921</v>
      </c>
      <c r="E6008" s="31">
        <v>0.14599999999999999</v>
      </c>
      <c r="F6008" s="31">
        <v>0.121</v>
      </c>
      <c r="G6008" s="8">
        <v>0.81938911056129005</v>
      </c>
    </row>
    <row r="6009" spans="2:7" x14ac:dyDescent="0.25">
      <c r="B6009" s="29" t="s">
        <v>508</v>
      </c>
      <c r="C6009" s="30">
        <v>1.5907846709252901E-11</v>
      </c>
      <c r="D6009" s="31">
        <v>0.11015202850780099</v>
      </c>
      <c r="E6009" s="31">
        <v>0.23300000000000001</v>
      </c>
      <c r="F6009" s="31">
        <v>0.183</v>
      </c>
      <c r="G6009" s="32">
        <v>5.8224309740536505E-7</v>
      </c>
    </row>
    <row r="6010" spans="2:7" x14ac:dyDescent="0.25">
      <c r="B6010" s="29" t="s">
        <v>13616</v>
      </c>
      <c r="C6010" s="31">
        <v>2.56547655170738E-2</v>
      </c>
      <c r="D6010" s="31">
        <v>0.110081628990246</v>
      </c>
      <c r="E6010" s="31">
        <v>0.01</v>
      </c>
      <c r="F6010" s="31">
        <v>7.0000000000000001E-3</v>
      </c>
      <c r="G6010" s="8">
        <v>1</v>
      </c>
    </row>
    <row r="6011" spans="2:7" x14ac:dyDescent="0.25">
      <c r="B6011" s="29" t="s">
        <v>2958</v>
      </c>
      <c r="C6011" s="30">
        <v>4.4298585055281303E-8</v>
      </c>
      <c r="D6011" s="31">
        <v>0.110071514256336</v>
      </c>
      <c r="E6011" s="31">
        <v>0.309</v>
      </c>
      <c r="F6011" s="31">
        <v>0.26200000000000001</v>
      </c>
      <c r="G6011" s="8">
        <v>1.6213725116083499E-3</v>
      </c>
    </row>
    <row r="6012" spans="2:7" x14ac:dyDescent="0.25">
      <c r="B6012" s="29" t="s">
        <v>3239</v>
      </c>
      <c r="C6012" s="30">
        <v>8.68230349761994E-10</v>
      </c>
      <c r="D6012" s="31">
        <v>0.10998412303852199</v>
      </c>
      <c r="E6012" s="31">
        <v>0.314</v>
      </c>
      <c r="F6012" s="31">
        <v>0.26100000000000001</v>
      </c>
      <c r="G6012" s="32">
        <v>3.1778099031638697E-5</v>
      </c>
    </row>
    <row r="6013" spans="2:7" x14ac:dyDescent="0.25">
      <c r="B6013" s="29" t="s">
        <v>5306</v>
      </c>
      <c r="C6013" s="30">
        <v>1.82791499772101E-5</v>
      </c>
      <c r="D6013" s="31">
        <v>0.109948853800208</v>
      </c>
      <c r="E6013" s="31">
        <v>0.30599999999999999</v>
      </c>
      <c r="F6013" s="31">
        <v>0.26600000000000001</v>
      </c>
      <c r="G6013" s="8">
        <v>0.66903516831586596</v>
      </c>
    </row>
    <row r="6014" spans="2:7" x14ac:dyDescent="0.25">
      <c r="B6014" s="29" t="s">
        <v>1714</v>
      </c>
      <c r="C6014" s="30">
        <v>1.0699985284101E-13</v>
      </c>
      <c r="D6014" s="31">
        <v>0.109939738490397</v>
      </c>
      <c r="E6014" s="31">
        <v>0.38</v>
      </c>
      <c r="F6014" s="31">
        <v>0.313</v>
      </c>
      <c r="G6014" s="32">
        <v>3.9163016138337904E-9</v>
      </c>
    </row>
    <row r="6015" spans="2:7" x14ac:dyDescent="0.25">
      <c r="B6015" s="29" t="s">
        <v>5684</v>
      </c>
      <c r="C6015" s="30">
        <v>5.60901179810946E-7</v>
      </c>
      <c r="D6015" s="31">
        <v>0.109908786133596</v>
      </c>
      <c r="E6015" s="31">
        <v>0.44900000000000001</v>
      </c>
      <c r="F6015" s="31">
        <v>0.39200000000000002</v>
      </c>
      <c r="G6015" s="8">
        <v>2.05295440822604E-2</v>
      </c>
    </row>
    <row r="6016" spans="2:7" x14ac:dyDescent="0.25">
      <c r="B6016" s="29" t="s">
        <v>11902</v>
      </c>
      <c r="C6016" s="31">
        <v>1.9251107930870998E-2</v>
      </c>
      <c r="D6016" s="31">
        <v>0.10977335294441599</v>
      </c>
      <c r="E6016" s="31">
        <v>1.2E-2</v>
      </c>
      <c r="F6016" s="31">
        <v>7.0000000000000001E-3</v>
      </c>
      <c r="G6016" s="8">
        <v>1</v>
      </c>
    </row>
    <row r="6017" spans="2:7" x14ac:dyDescent="0.25">
      <c r="B6017" s="29" t="s">
        <v>514</v>
      </c>
      <c r="C6017" s="30">
        <v>4.8892612086172499E-10</v>
      </c>
      <c r="D6017" s="31">
        <v>0.109764782206012</v>
      </c>
      <c r="E6017" s="31">
        <v>0.33</v>
      </c>
      <c r="F6017" s="31">
        <v>0.27500000000000002</v>
      </c>
      <c r="G6017" s="32">
        <v>1.7895184949659998E-5</v>
      </c>
    </row>
    <row r="6018" spans="2:7" x14ac:dyDescent="0.25">
      <c r="B6018" s="29" t="s">
        <v>7213</v>
      </c>
      <c r="C6018" s="31">
        <v>4.7035320372634899E-3</v>
      </c>
      <c r="D6018" s="31">
        <v>0.109678937880077</v>
      </c>
      <c r="E6018" s="31">
        <v>0.13300000000000001</v>
      </c>
      <c r="F6018" s="31">
        <v>0.113</v>
      </c>
      <c r="G6018" s="8">
        <v>1</v>
      </c>
    </row>
    <row r="6019" spans="2:7" x14ac:dyDescent="0.25">
      <c r="B6019" s="29" t="s">
        <v>17323</v>
      </c>
      <c r="C6019" s="30">
        <v>1.3874213018825599E-7</v>
      </c>
      <c r="D6019" s="31">
        <v>0.109660790888258</v>
      </c>
      <c r="E6019" s="31">
        <v>0.122</v>
      </c>
      <c r="F6019" s="31">
        <v>9.5000000000000001E-2</v>
      </c>
      <c r="G6019" s="8">
        <v>5.0781007070203601E-3</v>
      </c>
    </row>
    <row r="6020" spans="2:7" x14ac:dyDescent="0.25">
      <c r="B6020" s="29" t="s">
        <v>13126</v>
      </c>
      <c r="C6020" s="31">
        <v>2.2042330070051598E-3</v>
      </c>
      <c r="D6020" s="31">
        <v>0.109649108167688</v>
      </c>
      <c r="E6020" s="31">
        <v>1.0999999999999999E-2</v>
      </c>
      <c r="F6020" s="31">
        <v>6.0000000000000001E-3</v>
      </c>
      <c r="G6020" s="8">
        <v>1</v>
      </c>
    </row>
    <row r="6021" spans="2:7" x14ac:dyDescent="0.25">
      <c r="B6021" s="29" t="s">
        <v>2159</v>
      </c>
      <c r="C6021" s="30">
        <v>3.21093595925311E-11</v>
      </c>
      <c r="D6021" s="31">
        <v>0.10958528926514</v>
      </c>
      <c r="E6021" s="31">
        <v>0.24299999999999999</v>
      </c>
      <c r="F6021" s="31">
        <v>0.192</v>
      </c>
      <c r="G6021" s="32">
        <v>1.1752346704462301E-6</v>
      </c>
    </row>
    <row r="6022" spans="2:7" x14ac:dyDescent="0.25">
      <c r="B6022" s="29" t="s">
        <v>5027</v>
      </c>
      <c r="C6022" s="30">
        <v>2.2867874415792901E-7</v>
      </c>
      <c r="D6022" s="31">
        <v>0.109518567755774</v>
      </c>
      <c r="E6022" s="31">
        <v>4.5999999999999999E-2</v>
      </c>
      <c r="F6022" s="31">
        <v>2.9000000000000001E-2</v>
      </c>
      <c r="G6022" s="8">
        <v>8.3698707149243694E-3</v>
      </c>
    </row>
    <row r="6023" spans="2:7" x14ac:dyDescent="0.25">
      <c r="B6023" s="29" t="s">
        <v>13617</v>
      </c>
      <c r="C6023" s="31">
        <v>0.228212743459971</v>
      </c>
      <c r="D6023" s="31">
        <v>0.109510748202194</v>
      </c>
      <c r="E6023" s="31">
        <v>1.9E-2</v>
      </c>
      <c r="F6023" s="31">
        <v>1.6E-2</v>
      </c>
      <c r="G6023" s="8">
        <v>1</v>
      </c>
    </row>
    <row r="6024" spans="2:7" x14ac:dyDescent="0.25">
      <c r="B6024" s="29" t="s">
        <v>15566</v>
      </c>
      <c r="C6024" s="31">
        <v>6.4233572522610699E-4</v>
      </c>
      <c r="D6024" s="31">
        <v>0.109478560500303</v>
      </c>
      <c r="E6024" s="31">
        <v>6.4000000000000001E-2</v>
      </c>
      <c r="F6024" s="31">
        <v>0.05</v>
      </c>
      <c r="G6024" s="8">
        <v>1</v>
      </c>
    </row>
    <row r="6025" spans="2:7" x14ac:dyDescent="0.25">
      <c r="B6025" s="29" t="s">
        <v>3037</v>
      </c>
      <c r="C6025" s="30">
        <v>3.0164959909213101E-7</v>
      </c>
      <c r="D6025" s="31">
        <v>0.109436156913309</v>
      </c>
      <c r="E6025" s="31">
        <v>0.217</v>
      </c>
      <c r="F6025" s="31">
        <v>0.17899999999999999</v>
      </c>
      <c r="G6025" s="8">
        <v>1.10406769763711E-2</v>
      </c>
    </row>
    <row r="6026" spans="2:7" x14ac:dyDescent="0.25">
      <c r="B6026" s="29" t="s">
        <v>15467</v>
      </c>
      <c r="C6026" s="31">
        <v>0.30127787015846402</v>
      </c>
      <c r="D6026" s="31">
        <v>0.10934087623552199</v>
      </c>
      <c r="E6026" s="31">
        <v>3.5000000000000003E-2</v>
      </c>
      <c r="F6026" s="31">
        <v>3.1E-2</v>
      </c>
      <c r="G6026" s="8">
        <v>1</v>
      </c>
    </row>
    <row r="6027" spans="2:7" x14ac:dyDescent="0.25">
      <c r="B6027" s="29" t="s">
        <v>12302</v>
      </c>
      <c r="C6027" s="31">
        <v>0.15219326093798699</v>
      </c>
      <c r="D6027" s="31">
        <v>0.109286666312446</v>
      </c>
      <c r="E6027" s="31">
        <v>3.9E-2</v>
      </c>
      <c r="F6027" s="31">
        <v>3.2000000000000001E-2</v>
      </c>
      <c r="G6027" s="8">
        <v>1</v>
      </c>
    </row>
    <row r="6028" spans="2:7" x14ac:dyDescent="0.25">
      <c r="B6028" s="29" t="s">
        <v>4287</v>
      </c>
      <c r="C6028" s="30">
        <v>1.7523134996201101E-8</v>
      </c>
      <c r="D6028" s="31">
        <v>0.109223806210954</v>
      </c>
      <c r="E6028" s="31">
        <v>0.45700000000000002</v>
      </c>
      <c r="F6028" s="31">
        <v>0.39800000000000002</v>
      </c>
      <c r="G6028" s="8">
        <v>6.4136426399595602E-4</v>
      </c>
    </row>
    <row r="6029" spans="2:7" x14ac:dyDescent="0.25">
      <c r="B6029" s="29" t="s">
        <v>3228</v>
      </c>
      <c r="C6029" s="30">
        <v>1.7721980971281301E-11</v>
      </c>
      <c r="D6029" s="31">
        <v>0.109185309605234</v>
      </c>
      <c r="E6029" s="31">
        <v>0.20399999999999999</v>
      </c>
      <c r="F6029" s="31">
        <v>0.16</v>
      </c>
      <c r="G6029" s="32">
        <v>6.4864222552986505E-7</v>
      </c>
    </row>
    <row r="6030" spans="2:7" x14ac:dyDescent="0.25">
      <c r="B6030" s="29" t="s">
        <v>19335</v>
      </c>
      <c r="C6030" s="31">
        <v>7.9219834764037794E-2</v>
      </c>
      <c r="D6030" s="31">
        <v>0.109127155506936</v>
      </c>
      <c r="E6030" s="31">
        <v>1.2999999999999999E-2</v>
      </c>
      <c r="F6030" s="31">
        <v>0.01</v>
      </c>
      <c r="G6030" s="8">
        <v>1</v>
      </c>
    </row>
    <row r="6031" spans="2:7" x14ac:dyDescent="0.25">
      <c r="B6031" s="29" t="s">
        <v>7266</v>
      </c>
      <c r="C6031" s="30">
        <v>9.4529945114994502E-9</v>
      </c>
      <c r="D6031" s="31">
        <v>0.109122694690432</v>
      </c>
      <c r="E6031" s="31">
        <v>0.14199999999999999</v>
      </c>
      <c r="F6031" s="31">
        <v>0.109</v>
      </c>
      <c r="G6031" s="8">
        <v>3.4598905211539099E-4</v>
      </c>
    </row>
    <row r="6032" spans="2:7" x14ac:dyDescent="0.25">
      <c r="B6032" s="29" t="s">
        <v>3989</v>
      </c>
      <c r="C6032" s="30">
        <v>1.55682085898343E-12</v>
      </c>
      <c r="D6032" s="31">
        <v>0.109096625712556</v>
      </c>
      <c r="E6032" s="31">
        <v>0.23699999999999999</v>
      </c>
      <c r="F6032" s="31">
        <v>0.185</v>
      </c>
      <c r="G6032" s="32">
        <v>5.6981200259652501E-8</v>
      </c>
    </row>
    <row r="6033" spans="2:7" x14ac:dyDescent="0.25">
      <c r="B6033" s="29" t="s">
        <v>1319</v>
      </c>
      <c r="C6033" s="30">
        <v>1.8796211566464901E-14</v>
      </c>
      <c r="D6033" s="31">
        <v>0.108974366592917</v>
      </c>
      <c r="E6033" s="31">
        <v>0.36199999999999999</v>
      </c>
      <c r="F6033" s="31">
        <v>0.29699999999999999</v>
      </c>
      <c r="G6033" s="32">
        <v>6.8796013954418199E-10</v>
      </c>
    </row>
    <row r="6034" spans="2:7" x14ac:dyDescent="0.25">
      <c r="B6034" s="29" t="s">
        <v>2345</v>
      </c>
      <c r="C6034" s="30">
        <v>5.4873304528510101E-12</v>
      </c>
      <c r="D6034" s="31">
        <v>0.108928738274551</v>
      </c>
      <c r="E6034" s="31">
        <v>0.26100000000000001</v>
      </c>
      <c r="F6034" s="31">
        <v>0.20799999999999999</v>
      </c>
      <c r="G6034" s="32">
        <v>2.008417819048E-7</v>
      </c>
    </row>
    <row r="6035" spans="2:7" x14ac:dyDescent="0.25">
      <c r="B6035" s="29" t="s">
        <v>9130</v>
      </c>
      <c r="C6035" s="31">
        <v>7.8262080919974403E-3</v>
      </c>
      <c r="D6035" s="31">
        <v>0.108918857919128</v>
      </c>
      <c r="E6035" s="31">
        <v>1.6E-2</v>
      </c>
      <c r="F6035" s="31">
        <v>0.01</v>
      </c>
      <c r="G6035" s="8">
        <v>1</v>
      </c>
    </row>
    <row r="6036" spans="2:7" x14ac:dyDescent="0.25">
      <c r="B6036" s="29" t="s">
        <v>1048</v>
      </c>
      <c r="C6036" s="30">
        <v>2.3208496940523101E-12</v>
      </c>
      <c r="D6036" s="31">
        <v>0.108889152242177</v>
      </c>
      <c r="E6036" s="31">
        <v>0.58499999999999996</v>
      </c>
      <c r="F6036" s="31">
        <v>0.50900000000000001</v>
      </c>
      <c r="G6036" s="32">
        <v>8.4945419652008397E-8</v>
      </c>
    </row>
    <row r="6037" spans="2:7" x14ac:dyDescent="0.25">
      <c r="B6037" s="29" t="s">
        <v>1950</v>
      </c>
      <c r="C6037" s="30">
        <v>7.6432008841510402E-12</v>
      </c>
      <c r="D6037" s="31">
        <v>0.108841570947669</v>
      </c>
      <c r="E6037" s="31">
        <v>0.49</v>
      </c>
      <c r="F6037" s="31">
        <v>0.41899999999999998</v>
      </c>
      <c r="G6037" s="32">
        <v>2.7974879556081201E-7</v>
      </c>
    </row>
    <row r="6038" spans="2:7" x14ac:dyDescent="0.25">
      <c r="B6038" s="29" t="s">
        <v>4006</v>
      </c>
      <c r="C6038" s="30">
        <v>9.9603159727416994E-12</v>
      </c>
      <c r="D6038" s="31">
        <v>0.10882573700512101</v>
      </c>
      <c r="E6038" s="31">
        <v>0.33300000000000002</v>
      </c>
      <c r="F6038" s="31">
        <v>0.27400000000000002</v>
      </c>
      <c r="G6038" s="32">
        <v>3.6455752491831902E-7</v>
      </c>
    </row>
    <row r="6039" spans="2:7" x14ac:dyDescent="0.25">
      <c r="B6039" s="29" t="s">
        <v>3464</v>
      </c>
      <c r="C6039" s="30">
        <v>6.8336517380770399E-12</v>
      </c>
      <c r="D6039" s="31">
        <v>0.108711285314932</v>
      </c>
      <c r="E6039" s="31">
        <v>0.752</v>
      </c>
      <c r="F6039" s="31">
        <v>0.67900000000000005</v>
      </c>
      <c r="G6039" s="32">
        <v>2.5011848726535799E-7</v>
      </c>
    </row>
    <row r="6040" spans="2:7" x14ac:dyDescent="0.25">
      <c r="B6040" s="29" t="s">
        <v>9919</v>
      </c>
      <c r="C6040" s="31">
        <v>1.7378062143919601E-4</v>
      </c>
      <c r="D6040" s="31">
        <v>0.108671986498597</v>
      </c>
      <c r="E6040" s="31">
        <v>3.2000000000000001E-2</v>
      </c>
      <c r="F6040" s="31">
        <v>2.1999999999999999E-2</v>
      </c>
      <c r="G6040" s="8">
        <v>1</v>
      </c>
    </row>
    <row r="6041" spans="2:7" x14ac:dyDescent="0.25">
      <c r="B6041" s="29" t="s">
        <v>17313</v>
      </c>
      <c r="C6041" s="30">
        <v>8.57123943899447E-13</v>
      </c>
      <c r="D6041" s="31">
        <v>0.10864957560701</v>
      </c>
      <c r="E6041" s="31">
        <v>0.44500000000000001</v>
      </c>
      <c r="F6041" s="31">
        <v>0.375</v>
      </c>
      <c r="G6041" s="32">
        <v>3.1371593470663602E-8</v>
      </c>
    </row>
    <row r="6042" spans="2:7" x14ac:dyDescent="0.25">
      <c r="B6042" s="29" t="s">
        <v>10456</v>
      </c>
      <c r="C6042" s="31">
        <v>9.8035009264631299E-4</v>
      </c>
      <c r="D6042" s="31">
        <v>0.108645194458641</v>
      </c>
      <c r="E6042" s="31">
        <v>0.02</v>
      </c>
      <c r="F6042" s="31">
        <v>1.2999999999999999E-2</v>
      </c>
      <c r="G6042" s="8">
        <v>1</v>
      </c>
    </row>
    <row r="6043" spans="2:7" x14ac:dyDescent="0.25">
      <c r="B6043" s="29" t="s">
        <v>3328</v>
      </c>
      <c r="C6043" s="30">
        <v>3.0063529228958E-12</v>
      </c>
      <c r="D6043" s="31">
        <v>0.108601676355078</v>
      </c>
      <c r="E6043" s="31">
        <v>0.50600000000000001</v>
      </c>
      <c r="F6043" s="31">
        <v>0.433</v>
      </c>
      <c r="G6043" s="32">
        <v>1.10035523330909E-7</v>
      </c>
    </row>
    <row r="6044" spans="2:7" x14ac:dyDescent="0.25">
      <c r="B6044" s="29" t="s">
        <v>1554</v>
      </c>
      <c r="C6044" s="30">
        <v>3.88776518230825E-10</v>
      </c>
      <c r="D6044" s="31">
        <v>0.10844301161258101</v>
      </c>
      <c r="E6044" s="31">
        <v>0.221</v>
      </c>
      <c r="F6044" s="31">
        <v>0.17799999999999999</v>
      </c>
      <c r="G6044" s="32">
        <v>1.42296093437664E-5</v>
      </c>
    </row>
    <row r="6045" spans="2:7" x14ac:dyDescent="0.25">
      <c r="B6045" s="29" t="s">
        <v>6508</v>
      </c>
      <c r="C6045" s="30">
        <v>3.57594443618686E-12</v>
      </c>
      <c r="D6045" s="31">
        <v>0.108428913824862</v>
      </c>
      <c r="E6045" s="31">
        <v>0.69899999999999995</v>
      </c>
      <c r="F6045" s="31">
        <v>0.621</v>
      </c>
      <c r="G6045" s="32">
        <v>1.3088314230887499E-7</v>
      </c>
    </row>
    <row r="6046" spans="2:7" x14ac:dyDescent="0.25">
      <c r="B6046" s="29" t="s">
        <v>1138</v>
      </c>
      <c r="C6046" s="30">
        <v>2.31510883159732E-15</v>
      </c>
      <c r="D6046" s="31">
        <v>0.10835696030620801</v>
      </c>
      <c r="E6046" s="31">
        <v>0.219</v>
      </c>
      <c r="F6046" s="31">
        <v>0.16800000000000001</v>
      </c>
      <c r="G6046" s="32">
        <v>8.4735298345293696E-11</v>
      </c>
    </row>
    <row r="6047" spans="2:7" x14ac:dyDescent="0.25">
      <c r="B6047" s="29" t="s">
        <v>3741</v>
      </c>
      <c r="C6047" s="30">
        <v>6.4908411894979403E-9</v>
      </c>
      <c r="D6047" s="31">
        <v>0.108320323117756</v>
      </c>
      <c r="E6047" s="31">
        <v>0.22900000000000001</v>
      </c>
      <c r="F6047" s="31">
        <v>0.189</v>
      </c>
      <c r="G6047" s="8">
        <v>2.3757127837681401E-4</v>
      </c>
    </row>
    <row r="6048" spans="2:7" x14ac:dyDescent="0.25">
      <c r="B6048" s="29" t="s">
        <v>8135</v>
      </c>
      <c r="C6048" s="31">
        <v>2.21810365942867E-3</v>
      </c>
      <c r="D6048" s="31">
        <v>0.108283334383806</v>
      </c>
      <c r="E6048" s="31">
        <v>7.1999999999999995E-2</v>
      </c>
      <c r="F6048" s="31">
        <v>5.8999999999999997E-2</v>
      </c>
      <c r="G6048" s="8">
        <v>1</v>
      </c>
    </row>
    <row r="6049" spans="2:7" x14ac:dyDescent="0.25">
      <c r="B6049" s="29" t="s">
        <v>8601</v>
      </c>
      <c r="C6049" s="31">
        <v>4.6713265373731303E-3</v>
      </c>
      <c r="D6049" s="31">
        <v>0.10825728094333301</v>
      </c>
      <c r="E6049" s="31">
        <v>4.8000000000000001E-2</v>
      </c>
      <c r="F6049" s="31">
        <v>3.6999999999999998E-2</v>
      </c>
      <c r="G6049" s="8">
        <v>1</v>
      </c>
    </row>
    <row r="6050" spans="2:7" x14ac:dyDescent="0.25">
      <c r="B6050" s="29" t="s">
        <v>5231</v>
      </c>
      <c r="C6050" s="30">
        <v>8.8226645478281401E-9</v>
      </c>
      <c r="D6050" s="31">
        <v>0.108179338833666</v>
      </c>
      <c r="E6050" s="31">
        <v>0.183</v>
      </c>
      <c r="F6050" s="31">
        <v>0.14499999999999999</v>
      </c>
      <c r="G6050" s="8">
        <v>3.2291834511505801E-4</v>
      </c>
    </row>
    <row r="6051" spans="2:7" x14ac:dyDescent="0.25">
      <c r="B6051" s="29" t="s">
        <v>9253</v>
      </c>
      <c r="C6051" s="31">
        <v>5.2783767859004302E-3</v>
      </c>
      <c r="D6051" s="31">
        <v>0.108070209310259</v>
      </c>
      <c r="E6051" s="31">
        <v>4.8000000000000001E-2</v>
      </c>
      <c r="F6051" s="31">
        <v>3.5999999999999997E-2</v>
      </c>
      <c r="G6051" s="8">
        <v>1</v>
      </c>
    </row>
    <row r="6052" spans="2:7" x14ac:dyDescent="0.25">
      <c r="B6052" s="29" t="s">
        <v>11124</v>
      </c>
      <c r="C6052" s="31">
        <v>0.10580395826894901</v>
      </c>
      <c r="D6052" s="31">
        <v>0.10790585824106699</v>
      </c>
      <c r="E6052" s="31">
        <v>1.4999999999999999E-2</v>
      </c>
      <c r="F6052" s="31">
        <v>1.0999999999999999E-2</v>
      </c>
      <c r="G6052" s="8">
        <v>1</v>
      </c>
    </row>
    <row r="6053" spans="2:7" x14ac:dyDescent="0.25">
      <c r="B6053" s="29" t="s">
        <v>1043</v>
      </c>
      <c r="C6053" s="30">
        <v>6.8218346868354794E-11</v>
      </c>
      <c r="D6053" s="31">
        <v>0.107859867325922</v>
      </c>
      <c r="E6053" s="31">
        <v>0.19500000000000001</v>
      </c>
      <c r="F6053" s="31">
        <v>0.154</v>
      </c>
      <c r="G6053" s="32">
        <v>2.49685971372865E-6</v>
      </c>
    </row>
    <row r="6054" spans="2:7" x14ac:dyDescent="0.25">
      <c r="B6054" s="29" t="s">
        <v>3466</v>
      </c>
      <c r="C6054" s="30">
        <v>7.3178801877980697E-14</v>
      </c>
      <c r="D6054" s="31">
        <v>0.107856987395413</v>
      </c>
      <c r="E6054" s="31">
        <v>0.57999999999999996</v>
      </c>
      <c r="F6054" s="31">
        <v>0.5</v>
      </c>
      <c r="G6054" s="32">
        <v>2.6784173275359698E-9</v>
      </c>
    </row>
    <row r="6055" spans="2:7" x14ac:dyDescent="0.25">
      <c r="B6055" s="29" t="s">
        <v>425</v>
      </c>
      <c r="C6055" s="30">
        <v>2.3297077174883901E-13</v>
      </c>
      <c r="D6055" s="31">
        <v>0.107836970150249</v>
      </c>
      <c r="E6055" s="31">
        <v>0.29899999999999999</v>
      </c>
      <c r="F6055" s="31">
        <v>0.24299999999999999</v>
      </c>
      <c r="G6055" s="32">
        <v>8.5269632167792502E-9</v>
      </c>
    </row>
    <row r="6056" spans="2:7" x14ac:dyDescent="0.25">
      <c r="B6056" s="29" t="s">
        <v>4417</v>
      </c>
      <c r="C6056" s="30">
        <v>6.1682857484791202E-7</v>
      </c>
      <c r="D6056" s="31">
        <v>0.10780597478892499</v>
      </c>
      <c r="E6056" s="31">
        <v>0.11899999999999999</v>
      </c>
      <c r="F6056" s="31">
        <v>9.1999999999999998E-2</v>
      </c>
      <c r="G6056" s="8">
        <v>2.25765426680084E-2</v>
      </c>
    </row>
    <row r="6057" spans="2:7" x14ac:dyDescent="0.25">
      <c r="B6057" s="29" t="s">
        <v>1918</v>
      </c>
      <c r="C6057" s="30">
        <v>2.8866856194702901E-11</v>
      </c>
      <c r="D6057" s="31">
        <v>0.107782841716364</v>
      </c>
      <c r="E6057" s="31">
        <v>0.128</v>
      </c>
      <c r="F6057" s="31">
        <v>9.4E-2</v>
      </c>
      <c r="G6057" s="32">
        <v>1.05655580358232E-6</v>
      </c>
    </row>
    <row r="6058" spans="2:7" x14ac:dyDescent="0.25">
      <c r="B6058" s="29" t="s">
        <v>3266</v>
      </c>
      <c r="C6058" s="30">
        <v>2.0606721471631199E-9</v>
      </c>
      <c r="D6058" s="31">
        <v>0.107762957161635</v>
      </c>
      <c r="E6058" s="31">
        <v>0.315</v>
      </c>
      <c r="F6058" s="31">
        <v>0.26300000000000001</v>
      </c>
      <c r="G6058" s="32">
        <v>7.5422661258317197E-5</v>
      </c>
    </row>
    <row r="6059" spans="2:7" x14ac:dyDescent="0.25">
      <c r="B6059" s="29" t="s">
        <v>127</v>
      </c>
      <c r="C6059" s="30">
        <v>1.47084403233252E-12</v>
      </c>
      <c r="D6059" s="31">
        <v>0.107610575436139</v>
      </c>
      <c r="E6059" s="31">
        <v>0.504</v>
      </c>
      <c r="F6059" s="31">
        <v>0.43099999999999999</v>
      </c>
      <c r="G6059" s="32">
        <v>5.3834362427402602E-8</v>
      </c>
    </row>
    <row r="6060" spans="2:7" x14ac:dyDescent="0.25">
      <c r="B6060" s="29" t="s">
        <v>14636</v>
      </c>
      <c r="C6060" s="31">
        <v>7.9896596489474093E-3</v>
      </c>
      <c r="D6060" s="31">
        <v>0.10761027276235401</v>
      </c>
      <c r="E6060" s="31">
        <v>7.2999999999999995E-2</v>
      </c>
      <c r="F6060" s="31">
        <v>6.0999999999999999E-2</v>
      </c>
      <c r="G6060" s="8">
        <v>1</v>
      </c>
    </row>
    <row r="6061" spans="2:7" x14ac:dyDescent="0.25">
      <c r="B6061" s="29" t="s">
        <v>1225</v>
      </c>
      <c r="C6061" s="30">
        <v>2.4506758146806999E-12</v>
      </c>
      <c r="D6061" s="31">
        <v>0.107572575784774</v>
      </c>
      <c r="E6061" s="31">
        <v>0.371</v>
      </c>
      <c r="F6061" s="31">
        <v>0.308</v>
      </c>
      <c r="G6061" s="32">
        <v>8.9697185493128495E-8</v>
      </c>
    </row>
    <row r="6062" spans="2:7" x14ac:dyDescent="0.25">
      <c r="B6062" s="29" t="s">
        <v>18792</v>
      </c>
      <c r="C6062" s="30">
        <v>5.8101686645661297E-12</v>
      </c>
      <c r="D6062" s="31">
        <v>0.107563981965446</v>
      </c>
      <c r="E6062" s="31">
        <v>0.503</v>
      </c>
      <c r="F6062" s="31">
        <v>0.43</v>
      </c>
      <c r="G6062" s="32">
        <v>2.12657983291785E-7</v>
      </c>
    </row>
    <row r="6063" spans="2:7" x14ac:dyDescent="0.25">
      <c r="B6063" s="29" t="s">
        <v>2517</v>
      </c>
      <c r="C6063" s="30">
        <v>8.9482054295492897E-10</v>
      </c>
      <c r="D6063" s="31">
        <v>0.107488960551736</v>
      </c>
      <c r="E6063" s="31">
        <v>0.247</v>
      </c>
      <c r="F6063" s="31">
        <v>0.19900000000000001</v>
      </c>
      <c r="G6063" s="32">
        <v>3.2751326692693397E-5</v>
      </c>
    </row>
    <row r="6064" spans="2:7" x14ac:dyDescent="0.25">
      <c r="B6064" s="29" t="s">
        <v>670</v>
      </c>
      <c r="C6064" s="30">
        <v>8.6218924721158603E-13</v>
      </c>
      <c r="D6064" s="31">
        <v>0.107357796790249</v>
      </c>
      <c r="E6064" s="31">
        <v>0.36199999999999999</v>
      </c>
      <c r="F6064" s="31">
        <v>0.29499999999999998</v>
      </c>
      <c r="G6064" s="32">
        <v>3.15569886371913E-8</v>
      </c>
    </row>
    <row r="6065" spans="2:7" x14ac:dyDescent="0.25">
      <c r="B6065" s="29" t="s">
        <v>4454</v>
      </c>
      <c r="C6065" s="30">
        <v>3.0477059123236602E-11</v>
      </c>
      <c r="D6065" s="31">
        <v>0.107339133914667</v>
      </c>
      <c r="E6065" s="31">
        <v>4.2000000000000003E-2</v>
      </c>
      <c r="F6065" s="31">
        <v>2.1999999999999999E-2</v>
      </c>
      <c r="G6065" s="32">
        <v>1.1154908409695799E-6</v>
      </c>
    </row>
    <row r="6066" spans="2:7" x14ac:dyDescent="0.25">
      <c r="B6066" s="29" t="s">
        <v>18297</v>
      </c>
      <c r="C6066" s="31">
        <v>0.109946057823138</v>
      </c>
      <c r="D6066" s="31">
        <v>0.10732327495069501</v>
      </c>
      <c r="E6066" s="31">
        <v>5.1999999999999998E-2</v>
      </c>
      <c r="F6066" s="31">
        <v>4.4999999999999998E-2</v>
      </c>
      <c r="G6066" s="8">
        <v>1</v>
      </c>
    </row>
    <row r="6067" spans="2:7" x14ac:dyDescent="0.25">
      <c r="B6067" s="29" t="s">
        <v>5123</v>
      </c>
      <c r="C6067" s="30">
        <v>3.55961590482536E-7</v>
      </c>
      <c r="D6067" s="31">
        <v>0.107167004622978</v>
      </c>
      <c r="E6067" s="31">
        <v>9.6000000000000002E-2</v>
      </c>
      <c r="F6067" s="31">
        <v>7.3999999999999996E-2</v>
      </c>
      <c r="G6067" s="8">
        <v>1.30285501732513E-2</v>
      </c>
    </row>
    <row r="6068" spans="2:7" x14ac:dyDescent="0.25">
      <c r="B6068" s="29" t="s">
        <v>17055</v>
      </c>
      <c r="C6068" s="30">
        <v>1.6482539139587499E-7</v>
      </c>
      <c r="D6068" s="31">
        <v>0.10715810905065901</v>
      </c>
      <c r="E6068" s="31">
        <v>5.2999999999999999E-2</v>
      </c>
      <c r="F6068" s="31">
        <v>3.6999999999999998E-2</v>
      </c>
      <c r="G6068" s="8">
        <v>6.0327741504804001E-3</v>
      </c>
    </row>
    <row r="6069" spans="2:7" x14ac:dyDescent="0.25">
      <c r="B6069" s="29" t="s">
        <v>4220</v>
      </c>
      <c r="C6069" s="30">
        <v>2.22890383754988E-6</v>
      </c>
      <c r="D6069" s="31">
        <v>0.107137127379755</v>
      </c>
      <c r="E6069" s="31">
        <v>9.7000000000000003E-2</v>
      </c>
      <c r="F6069" s="31">
        <v>7.3999999999999996E-2</v>
      </c>
      <c r="G6069" s="8">
        <v>8.1580109358163205E-2</v>
      </c>
    </row>
    <row r="6070" spans="2:7" x14ac:dyDescent="0.25">
      <c r="B6070" s="29" t="s">
        <v>5088</v>
      </c>
      <c r="C6070" s="30">
        <v>1.18366418558771E-7</v>
      </c>
      <c r="D6070" s="31">
        <v>0.107136179346939</v>
      </c>
      <c r="E6070" s="31">
        <v>0.30199999999999999</v>
      </c>
      <c r="F6070" s="31">
        <v>0.25700000000000001</v>
      </c>
      <c r="G6070" s="8">
        <v>4.3323292856695802E-3</v>
      </c>
    </row>
    <row r="6071" spans="2:7" x14ac:dyDescent="0.25">
      <c r="B6071" s="29" t="s">
        <v>5547</v>
      </c>
      <c r="C6071" s="30">
        <v>1.3469103290246599E-5</v>
      </c>
      <c r="D6071" s="31">
        <v>0.10713129540242899</v>
      </c>
      <c r="E6071" s="31">
        <v>0.126</v>
      </c>
      <c r="F6071" s="31">
        <v>0.10100000000000001</v>
      </c>
      <c r="G6071" s="8">
        <v>0.49298264952631499</v>
      </c>
    </row>
    <row r="6072" spans="2:7" x14ac:dyDescent="0.25">
      <c r="B6072" s="29" t="s">
        <v>13757</v>
      </c>
      <c r="C6072" s="31">
        <v>0.112799012171738</v>
      </c>
      <c r="D6072" s="31">
        <v>0.107129632083938</v>
      </c>
      <c r="E6072" s="31">
        <v>1.2E-2</v>
      </c>
      <c r="F6072" s="31">
        <v>8.0000000000000002E-3</v>
      </c>
      <c r="G6072" s="8">
        <v>1</v>
      </c>
    </row>
    <row r="6073" spans="2:7" x14ac:dyDescent="0.25">
      <c r="B6073" s="29" t="s">
        <v>16957</v>
      </c>
      <c r="C6073" s="30">
        <v>3.4881179523121302E-9</v>
      </c>
      <c r="D6073" s="31">
        <v>0.107122351258971</v>
      </c>
      <c r="E6073" s="31">
        <v>0.78200000000000003</v>
      </c>
      <c r="F6073" s="31">
        <v>0.71899999999999997</v>
      </c>
      <c r="G6073" s="8">
        <v>1.27668605172576E-4</v>
      </c>
    </row>
    <row r="6074" spans="2:7" x14ac:dyDescent="0.25">
      <c r="B6074" s="29" t="s">
        <v>1804</v>
      </c>
      <c r="C6074" s="30">
        <v>6.8891200336608698E-13</v>
      </c>
      <c r="D6074" s="31">
        <v>0.10711750908652901</v>
      </c>
      <c r="E6074" s="31">
        <v>0.27400000000000002</v>
      </c>
      <c r="F6074" s="31">
        <v>0.217</v>
      </c>
      <c r="G6074" s="32">
        <v>2.5214868235202198E-8</v>
      </c>
    </row>
    <row r="6075" spans="2:7" x14ac:dyDescent="0.25">
      <c r="B6075" s="29" t="s">
        <v>7048</v>
      </c>
      <c r="C6075" s="30">
        <v>3.1361749707348197E-5</v>
      </c>
      <c r="D6075" s="31">
        <v>0.10707065624477601</v>
      </c>
      <c r="E6075" s="31">
        <v>0.108</v>
      </c>
      <c r="F6075" s="31">
        <v>8.7999999999999995E-2</v>
      </c>
      <c r="G6075" s="8">
        <v>1</v>
      </c>
    </row>
    <row r="6076" spans="2:7" x14ac:dyDescent="0.25">
      <c r="B6076" s="29" t="s">
        <v>428</v>
      </c>
      <c r="C6076" s="30">
        <v>1.73252352190322E-12</v>
      </c>
      <c r="D6076" s="31">
        <v>0.106991009691739</v>
      </c>
      <c r="E6076" s="31">
        <v>0.374</v>
      </c>
      <c r="F6076" s="31">
        <v>0.311</v>
      </c>
      <c r="G6076" s="32">
        <v>6.3412093425179602E-8</v>
      </c>
    </row>
    <row r="6077" spans="2:7" x14ac:dyDescent="0.25">
      <c r="B6077" s="29" t="s">
        <v>6211</v>
      </c>
      <c r="C6077" s="30">
        <v>7.5019983507705296E-7</v>
      </c>
      <c r="D6077" s="31">
        <v>0.1069526011626</v>
      </c>
      <c r="E6077" s="31">
        <v>9.6000000000000002E-2</v>
      </c>
      <c r="F6077" s="31">
        <v>7.3999999999999996E-2</v>
      </c>
      <c r="G6077" s="8">
        <v>2.7458064163655201E-2</v>
      </c>
    </row>
    <row r="6078" spans="2:7" x14ac:dyDescent="0.25">
      <c r="B6078" s="29" t="s">
        <v>4331</v>
      </c>
      <c r="C6078" s="30">
        <v>4.3809704969819E-8</v>
      </c>
      <c r="D6078" s="31">
        <v>0.106921485082102</v>
      </c>
      <c r="E6078" s="31">
        <v>0.26100000000000001</v>
      </c>
      <c r="F6078" s="31">
        <v>0.221</v>
      </c>
      <c r="G6078" s="8">
        <v>1.6034790116003399E-3</v>
      </c>
    </row>
    <row r="6079" spans="2:7" x14ac:dyDescent="0.25">
      <c r="B6079" s="29" t="s">
        <v>17331</v>
      </c>
      <c r="C6079" s="30">
        <v>4.6614932049019505E-10</v>
      </c>
      <c r="D6079" s="31">
        <v>0.10688646422418301</v>
      </c>
      <c r="E6079" s="31">
        <v>0.379</v>
      </c>
      <c r="F6079" s="31">
        <v>0.32</v>
      </c>
      <c r="G6079" s="32">
        <v>1.70615312792616E-5</v>
      </c>
    </row>
    <row r="6080" spans="2:7" x14ac:dyDescent="0.25">
      <c r="B6080" s="29" t="s">
        <v>5432</v>
      </c>
      <c r="C6080" s="30">
        <v>1.4042477153541299E-9</v>
      </c>
      <c r="D6080" s="31">
        <v>0.106813263248921</v>
      </c>
      <c r="E6080" s="31">
        <v>0.36599999999999999</v>
      </c>
      <c r="F6080" s="31">
        <v>0.311</v>
      </c>
      <c r="G6080" s="32">
        <v>5.1396870629676399E-5</v>
      </c>
    </row>
    <row r="6081" spans="2:7" x14ac:dyDescent="0.25">
      <c r="B6081" s="29" t="s">
        <v>17246</v>
      </c>
      <c r="C6081" s="30">
        <v>7.8213301126940705E-8</v>
      </c>
      <c r="D6081" s="31">
        <v>0.10679454915216401</v>
      </c>
      <c r="E6081" s="31">
        <v>0.15</v>
      </c>
      <c r="F6081" s="31">
        <v>0.11700000000000001</v>
      </c>
      <c r="G6081" s="8">
        <v>2.8626850345471601E-3</v>
      </c>
    </row>
    <row r="6082" spans="2:7" x14ac:dyDescent="0.25">
      <c r="B6082" s="29" t="s">
        <v>14517</v>
      </c>
      <c r="C6082" s="31">
        <v>0.53138244286227798</v>
      </c>
      <c r="D6082" s="31">
        <v>0.106767245298846</v>
      </c>
      <c r="E6082" s="31">
        <v>0.01</v>
      </c>
      <c r="F6082" s="31">
        <v>8.0000000000000002E-3</v>
      </c>
      <c r="G6082" s="8">
        <v>1</v>
      </c>
    </row>
    <row r="6083" spans="2:7" x14ac:dyDescent="0.25">
      <c r="B6083" s="29" t="s">
        <v>1235</v>
      </c>
      <c r="C6083" s="30">
        <v>3.69909524406386E-7</v>
      </c>
      <c r="D6083" s="31">
        <v>0.10676486625243101</v>
      </c>
      <c r="E6083" s="31">
        <v>0.41299999999999998</v>
      </c>
      <c r="F6083" s="31">
        <v>0.36099999999999999</v>
      </c>
      <c r="G6083" s="8">
        <v>1.35390585027981E-2</v>
      </c>
    </row>
    <row r="6084" spans="2:7" x14ac:dyDescent="0.25">
      <c r="B6084" s="29" t="s">
        <v>1684</v>
      </c>
      <c r="C6084" s="30">
        <v>1.31414931259987E-7</v>
      </c>
      <c r="D6084" s="31">
        <v>0.10675240920227801</v>
      </c>
      <c r="E6084" s="31">
        <v>0.193</v>
      </c>
      <c r="F6084" s="31">
        <v>0.158</v>
      </c>
      <c r="G6084" s="8">
        <v>4.8099178990467801E-3</v>
      </c>
    </row>
    <row r="6085" spans="2:7" x14ac:dyDescent="0.25">
      <c r="B6085" s="29" t="s">
        <v>11398</v>
      </c>
      <c r="C6085" s="31">
        <v>5.3279574601152999E-2</v>
      </c>
      <c r="D6085" s="31">
        <v>0.106750718785247</v>
      </c>
      <c r="E6085" s="31">
        <v>7.1999999999999995E-2</v>
      </c>
      <c r="F6085" s="31">
        <v>6.0999999999999999E-2</v>
      </c>
      <c r="G6085" s="8">
        <v>1</v>
      </c>
    </row>
    <row r="6086" spans="2:7" x14ac:dyDescent="0.25">
      <c r="B6086" s="29" t="s">
        <v>11725</v>
      </c>
      <c r="C6086" s="31">
        <v>0.18052730836047901</v>
      </c>
      <c r="D6086" s="31">
        <v>0.10670523866282899</v>
      </c>
      <c r="E6086" s="31">
        <v>1.0999999999999999E-2</v>
      </c>
      <c r="F6086" s="31">
        <v>7.0000000000000001E-3</v>
      </c>
      <c r="G6086" s="8">
        <v>1</v>
      </c>
    </row>
    <row r="6087" spans="2:7" x14ac:dyDescent="0.25">
      <c r="B6087" s="29" t="s">
        <v>1869</v>
      </c>
      <c r="C6087" s="30">
        <v>2.6933870441714099E-8</v>
      </c>
      <c r="D6087" s="31">
        <v>0.106643984286818</v>
      </c>
      <c r="E6087" s="31">
        <v>0.29499999999999998</v>
      </c>
      <c r="F6087" s="31">
        <v>0.246</v>
      </c>
      <c r="G6087" s="8">
        <v>9.8580659203717611E-4</v>
      </c>
    </row>
    <row r="6088" spans="2:7" x14ac:dyDescent="0.25">
      <c r="B6088" s="29" t="s">
        <v>789</v>
      </c>
      <c r="C6088" s="30">
        <v>7.45452298244104E-13</v>
      </c>
      <c r="D6088" s="31">
        <v>0.10663682139818299</v>
      </c>
      <c r="E6088" s="31">
        <v>0.28399999999999997</v>
      </c>
      <c r="F6088" s="31">
        <v>0.22700000000000001</v>
      </c>
      <c r="G6088" s="32">
        <v>2.7284299568032398E-8</v>
      </c>
    </row>
    <row r="6089" spans="2:7" x14ac:dyDescent="0.25">
      <c r="B6089" s="29" t="s">
        <v>8200</v>
      </c>
      <c r="C6089" s="31">
        <v>2.3636214660409599E-3</v>
      </c>
      <c r="D6089" s="31">
        <v>0.10660459859259901</v>
      </c>
      <c r="E6089" s="31">
        <v>2.5999999999999999E-2</v>
      </c>
      <c r="F6089" s="31">
        <v>1.7999999999999999E-2</v>
      </c>
      <c r="G6089" s="8">
        <v>1</v>
      </c>
    </row>
    <row r="6090" spans="2:7" x14ac:dyDescent="0.25">
      <c r="B6090" s="29" t="s">
        <v>15466</v>
      </c>
      <c r="C6090" s="31">
        <v>8.9444020381752601E-2</v>
      </c>
      <c r="D6090" s="31">
        <v>0.106582770047499</v>
      </c>
      <c r="E6090" s="31">
        <v>4.2000000000000003E-2</v>
      </c>
      <c r="F6090" s="31">
        <v>3.5000000000000003E-2</v>
      </c>
      <c r="G6090" s="8">
        <v>1</v>
      </c>
    </row>
    <row r="6091" spans="2:7" x14ac:dyDescent="0.25">
      <c r="B6091" s="29" t="s">
        <v>8155</v>
      </c>
      <c r="C6091" s="31">
        <v>1.8932283410284001E-4</v>
      </c>
      <c r="D6091" s="31">
        <v>0.106482604084476</v>
      </c>
      <c r="E6091" s="31">
        <v>3.2000000000000001E-2</v>
      </c>
      <c r="F6091" s="31">
        <v>2.1000000000000001E-2</v>
      </c>
      <c r="G6091" s="8">
        <v>1</v>
      </c>
    </row>
    <row r="6092" spans="2:7" x14ac:dyDescent="0.25">
      <c r="B6092" s="29" t="s">
        <v>19117</v>
      </c>
      <c r="C6092" s="30">
        <v>9.6015935646809997E-6</v>
      </c>
      <c r="D6092" s="31">
        <v>0.10647027267650599</v>
      </c>
      <c r="E6092" s="31">
        <v>5.3999999999999999E-2</v>
      </c>
      <c r="F6092" s="31">
        <v>3.9E-2</v>
      </c>
      <c r="G6092" s="8">
        <v>0.35142792606088902</v>
      </c>
    </row>
    <row r="6093" spans="2:7" x14ac:dyDescent="0.25">
      <c r="B6093" s="29" t="s">
        <v>2794</v>
      </c>
      <c r="C6093" s="30">
        <v>1.31219386328877E-15</v>
      </c>
      <c r="D6093" s="31">
        <v>0.10641845177895499</v>
      </c>
      <c r="E6093" s="31">
        <v>0.315</v>
      </c>
      <c r="F6093" s="31">
        <v>0.255</v>
      </c>
      <c r="G6093" s="32">
        <v>4.8027607590232202E-11</v>
      </c>
    </row>
    <row r="6094" spans="2:7" x14ac:dyDescent="0.25">
      <c r="B6094" s="29" t="s">
        <v>7593</v>
      </c>
      <c r="C6094" s="30">
        <v>5.2894936749255597E-7</v>
      </c>
      <c r="D6094" s="31">
        <v>0.10641724006486999</v>
      </c>
      <c r="E6094" s="31">
        <v>4.3999999999999997E-2</v>
      </c>
      <c r="F6094" s="31">
        <v>2.9000000000000001E-2</v>
      </c>
      <c r="G6094" s="8">
        <v>1.9360075799594999E-2</v>
      </c>
    </row>
    <row r="6095" spans="2:7" x14ac:dyDescent="0.25">
      <c r="B6095" s="29" t="s">
        <v>12670</v>
      </c>
      <c r="C6095" s="31">
        <v>8.9972769646547698E-2</v>
      </c>
      <c r="D6095" s="31">
        <v>0.10636725593205899</v>
      </c>
      <c r="E6095" s="31">
        <v>2.8000000000000001E-2</v>
      </c>
      <c r="F6095" s="31">
        <v>2.3E-2</v>
      </c>
      <c r="G6095" s="8">
        <v>1</v>
      </c>
    </row>
    <row r="6096" spans="2:7" x14ac:dyDescent="0.25">
      <c r="B6096" s="29" t="s">
        <v>6988</v>
      </c>
      <c r="C6096" s="30">
        <v>7.1481492892117799E-9</v>
      </c>
      <c r="D6096" s="31">
        <v>0.106365768163285</v>
      </c>
      <c r="E6096" s="31">
        <v>9.8000000000000004E-2</v>
      </c>
      <c r="F6096" s="31">
        <v>7.0999999999999994E-2</v>
      </c>
      <c r="G6096" s="8">
        <v>2.6162941213444E-4</v>
      </c>
    </row>
    <row r="6097" spans="2:7" x14ac:dyDescent="0.25">
      <c r="B6097" s="29" t="s">
        <v>3329</v>
      </c>
      <c r="C6097" s="30">
        <v>2.5459037978435999E-10</v>
      </c>
      <c r="D6097" s="31">
        <v>0.106315506783214</v>
      </c>
      <c r="E6097" s="31">
        <v>0.28499999999999998</v>
      </c>
      <c r="F6097" s="31">
        <v>0.23400000000000001</v>
      </c>
      <c r="G6097" s="32">
        <v>9.3182624904873704E-6</v>
      </c>
    </row>
    <row r="6098" spans="2:7" x14ac:dyDescent="0.25">
      <c r="B6098" s="29" t="s">
        <v>2854</v>
      </c>
      <c r="C6098" s="30">
        <v>2.4541760463390702E-10</v>
      </c>
      <c r="D6098" s="31">
        <v>0.10629421234821899</v>
      </c>
      <c r="E6098" s="31">
        <v>0.13800000000000001</v>
      </c>
      <c r="F6098" s="31">
        <v>0.10299999999999999</v>
      </c>
      <c r="G6098" s="32">
        <v>8.9825297472056405E-6</v>
      </c>
    </row>
    <row r="6099" spans="2:7" x14ac:dyDescent="0.25">
      <c r="B6099" s="29" t="s">
        <v>1151</v>
      </c>
      <c r="C6099" s="30">
        <v>9.7889557780047603E-8</v>
      </c>
      <c r="D6099" s="31">
        <v>0.106287176978677</v>
      </c>
      <c r="E6099" s="31">
        <v>0.214</v>
      </c>
      <c r="F6099" s="31">
        <v>0.17499999999999999</v>
      </c>
      <c r="G6099" s="8">
        <v>3.5828557043075201E-3</v>
      </c>
    </row>
    <row r="6100" spans="2:7" x14ac:dyDescent="0.25">
      <c r="B6100" s="29" t="s">
        <v>19097</v>
      </c>
      <c r="C6100" s="30">
        <v>3.69313474198267E-6</v>
      </c>
      <c r="D6100" s="31">
        <v>0.106272104388804</v>
      </c>
      <c r="E6100" s="31">
        <v>7.4999999999999997E-2</v>
      </c>
      <c r="F6100" s="31">
        <v>5.6000000000000001E-2</v>
      </c>
      <c r="G6100" s="8">
        <v>0.135172424691308</v>
      </c>
    </row>
    <row r="6101" spans="2:7" x14ac:dyDescent="0.25">
      <c r="B6101" s="29" t="s">
        <v>5259</v>
      </c>
      <c r="C6101" s="30">
        <v>1.10926776437465E-11</v>
      </c>
      <c r="D6101" s="31">
        <v>0.10624559449209101</v>
      </c>
      <c r="E6101" s="31">
        <v>0.52700000000000002</v>
      </c>
      <c r="F6101" s="31">
        <v>0.45100000000000001</v>
      </c>
      <c r="G6101" s="32">
        <v>4.0600309443876398E-7</v>
      </c>
    </row>
    <row r="6102" spans="2:7" x14ac:dyDescent="0.25">
      <c r="B6102" s="29" t="s">
        <v>3621</v>
      </c>
      <c r="C6102" s="30">
        <v>4.6992534994829E-8</v>
      </c>
      <c r="D6102" s="31">
        <v>0.106237979669269</v>
      </c>
      <c r="E6102" s="31">
        <v>0.17399999999999999</v>
      </c>
      <c r="F6102" s="31">
        <v>0.13900000000000001</v>
      </c>
      <c r="G6102" s="8">
        <v>1.71997377334574E-3</v>
      </c>
    </row>
    <row r="6103" spans="2:7" x14ac:dyDescent="0.25">
      <c r="B6103" s="29" t="s">
        <v>5130</v>
      </c>
      <c r="C6103" s="31">
        <v>1.04004134097708E-4</v>
      </c>
      <c r="D6103" s="31">
        <v>0.106175145860916</v>
      </c>
      <c r="E6103" s="31">
        <v>7.9000000000000001E-2</v>
      </c>
      <c r="F6103" s="31">
        <v>5.8999999999999997E-2</v>
      </c>
      <c r="G6103" s="8">
        <v>1</v>
      </c>
    </row>
    <row r="6104" spans="2:7" x14ac:dyDescent="0.25">
      <c r="B6104" s="29" t="s">
        <v>1134</v>
      </c>
      <c r="C6104" s="30">
        <v>1.4565362474830601E-9</v>
      </c>
      <c r="D6104" s="31">
        <v>0.106037995164243</v>
      </c>
      <c r="E6104" s="31">
        <v>0.11</v>
      </c>
      <c r="F6104" s="31">
        <v>0.08</v>
      </c>
      <c r="G6104" s="32">
        <v>5.3310683194127298E-5</v>
      </c>
    </row>
    <row r="6105" spans="2:7" x14ac:dyDescent="0.25">
      <c r="B6105" s="29" t="s">
        <v>13035</v>
      </c>
      <c r="C6105" s="31">
        <v>1.8582006660581501E-2</v>
      </c>
      <c r="D6105" s="31">
        <v>0.10602474380822401</v>
      </c>
      <c r="E6105" s="31">
        <v>2.5999999999999999E-2</v>
      </c>
      <c r="F6105" s="31">
        <v>1.9E-2</v>
      </c>
      <c r="G6105" s="8">
        <v>1</v>
      </c>
    </row>
    <row r="6106" spans="2:7" x14ac:dyDescent="0.25">
      <c r="B6106" s="29" t="s">
        <v>891</v>
      </c>
      <c r="C6106" s="30">
        <v>6.5315562801956104E-13</v>
      </c>
      <c r="D6106" s="31">
        <v>0.10601565835297</v>
      </c>
      <c r="E6106" s="31">
        <v>0.54700000000000004</v>
      </c>
      <c r="F6106" s="31">
        <v>0.47099999999999997</v>
      </c>
      <c r="G6106" s="32">
        <v>2.3906149141143899E-8</v>
      </c>
    </row>
    <row r="6107" spans="2:7" x14ac:dyDescent="0.25">
      <c r="B6107" s="29" t="s">
        <v>4215</v>
      </c>
      <c r="C6107" s="30">
        <v>3.3846124722654497E-14</v>
      </c>
      <c r="D6107" s="31">
        <v>0.106014585834276</v>
      </c>
      <c r="E6107" s="31">
        <v>0.14599999999999999</v>
      </c>
      <c r="F6107" s="31">
        <v>0.105</v>
      </c>
      <c r="G6107" s="32">
        <v>1.23880201097388E-9</v>
      </c>
    </row>
    <row r="6108" spans="2:7" x14ac:dyDescent="0.25">
      <c r="B6108" s="29" t="s">
        <v>3146</v>
      </c>
      <c r="C6108" s="30">
        <v>1.35623309198731E-6</v>
      </c>
      <c r="D6108" s="31">
        <v>0.106008318337505</v>
      </c>
      <c r="E6108" s="31">
        <v>0.29099999999999998</v>
      </c>
      <c r="F6108" s="31">
        <v>0.249</v>
      </c>
      <c r="G6108" s="8">
        <v>4.96394873998275E-2</v>
      </c>
    </row>
    <row r="6109" spans="2:7" x14ac:dyDescent="0.25">
      <c r="B6109" s="29" t="s">
        <v>9386</v>
      </c>
      <c r="C6109" s="30">
        <v>7.8050530643396204E-6</v>
      </c>
      <c r="D6109" s="31">
        <v>0.10598166128435201</v>
      </c>
      <c r="E6109" s="31">
        <v>3.6999999999999998E-2</v>
      </c>
      <c r="F6109" s="31">
        <v>2.4E-2</v>
      </c>
      <c r="G6109" s="8">
        <v>0.28567274720789398</v>
      </c>
    </row>
    <row r="6110" spans="2:7" x14ac:dyDescent="0.25">
      <c r="B6110" s="29" t="s">
        <v>11770</v>
      </c>
      <c r="C6110" s="31">
        <v>4.3512926345567499E-2</v>
      </c>
      <c r="D6110" s="31">
        <v>0.10595517279684299</v>
      </c>
      <c r="E6110" s="31">
        <v>4.7E-2</v>
      </c>
      <c r="F6110" s="31">
        <v>3.7999999999999999E-2</v>
      </c>
      <c r="G6110" s="8">
        <v>1</v>
      </c>
    </row>
    <row r="6111" spans="2:7" x14ac:dyDescent="0.25">
      <c r="B6111" s="29" t="s">
        <v>13791</v>
      </c>
      <c r="C6111" s="31">
        <v>0.18540449102789</v>
      </c>
      <c r="D6111" s="31">
        <v>0.105902734700278</v>
      </c>
      <c r="E6111" s="31">
        <v>1.4999999999999999E-2</v>
      </c>
      <c r="F6111" s="31">
        <v>1.2E-2</v>
      </c>
      <c r="G6111" s="8">
        <v>1</v>
      </c>
    </row>
    <row r="6112" spans="2:7" x14ac:dyDescent="0.25">
      <c r="B6112" s="29" t="s">
        <v>1219</v>
      </c>
      <c r="C6112" s="30">
        <v>2.6528609972414498E-7</v>
      </c>
      <c r="D6112" s="31">
        <v>0.105892237093134</v>
      </c>
      <c r="E6112" s="31">
        <v>0.375</v>
      </c>
      <c r="F6112" s="31">
        <v>0.32</v>
      </c>
      <c r="G6112" s="8">
        <v>9.7097365360034396E-3</v>
      </c>
    </row>
    <row r="6113" spans="2:7" x14ac:dyDescent="0.25">
      <c r="B6113" s="29" t="s">
        <v>5675</v>
      </c>
      <c r="C6113" s="30">
        <v>4.3172715974517597E-8</v>
      </c>
      <c r="D6113" s="31">
        <v>0.10588126361151901</v>
      </c>
      <c r="E6113" s="31">
        <v>0.13400000000000001</v>
      </c>
      <c r="F6113" s="31">
        <v>0.10299999999999999</v>
      </c>
      <c r="G6113" s="8">
        <v>1.58016457738332E-3</v>
      </c>
    </row>
    <row r="6114" spans="2:7" x14ac:dyDescent="0.25">
      <c r="B6114" s="29" t="s">
        <v>9969</v>
      </c>
      <c r="C6114" s="31">
        <v>3.54358975357036E-2</v>
      </c>
      <c r="D6114" s="31">
        <v>0.10585176743731201</v>
      </c>
      <c r="E6114" s="31">
        <v>2.1000000000000001E-2</v>
      </c>
      <c r="F6114" s="31">
        <v>1.6E-2</v>
      </c>
      <c r="G6114" s="8">
        <v>1</v>
      </c>
    </row>
    <row r="6115" spans="2:7" x14ac:dyDescent="0.25">
      <c r="B6115" s="29" t="s">
        <v>4581</v>
      </c>
      <c r="C6115" s="31">
        <v>1.90709282975173E-4</v>
      </c>
      <c r="D6115" s="31">
        <v>0.105829405195251</v>
      </c>
      <c r="E6115" s="31">
        <v>4.9000000000000002E-2</v>
      </c>
      <c r="F6115" s="31">
        <v>3.5000000000000003E-2</v>
      </c>
      <c r="G6115" s="8">
        <v>1</v>
      </c>
    </row>
    <row r="6116" spans="2:7" x14ac:dyDescent="0.25">
      <c r="B6116" s="29" t="s">
        <v>4853</v>
      </c>
      <c r="C6116" s="30">
        <v>1.4211940595474699E-8</v>
      </c>
      <c r="D6116" s="31">
        <v>0.10581438752973001</v>
      </c>
      <c r="E6116" s="31">
        <v>0.30499999999999999</v>
      </c>
      <c r="F6116" s="31">
        <v>0.25700000000000001</v>
      </c>
      <c r="G6116" s="8">
        <v>5.2017123773497097E-4</v>
      </c>
    </row>
    <row r="6117" spans="2:7" x14ac:dyDescent="0.25">
      <c r="B6117" s="29" t="s">
        <v>1481</v>
      </c>
      <c r="C6117" s="30">
        <v>1.10873238521784E-9</v>
      </c>
      <c r="D6117" s="31">
        <v>0.105802312051672</v>
      </c>
      <c r="E6117" s="31">
        <v>0.25900000000000001</v>
      </c>
      <c r="F6117" s="31">
        <v>0.21</v>
      </c>
      <c r="G6117" s="32">
        <v>4.0580714031358001E-5</v>
      </c>
    </row>
    <row r="6118" spans="2:7" x14ac:dyDescent="0.25">
      <c r="B6118" s="29" t="s">
        <v>7429</v>
      </c>
      <c r="C6118" s="30">
        <v>1.67467085092765E-9</v>
      </c>
      <c r="D6118" s="31">
        <v>0.105735389612533</v>
      </c>
      <c r="E6118" s="31">
        <v>0.92600000000000005</v>
      </c>
      <c r="F6118" s="31">
        <v>0.88300000000000001</v>
      </c>
      <c r="G6118" s="32">
        <v>6.1294627814803006E-5</v>
      </c>
    </row>
    <row r="6119" spans="2:7" x14ac:dyDescent="0.25">
      <c r="B6119" s="29" t="s">
        <v>4449</v>
      </c>
      <c r="C6119" s="30">
        <v>6.4634500539045897E-6</v>
      </c>
      <c r="D6119" s="31">
        <v>0.10566888006359899</v>
      </c>
      <c r="E6119" s="31">
        <v>0.17799999999999999</v>
      </c>
      <c r="F6119" s="31">
        <v>0.14799999999999999</v>
      </c>
      <c r="G6119" s="8">
        <v>0.236568735422962</v>
      </c>
    </row>
    <row r="6120" spans="2:7" x14ac:dyDescent="0.25">
      <c r="B6120" s="29" t="s">
        <v>1020</v>
      </c>
      <c r="C6120" s="30">
        <v>3.9160205138760901E-7</v>
      </c>
      <c r="D6120" s="31">
        <v>0.105668152524271</v>
      </c>
      <c r="E6120" s="31">
        <v>0.249</v>
      </c>
      <c r="F6120" s="31">
        <v>0.20899999999999999</v>
      </c>
      <c r="G6120" s="8">
        <v>1.43330266828379E-2</v>
      </c>
    </row>
    <row r="6121" spans="2:7" x14ac:dyDescent="0.25">
      <c r="B6121" s="29" t="s">
        <v>10511</v>
      </c>
      <c r="C6121" s="31">
        <v>0.10342601094207</v>
      </c>
      <c r="D6121" s="31">
        <v>0.105635564636242</v>
      </c>
      <c r="E6121" s="31">
        <v>4.5999999999999999E-2</v>
      </c>
      <c r="F6121" s="31">
        <v>3.9E-2</v>
      </c>
      <c r="G6121" s="8">
        <v>1</v>
      </c>
    </row>
    <row r="6122" spans="2:7" x14ac:dyDescent="0.25">
      <c r="B6122" s="29" t="s">
        <v>3297</v>
      </c>
      <c r="C6122" s="30">
        <v>9.0144039428645293E-9</v>
      </c>
      <c r="D6122" s="31">
        <v>0.105626087171435</v>
      </c>
      <c r="E6122" s="31">
        <v>0.40899999999999997</v>
      </c>
      <c r="F6122" s="31">
        <v>0.35099999999999998</v>
      </c>
      <c r="G6122" s="8">
        <v>3.2993619871278502E-4</v>
      </c>
    </row>
    <row r="6123" spans="2:7" x14ac:dyDescent="0.25">
      <c r="B6123" s="29" t="s">
        <v>6970</v>
      </c>
      <c r="C6123" s="30">
        <v>4.6674577154074899E-7</v>
      </c>
      <c r="D6123" s="31">
        <v>0.10560702688557</v>
      </c>
      <c r="E6123" s="31">
        <v>8.1000000000000003E-2</v>
      </c>
      <c r="F6123" s="31">
        <v>5.8999999999999997E-2</v>
      </c>
      <c r="G6123" s="8">
        <v>1.7083361984162999E-2</v>
      </c>
    </row>
    <row r="6124" spans="2:7" x14ac:dyDescent="0.25">
      <c r="B6124" s="29" t="s">
        <v>16127</v>
      </c>
      <c r="C6124" s="31">
        <v>1.2704409411783599E-3</v>
      </c>
      <c r="D6124" s="31">
        <v>0.105592431753671</v>
      </c>
      <c r="E6124" s="31">
        <v>0.86599999999999999</v>
      </c>
      <c r="F6124" s="31">
        <v>0.84099999999999997</v>
      </c>
      <c r="G6124" s="8">
        <v>1</v>
      </c>
    </row>
    <row r="6125" spans="2:7" x14ac:dyDescent="0.25">
      <c r="B6125" s="29" t="s">
        <v>18930</v>
      </c>
      <c r="C6125" s="30">
        <v>3.22699950000223E-9</v>
      </c>
      <c r="D6125" s="31">
        <v>0.105584492106543</v>
      </c>
      <c r="E6125" s="31">
        <v>0.189</v>
      </c>
      <c r="F6125" s="31">
        <v>0.14899999999999999</v>
      </c>
      <c r="G6125" s="8">
        <v>1.18111408699581E-4</v>
      </c>
    </row>
    <row r="6126" spans="2:7" x14ac:dyDescent="0.25">
      <c r="B6126" s="29" t="s">
        <v>6597</v>
      </c>
      <c r="C6126" s="30">
        <v>3.5183788305006502E-9</v>
      </c>
      <c r="D6126" s="31">
        <v>0.10554680906769601</v>
      </c>
      <c r="E6126" s="31">
        <v>9.1999999999999998E-2</v>
      </c>
      <c r="F6126" s="31">
        <v>6.5000000000000002E-2</v>
      </c>
      <c r="G6126" s="8">
        <v>1.2877618357515401E-4</v>
      </c>
    </row>
    <row r="6127" spans="2:7" x14ac:dyDescent="0.25">
      <c r="B6127" s="29" t="s">
        <v>2074</v>
      </c>
      <c r="C6127" s="30">
        <v>3.9165388840105301E-12</v>
      </c>
      <c r="D6127" s="31">
        <v>0.10548130684080601</v>
      </c>
      <c r="E6127" s="31">
        <v>0.28299999999999997</v>
      </c>
      <c r="F6127" s="31">
        <v>0.23</v>
      </c>
      <c r="G6127" s="32">
        <v>1.4334923969366899E-7</v>
      </c>
    </row>
    <row r="6128" spans="2:7" x14ac:dyDescent="0.25">
      <c r="B6128" s="29" t="s">
        <v>3433</v>
      </c>
      <c r="C6128" s="30">
        <v>7.3426636444033202E-5</v>
      </c>
      <c r="D6128" s="31">
        <v>0.105407139006751</v>
      </c>
      <c r="E6128" s="31">
        <v>0.127</v>
      </c>
      <c r="F6128" s="31">
        <v>0.10299999999999999</v>
      </c>
      <c r="G6128" s="8">
        <v>1</v>
      </c>
    </row>
    <row r="6129" spans="2:7" x14ac:dyDescent="0.25">
      <c r="B6129" s="29" t="s">
        <v>485</v>
      </c>
      <c r="C6129" s="30">
        <v>3.7812083983251E-16</v>
      </c>
      <c r="D6129" s="31">
        <v>0.105405279511778</v>
      </c>
      <c r="E6129" s="31">
        <v>0.44900000000000001</v>
      </c>
      <c r="F6129" s="31">
        <v>0.375</v>
      </c>
      <c r="G6129" s="32">
        <v>1.38396008587097E-11</v>
      </c>
    </row>
    <row r="6130" spans="2:7" x14ac:dyDescent="0.25">
      <c r="B6130" s="29" t="s">
        <v>4601</v>
      </c>
      <c r="C6130" s="30">
        <v>5.8325312341250895E-11</v>
      </c>
      <c r="D6130" s="31">
        <v>0.105349492778643</v>
      </c>
      <c r="E6130" s="31">
        <v>0.20200000000000001</v>
      </c>
      <c r="F6130" s="31">
        <v>0.159</v>
      </c>
      <c r="G6130" s="32">
        <v>2.1347647570021199E-6</v>
      </c>
    </row>
    <row r="6131" spans="2:7" x14ac:dyDescent="0.25">
      <c r="B6131" s="29" t="s">
        <v>3293</v>
      </c>
      <c r="C6131" s="30">
        <v>2.0969299511598199E-11</v>
      </c>
      <c r="D6131" s="31">
        <v>0.105312821155261</v>
      </c>
      <c r="E6131" s="31">
        <v>0.35199999999999998</v>
      </c>
      <c r="F6131" s="31">
        <v>0.28499999999999998</v>
      </c>
      <c r="G6131" s="32">
        <v>7.6749733142400597E-7</v>
      </c>
    </row>
    <row r="6132" spans="2:7" x14ac:dyDescent="0.25">
      <c r="B6132" s="29" t="s">
        <v>4100</v>
      </c>
      <c r="C6132" s="30">
        <v>1.8301038758868598E-5</v>
      </c>
      <c r="D6132" s="31">
        <v>0.105224986808429</v>
      </c>
      <c r="E6132" s="31">
        <v>0.11700000000000001</v>
      </c>
      <c r="F6132" s="31">
        <v>9.7000000000000003E-2</v>
      </c>
      <c r="G6132" s="8">
        <v>0.66983631961335</v>
      </c>
    </row>
    <row r="6133" spans="2:7" x14ac:dyDescent="0.25">
      <c r="B6133" s="29" t="s">
        <v>11958</v>
      </c>
      <c r="C6133" s="31">
        <v>0.14185832040896901</v>
      </c>
      <c r="D6133" s="31">
        <v>0.105161681318344</v>
      </c>
      <c r="E6133" s="31">
        <v>1.7999999999999999E-2</v>
      </c>
      <c r="F6133" s="31">
        <v>1.4E-2</v>
      </c>
      <c r="G6133" s="8">
        <v>1</v>
      </c>
    </row>
    <row r="6134" spans="2:7" x14ac:dyDescent="0.25">
      <c r="B6134" s="29" t="s">
        <v>3684</v>
      </c>
      <c r="C6134" s="30">
        <v>5.7958256358935699E-11</v>
      </c>
      <c r="D6134" s="31">
        <v>0.105158168357791</v>
      </c>
      <c r="E6134" s="31">
        <v>0.13</v>
      </c>
      <c r="F6134" s="31">
        <v>9.4E-2</v>
      </c>
      <c r="G6134" s="32">
        <v>2.12133014099341E-6</v>
      </c>
    </row>
    <row r="6135" spans="2:7" x14ac:dyDescent="0.25">
      <c r="B6135" s="29" t="s">
        <v>8138</v>
      </c>
      <c r="C6135" s="31">
        <v>2.8915112224022002E-3</v>
      </c>
      <c r="D6135" s="31">
        <v>0.10508422999869001</v>
      </c>
      <c r="E6135" s="31">
        <v>9.0999999999999998E-2</v>
      </c>
      <c r="F6135" s="31">
        <v>7.5999999999999998E-2</v>
      </c>
      <c r="G6135" s="8">
        <v>1</v>
      </c>
    </row>
    <row r="6136" spans="2:7" x14ac:dyDescent="0.25">
      <c r="B6136" s="29" t="s">
        <v>14585</v>
      </c>
      <c r="C6136" s="31">
        <v>0.42298059683074701</v>
      </c>
      <c r="D6136" s="31">
        <v>0.105040756550362</v>
      </c>
      <c r="E6136" s="31">
        <v>8.9999999999999993E-3</v>
      </c>
      <c r="F6136" s="31">
        <v>0.01</v>
      </c>
      <c r="G6136" s="8">
        <v>1</v>
      </c>
    </row>
    <row r="6137" spans="2:7" x14ac:dyDescent="0.25">
      <c r="B6137" s="29" t="s">
        <v>5898</v>
      </c>
      <c r="C6137" s="30">
        <v>6.9503538105329397E-7</v>
      </c>
      <c r="D6137" s="31">
        <v>0.105031695995927</v>
      </c>
      <c r="E6137" s="31">
        <v>0.97299999999999998</v>
      </c>
      <c r="F6137" s="31">
        <v>0.95899999999999996</v>
      </c>
      <c r="G6137" s="8">
        <v>2.5438989981931601E-2</v>
      </c>
    </row>
    <row r="6138" spans="2:7" x14ac:dyDescent="0.25">
      <c r="B6138" s="29" t="s">
        <v>3496</v>
      </c>
      <c r="C6138" s="30">
        <v>4.0019824775634003E-11</v>
      </c>
      <c r="D6138" s="31">
        <v>0.104994735040813</v>
      </c>
      <c r="E6138" s="31">
        <v>0.19800000000000001</v>
      </c>
      <c r="F6138" s="31">
        <v>0.155</v>
      </c>
      <c r="G6138" s="32">
        <v>1.4647656066129801E-6</v>
      </c>
    </row>
    <row r="6139" spans="2:7" x14ac:dyDescent="0.25">
      <c r="B6139" s="29" t="s">
        <v>5328</v>
      </c>
      <c r="C6139" s="30">
        <v>6.2600794497875499E-6</v>
      </c>
      <c r="D6139" s="31">
        <v>0.104970865836329</v>
      </c>
      <c r="E6139" s="31">
        <v>5.0999999999999997E-2</v>
      </c>
      <c r="F6139" s="31">
        <v>3.6999999999999998E-2</v>
      </c>
      <c r="G6139" s="8">
        <v>0.22912516794167401</v>
      </c>
    </row>
    <row r="6140" spans="2:7" x14ac:dyDescent="0.25">
      <c r="B6140" s="29" t="s">
        <v>10363</v>
      </c>
      <c r="C6140" s="31">
        <v>2.1724116922315802E-3</v>
      </c>
      <c r="D6140" s="31">
        <v>0.104943682261186</v>
      </c>
      <c r="E6140" s="31">
        <v>4.3999999999999997E-2</v>
      </c>
      <c r="F6140" s="31">
        <v>3.4000000000000002E-2</v>
      </c>
      <c r="G6140" s="8">
        <v>1</v>
      </c>
    </row>
    <row r="6141" spans="2:7" x14ac:dyDescent="0.25">
      <c r="B6141" s="29" t="s">
        <v>8004</v>
      </c>
      <c r="C6141" s="30">
        <v>9.6000452461613899E-7</v>
      </c>
      <c r="D6141" s="31">
        <v>0.10491064911082799</v>
      </c>
      <c r="E6141" s="31">
        <v>4.9000000000000002E-2</v>
      </c>
      <c r="F6141" s="31">
        <v>3.3000000000000002E-2</v>
      </c>
      <c r="G6141" s="8">
        <v>3.51371256054753E-2</v>
      </c>
    </row>
    <row r="6142" spans="2:7" x14ac:dyDescent="0.25">
      <c r="B6142" s="29" t="s">
        <v>5590</v>
      </c>
      <c r="C6142" s="30">
        <v>9.8951932743723901E-5</v>
      </c>
      <c r="D6142" s="31">
        <v>0.10487669058769999</v>
      </c>
      <c r="E6142" s="31">
        <v>9.2999999999999999E-2</v>
      </c>
      <c r="F6142" s="31">
        <v>7.3999999999999996E-2</v>
      </c>
      <c r="G6142" s="8">
        <v>1</v>
      </c>
    </row>
    <row r="6143" spans="2:7" x14ac:dyDescent="0.25">
      <c r="B6143" s="29" t="s">
        <v>2096</v>
      </c>
      <c r="C6143" s="30">
        <v>1.8867563600661299E-9</v>
      </c>
      <c r="D6143" s="31">
        <v>0.104832631073074</v>
      </c>
      <c r="E6143" s="31">
        <v>0.375</v>
      </c>
      <c r="F6143" s="31">
        <v>0.32</v>
      </c>
      <c r="G6143" s="32">
        <v>6.9057169534780298E-5</v>
      </c>
    </row>
    <row r="6144" spans="2:7" x14ac:dyDescent="0.25">
      <c r="B6144" s="29" t="s">
        <v>155</v>
      </c>
      <c r="C6144" s="30">
        <v>8.6769565525167706E-6</v>
      </c>
      <c r="D6144" s="31">
        <v>0.104805387112337</v>
      </c>
      <c r="E6144" s="31">
        <v>0.85699999999999998</v>
      </c>
      <c r="F6144" s="31">
        <v>0.81599999999999995</v>
      </c>
      <c r="G6144" s="8">
        <v>0.31758528677866599</v>
      </c>
    </row>
    <row r="6145" spans="2:7" x14ac:dyDescent="0.25">
      <c r="B6145" s="29" t="s">
        <v>18705</v>
      </c>
      <c r="C6145" s="30">
        <v>3.2526015954198798E-14</v>
      </c>
      <c r="D6145" s="31">
        <v>0.10474887338941601</v>
      </c>
      <c r="E6145" s="31">
        <v>0.51200000000000001</v>
      </c>
      <c r="F6145" s="31">
        <v>0.436</v>
      </c>
      <c r="G6145" s="32">
        <v>1.19048470993963E-9</v>
      </c>
    </row>
    <row r="6146" spans="2:7" x14ac:dyDescent="0.25">
      <c r="B6146" s="29" t="s">
        <v>591</v>
      </c>
      <c r="C6146" s="30">
        <v>3.87299439972575E-11</v>
      </c>
      <c r="D6146" s="31">
        <v>0.104748797323027</v>
      </c>
      <c r="E6146" s="31">
        <v>0.186</v>
      </c>
      <c r="F6146" s="31">
        <v>0.14399999999999999</v>
      </c>
      <c r="G6146" s="32">
        <v>1.4175546802436199E-6</v>
      </c>
    </row>
    <row r="6147" spans="2:7" x14ac:dyDescent="0.25">
      <c r="B6147" s="29" t="s">
        <v>10918</v>
      </c>
      <c r="C6147" s="31">
        <v>0.270122429209044</v>
      </c>
      <c r="D6147" s="31">
        <v>0.104711813021114</v>
      </c>
      <c r="E6147" s="31">
        <v>1.7000000000000001E-2</v>
      </c>
      <c r="F6147" s="31">
        <v>1.2999999999999999E-2</v>
      </c>
      <c r="G6147" s="8">
        <v>1</v>
      </c>
    </row>
    <row r="6148" spans="2:7" x14ac:dyDescent="0.25">
      <c r="B6148" s="29" t="s">
        <v>5470</v>
      </c>
      <c r="C6148" s="30">
        <v>3.8577030319077898E-6</v>
      </c>
      <c r="D6148" s="31">
        <v>0.10471081481950401</v>
      </c>
      <c r="E6148" s="31">
        <v>0.121</v>
      </c>
      <c r="F6148" s="31">
        <v>9.5000000000000001E-2</v>
      </c>
      <c r="G6148" s="8">
        <v>0.141195788670857</v>
      </c>
    </row>
    <row r="6149" spans="2:7" x14ac:dyDescent="0.25">
      <c r="B6149" s="29" t="s">
        <v>5078</v>
      </c>
      <c r="C6149" s="30">
        <v>1.8843698499566298E-9</v>
      </c>
      <c r="D6149" s="31">
        <v>0.104699717516269</v>
      </c>
      <c r="E6149" s="31">
        <v>0.106</v>
      </c>
      <c r="F6149" s="31">
        <v>7.9000000000000001E-2</v>
      </c>
      <c r="G6149" s="32">
        <v>6.8969820878262401E-5</v>
      </c>
    </row>
    <row r="6150" spans="2:7" x14ac:dyDescent="0.25">
      <c r="B6150" s="29" t="s">
        <v>17231</v>
      </c>
      <c r="C6150" s="30">
        <v>7.4565494506913506E-9</v>
      </c>
      <c r="D6150" s="31">
        <v>0.104603520377576</v>
      </c>
      <c r="E6150" s="31">
        <v>0.74299999999999999</v>
      </c>
      <c r="F6150" s="31">
        <v>0.68</v>
      </c>
      <c r="G6150" s="8">
        <v>2.7291716644475399E-4</v>
      </c>
    </row>
    <row r="6151" spans="2:7" x14ac:dyDescent="0.25">
      <c r="B6151" s="29" t="s">
        <v>4472</v>
      </c>
      <c r="C6151" s="30">
        <v>5.5915349296131199E-8</v>
      </c>
      <c r="D6151" s="31">
        <v>0.104572386038516</v>
      </c>
      <c r="E6151" s="31">
        <v>0.14099999999999999</v>
      </c>
      <c r="F6151" s="31">
        <v>0.11</v>
      </c>
      <c r="G6151" s="8">
        <v>2.0465576995876999E-3</v>
      </c>
    </row>
    <row r="6152" spans="2:7" x14ac:dyDescent="0.25">
      <c r="B6152" s="29" t="s">
        <v>19034</v>
      </c>
      <c r="C6152" s="30">
        <v>2.12501049996015E-7</v>
      </c>
      <c r="D6152" s="31">
        <v>0.104540092826286</v>
      </c>
      <c r="E6152" s="31">
        <v>0.66</v>
      </c>
      <c r="F6152" s="31">
        <v>0.60099999999999998</v>
      </c>
      <c r="G6152" s="8">
        <v>7.7777509309041601E-3</v>
      </c>
    </row>
    <row r="6153" spans="2:7" x14ac:dyDescent="0.25">
      <c r="B6153" s="29" t="s">
        <v>19147</v>
      </c>
      <c r="C6153" s="30">
        <v>3.4731319487356103E-5</v>
      </c>
      <c r="D6153" s="31">
        <v>0.104518786596104</v>
      </c>
      <c r="E6153" s="31">
        <v>0.1</v>
      </c>
      <c r="F6153" s="31">
        <v>0.08</v>
      </c>
      <c r="G6153" s="8">
        <v>1</v>
      </c>
    </row>
    <row r="6154" spans="2:7" x14ac:dyDescent="0.25">
      <c r="B6154" s="29" t="s">
        <v>6243</v>
      </c>
      <c r="C6154" s="30">
        <v>1.85890468551104E-9</v>
      </c>
      <c r="D6154" s="31">
        <v>0.104448836185062</v>
      </c>
      <c r="E6154" s="31">
        <v>0.55200000000000005</v>
      </c>
      <c r="F6154" s="31">
        <v>0.48699999999999999</v>
      </c>
      <c r="G6154" s="32">
        <v>6.8037770394389706E-5</v>
      </c>
    </row>
    <row r="6155" spans="2:7" x14ac:dyDescent="0.25">
      <c r="B6155" s="29" t="s">
        <v>14869</v>
      </c>
      <c r="C6155" s="31">
        <v>0.82933520366455904</v>
      </c>
      <c r="D6155" s="31">
        <v>0.104319247256854</v>
      </c>
      <c r="E6155" s="31">
        <v>1.6E-2</v>
      </c>
      <c r="F6155" s="31">
        <v>1.4999999999999999E-2</v>
      </c>
      <c r="G6155" s="8">
        <v>1</v>
      </c>
    </row>
    <row r="6156" spans="2:7" x14ac:dyDescent="0.25">
      <c r="B6156" s="29" t="s">
        <v>1202</v>
      </c>
      <c r="C6156" s="30">
        <v>5.6926178503487503E-12</v>
      </c>
      <c r="D6156" s="31">
        <v>0.10431015409163399</v>
      </c>
      <c r="E6156" s="31">
        <v>0.48099999999999998</v>
      </c>
      <c r="F6156" s="31">
        <v>0.41199999999999998</v>
      </c>
      <c r="G6156" s="32">
        <v>2.0835550594061499E-7</v>
      </c>
    </row>
    <row r="6157" spans="2:7" x14ac:dyDescent="0.25">
      <c r="B6157" s="29" t="s">
        <v>11572</v>
      </c>
      <c r="C6157" s="31">
        <v>1.12617837748631E-2</v>
      </c>
      <c r="D6157" s="31">
        <v>0.104282410347938</v>
      </c>
      <c r="E6157" s="31">
        <v>4.3999999999999997E-2</v>
      </c>
      <c r="F6157" s="31">
        <v>3.4000000000000002E-2</v>
      </c>
      <c r="G6157" s="8">
        <v>1</v>
      </c>
    </row>
    <row r="6158" spans="2:7" x14ac:dyDescent="0.25">
      <c r="B6158" s="29" t="s">
        <v>1583</v>
      </c>
      <c r="C6158" s="30">
        <v>5.3252679780311202E-9</v>
      </c>
      <c r="D6158" s="31">
        <v>0.10427822597981</v>
      </c>
      <c r="E6158" s="31">
        <v>0.30299999999999999</v>
      </c>
      <c r="F6158" s="31">
        <v>0.253</v>
      </c>
      <c r="G6158" s="8">
        <v>1.9491013326391701E-4</v>
      </c>
    </row>
    <row r="6159" spans="2:7" x14ac:dyDescent="0.25">
      <c r="B6159" s="29" t="s">
        <v>3474</v>
      </c>
      <c r="C6159" s="30">
        <v>3.40324212468771E-10</v>
      </c>
      <c r="D6159" s="31">
        <v>0.10424736218901701</v>
      </c>
      <c r="E6159" s="31">
        <v>0.17199999999999999</v>
      </c>
      <c r="F6159" s="31">
        <v>0.13400000000000001</v>
      </c>
      <c r="G6159" s="32">
        <v>1.24562065005695E-5</v>
      </c>
    </row>
    <row r="6160" spans="2:7" x14ac:dyDescent="0.25">
      <c r="B6160" s="29" t="s">
        <v>270</v>
      </c>
      <c r="C6160" s="30">
        <v>2.64474095076229E-20</v>
      </c>
      <c r="D6160" s="31">
        <v>0.104191877921421</v>
      </c>
      <c r="E6160" s="31">
        <v>0.377</v>
      </c>
      <c r="F6160" s="31">
        <v>0.29699999999999999</v>
      </c>
      <c r="G6160" s="32">
        <v>9.6800163538850695E-16</v>
      </c>
    </row>
    <row r="6161" spans="2:7" x14ac:dyDescent="0.25">
      <c r="B6161" s="29" t="s">
        <v>3108</v>
      </c>
      <c r="C6161" s="30">
        <v>1.44779406756561E-5</v>
      </c>
      <c r="D6161" s="31">
        <v>0.10418110077850801</v>
      </c>
      <c r="E6161" s="31">
        <v>0.36399999999999999</v>
      </c>
      <c r="F6161" s="31">
        <v>0.32100000000000001</v>
      </c>
      <c r="G6161" s="8">
        <v>0.52990710666968799</v>
      </c>
    </row>
    <row r="6162" spans="2:7" x14ac:dyDescent="0.25">
      <c r="B6162" s="29" t="s">
        <v>16816</v>
      </c>
      <c r="C6162" s="31">
        <v>2.66358687674167E-2</v>
      </c>
      <c r="D6162" s="31">
        <v>0.104166081878907</v>
      </c>
      <c r="E6162" s="31">
        <v>8.6999999999999994E-2</v>
      </c>
      <c r="F6162" s="31">
        <v>7.5999999999999998E-2</v>
      </c>
      <c r="G6162" s="8">
        <v>1</v>
      </c>
    </row>
    <row r="6163" spans="2:7" x14ac:dyDescent="0.25">
      <c r="B6163" s="29" t="s">
        <v>19176</v>
      </c>
      <c r="C6163" s="31">
        <v>1.67637818322093E-4</v>
      </c>
      <c r="D6163" s="31">
        <v>0.10415072310859</v>
      </c>
      <c r="E6163" s="31">
        <v>5.1999999999999998E-2</v>
      </c>
      <c r="F6163" s="31">
        <v>0.04</v>
      </c>
      <c r="G6163" s="8">
        <v>1</v>
      </c>
    </row>
    <row r="6164" spans="2:7" x14ac:dyDescent="0.25">
      <c r="B6164" s="29" t="s">
        <v>6713</v>
      </c>
      <c r="C6164" s="30">
        <v>1.0905982462031401E-6</v>
      </c>
      <c r="D6164" s="31">
        <v>0.10405671022794501</v>
      </c>
      <c r="E6164" s="31">
        <v>0.159</v>
      </c>
      <c r="F6164" s="31">
        <v>0.129</v>
      </c>
      <c r="G6164" s="8">
        <v>3.9916986409281E-2</v>
      </c>
    </row>
    <row r="6165" spans="2:7" x14ac:dyDescent="0.25">
      <c r="B6165" s="29" t="s">
        <v>12725</v>
      </c>
      <c r="C6165" s="30">
        <v>2.6062743764022399E-8</v>
      </c>
      <c r="D6165" s="31">
        <v>0.104022668855567</v>
      </c>
      <c r="E6165" s="31">
        <v>0.95799999999999996</v>
      </c>
      <c r="F6165" s="31">
        <v>0.93899999999999995</v>
      </c>
      <c r="G6165" s="8">
        <v>9.5392248450698505E-4</v>
      </c>
    </row>
    <row r="6166" spans="2:7" x14ac:dyDescent="0.25">
      <c r="B6166" s="29" t="s">
        <v>5565</v>
      </c>
      <c r="C6166" s="30">
        <v>2.3884703756074201E-8</v>
      </c>
      <c r="D6166" s="31">
        <v>0.104021776759397</v>
      </c>
      <c r="E6166" s="31">
        <v>0.66800000000000004</v>
      </c>
      <c r="F6166" s="31">
        <v>0.60599999999999998</v>
      </c>
      <c r="G6166" s="8">
        <v>8.7420404217607097E-4</v>
      </c>
    </row>
    <row r="6167" spans="2:7" x14ac:dyDescent="0.25">
      <c r="B6167" s="29" t="s">
        <v>4571</v>
      </c>
      <c r="C6167" s="30">
        <v>1.95457612858675E-6</v>
      </c>
      <c r="D6167" s="31">
        <v>0.104012585301238</v>
      </c>
      <c r="E6167" s="31">
        <v>5.8000000000000003E-2</v>
      </c>
      <c r="F6167" s="31">
        <v>3.9E-2</v>
      </c>
      <c r="G6167" s="8">
        <v>7.1539440882403799E-2</v>
      </c>
    </row>
    <row r="6168" spans="2:7" x14ac:dyDescent="0.25">
      <c r="B6168" s="29" t="s">
        <v>6412</v>
      </c>
      <c r="C6168" s="31">
        <v>7.6832903788903702E-3</v>
      </c>
      <c r="D6168" s="31">
        <v>0.104001430451803</v>
      </c>
      <c r="E6168" s="31">
        <v>0.87</v>
      </c>
      <c r="F6168" s="31">
        <v>0.84699999999999998</v>
      </c>
      <c r="G6168" s="8">
        <v>1</v>
      </c>
    </row>
    <row r="6169" spans="2:7" x14ac:dyDescent="0.25">
      <c r="B6169" s="29" t="s">
        <v>1700</v>
      </c>
      <c r="C6169" s="30">
        <v>4.3923665304881098E-8</v>
      </c>
      <c r="D6169" s="31">
        <v>0.103970917488054</v>
      </c>
      <c r="E6169" s="31">
        <v>0.157</v>
      </c>
      <c r="F6169" s="31">
        <v>0.124</v>
      </c>
      <c r="G6169" s="8">
        <v>1.60765007382395E-3</v>
      </c>
    </row>
    <row r="6170" spans="2:7" x14ac:dyDescent="0.25">
      <c r="B6170" s="29" t="s">
        <v>14474</v>
      </c>
      <c r="C6170" s="31">
        <v>0.466071947858334</v>
      </c>
      <c r="D6170" s="31">
        <v>0.103875296411416</v>
      </c>
      <c r="E6170" s="31">
        <v>4.4999999999999998E-2</v>
      </c>
      <c r="F6170" s="31">
        <v>0.04</v>
      </c>
      <c r="G6170" s="8">
        <v>1</v>
      </c>
    </row>
    <row r="6171" spans="2:7" x14ac:dyDescent="0.25">
      <c r="B6171" s="29" t="s">
        <v>7709</v>
      </c>
      <c r="C6171" s="30">
        <v>8.9407898701946405E-5</v>
      </c>
      <c r="D6171" s="31">
        <v>0.103869047418405</v>
      </c>
      <c r="E6171" s="31">
        <v>0.13700000000000001</v>
      </c>
      <c r="F6171" s="31">
        <v>0.114</v>
      </c>
      <c r="G6171" s="8">
        <v>1</v>
      </c>
    </row>
    <row r="6172" spans="2:7" x14ac:dyDescent="0.25">
      <c r="B6172" s="29" t="s">
        <v>5046</v>
      </c>
      <c r="C6172" s="30">
        <v>8.2550679038357399E-11</v>
      </c>
      <c r="D6172" s="31">
        <v>0.10386043721104</v>
      </c>
      <c r="E6172" s="31">
        <v>0.46700000000000003</v>
      </c>
      <c r="F6172" s="31">
        <v>0.40200000000000002</v>
      </c>
      <c r="G6172" s="32">
        <v>3.02143740348292E-6</v>
      </c>
    </row>
    <row r="6173" spans="2:7" x14ac:dyDescent="0.25">
      <c r="B6173" s="29" t="s">
        <v>5411</v>
      </c>
      <c r="C6173" s="30">
        <v>2.1989048436830001E-6</v>
      </c>
      <c r="D6173" s="31">
        <v>0.103856731499095</v>
      </c>
      <c r="E6173" s="31">
        <v>0.152</v>
      </c>
      <c r="F6173" s="31">
        <v>0.125</v>
      </c>
      <c r="G6173" s="8">
        <v>8.0482116183641497E-2</v>
      </c>
    </row>
    <row r="6174" spans="2:7" x14ac:dyDescent="0.25">
      <c r="B6174" s="29" t="s">
        <v>5124</v>
      </c>
      <c r="C6174" s="30">
        <v>1.10450204512522E-5</v>
      </c>
      <c r="D6174" s="31">
        <v>0.103714911119743</v>
      </c>
      <c r="E6174" s="31">
        <v>7.9000000000000001E-2</v>
      </c>
      <c r="F6174" s="31">
        <v>0.06</v>
      </c>
      <c r="G6174" s="8">
        <v>0.40425879353628202</v>
      </c>
    </row>
    <row r="6175" spans="2:7" x14ac:dyDescent="0.25">
      <c r="B6175" s="29" t="s">
        <v>504</v>
      </c>
      <c r="C6175" s="30">
        <v>4.9675954523951E-16</v>
      </c>
      <c r="D6175" s="31">
        <v>0.103647783332234</v>
      </c>
      <c r="E6175" s="31">
        <v>0.34699999999999998</v>
      </c>
      <c r="F6175" s="31">
        <v>0.27800000000000002</v>
      </c>
      <c r="G6175" s="32">
        <v>1.8181896115311299E-11</v>
      </c>
    </row>
    <row r="6176" spans="2:7" x14ac:dyDescent="0.25">
      <c r="B6176" s="29" t="s">
        <v>19422</v>
      </c>
      <c r="C6176" s="31">
        <v>0.82304001638812196</v>
      </c>
      <c r="D6176" s="31">
        <v>0.103644317693244</v>
      </c>
      <c r="E6176" s="31">
        <v>1.2E-2</v>
      </c>
      <c r="F6176" s="31">
        <v>1.0999999999999999E-2</v>
      </c>
      <c r="G6176" s="8">
        <v>1</v>
      </c>
    </row>
    <row r="6177" spans="2:7" x14ac:dyDescent="0.25">
      <c r="B6177" s="29" t="s">
        <v>16137</v>
      </c>
      <c r="C6177" s="31">
        <v>4.9456517284301102E-2</v>
      </c>
      <c r="D6177" s="31">
        <v>0.103643409236146</v>
      </c>
      <c r="E6177" s="31">
        <v>5.8000000000000003E-2</v>
      </c>
      <c r="F6177" s="31">
        <v>4.9000000000000002E-2</v>
      </c>
      <c r="G6177" s="8">
        <v>1</v>
      </c>
    </row>
    <row r="6178" spans="2:7" x14ac:dyDescent="0.25">
      <c r="B6178" s="29" t="s">
        <v>18698</v>
      </c>
      <c r="C6178" s="30">
        <v>1.9835559181779101E-14</v>
      </c>
      <c r="D6178" s="31">
        <v>0.10363595578302599</v>
      </c>
      <c r="E6178" s="31">
        <v>0.64</v>
      </c>
      <c r="F6178" s="31">
        <v>0.55600000000000005</v>
      </c>
      <c r="G6178" s="32">
        <v>7.2600130161229803E-10</v>
      </c>
    </row>
    <row r="6179" spans="2:7" x14ac:dyDescent="0.25">
      <c r="B6179" s="29" t="s">
        <v>1937</v>
      </c>
      <c r="C6179" s="30">
        <v>1.9319088372716599E-11</v>
      </c>
      <c r="D6179" s="31">
        <v>0.103633155856784</v>
      </c>
      <c r="E6179" s="31">
        <v>0.379</v>
      </c>
      <c r="F6179" s="31">
        <v>0.315</v>
      </c>
      <c r="G6179" s="32">
        <v>7.0709795352980096E-7</v>
      </c>
    </row>
    <row r="6180" spans="2:7" x14ac:dyDescent="0.25">
      <c r="B6180" s="29" t="s">
        <v>4868</v>
      </c>
      <c r="C6180" s="30">
        <v>8.2307607498863206E-8</v>
      </c>
      <c r="D6180" s="31">
        <v>0.103585961624395</v>
      </c>
      <c r="E6180" s="31">
        <v>6.4000000000000001E-2</v>
      </c>
      <c r="F6180" s="31">
        <v>4.4999999999999998E-2</v>
      </c>
      <c r="G6180" s="8">
        <v>3.0125407420658898E-3</v>
      </c>
    </row>
    <row r="6181" spans="2:7" x14ac:dyDescent="0.25">
      <c r="B6181" s="29" t="s">
        <v>16444</v>
      </c>
      <c r="C6181" s="30">
        <v>6.9306182485217805E-8</v>
      </c>
      <c r="D6181" s="31">
        <v>0.10357821534539099</v>
      </c>
      <c r="E6181" s="31">
        <v>0.122</v>
      </c>
      <c r="F6181" s="31">
        <v>9.4E-2</v>
      </c>
      <c r="G6181" s="8">
        <v>2.53667558514146E-3</v>
      </c>
    </row>
    <row r="6182" spans="2:7" x14ac:dyDescent="0.25">
      <c r="B6182" s="29" t="s">
        <v>7532</v>
      </c>
      <c r="C6182" s="31">
        <v>2.43657860200384E-4</v>
      </c>
      <c r="D6182" s="31">
        <v>0.103529032647824</v>
      </c>
      <c r="E6182" s="31">
        <v>7.0000000000000007E-2</v>
      </c>
      <c r="F6182" s="31">
        <v>5.5E-2</v>
      </c>
      <c r="G6182" s="8">
        <v>1</v>
      </c>
    </row>
    <row r="6183" spans="2:7" x14ac:dyDescent="0.25">
      <c r="B6183" s="29" t="s">
        <v>2692</v>
      </c>
      <c r="C6183" s="30">
        <v>4.3535465760506902E-10</v>
      </c>
      <c r="D6183" s="31">
        <v>0.10351008243170901</v>
      </c>
      <c r="E6183" s="31">
        <v>0.16600000000000001</v>
      </c>
      <c r="F6183" s="31">
        <v>0.126</v>
      </c>
      <c r="G6183" s="32">
        <v>1.5934415823003099E-5</v>
      </c>
    </row>
    <row r="6184" spans="2:7" x14ac:dyDescent="0.25">
      <c r="B6184" s="29" t="s">
        <v>16677</v>
      </c>
      <c r="C6184" s="30">
        <v>2.5340481169358999E-15</v>
      </c>
      <c r="D6184" s="31">
        <v>0.103447714617226</v>
      </c>
      <c r="E6184" s="31">
        <v>0.64500000000000002</v>
      </c>
      <c r="F6184" s="31">
        <v>0.56100000000000005</v>
      </c>
      <c r="G6184" s="32">
        <v>9.2748695127970805E-11</v>
      </c>
    </row>
    <row r="6185" spans="2:7" x14ac:dyDescent="0.25">
      <c r="B6185" s="29" t="s">
        <v>5062</v>
      </c>
      <c r="C6185" s="30">
        <v>4.4791469735601103E-5</v>
      </c>
      <c r="D6185" s="31">
        <v>0.103403025929484</v>
      </c>
      <c r="E6185" s="31">
        <v>0.1</v>
      </c>
      <c r="F6185" s="31">
        <v>7.9000000000000001E-2</v>
      </c>
      <c r="G6185" s="8">
        <v>1</v>
      </c>
    </row>
    <row r="6186" spans="2:7" x14ac:dyDescent="0.25">
      <c r="B6186" s="29" t="s">
        <v>1361</v>
      </c>
      <c r="C6186" s="30">
        <v>2.6506575024868401E-18</v>
      </c>
      <c r="D6186" s="31">
        <v>0.103366934014386</v>
      </c>
      <c r="E6186" s="31">
        <v>0.47099999999999997</v>
      </c>
      <c r="F6186" s="31">
        <v>0.38900000000000001</v>
      </c>
      <c r="G6186" s="32">
        <v>9.7016715248520901E-14</v>
      </c>
    </row>
    <row r="6187" spans="2:7" x14ac:dyDescent="0.25">
      <c r="B6187" s="29" t="s">
        <v>3381</v>
      </c>
      <c r="C6187" s="30">
        <v>2.80296764545304E-5</v>
      </c>
      <c r="D6187" s="31">
        <v>0.103331699364883</v>
      </c>
      <c r="E6187" s="31">
        <v>7.0999999999999994E-2</v>
      </c>
      <c r="F6187" s="31">
        <v>5.5E-2</v>
      </c>
      <c r="G6187" s="8">
        <v>1</v>
      </c>
    </row>
    <row r="6188" spans="2:7" x14ac:dyDescent="0.25">
      <c r="B6188" s="29" t="s">
        <v>2244</v>
      </c>
      <c r="C6188" s="30">
        <v>1.7303604021333E-10</v>
      </c>
      <c r="D6188" s="31">
        <v>0.10331672114580299</v>
      </c>
      <c r="E6188" s="31">
        <v>0.34599999999999997</v>
      </c>
      <c r="F6188" s="31">
        <v>0.29099999999999998</v>
      </c>
      <c r="G6188" s="32">
        <v>6.3332921078480903E-6</v>
      </c>
    </row>
    <row r="6189" spans="2:7" x14ac:dyDescent="0.25">
      <c r="B6189" s="29" t="s">
        <v>5454</v>
      </c>
      <c r="C6189" s="31">
        <v>4.9562515230060201E-4</v>
      </c>
      <c r="D6189" s="31">
        <v>0.103305103044179</v>
      </c>
      <c r="E6189" s="31">
        <v>0.56299999999999994</v>
      </c>
      <c r="F6189" s="31">
        <v>0.51800000000000002</v>
      </c>
      <c r="G6189" s="8">
        <v>1</v>
      </c>
    </row>
    <row r="6190" spans="2:7" x14ac:dyDescent="0.25">
      <c r="B6190" s="29" t="s">
        <v>13216</v>
      </c>
      <c r="C6190" s="31">
        <v>0.40269738633962798</v>
      </c>
      <c r="D6190" s="31">
        <v>0.103294442526543</v>
      </c>
      <c r="E6190" s="31">
        <v>2.3E-2</v>
      </c>
      <c r="F6190" s="31">
        <v>0.02</v>
      </c>
      <c r="G6190" s="8">
        <v>1</v>
      </c>
    </row>
    <row r="6191" spans="2:7" x14ac:dyDescent="0.25">
      <c r="B6191" s="29" t="s">
        <v>2579</v>
      </c>
      <c r="C6191" s="30">
        <v>5.0476075832500101E-9</v>
      </c>
      <c r="D6191" s="31">
        <v>0.10326063211358499</v>
      </c>
      <c r="E6191" s="31">
        <v>0.44800000000000001</v>
      </c>
      <c r="F6191" s="31">
        <v>0.38800000000000001</v>
      </c>
      <c r="G6191" s="8">
        <v>1.84747485154534E-4</v>
      </c>
    </row>
    <row r="6192" spans="2:7" x14ac:dyDescent="0.25">
      <c r="B6192" s="29" t="s">
        <v>4455</v>
      </c>
      <c r="C6192" s="30">
        <v>1.5429753251717599E-6</v>
      </c>
      <c r="D6192" s="31">
        <v>0.103192970770679</v>
      </c>
      <c r="E6192" s="31">
        <v>0.16300000000000001</v>
      </c>
      <c r="F6192" s="31">
        <v>0.13300000000000001</v>
      </c>
      <c r="G6192" s="8">
        <v>5.6474439876611597E-2</v>
      </c>
    </row>
    <row r="6193" spans="2:7" x14ac:dyDescent="0.25">
      <c r="B6193" s="29" t="s">
        <v>8631</v>
      </c>
      <c r="C6193" s="31">
        <v>3.1716466087616003E-2</v>
      </c>
      <c r="D6193" s="31">
        <v>0.10312340681679801</v>
      </c>
      <c r="E6193" s="31">
        <v>4.8000000000000001E-2</v>
      </c>
      <c r="F6193" s="31">
        <v>0.04</v>
      </c>
      <c r="G6193" s="8">
        <v>1</v>
      </c>
    </row>
    <row r="6194" spans="2:7" x14ac:dyDescent="0.25">
      <c r="B6194" s="29" t="s">
        <v>8193</v>
      </c>
      <c r="C6194" s="31">
        <v>2.48878937911278E-2</v>
      </c>
      <c r="D6194" s="31">
        <v>0.10311001919314</v>
      </c>
      <c r="E6194" s="31">
        <v>7.2999999999999995E-2</v>
      </c>
      <c r="F6194" s="31">
        <v>6.0999999999999999E-2</v>
      </c>
      <c r="G6194" s="8">
        <v>1</v>
      </c>
    </row>
    <row r="6195" spans="2:7" x14ac:dyDescent="0.25">
      <c r="B6195" s="29" t="s">
        <v>4012</v>
      </c>
      <c r="C6195" s="30">
        <v>3.4759976650114801E-7</v>
      </c>
      <c r="D6195" s="31">
        <v>0.10309983560391101</v>
      </c>
      <c r="E6195" s="31">
        <v>0.158</v>
      </c>
      <c r="F6195" s="31">
        <v>0.127</v>
      </c>
      <c r="G6195" s="8">
        <v>1.2722499053708499E-2</v>
      </c>
    </row>
    <row r="6196" spans="2:7" x14ac:dyDescent="0.25">
      <c r="B6196" s="29" t="s">
        <v>19095</v>
      </c>
      <c r="C6196" s="30">
        <v>3.5801341047984301E-6</v>
      </c>
      <c r="D6196" s="31">
        <v>0.10307635373860501</v>
      </c>
      <c r="E6196" s="31">
        <v>0.36099999999999999</v>
      </c>
      <c r="F6196" s="31">
        <v>0.317</v>
      </c>
      <c r="G6196" s="8">
        <v>0.13103648836972701</v>
      </c>
    </row>
    <row r="6197" spans="2:7" x14ac:dyDescent="0.25">
      <c r="B6197" s="29" t="s">
        <v>11636</v>
      </c>
      <c r="C6197" s="31">
        <v>3.8181341451471801E-4</v>
      </c>
      <c r="D6197" s="31">
        <v>0.103059906489107</v>
      </c>
      <c r="E6197" s="31">
        <v>7.2999999999999995E-2</v>
      </c>
      <c r="F6197" s="31">
        <v>5.8999999999999997E-2</v>
      </c>
      <c r="G6197" s="8">
        <v>1</v>
      </c>
    </row>
    <row r="6198" spans="2:7" x14ac:dyDescent="0.25">
      <c r="B6198" s="29" t="s">
        <v>7914</v>
      </c>
      <c r="C6198" s="30">
        <v>3.2284416289051798E-5</v>
      </c>
      <c r="D6198" s="31">
        <v>0.10305877210551</v>
      </c>
      <c r="E6198" s="31">
        <v>0.06</v>
      </c>
      <c r="F6198" s="31">
        <v>4.3999999999999997E-2</v>
      </c>
      <c r="G6198" s="8">
        <v>1</v>
      </c>
    </row>
    <row r="6199" spans="2:7" x14ac:dyDescent="0.25">
      <c r="B6199" s="29" t="s">
        <v>8786</v>
      </c>
      <c r="C6199" s="30">
        <v>7.1628204940880899E-8</v>
      </c>
      <c r="D6199" s="31">
        <v>0.10299926507006101</v>
      </c>
      <c r="E6199" s="31">
        <v>0.11</v>
      </c>
      <c r="F6199" s="31">
        <v>8.4000000000000005E-2</v>
      </c>
      <c r="G6199" s="8">
        <v>2.6216639290411801E-3</v>
      </c>
    </row>
    <row r="6200" spans="2:7" x14ac:dyDescent="0.25">
      <c r="B6200" s="29" t="s">
        <v>9211</v>
      </c>
      <c r="C6200" s="30">
        <v>4.02166203824032E-5</v>
      </c>
      <c r="D6200" s="31">
        <v>0.102817572434643</v>
      </c>
      <c r="E6200" s="31">
        <v>3.5999999999999997E-2</v>
      </c>
      <c r="F6200" s="31">
        <v>2.5000000000000001E-2</v>
      </c>
      <c r="G6200" s="8">
        <v>1</v>
      </c>
    </row>
    <row r="6201" spans="2:7" x14ac:dyDescent="0.25">
      <c r="B6201" s="29" t="s">
        <v>9520</v>
      </c>
      <c r="C6201" s="31">
        <v>1.0448506051174899E-2</v>
      </c>
      <c r="D6201" s="31">
        <v>0.10275117959607399</v>
      </c>
      <c r="E6201" s="31">
        <v>6.0999999999999999E-2</v>
      </c>
      <c r="F6201" s="31">
        <v>0.05</v>
      </c>
      <c r="G6201" s="8">
        <v>1</v>
      </c>
    </row>
    <row r="6202" spans="2:7" x14ac:dyDescent="0.25">
      <c r="B6202" s="29" t="s">
        <v>10699</v>
      </c>
      <c r="C6202" s="31">
        <v>1.7151064938548201E-4</v>
      </c>
      <c r="D6202" s="31">
        <v>0.102706674204642</v>
      </c>
      <c r="E6202" s="31">
        <v>1.7999999999999999E-2</v>
      </c>
      <c r="F6202" s="31">
        <v>0.01</v>
      </c>
      <c r="G6202" s="8">
        <v>1</v>
      </c>
    </row>
    <row r="6203" spans="2:7" x14ac:dyDescent="0.25">
      <c r="B6203" s="29" t="s">
        <v>994</v>
      </c>
      <c r="C6203" s="30">
        <v>3.3804443255318601E-15</v>
      </c>
      <c r="D6203" s="31">
        <v>0.102686776724477</v>
      </c>
      <c r="E6203" s="31">
        <v>0.49199999999999999</v>
      </c>
      <c r="F6203" s="31">
        <v>0.41499999999999998</v>
      </c>
      <c r="G6203" s="32">
        <v>1.23727642758792E-10</v>
      </c>
    </row>
    <row r="6204" spans="2:7" x14ac:dyDescent="0.25">
      <c r="B6204" s="29" t="s">
        <v>134</v>
      </c>
      <c r="C6204" s="30">
        <v>1.22811020728023E-8</v>
      </c>
      <c r="D6204" s="31">
        <v>0.10267691864329</v>
      </c>
      <c r="E6204" s="31">
        <v>0.248</v>
      </c>
      <c r="F6204" s="31">
        <v>0.20100000000000001</v>
      </c>
      <c r="G6204" s="8">
        <v>4.4950061696663699E-4</v>
      </c>
    </row>
    <row r="6205" spans="2:7" x14ac:dyDescent="0.25">
      <c r="B6205" s="29" t="s">
        <v>688</v>
      </c>
      <c r="C6205" s="30">
        <v>2.89211847471717E-13</v>
      </c>
      <c r="D6205" s="31">
        <v>0.102665989501632</v>
      </c>
      <c r="E6205" s="31">
        <v>0.17699999999999999</v>
      </c>
      <c r="F6205" s="31">
        <v>0.13300000000000001</v>
      </c>
      <c r="G6205" s="32">
        <v>1.05854428293123E-8</v>
      </c>
    </row>
    <row r="6206" spans="2:7" x14ac:dyDescent="0.25">
      <c r="B6206" s="29" t="s">
        <v>11824</v>
      </c>
      <c r="C6206" s="31">
        <v>4.7716585950476301E-2</v>
      </c>
      <c r="D6206" s="31">
        <v>0.102645793121716</v>
      </c>
      <c r="E6206" s="31">
        <v>3.5000000000000003E-2</v>
      </c>
      <c r="F6206" s="31">
        <v>2.9000000000000001E-2</v>
      </c>
      <c r="G6206" s="8">
        <v>1</v>
      </c>
    </row>
    <row r="6207" spans="2:7" x14ac:dyDescent="0.25">
      <c r="B6207" s="29" t="s">
        <v>2771</v>
      </c>
      <c r="C6207" s="30">
        <v>1.12879862577323E-7</v>
      </c>
      <c r="D6207" s="31">
        <v>0.102637658439028</v>
      </c>
      <c r="E6207" s="31">
        <v>0.17399999999999999</v>
      </c>
      <c r="F6207" s="31">
        <v>0.14099999999999999</v>
      </c>
      <c r="G6207" s="8">
        <v>4.1315158501926104E-3</v>
      </c>
    </row>
    <row r="6208" spans="2:7" x14ac:dyDescent="0.25">
      <c r="B6208" s="29" t="s">
        <v>5100</v>
      </c>
      <c r="C6208" s="30">
        <v>2.2798068889079101E-9</v>
      </c>
      <c r="D6208" s="31">
        <v>0.102585518230714</v>
      </c>
      <c r="E6208" s="31">
        <v>0.157</v>
      </c>
      <c r="F6208" s="31">
        <v>0.121</v>
      </c>
      <c r="G6208" s="32">
        <v>8.3443211940918395E-5</v>
      </c>
    </row>
    <row r="6209" spans="2:7" x14ac:dyDescent="0.25">
      <c r="B6209" s="29" t="s">
        <v>17049</v>
      </c>
      <c r="C6209" s="30">
        <v>1.75652167120396E-6</v>
      </c>
      <c r="D6209" s="31">
        <v>0.10254932524735</v>
      </c>
      <c r="E6209" s="31">
        <v>0.13200000000000001</v>
      </c>
      <c r="F6209" s="31">
        <v>0.105</v>
      </c>
      <c r="G6209" s="8">
        <v>6.4290449687736201E-2</v>
      </c>
    </row>
    <row r="6210" spans="2:7" x14ac:dyDescent="0.25">
      <c r="B6210" s="29" t="s">
        <v>1553</v>
      </c>
      <c r="C6210" s="30">
        <v>1.50835692855876E-8</v>
      </c>
      <c r="D6210" s="31">
        <v>0.10253935782941399</v>
      </c>
      <c r="E6210" s="31">
        <v>8.1000000000000003E-2</v>
      </c>
      <c r="F6210" s="31">
        <v>5.7000000000000002E-2</v>
      </c>
      <c r="G6210" s="8">
        <v>5.5207371942179095E-4</v>
      </c>
    </row>
    <row r="6211" spans="2:7" x14ac:dyDescent="0.25">
      <c r="B6211" s="29" t="s">
        <v>557</v>
      </c>
      <c r="C6211" s="30">
        <v>9.7101014479765393E-13</v>
      </c>
      <c r="D6211" s="31">
        <v>0.102297945584813</v>
      </c>
      <c r="E6211" s="31">
        <v>0.499</v>
      </c>
      <c r="F6211" s="31">
        <v>0.42899999999999999</v>
      </c>
      <c r="G6211" s="32">
        <v>3.5539942309738899E-8</v>
      </c>
    </row>
    <row r="6212" spans="2:7" x14ac:dyDescent="0.25">
      <c r="B6212" s="29" t="s">
        <v>1307</v>
      </c>
      <c r="C6212" s="30">
        <v>5.98724578330861E-11</v>
      </c>
      <c r="D6212" s="31">
        <v>0.10220999787254501</v>
      </c>
      <c r="E6212" s="31">
        <v>0.46</v>
      </c>
      <c r="F6212" s="31">
        <v>0.39600000000000002</v>
      </c>
      <c r="G6212" s="32">
        <v>2.1913918291487799E-6</v>
      </c>
    </row>
    <row r="6213" spans="2:7" x14ac:dyDescent="0.25">
      <c r="B6213" s="29" t="s">
        <v>14167</v>
      </c>
      <c r="C6213" s="31">
        <v>0.59772439944184197</v>
      </c>
      <c r="D6213" s="31">
        <v>0.10220408226818201</v>
      </c>
      <c r="E6213" s="31">
        <v>0.01</v>
      </c>
      <c r="F6213" s="31">
        <v>8.0000000000000002E-3</v>
      </c>
      <c r="G6213" s="8">
        <v>1</v>
      </c>
    </row>
    <row r="6214" spans="2:7" x14ac:dyDescent="0.25">
      <c r="B6214" s="29" t="s">
        <v>2936</v>
      </c>
      <c r="C6214" s="30">
        <v>1.1939935456283999E-14</v>
      </c>
      <c r="D6214" s="31">
        <v>0.102187249819568</v>
      </c>
      <c r="E6214" s="31">
        <v>0.625</v>
      </c>
      <c r="F6214" s="31">
        <v>0.54100000000000004</v>
      </c>
      <c r="G6214" s="32">
        <v>4.3701357763544998E-10</v>
      </c>
    </row>
    <row r="6215" spans="2:7" x14ac:dyDescent="0.25">
      <c r="B6215" s="29" t="s">
        <v>2333</v>
      </c>
      <c r="C6215" s="30">
        <v>2.4811949596053298E-16</v>
      </c>
      <c r="D6215" s="31">
        <v>0.102157013377314</v>
      </c>
      <c r="E6215" s="31">
        <v>0.314</v>
      </c>
      <c r="F6215" s="31">
        <v>0.246</v>
      </c>
      <c r="G6215" s="32">
        <v>9.0814216716514695E-12</v>
      </c>
    </row>
    <row r="6216" spans="2:7" x14ac:dyDescent="0.25">
      <c r="B6216" s="29" t="s">
        <v>19219</v>
      </c>
      <c r="C6216" s="31">
        <v>1.2159166299495301E-3</v>
      </c>
      <c r="D6216" s="31">
        <v>0.102126018910299</v>
      </c>
      <c r="E6216" s="31">
        <v>8.3000000000000004E-2</v>
      </c>
      <c r="F6216" s="31">
        <v>6.9000000000000006E-2</v>
      </c>
      <c r="G6216" s="8">
        <v>1</v>
      </c>
    </row>
    <row r="6217" spans="2:7" x14ac:dyDescent="0.25">
      <c r="B6217" s="29" t="s">
        <v>18950</v>
      </c>
      <c r="C6217" s="30">
        <v>7.2121396683839602E-9</v>
      </c>
      <c r="D6217" s="31">
        <v>0.102111534703865</v>
      </c>
      <c r="E6217" s="31">
        <v>0.54200000000000004</v>
      </c>
      <c r="F6217" s="31">
        <v>0.47899999999999998</v>
      </c>
      <c r="G6217" s="8">
        <v>2.63971524002521E-4</v>
      </c>
    </row>
    <row r="6218" spans="2:7" x14ac:dyDescent="0.25">
      <c r="B6218" s="29" t="s">
        <v>8802</v>
      </c>
      <c r="C6218" s="30">
        <v>4.3678889229532902E-6</v>
      </c>
      <c r="D6218" s="31">
        <v>0.10205904981165401</v>
      </c>
      <c r="E6218" s="31">
        <v>0.04</v>
      </c>
      <c r="F6218" s="31">
        <v>2.5999999999999999E-2</v>
      </c>
      <c r="G6218" s="8">
        <v>0.15986910246901401</v>
      </c>
    </row>
    <row r="6219" spans="2:7" x14ac:dyDescent="0.25">
      <c r="B6219" s="29" t="s">
        <v>4296</v>
      </c>
      <c r="C6219" s="30">
        <v>1.2919367011557699E-10</v>
      </c>
      <c r="D6219" s="31">
        <v>0.102010818240548</v>
      </c>
      <c r="E6219" s="31">
        <v>0.314</v>
      </c>
      <c r="F6219" s="31">
        <v>0.25800000000000001</v>
      </c>
      <c r="G6219" s="32">
        <v>4.7286175199002203E-6</v>
      </c>
    </row>
    <row r="6220" spans="2:7" x14ac:dyDescent="0.25">
      <c r="B6220" s="29" t="s">
        <v>16517</v>
      </c>
      <c r="C6220" s="30">
        <v>1.19250348003957E-8</v>
      </c>
      <c r="D6220" s="31">
        <v>0.102009081900563</v>
      </c>
      <c r="E6220" s="31">
        <v>0.60199999999999998</v>
      </c>
      <c r="F6220" s="31">
        <v>0.53900000000000003</v>
      </c>
      <c r="G6220" s="8">
        <v>4.3646819872928397E-4</v>
      </c>
    </row>
    <row r="6221" spans="2:7" x14ac:dyDescent="0.25">
      <c r="B6221" s="29" t="s">
        <v>14366</v>
      </c>
      <c r="C6221" s="31">
        <v>0.99313217086080996</v>
      </c>
      <c r="D6221" s="31">
        <v>0.101900517061789</v>
      </c>
      <c r="E6221" s="31">
        <v>1.7999999999999999E-2</v>
      </c>
      <c r="F6221" s="31">
        <v>1.7999999999999999E-2</v>
      </c>
      <c r="G6221" s="8">
        <v>1</v>
      </c>
    </row>
    <row r="6222" spans="2:7" x14ac:dyDescent="0.25">
      <c r="B6222" s="29" t="s">
        <v>1740</v>
      </c>
      <c r="C6222" s="30">
        <v>9.7985957870654694E-11</v>
      </c>
      <c r="D6222" s="31">
        <v>0.101881625035684</v>
      </c>
      <c r="E6222" s="31">
        <v>0.25900000000000001</v>
      </c>
      <c r="F6222" s="31">
        <v>0.21199999999999999</v>
      </c>
      <c r="G6222" s="32">
        <v>3.5863840440238298E-6</v>
      </c>
    </row>
    <row r="6223" spans="2:7" x14ac:dyDescent="0.25">
      <c r="B6223" s="29" t="s">
        <v>10566</v>
      </c>
      <c r="C6223" s="31">
        <v>0.10970144962518701</v>
      </c>
      <c r="D6223" s="31">
        <v>0.101874940444813</v>
      </c>
      <c r="E6223" s="31">
        <v>0.152</v>
      </c>
      <c r="F6223" s="31">
        <v>0.13700000000000001</v>
      </c>
      <c r="G6223" s="8">
        <v>1</v>
      </c>
    </row>
    <row r="6224" spans="2:7" x14ac:dyDescent="0.25">
      <c r="B6224" s="29" t="s">
        <v>4795</v>
      </c>
      <c r="C6224" s="30">
        <v>6.4118937245248297E-7</v>
      </c>
      <c r="D6224" s="31">
        <v>0.10187461611426001</v>
      </c>
      <c r="E6224" s="31">
        <v>0.24399999999999999</v>
      </c>
      <c r="F6224" s="31">
        <v>0.20599999999999999</v>
      </c>
      <c r="G6224" s="8">
        <v>2.3468172221133302E-2</v>
      </c>
    </row>
    <row r="6225" spans="2:7" x14ac:dyDescent="0.25">
      <c r="B6225" s="29" t="s">
        <v>672</v>
      </c>
      <c r="C6225" s="30">
        <v>9.8837218507174902E-14</v>
      </c>
      <c r="D6225" s="31">
        <v>0.101866933780455</v>
      </c>
      <c r="E6225" s="31">
        <v>0.16600000000000001</v>
      </c>
      <c r="F6225" s="31">
        <v>0.123</v>
      </c>
      <c r="G6225" s="32">
        <v>3.61754103458111E-9</v>
      </c>
    </row>
    <row r="6226" spans="2:7" x14ac:dyDescent="0.25">
      <c r="B6226" s="29" t="s">
        <v>17913</v>
      </c>
      <c r="C6226" s="30">
        <v>2.03447120783484E-9</v>
      </c>
      <c r="D6226" s="31">
        <v>0.101756580102454</v>
      </c>
      <c r="E6226" s="31">
        <v>0.92700000000000005</v>
      </c>
      <c r="F6226" s="31">
        <v>0.88900000000000001</v>
      </c>
      <c r="G6226" s="32">
        <v>7.4463680677963099E-5</v>
      </c>
    </row>
    <row r="6227" spans="2:7" x14ac:dyDescent="0.25">
      <c r="B6227" s="29" t="s">
        <v>12940</v>
      </c>
      <c r="C6227" s="31">
        <v>0.47555547929801101</v>
      </c>
      <c r="D6227" s="31">
        <v>0.101748381689352</v>
      </c>
      <c r="E6227" s="31">
        <v>1.4999999999999999E-2</v>
      </c>
      <c r="F6227" s="31">
        <v>1.2999999999999999E-2</v>
      </c>
      <c r="G6227" s="8">
        <v>1</v>
      </c>
    </row>
    <row r="6228" spans="2:7" x14ac:dyDescent="0.25">
      <c r="B6228" s="29" t="s">
        <v>15591</v>
      </c>
      <c r="C6228" s="31">
        <v>6.1088928175828901E-2</v>
      </c>
      <c r="D6228" s="31">
        <v>0.101713073899156</v>
      </c>
      <c r="E6228" s="31">
        <v>3.7999999999999999E-2</v>
      </c>
      <c r="F6228" s="31">
        <v>3.1E-2</v>
      </c>
      <c r="G6228" s="8">
        <v>1</v>
      </c>
    </row>
    <row r="6229" spans="2:7" x14ac:dyDescent="0.25">
      <c r="B6229" s="29" t="s">
        <v>2582</v>
      </c>
      <c r="C6229" s="30">
        <v>6.4198207084964297E-11</v>
      </c>
      <c r="D6229" s="31">
        <v>0.101614508920542</v>
      </c>
      <c r="E6229" s="31">
        <v>0.13400000000000001</v>
      </c>
      <c r="F6229" s="31">
        <v>0.1</v>
      </c>
      <c r="G6229" s="32">
        <v>2.34971857751678E-6</v>
      </c>
    </row>
    <row r="6230" spans="2:7" x14ac:dyDescent="0.25">
      <c r="B6230" s="29" t="s">
        <v>8966</v>
      </c>
      <c r="C6230" s="31">
        <v>5.3473255908447603E-3</v>
      </c>
      <c r="D6230" s="31">
        <v>0.10160077609731</v>
      </c>
      <c r="E6230" s="31">
        <v>3.4000000000000002E-2</v>
      </c>
      <c r="F6230" s="31">
        <v>2.5999999999999999E-2</v>
      </c>
      <c r="G6230" s="8">
        <v>1</v>
      </c>
    </row>
    <row r="6231" spans="2:7" x14ac:dyDescent="0.25">
      <c r="B6231" s="29" t="s">
        <v>3443</v>
      </c>
      <c r="C6231" s="30">
        <v>3.5521226693501698E-8</v>
      </c>
      <c r="D6231" s="31">
        <v>0.101566194494879</v>
      </c>
      <c r="E6231" s="31">
        <v>0.192</v>
      </c>
      <c r="F6231" s="31">
        <v>0.155</v>
      </c>
      <c r="G6231" s="8">
        <v>1.3001124182088601E-3</v>
      </c>
    </row>
    <row r="6232" spans="2:7" x14ac:dyDescent="0.25">
      <c r="B6232" s="29" t="s">
        <v>8625</v>
      </c>
      <c r="C6232" s="30">
        <v>6.7957834510301496E-8</v>
      </c>
      <c r="D6232" s="31">
        <v>0.101550467930237</v>
      </c>
      <c r="E6232" s="31">
        <v>0.85599999999999998</v>
      </c>
      <c r="F6232" s="31">
        <v>0.80500000000000005</v>
      </c>
      <c r="G6232" s="8">
        <v>2.4873247009115501E-3</v>
      </c>
    </row>
    <row r="6233" spans="2:7" x14ac:dyDescent="0.25">
      <c r="B6233" s="29" t="s">
        <v>8021</v>
      </c>
      <c r="C6233" s="31">
        <v>1.20337654318254E-2</v>
      </c>
      <c r="D6233" s="31">
        <v>0.101540480914285</v>
      </c>
      <c r="E6233" s="31">
        <v>2.8000000000000001E-2</v>
      </c>
      <c r="F6233" s="31">
        <v>2.1000000000000001E-2</v>
      </c>
      <c r="G6233" s="8">
        <v>1</v>
      </c>
    </row>
    <row r="6234" spans="2:7" x14ac:dyDescent="0.25">
      <c r="B6234" s="29" t="s">
        <v>18447</v>
      </c>
      <c r="C6234" s="31">
        <v>8.5235962058034298E-2</v>
      </c>
      <c r="D6234" s="31">
        <v>0.10142272985400699</v>
      </c>
      <c r="E6234" s="31">
        <v>1.4999999999999999E-2</v>
      </c>
      <c r="F6234" s="31">
        <v>1.0999999999999999E-2</v>
      </c>
      <c r="G6234" s="8">
        <v>1</v>
      </c>
    </row>
    <row r="6235" spans="2:7" x14ac:dyDescent="0.25">
      <c r="B6235" s="29" t="s">
        <v>12715</v>
      </c>
      <c r="C6235" s="31">
        <v>0.17283220738774899</v>
      </c>
      <c r="D6235" s="31">
        <v>0.101414639379395</v>
      </c>
      <c r="E6235" s="31">
        <v>2.3E-2</v>
      </c>
      <c r="F6235" s="31">
        <v>1.9E-2</v>
      </c>
      <c r="G6235" s="8">
        <v>1</v>
      </c>
    </row>
    <row r="6236" spans="2:7" x14ac:dyDescent="0.25">
      <c r="B6236" s="29" t="s">
        <v>8465</v>
      </c>
      <c r="C6236" s="31">
        <v>1.90301633412049E-3</v>
      </c>
      <c r="D6236" s="31">
        <v>0.10132474474275199</v>
      </c>
      <c r="E6236" s="31">
        <v>0.128</v>
      </c>
      <c r="F6236" s="31">
        <v>0.108</v>
      </c>
      <c r="G6236" s="8">
        <v>1</v>
      </c>
    </row>
    <row r="6237" spans="2:7" x14ac:dyDescent="0.25">
      <c r="B6237" s="29" t="s">
        <v>16010</v>
      </c>
      <c r="C6237" s="31">
        <v>1.81789085904262E-3</v>
      </c>
      <c r="D6237" s="31">
        <v>0.101318006724871</v>
      </c>
      <c r="E6237" s="31">
        <v>2.3E-2</v>
      </c>
      <c r="F6237" s="31">
        <v>1.6E-2</v>
      </c>
      <c r="G6237" s="8">
        <v>1</v>
      </c>
    </row>
    <row r="6238" spans="2:7" x14ac:dyDescent="0.25">
      <c r="B6238" s="29" t="s">
        <v>11226</v>
      </c>
      <c r="C6238" s="31">
        <v>0.63622084929793998</v>
      </c>
      <c r="D6238" s="31">
        <v>0.101272879772537</v>
      </c>
      <c r="E6238" s="31">
        <v>0.13100000000000001</v>
      </c>
      <c r="F6238" s="31">
        <v>0.13</v>
      </c>
      <c r="G6238" s="8">
        <v>1</v>
      </c>
    </row>
    <row r="6239" spans="2:7" x14ac:dyDescent="0.25">
      <c r="B6239" s="29" t="s">
        <v>4117</v>
      </c>
      <c r="C6239" s="30">
        <v>3.4107839966606598E-10</v>
      </c>
      <c r="D6239" s="31">
        <v>0.101265126669619</v>
      </c>
      <c r="E6239" s="31">
        <v>8.3000000000000004E-2</v>
      </c>
      <c r="F6239" s="31">
        <v>5.7000000000000002E-2</v>
      </c>
      <c r="G6239" s="32">
        <v>1.24838105061777E-5</v>
      </c>
    </row>
    <row r="6240" spans="2:7" x14ac:dyDescent="0.25">
      <c r="B6240" s="29" t="s">
        <v>3378</v>
      </c>
      <c r="C6240" s="30">
        <v>2.46827461827936E-10</v>
      </c>
      <c r="D6240" s="31">
        <v>0.101171804829015</v>
      </c>
      <c r="E6240" s="31">
        <v>0.14399999999999999</v>
      </c>
      <c r="F6240" s="31">
        <v>0.11</v>
      </c>
      <c r="G6240" s="32">
        <v>9.0341319303642894E-6</v>
      </c>
    </row>
    <row r="6241" spans="2:7" x14ac:dyDescent="0.25">
      <c r="B6241" s="29" t="s">
        <v>3189</v>
      </c>
      <c r="C6241" s="30">
        <v>7.7462058140822201E-10</v>
      </c>
      <c r="D6241" s="31">
        <v>0.10115824107924699</v>
      </c>
      <c r="E6241" s="31">
        <v>0.13300000000000001</v>
      </c>
      <c r="F6241" s="31">
        <v>0.10199999999999999</v>
      </c>
      <c r="G6241" s="32">
        <v>2.8351887900122299E-5</v>
      </c>
    </row>
    <row r="6242" spans="2:7" x14ac:dyDescent="0.25">
      <c r="B6242" s="29" t="s">
        <v>1497</v>
      </c>
      <c r="C6242" s="30">
        <v>2.64012038539421E-8</v>
      </c>
      <c r="D6242" s="31">
        <v>0.101151613588446</v>
      </c>
      <c r="E6242" s="31">
        <v>0.14000000000000001</v>
      </c>
      <c r="F6242" s="31">
        <v>0.11</v>
      </c>
      <c r="G6242" s="8">
        <v>9.6631046225813602E-4</v>
      </c>
    </row>
    <row r="6243" spans="2:7" x14ac:dyDescent="0.25">
      <c r="B6243" s="29" t="s">
        <v>17551</v>
      </c>
      <c r="C6243" s="30">
        <v>3.6979464299471198E-10</v>
      </c>
      <c r="D6243" s="31">
        <v>0.101072016500362</v>
      </c>
      <c r="E6243" s="31">
        <v>0.61499999999999999</v>
      </c>
      <c r="F6243" s="31">
        <v>0.54300000000000004</v>
      </c>
      <c r="G6243" s="32">
        <v>1.35348537282495E-5</v>
      </c>
    </row>
    <row r="6244" spans="2:7" x14ac:dyDescent="0.25">
      <c r="B6244" s="29" t="s">
        <v>1718</v>
      </c>
      <c r="C6244" s="30">
        <v>1.43305213684821E-8</v>
      </c>
      <c r="D6244" s="31">
        <v>0.10104650496555199</v>
      </c>
      <c r="E6244" s="31">
        <v>0.3</v>
      </c>
      <c r="F6244" s="31">
        <v>0.25</v>
      </c>
      <c r="G6244" s="8">
        <v>5.2451141260781496E-4</v>
      </c>
    </row>
    <row r="6245" spans="2:7" x14ac:dyDescent="0.25">
      <c r="B6245" s="29" t="s">
        <v>9153</v>
      </c>
      <c r="C6245" s="30">
        <v>6.1821347842947103E-5</v>
      </c>
      <c r="D6245" s="31">
        <v>0.101025942704287</v>
      </c>
      <c r="E6245" s="31">
        <v>0.16300000000000001</v>
      </c>
      <c r="F6245" s="31">
        <v>0.13700000000000001</v>
      </c>
      <c r="G6245" s="8">
        <v>1</v>
      </c>
    </row>
    <row r="6246" spans="2:7" x14ac:dyDescent="0.25">
      <c r="B6246" s="29" t="s">
        <v>7081</v>
      </c>
      <c r="C6246" s="30">
        <v>5.7343315776521999E-5</v>
      </c>
      <c r="D6246" s="31">
        <v>0.100981068218585</v>
      </c>
      <c r="E6246" s="31">
        <v>9.4E-2</v>
      </c>
      <c r="F6246" s="31">
        <v>7.3999999999999996E-2</v>
      </c>
      <c r="G6246" s="8">
        <v>1</v>
      </c>
    </row>
    <row r="6247" spans="2:7" x14ac:dyDescent="0.25">
      <c r="B6247" s="29" t="s">
        <v>18366</v>
      </c>
      <c r="C6247" s="30">
        <v>1.7644795247205299E-5</v>
      </c>
      <c r="D6247" s="31">
        <v>0.10096349258963599</v>
      </c>
      <c r="E6247" s="31">
        <v>0.14799999999999999</v>
      </c>
      <c r="F6247" s="31">
        <v>0.122</v>
      </c>
      <c r="G6247" s="8">
        <v>0.64581715084296198</v>
      </c>
    </row>
    <row r="6248" spans="2:7" x14ac:dyDescent="0.25">
      <c r="B6248" s="29" t="s">
        <v>18819</v>
      </c>
      <c r="C6248" s="30">
        <v>1.4414423839900599E-11</v>
      </c>
      <c r="D6248" s="31">
        <v>0.100951397490361</v>
      </c>
      <c r="E6248" s="31">
        <v>0.189</v>
      </c>
      <c r="F6248" s="31">
        <v>0.14699999999999999</v>
      </c>
      <c r="G6248" s="32">
        <v>5.2758232696420003E-7</v>
      </c>
    </row>
    <row r="6249" spans="2:7" x14ac:dyDescent="0.25">
      <c r="B6249" s="29" t="s">
        <v>4302</v>
      </c>
      <c r="C6249" s="30">
        <v>7.0854995785171696E-6</v>
      </c>
      <c r="D6249" s="31">
        <v>0.100848851695464</v>
      </c>
      <c r="E6249" s="31">
        <v>0.13500000000000001</v>
      </c>
      <c r="F6249" s="31">
        <v>0.107</v>
      </c>
      <c r="G6249" s="8">
        <v>0.25933637007330701</v>
      </c>
    </row>
    <row r="6250" spans="2:7" x14ac:dyDescent="0.25">
      <c r="B6250" s="29" t="s">
        <v>18770</v>
      </c>
      <c r="C6250" s="30">
        <v>1.6938922990583701E-12</v>
      </c>
      <c r="D6250" s="31">
        <v>0.10083031324472599</v>
      </c>
      <c r="E6250" s="31">
        <v>0.24199999999999999</v>
      </c>
      <c r="F6250" s="31">
        <v>0.19</v>
      </c>
      <c r="G6250" s="32">
        <v>6.19981520378353E-8</v>
      </c>
    </row>
    <row r="6251" spans="2:7" x14ac:dyDescent="0.25">
      <c r="B6251" s="29" t="s">
        <v>756</v>
      </c>
      <c r="C6251" s="30">
        <v>1.6106522379352401E-11</v>
      </c>
      <c r="D6251" s="31">
        <v>0.10069264537969499</v>
      </c>
      <c r="E6251" s="31">
        <v>0.27400000000000002</v>
      </c>
      <c r="F6251" s="31">
        <v>0.222</v>
      </c>
      <c r="G6251" s="32">
        <v>5.8951482560667498E-7</v>
      </c>
    </row>
    <row r="6252" spans="2:7" x14ac:dyDescent="0.25">
      <c r="B6252" s="29" t="s">
        <v>18823</v>
      </c>
      <c r="C6252" s="30">
        <v>1.6719306397679799E-11</v>
      </c>
      <c r="D6252" s="31">
        <v>0.100690204330668</v>
      </c>
      <c r="E6252" s="31">
        <v>0.308</v>
      </c>
      <c r="F6252" s="31">
        <v>0.25</v>
      </c>
      <c r="G6252" s="32">
        <v>6.1194333346147698E-7</v>
      </c>
    </row>
    <row r="6253" spans="2:7" x14ac:dyDescent="0.25">
      <c r="B6253" s="29" t="s">
        <v>18864</v>
      </c>
      <c r="C6253" s="30">
        <v>1.79414173138968E-10</v>
      </c>
      <c r="D6253" s="31">
        <v>0.10068242769018999</v>
      </c>
      <c r="E6253" s="31">
        <v>0.72699999999999998</v>
      </c>
      <c r="F6253" s="31">
        <v>0.65800000000000003</v>
      </c>
      <c r="G6253" s="32">
        <v>6.5667381510593602E-6</v>
      </c>
    </row>
    <row r="6254" spans="2:7" x14ac:dyDescent="0.25">
      <c r="B6254" s="29" t="s">
        <v>5530</v>
      </c>
      <c r="C6254" s="30">
        <v>4.0942353648685398E-7</v>
      </c>
      <c r="D6254" s="31">
        <v>0.100672320104209</v>
      </c>
      <c r="E6254" s="31">
        <v>0.14399999999999999</v>
      </c>
      <c r="F6254" s="31">
        <v>0.114</v>
      </c>
      <c r="G6254" s="8">
        <v>1.4985310858955299E-2</v>
      </c>
    </row>
    <row r="6255" spans="2:7" x14ac:dyDescent="0.25">
      <c r="B6255" s="29" t="s">
        <v>12752</v>
      </c>
      <c r="C6255" s="31">
        <v>0.189172933883722</v>
      </c>
      <c r="D6255" s="31">
        <v>0.100638712007632</v>
      </c>
      <c r="E6255" s="31">
        <v>2.1000000000000001E-2</v>
      </c>
      <c r="F6255" s="31">
        <v>1.7000000000000001E-2</v>
      </c>
      <c r="G6255" s="8">
        <v>1</v>
      </c>
    </row>
    <row r="6256" spans="2:7" x14ac:dyDescent="0.25">
      <c r="B6256" s="29" t="s">
        <v>15811</v>
      </c>
      <c r="C6256" s="31">
        <v>3.8711237493501598E-3</v>
      </c>
      <c r="D6256" s="31">
        <v>0.100636498935572</v>
      </c>
      <c r="E6256" s="31">
        <v>3.6999999999999998E-2</v>
      </c>
      <c r="F6256" s="31">
        <v>2.8000000000000001E-2</v>
      </c>
      <c r="G6256" s="8">
        <v>1</v>
      </c>
    </row>
    <row r="6257" spans="2:7" x14ac:dyDescent="0.25">
      <c r="B6257" s="29" t="s">
        <v>3162</v>
      </c>
      <c r="C6257" s="30">
        <v>2.5283521839956099E-8</v>
      </c>
      <c r="D6257" s="31">
        <v>0.100605132187001</v>
      </c>
      <c r="E6257" s="31">
        <v>0.26600000000000001</v>
      </c>
      <c r="F6257" s="31">
        <v>0.221</v>
      </c>
      <c r="G6257" s="8">
        <v>9.2540218286423295E-4</v>
      </c>
    </row>
    <row r="6258" spans="2:7" x14ac:dyDescent="0.25">
      <c r="B6258" s="29" t="s">
        <v>1026</v>
      </c>
      <c r="C6258" s="30">
        <v>2.7275282255013401E-12</v>
      </c>
      <c r="D6258" s="31">
        <v>0.100588535038489</v>
      </c>
      <c r="E6258" s="31">
        <v>0.19400000000000001</v>
      </c>
      <c r="F6258" s="31">
        <v>0.15</v>
      </c>
      <c r="G6258" s="32">
        <v>9.9830260581574706E-8</v>
      </c>
    </row>
    <row r="6259" spans="2:7" x14ac:dyDescent="0.25">
      <c r="B6259" s="29" t="s">
        <v>8823</v>
      </c>
      <c r="C6259" s="30">
        <v>9.6143262808505499E-6</v>
      </c>
      <c r="D6259" s="31">
        <v>0.100539125770292</v>
      </c>
      <c r="E6259" s="31">
        <v>8.1000000000000003E-2</v>
      </c>
      <c r="F6259" s="31">
        <v>5.8000000000000003E-2</v>
      </c>
      <c r="G6259" s="8">
        <v>0.35189395620541097</v>
      </c>
    </row>
    <row r="6260" spans="2:7" x14ac:dyDescent="0.25">
      <c r="B6260" s="29" t="s">
        <v>4324</v>
      </c>
      <c r="C6260" s="30">
        <v>1.8389576438713099E-7</v>
      </c>
      <c r="D6260" s="31">
        <v>0.10047534794193801</v>
      </c>
      <c r="E6260" s="31">
        <v>0.14899999999999999</v>
      </c>
      <c r="F6260" s="31">
        <v>0.11799999999999999</v>
      </c>
      <c r="G6260" s="8">
        <v>6.7307688723333599E-3</v>
      </c>
    </row>
    <row r="6261" spans="2:7" x14ac:dyDescent="0.25">
      <c r="B6261" s="29" t="s">
        <v>5493</v>
      </c>
      <c r="C6261" s="30">
        <v>8.1693072568890694E-5</v>
      </c>
      <c r="D6261" s="31">
        <v>0.100474870437862</v>
      </c>
      <c r="E6261" s="31">
        <v>0.115</v>
      </c>
      <c r="F6261" s="31">
        <v>9.2999999999999999E-2</v>
      </c>
      <c r="G6261" s="8">
        <v>1</v>
      </c>
    </row>
    <row r="6262" spans="2:7" x14ac:dyDescent="0.25">
      <c r="B6262" s="29" t="s">
        <v>7437</v>
      </c>
      <c r="C6262" s="31">
        <v>3.9782692393248E-4</v>
      </c>
      <c r="D6262" s="31">
        <v>0.10036518370604</v>
      </c>
      <c r="E6262" s="31">
        <v>4.4999999999999998E-2</v>
      </c>
      <c r="F6262" s="31">
        <v>3.3000000000000002E-2</v>
      </c>
      <c r="G6262" s="8">
        <v>1</v>
      </c>
    </row>
    <row r="6263" spans="2:7" x14ac:dyDescent="0.25">
      <c r="B6263" s="29" t="s">
        <v>11210</v>
      </c>
      <c r="C6263" s="31">
        <v>3.5280698237224697E-2</v>
      </c>
      <c r="D6263" s="31">
        <v>0.100354999521762</v>
      </c>
      <c r="E6263" s="31">
        <v>3.6999999999999998E-2</v>
      </c>
      <c r="F6263" s="31">
        <v>3.1E-2</v>
      </c>
      <c r="G6263" s="8">
        <v>1</v>
      </c>
    </row>
    <row r="6264" spans="2:7" x14ac:dyDescent="0.25">
      <c r="B6264" s="29" t="s">
        <v>19154</v>
      </c>
      <c r="C6264" s="30">
        <v>4.7862958898035902E-5</v>
      </c>
      <c r="D6264" s="31">
        <v>0.100330814992135</v>
      </c>
      <c r="E6264" s="31">
        <v>0.17799999999999999</v>
      </c>
      <c r="F6264" s="31">
        <v>0.14899999999999999</v>
      </c>
      <c r="G6264" s="8">
        <v>1</v>
      </c>
    </row>
    <row r="6265" spans="2:7" x14ac:dyDescent="0.25">
      <c r="B6265" s="29" t="s">
        <v>222</v>
      </c>
      <c r="C6265" s="30">
        <v>6.9583148096548202E-19</v>
      </c>
      <c r="D6265" s="31">
        <v>0.100258906031936</v>
      </c>
      <c r="E6265" s="31">
        <v>0.40799999999999997</v>
      </c>
      <c r="F6265" s="31">
        <v>0.32900000000000001</v>
      </c>
      <c r="G6265" s="32">
        <v>2.5468128034817601E-14</v>
      </c>
    </row>
    <row r="6266" spans="2:7" x14ac:dyDescent="0.25">
      <c r="B6266" s="29" t="s">
        <v>10688</v>
      </c>
      <c r="C6266" s="31">
        <v>2.20474897363166E-3</v>
      </c>
      <c r="D6266" s="31">
        <v>0.10019297389883899</v>
      </c>
      <c r="E6266" s="31">
        <v>2.7E-2</v>
      </c>
      <c r="F6266" s="31">
        <v>1.9E-2</v>
      </c>
      <c r="G6266" s="8">
        <v>1</v>
      </c>
    </row>
    <row r="6267" spans="2:7" x14ac:dyDescent="0.25">
      <c r="B6267" s="29" t="s">
        <v>1905</v>
      </c>
      <c r="C6267" s="30">
        <v>3.0026256794338199E-9</v>
      </c>
      <c r="D6267" s="31">
        <v>0.10008680690671699</v>
      </c>
      <c r="E6267" s="31">
        <v>0.311</v>
      </c>
      <c r="F6267" s="31">
        <v>0.26200000000000001</v>
      </c>
      <c r="G6267" s="8">
        <v>1.0989910249295701E-4</v>
      </c>
    </row>
    <row r="6268" spans="2:7" x14ac:dyDescent="0.25">
      <c r="B6268" s="29" t="s">
        <v>12750</v>
      </c>
      <c r="C6268" s="31">
        <v>3.7891607647809099E-2</v>
      </c>
      <c r="D6268" s="31">
        <v>0.100007607743923</v>
      </c>
      <c r="E6268" s="31">
        <v>2.5000000000000001E-2</v>
      </c>
      <c r="F6268" s="31">
        <v>1.9E-2</v>
      </c>
      <c r="G6268" s="8">
        <v>1</v>
      </c>
    </row>
    <row r="6269" spans="2:7" x14ac:dyDescent="0.25">
      <c r="B6269" s="29" t="s">
        <v>7280</v>
      </c>
      <c r="C6269" s="30">
        <v>7.2596425399875096E-5</v>
      </c>
      <c r="D6269" s="31">
        <v>-0.100030119865283</v>
      </c>
      <c r="E6269" s="31">
        <v>0.122</v>
      </c>
      <c r="F6269" s="31">
        <v>0.11</v>
      </c>
      <c r="G6269" s="8">
        <v>1</v>
      </c>
    </row>
    <row r="6270" spans="2:7" x14ac:dyDescent="0.25">
      <c r="B6270" s="29" t="s">
        <v>18128</v>
      </c>
      <c r="C6270" s="30">
        <v>4.8373395262737697E-15</v>
      </c>
      <c r="D6270" s="31">
        <v>-0.100061165021697</v>
      </c>
      <c r="E6270" s="31">
        <v>0.26100000000000001</v>
      </c>
      <c r="F6270" s="31">
        <v>0.22700000000000001</v>
      </c>
      <c r="G6270" s="32">
        <v>1.77051464001146E-10</v>
      </c>
    </row>
    <row r="6271" spans="2:7" x14ac:dyDescent="0.25">
      <c r="B6271" s="29" t="s">
        <v>15457</v>
      </c>
      <c r="C6271" s="31">
        <v>2.8278256020305901E-2</v>
      </c>
      <c r="D6271" s="31">
        <v>-0.100062245857456</v>
      </c>
      <c r="E6271" s="31">
        <v>2.4E-2</v>
      </c>
      <c r="F6271" s="31">
        <v>1.9E-2</v>
      </c>
      <c r="G6271" s="8">
        <v>1</v>
      </c>
    </row>
    <row r="6272" spans="2:7" x14ac:dyDescent="0.25">
      <c r="B6272" s="29" t="s">
        <v>17399</v>
      </c>
      <c r="C6272" s="30">
        <v>6.7081124919093699E-10</v>
      </c>
      <c r="D6272" s="31">
        <v>-0.100087535210639</v>
      </c>
      <c r="E6272" s="31">
        <v>0.218</v>
      </c>
      <c r="F6272" s="31">
        <v>0.192</v>
      </c>
      <c r="G6272" s="32">
        <v>2.45523625316375E-5</v>
      </c>
    </row>
    <row r="6273" spans="2:7" x14ac:dyDescent="0.25">
      <c r="B6273" s="29" t="s">
        <v>16255</v>
      </c>
      <c r="C6273" s="30">
        <v>4.4964542918302398E-8</v>
      </c>
      <c r="D6273" s="31">
        <v>-0.100096809466046</v>
      </c>
      <c r="E6273" s="31">
        <v>0.20699999999999999</v>
      </c>
      <c r="F6273" s="31">
        <v>0.185</v>
      </c>
      <c r="G6273" s="8">
        <v>1.6457472353527899E-3</v>
      </c>
    </row>
    <row r="6274" spans="2:7" x14ac:dyDescent="0.25">
      <c r="B6274" s="29" t="s">
        <v>18372</v>
      </c>
      <c r="C6274" s="30">
        <v>8.4558083740707E-7</v>
      </c>
      <c r="D6274" s="31">
        <v>-0.100111411509875</v>
      </c>
      <c r="E6274" s="31">
        <v>0.14199999999999999</v>
      </c>
      <c r="F6274" s="31">
        <v>0.127</v>
      </c>
      <c r="G6274" s="8">
        <v>3.09491042299362E-2</v>
      </c>
    </row>
    <row r="6275" spans="2:7" x14ac:dyDescent="0.25">
      <c r="B6275" s="29" t="s">
        <v>6194</v>
      </c>
      <c r="C6275" s="31">
        <v>2.6146567808302799E-4</v>
      </c>
      <c r="D6275" s="31">
        <v>-0.100130189909008</v>
      </c>
      <c r="E6275" s="31">
        <v>5.6000000000000001E-2</v>
      </c>
      <c r="F6275" s="31">
        <v>4.7E-2</v>
      </c>
      <c r="G6275" s="8">
        <v>1</v>
      </c>
    </row>
    <row r="6276" spans="2:7" x14ac:dyDescent="0.25">
      <c r="B6276" s="29" t="s">
        <v>3278</v>
      </c>
      <c r="C6276" s="30">
        <v>7.03405757791421E-11</v>
      </c>
      <c r="D6276" s="31">
        <v>-0.100142847946195</v>
      </c>
      <c r="E6276" s="31">
        <v>0.19900000000000001</v>
      </c>
      <c r="F6276" s="31">
        <v>0.17299999999999999</v>
      </c>
      <c r="G6276" s="32">
        <v>2.57453541409238E-6</v>
      </c>
    </row>
    <row r="6277" spans="2:7" x14ac:dyDescent="0.25">
      <c r="B6277" s="29" t="s">
        <v>4883</v>
      </c>
      <c r="C6277" s="30">
        <v>1.75832798889257E-5</v>
      </c>
      <c r="D6277" s="31">
        <v>-0.10014504451977101</v>
      </c>
      <c r="E6277" s="31">
        <v>5.0999999999999997E-2</v>
      </c>
      <c r="F6277" s="31">
        <v>3.9E-2</v>
      </c>
      <c r="G6277" s="8">
        <v>0.643565627214568</v>
      </c>
    </row>
    <row r="6278" spans="2:7" x14ac:dyDescent="0.25">
      <c r="B6278" s="29" t="s">
        <v>7738</v>
      </c>
      <c r="C6278" s="31">
        <v>1.26206400095843E-4</v>
      </c>
      <c r="D6278" s="31">
        <v>-0.10024513990194001</v>
      </c>
      <c r="E6278" s="31">
        <v>6.7000000000000004E-2</v>
      </c>
      <c r="F6278" s="31">
        <v>5.6000000000000001E-2</v>
      </c>
      <c r="G6278" s="8">
        <v>1</v>
      </c>
    </row>
    <row r="6279" spans="2:7" x14ac:dyDescent="0.25">
      <c r="B6279" s="29" t="s">
        <v>17635</v>
      </c>
      <c r="C6279" s="30">
        <v>1.4241213601192099E-7</v>
      </c>
      <c r="D6279" s="31">
        <v>-0.10025111363136401</v>
      </c>
      <c r="E6279" s="31">
        <v>0.66800000000000004</v>
      </c>
      <c r="F6279" s="31">
        <v>0.64300000000000002</v>
      </c>
      <c r="G6279" s="8">
        <v>5.2124265901723104E-3</v>
      </c>
    </row>
    <row r="6280" spans="2:7" x14ac:dyDescent="0.25">
      <c r="B6280" s="29" t="s">
        <v>17594</v>
      </c>
      <c r="C6280" s="30">
        <v>5.4683392935706503E-6</v>
      </c>
      <c r="D6280" s="31">
        <v>-0.100271440847335</v>
      </c>
      <c r="E6280" s="31">
        <v>0.70899999999999996</v>
      </c>
      <c r="F6280" s="31">
        <v>0.69599999999999995</v>
      </c>
      <c r="G6280" s="8">
        <v>0.20014668648397901</v>
      </c>
    </row>
    <row r="6281" spans="2:7" x14ac:dyDescent="0.25">
      <c r="B6281" s="29" t="s">
        <v>1440</v>
      </c>
      <c r="C6281" s="30">
        <v>2.3748845998322799E-15</v>
      </c>
      <c r="D6281" s="31">
        <v>-0.10036181227999599</v>
      </c>
      <c r="E6281" s="31">
        <v>0.39900000000000002</v>
      </c>
      <c r="F6281" s="31">
        <v>0.35699999999999998</v>
      </c>
      <c r="G6281" s="32">
        <v>8.6923151238461396E-11</v>
      </c>
    </row>
    <row r="6282" spans="2:7" x14ac:dyDescent="0.25">
      <c r="B6282" s="29" t="s">
        <v>15613</v>
      </c>
      <c r="C6282" s="31">
        <v>2.7019941964961198E-4</v>
      </c>
      <c r="D6282" s="31">
        <v>-0.100387679655507</v>
      </c>
      <c r="E6282" s="31">
        <v>3.9E-2</v>
      </c>
      <c r="F6282" s="31">
        <v>3.1E-2</v>
      </c>
      <c r="G6282" s="8">
        <v>1</v>
      </c>
    </row>
    <row r="6283" spans="2:7" x14ac:dyDescent="0.25">
      <c r="B6283" s="29" t="s">
        <v>3165</v>
      </c>
      <c r="C6283" s="30">
        <v>3.7219316247707901E-7</v>
      </c>
      <c r="D6283" s="31">
        <v>-0.10047923052011901</v>
      </c>
      <c r="E6283" s="31">
        <v>5.2999999999999999E-2</v>
      </c>
      <c r="F6283" s="31">
        <v>3.9E-2</v>
      </c>
      <c r="G6283" s="8">
        <v>1.36226419398236E-2</v>
      </c>
    </row>
    <row r="6284" spans="2:7" x14ac:dyDescent="0.25">
      <c r="B6284" s="29" t="s">
        <v>2212</v>
      </c>
      <c r="C6284" s="30">
        <v>1.7024943640615101E-8</v>
      </c>
      <c r="D6284" s="31">
        <v>-0.100486889941573</v>
      </c>
      <c r="E6284" s="31">
        <v>0.21</v>
      </c>
      <c r="F6284" s="31">
        <v>0.19</v>
      </c>
      <c r="G6284" s="8">
        <v>6.2312996219015496E-4</v>
      </c>
    </row>
    <row r="6285" spans="2:7" x14ac:dyDescent="0.25">
      <c r="B6285" s="29" t="s">
        <v>19023</v>
      </c>
      <c r="C6285" s="30">
        <v>1.2864766975201699E-7</v>
      </c>
      <c r="D6285" s="31">
        <v>-0.100663699891391</v>
      </c>
      <c r="E6285" s="31">
        <v>0.221</v>
      </c>
      <c r="F6285" s="31">
        <v>0.19600000000000001</v>
      </c>
      <c r="G6285" s="8">
        <v>4.7086333605935596E-3</v>
      </c>
    </row>
    <row r="6286" spans="2:7" x14ac:dyDescent="0.25">
      <c r="B6286" s="29" t="s">
        <v>3715</v>
      </c>
      <c r="C6286" s="30">
        <v>2.1264322851226198E-9</v>
      </c>
      <c r="D6286" s="31">
        <v>-0.100726141222854</v>
      </c>
      <c r="E6286" s="31">
        <v>0.217</v>
      </c>
      <c r="F6286" s="31">
        <v>0.193</v>
      </c>
      <c r="G6286" s="32">
        <v>7.7829548067772904E-5</v>
      </c>
    </row>
    <row r="6287" spans="2:7" x14ac:dyDescent="0.25">
      <c r="B6287" s="29" t="s">
        <v>17203</v>
      </c>
      <c r="C6287" s="30">
        <v>6.4021503971984596E-6</v>
      </c>
      <c r="D6287" s="31">
        <v>-0.100745399874262</v>
      </c>
      <c r="E6287" s="31">
        <v>0.17100000000000001</v>
      </c>
      <c r="F6287" s="31">
        <v>0.156</v>
      </c>
      <c r="G6287" s="8">
        <v>0.234325106687861</v>
      </c>
    </row>
    <row r="6288" spans="2:7" x14ac:dyDescent="0.25">
      <c r="B6288" s="29" t="s">
        <v>3800</v>
      </c>
      <c r="C6288" s="30">
        <v>6.3782605925494498E-9</v>
      </c>
      <c r="D6288" s="31">
        <v>-0.100802247611669</v>
      </c>
      <c r="E6288" s="31">
        <v>0.42499999999999999</v>
      </c>
      <c r="F6288" s="31">
        <v>0.39800000000000002</v>
      </c>
      <c r="G6288" s="8">
        <v>2.3345071594790199E-4</v>
      </c>
    </row>
    <row r="6289" spans="2:7" x14ac:dyDescent="0.25">
      <c r="B6289" s="29" t="s">
        <v>3620</v>
      </c>
      <c r="C6289" s="30">
        <v>1.2066344332078101E-6</v>
      </c>
      <c r="D6289" s="31">
        <v>-0.10081243268146101</v>
      </c>
      <c r="E6289" s="31">
        <v>0.28499999999999998</v>
      </c>
      <c r="F6289" s="31">
        <v>0.26200000000000001</v>
      </c>
      <c r="G6289" s="8">
        <v>4.4164026889839197E-2</v>
      </c>
    </row>
    <row r="6290" spans="2:7" x14ac:dyDescent="0.25">
      <c r="B6290" s="29" t="s">
        <v>1105</v>
      </c>
      <c r="C6290" s="46">
        <v>4.5342174252267301E-12</v>
      </c>
      <c r="D6290" s="47">
        <v>-0.10081603064531899</v>
      </c>
      <c r="E6290" s="47">
        <v>0.53500000000000003</v>
      </c>
      <c r="F6290" s="47">
        <v>0.49099999999999999</v>
      </c>
      <c r="G6290" s="48">
        <v>1.6595689198072401E-7</v>
      </c>
    </row>
    <row r="6291" spans="2:7" x14ac:dyDescent="0.25">
      <c r="B6291" s="29" t="s">
        <v>11315</v>
      </c>
      <c r="C6291" s="31">
        <v>1.2139775110451599E-2</v>
      </c>
      <c r="D6291" s="31">
        <v>-0.10082755968075</v>
      </c>
      <c r="E6291" s="31">
        <v>5.8000000000000003E-2</v>
      </c>
      <c r="F6291" s="31">
        <v>5.2999999999999999E-2</v>
      </c>
      <c r="G6291" s="8">
        <v>1</v>
      </c>
    </row>
    <row r="6292" spans="2:7" x14ac:dyDescent="0.25">
      <c r="B6292" s="29" t="s">
        <v>1405</v>
      </c>
      <c r="C6292" s="30">
        <v>6.2605637742350494E-14</v>
      </c>
      <c r="D6292" s="31">
        <v>-0.10085713209677399</v>
      </c>
      <c r="E6292" s="31">
        <v>0.254</v>
      </c>
      <c r="F6292" s="31">
        <v>0.22</v>
      </c>
      <c r="G6292" s="32">
        <v>2.29142894700777E-9</v>
      </c>
    </row>
    <row r="6293" spans="2:7" x14ac:dyDescent="0.25">
      <c r="B6293" s="29" t="s">
        <v>16942</v>
      </c>
      <c r="C6293" s="30">
        <v>1.16428753040425E-7</v>
      </c>
      <c r="D6293" s="31">
        <v>-0.10086970486071201</v>
      </c>
      <c r="E6293" s="31">
        <v>0.39800000000000002</v>
      </c>
      <c r="F6293" s="31">
        <v>0.376</v>
      </c>
      <c r="G6293" s="8">
        <v>4.2614087900325797E-3</v>
      </c>
    </row>
    <row r="6294" spans="2:7" x14ac:dyDescent="0.25">
      <c r="B6294" s="29" t="s">
        <v>18885</v>
      </c>
      <c r="C6294" s="30">
        <v>4.0573063638932402E-10</v>
      </c>
      <c r="D6294" s="31">
        <v>-0.10091710114692801</v>
      </c>
      <c r="E6294" s="31">
        <v>0.503</v>
      </c>
      <c r="F6294" s="31">
        <v>0.47599999999999998</v>
      </c>
      <c r="G6294" s="32">
        <v>1.48501470224856E-5</v>
      </c>
    </row>
    <row r="6295" spans="2:7" x14ac:dyDescent="0.25">
      <c r="B6295" s="29" t="s">
        <v>17447</v>
      </c>
      <c r="C6295" s="30">
        <v>5.4062187533010499E-15</v>
      </c>
      <c r="D6295" s="31">
        <v>-0.10102728019870499</v>
      </c>
      <c r="E6295" s="31">
        <v>0.5</v>
      </c>
      <c r="F6295" s="31">
        <v>0.45900000000000002</v>
      </c>
      <c r="G6295" s="32">
        <v>1.9787301258957199E-10</v>
      </c>
    </row>
    <row r="6296" spans="2:7" x14ac:dyDescent="0.25">
      <c r="B6296" s="29" t="s">
        <v>18891</v>
      </c>
      <c r="C6296" s="30">
        <v>5.17398445235087E-10</v>
      </c>
      <c r="D6296" s="31">
        <v>-0.101031226615598</v>
      </c>
      <c r="E6296" s="31">
        <v>0.65700000000000003</v>
      </c>
      <c r="F6296" s="31">
        <v>0.628</v>
      </c>
      <c r="G6296" s="32">
        <v>1.8937300494049401E-5</v>
      </c>
    </row>
    <row r="6297" spans="2:7" x14ac:dyDescent="0.25">
      <c r="B6297" s="29" t="s">
        <v>7228</v>
      </c>
      <c r="C6297" s="30">
        <v>4.0008861378150203E-6</v>
      </c>
      <c r="D6297" s="31">
        <v>-0.101074487021583</v>
      </c>
      <c r="E6297" s="31">
        <v>0.16500000000000001</v>
      </c>
      <c r="F6297" s="31">
        <v>0.15</v>
      </c>
      <c r="G6297" s="8">
        <v>0.146436433530168</v>
      </c>
    </row>
    <row r="6298" spans="2:7" x14ac:dyDescent="0.25">
      <c r="B6298" s="29" t="s">
        <v>14960</v>
      </c>
      <c r="C6298" s="31">
        <v>0.922826089168441</v>
      </c>
      <c r="D6298" s="31">
        <v>-0.10113009137932</v>
      </c>
      <c r="E6298" s="31">
        <v>1.7000000000000001E-2</v>
      </c>
      <c r="F6298" s="31">
        <v>1.7999999999999999E-2</v>
      </c>
      <c r="G6298" s="8">
        <v>1</v>
      </c>
    </row>
    <row r="6299" spans="2:7" x14ac:dyDescent="0.25">
      <c r="B6299" s="29" t="s">
        <v>7745</v>
      </c>
      <c r="C6299" s="31">
        <v>1.0885214387107401E-3</v>
      </c>
      <c r="D6299" s="31">
        <v>-0.101169400685797</v>
      </c>
      <c r="E6299" s="31">
        <v>0.05</v>
      </c>
      <c r="F6299" s="31">
        <v>4.2000000000000003E-2</v>
      </c>
      <c r="G6299" s="8">
        <v>1</v>
      </c>
    </row>
    <row r="6300" spans="2:7" x14ac:dyDescent="0.25">
      <c r="B6300" s="29" t="s">
        <v>4930</v>
      </c>
      <c r="C6300" s="30">
        <v>1.4908619002973701E-5</v>
      </c>
      <c r="D6300" s="31">
        <v>-0.10126828139572901</v>
      </c>
      <c r="E6300" s="31">
        <v>0.126</v>
      </c>
      <c r="F6300" s="31">
        <v>0.112</v>
      </c>
      <c r="G6300" s="8">
        <v>0.54567036412783898</v>
      </c>
    </row>
    <row r="6301" spans="2:7" x14ac:dyDescent="0.25">
      <c r="B6301" s="29" t="s">
        <v>8081</v>
      </c>
      <c r="C6301" s="30">
        <v>1.4945005521002101E-5</v>
      </c>
      <c r="D6301" s="31">
        <v>-0.101288181055771</v>
      </c>
      <c r="E6301" s="31">
        <v>5.6000000000000001E-2</v>
      </c>
      <c r="F6301" s="31">
        <v>4.4999999999999998E-2</v>
      </c>
      <c r="G6301" s="8">
        <v>0.54700214707419703</v>
      </c>
    </row>
    <row r="6302" spans="2:7" x14ac:dyDescent="0.25">
      <c r="B6302" s="29" t="s">
        <v>18577</v>
      </c>
      <c r="C6302" s="31">
        <v>6.4959059049121901E-2</v>
      </c>
      <c r="D6302" s="31">
        <v>-0.10133223553041899</v>
      </c>
      <c r="E6302" s="31">
        <v>4.8000000000000001E-2</v>
      </c>
      <c r="F6302" s="31">
        <v>4.5999999999999999E-2</v>
      </c>
      <c r="G6302" s="8">
        <v>1</v>
      </c>
    </row>
    <row r="6303" spans="2:7" x14ac:dyDescent="0.25">
      <c r="B6303" s="29" t="s">
        <v>4381</v>
      </c>
      <c r="C6303" s="30">
        <v>1.8302257440542699E-6</v>
      </c>
      <c r="D6303" s="31">
        <v>-0.101394942452168</v>
      </c>
      <c r="E6303" s="31">
        <v>0.123</v>
      </c>
      <c r="F6303" s="31">
        <v>0.107</v>
      </c>
      <c r="G6303" s="8">
        <v>6.69880924581302E-2</v>
      </c>
    </row>
    <row r="6304" spans="2:7" x14ac:dyDescent="0.25">
      <c r="B6304" s="29" t="s">
        <v>8140</v>
      </c>
      <c r="C6304" s="31">
        <v>3.3718644508856999E-3</v>
      </c>
      <c r="D6304" s="31">
        <v>-0.101398440126735</v>
      </c>
      <c r="E6304" s="31">
        <v>5.6000000000000001E-2</v>
      </c>
      <c r="F6304" s="31">
        <v>0.05</v>
      </c>
      <c r="G6304" s="8">
        <v>1</v>
      </c>
    </row>
    <row r="6305" spans="2:7" x14ac:dyDescent="0.25">
      <c r="B6305" s="29" t="s">
        <v>17280</v>
      </c>
      <c r="C6305" s="30">
        <v>5.7714887065485502E-7</v>
      </c>
      <c r="D6305" s="31">
        <v>-0.10157030306995</v>
      </c>
      <c r="E6305" s="31">
        <v>0.11799999999999999</v>
      </c>
      <c r="F6305" s="31">
        <v>0.10299999999999999</v>
      </c>
      <c r="G6305" s="8">
        <v>2.1124225814838301E-2</v>
      </c>
    </row>
    <row r="6306" spans="2:7" x14ac:dyDescent="0.25">
      <c r="B6306" s="29" t="s">
        <v>7346</v>
      </c>
      <c r="C6306" s="30">
        <v>2.46458650841469E-12</v>
      </c>
      <c r="D6306" s="31">
        <v>-0.101626366755556</v>
      </c>
      <c r="E6306" s="31">
        <v>0.92400000000000004</v>
      </c>
      <c r="F6306" s="31">
        <v>0.90500000000000003</v>
      </c>
      <c r="G6306" s="32">
        <v>9.0206330794485895E-8</v>
      </c>
    </row>
    <row r="6307" spans="2:7" x14ac:dyDescent="0.25">
      <c r="B6307" s="29" t="s">
        <v>6395</v>
      </c>
      <c r="C6307" s="30">
        <v>5.9318343568006704E-11</v>
      </c>
      <c r="D6307" s="31">
        <v>-0.10162955349133899</v>
      </c>
      <c r="E6307" s="31">
        <v>0.73899999999999999</v>
      </c>
      <c r="F6307" s="31">
        <v>0.71099999999999997</v>
      </c>
      <c r="G6307" s="32">
        <v>2.17111069293261E-6</v>
      </c>
    </row>
    <row r="6308" spans="2:7" x14ac:dyDescent="0.25">
      <c r="B6308" s="29" t="s">
        <v>8453</v>
      </c>
      <c r="C6308" s="31">
        <v>2.4764330044720398E-4</v>
      </c>
      <c r="D6308" s="31">
        <v>-0.101663571449933</v>
      </c>
      <c r="E6308" s="31">
        <v>8.6999999999999994E-2</v>
      </c>
      <c r="F6308" s="31">
        <v>7.9000000000000001E-2</v>
      </c>
      <c r="G6308" s="8">
        <v>1</v>
      </c>
    </row>
    <row r="6309" spans="2:7" x14ac:dyDescent="0.25">
      <c r="B6309" s="29" t="s">
        <v>9258</v>
      </c>
      <c r="C6309" s="31">
        <v>4.9017494806588898E-3</v>
      </c>
      <c r="D6309" s="31">
        <v>-0.101695037783639</v>
      </c>
      <c r="E6309" s="31">
        <v>5.3999999999999999E-2</v>
      </c>
      <c r="F6309" s="31">
        <v>4.7E-2</v>
      </c>
      <c r="G6309" s="8">
        <v>1</v>
      </c>
    </row>
    <row r="6310" spans="2:7" x14ac:dyDescent="0.25">
      <c r="B6310" s="29" t="s">
        <v>8981</v>
      </c>
      <c r="C6310" s="31">
        <v>1.48794826333039E-2</v>
      </c>
      <c r="D6310" s="31">
        <v>-0.101698993440898</v>
      </c>
      <c r="E6310" s="31">
        <v>6.5000000000000002E-2</v>
      </c>
      <c r="F6310" s="31">
        <v>6.0999999999999999E-2</v>
      </c>
      <c r="G6310" s="8">
        <v>1</v>
      </c>
    </row>
    <row r="6311" spans="2:7" x14ac:dyDescent="0.25">
      <c r="B6311" s="29" t="s">
        <v>6233</v>
      </c>
      <c r="C6311" s="30">
        <v>5.5924390358897203E-6</v>
      </c>
      <c r="D6311" s="31">
        <v>-0.101708462691196</v>
      </c>
      <c r="E6311" s="31">
        <v>0.17100000000000001</v>
      </c>
      <c r="F6311" s="31">
        <v>0.155</v>
      </c>
      <c r="G6311" s="8">
        <v>0.20468886115259999</v>
      </c>
    </row>
    <row r="6312" spans="2:7" x14ac:dyDescent="0.25">
      <c r="B6312" s="29" t="s">
        <v>8157</v>
      </c>
      <c r="C6312" s="31">
        <v>1.0724383853975099E-2</v>
      </c>
      <c r="D6312" s="31">
        <v>-0.10174022363831101</v>
      </c>
      <c r="E6312" s="31">
        <v>3.2000000000000001E-2</v>
      </c>
      <c r="F6312" s="31">
        <v>2.7E-2</v>
      </c>
      <c r="G6312" s="8">
        <v>1</v>
      </c>
    </row>
    <row r="6313" spans="2:7" x14ac:dyDescent="0.25">
      <c r="B6313" s="29" t="s">
        <v>7829</v>
      </c>
      <c r="C6313" s="30">
        <v>4.1671211842263999E-7</v>
      </c>
      <c r="D6313" s="31">
        <v>-0.101766063900078</v>
      </c>
      <c r="E6313" s="31">
        <v>0.151</v>
      </c>
      <c r="F6313" s="31">
        <v>0.13500000000000001</v>
      </c>
      <c r="G6313" s="8">
        <v>1.5252080246387001E-2</v>
      </c>
    </row>
    <row r="6314" spans="2:7" x14ac:dyDescent="0.25">
      <c r="B6314" s="29" t="s">
        <v>8582</v>
      </c>
      <c r="C6314" s="30">
        <v>4.1908406203527397E-8</v>
      </c>
      <c r="D6314" s="31">
        <v>-0.10179343463318</v>
      </c>
      <c r="E6314" s="31">
        <v>0.94599999999999995</v>
      </c>
      <c r="F6314" s="31">
        <v>0.91900000000000004</v>
      </c>
      <c r="G6314" s="8">
        <v>1.53388957545531E-3</v>
      </c>
    </row>
    <row r="6315" spans="2:7" x14ac:dyDescent="0.25">
      <c r="B6315" s="29" t="s">
        <v>17726</v>
      </c>
      <c r="C6315" s="31">
        <v>3.1597325178442598E-3</v>
      </c>
      <c r="D6315" s="31">
        <v>-0.10187257272402001</v>
      </c>
      <c r="E6315" s="31">
        <v>2.1999999999999999E-2</v>
      </c>
      <c r="F6315" s="31">
        <v>1.6E-2</v>
      </c>
      <c r="G6315" s="8">
        <v>1</v>
      </c>
    </row>
    <row r="6316" spans="2:7" x14ac:dyDescent="0.25">
      <c r="B6316" s="29" t="s">
        <v>14895</v>
      </c>
      <c r="C6316" s="31">
        <v>0.92571247177621896</v>
      </c>
      <c r="D6316" s="31">
        <v>-0.101999740179351</v>
      </c>
      <c r="E6316" s="31">
        <v>0.01</v>
      </c>
      <c r="F6316" s="31">
        <v>0.01</v>
      </c>
      <c r="G6316" s="8">
        <v>1</v>
      </c>
    </row>
    <row r="6317" spans="2:7" x14ac:dyDescent="0.25">
      <c r="B6317" s="29" t="s">
        <v>4266</v>
      </c>
      <c r="C6317" s="30">
        <v>2.54625065332896E-8</v>
      </c>
      <c r="D6317" s="31">
        <v>-0.102119298890476</v>
      </c>
      <c r="E6317" s="31">
        <v>0.157</v>
      </c>
      <c r="F6317" s="31">
        <v>0.13900000000000001</v>
      </c>
      <c r="G6317" s="8">
        <v>9.3195320162493096E-4</v>
      </c>
    </row>
    <row r="6318" spans="2:7" x14ac:dyDescent="0.25">
      <c r="B6318" s="29" t="s">
        <v>15556</v>
      </c>
      <c r="C6318" s="31">
        <v>3.2972906422639798E-4</v>
      </c>
      <c r="D6318" s="31">
        <v>-0.102181924267723</v>
      </c>
      <c r="E6318" s="31">
        <v>3.3000000000000002E-2</v>
      </c>
      <c r="F6318" s="31">
        <v>2.5999999999999999E-2</v>
      </c>
      <c r="G6318" s="8">
        <v>1</v>
      </c>
    </row>
    <row r="6319" spans="2:7" x14ac:dyDescent="0.25">
      <c r="B6319" s="29" t="s">
        <v>862</v>
      </c>
      <c r="C6319" s="30">
        <v>3.1682748587992102E-6</v>
      </c>
      <c r="D6319" s="31">
        <v>-0.102183001169418</v>
      </c>
      <c r="E6319" s="31">
        <v>0.33900000000000002</v>
      </c>
      <c r="F6319" s="31">
        <v>0.32400000000000001</v>
      </c>
      <c r="G6319" s="8">
        <v>0.11596202810691</v>
      </c>
    </row>
    <row r="6320" spans="2:7" x14ac:dyDescent="0.25">
      <c r="B6320" s="29" t="s">
        <v>8260</v>
      </c>
      <c r="C6320" s="30">
        <v>9.7305356351636205E-5</v>
      </c>
      <c r="D6320" s="31">
        <v>-0.102203471521813</v>
      </c>
      <c r="E6320" s="31">
        <v>8.3000000000000004E-2</v>
      </c>
      <c r="F6320" s="31">
        <v>7.1999999999999995E-2</v>
      </c>
      <c r="G6320" s="8">
        <v>1</v>
      </c>
    </row>
    <row r="6321" spans="2:7" x14ac:dyDescent="0.25">
      <c r="B6321" s="29" t="s">
        <v>18974</v>
      </c>
      <c r="C6321" s="30">
        <v>2.96198565720627E-8</v>
      </c>
      <c r="D6321" s="31">
        <v>-0.10221047890556501</v>
      </c>
      <c r="E6321" s="31">
        <v>0.46300000000000002</v>
      </c>
      <c r="F6321" s="31">
        <v>0.433</v>
      </c>
      <c r="G6321" s="8">
        <v>1.08411637039407E-3</v>
      </c>
    </row>
    <row r="6322" spans="2:7" x14ac:dyDescent="0.25">
      <c r="B6322" s="29" t="s">
        <v>13018</v>
      </c>
      <c r="C6322" s="31">
        <v>1.6399621633245601E-2</v>
      </c>
      <c r="D6322" s="31">
        <v>-0.10226548543866799</v>
      </c>
      <c r="E6322" s="31">
        <v>2.1000000000000001E-2</v>
      </c>
      <c r="F6322" s="31">
        <v>1.6E-2</v>
      </c>
      <c r="G6322" s="8">
        <v>1</v>
      </c>
    </row>
    <row r="6323" spans="2:7" x14ac:dyDescent="0.25">
      <c r="B6323" s="29" t="s">
        <v>3159</v>
      </c>
      <c r="C6323" s="30">
        <v>9.04231725997364E-13</v>
      </c>
      <c r="D6323" s="31">
        <v>-0.102268823022985</v>
      </c>
      <c r="E6323" s="31">
        <v>0.23400000000000001</v>
      </c>
      <c r="F6323" s="31">
        <v>0.2</v>
      </c>
      <c r="G6323" s="32">
        <v>3.30957854032295E-8</v>
      </c>
    </row>
    <row r="6324" spans="2:7" x14ac:dyDescent="0.25">
      <c r="B6324" s="29" t="s">
        <v>11576</v>
      </c>
      <c r="C6324" s="31">
        <v>1.84615834863655E-2</v>
      </c>
      <c r="D6324" s="31">
        <v>-0.102306583472101</v>
      </c>
      <c r="E6324" s="31">
        <v>1.2999999999999999E-2</v>
      </c>
      <c r="F6324" s="31">
        <v>8.9999999999999993E-3</v>
      </c>
      <c r="G6324" s="8">
        <v>1</v>
      </c>
    </row>
    <row r="6325" spans="2:7" x14ac:dyDescent="0.25">
      <c r="B6325" s="29" t="s">
        <v>6762</v>
      </c>
      <c r="C6325" s="30">
        <v>3.1261329223374099E-5</v>
      </c>
      <c r="D6325" s="31">
        <v>-0.102383074342766</v>
      </c>
      <c r="E6325" s="31">
        <v>0.11600000000000001</v>
      </c>
      <c r="F6325" s="31">
        <v>0.106</v>
      </c>
      <c r="G6325" s="8">
        <v>1</v>
      </c>
    </row>
    <row r="6326" spans="2:7" x14ac:dyDescent="0.25">
      <c r="B6326" s="29" t="s">
        <v>15787</v>
      </c>
      <c r="C6326" s="30">
        <v>3.2093183184107701E-10</v>
      </c>
      <c r="D6326" s="31">
        <v>-0.102384442218698</v>
      </c>
      <c r="E6326" s="31">
        <v>9.4E-2</v>
      </c>
      <c r="F6326" s="31">
        <v>7.5999999999999998E-2</v>
      </c>
      <c r="G6326" s="32">
        <v>1.1746425977215299E-5</v>
      </c>
    </row>
    <row r="6327" spans="2:7" x14ac:dyDescent="0.25">
      <c r="B6327" s="29" t="s">
        <v>9515</v>
      </c>
      <c r="C6327" s="31">
        <v>5.2275292726986803E-3</v>
      </c>
      <c r="D6327" s="31">
        <v>-0.102390648610013</v>
      </c>
      <c r="E6327" s="31">
        <v>0.10100000000000001</v>
      </c>
      <c r="F6327" s="31">
        <v>9.5000000000000001E-2</v>
      </c>
      <c r="G6327" s="8">
        <v>1</v>
      </c>
    </row>
    <row r="6328" spans="2:7" x14ac:dyDescent="0.25">
      <c r="B6328" s="29" t="s">
        <v>16780</v>
      </c>
      <c r="C6328" s="30">
        <v>2.8755444332735502E-7</v>
      </c>
      <c r="D6328" s="31">
        <v>-0.102515786551761</v>
      </c>
      <c r="E6328" s="31">
        <v>0.42</v>
      </c>
      <c r="F6328" s="31">
        <v>0.39400000000000002</v>
      </c>
      <c r="G6328" s="8">
        <v>1.0524780180224499E-2</v>
      </c>
    </row>
    <row r="6329" spans="2:7" x14ac:dyDescent="0.25">
      <c r="B6329" s="29" t="s">
        <v>11571</v>
      </c>
      <c r="C6329" s="31">
        <v>4.5699372031470604E-3</v>
      </c>
      <c r="D6329" s="31">
        <v>-0.102516053151907</v>
      </c>
      <c r="E6329" s="31">
        <v>4.2999999999999997E-2</v>
      </c>
      <c r="F6329" s="31">
        <v>3.6999999999999998E-2</v>
      </c>
      <c r="G6329" s="8">
        <v>1</v>
      </c>
    </row>
    <row r="6330" spans="2:7" x14ac:dyDescent="0.25">
      <c r="B6330" s="29" t="s">
        <v>7029</v>
      </c>
      <c r="C6330" s="30">
        <v>1.1990544422379699E-7</v>
      </c>
      <c r="D6330" s="31">
        <v>-0.102543143787123</v>
      </c>
      <c r="E6330" s="31">
        <v>0.44500000000000001</v>
      </c>
      <c r="F6330" s="31">
        <v>0.41499999999999998</v>
      </c>
      <c r="G6330" s="8">
        <v>4.3886591640352104E-3</v>
      </c>
    </row>
    <row r="6331" spans="2:7" x14ac:dyDescent="0.25">
      <c r="B6331" s="29" t="s">
        <v>18254</v>
      </c>
      <c r="C6331" s="30">
        <v>1.28547418962482E-5</v>
      </c>
      <c r="D6331" s="31">
        <v>-0.10270112528061499</v>
      </c>
      <c r="E6331" s="31">
        <v>0.51500000000000001</v>
      </c>
      <c r="F6331" s="31">
        <v>0.503</v>
      </c>
      <c r="G6331" s="8">
        <v>0.47049640814458199</v>
      </c>
    </row>
    <row r="6332" spans="2:7" x14ac:dyDescent="0.25">
      <c r="B6332" s="29" t="s">
        <v>777</v>
      </c>
      <c r="C6332" s="30">
        <v>2.4465970022408298E-12</v>
      </c>
      <c r="D6332" s="31">
        <v>-0.10271465287494499</v>
      </c>
      <c r="E6332" s="31">
        <v>0.32100000000000001</v>
      </c>
      <c r="F6332" s="31">
        <v>0.28599999999999998</v>
      </c>
      <c r="G6332" s="32">
        <v>8.9547896879016602E-8</v>
      </c>
    </row>
    <row r="6333" spans="2:7" x14ac:dyDescent="0.25">
      <c r="B6333" s="29" t="s">
        <v>354</v>
      </c>
      <c r="C6333" s="30">
        <v>3.2373434661636701E-15</v>
      </c>
      <c r="D6333" s="31">
        <v>-0.102729550616433</v>
      </c>
      <c r="E6333" s="31">
        <v>0.6</v>
      </c>
      <c r="F6333" s="31">
        <v>0.53700000000000003</v>
      </c>
      <c r="G6333" s="32">
        <v>1.1849000820505601E-10</v>
      </c>
    </row>
    <row r="6334" spans="2:7" x14ac:dyDescent="0.25">
      <c r="B6334" s="29" t="s">
        <v>12324</v>
      </c>
      <c r="C6334" s="31">
        <v>8.7837820692098903E-2</v>
      </c>
      <c r="D6334" s="31">
        <v>-0.102823064167382</v>
      </c>
      <c r="E6334" s="31">
        <v>1.7999999999999999E-2</v>
      </c>
      <c r="F6334" s="31">
        <v>1.6E-2</v>
      </c>
      <c r="G6334" s="8">
        <v>1</v>
      </c>
    </row>
    <row r="6335" spans="2:7" x14ac:dyDescent="0.25">
      <c r="B6335" s="29" t="s">
        <v>18929</v>
      </c>
      <c r="C6335" s="30">
        <v>3.0742984201844501E-9</v>
      </c>
      <c r="D6335" s="31">
        <v>-0.10290337095437201</v>
      </c>
      <c r="E6335" s="31">
        <v>0.39700000000000002</v>
      </c>
      <c r="F6335" s="31">
        <v>0.372</v>
      </c>
      <c r="G6335" s="8">
        <v>1.12522396477171E-4</v>
      </c>
    </row>
    <row r="6336" spans="2:7" x14ac:dyDescent="0.25">
      <c r="B6336" s="29" t="s">
        <v>6359</v>
      </c>
      <c r="C6336" s="30">
        <v>2.3002019209688999E-5</v>
      </c>
      <c r="D6336" s="31">
        <v>-0.102905580986458</v>
      </c>
      <c r="E6336" s="31">
        <v>0.152</v>
      </c>
      <c r="F6336" s="31">
        <v>0.13900000000000001</v>
      </c>
      <c r="G6336" s="8">
        <v>0.84189690509382697</v>
      </c>
    </row>
    <row r="6337" spans="2:7" x14ac:dyDescent="0.25">
      <c r="B6337" s="29" t="s">
        <v>18773</v>
      </c>
      <c r="C6337" s="30">
        <v>2.2453434145497602E-12</v>
      </c>
      <c r="D6337" s="31">
        <v>-0.102922972362174</v>
      </c>
      <c r="E6337" s="31">
        <v>0.41399999999999998</v>
      </c>
      <c r="F6337" s="31">
        <v>0.38100000000000001</v>
      </c>
      <c r="G6337" s="32">
        <v>8.21818143159358E-8</v>
      </c>
    </row>
    <row r="6338" spans="2:7" x14ac:dyDescent="0.25">
      <c r="B6338" s="29" t="s">
        <v>18747</v>
      </c>
      <c r="C6338" s="30">
        <v>5.1652274368277196E-13</v>
      </c>
      <c r="D6338" s="31">
        <v>-0.102924327426857</v>
      </c>
      <c r="E6338" s="31">
        <v>0.23799999999999999</v>
      </c>
      <c r="F6338" s="31">
        <v>0.20599999999999999</v>
      </c>
      <c r="G6338" s="32">
        <v>1.89052489415331E-8</v>
      </c>
    </row>
    <row r="6339" spans="2:7" x14ac:dyDescent="0.25">
      <c r="B6339" s="29" t="s">
        <v>5237</v>
      </c>
      <c r="C6339" s="30">
        <v>1.5446696345833999E-9</v>
      </c>
      <c r="D6339" s="31">
        <v>-0.102966509665531</v>
      </c>
      <c r="E6339" s="31">
        <v>0.439</v>
      </c>
      <c r="F6339" s="31">
        <v>0.41199999999999998</v>
      </c>
      <c r="G6339" s="32">
        <v>5.6536453295387102E-5</v>
      </c>
    </row>
    <row r="6340" spans="2:7" x14ac:dyDescent="0.25">
      <c r="B6340" s="29" t="s">
        <v>19366</v>
      </c>
      <c r="C6340" s="31">
        <v>0.15593541475754399</v>
      </c>
      <c r="D6340" s="31">
        <v>-0.10297126272067</v>
      </c>
      <c r="E6340" s="31">
        <v>1.2999999999999999E-2</v>
      </c>
      <c r="F6340" s="31">
        <v>1.0999999999999999E-2</v>
      </c>
      <c r="G6340" s="8">
        <v>1</v>
      </c>
    </row>
    <row r="6341" spans="2:7" x14ac:dyDescent="0.25">
      <c r="B6341" s="29" t="s">
        <v>10035</v>
      </c>
      <c r="C6341" s="31">
        <v>7.0079984366398602E-3</v>
      </c>
      <c r="D6341" s="31">
        <v>-0.10303568783038899</v>
      </c>
      <c r="E6341" s="31">
        <v>3.2000000000000001E-2</v>
      </c>
      <c r="F6341" s="31">
        <v>2.5999999999999999E-2</v>
      </c>
      <c r="G6341" s="8">
        <v>1</v>
      </c>
    </row>
    <row r="6342" spans="2:7" x14ac:dyDescent="0.25">
      <c r="B6342" s="29" t="s">
        <v>5874</v>
      </c>
      <c r="C6342" s="30">
        <v>2.40760333742653E-6</v>
      </c>
      <c r="D6342" s="31">
        <v>-0.10306365355520999</v>
      </c>
      <c r="E6342" s="31">
        <v>0.19600000000000001</v>
      </c>
      <c r="F6342" s="31">
        <v>0.17799999999999999</v>
      </c>
      <c r="G6342" s="8">
        <v>8.8120689753148296E-2</v>
      </c>
    </row>
    <row r="6343" spans="2:7" x14ac:dyDescent="0.25">
      <c r="B6343" s="29" t="s">
        <v>3184</v>
      </c>
      <c r="C6343" s="30">
        <v>1.27424073140687E-18</v>
      </c>
      <c r="D6343" s="31">
        <v>-0.10308224679238601</v>
      </c>
      <c r="E6343" s="31">
        <v>0.34300000000000003</v>
      </c>
      <c r="F6343" s="31">
        <v>0.29599999999999999</v>
      </c>
      <c r="G6343" s="32">
        <v>4.6638485010222898E-14</v>
      </c>
    </row>
    <row r="6344" spans="2:7" x14ac:dyDescent="0.25">
      <c r="B6344" s="29" t="s">
        <v>19094</v>
      </c>
      <c r="C6344" s="30">
        <v>3.38586618975714E-6</v>
      </c>
      <c r="D6344" s="31">
        <v>-0.10317155173406301</v>
      </c>
      <c r="E6344" s="31">
        <v>0.184</v>
      </c>
      <c r="F6344" s="31">
        <v>0.16600000000000001</v>
      </c>
      <c r="G6344" s="8">
        <v>0.123926088411301</v>
      </c>
    </row>
    <row r="6345" spans="2:7" x14ac:dyDescent="0.25">
      <c r="B6345" s="29" t="s">
        <v>19189</v>
      </c>
      <c r="C6345" s="31">
        <v>3.4742620329828399E-4</v>
      </c>
      <c r="D6345" s="31">
        <v>-0.10322177218195</v>
      </c>
      <c r="E6345" s="31">
        <v>7.1999999999999995E-2</v>
      </c>
      <c r="F6345" s="31">
        <v>6.2E-2</v>
      </c>
      <c r="G6345" s="8">
        <v>1</v>
      </c>
    </row>
    <row r="6346" spans="2:7" x14ac:dyDescent="0.25">
      <c r="B6346" s="29" t="s">
        <v>3276</v>
      </c>
      <c r="C6346" s="30">
        <v>4.5247700229638601E-9</v>
      </c>
      <c r="D6346" s="31">
        <v>-0.103221921277057</v>
      </c>
      <c r="E6346" s="31">
        <v>8.3000000000000004E-2</v>
      </c>
      <c r="F6346" s="31">
        <v>6.3E-2</v>
      </c>
      <c r="G6346" s="8">
        <v>1.6561110761049999E-4</v>
      </c>
    </row>
    <row r="6347" spans="2:7" x14ac:dyDescent="0.25">
      <c r="B6347" s="29" t="s">
        <v>4116</v>
      </c>
      <c r="C6347" s="30">
        <v>6.1593099444234696E-7</v>
      </c>
      <c r="D6347" s="31">
        <v>-0.103237638370252</v>
      </c>
      <c r="E6347" s="31">
        <v>0.36799999999999999</v>
      </c>
      <c r="F6347" s="31">
        <v>0.35</v>
      </c>
      <c r="G6347" s="8">
        <v>2.2543690327584302E-2</v>
      </c>
    </row>
    <row r="6348" spans="2:7" x14ac:dyDescent="0.25">
      <c r="B6348" s="29" t="s">
        <v>18315</v>
      </c>
      <c r="C6348" s="30">
        <v>4.4054913799540798E-8</v>
      </c>
      <c r="D6348" s="31">
        <v>-0.103241074905976</v>
      </c>
      <c r="E6348" s="31">
        <v>0.16800000000000001</v>
      </c>
      <c r="F6348" s="31">
        <v>0.151</v>
      </c>
      <c r="G6348" s="8">
        <v>1.6124538999769901E-3</v>
      </c>
    </row>
    <row r="6349" spans="2:7" x14ac:dyDescent="0.25">
      <c r="B6349" s="29" t="s">
        <v>4143</v>
      </c>
      <c r="C6349" s="30">
        <v>4.1616795093027E-8</v>
      </c>
      <c r="D6349" s="31">
        <v>-0.103243465609896</v>
      </c>
      <c r="E6349" s="31">
        <v>0.437</v>
      </c>
      <c r="F6349" s="31">
        <v>0.41699999999999998</v>
      </c>
      <c r="G6349" s="8">
        <v>1.5232163171998801E-3</v>
      </c>
    </row>
    <row r="6350" spans="2:7" x14ac:dyDescent="0.25">
      <c r="B6350" s="29" t="s">
        <v>9845</v>
      </c>
      <c r="C6350" s="31">
        <v>5.5507535704080501E-3</v>
      </c>
      <c r="D6350" s="31">
        <v>-0.103290356236616</v>
      </c>
      <c r="E6350" s="31">
        <v>1.2999999999999999E-2</v>
      </c>
      <c r="F6350" s="31">
        <v>8.9999999999999993E-3</v>
      </c>
      <c r="G6350" s="8">
        <v>1</v>
      </c>
    </row>
    <row r="6351" spans="2:7" x14ac:dyDescent="0.25">
      <c r="B6351" s="29" t="s">
        <v>8177</v>
      </c>
      <c r="C6351" s="30">
        <v>2.4827612834398901E-6</v>
      </c>
      <c r="D6351" s="31">
        <v>-0.103301772884062</v>
      </c>
      <c r="E6351" s="31">
        <v>5.0999999999999997E-2</v>
      </c>
      <c r="F6351" s="31">
        <v>3.9E-2</v>
      </c>
      <c r="G6351" s="8">
        <v>9.0871545735183495E-2</v>
      </c>
    </row>
    <row r="6352" spans="2:7" x14ac:dyDescent="0.25">
      <c r="B6352" s="29" t="s">
        <v>13977</v>
      </c>
      <c r="C6352" s="31">
        <v>0.91242893923199597</v>
      </c>
      <c r="D6352" s="31">
        <v>-0.10348527702634901</v>
      </c>
      <c r="E6352" s="31">
        <v>1.4999999999999999E-2</v>
      </c>
      <c r="F6352" s="31">
        <v>1.6E-2</v>
      </c>
      <c r="G6352" s="8">
        <v>1</v>
      </c>
    </row>
    <row r="6353" spans="2:7" x14ac:dyDescent="0.25">
      <c r="B6353" s="29" t="s">
        <v>19013</v>
      </c>
      <c r="C6353" s="30">
        <v>9.7798913519342293E-8</v>
      </c>
      <c r="D6353" s="31">
        <v>-0.103528937865955</v>
      </c>
      <c r="E6353" s="31">
        <v>0.193</v>
      </c>
      <c r="F6353" s="31">
        <v>0.17199999999999999</v>
      </c>
      <c r="G6353" s="8">
        <v>3.5795380337214498E-3</v>
      </c>
    </row>
    <row r="6354" spans="2:7" x14ac:dyDescent="0.25">
      <c r="B6354" s="29" t="s">
        <v>8358</v>
      </c>
      <c r="C6354" s="30">
        <v>7.9342960547056296E-5</v>
      </c>
      <c r="D6354" s="31">
        <v>-0.10354708366004201</v>
      </c>
      <c r="E6354" s="31">
        <v>6.7000000000000004E-2</v>
      </c>
      <c r="F6354" s="31">
        <v>5.6000000000000001E-2</v>
      </c>
      <c r="G6354" s="8">
        <v>1</v>
      </c>
    </row>
    <row r="6355" spans="2:7" x14ac:dyDescent="0.25">
      <c r="B6355" s="29" t="s">
        <v>1176</v>
      </c>
      <c r="C6355" s="30">
        <v>2.69725290761711E-15</v>
      </c>
      <c r="D6355" s="31">
        <v>-0.10355984801950199</v>
      </c>
      <c r="E6355" s="31">
        <v>0.26</v>
      </c>
      <c r="F6355" s="31">
        <v>0.223</v>
      </c>
      <c r="G6355" s="32">
        <v>9.8722153671694004E-11</v>
      </c>
    </row>
    <row r="6356" spans="2:7" x14ac:dyDescent="0.25">
      <c r="B6356" s="29" t="s">
        <v>2909</v>
      </c>
      <c r="C6356" s="30">
        <v>2.4010065808719197E-7</v>
      </c>
      <c r="D6356" s="31">
        <v>-0.10357878333847299</v>
      </c>
      <c r="E6356" s="31">
        <v>0.24199999999999999</v>
      </c>
      <c r="F6356" s="31">
        <v>0.223</v>
      </c>
      <c r="G6356" s="8">
        <v>8.78792418664932E-3</v>
      </c>
    </row>
    <row r="6357" spans="2:7" x14ac:dyDescent="0.25">
      <c r="B6357" s="29" t="s">
        <v>19210</v>
      </c>
      <c r="C6357" s="31">
        <v>9.1408465000645503E-4</v>
      </c>
      <c r="D6357" s="31">
        <v>-0.103614520630837</v>
      </c>
      <c r="E6357" s="31">
        <v>0.13300000000000001</v>
      </c>
      <c r="F6357" s="31">
        <v>0.126</v>
      </c>
      <c r="G6357" s="8">
        <v>1</v>
      </c>
    </row>
    <row r="6358" spans="2:7" x14ac:dyDescent="0.25">
      <c r="B6358" s="29" t="s">
        <v>9388</v>
      </c>
      <c r="C6358" s="31">
        <v>3.5372999034458397E-2</v>
      </c>
      <c r="D6358" s="31">
        <v>-0.103625006096359</v>
      </c>
      <c r="E6358" s="31">
        <v>0.06</v>
      </c>
      <c r="F6358" s="31">
        <v>5.7000000000000002E-2</v>
      </c>
      <c r="G6358" s="8">
        <v>1</v>
      </c>
    </row>
    <row r="6359" spans="2:7" x14ac:dyDescent="0.25">
      <c r="B6359" s="29" t="s">
        <v>119</v>
      </c>
      <c r="C6359" s="30">
        <v>1.2006395307025899E-19</v>
      </c>
      <c r="D6359" s="31">
        <v>-0.103671440156856</v>
      </c>
      <c r="E6359" s="31">
        <v>0.59499999999999997</v>
      </c>
      <c r="F6359" s="31">
        <v>0.52200000000000002</v>
      </c>
      <c r="G6359" s="32">
        <v>4.3944607463245502E-15</v>
      </c>
    </row>
    <row r="6360" spans="2:7" x14ac:dyDescent="0.25">
      <c r="B6360" s="29" t="s">
        <v>16144</v>
      </c>
      <c r="C6360" s="30">
        <v>2.6522198754871099E-11</v>
      </c>
      <c r="D6360" s="31">
        <v>-0.103693867405568</v>
      </c>
      <c r="E6360" s="31">
        <v>0.377</v>
      </c>
      <c r="F6360" s="31">
        <v>0.35199999999999998</v>
      </c>
      <c r="G6360" s="32">
        <v>9.7073899662703804E-7</v>
      </c>
    </row>
    <row r="6361" spans="2:7" x14ac:dyDescent="0.25">
      <c r="B6361" s="29" t="s">
        <v>19101</v>
      </c>
      <c r="C6361" s="30">
        <v>4.2385751174000899E-6</v>
      </c>
      <c r="D6361" s="31">
        <v>-0.103695518328436</v>
      </c>
      <c r="E6361" s="31">
        <v>0.32200000000000001</v>
      </c>
      <c r="F6361" s="31">
        <v>0.30599999999999999</v>
      </c>
      <c r="G6361" s="8">
        <v>0.15513608787196101</v>
      </c>
    </row>
    <row r="6362" spans="2:7" x14ac:dyDescent="0.25">
      <c r="B6362" s="29" t="s">
        <v>17458</v>
      </c>
      <c r="C6362" s="30">
        <v>1.08491019133621E-11</v>
      </c>
      <c r="D6362" s="31">
        <v>-0.10372005927440101</v>
      </c>
      <c r="E6362" s="31">
        <v>0.29499999999999998</v>
      </c>
      <c r="F6362" s="31">
        <v>0.26600000000000001</v>
      </c>
      <c r="G6362" s="32">
        <v>3.97087979130965E-7</v>
      </c>
    </row>
    <row r="6363" spans="2:7" x14ac:dyDescent="0.25">
      <c r="B6363" s="29" t="s">
        <v>10483</v>
      </c>
      <c r="C6363" s="31">
        <v>9.847563832472441E-4</v>
      </c>
      <c r="D6363" s="31">
        <v>-0.10372267005164</v>
      </c>
      <c r="E6363" s="31">
        <v>0.128</v>
      </c>
      <c r="F6363" s="31">
        <v>0.12</v>
      </c>
      <c r="G6363" s="8">
        <v>1</v>
      </c>
    </row>
    <row r="6364" spans="2:7" x14ac:dyDescent="0.25">
      <c r="B6364" s="29" t="s">
        <v>3810</v>
      </c>
      <c r="C6364" s="30">
        <v>5.2845151914154898E-10</v>
      </c>
      <c r="D6364" s="31">
        <v>-0.103758406364012</v>
      </c>
      <c r="E6364" s="31">
        <v>0.185</v>
      </c>
      <c r="F6364" s="31">
        <v>0.157</v>
      </c>
      <c r="G6364" s="32">
        <v>1.93418540520998E-5</v>
      </c>
    </row>
    <row r="6365" spans="2:7" x14ac:dyDescent="0.25">
      <c r="B6365" s="29" t="s">
        <v>743</v>
      </c>
      <c r="C6365" s="30">
        <v>1.07096475455463E-12</v>
      </c>
      <c r="D6365" s="31">
        <v>-0.103773762938558</v>
      </c>
      <c r="E6365" s="31">
        <v>0.46</v>
      </c>
      <c r="F6365" s="31">
        <v>0.42499999999999999</v>
      </c>
      <c r="G6365" s="32">
        <v>3.9198380981454197E-8</v>
      </c>
    </row>
    <row r="6366" spans="2:7" x14ac:dyDescent="0.25">
      <c r="B6366" s="29" t="s">
        <v>10748</v>
      </c>
      <c r="C6366" s="31">
        <v>3.67327801388719E-2</v>
      </c>
      <c r="D6366" s="31">
        <v>-0.103881751646078</v>
      </c>
      <c r="E6366" s="31">
        <v>1.4999999999999999E-2</v>
      </c>
      <c r="F6366" s="31">
        <v>1.0999999999999999E-2</v>
      </c>
      <c r="G6366" s="8">
        <v>1</v>
      </c>
    </row>
    <row r="6367" spans="2:7" x14ac:dyDescent="0.25">
      <c r="B6367" s="29" t="s">
        <v>3643</v>
      </c>
      <c r="C6367" s="30">
        <v>1.4816552416048799E-7</v>
      </c>
      <c r="D6367" s="31">
        <v>-0.10390214590034801</v>
      </c>
      <c r="E6367" s="31">
        <v>0.23599999999999999</v>
      </c>
      <c r="F6367" s="31">
        <v>0.215</v>
      </c>
      <c r="G6367" s="8">
        <v>5.4230063497980301E-3</v>
      </c>
    </row>
    <row r="6368" spans="2:7" x14ac:dyDescent="0.25">
      <c r="B6368" s="29" t="s">
        <v>12429</v>
      </c>
      <c r="C6368" s="31">
        <v>9.0756750467288802E-2</v>
      </c>
      <c r="D6368" s="31">
        <v>-0.103985552414165</v>
      </c>
      <c r="E6368" s="31">
        <v>0.01</v>
      </c>
      <c r="F6368" s="31">
        <v>7.0000000000000001E-3</v>
      </c>
      <c r="G6368" s="8">
        <v>1</v>
      </c>
    </row>
    <row r="6369" spans="2:7" x14ac:dyDescent="0.25">
      <c r="B6369" s="29" t="s">
        <v>19003</v>
      </c>
      <c r="C6369" s="30">
        <v>7.6872403409000706E-8</v>
      </c>
      <c r="D6369" s="31">
        <v>-0.10402568255104</v>
      </c>
      <c r="E6369" s="31">
        <v>0.20599999999999999</v>
      </c>
      <c r="F6369" s="31">
        <v>0.187</v>
      </c>
      <c r="G6369" s="8">
        <v>2.8136068371728399E-3</v>
      </c>
    </row>
    <row r="6370" spans="2:7" x14ac:dyDescent="0.25">
      <c r="B6370" s="29" t="s">
        <v>19182</v>
      </c>
      <c r="C6370" s="31">
        <v>2.2186948084995401E-4</v>
      </c>
      <c r="D6370" s="31">
        <v>-0.10402569255616601</v>
      </c>
      <c r="E6370" s="31">
        <v>0.10199999999999999</v>
      </c>
      <c r="F6370" s="31">
        <v>9.0999999999999998E-2</v>
      </c>
      <c r="G6370" s="8">
        <v>1</v>
      </c>
    </row>
    <row r="6371" spans="2:7" x14ac:dyDescent="0.25">
      <c r="B6371" s="29" t="s">
        <v>13422</v>
      </c>
      <c r="C6371" s="31">
        <v>0.18927078913940701</v>
      </c>
      <c r="D6371" s="31">
        <v>-0.104077957072335</v>
      </c>
      <c r="E6371" s="31">
        <v>0.01</v>
      </c>
      <c r="F6371" s="31">
        <v>8.0000000000000002E-3</v>
      </c>
      <c r="G6371" s="8">
        <v>1</v>
      </c>
    </row>
    <row r="6372" spans="2:7" x14ac:dyDescent="0.25">
      <c r="B6372" s="29" t="s">
        <v>18691</v>
      </c>
      <c r="C6372" s="30">
        <v>7.3162276917201504E-15</v>
      </c>
      <c r="D6372" s="31">
        <v>-0.104092362260228</v>
      </c>
      <c r="E6372" s="31">
        <v>0.23100000000000001</v>
      </c>
      <c r="F6372" s="31">
        <v>0.19700000000000001</v>
      </c>
      <c r="G6372" s="32">
        <v>2.67781249744649E-10</v>
      </c>
    </row>
    <row r="6373" spans="2:7" x14ac:dyDescent="0.25">
      <c r="B6373" s="29" t="s">
        <v>7861</v>
      </c>
      <c r="C6373" s="31">
        <v>1.2863502423113101E-4</v>
      </c>
      <c r="D6373" s="31">
        <v>-0.10412161570077801</v>
      </c>
      <c r="E6373" s="31">
        <v>6.4000000000000001E-2</v>
      </c>
      <c r="F6373" s="31">
        <v>5.2999999999999999E-2</v>
      </c>
      <c r="G6373" s="8">
        <v>1</v>
      </c>
    </row>
    <row r="6374" spans="2:7" x14ac:dyDescent="0.25">
      <c r="B6374" s="29" t="s">
        <v>395</v>
      </c>
      <c r="C6374" s="30">
        <v>1.1425749849851899E-14</v>
      </c>
      <c r="D6374" s="31">
        <v>-0.104190928749678</v>
      </c>
      <c r="E6374" s="31">
        <v>0.31900000000000001</v>
      </c>
      <c r="F6374" s="31">
        <v>0.28100000000000003</v>
      </c>
      <c r="G6374" s="32">
        <v>4.1819387025443099E-10</v>
      </c>
    </row>
    <row r="6375" spans="2:7" x14ac:dyDescent="0.25">
      <c r="B6375" s="29" t="s">
        <v>3458</v>
      </c>
      <c r="C6375" s="30">
        <v>4.2595236060843198E-7</v>
      </c>
      <c r="D6375" s="31">
        <v>-0.104216027550216</v>
      </c>
      <c r="E6375" s="31">
        <v>9.0999999999999998E-2</v>
      </c>
      <c r="F6375" s="31">
        <v>7.4999999999999997E-2</v>
      </c>
      <c r="G6375" s="8">
        <v>1.55902823506292E-2</v>
      </c>
    </row>
    <row r="6376" spans="2:7" x14ac:dyDescent="0.25">
      <c r="B6376" s="29" t="s">
        <v>9560</v>
      </c>
      <c r="C6376" s="31">
        <v>6.9831440581596604E-3</v>
      </c>
      <c r="D6376" s="31">
        <v>-0.104250732374918</v>
      </c>
      <c r="E6376" s="31">
        <v>2.1000000000000001E-2</v>
      </c>
      <c r="F6376" s="31">
        <v>1.7000000000000001E-2</v>
      </c>
      <c r="G6376" s="8">
        <v>1</v>
      </c>
    </row>
    <row r="6377" spans="2:7" x14ac:dyDescent="0.25">
      <c r="B6377" s="29" t="s">
        <v>8201</v>
      </c>
      <c r="C6377" s="31">
        <v>5.5827400238441698E-4</v>
      </c>
      <c r="D6377" s="31">
        <v>-0.104253230033492</v>
      </c>
      <c r="E6377" s="31">
        <v>0.121</v>
      </c>
      <c r="F6377" s="31">
        <v>0.114</v>
      </c>
      <c r="G6377" s="8">
        <v>1</v>
      </c>
    </row>
    <row r="6378" spans="2:7" x14ac:dyDescent="0.25">
      <c r="B6378" s="29" t="s">
        <v>14788</v>
      </c>
      <c r="C6378" s="31">
        <v>0.81042674746660104</v>
      </c>
      <c r="D6378" s="31">
        <v>-0.10431151705085399</v>
      </c>
      <c r="E6378" s="31">
        <v>1.2E-2</v>
      </c>
      <c r="F6378" s="31">
        <v>1.2E-2</v>
      </c>
      <c r="G6378" s="8">
        <v>1</v>
      </c>
    </row>
    <row r="6379" spans="2:7" x14ac:dyDescent="0.25">
      <c r="B6379" s="29" t="s">
        <v>3360</v>
      </c>
      <c r="C6379" s="30">
        <v>1.5665236465616801E-8</v>
      </c>
      <c r="D6379" s="31">
        <v>-0.104354830184801</v>
      </c>
      <c r="E6379" s="31">
        <v>0.747</v>
      </c>
      <c r="F6379" s="31">
        <v>0.72599999999999998</v>
      </c>
      <c r="G6379" s="8">
        <v>5.7336331987803901E-4</v>
      </c>
    </row>
    <row r="6380" spans="2:7" x14ac:dyDescent="0.25">
      <c r="B6380" s="29" t="s">
        <v>12305</v>
      </c>
      <c r="C6380" s="31">
        <v>8.9987897708329906E-2</v>
      </c>
      <c r="D6380" s="31">
        <v>-0.10435836650800701</v>
      </c>
      <c r="E6380" s="31">
        <v>2.8000000000000001E-2</v>
      </c>
      <c r="F6380" s="31">
        <v>2.5999999999999999E-2</v>
      </c>
      <c r="G6380" s="8">
        <v>1</v>
      </c>
    </row>
    <row r="6381" spans="2:7" x14ac:dyDescent="0.25">
      <c r="B6381" s="29" t="s">
        <v>8433</v>
      </c>
      <c r="C6381" s="31">
        <v>6.3818483453560303E-4</v>
      </c>
      <c r="D6381" s="31">
        <v>-0.104375289966884</v>
      </c>
      <c r="E6381" s="31">
        <v>0.02</v>
      </c>
      <c r="F6381" s="31">
        <v>1.4E-2</v>
      </c>
      <c r="G6381" s="8">
        <v>1</v>
      </c>
    </row>
    <row r="6382" spans="2:7" x14ac:dyDescent="0.25">
      <c r="B6382" s="29" t="s">
        <v>17897</v>
      </c>
      <c r="C6382" s="30">
        <v>2.1596865990282699E-10</v>
      </c>
      <c r="D6382" s="31">
        <v>-0.104397379310621</v>
      </c>
      <c r="E6382" s="31">
        <v>0.77100000000000002</v>
      </c>
      <c r="F6382" s="31">
        <v>0.755</v>
      </c>
      <c r="G6382" s="32">
        <v>7.9046689211033796E-6</v>
      </c>
    </row>
    <row r="6383" spans="2:7" x14ac:dyDescent="0.25">
      <c r="B6383" s="29" t="s">
        <v>16339</v>
      </c>
      <c r="C6383" s="30">
        <v>5.1047387789312605E-13</v>
      </c>
      <c r="D6383" s="31">
        <v>-0.10439947202843</v>
      </c>
      <c r="E6383" s="31">
        <v>0.28799999999999998</v>
      </c>
      <c r="F6383" s="31">
        <v>0.253</v>
      </c>
      <c r="G6383" s="32">
        <v>1.8683854404766301E-8</v>
      </c>
    </row>
    <row r="6384" spans="2:7" x14ac:dyDescent="0.25">
      <c r="B6384" s="29" t="s">
        <v>5308</v>
      </c>
      <c r="C6384" s="30">
        <v>2.4372783273905801E-9</v>
      </c>
      <c r="D6384" s="31">
        <v>-0.10443591493743801</v>
      </c>
      <c r="E6384" s="31">
        <v>8.3000000000000004E-2</v>
      </c>
      <c r="F6384" s="31">
        <v>6.5000000000000002E-2</v>
      </c>
      <c r="G6384" s="32">
        <v>8.9206824060822495E-5</v>
      </c>
    </row>
    <row r="6385" spans="2:7" x14ac:dyDescent="0.25">
      <c r="B6385" s="29" t="s">
        <v>10129</v>
      </c>
      <c r="C6385" s="31">
        <v>4.8548929524236297E-4</v>
      </c>
      <c r="D6385" s="31">
        <v>-0.104458191484436</v>
      </c>
      <c r="E6385" s="31">
        <v>0.05</v>
      </c>
      <c r="F6385" s="31">
        <v>4.2999999999999997E-2</v>
      </c>
      <c r="G6385" s="8">
        <v>1</v>
      </c>
    </row>
    <row r="6386" spans="2:7" x14ac:dyDescent="0.25">
      <c r="B6386" s="29" t="s">
        <v>4222</v>
      </c>
      <c r="C6386" s="30">
        <v>1.1321602026523501E-5</v>
      </c>
      <c r="D6386" s="31">
        <v>-0.104475602174638</v>
      </c>
      <c r="E6386" s="31">
        <v>0.16600000000000001</v>
      </c>
      <c r="F6386" s="31">
        <v>0.15</v>
      </c>
      <c r="G6386" s="8">
        <v>0.41438195577278802</v>
      </c>
    </row>
    <row r="6387" spans="2:7" x14ac:dyDescent="0.25">
      <c r="B6387" s="29" t="s">
        <v>16659</v>
      </c>
      <c r="C6387" s="30">
        <v>7.8469225673641394E-8</v>
      </c>
      <c r="D6387" s="31">
        <v>-0.10461146943427201</v>
      </c>
      <c r="E6387" s="31">
        <v>0.42199999999999999</v>
      </c>
      <c r="F6387" s="31">
        <v>0.39300000000000002</v>
      </c>
      <c r="G6387" s="8">
        <v>2.8720521288809501E-3</v>
      </c>
    </row>
    <row r="6388" spans="2:7" x14ac:dyDescent="0.25">
      <c r="B6388" s="29" t="s">
        <v>4942</v>
      </c>
      <c r="C6388" s="30">
        <v>2.16869535279861E-7</v>
      </c>
      <c r="D6388" s="31">
        <v>-0.104707555895706</v>
      </c>
      <c r="E6388" s="31">
        <v>0.17699999999999999</v>
      </c>
      <c r="F6388" s="31">
        <v>0.161</v>
      </c>
      <c r="G6388" s="8">
        <v>7.9376418607781992E-3</v>
      </c>
    </row>
    <row r="6389" spans="2:7" x14ac:dyDescent="0.25">
      <c r="B6389" s="29" t="s">
        <v>7217</v>
      </c>
      <c r="C6389" s="30">
        <v>3.46565273119647E-6</v>
      </c>
      <c r="D6389" s="31">
        <v>-0.104709904999873</v>
      </c>
      <c r="E6389" s="31">
        <v>7.5999999999999998E-2</v>
      </c>
      <c r="F6389" s="31">
        <v>6.4000000000000001E-2</v>
      </c>
      <c r="G6389" s="8">
        <v>0.12684635561452201</v>
      </c>
    </row>
    <row r="6390" spans="2:7" x14ac:dyDescent="0.25">
      <c r="B6390" s="29" t="s">
        <v>13627</v>
      </c>
      <c r="C6390" s="31">
        <v>0.652100643654275</v>
      </c>
      <c r="D6390" s="31">
        <v>-0.104719672536113</v>
      </c>
      <c r="E6390" s="31">
        <v>4.2000000000000003E-2</v>
      </c>
      <c r="F6390" s="31">
        <v>4.3999999999999997E-2</v>
      </c>
      <c r="G6390" s="8">
        <v>1</v>
      </c>
    </row>
    <row r="6391" spans="2:7" x14ac:dyDescent="0.25">
      <c r="B6391" s="29" t="s">
        <v>3935</v>
      </c>
      <c r="C6391" s="30">
        <v>1.7093250329115599E-7</v>
      </c>
      <c r="D6391" s="31">
        <v>-0.104721452655106</v>
      </c>
      <c r="E6391" s="31">
        <v>0.13400000000000001</v>
      </c>
      <c r="F6391" s="31">
        <v>0.11600000000000001</v>
      </c>
      <c r="G6391" s="8">
        <v>6.2563005529595898E-3</v>
      </c>
    </row>
    <row r="6392" spans="2:7" x14ac:dyDescent="0.25">
      <c r="B6392" s="29" t="s">
        <v>329</v>
      </c>
      <c r="C6392" s="30">
        <v>8.6179497988881205E-20</v>
      </c>
      <c r="D6392" s="31">
        <v>-0.10476075391115</v>
      </c>
      <c r="E6392" s="31">
        <v>0.55000000000000004</v>
      </c>
      <c r="F6392" s="31">
        <v>0.48199999999999998</v>
      </c>
      <c r="G6392" s="32">
        <v>3.1542558058910402E-15</v>
      </c>
    </row>
    <row r="6393" spans="2:7" x14ac:dyDescent="0.25">
      <c r="B6393" s="29" t="s">
        <v>19146</v>
      </c>
      <c r="C6393" s="30">
        <v>3.2041789384879302E-5</v>
      </c>
      <c r="D6393" s="31">
        <v>-0.104774694402121</v>
      </c>
      <c r="E6393" s="31">
        <v>0.41399999999999998</v>
      </c>
      <c r="F6393" s="31">
        <v>0.40200000000000002</v>
      </c>
      <c r="G6393" s="8">
        <v>1</v>
      </c>
    </row>
    <row r="6394" spans="2:7" x14ac:dyDescent="0.25">
      <c r="B6394" s="29" t="s">
        <v>2716</v>
      </c>
      <c r="C6394" s="30">
        <v>9.7721011378783293E-6</v>
      </c>
      <c r="D6394" s="31">
        <v>-0.104811117382643</v>
      </c>
      <c r="E6394" s="31">
        <v>0.21199999999999999</v>
      </c>
      <c r="F6394" s="31">
        <v>0.19500000000000001</v>
      </c>
      <c r="G6394" s="8">
        <v>0.35766867374748501</v>
      </c>
    </row>
    <row r="6395" spans="2:7" x14ac:dyDescent="0.25">
      <c r="B6395" s="29" t="s">
        <v>17179</v>
      </c>
      <c r="C6395" s="30">
        <v>2.3845081496362799E-10</v>
      </c>
      <c r="D6395" s="31">
        <v>-0.10481549205013301</v>
      </c>
      <c r="E6395" s="31">
        <v>0.68100000000000005</v>
      </c>
      <c r="F6395" s="31">
        <v>0.66</v>
      </c>
      <c r="G6395" s="32">
        <v>8.72753827848376E-6</v>
      </c>
    </row>
    <row r="6396" spans="2:7" x14ac:dyDescent="0.25">
      <c r="B6396" s="29" t="s">
        <v>5857</v>
      </c>
      <c r="C6396" s="30">
        <v>2.9829495436209597E-7</v>
      </c>
      <c r="D6396" s="31">
        <v>-0.104815496398214</v>
      </c>
      <c r="E6396" s="31">
        <v>0.11600000000000001</v>
      </c>
      <c r="F6396" s="31">
        <v>0.10100000000000001</v>
      </c>
      <c r="G6396" s="8">
        <v>1.09178936246071E-2</v>
      </c>
    </row>
    <row r="6397" spans="2:7" x14ac:dyDescent="0.25">
      <c r="B6397" s="29" t="s">
        <v>2628</v>
      </c>
      <c r="C6397" s="30">
        <v>1.58863077731716E-12</v>
      </c>
      <c r="D6397" s="31">
        <v>-0.10483791215759899</v>
      </c>
      <c r="E6397" s="31">
        <v>0.59299999999999997</v>
      </c>
      <c r="F6397" s="31">
        <v>0.55000000000000004</v>
      </c>
      <c r="G6397" s="32">
        <v>5.8145475080585402E-8</v>
      </c>
    </row>
    <row r="6398" spans="2:7" x14ac:dyDescent="0.25">
      <c r="B6398" s="29" t="s">
        <v>10406</v>
      </c>
      <c r="C6398" s="31">
        <v>2.3619300655100699E-4</v>
      </c>
      <c r="D6398" s="31">
        <v>-0.104875991120293</v>
      </c>
      <c r="E6398" s="31">
        <v>0.80900000000000005</v>
      </c>
      <c r="F6398" s="31">
        <v>0.80800000000000005</v>
      </c>
      <c r="G6398" s="8">
        <v>1</v>
      </c>
    </row>
    <row r="6399" spans="2:7" x14ac:dyDescent="0.25">
      <c r="B6399" s="29" t="s">
        <v>9874</v>
      </c>
      <c r="C6399" s="31">
        <v>6.4980937892131904E-3</v>
      </c>
      <c r="D6399" s="31">
        <v>-0.104893470905319</v>
      </c>
      <c r="E6399" s="31">
        <v>2.3E-2</v>
      </c>
      <c r="F6399" s="31">
        <v>1.7999999999999999E-2</v>
      </c>
      <c r="G6399" s="8">
        <v>1</v>
      </c>
    </row>
    <row r="6400" spans="2:7" x14ac:dyDescent="0.25">
      <c r="B6400" s="29" t="s">
        <v>16356</v>
      </c>
      <c r="C6400" s="31">
        <v>0.30562710795736803</v>
      </c>
      <c r="D6400" s="31">
        <v>-0.104915048856406</v>
      </c>
      <c r="E6400" s="31">
        <v>2.8000000000000001E-2</v>
      </c>
      <c r="F6400" s="31">
        <v>2.5999999999999999E-2</v>
      </c>
      <c r="G6400" s="8">
        <v>1</v>
      </c>
    </row>
    <row r="6401" spans="2:7" x14ac:dyDescent="0.25">
      <c r="B6401" s="29" t="s">
        <v>6398</v>
      </c>
      <c r="C6401" s="30">
        <v>5.7753761469618299E-7</v>
      </c>
      <c r="D6401" s="31">
        <v>-0.10492948424453701</v>
      </c>
      <c r="E6401" s="31">
        <v>5.8000000000000003E-2</v>
      </c>
      <c r="F6401" s="31">
        <v>4.5999999999999999E-2</v>
      </c>
      <c r="G6401" s="8">
        <v>2.1138454235494999E-2</v>
      </c>
    </row>
    <row r="6402" spans="2:7" x14ac:dyDescent="0.25">
      <c r="B6402" s="29" t="s">
        <v>5816</v>
      </c>
      <c r="C6402" s="30">
        <v>5.38930658438355E-8</v>
      </c>
      <c r="D6402" s="31">
        <v>-0.104982501392652</v>
      </c>
      <c r="E6402" s="31">
        <v>0.26100000000000001</v>
      </c>
      <c r="F6402" s="31">
        <v>0.24199999999999999</v>
      </c>
      <c r="G6402" s="8">
        <v>1.97254010295022E-3</v>
      </c>
    </row>
    <row r="6403" spans="2:7" x14ac:dyDescent="0.25">
      <c r="B6403" s="29" t="s">
        <v>3665</v>
      </c>
      <c r="C6403" s="30">
        <v>3.59469368100438E-9</v>
      </c>
      <c r="D6403" s="31">
        <v>-0.105100479728855</v>
      </c>
      <c r="E6403" s="31">
        <v>0.27700000000000002</v>
      </c>
      <c r="F6403" s="31">
        <v>0.253</v>
      </c>
      <c r="G6403" s="8">
        <v>1.3156938341844101E-4</v>
      </c>
    </row>
    <row r="6404" spans="2:7" x14ac:dyDescent="0.25">
      <c r="B6404" s="29" t="s">
        <v>15525</v>
      </c>
      <c r="C6404" s="31">
        <v>8.3339402678361194E-2</v>
      </c>
      <c r="D6404" s="31">
        <v>-0.105113953541423</v>
      </c>
      <c r="E6404" s="31">
        <v>3.5000000000000003E-2</v>
      </c>
      <c r="F6404" s="31">
        <v>3.3000000000000002E-2</v>
      </c>
      <c r="G6404" s="8">
        <v>1</v>
      </c>
    </row>
    <row r="6405" spans="2:7" x14ac:dyDescent="0.25">
      <c r="B6405" s="29" t="s">
        <v>11941</v>
      </c>
      <c r="C6405" s="31">
        <v>0.13490830950669599</v>
      </c>
      <c r="D6405" s="31">
        <v>-0.105135748190573</v>
      </c>
      <c r="E6405" s="31">
        <v>4.2000000000000003E-2</v>
      </c>
      <c r="F6405" s="31">
        <v>3.9E-2</v>
      </c>
      <c r="G6405" s="8">
        <v>1</v>
      </c>
    </row>
    <row r="6406" spans="2:7" x14ac:dyDescent="0.25">
      <c r="B6406" s="29" t="s">
        <v>16630</v>
      </c>
      <c r="C6406" s="30">
        <v>4.1428693386971601E-9</v>
      </c>
      <c r="D6406" s="31">
        <v>-0.105136545237297</v>
      </c>
      <c r="E6406" s="31">
        <v>0.187</v>
      </c>
      <c r="F6406" s="31">
        <v>0.16600000000000001</v>
      </c>
      <c r="G6406" s="8">
        <v>1.5163316066565499E-4</v>
      </c>
    </row>
    <row r="6407" spans="2:7" x14ac:dyDescent="0.25">
      <c r="B6407" s="29" t="s">
        <v>5925</v>
      </c>
      <c r="C6407" s="30">
        <v>4.6959191611781904E-12</v>
      </c>
      <c r="D6407" s="31">
        <v>-0.10515284402865201</v>
      </c>
      <c r="E6407" s="31">
        <v>0.35199999999999998</v>
      </c>
      <c r="F6407" s="31">
        <v>0.316</v>
      </c>
      <c r="G6407" s="32">
        <v>1.7187533721828301E-7</v>
      </c>
    </row>
    <row r="6408" spans="2:7" x14ac:dyDescent="0.25">
      <c r="B6408" s="29" t="s">
        <v>3483</v>
      </c>
      <c r="C6408" s="30">
        <v>2.8153341138696499E-11</v>
      </c>
      <c r="D6408" s="31">
        <v>-0.105155016824342</v>
      </c>
      <c r="E6408" s="31">
        <v>0.28999999999999998</v>
      </c>
      <c r="F6408" s="31">
        <v>0.26100000000000001</v>
      </c>
      <c r="G6408" s="32">
        <v>1.03044043901743E-6</v>
      </c>
    </row>
    <row r="6409" spans="2:7" x14ac:dyDescent="0.25">
      <c r="B6409" s="29" t="s">
        <v>4025</v>
      </c>
      <c r="C6409" s="30">
        <v>3.2391884714587099E-6</v>
      </c>
      <c r="D6409" s="31">
        <v>-0.10521062544781699</v>
      </c>
      <c r="E6409" s="31">
        <v>0.2</v>
      </c>
      <c r="F6409" s="31">
        <v>0.187</v>
      </c>
      <c r="G6409" s="8">
        <v>0.11855753724386001</v>
      </c>
    </row>
    <row r="6410" spans="2:7" x14ac:dyDescent="0.25">
      <c r="B6410" s="29" t="s">
        <v>18778</v>
      </c>
      <c r="C6410" s="30">
        <v>2.80974855883562E-12</v>
      </c>
      <c r="D6410" s="31">
        <v>-0.105214093659814</v>
      </c>
      <c r="E6410" s="31">
        <v>0.25700000000000001</v>
      </c>
      <c r="F6410" s="31">
        <v>0.22700000000000001</v>
      </c>
      <c r="G6410" s="32">
        <v>1.02839607001942E-7</v>
      </c>
    </row>
    <row r="6411" spans="2:7" x14ac:dyDescent="0.25">
      <c r="B6411" s="29" t="s">
        <v>10698</v>
      </c>
      <c r="C6411" s="31">
        <v>1.6830134719286099E-2</v>
      </c>
      <c r="D6411" s="31">
        <v>-0.105217617893998</v>
      </c>
      <c r="E6411" s="31">
        <v>4.2999999999999997E-2</v>
      </c>
      <c r="F6411" s="31">
        <v>3.9E-2</v>
      </c>
      <c r="G6411" s="8">
        <v>1</v>
      </c>
    </row>
    <row r="6412" spans="2:7" x14ac:dyDescent="0.25">
      <c r="B6412" s="29" t="s">
        <v>17731</v>
      </c>
      <c r="C6412" s="30">
        <v>1.34150691694075E-6</v>
      </c>
      <c r="D6412" s="31">
        <v>-0.105279068037006</v>
      </c>
      <c r="E6412" s="31">
        <v>0.11</v>
      </c>
      <c r="F6412" s="31">
        <v>9.5000000000000001E-2</v>
      </c>
      <c r="G6412" s="8">
        <v>4.9100494666948401E-2</v>
      </c>
    </row>
    <row r="6413" spans="2:7" x14ac:dyDescent="0.25">
      <c r="B6413" s="29" t="s">
        <v>7939</v>
      </c>
      <c r="C6413" s="31">
        <v>4.5638226646957798E-4</v>
      </c>
      <c r="D6413" s="31">
        <v>-0.10530883195351901</v>
      </c>
      <c r="E6413" s="31">
        <v>0.157</v>
      </c>
      <c r="F6413" s="31">
        <v>0.14799999999999999</v>
      </c>
      <c r="G6413" s="8">
        <v>1</v>
      </c>
    </row>
    <row r="6414" spans="2:7" x14ac:dyDescent="0.25">
      <c r="B6414" s="29" t="s">
        <v>16902</v>
      </c>
      <c r="C6414" s="31">
        <v>8.7837541550345802E-3</v>
      </c>
      <c r="D6414" s="31">
        <v>-0.105316681908902</v>
      </c>
      <c r="E6414" s="31">
        <v>5.6000000000000001E-2</v>
      </c>
      <c r="F6414" s="31">
        <v>4.9000000000000002E-2</v>
      </c>
      <c r="G6414" s="8">
        <v>1</v>
      </c>
    </row>
    <row r="6415" spans="2:7" x14ac:dyDescent="0.25">
      <c r="B6415" s="29" t="s">
        <v>4554</v>
      </c>
      <c r="C6415" s="30">
        <v>1.4116224613697301E-7</v>
      </c>
      <c r="D6415" s="31">
        <v>-0.105327737724108</v>
      </c>
      <c r="E6415" s="31">
        <v>0.34399999999999997</v>
      </c>
      <c r="F6415" s="31">
        <v>0.32500000000000001</v>
      </c>
      <c r="G6415" s="8">
        <v>5.1666793708593601E-3</v>
      </c>
    </row>
    <row r="6416" spans="2:7" x14ac:dyDescent="0.25">
      <c r="B6416" s="29" t="s">
        <v>1606</v>
      </c>
      <c r="C6416" s="30">
        <v>7.1153320019845203E-17</v>
      </c>
      <c r="D6416" s="31">
        <v>-0.10536389022847201</v>
      </c>
      <c r="E6416" s="31">
        <v>0.32800000000000001</v>
      </c>
      <c r="F6416" s="31">
        <v>0.28699999999999998</v>
      </c>
      <c r="G6416" s="32">
        <v>2.6042826660463501E-12</v>
      </c>
    </row>
    <row r="6417" spans="2:7" x14ac:dyDescent="0.25">
      <c r="B6417" s="29" t="s">
        <v>3667</v>
      </c>
      <c r="C6417" s="30">
        <v>1.2252267484247701E-11</v>
      </c>
      <c r="D6417" s="31">
        <v>-0.105394942938433</v>
      </c>
      <c r="E6417" s="31">
        <v>0.127</v>
      </c>
      <c r="F6417" s="31">
        <v>0.105</v>
      </c>
      <c r="G6417" s="32">
        <v>4.4844524219094899E-7</v>
      </c>
    </row>
    <row r="6418" spans="2:7" x14ac:dyDescent="0.25">
      <c r="B6418" s="29" t="s">
        <v>6097</v>
      </c>
      <c r="C6418" s="31">
        <v>1.8459686337736899E-3</v>
      </c>
      <c r="D6418" s="31">
        <v>-0.105424140638881</v>
      </c>
      <c r="E6418" s="31">
        <v>5.2999999999999999E-2</v>
      </c>
      <c r="F6418" s="31">
        <v>4.4999999999999998E-2</v>
      </c>
      <c r="G6418" s="8">
        <v>1</v>
      </c>
    </row>
    <row r="6419" spans="2:7" x14ac:dyDescent="0.25">
      <c r="B6419" s="29" t="s">
        <v>2188</v>
      </c>
      <c r="C6419" s="30">
        <v>9.0583174915797297E-7</v>
      </c>
      <c r="D6419" s="31">
        <v>-0.10543801788543899</v>
      </c>
      <c r="E6419" s="31">
        <v>0.86599999999999999</v>
      </c>
      <c r="F6419" s="31">
        <v>0.84699999999999998</v>
      </c>
      <c r="G6419" s="8">
        <v>3.3154347850931E-2</v>
      </c>
    </row>
    <row r="6420" spans="2:7" x14ac:dyDescent="0.25">
      <c r="B6420" s="29" t="s">
        <v>17993</v>
      </c>
      <c r="C6420" s="30">
        <v>5.6353338497049904E-9</v>
      </c>
      <c r="D6420" s="31">
        <v>-0.105454015824306</v>
      </c>
      <c r="E6420" s="31">
        <v>0.222</v>
      </c>
      <c r="F6420" s="31">
        <v>0.19800000000000001</v>
      </c>
      <c r="G6420" s="8">
        <v>2.0625885423305199E-4</v>
      </c>
    </row>
    <row r="6421" spans="2:7" x14ac:dyDescent="0.25">
      <c r="B6421" s="29" t="s">
        <v>11730</v>
      </c>
      <c r="C6421" s="31">
        <v>4.4711926930026402E-2</v>
      </c>
      <c r="D6421" s="31">
        <v>-0.105486414200346</v>
      </c>
      <c r="E6421" s="31">
        <v>1.7999999999999999E-2</v>
      </c>
      <c r="F6421" s="31">
        <v>1.4999999999999999E-2</v>
      </c>
      <c r="G6421" s="8">
        <v>1</v>
      </c>
    </row>
    <row r="6422" spans="2:7" x14ac:dyDescent="0.25">
      <c r="B6422" s="29" t="s">
        <v>10515</v>
      </c>
      <c r="C6422" s="31">
        <v>6.8627195849805601E-4</v>
      </c>
      <c r="D6422" s="31">
        <v>-0.105508410534218</v>
      </c>
      <c r="E6422" s="31">
        <v>6.8000000000000005E-2</v>
      </c>
      <c r="F6422" s="31">
        <v>0.06</v>
      </c>
      <c r="G6422" s="8">
        <v>1</v>
      </c>
    </row>
    <row r="6423" spans="2:7" x14ac:dyDescent="0.25">
      <c r="B6423" s="29" t="s">
        <v>18888</v>
      </c>
      <c r="C6423" s="30">
        <v>4.4178075452057899E-10</v>
      </c>
      <c r="D6423" s="31">
        <v>-0.105508730153869</v>
      </c>
      <c r="E6423" s="31">
        <v>0.82099999999999995</v>
      </c>
      <c r="F6423" s="31">
        <v>0.79800000000000004</v>
      </c>
      <c r="G6423" s="32">
        <v>1.6169617396207699E-5</v>
      </c>
    </row>
    <row r="6424" spans="2:7" x14ac:dyDescent="0.25">
      <c r="B6424" s="29" t="s">
        <v>3992</v>
      </c>
      <c r="C6424" s="30">
        <v>5.2096706416187503E-11</v>
      </c>
      <c r="D6424" s="31">
        <v>-0.105518785874817</v>
      </c>
      <c r="E6424" s="31">
        <v>0.66100000000000003</v>
      </c>
      <c r="F6424" s="31">
        <v>0.63</v>
      </c>
      <c r="G6424" s="32">
        <v>1.9067915515388801E-6</v>
      </c>
    </row>
    <row r="6425" spans="2:7" x14ac:dyDescent="0.25">
      <c r="B6425" s="29" t="s">
        <v>3402</v>
      </c>
      <c r="C6425" s="30">
        <v>5.7140071479417499E-8</v>
      </c>
      <c r="D6425" s="31">
        <v>-0.105531841713465</v>
      </c>
      <c r="E6425" s="31">
        <v>0.27200000000000002</v>
      </c>
      <c r="F6425" s="31">
        <v>0.246</v>
      </c>
      <c r="G6425" s="8">
        <v>2.0913837562181602E-3</v>
      </c>
    </row>
    <row r="6426" spans="2:7" x14ac:dyDescent="0.25">
      <c r="B6426" s="29" t="s">
        <v>89</v>
      </c>
      <c r="C6426" s="30">
        <v>2.23263478395423E-9</v>
      </c>
      <c r="D6426" s="31">
        <v>-0.105533291974702</v>
      </c>
      <c r="E6426" s="31">
        <v>0.99199999999999999</v>
      </c>
      <c r="F6426" s="31">
        <v>0.98799999999999999</v>
      </c>
      <c r="G6426" s="32">
        <v>8.1716665727508996E-5</v>
      </c>
    </row>
    <row r="6427" spans="2:7" x14ac:dyDescent="0.25">
      <c r="B6427" s="29" t="s">
        <v>3816</v>
      </c>
      <c r="C6427" s="30">
        <v>7.0278828817573598E-7</v>
      </c>
      <c r="D6427" s="31">
        <v>-0.105556204279977</v>
      </c>
      <c r="E6427" s="31">
        <v>0.127</v>
      </c>
      <c r="F6427" s="31">
        <v>0.11</v>
      </c>
      <c r="G6427" s="8">
        <v>2.5722754135520099E-2</v>
      </c>
    </row>
    <row r="6428" spans="2:7" x14ac:dyDescent="0.25">
      <c r="B6428" s="29" t="s">
        <v>2702</v>
      </c>
      <c r="C6428" s="30">
        <v>5.9961089415883503E-9</v>
      </c>
      <c r="D6428" s="31">
        <v>-0.105633753633535</v>
      </c>
      <c r="E6428" s="31">
        <v>0.17599999999999999</v>
      </c>
      <c r="F6428" s="31">
        <v>0.155</v>
      </c>
      <c r="G6428" s="8">
        <v>2.1946358337107501E-4</v>
      </c>
    </row>
    <row r="6429" spans="2:7" x14ac:dyDescent="0.25">
      <c r="B6429" s="29" t="s">
        <v>17766</v>
      </c>
      <c r="C6429" s="30">
        <v>8.9417128404353796E-8</v>
      </c>
      <c r="D6429" s="31">
        <v>-0.105646455886782</v>
      </c>
      <c r="E6429" s="31">
        <v>0.23</v>
      </c>
      <c r="F6429" s="31">
        <v>0.21299999999999999</v>
      </c>
      <c r="G6429" s="8">
        <v>3.2727563167277499E-3</v>
      </c>
    </row>
    <row r="6430" spans="2:7" x14ac:dyDescent="0.25">
      <c r="B6430" s="29" t="s">
        <v>17527</v>
      </c>
      <c r="C6430" s="30">
        <v>1.4681547207509101E-7</v>
      </c>
      <c r="D6430" s="31">
        <v>-0.105715252682095</v>
      </c>
      <c r="E6430" s="31">
        <v>0.16900000000000001</v>
      </c>
      <c r="F6430" s="31">
        <v>0.151</v>
      </c>
      <c r="G6430" s="8">
        <v>5.3735930934204201E-3</v>
      </c>
    </row>
    <row r="6431" spans="2:7" x14ac:dyDescent="0.25">
      <c r="B6431" s="29" t="s">
        <v>19156</v>
      </c>
      <c r="C6431" s="30">
        <v>5.3269830053519802E-5</v>
      </c>
      <c r="D6431" s="31">
        <v>-0.105742760484939</v>
      </c>
      <c r="E6431" s="31">
        <v>0.20599999999999999</v>
      </c>
      <c r="F6431" s="31">
        <v>0.192</v>
      </c>
      <c r="G6431" s="8">
        <v>1</v>
      </c>
    </row>
    <row r="6432" spans="2:7" x14ac:dyDescent="0.25">
      <c r="B6432" s="29" t="s">
        <v>17046</v>
      </c>
      <c r="C6432" s="30">
        <v>9.6164199870213596E-12</v>
      </c>
      <c r="D6432" s="31">
        <v>-0.105844050912224</v>
      </c>
      <c r="E6432" s="31">
        <v>0.625</v>
      </c>
      <c r="F6432" s="31">
        <v>0.59199999999999997</v>
      </c>
      <c r="G6432" s="32">
        <v>3.5197058794496902E-7</v>
      </c>
    </row>
    <row r="6433" spans="2:7" x14ac:dyDescent="0.25">
      <c r="B6433" s="29" t="s">
        <v>16343</v>
      </c>
      <c r="C6433" s="31">
        <v>1.5290356833702799E-2</v>
      </c>
      <c r="D6433" s="31">
        <v>-0.105849622606627</v>
      </c>
      <c r="E6433" s="31">
        <v>6.0999999999999999E-2</v>
      </c>
      <c r="F6433" s="31">
        <v>5.3999999999999999E-2</v>
      </c>
      <c r="G6433" s="8">
        <v>1</v>
      </c>
    </row>
    <row r="6434" spans="2:7" x14ac:dyDescent="0.25">
      <c r="B6434" s="29" t="s">
        <v>3890</v>
      </c>
      <c r="C6434" s="30">
        <v>4.04522889208737E-7</v>
      </c>
      <c r="D6434" s="31">
        <v>-0.105850396472849</v>
      </c>
      <c r="E6434" s="31">
        <v>0.497</v>
      </c>
      <c r="F6434" s="31">
        <v>0.48099999999999998</v>
      </c>
      <c r="G6434" s="8">
        <v>1.4805942267928999E-2</v>
      </c>
    </row>
    <row r="6435" spans="2:7" x14ac:dyDescent="0.25">
      <c r="B6435" s="29" t="s">
        <v>1667</v>
      </c>
      <c r="C6435" s="30">
        <v>5.9806144885463394E-8</v>
      </c>
      <c r="D6435" s="31">
        <v>-0.105858294919958</v>
      </c>
      <c r="E6435" s="31">
        <v>0.21</v>
      </c>
      <c r="F6435" s="31">
        <v>0.184</v>
      </c>
      <c r="G6435" s="8">
        <v>2.1889647089528498E-3</v>
      </c>
    </row>
    <row r="6436" spans="2:7" x14ac:dyDescent="0.25">
      <c r="B6436" s="29" t="s">
        <v>1375</v>
      </c>
      <c r="C6436" s="30">
        <v>1.90768272215594E-12</v>
      </c>
      <c r="D6436" s="31">
        <v>-0.10586440834605</v>
      </c>
      <c r="E6436" s="31">
        <v>0.28399999999999997</v>
      </c>
      <c r="F6436" s="31">
        <v>0.249</v>
      </c>
      <c r="G6436" s="32">
        <v>6.9823095313629397E-8</v>
      </c>
    </row>
    <row r="6437" spans="2:7" x14ac:dyDescent="0.25">
      <c r="B6437" s="29" t="s">
        <v>17492</v>
      </c>
      <c r="C6437" s="30">
        <v>1.31267017656445E-6</v>
      </c>
      <c r="D6437" s="31">
        <v>-0.10587899403651101</v>
      </c>
      <c r="E6437" s="31">
        <v>0.46899999999999997</v>
      </c>
      <c r="F6437" s="31">
        <v>0.44700000000000001</v>
      </c>
      <c r="G6437" s="8">
        <v>4.80450411324354E-2</v>
      </c>
    </row>
    <row r="6438" spans="2:7" x14ac:dyDescent="0.25">
      <c r="B6438" s="29" t="s">
        <v>4832</v>
      </c>
      <c r="C6438" s="30">
        <v>9.8850576568269508E-6</v>
      </c>
      <c r="D6438" s="31">
        <v>-0.10594168603575101</v>
      </c>
      <c r="E6438" s="31">
        <v>0.16800000000000001</v>
      </c>
      <c r="F6438" s="31">
        <v>0.153</v>
      </c>
      <c r="G6438" s="8">
        <v>0.36180299529752302</v>
      </c>
    </row>
    <row r="6439" spans="2:7" x14ac:dyDescent="0.25">
      <c r="B6439" s="29" t="s">
        <v>1204</v>
      </c>
      <c r="C6439" s="30">
        <v>2.32685771000526E-11</v>
      </c>
      <c r="D6439" s="31">
        <v>-0.105995211157304</v>
      </c>
      <c r="E6439" s="31">
        <v>0.16600000000000001</v>
      </c>
      <c r="F6439" s="31">
        <v>0.14000000000000001</v>
      </c>
      <c r="G6439" s="32">
        <v>8.5165319043902497E-7</v>
      </c>
    </row>
    <row r="6440" spans="2:7" x14ac:dyDescent="0.25">
      <c r="B6440" s="29" t="s">
        <v>14448</v>
      </c>
      <c r="C6440" s="31">
        <v>0.50220650178821402</v>
      </c>
      <c r="D6440" s="31">
        <v>-0.106008037313819</v>
      </c>
      <c r="E6440" s="31">
        <v>1.2999999999999999E-2</v>
      </c>
      <c r="F6440" s="31">
        <v>1.0999999999999999E-2</v>
      </c>
      <c r="G6440" s="8">
        <v>1</v>
      </c>
    </row>
    <row r="6441" spans="2:7" x14ac:dyDescent="0.25">
      <c r="B6441" s="29" t="s">
        <v>19096</v>
      </c>
      <c r="C6441" s="30">
        <v>3.6230394110425399E-6</v>
      </c>
      <c r="D6441" s="31">
        <v>-0.106040659884621</v>
      </c>
      <c r="E6441" s="31">
        <v>8.3000000000000004E-2</v>
      </c>
      <c r="F6441" s="31">
        <v>7.0999999999999994E-2</v>
      </c>
      <c r="G6441" s="8">
        <v>0.13260686548356801</v>
      </c>
    </row>
    <row r="6442" spans="2:7" x14ac:dyDescent="0.25">
      <c r="B6442" s="29" t="s">
        <v>1632</v>
      </c>
      <c r="C6442" s="30">
        <v>7.1178448808461298E-9</v>
      </c>
      <c r="D6442" s="31">
        <v>-0.106066420710207</v>
      </c>
      <c r="E6442" s="31">
        <v>0.53800000000000003</v>
      </c>
      <c r="F6442" s="31">
        <v>0.50900000000000001</v>
      </c>
      <c r="G6442" s="8">
        <v>2.6052024048384901E-4</v>
      </c>
    </row>
    <row r="6443" spans="2:7" x14ac:dyDescent="0.25">
      <c r="B6443" s="29" t="s">
        <v>18684</v>
      </c>
      <c r="C6443" s="30">
        <v>2.7353030976970601E-15</v>
      </c>
      <c r="D6443" s="31">
        <v>-0.106112972224768</v>
      </c>
      <c r="E6443" s="31">
        <v>0.61599999999999999</v>
      </c>
      <c r="F6443" s="31">
        <v>0.57099999999999995</v>
      </c>
      <c r="G6443" s="32">
        <v>1.0011482867881E-10</v>
      </c>
    </row>
    <row r="6444" spans="2:7" x14ac:dyDescent="0.25">
      <c r="B6444" s="29" t="s">
        <v>17487</v>
      </c>
      <c r="C6444" s="30">
        <v>1.37612086842204E-11</v>
      </c>
      <c r="D6444" s="31">
        <v>-0.106122141397386</v>
      </c>
      <c r="E6444" s="31">
        <v>0.48199999999999998</v>
      </c>
      <c r="F6444" s="31">
        <v>0.45200000000000001</v>
      </c>
      <c r="G6444" s="32">
        <v>5.0367399905115101E-7</v>
      </c>
    </row>
    <row r="6445" spans="2:7" x14ac:dyDescent="0.25">
      <c r="B6445" s="29" t="s">
        <v>14940</v>
      </c>
      <c r="C6445" s="31">
        <v>0.89187890334403297</v>
      </c>
      <c r="D6445" s="31">
        <v>-0.10618268452237201</v>
      </c>
      <c r="E6445" s="31">
        <v>1.0999999999999999E-2</v>
      </c>
      <c r="F6445" s="31">
        <v>1.2E-2</v>
      </c>
      <c r="G6445" s="8">
        <v>1</v>
      </c>
    </row>
    <row r="6446" spans="2:7" x14ac:dyDescent="0.25">
      <c r="B6446" s="29" t="s">
        <v>17220</v>
      </c>
      <c r="C6446" s="30">
        <v>5.8645945402094702E-6</v>
      </c>
      <c r="D6446" s="31">
        <v>-0.106226891726803</v>
      </c>
      <c r="E6446" s="31">
        <v>0.246</v>
      </c>
      <c r="F6446" s="31">
        <v>0.22700000000000001</v>
      </c>
      <c r="G6446" s="8">
        <v>0.21465002476620701</v>
      </c>
    </row>
    <row r="6447" spans="2:7" x14ac:dyDescent="0.25">
      <c r="B6447" s="29" t="s">
        <v>9820</v>
      </c>
      <c r="C6447" s="31">
        <v>4.6520008725986503E-3</v>
      </c>
      <c r="D6447" s="31">
        <v>-0.106247569895334</v>
      </c>
      <c r="E6447" s="31">
        <v>9.8000000000000004E-2</v>
      </c>
      <c r="F6447" s="31">
        <v>9.0999999999999998E-2</v>
      </c>
      <c r="G6447" s="8">
        <v>1</v>
      </c>
    </row>
    <row r="6448" spans="2:7" x14ac:dyDescent="0.25">
      <c r="B6448" s="29" t="s">
        <v>17344</v>
      </c>
      <c r="C6448" s="31">
        <v>9.1027181614184799E-2</v>
      </c>
      <c r="D6448" s="31">
        <v>-0.10627182673791299</v>
      </c>
      <c r="E6448" s="31">
        <v>4.2000000000000003E-2</v>
      </c>
      <c r="F6448" s="31">
        <v>3.6999999999999998E-2</v>
      </c>
      <c r="G6448" s="8">
        <v>1</v>
      </c>
    </row>
    <row r="6449" spans="2:7" x14ac:dyDescent="0.25">
      <c r="B6449" s="29" t="s">
        <v>19136</v>
      </c>
      <c r="C6449" s="30">
        <v>2.7489248006662299E-5</v>
      </c>
      <c r="D6449" s="31">
        <v>-0.106301072679595</v>
      </c>
      <c r="E6449" s="31">
        <v>6.7000000000000004E-2</v>
      </c>
      <c r="F6449" s="31">
        <v>5.6000000000000001E-2</v>
      </c>
      <c r="G6449" s="8">
        <v>1</v>
      </c>
    </row>
    <row r="6450" spans="2:7" x14ac:dyDescent="0.25">
      <c r="B6450" s="29" t="s">
        <v>19198</v>
      </c>
      <c r="C6450" s="31">
        <v>6.2890387922793698E-4</v>
      </c>
      <c r="D6450" s="31">
        <v>-0.106305977849613</v>
      </c>
      <c r="E6450" s="31">
        <v>0.1</v>
      </c>
      <c r="F6450" s="31">
        <v>9.0999999999999998E-2</v>
      </c>
      <c r="G6450" s="8">
        <v>1</v>
      </c>
    </row>
    <row r="6451" spans="2:7" x14ac:dyDescent="0.25">
      <c r="B6451" s="29" t="s">
        <v>8895</v>
      </c>
      <c r="C6451" s="30">
        <v>2.6966481621522099E-5</v>
      </c>
      <c r="D6451" s="31">
        <v>-0.10632052265481599</v>
      </c>
      <c r="E6451" s="31">
        <v>3.5000000000000003E-2</v>
      </c>
      <c r="F6451" s="31">
        <v>2.7E-2</v>
      </c>
      <c r="G6451" s="8">
        <v>0.98700019382932902</v>
      </c>
    </row>
    <row r="6452" spans="2:7" x14ac:dyDescent="0.25">
      <c r="B6452" s="29" t="s">
        <v>14318</v>
      </c>
      <c r="C6452" s="31">
        <v>0.46667207538426397</v>
      </c>
      <c r="D6452" s="31">
        <v>-0.10632075637661</v>
      </c>
      <c r="E6452" s="31">
        <v>2.1999999999999999E-2</v>
      </c>
      <c r="F6452" s="31">
        <v>2.1000000000000001E-2</v>
      </c>
      <c r="G6452" s="8">
        <v>1</v>
      </c>
    </row>
    <row r="6453" spans="2:7" x14ac:dyDescent="0.25">
      <c r="B6453" s="29" t="s">
        <v>8333</v>
      </c>
      <c r="C6453" s="30">
        <v>2.67582943331148E-5</v>
      </c>
      <c r="D6453" s="31">
        <v>-0.106347590309835</v>
      </c>
      <c r="E6453" s="31">
        <v>0.83899999999999997</v>
      </c>
      <c r="F6453" s="31">
        <v>0.81399999999999995</v>
      </c>
      <c r="G6453" s="8">
        <v>0.97938033088633503</v>
      </c>
    </row>
    <row r="6454" spans="2:7" x14ac:dyDescent="0.25">
      <c r="B6454" s="29" t="s">
        <v>18653</v>
      </c>
      <c r="C6454" s="30">
        <v>4.9890071674592601E-19</v>
      </c>
      <c r="D6454" s="31">
        <v>-0.106388454210061</v>
      </c>
      <c r="E6454" s="31">
        <v>0.58099999999999996</v>
      </c>
      <c r="F6454" s="31">
        <v>0.52500000000000002</v>
      </c>
      <c r="G6454" s="32">
        <v>1.82602651336176E-14</v>
      </c>
    </row>
    <row r="6455" spans="2:7" x14ac:dyDescent="0.25">
      <c r="B6455" s="29" t="s">
        <v>5599</v>
      </c>
      <c r="C6455" s="30">
        <v>5.4779468728711398E-6</v>
      </c>
      <c r="D6455" s="31">
        <v>-0.106400701851221</v>
      </c>
      <c r="E6455" s="31">
        <v>0.125</v>
      </c>
      <c r="F6455" s="31">
        <v>0.111</v>
      </c>
      <c r="G6455" s="8">
        <v>0.20049833349395699</v>
      </c>
    </row>
    <row r="6456" spans="2:7" x14ac:dyDescent="0.25">
      <c r="B6456" s="29" t="s">
        <v>11882</v>
      </c>
      <c r="C6456" s="31">
        <v>3.8918220759871398E-2</v>
      </c>
      <c r="D6456" s="31">
        <v>-0.10643364558440201</v>
      </c>
      <c r="E6456" s="31">
        <v>2.7E-2</v>
      </c>
      <c r="F6456" s="31">
        <v>2.3E-2</v>
      </c>
      <c r="G6456" s="8">
        <v>1</v>
      </c>
    </row>
    <row r="6457" spans="2:7" x14ac:dyDescent="0.25">
      <c r="B6457" s="29" t="s">
        <v>19047</v>
      </c>
      <c r="C6457" s="30">
        <v>3.6185537151750799E-7</v>
      </c>
      <c r="D6457" s="31">
        <v>-0.106443037959919</v>
      </c>
      <c r="E6457" s="31">
        <v>0.183</v>
      </c>
      <c r="F6457" s="31">
        <v>0.16300000000000001</v>
      </c>
      <c r="G6457" s="8">
        <v>1.32442684529123E-2</v>
      </c>
    </row>
    <row r="6458" spans="2:7" x14ac:dyDescent="0.25">
      <c r="B6458" s="29" t="s">
        <v>18402</v>
      </c>
      <c r="C6458" s="31">
        <v>1.16208736364457E-4</v>
      </c>
      <c r="D6458" s="31">
        <v>-0.10647235982063501</v>
      </c>
      <c r="E6458" s="31">
        <v>0.10299999999999999</v>
      </c>
      <c r="F6458" s="31">
        <v>9.1999999999999998E-2</v>
      </c>
      <c r="G6458" s="8">
        <v>1</v>
      </c>
    </row>
    <row r="6459" spans="2:7" x14ac:dyDescent="0.25">
      <c r="B6459" s="29" t="s">
        <v>6890</v>
      </c>
      <c r="C6459" s="30">
        <v>1.3445982104468201E-5</v>
      </c>
      <c r="D6459" s="31">
        <v>-0.106591106898959</v>
      </c>
      <c r="E6459" s="31">
        <v>0.68400000000000005</v>
      </c>
      <c r="F6459" s="31">
        <v>0.67700000000000005</v>
      </c>
      <c r="G6459" s="8">
        <v>0.492136391005639</v>
      </c>
    </row>
    <row r="6460" spans="2:7" x14ac:dyDescent="0.25">
      <c r="B6460" s="29" t="s">
        <v>216</v>
      </c>
      <c r="C6460" s="30">
        <v>9.8982261506679108E-9</v>
      </c>
      <c r="D6460" s="31">
        <v>-0.106600201750609</v>
      </c>
      <c r="E6460" s="31">
        <v>0.53500000000000003</v>
      </c>
      <c r="F6460" s="31">
        <v>0.48499999999999999</v>
      </c>
      <c r="G6460" s="8">
        <v>3.6228497534059598E-4</v>
      </c>
    </row>
    <row r="6461" spans="2:7" x14ac:dyDescent="0.25">
      <c r="B6461" s="29" t="s">
        <v>11660</v>
      </c>
      <c r="C6461" s="31">
        <v>3.2093238108027299E-2</v>
      </c>
      <c r="D6461" s="31">
        <v>-0.106602662945546</v>
      </c>
      <c r="E6461" s="31">
        <v>1.9E-2</v>
      </c>
      <c r="F6461" s="31">
        <v>1.6E-2</v>
      </c>
      <c r="G6461" s="8">
        <v>1</v>
      </c>
    </row>
    <row r="6462" spans="2:7" x14ac:dyDescent="0.25">
      <c r="B6462" s="29" t="s">
        <v>845</v>
      </c>
      <c r="C6462" s="30">
        <v>5.9237664071848999E-12</v>
      </c>
      <c r="D6462" s="31">
        <v>-0.10674466090901299</v>
      </c>
      <c r="E6462" s="31">
        <v>0.30099999999999999</v>
      </c>
      <c r="F6462" s="31">
        <v>0.27</v>
      </c>
      <c r="G6462" s="32">
        <v>2.1681577426937501E-7</v>
      </c>
    </row>
    <row r="6463" spans="2:7" x14ac:dyDescent="0.25">
      <c r="B6463" s="29" t="s">
        <v>7755</v>
      </c>
      <c r="C6463" s="30">
        <v>1.1819564517741401E-5</v>
      </c>
      <c r="D6463" s="31">
        <v>-0.106812529792395</v>
      </c>
      <c r="E6463" s="31">
        <v>0.10199999999999999</v>
      </c>
      <c r="F6463" s="31">
        <v>0.09</v>
      </c>
      <c r="G6463" s="8">
        <v>0.43260788091385399</v>
      </c>
    </row>
    <row r="6464" spans="2:7" x14ac:dyDescent="0.25">
      <c r="B6464" s="29" t="s">
        <v>8467</v>
      </c>
      <c r="C6464" s="30">
        <v>9.2833296769210293E-9</v>
      </c>
      <c r="D6464" s="31">
        <v>-0.10682743600123799</v>
      </c>
      <c r="E6464" s="31">
        <v>0.114</v>
      </c>
      <c r="F6464" s="31">
        <v>9.6000000000000002E-2</v>
      </c>
      <c r="G6464" s="8">
        <v>3.3977914950498702E-4</v>
      </c>
    </row>
    <row r="6465" spans="2:7" x14ac:dyDescent="0.25">
      <c r="B6465" s="29" t="s">
        <v>18744</v>
      </c>
      <c r="C6465" s="30">
        <v>4.6763921328577702E-13</v>
      </c>
      <c r="D6465" s="31">
        <v>-0.106851515558733</v>
      </c>
      <c r="E6465" s="31">
        <v>0.57599999999999996</v>
      </c>
      <c r="F6465" s="31">
        <v>0.54400000000000004</v>
      </c>
      <c r="G6465" s="32">
        <v>1.7116062845472698E-8</v>
      </c>
    </row>
    <row r="6466" spans="2:7" x14ac:dyDescent="0.25">
      <c r="B6466" s="29" t="s">
        <v>6394</v>
      </c>
      <c r="C6466" s="30">
        <v>1.6480732063892201E-5</v>
      </c>
      <c r="D6466" s="31">
        <v>-0.10689534560672601</v>
      </c>
      <c r="E6466" s="31">
        <v>7.6999999999999999E-2</v>
      </c>
      <c r="F6466" s="31">
        <v>6.5000000000000002E-2</v>
      </c>
      <c r="G6466" s="8">
        <v>0.60321127427051802</v>
      </c>
    </row>
    <row r="6467" spans="2:7" x14ac:dyDescent="0.25">
      <c r="B6467" s="29" t="s">
        <v>16115</v>
      </c>
      <c r="C6467" s="31">
        <v>2.3206010297275901E-2</v>
      </c>
      <c r="D6467" s="31">
        <v>-0.106931365904916</v>
      </c>
      <c r="E6467" s="31">
        <v>4.3999999999999997E-2</v>
      </c>
      <c r="F6467" s="31">
        <v>0.04</v>
      </c>
      <c r="G6467" s="8">
        <v>1</v>
      </c>
    </row>
    <row r="6468" spans="2:7" x14ac:dyDescent="0.25">
      <c r="B6468" s="29" t="s">
        <v>10773</v>
      </c>
      <c r="C6468" s="31">
        <v>2.71176582898798E-2</v>
      </c>
      <c r="D6468" s="31">
        <v>-0.10694432568782899</v>
      </c>
      <c r="E6468" s="31">
        <v>1.4E-2</v>
      </c>
      <c r="F6468" s="31">
        <v>1.0999999999999999E-2</v>
      </c>
      <c r="G6468" s="8">
        <v>1</v>
      </c>
    </row>
    <row r="6469" spans="2:7" x14ac:dyDescent="0.25">
      <c r="B6469" s="29" t="s">
        <v>8077</v>
      </c>
      <c r="C6469" s="30">
        <v>4.6606164874727499E-7</v>
      </c>
      <c r="D6469" s="31">
        <v>-0.107092359240508</v>
      </c>
      <c r="E6469" s="31">
        <v>0.76</v>
      </c>
      <c r="F6469" s="31">
        <v>0.745</v>
      </c>
      <c r="G6469" s="8">
        <v>1.7058322405798999E-2</v>
      </c>
    </row>
    <row r="6470" spans="2:7" x14ac:dyDescent="0.25">
      <c r="B6470" s="29" t="s">
        <v>733</v>
      </c>
      <c r="C6470" s="31">
        <v>0.185277625850997</v>
      </c>
      <c r="D6470" s="31">
        <v>-0.107100942989576</v>
      </c>
      <c r="E6470" s="31">
        <v>0.48499999999999999</v>
      </c>
      <c r="F6470" s="31">
        <v>0.48199999999999998</v>
      </c>
      <c r="G6470" s="8">
        <v>1</v>
      </c>
    </row>
    <row r="6471" spans="2:7" x14ac:dyDescent="0.25">
      <c r="B6471" s="29" t="s">
        <v>15665</v>
      </c>
      <c r="C6471" s="30">
        <v>4.4434700396900296E-6</v>
      </c>
      <c r="D6471" s="31">
        <v>-0.10729765938013799</v>
      </c>
      <c r="E6471" s="31">
        <v>5.8000000000000003E-2</v>
      </c>
      <c r="F6471" s="31">
        <v>4.7E-2</v>
      </c>
      <c r="G6471" s="8">
        <v>0.16263544692269499</v>
      </c>
    </row>
    <row r="6472" spans="2:7" x14ac:dyDescent="0.25">
      <c r="B6472" s="29" t="s">
        <v>18953</v>
      </c>
      <c r="C6472" s="30">
        <v>8.8508099885327108E-9</v>
      </c>
      <c r="D6472" s="31">
        <v>-0.107327337443672</v>
      </c>
      <c r="E6472" s="31">
        <v>0.503</v>
      </c>
      <c r="F6472" s="31">
        <v>0.47699999999999998</v>
      </c>
      <c r="G6472" s="8">
        <v>3.2394849639028598E-4</v>
      </c>
    </row>
    <row r="6473" spans="2:7" x14ac:dyDescent="0.25">
      <c r="B6473" s="29" t="s">
        <v>15864</v>
      </c>
      <c r="C6473" s="30">
        <v>9.5184460010037903E-5</v>
      </c>
      <c r="D6473" s="31">
        <v>-0.107362967911701</v>
      </c>
      <c r="E6473" s="31">
        <v>7.5999999999999998E-2</v>
      </c>
      <c r="F6473" s="31">
        <v>6.4000000000000001E-2</v>
      </c>
      <c r="G6473" s="8">
        <v>1</v>
      </c>
    </row>
    <row r="6474" spans="2:7" x14ac:dyDescent="0.25">
      <c r="B6474" s="29" t="s">
        <v>2112</v>
      </c>
      <c r="C6474" s="30">
        <v>6.0621486022114396E-6</v>
      </c>
      <c r="D6474" s="31">
        <v>-0.107382080801951</v>
      </c>
      <c r="E6474" s="31">
        <v>7.0000000000000007E-2</v>
      </c>
      <c r="F6474" s="31">
        <v>5.7000000000000002E-2</v>
      </c>
      <c r="G6474" s="8">
        <v>0.22188070098954099</v>
      </c>
    </row>
    <row r="6475" spans="2:7" x14ac:dyDescent="0.25">
      <c r="B6475" s="29" t="s">
        <v>1453</v>
      </c>
      <c r="C6475" s="30">
        <v>1.8013096155191899E-8</v>
      </c>
      <c r="D6475" s="31">
        <v>-0.107430427664059</v>
      </c>
      <c r="E6475" s="31">
        <v>0.11600000000000001</v>
      </c>
      <c r="F6475" s="31">
        <v>9.7000000000000003E-2</v>
      </c>
      <c r="G6475" s="8">
        <v>6.5929733237617995E-4</v>
      </c>
    </row>
    <row r="6476" spans="2:7" x14ac:dyDescent="0.25">
      <c r="B6476" s="29" t="s">
        <v>16177</v>
      </c>
      <c r="C6476" s="30">
        <v>2.2179111859116599E-8</v>
      </c>
      <c r="D6476" s="31">
        <v>-0.10745853596910999</v>
      </c>
      <c r="E6476" s="31">
        <v>0.27300000000000002</v>
      </c>
      <c r="F6476" s="31">
        <v>0.253</v>
      </c>
      <c r="G6476" s="8">
        <v>8.1177767315552597E-4</v>
      </c>
    </row>
    <row r="6477" spans="2:7" x14ac:dyDescent="0.25">
      <c r="B6477" s="29" t="s">
        <v>967</v>
      </c>
      <c r="C6477" s="30">
        <v>5.7529364024131301E-16</v>
      </c>
      <c r="D6477" s="31">
        <v>-0.107654817572314</v>
      </c>
      <c r="E6477" s="31">
        <v>0.51500000000000001</v>
      </c>
      <c r="F6477" s="31">
        <v>0.47199999999999998</v>
      </c>
      <c r="G6477" s="32">
        <v>2.1056322526472299E-11</v>
      </c>
    </row>
    <row r="6478" spans="2:7" x14ac:dyDescent="0.25">
      <c r="B6478" s="29" t="s">
        <v>12999</v>
      </c>
      <c r="C6478" s="31">
        <v>0.120361222126064</v>
      </c>
      <c r="D6478" s="31">
        <v>-0.107676394514913</v>
      </c>
      <c r="E6478" s="31">
        <v>0.04</v>
      </c>
      <c r="F6478" s="31">
        <v>3.6999999999999998E-2</v>
      </c>
      <c r="G6478" s="8">
        <v>1</v>
      </c>
    </row>
    <row r="6479" spans="2:7" x14ac:dyDescent="0.25">
      <c r="B6479" s="29" t="s">
        <v>6859</v>
      </c>
      <c r="C6479" s="30">
        <v>1.7528974753168801E-5</v>
      </c>
      <c r="D6479" s="31">
        <v>-0.10770112329397</v>
      </c>
      <c r="E6479" s="31">
        <v>9.6000000000000002E-2</v>
      </c>
      <c r="F6479" s="31">
        <v>8.5000000000000006E-2</v>
      </c>
      <c r="G6479" s="8">
        <v>0.64157800494073003</v>
      </c>
    </row>
    <row r="6480" spans="2:7" x14ac:dyDescent="0.25">
      <c r="B6480" s="29" t="s">
        <v>4477</v>
      </c>
      <c r="C6480" s="30">
        <v>2.43081320004509E-8</v>
      </c>
      <c r="D6480" s="31">
        <v>-0.107738284375552</v>
      </c>
      <c r="E6480" s="31">
        <v>0.187</v>
      </c>
      <c r="F6480" s="31">
        <v>0.17100000000000001</v>
      </c>
      <c r="G6480" s="8">
        <v>8.8970193934850405E-4</v>
      </c>
    </row>
    <row r="6481" spans="2:7" x14ac:dyDescent="0.25">
      <c r="B6481" s="29" t="s">
        <v>16610</v>
      </c>
      <c r="C6481" s="30">
        <v>5.3217769009024698E-11</v>
      </c>
      <c r="D6481" s="31">
        <v>-0.107777759340625</v>
      </c>
      <c r="E6481" s="31">
        <v>0.307</v>
      </c>
      <c r="F6481" s="31">
        <v>0.27800000000000002</v>
      </c>
      <c r="G6481" s="32">
        <v>1.9478235634993101E-6</v>
      </c>
    </row>
    <row r="6482" spans="2:7" x14ac:dyDescent="0.25">
      <c r="B6482" s="29" t="s">
        <v>19015</v>
      </c>
      <c r="C6482" s="30">
        <v>1.05561763230984E-7</v>
      </c>
      <c r="D6482" s="31">
        <v>-0.107779182881973</v>
      </c>
      <c r="E6482" s="31">
        <v>0.26300000000000001</v>
      </c>
      <c r="F6482" s="31">
        <v>0.24399999999999999</v>
      </c>
      <c r="G6482" s="8">
        <v>3.8636660960172601E-3</v>
      </c>
    </row>
    <row r="6483" spans="2:7" x14ac:dyDescent="0.25">
      <c r="B6483" s="29" t="s">
        <v>17880</v>
      </c>
      <c r="C6483" s="30">
        <v>1.6125231068095001E-11</v>
      </c>
      <c r="D6483" s="31">
        <v>-0.107970930833374</v>
      </c>
      <c r="E6483" s="31">
        <v>0.39200000000000002</v>
      </c>
      <c r="F6483" s="31">
        <v>0.36399999999999999</v>
      </c>
      <c r="G6483" s="32">
        <v>5.9019958232334503E-7</v>
      </c>
    </row>
    <row r="6484" spans="2:7" x14ac:dyDescent="0.25">
      <c r="B6484" s="29" t="s">
        <v>18765</v>
      </c>
      <c r="C6484" s="30">
        <v>1.4519364303488501E-12</v>
      </c>
      <c r="D6484" s="31">
        <v>-0.10801583338349199</v>
      </c>
      <c r="E6484" s="31">
        <v>0.748</v>
      </c>
      <c r="F6484" s="31">
        <v>0.71799999999999997</v>
      </c>
      <c r="G6484" s="32">
        <v>5.3142325287198301E-8</v>
      </c>
    </row>
    <row r="6485" spans="2:7" x14ac:dyDescent="0.25">
      <c r="B6485" s="29" t="s">
        <v>9047</v>
      </c>
      <c r="C6485" s="47">
        <v>3.1614884765011203E-2</v>
      </c>
      <c r="D6485" s="47">
        <v>-0.108041271259603</v>
      </c>
      <c r="E6485" s="47">
        <v>8.8999999999999996E-2</v>
      </c>
      <c r="F6485" s="47">
        <v>8.2000000000000003E-2</v>
      </c>
      <c r="G6485" s="74">
        <v>1</v>
      </c>
    </row>
    <row r="6486" spans="2:7" x14ac:dyDescent="0.25">
      <c r="B6486" s="29" t="s">
        <v>4346</v>
      </c>
      <c r="C6486" s="30">
        <v>2.4640905658507E-6</v>
      </c>
      <c r="D6486" s="31">
        <v>-0.10806316035267</v>
      </c>
      <c r="E6486" s="31">
        <v>0.16400000000000001</v>
      </c>
      <c r="F6486" s="31">
        <v>0.14599999999999999</v>
      </c>
      <c r="G6486" s="8">
        <v>9.0188178800701402E-2</v>
      </c>
    </row>
    <row r="6487" spans="2:7" x14ac:dyDescent="0.25">
      <c r="B6487" s="29" t="s">
        <v>16683</v>
      </c>
      <c r="C6487" s="30">
        <v>6.0406768250311804E-11</v>
      </c>
      <c r="D6487" s="31">
        <v>-0.10809258550466599</v>
      </c>
      <c r="E6487" s="31">
        <v>0.36199999999999999</v>
      </c>
      <c r="F6487" s="31">
        <v>0.33100000000000002</v>
      </c>
      <c r="G6487" s="32">
        <v>2.21094812472966E-6</v>
      </c>
    </row>
    <row r="6488" spans="2:7" x14ac:dyDescent="0.25">
      <c r="B6488" s="29" t="s">
        <v>1237</v>
      </c>
      <c r="C6488" s="30">
        <v>8.5352265467171298E-8</v>
      </c>
      <c r="D6488" s="31">
        <v>-0.108118116735611</v>
      </c>
      <c r="E6488" s="31">
        <v>0.19500000000000001</v>
      </c>
      <c r="F6488" s="31">
        <v>0.17399999999999999</v>
      </c>
      <c r="G6488" s="8">
        <v>3.1239782683639399E-3</v>
      </c>
    </row>
    <row r="6489" spans="2:7" x14ac:dyDescent="0.25">
      <c r="B6489" s="29" t="s">
        <v>3190</v>
      </c>
      <c r="C6489" s="30">
        <v>4.1643688239294997E-7</v>
      </c>
      <c r="D6489" s="31">
        <v>-0.108147183278285</v>
      </c>
      <c r="E6489" s="31">
        <v>0.58099999999999996</v>
      </c>
      <c r="F6489" s="31">
        <v>0.56499999999999995</v>
      </c>
      <c r="G6489" s="8">
        <v>1.52420063324644E-2</v>
      </c>
    </row>
    <row r="6490" spans="2:7" x14ac:dyDescent="0.25">
      <c r="B6490" s="29" t="s">
        <v>16260</v>
      </c>
      <c r="C6490" s="30">
        <v>4.5520397451227403E-13</v>
      </c>
      <c r="D6490" s="31">
        <v>-0.10816383189557199</v>
      </c>
      <c r="E6490" s="31">
        <v>0.40200000000000002</v>
      </c>
      <c r="F6490" s="31">
        <v>0.37</v>
      </c>
      <c r="G6490" s="32">
        <v>1.66609206711237E-8</v>
      </c>
    </row>
    <row r="6491" spans="2:7" x14ac:dyDescent="0.25">
      <c r="B6491" s="29" t="s">
        <v>17544</v>
      </c>
      <c r="C6491" s="30">
        <v>3.04479360486783E-7</v>
      </c>
      <c r="D6491" s="31">
        <v>-0.108178224900725</v>
      </c>
      <c r="E6491" s="31">
        <v>0.65300000000000002</v>
      </c>
      <c r="F6491" s="31">
        <v>0.63600000000000001</v>
      </c>
      <c r="G6491" s="8">
        <v>1.1144249073176699E-2</v>
      </c>
    </row>
    <row r="6492" spans="2:7" x14ac:dyDescent="0.25">
      <c r="B6492" s="29" t="s">
        <v>19107</v>
      </c>
      <c r="C6492" s="30">
        <v>5.3978642769076204E-6</v>
      </c>
      <c r="D6492" s="31">
        <v>-0.108199952326092</v>
      </c>
      <c r="E6492" s="31">
        <v>0.14399999999999999</v>
      </c>
      <c r="F6492" s="31">
        <v>0.127</v>
      </c>
      <c r="G6492" s="8">
        <v>0.19756723039909599</v>
      </c>
    </row>
    <row r="6493" spans="2:7" x14ac:dyDescent="0.25">
      <c r="B6493" s="29" t="s">
        <v>4533</v>
      </c>
      <c r="C6493" s="30">
        <v>6.9798128081055099E-10</v>
      </c>
      <c r="D6493" s="31">
        <v>-0.108216017256535</v>
      </c>
      <c r="E6493" s="31">
        <v>8.5999999999999993E-2</v>
      </c>
      <c r="F6493" s="31">
        <v>6.5000000000000002E-2</v>
      </c>
      <c r="G6493" s="32">
        <v>2.5546812858947001E-5</v>
      </c>
    </row>
    <row r="6494" spans="2:7" x14ac:dyDescent="0.25">
      <c r="B6494" s="29" t="s">
        <v>5962</v>
      </c>
      <c r="C6494" s="30">
        <v>3.2647327587794401E-11</v>
      </c>
      <c r="D6494" s="31">
        <v>-0.10823188173493099</v>
      </c>
      <c r="E6494" s="31">
        <v>0.54600000000000004</v>
      </c>
      <c r="F6494" s="31">
        <v>0.51600000000000001</v>
      </c>
      <c r="G6494" s="32">
        <v>1.19492483704086E-6</v>
      </c>
    </row>
    <row r="6495" spans="2:7" x14ac:dyDescent="0.25">
      <c r="B6495" s="29" t="s">
        <v>3110</v>
      </c>
      <c r="C6495" s="30">
        <v>1.00688222190621E-10</v>
      </c>
      <c r="D6495" s="31">
        <v>-0.108242313197968</v>
      </c>
      <c r="E6495" s="31">
        <v>0.65</v>
      </c>
      <c r="F6495" s="31">
        <v>0.622</v>
      </c>
      <c r="G6495" s="32">
        <v>3.6852896203989099E-6</v>
      </c>
    </row>
    <row r="6496" spans="2:7" x14ac:dyDescent="0.25">
      <c r="B6496" s="29" t="s">
        <v>8837</v>
      </c>
      <c r="C6496" s="31">
        <v>4.32616949481926E-4</v>
      </c>
      <c r="D6496" s="31">
        <v>-0.108266719268114</v>
      </c>
      <c r="E6496" s="31">
        <v>0.06</v>
      </c>
      <c r="F6496" s="31">
        <v>5.1999999999999998E-2</v>
      </c>
      <c r="G6496" s="8">
        <v>1</v>
      </c>
    </row>
    <row r="6497" spans="2:7" x14ac:dyDescent="0.25">
      <c r="B6497" s="29" t="s">
        <v>3420</v>
      </c>
      <c r="C6497" s="30">
        <v>1.2058635727587499E-9</v>
      </c>
      <c r="D6497" s="31">
        <v>-0.1083025790226</v>
      </c>
      <c r="E6497" s="31">
        <v>0.499</v>
      </c>
      <c r="F6497" s="31">
        <v>0.47599999999999998</v>
      </c>
      <c r="G6497" s="32">
        <v>4.4135812626542998E-5</v>
      </c>
    </row>
    <row r="6498" spans="2:7" x14ac:dyDescent="0.25">
      <c r="B6498" s="29" t="s">
        <v>13669</v>
      </c>
      <c r="C6498" s="31">
        <v>0.16767425215210399</v>
      </c>
      <c r="D6498" s="31">
        <v>-0.10835724712632901</v>
      </c>
      <c r="E6498" s="31">
        <v>8.3000000000000004E-2</v>
      </c>
      <c r="F6498" s="31">
        <v>8.2000000000000003E-2</v>
      </c>
      <c r="G6498" s="8">
        <v>1</v>
      </c>
    </row>
    <row r="6499" spans="2:7" x14ac:dyDescent="0.25">
      <c r="B6499" s="29" t="s">
        <v>6034</v>
      </c>
      <c r="C6499" s="30">
        <v>5.0717267735450899E-6</v>
      </c>
      <c r="D6499" s="31">
        <v>-0.108362650794336</v>
      </c>
      <c r="E6499" s="31">
        <v>0.11600000000000001</v>
      </c>
      <c r="F6499" s="31">
        <v>0.10100000000000001</v>
      </c>
      <c r="G6499" s="8">
        <v>0.185630271638524</v>
      </c>
    </row>
    <row r="6500" spans="2:7" x14ac:dyDescent="0.25">
      <c r="B6500" s="29" t="s">
        <v>15470</v>
      </c>
      <c r="C6500" s="30">
        <v>1.73864307717696E-7</v>
      </c>
      <c r="D6500" s="31">
        <v>-0.10838356481172499</v>
      </c>
      <c r="E6500" s="31">
        <v>6.0999999999999999E-2</v>
      </c>
      <c r="F6500" s="31">
        <v>4.7E-2</v>
      </c>
      <c r="G6500" s="8">
        <v>6.3636075267753797E-3</v>
      </c>
    </row>
    <row r="6501" spans="2:7" x14ac:dyDescent="0.25">
      <c r="B6501" s="29" t="s">
        <v>14803</v>
      </c>
      <c r="C6501" s="31">
        <v>0.90517662928786202</v>
      </c>
      <c r="D6501" s="31">
        <v>-0.10842814899853501</v>
      </c>
      <c r="E6501" s="31">
        <v>1.2E-2</v>
      </c>
      <c r="F6501" s="31">
        <v>1.2999999999999999E-2</v>
      </c>
      <c r="G6501" s="8">
        <v>1</v>
      </c>
    </row>
    <row r="6502" spans="2:7" x14ac:dyDescent="0.25">
      <c r="B6502" s="29" t="s">
        <v>18109</v>
      </c>
      <c r="C6502" s="30">
        <v>7.3987566683504304E-6</v>
      </c>
      <c r="D6502" s="31">
        <v>-0.10849279676083699</v>
      </c>
      <c r="E6502" s="31">
        <v>0.09</v>
      </c>
      <c r="F6502" s="31">
        <v>7.6999999999999999E-2</v>
      </c>
      <c r="G6502" s="8">
        <v>0.27080189281829398</v>
      </c>
    </row>
    <row r="6503" spans="2:7" x14ac:dyDescent="0.25">
      <c r="B6503" s="29" t="s">
        <v>18889</v>
      </c>
      <c r="C6503" s="30">
        <v>4.7365785423199305E-10</v>
      </c>
      <c r="D6503" s="31">
        <v>-0.108535070174079</v>
      </c>
      <c r="E6503" s="31">
        <v>0.3</v>
      </c>
      <c r="F6503" s="31">
        <v>0.27400000000000002</v>
      </c>
      <c r="G6503" s="32">
        <v>1.7336351122745199E-5</v>
      </c>
    </row>
    <row r="6504" spans="2:7" x14ac:dyDescent="0.25">
      <c r="B6504" s="29" t="s">
        <v>1638</v>
      </c>
      <c r="C6504" s="30">
        <v>1.77811217501078E-11</v>
      </c>
      <c r="D6504" s="31">
        <v>-0.10859150478679901</v>
      </c>
      <c r="E6504" s="31">
        <v>0.47399999999999998</v>
      </c>
      <c r="F6504" s="31">
        <v>0.443</v>
      </c>
      <c r="G6504" s="32">
        <v>6.5080683717569497E-7</v>
      </c>
    </row>
    <row r="6505" spans="2:7" x14ac:dyDescent="0.25">
      <c r="B6505" s="29" t="s">
        <v>2084</v>
      </c>
      <c r="C6505" s="30">
        <v>1.09306152992781E-13</v>
      </c>
      <c r="D6505" s="31">
        <v>-0.10862454572110899</v>
      </c>
      <c r="E6505" s="31">
        <v>0.45500000000000002</v>
      </c>
      <c r="F6505" s="31">
        <v>0.41799999999999998</v>
      </c>
      <c r="G6505" s="32">
        <v>4.0007145056887896E-9</v>
      </c>
    </row>
    <row r="6506" spans="2:7" x14ac:dyDescent="0.25">
      <c r="B6506" s="29" t="s">
        <v>19026</v>
      </c>
      <c r="C6506" s="30">
        <v>1.41336004092459E-7</v>
      </c>
      <c r="D6506" s="31">
        <v>-0.10868800057684801</v>
      </c>
      <c r="E6506" s="31">
        <v>0.51100000000000001</v>
      </c>
      <c r="F6506" s="31">
        <v>0.48699999999999999</v>
      </c>
      <c r="G6506" s="8">
        <v>5.1730390857880997E-3</v>
      </c>
    </row>
    <row r="6507" spans="2:7" x14ac:dyDescent="0.25">
      <c r="B6507" s="29" t="s">
        <v>4634</v>
      </c>
      <c r="C6507" s="30">
        <v>1.86335471384081E-7</v>
      </c>
      <c r="D6507" s="31">
        <v>-0.10882508586508</v>
      </c>
      <c r="E6507" s="31">
        <v>9.8000000000000004E-2</v>
      </c>
      <c r="F6507" s="31">
        <v>0.08</v>
      </c>
      <c r="G6507" s="8">
        <v>6.82006458812874E-3</v>
      </c>
    </row>
    <row r="6508" spans="2:7" x14ac:dyDescent="0.25">
      <c r="B6508" s="29" t="s">
        <v>12693</v>
      </c>
      <c r="C6508" s="31">
        <v>0.12886648533791201</v>
      </c>
      <c r="D6508" s="31">
        <v>-0.108826901503289</v>
      </c>
      <c r="E6508" s="31">
        <v>1.6E-2</v>
      </c>
      <c r="F6508" s="31">
        <v>1.4E-2</v>
      </c>
      <c r="G6508" s="8">
        <v>1</v>
      </c>
    </row>
    <row r="6509" spans="2:7" x14ac:dyDescent="0.25">
      <c r="B6509" s="29" t="s">
        <v>11474</v>
      </c>
      <c r="C6509" s="31">
        <v>3.5231995970076502E-3</v>
      </c>
      <c r="D6509" s="31">
        <v>-0.10886033830917199</v>
      </c>
      <c r="E6509" s="31">
        <v>6.6000000000000003E-2</v>
      </c>
      <c r="F6509" s="31">
        <v>5.8999999999999997E-2</v>
      </c>
      <c r="G6509" s="8">
        <v>1</v>
      </c>
    </row>
    <row r="6510" spans="2:7" x14ac:dyDescent="0.25">
      <c r="B6510" s="29" t="s">
        <v>3191</v>
      </c>
      <c r="C6510" s="30">
        <v>2.4372031399809099E-7</v>
      </c>
      <c r="D6510" s="31">
        <v>-0.10886356514135501</v>
      </c>
      <c r="E6510" s="31">
        <v>0.17799999999999999</v>
      </c>
      <c r="F6510" s="31">
        <v>0.16200000000000001</v>
      </c>
      <c r="G6510" s="8">
        <v>8.9204072126441297E-3</v>
      </c>
    </row>
    <row r="6511" spans="2:7" x14ac:dyDescent="0.25">
      <c r="B6511" s="29" t="s">
        <v>4508</v>
      </c>
      <c r="C6511" s="30">
        <v>1.5545327488589599E-10</v>
      </c>
      <c r="D6511" s="31">
        <v>-0.10887149789395301</v>
      </c>
      <c r="E6511" s="31">
        <v>8.5000000000000006E-2</v>
      </c>
      <c r="F6511" s="31">
        <v>6.2E-2</v>
      </c>
      <c r="G6511" s="32">
        <v>5.6897453140986698E-6</v>
      </c>
    </row>
    <row r="6512" spans="2:7" x14ac:dyDescent="0.25">
      <c r="B6512" s="29" t="s">
        <v>5103</v>
      </c>
      <c r="C6512" s="30">
        <v>4.0298522056098299E-7</v>
      </c>
      <c r="D6512" s="31">
        <v>-0.10895306908102401</v>
      </c>
      <c r="E6512" s="31">
        <v>0.14000000000000001</v>
      </c>
      <c r="F6512" s="31">
        <v>0.121</v>
      </c>
      <c r="G6512" s="8">
        <v>1.4749662057752499E-2</v>
      </c>
    </row>
    <row r="6513" spans="2:7" x14ac:dyDescent="0.25">
      <c r="B6513" s="29" t="s">
        <v>17655</v>
      </c>
      <c r="C6513" s="30">
        <v>3.9278271132375202E-6</v>
      </c>
      <c r="D6513" s="31">
        <v>-0.108967636382702</v>
      </c>
      <c r="E6513" s="31">
        <v>8.5999999999999993E-2</v>
      </c>
      <c r="F6513" s="31">
        <v>7.2999999999999995E-2</v>
      </c>
      <c r="G6513" s="8">
        <v>0.14376240017160699</v>
      </c>
    </row>
    <row r="6514" spans="2:7" x14ac:dyDescent="0.25">
      <c r="B6514" s="29" t="s">
        <v>2201</v>
      </c>
      <c r="C6514" s="30">
        <v>9.5067490680203601E-16</v>
      </c>
      <c r="D6514" s="31">
        <v>-0.10898255695837</v>
      </c>
      <c r="E6514" s="31">
        <v>0.52200000000000002</v>
      </c>
      <c r="F6514" s="31">
        <v>0.48</v>
      </c>
      <c r="G6514" s="32">
        <v>3.4795652263861299E-11</v>
      </c>
    </row>
    <row r="6515" spans="2:7" x14ac:dyDescent="0.25">
      <c r="B6515" s="29" t="s">
        <v>17210</v>
      </c>
      <c r="C6515" s="30">
        <v>3.0947349308707002E-9</v>
      </c>
      <c r="D6515" s="31">
        <v>-0.10903424304808999</v>
      </c>
      <c r="E6515" s="31">
        <v>0.28499999999999998</v>
      </c>
      <c r="F6515" s="31">
        <v>0.25900000000000001</v>
      </c>
      <c r="G6515" s="8">
        <v>1.13270393204798E-4</v>
      </c>
    </row>
    <row r="6516" spans="2:7" x14ac:dyDescent="0.25">
      <c r="B6516" s="29" t="s">
        <v>5634</v>
      </c>
      <c r="C6516" s="30">
        <v>7.2486481044491398E-7</v>
      </c>
      <c r="D6516" s="31">
        <v>-0.10907479982454001</v>
      </c>
      <c r="E6516" s="31">
        <v>0.67</v>
      </c>
      <c r="F6516" s="31">
        <v>0.66600000000000004</v>
      </c>
      <c r="G6516" s="8">
        <v>2.65307769270943E-2</v>
      </c>
    </row>
    <row r="6517" spans="2:7" x14ac:dyDescent="0.25">
      <c r="B6517" s="29" t="s">
        <v>11516</v>
      </c>
      <c r="C6517" s="31">
        <v>2.5532504654073199E-3</v>
      </c>
      <c r="D6517" s="31">
        <v>-0.109239832705392</v>
      </c>
      <c r="E6517" s="31">
        <v>3.9E-2</v>
      </c>
      <c r="F6517" s="31">
        <v>3.4000000000000002E-2</v>
      </c>
      <c r="G6517" s="8">
        <v>1</v>
      </c>
    </row>
    <row r="6518" spans="2:7" x14ac:dyDescent="0.25">
      <c r="B6518" s="29" t="s">
        <v>11380</v>
      </c>
      <c r="C6518" s="31">
        <v>0.33066644336606599</v>
      </c>
      <c r="D6518" s="31">
        <v>-0.10924389841796001</v>
      </c>
      <c r="E6518" s="31">
        <v>3.5000000000000003E-2</v>
      </c>
      <c r="F6518" s="31">
        <v>3.3000000000000002E-2</v>
      </c>
      <c r="G6518" s="8">
        <v>1</v>
      </c>
    </row>
    <row r="6519" spans="2:7" x14ac:dyDescent="0.25">
      <c r="B6519" s="29" t="s">
        <v>6405</v>
      </c>
      <c r="C6519" s="30">
        <v>7.1260245600336502E-11</v>
      </c>
      <c r="D6519" s="31">
        <v>-0.109246320073399</v>
      </c>
      <c r="E6519" s="31">
        <v>0.68899999999999995</v>
      </c>
      <c r="F6519" s="31">
        <v>0.66</v>
      </c>
      <c r="G6519" s="32">
        <v>2.6081962492179201E-6</v>
      </c>
    </row>
    <row r="6520" spans="2:7" x14ac:dyDescent="0.25">
      <c r="B6520" s="29" t="s">
        <v>18947</v>
      </c>
      <c r="C6520" s="30">
        <v>6.2905967841182104E-9</v>
      </c>
      <c r="D6520" s="31">
        <v>-0.10924969041237199</v>
      </c>
      <c r="E6520" s="31">
        <v>0.65800000000000003</v>
      </c>
      <c r="F6520" s="31">
        <v>0.63300000000000001</v>
      </c>
      <c r="G6520" s="8">
        <v>2.30242132895511E-4</v>
      </c>
    </row>
    <row r="6521" spans="2:7" x14ac:dyDescent="0.25">
      <c r="B6521" s="29" t="s">
        <v>9522</v>
      </c>
      <c r="C6521" s="31">
        <v>1.09339574637868E-3</v>
      </c>
      <c r="D6521" s="31">
        <v>-0.109302235239766</v>
      </c>
      <c r="E6521" s="31">
        <v>4.7E-2</v>
      </c>
      <c r="F6521" s="31">
        <v>4.1000000000000002E-2</v>
      </c>
      <c r="G6521" s="8">
        <v>1</v>
      </c>
    </row>
    <row r="6522" spans="2:7" x14ac:dyDescent="0.25">
      <c r="B6522" s="29" t="s">
        <v>5628</v>
      </c>
      <c r="C6522" s="30">
        <v>4.9931352978431403E-5</v>
      </c>
      <c r="D6522" s="31">
        <v>-0.10938218233591999</v>
      </c>
      <c r="E6522" s="31">
        <v>0.111</v>
      </c>
      <c r="F6522" s="31">
        <v>0.10100000000000001</v>
      </c>
      <c r="G6522" s="8">
        <v>1</v>
      </c>
    </row>
    <row r="6523" spans="2:7" x14ac:dyDescent="0.25">
      <c r="B6523" s="29" t="s">
        <v>4158</v>
      </c>
      <c r="C6523" s="30">
        <v>2.44233681740205E-5</v>
      </c>
      <c r="D6523" s="31">
        <v>-0.10939901731092901</v>
      </c>
      <c r="E6523" s="31">
        <v>0.19800000000000001</v>
      </c>
      <c r="F6523" s="31">
        <v>0.182</v>
      </c>
      <c r="G6523" s="8">
        <v>0.893919698537324</v>
      </c>
    </row>
    <row r="6524" spans="2:7" x14ac:dyDescent="0.25">
      <c r="B6524" s="29" t="s">
        <v>11372</v>
      </c>
      <c r="C6524" s="31">
        <v>8.7384046424727496E-2</v>
      </c>
      <c r="D6524" s="31">
        <v>-0.10940381997779</v>
      </c>
      <c r="E6524" s="31">
        <v>0.153</v>
      </c>
      <c r="F6524" s="31">
        <v>0.152</v>
      </c>
      <c r="G6524" s="8">
        <v>1</v>
      </c>
    </row>
    <row r="6525" spans="2:7" x14ac:dyDescent="0.25">
      <c r="B6525" s="29" t="s">
        <v>17520</v>
      </c>
      <c r="C6525" s="31">
        <v>6.5514059299549301E-4</v>
      </c>
      <c r="D6525" s="31">
        <v>-0.10942256818412301</v>
      </c>
      <c r="E6525" s="31">
        <v>0.34899999999999998</v>
      </c>
      <c r="F6525" s="31">
        <v>0.34499999999999997</v>
      </c>
      <c r="G6525" s="8">
        <v>1</v>
      </c>
    </row>
    <row r="6526" spans="2:7" x14ac:dyDescent="0.25">
      <c r="B6526" s="29" t="s">
        <v>12922</v>
      </c>
      <c r="C6526" s="31">
        <v>0.19159112798559599</v>
      </c>
      <c r="D6526" s="31">
        <v>-0.109445041223868</v>
      </c>
      <c r="E6526" s="31">
        <v>4.7E-2</v>
      </c>
      <c r="F6526" s="31">
        <v>4.5999999999999999E-2</v>
      </c>
      <c r="G6526" s="8">
        <v>1</v>
      </c>
    </row>
    <row r="6527" spans="2:7" x14ac:dyDescent="0.25">
      <c r="B6527" s="29" t="s">
        <v>15693</v>
      </c>
      <c r="C6527" s="31">
        <v>3.7192949495998E-3</v>
      </c>
      <c r="D6527" s="31">
        <v>-0.10949177740791</v>
      </c>
      <c r="E6527" s="31">
        <v>0.128</v>
      </c>
      <c r="F6527" s="31">
        <v>0.124</v>
      </c>
      <c r="G6527" s="8">
        <v>1</v>
      </c>
    </row>
    <row r="6528" spans="2:7" x14ac:dyDescent="0.25">
      <c r="B6528" s="29" t="s">
        <v>17443</v>
      </c>
      <c r="C6528" s="30">
        <v>1.2824406400679001E-9</v>
      </c>
      <c r="D6528" s="31">
        <v>-0.109520769175529</v>
      </c>
      <c r="E6528" s="31">
        <v>0.30299999999999999</v>
      </c>
      <c r="F6528" s="31">
        <v>0.28000000000000003</v>
      </c>
      <c r="G6528" s="32">
        <v>4.6938609867125398E-5</v>
      </c>
    </row>
    <row r="6529" spans="2:7" x14ac:dyDescent="0.25">
      <c r="B6529" s="29" t="s">
        <v>12262</v>
      </c>
      <c r="C6529" s="31">
        <v>0.67590008356523001</v>
      </c>
      <c r="D6529" s="31">
        <v>-0.109732976852739</v>
      </c>
      <c r="E6529" s="31">
        <v>0.02</v>
      </c>
      <c r="F6529" s="31">
        <v>1.9E-2</v>
      </c>
      <c r="G6529" s="8">
        <v>1</v>
      </c>
    </row>
    <row r="6530" spans="2:7" x14ac:dyDescent="0.25">
      <c r="B6530" s="29" t="s">
        <v>16586</v>
      </c>
      <c r="C6530" s="30">
        <v>2.8688783219987801E-5</v>
      </c>
      <c r="D6530" s="31">
        <v>-0.10975018387921</v>
      </c>
      <c r="E6530" s="31">
        <v>0.09</v>
      </c>
      <c r="F6530" s="31">
        <v>7.9000000000000001E-2</v>
      </c>
      <c r="G6530" s="8">
        <v>1</v>
      </c>
    </row>
    <row r="6531" spans="2:7" x14ac:dyDescent="0.25">
      <c r="B6531" s="29" t="s">
        <v>815</v>
      </c>
      <c r="C6531" s="30">
        <v>4.2234253723664299E-12</v>
      </c>
      <c r="D6531" s="31">
        <v>-0.109893963807458</v>
      </c>
      <c r="E6531" s="31">
        <v>0.28999999999999998</v>
      </c>
      <c r="F6531" s="31">
        <v>0.26100000000000001</v>
      </c>
      <c r="G6531" s="32">
        <v>1.5458159205398401E-7</v>
      </c>
    </row>
    <row r="6532" spans="2:7" x14ac:dyDescent="0.25">
      <c r="B6532" s="29" t="s">
        <v>7154</v>
      </c>
      <c r="C6532" s="31">
        <v>2.5795487477263202E-3</v>
      </c>
      <c r="D6532" s="31">
        <v>-0.10993884155002601</v>
      </c>
      <c r="E6532" s="31">
        <v>0.13</v>
      </c>
      <c r="F6532" s="31">
        <v>0.12</v>
      </c>
      <c r="G6532" s="8">
        <v>1</v>
      </c>
    </row>
    <row r="6533" spans="2:7" x14ac:dyDescent="0.25">
      <c r="B6533" s="29" t="s">
        <v>11458</v>
      </c>
      <c r="C6533" s="31">
        <v>2.9374735750145601E-2</v>
      </c>
      <c r="D6533" s="31">
        <v>-0.11000477646684501</v>
      </c>
      <c r="E6533" s="31">
        <v>0.01</v>
      </c>
      <c r="F6533" s="31">
        <v>7.0000000000000001E-3</v>
      </c>
      <c r="G6533" s="8">
        <v>1</v>
      </c>
    </row>
    <row r="6534" spans="2:7" x14ac:dyDescent="0.25">
      <c r="B6534" s="29" t="s">
        <v>10408</v>
      </c>
      <c r="C6534" s="31">
        <v>6.8331933276401004E-3</v>
      </c>
      <c r="D6534" s="31">
        <v>-0.110091586680443</v>
      </c>
      <c r="E6534" s="31">
        <v>4.2999999999999997E-2</v>
      </c>
      <c r="F6534" s="31">
        <v>3.6999999999999998E-2</v>
      </c>
      <c r="G6534" s="8">
        <v>1</v>
      </c>
    </row>
    <row r="6535" spans="2:7" x14ac:dyDescent="0.25">
      <c r="B6535" s="29" t="s">
        <v>18893</v>
      </c>
      <c r="C6535" s="30">
        <v>5.4961914754781899E-10</v>
      </c>
      <c r="D6535" s="31">
        <v>-0.110137756542403</v>
      </c>
      <c r="E6535" s="31">
        <v>0.4</v>
      </c>
      <c r="F6535" s="31">
        <v>0.373</v>
      </c>
      <c r="G6535" s="32">
        <v>2.0116610419397699E-5</v>
      </c>
    </row>
    <row r="6536" spans="2:7" x14ac:dyDescent="0.25">
      <c r="B6536" s="29" t="s">
        <v>17649</v>
      </c>
      <c r="C6536" s="30">
        <v>4.4303140888980499E-13</v>
      </c>
      <c r="D6536" s="31">
        <v>-0.110170572550955</v>
      </c>
      <c r="E6536" s="31">
        <v>0.55200000000000005</v>
      </c>
      <c r="F6536" s="31">
        <v>0.51600000000000001</v>
      </c>
      <c r="G6536" s="32">
        <v>1.6215392596775802E-8</v>
      </c>
    </row>
    <row r="6537" spans="2:7" x14ac:dyDescent="0.25">
      <c r="B6537" s="29" t="s">
        <v>7006</v>
      </c>
      <c r="C6537" s="30">
        <v>2.2272940174005701E-5</v>
      </c>
      <c r="D6537" s="31">
        <v>-0.11017187021546899</v>
      </c>
      <c r="E6537" s="31">
        <v>0.05</v>
      </c>
      <c r="F6537" s="31">
        <v>3.9E-2</v>
      </c>
      <c r="G6537" s="8">
        <v>0.81521188330878402</v>
      </c>
    </row>
    <row r="6538" spans="2:7" x14ac:dyDescent="0.25">
      <c r="B6538" s="29" t="s">
        <v>8608</v>
      </c>
      <c r="C6538" s="31">
        <v>2.3513158344824099E-3</v>
      </c>
      <c r="D6538" s="31">
        <v>-0.11020498998221</v>
      </c>
      <c r="E6538" s="31">
        <v>4.3999999999999997E-2</v>
      </c>
      <c r="F6538" s="31">
        <v>3.5999999999999997E-2</v>
      </c>
      <c r="G6538" s="8">
        <v>1</v>
      </c>
    </row>
    <row r="6539" spans="2:7" x14ac:dyDescent="0.25">
      <c r="B6539" s="29" t="s">
        <v>4780</v>
      </c>
      <c r="C6539" s="30">
        <v>3.7684816459308E-8</v>
      </c>
      <c r="D6539" s="31">
        <v>-0.110240617778582</v>
      </c>
      <c r="E6539" s="31">
        <v>0.64200000000000002</v>
      </c>
      <c r="F6539" s="31">
        <v>0.63</v>
      </c>
      <c r="G6539" s="8">
        <v>1.3793019672271301E-3</v>
      </c>
    </row>
    <row r="6540" spans="2:7" x14ac:dyDescent="0.25">
      <c r="B6540" s="29" t="s">
        <v>6737</v>
      </c>
      <c r="C6540" s="31">
        <v>5.0862728798347495E-4</v>
      </c>
      <c r="D6540" s="31">
        <v>-0.110249104188159</v>
      </c>
      <c r="E6540" s="31">
        <v>0.112</v>
      </c>
      <c r="F6540" s="31">
        <v>0.104</v>
      </c>
      <c r="G6540" s="8">
        <v>1</v>
      </c>
    </row>
    <row r="6541" spans="2:7" x14ac:dyDescent="0.25">
      <c r="B6541" s="29" t="s">
        <v>5033</v>
      </c>
      <c r="C6541" s="30">
        <v>3.2144669450613002E-9</v>
      </c>
      <c r="D6541" s="31">
        <v>-0.110312469049101</v>
      </c>
      <c r="E6541" s="31">
        <v>0.11700000000000001</v>
      </c>
      <c r="F6541" s="31">
        <v>0.1</v>
      </c>
      <c r="G6541" s="8">
        <v>1.1765270465618899E-4</v>
      </c>
    </row>
    <row r="6542" spans="2:7" x14ac:dyDescent="0.25">
      <c r="B6542" s="29" t="s">
        <v>16791</v>
      </c>
      <c r="C6542" s="30">
        <v>4.0228365639477202E-6</v>
      </c>
      <c r="D6542" s="31">
        <v>-0.110366647831821</v>
      </c>
      <c r="E6542" s="31">
        <v>0.219</v>
      </c>
      <c r="F6542" s="31">
        <v>0.20599999999999999</v>
      </c>
      <c r="G6542" s="8">
        <v>0.14723984107705099</v>
      </c>
    </row>
    <row r="6543" spans="2:7" x14ac:dyDescent="0.25">
      <c r="B6543" s="29" t="s">
        <v>6245</v>
      </c>
      <c r="C6543" s="30">
        <v>2.8139784187078899E-6</v>
      </c>
      <c r="D6543" s="31">
        <v>-0.110378600188259</v>
      </c>
      <c r="E6543" s="31">
        <v>0.498</v>
      </c>
      <c r="F6543" s="31">
        <v>0.47799999999999998</v>
      </c>
      <c r="G6543" s="8">
        <v>0.10299442410312699</v>
      </c>
    </row>
    <row r="6544" spans="2:7" x14ac:dyDescent="0.25">
      <c r="B6544" s="29" t="s">
        <v>6066</v>
      </c>
      <c r="C6544" s="30">
        <v>3.1804138904572498E-6</v>
      </c>
      <c r="D6544" s="31">
        <v>-0.11042893388055</v>
      </c>
      <c r="E6544" s="31">
        <v>0.127</v>
      </c>
      <c r="F6544" s="31">
        <v>0.113</v>
      </c>
      <c r="G6544" s="8">
        <v>0.11640632880462599</v>
      </c>
    </row>
    <row r="6545" spans="2:7" x14ac:dyDescent="0.25">
      <c r="B6545" s="29" t="s">
        <v>2287</v>
      </c>
      <c r="C6545" s="30">
        <v>4.4649495259244799E-13</v>
      </c>
      <c r="D6545" s="31">
        <v>-0.11044035221529</v>
      </c>
      <c r="E6545" s="31">
        <v>0.36499999999999999</v>
      </c>
      <c r="F6545" s="31">
        <v>0.33100000000000002</v>
      </c>
      <c r="G6545" s="32">
        <v>1.6342161759836199E-8</v>
      </c>
    </row>
    <row r="6546" spans="2:7" x14ac:dyDescent="0.25">
      <c r="B6546" s="29" t="s">
        <v>12215</v>
      </c>
      <c r="C6546" s="31">
        <v>8.6468765582485299E-2</v>
      </c>
      <c r="D6546" s="31">
        <v>-0.110457707359316</v>
      </c>
      <c r="E6546" s="31">
        <v>1.4E-2</v>
      </c>
      <c r="F6546" s="31">
        <v>1.2E-2</v>
      </c>
      <c r="G6546" s="8">
        <v>1</v>
      </c>
    </row>
    <row r="6547" spans="2:7" x14ac:dyDescent="0.25">
      <c r="B6547" s="29" t="s">
        <v>18580</v>
      </c>
      <c r="C6547" s="31">
        <v>1.7199004045948599E-3</v>
      </c>
      <c r="D6547" s="31">
        <v>-0.11048297082594299</v>
      </c>
      <c r="E6547" s="31">
        <v>4.7E-2</v>
      </c>
      <c r="F6547" s="31">
        <v>0.04</v>
      </c>
      <c r="G6547" s="8">
        <v>1</v>
      </c>
    </row>
    <row r="6548" spans="2:7" x14ac:dyDescent="0.25">
      <c r="B6548" s="29" t="s">
        <v>9780</v>
      </c>
      <c r="C6548" s="31">
        <v>3.4212379815870401E-3</v>
      </c>
      <c r="D6548" s="31">
        <v>-0.11051848303393599</v>
      </c>
      <c r="E6548" s="31">
        <v>3.5999999999999997E-2</v>
      </c>
      <c r="F6548" s="31">
        <v>0.03</v>
      </c>
      <c r="G6548" s="8">
        <v>1</v>
      </c>
    </row>
    <row r="6549" spans="2:7" x14ac:dyDescent="0.25">
      <c r="B6549" s="29" t="s">
        <v>8707</v>
      </c>
      <c r="C6549" s="31">
        <v>2.55442314463769E-3</v>
      </c>
      <c r="D6549" s="31">
        <v>-0.110519541945354</v>
      </c>
      <c r="E6549" s="31">
        <v>6.7000000000000004E-2</v>
      </c>
      <c r="F6549" s="31">
        <v>5.8999999999999997E-2</v>
      </c>
      <c r="G6549" s="8">
        <v>1</v>
      </c>
    </row>
    <row r="6550" spans="2:7" x14ac:dyDescent="0.25">
      <c r="B6550" s="29" t="s">
        <v>10110</v>
      </c>
      <c r="C6550" s="31">
        <v>1.2209876687157201E-2</v>
      </c>
      <c r="D6550" s="31">
        <v>-0.110524009875881</v>
      </c>
      <c r="E6550" s="31">
        <v>0.05</v>
      </c>
      <c r="F6550" s="31">
        <v>4.3999999999999997E-2</v>
      </c>
      <c r="G6550" s="8">
        <v>1</v>
      </c>
    </row>
    <row r="6551" spans="2:7" x14ac:dyDescent="0.25">
      <c r="B6551" s="29" t="s">
        <v>10300</v>
      </c>
      <c r="C6551" s="31">
        <v>4.3562374098897903E-3</v>
      </c>
      <c r="D6551" s="31">
        <v>-0.110542377397378</v>
      </c>
      <c r="E6551" s="31">
        <v>0.08</v>
      </c>
      <c r="F6551" s="31">
        <v>7.5999999999999998E-2</v>
      </c>
      <c r="G6551" s="8">
        <v>1</v>
      </c>
    </row>
    <row r="6552" spans="2:7" x14ac:dyDescent="0.25">
      <c r="B6552" s="29" t="s">
        <v>17798</v>
      </c>
      <c r="C6552" s="30">
        <v>1.1740715180709699E-9</v>
      </c>
      <c r="D6552" s="31">
        <v>-0.110564197498757</v>
      </c>
      <c r="E6552" s="31">
        <v>0.29499999999999998</v>
      </c>
      <c r="F6552" s="31">
        <v>0.26500000000000001</v>
      </c>
      <c r="G6552" s="32">
        <v>4.29721916329157E-5</v>
      </c>
    </row>
    <row r="6553" spans="2:7" x14ac:dyDescent="0.25">
      <c r="B6553" s="29" t="s">
        <v>16971</v>
      </c>
      <c r="C6553" s="30">
        <v>1.6750114545666401E-16</v>
      </c>
      <c r="D6553" s="31">
        <v>-0.110583859571696</v>
      </c>
      <c r="E6553" s="31">
        <v>0.247</v>
      </c>
      <c r="F6553" s="31">
        <v>0.21299999999999999</v>
      </c>
      <c r="G6553" s="32">
        <v>6.1307094248593501E-12</v>
      </c>
    </row>
    <row r="6554" spans="2:7" x14ac:dyDescent="0.25">
      <c r="B6554" s="29" t="s">
        <v>6467</v>
      </c>
      <c r="C6554" s="31">
        <v>1.3363848196157201E-3</v>
      </c>
      <c r="D6554" s="31">
        <v>-0.110636038274112</v>
      </c>
      <c r="E6554" s="31">
        <v>9.5000000000000001E-2</v>
      </c>
      <c r="F6554" s="31">
        <v>8.5999999999999993E-2</v>
      </c>
      <c r="G6554" s="8">
        <v>1</v>
      </c>
    </row>
    <row r="6555" spans="2:7" x14ac:dyDescent="0.25">
      <c r="B6555" s="29" t="s">
        <v>16222</v>
      </c>
      <c r="C6555" s="31">
        <v>0.47806064241490798</v>
      </c>
      <c r="D6555" s="31">
        <v>-0.110668290015718</v>
      </c>
      <c r="E6555" s="31">
        <v>0.01</v>
      </c>
      <c r="F6555" s="31">
        <v>8.9999999999999993E-3</v>
      </c>
      <c r="G6555" s="8">
        <v>1</v>
      </c>
    </row>
    <row r="6556" spans="2:7" x14ac:dyDescent="0.25">
      <c r="B6556" s="29" t="s">
        <v>17444</v>
      </c>
      <c r="C6556" s="30">
        <v>8.8705780510112901E-10</v>
      </c>
      <c r="D6556" s="31">
        <v>-0.110682699866512</v>
      </c>
      <c r="E6556" s="31">
        <v>0.22500000000000001</v>
      </c>
      <c r="F6556" s="31">
        <v>0.2</v>
      </c>
      <c r="G6556" s="32">
        <v>3.2467202724506398E-5</v>
      </c>
    </row>
    <row r="6557" spans="2:7" x14ac:dyDescent="0.25">
      <c r="B6557" s="29" t="s">
        <v>15365</v>
      </c>
      <c r="C6557" s="31">
        <v>9.7287832905362803E-2</v>
      </c>
      <c r="D6557" s="31">
        <v>-0.110713865764921</v>
      </c>
      <c r="E6557" s="31">
        <v>2.1999999999999999E-2</v>
      </c>
      <c r="F6557" s="31">
        <v>0.02</v>
      </c>
      <c r="G6557" s="8">
        <v>1</v>
      </c>
    </row>
    <row r="6558" spans="2:7" x14ac:dyDescent="0.25">
      <c r="B6558" s="29" t="s">
        <v>2829</v>
      </c>
      <c r="C6558" s="30">
        <v>4.8998292057568302E-11</v>
      </c>
      <c r="D6558" s="31">
        <v>-0.110834355056736</v>
      </c>
      <c r="E6558" s="31">
        <v>0.19800000000000001</v>
      </c>
      <c r="F6558" s="31">
        <v>0.16700000000000001</v>
      </c>
      <c r="G6558" s="32">
        <v>1.7933864875990601E-6</v>
      </c>
    </row>
    <row r="6559" spans="2:7" x14ac:dyDescent="0.25">
      <c r="B6559" s="29" t="s">
        <v>3931</v>
      </c>
      <c r="C6559" s="30">
        <v>2.8602193146792799E-11</v>
      </c>
      <c r="D6559" s="31">
        <v>-0.110873918487922</v>
      </c>
      <c r="E6559" s="31">
        <v>0.105</v>
      </c>
      <c r="F6559" s="31">
        <v>8.3000000000000004E-2</v>
      </c>
      <c r="G6559" s="32">
        <v>1.04686887136576E-6</v>
      </c>
    </row>
    <row r="6560" spans="2:7" x14ac:dyDescent="0.25">
      <c r="B6560" s="29" t="s">
        <v>2951</v>
      </c>
      <c r="C6560" s="30">
        <v>2.00872438061504E-8</v>
      </c>
      <c r="D6560" s="31">
        <v>-0.11087633631190701</v>
      </c>
      <c r="E6560" s="31">
        <v>0.30099999999999999</v>
      </c>
      <c r="F6560" s="31">
        <v>0.27800000000000002</v>
      </c>
      <c r="G6560" s="8">
        <v>7.3521321054891204E-4</v>
      </c>
    </row>
    <row r="6561" spans="2:7" x14ac:dyDescent="0.25">
      <c r="B6561" s="42" t="s">
        <v>14987</v>
      </c>
      <c r="C6561" s="31">
        <v>7.5120358628717699E-4</v>
      </c>
      <c r="D6561" s="31">
        <v>-0.110884543677176</v>
      </c>
      <c r="E6561" s="31">
        <v>4.1000000000000002E-2</v>
      </c>
      <c r="F6561" s="31">
        <v>3.3000000000000002E-2</v>
      </c>
      <c r="G6561" s="8">
        <v>1</v>
      </c>
    </row>
    <row r="6562" spans="2:7" x14ac:dyDescent="0.25">
      <c r="B6562" s="29" t="s">
        <v>7637</v>
      </c>
      <c r="C6562" s="31">
        <v>7.1881383620652503E-3</v>
      </c>
      <c r="D6562" s="31">
        <v>-0.110901778815254</v>
      </c>
      <c r="E6562" s="31">
        <v>0.105</v>
      </c>
      <c r="F6562" s="31">
        <v>9.9000000000000005E-2</v>
      </c>
      <c r="G6562" s="8">
        <v>1</v>
      </c>
    </row>
    <row r="6563" spans="2:7" x14ac:dyDescent="0.25">
      <c r="B6563" s="29" t="s">
        <v>2018</v>
      </c>
      <c r="C6563" s="30">
        <v>8.3970010631293599E-9</v>
      </c>
      <c r="D6563" s="31">
        <v>-0.110904714531845</v>
      </c>
      <c r="E6563" s="31">
        <v>0.28199999999999997</v>
      </c>
      <c r="F6563" s="31">
        <v>0.26400000000000001</v>
      </c>
      <c r="G6563" s="8">
        <v>3.07338635911598E-4</v>
      </c>
    </row>
    <row r="6564" spans="2:7" x14ac:dyDescent="0.25">
      <c r="B6564" s="29" t="s">
        <v>17885</v>
      </c>
      <c r="C6564" s="30">
        <v>1.50770576140715E-5</v>
      </c>
      <c r="D6564" s="31">
        <v>-0.110913398643251</v>
      </c>
      <c r="E6564" s="31">
        <v>0.106</v>
      </c>
      <c r="F6564" s="31">
        <v>9.2999999999999999E-2</v>
      </c>
      <c r="G6564" s="8">
        <v>0.55183538573263002</v>
      </c>
    </row>
    <row r="6565" spans="2:7" x14ac:dyDescent="0.25">
      <c r="B6565" s="29" t="s">
        <v>2068</v>
      </c>
      <c r="C6565" s="30">
        <v>9.6474305082357999E-15</v>
      </c>
      <c r="D6565" s="31">
        <v>-0.110918169981868</v>
      </c>
      <c r="E6565" s="31">
        <v>0.53600000000000003</v>
      </c>
      <c r="F6565" s="31">
        <v>0.49</v>
      </c>
      <c r="G6565" s="32">
        <v>3.53105604031939E-10</v>
      </c>
    </row>
    <row r="6566" spans="2:7" x14ac:dyDescent="0.25">
      <c r="B6566" s="29" t="s">
        <v>3455</v>
      </c>
      <c r="C6566" s="30">
        <v>3.9806306668336598E-9</v>
      </c>
      <c r="D6566" s="31">
        <v>-0.110951888676506</v>
      </c>
      <c r="E6566" s="31">
        <v>0.442</v>
      </c>
      <c r="F6566" s="31">
        <v>0.41299999999999998</v>
      </c>
      <c r="G6566" s="8">
        <v>1.45695063036779E-4</v>
      </c>
    </row>
    <row r="6567" spans="2:7" x14ac:dyDescent="0.25">
      <c r="B6567" s="29" t="s">
        <v>4314</v>
      </c>
      <c r="C6567" s="30">
        <v>1.4180543991166899E-6</v>
      </c>
      <c r="D6567" s="31">
        <v>-0.11096281580923199</v>
      </c>
      <c r="E6567" s="31">
        <v>8.6999999999999994E-2</v>
      </c>
      <c r="F6567" s="31">
        <v>7.3999999999999996E-2</v>
      </c>
      <c r="G6567" s="8">
        <v>5.1902209062069798E-2</v>
      </c>
    </row>
    <row r="6568" spans="2:7" x14ac:dyDescent="0.25">
      <c r="B6568" s="29" t="s">
        <v>4223</v>
      </c>
      <c r="C6568" s="30">
        <v>5.5971445373371501E-11</v>
      </c>
      <c r="D6568" s="31">
        <v>-0.111005074933926</v>
      </c>
      <c r="E6568" s="31">
        <v>0.76500000000000001</v>
      </c>
      <c r="F6568" s="31">
        <v>0.74399999999999999</v>
      </c>
      <c r="G6568" s="32">
        <v>2.0486108721107701E-6</v>
      </c>
    </row>
    <row r="6569" spans="2:7" x14ac:dyDescent="0.25">
      <c r="B6569" s="29" t="s">
        <v>17905</v>
      </c>
      <c r="C6569" s="30">
        <v>1.76991072724958E-7</v>
      </c>
      <c r="D6569" s="31">
        <v>-0.111005729459418</v>
      </c>
      <c r="E6569" s="31">
        <v>0.187</v>
      </c>
      <c r="F6569" s="31">
        <v>0.16900000000000001</v>
      </c>
      <c r="G6569" s="8">
        <v>6.4780502528062004E-3</v>
      </c>
    </row>
    <row r="6570" spans="2:7" x14ac:dyDescent="0.25">
      <c r="B6570" s="29" t="s">
        <v>4574</v>
      </c>
      <c r="C6570" s="30">
        <v>4.8658102819001102E-14</v>
      </c>
      <c r="D6570" s="31">
        <v>-0.11101881013418299</v>
      </c>
      <c r="E6570" s="31">
        <v>0.82899999999999996</v>
      </c>
      <c r="F6570" s="31">
        <v>0.79600000000000004</v>
      </c>
      <c r="G6570" s="32">
        <v>1.78093522127826E-9</v>
      </c>
    </row>
    <row r="6571" spans="2:7" x14ac:dyDescent="0.25">
      <c r="B6571" s="29" t="s">
        <v>8198</v>
      </c>
      <c r="C6571" s="30">
        <v>2.3091149671235498E-9</v>
      </c>
      <c r="D6571" s="31">
        <v>-0.11111195929541499</v>
      </c>
      <c r="E6571" s="31">
        <v>9.4E-2</v>
      </c>
      <c r="F6571" s="31">
        <v>7.9000000000000001E-2</v>
      </c>
      <c r="G6571" s="32">
        <v>8.4515916911689099E-5</v>
      </c>
    </row>
    <row r="6572" spans="2:7" x14ac:dyDescent="0.25">
      <c r="B6572" s="29" t="s">
        <v>4334</v>
      </c>
      <c r="C6572" s="30">
        <v>1.7499387967674101E-9</v>
      </c>
      <c r="D6572" s="31">
        <v>-0.111118913921081</v>
      </c>
      <c r="E6572" s="31">
        <v>0.63300000000000001</v>
      </c>
      <c r="F6572" s="31">
        <v>0.60699999999999998</v>
      </c>
      <c r="G6572" s="32">
        <v>6.4049509900483906E-5</v>
      </c>
    </row>
    <row r="6573" spans="2:7" x14ac:dyDescent="0.25">
      <c r="B6573" s="29" t="s">
        <v>18070</v>
      </c>
      <c r="C6573" s="30">
        <v>3.8904587481250999E-13</v>
      </c>
      <c r="D6573" s="31">
        <v>-0.111131554399217</v>
      </c>
      <c r="E6573" s="31">
        <v>0.63800000000000001</v>
      </c>
      <c r="F6573" s="31">
        <v>0.60199999999999998</v>
      </c>
      <c r="G6573" s="32">
        <v>1.42394680640127E-8</v>
      </c>
    </row>
    <row r="6574" spans="2:7" x14ac:dyDescent="0.25">
      <c r="B6574" s="29" t="s">
        <v>3805</v>
      </c>
      <c r="C6574" s="30">
        <v>1.6935254811793999E-7</v>
      </c>
      <c r="D6574" s="31">
        <v>-0.111156244355642</v>
      </c>
      <c r="E6574" s="31">
        <v>0.19</v>
      </c>
      <c r="F6574" s="31">
        <v>0.17199999999999999</v>
      </c>
      <c r="G6574" s="8">
        <v>6.1984726136647102E-3</v>
      </c>
    </row>
    <row r="6575" spans="2:7" x14ac:dyDescent="0.25">
      <c r="B6575" s="29" t="s">
        <v>8209</v>
      </c>
      <c r="C6575" s="31">
        <v>1.5382271858892899E-3</v>
      </c>
      <c r="D6575" s="31">
        <v>-0.11119131318226901</v>
      </c>
      <c r="E6575" s="31">
        <v>4.5999999999999999E-2</v>
      </c>
      <c r="F6575" s="31">
        <v>0.04</v>
      </c>
      <c r="G6575" s="8">
        <v>1</v>
      </c>
    </row>
    <row r="6576" spans="2:7" x14ac:dyDescent="0.25">
      <c r="B6576" s="29" t="s">
        <v>7823</v>
      </c>
      <c r="C6576" s="30">
        <v>5.4124112813589999E-7</v>
      </c>
      <c r="D6576" s="31">
        <v>-0.111379786075556</v>
      </c>
      <c r="E6576" s="31">
        <v>7.6999999999999999E-2</v>
      </c>
      <c r="F6576" s="31">
        <v>6.5000000000000002E-2</v>
      </c>
      <c r="G6576" s="8">
        <v>1.9809966530902098E-2</v>
      </c>
    </row>
    <row r="6577" spans="2:7" x14ac:dyDescent="0.25">
      <c r="B6577" s="29" t="s">
        <v>14701</v>
      </c>
      <c r="C6577" s="31">
        <v>0.95469472860161197</v>
      </c>
      <c r="D6577" s="31">
        <v>-0.11140697365847101</v>
      </c>
      <c r="E6577" s="31">
        <v>1.2E-2</v>
      </c>
      <c r="F6577" s="31">
        <v>1.2E-2</v>
      </c>
      <c r="G6577" s="8">
        <v>1</v>
      </c>
    </row>
    <row r="6578" spans="2:7" x14ac:dyDescent="0.25">
      <c r="B6578" s="29" t="s">
        <v>18146</v>
      </c>
      <c r="C6578" s="31">
        <v>5.26719123450144E-3</v>
      </c>
      <c r="D6578" s="31">
        <v>-0.111452176741694</v>
      </c>
      <c r="E6578" s="31">
        <v>4.3999999999999997E-2</v>
      </c>
      <c r="F6578" s="31">
        <v>3.7999999999999999E-2</v>
      </c>
      <c r="G6578" s="8">
        <v>1</v>
      </c>
    </row>
    <row r="6579" spans="2:7" x14ac:dyDescent="0.25">
      <c r="B6579" s="29" t="s">
        <v>4938</v>
      </c>
      <c r="C6579" s="30">
        <v>2.1197689939053999E-5</v>
      </c>
      <c r="D6579" s="31">
        <v>-0.111465239313874</v>
      </c>
      <c r="E6579" s="31">
        <v>0.105</v>
      </c>
      <c r="F6579" s="31">
        <v>9.2999999999999999E-2</v>
      </c>
      <c r="G6579" s="8">
        <v>0.77585664945931598</v>
      </c>
    </row>
    <row r="6580" spans="2:7" x14ac:dyDescent="0.25">
      <c r="B6580" s="29" t="s">
        <v>18785</v>
      </c>
      <c r="C6580" s="30">
        <v>4.3107047575577801E-12</v>
      </c>
      <c r="D6580" s="31">
        <v>-0.111473057874609</v>
      </c>
      <c r="E6580" s="31">
        <v>0.437</v>
      </c>
      <c r="F6580" s="31">
        <v>0.39900000000000002</v>
      </c>
      <c r="G6580" s="32">
        <v>1.57776104831372E-7</v>
      </c>
    </row>
    <row r="6581" spans="2:7" x14ac:dyDescent="0.25">
      <c r="B6581" s="29" t="s">
        <v>15312</v>
      </c>
      <c r="C6581" s="31">
        <v>3.9574396477050399E-3</v>
      </c>
      <c r="D6581" s="31">
        <v>-0.11150294812162601</v>
      </c>
      <c r="E6581" s="31">
        <v>4.4999999999999998E-2</v>
      </c>
      <c r="F6581" s="31">
        <v>3.7999999999999999E-2</v>
      </c>
      <c r="G6581" s="8">
        <v>1</v>
      </c>
    </row>
    <row r="6582" spans="2:7" x14ac:dyDescent="0.25">
      <c r="B6582" s="29" t="s">
        <v>18516</v>
      </c>
      <c r="C6582" s="31">
        <v>5.8950762862061301E-2</v>
      </c>
      <c r="D6582" s="31">
        <v>-0.111505197718647</v>
      </c>
      <c r="E6582" s="31">
        <v>0.09</v>
      </c>
      <c r="F6582" s="31">
        <v>8.6999999999999994E-2</v>
      </c>
      <c r="G6582" s="8">
        <v>1</v>
      </c>
    </row>
    <row r="6583" spans="2:7" x14ac:dyDescent="0.25">
      <c r="B6583" s="29" t="s">
        <v>18879</v>
      </c>
      <c r="C6583" s="30">
        <v>3.0209839837654698E-10</v>
      </c>
      <c r="D6583" s="31">
        <v>-0.11151116697044</v>
      </c>
      <c r="E6583" s="31">
        <v>0.21</v>
      </c>
      <c r="F6583" s="31">
        <v>0.184</v>
      </c>
      <c r="G6583" s="32">
        <v>1.1057103478980001E-5</v>
      </c>
    </row>
    <row r="6584" spans="2:7" x14ac:dyDescent="0.25">
      <c r="B6584" s="29" t="s">
        <v>17776</v>
      </c>
      <c r="C6584" s="30">
        <v>5.95907181669151E-9</v>
      </c>
      <c r="D6584" s="31">
        <v>-0.111526191149003</v>
      </c>
      <c r="E6584" s="31">
        <v>0.77100000000000002</v>
      </c>
      <c r="F6584" s="31">
        <v>0.754</v>
      </c>
      <c r="G6584" s="8">
        <v>2.18107987562726E-4</v>
      </c>
    </row>
    <row r="6585" spans="2:7" x14ac:dyDescent="0.25">
      <c r="B6585" s="29" t="s">
        <v>10958</v>
      </c>
      <c r="C6585" s="31">
        <v>3.5232270153176003E-2</v>
      </c>
      <c r="D6585" s="31">
        <v>-0.11154509052933299</v>
      </c>
      <c r="E6585" s="31">
        <v>4.5999999999999999E-2</v>
      </c>
      <c r="F6585" s="31">
        <v>4.2999999999999997E-2</v>
      </c>
      <c r="G6585" s="8">
        <v>1</v>
      </c>
    </row>
    <row r="6586" spans="2:7" x14ac:dyDescent="0.25">
      <c r="B6586" s="29" t="s">
        <v>9898</v>
      </c>
      <c r="C6586" s="31">
        <v>4.9231259160092598E-2</v>
      </c>
      <c r="D6586" s="31">
        <v>-0.11158574189876</v>
      </c>
      <c r="E6586" s="31">
        <v>3.7999999999999999E-2</v>
      </c>
      <c r="F6586" s="31">
        <v>3.2000000000000001E-2</v>
      </c>
      <c r="G6586" s="8">
        <v>1</v>
      </c>
    </row>
    <row r="6587" spans="2:7" x14ac:dyDescent="0.25">
      <c r="B6587" s="29" t="s">
        <v>8159</v>
      </c>
      <c r="C6587" s="30">
        <v>3.0490248827409799E-5</v>
      </c>
      <c r="D6587" s="31">
        <v>-0.111631826635593</v>
      </c>
      <c r="E6587" s="31">
        <v>8.6999999999999994E-2</v>
      </c>
      <c r="F6587" s="31">
        <v>7.5999999999999998E-2</v>
      </c>
      <c r="G6587" s="8">
        <v>1</v>
      </c>
    </row>
    <row r="6588" spans="2:7" x14ac:dyDescent="0.25">
      <c r="B6588" s="29" t="s">
        <v>7460</v>
      </c>
      <c r="C6588" s="30">
        <v>7.3619427769505996E-6</v>
      </c>
      <c r="D6588" s="31">
        <v>-0.11172293887757501</v>
      </c>
      <c r="E6588" s="31">
        <v>5.0999999999999997E-2</v>
      </c>
      <c r="F6588" s="31">
        <v>0.04</v>
      </c>
      <c r="G6588" s="8">
        <v>0.26945446757916902</v>
      </c>
    </row>
    <row r="6589" spans="2:7" x14ac:dyDescent="0.25">
      <c r="B6589" s="29" t="s">
        <v>17770</v>
      </c>
      <c r="C6589" s="30">
        <v>7.9087531375008597E-8</v>
      </c>
      <c r="D6589" s="31">
        <v>-0.111744818765959</v>
      </c>
      <c r="E6589" s="31">
        <v>0.30099999999999999</v>
      </c>
      <c r="F6589" s="31">
        <v>0.27400000000000002</v>
      </c>
      <c r="G6589" s="8">
        <v>2.8946827358566898E-3</v>
      </c>
    </row>
    <row r="6590" spans="2:7" x14ac:dyDescent="0.25">
      <c r="B6590" s="29" t="s">
        <v>18993</v>
      </c>
      <c r="C6590" s="30">
        <v>4.8982064236887298E-8</v>
      </c>
      <c r="D6590" s="31">
        <v>-0.11183655702840201</v>
      </c>
      <c r="E6590" s="31">
        <v>0.23300000000000001</v>
      </c>
      <c r="F6590" s="31">
        <v>0.21299999999999999</v>
      </c>
      <c r="G6590" s="8">
        <v>1.79279253313431E-3</v>
      </c>
    </row>
    <row r="6591" spans="2:7" x14ac:dyDescent="0.25">
      <c r="B6591" s="29" t="s">
        <v>19224</v>
      </c>
      <c r="C6591" s="31">
        <v>1.55701106361504E-3</v>
      </c>
      <c r="D6591" s="31">
        <v>-0.11191688603228001</v>
      </c>
      <c r="E6591" s="31">
        <v>0.11899999999999999</v>
      </c>
      <c r="F6591" s="31">
        <v>0.111</v>
      </c>
      <c r="G6591" s="8">
        <v>1</v>
      </c>
    </row>
    <row r="6592" spans="2:7" x14ac:dyDescent="0.25">
      <c r="B6592" s="29" t="s">
        <v>8326</v>
      </c>
      <c r="C6592" s="31">
        <v>1.4436857980785699E-3</v>
      </c>
      <c r="D6592" s="31">
        <v>-0.111928416617223</v>
      </c>
      <c r="E6592" s="31">
        <v>0.105</v>
      </c>
      <c r="F6592" s="31">
        <v>9.7000000000000003E-2</v>
      </c>
      <c r="G6592" s="8">
        <v>1</v>
      </c>
    </row>
    <row r="6593" spans="2:7" x14ac:dyDescent="0.25">
      <c r="B6593" s="29" t="s">
        <v>17367</v>
      </c>
      <c r="C6593" s="30">
        <v>7.0355858596415901E-7</v>
      </c>
      <c r="D6593" s="31">
        <v>-0.112008837806304</v>
      </c>
      <c r="E6593" s="31">
        <v>0.185</v>
      </c>
      <c r="F6593" s="31">
        <v>0.17</v>
      </c>
      <c r="G6593" s="8">
        <v>2.5750947804874198E-2</v>
      </c>
    </row>
    <row r="6594" spans="2:7" x14ac:dyDescent="0.25">
      <c r="B6594" s="29" t="s">
        <v>4613</v>
      </c>
      <c r="C6594" s="30">
        <v>1.44000501453336E-8</v>
      </c>
      <c r="D6594" s="31">
        <v>-0.11201670723092801</v>
      </c>
      <c r="E6594" s="31">
        <v>0.29399999999999998</v>
      </c>
      <c r="F6594" s="31">
        <v>0.27100000000000002</v>
      </c>
      <c r="G6594" s="8">
        <v>5.27056235369355E-4</v>
      </c>
    </row>
    <row r="6595" spans="2:7" x14ac:dyDescent="0.25">
      <c r="B6595" s="29" t="s">
        <v>17321</v>
      </c>
      <c r="C6595" s="30">
        <v>6.2919203549987397E-10</v>
      </c>
      <c r="D6595" s="31">
        <v>-0.112031375366257</v>
      </c>
      <c r="E6595" s="31">
        <v>0.435</v>
      </c>
      <c r="F6595" s="31">
        <v>0.41699999999999998</v>
      </c>
      <c r="G6595" s="32">
        <v>2.3029057691330899E-5</v>
      </c>
    </row>
    <row r="6596" spans="2:7" x14ac:dyDescent="0.25">
      <c r="B6596" s="29" t="s">
        <v>15008</v>
      </c>
      <c r="C6596" s="30">
        <v>2.6646552652596299E-6</v>
      </c>
      <c r="D6596" s="31">
        <v>-0.112056883580249</v>
      </c>
      <c r="E6596" s="31">
        <v>0.122</v>
      </c>
      <c r="F6596" s="31">
        <v>0.106</v>
      </c>
      <c r="G6596" s="8">
        <v>9.7529047363767801E-2</v>
      </c>
    </row>
    <row r="6597" spans="2:7" x14ac:dyDescent="0.25">
      <c r="B6597" s="29" t="s">
        <v>16789</v>
      </c>
      <c r="C6597" s="30">
        <v>2.3455671501732201E-11</v>
      </c>
      <c r="D6597" s="31">
        <v>-0.112060782716638</v>
      </c>
      <c r="E6597" s="31">
        <v>0.19500000000000001</v>
      </c>
      <c r="F6597" s="31">
        <v>0.17</v>
      </c>
      <c r="G6597" s="32">
        <v>8.58501032634899E-7</v>
      </c>
    </row>
    <row r="6598" spans="2:7" x14ac:dyDescent="0.25">
      <c r="B6598" s="29" t="s">
        <v>5381</v>
      </c>
      <c r="C6598" s="31">
        <v>3.9541827118634598E-4</v>
      </c>
      <c r="D6598" s="31">
        <v>-0.112066859412046</v>
      </c>
      <c r="E6598" s="31">
        <v>0.109</v>
      </c>
      <c r="F6598" s="31">
        <v>9.7000000000000003E-2</v>
      </c>
      <c r="G6598" s="8">
        <v>1</v>
      </c>
    </row>
    <row r="6599" spans="2:7" x14ac:dyDescent="0.25">
      <c r="B6599" s="29" t="s">
        <v>18853</v>
      </c>
      <c r="C6599" s="30">
        <v>7.6758072861679499E-11</v>
      </c>
      <c r="D6599" s="31">
        <v>-0.112115084672003</v>
      </c>
      <c r="E6599" s="31">
        <v>0.67100000000000004</v>
      </c>
      <c r="F6599" s="31">
        <v>0.64900000000000002</v>
      </c>
      <c r="G6599" s="32">
        <v>2.80942222481033E-6</v>
      </c>
    </row>
    <row r="6600" spans="2:7" x14ac:dyDescent="0.25">
      <c r="B6600" s="29" t="s">
        <v>17689</v>
      </c>
      <c r="C6600" s="30">
        <v>4.66181207610242E-13</v>
      </c>
      <c r="D6600" s="31">
        <v>-0.112195479591865</v>
      </c>
      <c r="E6600" s="31">
        <v>0.39500000000000002</v>
      </c>
      <c r="F6600" s="31">
        <v>0.36</v>
      </c>
      <c r="G6600" s="32">
        <v>1.7062698379742501E-8</v>
      </c>
    </row>
    <row r="6601" spans="2:7" x14ac:dyDescent="0.25">
      <c r="B6601" s="29" t="s">
        <v>5495</v>
      </c>
      <c r="C6601" s="31">
        <v>2.24743951385165E-3</v>
      </c>
      <c r="D6601" s="31">
        <v>-0.112269296151719</v>
      </c>
      <c r="E6601" s="31">
        <v>0.41799999999999998</v>
      </c>
      <c r="F6601" s="31">
        <v>0.42799999999999999</v>
      </c>
      <c r="G6601" s="8">
        <v>1</v>
      </c>
    </row>
    <row r="6602" spans="2:7" x14ac:dyDescent="0.25">
      <c r="B6602" s="29" t="s">
        <v>18697</v>
      </c>
      <c r="C6602" s="30">
        <v>1.9596239520953501E-14</v>
      </c>
      <c r="D6602" s="31">
        <v>-0.112440385093828</v>
      </c>
      <c r="E6602" s="31">
        <v>0.40200000000000002</v>
      </c>
      <c r="F6602" s="31">
        <v>0.371</v>
      </c>
      <c r="G6602" s="32">
        <v>7.1724196270642096E-10</v>
      </c>
    </row>
    <row r="6603" spans="2:7" x14ac:dyDescent="0.25">
      <c r="B6603" s="29" t="s">
        <v>11340</v>
      </c>
      <c r="C6603" s="31">
        <v>0.161085396257441</v>
      </c>
      <c r="D6603" s="31">
        <v>-0.112467968391416</v>
      </c>
      <c r="E6603" s="31">
        <v>6.9000000000000006E-2</v>
      </c>
      <c r="F6603" s="31">
        <v>6.8000000000000005E-2</v>
      </c>
      <c r="G6603" s="8">
        <v>1</v>
      </c>
    </row>
    <row r="6604" spans="2:7" x14ac:dyDescent="0.25">
      <c r="B6604" s="29" t="s">
        <v>8307</v>
      </c>
      <c r="C6604" s="30">
        <v>4.3899027358234602E-5</v>
      </c>
      <c r="D6604" s="31">
        <v>-0.112471115470377</v>
      </c>
      <c r="E6604" s="31">
        <v>0.98199999999999998</v>
      </c>
      <c r="F6604" s="31">
        <v>0.97199999999999998</v>
      </c>
      <c r="G6604" s="8">
        <v>1</v>
      </c>
    </row>
    <row r="6605" spans="2:7" x14ac:dyDescent="0.25">
      <c r="B6605" s="29" t="s">
        <v>8297</v>
      </c>
      <c r="C6605" s="31">
        <v>1.3717730125776199E-2</v>
      </c>
      <c r="D6605" s="31">
        <v>-0.11248259513794701</v>
      </c>
      <c r="E6605" s="31">
        <v>0.10199999999999999</v>
      </c>
      <c r="F6605" s="31">
        <v>9.7000000000000003E-2</v>
      </c>
      <c r="G6605" s="8">
        <v>1</v>
      </c>
    </row>
    <row r="6606" spans="2:7" x14ac:dyDescent="0.25">
      <c r="B6606" s="29" t="s">
        <v>12972</v>
      </c>
      <c r="C6606" s="31">
        <v>0.17514965826993301</v>
      </c>
      <c r="D6606" s="31">
        <v>-0.112531585780798</v>
      </c>
      <c r="E6606" s="31">
        <v>2.7E-2</v>
      </c>
      <c r="F6606" s="31">
        <v>2.5999999999999999E-2</v>
      </c>
      <c r="G6606" s="8">
        <v>1</v>
      </c>
    </row>
    <row r="6607" spans="2:7" x14ac:dyDescent="0.25">
      <c r="B6607" s="29" t="s">
        <v>17743</v>
      </c>
      <c r="C6607" s="30">
        <v>5.2272367325752097E-8</v>
      </c>
      <c r="D6607" s="31">
        <v>-0.112581122878332</v>
      </c>
      <c r="E6607" s="31">
        <v>0.68500000000000005</v>
      </c>
      <c r="F6607" s="31">
        <v>0.67200000000000004</v>
      </c>
      <c r="G6607" s="8">
        <v>1.9132209164898499E-3</v>
      </c>
    </row>
    <row r="6608" spans="2:7" x14ac:dyDescent="0.25">
      <c r="B6608" s="29" t="s">
        <v>6010</v>
      </c>
      <c r="C6608" s="30">
        <v>1.9337887997653499E-6</v>
      </c>
      <c r="D6608" s="31">
        <v>-0.112591415554021</v>
      </c>
      <c r="E6608" s="31">
        <v>4.3999999999999997E-2</v>
      </c>
      <c r="F6608" s="31">
        <v>3.4000000000000002E-2</v>
      </c>
      <c r="G6608" s="8">
        <v>7.0778603860211703E-2</v>
      </c>
    </row>
    <row r="6609" spans="2:7" x14ac:dyDescent="0.25">
      <c r="B6609" s="29" t="s">
        <v>3719</v>
      </c>
      <c r="C6609" s="30">
        <v>2.6250974792693302E-9</v>
      </c>
      <c r="D6609" s="31">
        <v>-0.112644204729998</v>
      </c>
      <c r="E6609" s="31">
        <v>0.26400000000000001</v>
      </c>
      <c r="F6609" s="31">
        <v>0.24099999999999999</v>
      </c>
      <c r="G6609" s="32">
        <v>9.6081192838736804E-5</v>
      </c>
    </row>
    <row r="6610" spans="2:7" x14ac:dyDescent="0.25">
      <c r="B6610" s="29" t="s">
        <v>18925</v>
      </c>
      <c r="C6610" s="30">
        <v>2.0668614159332999E-9</v>
      </c>
      <c r="D6610" s="31">
        <v>-0.112661143945384</v>
      </c>
      <c r="E6610" s="31">
        <v>0.18099999999999999</v>
      </c>
      <c r="F6610" s="31">
        <v>0.16</v>
      </c>
      <c r="G6610" s="32">
        <v>7.5649194684574594E-5</v>
      </c>
    </row>
    <row r="6611" spans="2:7" x14ac:dyDescent="0.25">
      <c r="B6611" s="29" t="s">
        <v>6968</v>
      </c>
      <c r="C6611" s="30">
        <v>1.3740827399495799E-5</v>
      </c>
      <c r="D6611" s="31">
        <v>-0.11267987481625</v>
      </c>
      <c r="E6611" s="31">
        <v>0.47199999999999998</v>
      </c>
      <c r="F6611" s="31">
        <v>0.46100000000000002</v>
      </c>
      <c r="G6611" s="8">
        <v>0.50292802364894695</v>
      </c>
    </row>
    <row r="6612" spans="2:7" x14ac:dyDescent="0.25">
      <c r="B6612" s="29" t="s">
        <v>18674</v>
      </c>
      <c r="C6612" s="30">
        <v>5.4291678761696297E-16</v>
      </c>
      <c r="D6612" s="31">
        <v>-0.112680421867276</v>
      </c>
      <c r="E6612" s="31">
        <v>0.499</v>
      </c>
      <c r="F6612" s="31">
        <v>0.46200000000000002</v>
      </c>
      <c r="G6612" s="32">
        <v>1.9871297343568499E-11</v>
      </c>
    </row>
    <row r="6613" spans="2:7" x14ac:dyDescent="0.25">
      <c r="B6613" s="29" t="s">
        <v>9566</v>
      </c>
      <c r="C6613" s="31">
        <v>3.8043753005336202E-3</v>
      </c>
      <c r="D6613" s="31">
        <v>-0.112716957990857</v>
      </c>
      <c r="E6613" s="31">
        <v>9.7000000000000003E-2</v>
      </c>
      <c r="F6613" s="31">
        <v>9.0999999999999998E-2</v>
      </c>
      <c r="G6613" s="8">
        <v>1</v>
      </c>
    </row>
    <row r="6614" spans="2:7" x14ac:dyDescent="0.25">
      <c r="B6614" s="29" t="s">
        <v>18096</v>
      </c>
      <c r="C6614" s="30">
        <v>9.0269239525280401E-5</v>
      </c>
      <c r="D6614" s="31">
        <v>-0.112769637066367</v>
      </c>
      <c r="E6614" s="31">
        <v>0.127</v>
      </c>
      <c r="F6614" s="31">
        <v>0.11899999999999999</v>
      </c>
      <c r="G6614" s="8">
        <v>1</v>
      </c>
    </row>
    <row r="6615" spans="2:7" x14ac:dyDescent="0.25">
      <c r="B6615" s="29" t="s">
        <v>14506</v>
      </c>
      <c r="C6615" s="31">
        <v>0.351759379434185</v>
      </c>
      <c r="D6615" s="31">
        <v>-0.11287404121407001</v>
      </c>
      <c r="E6615" s="31">
        <v>1.0999999999999999E-2</v>
      </c>
      <c r="F6615" s="31">
        <v>8.9999999999999993E-3</v>
      </c>
      <c r="G6615" s="8">
        <v>1</v>
      </c>
    </row>
    <row r="6616" spans="2:7" x14ac:dyDescent="0.25">
      <c r="B6616" s="29" t="s">
        <v>19193</v>
      </c>
      <c r="C6616" s="31">
        <v>4.8706549969902398E-4</v>
      </c>
      <c r="D6616" s="31">
        <v>-0.112898464417774</v>
      </c>
      <c r="E6616" s="31">
        <v>8.5000000000000006E-2</v>
      </c>
      <c r="F6616" s="31">
        <v>7.5999999999999998E-2</v>
      </c>
      <c r="G6616" s="8">
        <v>1</v>
      </c>
    </row>
    <row r="6617" spans="2:7" x14ac:dyDescent="0.25">
      <c r="B6617" s="29" t="s">
        <v>2914</v>
      </c>
      <c r="C6617" s="30">
        <v>2.4148600758755899E-10</v>
      </c>
      <c r="D6617" s="31">
        <v>-0.113055310226617</v>
      </c>
      <c r="E6617" s="31">
        <v>0.26500000000000001</v>
      </c>
      <c r="F6617" s="31">
        <v>0.23799999999999999</v>
      </c>
      <c r="G6617" s="32">
        <v>8.8386293637122508E-6</v>
      </c>
    </row>
    <row r="6618" spans="2:7" x14ac:dyDescent="0.25">
      <c r="B6618" s="29" t="s">
        <v>4607</v>
      </c>
      <c r="C6618" s="30">
        <v>9.5139859767135593E-8</v>
      </c>
      <c r="D6618" s="31">
        <v>-0.113071967329105</v>
      </c>
      <c r="E6618" s="31">
        <v>0.13800000000000001</v>
      </c>
      <c r="F6618" s="31">
        <v>0.11799999999999999</v>
      </c>
      <c r="G6618" s="8">
        <v>3.4822140073369301E-3</v>
      </c>
    </row>
    <row r="6619" spans="2:7" x14ac:dyDescent="0.25">
      <c r="B6619" s="29" t="s">
        <v>17852</v>
      </c>
      <c r="C6619" s="30">
        <v>1.60292063308876E-9</v>
      </c>
      <c r="D6619" s="31">
        <v>-0.11307781307039499</v>
      </c>
      <c r="E6619" s="31">
        <v>0.32600000000000001</v>
      </c>
      <c r="F6619" s="31">
        <v>0.29899999999999999</v>
      </c>
      <c r="G6619" s="32">
        <v>5.8668498091681901E-5</v>
      </c>
    </row>
    <row r="6620" spans="2:7" x14ac:dyDescent="0.25">
      <c r="B6620" s="29" t="s">
        <v>4026</v>
      </c>
      <c r="C6620" s="30">
        <v>7.0117037837890501E-9</v>
      </c>
      <c r="D6620" s="31">
        <v>-0.113085483826059</v>
      </c>
      <c r="E6620" s="31">
        <v>0.433</v>
      </c>
      <c r="F6620" s="31">
        <v>0.40799999999999997</v>
      </c>
      <c r="G6620" s="8">
        <v>2.5663537019046299E-4</v>
      </c>
    </row>
    <row r="6621" spans="2:7" x14ac:dyDescent="0.25">
      <c r="B6621" s="29" t="s">
        <v>3656</v>
      </c>
      <c r="C6621" s="30">
        <v>6.3759899553901397E-6</v>
      </c>
      <c r="D6621" s="31">
        <v>-0.113107143915497</v>
      </c>
      <c r="E6621" s="31">
        <v>0.20799999999999999</v>
      </c>
      <c r="F6621" s="31">
        <v>0.19600000000000001</v>
      </c>
      <c r="G6621" s="8">
        <v>0.233367608357235</v>
      </c>
    </row>
    <row r="6622" spans="2:7" x14ac:dyDescent="0.25">
      <c r="B6622" s="29" t="s">
        <v>18789</v>
      </c>
      <c r="C6622" s="30">
        <v>4.9130352472672197E-12</v>
      </c>
      <c r="D6622" s="31">
        <v>-0.113120441530912</v>
      </c>
      <c r="E6622" s="31">
        <v>0.25700000000000001</v>
      </c>
      <c r="F6622" s="31">
        <v>0.22800000000000001</v>
      </c>
      <c r="G6622" s="32">
        <v>1.7982200308522699E-7</v>
      </c>
    </row>
    <row r="6623" spans="2:7" x14ac:dyDescent="0.25">
      <c r="B6623" s="29" t="s">
        <v>4305</v>
      </c>
      <c r="C6623" s="30">
        <v>3.1224626820602602E-5</v>
      </c>
      <c r="D6623" s="31">
        <v>-0.11312339657888699</v>
      </c>
      <c r="E6623" s="31">
        <v>0.16600000000000001</v>
      </c>
      <c r="F6623" s="31">
        <v>0.151</v>
      </c>
      <c r="G6623" s="8">
        <v>1</v>
      </c>
    </row>
    <row r="6624" spans="2:7" x14ac:dyDescent="0.25">
      <c r="B6624" s="29" t="s">
        <v>18831</v>
      </c>
      <c r="C6624" s="30">
        <v>2.58324908058313E-11</v>
      </c>
      <c r="D6624" s="31">
        <v>-0.113142085590358</v>
      </c>
      <c r="E6624" s="31">
        <v>0.30299999999999999</v>
      </c>
      <c r="F6624" s="31">
        <v>0.27</v>
      </c>
      <c r="G6624" s="32">
        <v>9.45494995984232E-7</v>
      </c>
    </row>
    <row r="6625" spans="2:7" x14ac:dyDescent="0.25">
      <c r="B6625" s="29" t="s">
        <v>6237</v>
      </c>
      <c r="C6625" s="30">
        <v>2.5929101960771902E-9</v>
      </c>
      <c r="D6625" s="31">
        <v>-0.113166110085093</v>
      </c>
      <c r="E6625" s="31">
        <v>0.67800000000000005</v>
      </c>
      <c r="F6625" s="31">
        <v>0.66100000000000003</v>
      </c>
      <c r="G6625" s="32">
        <v>9.4903106086621295E-5</v>
      </c>
    </row>
    <row r="6626" spans="2:7" x14ac:dyDescent="0.25">
      <c r="B6626" s="29" t="s">
        <v>11847</v>
      </c>
      <c r="C6626" s="31">
        <v>0.12113291258454199</v>
      </c>
      <c r="D6626" s="31">
        <v>-0.113175108344547</v>
      </c>
      <c r="E6626" s="31">
        <v>2.5000000000000001E-2</v>
      </c>
      <c r="F6626" s="31">
        <v>2.3E-2</v>
      </c>
      <c r="G6626" s="8">
        <v>1</v>
      </c>
    </row>
    <row r="6627" spans="2:7" x14ac:dyDescent="0.25">
      <c r="B6627" s="29" t="s">
        <v>1126</v>
      </c>
      <c r="C6627" s="30">
        <v>1.1413472419414801E-13</v>
      </c>
      <c r="D6627" s="31">
        <v>-0.113195987397431</v>
      </c>
      <c r="E6627" s="31">
        <v>0.24199999999999999</v>
      </c>
      <c r="F6627" s="31">
        <v>0.21299999999999999</v>
      </c>
      <c r="G6627" s="32">
        <v>4.1774450402299998E-9</v>
      </c>
    </row>
    <row r="6628" spans="2:7" x14ac:dyDescent="0.25">
      <c r="B6628" s="29" t="s">
        <v>16819</v>
      </c>
      <c r="C6628" s="30">
        <v>9.5313783562112499E-12</v>
      </c>
      <c r="D6628" s="31">
        <v>-0.113253589369395</v>
      </c>
      <c r="E6628" s="31">
        <v>7.0999999999999994E-2</v>
      </c>
      <c r="F6628" s="31">
        <v>5.2999999999999999E-2</v>
      </c>
      <c r="G6628" s="32">
        <v>3.4885797921568798E-7</v>
      </c>
    </row>
    <row r="6629" spans="2:7" x14ac:dyDescent="0.25">
      <c r="B6629" s="29" t="s">
        <v>11682</v>
      </c>
      <c r="C6629" s="31">
        <v>4.5223982735550103E-2</v>
      </c>
      <c r="D6629" s="31">
        <v>-0.113284547027171</v>
      </c>
      <c r="E6629" s="31">
        <v>0.14299999999999999</v>
      </c>
      <c r="F6629" s="31">
        <v>0.13800000000000001</v>
      </c>
      <c r="G6629" s="8">
        <v>1</v>
      </c>
    </row>
    <row r="6630" spans="2:7" x14ac:dyDescent="0.25">
      <c r="B6630" s="29" t="s">
        <v>6428</v>
      </c>
      <c r="C6630" s="30">
        <v>5.1093568254674404E-6</v>
      </c>
      <c r="D6630" s="31">
        <v>-0.113299702227772</v>
      </c>
      <c r="E6630" s="31">
        <v>6.9000000000000006E-2</v>
      </c>
      <c r="F6630" s="31">
        <v>5.6000000000000001E-2</v>
      </c>
      <c r="G6630" s="8">
        <v>0.18700756916893399</v>
      </c>
    </row>
    <row r="6631" spans="2:7" x14ac:dyDescent="0.25">
      <c r="B6631" s="29" t="s">
        <v>1495</v>
      </c>
      <c r="C6631" s="30">
        <v>1.82556886917424E-13</v>
      </c>
      <c r="D6631" s="31">
        <v>-0.113309226225233</v>
      </c>
      <c r="E6631" s="31">
        <v>0.436</v>
      </c>
      <c r="F6631" s="31">
        <v>0.40899999999999997</v>
      </c>
      <c r="G6631" s="32">
        <v>6.6817646180646296E-9</v>
      </c>
    </row>
    <row r="6632" spans="2:7" x14ac:dyDescent="0.25">
      <c r="B6632" s="29" t="s">
        <v>18408</v>
      </c>
      <c r="C6632" s="31">
        <v>2.14941623701429E-2</v>
      </c>
      <c r="D6632" s="31">
        <v>-0.113349056012797</v>
      </c>
      <c r="E6632" s="31">
        <v>2.5999999999999999E-2</v>
      </c>
      <c r="F6632" s="31">
        <v>0.02</v>
      </c>
      <c r="G6632" s="8">
        <v>1</v>
      </c>
    </row>
    <row r="6633" spans="2:7" x14ac:dyDescent="0.25">
      <c r="B6633" s="29" t="s">
        <v>11936</v>
      </c>
      <c r="C6633" s="31">
        <v>8.4149394373536204E-2</v>
      </c>
      <c r="D6633" s="31">
        <v>-0.113365552402227</v>
      </c>
      <c r="E6633" s="31">
        <v>4.8000000000000001E-2</v>
      </c>
      <c r="F6633" s="31">
        <v>4.5999999999999999E-2</v>
      </c>
      <c r="G6633" s="8">
        <v>1</v>
      </c>
    </row>
    <row r="6634" spans="2:7" x14ac:dyDescent="0.25">
      <c r="B6634" s="29" t="s">
        <v>10452</v>
      </c>
      <c r="C6634" s="31">
        <v>1.9647917149274302E-3</v>
      </c>
      <c r="D6634" s="31">
        <v>-0.113490903508151</v>
      </c>
      <c r="E6634" s="31">
        <v>5.5E-2</v>
      </c>
      <c r="F6634" s="31">
        <v>4.9000000000000002E-2</v>
      </c>
      <c r="G6634" s="8">
        <v>1</v>
      </c>
    </row>
    <row r="6635" spans="2:7" x14ac:dyDescent="0.25">
      <c r="B6635" s="29" t="s">
        <v>17548</v>
      </c>
      <c r="C6635" s="30">
        <v>2.9682106606154698E-7</v>
      </c>
      <c r="D6635" s="31">
        <v>-0.113497678671589</v>
      </c>
      <c r="E6635" s="31">
        <v>0.69199999999999995</v>
      </c>
      <c r="F6635" s="31">
        <v>0.67900000000000005</v>
      </c>
      <c r="G6635" s="8">
        <v>1.0863947838918701E-2</v>
      </c>
    </row>
    <row r="6636" spans="2:7" x14ac:dyDescent="0.25">
      <c r="B6636" s="29" t="s">
        <v>10852</v>
      </c>
      <c r="C6636" s="30">
        <v>2.5285804455192499E-5</v>
      </c>
      <c r="D6636" s="31">
        <v>-0.113509187694639</v>
      </c>
      <c r="E6636" s="31">
        <v>4.7E-2</v>
      </c>
      <c r="F6636" s="31">
        <v>3.7999999999999999E-2</v>
      </c>
      <c r="G6636" s="8">
        <v>0.92548572886449998</v>
      </c>
    </row>
    <row r="6637" spans="2:7" x14ac:dyDescent="0.25">
      <c r="B6637" s="29" t="s">
        <v>4174</v>
      </c>
      <c r="C6637" s="30">
        <v>4.8481591332246796E-9</v>
      </c>
      <c r="D6637" s="31">
        <v>-0.113540551354144</v>
      </c>
      <c r="E6637" s="31">
        <v>0.42499999999999999</v>
      </c>
      <c r="F6637" s="31">
        <v>0.40100000000000002</v>
      </c>
      <c r="G6637" s="8">
        <v>1.7744747243515701E-4</v>
      </c>
    </row>
    <row r="6638" spans="2:7" x14ac:dyDescent="0.25">
      <c r="B6638" s="29" t="s">
        <v>5445</v>
      </c>
      <c r="C6638" s="30">
        <v>6.3222352377741094E-8</v>
      </c>
      <c r="D6638" s="31">
        <v>-0.113615185779149</v>
      </c>
      <c r="E6638" s="31">
        <v>0.16700000000000001</v>
      </c>
      <c r="F6638" s="31">
        <v>0.14799999999999999</v>
      </c>
      <c r="G6638" s="8">
        <v>2.3140013193777001E-3</v>
      </c>
    </row>
    <row r="6639" spans="2:7" x14ac:dyDescent="0.25">
      <c r="B6639" s="29" t="s">
        <v>19423</v>
      </c>
      <c r="C6639" s="31">
        <v>0.84182278620477502</v>
      </c>
      <c r="D6639" s="31">
        <v>-0.113636353750088</v>
      </c>
      <c r="E6639" s="31">
        <v>8.0000000000000002E-3</v>
      </c>
      <c r="F6639" s="31">
        <v>0.01</v>
      </c>
      <c r="G6639" s="8">
        <v>1</v>
      </c>
    </row>
    <row r="6640" spans="2:7" x14ac:dyDescent="0.25">
      <c r="B6640" s="29" t="s">
        <v>15734</v>
      </c>
      <c r="C6640" s="30">
        <v>2.91078040488634E-7</v>
      </c>
      <c r="D6640" s="31">
        <v>-0.113671636358903</v>
      </c>
      <c r="E6640" s="31">
        <v>0.21099999999999999</v>
      </c>
      <c r="F6640" s="31">
        <v>0.191</v>
      </c>
      <c r="G6640" s="8">
        <v>1.06537473599245E-2</v>
      </c>
    </row>
    <row r="6641" spans="2:7" x14ac:dyDescent="0.25">
      <c r="B6641" s="29" t="s">
        <v>4739</v>
      </c>
      <c r="C6641" s="30">
        <v>1.3911480394075001E-7</v>
      </c>
      <c r="D6641" s="31">
        <v>-0.113696244185214</v>
      </c>
      <c r="E6641" s="31">
        <v>0.247</v>
      </c>
      <c r="F6641" s="31">
        <v>0.23100000000000001</v>
      </c>
      <c r="G6641" s="8">
        <v>5.0917409390353998E-3</v>
      </c>
    </row>
    <row r="6642" spans="2:7" x14ac:dyDescent="0.25">
      <c r="B6642" s="29" t="s">
        <v>7705</v>
      </c>
      <c r="C6642" s="31">
        <v>4.6742242000936901E-3</v>
      </c>
      <c r="D6642" s="31">
        <v>-0.11369708558903301</v>
      </c>
      <c r="E6642" s="31">
        <v>4.8000000000000001E-2</v>
      </c>
      <c r="F6642" s="31">
        <v>4.1000000000000002E-2</v>
      </c>
      <c r="G6642" s="8">
        <v>1</v>
      </c>
    </row>
    <row r="6643" spans="2:7" x14ac:dyDescent="0.25">
      <c r="B6643" s="29" t="s">
        <v>5023</v>
      </c>
      <c r="C6643" s="31">
        <v>5.07369021564585E-4</v>
      </c>
      <c r="D6643" s="31">
        <v>-0.11370280888723</v>
      </c>
      <c r="E6643" s="31">
        <v>0.13200000000000001</v>
      </c>
      <c r="F6643" s="31">
        <v>0.125</v>
      </c>
      <c r="G6643" s="8">
        <v>1</v>
      </c>
    </row>
    <row r="6644" spans="2:7" x14ac:dyDescent="0.25">
      <c r="B6644" s="29" t="s">
        <v>9286</v>
      </c>
      <c r="C6644" s="31">
        <v>2.19648730971074E-4</v>
      </c>
      <c r="D6644" s="31">
        <v>-0.11374440038866</v>
      </c>
      <c r="E6644" s="31">
        <v>4.5999999999999999E-2</v>
      </c>
      <c r="F6644" s="31">
        <v>3.6999999999999998E-2</v>
      </c>
      <c r="G6644" s="8">
        <v>1</v>
      </c>
    </row>
    <row r="6645" spans="2:7" x14ac:dyDescent="0.25">
      <c r="B6645" s="29" t="s">
        <v>5108</v>
      </c>
      <c r="C6645" s="30">
        <v>1.65756711619546E-7</v>
      </c>
      <c r="D6645" s="31">
        <v>-0.11375076182364099</v>
      </c>
      <c r="E6645" s="31">
        <v>0.191</v>
      </c>
      <c r="F6645" s="31">
        <v>0.17199999999999999</v>
      </c>
      <c r="G6645" s="8">
        <v>6.0668614019869999E-3</v>
      </c>
    </row>
    <row r="6646" spans="2:7" x14ac:dyDescent="0.25">
      <c r="B6646" s="29" t="s">
        <v>17952</v>
      </c>
      <c r="C6646" s="30">
        <v>2.4231550592301898E-9</v>
      </c>
      <c r="D6646" s="31">
        <v>-0.113794040139993</v>
      </c>
      <c r="E6646" s="31">
        <v>0.58399999999999996</v>
      </c>
      <c r="F6646" s="31">
        <v>0.56100000000000005</v>
      </c>
      <c r="G6646" s="32">
        <v>8.8689898322884101E-5</v>
      </c>
    </row>
    <row r="6647" spans="2:7" x14ac:dyDescent="0.25">
      <c r="B6647" s="29" t="s">
        <v>4249</v>
      </c>
      <c r="C6647" s="30">
        <v>2.48323973715811E-8</v>
      </c>
      <c r="D6647" s="31">
        <v>-0.11382008806067399</v>
      </c>
      <c r="E6647" s="31">
        <v>0.21099999999999999</v>
      </c>
      <c r="F6647" s="31">
        <v>0.192</v>
      </c>
      <c r="G6647" s="8">
        <v>9.0889057619724105E-4</v>
      </c>
    </row>
    <row r="6648" spans="2:7" x14ac:dyDescent="0.25">
      <c r="B6648" s="29" t="s">
        <v>2496</v>
      </c>
      <c r="C6648" s="30">
        <v>3.9882672231149298E-8</v>
      </c>
      <c r="D6648" s="31">
        <v>-0.11386653458157101</v>
      </c>
      <c r="E6648" s="31">
        <v>0.13400000000000001</v>
      </c>
      <c r="F6648" s="31">
        <v>0.11700000000000001</v>
      </c>
      <c r="G6648" s="8">
        <v>1.4597456863322999E-3</v>
      </c>
    </row>
    <row r="6649" spans="2:7" x14ac:dyDescent="0.25">
      <c r="B6649" s="29" t="s">
        <v>5032</v>
      </c>
      <c r="C6649" s="30">
        <v>1.9913071791238102E-6</v>
      </c>
      <c r="D6649" s="31">
        <v>-0.11389716347364701</v>
      </c>
      <c r="E6649" s="31">
        <v>0.14499999999999999</v>
      </c>
      <c r="F6649" s="31">
        <v>0.13100000000000001</v>
      </c>
      <c r="G6649" s="8">
        <v>7.2883834063110706E-2</v>
      </c>
    </row>
    <row r="6650" spans="2:7" x14ac:dyDescent="0.25">
      <c r="B6650" s="29" t="s">
        <v>6379</v>
      </c>
      <c r="C6650" s="30">
        <v>6.0797135142814902E-8</v>
      </c>
      <c r="D6650" s="31">
        <v>-0.11392279889566</v>
      </c>
      <c r="E6650" s="31">
        <v>0.48799999999999999</v>
      </c>
      <c r="F6650" s="31">
        <v>0.45700000000000002</v>
      </c>
      <c r="G6650" s="8">
        <v>2.22523594336217E-3</v>
      </c>
    </row>
    <row r="6651" spans="2:7" x14ac:dyDescent="0.25">
      <c r="B6651" s="29" t="s">
        <v>8749</v>
      </c>
      <c r="C6651" s="30">
        <v>5.0856852865830497E-6</v>
      </c>
      <c r="D6651" s="31">
        <v>-0.113929563235053</v>
      </c>
      <c r="E6651" s="31">
        <v>7.0999999999999994E-2</v>
      </c>
      <c r="F6651" s="31">
        <v>0.06</v>
      </c>
      <c r="G6651" s="8">
        <v>0.18614116717422599</v>
      </c>
    </row>
    <row r="6652" spans="2:7" x14ac:dyDescent="0.25">
      <c r="B6652" s="29" t="s">
        <v>18861</v>
      </c>
      <c r="C6652" s="30">
        <v>1.2600559995367099E-10</v>
      </c>
      <c r="D6652" s="31">
        <v>-0.11394682772016</v>
      </c>
      <c r="E6652" s="31">
        <v>0.374</v>
      </c>
      <c r="F6652" s="31">
        <v>0.34799999999999998</v>
      </c>
      <c r="G6652" s="32">
        <v>4.6119309639043098E-6</v>
      </c>
    </row>
    <row r="6653" spans="2:7" x14ac:dyDescent="0.25">
      <c r="B6653" s="29" t="s">
        <v>1168</v>
      </c>
      <c r="C6653" s="30">
        <v>4.1142169592473101E-11</v>
      </c>
      <c r="D6653" s="31">
        <v>-0.113951758925136</v>
      </c>
      <c r="E6653" s="31">
        <v>0.48699999999999999</v>
      </c>
      <c r="F6653" s="31">
        <v>0.45800000000000002</v>
      </c>
      <c r="G6653" s="32">
        <v>1.5058445492541101E-6</v>
      </c>
    </row>
    <row r="6654" spans="2:7" x14ac:dyDescent="0.25">
      <c r="B6654" s="29" t="s">
        <v>10141</v>
      </c>
      <c r="C6654" s="31">
        <v>2.54755887582566E-2</v>
      </c>
      <c r="D6654" s="31">
        <v>-0.113991051556472</v>
      </c>
      <c r="E6654" s="31">
        <v>6.2E-2</v>
      </c>
      <c r="F6654" s="31">
        <v>5.7000000000000002E-2</v>
      </c>
      <c r="G6654" s="8">
        <v>1</v>
      </c>
    </row>
    <row r="6655" spans="2:7" x14ac:dyDescent="0.25">
      <c r="B6655" s="29" t="s">
        <v>1581</v>
      </c>
      <c r="C6655" s="30">
        <v>1.9592795127398001E-17</v>
      </c>
      <c r="D6655" s="31">
        <v>-0.114013918499567</v>
      </c>
      <c r="E6655" s="31">
        <v>0.38</v>
      </c>
      <c r="F6655" s="31">
        <v>0.33600000000000002</v>
      </c>
      <c r="G6655" s="32">
        <v>7.1711589445789296E-13</v>
      </c>
    </row>
    <row r="6656" spans="2:7" x14ac:dyDescent="0.25">
      <c r="B6656" s="29" t="s">
        <v>11911</v>
      </c>
      <c r="C6656" s="31">
        <v>5.6819818085340298E-2</v>
      </c>
      <c r="D6656" s="31">
        <v>-0.114134295931414</v>
      </c>
      <c r="E6656" s="31">
        <v>1.9E-2</v>
      </c>
      <c r="F6656" s="31">
        <v>1.6E-2</v>
      </c>
      <c r="G6656" s="8">
        <v>1</v>
      </c>
    </row>
    <row r="6657" spans="2:7" x14ac:dyDescent="0.25">
      <c r="B6657" s="29" t="s">
        <v>17016</v>
      </c>
      <c r="C6657" s="31">
        <v>5.3575988409367899E-2</v>
      </c>
      <c r="D6657" s="31">
        <v>-0.114181963387434</v>
      </c>
      <c r="E6657" s="31">
        <v>5.6000000000000001E-2</v>
      </c>
      <c r="F6657" s="31">
        <v>5.3999999999999999E-2</v>
      </c>
      <c r="G6657" s="8">
        <v>1</v>
      </c>
    </row>
    <row r="6658" spans="2:7" x14ac:dyDescent="0.25">
      <c r="B6658" s="29" t="s">
        <v>4069</v>
      </c>
      <c r="C6658" s="30">
        <v>1.9961683598378702E-8</v>
      </c>
      <c r="D6658" s="31">
        <v>-0.114186058815983</v>
      </c>
      <c r="E6658" s="31">
        <v>9.4E-2</v>
      </c>
      <c r="F6658" s="31">
        <v>7.4999999999999997E-2</v>
      </c>
      <c r="G6658" s="8">
        <v>7.3061758138425999E-4</v>
      </c>
    </row>
    <row r="6659" spans="2:7" x14ac:dyDescent="0.25">
      <c r="B6659" s="29" t="s">
        <v>9141</v>
      </c>
      <c r="C6659" s="31">
        <v>7.5678518643640903E-3</v>
      </c>
      <c r="D6659" s="31">
        <v>-0.114298554865641</v>
      </c>
      <c r="E6659" s="31">
        <v>0.08</v>
      </c>
      <c r="F6659" s="31">
        <v>7.4999999999999997E-2</v>
      </c>
      <c r="G6659" s="8">
        <v>1</v>
      </c>
    </row>
    <row r="6660" spans="2:7" x14ac:dyDescent="0.25">
      <c r="B6660" s="29" t="s">
        <v>4740</v>
      </c>
      <c r="C6660" s="30">
        <v>1.00159348827103E-7</v>
      </c>
      <c r="D6660" s="31">
        <v>-0.114321110596979</v>
      </c>
      <c r="E6660" s="31">
        <v>0.14099999999999999</v>
      </c>
      <c r="F6660" s="31">
        <v>0.122</v>
      </c>
      <c r="G6660" s="8">
        <v>3.6659323264208099E-3</v>
      </c>
    </row>
    <row r="6661" spans="2:7" x14ac:dyDescent="0.25">
      <c r="B6661" s="29" t="s">
        <v>1686</v>
      </c>
      <c r="C6661" s="30">
        <v>2.6483944762239797E-10</v>
      </c>
      <c r="D6661" s="31">
        <v>-0.11435664285333701</v>
      </c>
      <c r="E6661" s="31">
        <v>0.26100000000000001</v>
      </c>
      <c r="F6661" s="31">
        <v>0.23499999999999999</v>
      </c>
      <c r="G6661" s="32">
        <v>9.6933886224273906E-6</v>
      </c>
    </row>
    <row r="6662" spans="2:7" x14ac:dyDescent="0.25">
      <c r="B6662" s="29" t="s">
        <v>10371</v>
      </c>
      <c r="C6662" s="31">
        <v>7.9030421963773106E-2</v>
      </c>
      <c r="D6662" s="31">
        <v>-0.114379326022595</v>
      </c>
      <c r="E6662" s="31">
        <v>3.4000000000000002E-2</v>
      </c>
      <c r="F6662" s="31">
        <v>0.03</v>
      </c>
      <c r="G6662" s="8">
        <v>1</v>
      </c>
    </row>
    <row r="6663" spans="2:7" x14ac:dyDescent="0.25">
      <c r="B6663" s="29" t="s">
        <v>17397</v>
      </c>
      <c r="C6663" s="30">
        <v>2.98752575071477E-7</v>
      </c>
      <c r="D6663" s="31">
        <v>-0.114406634621145</v>
      </c>
      <c r="E6663" s="31">
        <v>0.44900000000000001</v>
      </c>
      <c r="F6663" s="31">
        <v>0.42299999999999999</v>
      </c>
      <c r="G6663" s="8">
        <v>1.09346430001911E-2</v>
      </c>
    </row>
    <row r="6664" spans="2:7" x14ac:dyDescent="0.25">
      <c r="B6664" s="29" t="s">
        <v>5536</v>
      </c>
      <c r="C6664" s="30">
        <v>6.8991924750474297E-9</v>
      </c>
      <c r="D6664" s="31">
        <v>-0.114435810394328</v>
      </c>
      <c r="E6664" s="31">
        <v>8.1000000000000003E-2</v>
      </c>
      <c r="F6664" s="31">
        <v>6.5000000000000002E-2</v>
      </c>
      <c r="G6664" s="8">
        <v>2.52517343779211E-4</v>
      </c>
    </row>
    <row r="6665" spans="2:7" x14ac:dyDescent="0.25">
      <c r="B6665" s="29" t="s">
        <v>15150</v>
      </c>
      <c r="C6665" s="31">
        <v>4.3861240974880002E-3</v>
      </c>
      <c r="D6665" s="31">
        <v>-0.11452599089224701</v>
      </c>
      <c r="E6665" s="31">
        <v>8.3000000000000004E-2</v>
      </c>
      <c r="F6665" s="31">
        <v>7.4999999999999997E-2</v>
      </c>
      <c r="G6665" s="8">
        <v>1</v>
      </c>
    </row>
    <row r="6666" spans="2:7" x14ac:dyDescent="0.25">
      <c r="B6666" s="29" t="s">
        <v>18786</v>
      </c>
      <c r="C6666" s="30">
        <v>4.3577930403075999E-12</v>
      </c>
      <c r="D6666" s="31">
        <v>-0.1145852791556</v>
      </c>
      <c r="E6666" s="31">
        <v>0.47099999999999997</v>
      </c>
      <c r="F6666" s="31">
        <v>0.436</v>
      </c>
      <c r="G6666" s="32">
        <v>1.5949958306829901E-7</v>
      </c>
    </row>
    <row r="6667" spans="2:7" x14ac:dyDescent="0.25">
      <c r="B6667" s="29" t="s">
        <v>676</v>
      </c>
      <c r="C6667" s="30">
        <v>6.5858120225295002E-11</v>
      </c>
      <c r="D6667" s="31">
        <v>-0.114668115331631</v>
      </c>
      <c r="E6667" s="31">
        <v>0.49099999999999999</v>
      </c>
      <c r="F6667" s="31">
        <v>0.45300000000000001</v>
      </c>
      <c r="G6667" s="32">
        <v>2.4104730583660198E-6</v>
      </c>
    </row>
    <row r="6668" spans="2:7" x14ac:dyDescent="0.25">
      <c r="B6668" s="29" t="s">
        <v>13269</v>
      </c>
      <c r="C6668" s="31">
        <v>0.19941728667068301</v>
      </c>
      <c r="D6668" s="31">
        <v>-0.114675693932504</v>
      </c>
      <c r="E6668" s="31">
        <v>1.7999999999999999E-2</v>
      </c>
      <c r="F6668" s="31">
        <v>1.6E-2</v>
      </c>
      <c r="G6668" s="8">
        <v>1</v>
      </c>
    </row>
    <row r="6669" spans="2:7" x14ac:dyDescent="0.25">
      <c r="B6669" s="29" t="s">
        <v>16744</v>
      </c>
      <c r="C6669" s="30">
        <v>1.4873684085734101E-6</v>
      </c>
      <c r="D6669" s="31">
        <v>-0.114678180112152</v>
      </c>
      <c r="E6669" s="31">
        <v>0.307</v>
      </c>
      <c r="F6669" s="31">
        <v>0.29799999999999999</v>
      </c>
      <c r="G6669" s="8">
        <v>5.4439171122195401E-2</v>
      </c>
    </row>
    <row r="6670" spans="2:7" x14ac:dyDescent="0.25">
      <c r="B6670" s="29" t="s">
        <v>11203</v>
      </c>
      <c r="C6670" s="31">
        <v>6.5274598519978501E-3</v>
      </c>
      <c r="D6670" s="31">
        <v>-0.11469195241038201</v>
      </c>
      <c r="E6670" s="31">
        <v>3.9E-2</v>
      </c>
      <c r="F6670" s="31">
        <v>3.4000000000000002E-2</v>
      </c>
      <c r="G6670" s="8">
        <v>1</v>
      </c>
    </row>
    <row r="6671" spans="2:7" x14ac:dyDescent="0.25">
      <c r="B6671" s="29" t="s">
        <v>19103</v>
      </c>
      <c r="C6671" s="30">
        <v>4.48392602369617E-6</v>
      </c>
      <c r="D6671" s="31">
        <v>-0.11469403831717501</v>
      </c>
      <c r="E6671" s="31">
        <v>0.183</v>
      </c>
      <c r="F6671" s="31">
        <v>0.17</v>
      </c>
      <c r="G6671" s="8">
        <v>0.164116176393303</v>
      </c>
    </row>
    <row r="6672" spans="2:7" x14ac:dyDescent="0.25">
      <c r="B6672" s="29" t="s">
        <v>19087</v>
      </c>
      <c r="C6672" s="30">
        <v>2.0256343498556402E-6</v>
      </c>
      <c r="D6672" s="31">
        <v>-0.11470877338564101</v>
      </c>
      <c r="E6672" s="31">
        <v>0.153</v>
      </c>
      <c r="F6672" s="31">
        <v>0.14000000000000001</v>
      </c>
      <c r="G6672" s="8">
        <v>7.4140242839066395E-2</v>
      </c>
    </row>
    <row r="6673" spans="2:7" x14ac:dyDescent="0.25">
      <c r="B6673" s="29" t="s">
        <v>15682</v>
      </c>
      <c r="C6673" s="31">
        <v>6.4955128775983197E-3</v>
      </c>
      <c r="D6673" s="31">
        <v>-0.11477142579233</v>
      </c>
      <c r="E6673" s="31">
        <v>1.7999999999999999E-2</v>
      </c>
      <c r="F6673" s="31">
        <v>1.2E-2</v>
      </c>
      <c r="G6673" s="8">
        <v>1</v>
      </c>
    </row>
    <row r="6674" spans="2:7" x14ac:dyDescent="0.25">
      <c r="B6674" s="29" t="s">
        <v>11657</v>
      </c>
      <c r="C6674" s="31">
        <v>8.43494664728629E-2</v>
      </c>
      <c r="D6674" s="31">
        <v>-0.114777117419537</v>
      </c>
      <c r="E6674" s="31">
        <v>2.1999999999999999E-2</v>
      </c>
      <c r="F6674" s="31">
        <v>1.9E-2</v>
      </c>
      <c r="G6674" s="8">
        <v>1</v>
      </c>
    </row>
    <row r="6675" spans="2:7" x14ac:dyDescent="0.25">
      <c r="B6675" s="29" t="s">
        <v>13014</v>
      </c>
      <c r="C6675" s="31">
        <v>4.2589337911687702E-2</v>
      </c>
      <c r="D6675" s="31">
        <v>-0.11478669619752301</v>
      </c>
      <c r="E6675" s="31">
        <v>1.7999999999999999E-2</v>
      </c>
      <c r="F6675" s="31">
        <v>1.4E-2</v>
      </c>
      <c r="G6675" s="8">
        <v>1</v>
      </c>
    </row>
    <row r="6676" spans="2:7" x14ac:dyDescent="0.25">
      <c r="B6676" s="29" t="s">
        <v>17207</v>
      </c>
      <c r="C6676" s="30">
        <v>1.60269810566598E-10</v>
      </c>
      <c r="D6676" s="31">
        <v>-0.114804746675715</v>
      </c>
      <c r="E6676" s="31">
        <v>0.254</v>
      </c>
      <c r="F6676" s="31">
        <v>0.22800000000000001</v>
      </c>
      <c r="G6676" s="32">
        <v>5.8660353365480503E-6</v>
      </c>
    </row>
    <row r="6677" spans="2:7" x14ac:dyDescent="0.25">
      <c r="B6677" s="29" t="s">
        <v>4291</v>
      </c>
      <c r="C6677" s="30">
        <v>7.8947743727595803E-8</v>
      </c>
      <c r="D6677" s="31">
        <v>-0.114841847325435</v>
      </c>
      <c r="E6677" s="31">
        <v>0.18099999999999999</v>
      </c>
      <c r="F6677" s="31">
        <v>0.16600000000000001</v>
      </c>
      <c r="G6677" s="8">
        <v>2.8895663681737399E-3</v>
      </c>
    </row>
    <row r="6678" spans="2:7" x14ac:dyDescent="0.25">
      <c r="B6678" s="29" t="s">
        <v>12409</v>
      </c>
      <c r="C6678" s="31">
        <v>4.0980444683434397E-2</v>
      </c>
      <c r="D6678" s="31">
        <v>-0.114850135251064</v>
      </c>
      <c r="E6678" s="31">
        <v>1.9E-2</v>
      </c>
      <c r="F6678" s="31">
        <v>1.4999999999999999E-2</v>
      </c>
      <c r="G6678" s="8">
        <v>1</v>
      </c>
    </row>
    <row r="6679" spans="2:7" x14ac:dyDescent="0.25">
      <c r="B6679" s="29" t="s">
        <v>17090</v>
      </c>
      <c r="C6679" s="30">
        <v>8.7170244460079802E-11</v>
      </c>
      <c r="D6679" s="31">
        <v>-0.114903652949657</v>
      </c>
      <c r="E6679" s="31">
        <v>0.34399999999999997</v>
      </c>
      <c r="F6679" s="31">
        <v>0.312</v>
      </c>
      <c r="G6679" s="32">
        <v>3.1905181174833798E-6</v>
      </c>
    </row>
    <row r="6680" spans="2:7" x14ac:dyDescent="0.25">
      <c r="B6680" s="29" t="s">
        <v>15656</v>
      </c>
      <c r="C6680" s="31">
        <v>3.5831942918941998E-3</v>
      </c>
      <c r="D6680" s="31">
        <v>-0.114925866328333</v>
      </c>
      <c r="E6680" s="31">
        <v>4.2000000000000003E-2</v>
      </c>
      <c r="F6680" s="31">
        <v>3.5000000000000003E-2</v>
      </c>
      <c r="G6680" s="8">
        <v>1</v>
      </c>
    </row>
    <row r="6681" spans="2:7" x14ac:dyDescent="0.25">
      <c r="B6681" s="29" t="s">
        <v>7972</v>
      </c>
      <c r="C6681" s="30">
        <v>1.60635564710849E-6</v>
      </c>
      <c r="D6681" s="31">
        <v>-0.114965773371521</v>
      </c>
      <c r="E6681" s="31">
        <v>9.1999999999999998E-2</v>
      </c>
      <c r="F6681" s="31">
        <v>8.2000000000000003E-2</v>
      </c>
      <c r="G6681" s="8">
        <v>5.8794223039818003E-2</v>
      </c>
    </row>
    <row r="6682" spans="2:7" x14ac:dyDescent="0.25">
      <c r="B6682" s="29" t="s">
        <v>13164</v>
      </c>
      <c r="C6682" s="31">
        <v>1.0872057393905701E-2</v>
      </c>
      <c r="D6682" s="31">
        <v>-0.11498281195770001</v>
      </c>
      <c r="E6682" s="31">
        <v>1.9E-2</v>
      </c>
      <c r="F6682" s="31">
        <v>1.4E-2</v>
      </c>
      <c r="G6682" s="8">
        <v>1</v>
      </c>
    </row>
    <row r="6683" spans="2:7" x14ac:dyDescent="0.25">
      <c r="B6683" s="29" t="s">
        <v>9753</v>
      </c>
      <c r="C6683" s="31">
        <v>1.4068030880270101E-4</v>
      </c>
      <c r="D6683" s="31">
        <v>-0.11498470762657099</v>
      </c>
      <c r="E6683" s="31">
        <v>0.1</v>
      </c>
      <c r="F6683" s="31">
        <v>8.8999999999999996E-2</v>
      </c>
      <c r="G6683" s="8">
        <v>1</v>
      </c>
    </row>
    <row r="6684" spans="2:7" x14ac:dyDescent="0.25">
      <c r="B6684" s="29" t="s">
        <v>10177</v>
      </c>
      <c r="C6684" s="31">
        <v>7.5665519977382101E-3</v>
      </c>
      <c r="D6684" s="31">
        <v>-0.115028382205451</v>
      </c>
      <c r="E6684" s="31">
        <v>6.5000000000000002E-2</v>
      </c>
      <c r="F6684" s="31">
        <v>0.06</v>
      </c>
      <c r="G6684" s="8">
        <v>1</v>
      </c>
    </row>
    <row r="6685" spans="2:7" x14ac:dyDescent="0.25">
      <c r="B6685" s="29" t="s">
        <v>16877</v>
      </c>
      <c r="C6685" s="30">
        <v>1.0213562237149E-12</v>
      </c>
      <c r="D6685" s="31">
        <v>-0.115035719173487</v>
      </c>
      <c r="E6685" s="31">
        <v>0.44600000000000001</v>
      </c>
      <c r="F6685" s="31">
        <v>0.41699999999999998</v>
      </c>
      <c r="G6685" s="32">
        <v>3.73826591441891E-8</v>
      </c>
    </row>
    <row r="6686" spans="2:7" x14ac:dyDescent="0.25">
      <c r="B6686" s="29" t="s">
        <v>13376</v>
      </c>
      <c r="C6686" s="31">
        <v>0.32812827030644298</v>
      </c>
      <c r="D6686" s="31">
        <v>-0.11512798962356501</v>
      </c>
      <c r="E6686" s="31">
        <v>0.01</v>
      </c>
      <c r="F6686" s="31">
        <v>8.9999999999999993E-3</v>
      </c>
      <c r="G6686" s="8">
        <v>1</v>
      </c>
    </row>
    <row r="6687" spans="2:7" x14ac:dyDescent="0.25">
      <c r="B6687" s="29" t="s">
        <v>8170</v>
      </c>
      <c r="C6687" s="30">
        <v>4.2416044242289697E-5</v>
      </c>
      <c r="D6687" s="31">
        <v>-0.115129813600133</v>
      </c>
      <c r="E6687" s="31">
        <v>4.5999999999999999E-2</v>
      </c>
      <c r="F6687" s="31">
        <v>3.5999999999999997E-2</v>
      </c>
      <c r="G6687" s="8">
        <v>1</v>
      </c>
    </row>
    <row r="6688" spans="2:7" x14ac:dyDescent="0.25">
      <c r="B6688" s="29" t="s">
        <v>18837</v>
      </c>
      <c r="C6688" s="30">
        <v>3.1873333356162E-11</v>
      </c>
      <c r="D6688" s="31">
        <v>-0.115240859252545</v>
      </c>
      <c r="E6688" s="31">
        <v>0.36699999999999999</v>
      </c>
      <c r="F6688" s="31">
        <v>0.33800000000000002</v>
      </c>
      <c r="G6688" s="32">
        <v>1.1665958741688899E-6</v>
      </c>
    </row>
    <row r="6689" spans="2:7" x14ac:dyDescent="0.25">
      <c r="B6689" s="29" t="s">
        <v>12841</v>
      </c>
      <c r="C6689" s="31">
        <v>9.3460546724437599E-2</v>
      </c>
      <c r="D6689" s="31">
        <v>-0.115243766784546</v>
      </c>
      <c r="E6689" s="31">
        <v>3.1E-2</v>
      </c>
      <c r="F6689" s="31">
        <v>2.8000000000000001E-2</v>
      </c>
      <c r="G6689" s="8">
        <v>1</v>
      </c>
    </row>
    <row r="6690" spans="2:7" x14ac:dyDescent="0.25">
      <c r="B6690" s="29" t="s">
        <v>16282</v>
      </c>
      <c r="C6690" s="30">
        <v>6.6516100224004503E-10</v>
      </c>
      <c r="D6690" s="31">
        <v>-0.115245046359155</v>
      </c>
      <c r="E6690" s="31">
        <v>0.184</v>
      </c>
      <c r="F6690" s="31">
        <v>0.16200000000000001</v>
      </c>
      <c r="G6690" s="32">
        <v>2.4345557842987899E-5</v>
      </c>
    </row>
    <row r="6691" spans="2:7" x14ac:dyDescent="0.25">
      <c r="B6691" s="29" t="s">
        <v>2720</v>
      </c>
      <c r="C6691" s="30">
        <v>1.9303903206984901E-7</v>
      </c>
      <c r="D6691" s="31">
        <v>-0.11535456422240201</v>
      </c>
      <c r="E6691" s="31">
        <v>0.253</v>
      </c>
      <c r="F6691" s="31">
        <v>0.24099999999999999</v>
      </c>
      <c r="G6691" s="8">
        <v>7.0654216127885297E-3</v>
      </c>
    </row>
    <row r="6692" spans="2:7" x14ac:dyDescent="0.25">
      <c r="B6692" s="29" t="s">
        <v>10181</v>
      </c>
      <c r="C6692" s="30">
        <v>2.1890041298044502E-5</v>
      </c>
      <c r="D6692" s="31">
        <v>-0.11535939554628501</v>
      </c>
      <c r="E6692" s="31">
        <v>0.879</v>
      </c>
      <c r="F6692" s="31">
        <v>0.873</v>
      </c>
      <c r="G6692" s="8">
        <v>0.80119740154972796</v>
      </c>
    </row>
    <row r="6693" spans="2:7" x14ac:dyDescent="0.25">
      <c r="B6693" s="29" t="s">
        <v>9875</v>
      </c>
      <c r="C6693" s="31">
        <v>1.3347317466774601E-2</v>
      </c>
      <c r="D6693" s="31">
        <v>-0.115367429445107</v>
      </c>
      <c r="E6693" s="31">
        <v>3.5000000000000003E-2</v>
      </c>
      <c r="F6693" s="31">
        <v>3.1E-2</v>
      </c>
      <c r="G6693" s="8">
        <v>1</v>
      </c>
    </row>
    <row r="6694" spans="2:7" x14ac:dyDescent="0.25">
      <c r="B6694" s="29" t="s">
        <v>18709</v>
      </c>
      <c r="C6694" s="30">
        <v>3.6016848732151197E-14</v>
      </c>
      <c r="D6694" s="31">
        <v>-0.11538751320672901</v>
      </c>
      <c r="E6694" s="31">
        <v>0.53600000000000003</v>
      </c>
      <c r="F6694" s="31">
        <v>0.48199999999999998</v>
      </c>
      <c r="G6694" s="32">
        <v>1.3182526804454701E-9</v>
      </c>
    </row>
    <row r="6695" spans="2:7" x14ac:dyDescent="0.25">
      <c r="B6695" s="29" t="s">
        <v>5539</v>
      </c>
      <c r="C6695" s="31">
        <v>2.6156503825827898E-4</v>
      </c>
      <c r="D6695" s="31">
        <v>-0.11544841071970099</v>
      </c>
      <c r="E6695" s="31">
        <v>3.9E-2</v>
      </c>
      <c r="F6695" s="31">
        <v>3.1E-2</v>
      </c>
      <c r="G6695" s="8">
        <v>1</v>
      </c>
    </row>
    <row r="6696" spans="2:7" x14ac:dyDescent="0.25">
      <c r="B6696" s="29" t="s">
        <v>16581</v>
      </c>
      <c r="C6696" s="30">
        <v>2.93673239015189E-10</v>
      </c>
      <c r="D6696" s="31">
        <v>-0.115461582261041</v>
      </c>
      <c r="E6696" s="31">
        <v>0.157</v>
      </c>
      <c r="F6696" s="31">
        <v>0.13600000000000001</v>
      </c>
      <c r="G6696" s="32">
        <v>1.0748734221194899E-5</v>
      </c>
    </row>
    <row r="6697" spans="2:7" x14ac:dyDescent="0.25">
      <c r="B6697" s="29" t="s">
        <v>19141</v>
      </c>
      <c r="C6697" s="30">
        <v>2.9790744429620101E-5</v>
      </c>
      <c r="D6697" s="31">
        <v>-0.11546212604119201</v>
      </c>
      <c r="E6697" s="31">
        <v>0.12</v>
      </c>
      <c r="F6697" s="31">
        <v>0.109</v>
      </c>
      <c r="G6697" s="8">
        <v>1</v>
      </c>
    </row>
    <row r="6698" spans="2:7" x14ac:dyDescent="0.25">
      <c r="B6698" s="29" t="s">
        <v>7503</v>
      </c>
      <c r="C6698" s="31">
        <v>1.4369741104996699E-4</v>
      </c>
      <c r="D6698" s="31">
        <v>-0.11546334721632601</v>
      </c>
      <c r="E6698" s="31">
        <v>0.192</v>
      </c>
      <c r="F6698" s="31">
        <v>0.18</v>
      </c>
      <c r="G6698" s="8">
        <v>1</v>
      </c>
    </row>
    <row r="6699" spans="2:7" x14ac:dyDescent="0.25">
      <c r="B6699" s="29" t="s">
        <v>18846</v>
      </c>
      <c r="C6699" s="30">
        <v>5.2352447369442303E-11</v>
      </c>
      <c r="D6699" s="31">
        <v>-0.115475768543187</v>
      </c>
      <c r="E6699" s="31">
        <v>0.252</v>
      </c>
      <c r="F6699" s="31">
        <v>0.22600000000000001</v>
      </c>
      <c r="G6699" s="32">
        <v>1.9161519261689601E-6</v>
      </c>
    </row>
    <row r="6700" spans="2:7" x14ac:dyDescent="0.25">
      <c r="B6700" s="29" t="s">
        <v>5652</v>
      </c>
      <c r="C6700" s="30">
        <v>7.0172405386801302E-8</v>
      </c>
      <c r="D6700" s="31">
        <v>-0.115486579247278</v>
      </c>
      <c r="E6700" s="31">
        <v>0.435</v>
      </c>
      <c r="F6700" s="31">
        <v>0.41299999999999998</v>
      </c>
      <c r="G6700" s="8">
        <v>2.5683802095623101E-3</v>
      </c>
    </row>
    <row r="6701" spans="2:7" x14ac:dyDescent="0.25">
      <c r="B6701" s="29" t="s">
        <v>17418</v>
      </c>
      <c r="C6701" s="30">
        <v>7.2856111541576098E-13</v>
      </c>
      <c r="D6701" s="31">
        <v>-0.115532573749109</v>
      </c>
      <c r="E6701" s="31">
        <v>0.374</v>
      </c>
      <c r="F6701" s="31">
        <v>0.34</v>
      </c>
      <c r="G6701" s="32">
        <v>2.6666065385332301E-8</v>
      </c>
    </row>
    <row r="6702" spans="2:7" x14ac:dyDescent="0.25">
      <c r="B6702" s="29" t="s">
        <v>17284</v>
      </c>
      <c r="C6702" s="30">
        <v>3.3934344698915001E-7</v>
      </c>
      <c r="D6702" s="31">
        <v>-0.115539246645345</v>
      </c>
      <c r="E6702" s="31">
        <v>0.19500000000000001</v>
      </c>
      <c r="F6702" s="31">
        <v>0.17799999999999999</v>
      </c>
      <c r="G6702" s="8">
        <v>1.2420309503249899E-2</v>
      </c>
    </row>
    <row r="6703" spans="2:7" x14ac:dyDescent="0.25">
      <c r="B6703" s="29" t="s">
        <v>6763</v>
      </c>
      <c r="C6703" s="31">
        <v>3.1413840982468303E-4</v>
      </c>
      <c r="D6703" s="31">
        <v>-0.115573352613702</v>
      </c>
      <c r="E6703" s="31">
        <v>7.2999999999999995E-2</v>
      </c>
      <c r="F6703" s="31">
        <v>6.5000000000000002E-2</v>
      </c>
      <c r="G6703" s="8">
        <v>1</v>
      </c>
    </row>
    <row r="6704" spans="2:7" x14ac:dyDescent="0.25">
      <c r="B6704" s="29" t="s">
        <v>18835</v>
      </c>
      <c r="C6704" s="30">
        <v>2.82710332633479E-11</v>
      </c>
      <c r="D6704" s="31">
        <v>-0.115576564533478</v>
      </c>
      <c r="E6704" s="31">
        <v>0.191</v>
      </c>
      <c r="F6704" s="31">
        <v>0.16400000000000001</v>
      </c>
      <c r="G6704" s="32">
        <v>1.0347480884718001E-6</v>
      </c>
    </row>
    <row r="6705" spans="2:7" x14ac:dyDescent="0.25">
      <c r="B6705" s="29" t="s">
        <v>19332</v>
      </c>
      <c r="C6705" s="31">
        <v>6.7742703232873597E-2</v>
      </c>
      <c r="D6705" s="31">
        <v>-0.115602332046224</v>
      </c>
      <c r="E6705" s="31">
        <v>7.5999999999999998E-2</v>
      </c>
      <c r="F6705" s="31">
        <v>7.3999999999999996E-2</v>
      </c>
      <c r="G6705" s="8">
        <v>1</v>
      </c>
    </row>
    <row r="6706" spans="2:7" x14ac:dyDescent="0.25">
      <c r="B6706" s="29" t="s">
        <v>9977</v>
      </c>
      <c r="C6706" s="31">
        <v>0.11009520110375499</v>
      </c>
      <c r="D6706" s="31">
        <v>-0.115625240312016</v>
      </c>
      <c r="E6706" s="31">
        <v>5.8999999999999997E-2</v>
      </c>
      <c r="F6706" s="31">
        <v>5.7000000000000002E-2</v>
      </c>
      <c r="G6706" s="8">
        <v>1</v>
      </c>
    </row>
    <row r="6707" spans="2:7" x14ac:dyDescent="0.25">
      <c r="B6707" s="29" t="s">
        <v>10090</v>
      </c>
      <c r="C6707" s="31">
        <v>5.8644507050873004E-3</v>
      </c>
      <c r="D6707" s="31">
        <v>-0.115668711557165</v>
      </c>
      <c r="E6707" s="31">
        <v>3.6999999999999998E-2</v>
      </c>
      <c r="F6707" s="31">
        <v>3.1E-2</v>
      </c>
      <c r="G6707" s="8">
        <v>1</v>
      </c>
    </row>
    <row r="6708" spans="2:7" x14ac:dyDescent="0.25">
      <c r="B6708" s="29" t="s">
        <v>15650</v>
      </c>
      <c r="C6708" s="31">
        <v>5.0661963909153602E-4</v>
      </c>
      <c r="D6708" s="31">
        <v>-0.115707823070065</v>
      </c>
      <c r="E6708" s="31">
        <v>2.5000000000000001E-2</v>
      </c>
      <c r="F6708" s="31">
        <v>1.7999999999999999E-2</v>
      </c>
      <c r="G6708" s="8">
        <v>1</v>
      </c>
    </row>
    <row r="6709" spans="2:7" x14ac:dyDescent="0.25">
      <c r="B6709" s="29" t="s">
        <v>2416</v>
      </c>
      <c r="C6709" s="30">
        <v>3.6492131988938301E-13</v>
      </c>
      <c r="D6709" s="31">
        <v>-0.11578925699520499</v>
      </c>
      <c r="E6709" s="31">
        <v>0.627</v>
      </c>
      <c r="F6709" s="31">
        <v>0.58299999999999996</v>
      </c>
      <c r="G6709" s="32">
        <v>1.3356485229271299E-8</v>
      </c>
    </row>
    <row r="6710" spans="2:7" x14ac:dyDescent="0.25">
      <c r="B6710" s="29" t="s">
        <v>2714</v>
      </c>
      <c r="C6710" s="30">
        <v>1.02207901321714E-8</v>
      </c>
      <c r="D6710" s="31">
        <v>-0.11579517833363601</v>
      </c>
      <c r="E6710" s="31">
        <v>0.19600000000000001</v>
      </c>
      <c r="F6710" s="31">
        <v>0.17399999999999999</v>
      </c>
      <c r="G6710" s="8">
        <v>3.74091139627605E-4</v>
      </c>
    </row>
    <row r="6711" spans="2:7" x14ac:dyDescent="0.25">
      <c r="B6711" s="29" t="s">
        <v>16668</v>
      </c>
      <c r="C6711" s="30">
        <v>5.2283688139456904E-13</v>
      </c>
      <c r="D6711" s="31">
        <v>-0.115802025852838</v>
      </c>
      <c r="E6711" s="31">
        <v>0.33800000000000002</v>
      </c>
      <c r="F6711" s="31">
        <v>0.308</v>
      </c>
      <c r="G6711" s="32">
        <v>1.91363526959226E-8</v>
      </c>
    </row>
    <row r="6712" spans="2:7" x14ac:dyDescent="0.25">
      <c r="B6712" s="29" t="s">
        <v>9354</v>
      </c>
      <c r="C6712" s="31">
        <v>2.6389798572992999E-2</v>
      </c>
      <c r="D6712" s="31">
        <v>-0.115805380049443</v>
      </c>
      <c r="E6712" s="31">
        <v>5.3999999999999999E-2</v>
      </c>
      <c r="F6712" s="31">
        <v>4.8000000000000001E-2</v>
      </c>
      <c r="G6712" s="8">
        <v>1</v>
      </c>
    </row>
    <row r="6713" spans="2:7" x14ac:dyDescent="0.25">
      <c r="B6713" s="29" t="s">
        <v>5167</v>
      </c>
      <c r="C6713" s="30">
        <v>3.5830677323542002E-12</v>
      </c>
      <c r="D6713" s="31">
        <v>-0.115806960262425</v>
      </c>
      <c r="E6713" s="31">
        <v>0.73199999999999998</v>
      </c>
      <c r="F6713" s="31">
        <v>0.70599999999999996</v>
      </c>
      <c r="G6713" s="32">
        <v>1.31143862071896E-7</v>
      </c>
    </row>
    <row r="6714" spans="2:7" x14ac:dyDescent="0.25">
      <c r="B6714" s="29" t="s">
        <v>5529</v>
      </c>
      <c r="C6714" s="30">
        <v>3.47924544859089E-6</v>
      </c>
      <c r="D6714" s="31">
        <v>-0.115870571509851</v>
      </c>
      <c r="E6714" s="31">
        <v>0.14299999999999999</v>
      </c>
      <c r="F6714" s="31">
        <v>0.125</v>
      </c>
      <c r="G6714" s="8">
        <v>0.12734386266387501</v>
      </c>
    </row>
    <row r="6715" spans="2:7" x14ac:dyDescent="0.25">
      <c r="B6715" s="29" t="s">
        <v>18803</v>
      </c>
      <c r="C6715" s="30">
        <v>7.7205155007736293E-12</v>
      </c>
      <c r="D6715" s="31">
        <v>-0.115893097797774</v>
      </c>
      <c r="E6715" s="31">
        <v>0.54300000000000004</v>
      </c>
      <c r="F6715" s="31">
        <v>0.51300000000000001</v>
      </c>
      <c r="G6715" s="32">
        <v>2.8257858784381601E-7</v>
      </c>
    </row>
    <row r="6716" spans="2:7" x14ac:dyDescent="0.25">
      <c r="B6716" s="29" t="s">
        <v>16158</v>
      </c>
      <c r="C6716" s="31">
        <v>3.7500874109757797E-2</v>
      </c>
      <c r="D6716" s="31">
        <v>-0.115895454580658</v>
      </c>
      <c r="E6716" s="31">
        <v>5.5E-2</v>
      </c>
      <c r="F6716" s="31">
        <v>5.2999999999999999E-2</v>
      </c>
      <c r="G6716" s="8">
        <v>1</v>
      </c>
    </row>
    <row r="6717" spans="2:7" x14ac:dyDescent="0.25">
      <c r="B6717" s="29" t="s">
        <v>18952</v>
      </c>
      <c r="C6717" s="30">
        <v>8.2316863920344904E-9</v>
      </c>
      <c r="D6717" s="31">
        <v>-0.115900338212793</v>
      </c>
      <c r="E6717" s="31">
        <v>0.29199999999999998</v>
      </c>
      <c r="F6717" s="31">
        <v>0.27500000000000002</v>
      </c>
      <c r="G6717" s="8">
        <v>3.0128795363485399E-4</v>
      </c>
    </row>
    <row r="6718" spans="2:7" x14ac:dyDescent="0.25">
      <c r="B6718" s="29" t="s">
        <v>14267</v>
      </c>
      <c r="C6718" s="31">
        <v>0.116966324485223</v>
      </c>
      <c r="D6718" s="31">
        <v>-0.115920097822389</v>
      </c>
      <c r="E6718" s="31">
        <v>1.4E-2</v>
      </c>
      <c r="F6718" s="31">
        <v>1.2E-2</v>
      </c>
      <c r="G6718" s="8">
        <v>1</v>
      </c>
    </row>
    <row r="6719" spans="2:7" x14ac:dyDescent="0.25">
      <c r="B6719" s="29" t="s">
        <v>18172</v>
      </c>
      <c r="C6719" s="30">
        <v>2.9001807151658601E-7</v>
      </c>
      <c r="D6719" s="31">
        <v>-0.115931265956899</v>
      </c>
      <c r="E6719" s="31">
        <v>0.10100000000000001</v>
      </c>
      <c r="F6719" s="31">
        <v>8.5000000000000006E-2</v>
      </c>
      <c r="G6719" s="8">
        <v>1.06149514355786E-2</v>
      </c>
    </row>
    <row r="6720" spans="2:7" x14ac:dyDescent="0.25">
      <c r="B6720" s="29" t="s">
        <v>4879</v>
      </c>
      <c r="C6720" s="30">
        <v>2.19834101414151E-11</v>
      </c>
      <c r="D6720" s="31">
        <v>-0.115932941760765</v>
      </c>
      <c r="E6720" s="31">
        <v>0.70899999999999996</v>
      </c>
      <c r="F6720" s="31">
        <v>0.68799999999999994</v>
      </c>
      <c r="G6720" s="32">
        <v>8.0461479458593301E-7</v>
      </c>
    </row>
    <row r="6721" spans="2:7" x14ac:dyDescent="0.25">
      <c r="B6721" s="29" t="s">
        <v>18251</v>
      </c>
      <c r="C6721" s="30">
        <v>2.23636677728109E-6</v>
      </c>
      <c r="D6721" s="31">
        <v>-0.115937335597524</v>
      </c>
      <c r="E6721" s="31">
        <v>0.114</v>
      </c>
      <c r="F6721" s="31">
        <v>0.1</v>
      </c>
      <c r="G6721" s="8">
        <v>8.1853260415265194E-2</v>
      </c>
    </row>
    <row r="6722" spans="2:7" x14ac:dyDescent="0.25">
      <c r="B6722" s="29" t="s">
        <v>18971</v>
      </c>
      <c r="C6722" s="30">
        <v>2.2797669094092E-8</v>
      </c>
      <c r="D6722" s="31">
        <v>-0.11597047703362</v>
      </c>
      <c r="E6722" s="31">
        <v>0.54200000000000004</v>
      </c>
      <c r="F6722" s="31">
        <v>0.52300000000000002</v>
      </c>
      <c r="G6722" s="8">
        <v>8.3441748651286E-4</v>
      </c>
    </row>
    <row r="6723" spans="2:7" x14ac:dyDescent="0.25">
      <c r="B6723" s="29" t="s">
        <v>16564</v>
      </c>
      <c r="C6723" s="30">
        <v>6.17406995086012E-6</v>
      </c>
      <c r="D6723" s="31">
        <v>-0.115999636811115</v>
      </c>
      <c r="E6723" s="31">
        <v>0.25</v>
      </c>
      <c r="F6723" s="31">
        <v>0.23100000000000001</v>
      </c>
      <c r="G6723" s="8">
        <v>0.22597713427143101</v>
      </c>
    </row>
    <row r="6724" spans="2:7" x14ac:dyDescent="0.25">
      <c r="B6724" s="29" t="s">
        <v>17076</v>
      </c>
      <c r="C6724" s="31">
        <v>1.23430665691783E-2</v>
      </c>
      <c r="D6724" s="31">
        <v>-0.11608088662985699</v>
      </c>
      <c r="E6724" s="31">
        <v>0.16</v>
      </c>
      <c r="F6724" s="31">
        <v>0.156</v>
      </c>
      <c r="G6724" s="8">
        <v>1</v>
      </c>
    </row>
    <row r="6725" spans="2:7" x14ac:dyDescent="0.25">
      <c r="B6725" s="29" t="s">
        <v>17568</v>
      </c>
      <c r="C6725" s="30">
        <v>2.3200894175480998E-5</v>
      </c>
      <c r="D6725" s="31">
        <v>-0.116081893807021</v>
      </c>
      <c r="E6725" s="31">
        <v>0.81799999999999995</v>
      </c>
      <c r="F6725" s="31">
        <v>0.82899999999999996</v>
      </c>
      <c r="G6725" s="8">
        <v>0.84917592771677897</v>
      </c>
    </row>
    <row r="6726" spans="2:7" x14ac:dyDescent="0.25">
      <c r="B6726" s="29" t="s">
        <v>4936</v>
      </c>
      <c r="C6726" s="30">
        <v>2.6098439357242502E-7</v>
      </c>
      <c r="D6726" s="31">
        <v>-0.11611255000913701</v>
      </c>
      <c r="E6726" s="31">
        <v>0.72699999999999998</v>
      </c>
      <c r="F6726" s="31">
        <v>0.70699999999999996</v>
      </c>
      <c r="G6726" s="8">
        <v>9.5522897891443092E-3</v>
      </c>
    </row>
    <row r="6727" spans="2:7" x14ac:dyDescent="0.25">
      <c r="B6727" s="29" t="s">
        <v>17577</v>
      </c>
      <c r="C6727" s="30">
        <v>2.8066462924368501E-7</v>
      </c>
      <c r="D6727" s="31">
        <v>-0.116143968990396</v>
      </c>
      <c r="E6727" s="31">
        <v>0.32200000000000001</v>
      </c>
      <c r="F6727" s="31">
        <v>0.30199999999999999</v>
      </c>
      <c r="G6727" s="8">
        <v>1.02726060949481E-2</v>
      </c>
    </row>
    <row r="6728" spans="2:7" x14ac:dyDescent="0.25">
      <c r="B6728" s="29" t="s">
        <v>1013</v>
      </c>
      <c r="C6728" s="30">
        <v>3.5963693267873002E-9</v>
      </c>
      <c r="D6728" s="31">
        <v>-0.116189105794043</v>
      </c>
      <c r="E6728" s="31">
        <v>0.23300000000000001</v>
      </c>
      <c r="F6728" s="31">
        <v>0.20300000000000001</v>
      </c>
      <c r="G6728" s="8">
        <v>1.3163071372974199E-4</v>
      </c>
    </row>
    <row r="6729" spans="2:7" x14ac:dyDescent="0.25">
      <c r="B6729" s="29" t="s">
        <v>4750</v>
      </c>
      <c r="C6729" s="30">
        <v>1.90770705869402E-7</v>
      </c>
      <c r="D6729" s="31">
        <v>-0.116201760660944</v>
      </c>
      <c r="E6729" s="31">
        <v>0.19900000000000001</v>
      </c>
      <c r="F6729" s="31">
        <v>0.183</v>
      </c>
      <c r="G6729" s="8">
        <v>6.98239860552598E-3</v>
      </c>
    </row>
    <row r="6730" spans="2:7" x14ac:dyDescent="0.25">
      <c r="B6730" s="29" t="s">
        <v>5338</v>
      </c>
      <c r="C6730" s="30">
        <v>1.2362593672783001E-6</v>
      </c>
      <c r="D6730" s="31">
        <v>-0.116209340582828</v>
      </c>
      <c r="E6730" s="31">
        <v>0.10199999999999999</v>
      </c>
      <c r="F6730" s="31">
        <v>8.7999999999999995E-2</v>
      </c>
      <c r="G6730" s="8">
        <v>4.52483291017532E-2</v>
      </c>
    </row>
    <row r="6731" spans="2:7" x14ac:dyDescent="0.25">
      <c r="B6731" s="29" t="s">
        <v>2326</v>
      </c>
      <c r="C6731" s="30">
        <v>2.38531523095044E-11</v>
      </c>
      <c r="D6731" s="31">
        <v>-0.116256036173061</v>
      </c>
      <c r="E6731" s="31">
        <v>0.105</v>
      </c>
      <c r="F6731" s="31">
        <v>8.4000000000000005E-2</v>
      </c>
      <c r="G6731" s="32">
        <v>8.7304922768017E-7</v>
      </c>
    </row>
    <row r="6732" spans="2:7" x14ac:dyDescent="0.25">
      <c r="B6732" s="29" t="s">
        <v>18845</v>
      </c>
      <c r="C6732" s="30">
        <v>4.8948360121207602E-11</v>
      </c>
      <c r="D6732" s="31">
        <v>-0.11629472816994001</v>
      </c>
      <c r="E6732" s="31">
        <v>0.53800000000000003</v>
      </c>
      <c r="F6732" s="31">
        <v>0.51</v>
      </c>
      <c r="G6732" s="32">
        <v>1.79155892879632E-6</v>
      </c>
    </row>
    <row r="6733" spans="2:7" x14ac:dyDescent="0.25">
      <c r="B6733" s="29" t="s">
        <v>7002</v>
      </c>
      <c r="C6733" s="31">
        <v>1.8002908823099E-2</v>
      </c>
      <c r="D6733" s="31">
        <v>-0.116326252483221</v>
      </c>
      <c r="E6733" s="31">
        <v>0.34399999999999997</v>
      </c>
      <c r="F6733" s="31">
        <v>0.34200000000000003</v>
      </c>
      <c r="G6733" s="8">
        <v>1</v>
      </c>
    </row>
    <row r="6734" spans="2:7" x14ac:dyDescent="0.25">
      <c r="B6734" s="29" t="s">
        <v>16538</v>
      </c>
      <c r="C6734" s="30">
        <v>1.8562426829452498E-8</v>
      </c>
      <c r="D6734" s="31">
        <v>-0.116327328288298</v>
      </c>
      <c r="E6734" s="31">
        <v>0.23400000000000001</v>
      </c>
      <c r="F6734" s="31">
        <v>0.21199999999999999</v>
      </c>
      <c r="G6734" s="8">
        <v>6.7940338438479198E-4</v>
      </c>
    </row>
    <row r="6735" spans="2:7" x14ac:dyDescent="0.25">
      <c r="B6735" s="29" t="s">
        <v>1514</v>
      </c>
      <c r="C6735" s="30">
        <v>1.33772397082027E-10</v>
      </c>
      <c r="D6735" s="31">
        <v>-0.11640189103033501</v>
      </c>
      <c r="E6735" s="31">
        <v>0.23300000000000001</v>
      </c>
      <c r="F6735" s="31">
        <v>0.20599999999999999</v>
      </c>
      <c r="G6735" s="32">
        <v>4.8962035055992802E-6</v>
      </c>
    </row>
    <row r="6736" spans="2:7" x14ac:dyDescent="0.25">
      <c r="B6736" s="29" t="s">
        <v>17243</v>
      </c>
      <c r="C6736" s="31">
        <v>4.56801288631292E-2</v>
      </c>
      <c r="D6736" s="31">
        <v>-0.116405525658772</v>
      </c>
      <c r="E6736" s="31">
        <v>0.12</v>
      </c>
      <c r="F6736" s="31">
        <v>0.11799999999999999</v>
      </c>
      <c r="G6736" s="8">
        <v>1</v>
      </c>
    </row>
    <row r="6737" spans="2:7" x14ac:dyDescent="0.25">
      <c r="B6737" s="29" t="s">
        <v>16977</v>
      </c>
      <c r="C6737" s="30">
        <v>2.1810817855888601E-8</v>
      </c>
      <c r="D6737" s="31">
        <v>-0.116492493020946</v>
      </c>
      <c r="E6737" s="31">
        <v>0.50900000000000001</v>
      </c>
      <c r="F6737" s="31">
        <v>0.49199999999999999</v>
      </c>
      <c r="G6737" s="8">
        <v>7.9829774434337795E-4</v>
      </c>
    </row>
    <row r="6738" spans="2:7" x14ac:dyDescent="0.25">
      <c r="B6738" s="29" t="s">
        <v>5425</v>
      </c>
      <c r="C6738" s="31">
        <v>2.363058103078E-3</v>
      </c>
      <c r="D6738" s="31">
        <v>-0.116526062211168</v>
      </c>
      <c r="E6738" s="31">
        <v>0.08</v>
      </c>
      <c r="F6738" s="31">
        <v>7.3999999999999996E-2</v>
      </c>
      <c r="G6738" s="8">
        <v>1</v>
      </c>
    </row>
    <row r="6739" spans="2:7" x14ac:dyDescent="0.25">
      <c r="B6739" s="29" t="s">
        <v>5633</v>
      </c>
      <c r="C6739" s="30">
        <v>1.00307232657982E-7</v>
      </c>
      <c r="D6739" s="31">
        <v>-0.116544778365576</v>
      </c>
      <c r="E6739" s="31">
        <v>0.29499999999999998</v>
      </c>
      <c r="F6739" s="31">
        <v>0.27700000000000002</v>
      </c>
      <c r="G6739" s="8">
        <v>3.6713450225147898E-3</v>
      </c>
    </row>
    <row r="6740" spans="2:7" x14ac:dyDescent="0.25">
      <c r="B6740" s="29" t="s">
        <v>7294</v>
      </c>
      <c r="C6740" s="30">
        <v>5.1363334749637799E-6</v>
      </c>
      <c r="D6740" s="31">
        <v>-0.116665304279014</v>
      </c>
      <c r="E6740" s="31">
        <v>8.6999999999999994E-2</v>
      </c>
      <c r="F6740" s="31">
        <v>7.6999999999999999E-2</v>
      </c>
      <c r="G6740" s="8">
        <v>0.18799494151714899</v>
      </c>
    </row>
    <row r="6741" spans="2:7" x14ac:dyDescent="0.25">
      <c r="B6741" s="29" t="s">
        <v>18988</v>
      </c>
      <c r="C6741" s="30">
        <v>4.1861856057898297E-8</v>
      </c>
      <c r="D6741" s="31">
        <v>-0.116689748996761</v>
      </c>
      <c r="E6741" s="31">
        <v>0.16500000000000001</v>
      </c>
      <c r="F6741" s="31">
        <v>0.14699999999999999</v>
      </c>
      <c r="G6741" s="8">
        <v>1.53218579357514E-3</v>
      </c>
    </row>
    <row r="6742" spans="2:7" x14ac:dyDescent="0.25">
      <c r="B6742" s="29" t="s">
        <v>3662</v>
      </c>
      <c r="C6742" s="30">
        <v>1.6360449962984401E-7</v>
      </c>
      <c r="D6742" s="31">
        <v>-0.116690249165918</v>
      </c>
      <c r="E6742" s="31">
        <v>0.30499999999999999</v>
      </c>
      <c r="F6742" s="31">
        <v>0.29099999999999998</v>
      </c>
      <c r="G6742" s="8">
        <v>5.9880882909518996E-3</v>
      </c>
    </row>
    <row r="6743" spans="2:7" x14ac:dyDescent="0.25">
      <c r="B6743" s="29" t="s">
        <v>19025</v>
      </c>
      <c r="C6743" s="30">
        <v>1.40753810015046E-7</v>
      </c>
      <c r="D6743" s="31">
        <v>-0.116694627086855</v>
      </c>
      <c r="E6743" s="31">
        <v>0.29899999999999999</v>
      </c>
      <c r="F6743" s="31">
        <v>0.28000000000000003</v>
      </c>
      <c r="G6743" s="8">
        <v>5.1517302003606996E-3</v>
      </c>
    </row>
    <row r="6744" spans="2:7" x14ac:dyDescent="0.25">
      <c r="B6744" s="29" t="s">
        <v>7584</v>
      </c>
      <c r="C6744" s="30">
        <v>8.6080156757728003E-5</v>
      </c>
      <c r="D6744" s="31">
        <v>-0.116705154698547</v>
      </c>
      <c r="E6744" s="31">
        <v>0.29499999999999998</v>
      </c>
      <c r="F6744" s="31">
        <v>0.28499999999999998</v>
      </c>
      <c r="G6744" s="8">
        <v>1</v>
      </c>
    </row>
    <row r="6745" spans="2:7" x14ac:dyDescent="0.25">
      <c r="B6745" s="29" t="s">
        <v>11007</v>
      </c>
      <c r="C6745" s="31">
        <v>0.14740875193953801</v>
      </c>
      <c r="D6745" s="31">
        <v>-0.116744916268701</v>
      </c>
      <c r="E6745" s="31">
        <v>2.5999999999999999E-2</v>
      </c>
      <c r="F6745" s="31">
        <v>2.1999999999999999E-2</v>
      </c>
      <c r="G6745" s="8">
        <v>1</v>
      </c>
    </row>
    <row r="6746" spans="2:7" x14ac:dyDescent="0.25">
      <c r="B6746" s="29" t="s">
        <v>13047</v>
      </c>
      <c r="C6746" s="31">
        <v>0.25642452991216003</v>
      </c>
      <c r="D6746" s="31">
        <v>-0.11675867756477699</v>
      </c>
      <c r="E6746" s="31">
        <v>3.2000000000000001E-2</v>
      </c>
      <c r="F6746" s="31">
        <v>3.1E-2</v>
      </c>
      <c r="G6746" s="8">
        <v>1</v>
      </c>
    </row>
    <row r="6747" spans="2:7" x14ac:dyDescent="0.25">
      <c r="B6747" s="29" t="s">
        <v>724</v>
      </c>
      <c r="C6747" s="30">
        <v>8.3541914025853697E-14</v>
      </c>
      <c r="D6747" s="31">
        <v>-0.11682973091707199</v>
      </c>
      <c r="E6747" s="31">
        <v>0.35699999999999998</v>
      </c>
      <c r="F6747" s="31">
        <v>0.32100000000000001</v>
      </c>
      <c r="G6747" s="32">
        <v>3.0577175952602701E-9</v>
      </c>
    </row>
    <row r="6748" spans="2:7" x14ac:dyDescent="0.25">
      <c r="B6748" s="29" t="s">
        <v>1932</v>
      </c>
      <c r="C6748" s="30">
        <v>3.8414264255974297E-8</v>
      </c>
      <c r="D6748" s="31">
        <v>-0.116912098748829</v>
      </c>
      <c r="E6748" s="31">
        <v>0.13</v>
      </c>
      <c r="F6748" s="31">
        <v>0.115</v>
      </c>
      <c r="G6748" s="8">
        <v>1.40600048603292E-3</v>
      </c>
    </row>
    <row r="6749" spans="2:7" x14ac:dyDescent="0.25">
      <c r="B6749" s="29" t="s">
        <v>18487</v>
      </c>
      <c r="C6749" s="31">
        <v>1.9282505992062701E-2</v>
      </c>
      <c r="D6749" s="31">
        <v>-0.117020151606548</v>
      </c>
      <c r="E6749" s="31">
        <v>9.2999999999999999E-2</v>
      </c>
      <c r="F6749" s="31">
        <v>8.6999999999999994E-2</v>
      </c>
      <c r="G6749" s="8">
        <v>1</v>
      </c>
    </row>
    <row r="6750" spans="2:7" x14ac:dyDescent="0.25">
      <c r="B6750" s="29" t="s">
        <v>18984</v>
      </c>
      <c r="C6750" s="30">
        <v>3.8574172275203202E-8</v>
      </c>
      <c r="D6750" s="31">
        <v>-0.11702488661822801</v>
      </c>
      <c r="E6750" s="31">
        <v>0.38300000000000001</v>
      </c>
      <c r="F6750" s="31">
        <v>0.36399999999999999</v>
      </c>
      <c r="G6750" s="8">
        <v>1.41185327944471E-3</v>
      </c>
    </row>
    <row r="6751" spans="2:7" x14ac:dyDescent="0.25">
      <c r="B6751" s="29" t="s">
        <v>16096</v>
      </c>
      <c r="C6751" s="30">
        <v>4.6794426542375397E-12</v>
      </c>
      <c r="D6751" s="31">
        <v>-0.117030280020703</v>
      </c>
      <c r="E6751" s="31">
        <v>0.32100000000000001</v>
      </c>
      <c r="F6751" s="31">
        <v>0.29399999999999998</v>
      </c>
      <c r="G6751" s="32">
        <v>1.7127228058774799E-7</v>
      </c>
    </row>
    <row r="6752" spans="2:7" x14ac:dyDescent="0.25">
      <c r="B6752" s="29" t="s">
        <v>7060</v>
      </c>
      <c r="C6752" s="30">
        <v>6.3976498264650805E-11</v>
      </c>
      <c r="D6752" s="31">
        <v>-0.117051311094406</v>
      </c>
      <c r="E6752" s="31">
        <v>0.64500000000000002</v>
      </c>
      <c r="F6752" s="31">
        <v>0.60499999999999998</v>
      </c>
      <c r="G6752" s="32">
        <v>2.3416038129844899E-6</v>
      </c>
    </row>
    <row r="6753" spans="2:7" x14ac:dyDescent="0.25">
      <c r="B6753" s="29" t="s">
        <v>7589</v>
      </c>
      <c r="C6753" s="30">
        <v>8.4155271897598996E-5</v>
      </c>
      <c r="D6753" s="31">
        <v>-0.117115167246336</v>
      </c>
      <c r="E6753" s="31">
        <v>0.34200000000000003</v>
      </c>
      <c r="F6753" s="31">
        <v>0.32100000000000001</v>
      </c>
      <c r="G6753" s="8">
        <v>1</v>
      </c>
    </row>
    <row r="6754" spans="2:7" x14ac:dyDescent="0.25">
      <c r="B6754" s="29" t="s">
        <v>11140</v>
      </c>
      <c r="C6754" s="31">
        <v>3.7349797888763199E-2</v>
      </c>
      <c r="D6754" s="31">
        <v>-0.117127487236799</v>
      </c>
      <c r="E6754" s="31">
        <v>1.2E-2</v>
      </c>
      <c r="F6754" s="31">
        <v>8.9999999999999993E-3</v>
      </c>
      <c r="G6754" s="8">
        <v>1</v>
      </c>
    </row>
    <row r="6755" spans="2:7" x14ac:dyDescent="0.25">
      <c r="B6755" s="29" t="s">
        <v>18207</v>
      </c>
      <c r="C6755" s="30">
        <v>1.42656042149789E-13</v>
      </c>
      <c r="D6755" s="31">
        <v>-0.11716510687790101</v>
      </c>
      <c r="E6755" s="31">
        <v>0.30599999999999999</v>
      </c>
      <c r="F6755" s="31">
        <v>0.27600000000000002</v>
      </c>
      <c r="G6755" s="32">
        <v>5.2213537987244399E-9</v>
      </c>
    </row>
    <row r="6756" spans="2:7" x14ac:dyDescent="0.25">
      <c r="B6756" s="29" t="s">
        <v>4259</v>
      </c>
      <c r="C6756" s="30">
        <v>2.1182034230638101E-6</v>
      </c>
      <c r="D6756" s="31">
        <v>-0.117193540983069</v>
      </c>
      <c r="E6756" s="31">
        <v>0.12</v>
      </c>
      <c r="F6756" s="31">
        <v>0.106</v>
      </c>
      <c r="G6756" s="8">
        <v>7.7528363487558302E-2</v>
      </c>
    </row>
    <row r="6757" spans="2:7" x14ac:dyDescent="0.25">
      <c r="B6757" s="29" t="s">
        <v>17951</v>
      </c>
      <c r="C6757" s="31">
        <v>3.5653935432479098E-4</v>
      </c>
      <c r="D6757" s="31">
        <v>-0.117205927236784</v>
      </c>
      <c r="E6757" s="31">
        <v>2.1999999999999999E-2</v>
      </c>
      <c r="F6757" s="31">
        <v>1.6E-2</v>
      </c>
      <c r="G6757" s="8">
        <v>1</v>
      </c>
    </row>
    <row r="6758" spans="2:7" x14ac:dyDescent="0.25">
      <c r="B6758" s="29" t="s">
        <v>10169</v>
      </c>
      <c r="C6758" s="31">
        <v>3.1983826980214701E-3</v>
      </c>
      <c r="D6758" s="31">
        <v>-0.11727544205123799</v>
      </c>
      <c r="E6758" s="31">
        <v>0.09</v>
      </c>
      <c r="F6758" s="31">
        <v>8.2000000000000003E-2</v>
      </c>
      <c r="G6758" s="8">
        <v>1</v>
      </c>
    </row>
    <row r="6759" spans="2:7" x14ac:dyDescent="0.25">
      <c r="B6759" s="29" t="s">
        <v>17639</v>
      </c>
      <c r="C6759" s="30">
        <v>3.4169954298518901E-5</v>
      </c>
      <c r="D6759" s="31">
        <v>-0.117317995345379</v>
      </c>
      <c r="E6759" s="31">
        <v>8.1000000000000003E-2</v>
      </c>
      <c r="F6759" s="31">
        <v>7.0000000000000007E-2</v>
      </c>
      <c r="G6759" s="8">
        <v>1</v>
      </c>
    </row>
    <row r="6760" spans="2:7" x14ac:dyDescent="0.25">
      <c r="B6760" s="29" t="s">
        <v>18817</v>
      </c>
      <c r="C6760" s="30">
        <v>1.2896299248870599E-11</v>
      </c>
      <c r="D6760" s="31">
        <v>-0.11732269919614299</v>
      </c>
      <c r="E6760" s="31">
        <v>0.30599999999999999</v>
      </c>
      <c r="F6760" s="31">
        <v>0.28000000000000003</v>
      </c>
      <c r="G6760" s="32">
        <v>4.72017448807911E-7</v>
      </c>
    </row>
    <row r="6761" spans="2:7" x14ac:dyDescent="0.25">
      <c r="B6761" s="29" t="s">
        <v>12857</v>
      </c>
      <c r="C6761" s="31">
        <v>0.497630534703209</v>
      </c>
      <c r="D6761" s="31">
        <v>-0.117330690092861</v>
      </c>
      <c r="E6761" s="31">
        <v>2.5999999999999999E-2</v>
      </c>
      <c r="F6761" s="31">
        <v>2.5999999999999999E-2</v>
      </c>
      <c r="G6761" s="8">
        <v>1</v>
      </c>
    </row>
    <row r="6762" spans="2:7" x14ac:dyDescent="0.25">
      <c r="B6762" s="29" t="s">
        <v>18761</v>
      </c>
      <c r="C6762" s="30">
        <v>1.21589649836624E-12</v>
      </c>
      <c r="D6762" s="31">
        <v>-0.117383580974563</v>
      </c>
      <c r="E6762" s="31">
        <v>0.224</v>
      </c>
      <c r="F6762" s="31">
        <v>0.19800000000000001</v>
      </c>
      <c r="G6762" s="32">
        <v>4.45030277367028E-8</v>
      </c>
    </row>
    <row r="6763" spans="2:7" x14ac:dyDescent="0.25">
      <c r="B6763" s="29" t="s">
        <v>2022</v>
      </c>
      <c r="C6763" s="30">
        <v>3.19746841089892E-12</v>
      </c>
      <c r="D6763" s="31">
        <v>-0.117433915326997</v>
      </c>
      <c r="E6763" s="31">
        <v>0.72699999999999998</v>
      </c>
      <c r="F6763" s="31">
        <v>0.69</v>
      </c>
      <c r="G6763" s="32">
        <v>1.17030541307311E-7</v>
      </c>
    </row>
    <row r="6764" spans="2:7" x14ac:dyDescent="0.25">
      <c r="B6764" s="29" t="s">
        <v>187</v>
      </c>
      <c r="C6764" s="30">
        <v>1.3520438142090501E-13</v>
      </c>
      <c r="D6764" s="31">
        <v>-0.117437455073002</v>
      </c>
      <c r="E6764" s="31">
        <v>0.98099999999999998</v>
      </c>
      <c r="F6764" s="31">
        <v>0.96199999999999997</v>
      </c>
      <c r="G6764" s="32">
        <v>4.9486155643865304E-9</v>
      </c>
    </row>
    <row r="6765" spans="2:7" x14ac:dyDescent="0.25">
      <c r="B6765" s="29" t="s">
        <v>8785</v>
      </c>
      <c r="C6765" s="31">
        <v>4.99104918189269E-2</v>
      </c>
      <c r="D6765" s="31">
        <v>-0.11743955791289901</v>
      </c>
      <c r="E6765" s="31">
        <v>0.11899999999999999</v>
      </c>
      <c r="F6765" s="31">
        <v>0.115</v>
      </c>
      <c r="G6765" s="8">
        <v>1</v>
      </c>
    </row>
    <row r="6766" spans="2:7" x14ac:dyDescent="0.25">
      <c r="B6766" s="29" t="s">
        <v>12834</v>
      </c>
      <c r="C6766" s="31">
        <v>0.22889053027522599</v>
      </c>
      <c r="D6766" s="31">
        <v>-0.117449922710864</v>
      </c>
      <c r="E6766" s="31">
        <v>4.2000000000000003E-2</v>
      </c>
      <c r="F6766" s="31">
        <v>4.1000000000000002E-2</v>
      </c>
      <c r="G6766" s="8">
        <v>1</v>
      </c>
    </row>
    <row r="6767" spans="2:7" x14ac:dyDescent="0.25">
      <c r="B6767" s="29" t="s">
        <v>16960</v>
      </c>
      <c r="C6767" s="30">
        <v>8.0684616591913707E-12</v>
      </c>
      <c r="D6767" s="31">
        <v>-0.11746163460832</v>
      </c>
      <c r="E6767" s="31">
        <v>0.217</v>
      </c>
      <c r="F6767" s="31">
        <v>0.19</v>
      </c>
      <c r="G6767" s="32">
        <v>2.9531376518806298E-7</v>
      </c>
    </row>
    <row r="6768" spans="2:7" x14ac:dyDescent="0.25">
      <c r="B6768" s="29" t="s">
        <v>15252</v>
      </c>
      <c r="C6768" s="31">
        <v>4.66170649089762E-2</v>
      </c>
      <c r="D6768" s="31">
        <v>-0.117464865025765</v>
      </c>
      <c r="E6768" s="31">
        <v>1.4999999999999999E-2</v>
      </c>
      <c r="F6768" s="31">
        <v>1.2E-2</v>
      </c>
      <c r="G6768" s="8">
        <v>1</v>
      </c>
    </row>
    <row r="6769" spans="2:7" x14ac:dyDescent="0.25">
      <c r="B6769" s="29" t="s">
        <v>18253</v>
      </c>
      <c r="C6769" s="30">
        <v>1.2289438007072601E-10</v>
      </c>
      <c r="D6769" s="31">
        <v>-0.11749879258776599</v>
      </c>
      <c r="E6769" s="31">
        <v>0.154</v>
      </c>
      <c r="F6769" s="31">
        <v>0.13300000000000001</v>
      </c>
      <c r="G6769" s="32">
        <v>4.4980572049686596E-6</v>
      </c>
    </row>
    <row r="6770" spans="2:7" x14ac:dyDescent="0.25">
      <c r="B6770" s="29" t="s">
        <v>15411</v>
      </c>
      <c r="C6770" s="31">
        <v>1.1697616708356701E-2</v>
      </c>
      <c r="D6770" s="31">
        <v>-0.117500278310322</v>
      </c>
      <c r="E6770" s="31">
        <v>4.4999999999999998E-2</v>
      </c>
      <c r="F6770" s="31">
        <v>3.9E-2</v>
      </c>
      <c r="G6770" s="8">
        <v>1</v>
      </c>
    </row>
    <row r="6771" spans="2:7" x14ac:dyDescent="0.25">
      <c r="B6771" s="29" t="s">
        <v>2355</v>
      </c>
      <c r="C6771" s="30">
        <v>7.6418546400485197E-15</v>
      </c>
      <c r="D6771" s="31">
        <v>-0.117504090649061</v>
      </c>
      <c r="E6771" s="31">
        <v>0.54700000000000004</v>
      </c>
      <c r="F6771" s="31">
        <v>0.503</v>
      </c>
      <c r="G6771" s="32">
        <v>2.7969952168041597E-10</v>
      </c>
    </row>
    <row r="6772" spans="2:7" x14ac:dyDescent="0.25">
      <c r="B6772" s="29" t="s">
        <v>16670</v>
      </c>
      <c r="C6772" s="30">
        <v>5.1483550725088097E-7</v>
      </c>
      <c r="D6772" s="31">
        <v>-0.11751627157361701</v>
      </c>
      <c r="E6772" s="31">
        <v>0.214</v>
      </c>
      <c r="F6772" s="31">
        <v>0.19500000000000001</v>
      </c>
      <c r="G6772" s="8">
        <v>1.8843494400889501E-2</v>
      </c>
    </row>
    <row r="6773" spans="2:7" x14ac:dyDescent="0.25">
      <c r="B6773" s="29" t="s">
        <v>13163</v>
      </c>
      <c r="C6773" s="31">
        <v>0.15239355803636001</v>
      </c>
      <c r="D6773" s="31">
        <v>-0.11753641838501</v>
      </c>
      <c r="E6773" s="31">
        <v>1.2E-2</v>
      </c>
      <c r="F6773" s="31">
        <v>0.01</v>
      </c>
      <c r="G6773" s="8">
        <v>1</v>
      </c>
    </row>
    <row r="6774" spans="2:7" x14ac:dyDescent="0.25">
      <c r="B6774" s="29" t="s">
        <v>15029</v>
      </c>
      <c r="C6774" s="30">
        <v>9.0771061120297008E-9</v>
      </c>
      <c r="D6774" s="31">
        <v>-0.117574265734272</v>
      </c>
      <c r="E6774" s="31">
        <v>0.39800000000000002</v>
      </c>
      <c r="F6774" s="31">
        <v>0.371</v>
      </c>
      <c r="G6774" s="8">
        <v>3.3223116080639901E-4</v>
      </c>
    </row>
    <row r="6775" spans="2:7" x14ac:dyDescent="0.25">
      <c r="B6775" s="29" t="s">
        <v>18678</v>
      </c>
      <c r="C6775" s="30">
        <v>8.23121024623438E-16</v>
      </c>
      <c r="D6775" s="31">
        <v>-0.117640191699519</v>
      </c>
      <c r="E6775" s="31">
        <v>0.214</v>
      </c>
      <c r="F6775" s="31">
        <v>0.17899999999999999</v>
      </c>
      <c r="G6775" s="32">
        <v>3.0127052622242397E-11</v>
      </c>
    </row>
    <row r="6776" spans="2:7" x14ac:dyDescent="0.25">
      <c r="B6776" s="29" t="s">
        <v>1477</v>
      </c>
      <c r="C6776" s="30">
        <v>3.10203670151198E-11</v>
      </c>
      <c r="D6776" s="31">
        <v>-0.117642785397223</v>
      </c>
      <c r="E6776" s="31">
        <v>0.38700000000000001</v>
      </c>
      <c r="F6776" s="31">
        <v>0.36</v>
      </c>
      <c r="G6776" s="32">
        <v>1.1353764531204E-6</v>
      </c>
    </row>
    <row r="6777" spans="2:7" x14ac:dyDescent="0.25">
      <c r="B6777" s="29" t="s">
        <v>9732</v>
      </c>
      <c r="C6777" s="31">
        <v>2.6361930840261899E-3</v>
      </c>
      <c r="D6777" s="31">
        <v>-0.117663237207408</v>
      </c>
      <c r="E6777" s="31">
        <v>2.9000000000000001E-2</v>
      </c>
      <c r="F6777" s="31">
        <v>2.1999999999999999E-2</v>
      </c>
      <c r="G6777" s="8">
        <v>1</v>
      </c>
    </row>
    <row r="6778" spans="2:7" x14ac:dyDescent="0.25">
      <c r="B6778" s="29" t="s">
        <v>19011</v>
      </c>
      <c r="C6778" s="30">
        <v>9.3393709514264803E-8</v>
      </c>
      <c r="D6778" s="31">
        <v>-0.117664745938483</v>
      </c>
      <c r="E6778" s="31">
        <v>0.52</v>
      </c>
      <c r="F6778" s="31">
        <v>0.50600000000000001</v>
      </c>
      <c r="G6778" s="8">
        <v>3.4183031619316102E-3</v>
      </c>
    </row>
    <row r="6779" spans="2:7" x14ac:dyDescent="0.25">
      <c r="B6779" s="29" t="s">
        <v>18872</v>
      </c>
      <c r="C6779" s="30">
        <v>2.3297327382115703E-10</v>
      </c>
      <c r="D6779" s="31">
        <v>-0.11768347182884201</v>
      </c>
      <c r="E6779" s="31">
        <v>0.35899999999999999</v>
      </c>
      <c r="F6779" s="31">
        <v>0.33200000000000002</v>
      </c>
      <c r="G6779" s="32">
        <v>8.5270547951281803E-6</v>
      </c>
    </row>
    <row r="6780" spans="2:7" x14ac:dyDescent="0.25">
      <c r="B6780" s="29" t="s">
        <v>5236</v>
      </c>
      <c r="C6780" s="30">
        <v>2.0843109278016401E-5</v>
      </c>
      <c r="D6780" s="31">
        <v>-0.117751017442858</v>
      </c>
      <c r="E6780" s="31">
        <v>0.38900000000000001</v>
      </c>
      <c r="F6780" s="31">
        <v>0.38300000000000001</v>
      </c>
      <c r="G6780" s="8">
        <v>0.76287864268467698</v>
      </c>
    </row>
    <row r="6781" spans="2:7" x14ac:dyDescent="0.25">
      <c r="B6781" s="29" t="s">
        <v>5346</v>
      </c>
      <c r="C6781" s="30">
        <v>2.6074489664079601E-6</v>
      </c>
      <c r="D6781" s="31">
        <v>-0.11777429168645</v>
      </c>
      <c r="E6781" s="31">
        <v>0.11899999999999999</v>
      </c>
      <c r="F6781" s="31">
        <v>0.10299999999999999</v>
      </c>
      <c r="G6781" s="8">
        <v>9.5435239619497805E-2</v>
      </c>
    </row>
    <row r="6782" spans="2:7" x14ac:dyDescent="0.25">
      <c r="B6782" s="29" t="s">
        <v>4188</v>
      </c>
      <c r="C6782" s="30">
        <v>9.3447380437851995E-8</v>
      </c>
      <c r="D6782" s="31">
        <v>-0.117812674012634</v>
      </c>
      <c r="E6782" s="31">
        <v>0.26600000000000001</v>
      </c>
      <c r="F6782" s="31">
        <v>0.24399999999999999</v>
      </c>
      <c r="G6782" s="8">
        <v>3.4202675714058201E-3</v>
      </c>
    </row>
    <row r="6783" spans="2:7" x14ac:dyDescent="0.25">
      <c r="B6783" s="29" t="s">
        <v>3878</v>
      </c>
      <c r="C6783" s="30">
        <v>8.9687674281155405E-8</v>
      </c>
      <c r="D6783" s="31">
        <v>-0.11782817045154501</v>
      </c>
      <c r="E6783" s="31">
        <v>0.152</v>
      </c>
      <c r="F6783" s="31">
        <v>0.13400000000000001</v>
      </c>
      <c r="G6783" s="8">
        <v>3.2826585663645702E-3</v>
      </c>
    </row>
    <row r="6784" spans="2:7" x14ac:dyDescent="0.25">
      <c r="B6784" s="29" t="s">
        <v>6274</v>
      </c>
      <c r="C6784" s="30">
        <v>8.5771159397043595E-5</v>
      </c>
      <c r="D6784" s="31">
        <v>-0.117906232461698</v>
      </c>
      <c r="E6784" s="31">
        <v>3.4000000000000002E-2</v>
      </c>
      <c r="F6784" s="31">
        <v>2.5999999999999999E-2</v>
      </c>
      <c r="G6784" s="8">
        <v>1</v>
      </c>
    </row>
    <row r="6785" spans="2:7" x14ac:dyDescent="0.25">
      <c r="B6785" s="29" t="s">
        <v>6027</v>
      </c>
      <c r="C6785" s="30">
        <v>1.2837293950506601E-6</v>
      </c>
      <c r="D6785" s="31">
        <v>-0.117983635334956</v>
      </c>
      <c r="E6785" s="31">
        <v>0.127</v>
      </c>
      <c r="F6785" s="31">
        <v>0.112</v>
      </c>
      <c r="G6785" s="8">
        <v>4.6985779588249198E-2</v>
      </c>
    </row>
    <row r="6786" spans="2:7" x14ac:dyDescent="0.25">
      <c r="B6786" s="29" t="s">
        <v>10917</v>
      </c>
      <c r="C6786" s="31">
        <v>2.86635147825614E-3</v>
      </c>
      <c r="D6786" s="31">
        <v>-0.118046678306559</v>
      </c>
      <c r="E6786" s="31">
        <v>2.1999999999999999E-2</v>
      </c>
      <c r="F6786" s="31">
        <v>1.6E-2</v>
      </c>
      <c r="G6786" s="8">
        <v>1</v>
      </c>
    </row>
    <row r="6787" spans="2:7" x14ac:dyDescent="0.25">
      <c r="B6787" s="29" t="s">
        <v>18928</v>
      </c>
      <c r="C6787" s="30">
        <v>2.6303175614732698E-9</v>
      </c>
      <c r="D6787" s="31">
        <v>-0.118114031428924</v>
      </c>
      <c r="E6787" s="31">
        <v>0.73899999999999999</v>
      </c>
      <c r="F6787" s="31">
        <v>0.71699999999999997</v>
      </c>
      <c r="G6787" s="32">
        <v>9.6272253067483204E-5</v>
      </c>
    </row>
    <row r="6788" spans="2:7" x14ac:dyDescent="0.25">
      <c r="B6788" s="29" t="s">
        <v>1730</v>
      </c>
      <c r="C6788" s="30">
        <v>6.4848372878118203E-10</v>
      </c>
      <c r="D6788" s="31">
        <v>-0.118117995310439</v>
      </c>
      <c r="E6788" s="31">
        <v>0.21</v>
      </c>
      <c r="F6788" s="31">
        <v>0.187</v>
      </c>
      <c r="G6788" s="32">
        <v>2.37351529571201E-5</v>
      </c>
    </row>
    <row r="6789" spans="2:7" x14ac:dyDescent="0.25">
      <c r="B6789" s="29" t="s">
        <v>4427</v>
      </c>
      <c r="C6789" s="30">
        <v>1.5496956978864099E-14</v>
      </c>
      <c r="D6789" s="31">
        <v>-0.118144914477218</v>
      </c>
      <c r="E6789" s="31">
        <v>0.69499999999999995</v>
      </c>
      <c r="F6789" s="31">
        <v>0.66600000000000004</v>
      </c>
      <c r="G6789" s="32">
        <v>5.6720412238340597E-10</v>
      </c>
    </row>
    <row r="6790" spans="2:7" x14ac:dyDescent="0.25">
      <c r="B6790" s="29" t="s">
        <v>6789</v>
      </c>
      <c r="C6790" s="30">
        <v>9.2898858229167804E-6</v>
      </c>
      <c r="D6790" s="31">
        <v>-0.118155306114045</v>
      </c>
      <c r="E6790" s="31">
        <v>7.3999999999999996E-2</v>
      </c>
      <c r="F6790" s="31">
        <v>6.3E-2</v>
      </c>
      <c r="G6790" s="8">
        <v>0.34001911100457699</v>
      </c>
    </row>
    <row r="6791" spans="2:7" x14ac:dyDescent="0.25">
      <c r="B6791" s="29" t="s">
        <v>2401</v>
      </c>
      <c r="C6791" s="30">
        <v>3.6825990020940302E-14</v>
      </c>
      <c r="D6791" s="31">
        <v>-0.11819576693780701</v>
      </c>
      <c r="E6791" s="31">
        <v>0.312</v>
      </c>
      <c r="F6791" s="31">
        <v>0.28000000000000003</v>
      </c>
      <c r="G6791" s="32">
        <v>1.34786806075644E-9</v>
      </c>
    </row>
    <row r="6792" spans="2:7" x14ac:dyDescent="0.25">
      <c r="B6792" s="29" t="s">
        <v>16742</v>
      </c>
      <c r="C6792" s="30">
        <v>2.2936880063052199E-12</v>
      </c>
      <c r="D6792" s="31">
        <v>-0.118211363306912</v>
      </c>
      <c r="E6792" s="31">
        <v>0.17100000000000001</v>
      </c>
      <c r="F6792" s="31">
        <v>0.14499999999999999</v>
      </c>
      <c r="G6792" s="32">
        <v>8.39512747187772E-8</v>
      </c>
    </row>
    <row r="6793" spans="2:7" x14ac:dyDescent="0.25">
      <c r="B6793" s="29" t="s">
        <v>8780</v>
      </c>
      <c r="C6793" s="30">
        <v>1.36696844940203E-5</v>
      </c>
      <c r="D6793" s="31">
        <v>-0.118240665781207</v>
      </c>
      <c r="E6793" s="31">
        <v>7.2999999999999995E-2</v>
      </c>
      <c r="F6793" s="31">
        <v>6.2E-2</v>
      </c>
      <c r="G6793" s="8">
        <v>0.50032412216563604</v>
      </c>
    </row>
    <row r="6794" spans="2:7" x14ac:dyDescent="0.25">
      <c r="B6794" s="29" t="s">
        <v>2661</v>
      </c>
      <c r="C6794" s="30">
        <v>2.24368568842163E-10</v>
      </c>
      <c r="D6794" s="31">
        <v>-0.118255949048488</v>
      </c>
      <c r="E6794" s="31">
        <v>0.308</v>
      </c>
      <c r="F6794" s="31">
        <v>0.28100000000000003</v>
      </c>
      <c r="G6794" s="32">
        <v>8.2121139881919902E-6</v>
      </c>
    </row>
    <row r="6795" spans="2:7" x14ac:dyDescent="0.25">
      <c r="B6795" s="29" t="s">
        <v>6730</v>
      </c>
      <c r="C6795" s="30">
        <v>6.1249105629820602E-7</v>
      </c>
      <c r="D6795" s="31">
        <v>-0.118259847730862</v>
      </c>
      <c r="E6795" s="31">
        <v>6.9000000000000006E-2</v>
      </c>
      <c r="F6795" s="31">
        <v>5.8999999999999997E-2</v>
      </c>
      <c r="G6795" s="8">
        <v>2.2417785151570599E-2</v>
      </c>
    </row>
    <row r="6796" spans="2:7" x14ac:dyDescent="0.25">
      <c r="B6796" s="29" t="s">
        <v>16061</v>
      </c>
      <c r="C6796" s="30">
        <v>1.09525909360897E-6</v>
      </c>
      <c r="D6796" s="31">
        <v>-0.118291619677068</v>
      </c>
      <c r="E6796" s="31">
        <v>0.14399999999999999</v>
      </c>
      <c r="F6796" s="31">
        <v>0.13</v>
      </c>
      <c r="G6796" s="8">
        <v>4.0087578085181902E-2</v>
      </c>
    </row>
    <row r="6797" spans="2:7" x14ac:dyDescent="0.25">
      <c r="B6797" s="29" t="s">
        <v>10214</v>
      </c>
      <c r="C6797" s="31">
        <v>2.0730084565254402E-3</v>
      </c>
      <c r="D6797" s="31">
        <v>-0.118314228672512</v>
      </c>
      <c r="E6797" s="31">
        <v>2.1999999999999999E-2</v>
      </c>
      <c r="F6797" s="31">
        <v>1.7999999999999999E-2</v>
      </c>
      <c r="G6797" s="8">
        <v>1</v>
      </c>
    </row>
    <row r="6798" spans="2:7" x14ac:dyDescent="0.25">
      <c r="B6798" s="29" t="s">
        <v>11819</v>
      </c>
      <c r="C6798" s="31">
        <v>1.1216466739879E-2</v>
      </c>
      <c r="D6798" s="31">
        <v>-0.118328339000818</v>
      </c>
      <c r="E6798" s="31">
        <v>1.7999999999999999E-2</v>
      </c>
      <c r="F6798" s="31">
        <v>1.4E-2</v>
      </c>
      <c r="G6798" s="8">
        <v>1</v>
      </c>
    </row>
    <row r="6799" spans="2:7" x14ac:dyDescent="0.25">
      <c r="B6799" s="29" t="s">
        <v>15701</v>
      </c>
      <c r="C6799" s="31">
        <v>2.7346772333479099E-4</v>
      </c>
      <c r="D6799" s="31">
        <v>-0.118339058106743</v>
      </c>
      <c r="E6799" s="31">
        <v>5.2999999999999999E-2</v>
      </c>
      <c r="F6799" s="31">
        <v>4.5999999999999999E-2</v>
      </c>
      <c r="G6799" s="8">
        <v>1</v>
      </c>
    </row>
    <row r="6800" spans="2:7" x14ac:dyDescent="0.25">
      <c r="B6800" s="29" t="s">
        <v>15685</v>
      </c>
      <c r="C6800" s="30">
        <v>2.1943665078316799E-8</v>
      </c>
      <c r="D6800" s="31">
        <v>-0.11843509392953799</v>
      </c>
      <c r="E6800" s="31">
        <v>0.32200000000000001</v>
      </c>
      <c r="F6800" s="31">
        <v>0.30199999999999999</v>
      </c>
      <c r="G6800" s="8">
        <v>8.0316008553147299E-4</v>
      </c>
    </row>
    <row r="6801" spans="2:7" x14ac:dyDescent="0.25">
      <c r="B6801" s="29" t="s">
        <v>18683</v>
      </c>
      <c r="C6801" s="30">
        <v>2.61324956073981E-15</v>
      </c>
      <c r="D6801" s="31">
        <v>-0.11844077424535999</v>
      </c>
      <c r="E6801" s="31">
        <v>0.33800000000000002</v>
      </c>
      <c r="F6801" s="31">
        <v>0.30099999999999999</v>
      </c>
      <c r="G6801" s="32">
        <v>9.5647547172637802E-11</v>
      </c>
    </row>
    <row r="6802" spans="2:7" x14ac:dyDescent="0.25">
      <c r="B6802" s="29" t="s">
        <v>18258</v>
      </c>
      <c r="C6802" s="31">
        <v>1.4987017108516699E-3</v>
      </c>
      <c r="D6802" s="31">
        <v>-0.11845550311792701</v>
      </c>
      <c r="E6802" s="31">
        <v>0.105</v>
      </c>
      <c r="F6802" s="31">
        <v>9.9000000000000005E-2</v>
      </c>
      <c r="G6802" s="8">
        <v>1</v>
      </c>
    </row>
    <row r="6803" spans="2:7" x14ac:dyDescent="0.25">
      <c r="B6803" s="29" t="s">
        <v>16217</v>
      </c>
      <c r="C6803" s="31">
        <v>0.92123756113339295</v>
      </c>
      <c r="D6803" s="31">
        <v>-0.118521301535252</v>
      </c>
      <c r="E6803" s="31">
        <v>1.7000000000000001E-2</v>
      </c>
      <c r="F6803" s="31">
        <v>1.7999999999999999E-2</v>
      </c>
      <c r="G6803" s="8">
        <v>1</v>
      </c>
    </row>
    <row r="6804" spans="2:7" x14ac:dyDescent="0.25">
      <c r="B6804" s="29" t="s">
        <v>4661</v>
      </c>
      <c r="C6804" s="30">
        <v>7.5167470113044498E-10</v>
      </c>
      <c r="D6804" s="31">
        <v>-0.11863985237484199</v>
      </c>
      <c r="E6804" s="31">
        <v>0.158</v>
      </c>
      <c r="F6804" s="31">
        <v>0.13500000000000001</v>
      </c>
      <c r="G6804" s="32">
        <v>2.7512045736075399E-5</v>
      </c>
    </row>
    <row r="6805" spans="2:7" x14ac:dyDescent="0.25">
      <c r="B6805" s="29" t="s">
        <v>4578</v>
      </c>
      <c r="C6805" s="30">
        <v>1.60168186512874E-7</v>
      </c>
      <c r="D6805" s="31">
        <v>-0.118645161116431</v>
      </c>
      <c r="E6805" s="31">
        <v>0.11899999999999999</v>
      </c>
      <c r="F6805" s="31">
        <v>0.104</v>
      </c>
      <c r="G6805" s="8">
        <v>5.8623157945576999E-3</v>
      </c>
    </row>
    <row r="6806" spans="2:7" x14ac:dyDescent="0.25">
      <c r="B6806" s="29" t="s">
        <v>10670</v>
      </c>
      <c r="C6806" s="31">
        <v>1.4750121055585401E-2</v>
      </c>
      <c r="D6806" s="31">
        <v>-0.11865805937193399</v>
      </c>
      <c r="E6806" s="31">
        <v>1.7999999999999999E-2</v>
      </c>
      <c r="F6806" s="31">
        <v>1.2999999999999999E-2</v>
      </c>
      <c r="G6806" s="8">
        <v>1</v>
      </c>
    </row>
    <row r="6807" spans="2:7" x14ac:dyDescent="0.25">
      <c r="B6807" s="29" t="s">
        <v>13676</v>
      </c>
      <c r="C6807" s="31">
        <v>0.40868042335448501</v>
      </c>
      <c r="D6807" s="31">
        <v>-0.118676078082815</v>
      </c>
      <c r="E6807" s="31">
        <v>1.9E-2</v>
      </c>
      <c r="F6807" s="31">
        <v>1.7999999999999999E-2</v>
      </c>
      <c r="G6807" s="8">
        <v>1</v>
      </c>
    </row>
    <row r="6808" spans="2:7" x14ac:dyDescent="0.25">
      <c r="B6808" s="29" t="s">
        <v>19113</v>
      </c>
      <c r="C6808" s="30">
        <v>7.6232213835943303E-6</v>
      </c>
      <c r="D6808" s="31">
        <v>-0.118683963114045</v>
      </c>
      <c r="E6808" s="31">
        <v>0.63600000000000001</v>
      </c>
      <c r="F6808" s="31">
        <v>0.63200000000000001</v>
      </c>
      <c r="G6808" s="8">
        <v>0.27901752586093598</v>
      </c>
    </row>
    <row r="6809" spans="2:7" x14ac:dyDescent="0.25">
      <c r="B6809" s="29" t="s">
        <v>11287</v>
      </c>
      <c r="C6809" s="31">
        <v>8.2006332400360496E-2</v>
      </c>
      <c r="D6809" s="31">
        <v>-0.118707576857863</v>
      </c>
      <c r="E6809" s="31">
        <v>3.4000000000000002E-2</v>
      </c>
      <c r="F6809" s="31">
        <v>3.1E-2</v>
      </c>
      <c r="G6809" s="8">
        <v>1</v>
      </c>
    </row>
    <row r="6810" spans="2:7" x14ac:dyDescent="0.25">
      <c r="B6810" s="29" t="s">
        <v>2740</v>
      </c>
      <c r="C6810" s="30">
        <v>9.7908964641639496E-10</v>
      </c>
      <c r="D6810" s="31">
        <v>-0.118728837472988</v>
      </c>
      <c r="E6810" s="31">
        <v>0.25600000000000001</v>
      </c>
      <c r="F6810" s="31">
        <v>0.22900000000000001</v>
      </c>
      <c r="G6810" s="32">
        <v>3.5835660148486499E-5</v>
      </c>
    </row>
    <row r="6811" spans="2:7" x14ac:dyDescent="0.25">
      <c r="B6811" s="29" t="s">
        <v>7599</v>
      </c>
      <c r="C6811" s="31">
        <v>3.4412170989532901E-4</v>
      </c>
      <c r="D6811" s="31">
        <v>-0.118745156653356</v>
      </c>
      <c r="E6811" s="31">
        <v>3.5999999999999997E-2</v>
      </c>
      <c r="F6811" s="31">
        <v>2.8000000000000001E-2</v>
      </c>
      <c r="G6811" s="8">
        <v>1</v>
      </c>
    </row>
    <row r="6812" spans="2:7" x14ac:dyDescent="0.25">
      <c r="B6812" s="29" t="s">
        <v>4062</v>
      </c>
      <c r="C6812" s="30">
        <v>1.9206904127053299E-7</v>
      </c>
      <c r="D6812" s="31">
        <v>-0.118842858978446</v>
      </c>
      <c r="E6812" s="31">
        <v>0.27400000000000002</v>
      </c>
      <c r="F6812" s="31">
        <v>0.255</v>
      </c>
      <c r="G6812" s="8">
        <v>7.0299189795427798E-3</v>
      </c>
    </row>
    <row r="6813" spans="2:7" x14ac:dyDescent="0.25">
      <c r="B6813" s="29" t="s">
        <v>18725</v>
      </c>
      <c r="C6813" s="30">
        <v>1.03889784794503E-13</v>
      </c>
      <c r="D6813" s="31">
        <v>-0.11885396498306</v>
      </c>
      <c r="E6813" s="31">
        <v>0.49299999999999999</v>
      </c>
      <c r="F6813" s="31">
        <v>0.46300000000000002</v>
      </c>
      <c r="G6813" s="32">
        <v>3.8024700132636103E-9</v>
      </c>
    </row>
    <row r="6814" spans="2:7" x14ac:dyDescent="0.25">
      <c r="B6814" s="29" t="s">
        <v>6999</v>
      </c>
      <c r="C6814" s="31">
        <v>5.0867728966576898E-3</v>
      </c>
      <c r="D6814" s="31">
        <v>-0.11885803255218801</v>
      </c>
      <c r="E6814" s="31">
        <v>0.185</v>
      </c>
      <c r="F6814" s="31">
        <v>0.17399999999999999</v>
      </c>
      <c r="G6814" s="8">
        <v>1</v>
      </c>
    </row>
    <row r="6815" spans="2:7" x14ac:dyDescent="0.25">
      <c r="B6815" s="29" t="s">
        <v>4344</v>
      </c>
      <c r="C6815" s="30">
        <v>1.0325827239491101E-9</v>
      </c>
      <c r="D6815" s="31">
        <v>-0.11886385017560699</v>
      </c>
      <c r="E6815" s="31">
        <v>0.52800000000000002</v>
      </c>
      <c r="F6815" s="31">
        <v>0.50700000000000001</v>
      </c>
      <c r="G6815" s="32">
        <v>3.7793560279261302E-5</v>
      </c>
    </row>
    <row r="6816" spans="2:7" x14ac:dyDescent="0.25">
      <c r="B6816" s="29" t="s">
        <v>8845</v>
      </c>
      <c r="C6816" s="31">
        <v>5.1022745672968401E-3</v>
      </c>
      <c r="D6816" s="31">
        <v>-0.118874624659405</v>
      </c>
      <c r="E6816" s="31">
        <v>7.0000000000000007E-2</v>
      </c>
      <c r="F6816" s="31">
        <v>6.5000000000000002E-2</v>
      </c>
      <c r="G6816" s="8">
        <v>1</v>
      </c>
    </row>
    <row r="6817" spans="2:7" x14ac:dyDescent="0.25">
      <c r="B6817" s="29" t="s">
        <v>16708</v>
      </c>
      <c r="C6817" s="30">
        <v>9.0300867433823304E-6</v>
      </c>
      <c r="D6817" s="31">
        <v>-0.118890584787261</v>
      </c>
      <c r="E6817" s="31">
        <v>0.17</v>
      </c>
      <c r="F6817" s="31">
        <v>0.156</v>
      </c>
      <c r="G6817" s="8">
        <v>0.33051020489453697</v>
      </c>
    </row>
    <row r="6818" spans="2:7" x14ac:dyDescent="0.25">
      <c r="B6818" s="29" t="s">
        <v>6148</v>
      </c>
      <c r="C6818" s="30">
        <v>1.59135360045318E-5</v>
      </c>
      <c r="D6818" s="31">
        <v>-0.118892957939883</v>
      </c>
      <c r="E6818" s="31">
        <v>0.152</v>
      </c>
      <c r="F6818" s="31">
        <v>0.13900000000000001</v>
      </c>
      <c r="G6818" s="8">
        <v>0.58245133130186899</v>
      </c>
    </row>
    <row r="6819" spans="2:7" x14ac:dyDescent="0.25">
      <c r="B6819" s="29" t="s">
        <v>7501</v>
      </c>
      <c r="C6819" s="30">
        <v>5.3352025629874301E-5</v>
      </c>
      <c r="D6819" s="31">
        <v>-0.118931867130007</v>
      </c>
      <c r="E6819" s="31">
        <v>7.4999999999999997E-2</v>
      </c>
      <c r="F6819" s="31">
        <v>6.4000000000000001E-2</v>
      </c>
      <c r="G6819" s="8">
        <v>1</v>
      </c>
    </row>
    <row r="6820" spans="2:7" x14ac:dyDescent="0.25">
      <c r="B6820" s="29" t="s">
        <v>18958</v>
      </c>
      <c r="C6820" s="30">
        <v>1.1530611668181801E-8</v>
      </c>
      <c r="D6820" s="31">
        <v>-0.11899810324125699</v>
      </c>
      <c r="E6820" s="31">
        <v>0.20599999999999999</v>
      </c>
      <c r="F6820" s="31">
        <v>0.189</v>
      </c>
      <c r="G6820" s="8">
        <v>4.2203191766712102E-4</v>
      </c>
    </row>
    <row r="6821" spans="2:7" x14ac:dyDescent="0.25">
      <c r="B6821" s="29" t="s">
        <v>14473</v>
      </c>
      <c r="C6821" s="31">
        <v>0.403468635535911</v>
      </c>
      <c r="D6821" s="31">
        <v>-0.119040193787217</v>
      </c>
      <c r="E6821" s="31">
        <v>2.3E-2</v>
      </c>
      <c r="F6821" s="31">
        <v>2.1999999999999999E-2</v>
      </c>
      <c r="G6821" s="8">
        <v>1</v>
      </c>
    </row>
    <row r="6822" spans="2:7" x14ac:dyDescent="0.25">
      <c r="B6822" s="29" t="s">
        <v>10054</v>
      </c>
      <c r="C6822" s="31">
        <v>2.9271482416278E-2</v>
      </c>
      <c r="D6822" s="31">
        <v>-0.119068517878958</v>
      </c>
      <c r="E6822" s="31">
        <v>4.2000000000000003E-2</v>
      </c>
      <c r="F6822" s="31">
        <v>3.9E-2</v>
      </c>
      <c r="G6822" s="8">
        <v>1</v>
      </c>
    </row>
    <row r="6823" spans="2:7" x14ac:dyDescent="0.25">
      <c r="B6823" s="29" t="s">
        <v>7033</v>
      </c>
      <c r="C6823" s="31">
        <v>4.2125245009383902E-3</v>
      </c>
      <c r="D6823" s="31">
        <v>-0.119086526955078</v>
      </c>
      <c r="E6823" s="31">
        <v>0.14699999999999999</v>
      </c>
      <c r="F6823" s="31">
        <v>0.14399999999999999</v>
      </c>
      <c r="G6823" s="8">
        <v>1</v>
      </c>
    </row>
    <row r="6824" spans="2:7" x14ac:dyDescent="0.25">
      <c r="B6824" s="29" t="s">
        <v>10743</v>
      </c>
      <c r="C6824" s="31">
        <v>2.0926313988346899E-4</v>
      </c>
      <c r="D6824" s="31">
        <v>-0.119104818714155</v>
      </c>
      <c r="E6824" s="31">
        <v>4.2999999999999997E-2</v>
      </c>
      <c r="F6824" s="31">
        <v>3.5000000000000003E-2</v>
      </c>
      <c r="G6824" s="8">
        <v>1</v>
      </c>
    </row>
    <row r="6825" spans="2:7" x14ac:dyDescent="0.25">
      <c r="B6825" s="29" t="s">
        <v>11493</v>
      </c>
      <c r="C6825" s="31">
        <v>4.63837741898201E-2</v>
      </c>
      <c r="D6825" s="31">
        <v>-0.11916885863537301</v>
      </c>
      <c r="E6825" s="31">
        <v>1.2999999999999999E-2</v>
      </c>
      <c r="F6825" s="31">
        <v>0.01</v>
      </c>
      <c r="G6825" s="8">
        <v>1</v>
      </c>
    </row>
    <row r="6826" spans="2:7" x14ac:dyDescent="0.25">
      <c r="B6826" s="29" t="s">
        <v>3798</v>
      </c>
      <c r="C6826" s="30">
        <v>4.5086793835225197E-5</v>
      </c>
      <c r="D6826" s="31">
        <v>-0.11926056564483201</v>
      </c>
      <c r="E6826" s="31">
        <v>9.0999999999999998E-2</v>
      </c>
      <c r="F6826" s="31">
        <v>8.1000000000000003E-2</v>
      </c>
      <c r="G6826" s="8">
        <v>1</v>
      </c>
    </row>
    <row r="6827" spans="2:7" x14ac:dyDescent="0.25">
      <c r="B6827" s="29" t="s">
        <v>4536</v>
      </c>
      <c r="C6827" s="30">
        <v>1.44351622303172E-8</v>
      </c>
      <c r="D6827" s="31">
        <v>-0.119300744489046</v>
      </c>
      <c r="E6827" s="31">
        <v>0.20100000000000001</v>
      </c>
      <c r="F6827" s="31">
        <v>0.18</v>
      </c>
      <c r="G6827" s="8">
        <v>5.2834137279183905E-4</v>
      </c>
    </row>
    <row r="6828" spans="2:7" x14ac:dyDescent="0.25">
      <c r="B6828" s="29" t="s">
        <v>466</v>
      </c>
      <c r="C6828" s="30">
        <v>3.81175621963462E-20</v>
      </c>
      <c r="D6828" s="31">
        <v>-0.119392796641869</v>
      </c>
      <c r="E6828" s="31">
        <v>0.48699999999999999</v>
      </c>
      <c r="F6828" s="31">
        <v>0.42799999999999999</v>
      </c>
      <c r="G6828" s="32">
        <v>1.39514089394847E-15</v>
      </c>
    </row>
    <row r="6829" spans="2:7" x14ac:dyDescent="0.25">
      <c r="B6829" s="29" t="s">
        <v>18779</v>
      </c>
      <c r="C6829" s="30">
        <v>3.2214230741067499E-12</v>
      </c>
      <c r="D6829" s="31">
        <v>-0.11944763663116301</v>
      </c>
      <c r="E6829" s="31">
        <v>0.33500000000000002</v>
      </c>
      <c r="F6829" s="31">
        <v>0.30499999999999999</v>
      </c>
      <c r="G6829" s="32">
        <v>1.17907305935381E-7</v>
      </c>
    </row>
    <row r="6830" spans="2:7" x14ac:dyDescent="0.25">
      <c r="B6830" s="29" t="s">
        <v>2893</v>
      </c>
      <c r="C6830" s="30">
        <v>3.1036828645256601E-10</v>
      </c>
      <c r="D6830" s="31">
        <v>-0.11948104467677</v>
      </c>
      <c r="E6830" s="31">
        <v>0.51700000000000002</v>
      </c>
      <c r="F6830" s="31">
        <v>0.49</v>
      </c>
      <c r="G6830" s="32">
        <v>1.13597896524504E-5</v>
      </c>
    </row>
    <row r="6831" spans="2:7" x14ac:dyDescent="0.25">
      <c r="B6831" s="29" t="s">
        <v>15770</v>
      </c>
      <c r="C6831" s="31">
        <v>8.5543155636277196E-4</v>
      </c>
      <c r="D6831" s="31">
        <v>-0.119513709673297</v>
      </c>
      <c r="E6831" s="31">
        <v>8.8999999999999996E-2</v>
      </c>
      <c r="F6831" s="31">
        <v>8.1000000000000003E-2</v>
      </c>
      <c r="G6831" s="8">
        <v>1</v>
      </c>
    </row>
    <row r="6832" spans="2:7" x14ac:dyDescent="0.25">
      <c r="B6832" s="29" t="s">
        <v>5928</v>
      </c>
      <c r="C6832" s="30">
        <v>5.0694537675561098E-11</v>
      </c>
      <c r="D6832" s="31">
        <v>-0.119528618802826</v>
      </c>
      <c r="E6832" s="31">
        <v>0.71899999999999997</v>
      </c>
      <c r="F6832" s="31">
        <v>0.69399999999999995</v>
      </c>
      <c r="G6832" s="32">
        <v>1.8554707734632099E-6</v>
      </c>
    </row>
    <row r="6833" spans="2:7" x14ac:dyDescent="0.25">
      <c r="B6833" s="29" t="s">
        <v>5746</v>
      </c>
      <c r="C6833" s="30">
        <v>8.1452162916646604E-10</v>
      </c>
      <c r="D6833" s="31">
        <v>-0.119550384907298</v>
      </c>
      <c r="E6833" s="31">
        <v>0.13500000000000001</v>
      </c>
      <c r="F6833" s="31">
        <v>0.115</v>
      </c>
      <c r="G6833" s="32">
        <v>2.9812306149121799E-5</v>
      </c>
    </row>
    <row r="6834" spans="2:7" x14ac:dyDescent="0.25">
      <c r="B6834" s="29" t="s">
        <v>18790</v>
      </c>
      <c r="C6834" s="30">
        <v>4.9344043096558801E-12</v>
      </c>
      <c r="D6834" s="31">
        <v>-0.119579864813109</v>
      </c>
      <c r="E6834" s="31">
        <v>0.27500000000000002</v>
      </c>
      <c r="F6834" s="31">
        <v>0.248</v>
      </c>
      <c r="G6834" s="32">
        <v>1.8060413213771501E-7</v>
      </c>
    </row>
    <row r="6835" spans="2:7" x14ac:dyDescent="0.25">
      <c r="B6835" s="29" t="s">
        <v>19305</v>
      </c>
      <c r="C6835" s="31">
        <v>2.9230952858739102E-2</v>
      </c>
      <c r="D6835" s="31">
        <v>-0.119642943759039</v>
      </c>
      <c r="E6835" s="31">
        <v>0.108</v>
      </c>
      <c r="F6835" s="31">
        <v>0.104</v>
      </c>
      <c r="G6835" s="8">
        <v>1</v>
      </c>
    </row>
    <row r="6836" spans="2:7" x14ac:dyDescent="0.25">
      <c r="B6836" s="29" t="s">
        <v>16087</v>
      </c>
      <c r="C6836" s="30">
        <v>1.3648323448785799E-6</v>
      </c>
      <c r="D6836" s="31">
        <v>-0.119698935978945</v>
      </c>
      <c r="E6836" s="31">
        <v>0.128</v>
      </c>
      <c r="F6836" s="31">
        <v>0.114</v>
      </c>
      <c r="G6836" s="8">
        <v>4.9954228654900901E-2</v>
      </c>
    </row>
    <row r="6837" spans="2:7" x14ac:dyDescent="0.25">
      <c r="B6837" s="29" t="s">
        <v>17712</v>
      </c>
      <c r="C6837" s="30">
        <v>5.7385071738220305E-10</v>
      </c>
      <c r="D6837" s="31">
        <v>-0.119719240720794</v>
      </c>
      <c r="E6837" s="31">
        <v>0.34399999999999997</v>
      </c>
      <c r="F6837" s="31">
        <v>0.32</v>
      </c>
      <c r="G6837" s="32">
        <v>2.1003510106906001E-5</v>
      </c>
    </row>
    <row r="6838" spans="2:7" x14ac:dyDescent="0.25">
      <c r="B6838" s="29" t="s">
        <v>19209</v>
      </c>
      <c r="C6838" s="31">
        <v>9.01640880320275E-4</v>
      </c>
      <c r="D6838" s="31">
        <v>-0.119760420115779</v>
      </c>
      <c r="E6838" s="31">
        <v>3.2000000000000001E-2</v>
      </c>
      <c r="F6838" s="31">
        <v>2.5000000000000001E-2</v>
      </c>
      <c r="G6838" s="8">
        <v>1</v>
      </c>
    </row>
    <row r="6839" spans="2:7" x14ac:dyDescent="0.25">
      <c r="B6839" s="29" t="s">
        <v>11807</v>
      </c>
      <c r="C6839" s="31">
        <v>2.6035706768401501E-2</v>
      </c>
      <c r="D6839" s="31">
        <v>-0.119831179460461</v>
      </c>
      <c r="E6839" s="31">
        <v>1.0999999999999999E-2</v>
      </c>
      <c r="F6839" s="31">
        <v>7.0000000000000001E-3</v>
      </c>
      <c r="G6839" s="8">
        <v>1</v>
      </c>
    </row>
    <row r="6840" spans="2:7" x14ac:dyDescent="0.25">
      <c r="B6840" s="29" t="s">
        <v>12026</v>
      </c>
      <c r="C6840" s="31">
        <v>7.4130487247338797E-2</v>
      </c>
      <c r="D6840" s="31">
        <v>-0.119893680255462</v>
      </c>
      <c r="E6840" s="31">
        <v>1.0999999999999999E-2</v>
      </c>
      <c r="F6840" s="31">
        <v>8.0000000000000002E-3</v>
      </c>
      <c r="G6840" s="8">
        <v>1</v>
      </c>
    </row>
    <row r="6841" spans="2:7" x14ac:dyDescent="0.25">
      <c r="B6841" s="29" t="s">
        <v>7563</v>
      </c>
      <c r="C6841" s="31">
        <v>6.4718306342448795E-4</v>
      </c>
      <c r="D6841" s="31">
        <v>-0.119972647543067</v>
      </c>
      <c r="E6841" s="31">
        <v>5.2999999999999999E-2</v>
      </c>
      <c r="F6841" s="31">
        <v>4.5999999999999999E-2</v>
      </c>
      <c r="G6841" s="8">
        <v>1</v>
      </c>
    </row>
    <row r="6842" spans="2:7" x14ac:dyDescent="0.25">
      <c r="B6842" s="29" t="s">
        <v>16036</v>
      </c>
      <c r="C6842" s="30">
        <v>1.97000148055651E-6</v>
      </c>
      <c r="D6842" s="31">
        <v>-0.120004696335336</v>
      </c>
      <c r="E6842" s="31">
        <v>8.5000000000000006E-2</v>
      </c>
      <c r="F6842" s="31">
        <v>7.2999999999999995E-2</v>
      </c>
      <c r="G6842" s="8">
        <v>7.2104024189848806E-2</v>
      </c>
    </row>
    <row r="6843" spans="2:7" x14ac:dyDescent="0.25">
      <c r="B6843" s="29" t="s">
        <v>18755</v>
      </c>
      <c r="C6843" s="30">
        <v>9.2309230334745309E-13</v>
      </c>
      <c r="D6843" s="31">
        <v>-0.12001953487330801</v>
      </c>
      <c r="E6843" s="31">
        <v>0.44700000000000001</v>
      </c>
      <c r="F6843" s="31">
        <v>0.41899999999999998</v>
      </c>
      <c r="G6843" s="32">
        <v>3.3786101394820101E-8</v>
      </c>
    </row>
    <row r="6844" spans="2:7" x14ac:dyDescent="0.25">
      <c r="B6844" s="29" t="s">
        <v>16329</v>
      </c>
      <c r="C6844" s="30">
        <v>1.58593878872154E-8</v>
      </c>
      <c r="D6844" s="31">
        <v>-0.12008353897591301</v>
      </c>
      <c r="E6844" s="31">
        <v>0.155</v>
      </c>
      <c r="F6844" s="31">
        <v>0.13200000000000001</v>
      </c>
      <c r="G6844" s="8">
        <v>5.8046945605997105E-4</v>
      </c>
    </row>
    <row r="6845" spans="2:7" x14ac:dyDescent="0.25">
      <c r="B6845" s="29" t="s">
        <v>17371</v>
      </c>
      <c r="C6845" s="30">
        <v>4.4107500451478397E-5</v>
      </c>
      <c r="D6845" s="31">
        <v>-0.120126916475358</v>
      </c>
      <c r="E6845" s="31">
        <v>0.189</v>
      </c>
      <c r="F6845" s="31">
        <v>0.18</v>
      </c>
      <c r="G6845" s="8">
        <v>1</v>
      </c>
    </row>
    <row r="6846" spans="2:7" x14ac:dyDescent="0.25">
      <c r="B6846" s="29" t="s">
        <v>6635</v>
      </c>
      <c r="C6846" s="30">
        <v>5.2087848309252702E-5</v>
      </c>
      <c r="D6846" s="31">
        <v>-0.120200257156098</v>
      </c>
      <c r="E6846" s="31">
        <v>5.8999999999999997E-2</v>
      </c>
      <c r="F6846" s="31">
        <v>4.5999999999999999E-2</v>
      </c>
      <c r="G6846" s="8">
        <v>1</v>
      </c>
    </row>
    <row r="6847" spans="2:7" x14ac:dyDescent="0.25">
      <c r="B6847" s="29" t="s">
        <v>5907</v>
      </c>
      <c r="C6847" s="30">
        <v>7.6528595116728396E-11</v>
      </c>
      <c r="D6847" s="31">
        <v>-0.12020912588775599</v>
      </c>
      <c r="E6847" s="31">
        <v>0.68500000000000005</v>
      </c>
      <c r="F6847" s="31">
        <v>0.66100000000000003</v>
      </c>
      <c r="G6847" s="32">
        <v>2.8010231098673802E-6</v>
      </c>
    </row>
    <row r="6848" spans="2:7" x14ac:dyDescent="0.25">
      <c r="B6848" s="29" t="s">
        <v>2743</v>
      </c>
      <c r="C6848" s="30">
        <v>3.2496478755220401E-8</v>
      </c>
      <c r="D6848" s="31">
        <v>-0.120352626009471</v>
      </c>
      <c r="E6848" s="31">
        <v>0.47</v>
      </c>
      <c r="F6848" s="31">
        <v>0.45700000000000002</v>
      </c>
      <c r="G6848" s="8">
        <v>1.18940361891982E-3</v>
      </c>
    </row>
    <row r="6849" spans="2:7" x14ac:dyDescent="0.25">
      <c r="B6849" s="29" t="s">
        <v>3729</v>
      </c>
      <c r="C6849" s="30">
        <v>9.6076963204828991E-7</v>
      </c>
      <c r="D6849" s="31">
        <v>-0.12037356822685299</v>
      </c>
      <c r="E6849" s="31">
        <v>0.28699999999999998</v>
      </c>
      <c r="F6849" s="31">
        <v>0.27100000000000002</v>
      </c>
      <c r="G6849" s="8">
        <v>3.5165129302599497E-2</v>
      </c>
    </row>
    <row r="6850" spans="2:7" x14ac:dyDescent="0.25">
      <c r="B6850" s="29" t="s">
        <v>16527</v>
      </c>
      <c r="C6850" s="30">
        <v>1.08776715962443E-8</v>
      </c>
      <c r="D6850" s="31">
        <v>-0.120399637939284</v>
      </c>
      <c r="E6850" s="31">
        <v>0.22500000000000001</v>
      </c>
      <c r="F6850" s="31">
        <v>0.20599999999999999</v>
      </c>
      <c r="G6850" s="8">
        <v>3.9813365809413702E-4</v>
      </c>
    </row>
    <row r="6851" spans="2:7" x14ac:dyDescent="0.25">
      <c r="B6851" s="29" t="s">
        <v>17785</v>
      </c>
      <c r="C6851" s="30">
        <v>1.1166787040173E-7</v>
      </c>
      <c r="D6851" s="31">
        <v>-0.12040438737562401</v>
      </c>
      <c r="E6851" s="31">
        <v>0.55100000000000005</v>
      </c>
      <c r="F6851" s="31">
        <v>0.52900000000000003</v>
      </c>
      <c r="G6851" s="8">
        <v>4.0871557245737303E-3</v>
      </c>
    </row>
    <row r="6852" spans="2:7" x14ac:dyDescent="0.25">
      <c r="B6852" s="29" t="s">
        <v>19259</v>
      </c>
      <c r="C6852" s="31">
        <v>7.5687067342892298E-3</v>
      </c>
      <c r="D6852" s="31">
        <v>-0.120461233677481</v>
      </c>
      <c r="E6852" s="31">
        <v>3.3000000000000002E-2</v>
      </c>
      <c r="F6852" s="31">
        <v>2.8000000000000001E-2</v>
      </c>
      <c r="G6852" s="8">
        <v>1</v>
      </c>
    </row>
    <row r="6853" spans="2:7" x14ac:dyDescent="0.25">
      <c r="B6853" s="29" t="s">
        <v>18179</v>
      </c>
      <c r="C6853" s="31">
        <v>1.45039572106189E-2</v>
      </c>
      <c r="D6853" s="31">
        <v>-0.120489611522642</v>
      </c>
      <c r="E6853" s="31">
        <v>6.2E-2</v>
      </c>
      <c r="F6853" s="31">
        <v>5.5E-2</v>
      </c>
      <c r="G6853" s="8">
        <v>1</v>
      </c>
    </row>
    <row r="6854" spans="2:7" x14ac:dyDescent="0.25">
      <c r="B6854" s="29" t="s">
        <v>9160</v>
      </c>
      <c r="C6854" s="31">
        <v>1.58252103688245E-4</v>
      </c>
      <c r="D6854" s="31">
        <v>-0.120554162975668</v>
      </c>
      <c r="E6854" s="31">
        <v>8.1000000000000003E-2</v>
      </c>
      <c r="F6854" s="31">
        <v>6.9000000000000006E-2</v>
      </c>
      <c r="G6854" s="8">
        <v>1</v>
      </c>
    </row>
    <row r="6855" spans="2:7" x14ac:dyDescent="0.25">
      <c r="B6855" s="29" t="s">
        <v>14434</v>
      </c>
      <c r="C6855" s="31">
        <v>0.89999689200779298</v>
      </c>
      <c r="D6855" s="31">
        <v>-0.12056167777162601</v>
      </c>
      <c r="E6855" s="31">
        <v>1.4E-2</v>
      </c>
      <c r="F6855" s="31">
        <v>1.4E-2</v>
      </c>
      <c r="G6855" s="8">
        <v>1</v>
      </c>
    </row>
    <row r="6856" spans="2:7" x14ac:dyDescent="0.25">
      <c r="B6856" s="29" t="s">
        <v>5591</v>
      </c>
      <c r="C6856" s="30">
        <v>1.73898336989735E-6</v>
      </c>
      <c r="D6856" s="31">
        <v>-0.120667801166633</v>
      </c>
      <c r="E6856" s="31">
        <v>0.128</v>
      </c>
      <c r="F6856" s="31">
        <v>0.113</v>
      </c>
      <c r="G6856" s="8">
        <v>6.3648530321612801E-2</v>
      </c>
    </row>
    <row r="6857" spans="2:7" x14ac:dyDescent="0.25">
      <c r="B6857" s="29" t="s">
        <v>19298</v>
      </c>
      <c r="C6857" s="31">
        <v>2.6005647314939401E-2</v>
      </c>
      <c r="D6857" s="31">
        <v>-0.120674891986599</v>
      </c>
      <c r="E6857" s="31">
        <v>1.2999999999999999E-2</v>
      </c>
      <c r="F6857" s="31">
        <v>0.01</v>
      </c>
      <c r="G6857" s="8">
        <v>1</v>
      </c>
    </row>
    <row r="6858" spans="2:7" x14ac:dyDescent="0.25">
      <c r="B6858" s="29" t="s">
        <v>7037</v>
      </c>
      <c r="C6858" s="31">
        <v>1.01157697513638E-3</v>
      </c>
      <c r="D6858" s="31">
        <v>-0.120685813004043</v>
      </c>
      <c r="E6858" s="31">
        <v>0.1</v>
      </c>
      <c r="F6858" s="31">
        <v>9.4E-2</v>
      </c>
      <c r="G6858" s="8">
        <v>1</v>
      </c>
    </row>
    <row r="6859" spans="2:7" x14ac:dyDescent="0.25">
      <c r="B6859" s="29" t="s">
        <v>19004</v>
      </c>
      <c r="C6859" s="30">
        <v>8.3907042671225494E-8</v>
      </c>
      <c r="D6859" s="31">
        <v>-0.120720493717188</v>
      </c>
      <c r="E6859" s="31">
        <v>0.57199999999999995</v>
      </c>
      <c r="F6859" s="31">
        <v>0.55100000000000005</v>
      </c>
      <c r="G6859" s="8">
        <v>3.0710816688095301E-3</v>
      </c>
    </row>
    <row r="6860" spans="2:7" x14ac:dyDescent="0.25">
      <c r="B6860" s="29" t="s">
        <v>3979</v>
      </c>
      <c r="C6860" s="30">
        <v>8.5864053081233693E-5</v>
      </c>
      <c r="D6860" s="31">
        <v>-0.120798750583281</v>
      </c>
      <c r="E6860" s="31">
        <v>0.14799999999999999</v>
      </c>
      <c r="F6860" s="31">
        <v>0.14099999999999999</v>
      </c>
      <c r="G6860" s="8">
        <v>1</v>
      </c>
    </row>
    <row r="6861" spans="2:7" x14ac:dyDescent="0.25">
      <c r="B6861" s="29" t="s">
        <v>1748</v>
      </c>
      <c r="C6861" s="30">
        <v>4.9267337746810104E-10</v>
      </c>
      <c r="D6861" s="31">
        <v>-0.120805345216035</v>
      </c>
      <c r="E6861" s="31">
        <v>0.113</v>
      </c>
      <c r="F6861" s="31">
        <v>9.4E-2</v>
      </c>
      <c r="G6861" s="32">
        <v>1.8032338288709998E-5</v>
      </c>
    </row>
    <row r="6862" spans="2:7" x14ac:dyDescent="0.25">
      <c r="B6862" s="29" t="s">
        <v>18910</v>
      </c>
      <c r="C6862" s="30">
        <v>1.1056145798922599E-9</v>
      </c>
      <c r="D6862" s="31">
        <v>-0.120815817281284</v>
      </c>
      <c r="E6862" s="31">
        <v>0.22900000000000001</v>
      </c>
      <c r="F6862" s="31">
        <v>0.20799999999999999</v>
      </c>
      <c r="G6862" s="32">
        <v>4.0466599238636598E-5</v>
      </c>
    </row>
    <row r="6863" spans="2:7" x14ac:dyDescent="0.25">
      <c r="B6863" s="29" t="s">
        <v>6260</v>
      </c>
      <c r="C6863" s="30">
        <v>2.5017247198437802E-9</v>
      </c>
      <c r="D6863" s="31">
        <v>-0.120875251232687</v>
      </c>
      <c r="E6863" s="31">
        <v>0.73799999999999999</v>
      </c>
      <c r="F6863" s="31">
        <v>0.71299999999999997</v>
      </c>
      <c r="G6863" s="32">
        <v>9.1565626471002293E-5</v>
      </c>
    </row>
    <row r="6864" spans="2:7" x14ac:dyDescent="0.25">
      <c r="B6864" s="29" t="s">
        <v>1790</v>
      </c>
      <c r="C6864" s="30">
        <v>4.6834307150286499E-14</v>
      </c>
      <c r="D6864" s="31">
        <v>-0.120881194819825</v>
      </c>
      <c r="E6864" s="31">
        <v>0.34599999999999997</v>
      </c>
      <c r="F6864" s="31">
        <v>0.307</v>
      </c>
      <c r="G6864" s="32">
        <v>1.7141824760076399E-9</v>
      </c>
    </row>
    <row r="6865" spans="2:7" x14ac:dyDescent="0.25">
      <c r="B6865" s="29" t="s">
        <v>3902</v>
      </c>
      <c r="C6865" s="30">
        <v>1.50429774413712E-6</v>
      </c>
      <c r="D6865" s="31">
        <v>-0.12088713220491699</v>
      </c>
      <c r="E6865" s="31">
        <v>0.112</v>
      </c>
      <c r="F6865" s="31">
        <v>9.7000000000000003E-2</v>
      </c>
      <c r="G6865" s="8">
        <v>5.5058801733162799E-2</v>
      </c>
    </row>
    <row r="6866" spans="2:7" x14ac:dyDescent="0.25">
      <c r="B6866" s="29" t="s">
        <v>7319</v>
      </c>
      <c r="C6866" s="30">
        <v>8.4240891041799704E-5</v>
      </c>
      <c r="D6866" s="31">
        <v>-0.12091979676793101</v>
      </c>
      <c r="E6866" s="31">
        <v>0.111</v>
      </c>
      <c r="F6866" s="31">
        <v>9.7000000000000003E-2</v>
      </c>
      <c r="G6866" s="8">
        <v>1</v>
      </c>
    </row>
    <row r="6867" spans="2:7" x14ac:dyDescent="0.25">
      <c r="B6867" s="29" t="s">
        <v>1722</v>
      </c>
      <c r="C6867" s="30">
        <v>4.93227730468895E-9</v>
      </c>
      <c r="D6867" s="31">
        <v>-0.12094981141488099</v>
      </c>
      <c r="E6867" s="31">
        <v>0.14699999999999999</v>
      </c>
      <c r="F6867" s="31">
        <v>0.128</v>
      </c>
      <c r="G6867" s="8">
        <v>1.8052628162892E-4</v>
      </c>
    </row>
    <row r="6868" spans="2:7" x14ac:dyDescent="0.25">
      <c r="B6868" s="29" t="s">
        <v>1567</v>
      </c>
      <c r="C6868" s="30">
        <v>4.4913622578196502E-12</v>
      </c>
      <c r="D6868" s="31">
        <v>-0.12104358419908801</v>
      </c>
      <c r="E6868" s="31">
        <v>0.26400000000000001</v>
      </c>
      <c r="F6868" s="31">
        <v>0.24199999999999999</v>
      </c>
      <c r="G6868" s="32">
        <v>1.64388349998457E-7</v>
      </c>
    </row>
    <row r="6869" spans="2:7" x14ac:dyDescent="0.25">
      <c r="B6869" s="29" t="s">
        <v>1328</v>
      </c>
      <c r="C6869" s="30">
        <v>1.94866050735478E-9</v>
      </c>
      <c r="D6869" s="31">
        <v>-0.121119119566447</v>
      </c>
      <c r="E6869" s="31">
        <v>0.187</v>
      </c>
      <c r="F6869" s="31">
        <v>0.16200000000000001</v>
      </c>
      <c r="G6869" s="32">
        <v>7.1322923229692205E-5</v>
      </c>
    </row>
    <row r="6870" spans="2:7" x14ac:dyDescent="0.25">
      <c r="B6870" s="29" t="s">
        <v>3956</v>
      </c>
      <c r="C6870" s="30">
        <v>1.4193300361607399E-13</v>
      </c>
      <c r="D6870" s="31">
        <v>-0.121142448517602</v>
      </c>
      <c r="E6870" s="31">
        <v>0.24</v>
      </c>
      <c r="F6870" s="31">
        <v>0.20599999999999999</v>
      </c>
      <c r="G6870" s="32">
        <v>5.1948898653519403E-9</v>
      </c>
    </row>
    <row r="6871" spans="2:7" x14ac:dyDescent="0.25">
      <c r="B6871" s="29" t="s">
        <v>18992</v>
      </c>
      <c r="C6871" s="30">
        <v>4.6535148945753698E-8</v>
      </c>
      <c r="D6871" s="31">
        <v>-0.121142637649418</v>
      </c>
      <c r="E6871" s="31">
        <v>0.32400000000000001</v>
      </c>
      <c r="F6871" s="31">
        <v>0.30499999999999999</v>
      </c>
      <c r="G6871" s="8">
        <v>1.7032329865635299E-3</v>
      </c>
    </row>
    <row r="6872" spans="2:7" x14ac:dyDescent="0.25">
      <c r="B6872" s="29" t="s">
        <v>5077</v>
      </c>
      <c r="C6872" s="30">
        <v>7.2541149134606097E-7</v>
      </c>
      <c r="D6872" s="31">
        <v>-0.121152141081617</v>
      </c>
      <c r="E6872" s="31">
        <v>0.29899999999999999</v>
      </c>
      <c r="F6872" s="31">
        <v>0.27100000000000002</v>
      </c>
      <c r="G6872" s="8">
        <v>2.6550785994757201E-2</v>
      </c>
    </row>
    <row r="6873" spans="2:7" x14ac:dyDescent="0.25">
      <c r="B6873" s="29" t="s">
        <v>18844</v>
      </c>
      <c r="C6873" s="30">
        <v>4.4708742357519698E-11</v>
      </c>
      <c r="D6873" s="31">
        <v>-0.12121165529434701</v>
      </c>
      <c r="E6873" s="31">
        <v>0.59499999999999997</v>
      </c>
      <c r="F6873" s="31">
        <v>0.57099999999999995</v>
      </c>
      <c r="G6873" s="32">
        <v>1.6363846790275799E-6</v>
      </c>
    </row>
    <row r="6874" spans="2:7" x14ac:dyDescent="0.25">
      <c r="B6874" s="29" t="s">
        <v>18229</v>
      </c>
      <c r="C6874" s="31">
        <v>1.1558612274666299E-3</v>
      </c>
      <c r="D6874" s="31">
        <v>-0.121217321026934</v>
      </c>
      <c r="E6874" s="31">
        <v>4.1000000000000002E-2</v>
      </c>
      <c r="F6874" s="31">
        <v>3.4000000000000002E-2</v>
      </c>
      <c r="G6874" s="8">
        <v>1</v>
      </c>
    </row>
    <row r="6875" spans="2:7" x14ac:dyDescent="0.25">
      <c r="B6875" s="29" t="s">
        <v>14426</v>
      </c>
      <c r="C6875" s="31">
        <v>0.410914110798622</v>
      </c>
      <c r="D6875" s="31">
        <v>-0.121223825025219</v>
      </c>
      <c r="E6875" s="31">
        <v>0.01</v>
      </c>
      <c r="F6875" s="31">
        <v>8.9999999999999993E-3</v>
      </c>
      <c r="G6875" s="8">
        <v>1</v>
      </c>
    </row>
    <row r="6876" spans="2:7" x14ac:dyDescent="0.25">
      <c r="B6876" s="29" t="s">
        <v>18970</v>
      </c>
      <c r="C6876" s="30">
        <v>2.27005941745035E-8</v>
      </c>
      <c r="D6876" s="31">
        <v>-0.121240154144937</v>
      </c>
      <c r="E6876" s="31">
        <v>0.17100000000000001</v>
      </c>
      <c r="F6876" s="31">
        <v>0.153</v>
      </c>
      <c r="G6876" s="8">
        <v>8.3086444738100405E-4</v>
      </c>
    </row>
    <row r="6877" spans="2:7" x14ac:dyDescent="0.25">
      <c r="B6877" s="29" t="s">
        <v>2219</v>
      </c>
      <c r="C6877" s="30">
        <v>2.04829524787459E-8</v>
      </c>
      <c r="D6877" s="31">
        <v>-0.12128247885624401</v>
      </c>
      <c r="E6877" s="31">
        <v>0.255</v>
      </c>
      <c r="F6877" s="31">
        <v>0.23599999999999999</v>
      </c>
      <c r="G6877" s="8">
        <v>7.4969654367457704E-4</v>
      </c>
    </row>
    <row r="6878" spans="2:7" x14ac:dyDescent="0.25">
      <c r="B6878" s="29" t="s">
        <v>6595</v>
      </c>
      <c r="C6878" s="30">
        <v>9.0884764799798896E-5</v>
      </c>
      <c r="D6878" s="31">
        <v>-0.121299559049869</v>
      </c>
      <c r="E6878" s="31">
        <v>5.1999999999999998E-2</v>
      </c>
      <c r="F6878" s="31">
        <v>4.1000000000000002E-2</v>
      </c>
      <c r="G6878" s="8">
        <v>1</v>
      </c>
    </row>
    <row r="6879" spans="2:7" x14ac:dyDescent="0.25">
      <c r="B6879" s="29" t="s">
        <v>7711</v>
      </c>
      <c r="C6879" s="30">
        <v>2.75696466450294E-6</v>
      </c>
      <c r="D6879" s="31">
        <v>-0.121366057101694</v>
      </c>
      <c r="E6879" s="31">
        <v>0.104</v>
      </c>
      <c r="F6879" s="31">
        <v>9.0999999999999998E-2</v>
      </c>
      <c r="G6879" s="8">
        <v>0.10090766368547199</v>
      </c>
    </row>
    <row r="6880" spans="2:7" x14ac:dyDescent="0.25">
      <c r="B6880" s="29" t="s">
        <v>6312</v>
      </c>
      <c r="C6880" s="31">
        <v>1.53124175072825E-4</v>
      </c>
      <c r="D6880" s="31">
        <v>-0.121380186681806</v>
      </c>
      <c r="E6880" s="31">
        <v>7.0000000000000007E-2</v>
      </c>
      <c r="F6880" s="31">
        <v>0.06</v>
      </c>
      <c r="G6880" s="8">
        <v>1</v>
      </c>
    </row>
    <row r="6881" spans="2:7" x14ac:dyDescent="0.25">
      <c r="B6881" s="29" t="s">
        <v>14627</v>
      </c>
      <c r="C6881" s="31">
        <v>0.82462887505029903</v>
      </c>
      <c r="D6881" s="31">
        <v>-0.121464474293904</v>
      </c>
      <c r="E6881" s="31">
        <v>1.0999999999999999E-2</v>
      </c>
      <c r="F6881" s="31">
        <v>1.2E-2</v>
      </c>
      <c r="G6881" s="8">
        <v>1</v>
      </c>
    </row>
    <row r="6882" spans="2:7" x14ac:dyDescent="0.25">
      <c r="B6882" s="29" t="s">
        <v>7452</v>
      </c>
      <c r="C6882" s="31">
        <v>1.5094778016157601E-4</v>
      </c>
      <c r="D6882" s="31">
        <v>-0.12147306404887701</v>
      </c>
      <c r="E6882" s="31">
        <v>6.9000000000000006E-2</v>
      </c>
      <c r="F6882" s="31">
        <v>5.6000000000000001E-2</v>
      </c>
      <c r="G6882" s="8">
        <v>1</v>
      </c>
    </row>
    <row r="6883" spans="2:7" x14ac:dyDescent="0.25">
      <c r="B6883" s="29" t="s">
        <v>454</v>
      </c>
      <c r="C6883" s="30">
        <v>2.4819845981555601E-11</v>
      </c>
      <c r="D6883" s="31">
        <v>-0.12147382131401301</v>
      </c>
      <c r="E6883" s="31">
        <v>0.438</v>
      </c>
      <c r="F6883" s="31">
        <v>0.41199999999999998</v>
      </c>
      <c r="G6883" s="32">
        <v>9.0843118277091496E-7</v>
      </c>
    </row>
    <row r="6884" spans="2:7" x14ac:dyDescent="0.25">
      <c r="B6884" s="29" t="s">
        <v>12719</v>
      </c>
      <c r="C6884" s="31">
        <v>3.3126538419609199E-2</v>
      </c>
      <c r="D6884" s="31">
        <v>-0.12148933283263399</v>
      </c>
      <c r="E6884" s="31">
        <v>2.5000000000000001E-2</v>
      </c>
      <c r="F6884" s="31">
        <v>2.1000000000000001E-2</v>
      </c>
      <c r="G6884" s="8">
        <v>1</v>
      </c>
    </row>
    <row r="6885" spans="2:7" x14ac:dyDescent="0.25">
      <c r="B6885" s="29" t="s">
        <v>16253</v>
      </c>
      <c r="C6885" s="31">
        <v>1.23943061246906E-3</v>
      </c>
      <c r="D6885" s="31">
        <v>-0.121565154820774</v>
      </c>
      <c r="E6885" s="31">
        <v>3.7999999999999999E-2</v>
      </c>
      <c r="F6885" s="31">
        <v>3.1E-2</v>
      </c>
      <c r="G6885" s="8">
        <v>1</v>
      </c>
    </row>
    <row r="6886" spans="2:7" x14ac:dyDescent="0.25">
      <c r="B6886" s="29" t="s">
        <v>4724</v>
      </c>
      <c r="C6886" s="30">
        <v>7.9359846329906195E-6</v>
      </c>
      <c r="D6886" s="31">
        <v>-0.121617213048709</v>
      </c>
      <c r="E6886" s="31">
        <v>6.8000000000000005E-2</v>
      </c>
      <c r="F6886" s="31">
        <v>5.8000000000000003E-2</v>
      </c>
      <c r="G6886" s="8">
        <v>0.29046497355209</v>
      </c>
    </row>
    <row r="6887" spans="2:7" x14ac:dyDescent="0.25">
      <c r="B6887" s="29" t="s">
        <v>18859</v>
      </c>
      <c r="C6887" s="30">
        <v>1.06089126012516E-10</v>
      </c>
      <c r="D6887" s="31">
        <v>-0.121653457763339</v>
      </c>
      <c r="E6887" s="31">
        <v>0.33</v>
      </c>
      <c r="F6887" s="31">
        <v>0.30199999999999999</v>
      </c>
      <c r="G6887" s="32">
        <v>3.8829681011841002E-6</v>
      </c>
    </row>
    <row r="6888" spans="2:7" x14ac:dyDescent="0.25">
      <c r="B6888" s="29" t="s">
        <v>16023</v>
      </c>
      <c r="C6888" s="30">
        <v>3.9311654553163801E-15</v>
      </c>
      <c r="D6888" s="31">
        <v>-0.121660271259243</v>
      </c>
      <c r="E6888" s="31">
        <v>0.25800000000000001</v>
      </c>
      <c r="F6888" s="31">
        <v>0.22700000000000001</v>
      </c>
      <c r="G6888" s="32">
        <v>1.43884586830035E-10</v>
      </c>
    </row>
    <row r="6889" spans="2:7" x14ac:dyDescent="0.25">
      <c r="B6889" s="29" t="s">
        <v>18110</v>
      </c>
      <c r="C6889" s="31">
        <v>0.29944989972397801</v>
      </c>
      <c r="D6889" s="31">
        <v>-0.121682061564532</v>
      </c>
      <c r="E6889" s="31">
        <v>2.3E-2</v>
      </c>
      <c r="F6889" s="31">
        <v>2.1999999999999999E-2</v>
      </c>
      <c r="G6889" s="8">
        <v>1</v>
      </c>
    </row>
    <row r="6890" spans="2:7" x14ac:dyDescent="0.25">
      <c r="B6890" s="29" t="s">
        <v>8585</v>
      </c>
      <c r="C6890" s="31">
        <v>1.85031077369865E-3</v>
      </c>
      <c r="D6890" s="31">
        <v>-0.121686527412291</v>
      </c>
      <c r="E6890" s="31">
        <v>0.06</v>
      </c>
      <c r="F6890" s="31">
        <v>5.2999999999999999E-2</v>
      </c>
      <c r="G6890" s="8">
        <v>1</v>
      </c>
    </row>
    <row r="6891" spans="2:7" x14ac:dyDescent="0.25">
      <c r="B6891" s="29" t="s">
        <v>5531</v>
      </c>
      <c r="C6891" s="30">
        <v>1.02565877060334E-5</v>
      </c>
      <c r="D6891" s="31">
        <v>-0.12170999512693401</v>
      </c>
      <c r="E6891" s="31">
        <v>9.4E-2</v>
      </c>
      <c r="F6891" s="31">
        <v>8.1000000000000003E-2</v>
      </c>
      <c r="G6891" s="8">
        <v>0.37540136662852702</v>
      </c>
    </row>
    <row r="6892" spans="2:7" x14ac:dyDescent="0.25">
      <c r="B6892" s="29" t="s">
        <v>2727</v>
      </c>
      <c r="C6892" s="30">
        <v>7.4030230674721201E-11</v>
      </c>
      <c r="D6892" s="31">
        <v>-0.12176878140374001</v>
      </c>
      <c r="E6892" s="31">
        <v>0.19600000000000001</v>
      </c>
      <c r="F6892" s="31">
        <v>0.17199999999999999</v>
      </c>
      <c r="G6892" s="32">
        <v>2.7095804729254701E-6</v>
      </c>
    </row>
    <row r="6893" spans="2:7" x14ac:dyDescent="0.25">
      <c r="B6893" s="29" t="s">
        <v>4523</v>
      </c>
      <c r="C6893" s="30">
        <v>1.1778970376545201E-6</v>
      </c>
      <c r="D6893" s="31">
        <v>-0.12177017460181</v>
      </c>
      <c r="E6893" s="31">
        <v>0.08</v>
      </c>
      <c r="F6893" s="31">
        <v>6.6000000000000003E-2</v>
      </c>
      <c r="G6893" s="8">
        <v>4.3112209475193002E-2</v>
      </c>
    </row>
    <row r="6894" spans="2:7" x14ac:dyDescent="0.25">
      <c r="B6894" s="29" t="s">
        <v>6440</v>
      </c>
      <c r="C6894" s="30">
        <v>2.6862403510168202E-7</v>
      </c>
      <c r="D6894" s="31">
        <v>-0.121795806795183</v>
      </c>
      <c r="E6894" s="31">
        <v>0.08</v>
      </c>
      <c r="F6894" s="31">
        <v>6.4000000000000001E-2</v>
      </c>
      <c r="G6894" s="8">
        <v>9.8319083087566594E-3</v>
      </c>
    </row>
    <row r="6895" spans="2:7" x14ac:dyDescent="0.25">
      <c r="B6895" s="29" t="s">
        <v>14045</v>
      </c>
      <c r="C6895" s="31">
        <v>0.105307384427582</v>
      </c>
      <c r="D6895" s="31">
        <v>-0.121809248039266</v>
      </c>
      <c r="E6895" s="31">
        <v>1.0999999999999999E-2</v>
      </c>
      <c r="F6895" s="31">
        <v>8.9999999999999993E-3</v>
      </c>
      <c r="G6895" s="8">
        <v>1</v>
      </c>
    </row>
    <row r="6896" spans="2:7" x14ac:dyDescent="0.25">
      <c r="B6896" s="29" t="s">
        <v>18693</v>
      </c>
      <c r="C6896" s="30">
        <v>8.7949422858727599E-15</v>
      </c>
      <c r="D6896" s="31">
        <v>-0.12183488982038</v>
      </c>
      <c r="E6896" s="31">
        <v>0.186</v>
      </c>
      <c r="F6896" s="31">
        <v>0.153</v>
      </c>
      <c r="G6896" s="32">
        <v>3.2190368260522902E-10</v>
      </c>
    </row>
    <row r="6897" spans="2:7" x14ac:dyDescent="0.25">
      <c r="B6897" s="29" t="s">
        <v>14489</v>
      </c>
      <c r="C6897" s="31">
        <v>0.46614840374048799</v>
      </c>
      <c r="D6897" s="31">
        <v>-0.121849387725358</v>
      </c>
      <c r="E6897" s="31">
        <v>1.2E-2</v>
      </c>
      <c r="F6897" s="31">
        <v>1.0999999999999999E-2</v>
      </c>
      <c r="G6897" s="8">
        <v>1</v>
      </c>
    </row>
    <row r="6898" spans="2:7" x14ac:dyDescent="0.25">
      <c r="B6898" s="29" t="s">
        <v>14758</v>
      </c>
      <c r="C6898" s="31">
        <v>0.41236162260435399</v>
      </c>
      <c r="D6898" s="31">
        <v>-0.12186282308157299</v>
      </c>
      <c r="E6898" s="31">
        <v>1.0999999999999999E-2</v>
      </c>
      <c r="F6898" s="31">
        <v>1.4E-2</v>
      </c>
      <c r="G6898" s="8">
        <v>1</v>
      </c>
    </row>
    <row r="6899" spans="2:7" x14ac:dyDescent="0.25">
      <c r="B6899" s="29" t="s">
        <v>7370</v>
      </c>
      <c r="C6899" s="30">
        <v>5.0472641373101299E-6</v>
      </c>
      <c r="D6899" s="31">
        <v>-0.121869102389904</v>
      </c>
      <c r="E6899" s="31">
        <v>0.14199999999999999</v>
      </c>
      <c r="F6899" s="31">
        <v>0.13200000000000001</v>
      </c>
      <c r="G6899" s="8">
        <v>0.184734914689688</v>
      </c>
    </row>
    <row r="6900" spans="2:7" x14ac:dyDescent="0.25">
      <c r="B6900" s="29" t="s">
        <v>16212</v>
      </c>
      <c r="C6900" s="31">
        <v>0.10557261725889699</v>
      </c>
      <c r="D6900" s="31">
        <v>-0.121878506858372</v>
      </c>
      <c r="E6900" s="31">
        <v>3.2000000000000001E-2</v>
      </c>
      <c r="F6900" s="31">
        <v>2.9000000000000001E-2</v>
      </c>
      <c r="G6900" s="8">
        <v>1</v>
      </c>
    </row>
    <row r="6901" spans="2:7" x14ac:dyDescent="0.25">
      <c r="B6901" s="29" t="s">
        <v>18010</v>
      </c>
      <c r="C6901" s="30">
        <v>3.4679730525848002E-6</v>
      </c>
      <c r="D6901" s="31">
        <v>-0.121903781744686</v>
      </c>
      <c r="E6901" s="31">
        <v>0.188</v>
      </c>
      <c r="F6901" s="31">
        <v>0.17699999999999999</v>
      </c>
      <c r="G6901" s="8">
        <v>0.126931281697656</v>
      </c>
    </row>
    <row r="6902" spans="2:7" x14ac:dyDescent="0.25">
      <c r="B6902" s="29" t="s">
        <v>7746</v>
      </c>
      <c r="C6902" s="30">
        <v>3.4706665552903401E-5</v>
      </c>
      <c r="D6902" s="31">
        <v>-0.121972087874131</v>
      </c>
      <c r="E6902" s="31">
        <v>4.1000000000000002E-2</v>
      </c>
      <c r="F6902" s="31">
        <v>3.2000000000000001E-2</v>
      </c>
      <c r="G6902" s="8">
        <v>1</v>
      </c>
    </row>
    <row r="6903" spans="2:7" x14ac:dyDescent="0.25">
      <c r="B6903" s="29" t="s">
        <v>15886</v>
      </c>
      <c r="C6903" s="31">
        <v>2.8537093509712599E-4</v>
      </c>
      <c r="D6903" s="31">
        <v>-0.122012569838284</v>
      </c>
      <c r="E6903" s="31">
        <v>0.121</v>
      </c>
      <c r="F6903" s="31">
        <v>0.111</v>
      </c>
      <c r="G6903" s="8">
        <v>1</v>
      </c>
    </row>
    <row r="6904" spans="2:7" x14ac:dyDescent="0.25">
      <c r="B6904" s="29" t="s">
        <v>9099</v>
      </c>
      <c r="C6904" s="31">
        <v>1.18314140085603E-4</v>
      </c>
      <c r="D6904" s="31">
        <v>-0.122016624237665</v>
      </c>
      <c r="E6904" s="31">
        <v>3.6999999999999998E-2</v>
      </c>
      <c r="F6904" s="31">
        <v>2.9000000000000001E-2</v>
      </c>
      <c r="G6904" s="8">
        <v>1</v>
      </c>
    </row>
    <row r="6905" spans="2:7" x14ac:dyDescent="0.25">
      <c r="B6905" s="29" t="s">
        <v>3216</v>
      </c>
      <c r="C6905" s="30">
        <v>1.95993552954541E-9</v>
      </c>
      <c r="D6905" s="31">
        <v>-0.122055243661222</v>
      </c>
      <c r="E6905" s="31">
        <v>0.127</v>
      </c>
      <c r="F6905" s="31">
        <v>0.107</v>
      </c>
      <c r="G6905" s="32">
        <v>7.17356003168917E-5</v>
      </c>
    </row>
    <row r="6906" spans="2:7" x14ac:dyDescent="0.25">
      <c r="B6906" s="29" t="s">
        <v>7397</v>
      </c>
      <c r="C6906" s="31">
        <v>3.3222654042032701E-4</v>
      </c>
      <c r="D6906" s="31">
        <v>-0.12213674190358</v>
      </c>
      <c r="E6906" s="31">
        <v>6.2E-2</v>
      </c>
      <c r="F6906" s="31">
        <v>5.2999999999999999E-2</v>
      </c>
      <c r="G6906" s="8">
        <v>1</v>
      </c>
    </row>
    <row r="6907" spans="2:7" x14ac:dyDescent="0.25">
      <c r="B6907" s="29" t="s">
        <v>18374</v>
      </c>
      <c r="C6907" s="30">
        <v>7.4899161975384898E-7</v>
      </c>
      <c r="D6907" s="31">
        <v>-0.122143568972403</v>
      </c>
      <c r="E6907" s="31">
        <v>0.111</v>
      </c>
      <c r="F6907" s="31">
        <v>9.7000000000000003E-2</v>
      </c>
      <c r="G6907" s="8">
        <v>2.7413842274610599E-2</v>
      </c>
    </row>
    <row r="6908" spans="2:7" x14ac:dyDescent="0.25">
      <c r="B6908" s="29" t="s">
        <v>18416</v>
      </c>
      <c r="C6908" s="30">
        <v>1.9197415552514702E-6</v>
      </c>
      <c r="D6908" s="31">
        <v>-0.122150931009992</v>
      </c>
      <c r="E6908" s="31">
        <v>0.17599999999999999</v>
      </c>
      <c r="F6908" s="31">
        <v>0.16</v>
      </c>
      <c r="G6908" s="8">
        <v>7.0264460663758896E-2</v>
      </c>
    </row>
    <row r="6909" spans="2:7" x14ac:dyDescent="0.25">
      <c r="B6909" s="29" t="s">
        <v>5418</v>
      </c>
      <c r="C6909" s="30">
        <v>4.1871971909034498E-7</v>
      </c>
      <c r="D6909" s="31">
        <v>-0.122180636877966</v>
      </c>
      <c r="E6909" s="31">
        <v>0.13</v>
      </c>
      <c r="F6909" s="31">
        <v>0.113</v>
      </c>
      <c r="G6909" s="8">
        <v>1.53255604384257E-2</v>
      </c>
    </row>
    <row r="6910" spans="2:7" x14ac:dyDescent="0.25">
      <c r="B6910" s="29" t="s">
        <v>11850</v>
      </c>
      <c r="C6910" s="31">
        <v>5.9087111099805897E-2</v>
      </c>
      <c r="D6910" s="31">
        <v>-0.12218942586937</v>
      </c>
      <c r="E6910" s="31">
        <v>1.6E-2</v>
      </c>
      <c r="F6910" s="31">
        <v>1.2999999999999999E-2</v>
      </c>
      <c r="G6910" s="8">
        <v>1</v>
      </c>
    </row>
    <row r="6911" spans="2:7" x14ac:dyDescent="0.25">
      <c r="B6911" s="29" t="s">
        <v>6548</v>
      </c>
      <c r="C6911" s="30">
        <v>4.7368884668156203E-9</v>
      </c>
      <c r="D6911" s="31">
        <v>-0.122218577284506</v>
      </c>
      <c r="E6911" s="31">
        <v>0.19900000000000001</v>
      </c>
      <c r="F6911" s="31">
        <v>0.17899999999999999</v>
      </c>
      <c r="G6911" s="8">
        <v>1.73374854773919E-4</v>
      </c>
    </row>
    <row r="6912" spans="2:7" x14ac:dyDescent="0.25">
      <c r="B6912" s="29" t="s">
        <v>16108</v>
      </c>
      <c r="C6912" s="30">
        <v>8.6816551998438105E-5</v>
      </c>
      <c r="D6912" s="31">
        <v>-0.122253134542836</v>
      </c>
      <c r="E6912" s="31">
        <v>0.52800000000000002</v>
      </c>
      <c r="F6912" s="31">
        <v>0.52500000000000002</v>
      </c>
      <c r="G6912" s="8">
        <v>1</v>
      </c>
    </row>
    <row r="6913" spans="2:7" x14ac:dyDescent="0.25">
      <c r="B6913" s="29" t="s">
        <v>12158</v>
      </c>
      <c r="C6913" s="31">
        <v>1.8408827287432698E-2</v>
      </c>
      <c r="D6913" s="31">
        <v>-0.12225439023177</v>
      </c>
      <c r="E6913" s="31">
        <v>2.3E-2</v>
      </c>
      <c r="F6913" s="31">
        <v>1.7999999999999999E-2</v>
      </c>
      <c r="G6913" s="8">
        <v>1</v>
      </c>
    </row>
    <row r="6914" spans="2:7" x14ac:dyDescent="0.25">
      <c r="B6914" s="29" t="s">
        <v>18583</v>
      </c>
      <c r="C6914" s="31">
        <v>1.31141225299719E-2</v>
      </c>
      <c r="D6914" s="31">
        <v>-0.12230371572354699</v>
      </c>
      <c r="E6914" s="31">
        <v>3.4000000000000002E-2</v>
      </c>
      <c r="F6914" s="31">
        <v>2.9000000000000001E-2</v>
      </c>
      <c r="G6914" s="8">
        <v>1</v>
      </c>
    </row>
    <row r="6915" spans="2:7" x14ac:dyDescent="0.25">
      <c r="B6915" s="29" t="s">
        <v>3472</v>
      </c>
      <c r="C6915" s="30">
        <v>8.5376510961987602E-7</v>
      </c>
      <c r="D6915" s="31">
        <v>-0.12233638852261999</v>
      </c>
      <c r="E6915" s="31">
        <v>0.16200000000000001</v>
      </c>
      <c r="F6915" s="31">
        <v>0.14899999999999999</v>
      </c>
      <c r="G6915" s="8">
        <v>3.1248656777197101E-2</v>
      </c>
    </row>
    <row r="6916" spans="2:7" x14ac:dyDescent="0.25">
      <c r="B6916" s="29" t="s">
        <v>19187</v>
      </c>
      <c r="C6916" s="31">
        <v>2.9453724400827099E-4</v>
      </c>
      <c r="D6916" s="31">
        <v>-0.122353636259406</v>
      </c>
      <c r="E6916" s="31">
        <v>0.224</v>
      </c>
      <c r="F6916" s="31">
        <v>0.21</v>
      </c>
      <c r="G6916" s="8">
        <v>1</v>
      </c>
    </row>
    <row r="6917" spans="2:7" x14ac:dyDescent="0.25">
      <c r="B6917" s="29" t="s">
        <v>7229</v>
      </c>
      <c r="C6917" s="31">
        <v>0.119465962840005</v>
      </c>
      <c r="D6917" s="31">
        <v>-0.12237999336505299</v>
      </c>
      <c r="E6917" s="31">
        <v>0.20599999999999999</v>
      </c>
      <c r="F6917" s="31">
        <v>0.2</v>
      </c>
      <c r="G6917" s="8">
        <v>1</v>
      </c>
    </row>
    <row r="6918" spans="2:7" x14ac:dyDescent="0.25">
      <c r="B6918" s="29" t="s">
        <v>5608</v>
      </c>
      <c r="C6918" s="30">
        <v>2.8511978005164899E-5</v>
      </c>
      <c r="D6918" s="31">
        <v>-0.122501450821089</v>
      </c>
      <c r="E6918" s="31">
        <v>0.46300000000000002</v>
      </c>
      <c r="F6918" s="31">
        <v>0.45700000000000002</v>
      </c>
      <c r="G6918" s="8">
        <v>1</v>
      </c>
    </row>
    <row r="6919" spans="2:7" x14ac:dyDescent="0.25">
      <c r="B6919" s="29" t="s">
        <v>7008</v>
      </c>
      <c r="C6919" s="30">
        <v>1.4955644288717001E-5</v>
      </c>
      <c r="D6919" s="31">
        <v>-0.12250847139714301</v>
      </c>
      <c r="E6919" s="31">
        <v>8.2000000000000003E-2</v>
      </c>
      <c r="F6919" s="31">
        <v>7.1999999999999995E-2</v>
      </c>
      <c r="G6919" s="8">
        <v>0.547391536611332</v>
      </c>
    </row>
    <row r="6920" spans="2:7" x14ac:dyDescent="0.25">
      <c r="B6920" s="29" t="s">
        <v>19057</v>
      </c>
      <c r="C6920" s="30">
        <v>6.6304996815758396E-7</v>
      </c>
      <c r="D6920" s="31">
        <v>-0.122528414634742</v>
      </c>
      <c r="E6920" s="31">
        <v>0.245</v>
      </c>
      <c r="F6920" s="31">
        <v>0.22900000000000001</v>
      </c>
      <c r="G6920" s="8">
        <v>2.4268291884535699E-2</v>
      </c>
    </row>
    <row r="6921" spans="2:7" x14ac:dyDescent="0.25">
      <c r="B6921" s="29" t="s">
        <v>18223</v>
      </c>
      <c r="C6921" s="31">
        <v>5.0805703450083903E-3</v>
      </c>
      <c r="D6921" s="31">
        <v>-0.122532258699024</v>
      </c>
      <c r="E6921" s="31">
        <v>5.7000000000000002E-2</v>
      </c>
      <c r="F6921" s="31">
        <v>5.2999999999999999E-2</v>
      </c>
      <c r="G6921" s="8">
        <v>1</v>
      </c>
    </row>
    <row r="6922" spans="2:7" x14ac:dyDescent="0.25">
      <c r="B6922" s="29" t="s">
        <v>17107</v>
      </c>
      <c r="C6922" s="31">
        <v>0.40909147009472002</v>
      </c>
      <c r="D6922" s="31">
        <v>-0.122557588514632</v>
      </c>
      <c r="E6922" s="31">
        <v>3.5999999999999997E-2</v>
      </c>
      <c r="F6922" s="31">
        <v>3.5000000000000003E-2</v>
      </c>
      <c r="G6922" s="8">
        <v>1</v>
      </c>
    </row>
    <row r="6923" spans="2:7" x14ac:dyDescent="0.25">
      <c r="B6923" s="29" t="s">
        <v>6601</v>
      </c>
      <c r="C6923" s="30">
        <v>7.3710868884386596E-7</v>
      </c>
      <c r="D6923" s="31">
        <v>-0.122563894505941</v>
      </c>
      <c r="E6923" s="31">
        <v>7.4999999999999997E-2</v>
      </c>
      <c r="F6923" s="31">
        <v>0.06</v>
      </c>
      <c r="G6923" s="8">
        <v>2.69789151203743E-2</v>
      </c>
    </row>
    <row r="6924" spans="2:7" x14ac:dyDescent="0.25">
      <c r="B6924" s="29" t="s">
        <v>9981</v>
      </c>
      <c r="C6924" s="31">
        <v>2.5991945461030998E-3</v>
      </c>
      <c r="D6924" s="31">
        <v>-0.122713638877005</v>
      </c>
      <c r="E6924" s="31">
        <v>8.8999999999999996E-2</v>
      </c>
      <c r="F6924" s="31">
        <v>8.3000000000000004E-2</v>
      </c>
      <c r="G6924" s="8">
        <v>1</v>
      </c>
    </row>
    <row r="6925" spans="2:7" x14ac:dyDescent="0.25">
      <c r="B6925" s="29" t="s">
        <v>17273</v>
      </c>
      <c r="C6925" s="31">
        <v>1.24231405976344E-4</v>
      </c>
      <c r="D6925" s="31">
        <v>-0.122755327267137</v>
      </c>
      <c r="E6925" s="31">
        <v>0.22700000000000001</v>
      </c>
      <c r="F6925" s="31">
        <v>0.217</v>
      </c>
      <c r="G6925" s="8">
        <v>1</v>
      </c>
    </row>
    <row r="6926" spans="2:7" x14ac:dyDescent="0.25">
      <c r="B6926" s="29" t="s">
        <v>19123</v>
      </c>
      <c r="C6926" s="30">
        <v>1.1417467846033099E-5</v>
      </c>
      <c r="D6926" s="31">
        <v>-0.12279236071131901</v>
      </c>
      <c r="E6926" s="31">
        <v>7.9000000000000001E-2</v>
      </c>
      <c r="F6926" s="31">
        <v>6.6000000000000003E-2</v>
      </c>
      <c r="G6926" s="8">
        <v>0.41789074063265702</v>
      </c>
    </row>
    <row r="6927" spans="2:7" x14ac:dyDescent="0.25">
      <c r="B6927" s="29" t="s">
        <v>10122</v>
      </c>
      <c r="C6927" s="31">
        <v>4.4836838558243702E-3</v>
      </c>
      <c r="D6927" s="31">
        <v>-0.122832652370954</v>
      </c>
      <c r="E6927" s="31">
        <v>0.02</v>
      </c>
      <c r="F6927" s="31">
        <v>1.4999999999999999E-2</v>
      </c>
      <c r="G6927" s="8">
        <v>1</v>
      </c>
    </row>
    <row r="6928" spans="2:7" x14ac:dyDescent="0.25">
      <c r="B6928" s="29" t="s">
        <v>6671</v>
      </c>
      <c r="C6928" s="31">
        <v>2.05618193648883E-4</v>
      </c>
      <c r="D6928" s="31">
        <v>-0.12285424601645201</v>
      </c>
      <c r="E6928" s="31">
        <v>0.10299999999999999</v>
      </c>
      <c r="F6928" s="31">
        <v>9.2999999999999999E-2</v>
      </c>
      <c r="G6928" s="8">
        <v>1</v>
      </c>
    </row>
    <row r="6929" spans="2:7" x14ac:dyDescent="0.25">
      <c r="B6929" s="29" t="s">
        <v>19142</v>
      </c>
      <c r="C6929" s="30">
        <v>2.98896873365913E-5</v>
      </c>
      <c r="D6929" s="31">
        <v>-0.122862815992452</v>
      </c>
      <c r="E6929" s="31">
        <v>0.17899999999999999</v>
      </c>
      <c r="F6929" s="31">
        <v>0.16600000000000001</v>
      </c>
      <c r="G6929" s="8">
        <v>1</v>
      </c>
    </row>
    <row r="6930" spans="2:7" x14ac:dyDescent="0.25">
      <c r="B6930" s="29" t="s">
        <v>18787</v>
      </c>
      <c r="C6930" s="30">
        <v>4.4048632498341601E-12</v>
      </c>
      <c r="D6930" s="31">
        <v>-0.122870458634395</v>
      </c>
      <c r="E6930" s="31">
        <v>0.60199999999999998</v>
      </c>
      <c r="F6930" s="31">
        <v>0.57999999999999996</v>
      </c>
      <c r="G6930" s="32">
        <v>1.6122239980718E-7</v>
      </c>
    </row>
    <row r="6931" spans="2:7" x14ac:dyDescent="0.25">
      <c r="B6931" s="29" t="s">
        <v>2764</v>
      </c>
      <c r="C6931" s="30">
        <v>8.0948115061455196E-14</v>
      </c>
      <c r="D6931" s="31">
        <v>-0.122923237265084</v>
      </c>
      <c r="E6931" s="31">
        <v>0.19700000000000001</v>
      </c>
      <c r="F6931" s="31">
        <v>0.17</v>
      </c>
      <c r="G6931" s="32">
        <v>2.96278195936432E-9</v>
      </c>
    </row>
    <row r="6932" spans="2:7" x14ac:dyDescent="0.25">
      <c r="B6932" s="29" t="s">
        <v>11836</v>
      </c>
      <c r="C6932" s="31">
        <v>0.405039036750243</v>
      </c>
      <c r="D6932" s="31">
        <v>-0.122957160045472</v>
      </c>
      <c r="E6932" s="31">
        <v>2.5999999999999999E-2</v>
      </c>
      <c r="F6932" s="31">
        <v>2.5999999999999999E-2</v>
      </c>
      <c r="G6932" s="8">
        <v>1</v>
      </c>
    </row>
    <row r="6933" spans="2:7" x14ac:dyDescent="0.25">
      <c r="B6933" s="29" t="s">
        <v>2751</v>
      </c>
      <c r="C6933" s="30">
        <v>2.4848550637807398E-10</v>
      </c>
      <c r="D6933" s="31">
        <v>-0.12297611559799899</v>
      </c>
      <c r="E6933" s="31">
        <v>0.307</v>
      </c>
      <c r="F6933" s="31">
        <v>0.28699999999999998</v>
      </c>
      <c r="G6933" s="32">
        <v>9.0948180189438908E-6</v>
      </c>
    </row>
    <row r="6934" spans="2:7" x14ac:dyDescent="0.25">
      <c r="B6934" s="29" t="s">
        <v>4996</v>
      </c>
      <c r="C6934" s="30">
        <v>1.0817970374584099E-6</v>
      </c>
      <c r="D6934" s="31">
        <v>-0.12298384626433501</v>
      </c>
      <c r="E6934" s="31">
        <v>0.152</v>
      </c>
      <c r="F6934" s="31">
        <v>0.13900000000000001</v>
      </c>
      <c r="G6934" s="8">
        <v>3.9594853368015201E-2</v>
      </c>
    </row>
    <row r="6935" spans="2:7" x14ac:dyDescent="0.25">
      <c r="B6935" s="29" t="s">
        <v>17117</v>
      </c>
      <c r="C6935" s="31">
        <v>5.9742679660826199E-2</v>
      </c>
      <c r="D6935" s="31">
        <v>-0.123024600952147</v>
      </c>
      <c r="E6935" s="31">
        <v>0.47399999999999998</v>
      </c>
      <c r="F6935" s="31">
        <v>0.49399999999999999</v>
      </c>
      <c r="G6935" s="8">
        <v>1</v>
      </c>
    </row>
    <row r="6936" spans="2:7" x14ac:dyDescent="0.25">
      <c r="B6936" s="29" t="s">
        <v>9673</v>
      </c>
      <c r="C6936" s="31">
        <v>2.4350128037941101E-3</v>
      </c>
      <c r="D6936" s="31">
        <v>-0.12308779044051101</v>
      </c>
      <c r="E6936" s="31">
        <v>7.1999999999999995E-2</v>
      </c>
      <c r="F6936" s="31">
        <v>6.6000000000000003E-2</v>
      </c>
      <c r="G6936" s="8">
        <v>1</v>
      </c>
    </row>
    <row r="6937" spans="2:7" x14ac:dyDescent="0.25">
      <c r="B6937" s="29" t="s">
        <v>11073</v>
      </c>
      <c r="C6937" s="31">
        <v>2.27969657948007E-2</v>
      </c>
      <c r="D6937" s="31">
        <v>-0.123141554374397</v>
      </c>
      <c r="E6937" s="31">
        <v>3.4000000000000002E-2</v>
      </c>
      <c r="F6937" s="31">
        <v>0.03</v>
      </c>
      <c r="G6937" s="8">
        <v>1</v>
      </c>
    </row>
    <row r="6938" spans="2:7" x14ac:dyDescent="0.25">
      <c r="B6938" s="29" t="s">
        <v>19068</v>
      </c>
      <c r="C6938" s="30">
        <v>8.4877156602421001E-7</v>
      </c>
      <c r="D6938" s="31">
        <v>-0.12314276194956</v>
      </c>
      <c r="E6938" s="31">
        <v>0.28899999999999998</v>
      </c>
      <c r="F6938" s="31">
        <v>0.27500000000000002</v>
      </c>
      <c r="G6938" s="8">
        <v>3.10658880880521E-2</v>
      </c>
    </row>
    <row r="6939" spans="2:7" x14ac:dyDescent="0.25">
      <c r="B6939" s="29" t="s">
        <v>17773</v>
      </c>
      <c r="C6939" s="30">
        <v>4.7178817159882598E-7</v>
      </c>
      <c r="D6939" s="31">
        <v>-0.123159868404044</v>
      </c>
      <c r="E6939" s="31">
        <v>0.183</v>
      </c>
      <c r="F6939" s="31">
        <v>0.16500000000000001</v>
      </c>
      <c r="G6939" s="8">
        <v>1.72679188686886E-2</v>
      </c>
    </row>
    <row r="6940" spans="2:7" x14ac:dyDescent="0.25">
      <c r="B6940" s="29" t="s">
        <v>1521</v>
      </c>
      <c r="C6940" s="30">
        <v>4.8630730524135601E-11</v>
      </c>
      <c r="D6940" s="31">
        <v>-0.123238820754735</v>
      </c>
      <c r="E6940" s="31">
        <v>0.154</v>
      </c>
      <c r="F6940" s="31">
        <v>0.128</v>
      </c>
      <c r="G6940" s="32">
        <v>1.77993336791389E-6</v>
      </c>
    </row>
    <row r="6941" spans="2:7" x14ac:dyDescent="0.25">
      <c r="B6941" s="29" t="s">
        <v>12069</v>
      </c>
      <c r="C6941" s="31">
        <v>1.2891960771829299E-2</v>
      </c>
      <c r="D6941" s="31">
        <v>-0.123255742440881</v>
      </c>
      <c r="E6941" s="31">
        <v>1.6E-2</v>
      </c>
      <c r="F6941" s="31">
        <v>1.2999999999999999E-2</v>
      </c>
      <c r="G6941" s="8">
        <v>1</v>
      </c>
    </row>
    <row r="6942" spans="2:7" x14ac:dyDescent="0.25">
      <c r="B6942" s="29" t="s">
        <v>15788</v>
      </c>
      <c r="C6942" s="30">
        <v>9.6863193377516393E-7</v>
      </c>
      <c r="D6942" s="31">
        <v>-0.123263712997667</v>
      </c>
      <c r="E6942" s="31">
        <v>0.156</v>
      </c>
      <c r="F6942" s="31">
        <v>0.14000000000000001</v>
      </c>
      <c r="G6942" s="8">
        <v>3.5452897408104797E-2</v>
      </c>
    </row>
    <row r="6943" spans="2:7" x14ac:dyDescent="0.25">
      <c r="B6943" s="29" t="s">
        <v>18812</v>
      </c>
      <c r="C6943" s="30">
        <v>1.0239395785653401E-11</v>
      </c>
      <c r="D6943" s="31">
        <v>-0.123283529023462</v>
      </c>
      <c r="E6943" s="31">
        <v>0.28499999999999998</v>
      </c>
      <c r="F6943" s="31">
        <v>0.25600000000000001</v>
      </c>
      <c r="G6943" s="32">
        <v>3.7477212515069901E-7</v>
      </c>
    </row>
    <row r="6944" spans="2:7" x14ac:dyDescent="0.25">
      <c r="B6944" s="29" t="s">
        <v>18774</v>
      </c>
      <c r="C6944" s="30">
        <v>2.3415995969381799E-12</v>
      </c>
      <c r="D6944" s="31">
        <v>-0.123316445303081</v>
      </c>
      <c r="E6944" s="31">
        <v>0.443</v>
      </c>
      <c r="F6944" s="31">
        <v>0.41899999999999998</v>
      </c>
      <c r="G6944" s="32">
        <v>8.5704886847534294E-8</v>
      </c>
    </row>
    <row r="6945" spans="2:7" x14ac:dyDescent="0.25">
      <c r="B6945" s="29" t="s">
        <v>8974</v>
      </c>
      <c r="C6945" s="30">
        <v>6.9200130012717602E-7</v>
      </c>
      <c r="D6945" s="31">
        <v>-0.12334023689646</v>
      </c>
      <c r="E6945" s="31">
        <v>6.6000000000000003E-2</v>
      </c>
      <c r="F6945" s="31">
        <v>5.3999999999999999E-2</v>
      </c>
      <c r="G6945" s="8">
        <v>2.5327939585954799E-2</v>
      </c>
    </row>
    <row r="6946" spans="2:7" x14ac:dyDescent="0.25">
      <c r="B6946" s="29" t="s">
        <v>4113</v>
      </c>
      <c r="C6946" s="30">
        <v>1.3016444889187299E-10</v>
      </c>
      <c r="D6946" s="31">
        <v>-0.12334338840178</v>
      </c>
      <c r="E6946" s="31">
        <v>0.153</v>
      </c>
      <c r="F6946" s="31">
        <v>0.128</v>
      </c>
      <c r="G6946" s="32">
        <v>4.7641489938914403E-6</v>
      </c>
    </row>
    <row r="6947" spans="2:7" x14ac:dyDescent="0.25">
      <c r="B6947" s="29" t="s">
        <v>4600</v>
      </c>
      <c r="C6947" s="30">
        <v>5.1855601119005197E-8</v>
      </c>
      <c r="D6947" s="31">
        <v>-0.12336162653819099</v>
      </c>
      <c r="E6947" s="31">
        <v>0.38900000000000001</v>
      </c>
      <c r="F6947" s="31">
        <v>0.371</v>
      </c>
      <c r="G6947" s="8">
        <v>1.89796685655671E-3</v>
      </c>
    </row>
    <row r="6948" spans="2:7" x14ac:dyDescent="0.25">
      <c r="B6948" s="29" t="s">
        <v>7202</v>
      </c>
      <c r="C6948" s="30">
        <v>2.3527853324356099E-6</v>
      </c>
      <c r="D6948" s="31">
        <v>-0.123416431386038</v>
      </c>
      <c r="E6948" s="31">
        <v>8.5000000000000006E-2</v>
      </c>
      <c r="F6948" s="31">
        <v>7.2999999999999995E-2</v>
      </c>
      <c r="G6948" s="8">
        <v>8.6114295952475897E-2</v>
      </c>
    </row>
    <row r="6949" spans="2:7" x14ac:dyDescent="0.25">
      <c r="B6949" s="29" t="s">
        <v>14244</v>
      </c>
      <c r="C6949" s="31">
        <v>0.65582384136878502</v>
      </c>
      <c r="D6949" s="31">
        <v>-0.123461441741069</v>
      </c>
      <c r="E6949" s="31">
        <v>1.7000000000000001E-2</v>
      </c>
      <c r="F6949" s="31">
        <v>1.6E-2</v>
      </c>
      <c r="G6949" s="8">
        <v>1</v>
      </c>
    </row>
    <row r="6950" spans="2:7" x14ac:dyDescent="0.25">
      <c r="B6950" s="29" t="s">
        <v>3514</v>
      </c>
      <c r="C6950" s="30">
        <v>6.1926615876808997E-16</v>
      </c>
      <c r="D6950" s="31">
        <v>-0.123548795350381</v>
      </c>
      <c r="E6950" s="31">
        <v>0.20100000000000001</v>
      </c>
      <c r="F6950" s="31">
        <v>0.17100000000000001</v>
      </c>
      <c r="G6950" s="32">
        <v>2.2665760677070899E-11</v>
      </c>
    </row>
    <row r="6951" spans="2:7" x14ac:dyDescent="0.25">
      <c r="B6951" s="29" t="s">
        <v>18484</v>
      </c>
      <c r="C6951" s="31">
        <v>0.110604273708878</v>
      </c>
      <c r="D6951" s="31">
        <v>-0.123560147771927</v>
      </c>
      <c r="E6951" s="31">
        <v>0.02</v>
      </c>
      <c r="F6951" s="31">
        <v>1.7999999999999999E-2</v>
      </c>
      <c r="G6951" s="8">
        <v>1</v>
      </c>
    </row>
    <row r="6952" spans="2:7" x14ac:dyDescent="0.25">
      <c r="B6952" s="29" t="s">
        <v>15786</v>
      </c>
      <c r="C6952" s="30">
        <v>1.4383038601170799E-6</v>
      </c>
      <c r="D6952" s="31">
        <v>-0.123615626887721</v>
      </c>
      <c r="E6952" s="31">
        <v>0.11</v>
      </c>
      <c r="F6952" s="31">
        <v>9.7000000000000003E-2</v>
      </c>
      <c r="G6952" s="8">
        <v>5.2643359584145302E-2</v>
      </c>
    </row>
    <row r="6953" spans="2:7" x14ac:dyDescent="0.25">
      <c r="B6953" s="29" t="s">
        <v>3532</v>
      </c>
      <c r="C6953" s="30">
        <v>3.12285221632515E-8</v>
      </c>
      <c r="D6953" s="31">
        <v>-0.123621545692574</v>
      </c>
      <c r="E6953" s="31">
        <v>0.20599999999999999</v>
      </c>
      <c r="F6953" s="31">
        <v>0.186</v>
      </c>
      <c r="G6953" s="8">
        <v>1.14299513969717E-3</v>
      </c>
    </row>
    <row r="6954" spans="2:7" x14ac:dyDescent="0.25">
      <c r="B6954" s="29" t="s">
        <v>15675</v>
      </c>
      <c r="C6954" s="31">
        <v>1.82104049264895E-3</v>
      </c>
      <c r="D6954" s="31">
        <v>-0.123634566590479</v>
      </c>
      <c r="E6954" s="31">
        <v>0.03</v>
      </c>
      <c r="F6954" s="31">
        <v>2.3E-2</v>
      </c>
      <c r="G6954" s="8">
        <v>1</v>
      </c>
    </row>
    <row r="6955" spans="2:7" x14ac:dyDescent="0.25">
      <c r="B6955" s="29" t="s">
        <v>1369</v>
      </c>
      <c r="C6955" s="30">
        <v>5.1105226408097697E-9</v>
      </c>
      <c r="D6955" s="31">
        <v>-0.123791659220694</v>
      </c>
      <c r="E6955" s="31">
        <v>6.2E-2</v>
      </c>
      <c r="F6955" s="31">
        <v>4.2999999999999997E-2</v>
      </c>
      <c r="G6955" s="8">
        <v>1.8705023917627901E-4</v>
      </c>
    </row>
    <row r="6956" spans="2:7" x14ac:dyDescent="0.25">
      <c r="B6956" s="29" t="s">
        <v>7191</v>
      </c>
      <c r="C6956" s="30">
        <v>4.6105886182287899E-6</v>
      </c>
      <c r="D6956" s="31">
        <v>-0.12387919741747699</v>
      </c>
      <c r="E6956" s="31">
        <v>6.3E-2</v>
      </c>
      <c r="F6956" s="31">
        <v>5.1999999999999998E-2</v>
      </c>
      <c r="G6956" s="8">
        <v>0.16875215401579199</v>
      </c>
    </row>
    <row r="6957" spans="2:7" x14ac:dyDescent="0.25">
      <c r="B6957" s="29" t="s">
        <v>19060</v>
      </c>
      <c r="C6957" s="30">
        <v>7.8030131272818497E-7</v>
      </c>
      <c r="D6957" s="31">
        <v>-0.123887459829672</v>
      </c>
      <c r="E6957" s="31">
        <v>0.56999999999999995</v>
      </c>
      <c r="F6957" s="31">
        <v>0.54900000000000004</v>
      </c>
      <c r="G6957" s="8">
        <v>2.85598083471643E-2</v>
      </c>
    </row>
    <row r="6958" spans="2:7" x14ac:dyDescent="0.25">
      <c r="B6958" s="29" t="s">
        <v>18277</v>
      </c>
      <c r="C6958" s="30">
        <v>2.70764718364778E-5</v>
      </c>
      <c r="D6958" s="31">
        <v>-0.123891753318465</v>
      </c>
      <c r="E6958" s="31">
        <v>5.7000000000000002E-2</v>
      </c>
      <c r="F6958" s="31">
        <v>4.9000000000000002E-2</v>
      </c>
      <c r="G6958" s="8">
        <v>0.99102594568692404</v>
      </c>
    </row>
    <row r="6959" spans="2:7" x14ac:dyDescent="0.25">
      <c r="B6959" s="29" t="s">
        <v>6121</v>
      </c>
      <c r="C6959" s="31">
        <v>7.5262851575769998E-3</v>
      </c>
      <c r="D6959" s="31">
        <v>-0.123931401298128</v>
      </c>
      <c r="E6959" s="31">
        <v>0.14199999999999999</v>
      </c>
      <c r="F6959" s="31">
        <v>0.13700000000000001</v>
      </c>
      <c r="G6959" s="8">
        <v>1</v>
      </c>
    </row>
    <row r="6960" spans="2:7" x14ac:dyDescent="0.25">
      <c r="B6960" s="29" t="s">
        <v>18115</v>
      </c>
      <c r="C6960" s="31">
        <v>2.1984223788342499E-4</v>
      </c>
      <c r="D6960" s="31">
        <v>-0.123931958779243</v>
      </c>
      <c r="E6960" s="31">
        <v>0.23599999999999999</v>
      </c>
      <c r="F6960" s="31">
        <v>0.22600000000000001</v>
      </c>
      <c r="G6960" s="8">
        <v>1</v>
      </c>
    </row>
    <row r="6961" spans="2:7" x14ac:dyDescent="0.25">
      <c r="B6961" s="29" t="s">
        <v>14853</v>
      </c>
      <c r="C6961" s="31">
        <v>0.889506092289018</v>
      </c>
      <c r="D6961" s="31">
        <v>-0.123935200163237</v>
      </c>
      <c r="E6961" s="31">
        <v>0.01</v>
      </c>
      <c r="F6961" s="31">
        <v>1.0999999999999999E-2</v>
      </c>
      <c r="G6961" s="8">
        <v>1</v>
      </c>
    </row>
    <row r="6962" spans="2:7" x14ac:dyDescent="0.25">
      <c r="B6962" s="29" t="s">
        <v>6443</v>
      </c>
      <c r="C6962" s="30">
        <v>2.4292757713944601E-5</v>
      </c>
      <c r="D6962" s="31">
        <v>-0.12400229959846901</v>
      </c>
      <c r="E6962" s="31">
        <v>8.5999999999999993E-2</v>
      </c>
      <c r="F6962" s="31">
        <v>7.3999999999999996E-2</v>
      </c>
      <c r="G6962" s="8">
        <v>0.88913922508808796</v>
      </c>
    </row>
    <row r="6963" spans="2:7" x14ac:dyDescent="0.25">
      <c r="B6963" s="29" t="s">
        <v>17821</v>
      </c>
      <c r="C6963" s="31">
        <v>0.10895787321259</v>
      </c>
      <c r="D6963" s="31">
        <v>-0.124009522986122</v>
      </c>
      <c r="E6963" s="31">
        <v>6.4000000000000001E-2</v>
      </c>
      <c r="F6963" s="31">
        <v>6.3E-2</v>
      </c>
      <c r="G6963" s="8">
        <v>1</v>
      </c>
    </row>
    <row r="6964" spans="2:7" x14ac:dyDescent="0.25">
      <c r="B6964" s="29" t="s">
        <v>17191</v>
      </c>
      <c r="C6964" s="30">
        <v>6.7140932672188902E-16</v>
      </c>
      <c r="D6964" s="31">
        <v>-0.1240387627092</v>
      </c>
      <c r="E6964" s="31">
        <v>0.60299999999999998</v>
      </c>
      <c r="F6964" s="31">
        <v>0.57099999999999995</v>
      </c>
      <c r="G6964" s="32">
        <v>2.45742527673479E-11</v>
      </c>
    </row>
    <row r="6965" spans="2:7" x14ac:dyDescent="0.25">
      <c r="B6965" s="29" t="s">
        <v>6044</v>
      </c>
      <c r="C6965" s="30">
        <v>2.2635516609117701E-8</v>
      </c>
      <c r="D6965" s="31">
        <v>-0.12404701234665499</v>
      </c>
      <c r="E6965" s="31">
        <v>0.60199999999999998</v>
      </c>
      <c r="F6965" s="31">
        <v>0.58499999999999996</v>
      </c>
      <c r="G6965" s="8">
        <v>8.2848254341031605E-4</v>
      </c>
    </row>
    <row r="6966" spans="2:7" x14ac:dyDescent="0.25">
      <c r="B6966" s="29" t="s">
        <v>10226</v>
      </c>
      <c r="C6966" s="31">
        <v>9.5590845496806801E-3</v>
      </c>
      <c r="D6966" s="31">
        <v>-0.124172619568134</v>
      </c>
      <c r="E6966" s="31">
        <v>3.7999999999999999E-2</v>
      </c>
      <c r="F6966" s="31">
        <v>3.3000000000000002E-2</v>
      </c>
      <c r="G6966" s="8">
        <v>1</v>
      </c>
    </row>
    <row r="6967" spans="2:7" x14ac:dyDescent="0.25">
      <c r="B6967" s="29" t="s">
        <v>15325</v>
      </c>
      <c r="C6967" s="31">
        <v>0.28206905347434102</v>
      </c>
      <c r="D6967" s="31">
        <v>-0.12422094496550901</v>
      </c>
      <c r="E6967" s="31">
        <v>6.8000000000000005E-2</v>
      </c>
      <c r="F6967" s="31">
        <v>6.6000000000000003E-2</v>
      </c>
      <c r="G6967" s="8">
        <v>1</v>
      </c>
    </row>
    <row r="6968" spans="2:7" x14ac:dyDescent="0.25">
      <c r="B6968" s="29" t="s">
        <v>1713</v>
      </c>
      <c r="C6968" s="30">
        <v>9.7208770603242406E-7</v>
      </c>
      <c r="D6968" s="31">
        <v>-0.124252487328861</v>
      </c>
      <c r="E6968" s="31">
        <v>0.156</v>
      </c>
      <c r="F6968" s="31">
        <v>0.14199999999999999</v>
      </c>
      <c r="G6968" s="8">
        <v>3.5579382128492702E-2</v>
      </c>
    </row>
    <row r="6969" spans="2:7" x14ac:dyDescent="0.25">
      <c r="B6969" s="29" t="s">
        <v>14208</v>
      </c>
      <c r="C6969" s="31">
        <v>0.332663783461142</v>
      </c>
      <c r="D6969" s="31">
        <v>-0.124306132785028</v>
      </c>
      <c r="E6969" s="31">
        <v>1.0999999999999999E-2</v>
      </c>
      <c r="F6969" s="31">
        <v>8.9999999999999993E-3</v>
      </c>
      <c r="G6969" s="8">
        <v>1</v>
      </c>
    </row>
    <row r="6970" spans="2:7" x14ac:dyDescent="0.25">
      <c r="B6970" s="29" t="s">
        <v>17666</v>
      </c>
      <c r="C6970" s="30">
        <v>1.9674240947911E-11</v>
      </c>
      <c r="D6970" s="31">
        <v>-0.124334965677973</v>
      </c>
      <c r="E6970" s="31">
        <v>0.76</v>
      </c>
      <c r="F6970" s="31">
        <v>0.74199999999999999</v>
      </c>
      <c r="G6970" s="32">
        <v>7.2009689293449201E-7</v>
      </c>
    </row>
    <row r="6971" spans="2:7" x14ac:dyDescent="0.25">
      <c r="B6971" s="29" t="s">
        <v>7492</v>
      </c>
      <c r="C6971" s="30">
        <v>8.3485764030723807E-6</v>
      </c>
      <c r="D6971" s="31">
        <v>-0.12438272991501099</v>
      </c>
      <c r="E6971" s="31">
        <v>1.7999999999999999E-2</v>
      </c>
      <c r="F6971" s="31">
        <v>8.9999999999999993E-3</v>
      </c>
      <c r="G6971" s="8">
        <v>0.30556624492885198</v>
      </c>
    </row>
    <row r="6972" spans="2:7" x14ac:dyDescent="0.25">
      <c r="B6972" s="29" t="s">
        <v>4783</v>
      </c>
      <c r="C6972" s="30">
        <v>1.0442168808596399E-8</v>
      </c>
      <c r="D6972" s="31">
        <v>-0.124429112101612</v>
      </c>
      <c r="E6972" s="31">
        <v>8.5999999999999993E-2</v>
      </c>
      <c r="F6972" s="31">
        <v>7.0999999999999994E-2</v>
      </c>
      <c r="G6972" s="8">
        <v>3.8219382056343498E-4</v>
      </c>
    </row>
    <row r="6973" spans="2:7" x14ac:dyDescent="0.25">
      <c r="B6973" s="29" t="s">
        <v>5096</v>
      </c>
      <c r="C6973" s="31">
        <v>1.5637437971879001E-2</v>
      </c>
      <c r="D6973" s="31">
        <v>-0.124439600162728</v>
      </c>
      <c r="E6973" s="31">
        <v>0.14899999999999999</v>
      </c>
      <c r="F6973" s="31">
        <v>0.14000000000000001</v>
      </c>
      <c r="G6973" s="8">
        <v>1</v>
      </c>
    </row>
    <row r="6974" spans="2:7" x14ac:dyDescent="0.25">
      <c r="B6974" s="29" t="s">
        <v>5667</v>
      </c>
      <c r="C6974" s="30">
        <v>3.7784152394027E-8</v>
      </c>
      <c r="D6974" s="31">
        <v>-0.124441941696501</v>
      </c>
      <c r="E6974" s="31">
        <v>9.5000000000000001E-2</v>
      </c>
      <c r="F6974" s="31">
        <v>7.8E-2</v>
      </c>
      <c r="G6974" s="8">
        <v>1.38293776177378E-3</v>
      </c>
    </row>
    <row r="6975" spans="2:7" x14ac:dyDescent="0.25">
      <c r="B6975" s="29" t="s">
        <v>18715</v>
      </c>
      <c r="C6975" s="30">
        <v>4.89172860303764E-14</v>
      </c>
      <c r="D6975" s="31">
        <v>-0.124529359569932</v>
      </c>
      <c r="E6975" s="31">
        <v>0.67800000000000005</v>
      </c>
      <c r="F6975" s="31">
        <v>0.64</v>
      </c>
      <c r="G6975" s="32">
        <v>1.79042158599781E-9</v>
      </c>
    </row>
    <row r="6976" spans="2:7" x14ac:dyDescent="0.25">
      <c r="B6976" s="29" t="s">
        <v>7310</v>
      </c>
      <c r="C6976" s="30">
        <v>8.0790274677975695E-5</v>
      </c>
      <c r="D6976" s="31">
        <v>-0.124531208067601</v>
      </c>
      <c r="E6976" s="31">
        <v>8.3000000000000004E-2</v>
      </c>
      <c r="F6976" s="31">
        <v>7.1999999999999995E-2</v>
      </c>
      <c r="G6976" s="8">
        <v>1</v>
      </c>
    </row>
    <row r="6977" spans="2:7" x14ac:dyDescent="0.25">
      <c r="B6977" s="29" t="s">
        <v>18986</v>
      </c>
      <c r="C6977" s="30">
        <v>3.9553964182248297E-8</v>
      </c>
      <c r="D6977" s="31">
        <v>-0.124593339836119</v>
      </c>
      <c r="E6977" s="31">
        <v>0.188</v>
      </c>
      <c r="F6977" s="31">
        <v>0.17</v>
      </c>
      <c r="G6977" s="8">
        <v>1.44771464303447E-3</v>
      </c>
    </row>
    <row r="6978" spans="2:7" x14ac:dyDescent="0.25">
      <c r="B6978" s="29" t="s">
        <v>7135</v>
      </c>
      <c r="C6978" s="30">
        <v>1.9158186267112599E-6</v>
      </c>
      <c r="D6978" s="31">
        <v>-0.124640135616248</v>
      </c>
      <c r="E6978" s="31">
        <v>0.113</v>
      </c>
      <c r="F6978" s="31">
        <v>0.1</v>
      </c>
      <c r="G6978" s="8">
        <v>7.0120877556258607E-2</v>
      </c>
    </row>
    <row r="6979" spans="2:7" x14ac:dyDescent="0.25">
      <c r="B6979" s="29" t="s">
        <v>65</v>
      </c>
      <c r="C6979" s="31">
        <v>0.60739231487689305</v>
      </c>
      <c r="D6979" s="31">
        <v>-0.12465289756570801</v>
      </c>
      <c r="E6979" s="31">
        <v>6.6000000000000003E-2</v>
      </c>
      <c r="F6979" s="31">
        <v>7.0999999999999994E-2</v>
      </c>
      <c r="G6979" s="8">
        <v>1</v>
      </c>
    </row>
    <row r="6980" spans="2:7" x14ac:dyDescent="0.25">
      <c r="B6980" s="29" t="s">
        <v>2323</v>
      </c>
      <c r="C6980" s="30">
        <v>5.9731937413294505E-13</v>
      </c>
      <c r="D6980" s="31">
        <v>-0.124683287979203</v>
      </c>
      <c r="E6980" s="31">
        <v>0.46300000000000002</v>
      </c>
      <c r="F6980" s="31">
        <v>0.434</v>
      </c>
      <c r="G6980" s="32">
        <v>2.1862486412639899E-8</v>
      </c>
    </row>
    <row r="6981" spans="2:7" x14ac:dyDescent="0.25">
      <c r="B6981" s="29" t="s">
        <v>4963</v>
      </c>
      <c r="C6981" s="30">
        <v>7.8103658040360206E-8</v>
      </c>
      <c r="D6981" s="31">
        <v>-0.12469911617646499</v>
      </c>
      <c r="E6981" s="31">
        <v>0.13600000000000001</v>
      </c>
      <c r="F6981" s="31">
        <v>0.12</v>
      </c>
      <c r="G6981" s="8">
        <v>2.8586719879352199E-3</v>
      </c>
    </row>
    <row r="6982" spans="2:7" x14ac:dyDescent="0.25">
      <c r="B6982" s="29" t="s">
        <v>794</v>
      </c>
      <c r="C6982" s="30">
        <v>1.1797544360175499E-6</v>
      </c>
      <c r="D6982" s="31">
        <v>-0.12472741918066001</v>
      </c>
      <c r="E6982" s="31">
        <v>0.65500000000000003</v>
      </c>
      <c r="F6982" s="31">
        <v>0.63400000000000001</v>
      </c>
      <c r="G6982" s="8">
        <v>4.3180192112678498E-2</v>
      </c>
    </row>
    <row r="6983" spans="2:7" x14ac:dyDescent="0.25">
      <c r="B6983" s="29" t="s">
        <v>8065</v>
      </c>
      <c r="C6983" s="30">
        <v>1.08594368148833E-7</v>
      </c>
      <c r="D6983" s="31">
        <v>-0.12480387425176501</v>
      </c>
      <c r="E6983" s="31">
        <v>0.95499999999999996</v>
      </c>
      <c r="F6983" s="31">
        <v>0.94599999999999995</v>
      </c>
      <c r="G6983" s="8">
        <v>3.9746624686154402E-3</v>
      </c>
    </row>
    <row r="6984" spans="2:7" x14ac:dyDescent="0.25">
      <c r="B6984" s="29" t="s">
        <v>16200</v>
      </c>
      <c r="C6984" s="30">
        <v>7.7720137329397201E-15</v>
      </c>
      <c r="D6984" s="31">
        <v>-0.124822242264676</v>
      </c>
      <c r="E6984" s="31">
        <v>0.26</v>
      </c>
      <c r="F6984" s="31">
        <v>0.22600000000000001</v>
      </c>
      <c r="G6984" s="32">
        <v>2.8446347463932701E-10</v>
      </c>
    </row>
    <row r="6985" spans="2:7" x14ac:dyDescent="0.25">
      <c r="B6985" s="29" t="s">
        <v>18955</v>
      </c>
      <c r="C6985" s="30">
        <v>1.055793141961E-8</v>
      </c>
      <c r="D6985" s="31">
        <v>-0.12492770496743499</v>
      </c>
      <c r="E6985" s="31">
        <v>0.20399999999999999</v>
      </c>
      <c r="F6985" s="31">
        <v>0.186</v>
      </c>
      <c r="G6985" s="8">
        <v>3.8643084788914599E-4</v>
      </c>
    </row>
    <row r="6986" spans="2:7" x14ac:dyDescent="0.25">
      <c r="B6986" s="29" t="s">
        <v>9790</v>
      </c>
      <c r="C6986" s="31">
        <v>7.7148300634851197E-3</v>
      </c>
      <c r="D6986" s="31">
        <v>-0.124934456735232</v>
      </c>
      <c r="E6986" s="31">
        <v>6.9000000000000006E-2</v>
      </c>
      <c r="F6986" s="31">
        <v>6.4000000000000001E-2</v>
      </c>
      <c r="G6986" s="8">
        <v>1</v>
      </c>
    </row>
    <row r="6987" spans="2:7" x14ac:dyDescent="0.25">
      <c r="B6987" s="29" t="s">
        <v>19072</v>
      </c>
      <c r="C6987" s="30">
        <v>1.1385756369033E-6</v>
      </c>
      <c r="D6987" s="31">
        <v>-0.12500847402166099</v>
      </c>
      <c r="E6987" s="31">
        <v>0.313</v>
      </c>
      <c r="F6987" s="31">
        <v>0.30299999999999999</v>
      </c>
      <c r="G6987" s="8">
        <v>4.1673006886297902E-2</v>
      </c>
    </row>
    <row r="6988" spans="2:7" x14ac:dyDescent="0.25">
      <c r="B6988" s="29" t="s">
        <v>18699</v>
      </c>
      <c r="C6988" s="30">
        <v>2.25862976215351E-14</v>
      </c>
      <c r="D6988" s="31">
        <v>-0.125058685131646</v>
      </c>
      <c r="E6988" s="31">
        <v>0.81699999999999995</v>
      </c>
      <c r="F6988" s="31">
        <v>0.79900000000000004</v>
      </c>
      <c r="G6988" s="32">
        <v>8.2668107924580498E-10</v>
      </c>
    </row>
    <row r="6989" spans="2:7" x14ac:dyDescent="0.25">
      <c r="B6989" s="29" t="s">
        <v>15417</v>
      </c>
      <c r="C6989" s="30">
        <v>3.7386046583555398E-6</v>
      </c>
      <c r="D6989" s="31">
        <v>-0.12507247936135901</v>
      </c>
      <c r="E6989" s="31">
        <v>7.0999999999999994E-2</v>
      </c>
      <c r="F6989" s="31">
        <v>5.7000000000000002E-2</v>
      </c>
      <c r="G6989" s="8">
        <v>0.13683666910047099</v>
      </c>
    </row>
    <row r="6990" spans="2:7" x14ac:dyDescent="0.25">
      <c r="B6990" s="29" t="s">
        <v>17650</v>
      </c>
      <c r="C6990" s="31">
        <v>3.3675857028941101E-4</v>
      </c>
      <c r="D6990" s="31">
        <v>-0.12507348277254501</v>
      </c>
      <c r="E6990" s="31">
        <v>0.14299999999999999</v>
      </c>
      <c r="F6990" s="31">
        <v>0.13600000000000001</v>
      </c>
      <c r="G6990" s="8">
        <v>1</v>
      </c>
    </row>
    <row r="6991" spans="2:7" x14ac:dyDescent="0.25">
      <c r="B6991" s="29" t="s">
        <v>2137</v>
      </c>
      <c r="C6991" s="30">
        <v>4.5810345575967798E-14</v>
      </c>
      <c r="D6991" s="31">
        <v>-0.12512494001928501</v>
      </c>
      <c r="E6991" s="31">
        <v>0.24199999999999999</v>
      </c>
      <c r="F6991" s="31">
        <v>0.20899999999999999</v>
      </c>
      <c r="G6991" s="32">
        <v>1.676704458426E-9</v>
      </c>
    </row>
    <row r="6992" spans="2:7" x14ac:dyDescent="0.25">
      <c r="B6992" s="29" t="s">
        <v>18134</v>
      </c>
      <c r="C6992" s="30">
        <v>4.8589905105015796E-10</v>
      </c>
      <c r="D6992" s="31">
        <v>-0.12513384507494699</v>
      </c>
      <c r="E6992" s="31">
        <v>0.26800000000000002</v>
      </c>
      <c r="F6992" s="31">
        <v>0.24</v>
      </c>
      <c r="G6992" s="32">
        <v>1.77843911674868E-5</v>
      </c>
    </row>
    <row r="6993" spans="2:7" x14ac:dyDescent="0.25">
      <c r="B6993" s="29" t="s">
        <v>15495</v>
      </c>
      <c r="C6993" s="31">
        <v>1.45346609388363E-2</v>
      </c>
      <c r="D6993" s="31">
        <v>-0.12517868001027099</v>
      </c>
      <c r="E6993" s="31">
        <v>6.6000000000000003E-2</v>
      </c>
      <c r="F6993" s="31">
        <v>6.4000000000000001E-2</v>
      </c>
      <c r="G6993" s="8">
        <v>1</v>
      </c>
    </row>
    <row r="6994" spans="2:7" x14ac:dyDescent="0.25">
      <c r="B6994" s="29" t="s">
        <v>16793</v>
      </c>
      <c r="C6994" s="30">
        <v>2.04557767026213E-13</v>
      </c>
      <c r="D6994" s="31">
        <v>-0.12523682015488699</v>
      </c>
      <c r="E6994" s="31">
        <v>0.32300000000000001</v>
      </c>
      <c r="F6994" s="31">
        <v>0.28899999999999998</v>
      </c>
      <c r="G6994" s="32">
        <v>7.4870188309264092E-9</v>
      </c>
    </row>
    <row r="6995" spans="2:7" x14ac:dyDescent="0.25">
      <c r="B6995" s="29" t="s">
        <v>5011</v>
      </c>
      <c r="C6995" s="30">
        <v>5.1211501758815703E-6</v>
      </c>
      <c r="D6995" s="31">
        <v>-0.12528045788143999</v>
      </c>
      <c r="E6995" s="31">
        <v>9.4E-2</v>
      </c>
      <c r="F6995" s="31">
        <v>7.9000000000000001E-2</v>
      </c>
      <c r="G6995" s="8">
        <v>0.187439217587441</v>
      </c>
    </row>
    <row r="6996" spans="2:7" x14ac:dyDescent="0.25">
      <c r="B6996" s="29" t="s">
        <v>2786</v>
      </c>
      <c r="C6996" s="30">
        <v>2.1684951125446301E-12</v>
      </c>
      <c r="D6996" s="31">
        <v>-0.125336505525486</v>
      </c>
      <c r="E6996" s="31">
        <v>0.28599999999999998</v>
      </c>
      <c r="F6996" s="31">
        <v>0.25900000000000001</v>
      </c>
      <c r="G6996" s="32">
        <v>7.9369089614246105E-8</v>
      </c>
    </row>
    <row r="6997" spans="2:7" x14ac:dyDescent="0.25">
      <c r="B6997" s="29" t="s">
        <v>1200</v>
      </c>
      <c r="C6997" s="30">
        <v>4.7639008962880596E-16</v>
      </c>
      <c r="D6997" s="31">
        <v>-0.12542487432757499</v>
      </c>
      <c r="E6997" s="31">
        <v>0.46600000000000003</v>
      </c>
      <c r="F6997" s="31">
        <v>0.43099999999999999</v>
      </c>
      <c r="G6997" s="32">
        <v>1.7436353670503901E-11</v>
      </c>
    </row>
    <row r="6998" spans="2:7" x14ac:dyDescent="0.25">
      <c r="B6998" s="29" t="s">
        <v>18287</v>
      </c>
      <c r="C6998" s="30">
        <v>1.7319385563327499E-11</v>
      </c>
      <c r="D6998" s="31">
        <v>-0.12544316316885801</v>
      </c>
      <c r="E6998" s="31">
        <v>0.218</v>
      </c>
      <c r="F6998" s="31">
        <v>0.191</v>
      </c>
      <c r="G6998" s="32">
        <v>6.3390683100335095E-7</v>
      </c>
    </row>
    <row r="6999" spans="2:7" x14ac:dyDescent="0.25">
      <c r="B6999" s="29" t="s">
        <v>2398</v>
      </c>
      <c r="C6999" s="30">
        <v>2.9722928493227703E-14</v>
      </c>
      <c r="D6999" s="31">
        <v>-0.12545249581627599</v>
      </c>
      <c r="E6999" s="31">
        <v>0.68100000000000005</v>
      </c>
      <c r="F6999" s="31">
        <v>0.65400000000000003</v>
      </c>
      <c r="G6999" s="32">
        <v>1.08788890578063E-9</v>
      </c>
    </row>
    <row r="7000" spans="2:7" x14ac:dyDescent="0.25">
      <c r="B7000" s="29" t="s">
        <v>15576</v>
      </c>
      <c r="C7000" s="30">
        <v>9.2645323383399992E-6</v>
      </c>
      <c r="D7000" s="31">
        <v>-0.125510955243296</v>
      </c>
      <c r="E7000" s="31">
        <v>0.157</v>
      </c>
      <c r="F7000" s="31">
        <v>0.14699999999999999</v>
      </c>
      <c r="G7000" s="8">
        <v>0.339091148115582</v>
      </c>
    </row>
    <row r="7001" spans="2:7" x14ac:dyDescent="0.25">
      <c r="B7001" s="29" t="s">
        <v>15376</v>
      </c>
      <c r="C7001" s="31">
        <v>2.7417814662241299E-2</v>
      </c>
      <c r="D7001" s="31">
        <v>-0.12554321331478099</v>
      </c>
      <c r="E7001" s="31">
        <v>8.4000000000000005E-2</v>
      </c>
      <c r="F7001" s="31">
        <v>8.1000000000000003E-2</v>
      </c>
      <c r="G7001" s="8">
        <v>1</v>
      </c>
    </row>
    <row r="7002" spans="2:7" x14ac:dyDescent="0.25">
      <c r="B7002" s="29" t="s">
        <v>833</v>
      </c>
      <c r="C7002" s="30">
        <v>3.2779459100458198E-16</v>
      </c>
      <c r="D7002" s="31">
        <v>-0.125612375156232</v>
      </c>
      <c r="E7002" s="31">
        <v>0.72199999999999998</v>
      </c>
      <c r="F7002" s="31">
        <v>0.65800000000000003</v>
      </c>
      <c r="G7002" s="32">
        <v>1.19976098253587E-11</v>
      </c>
    </row>
    <row r="7003" spans="2:7" x14ac:dyDescent="0.25">
      <c r="B7003" s="29" t="s">
        <v>1848</v>
      </c>
      <c r="C7003" s="30">
        <v>1.9716790115136099E-12</v>
      </c>
      <c r="D7003" s="31">
        <v>-0.12563577873300799</v>
      </c>
      <c r="E7003" s="31">
        <v>0.24299999999999999</v>
      </c>
      <c r="F7003" s="31">
        <v>0.218</v>
      </c>
      <c r="G7003" s="32">
        <v>7.2165423500409698E-8</v>
      </c>
    </row>
    <row r="7004" spans="2:7" x14ac:dyDescent="0.25">
      <c r="B7004" s="29" t="s">
        <v>16211</v>
      </c>
      <c r="C7004" s="31">
        <v>2.1527703289449598E-3</v>
      </c>
      <c r="D7004" s="31">
        <v>-0.125716626287909</v>
      </c>
      <c r="E7004" s="31">
        <v>1.9E-2</v>
      </c>
      <c r="F7004" s="31">
        <v>1.4E-2</v>
      </c>
      <c r="G7004" s="8">
        <v>1</v>
      </c>
    </row>
    <row r="7005" spans="2:7" x14ac:dyDescent="0.25">
      <c r="B7005" s="29" t="s">
        <v>2062</v>
      </c>
      <c r="C7005" s="30">
        <v>7.0912047050239195E-14</v>
      </c>
      <c r="D7005" s="31">
        <v>-0.12573650697014899</v>
      </c>
      <c r="E7005" s="31">
        <v>0.36499999999999999</v>
      </c>
      <c r="F7005" s="31">
        <v>0.33800000000000002</v>
      </c>
      <c r="G7005" s="32">
        <v>2.5954518340858002E-9</v>
      </c>
    </row>
    <row r="7006" spans="2:7" x14ac:dyDescent="0.25">
      <c r="B7006" s="29" t="s">
        <v>7456</v>
      </c>
      <c r="C7006" s="30">
        <v>1.1434631879071901E-7</v>
      </c>
      <c r="D7006" s="31">
        <v>-0.125770913336583</v>
      </c>
      <c r="E7006" s="31">
        <v>6.7000000000000004E-2</v>
      </c>
      <c r="F7006" s="31">
        <v>5.3999999999999999E-2</v>
      </c>
      <c r="G7006" s="8">
        <v>4.1851896140591097E-3</v>
      </c>
    </row>
    <row r="7007" spans="2:7" x14ac:dyDescent="0.25">
      <c r="B7007" s="29" t="s">
        <v>8798</v>
      </c>
      <c r="C7007" s="30">
        <v>2.4769396157506098E-10</v>
      </c>
      <c r="D7007" s="31">
        <v>-0.12578060027761601</v>
      </c>
      <c r="E7007" s="31">
        <v>0.71</v>
      </c>
      <c r="F7007" s="31">
        <v>0.69499999999999995</v>
      </c>
      <c r="G7007" s="32">
        <v>9.0658466876088E-6</v>
      </c>
    </row>
    <row r="7008" spans="2:7" x14ac:dyDescent="0.25">
      <c r="B7008" s="29" t="s">
        <v>3605</v>
      </c>
      <c r="C7008" s="30">
        <v>5.5530772833810501E-8</v>
      </c>
      <c r="D7008" s="31">
        <v>-0.12580760670298899</v>
      </c>
      <c r="E7008" s="31">
        <v>0.35199999999999998</v>
      </c>
      <c r="F7008" s="31">
        <v>0.33800000000000002</v>
      </c>
      <c r="G7008" s="8">
        <v>2.0324818164902999E-3</v>
      </c>
    </row>
    <row r="7009" spans="2:7" x14ac:dyDescent="0.25">
      <c r="B7009" s="29" t="s">
        <v>2017</v>
      </c>
      <c r="C7009" s="30">
        <v>7.3288470413300502E-9</v>
      </c>
      <c r="D7009" s="31">
        <v>-0.12586716592036201</v>
      </c>
      <c r="E7009" s="31">
        <v>0.129</v>
      </c>
      <c r="F7009" s="31">
        <v>0.11</v>
      </c>
      <c r="G7009" s="8">
        <v>2.6824313055972101E-4</v>
      </c>
    </row>
    <row r="7010" spans="2:7" x14ac:dyDescent="0.25">
      <c r="B7010" s="29" t="s">
        <v>18711</v>
      </c>
      <c r="C7010" s="30">
        <v>3.8601187191984298E-14</v>
      </c>
      <c r="D7010" s="31">
        <v>-0.12587954858146</v>
      </c>
      <c r="E7010" s="31">
        <v>0.307</v>
      </c>
      <c r="F7010" s="31">
        <v>0.27200000000000002</v>
      </c>
      <c r="G7010" s="32">
        <v>1.41284205241382E-9</v>
      </c>
    </row>
    <row r="7011" spans="2:7" x14ac:dyDescent="0.25">
      <c r="B7011" s="29" t="s">
        <v>5106</v>
      </c>
      <c r="C7011" s="30">
        <v>6.8316279598342903E-8</v>
      </c>
      <c r="D7011" s="31">
        <v>-0.12588746751430399</v>
      </c>
      <c r="E7011" s="31">
        <v>0.126</v>
      </c>
      <c r="F7011" s="31">
        <v>0.109</v>
      </c>
      <c r="G7011" s="8">
        <v>2.50044414957895E-3</v>
      </c>
    </row>
    <row r="7012" spans="2:7" x14ac:dyDescent="0.25">
      <c r="B7012" s="29" t="s">
        <v>4166</v>
      </c>
      <c r="C7012" s="30">
        <v>3.7285339993591801E-8</v>
      </c>
      <c r="D7012" s="31">
        <v>-0.12593739013941199</v>
      </c>
      <c r="E7012" s="31">
        <v>0.42199999999999999</v>
      </c>
      <c r="F7012" s="31">
        <v>0.40100000000000002</v>
      </c>
      <c r="G7012" s="8">
        <v>1.3646807291054499E-3</v>
      </c>
    </row>
    <row r="7013" spans="2:7" x14ac:dyDescent="0.25">
      <c r="B7013" s="29" t="s">
        <v>13869</v>
      </c>
      <c r="C7013" s="31">
        <v>0.54940310398020498</v>
      </c>
      <c r="D7013" s="31">
        <v>-0.12594626475919801</v>
      </c>
      <c r="E7013" s="31">
        <v>1.2E-2</v>
      </c>
      <c r="F7013" s="31">
        <v>1.0999999999999999E-2</v>
      </c>
      <c r="G7013" s="8">
        <v>1</v>
      </c>
    </row>
    <row r="7014" spans="2:7" x14ac:dyDescent="0.25">
      <c r="B7014" s="29" t="s">
        <v>16909</v>
      </c>
      <c r="C7014" s="30">
        <v>6.4162324969942499E-14</v>
      </c>
      <c r="D7014" s="31">
        <v>-0.12597841128786799</v>
      </c>
      <c r="E7014" s="31">
        <v>0.316</v>
      </c>
      <c r="F7014" s="31">
        <v>0.28000000000000003</v>
      </c>
      <c r="G7014" s="32">
        <v>2.3484052562248698E-9</v>
      </c>
    </row>
    <row r="7015" spans="2:7" x14ac:dyDescent="0.25">
      <c r="B7015" s="29" t="s">
        <v>5406</v>
      </c>
      <c r="C7015" s="30">
        <v>3.6422360967444398E-7</v>
      </c>
      <c r="D7015" s="31">
        <v>-0.12600637006524501</v>
      </c>
      <c r="E7015" s="31">
        <v>0.39900000000000002</v>
      </c>
      <c r="F7015" s="31">
        <v>0.38900000000000001</v>
      </c>
      <c r="G7015" s="8">
        <v>1.33309483376943E-2</v>
      </c>
    </row>
    <row r="7016" spans="2:7" x14ac:dyDescent="0.25">
      <c r="B7016" s="29" t="s">
        <v>3954</v>
      </c>
      <c r="C7016" s="30">
        <v>5.1181774109517703E-8</v>
      </c>
      <c r="D7016" s="31">
        <v>-0.12601547595783799</v>
      </c>
      <c r="E7016" s="31">
        <v>0.20599999999999999</v>
      </c>
      <c r="F7016" s="31">
        <v>0.184</v>
      </c>
      <c r="G7016" s="8">
        <v>1.87330411418246E-3</v>
      </c>
    </row>
    <row r="7017" spans="2:7" x14ac:dyDescent="0.25">
      <c r="B7017" s="29" t="s">
        <v>12388</v>
      </c>
      <c r="C7017" s="31">
        <v>0.53011314122758602</v>
      </c>
      <c r="D7017" s="31">
        <v>-0.12606388648794101</v>
      </c>
      <c r="E7017" s="31">
        <v>4.2000000000000003E-2</v>
      </c>
      <c r="F7017" s="31">
        <v>4.2000000000000003E-2</v>
      </c>
      <c r="G7017" s="8">
        <v>1</v>
      </c>
    </row>
    <row r="7018" spans="2:7" x14ac:dyDescent="0.25">
      <c r="B7018" s="29" t="s">
        <v>18865</v>
      </c>
      <c r="C7018" s="30">
        <v>1.8355829132421201E-10</v>
      </c>
      <c r="D7018" s="31">
        <v>-0.12611339800028901</v>
      </c>
      <c r="E7018" s="31">
        <v>0.14899999999999999</v>
      </c>
      <c r="F7018" s="31">
        <v>0.129</v>
      </c>
      <c r="G7018" s="32">
        <v>6.7184170207575001E-6</v>
      </c>
    </row>
    <row r="7019" spans="2:7" x14ac:dyDescent="0.25">
      <c r="B7019" s="29" t="s">
        <v>18224</v>
      </c>
      <c r="C7019" s="31">
        <v>0.193556523184124</v>
      </c>
      <c r="D7019" s="31">
        <v>-0.12612758930866799</v>
      </c>
      <c r="E7019" s="31">
        <v>1.2E-2</v>
      </c>
      <c r="F7019" s="31">
        <v>0.01</v>
      </c>
      <c r="G7019" s="8">
        <v>1</v>
      </c>
    </row>
    <row r="7020" spans="2:7" x14ac:dyDescent="0.25">
      <c r="B7020" s="29" t="s">
        <v>8614</v>
      </c>
      <c r="C7020" s="30">
        <v>1.9172051103988099E-5</v>
      </c>
      <c r="D7020" s="31">
        <v>-0.12615412567748099</v>
      </c>
      <c r="E7020" s="31">
        <v>0.04</v>
      </c>
      <c r="F7020" s="31">
        <v>0.03</v>
      </c>
      <c r="G7020" s="8">
        <v>0.70171624245706798</v>
      </c>
    </row>
    <row r="7021" spans="2:7" x14ac:dyDescent="0.25">
      <c r="B7021" s="29" t="s">
        <v>17838</v>
      </c>
      <c r="C7021" s="31">
        <v>2.2482626867682699E-2</v>
      </c>
      <c r="D7021" s="31">
        <v>-0.12629104176344799</v>
      </c>
      <c r="E7021" s="31">
        <v>5.2999999999999999E-2</v>
      </c>
      <c r="F7021" s="31">
        <v>4.8000000000000001E-2</v>
      </c>
      <c r="G7021" s="8">
        <v>1</v>
      </c>
    </row>
    <row r="7022" spans="2:7" x14ac:dyDescent="0.25">
      <c r="B7022" s="29" t="s">
        <v>16726</v>
      </c>
      <c r="C7022" s="31">
        <v>1.5334669802655201E-4</v>
      </c>
      <c r="D7022" s="31">
        <v>-0.12629506777897201</v>
      </c>
      <c r="E7022" s="31">
        <v>0.11</v>
      </c>
      <c r="F7022" s="31">
        <v>0.1</v>
      </c>
      <c r="G7022" s="8">
        <v>1</v>
      </c>
    </row>
    <row r="7023" spans="2:7" x14ac:dyDescent="0.25">
      <c r="B7023" s="29" t="s">
        <v>9936</v>
      </c>
      <c r="C7023" s="31">
        <v>7.2830121729375204E-3</v>
      </c>
      <c r="D7023" s="31">
        <v>-0.12632136820131101</v>
      </c>
      <c r="E7023" s="31">
        <v>7.3999999999999996E-2</v>
      </c>
      <c r="F7023" s="31">
        <v>6.8000000000000005E-2</v>
      </c>
      <c r="G7023" s="8">
        <v>1</v>
      </c>
    </row>
    <row r="7024" spans="2:7" x14ac:dyDescent="0.25">
      <c r="B7024" s="29" t="s">
        <v>17571</v>
      </c>
      <c r="C7024" s="30">
        <v>4.1789173834049701E-9</v>
      </c>
      <c r="D7024" s="31">
        <v>-0.12633590963413699</v>
      </c>
      <c r="E7024" s="31">
        <v>0.156</v>
      </c>
      <c r="F7024" s="31">
        <v>0.13600000000000001</v>
      </c>
      <c r="G7024" s="8">
        <v>1.5295255515000499E-4</v>
      </c>
    </row>
    <row r="7025" spans="2:7" x14ac:dyDescent="0.25">
      <c r="B7025" s="29" t="s">
        <v>16504</v>
      </c>
      <c r="C7025" s="30">
        <v>4.8952444741445299E-11</v>
      </c>
      <c r="D7025" s="31">
        <v>-0.126402427569622</v>
      </c>
      <c r="E7025" s="31">
        <v>0.24299999999999999</v>
      </c>
      <c r="F7025" s="31">
        <v>0.221</v>
      </c>
      <c r="G7025" s="32">
        <v>1.7917084299816399E-6</v>
      </c>
    </row>
    <row r="7026" spans="2:7" x14ac:dyDescent="0.25">
      <c r="B7026" s="29" t="s">
        <v>17910</v>
      </c>
      <c r="C7026" s="30">
        <v>2.1281323525283901E-14</v>
      </c>
      <c r="D7026" s="31">
        <v>-0.12643050640394701</v>
      </c>
      <c r="E7026" s="31">
        <v>0.54500000000000004</v>
      </c>
      <c r="F7026" s="31">
        <v>0.51</v>
      </c>
      <c r="G7026" s="32">
        <v>7.7891772234891502E-10</v>
      </c>
    </row>
    <row r="7027" spans="2:7" x14ac:dyDescent="0.25">
      <c r="B7027" s="29" t="s">
        <v>16896</v>
      </c>
      <c r="C7027" s="30">
        <v>1.06671110245958E-12</v>
      </c>
      <c r="D7027" s="31">
        <v>-0.12644496029818</v>
      </c>
      <c r="E7027" s="31">
        <v>0.316</v>
      </c>
      <c r="F7027" s="31">
        <v>0.28899999999999998</v>
      </c>
      <c r="G7027" s="32">
        <v>3.90426930611232E-8</v>
      </c>
    </row>
    <row r="7028" spans="2:7" x14ac:dyDescent="0.25">
      <c r="B7028" s="29" t="s">
        <v>1817</v>
      </c>
      <c r="C7028" s="30">
        <v>4.4467472610536301E-12</v>
      </c>
      <c r="D7028" s="31">
        <v>-0.12651763554509601</v>
      </c>
      <c r="E7028" s="31">
        <v>0.373</v>
      </c>
      <c r="F7028" s="31">
        <v>0.34399999999999997</v>
      </c>
      <c r="G7028" s="32">
        <v>1.6275539650182399E-7</v>
      </c>
    </row>
    <row r="7029" spans="2:7" x14ac:dyDescent="0.25">
      <c r="B7029" s="29" t="s">
        <v>5765</v>
      </c>
      <c r="C7029" s="30">
        <v>9.4327964162517907E-8</v>
      </c>
      <c r="D7029" s="31">
        <v>-0.12654486052816599</v>
      </c>
      <c r="E7029" s="31">
        <v>0.13500000000000001</v>
      </c>
      <c r="F7029" s="31">
        <v>0.11799999999999999</v>
      </c>
      <c r="G7029" s="8">
        <v>3.4524978163123199E-3</v>
      </c>
    </row>
    <row r="7030" spans="2:7" x14ac:dyDescent="0.25">
      <c r="B7030" s="29" t="s">
        <v>18304</v>
      </c>
      <c r="C7030" s="31">
        <v>2.32806126772375E-3</v>
      </c>
      <c r="D7030" s="31">
        <v>-0.12654775952615499</v>
      </c>
      <c r="E7030" s="31">
        <v>0.34499999999999997</v>
      </c>
      <c r="F7030" s="31">
        <v>0.34200000000000003</v>
      </c>
      <c r="G7030" s="8">
        <v>1</v>
      </c>
    </row>
    <row r="7031" spans="2:7" x14ac:dyDescent="0.25">
      <c r="B7031" s="29" t="s">
        <v>10975</v>
      </c>
      <c r="C7031" s="31">
        <v>8.6752668084532393E-3</v>
      </c>
      <c r="D7031" s="31">
        <v>-0.12655664131556901</v>
      </c>
      <c r="E7031" s="31">
        <v>1.7999999999999999E-2</v>
      </c>
      <c r="F7031" s="31">
        <v>1.4E-2</v>
      </c>
      <c r="G7031" s="8">
        <v>1</v>
      </c>
    </row>
    <row r="7032" spans="2:7" x14ac:dyDescent="0.25">
      <c r="B7032" s="29" t="s">
        <v>13100</v>
      </c>
      <c r="C7032" s="31">
        <v>0.60706731249653501</v>
      </c>
      <c r="D7032" s="31">
        <v>-0.12656300458651901</v>
      </c>
      <c r="E7032" s="31">
        <v>1.7999999999999999E-2</v>
      </c>
      <c r="F7032" s="31">
        <v>1.7000000000000001E-2</v>
      </c>
      <c r="G7032" s="8">
        <v>1</v>
      </c>
    </row>
    <row r="7033" spans="2:7" x14ac:dyDescent="0.25">
      <c r="B7033" s="29" t="s">
        <v>18091</v>
      </c>
      <c r="C7033" s="30">
        <v>8.7782366208086694E-12</v>
      </c>
      <c r="D7033" s="31">
        <v>-0.12657344014990499</v>
      </c>
      <c r="E7033" s="31">
        <v>0.46899999999999997</v>
      </c>
      <c r="F7033" s="31">
        <v>0.44500000000000001</v>
      </c>
      <c r="G7033" s="32">
        <v>3.2129223855821801E-7</v>
      </c>
    </row>
    <row r="7034" spans="2:7" x14ac:dyDescent="0.25">
      <c r="B7034" s="29" t="s">
        <v>17694</v>
      </c>
      <c r="C7034" s="30">
        <v>1.26365884381654E-7</v>
      </c>
      <c r="D7034" s="31">
        <v>-0.12660275662999501</v>
      </c>
      <c r="E7034" s="31">
        <v>9.4E-2</v>
      </c>
      <c r="F7034" s="31">
        <v>7.5999999999999998E-2</v>
      </c>
      <c r="G7034" s="8">
        <v>4.62511773425291E-3</v>
      </c>
    </row>
    <row r="7035" spans="2:7" x14ac:dyDescent="0.25">
      <c r="B7035" s="29" t="s">
        <v>11748</v>
      </c>
      <c r="C7035" s="31">
        <v>2.4918312402643601E-2</v>
      </c>
      <c r="D7035" s="31">
        <v>-0.126625134489426</v>
      </c>
      <c r="E7035" s="31">
        <v>3.2000000000000001E-2</v>
      </c>
      <c r="F7035" s="31">
        <v>2.8000000000000001E-2</v>
      </c>
      <c r="G7035" s="8">
        <v>1</v>
      </c>
    </row>
    <row r="7036" spans="2:7" x14ac:dyDescent="0.25">
      <c r="B7036" s="29" t="s">
        <v>14734</v>
      </c>
      <c r="C7036" s="31">
        <v>8.3856158686706692E-3</v>
      </c>
      <c r="D7036" s="31">
        <v>-0.12663393088823999</v>
      </c>
      <c r="E7036" s="31">
        <v>1.9E-2</v>
      </c>
      <c r="F7036" s="31">
        <v>1.4999999999999999E-2</v>
      </c>
      <c r="G7036" s="8">
        <v>1</v>
      </c>
    </row>
    <row r="7037" spans="2:7" x14ac:dyDescent="0.25">
      <c r="B7037" s="29" t="s">
        <v>3463</v>
      </c>
      <c r="C7037" s="30">
        <v>1.4083635872537701E-11</v>
      </c>
      <c r="D7037" s="31">
        <v>-0.12666291828887399</v>
      </c>
      <c r="E7037" s="31">
        <v>0.48599999999999999</v>
      </c>
      <c r="F7037" s="31">
        <v>0.45800000000000002</v>
      </c>
      <c r="G7037" s="32">
        <v>5.1547515657075299E-7</v>
      </c>
    </row>
    <row r="7038" spans="2:7" x14ac:dyDescent="0.25">
      <c r="B7038" s="29" t="s">
        <v>17739</v>
      </c>
      <c r="C7038" s="31">
        <v>2.54626683966825E-2</v>
      </c>
      <c r="D7038" s="31">
        <v>-0.12667781312601401</v>
      </c>
      <c r="E7038" s="31">
        <v>8.6999999999999994E-2</v>
      </c>
      <c r="F7038" s="31">
        <v>8.4000000000000005E-2</v>
      </c>
      <c r="G7038" s="8">
        <v>1</v>
      </c>
    </row>
    <row r="7039" spans="2:7" x14ac:dyDescent="0.25">
      <c r="B7039" s="29" t="s">
        <v>12649</v>
      </c>
      <c r="C7039" s="31">
        <v>0.117111244180252</v>
      </c>
      <c r="D7039" s="31">
        <v>-0.126727281752922</v>
      </c>
      <c r="E7039" s="31">
        <v>1.2E-2</v>
      </c>
      <c r="F7039" s="31">
        <v>0.01</v>
      </c>
      <c r="G7039" s="8">
        <v>1</v>
      </c>
    </row>
    <row r="7040" spans="2:7" x14ac:dyDescent="0.25">
      <c r="B7040" s="29" t="s">
        <v>10244</v>
      </c>
      <c r="C7040" s="31">
        <v>7.5415518361437894E-2</v>
      </c>
      <c r="D7040" s="31">
        <v>-0.12673936869906699</v>
      </c>
      <c r="E7040" s="31">
        <v>6.4000000000000001E-2</v>
      </c>
      <c r="F7040" s="31">
        <v>6.2E-2</v>
      </c>
      <c r="G7040" s="8">
        <v>1</v>
      </c>
    </row>
    <row r="7041" spans="2:7" x14ac:dyDescent="0.25">
      <c r="B7041" s="29" t="s">
        <v>16419</v>
      </c>
      <c r="C7041" s="30">
        <v>1.2952313999016599E-7</v>
      </c>
      <c r="D7041" s="31">
        <v>-0.12674412307934799</v>
      </c>
      <c r="E7041" s="31">
        <v>0.16200000000000001</v>
      </c>
      <c r="F7041" s="31">
        <v>0.14899999999999999</v>
      </c>
      <c r="G7041" s="8">
        <v>4.7406764467800497E-3</v>
      </c>
    </row>
    <row r="7042" spans="2:7" x14ac:dyDescent="0.25">
      <c r="B7042" s="29" t="s">
        <v>4682</v>
      </c>
      <c r="C7042" s="30">
        <v>8.0537329451503002E-8</v>
      </c>
      <c r="D7042" s="31">
        <v>-0.12680004114249199</v>
      </c>
      <c r="E7042" s="31">
        <v>0.188</v>
      </c>
      <c r="F7042" s="31">
        <v>0.16500000000000001</v>
      </c>
      <c r="G7042" s="8">
        <v>2.9477467952544602E-3</v>
      </c>
    </row>
    <row r="7043" spans="2:7" x14ac:dyDescent="0.25">
      <c r="B7043" s="29" t="s">
        <v>3398</v>
      </c>
      <c r="C7043" s="30">
        <v>4.1947576408317099E-10</v>
      </c>
      <c r="D7043" s="31">
        <v>-0.12682164739572199</v>
      </c>
      <c r="E7043" s="31">
        <v>0.245</v>
      </c>
      <c r="F7043" s="31">
        <v>0.223</v>
      </c>
      <c r="G7043" s="32">
        <v>1.53532324412081E-5</v>
      </c>
    </row>
    <row r="7044" spans="2:7" x14ac:dyDescent="0.25">
      <c r="B7044" s="29" t="s">
        <v>17863</v>
      </c>
      <c r="C7044" s="31">
        <v>8.1478591605932908E-3</v>
      </c>
      <c r="D7044" s="31">
        <v>-0.12684856133057401</v>
      </c>
      <c r="E7044" s="31">
        <v>2.8000000000000001E-2</v>
      </c>
      <c r="F7044" s="31">
        <v>2.5000000000000001E-2</v>
      </c>
      <c r="G7044" s="8">
        <v>1</v>
      </c>
    </row>
    <row r="7045" spans="2:7" x14ac:dyDescent="0.25">
      <c r="B7045" s="29" t="s">
        <v>17715</v>
      </c>
      <c r="C7045" s="30">
        <v>4.7570928205522301E-8</v>
      </c>
      <c r="D7045" s="31">
        <v>-0.12685884227633801</v>
      </c>
      <c r="E7045" s="31">
        <v>0.71599999999999997</v>
      </c>
      <c r="F7045" s="31">
        <v>0.70799999999999996</v>
      </c>
      <c r="G7045" s="8">
        <v>1.7411435432503201E-3</v>
      </c>
    </row>
    <row r="7046" spans="2:7" x14ac:dyDescent="0.25">
      <c r="B7046" s="29" t="s">
        <v>4115</v>
      </c>
      <c r="C7046" s="30">
        <v>1.0277470752063699E-6</v>
      </c>
      <c r="D7046" s="31">
        <v>-0.12693128426934</v>
      </c>
      <c r="E7046" s="31">
        <v>0.158</v>
      </c>
      <c r="F7046" s="31">
        <v>0.14399999999999999</v>
      </c>
      <c r="G7046" s="8">
        <v>3.7616570699628399E-2</v>
      </c>
    </row>
    <row r="7047" spans="2:7" x14ac:dyDescent="0.25">
      <c r="B7047" s="29" t="s">
        <v>3310</v>
      </c>
      <c r="C7047" s="30">
        <v>1.6762262578795199E-11</v>
      </c>
      <c r="D7047" s="31">
        <v>-0.12693521678396699</v>
      </c>
      <c r="E7047" s="31">
        <v>0.29599999999999999</v>
      </c>
      <c r="F7047" s="31">
        <v>0.26800000000000002</v>
      </c>
      <c r="G7047" s="32">
        <v>6.1351557264648496E-7</v>
      </c>
    </row>
    <row r="7048" spans="2:7" x14ac:dyDescent="0.25">
      <c r="B7048" s="29" t="s">
        <v>18138</v>
      </c>
      <c r="C7048" s="31">
        <v>2.7296674592746902E-4</v>
      </c>
      <c r="D7048" s="31">
        <v>-0.12696379072508501</v>
      </c>
      <c r="E7048" s="31">
        <v>5.7000000000000002E-2</v>
      </c>
      <c r="F7048" s="31">
        <v>4.9000000000000002E-2</v>
      </c>
      <c r="G7048" s="8">
        <v>1</v>
      </c>
    </row>
    <row r="7049" spans="2:7" x14ac:dyDescent="0.25">
      <c r="B7049" s="29" t="s">
        <v>18743</v>
      </c>
      <c r="C7049" s="30">
        <v>4.4478632872109401E-13</v>
      </c>
      <c r="D7049" s="31">
        <v>-0.12699405782555001</v>
      </c>
      <c r="E7049" s="31">
        <v>0.81100000000000005</v>
      </c>
      <c r="F7049" s="31">
        <v>0.79600000000000004</v>
      </c>
      <c r="G7049" s="32">
        <v>1.6279624417520701E-8</v>
      </c>
    </row>
    <row r="7050" spans="2:7" x14ac:dyDescent="0.25">
      <c r="B7050" s="29" t="s">
        <v>7302</v>
      </c>
      <c r="C7050" s="31">
        <v>2.7121040828433501E-3</v>
      </c>
      <c r="D7050" s="31">
        <v>-0.12702551590257499</v>
      </c>
      <c r="E7050" s="31">
        <v>5.3999999999999999E-2</v>
      </c>
      <c r="F7050" s="31">
        <v>4.3999999999999997E-2</v>
      </c>
      <c r="G7050" s="8">
        <v>1</v>
      </c>
    </row>
    <row r="7051" spans="2:7" x14ac:dyDescent="0.25">
      <c r="B7051" s="29" t="s">
        <v>10779</v>
      </c>
      <c r="C7051" s="31">
        <v>3.5082801738987499E-4</v>
      </c>
      <c r="D7051" s="31">
        <v>-0.12703733352118601</v>
      </c>
      <c r="E7051" s="31">
        <v>2.1999999999999999E-2</v>
      </c>
      <c r="F7051" s="31">
        <v>1.6E-2</v>
      </c>
      <c r="G7051" s="8">
        <v>1</v>
      </c>
    </row>
    <row r="7052" spans="2:7" x14ac:dyDescent="0.25">
      <c r="B7052" s="29" t="s">
        <v>10005</v>
      </c>
      <c r="C7052" s="31">
        <v>7.5472738942529996E-2</v>
      </c>
      <c r="D7052" s="31">
        <v>-0.12712745695709601</v>
      </c>
      <c r="E7052" s="31">
        <v>3.2000000000000001E-2</v>
      </c>
      <c r="F7052" s="31">
        <v>2.9000000000000001E-2</v>
      </c>
      <c r="G7052" s="8">
        <v>1</v>
      </c>
    </row>
    <row r="7053" spans="2:7" x14ac:dyDescent="0.25">
      <c r="B7053" s="29" t="s">
        <v>18854</v>
      </c>
      <c r="C7053" s="30">
        <v>7.8099524532514506E-11</v>
      </c>
      <c r="D7053" s="31">
        <v>-0.12716804974773999</v>
      </c>
      <c r="E7053" s="31">
        <v>0.39800000000000002</v>
      </c>
      <c r="F7053" s="31">
        <v>0.374</v>
      </c>
      <c r="G7053" s="32">
        <v>2.8585206974145602E-6</v>
      </c>
    </row>
    <row r="7054" spans="2:7" x14ac:dyDescent="0.25">
      <c r="B7054" s="29" t="s">
        <v>4518</v>
      </c>
      <c r="C7054" s="30">
        <v>4.2883105156175002E-15</v>
      </c>
      <c r="D7054" s="31">
        <v>-0.127179749684253</v>
      </c>
      <c r="E7054" s="31">
        <v>0.84</v>
      </c>
      <c r="F7054" s="31">
        <v>0.81399999999999995</v>
      </c>
      <c r="G7054" s="32">
        <v>1.5695645318211599E-10</v>
      </c>
    </row>
    <row r="7055" spans="2:7" x14ac:dyDescent="0.25">
      <c r="B7055" s="29" t="s">
        <v>19134</v>
      </c>
      <c r="C7055" s="30">
        <v>2.3909576257609601E-5</v>
      </c>
      <c r="D7055" s="31">
        <v>-0.127187914320637</v>
      </c>
      <c r="E7055" s="31">
        <v>0.13700000000000001</v>
      </c>
      <c r="F7055" s="31">
        <v>0.128</v>
      </c>
      <c r="G7055" s="8">
        <v>0.87511440060476897</v>
      </c>
    </row>
    <row r="7056" spans="2:7" x14ac:dyDescent="0.25">
      <c r="B7056" s="29" t="s">
        <v>2526</v>
      </c>
      <c r="C7056" s="30">
        <v>8.9626598007661702E-13</v>
      </c>
      <c r="D7056" s="31">
        <v>-0.12718826997555799</v>
      </c>
      <c r="E7056" s="31">
        <v>0.19800000000000001</v>
      </c>
      <c r="F7056" s="31">
        <v>0.17399999999999999</v>
      </c>
      <c r="G7056" s="32">
        <v>3.2804231136784199E-8</v>
      </c>
    </row>
    <row r="7057" spans="2:7" x14ac:dyDescent="0.25">
      <c r="B7057" s="29" t="s">
        <v>11698</v>
      </c>
      <c r="C7057" s="31">
        <v>0.29248693830786698</v>
      </c>
      <c r="D7057" s="31">
        <v>-0.12719098497254899</v>
      </c>
      <c r="E7057" s="31">
        <v>3.9E-2</v>
      </c>
      <c r="F7057" s="31">
        <v>3.7999999999999999E-2</v>
      </c>
      <c r="G7057" s="8">
        <v>1</v>
      </c>
    </row>
    <row r="7058" spans="2:7" x14ac:dyDescent="0.25">
      <c r="B7058" s="29" t="s">
        <v>5343</v>
      </c>
      <c r="C7058" s="30">
        <v>5.7147533739783496E-10</v>
      </c>
      <c r="D7058" s="31">
        <v>-0.12724103592748001</v>
      </c>
      <c r="E7058" s="31">
        <v>0.32400000000000001</v>
      </c>
      <c r="F7058" s="31">
        <v>0.29399999999999998</v>
      </c>
      <c r="G7058" s="32">
        <v>2.0916568824098098E-5</v>
      </c>
    </row>
    <row r="7059" spans="2:7" x14ac:dyDescent="0.25">
      <c r="B7059" s="29" t="s">
        <v>6281</v>
      </c>
      <c r="C7059" s="31">
        <v>8.2040800832792701E-4</v>
      </c>
      <c r="D7059" s="31">
        <v>-0.12724817923707299</v>
      </c>
      <c r="E7059" s="31">
        <v>0.16</v>
      </c>
      <c r="F7059" s="31">
        <v>0.14799999999999999</v>
      </c>
      <c r="G7059" s="8">
        <v>1</v>
      </c>
    </row>
    <row r="7060" spans="2:7" x14ac:dyDescent="0.25">
      <c r="B7060" s="29" t="s">
        <v>14887</v>
      </c>
      <c r="C7060" s="31">
        <v>0.88740201862970103</v>
      </c>
      <c r="D7060" s="31">
        <v>-0.12726923852747801</v>
      </c>
      <c r="E7060" s="31">
        <v>8.9999999999999993E-3</v>
      </c>
      <c r="F7060" s="31">
        <v>0.01</v>
      </c>
      <c r="G7060" s="8">
        <v>1</v>
      </c>
    </row>
    <row r="7061" spans="2:7" x14ac:dyDescent="0.25">
      <c r="B7061" s="29" t="s">
        <v>942</v>
      </c>
      <c r="C7061" s="30">
        <v>7.4509205614733201E-7</v>
      </c>
      <c r="D7061" s="31">
        <v>-0.12729508967945399</v>
      </c>
      <c r="E7061" s="31">
        <v>0.189</v>
      </c>
      <c r="F7061" s="31">
        <v>0.17100000000000001</v>
      </c>
      <c r="G7061" s="8">
        <v>2.72711143470485E-2</v>
      </c>
    </row>
    <row r="7062" spans="2:7" x14ac:dyDescent="0.25">
      <c r="B7062" s="29" t="s">
        <v>18735</v>
      </c>
      <c r="C7062" s="30">
        <v>2.05171114183024E-13</v>
      </c>
      <c r="D7062" s="31">
        <v>-0.12730622169801201</v>
      </c>
      <c r="E7062" s="31">
        <v>0.36199999999999999</v>
      </c>
      <c r="F7062" s="31">
        <v>0.32800000000000001</v>
      </c>
      <c r="G7062" s="32">
        <v>7.5094679502128707E-9</v>
      </c>
    </row>
    <row r="7063" spans="2:7" x14ac:dyDescent="0.25">
      <c r="B7063" s="29" t="s">
        <v>18184</v>
      </c>
      <c r="C7063" s="31">
        <v>3.6773482654802801E-3</v>
      </c>
      <c r="D7063" s="31">
        <v>-0.12736356468149701</v>
      </c>
      <c r="E7063" s="31">
        <v>7.2999999999999995E-2</v>
      </c>
      <c r="F7063" s="31">
        <v>6.8000000000000005E-2</v>
      </c>
      <c r="G7063" s="8">
        <v>1</v>
      </c>
    </row>
    <row r="7064" spans="2:7" x14ac:dyDescent="0.25">
      <c r="B7064" s="29" t="s">
        <v>1112</v>
      </c>
      <c r="C7064" s="30">
        <v>6.5295279048700394E-8</v>
      </c>
      <c r="D7064" s="31">
        <v>-0.12740208427093</v>
      </c>
      <c r="E7064" s="31">
        <v>0.27500000000000002</v>
      </c>
      <c r="F7064" s="31">
        <v>0.255</v>
      </c>
      <c r="G7064" s="8">
        <v>2.3898725084614898E-3</v>
      </c>
    </row>
    <row r="7065" spans="2:7" x14ac:dyDescent="0.25">
      <c r="B7065" s="29" t="s">
        <v>19105</v>
      </c>
      <c r="C7065" s="30">
        <v>5.0708474910522096E-6</v>
      </c>
      <c r="D7065" s="31">
        <v>-0.12742146049220701</v>
      </c>
      <c r="E7065" s="31">
        <v>8.1000000000000003E-2</v>
      </c>
      <c r="F7065" s="31">
        <v>7.0000000000000007E-2</v>
      </c>
      <c r="G7065" s="8">
        <v>0.18559808902000199</v>
      </c>
    </row>
    <row r="7066" spans="2:7" x14ac:dyDescent="0.25">
      <c r="B7066" s="29" t="s">
        <v>4063</v>
      </c>
      <c r="C7066" s="30">
        <v>1.02743070581014E-7</v>
      </c>
      <c r="D7066" s="31">
        <v>-0.12744325775513399</v>
      </c>
      <c r="E7066" s="31">
        <v>0.13200000000000001</v>
      </c>
      <c r="F7066" s="31">
        <v>0.112</v>
      </c>
      <c r="G7066" s="8">
        <v>3.7604991263356798E-3</v>
      </c>
    </row>
    <row r="7067" spans="2:7" x14ac:dyDescent="0.25">
      <c r="B7067" s="29" t="s">
        <v>346</v>
      </c>
      <c r="C7067" s="30">
        <v>3.3659540033689403E-8</v>
      </c>
      <c r="D7067" s="31">
        <v>-0.127521737524876</v>
      </c>
      <c r="E7067" s="31">
        <v>0.314</v>
      </c>
      <c r="F7067" s="31">
        <v>0.29199999999999998</v>
      </c>
      <c r="G7067" s="8">
        <v>1.23197282477306E-3</v>
      </c>
    </row>
    <row r="7068" spans="2:7" x14ac:dyDescent="0.25">
      <c r="B7068" s="29" t="s">
        <v>18688</v>
      </c>
      <c r="C7068" s="30">
        <v>3.3664009666493001E-15</v>
      </c>
      <c r="D7068" s="31">
        <v>-0.127525639907896</v>
      </c>
      <c r="E7068" s="31">
        <v>0.27100000000000002</v>
      </c>
      <c r="F7068" s="31">
        <v>0.23200000000000001</v>
      </c>
      <c r="G7068" s="32">
        <v>1.23213641780331E-10</v>
      </c>
    </row>
    <row r="7069" spans="2:7" x14ac:dyDescent="0.25">
      <c r="B7069" s="29" t="s">
        <v>5273</v>
      </c>
      <c r="C7069" s="30">
        <v>3.31764941673301E-9</v>
      </c>
      <c r="D7069" s="31">
        <v>-0.12759164163570999</v>
      </c>
      <c r="E7069" s="31">
        <v>0.12</v>
      </c>
      <c r="F7069" s="31">
        <v>0.10299999999999999</v>
      </c>
      <c r="G7069" s="8">
        <v>1.21429286301845E-4</v>
      </c>
    </row>
    <row r="7070" spans="2:7" x14ac:dyDescent="0.25">
      <c r="B7070" s="29" t="s">
        <v>17439</v>
      </c>
      <c r="C7070" s="30">
        <v>4.8183973720988795E-13</v>
      </c>
      <c r="D7070" s="31">
        <v>-0.127612160869221</v>
      </c>
      <c r="E7070" s="31">
        <v>0.439</v>
      </c>
      <c r="F7070" s="31">
        <v>0.41</v>
      </c>
      <c r="G7070" s="32">
        <v>1.7635816221619101E-8</v>
      </c>
    </row>
    <row r="7071" spans="2:7" x14ac:dyDescent="0.25">
      <c r="B7071" s="29" t="s">
        <v>4664</v>
      </c>
      <c r="C7071" s="30">
        <v>2.7821612118894301E-6</v>
      </c>
      <c r="D7071" s="31">
        <v>-0.12761363822174099</v>
      </c>
      <c r="E7071" s="31">
        <v>0.33500000000000002</v>
      </c>
      <c r="F7071" s="31">
        <v>0.314</v>
      </c>
      <c r="G7071" s="8">
        <v>0.101829882516365</v>
      </c>
    </row>
    <row r="7072" spans="2:7" x14ac:dyDescent="0.25">
      <c r="B7072" s="29" t="s">
        <v>16807</v>
      </c>
      <c r="C7072" s="30">
        <v>3.3221601417287598E-8</v>
      </c>
      <c r="D7072" s="31">
        <v>-0.127666742594123</v>
      </c>
      <c r="E7072" s="31">
        <v>0.26200000000000001</v>
      </c>
      <c r="F7072" s="31">
        <v>0.24199999999999999</v>
      </c>
      <c r="G7072" s="8">
        <v>1.2159438334741399E-3</v>
      </c>
    </row>
    <row r="7073" spans="2:7" x14ac:dyDescent="0.25">
      <c r="B7073" s="29" t="s">
        <v>3518</v>
      </c>
      <c r="C7073" s="30">
        <v>1.42792108998106E-12</v>
      </c>
      <c r="D7073" s="31">
        <v>-0.12768164126242701</v>
      </c>
      <c r="E7073" s="31">
        <v>0.81499999999999995</v>
      </c>
      <c r="F7073" s="31">
        <v>0.78600000000000003</v>
      </c>
      <c r="G7073" s="32">
        <v>5.2263339814396697E-8</v>
      </c>
    </row>
    <row r="7074" spans="2:7" x14ac:dyDescent="0.25">
      <c r="B7074" s="29" t="s">
        <v>5537</v>
      </c>
      <c r="C7074" s="30">
        <v>3.4816581624509198E-9</v>
      </c>
      <c r="D7074" s="31">
        <v>-0.12772301762551599</v>
      </c>
      <c r="E7074" s="31">
        <v>0.57999999999999996</v>
      </c>
      <c r="F7074" s="31">
        <v>0.56599999999999995</v>
      </c>
      <c r="G7074" s="8">
        <v>1.2743217040386601E-4</v>
      </c>
    </row>
    <row r="7075" spans="2:7" x14ac:dyDescent="0.25">
      <c r="B7075" s="29" t="s">
        <v>1628</v>
      </c>
      <c r="C7075" s="30">
        <v>9.3862454362776802E-11</v>
      </c>
      <c r="D7075" s="31">
        <v>-0.127765954561151</v>
      </c>
      <c r="E7075" s="31">
        <v>0.88200000000000001</v>
      </c>
      <c r="F7075" s="31">
        <v>0.86</v>
      </c>
      <c r="G7075" s="32">
        <v>3.43545969213199E-6</v>
      </c>
    </row>
    <row r="7076" spans="2:7" x14ac:dyDescent="0.25">
      <c r="B7076" s="29" t="s">
        <v>2863</v>
      </c>
      <c r="C7076" s="30">
        <v>5.9692207426206802E-10</v>
      </c>
      <c r="D7076" s="31">
        <v>-0.12777343679926501</v>
      </c>
      <c r="E7076" s="31">
        <v>0.16300000000000001</v>
      </c>
      <c r="F7076" s="31">
        <v>0.14099999999999999</v>
      </c>
      <c r="G7076" s="32">
        <v>2.18479448400659E-5</v>
      </c>
    </row>
    <row r="7077" spans="2:7" x14ac:dyDescent="0.25">
      <c r="B7077" s="29" t="s">
        <v>15695</v>
      </c>
      <c r="C7077" s="31">
        <v>1.0593358188025599E-2</v>
      </c>
      <c r="D7077" s="31">
        <v>-0.127817777445351</v>
      </c>
      <c r="E7077" s="31">
        <v>1.7999999999999999E-2</v>
      </c>
      <c r="F7077" s="31">
        <v>1.2999999999999999E-2</v>
      </c>
      <c r="G7077" s="8">
        <v>1</v>
      </c>
    </row>
    <row r="7078" spans="2:7" x14ac:dyDescent="0.25">
      <c r="B7078" s="29" t="s">
        <v>2905</v>
      </c>
      <c r="C7078" s="30">
        <v>5.2006563066373305E-10</v>
      </c>
      <c r="D7078" s="31">
        <v>-0.12784003819263701</v>
      </c>
      <c r="E7078" s="31">
        <v>0.57699999999999996</v>
      </c>
      <c r="F7078" s="31">
        <v>0.55200000000000005</v>
      </c>
      <c r="G7078" s="32">
        <v>1.9034922147923299E-5</v>
      </c>
    </row>
    <row r="7079" spans="2:7" x14ac:dyDescent="0.25">
      <c r="B7079" s="29" t="s">
        <v>5422</v>
      </c>
      <c r="C7079" s="30">
        <v>6.3693989611799203E-6</v>
      </c>
      <c r="D7079" s="31">
        <v>-0.12795099494259701</v>
      </c>
      <c r="E7079" s="31">
        <v>0.128</v>
      </c>
      <c r="F7079" s="31">
        <v>0.115</v>
      </c>
      <c r="G7079" s="8">
        <v>0.23312637137814601</v>
      </c>
    </row>
    <row r="7080" spans="2:7" x14ac:dyDescent="0.25">
      <c r="B7080" s="29" t="s">
        <v>7750</v>
      </c>
      <c r="C7080" s="31">
        <v>6.2003353932479702E-3</v>
      </c>
      <c r="D7080" s="31">
        <v>-0.128009015245791</v>
      </c>
      <c r="E7080" s="31">
        <v>0.10299999999999999</v>
      </c>
      <c r="F7080" s="31">
        <v>9.8000000000000004E-2</v>
      </c>
      <c r="G7080" s="8">
        <v>1</v>
      </c>
    </row>
    <row r="7081" spans="2:7" x14ac:dyDescent="0.25">
      <c r="B7081" s="29" t="s">
        <v>6304</v>
      </c>
      <c r="C7081" s="30">
        <v>6.8193948804704104E-5</v>
      </c>
      <c r="D7081" s="31">
        <v>-0.12802689243645901</v>
      </c>
      <c r="E7081" s="31">
        <v>0.17</v>
      </c>
      <c r="F7081" s="31">
        <v>0.159</v>
      </c>
      <c r="G7081" s="8">
        <v>1</v>
      </c>
    </row>
    <row r="7082" spans="2:7" x14ac:dyDescent="0.25">
      <c r="B7082" s="29" t="s">
        <v>16361</v>
      </c>
      <c r="C7082" s="30">
        <v>7.4233184564915395E-7</v>
      </c>
      <c r="D7082" s="31">
        <v>-0.12804639087485201</v>
      </c>
      <c r="E7082" s="31">
        <v>0.25</v>
      </c>
      <c r="F7082" s="31">
        <v>0.23499999999999999</v>
      </c>
      <c r="G7082" s="8">
        <v>2.71700878826047E-2</v>
      </c>
    </row>
    <row r="7083" spans="2:7" x14ac:dyDescent="0.25">
      <c r="B7083" s="29" t="s">
        <v>16433</v>
      </c>
      <c r="C7083" s="30">
        <v>3.0325013762694198E-10</v>
      </c>
      <c r="D7083" s="31">
        <v>-0.12809807994649</v>
      </c>
      <c r="E7083" s="31">
        <v>0.34799999999999998</v>
      </c>
      <c r="F7083" s="31">
        <v>0.32400000000000001</v>
      </c>
      <c r="G7083" s="32">
        <v>1.10992582872837E-5</v>
      </c>
    </row>
    <row r="7084" spans="2:7" x14ac:dyDescent="0.25">
      <c r="B7084" s="29" t="s">
        <v>11396</v>
      </c>
      <c r="C7084" s="31">
        <v>7.8867316401281899E-4</v>
      </c>
      <c r="D7084" s="31">
        <v>-0.12811555837852201</v>
      </c>
      <c r="E7084" s="31">
        <v>7.0000000000000007E-2</v>
      </c>
      <c r="F7084" s="31">
        <v>6.4000000000000001E-2</v>
      </c>
      <c r="G7084" s="8">
        <v>1</v>
      </c>
    </row>
    <row r="7085" spans="2:7" x14ac:dyDescent="0.25">
      <c r="B7085" s="29" t="s">
        <v>18802</v>
      </c>
      <c r="C7085" s="30">
        <v>7.5805781757841395E-12</v>
      </c>
      <c r="D7085" s="31">
        <v>-0.12812748148595701</v>
      </c>
      <c r="E7085" s="31">
        <v>0.21199999999999999</v>
      </c>
      <c r="F7085" s="31">
        <v>0.188</v>
      </c>
      <c r="G7085" s="32">
        <v>2.7745674181187503E-7</v>
      </c>
    </row>
    <row r="7086" spans="2:7" x14ac:dyDescent="0.25">
      <c r="B7086" s="29" t="s">
        <v>19183</v>
      </c>
      <c r="C7086" s="31">
        <v>2.4870498291510498E-4</v>
      </c>
      <c r="D7086" s="31">
        <v>-0.12813503735958601</v>
      </c>
      <c r="E7086" s="31">
        <v>0.79200000000000004</v>
      </c>
      <c r="F7086" s="31">
        <v>0.81699999999999995</v>
      </c>
      <c r="G7086" s="8">
        <v>1</v>
      </c>
    </row>
    <row r="7087" spans="2:7" x14ac:dyDescent="0.25">
      <c r="B7087" s="29" t="s">
        <v>5797</v>
      </c>
      <c r="C7087" s="31">
        <v>2.59248006437005E-3</v>
      </c>
      <c r="D7087" s="31">
        <v>-0.12814503689548001</v>
      </c>
      <c r="E7087" s="31">
        <v>7.0999999999999994E-2</v>
      </c>
      <c r="F7087" s="31">
        <v>6.3E-2</v>
      </c>
      <c r="G7087" s="8">
        <v>1</v>
      </c>
    </row>
    <row r="7088" spans="2:7" x14ac:dyDescent="0.25">
      <c r="B7088" s="29" t="s">
        <v>2365</v>
      </c>
      <c r="C7088" s="30">
        <v>9.90598311274701E-11</v>
      </c>
      <c r="D7088" s="31">
        <v>-0.12818116533580601</v>
      </c>
      <c r="E7088" s="31">
        <v>7.6999999999999999E-2</v>
      </c>
      <c r="F7088" s="31">
        <v>5.8999999999999997E-2</v>
      </c>
      <c r="G7088" s="32">
        <v>3.6256888790965299E-6</v>
      </c>
    </row>
    <row r="7089" spans="2:7" x14ac:dyDescent="0.25">
      <c r="B7089" s="29" t="s">
        <v>5664</v>
      </c>
      <c r="C7089" s="30">
        <v>1.6573381973126101E-8</v>
      </c>
      <c r="D7089" s="31">
        <v>-0.128211883525082</v>
      </c>
      <c r="E7089" s="31">
        <v>0.626</v>
      </c>
      <c r="F7089" s="31">
        <v>0.60899999999999999</v>
      </c>
      <c r="G7089" s="8">
        <v>6.0660235359838801E-4</v>
      </c>
    </row>
    <row r="7090" spans="2:7" x14ac:dyDescent="0.25">
      <c r="B7090" s="29" t="s">
        <v>7144</v>
      </c>
      <c r="C7090" s="31">
        <v>1.29256740362444E-3</v>
      </c>
      <c r="D7090" s="31">
        <v>-0.12821345966592901</v>
      </c>
      <c r="E7090" s="31">
        <v>0.13600000000000001</v>
      </c>
      <c r="F7090" s="31">
        <v>0.128</v>
      </c>
      <c r="G7090" s="8">
        <v>1</v>
      </c>
    </row>
    <row r="7091" spans="2:7" x14ac:dyDescent="0.25">
      <c r="B7091" s="29" t="s">
        <v>17872</v>
      </c>
      <c r="C7091" s="31">
        <v>1.3621734179391099E-4</v>
      </c>
      <c r="D7091" s="31">
        <v>-0.12822833648304899</v>
      </c>
      <c r="E7091" s="31">
        <v>0.11600000000000001</v>
      </c>
      <c r="F7091" s="31">
        <v>0.107</v>
      </c>
      <c r="G7091" s="8">
        <v>1</v>
      </c>
    </row>
    <row r="7092" spans="2:7" x14ac:dyDescent="0.25">
      <c r="B7092" s="29" t="s">
        <v>15820</v>
      </c>
      <c r="C7092" s="31">
        <v>4.6108472753514401E-4</v>
      </c>
      <c r="D7092" s="31">
        <v>-0.12827291556439899</v>
      </c>
      <c r="E7092" s="31">
        <v>0.13700000000000001</v>
      </c>
      <c r="F7092" s="31">
        <v>0.128</v>
      </c>
      <c r="G7092" s="8">
        <v>1</v>
      </c>
    </row>
    <row r="7093" spans="2:7" x14ac:dyDescent="0.25">
      <c r="B7093" s="29" t="s">
        <v>2999</v>
      </c>
      <c r="C7093" s="30">
        <v>2.8077665371601499E-7</v>
      </c>
      <c r="D7093" s="31">
        <v>-0.12828862062266</v>
      </c>
      <c r="E7093" s="31">
        <v>0.108</v>
      </c>
      <c r="F7093" s="31">
        <v>9.2999999999999999E-2</v>
      </c>
      <c r="G7093" s="8">
        <v>1.0276706302659901E-2</v>
      </c>
    </row>
    <row r="7094" spans="2:7" x14ac:dyDescent="0.25">
      <c r="B7094" s="29" t="s">
        <v>7311</v>
      </c>
      <c r="C7094" s="30">
        <v>4.0959018263610298E-7</v>
      </c>
      <c r="D7094" s="31">
        <v>-0.12829163581049</v>
      </c>
      <c r="E7094" s="31">
        <v>0.89900000000000002</v>
      </c>
      <c r="F7094" s="31">
        <v>0.89900000000000002</v>
      </c>
      <c r="G7094" s="8">
        <v>1.4991410274664E-2</v>
      </c>
    </row>
    <row r="7095" spans="2:7" x14ac:dyDescent="0.25">
      <c r="B7095" s="29" t="s">
        <v>19088</v>
      </c>
      <c r="C7095" s="30">
        <v>2.0565077803652601E-6</v>
      </c>
      <c r="D7095" s="31">
        <v>-0.128307986869136</v>
      </c>
      <c r="E7095" s="31">
        <v>0.20200000000000001</v>
      </c>
      <c r="F7095" s="31">
        <v>0.191</v>
      </c>
      <c r="G7095" s="8">
        <v>7.5270241269148802E-2</v>
      </c>
    </row>
    <row r="7096" spans="2:7" x14ac:dyDescent="0.25">
      <c r="B7096" s="29" t="s">
        <v>4888</v>
      </c>
      <c r="C7096" s="31">
        <v>7.5865804739835201E-4</v>
      </c>
      <c r="D7096" s="31">
        <v>-0.12833690800446901</v>
      </c>
      <c r="E7096" s="31">
        <v>0.16200000000000001</v>
      </c>
      <c r="F7096" s="31">
        <v>0.155</v>
      </c>
      <c r="G7096" s="8">
        <v>1</v>
      </c>
    </row>
    <row r="7097" spans="2:7" x14ac:dyDescent="0.25">
      <c r="B7097" s="29" t="s">
        <v>3248</v>
      </c>
      <c r="C7097" s="30">
        <v>3.9053131346198204E-9</v>
      </c>
      <c r="D7097" s="31">
        <v>-0.12837177959566801</v>
      </c>
      <c r="E7097" s="31">
        <v>0.36099999999999999</v>
      </c>
      <c r="F7097" s="31">
        <v>0.34</v>
      </c>
      <c r="G7097" s="8">
        <v>1.4293836604022E-4</v>
      </c>
    </row>
    <row r="7098" spans="2:7" x14ac:dyDescent="0.25">
      <c r="B7098" s="29" t="s">
        <v>6459</v>
      </c>
      <c r="C7098" s="31">
        <v>1.8791542159030399E-4</v>
      </c>
      <c r="D7098" s="31">
        <v>-0.128376446692747</v>
      </c>
      <c r="E7098" s="31">
        <v>0.11</v>
      </c>
      <c r="F7098" s="31">
        <v>0.1</v>
      </c>
      <c r="G7098" s="8">
        <v>1</v>
      </c>
    </row>
    <row r="7099" spans="2:7" x14ac:dyDescent="0.25">
      <c r="B7099" s="29" t="s">
        <v>7840</v>
      </c>
      <c r="C7099" s="31">
        <v>3.8426056919454201E-4</v>
      </c>
      <c r="D7099" s="31">
        <v>-0.12840132571883001</v>
      </c>
      <c r="E7099" s="31">
        <v>7.3999999999999996E-2</v>
      </c>
      <c r="F7099" s="31">
        <v>6.6000000000000003E-2</v>
      </c>
      <c r="G7099" s="8">
        <v>1</v>
      </c>
    </row>
    <row r="7100" spans="2:7" x14ac:dyDescent="0.25">
      <c r="B7100" s="29" t="s">
        <v>7963</v>
      </c>
      <c r="C7100" s="31">
        <v>1.75140962907714E-3</v>
      </c>
      <c r="D7100" s="31">
        <v>-0.128403034509598</v>
      </c>
      <c r="E7100" s="31">
        <v>6.6000000000000003E-2</v>
      </c>
      <c r="F7100" s="31">
        <v>0.06</v>
      </c>
      <c r="G7100" s="8">
        <v>1</v>
      </c>
    </row>
    <row r="7101" spans="2:7" x14ac:dyDescent="0.25">
      <c r="B7101" s="29" t="s">
        <v>5720</v>
      </c>
      <c r="C7101" s="30">
        <v>1.22203653445704E-6</v>
      </c>
      <c r="D7101" s="31">
        <v>-0.12845131318428701</v>
      </c>
      <c r="E7101" s="31">
        <v>0.105</v>
      </c>
      <c r="F7101" s="31">
        <v>8.7999999999999995E-2</v>
      </c>
      <c r="G7101" s="8">
        <v>4.4727759197661997E-2</v>
      </c>
    </row>
    <row r="7102" spans="2:7" x14ac:dyDescent="0.25">
      <c r="B7102" s="29" t="s">
        <v>1243</v>
      </c>
      <c r="C7102" s="30">
        <v>7.5193192731144203E-13</v>
      </c>
      <c r="D7102" s="31">
        <v>-0.12846343712651401</v>
      </c>
      <c r="E7102" s="31">
        <v>0.317</v>
      </c>
      <c r="F7102" s="31">
        <v>0.28999999999999998</v>
      </c>
      <c r="G7102" s="32">
        <v>2.7521460471526099E-8</v>
      </c>
    </row>
    <row r="7103" spans="2:7" x14ac:dyDescent="0.25">
      <c r="B7103" s="29" t="s">
        <v>18968</v>
      </c>
      <c r="C7103" s="30">
        <v>1.8805097478388899E-8</v>
      </c>
      <c r="D7103" s="31">
        <v>-0.12851419157044799</v>
      </c>
      <c r="E7103" s="31">
        <v>0.29799999999999999</v>
      </c>
      <c r="F7103" s="31">
        <v>0.27800000000000002</v>
      </c>
      <c r="G7103" s="8">
        <v>6.8828537280651197E-4</v>
      </c>
    </row>
    <row r="7104" spans="2:7" x14ac:dyDescent="0.25">
      <c r="B7104" s="29" t="s">
        <v>10494</v>
      </c>
      <c r="C7104" s="31">
        <v>5.9535613935135297E-2</v>
      </c>
      <c r="D7104" s="31">
        <v>-0.12857370955036601</v>
      </c>
      <c r="E7104" s="31">
        <v>3.1E-2</v>
      </c>
      <c r="F7104" s="31">
        <v>2.7E-2</v>
      </c>
      <c r="G7104" s="8">
        <v>1</v>
      </c>
    </row>
    <row r="7105" spans="2:7" x14ac:dyDescent="0.25">
      <c r="B7105" s="29" t="s">
        <v>18897</v>
      </c>
      <c r="C7105" s="30">
        <v>6.2870608001189703E-10</v>
      </c>
      <c r="D7105" s="31">
        <v>-0.128602355185745</v>
      </c>
      <c r="E7105" s="31">
        <v>0.28000000000000003</v>
      </c>
      <c r="F7105" s="31">
        <v>0.25800000000000001</v>
      </c>
      <c r="G7105" s="32">
        <v>2.30112712345155E-5</v>
      </c>
    </row>
    <row r="7106" spans="2:7" x14ac:dyDescent="0.25">
      <c r="B7106" s="29" t="s">
        <v>9628</v>
      </c>
      <c r="C7106" s="31">
        <v>8.0992159146674198E-3</v>
      </c>
      <c r="D7106" s="31">
        <v>-0.128691551681309</v>
      </c>
      <c r="E7106" s="31">
        <v>2.5000000000000001E-2</v>
      </c>
      <c r="F7106" s="31">
        <v>2.1000000000000001E-2</v>
      </c>
      <c r="G7106" s="8">
        <v>1</v>
      </c>
    </row>
    <row r="7107" spans="2:7" x14ac:dyDescent="0.25">
      <c r="B7107" s="29" t="s">
        <v>12674</v>
      </c>
      <c r="C7107" s="31">
        <v>0.76258129842442102</v>
      </c>
      <c r="D7107" s="31">
        <v>-0.12869997804333699</v>
      </c>
      <c r="E7107" s="31">
        <v>1.9E-2</v>
      </c>
      <c r="F7107" s="31">
        <v>0.02</v>
      </c>
      <c r="G7107" s="8">
        <v>1</v>
      </c>
    </row>
    <row r="7108" spans="2:7" x14ac:dyDescent="0.25">
      <c r="B7108" s="29" t="s">
        <v>9513</v>
      </c>
      <c r="C7108" s="31">
        <v>1.4624073969637499E-4</v>
      </c>
      <c r="D7108" s="31">
        <v>-0.128705104185347</v>
      </c>
      <c r="E7108" s="31">
        <v>2.9000000000000001E-2</v>
      </c>
      <c r="F7108" s="31">
        <v>2.1999999999999999E-2</v>
      </c>
      <c r="G7108" s="8">
        <v>1</v>
      </c>
    </row>
    <row r="7109" spans="2:7" x14ac:dyDescent="0.25">
      <c r="B7109" s="29" t="s">
        <v>4475</v>
      </c>
      <c r="C7109" s="30">
        <v>6.6495515323518794E-5</v>
      </c>
      <c r="D7109" s="31">
        <v>-0.128772123857713</v>
      </c>
      <c r="E7109" s="31">
        <v>0.16900000000000001</v>
      </c>
      <c r="F7109" s="31">
        <v>0.161</v>
      </c>
      <c r="G7109" s="8">
        <v>1</v>
      </c>
    </row>
    <row r="7110" spans="2:7" x14ac:dyDescent="0.25">
      <c r="B7110" s="29" t="s">
        <v>414</v>
      </c>
      <c r="C7110" s="30">
        <v>7.2107208486813701E-18</v>
      </c>
      <c r="D7110" s="31">
        <v>-0.12878116524788599</v>
      </c>
      <c r="E7110" s="31">
        <v>0.55600000000000005</v>
      </c>
      <c r="F7110" s="31">
        <v>0.49199999999999999</v>
      </c>
      <c r="G7110" s="32">
        <v>2.6391959378258702E-13</v>
      </c>
    </row>
    <row r="7111" spans="2:7" x14ac:dyDescent="0.25">
      <c r="B7111" s="29" t="s">
        <v>8747</v>
      </c>
      <c r="C7111" s="30">
        <v>1.01295214412044E-7</v>
      </c>
      <c r="D7111" s="31">
        <v>-0.12882631541936099</v>
      </c>
      <c r="E7111" s="31">
        <v>0.79800000000000004</v>
      </c>
      <c r="F7111" s="31">
        <v>0.8</v>
      </c>
      <c r="G7111" s="8">
        <v>3.7075061426952399E-3</v>
      </c>
    </row>
    <row r="7112" spans="2:7" x14ac:dyDescent="0.25">
      <c r="B7112" s="29" t="s">
        <v>3975</v>
      </c>
      <c r="C7112" s="30">
        <v>1.0947922513417001E-10</v>
      </c>
      <c r="D7112" s="31">
        <v>-0.128857314035659</v>
      </c>
      <c r="E7112" s="31">
        <v>0.371</v>
      </c>
      <c r="F7112" s="31">
        <v>0.34599999999999997</v>
      </c>
      <c r="G7112" s="32">
        <v>4.0070491191357496E-6</v>
      </c>
    </row>
    <row r="7113" spans="2:7" x14ac:dyDescent="0.25">
      <c r="B7113" s="29" t="s">
        <v>3674</v>
      </c>
      <c r="C7113" s="30">
        <v>9.9364913955533297E-7</v>
      </c>
      <c r="D7113" s="31">
        <v>-0.12888076835861001</v>
      </c>
      <c r="E7113" s="31">
        <v>0.68700000000000006</v>
      </c>
      <c r="F7113" s="31">
        <v>0.67100000000000004</v>
      </c>
      <c r="G7113" s="8">
        <v>3.63685521568647E-2</v>
      </c>
    </row>
    <row r="7114" spans="2:7" x14ac:dyDescent="0.25">
      <c r="B7114" s="29" t="s">
        <v>960</v>
      </c>
      <c r="C7114" s="30">
        <v>9.3625457830828096E-14</v>
      </c>
      <c r="D7114" s="31">
        <v>-0.12888540609251001</v>
      </c>
      <c r="E7114" s="31">
        <v>0.35799999999999998</v>
      </c>
      <c r="F7114" s="31">
        <v>0.32900000000000001</v>
      </c>
      <c r="G7114" s="32">
        <v>3.42678538206614E-9</v>
      </c>
    </row>
    <row r="7115" spans="2:7" x14ac:dyDescent="0.25">
      <c r="B7115" s="29" t="s">
        <v>6486</v>
      </c>
      <c r="C7115" s="30">
        <v>2.22909086539196E-6</v>
      </c>
      <c r="D7115" s="31">
        <v>-0.128886650314917</v>
      </c>
      <c r="E7115" s="31">
        <v>0.14299999999999999</v>
      </c>
      <c r="F7115" s="31">
        <v>0.129</v>
      </c>
      <c r="G7115" s="8">
        <v>8.1586954764211295E-2</v>
      </c>
    </row>
    <row r="7116" spans="2:7" x14ac:dyDescent="0.25">
      <c r="B7116" s="29" t="s">
        <v>17939</v>
      </c>
      <c r="C7116" s="30">
        <v>8.6887099486960198E-5</v>
      </c>
      <c r="D7116" s="31">
        <v>-0.12894537948530399</v>
      </c>
      <c r="E7116" s="31">
        <v>7.0999999999999994E-2</v>
      </c>
      <c r="F7116" s="31">
        <v>6.2E-2</v>
      </c>
      <c r="G7116" s="8">
        <v>1</v>
      </c>
    </row>
    <row r="7117" spans="2:7" x14ac:dyDescent="0.25">
      <c r="B7117" s="29" t="s">
        <v>16719</v>
      </c>
      <c r="C7117" s="30">
        <v>3.4572370932637498E-5</v>
      </c>
      <c r="D7117" s="31">
        <v>-0.12898169508160301</v>
      </c>
      <c r="E7117" s="31">
        <v>0.23300000000000001</v>
      </c>
      <c r="F7117" s="31">
        <v>0.219</v>
      </c>
      <c r="G7117" s="8">
        <v>1</v>
      </c>
    </row>
    <row r="7118" spans="2:7" x14ac:dyDescent="0.25">
      <c r="B7118" s="29" t="s">
        <v>1988</v>
      </c>
      <c r="C7118" s="30">
        <v>3.1207720736718399E-10</v>
      </c>
      <c r="D7118" s="31">
        <v>-0.128981759900094</v>
      </c>
      <c r="E7118" s="31">
        <v>0.34899999999999998</v>
      </c>
      <c r="F7118" s="31">
        <v>0.32700000000000001</v>
      </c>
      <c r="G7118" s="32">
        <v>1.14223378668463E-5</v>
      </c>
    </row>
    <row r="7119" spans="2:7" x14ac:dyDescent="0.25">
      <c r="B7119" s="29" t="s">
        <v>17757</v>
      </c>
      <c r="C7119" s="30">
        <v>5.1898310430232501E-6</v>
      </c>
      <c r="D7119" s="31">
        <v>-0.12903049325219701</v>
      </c>
      <c r="E7119" s="31">
        <v>0.248</v>
      </c>
      <c r="F7119" s="31">
        <v>0.23699999999999999</v>
      </c>
      <c r="G7119" s="8">
        <v>0.18995300600569401</v>
      </c>
    </row>
    <row r="7120" spans="2:7" x14ac:dyDescent="0.25">
      <c r="B7120" s="29" t="s">
        <v>14248</v>
      </c>
      <c r="C7120" s="31">
        <v>0.25817099253316</v>
      </c>
      <c r="D7120" s="31">
        <v>-0.12905348240272099</v>
      </c>
      <c r="E7120" s="31">
        <v>1.9E-2</v>
      </c>
      <c r="F7120" s="31">
        <v>1.7000000000000001E-2</v>
      </c>
      <c r="G7120" s="8">
        <v>1</v>
      </c>
    </row>
    <row r="7121" spans="2:7" x14ac:dyDescent="0.25">
      <c r="B7121" s="29" t="s">
        <v>7043</v>
      </c>
      <c r="C7121" s="30">
        <v>1.52996538425702E-7</v>
      </c>
      <c r="D7121" s="31">
        <v>-0.12909909703286301</v>
      </c>
      <c r="E7121" s="31">
        <v>4.9000000000000002E-2</v>
      </c>
      <c r="F7121" s="31">
        <v>3.6999999999999998E-2</v>
      </c>
      <c r="G7121" s="8">
        <v>5.5998263029191199E-3</v>
      </c>
    </row>
    <row r="7122" spans="2:7" x14ac:dyDescent="0.25">
      <c r="B7122" s="29" t="s">
        <v>19069</v>
      </c>
      <c r="C7122" s="30">
        <v>9.3814101133250604E-7</v>
      </c>
      <c r="D7122" s="31">
        <v>-0.129146636383213</v>
      </c>
      <c r="E7122" s="31">
        <v>0.18</v>
      </c>
      <c r="F7122" s="31">
        <v>0.16300000000000001</v>
      </c>
      <c r="G7122" s="8">
        <v>3.4336899155781003E-2</v>
      </c>
    </row>
    <row r="7123" spans="2:7" x14ac:dyDescent="0.25">
      <c r="B7123" s="29" t="s">
        <v>3226</v>
      </c>
      <c r="C7123" s="30">
        <v>1.3034401886148799E-7</v>
      </c>
      <c r="D7123" s="31">
        <v>-0.12916104350545901</v>
      </c>
      <c r="E7123" s="31">
        <v>0.215</v>
      </c>
      <c r="F7123" s="31">
        <v>0.19600000000000001</v>
      </c>
      <c r="G7123" s="8">
        <v>4.7707214343493103E-3</v>
      </c>
    </row>
    <row r="7124" spans="2:7" x14ac:dyDescent="0.25">
      <c r="B7124" s="29" t="s">
        <v>7879</v>
      </c>
      <c r="C7124" s="30">
        <v>1.38434643356726E-8</v>
      </c>
      <c r="D7124" s="31">
        <v>-0.12918422658394199</v>
      </c>
      <c r="E7124" s="31">
        <v>0.251</v>
      </c>
      <c r="F7124" s="31">
        <v>0.22800000000000001</v>
      </c>
      <c r="G7124" s="8">
        <v>5.0668463814995397E-4</v>
      </c>
    </row>
    <row r="7125" spans="2:7" x14ac:dyDescent="0.25">
      <c r="B7125" s="29" t="s">
        <v>18908</v>
      </c>
      <c r="C7125" s="30">
        <v>1.00927186670258E-9</v>
      </c>
      <c r="D7125" s="31">
        <v>-0.12918722759321999</v>
      </c>
      <c r="E7125" s="31">
        <v>0.90400000000000003</v>
      </c>
      <c r="F7125" s="31">
        <v>0.88900000000000001</v>
      </c>
      <c r="G7125" s="32">
        <v>3.6940359593181297E-5</v>
      </c>
    </row>
    <row r="7126" spans="2:7" x14ac:dyDescent="0.25">
      <c r="B7126" s="29" t="s">
        <v>17338</v>
      </c>
      <c r="C7126" s="30">
        <v>1.1149210161581899E-10</v>
      </c>
      <c r="D7126" s="31">
        <v>-0.12933069661458399</v>
      </c>
      <c r="E7126" s="31">
        <v>0.497</v>
      </c>
      <c r="F7126" s="31">
        <v>0.47799999999999998</v>
      </c>
      <c r="G7126" s="32">
        <v>4.0807224112405902E-6</v>
      </c>
    </row>
    <row r="7127" spans="2:7" x14ac:dyDescent="0.25">
      <c r="B7127" s="29" t="s">
        <v>15500</v>
      </c>
      <c r="C7127" s="31">
        <v>1.2946930758476101E-3</v>
      </c>
      <c r="D7127" s="31">
        <v>-0.12935925309277299</v>
      </c>
      <c r="E7127" s="31">
        <v>3.1E-2</v>
      </c>
      <c r="F7127" s="31">
        <v>2.7E-2</v>
      </c>
      <c r="G7127" s="8">
        <v>1</v>
      </c>
    </row>
    <row r="7128" spans="2:7" x14ac:dyDescent="0.25">
      <c r="B7128" s="29" t="s">
        <v>16970</v>
      </c>
      <c r="C7128" s="30">
        <v>1.1896839061109301E-10</v>
      </c>
      <c r="D7128" s="31">
        <v>-0.129580960498619</v>
      </c>
      <c r="E7128" s="31">
        <v>0.51800000000000002</v>
      </c>
      <c r="F7128" s="31">
        <v>0.49299999999999999</v>
      </c>
      <c r="G7128" s="32">
        <v>4.3543620647566001E-6</v>
      </c>
    </row>
    <row r="7129" spans="2:7" x14ac:dyDescent="0.25">
      <c r="B7129" s="29" t="s">
        <v>9235</v>
      </c>
      <c r="C7129" s="30">
        <v>7.93695932543067E-7</v>
      </c>
      <c r="D7129" s="31">
        <v>-0.12968210123679699</v>
      </c>
      <c r="E7129" s="31">
        <v>6.4000000000000001E-2</v>
      </c>
      <c r="F7129" s="31">
        <v>5.3999999999999999E-2</v>
      </c>
      <c r="G7129" s="8">
        <v>2.9050064827008799E-2</v>
      </c>
    </row>
    <row r="7130" spans="2:7" x14ac:dyDescent="0.25">
      <c r="B7130" s="29" t="s">
        <v>19307</v>
      </c>
      <c r="C7130" s="31">
        <v>3.37972073102219E-2</v>
      </c>
      <c r="D7130" s="31">
        <v>-0.12969203637364299</v>
      </c>
      <c r="E7130" s="31">
        <v>3.1E-2</v>
      </c>
      <c r="F7130" s="31">
        <v>2.7E-2</v>
      </c>
      <c r="G7130" s="8">
        <v>1</v>
      </c>
    </row>
    <row r="7131" spans="2:7" x14ac:dyDescent="0.25">
      <c r="B7131" s="29" t="s">
        <v>2857</v>
      </c>
      <c r="C7131" s="30">
        <v>6.4247671055601499E-9</v>
      </c>
      <c r="D7131" s="31">
        <v>-0.12969309442072399</v>
      </c>
      <c r="E7131" s="31">
        <v>0.36</v>
      </c>
      <c r="F7131" s="31">
        <v>0.33900000000000002</v>
      </c>
      <c r="G7131" s="8">
        <v>2.35152900830607E-4</v>
      </c>
    </row>
    <row r="7132" spans="2:7" x14ac:dyDescent="0.25">
      <c r="B7132" s="29" t="s">
        <v>12560</v>
      </c>
      <c r="C7132" s="31">
        <v>0.123279029328352</v>
      </c>
      <c r="D7132" s="31">
        <v>-0.12975099663122999</v>
      </c>
      <c r="E7132" s="31">
        <v>1.6E-2</v>
      </c>
      <c r="F7132" s="31">
        <v>1.4E-2</v>
      </c>
      <c r="G7132" s="8">
        <v>1</v>
      </c>
    </row>
    <row r="7133" spans="2:7" x14ac:dyDescent="0.25">
      <c r="B7133" s="29" t="s">
        <v>3017</v>
      </c>
      <c r="C7133" s="30">
        <v>7.5317623296076297E-10</v>
      </c>
      <c r="D7133" s="31">
        <v>-0.12981486693800201</v>
      </c>
      <c r="E7133" s="31">
        <v>0.42899999999999999</v>
      </c>
      <c r="F7133" s="31">
        <v>0.41199999999999998</v>
      </c>
      <c r="G7133" s="32">
        <v>2.75670033025969E-5</v>
      </c>
    </row>
    <row r="7134" spans="2:7" x14ac:dyDescent="0.25">
      <c r="B7134" s="29" t="s">
        <v>5761</v>
      </c>
      <c r="C7134" s="30">
        <v>1.1343079605229299E-6</v>
      </c>
      <c r="D7134" s="31">
        <v>-0.12986051054435099</v>
      </c>
      <c r="E7134" s="31">
        <v>0.41199999999999998</v>
      </c>
      <c r="F7134" s="31">
        <v>0.39900000000000002</v>
      </c>
      <c r="G7134" s="8">
        <v>4.1516805663099801E-2</v>
      </c>
    </row>
    <row r="7135" spans="2:7" x14ac:dyDescent="0.25">
      <c r="B7135" s="29" t="s">
        <v>8684</v>
      </c>
      <c r="C7135" s="31">
        <v>1.7379532867291001E-3</v>
      </c>
      <c r="D7135" s="31">
        <v>-0.129915150521517</v>
      </c>
      <c r="E7135" s="31">
        <v>0.04</v>
      </c>
      <c r="F7135" s="31">
        <v>3.3000000000000002E-2</v>
      </c>
      <c r="G7135" s="8">
        <v>1</v>
      </c>
    </row>
    <row r="7136" spans="2:7" x14ac:dyDescent="0.25">
      <c r="B7136" s="29" t="s">
        <v>3457</v>
      </c>
      <c r="C7136" s="30">
        <v>1.1883860535159901E-5</v>
      </c>
      <c r="D7136" s="31">
        <v>-0.129926794471458</v>
      </c>
      <c r="E7136" s="31">
        <v>0.379</v>
      </c>
      <c r="F7136" s="31">
        <v>0.37</v>
      </c>
      <c r="G7136" s="8">
        <v>0.43496117944738699</v>
      </c>
    </row>
    <row r="7137" spans="2:7" x14ac:dyDescent="0.25">
      <c r="B7137" s="29" t="s">
        <v>11652</v>
      </c>
      <c r="C7137" s="31">
        <v>9.2480858911080904E-2</v>
      </c>
      <c r="D7137" s="31">
        <v>-0.12995005284580799</v>
      </c>
      <c r="E7137" s="31">
        <v>0.02</v>
      </c>
      <c r="F7137" s="31">
        <v>1.7000000000000001E-2</v>
      </c>
      <c r="G7137" s="8">
        <v>1</v>
      </c>
    </row>
    <row r="7138" spans="2:7" x14ac:dyDescent="0.25">
      <c r="B7138" s="29" t="s">
        <v>13678</v>
      </c>
      <c r="C7138" s="31">
        <v>0.31793240002976703</v>
      </c>
      <c r="D7138" s="31">
        <v>-0.129980102634669</v>
      </c>
      <c r="E7138" s="31">
        <v>1.2999999999999999E-2</v>
      </c>
      <c r="F7138" s="31">
        <v>1.2E-2</v>
      </c>
      <c r="G7138" s="8">
        <v>1</v>
      </c>
    </row>
    <row r="7139" spans="2:7" x14ac:dyDescent="0.25">
      <c r="B7139" s="29" t="s">
        <v>3179</v>
      </c>
      <c r="C7139" s="30">
        <v>5.2213420126884203E-9</v>
      </c>
      <c r="D7139" s="31">
        <v>-0.13007775785601899</v>
      </c>
      <c r="E7139" s="31">
        <v>0.13800000000000001</v>
      </c>
      <c r="F7139" s="31">
        <v>0.12</v>
      </c>
      <c r="G7139" s="8">
        <v>1.9110633900640899E-4</v>
      </c>
    </row>
    <row r="7140" spans="2:7" x14ac:dyDescent="0.25">
      <c r="B7140" s="29" t="s">
        <v>16037</v>
      </c>
      <c r="C7140" s="30">
        <v>9.1210252239455495E-12</v>
      </c>
      <c r="D7140" s="31">
        <v>-0.13009014823666601</v>
      </c>
      <c r="E7140" s="31">
        <v>0.187</v>
      </c>
      <c r="F7140" s="31">
        <v>0.16200000000000001</v>
      </c>
      <c r="G7140" s="32">
        <v>3.3383864422163102E-7</v>
      </c>
    </row>
    <row r="7141" spans="2:7" x14ac:dyDescent="0.25">
      <c r="B7141" s="29" t="s">
        <v>2520</v>
      </c>
      <c r="C7141" s="30">
        <v>3.68949345209902E-7</v>
      </c>
      <c r="D7141" s="31">
        <v>-0.13011760535724201</v>
      </c>
      <c r="E7141" s="31">
        <v>0.184</v>
      </c>
      <c r="F7141" s="31">
        <v>0.17</v>
      </c>
      <c r="G7141" s="8">
        <v>1.35039149840276E-2</v>
      </c>
    </row>
    <row r="7142" spans="2:7" x14ac:dyDescent="0.25">
      <c r="B7142" s="29" t="s">
        <v>2271</v>
      </c>
      <c r="C7142" s="30">
        <v>9.9809809487441497E-11</v>
      </c>
      <c r="D7142" s="31">
        <v>-0.130146302729965</v>
      </c>
      <c r="E7142" s="31">
        <v>0.15</v>
      </c>
      <c r="F7142" s="31">
        <v>0.129</v>
      </c>
      <c r="G7142" s="32">
        <v>3.65313883704985E-6</v>
      </c>
    </row>
    <row r="7143" spans="2:7" x14ac:dyDescent="0.25">
      <c r="B7143" s="29" t="s">
        <v>11338</v>
      </c>
      <c r="C7143" s="31">
        <v>6.6248484192233503E-2</v>
      </c>
      <c r="D7143" s="31">
        <v>-0.13017995302808499</v>
      </c>
      <c r="E7143" s="31">
        <v>3.3000000000000002E-2</v>
      </c>
      <c r="F7143" s="31">
        <v>3.1E-2</v>
      </c>
      <c r="G7143" s="8">
        <v>1</v>
      </c>
    </row>
    <row r="7144" spans="2:7" x14ac:dyDescent="0.25">
      <c r="B7144" s="29" t="s">
        <v>4018</v>
      </c>
      <c r="C7144" s="30">
        <v>5.7979176889874903E-6</v>
      </c>
      <c r="D7144" s="31">
        <v>-0.130250931154618</v>
      </c>
      <c r="E7144" s="31">
        <v>0.08</v>
      </c>
      <c r="F7144" s="31">
        <v>6.7000000000000004E-2</v>
      </c>
      <c r="G7144" s="8">
        <v>0.212209585334631</v>
      </c>
    </row>
    <row r="7145" spans="2:7" x14ac:dyDescent="0.25">
      <c r="B7145" s="29" t="s">
        <v>13333</v>
      </c>
      <c r="C7145" s="31">
        <v>0.77944500361635005</v>
      </c>
      <c r="D7145" s="31">
        <v>-0.130494623845793</v>
      </c>
      <c r="E7145" s="31">
        <v>0.01</v>
      </c>
      <c r="F7145" s="31">
        <v>0.01</v>
      </c>
      <c r="G7145" s="8">
        <v>1</v>
      </c>
    </row>
    <row r="7146" spans="2:7" x14ac:dyDescent="0.25">
      <c r="B7146" s="29" t="s">
        <v>17014</v>
      </c>
      <c r="C7146" s="30">
        <v>5.4243497541643495E-16</v>
      </c>
      <c r="D7146" s="31">
        <v>-0.130571263150592</v>
      </c>
      <c r="E7146" s="31">
        <v>0.32900000000000001</v>
      </c>
      <c r="F7146" s="31">
        <v>0.29399999999999998</v>
      </c>
      <c r="G7146" s="32">
        <v>1.98536625352169E-11</v>
      </c>
    </row>
    <row r="7147" spans="2:7" x14ac:dyDescent="0.25">
      <c r="B7147" s="29" t="s">
        <v>17904</v>
      </c>
      <c r="C7147" s="30">
        <v>3.2772774117663698E-14</v>
      </c>
      <c r="D7147" s="31">
        <v>-0.13070560227222999</v>
      </c>
      <c r="E7147" s="31">
        <v>0.191</v>
      </c>
      <c r="F7147" s="31">
        <v>0.159</v>
      </c>
      <c r="G7147" s="32">
        <v>1.1995163054806099E-9</v>
      </c>
    </row>
    <row r="7148" spans="2:7" x14ac:dyDescent="0.25">
      <c r="B7148" s="29" t="s">
        <v>8459</v>
      </c>
      <c r="C7148" s="31">
        <v>2.9149808720307598E-3</v>
      </c>
      <c r="D7148" s="31">
        <v>-0.13071093199872499</v>
      </c>
      <c r="E7148" s="31">
        <v>4.2000000000000003E-2</v>
      </c>
      <c r="F7148" s="31">
        <v>3.5000000000000003E-2</v>
      </c>
      <c r="G7148" s="8">
        <v>1</v>
      </c>
    </row>
    <row r="7149" spans="2:7" x14ac:dyDescent="0.25">
      <c r="B7149" s="29" t="s">
        <v>5230</v>
      </c>
      <c r="C7149" s="30">
        <v>1.96837174131319E-5</v>
      </c>
      <c r="D7149" s="31">
        <v>-0.13073135386325499</v>
      </c>
      <c r="E7149" s="31">
        <v>3.3000000000000002E-2</v>
      </c>
      <c r="F7149" s="31">
        <v>2.3E-2</v>
      </c>
      <c r="G7149" s="8">
        <v>0.72044374103804099</v>
      </c>
    </row>
    <row r="7150" spans="2:7" x14ac:dyDescent="0.25">
      <c r="B7150" s="29" t="s">
        <v>17747</v>
      </c>
      <c r="C7150" s="30">
        <v>1.85133187889839E-9</v>
      </c>
      <c r="D7150" s="31">
        <v>-0.13075294066905399</v>
      </c>
      <c r="E7150" s="31">
        <v>0.32300000000000001</v>
      </c>
      <c r="F7150" s="31">
        <v>0.3</v>
      </c>
      <c r="G7150" s="32">
        <v>6.7760598099560101E-5</v>
      </c>
    </row>
    <row r="7151" spans="2:7" x14ac:dyDescent="0.25">
      <c r="B7151" s="29" t="s">
        <v>7031</v>
      </c>
      <c r="C7151" s="30">
        <v>1.28755158285772E-5</v>
      </c>
      <c r="D7151" s="31">
        <v>-0.130851491858714</v>
      </c>
      <c r="E7151" s="31">
        <v>9.6000000000000002E-2</v>
      </c>
      <c r="F7151" s="31">
        <v>8.5999999999999993E-2</v>
      </c>
      <c r="G7151" s="8">
        <v>0.471256754841755</v>
      </c>
    </row>
    <row r="7152" spans="2:7" x14ac:dyDescent="0.25">
      <c r="B7152" s="29" t="s">
        <v>14127</v>
      </c>
      <c r="C7152" s="31">
        <v>2.3067071006299102E-2</v>
      </c>
      <c r="D7152" s="31">
        <v>-0.13091541332992601</v>
      </c>
      <c r="E7152" s="31">
        <v>1.4999999999999999E-2</v>
      </c>
      <c r="F7152" s="31">
        <v>1.2E-2</v>
      </c>
      <c r="G7152" s="8">
        <v>1</v>
      </c>
    </row>
    <row r="7153" spans="2:7" x14ac:dyDescent="0.25">
      <c r="B7153" s="29" t="s">
        <v>6945</v>
      </c>
      <c r="C7153" s="30">
        <v>1.37511859518004E-5</v>
      </c>
      <c r="D7153" s="31">
        <v>-0.130962796092532</v>
      </c>
      <c r="E7153" s="31">
        <v>0.18</v>
      </c>
      <c r="F7153" s="31">
        <v>0.16800000000000001</v>
      </c>
      <c r="G7153" s="8">
        <v>0.50330715702184503</v>
      </c>
    </row>
    <row r="7154" spans="2:7" x14ac:dyDescent="0.25">
      <c r="B7154" s="29" t="s">
        <v>17078</v>
      </c>
      <c r="C7154" s="30">
        <v>4.5843991366658398E-10</v>
      </c>
      <c r="D7154" s="31">
        <v>-0.13098473618381201</v>
      </c>
      <c r="E7154" s="31">
        <v>0.34200000000000003</v>
      </c>
      <c r="F7154" s="31">
        <v>0.32500000000000001</v>
      </c>
      <c r="G7154" s="32">
        <v>1.6779359280110599E-5</v>
      </c>
    </row>
    <row r="7155" spans="2:7" x14ac:dyDescent="0.25">
      <c r="B7155" s="29" t="s">
        <v>6755</v>
      </c>
      <c r="C7155" s="30">
        <v>4.7704147726486001E-6</v>
      </c>
      <c r="D7155" s="31">
        <v>-0.13099503913730701</v>
      </c>
      <c r="E7155" s="31">
        <v>7.6999999999999999E-2</v>
      </c>
      <c r="F7155" s="31">
        <v>6.3E-2</v>
      </c>
      <c r="G7155" s="8">
        <v>0.17460195109371099</v>
      </c>
    </row>
    <row r="7156" spans="2:7" x14ac:dyDescent="0.25">
      <c r="B7156" s="29" t="s">
        <v>14714</v>
      </c>
      <c r="C7156" s="31">
        <v>0.82693988547511699</v>
      </c>
      <c r="D7156" s="31">
        <v>-0.13101907572063601</v>
      </c>
      <c r="E7156" s="31">
        <v>1.7000000000000001E-2</v>
      </c>
      <c r="F7156" s="31">
        <v>1.7000000000000001E-2</v>
      </c>
      <c r="G7156" s="8">
        <v>1</v>
      </c>
    </row>
    <row r="7157" spans="2:7" x14ac:dyDescent="0.25">
      <c r="B7157" s="29" t="s">
        <v>17896</v>
      </c>
      <c r="C7157" s="30">
        <v>2.4441168598389598E-5</v>
      </c>
      <c r="D7157" s="31">
        <v>-0.131049253975901</v>
      </c>
      <c r="E7157" s="31">
        <v>3.6999999999999998E-2</v>
      </c>
      <c r="F7157" s="31">
        <v>2.9000000000000001E-2</v>
      </c>
      <c r="G7157" s="8">
        <v>0.89457121186965605</v>
      </c>
    </row>
    <row r="7158" spans="2:7" x14ac:dyDescent="0.25">
      <c r="B7158" s="29" t="s">
        <v>5573</v>
      </c>
      <c r="C7158" s="30">
        <v>7.4278294473331296E-6</v>
      </c>
      <c r="D7158" s="31">
        <v>-0.13107137642571901</v>
      </c>
      <c r="E7158" s="31">
        <v>0.111</v>
      </c>
      <c r="F7158" s="31">
        <v>9.2999999999999999E-2</v>
      </c>
      <c r="G7158" s="8">
        <v>0.27186598560184</v>
      </c>
    </row>
    <row r="7159" spans="2:7" x14ac:dyDescent="0.25">
      <c r="B7159" s="29" t="s">
        <v>991</v>
      </c>
      <c r="C7159" s="30">
        <v>3.8717293851670598E-13</v>
      </c>
      <c r="D7159" s="31">
        <v>-0.13110721330451999</v>
      </c>
      <c r="E7159" s="31">
        <v>0.33300000000000002</v>
      </c>
      <c r="F7159" s="31">
        <v>0.30399999999999999</v>
      </c>
      <c r="G7159" s="32">
        <v>1.417091672265E-8</v>
      </c>
    </row>
    <row r="7160" spans="2:7" x14ac:dyDescent="0.25">
      <c r="B7160" s="29" t="s">
        <v>18713</v>
      </c>
      <c r="C7160" s="30">
        <v>4.5650043987002903E-14</v>
      </c>
      <c r="D7160" s="31">
        <v>-0.13112393991601001</v>
      </c>
      <c r="E7160" s="31">
        <v>0.42</v>
      </c>
      <c r="F7160" s="31">
        <v>0.38800000000000001</v>
      </c>
      <c r="G7160" s="32">
        <v>1.67083725996829E-9</v>
      </c>
    </row>
    <row r="7161" spans="2:7" x14ac:dyDescent="0.25">
      <c r="B7161" s="29" t="s">
        <v>16939</v>
      </c>
      <c r="C7161" s="30">
        <v>9.0592873931201801E-12</v>
      </c>
      <c r="D7161" s="31">
        <v>-0.131147146185915</v>
      </c>
      <c r="E7161" s="31">
        <v>0.28299999999999997</v>
      </c>
      <c r="F7161" s="31">
        <v>0.25700000000000001</v>
      </c>
      <c r="G7161" s="32">
        <v>3.3157897787559199E-7</v>
      </c>
    </row>
    <row r="7162" spans="2:7" x14ac:dyDescent="0.25">
      <c r="B7162" s="29" t="s">
        <v>8609</v>
      </c>
      <c r="C7162" s="31">
        <v>1.4593003342178699E-4</v>
      </c>
      <c r="D7162" s="31">
        <v>-0.13122215968404999</v>
      </c>
      <c r="E7162" s="31">
        <v>5.1999999999999998E-2</v>
      </c>
      <c r="F7162" s="31">
        <v>4.3999999999999997E-2</v>
      </c>
      <c r="G7162" s="8">
        <v>1</v>
      </c>
    </row>
    <row r="7163" spans="2:7" x14ac:dyDescent="0.25">
      <c r="B7163" s="29" t="s">
        <v>10121</v>
      </c>
      <c r="C7163" s="31">
        <v>9.7957096729054394E-3</v>
      </c>
      <c r="D7163" s="31">
        <v>-0.131304991747036</v>
      </c>
      <c r="E7163" s="31">
        <v>1.0999999999999999E-2</v>
      </c>
      <c r="F7163" s="31">
        <v>7.0000000000000001E-3</v>
      </c>
      <c r="G7163" s="8">
        <v>1</v>
      </c>
    </row>
    <row r="7164" spans="2:7" x14ac:dyDescent="0.25">
      <c r="B7164" s="29" t="s">
        <v>6898</v>
      </c>
      <c r="C7164" s="30">
        <v>5.9619834757189397E-6</v>
      </c>
      <c r="D7164" s="31">
        <v>-0.131375778683753</v>
      </c>
      <c r="E7164" s="31">
        <v>3.5000000000000003E-2</v>
      </c>
      <c r="F7164" s="31">
        <v>2.5000000000000001E-2</v>
      </c>
      <c r="G7164" s="8">
        <v>0.21821455719478899</v>
      </c>
    </row>
    <row r="7165" spans="2:7" x14ac:dyDescent="0.25">
      <c r="B7165" s="29" t="s">
        <v>3806</v>
      </c>
      <c r="C7165" s="30">
        <v>8.7901220135528403E-9</v>
      </c>
      <c r="D7165" s="31">
        <v>-0.131397587872112</v>
      </c>
      <c r="E7165" s="31">
        <v>0.57599999999999996</v>
      </c>
      <c r="F7165" s="31">
        <v>0.55900000000000005</v>
      </c>
      <c r="G7165" s="8">
        <v>3.2172725581804801E-4</v>
      </c>
    </row>
    <row r="7166" spans="2:7" x14ac:dyDescent="0.25">
      <c r="B7166" s="29" t="s">
        <v>7588</v>
      </c>
      <c r="C7166" s="30">
        <v>1.89691882408736E-10</v>
      </c>
      <c r="D7166" s="31">
        <v>-0.13140803006398399</v>
      </c>
      <c r="E7166" s="31">
        <v>0.73399999999999999</v>
      </c>
      <c r="F7166" s="31">
        <v>0.71799999999999997</v>
      </c>
      <c r="G7166" s="32">
        <v>6.9429125880421598E-6</v>
      </c>
    </row>
    <row r="7167" spans="2:7" x14ac:dyDescent="0.25">
      <c r="B7167" s="29" t="s">
        <v>12186</v>
      </c>
      <c r="C7167" s="31">
        <v>3.0483681273579699E-2</v>
      </c>
      <c r="D7167" s="31">
        <v>-0.13141106017888299</v>
      </c>
      <c r="E7167" s="31">
        <v>1.9E-2</v>
      </c>
      <c r="F7167" s="31">
        <v>1.6E-2</v>
      </c>
      <c r="G7167" s="8">
        <v>1</v>
      </c>
    </row>
    <row r="7168" spans="2:7" x14ac:dyDescent="0.25">
      <c r="B7168" s="29" t="s">
        <v>8054</v>
      </c>
      <c r="C7168" s="31">
        <v>2.7838447809042799E-4</v>
      </c>
      <c r="D7168" s="31">
        <v>-0.13149414519473099</v>
      </c>
      <c r="E7168" s="31">
        <v>0.14399999999999999</v>
      </c>
      <c r="F7168" s="31">
        <v>0.13</v>
      </c>
      <c r="G7168" s="8">
        <v>1</v>
      </c>
    </row>
    <row r="7169" spans="2:7" x14ac:dyDescent="0.25">
      <c r="B7169" s="29" t="s">
        <v>2529</v>
      </c>
      <c r="C7169" s="30">
        <v>2.9202378409128103E-11</v>
      </c>
      <c r="D7169" s="31">
        <v>-0.13150311003214801</v>
      </c>
      <c r="E7169" s="31">
        <v>0.32</v>
      </c>
      <c r="F7169" s="31">
        <v>0.29199999999999998</v>
      </c>
      <c r="G7169" s="32">
        <v>1.0688362521525001E-6</v>
      </c>
    </row>
    <row r="7170" spans="2:7" x14ac:dyDescent="0.25">
      <c r="B7170" s="29" t="s">
        <v>16870</v>
      </c>
      <c r="C7170" s="30">
        <v>6.9139075672250802E-13</v>
      </c>
      <c r="D7170" s="31">
        <v>-0.13150778380739001</v>
      </c>
      <c r="E7170" s="31">
        <v>0.33100000000000002</v>
      </c>
      <c r="F7170" s="31">
        <v>0.30099999999999999</v>
      </c>
      <c r="G7170" s="32">
        <v>2.53055930868005E-8</v>
      </c>
    </row>
    <row r="7171" spans="2:7" x14ac:dyDescent="0.25">
      <c r="B7171" s="29" t="s">
        <v>4278</v>
      </c>
      <c r="C7171" s="30">
        <v>8.8238323878353393E-9</v>
      </c>
      <c r="D7171" s="31">
        <v>-0.13154519470954401</v>
      </c>
      <c r="E7171" s="31">
        <v>0.34</v>
      </c>
      <c r="F7171" s="31">
        <v>0.32100000000000001</v>
      </c>
      <c r="G7171" s="8">
        <v>3.2296108922716101E-4</v>
      </c>
    </row>
    <row r="7172" spans="2:7" x14ac:dyDescent="0.25">
      <c r="B7172" s="29" t="s">
        <v>14609</v>
      </c>
      <c r="C7172" s="31">
        <v>0.41754990461347902</v>
      </c>
      <c r="D7172" s="31">
        <v>-0.13158414244274999</v>
      </c>
      <c r="E7172" s="31">
        <v>0.01</v>
      </c>
      <c r="F7172" s="31">
        <v>8.9999999999999993E-3</v>
      </c>
      <c r="G7172" s="8">
        <v>1</v>
      </c>
    </row>
    <row r="7173" spans="2:7" x14ac:dyDescent="0.25">
      <c r="B7173" s="29" t="s">
        <v>18665</v>
      </c>
      <c r="C7173" s="30">
        <v>5.4423380728896698E-17</v>
      </c>
      <c r="D7173" s="31">
        <v>-0.13177006248537201</v>
      </c>
      <c r="E7173" s="31">
        <v>0.35599999999999998</v>
      </c>
      <c r="F7173" s="31">
        <v>0.32500000000000001</v>
      </c>
      <c r="G7173" s="32">
        <v>1.9919501580583498E-12</v>
      </c>
    </row>
    <row r="7174" spans="2:7" x14ac:dyDescent="0.25">
      <c r="B7174" s="29" t="s">
        <v>7523</v>
      </c>
      <c r="C7174" s="31">
        <v>8.1014695151274598E-3</v>
      </c>
      <c r="D7174" s="31">
        <v>-0.13180506174489401</v>
      </c>
      <c r="E7174" s="31">
        <v>3.9E-2</v>
      </c>
      <c r="F7174" s="31">
        <v>3.3000000000000002E-2</v>
      </c>
      <c r="G7174" s="8">
        <v>1</v>
      </c>
    </row>
    <row r="7175" spans="2:7" x14ac:dyDescent="0.25">
      <c r="B7175" s="29" t="s">
        <v>13000</v>
      </c>
      <c r="C7175" s="31">
        <v>1.1120549699459E-2</v>
      </c>
      <c r="D7175" s="31">
        <v>-0.131825158136015</v>
      </c>
      <c r="E7175" s="31">
        <v>2.8000000000000001E-2</v>
      </c>
      <c r="F7175" s="31">
        <v>2.3E-2</v>
      </c>
      <c r="G7175" s="8">
        <v>1</v>
      </c>
    </row>
    <row r="7176" spans="2:7" x14ac:dyDescent="0.25">
      <c r="B7176" s="29" t="s">
        <v>12369</v>
      </c>
      <c r="C7176" s="31">
        <v>0.107683048082266</v>
      </c>
      <c r="D7176" s="31">
        <v>-0.13184161885724999</v>
      </c>
      <c r="E7176" s="31">
        <v>1.2E-2</v>
      </c>
      <c r="F7176" s="31">
        <v>8.9999999999999993E-3</v>
      </c>
      <c r="G7176" s="8">
        <v>1</v>
      </c>
    </row>
    <row r="7177" spans="2:7" x14ac:dyDescent="0.25">
      <c r="B7177" s="29" t="s">
        <v>4230</v>
      </c>
      <c r="C7177" s="30">
        <v>2.28417569293464E-8</v>
      </c>
      <c r="D7177" s="31">
        <v>-0.13184571941460899</v>
      </c>
      <c r="E7177" s="31">
        <v>9.6000000000000002E-2</v>
      </c>
      <c r="F7177" s="31">
        <v>8.2000000000000003E-2</v>
      </c>
      <c r="G7177" s="8">
        <v>8.3603114537100895E-4</v>
      </c>
    </row>
    <row r="7178" spans="2:7" x14ac:dyDescent="0.25">
      <c r="B7178" s="29" t="s">
        <v>1880</v>
      </c>
      <c r="C7178" s="30">
        <v>1.6990997463951999E-8</v>
      </c>
      <c r="D7178" s="31">
        <v>-0.131993411081511</v>
      </c>
      <c r="E7178" s="31">
        <v>0.124</v>
      </c>
      <c r="F7178" s="31">
        <v>0.108</v>
      </c>
      <c r="G7178" s="8">
        <v>6.2188749817810695E-4</v>
      </c>
    </row>
    <row r="7179" spans="2:7" x14ac:dyDescent="0.25">
      <c r="B7179" s="29" t="s">
        <v>2973</v>
      </c>
      <c r="C7179" s="30">
        <v>7.14781078151322E-7</v>
      </c>
      <c r="D7179" s="31">
        <v>-0.13204796693861101</v>
      </c>
      <c r="E7179" s="31">
        <v>0.19400000000000001</v>
      </c>
      <c r="F7179" s="31">
        <v>0.17899999999999999</v>
      </c>
      <c r="G7179" s="8">
        <v>2.61617022414165E-2</v>
      </c>
    </row>
    <row r="7180" spans="2:7" x14ac:dyDescent="0.25">
      <c r="B7180" s="29" t="s">
        <v>5542</v>
      </c>
      <c r="C7180" s="30">
        <v>2.2844786740086798E-6</v>
      </c>
      <c r="D7180" s="31">
        <v>-0.13207698008524099</v>
      </c>
      <c r="E7180" s="31">
        <v>0.14099999999999999</v>
      </c>
      <c r="F7180" s="31">
        <v>0.127</v>
      </c>
      <c r="G7180" s="8">
        <v>8.3614203947391802E-2</v>
      </c>
    </row>
    <row r="7181" spans="2:7" x14ac:dyDescent="0.25">
      <c r="B7181" s="29" t="s">
        <v>8005</v>
      </c>
      <c r="C7181" s="31">
        <v>5.2005696691370899E-3</v>
      </c>
      <c r="D7181" s="31">
        <v>-0.132144266626715</v>
      </c>
      <c r="E7181" s="31">
        <v>3.9E-2</v>
      </c>
      <c r="F7181" s="31">
        <v>3.1E-2</v>
      </c>
      <c r="G7181" s="8">
        <v>1</v>
      </c>
    </row>
    <row r="7182" spans="2:7" x14ac:dyDescent="0.25">
      <c r="B7182" s="29" t="s">
        <v>14014</v>
      </c>
      <c r="C7182" s="31">
        <v>0.25793406530075302</v>
      </c>
      <c r="D7182" s="31">
        <v>-0.13218563217743501</v>
      </c>
      <c r="E7182" s="31">
        <v>0.01</v>
      </c>
      <c r="F7182" s="31">
        <v>8.0000000000000002E-3</v>
      </c>
      <c r="G7182" s="8">
        <v>1</v>
      </c>
    </row>
    <row r="7183" spans="2:7" x14ac:dyDescent="0.25">
      <c r="B7183" s="29" t="s">
        <v>5219</v>
      </c>
      <c r="C7183" s="30">
        <v>2.0260702878409302E-11</v>
      </c>
      <c r="D7183" s="31">
        <v>-0.13218729016210101</v>
      </c>
      <c r="E7183" s="31">
        <v>0.96899999999999997</v>
      </c>
      <c r="F7183" s="31">
        <v>0.95699999999999996</v>
      </c>
      <c r="G7183" s="32">
        <v>7.4156198605266002E-7</v>
      </c>
    </row>
    <row r="7184" spans="2:7" x14ac:dyDescent="0.25">
      <c r="B7184" s="29" t="s">
        <v>18543</v>
      </c>
      <c r="C7184" s="31">
        <v>0.21889102273265901</v>
      </c>
      <c r="D7184" s="31">
        <v>-0.132233853854865</v>
      </c>
      <c r="E7184" s="31">
        <v>1.6E-2</v>
      </c>
      <c r="F7184" s="31">
        <v>1.4E-2</v>
      </c>
      <c r="G7184" s="8">
        <v>1</v>
      </c>
    </row>
    <row r="7185" spans="2:7" x14ac:dyDescent="0.25">
      <c r="B7185" s="29" t="s">
        <v>18338</v>
      </c>
      <c r="C7185" s="31">
        <v>2.49392248822872E-4</v>
      </c>
      <c r="D7185" s="31">
        <v>-0.13225312436511999</v>
      </c>
      <c r="E7185" s="31">
        <v>5.6000000000000001E-2</v>
      </c>
      <c r="F7185" s="31">
        <v>4.7E-2</v>
      </c>
      <c r="G7185" s="8">
        <v>1</v>
      </c>
    </row>
    <row r="7186" spans="2:7" x14ac:dyDescent="0.25">
      <c r="B7186" s="29" t="s">
        <v>16528</v>
      </c>
      <c r="C7186" s="30">
        <v>2.55626223680336E-14</v>
      </c>
      <c r="D7186" s="31">
        <v>-0.132264227521565</v>
      </c>
      <c r="E7186" s="31">
        <v>0.64200000000000002</v>
      </c>
      <c r="F7186" s="31">
        <v>0.60099999999999998</v>
      </c>
      <c r="G7186" s="32">
        <v>9.3561754129239808E-10</v>
      </c>
    </row>
    <row r="7187" spans="2:7" x14ac:dyDescent="0.25">
      <c r="B7187" s="29" t="s">
        <v>11594</v>
      </c>
      <c r="C7187" s="31">
        <v>2.6358081961373101E-2</v>
      </c>
      <c r="D7187" s="31">
        <v>-0.132285191221865</v>
      </c>
      <c r="E7187" s="31">
        <v>4.7E-2</v>
      </c>
      <c r="F7187" s="31">
        <v>4.2000000000000003E-2</v>
      </c>
      <c r="G7187" s="8">
        <v>1</v>
      </c>
    </row>
    <row r="7188" spans="2:7" x14ac:dyDescent="0.25">
      <c r="B7188" s="29" t="s">
        <v>18682</v>
      </c>
      <c r="C7188" s="30">
        <v>1.9399542777781302E-15</v>
      </c>
      <c r="D7188" s="31">
        <v>-0.132307831709328</v>
      </c>
      <c r="E7188" s="31">
        <v>0.75900000000000001</v>
      </c>
      <c r="F7188" s="31">
        <v>0.72899999999999998</v>
      </c>
      <c r="G7188" s="32">
        <v>7.1004266520957504E-11</v>
      </c>
    </row>
    <row r="7189" spans="2:7" x14ac:dyDescent="0.25">
      <c r="B7189" s="29" t="s">
        <v>7392</v>
      </c>
      <c r="C7189" s="30">
        <v>4.9454371851893798E-7</v>
      </c>
      <c r="D7189" s="31">
        <v>-0.13241826090339001</v>
      </c>
      <c r="E7189" s="31">
        <v>0.11799999999999999</v>
      </c>
      <c r="F7189" s="31">
        <v>0.10299999999999999</v>
      </c>
      <c r="G7189" s="8">
        <v>1.8100794641511601E-2</v>
      </c>
    </row>
    <row r="7190" spans="2:7" x14ac:dyDescent="0.25">
      <c r="B7190" s="29" t="s">
        <v>11886</v>
      </c>
      <c r="C7190" s="31">
        <v>1.56095384086465E-3</v>
      </c>
      <c r="D7190" s="31">
        <v>-0.13248037716000999</v>
      </c>
      <c r="E7190" s="31">
        <v>0.504</v>
      </c>
      <c r="F7190" s="31">
        <v>0.51800000000000002</v>
      </c>
      <c r="G7190" s="8">
        <v>1</v>
      </c>
    </row>
    <row r="7191" spans="2:7" x14ac:dyDescent="0.25">
      <c r="B7191" s="29" t="s">
        <v>18972</v>
      </c>
      <c r="C7191" s="30">
        <v>2.3516335450503401E-8</v>
      </c>
      <c r="D7191" s="31">
        <v>-0.13250284761387801</v>
      </c>
      <c r="E7191" s="31">
        <v>0.44800000000000001</v>
      </c>
      <c r="F7191" s="31">
        <v>0.43</v>
      </c>
      <c r="G7191" s="8">
        <v>8.6072139382387396E-4</v>
      </c>
    </row>
    <row r="7192" spans="2:7" x14ac:dyDescent="0.25">
      <c r="B7192" s="29" t="s">
        <v>2898</v>
      </c>
      <c r="C7192" s="30">
        <v>1.40651347510128E-6</v>
      </c>
      <c r="D7192" s="31">
        <v>-0.13257479248749399</v>
      </c>
      <c r="E7192" s="31">
        <v>0.192</v>
      </c>
      <c r="F7192" s="31">
        <v>0.17799999999999999</v>
      </c>
      <c r="G7192" s="8">
        <v>5.1479799702181799E-2</v>
      </c>
    </row>
    <row r="7193" spans="2:7" x14ac:dyDescent="0.25">
      <c r="B7193" s="29" t="s">
        <v>6876</v>
      </c>
      <c r="C7193" s="30">
        <v>2.8960345000013801E-5</v>
      </c>
      <c r="D7193" s="31">
        <v>-0.13258176397184401</v>
      </c>
      <c r="E7193" s="31">
        <v>0.32800000000000001</v>
      </c>
      <c r="F7193" s="31">
        <v>0.32100000000000001</v>
      </c>
      <c r="G7193" s="8">
        <v>1</v>
      </c>
    </row>
    <row r="7194" spans="2:7" x14ac:dyDescent="0.25">
      <c r="B7194" s="29" t="s">
        <v>4799</v>
      </c>
      <c r="C7194" s="30">
        <v>1.98830595526964E-6</v>
      </c>
      <c r="D7194" s="31">
        <v>-0.13262731561569299</v>
      </c>
      <c r="E7194" s="31">
        <v>0.53</v>
      </c>
      <c r="F7194" s="31">
        <v>0.51700000000000002</v>
      </c>
      <c r="G7194" s="8">
        <v>7.2773986268824004E-2</v>
      </c>
    </row>
    <row r="7195" spans="2:7" x14ac:dyDescent="0.25">
      <c r="B7195" s="29" t="s">
        <v>18916</v>
      </c>
      <c r="C7195" s="30">
        <v>1.45668661044596E-9</v>
      </c>
      <c r="D7195" s="31">
        <v>-0.13263849749288401</v>
      </c>
      <c r="E7195" s="31">
        <v>0.65900000000000003</v>
      </c>
      <c r="F7195" s="31">
        <v>0.64400000000000002</v>
      </c>
      <c r="G7195" s="32">
        <v>5.3316186628932702E-5</v>
      </c>
    </row>
    <row r="7196" spans="2:7" x14ac:dyDescent="0.25">
      <c r="B7196" s="29" t="s">
        <v>17969</v>
      </c>
      <c r="C7196" s="31">
        <v>5.7322735639124597E-3</v>
      </c>
      <c r="D7196" s="31">
        <v>-0.132652660691575</v>
      </c>
      <c r="E7196" s="31">
        <v>8.6999999999999994E-2</v>
      </c>
      <c r="F7196" s="31">
        <v>7.8E-2</v>
      </c>
      <c r="G7196" s="8">
        <v>1</v>
      </c>
    </row>
    <row r="7197" spans="2:7" x14ac:dyDescent="0.25">
      <c r="B7197" s="29" t="s">
        <v>8995</v>
      </c>
      <c r="C7197" s="31">
        <v>6.6939797108780202E-2</v>
      </c>
      <c r="D7197" s="31">
        <v>-0.13266281419120299</v>
      </c>
      <c r="E7197" s="31">
        <v>2.9000000000000001E-2</v>
      </c>
      <c r="F7197" s="31">
        <v>2.5999999999999999E-2</v>
      </c>
      <c r="G7197" s="8">
        <v>1</v>
      </c>
    </row>
    <row r="7198" spans="2:7" x14ac:dyDescent="0.25">
      <c r="B7198" s="29" t="s">
        <v>19058</v>
      </c>
      <c r="C7198" s="30">
        <v>7.0815281845042798E-7</v>
      </c>
      <c r="D7198" s="31">
        <v>-0.13289441195391299</v>
      </c>
      <c r="E7198" s="31">
        <v>0.59099999999999997</v>
      </c>
      <c r="F7198" s="31">
        <v>0.57899999999999996</v>
      </c>
      <c r="G7198" s="8">
        <v>2.5919101308104101E-2</v>
      </c>
    </row>
    <row r="7199" spans="2:7" x14ac:dyDescent="0.25">
      <c r="B7199" s="29" t="s">
        <v>6756</v>
      </c>
      <c r="C7199" s="30">
        <v>5.9502572143266897E-8</v>
      </c>
      <c r="D7199" s="31">
        <v>-0.13291680623431301</v>
      </c>
      <c r="E7199" s="31">
        <v>0.112</v>
      </c>
      <c r="F7199" s="31">
        <v>9.7000000000000003E-2</v>
      </c>
      <c r="G7199" s="8">
        <v>2.1778536430157101E-3</v>
      </c>
    </row>
    <row r="7200" spans="2:7" x14ac:dyDescent="0.25">
      <c r="B7200" s="29" t="s">
        <v>16426</v>
      </c>
      <c r="C7200" s="31">
        <v>7.0496858656778397E-4</v>
      </c>
      <c r="D7200" s="31">
        <v>-0.13291749152683999</v>
      </c>
      <c r="E7200" s="31">
        <v>0.13900000000000001</v>
      </c>
      <c r="F7200" s="31">
        <v>0.13200000000000001</v>
      </c>
      <c r="G7200" s="8">
        <v>1</v>
      </c>
    </row>
    <row r="7201" spans="2:7" x14ac:dyDescent="0.25">
      <c r="B7201" s="29" t="s">
        <v>5581</v>
      </c>
      <c r="C7201" s="30">
        <v>1.7945726249496801E-9</v>
      </c>
      <c r="D7201" s="31">
        <v>-0.132942419006259</v>
      </c>
      <c r="E7201" s="31">
        <v>0.53700000000000003</v>
      </c>
      <c r="F7201" s="31">
        <v>0.51900000000000002</v>
      </c>
      <c r="G7201" s="32">
        <v>6.5683152645783195E-5</v>
      </c>
    </row>
    <row r="7202" spans="2:7" x14ac:dyDescent="0.25">
      <c r="B7202" s="29" t="s">
        <v>8754</v>
      </c>
      <c r="C7202" s="31">
        <v>1.13183416550054E-4</v>
      </c>
      <c r="D7202" s="31">
        <v>-0.13295367345786599</v>
      </c>
      <c r="E7202" s="31">
        <v>0.05</v>
      </c>
      <c r="F7202" s="31">
        <v>4.1000000000000002E-2</v>
      </c>
      <c r="G7202" s="8">
        <v>1</v>
      </c>
    </row>
    <row r="7203" spans="2:7" x14ac:dyDescent="0.25">
      <c r="B7203" s="29" t="s">
        <v>4873</v>
      </c>
      <c r="C7203" s="30">
        <v>3.0586023575533402E-13</v>
      </c>
      <c r="D7203" s="31">
        <v>-0.13299704373881199</v>
      </c>
      <c r="E7203" s="31">
        <v>0.72599999999999998</v>
      </c>
      <c r="F7203" s="31">
        <v>0.7</v>
      </c>
      <c r="G7203" s="32">
        <v>1.1194790488881E-8</v>
      </c>
    </row>
    <row r="7204" spans="2:7" x14ac:dyDescent="0.25">
      <c r="B7204" s="29" t="s">
        <v>18798</v>
      </c>
      <c r="C7204" s="30">
        <v>6.5311848984329003E-12</v>
      </c>
      <c r="D7204" s="31">
        <v>-0.13301442289680601</v>
      </c>
      <c r="E7204" s="31">
        <v>0.63400000000000001</v>
      </c>
      <c r="F7204" s="31">
        <v>0.60899999999999999</v>
      </c>
      <c r="G7204" s="32">
        <v>2.3904789846754298E-7</v>
      </c>
    </row>
    <row r="7205" spans="2:7" x14ac:dyDescent="0.25">
      <c r="B7205" s="29" t="s">
        <v>3064</v>
      </c>
      <c r="C7205" s="30">
        <v>8.2283365561097399E-12</v>
      </c>
      <c r="D7205" s="31">
        <v>-0.133037130332259</v>
      </c>
      <c r="E7205" s="31">
        <v>0.19600000000000001</v>
      </c>
      <c r="F7205" s="31">
        <v>0.17399999999999999</v>
      </c>
      <c r="G7205" s="32">
        <v>3.0116534629017199E-7</v>
      </c>
    </row>
    <row r="7206" spans="2:7" x14ac:dyDescent="0.25">
      <c r="B7206" s="29" t="s">
        <v>2817</v>
      </c>
      <c r="C7206" s="30">
        <v>5.7386270488356601E-9</v>
      </c>
      <c r="D7206" s="31">
        <v>-0.13314145347086501</v>
      </c>
      <c r="E7206" s="31">
        <v>0.185</v>
      </c>
      <c r="F7206" s="31">
        <v>0.16600000000000001</v>
      </c>
      <c r="G7206" s="8">
        <v>2.1003948861443399E-4</v>
      </c>
    </row>
    <row r="7207" spans="2:7" x14ac:dyDescent="0.25">
      <c r="B7207" s="29" t="s">
        <v>18810</v>
      </c>
      <c r="C7207" s="30">
        <v>1.0153574205568399E-11</v>
      </c>
      <c r="D7207" s="31">
        <v>-0.13317358853448599</v>
      </c>
      <c r="E7207" s="31">
        <v>0.40300000000000002</v>
      </c>
      <c r="F7207" s="31">
        <v>0.38</v>
      </c>
      <c r="G7207" s="32">
        <v>3.7163096949801002E-7</v>
      </c>
    </row>
    <row r="7208" spans="2:7" x14ac:dyDescent="0.25">
      <c r="B7208" s="29" t="s">
        <v>14728</v>
      </c>
      <c r="C7208" s="31">
        <v>0.92102046671035498</v>
      </c>
      <c r="D7208" s="31">
        <v>-0.13319382085315501</v>
      </c>
      <c r="E7208" s="31">
        <v>0.01</v>
      </c>
      <c r="F7208" s="31">
        <v>0.01</v>
      </c>
      <c r="G7208" s="8">
        <v>1</v>
      </c>
    </row>
    <row r="7209" spans="2:7" x14ac:dyDescent="0.25">
      <c r="B7209" s="29" t="s">
        <v>18754</v>
      </c>
      <c r="C7209" s="30">
        <v>8.8860996082221798E-13</v>
      </c>
      <c r="D7209" s="31">
        <v>-0.13331464883239899</v>
      </c>
      <c r="E7209" s="31">
        <v>0.313</v>
      </c>
      <c r="F7209" s="31">
        <v>0.28699999999999998</v>
      </c>
      <c r="G7209" s="32">
        <v>3.2524013176054E-8</v>
      </c>
    </row>
    <row r="7210" spans="2:7" x14ac:dyDescent="0.25">
      <c r="B7210" s="29" t="s">
        <v>2839</v>
      </c>
      <c r="C7210" s="30">
        <v>1.2077440175655001E-9</v>
      </c>
      <c r="D7210" s="31">
        <v>-0.133331378895124</v>
      </c>
      <c r="E7210" s="31">
        <v>0.22800000000000001</v>
      </c>
      <c r="F7210" s="31">
        <v>0.20799999999999999</v>
      </c>
      <c r="G7210" s="32">
        <v>4.4204638786914903E-5</v>
      </c>
    </row>
    <row r="7211" spans="2:7" x14ac:dyDescent="0.25">
      <c r="B7211" s="29" t="s">
        <v>7252</v>
      </c>
      <c r="C7211" s="30">
        <v>2.1871700339961301E-5</v>
      </c>
      <c r="D7211" s="31">
        <v>-0.133341777802746</v>
      </c>
      <c r="E7211" s="31">
        <v>0.13600000000000001</v>
      </c>
      <c r="F7211" s="31">
        <v>0.126</v>
      </c>
      <c r="G7211" s="8">
        <v>0.80052610414292502</v>
      </c>
    </row>
    <row r="7212" spans="2:7" x14ac:dyDescent="0.25">
      <c r="B7212" s="29" t="s">
        <v>10673</v>
      </c>
      <c r="C7212" s="30">
        <v>1.8499903580689199E-6</v>
      </c>
      <c r="D7212" s="31">
        <v>-0.13345537310272301</v>
      </c>
      <c r="E7212" s="31">
        <v>0.69599999999999995</v>
      </c>
      <c r="F7212" s="31">
        <v>0.69</v>
      </c>
      <c r="G7212" s="8">
        <v>6.7711497095680598E-2</v>
      </c>
    </row>
    <row r="7213" spans="2:7" x14ac:dyDescent="0.25">
      <c r="B7213" s="29" t="s">
        <v>18940</v>
      </c>
      <c r="C7213" s="30">
        <v>3.93286448504364E-9</v>
      </c>
      <c r="D7213" s="31">
        <v>-0.133480675450351</v>
      </c>
      <c r="E7213" s="31">
        <v>0.33800000000000002</v>
      </c>
      <c r="F7213" s="31">
        <v>0.32200000000000001</v>
      </c>
      <c r="G7213" s="8">
        <v>1.4394677301708201E-4</v>
      </c>
    </row>
    <row r="7214" spans="2:7" x14ac:dyDescent="0.25">
      <c r="B7214" s="29" t="s">
        <v>5880</v>
      </c>
      <c r="C7214" s="30">
        <v>3.08460689446519E-6</v>
      </c>
      <c r="D7214" s="31">
        <v>-0.13352148380876799</v>
      </c>
      <c r="E7214" s="31">
        <v>9.1999999999999998E-2</v>
      </c>
      <c r="F7214" s="31">
        <v>7.9000000000000001E-2</v>
      </c>
      <c r="G7214" s="8">
        <v>0.11289969694432</v>
      </c>
    </row>
    <row r="7215" spans="2:7" x14ac:dyDescent="0.25">
      <c r="B7215" s="29" t="s">
        <v>14748</v>
      </c>
      <c r="C7215" s="31">
        <v>0.79557200472185696</v>
      </c>
      <c r="D7215" s="31">
        <v>-0.133531896140343</v>
      </c>
      <c r="E7215" s="31">
        <v>1.2E-2</v>
      </c>
      <c r="F7215" s="31">
        <v>1.2999999999999999E-2</v>
      </c>
      <c r="G7215" s="8">
        <v>1</v>
      </c>
    </row>
    <row r="7216" spans="2:7" x14ac:dyDescent="0.25">
      <c r="B7216" s="29" t="s">
        <v>2833</v>
      </c>
      <c r="C7216" s="30">
        <v>2.00449946550895E-10</v>
      </c>
      <c r="D7216" s="31">
        <v>-0.133551415430365</v>
      </c>
      <c r="E7216" s="31">
        <v>0.23699999999999999</v>
      </c>
      <c r="F7216" s="31">
        <v>0.21199999999999999</v>
      </c>
      <c r="G7216" s="32">
        <v>7.3366684937093202E-6</v>
      </c>
    </row>
    <row r="7217" spans="2:7" x14ac:dyDescent="0.25">
      <c r="B7217" s="29" t="s">
        <v>17925</v>
      </c>
      <c r="C7217" s="30">
        <v>1.22124068843144E-7</v>
      </c>
      <c r="D7217" s="31">
        <v>-0.133554960104315</v>
      </c>
      <c r="E7217" s="31">
        <v>0.31</v>
      </c>
      <c r="F7217" s="31">
        <v>0.28999999999999998</v>
      </c>
      <c r="G7217" s="8">
        <v>4.4698630437279199E-3</v>
      </c>
    </row>
    <row r="7218" spans="2:7" x14ac:dyDescent="0.25">
      <c r="B7218" s="29" t="s">
        <v>4408</v>
      </c>
      <c r="C7218" s="30">
        <v>2.1704469520182301E-9</v>
      </c>
      <c r="D7218" s="31">
        <v>-0.13361955145787799</v>
      </c>
      <c r="E7218" s="31">
        <v>0.36899999999999999</v>
      </c>
      <c r="F7218" s="31">
        <v>0.34899999999999998</v>
      </c>
      <c r="G7218" s="32">
        <v>7.94405288908192E-5</v>
      </c>
    </row>
    <row r="7219" spans="2:7" x14ac:dyDescent="0.25">
      <c r="B7219" s="29" t="s">
        <v>18939</v>
      </c>
      <c r="C7219" s="30">
        <v>3.93088815976007E-9</v>
      </c>
      <c r="D7219" s="31">
        <v>-0.133689522776054</v>
      </c>
      <c r="E7219" s="31">
        <v>0.19800000000000001</v>
      </c>
      <c r="F7219" s="31">
        <v>0.18099999999999999</v>
      </c>
      <c r="G7219" s="8">
        <v>1.4387443753537799E-4</v>
      </c>
    </row>
    <row r="7220" spans="2:7" x14ac:dyDescent="0.25">
      <c r="B7220" s="29" t="s">
        <v>7167</v>
      </c>
      <c r="C7220" s="30">
        <v>2.2068022423037901E-6</v>
      </c>
      <c r="D7220" s="31">
        <v>-0.13383733841211401</v>
      </c>
      <c r="E7220" s="31">
        <v>0.05</v>
      </c>
      <c r="F7220" s="31">
        <v>3.9E-2</v>
      </c>
      <c r="G7220" s="8">
        <v>8.0771168870561197E-2</v>
      </c>
    </row>
    <row r="7221" spans="2:7" x14ac:dyDescent="0.25">
      <c r="B7221" s="29" t="s">
        <v>9581</v>
      </c>
      <c r="C7221" s="31">
        <v>6.4533107279721505E-4</v>
      </c>
      <c r="D7221" s="31">
        <v>-0.13386544149040699</v>
      </c>
      <c r="E7221" s="31">
        <v>6.5000000000000002E-2</v>
      </c>
      <c r="F7221" s="31">
        <v>5.8000000000000003E-2</v>
      </c>
      <c r="G7221" s="8">
        <v>1</v>
      </c>
    </row>
    <row r="7222" spans="2:7" x14ac:dyDescent="0.25">
      <c r="B7222" s="29" t="s">
        <v>18840</v>
      </c>
      <c r="C7222" s="30">
        <v>3.7862860511011298E-11</v>
      </c>
      <c r="D7222" s="31">
        <v>-0.13408141087876399</v>
      </c>
      <c r="E7222" s="31">
        <v>0.51700000000000002</v>
      </c>
      <c r="F7222" s="31">
        <v>0.49399999999999999</v>
      </c>
      <c r="G7222" s="32">
        <v>1.38581855756353E-6</v>
      </c>
    </row>
    <row r="7223" spans="2:7" x14ac:dyDescent="0.25">
      <c r="B7223" s="29" t="s">
        <v>2267</v>
      </c>
      <c r="C7223" s="30">
        <v>1.2389885313343299E-12</v>
      </c>
      <c r="D7223" s="31">
        <v>-0.134208264833615</v>
      </c>
      <c r="E7223" s="31">
        <v>0.36499999999999999</v>
      </c>
      <c r="F7223" s="31">
        <v>0.33600000000000002</v>
      </c>
      <c r="G7223" s="32">
        <v>4.5348219235367901E-8</v>
      </c>
    </row>
    <row r="7224" spans="2:7" x14ac:dyDescent="0.25">
      <c r="B7224" s="29" t="s">
        <v>16628</v>
      </c>
      <c r="C7224" s="30">
        <v>6.5230900506509997E-8</v>
      </c>
      <c r="D7224" s="31">
        <v>-0.13435215262068101</v>
      </c>
      <c r="E7224" s="31">
        <v>0.16200000000000001</v>
      </c>
      <c r="F7224" s="31">
        <v>0.14599999999999999</v>
      </c>
      <c r="G7224" s="8">
        <v>2.3875161894387699E-3</v>
      </c>
    </row>
    <row r="7225" spans="2:7" x14ac:dyDescent="0.25">
      <c r="B7225" s="29" t="s">
        <v>19078</v>
      </c>
      <c r="C7225" s="30">
        <v>1.53293161598839E-6</v>
      </c>
      <c r="D7225" s="31">
        <v>-0.13443557662724601</v>
      </c>
      <c r="E7225" s="31">
        <v>0.55500000000000005</v>
      </c>
      <c r="F7225" s="31">
        <v>0.54100000000000004</v>
      </c>
      <c r="G7225" s="8">
        <v>5.6106830076791098E-2</v>
      </c>
    </row>
    <row r="7226" spans="2:7" x14ac:dyDescent="0.25">
      <c r="B7226" s="29" t="s">
        <v>16887</v>
      </c>
      <c r="C7226" s="31">
        <v>5.5747687403536203E-3</v>
      </c>
      <c r="D7226" s="31">
        <v>-0.134458805877745</v>
      </c>
      <c r="E7226" s="31">
        <v>8.2000000000000003E-2</v>
      </c>
      <c r="F7226" s="31">
        <v>7.8E-2</v>
      </c>
      <c r="G7226" s="8">
        <v>1</v>
      </c>
    </row>
    <row r="7227" spans="2:7" x14ac:dyDescent="0.25">
      <c r="B7227" s="29" t="s">
        <v>5335</v>
      </c>
      <c r="C7227" s="30">
        <v>4.37393365720893E-5</v>
      </c>
      <c r="D7227" s="31">
        <v>-0.134486530850667</v>
      </c>
      <c r="E7227" s="31">
        <v>9.1999999999999998E-2</v>
      </c>
      <c r="F7227" s="31">
        <v>0.08</v>
      </c>
      <c r="G7227" s="8">
        <v>1</v>
      </c>
    </row>
    <row r="7228" spans="2:7" x14ac:dyDescent="0.25">
      <c r="B7228" s="29" t="s">
        <v>10604</v>
      </c>
      <c r="C7228" s="31">
        <v>0.12087108249285999</v>
      </c>
      <c r="D7228" s="31">
        <v>-0.13451318342739699</v>
      </c>
      <c r="E7228" s="31">
        <v>1.9E-2</v>
      </c>
      <c r="F7228" s="31">
        <v>1.6E-2</v>
      </c>
      <c r="G7228" s="8">
        <v>1</v>
      </c>
    </row>
    <row r="7229" spans="2:7" x14ac:dyDescent="0.25">
      <c r="B7229" s="29" t="s">
        <v>1699</v>
      </c>
      <c r="C7229" s="30">
        <v>8.7339791471702996E-8</v>
      </c>
      <c r="D7229" s="31">
        <v>-0.134530602462959</v>
      </c>
      <c r="E7229" s="31">
        <v>0.26800000000000002</v>
      </c>
      <c r="F7229" s="31">
        <v>0.255</v>
      </c>
      <c r="G7229" s="8">
        <v>3.1967237076558001E-3</v>
      </c>
    </row>
    <row r="7230" spans="2:7" x14ac:dyDescent="0.25">
      <c r="B7230" s="29" t="s">
        <v>18413</v>
      </c>
      <c r="C7230" s="31">
        <v>2.9699768665368601E-3</v>
      </c>
      <c r="D7230" s="31">
        <v>-0.13460979548266</v>
      </c>
      <c r="E7230" s="31">
        <v>7.0000000000000007E-2</v>
      </c>
      <c r="F7230" s="31">
        <v>6.5000000000000002E-2</v>
      </c>
      <c r="G7230" s="8">
        <v>1</v>
      </c>
    </row>
    <row r="7231" spans="2:7" x14ac:dyDescent="0.25">
      <c r="B7231" s="29" t="s">
        <v>18836</v>
      </c>
      <c r="C7231" s="30">
        <v>2.9993930872047702E-11</v>
      </c>
      <c r="D7231" s="31">
        <v>-0.134614971951733</v>
      </c>
      <c r="E7231" s="31">
        <v>0.77</v>
      </c>
      <c r="F7231" s="31">
        <v>0.752</v>
      </c>
      <c r="G7231" s="32">
        <v>1.09780786384782E-6</v>
      </c>
    </row>
    <row r="7232" spans="2:7" x14ac:dyDescent="0.25">
      <c r="B7232" s="29" t="s">
        <v>10322</v>
      </c>
      <c r="C7232" s="31">
        <v>4.6350870873225203E-3</v>
      </c>
      <c r="D7232" s="31">
        <v>-0.134618762500887</v>
      </c>
      <c r="E7232" s="31">
        <v>5.3999999999999999E-2</v>
      </c>
      <c r="F7232" s="31">
        <v>4.9000000000000002E-2</v>
      </c>
      <c r="G7232" s="8">
        <v>1</v>
      </c>
    </row>
    <row r="7233" spans="2:7" x14ac:dyDescent="0.25">
      <c r="B7233" s="29" t="s">
        <v>15004</v>
      </c>
      <c r="C7233" s="30">
        <v>4.2224246493874299E-12</v>
      </c>
      <c r="D7233" s="31">
        <v>-0.13463073636245099</v>
      </c>
      <c r="E7233" s="31">
        <v>0.71399999999999997</v>
      </c>
      <c r="F7233" s="31">
        <v>0.69199999999999995</v>
      </c>
      <c r="G7233" s="32">
        <v>1.5454496459222901E-7</v>
      </c>
    </row>
    <row r="7234" spans="2:7" x14ac:dyDescent="0.25">
      <c r="B7234" s="29" t="s">
        <v>18851</v>
      </c>
      <c r="C7234" s="30">
        <v>7.3796989950358695E-11</v>
      </c>
      <c r="D7234" s="31">
        <v>-0.13465750011632899</v>
      </c>
      <c r="E7234" s="31">
        <v>0.24</v>
      </c>
      <c r="F7234" s="31">
        <v>0.219</v>
      </c>
      <c r="G7234" s="32">
        <v>2.70104362917308E-6</v>
      </c>
    </row>
    <row r="7235" spans="2:7" x14ac:dyDescent="0.25">
      <c r="B7235" s="29" t="s">
        <v>15539</v>
      </c>
      <c r="C7235" s="31">
        <v>0.107762921131263</v>
      </c>
      <c r="D7235" s="31">
        <v>-0.134716479600057</v>
      </c>
      <c r="E7235" s="31">
        <v>0.03</v>
      </c>
      <c r="F7235" s="31">
        <v>2.8000000000000001E-2</v>
      </c>
      <c r="G7235" s="8">
        <v>1</v>
      </c>
    </row>
    <row r="7236" spans="2:7" x14ac:dyDescent="0.25">
      <c r="B7236" s="29" t="s">
        <v>18241</v>
      </c>
      <c r="C7236" s="31">
        <v>1.20091684955315E-4</v>
      </c>
      <c r="D7236" s="31">
        <v>-0.13476477632376499</v>
      </c>
      <c r="E7236" s="31">
        <v>0.04</v>
      </c>
      <c r="F7236" s="31">
        <v>3.1E-2</v>
      </c>
      <c r="G7236" s="8">
        <v>1</v>
      </c>
    </row>
    <row r="7237" spans="2:7" x14ac:dyDescent="0.25">
      <c r="B7237" s="29" t="s">
        <v>5852</v>
      </c>
      <c r="C7237" s="30">
        <v>4.8752879025837498E-11</v>
      </c>
      <c r="D7237" s="31">
        <v>-0.134764907402564</v>
      </c>
      <c r="E7237" s="31">
        <v>0.66</v>
      </c>
      <c r="F7237" s="31">
        <v>0.64</v>
      </c>
      <c r="G7237" s="32">
        <v>1.78440412522468E-6</v>
      </c>
    </row>
    <row r="7238" spans="2:7" x14ac:dyDescent="0.25">
      <c r="B7238" s="29" t="s">
        <v>13003</v>
      </c>
      <c r="C7238" s="31">
        <v>0.114829889351588</v>
      </c>
      <c r="D7238" s="31">
        <v>-0.13478734820897001</v>
      </c>
      <c r="E7238" s="31">
        <v>0.01</v>
      </c>
      <c r="F7238" s="31">
        <v>7.0000000000000001E-3</v>
      </c>
      <c r="G7238" s="8">
        <v>1</v>
      </c>
    </row>
    <row r="7239" spans="2:7" x14ac:dyDescent="0.25">
      <c r="B7239" s="29" t="s">
        <v>18095</v>
      </c>
      <c r="C7239" s="30">
        <v>1.1214595877522301E-6</v>
      </c>
      <c r="D7239" s="31">
        <v>-0.13478795484917599</v>
      </c>
      <c r="E7239" s="31">
        <v>0.2</v>
      </c>
      <c r="F7239" s="31">
        <v>0.184</v>
      </c>
      <c r="G7239" s="8">
        <v>4.1046542371319501E-2</v>
      </c>
    </row>
    <row r="7240" spans="2:7" x14ac:dyDescent="0.25">
      <c r="B7240" s="29" t="s">
        <v>13675</v>
      </c>
      <c r="C7240" s="31">
        <v>0.68119105805736402</v>
      </c>
      <c r="D7240" s="31">
        <v>-0.13479339156905601</v>
      </c>
      <c r="E7240" s="31">
        <v>0.02</v>
      </c>
      <c r="F7240" s="31">
        <v>2.1000000000000001E-2</v>
      </c>
      <c r="G7240" s="8">
        <v>1</v>
      </c>
    </row>
    <row r="7241" spans="2:7" x14ac:dyDescent="0.25">
      <c r="B7241" s="29" t="s">
        <v>5768</v>
      </c>
      <c r="C7241" s="30">
        <v>2.5211613614682599E-12</v>
      </c>
      <c r="D7241" s="31">
        <v>-0.13485413222476</v>
      </c>
      <c r="E7241" s="31">
        <v>0.43</v>
      </c>
      <c r="F7241" s="31">
        <v>0.40200000000000002</v>
      </c>
      <c r="G7241" s="32">
        <v>9.2277026991099899E-8</v>
      </c>
    </row>
    <row r="7242" spans="2:7" x14ac:dyDescent="0.25">
      <c r="B7242" s="29" t="s">
        <v>16035</v>
      </c>
      <c r="C7242" s="30">
        <v>6.9288154167213599E-11</v>
      </c>
      <c r="D7242" s="31">
        <v>-0.13488001603484601</v>
      </c>
      <c r="E7242" s="31">
        <v>0.247</v>
      </c>
      <c r="F7242" s="31">
        <v>0.221</v>
      </c>
      <c r="G7242" s="32">
        <v>2.5360157306741798E-6</v>
      </c>
    </row>
    <row r="7243" spans="2:7" x14ac:dyDescent="0.25">
      <c r="B7243" s="29" t="s">
        <v>7085</v>
      </c>
      <c r="C7243" s="30">
        <v>5.56085895857529E-5</v>
      </c>
      <c r="D7243" s="31">
        <v>-0.13492072016596299</v>
      </c>
      <c r="E7243" s="31">
        <v>0.14599999999999999</v>
      </c>
      <c r="F7243" s="31">
        <v>0.13700000000000001</v>
      </c>
      <c r="G7243" s="8">
        <v>1</v>
      </c>
    </row>
    <row r="7244" spans="2:7" x14ac:dyDescent="0.25">
      <c r="B7244" s="29" t="s">
        <v>17112</v>
      </c>
      <c r="C7244" s="30">
        <v>7.3299034544882297E-8</v>
      </c>
      <c r="D7244" s="31">
        <v>-0.13495239986311999</v>
      </c>
      <c r="E7244" s="31">
        <v>0.125</v>
      </c>
      <c r="F7244" s="31">
        <v>0.112</v>
      </c>
      <c r="G7244" s="8">
        <v>2.6828179633772401E-3</v>
      </c>
    </row>
    <row r="7245" spans="2:7" x14ac:dyDescent="0.25">
      <c r="B7245" s="29" t="s">
        <v>17085</v>
      </c>
      <c r="C7245" s="30">
        <v>1.82713349405705E-8</v>
      </c>
      <c r="D7245" s="31">
        <v>-0.13496527644388601</v>
      </c>
      <c r="E7245" s="31">
        <v>0.41399999999999998</v>
      </c>
      <c r="F7245" s="31">
        <v>0.39600000000000002</v>
      </c>
      <c r="G7245" s="8">
        <v>6.68749130159822E-4</v>
      </c>
    </row>
    <row r="7246" spans="2:7" x14ac:dyDescent="0.25">
      <c r="B7246" s="29" t="s">
        <v>7352</v>
      </c>
      <c r="C7246" s="30">
        <v>4.0350814835639999E-8</v>
      </c>
      <c r="D7246" s="31">
        <v>-0.13497421801469001</v>
      </c>
      <c r="E7246" s="31">
        <v>3.7999999999999999E-2</v>
      </c>
      <c r="F7246" s="31">
        <v>2.3E-2</v>
      </c>
      <c r="G7246" s="8">
        <v>1.47688017379926E-3</v>
      </c>
    </row>
    <row r="7247" spans="2:7" x14ac:dyDescent="0.25">
      <c r="B7247" s="29" t="s">
        <v>7299</v>
      </c>
      <c r="C7247" s="30">
        <v>8.8816127499909405E-5</v>
      </c>
      <c r="D7247" s="31">
        <v>-0.13503028708527201</v>
      </c>
      <c r="E7247" s="31">
        <v>9.1999999999999998E-2</v>
      </c>
      <c r="F7247" s="31">
        <v>8.2000000000000003E-2</v>
      </c>
      <c r="G7247" s="8">
        <v>1</v>
      </c>
    </row>
    <row r="7248" spans="2:7" x14ac:dyDescent="0.25">
      <c r="B7248" s="29" t="s">
        <v>6709</v>
      </c>
      <c r="C7248" s="30">
        <v>3.39585662480761E-5</v>
      </c>
      <c r="D7248" s="31">
        <v>-0.135092892720624</v>
      </c>
      <c r="E7248" s="31">
        <v>9.4E-2</v>
      </c>
      <c r="F7248" s="31">
        <v>8.3000000000000004E-2</v>
      </c>
      <c r="G7248" s="8">
        <v>1</v>
      </c>
    </row>
    <row r="7249" spans="2:7" x14ac:dyDescent="0.25">
      <c r="B7249" s="29" t="s">
        <v>6471</v>
      </c>
      <c r="C7249" s="30">
        <v>5.0516131290677997E-10</v>
      </c>
      <c r="D7249" s="31">
        <v>-0.13510594119907801</v>
      </c>
      <c r="E7249" s="31">
        <v>0.61399999999999999</v>
      </c>
      <c r="F7249" s="31">
        <v>0.59099999999999997</v>
      </c>
      <c r="G7249" s="32">
        <v>1.8489409213701101E-5</v>
      </c>
    </row>
    <row r="7250" spans="2:7" x14ac:dyDescent="0.25">
      <c r="B7250" s="29" t="s">
        <v>2908</v>
      </c>
      <c r="C7250" s="30">
        <v>9.9809956124272395E-13</v>
      </c>
      <c r="D7250" s="31">
        <v>-0.13512078237407099</v>
      </c>
      <c r="E7250" s="31">
        <v>0.54</v>
      </c>
      <c r="F7250" s="31">
        <v>0.51600000000000001</v>
      </c>
      <c r="G7250" s="32">
        <v>3.65314420410449E-8</v>
      </c>
    </row>
    <row r="7251" spans="2:7" x14ac:dyDescent="0.25">
      <c r="B7251" s="29" t="s">
        <v>3797</v>
      </c>
      <c r="C7251" s="30">
        <v>1.1191384570233E-8</v>
      </c>
      <c r="D7251" s="31">
        <v>-0.13517761011010801</v>
      </c>
      <c r="E7251" s="31">
        <v>0.18099999999999999</v>
      </c>
      <c r="F7251" s="31">
        <v>0.16400000000000001</v>
      </c>
      <c r="G7251" s="8">
        <v>4.0961586665509703E-4</v>
      </c>
    </row>
    <row r="7252" spans="2:7" x14ac:dyDescent="0.25">
      <c r="B7252" s="29" t="s">
        <v>14523</v>
      </c>
      <c r="C7252" s="31">
        <v>0.126493769516931</v>
      </c>
      <c r="D7252" s="31">
        <v>-0.13521545176632799</v>
      </c>
      <c r="E7252" s="31">
        <v>5.1999999999999998E-2</v>
      </c>
      <c r="F7252" s="31">
        <v>4.9000000000000002E-2</v>
      </c>
      <c r="G7252" s="8">
        <v>1</v>
      </c>
    </row>
    <row r="7253" spans="2:7" x14ac:dyDescent="0.25">
      <c r="B7253" s="29" t="s">
        <v>17906</v>
      </c>
      <c r="C7253" s="30">
        <v>1.2842470861186299E-5</v>
      </c>
      <c r="D7253" s="31">
        <v>-0.13525971209856699</v>
      </c>
      <c r="E7253" s="31">
        <v>0.19800000000000001</v>
      </c>
      <c r="F7253" s="31">
        <v>0.188</v>
      </c>
      <c r="G7253" s="8">
        <v>0.47004727599027801</v>
      </c>
    </row>
    <row r="7254" spans="2:7" x14ac:dyDescent="0.25">
      <c r="B7254" s="29" t="s">
        <v>6449</v>
      </c>
      <c r="C7254" s="30">
        <v>3.91391868996538E-5</v>
      </c>
      <c r="D7254" s="31">
        <v>-0.135266942913846</v>
      </c>
      <c r="E7254" s="31">
        <v>9.4E-2</v>
      </c>
      <c r="F7254" s="31">
        <v>8.1000000000000003E-2</v>
      </c>
      <c r="G7254" s="8">
        <v>1</v>
      </c>
    </row>
    <row r="7255" spans="2:7" x14ac:dyDescent="0.25">
      <c r="B7255" s="29" t="s">
        <v>4303</v>
      </c>
      <c r="C7255" s="30">
        <v>3.29387027303095E-12</v>
      </c>
      <c r="D7255" s="31">
        <v>-0.13526707520430001</v>
      </c>
      <c r="E7255" s="31">
        <v>0.60899999999999999</v>
      </c>
      <c r="F7255" s="31">
        <v>0.57999999999999996</v>
      </c>
      <c r="G7255" s="32">
        <v>1.2055894586320601E-7</v>
      </c>
    </row>
    <row r="7256" spans="2:7" x14ac:dyDescent="0.25">
      <c r="B7256" s="29" t="s">
        <v>9266</v>
      </c>
      <c r="C7256" s="30">
        <v>7.8944249218502696E-9</v>
      </c>
      <c r="D7256" s="31">
        <v>-0.13533487640817099</v>
      </c>
      <c r="E7256" s="31">
        <v>0.88100000000000001</v>
      </c>
      <c r="F7256" s="31">
        <v>0.877</v>
      </c>
      <c r="G7256" s="8">
        <v>2.8894384656464201E-4</v>
      </c>
    </row>
    <row r="7257" spans="2:7" x14ac:dyDescent="0.25">
      <c r="B7257" s="29" t="s">
        <v>1476</v>
      </c>
      <c r="C7257" s="30">
        <v>5.1122754782743898E-9</v>
      </c>
      <c r="D7257" s="31">
        <v>-0.13541012145020501</v>
      </c>
      <c r="E7257" s="31">
        <v>0.159</v>
      </c>
      <c r="F7257" s="31">
        <v>0.13800000000000001</v>
      </c>
      <c r="G7257" s="8">
        <v>1.8711439478032101E-4</v>
      </c>
    </row>
    <row r="7258" spans="2:7" x14ac:dyDescent="0.25">
      <c r="B7258" s="29" t="s">
        <v>12374</v>
      </c>
      <c r="C7258" s="31">
        <v>0.27823158122407299</v>
      </c>
      <c r="D7258" s="31">
        <v>-0.135450617683954</v>
      </c>
      <c r="E7258" s="31">
        <v>2.8000000000000001E-2</v>
      </c>
      <c r="F7258" s="31">
        <v>2.7E-2</v>
      </c>
      <c r="G7258" s="8">
        <v>1</v>
      </c>
    </row>
    <row r="7259" spans="2:7" x14ac:dyDescent="0.25">
      <c r="B7259" s="29" t="s">
        <v>19233</v>
      </c>
      <c r="C7259" s="31">
        <v>2.19660629890223E-3</v>
      </c>
      <c r="D7259" s="31">
        <v>-0.13550481415047499</v>
      </c>
      <c r="E7259" s="31">
        <v>3.9E-2</v>
      </c>
      <c r="F7259" s="31">
        <v>3.4000000000000002E-2</v>
      </c>
      <c r="G7259" s="8">
        <v>1</v>
      </c>
    </row>
    <row r="7260" spans="2:7" x14ac:dyDescent="0.25">
      <c r="B7260" s="29" t="s">
        <v>6938</v>
      </c>
      <c r="C7260" s="30">
        <v>5.3663775959780403E-6</v>
      </c>
      <c r="D7260" s="31">
        <v>-0.13552672361899301</v>
      </c>
      <c r="E7260" s="31">
        <v>4.8000000000000001E-2</v>
      </c>
      <c r="F7260" s="31">
        <v>3.9E-2</v>
      </c>
      <c r="G7260" s="8">
        <v>0.196414786390392</v>
      </c>
    </row>
    <row r="7261" spans="2:7" x14ac:dyDescent="0.25">
      <c r="B7261" s="29" t="s">
        <v>1404</v>
      </c>
      <c r="C7261" s="30">
        <v>7.6975344459684001E-14</v>
      </c>
      <c r="D7261" s="31">
        <v>-0.135578119297976</v>
      </c>
      <c r="E7261" s="31">
        <v>0.28399999999999997</v>
      </c>
      <c r="F7261" s="31">
        <v>0.255</v>
      </c>
      <c r="G7261" s="32">
        <v>2.8173745825688899E-9</v>
      </c>
    </row>
    <row r="7262" spans="2:7" x14ac:dyDescent="0.25">
      <c r="B7262" s="29" t="s">
        <v>17621</v>
      </c>
      <c r="C7262" s="30">
        <v>4.7689079415352504E-7</v>
      </c>
      <c r="D7262" s="31">
        <v>-0.135610617330089</v>
      </c>
      <c r="E7262" s="31">
        <v>0.16300000000000001</v>
      </c>
      <c r="F7262" s="31">
        <v>0.14799999999999999</v>
      </c>
      <c r="G7262" s="8">
        <v>1.7454679956813199E-2</v>
      </c>
    </row>
    <row r="7263" spans="2:7" x14ac:dyDescent="0.25">
      <c r="B7263" s="29" t="s">
        <v>10547</v>
      </c>
      <c r="C7263" s="31">
        <v>1.4141829183713799E-2</v>
      </c>
      <c r="D7263" s="31">
        <v>-0.1357085625935</v>
      </c>
      <c r="E7263" s="31">
        <v>4.8000000000000001E-2</v>
      </c>
      <c r="F7263" s="31">
        <v>4.4999999999999998E-2</v>
      </c>
      <c r="G7263" s="8">
        <v>1</v>
      </c>
    </row>
    <row r="7264" spans="2:7" x14ac:dyDescent="0.25">
      <c r="B7264" s="29" t="s">
        <v>11091</v>
      </c>
      <c r="C7264" s="31">
        <v>7.0976115541310794E-2</v>
      </c>
      <c r="D7264" s="31">
        <v>-0.13574798100095201</v>
      </c>
      <c r="E7264" s="31">
        <v>3.1E-2</v>
      </c>
      <c r="F7264" s="31">
        <v>2.8000000000000001E-2</v>
      </c>
      <c r="G7264" s="8">
        <v>1</v>
      </c>
    </row>
    <row r="7265" spans="2:7" x14ac:dyDescent="0.25">
      <c r="B7265" s="29" t="s">
        <v>11840</v>
      </c>
      <c r="C7265" s="31">
        <v>4.1098153327014997E-2</v>
      </c>
      <c r="D7265" s="31">
        <v>-0.13575800430227999</v>
      </c>
      <c r="E7265" s="31">
        <v>2.7E-2</v>
      </c>
      <c r="F7265" s="31">
        <v>2.3E-2</v>
      </c>
      <c r="G7265" s="8">
        <v>1</v>
      </c>
    </row>
    <row r="7266" spans="2:7" x14ac:dyDescent="0.25">
      <c r="B7266" s="29" t="s">
        <v>692</v>
      </c>
      <c r="C7266" s="30">
        <v>3.15533226680628E-18</v>
      </c>
      <c r="D7266" s="31">
        <v>-0.13579603403277099</v>
      </c>
      <c r="E7266" s="31">
        <v>0.75700000000000001</v>
      </c>
      <c r="F7266" s="31">
        <v>0.84099999999999997</v>
      </c>
      <c r="G7266" s="32">
        <v>1.15488316297377E-13</v>
      </c>
    </row>
    <row r="7267" spans="2:7" x14ac:dyDescent="0.25">
      <c r="B7267" s="29" t="s">
        <v>8806</v>
      </c>
      <c r="C7267" s="30">
        <v>2.0751173532429501E-7</v>
      </c>
      <c r="D7267" s="31">
        <v>-0.13582544092764301</v>
      </c>
      <c r="E7267" s="31">
        <v>0.81200000000000006</v>
      </c>
      <c r="F7267" s="31">
        <v>0.80100000000000005</v>
      </c>
      <c r="G7267" s="8">
        <v>7.5951370246045199E-3</v>
      </c>
    </row>
    <row r="7268" spans="2:7" x14ac:dyDescent="0.25">
      <c r="B7268" s="29" t="s">
        <v>17637</v>
      </c>
      <c r="C7268" s="30">
        <v>6.8559069511033802E-5</v>
      </c>
      <c r="D7268" s="31">
        <v>-0.13586621904261401</v>
      </c>
      <c r="E7268" s="31">
        <v>0.112</v>
      </c>
      <c r="F7268" s="31">
        <v>0.10199999999999999</v>
      </c>
      <c r="G7268" s="8">
        <v>1</v>
      </c>
    </row>
    <row r="7269" spans="2:7" x14ac:dyDescent="0.25">
      <c r="B7269" s="29" t="s">
        <v>3795</v>
      </c>
      <c r="C7269" s="30">
        <v>4.7321328446004098E-11</v>
      </c>
      <c r="D7269" s="31">
        <v>-0.13590076538583201</v>
      </c>
      <c r="E7269" s="31">
        <v>0.28399999999999997</v>
      </c>
      <c r="F7269" s="31">
        <v>0.25900000000000001</v>
      </c>
      <c r="G7269" s="32">
        <v>1.7320079424521899E-6</v>
      </c>
    </row>
    <row r="7270" spans="2:7" x14ac:dyDescent="0.25">
      <c r="B7270" s="29" t="s">
        <v>2094</v>
      </c>
      <c r="C7270" s="30">
        <v>3.3500018840775702E-9</v>
      </c>
      <c r="D7270" s="31">
        <v>-0.13590080546837</v>
      </c>
      <c r="E7270" s="31">
        <v>0.192</v>
      </c>
      <c r="F7270" s="31">
        <v>0.17299999999999999</v>
      </c>
      <c r="G7270" s="8">
        <v>1.22613418959123E-4</v>
      </c>
    </row>
    <row r="7271" spans="2:7" x14ac:dyDescent="0.25">
      <c r="B7271" s="29" t="s">
        <v>18173</v>
      </c>
      <c r="C7271" s="30">
        <v>1.5472092695603799E-9</v>
      </c>
      <c r="D7271" s="31">
        <v>-0.13605327321544</v>
      </c>
      <c r="E7271" s="31">
        <v>0.29799999999999999</v>
      </c>
      <c r="F7271" s="31">
        <v>0.26900000000000002</v>
      </c>
      <c r="G7271" s="32">
        <v>5.6629406475179297E-5</v>
      </c>
    </row>
    <row r="7272" spans="2:7" x14ac:dyDescent="0.25">
      <c r="B7272" s="29" t="s">
        <v>2757</v>
      </c>
      <c r="C7272" s="30">
        <v>6.95358785834208E-9</v>
      </c>
      <c r="D7272" s="31">
        <v>-0.136151622179605</v>
      </c>
      <c r="E7272" s="31">
        <v>0.20200000000000001</v>
      </c>
      <c r="F7272" s="31">
        <v>0.18</v>
      </c>
      <c r="G7272" s="8">
        <v>2.54508269203178E-4</v>
      </c>
    </row>
    <row r="7273" spans="2:7" x14ac:dyDescent="0.25">
      <c r="B7273" s="29" t="s">
        <v>18880</v>
      </c>
      <c r="C7273" s="30">
        <v>3.0246141744167701E-10</v>
      </c>
      <c r="D7273" s="31">
        <v>-0.136194895772521</v>
      </c>
      <c r="E7273" s="31">
        <v>0.39600000000000002</v>
      </c>
      <c r="F7273" s="31">
        <v>0.373</v>
      </c>
      <c r="G7273" s="32">
        <v>1.10703903397828E-5</v>
      </c>
    </row>
    <row r="7274" spans="2:7" x14ac:dyDescent="0.25">
      <c r="B7274" s="29" t="s">
        <v>19051</v>
      </c>
      <c r="C7274" s="30">
        <v>5.3021123044316901E-7</v>
      </c>
      <c r="D7274" s="31">
        <v>-0.13623683032043599</v>
      </c>
      <c r="E7274" s="31">
        <v>0.21199999999999999</v>
      </c>
      <c r="F7274" s="31">
        <v>0.191</v>
      </c>
      <c r="G7274" s="8">
        <v>1.9406261245450401E-2</v>
      </c>
    </row>
    <row r="7275" spans="2:7" x14ac:dyDescent="0.25">
      <c r="B7275" s="29" t="s">
        <v>1578</v>
      </c>
      <c r="C7275" s="30">
        <v>5.4687279211175999E-11</v>
      </c>
      <c r="D7275" s="31">
        <v>-0.13627313065525601</v>
      </c>
      <c r="E7275" s="31">
        <v>0.19700000000000001</v>
      </c>
      <c r="F7275" s="31">
        <v>0.17199999999999999</v>
      </c>
      <c r="G7275" s="32">
        <v>2.0016091064082498E-6</v>
      </c>
    </row>
    <row r="7276" spans="2:7" x14ac:dyDescent="0.25">
      <c r="B7276" s="29" t="s">
        <v>5739</v>
      </c>
      <c r="C7276" s="30">
        <v>1.2757813989862801E-6</v>
      </c>
      <c r="D7276" s="31">
        <v>-0.136374668993024</v>
      </c>
      <c r="E7276" s="31">
        <v>0.54600000000000004</v>
      </c>
      <c r="F7276" s="31">
        <v>0.53800000000000003</v>
      </c>
      <c r="G7276" s="8">
        <v>4.6694874984296898E-2</v>
      </c>
    </row>
    <row r="7277" spans="2:7" x14ac:dyDescent="0.25">
      <c r="B7277" s="29" t="s">
        <v>17775</v>
      </c>
      <c r="C7277" s="31">
        <v>0.57160453619386697</v>
      </c>
      <c r="D7277" s="31">
        <v>-0.13646149941563099</v>
      </c>
      <c r="E7277" s="31">
        <v>1.0999999999999999E-2</v>
      </c>
      <c r="F7277" s="31">
        <v>0.01</v>
      </c>
      <c r="G7277" s="8">
        <v>1</v>
      </c>
    </row>
    <row r="7278" spans="2:7" x14ac:dyDescent="0.25">
      <c r="B7278" s="29" t="s">
        <v>18969</v>
      </c>
      <c r="C7278" s="30">
        <v>1.8819566986209301E-8</v>
      </c>
      <c r="D7278" s="31">
        <v>-0.136503720655309</v>
      </c>
      <c r="E7278" s="31">
        <v>0.26200000000000001</v>
      </c>
      <c r="F7278" s="31">
        <v>0.248</v>
      </c>
      <c r="G7278" s="8">
        <v>6.8881497126224798E-4</v>
      </c>
    </row>
    <row r="7279" spans="2:7" x14ac:dyDescent="0.25">
      <c r="B7279" s="29" t="s">
        <v>15877</v>
      </c>
      <c r="C7279" s="31">
        <v>1.79461972108877E-2</v>
      </c>
      <c r="D7279" s="31">
        <v>-0.13652926113765801</v>
      </c>
      <c r="E7279" s="31">
        <v>4.4999999999999998E-2</v>
      </c>
      <c r="F7279" s="31">
        <v>4.1000000000000002E-2</v>
      </c>
      <c r="G7279" s="8">
        <v>1</v>
      </c>
    </row>
    <row r="7280" spans="2:7" x14ac:dyDescent="0.25">
      <c r="B7280" s="29" t="s">
        <v>19338</v>
      </c>
      <c r="C7280" s="31">
        <v>8.4393875930293502E-2</v>
      </c>
      <c r="D7280" s="31">
        <v>-0.136645650415818</v>
      </c>
      <c r="E7280" s="31">
        <v>8.4000000000000005E-2</v>
      </c>
      <c r="F7280" s="31">
        <v>8.1000000000000003E-2</v>
      </c>
      <c r="G7280" s="8">
        <v>1</v>
      </c>
    </row>
    <row r="7281" spans="2:7" x14ac:dyDescent="0.25">
      <c r="B7281" s="29" t="s">
        <v>1782</v>
      </c>
      <c r="C7281" s="30">
        <v>9.1195921459240307E-12</v>
      </c>
      <c r="D7281" s="31">
        <v>-0.136652863375263</v>
      </c>
      <c r="E7281" s="31">
        <v>0.36799999999999999</v>
      </c>
      <c r="F7281" s="31">
        <v>0.34499999999999997</v>
      </c>
      <c r="G7281" s="32">
        <v>3.3378619213296599E-7</v>
      </c>
    </row>
    <row r="7282" spans="2:7" x14ac:dyDescent="0.25">
      <c r="B7282" s="29" t="s">
        <v>5685</v>
      </c>
      <c r="C7282" s="30">
        <v>3.6137725252207199E-9</v>
      </c>
      <c r="D7282" s="31">
        <v>-0.13673467803175399</v>
      </c>
      <c r="E7282" s="31">
        <v>0.79100000000000004</v>
      </c>
      <c r="F7282" s="31">
        <v>0.78</v>
      </c>
      <c r="G7282" s="8">
        <v>1.3226768819560401E-4</v>
      </c>
    </row>
    <row r="7283" spans="2:7" x14ac:dyDescent="0.25">
      <c r="B7283" s="29" t="s">
        <v>11580</v>
      </c>
      <c r="C7283" s="31">
        <v>8.4090661529426902E-2</v>
      </c>
      <c r="D7283" s="31">
        <v>-0.13673764968757501</v>
      </c>
      <c r="E7283" s="31">
        <v>0.04</v>
      </c>
      <c r="F7283" s="31">
        <v>3.6999999999999998E-2</v>
      </c>
      <c r="G7283" s="8">
        <v>1</v>
      </c>
    </row>
    <row r="7284" spans="2:7" x14ac:dyDescent="0.25">
      <c r="B7284" s="29" t="s">
        <v>5639</v>
      </c>
      <c r="C7284" s="30">
        <v>2.44752256005225E-13</v>
      </c>
      <c r="D7284" s="31">
        <v>-0.13679077009392901</v>
      </c>
      <c r="E7284" s="31">
        <v>0.72899999999999998</v>
      </c>
      <c r="F7284" s="31">
        <v>0.71599999999999997</v>
      </c>
      <c r="G7284" s="32">
        <v>8.9581773220472404E-9</v>
      </c>
    </row>
    <row r="7285" spans="2:7" x14ac:dyDescent="0.25">
      <c r="B7285" s="29" t="s">
        <v>16814</v>
      </c>
      <c r="C7285" s="30">
        <v>2.25213452307908E-10</v>
      </c>
      <c r="D7285" s="31">
        <v>-0.136891486400705</v>
      </c>
      <c r="E7285" s="31">
        <v>0.40400000000000003</v>
      </c>
      <c r="F7285" s="31">
        <v>0.379</v>
      </c>
      <c r="G7285" s="32">
        <v>8.2430375679217592E-6</v>
      </c>
    </row>
    <row r="7286" spans="2:7" x14ac:dyDescent="0.25">
      <c r="B7286" s="29" t="s">
        <v>14394</v>
      </c>
      <c r="C7286" s="31">
        <v>0.89250142721305903</v>
      </c>
      <c r="D7286" s="31">
        <v>-0.13699680520813701</v>
      </c>
      <c r="E7286" s="31">
        <v>1.6E-2</v>
      </c>
      <c r="F7286" s="31">
        <v>1.7999999999999999E-2</v>
      </c>
      <c r="G7286" s="8">
        <v>1</v>
      </c>
    </row>
    <row r="7287" spans="2:7" x14ac:dyDescent="0.25">
      <c r="B7287" s="29" t="s">
        <v>18087</v>
      </c>
      <c r="C7287" s="30">
        <v>4.8478212837306897E-14</v>
      </c>
      <c r="D7287" s="31">
        <v>-0.13699898977957201</v>
      </c>
      <c r="E7287" s="31">
        <v>0.38300000000000001</v>
      </c>
      <c r="F7287" s="31">
        <v>0.35699999999999998</v>
      </c>
      <c r="G7287" s="32">
        <v>1.77435106805827E-9</v>
      </c>
    </row>
    <row r="7288" spans="2:7" x14ac:dyDescent="0.25">
      <c r="B7288" s="29" t="s">
        <v>893</v>
      </c>
      <c r="C7288" s="30">
        <v>6.8898620397105401E-13</v>
      </c>
      <c r="D7288" s="31">
        <v>-0.137049481981667</v>
      </c>
      <c r="E7288" s="31">
        <v>0.52400000000000002</v>
      </c>
      <c r="F7288" s="31">
        <v>0.49299999999999999</v>
      </c>
      <c r="G7288" s="32">
        <v>2.5217584051544599E-8</v>
      </c>
    </row>
    <row r="7289" spans="2:7" x14ac:dyDescent="0.25">
      <c r="B7289" s="29" t="s">
        <v>4532</v>
      </c>
      <c r="C7289" s="30">
        <v>3.6459789797263699E-12</v>
      </c>
      <c r="D7289" s="31">
        <v>-0.13708073656506201</v>
      </c>
      <c r="E7289" s="31">
        <v>0.623</v>
      </c>
      <c r="F7289" s="31">
        <v>0.6</v>
      </c>
      <c r="G7289" s="32">
        <v>1.3344647663696501E-7</v>
      </c>
    </row>
    <row r="7290" spans="2:7" x14ac:dyDescent="0.25">
      <c r="B7290" s="29" t="s">
        <v>9657</v>
      </c>
      <c r="C7290" s="31">
        <v>8.0387711232835001E-4</v>
      </c>
      <c r="D7290" s="31">
        <v>-0.13740688370600701</v>
      </c>
      <c r="E7290" s="31">
        <v>8.4000000000000005E-2</v>
      </c>
      <c r="F7290" s="31">
        <v>7.5999999999999998E-2</v>
      </c>
      <c r="G7290" s="8">
        <v>1</v>
      </c>
    </row>
    <row r="7291" spans="2:7" x14ac:dyDescent="0.25">
      <c r="B7291" s="29" t="s">
        <v>631</v>
      </c>
      <c r="C7291" s="30">
        <v>9.6880042913965695E-12</v>
      </c>
      <c r="D7291" s="31">
        <v>-0.13741245249546899</v>
      </c>
      <c r="E7291" s="31">
        <v>0.36</v>
      </c>
      <c r="F7291" s="31">
        <v>0.33500000000000002</v>
      </c>
      <c r="G7291" s="32">
        <v>3.54590645069406E-7</v>
      </c>
    </row>
    <row r="7292" spans="2:7" x14ac:dyDescent="0.25">
      <c r="B7292" s="29" t="s">
        <v>1915</v>
      </c>
      <c r="C7292" s="30">
        <v>2.62919031632951E-12</v>
      </c>
      <c r="D7292" s="31">
        <v>-0.13743388457279901</v>
      </c>
      <c r="E7292" s="31">
        <v>0.21199999999999999</v>
      </c>
      <c r="F7292" s="31">
        <v>0.184</v>
      </c>
      <c r="G7292" s="32">
        <v>9.62309947679762E-8</v>
      </c>
    </row>
    <row r="7293" spans="2:7" x14ac:dyDescent="0.25">
      <c r="B7293" s="29" t="s">
        <v>12644</v>
      </c>
      <c r="C7293" s="31">
        <v>5.9581422380849203E-3</v>
      </c>
      <c r="D7293" s="31">
        <v>-0.137476372762769</v>
      </c>
      <c r="E7293" s="31">
        <v>0.01</v>
      </c>
      <c r="F7293" s="31">
        <v>6.0000000000000001E-3</v>
      </c>
      <c r="G7293" s="8">
        <v>1</v>
      </c>
    </row>
    <row r="7294" spans="2:7" x14ac:dyDescent="0.25">
      <c r="B7294" s="29" t="s">
        <v>7696</v>
      </c>
      <c r="C7294" s="30">
        <v>6.8857949221720202E-10</v>
      </c>
      <c r="D7294" s="31">
        <v>-0.13752513133601099</v>
      </c>
      <c r="E7294" s="31">
        <v>0.85699999999999998</v>
      </c>
      <c r="F7294" s="31">
        <v>0.83799999999999997</v>
      </c>
      <c r="G7294" s="32">
        <v>2.5202697994641801E-5</v>
      </c>
    </row>
    <row r="7295" spans="2:7" x14ac:dyDescent="0.25">
      <c r="B7295" s="29" t="s">
        <v>1455</v>
      </c>
      <c r="C7295" s="30">
        <v>3.5716517273207397E-11</v>
      </c>
      <c r="D7295" s="31">
        <v>-0.13760475778325801</v>
      </c>
      <c r="E7295" s="31">
        <v>0.23</v>
      </c>
      <c r="F7295" s="31">
        <v>0.20499999999999999</v>
      </c>
      <c r="G7295" s="32">
        <v>1.3072602487166599E-6</v>
      </c>
    </row>
    <row r="7296" spans="2:7" x14ac:dyDescent="0.25">
      <c r="B7296" s="29" t="s">
        <v>16560</v>
      </c>
      <c r="C7296" s="30">
        <v>1.8560413611594099E-8</v>
      </c>
      <c r="D7296" s="31">
        <v>-0.13762428905445501</v>
      </c>
      <c r="E7296" s="31">
        <v>0.111</v>
      </c>
      <c r="F7296" s="31">
        <v>9.5000000000000001E-2</v>
      </c>
      <c r="G7296" s="8">
        <v>6.7932969859795498E-4</v>
      </c>
    </row>
    <row r="7297" spans="2:7" x14ac:dyDescent="0.25">
      <c r="B7297" s="29" t="s">
        <v>2468</v>
      </c>
      <c r="C7297" s="30">
        <v>7.4065830723450799E-9</v>
      </c>
      <c r="D7297" s="31">
        <v>-0.13764157100938501</v>
      </c>
      <c r="E7297" s="31">
        <v>0.25900000000000001</v>
      </c>
      <c r="F7297" s="31">
        <v>0.24099999999999999</v>
      </c>
      <c r="G7297" s="8">
        <v>2.7108834703090201E-4</v>
      </c>
    </row>
    <row r="7298" spans="2:7" x14ac:dyDescent="0.25">
      <c r="B7298" s="29" t="s">
        <v>17879</v>
      </c>
      <c r="C7298" s="30">
        <v>8.9706611822285298E-12</v>
      </c>
      <c r="D7298" s="31">
        <v>-0.13764296794141201</v>
      </c>
      <c r="E7298" s="31">
        <v>0.17100000000000001</v>
      </c>
      <c r="F7298" s="31">
        <v>0.14799999999999999</v>
      </c>
      <c r="G7298" s="32">
        <v>3.28335169930747E-7</v>
      </c>
    </row>
    <row r="7299" spans="2:7" x14ac:dyDescent="0.25">
      <c r="B7299" s="29" t="s">
        <v>8800</v>
      </c>
      <c r="C7299" s="30">
        <v>3.81699641982194E-7</v>
      </c>
      <c r="D7299" s="31">
        <v>-0.13766363794426401</v>
      </c>
      <c r="E7299" s="31">
        <v>5.1999999999999998E-2</v>
      </c>
      <c r="F7299" s="31">
        <v>4.1000000000000002E-2</v>
      </c>
      <c r="G7299" s="8">
        <v>1.3970588596190299E-2</v>
      </c>
    </row>
    <row r="7300" spans="2:7" x14ac:dyDescent="0.25">
      <c r="B7300" s="29" t="s">
        <v>18959</v>
      </c>
      <c r="C7300" s="30">
        <v>1.1877158236312801E-8</v>
      </c>
      <c r="D7300" s="31">
        <v>-0.13774054383832701</v>
      </c>
      <c r="E7300" s="31">
        <v>0.13300000000000001</v>
      </c>
      <c r="F7300" s="31">
        <v>0.115</v>
      </c>
      <c r="G7300" s="8">
        <v>4.3471586860728399E-4</v>
      </c>
    </row>
    <row r="7301" spans="2:7" x14ac:dyDescent="0.25">
      <c r="B7301" s="29" t="s">
        <v>16360</v>
      </c>
      <c r="C7301" s="30">
        <v>1.48699099061585E-6</v>
      </c>
      <c r="D7301" s="31">
        <v>-0.13778367369014499</v>
      </c>
      <c r="E7301" s="31">
        <v>9.7000000000000003E-2</v>
      </c>
      <c r="F7301" s="31">
        <v>8.4000000000000005E-2</v>
      </c>
      <c r="G7301" s="8">
        <v>5.4425357247530899E-2</v>
      </c>
    </row>
    <row r="7302" spans="2:7" x14ac:dyDescent="0.25">
      <c r="B7302" s="29" t="s">
        <v>6946</v>
      </c>
      <c r="C7302" s="30">
        <v>7.0964690714167797E-8</v>
      </c>
      <c r="D7302" s="31">
        <v>-0.13784178280523501</v>
      </c>
      <c r="E7302" s="31">
        <v>0.755</v>
      </c>
      <c r="F7302" s="31">
        <v>0.746</v>
      </c>
      <c r="G7302" s="8">
        <v>2.5973786448292599E-3</v>
      </c>
    </row>
    <row r="7303" spans="2:7" x14ac:dyDescent="0.25">
      <c r="B7303" s="29" t="s">
        <v>1770</v>
      </c>
      <c r="C7303" s="30">
        <v>2.1723891566580699E-16</v>
      </c>
      <c r="D7303" s="31">
        <v>-0.137858523965047</v>
      </c>
      <c r="E7303" s="31">
        <v>0.442</v>
      </c>
      <c r="F7303" s="31">
        <v>0.39900000000000002</v>
      </c>
      <c r="G7303" s="32">
        <v>7.9511615522841905E-12</v>
      </c>
    </row>
    <row r="7304" spans="2:7" x14ac:dyDescent="0.25">
      <c r="B7304" s="29" t="s">
        <v>17419</v>
      </c>
      <c r="C7304" s="30">
        <v>1.6094477022583501E-8</v>
      </c>
      <c r="D7304" s="31">
        <v>-0.13789596776709301</v>
      </c>
      <c r="E7304" s="31">
        <v>0.377</v>
      </c>
      <c r="F7304" s="31">
        <v>0.35399999999999998</v>
      </c>
      <c r="G7304" s="8">
        <v>5.8907395350357901E-4</v>
      </c>
    </row>
    <row r="7305" spans="2:7" x14ac:dyDescent="0.25">
      <c r="B7305" s="29" t="s">
        <v>10269</v>
      </c>
      <c r="C7305" s="31">
        <v>5.4435780120654101E-2</v>
      </c>
      <c r="D7305" s="31">
        <v>-0.13790704695473599</v>
      </c>
      <c r="E7305" s="31">
        <v>5.0999999999999997E-2</v>
      </c>
      <c r="F7305" s="31">
        <v>4.8000000000000001E-2</v>
      </c>
      <c r="G7305" s="8">
        <v>1</v>
      </c>
    </row>
    <row r="7306" spans="2:7" x14ac:dyDescent="0.25">
      <c r="B7306" s="29" t="s">
        <v>14731</v>
      </c>
      <c r="C7306" s="31">
        <v>4.7252843753609497E-2</v>
      </c>
      <c r="D7306" s="31">
        <v>-0.13801875168380301</v>
      </c>
      <c r="E7306" s="31">
        <v>0.01</v>
      </c>
      <c r="F7306" s="31">
        <v>1.4E-2</v>
      </c>
      <c r="G7306" s="8">
        <v>1</v>
      </c>
    </row>
    <row r="7307" spans="2:7" x14ac:dyDescent="0.25">
      <c r="B7307" s="29" t="s">
        <v>9960</v>
      </c>
      <c r="C7307" s="31">
        <v>3.5380809196822599E-2</v>
      </c>
      <c r="D7307" s="31">
        <v>-0.138027226055604</v>
      </c>
      <c r="E7307" s="31">
        <v>6.6000000000000003E-2</v>
      </c>
      <c r="F7307" s="31">
        <v>6.0999999999999999E-2</v>
      </c>
      <c r="G7307" s="8">
        <v>1</v>
      </c>
    </row>
    <row r="7308" spans="2:7" x14ac:dyDescent="0.25">
      <c r="B7308" s="29" t="s">
        <v>11435</v>
      </c>
      <c r="C7308" s="31">
        <v>0.22062566571798001</v>
      </c>
      <c r="D7308" s="31">
        <v>-0.13804253587281101</v>
      </c>
      <c r="E7308" s="31">
        <v>2.4E-2</v>
      </c>
      <c r="F7308" s="31">
        <v>2.3E-2</v>
      </c>
      <c r="G7308" s="8">
        <v>1</v>
      </c>
    </row>
    <row r="7309" spans="2:7" x14ac:dyDescent="0.25">
      <c r="B7309" s="29" t="s">
        <v>3176</v>
      </c>
      <c r="C7309" s="30">
        <v>5.2711311996760398E-11</v>
      </c>
      <c r="D7309" s="31">
        <v>-0.13807308472091001</v>
      </c>
      <c r="E7309" s="31">
        <v>0.39700000000000002</v>
      </c>
      <c r="F7309" s="31">
        <v>0.374</v>
      </c>
      <c r="G7309" s="32">
        <v>1.9292867303934301E-6</v>
      </c>
    </row>
    <row r="7310" spans="2:7" x14ac:dyDescent="0.25">
      <c r="B7310" s="29" t="s">
        <v>19007</v>
      </c>
      <c r="C7310" s="30">
        <v>8.7929201306609205E-8</v>
      </c>
      <c r="D7310" s="31">
        <v>-0.13815544669174901</v>
      </c>
      <c r="E7310" s="31">
        <v>0.218</v>
      </c>
      <c r="F7310" s="31">
        <v>0.2</v>
      </c>
      <c r="G7310" s="8">
        <v>3.2182966970231998E-3</v>
      </c>
    </row>
    <row r="7311" spans="2:7" x14ac:dyDescent="0.25">
      <c r="B7311" s="29" t="s">
        <v>16998</v>
      </c>
      <c r="C7311" s="30">
        <v>1.8928612091979101E-5</v>
      </c>
      <c r="D7311" s="31">
        <v>-0.138186038789119</v>
      </c>
      <c r="E7311" s="31">
        <v>0.36799999999999999</v>
      </c>
      <c r="F7311" s="31">
        <v>0.36</v>
      </c>
      <c r="G7311" s="8">
        <v>0.69280613117852496</v>
      </c>
    </row>
    <row r="7312" spans="2:7" x14ac:dyDescent="0.25">
      <c r="B7312" s="29" t="s">
        <v>17403</v>
      </c>
      <c r="C7312" s="30">
        <v>6.1734159296194294E-11</v>
      </c>
      <c r="D7312" s="31">
        <v>-0.138215866285859</v>
      </c>
      <c r="E7312" s="31">
        <v>0.501</v>
      </c>
      <c r="F7312" s="31">
        <v>0.48399999999999999</v>
      </c>
      <c r="G7312" s="32">
        <v>2.2595319644000101E-6</v>
      </c>
    </row>
    <row r="7313" spans="2:7" x14ac:dyDescent="0.25">
      <c r="B7313" s="29" t="s">
        <v>18724</v>
      </c>
      <c r="C7313" s="30">
        <v>9.0591300147227599E-14</v>
      </c>
      <c r="D7313" s="31">
        <v>-0.138236199851928</v>
      </c>
      <c r="E7313" s="31">
        <v>0.42899999999999999</v>
      </c>
      <c r="F7313" s="31">
        <v>0.39700000000000002</v>
      </c>
      <c r="G7313" s="32">
        <v>3.3157321766886801E-9</v>
      </c>
    </row>
    <row r="7314" spans="2:7" x14ac:dyDescent="0.25">
      <c r="B7314" s="29" t="s">
        <v>4948</v>
      </c>
      <c r="C7314" s="30">
        <v>7.4073612326534601E-6</v>
      </c>
      <c r="D7314" s="31">
        <v>-0.138359006692481</v>
      </c>
      <c r="E7314" s="31">
        <v>0.115</v>
      </c>
      <c r="F7314" s="31">
        <v>0.1</v>
      </c>
      <c r="G7314" s="8">
        <v>0.27111682847634899</v>
      </c>
    </row>
    <row r="7315" spans="2:7" x14ac:dyDescent="0.25">
      <c r="B7315" s="29" t="s">
        <v>10896</v>
      </c>
      <c r="C7315" s="31">
        <v>1.2396971201243201E-4</v>
      </c>
      <c r="D7315" s="31">
        <v>-0.138469253097419</v>
      </c>
      <c r="E7315" s="31">
        <v>0.159</v>
      </c>
      <c r="F7315" s="31">
        <v>0.14799999999999999</v>
      </c>
      <c r="G7315" s="8">
        <v>1</v>
      </c>
    </row>
    <row r="7316" spans="2:7" x14ac:dyDescent="0.25">
      <c r="B7316" s="29" t="s">
        <v>9342</v>
      </c>
      <c r="C7316" s="31">
        <v>8.6090445997823097E-4</v>
      </c>
      <c r="D7316" s="31">
        <v>-0.13847512926023001</v>
      </c>
      <c r="E7316" s="31">
        <v>4.7E-2</v>
      </c>
      <c r="F7316" s="31">
        <v>3.9E-2</v>
      </c>
      <c r="G7316" s="8">
        <v>1</v>
      </c>
    </row>
    <row r="7317" spans="2:7" x14ac:dyDescent="0.25">
      <c r="B7317" s="29" t="s">
        <v>7269</v>
      </c>
      <c r="C7317" s="30">
        <v>1.50690157241442E-5</v>
      </c>
      <c r="D7317" s="31">
        <v>-0.138562174931465</v>
      </c>
      <c r="E7317" s="31">
        <v>0.06</v>
      </c>
      <c r="F7317" s="31">
        <v>4.9000000000000002E-2</v>
      </c>
      <c r="G7317" s="8">
        <v>0.551541044519402</v>
      </c>
    </row>
    <row r="7318" spans="2:7" x14ac:dyDescent="0.25">
      <c r="B7318" s="29" t="s">
        <v>8153</v>
      </c>
      <c r="C7318" s="31">
        <v>1.0574754625831699E-3</v>
      </c>
      <c r="D7318" s="31">
        <v>-0.13867577552240201</v>
      </c>
      <c r="E7318" s="31">
        <v>5.2999999999999999E-2</v>
      </c>
      <c r="F7318" s="31">
        <v>4.2999999999999997E-2</v>
      </c>
      <c r="G7318" s="8">
        <v>1</v>
      </c>
    </row>
    <row r="7319" spans="2:7" x14ac:dyDescent="0.25">
      <c r="B7319" s="29" t="s">
        <v>16920</v>
      </c>
      <c r="C7319" s="30">
        <v>8.1645860098329794E-14</v>
      </c>
      <c r="D7319" s="31">
        <v>-0.138693845627965</v>
      </c>
      <c r="E7319" s="31">
        <v>0.20200000000000001</v>
      </c>
      <c r="F7319" s="31">
        <v>0.17199999999999999</v>
      </c>
      <c r="G7319" s="32">
        <v>2.9883201254589702E-9</v>
      </c>
    </row>
    <row r="7320" spans="2:7" x14ac:dyDescent="0.25">
      <c r="B7320" s="29" t="s">
        <v>4507</v>
      </c>
      <c r="C7320" s="30">
        <v>3.7912712629776798E-10</v>
      </c>
      <c r="D7320" s="31">
        <v>-0.13873659232889099</v>
      </c>
      <c r="E7320" s="31">
        <v>9.2999999999999999E-2</v>
      </c>
      <c r="F7320" s="31">
        <v>7.3999999999999996E-2</v>
      </c>
      <c r="G7320" s="32">
        <v>1.38764319496246E-5</v>
      </c>
    </row>
    <row r="7321" spans="2:7" x14ac:dyDescent="0.25">
      <c r="B7321" s="29" t="s">
        <v>19081</v>
      </c>
      <c r="C7321" s="30">
        <v>1.5748210108173901E-6</v>
      </c>
      <c r="D7321" s="31">
        <v>-0.138845007327426</v>
      </c>
      <c r="E7321" s="31">
        <v>0.17899999999999999</v>
      </c>
      <c r="F7321" s="31">
        <v>0.16800000000000001</v>
      </c>
      <c r="G7321" s="8">
        <v>5.7640023816927101E-2</v>
      </c>
    </row>
    <row r="7322" spans="2:7" x14ac:dyDescent="0.25">
      <c r="B7322" s="29" t="s">
        <v>11724</v>
      </c>
      <c r="C7322" s="31">
        <v>5.7176543200841597E-2</v>
      </c>
      <c r="D7322" s="31">
        <v>-0.138846744109003</v>
      </c>
      <c r="E7322" s="31">
        <v>2.8000000000000001E-2</v>
      </c>
      <c r="F7322" s="31">
        <v>2.5000000000000001E-2</v>
      </c>
      <c r="G7322" s="8">
        <v>1</v>
      </c>
    </row>
    <row r="7323" spans="2:7" x14ac:dyDescent="0.25">
      <c r="B7323" s="29" t="s">
        <v>18474</v>
      </c>
      <c r="C7323" s="30">
        <v>1.27810281715259E-8</v>
      </c>
      <c r="D7323" s="31">
        <v>-0.13889744042763799</v>
      </c>
      <c r="E7323" s="31">
        <v>0.12</v>
      </c>
      <c r="F7323" s="31">
        <v>9.9000000000000005E-2</v>
      </c>
      <c r="G7323" s="8">
        <v>4.6779841210601902E-4</v>
      </c>
    </row>
    <row r="7324" spans="2:7" x14ac:dyDescent="0.25">
      <c r="B7324" s="29" t="s">
        <v>7803</v>
      </c>
      <c r="C7324" s="31">
        <v>6.0706639932781102E-4</v>
      </c>
      <c r="D7324" s="31">
        <v>-0.13891177505515201</v>
      </c>
      <c r="E7324" s="31">
        <v>4.1000000000000002E-2</v>
      </c>
      <c r="F7324" s="31">
        <v>3.4000000000000002E-2</v>
      </c>
      <c r="G7324" s="8">
        <v>1</v>
      </c>
    </row>
    <row r="7325" spans="2:7" x14ac:dyDescent="0.25">
      <c r="B7325" s="29" t="s">
        <v>8919</v>
      </c>
      <c r="C7325" s="31">
        <v>2.4876928362195698E-3</v>
      </c>
      <c r="D7325" s="31">
        <v>-0.13895157265508301</v>
      </c>
      <c r="E7325" s="31">
        <v>0.02</v>
      </c>
      <c r="F7325" s="31">
        <v>1.4E-2</v>
      </c>
      <c r="G7325" s="8">
        <v>1</v>
      </c>
    </row>
    <row r="7326" spans="2:7" x14ac:dyDescent="0.25">
      <c r="B7326" s="29" t="s">
        <v>185</v>
      </c>
      <c r="C7326" s="30">
        <v>7.7259545065347602E-21</v>
      </c>
      <c r="D7326" s="31">
        <v>-0.13897811231024099</v>
      </c>
      <c r="E7326" s="31">
        <v>0.53400000000000003</v>
      </c>
      <c r="F7326" s="31">
        <v>0.46899999999999997</v>
      </c>
      <c r="G7326" s="32">
        <v>2.8277766089367898E-16</v>
      </c>
    </row>
    <row r="7327" spans="2:7" x14ac:dyDescent="0.25">
      <c r="B7327" s="29" t="s">
        <v>11792</v>
      </c>
      <c r="C7327" s="31">
        <v>9.0173434297890296E-3</v>
      </c>
      <c r="D7327" s="31">
        <v>-0.13898593233702899</v>
      </c>
      <c r="E7327" s="31">
        <v>0.09</v>
      </c>
      <c r="F7327" s="31">
        <v>8.5000000000000006E-2</v>
      </c>
      <c r="G7327" s="8">
        <v>1</v>
      </c>
    </row>
    <row r="7328" spans="2:7" x14ac:dyDescent="0.25">
      <c r="B7328" s="29" t="s">
        <v>16233</v>
      </c>
      <c r="C7328" s="30">
        <v>1.49183858228453E-10</v>
      </c>
      <c r="D7328" s="31">
        <v>-0.13899421595734601</v>
      </c>
      <c r="E7328" s="31">
        <v>0.16700000000000001</v>
      </c>
      <c r="F7328" s="31">
        <v>0.14199999999999999</v>
      </c>
      <c r="G7328" s="32">
        <v>5.4602783950196204E-6</v>
      </c>
    </row>
    <row r="7329" spans="2:7" x14ac:dyDescent="0.25">
      <c r="B7329" s="29" t="s">
        <v>5238</v>
      </c>
      <c r="C7329" s="30">
        <v>3.0873871837467502E-5</v>
      </c>
      <c r="D7329" s="31">
        <v>-0.13901073968601699</v>
      </c>
      <c r="E7329" s="31">
        <v>0.17599999999999999</v>
      </c>
      <c r="F7329" s="31">
        <v>0.16500000000000001</v>
      </c>
      <c r="G7329" s="8">
        <v>1</v>
      </c>
    </row>
    <row r="7330" spans="2:7" x14ac:dyDescent="0.25">
      <c r="B7330" s="29" t="s">
        <v>8666</v>
      </c>
      <c r="C7330" s="31">
        <v>1.1705080049372299E-2</v>
      </c>
      <c r="D7330" s="31">
        <v>-0.13905469697377401</v>
      </c>
      <c r="E7330" s="31">
        <v>7.3999999999999996E-2</v>
      </c>
      <c r="F7330" s="31">
        <v>6.9000000000000006E-2</v>
      </c>
      <c r="G7330" s="8">
        <v>1</v>
      </c>
    </row>
    <row r="7331" spans="2:7" x14ac:dyDescent="0.25">
      <c r="B7331" s="29" t="s">
        <v>11868</v>
      </c>
      <c r="C7331" s="31">
        <v>2.0179456159698999E-2</v>
      </c>
      <c r="D7331" s="31">
        <v>-0.139144194967457</v>
      </c>
      <c r="E7331" s="31">
        <v>5.6000000000000001E-2</v>
      </c>
      <c r="F7331" s="31">
        <v>0.05</v>
      </c>
      <c r="G7331" s="8">
        <v>1</v>
      </c>
    </row>
    <row r="7332" spans="2:7" x14ac:dyDescent="0.25">
      <c r="B7332" s="29" t="s">
        <v>3613</v>
      </c>
      <c r="C7332" s="31">
        <v>1.22891987608135E-2</v>
      </c>
      <c r="D7332" s="31">
        <v>-0.13916199279170299</v>
      </c>
      <c r="E7332" s="31">
        <v>0.161</v>
      </c>
      <c r="F7332" s="31">
        <v>0.153</v>
      </c>
      <c r="G7332" s="8">
        <v>1</v>
      </c>
    </row>
    <row r="7333" spans="2:7" x14ac:dyDescent="0.25">
      <c r="B7333" s="29" t="s">
        <v>3632</v>
      </c>
      <c r="C7333" s="30">
        <v>1.29360251070771E-7</v>
      </c>
      <c r="D7333" s="31">
        <v>-0.139162909144562</v>
      </c>
      <c r="E7333" s="31">
        <v>0.17399999999999999</v>
      </c>
      <c r="F7333" s="31">
        <v>0.159</v>
      </c>
      <c r="G7333" s="8">
        <v>4.7347145494413103E-3</v>
      </c>
    </row>
    <row r="7334" spans="2:7" x14ac:dyDescent="0.25">
      <c r="B7334" s="29" t="s">
        <v>18539</v>
      </c>
      <c r="C7334" s="31">
        <v>9.9703530328639295E-2</v>
      </c>
      <c r="D7334" s="31">
        <v>-0.13916997414941301</v>
      </c>
      <c r="E7334" s="31">
        <v>1.0999999999999999E-2</v>
      </c>
      <c r="F7334" s="31">
        <v>8.9999999999999993E-3</v>
      </c>
      <c r="G7334" s="8">
        <v>1</v>
      </c>
    </row>
    <row r="7335" spans="2:7" x14ac:dyDescent="0.25">
      <c r="B7335" s="29" t="s">
        <v>9287</v>
      </c>
      <c r="C7335" s="30">
        <v>2.65384831370888E-7</v>
      </c>
      <c r="D7335" s="31">
        <v>-0.13917305224287399</v>
      </c>
      <c r="E7335" s="31">
        <v>0.71599999999999997</v>
      </c>
      <c r="F7335" s="31">
        <v>0.71799999999999997</v>
      </c>
      <c r="G7335" s="8">
        <v>9.7133502130058603E-3</v>
      </c>
    </row>
    <row r="7336" spans="2:7" x14ac:dyDescent="0.25">
      <c r="B7336" s="29" t="s">
        <v>18480</v>
      </c>
      <c r="C7336" s="30">
        <v>3.9503337647413101E-7</v>
      </c>
      <c r="D7336" s="31">
        <v>-0.13923000578752601</v>
      </c>
      <c r="E7336" s="31">
        <v>6.4000000000000001E-2</v>
      </c>
      <c r="F7336" s="31">
        <v>4.9000000000000002E-2</v>
      </c>
      <c r="G7336" s="8">
        <v>1.44586166123297E-2</v>
      </c>
    </row>
    <row r="7337" spans="2:7" x14ac:dyDescent="0.25">
      <c r="B7337" s="29" t="s">
        <v>6617</v>
      </c>
      <c r="C7337" s="30">
        <v>1.8286090996178499E-5</v>
      </c>
      <c r="D7337" s="31">
        <v>-0.13925005151529901</v>
      </c>
      <c r="E7337" s="31">
        <v>0.14799999999999999</v>
      </c>
      <c r="F7337" s="31">
        <v>0.13800000000000001</v>
      </c>
      <c r="G7337" s="8">
        <v>0.66928921655112905</v>
      </c>
    </row>
    <row r="7338" spans="2:7" x14ac:dyDescent="0.25">
      <c r="B7338" s="29" t="s">
        <v>16632</v>
      </c>
      <c r="C7338" s="30">
        <v>3.3874323006846699E-11</v>
      </c>
      <c r="D7338" s="31">
        <v>-0.13925774225401799</v>
      </c>
      <c r="E7338" s="31">
        <v>0.254</v>
      </c>
      <c r="F7338" s="31">
        <v>0.23100000000000001</v>
      </c>
      <c r="G7338" s="32">
        <v>1.2398340963736E-6</v>
      </c>
    </row>
    <row r="7339" spans="2:7" x14ac:dyDescent="0.25">
      <c r="B7339" s="29" t="s">
        <v>19089</v>
      </c>
      <c r="C7339" s="30">
        <v>2.1334893290526602E-6</v>
      </c>
      <c r="D7339" s="31">
        <v>-0.13927131219875899</v>
      </c>
      <c r="E7339" s="31">
        <v>0.17100000000000001</v>
      </c>
      <c r="F7339" s="31">
        <v>0.157</v>
      </c>
      <c r="G7339" s="8">
        <v>7.8087842932656207E-2</v>
      </c>
    </row>
    <row r="7340" spans="2:7" x14ac:dyDescent="0.25">
      <c r="B7340" s="29" t="s">
        <v>15985</v>
      </c>
      <c r="C7340" s="30">
        <v>2.7912987839856099E-6</v>
      </c>
      <c r="D7340" s="31">
        <v>-0.139301692591346</v>
      </c>
      <c r="E7340" s="31">
        <v>0.17199999999999999</v>
      </c>
      <c r="F7340" s="31">
        <v>0.157</v>
      </c>
      <c r="G7340" s="8">
        <v>0.102164326792657</v>
      </c>
    </row>
    <row r="7341" spans="2:7" x14ac:dyDescent="0.25">
      <c r="B7341" s="29" t="s">
        <v>18244</v>
      </c>
      <c r="C7341" s="30">
        <v>1.4558861029421501E-10</v>
      </c>
      <c r="D7341" s="31">
        <v>-0.139330296746567</v>
      </c>
      <c r="E7341" s="31">
        <v>0.18099999999999999</v>
      </c>
      <c r="F7341" s="31">
        <v>0.16</v>
      </c>
      <c r="G7341" s="32">
        <v>5.3286887253785703E-6</v>
      </c>
    </row>
    <row r="7342" spans="2:7" x14ac:dyDescent="0.25">
      <c r="B7342" s="29" t="s">
        <v>6489</v>
      </c>
      <c r="C7342" s="30">
        <v>3.6507020647807E-6</v>
      </c>
      <c r="D7342" s="31">
        <v>-0.13944375528911301</v>
      </c>
      <c r="E7342" s="31">
        <v>0.151</v>
      </c>
      <c r="F7342" s="31">
        <v>0.13900000000000001</v>
      </c>
      <c r="G7342" s="8">
        <v>0.13361934627303901</v>
      </c>
    </row>
    <row r="7343" spans="2:7" x14ac:dyDescent="0.25">
      <c r="B7343" s="29" t="s">
        <v>9232</v>
      </c>
      <c r="C7343" s="31">
        <v>1.10068075088582E-3</v>
      </c>
      <c r="D7343" s="31">
        <v>-0.139554000021024</v>
      </c>
      <c r="E7343" s="31">
        <v>4.2000000000000003E-2</v>
      </c>
      <c r="F7343" s="31">
        <v>3.4000000000000002E-2</v>
      </c>
      <c r="G7343" s="8">
        <v>1</v>
      </c>
    </row>
    <row r="7344" spans="2:7" x14ac:dyDescent="0.25">
      <c r="B7344" s="29" t="s">
        <v>16014</v>
      </c>
      <c r="C7344" s="30">
        <v>1.20601241833052E-5</v>
      </c>
      <c r="D7344" s="31">
        <v>-0.13956957873303999</v>
      </c>
      <c r="E7344" s="31">
        <v>0.18099999999999999</v>
      </c>
      <c r="F7344" s="31">
        <v>0.16900000000000001</v>
      </c>
      <c r="G7344" s="8">
        <v>0.44141260523315501</v>
      </c>
    </row>
    <row r="7345" spans="2:7" x14ac:dyDescent="0.25">
      <c r="B7345" s="29" t="s">
        <v>10271</v>
      </c>
      <c r="C7345" s="31">
        <v>4.5206516616717101E-3</v>
      </c>
      <c r="D7345" s="31">
        <v>-0.13958736742577901</v>
      </c>
      <c r="E7345" s="31">
        <v>5.2999999999999999E-2</v>
      </c>
      <c r="F7345" s="31">
        <v>4.8000000000000001E-2</v>
      </c>
      <c r="G7345" s="8">
        <v>1</v>
      </c>
    </row>
    <row r="7346" spans="2:7" x14ac:dyDescent="0.25">
      <c r="B7346" s="29" t="s">
        <v>17147</v>
      </c>
      <c r="C7346" s="30">
        <v>6.25925562767298E-11</v>
      </c>
      <c r="D7346" s="31">
        <v>-0.13972130042155601</v>
      </c>
      <c r="E7346" s="31">
        <v>0.374</v>
      </c>
      <c r="F7346" s="31">
        <v>0.35599999999999998</v>
      </c>
      <c r="G7346" s="32">
        <v>2.2909501522845901E-6</v>
      </c>
    </row>
    <row r="7347" spans="2:7" x14ac:dyDescent="0.25">
      <c r="B7347" s="29" t="s">
        <v>2492</v>
      </c>
      <c r="C7347" s="30">
        <v>8.4023619948556506E-9</v>
      </c>
      <c r="D7347" s="31">
        <v>-0.13978131573802799</v>
      </c>
      <c r="E7347" s="31">
        <v>0.23899999999999999</v>
      </c>
      <c r="F7347" s="31">
        <v>0.217</v>
      </c>
      <c r="G7347" s="8">
        <v>3.0753485137371202E-4</v>
      </c>
    </row>
    <row r="7348" spans="2:7" x14ac:dyDescent="0.25">
      <c r="B7348" s="29" t="s">
        <v>7577</v>
      </c>
      <c r="C7348" s="30">
        <v>1.9564280218488002E-6</v>
      </c>
      <c r="D7348" s="31">
        <v>-0.13978997615930799</v>
      </c>
      <c r="E7348" s="31">
        <v>5.0999999999999997E-2</v>
      </c>
      <c r="F7348" s="31">
        <v>3.9E-2</v>
      </c>
      <c r="G7348" s="8">
        <v>7.1607222027687795E-2</v>
      </c>
    </row>
    <row r="7349" spans="2:7" x14ac:dyDescent="0.25">
      <c r="B7349" s="29" t="s">
        <v>4917</v>
      </c>
      <c r="C7349" s="30">
        <v>8.9801515820338399E-11</v>
      </c>
      <c r="D7349" s="31">
        <v>-0.13979051838802201</v>
      </c>
      <c r="E7349" s="31">
        <v>0.16700000000000001</v>
      </c>
      <c r="F7349" s="31">
        <v>0.14599999999999999</v>
      </c>
      <c r="G7349" s="32">
        <v>3.2868252805402002E-6</v>
      </c>
    </row>
    <row r="7350" spans="2:7" x14ac:dyDescent="0.25">
      <c r="B7350" s="29" t="s">
        <v>18140</v>
      </c>
      <c r="C7350" s="30">
        <v>1.9523380238687199E-11</v>
      </c>
      <c r="D7350" s="31">
        <v>-0.13984154110517399</v>
      </c>
      <c r="E7350" s="31">
        <v>0.14699999999999999</v>
      </c>
      <c r="F7350" s="31">
        <v>0.126</v>
      </c>
      <c r="G7350" s="32">
        <v>7.1457524011619003E-7</v>
      </c>
    </row>
    <row r="7351" spans="2:7" x14ac:dyDescent="0.25">
      <c r="B7351" s="29" t="s">
        <v>13547</v>
      </c>
      <c r="C7351" s="31">
        <v>0.11578911286414099</v>
      </c>
      <c r="D7351" s="31">
        <v>-0.139873970734818</v>
      </c>
      <c r="E7351" s="31">
        <v>2.1000000000000001E-2</v>
      </c>
      <c r="F7351" s="31">
        <v>1.9E-2</v>
      </c>
      <c r="G7351" s="8">
        <v>1</v>
      </c>
    </row>
    <row r="7352" spans="2:7" x14ac:dyDescent="0.25">
      <c r="B7352" s="29" t="s">
        <v>8311</v>
      </c>
      <c r="C7352" s="31">
        <v>1.0706414862726599E-2</v>
      </c>
      <c r="D7352" s="31">
        <v>-0.13995427268152599</v>
      </c>
      <c r="E7352" s="31">
        <v>3.7999999999999999E-2</v>
      </c>
      <c r="F7352" s="31">
        <v>3.1E-2</v>
      </c>
      <c r="G7352" s="8">
        <v>1</v>
      </c>
    </row>
    <row r="7353" spans="2:7" x14ac:dyDescent="0.25">
      <c r="B7353" s="29" t="s">
        <v>14586</v>
      </c>
      <c r="C7353" s="31">
        <v>9.5828599552723506E-2</v>
      </c>
      <c r="D7353" s="31">
        <v>-0.13995725433779499</v>
      </c>
      <c r="E7353" s="31">
        <v>0.01</v>
      </c>
      <c r="F7353" s="31">
        <v>8.0000000000000002E-3</v>
      </c>
      <c r="G7353" s="8">
        <v>1</v>
      </c>
    </row>
    <row r="7354" spans="2:7" x14ac:dyDescent="0.25">
      <c r="B7354" s="29" t="s">
        <v>1955</v>
      </c>
      <c r="C7354" s="30">
        <v>6.8982974378298301E-12</v>
      </c>
      <c r="D7354" s="31">
        <v>-0.13995844976636901</v>
      </c>
      <c r="E7354" s="31">
        <v>0.30199999999999999</v>
      </c>
      <c r="F7354" s="31">
        <v>0.27800000000000002</v>
      </c>
      <c r="G7354" s="32">
        <v>2.5248458452200999E-7</v>
      </c>
    </row>
    <row r="7355" spans="2:7" x14ac:dyDescent="0.25">
      <c r="B7355" s="29" t="s">
        <v>14646</v>
      </c>
      <c r="C7355" s="31">
        <v>0.32044521083793898</v>
      </c>
      <c r="D7355" s="31">
        <v>-0.14008410308240299</v>
      </c>
      <c r="E7355" s="31">
        <v>1.0999999999999999E-2</v>
      </c>
      <c r="F7355" s="31">
        <v>0.01</v>
      </c>
      <c r="G7355" s="8">
        <v>1</v>
      </c>
    </row>
    <row r="7356" spans="2:7" x14ac:dyDescent="0.25">
      <c r="B7356" s="29" t="s">
        <v>18822</v>
      </c>
      <c r="C7356" s="30">
        <v>1.4849392117595699E-11</v>
      </c>
      <c r="D7356" s="31">
        <v>-0.140090209799523</v>
      </c>
      <c r="E7356" s="31">
        <v>0.254</v>
      </c>
      <c r="F7356" s="31">
        <v>0.22900000000000001</v>
      </c>
      <c r="G7356" s="32">
        <v>5.4350260089611996E-7</v>
      </c>
    </row>
    <row r="7357" spans="2:7" x14ac:dyDescent="0.25">
      <c r="B7357" s="29" t="s">
        <v>11628</v>
      </c>
      <c r="C7357" s="31">
        <v>0.125473620410783</v>
      </c>
      <c r="D7357" s="31">
        <v>-0.140208741476955</v>
      </c>
      <c r="E7357" s="31">
        <v>1.7999999999999999E-2</v>
      </c>
      <c r="F7357" s="31">
        <v>1.4999999999999999E-2</v>
      </c>
      <c r="G7357" s="8">
        <v>1</v>
      </c>
    </row>
    <row r="7358" spans="2:7" x14ac:dyDescent="0.25">
      <c r="B7358" s="29" t="s">
        <v>5170</v>
      </c>
      <c r="C7358" s="30">
        <v>8.2489929229349394E-5</v>
      </c>
      <c r="D7358" s="31">
        <v>-0.14024802762979899</v>
      </c>
      <c r="E7358" s="31">
        <v>0.13200000000000001</v>
      </c>
      <c r="F7358" s="31">
        <v>0.123</v>
      </c>
      <c r="G7358" s="8">
        <v>1</v>
      </c>
    </row>
    <row r="7359" spans="2:7" x14ac:dyDescent="0.25">
      <c r="B7359" s="29" t="s">
        <v>17193</v>
      </c>
      <c r="C7359" s="30">
        <v>1.7077881814520099E-10</v>
      </c>
      <c r="D7359" s="31">
        <v>-0.14026063565729599</v>
      </c>
      <c r="E7359" s="31">
        <v>0.4</v>
      </c>
      <c r="F7359" s="31">
        <v>0.38300000000000001</v>
      </c>
      <c r="G7359" s="32">
        <v>6.2506755229325003E-6</v>
      </c>
    </row>
    <row r="7360" spans="2:7" x14ac:dyDescent="0.25">
      <c r="B7360" s="29" t="s">
        <v>16276</v>
      </c>
      <c r="C7360" s="30">
        <v>1.9058546955523299E-5</v>
      </c>
      <c r="D7360" s="31">
        <v>-0.140321375183976</v>
      </c>
      <c r="E7360" s="31">
        <v>7.0999999999999994E-2</v>
      </c>
      <c r="F7360" s="31">
        <v>6.2E-2</v>
      </c>
      <c r="G7360" s="8">
        <v>0.69756187711911</v>
      </c>
    </row>
    <row r="7361" spans="2:7" x14ac:dyDescent="0.25">
      <c r="B7361" s="29" t="s">
        <v>599</v>
      </c>
      <c r="C7361" s="30">
        <v>1.20517644973442E-12</v>
      </c>
      <c r="D7361" s="31">
        <v>-0.14037919034344601</v>
      </c>
      <c r="E7361" s="31">
        <v>0.26200000000000001</v>
      </c>
      <c r="F7361" s="31">
        <v>0.22900000000000001</v>
      </c>
      <c r="G7361" s="32">
        <v>4.4110663236729402E-8</v>
      </c>
    </row>
    <row r="7362" spans="2:7" x14ac:dyDescent="0.25">
      <c r="B7362" s="29" t="s">
        <v>18170</v>
      </c>
      <c r="C7362" s="30">
        <v>9.2540796892086496E-7</v>
      </c>
      <c r="D7362" s="31">
        <v>-0.14041362315938</v>
      </c>
      <c r="E7362" s="31">
        <v>0.16</v>
      </c>
      <c r="F7362" s="31">
        <v>0.14899999999999999</v>
      </c>
      <c r="G7362" s="8">
        <v>3.3870857070472597E-2</v>
      </c>
    </row>
    <row r="7363" spans="2:7" x14ac:dyDescent="0.25">
      <c r="B7363" s="29" t="s">
        <v>6053</v>
      </c>
      <c r="C7363" s="30">
        <v>1.43336950121949E-8</v>
      </c>
      <c r="D7363" s="31">
        <v>-0.14053383013645701</v>
      </c>
      <c r="E7363" s="31">
        <v>4.5999999999999999E-2</v>
      </c>
      <c r="F7363" s="31">
        <v>3.2000000000000001E-2</v>
      </c>
      <c r="G7363" s="8">
        <v>5.2462757114134695E-4</v>
      </c>
    </row>
    <row r="7364" spans="2:7" x14ac:dyDescent="0.25">
      <c r="B7364" s="29" t="s">
        <v>5645</v>
      </c>
      <c r="C7364" s="31">
        <v>1.5622640605618201E-4</v>
      </c>
      <c r="D7364" s="31">
        <v>-0.14059467866441799</v>
      </c>
      <c r="E7364" s="31">
        <v>9.0999999999999998E-2</v>
      </c>
      <c r="F7364" s="31">
        <v>7.6999999999999999E-2</v>
      </c>
      <c r="G7364" s="8">
        <v>1</v>
      </c>
    </row>
    <row r="7365" spans="2:7" x14ac:dyDescent="0.25">
      <c r="B7365" s="29" t="s">
        <v>17335</v>
      </c>
      <c r="C7365" s="30">
        <v>2.30233743255748E-11</v>
      </c>
      <c r="D7365" s="31">
        <v>-0.14067133622061301</v>
      </c>
      <c r="E7365" s="31">
        <v>0.443</v>
      </c>
      <c r="F7365" s="31">
        <v>0.41799999999999998</v>
      </c>
      <c r="G7365" s="32">
        <v>8.42678523690363E-7</v>
      </c>
    </row>
    <row r="7366" spans="2:7" x14ac:dyDescent="0.25">
      <c r="B7366" s="29" t="s">
        <v>6532</v>
      </c>
      <c r="C7366" s="30">
        <v>3.3664980426478401E-5</v>
      </c>
      <c r="D7366" s="31">
        <v>-0.14069406912931401</v>
      </c>
      <c r="E7366" s="31">
        <v>8.7999999999999995E-2</v>
      </c>
      <c r="F7366" s="31">
        <v>7.6999999999999999E-2</v>
      </c>
      <c r="G7366" s="8">
        <v>1</v>
      </c>
    </row>
    <row r="7367" spans="2:7" x14ac:dyDescent="0.25">
      <c r="B7367" s="29" t="s">
        <v>14420</v>
      </c>
      <c r="C7367" s="31">
        <v>0.17473630562707201</v>
      </c>
      <c r="D7367" s="31">
        <v>-0.140705654865666</v>
      </c>
      <c r="E7367" s="31">
        <v>1.0999999999999999E-2</v>
      </c>
      <c r="F7367" s="31">
        <v>8.0000000000000002E-3</v>
      </c>
      <c r="G7367" s="8">
        <v>1</v>
      </c>
    </row>
    <row r="7368" spans="2:7" x14ac:dyDescent="0.25">
      <c r="B7368" s="29" t="s">
        <v>17045</v>
      </c>
      <c r="C7368" s="30">
        <v>1.17576750038658E-6</v>
      </c>
      <c r="D7368" s="31">
        <v>-0.14071407655677801</v>
      </c>
      <c r="E7368" s="31">
        <v>0.20699999999999999</v>
      </c>
      <c r="F7368" s="31">
        <v>0.193</v>
      </c>
      <c r="G7368" s="8">
        <v>4.3034266281649101E-2</v>
      </c>
    </row>
    <row r="7369" spans="2:7" x14ac:dyDescent="0.25">
      <c r="B7369" s="29" t="s">
        <v>17928</v>
      </c>
      <c r="C7369" s="30">
        <v>1.9858586257150998E-5</v>
      </c>
      <c r="D7369" s="31">
        <v>-0.140782587035365</v>
      </c>
      <c r="E7369" s="31">
        <v>9.6000000000000002E-2</v>
      </c>
      <c r="F7369" s="31">
        <v>8.5999999999999993E-2</v>
      </c>
      <c r="G7369" s="8">
        <v>0.72684411559798401</v>
      </c>
    </row>
    <row r="7370" spans="2:7" x14ac:dyDescent="0.25">
      <c r="B7370" s="29" t="s">
        <v>17800</v>
      </c>
      <c r="C7370" s="30">
        <v>3.8463362171061197E-9</v>
      </c>
      <c r="D7370" s="31">
        <v>-0.14083107502784301</v>
      </c>
      <c r="E7370" s="31">
        <v>0.121</v>
      </c>
      <c r="F7370" s="31">
        <v>0.105</v>
      </c>
      <c r="G7370" s="8">
        <v>1.40779751882301E-4</v>
      </c>
    </row>
    <row r="7371" spans="2:7" x14ac:dyDescent="0.25">
      <c r="B7371" s="29" t="s">
        <v>16804</v>
      </c>
      <c r="C7371" s="30">
        <v>4.85192828304695E-12</v>
      </c>
      <c r="D7371" s="31">
        <v>-0.140861917705048</v>
      </c>
      <c r="E7371" s="31">
        <v>0.32200000000000001</v>
      </c>
      <c r="F7371" s="31">
        <v>0.29599999999999999</v>
      </c>
      <c r="G7371" s="32">
        <v>1.77585427087801E-7</v>
      </c>
    </row>
    <row r="7372" spans="2:7" x14ac:dyDescent="0.25">
      <c r="B7372" s="29" t="s">
        <v>9395</v>
      </c>
      <c r="C7372" s="31">
        <v>2.5425369793500901E-4</v>
      </c>
      <c r="D7372" s="31">
        <v>-0.14086667411568801</v>
      </c>
      <c r="E7372" s="31">
        <v>7.0999999999999994E-2</v>
      </c>
      <c r="F7372" s="31">
        <v>5.8999999999999997E-2</v>
      </c>
      <c r="G7372" s="8">
        <v>1</v>
      </c>
    </row>
    <row r="7373" spans="2:7" x14ac:dyDescent="0.25">
      <c r="B7373" s="29" t="s">
        <v>8411</v>
      </c>
      <c r="C7373" s="30">
        <v>2.8822421189806098E-6</v>
      </c>
      <c r="D7373" s="31">
        <v>-0.14095145536408701</v>
      </c>
      <c r="E7373" s="31">
        <v>2.5000000000000001E-2</v>
      </c>
      <c r="F7373" s="31">
        <v>1.6E-2</v>
      </c>
      <c r="G7373" s="8">
        <v>0.105492943796809</v>
      </c>
    </row>
    <row r="7374" spans="2:7" x14ac:dyDescent="0.25">
      <c r="B7374" s="29" t="s">
        <v>18767</v>
      </c>
      <c r="C7374" s="30">
        <v>1.5485910010844101E-12</v>
      </c>
      <c r="D7374" s="31">
        <v>-0.141080311877156</v>
      </c>
      <c r="E7374" s="31">
        <v>0.58299999999999996</v>
      </c>
      <c r="F7374" s="31">
        <v>0.56299999999999994</v>
      </c>
      <c r="G7374" s="32">
        <v>5.6679979230690401E-8</v>
      </c>
    </row>
    <row r="7375" spans="2:7" x14ac:dyDescent="0.25">
      <c r="B7375" s="29" t="s">
        <v>19226</v>
      </c>
      <c r="C7375" s="31">
        <v>1.6915552082114799E-3</v>
      </c>
      <c r="D7375" s="31">
        <v>-0.141103217888881</v>
      </c>
      <c r="E7375" s="31">
        <v>0.188</v>
      </c>
      <c r="F7375" s="31">
        <v>0.182</v>
      </c>
      <c r="G7375" s="8">
        <v>1</v>
      </c>
    </row>
    <row r="7376" spans="2:7" x14ac:dyDescent="0.25">
      <c r="B7376" s="29" t="s">
        <v>14681</v>
      </c>
      <c r="C7376" s="31">
        <v>0.95059863713607295</v>
      </c>
      <c r="D7376" s="31">
        <v>-0.14113212789985</v>
      </c>
      <c r="E7376" s="31">
        <v>0.01</v>
      </c>
      <c r="F7376" s="31">
        <v>1.0999999999999999E-2</v>
      </c>
      <c r="G7376" s="8">
        <v>1</v>
      </c>
    </row>
    <row r="7377" spans="2:7" x14ac:dyDescent="0.25">
      <c r="B7377" s="29" t="s">
        <v>12850</v>
      </c>
      <c r="C7377" s="31">
        <v>7.3144397833679306E-2</v>
      </c>
      <c r="D7377" s="31">
        <v>-0.14114457691694901</v>
      </c>
      <c r="E7377" s="31">
        <v>0.02</v>
      </c>
      <c r="F7377" s="31">
        <v>1.7000000000000001E-2</v>
      </c>
      <c r="G7377" s="8">
        <v>1</v>
      </c>
    </row>
    <row r="7378" spans="2:7" x14ac:dyDescent="0.25">
      <c r="B7378" s="29" t="s">
        <v>17575</v>
      </c>
      <c r="C7378" s="30">
        <v>7.9766096810576596E-13</v>
      </c>
      <c r="D7378" s="31">
        <v>-0.141159162184854</v>
      </c>
      <c r="E7378" s="31">
        <v>0.52200000000000002</v>
      </c>
      <c r="F7378" s="31">
        <v>0.498</v>
      </c>
      <c r="G7378" s="32">
        <v>2.91951890936391E-8</v>
      </c>
    </row>
    <row r="7379" spans="2:7" x14ac:dyDescent="0.25">
      <c r="B7379" s="29" t="s">
        <v>14086</v>
      </c>
      <c r="C7379" s="31">
        <v>0.23100187760228599</v>
      </c>
      <c r="D7379" s="31">
        <v>-0.141232956335371</v>
      </c>
      <c r="E7379" s="31">
        <v>1.2E-2</v>
      </c>
      <c r="F7379" s="31">
        <v>0.01</v>
      </c>
      <c r="G7379" s="8">
        <v>1</v>
      </c>
    </row>
    <row r="7380" spans="2:7" x14ac:dyDescent="0.25">
      <c r="B7380" s="29" t="s">
        <v>14442</v>
      </c>
      <c r="C7380" s="31">
        <v>0.775958928210153</v>
      </c>
      <c r="D7380" s="31">
        <v>-0.14125117204872201</v>
      </c>
      <c r="E7380" s="31">
        <v>0.01</v>
      </c>
      <c r="F7380" s="31">
        <v>0.01</v>
      </c>
      <c r="G7380" s="8">
        <v>1</v>
      </c>
    </row>
    <row r="7381" spans="2:7" x14ac:dyDescent="0.25">
      <c r="B7381" s="29" t="s">
        <v>4818</v>
      </c>
      <c r="C7381" s="30">
        <v>4.4971946054896103E-9</v>
      </c>
      <c r="D7381" s="31">
        <v>-0.14127913970345299</v>
      </c>
      <c r="E7381" s="31">
        <v>0.122</v>
      </c>
      <c r="F7381" s="31">
        <v>0.108</v>
      </c>
      <c r="G7381" s="8">
        <v>1.64601819755525E-4</v>
      </c>
    </row>
    <row r="7382" spans="2:7" x14ac:dyDescent="0.25">
      <c r="B7382" s="29" t="s">
        <v>2426</v>
      </c>
      <c r="C7382" s="30">
        <v>8.24061344599506E-13</v>
      </c>
      <c r="D7382" s="31">
        <v>-0.14134354895196499</v>
      </c>
      <c r="E7382" s="31">
        <v>0.45</v>
      </c>
      <c r="F7382" s="31">
        <v>0.42099999999999999</v>
      </c>
      <c r="G7382" s="32">
        <v>3.0161469273686498E-8</v>
      </c>
    </row>
    <row r="7383" spans="2:7" x14ac:dyDescent="0.25">
      <c r="B7383" s="29" t="s">
        <v>6960</v>
      </c>
      <c r="C7383" s="30">
        <v>7.5081995698794501E-5</v>
      </c>
      <c r="D7383" s="31">
        <v>-0.141420790133892</v>
      </c>
      <c r="E7383" s="31">
        <v>0.109</v>
      </c>
      <c r="F7383" s="31">
        <v>9.9000000000000005E-2</v>
      </c>
      <c r="G7383" s="8">
        <v>1</v>
      </c>
    </row>
    <row r="7384" spans="2:7" x14ac:dyDescent="0.25">
      <c r="B7384" s="29" t="s">
        <v>4877</v>
      </c>
      <c r="C7384" s="30">
        <v>3.1976332788791203E-7</v>
      </c>
      <c r="D7384" s="31">
        <v>-0.14152987144436399</v>
      </c>
      <c r="E7384" s="31">
        <v>0.24299999999999999</v>
      </c>
      <c r="F7384" s="31">
        <v>0.22700000000000001</v>
      </c>
      <c r="G7384" s="8">
        <v>1.1703657564025499E-2</v>
      </c>
    </row>
    <row r="7385" spans="2:7" x14ac:dyDescent="0.25">
      <c r="B7385" s="29" t="s">
        <v>3996</v>
      </c>
      <c r="C7385" s="30">
        <v>1.42315867953785E-12</v>
      </c>
      <c r="D7385" s="31">
        <v>-0.14156286501130899</v>
      </c>
      <c r="E7385" s="31">
        <v>0.66400000000000003</v>
      </c>
      <c r="F7385" s="31">
        <v>0.64600000000000002</v>
      </c>
      <c r="G7385" s="32">
        <v>5.2089030829764798E-8</v>
      </c>
    </row>
    <row r="7386" spans="2:7" x14ac:dyDescent="0.25">
      <c r="B7386" s="29" t="s">
        <v>15582</v>
      </c>
      <c r="C7386" s="31">
        <v>1.68058227488849E-2</v>
      </c>
      <c r="D7386" s="31">
        <v>-0.14164303616677201</v>
      </c>
      <c r="E7386" s="31">
        <v>3.9E-2</v>
      </c>
      <c r="F7386" s="31">
        <v>3.5000000000000003E-2</v>
      </c>
      <c r="G7386" s="8">
        <v>1</v>
      </c>
    </row>
    <row r="7387" spans="2:7" x14ac:dyDescent="0.25">
      <c r="B7387" s="29" t="s">
        <v>8078</v>
      </c>
      <c r="C7387" s="30">
        <v>6.02079146362513E-5</v>
      </c>
      <c r="D7387" s="31">
        <v>-0.14166555376780701</v>
      </c>
      <c r="E7387" s="31">
        <v>4.4999999999999998E-2</v>
      </c>
      <c r="F7387" s="31">
        <v>3.5999999999999997E-2</v>
      </c>
      <c r="G7387" s="8">
        <v>1</v>
      </c>
    </row>
    <row r="7388" spans="2:7" x14ac:dyDescent="0.25">
      <c r="B7388" s="29" t="s">
        <v>9837</v>
      </c>
      <c r="C7388" s="31">
        <v>3.4362554147915201E-4</v>
      </c>
      <c r="D7388" s="31">
        <v>-0.14168016834404901</v>
      </c>
      <c r="E7388" s="31">
        <v>4.2999999999999997E-2</v>
      </c>
      <c r="F7388" s="31">
        <v>3.5000000000000003E-2</v>
      </c>
      <c r="G7388" s="8">
        <v>1</v>
      </c>
    </row>
    <row r="7389" spans="2:7" x14ac:dyDescent="0.25">
      <c r="B7389" s="29" t="s">
        <v>1687</v>
      </c>
      <c r="C7389" s="30">
        <v>7.6994760576859595E-11</v>
      </c>
      <c r="D7389" s="31">
        <v>-0.14172906516470399</v>
      </c>
      <c r="E7389" s="31">
        <v>0.13400000000000001</v>
      </c>
      <c r="F7389" s="31">
        <v>0.113</v>
      </c>
      <c r="G7389" s="32">
        <v>2.81808523187364E-6</v>
      </c>
    </row>
    <row r="7390" spans="2:7" x14ac:dyDescent="0.25">
      <c r="B7390" s="29" t="s">
        <v>16892</v>
      </c>
      <c r="C7390" s="30">
        <v>7.0345925563722397E-7</v>
      </c>
      <c r="D7390" s="31">
        <v>-0.14179388828415301</v>
      </c>
      <c r="E7390" s="31">
        <v>0.216</v>
      </c>
      <c r="F7390" s="31">
        <v>0.20100000000000001</v>
      </c>
      <c r="G7390" s="8">
        <v>2.5747312215578001E-2</v>
      </c>
    </row>
    <row r="7391" spans="2:7" x14ac:dyDescent="0.25">
      <c r="B7391" s="29" t="s">
        <v>6124</v>
      </c>
      <c r="C7391" s="31">
        <v>1.8817150430346799E-4</v>
      </c>
      <c r="D7391" s="31">
        <v>-0.14179624308281499</v>
      </c>
      <c r="E7391" s="31">
        <v>5.8999999999999997E-2</v>
      </c>
      <c r="F7391" s="31">
        <v>4.7E-2</v>
      </c>
      <c r="G7391" s="8">
        <v>1</v>
      </c>
    </row>
    <row r="7392" spans="2:7" x14ac:dyDescent="0.25">
      <c r="B7392" s="29" t="s">
        <v>16042</v>
      </c>
      <c r="C7392" s="31">
        <v>4.6927696506370402E-2</v>
      </c>
      <c r="D7392" s="31">
        <v>-0.141861432364357</v>
      </c>
      <c r="E7392" s="31">
        <v>2.1000000000000001E-2</v>
      </c>
      <c r="F7392" s="31">
        <v>1.7999999999999999E-2</v>
      </c>
      <c r="G7392" s="8">
        <v>1</v>
      </c>
    </row>
    <row r="7393" spans="2:7" x14ac:dyDescent="0.25">
      <c r="B7393" s="29" t="s">
        <v>10531</v>
      </c>
      <c r="C7393" s="31">
        <v>9.3271851172479405E-3</v>
      </c>
      <c r="D7393" s="31">
        <v>-0.14196108729825499</v>
      </c>
      <c r="E7393" s="31">
        <v>2.8000000000000001E-2</v>
      </c>
      <c r="F7393" s="31">
        <v>2.1999999999999999E-2</v>
      </c>
      <c r="G7393" s="8">
        <v>1</v>
      </c>
    </row>
    <row r="7394" spans="2:7" x14ac:dyDescent="0.25">
      <c r="B7394" s="29" t="s">
        <v>9965</v>
      </c>
      <c r="C7394" s="31">
        <v>1.03403730451835E-3</v>
      </c>
      <c r="D7394" s="31">
        <v>-0.141993171336639</v>
      </c>
      <c r="E7394" s="31">
        <v>1.2E-2</v>
      </c>
      <c r="F7394" s="31">
        <v>7.0000000000000001E-3</v>
      </c>
      <c r="G7394" s="8">
        <v>1</v>
      </c>
    </row>
    <row r="7395" spans="2:7" x14ac:dyDescent="0.25">
      <c r="B7395" s="29" t="s">
        <v>19412</v>
      </c>
      <c r="C7395" s="31">
        <v>0.58146001431495797</v>
      </c>
      <c r="D7395" s="31">
        <v>-0.14202832463099699</v>
      </c>
      <c r="E7395" s="31">
        <v>3.5999999999999997E-2</v>
      </c>
      <c r="F7395" s="31">
        <v>3.6999999999999998E-2</v>
      </c>
      <c r="G7395" s="8">
        <v>1</v>
      </c>
    </row>
    <row r="7396" spans="2:7" x14ac:dyDescent="0.25">
      <c r="B7396" s="29" t="s">
        <v>2020</v>
      </c>
      <c r="C7396" s="30">
        <v>1.27383351900428E-11</v>
      </c>
      <c r="D7396" s="31">
        <v>-0.142064719735119</v>
      </c>
      <c r="E7396" s="31">
        <v>0.309</v>
      </c>
      <c r="F7396" s="31">
        <v>0.28499999999999998</v>
      </c>
      <c r="G7396" s="32">
        <v>4.6623580629075799E-7</v>
      </c>
    </row>
    <row r="7397" spans="2:7" x14ac:dyDescent="0.25">
      <c r="B7397" s="29" t="s">
        <v>17530</v>
      </c>
      <c r="C7397" s="30">
        <v>2.0793933687832202E-11</v>
      </c>
      <c r="D7397" s="31">
        <v>-0.14206939245845501</v>
      </c>
      <c r="E7397" s="31">
        <v>0.51700000000000002</v>
      </c>
      <c r="F7397" s="31">
        <v>0.498</v>
      </c>
      <c r="G7397" s="32">
        <v>7.6107876690834803E-7</v>
      </c>
    </row>
    <row r="7398" spans="2:7" x14ac:dyDescent="0.25">
      <c r="B7398" s="29" t="s">
        <v>19367</v>
      </c>
      <c r="C7398" s="31">
        <v>0.15717053034808401</v>
      </c>
      <c r="D7398" s="31">
        <v>-0.142307689388117</v>
      </c>
      <c r="E7398" s="31">
        <v>3.4000000000000002E-2</v>
      </c>
      <c r="F7398" s="31">
        <v>3.3000000000000002E-2</v>
      </c>
      <c r="G7398" s="8">
        <v>1</v>
      </c>
    </row>
    <row r="7399" spans="2:7" x14ac:dyDescent="0.25">
      <c r="B7399" s="29" t="s">
        <v>11117</v>
      </c>
      <c r="C7399" s="31">
        <v>3.57436931291941E-2</v>
      </c>
      <c r="D7399" s="31">
        <v>-0.14232429334872801</v>
      </c>
      <c r="E7399" s="31">
        <v>2.1999999999999999E-2</v>
      </c>
      <c r="F7399" s="31">
        <v>1.7999999999999999E-2</v>
      </c>
      <c r="G7399" s="8">
        <v>1</v>
      </c>
    </row>
    <row r="7400" spans="2:7" x14ac:dyDescent="0.25">
      <c r="B7400" s="29" t="s">
        <v>16766</v>
      </c>
      <c r="C7400" s="30">
        <v>7.72706292952479E-7</v>
      </c>
      <c r="D7400" s="31">
        <v>-0.14234688483091401</v>
      </c>
      <c r="E7400" s="31">
        <v>0.21199999999999999</v>
      </c>
      <c r="F7400" s="31">
        <v>0.193</v>
      </c>
      <c r="G7400" s="8">
        <v>2.8281823028353699E-2</v>
      </c>
    </row>
    <row r="7401" spans="2:7" x14ac:dyDescent="0.25">
      <c r="B7401" s="29" t="s">
        <v>18838</v>
      </c>
      <c r="C7401" s="30">
        <v>3.3393439892653899E-11</v>
      </c>
      <c r="D7401" s="31">
        <v>-0.142371220494828</v>
      </c>
      <c r="E7401" s="31">
        <v>0.68899999999999995</v>
      </c>
      <c r="F7401" s="31">
        <v>0.67200000000000004</v>
      </c>
      <c r="G7401" s="32">
        <v>1.2222332935110199E-6</v>
      </c>
    </row>
    <row r="7402" spans="2:7" x14ac:dyDescent="0.25">
      <c r="B7402" s="29" t="s">
        <v>12690</v>
      </c>
      <c r="C7402" s="31">
        <v>0.56144890692515703</v>
      </c>
      <c r="D7402" s="31">
        <v>-0.14237800885035401</v>
      </c>
      <c r="E7402" s="31">
        <v>4.8000000000000001E-2</v>
      </c>
      <c r="F7402" s="31">
        <v>5.0999999999999997E-2</v>
      </c>
      <c r="G7402" s="8">
        <v>1</v>
      </c>
    </row>
    <row r="7403" spans="2:7" x14ac:dyDescent="0.25">
      <c r="B7403" s="29" t="s">
        <v>6857</v>
      </c>
      <c r="C7403" s="31">
        <v>1.0562741815053E-4</v>
      </c>
      <c r="D7403" s="31">
        <v>-0.14240568061532499</v>
      </c>
      <c r="E7403" s="31">
        <v>8.7999999999999995E-2</v>
      </c>
      <c r="F7403" s="31">
        <v>7.8E-2</v>
      </c>
      <c r="G7403" s="8">
        <v>1</v>
      </c>
    </row>
    <row r="7404" spans="2:7" x14ac:dyDescent="0.25">
      <c r="B7404" s="29" t="s">
        <v>19406</v>
      </c>
      <c r="C7404" s="31">
        <v>0.504691660260146</v>
      </c>
      <c r="D7404" s="31">
        <v>-0.142525632493088</v>
      </c>
      <c r="E7404" s="31">
        <v>1.7000000000000001E-2</v>
      </c>
      <c r="F7404" s="31">
        <v>1.6E-2</v>
      </c>
      <c r="G7404" s="8">
        <v>1</v>
      </c>
    </row>
    <row r="7405" spans="2:7" x14ac:dyDescent="0.25">
      <c r="B7405" s="29" t="s">
        <v>7727</v>
      </c>
      <c r="C7405" s="31">
        <v>1.37604275271225E-3</v>
      </c>
      <c r="D7405" s="31">
        <v>-0.14255204863332199</v>
      </c>
      <c r="E7405" s="31">
        <v>8.5000000000000006E-2</v>
      </c>
      <c r="F7405" s="31">
        <v>0.08</v>
      </c>
      <c r="G7405" s="8">
        <v>1</v>
      </c>
    </row>
    <row r="7406" spans="2:7" x14ac:dyDescent="0.25">
      <c r="B7406" s="29" t="s">
        <v>6781</v>
      </c>
      <c r="C7406" s="30">
        <v>1.9108284476832299E-5</v>
      </c>
      <c r="D7406" s="31">
        <v>-0.14267032153738199</v>
      </c>
      <c r="E7406" s="31">
        <v>7.6999999999999999E-2</v>
      </c>
      <c r="F7406" s="31">
        <v>6.7000000000000004E-2</v>
      </c>
      <c r="G7406" s="8">
        <v>0.69938232013654</v>
      </c>
    </row>
    <row r="7407" spans="2:7" x14ac:dyDescent="0.25">
      <c r="B7407" s="29" t="s">
        <v>18708</v>
      </c>
      <c r="C7407" s="30">
        <v>3.5032644620807999E-14</v>
      </c>
      <c r="D7407" s="31">
        <v>-0.14272159453039501</v>
      </c>
      <c r="E7407" s="31">
        <v>0.223</v>
      </c>
      <c r="F7407" s="31">
        <v>0.19600000000000001</v>
      </c>
      <c r="G7407" s="32">
        <v>1.2822298257662E-9</v>
      </c>
    </row>
    <row r="7408" spans="2:7" x14ac:dyDescent="0.25">
      <c r="B7408" s="29" t="s">
        <v>8350</v>
      </c>
      <c r="C7408" s="31">
        <v>6.0010750880742502E-4</v>
      </c>
      <c r="D7408" s="31">
        <v>-0.14275187349611801</v>
      </c>
      <c r="E7408" s="31">
        <v>7.3999999999999996E-2</v>
      </c>
      <c r="F7408" s="31">
        <v>6.8000000000000005E-2</v>
      </c>
      <c r="G7408" s="8">
        <v>1</v>
      </c>
    </row>
    <row r="7409" spans="2:7" x14ac:dyDescent="0.25">
      <c r="B7409" s="29" t="s">
        <v>19204</v>
      </c>
      <c r="C7409" s="31">
        <v>7.8460077963012705E-4</v>
      </c>
      <c r="D7409" s="31">
        <v>-0.14289705186421101</v>
      </c>
      <c r="E7409" s="31">
        <v>8.7999999999999995E-2</v>
      </c>
      <c r="F7409" s="31">
        <v>8.3000000000000004E-2</v>
      </c>
      <c r="G7409" s="8">
        <v>1</v>
      </c>
    </row>
    <row r="7410" spans="2:7" x14ac:dyDescent="0.25">
      <c r="B7410" s="29" t="s">
        <v>3699</v>
      </c>
      <c r="C7410" s="30">
        <v>1.0349912977192601E-12</v>
      </c>
      <c r="D7410" s="31">
        <v>-0.142898809497815</v>
      </c>
      <c r="E7410" s="31">
        <v>0.46500000000000002</v>
      </c>
      <c r="F7410" s="31">
        <v>0.44</v>
      </c>
      <c r="G7410" s="32">
        <v>3.7881716487822702E-8</v>
      </c>
    </row>
    <row r="7411" spans="2:7" x14ac:dyDescent="0.25">
      <c r="B7411" s="29" t="s">
        <v>18987</v>
      </c>
      <c r="C7411" s="30">
        <v>3.9886461409852802E-8</v>
      </c>
      <c r="D7411" s="31">
        <v>-0.142912135644685</v>
      </c>
      <c r="E7411" s="31">
        <v>0.27400000000000002</v>
      </c>
      <c r="F7411" s="31">
        <v>0.25800000000000001</v>
      </c>
      <c r="G7411" s="8">
        <v>1.4598843740620199E-3</v>
      </c>
    </row>
    <row r="7412" spans="2:7" x14ac:dyDescent="0.25">
      <c r="B7412" s="29" t="s">
        <v>17826</v>
      </c>
      <c r="C7412" s="31">
        <v>2.2688567425680199E-2</v>
      </c>
      <c r="D7412" s="31">
        <v>-0.142913819595058</v>
      </c>
      <c r="E7412" s="31">
        <v>3.6999999999999998E-2</v>
      </c>
      <c r="F7412" s="31">
        <v>3.3000000000000002E-2</v>
      </c>
      <c r="G7412" s="8">
        <v>1</v>
      </c>
    </row>
    <row r="7413" spans="2:7" x14ac:dyDescent="0.25">
      <c r="B7413" s="29" t="s">
        <v>10178</v>
      </c>
      <c r="C7413" s="31">
        <v>4.4531622707911903E-2</v>
      </c>
      <c r="D7413" s="31">
        <v>-0.14297239653148699</v>
      </c>
      <c r="E7413" s="31">
        <v>0.06</v>
      </c>
      <c r="F7413" s="31">
        <v>5.6000000000000001E-2</v>
      </c>
      <c r="G7413" s="8">
        <v>1</v>
      </c>
    </row>
    <row r="7414" spans="2:7" x14ac:dyDescent="0.25">
      <c r="B7414" s="29" t="s">
        <v>15544</v>
      </c>
      <c r="C7414" s="31">
        <v>1.58447331361364E-2</v>
      </c>
      <c r="D7414" s="31">
        <v>-0.14297755233642401</v>
      </c>
      <c r="E7414" s="31">
        <v>6.7000000000000004E-2</v>
      </c>
      <c r="F7414" s="31">
        <v>6.4000000000000001E-2</v>
      </c>
      <c r="G7414" s="8">
        <v>1</v>
      </c>
    </row>
    <row r="7415" spans="2:7" x14ac:dyDescent="0.25">
      <c r="B7415" s="29" t="s">
        <v>17293</v>
      </c>
      <c r="C7415" s="30">
        <v>9.5920436927557197E-6</v>
      </c>
      <c r="D7415" s="31">
        <v>-0.14301661829693699</v>
      </c>
      <c r="E7415" s="31">
        <v>0.1</v>
      </c>
      <c r="F7415" s="31">
        <v>8.7999999999999995E-2</v>
      </c>
      <c r="G7415" s="8">
        <v>0.351078391198552</v>
      </c>
    </row>
    <row r="7416" spans="2:7" x14ac:dyDescent="0.25">
      <c r="B7416" s="29" t="s">
        <v>5424</v>
      </c>
      <c r="C7416" s="30">
        <v>4.71291028663108E-7</v>
      </c>
      <c r="D7416" s="31">
        <v>-0.143054210600007</v>
      </c>
      <c r="E7416" s="31">
        <v>4.9000000000000002E-2</v>
      </c>
      <c r="F7416" s="31">
        <v>3.5999999999999997E-2</v>
      </c>
      <c r="G7416" s="8">
        <v>1.72497229400984E-2</v>
      </c>
    </row>
    <row r="7417" spans="2:7" x14ac:dyDescent="0.25">
      <c r="B7417" s="29" t="s">
        <v>14231</v>
      </c>
      <c r="C7417" s="31">
        <v>0.507128609402557</v>
      </c>
      <c r="D7417" s="31">
        <v>-0.143380687793256</v>
      </c>
      <c r="E7417" s="31">
        <v>1.2E-2</v>
      </c>
      <c r="F7417" s="31">
        <v>1.0999999999999999E-2</v>
      </c>
      <c r="G7417" s="8">
        <v>1</v>
      </c>
    </row>
    <row r="7418" spans="2:7" x14ac:dyDescent="0.25">
      <c r="B7418" s="29" t="s">
        <v>17151</v>
      </c>
      <c r="C7418" s="30">
        <v>1.2299740201378401E-6</v>
      </c>
      <c r="D7418" s="31">
        <v>-0.143393415792717</v>
      </c>
      <c r="E7418" s="31">
        <v>0.17</v>
      </c>
      <c r="F7418" s="31">
        <v>0.157</v>
      </c>
      <c r="G7418" s="8">
        <v>4.5018279111064999E-2</v>
      </c>
    </row>
    <row r="7419" spans="2:7" x14ac:dyDescent="0.25">
      <c r="B7419" s="29" t="s">
        <v>17274</v>
      </c>
      <c r="C7419" s="31">
        <v>0.54753946382450402</v>
      </c>
      <c r="D7419" s="31">
        <v>-0.14344747267176999</v>
      </c>
      <c r="E7419" s="31">
        <v>1.4999999999999999E-2</v>
      </c>
      <c r="F7419" s="31">
        <v>1.4999999999999999E-2</v>
      </c>
      <c r="G7419" s="8">
        <v>1</v>
      </c>
    </row>
    <row r="7420" spans="2:7" x14ac:dyDescent="0.25">
      <c r="B7420" s="29" t="s">
        <v>2431</v>
      </c>
      <c r="C7420" s="30">
        <v>1.0230263831253E-11</v>
      </c>
      <c r="D7420" s="31">
        <v>-0.143450394765996</v>
      </c>
      <c r="E7420" s="31">
        <v>0.159</v>
      </c>
      <c r="F7420" s="31">
        <v>0.13300000000000001</v>
      </c>
      <c r="G7420" s="32">
        <v>3.7443788648769099E-7</v>
      </c>
    </row>
    <row r="7421" spans="2:7" x14ac:dyDescent="0.25">
      <c r="B7421" s="29" t="s">
        <v>8056</v>
      </c>
      <c r="C7421" s="31">
        <v>1.0544357587584E-4</v>
      </c>
      <c r="D7421" s="31">
        <v>-0.14348038591531601</v>
      </c>
      <c r="E7421" s="31">
        <v>9.5000000000000001E-2</v>
      </c>
      <c r="F7421" s="31">
        <v>8.7999999999999995E-2</v>
      </c>
      <c r="G7421" s="8">
        <v>1</v>
      </c>
    </row>
    <row r="7422" spans="2:7" x14ac:dyDescent="0.25">
      <c r="B7422" s="29" t="s">
        <v>4538</v>
      </c>
      <c r="C7422" s="30">
        <v>8.9587000029701595E-14</v>
      </c>
      <c r="D7422" s="31">
        <v>-0.143497292491652</v>
      </c>
      <c r="E7422" s="31">
        <v>0.70799999999999996</v>
      </c>
      <c r="F7422" s="31">
        <v>0.68200000000000005</v>
      </c>
      <c r="G7422" s="32">
        <v>3.2789737880871101E-9</v>
      </c>
    </row>
    <row r="7423" spans="2:7" x14ac:dyDescent="0.25">
      <c r="B7423" s="29" t="s">
        <v>17148</v>
      </c>
      <c r="C7423" s="30">
        <v>4.3491704777108302E-6</v>
      </c>
      <c r="D7423" s="31">
        <v>-0.14350303151096999</v>
      </c>
      <c r="E7423" s="31">
        <v>0.14000000000000001</v>
      </c>
      <c r="F7423" s="31">
        <v>0.125</v>
      </c>
      <c r="G7423" s="8">
        <v>0.15918398865469399</v>
      </c>
    </row>
    <row r="7424" spans="2:7" x14ac:dyDescent="0.25">
      <c r="B7424" s="29" t="s">
        <v>736</v>
      </c>
      <c r="C7424" s="30">
        <v>3.0350438960593201E-15</v>
      </c>
      <c r="D7424" s="31">
        <v>-0.14355201627251199</v>
      </c>
      <c r="E7424" s="31">
        <v>0.34100000000000003</v>
      </c>
      <c r="F7424" s="31">
        <v>0.30599999999999999</v>
      </c>
      <c r="G7424" s="32">
        <v>1.11085641639667E-10</v>
      </c>
    </row>
    <row r="7425" spans="2:7" x14ac:dyDescent="0.25">
      <c r="B7425" s="29" t="s">
        <v>3809</v>
      </c>
      <c r="C7425" s="30">
        <v>6.4297607957180799E-9</v>
      </c>
      <c r="D7425" s="31">
        <v>-0.14365050021529299</v>
      </c>
      <c r="E7425" s="31">
        <v>0.3</v>
      </c>
      <c r="F7425" s="31">
        <v>0.28499999999999998</v>
      </c>
      <c r="G7425" s="8">
        <v>2.3533567488407699E-4</v>
      </c>
    </row>
    <row r="7426" spans="2:7" x14ac:dyDescent="0.25">
      <c r="B7426" s="29" t="s">
        <v>4797</v>
      </c>
      <c r="C7426" s="30">
        <v>4.3401436849122898E-10</v>
      </c>
      <c r="D7426" s="31">
        <v>-0.143659857391843</v>
      </c>
      <c r="E7426" s="31">
        <v>0.39200000000000002</v>
      </c>
      <c r="F7426" s="31">
        <v>0.371</v>
      </c>
      <c r="G7426" s="32">
        <v>1.58853599011475E-5</v>
      </c>
    </row>
    <row r="7427" spans="2:7" x14ac:dyDescent="0.25">
      <c r="B7427" s="29" t="s">
        <v>18887</v>
      </c>
      <c r="C7427" s="30">
        <v>4.3558637605921902E-10</v>
      </c>
      <c r="D7427" s="31">
        <v>-0.14367903757513001</v>
      </c>
      <c r="E7427" s="31">
        <v>0.25900000000000001</v>
      </c>
      <c r="F7427" s="31">
        <v>0.23100000000000001</v>
      </c>
      <c r="G7427" s="32">
        <v>1.59428969501435E-5</v>
      </c>
    </row>
    <row r="7428" spans="2:7" x14ac:dyDescent="0.25">
      <c r="B7428" s="29" t="s">
        <v>6095</v>
      </c>
      <c r="C7428" s="30">
        <v>3.3446872224499599E-6</v>
      </c>
      <c r="D7428" s="31">
        <v>-0.14368784772100901</v>
      </c>
      <c r="E7428" s="31">
        <v>6.2E-2</v>
      </c>
      <c r="F7428" s="31">
        <v>0.05</v>
      </c>
      <c r="G7428" s="8">
        <v>0.122418897028891</v>
      </c>
    </row>
    <row r="7429" spans="2:7" x14ac:dyDescent="0.25">
      <c r="B7429" s="29" t="s">
        <v>16058</v>
      </c>
      <c r="C7429" s="30">
        <v>3.7471575246163299E-5</v>
      </c>
      <c r="D7429" s="31">
        <v>-0.143707555512298</v>
      </c>
      <c r="E7429" s="31">
        <v>0.106</v>
      </c>
      <c r="F7429" s="31">
        <v>9.8000000000000004E-2</v>
      </c>
      <c r="G7429" s="8">
        <v>1</v>
      </c>
    </row>
    <row r="7430" spans="2:7" x14ac:dyDescent="0.25">
      <c r="B7430" s="29" t="s">
        <v>8868</v>
      </c>
      <c r="C7430" s="31">
        <v>1.85878289013743E-4</v>
      </c>
      <c r="D7430" s="31">
        <v>-0.143717726336728</v>
      </c>
      <c r="E7430" s="31">
        <v>0.11600000000000001</v>
      </c>
      <c r="F7430" s="31">
        <v>0.107</v>
      </c>
      <c r="G7430" s="8">
        <v>1</v>
      </c>
    </row>
    <row r="7431" spans="2:7" x14ac:dyDescent="0.25">
      <c r="B7431" s="29" t="s">
        <v>1980</v>
      </c>
      <c r="C7431" s="30">
        <v>6.9408402884247396E-10</v>
      </c>
      <c r="D7431" s="31">
        <v>-0.14379383540024099</v>
      </c>
      <c r="E7431" s="31">
        <v>0.14499999999999999</v>
      </c>
      <c r="F7431" s="31">
        <v>0.125</v>
      </c>
      <c r="G7431" s="32">
        <v>2.5404169539663402E-5</v>
      </c>
    </row>
    <row r="7432" spans="2:7" x14ac:dyDescent="0.25">
      <c r="B7432" s="29" t="s">
        <v>400</v>
      </c>
      <c r="C7432" s="30">
        <v>5.4702685027364997E-11</v>
      </c>
      <c r="D7432" s="31">
        <v>-0.143812072012792</v>
      </c>
      <c r="E7432" s="31">
        <v>0.53600000000000003</v>
      </c>
      <c r="F7432" s="31">
        <v>0.495</v>
      </c>
      <c r="G7432" s="32">
        <v>2.0021729746865902E-6</v>
      </c>
    </row>
    <row r="7433" spans="2:7" x14ac:dyDescent="0.25">
      <c r="B7433" s="29" t="s">
        <v>7512</v>
      </c>
      <c r="C7433" s="31">
        <v>5.8021814157663103E-3</v>
      </c>
      <c r="D7433" s="31">
        <v>-0.14383066445968001</v>
      </c>
      <c r="E7433" s="31">
        <v>0.111</v>
      </c>
      <c r="F7433" s="31">
        <v>0.109</v>
      </c>
      <c r="G7433" s="8">
        <v>1</v>
      </c>
    </row>
    <row r="7434" spans="2:7" x14ac:dyDescent="0.25">
      <c r="B7434" s="29" t="s">
        <v>18676</v>
      </c>
      <c r="C7434" s="30">
        <v>7.0980278714552497E-16</v>
      </c>
      <c r="D7434" s="31">
        <v>-0.143894754026135</v>
      </c>
      <c r="E7434" s="31">
        <v>0.39200000000000002</v>
      </c>
      <c r="F7434" s="31">
        <v>0.36499999999999999</v>
      </c>
      <c r="G7434" s="32">
        <v>2.5979491812313399E-11</v>
      </c>
    </row>
    <row r="7435" spans="2:7" x14ac:dyDescent="0.25">
      <c r="B7435" s="29" t="s">
        <v>9944</v>
      </c>
      <c r="C7435" s="31">
        <v>1.1803057684013201E-2</v>
      </c>
      <c r="D7435" s="31">
        <v>-0.14392127852573999</v>
      </c>
      <c r="E7435" s="31">
        <v>6.8000000000000005E-2</v>
      </c>
      <c r="F7435" s="31">
        <v>6.0999999999999999E-2</v>
      </c>
      <c r="G7435" s="8">
        <v>1</v>
      </c>
    </row>
    <row r="7436" spans="2:7" x14ac:dyDescent="0.25">
      <c r="B7436" s="29" t="s">
        <v>2734</v>
      </c>
      <c r="C7436" s="30">
        <v>8.1669987099910208E-9</v>
      </c>
      <c r="D7436" s="31">
        <v>-0.143938681383144</v>
      </c>
      <c r="E7436" s="31">
        <v>0.23100000000000001</v>
      </c>
      <c r="F7436" s="31">
        <v>0.21</v>
      </c>
      <c r="G7436" s="8">
        <v>2.9892031978438099E-4</v>
      </c>
    </row>
    <row r="7437" spans="2:7" x14ac:dyDescent="0.25">
      <c r="B7437" s="29" t="s">
        <v>17175</v>
      </c>
      <c r="C7437" s="30">
        <v>5.53718716668288E-12</v>
      </c>
      <c r="D7437" s="31">
        <v>-0.143950097776017</v>
      </c>
      <c r="E7437" s="31">
        <v>0.255</v>
      </c>
      <c r="F7437" s="31">
        <v>0.23</v>
      </c>
      <c r="G7437" s="32">
        <v>2.0266658748775999E-7</v>
      </c>
    </row>
    <row r="7438" spans="2:7" x14ac:dyDescent="0.25">
      <c r="B7438" s="29" t="s">
        <v>15244</v>
      </c>
      <c r="C7438" s="31">
        <v>0.40839935234834801</v>
      </c>
      <c r="D7438" s="31">
        <v>-0.143980419614118</v>
      </c>
      <c r="E7438" s="31">
        <v>1.7999999999999999E-2</v>
      </c>
      <c r="F7438" s="31">
        <v>1.7000000000000001E-2</v>
      </c>
      <c r="G7438" s="8">
        <v>1</v>
      </c>
    </row>
    <row r="7439" spans="2:7" x14ac:dyDescent="0.25">
      <c r="B7439" s="29" t="s">
        <v>17536</v>
      </c>
      <c r="C7439" s="30">
        <v>4.2626063387397903E-12</v>
      </c>
      <c r="D7439" s="31">
        <v>-0.144047132206441</v>
      </c>
      <c r="E7439" s="31">
        <v>0.318</v>
      </c>
      <c r="F7439" s="31">
        <v>0.28899999999999998</v>
      </c>
      <c r="G7439" s="32">
        <v>1.5601565460421499E-7</v>
      </c>
    </row>
    <row r="7440" spans="2:7" x14ac:dyDescent="0.25">
      <c r="B7440" s="29" t="s">
        <v>6996</v>
      </c>
      <c r="C7440" s="30">
        <v>2.20644088904216E-8</v>
      </c>
      <c r="D7440" s="31">
        <v>-0.14405723816751001</v>
      </c>
      <c r="E7440" s="31">
        <v>0.67700000000000005</v>
      </c>
      <c r="F7440" s="31">
        <v>0.67100000000000004</v>
      </c>
      <c r="G7440" s="8">
        <v>8.0757942979832096E-4</v>
      </c>
    </row>
    <row r="7441" spans="2:7" x14ac:dyDescent="0.25">
      <c r="B7441" s="29" t="s">
        <v>18176</v>
      </c>
      <c r="C7441" s="31">
        <v>9.95607752786851E-3</v>
      </c>
      <c r="D7441" s="31">
        <v>-0.14406924930901999</v>
      </c>
      <c r="E7441" s="31">
        <v>3.1E-2</v>
      </c>
      <c r="F7441" s="31">
        <v>2.7E-2</v>
      </c>
      <c r="G7441" s="8">
        <v>1</v>
      </c>
    </row>
    <row r="7442" spans="2:7" x14ac:dyDescent="0.25">
      <c r="B7442" s="29" t="s">
        <v>5220</v>
      </c>
      <c r="C7442" s="30">
        <v>2.4359782665025301E-8</v>
      </c>
      <c r="D7442" s="31">
        <v>-0.14407591650445101</v>
      </c>
      <c r="E7442" s="31">
        <v>0.105</v>
      </c>
      <c r="F7442" s="31">
        <v>8.5000000000000006E-2</v>
      </c>
      <c r="G7442" s="8">
        <v>8.9159240532258905E-4</v>
      </c>
    </row>
    <row r="7443" spans="2:7" x14ac:dyDescent="0.25">
      <c r="B7443" s="29" t="s">
        <v>18204</v>
      </c>
      <c r="C7443" s="30">
        <v>3.6042415448735699E-13</v>
      </c>
      <c r="D7443" s="31">
        <v>-0.14408053997832501</v>
      </c>
      <c r="E7443" s="31">
        <v>0.20300000000000001</v>
      </c>
      <c r="F7443" s="31">
        <v>0.17599999999999999</v>
      </c>
      <c r="G7443" s="32">
        <v>1.3191884478391699E-8</v>
      </c>
    </row>
    <row r="7444" spans="2:7" x14ac:dyDescent="0.25">
      <c r="B7444" s="29" t="s">
        <v>3256</v>
      </c>
      <c r="C7444" s="30">
        <v>2.0181793461598999E-11</v>
      </c>
      <c r="D7444" s="31">
        <v>-0.144121082775126</v>
      </c>
      <c r="E7444" s="31">
        <v>0.626</v>
      </c>
      <c r="F7444" s="31">
        <v>0.61299999999999999</v>
      </c>
      <c r="G7444" s="32">
        <v>7.3867382248798302E-7</v>
      </c>
    </row>
    <row r="7445" spans="2:7" x14ac:dyDescent="0.25">
      <c r="B7445" s="29" t="s">
        <v>6951</v>
      </c>
      <c r="C7445" s="30">
        <v>8.4076367501908499E-8</v>
      </c>
      <c r="D7445" s="31">
        <v>-0.144156302820068</v>
      </c>
      <c r="E7445" s="31">
        <v>9.0999999999999998E-2</v>
      </c>
      <c r="F7445" s="31">
        <v>7.4999999999999997E-2</v>
      </c>
      <c r="G7445" s="8">
        <v>3.07727912693735E-3</v>
      </c>
    </row>
    <row r="7446" spans="2:7" x14ac:dyDescent="0.25">
      <c r="B7446" s="29" t="s">
        <v>16138</v>
      </c>
      <c r="C7446" s="30">
        <v>1.89881188552919E-13</v>
      </c>
      <c r="D7446" s="31">
        <v>-0.144172695335785</v>
      </c>
      <c r="E7446" s="31">
        <v>0.29399999999999998</v>
      </c>
      <c r="F7446" s="31">
        <v>0.26200000000000001</v>
      </c>
      <c r="G7446" s="32">
        <v>6.9498413822253901E-9</v>
      </c>
    </row>
    <row r="7447" spans="2:7" x14ac:dyDescent="0.25">
      <c r="B7447" s="29" t="s">
        <v>8739</v>
      </c>
      <c r="C7447" s="31">
        <v>7.4445998328186401E-3</v>
      </c>
      <c r="D7447" s="31">
        <v>-0.144185218841929</v>
      </c>
      <c r="E7447" s="31">
        <v>0.17899999999999999</v>
      </c>
      <c r="F7447" s="31">
        <v>0.17399999999999999</v>
      </c>
      <c r="G7447" s="8">
        <v>1</v>
      </c>
    </row>
    <row r="7448" spans="2:7" x14ac:dyDescent="0.25">
      <c r="B7448" s="29" t="s">
        <v>496</v>
      </c>
      <c r="C7448" s="30">
        <v>1.81624607905838E-11</v>
      </c>
      <c r="D7448" s="31">
        <v>-0.14426396545395301</v>
      </c>
      <c r="E7448" s="31">
        <v>0.94</v>
      </c>
      <c r="F7448" s="31">
        <v>0.93200000000000005</v>
      </c>
      <c r="G7448" s="32">
        <v>6.6476422739615796E-7</v>
      </c>
    </row>
    <row r="7449" spans="2:7" x14ac:dyDescent="0.25">
      <c r="B7449" s="29" t="s">
        <v>7583</v>
      </c>
      <c r="C7449" s="31">
        <v>5.0040089356700502E-4</v>
      </c>
      <c r="D7449" s="31">
        <v>-0.144306328881982</v>
      </c>
      <c r="E7449" s="31">
        <v>8.5000000000000006E-2</v>
      </c>
      <c r="F7449" s="31">
        <v>7.9000000000000001E-2</v>
      </c>
      <c r="G7449" s="8">
        <v>1</v>
      </c>
    </row>
    <row r="7450" spans="2:7" x14ac:dyDescent="0.25">
      <c r="B7450" s="29" t="s">
        <v>5779</v>
      </c>
      <c r="C7450" s="30">
        <v>1.6384974492904999E-10</v>
      </c>
      <c r="D7450" s="31">
        <v>-0.144317333488405</v>
      </c>
      <c r="E7450" s="31">
        <v>0.82</v>
      </c>
      <c r="F7450" s="31">
        <v>0.80800000000000005</v>
      </c>
      <c r="G7450" s="32">
        <v>5.9970645141481498E-6</v>
      </c>
    </row>
    <row r="7451" spans="2:7" x14ac:dyDescent="0.25">
      <c r="B7451" s="29" t="s">
        <v>16428</v>
      </c>
      <c r="C7451" s="30">
        <v>1.5425699602978501E-12</v>
      </c>
      <c r="D7451" s="31">
        <v>-0.14435305780215199</v>
      </c>
      <c r="E7451" s="31">
        <v>0.24099999999999999</v>
      </c>
      <c r="F7451" s="31">
        <v>0.214</v>
      </c>
      <c r="G7451" s="32">
        <v>5.6459603116861602E-8</v>
      </c>
    </row>
    <row r="7452" spans="2:7" x14ac:dyDescent="0.25">
      <c r="B7452" s="29" t="s">
        <v>11562</v>
      </c>
      <c r="C7452" s="31">
        <v>2.4712291143835202E-2</v>
      </c>
      <c r="D7452" s="31">
        <v>-0.14445618683331701</v>
      </c>
      <c r="E7452" s="31">
        <v>2.1000000000000001E-2</v>
      </c>
      <c r="F7452" s="31">
        <v>1.7999999999999999E-2</v>
      </c>
      <c r="G7452" s="8">
        <v>1</v>
      </c>
    </row>
    <row r="7453" spans="2:7" x14ac:dyDescent="0.25">
      <c r="B7453" s="29" t="s">
        <v>6717</v>
      </c>
      <c r="C7453" s="30">
        <v>1.7001631699022099E-6</v>
      </c>
      <c r="D7453" s="31">
        <v>-0.14458450125366701</v>
      </c>
      <c r="E7453" s="31">
        <v>0.378</v>
      </c>
      <c r="F7453" s="31">
        <v>0.36899999999999999</v>
      </c>
      <c r="G7453" s="8">
        <v>6.2227672181590699E-2</v>
      </c>
    </row>
    <row r="7454" spans="2:7" x14ac:dyDescent="0.25">
      <c r="B7454" s="29" t="s">
        <v>17073</v>
      </c>
      <c r="C7454" s="31">
        <v>0.11927686156112</v>
      </c>
      <c r="D7454" s="31">
        <v>-0.144592685602768</v>
      </c>
      <c r="E7454" s="31">
        <v>2.1000000000000001E-2</v>
      </c>
      <c r="F7454" s="31">
        <v>1.9E-2</v>
      </c>
      <c r="G7454" s="8">
        <v>1</v>
      </c>
    </row>
    <row r="7455" spans="2:7" x14ac:dyDescent="0.25">
      <c r="B7455" s="29" t="s">
        <v>1408</v>
      </c>
      <c r="C7455" s="30">
        <v>2.3049374466919999E-11</v>
      </c>
      <c r="D7455" s="31">
        <v>-0.144628952693858</v>
      </c>
      <c r="E7455" s="31">
        <v>0.22900000000000001</v>
      </c>
      <c r="F7455" s="31">
        <v>0.20399999999999999</v>
      </c>
      <c r="G7455" s="32">
        <v>8.4363015486374E-7</v>
      </c>
    </row>
    <row r="7456" spans="2:7" x14ac:dyDescent="0.25">
      <c r="B7456" s="29" t="s">
        <v>8419</v>
      </c>
      <c r="C7456" s="31">
        <v>1.6305859350398101E-3</v>
      </c>
      <c r="D7456" s="31">
        <v>-0.14463909803934299</v>
      </c>
      <c r="E7456" s="31">
        <v>6.6000000000000003E-2</v>
      </c>
      <c r="F7456" s="31">
        <v>5.8999999999999997E-2</v>
      </c>
      <c r="G7456" s="8">
        <v>1</v>
      </c>
    </row>
    <row r="7457" spans="2:7" x14ac:dyDescent="0.25">
      <c r="B7457" s="29" t="s">
        <v>12021</v>
      </c>
      <c r="C7457" s="31">
        <v>0.399575408029266</v>
      </c>
      <c r="D7457" s="31">
        <v>-0.14474121542232701</v>
      </c>
      <c r="E7457" s="31">
        <v>2.4E-2</v>
      </c>
      <c r="F7457" s="31">
        <v>2.4E-2</v>
      </c>
      <c r="G7457" s="8">
        <v>1</v>
      </c>
    </row>
    <row r="7458" spans="2:7" x14ac:dyDescent="0.25">
      <c r="B7458" s="29" t="s">
        <v>16692</v>
      </c>
      <c r="C7458" s="30">
        <v>5.1326606881247097E-10</v>
      </c>
      <c r="D7458" s="31">
        <v>-0.14474849806961099</v>
      </c>
      <c r="E7458" s="31">
        <v>0.32200000000000001</v>
      </c>
      <c r="F7458" s="31">
        <v>0.3</v>
      </c>
      <c r="G7458" s="32">
        <v>1.8786051384605199E-5</v>
      </c>
    </row>
    <row r="7459" spans="2:7" x14ac:dyDescent="0.25">
      <c r="B7459" s="29" t="s">
        <v>6704</v>
      </c>
      <c r="C7459" s="30">
        <v>4.82840978462156E-5</v>
      </c>
      <c r="D7459" s="31">
        <v>-0.14480249207433099</v>
      </c>
      <c r="E7459" s="31">
        <v>9.8000000000000004E-2</v>
      </c>
      <c r="F7459" s="31">
        <v>8.8999999999999996E-2</v>
      </c>
      <c r="G7459" s="8">
        <v>1</v>
      </c>
    </row>
    <row r="7460" spans="2:7" x14ac:dyDescent="0.25">
      <c r="B7460" s="29" t="s">
        <v>19333</v>
      </c>
      <c r="C7460" s="31">
        <v>7.5831645892541599E-2</v>
      </c>
      <c r="D7460" s="31">
        <v>-0.144870873284345</v>
      </c>
      <c r="E7460" s="31">
        <v>1.2E-2</v>
      </c>
      <c r="F7460" s="31">
        <v>0.01</v>
      </c>
      <c r="G7460" s="8">
        <v>1</v>
      </c>
    </row>
    <row r="7461" spans="2:7" x14ac:dyDescent="0.25">
      <c r="B7461" s="29" t="s">
        <v>1380</v>
      </c>
      <c r="C7461" s="30">
        <v>8.7416247267104005E-11</v>
      </c>
      <c r="D7461" s="31">
        <v>-0.144909465143781</v>
      </c>
      <c r="E7461" s="31">
        <v>0.156</v>
      </c>
      <c r="F7461" s="31">
        <v>0.13400000000000001</v>
      </c>
      <c r="G7461" s="32">
        <v>3.1995220662232701E-6</v>
      </c>
    </row>
    <row r="7462" spans="2:7" x14ac:dyDescent="0.25">
      <c r="B7462" s="29" t="s">
        <v>1192</v>
      </c>
      <c r="C7462" s="30">
        <v>1.9882195411280298E-6</v>
      </c>
      <c r="D7462" s="31">
        <v>-0.14491019469932501</v>
      </c>
      <c r="E7462" s="31">
        <v>0.252</v>
      </c>
      <c r="F7462" s="31">
        <v>0.23899999999999999</v>
      </c>
      <c r="G7462" s="8">
        <v>7.2770823424826894E-2</v>
      </c>
    </row>
    <row r="7463" spans="2:7" x14ac:dyDescent="0.25">
      <c r="B7463" s="29" t="s">
        <v>10550</v>
      </c>
      <c r="C7463" s="31">
        <v>3.2045907376972902E-3</v>
      </c>
      <c r="D7463" s="31">
        <v>-0.14496753374031601</v>
      </c>
      <c r="E7463" s="31">
        <v>0.03</v>
      </c>
      <c r="F7463" s="31">
        <v>2.5000000000000001E-2</v>
      </c>
      <c r="G7463" s="8">
        <v>1</v>
      </c>
    </row>
    <row r="7464" spans="2:7" x14ac:dyDescent="0.25">
      <c r="B7464" s="29" t="s">
        <v>2395</v>
      </c>
      <c r="C7464" s="30">
        <v>2.6953446610480102E-10</v>
      </c>
      <c r="D7464" s="31">
        <v>-0.144998592470897</v>
      </c>
      <c r="E7464" s="31">
        <v>0.30099999999999999</v>
      </c>
      <c r="F7464" s="31">
        <v>0.28000000000000003</v>
      </c>
      <c r="G7464" s="32">
        <v>9.86523099390182E-6</v>
      </c>
    </row>
    <row r="7465" spans="2:7" x14ac:dyDescent="0.25">
      <c r="B7465" s="29" t="s">
        <v>936</v>
      </c>
      <c r="C7465" s="30">
        <v>5.8437392818811297E-16</v>
      </c>
      <c r="D7465" s="31">
        <v>-0.14500936632418401</v>
      </c>
      <c r="E7465" s="31">
        <v>0.28499999999999998</v>
      </c>
      <c r="F7465" s="31">
        <v>0.249</v>
      </c>
      <c r="G7465" s="32">
        <v>2.1388670145613099E-11</v>
      </c>
    </row>
    <row r="7466" spans="2:7" x14ac:dyDescent="0.25">
      <c r="B7466" s="29" t="s">
        <v>7472</v>
      </c>
      <c r="C7466" s="30">
        <v>2.35975147996187E-5</v>
      </c>
      <c r="D7466" s="31">
        <v>-0.145145007572657</v>
      </c>
      <c r="E7466" s="31">
        <v>0.19500000000000001</v>
      </c>
      <c r="F7466" s="31">
        <v>0.182</v>
      </c>
      <c r="G7466" s="8">
        <v>0.86369263918084505</v>
      </c>
    </row>
    <row r="7467" spans="2:7" x14ac:dyDescent="0.25">
      <c r="B7467" s="29" t="s">
        <v>6910</v>
      </c>
      <c r="C7467" s="30">
        <v>5.4185585891513899E-8</v>
      </c>
      <c r="D7467" s="31">
        <v>-0.14517366524268299</v>
      </c>
      <c r="E7467" s="31">
        <v>8.5999999999999993E-2</v>
      </c>
      <c r="F7467" s="31">
        <v>7.1999999999999995E-2</v>
      </c>
      <c r="G7467" s="8">
        <v>1.9832466292152998E-3</v>
      </c>
    </row>
    <row r="7468" spans="2:7" x14ac:dyDescent="0.25">
      <c r="B7468" s="29" t="s">
        <v>7978</v>
      </c>
      <c r="C7468" s="30">
        <v>8.1715391573560207E-6</v>
      </c>
      <c r="D7468" s="31">
        <v>-0.14519253282458</v>
      </c>
      <c r="E7468" s="31">
        <v>0.10299999999999999</v>
      </c>
      <c r="F7468" s="31">
        <v>9.1999999999999998E-2</v>
      </c>
      <c r="G7468" s="8">
        <v>0.29908650469838799</v>
      </c>
    </row>
    <row r="7469" spans="2:7" x14ac:dyDescent="0.25">
      <c r="B7469" s="29" t="s">
        <v>12938</v>
      </c>
      <c r="C7469" s="31">
        <v>0.23832552882109001</v>
      </c>
      <c r="D7469" s="31">
        <v>-0.14520600309103601</v>
      </c>
      <c r="E7469" s="31">
        <v>0.01</v>
      </c>
      <c r="F7469" s="31">
        <v>8.0000000000000002E-3</v>
      </c>
      <c r="G7469" s="8">
        <v>1</v>
      </c>
    </row>
    <row r="7470" spans="2:7" x14ac:dyDescent="0.25">
      <c r="B7470" s="29" t="s">
        <v>9534</v>
      </c>
      <c r="C7470" s="31">
        <v>4.6054832165645602E-3</v>
      </c>
      <c r="D7470" s="31">
        <v>-0.145223095407126</v>
      </c>
      <c r="E7470" s="31">
        <v>0.13</v>
      </c>
      <c r="F7470" s="31">
        <v>0.124</v>
      </c>
      <c r="G7470" s="8">
        <v>1</v>
      </c>
    </row>
    <row r="7471" spans="2:7" x14ac:dyDescent="0.25">
      <c r="B7471" s="29" t="s">
        <v>3545</v>
      </c>
      <c r="C7471" s="30">
        <v>4.1754376655919E-15</v>
      </c>
      <c r="D7471" s="31">
        <v>-0.14522437754972001</v>
      </c>
      <c r="E7471" s="31">
        <v>0.54</v>
      </c>
      <c r="F7471" s="31">
        <v>0.51200000000000001</v>
      </c>
      <c r="G7471" s="32">
        <v>1.52825193998329E-10</v>
      </c>
    </row>
    <row r="7472" spans="2:7" x14ac:dyDescent="0.25">
      <c r="B7472" s="29" t="s">
        <v>17794</v>
      </c>
      <c r="C7472" s="30">
        <v>3.6107703253014297E-7</v>
      </c>
      <c r="D7472" s="31">
        <v>-0.145234741438514</v>
      </c>
      <c r="E7472" s="31">
        <v>0.108</v>
      </c>
      <c r="F7472" s="31">
        <v>9.5000000000000001E-2</v>
      </c>
      <c r="G7472" s="8">
        <v>1.32157804676358E-2</v>
      </c>
    </row>
    <row r="7473" spans="2:7" x14ac:dyDescent="0.25">
      <c r="B7473" s="29" t="s">
        <v>10787</v>
      </c>
      <c r="C7473" s="31">
        <v>1.9363823608658098E-2</v>
      </c>
      <c r="D7473" s="31">
        <v>-0.145236996290103</v>
      </c>
      <c r="E7473" s="31">
        <v>3.6999999999999998E-2</v>
      </c>
      <c r="F7473" s="31">
        <v>3.2000000000000001E-2</v>
      </c>
      <c r="G7473" s="8">
        <v>1</v>
      </c>
    </row>
    <row r="7474" spans="2:7" x14ac:dyDescent="0.25">
      <c r="B7474" s="29" t="s">
        <v>2129</v>
      </c>
      <c r="C7474" s="30">
        <v>3.5101438535048302E-13</v>
      </c>
      <c r="D7474" s="31">
        <v>-0.14525603073903501</v>
      </c>
      <c r="E7474" s="31">
        <v>0.34100000000000003</v>
      </c>
      <c r="F7474" s="31">
        <v>0.315</v>
      </c>
      <c r="G7474" s="32">
        <v>1.2847477518212999E-8</v>
      </c>
    </row>
    <row r="7475" spans="2:7" x14ac:dyDescent="0.25">
      <c r="B7475" s="29" t="s">
        <v>16425</v>
      </c>
      <c r="C7475" s="31">
        <v>5.1688360934021597E-4</v>
      </c>
      <c r="D7475" s="31">
        <v>-0.14533186209603799</v>
      </c>
      <c r="E7475" s="31">
        <v>3.5000000000000003E-2</v>
      </c>
      <c r="F7475" s="31">
        <v>2.9000000000000001E-2</v>
      </c>
      <c r="G7475" s="8">
        <v>1</v>
      </c>
    </row>
    <row r="7476" spans="2:7" x14ac:dyDescent="0.25">
      <c r="B7476" s="29" t="s">
        <v>13960</v>
      </c>
      <c r="C7476" s="31">
        <v>0.13544984174816799</v>
      </c>
      <c r="D7476" s="31">
        <v>-0.145335025974624</v>
      </c>
      <c r="E7476" s="31">
        <v>1.0999999999999999E-2</v>
      </c>
      <c r="F7476" s="31">
        <v>0.01</v>
      </c>
      <c r="G7476" s="8">
        <v>1</v>
      </c>
    </row>
    <row r="7477" spans="2:7" x14ac:dyDescent="0.25">
      <c r="B7477" s="29" t="s">
        <v>18367</v>
      </c>
      <c r="C7477" s="31">
        <v>5.1705504246497896E-3</v>
      </c>
      <c r="D7477" s="31">
        <v>-0.14554303390252599</v>
      </c>
      <c r="E7477" s="31">
        <v>3.2000000000000001E-2</v>
      </c>
      <c r="F7477" s="31">
        <v>2.5000000000000001E-2</v>
      </c>
      <c r="G7477" s="8">
        <v>1</v>
      </c>
    </row>
    <row r="7478" spans="2:7" x14ac:dyDescent="0.25">
      <c r="B7478" s="29" t="s">
        <v>8757</v>
      </c>
      <c r="C7478" s="30">
        <v>2.15829738708E-5</v>
      </c>
      <c r="D7478" s="31">
        <v>-0.14555782966991601</v>
      </c>
      <c r="E7478" s="31">
        <v>9.4E-2</v>
      </c>
      <c r="F7478" s="31">
        <v>8.5999999999999993E-2</v>
      </c>
      <c r="G7478" s="8">
        <v>0.78995842664515203</v>
      </c>
    </row>
    <row r="7479" spans="2:7" x14ac:dyDescent="0.25">
      <c r="B7479" s="29" t="s">
        <v>19033</v>
      </c>
      <c r="C7479" s="30">
        <v>2.0930544258355101E-7</v>
      </c>
      <c r="D7479" s="31">
        <v>-0.145576933121984</v>
      </c>
      <c r="E7479" s="31">
        <v>0.193</v>
      </c>
      <c r="F7479" s="31">
        <v>0.182</v>
      </c>
      <c r="G7479" s="8">
        <v>7.66078850400056E-3</v>
      </c>
    </row>
    <row r="7480" spans="2:7" x14ac:dyDescent="0.25">
      <c r="B7480" s="29" t="s">
        <v>4916</v>
      </c>
      <c r="C7480" s="30">
        <v>5.9719547035975896E-6</v>
      </c>
      <c r="D7480" s="31">
        <v>-0.14557814612470099</v>
      </c>
      <c r="E7480" s="31">
        <v>0.224</v>
      </c>
      <c r="F7480" s="31">
        <v>0.21199999999999999</v>
      </c>
      <c r="G7480" s="8">
        <v>0.21857951410637499</v>
      </c>
    </row>
    <row r="7481" spans="2:7" x14ac:dyDescent="0.25">
      <c r="B7481" s="29" t="s">
        <v>15769</v>
      </c>
      <c r="C7481" s="30">
        <v>5.5024266045472801E-8</v>
      </c>
      <c r="D7481" s="31">
        <v>-0.14558088401144301</v>
      </c>
      <c r="E7481" s="31">
        <v>0.20899999999999999</v>
      </c>
      <c r="F7481" s="31">
        <v>0.193</v>
      </c>
      <c r="G7481" s="8">
        <v>2.0139431615303501E-3</v>
      </c>
    </row>
    <row r="7482" spans="2:7" x14ac:dyDescent="0.25">
      <c r="B7482" s="29" t="s">
        <v>2225</v>
      </c>
      <c r="C7482" s="30">
        <v>6.9645107693146406E-18</v>
      </c>
      <c r="D7482" s="31">
        <v>-0.145654955474878</v>
      </c>
      <c r="E7482" s="31">
        <v>0.28999999999999998</v>
      </c>
      <c r="F7482" s="31">
        <v>0.252</v>
      </c>
      <c r="G7482" s="32">
        <v>2.5490805866768501E-13</v>
      </c>
    </row>
    <row r="7483" spans="2:7" x14ac:dyDescent="0.25">
      <c r="B7483" s="29" t="s">
        <v>9079</v>
      </c>
      <c r="C7483" s="31">
        <v>2.0948398245532299E-4</v>
      </c>
      <c r="D7483" s="31">
        <v>-0.14570102778715799</v>
      </c>
      <c r="E7483" s="31">
        <v>5.2999999999999999E-2</v>
      </c>
      <c r="F7483" s="31">
        <v>4.3999999999999997E-2</v>
      </c>
      <c r="G7483" s="8">
        <v>1</v>
      </c>
    </row>
    <row r="7484" spans="2:7" x14ac:dyDescent="0.25">
      <c r="B7484" s="29" t="s">
        <v>6533</v>
      </c>
      <c r="C7484" s="30">
        <v>6.3800023336613199E-6</v>
      </c>
      <c r="D7484" s="31">
        <v>-0.14571194624716299</v>
      </c>
      <c r="E7484" s="31">
        <v>7.3999999999999996E-2</v>
      </c>
      <c r="F7484" s="31">
        <v>6.0999999999999999E-2</v>
      </c>
      <c r="G7484" s="8">
        <v>0.23351446541433801</v>
      </c>
    </row>
    <row r="7485" spans="2:7" x14ac:dyDescent="0.25">
      <c r="B7485" s="29" t="s">
        <v>1433</v>
      </c>
      <c r="C7485" s="30">
        <v>2.2093733984718099E-12</v>
      </c>
      <c r="D7485" s="31">
        <v>-0.14574077308467001</v>
      </c>
      <c r="E7485" s="31">
        <v>0.246</v>
      </c>
      <c r="F7485" s="31">
        <v>0.221</v>
      </c>
      <c r="G7485" s="32">
        <v>8.0865275757466805E-8</v>
      </c>
    </row>
    <row r="7486" spans="2:7" x14ac:dyDescent="0.25">
      <c r="B7486" s="29" t="s">
        <v>10564</v>
      </c>
      <c r="C7486" s="31">
        <v>9.5439244304921095E-3</v>
      </c>
      <c r="D7486" s="31">
        <v>-0.145803883655478</v>
      </c>
      <c r="E7486" s="31">
        <v>4.3999999999999997E-2</v>
      </c>
      <c r="F7486" s="31">
        <v>0.04</v>
      </c>
      <c r="G7486" s="8">
        <v>1</v>
      </c>
    </row>
    <row r="7487" spans="2:7" x14ac:dyDescent="0.25">
      <c r="B7487" s="29" t="s">
        <v>17006</v>
      </c>
      <c r="C7487" s="30">
        <v>4.6768867928258799E-10</v>
      </c>
      <c r="D7487" s="31">
        <v>-0.14582422638248699</v>
      </c>
      <c r="E7487" s="31">
        <v>0.65</v>
      </c>
      <c r="F7487" s="31">
        <v>0.64300000000000002</v>
      </c>
      <c r="G7487" s="32">
        <v>1.7117873350422E-5</v>
      </c>
    </row>
    <row r="7488" spans="2:7" x14ac:dyDescent="0.25">
      <c r="B7488" s="29" t="s">
        <v>683</v>
      </c>
      <c r="C7488" s="30">
        <v>1.01819583041004E-8</v>
      </c>
      <c r="D7488" s="31">
        <v>-0.145824637833779</v>
      </c>
      <c r="E7488" s="31">
        <v>0.43</v>
      </c>
      <c r="F7488" s="31">
        <v>0.40300000000000002</v>
      </c>
      <c r="G7488" s="8">
        <v>3.7266985588837803E-4</v>
      </c>
    </row>
    <row r="7489" spans="2:7" x14ac:dyDescent="0.25">
      <c r="B7489" s="29" t="s">
        <v>3906</v>
      </c>
      <c r="C7489" s="30">
        <v>1.21573962242171E-8</v>
      </c>
      <c r="D7489" s="31">
        <v>-0.14589171959564201</v>
      </c>
      <c r="E7489" s="31">
        <v>0.16400000000000001</v>
      </c>
      <c r="F7489" s="31">
        <v>0.14599999999999999</v>
      </c>
      <c r="G7489" s="8">
        <v>4.4497285920257201E-4</v>
      </c>
    </row>
    <row r="7490" spans="2:7" x14ac:dyDescent="0.25">
      <c r="B7490" s="29" t="s">
        <v>7368</v>
      </c>
      <c r="C7490" s="31">
        <v>1.5557936176009601E-4</v>
      </c>
      <c r="D7490" s="31">
        <v>-0.14591047626438</v>
      </c>
      <c r="E7490" s="31">
        <v>6.0999999999999999E-2</v>
      </c>
      <c r="F7490" s="31">
        <v>5.1999999999999998E-2</v>
      </c>
      <c r="G7490" s="8">
        <v>1</v>
      </c>
    </row>
    <row r="7491" spans="2:7" x14ac:dyDescent="0.25">
      <c r="B7491" s="29" t="s">
        <v>10930</v>
      </c>
      <c r="C7491" s="31">
        <v>9.5449809540670796E-2</v>
      </c>
      <c r="D7491" s="31">
        <v>-0.14591856854906801</v>
      </c>
      <c r="E7491" s="31">
        <v>3.2000000000000001E-2</v>
      </c>
      <c r="F7491" s="31">
        <v>0.03</v>
      </c>
      <c r="G7491" s="8">
        <v>1</v>
      </c>
    </row>
    <row r="7492" spans="2:7" x14ac:dyDescent="0.25">
      <c r="B7492" s="29" t="s">
        <v>2089</v>
      </c>
      <c r="C7492" s="30">
        <v>4.7499206632538101E-13</v>
      </c>
      <c r="D7492" s="31">
        <v>-0.145934624100368</v>
      </c>
      <c r="E7492" s="31">
        <v>0.52200000000000002</v>
      </c>
      <c r="F7492" s="31">
        <v>0.498</v>
      </c>
      <c r="G7492" s="32">
        <v>1.7385184619575301E-8</v>
      </c>
    </row>
    <row r="7493" spans="2:7" x14ac:dyDescent="0.25">
      <c r="B7493" s="29" t="s">
        <v>3224</v>
      </c>
      <c r="C7493" s="30">
        <v>8.1027312812946292E-9</v>
      </c>
      <c r="D7493" s="31">
        <v>-0.14602889433222699</v>
      </c>
      <c r="E7493" s="31">
        <v>7.1999999999999995E-2</v>
      </c>
      <c r="F7493" s="31">
        <v>5.7000000000000002E-2</v>
      </c>
      <c r="G7493" s="8">
        <v>2.9656806762666499E-4</v>
      </c>
    </row>
    <row r="7494" spans="2:7" x14ac:dyDescent="0.25">
      <c r="B7494" s="29" t="s">
        <v>6667</v>
      </c>
      <c r="C7494" s="30">
        <v>4.3646214707264698E-7</v>
      </c>
      <c r="D7494" s="31">
        <v>-0.146041018231406</v>
      </c>
      <c r="E7494" s="31">
        <v>0.105</v>
      </c>
      <c r="F7494" s="31">
        <v>9.5000000000000001E-2</v>
      </c>
      <c r="G7494" s="8">
        <v>1.5974951045005899E-2</v>
      </c>
    </row>
    <row r="7495" spans="2:7" x14ac:dyDescent="0.25">
      <c r="B7495" s="29" t="s">
        <v>14798</v>
      </c>
      <c r="C7495" s="31">
        <v>0.32884328440875898</v>
      </c>
      <c r="D7495" s="31">
        <v>-0.14611233754092501</v>
      </c>
      <c r="E7495" s="31">
        <v>1.7999999999999999E-2</v>
      </c>
      <c r="F7495" s="31">
        <v>1.6E-2</v>
      </c>
      <c r="G7495" s="8">
        <v>1</v>
      </c>
    </row>
    <row r="7496" spans="2:7" x14ac:dyDescent="0.25">
      <c r="B7496" s="29" t="s">
        <v>2617</v>
      </c>
      <c r="C7496" s="30">
        <v>1.3284052386599299E-10</v>
      </c>
      <c r="D7496" s="31">
        <v>-0.146119377243838</v>
      </c>
      <c r="E7496" s="31">
        <v>0.29699999999999999</v>
      </c>
      <c r="F7496" s="31">
        <v>0.27400000000000002</v>
      </c>
      <c r="G7496" s="32">
        <v>4.8620960140192198E-6</v>
      </c>
    </row>
    <row r="7497" spans="2:7" x14ac:dyDescent="0.25">
      <c r="B7497" s="29" t="s">
        <v>11906</v>
      </c>
      <c r="C7497" s="31">
        <v>5.5855875171215803E-3</v>
      </c>
      <c r="D7497" s="31">
        <v>-0.14612764801474001</v>
      </c>
      <c r="E7497" s="31">
        <v>3.6999999999999998E-2</v>
      </c>
      <c r="F7497" s="31">
        <v>3.3000000000000002E-2</v>
      </c>
      <c r="G7497" s="8">
        <v>1</v>
      </c>
    </row>
    <row r="7498" spans="2:7" x14ac:dyDescent="0.25">
      <c r="B7498" s="29" t="s">
        <v>14696</v>
      </c>
      <c r="C7498" s="31">
        <v>0.80452032836591603</v>
      </c>
      <c r="D7498" s="31">
        <v>-0.14615042834491701</v>
      </c>
      <c r="E7498" s="31">
        <v>1.0999999999999999E-2</v>
      </c>
      <c r="F7498" s="31">
        <v>0.01</v>
      </c>
      <c r="G7498" s="8">
        <v>1</v>
      </c>
    </row>
    <row r="7499" spans="2:7" x14ac:dyDescent="0.25">
      <c r="B7499" s="29" t="s">
        <v>9555</v>
      </c>
      <c r="C7499" s="31">
        <v>3.1856420479924999E-2</v>
      </c>
      <c r="D7499" s="31">
        <v>-0.146168275884627</v>
      </c>
      <c r="E7499" s="31">
        <v>4.7E-2</v>
      </c>
      <c r="F7499" s="31">
        <v>4.4999999999999998E-2</v>
      </c>
      <c r="G7499" s="8">
        <v>1</v>
      </c>
    </row>
    <row r="7500" spans="2:7" x14ac:dyDescent="0.25">
      <c r="B7500" s="29" t="s">
        <v>11364</v>
      </c>
      <c r="C7500" s="31">
        <v>0.189221852804245</v>
      </c>
      <c r="D7500" s="31">
        <v>-0.14619709017674801</v>
      </c>
      <c r="E7500" s="31">
        <v>4.7E-2</v>
      </c>
      <c r="F7500" s="31">
        <v>4.7E-2</v>
      </c>
      <c r="G7500" s="8">
        <v>1</v>
      </c>
    </row>
    <row r="7501" spans="2:7" x14ac:dyDescent="0.25">
      <c r="B7501" s="29" t="s">
        <v>3042</v>
      </c>
      <c r="C7501" s="30">
        <v>1.76447839216712E-6</v>
      </c>
      <c r="D7501" s="31">
        <v>-0.146304063961397</v>
      </c>
      <c r="E7501" s="31">
        <v>0.125</v>
      </c>
      <c r="F7501" s="31">
        <v>0.112</v>
      </c>
      <c r="G7501" s="8">
        <v>6.45816736317089E-2</v>
      </c>
    </row>
    <row r="7502" spans="2:7" x14ac:dyDescent="0.25">
      <c r="B7502" s="29" t="s">
        <v>16682</v>
      </c>
      <c r="C7502" s="30">
        <v>7.6038570679425697E-13</v>
      </c>
      <c r="D7502" s="31">
        <v>-0.146309829705637</v>
      </c>
      <c r="E7502" s="31">
        <v>0.29099999999999998</v>
      </c>
      <c r="F7502" s="31">
        <v>0.26300000000000001</v>
      </c>
      <c r="G7502" s="32">
        <v>2.78308772543766E-8</v>
      </c>
    </row>
    <row r="7503" spans="2:7" x14ac:dyDescent="0.25">
      <c r="B7503" s="29" t="s">
        <v>8386</v>
      </c>
      <c r="C7503" s="31">
        <v>3.6457189338786403E-2</v>
      </c>
      <c r="D7503" s="31">
        <v>-0.146329619610264</v>
      </c>
      <c r="E7503" s="31">
        <v>0.248</v>
      </c>
      <c r="F7503" s="31">
        <v>0.253</v>
      </c>
      <c r="G7503" s="8">
        <v>1</v>
      </c>
    </row>
    <row r="7504" spans="2:7" x14ac:dyDescent="0.25">
      <c r="B7504" s="29" t="s">
        <v>9083</v>
      </c>
      <c r="C7504" s="31">
        <v>1.17310495465956E-4</v>
      </c>
      <c r="D7504" s="31">
        <v>-0.14635605508833999</v>
      </c>
      <c r="E7504" s="31">
        <v>4.2999999999999997E-2</v>
      </c>
      <c r="F7504" s="31">
        <v>3.5999999999999997E-2</v>
      </c>
      <c r="G7504" s="8">
        <v>1</v>
      </c>
    </row>
    <row r="7505" spans="2:7" x14ac:dyDescent="0.25">
      <c r="B7505" s="29" t="s">
        <v>11528</v>
      </c>
      <c r="C7505" s="31">
        <v>0.13650317798491601</v>
      </c>
      <c r="D7505" s="31">
        <v>-0.14639539983077099</v>
      </c>
      <c r="E7505" s="31">
        <v>2.1999999999999999E-2</v>
      </c>
      <c r="F7505" s="31">
        <v>1.9E-2</v>
      </c>
      <c r="G7505" s="8">
        <v>1</v>
      </c>
    </row>
    <row r="7506" spans="2:7" x14ac:dyDescent="0.25">
      <c r="B7506" s="29" t="s">
        <v>18795</v>
      </c>
      <c r="C7506" s="30">
        <v>6.0741001918907404E-12</v>
      </c>
      <c r="D7506" s="31">
        <v>-0.14640187336801</v>
      </c>
      <c r="E7506" s="31">
        <v>0.39</v>
      </c>
      <c r="F7506" s="31">
        <v>0.35899999999999999</v>
      </c>
      <c r="G7506" s="32">
        <v>2.2231814112339301E-7</v>
      </c>
    </row>
    <row r="7507" spans="2:7" x14ac:dyDescent="0.25">
      <c r="B7507" s="29" t="s">
        <v>18818</v>
      </c>
      <c r="C7507" s="30">
        <v>1.36605606462901E-11</v>
      </c>
      <c r="D7507" s="31">
        <v>-0.14641450956503099</v>
      </c>
      <c r="E7507" s="31">
        <v>0.25</v>
      </c>
      <c r="F7507" s="31">
        <v>0.22700000000000001</v>
      </c>
      <c r="G7507" s="32">
        <v>4.9999018021486403E-7</v>
      </c>
    </row>
    <row r="7508" spans="2:7" x14ac:dyDescent="0.25">
      <c r="B7508" s="29" t="s">
        <v>8381</v>
      </c>
      <c r="C7508" s="30">
        <v>6.7385800150343203E-6</v>
      </c>
      <c r="D7508" s="31">
        <v>-0.14654079891775401</v>
      </c>
      <c r="E7508" s="31">
        <v>6.8000000000000005E-2</v>
      </c>
      <c r="F7508" s="31">
        <v>5.8000000000000003E-2</v>
      </c>
      <c r="G7508" s="8">
        <v>0.246638767130271</v>
      </c>
    </row>
    <row r="7509" spans="2:7" x14ac:dyDescent="0.25">
      <c r="B7509" s="29" t="s">
        <v>4887</v>
      </c>
      <c r="C7509" s="30">
        <v>1.35397217448571E-5</v>
      </c>
      <c r="D7509" s="31">
        <v>-0.14655531481063599</v>
      </c>
      <c r="E7509" s="31">
        <v>0.28199999999999997</v>
      </c>
      <c r="F7509" s="31">
        <v>0.27600000000000002</v>
      </c>
      <c r="G7509" s="8">
        <v>0.495567355583513</v>
      </c>
    </row>
    <row r="7510" spans="2:7" x14ac:dyDescent="0.25">
      <c r="B7510" s="29" t="s">
        <v>17894</v>
      </c>
      <c r="C7510" s="31">
        <v>1.10347020414825E-4</v>
      </c>
      <c r="D7510" s="31">
        <v>-0.14658344193873901</v>
      </c>
      <c r="E7510" s="31">
        <v>0.11700000000000001</v>
      </c>
      <c r="F7510" s="31">
        <v>0.109</v>
      </c>
      <c r="G7510" s="8">
        <v>1</v>
      </c>
    </row>
    <row r="7511" spans="2:7" x14ac:dyDescent="0.25">
      <c r="B7511" s="29" t="s">
        <v>10296</v>
      </c>
      <c r="C7511" s="31">
        <v>4.3923588984809303E-2</v>
      </c>
      <c r="D7511" s="31">
        <v>-0.146587472867412</v>
      </c>
      <c r="E7511" s="31">
        <v>7.3999999999999996E-2</v>
      </c>
      <c r="F7511" s="31">
        <v>7.2999999999999995E-2</v>
      </c>
      <c r="G7511" s="8">
        <v>1</v>
      </c>
    </row>
    <row r="7512" spans="2:7" x14ac:dyDescent="0.25">
      <c r="B7512" s="29" t="s">
        <v>11998</v>
      </c>
      <c r="C7512" s="31">
        <v>5.4462125319290997E-2</v>
      </c>
      <c r="D7512" s="31">
        <v>-0.146600450411464</v>
      </c>
      <c r="E7512" s="31">
        <v>1.4999999999999999E-2</v>
      </c>
      <c r="F7512" s="31">
        <v>1.2E-2</v>
      </c>
      <c r="G7512" s="8">
        <v>1</v>
      </c>
    </row>
    <row r="7513" spans="2:7" x14ac:dyDescent="0.25">
      <c r="B7513" s="29" t="s">
        <v>16536</v>
      </c>
      <c r="C7513" s="30">
        <v>7.2163078836083705E-5</v>
      </c>
      <c r="D7513" s="31">
        <v>-0.14667474669913599</v>
      </c>
      <c r="E7513" s="31">
        <v>0.154</v>
      </c>
      <c r="F7513" s="31">
        <v>0.14599999999999999</v>
      </c>
      <c r="G7513" s="8">
        <v>1</v>
      </c>
    </row>
    <row r="7514" spans="2:7" x14ac:dyDescent="0.25">
      <c r="B7514" s="29" t="s">
        <v>4312</v>
      </c>
      <c r="C7514" s="30">
        <v>4.2430250337264599E-7</v>
      </c>
      <c r="D7514" s="31">
        <v>-0.146682662693011</v>
      </c>
      <c r="E7514" s="31">
        <v>0.253</v>
      </c>
      <c r="F7514" s="31">
        <v>0.23599999999999999</v>
      </c>
      <c r="G7514" s="8">
        <v>1.55298959259422E-2</v>
      </c>
    </row>
    <row r="7515" spans="2:7" x14ac:dyDescent="0.25">
      <c r="B7515" s="29" t="s">
        <v>4126</v>
      </c>
      <c r="C7515" s="30">
        <v>6.0971520420142097E-8</v>
      </c>
      <c r="D7515" s="31">
        <v>-0.14669305118801801</v>
      </c>
      <c r="E7515" s="31">
        <v>0.75800000000000001</v>
      </c>
      <c r="F7515" s="31">
        <v>0.73399999999999999</v>
      </c>
      <c r="G7515" s="8">
        <v>2.2316186188976201E-3</v>
      </c>
    </row>
    <row r="7516" spans="2:7" x14ac:dyDescent="0.25">
      <c r="B7516" s="29" t="s">
        <v>18997</v>
      </c>
      <c r="C7516" s="30">
        <v>5.28849719603924E-8</v>
      </c>
      <c r="D7516" s="31">
        <v>-0.146699217634646</v>
      </c>
      <c r="E7516" s="31">
        <v>0.23300000000000001</v>
      </c>
      <c r="F7516" s="31">
        <v>0.214</v>
      </c>
      <c r="G7516" s="8">
        <v>1.93564285872232E-3</v>
      </c>
    </row>
    <row r="7517" spans="2:7" x14ac:dyDescent="0.25">
      <c r="B7517" s="29" t="s">
        <v>4544</v>
      </c>
      <c r="C7517" s="30">
        <v>2.3425268080510598E-6</v>
      </c>
      <c r="D7517" s="31">
        <v>-0.14670709633715001</v>
      </c>
      <c r="E7517" s="31">
        <v>0.28100000000000003</v>
      </c>
      <c r="F7517" s="31">
        <v>0.26500000000000001</v>
      </c>
      <c r="G7517" s="8">
        <v>8.5738823701476799E-2</v>
      </c>
    </row>
    <row r="7518" spans="2:7" x14ac:dyDescent="0.25">
      <c r="B7518" s="29" t="s">
        <v>3186</v>
      </c>
      <c r="C7518" s="30">
        <v>7.4700618492332903E-9</v>
      </c>
      <c r="D7518" s="31">
        <v>-0.14673195512377901</v>
      </c>
      <c r="E7518" s="31">
        <v>0.34200000000000003</v>
      </c>
      <c r="F7518" s="31">
        <v>0.32800000000000001</v>
      </c>
      <c r="G7518" s="8">
        <v>2.7341173374378799E-4</v>
      </c>
    </row>
    <row r="7519" spans="2:7" x14ac:dyDescent="0.25">
      <c r="B7519" s="29" t="s">
        <v>8034</v>
      </c>
      <c r="C7519" s="30">
        <v>2.9419788981093099E-5</v>
      </c>
      <c r="D7519" s="31">
        <v>-0.14676547156572001</v>
      </c>
      <c r="E7519" s="31">
        <v>0.06</v>
      </c>
      <c r="F7519" s="31">
        <v>5.0999999999999997E-2</v>
      </c>
      <c r="G7519" s="8">
        <v>1</v>
      </c>
    </row>
    <row r="7520" spans="2:7" x14ac:dyDescent="0.25">
      <c r="B7520" s="29" t="s">
        <v>1324</v>
      </c>
      <c r="C7520" s="30">
        <v>1.7003842751986901E-8</v>
      </c>
      <c r="D7520" s="31">
        <v>-0.146814369992081</v>
      </c>
      <c r="E7520" s="31">
        <v>0.29499999999999998</v>
      </c>
      <c r="F7520" s="31">
        <v>0.27900000000000003</v>
      </c>
      <c r="G7520" s="8">
        <v>6.22357648565471E-4</v>
      </c>
    </row>
    <row r="7521" spans="2:7" x14ac:dyDescent="0.25">
      <c r="B7521" s="29" t="s">
        <v>5825</v>
      </c>
      <c r="C7521" s="30">
        <v>1.3103485056936101E-7</v>
      </c>
      <c r="D7521" s="31">
        <v>-0.14689388096467601</v>
      </c>
      <c r="E7521" s="31">
        <v>9.9000000000000005E-2</v>
      </c>
      <c r="F7521" s="31">
        <v>8.3000000000000004E-2</v>
      </c>
      <c r="G7521" s="8">
        <v>4.7960065656891902E-3</v>
      </c>
    </row>
    <row r="7522" spans="2:7" x14ac:dyDescent="0.25">
      <c r="B7522" s="29" t="s">
        <v>5203</v>
      </c>
      <c r="C7522" s="30">
        <v>1.9070141403134299E-16</v>
      </c>
      <c r="D7522" s="31">
        <v>-0.146982859889498</v>
      </c>
      <c r="E7522" s="31">
        <v>0.502</v>
      </c>
      <c r="F7522" s="31">
        <v>0.45200000000000001</v>
      </c>
      <c r="G7522" s="32">
        <v>6.9798624549612002E-12</v>
      </c>
    </row>
    <row r="7523" spans="2:7" x14ac:dyDescent="0.25">
      <c r="B7523" s="29" t="s">
        <v>9558</v>
      </c>
      <c r="C7523" s="30">
        <v>3.8238659236904502E-5</v>
      </c>
      <c r="D7523" s="31">
        <v>-0.14701244960697701</v>
      </c>
      <c r="E7523" s="31">
        <v>8.2000000000000003E-2</v>
      </c>
      <c r="F7523" s="31">
        <v>7.3999999999999996E-2</v>
      </c>
      <c r="G7523" s="8">
        <v>1</v>
      </c>
    </row>
    <row r="7524" spans="2:7" x14ac:dyDescent="0.25">
      <c r="B7524" s="29" t="s">
        <v>1781</v>
      </c>
      <c r="C7524" s="30">
        <v>1.5449069292109099E-8</v>
      </c>
      <c r="D7524" s="31">
        <v>-0.14702908965807701</v>
      </c>
      <c r="E7524" s="31">
        <v>0.25700000000000001</v>
      </c>
      <c r="F7524" s="31">
        <v>0.24199999999999999</v>
      </c>
      <c r="G7524" s="8">
        <v>5.6545138516048696E-4</v>
      </c>
    </row>
    <row r="7525" spans="2:7" x14ac:dyDescent="0.25">
      <c r="B7525" s="29" t="s">
        <v>3242</v>
      </c>
      <c r="C7525" s="30">
        <v>1.25868442168291E-6</v>
      </c>
      <c r="D7525" s="31">
        <v>-0.14705552157559701</v>
      </c>
      <c r="E7525" s="31">
        <v>5.3999999999999999E-2</v>
      </c>
      <c r="F7525" s="31">
        <v>3.7999999999999999E-2</v>
      </c>
      <c r="G7525" s="8">
        <v>4.6069108518016197E-2</v>
      </c>
    </row>
    <row r="7526" spans="2:7" x14ac:dyDescent="0.25">
      <c r="B7526" s="29" t="s">
        <v>3926</v>
      </c>
      <c r="C7526" s="30">
        <v>3.4127211136385201E-9</v>
      </c>
      <c r="D7526" s="31">
        <v>-0.14713980331377199</v>
      </c>
      <c r="E7526" s="31">
        <v>0.22</v>
      </c>
      <c r="F7526" s="31">
        <v>0.19900000000000001</v>
      </c>
      <c r="G7526" s="8">
        <v>1.2490900548028301E-4</v>
      </c>
    </row>
    <row r="7527" spans="2:7" x14ac:dyDescent="0.25">
      <c r="B7527" s="29" t="s">
        <v>4436</v>
      </c>
      <c r="C7527" s="30">
        <v>3.31655816951253E-7</v>
      </c>
      <c r="D7527" s="31">
        <v>-0.147174288265606</v>
      </c>
      <c r="E7527" s="31">
        <v>0.113</v>
      </c>
      <c r="F7527" s="31">
        <v>9.9000000000000005E-2</v>
      </c>
      <c r="G7527" s="8">
        <v>1.21389345562328E-2</v>
      </c>
    </row>
    <row r="7528" spans="2:7" x14ac:dyDescent="0.25">
      <c r="B7528" s="29" t="s">
        <v>5204</v>
      </c>
      <c r="C7528" s="30">
        <v>9.856030988590669E-7</v>
      </c>
      <c r="D7528" s="31">
        <v>-0.14720370432885499</v>
      </c>
      <c r="E7528" s="31">
        <v>0.55600000000000005</v>
      </c>
      <c r="F7528" s="31">
        <v>0.54800000000000004</v>
      </c>
      <c r="G7528" s="8">
        <v>3.6074059021340699E-2</v>
      </c>
    </row>
    <row r="7529" spans="2:7" x14ac:dyDescent="0.25">
      <c r="B7529" s="29" t="s">
        <v>18195</v>
      </c>
      <c r="C7529" s="30">
        <v>3.2356756681785698E-6</v>
      </c>
      <c r="D7529" s="31">
        <v>-0.14733920860858701</v>
      </c>
      <c r="E7529" s="31">
        <v>0.214</v>
      </c>
      <c r="F7529" s="31">
        <v>0.20399999999999999</v>
      </c>
      <c r="G7529" s="8">
        <v>0.118428965131004</v>
      </c>
    </row>
    <row r="7530" spans="2:7" x14ac:dyDescent="0.25">
      <c r="B7530" s="29" t="s">
        <v>3528</v>
      </c>
      <c r="C7530" s="30">
        <v>7.4491794682266704E-13</v>
      </c>
      <c r="D7530" s="31">
        <v>-0.14740538161406799</v>
      </c>
      <c r="E7530" s="31">
        <v>0.56999999999999995</v>
      </c>
      <c r="F7530" s="31">
        <v>0.55100000000000005</v>
      </c>
      <c r="G7530" s="32">
        <v>2.7264741771656402E-8</v>
      </c>
    </row>
    <row r="7531" spans="2:7" x14ac:dyDescent="0.25">
      <c r="B7531" s="29" t="s">
        <v>16107</v>
      </c>
      <c r="C7531" s="30">
        <v>1.3206958880759301E-7</v>
      </c>
      <c r="D7531" s="31">
        <v>-0.14742451351977401</v>
      </c>
      <c r="E7531" s="31">
        <v>0.23400000000000001</v>
      </c>
      <c r="F7531" s="31">
        <v>0.22</v>
      </c>
      <c r="G7531" s="8">
        <v>4.8338790199466903E-3</v>
      </c>
    </row>
    <row r="7532" spans="2:7" x14ac:dyDescent="0.25">
      <c r="B7532" s="29" t="s">
        <v>2964</v>
      </c>
      <c r="C7532" s="30">
        <v>2.83243791960429E-11</v>
      </c>
      <c r="D7532" s="31">
        <v>-0.14746387751371801</v>
      </c>
      <c r="E7532" s="31">
        <v>0.26500000000000001</v>
      </c>
      <c r="F7532" s="31">
        <v>0.24299999999999999</v>
      </c>
      <c r="G7532" s="32">
        <v>1.03670060295437E-6</v>
      </c>
    </row>
    <row r="7533" spans="2:7" x14ac:dyDescent="0.25">
      <c r="B7533" s="29" t="s">
        <v>18108</v>
      </c>
      <c r="C7533" s="31">
        <v>3.14270576825575E-4</v>
      </c>
      <c r="D7533" s="31">
        <v>-0.147534506720787</v>
      </c>
      <c r="E7533" s="31">
        <v>0.124</v>
      </c>
      <c r="F7533" s="31">
        <v>0.11700000000000001</v>
      </c>
      <c r="G7533" s="8">
        <v>1</v>
      </c>
    </row>
    <row r="7534" spans="2:7" x14ac:dyDescent="0.25">
      <c r="B7534" s="29" t="s">
        <v>8688</v>
      </c>
      <c r="C7534" s="31">
        <v>6.1335394242160405E-4</v>
      </c>
      <c r="D7534" s="31">
        <v>-0.147544279878361</v>
      </c>
      <c r="E7534" s="31">
        <v>0.05</v>
      </c>
      <c r="F7534" s="31">
        <v>4.3999999999999997E-2</v>
      </c>
      <c r="G7534" s="8">
        <v>1</v>
      </c>
    </row>
    <row r="7535" spans="2:7" x14ac:dyDescent="0.25">
      <c r="B7535" s="29" t="s">
        <v>15895</v>
      </c>
      <c r="C7535" s="30">
        <v>2.0446324192905601E-10</v>
      </c>
      <c r="D7535" s="31">
        <v>-0.147570366126547</v>
      </c>
      <c r="E7535" s="31">
        <v>0.14099999999999999</v>
      </c>
      <c r="F7535" s="31">
        <v>0.121</v>
      </c>
      <c r="G7535" s="32">
        <v>7.4835591178454003E-6</v>
      </c>
    </row>
    <row r="7536" spans="2:7" x14ac:dyDescent="0.25">
      <c r="B7536" s="29" t="s">
        <v>13971</v>
      </c>
      <c r="C7536" s="31">
        <v>0.204628767795967</v>
      </c>
      <c r="D7536" s="31">
        <v>-0.147686444407686</v>
      </c>
      <c r="E7536" s="31">
        <v>1.0999999999999999E-2</v>
      </c>
      <c r="F7536" s="31">
        <v>8.9999999999999993E-3</v>
      </c>
      <c r="G7536" s="8">
        <v>1</v>
      </c>
    </row>
    <row r="7537" spans="2:7" x14ac:dyDescent="0.25">
      <c r="B7537" s="29" t="s">
        <v>18700</v>
      </c>
      <c r="C7537" s="30">
        <v>2.2631817120871302E-14</v>
      </c>
      <c r="D7537" s="31">
        <v>-0.14771498017717799</v>
      </c>
      <c r="E7537" s="31">
        <v>0.245</v>
      </c>
      <c r="F7537" s="31">
        <v>0.214</v>
      </c>
      <c r="G7537" s="32">
        <v>8.2834713844101096E-10</v>
      </c>
    </row>
    <row r="7538" spans="2:7" x14ac:dyDescent="0.25">
      <c r="B7538" s="29" t="s">
        <v>650</v>
      </c>
      <c r="C7538" s="30">
        <v>2.82172354931179E-11</v>
      </c>
      <c r="D7538" s="31">
        <v>-0.14775558405855399</v>
      </c>
      <c r="E7538" s="31">
        <v>0.28000000000000003</v>
      </c>
      <c r="F7538" s="31">
        <v>0.246</v>
      </c>
      <c r="G7538" s="32">
        <v>1.03277903628361E-6</v>
      </c>
    </row>
    <row r="7539" spans="2:7" x14ac:dyDescent="0.25">
      <c r="B7539" s="29" t="s">
        <v>5753</v>
      </c>
      <c r="C7539" s="30">
        <v>5.2062064336519501E-5</v>
      </c>
      <c r="D7539" s="31">
        <v>-0.14775719648251701</v>
      </c>
      <c r="E7539" s="31">
        <v>0.27200000000000002</v>
      </c>
      <c r="F7539" s="31">
        <v>0.26100000000000001</v>
      </c>
      <c r="G7539" s="8">
        <v>1</v>
      </c>
    </row>
    <row r="7540" spans="2:7" x14ac:dyDescent="0.25">
      <c r="B7540" s="29" t="s">
        <v>6799</v>
      </c>
      <c r="C7540" s="30">
        <v>7.2041035074841898E-6</v>
      </c>
      <c r="D7540" s="31">
        <v>-0.147763446229425</v>
      </c>
      <c r="E7540" s="31">
        <v>8.7999999999999995E-2</v>
      </c>
      <c r="F7540" s="31">
        <v>7.8E-2</v>
      </c>
      <c r="G7540" s="8">
        <v>0.263677392477429</v>
      </c>
    </row>
    <row r="7541" spans="2:7" x14ac:dyDescent="0.25">
      <c r="B7541" s="29" t="s">
        <v>3573</v>
      </c>
      <c r="C7541" s="30">
        <v>8.9520158317932499E-12</v>
      </c>
      <c r="D7541" s="31">
        <v>-0.14778827190839799</v>
      </c>
      <c r="E7541" s="31">
        <v>0.44900000000000001</v>
      </c>
      <c r="F7541" s="31">
        <v>0.42099999999999999</v>
      </c>
      <c r="G7541" s="32">
        <v>3.2765273145946498E-7</v>
      </c>
    </row>
    <row r="7542" spans="2:7" x14ac:dyDescent="0.25">
      <c r="B7542" s="29" t="s">
        <v>6182</v>
      </c>
      <c r="C7542" s="31">
        <v>1.84817433213604E-4</v>
      </c>
      <c r="D7542" s="31">
        <v>-0.14779167922671799</v>
      </c>
      <c r="E7542" s="31">
        <v>8.5999999999999993E-2</v>
      </c>
      <c r="F7542" s="31">
        <v>7.5999999999999998E-2</v>
      </c>
      <c r="G7542" s="8">
        <v>1</v>
      </c>
    </row>
    <row r="7543" spans="2:7" x14ac:dyDescent="0.25">
      <c r="B7543" s="29" t="s">
        <v>7621</v>
      </c>
      <c r="C7543" s="31">
        <v>3.6647934802449498E-4</v>
      </c>
      <c r="D7543" s="31">
        <v>-0.14781641568497</v>
      </c>
      <c r="E7543" s="31">
        <v>0.11700000000000001</v>
      </c>
      <c r="F7543" s="31">
        <v>0.105</v>
      </c>
      <c r="G7543" s="8">
        <v>1</v>
      </c>
    </row>
    <row r="7544" spans="2:7" x14ac:dyDescent="0.25">
      <c r="B7544" s="29" t="s">
        <v>9730</v>
      </c>
      <c r="C7544" s="31">
        <v>1.12750396841121E-4</v>
      </c>
      <c r="D7544" s="31">
        <v>-0.14782757343931399</v>
      </c>
      <c r="E7544" s="31">
        <v>4.2000000000000003E-2</v>
      </c>
      <c r="F7544" s="31">
        <v>3.5000000000000003E-2</v>
      </c>
      <c r="G7544" s="8">
        <v>1</v>
      </c>
    </row>
    <row r="7545" spans="2:7" x14ac:dyDescent="0.25">
      <c r="B7545" s="29" t="s">
        <v>17038</v>
      </c>
      <c r="C7545" s="30">
        <v>5.7052230841578603E-12</v>
      </c>
      <c r="D7545" s="31">
        <v>-0.147901987365504</v>
      </c>
      <c r="E7545" s="31">
        <v>0.254</v>
      </c>
      <c r="F7545" s="31">
        <v>0.23</v>
      </c>
      <c r="G7545" s="32">
        <v>2.0881687010326201E-7</v>
      </c>
    </row>
    <row r="7546" spans="2:7" x14ac:dyDescent="0.25">
      <c r="B7546" s="29" t="s">
        <v>937</v>
      </c>
      <c r="C7546" s="30">
        <v>1.52112361586892E-17</v>
      </c>
      <c r="D7546" s="31">
        <v>-0.147981266905751</v>
      </c>
      <c r="E7546" s="31">
        <v>0.41</v>
      </c>
      <c r="F7546" s="31">
        <v>0.372</v>
      </c>
      <c r="G7546" s="32">
        <v>5.5674645464418303E-13</v>
      </c>
    </row>
    <row r="7547" spans="2:7" x14ac:dyDescent="0.25">
      <c r="B7547" s="29" t="s">
        <v>16623</v>
      </c>
      <c r="C7547" s="30">
        <v>1.21951794192655E-6</v>
      </c>
      <c r="D7547" s="31">
        <v>-0.148031617194326</v>
      </c>
      <c r="E7547" s="31">
        <v>0.46300000000000002</v>
      </c>
      <c r="F7547" s="31">
        <v>0.45800000000000002</v>
      </c>
      <c r="G7547" s="8">
        <v>4.4635576192453501E-2</v>
      </c>
    </row>
    <row r="7548" spans="2:7" x14ac:dyDescent="0.25">
      <c r="B7548" s="29" t="s">
        <v>12022</v>
      </c>
      <c r="C7548" s="31">
        <v>0.57544068158960604</v>
      </c>
      <c r="D7548" s="31">
        <v>-0.14805305748287301</v>
      </c>
      <c r="E7548" s="31">
        <v>1.7999999999999999E-2</v>
      </c>
      <c r="F7548" s="31">
        <v>1.7000000000000001E-2</v>
      </c>
      <c r="G7548" s="8">
        <v>1</v>
      </c>
    </row>
    <row r="7549" spans="2:7" x14ac:dyDescent="0.25">
      <c r="B7549" s="29" t="s">
        <v>17891</v>
      </c>
      <c r="C7549" s="30">
        <v>3.8565676357719097E-12</v>
      </c>
      <c r="D7549" s="31">
        <v>-0.148088635339613</v>
      </c>
      <c r="E7549" s="31">
        <v>0.14799999999999999</v>
      </c>
      <c r="F7549" s="31">
        <v>0.114</v>
      </c>
      <c r="G7549" s="32">
        <v>1.4115423203688801E-7</v>
      </c>
    </row>
    <row r="7550" spans="2:7" x14ac:dyDescent="0.25">
      <c r="B7550" s="29" t="s">
        <v>8635</v>
      </c>
      <c r="C7550" s="31">
        <v>5.0061289311231199E-3</v>
      </c>
      <c r="D7550" s="31">
        <v>-0.14810297638181399</v>
      </c>
      <c r="E7550" s="31">
        <v>6.2E-2</v>
      </c>
      <c r="F7550" s="31">
        <v>5.6000000000000001E-2</v>
      </c>
      <c r="G7550" s="8">
        <v>1</v>
      </c>
    </row>
    <row r="7551" spans="2:7" x14ac:dyDescent="0.25">
      <c r="B7551" s="29" t="s">
        <v>14353</v>
      </c>
      <c r="C7551" s="31">
        <v>0.74925759396522296</v>
      </c>
      <c r="D7551" s="31">
        <v>-0.14811414097685399</v>
      </c>
      <c r="E7551" s="31">
        <v>0.02</v>
      </c>
      <c r="F7551" s="31">
        <v>2.3E-2</v>
      </c>
      <c r="G7551" s="8">
        <v>1</v>
      </c>
    </row>
    <row r="7552" spans="2:7" x14ac:dyDescent="0.25">
      <c r="B7552" s="29" t="s">
        <v>18206</v>
      </c>
      <c r="C7552" s="31">
        <v>4.9452388308091804E-4</v>
      </c>
      <c r="D7552" s="31">
        <v>-0.14815437582308599</v>
      </c>
      <c r="E7552" s="31">
        <v>8.5000000000000006E-2</v>
      </c>
      <c r="F7552" s="31">
        <v>7.8E-2</v>
      </c>
      <c r="G7552" s="8">
        <v>1</v>
      </c>
    </row>
    <row r="7553" spans="2:7" x14ac:dyDescent="0.25">
      <c r="B7553" s="29" t="s">
        <v>17518</v>
      </c>
      <c r="C7553" s="30">
        <v>3.8922630818815597E-5</v>
      </c>
      <c r="D7553" s="31">
        <v>-0.148196390254865</v>
      </c>
      <c r="E7553" s="31">
        <v>0.104</v>
      </c>
      <c r="F7553" s="31">
        <v>9.1999999999999998E-2</v>
      </c>
      <c r="G7553" s="8">
        <v>1</v>
      </c>
    </row>
    <row r="7554" spans="2:7" x14ac:dyDescent="0.25">
      <c r="B7554" s="29" t="s">
        <v>19173</v>
      </c>
      <c r="C7554" s="31">
        <v>1.2836223574820199E-4</v>
      </c>
      <c r="D7554" s="31">
        <v>-0.148203076598353</v>
      </c>
      <c r="E7554" s="31">
        <v>0.1</v>
      </c>
      <c r="F7554" s="31">
        <v>0.09</v>
      </c>
      <c r="G7554" s="8">
        <v>1</v>
      </c>
    </row>
    <row r="7555" spans="2:7" x14ac:dyDescent="0.25">
      <c r="B7555" s="29" t="s">
        <v>16258</v>
      </c>
      <c r="C7555" s="30">
        <v>1.6419284840757699E-6</v>
      </c>
      <c r="D7555" s="31">
        <v>-0.14821067360083601</v>
      </c>
      <c r="E7555" s="31">
        <v>0.15</v>
      </c>
      <c r="F7555" s="31">
        <v>0.13800000000000001</v>
      </c>
      <c r="G7555" s="8">
        <v>6.0096224445657397E-2</v>
      </c>
    </row>
    <row r="7556" spans="2:7" x14ac:dyDescent="0.25">
      <c r="B7556" s="29" t="s">
        <v>4943</v>
      </c>
      <c r="C7556" s="30">
        <v>1.7518494402754299E-5</v>
      </c>
      <c r="D7556" s="31">
        <v>-0.14821657623323201</v>
      </c>
      <c r="E7556" s="31">
        <v>0.127</v>
      </c>
      <c r="F7556" s="31">
        <v>0.11600000000000001</v>
      </c>
      <c r="G7556" s="8">
        <v>0.64119441363521201</v>
      </c>
    </row>
    <row r="7557" spans="2:7" x14ac:dyDescent="0.25">
      <c r="B7557" s="29" t="s">
        <v>7458</v>
      </c>
      <c r="C7557" s="30">
        <v>1.4616739819916101E-5</v>
      </c>
      <c r="D7557" s="31">
        <v>-0.14823553708676801</v>
      </c>
      <c r="E7557" s="31">
        <v>6.2E-2</v>
      </c>
      <c r="F7557" s="31">
        <v>5.2999999999999999E-2</v>
      </c>
      <c r="G7557" s="8">
        <v>0.53498729414874902</v>
      </c>
    </row>
    <row r="7558" spans="2:7" x14ac:dyDescent="0.25">
      <c r="B7558" s="29" t="s">
        <v>3502</v>
      </c>
      <c r="C7558" s="30">
        <v>5.3942341306651399E-11</v>
      </c>
      <c r="D7558" s="31">
        <v>-0.148299150369262</v>
      </c>
      <c r="E7558" s="31">
        <v>0.60399999999999998</v>
      </c>
      <c r="F7558" s="31">
        <v>0.58899999999999997</v>
      </c>
      <c r="G7558" s="32">
        <v>1.97434363416475E-6</v>
      </c>
    </row>
    <row r="7559" spans="2:7" x14ac:dyDescent="0.25">
      <c r="B7559" s="29" t="s">
        <v>8257</v>
      </c>
      <c r="C7559" s="31">
        <v>1.3518092630596999E-3</v>
      </c>
      <c r="D7559" s="31">
        <v>-0.14835435587349299</v>
      </c>
      <c r="E7559" s="31">
        <v>8.3000000000000004E-2</v>
      </c>
      <c r="F7559" s="31">
        <v>7.6999999999999999E-2</v>
      </c>
      <c r="G7559" s="8">
        <v>1</v>
      </c>
    </row>
    <row r="7560" spans="2:7" x14ac:dyDescent="0.25">
      <c r="B7560" s="29" t="s">
        <v>7013</v>
      </c>
      <c r="C7560" s="30">
        <v>5.10278459692693E-9</v>
      </c>
      <c r="D7560" s="31">
        <v>-0.14846568160956</v>
      </c>
      <c r="E7560" s="31">
        <v>0.63900000000000001</v>
      </c>
      <c r="F7560" s="31">
        <v>0.63</v>
      </c>
      <c r="G7560" s="8">
        <v>1.86767019032123E-4</v>
      </c>
    </row>
    <row r="7561" spans="2:7" x14ac:dyDescent="0.25">
      <c r="B7561" s="29" t="s">
        <v>4277</v>
      </c>
      <c r="C7561" s="30">
        <v>1.7322544709867301E-9</v>
      </c>
      <c r="D7561" s="31">
        <v>-0.14850208120237601</v>
      </c>
      <c r="E7561" s="31">
        <v>0.14899999999999999</v>
      </c>
      <c r="F7561" s="31">
        <v>0.13</v>
      </c>
      <c r="G7561" s="32">
        <v>6.3402245892585306E-5</v>
      </c>
    </row>
    <row r="7562" spans="2:7" x14ac:dyDescent="0.25">
      <c r="B7562" s="29" t="s">
        <v>12000</v>
      </c>
      <c r="C7562" s="31">
        <v>0.16694822856948499</v>
      </c>
      <c r="D7562" s="31">
        <v>-0.14859299345090801</v>
      </c>
      <c r="E7562" s="31">
        <v>2.8000000000000001E-2</v>
      </c>
      <c r="F7562" s="31">
        <v>2.7E-2</v>
      </c>
      <c r="G7562" s="8">
        <v>1</v>
      </c>
    </row>
    <row r="7563" spans="2:7" x14ac:dyDescent="0.25">
      <c r="B7563" s="29" t="s">
        <v>16372</v>
      </c>
      <c r="C7563" s="30">
        <v>2.1400480553210102E-12</v>
      </c>
      <c r="D7563" s="31">
        <v>-0.148595710018251</v>
      </c>
      <c r="E7563" s="31">
        <v>0.32</v>
      </c>
      <c r="F7563" s="31">
        <v>0.29899999999999999</v>
      </c>
      <c r="G7563" s="32">
        <v>7.8327898872804506E-8</v>
      </c>
    </row>
    <row r="7564" spans="2:7" x14ac:dyDescent="0.25">
      <c r="B7564" s="29" t="s">
        <v>19286</v>
      </c>
      <c r="C7564" s="31">
        <v>1.8419003838666102E-2</v>
      </c>
      <c r="D7564" s="31">
        <v>-0.148628677243932</v>
      </c>
      <c r="E7564" s="31">
        <v>9.8000000000000004E-2</v>
      </c>
      <c r="F7564" s="31">
        <v>9.7000000000000003E-2</v>
      </c>
      <c r="G7564" s="8">
        <v>1</v>
      </c>
    </row>
    <row r="7565" spans="2:7" x14ac:dyDescent="0.25">
      <c r="B7565" s="29" t="s">
        <v>5748</v>
      </c>
      <c r="C7565" s="30">
        <v>9.5360671168989806E-5</v>
      </c>
      <c r="D7565" s="31">
        <v>-0.14869010486137399</v>
      </c>
      <c r="E7565" s="31">
        <v>8.7999999999999995E-2</v>
      </c>
      <c r="F7565" s="31">
        <v>7.8E-2</v>
      </c>
      <c r="G7565" s="8">
        <v>1</v>
      </c>
    </row>
    <row r="7566" spans="2:7" x14ac:dyDescent="0.25">
      <c r="B7566" s="29" t="s">
        <v>11591</v>
      </c>
      <c r="C7566" s="31">
        <v>0.28388174011272399</v>
      </c>
      <c r="D7566" s="31">
        <v>-0.14873327636939099</v>
      </c>
      <c r="E7566" s="31">
        <v>2.1000000000000001E-2</v>
      </c>
      <c r="F7566" s="31">
        <v>1.9E-2</v>
      </c>
      <c r="G7566" s="8">
        <v>1</v>
      </c>
    </row>
    <row r="7567" spans="2:7" x14ac:dyDescent="0.25">
      <c r="B7567" s="29" t="s">
        <v>16899</v>
      </c>
      <c r="C7567" s="30">
        <v>2.5474739112621901E-7</v>
      </c>
      <c r="D7567" s="31">
        <v>-0.148758397434365</v>
      </c>
      <c r="E7567" s="31">
        <v>0.12</v>
      </c>
      <c r="F7567" s="31">
        <v>0.104</v>
      </c>
      <c r="G7567" s="8">
        <v>9.3240092626107295E-3</v>
      </c>
    </row>
    <row r="7568" spans="2:7" x14ac:dyDescent="0.25">
      <c r="B7568" s="29" t="s">
        <v>9313</v>
      </c>
      <c r="C7568" s="31">
        <v>1.5282485374790001E-4</v>
      </c>
      <c r="D7568" s="31">
        <v>-0.148811372533866</v>
      </c>
      <c r="E7568" s="31">
        <v>3.1E-2</v>
      </c>
      <c r="F7568" s="31">
        <v>2.4E-2</v>
      </c>
      <c r="G7568" s="8">
        <v>1</v>
      </c>
    </row>
    <row r="7569" spans="2:7" x14ac:dyDescent="0.25">
      <c r="B7569" s="29" t="s">
        <v>4967</v>
      </c>
      <c r="C7569" s="30">
        <v>8.2337816088378501E-9</v>
      </c>
      <c r="D7569" s="31">
        <v>-0.14888083850693401</v>
      </c>
      <c r="E7569" s="31">
        <v>0.158</v>
      </c>
      <c r="F7569" s="31">
        <v>0.14399999999999999</v>
      </c>
      <c r="G7569" s="8">
        <v>3.0136464066507398E-4</v>
      </c>
    </row>
    <row r="7570" spans="2:7" x14ac:dyDescent="0.25">
      <c r="B7570" s="29" t="s">
        <v>17866</v>
      </c>
      <c r="C7570" s="30">
        <v>4.4327764277741497E-9</v>
      </c>
      <c r="D7570" s="31">
        <v>-0.14888155308376999</v>
      </c>
      <c r="E7570" s="31">
        <v>0.184</v>
      </c>
      <c r="F7570" s="31">
        <v>0.16300000000000001</v>
      </c>
      <c r="G7570" s="8">
        <v>1.6224405003296201E-4</v>
      </c>
    </row>
    <row r="7571" spans="2:7" x14ac:dyDescent="0.25">
      <c r="B7571" s="29" t="s">
        <v>16197</v>
      </c>
      <c r="C7571" s="30">
        <v>1.5905269981834899E-12</v>
      </c>
      <c r="D7571" s="31">
        <v>-0.14889870583477999</v>
      </c>
      <c r="E7571" s="31">
        <v>0.48699999999999999</v>
      </c>
      <c r="F7571" s="31">
        <v>0.47099999999999997</v>
      </c>
      <c r="G7571" s="32">
        <v>5.82148786605138E-8</v>
      </c>
    </row>
    <row r="7572" spans="2:7" x14ac:dyDescent="0.25">
      <c r="B7572" s="29" t="s">
        <v>15857</v>
      </c>
      <c r="C7572" s="31">
        <v>1.4918537875243601E-2</v>
      </c>
      <c r="D7572" s="31">
        <v>-0.14896570334117601</v>
      </c>
      <c r="E7572" s="31">
        <v>3.4000000000000002E-2</v>
      </c>
      <c r="F7572" s="31">
        <v>2.8000000000000001E-2</v>
      </c>
      <c r="G7572" s="8">
        <v>1</v>
      </c>
    </row>
    <row r="7573" spans="2:7" x14ac:dyDescent="0.25">
      <c r="B7573" s="29" t="s">
        <v>4441</v>
      </c>
      <c r="C7573" s="30">
        <v>5.16143880782224E-8</v>
      </c>
      <c r="D7573" s="31">
        <v>-0.149036609008312</v>
      </c>
      <c r="E7573" s="31">
        <v>5.8000000000000003E-2</v>
      </c>
      <c r="F7573" s="31">
        <v>4.2999999999999997E-2</v>
      </c>
      <c r="G7573" s="8">
        <v>1.88913821805102E-3</v>
      </c>
    </row>
    <row r="7574" spans="2:7" x14ac:dyDescent="0.25">
      <c r="B7574" s="29" t="s">
        <v>16474</v>
      </c>
      <c r="C7574" s="30">
        <v>1.6528837712213101E-10</v>
      </c>
      <c r="D7574" s="31">
        <v>-0.14909206139092601</v>
      </c>
      <c r="E7574" s="31">
        <v>0.23799999999999999</v>
      </c>
      <c r="F7574" s="31">
        <v>0.215</v>
      </c>
      <c r="G7574" s="32">
        <v>6.0497198910471299E-6</v>
      </c>
    </row>
    <row r="7575" spans="2:7" x14ac:dyDescent="0.25">
      <c r="B7575" s="29" t="s">
        <v>16914</v>
      </c>
      <c r="C7575" s="30">
        <v>2.14577045823067E-13</v>
      </c>
      <c r="D7575" s="31">
        <v>-0.14910628130221101</v>
      </c>
      <c r="E7575" s="31">
        <v>0.51</v>
      </c>
      <c r="F7575" s="31">
        <v>0.47599999999999998</v>
      </c>
      <c r="G7575" s="32">
        <v>7.8537344541700699E-9</v>
      </c>
    </row>
    <row r="7576" spans="2:7" x14ac:dyDescent="0.25">
      <c r="B7576" s="29" t="s">
        <v>5403</v>
      </c>
      <c r="C7576" s="30">
        <v>3.4653466809278899E-6</v>
      </c>
      <c r="D7576" s="31">
        <v>-0.149142249605175</v>
      </c>
      <c r="E7576" s="31">
        <v>0.156</v>
      </c>
      <c r="F7576" s="31">
        <v>0.14499999999999999</v>
      </c>
      <c r="G7576" s="8">
        <v>0.126835153868642</v>
      </c>
    </row>
    <row r="7577" spans="2:7" x14ac:dyDescent="0.25">
      <c r="B7577" s="29" t="s">
        <v>14739</v>
      </c>
      <c r="C7577" s="31">
        <v>0.81053443852515605</v>
      </c>
      <c r="D7577" s="31">
        <v>-0.14918057733772599</v>
      </c>
      <c r="E7577" s="31">
        <v>1.0999999999999999E-2</v>
      </c>
      <c r="F7577" s="31">
        <v>1.2E-2</v>
      </c>
      <c r="G7577" s="8">
        <v>1</v>
      </c>
    </row>
    <row r="7578" spans="2:7" x14ac:dyDescent="0.25">
      <c r="B7578" s="29" t="s">
        <v>17586</v>
      </c>
      <c r="C7578" s="30">
        <v>4.3698611961998602E-16</v>
      </c>
      <c r="D7578" s="31">
        <v>-0.14918671889613899</v>
      </c>
      <c r="E7578" s="31">
        <v>0.442</v>
      </c>
      <c r="F7578" s="31">
        <v>0.40699999999999997</v>
      </c>
      <c r="G7578" s="32">
        <v>1.59941289642111E-11</v>
      </c>
    </row>
    <row r="7579" spans="2:7" x14ac:dyDescent="0.25">
      <c r="B7579" s="29" t="s">
        <v>2772</v>
      </c>
      <c r="C7579" s="30">
        <v>9.4686884235405792E-13</v>
      </c>
      <c r="D7579" s="31">
        <v>-0.149205003628431</v>
      </c>
      <c r="E7579" s="31">
        <v>0.439</v>
      </c>
      <c r="F7579" s="31">
        <v>0.41499999999999998</v>
      </c>
      <c r="G7579" s="32">
        <v>3.4656346499000901E-8</v>
      </c>
    </row>
    <row r="7580" spans="2:7" x14ac:dyDescent="0.25">
      <c r="B7580" s="29" t="s">
        <v>10058</v>
      </c>
      <c r="C7580" s="31">
        <v>4.6853260229705199E-4</v>
      </c>
      <c r="D7580" s="31">
        <v>-0.14920635033382501</v>
      </c>
      <c r="E7580" s="31">
        <v>0.03</v>
      </c>
      <c r="F7580" s="31">
        <v>2.3E-2</v>
      </c>
      <c r="G7580" s="8">
        <v>1</v>
      </c>
    </row>
    <row r="7581" spans="2:7" x14ac:dyDescent="0.25">
      <c r="B7581" s="29" t="s">
        <v>4904</v>
      </c>
      <c r="C7581" s="30">
        <v>2.4152010843949801E-10</v>
      </c>
      <c r="D7581" s="31">
        <v>-0.14925835024843401</v>
      </c>
      <c r="E7581" s="31">
        <v>0.222</v>
      </c>
      <c r="F7581" s="31">
        <v>0.20200000000000001</v>
      </c>
      <c r="G7581" s="32">
        <v>8.8398774889940808E-6</v>
      </c>
    </row>
    <row r="7582" spans="2:7" x14ac:dyDescent="0.25">
      <c r="B7582" s="29" t="s">
        <v>10482</v>
      </c>
      <c r="C7582" s="31">
        <v>7.4863584297714799E-3</v>
      </c>
      <c r="D7582" s="31">
        <v>-0.14930329723368599</v>
      </c>
      <c r="E7582" s="31">
        <v>2.1000000000000001E-2</v>
      </c>
      <c r="F7582" s="31">
        <v>1.6E-2</v>
      </c>
      <c r="G7582" s="8">
        <v>1</v>
      </c>
    </row>
    <row r="7583" spans="2:7" x14ac:dyDescent="0.25">
      <c r="B7583" s="29" t="s">
        <v>14195</v>
      </c>
      <c r="C7583" s="31">
        <v>0.27408901467358698</v>
      </c>
      <c r="D7583" s="31">
        <v>-0.14939979892442901</v>
      </c>
      <c r="E7583" s="31">
        <v>1.6E-2</v>
      </c>
      <c r="F7583" s="31">
        <v>1.4999999999999999E-2</v>
      </c>
      <c r="G7583" s="8">
        <v>1</v>
      </c>
    </row>
    <row r="7584" spans="2:7" x14ac:dyDescent="0.25">
      <c r="B7584" s="29" t="s">
        <v>19038</v>
      </c>
      <c r="C7584" s="30">
        <v>2.4495087308201902E-7</v>
      </c>
      <c r="D7584" s="31">
        <v>-0.149401095090125</v>
      </c>
      <c r="E7584" s="31">
        <v>0.26700000000000002</v>
      </c>
      <c r="F7584" s="31">
        <v>0.25700000000000001</v>
      </c>
      <c r="G7584" s="8">
        <v>8.9654469056749692E-3</v>
      </c>
    </row>
    <row r="7585" spans="2:7" x14ac:dyDescent="0.25">
      <c r="B7585" s="29" t="s">
        <v>4446</v>
      </c>
      <c r="C7585" s="30">
        <v>4.2130863731672599E-7</v>
      </c>
      <c r="D7585" s="31">
        <v>-0.14945542548280299</v>
      </c>
      <c r="E7585" s="31">
        <v>0.14599999999999999</v>
      </c>
      <c r="F7585" s="31">
        <v>0.13</v>
      </c>
      <c r="G7585" s="8">
        <v>1.54203174344295E-2</v>
      </c>
    </row>
    <row r="7586" spans="2:7" x14ac:dyDescent="0.25">
      <c r="B7586" s="29" t="s">
        <v>6840</v>
      </c>
      <c r="C7586" s="30">
        <v>9.2530269372603701E-5</v>
      </c>
      <c r="D7586" s="31">
        <v>-0.1494900680764</v>
      </c>
      <c r="E7586" s="31">
        <v>0.109</v>
      </c>
      <c r="F7586" s="31">
        <v>0.10100000000000001</v>
      </c>
      <c r="G7586" s="8">
        <v>1</v>
      </c>
    </row>
    <row r="7587" spans="2:7" x14ac:dyDescent="0.25">
      <c r="B7587" s="29" t="s">
        <v>17390</v>
      </c>
      <c r="C7587" s="30">
        <v>3.09977265884023E-12</v>
      </c>
      <c r="D7587" s="31">
        <v>-0.14952275093286599</v>
      </c>
      <c r="E7587" s="31">
        <v>0.42299999999999999</v>
      </c>
      <c r="F7587" s="31">
        <v>0.39800000000000002</v>
      </c>
      <c r="G7587" s="32">
        <v>1.13454779086211E-7</v>
      </c>
    </row>
    <row r="7588" spans="2:7" x14ac:dyDescent="0.25">
      <c r="B7588" s="29" t="s">
        <v>17738</v>
      </c>
      <c r="C7588" s="30">
        <v>7.90381640328303E-11</v>
      </c>
      <c r="D7588" s="31">
        <v>-0.14952913780291399</v>
      </c>
      <c r="E7588" s="31">
        <v>0.503</v>
      </c>
      <c r="F7588" s="31">
        <v>0.48299999999999998</v>
      </c>
      <c r="G7588" s="32">
        <v>2.8928758417656202E-6</v>
      </c>
    </row>
    <row r="7589" spans="2:7" x14ac:dyDescent="0.25">
      <c r="B7589" s="29" t="s">
        <v>18701</v>
      </c>
      <c r="C7589" s="30">
        <v>2.34486733650516E-14</v>
      </c>
      <c r="D7589" s="31">
        <v>-0.14954433554254501</v>
      </c>
      <c r="E7589" s="31">
        <v>0.44500000000000001</v>
      </c>
      <c r="F7589" s="31">
        <v>0.41499999999999998</v>
      </c>
      <c r="G7589" s="32">
        <v>8.58244893834255E-10</v>
      </c>
    </row>
    <row r="7590" spans="2:7" x14ac:dyDescent="0.25">
      <c r="B7590" s="29" t="s">
        <v>8445</v>
      </c>
      <c r="C7590" s="31">
        <v>1.5106748035879499E-3</v>
      </c>
      <c r="D7590" s="31">
        <v>-0.14958610191410099</v>
      </c>
      <c r="E7590" s="31">
        <v>7.4999999999999997E-2</v>
      </c>
      <c r="F7590" s="31">
        <v>6.7000000000000004E-2</v>
      </c>
      <c r="G7590" s="8">
        <v>1</v>
      </c>
    </row>
    <row r="7591" spans="2:7" x14ac:dyDescent="0.25">
      <c r="B7591" s="29" t="s">
        <v>10682</v>
      </c>
      <c r="C7591" s="31">
        <v>9.5257946394910697E-2</v>
      </c>
      <c r="D7591" s="31">
        <v>-0.14972132707465299</v>
      </c>
      <c r="E7591" s="31">
        <v>1.9E-2</v>
      </c>
      <c r="F7591" s="31">
        <v>1.7000000000000001E-2</v>
      </c>
      <c r="G7591" s="8">
        <v>1</v>
      </c>
    </row>
    <row r="7592" spans="2:7" x14ac:dyDescent="0.25">
      <c r="B7592" s="29" t="s">
        <v>16976</v>
      </c>
      <c r="C7592" s="30">
        <v>2.6532602376334798E-7</v>
      </c>
      <c r="D7592" s="31">
        <v>-0.14972220022809499</v>
      </c>
      <c r="E7592" s="31">
        <v>0.128</v>
      </c>
      <c r="F7592" s="31">
        <v>0.115</v>
      </c>
      <c r="G7592" s="8">
        <v>9.7111977957622907E-3</v>
      </c>
    </row>
    <row r="7593" spans="2:7" x14ac:dyDescent="0.25">
      <c r="B7593" s="29" t="s">
        <v>18915</v>
      </c>
      <c r="C7593" s="30">
        <v>1.42179939357263E-9</v>
      </c>
      <c r="D7593" s="31">
        <v>-0.149783036728799</v>
      </c>
      <c r="E7593" s="31">
        <v>0.67500000000000004</v>
      </c>
      <c r="F7593" s="31">
        <v>0.65900000000000003</v>
      </c>
      <c r="G7593" s="32">
        <v>5.2039279604152E-5</v>
      </c>
    </row>
    <row r="7594" spans="2:7" x14ac:dyDescent="0.25">
      <c r="B7594" s="29" t="s">
        <v>14346</v>
      </c>
      <c r="C7594" s="31">
        <v>2.19965675552392E-2</v>
      </c>
      <c r="D7594" s="31">
        <v>-0.14982468991450701</v>
      </c>
      <c r="E7594" s="31">
        <v>2.3E-2</v>
      </c>
      <c r="F7594" s="31">
        <v>0.02</v>
      </c>
      <c r="G7594" s="8">
        <v>1</v>
      </c>
    </row>
    <row r="7595" spans="2:7" x14ac:dyDescent="0.25">
      <c r="B7595" s="29" t="s">
        <v>2883</v>
      </c>
      <c r="C7595" s="30">
        <v>3.2363430579980202E-13</v>
      </c>
      <c r="D7595" s="31">
        <v>-0.149858674139977</v>
      </c>
      <c r="E7595" s="31">
        <v>0.26900000000000002</v>
      </c>
      <c r="F7595" s="31">
        <v>0.246</v>
      </c>
      <c r="G7595" s="32">
        <v>1.18453392265786E-8</v>
      </c>
    </row>
    <row r="7596" spans="2:7" x14ac:dyDescent="0.25">
      <c r="B7596" s="29" t="s">
        <v>3629</v>
      </c>
      <c r="C7596" s="30">
        <v>3.25758671180768E-10</v>
      </c>
      <c r="D7596" s="31">
        <v>-0.149981490513172</v>
      </c>
      <c r="E7596" s="31">
        <v>0.58199999999999996</v>
      </c>
      <c r="F7596" s="31">
        <v>0.56299999999999994</v>
      </c>
      <c r="G7596" s="32">
        <v>1.19230931238873E-5</v>
      </c>
    </row>
    <row r="7597" spans="2:7" x14ac:dyDescent="0.25">
      <c r="B7597" s="29" t="s">
        <v>7575</v>
      </c>
      <c r="C7597" s="30">
        <v>4.7526167186452899E-6</v>
      </c>
      <c r="D7597" s="31">
        <v>-0.150017111512182</v>
      </c>
      <c r="E7597" s="31">
        <v>6.7000000000000004E-2</v>
      </c>
      <c r="F7597" s="31">
        <v>5.7000000000000002E-2</v>
      </c>
      <c r="G7597" s="8">
        <v>0.17395052451913601</v>
      </c>
    </row>
    <row r="7598" spans="2:7" x14ac:dyDescent="0.25">
      <c r="B7598" s="29" t="s">
        <v>18249</v>
      </c>
      <c r="C7598" s="31">
        <v>1.29685130418629E-2</v>
      </c>
      <c r="D7598" s="31">
        <v>-0.15005735965690101</v>
      </c>
      <c r="E7598" s="31">
        <v>9.0999999999999998E-2</v>
      </c>
      <c r="F7598" s="31">
        <v>8.5999999999999993E-2</v>
      </c>
      <c r="G7598" s="8">
        <v>1</v>
      </c>
    </row>
    <row r="7599" spans="2:7" x14ac:dyDescent="0.25">
      <c r="B7599" s="29" t="s">
        <v>13457</v>
      </c>
      <c r="C7599" s="31">
        <v>6.18994394818905E-2</v>
      </c>
      <c r="D7599" s="31">
        <v>-0.150061231788709</v>
      </c>
      <c r="E7599" s="31">
        <v>1.2999999999999999E-2</v>
      </c>
      <c r="F7599" s="31">
        <v>0.01</v>
      </c>
      <c r="G7599" s="8">
        <v>1</v>
      </c>
    </row>
    <row r="7600" spans="2:7" x14ac:dyDescent="0.25">
      <c r="B7600" s="29" t="s">
        <v>13750</v>
      </c>
      <c r="C7600" s="31">
        <v>0.64086006007484297</v>
      </c>
      <c r="D7600" s="31">
        <v>-0.15006194173541801</v>
      </c>
      <c r="E7600" s="31">
        <v>2.1999999999999999E-2</v>
      </c>
      <c r="F7600" s="31">
        <v>2.4E-2</v>
      </c>
      <c r="G7600" s="8">
        <v>1</v>
      </c>
    </row>
    <row r="7601" spans="2:7" x14ac:dyDescent="0.25">
      <c r="B7601" s="29" t="s">
        <v>9491</v>
      </c>
      <c r="C7601" s="31">
        <v>1.8582699044811701E-2</v>
      </c>
      <c r="D7601" s="31">
        <v>-0.150087318795603</v>
      </c>
      <c r="E7601" s="31">
        <v>3.5000000000000003E-2</v>
      </c>
      <c r="F7601" s="31">
        <v>3.1E-2</v>
      </c>
      <c r="G7601" s="8">
        <v>1</v>
      </c>
    </row>
    <row r="7602" spans="2:7" x14ac:dyDescent="0.25">
      <c r="B7602" s="29" t="s">
        <v>2557</v>
      </c>
      <c r="C7602" s="30">
        <v>3.5996038138390499E-13</v>
      </c>
      <c r="D7602" s="31">
        <v>-0.15010621638942101</v>
      </c>
      <c r="E7602" s="31">
        <v>0.81899999999999995</v>
      </c>
      <c r="F7602" s="31">
        <v>0.78500000000000003</v>
      </c>
      <c r="G7602" s="32">
        <v>1.3174909919032299E-8</v>
      </c>
    </row>
    <row r="7603" spans="2:7" x14ac:dyDescent="0.25">
      <c r="B7603" s="29" t="s">
        <v>19032</v>
      </c>
      <c r="C7603" s="30">
        <v>1.8380045450132701E-7</v>
      </c>
      <c r="D7603" s="31">
        <v>-0.15020555808613301</v>
      </c>
      <c r="E7603" s="31">
        <v>0.128</v>
      </c>
      <c r="F7603" s="31">
        <v>0.11600000000000001</v>
      </c>
      <c r="G7603" s="8">
        <v>6.7272804352030702E-3</v>
      </c>
    </row>
    <row r="7604" spans="2:7" x14ac:dyDescent="0.25">
      <c r="B7604" s="29" t="s">
        <v>18806</v>
      </c>
      <c r="C7604" s="30">
        <v>8.55385072474727E-12</v>
      </c>
      <c r="D7604" s="31">
        <v>-0.15027921146516501</v>
      </c>
      <c r="E7604" s="31">
        <v>0.65400000000000003</v>
      </c>
      <c r="F7604" s="31">
        <v>0.63900000000000001</v>
      </c>
      <c r="G7604" s="32">
        <v>3.1307949037647501E-7</v>
      </c>
    </row>
    <row r="7605" spans="2:7" x14ac:dyDescent="0.25">
      <c r="B7605" s="29" t="s">
        <v>12474</v>
      </c>
      <c r="C7605" s="31">
        <v>0.17839457155183</v>
      </c>
      <c r="D7605" s="31">
        <v>-0.15027951314486299</v>
      </c>
      <c r="E7605" s="31">
        <v>1.9E-2</v>
      </c>
      <c r="F7605" s="31">
        <v>1.7000000000000001E-2</v>
      </c>
      <c r="G7605" s="8">
        <v>1</v>
      </c>
    </row>
    <row r="7606" spans="2:7" x14ac:dyDescent="0.25">
      <c r="B7606" s="29" t="s">
        <v>1293</v>
      </c>
      <c r="C7606" s="30">
        <v>4.4418087394554099E-13</v>
      </c>
      <c r="D7606" s="31">
        <v>-0.15028872680626601</v>
      </c>
      <c r="E7606" s="31">
        <v>0.67300000000000004</v>
      </c>
      <c r="F7606" s="31">
        <v>0.65400000000000003</v>
      </c>
      <c r="G7606" s="32">
        <v>1.6257464167280798E-8</v>
      </c>
    </row>
    <row r="7607" spans="2:7" x14ac:dyDescent="0.25">
      <c r="B7607" s="29" t="s">
        <v>12515</v>
      </c>
      <c r="C7607" s="31">
        <v>2.5465046610657901E-2</v>
      </c>
      <c r="D7607" s="31">
        <v>-0.15029459395200701</v>
      </c>
      <c r="E7607" s="31">
        <v>4.1000000000000002E-2</v>
      </c>
      <c r="F7607" s="31">
        <v>3.6999999999999998E-2</v>
      </c>
      <c r="G7607" s="8">
        <v>1</v>
      </c>
    </row>
    <row r="7608" spans="2:7" x14ac:dyDescent="0.25">
      <c r="B7608" s="29" t="s">
        <v>4036</v>
      </c>
      <c r="C7608" s="30">
        <v>5.7790732852034298E-9</v>
      </c>
      <c r="D7608" s="31">
        <v>-0.15029866070195599</v>
      </c>
      <c r="E7608" s="31">
        <v>8.2000000000000003E-2</v>
      </c>
      <c r="F7608" s="31">
        <v>6.4000000000000001E-2</v>
      </c>
      <c r="G7608" s="8">
        <v>2.11519861311731E-4</v>
      </c>
    </row>
    <row r="7609" spans="2:7" x14ac:dyDescent="0.25">
      <c r="B7609" s="29" t="s">
        <v>726</v>
      </c>
      <c r="C7609" s="30">
        <v>2.4146393372205199E-12</v>
      </c>
      <c r="D7609" s="31">
        <v>-0.15034486387858401</v>
      </c>
      <c r="E7609" s="31">
        <v>0.73899999999999999</v>
      </c>
      <c r="F7609" s="31">
        <v>0.72699999999999998</v>
      </c>
      <c r="G7609" s="32">
        <v>8.8378214381608401E-8</v>
      </c>
    </row>
    <row r="7610" spans="2:7" x14ac:dyDescent="0.25">
      <c r="B7610" s="29" t="s">
        <v>19052</v>
      </c>
      <c r="C7610" s="30">
        <v>5.3478096822382204E-7</v>
      </c>
      <c r="D7610" s="31">
        <v>-0.15038795521875001</v>
      </c>
      <c r="E7610" s="31">
        <v>0.19800000000000001</v>
      </c>
      <c r="F7610" s="31">
        <v>0.188</v>
      </c>
      <c r="G7610" s="8">
        <v>1.9573518217960099E-2</v>
      </c>
    </row>
    <row r="7611" spans="2:7" x14ac:dyDescent="0.25">
      <c r="B7611" s="29" t="s">
        <v>7700</v>
      </c>
      <c r="C7611" s="30">
        <v>1.8827446603162802E-5</v>
      </c>
      <c r="D7611" s="31">
        <v>-0.150454119133407</v>
      </c>
      <c r="E7611" s="31">
        <v>2.4E-2</v>
      </c>
      <c r="F7611" s="31">
        <v>1.6E-2</v>
      </c>
      <c r="G7611" s="8">
        <v>0.68910337312236003</v>
      </c>
    </row>
    <row r="7612" spans="2:7" x14ac:dyDescent="0.25">
      <c r="B7612" s="29" t="s">
        <v>14518</v>
      </c>
      <c r="C7612" s="31">
        <v>0.83798554379585</v>
      </c>
      <c r="D7612" s="31">
        <v>-0.150462556086875</v>
      </c>
      <c r="E7612" s="31">
        <v>1.0999999999999999E-2</v>
      </c>
      <c r="F7612" s="31">
        <v>1.2E-2</v>
      </c>
      <c r="G7612" s="8">
        <v>1</v>
      </c>
    </row>
    <row r="7613" spans="2:7" x14ac:dyDescent="0.25">
      <c r="B7613" s="29" t="s">
        <v>17465</v>
      </c>
      <c r="C7613" s="30">
        <v>4.7850749016570899E-12</v>
      </c>
      <c r="D7613" s="31">
        <v>-0.15051136074208299</v>
      </c>
      <c r="E7613" s="31">
        <v>0.38300000000000001</v>
      </c>
      <c r="F7613" s="31">
        <v>0.36</v>
      </c>
      <c r="G7613" s="32">
        <v>1.75138526475551E-7</v>
      </c>
    </row>
    <row r="7614" spans="2:7" x14ac:dyDescent="0.25">
      <c r="B7614" s="29" t="s">
        <v>1728</v>
      </c>
      <c r="C7614" s="30">
        <v>8.4648282896882405E-13</v>
      </c>
      <c r="D7614" s="31">
        <v>-0.1505219339163</v>
      </c>
      <c r="E7614" s="31">
        <v>0.35499999999999998</v>
      </c>
      <c r="F7614" s="31">
        <v>0.32200000000000001</v>
      </c>
      <c r="G7614" s="32">
        <v>3.0982118023087898E-8</v>
      </c>
    </row>
    <row r="7615" spans="2:7" x14ac:dyDescent="0.25">
      <c r="B7615" s="29" t="s">
        <v>11962</v>
      </c>
      <c r="C7615" s="31">
        <v>0.113229468456433</v>
      </c>
      <c r="D7615" s="31">
        <v>-0.15054667513495201</v>
      </c>
      <c r="E7615" s="31">
        <v>1.0999999999999999E-2</v>
      </c>
      <c r="F7615" s="31">
        <v>8.9999999999999993E-3</v>
      </c>
      <c r="G7615" s="8">
        <v>1</v>
      </c>
    </row>
    <row r="7616" spans="2:7" x14ac:dyDescent="0.25">
      <c r="B7616" s="29" t="s">
        <v>1222</v>
      </c>
      <c r="C7616" s="30">
        <v>8.5264599601923095E-11</v>
      </c>
      <c r="D7616" s="31">
        <v>-0.15063452280897699</v>
      </c>
      <c r="E7616" s="31">
        <v>0.25</v>
      </c>
      <c r="F7616" s="31">
        <v>0.23100000000000001</v>
      </c>
      <c r="G7616" s="32">
        <v>3.12076961002999E-6</v>
      </c>
    </row>
    <row r="7617" spans="2:7" x14ac:dyDescent="0.25">
      <c r="B7617" s="29" t="s">
        <v>595</v>
      </c>
      <c r="C7617" s="30">
        <v>9.8433414111170003E-15</v>
      </c>
      <c r="D7617" s="31">
        <v>-0.150766007895688</v>
      </c>
      <c r="E7617" s="31">
        <v>0.312</v>
      </c>
      <c r="F7617" s="31">
        <v>0.28100000000000003</v>
      </c>
      <c r="G7617" s="32">
        <v>3.6027613898829301E-10</v>
      </c>
    </row>
    <row r="7618" spans="2:7" x14ac:dyDescent="0.25">
      <c r="B7618" s="29" t="s">
        <v>1855</v>
      </c>
      <c r="C7618" s="30">
        <v>1.17863050474879E-10</v>
      </c>
      <c r="D7618" s="31">
        <v>-0.15088280395046899</v>
      </c>
      <c r="E7618" s="31">
        <v>0.40100000000000002</v>
      </c>
      <c r="F7618" s="31">
        <v>0.38100000000000001</v>
      </c>
      <c r="G7618" s="32">
        <v>4.3139055104310298E-6</v>
      </c>
    </row>
    <row r="7619" spans="2:7" x14ac:dyDescent="0.25">
      <c r="B7619" s="29" t="s">
        <v>1547</v>
      </c>
      <c r="C7619" s="30">
        <v>1.2414749489840601E-9</v>
      </c>
      <c r="D7619" s="31">
        <v>-0.15088800259947099</v>
      </c>
      <c r="E7619" s="31">
        <v>0.16500000000000001</v>
      </c>
      <c r="F7619" s="31">
        <v>0.14399999999999999</v>
      </c>
      <c r="G7619" s="32">
        <v>4.54392246077654E-5</v>
      </c>
    </row>
    <row r="7620" spans="2:7" x14ac:dyDescent="0.25">
      <c r="B7620" s="29" t="s">
        <v>17005</v>
      </c>
      <c r="C7620" s="30">
        <v>1.1518405356050399E-13</v>
      </c>
      <c r="D7620" s="31">
        <v>-0.15094487613402699</v>
      </c>
      <c r="E7620" s="31">
        <v>0.63200000000000001</v>
      </c>
      <c r="F7620" s="31">
        <v>0.61199999999999999</v>
      </c>
      <c r="G7620" s="32">
        <v>4.2158515443680202E-9</v>
      </c>
    </row>
    <row r="7621" spans="2:7" x14ac:dyDescent="0.25">
      <c r="B7621" s="29" t="s">
        <v>266</v>
      </c>
      <c r="C7621" s="30">
        <v>8.6753732790534002E-20</v>
      </c>
      <c r="D7621" s="31">
        <v>-0.15097336253419599</v>
      </c>
      <c r="E7621" s="31">
        <v>0.51600000000000001</v>
      </c>
      <c r="F7621" s="31">
        <v>0.46200000000000002</v>
      </c>
      <c r="G7621" s="32">
        <v>3.17527337386634E-15</v>
      </c>
    </row>
    <row r="7622" spans="2:7" x14ac:dyDescent="0.25">
      <c r="B7622" s="29" t="s">
        <v>5721</v>
      </c>
      <c r="C7622" s="30">
        <v>2.2390002953172401E-13</v>
      </c>
      <c r="D7622" s="31">
        <v>-0.15097992221936801</v>
      </c>
      <c r="E7622" s="31">
        <v>0.42</v>
      </c>
      <c r="F7622" s="31">
        <v>0.38900000000000001</v>
      </c>
      <c r="G7622" s="32">
        <v>8.1949649808906095E-9</v>
      </c>
    </row>
    <row r="7623" spans="2:7" x14ac:dyDescent="0.25">
      <c r="B7623" s="29" t="s">
        <v>17483</v>
      </c>
      <c r="C7623" s="30">
        <v>3.6564677426095399E-9</v>
      </c>
      <c r="D7623" s="31">
        <v>-0.15101402897371599</v>
      </c>
      <c r="E7623" s="31">
        <v>0.154</v>
      </c>
      <c r="F7623" s="31">
        <v>0.13700000000000001</v>
      </c>
      <c r="G7623" s="8">
        <v>1.3383037584725199E-4</v>
      </c>
    </row>
    <row r="7624" spans="2:7" x14ac:dyDescent="0.25">
      <c r="B7624" s="29" t="s">
        <v>8042</v>
      </c>
      <c r="C7624" s="31">
        <v>5.6402586346094904E-3</v>
      </c>
      <c r="D7624" s="31">
        <v>-0.151043048633973</v>
      </c>
      <c r="E7624" s="31">
        <v>5.2999999999999999E-2</v>
      </c>
      <c r="F7624" s="31">
        <v>4.9000000000000002E-2</v>
      </c>
      <c r="G7624" s="8">
        <v>1</v>
      </c>
    </row>
    <row r="7625" spans="2:7" x14ac:dyDescent="0.25">
      <c r="B7625" s="29" t="s">
        <v>1867</v>
      </c>
      <c r="C7625" s="30">
        <v>5.1491541089808097E-11</v>
      </c>
      <c r="D7625" s="31">
        <v>-0.15106782595212301</v>
      </c>
      <c r="E7625" s="31">
        <v>0.255</v>
      </c>
      <c r="F7625" s="31">
        <v>0.23699999999999999</v>
      </c>
      <c r="G7625" s="32">
        <v>1.8846418954280701E-6</v>
      </c>
    </row>
    <row r="7626" spans="2:7" x14ac:dyDescent="0.25">
      <c r="B7626" s="29" t="s">
        <v>18210</v>
      </c>
      <c r="C7626" s="31">
        <v>2.5853788157428E-2</v>
      </c>
      <c r="D7626" s="31">
        <v>-0.15114553534348499</v>
      </c>
      <c r="E7626" s="31">
        <v>0.254</v>
      </c>
      <c r="F7626" s="31">
        <v>0.26100000000000001</v>
      </c>
      <c r="G7626" s="8">
        <v>1</v>
      </c>
    </row>
    <row r="7627" spans="2:7" x14ac:dyDescent="0.25">
      <c r="B7627" s="29" t="s">
        <v>19290</v>
      </c>
      <c r="C7627" s="31">
        <v>1.9222424663081598E-2</v>
      </c>
      <c r="D7627" s="31">
        <v>-0.151170614799264</v>
      </c>
      <c r="E7627" s="31">
        <v>1.4999999999999999E-2</v>
      </c>
      <c r="F7627" s="31">
        <v>1.2E-2</v>
      </c>
      <c r="G7627" s="8">
        <v>1</v>
      </c>
    </row>
    <row r="7628" spans="2:7" x14ac:dyDescent="0.25">
      <c r="B7628" s="29" t="s">
        <v>13258</v>
      </c>
      <c r="C7628" s="31">
        <v>0.182435651934645</v>
      </c>
      <c r="D7628" s="31">
        <v>-0.15117149331826699</v>
      </c>
      <c r="E7628" s="31">
        <v>1.7999999999999999E-2</v>
      </c>
      <c r="F7628" s="31">
        <v>1.4999999999999999E-2</v>
      </c>
      <c r="G7628" s="8">
        <v>1</v>
      </c>
    </row>
    <row r="7629" spans="2:7" x14ac:dyDescent="0.25">
      <c r="B7629" s="29" t="s">
        <v>2007</v>
      </c>
      <c r="C7629" s="30">
        <v>1.0491082200586001E-12</v>
      </c>
      <c r="D7629" s="31">
        <v>-0.15117757544820301</v>
      </c>
      <c r="E7629" s="31">
        <v>0.25800000000000001</v>
      </c>
      <c r="F7629" s="31">
        <v>0.22800000000000001</v>
      </c>
      <c r="G7629" s="32">
        <v>3.8398409962364899E-8</v>
      </c>
    </row>
    <row r="7630" spans="2:7" x14ac:dyDescent="0.25">
      <c r="B7630" s="29" t="s">
        <v>19389</v>
      </c>
      <c r="C7630" s="31">
        <v>0.31464723526071298</v>
      </c>
      <c r="D7630" s="31">
        <v>-0.15119663398709299</v>
      </c>
      <c r="E7630" s="31">
        <v>0.01</v>
      </c>
      <c r="F7630" s="31">
        <v>8.9999999999999993E-3</v>
      </c>
      <c r="G7630" s="8">
        <v>1</v>
      </c>
    </row>
    <row r="7631" spans="2:7" x14ac:dyDescent="0.25">
      <c r="B7631" s="29" t="s">
        <v>16820</v>
      </c>
      <c r="C7631" s="30">
        <v>6.2825163221106201E-9</v>
      </c>
      <c r="D7631" s="31">
        <v>-0.15120451206604299</v>
      </c>
      <c r="E7631" s="31">
        <v>0.13600000000000001</v>
      </c>
      <c r="F7631" s="31">
        <v>0.11899999999999999</v>
      </c>
      <c r="G7631" s="8">
        <v>2.29946379905571E-4</v>
      </c>
    </row>
    <row r="7632" spans="2:7" x14ac:dyDescent="0.25">
      <c r="B7632" s="29" t="s">
        <v>2262</v>
      </c>
      <c r="C7632" s="30">
        <v>9.8757051314958105E-11</v>
      </c>
      <c r="D7632" s="31">
        <v>-0.15121381537702899</v>
      </c>
      <c r="E7632" s="31">
        <v>0.17199999999999999</v>
      </c>
      <c r="F7632" s="31">
        <v>0.15</v>
      </c>
      <c r="G7632" s="32">
        <v>3.6146068351787799E-6</v>
      </c>
    </row>
    <row r="7633" spans="2:7" x14ac:dyDescent="0.25">
      <c r="B7633" s="29" t="s">
        <v>11570</v>
      </c>
      <c r="C7633" s="31">
        <v>1.50024933098833E-2</v>
      </c>
      <c r="D7633" s="31">
        <v>-0.151279386617067</v>
      </c>
      <c r="E7633" s="31">
        <v>2.5999999999999999E-2</v>
      </c>
      <c r="F7633" s="31">
        <v>2.1999999999999999E-2</v>
      </c>
      <c r="G7633" s="8">
        <v>1</v>
      </c>
    </row>
    <row r="7634" spans="2:7" x14ac:dyDescent="0.25">
      <c r="B7634" s="29" t="s">
        <v>19320</v>
      </c>
      <c r="C7634" s="31">
        <v>4.9893321493198597E-2</v>
      </c>
      <c r="D7634" s="31">
        <v>-0.15131732398585401</v>
      </c>
      <c r="E7634" s="31">
        <v>3.4000000000000002E-2</v>
      </c>
      <c r="F7634" s="31">
        <v>3.3000000000000002E-2</v>
      </c>
      <c r="G7634" s="8">
        <v>1</v>
      </c>
    </row>
    <row r="7635" spans="2:7" x14ac:dyDescent="0.25">
      <c r="B7635" s="29" t="s">
        <v>8149</v>
      </c>
      <c r="C7635" s="30">
        <v>3.3481391348071298E-8</v>
      </c>
      <c r="D7635" s="31">
        <v>-0.151358378545631</v>
      </c>
      <c r="E7635" s="31">
        <v>0.95599999999999996</v>
      </c>
      <c r="F7635" s="31">
        <v>0.95</v>
      </c>
      <c r="G7635" s="8">
        <v>1.2254524047307599E-3</v>
      </c>
    </row>
    <row r="7636" spans="2:7" x14ac:dyDescent="0.25">
      <c r="B7636" s="29" t="s">
        <v>2762</v>
      </c>
      <c r="C7636" s="30">
        <v>1.2679386136140299E-9</v>
      </c>
      <c r="D7636" s="31">
        <v>-0.151366262961041</v>
      </c>
      <c r="E7636" s="31">
        <v>0.61099999999999999</v>
      </c>
      <c r="F7636" s="31">
        <v>0.59799999999999998</v>
      </c>
      <c r="G7636" s="32">
        <v>4.6407821196887202E-5</v>
      </c>
    </row>
    <row r="7637" spans="2:7" x14ac:dyDescent="0.25">
      <c r="B7637" s="29" t="s">
        <v>11909</v>
      </c>
      <c r="C7637" s="31">
        <v>1.99616534618869E-2</v>
      </c>
      <c r="D7637" s="31">
        <v>-0.151428065330214</v>
      </c>
      <c r="E7637" s="31">
        <v>1.9E-2</v>
      </c>
      <c r="F7637" s="31">
        <v>1.4E-2</v>
      </c>
      <c r="G7637" s="8">
        <v>1</v>
      </c>
    </row>
    <row r="7638" spans="2:7" x14ac:dyDescent="0.25">
      <c r="B7638" s="29" t="s">
        <v>8513</v>
      </c>
      <c r="C7638" s="31">
        <v>4.7422032225517803E-3</v>
      </c>
      <c r="D7638" s="31">
        <v>-0.15143153197286699</v>
      </c>
      <c r="E7638" s="31">
        <v>2.7E-2</v>
      </c>
      <c r="F7638" s="31">
        <v>2.3E-2</v>
      </c>
      <c r="G7638" s="8">
        <v>1</v>
      </c>
    </row>
    <row r="7639" spans="2:7" x14ac:dyDescent="0.25">
      <c r="B7639" s="29" t="s">
        <v>7536</v>
      </c>
      <c r="C7639" s="30">
        <v>2.6401382483084299E-9</v>
      </c>
      <c r="D7639" s="31">
        <v>-0.151461718329825</v>
      </c>
      <c r="E7639" s="31">
        <v>0.122</v>
      </c>
      <c r="F7639" s="31">
        <v>0.105</v>
      </c>
      <c r="G7639" s="32">
        <v>9.6631700026336896E-5</v>
      </c>
    </row>
    <row r="7640" spans="2:7" x14ac:dyDescent="0.25">
      <c r="B7640" s="29" t="s">
        <v>18943</v>
      </c>
      <c r="C7640" s="30">
        <v>5.4898460103173001E-9</v>
      </c>
      <c r="D7640" s="31">
        <v>-0.15149091170585</v>
      </c>
      <c r="E7640" s="31">
        <v>0.17899999999999999</v>
      </c>
      <c r="F7640" s="31">
        <v>0.16200000000000001</v>
      </c>
      <c r="G7640" s="8">
        <v>2.0093385382362401E-4</v>
      </c>
    </row>
    <row r="7641" spans="2:7" x14ac:dyDescent="0.25">
      <c r="B7641" s="29" t="s">
        <v>12623</v>
      </c>
      <c r="C7641" s="31">
        <v>0.19927468561467099</v>
      </c>
      <c r="D7641" s="31">
        <v>-0.15154552107136501</v>
      </c>
      <c r="E7641" s="31">
        <v>1.0999999999999999E-2</v>
      </c>
      <c r="F7641" s="31">
        <v>0.01</v>
      </c>
      <c r="G7641" s="8">
        <v>1</v>
      </c>
    </row>
    <row r="7642" spans="2:7" x14ac:dyDescent="0.25">
      <c r="B7642" s="29" t="s">
        <v>7958</v>
      </c>
      <c r="C7642" s="30">
        <v>8.3580738402397193E-6</v>
      </c>
      <c r="D7642" s="31">
        <v>-0.151551104606618</v>
      </c>
      <c r="E7642" s="31">
        <v>7.1999999999999995E-2</v>
      </c>
      <c r="F7642" s="31">
        <v>6.3E-2</v>
      </c>
      <c r="G7642" s="8">
        <v>0.30591386062661402</v>
      </c>
    </row>
    <row r="7643" spans="2:7" x14ac:dyDescent="0.25">
      <c r="B7643" s="29" t="s">
        <v>2602</v>
      </c>
      <c r="C7643" s="30">
        <v>1.0502256851636899E-15</v>
      </c>
      <c r="D7643" s="31">
        <v>-0.15156865921759</v>
      </c>
      <c r="E7643" s="31">
        <v>0.58499999999999996</v>
      </c>
      <c r="F7643" s="31">
        <v>0.56000000000000005</v>
      </c>
      <c r="G7643" s="32">
        <v>3.8439310302676102E-11</v>
      </c>
    </row>
    <row r="7644" spans="2:7" x14ac:dyDescent="0.25">
      <c r="B7644" s="29" t="s">
        <v>19247</v>
      </c>
      <c r="C7644" s="31">
        <v>4.9337133164666603E-3</v>
      </c>
      <c r="D7644" s="31">
        <v>-0.15161963146604401</v>
      </c>
      <c r="E7644" s="31">
        <v>7.1999999999999995E-2</v>
      </c>
      <c r="F7644" s="31">
        <v>6.8000000000000005E-2</v>
      </c>
      <c r="G7644" s="8">
        <v>1</v>
      </c>
    </row>
    <row r="7645" spans="2:7" x14ac:dyDescent="0.25">
      <c r="B7645" s="29" t="s">
        <v>18246</v>
      </c>
      <c r="C7645" s="30">
        <v>3.0681986580360199E-5</v>
      </c>
      <c r="D7645" s="31">
        <v>-0.15170652729637901</v>
      </c>
      <c r="E7645" s="31">
        <v>0.34699999999999998</v>
      </c>
      <c r="F7645" s="31">
        <v>0.33800000000000002</v>
      </c>
      <c r="G7645" s="8">
        <v>1</v>
      </c>
    </row>
    <row r="7646" spans="2:7" x14ac:dyDescent="0.25">
      <c r="B7646" s="29" t="s">
        <v>2449</v>
      </c>
      <c r="C7646" s="30">
        <v>6.77912817646986E-9</v>
      </c>
      <c r="D7646" s="31">
        <v>-0.15173423368555999</v>
      </c>
      <c r="E7646" s="31">
        <v>0.161</v>
      </c>
      <c r="F7646" s="31">
        <v>0.14299999999999999</v>
      </c>
      <c r="G7646" s="8">
        <v>2.4812287038697298E-4</v>
      </c>
    </row>
    <row r="7647" spans="2:7" x14ac:dyDescent="0.25">
      <c r="B7647" s="29" t="s">
        <v>8676</v>
      </c>
      <c r="C7647" s="30">
        <v>3.8463691775895398E-5</v>
      </c>
      <c r="D7647" s="31">
        <v>-0.151779155800909</v>
      </c>
      <c r="E7647" s="31">
        <v>3.5000000000000003E-2</v>
      </c>
      <c r="F7647" s="31">
        <v>2.5000000000000001E-2</v>
      </c>
      <c r="G7647" s="8">
        <v>1</v>
      </c>
    </row>
    <row r="7648" spans="2:7" x14ac:dyDescent="0.25">
      <c r="B7648" s="29" t="s">
        <v>6041</v>
      </c>
      <c r="C7648" s="30">
        <v>1.5757777826142801E-7</v>
      </c>
      <c r="D7648" s="31">
        <v>-0.15180352747392001</v>
      </c>
      <c r="E7648" s="31">
        <v>0.124</v>
      </c>
      <c r="F7648" s="31">
        <v>0.108</v>
      </c>
      <c r="G7648" s="8">
        <v>5.7675042621465099E-3</v>
      </c>
    </row>
    <row r="7649" spans="2:7" x14ac:dyDescent="0.25">
      <c r="B7649" s="29" t="s">
        <v>15935</v>
      </c>
      <c r="C7649" s="31">
        <v>0.67831014667243605</v>
      </c>
      <c r="D7649" s="31">
        <v>-0.151896560624666</v>
      </c>
      <c r="E7649" s="31">
        <v>1.0999999999999999E-2</v>
      </c>
      <c r="F7649" s="31">
        <v>1.0999999999999999E-2</v>
      </c>
      <c r="G7649" s="8">
        <v>1</v>
      </c>
    </row>
    <row r="7650" spans="2:7" x14ac:dyDescent="0.25">
      <c r="B7650" s="29" t="s">
        <v>8512</v>
      </c>
      <c r="C7650" s="31">
        <v>1.3759372004305099E-4</v>
      </c>
      <c r="D7650" s="31">
        <v>-0.15197695834977501</v>
      </c>
      <c r="E7650" s="31">
        <v>8.2000000000000003E-2</v>
      </c>
      <c r="F7650" s="31">
        <v>7.2999999999999995E-2</v>
      </c>
      <c r="G7650" s="8">
        <v>1</v>
      </c>
    </row>
    <row r="7651" spans="2:7" x14ac:dyDescent="0.25">
      <c r="B7651" s="29" t="s">
        <v>7921</v>
      </c>
      <c r="C7651" s="31">
        <v>1.03928090176087E-4</v>
      </c>
      <c r="D7651" s="31">
        <v>-0.15205848452896201</v>
      </c>
      <c r="E7651" s="31">
        <v>0.104</v>
      </c>
      <c r="F7651" s="31">
        <v>9.0999999999999998E-2</v>
      </c>
      <c r="G7651" s="8">
        <v>1</v>
      </c>
    </row>
    <row r="7652" spans="2:7" x14ac:dyDescent="0.25">
      <c r="B7652" s="29" t="s">
        <v>1948</v>
      </c>
      <c r="C7652" s="30">
        <v>9.2705535399775702E-9</v>
      </c>
      <c r="D7652" s="31">
        <v>-0.15213007685892699</v>
      </c>
      <c r="E7652" s="31">
        <v>0.32300000000000001</v>
      </c>
      <c r="F7652" s="31">
        <v>0.30599999999999999</v>
      </c>
      <c r="G7652" s="8">
        <v>3.3931153011671899E-4</v>
      </c>
    </row>
    <row r="7653" spans="2:7" x14ac:dyDescent="0.25">
      <c r="B7653" s="29" t="s">
        <v>15030</v>
      </c>
      <c r="C7653" s="30">
        <v>2.9616258541397701E-5</v>
      </c>
      <c r="D7653" s="31">
        <v>-0.152197665343873</v>
      </c>
      <c r="E7653" s="31">
        <v>6.9000000000000006E-2</v>
      </c>
      <c r="F7653" s="31">
        <v>5.6000000000000001E-2</v>
      </c>
      <c r="G7653" s="8">
        <v>1</v>
      </c>
    </row>
    <row r="7654" spans="2:7" x14ac:dyDescent="0.25">
      <c r="B7654" s="29" t="s">
        <v>6023</v>
      </c>
      <c r="C7654" s="30">
        <v>6.6262228646397404E-6</v>
      </c>
      <c r="D7654" s="31">
        <v>-0.15220138160264499</v>
      </c>
      <c r="E7654" s="31">
        <v>0.14899999999999999</v>
      </c>
      <c r="F7654" s="31">
        <v>0.13900000000000001</v>
      </c>
      <c r="G7654" s="8">
        <v>0.24252638306867899</v>
      </c>
    </row>
    <row r="7655" spans="2:7" x14ac:dyDescent="0.25">
      <c r="B7655" s="29" t="s">
        <v>16681</v>
      </c>
      <c r="C7655" s="30">
        <v>2.9835757873494E-11</v>
      </c>
      <c r="D7655" s="31">
        <v>-0.152210487471065</v>
      </c>
      <c r="E7655" s="31">
        <v>0.38</v>
      </c>
      <c r="F7655" s="31">
        <v>0.36399999999999999</v>
      </c>
      <c r="G7655" s="32">
        <v>1.0920185739277499E-6</v>
      </c>
    </row>
    <row r="7656" spans="2:7" x14ac:dyDescent="0.25">
      <c r="B7656" s="29" t="s">
        <v>15764</v>
      </c>
      <c r="C7656" s="30">
        <v>3.8849667344070799E-11</v>
      </c>
      <c r="D7656" s="31">
        <v>-0.15222836860529901</v>
      </c>
      <c r="E7656" s="31">
        <v>0.32100000000000001</v>
      </c>
      <c r="F7656" s="31">
        <v>0.29599999999999999</v>
      </c>
      <c r="G7656" s="32">
        <v>1.4219366744603399E-6</v>
      </c>
    </row>
    <row r="7657" spans="2:7" x14ac:dyDescent="0.25">
      <c r="B7657" s="29" t="s">
        <v>1590</v>
      </c>
      <c r="C7657" s="30">
        <v>4.4994944875846602E-13</v>
      </c>
      <c r="D7657" s="31">
        <v>-0.15223416254665301</v>
      </c>
      <c r="E7657" s="31">
        <v>0.25900000000000001</v>
      </c>
      <c r="F7657" s="31">
        <v>0.23499999999999999</v>
      </c>
      <c r="G7657" s="32">
        <v>1.64685997740086E-8</v>
      </c>
    </row>
    <row r="7658" spans="2:7" x14ac:dyDescent="0.25">
      <c r="B7658" s="29" t="s">
        <v>19385</v>
      </c>
      <c r="C7658" s="31">
        <v>0.27977402982056698</v>
      </c>
      <c r="D7658" s="31">
        <v>-0.152252974479749</v>
      </c>
      <c r="E7658" s="31">
        <v>1.0999999999999999E-2</v>
      </c>
      <c r="F7658" s="31">
        <v>0.01</v>
      </c>
      <c r="G7658" s="8">
        <v>1</v>
      </c>
    </row>
    <row r="7659" spans="2:7" x14ac:dyDescent="0.25">
      <c r="B7659" s="29" t="s">
        <v>8897</v>
      </c>
      <c r="C7659" s="30">
        <v>3.6756545902685501E-5</v>
      </c>
      <c r="D7659" s="31">
        <v>-0.15227696558772</v>
      </c>
      <c r="E7659" s="31">
        <v>0.437</v>
      </c>
      <c r="F7659" s="31">
        <v>0.437</v>
      </c>
      <c r="G7659" s="8">
        <v>1</v>
      </c>
    </row>
    <row r="7660" spans="2:7" x14ac:dyDescent="0.25">
      <c r="B7660" s="29" t="s">
        <v>3738</v>
      </c>
      <c r="C7660" s="30">
        <v>1.58280277712016E-5</v>
      </c>
      <c r="D7660" s="31">
        <v>-0.152557473956209</v>
      </c>
      <c r="E7660" s="31">
        <v>0.153</v>
      </c>
      <c r="F7660" s="31">
        <v>0.14099999999999999</v>
      </c>
      <c r="G7660" s="8">
        <v>0.57932164445374901</v>
      </c>
    </row>
    <row r="7661" spans="2:7" x14ac:dyDescent="0.25">
      <c r="B7661" s="29" t="s">
        <v>18749</v>
      </c>
      <c r="C7661" s="30">
        <v>5.4408423863923396E-13</v>
      </c>
      <c r="D7661" s="31">
        <v>-0.15257119041879599</v>
      </c>
      <c r="E7661" s="31">
        <v>0.65700000000000003</v>
      </c>
      <c r="F7661" s="31">
        <v>0.64400000000000002</v>
      </c>
      <c r="G7661" s="32">
        <v>1.9914027218434601E-8</v>
      </c>
    </row>
    <row r="7662" spans="2:7" x14ac:dyDescent="0.25">
      <c r="B7662" s="29" t="s">
        <v>18924</v>
      </c>
      <c r="C7662" s="30">
        <v>1.9548792341584701E-9</v>
      </c>
      <c r="D7662" s="31">
        <v>-0.15260728783330199</v>
      </c>
      <c r="E7662" s="31">
        <v>0.38400000000000001</v>
      </c>
      <c r="F7662" s="31">
        <v>0.37</v>
      </c>
      <c r="G7662" s="32">
        <v>7.1550534849434304E-5</v>
      </c>
    </row>
    <row r="7663" spans="2:7" x14ac:dyDescent="0.25">
      <c r="B7663" s="29" t="s">
        <v>7739</v>
      </c>
      <c r="C7663" s="30">
        <v>3.9618588244024799E-5</v>
      </c>
      <c r="D7663" s="31">
        <v>-0.15263698985240701</v>
      </c>
      <c r="E7663" s="31">
        <v>9.4E-2</v>
      </c>
      <c r="F7663" s="31">
        <v>8.5999999999999993E-2</v>
      </c>
      <c r="G7663" s="8">
        <v>1</v>
      </c>
    </row>
    <row r="7664" spans="2:7" x14ac:dyDescent="0.25">
      <c r="B7664" s="29" t="s">
        <v>15815</v>
      </c>
      <c r="C7664" s="30">
        <v>2.0872459778274101E-11</v>
      </c>
      <c r="D7664" s="31">
        <v>-0.15263735356247601</v>
      </c>
      <c r="E7664" s="31">
        <v>0.64700000000000002</v>
      </c>
      <c r="F7664" s="31">
        <v>0.61699999999999999</v>
      </c>
      <c r="G7664" s="32">
        <v>7.6395290034461095E-7</v>
      </c>
    </row>
    <row r="7665" spans="2:7" x14ac:dyDescent="0.25">
      <c r="B7665" s="29" t="s">
        <v>1771</v>
      </c>
      <c r="C7665" s="30">
        <v>3.7765051000061401E-11</v>
      </c>
      <c r="D7665" s="31">
        <v>-0.15275356512472801</v>
      </c>
      <c r="E7665" s="31">
        <v>0.16400000000000001</v>
      </c>
      <c r="F7665" s="31">
        <v>0.14599999999999999</v>
      </c>
      <c r="G7665" s="32">
        <v>1.3822386316532499E-6</v>
      </c>
    </row>
    <row r="7666" spans="2:7" x14ac:dyDescent="0.25">
      <c r="B7666" s="29" t="s">
        <v>3867</v>
      </c>
      <c r="C7666" s="30">
        <v>1.49831679368913E-13</v>
      </c>
      <c r="D7666" s="31">
        <v>-0.15282305101124299</v>
      </c>
      <c r="E7666" s="31">
        <v>0.59299999999999997</v>
      </c>
      <c r="F7666" s="31">
        <v>0.56399999999999995</v>
      </c>
      <c r="G7666" s="32">
        <v>5.4839892965815897E-9</v>
      </c>
    </row>
    <row r="7667" spans="2:7" x14ac:dyDescent="0.25">
      <c r="B7667" s="29" t="s">
        <v>6328</v>
      </c>
      <c r="C7667" s="30">
        <v>1.6937381910157399E-7</v>
      </c>
      <c r="D7667" s="31">
        <v>-0.152842493328883</v>
      </c>
      <c r="E7667" s="31">
        <v>0.124</v>
      </c>
      <c r="F7667" s="31">
        <v>0.112</v>
      </c>
      <c r="G7667" s="8">
        <v>6.1992511529367E-3</v>
      </c>
    </row>
    <row r="7668" spans="2:7" x14ac:dyDescent="0.25">
      <c r="B7668" s="29" t="s">
        <v>10892</v>
      </c>
      <c r="C7668" s="31">
        <v>3.0619219104050799E-2</v>
      </c>
      <c r="D7668" s="31">
        <v>-0.15290159670994399</v>
      </c>
      <c r="E7668" s="31">
        <v>2.9000000000000001E-2</v>
      </c>
      <c r="F7668" s="31">
        <v>2.5000000000000001E-2</v>
      </c>
      <c r="G7668" s="8">
        <v>1</v>
      </c>
    </row>
    <row r="7669" spans="2:7" x14ac:dyDescent="0.25">
      <c r="B7669" s="29" t="s">
        <v>12862</v>
      </c>
      <c r="C7669" s="31">
        <v>0.208209634315345</v>
      </c>
      <c r="D7669" s="31">
        <v>-0.15291335451269999</v>
      </c>
      <c r="E7669" s="31">
        <v>0.02</v>
      </c>
      <c r="F7669" s="31">
        <v>1.9E-2</v>
      </c>
      <c r="G7669" s="8">
        <v>1</v>
      </c>
    </row>
    <row r="7670" spans="2:7" x14ac:dyDescent="0.25">
      <c r="B7670" s="29" t="s">
        <v>7781</v>
      </c>
      <c r="C7670" s="30">
        <v>1.0732180609593999E-6</v>
      </c>
      <c r="D7670" s="31">
        <v>-0.15291451990546501</v>
      </c>
      <c r="E7670" s="31">
        <v>0.55200000000000005</v>
      </c>
      <c r="F7670" s="31">
        <v>0.54900000000000004</v>
      </c>
      <c r="G7670" s="8">
        <v>3.9280854249174997E-2</v>
      </c>
    </row>
    <row r="7671" spans="2:7" x14ac:dyDescent="0.25">
      <c r="B7671" s="29" t="s">
        <v>17592</v>
      </c>
      <c r="C7671" s="30">
        <v>1.0478377234999999E-5</v>
      </c>
      <c r="D7671" s="31">
        <v>-0.15292850829489901</v>
      </c>
      <c r="E7671" s="31">
        <v>0.13</v>
      </c>
      <c r="F7671" s="31">
        <v>0.11799999999999999</v>
      </c>
      <c r="G7671" s="8">
        <v>0.38351908517823602</v>
      </c>
    </row>
    <row r="7672" spans="2:7" x14ac:dyDescent="0.25">
      <c r="B7672" s="29" t="s">
        <v>1952</v>
      </c>
      <c r="C7672" s="30">
        <v>1.4005699093456201E-10</v>
      </c>
      <c r="D7672" s="31">
        <v>-0.15293584096086099</v>
      </c>
      <c r="E7672" s="31">
        <v>0.221</v>
      </c>
      <c r="F7672" s="31">
        <v>0.20100000000000001</v>
      </c>
      <c r="G7672" s="32">
        <v>5.12622592519589E-6</v>
      </c>
    </row>
    <row r="7673" spans="2:7" x14ac:dyDescent="0.25">
      <c r="B7673" s="29" t="s">
        <v>6244</v>
      </c>
      <c r="C7673" s="30">
        <v>2.8630120081723401E-8</v>
      </c>
      <c r="D7673" s="31">
        <v>-0.152951582401088</v>
      </c>
      <c r="E7673" s="31">
        <v>5.8999999999999997E-2</v>
      </c>
      <c r="F7673" s="31">
        <v>4.5999999999999999E-2</v>
      </c>
      <c r="G7673" s="8">
        <v>1.0478910251111599E-3</v>
      </c>
    </row>
    <row r="7674" spans="2:7" x14ac:dyDescent="0.25">
      <c r="B7674" s="29" t="s">
        <v>2130</v>
      </c>
      <c r="C7674" s="30">
        <v>3.77544793066159E-8</v>
      </c>
      <c r="D7674" s="31">
        <v>-0.15295212034394501</v>
      </c>
      <c r="E7674" s="31">
        <v>0.22700000000000001</v>
      </c>
      <c r="F7674" s="31">
        <v>0.20899999999999999</v>
      </c>
      <c r="G7674" s="8">
        <v>1.38185169710145E-3</v>
      </c>
    </row>
    <row r="7675" spans="2:7" x14ac:dyDescent="0.25">
      <c r="B7675" s="29" t="s">
        <v>7722</v>
      </c>
      <c r="C7675" s="31">
        <v>6.9649774493583299E-4</v>
      </c>
      <c r="D7675" s="31">
        <v>-0.15305465247053801</v>
      </c>
      <c r="E7675" s="31">
        <v>0.11799999999999999</v>
      </c>
      <c r="F7675" s="31">
        <v>0.113</v>
      </c>
      <c r="G7675" s="8">
        <v>1</v>
      </c>
    </row>
    <row r="7676" spans="2:7" x14ac:dyDescent="0.25">
      <c r="B7676" s="29" t="s">
        <v>4394</v>
      </c>
      <c r="C7676" s="30">
        <v>2.39859651854793E-8</v>
      </c>
      <c r="D7676" s="31">
        <v>-0.15308189121705301</v>
      </c>
      <c r="E7676" s="31">
        <v>0.216</v>
      </c>
      <c r="F7676" s="31">
        <v>0.19500000000000001</v>
      </c>
      <c r="G7676" s="8">
        <v>8.7791031175372795E-4</v>
      </c>
    </row>
    <row r="7677" spans="2:7" x14ac:dyDescent="0.25">
      <c r="B7677" s="29" t="s">
        <v>8128</v>
      </c>
      <c r="C7677" s="30">
        <v>4.9262280619027597E-8</v>
      </c>
      <c r="D7677" s="31">
        <v>-0.15315255521069401</v>
      </c>
      <c r="E7677" s="31">
        <v>0.78</v>
      </c>
      <c r="F7677" s="31">
        <v>0.76900000000000002</v>
      </c>
      <c r="G7677" s="8">
        <v>1.8030487329370301E-3</v>
      </c>
    </row>
    <row r="7678" spans="2:7" x14ac:dyDescent="0.25">
      <c r="B7678" s="29" t="s">
        <v>4154</v>
      </c>
      <c r="C7678" s="30">
        <v>4.0636141726085397E-9</v>
      </c>
      <c r="D7678" s="31">
        <v>-0.15318862202980199</v>
      </c>
      <c r="E7678" s="31">
        <v>0.23200000000000001</v>
      </c>
      <c r="F7678" s="31">
        <v>0.219</v>
      </c>
      <c r="G7678" s="8">
        <v>1.4873234233164499E-4</v>
      </c>
    </row>
    <row r="7679" spans="2:7" x14ac:dyDescent="0.25">
      <c r="B7679" s="29" t="s">
        <v>1356</v>
      </c>
      <c r="C7679" s="30">
        <v>2.06098741624294E-12</v>
      </c>
      <c r="D7679" s="31">
        <v>-0.15322764634921601</v>
      </c>
      <c r="E7679" s="31">
        <v>0.39200000000000002</v>
      </c>
      <c r="F7679" s="31">
        <v>0.36599999999999999</v>
      </c>
      <c r="G7679" s="32">
        <v>7.5434200421907703E-8</v>
      </c>
    </row>
    <row r="7680" spans="2:7" x14ac:dyDescent="0.25">
      <c r="B7680" s="29" t="s">
        <v>8113</v>
      </c>
      <c r="C7680" s="30">
        <v>6.4025621236368303E-7</v>
      </c>
      <c r="D7680" s="31">
        <v>-0.15324331909139899</v>
      </c>
      <c r="E7680" s="31">
        <v>0.88700000000000001</v>
      </c>
      <c r="F7680" s="31">
        <v>0.87</v>
      </c>
      <c r="G7680" s="8">
        <v>2.34340176287232E-2</v>
      </c>
    </row>
    <row r="7681" spans="2:7" x14ac:dyDescent="0.25">
      <c r="B7681" s="29" t="s">
        <v>10832</v>
      </c>
      <c r="C7681" s="31">
        <v>1.7445450877679999E-2</v>
      </c>
      <c r="D7681" s="31">
        <v>-0.15325276176368</v>
      </c>
      <c r="E7681" s="31">
        <v>4.2000000000000003E-2</v>
      </c>
      <c r="F7681" s="31">
        <v>3.7999999999999999E-2</v>
      </c>
      <c r="G7681" s="8">
        <v>1</v>
      </c>
    </row>
    <row r="7682" spans="2:7" x14ac:dyDescent="0.25">
      <c r="B7682" s="29" t="s">
        <v>3779</v>
      </c>
      <c r="C7682" s="30">
        <v>2.4544624595909399E-14</v>
      </c>
      <c r="D7682" s="31">
        <v>-0.15326294806809701</v>
      </c>
      <c r="E7682" s="31">
        <v>0.26100000000000001</v>
      </c>
      <c r="F7682" s="31">
        <v>0.22700000000000001</v>
      </c>
      <c r="G7682" s="32">
        <v>8.9835780483487896E-10</v>
      </c>
    </row>
    <row r="7683" spans="2:7" x14ac:dyDescent="0.25">
      <c r="B7683" s="29" t="s">
        <v>7658</v>
      </c>
      <c r="C7683" s="30">
        <v>2.78005765843985E-10</v>
      </c>
      <c r="D7683" s="31">
        <v>-0.15331314615140099</v>
      </c>
      <c r="E7683" s="31">
        <v>0.76400000000000001</v>
      </c>
      <c r="F7683" s="31">
        <v>0.754</v>
      </c>
      <c r="G7683" s="32">
        <v>1.01752890356557E-5</v>
      </c>
    </row>
    <row r="7684" spans="2:7" x14ac:dyDescent="0.25">
      <c r="B7684" s="29" t="s">
        <v>17305</v>
      </c>
      <c r="C7684" s="30">
        <v>2.01504312420009E-8</v>
      </c>
      <c r="D7684" s="31">
        <v>-0.15347090790269499</v>
      </c>
      <c r="E7684" s="31">
        <v>0.53700000000000003</v>
      </c>
      <c r="F7684" s="31">
        <v>0.52800000000000002</v>
      </c>
      <c r="G7684" s="8">
        <v>7.3752593388847496E-4</v>
      </c>
    </row>
    <row r="7685" spans="2:7" x14ac:dyDescent="0.25">
      <c r="B7685" s="29" t="s">
        <v>5034</v>
      </c>
      <c r="C7685" s="31">
        <v>3.2981357939957599E-4</v>
      </c>
      <c r="D7685" s="31">
        <v>-0.15347799728539899</v>
      </c>
      <c r="E7685" s="31">
        <v>0.20399999999999999</v>
      </c>
      <c r="F7685" s="31">
        <v>0.19900000000000001</v>
      </c>
      <c r="G7685" s="8">
        <v>1</v>
      </c>
    </row>
    <row r="7686" spans="2:7" x14ac:dyDescent="0.25">
      <c r="B7686" s="29" t="s">
        <v>17815</v>
      </c>
      <c r="C7686" s="30">
        <v>7.0551674613635398E-10</v>
      </c>
      <c r="D7686" s="31">
        <v>-0.15347815814648599</v>
      </c>
      <c r="E7686" s="31">
        <v>0.182</v>
      </c>
      <c r="F7686" s="31">
        <v>0.161</v>
      </c>
      <c r="G7686" s="32">
        <v>2.5822618425336702E-5</v>
      </c>
    </row>
    <row r="7687" spans="2:7" x14ac:dyDescent="0.25">
      <c r="B7687" s="29" t="s">
        <v>2338</v>
      </c>
      <c r="C7687" s="30">
        <v>1.2024909359043401E-14</v>
      </c>
      <c r="D7687" s="31">
        <v>-0.153519695195968</v>
      </c>
      <c r="E7687" s="31">
        <v>0.29099999999999998</v>
      </c>
      <c r="F7687" s="31">
        <v>0.26700000000000002</v>
      </c>
      <c r="G7687" s="32">
        <v>4.40123707450346E-10</v>
      </c>
    </row>
    <row r="7688" spans="2:7" x14ac:dyDescent="0.25">
      <c r="B7688" s="29" t="s">
        <v>16011</v>
      </c>
      <c r="C7688" s="30">
        <v>7.0521395301093196E-7</v>
      </c>
      <c r="D7688" s="31">
        <v>-0.153578169019771</v>
      </c>
      <c r="E7688" s="31">
        <v>0.13300000000000001</v>
      </c>
      <c r="F7688" s="31">
        <v>0.11899999999999999</v>
      </c>
      <c r="G7688" s="8">
        <v>2.5811535894153099E-2</v>
      </c>
    </row>
    <row r="7689" spans="2:7" x14ac:dyDescent="0.25">
      <c r="B7689" s="29" t="s">
        <v>10117</v>
      </c>
      <c r="C7689" s="31">
        <v>2.8341626095650398E-3</v>
      </c>
      <c r="D7689" s="31">
        <v>-0.15358794447408</v>
      </c>
      <c r="E7689" s="31">
        <v>0.01</v>
      </c>
      <c r="F7689" s="31">
        <v>5.0000000000000001E-3</v>
      </c>
      <c r="G7689" s="8">
        <v>1</v>
      </c>
    </row>
    <row r="7690" spans="2:7" x14ac:dyDescent="0.25">
      <c r="B7690" s="29" t="s">
        <v>1188</v>
      </c>
      <c r="C7690" s="30">
        <v>1.60945385795141E-16</v>
      </c>
      <c r="D7690" s="31">
        <v>-0.153610240635457</v>
      </c>
      <c r="E7690" s="31">
        <v>0.43</v>
      </c>
      <c r="F7690" s="31">
        <v>0.40300000000000002</v>
      </c>
      <c r="G7690" s="32">
        <v>5.8907620654879398E-12</v>
      </c>
    </row>
    <row r="7691" spans="2:7" x14ac:dyDescent="0.25">
      <c r="B7691" s="29" t="s">
        <v>7376</v>
      </c>
      <c r="C7691" s="31">
        <v>1.6892075530540999E-4</v>
      </c>
      <c r="D7691" s="31">
        <v>-0.153677690691324</v>
      </c>
      <c r="E7691" s="31">
        <v>7.6999999999999999E-2</v>
      </c>
      <c r="F7691" s="31">
        <v>6.9000000000000006E-2</v>
      </c>
      <c r="G7691" s="8">
        <v>1</v>
      </c>
    </row>
    <row r="7692" spans="2:7" x14ac:dyDescent="0.25">
      <c r="B7692" s="29" t="s">
        <v>9924</v>
      </c>
      <c r="C7692" s="31">
        <v>2.5787472178175199E-2</v>
      </c>
      <c r="D7692" s="31">
        <v>-0.15369232703322999</v>
      </c>
      <c r="E7692" s="31">
        <v>5.8999999999999997E-2</v>
      </c>
      <c r="F7692" s="31">
        <v>5.6000000000000001E-2</v>
      </c>
      <c r="G7692" s="8">
        <v>1</v>
      </c>
    </row>
    <row r="7693" spans="2:7" x14ac:dyDescent="0.25">
      <c r="B7693" s="29" t="s">
        <v>18942</v>
      </c>
      <c r="C7693" s="30">
        <v>4.9102023041522901E-9</v>
      </c>
      <c r="D7693" s="31">
        <v>-0.15370445922204201</v>
      </c>
      <c r="E7693" s="31">
        <v>0.60499999999999998</v>
      </c>
      <c r="F7693" s="31">
        <v>0.59299999999999997</v>
      </c>
      <c r="G7693" s="8">
        <v>1.7971831453427801E-4</v>
      </c>
    </row>
    <row r="7694" spans="2:7" x14ac:dyDescent="0.25">
      <c r="B7694" s="29" t="s">
        <v>18143</v>
      </c>
      <c r="C7694" s="31">
        <v>6.1830840862372297E-2</v>
      </c>
      <c r="D7694" s="31">
        <v>-0.153778084156901</v>
      </c>
      <c r="E7694" s="31">
        <v>7.2999999999999995E-2</v>
      </c>
      <c r="F7694" s="31">
        <v>7.2999999999999995E-2</v>
      </c>
      <c r="G7694" s="8">
        <v>1</v>
      </c>
    </row>
    <row r="7695" spans="2:7" x14ac:dyDescent="0.25">
      <c r="B7695" s="29" t="s">
        <v>18985</v>
      </c>
      <c r="C7695" s="30">
        <v>3.9062087442615598E-8</v>
      </c>
      <c r="D7695" s="31">
        <v>-0.15380695515085299</v>
      </c>
      <c r="E7695" s="31">
        <v>0.64500000000000002</v>
      </c>
      <c r="F7695" s="31">
        <v>0.63500000000000001</v>
      </c>
      <c r="G7695" s="8">
        <v>1.42971146248717E-3</v>
      </c>
    </row>
    <row r="7696" spans="2:7" x14ac:dyDescent="0.25">
      <c r="B7696" s="29" t="s">
        <v>5268</v>
      </c>
      <c r="C7696" s="30">
        <v>2.4461945471381299E-5</v>
      </c>
      <c r="D7696" s="31">
        <v>-0.153810234514835</v>
      </c>
      <c r="E7696" s="31">
        <v>8.5000000000000006E-2</v>
      </c>
      <c r="F7696" s="31">
        <v>7.2999999999999995E-2</v>
      </c>
      <c r="G7696" s="8">
        <v>0.89533166619802795</v>
      </c>
    </row>
    <row r="7697" spans="2:7" x14ac:dyDescent="0.25">
      <c r="B7697" s="29" t="s">
        <v>10485</v>
      </c>
      <c r="C7697" s="31">
        <v>8.4352852875704495E-4</v>
      </c>
      <c r="D7697" s="31">
        <v>-0.153872585545728</v>
      </c>
      <c r="E7697" s="31">
        <v>0.02</v>
      </c>
      <c r="F7697" s="31">
        <v>1.4999999999999999E-2</v>
      </c>
      <c r="G7697" s="8">
        <v>1</v>
      </c>
    </row>
    <row r="7698" spans="2:7" x14ac:dyDescent="0.25">
      <c r="B7698" s="29" t="s">
        <v>3204</v>
      </c>
      <c r="C7698" s="30">
        <v>1.2161380248967299E-9</v>
      </c>
      <c r="D7698" s="31">
        <v>-0.15388035593956501</v>
      </c>
      <c r="E7698" s="31">
        <v>0.17299999999999999</v>
      </c>
      <c r="F7698" s="31">
        <v>0.15</v>
      </c>
      <c r="G7698" s="32">
        <v>4.4511867849245302E-5</v>
      </c>
    </row>
    <row r="7699" spans="2:7" x14ac:dyDescent="0.25">
      <c r="B7699" s="29" t="s">
        <v>17696</v>
      </c>
      <c r="C7699" s="30">
        <v>4.7343228436203702E-7</v>
      </c>
      <c r="D7699" s="31">
        <v>-0.153941180266364</v>
      </c>
      <c r="E7699" s="31">
        <v>0.17299999999999999</v>
      </c>
      <c r="F7699" s="31">
        <v>0.159</v>
      </c>
      <c r="G7699" s="8">
        <v>1.7328095039934901E-2</v>
      </c>
    </row>
    <row r="7700" spans="2:7" x14ac:dyDescent="0.25">
      <c r="B7700" s="29" t="s">
        <v>5981</v>
      </c>
      <c r="C7700" s="30">
        <v>4.3941676155676701E-5</v>
      </c>
      <c r="D7700" s="31">
        <v>-0.15395073882350399</v>
      </c>
      <c r="E7700" s="31">
        <v>4.1000000000000002E-2</v>
      </c>
      <c r="F7700" s="31">
        <v>3.2000000000000001E-2</v>
      </c>
      <c r="G7700" s="8">
        <v>1</v>
      </c>
    </row>
    <row r="7701" spans="2:7" x14ac:dyDescent="0.25">
      <c r="B7701" s="29" t="s">
        <v>6754</v>
      </c>
      <c r="C7701" s="31">
        <v>1.22634621590525E-4</v>
      </c>
      <c r="D7701" s="31">
        <v>-0.154079471657702</v>
      </c>
      <c r="E7701" s="31">
        <v>6.0999999999999999E-2</v>
      </c>
      <c r="F7701" s="31">
        <v>0.05</v>
      </c>
      <c r="G7701" s="8">
        <v>1</v>
      </c>
    </row>
    <row r="7702" spans="2:7" x14ac:dyDescent="0.25">
      <c r="B7702" s="29" t="s">
        <v>13911</v>
      </c>
      <c r="C7702" s="31">
        <v>0.156244337154895</v>
      </c>
      <c r="D7702" s="31">
        <v>-0.15412192220582799</v>
      </c>
      <c r="E7702" s="31">
        <v>1.2999999999999999E-2</v>
      </c>
      <c r="F7702" s="31">
        <v>1.0999999999999999E-2</v>
      </c>
      <c r="G7702" s="8">
        <v>1</v>
      </c>
    </row>
    <row r="7703" spans="2:7" x14ac:dyDescent="0.25">
      <c r="B7703" s="29" t="s">
        <v>965</v>
      </c>
      <c r="C7703" s="30">
        <v>4.8601293982950301E-10</v>
      </c>
      <c r="D7703" s="31">
        <v>-0.15414601061194499</v>
      </c>
      <c r="E7703" s="31">
        <v>0.247</v>
      </c>
      <c r="F7703" s="31">
        <v>0.22800000000000001</v>
      </c>
      <c r="G7703" s="32">
        <v>1.77885596106996E-5</v>
      </c>
    </row>
    <row r="7704" spans="2:7" x14ac:dyDescent="0.25">
      <c r="B7704" s="29" t="s">
        <v>5489</v>
      </c>
      <c r="C7704" s="30">
        <v>2.5987213954050702E-6</v>
      </c>
      <c r="D7704" s="31">
        <v>-0.154188775248117</v>
      </c>
      <c r="E7704" s="31">
        <v>7.9000000000000001E-2</v>
      </c>
      <c r="F7704" s="31">
        <v>6.6000000000000003E-2</v>
      </c>
      <c r="G7704" s="8">
        <v>9.51158017932211E-2</v>
      </c>
    </row>
    <row r="7705" spans="2:7" x14ac:dyDescent="0.25">
      <c r="B7705" s="29" t="s">
        <v>7468</v>
      </c>
      <c r="C7705" s="30">
        <v>1.0389317111047301E-5</v>
      </c>
      <c r="D7705" s="31">
        <v>-0.15432267045228401</v>
      </c>
      <c r="E7705" s="31">
        <v>4.7E-2</v>
      </c>
      <c r="F7705" s="31">
        <v>3.7999999999999999E-2</v>
      </c>
      <c r="G7705" s="8">
        <v>0.380259395581444</v>
      </c>
    </row>
    <row r="7706" spans="2:7" x14ac:dyDescent="0.25">
      <c r="B7706" s="29" t="s">
        <v>17946</v>
      </c>
      <c r="C7706" s="30">
        <v>3.14271700310436E-11</v>
      </c>
      <c r="D7706" s="31">
        <v>-0.15433563411687601</v>
      </c>
      <c r="E7706" s="31">
        <v>0.435</v>
      </c>
      <c r="F7706" s="31">
        <v>0.40899999999999997</v>
      </c>
      <c r="G7706" s="32">
        <v>1.15026585030623E-6</v>
      </c>
    </row>
    <row r="7707" spans="2:7" x14ac:dyDescent="0.25">
      <c r="B7707" s="29" t="s">
        <v>17700</v>
      </c>
      <c r="C7707" s="30">
        <v>1.13386301616649E-7</v>
      </c>
      <c r="D7707" s="31">
        <v>-0.15436431314125501</v>
      </c>
      <c r="E7707" s="31">
        <v>0.14099999999999999</v>
      </c>
      <c r="F7707" s="31">
        <v>0.13</v>
      </c>
      <c r="G7707" s="8">
        <v>4.15005202547096E-3</v>
      </c>
    </row>
    <row r="7708" spans="2:7" x14ac:dyDescent="0.25">
      <c r="B7708" s="29" t="s">
        <v>18734</v>
      </c>
      <c r="C7708" s="30">
        <v>2.0044933250341901E-13</v>
      </c>
      <c r="D7708" s="31">
        <v>-0.154383754286081</v>
      </c>
      <c r="E7708" s="31">
        <v>0.20499999999999999</v>
      </c>
      <c r="F7708" s="31">
        <v>0.17799999999999999</v>
      </c>
      <c r="G7708" s="32">
        <v>7.3366460189576498E-9</v>
      </c>
    </row>
    <row r="7709" spans="2:7" x14ac:dyDescent="0.25">
      <c r="B7709" s="29" t="s">
        <v>14475</v>
      </c>
      <c r="C7709" s="31">
        <v>1.6062761987755501E-2</v>
      </c>
      <c r="D7709" s="31">
        <v>-0.15439228327365501</v>
      </c>
      <c r="E7709" s="31">
        <v>1.2999999999999999E-2</v>
      </c>
      <c r="F7709" s="31">
        <v>0.01</v>
      </c>
      <c r="G7709" s="8">
        <v>1</v>
      </c>
    </row>
    <row r="7710" spans="2:7" x14ac:dyDescent="0.25">
      <c r="B7710" s="29" t="s">
        <v>14982</v>
      </c>
      <c r="C7710" s="31">
        <v>0.23332684758528399</v>
      </c>
      <c r="D7710" s="31">
        <v>-0.15439329661213</v>
      </c>
      <c r="E7710" s="31">
        <v>7.0000000000000001E-3</v>
      </c>
      <c r="F7710" s="31">
        <v>1.0999999999999999E-2</v>
      </c>
      <c r="G7710" s="8">
        <v>1</v>
      </c>
    </row>
    <row r="7711" spans="2:7" x14ac:dyDescent="0.25">
      <c r="B7711" s="29" t="s">
        <v>14704</v>
      </c>
      <c r="C7711" s="31">
        <v>0.79331307728363498</v>
      </c>
      <c r="D7711" s="31">
        <v>-0.154399373321565</v>
      </c>
      <c r="E7711" s="31">
        <v>1.2999999999999999E-2</v>
      </c>
      <c r="F7711" s="31">
        <v>1.4999999999999999E-2</v>
      </c>
      <c r="G7711" s="8">
        <v>1</v>
      </c>
    </row>
    <row r="7712" spans="2:7" x14ac:dyDescent="0.25">
      <c r="B7712" s="29" t="s">
        <v>18704</v>
      </c>
      <c r="C7712" s="30">
        <v>2.52475661033839E-14</v>
      </c>
      <c r="D7712" s="31">
        <v>-0.154415653228161</v>
      </c>
      <c r="E7712" s="31">
        <v>0.48799999999999999</v>
      </c>
      <c r="F7712" s="31">
        <v>0.45900000000000002</v>
      </c>
      <c r="G7712" s="32">
        <v>9.2408616694995601E-10</v>
      </c>
    </row>
    <row r="7713" spans="2:7" x14ac:dyDescent="0.25">
      <c r="B7713" s="29" t="s">
        <v>10198</v>
      </c>
      <c r="C7713" s="31">
        <v>2.3652321854889601E-4</v>
      </c>
      <c r="D7713" s="31">
        <v>-0.15445238168742301</v>
      </c>
      <c r="E7713" s="31">
        <v>2.8000000000000001E-2</v>
      </c>
      <c r="F7713" s="31">
        <v>2.1000000000000001E-2</v>
      </c>
      <c r="G7713" s="8">
        <v>1</v>
      </c>
    </row>
    <row r="7714" spans="2:7" x14ac:dyDescent="0.25">
      <c r="B7714" s="29" t="s">
        <v>18976</v>
      </c>
      <c r="C7714" s="30">
        <v>2.9938993177846302E-8</v>
      </c>
      <c r="D7714" s="31">
        <v>-0.154487865201513</v>
      </c>
      <c r="E7714" s="31">
        <v>0.188</v>
      </c>
      <c r="F7714" s="31">
        <v>0.17199999999999999</v>
      </c>
      <c r="G7714" s="8">
        <v>1.0957970893023499E-3</v>
      </c>
    </row>
    <row r="7715" spans="2:7" x14ac:dyDescent="0.25">
      <c r="B7715" s="29" t="s">
        <v>5353</v>
      </c>
      <c r="C7715" s="30">
        <v>1.68318140194999E-6</v>
      </c>
      <c r="D7715" s="31">
        <v>-0.15449491714396099</v>
      </c>
      <c r="E7715" s="31">
        <v>0.26100000000000001</v>
      </c>
      <c r="F7715" s="31">
        <v>0.251</v>
      </c>
      <c r="G7715" s="8">
        <v>6.1606122492771601E-2</v>
      </c>
    </row>
    <row r="7716" spans="2:7" x14ac:dyDescent="0.25">
      <c r="B7716" s="29" t="s">
        <v>18957</v>
      </c>
      <c r="C7716" s="30">
        <v>1.1100380267496699E-8</v>
      </c>
      <c r="D7716" s="31">
        <v>-0.15454060440949299</v>
      </c>
      <c r="E7716" s="31">
        <v>0.214</v>
      </c>
      <c r="F7716" s="31">
        <v>0.19500000000000001</v>
      </c>
      <c r="G7716" s="8">
        <v>4.0628501817064602E-4</v>
      </c>
    </row>
    <row r="7717" spans="2:7" x14ac:dyDescent="0.25">
      <c r="B7717" s="29" t="s">
        <v>6918</v>
      </c>
      <c r="C7717" s="31">
        <v>4.04079687201658E-4</v>
      </c>
      <c r="D7717" s="31">
        <v>-0.15454092090618901</v>
      </c>
      <c r="E7717" s="31">
        <v>4.5999999999999999E-2</v>
      </c>
      <c r="F7717" s="31">
        <v>3.9E-2</v>
      </c>
      <c r="G7717" s="8">
        <v>1</v>
      </c>
    </row>
    <row r="7718" spans="2:7" x14ac:dyDescent="0.25">
      <c r="B7718" s="29" t="s">
        <v>17242</v>
      </c>
      <c r="C7718" s="30">
        <v>5.1185437008484103E-7</v>
      </c>
      <c r="D7718" s="31">
        <v>-0.15456301365338801</v>
      </c>
      <c r="E7718" s="31">
        <v>0.14699999999999999</v>
      </c>
      <c r="F7718" s="31">
        <v>0.13300000000000001</v>
      </c>
      <c r="G7718" s="8">
        <v>1.87343817994753E-2</v>
      </c>
    </row>
    <row r="7719" spans="2:7" x14ac:dyDescent="0.25">
      <c r="B7719" s="29" t="s">
        <v>8001</v>
      </c>
      <c r="C7719" s="30">
        <v>1.50812163269508E-6</v>
      </c>
      <c r="D7719" s="31">
        <v>-0.15456598645115099</v>
      </c>
      <c r="E7719" s="31">
        <v>3.3000000000000002E-2</v>
      </c>
      <c r="F7719" s="31">
        <v>2.5000000000000001E-2</v>
      </c>
      <c r="G7719" s="8">
        <v>5.51987598782726E-2</v>
      </c>
    </row>
    <row r="7720" spans="2:7" x14ac:dyDescent="0.25">
      <c r="B7720" s="29" t="s">
        <v>17901</v>
      </c>
      <c r="C7720" s="30">
        <v>3.4499662672574702E-10</v>
      </c>
      <c r="D7720" s="31">
        <v>-0.154580395213957</v>
      </c>
      <c r="E7720" s="31">
        <v>0.29399999999999998</v>
      </c>
      <c r="F7720" s="31">
        <v>0.27200000000000002</v>
      </c>
      <c r="G7720" s="32">
        <v>1.2627221534789001E-5</v>
      </c>
    </row>
    <row r="7721" spans="2:7" x14ac:dyDescent="0.25">
      <c r="B7721" s="29" t="s">
        <v>7717</v>
      </c>
      <c r="C7721" s="30">
        <v>7.4777357028840997E-6</v>
      </c>
      <c r="D7721" s="31">
        <v>-0.15458128254936901</v>
      </c>
      <c r="E7721" s="31">
        <v>6.4000000000000001E-2</v>
      </c>
      <c r="F7721" s="31">
        <v>5.3999999999999999E-2</v>
      </c>
      <c r="G7721" s="8">
        <v>0.27369260446126098</v>
      </c>
    </row>
    <row r="7722" spans="2:7" x14ac:dyDescent="0.25">
      <c r="B7722" s="29" t="s">
        <v>19104</v>
      </c>
      <c r="C7722" s="30">
        <v>5.0613835648290102E-6</v>
      </c>
      <c r="D7722" s="31">
        <v>-0.15468238823792599</v>
      </c>
      <c r="E7722" s="31">
        <v>0.19</v>
      </c>
      <c r="F7722" s="31">
        <v>0.183</v>
      </c>
      <c r="G7722" s="8">
        <v>0.18525169985630699</v>
      </c>
    </row>
    <row r="7723" spans="2:7" x14ac:dyDescent="0.25">
      <c r="B7723" s="29" t="s">
        <v>14265</v>
      </c>
      <c r="C7723" s="31">
        <v>0.397221114647962</v>
      </c>
      <c r="D7723" s="31">
        <v>-0.154711991134203</v>
      </c>
      <c r="E7723" s="31">
        <v>1.2E-2</v>
      </c>
      <c r="F7723" s="31">
        <v>1.0999999999999999E-2</v>
      </c>
      <c r="G7723" s="8">
        <v>1</v>
      </c>
    </row>
    <row r="7724" spans="2:7" x14ac:dyDescent="0.25">
      <c r="B7724" s="29" t="s">
        <v>14640</v>
      </c>
      <c r="C7724" s="31">
        <v>0.75362647461216503</v>
      </c>
      <c r="D7724" s="31">
        <v>-0.154715888016071</v>
      </c>
      <c r="E7724" s="31">
        <v>1.7000000000000001E-2</v>
      </c>
      <c r="F7724" s="31">
        <v>1.7000000000000001E-2</v>
      </c>
      <c r="G7724" s="8">
        <v>1</v>
      </c>
    </row>
    <row r="7725" spans="2:7" x14ac:dyDescent="0.25">
      <c r="B7725" s="29" t="s">
        <v>13256</v>
      </c>
      <c r="C7725" s="31">
        <v>0.24216431012525799</v>
      </c>
      <c r="D7725" s="31">
        <v>-0.154752348245319</v>
      </c>
      <c r="E7725" s="31">
        <v>1.9E-2</v>
      </c>
      <c r="F7725" s="31">
        <v>1.7999999999999999E-2</v>
      </c>
      <c r="G7725" s="8">
        <v>1</v>
      </c>
    </row>
    <row r="7726" spans="2:7" x14ac:dyDescent="0.25">
      <c r="B7726" s="29" t="s">
        <v>8361</v>
      </c>
      <c r="C7726" s="31">
        <v>1.9077785116128701E-3</v>
      </c>
      <c r="D7726" s="31">
        <v>-0.15477679324114299</v>
      </c>
      <c r="E7726" s="31">
        <v>3.9E-2</v>
      </c>
      <c r="F7726" s="31">
        <v>3.2000000000000001E-2</v>
      </c>
      <c r="G7726" s="8">
        <v>1</v>
      </c>
    </row>
    <row r="7727" spans="2:7" x14ac:dyDescent="0.25">
      <c r="B7727" s="29" t="s">
        <v>18072</v>
      </c>
      <c r="C7727" s="30">
        <v>1.9141936080388501E-5</v>
      </c>
      <c r="D7727" s="31">
        <v>-0.154782253510338</v>
      </c>
      <c r="E7727" s="31">
        <v>0.13600000000000001</v>
      </c>
      <c r="F7727" s="31">
        <v>0.129</v>
      </c>
      <c r="G7727" s="8">
        <v>0.70061400247829797</v>
      </c>
    </row>
    <row r="7728" spans="2:7" x14ac:dyDescent="0.25">
      <c r="B7728" s="29" t="s">
        <v>7815</v>
      </c>
      <c r="C7728" s="31">
        <v>6.0954935847908004E-3</v>
      </c>
      <c r="D7728" s="31">
        <v>-0.15478794841087601</v>
      </c>
      <c r="E7728" s="31">
        <v>4.5999999999999999E-2</v>
      </c>
      <c r="F7728" s="31">
        <v>4.1000000000000002E-2</v>
      </c>
      <c r="G7728" s="8">
        <v>1</v>
      </c>
    </row>
    <row r="7729" spans="2:7" x14ac:dyDescent="0.25">
      <c r="B7729" s="29" t="s">
        <v>15287</v>
      </c>
      <c r="C7729" s="31">
        <v>1.6598438855192901E-4</v>
      </c>
      <c r="D7729" s="31">
        <v>-0.154875304578033</v>
      </c>
      <c r="E7729" s="31">
        <v>8.6999999999999994E-2</v>
      </c>
      <c r="F7729" s="31">
        <v>7.5999999999999998E-2</v>
      </c>
      <c r="G7729" s="8">
        <v>1</v>
      </c>
    </row>
    <row r="7730" spans="2:7" x14ac:dyDescent="0.25">
      <c r="B7730" s="29" t="s">
        <v>4992</v>
      </c>
      <c r="C7730" s="30">
        <v>2.6166281049197101E-11</v>
      </c>
      <c r="D7730" s="31">
        <v>-0.15489510876849</v>
      </c>
      <c r="E7730" s="31">
        <v>0.78500000000000003</v>
      </c>
      <c r="F7730" s="31">
        <v>0.77100000000000002</v>
      </c>
      <c r="G7730" s="32">
        <v>9.5771205268166294E-7</v>
      </c>
    </row>
    <row r="7731" spans="2:7" x14ac:dyDescent="0.25">
      <c r="B7731" s="29" t="s">
        <v>8339</v>
      </c>
      <c r="C7731" s="31">
        <v>7.7819759871868097E-4</v>
      </c>
      <c r="D7731" s="31">
        <v>-0.154940075439152</v>
      </c>
      <c r="E7731" s="31">
        <v>4.2999999999999997E-2</v>
      </c>
      <c r="F7731" s="31">
        <v>3.5999999999999997E-2</v>
      </c>
      <c r="G7731" s="8">
        <v>1</v>
      </c>
    </row>
    <row r="7732" spans="2:7" x14ac:dyDescent="0.25">
      <c r="B7732" s="29" t="s">
        <v>16261</v>
      </c>
      <c r="C7732" s="30">
        <v>1.2022992621484401E-8</v>
      </c>
      <c r="D7732" s="31">
        <v>-0.1549780758905</v>
      </c>
      <c r="E7732" s="31">
        <v>0.124</v>
      </c>
      <c r="F7732" s="31">
        <v>0.106</v>
      </c>
      <c r="G7732" s="8">
        <v>4.4005355293894998E-4</v>
      </c>
    </row>
    <row r="7733" spans="2:7" x14ac:dyDescent="0.25">
      <c r="B7733" s="29" t="s">
        <v>9419</v>
      </c>
      <c r="C7733" s="31">
        <v>8.8905249520403906E-2</v>
      </c>
      <c r="D7733" s="31">
        <v>-0.155021298390911</v>
      </c>
      <c r="E7733" s="31">
        <v>2.1000000000000001E-2</v>
      </c>
      <c r="F7733" s="31">
        <v>1.7000000000000001E-2</v>
      </c>
      <c r="G7733" s="8">
        <v>1</v>
      </c>
    </row>
    <row r="7734" spans="2:7" x14ac:dyDescent="0.25">
      <c r="B7734" s="29" t="s">
        <v>17462</v>
      </c>
      <c r="C7734" s="30">
        <v>1.25182720975603E-5</v>
      </c>
      <c r="D7734" s="31">
        <v>-0.155137775842252</v>
      </c>
      <c r="E7734" s="31">
        <v>0.255</v>
      </c>
      <c r="F7734" s="31">
        <v>0.25</v>
      </c>
      <c r="G7734" s="8">
        <v>0.45818127704280498</v>
      </c>
    </row>
    <row r="7735" spans="2:7" x14ac:dyDescent="0.25">
      <c r="B7735" s="29" t="s">
        <v>17909</v>
      </c>
      <c r="C7735" s="30">
        <v>7.68053550576062E-12</v>
      </c>
      <c r="D7735" s="31">
        <v>-0.15523450454837201</v>
      </c>
      <c r="E7735" s="31">
        <v>0.34899999999999998</v>
      </c>
      <c r="F7735" s="31">
        <v>0.32500000000000001</v>
      </c>
      <c r="G7735" s="32">
        <v>2.8111528004634397E-7</v>
      </c>
    </row>
    <row r="7736" spans="2:7" x14ac:dyDescent="0.25">
      <c r="B7736" s="29" t="s">
        <v>8422</v>
      </c>
      <c r="C7736" s="30">
        <v>4.9623661309850497E-5</v>
      </c>
      <c r="D7736" s="31">
        <v>-0.15525205996541799</v>
      </c>
      <c r="E7736" s="31">
        <v>0.38700000000000001</v>
      </c>
      <c r="F7736" s="31">
        <v>0.379</v>
      </c>
      <c r="G7736" s="8">
        <v>1</v>
      </c>
    </row>
    <row r="7737" spans="2:7" x14ac:dyDescent="0.25">
      <c r="B7737" s="29" t="s">
        <v>6495</v>
      </c>
      <c r="C7737" s="30">
        <v>4.8887876108803499E-14</v>
      </c>
      <c r="D7737" s="31">
        <v>-0.15528740689642501</v>
      </c>
      <c r="E7737" s="31">
        <v>0.80300000000000005</v>
      </c>
      <c r="F7737" s="31">
        <v>0.79500000000000004</v>
      </c>
      <c r="G7737" s="32">
        <v>1.7893451534583201E-9</v>
      </c>
    </row>
    <row r="7738" spans="2:7" x14ac:dyDescent="0.25">
      <c r="B7738" s="29" t="s">
        <v>2170</v>
      </c>
      <c r="C7738" s="30">
        <v>1.19945168330168E-7</v>
      </c>
      <c r="D7738" s="31">
        <v>-0.155339235779858</v>
      </c>
      <c r="E7738" s="31">
        <v>0.14099999999999999</v>
      </c>
      <c r="F7738" s="31">
        <v>0.127</v>
      </c>
      <c r="G7738" s="8">
        <v>4.3901131060524604E-3</v>
      </c>
    </row>
    <row r="7739" spans="2:7" x14ac:dyDescent="0.25">
      <c r="B7739" s="29" t="s">
        <v>18776</v>
      </c>
      <c r="C7739" s="30">
        <v>2.55990568643809E-12</v>
      </c>
      <c r="D7739" s="31">
        <v>-0.15541924807268401</v>
      </c>
      <c r="E7739" s="31">
        <v>0.60599999999999998</v>
      </c>
      <c r="F7739" s="31">
        <v>0.58199999999999996</v>
      </c>
      <c r="G7739" s="32">
        <v>9.3695108029320496E-8</v>
      </c>
    </row>
    <row r="7740" spans="2:7" x14ac:dyDescent="0.25">
      <c r="B7740" s="29" t="s">
        <v>1697</v>
      </c>
      <c r="C7740" s="30">
        <v>6.1112655660695198E-10</v>
      </c>
      <c r="D7740" s="31">
        <v>-0.15542851120318599</v>
      </c>
      <c r="E7740" s="31">
        <v>0.20300000000000001</v>
      </c>
      <c r="F7740" s="31">
        <v>0.18099999999999999</v>
      </c>
      <c r="G7740" s="32">
        <v>2.2367843098370999E-5</v>
      </c>
    </row>
    <row r="7741" spans="2:7" x14ac:dyDescent="0.25">
      <c r="B7741" s="29" t="s">
        <v>15964</v>
      </c>
      <c r="C7741" s="30">
        <v>4.8477418340583999E-12</v>
      </c>
      <c r="D7741" s="31">
        <v>-0.15546118591601199</v>
      </c>
      <c r="E7741" s="31">
        <v>0.46</v>
      </c>
      <c r="F7741" s="31">
        <v>0.41599999999999998</v>
      </c>
      <c r="G7741" s="32">
        <v>1.77432198868371E-7</v>
      </c>
    </row>
    <row r="7742" spans="2:7" x14ac:dyDescent="0.25">
      <c r="B7742" s="29" t="s">
        <v>1946</v>
      </c>
      <c r="C7742" s="30">
        <v>1.1793830705191199E-10</v>
      </c>
      <c r="D7742" s="31">
        <v>-0.155603760146313</v>
      </c>
      <c r="E7742" s="31">
        <v>0.20300000000000001</v>
      </c>
      <c r="F7742" s="31">
        <v>0.184</v>
      </c>
      <c r="G7742" s="32">
        <v>4.3166599764070198E-6</v>
      </c>
    </row>
    <row r="7743" spans="2:7" x14ac:dyDescent="0.25">
      <c r="B7743" s="29" t="s">
        <v>16885</v>
      </c>
      <c r="C7743" s="30">
        <v>6.3169198646139097E-11</v>
      </c>
      <c r="D7743" s="31">
        <v>-0.155615478187314</v>
      </c>
      <c r="E7743" s="31">
        <v>0.25</v>
      </c>
      <c r="F7743" s="31">
        <v>0.23</v>
      </c>
      <c r="G7743" s="32">
        <v>2.3120558396473401E-6</v>
      </c>
    </row>
    <row r="7744" spans="2:7" x14ac:dyDescent="0.25">
      <c r="B7744" s="29" t="s">
        <v>19164</v>
      </c>
      <c r="C7744" s="30">
        <v>9.3670123493415204E-5</v>
      </c>
      <c r="D7744" s="31">
        <v>-0.15583454010967401</v>
      </c>
      <c r="E7744" s="31">
        <v>9.0999999999999998E-2</v>
      </c>
      <c r="F7744" s="31">
        <v>8.1000000000000003E-2</v>
      </c>
      <c r="G7744" s="8">
        <v>1</v>
      </c>
    </row>
    <row r="7745" spans="2:7" x14ac:dyDescent="0.25">
      <c r="B7745" s="29" t="s">
        <v>2247</v>
      </c>
      <c r="C7745" s="30">
        <v>6.7027251779434799E-12</v>
      </c>
      <c r="D7745" s="31">
        <v>-0.15588883606291801</v>
      </c>
      <c r="E7745" s="31">
        <v>0.35599999999999998</v>
      </c>
      <c r="F7745" s="31">
        <v>0.33100000000000002</v>
      </c>
      <c r="G7745" s="32">
        <v>2.4532644423790901E-7</v>
      </c>
    </row>
    <row r="7746" spans="2:7" x14ac:dyDescent="0.25">
      <c r="B7746" s="29" t="s">
        <v>18082</v>
      </c>
      <c r="C7746" s="30">
        <v>6.0953143934720903E-7</v>
      </c>
      <c r="D7746" s="31">
        <v>-0.15591982953634001</v>
      </c>
      <c r="E7746" s="31">
        <v>0.21</v>
      </c>
      <c r="F7746" s="31">
        <v>0.19800000000000001</v>
      </c>
      <c r="G7746" s="8">
        <v>2.23094602115472E-2</v>
      </c>
    </row>
    <row r="7747" spans="2:7" x14ac:dyDescent="0.25">
      <c r="B7747" s="29" t="s">
        <v>17682</v>
      </c>
      <c r="C7747" s="30">
        <v>2.0011714156822399E-8</v>
      </c>
      <c r="D7747" s="31">
        <v>-0.15592574457834199</v>
      </c>
      <c r="E7747" s="31">
        <v>0.27700000000000002</v>
      </c>
      <c r="F7747" s="31">
        <v>0.26500000000000001</v>
      </c>
      <c r="G7747" s="8">
        <v>7.3244874985385698E-4</v>
      </c>
    </row>
    <row r="7748" spans="2:7" x14ac:dyDescent="0.25">
      <c r="B7748" s="29" t="s">
        <v>17734</v>
      </c>
      <c r="C7748" s="30">
        <v>1.1813321838562901E-11</v>
      </c>
      <c r="D7748" s="31">
        <v>-0.15596148343381699</v>
      </c>
      <c r="E7748" s="31">
        <v>0.52100000000000002</v>
      </c>
      <c r="F7748" s="31">
        <v>0.504</v>
      </c>
      <c r="G7748" s="32">
        <v>4.3237939261323902E-7</v>
      </c>
    </row>
    <row r="7749" spans="2:7" x14ac:dyDescent="0.25">
      <c r="B7749" s="29" t="s">
        <v>19055</v>
      </c>
      <c r="C7749" s="30">
        <v>5.4889805764658301E-7</v>
      </c>
      <c r="D7749" s="31">
        <v>-0.15597761693425299</v>
      </c>
      <c r="E7749" s="31">
        <v>0.16700000000000001</v>
      </c>
      <c r="F7749" s="31">
        <v>0.152</v>
      </c>
      <c r="G7749" s="8">
        <v>2.0090217807922601E-2</v>
      </c>
    </row>
    <row r="7750" spans="2:7" x14ac:dyDescent="0.25">
      <c r="B7750" s="29" t="s">
        <v>3889</v>
      </c>
      <c r="C7750" s="30">
        <v>5.7874689404963298E-10</v>
      </c>
      <c r="D7750" s="31">
        <v>-0.15602835390645101</v>
      </c>
      <c r="E7750" s="31">
        <v>0.20100000000000001</v>
      </c>
      <c r="F7750" s="31">
        <v>0.182</v>
      </c>
      <c r="G7750" s="32">
        <v>2.1182715069110601E-5</v>
      </c>
    </row>
    <row r="7751" spans="2:7" x14ac:dyDescent="0.25">
      <c r="B7751" s="29" t="s">
        <v>6391</v>
      </c>
      <c r="C7751" s="30">
        <v>5.5051450436947998E-12</v>
      </c>
      <c r="D7751" s="31">
        <v>-0.15605859864070901</v>
      </c>
      <c r="E7751" s="31">
        <v>0.82499999999999996</v>
      </c>
      <c r="F7751" s="31">
        <v>0.81100000000000005</v>
      </c>
      <c r="G7751" s="32">
        <v>2.01493813744273E-7</v>
      </c>
    </row>
    <row r="7752" spans="2:7" x14ac:dyDescent="0.25">
      <c r="B7752" s="29" t="s">
        <v>16056</v>
      </c>
      <c r="C7752" s="31">
        <v>1.3019296900252299E-3</v>
      </c>
      <c r="D7752" s="31">
        <v>-0.15606944884195201</v>
      </c>
      <c r="E7752" s="31">
        <v>4.4999999999999998E-2</v>
      </c>
      <c r="F7752" s="31">
        <v>0.04</v>
      </c>
      <c r="G7752" s="8">
        <v>1</v>
      </c>
    </row>
    <row r="7753" spans="2:7" x14ac:dyDescent="0.25">
      <c r="B7753" s="29" t="s">
        <v>5559</v>
      </c>
      <c r="C7753" s="30">
        <v>6.7137522359419997E-10</v>
      </c>
      <c r="D7753" s="31">
        <v>-0.15610018046160401</v>
      </c>
      <c r="E7753" s="31">
        <v>0.53500000000000003</v>
      </c>
      <c r="F7753" s="31">
        <v>0.52200000000000002</v>
      </c>
      <c r="G7753" s="32">
        <v>2.4573004558771299E-5</v>
      </c>
    </row>
    <row r="7754" spans="2:7" x14ac:dyDescent="0.25">
      <c r="B7754" s="29" t="s">
        <v>18707</v>
      </c>
      <c r="C7754" s="30">
        <v>3.3110306466512598E-14</v>
      </c>
      <c r="D7754" s="31">
        <v>-0.15612374003467</v>
      </c>
      <c r="E7754" s="31">
        <v>0.65300000000000002</v>
      </c>
      <c r="F7754" s="31">
        <v>0.61899999999999999</v>
      </c>
      <c r="G7754" s="32">
        <v>1.2118703269808299E-9</v>
      </c>
    </row>
    <row r="7755" spans="2:7" x14ac:dyDescent="0.25">
      <c r="B7755" s="29" t="s">
        <v>5795</v>
      </c>
      <c r="C7755" s="30">
        <v>5.05985899792384E-6</v>
      </c>
      <c r="D7755" s="31">
        <v>-0.156252891268267</v>
      </c>
      <c r="E7755" s="31">
        <v>9.4E-2</v>
      </c>
      <c r="F7755" s="31">
        <v>0.08</v>
      </c>
      <c r="G7755" s="8">
        <v>0.18519589918301099</v>
      </c>
    </row>
    <row r="7756" spans="2:7" x14ac:dyDescent="0.25">
      <c r="B7756" s="29" t="s">
        <v>10996</v>
      </c>
      <c r="C7756" s="31">
        <v>0.231857586182521</v>
      </c>
      <c r="D7756" s="31">
        <v>-0.156261658765106</v>
      </c>
      <c r="E7756" s="31">
        <v>4.3999999999999997E-2</v>
      </c>
      <c r="F7756" s="31">
        <v>4.3999999999999997E-2</v>
      </c>
      <c r="G7756" s="8">
        <v>1</v>
      </c>
    </row>
    <row r="7757" spans="2:7" x14ac:dyDescent="0.25">
      <c r="B7757" s="29" t="s">
        <v>10011</v>
      </c>
      <c r="C7757" s="31">
        <v>2.8334158824506999E-2</v>
      </c>
      <c r="D7757" s="31">
        <v>-0.15632364355867501</v>
      </c>
      <c r="E7757" s="31">
        <v>2.4E-2</v>
      </c>
      <c r="F7757" s="31">
        <v>2.1000000000000001E-2</v>
      </c>
      <c r="G7757" s="8">
        <v>1</v>
      </c>
    </row>
    <row r="7758" spans="2:7" x14ac:dyDescent="0.25">
      <c r="B7758" s="29" t="s">
        <v>18498</v>
      </c>
      <c r="C7758" s="31">
        <v>3.9109695846384801E-4</v>
      </c>
      <c r="D7758" s="31">
        <v>-0.15635426240795899</v>
      </c>
      <c r="E7758" s="31">
        <v>3.2000000000000001E-2</v>
      </c>
      <c r="F7758" s="31">
        <v>2.5999999999999999E-2</v>
      </c>
      <c r="G7758" s="8">
        <v>1</v>
      </c>
    </row>
    <row r="7759" spans="2:7" x14ac:dyDescent="0.25">
      <c r="B7759" s="29" t="s">
        <v>167</v>
      </c>
      <c r="C7759" s="30">
        <v>2.89617093869931E-12</v>
      </c>
      <c r="D7759" s="31">
        <v>-0.15636707225589699</v>
      </c>
      <c r="E7759" s="31">
        <v>0.60899999999999999</v>
      </c>
      <c r="F7759" s="31">
        <v>0.61299999999999999</v>
      </c>
      <c r="G7759" s="32">
        <v>1.06002752527333E-7</v>
      </c>
    </row>
    <row r="7760" spans="2:7" x14ac:dyDescent="0.25">
      <c r="B7760" s="29" t="s">
        <v>9733</v>
      </c>
      <c r="C7760" s="31">
        <v>3.8574242995178202E-3</v>
      </c>
      <c r="D7760" s="31">
        <v>-0.156385074431174</v>
      </c>
      <c r="E7760" s="31">
        <v>3.5999999999999997E-2</v>
      </c>
      <c r="F7760" s="31">
        <v>2.8000000000000001E-2</v>
      </c>
      <c r="G7760" s="8">
        <v>1</v>
      </c>
    </row>
    <row r="7761" spans="2:7" x14ac:dyDescent="0.25">
      <c r="B7761" s="29" t="s">
        <v>2503</v>
      </c>
      <c r="C7761" s="30">
        <v>1.6537687049158001E-14</v>
      </c>
      <c r="D7761" s="31">
        <v>-0.156414137693306</v>
      </c>
      <c r="E7761" s="31">
        <v>0.24</v>
      </c>
      <c r="F7761" s="31">
        <v>0.20599999999999999</v>
      </c>
      <c r="G7761" s="32">
        <v>6.0529588368623302E-10</v>
      </c>
    </row>
    <row r="7762" spans="2:7" x14ac:dyDescent="0.25">
      <c r="B7762" s="29" t="s">
        <v>15001</v>
      </c>
      <c r="C7762" s="31">
        <v>5.3071708146541302E-2</v>
      </c>
      <c r="D7762" s="31">
        <v>-0.15642873565397999</v>
      </c>
      <c r="E7762" s="31">
        <v>2.7E-2</v>
      </c>
      <c r="F7762" s="31">
        <v>2.4E-2</v>
      </c>
      <c r="G7762" s="8">
        <v>1</v>
      </c>
    </row>
    <row r="7763" spans="2:7" x14ac:dyDescent="0.25">
      <c r="B7763" s="29" t="s">
        <v>5785</v>
      </c>
      <c r="C7763" s="30">
        <v>2.32279821877575E-5</v>
      </c>
      <c r="D7763" s="31">
        <v>-0.15653606181714699</v>
      </c>
      <c r="E7763" s="31">
        <v>0.127</v>
      </c>
      <c r="F7763" s="31">
        <v>0.11600000000000001</v>
      </c>
      <c r="G7763" s="8">
        <v>0.85016737605411397</v>
      </c>
    </row>
    <row r="7764" spans="2:7" x14ac:dyDescent="0.25">
      <c r="B7764" s="29" t="s">
        <v>7581</v>
      </c>
      <c r="C7764" s="30">
        <v>2.07995520928684E-5</v>
      </c>
      <c r="D7764" s="31">
        <v>-0.15654316043715799</v>
      </c>
      <c r="E7764" s="31">
        <v>7.3999999999999996E-2</v>
      </c>
      <c r="F7764" s="31">
        <v>5.7000000000000002E-2</v>
      </c>
      <c r="G7764" s="8">
        <v>0.76128440615107695</v>
      </c>
    </row>
    <row r="7765" spans="2:7" x14ac:dyDescent="0.25">
      <c r="B7765" s="29" t="s">
        <v>7473</v>
      </c>
      <c r="C7765" s="30">
        <v>1.9344496073021399E-5</v>
      </c>
      <c r="D7765" s="31">
        <v>-0.15658630790505301</v>
      </c>
      <c r="E7765" s="31">
        <v>0.41199999999999998</v>
      </c>
      <c r="F7765" s="31">
        <v>0.41099999999999998</v>
      </c>
      <c r="G7765" s="8">
        <v>0.70802790076865696</v>
      </c>
    </row>
    <row r="7766" spans="2:7" x14ac:dyDescent="0.25">
      <c r="B7766" s="29" t="s">
        <v>9291</v>
      </c>
      <c r="C7766" s="30">
        <v>3.5811331536494303E-5</v>
      </c>
      <c r="D7766" s="31">
        <v>-0.156603625918249</v>
      </c>
      <c r="E7766" s="31">
        <v>1.2999999999999999E-2</v>
      </c>
      <c r="F7766" s="31">
        <v>7.0000000000000001E-3</v>
      </c>
      <c r="G7766" s="8">
        <v>1</v>
      </c>
    </row>
    <row r="7767" spans="2:7" x14ac:dyDescent="0.25">
      <c r="B7767" s="29" t="s">
        <v>4480</v>
      </c>
      <c r="C7767" s="30">
        <v>2.6481998642954101E-8</v>
      </c>
      <c r="D7767" s="31">
        <v>-0.156611666362552</v>
      </c>
      <c r="E7767" s="31">
        <v>0.35699999999999998</v>
      </c>
      <c r="F7767" s="31">
        <v>0.34300000000000003</v>
      </c>
      <c r="G7767" s="8">
        <v>9.69267632330761E-4</v>
      </c>
    </row>
    <row r="7768" spans="2:7" x14ac:dyDescent="0.25">
      <c r="B7768" s="29" t="s">
        <v>19220</v>
      </c>
      <c r="C7768" s="31">
        <v>1.264526645958E-3</v>
      </c>
      <c r="D7768" s="31">
        <v>-0.15661651043356301</v>
      </c>
      <c r="E7768" s="31">
        <v>4.4999999999999998E-2</v>
      </c>
      <c r="F7768" s="31">
        <v>3.9E-2</v>
      </c>
      <c r="G7768" s="8">
        <v>1</v>
      </c>
    </row>
    <row r="7769" spans="2:7" x14ac:dyDescent="0.25">
      <c r="B7769" s="29" t="s">
        <v>8168</v>
      </c>
      <c r="C7769" s="30">
        <v>9.2261086374635197E-6</v>
      </c>
      <c r="D7769" s="31">
        <v>-0.156644364748488</v>
      </c>
      <c r="E7769" s="31">
        <v>7.5999999999999998E-2</v>
      </c>
      <c r="F7769" s="31">
        <v>6.3E-2</v>
      </c>
      <c r="G7769" s="8">
        <v>0.33768480223980202</v>
      </c>
    </row>
    <row r="7770" spans="2:7" x14ac:dyDescent="0.25">
      <c r="B7770" s="29" t="s">
        <v>6863</v>
      </c>
      <c r="C7770" s="30">
        <v>1.0138183985638499E-6</v>
      </c>
      <c r="D7770" s="31">
        <v>-0.15665079438206</v>
      </c>
      <c r="E7770" s="31">
        <v>9.4E-2</v>
      </c>
      <c r="F7770" s="31">
        <v>8.4000000000000005E-2</v>
      </c>
      <c r="G7770" s="8">
        <v>3.7106767205835403E-2</v>
      </c>
    </row>
    <row r="7771" spans="2:7" x14ac:dyDescent="0.25">
      <c r="B7771" s="29" t="s">
        <v>10356</v>
      </c>
      <c r="C7771" s="31">
        <v>3.5723490764761598E-2</v>
      </c>
      <c r="D7771" s="31">
        <v>-0.156721072118126</v>
      </c>
      <c r="E7771" s="31">
        <v>1.2999999999999999E-2</v>
      </c>
      <c r="F7771" s="31">
        <v>0.01</v>
      </c>
      <c r="G7771" s="8">
        <v>1</v>
      </c>
    </row>
    <row r="7772" spans="2:7" x14ac:dyDescent="0.25">
      <c r="B7772" s="29" t="s">
        <v>18949</v>
      </c>
      <c r="C7772" s="30">
        <v>7.02387519892005E-9</v>
      </c>
      <c r="D7772" s="31">
        <v>-0.15676353365469001</v>
      </c>
      <c r="E7772" s="31">
        <v>0.23200000000000001</v>
      </c>
      <c r="F7772" s="31">
        <v>0.215</v>
      </c>
      <c r="G7772" s="8">
        <v>2.5708085615567302E-4</v>
      </c>
    </row>
    <row r="7773" spans="2:7" x14ac:dyDescent="0.25">
      <c r="B7773" s="29" t="s">
        <v>10434</v>
      </c>
      <c r="C7773" s="31">
        <v>7.4321855307502005E-4</v>
      </c>
      <c r="D7773" s="31">
        <v>-0.15679224761129201</v>
      </c>
      <c r="E7773" s="31">
        <v>4.3999999999999997E-2</v>
      </c>
      <c r="F7773" s="31">
        <v>3.9E-2</v>
      </c>
      <c r="G7773" s="8">
        <v>1</v>
      </c>
    </row>
    <row r="7774" spans="2:7" x14ac:dyDescent="0.25">
      <c r="B7774" s="29" t="s">
        <v>18483</v>
      </c>
      <c r="C7774" s="30">
        <v>4.1651267315689103E-6</v>
      </c>
      <c r="D7774" s="31">
        <v>-0.156851610489432</v>
      </c>
      <c r="E7774" s="31">
        <v>8.2000000000000003E-2</v>
      </c>
      <c r="F7774" s="31">
        <v>7.2999999999999995E-2</v>
      </c>
      <c r="G7774" s="8">
        <v>0.15244780350215401</v>
      </c>
    </row>
    <row r="7775" spans="2:7" x14ac:dyDescent="0.25">
      <c r="B7775" s="29" t="s">
        <v>12114</v>
      </c>
      <c r="C7775" s="31">
        <v>0.119914527969122</v>
      </c>
      <c r="D7775" s="31">
        <v>-0.15686009502942599</v>
      </c>
      <c r="E7775" s="31">
        <v>1.9E-2</v>
      </c>
      <c r="F7775" s="31">
        <v>1.7000000000000001E-2</v>
      </c>
      <c r="G7775" s="8">
        <v>1</v>
      </c>
    </row>
    <row r="7776" spans="2:7" x14ac:dyDescent="0.25">
      <c r="B7776" s="29" t="s">
        <v>11110</v>
      </c>
      <c r="C7776" s="31">
        <v>2.9669788017137302E-4</v>
      </c>
      <c r="D7776" s="31">
        <v>-0.15699048235843199</v>
      </c>
      <c r="E7776" s="31">
        <v>0.04</v>
      </c>
      <c r="F7776" s="31">
        <v>3.4000000000000002E-2</v>
      </c>
      <c r="G7776" s="8">
        <v>1</v>
      </c>
    </row>
    <row r="7777" spans="2:7" x14ac:dyDescent="0.25">
      <c r="B7777" s="29" t="s">
        <v>17861</v>
      </c>
      <c r="C7777" s="30">
        <v>9.6229902390964693E-7</v>
      </c>
      <c r="D7777" s="31">
        <v>-0.15704575665558801</v>
      </c>
      <c r="E7777" s="31">
        <v>0.31900000000000001</v>
      </c>
      <c r="F7777" s="31">
        <v>0.313</v>
      </c>
      <c r="G7777" s="8">
        <v>3.5221106574116999E-2</v>
      </c>
    </row>
    <row r="7778" spans="2:7" x14ac:dyDescent="0.25">
      <c r="B7778" s="29" t="s">
        <v>6280</v>
      </c>
      <c r="C7778" s="30">
        <v>3.6920270512504699E-8</v>
      </c>
      <c r="D7778" s="31">
        <v>-0.15705044766385301</v>
      </c>
      <c r="E7778" s="31">
        <v>0.154</v>
      </c>
      <c r="F7778" s="31">
        <v>0.14199999999999999</v>
      </c>
      <c r="G7778" s="8">
        <v>1.3513188210281799E-3</v>
      </c>
    </row>
    <row r="7779" spans="2:7" x14ac:dyDescent="0.25">
      <c r="B7779" s="29" t="s">
        <v>18001</v>
      </c>
      <c r="C7779" s="30">
        <v>1.8025863538619901E-5</v>
      </c>
      <c r="D7779" s="31">
        <v>-0.15705340255320299</v>
      </c>
      <c r="E7779" s="31">
        <v>0.73699999999999999</v>
      </c>
      <c r="F7779" s="31">
        <v>0.749</v>
      </c>
      <c r="G7779" s="8">
        <v>0.65976463137702701</v>
      </c>
    </row>
    <row r="7780" spans="2:7" x14ac:dyDescent="0.25">
      <c r="B7780" s="29" t="s">
        <v>13825</v>
      </c>
      <c r="C7780" s="31">
        <v>0.26458615593793</v>
      </c>
      <c r="D7780" s="31">
        <v>-0.15710771224345099</v>
      </c>
      <c r="E7780" s="31">
        <v>5.7000000000000002E-2</v>
      </c>
      <c r="F7780" s="31">
        <v>5.8999999999999997E-2</v>
      </c>
      <c r="G7780" s="8">
        <v>1</v>
      </c>
    </row>
    <row r="7781" spans="2:7" x14ac:dyDescent="0.25">
      <c r="B7781" s="29" t="s">
        <v>6397</v>
      </c>
      <c r="C7781" s="30">
        <v>8.5671734104637495E-6</v>
      </c>
      <c r="D7781" s="31">
        <v>-0.157111411322404</v>
      </c>
      <c r="E7781" s="31">
        <v>0.02</v>
      </c>
      <c r="F7781" s="31">
        <v>1.2E-2</v>
      </c>
      <c r="G7781" s="8">
        <v>0.31356711399638398</v>
      </c>
    </row>
    <row r="7782" spans="2:7" x14ac:dyDescent="0.25">
      <c r="B7782" s="29" t="s">
        <v>6640</v>
      </c>
      <c r="C7782" s="30">
        <v>4.7840934478232399E-6</v>
      </c>
      <c r="D7782" s="31">
        <v>-0.15720739858139601</v>
      </c>
      <c r="E7782" s="31">
        <v>0.10100000000000001</v>
      </c>
      <c r="F7782" s="31">
        <v>8.8999999999999996E-2</v>
      </c>
      <c r="G7782" s="8">
        <v>0.175102604283778</v>
      </c>
    </row>
    <row r="7783" spans="2:7" x14ac:dyDescent="0.25">
      <c r="B7783" s="29" t="s">
        <v>3711</v>
      </c>
      <c r="C7783" s="30">
        <v>4.6377842676762897E-14</v>
      </c>
      <c r="D7783" s="31">
        <v>-0.157239593843953</v>
      </c>
      <c r="E7783" s="31">
        <v>0.54</v>
      </c>
      <c r="F7783" s="31">
        <v>0.51300000000000001</v>
      </c>
      <c r="G7783" s="32">
        <v>1.6974754198122001E-9</v>
      </c>
    </row>
    <row r="7784" spans="2:7" x14ac:dyDescent="0.25">
      <c r="B7784" s="29" t="s">
        <v>12012</v>
      </c>
      <c r="C7784" s="31">
        <v>2.6740251315002801E-2</v>
      </c>
      <c r="D7784" s="31">
        <v>-0.15727773275946999</v>
      </c>
      <c r="E7784" s="31">
        <v>2.1000000000000001E-2</v>
      </c>
      <c r="F7784" s="31">
        <v>1.7999999999999999E-2</v>
      </c>
      <c r="G7784" s="8">
        <v>1</v>
      </c>
    </row>
    <row r="7785" spans="2:7" x14ac:dyDescent="0.25">
      <c r="B7785" s="29" t="s">
        <v>5315</v>
      </c>
      <c r="C7785" s="30">
        <v>8.8694207200747904E-6</v>
      </c>
      <c r="D7785" s="31">
        <v>-0.15727903929843701</v>
      </c>
      <c r="E7785" s="31">
        <v>0.14299999999999999</v>
      </c>
      <c r="F7785" s="31">
        <v>0.13500000000000001</v>
      </c>
      <c r="G7785" s="8">
        <v>0.32462966777545699</v>
      </c>
    </row>
    <row r="7786" spans="2:7" x14ac:dyDescent="0.25">
      <c r="B7786" s="29" t="s">
        <v>19370</v>
      </c>
      <c r="C7786" s="31">
        <v>0.189137700363356</v>
      </c>
      <c r="D7786" s="31">
        <v>-0.157293546271603</v>
      </c>
      <c r="E7786" s="31">
        <v>0.05</v>
      </c>
      <c r="F7786" s="31">
        <v>4.7E-2</v>
      </c>
      <c r="G7786" s="8">
        <v>1</v>
      </c>
    </row>
    <row r="7787" spans="2:7" x14ac:dyDescent="0.25">
      <c r="B7787" s="29" t="s">
        <v>16730</v>
      </c>
      <c r="C7787" s="30">
        <v>4.28683384616611E-11</v>
      </c>
      <c r="D7787" s="31">
        <v>-0.157310569757315</v>
      </c>
      <c r="E7787" s="31">
        <v>0.19</v>
      </c>
      <c r="F7787" s="31">
        <v>0.16600000000000001</v>
      </c>
      <c r="G7787" s="32">
        <v>1.56902405603526E-6</v>
      </c>
    </row>
    <row r="7788" spans="2:7" x14ac:dyDescent="0.25">
      <c r="B7788" s="29" t="s">
        <v>324</v>
      </c>
      <c r="C7788" s="30">
        <v>1.2546329237737301E-27</v>
      </c>
      <c r="D7788" s="31">
        <v>-0.15734704851703901</v>
      </c>
      <c r="E7788" s="31">
        <v>0.17699999999999999</v>
      </c>
      <c r="F7788" s="31">
        <v>0.114</v>
      </c>
      <c r="G7788" s="32">
        <v>4.5920819643042399E-23</v>
      </c>
    </row>
    <row r="7789" spans="2:7" x14ac:dyDescent="0.25">
      <c r="B7789" s="29" t="s">
        <v>8651</v>
      </c>
      <c r="C7789" s="30">
        <v>3.1785223350457798E-13</v>
      </c>
      <c r="D7789" s="31">
        <v>-0.157355130852253</v>
      </c>
      <c r="E7789" s="31">
        <v>0.753</v>
      </c>
      <c r="F7789" s="31">
        <v>0.74099999999999999</v>
      </c>
      <c r="G7789" s="32">
        <v>1.1633709598501099E-8</v>
      </c>
    </row>
    <row r="7790" spans="2:7" x14ac:dyDescent="0.25">
      <c r="B7790" s="29" t="s">
        <v>18921</v>
      </c>
      <c r="C7790" s="30">
        <v>1.72252128306048E-9</v>
      </c>
      <c r="D7790" s="31">
        <v>-0.157365895231078</v>
      </c>
      <c r="E7790" s="31">
        <v>0.14599999999999999</v>
      </c>
      <c r="F7790" s="31">
        <v>0.13</v>
      </c>
      <c r="G7790" s="32">
        <v>6.3046001481296604E-5</v>
      </c>
    </row>
    <row r="7791" spans="2:7" x14ac:dyDescent="0.25">
      <c r="B7791" s="29" t="s">
        <v>16661</v>
      </c>
      <c r="C7791" s="30">
        <v>5.40944645833347E-8</v>
      </c>
      <c r="D7791" s="31">
        <v>-0.157365976614638</v>
      </c>
      <c r="E7791" s="31">
        <v>0.13700000000000001</v>
      </c>
      <c r="F7791" s="31">
        <v>0.12</v>
      </c>
      <c r="G7791" s="8">
        <v>1.9799114982146301E-3</v>
      </c>
    </row>
    <row r="7792" spans="2:7" x14ac:dyDescent="0.25">
      <c r="B7792" s="29" t="s">
        <v>6302</v>
      </c>
      <c r="C7792" s="30">
        <v>1.12308652781328E-8</v>
      </c>
      <c r="D7792" s="31">
        <v>-0.15750025416704999</v>
      </c>
      <c r="E7792" s="31">
        <v>9.2999999999999999E-2</v>
      </c>
      <c r="F7792" s="31">
        <v>0.08</v>
      </c>
      <c r="G7792" s="8">
        <v>4.1106090004493798E-4</v>
      </c>
    </row>
    <row r="7793" spans="2:7" x14ac:dyDescent="0.25">
      <c r="B7793" s="29" t="s">
        <v>18849</v>
      </c>
      <c r="C7793" s="30">
        <v>6.4278245944154302E-11</v>
      </c>
      <c r="D7793" s="31">
        <v>-0.157550547101523</v>
      </c>
      <c r="E7793" s="31">
        <v>0.41399999999999998</v>
      </c>
      <c r="F7793" s="31">
        <v>0.40400000000000003</v>
      </c>
      <c r="G7793" s="32">
        <v>2.35264807980199E-6</v>
      </c>
    </row>
    <row r="7794" spans="2:7" x14ac:dyDescent="0.25">
      <c r="B7794" s="29" t="s">
        <v>7393</v>
      </c>
      <c r="C7794" s="30">
        <v>8.8548042069621602E-9</v>
      </c>
      <c r="D7794" s="31">
        <v>-0.15761562745088201</v>
      </c>
      <c r="E7794" s="31">
        <v>0.215</v>
      </c>
      <c r="F7794" s="31">
        <v>0.19600000000000001</v>
      </c>
      <c r="G7794" s="8">
        <v>3.2409468877902202E-4</v>
      </c>
    </row>
    <row r="7795" spans="2:7" x14ac:dyDescent="0.25">
      <c r="B7795" s="29" t="s">
        <v>17452</v>
      </c>
      <c r="C7795" s="30">
        <v>2.0499742872285899E-6</v>
      </c>
      <c r="D7795" s="31">
        <v>-0.15769469810980499</v>
      </c>
      <c r="E7795" s="31">
        <v>0.17199999999999999</v>
      </c>
      <c r="F7795" s="31">
        <v>0.159</v>
      </c>
      <c r="G7795" s="8">
        <v>7.5031108886853798E-2</v>
      </c>
    </row>
    <row r="7796" spans="2:7" x14ac:dyDescent="0.25">
      <c r="B7796" s="29" t="s">
        <v>17198</v>
      </c>
      <c r="C7796" s="30">
        <v>2.3952294372361798E-10</v>
      </c>
      <c r="D7796" s="31">
        <v>-0.15773564351341501</v>
      </c>
      <c r="E7796" s="31">
        <v>0.183</v>
      </c>
      <c r="F7796" s="31">
        <v>0.161</v>
      </c>
      <c r="G7796" s="32">
        <v>8.7667792632281393E-6</v>
      </c>
    </row>
    <row r="7797" spans="2:7" x14ac:dyDescent="0.25">
      <c r="B7797" s="29" t="s">
        <v>9383</v>
      </c>
      <c r="C7797" s="31">
        <v>5.1542373478894003E-3</v>
      </c>
      <c r="D7797" s="31">
        <v>-0.15776966738149201</v>
      </c>
      <c r="E7797" s="31">
        <v>0.192</v>
      </c>
      <c r="F7797" s="31">
        <v>0.192</v>
      </c>
      <c r="G7797" s="8">
        <v>1</v>
      </c>
    </row>
    <row r="7798" spans="2:7" x14ac:dyDescent="0.25">
      <c r="B7798" s="29" t="s">
        <v>17018</v>
      </c>
      <c r="C7798" s="30">
        <v>3.2786959455768898E-10</v>
      </c>
      <c r="D7798" s="31">
        <v>-0.15778880474316001</v>
      </c>
      <c r="E7798" s="31">
        <v>0.161</v>
      </c>
      <c r="F7798" s="31">
        <v>0.14399999999999999</v>
      </c>
      <c r="G7798" s="32">
        <v>1.2000355030406001E-5</v>
      </c>
    </row>
    <row r="7799" spans="2:7" x14ac:dyDescent="0.25">
      <c r="B7799" s="29" t="s">
        <v>11135</v>
      </c>
      <c r="C7799" s="31">
        <v>1.0481915649903099E-3</v>
      </c>
      <c r="D7799" s="31">
        <v>-0.15779838763353901</v>
      </c>
      <c r="E7799" s="31">
        <v>4.5999999999999999E-2</v>
      </c>
      <c r="F7799" s="31">
        <v>3.9E-2</v>
      </c>
      <c r="G7799" s="8">
        <v>1</v>
      </c>
    </row>
    <row r="7800" spans="2:7" x14ac:dyDescent="0.25">
      <c r="B7800" s="29" t="s">
        <v>16040</v>
      </c>
      <c r="C7800" s="30">
        <v>3.99706176668577E-11</v>
      </c>
      <c r="D7800" s="31">
        <v>-0.15792955084017901</v>
      </c>
      <c r="E7800" s="31">
        <v>0.184</v>
      </c>
      <c r="F7800" s="31">
        <v>0.16500000000000001</v>
      </c>
      <c r="G7800" s="32">
        <v>1.46296457722466E-6</v>
      </c>
    </row>
    <row r="7801" spans="2:7" x14ac:dyDescent="0.25">
      <c r="B7801" s="29" t="s">
        <v>17537</v>
      </c>
      <c r="C7801" s="30">
        <v>5.3162036603049803E-6</v>
      </c>
      <c r="D7801" s="31">
        <v>-0.157979081091217</v>
      </c>
      <c r="E7801" s="31">
        <v>7.6999999999999999E-2</v>
      </c>
      <c r="F7801" s="31">
        <v>6.6000000000000003E-2</v>
      </c>
      <c r="G7801" s="8">
        <v>0.194578370170822</v>
      </c>
    </row>
    <row r="7802" spans="2:7" x14ac:dyDescent="0.25">
      <c r="B7802" s="29" t="s">
        <v>14465</v>
      </c>
      <c r="C7802" s="31">
        <v>0.71494748590063795</v>
      </c>
      <c r="D7802" s="31">
        <v>-0.158022601138288</v>
      </c>
      <c r="E7802" s="31">
        <v>1.7999999999999999E-2</v>
      </c>
      <c r="F7802" s="31">
        <v>1.7999999999999999E-2</v>
      </c>
      <c r="G7802" s="8">
        <v>1</v>
      </c>
    </row>
    <row r="7803" spans="2:7" x14ac:dyDescent="0.25">
      <c r="B7803" s="29" t="s">
        <v>7971</v>
      </c>
      <c r="C7803" s="31">
        <v>2.7004401443454898E-4</v>
      </c>
      <c r="D7803" s="31">
        <v>-0.158041459340095</v>
      </c>
      <c r="E7803" s="31">
        <v>5.0999999999999997E-2</v>
      </c>
      <c r="F7803" s="31">
        <v>4.3999999999999997E-2</v>
      </c>
      <c r="G7803" s="8">
        <v>1</v>
      </c>
    </row>
    <row r="7804" spans="2:7" x14ac:dyDescent="0.25">
      <c r="B7804" s="29" t="s">
        <v>18800</v>
      </c>
      <c r="C7804" s="30">
        <v>6.99461169777756E-12</v>
      </c>
      <c r="D7804" s="31">
        <v>-0.15804628469374399</v>
      </c>
      <c r="E7804" s="31">
        <v>0.27800000000000002</v>
      </c>
      <c r="F7804" s="31">
        <v>0.25900000000000001</v>
      </c>
      <c r="G7804" s="32">
        <v>2.5600978275035603E-7</v>
      </c>
    </row>
    <row r="7805" spans="2:7" x14ac:dyDescent="0.25">
      <c r="B7805" s="29" t="s">
        <v>15774</v>
      </c>
      <c r="C7805" s="31">
        <v>0.31059422301341699</v>
      </c>
      <c r="D7805" s="31">
        <v>-0.158082748957318</v>
      </c>
      <c r="E7805" s="31">
        <v>3.4000000000000002E-2</v>
      </c>
      <c r="F7805" s="31">
        <v>3.4000000000000002E-2</v>
      </c>
      <c r="G7805" s="8">
        <v>1</v>
      </c>
    </row>
    <row r="7806" spans="2:7" x14ac:dyDescent="0.25">
      <c r="B7806" s="29" t="s">
        <v>18983</v>
      </c>
      <c r="C7806" s="30">
        <v>3.8511664576225701E-8</v>
      </c>
      <c r="D7806" s="31">
        <v>-0.15808543159923499</v>
      </c>
      <c r="E7806" s="31">
        <v>0.13</v>
      </c>
      <c r="F7806" s="31">
        <v>0.115</v>
      </c>
      <c r="G7806" s="8">
        <v>1.40956543515444E-3</v>
      </c>
    </row>
    <row r="7807" spans="2:7" x14ac:dyDescent="0.25">
      <c r="B7807" s="29" t="s">
        <v>2805</v>
      </c>
      <c r="C7807" s="30">
        <v>5.0356055692341202E-7</v>
      </c>
      <c r="D7807" s="31">
        <v>-0.15812886095052001</v>
      </c>
      <c r="E7807" s="31">
        <v>0.17100000000000001</v>
      </c>
      <c r="F7807" s="31">
        <v>0.16</v>
      </c>
      <c r="G7807" s="8">
        <v>1.8430819943953802E-2</v>
      </c>
    </row>
    <row r="7808" spans="2:7" x14ac:dyDescent="0.25">
      <c r="B7808" s="29" t="s">
        <v>17230</v>
      </c>
      <c r="C7808" s="30">
        <v>9.9390813224385404E-6</v>
      </c>
      <c r="D7808" s="31">
        <v>-0.158218347179164</v>
      </c>
      <c r="E7808" s="31">
        <v>0.127</v>
      </c>
      <c r="F7808" s="31">
        <v>0.11700000000000001</v>
      </c>
      <c r="G7808" s="8">
        <v>0.363780315482573</v>
      </c>
    </row>
    <row r="7809" spans="2:7" x14ac:dyDescent="0.25">
      <c r="B7809" s="29" t="s">
        <v>6177</v>
      </c>
      <c r="C7809" s="30">
        <v>2.03188458719383E-6</v>
      </c>
      <c r="D7809" s="31">
        <v>-0.15822617733981501</v>
      </c>
      <c r="E7809" s="31">
        <v>0.20399999999999999</v>
      </c>
      <c r="F7809" s="31">
        <v>0.19900000000000001</v>
      </c>
      <c r="G7809" s="8">
        <v>7.4369007775881499E-2</v>
      </c>
    </row>
    <row r="7810" spans="2:7" x14ac:dyDescent="0.25">
      <c r="B7810" s="29" t="s">
        <v>1585</v>
      </c>
      <c r="C7810" s="30">
        <v>2.90337063183833E-10</v>
      </c>
      <c r="D7810" s="31">
        <v>-0.158229775861703</v>
      </c>
      <c r="E7810" s="31">
        <v>0.317</v>
      </c>
      <c r="F7810" s="31">
        <v>0.29699999999999999</v>
      </c>
      <c r="G7810" s="32">
        <v>1.06266268495915E-5</v>
      </c>
    </row>
    <row r="7811" spans="2:7" x14ac:dyDescent="0.25">
      <c r="B7811" s="29" t="s">
        <v>18732</v>
      </c>
      <c r="C7811" s="30">
        <v>1.87194832143686E-13</v>
      </c>
      <c r="D7811" s="31">
        <v>-0.158284461961895</v>
      </c>
      <c r="E7811" s="31">
        <v>0.373</v>
      </c>
      <c r="F7811" s="31">
        <v>0.35299999999999998</v>
      </c>
      <c r="G7811" s="32">
        <v>6.8515180512910603E-9</v>
      </c>
    </row>
    <row r="7812" spans="2:7" x14ac:dyDescent="0.25">
      <c r="B7812" s="29" t="s">
        <v>10614</v>
      </c>
      <c r="C7812" s="31">
        <v>3.3011117227357598E-2</v>
      </c>
      <c r="D7812" s="31">
        <v>-0.15830017698986201</v>
      </c>
      <c r="E7812" s="31">
        <v>1.2999999999999999E-2</v>
      </c>
      <c r="F7812" s="31">
        <v>0.01</v>
      </c>
      <c r="G7812" s="8">
        <v>1</v>
      </c>
    </row>
    <row r="7813" spans="2:7" x14ac:dyDescent="0.25">
      <c r="B7813" s="29" t="s">
        <v>14190</v>
      </c>
      <c r="C7813" s="31">
        <v>4.9269613683378802E-2</v>
      </c>
      <c r="D7813" s="31">
        <v>-0.15832061387596599</v>
      </c>
      <c r="E7813" s="31">
        <v>1.2999999999999999E-2</v>
      </c>
      <c r="F7813" s="31">
        <v>1.0999999999999999E-2</v>
      </c>
      <c r="G7813" s="8">
        <v>1</v>
      </c>
    </row>
    <row r="7814" spans="2:7" x14ac:dyDescent="0.25">
      <c r="B7814" s="29" t="s">
        <v>13932</v>
      </c>
      <c r="C7814" s="31">
        <v>0.16827303740767399</v>
      </c>
      <c r="D7814" s="31">
        <v>-0.15833390064880201</v>
      </c>
      <c r="E7814" s="31">
        <v>1.2999999999999999E-2</v>
      </c>
      <c r="F7814" s="31">
        <v>1.0999999999999999E-2</v>
      </c>
      <c r="G7814" s="8">
        <v>1</v>
      </c>
    </row>
    <row r="7815" spans="2:7" x14ac:dyDescent="0.25">
      <c r="B7815" s="29" t="s">
        <v>18563</v>
      </c>
      <c r="C7815" s="31">
        <v>5.9287972939612597E-2</v>
      </c>
      <c r="D7815" s="31">
        <v>-0.158368515010121</v>
      </c>
      <c r="E7815" s="31">
        <v>5.8000000000000003E-2</v>
      </c>
      <c r="F7815" s="31">
        <v>5.8999999999999997E-2</v>
      </c>
      <c r="G7815" s="8">
        <v>1</v>
      </c>
    </row>
    <row r="7816" spans="2:7" x14ac:dyDescent="0.25">
      <c r="B7816" s="29" t="s">
        <v>14703</v>
      </c>
      <c r="C7816" s="31">
        <v>0.67778129988532898</v>
      </c>
      <c r="D7816" s="31">
        <v>-0.15839240912126401</v>
      </c>
      <c r="E7816" s="31">
        <v>0.01</v>
      </c>
      <c r="F7816" s="31">
        <v>0.01</v>
      </c>
      <c r="G7816" s="8">
        <v>1</v>
      </c>
    </row>
    <row r="7817" spans="2:7" x14ac:dyDescent="0.25">
      <c r="B7817" s="29" t="s">
        <v>5140</v>
      </c>
      <c r="C7817" s="30">
        <v>1.2327429832620301E-10</v>
      </c>
      <c r="D7817" s="31">
        <v>-0.158420374275759</v>
      </c>
      <c r="E7817" s="31">
        <v>0.13800000000000001</v>
      </c>
      <c r="F7817" s="31">
        <v>0.12</v>
      </c>
      <c r="G7817" s="32">
        <v>4.5119625930373604E-6</v>
      </c>
    </row>
    <row r="7818" spans="2:7" x14ac:dyDescent="0.25">
      <c r="B7818" s="29" t="s">
        <v>6734</v>
      </c>
      <c r="C7818" s="30">
        <v>2.1174872131658601E-8</v>
      </c>
      <c r="D7818" s="31">
        <v>-0.15843284252719</v>
      </c>
      <c r="E7818" s="31">
        <v>0.14699999999999999</v>
      </c>
      <c r="F7818" s="31">
        <v>0.13100000000000001</v>
      </c>
      <c r="G7818" s="8">
        <v>7.7502149489083597E-4</v>
      </c>
    </row>
    <row r="7819" spans="2:7" x14ac:dyDescent="0.25">
      <c r="B7819" s="29" t="s">
        <v>6454</v>
      </c>
      <c r="C7819" s="30">
        <v>1.12270269037605E-7</v>
      </c>
      <c r="D7819" s="31">
        <v>-0.15843456281821999</v>
      </c>
      <c r="E7819" s="31">
        <v>0.112</v>
      </c>
      <c r="F7819" s="31">
        <v>0.10100000000000001</v>
      </c>
      <c r="G7819" s="8">
        <v>4.1092041170453899E-3</v>
      </c>
    </row>
    <row r="7820" spans="2:7" x14ac:dyDescent="0.25">
      <c r="B7820" s="29" t="s">
        <v>712</v>
      </c>
      <c r="C7820" s="30">
        <v>4.92004961504207E-8</v>
      </c>
      <c r="D7820" s="31">
        <v>-0.158463956622307</v>
      </c>
      <c r="E7820" s="31">
        <v>0.248</v>
      </c>
      <c r="F7820" s="31">
        <v>0.23300000000000001</v>
      </c>
      <c r="G7820" s="8">
        <v>1.80078735960155E-3</v>
      </c>
    </row>
    <row r="7821" spans="2:7" x14ac:dyDescent="0.25">
      <c r="B7821" s="29" t="s">
        <v>18155</v>
      </c>
      <c r="C7821" s="30">
        <v>2.57180382154292E-5</v>
      </c>
      <c r="D7821" s="31">
        <v>-0.158487275723454</v>
      </c>
      <c r="E7821" s="31">
        <v>6.5000000000000002E-2</v>
      </c>
      <c r="F7821" s="31">
        <v>5.3999999999999999E-2</v>
      </c>
      <c r="G7821" s="8">
        <v>0.94130591672292496</v>
      </c>
    </row>
    <row r="7822" spans="2:7" x14ac:dyDescent="0.25">
      <c r="B7822" s="29" t="s">
        <v>18982</v>
      </c>
      <c r="C7822" s="30">
        <v>3.83966203979064E-8</v>
      </c>
      <c r="D7822" s="31">
        <v>-0.158503314859333</v>
      </c>
      <c r="E7822" s="31">
        <v>0.47699999999999998</v>
      </c>
      <c r="F7822" s="31">
        <v>0.46800000000000003</v>
      </c>
      <c r="G7822" s="8">
        <v>1.40535470318377E-3</v>
      </c>
    </row>
    <row r="7823" spans="2:7" x14ac:dyDescent="0.25">
      <c r="B7823" s="29" t="s">
        <v>11780</v>
      </c>
      <c r="C7823" s="31">
        <v>0.17245140280827401</v>
      </c>
      <c r="D7823" s="31">
        <v>-0.158505553669298</v>
      </c>
      <c r="E7823" s="31">
        <v>3.5999999999999997E-2</v>
      </c>
      <c r="F7823" s="31">
        <v>3.5999999999999997E-2</v>
      </c>
      <c r="G7823" s="8">
        <v>1</v>
      </c>
    </row>
    <row r="7824" spans="2:7" x14ac:dyDescent="0.25">
      <c r="B7824" s="29" t="s">
        <v>18807</v>
      </c>
      <c r="C7824" s="30">
        <v>9.0646387417970305E-12</v>
      </c>
      <c r="D7824" s="31">
        <v>-0.15850960806007</v>
      </c>
      <c r="E7824" s="31">
        <v>0.29099999999999998</v>
      </c>
      <c r="F7824" s="31">
        <v>0.27</v>
      </c>
      <c r="G7824" s="32">
        <v>3.3177484258851299E-7</v>
      </c>
    </row>
    <row r="7825" spans="2:7" x14ac:dyDescent="0.25">
      <c r="B7825" s="29" t="s">
        <v>4718</v>
      </c>
      <c r="C7825" s="30">
        <v>2.55140285272778E-6</v>
      </c>
      <c r="D7825" s="31">
        <v>-0.158514013524299</v>
      </c>
      <c r="E7825" s="31">
        <v>0.115</v>
      </c>
      <c r="F7825" s="31">
        <v>0.10100000000000001</v>
      </c>
      <c r="G7825" s="8">
        <v>9.3383895812689494E-2</v>
      </c>
    </row>
    <row r="7826" spans="2:7" x14ac:dyDescent="0.25">
      <c r="B7826" s="29" t="s">
        <v>3682</v>
      </c>
      <c r="C7826" s="30">
        <v>1.4614300258732301E-6</v>
      </c>
      <c r="D7826" s="31">
        <v>-0.158538844441421</v>
      </c>
      <c r="E7826" s="31">
        <v>0.223</v>
      </c>
      <c r="F7826" s="31">
        <v>0.20899999999999999</v>
      </c>
      <c r="G7826" s="8">
        <v>5.3489800376986099E-2</v>
      </c>
    </row>
    <row r="7827" spans="2:7" x14ac:dyDescent="0.25">
      <c r="B7827" s="29" t="s">
        <v>18764</v>
      </c>
      <c r="C7827" s="30">
        <v>1.4423660849469501E-12</v>
      </c>
      <c r="D7827" s="31">
        <v>-0.158643059118242</v>
      </c>
      <c r="E7827" s="31">
        <v>0.42899999999999999</v>
      </c>
      <c r="F7827" s="31">
        <v>0.40600000000000003</v>
      </c>
      <c r="G7827" s="32">
        <v>5.2792041075143301E-8</v>
      </c>
    </row>
    <row r="7828" spans="2:7" x14ac:dyDescent="0.25">
      <c r="B7828" s="29" t="s">
        <v>17935</v>
      </c>
      <c r="C7828" s="30">
        <v>3.9654761752466101E-9</v>
      </c>
      <c r="D7828" s="31">
        <v>-0.15870701394100001</v>
      </c>
      <c r="E7828" s="31">
        <v>0.45600000000000002</v>
      </c>
      <c r="F7828" s="31">
        <v>0.44700000000000001</v>
      </c>
      <c r="G7828" s="8">
        <v>1.4514039349020099E-4</v>
      </c>
    </row>
    <row r="7829" spans="2:7" x14ac:dyDescent="0.25">
      <c r="B7829" s="29" t="s">
        <v>2986</v>
      </c>
      <c r="C7829" s="30">
        <v>2.26907914716349E-10</v>
      </c>
      <c r="D7829" s="31">
        <v>-0.158947979406938</v>
      </c>
      <c r="E7829" s="31">
        <v>0.25600000000000001</v>
      </c>
      <c r="F7829" s="31">
        <v>0.23599999999999999</v>
      </c>
      <c r="G7829" s="32">
        <v>8.3050565865330795E-6</v>
      </c>
    </row>
    <row r="7830" spans="2:7" x14ac:dyDescent="0.25">
      <c r="B7830" s="29" t="s">
        <v>9972</v>
      </c>
      <c r="C7830" s="31">
        <v>3.05495026301647E-3</v>
      </c>
      <c r="D7830" s="31">
        <v>-0.15897395809943199</v>
      </c>
      <c r="E7830" s="31">
        <v>0.04</v>
      </c>
      <c r="F7830" s="31">
        <v>3.4000000000000002E-2</v>
      </c>
      <c r="G7830" s="8">
        <v>1</v>
      </c>
    </row>
    <row r="7831" spans="2:7" x14ac:dyDescent="0.25">
      <c r="B7831" s="29" t="s">
        <v>8474</v>
      </c>
      <c r="C7831" s="31">
        <v>1.5295411416591201E-4</v>
      </c>
      <c r="D7831" s="31">
        <v>-0.15901842521322601</v>
      </c>
      <c r="E7831" s="31">
        <v>0.60599999999999998</v>
      </c>
      <c r="F7831" s="31">
        <v>0.61599999999999999</v>
      </c>
      <c r="G7831" s="8">
        <v>1</v>
      </c>
    </row>
    <row r="7832" spans="2:7" x14ac:dyDescent="0.25">
      <c r="B7832" s="29" t="s">
        <v>4297</v>
      </c>
      <c r="C7832" s="30">
        <v>2.7419867276779499E-5</v>
      </c>
      <c r="D7832" s="31">
        <v>-0.15902796415614501</v>
      </c>
      <c r="E7832" s="31">
        <v>0.11899999999999999</v>
      </c>
      <c r="F7832" s="31">
        <v>0.11</v>
      </c>
      <c r="G7832" s="8">
        <v>1</v>
      </c>
    </row>
    <row r="7833" spans="2:7" x14ac:dyDescent="0.25">
      <c r="B7833" s="29" t="s">
        <v>7830</v>
      </c>
      <c r="C7833" s="31">
        <v>1.1876775653821101E-3</v>
      </c>
      <c r="D7833" s="31">
        <v>-0.15906101933703801</v>
      </c>
      <c r="E7833" s="31">
        <v>0.33900000000000002</v>
      </c>
      <c r="F7833" s="31">
        <v>0.317</v>
      </c>
      <c r="G7833" s="8">
        <v>1</v>
      </c>
    </row>
    <row r="7834" spans="2:7" x14ac:dyDescent="0.25">
      <c r="B7834" s="29" t="s">
        <v>17343</v>
      </c>
      <c r="C7834" s="31">
        <v>3.5642915891139198E-4</v>
      </c>
      <c r="D7834" s="31">
        <v>-0.15908463016041899</v>
      </c>
      <c r="E7834" s="31">
        <v>0.185</v>
      </c>
      <c r="F7834" s="31">
        <v>0.17899999999999999</v>
      </c>
      <c r="G7834" s="8">
        <v>1</v>
      </c>
    </row>
    <row r="7835" spans="2:7" x14ac:dyDescent="0.25">
      <c r="B7835" s="29" t="s">
        <v>9906</v>
      </c>
      <c r="C7835" s="31">
        <v>1.0636251534335801E-2</v>
      </c>
      <c r="D7835" s="31">
        <v>-0.15912931883456899</v>
      </c>
      <c r="E7835" s="31">
        <v>2.1999999999999999E-2</v>
      </c>
      <c r="F7835" s="31">
        <v>1.7000000000000001E-2</v>
      </c>
      <c r="G7835" s="8">
        <v>1</v>
      </c>
    </row>
    <row r="7836" spans="2:7" x14ac:dyDescent="0.25">
      <c r="B7836" s="29" t="s">
        <v>16066</v>
      </c>
      <c r="C7836" s="30">
        <v>8.5706428319506396E-11</v>
      </c>
      <c r="D7836" s="31">
        <v>-0.15913005267330599</v>
      </c>
      <c r="E7836" s="31">
        <v>0.215</v>
      </c>
      <c r="F7836" s="31">
        <v>0.19400000000000001</v>
      </c>
      <c r="G7836" s="32">
        <v>3.1369409829222598E-6</v>
      </c>
    </row>
    <row r="7837" spans="2:7" x14ac:dyDescent="0.25">
      <c r="B7837" s="29" t="s">
        <v>15828</v>
      </c>
      <c r="C7837" s="30">
        <v>4.1913453070446302E-8</v>
      </c>
      <c r="D7837" s="31">
        <v>-0.159144688510195</v>
      </c>
      <c r="E7837" s="31">
        <v>0.114</v>
      </c>
      <c r="F7837" s="31">
        <v>9.8000000000000004E-2</v>
      </c>
      <c r="G7837" s="8">
        <v>1.5340742958314E-3</v>
      </c>
    </row>
    <row r="7838" spans="2:7" x14ac:dyDescent="0.25">
      <c r="B7838" s="29" t="s">
        <v>12491</v>
      </c>
      <c r="C7838" s="31">
        <v>6.3731068906468402E-2</v>
      </c>
      <c r="D7838" s="31">
        <v>-0.159159111529874</v>
      </c>
      <c r="E7838" s="31">
        <v>1.7999999999999999E-2</v>
      </c>
      <c r="F7838" s="31">
        <v>1.4E-2</v>
      </c>
      <c r="G7838" s="8">
        <v>1</v>
      </c>
    </row>
    <row r="7839" spans="2:7" x14ac:dyDescent="0.25">
      <c r="B7839" s="29" t="s">
        <v>4638</v>
      </c>
      <c r="C7839" s="30">
        <v>2.0051200237511601E-9</v>
      </c>
      <c r="D7839" s="31">
        <v>-0.15933545592079101</v>
      </c>
      <c r="E7839" s="31">
        <v>0.22600000000000001</v>
      </c>
      <c r="F7839" s="31">
        <v>0.20899999999999999</v>
      </c>
      <c r="G7839" s="32">
        <v>7.3389397989316198E-5</v>
      </c>
    </row>
    <row r="7840" spans="2:7" x14ac:dyDescent="0.25">
      <c r="B7840" s="29" t="s">
        <v>2263</v>
      </c>
      <c r="C7840" s="30">
        <v>2.7495003039429998E-10</v>
      </c>
      <c r="D7840" s="31">
        <v>-0.15937621318227199</v>
      </c>
      <c r="E7840" s="31">
        <v>0.22900000000000001</v>
      </c>
      <c r="F7840" s="31">
        <v>0.20899999999999999</v>
      </c>
      <c r="G7840" s="32">
        <v>1.00634460624618E-5</v>
      </c>
    </row>
    <row r="7841" spans="2:7" x14ac:dyDescent="0.25">
      <c r="B7841" s="29" t="s">
        <v>9471</v>
      </c>
      <c r="C7841" s="31">
        <v>3.18907819529141E-4</v>
      </c>
      <c r="D7841" s="31">
        <v>-0.15942944361154901</v>
      </c>
      <c r="E7841" s="31">
        <v>4.2000000000000003E-2</v>
      </c>
      <c r="F7841" s="31">
        <v>3.5000000000000003E-2</v>
      </c>
      <c r="G7841" s="8">
        <v>1</v>
      </c>
    </row>
    <row r="7842" spans="2:7" x14ac:dyDescent="0.25">
      <c r="B7842" s="29" t="s">
        <v>15986</v>
      </c>
      <c r="C7842" s="30">
        <v>1.98679458039254E-10</v>
      </c>
      <c r="D7842" s="31">
        <v>-0.15945523999634301</v>
      </c>
      <c r="E7842" s="31">
        <v>0.27300000000000002</v>
      </c>
      <c r="F7842" s="31">
        <v>0.254</v>
      </c>
      <c r="G7842" s="32">
        <v>7.2718668436947304E-6</v>
      </c>
    </row>
    <row r="7843" spans="2:7" x14ac:dyDescent="0.25">
      <c r="B7843" s="29" t="s">
        <v>10516</v>
      </c>
      <c r="C7843" s="31">
        <v>7.4908025787800104E-3</v>
      </c>
      <c r="D7843" s="31">
        <v>-0.159486368427249</v>
      </c>
      <c r="E7843" s="31">
        <v>0.188</v>
      </c>
      <c r="F7843" s="31">
        <v>0.187</v>
      </c>
      <c r="G7843" s="8">
        <v>1</v>
      </c>
    </row>
    <row r="7844" spans="2:7" x14ac:dyDescent="0.25">
      <c r="B7844" s="29" t="s">
        <v>6190</v>
      </c>
      <c r="C7844" s="30">
        <v>3.2323630751963902E-8</v>
      </c>
      <c r="D7844" s="31">
        <v>-0.15954345897811101</v>
      </c>
      <c r="E7844" s="31">
        <v>0.104</v>
      </c>
      <c r="F7844" s="31">
        <v>8.8999999999999996E-2</v>
      </c>
      <c r="G7844" s="8">
        <v>1.1830772091526299E-3</v>
      </c>
    </row>
    <row r="7845" spans="2:7" x14ac:dyDescent="0.25">
      <c r="B7845" s="29" t="s">
        <v>7424</v>
      </c>
      <c r="C7845" s="30">
        <v>2.3664371931706399E-6</v>
      </c>
      <c r="D7845" s="31">
        <v>-0.15956131424998701</v>
      </c>
      <c r="E7845" s="31">
        <v>7.9000000000000001E-2</v>
      </c>
      <c r="F7845" s="31">
        <v>6.9000000000000006E-2</v>
      </c>
      <c r="G7845" s="8">
        <v>8.6613967707238601E-2</v>
      </c>
    </row>
    <row r="7846" spans="2:7" x14ac:dyDescent="0.25">
      <c r="B7846" s="29" t="s">
        <v>14968</v>
      </c>
      <c r="C7846" s="31">
        <v>0.46398966404945502</v>
      </c>
      <c r="D7846" s="31">
        <v>-0.159583461214029</v>
      </c>
      <c r="E7846" s="31">
        <v>8.0000000000000002E-3</v>
      </c>
      <c r="F7846" s="31">
        <v>0.01</v>
      </c>
      <c r="G7846" s="8">
        <v>1</v>
      </c>
    </row>
    <row r="7847" spans="2:7" x14ac:dyDescent="0.25">
      <c r="B7847" s="29" t="s">
        <v>17023</v>
      </c>
      <c r="C7847" s="30">
        <v>2.22568287561571E-5</v>
      </c>
      <c r="D7847" s="31">
        <v>-0.15959544284930599</v>
      </c>
      <c r="E7847" s="31">
        <v>9.0999999999999998E-2</v>
      </c>
      <c r="F7847" s="31">
        <v>8.1000000000000003E-2</v>
      </c>
      <c r="G7847" s="8">
        <v>0.81462218930410402</v>
      </c>
    </row>
    <row r="7848" spans="2:7" x14ac:dyDescent="0.25">
      <c r="B7848" s="29" t="s">
        <v>8281</v>
      </c>
      <c r="C7848" s="31">
        <v>3.33279996109528E-4</v>
      </c>
      <c r="D7848" s="31">
        <v>-0.159597719730526</v>
      </c>
      <c r="E7848" s="31">
        <v>4.4999999999999998E-2</v>
      </c>
      <c r="F7848" s="31">
        <v>3.7999999999999999E-2</v>
      </c>
      <c r="G7848" s="8">
        <v>1</v>
      </c>
    </row>
    <row r="7849" spans="2:7" x14ac:dyDescent="0.25">
      <c r="B7849" s="29" t="s">
        <v>14939</v>
      </c>
      <c r="C7849" s="31">
        <v>0.81281008794033804</v>
      </c>
      <c r="D7849" s="31">
        <v>-0.15961433336949099</v>
      </c>
      <c r="E7849" s="31">
        <v>0.01</v>
      </c>
      <c r="F7849" s="31">
        <v>0.01</v>
      </c>
      <c r="G7849" s="8">
        <v>1</v>
      </c>
    </row>
    <row r="7850" spans="2:7" x14ac:dyDescent="0.25">
      <c r="B7850" s="29" t="s">
        <v>6028</v>
      </c>
      <c r="C7850" s="30">
        <v>1.3914591389710001E-5</v>
      </c>
      <c r="D7850" s="31">
        <v>-0.15970034890180099</v>
      </c>
      <c r="E7850" s="31">
        <v>0.05</v>
      </c>
      <c r="F7850" s="31">
        <v>0.04</v>
      </c>
      <c r="G7850" s="8">
        <v>0.50928795945477701</v>
      </c>
    </row>
    <row r="7851" spans="2:7" x14ac:dyDescent="0.25">
      <c r="B7851" s="29" t="s">
        <v>8566</v>
      </c>
      <c r="C7851" s="30">
        <v>6.4265927911966401E-15</v>
      </c>
      <c r="D7851" s="31">
        <v>-0.159720525079318</v>
      </c>
      <c r="E7851" s="31">
        <v>0.88200000000000001</v>
      </c>
      <c r="F7851" s="31">
        <v>0.871</v>
      </c>
      <c r="G7851" s="32">
        <v>2.35219722750588E-10</v>
      </c>
    </row>
    <row r="7852" spans="2:7" x14ac:dyDescent="0.25">
      <c r="B7852" s="29" t="s">
        <v>16658</v>
      </c>
      <c r="C7852" s="30">
        <v>9.4321826216186999E-5</v>
      </c>
      <c r="D7852" s="31">
        <v>-0.159747552140594</v>
      </c>
      <c r="E7852" s="31">
        <v>5.6000000000000001E-2</v>
      </c>
      <c r="F7852" s="31">
        <v>4.9000000000000002E-2</v>
      </c>
      <c r="G7852" s="8">
        <v>1</v>
      </c>
    </row>
    <row r="7853" spans="2:7" x14ac:dyDescent="0.25">
      <c r="B7853" s="29" t="s">
        <v>16697</v>
      </c>
      <c r="C7853" s="31">
        <v>1.7899130993895E-4</v>
      </c>
      <c r="D7853" s="31">
        <v>-0.15975798981848499</v>
      </c>
      <c r="E7853" s="31">
        <v>0.111</v>
      </c>
      <c r="F7853" s="31">
        <v>0.105</v>
      </c>
      <c r="G7853" s="8">
        <v>1</v>
      </c>
    </row>
    <row r="7854" spans="2:7" x14ac:dyDescent="0.25">
      <c r="B7854" s="29" t="s">
        <v>16650</v>
      </c>
      <c r="C7854" s="30">
        <v>3.1295995818631498E-5</v>
      </c>
      <c r="D7854" s="31">
        <v>-0.15978614635191499</v>
      </c>
      <c r="E7854" s="31">
        <v>0.04</v>
      </c>
      <c r="F7854" s="31">
        <v>3.1E-2</v>
      </c>
      <c r="G7854" s="8">
        <v>1</v>
      </c>
    </row>
    <row r="7855" spans="2:7" x14ac:dyDescent="0.25">
      <c r="B7855" s="29" t="s">
        <v>3009</v>
      </c>
      <c r="C7855" s="30">
        <v>9.3812574407614101E-12</v>
      </c>
      <c r="D7855" s="31">
        <v>-0.159810563509799</v>
      </c>
      <c r="E7855" s="31">
        <v>0.53400000000000003</v>
      </c>
      <c r="F7855" s="31">
        <v>0.52400000000000002</v>
      </c>
      <c r="G7855" s="32">
        <v>3.4336340358930801E-7</v>
      </c>
    </row>
    <row r="7856" spans="2:7" x14ac:dyDescent="0.25">
      <c r="B7856" s="29" t="s">
        <v>18657</v>
      </c>
      <c r="C7856" s="30">
        <v>1.18089371587798E-18</v>
      </c>
      <c r="D7856" s="31">
        <v>-0.159868733751062</v>
      </c>
      <c r="E7856" s="31">
        <v>0.56799999999999995</v>
      </c>
      <c r="F7856" s="31">
        <v>0.54500000000000004</v>
      </c>
      <c r="G7856" s="32">
        <v>4.3221890894850103E-14</v>
      </c>
    </row>
    <row r="7857" spans="2:7" x14ac:dyDescent="0.25">
      <c r="B7857" s="29" t="s">
        <v>4064</v>
      </c>
      <c r="C7857" s="30">
        <v>3.6427434412521203E-5</v>
      </c>
      <c r="D7857" s="31">
        <v>-0.15995713998483399</v>
      </c>
      <c r="E7857" s="31">
        <v>0.254</v>
      </c>
      <c r="F7857" s="31">
        <v>0.248</v>
      </c>
      <c r="G7857" s="8">
        <v>1</v>
      </c>
    </row>
    <row r="7858" spans="2:7" x14ac:dyDescent="0.25">
      <c r="B7858" s="29" t="s">
        <v>2043</v>
      </c>
      <c r="C7858" s="30">
        <v>1.9735660719091501E-13</v>
      </c>
      <c r="D7858" s="31">
        <v>-0.16000419899100801</v>
      </c>
      <c r="E7858" s="31">
        <v>0.497</v>
      </c>
      <c r="F7858" s="31">
        <v>0.47399999999999998</v>
      </c>
      <c r="G7858" s="32">
        <v>7.2234491797946896E-9</v>
      </c>
    </row>
    <row r="7859" spans="2:7" x14ac:dyDescent="0.25">
      <c r="B7859" s="29" t="s">
        <v>4830</v>
      </c>
      <c r="C7859" s="30">
        <v>1.8739139738933699E-15</v>
      </c>
      <c r="D7859" s="31">
        <v>-0.160010911384704</v>
      </c>
      <c r="E7859" s="31">
        <v>0.71299999999999997</v>
      </c>
      <c r="F7859" s="31">
        <v>0.69099999999999995</v>
      </c>
      <c r="G7859" s="32">
        <v>6.8587125358471094E-11</v>
      </c>
    </row>
    <row r="7860" spans="2:7" x14ac:dyDescent="0.25">
      <c r="B7860" s="29" t="s">
        <v>13768</v>
      </c>
      <c r="C7860" s="31">
        <v>0.33054135148066</v>
      </c>
      <c r="D7860" s="31">
        <v>-0.16013679649502299</v>
      </c>
      <c r="E7860" s="31">
        <v>2.1000000000000001E-2</v>
      </c>
      <c r="F7860" s="31">
        <v>0.02</v>
      </c>
      <c r="G7860" s="8">
        <v>1</v>
      </c>
    </row>
    <row r="7861" spans="2:7" x14ac:dyDescent="0.25">
      <c r="B7861" s="29" t="s">
        <v>7793</v>
      </c>
      <c r="C7861" s="31">
        <v>5.8642588901148499E-4</v>
      </c>
      <c r="D7861" s="31">
        <v>-0.160182511860675</v>
      </c>
      <c r="E7861" s="31">
        <v>6.4000000000000001E-2</v>
      </c>
      <c r="F7861" s="31">
        <v>5.1999999999999998E-2</v>
      </c>
      <c r="G7861" s="8">
        <v>1</v>
      </c>
    </row>
    <row r="7862" spans="2:7" x14ac:dyDescent="0.25">
      <c r="B7862" s="29" t="s">
        <v>5297</v>
      </c>
      <c r="C7862" s="30">
        <v>4.6808392651041595E-13</v>
      </c>
      <c r="D7862" s="31">
        <v>-0.16025223324391799</v>
      </c>
      <c r="E7862" s="31">
        <v>0.65900000000000003</v>
      </c>
      <c r="F7862" s="31">
        <v>0.64200000000000002</v>
      </c>
      <c r="G7862" s="32">
        <v>1.7132339794207701E-8</v>
      </c>
    </row>
    <row r="7863" spans="2:7" x14ac:dyDescent="0.25">
      <c r="B7863" s="29" t="s">
        <v>3606</v>
      </c>
      <c r="C7863" s="30">
        <v>2.55395711578156E-5</v>
      </c>
      <c r="D7863" s="31">
        <v>-0.16032150443573701</v>
      </c>
      <c r="E7863" s="31">
        <v>0.11700000000000001</v>
      </c>
      <c r="F7863" s="31">
        <v>0.111</v>
      </c>
      <c r="G7863" s="8">
        <v>0.93477384394720797</v>
      </c>
    </row>
    <row r="7864" spans="2:7" x14ac:dyDescent="0.25">
      <c r="B7864" s="29" t="s">
        <v>6340</v>
      </c>
      <c r="C7864" s="30">
        <v>4.15438881681005E-5</v>
      </c>
      <c r="D7864" s="31">
        <v>-0.160335041096448</v>
      </c>
      <c r="E7864" s="31">
        <v>8.2000000000000003E-2</v>
      </c>
      <c r="F7864" s="31">
        <v>7.0000000000000007E-2</v>
      </c>
      <c r="G7864" s="8">
        <v>1</v>
      </c>
    </row>
    <row r="7865" spans="2:7" x14ac:dyDescent="0.25">
      <c r="B7865" s="29" t="s">
        <v>10822</v>
      </c>
      <c r="C7865" s="31">
        <v>4.2298669945781603E-2</v>
      </c>
      <c r="D7865" s="31">
        <v>-0.160358842816237</v>
      </c>
      <c r="E7865" s="31">
        <v>0.03</v>
      </c>
      <c r="F7865" s="31">
        <v>2.8000000000000001E-2</v>
      </c>
      <c r="G7865" s="8">
        <v>1</v>
      </c>
    </row>
    <row r="7866" spans="2:7" x14ac:dyDescent="0.25">
      <c r="B7866" s="29" t="s">
        <v>17392</v>
      </c>
      <c r="C7866" s="30">
        <v>1.10344025666624E-10</v>
      </c>
      <c r="D7866" s="31">
        <v>-0.160438252641216</v>
      </c>
      <c r="E7866" s="31">
        <v>0.28000000000000003</v>
      </c>
      <c r="F7866" s="31">
        <v>0.26100000000000001</v>
      </c>
      <c r="G7866" s="32">
        <v>4.0387016834241097E-6</v>
      </c>
    </row>
    <row r="7867" spans="2:7" x14ac:dyDescent="0.25">
      <c r="B7867" s="29" t="s">
        <v>18383</v>
      </c>
      <c r="C7867" s="31">
        <v>0.53024515743578904</v>
      </c>
      <c r="D7867" s="31">
        <v>-0.16057391014497899</v>
      </c>
      <c r="E7867" s="31">
        <v>4.2000000000000003E-2</v>
      </c>
      <c r="F7867" s="31">
        <v>4.2000000000000003E-2</v>
      </c>
      <c r="G7867" s="8">
        <v>1</v>
      </c>
    </row>
    <row r="7868" spans="2:7" x14ac:dyDescent="0.25">
      <c r="B7868" s="29" t="s">
        <v>11086</v>
      </c>
      <c r="C7868" s="31">
        <v>6.5297443676843999E-3</v>
      </c>
      <c r="D7868" s="31">
        <v>-0.16062271361512501</v>
      </c>
      <c r="E7868" s="31">
        <v>3.5999999999999997E-2</v>
      </c>
      <c r="F7868" s="31">
        <v>3.2000000000000001E-2</v>
      </c>
      <c r="G7868" s="8">
        <v>1</v>
      </c>
    </row>
    <row r="7869" spans="2:7" x14ac:dyDescent="0.25">
      <c r="B7869" s="29" t="s">
        <v>17608</v>
      </c>
      <c r="C7869" s="30">
        <v>8.0966706341021399E-8</v>
      </c>
      <c r="D7869" s="31">
        <v>-0.16062821787044501</v>
      </c>
      <c r="E7869" s="31">
        <v>0.23599999999999999</v>
      </c>
      <c r="F7869" s="31">
        <v>0.22700000000000001</v>
      </c>
      <c r="G7869" s="8">
        <v>2.9634624187877198E-3</v>
      </c>
    </row>
    <row r="7870" spans="2:7" x14ac:dyDescent="0.25">
      <c r="B7870" s="29" t="s">
        <v>19323</v>
      </c>
      <c r="C7870" s="31">
        <v>5.1020073947929102E-2</v>
      </c>
      <c r="D7870" s="31">
        <v>-0.16073011480803101</v>
      </c>
      <c r="E7870" s="31">
        <v>2.9000000000000001E-2</v>
      </c>
      <c r="F7870" s="31">
        <v>2.5000000000000001E-2</v>
      </c>
      <c r="G7870" s="8">
        <v>1</v>
      </c>
    </row>
    <row r="7871" spans="2:7" x14ac:dyDescent="0.25">
      <c r="B7871" s="29" t="s">
        <v>18451</v>
      </c>
      <c r="C7871" s="30">
        <v>4.6127116418202797E-5</v>
      </c>
      <c r="D7871" s="31">
        <v>-0.1607462593407</v>
      </c>
      <c r="E7871" s="31">
        <v>7.0999999999999994E-2</v>
      </c>
      <c r="F7871" s="31">
        <v>6.4000000000000001E-2</v>
      </c>
      <c r="G7871" s="8">
        <v>1</v>
      </c>
    </row>
    <row r="7872" spans="2:7" x14ac:dyDescent="0.25">
      <c r="B7872" s="29" t="s">
        <v>12941</v>
      </c>
      <c r="C7872" s="31">
        <v>0.24331776636739</v>
      </c>
      <c r="D7872" s="31">
        <v>-0.16076178816683201</v>
      </c>
      <c r="E7872" s="31">
        <v>2.5999999999999999E-2</v>
      </c>
      <c r="F7872" s="31">
        <v>2.5000000000000001E-2</v>
      </c>
      <c r="G7872" s="8">
        <v>1</v>
      </c>
    </row>
    <row r="7873" spans="2:7" x14ac:dyDescent="0.25">
      <c r="B7873" s="29" t="s">
        <v>19018</v>
      </c>
      <c r="C7873" s="30">
        <v>1.10980673393632E-7</v>
      </c>
      <c r="D7873" s="31">
        <v>-0.16083055410538399</v>
      </c>
      <c r="E7873" s="31">
        <v>0.192</v>
      </c>
      <c r="F7873" s="31">
        <v>0.17699999999999999</v>
      </c>
      <c r="G7873" s="8">
        <v>4.06200362688034E-3</v>
      </c>
    </row>
    <row r="7874" spans="2:7" x14ac:dyDescent="0.25">
      <c r="B7874" s="29" t="s">
        <v>10828</v>
      </c>
      <c r="C7874" s="31">
        <v>2.0491345674602399E-2</v>
      </c>
      <c r="D7874" s="31">
        <v>-0.16090745649458901</v>
      </c>
      <c r="E7874" s="31">
        <v>2.5999999999999999E-2</v>
      </c>
      <c r="F7874" s="31">
        <v>2.1999999999999999E-2</v>
      </c>
      <c r="G7874" s="8">
        <v>1</v>
      </c>
    </row>
    <row r="7875" spans="2:7" x14ac:dyDescent="0.25">
      <c r="B7875" s="29" t="s">
        <v>16919</v>
      </c>
      <c r="C7875" s="30">
        <v>1.99951922798286E-13</v>
      </c>
      <c r="D7875" s="31">
        <v>-0.16094330257960801</v>
      </c>
      <c r="E7875" s="31">
        <v>0.33900000000000002</v>
      </c>
      <c r="F7875" s="31">
        <v>0.315</v>
      </c>
      <c r="G7875" s="32">
        <v>7.3184403263400499E-9</v>
      </c>
    </row>
    <row r="7876" spans="2:7" x14ac:dyDescent="0.25">
      <c r="B7876" s="29" t="s">
        <v>18728</v>
      </c>
      <c r="C7876" s="30">
        <v>1.40598717865242E-13</v>
      </c>
      <c r="D7876" s="31">
        <v>-0.16094589889104399</v>
      </c>
      <c r="E7876" s="31">
        <v>0.44</v>
      </c>
      <c r="F7876" s="31">
        <v>0.40600000000000003</v>
      </c>
      <c r="G7876" s="32">
        <v>5.1460536725857398E-9</v>
      </c>
    </row>
    <row r="7877" spans="2:7" x14ac:dyDescent="0.25">
      <c r="B7877" s="29" t="s">
        <v>19195</v>
      </c>
      <c r="C7877" s="31">
        <v>5.3606499312611005E-4</v>
      </c>
      <c r="D7877" s="31">
        <v>-0.16098605763080001</v>
      </c>
      <c r="E7877" s="31">
        <v>4.8000000000000001E-2</v>
      </c>
      <c r="F7877" s="31">
        <v>4.1000000000000002E-2</v>
      </c>
      <c r="G7877" s="8">
        <v>1</v>
      </c>
    </row>
    <row r="7878" spans="2:7" x14ac:dyDescent="0.25">
      <c r="B7878" s="29" t="s">
        <v>8156</v>
      </c>
      <c r="C7878" s="31">
        <v>2.6212167114858299E-3</v>
      </c>
      <c r="D7878" s="31">
        <v>-0.160990013577507</v>
      </c>
      <c r="E7878" s="31">
        <v>8.4000000000000005E-2</v>
      </c>
      <c r="F7878" s="31">
        <v>8.1000000000000003E-2</v>
      </c>
      <c r="G7878" s="8">
        <v>1</v>
      </c>
    </row>
    <row r="7879" spans="2:7" x14ac:dyDescent="0.25">
      <c r="B7879" s="29" t="s">
        <v>934</v>
      </c>
      <c r="C7879" s="30">
        <v>3.0511648658246602E-15</v>
      </c>
      <c r="D7879" s="31">
        <v>-0.16107027401798599</v>
      </c>
      <c r="E7879" s="31">
        <v>0.38800000000000001</v>
      </c>
      <c r="F7879" s="31">
        <v>0.35699999999999998</v>
      </c>
      <c r="G7879" s="32">
        <v>1.1167568525404799E-10</v>
      </c>
    </row>
    <row r="7880" spans="2:7" x14ac:dyDescent="0.25">
      <c r="B7880" s="29" t="s">
        <v>2897</v>
      </c>
      <c r="C7880" s="30">
        <v>4.6187543108604899E-11</v>
      </c>
      <c r="D7880" s="31">
        <v>-0.16111726443972699</v>
      </c>
      <c r="E7880" s="31">
        <v>0.1</v>
      </c>
      <c r="F7880" s="31">
        <v>8.1000000000000003E-2</v>
      </c>
      <c r="G7880" s="32">
        <v>1.6905102653180501E-6</v>
      </c>
    </row>
    <row r="7881" spans="2:7" x14ac:dyDescent="0.25">
      <c r="B7881" s="29" t="s">
        <v>8921</v>
      </c>
      <c r="C7881" s="30">
        <v>4.24166212197408E-12</v>
      </c>
      <c r="D7881" s="31">
        <v>-0.161121158246843</v>
      </c>
      <c r="E7881" s="31">
        <v>0.73899999999999999</v>
      </c>
      <c r="F7881" s="31">
        <v>0.73499999999999999</v>
      </c>
      <c r="G7881" s="32">
        <v>1.5524907532637299E-7</v>
      </c>
    </row>
    <row r="7882" spans="2:7" x14ac:dyDescent="0.25">
      <c r="B7882" s="29" t="s">
        <v>10765</v>
      </c>
      <c r="C7882" s="31">
        <v>8.1735787131951204E-2</v>
      </c>
      <c r="D7882" s="31">
        <v>-0.161157442859722</v>
      </c>
      <c r="E7882" s="31">
        <v>0.13</v>
      </c>
      <c r="F7882" s="31">
        <v>0.13500000000000001</v>
      </c>
      <c r="G7882" s="8">
        <v>1</v>
      </c>
    </row>
    <row r="7883" spans="2:7" x14ac:dyDescent="0.25">
      <c r="B7883" s="29" t="s">
        <v>11502</v>
      </c>
      <c r="C7883" s="31">
        <v>4.1217995412159399E-3</v>
      </c>
      <c r="D7883" s="31">
        <v>-0.16117669793960401</v>
      </c>
      <c r="E7883" s="31">
        <v>5.8999999999999997E-2</v>
      </c>
      <c r="F7883" s="31">
        <v>5.2999999999999999E-2</v>
      </c>
      <c r="G7883" s="8">
        <v>1</v>
      </c>
    </row>
    <row r="7884" spans="2:7" x14ac:dyDescent="0.25">
      <c r="B7884" s="29" t="s">
        <v>17028</v>
      </c>
      <c r="C7884" s="30">
        <v>3.13119014673526E-8</v>
      </c>
      <c r="D7884" s="31">
        <v>-0.16120130912873801</v>
      </c>
      <c r="E7884" s="31">
        <v>0.13100000000000001</v>
      </c>
      <c r="F7884" s="31">
        <v>0.109</v>
      </c>
      <c r="G7884" s="8">
        <v>1.1460469056065699E-3</v>
      </c>
    </row>
    <row r="7885" spans="2:7" x14ac:dyDescent="0.25">
      <c r="B7885" s="29" t="s">
        <v>16143</v>
      </c>
      <c r="C7885" s="31">
        <v>0.12402055526505699</v>
      </c>
      <c r="D7885" s="31">
        <v>-0.161224855246731</v>
      </c>
      <c r="E7885" s="31">
        <v>1.4E-2</v>
      </c>
      <c r="F7885" s="31">
        <v>1.0999999999999999E-2</v>
      </c>
      <c r="G7885" s="8">
        <v>1</v>
      </c>
    </row>
    <row r="7886" spans="2:7" x14ac:dyDescent="0.25">
      <c r="B7886" s="29" t="s">
        <v>17050</v>
      </c>
      <c r="C7886" s="30">
        <v>6.7126798600432405E-7</v>
      </c>
      <c r="D7886" s="31">
        <v>-0.16126020300112701</v>
      </c>
      <c r="E7886" s="31">
        <v>0.20899999999999999</v>
      </c>
      <c r="F7886" s="31">
        <v>0.19900000000000001</v>
      </c>
      <c r="G7886" s="8">
        <v>2.4569079555744298E-2</v>
      </c>
    </row>
    <row r="7887" spans="2:7" x14ac:dyDescent="0.25">
      <c r="B7887" s="29" t="s">
        <v>13559</v>
      </c>
      <c r="C7887" s="31">
        <v>0.36808270150003702</v>
      </c>
      <c r="D7887" s="31">
        <v>-0.16127955545971401</v>
      </c>
      <c r="E7887" s="31">
        <v>1.2E-2</v>
      </c>
      <c r="F7887" s="31">
        <v>0.01</v>
      </c>
      <c r="G7887" s="8">
        <v>1</v>
      </c>
    </row>
    <row r="7888" spans="2:7" x14ac:dyDescent="0.25">
      <c r="B7888" s="29" t="s">
        <v>4047</v>
      </c>
      <c r="C7888" s="30">
        <v>5.3315266487273999E-9</v>
      </c>
      <c r="D7888" s="31">
        <v>-0.161316742984359</v>
      </c>
      <c r="E7888" s="31">
        <v>0.16900000000000001</v>
      </c>
      <c r="F7888" s="31">
        <v>0.14599999999999999</v>
      </c>
      <c r="G7888" s="8">
        <v>1.9513920687007201E-4</v>
      </c>
    </row>
    <row r="7889" spans="2:7" x14ac:dyDescent="0.25">
      <c r="B7889" s="29" t="s">
        <v>18341</v>
      </c>
      <c r="C7889" s="30">
        <v>1.84075662744862E-9</v>
      </c>
      <c r="D7889" s="31">
        <v>-0.16131904797990701</v>
      </c>
      <c r="E7889" s="31">
        <v>0.224</v>
      </c>
      <c r="F7889" s="31">
        <v>0.20499999999999999</v>
      </c>
      <c r="G7889" s="32">
        <v>6.7373533321246994E-5</v>
      </c>
    </row>
    <row r="7890" spans="2:7" x14ac:dyDescent="0.25">
      <c r="B7890" s="29" t="s">
        <v>10489</v>
      </c>
      <c r="C7890" s="31">
        <v>5.15909130204125E-2</v>
      </c>
      <c r="D7890" s="31">
        <v>-0.16134781817061999</v>
      </c>
      <c r="E7890" s="31">
        <v>3.2000000000000001E-2</v>
      </c>
      <c r="F7890" s="31">
        <v>0.03</v>
      </c>
      <c r="G7890" s="8">
        <v>1</v>
      </c>
    </row>
    <row r="7891" spans="2:7" x14ac:dyDescent="0.25">
      <c r="B7891" s="29" t="s">
        <v>3534</v>
      </c>
      <c r="C7891" s="30">
        <v>5.4176768210185101E-9</v>
      </c>
      <c r="D7891" s="31">
        <v>-0.16135289252531301</v>
      </c>
      <c r="E7891" s="31">
        <v>0.129</v>
      </c>
      <c r="F7891" s="31">
        <v>0.111</v>
      </c>
      <c r="G7891" s="8">
        <v>1.98292389326098E-4</v>
      </c>
    </row>
    <row r="7892" spans="2:7" x14ac:dyDescent="0.25">
      <c r="B7892" s="29" t="s">
        <v>14363</v>
      </c>
      <c r="C7892" s="31">
        <v>0.21521028000488601</v>
      </c>
      <c r="D7892" s="31">
        <v>-0.16139401931025299</v>
      </c>
      <c r="E7892" s="31">
        <v>1.7999999999999999E-2</v>
      </c>
      <c r="F7892" s="31">
        <v>1.6E-2</v>
      </c>
      <c r="G7892" s="8">
        <v>1</v>
      </c>
    </row>
    <row r="7893" spans="2:7" x14ac:dyDescent="0.25">
      <c r="B7893" s="29" t="s">
        <v>7329</v>
      </c>
      <c r="C7893" s="31">
        <v>4.0104064608009098E-4</v>
      </c>
      <c r="D7893" s="31">
        <v>-0.161426417246369</v>
      </c>
      <c r="E7893" s="31">
        <v>8.5999999999999993E-2</v>
      </c>
      <c r="F7893" s="31">
        <v>0.08</v>
      </c>
      <c r="G7893" s="8">
        <v>1</v>
      </c>
    </row>
    <row r="7894" spans="2:7" x14ac:dyDescent="0.25">
      <c r="B7894" s="29" t="s">
        <v>12013</v>
      </c>
      <c r="C7894" s="31">
        <v>2.12413395187626E-2</v>
      </c>
      <c r="D7894" s="31">
        <v>-0.16148799761011901</v>
      </c>
      <c r="E7894" s="31">
        <v>0.24</v>
      </c>
      <c r="F7894" s="31">
        <v>0.26</v>
      </c>
      <c r="G7894" s="8">
        <v>1</v>
      </c>
    </row>
    <row r="7895" spans="2:7" x14ac:dyDescent="0.25">
      <c r="B7895" s="29" t="s">
        <v>1813</v>
      </c>
      <c r="C7895" s="30">
        <v>8.5258571487785706E-12</v>
      </c>
      <c r="D7895" s="31">
        <v>-0.16149555864145501</v>
      </c>
      <c r="E7895" s="31">
        <v>0.318</v>
      </c>
      <c r="F7895" s="31">
        <v>0.29599999999999999</v>
      </c>
      <c r="G7895" s="32">
        <v>3.1205489750244398E-7</v>
      </c>
    </row>
    <row r="7896" spans="2:7" x14ac:dyDescent="0.25">
      <c r="B7896" s="29" t="s">
        <v>17736</v>
      </c>
      <c r="C7896" s="30">
        <v>6.6361588932754203E-9</v>
      </c>
      <c r="D7896" s="31">
        <v>-0.16154930109733701</v>
      </c>
      <c r="E7896" s="31">
        <v>0.127</v>
      </c>
      <c r="F7896" s="31">
        <v>0.11</v>
      </c>
      <c r="G7896" s="8">
        <v>2.4289005165277399E-4</v>
      </c>
    </row>
    <row r="7897" spans="2:7" x14ac:dyDescent="0.25">
      <c r="B7897" s="29" t="s">
        <v>12050</v>
      </c>
      <c r="C7897" s="31">
        <v>3.2545746897661701E-3</v>
      </c>
      <c r="D7897" s="31">
        <v>-0.161591455596755</v>
      </c>
      <c r="E7897" s="31">
        <v>1.4999999999999999E-2</v>
      </c>
      <c r="F7897" s="31">
        <v>0.01</v>
      </c>
      <c r="G7897" s="8">
        <v>1</v>
      </c>
    </row>
    <row r="7898" spans="2:7" x14ac:dyDescent="0.25">
      <c r="B7898" s="29" t="s">
        <v>6128</v>
      </c>
      <c r="C7898" s="30">
        <v>5.1665553642299202E-5</v>
      </c>
      <c r="D7898" s="31">
        <v>-0.161663153108142</v>
      </c>
      <c r="E7898" s="31">
        <v>0.14399999999999999</v>
      </c>
      <c r="F7898" s="31">
        <v>0.13800000000000001</v>
      </c>
      <c r="G7898" s="8">
        <v>1</v>
      </c>
    </row>
    <row r="7899" spans="2:7" x14ac:dyDescent="0.25">
      <c r="B7899" s="29" t="s">
        <v>17026</v>
      </c>
      <c r="C7899" s="30">
        <v>2.1937992814034299E-5</v>
      </c>
      <c r="D7899" s="31">
        <v>-0.16166548016690099</v>
      </c>
      <c r="E7899" s="31">
        <v>0.11600000000000001</v>
      </c>
      <c r="F7899" s="31">
        <v>0.104</v>
      </c>
      <c r="G7899" s="8">
        <v>0.80295247498646805</v>
      </c>
    </row>
    <row r="7900" spans="2:7" x14ac:dyDescent="0.25">
      <c r="B7900" s="29" t="s">
        <v>7761</v>
      </c>
      <c r="C7900" s="30">
        <v>1.2871572788405299E-7</v>
      </c>
      <c r="D7900" s="31">
        <v>-0.161695966917412</v>
      </c>
      <c r="E7900" s="31">
        <v>9.8000000000000004E-2</v>
      </c>
      <c r="F7900" s="31">
        <v>8.5000000000000006E-2</v>
      </c>
      <c r="G7900" s="8">
        <v>4.7111243562842102E-3</v>
      </c>
    </row>
    <row r="7901" spans="2:7" x14ac:dyDescent="0.25">
      <c r="B7901" s="29" t="s">
        <v>180</v>
      </c>
      <c r="C7901" s="30">
        <v>6.1659866146319701E-19</v>
      </c>
      <c r="D7901" s="31">
        <v>-0.161749519060919</v>
      </c>
      <c r="E7901" s="31">
        <v>0.53900000000000003</v>
      </c>
      <c r="F7901" s="31">
        <v>0.48599999999999999</v>
      </c>
      <c r="G7901" s="32">
        <v>2.2568127608214501E-14</v>
      </c>
    </row>
    <row r="7902" spans="2:7" x14ac:dyDescent="0.25">
      <c r="B7902" s="29" t="s">
        <v>10774</v>
      </c>
      <c r="C7902" s="31">
        <v>5.4864290402202101E-3</v>
      </c>
      <c r="D7902" s="31">
        <v>-0.16178769637148199</v>
      </c>
      <c r="E7902" s="31">
        <v>2.1000000000000001E-2</v>
      </c>
      <c r="F7902" s="31">
        <v>1.6E-2</v>
      </c>
      <c r="G7902" s="8">
        <v>1</v>
      </c>
    </row>
    <row r="7903" spans="2:7" x14ac:dyDescent="0.25">
      <c r="B7903" s="29" t="s">
        <v>5862</v>
      </c>
      <c r="C7903" s="30">
        <v>9.3585304792140805E-5</v>
      </c>
      <c r="D7903" s="31">
        <v>-0.16180599784458399</v>
      </c>
      <c r="E7903" s="31">
        <v>8.4000000000000005E-2</v>
      </c>
      <c r="F7903" s="31">
        <v>7.5999999999999998E-2</v>
      </c>
      <c r="G7903" s="8">
        <v>1</v>
      </c>
    </row>
    <row r="7904" spans="2:7" x14ac:dyDescent="0.25">
      <c r="B7904" s="29" t="s">
        <v>8982</v>
      </c>
      <c r="C7904" s="31">
        <v>2.4647197116654498E-4</v>
      </c>
      <c r="D7904" s="31">
        <v>-0.16184327988490299</v>
      </c>
      <c r="E7904" s="31">
        <v>4.4999999999999998E-2</v>
      </c>
      <c r="F7904" s="31">
        <v>3.7999999999999999E-2</v>
      </c>
      <c r="G7904" s="8">
        <v>1</v>
      </c>
    </row>
    <row r="7905" spans="2:7" x14ac:dyDescent="0.25">
      <c r="B7905" s="29" t="s">
        <v>12117</v>
      </c>
      <c r="C7905" s="31">
        <v>1.8372033367192501E-3</v>
      </c>
      <c r="D7905" s="31">
        <v>-0.16192571586153301</v>
      </c>
      <c r="E7905" s="31">
        <v>4.5999999999999999E-2</v>
      </c>
      <c r="F7905" s="31">
        <v>4.2000000000000003E-2</v>
      </c>
      <c r="G7905" s="8">
        <v>1</v>
      </c>
    </row>
    <row r="7906" spans="2:7" x14ac:dyDescent="0.25">
      <c r="B7906" s="29" t="s">
        <v>13693</v>
      </c>
      <c r="C7906" s="31">
        <v>0.51191672282593303</v>
      </c>
      <c r="D7906" s="31">
        <v>-0.16194206361147701</v>
      </c>
      <c r="E7906" s="31">
        <v>0.01</v>
      </c>
      <c r="F7906" s="31">
        <v>8.9999999999999993E-3</v>
      </c>
      <c r="G7906" s="8">
        <v>1</v>
      </c>
    </row>
    <row r="7907" spans="2:7" x14ac:dyDescent="0.25">
      <c r="B7907" s="29" t="s">
        <v>3307</v>
      </c>
      <c r="C7907" s="30">
        <v>4.4460328812692102E-8</v>
      </c>
      <c r="D7907" s="31">
        <v>-0.16204078313554701</v>
      </c>
      <c r="E7907" s="31">
        <v>0.11600000000000001</v>
      </c>
      <c r="F7907" s="31">
        <v>0.1</v>
      </c>
      <c r="G7907" s="8">
        <v>1.62729249487334E-3</v>
      </c>
    </row>
    <row r="7908" spans="2:7" x14ac:dyDescent="0.25">
      <c r="B7908" s="29" t="s">
        <v>2221</v>
      </c>
      <c r="C7908" s="30">
        <v>4.7901304923374798E-9</v>
      </c>
      <c r="D7908" s="31">
        <v>-0.162066383775537</v>
      </c>
      <c r="E7908" s="31">
        <v>0.182</v>
      </c>
      <c r="F7908" s="31">
        <v>0.16600000000000001</v>
      </c>
      <c r="G7908" s="8">
        <v>1.7532356615004399E-4</v>
      </c>
    </row>
    <row r="7909" spans="2:7" x14ac:dyDescent="0.25">
      <c r="B7909" s="29" t="s">
        <v>3068</v>
      </c>
      <c r="C7909" s="30">
        <v>1.04525522197708E-8</v>
      </c>
      <c r="D7909" s="31">
        <v>-0.162105138193994</v>
      </c>
      <c r="E7909" s="31">
        <v>0.191</v>
      </c>
      <c r="F7909" s="31">
        <v>0.17699999999999999</v>
      </c>
      <c r="G7909" s="8">
        <v>3.8257386379583102E-4</v>
      </c>
    </row>
    <row r="7910" spans="2:7" x14ac:dyDescent="0.25">
      <c r="B7910" s="29" t="s">
        <v>17995</v>
      </c>
      <c r="C7910" s="30">
        <v>2.0766743853065E-11</v>
      </c>
      <c r="D7910" s="31">
        <v>-0.162114377489329</v>
      </c>
      <c r="E7910" s="31">
        <v>0.34</v>
      </c>
      <c r="F7910" s="31">
        <v>0.315</v>
      </c>
      <c r="G7910" s="32">
        <v>7.6008359176603205E-7</v>
      </c>
    </row>
    <row r="7911" spans="2:7" x14ac:dyDescent="0.25">
      <c r="B7911" s="29" t="s">
        <v>18874</v>
      </c>
      <c r="C7911" s="30">
        <v>2.3912615772522099E-10</v>
      </c>
      <c r="D7911" s="31">
        <v>-0.16218055377784801</v>
      </c>
      <c r="E7911" s="31">
        <v>0.72499999999999998</v>
      </c>
      <c r="F7911" s="31">
        <v>0.71699999999999997</v>
      </c>
      <c r="G7911" s="32">
        <v>8.7522564989008106E-6</v>
      </c>
    </row>
    <row r="7912" spans="2:7" x14ac:dyDescent="0.25">
      <c r="B7912" s="29" t="s">
        <v>6651</v>
      </c>
      <c r="C7912" s="30">
        <v>1.5005517373221299E-5</v>
      </c>
      <c r="D7912" s="31">
        <v>-0.16219617250014201</v>
      </c>
      <c r="E7912" s="31">
        <v>0.111</v>
      </c>
      <c r="F7912" s="31">
        <v>0.1</v>
      </c>
      <c r="G7912" s="8">
        <v>0.54921694137727195</v>
      </c>
    </row>
    <row r="7913" spans="2:7" x14ac:dyDescent="0.25">
      <c r="B7913" s="29" t="s">
        <v>7353</v>
      </c>
      <c r="C7913" s="30">
        <v>3.8935784348959904E-6</v>
      </c>
      <c r="D7913" s="31">
        <v>-0.16222674505485701</v>
      </c>
      <c r="E7913" s="31">
        <v>5.8000000000000003E-2</v>
      </c>
      <c r="F7913" s="31">
        <v>4.5999999999999999E-2</v>
      </c>
      <c r="G7913" s="8">
        <v>0.14250886429562801</v>
      </c>
    </row>
    <row r="7914" spans="2:7" x14ac:dyDescent="0.25">
      <c r="B7914" s="29" t="s">
        <v>6291</v>
      </c>
      <c r="C7914" s="30">
        <v>2.77876537046027E-6</v>
      </c>
      <c r="D7914" s="31">
        <v>-0.16226166477072199</v>
      </c>
      <c r="E7914" s="31">
        <v>0.13100000000000001</v>
      </c>
      <c r="F7914" s="31">
        <v>0.11700000000000001</v>
      </c>
      <c r="G7914" s="8">
        <v>0.101705591324216</v>
      </c>
    </row>
    <row r="7915" spans="2:7" x14ac:dyDescent="0.25">
      <c r="B7915" s="29" t="s">
        <v>11799</v>
      </c>
      <c r="C7915" s="31">
        <v>4.9678646979771202E-2</v>
      </c>
      <c r="D7915" s="31">
        <v>-0.16227485525226401</v>
      </c>
      <c r="E7915" s="31">
        <v>1.4999999999999999E-2</v>
      </c>
      <c r="F7915" s="31">
        <v>1.0999999999999999E-2</v>
      </c>
      <c r="G7915" s="8">
        <v>1</v>
      </c>
    </row>
    <row r="7916" spans="2:7" x14ac:dyDescent="0.25">
      <c r="B7916" s="29" t="s">
        <v>7928</v>
      </c>
      <c r="C7916" s="30">
        <v>9.8504878593930607E-9</v>
      </c>
      <c r="D7916" s="31">
        <v>-0.16233434287728801</v>
      </c>
      <c r="E7916" s="31">
        <v>0.107</v>
      </c>
      <c r="F7916" s="31">
        <v>8.7999999999999995E-2</v>
      </c>
      <c r="G7916" s="8">
        <v>3.6053770614164599E-4</v>
      </c>
    </row>
    <row r="7917" spans="2:7" x14ac:dyDescent="0.25">
      <c r="B7917" s="29" t="s">
        <v>10102</v>
      </c>
      <c r="C7917" s="31">
        <v>2.3305269780666202E-3</v>
      </c>
      <c r="D7917" s="31">
        <v>-0.162345765138143</v>
      </c>
      <c r="E7917" s="31">
        <v>0.01</v>
      </c>
      <c r="F7917" s="31">
        <v>6.0000000000000001E-3</v>
      </c>
      <c r="G7917" s="8">
        <v>1</v>
      </c>
    </row>
    <row r="7918" spans="2:7" x14ac:dyDescent="0.25">
      <c r="B7918" s="29" t="s">
        <v>11168</v>
      </c>
      <c r="C7918" s="31">
        <v>2.3626248953190501E-2</v>
      </c>
      <c r="D7918" s="31">
        <v>-0.162363890215864</v>
      </c>
      <c r="E7918" s="31">
        <v>0.03</v>
      </c>
      <c r="F7918" s="31">
        <v>2.7E-2</v>
      </c>
      <c r="G7918" s="8">
        <v>1</v>
      </c>
    </row>
    <row r="7919" spans="2:7" x14ac:dyDescent="0.25">
      <c r="B7919" s="29" t="s">
        <v>8213</v>
      </c>
      <c r="C7919" s="30">
        <v>3.8206003647547901E-5</v>
      </c>
      <c r="D7919" s="31">
        <v>-0.16238245110348301</v>
      </c>
      <c r="E7919" s="31">
        <v>3.7999999999999999E-2</v>
      </c>
      <c r="F7919" s="31">
        <v>3.1E-2</v>
      </c>
      <c r="G7919" s="8">
        <v>1</v>
      </c>
    </row>
    <row r="7920" spans="2:7" x14ac:dyDescent="0.25">
      <c r="B7920" s="29" t="s">
        <v>18899</v>
      </c>
      <c r="C7920" s="30">
        <v>7.0893213528383498E-10</v>
      </c>
      <c r="D7920" s="31">
        <v>-0.162387734292158</v>
      </c>
      <c r="E7920" s="31">
        <v>0.45800000000000002</v>
      </c>
      <c r="F7920" s="31">
        <v>0.45200000000000001</v>
      </c>
      <c r="G7920" s="32">
        <v>2.59476250835237E-5</v>
      </c>
    </row>
    <row r="7921" spans="2:7" x14ac:dyDescent="0.25">
      <c r="B7921" s="29" t="s">
        <v>16247</v>
      </c>
      <c r="C7921" s="30">
        <v>8.7516718360447897E-9</v>
      </c>
      <c r="D7921" s="31">
        <v>-0.16251127550859201</v>
      </c>
      <c r="E7921" s="31">
        <v>0.28499999999999998</v>
      </c>
      <c r="F7921" s="31">
        <v>0.26800000000000002</v>
      </c>
      <c r="G7921" s="8">
        <v>3.2031994087107501E-4</v>
      </c>
    </row>
    <row r="7922" spans="2:7" x14ac:dyDescent="0.25">
      <c r="B7922" s="29" t="s">
        <v>8353</v>
      </c>
      <c r="C7922" s="31">
        <v>1.9719185387519298E-3</v>
      </c>
      <c r="D7922" s="31">
        <v>-0.16261740396315699</v>
      </c>
      <c r="E7922" s="31">
        <v>0.128</v>
      </c>
      <c r="F7922" s="31">
        <v>0.124</v>
      </c>
      <c r="G7922" s="8">
        <v>1</v>
      </c>
    </row>
    <row r="7923" spans="2:7" x14ac:dyDescent="0.25">
      <c r="B7923" s="29" t="s">
        <v>11434</v>
      </c>
      <c r="C7923" s="31">
        <v>2.3096972146094902E-3</v>
      </c>
      <c r="D7923" s="31">
        <v>-0.16266672691671899</v>
      </c>
      <c r="E7923" s="31">
        <v>4.9000000000000002E-2</v>
      </c>
      <c r="F7923" s="31">
        <v>4.4999999999999998E-2</v>
      </c>
      <c r="G7923" s="8">
        <v>1</v>
      </c>
    </row>
    <row r="7924" spans="2:7" x14ac:dyDescent="0.25">
      <c r="B7924" s="29" t="s">
        <v>17123</v>
      </c>
      <c r="C7924" s="30">
        <v>2.0352936292343201E-5</v>
      </c>
      <c r="D7924" s="31">
        <v>-0.162670928684507</v>
      </c>
      <c r="E7924" s="31">
        <v>0.16400000000000001</v>
      </c>
      <c r="F7924" s="31">
        <v>0.158</v>
      </c>
      <c r="G7924" s="8">
        <v>0.74493782123605401</v>
      </c>
    </row>
    <row r="7925" spans="2:7" x14ac:dyDescent="0.25">
      <c r="B7925" s="29" t="s">
        <v>1945</v>
      </c>
      <c r="C7925" s="30">
        <v>3.2764474008402801E-12</v>
      </c>
      <c r="D7925" s="31">
        <v>-0.16269819711547101</v>
      </c>
      <c r="E7925" s="31">
        <v>0.34599999999999997</v>
      </c>
      <c r="F7925" s="31">
        <v>0.32700000000000001</v>
      </c>
      <c r="G7925" s="32">
        <v>1.1992125131815499E-7</v>
      </c>
    </row>
    <row r="7926" spans="2:7" x14ac:dyDescent="0.25">
      <c r="B7926" s="29" t="s">
        <v>16777</v>
      </c>
      <c r="C7926" s="30">
        <v>1.51264622530689E-5</v>
      </c>
      <c r="D7926" s="31">
        <v>-0.16271696445605999</v>
      </c>
      <c r="E7926" s="31">
        <v>0.183</v>
      </c>
      <c r="F7926" s="31">
        <v>0.17199999999999999</v>
      </c>
      <c r="G7926" s="8">
        <v>0.55364364492457596</v>
      </c>
    </row>
    <row r="7927" spans="2:7" x14ac:dyDescent="0.25">
      <c r="B7927" s="29" t="s">
        <v>5089</v>
      </c>
      <c r="C7927" s="30">
        <v>2.82830738041607E-13</v>
      </c>
      <c r="D7927" s="31">
        <v>-0.16274876956900899</v>
      </c>
      <c r="E7927" s="31">
        <v>0.57999999999999996</v>
      </c>
      <c r="F7927" s="31">
        <v>0.55900000000000005</v>
      </c>
      <c r="G7927" s="32">
        <v>1.0351887843060801E-8</v>
      </c>
    </row>
    <row r="7928" spans="2:7" x14ac:dyDescent="0.25">
      <c r="B7928" s="29" t="s">
        <v>18809</v>
      </c>
      <c r="C7928" s="30">
        <v>9.7917297084379492E-12</v>
      </c>
      <c r="D7928" s="31">
        <v>-0.16275431191048201</v>
      </c>
      <c r="E7928" s="31">
        <v>0.61599999999999999</v>
      </c>
      <c r="F7928" s="31">
        <v>0.59699999999999998</v>
      </c>
      <c r="G7928" s="32">
        <v>3.58387099058538E-7</v>
      </c>
    </row>
    <row r="7929" spans="2:7" x14ac:dyDescent="0.25">
      <c r="B7929" s="29" t="s">
        <v>9233</v>
      </c>
      <c r="C7929" s="30">
        <v>1.25012554510439E-5</v>
      </c>
      <c r="D7929" s="31">
        <v>-0.16282027054848699</v>
      </c>
      <c r="E7929" s="31">
        <v>6.3E-2</v>
      </c>
      <c r="F7929" s="31">
        <v>5.6000000000000001E-2</v>
      </c>
      <c r="G7929" s="8">
        <v>0.45755845076365598</v>
      </c>
    </row>
    <row r="7930" spans="2:7" x14ac:dyDescent="0.25">
      <c r="B7930" s="29" t="s">
        <v>3187</v>
      </c>
      <c r="C7930" s="30">
        <v>3.5985780685599303E-11</v>
      </c>
      <c r="D7930" s="31">
        <v>-0.162886309838183</v>
      </c>
      <c r="E7930" s="31">
        <v>0.59099999999999997</v>
      </c>
      <c r="F7930" s="31">
        <v>0.56499999999999995</v>
      </c>
      <c r="G7930" s="32">
        <v>1.31711555887362E-6</v>
      </c>
    </row>
    <row r="7931" spans="2:7" x14ac:dyDescent="0.25">
      <c r="B7931" s="29" t="s">
        <v>15440</v>
      </c>
      <c r="C7931" s="31">
        <v>0.149923293599762</v>
      </c>
      <c r="D7931" s="31">
        <v>-0.163108244961959</v>
      </c>
      <c r="E7931" s="31">
        <v>1.9E-2</v>
      </c>
      <c r="F7931" s="31">
        <v>1.7000000000000001E-2</v>
      </c>
      <c r="G7931" s="8">
        <v>1</v>
      </c>
    </row>
    <row r="7932" spans="2:7" x14ac:dyDescent="0.25">
      <c r="B7932" s="29" t="s">
        <v>19036</v>
      </c>
      <c r="C7932" s="30">
        <v>2.18909143321053E-7</v>
      </c>
      <c r="D7932" s="31">
        <v>-0.163164141974387</v>
      </c>
      <c r="E7932" s="31">
        <v>0.44</v>
      </c>
      <c r="F7932" s="31">
        <v>0.438</v>
      </c>
      <c r="G7932" s="8">
        <v>8.0122935546938501E-3</v>
      </c>
    </row>
    <row r="7933" spans="2:7" x14ac:dyDescent="0.25">
      <c r="B7933" s="29" t="s">
        <v>18344</v>
      </c>
      <c r="C7933" s="30">
        <v>7.30057124744504E-6</v>
      </c>
      <c r="D7933" s="31">
        <v>-0.163189207999693</v>
      </c>
      <c r="E7933" s="31">
        <v>0.32700000000000001</v>
      </c>
      <c r="F7933" s="31">
        <v>0.32400000000000001</v>
      </c>
      <c r="G7933" s="8">
        <v>0.267208208227736</v>
      </c>
    </row>
    <row r="7934" spans="2:7" x14ac:dyDescent="0.25">
      <c r="B7934" s="29" t="s">
        <v>1432</v>
      </c>
      <c r="C7934" s="30">
        <v>2.90577848355707E-12</v>
      </c>
      <c r="D7934" s="31">
        <v>-0.163295021668416</v>
      </c>
      <c r="E7934" s="31">
        <v>0.22</v>
      </c>
      <c r="F7934" s="31">
        <v>0.19800000000000001</v>
      </c>
      <c r="G7934" s="32">
        <v>1.06354398276672E-7</v>
      </c>
    </row>
    <row r="7935" spans="2:7" x14ac:dyDescent="0.25">
      <c r="B7935" s="29" t="s">
        <v>4728</v>
      </c>
      <c r="C7935" s="30">
        <v>1.8590918954532099E-11</v>
      </c>
      <c r="D7935" s="31">
        <v>-0.16329873943425999</v>
      </c>
      <c r="E7935" s="31">
        <v>0.72699999999999998</v>
      </c>
      <c r="F7935" s="31">
        <v>0.72299999999999998</v>
      </c>
      <c r="G7935" s="32">
        <v>6.8044622465482904E-7</v>
      </c>
    </row>
    <row r="7936" spans="2:7" x14ac:dyDescent="0.25">
      <c r="B7936" s="29" t="s">
        <v>6698</v>
      </c>
      <c r="C7936" s="30">
        <v>7.8527934828689204E-7</v>
      </c>
      <c r="D7936" s="31">
        <v>-0.16338917351049201</v>
      </c>
      <c r="E7936" s="31">
        <v>0.16500000000000001</v>
      </c>
      <c r="F7936" s="31">
        <v>0.155</v>
      </c>
      <c r="G7936" s="8">
        <v>2.87420094266485E-2</v>
      </c>
    </row>
    <row r="7937" spans="2:7" x14ac:dyDescent="0.25">
      <c r="B7937" s="29" t="s">
        <v>6681</v>
      </c>
      <c r="C7937" s="30">
        <v>2.47661085068775E-6</v>
      </c>
      <c r="D7937" s="31">
        <v>-0.163390394844943</v>
      </c>
      <c r="E7937" s="31">
        <v>7.0000000000000007E-2</v>
      </c>
      <c r="F7937" s="31">
        <v>5.8000000000000003E-2</v>
      </c>
      <c r="G7937" s="8">
        <v>9.0646433746022298E-2</v>
      </c>
    </row>
    <row r="7938" spans="2:7" x14ac:dyDescent="0.25">
      <c r="B7938" s="29" t="s">
        <v>4618</v>
      </c>
      <c r="C7938" s="31">
        <v>2.16992544549133E-4</v>
      </c>
      <c r="D7938" s="31">
        <v>-0.163396254672527</v>
      </c>
      <c r="E7938" s="31">
        <v>0.13</v>
      </c>
      <c r="F7938" s="31">
        <v>0.122</v>
      </c>
      <c r="G7938" s="8">
        <v>1</v>
      </c>
    </row>
    <row r="7939" spans="2:7" x14ac:dyDescent="0.25">
      <c r="B7939" s="29" t="s">
        <v>10105</v>
      </c>
      <c r="C7939" s="30">
        <v>2.2170719064169802E-6</v>
      </c>
      <c r="D7939" s="31">
        <v>-0.163413564424124</v>
      </c>
      <c r="E7939" s="31">
        <v>0.67500000000000004</v>
      </c>
      <c r="F7939" s="31">
        <v>0.67400000000000004</v>
      </c>
      <c r="G7939" s="8">
        <v>8.1147048846768002E-2</v>
      </c>
    </row>
    <row r="7940" spans="2:7" x14ac:dyDescent="0.25">
      <c r="B7940" s="29" t="s">
        <v>18805</v>
      </c>
      <c r="C7940" s="30">
        <v>7.9895834684078996E-12</v>
      </c>
      <c r="D7940" s="31">
        <v>-0.163451460121596</v>
      </c>
      <c r="E7940" s="31">
        <v>0.46400000000000002</v>
      </c>
      <c r="F7940" s="31">
        <v>0.44500000000000001</v>
      </c>
      <c r="G7940" s="32">
        <v>2.9242674452719799E-7</v>
      </c>
    </row>
    <row r="7941" spans="2:7" x14ac:dyDescent="0.25">
      <c r="B7941" s="29" t="s">
        <v>5677</v>
      </c>
      <c r="C7941" s="30">
        <v>2.050555955184E-8</v>
      </c>
      <c r="D7941" s="31">
        <v>-0.163475341146538</v>
      </c>
      <c r="E7941" s="31">
        <v>7.2999999999999995E-2</v>
      </c>
      <c r="F7941" s="31">
        <v>5.8000000000000003E-2</v>
      </c>
      <c r="G7941" s="8">
        <v>7.5052398515689401E-4</v>
      </c>
    </row>
    <row r="7942" spans="2:7" x14ac:dyDescent="0.25">
      <c r="B7942" s="29" t="s">
        <v>8008</v>
      </c>
      <c r="C7942" s="31">
        <v>1.0071300106757001E-2</v>
      </c>
      <c r="D7942" s="31">
        <v>-0.16352647898397499</v>
      </c>
      <c r="E7942" s="31">
        <v>0.06</v>
      </c>
      <c r="F7942" s="31">
        <v>5.5E-2</v>
      </c>
      <c r="G7942" s="8">
        <v>1</v>
      </c>
    </row>
    <row r="7943" spans="2:7" x14ac:dyDescent="0.25">
      <c r="B7943" s="29" t="s">
        <v>5803</v>
      </c>
      <c r="C7943" s="30">
        <v>8.1600089663706094E-9</v>
      </c>
      <c r="D7943" s="31">
        <v>-0.16357672765328299</v>
      </c>
      <c r="E7943" s="31">
        <v>0.6</v>
      </c>
      <c r="F7943" s="31">
        <v>0.58899999999999997</v>
      </c>
      <c r="G7943" s="8">
        <v>2.9866448817813097E-4</v>
      </c>
    </row>
    <row r="7944" spans="2:7" x14ac:dyDescent="0.25">
      <c r="B7944" s="29" t="s">
        <v>13851</v>
      </c>
      <c r="C7944" s="31">
        <v>0.45885177918501302</v>
      </c>
      <c r="D7944" s="31">
        <v>-0.16361570636178499</v>
      </c>
      <c r="E7944" s="31">
        <v>0.01</v>
      </c>
      <c r="F7944" s="31">
        <v>8.9999999999999993E-3</v>
      </c>
      <c r="G7944" s="8">
        <v>1</v>
      </c>
    </row>
    <row r="7945" spans="2:7" x14ac:dyDescent="0.25">
      <c r="B7945" s="29" t="s">
        <v>16756</v>
      </c>
      <c r="C7945" s="30">
        <v>5.1216050995557898E-14</v>
      </c>
      <c r="D7945" s="31">
        <v>-0.163680698517428</v>
      </c>
      <c r="E7945" s="31">
        <v>0.28999999999999998</v>
      </c>
      <c r="F7945" s="31">
        <v>0.26900000000000002</v>
      </c>
      <c r="G7945" s="32">
        <v>1.87455868248841E-9</v>
      </c>
    </row>
    <row r="7946" spans="2:7" x14ac:dyDescent="0.25">
      <c r="B7946" s="29" t="s">
        <v>6261</v>
      </c>
      <c r="C7946" s="30">
        <v>1.8163502172356099E-5</v>
      </c>
      <c r="D7946" s="31">
        <v>-0.16369964066947701</v>
      </c>
      <c r="E7946" s="31">
        <v>0.18</v>
      </c>
      <c r="F7946" s="31">
        <v>0.17100000000000001</v>
      </c>
      <c r="G7946" s="8">
        <v>0.66480234301040497</v>
      </c>
    </row>
    <row r="7947" spans="2:7" x14ac:dyDescent="0.25">
      <c r="B7947" s="29" t="s">
        <v>10745</v>
      </c>
      <c r="C7947" s="31">
        <v>7.1089361832861298E-2</v>
      </c>
      <c r="D7947" s="31">
        <v>-0.16370762660405799</v>
      </c>
      <c r="E7947" s="31">
        <v>5.0999999999999997E-2</v>
      </c>
      <c r="F7947" s="31">
        <v>0.05</v>
      </c>
      <c r="G7947" s="8">
        <v>1</v>
      </c>
    </row>
    <row r="7948" spans="2:7" x14ac:dyDescent="0.25">
      <c r="B7948" s="29" t="s">
        <v>2688</v>
      </c>
      <c r="C7948" s="30">
        <v>6.6009126086879004E-10</v>
      </c>
      <c r="D7948" s="31">
        <v>-0.16374563234727599</v>
      </c>
      <c r="E7948" s="31">
        <v>0.32400000000000001</v>
      </c>
      <c r="F7948" s="31">
        <v>0.30299999999999999</v>
      </c>
      <c r="G7948" s="32">
        <v>2.4160000239058599E-5</v>
      </c>
    </row>
    <row r="7949" spans="2:7" x14ac:dyDescent="0.25">
      <c r="B7949" s="29" t="s">
        <v>17256</v>
      </c>
      <c r="C7949" s="30">
        <v>5.2096503770197897E-5</v>
      </c>
      <c r="D7949" s="31">
        <v>-0.16379507182142</v>
      </c>
      <c r="E7949" s="31">
        <v>0.50600000000000001</v>
      </c>
      <c r="F7949" s="31">
        <v>0.51700000000000002</v>
      </c>
      <c r="G7949" s="8">
        <v>1</v>
      </c>
    </row>
    <row r="7950" spans="2:7" x14ac:dyDescent="0.25">
      <c r="B7950" s="29" t="s">
        <v>18830</v>
      </c>
      <c r="C7950" s="30">
        <v>2.5182894598859099E-11</v>
      </c>
      <c r="D7950" s="31">
        <v>-0.16382826631997</v>
      </c>
      <c r="E7950" s="31">
        <v>0.40300000000000002</v>
      </c>
      <c r="F7950" s="31">
        <v>0.38300000000000001</v>
      </c>
      <c r="G7950" s="32">
        <v>9.2171912521284299E-7</v>
      </c>
    </row>
    <row r="7951" spans="2:7" x14ac:dyDescent="0.25">
      <c r="B7951" s="29" t="s">
        <v>16695</v>
      </c>
      <c r="C7951" s="30">
        <v>6.6078800894742303E-9</v>
      </c>
      <c r="D7951" s="31">
        <v>-0.1638368213136</v>
      </c>
      <c r="E7951" s="31">
        <v>0.23499999999999999</v>
      </c>
      <c r="F7951" s="31">
        <v>0.21</v>
      </c>
      <c r="G7951" s="8">
        <v>2.41855019154846E-4</v>
      </c>
    </row>
    <row r="7952" spans="2:7" x14ac:dyDescent="0.25">
      <c r="B7952" s="29" t="s">
        <v>13246</v>
      </c>
      <c r="C7952" s="31">
        <v>0.11679702953344701</v>
      </c>
      <c r="D7952" s="31">
        <v>-0.16384185123439399</v>
      </c>
      <c r="E7952" s="31">
        <v>1.2999999999999999E-2</v>
      </c>
      <c r="F7952" s="31">
        <v>0.01</v>
      </c>
      <c r="G7952" s="8">
        <v>1</v>
      </c>
    </row>
    <row r="7953" spans="2:7" x14ac:dyDescent="0.25">
      <c r="B7953" s="29" t="s">
        <v>4817</v>
      </c>
      <c r="C7953" s="30">
        <v>1.33142664590957E-5</v>
      </c>
      <c r="D7953" s="31">
        <v>-0.163891377260245</v>
      </c>
      <c r="E7953" s="31">
        <v>6.0999999999999999E-2</v>
      </c>
      <c r="F7953" s="31">
        <v>0.05</v>
      </c>
      <c r="G7953" s="8">
        <v>0.48731546666935999</v>
      </c>
    </row>
    <row r="7954" spans="2:7" x14ac:dyDescent="0.25">
      <c r="B7954" s="29" t="s">
        <v>18739</v>
      </c>
      <c r="C7954" s="30">
        <v>2.5450211806030902E-13</v>
      </c>
      <c r="D7954" s="31">
        <v>-0.16396571228023399</v>
      </c>
      <c r="E7954" s="31">
        <v>0.56599999999999995</v>
      </c>
      <c r="F7954" s="31">
        <v>0.54800000000000004</v>
      </c>
      <c r="G7954" s="32">
        <v>9.3150320231253706E-9</v>
      </c>
    </row>
    <row r="7955" spans="2:7" x14ac:dyDescent="0.25">
      <c r="B7955" s="29" t="s">
        <v>6621</v>
      </c>
      <c r="C7955" s="30">
        <v>6.0863226859184002E-6</v>
      </c>
      <c r="D7955" s="31">
        <v>-0.16402120175080201</v>
      </c>
      <c r="E7955" s="31">
        <v>0.16700000000000001</v>
      </c>
      <c r="F7955" s="31">
        <v>0.157</v>
      </c>
      <c r="G7955" s="8">
        <v>0.222765496627299</v>
      </c>
    </row>
    <row r="7956" spans="2:7" x14ac:dyDescent="0.25">
      <c r="B7956" s="29" t="s">
        <v>16292</v>
      </c>
      <c r="C7956" s="30">
        <v>3.2474375444728098E-14</v>
      </c>
      <c r="D7956" s="31">
        <v>-0.16403185911891</v>
      </c>
      <c r="E7956" s="31">
        <v>0.30199999999999999</v>
      </c>
      <c r="F7956" s="31">
        <v>0.27700000000000002</v>
      </c>
      <c r="G7956" s="32">
        <v>1.1885946156524899E-9</v>
      </c>
    </row>
    <row r="7957" spans="2:7" x14ac:dyDescent="0.25">
      <c r="B7957" s="29" t="s">
        <v>3821</v>
      </c>
      <c r="C7957" s="31">
        <v>2.9688174608310902E-3</v>
      </c>
      <c r="D7957" s="31">
        <v>-0.164082288371733</v>
      </c>
      <c r="E7957" s="31">
        <v>9.4E-2</v>
      </c>
      <c r="F7957" s="31">
        <v>8.8999999999999996E-2</v>
      </c>
      <c r="G7957" s="8">
        <v>1</v>
      </c>
    </row>
    <row r="7958" spans="2:7" x14ac:dyDescent="0.25">
      <c r="B7958" s="29" t="s">
        <v>11390</v>
      </c>
      <c r="C7958" s="31">
        <v>5.98980950733963E-3</v>
      </c>
      <c r="D7958" s="31">
        <v>-0.16408332076743301</v>
      </c>
      <c r="E7958" s="31">
        <v>2.9000000000000001E-2</v>
      </c>
      <c r="F7958" s="31">
        <v>2.4E-2</v>
      </c>
      <c r="G7958" s="8">
        <v>1</v>
      </c>
    </row>
    <row r="7959" spans="2:7" x14ac:dyDescent="0.25">
      <c r="B7959" s="29" t="s">
        <v>19065</v>
      </c>
      <c r="C7959" s="30">
        <v>8.2245735430284197E-7</v>
      </c>
      <c r="D7959" s="31">
        <v>-0.16409182002931599</v>
      </c>
      <c r="E7959" s="31">
        <v>0.22500000000000001</v>
      </c>
      <c r="F7959" s="31">
        <v>0.21299999999999999</v>
      </c>
      <c r="G7959" s="8">
        <v>3.0102761624838301E-2</v>
      </c>
    </row>
    <row r="7960" spans="2:7" x14ac:dyDescent="0.25">
      <c r="B7960" s="29" t="s">
        <v>253</v>
      </c>
      <c r="C7960" s="30">
        <v>3.17917966264312E-22</v>
      </c>
      <c r="D7960" s="31">
        <v>-0.164210933009799</v>
      </c>
      <c r="E7960" s="31">
        <v>0.499</v>
      </c>
      <c r="F7960" s="31">
        <v>0.438</v>
      </c>
      <c r="G7960" s="32">
        <v>1.16361154832401E-17</v>
      </c>
    </row>
    <row r="7961" spans="2:7" x14ac:dyDescent="0.25">
      <c r="B7961" s="29" t="s">
        <v>6308</v>
      </c>
      <c r="C7961" s="30">
        <v>2.1066394871987201E-8</v>
      </c>
      <c r="D7961" s="31">
        <v>-0.164250148078942</v>
      </c>
      <c r="E7961" s="31">
        <v>6.7000000000000004E-2</v>
      </c>
      <c r="F7961" s="31">
        <v>5.3999999999999999E-2</v>
      </c>
      <c r="G7961" s="8">
        <v>7.7105111870960305E-4</v>
      </c>
    </row>
    <row r="7962" spans="2:7" x14ac:dyDescent="0.25">
      <c r="B7962" s="29" t="s">
        <v>7680</v>
      </c>
      <c r="C7962" s="30">
        <v>4.6622127862830697E-9</v>
      </c>
      <c r="D7962" s="31">
        <v>-0.16425261825349</v>
      </c>
      <c r="E7962" s="31">
        <v>0.66400000000000003</v>
      </c>
      <c r="F7962" s="31">
        <v>0.65900000000000003</v>
      </c>
      <c r="G7962" s="8">
        <v>1.7064165019074699E-4</v>
      </c>
    </row>
    <row r="7963" spans="2:7" x14ac:dyDescent="0.25">
      <c r="B7963" s="29" t="s">
        <v>10243</v>
      </c>
      <c r="C7963" s="31">
        <v>5.1166244374044002E-3</v>
      </c>
      <c r="D7963" s="31">
        <v>-0.164277444584458</v>
      </c>
      <c r="E7963" s="31">
        <v>4.3999999999999997E-2</v>
      </c>
      <c r="F7963" s="31">
        <v>3.7999999999999999E-2</v>
      </c>
      <c r="G7963" s="8">
        <v>1</v>
      </c>
    </row>
    <row r="7964" spans="2:7" x14ac:dyDescent="0.25">
      <c r="B7964" s="29" t="s">
        <v>8816</v>
      </c>
      <c r="C7964" s="31">
        <v>6.1588684938404601E-4</v>
      </c>
      <c r="D7964" s="31">
        <v>-0.16429503932281</v>
      </c>
      <c r="E7964" s="31">
        <v>5.3999999999999999E-2</v>
      </c>
      <c r="F7964" s="31">
        <v>4.7E-2</v>
      </c>
      <c r="G7964" s="8">
        <v>1</v>
      </c>
    </row>
    <row r="7965" spans="2:7" x14ac:dyDescent="0.25">
      <c r="B7965" s="29" t="s">
        <v>7403</v>
      </c>
      <c r="C7965" s="30">
        <v>1.5138331858068099E-5</v>
      </c>
      <c r="D7965" s="31">
        <v>-0.16431186988186</v>
      </c>
      <c r="E7965" s="31">
        <v>8.3000000000000004E-2</v>
      </c>
      <c r="F7965" s="31">
        <v>7.2999999999999995E-2</v>
      </c>
      <c r="G7965" s="8">
        <v>0.554078084337149</v>
      </c>
    </row>
    <row r="7966" spans="2:7" x14ac:dyDescent="0.25">
      <c r="B7966" s="29" t="s">
        <v>5359</v>
      </c>
      <c r="C7966" s="30">
        <v>4.70827506442937E-6</v>
      </c>
      <c r="D7966" s="31">
        <v>-0.164368787306619</v>
      </c>
      <c r="E7966" s="31">
        <v>0.08</v>
      </c>
      <c r="F7966" s="31">
        <v>7.0000000000000007E-2</v>
      </c>
      <c r="G7966" s="8">
        <v>0.17232757563317999</v>
      </c>
    </row>
    <row r="7967" spans="2:7" x14ac:dyDescent="0.25">
      <c r="B7967" s="29" t="s">
        <v>2208</v>
      </c>
      <c r="C7967" s="30">
        <v>5.01139881640689E-9</v>
      </c>
      <c r="D7967" s="31">
        <v>-0.16441247512367499</v>
      </c>
      <c r="E7967" s="31">
        <v>0.53500000000000003</v>
      </c>
      <c r="F7967" s="31">
        <v>0.52800000000000002</v>
      </c>
      <c r="G7967" s="8">
        <v>1.83422208079309E-4</v>
      </c>
    </row>
    <row r="7968" spans="2:7" x14ac:dyDescent="0.25">
      <c r="B7968" s="29" t="s">
        <v>5756</v>
      </c>
      <c r="C7968" s="30">
        <v>1.2097479471997899E-7</v>
      </c>
      <c r="D7968" s="31">
        <v>-0.16446844750093201</v>
      </c>
      <c r="E7968" s="31">
        <v>0.151</v>
      </c>
      <c r="F7968" s="31">
        <v>0.13200000000000001</v>
      </c>
      <c r="G7968" s="8">
        <v>4.42779846154595E-3</v>
      </c>
    </row>
    <row r="7969" spans="2:7" x14ac:dyDescent="0.25">
      <c r="B7969" s="29" t="s">
        <v>1255</v>
      </c>
      <c r="C7969" s="30">
        <v>5.5049269960327201E-12</v>
      </c>
      <c r="D7969" s="31">
        <v>-0.164604348397631</v>
      </c>
      <c r="E7969" s="31">
        <v>0.48</v>
      </c>
      <c r="F7969" s="31">
        <v>0.45100000000000001</v>
      </c>
      <c r="G7969" s="32">
        <v>2.0148583298179399E-7</v>
      </c>
    </row>
    <row r="7970" spans="2:7" x14ac:dyDescent="0.25">
      <c r="B7970" s="29" t="s">
        <v>15431</v>
      </c>
      <c r="C7970" s="30">
        <v>3.5923778160544499E-7</v>
      </c>
      <c r="D7970" s="31">
        <v>-0.16465063367420801</v>
      </c>
      <c r="E7970" s="31">
        <v>0.17399999999999999</v>
      </c>
      <c r="F7970" s="31">
        <v>0.16400000000000001</v>
      </c>
      <c r="G7970" s="8">
        <v>1.31484620445409E-2</v>
      </c>
    </row>
    <row r="7971" spans="2:7" x14ac:dyDescent="0.25">
      <c r="B7971" s="29" t="s">
        <v>4055</v>
      </c>
      <c r="C7971" s="30">
        <v>6.4875460195615203E-9</v>
      </c>
      <c r="D7971" s="31">
        <v>-0.16470132815000399</v>
      </c>
      <c r="E7971" s="31">
        <v>0.192</v>
      </c>
      <c r="F7971" s="31">
        <v>0.17399999999999999</v>
      </c>
      <c r="G7971" s="8">
        <v>2.37450671861971E-4</v>
      </c>
    </row>
    <row r="7972" spans="2:7" x14ac:dyDescent="0.25">
      <c r="B7972" s="29" t="s">
        <v>1306</v>
      </c>
      <c r="C7972" s="30">
        <v>1.37701075559009E-15</v>
      </c>
      <c r="D7972" s="31">
        <v>-0.16471033889811501</v>
      </c>
      <c r="E7972" s="31">
        <v>0.26700000000000002</v>
      </c>
      <c r="F7972" s="31">
        <v>0.23400000000000001</v>
      </c>
      <c r="G7972" s="32">
        <v>5.0399970665352901E-11</v>
      </c>
    </row>
    <row r="7973" spans="2:7" x14ac:dyDescent="0.25">
      <c r="B7973" s="29" t="s">
        <v>18714</v>
      </c>
      <c r="C7973" s="30">
        <v>4.7750407402654E-14</v>
      </c>
      <c r="D7973" s="31">
        <v>-0.16473669514193201</v>
      </c>
      <c r="E7973" s="31">
        <v>0.48299999999999998</v>
      </c>
      <c r="F7973" s="31">
        <v>0.46200000000000002</v>
      </c>
      <c r="G7973" s="32">
        <v>1.7477126613445399E-9</v>
      </c>
    </row>
    <row r="7974" spans="2:7" x14ac:dyDescent="0.25">
      <c r="B7974" s="29" t="s">
        <v>7349</v>
      </c>
      <c r="C7974" s="30">
        <v>1.82621169832416E-7</v>
      </c>
      <c r="D7974" s="31">
        <v>-0.16476337916862099</v>
      </c>
      <c r="E7974" s="31">
        <v>0.107</v>
      </c>
      <c r="F7974" s="31">
        <v>9.6000000000000002E-2</v>
      </c>
      <c r="G7974" s="8">
        <v>6.6841174370362404E-3</v>
      </c>
    </row>
    <row r="7975" spans="2:7" x14ac:dyDescent="0.25">
      <c r="B7975" s="29" t="s">
        <v>7987</v>
      </c>
      <c r="C7975" s="31">
        <v>4.4368523238729298E-4</v>
      </c>
      <c r="D7975" s="31">
        <v>-0.16477050866443399</v>
      </c>
      <c r="E7975" s="31">
        <v>8.6999999999999994E-2</v>
      </c>
      <c r="F7975" s="31">
        <v>8.2000000000000003E-2</v>
      </c>
      <c r="G7975" s="8">
        <v>1</v>
      </c>
    </row>
    <row r="7976" spans="2:7" x14ac:dyDescent="0.25">
      <c r="B7976" s="29" t="s">
        <v>12400</v>
      </c>
      <c r="C7976" s="31">
        <v>7.22015393039869E-2</v>
      </c>
      <c r="D7976" s="31">
        <v>-0.16482190095612601</v>
      </c>
      <c r="E7976" s="31">
        <v>2.1999999999999999E-2</v>
      </c>
      <c r="F7976" s="31">
        <v>1.9E-2</v>
      </c>
      <c r="G7976" s="8">
        <v>1</v>
      </c>
    </row>
    <row r="7977" spans="2:7" x14ac:dyDescent="0.25">
      <c r="B7977" s="29" t="s">
        <v>2900</v>
      </c>
      <c r="C7977" s="30">
        <v>1.2659560824703599E-12</v>
      </c>
      <c r="D7977" s="31">
        <v>-0.164834149629185</v>
      </c>
      <c r="E7977" s="31">
        <v>0.27600000000000002</v>
      </c>
      <c r="F7977" s="31">
        <v>0.249</v>
      </c>
      <c r="G7977" s="32">
        <v>4.6335258574497503E-8</v>
      </c>
    </row>
    <row r="7978" spans="2:7" x14ac:dyDescent="0.25">
      <c r="B7978" s="29" t="s">
        <v>19044</v>
      </c>
      <c r="C7978" s="30">
        <v>3.2436681826872097E-7</v>
      </c>
      <c r="D7978" s="31">
        <v>-0.164840263068984</v>
      </c>
      <c r="E7978" s="31">
        <v>0.187</v>
      </c>
      <c r="F7978" s="31">
        <v>0.17799999999999999</v>
      </c>
      <c r="G7978" s="8">
        <v>1.18721499154535E-2</v>
      </c>
    </row>
    <row r="7979" spans="2:7" x14ac:dyDescent="0.25">
      <c r="B7979" s="29" t="s">
        <v>12025</v>
      </c>
      <c r="C7979" s="31">
        <v>4.8933570960499599E-2</v>
      </c>
      <c r="D7979" s="31">
        <v>-0.16487776542887</v>
      </c>
      <c r="E7979" s="31">
        <v>3.3000000000000002E-2</v>
      </c>
      <c r="F7979" s="31">
        <v>0.03</v>
      </c>
      <c r="G7979" s="8">
        <v>1</v>
      </c>
    </row>
    <row r="7980" spans="2:7" x14ac:dyDescent="0.25">
      <c r="B7980" s="29" t="s">
        <v>3173</v>
      </c>
      <c r="C7980" s="30">
        <v>1.73320609839458E-9</v>
      </c>
      <c r="D7980" s="31">
        <v>-0.16499592638497501</v>
      </c>
      <c r="E7980" s="31">
        <v>0.36</v>
      </c>
      <c r="F7980" s="31">
        <v>0.34200000000000003</v>
      </c>
      <c r="G7980" s="32">
        <v>6.3437076407340005E-5</v>
      </c>
    </row>
    <row r="7981" spans="2:7" x14ac:dyDescent="0.25">
      <c r="B7981" s="29" t="s">
        <v>11280</v>
      </c>
      <c r="C7981" s="31">
        <v>6.9110213280118807E-2</v>
      </c>
      <c r="D7981" s="31">
        <v>-0.16501262964327301</v>
      </c>
      <c r="E7981" s="31">
        <v>6.8000000000000005E-2</v>
      </c>
      <c r="F7981" s="31">
        <v>6.9000000000000006E-2</v>
      </c>
      <c r="G7981" s="8">
        <v>1</v>
      </c>
    </row>
    <row r="7982" spans="2:7" x14ac:dyDescent="0.25">
      <c r="B7982" s="29" t="s">
        <v>19114</v>
      </c>
      <c r="C7982" s="30">
        <v>9.1040801726070104E-6</v>
      </c>
      <c r="D7982" s="31">
        <v>-0.16502443113965501</v>
      </c>
      <c r="E7982" s="31">
        <v>5.3999999999999999E-2</v>
      </c>
      <c r="F7982" s="31">
        <v>4.3999999999999997E-2</v>
      </c>
      <c r="G7982" s="8">
        <v>0.33321843839758902</v>
      </c>
    </row>
    <row r="7983" spans="2:7" x14ac:dyDescent="0.25">
      <c r="B7983" s="29" t="s">
        <v>8355</v>
      </c>
      <c r="C7983" s="31">
        <v>4.2525203287221302E-4</v>
      </c>
      <c r="D7983" s="31">
        <v>-0.16502513080548001</v>
      </c>
      <c r="E7983" s="31">
        <v>0.114</v>
      </c>
      <c r="F7983" s="31">
        <v>0.108</v>
      </c>
      <c r="G7983" s="8">
        <v>1</v>
      </c>
    </row>
    <row r="7984" spans="2:7" x14ac:dyDescent="0.25">
      <c r="B7984" s="29" t="s">
        <v>1145</v>
      </c>
      <c r="C7984" s="30">
        <v>1.088473655685E-14</v>
      </c>
      <c r="D7984" s="31">
        <v>-0.16523071999200101</v>
      </c>
      <c r="E7984" s="31">
        <v>0.35899999999999999</v>
      </c>
      <c r="F7984" s="31">
        <v>0.33300000000000002</v>
      </c>
      <c r="G7984" s="32">
        <v>3.9839224271726898E-10</v>
      </c>
    </row>
    <row r="7985" spans="2:7" x14ac:dyDescent="0.25">
      <c r="B7985" s="29" t="s">
        <v>13257</v>
      </c>
      <c r="C7985" s="31">
        <v>5.1916787325780603E-2</v>
      </c>
      <c r="D7985" s="31">
        <v>-0.16537276666522799</v>
      </c>
      <c r="E7985" s="31">
        <v>1.2E-2</v>
      </c>
      <c r="F7985" s="31">
        <v>8.9999999999999993E-3</v>
      </c>
      <c r="G7985" s="8">
        <v>1</v>
      </c>
    </row>
    <row r="7986" spans="2:7" x14ac:dyDescent="0.25">
      <c r="B7986" s="29" t="s">
        <v>3408</v>
      </c>
      <c r="C7986" s="30">
        <v>2.7587204536238799E-12</v>
      </c>
      <c r="D7986" s="31">
        <v>-0.16537580331389501</v>
      </c>
      <c r="E7986" s="31">
        <v>0.40400000000000003</v>
      </c>
      <c r="F7986" s="31">
        <v>0.38100000000000001</v>
      </c>
      <c r="G7986" s="32">
        <v>1.00971927323088E-7</v>
      </c>
    </row>
    <row r="7987" spans="2:7" x14ac:dyDescent="0.25">
      <c r="B7987" s="29" t="s">
        <v>3160</v>
      </c>
      <c r="C7987" s="30">
        <v>1.5358814865742399E-8</v>
      </c>
      <c r="D7987" s="31">
        <v>-0.165398956813162</v>
      </c>
      <c r="E7987" s="31">
        <v>0.20300000000000001</v>
      </c>
      <c r="F7987" s="31">
        <v>0.188</v>
      </c>
      <c r="G7987" s="8">
        <v>5.6214798290103903E-4</v>
      </c>
    </row>
    <row r="7988" spans="2:7" x14ac:dyDescent="0.25">
      <c r="B7988" s="29" t="s">
        <v>11717</v>
      </c>
      <c r="C7988" s="31">
        <v>5.3323768996467302E-3</v>
      </c>
      <c r="D7988" s="31">
        <v>-0.165429584544935</v>
      </c>
      <c r="E7988" s="31">
        <v>3.7999999999999999E-2</v>
      </c>
      <c r="F7988" s="31">
        <v>3.2000000000000001E-2</v>
      </c>
      <c r="G7988" s="8">
        <v>1</v>
      </c>
    </row>
    <row r="7989" spans="2:7" x14ac:dyDescent="0.25">
      <c r="B7989" s="29" t="s">
        <v>10361</v>
      </c>
      <c r="C7989" s="31">
        <v>5.3148912440573997E-3</v>
      </c>
      <c r="D7989" s="31">
        <v>-0.165490656830378</v>
      </c>
      <c r="E7989" s="31">
        <v>2.1000000000000001E-2</v>
      </c>
      <c r="F7989" s="31">
        <v>1.6E-2</v>
      </c>
      <c r="G7989" s="8">
        <v>1</v>
      </c>
    </row>
    <row r="7990" spans="2:7" x14ac:dyDescent="0.25">
      <c r="B7990" s="29" t="s">
        <v>18333</v>
      </c>
      <c r="C7990" s="31">
        <v>1.50994291588826E-4</v>
      </c>
      <c r="D7990" s="31">
        <v>-0.16550458388276401</v>
      </c>
      <c r="E7990" s="31">
        <v>0.26700000000000002</v>
      </c>
      <c r="F7990" s="31">
        <v>0.26700000000000002</v>
      </c>
      <c r="G7990" s="8">
        <v>1</v>
      </c>
    </row>
    <row r="7991" spans="2:7" x14ac:dyDescent="0.25">
      <c r="B7991" s="29" t="s">
        <v>10821</v>
      </c>
      <c r="C7991" s="31">
        <v>1.4590241088106999E-2</v>
      </c>
      <c r="D7991" s="31">
        <v>-0.16560097477972799</v>
      </c>
      <c r="E7991" s="31">
        <v>8.3000000000000004E-2</v>
      </c>
      <c r="F7991" s="31">
        <v>7.6999999999999999E-2</v>
      </c>
      <c r="G7991" s="8">
        <v>1</v>
      </c>
    </row>
    <row r="7992" spans="2:7" x14ac:dyDescent="0.25">
      <c r="B7992" s="29" t="s">
        <v>3522</v>
      </c>
      <c r="C7992" s="30">
        <v>1.00043514180428E-9</v>
      </c>
      <c r="D7992" s="31">
        <v>-0.165606544693647</v>
      </c>
      <c r="E7992" s="31">
        <v>0.152</v>
      </c>
      <c r="F7992" s="31">
        <v>0.13300000000000001</v>
      </c>
      <c r="G7992" s="32">
        <v>3.6616926625178399E-5</v>
      </c>
    </row>
    <row r="7993" spans="2:7" x14ac:dyDescent="0.25">
      <c r="B7993" s="29" t="s">
        <v>18841</v>
      </c>
      <c r="C7993" s="30">
        <v>3.7936527547740699E-11</v>
      </c>
      <c r="D7993" s="31">
        <v>-0.16560884373490201</v>
      </c>
      <c r="E7993" s="31">
        <v>9.0999999999999998E-2</v>
      </c>
      <c r="F7993" s="31">
        <v>7.2999999999999995E-2</v>
      </c>
      <c r="G7993" s="32">
        <v>1.38851484477486E-6</v>
      </c>
    </row>
    <row r="7994" spans="2:7" x14ac:dyDescent="0.25">
      <c r="B7994" s="29" t="s">
        <v>9599</v>
      </c>
      <c r="C7994" s="31">
        <v>2.7608388445468798E-2</v>
      </c>
      <c r="D7994" s="31">
        <v>-0.16561662530516599</v>
      </c>
      <c r="E7994" s="31">
        <v>2.9000000000000001E-2</v>
      </c>
      <c r="F7994" s="31">
        <v>2.5999999999999999E-2</v>
      </c>
      <c r="G7994" s="8">
        <v>1</v>
      </c>
    </row>
    <row r="7995" spans="2:7" x14ac:dyDescent="0.25">
      <c r="B7995" s="29" t="s">
        <v>9989</v>
      </c>
      <c r="C7995" s="31">
        <v>1.4090171636519099E-4</v>
      </c>
      <c r="D7995" s="31">
        <v>-0.16564588743928799</v>
      </c>
      <c r="E7995" s="31">
        <v>3.3000000000000002E-2</v>
      </c>
      <c r="F7995" s="31">
        <v>2.5999999999999999E-2</v>
      </c>
      <c r="G7995" s="8">
        <v>1</v>
      </c>
    </row>
    <row r="7996" spans="2:7" x14ac:dyDescent="0.25">
      <c r="B7996" s="29" t="s">
        <v>17977</v>
      </c>
      <c r="C7996" s="30">
        <v>1.1826055355885699E-5</v>
      </c>
      <c r="D7996" s="31">
        <v>-0.16565867167947201</v>
      </c>
      <c r="E7996" s="31">
        <v>0.14899999999999999</v>
      </c>
      <c r="F7996" s="31">
        <v>0.14099999999999999</v>
      </c>
      <c r="G7996" s="8">
        <v>0.43284545208077202</v>
      </c>
    </row>
    <row r="7997" spans="2:7" x14ac:dyDescent="0.25">
      <c r="B7997" s="29" t="s">
        <v>18018</v>
      </c>
      <c r="C7997" s="30">
        <v>6.3217244333928999E-5</v>
      </c>
      <c r="D7997" s="31">
        <v>-0.16572882331727701</v>
      </c>
      <c r="E7997" s="31">
        <v>9.0999999999999998E-2</v>
      </c>
      <c r="F7997" s="31">
        <v>8.1000000000000003E-2</v>
      </c>
      <c r="G7997" s="8">
        <v>1</v>
      </c>
    </row>
    <row r="7998" spans="2:7" x14ac:dyDescent="0.25">
      <c r="B7998" s="29" t="s">
        <v>7253</v>
      </c>
      <c r="C7998" s="30">
        <v>4.8862067768602796E-6</v>
      </c>
      <c r="D7998" s="31">
        <v>-0.16579852710328599</v>
      </c>
      <c r="E7998" s="31">
        <v>8.2000000000000003E-2</v>
      </c>
      <c r="F7998" s="31">
        <v>7.1999999999999995E-2</v>
      </c>
      <c r="G7998" s="8">
        <v>0.17884005423986299</v>
      </c>
    </row>
    <row r="7999" spans="2:7" x14ac:dyDescent="0.25">
      <c r="B7999" s="29" t="s">
        <v>5295</v>
      </c>
      <c r="C7999" s="30">
        <v>3.0581833972964401E-9</v>
      </c>
      <c r="D7999" s="31">
        <v>-0.165803167689836</v>
      </c>
      <c r="E7999" s="31">
        <v>0.41199999999999998</v>
      </c>
      <c r="F7999" s="31">
        <v>0.38800000000000001</v>
      </c>
      <c r="G7999" s="8">
        <v>1.1193257052444701E-4</v>
      </c>
    </row>
    <row r="8000" spans="2:7" x14ac:dyDescent="0.25">
      <c r="B8000" s="29" t="s">
        <v>2153</v>
      </c>
      <c r="C8000" s="30">
        <v>1.65727432096172E-10</v>
      </c>
      <c r="D8000" s="31">
        <v>-0.165978026250167</v>
      </c>
      <c r="E8000" s="31">
        <v>0.26400000000000001</v>
      </c>
      <c r="F8000" s="31">
        <v>0.245</v>
      </c>
      <c r="G8000" s="32">
        <v>6.0657897421519999E-6</v>
      </c>
    </row>
    <row r="8001" spans="2:7" x14ac:dyDescent="0.25">
      <c r="B8001" s="29" t="s">
        <v>17052</v>
      </c>
      <c r="C8001" s="30">
        <v>1.4071873501904899E-10</v>
      </c>
      <c r="D8001" s="31">
        <v>-0.165984359485019</v>
      </c>
      <c r="E8001" s="31">
        <v>0.34</v>
      </c>
      <c r="F8001" s="31">
        <v>0.32500000000000001</v>
      </c>
      <c r="G8001" s="32">
        <v>5.1504464204322097E-6</v>
      </c>
    </row>
    <row r="8002" spans="2:7" x14ac:dyDescent="0.25">
      <c r="B8002" s="29" t="s">
        <v>16961</v>
      </c>
      <c r="C8002" s="30">
        <v>8.2637943162890404E-7</v>
      </c>
      <c r="D8002" s="31">
        <v>-0.166014127948833</v>
      </c>
      <c r="E8002" s="31">
        <v>0.113</v>
      </c>
      <c r="F8002" s="31">
        <v>0.10100000000000001</v>
      </c>
      <c r="G8002" s="8">
        <v>3.0246313577049499E-2</v>
      </c>
    </row>
    <row r="8003" spans="2:7" x14ac:dyDescent="0.25">
      <c r="B8003" s="29" t="s">
        <v>19178</v>
      </c>
      <c r="C8003" s="31">
        <v>1.8773630755069201E-4</v>
      </c>
      <c r="D8003" s="31">
        <v>-0.166065715370526</v>
      </c>
      <c r="E8003" s="31">
        <v>0.45100000000000001</v>
      </c>
      <c r="F8003" s="31">
        <v>0.47899999999999998</v>
      </c>
      <c r="G8003" s="8">
        <v>1</v>
      </c>
    </row>
    <row r="8004" spans="2:7" x14ac:dyDescent="0.25">
      <c r="B8004" s="29" t="s">
        <v>13001</v>
      </c>
      <c r="C8004" s="31">
        <v>0.14738393432442001</v>
      </c>
      <c r="D8004" s="31">
        <v>-0.166084739407375</v>
      </c>
      <c r="E8004" s="31">
        <v>1.4E-2</v>
      </c>
      <c r="F8004" s="31">
        <v>1.2E-2</v>
      </c>
      <c r="G8004" s="8">
        <v>1</v>
      </c>
    </row>
    <row r="8005" spans="2:7" x14ac:dyDescent="0.25">
      <c r="B8005" s="29" t="s">
        <v>17756</v>
      </c>
      <c r="C8005" s="31">
        <v>4.1010348530698799E-2</v>
      </c>
      <c r="D8005" s="31">
        <v>-0.166085471485408</v>
      </c>
      <c r="E8005" s="31">
        <v>9.9000000000000005E-2</v>
      </c>
      <c r="F8005" s="31">
        <v>9.7000000000000003E-2</v>
      </c>
      <c r="G8005" s="8">
        <v>1</v>
      </c>
    </row>
    <row r="8006" spans="2:7" x14ac:dyDescent="0.25">
      <c r="B8006" s="29" t="s">
        <v>10628</v>
      </c>
      <c r="C8006" s="31">
        <v>2.02605081396128E-2</v>
      </c>
      <c r="D8006" s="31">
        <v>-0.166094231550351</v>
      </c>
      <c r="E8006" s="31">
        <v>2.5999999999999999E-2</v>
      </c>
      <c r="F8006" s="31">
        <v>2.3E-2</v>
      </c>
      <c r="G8006" s="8">
        <v>1</v>
      </c>
    </row>
    <row r="8007" spans="2:7" x14ac:dyDescent="0.25">
      <c r="B8007" s="29" t="s">
        <v>17183</v>
      </c>
      <c r="C8007" s="30">
        <v>4.4161352021266503E-8</v>
      </c>
      <c r="D8007" s="31">
        <v>-0.166107529518873</v>
      </c>
      <c r="E8007" s="31">
        <v>0.109</v>
      </c>
      <c r="F8007" s="31">
        <v>9.5000000000000001E-2</v>
      </c>
      <c r="G8007" s="8">
        <v>1.6163496453303801E-3</v>
      </c>
    </row>
    <row r="8008" spans="2:7" x14ac:dyDescent="0.25">
      <c r="B8008" s="29" t="s">
        <v>1655</v>
      </c>
      <c r="C8008" s="30">
        <v>1.03467273308263E-12</v>
      </c>
      <c r="D8008" s="31">
        <v>-0.16613773381614599</v>
      </c>
      <c r="E8008" s="31">
        <v>0.35</v>
      </c>
      <c r="F8008" s="31">
        <v>0.32900000000000001</v>
      </c>
      <c r="G8008" s="32">
        <v>3.7870056703557198E-8</v>
      </c>
    </row>
    <row r="8009" spans="2:7" x14ac:dyDescent="0.25">
      <c r="B8009" s="29" t="s">
        <v>3019</v>
      </c>
      <c r="C8009" s="30">
        <v>1.60710247859845E-8</v>
      </c>
      <c r="D8009" s="31">
        <v>-0.16614801872870699</v>
      </c>
      <c r="E8009" s="31">
        <v>0.17</v>
      </c>
      <c r="F8009" s="31">
        <v>0.154</v>
      </c>
      <c r="G8009" s="8">
        <v>5.88215578191818E-4</v>
      </c>
    </row>
    <row r="8010" spans="2:7" x14ac:dyDescent="0.25">
      <c r="B8010" s="29" t="s">
        <v>4245</v>
      </c>
      <c r="C8010" s="30">
        <v>6.5330714409782501E-10</v>
      </c>
      <c r="D8010" s="31">
        <v>-0.166171338525191</v>
      </c>
      <c r="E8010" s="31">
        <v>0.45600000000000002</v>
      </c>
      <c r="F8010" s="31">
        <v>0.438</v>
      </c>
      <c r="G8010" s="32">
        <v>2.3911694781124501E-5</v>
      </c>
    </row>
    <row r="8011" spans="2:7" x14ac:dyDescent="0.25">
      <c r="B8011" s="29" t="s">
        <v>7547</v>
      </c>
      <c r="C8011" s="30">
        <v>1.61951902642337E-5</v>
      </c>
      <c r="D8011" s="31">
        <v>-0.16617259756613201</v>
      </c>
      <c r="E8011" s="31">
        <v>7.2999999999999995E-2</v>
      </c>
      <c r="F8011" s="31">
        <v>6.4000000000000001E-2</v>
      </c>
      <c r="G8011" s="8">
        <v>0.59276015886121802</v>
      </c>
    </row>
    <row r="8012" spans="2:7" x14ac:dyDescent="0.25">
      <c r="B8012" s="29" t="s">
        <v>3269</v>
      </c>
      <c r="C8012" s="30">
        <v>5.2773807291313104E-7</v>
      </c>
      <c r="D8012" s="31">
        <v>-0.16618255450660599</v>
      </c>
      <c r="E8012" s="31">
        <v>0.108</v>
      </c>
      <c r="F8012" s="31">
        <v>9.5000000000000001E-2</v>
      </c>
      <c r="G8012" s="8">
        <v>1.93157412066935E-2</v>
      </c>
    </row>
    <row r="8013" spans="2:7" x14ac:dyDescent="0.25">
      <c r="B8013" s="29" t="s">
        <v>17549</v>
      </c>
      <c r="C8013" s="31">
        <v>2.1811444704581599E-4</v>
      </c>
      <c r="D8013" s="31">
        <v>-0.16626996423184001</v>
      </c>
      <c r="E8013" s="31">
        <v>9.1999999999999998E-2</v>
      </c>
      <c r="F8013" s="31">
        <v>8.8999999999999996E-2</v>
      </c>
      <c r="G8013" s="8">
        <v>1</v>
      </c>
    </row>
    <row r="8014" spans="2:7" x14ac:dyDescent="0.25">
      <c r="B8014" s="29" t="s">
        <v>19191</v>
      </c>
      <c r="C8014" s="31">
        <v>3.6907759875095999E-4</v>
      </c>
      <c r="D8014" s="31">
        <v>-0.16628030565930699</v>
      </c>
      <c r="E8014" s="31">
        <v>5.3999999999999999E-2</v>
      </c>
      <c r="F8014" s="31">
        <v>4.7E-2</v>
      </c>
      <c r="G8014" s="8">
        <v>1</v>
      </c>
    </row>
    <row r="8015" spans="2:7" x14ac:dyDescent="0.25">
      <c r="B8015" s="29" t="s">
        <v>5017</v>
      </c>
      <c r="C8015" s="31">
        <v>1.09888651365297E-4</v>
      </c>
      <c r="D8015" s="31">
        <v>-0.16629923949289999</v>
      </c>
      <c r="E8015" s="31">
        <v>8.5000000000000006E-2</v>
      </c>
      <c r="F8015" s="31">
        <v>7.8E-2</v>
      </c>
      <c r="G8015" s="8">
        <v>1</v>
      </c>
    </row>
    <row r="8016" spans="2:7" x14ac:dyDescent="0.25">
      <c r="B8016" s="29" t="s">
        <v>1624</v>
      </c>
      <c r="C8016" s="30">
        <v>5.2903477406315101E-11</v>
      </c>
      <c r="D8016" s="31">
        <v>-0.16637275934478099</v>
      </c>
      <c r="E8016" s="31">
        <v>0.216</v>
      </c>
      <c r="F8016" s="31">
        <v>0.19800000000000001</v>
      </c>
      <c r="G8016" s="32">
        <v>1.9363201765485401E-6</v>
      </c>
    </row>
    <row r="8017" spans="2:7" x14ac:dyDescent="0.25">
      <c r="B8017" s="29" t="s">
        <v>19079</v>
      </c>
      <c r="C8017" s="30">
        <v>1.5610492605126399E-6</v>
      </c>
      <c r="D8017" s="31">
        <v>-0.166434021364117</v>
      </c>
      <c r="E8017" s="31">
        <v>0.06</v>
      </c>
      <c r="F8017" s="31">
        <v>0.05</v>
      </c>
      <c r="G8017" s="8">
        <v>5.7135963984023201E-2</v>
      </c>
    </row>
    <row r="8018" spans="2:7" x14ac:dyDescent="0.25">
      <c r="B8018" s="29" t="s">
        <v>18913</v>
      </c>
      <c r="C8018" s="30">
        <v>1.2504198076846299E-9</v>
      </c>
      <c r="D8018" s="31">
        <v>-0.16647751866346799</v>
      </c>
      <c r="E8018" s="31">
        <v>0.38900000000000001</v>
      </c>
      <c r="F8018" s="31">
        <v>0.373</v>
      </c>
      <c r="G8018" s="32">
        <v>4.5766615381065098E-5</v>
      </c>
    </row>
    <row r="8019" spans="2:7" x14ac:dyDescent="0.25">
      <c r="B8019" s="29" t="s">
        <v>16829</v>
      </c>
      <c r="C8019" s="30">
        <v>2.4136995432979802E-10</v>
      </c>
      <c r="D8019" s="31">
        <v>-0.16650830066839301</v>
      </c>
      <c r="E8019" s="31">
        <v>0.34899999999999998</v>
      </c>
      <c r="F8019" s="31">
        <v>0.32900000000000001</v>
      </c>
      <c r="G8019" s="32">
        <v>8.8343816984249496E-6</v>
      </c>
    </row>
    <row r="8020" spans="2:7" x14ac:dyDescent="0.25">
      <c r="B8020" s="29" t="s">
        <v>11114</v>
      </c>
      <c r="C8020" s="31">
        <v>0.17522984878683801</v>
      </c>
      <c r="D8020" s="31">
        <v>-0.166608653497027</v>
      </c>
      <c r="E8020" s="31">
        <v>4.9000000000000002E-2</v>
      </c>
      <c r="F8020" s="31">
        <v>4.8000000000000001E-2</v>
      </c>
      <c r="G8020" s="8">
        <v>1</v>
      </c>
    </row>
    <row r="8021" spans="2:7" x14ac:dyDescent="0.25">
      <c r="B8021" s="29" t="s">
        <v>7427</v>
      </c>
      <c r="C8021" s="31">
        <v>1.03555342939768E-3</v>
      </c>
      <c r="D8021" s="31">
        <v>-0.16671687354888401</v>
      </c>
      <c r="E8021" s="31">
        <v>7.5999999999999998E-2</v>
      </c>
      <c r="F8021" s="31">
        <v>6.9000000000000006E-2</v>
      </c>
      <c r="G8021" s="8">
        <v>1</v>
      </c>
    </row>
    <row r="8022" spans="2:7" x14ac:dyDescent="0.25">
      <c r="B8022" s="29" t="s">
        <v>4487</v>
      </c>
      <c r="C8022" s="30">
        <v>3.86581588349965E-7</v>
      </c>
      <c r="D8022" s="31">
        <v>-0.16676081221373301</v>
      </c>
      <c r="E8022" s="31">
        <v>0.32</v>
      </c>
      <c r="F8022" s="31">
        <v>0.31</v>
      </c>
      <c r="G8022" s="8">
        <v>1.41492727151971E-2</v>
      </c>
    </row>
    <row r="8023" spans="2:7" x14ac:dyDescent="0.25">
      <c r="B8023" s="29" t="s">
        <v>17562</v>
      </c>
      <c r="C8023" s="30">
        <v>3.9076674186926002E-14</v>
      </c>
      <c r="D8023" s="31">
        <v>-0.16681596060686199</v>
      </c>
      <c r="E8023" s="31">
        <v>0.19</v>
      </c>
      <c r="F8023" s="31">
        <v>0.16700000000000001</v>
      </c>
      <c r="G8023" s="32">
        <v>1.4302453519156801E-9</v>
      </c>
    </row>
    <row r="8024" spans="2:7" x14ac:dyDescent="0.25">
      <c r="B8024" s="29" t="s">
        <v>4820</v>
      </c>
      <c r="C8024" s="30">
        <v>4.9005465035295104E-12</v>
      </c>
      <c r="D8024" s="31">
        <v>-0.16686871283858501</v>
      </c>
      <c r="E8024" s="31">
        <v>0.55800000000000005</v>
      </c>
      <c r="F8024" s="31">
        <v>0.52600000000000002</v>
      </c>
      <c r="G8024" s="32">
        <v>1.7936490257568399E-7</v>
      </c>
    </row>
    <row r="8025" spans="2:7" x14ac:dyDescent="0.25">
      <c r="B8025" s="29" t="s">
        <v>4474</v>
      </c>
      <c r="C8025" s="30">
        <v>1.1558112836084099E-10</v>
      </c>
      <c r="D8025" s="31">
        <v>-0.16687696337355501</v>
      </c>
      <c r="E8025" s="31">
        <v>0.27</v>
      </c>
      <c r="F8025" s="31">
        <v>0.252</v>
      </c>
      <c r="G8025" s="32">
        <v>4.2303848791351501E-6</v>
      </c>
    </row>
    <row r="8026" spans="2:7" x14ac:dyDescent="0.25">
      <c r="B8026" s="29" t="s">
        <v>5486</v>
      </c>
      <c r="C8026" s="30">
        <v>1.02755438243844E-7</v>
      </c>
      <c r="D8026" s="31">
        <v>-0.166907501050227</v>
      </c>
      <c r="E8026" s="31">
        <v>0.14099999999999999</v>
      </c>
      <c r="F8026" s="31">
        <v>0.126</v>
      </c>
      <c r="G8026" s="8">
        <v>3.76095179516295E-3</v>
      </c>
    </row>
    <row r="8027" spans="2:7" x14ac:dyDescent="0.25">
      <c r="B8027" s="29" t="s">
        <v>16206</v>
      </c>
      <c r="C8027" s="31">
        <v>4.1479928152213599E-4</v>
      </c>
      <c r="D8027" s="31">
        <v>-0.16691012392726701</v>
      </c>
      <c r="E8027" s="31">
        <v>0.629</v>
      </c>
      <c r="F8027" s="31">
        <v>0.63300000000000001</v>
      </c>
      <c r="G8027" s="8">
        <v>1</v>
      </c>
    </row>
    <row r="8028" spans="2:7" x14ac:dyDescent="0.25">
      <c r="B8028" s="29" t="s">
        <v>13814</v>
      </c>
      <c r="C8028" s="31">
        <v>0.87649434530034498</v>
      </c>
      <c r="D8028" s="31">
        <v>-0.166925880436641</v>
      </c>
      <c r="E8028" s="31">
        <v>1.2E-2</v>
      </c>
      <c r="F8028" s="31">
        <v>1.2E-2</v>
      </c>
      <c r="G8028" s="8">
        <v>1</v>
      </c>
    </row>
    <row r="8029" spans="2:7" x14ac:dyDescent="0.25">
      <c r="B8029" s="29" t="s">
        <v>17291</v>
      </c>
      <c r="C8029" s="30">
        <v>5.5603681649676501E-8</v>
      </c>
      <c r="D8029" s="31">
        <v>-0.167032024226905</v>
      </c>
      <c r="E8029" s="31">
        <v>0.151</v>
      </c>
      <c r="F8029" s="31">
        <v>0.13800000000000001</v>
      </c>
      <c r="G8029" s="8">
        <v>2.03515035205981E-3</v>
      </c>
    </row>
    <row r="8030" spans="2:7" x14ac:dyDescent="0.25">
      <c r="B8030" s="29" t="s">
        <v>9945</v>
      </c>
      <c r="C8030" s="30">
        <v>9.5842048062942596E-9</v>
      </c>
      <c r="D8030" s="31">
        <v>-0.167065003692001</v>
      </c>
      <c r="E8030" s="31">
        <v>0.63700000000000001</v>
      </c>
      <c r="F8030" s="31">
        <v>0.63600000000000001</v>
      </c>
      <c r="G8030" s="8">
        <v>3.5079148011517601E-4</v>
      </c>
    </row>
    <row r="8031" spans="2:7" x14ac:dyDescent="0.25">
      <c r="B8031" s="29" t="s">
        <v>2904</v>
      </c>
      <c r="C8031" s="30">
        <v>3.1263442404932701E-10</v>
      </c>
      <c r="D8031" s="31">
        <v>-0.16729261300009299</v>
      </c>
      <c r="E8031" s="31">
        <v>0.192</v>
      </c>
      <c r="F8031" s="31">
        <v>0.17499999999999999</v>
      </c>
      <c r="G8031" s="32">
        <v>1.14427325546294E-5</v>
      </c>
    </row>
    <row r="8032" spans="2:7" x14ac:dyDescent="0.25">
      <c r="B8032" s="29" t="s">
        <v>19207</v>
      </c>
      <c r="C8032" s="31">
        <v>8.4659642435792003E-4</v>
      </c>
      <c r="D8032" s="31">
        <v>-0.167295448522646</v>
      </c>
      <c r="E8032" s="31">
        <v>7.5999999999999998E-2</v>
      </c>
      <c r="F8032" s="31">
        <v>7.0999999999999994E-2</v>
      </c>
      <c r="G8032" s="8">
        <v>1</v>
      </c>
    </row>
    <row r="8033" spans="2:7" x14ac:dyDescent="0.25">
      <c r="B8033" s="29" t="s">
        <v>10785</v>
      </c>
      <c r="C8033" s="31">
        <v>5.8901854954631896E-3</v>
      </c>
      <c r="D8033" s="31">
        <v>-0.16738237157434799</v>
      </c>
      <c r="E8033" s="31">
        <v>4.5999999999999999E-2</v>
      </c>
      <c r="F8033" s="31">
        <v>4.2000000000000003E-2</v>
      </c>
      <c r="G8033" s="8">
        <v>1</v>
      </c>
    </row>
    <row r="8034" spans="2:7" x14ac:dyDescent="0.25">
      <c r="B8034" s="29" t="s">
        <v>15824</v>
      </c>
      <c r="C8034" s="30">
        <v>3.2776712149049302E-13</v>
      </c>
      <c r="D8034" s="31">
        <v>-0.16740680175978301</v>
      </c>
      <c r="E8034" s="31">
        <v>0.192</v>
      </c>
      <c r="F8034" s="31">
        <v>0.16900000000000001</v>
      </c>
      <c r="G8034" s="32">
        <v>1.19966044136735E-8</v>
      </c>
    </row>
    <row r="8035" spans="2:7" x14ac:dyDescent="0.25">
      <c r="B8035" s="29" t="s">
        <v>3764</v>
      </c>
      <c r="C8035" s="30">
        <v>2.7238003035644499E-8</v>
      </c>
      <c r="D8035" s="31">
        <v>-0.167502698954511</v>
      </c>
      <c r="E8035" s="31">
        <v>0.217</v>
      </c>
      <c r="F8035" s="31">
        <v>0.20799999999999999</v>
      </c>
      <c r="G8035" s="8">
        <v>9.9693814910762593E-4</v>
      </c>
    </row>
    <row r="8036" spans="2:7" x14ac:dyDescent="0.25">
      <c r="B8036" s="29" t="s">
        <v>6578</v>
      </c>
      <c r="C8036" s="30">
        <v>1.64476946427556E-10</v>
      </c>
      <c r="D8036" s="31">
        <v>-0.16758131575796001</v>
      </c>
      <c r="E8036" s="31">
        <v>0.124</v>
      </c>
      <c r="F8036" s="31">
        <v>0.106</v>
      </c>
      <c r="G8036" s="32">
        <v>6.02002071619496E-6</v>
      </c>
    </row>
    <row r="8037" spans="2:7" x14ac:dyDescent="0.25">
      <c r="B8037" s="29" t="s">
        <v>17783</v>
      </c>
      <c r="C8037" s="30">
        <v>6.1397984061936099E-10</v>
      </c>
      <c r="D8037" s="31">
        <v>-0.16768713672676899</v>
      </c>
      <c r="E8037" s="31">
        <v>0.187</v>
      </c>
      <c r="F8037" s="31">
        <v>0.16800000000000001</v>
      </c>
      <c r="G8037" s="32">
        <v>2.2472276146509201E-5</v>
      </c>
    </row>
    <row r="8038" spans="2:7" x14ac:dyDescent="0.25">
      <c r="B8038" s="29" t="s">
        <v>19021</v>
      </c>
      <c r="C8038" s="30">
        <v>1.2425523049370899E-7</v>
      </c>
      <c r="D8038" s="31">
        <v>-0.16774193012059499</v>
      </c>
      <c r="E8038" s="31">
        <v>0.308</v>
      </c>
      <c r="F8038" s="31">
        <v>0.29599999999999999</v>
      </c>
      <c r="G8038" s="8">
        <v>4.54786569130024E-3</v>
      </c>
    </row>
    <row r="8039" spans="2:7" x14ac:dyDescent="0.25">
      <c r="B8039" s="29" t="s">
        <v>15990</v>
      </c>
      <c r="C8039" s="30">
        <v>1.0860767166400601E-9</v>
      </c>
      <c r="D8039" s="31">
        <v>-0.16799356534609799</v>
      </c>
      <c r="E8039" s="31">
        <v>0.185</v>
      </c>
      <c r="F8039" s="31">
        <v>0.17</v>
      </c>
      <c r="G8039" s="32">
        <v>3.9751493905742903E-5</v>
      </c>
    </row>
    <row r="8040" spans="2:7" x14ac:dyDescent="0.25">
      <c r="B8040" s="29" t="s">
        <v>8452</v>
      </c>
      <c r="C8040" s="30">
        <v>1.8602389564399801E-5</v>
      </c>
      <c r="D8040" s="31">
        <v>-0.16802048825344701</v>
      </c>
      <c r="E8040" s="31">
        <v>7.1999999999999995E-2</v>
      </c>
      <c r="F8040" s="31">
        <v>6.4000000000000001E-2</v>
      </c>
      <c r="G8040" s="8">
        <v>0.68086606044659703</v>
      </c>
    </row>
    <row r="8041" spans="2:7" x14ac:dyDescent="0.25">
      <c r="B8041" s="29" t="s">
        <v>17558</v>
      </c>
      <c r="C8041" s="30">
        <v>2.05374219232202E-6</v>
      </c>
      <c r="D8041" s="31">
        <v>-0.16806216996099699</v>
      </c>
      <c r="E8041" s="31">
        <v>0.16300000000000001</v>
      </c>
      <c r="F8041" s="31">
        <v>0.155</v>
      </c>
      <c r="G8041" s="8">
        <v>7.5169017981178199E-2</v>
      </c>
    </row>
    <row r="8042" spans="2:7" x14ac:dyDescent="0.25">
      <c r="B8042" s="29" t="s">
        <v>19177</v>
      </c>
      <c r="C8042" s="31">
        <v>1.7129989696602999E-4</v>
      </c>
      <c r="D8042" s="31">
        <v>-0.16814023917621099</v>
      </c>
      <c r="E8042" s="31">
        <v>0.23</v>
      </c>
      <c r="F8042" s="31">
        <v>0.22800000000000001</v>
      </c>
      <c r="G8042" s="8">
        <v>1</v>
      </c>
    </row>
    <row r="8043" spans="2:7" x14ac:dyDescent="0.25">
      <c r="B8043" s="29" t="s">
        <v>12468</v>
      </c>
      <c r="C8043" s="31">
        <v>0.101193643807864</v>
      </c>
      <c r="D8043" s="31">
        <v>-0.168331273036157</v>
      </c>
      <c r="E8043" s="31">
        <v>2.1000000000000001E-2</v>
      </c>
      <c r="F8043" s="31">
        <v>1.9E-2</v>
      </c>
      <c r="G8043" s="8">
        <v>1</v>
      </c>
    </row>
    <row r="8044" spans="2:7" x14ac:dyDescent="0.25">
      <c r="B8044" s="29" t="s">
        <v>10151</v>
      </c>
      <c r="C8044" s="31">
        <v>1.9188737923936001E-4</v>
      </c>
      <c r="D8044" s="31">
        <v>-0.16835412323829699</v>
      </c>
      <c r="E8044" s="31">
        <v>2.5999999999999999E-2</v>
      </c>
      <c r="F8044" s="31">
        <v>0.02</v>
      </c>
      <c r="G8044" s="8">
        <v>1</v>
      </c>
    </row>
    <row r="8045" spans="2:7" x14ac:dyDescent="0.25">
      <c r="B8045" s="29" t="s">
        <v>16323</v>
      </c>
      <c r="C8045" s="30">
        <v>2.0579800799800099E-12</v>
      </c>
      <c r="D8045" s="31">
        <v>-0.16843856341041399</v>
      </c>
      <c r="E8045" s="31">
        <v>0.24199999999999999</v>
      </c>
      <c r="F8045" s="31">
        <v>0.216</v>
      </c>
      <c r="G8045" s="32">
        <v>7.5324128907348305E-8</v>
      </c>
    </row>
    <row r="8046" spans="2:7" x14ac:dyDescent="0.25">
      <c r="B8046" s="29" t="s">
        <v>12071</v>
      </c>
      <c r="C8046" s="31">
        <v>3.73822422207407E-4</v>
      </c>
      <c r="D8046" s="31">
        <v>-0.16844283216831801</v>
      </c>
      <c r="E8046" s="31">
        <v>0.05</v>
      </c>
      <c r="F8046" s="31">
        <v>4.1000000000000002E-2</v>
      </c>
      <c r="G8046" s="8">
        <v>1</v>
      </c>
    </row>
    <row r="8047" spans="2:7" x14ac:dyDescent="0.25">
      <c r="B8047" s="29" t="s">
        <v>9946</v>
      </c>
      <c r="C8047" s="31">
        <v>1.8088167124351301E-4</v>
      </c>
      <c r="D8047" s="31">
        <v>-0.168469209114711</v>
      </c>
      <c r="E8047" s="31">
        <v>0.05</v>
      </c>
      <c r="F8047" s="31">
        <v>4.4999999999999998E-2</v>
      </c>
      <c r="G8047" s="8">
        <v>1</v>
      </c>
    </row>
    <row r="8048" spans="2:7" x14ac:dyDescent="0.25">
      <c r="B8048" s="29" t="s">
        <v>18316</v>
      </c>
      <c r="C8048" s="30">
        <v>1.18538021394795E-7</v>
      </c>
      <c r="D8048" s="31">
        <v>-0.168497237087644</v>
      </c>
      <c r="E8048" s="31">
        <v>0.14499999999999999</v>
      </c>
      <c r="F8048" s="31">
        <v>0.13500000000000001</v>
      </c>
      <c r="G8048" s="8">
        <v>4.3386101210708796E-3</v>
      </c>
    </row>
    <row r="8049" spans="2:7" x14ac:dyDescent="0.25">
      <c r="B8049" s="29" t="s">
        <v>10947</v>
      </c>
      <c r="C8049" s="31">
        <v>1.5529579095551801E-2</v>
      </c>
      <c r="D8049" s="31">
        <v>-0.16851023310966501</v>
      </c>
      <c r="E8049" s="31">
        <v>1.4999999999999999E-2</v>
      </c>
      <c r="F8049" s="31">
        <v>1.2E-2</v>
      </c>
      <c r="G8049" s="8">
        <v>1</v>
      </c>
    </row>
    <row r="8050" spans="2:7" x14ac:dyDescent="0.25">
      <c r="B8050" s="29" t="s">
        <v>1139</v>
      </c>
      <c r="C8050" s="30">
        <v>1.4508299035400299E-10</v>
      </c>
      <c r="D8050" s="31">
        <v>-0.16853927067185301</v>
      </c>
      <c r="E8050" s="31">
        <v>0.32600000000000001</v>
      </c>
      <c r="F8050" s="31">
        <v>0.30499999999999999</v>
      </c>
      <c r="G8050" s="32">
        <v>5.3101825299468702E-6</v>
      </c>
    </row>
    <row r="8051" spans="2:7" x14ac:dyDescent="0.25">
      <c r="B8051" s="29" t="s">
        <v>2562</v>
      </c>
      <c r="C8051" s="30">
        <v>2.52719130772602E-11</v>
      </c>
      <c r="D8051" s="31">
        <v>-0.168541614285316</v>
      </c>
      <c r="E8051" s="31">
        <v>0.14199999999999999</v>
      </c>
      <c r="F8051" s="31">
        <v>0.122</v>
      </c>
      <c r="G8051" s="32">
        <v>9.2497729054079997E-7</v>
      </c>
    </row>
    <row r="8052" spans="2:7" x14ac:dyDescent="0.25">
      <c r="B8052" s="29" t="s">
        <v>18418</v>
      </c>
      <c r="C8052" s="31">
        <v>0.115935832636612</v>
      </c>
      <c r="D8052" s="31">
        <v>-0.16856549418824099</v>
      </c>
      <c r="E8052" s="31">
        <v>6.5000000000000002E-2</v>
      </c>
      <c r="F8052" s="31">
        <v>6.7000000000000004E-2</v>
      </c>
      <c r="G8052" s="8">
        <v>1</v>
      </c>
    </row>
    <row r="8053" spans="2:7" x14ac:dyDescent="0.25">
      <c r="B8053" s="29" t="s">
        <v>1682</v>
      </c>
      <c r="C8053" s="30">
        <v>4.5985424246422499E-6</v>
      </c>
      <c r="D8053" s="31">
        <v>-0.16860603839048399</v>
      </c>
      <c r="E8053" s="31">
        <v>0.19400000000000001</v>
      </c>
      <c r="F8053" s="31">
        <v>0.189</v>
      </c>
      <c r="G8053" s="8">
        <v>0.168311251284331</v>
      </c>
    </row>
    <row r="8054" spans="2:7" x14ac:dyDescent="0.25">
      <c r="B8054" s="29" t="s">
        <v>15942</v>
      </c>
      <c r="C8054" s="31">
        <v>5.6213949463937004E-3</v>
      </c>
      <c r="D8054" s="31">
        <v>-0.16868124068443399</v>
      </c>
      <c r="E8054" s="31">
        <v>0.03</v>
      </c>
      <c r="F8054" s="31">
        <v>2.4E-2</v>
      </c>
      <c r="G8054" s="8">
        <v>1</v>
      </c>
    </row>
    <row r="8055" spans="2:7" x14ac:dyDescent="0.25">
      <c r="B8055" s="29" t="s">
        <v>19116</v>
      </c>
      <c r="C8055" s="30">
        <v>9.2622393458183608E-6</v>
      </c>
      <c r="D8055" s="31">
        <v>-0.16870604768985101</v>
      </c>
      <c r="E8055" s="31">
        <v>0.51600000000000001</v>
      </c>
      <c r="F8055" s="31">
        <v>0.53</v>
      </c>
      <c r="G8055" s="8">
        <v>0.33900722229629798</v>
      </c>
    </row>
    <row r="8056" spans="2:7" x14ac:dyDescent="0.25">
      <c r="B8056" s="29" t="s">
        <v>16028</v>
      </c>
      <c r="C8056" s="30">
        <v>3.2419780434081599E-6</v>
      </c>
      <c r="D8056" s="31">
        <v>-0.16882521987582699</v>
      </c>
      <c r="E8056" s="31">
        <v>0.125</v>
      </c>
      <c r="F8056" s="31">
        <v>0.11600000000000001</v>
      </c>
      <c r="G8056" s="8">
        <v>0.11865963836678201</v>
      </c>
    </row>
    <row r="8057" spans="2:7" x14ac:dyDescent="0.25">
      <c r="B8057" s="29" t="s">
        <v>3835</v>
      </c>
      <c r="C8057" s="30">
        <v>4.6932317630764099E-10</v>
      </c>
      <c r="D8057" s="31">
        <v>-0.168832021701976</v>
      </c>
      <c r="E8057" s="31">
        <v>0.16800000000000001</v>
      </c>
      <c r="F8057" s="31">
        <v>0.14899999999999999</v>
      </c>
      <c r="G8057" s="32">
        <v>1.7177697576035999E-5</v>
      </c>
    </row>
    <row r="8058" spans="2:7" x14ac:dyDescent="0.25">
      <c r="B8058" s="29" t="s">
        <v>3589</v>
      </c>
      <c r="C8058" s="30">
        <v>8.5208591551833296E-11</v>
      </c>
      <c r="D8058" s="31">
        <v>-0.16899086686624701</v>
      </c>
      <c r="E8058" s="31">
        <v>0.112</v>
      </c>
      <c r="F8058" s="31">
        <v>9.2999999999999999E-2</v>
      </c>
      <c r="G8058" s="32">
        <v>3.1187196593886498E-6</v>
      </c>
    </row>
    <row r="8059" spans="2:7" x14ac:dyDescent="0.25">
      <c r="B8059" s="29" t="s">
        <v>5517</v>
      </c>
      <c r="C8059" s="30">
        <v>1.20621831203968E-6</v>
      </c>
      <c r="D8059" s="31">
        <v>-0.16903595312158301</v>
      </c>
      <c r="E8059" s="31">
        <v>0.16500000000000001</v>
      </c>
      <c r="F8059" s="31">
        <v>0.153</v>
      </c>
      <c r="G8059" s="8">
        <v>4.41487964389643E-2</v>
      </c>
    </row>
    <row r="8060" spans="2:7" x14ac:dyDescent="0.25">
      <c r="B8060" s="29" t="s">
        <v>5724</v>
      </c>
      <c r="C8060" s="30">
        <v>7.9640931761687293E-6</v>
      </c>
      <c r="D8060" s="31">
        <v>-0.169037084099628</v>
      </c>
      <c r="E8060" s="31">
        <v>0.105</v>
      </c>
      <c r="F8060" s="31">
        <v>9.5000000000000001E-2</v>
      </c>
      <c r="G8060" s="8">
        <v>0.29149377434095203</v>
      </c>
    </row>
    <row r="8061" spans="2:7" x14ac:dyDescent="0.25">
      <c r="B8061" s="29" t="s">
        <v>11710</v>
      </c>
      <c r="C8061" s="31">
        <v>2.03909042621136E-2</v>
      </c>
      <c r="D8061" s="31">
        <v>-0.169075374505542</v>
      </c>
      <c r="E8061" s="31">
        <v>1.2E-2</v>
      </c>
      <c r="F8061" s="31">
        <v>8.9999999999999993E-3</v>
      </c>
      <c r="G8061" s="8">
        <v>1</v>
      </c>
    </row>
    <row r="8062" spans="2:7" x14ac:dyDescent="0.25">
      <c r="B8062" s="29" t="s">
        <v>14699</v>
      </c>
      <c r="C8062" s="31">
        <v>0.74124785175193697</v>
      </c>
      <c r="D8062" s="31">
        <v>-0.16907773489594699</v>
      </c>
      <c r="E8062" s="31">
        <v>3.2000000000000001E-2</v>
      </c>
      <c r="F8062" s="31">
        <v>3.4000000000000002E-2</v>
      </c>
      <c r="G8062" s="8">
        <v>1</v>
      </c>
    </row>
    <row r="8063" spans="2:7" x14ac:dyDescent="0.25">
      <c r="B8063" s="29" t="s">
        <v>6941</v>
      </c>
      <c r="C8063" s="31">
        <v>1.7790178436836699E-3</v>
      </c>
      <c r="D8063" s="31">
        <v>-0.16921993212230599</v>
      </c>
      <c r="E8063" s="31">
        <v>0.14499999999999999</v>
      </c>
      <c r="F8063" s="31">
        <v>0.13300000000000001</v>
      </c>
      <c r="G8063" s="8">
        <v>1</v>
      </c>
    </row>
    <row r="8064" spans="2:7" x14ac:dyDescent="0.25">
      <c r="B8064" s="29" t="s">
        <v>2081</v>
      </c>
      <c r="C8064" s="30">
        <v>9.926872024025541E-10</v>
      </c>
      <c r="D8064" s="31">
        <v>-0.16924400889171801</v>
      </c>
      <c r="E8064" s="31">
        <v>0.33200000000000002</v>
      </c>
      <c r="F8064" s="31">
        <v>0.314</v>
      </c>
      <c r="G8064" s="32">
        <v>3.6333344295135898E-5</v>
      </c>
    </row>
    <row r="8065" spans="2:7" x14ac:dyDescent="0.25">
      <c r="B8065" s="29" t="s">
        <v>2921</v>
      </c>
      <c r="C8065" s="30">
        <v>1.51942260265114E-5</v>
      </c>
      <c r="D8065" s="31">
        <v>-0.16925381668207001</v>
      </c>
      <c r="E8065" s="31">
        <v>0.248</v>
      </c>
      <c r="F8065" s="31">
        <v>0.23599999999999999</v>
      </c>
      <c r="G8065" s="8">
        <v>0.55612386679634196</v>
      </c>
    </row>
    <row r="8066" spans="2:7" x14ac:dyDescent="0.25">
      <c r="B8066" s="29" t="s">
        <v>7991</v>
      </c>
      <c r="C8066" s="31">
        <v>1.36129683392012E-4</v>
      </c>
      <c r="D8066" s="31">
        <v>-0.169283893840243</v>
      </c>
      <c r="E8066" s="31">
        <v>0.157</v>
      </c>
      <c r="F8066" s="31">
        <v>0.14799999999999999</v>
      </c>
      <c r="G8066" s="8">
        <v>1</v>
      </c>
    </row>
    <row r="8067" spans="2:7" x14ac:dyDescent="0.25">
      <c r="B8067" s="29" t="s">
        <v>17828</v>
      </c>
      <c r="C8067" s="30">
        <v>1.45228167087346E-8</v>
      </c>
      <c r="D8067" s="31">
        <v>-0.16930925927412899</v>
      </c>
      <c r="E8067" s="31">
        <v>0.16200000000000001</v>
      </c>
      <c r="F8067" s="31">
        <v>0.14599999999999999</v>
      </c>
      <c r="G8067" s="8">
        <v>5.3154961435639603E-4</v>
      </c>
    </row>
    <row r="8068" spans="2:7" x14ac:dyDescent="0.25">
      <c r="B8068" s="29" t="s">
        <v>14876</v>
      </c>
      <c r="C8068" s="31">
        <v>0.66507537688530505</v>
      </c>
      <c r="D8068" s="31">
        <v>-0.16934767476672699</v>
      </c>
      <c r="E8068" s="31">
        <v>0.01</v>
      </c>
      <c r="F8068" s="31">
        <v>0.01</v>
      </c>
      <c r="G8068" s="8">
        <v>1</v>
      </c>
    </row>
    <row r="8069" spans="2:7" x14ac:dyDescent="0.25">
      <c r="B8069" s="29" t="s">
        <v>16818</v>
      </c>
      <c r="C8069" s="31">
        <v>1.5136239253542799E-3</v>
      </c>
      <c r="D8069" s="31">
        <v>-0.16934988118586999</v>
      </c>
      <c r="E8069" s="31">
        <v>6.2E-2</v>
      </c>
      <c r="F8069" s="31">
        <v>5.7000000000000002E-2</v>
      </c>
      <c r="G8069" s="8">
        <v>1</v>
      </c>
    </row>
    <row r="8070" spans="2:7" x14ac:dyDescent="0.25">
      <c r="B8070" s="29" t="s">
        <v>15374</v>
      </c>
      <c r="C8070" s="31">
        <v>5.4153225897739403E-2</v>
      </c>
      <c r="D8070" s="31">
        <v>-0.16940401780074901</v>
      </c>
      <c r="E8070" s="31">
        <v>1.6E-2</v>
      </c>
      <c r="F8070" s="31">
        <v>1.4E-2</v>
      </c>
      <c r="G8070" s="8">
        <v>1</v>
      </c>
    </row>
    <row r="8071" spans="2:7" x14ac:dyDescent="0.25">
      <c r="B8071" s="29" t="s">
        <v>7895</v>
      </c>
      <c r="C8071" s="30">
        <v>6.2792097383481099E-5</v>
      </c>
      <c r="D8071" s="31">
        <v>-0.16941896520302999</v>
      </c>
      <c r="E8071" s="31">
        <v>0.108</v>
      </c>
      <c r="F8071" s="31">
        <v>0.1</v>
      </c>
      <c r="G8071" s="8">
        <v>1</v>
      </c>
    </row>
    <row r="8072" spans="2:7" x14ac:dyDescent="0.25">
      <c r="B8072" s="29" t="s">
        <v>15624</v>
      </c>
      <c r="C8072" s="31">
        <v>3.7993210505413197E-2</v>
      </c>
      <c r="D8072" s="31">
        <v>-0.16947265680069001</v>
      </c>
      <c r="E8072" s="31">
        <v>6.9000000000000006E-2</v>
      </c>
      <c r="F8072" s="31">
        <v>6.7000000000000004E-2</v>
      </c>
      <c r="G8072" s="8">
        <v>1</v>
      </c>
    </row>
    <row r="8073" spans="2:7" x14ac:dyDescent="0.25">
      <c r="B8073" s="29" t="s">
        <v>1829</v>
      </c>
      <c r="C8073" s="30">
        <v>4.7167006329866003E-13</v>
      </c>
      <c r="D8073" s="31">
        <v>-0.16952194187081299</v>
      </c>
      <c r="E8073" s="31">
        <v>0.442</v>
      </c>
      <c r="F8073" s="31">
        <v>0.42499999999999999</v>
      </c>
      <c r="G8073" s="32">
        <v>1.7263595986794199E-8</v>
      </c>
    </row>
    <row r="8074" spans="2:7" x14ac:dyDescent="0.25">
      <c r="B8074" s="29" t="s">
        <v>13794</v>
      </c>
      <c r="C8074" s="31">
        <v>0.211575934431391</v>
      </c>
      <c r="D8074" s="31">
        <v>-0.16952578084735401</v>
      </c>
      <c r="E8074" s="31">
        <v>2.1999999999999999E-2</v>
      </c>
      <c r="F8074" s="31">
        <v>1.9E-2</v>
      </c>
      <c r="G8074" s="8">
        <v>1</v>
      </c>
    </row>
    <row r="8075" spans="2:7" x14ac:dyDescent="0.25">
      <c r="B8075" s="29" t="s">
        <v>1344</v>
      </c>
      <c r="C8075" s="30">
        <v>4.3223724982808801E-11</v>
      </c>
      <c r="D8075" s="31">
        <v>-0.16952779412927799</v>
      </c>
      <c r="E8075" s="31">
        <v>0.27300000000000002</v>
      </c>
      <c r="F8075" s="31">
        <v>0.254</v>
      </c>
      <c r="G8075" s="32">
        <v>1.5820315580957901E-6</v>
      </c>
    </row>
    <row r="8076" spans="2:7" x14ac:dyDescent="0.25">
      <c r="B8076" s="29" t="s">
        <v>19428</v>
      </c>
      <c r="C8076" s="31">
        <v>0.89850507758614195</v>
      </c>
      <c r="D8076" s="31">
        <v>-0.16957817297466299</v>
      </c>
      <c r="E8076" s="31">
        <v>1.2999999999999999E-2</v>
      </c>
      <c r="F8076" s="31">
        <v>1.2E-2</v>
      </c>
      <c r="G8076" s="8">
        <v>1</v>
      </c>
    </row>
    <row r="8077" spans="2:7" x14ac:dyDescent="0.25">
      <c r="B8077" s="29" t="s">
        <v>4418</v>
      </c>
      <c r="C8077" s="30">
        <v>1.82809616006601E-9</v>
      </c>
      <c r="D8077" s="31">
        <v>-0.169630237347903</v>
      </c>
      <c r="E8077" s="31">
        <v>0.68400000000000005</v>
      </c>
      <c r="F8077" s="31">
        <v>0.67700000000000005</v>
      </c>
      <c r="G8077" s="32">
        <v>6.6910147554576096E-5</v>
      </c>
    </row>
    <row r="8078" spans="2:7" x14ac:dyDescent="0.25">
      <c r="B8078" s="29" t="s">
        <v>7975</v>
      </c>
      <c r="C8078" s="30">
        <v>3.9367212390813101E-11</v>
      </c>
      <c r="D8078" s="31">
        <v>-0.169638042275637</v>
      </c>
      <c r="E8078" s="31">
        <v>0.105</v>
      </c>
      <c r="F8078" s="31">
        <v>7.3999999999999996E-2</v>
      </c>
      <c r="G8078" s="32">
        <v>1.4408793407161499E-6</v>
      </c>
    </row>
    <row r="8079" spans="2:7" x14ac:dyDescent="0.25">
      <c r="B8079" s="29" t="s">
        <v>19144</v>
      </c>
      <c r="C8079" s="30">
        <v>3.0085719727357401E-5</v>
      </c>
      <c r="D8079" s="31">
        <v>-0.169855839442664</v>
      </c>
      <c r="E8079" s="31">
        <v>0.20599999999999999</v>
      </c>
      <c r="F8079" s="31">
        <v>0.20100000000000001</v>
      </c>
      <c r="G8079" s="8">
        <v>1</v>
      </c>
    </row>
    <row r="8080" spans="2:7" x14ac:dyDescent="0.25">
      <c r="B8080" s="29" t="s">
        <v>2277</v>
      </c>
      <c r="C8080" s="30">
        <v>2.0187900691678101E-13</v>
      </c>
      <c r="D8080" s="31">
        <v>-0.16986996955189201</v>
      </c>
      <c r="E8080" s="31">
        <v>0.30099999999999999</v>
      </c>
      <c r="F8080" s="31">
        <v>0.27700000000000002</v>
      </c>
      <c r="G8080" s="32">
        <v>7.3889735321610997E-9</v>
      </c>
    </row>
    <row r="8081" spans="2:7" x14ac:dyDescent="0.25">
      <c r="B8081" s="29" t="s">
        <v>11361</v>
      </c>
      <c r="C8081" s="31">
        <v>5.5847318973184699E-2</v>
      </c>
      <c r="D8081" s="31">
        <v>-0.169950889190638</v>
      </c>
      <c r="E8081" s="31">
        <v>2.4E-2</v>
      </c>
      <c r="F8081" s="31">
        <v>2.1000000000000001E-2</v>
      </c>
      <c r="G8081" s="8">
        <v>1</v>
      </c>
    </row>
    <row r="8082" spans="2:7" x14ac:dyDescent="0.25">
      <c r="B8082" s="29" t="s">
        <v>2824</v>
      </c>
      <c r="C8082" s="30">
        <v>6.6220658665149403E-10</v>
      </c>
      <c r="D8082" s="31">
        <v>-0.170025230207349</v>
      </c>
      <c r="E8082" s="31">
        <v>0.218</v>
      </c>
      <c r="F8082" s="31">
        <v>0.20399999999999999</v>
      </c>
      <c r="G8082" s="32">
        <v>2.42374232780313E-5</v>
      </c>
    </row>
    <row r="8083" spans="2:7" x14ac:dyDescent="0.25">
      <c r="B8083" s="29" t="s">
        <v>17317</v>
      </c>
      <c r="C8083" s="31">
        <v>9.1048741121857804E-3</v>
      </c>
      <c r="D8083" s="31">
        <v>-0.170130600765596</v>
      </c>
      <c r="E8083" s="31">
        <v>7.8E-2</v>
      </c>
      <c r="F8083" s="31">
        <v>7.5999999999999998E-2</v>
      </c>
      <c r="G8083" s="8">
        <v>1</v>
      </c>
    </row>
    <row r="8084" spans="2:7" x14ac:dyDescent="0.25">
      <c r="B8084" s="29" t="s">
        <v>6722</v>
      </c>
      <c r="C8084" s="30">
        <v>2.24905404151547E-5</v>
      </c>
      <c r="D8084" s="31">
        <v>-0.17014235748939099</v>
      </c>
      <c r="E8084" s="31">
        <v>7.4999999999999997E-2</v>
      </c>
      <c r="F8084" s="31">
        <v>6.5000000000000002E-2</v>
      </c>
      <c r="G8084" s="8">
        <v>0.82317626973507796</v>
      </c>
    </row>
    <row r="8085" spans="2:7" x14ac:dyDescent="0.25">
      <c r="B8085" s="29" t="s">
        <v>12805</v>
      </c>
      <c r="C8085" s="31">
        <v>0.42689728313146103</v>
      </c>
      <c r="D8085" s="31">
        <v>-0.17014901246016301</v>
      </c>
      <c r="E8085" s="31">
        <v>1.4E-2</v>
      </c>
      <c r="F8085" s="31">
        <v>1.2E-2</v>
      </c>
      <c r="G8085" s="8">
        <v>1</v>
      </c>
    </row>
    <row r="8086" spans="2:7" x14ac:dyDescent="0.25">
      <c r="B8086" s="29" t="s">
        <v>18289</v>
      </c>
      <c r="C8086" s="30">
        <v>1.11187011743809E-9</v>
      </c>
      <c r="D8086" s="31">
        <v>-0.17016010205769899</v>
      </c>
      <c r="E8086" s="31">
        <v>0.19800000000000001</v>
      </c>
      <c r="F8086" s="31">
        <v>0.182</v>
      </c>
      <c r="G8086" s="32">
        <v>4.0695558168351697E-5</v>
      </c>
    </row>
    <row r="8087" spans="2:7" x14ac:dyDescent="0.25">
      <c r="B8087" s="29" t="s">
        <v>16461</v>
      </c>
      <c r="C8087" s="30">
        <v>8.3423669807079697E-11</v>
      </c>
      <c r="D8087" s="31">
        <v>-0.170195113247543</v>
      </c>
      <c r="E8087" s="31">
        <v>0.443</v>
      </c>
      <c r="F8087" s="31">
        <v>0.42199999999999999</v>
      </c>
      <c r="G8087" s="32">
        <v>3.0533897386089198E-6</v>
      </c>
    </row>
    <row r="8088" spans="2:7" x14ac:dyDescent="0.25">
      <c r="B8088" s="29" t="s">
        <v>2305</v>
      </c>
      <c r="C8088" s="30">
        <v>1.00319637436266E-11</v>
      </c>
      <c r="D8088" s="31">
        <v>-0.17020285292031201</v>
      </c>
      <c r="E8088" s="31">
        <v>0.442</v>
      </c>
      <c r="F8088" s="31">
        <v>0.42699999999999999</v>
      </c>
      <c r="G8088" s="32">
        <v>3.6717990498047701E-7</v>
      </c>
    </row>
    <row r="8089" spans="2:7" x14ac:dyDescent="0.25">
      <c r="B8089" s="29" t="s">
        <v>5500</v>
      </c>
      <c r="C8089" s="31">
        <v>2.1639179148838401E-3</v>
      </c>
      <c r="D8089" s="31">
        <v>-0.17023833744543401</v>
      </c>
      <c r="E8089" s="31">
        <v>9.5000000000000001E-2</v>
      </c>
      <c r="F8089" s="31">
        <v>0.09</v>
      </c>
      <c r="G8089" s="8">
        <v>1</v>
      </c>
    </row>
    <row r="8090" spans="2:7" x14ac:dyDescent="0.25">
      <c r="B8090" s="29" t="s">
        <v>18927</v>
      </c>
      <c r="C8090" s="30">
        <v>2.2399521789336299E-9</v>
      </c>
      <c r="D8090" s="31">
        <v>-0.170349136704016</v>
      </c>
      <c r="E8090" s="31">
        <v>0.156</v>
      </c>
      <c r="F8090" s="31">
        <v>0.13900000000000001</v>
      </c>
      <c r="G8090" s="32">
        <v>8.1984489701149903E-5</v>
      </c>
    </row>
    <row r="8091" spans="2:7" x14ac:dyDescent="0.25">
      <c r="B8091" s="29" t="s">
        <v>2547</v>
      </c>
      <c r="C8091" s="30">
        <v>1.2501431961667799E-11</v>
      </c>
      <c r="D8091" s="31">
        <v>-0.17039207447278201</v>
      </c>
      <c r="E8091" s="31">
        <v>0.64100000000000001</v>
      </c>
      <c r="F8091" s="31">
        <v>0.621</v>
      </c>
      <c r="G8091" s="32">
        <v>4.5756491122900298E-7</v>
      </c>
    </row>
    <row r="8092" spans="2:7" x14ac:dyDescent="0.25">
      <c r="B8092" s="29" t="s">
        <v>2490</v>
      </c>
      <c r="C8092" s="30">
        <v>1.28979212329358E-12</v>
      </c>
      <c r="D8092" s="31">
        <v>-0.17039492205411499</v>
      </c>
      <c r="E8092" s="31">
        <v>0.42</v>
      </c>
      <c r="F8092" s="31">
        <v>0.4</v>
      </c>
      <c r="G8092" s="32">
        <v>4.7207681504668201E-8</v>
      </c>
    </row>
    <row r="8093" spans="2:7" x14ac:dyDescent="0.25">
      <c r="B8093" s="29" t="s">
        <v>8864</v>
      </c>
      <c r="C8093" s="31">
        <v>1.21395246727926E-2</v>
      </c>
      <c r="D8093" s="31">
        <v>-0.17060527571252801</v>
      </c>
      <c r="E8093" s="31">
        <v>4.4999999999999998E-2</v>
      </c>
      <c r="F8093" s="31">
        <v>4.2000000000000003E-2</v>
      </c>
      <c r="G8093" s="8">
        <v>1</v>
      </c>
    </row>
    <row r="8094" spans="2:7" x14ac:dyDescent="0.25">
      <c r="B8094" s="29" t="s">
        <v>16561</v>
      </c>
      <c r="C8094" s="30">
        <v>8.3269994562521096E-11</v>
      </c>
      <c r="D8094" s="31">
        <v>-0.170608040048086</v>
      </c>
      <c r="E8094" s="31">
        <v>0.214</v>
      </c>
      <c r="F8094" s="31">
        <v>0.19700000000000001</v>
      </c>
      <c r="G8094" s="32">
        <v>3.0477650709828398E-6</v>
      </c>
    </row>
    <row r="8095" spans="2:7" x14ac:dyDescent="0.25">
      <c r="B8095" s="29" t="s">
        <v>6435</v>
      </c>
      <c r="C8095" s="31">
        <v>3.0007469501628498E-4</v>
      </c>
      <c r="D8095" s="31">
        <v>-0.17065918984082701</v>
      </c>
      <c r="E8095" s="31">
        <v>0.108</v>
      </c>
      <c r="F8095" s="31">
        <v>0.10299999999999999</v>
      </c>
      <c r="G8095" s="8">
        <v>1</v>
      </c>
    </row>
    <row r="8096" spans="2:7" x14ac:dyDescent="0.25">
      <c r="B8096" s="29" t="s">
        <v>2168</v>
      </c>
      <c r="C8096" s="30">
        <v>1.13913894252143E-14</v>
      </c>
      <c r="D8096" s="31">
        <v>-0.170665607118234</v>
      </c>
      <c r="E8096" s="31">
        <v>0.68400000000000005</v>
      </c>
      <c r="F8096" s="31">
        <v>0.65500000000000003</v>
      </c>
      <c r="G8096" s="32">
        <v>4.1693624435226902E-10</v>
      </c>
    </row>
    <row r="8097" spans="2:7" x14ac:dyDescent="0.25">
      <c r="B8097" s="29" t="s">
        <v>16155</v>
      </c>
      <c r="C8097" s="31">
        <v>1.7116333380382101E-4</v>
      </c>
      <c r="D8097" s="31">
        <v>-0.17069388388152601</v>
      </c>
      <c r="E8097" s="31">
        <v>0.106</v>
      </c>
      <c r="F8097" s="31">
        <v>9.9000000000000005E-2</v>
      </c>
      <c r="G8097" s="8">
        <v>1</v>
      </c>
    </row>
    <row r="8098" spans="2:7" x14ac:dyDescent="0.25">
      <c r="B8098" s="29" t="s">
        <v>16314</v>
      </c>
      <c r="C8098" s="30">
        <v>6.6032806899221202E-13</v>
      </c>
      <c r="D8098" s="31">
        <v>-0.170766670542466</v>
      </c>
      <c r="E8098" s="31">
        <v>0.22800000000000001</v>
      </c>
      <c r="F8098" s="31">
        <v>0.20699999999999999</v>
      </c>
      <c r="G8098" s="32">
        <v>2.4168667653183901E-8</v>
      </c>
    </row>
    <row r="8099" spans="2:7" x14ac:dyDescent="0.25">
      <c r="B8099" s="29" t="s">
        <v>14108</v>
      </c>
      <c r="C8099" s="31">
        <v>0.22929244010399799</v>
      </c>
      <c r="D8099" s="31">
        <v>-0.17076725474978999</v>
      </c>
      <c r="E8099" s="31">
        <v>1.6E-2</v>
      </c>
      <c r="F8099" s="31">
        <v>1.4999999999999999E-2</v>
      </c>
      <c r="G8099" s="8">
        <v>1</v>
      </c>
    </row>
    <row r="8100" spans="2:7" x14ac:dyDescent="0.25">
      <c r="B8100" s="29" t="s">
        <v>8965</v>
      </c>
      <c r="C8100" s="31">
        <v>8.2022530290908903E-4</v>
      </c>
      <c r="D8100" s="31">
        <v>-0.17082906688551699</v>
      </c>
      <c r="E8100" s="31">
        <v>7.4999999999999997E-2</v>
      </c>
      <c r="F8100" s="31">
        <v>6.9000000000000006E-2</v>
      </c>
      <c r="G8100" s="8">
        <v>1</v>
      </c>
    </row>
    <row r="8101" spans="2:7" x14ac:dyDescent="0.25">
      <c r="B8101" s="29" t="s">
        <v>16828</v>
      </c>
      <c r="C8101" s="31">
        <v>6.63121484222169E-4</v>
      </c>
      <c r="D8101" s="31">
        <v>-0.170853727039392</v>
      </c>
      <c r="E8101" s="31">
        <v>0.10299999999999999</v>
      </c>
      <c r="F8101" s="31">
        <v>9.7000000000000003E-2</v>
      </c>
      <c r="G8101" s="8">
        <v>1</v>
      </c>
    </row>
    <row r="8102" spans="2:7" x14ac:dyDescent="0.25">
      <c r="B8102" s="29" t="s">
        <v>1707</v>
      </c>
      <c r="C8102" s="30">
        <v>1.6125114781327601E-11</v>
      </c>
      <c r="D8102" s="31">
        <v>-0.17089387810741799</v>
      </c>
      <c r="E8102" s="31">
        <v>0.26800000000000002</v>
      </c>
      <c r="F8102" s="31">
        <v>0.24399999999999999</v>
      </c>
      <c r="G8102" s="32">
        <v>5.9019532611137304E-7</v>
      </c>
    </row>
    <row r="8103" spans="2:7" x14ac:dyDescent="0.25">
      <c r="B8103" s="29" t="s">
        <v>17746</v>
      </c>
      <c r="C8103" s="31">
        <v>1.38225898945947E-2</v>
      </c>
      <c r="D8103" s="31">
        <v>-0.17090103231604101</v>
      </c>
      <c r="E8103" s="31">
        <v>9.7000000000000003E-2</v>
      </c>
      <c r="F8103" s="31">
        <v>9.6000000000000002E-2</v>
      </c>
      <c r="G8103" s="8">
        <v>1</v>
      </c>
    </row>
    <row r="8104" spans="2:7" x14ac:dyDescent="0.25">
      <c r="B8104" s="29" t="s">
        <v>17342</v>
      </c>
      <c r="C8104" s="30">
        <v>1.2145917191921301E-13</v>
      </c>
      <c r="D8104" s="31">
        <v>-0.17091194468926599</v>
      </c>
      <c r="E8104" s="31">
        <v>0.26200000000000001</v>
      </c>
      <c r="F8104" s="31">
        <v>0.23499999999999999</v>
      </c>
      <c r="G8104" s="32">
        <v>4.4455271514150996E-9</v>
      </c>
    </row>
    <row r="8105" spans="2:7" x14ac:dyDescent="0.25">
      <c r="B8105" s="29" t="s">
        <v>2105</v>
      </c>
      <c r="C8105" s="30">
        <v>6.4623283048680804E-10</v>
      </c>
      <c r="D8105" s="31">
        <v>-0.17092079648561601</v>
      </c>
      <c r="E8105" s="31">
        <v>0.34200000000000003</v>
      </c>
      <c r="F8105" s="31">
        <v>0.32400000000000001</v>
      </c>
      <c r="G8105" s="32">
        <v>2.3652767828647699E-5</v>
      </c>
    </row>
    <row r="8106" spans="2:7" x14ac:dyDescent="0.25">
      <c r="B8106" s="29" t="s">
        <v>5421</v>
      </c>
      <c r="C8106" s="30">
        <v>1.2256704657300699E-5</v>
      </c>
      <c r="D8106" s="31">
        <v>-0.171022264071679</v>
      </c>
      <c r="E8106" s="31">
        <v>4.5999999999999999E-2</v>
      </c>
      <c r="F8106" s="31">
        <v>3.5999999999999997E-2</v>
      </c>
      <c r="G8106" s="8">
        <v>0.44860764716186302</v>
      </c>
    </row>
    <row r="8107" spans="2:7" x14ac:dyDescent="0.25">
      <c r="B8107" s="29" t="s">
        <v>11651</v>
      </c>
      <c r="C8107" s="31">
        <v>2.8989603234811002E-4</v>
      </c>
      <c r="D8107" s="31">
        <v>-0.171073978642482</v>
      </c>
      <c r="E8107" s="31">
        <v>7.6999999999999999E-2</v>
      </c>
      <c r="F8107" s="31">
        <v>6.9000000000000006E-2</v>
      </c>
      <c r="G8107" s="8">
        <v>1</v>
      </c>
    </row>
    <row r="8108" spans="2:7" x14ac:dyDescent="0.25">
      <c r="B8108" s="29" t="s">
        <v>15981</v>
      </c>
      <c r="C8108" s="31">
        <v>1.1571442010340201E-3</v>
      </c>
      <c r="D8108" s="31">
        <v>-0.171134318750919</v>
      </c>
      <c r="E8108" s="31">
        <v>9.9000000000000005E-2</v>
      </c>
      <c r="F8108" s="31">
        <v>9.6000000000000002E-2</v>
      </c>
      <c r="G8108" s="8">
        <v>1</v>
      </c>
    </row>
    <row r="8109" spans="2:7" x14ac:dyDescent="0.25">
      <c r="B8109" s="29" t="s">
        <v>5054</v>
      </c>
      <c r="C8109" s="30">
        <v>1.3437178857647201E-5</v>
      </c>
      <c r="D8109" s="31">
        <v>-0.17116856242641801</v>
      </c>
      <c r="E8109" s="31">
        <v>0.23599999999999999</v>
      </c>
      <c r="F8109" s="31">
        <v>0.22900000000000001</v>
      </c>
      <c r="G8109" s="8">
        <v>0.49181418336874599</v>
      </c>
    </row>
    <row r="8110" spans="2:7" x14ac:dyDescent="0.25">
      <c r="B8110" s="29" t="s">
        <v>18881</v>
      </c>
      <c r="C8110" s="30">
        <v>3.24330145237128E-10</v>
      </c>
      <c r="D8110" s="31">
        <v>-0.171288165450942</v>
      </c>
      <c r="E8110" s="31">
        <v>0.40699999999999997</v>
      </c>
      <c r="F8110" s="31">
        <v>0.39600000000000002</v>
      </c>
      <c r="G8110" s="32">
        <v>1.18708076458241E-5</v>
      </c>
    </row>
    <row r="8111" spans="2:7" x14ac:dyDescent="0.25">
      <c r="B8111" s="29" t="s">
        <v>16109</v>
      </c>
      <c r="C8111" s="30">
        <v>4.3463343830404098E-11</v>
      </c>
      <c r="D8111" s="31">
        <v>-0.171320344050127</v>
      </c>
      <c r="E8111" s="31">
        <v>0.153</v>
      </c>
      <c r="F8111" s="31">
        <v>0.13300000000000001</v>
      </c>
      <c r="G8111" s="32">
        <v>1.59080184753662E-6</v>
      </c>
    </row>
    <row r="8112" spans="2:7" x14ac:dyDescent="0.25">
      <c r="B8112" s="29" t="s">
        <v>4720</v>
      </c>
      <c r="C8112" s="30">
        <v>3.2737217095730201E-7</v>
      </c>
      <c r="D8112" s="31">
        <v>-0.17141896586799099</v>
      </c>
      <c r="E8112" s="31">
        <v>0.193</v>
      </c>
      <c r="F8112" s="31">
        <v>0.17599999999999999</v>
      </c>
      <c r="G8112" s="8">
        <v>1.19821488292082E-2</v>
      </c>
    </row>
    <row r="8113" spans="2:7" x14ac:dyDescent="0.25">
      <c r="B8113" s="29" t="s">
        <v>2987</v>
      </c>
      <c r="C8113" s="30">
        <v>6.0802673547572498E-7</v>
      </c>
      <c r="D8113" s="31">
        <v>-0.171470499668225</v>
      </c>
      <c r="E8113" s="31">
        <v>0.20799999999999999</v>
      </c>
      <c r="F8113" s="31">
        <v>0.19600000000000001</v>
      </c>
      <c r="G8113" s="8">
        <v>2.2254386545147001E-2</v>
      </c>
    </row>
    <row r="8114" spans="2:7" x14ac:dyDescent="0.25">
      <c r="B8114" s="29" t="s">
        <v>3839</v>
      </c>
      <c r="C8114" s="30">
        <v>3.4559493525289402E-8</v>
      </c>
      <c r="D8114" s="31">
        <v>-0.17147649857079</v>
      </c>
      <c r="E8114" s="31">
        <v>0.18099999999999999</v>
      </c>
      <c r="F8114" s="31">
        <v>0.16300000000000001</v>
      </c>
      <c r="G8114" s="8">
        <v>1.26491202251912E-3</v>
      </c>
    </row>
    <row r="8115" spans="2:7" x14ac:dyDescent="0.25">
      <c r="B8115" s="29" t="s">
        <v>2791</v>
      </c>
      <c r="C8115" s="30">
        <v>6.7948864678659903E-10</v>
      </c>
      <c r="D8115" s="31">
        <v>-0.171541612518994</v>
      </c>
      <c r="E8115" s="31">
        <v>0.30199999999999999</v>
      </c>
      <c r="F8115" s="31">
        <v>0.28299999999999997</v>
      </c>
      <c r="G8115" s="32">
        <v>2.48699639610363E-5</v>
      </c>
    </row>
    <row r="8116" spans="2:7" x14ac:dyDescent="0.25">
      <c r="B8116" s="29" t="s">
        <v>1510</v>
      </c>
      <c r="C8116" s="30">
        <v>9.28583350590762E-10</v>
      </c>
      <c r="D8116" s="31">
        <v>-0.17155972759622301</v>
      </c>
      <c r="E8116" s="31">
        <v>0.183</v>
      </c>
      <c r="F8116" s="31">
        <v>0.16700000000000001</v>
      </c>
      <c r="G8116" s="32">
        <v>3.3987079214972498E-5</v>
      </c>
    </row>
    <row r="8117" spans="2:7" x14ac:dyDescent="0.25">
      <c r="B8117" s="29" t="s">
        <v>17940</v>
      </c>
      <c r="C8117" s="30">
        <v>2.5308334488553902E-10</v>
      </c>
      <c r="D8117" s="31">
        <v>-0.171641315724052</v>
      </c>
      <c r="E8117" s="31">
        <v>0.252</v>
      </c>
      <c r="F8117" s="31">
        <v>0.23599999999999999</v>
      </c>
      <c r="G8117" s="32">
        <v>9.2631035061556195E-6</v>
      </c>
    </row>
    <row r="8118" spans="2:7" x14ac:dyDescent="0.25">
      <c r="B8118" s="29" t="s">
        <v>18821</v>
      </c>
      <c r="C8118" s="30">
        <v>1.4760544047995801E-11</v>
      </c>
      <c r="D8118" s="31">
        <v>-0.17176727041912901</v>
      </c>
      <c r="E8118" s="31">
        <v>0.21199999999999999</v>
      </c>
      <c r="F8118" s="31">
        <v>0.189</v>
      </c>
      <c r="G8118" s="32">
        <v>5.4025067270069502E-7</v>
      </c>
    </row>
    <row r="8119" spans="2:7" x14ac:dyDescent="0.25">
      <c r="B8119" s="29" t="s">
        <v>5829</v>
      </c>
      <c r="C8119" s="30">
        <v>4.1912887909587899E-8</v>
      </c>
      <c r="D8119" s="31">
        <v>-0.17179272010388799</v>
      </c>
      <c r="E8119" s="31">
        <v>0.159</v>
      </c>
      <c r="F8119" s="31">
        <v>0.14899999999999999</v>
      </c>
      <c r="G8119" s="8">
        <v>1.53405361037883E-3</v>
      </c>
    </row>
    <row r="8120" spans="2:7" x14ac:dyDescent="0.25">
      <c r="B8120" s="29" t="s">
        <v>5021</v>
      </c>
      <c r="C8120" s="30">
        <v>3.4973779066389998E-6</v>
      </c>
      <c r="D8120" s="31">
        <v>-0.171802193413503</v>
      </c>
      <c r="E8120" s="31">
        <v>7.6999999999999999E-2</v>
      </c>
      <c r="F8120" s="31">
        <v>6.6000000000000003E-2</v>
      </c>
      <c r="G8120" s="8">
        <v>0.128007528760894</v>
      </c>
    </row>
    <row r="8121" spans="2:7" x14ac:dyDescent="0.25">
      <c r="B8121" s="29" t="s">
        <v>6790</v>
      </c>
      <c r="C8121" s="31">
        <v>1.26791949513111E-4</v>
      </c>
      <c r="D8121" s="31">
        <v>-0.171831508363812</v>
      </c>
      <c r="E8121" s="31">
        <v>7.5999999999999998E-2</v>
      </c>
      <c r="F8121" s="31">
        <v>6.6000000000000003E-2</v>
      </c>
      <c r="G8121" s="8">
        <v>1</v>
      </c>
    </row>
    <row r="8122" spans="2:7" x14ac:dyDescent="0.25">
      <c r="B8122" s="29" t="s">
        <v>2955</v>
      </c>
      <c r="C8122" s="30">
        <v>9.5433844821474296E-13</v>
      </c>
      <c r="D8122" s="31">
        <v>-0.17188202029320901</v>
      </c>
      <c r="E8122" s="31">
        <v>0.42099999999999999</v>
      </c>
      <c r="F8122" s="31">
        <v>0.40400000000000003</v>
      </c>
      <c r="G8122" s="32">
        <v>3.4929741543107801E-8</v>
      </c>
    </row>
    <row r="8123" spans="2:7" x14ac:dyDescent="0.25">
      <c r="B8123" s="29" t="s">
        <v>18752</v>
      </c>
      <c r="C8123" s="30">
        <v>8.4121859682919096E-13</v>
      </c>
      <c r="D8123" s="31">
        <v>-0.17188741032593599</v>
      </c>
      <c r="E8123" s="31">
        <v>0.32400000000000001</v>
      </c>
      <c r="F8123" s="31">
        <v>0.307</v>
      </c>
      <c r="G8123" s="32">
        <v>3.0789441862545201E-8</v>
      </c>
    </row>
    <row r="8124" spans="2:7" x14ac:dyDescent="0.25">
      <c r="B8124" s="29" t="s">
        <v>11806</v>
      </c>
      <c r="C8124" s="31">
        <v>2.4471900983897999E-2</v>
      </c>
      <c r="D8124" s="31">
        <v>-0.17189203361656299</v>
      </c>
      <c r="E8124" s="31">
        <v>1.6E-2</v>
      </c>
      <c r="F8124" s="31">
        <v>1.2999999999999999E-2</v>
      </c>
      <c r="G8124" s="8">
        <v>1</v>
      </c>
    </row>
    <row r="8125" spans="2:7" x14ac:dyDescent="0.25">
      <c r="B8125" s="29" t="s">
        <v>4989</v>
      </c>
      <c r="C8125" s="30">
        <v>9.1052172972358594E-9</v>
      </c>
      <c r="D8125" s="31">
        <v>-0.17189340391893099</v>
      </c>
      <c r="E8125" s="31">
        <v>0.17599999999999999</v>
      </c>
      <c r="F8125" s="31">
        <v>0.161</v>
      </c>
      <c r="G8125" s="8">
        <v>3.3326005829613001E-4</v>
      </c>
    </row>
    <row r="8126" spans="2:7" x14ac:dyDescent="0.25">
      <c r="B8126" s="29" t="s">
        <v>18736</v>
      </c>
      <c r="C8126" s="30">
        <v>2.2563599744569E-13</v>
      </c>
      <c r="D8126" s="31">
        <v>-0.17199799239486299</v>
      </c>
      <c r="E8126" s="31">
        <v>0.41899999999999998</v>
      </c>
      <c r="F8126" s="31">
        <v>0.39800000000000002</v>
      </c>
      <c r="G8126" s="32">
        <v>8.2585031425097002E-9</v>
      </c>
    </row>
    <row r="8127" spans="2:7" x14ac:dyDescent="0.25">
      <c r="B8127" s="29" t="s">
        <v>6850</v>
      </c>
      <c r="C8127" s="30">
        <v>5.4740859574711202E-6</v>
      </c>
      <c r="D8127" s="31">
        <v>-0.17203294424285401</v>
      </c>
      <c r="E8127" s="31">
        <v>0.121</v>
      </c>
      <c r="F8127" s="31">
        <v>0.111</v>
      </c>
      <c r="G8127" s="8">
        <v>0.20035702012939999</v>
      </c>
    </row>
    <row r="8128" spans="2:7" x14ac:dyDescent="0.25">
      <c r="B8128" s="29" t="s">
        <v>12011</v>
      </c>
      <c r="C8128" s="31">
        <v>0.16644557178050101</v>
      </c>
      <c r="D8128" s="31">
        <v>-0.172041540227067</v>
      </c>
      <c r="E8128" s="31">
        <v>1.9E-2</v>
      </c>
      <c r="F8128" s="31">
        <v>1.7999999999999999E-2</v>
      </c>
      <c r="G8128" s="8">
        <v>1</v>
      </c>
    </row>
    <row r="8129" spans="2:7" x14ac:dyDescent="0.25">
      <c r="B8129" s="29" t="s">
        <v>1090</v>
      </c>
      <c r="C8129" s="30">
        <v>2.6770652732956999E-15</v>
      </c>
      <c r="D8129" s="31">
        <v>-0.17204844614838599</v>
      </c>
      <c r="E8129" s="31">
        <v>0.42099999999999999</v>
      </c>
      <c r="F8129" s="31">
        <v>0.39800000000000002</v>
      </c>
      <c r="G8129" s="32">
        <v>9.7983266067895895E-11</v>
      </c>
    </row>
    <row r="8130" spans="2:7" x14ac:dyDescent="0.25">
      <c r="B8130" s="29" t="s">
        <v>7260</v>
      </c>
      <c r="C8130" s="31">
        <v>4.6466667255881401E-4</v>
      </c>
      <c r="D8130" s="31">
        <v>-0.17220485158811299</v>
      </c>
      <c r="E8130" s="31">
        <v>4.5999999999999999E-2</v>
      </c>
      <c r="F8130" s="31">
        <v>0.04</v>
      </c>
      <c r="G8130" s="8">
        <v>1</v>
      </c>
    </row>
    <row r="8131" spans="2:7" x14ac:dyDescent="0.25">
      <c r="B8131" s="29" t="s">
        <v>17101</v>
      </c>
      <c r="C8131" s="30">
        <v>6.9634388309379095E-5</v>
      </c>
      <c r="D8131" s="31">
        <v>-0.17221648474969001</v>
      </c>
      <c r="E8131" s="31">
        <v>0.109</v>
      </c>
      <c r="F8131" s="31">
        <v>0.10299999999999999</v>
      </c>
      <c r="G8131" s="8">
        <v>1</v>
      </c>
    </row>
    <row r="8132" spans="2:7" x14ac:dyDescent="0.25">
      <c r="B8132" s="29" t="s">
        <v>6675</v>
      </c>
      <c r="C8132" s="30">
        <v>3.04199585019241E-5</v>
      </c>
      <c r="D8132" s="31">
        <v>-0.17229564776022299</v>
      </c>
      <c r="E8132" s="31">
        <v>0.45400000000000001</v>
      </c>
      <c r="F8132" s="31">
        <v>0.45100000000000001</v>
      </c>
      <c r="G8132" s="8">
        <v>1</v>
      </c>
    </row>
    <row r="8133" spans="2:7" x14ac:dyDescent="0.25">
      <c r="B8133" s="29" t="s">
        <v>17182</v>
      </c>
      <c r="C8133" s="30">
        <v>2.12201222802409E-7</v>
      </c>
      <c r="D8133" s="31">
        <v>-0.17229757750494501</v>
      </c>
      <c r="E8133" s="31">
        <v>9.6000000000000002E-2</v>
      </c>
      <c r="F8133" s="31">
        <v>8.4000000000000005E-2</v>
      </c>
      <c r="G8133" s="8">
        <v>7.7667769557909598E-3</v>
      </c>
    </row>
    <row r="8134" spans="2:7" x14ac:dyDescent="0.25">
      <c r="B8134" s="29" t="s">
        <v>8621</v>
      </c>
      <c r="C8134" s="31">
        <v>9.6489957198074693E-3</v>
      </c>
      <c r="D8134" s="31">
        <v>-0.172321279262071</v>
      </c>
      <c r="E8134" s="31">
        <v>5.8999999999999997E-2</v>
      </c>
      <c r="F8134" s="31">
        <v>5.5E-2</v>
      </c>
      <c r="G8134" s="8">
        <v>1</v>
      </c>
    </row>
    <row r="8135" spans="2:7" x14ac:dyDescent="0.25">
      <c r="B8135" s="29" t="s">
        <v>5512</v>
      </c>
      <c r="C8135" s="30">
        <v>1.6005363358793701E-6</v>
      </c>
      <c r="D8135" s="31">
        <v>-0.17241125708400401</v>
      </c>
      <c r="E8135" s="31">
        <v>0.26500000000000001</v>
      </c>
      <c r="F8135" s="31">
        <v>0.255</v>
      </c>
      <c r="G8135" s="8">
        <v>5.8581230429520702E-2</v>
      </c>
    </row>
    <row r="8136" spans="2:7" x14ac:dyDescent="0.25">
      <c r="B8136" s="29" t="s">
        <v>7890</v>
      </c>
      <c r="C8136" s="30">
        <v>7.9261309967234699E-6</v>
      </c>
      <c r="D8136" s="31">
        <v>-0.172432360807488</v>
      </c>
      <c r="E8136" s="31">
        <v>5.7000000000000002E-2</v>
      </c>
      <c r="F8136" s="31">
        <v>4.9000000000000002E-2</v>
      </c>
      <c r="G8136" s="8">
        <v>0.29010432061107599</v>
      </c>
    </row>
    <row r="8137" spans="2:7" x14ac:dyDescent="0.25">
      <c r="B8137" s="29" t="s">
        <v>19167</v>
      </c>
      <c r="C8137" s="31">
        <v>1.07440319332991E-4</v>
      </c>
      <c r="D8137" s="31">
        <v>-0.17243772729717299</v>
      </c>
      <c r="E8137" s="31">
        <v>0.125</v>
      </c>
      <c r="F8137" s="31">
        <v>0.114</v>
      </c>
      <c r="G8137" s="8">
        <v>1</v>
      </c>
    </row>
    <row r="8138" spans="2:7" x14ac:dyDescent="0.25">
      <c r="B8138" s="29" t="s">
        <v>17722</v>
      </c>
      <c r="C8138" s="30">
        <v>8.9631331989268805E-15</v>
      </c>
      <c r="D8138" s="31">
        <v>-0.17245932016142701</v>
      </c>
      <c r="E8138" s="31">
        <v>0.46400000000000002</v>
      </c>
      <c r="F8138" s="31">
        <v>0.437</v>
      </c>
      <c r="G8138" s="32">
        <v>3.2805963821392298E-10</v>
      </c>
    </row>
    <row r="8139" spans="2:7" x14ac:dyDescent="0.25">
      <c r="B8139" s="29" t="s">
        <v>17209</v>
      </c>
      <c r="C8139" s="31">
        <v>3.0426894996872901E-4</v>
      </c>
      <c r="D8139" s="31">
        <v>-0.172514340072182</v>
      </c>
      <c r="E8139" s="31">
        <v>0.10100000000000001</v>
      </c>
      <c r="F8139" s="31">
        <v>9.6000000000000002E-2</v>
      </c>
      <c r="G8139" s="8">
        <v>1</v>
      </c>
    </row>
    <row r="8140" spans="2:7" x14ac:dyDescent="0.25">
      <c r="B8140" s="29" t="s">
        <v>7028</v>
      </c>
      <c r="C8140" s="30">
        <v>2.7176473262579998E-8</v>
      </c>
      <c r="D8140" s="31">
        <v>-0.17256484627996899</v>
      </c>
      <c r="E8140" s="31">
        <v>6.7000000000000004E-2</v>
      </c>
      <c r="F8140" s="31">
        <v>5.3999999999999999E-2</v>
      </c>
      <c r="G8140" s="8">
        <v>9.9468609788368905E-4</v>
      </c>
    </row>
    <row r="8141" spans="2:7" x14ac:dyDescent="0.25">
      <c r="B8141" s="29" t="s">
        <v>624</v>
      </c>
      <c r="C8141" s="30">
        <v>5.1373300937116205E-7</v>
      </c>
      <c r="D8141" s="31">
        <v>-0.17257194186917399</v>
      </c>
      <c r="E8141" s="31">
        <v>9.2999999999999999E-2</v>
      </c>
      <c r="F8141" s="31">
        <v>7.9000000000000001E-2</v>
      </c>
      <c r="G8141" s="8">
        <v>1.8803141875993901E-2</v>
      </c>
    </row>
    <row r="8142" spans="2:7" x14ac:dyDescent="0.25">
      <c r="B8142" s="29" t="s">
        <v>17634</v>
      </c>
      <c r="C8142" s="30">
        <v>2.1657449286298801E-8</v>
      </c>
      <c r="D8142" s="31">
        <v>-0.17263804585416301</v>
      </c>
      <c r="E8142" s="31">
        <v>0.23100000000000001</v>
      </c>
      <c r="F8142" s="31">
        <v>0.219</v>
      </c>
      <c r="G8142" s="8">
        <v>7.9268430132782097E-4</v>
      </c>
    </row>
    <row r="8143" spans="2:7" x14ac:dyDescent="0.25">
      <c r="B8143" s="29" t="s">
        <v>1033</v>
      </c>
      <c r="C8143" s="30">
        <v>3.3259398405085101E-19</v>
      </c>
      <c r="D8143" s="31">
        <v>-0.172644410516165</v>
      </c>
      <c r="E8143" s="31">
        <v>0.54900000000000004</v>
      </c>
      <c r="F8143" s="31">
        <v>0.51500000000000001</v>
      </c>
      <c r="G8143" s="32">
        <v>1.21732724102452E-14</v>
      </c>
    </row>
    <row r="8144" spans="2:7" x14ac:dyDescent="0.25">
      <c r="B8144" s="29" t="s">
        <v>17083</v>
      </c>
      <c r="C8144" s="31">
        <v>5.50534552756654E-3</v>
      </c>
      <c r="D8144" s="31">
        <v>-0.17268634889880399</v>
      </c>
      <c r="E8144" s="31">
        <v>7.1999999999999995E-2</v>
      </c>
      <c r="F8144" s="31">
        <v>6.8000000000000005E-2</v>
      </c>
      <c r="G8144" s="8">
        <v>1</v>
      </c>
    </row>
    <row r="8145" spans="2:7" x14ac:dyDescent="0.25">
      <c r="B8145" s="29" t="s">
        <v>17711</v>
      </c>
      <c r="C8145" s="30">
        <v>2.0116543571585901E-5</v>
      </c>
      <c r="D8145" s="31">
        <v>-0.17272227187198</v>
      </c>
      <c r="E8145" s="31">
        <v>8.4000000000000005E-2</v>
      </c>
      <c r="F8145" s="31">
        <v>7.2999999999999995E-2</v>
      </c>
      <c r="G8145" s="8">
        <v>0.73628561126361602</v>
      </c>
    </row>
    <row r="8146" spans="2:7" x14ac:dyDescent="0.25">
      <c r="B8146" s="29" t="s">
        <v>18794</v>
      </c>
      <c r="C8146" s="30">
        <v>6.0039135855714297E-12</v>
      </c>
      <c r="D8146" s="31">
        <v>-0.17272573799392599</v>
      </c>
      <c r="E8146" s="31">
        <v>0.46700000000000003</v>
      </c>
      <c r="F8146" s="31">
        <v>0.45500000000000002</v>
      </c>
      <c r="G8146" s="32">
        <v>2.197492411455E-7</v>
      </c>
    </row>
    <row r="8147" spans="2:7" x14ac:dyDescent="0.25">
      <c r="B8147" s="29" t="s">
        <v>12798</v>
      </c>
      <c r="C8147" s="31">
        <v>0.14617687135608201</v>
      </c>
      <c r="D8147" s="31">
        <v>-0.17273774558757801</v>
      </c>
      <c r="E8147" s="31">
        <v>2.9000000000000001E-2</v>
      </c>
      <c r="F8147" s="31">
        <v>2.7E-2</v>
      </c>
      <c r="G8147" s="8">
        <v>1</v>
      </c>
    </row>
    <row r="8148" spans="2:7" x14ac:dyDescent="0.25">
      <c r="B8148" s="29" t="s">
        <v>16195</v>
      </c>
      <c r="C8148" s="30">
        <v>3.7166908688703102E-8</v>
      </c>
      <c r="D8148" s="31">
        <v>-0.172915749483323</v>
      </c>
      <c r="E8148" s="31">
        <v>0.252</v>
      </c>
      <c r="F8148" s="31">
        <v>0.23899999999999999</v>
      </c>
      <c r="G8148" s="8">
        <v>1.36034602491522E-3</v>
      </c>
    </row>
    <row r="8149" spans="2:7" x14ac:dyDescent="0.25">
      <c r="B8149" s="29" t="s">
        <v>16257</v>
      </c>
      <c r="C8149" s="31">
        <v>5.1476246207636696E-3</v>
      </c>
      <c r="D8149" s="31">
        <v>-0.17301696447234299</v>
      </c>
      <c r="E8149" s="31">
        <v>0.111</v>
      </c>
      <c r="F8149" s="31">
        <v>0.108</v>
      </c>
      <c r="G8149" s="8">
        <v>1</v>
      </c>
    </row>
    <row r="8150" spans="2:7" x14ac:dyDescent="0.25">
      <c r="B8150" s="29" t="s">
        <v>11865</v>
      </c>
      <c r="C8150" s="31">
        <v>0.142192002230703</v>
      </c>
      <c r="D8150" s="31">
        <v>-0.173026600202876</v>
      </c>
      <c r="E8150" s="31">
        <v>1.4E-2</v>
      </c>
      <c r="F8150" s="31">
        <v>1.2E-2</v>
      </c>
      <c r="G8150" s="8">
        <v>1</v>
      </c>
    </row>
    <row r="8151" spans="2:7" x14ac:dyDescent="0.25">
      <c r="B8151" s="29" t="s">
        <v>2551</v>
      </c>
      <c r="C8151" s="30">
        <v>9.0189567974961004E-13</v>
      </c>
      <c r="D8151" s="31">
        <v>-0.173080738367036</v>
      </c>
      <c r="E8151" s="31">
        <v>0.59599999999999997</v>
      </c>
      <c r="F8151" s="31">
        <v>0.58099999999999996</v>
      </c>
      <c r="G8151" s="32">
        <v>3.3010283774515502E-8</v>
      </c>
    </row>
    <row r="8152" spans="2:7" x14ac:dyDescent="0.25">
      <c r="B8152" s="29" t="s">
        <v>9691</v>
      </c>
      <c r="C8152" s="31">
        <v>1.42342404424488E-2</v>
      </c>
      <c r="D8152" s="31">
        <v>-0.173145727196715</v>
      </c>
      <c r="E8152" s="31">
        <v>8.6999999999999994E-2</v>
      </c>
      <c r="F8152" s="31">
        <v>8.5000000000000006E-2</v>
      </c>
      <c r="G8152" s="8">
        <v>1</v>
      </c>
    </row>
    <row r="8153" spans="2:7" x14ac:dyDescent="0.25">
      <c r="B8153" s="29" t="s">
        <v>7288</v>
      </c>
      <c r="C8153" s="31">
        <v>1.12631790655132E-4</v>
      </c>
      <c r="D8153" s="31">
        <v>-0.17316466126968799</v>
      </c>
      <c r="E8153" s="31">
        <v>8.7999999999999995E-2</v>
      </c>
      <c r="F8153" s="31">
        <v>8.1000000000000003E-2</v>
      </c>
      <c r="G8153" s="8">
        <v>1</v>
      </c>
    </row>
    <row r="8154" spans="2:7" x14ac:dyDescent="0.25">
      <c r="B8154" s="29" t="s">
        <v>5578</v>
      </c>
      <c r="C8154" s="30">
        <v>3.7105382992366598E-13</v>
      </c>
      <c r="D8154" s="31">
        <v>-0.17321440011387099</v>
      </c>
      <c r="E8154" s="31">
        <v>0.51600000000000001</v>
      </c>
      <c r="F8154" s="31">
        <v>0.495</v>
      </c>
      <c r="G8154" s="32">
        <v>1.35809412290361E-8</v>
      </c>
    </row>
    <row r="8155" spans="2:7" x14ac:dyDescent="0.25">
      <c r="B8155" s="29" t="s">
        <v>4070</v>
      </c>
      <c r="C8155" s="30">
        <v>2.4062140662713499E-6</v>
      </c>
      <c r="D8155" s="31">
        <v>-0.173287509049453</v>
      </c>
      <c r="E8155" s="31">
        <v>0.13500000000000001</v>
      </c>
      <c r="F8155" s="31">
        <v>0.125</v>
      </c>
      <c r="G8155" s="8">
        <v>8.8069841039597599E-2</v>
      </c>
    </row>
    <row r="8156" spans="2:7" x14ac:dyDescent="0.25">
      <c r="B8156" s="29" t="s">
        <v>16325</v>
      </c>
      <c r="C8156" s="30">
        <v>1.43734298498922E-6</v>
      </c>
      <c r="D8156" s="31">
        <v>-0.17331570306990399</v>
      </c>
      <c r="E8156" s="31">
        <v>0.18099999999999999</v>
      </c>
      <c r="F8156" s="31">
        <v>0.16700000000000001</v>
      </c>
      <c r="G8156" s="8">
        <v>5.2608190593590599E-2</v>
      </c>
    </row>
    <row r="8157" spans="2:7" x14ac:dyDescent="0.25">
      <c r="B8157" s="29" t="s">
        <v>12083</v>
      </c>
      <c r="C8157" s="31">
        <v>4.5755941575322201E-2</v>
      </c>
      <c r="D8157" s="31">
        <v>-0.17332014178980401</v>
      </c>
      <c r="E8157" s="31">
        <v>1.2999999999999999E-2</v>
      </c>
      <c r="F8157" s="31">
        <v>0.01</v>
      </c>
      <c r="G8157" s="8">
        <v>1</v>
      </c>
    </row>
    <row r="8158" spans="2:7" x14ac:dyDescent="0.25">
      <c r="B8158" s="29" t="s">
        <v>9540</v>
      </c>
      <c r="C8158" s="31">
        <v>3.04160873392342E-4</v>
      </c>
      <c r="D8158" s="31">
        <v>-0.173484336799829</v>
      </c>
      <c r="E8158" s="31">
        <v>0.16</v>
      </c>
      <c r="F8158" s="31">
        <v>0.158</v>
      </c>
      <c r="G8158" s="8">
        <v>1</v>
      </c>
    </row>
    <row r="8159" spans="2:7" x14ac:dyDescent="0.25">
      <c r="B8159" s="29" t="s">
        <v>12164</v>
      </c>
      <c r="C8159" s="31">
        <v>3.9443573700663398E-2</v>
      </c>
      <c r="D8159" s="31">
        <v>-0.17349396416945201</v>
      </c>
      <c r="E8159" s="31">
        <v>0.03</v>
      </c>
      <c r="F8159" s="31">
        <v>2.7E-2</v>
      </c>
      <c r="G8159" s="8">
        <v>1</v>
      </c>
    </row>
    <row r="8160" spans="2:7" x14ac:dyDescent="0.25">
      <c r="B8160" s="29" t="s">
        <v>18656</v>
      </c>
      <c r="C8160" s="30">
        <v>1.0024713139031601E-18</v>
      </c>
      <c r="D8160" s="31">
        <v>-0.17359740471278001</v>
      </c>
      <c r="E8160" s="31">
        <v>0.72399999999999998</v>
      </c>
      <c r="F8160" s="31">
        <v>0.70399999999999996</v>
      </c>
      <c r="G8160" s="32">
        <v>3.6691452560169602E-14</v>
      </c>
    </row>
    <row r="8161" spans="2:7" x14ac:dyDescent="0.25">
      <c r="B8161" s="29" t="s">
        <v>12092</v>
      </c>
      <c r="C8161" s="31">
        <v>1.8990615763354701E-3</v>
      </c>
      <c r="D8161" s="31">
        <v>-0.17360294447916499</v>
      </c>
      <c r="E8161" s="31">
        <v>1.7999999999999999E-2</v>
      </c>
      <c r="F8161" s="31">
        <v>1.4E-2</v>
      </c>
      <c r="G8161" s="8">
        <v>1</v>
      </c>
    </row>
    <row r="8162" spans="2:7" x14ac:dyDescent="0.25">
      <c r="B8162" s="29" t="s">
        <v>18758</v>
      </c>
      <c r="C8162" s="30">
        <v>1.0465096592156301E-12</v>
      </c>
      <c r="D8162" s="31">
        <v>-0.17369256136570099</v>
      </c>
      <c r="E8162" s="31">
        <v>0.436</v>
      </c>
      <c r="F8162" s="31">
        <v>0.41299999999999998</v>
      </c>
      <c r="G8162" s="32">
        <v>3.8303300036951301E-8</v>
      </c>
    </row>
    <row r="8163" spans="2:7" x14ac:dyDescent="0.25">
      <c r="B8163" s="29" t="s">
        <v>19168</v>
      </c>
      <c r="C8163" s="31">
        <v>1.07527797144534E-4</v>
      </c>
      <c r="D8163" s="31">
        <v>-0.17374128197105701</v>
      </c>
      <c r="E8163" s="31">
        <v>9.8000000000000004E-2</v>
      </c>
      <c r="F8163" s="31">
        <v>9.0999999999999998E-2</v>
      </c>
      <c r="G8163" s="8">
        <v>1</v>
      </c>
    </row>
    <row r="8164" spans="2:7" x14ac:dyDescent="0.25">
      <c r="B8164" s="29" t="s">
        <v>2560</v>
      </c>
      <c r="C8164" s="30">
        <v>2.81088589143169E-12</v>
      </c>
      <c r="D8164" s="31">
        <v>-0.173759944803863</v>
      </c>
      <c r="E8164" s="31">
        <v>0.34200000000000003</v>
      </c>
      <c r="F8164" s="31">
        <v>0.32</v>
      </c>
      <c r="G8164" s="32">
        <v>1.02881234512291E-7</v>
      </c>
    </row>
    <row r="8165" spans="2:7" x14ac:dyDescent="0.25">
      <c r="B8165" s="29" t="s">
        <v>15970</v>
      </c>
      <c r="C8165" s="30">
        <v>3.0277706214285E-9</v>
      </c>
      <c r="D8165" s="31">
        <v>-0.173760859345022</v>
      </c>
      <c r="E8165" s="31">
        <v>0.20399999999999999</v>
      </c>
      <c r="F8165" s="31">
        <v>0.185</v>
      </c>
      <c r="G8165" s="8">
        <v>1.1081943251490501E-4</v>
      </c>
    </row>
    <row r="8166" spans="2:7" x14ac:dyDescent="0.25">
      <c r="B8166" s="29" t="s">
        <v>1205</v>
      </c>
      <c r="C8166" s="30">
        <v>2.18259794152103E-14</v>
      </c>
      <c r="D8166" s="31">
        <v>-0.173773320686057</v>
      </c>
      <c r="E8166" s="31">
        <v>0.249</v>
      </c>
      <c r="F8166" s="31">
        <v>0.215</v>
      </c>
      <c r="G8166" s="32">
        <v>7.9885267257611401E-10</v>
      </c>
    </row>
    <row r="8167" spans="2:7" x14ac:dyDescent="0.25">
      <c r="B8167" s="29" t="s">
        <v>18878</v>
      </c>
      <c r="C8167" s="30">
        <v>2.9646040424347702E-10</v>
      </c>
      <c r="D8167" s="31">
        <v>-0.17381327527886001</v>
      </c>
      <c r="E8167" s="31">
        <v>0.24399999999999999</v>
      </c>
      <c r="F8167" s="31">
        <v>0.22900000000000001</v>
      </c>
      <c r="G8167" s="32">
        <v>1.0850747255715501E-5</v>
      </c>
    </row>
    <row r="8168" spans="2:7" x14ac:dyDescent="0.25">
      <c r="B8168" s="29" t="s">
        <v>18655</v>
      </c>
      <c r="C8168" s="30">
        <v>6.8546158762756399E-19</v>
      </c>
      <c r="D8168" s="31">
        <v>-0.17381543997268301</v>
      </c>
      <c r="E8168" s="31">
        <v>0.314</v>
      </c>
      <c r="F8168" s="31">
        <v>0.27900000000000003</v>
      </c>
      <c r="G8168" s="32">
        <v>2.5088579568756498E-14</v>
      </c>
    </row>
    <row r="8169" spans="2:7" x14ac:dyDescent="0.25">
      <c r="B8169" s="29" t="s">
        <v>6335</v>
      </c>
      <c r="C8169" s="30">
        <v>4.1570798151706399E-5</v>
      </c>
      <c r="D8169" s="31">
        <v>-0.17389602987389599</v>
      </c>
      <c r="E8169" s="31">
        <v>0.107</v>
      </c>
      <c r="F8169" s="31">
        <v>9.9000000000000005E-2</v>
      </c>
      <c r="G8169" s="8">
        <v>1</v>
      </c>
    </row>
    <row r="8170" spans="2:7" x14ac:dyDescent="0.25">
      <c r="B8170" s="29" t="s">
        <v>19028</v>
      </c>
      <c r="C8170" s="30">
        <v>1.48411049673248E-7</v>
      </c>
      <c r="D8170" s="31">
        <v>-0.17393933878555001</v>
      </c>
      <c r="E8170" s="31">
        <v>0.34499999999999997</v>
      </c>
      <c r="F8170" s="31">
        <v>0.34</v>
      </c>
      <c r="G8170" s="8">
        <v>5.4319928290905602E-3</v>
      </c>
    </row>
    <row r="8171" spans="2:7" x14ac:dyDescent="0.25">
      <c r="B8171" s="29" t="s">
        <v>14650</v>
      </c>
      <c r="C8171" s="31">
        <v>0.108172500260368</v>
      </c>
      <c r="D8171" s="31">
        <v>-0.173996227865405</v>
      </c>
      <c r="E8171" s="31">
        <v>1.0999999999999999E-2</v>
      </c>
      <c r="F8171" s="31">
        <v>8.0000000000000002E-3</v>
      </c>
      <c r="G8171" s="8">
        <v>1</v>
      </c>
    </row>
    <row r="8172" spans="2:7" x14ac:dyDescent="0.25">
      <c r="B8172" s="29" t="s">
        <v>18784</v>
      </c>
      <c r="C8172" s="30">
        <v>3.5415977071759902E-12</v>
      </c>
      <c r="D8172" s="31">
        <v>-0.17401575761221699</v>
      </c>
      <c r="E8172" s="31">
        <v>0.27200000000000002</v>
      </c>
      <c r="F8172" s="31">
        <v>0.252</v>
      </c>
      <c r="G8172" s="32">
        <v>1.2962601768034799E-7</v>
      </c>
    </row>
    <row r="8173" spans="2:7" x14ac:dyDescent="0.25">
      <c r="B8173" s="29" t="s">
        <v>4033</v>
      </c>
      <c r="C8173" s="30">
        <v>2.6505527346321101E-6</v>
      </c>
      <c r="D8173" s="31">
        <v>-0.17409395034747299</v>
      </c>
      <c r="E8173" s="31">
        <v>0.109</v>
      </c>
      <c r="F8173" s="31">
        <v>9.8000000000000004E-2</v>
      </c>
      <c r="G8173" s="8">
        <v>9.7012880640269902E-2</v>
      </c>
    </row>
    <row r="8174" spans="2:7" x14ac:dyDescent="0.25">
      <c r="B8174" s="29" t="s">
        <v>6117</v>
      </c>
      <c r="C8174" s="30">
        <v>1.7271481321103699E-5</v>
      </c>
      <c r="D8174" s="31">
        <v>-0.17414713077903801</v>
      </c>
      <c r="E8174" s="31">
        <v>0.17199999999999999</v>
      </c>
      <c r="F8174" s="31">
        <v>0.16200000000000001</v>
      </c>
      <c r="G8174" s="8">
        <v>0.63215348783371605</v>
      </c>
    </row>
    <row r="8175" spans="2:7" x14ac:dyDescent="0.25">
      <c r="B8175" s="29" t="s">
        <v>11981</v>
      </c>
      <c r="C8175" s="31">
        <v>0.41979166618340102</v>
      </c>
      <c r="D8175" s="31">
        <v>-0.17421275334258701</v>
      </c>
      <c r="E8175" s="31">
        <v>2.1000000000000001E-2</v>
      </c>
      <c r="F8175" s="31">
        <v>0.02</v>
      </c>
      <c r="G8175" s="8">
        <v>1</v>
      </c>
    </row>
    <row r="8176" spans="2:7" x14ac:dyDescent="0.25">
      <c r="B8176" s="29" t="s">
        <v>18871</v>
      </c>
      <c r="C8176" s="30">
        <v>2.2679939711615101E-10</v>
      </c>
      <c r="D8176" s="31">
        <v>-0.17427328462248501</v>
      </c>
      <c r="E8176" s="31">
        <v>0.41</v>
      </c>
      <c r="F8176" s="31">
        <v>0.39600000000000002</v>
      </c>
      <c r="G8176" s="32">
        <v>8.3010847338482497E-6</v>
      </c>
    </row>
    <row r="8177" spans="2:7" x14ac:dyDescent="0.25">
      <c r="B8177" s="29" t="s">
        <v>5614</v>
      </c>
      <c r="C8177" s="30">
        <v>2.7803616023336302E-9</v>
      </c>
      <c r="D8177" s="31">
        <v>-0.174358813979827</v>
      </c>
      <c r="E8177" s="31">
        <v>0.432</v>
      </c>
      <c r="F8177" s="31">
        <v>0.41499999999999998</v>
      </c>
      <c r="G8177" s="8">
        <v>1.01764015007013E-4</v>
      </c>
    </row>
    <row r="8178" spans="2:7" x14ac:dyDescent="0.25">
      <c r="B8178" s="29" t="s">
        <v>3974</v>
      </c>
      <c r="C8178" s="30">
        <v>4.3013223147490602E-11</v>
      </c>
      <c r="D8178" s="31">
        <v>-0.174359167276469</v>
      </c>
      <c r="E8178" s="31">
        <v>0.317</v>
      </c>
      <c r="F8178" s="31">
        <v>0.29699999999999999</v>
      </c>
      <c r="G8178" s="32">
        <v>1.5743269804213101E-6</v>
      </c>
    </row>
    <row r="8179" spans="2:7" x14ac:dyDescent="0.25">
      <c r="B8179" s="29" t="s">
        <v>16412</v>
      </c>
      <c r="C8179" s="30">
        <v>5.7459721849426803E-11</v>
      </c>
      <c r="D8179" s="31">
        <v>-0.17441596058130401</v>
      </c>
      <c r="E8179" s="31">
        <v>0.21199999999999999</v>
      </c>
      <c r="F8179" s="31">
        <v>0.19500000000000001</v>
      </c>
      <c r="G8179" s="32">
        <v>2.1030832794108701E-6</v>
      </c>
    </row>
    <row r="8180" spans="2:7" x14ac:dyDescent="0.25">
      <c r="B8180" s="29" t="s">
        <v>14720</v>
      </c>
      <c r="C8180" s="31">
        <v>0.43224582748354801</v>
      </c>
      <c r="D8180" s="31">
        <v>-0.174442402852998</v>
      </c>
      <c r="E8180" s="31">
        <v>1.6E-2</v>
      </c>
      <c r="F8180" s="31">
        <v>1.4999999999999999E-2</v>
      </c>
      <c r="G8180" s="8">
        <v>1</v>
      </c>
    </row>
    <row r="8181" spans="2:7" x14ac:dyDescent="0.25">
      <c r="B8181" s="29" t="s">
        <v>16605</v>
      </c>
      <c r="C8181" s="30">
        <v>5.4060863029080698E-10</v>
      </c>
      <c r="D8181" s="31">
        <v>-0.174596527096231</v>
      </c>
      <c r="E8181" s="31">
        <v>0.309</v>
      </c>
      <c r="F8181" s="31">
        <v>0.29599999999999999</v>
      </c>
      <c r="G8181" s="32">
        <v>1.9786816477273801E-5</v>
      </c>
    </row>
    <row r="8182" spans="2:7" x14ac:dyDescent="0.25">
      <c r="B8182" s="29" t="s">
        <v>7137</v>
      </c>
      <c r="C8182" s="30">
        <v>5.3595901096276301E-5</v>
      </c>
      <c r="D8182" s="31">
        <v>-0.17465815640746499</v>
      </c>
      <c r="E8182" s="31">
        <v>6.9000000000000006E-2</v>
      </c>
      <c r="F8182" s="31">
        <v>6.0999999999999999E-2</v>
      </c>
      <c r="G8182" s="8">
        <v>1</v>
      </c>
    </row>
    <row r="8183" spans="2:7" x14ac:dyDescent="0.25">
      <c r="B8183" s="29" t="s">
        <v>18076</v>
      </c>
      <c r="C8183" s="30">
        <v>1.9792050750962499E-8</v>
      </c>
      <c r="D8183" s="31">
        <v>-0.17466159528392</v>
      </c>
      <c r="E8183" s="31">
        <v>0.16400000000000001</v>
      </c>
      <c r="F8183" s="31">
        <v>0.14599999999999999</v>
      </c>
      <c r="G8183" s="8">
        <v>7.2440884953597798E-4</v>
      </c>
    </row>
    <row r="8184" spans="2:7" x14ac:dyDescent="0.25">
      <c r="B8184" s="29" t="s">
        <v>18801</v>
      </c>
      <c r="C8184" s="30">
        <v>7.0485182822209896E-12</v>
      </c>
      <c r="D8184" s="31">
        <v>-0.17477195852323699</v>
      </c>
      <c r="E8184" s="31">
        <v>0.221</v>
      </c>
      <c r="F8184" s="31">
        <v>0.19600000000000001</v>
      </c>
      <c r="G8184" s="32">
        <v>2.5798281764757001E-7</v>
      </c>
    </row>
    <row r="8185" spans="2:7" x14ac:dyDescent="0.25">
      <c r="B8185" s="29" t="s">
        <v>16341</v>
      </c>
      <c r="C8185" s="30">
        <v>5.9876519066200199E-5</v>
      </c>
      <c r="D8185" s="31">
        <v>-0.174775778382985</v>
      </c>
      <c r="E8185" s="31">
        <v>0.16200000000000001</v>
      </c>
      <c r="F8185" s="31">
        <v>0.152</v>
      </c>
      <c r="G8185" s="8">
        <v>1</v>
      </c>
    </row>
    <row r="8186" spans="2:7" x14ac:dyDescent="0.25">
      <c r="B8186" s="29" t="s">
        <v>2626</v>
      </c>
      <c r="C8186" s="30">
        <v>2.62883297814818E-10</v>
      </c>
      <c r="D8186" s="31">
        <v>-0.174780313411838</v>
      </c>
      <c r="E8186" s="31">
        <v>0.23</v>
      </c>
      <c r="F8186" s="31">
        <v>0.21199999999999999</v>
      </c>
      <c r="G8186" s="32">
        <v>9.6217915833201696E-6</v>
      </c>
    </row>
    <row r="8187" spans="2:7" x14ac:dyDescent="0.25">
      <c r="B8187" s="29" t="s">
        <v>16368</v>
      </c>
      <c r="C8187" s="30">
        <v>7.5773650638250998E-11</v>
      </c>
      <c r="D8187" s="31">
        <v>-0.17478581996730999</v>
      </c>
      <c r="E8187" s="31">
        <v>0.11799999999999999</v>
      </c>
      <c r="F8187" s="31">
        <v>9.5000000000000001E-2</v>
      </c>
      <c r="G8187" s="32">
        <v>2.77339138701063E-6</v>
      </c>
    </row>
    <row r="8188" spans="2:7" x14ac:dyDescent="0.25">
      <c r="B8188" s="29" t="s">
        <v>3335</v>
      </c>
      <c r="C8188" s="30">
        <v>1.98673455694649E-7</v>
      </c>
      <c r="D8188" s="31">
        <v>-0.17478705308683001</v>
      </c>
      <c r="E8188" s="31">
        <v>0.27500000000000002</v>
      </c>
      <c r="F8188" s="31">
        <v>0.26200000000000001</v>
      </c>
      <c r="G8188" s="8">
        <v>7.2716471518798299E-3</v>
      </c>
    </row>
    <row r="8189" spans="2:7" x14ac:dyDescent="0.25">
      <c r="B8189" s="29" t="s">
        <v>11817</v>
      </c>
      <c r="C8189" s="31">
        <v>9.0140671596811803E-3</v>
      </c>
      <c r="D8189" s="31">
        <v>-0.17487492443757099</v>
      </c>
      <c r="E8189" s="31">
        <v>2.1999999999999999E-2</v>
      </c>
      <c r="F8189" s="31">
        <v>1.7999999999999999E-2</v>
      </c>
      <c r="G8189" s="8">
        <v>1</v>
      </c>
    </row>
    <row r="8190" spans="2:7" x14ac:dyDescent="0.25">
      <c r="B8190" s="29" t="s">
        <v>10598</v>
      </c>
      <c r="C8190" s="31">
        <v>1.1197816352115799E-2</v>
      </c>
      <c r="D8190" s="31">
        <v>-0.17490568551503799</v>
      </c>
      <c r="E8190" s="31">
        <v>9.0999999999999998E-2</v>
      </c>
      <c r="F8190" s="31">
        <v>8.7999999999999995E-2</v>
      </c>
      <c r="G8190" s="8">
        <v>1</v>
      </c>
    </row>
    <row r="8191" spans="2:7" x14ac:dyDescent="0.25">
      <c r="B8191" s="29" t="s">
        <v>6276</v>
      </c>
      <c r="C8191" s="30">
        <v>4.2968195631979603E-5</v>
      </c>
      <c r="D8191" s="31">
        <v>-0.174942199428685</v>
      </c>
      <c r="E8191" s="31">
        <v>0.107</v>
      </c>
      <c r="F8191" s="31">
        <v>9.8000000000000004E-2</v>
      </c>
      <c r="G8191" s="8">
        <v>1</v>
      </c>
    </row>
    <row r="8192" spans="2:7" x14ac:dyDescent="0.25">
      <c r="B8192" s="29" t="s">
        <v>16774</v>
      </c>
      <c r="C8192" s="30">
        <v>6.6192183901054904E-10</v>
      </c>
      <c r="D8192" s="31">
        <v>-0.175141552472968</v>
      </c>
      <c r="E8192" s="31">
        <v>0.14899999999999999</v>
      </c>
      <c r="F8192" s="31">
        <v>0.13</v>
      </c>
      <c r="G8192" s="32">
        <v>2.4227001229625099E-5</v>
      </c>
    </row>
    <row r="8193" spans="2:7" x14ac:dyDescent="0.25">
      <c r="B8193" s="29" t="s">
        <v>3495</v>
      </c>
      <c r="C8193" s="30">
        <v>1.87786528752109E-5</v>
      </c>
      <c r="D8193" s="31">
        <v>-0.17515000276806</v>
      </c>
      <c r="E8193" s="31">
        <v>0.253</v>
      </c>
      <c r="F8193" s="31">
        <v>0.253</v>
      </c>
      <c r="G8193" s="8">
        <v>0.68731747388559605</v>
      </c>
    </row>
    <row r="8194" spans="2:7" x14ac:dyDescent="0.25">
      <c r="B8194" s="29" t="s">
        <v>16345</v>
      </c>
      <c r="C8194" s="30">
        <v>1.16086975686964E-10</v>
      </c>
      <c r="D8194" s="31">
        <v>-0.17516662398747099</v>
      </c>
      <c r="E8194" s="31">
        <v>0.214</v>
      </c>
      <c r="F8194" s="31">
        <v>0.19600000000000001</v>
      </c>
      <c r="G8194" s="32">
        <v>4.2488993971185799E-6</v>
      </c>
    </row>
    <row r="8195" spans="2:7" x14ac:dyDescent="0.25">
      <c r="B8195" s="29" t="s">
        <v>18989</v>
      </c>
      <c r="C8195" s="30">
        <v>4.4630915667470599E-8</v>
      </c>
      <c r="D8195" s="31">
        <v>-0.17517589046149001</v>
      </c>
      <c r="E8195" s="31">
        <v>0.217</v>
      </c>
      <c r="F8195" s="31">
        <v>0.20699999999999999</v>
      </c>
      <c r="G8195" s="8">
        <v>1.63353614434509E-3</v>
      </c>
    </row>
    <row r="8196" spans="2:7" x14ac:dyDescent="0.25">
      <c r="B8196" s="29" t="s">
        <v>12141</v>
      </c>
      <c r="C8196" s="31">
        <v>1.7210403637559199E-2</v>
      </c>
      <c r="D8196" s="31">
        <v>-0.17517610215473001</v>
      </c>
      <c r="E8196" s="31">
        <v>1.9E-2</v>
      </c>
      <c r="F8196" s="31">
        <v>1.4999999999999999E-2</v>
      </c>
      <c r="G8196" s="8">
        <v>1</v>
      </c>
    </row>
    <row r="8197" spans="2:7" x14ac:dyDescent="0.25">
      <c r="B8197" s="29" t="s">
        <v>4515</v>
      </c>
      <c r="C8197" s="30">
        <v>2.2140210603547499E-8</v>
      </c>
      <c r="D8197" s="31">
        <v>-0.17523420322699301</v>
      </c>
      <c r="E8197" s="31">
        <v>0.60199999999999998</v>
      </c>
      <c r="F8197" s="31">
        <v>0.59699999999999998</v>
      </c>
      <c r="G8197" s="8">
        <v>8.1035384830044105E-4</v>
      </c>
    </row>
    <row r="8198" spans="2:7" x14ac:dyDescent="0.25">
      <c r="B8198" s="29" t="s">
        <v>15870</v>
      </c>
      <c r="C8198" s="30">
        <v>2.1490478939386701E-5</v>
      </c>
      <c r="D8198" s="31">
        <v>-0.175250191488806</v>
      </c>
      <c r="E8198" s="31">
        <v>0.16</v>
      </c>
      <c r="F8198" s="31">
        <v>0.153</v>
      </c>
      <c r="G8198" s="8">
        <v>0.78657301966049198</v>
      </c>
    </row>
    <row r="8199" spans="2:7" x14ac:dyDescent="0.25">
      <c r="B8199" s="29" t="s">
        <v>16555</v>
      </c>
      <c r="C8199" s="30">
        <v>1.4634206260552901E-10</v>
      </c>
      <c r="D8199" s="31">
        <v>-0.17526430369047499</v>
      </c>
      <c r="E8199" s="31">
        <v>0.214</v>
      </c>
      <c r="F8199" s="31">
        <v>0.19900000000000001</v>
      </c>
      <c r="G8199" s="32">
        <v>5.3562658334249597E-6</v>
      </c>
    </row>
    <row r="8200" spans="2:7" x14ac:dyDescent="0.25">
      <c r="B8200" s="29" t="s">
        <v>5468</v>
      </c>
      <c r="C8200" s="30">
        <v>9.2479856727319703E-10</v>
      </c>
      <c r="D8200" s="31">
        <v>-0.175266833406716</v>
      </c>
      <c r="E8200" s="31">
        <v>0.126</v>
      </c>
      <c r="F8200" s="31">
        <v>0.107</v>
      </c>
      <c r="G8200" s="32">
        <v>3.3848552360766303E-5</v>
      </c>
    </row>
    <row r="8201" spans="2:7" x14ac:dyDescent="0.25">
      <c r="B8201" s="29" t="s">
        <v>3925</v>
      </c>
      <c r="C8201" s="30">
        <v>4.1785398783232203E-8</v>
      </c>
      <c r="D8201" s="31">
        <v>-0.175299679803775</v>
      </c>
      <c r="E8201" s="31">
        <v>0.318</v>
      </c>
      <c r="F8201" s="31">
        <v>0.30399999999999999</v>
      </c>
      <c r="G8201" s="8">
        <v>1.52938738086508E-3</v>
      </c>
    </row>
    <row r="8202" spans="2:7" x14ac:dyDescent="0.25">
      <c r="B8202" s="29" t="s">
        <v>16384</v>
      </c>
      <c r="C8202" s="30">
        <v>1.47194640044823E-5</v>
      </c>
      <c r="D8202" s="31">
        <v>-0.17532079790987601</v>
      </c>
      <c r="E8202" s="31">
        <v>8.2000000000000003E-2</v>
      </c>
      <c r="F8202" s="31">
        <v>7.3999999999999996E-2</v>
      </c>
      <c r="G8202" s="8">
        <v>0.53874710202805698</v>
      </c>
    </row>
    <row r="8203" spans="2:7" x14ac:dyDescent="0.25">
      <c r="B8203" s="29" t="s">
        <v>16634</v>
      </c>
      <c r="C8203" s="30">
        <v>1.29651145517842E-17</v>
      </c>
      <c r="D8203" s="31">
        <v>-0.17532547885451299</v>
      </c>
      <c r="E8203" s="31">
        <v>0.63400000000000001</v>
      </c>
      <c r="F8203" s="31">
        <v>0.61299999999999999</v>
      </c>
      <c r="G8203" s="32">
        <v>4.7453615770985404E-13</v>
      </c>
    </row>
    <row r="8204" spans="2:7" x14ac:dyDescent="0.25">
      <c r="B8204" s="29" t="s">
        <v>17386</v>
      </c>
      <c r="C8204" s="30">
        <v>2.6369448241584298E-9</v>
      </c>
      <c r="D8204" s="31">
        <v>-0.17538189044775199</v>
      </c>
      <c r="E8204" s="31">
        <v>0.30499999999999999</v>
      </c>
      <c r="F8204" s="31">
        <v>0.29499999999999998</v>
      </c>
      <c r="G8204" s="32">
        <v>9.6514817509022694E-5</v>
      </c>
    </row>
    <row r="8205" spans="2:7" x14ac:dyDescent="0.25">
      <c r="B8205" s="29" t="s">
        <v>9166</v>
      </c>
      <c r="C8205" s="30">
        <v>5.4418263948952199E-5</v>
      </c>
      <c r="D8205" s="31">
        <v>-0.17542238413606701</v>
      </c>
      <c r="E8205" s="31">
        <v>2.9000000000000001E-2</v>
      </c>
      <c r="F8205" s="31">
        <v>0.02</v>
      </c>
      <c r="G8205" s="8">
        <v>1</v>
      </c>
    </row>
    <row r="8206" spans="2:7" x14ac:dyDescent="0.25">
      <c r="B8206" s="29" t="s">
        <v>3397</v>
      </c>
      <c r="C8206" s="30">
        <v>2.64489026107298E-12</v>
      </c>
      <c r="D8206" s="31">
        <v>-0.175447608614519</v>
      </c>
      <c r="E8206" s="31">
        <v>0.223</v>
      </c>
      <c r="F8206" s="31">
        <v>0.20499999999999999</v>
      </c>
      <c r="G8206" s="32">
        <v>9.6805628445532105E-8</v>
      </c>
    </row>
    <row r="8207" spans="2:7" x14ac:dyDescent="0.25">
      <c r="B8207" s="29" t="s">
        <v>3868</v>
      </c>
      <c r="C8207" s="30">
        <v>5.4534010127314502E-12</v>
      </c>
      <c r="D8207" s="31">
        <v>-0.17545093680648099</v>
      </c>
      <c r="E8207" s="31">
        <v>0.7</v>
      </c>
      <c r="F8207" s="31">
        <v>0.68100000000000005</v>
      </c>
      <c r="G8207" s="32">
        <v>1.9959993046698401E-7</v>
      </c>
    </row>
    <row r="8208" spans="2:7" x14ac:dyDescent="0.25">
      <c r="B8208" s="29" t="s">
        <v>17907</v>
      </c>
      <c r="C8208" s="30">
        <v>4.26412905153993E-10</v>
      </c>
      <c r="D8208" s="31">
        <v>-0.17546111038953</v>
      </c>
      <c r="E8208" s="31">
        <v>0.41199999999999998</v>
      </c>
      <c r="F8208" s="31">
        <v>0.39400000000000002</v>
      </c>
      <c r="G8208" s="32">
        <v>1.5607138741541301E-5</v>
      </c>
    </row>
    <row r="8209" spans="2:7" x14ac:dyDescent="0.25">
      <c r="B8209" s="29" t="s">
        <v>16753</v>
      </c>
      <c r="C8209" s="30">
        <v>3.1914317849121101E-5</v>
      </c>
      <c r="D8209" s="31">
        <v>-0.17547310659142001</v>
      </c>
      <c r="E8209" s="31">
        <v>0.151</v>
      </c>
      <c r="F8209" s="31">
        <v>0.14599999999999999</v>
      </c>
      <c r="G8209" s="8">
        <v>1</v>
      </c>
    </row>
    <row r="8210" spans="2:7" x14ac:dyDescent="0.25">
      <c r="B8210" s="29" t="s">
        <v>5434</v>
      </c>
      <c r="C8210" s="30">
        <v>8.0925394714458592E-6</v>
      </c>
      <c r="D8210" s="31">
        <v>-0.17549424997853699</v>
      </c>
      <c r="E8210" s="31">
        <v>0.11700000000000001</v>
      </c>
      <c r="F8210" s="31">
        <v>0.108</v>
      </c>
      <c r="G8210" s="8">
        <v>0.29619503719439</v>
      </c>
    </row>
    <row r="8211" spans="2:7" x14ac:dyDescent="0.25">
      <c r="B8211" s="29" t="s">
        <v>1679</v>
      </c>
      <c r="C8211" s="30">
        <v>3.58165256706319E-10</v>
      </c>
      <c r="D8211" s="31">
        <v>-0.17552397510349699</v>
      </c>
      <c r="E8211" s="31">
        <v>0.439</v>
      </c>
      <c r="F8211" s="31">
        <v>0.42199999999999999</v>
      </c>
      <c r="G8211" s="32">
        <v>1.3109206560708001E-5</v>
      </c>
    </row>
    <row r="8212" spans="2:7" x14ac:dyDescent="0.25">
      <c r="B8212" s="29" t="s">
        <v>1648</v>
      </c>
      <c r="C8212" s="30">
        <v>2.99635256906042E-11</v>
      </c>
      <c r="D8212" s="31">
        <v>-0.17555388114877299</v>
      </c>
      <c r="E8212" s="31">
        <v>0.24199999999999999</v>
      </c>
      <c r="F8212" s="31">
        <v>0.216</v>
      </c>
      <c r="G8212" s="32">
        <v>1.0966950038017999E-6</v>
      </c>
    </row>
    <row r="8213" spans="2:7" x14ac:dyDescent="0.25">
      <c r="B8213" s="29" t="s">
        <v>6159</v>
      </c>
      <c r="C8213" s="31">
        <v>7.6719769302929298E-4</v>
      </c>
      <c r="D8213" s="31">
        <v>-0.17559312866170601</v>
      </c>
      <c r="E8213" s="31">
        <v>4.9000000000000002E-2</v>
      </c>
      <c r="F8213" s="31">
        <v>4.2000000000000003E-2</v>
      </c>
      <c r="G8213" s="8">
        <v>1</v>
      </c>
    </row>
    <row r="8214" spans="2:7" x14ac:dyDescent="0.25">
      <c r="B8214" s="29" t="s">
        <v>3755</v>
      </c>
      <c r="C8214" s="30">
        <v>7.7485030348391797E-11</v>
      </c>
      <c r="D8214" s="31">
        <v>-0.17565314077017499</v>
      </c>
      <c r="E8214" s="31">
        <v>0.53600000000000003</v>
      </c>
      <c r="F8214" s="31">
        <v>0.53900000000000003</v>
      </c>
      <c r="G8214" s="32">
        <v>2.8360295957814899E-6</v>
      </c>
    </row>
    <row r="8215" spans="2:7" x14ac:dyDescent="0.25">
      <c r="B8215" s="29" t="s">
        <v>3505</v>
      </c>
      <c r="C8215" s="30">
        <v>3.1499312876410699E-6</v>
      </c>
      <c r="D8215" s="31">
        <v>-0.17566051006550601</v>
      </c>
      <c r="E8215" s="31">
        <v>7.1999999999999995E-2</v>
      </c>
      <c r="F8215" s="31">
        <v>6.3E-2</v>
      </c>
      <c r="G8215" s="8">
        <v>0.115290635058951</v>
      </c>
    </row>
    <row r="8216" spans="2:7" x14ac:dyDescent="0.25">
      <c r="B8216" s="29" t="s">
        <v>16838</v>
      </c>
      <c r="C8216" s="30">
        <v>1.49715784835915E-12</v>
      </c>
      <c r="D8216" s="31">
        <v>-0.17568696952672999</v>
      </c>
      <c r="E8216" s="31">
        <v>0.28899999999999998</v>
      </c>
      <c r="F8216" s="31">
        <v>0.26900000000000002</v>
      </c>
      <c r="G8216" s="32">
        <v>5.4797474407793302E-8</v>
      </c>
    </row>
    <row r="8217" spans="2:7" x14ac:dyDescent="0.25">
      <c r="B8217" s="29" t="s">
        <v>10208</v>
      </c>
      <c r="C8217" s="31">
        <v>1.94598638922548E-3</v>
      </c>
      <c r="D8217" s="31">
        <v>-0.17570662987857899</v>
      </c>
      <c r="E8217" s="31">
        <v>1.2E-2</v>
      </c>
      <c r="F8217" s="31">
        <v>6.0000000000000001E-3</v>
      </c>
      <c r="G8217" s="8">
        <v>1</v>
      </c>
    </row>
    <row r="8218" spans="2:7" x14ac:dyDescent="0.25">
      <c r="B8218" s="29" t="s">
        <v>4326</v>
      </c>
      <c r="C8218" s="30">
        <v>1.0659026847175E-5</v>
      </c>
      <c r="D8218" s="31">
        <v>-0.17587145644345001</v>
      </c>
      <c r="E8218" s="31">
        <v>0.121</v>
      </c>
      <c r="F8218" s="31">
        <v>0.114</v>
      </c>
      <c r="G8218" s="8">
        <v>0.39013104163345103</v>
      </c>
    </row>
    <row r="8219" spans="2:7" x14ac:dyDescent="0.25">
      <c r="B8219" s="29" t="s">
        <v>14625</v>
      </c>
      <c r="C8219" s="31">
        <v>0.52972938278517201</v>
      </c>
      <c r="D8219" s="31">
        <v>-0.17592975058624999</v>
      </c>
      <c r="E8219" s="31">
        <v>2.1000000000000001E-2</v>
      </c>
      <c r="F8219" s="31">
        <v>2.4E-2</v>
      </c>
      <c r="G8219" s="8">
        <v>1</v>
      </c>
    </row>
    <row r="8220" spans="2:7" x14ac:dyDescent="0.25">
      <c r="B8220" s="29" t="s">
        <v>16783</v>
      </c>
      <c r="C8220" s="30">
        <v>6.19611030988751E-6</v>
      </c>
      <c r="D8220" s="31">
        <v>-0.17596032484985799</v>
      </c>
      <c r="E8220" s="31">
        <v>0.105</v>
      </c>
      <c r="F8220" s="31">
        <v>9.7000000000000003E-2</v>
      </c>
      <c r="G8220" s="8">
        <v>0.226783833452193</v>
      </c>
    </row>
    <row r="8221" spans="2:7" x14ac:dyDescent="0.25">
      <c r="B8221" s="29" t="s">
        <v>2782</v>
      </c>
      <c r="C8221" s="30">
        <v>1.6945107465512901E-7</v>
      </c>
      <c r="D8221" s="31">
        <v>-0.176068327006183</v>
      </c>
      <c r="E8221" s="31">
        <v>0.14599999999999999</v>
      </c>
      <c r="F8221" s="31">
        <v>0.13100000000000001</v>
      </c>
      <c r="G8221" s="8">
        <v>6.20207878345238E-3</v>
      </c>
    </row>
    <row r="8222" spans="2:7" x14ac:dyDescent="0.25">
      <c r="B8222" s="29" t="s">
        <v>7436</v>
      </c>
      <c r="C8222" s="30">
        <v>3.7536526174735102E-6</v>
      </c>
      <c r="D8222" s="31">
        <v>-0.176072160078423</v>
      </c>
      <c r="E8222" s="31">
        <v>0.22600000000000001</v>
      </c>
      <c r="F8222" s="31">
        <v>0.219</v>
      </c>
      <c r="G8222" s="8">
        <v>0.13738743945214801</v>
      </c>
    </row>
    <row r="8223" spans="2:7" x14ac:dyDescent="0.25">
      <c r="B8223" s="29" t="s">
        <v>18472</v>
      </c>
      <c r="C8223" s="31">
        <v>7.6539215402486205E-2</v>
      </c>
      <c r="D8223" s="31">
        <v>-0.17608225292405399</v>
      </c>
      <c r="E8223" s="31">
        <v>3.9E-2</v>
      </c>
      <c r="F8223" s="31">
        <v>3.9E-2</v>
      </c>
      <c r="G8223" s="8">
        <v>1</v>
      </c>
    </row>
    <row r="8224" spans="2:7" x14ac:dyDescent="0.25">
      <c r="B8224" s="29" t="s">
        <v>18291</v>
      </c>
      <c r="C8224" s="31">
        <v>1.0308517262035001E-3</v>
      </c>
      <c r="D8224" s="31">
        <v>-0.176101260132557</v>
      </c>
      <c r="E8224" s="31">
        <v>4.4999999999999998E-2</v>
      </c>
      <c r="F8224" s="31">
        <v>0.04</v>
      </c>
      <c r="G8224" s="8">
        <v>1</v>
      </c>
    </row>
    <row r="8225" spans="2:7" x14ac:dyDescent="0.25">
      <c r="B8225" s="29" t="s">
        <v>17497</v>
      </c>
      <c r="C8225" s="30">
        <v>9.0031858787886197E-7</v>
      </c>
      <c r="D8225" s="31">
        <v>-0.17616068410239799</v>
      </c>
      <c r="E8225" s="31">
        <v>0.13900000000000001</v>
      </c>
      <c r="F8225" s="31">
        <v>0.129</v>
      </c>
      <c r="G8225" s="8">
        <v>3.2952560634954199E-2</v>
      </c>
    </row>
    <row r="8226" spans="2:7" x14ac:dyDescent="0.25">
      <c r="B8226" s="29" t="s">
        <v>10044</v>
      </c>
      <c r="C8226" s="31">
        <v>2.5981138919789499E-2</v>
      </c>
      <c r="D8226" s="31">
        <v>-0.17623932448225199</v>
      </c>
      <c r="E8226" s="31">
        <v>2.8000000000000001E-2</v>
      </c>
      <c r="F8226" s="31">
        <v>2.4E-2</v>
      </c>
      <c r="G8226" s="8">
        <v>1</v>
      </c>
    </row>
    <row r="8227" spans="2:7" x14ac:dyDescent="0.25">
      <c r="B8227" s="29" t="s">
        <v>118</v>
      </c>
      <c r="C8227" s="30">
        <v>5.3265097444180002E-12</v>
      </c>
      <c r="D8227" s="31">
        <v>-0.176250995598907</v>
      </c>
      <c r="E8227" s="31">
        <v>0.746</v>
      </c>
      <c r="F8227" s="31">
        <v>0.7</v>
      </c>
      <c r="G8227" s="32">
        <v>1.94955583155443E-7</v>
      </c>
    </row>
    <row r="8228" spans="2:7" x14ac:dyDescent="0.25">
      <c r="B8228" s="29" t="s">
        <v>8123</v>
      </c>
      <c r="C8228" s="30">
        <v>3.5131447244476801E-6</v>
      </c>
      <c r="D8228" s="31">
        <v>-0.17633922275966099</v>
      </c>
      <c r="E8228" s="31">
        <v>7.2999999999999995E-2</v>
      </c>
      <c r="F8228" s="31">
        <v>6.3E-2</v>
      </c>
      <c r="G8228" s="8">
        <v>0.12858461005951</v>
      </c>
    </row>
    <row r="8229" spans="2:7" x14ac:dyDescent="0.25">
      <c r="B8229" s="29" t="s">
        <v>16520</v>
      </c>
      <c r="C8229" s="31">
        <v>5.1695853527090299E-4</v>
      </c>
      <c r="D8229" s="31">
        <v>-0.17636665138478799</v>
      </c>
      <c r="E8229" s="31">
        <v>0.14399999999999999</v>
      </c>
      <c r="F8229" s="31">
        <v>0.13900000000000001</v>
      </c>
      <c r="G8229" s="8">
        <v>1</v>
      </c>
    </row>
    <row r="8230" spans="2:7" x14ac:dyDescent="0.25">
      <c r="B8230" s="29" t="s">
        <v>17228</v>
      </c>
      <c r="C8230" s="30">
        <v>6.4655023969243701E-5</v>
      </c>
      <c r="D8230" s="31">
        <v>-0.17640032232216901</v>
      </c>
      <c r="E8230" s="31">
        <v>0.11600000000000001</v>
      </c>
      <c r="F8230" s="31">
        <v>0.108</v>
      </c>
      <c r="G8230" s="8">
        <v>1</v>
      </c>
    </row>
    <row r="8231" spans="2:7" x14ac:dyDescent="0.25">
      <c r="B8231" s="29" t="s">
        <v>18340</v>
      </c>
      <c r="C8231" s="31">
        <v>0.30837033588916601</v>
      </c>
      <c r="D8231" s="31">
        <v>-0.17645006134390601</v>
      </c>
      <c r="E8231" s="31">
        <v>3.9E-2</v>
      </c>
      <c r="F8231" s="31">
        <v>4.2000000000000003E-2</v>
      </c>
      <c r="G8231" s="8">
        <v>1</v>
      </c>
    </row>
    <row r="8232" spans="2:7" x14ac:dyDescent="0.25">
      <c r="B8232" s="29" t="s">
        <v>5592</v>
      </c>
      <c r="C8232" s="30">
        <v>1.9808550810035699E-12</v>
      </c>
      <c r="D8232" s="31">
        <v>-0.176465494406053</v>
      </c>
      <c r="E8232" s="31">
        <v>0.69499999999999995</v>
      </c>
      <c r="F8232" s="31">
        <v>0.66</v>
      </c>
      <c r="G8232" s="32">
        <v>7.2501276819811496E-8</v>
      </c>
    </row>
    <row r="8233" spans="2:7" x14ac:dyDescent="0.25">
      <c r="B8233" s="29" t="s">
        <v>13190</v>
      </c>
      <c r="C8233" s="31">
        <v>0.17447322530418499</v>
      </c>
      <c r="D8233" s="31">
        <v>-0.176478695511816</v>
      </c>
      <c r="E8233" s="31">
        <v>1.9E-2</v>
      </c>
      <c r="F8233" s="31">
        <v>1.7999999999999999E-2</v>
      </c>
      <c r="G8233" s="8">
        <v>1</v>
      </c>
    </row>
    <row r="8234" spans="2:7" x14ac:dyDescent="0.25">
      <c r="B8234" s="29" t="s">
        <v>6372</v>
      </c>
      <c r="C8234" s="30">
        <v>9.52001261460127E-12</v>
      </c>
      <c r="D8234" s="31">
        <v>-0.17660629600623001</v>
      </c>
      <c r="E8234" s="31">
        <v>0.65900000000000003</v>
      </c>
      <c r="F8234" s="31">
        <v>0.65800000000000003</v>
      </c>
      <c r="G8234" s="32">
        <v>3.48441981707021E-7</v>
      </c>
    </row>
    <row r="8235" spans="2:7" x14ac:dyDescent="0.25">
      <c r="B8235" s="29" t="s">
        <v>10154</v>
      </c>
      <c r="C8235" s="31">
        <v>1.7909743286454E-3</v>
      </c>
      <c r="D8235" s="31">
        <v>-0.17661636328194999</v>
      </c>
      <c r="E8235" s="31">
        <v>0.05</v>
      </c>
      <c r="F8235" s="31">
        <v>4.4999999999999998E-2</v>
      </c>
      <c r="G8235" s="8">
        <v>1</v>
      </c>
    </row>
    <row r="8236" spans="2:7" x14ac:dyDescent="0.25">
      <c r="B8236" s="29" t="s">
        <v>10548</v>
      </c>
      <c r="C8236" s="31">
        <v>2.4266724261644099E-2</v>
      </c>
      <c r="D8236" s="31">
        <v>-0.17663671224323699</v>
      </c>
      <c r="E8236" s="31">
        <v>1.2999999999999999E-2</v>
      </c>
      <c r="F8236" s="31">
        <v>0.01</v>
      </c>
      <c r="G8236" s="8">
        <v>1</v>
      </c>
    </row>
    <row r="8237" spans="2:7" x14ac:dyDescent="0.25">
      <c r="B8237" s="29" t="s">
        <v>16103</v>
      </c>
      <c r="C8237" s="30">
        <v>1.2177871852942E-7</v>
      </c>
      <c r="D8237" s="31">
        <v>-0.17665682290183601</v>
      </c>
      <c r="E8237" s="31">
        <v>6.5000000000000002E-2</v>
      </c>
      <c r="F8237" s="31">
        <v>5.1999999999999998E-2</v>
      </c>
      <c r="G8237" s="8">
        <v>4.4572228768953196E-3</v>
      </c>
    </row>
    <row r="8238" spans="2:7" x14ac:dyDescent="0.25">
      <c r="B8238" s="29" t="s">
        <v>4462</v>
      </c>
      <c r="C8238" s="31">
        <v>1.4550625867428899E-4</v>
      </c>
      <c r="D8238" s="31">
        <v>-0.17667008900661299</v>
      </c>
      <c r="E8238" s="31">
        <v>0.26300000000000001</v>
      </c>
      <c r="F8238" s="31">
        <v>0.26600000000000001</v>
      </c>
      <c r="G8238" s="8">
        <v>1</v>
      </c>
    </row>
    <row r="8239" spans="2:7" x14ac:dyDescent="0.25">
      <c r="B8239" s="29" t="s">
        <v>6042</v>
      </c>
      <c r="C8239" s="30">
        <v>2.1333206544131201E-14</v>
      </c>
      <c r="D8239" s="31">
        <v>-0.17670361149137101</v>
      </c>
      <c r="E8239" s="31">
        <v>0.66700000000000004</v>
      </c>
      <c r="F8239" s="31">
        <v>0.64700000000000002</v>
      </c>
      <c r="G8239" s="32">
        <v>7.8081669272174499E-10</v>
      </c>
    </row>
    <row r="8240" spans="2:7" x14ac:dyDescent="0.25">
      <c r="B8240" s="29" t="s">
        <v>1827</v>
      </c>
      <c r="C8240" s="30">
        <v>5.0205097471952198E-13</v>
      </c>
      <c r="D8240" s="31">
        <v>-0.17682316086195801</v>
      </c>
      <c r="E8240" s="31">
        <v>0.26900000000000002</v>
      </c>
      <c r="F8240" s="31">
        <v>0.248</v>
      </c>
      <c r="G8240" s="32">
        <v>1.8375567725709198E-8</v>
      </c>
    </row>
    <row r="8241" spans="2:7" x14ac:dyDescent="0.25">
      <c r="B8241" s="29" t="s">
        <v>18977</v>
      </c>
      <c r="C8241" s="30">
        <v>3.0421947164924203E-8</v>
      </c>
      <c r="D8241" s="31">
        <v>-0.17685543706034901</v>
      </c>
      <c r="E8241" s="31">
        <v>0.47399999999999998</v>
      </c>
      <c r="F8241" s="31">
        <v>0.46400000000000002</v>
      </c>
      <c r="G8241" s="8">
        <v>1.1134736881833901E-3</v>
      </c>
    </row>
    <row r="8242" spans="2:7" x14ac:dyDescent="0.25">
      <c r="B8242" s="29" t="s">
        <v>7942</v>
      </c>
      <c r="C8242" s="31">
        <v>1.2685947953604199E-3</v>
      </c>
      <c r="D8242" s="31">
        <v>-0.176859699850653</v>
      </c>
      <c r="E8242" s="31">
        <v>9.7000000000000003E-2</v>
      </c>
      <c r="F8242" s="31">
        <v>8.8999999999999996E-2</v>
      </c>
      <c r="G8242" s="8">
        <v>1</v>
      </c>
    </row>
    <row r="8243" spans="2:7" x14ac:dyDescent="0.25">
      <c r="B8243" s="29" t="s">
        <v>9118</v>
      </c>
      <c r="C8243" s="30">
        <v>4.2467886167114697E-5</v>
      </c>
      <c r="D8243" s="31">
        <v>-0.17688287693682</v>
      </c>
      <c r="E8243" s="31">
        <v>1.6E-2</v>
      </c>
      <c r="F8243" s="31">
        <v>0.01</v>
      </c>
      <c r="G8243" s="8">
        <v>1</v>
      </c>
    </row>
    <row r="8244" spans="2:7" x14ac:dyDescent="0.25">
      <c r="B8244" s="29" t="s">
        <v>5192</v>
      </c>
      <c r="C8244" s="30">
        <v>8.3414383062831496E-8</v>
      </c>
      <c r="D8244" s="31">
        <v>-0.17693494390418699</v>
      </c>
      <c r="E8244" s="31">
        <v>0.29899999999999999</v>
      </c>
      <c r="F8244" s="31">
        <v>0.29099999999999998</v>
      </c>
      <c r="G8244" s="8">
        <v>3.0530498344826999E-3</v>
      </c>
    </row>
    <row r="8245" spans="2:7" x14ac:dyDescent="0.25">
      <c r="B8245" s="29" t="s">
        <v>17493</v>
      </c>
      <c r="C8245" s="30">
        <v>3.1216670587520701E-5</v>
      </c>
      <c r="D8245" s="31">
        <v>-0.17695925288025099</v>
      </c>
      <c r="E8245" s="31">
        <v>0.12</v>
      </c>
      <c r="F8245" s="31">
        <v>0.11</v>
      </c>
      <c r="G8245" s="8">
        <v>1</v>
      </c>
    </row>
    <row r="8246" spans="2:7" x14ac:dyDescent="0.25">
      <c r="B8246" s="29" t="s">
        <v>14198</v>
      </c>
      <c r="C8246" s="31">
        <v>0.50720286733390996</v>
      </c>
      <c r="D8246" s="31">
        <v>-0.17697349771835599</v>
      </c>
      <c r="E8246" s="31">
        <v>1.2999999999999999E-2</v>
      </c>
      <c r="F8246" s="31">
        <v>1.2E-2</v>
      </c>
      <c r="G8246" s="8">
        <v>1</v>
      </c>
    </row>
    <row r="8247" spans="2:7" x14ac:dyDescent="0.25">
      <c r="B8247" s="29" t="s">
        <v>4602</v>
      </c>
      <c r="C8247" s="30">
        <v>1.1725755918406799E-7</v>
      </c>
      <c r="D8247" s="31">
        <v>-0.17700627412351999</v>
      </c>
      <c r="E8247" s="31">
        <v>0.11600000000000001</v>
      </c>
      <c r="F8247" s="31">
        <v>0.105</v>
      </c>
      <c r="G8247" s="8">
        <v>4.2917439236960604E-3</v>
      </c>
    </row>
    <row r="8248" spans="2:7" x14ac:dyDescent="0.25">
      <c r="B8248" s="29" t="s">
        <v>16027</v>
      </c>
      <c r="C8248" s="30">
        <v>8.3446901916673497E-6</v>
      </c>
      <c r="D8248" s="31">
        <v>-0.177056337377069</v>
      </c>
      <c r="E8248" s="31">
        <v>0.08</v>
      </c>
      <c r="F8248" s="31">
        <v>6.9000000000000006E-2</v>
      </c>
      <c r="G8248" s="8">
        <v>0.30542400570521699</v>
      </c>
    </row>
    <row r="8249" spans="2:7" x14ac:dyDescent="0.25">
      <c r="B8249" s="29" t="s">
        <v>8273</v>
      </c>
      <c r="C8249" s="30">
        <v>1.1664653243278199E-6</v>
      </c>
      <c r="D8249" s="31">
        <v>-0.17715314732081799</v>
      </c>
      <c r="E8249" s="31">
        <v>7.0000000000000007E-2</v>
      </c>
      <c r="F8249" s="31">
        <v>5.8000000000000003E-2</v>
      </c>
      <c r="G8249" s="8">
        <v>4.2693797335722497E-2</v>
      </c>
    </row>
    <row r="8250" spans="2:7" x14ac:dyDescent="0.25">
      <c r="B8250" s="29" t="s">
        <v>2618</v>
      </c>
      <c r="C8250" s="30">
        <v>7.4974995583120503E-11</v>
      </c>
      <c r="D8250" s="31">
        <v>-0.177185055136345</v>
      </c>
      <c r="E8250" s="31">
        <v>0.41199999999999998</v>
      </c>
      <c r="F8250" s="31">
        <v>0.39700000000000002</v>
      </c>
      <c r="G8250" s="32">
        <v>2.7441598133377901E-6</v>
      </c>
    </row>
    <row r="8251" spans="2:7" x14ac:dyDescent="0.25">
      <c r="B8251" s="29" t="s">
        <v>19237</v>
      </c>
      <c r="C8251" s="31">
        <v>2.4440484660132799E-3</v>
      </c>
      <c r="D8251" s="31">
        <v>-0.17719012557296601</v>
      </c>
      <c r="E8251" s="31">
        <v>5.5E-2</v>
      </c>
      <c r="F8251" s="31">
        <v>5.0999999999999997E-2</v>
      </c>
      <c r="G8251" s="8">
        <v>1</v>
      </c>
    </row>
    <row r="8252" spans="2:7" x14ac:dyDescent="0.25">
      <c r="B8252" s="29" t="s">
        <v>18427</v>
      </c>
      <c r="C8252" s="30">
        <v>2.34958898963128E-7</v>
      </c>
      <c r="D8252" s="31">
        <v>-0.177274994980963</v>
      </c>
      <c r="E8252" s="31">
        <v>0.30099999999999999</v>
      </c>
      <c r="F8252" s="31">
        <v>0.29199999999999998</v>
      </c>
      <c r="G8252" s="8">
        <v>8.5997306609494496E-3</v>
      </c>
    </row>
    <row r="8253" spans="2:7" x14ac:dyDescent="0.25">
      <c r="B8253" s="29" t="s">
        <v>11323</v>
      </c>
      <c r="C8253" s="31">
        <v>6.4632162384634199E-3</v>
      </c>
      <c r="D8253" s="31">
        <v>-0.17729854110947599</v>
      </c>
      <c r="E8253" s="31">
        <v>2.1999999999999999E-2</v>
      </c>
      <c r="F8253" s="31">
        <v>1.7999999999999999E-2</v>
      </c>
      <c r="G8253" s="8">
        <v>1</v>
      </c>
    </row>
    <row r="8254" spans="2:7" x14ac:dyDescent="0.25">
      <c r="B8254" s="29" t="s">
        <v>2303</v>
      </c>
      <c r="C8254" s="30">
        <v>2.35485708214329E-9</v>
      </c>
      <c r="D8254" s="31">
        <v>-0.17732362490041101</v>
      </c>
      <c r="E8254" s="31">
        <v>0.29899999999999999</v>
      </c>
      <c r="F8254" s="31">
        <v>0.29099999999999998</v>
      </c>
      <c r="G8254" s="32">
        <v>8.6190124063526596E-5</v>
      </c>
    </row>
    <row r="8255" spans="2:7" x14ac:dyDescent="0.25">
      <c r="B8255" s="29" t="s">
        <v>9243</v>
      </c>
      <c r="C8255" s="31">
        <v>2.00351990244989E-3</v>
      </c>
      <c r="D8255" s="31">
        <v>-0.17739983804436199</v>
      </c>
      <c r="E8255" s="31">
        <v>5.8000000000000003E-2</v>
      </c>
      <c r="F8255" s="31">
        <v>5.1999999999999998E-2</v>
      </c>
      <c r="G8255" s="8">
        <v>1</v>
      </c>
    </row>
    <row r="8256" spans="2:7" x14ac:dyDescent="0.25">
      <c r="B8256" s="29" t="s">
        <v>9611</v>
      </c>
      <c r="C8256" s="31">
        <v>2.9498031968461801E-2</v>
      </c>
      <c r="D8256" s="31">
        <v>-0.177529212930295</v>
      </c>
      <c r="E8256" s="31">
        <v>4.2999999999999997E-2</v>
      </c>
      <c r="F8256" s="31">
        <v>3.9E-2</v>
      </c>
      <c r="G8256" s="8">
        <v>1</v>
      </c>
    </row>
    <row r="8257" spans="2:7" x14ac:dyDescent="0.25">
      <c r="B8257" s="29" t="s">
        <v>3507</v>
      </c>
      <c r="C8257" s="30">
        <v>7.9541063480086603E-15</v>
      </c>
      <c r="D8257" s="31">
        <v>-0.17753826954322399</v>
      </c>
      <c r="E8257" s="31">
        <v>0.51900000000000002</v>
      </c>
      <c r="F8257" s="31">
        <v>0.505</v>
      </c>
      <c r="G8257" s="32">
        <v>2.9112824644346501E-10</v>
      </c>
    </row>
    <row r="8258" spans="2:7" x14ac:dyDescent="0.25">
      <c r="B8258" s="29" t="s">
        <v>4195</v>
      </c>
      <c r="C8258" s="30">
        <v>3.38665603765517E-8</v>
      </c>
      <c r="D8258" s="31">
        <v>-0.177570023256265</v>
      </c>
      <c r="E8258" s="31">
        <v>0.2</v>
      </c>
      <c r="F8258" s="31">
        <v>0.189</v>
      </c>
      <c r="G8258" s="8">
        <v>1.23954997634217E-3</v>
      </c>
    </row>
    <row r="8259" spans="2:7" x14ac:dyDescent="0.25">
      <c r="B8259" s="29" t="s">
        <v>17236</v>
      </c>
      <c r="C8259" s="30">
        <v>9.5022912531523603E-7</v>
      </c>
      <c r="D8259" s="31">
        <v>-0.17761819772788301</v>
      </c>
      <c r="E8259" s="31">
        <v>0.41199999999999998</v>
      </c>
      <c r="F8259" s="31">
        <v>0.41299999999999998</v>
      </c>
      <c r="G8259" s="8">
        <v>3.4779336215663002E-2</v>
      </c>
    </row>
    <row r="8260" spans="2:7" x14ac:dyDescent="0.25">
      <c r="B8260" s="29" t="s">
        <v>10072</v>
      </c>
      <c r="C8260" s="31">
        <v>6.7268998488852604E-3</v>
      </c>
      <c r="D8260" s="31">
        <v>-0.17763016126474701</v>
      </c>
      <c r="E8260" s="31">
        <v>2.5999999999999999E-2</v>
      </c>
      <c r="F8260" s="31">
        <v>2.1000000000000001E-2</v>
      </c>
      <c r="G8260" s="8">
        <v>1</v>
      </c>
    </row>
    <row r="8261" spans="2:7" x14ac:dyDescent="0.25">
      <c r="B8261" s="29" t="s">
        <v>5567</v>
      </c>
      <c r="C8261" s="30">
        <v>1.8286425333553699E-16</v>
      </c>
      <c r="D8261" s="31">
        <v>-0.177675398523895</v>
      </c>
      <c r="E8261" s="31">
        <v>0.73499999999999999</v>
      </c>
      <c r="F8261" s="31">
        <v>0.68</v>
      </c>
      <c r="G8261" s="32">
        <v>6.6930145363339998E-12</v>
      </c>
    </row>
    <row r="8262" spans="2:7" x14ac:dyDescent="0.25">
      <c r="B8262" s="29" t="s">
        <v>1141</v>
      </c>
      <c r="C8262" s="30">
        <v>3.7413317117032901E-12</v>
      </c>
      <c r="D8262" s="31">
        <v>-0.177684844738009</v>
      </c>
      <c r="E8262" s="31">
        <v>0.35699999999999998</v>
      </c>
      <c r="F8262" s="31">
        <v>0.33800000000000002</v>
      </c>
      <c r="G8262" s="32">
        <v>1.3693648198005201E-7</v>
      </c>
    </row>
    <row r="8263" spans="2:7" x14ac:dyDescent="0.25">
      <c r="B8263" s="29" t="s">
        <v>5475</v>
      </c>
      <c r="C8263" s="30">
        <v>4.0483770498619199E-7</v>
      </c>
      <c r="D8263" s="31">
        <v>-0.17769771956663</v>
      </c>
      <c r="E8263" s="31">
        <v>0.189</v>
      </c>
      <c r="F8263" s="31">
        <v>0.17699999999999999</v>
      </c>
      <c r="G8263" s="8">
        <v>1.48174648401996E-2</v>
      </c>
    </row>
    <row r="8264" spans="2:7" x14ac:dyDescent="0.25">
      <c r="B8264" s="29" t="s">
        <v>14121</v>
      </c>
      <c r="C8264" s="31">
        <v>0.149730737195687</v>
      </c>
      <c r="D8264" s="31">
        <v>-0.17771417049858701</v>
      </c>
      <c r="E8264" s="31">
        <v>1.9E-2</v>
      </c>
      <c r="F8264" s="31">
        <v>1.7999999999999999E-2</v>
      </c>
      <c r="G8264" s="8">
        <v>1</v>
      </c>
    </row>
    <row r="8265" spans="2:7" x14ac:dyDescent="0.25">
      <c r="B8265" s="29" t="s">
        <v>16980</v>
      </c>
      <c r="C8265" s="30">
        <v>4.5244682797250198E-6</v>
      </c>
      <c r="D8265" s="31">
        <v>-0.17772018358786101</v>
      </c>
      <c r="E8265" s="31">
        <v>0.27</v>
      </c>
      <c r="F8265" s="31">
        <v>0.26900000000000002</v>
      </c>
      <c r="G8265" s="8">
        <v>0.16560006350621501</v>
      </c>
    </row>
    <row r="8266" spans="2:7" x14ac:dyDescent="0.25">
      <c r="B8266" s="29" t="s">
        <v>12300</v>
      </c>
      <c r="C8266" s="31">
        <v>1.16016685084509E-2</v>
      </c>
      <c r="D8266" s="31">
        <v>-0.17776334698065199</v>
      </c>
      <c r="E8266" s="31">
        <v>0.32900000000000001</v>
      </c>
      <c r="F8266" s="31">
        <v>0.36099999999999999</v>
      </c>
      <c r="G8266" s="8">
        <v>1</v>
      </c>
    </row>
    <row r="8267" spans="2:7" x14ac:dyDescent="0.25">
      <c r="B8267" s="29" t="s">
        <v>1963</v>
      </c>
      <c r="C8267" s="30">
        <v>7.3504520638531905E-11</v>
      </c>
      <c r="D8267" s="31">
        <v>-0.17782920864507701</v>
      </c>
      <c r="E8267" s="31">
        <v>0.30199999999999999</v>
      </c>
      <c r="F8267" s="31">
        <v>0.28000000000000003</v>
      </c>
      <c r="G8267" s="32">
        <v>2.69033895989091E-6</v>
      </c>
    </row>
    <row r="8268" spans="2:7" x14ac:dyDescent="0.25">
      <c r="B8268" s="29" t="s">
        <v>8788</v>
      </c>
      <c r="C8268" s="31">
        <v>1.55275480554673E-3</v>
      </c>
      <c r="D8268" s="31">
        <v>-0.17787818074946599</v>
      </c>
      <c r="E8268" s="31">
        <v>0.26</v>
      </c>
      <c r="F8268" s="31">
        <v>0.26300000000000001</v>
      </c>
      <c r="G8268" s="8">
        <v>1</v>
      </c>
    </row>
    <row r="8269" spans="2:7" x14ac:dyDescent="0.25">
      <c r="B8269" s="29" t="s">
        <v>8183</v>
      </c>
      <c r="C8269" s="31">
        <v>1.0793011109544E-4</v>
      </c>
      <c r="D8269" s="31">
        <v>-0.17788641325017199</v>
      </c>
      <c r="E8269" s="31">
        <v>0.19800000000000001</v>
      </c>
      <c r="F8269" s="31">
        <v>0.192</v>
      </c>
      <c r="G8269" s="8">
        <v>1</v>
      </c>
    </row>
    <row r="8270" spans="2:7" x14ac:dyDescent="0.25">
      <c r="B8270" s="29" t="s">
        <v>9551</v>
      </c>
      <c r="C8270" s="30">
        <v>6.0950375420193596E-11</v>
      </c>
      <c r="D8270" s="31">
        <v>-0.17788781188324801</v>
      </c>
      <c r="E8270" s="31">
        <v>0.96</v>
      </c>
      <c r="F8270" s="31">
        <v>0.96</v>
      </c>
      <c r="G8270" s="32">
        <v>2.2308446907545098E-6</v>
      </c>
    </row>
    <row r="8271" spans="2:7" x14ac:dyDescent="0.25">
      <c r="B8271" s="29" t="s">
        <v>5958</v>
      </c>
      <c r="C8271" s="30">
        <v>5.56945264247543E-13</v>
      </c>
      <c r="D8271" s="31">
        <v>-0.177913031904368</v>
      </c>
      <c r="E8271" s="31">
        <v>0.52400000000000002</v>
      </c>
      <c r="F8271" s="31">
        <v>0.51</v>
      </c>
      <c r="G8271" s="32">
        <v>2.0384753616724299E-8</v>
      </c>
    </row>
    <row r="8272" spans="2:7" x14ac:dyDescent="0.25">
      <c r="B8272" s="29" t="s">
        <v>4949</v>
      </c>
      <c r="C8272" s="30">
        <v>2.8367823942983699E-6</v>
      </c>
      <c r="D8272" s="31">
        <v>-0.17794715878275699</v>
      </c>
      <c r="E8272" s="31">
        <v>0.159</v>
      </c>
      <c r="F8272" s="31">
        <v>0.14899999999999999</v>
      </c>
      <c r="G8272" s="8">
        <v>0.103829072413715</v>
      </c>
    </row>
    <row r="8273" spans="2:7" x14ac:dyDescent="0.25">
      <c r="B8273" s="29" t="s">
        <v>791</v>
      </c>
      <c r="C8273" s="30">
        <v>5.3605325525205201E-14</v>
      </c>
      <c r="D8273" s="31">
        <v>-0.17796448431325601</v>
      </c>
      <c r="E8273" s="31">
        <v>0.20300000000000001</v>
      </c>
      <c r="F8273" s="31">
        <v>0.18</v>
      </c>
      <c r="G8273" s="32">
        <v>1.9620085195480301E-9</v>
      </c>
    </row>
    <row r="8274" spans="2:7" x14ac:dyDescent="0.25">
      <c r="B8274" s="29" t="s">
        <v>4896</v>
      </c>
      <c r="C8274" s="30">
        <v>1.41729235173447E-11</v>
      </c>
      <c r="D8274" s="31">
        <v>-0.178014690188531</v>
      </c>
      <c r="E8274" s="31">
        <v>0.72899999999999998</v>
      </c>
      <c r="F8274" s="31">
        <v>0.72799999999999998</v>
      </c>
      <c r="G8274" s="32">
        <v>5.1874317365833404E-7</v>
      </c>
    </row>
    <row r="8275" spans="2:7" x14ac:dyDescent="0.25">
      <c r="B8275" s="29" t="s">
        <v>7480</v>
      </c>
      <c r="C8275" s="31">
        <v>7.9247228340602598E-4</v>
      </c>
      <c r="D8275" s="31">
        <v>-0.17802987791056801</v>
      </c>
      <c r="E8275" s="31">
        <v>4.9000000000000002E-2</v>
      </c>
      <c r="F8275" s="31">
        <v>4.2000000000000003E-2</v>
      </c>
      <c r="G8275" s="8">
        <v>1</v>
      </c>
    </row>
    <row r="8276" spans="2:7" x14ac:dyDescent="0.25">
      <c r="B8276" s="29" t="s">
        <v>16624</v>
      </c>
      <c r="C8276" s="30">
        <v>1.1266644021958E-10</v>
      </c>
      <c r="D8276" s="31">
        <v>-0.17809517472939701</v>
      </c>
      <c r="E8276" s="31">
        <v>0.182</v>
      </c>
      <c r="F8276" s="31">
        <v>0.16400000000000001</v>
      </c>
      <c r="G8276" s="32">
        <v>4.1237043784768402E-6</v>
      </c>
    </row>
    <row r="8277" spans="2:7" x14ac:dyDescent="0.25">
      <c r="B8277" s="29" t="s">
        <v>16256</v>
      </c>
      <c r="C8277" s="31">
        <v>3.85572684529398E-4</v>
      </c>
      <c r="D8277" s="31">
        <v>-0.17809848342827</v>
      </c>
      <c r="E8277" s="31">
        <v>0.17</v>
      </c>
      <c r="F8277" s="31">
        <v>0.16500000000000001</v>
      </c>
      <c r="G8277" s="8">
        <v>1</v>
      </c>
    </row>
    <row r="8278" spans="2:7" x14ac:dyDescent="0.25">
      <c r="B8278" s="29" t="s">
        <v>5164</v>
      </c>
      <c r="C8278" s="30">
        <v>1.9152485126459301E-6</v>
      </c>
      <c r="D8278" s="31">
        <v>-0.178291930586499</v>
      </c>
      <c r="E8278" s="31">
        <v>0.27300000000000002</v>
      </c>
      <c r="F8278" s="31">
        <v>0.26</v>
      </c>
      <c r="G8278" s="8">
        <v>7.01000108113536E-2</v>
      </c>
    </row>
    <row r="8279" spans="2:7" x14ac:dyDescent="0.25">
      <c r="B8279" s="29" t="s">
        <v>19077</v>
      </c>
      <c r="C8279" s="30">
        <v>1.49141906342959E-6</v>
      </c>
      <c r="D8279" s="31">
        <v>-0.178299788222431</v>
      </c>
      <c r="E8279" s="31">
        <v>0.24399999999999999</v>
      </c>
      <c r="F8279" s="31">
        <v>0.23899999999999999</v>
      </c>
      <c r="G8279" s="8">
        <v>5.4587429140586501E-2</v>
      </c>
    </row>
    <row r="8280" spans="2:7" x14ac:dyDescent="0.25">
      <c r="B8280" s="29" t="s">
        <v>16007</v>
      </c>
      <c r="C8280" s="30">
        <v>2.0247129754408801E-9</v>
      </c>
      <c r="D8280" s="31">
        <v>-0.17837451541150001</v>
      </c>
      <c r="E8280" s="31">
        <v>0.18</v>
      </c>
      <c r="F8280" s="31">
        <v>0.16400000000000001</v>
      </c>
      <c r="G8280" s="32">
        <v>7.4106519614111705E-5</v>
      </c>
    </row>
    <row r="8281" spans="2:7" x14ac:dyDescent="0.25">
      <c r="B8281" s="29" t="s">
        <v>2085</v>
      </c>
      <c r="C8281" s="30">
        <v>3.6537144754706201E-10</v>
      </c>
      <c r="D8281" s="31">
        <v>-0.17837635058034601</v>
      </c>
      <c r="E8281" s="31">
        <v>0.25600000000000001</v>
      </c>
      <c r="F8281" s="31">
        <v>0.24299999999999999</v>
      </c>
      <c r="G8281" s="32">
        <v>1.337296035167E-5</v>
      </c>
    </row>
    <row r="8282" spans="2:7" x14ac:dyDescent="0.25">
      <c r="B8282" s="29" t="s">
        <v>16324</v>
      </c>
      <c r="C8282" s="30">
        <v>3.2740656570313297E-5</v>
      </c>
      <c r="D8282" s="31">
        <v>-0.178427993712687</v>
      </c>
      <c r="E8282" s="31">
        <v>6.0999999999999999E-2</v>
      </c>
      <c r="F8282" s="31">
        <v>5.1999999999999998E-2</v>
      </c>
      <c r="G8282" s="8">
        <v>1</v>
      </c>
    </row>
    <row r="8283" spans="2:7" x14ac:dyDescent="0.25">
      <c r="B8283" s="29" t="s">
        <v>18856</v>
      </c>
      <c r="C8283" s="30">
        <v>7.9162036174253002E-11</v>
      </c>
      <c r="D8283" s="31">
        <v>-0.17850153871657101</v>
      </c>
      <c r="E8283" s="31">
        <v>0.22900000000000001</v>
      </c>
      <c r="F8283" s="31">
        <v>0.216</v>
      </c>
      <c r="G8283" s="32">
        <v>2.8974096860138301E-6</v>
      </c>
    </row>
    <row r="8284" spans="2:7" x14ac:dyDescent="0.25">
      <c r="B8284" s="29" t="s">
        <v>6725</v>
      </c>
      <c r="C8284" s="30">
        <v>1.29035220535109E-6</v>
      </c>
      <c r="D8284" s="31">
        <v>-0.178532381482611</v>
      </c>
      <c r="E8284" s="31">
        <v>0.104</v>
      </c>
      <c r="F8284" s="31">
        <v>9.2999999999999999E-2</v>
      </c>
      <c r="G8284" s="8">
        <v>4.7228181068055403E-2</v>
      </c>
    </row>
    <row r="8285" spans="2:7" x14ac:dyDescent="0.25">
      <c r="B8285" s="29" t="s">
        <v>13255</v>
      </c>
      <c r="C8285" s="31">
        <v>3.5746819170911499E-2</v>
      </c>
      <c r="D8285" s="31">
        <v>-0.17856838253750501</v>
      </c>
      <c r="E8285" s="31">
        <v>1.2999999999999999E-2</v>
      </c>
      <c r="F8285" s="31">
        <v>1.0999999999999999E-2</v>
      </c>
      <c r="G8285" s="8">
        <v>1</v>
      </c>
    </row>
    <row r="8286" spans="2:7" x14ac:dyDescent="0.25">
      <c r="B8286" s="29" t="s">
        <v>14276</v>
      </c>
      <c r="C8286" s="31">
        <v>0.40110239453823399</v>
      </c>
      <c r="D8286" s="31">
        <v>-0.17859653480064799</v>
      </c>
      <c r="E8286" s="31">
        <v>2.1000000000000001E-2</v>
      </c>
      <c r="F8286" s="31">
        <v>0.02</v>
      </c>
      <c r="G8286" s="8">
        <v>1</v>
      </c>
    </row>
    <row r="8287" spans="2:7" x14ac:dyDescent="0.25">
      <c r="B8287" s="29" t="s">
        <v>5390</v>
      </c>
      <c r="C8287" s="31">
        <v>1.19979883791036E-4</v>
      </c>
      <c r="D8287" s="31">
        <v>-0.17860414703663</v>
      </c>
      <c r="E8287" s="31">
        <v>5.7000000000000002E-2</v>
      </c>
      <c r="F8287" s="31">
        <v>4.8000000000000001E-2</v>
      </c>
      <c r="G8287" s="8">
        <v>1</v>
      </c>
    </row>
    <row r="8288" spans="2:7" x14ac:dyDescent="0.25">
      <c r="B8288" s="29" t="s">
        <v>8934</v>
      </c>
      <c r="C8288" s="31">
        <v>1.4247372469735199E-4</v>
      </c>
      <c r="D8288" s="31">
        <v>-0.17869631378704601</v>
      </c>
      <c r="E8288" s="31">
        <v>0.113</v>
      </c>
      <c r="F8288" s="31">
        <v>0.108</v>
      </c>
      <c r="G8288" s="8">
        <v>1</v>
      </c>
    </row>
    <row r="8289" spans="2:7" x14ac:dyDescent="0.25">
      <c r="B8289" s="29" t="s">
        <v>8550</v>
      </c>
      <c r="C8289" s="30">
        <v>3.1293006284721501E-6</v>
      </c>
      <c r="D8289" s="31">
        <v>-0.17871378478017699</v>
      </c>
      <c r="E8289" s="31">
        <v>3.1E-2</v>
      </c>
      <c r="F8289" s="31">
        <v>2.1999999999999999E-2</v>
      </c>
      <c r="G8289" s="8">
        <v>0.11453553230270901</v>
      </c>
    </row>
    <row r="8290" spans="2:7" x14ac:dyDescent="0.25">
      <c r="B8290" s="29" t="s">
        <v>11665</v>
      </c>
      <c r="C8290" s="31">
        <v>3.9930788040864897E-2</v>
      </c>
      <c r="D8290" s="31">
        <v>-0.17874529178825499</v>
      </c>
      <c r="E8290" s="31">
        <v>2.4E-2</v>
      </c>
      <c r="F8290" s="31">
        <v>2.1999999999999999E-2</v>
      </c>
      <c r="G8290" s="8">
        <v>1</v>
      </c>
    </row>
    <row r="8291" spans="2:7" x14ac:dyDescent="0.25">
      <c r="B8291" s="29" t="s">
        <v>16573</v>
      </c>
      <c r="C8291" s="30">
        <v>1.6460289959430101E-13</v>
      </c>
      <c r="D8291" s="31">
        <v>-0.17876914478720601</v>
      </c>
      <c r="E8291" s="31">
        <v>0.626</v>
      </c>
      <c r="F8291" s="31">
        <v>0.61499999999999999</v>
      </c>
      <c r="G8291" s="32">
        <v>6.0246307280510304E-9</v>
      </c>
    </row>
    <row r="8292" spans="2:7" x14ac:dyDescent="0.25">
      <c r="B8292" s="29" t="s">
        <v>4439</v>
      </c>
      <c r="C8292" s="30">
        <v>3.4617758446486902E-9</v>
      </c>
      <c r="D8292" s="31">
        <v>-0.17886913760883599</v>
      </c>
      <c r="E8292" s="31">
        <v>7.0999999999999994E-2</v>
      </c>
      <c r="F8292" s="31">
        <v>5.8000000000000003E-2</v>
      </c>
      <c r="G8292" s="8">
        <v>1.2670445768998701E-4</v>
      </c>
    </row>
    <row r="8293" spans="2:7" x14ac:dyDescent="0.25">
      <c r="B8293" s="29" t="s">
        <v>16868</v>
      </c>
      <c r="C8293" s="30">
        <v>2.5510047275756901E-9</v>
      </c>
      <c r="D8293" s="31">
        <v>-0.178924267238011</v>
      </c>
      <c r="E8293" s="31">
        <v>0.17100000000000001</v>
      </c>
      <c r="F8293" s="31">
        <v>0.154</v>
      </c>
      <c r="G8293" s="32">
        <v>9.3369324033997801E-5</v>
      </c>
    </row>
    <row r="8294" spans="2:7" x14ac:dyDescent="0.25">
      <c r="B8294" s="29" t="s">
        <v>18756</v>
      </c>
      <c r="C8294" s="30">
        <v>9.6013143271907609E-13</v>
      </c>
      <c r="D8294" s="31">
        <v>-0.17892834840849101</v>
      </c>
      <c r="E8294" s="31">
        <v>0.26100000000000001</v>
      </c>
      <c r="F8294" s="31">
        <v>0.23799999999999999</v>
      </c>
      <c r="G8294" s="32">
        <v>3.5141770568950903E-8</v>
      </c>
    </row>
    <row r="8295" spans="2:7" x14ac:dyDescent="0.25">
      <c r="B8295" s="29" t="s">
        <v>695</v>
      </c>
      <c r="C8295" s="30">
        <v>8.4706316526880694E-15</v>
      </c>
      <c r="D8295" s="31">
        <v>-0.17894387783268501</v>
      </c>
      <c r="E8295" s="31">
        <v>0.219</v>
      </c>
      <c r="F8295" s="31">
        <v>0.192</v>
      </c>
      <c r="G8295" s="32">
        <v>3.1003358912003599E-10</v>
      </c>
    </row>
    <row r="8296" spans="2:7" x14ac:dyDescent="0.25">
      <c r="B8296" s="29" t="s">
        <v>5007</v>
      </c>
      <c r="C8296" s="30">
        <v>2.4197801897492397E-7</v>
      </c>
      <c r="D8296" s="31">
        <v>-0.179008401143747</v>
      </c>
      <c r="E8296" s="31">
        <v>0.27200000000000002</v>
      </c>
      <c r="F8296" s="31">
        <v>0.26700000000000002</v>
      </c>
      <c r="G8296" s="8">
        <v>8.8566374725012002E-3</v>
      </c>
    </row>
    <row r="8297" spans="2:7" x14ac:dyDescent="0.25">
      <c r="B8297" s="29" t="s">
        <v>1819</v>
      </c>
      <c r="C8297" s="30">
        <v>1.12179062626816E-16</v>
      </c>
      <c r="D8297" s="31">
        <v>-0.17905244232404399</v>
      </c>
      <c r="E8297" s="31">
        <v>0.55100000000000005</v>
      </c>
      <c r="F8297" s="31">
        <v>0.52</v>
      </c>
      <c r="G8297" s="32">
        <v>4.10586587120411E-12</v>
      </c>
    </row>
    <row r="8298" spans="2:7" x14ac:dyDescent="0.25">
      <c r="B8298" s="29" t="s">
        <v>6056</v>
      </c>
      <c r="C8298" s="30">
        <v>2.1829127539403699E-9</v>
      </c>
      <c r="D8298" s="31">
        <v>-0.17906744881390599</v>
      </c>
      <c r="E8298" s="31">
        <v>0.71799999999999997</v>
      </c>
      <c r="F8298" s="31">
        <v>0.70399999999999996</v>
      </c>
      <c r="G8298" s="32">
        <v>7.9896789706971401E-5</v>
      </c>
    </row>
    <row r="8299" spans="2:7" x14ac:dyDescent="0.25">
      <c r="B8299" s="29" t="s">
        <v>18742</v>
      </c>
      <c r="C8299" s="30">
        <v>3.6320376959608103E-13</v>
      </c>
      <c r="D8299" s="31">
        <v>-0.179131446817652</v>
      </c>
      <c r="E8299" s="31">
        <v>0.23400000000000001</v>
      </c>
      <c r="F8299" s="31">
        <v>0.21</v>
      </c>
      <c r="G8299" s="32">
        <v>1.32936211709862E-8</v>
      </c>
    </row>
    <row r="8300" spans="2:7" x14ac:dyDescent="0.25">
      <c r="B8300" s="29" t="s">
        <v>18842</v>
      </c>
      <c r="C8300" s="30">
        <v>3.8918341194073999E-11</v>
      </c>
      <c r="D8300" s="31">
        <v>-0.17915646661277099</v>
      </c>
      <c r="E8300" s="31">
        <v>0.21099999999999999</v>
      </c>
      <c r="F8300" s="31">
        <v>0.193</v>
      </c>
      <c r="G8300" s="32">
        <v>1.4244502060442999E-6</v>
      </c>
    </row>
    <row r="8301" spans="2:7" x14ac:dyDescent="0.25">
      <c r="B8301" s="29" t="s">
        <v>18278</v>
      </c>
      <c r="C8301" s="31">
        <v>1.19195739831402E-2</v>
      </c>
      <c r="D8301" s="31">
        <v>-0.17926042301665199</v>
      </c>
      <c r="E8301" s="31">
        <v>5.0999999999999997E-2</v>
      </c>
      <c r="F8301" s="31">
        <v>4.7E-2</v>
      </c>
      <c r="G8301" s="8">
        <v>1</v>
      </c>
    </row>
    <row r="8302" spans="2:7" x14ac:dyDescent="0.25">
      <c r="B8302" s="29" t="s">
        <v>17671</v>
      </c>
      <c r="C8302" s="30">
        <v>6.0563309159569401E-13</v>
      </c>
      <c r="D8302" s="31">
        <v>-0.17927097277443799</v>
      </c>
      <c r="E8302" s="31">
        <v>0.34300000000000003</v>
      </c>
      <c r="F8302" s="31">
        <v>0.32600000000000001</v>
      </c>
      <c r="G8302" s="32">
        <v>2.2166776785493999E-8</v>
      </c>
    </row>
    <row r="8303" spans="2:7" x14ac:dyDescent="0.25">
      <c r="B8303" s="29" t="s">
        <v>104</v>
      </c>
      <c r="C8303" s="30">
        <v>3.9563059747983203E-10</v>
      </c>
      <c r="D8303" s="31">
        <v>-0.179305240742932</v>
      </c>
      <c r="E8303" s="31">
        <v>0.98199999999999998</v>
      </c>
      <c r="F8303" s="31">
        <v>0.97099999999999997</v>
      </c>
      <c r="G8303" s="32">
        <v>1.44804754983593E-5</v>
      </c>
    </row>
    <row r="8304" spans="2:7" x14ac:dyDescent="0.25">
      <c r="B8304" s="29" t="s">
        <v>7952</v>
      </c>
      <c r="C8304" s="31">
        <v>3.0777951473020099E-3</v>
      </c>
      <c r="D8304" s="31">
        <v>-0.17931005890849999</v>
      </c>
      <c r="E8304" s="31">
        <v>0.10199999999999999</v>
      </c>
      <c r="F8304" s="31">
        <v>9.9000000000000005E-2</v>
      </c>
      <c r="G8304" s="8">
        <v>1</v>
      </c>
    </row>
    <row r="8305" spans="2:7" x14ac:dyDescent="0.25">
      <c r="B8305" s="29" t="s">
        <v>6174</v>
      </c>
      <c r="C8305" s="30">
        <v>9.6425751794836792E-7</v>
      </c>
      <c r="D8305" s="31">
        <v>-0.179407249315506</v>
      </c>
      <c r="E8305" s="31">
        <v>0.4</v>
      </c>
      <c r="F8305" s="31">
        <v>0.378</v>
      </c>
      <c r="G8305" s="8">
        <v>3.5292789414428198E-2</v>
      </c>
    </row>
    <row r="8306" spans="2:7" x14ac:dyDescent="0.25">
      <c r="B8306" s="29" t="s">
        <v>5015</v>
      </c>
      <c r="C8306" s="30">
        <v>1.8851767358028199E-6</v>
      </c>
      <c r="D8306" s="31">
        <v>-0.17952221879154001</v>
      </c>
      <c r="E8306" s="31">
        <v>6.5000000000000002E-2</v>
      </c>
      <c r="F8306" s="31">
        <v>5.3999999999999999E-2</v>
      </c>
      <c r="G8306" s="8">
        <v>6.8999353707119002E-2</v>
      </c>
    </row>
    <row r="8307" spans="2:7" x14ac:dyDescent="0.25">
      <c r="B8307" s="29" t="s">
        <v>4608</v>
      </c>
      <c r="C8307" s="30">
        <v>1.28141144471056E-14</v>
      </c>
      <c r="D8307" s="31">
        <v>-0.17955543281987099</v>
      </c>
      <c r="E8307" s="31">
        <v>0.76400000000000001</v>
      </c>
      <c r="F8307" s="31">
        <v>0.76500000000000001</v>
      </c>
      <c r="G8307" s="32">
        <v>4.6900940287851205E-10</v>
      </c>
    </row>
    <row r="8308" spans="2:7" x14ac:dyDescent="0.25">
      <c r="B8308" s="29" t="s">
        <v>2510</v>
      </c>
      <c r="C8308" s="30">
        <v>1.74753305175942E-13</v>
      </c>
      <c r="D8308" s="31">
        <v>-0.17964014921339899</v>
      </c>
      <c r="E8308" s="31">
        <v>0.34799999999999998</v>
      </c>
      <c r="F8308" s="31">
        <v>0.32500000000000001</v>
      </c>
      <c r="G8308" s="32">
        <v>6.3961457227446602E-9</v>
      </c>
    </row>
    <row r="8309" spans="2:7" x14ac:dyDescent="0.25">
      <c r="B8309" s="29" t="s">
        <v>16982</v>
      </c>
      <c r="C8309" s="30">
        <v>5.0844466060617701E-9</v>
      </c>
      <c r="D8309" s="31">
        <v>-0.17966570503117499</v>
      </c>
      <c r="E8309" s="31">
        <v>0.41799999999999998</v>
      </c>
      <c r="F8309" s="31">
        <v>0.41099999999999998</v>
      </c>
      <c r="G8309" s="8">
        <v>1.86095830228467E-4</v>
      </c>
    </row>
    <row r="8310" spans="2:7" x14ac:dyDescent="0.25">
      <c r="B8310" s="29" t="s">
        <v>18466</v>
      </c>
      <c r="C8310" s="31">
        <v>7.09264968846868E-3</v>
      </c>
      <c r="D8310" s="31">
        <v>-0.17967019944296</v>
      </c>
      <c r="E8310" s="31">
        <v>5.8999999999999997E-2</v>
      </c>
      <c r="F8310" s="31">
        <v>5.7000000000000002E-2</v>
      </c>
      <c r="G8310" s="8">
        <v>1</v>
      </c>
    </row>
    <row r="8311" spans="2:7" x14ac:dyDescent="0.25">
      <c r="B8311" s="29" t="s">
        <v>18397</v>
      </c>
      <c r="C8311" s="30">
        <v>2.4599180667153699E-5</v>
      </c>
      <c r="D8311" s="31">
        <v>-0.17970938556579599</v>
      </c>
      <c r="E8311" s="31">
        <v>7.0999999999999994E-2</v>
      </c>
      <c r="F8311" s="31">
        <v>6.3E-2</v>
      </c>
      <c r="G8311" s="8">
        <v>0.90035461159849195</v>
      </c>
    </row>
    <row r="8312" spans="2:7" x14ac:dyDescent="0.25">
      <c r="B8312" s="29" t="s">
        <v>19291</v>
      </c>
      <c r="C8312" s="31">
        <v>1.99057691178459E-2</v>
      </c>
      <c r="D8312" s="31">
        <v>-0.17973816472446499</v>
      </c>
      <c r="E8312" s="31">
        <v>7.6999999999999999E-2</v>
      </c>
      <c r="F8312" s="31">
        <v>7.5999999999999998E-2</v>
      </c>
      <c r="G8312" s="8">
        <v>1</v>
      </c>
    </row>
    <row r="8313" spans="2:7" x14ac:dyDescent="0.25">
      <c r="B8313" s="29" t="s">
        <v>12871</v>
      </c>
      <c r="C8313" s="31">
        <v>0.207266589752719</v>
      </c>
      <c r="D8313" s="31">
        <v>-0.17976659110871199</v>
      </c>
      <c r="E8313" s="31">
        <v>2.1999999999999999E-2</v>
      </c>
      <c r="F8313" s="31">
        <v>2.1000000000000001E-2</v>
      </c>
      <c r="G8313" s="8">
        <v>1</v>
      </c>
    </row>
    <row r="8314" spans="2:7" x14ac:dyDescent="0.25">
      <c r="B8314" s="29" t="s">
        <v>15818</v>
      </c>
      <c r="C8314" s="30">
        <v>5.71320923731441E-8</v>
      </c>
      <c r="D8314" s="31">
        <v>-0.179774094412473</v>
      </c>
      <c r="E8314" s="31">
        <v>0.16700000000000001</v>
      </c>
      <c r="F8314" s="31">
        <v>0.155</v>
      </c>
      <c r="G8314" s="8">
        <v>2.0910917129494501E-3</v>
      </c>
    </row>
    <row r="8315" spans="2:7" x14ac:dyDescent="0.25">
      <c r="B8315" s="29" t="s">
        <v>8124</v>
      </c>
      <c r="C8315" s="31">
        <v>1.2267564770868301E-4</v>
      </c>
      <c r="D8315" s="31">
        <v>-0.17978281251043499</v>
      </c>
      <c r="E8315" s="31">
        <v>6.2E-2</v>
      </c>
      <c r="F8315" s="31">
        <v>5.3999999999999999E-2</v>
      </c>
      <c r="G8315" s="8">
        <v>1</v>
      </c>
    </row>
    <row r="8316" spans="2:7" x14ac:dyDescent="0.25">
      <c r="B8316" s="29" t="s">
        <v>3192</v>
      </c>
      <c r="C8316" s="30">
        <v>1.1150542918090299E-10</v>
      </c>
      <c r="D8316" s="31">
        <v>-0.17984345180175301</v>
      </c>
      <c r="E8316" s="31">
        <v>0.39700000000000002</v>
      </c>
      <c r="F8316" s="31">
        <v>0.38200000000000001</v>
      </c>
      <c r="G8316" s="32">
        <v>4.0812102134502197E-6</v>
      </c>
    </row>
    <row r="8317" spans="2:7" x14ac:dyDescent="0.25">
      <c r="B8317" s="29" t="s">
        <v>6381</v>
      </c>
      <c r="C8317" s="30">
        <v>2.3595837782597598E-8</v>
      </c>
      <c r="D8317" s="31">
        <v>-0.17985591847778601</v>
      </c>
      <c r="E8317" s="31">
        <v>8.6999999999999994E-2</v>
      </c>
      <c r="F8317" s="31">
        <v>7.2999999999999995E-2</v>
      </c>
      <c r="G8317" s="8">
        <v>8.6363125868085604E-4</v>
      </c>
    </row>
    <row r="8318" spans="2:7" x14ac:dyDescent="0.25">
      <c r="B8318" s="29" t="s">
        <v>16471</v>
      </c>
      <c r="C8318" s="30">
        <v>6.3639411317012603E-8</v>
      </c>
      <c r="D8318" s="31">
        <v>-0.17989178791385499</v>
      </c>
      <c r="E8318" s="31">
        <v>0.158</v>
      </c>
      <c r="F8318" s="31">
        <v>0.14599999999999999</v>
      </c>
      <c r="G8318" s="8">
        <v>2.3292660936139798E-3</v>
      </c>
    </row>
    <row r="8319" spans="2:7" x14ac:dyDescent="0.25">
      <c r="B8319" s="29" t="s">
        <v>8805</v>
      </c>
      <c r="C8319" s="30">
        <v>8.3332847058445705E-5</v>
      </c>
      <c r="D8319" s="31">
        <v>-0.17991561395028799</v>
      </c>
      <c r="E8319" s="31">
        <v>0.08</v>
      </c>
      <c r="F8319" s="31">
        <v>7.3999999999999996E-2</v>
      </c>
      <c r="G8319" s="8">
        <v>1</v>
      </c>
    </row>
    <row r="8320" spans="2:7" x14ac:dyDescent="0.25">
      <c r="B8320" s="29" t="s">
        <v>18486</v>
      </c>
      <c r="C8320" s="30">
        <v>7.9893440579696602E-5</v>
      </c>
      <c r="D8320" s="31">
        <v>-0.179943666170822</v>
      </c>
      <c r="E8320" s="31">
        <v>5.5E-2</v>
      </c>
      <c r="F8320" s="31">
        <v>4.8000000000000001E-2</v>
      </c>
      <c r="G8320" s="8">
        <v>1</v>
      </c>
    </row>
    <row r="8321" spans="2:7" x14ac:dyDescent="0.25">
      <c r="B8321" s="29" t="s">
        <v>9700</v>
      </c>
      <c r="C8321" s="31">
        <v>9.6292666624478397E-4</v>
      </c>
      <c r="D8321" s="31">
        <v>-0.17994498538371201</v>
      </c>
      <c r="E8321" s="31">
        <v>7.1999999999999995E-2</v>
      </c>
      <c r="F8321" s="31">
        <v>6.5000000000000002E-2</v>
      </c>
      <c r="G8321" s="8">
        <v>1</v>
      </c>
    </row>
    <row r="8322" spans="2:7" x14ac:dyDescent="0.25">
      <c r="B8322" s="29" t="s">
        <v>3688</v>
      </c>
      <c r="C8322" s="30">
        <v>4.6244840944645503E-11</v>
      </c>
      <c r="D8322" s="31">
        <v>-0.17996484529093101</v>
      </c>
      <c r="E8322" s="31">
        <v>0.30199999999999999</v>
      </c>
      <c r="F8322" s="31">
        <v>0.28599999999999998</v>
      </c>
      <c r="G8322" s="32">
        <v>1.6926074234149699E-6</v>
      </c>
    </row>
    <row r="8323" spans="2:7" x14ac:dyDescent="0.25">
      <c r="B8323" s="29" t="s">
        <v>7875</v>
      </c>
      <c r="C8323" s="31">
        <v>2.1349065582435499E-4</v>
      </c>
      <c r="D8323" s="31">
        <v>-0.18004540715926301</v>
      </c>
      <c r="E8323" s="31">
        <v>0.104</v>
      </c>
      <c r="F8323" s="31">
        <v>9.9000000000000005E-2</v>
      </c>
      <c r="G8323" s="8">
        <v>1</v>
      </c>
    </row>
    <row r="8324" spans="2:7" x14ac:dyDescent="0.25">
      <c r="B8324" s="29" t="s">
        <v>13387</v>
      </c>
      <c r="C8324" s="31">
        <v>0.30962066097253099</v>
      </c>
      <c r="D8324" s="31">
        <v>-0.18017141011131599</v>
      </c>
      <c r="E8324" s="31">
        <v>2.9000000000000001E-2</v>
      </c>
      <c r="F8324" s="31">
        <v>0.03</v>
      </c>
      <c r="G8324" s="8">
        <v>1</v>
      </c>
    </row>
    <row r="8325" spans="2:7" x14ac:dyDescent="0.25">
      <c r="B8325" s="29" t="s">
        <v>19153</v>
      </c>
      <c r="C8325" s="30">
        <v>4.6298842569735902E-5</v>
      </c>
      <c r="D8325" s="31">
        <v>-0.180179341635019</v>
      </c>
      <c r="E8325" s="31">
        <v>6.8000000000000005E-2</v>
      </c>
      <c r="F8325" s="31">
        <v>6.0999999999999999E-2</v>
      </c>
      <c r="G8325" s="8">
        <v>1</v>
      </c>
    </row>
    <row r="8326" spans="2:7" x14ac:dyDescent="0.25">
      <c r="B8326" s="29" t="s">
        <v>19131</v>
      </c>
      <c r="C8326" s="30">
        <v>2.0055758822586801E-5</v>
      </c>
      <c r="D8326" s="31">
        <v>-0.18024264081003</v>
      </c>
      <c r="E8326" s="31">
        <v>0.23699999999999999</v>
      </c>
      <c r="F8326" s="31">
        <v>0.23499999999999999</v>
      </c>
      <c r="G8326" s="8">
        <v>0.73406082866549904</v>
      </c>
    </row>
    <row r="8327" spans="2:7" x14ac:dyDescent="0.25">
      <c r="B8327" s="29" t="s">
        <v>5431</v>
      </c>
      <c r="C8327" s="30">
        <v>2.0777724626979001E-7</v>
      </c>
      <c r="D8327" s="31">
        <v>-0.180248125147909</v>
      </c>
      <c r="E8327" s="31">
        <v>0.29099999999999998</v>
      </c>
      <c r="F8327" s="31">
        <v>0.27600000000000002</v>
      </c>
      <c r="G8327" s="8">
        <v>7.6048549907205701E-3</v>
      </c>
    </row>
    <row r="8328" spans="2:7" x14ac:dyDescent="0.25">
      <c r="B8328" s="29" t="s">
        <v>299</v>
      </c>
      <c r="C8328" s="30">
        <v>1.06408302232549E-16</v>
      </c>
      <c r="D8328" s="31">
        <v>-0.180263968454563</v>
      </c>
      <c r="E8328" s="31">
        <v>0.55500000000000005</v>
      </c>
      <c r="F8328" s="31">
        <v>0.504</v>
      </c>
      <c r="G8328" s="32">
        <v>3.8946502700135201E-12</v>
      </c>
    </row>
    <row r="8329" spans="2:7" x14ac:dyDescent="0.25">
      <c r="B8329" s="29" t="s">
        <v>11508</v>
      </c>
      <c r="C8329" s="31">
        <v>4.99343275850367E-2</v>
      </c>
      <c r="D8329" s="31">
        <v>-0.180289436547239</v>
      </c>
      <c r="E8329" s="31">
        <v>3.3000000000000002E-2</v>
      </c>
      <c r="F8329" s="31">
        <v>3.1E-2</v>
      </c>
      <c r="G8329" s="8">
        <v>1</v>
      </c>
    </row>
    <row r="8330" spans="2:7" x14ac:dyDescent="0.25">
      <c r="B8330" s="29" t="s">
        <v>14355</v>
      </c>
      <c r="C8330" s="31">
        <v>0.65278233214544601</v>
      </c>
      <c r="D8330" s="31">
        <v>-0.18029321183390801</v>
      </c>
      <c r="E8330" s="31">
        <v>1.0999999999999999E-2</v>
      </c>
      <c r="F8330" s="31">
        <v>1.0999999999999999E-2</v>
      </c>
      <c r="G8330" s="8">
        <v>1</v>
      </c>
    </row>
    <row r="8331" spans="2:7" x14ac:dyDescent="0.25">
      <c r="B8331" s="29" t="s">
        <v>17244</v>
      </c>
      <c r="C8331" s="30">
        <v>6.3434720838422099E-6</v>
      </c>
      <c r="D8331" s="31">
        <v>-0.180433121664205</v>
      </c>
      <c r="E8331" s="31">
        <v>0.32800000000000001</v>
      </c>
      <c r="F8331" s="31">
        <v>0.32500000000000001</v>
      </c>
      <c r="G8331" s="8">
        <v>0.23217742174070899</v>
      </c>
    </row>
    <row r="8332" spans="2:7" x14ac:dyDescent="0.25">
      <c r="B8332" s="29" t="s">
        <v>550</v>
      </c>
      <c r="C8332" s="30">
        <v>3.0815602944978001E-17</v>
      </c>
      <c r="D8332" s="31">
        <v>-0.18050412373462801</v>
      </c>
      <c r="E8332" s="31">
        <v>0.23200000000000001</v>
      </c>
      <c r="F8332" s="31">
        <v>0.20399999999999999</v>
      </c>
      <c r="G8332" s="32">
        <v>1.1278818833891401E-12</v>
      </c>
    </row>
    <row r="8333" spans="2:7" x14ac:dyDescent="0.25">
      <c r="B8333" s="29" t="s">
        <v>19427</v>
      </c>
      <c r="C8333" s="31">
        <v>0.87484775806288795</v>
      </c>
      <c r="D8333" s="31">
        <v>-0.180617032942501</v>
      </c>
      <c r="E8333" s="31">
        <v>1.0999999999999999E-2</v>
      </c>
      <c r="F8333" s="31">
        <v>1.2E-2</v>
      </c>
      <c r="G8333" s="8">
        <v>1</v>
      </c>
    </row>
    <row r="8334" spans="2:7" x14ac:dyDescent="0.25">
      <c r="B8334" s="29" t="s">
        <v>19282</v>
      </c>
      <c r="C8334" s="31">
        <v>1.5185544225295999E-2</v>
      </c>
      <c r="D8334" s="31">
        <v>-0.18071083748553901</v>
      </c>
      <c r="E8334" s="31">
        <v>1.6E-2</v>
      </c>
      <c r="F8334" s="31">
        <v>1.2E-2</v>
      </c>
      <c r="G8334" s="8">
        <v>1</v>
      </c>
    </row>
    <row r="8335" spans="2:7" x14ac:dyDescent="0.25">
      <c r="B8335" s="29" t="s">
        <v>12327</v>
      </c>
      <c r="C8335" s="31">
        <v>0.170546741742583</v>
      </c>
      <c r="D8335" s="31">
        <v>-0.18088916355962401</v>
      </c>
      <c r="E8335" s="31">
        <v>3.9E-2</v>
      </c>
      <c r="F8335" s="31">
        <v>0.04</v>
      </c>
      <c r="G8335" s="8">
        <v>1</v>
      </c>
    </row>
    <row r="8336" spans="2:7" x14ac:dyDescent="0.25">
      <c r="B8336" s="29" t="s">
        <v>5426</v>
      </c>
      <c r="C8336" s="30">
        <v>6.04167748238945E-7</v>
      </c>
      <c r="D8336" s="31">
        <v>-0.18091285877954999</v>
      </c>
      <c r="E8336" s="31">
        <v>0.14399999999999999</v>
      </c>
      <c r="F8336" s="31">
        <v>0.13300000000000001</v>
      </c>
      <c r="G8336" s="8">
        <v>2.2113143753293599E-2</v>
      </c>
    </row>
    <row r="8337" spans="2:7" x14ac:dyDescent="0.25">
      <c r="B8337" s="29" t="s">
        <v>17665</v>
      </c>
      <c r="C8337" s="30">
        <v>1.96585196124237E-5</v>
      </c>
      <c r="D8337" s="31">
        <v>-0.18094443419321099</v>
      </c>
      <c r="E8337" s="31">
        <v>0.54400000000000004</v>
      </c>
      <c r="F8337" s="31">
        <v>0.55300000000000005</v>
      </c>
      <c r="G8337" s="8">
        <v>0.71952147633432095</v>
      </c>
    </row>
    <row r="8338" spans="2:7" x14ac:dyDescent="0.25">
      <c r="B8338" s="29" t="s">
        <v>4013</v>
      </c>
      <c r="C8338" s="30">
        <v>1.1873684267558701E-9</v>
      </c>
      <c r="D8338" s="31">
        <v>-0.181006561098913</v>
      </c>
      <c r="E8338" s="31">
        <v>0.23400000000000001</v>
      </c>
      <c r="F8338" s="31">
        <v>0.222</v>
      </c>
      <c r="G8338" s="32">
        <v>4.3458871787691702E-5</v>
      </c>
    </row>
    <row r="8339" spans="2:7" x14ac:dyDescent="0.25">
      <c r="B8339" s="29" t="s">
        <v>18046</v>
      </c>
      <c r="C8339" s="30">
        <v>3.8123421833245202E-12</v>
      </c>
      <c r="D8339" s="31">
        <v>-0.18106370915234199</v>
      </c>
      <c r="E8339" s="31">
        <v>0.124</v>
      </c>
      <c r="F8339" s="31">
        <v>0.105</v>
      </c>
      <c r="G8339" s="32">
        <v>1.3953553625186101E-7</v>
      </c>
    </row>
    <row r="8340" spans="2:7" x14ac:dyDescent="0.25">
      <c r="B8340" s="29" t="s">
        <v>15956</v>
      </c>
      <c r="C8340" s="30">
        <v>2.4070348628753301E-10</v>
      </c>
      <c r="D8340" s="31">
        <v>-0.18107857857182</v>
      </c>
      <c r="E8340" s="31">
        <v>0.24</v>
      </c>
      <c r="F8340" s="31">
        <v>0.22700000000000001</v>
      </c>
      <c r="G8340" s="32">
        <v>8.8099883016100003E-6</v>
      </c>
    </row>
    <row r="8341" spans="2:7" x14ac:dyDescent="0.25">
      <c r="B8341" s="29" t="s">
        <v>6361</v>
      </c>
      <c r="C8341" s="30">
        <v>2.73895109381109E-7</v>
      </c>
      <c r="D8341" s="31">
        <v>-0.18109419987843201</v>
      </c>
      <c r="E8341" s="31">
        <v>0.46300000000000002</v>
      </c>
      <c r="F8341" s="31">
        <v>0.46300000000000002</v>
      </c>
      <c r="G8341" s="8">
        <v>1.0024834898458001E-2</v>
      </c>
    </row>
    <row r="8342" spans="2:7" x14ac:dyDescent="0.25">
      <c r="B8342" s="29" t="s">
        <v>6939</v>
      </c>
      <c r="C8342" s="31">
        <v>2.2283484325767299E-3</v>
      </c>
      <c r="D8342" s="31">
        <v>-0.18110561069397399</v>
      </c>
      <c r="E8342" s="31">
        <v>7.4999999999999997E-2</v>
      </c>
      <c r="F8342" s="31">
        <v>6.7000000000000004E-2</v>
      </c>
      <c r="G8342" s="8">
        <v>1</v>
      </c>
    </row>
    <row r="8343" spans="2:7" x14ac:dyDescent="0.25">
      <c r="B8343" s="29" t="s">
        <v>6510</v>
      </c>
      <c r="C8343" s="31">
        <v>6.2669403968749196E-3</v>
      </c>
      <c r="D8343" s="31">
        <v>-0.181109917106417</v>
      </c>
      <c r="E8343" s="31">
        <v>0.05</v>
      </c>
      <c r="F8343" s="31">
        <v>4.5999999999999999E-2</v>
      </c>
      <c r="G8343" s="8">
        <v>1</v>
      </c>
    </row>
    <row r="8344" spans="2:7" x14ac:dyDescent="0.25">
      <c r="B8344" s="29" t="s">
        <v>10806</v>
      </c>
      <c r="C8344" s="31">
        <v>2.46041006811289E-2</v>
      </c>
      <c r="D8344" s="31">
        <v>-0.18116766451203101</v>
      </c>
      <c r="E8344" s="31">
        <v>4.2000000000000003E-2</v>
      </c>
      <c r="F8344" s="31">
        <v>3.9E-2</v>
      </c>
      <c r="G8344" s="8">
        <v>1</v>
      </c>
    </row>
    <row r="8345" spans="2:7" x14ac:dyDescent="0.25">
      <c r="B8345" s="29" t="s">
        <v>18305</v>
      </c>
      <c r="C8345" s="31">
        <v>1.7300224549870701E-4</v>
      </c>
      <c r="D8345" s="31">
        <v>-0.18120924568191699</v>
      </c>
      <c r="E8345" s="31">
        <v>0.112</v>
      </c>
      <c r="F8345" s="31">
        <v>0.106</v>
      </c>
      <c r="G8345" s="8">
        <v>1</v>
      </c>
    </row>
    <row r="8346" spans="2:7" x14ac:dyDescent="0.25">
      <c r="B8346" s="29" t="s">
        <v>11320</v>
      </c>
      <c r="C8346" s="31">
        <v>3.1329067371996001E-4</v>
      </c>
      <c r="D8346" s="31">
        <v>-0.181233806662569</v>
      </c>
      <c r="E8346" s="31">
        <v>6.2E-2</v>
      </c>
      <c r="F8346" s="31">
        <v>5.7000000000000002E-2</v>
      </c>
      <c r="G8346" s="8">
        <v>1</v>
      </c>
    </row>
    <row r="8347" spans="2:7" x14ac:dyDescent="0.25">
      <c r="B8347" s="29" t="s">
        <v>19369</v>
      </c>
      <c r="C8347" s="31">
        <v>0.16879222258048701</v>
      </c>
      <c r="D8347" s="31">
        <v>-0.181241620976302</v>
      </c>
      <c r="E8347" s="31">
        <v>9.0999999999999998E-2</v>
      </c>
      <c r="F8347" s="31">
        <v>9.4E-2</v>
      </c>
      <c r="G8347" s="8">
        <v>1</v>
      </c>
    </row>
    <row r="8348" spans="2:7" x14ac:dyDescent="0.25">
      <c r="B8348" s="29" t="s">
        <v>7431</v>
      </c>
      <c r="C8348" s="30">
        <v>7.5761680389568798E-10</v>
      </c>
      <c r="D8348" s="31">
        <v>-0.18124437416788799</v>
      </c>
      <c r="E8348" s="31">
        <v>0.52</v>
      </c>
      <c r="F8348" s="31">
        <v>0.51300000000000001</v>
      </c>
      <c r="G8348" s="32">
        <v>2.77295326393861E-5</v>
      </c>
    </row>
    <row r="8349" spans="2:7" x14ac:dyDescent="0.25">
      <c r="B8349" s="29" t="s">
        <v>16576</v>
      </c>
      <c r="C8349" s="30">
        <v>1.1985524566604699E-10</v>
      </c>
      <c r="D8349" s="31">
        <v>-0.18124948693934201</v>
      </c>
      <c r="E8349" s="31">
        <v>0.13700000000000001</v>
      </c>
      <c r="F8349" s="31">
        <v>0.12</v>
      </c>
      <c r="G8349" s="32">
        <v>4.3868218466230003E-6</v>
      </c>
    </row>
    <row r="8350" spans="2:7" x14ac:dyDescent="0.25">
      <c r="B8350" s="29" t="s">
        <v>2138</v>
      </c>
      <c r="C8350" s="30">
        <v>5.4871329028006001E-11</v>
      </c>
      <c r="D8350" s="31">
        <v>-0.18135981447866301</v>
      </c>
      <c r="E8350" s="31">
        <v>0.34499999999999997</v>
      </c>
      <c r="F8350" s="31">
        <v>0.32800000000000001</v>
      </c>
      <c r="G8350" s="32">
        <v>2.00834551375405E-6</v>
      </c>
    </row>
    <row r="8351" spans="2:7" x14ac:dyDescent="0.25">
      <c r="B8351" s="29" t="s">
        <v>9310</v>
      </c>
      <c r="C8351" s="30">
        <v>3.87534728885687E-6</v>
      </c>
      <c r="D8351" s="31">
        <v>-0.181393812543276</v>
      </c>
      <c r="E8351" s="31">
        <v>3.4000000000000002E-2</v>
      </c>
      <c r="F8351" s="31">
        <v>2.5999999999999999E-2</v>
      </c>
      <c r="G8351" s="8">
        <v>0.14184158611945</v>
      </c>
    </row>
    <row r="8352" spans="2:7" x14ac:dyDescent="0.25">
      <c r="B8352" s="29" t="s">
        <v>6422</v>
      </c>
      <c r="C8352" s="31">
        <v>1.7282604927174101E-4</v>
      </c>
      <c r="D8352" s="31">
        <v>-0.18139461295231499</v>
      </c>
      <c r="E8352" s="31">
        <v>7.2999999999999995E-2</v>
      </c>
      <c r="F8352" s="31">
        <v>6.5000000000000002E-2</v>
      </c>
      <c r="G8352" s="8">
        <v>1</v>
      </c>
    </row>
    <row r="8353" spans="2:7" x14ac:dyDescent="0.25">
      <c r="B8353" s="29" t="s">
        <v>18740</v>
      </c>
      <c r="C8353" s="30">
        <v>3.2614752249309003E-13</v>
      </c>
      <c r="D8353" s="31">
        <v>-0.181410115748253</v>
      </c>
      <c r="E8353" s="31">
        <v>0.69199999999999995</v>
      </c>
      <c r="F8353" s="31">
        <v>0.68700000000000006</v>
      </c>
      <c r="G8353" s="32">
        <v>1.19373254707696E-8</v>
      </c>
    </row>
    <row r="8354" spans="2:7" x14ac:dyDescent="0.25">
      <c r="B8354" s="29" t="s">
        <v>13324</v>
      </c>
      <c r="C8354" s="31">
        <v>0.55413644677333995</v>
      </c>
      <c r="D8354" s="31">
        <v>-0.18141054327283901</v>
      </c>
      <c r="E8354" s="31">
        <v>2.3E-2</v>
      </c>
      <c r="F8354" s="31">
        <v>2.3E-2</v>
      </c>
      <c r="G8354" s="8">
        <v>1</v>
      </c>
    </row>
    <row r="8355" spans="2:7" x14ac:dyDescent="0.25">
      <c r="B8355" s="29" t="s">
        <v>19083</v>
      </c>
      <c r="C8355" s="30">
        <v>1.7811218268430499E-6</v>
      </c>
      <c r="D8355" s="31">
        <v>-0.18144580682589301</v>
      </c>
      <c r="E8355" s="31">
        <v>0.17299999999999999</v>
      </c>
      <c r="F8355" s="31">
        <v>0.161</v>
      </c>
      <c r="G8355" s="8">
        <v>6.5190839984282406E-2</v>
      </c>
    </row>
    <row r="8356" spans="2:7" x14ac:dyDescent="0.25">
      <c r="B8356" s="29" t="s">
        <v>17427</v>
      </c>
      <c r="C8356" s="30">
        <v>1.02002221359615E-12</v>
      </c>
      <c r="D8356" s="31">
        <v>-0.18146811576539601</v>
      </c>
      <c r="E8356" s="31">
        <v>0.38200000000000001</v>
      </c>
      <c r="F8356" s="31">
        <v>0.36799999999999999</v>
      </c>
      <c r="G8356" s="32">
        <v>3.7333833039832702E-8</v>
      </c>
    </row>
    <row r="8357" spans="2:7" x14ac:dyDescent="0.25">
      <c r="B8357" s="29" t="s">
        <v>14143</v>
      </c>
      <c r="C8357" s="31">
        <v>0.15805653760621499</v>
      </c>
      <c r="D8357" s="31">
        <v>-0.181476204439043</v>
      </c>
      <c r="E8357" s="31">
        <v>2.1999999999999999E-2</v>
      </c>
      <c r="F8357" s="31">
        <v>0.02</v>
      </c>
      <c r="G8357" s="8">
        <v>1</v>
      </c>
    </row>
    <row r="8358" spans="2:7" x14ac:dyDescent="0.25">
      <c r="B8358" s="29" t="s">
        <v>17610</v>
      </c>
      <c r="C8358" s="31">
        <v>1.9516814771935599E-4</v>
      </c>
      <c r="D8358" s="31">
        <v>-0.181500667482976</v>
      </c>
      <c r="E8358" s="31">
        <v>8.5000000000000006E-2</v>
      </c>
      <c r="F8358" s="31">
        <v>7.8E-2</v>
      </c>
      <c r="G8358" s="8">
        <v>1</v>
      </c>
    </row>
    <row r="8359" spans="2:7" x14ac:dyDescent="0.25">
      <c r="B8359" s="29" t="s">
        <v>8476</v>
      </c>
      <c r="C8359" s="30">
        <v>1.13145771756765E-14</v>
      </c>
      <c r="D8359" s="31">
        <v>-0.18151442781632501</v>
      </c>
      <c r="E8359" s="31">
        <v>0.82599999999999996</v>
      </c>
      <c r="F8359" s="31">
        <v>0.82299999999999995</v>
      </c>
      <c r="G8359" s="32">
        <v>4.14124839206936E-10</v>
      </c>
    </row>
    <row r="8360" spans="2:7" x14ac:dyDescent="0.25">
      <c r="B8360" s="29" t="s">
        <v>5773</v>
      </c>
      <c r="C8360" s="30">
        <v>5.4356490621165098E-9</v>
      </c>
      <c r="D8360" s="31">
        <v>-0.181547733198788</v>
      </c>
      <c r="E8360" s="31">
        <v>0.26100000000000001</v>
      </c>
      <c r="F8360" s="31">
        <v>0.25</v>
      </c>
      <c r="G8360" s="8">
        <v>1.98950191322526E-4</v>
      </c>
    </row>
    <row r="8361" spans="2:7" x14ac:dyDescent="0.25">
      <c r="B8361" s="29" t="s">
        <v>5429</v>
      </c>
      <c r="C8361" s="30">
        <v>4.2935557683024401E-10</v>
      </c>
      <c r="D8361" s="31">
        <v>-0.18165236066103799</v>
      </c>
      <c r="E8361" s="31">
        <v>6.8000000000000005E-2</v>
      </c>
      <c r="F8361" s="31">
        <v>5.3999999999999999E-2</v>
      </c>
      <c r="G8361" s="32">
        <v>1.5714843467563801E-5</v>
      </c>
    </row>
    <row r="8362" spans="2:7" x14ac:dyDescent="0.25">
      <c r="B8362" s="29" t="s">
        <v>9694</v>
      </c>
      <c r="C8362" s="31">
        <v>3.0171645152884698E-2</v>
      </c>
      <c r="D8362" s="31">
        <v>-0.18169462454254001</v>
      </c>
      <c r="E8362" s="31">
        <v>5.0999999999999997E-2</v>
      </c>
      <c r="F8362" s="31">
        <v>4.8000000000000001E-2</v>
      </c>
      <c r="G8362" s="8">
        <v>1</v>
      </c>
    </row>
    <row r="8363" spans="2:7" x14ac:dyDescent="0.25">
      <c r="B8363" s="29" t="s">
        <v>11971</v>
      </c>
      <c r="C8363" s="31">
        <v>2.5335573353735999E-2</v>
      </c>
      <c r="D8363" s="31">
        <v>-0.18170353952370599</v>
      </c>
      <c r="E8363" s="31">
        <v>3.7999999999999999E-2</v>
      </c>
      <c r="F8363" s="31">
        <v>3.5000000000000003E-2</v>
      </c>
      <c r="G8363" s="8">
        <v>1</v>
      </c>
    </row>
    <row r="8364" spans="2:7" x14ac:dyDescent="0.25">
      <c r="B8364" s="29" t="s">
        <v>18741</v>
      </c>
      <c r="C8364" s="30">
        <v>3.4763221307144298E-13</v>
      </c>
      <c r="D8364" s="31">
        <v>-0.18172988870999901</v>
      </c>
      <c r="E8364" s="31">
        <v>0.35299999999999998</v>
      </c>
      <c r="F8364" s="31">
        <v>0.32700000000000001</v>
      </c>
      <c r="G8364" s="32">
        <v>1.27236866306279E-8</v>
      </c>
    </row>
    <row r="8365" spans="2:7" x14ac:dyDescent="0.25">
      <c r="B8365" s="29" t="s">
        <v>1639</v>
      </c>
      <c r="C8365" s="30">
        <v>1.10738081628423E-15</v>
      </c>
      <c r="D8365" s="31">
        <v>-0.181732366545762</v>
      </c>
      <c r="E8365" s="31">
        <v>0.63500000000000001</v>
      </c>
      <c r="F8365" s="31">
        <v>0.61199999999999999</v>
      </c>
      <c r="G8365" s="32">
        <v>4.0531245256819201E-11</v>
      </c>
    </row>
    <row r="8366" spans="2:7" x14ac:dyDescent="0.25">
      <c r="B8366" s="29" t="s">
        <v>18265</v>
      </c>
      <c r="C8366" s="31">
        <v>3.5137056881428999E-4</v>
      </c>
      <c r="D8366" s="31">
        <v>-0.18176128002144101</v>
      </c>
      <c r="E8366" s="31">
        <v>4.2999999999999997E-2</v>
      </c>
      <c r="F8366" s="31">
        <v>3.6999999999999998E-2</v>
      </c>
      <c r="G8366" s="8">
        <v>1</v>
      </c>
    </row>
    <row r="8367" spans="2:7" x14ac:dyDescent="0.25">
      <c r="B8367" s="29" t="s">
        <v>18962</v>
      </c>
      <c r="C8367" s="30">
        <v>1.5015458425877399E-8</v>
      </c>
      <c r="D8367" s="31">
        <v>-0.181867322128484</v>
      </c>
      <c r="E8367" s="31">
        <v>0.13100000000000001</v>
      </c>
      <c r="F8367" s="31">
        <v>0.11600000000000001</v>
      </c>
      <c r="G8367" s="8">
        <v>5.4958079384553697E-4</v>
      </c>
    </row>
    <row r="8368" spans="2:7" x14ac:dyDescent="0.25">
      <c r="B8368" s="29" t="s">
        <v>6446</v>
      </c>
      <c r="C8368" s="30">
        <v>1.2095738684349901E-11</v>
      </c>
      <c r="D8368" s="31">
        <v>-0.18196129973154601</v>
      </c>
      <c r="E8368" s="31">
        <v>0.64100000000000001</v>
      </c>
      <c r="F8368" s="31">
        <v>0.64300000000000002</v>
      </c>
      <c r="G8368" s="32">
        <v>4.4271613158588901E-7</v>
      </c>
    </row>
    <row r="8369" spans="2:7" x14ac:dyDescent="0.25">
      <c r="B8369" s="29" t="s">
        <v>9151</v>
      </c>
      <c r="C8369" s="31">
        <v>1.7329414416698201E-3</v>
      </c>
      <c r="D8369" s="31">
        <v>-0.18200680254451701</v>
      </c>
      <c r="E8369" s="31">
        <v>6.3E-2</v>
      </c>
      <c r="F8369" s="31">
        <v>5.8000000000000003E-2</v>
      </c>
      <c r="G8369" s="8">
        <v>1</v>
      </c>
    </row>
    <row r="8370" spans="2:7" x14ac:dyDescent="0.25">
      <c r="B8370" s="29" t="s">
        <v>18995</v>
      </c>
      <c r="C8370" s="30">
        <v>5.0337469129034997E-8</v>
      </c>
      <c r="D8370" s="31">
        <v>-0.182085468638188</v>
      </c>
      <c r="E8370" s="31">
        <v>0.16300000000000001</v>
      </c>
      <c r="F8370" s="31">
        <v>0.14799999999999999</v>
      </c>
      <c r="G8370" s="8">
        <v>1.84240170759181E-3</v>
      </c>
    </row>
    <row r="8371" spans="2:7" x14ac:dyDescent="0.25">
      <c r="B8371" s="29" t="s">
        <v>19098</v>
      </c>
      <c r="C8371" s="30">
        <v>3.6979796808162302E-6</v>
      </c>
      <c r="D8371" s="31">
        <v>-0.18209386147661</v>
      </c>
      <c r="E8371" s="31">
        <v>7.5999999999999998E-2</v>
      </c>
      <c r="F8371" s="31">
        <v>6.6000000000000003E-2</v>
      </c>
      <c r="G8371" s="8">
        <v>0.135349754297555</v>
      </c>
    </row>
    <row r="8372" spans="2:7" x14ac:dyDescent="0.25">
      <c r="B8372" s="29" t="s">
        <v>5838</v>
      </c>
      <c r="C8372" s="30">
        <v>4.7925158916449498E-5</v>
      </c>
      <c r="D8372" s="31">
        <v>-0.182176661595123</v>
      </c>
      <c r="E8372" s="31">
        <v>7.8E-2</v>
      </c>
      <c r="F8372" s="31">
        <v>6.7000000000000004E-2</v>
      </c>
      <c r="G8372" s="8">
        <v>1</v>
      </c>
    </row>
    <row r="8373" spans="2:7" x14ac:dyDescent="0.25">
      <c r="B8373" s="29" t="s">
        <v>1045</v>
      </c>
      <c r="C8373" s="30">
        <v>3.4221961090477598E-17</v>
      </c>
      <c r="D8373" s="31">
        <v>-0.182259917667699</v>
      </c>
      <c r="E8373" s="31">
        <v>0.67500000000000004</v>
      </c>
      <c r="F8373" s="31">
        <v>0.66300000000000003</v>
      </c>
      <c r="G8373" s="32">
        <v>1.2525579978725699E-12</v>
      </c>
    </row>
    <row r="8374" spans="2:7" x14ac:dyDescent="0.25">
      <c r="B8374" s="29" t="s">
        <v>18733</v>
      </c>
      <c r="C8374" s="30">
        <v>1.8860245957036899E-13</v>
      </c>
      <c r="D8374" s="31">
        <v>-0.18234219093123499</v>
      </c>
      <c r="E8374" s="31">
        <v>0.504</v>
      </c>
      <c r="F8374" s="31">
        <v>0.48799999999999999</v>
      </c>
      <c r="G8374" s="32">
        <v>6.9030386227350696E-9</v>
      </c>
    </row>
    <row r="8375" spans="2:7" x14ac:dyDescent="0.25">
      <c r="B8375" s="29" t="s">
        <v>15844</v>
      </c>
      <c r="C8375" s="31">
        <v>0.131597887461746</v>
      </c>
      <c r="D8375" s="31">
        <v>-0.18238219142592901</v>
      </c>
      <c r="E8375" s="31">
        <v>3.6999999999999998E-2</v>
      </c>
      <c r="F8375" s="31">
        <v>3.5000000000000003E-2</v>
      </c>
      <c r="G8375" s="8">
        <v>1</v>
      </c>
    </row>
    <row r="8376" spans="2:7" x14ac:dyDescent="0.25">
      <c r="B8376" s="29" t="s">
        <v>17856</v>
      </c>
      <c r="C8376" s="30">
        <v>1.94930797477753E-8</v>
      </c>
      <c r="D8376" s="31">
        <v>-0.182401052174129</v>
      </c>
      <c r="E8376" s="31">
        <v>0.28100000000000003</v>
      </c>
      <c r="F8376" s="31">
        <v>0.27300000000000002</v>
      </c>
      <c r="G8376" s="8">
        <v>7.1346621184832399E-4</v>
      </c>
    </row>
    <row r="8377" spans="2:7" x14ac:dyDescent="0.25">
      <c r="B8377" s="29" t="s">
        <v>13211</v>
      </c>
      <c r="C8377" s="31">
        <v>6.3063841699557199E-2</v>
      </c>
      <c r="D8377" s="31">
        <v>-0.18245241990733499</v>
      </c>
      <c r="E8377" s="31">
        <v>3.9E-2</v>
      </c>
      <c r="F8377" s="31">
        <v>3.7999999999999999E-2</v>
      </c>
      <c r="G8377" s="8">
        <v>1</v>
      </c>
    </row>
    <row r="8378" spans="2:7" x14ac:dyDescent="0.25">
      <c r="B8378" s="29" t="s">
        <v>18729</v>
      </c>
      <c r="C8378" s="30">
        <v>1.5444855134093599E-13</v>
      </c>
      <c r="D8378" s="31">
        <v>-0.182459227095364</v>
      </c>
      <c r="E8378" s="31">
        <v>0.56899999999999995</v>
      </c>
      <c r="F8378" s="31">
        <v>0.55100000000000005</v>
      </c>
      <c r="G8378" s="32">
        <v>5.6529714276296004E-9</v>
      </c>
    </row>
    <row r="8379" spans="2:7" x14ac:dyDescent="0.25">
      <c r="B8379" s="29" t="s">
        <v>14364</v>
      </c>
      <c r="C8379" s="31">
        <v>0.73049033701344301</v>
      </c>
      <c r="D8379" s="31">
        <v>-0.182507877354912</v>
      </c>
      <c r="E8379" s="31">
        <v>0.01</v>
      </c>
      <c r="F8379" s="31">
        <v>8.9999999999999993E-3</v>
      </c>
      <c r="G8379" s="8">
        <v>1</v>
      </c>
    </row>
    <row r="8380" spans="2:7" x14ac:dyDescent="0.25">
      <c r="B8380" s="29" t="s">
        <v>10721</v>
      </c>
      <c r="C8380" s="31">
        <v>5.4851614185834298E-3</v>
      </c>
      <c r="D8380" s="31">
        <v>-0.18250984835797501</v>
      </c>
      <c r="E8380" s="31">
        <v>4.2999999999999997E-2</v>
      </c>
      <c r="F8380" s="31">
        <v>3.9E-2</v>
      </c>
      <c r="G8380" s="8">
        <v>1</v>
      </c>
    </row>
    <row r="8381" spans="2:7" x14ac:dyDescent="0.25">
      <c r="B8381" s="29" t="s">
        <v>17136</v>
      </c>
      <c r="C8381" s="31">
        <v>1.5438713597621401E-4</v>
      </c>
      <c r="D8381" s="31">
        <v>-0.182517025365386</v>
      </c>
      <c r="E8381" s="31">
        <v>3.7999999999999999E-2</v>
      </c>
      <c r="F8381" s="31">
        <v>3.1E-2</v>
      </c>
      <c r="G8381" s="8">
        <v>1</v>
      </c>
    </row>
    <row r="8382" spans="2:7" x14ac:dyDescent="0.25">
      <c r="B8382" s="29" t="s">
        <v>922</v>
      </c>
      <c r="C8382" s="30">
        <v>5.1487529485486605E-13</v>
      </c>
      <c r="D8382" s="31">
        <v>-0.18263753016895201</v>
      </c>
      <c r="E8382" s="31">
        <v>0.35299999999999998</v>
      </c>
      <c r="F8382" s="31">
        <v>0.33200000000000002</v>
      </c>
      <c r="G8382" s="32">
        <v>1.8844950666982901E-8</v>
      </c>
    </row>
    <row r="8383" spans="2:7" x14ac:dyDescent="0.25">
      <c r="B8383" s="29" t="s">
        <v>19059</v>
      </c>
      <c r="C8383" s="30">
        <v>7.1249410488018799E-7</v>
      </c>
      <c r="D8383" s="31">
        <v>-0.18266532484110401</v>
      </c>
      <c r="E8383" s="31">
        <v>0.10199999999999999</v>
      </c>
      <c r="F8383" s="31">
        <v>8.8999999999999996E-2</v>
      </c>
      <c r="G8383" s="8">
        <v>2.6077996732719801E-2</v>
      </c>
    </row>
    <row r="8384" spans="2:7" x14ac:dyDescent="0.25">
      <c r="B8384" s="29" t="s">
        <v>17139</v>
      </c>
      <c r="C8384" s="30">
        <v>1.5848043651274901E-9</v>
      </c>
      <c r="D8384" s="31">
        <v>-0.182673572621705</v>
      </c>
      <c r="E8384" s="31">
        <v>0.21199999999999999</v>
      </c>
      <c r="F8384" s="31">
        <v>0.19900000000000001</v>
      </c>
      <c r="G8384" s="32">
        <v>5.8005424568031202E-5</v>
      </c>
    </row>
    <row r="8385" spans="2:7" x14ac:dyDescent="0.25">
      <c r="B8385" s="29" t="s">
        <v>18238</v>
      </c>
      <c r="C8385" s="31">
        <v>3.1554615188232501E-4</v>
      </c>
      <c r="D8385" s="31">
        <v>-0.18270875314519999</v>
      </c>
      <c r="E8385" s="31">
        <v>0.16600000000000001</v>
      </c>
      <c r="F8385" s="31">
        <v>0.16300000000000001</v>
      </c>
      <c r="G8385" s="8">
        <v>1</v>
      </c>
    </row>
    <row r="8386" spans="2:7" x14ac:dyDescent="0.25">
      <c r="B8386" s="29" t="s">
        <v>11694</v>
      </c>
      <c r="C8386" s="31">
        <v>2.5485594078375501E-2</v>
      </c>
      <c r="D8386" s="31">
        <v>-0.18279666160500099</v>
      </c>
      <c r="E8386" s="31">
        <v>2.5999999999999999E-2</v>
      </c>
      <c r="F8386" s="31">
        <v>2.5000000000000001E-2</v>
      </c>
      <c r="G8386" s="8">
        <v>1</v>
      </c>
    </row>
    <row r="8387" spans="2:7" x14ac:dyDescent="0.25">
      <c r="B8387" s="29" t="s">
        <v>17364</v>
      </c>
      <c r="C8387" s="30">
        <v>4.26186142235027E-14</v>
      </c>
      <c r="D8387" s="31">
        <v>-0.18280826739290101</v>
      </c>
      <c r="E8387" s="31">
        <v>0.372</v>
      </c>
      <c r="F8387" s="31">
        <v>0.34899999999999998</v>
      </c>
      <c r="G8387" s="32">
        <v>1.55988389919442E-9</v>
      </c>
    </row>
    <row r="8388" spans="2:7" x14ac:dyDescent="0.25">
      <c r="B8388" s="29" t="s">
        <v>14909</v>
      </c>
      <c r="C8388" s="31">
        <v>0.83270884447589</v>
      </c>
      <c r="D8388" s="31">
        <v>-0.18283717245910799</v>
      </c>
      <c r="E8388" s="31">
        <v>1.7999999999999999E-2</v>
      </c>
      <c r="F8388" s="31">
        <v>0.02</v>
      </c>
      <c r="G8388" s="8">
        <v>1</v>
      </c>
    </row>
    <row r="8389" spans="2:7" x14ac:dyDescent="0.25">
      <c r="B8389" s="29" t="s">
        <v>4092</v>
      </c>
      <c r="C8389" s="30">
        <v>4.7271189830509E-8</v>
      </c>
      <c r="D8389" s="31">
        <v>-0.18286012837401699</v>
      </c>
      <c r="E8389" s="31">
        <v>0.128</v>
      </c>
      <c r="F8389" s="31">
        <v>0.114</v>
      </c>
      <c r="G8389" s="8">
        <v>1.7301728189864599E-3</v>
      </c>
    </row>
    <row r="8390" spans="2:7" x14ac:dyDescent="0.25">
      <c r="B8390" s="29" t="s">
        <v>2990</v>
      </c>
      <c r="C8390" s="30">
        <v>3.1461065646106802E-10</v>
      </c>
      <c r="D8390" s="31">
        <v>-0.18294025924864199</v>
      </c>
      <c r="E8390" s="31">
        <v>0.159</v>
      </c>
      <c r="F8390" s="31">
        <v>0.13900000000000001</v>
      </c>
      <c r="G8390" s="32">
        <v>1.1515064637131601E-5</v>
      </c>
    </row>
    <row r="8391" spans="2:7" x14ac:dyDescent="0.25">
      <c r="B8391" s="29" t="s">
        <v>13519</v>
      </c>
      <c r="C8391" s="31">
        <v>0.72274471183592104</v>
      </c>
      <c r="D8391" s="31">
        <v>-0.18295694120320399</v>
      </c>
      <c r="E8391" s="31">
        <v>1.0999999999999999E-2</v>
      </c>
      <c r="F8391" s="31">
        <v>1.0999999999999999E-2</v>
      </c>
      <c r="G8391" s="8">
        <v>1</v>
      </c>
    </row>
    <row r="8392" spans="2:7" x14ac:dyDescent="0.25">
      <c r="B8392" s="29" t="s">
        <v>8045</v>
      </c>
      <c r="C8392" s="30">
        <v>2.77301828196482E-12</v>
      </c>
      <c r="D8392" s="31">
        <v>-0.18302582665414399</v>
      </c>
      <c r="E8392" s="31">
        <v>0.78100000000000003</v>
      </c>
      <c r="F8392" s="31">
        <v>0.77600000000000002</v>
      </c>
      <c r="G8392" s="32">
        <v>1.01495242138194E-7</v>
      </c>
    </row>
    <row r="8393" spans="2:7" x14ac:dyDescent="0.25">
      <c r="B8393" s="29" t="s">
        <v>17053</v>
      </c>
      <c r="C8393" s="30">
        <v>7.2976629001764502E-14</v>
      </c>
      <c r="D8393" s="31">
        <v>-0.183079278473085</v>
      </c>
      <c r="E8393" s="31">
        <v>0.40500000000000003</v>
      </c>
      <c r="F8393" s="31">
        <v>0.38400000000000001</v>
      </c>
      <c r="G8393" s="32">
        <v>2.6710175980935801E-9</v>
      </c>
    </row>
    <row r="8394" spans="2:7" x14ac:dyDescent="0.25">
      <c r="B8394" s="29" t="s">
        <v>18796</v>
      </c>
      <c r="C8394" s="30">
        <v>6.25472476259584E-12</v>
      </c>
      <c r="D8394" s="31">
        <v>-0.183234835371442</v>
      </c>
      <c r="E8394" s="31">
        <v>0.40699999999999997</v>
      </c>
      <c r="F8394" s="31">
        <v>0.39400000000000002</v>
      </c>
      <c r="G8394" s="32">
        <v>2.2892918103577001E-7</v>
      </c>
    </row>
    <row r="8395" spans="2:7" x14ac:dyDescent="0.25">
      <c r="B8395" s="29" t="s">
        <v>12698</v>
      </c>
      <c r="C8395" s="31">
        <v>5.81998899324081E-2</v>
      </c>
      <c r="D8395" s="31">
        <v>-0.18327077067272901</v>
      </c>
      <c r="E8395" s="31">
        <v>2.7E-2</v>
      </c>
      <c r="F8395" s="31">
        <v>2.5000000000000001E-2</v>
      </c>
      <c r="G8395" s="8">
        <v>1</v>
      </c>
    </row>
    <row r="8396" spans="2:7" x14ac:dyDescent="0.25">
      <c r="B8396" s="29" t="s">
        <v>6502</v>
      </c>
      <c r="C8396" s="30">
        <v>4.10955572119411E-7</v>
      </c>
      <c r="D8396" s="31">
        <v>-0.18329063490630401</v>
      </c>
      <c r="E8396" s="31">
        <v>2.7E-2</v>
      </c>
      <c r="F8396" s="31">
        <v>1.7999999999999999E-2</v>
      </c>
      <c r="G8396" s="8">
        <v>1.50413848951426E-2</v>
      </c>
    </row>
    <row r="8397" spans="2:7" x14ac:dyDescent="0.25">
      <c r="B8397" s="29" t="s">
        <v>10574</v>
      </c>
      <c r="C8397" s="30">
        <v>1.94800782779952E-5</v>
      </c>
      <c r="D8397" s="31">
        <v>-0.183295122718524</v>
      </c>
      <c r="E8397" s="31">
        <v>1.2999999999999999E-2</v>
      </c>
      <c r="F8397" s="31">
        <v>7.0000000000000001E-3</v>
      </c>
      <c r="G8397" s="8">
        <v>0.71299034505290304</v>
      </c>
    </row>
    <row r="8398" spans="2:7" x14ac:dyDescent="0.25">
      <c r="B8398" s="29" t="s">
        <v>6701</v>
      </c>
      <c r="C8398" s="30">
        <v>2.55573170267841E-17</v>
      </c>
      <c r="D8398" s="31">
        <v>-0.18333386613830399</v>
      </c>
      <c r="E8398" s="31">
        <v>0.78900000000000003</v>
      </c>
      <c r="F8398" s="31">
        <v>0.77100000000000002</v>
      </c>
      <c r="G8398" s="32">
        <v>9.3542336049732403E-13</v>
      </c>
    </row>
    <row r="8399" spans="2:7" x14ac:dyDescent="0.25">
      <c r="B8399" s="29" t="s">
        <v>15318</v>
      </c>
      <c r="C8399" s="31">
        <v>2.17382007244478E-2</v>
      </c>
      <c r="D8399" s="31">
        <v>-0.18337914713431</v>
      </c>
      <c r="E8399" s="31">
        <v>0.02</v>
      </c>
      <c r="F8399" s="31">
        <v>1.6E-2</v>
      </c>
      <c r="G8399" s="8">
        <v>1</v>
      </c>
    </row>
    <row r="8400" spans="2:7" x14ac:dyDescent="0.25">
      <c r="B8400" s="29" t="s">
        <v>16768</v>
      </c>
      <c r="C8400" s="31">
        <v>3.6679236288729003E-2</v>
      </c>
      <c r="D8400" s="31">
        <v>-0.18346406525025999</v>
      </c>
      <c r="E8400" s="31">
        <v>3.9E-2</v>
      </c>
      <c r="F8400" s="31">
        <v>3.6999999999999998E-2</v>
      </c>
      <c r="G8400" s="8">
        <v>1</v>
      </c>
    </row>
    <row r="8401" spans="2:7" x14ac:dyDescent="0.25">
      <c r="B8401" s="29" t="s">
        <v>17705</v>
      </c>
      <c r="C8401" s="30">
        <v>3.1054943991676299E-16</v>
      </c>
      <c r="D8401" s="31">
        <v>-0.18349560095845599</v>
      </c>
      <c r="E8401" s="31">
        <v>0.28799999999999998</v>
      </c>
      <c r="F8401" s="31">
        <v>0.26</v>
      </c>
      <c r="G8401" s="32">
        <v>1.13664200503935E-11</v>
      </c>
    </row>
    <row r="8402" spans="2:7" x14ac:dyDescent="0.25">
      <c r="B8402" s="29" t="s">
        <v>11593</v>
      </c>
      <c r="C8402" s="31">
        <v>3.6866389476612298E-2</v>
      </c>
      <c r="D8402" s="31">
        <v>-0.18350878724695499</v>
      </c>
      <c r="E8402" s="31">
        <v>2.1000000000000001E-2</v>
      </c>
      <c r="F8402" s="31">
        <v>1.7999999999999999E-2</v>
      </c>
      <c r="G8402" s="8">
        <v>1</v>
      </c>
    </row>
    <row r="8403" spans="2:7" x14ac:dyDescent="0.25">
      <c r="B8403" s="29" t="s">
        <v>16337</v>
      </c>
      <c r="C8403" s="30">
        <v>1.16421114388129E-9</v>
      </c>
      <c r="D8403" s="31">
        <v>-0.183521250916517</v>
      </c>
      <c r="E8403" s="31">
        <v>0.33200000000000002</v>
      </c>
      <c r="F8403" s="31">
        <v>0.32600000000000001</v>
      </c>
      <c r="G8403" s="32">
        <v>4.2611292077199099E-5</v>
      </c>
    </row>
    <row r="8404" spans="2:7" x14ac:dyDescent="0.25">
      <c r="B8404" s="29" t="s">
        <v>17921</v>
      </c>
      <c r="C8404" s="30">
        <v>3.05572108185089E-12</v>
      </c>
      <c r="D8404" s="31">
        <v>-0.183539078746152</v>
      </c>
      <c r="E8404" s="31">
        <v>0.374</v>
      </c>
      <c r="F8404" s="31">
        <v>0.35599999999999998</v>
      </c>
      <c r="G8404" s="32">
        <v>1.11842447316824E-7</v>
      </c>
    </row>
    <row r="8405" spans="2:7" x14ac:dyDescent="0.25">
      <c r="B8405" s="29" t="s">
        <v>7462</v>
      </c>
      <c r="C8405" s="30">
        <v>4.0215620406729704E-12</v>
      </c>
      <c r="D8405" s="31">
        <v>-0.18354289148589301</v>
      </c>
      <c r="E8405" s="31">
        <v>0.82799999999999996</v>
      </c>
      <c r="F8405" s="31">
        <v>0.82599999999999996</v>
      </c>
      <c r="G8405" s="32">
        <v>1.4719319225067201E-7</v>
      </c>
    </row>
    <row r="8406" spans="2:7" x14ac:dyDescent="0.25">
      <c r="B8406" s="29" t="s">
        <v>17232</v>
      </c>
      <c r="C8406" s="30">
        <v>1.05021277733564E-18</v>
      </c>
      <c r="D8406" s="31">
        <v>-0.183561029642859</v>
      </c>
      <c r="E8406" s="31">
        <v>0.47399999999999998</v>
      </c>
      <c r="F8406" s="31">
        <v>0.44600000000000001</v>
      </c>
      <c r="G8406" s="32">
        <v>3.8438837863261702E-14</v>
      </c>
    </row>
    <row r="8407" spans="2:7" x14ac:dyDescent="0.25">
      <c r="B8407" s="29" t="s">
        <v>19180</v>
      </c>
      <c r="C8407" s="31">
        <v>1.99844620248146E-4</v>
      </c>
      <c r="D8407" s="31">
        <v>-0.18357184391596601</v>
      </c>
      <c r="E8407" s="31">
        <v>8.7999999999999995E-2</v>
      </c>
      <c r="F8407" s="31">
        <v>8.3000000000000004E-2</v>
      </c>
      <c r="G8407" s="8">
        <v>1</v>
      </c>
    </row>
    <row r="8408" spans="2:7" x14ac:dyDescent="0.25">
      <c r="B8408" s="29" t="s">
        <v>6650</v>
      </c>
      <c r="C8408" s="30">
        <v>4.1521346319010502E-10</v>
      </c>
      <c r="D8408" s="31">
        <v>-0.18366494729428201</v>
      </c>
      <c r="E8408" s="31">
        <v>5.0999999999999997E-2</v>
      </c>
      <c r="F8408" s="31">
        <v>3.6999999999999998E-2</v>
      </c>
      <c r="G8408" s="32">
        <v>1.5197227966220999E-5</v>
      </c>
    </row>
    <row r="8409" spans="2:7" x14ac:dyDescent="0.25">
      <c r="B8409" s="29" t="s">
        <v>6329</v>
      </c>
      <c r="C8409" s="30">
        <v>6.9110133668955903E-5</v>
      </c>
      <c r="D8409" s="31">
        <v>-0.18371859093880999</v>
      </c>
      <c r="E8409" s="31">
        <v>6.3E-2</v>
      </c>
      <c r="F8409" s="31">
        <v>5.7000000000000002E-2</v>
      </c>
      <c r="G8409" s="8">
        <v>1</v>
      </c>
    </row>
    <row r="8410" spans="2:7" x14ac:dyDescent="0.25">
      <c r="B8410" s="29" t="s">
        <v>2719</v>
      </c>
      <c r="C8410" s="30">
        <v>7.1296376712470397E-14</v>
      </c>
      <c r="D8410" s="31">
        <v>-0.18382404073151101</v>
      </c>
      <c r="E8410" s="31">
        <v>0.43099999999999999</v>
      </c>
      <c r="F8410" s="31">
        <v>0.40799999999999997</v>
      </c>
      <c r="G8410" s="32">
        <v>2.6095186840531298E-9</v>
      </c>
    </row>
    <row r="8411" spans="2:7" x14ac:dyDescent="0.25">
      <c r="B8411" s="29" t="s">
        <v>3553</v>
      </c>
      <c r="C8411" s="30">
        <v>1.8221600135341701E-6</v>
      </c>
      <c r="D8411" s="31">
        <v>-0.18390596231011999</v>
      </c>
      <c r="E8411" s="31">
        <v>0.16600000000000001</v>
      </c>
      <c r="F8411" s="31">
        <v>0.154</v>
      </c>
      <c r="G8411" s="8">
        <v>6.6692878655364204E-2</v>
      </c>
    </row>
    <row r="8412" spans="2:7" x14ac:dyDescent="0.25">
      <c r="B8412" s="29" t="s">
        <v>4238</v>
      </c>
      <c r="C8412" s="30">
        <v>6.2883081694812298E-6</v>
      </c>
      <c r="D8412" s="31">
        <v>-0.184008329820989</v>
      </c>
      <c r="E8412" s="31">
        <v>0.28799999999999998</v>
      </c>
      <c r="F8412" s="31">
        <v>0.28699999999999998</v>
      </c>
      <c r="G8412" s="8">
        <v>0.230158367311182</v>
      </c>
    </row>
    <row r="8413" spans="2:7" x14ac:dyDescent="0.25">
      <c r="B8413" s="29" t="s">
        <v>9409</v>
      </c>
      <c r="C8413" s="31">
        <v>2.4907781327422E-4</v>
      </c>
      <c r="D8413" s="31">
        <v>-0.18405194373804501</v>
      </c>
      <c r="E8413" s="31">
        <v>6.3E-2</v>
      </c>
      <c r="F8413" s="31">
        <v>5.7000000000000002E-2</v>
      </c>
      <c r="G8413" s="8">
        <v>1</v>
      </c>
    </row>
    <row r="8414" spans="2:7" x14ac:dyDescent="0.25">
      <c r="B8414" s="29" t="s">
        <v>4760</v>
      </c>
      <c r="C8414" s="30">
        <v>5.6170199771450596E-7</v>
      </c>
      <c r="D8414" s="31">
        <v>-0.184092881906256</v>
      </c>
      <c r="E8414" s="31">
        <v>0.156</v>
      </c>
      <c r="F8414" s="31">
        <v>0.14599999999999999</v>
      </c>
      <c r="G8414" s="8">
        <v>2.0558854818348599E-2</v>
      </c>
    </row>
    <row r="8415" spans="2:7" x14ac:dyDescent="0.25">
      <c r="B8415" s="29" t="s">
        <v>14948</v>
      </c>
      <c r="C8415" s="31">
        <v>0.42143201831221</v>
      </c>
      <c r="D8415" s="31">
        <v>-0.18413377340499301</v>
      </c>
      <c r="E8415" s="31">
        <v>1.4999999999999999E-2</v>
      </c>
      <c r="F8415" s="31">
        <v>1.4E-2</v>
      </c>
      <c r="G8415" s="8">
        <v>1</v>
      </c>
    </row>
    <row r="8416" spans="2:7" x14ac:dyDescent="0.25">
      <c r="B8416" s="29" t="s">
        <v>18824</v>
      </c>
      <c r="C8416" s="30">
        <v>1.7362393347247701E-11</v>
      </c>
      <c r="D8416" s="31">
        <v>-0.18415560322111299</v>
      </c>
      <c r="E8416" s="31">
        <v>0.57999999999999996</v>
      </c>
      <c r="F8416" s="31">
        <v>0.57899999999999996</v>
      </c>
      <c r="G8416" s="32">
        <v>6.3548095890261202E-7</v>
      </c>
    </row>
    <row r="8417" spans="2:7" x14ac:dyDescent="0.25">
      <c r="B8417" s="29" t="s">
        <v>9680</v>
      </c>
      <c r="C8417" s="31">
        <v>3.6385903722681703E-2</v>
      </c>
      <c r="D8417" s="31">
        <v>-0.18425929674848401</v>
      </c>
      <c r="E8417" s="31">
        <v>0.182</v>
      </c>
      <c r="F8417" s="31">
        <v>0.19800000000000001</v>
      </c>
      <c r="G8417" s="8">
        <v>1</v>
      </c>
    </row>
    <row r="8418" spans="2:7" x14ac:dyDescent="0.25">
      <c r="B8418" s="29" t="s">
        <v>18815</v>
      </c>
      <c r="C8418" s="30">
        <v>1.24614890109168E-11</v>
      </c>
      <c r="D8418" s="31">
        <v>-0.18435777508663101</v>
      </c>
      <c r="E8418" s="31">
        <v>0.33800000000000002</v>
      </c>
      <c r="F8418" s="31">
        <v>0.32200000000000001</v>
      </c>
      <c r="G8418" s="32">
        <v>4.5610295928856697E-7</v>
      </c>
    </row>
    <row r="8419" spans="2:7" x14ac:dyDescent="0.25">
      <c r="B8419" s="29" t="s">
        <v>18019</v>
      </c>
      <c r="C8419" s="30">
        <v>3.9767592780349498E-13</v>
      </c>
      <c r="D8419" s="31">
        <v>-0.184401365972644</v>
      </c>
      <c r="E8419" s="31">
        <v>0.34</v>
      </c>
      <c r="F8419" s="31">
        <v>0.314</v>
      </c>
      <c r="G8419" s="32">
        <v>1.45553366335357E-8</v>
      </c>
    </row>
    <row r="8420" spans="2:7" x14ac:dyDescent="0.25">
      <c r="B8420" s="29" t="s">
        <v>18936</v>
      </c>
      <c r="C8420" s="30">
        <v>3.4535427604148302E-9</v>
      </c>
      <c r="D8420" s="31">
        <v>-0.18446933119983799</v>
      </c>
      <c r="E8420" s="31">
        <v>0.34</v>
      </c>
      <c r="F8420" s="31">
        <v>0.32500000000000001</v>
      </c>
      <c r="G8420" s="8">
        <v>1.2640311857394301E-4</v>
      </c>
    </row>
    <row r="8421" spans="2:7" x14ac:dyDescent="0.25">
      <c r="B8421" s="29" t="s">
        <v>9410</v>
      </c>
      <c r="C8421" s="31">
        <v>3.24844434526834E-3</v>
      </c>
      <c r="D8421" s="31">
        <v>-0.18447633708668901</v>
      </c>
      <c r="E8421" s="31">
        <v>5.7000000000000002E-2</v>
      </c>
      <c r="F8421" s="31">
        <v>5.2999999999999999E-2</v>
      </c>
      <c r="G8421" s="8">
        <v>1</v>
      </c>
    </row>
    <row r="8422" spans="2:7" x14ac:dyDescent="0.25">
      <c r="B8422" s="29" t="s">
        <v>5087</v>
      </c>
      <c r="C8422" s="30">
        <v>4.2298974293596799E-8</v>
      </c>
      <c r="D8422" s="31">
        <v>-0.18453544953512499</v>
      </c>
      <c r="E8422" s="31">
        <v>0.14499999999999999</v>
      </c>
      <c r="F8422" s="31">
        <v>0.13300000000000001</v>
      </c>
      <c r="G8422" s="8">
        <v>1.5481847581199401E-3</v>
      </c>
    </row>
    <row r="8423" spans="2:7" x14ac:dyDescent="0.25">
      <c r="B8423" s="29" t="s">
        <v>16119</v>
      </c>
      <c r="C8423" s="30">
        <v>2.1454020518511798E-12</v>
      </c>
      <c r="D8423" s="31">
        <v>-0.184540609625409</v>
      </c>
      <c r="E8423" s="31">
        <v>0.17699999999999999</v>
      </c>
      <c r="F8423" s="31">
        <v>0.152</v>
      </c>
      <c r="G8423" s="32">
        <v>7.8523860499805096E-8</v>
      </c>
    </row>
    <row r="8424" spans="2:7" x14ac:dyDescent="0.25">
      <c r="B8424" s="29" t="s">
        <v>2612</v>
      </c>
      <c r="C8424" s="30">
        <v>6.1343193563622198E-13</v>
      </c>
      <c r="D8424" s="31">
        <v>-0.18457547371292701</v>
      </c>
      <c r="E8424" s="31">
        <v>0.437</v>
      </c>
      <c r="F8424" s="31">
        <v>0.41599999999999998</v>
      </c>
      <c r="G8424" s="32">
        <v>2.2452222276221401E-8</v>
      </c>
    </row>
    <row r="8425" spans="2:7" x14ac:dyDescent="0.25">
      <c r="B8425" s="29" t="s">
        <v>6797</v>
      </c>
      <c r="C8425" s="30">
        <v>2.3207375060591501E-5</v>
      </c>
      <c r="D8425" s="31">
        <v>-0.184649200843295</v>
      </c>
      <c r="E8425" s="31">
        <v>0.1</v>
      </c>
      <c r="F8425" s="31">
        <v>9.0999999999999998E-2</v>
      </c>
      <c r="G8425" s="8">
        <v>0.84941313459270895</v>
      </c>
    </row>
    <row r="8426" spans="2:7" x14ac:dyDescent="0.25">
      <c r="B8426" s="29" t="s">
        <v>4687</v>
      </c>
      <c r="C8426" s="30">
        <v>1.41830555306198E-5</v>
      </c>
      <c r="D8426" s="31">
        <v>-0.18468849945608701</v>
      </c>
      <c r="E8426" s="31">
        <v>0.111</v>
      </c>
      <c r="F8426" s="31">
        <v>0.10299999999999999</v>
      </c>
      <c r="G8426" s="8">
        <v>0.51911401547621705</v>
      </c>
    </row>
    <row r="8427" spans="2:7" x14ac:dyDescent="0.25">
      <c r="B8427" s="29" t="s">
        <v>9460</v>
      </c>
      <c r="C8427" s="31">
        <v>2.71621232034398E-3</v>
      </c>
      <c r="D8427" s="31">
        <v>-0.18469497193995599</v>
      </c>
      <c r="E8427" s="31">
        <v>0.04</v>
      </c>
      <c r="F8427" s="31">
        <v>3.5000000000000003E-2</v>
      </c>
      <c r="G8427" s="8">
        <v>1</v>
      </c>
    </row>
    <row r="8428" spans="2:7" x14ac:dyDescent="0.25">
      <c r="B8428" s="29" t="s">
        <v>4591</v>
      </c>
      <c r="C8428" s="30">
        <v>1.13482612878371E-12</v>
      </c>
      <c r="D8428" s="31">
        <v>-0.18485468760866999</v>
      </c>
      <c r="E8428" s="31">
        <v>0.45700000000000002</v>
      </c>
      <c r="F8428" s="31">
        <v>0.44500000000000001</v>
      </c>
      <c r="G8428" s="32">
        <v>4.1535771139612601E-8</v>
      </c>
    </row>
    <row r="8429" spans="2:7" x14ac:dyDescent="0.25">
      <c r="B8429" s="29" t="s">
        <v>19119</v>
      </c>
      <c r="C8429" s="30">
        <v>9.8804901806773698E-6</v>
      </c>
      <c r="D8429" s="31">
        <v>-0.18491466309285001</v>
      </c>
      <c r="E8429" s="31">
        <v>0.125</v>
      </c>
      <c r="F8429" s="31">
        <v>0.11600000000000001</v>
      </c>
      <c r="G8429" s="8">
        <v>0.36163582110297299</v>
      </c>
    </row>
    <row r="8430" spans="2:7" x14ac:dyDescent="0.25">
      <c r="B8430" s="29" t="s">
        <v>15800</v>
      </c>
      <c r="C8430" s="30">
        <v>2.05195597118032E-7</v>
      </c>
      <c r="D8430" s="31">
        <v>-0.18492730149496101</v>
      </c>
      <c r="E8430" s="31">
        <v>0.13500000000000001</v>
      </c>
      <c r="F8430" s="31">
        <v>0.124</v>
      </c>
      <c r="G8430" s="8">
        <v>7.5103640501171E-3</v>
      </c>
    </row>
    <row r="8431" spans="2:7" x14ac:dyDescent="0.25">
      <c r="B8431" s="29" t="s">
        <v>9103</v>
      </c>
      <c r="C8431" s="31">
        <v>2.99040409030569E-4</v>
      </c>
      <c r="D8431" s="31">
        <v>-0.184995137996569</v>
      </c>
      <c r="E8431" s="31">
        <v>3.3000000000000002E-2</v>
      </c>
      <c r="F8431" s="31">
        <v>2.5999999999999999E-2</v>
      </c>
      <c r="G8431" s="8">
        <v>1</v>
      </c>
    </row>
    <row r="8432" spans="2:7" x14ac:dyDescent="0.25">
      <c r="B8432" s="29" t="s">
        <v>5000</v>
      </c>
      <c r="C8432" s="30">
        <v>9.3450434273553994E-8</v>
      </c>
      <c r="D8432" s="31">
        <v>-0.18502369633924201</v>
      </c>
      <c r="E8432" s="31">
        <v>0.13400000000000001</v>
      </c>
      <c r="F8432" s="31">
        <v>0.121</v>
      </c>
      <c r="G8432" s="8">
        <v>3.4203793448463501E-3</v>
      </c>
    </row>
    <row r="8433" spans="2:7" x14ac:dyDescent="0.25">
      <c r="B8433" s="29" t="s">
        <v>13550</v>
      </c>
      <c r="C8433" s="31">
        <v>7.1445999567637905E-2</v>
      </c>
      <c r="D8433" s="31">
        <v>-0.18512565269999101</v>
      </c>
      <c r="E8433" s="31">
        <v>3.5999999999999997E-2</v>
      </c>
      <c r="F8433" s="31">
        <v>3.3000000000000002E-2</v>
      </c>
      <c r="G8433" s="8">
        <v>1</v>
      </c>
    </row>
    <row r="8434" spans="2:7" x14ac:dyDescent="0.25">
      <c r="B8434" s="29" t="s">
        <v>9993</v>
      </c>
      <c r="C8434" s="31">
        <v>8.0628837258427295E-4</v>
      </c>
      <c r="D8434" s="31">
        <v>-0.185151138629917</v>
      </c>
      <c r="E8434" s="31">
        <v>2.3E-2</v>
      </c>
      <c r="F8434" s="31">
        <v>1.7999999999999999E-2</v>
      </c>
      <c r="G8434" s="8">
        <v>1</v>
      </c>
    </row>
    <row r="8435" spans="2:7" x14ac:dyDescent="0.25">
      <c r="B8435" s="29" t="s">
        <v>5064</v>
      </c>
      <c r="C8435" s="30">
        <v>1.5596286861688001E-6</v>
      </c>
      <c r="D8435" s="31">
        <v>-0.18517303529365101</v>
      </c>
      <c r="E8435" s="31">
        <v>0.17499999999999999</v>
      </c>
      <c r="F8435" s="31">
        <v>0.16300000000000001</v>
      </c>
      <c r="G8435" s="8">
        <v>5.70839695424641E-2</v>
      </c>
    </row>
    <row r="8436" spans="2:7" x14ac:dyDescent="0.25">
      <c r="B8436" s="29" t="s">
        <v>3519</v>
      </c>
      <c r="C8436" s="31">
        <v>1.2664268943411499E-2</v>
      </c>
      <c r="D8436" s="31">
        <v>-0.18519274935470401</v>
      </c>
      <c r="E8436" s="31">
        <v>0.21199999999999999</v>
      </c>
      <c r="F8436" s="31">
        <v>0.20499999999999999</v>
      </c>
      <c r="G8436" s="8">
        <v>1</v>
      </c>
    </row>
    <row r="8437" spans="2:7" x14ac:dyDescent="0.25">
      <c r="B8437" s="29" t="s">
        <v>7438</v>
      </c>
      <c r="C8437" s="30">
        <v>1.3991495402421001E-7</v>
      </c>
      <c r="D8437" s="31">
        <v>-0.18523917446395299</v>
      </c>
      <c r="E8437" s="31">
        <v>0.16900000000000001</v>
      </c>
      <c r="F8437" s="31">
        <v>0.157</v>
      </c>
      <c r="G8437" s="8">
        <v>5.1210272322401102E-3</v>
      </c>
    </row>
    <row r="8438" spans="2:7" x14ac:dyDescent="0.25">
      <c r="B8438" s="29" t="s">
        <v>10826</v>
      </c>
      <c r="C8438" s="31">
        <v>1.8876529727251502E-2</v>
      </c>
      <c r="D8438" s="31">
        <v>-0.185242274536879</v>
      </c>
      <c r="E8438" s="31">
        <v>7.6999999999999999E-2</v>
      </c>
      <c r="F8438" s="31">
        <v>7.0999999999999994E-2</v>
      </c>
      <c r="G8438" s="8">
        <v>1</v>
      </c>
    </row>
    <row r="8439" spans="2:7" x14ac:dyDescent="0.25">
      <c r="B8439" s="29" t="s">
        <v>11781</v>
      </c>
      <c r="C8439" s="31">
        <v>9.7556585343157292E-3</v>
      </c>
      <c r="D8439" s="31">
        <v>-0.185301303403379</v>
      </c>
      <c r="E8439" s="31">
        <v>3.5000000000000003E-2</v>
      </c>
      <c r="F8439" s="31">
        <v>3.1E-2</v>
      </c>
      <c r="G8439" s="8">
        <v>1</v>
      </c>
    </row>
    <row r="8440" spans="2:7" x14ac:dyDescent="0.25">
      <c r="B8440" s="29" t="s">
        <v>6396</v>
      </c>
      <c r="C8440" s="31">
        <v>2.3618143267157001E-4</v>
      </c>
      <c r="D8440" s="31">
        <v>-0.18535692273503701</v>
      </c>
      <c r="E8440" s="31">
        <v>0.17</v>
      </c>
      <c r="F8440" s="31">
        <v>0.16300000000000001</v>
      </c>
      <c r="G8440" s="8">
        <v>1</v>
      </c>
    </row>
    <row r="8441" spans="2:7" x14ac:dyDescent="0.25">
      <c r="B8441" s="29" t="s">
        <v>9533</v>
      </c>
      <c r="C8441" s="31">
        <v>2.4163842340237902E-2</v>
      </c>
      <c r="D8441" s="31">
        <v>-0.18538962635487999</v>
      </c>
      <c r="E8441" s="31">
        <v>3.9E-2</v>
      </c>
      <c r="F8441" s="31">
        <v>3.6999999999999998E-2</v>
      </c>
      <c r="G8441" s="8">
        <v>1</v>
      </c>
    </row>
    <row r="8442" spans="2:7" x14ac:dyDescent="0.25">
      <c r="B8442" s="29" t="s">
        <v>19046</v>
      </c>
      <c r="C8442" s="30">
        <v>3.4987543484668001E-7</v>
      </c>
      <c r="D8442" s="31">
        <v>-0.18540550240877099</v>
      </c>
      <c r="E8442" s="31">
        <v>0.85</v>
      </c>
      <c r="F8442" s="31">
        <v>0.84499999999999997</v>
      </c>
      <c r="G8442" s="8">
        <v>1.28057907908233E-2</v>
      </c>
    </row>
    <row r="8443" spans="2:7" x14ac:dyDescent="0.25">
      <c r="B8443" s="29" t="s">
        <v>13955</v>
      </c>
      <c r="C8443" s="31">
        <v>0.42451857178123997</v>
      </c>
      <c r="D8443" s="31">
        <v>-0.18542964304878601</v>
      </c>
      <c r="E8443" s="31">
        <v>0.01</v>
      </c>
      <c r="F8443" s="31">
        <v>8.9999999999999993E-3</v>
      </c>
      <c r="G8443" s="8">
        <v>1</v>
      </c>
    </row>
    <row r="8444" spans="2:7" x14ac:dyDescent="0.25">
      <c r="B8444" s="29" t="s">
        <v>3345</v>
      </c>
      <c r="C8444" s="30">
        <v>7.0668653637995105E-11</v>
      </c>
      <c r="D8444" s="31">
        <v>-0.18546421034593399</v>
      </c>
      <c r="E8444" s="31">
        <v>0.16200000000000001</v>
      </c>
      <c r="F8444" s="31">
        <v>0.14299999999999999</v>
      </c>
      <c r="G8444" s="32">
        <v>2.58654339180426E-6</v>
      </c>
    </row>
    <row r="8445" spans="2:7" x14ac:dyDescent="0.25">
      <c r="B8445" s="29" t="s">
        <v>4187</v>
      </c>
      <c r="C8445" s="30">
        <v>4.5681657493481998E-21</v>
      </c>
      <c r="D8445" s="31">
        <v>-0.185538001985353</v>
      </c>
      <c r="E8445" s="31">
        <v>0.71499999999999997</v>
      </c>
      <c r="F8445" s="31">
        <v>0.69</v>
      </c>
      <c r="G8445" s="32">
        <v>1.6719943459189301E-16</v>
      </c>
    </row>
    <row r="8446" spans="2:7" x14ac:dyDescent="0.25">
      <c r="B8446" s="29" t="s">
        <v>16202</v>
      </c>
      <c r="C8446" s="31">
        <v>1.6003509793823999E-2</v>
      </c>
      <c r="D8446" s="31">
        <v>-0.185543654506968</v>
      </c>
      <c r="E8446" s="31">
        <v>1.4999999999999999E-2</v>
      </c>
      <c r="F8446" s="31">
        <v>1.2E-2</v>
      </c>
      <c r="G8446" s="8">
        <v>1</v>
      </c>
    </row>
    <row r="8447" spans="2:7" x14ac:dyDescent="0.25">
      <c r="B8447" s="29" t="s">
        <v>3411</v>
      </c>
      <c r="C8447" s="30">
        <v>1.8211402655363001E-9</v>
      </c>
      <c r="D8447" s="31">
        <v>-0.18573500273913701</v>
      </c>
      <c r="E8447" s="31">
        <v>0.30399999999999999</v>
      </c>
      <c r="F8447" s="31">
        <v>0.29099999999999998</v>
      </c>
      <c r="G8447" s="32">
        <v>6.6655554858893997E-5</v>
      </c>
    </row>
    <row r="8448" spans="2:7" x14ac:dyDescent="0.25">
      <c r="B8448" s="29" t="s">
        <v>9740</v>
      </c>
      <c r="C8448" s="30">
        <v>8.3549378149812701E-5</v>
      </c>
      <c r="D8448" s="31">
        <v>-0.185753042016088</v>
      </c>
      <c r="E8448" s="31">
        <v>9.6000000000000002E-2</v>
      </c>
      <c r="F8448" s="31">
        <v>0.09</v>
      </c>
      <c r="G8448" s="8">
        <v>1</v>
      </c>
    </row>
    <row r="8449" spans="2:7" x14ac:dyDescent="0.25">
      <c r="B8449" s="29" t="s">
        <v>12835</v>
      </c>
      <c r="C8449" s="31">
        <v>5.4593874913234502E-2</v>
      </c>
      <c r="D8449" s="31">
        <v>-0.18576906707340299</v>
      </c>
      <c r="E8449" s="31">
        <v>1.6E-2</v>
      </c>
      <c r="F8449" s="31">
        <v>1.2999999999999999E-2</v>
      </c>
      <c r="G8449" s="8">
        <v>1</v>
      </c>
    </row>
    <row r="8450" spans="2:7" x14ac:dyDescent="0.25">
      <c r="B8450" s="29" t="s">
        <v>17947</v>
      </c>
      <c r="C8450" s="30">
        <v>1.40388311758813E-10</v>
      </c>
      <c r="D8450" s="31">
        <v>-0.18579064381931701</v>
      </c>
      <c r="E8450" s="31">
        <v>0.22800000000000001</v>
      </c>
      <c r="F8450" s="31">
        <v>0.21</v>
      </c>
      <c r="G8450" s="32">
        <v>5.1383525986843298E-6</v>
      </c>
    </row>
    <row r="8451" spans="2:7" x14ac:dyDescent="0.25">
      <c r="B8451" s="29" t="s">
        <v>7841</v>
      </c>
      <c r="C8451" s="30">
        <v>7.4208654799489202E-6</v>
      </c>
      <c r="D8451" s="31">
        <v>-0.18579495550862801</v>
      </c>
      <c r="E8451" s="31">
        <v>9.6000000000000002E-2</v>
      </c>
      <c r="F8451" s="31">
        <v>8.5999999999999993E-2</v>
      </c>
      <c r="G8451" s="8">
        <v>0.27161109743160999</v>
      </c>
    </row>
    <row r="8452" spans="2:7" x14ac:dyDescent="0.25">
      <c r="B8452" s="29" t="s">
        <v>3855</v>
      </c>
      <c r="C8452" s="30">
        <v>2.0163798084839101E-9</v>
      </c>
      <c r="D8452" s="31">
        <v>-0.185824528848165</v>
      </c>
      <c r="E8452" s="31">
        <v>0.183</v>
      </c>
      <c r="F8452" s="31">
        <v>0.17</v>
      </c>
      <c r="G8452" s="32">
        <v>7.3801517370319499E-5</v>
      </c>
    </row>
    <row r="8453" spans="2:7" x14ac:dyDescent="0.25">
      <c r="B8453" s="29" t="s">
        <v>3232</v>
      </c>
      <c r="C8453" s="30">
        <v>4.8263737569081497E-11</v>
      </c>
      <c r="D8453" s="31">
        <v>-0.18583829013202599</v>
      </c>
      <c r="E8453" s="31">
        <v>0.32</v>
      </c>
      <c r="F8453" s="31">
        <v>0.30499999999999999</v>
      </c>
      <c r="G8453" s="32">
        <v>1.7665010587659501E-6</v>
      </c>
    </row>
    <row r="8454" spans="2:7" x14ac:dyDescent="0.25">
      <c r="B8454" s="29" t="s">
        <v>3387</v>
      </c>
      <c r="C8454" s="30">
        <v>3.49192529346286E-7</v>
      </c>
      <c r="D8454" s="31">
        <v>-0.18587024535285099</v>
      </c>
      <c r="E8454" s="31">
        <v>0.13</v>
      </c>
      <c r="F8454" s="31">
        <v>0.11799999999999999</v>
      </c>
      <c r="G8454" s="8">
        <v>1.27807957666034E-2</v>
      </c>
    </row>
    <row r="8455" spans="2:7" x14ac:dyDescent="0.25">
      <c r="B8455" s="29" t="s">
        <v>16181</v>
      </c>
      <c r="C8455" s="31">
        <v>6.8040040068727799E-3</v>
      </c>
      <c r="D8455" s="31">
        <v>-0.18590555381915499</v>
      </c>
      <c r="E8455" s="31">
        <v>7.6999999999999999E-2</v>
      </c>
      <c r="F8455" s="31">
        <v>7.3999999999999996E-2</v>
      </c>
      <c r="G8455" s="8">
        <v>1</v>
      </c>
    </row>
    <row r="8456" spans="2:7" x14ac:dyDescent="0.25">
      <c r="B8456" s="29" t="s">
        <v>7249</v>
      </c>
      <c r="C8456" s="31">
        <v>1.0033277083604999E-4</v>
      </c>
      <c r="D8456" s="31">
        <v>-0.18597783974408499</v>
      </c>
      <c r="E8456" s="31">
        <v>7.0000000000000007E-2</v>
      </c>
      <c r="F8456" s="31">
        <v>0.06</v>
      </c>
      <c r="G8456" s="8">
        <v>1</v>
      </c>
    </row>
    <row r="8457" spans="2:7" x14ac:dyDescent="0.25">
      <c r="B8457" s="29" t="s">
        <v>3785</v>
      </c>
      <c r="C8457" s="30">
        <v>5.1405009291441197E-7</v>
      </c>
      <c r="D8457" s="31">
        <v>-0.18606620652127001</v>
      </c>
      <c r="E8457" s="31">
        <v>0.26700000000000002</v>
      </c>
      <c r="F8457" s="31">
        <v>0.25900000000000001</v>
      </c>
      <c r="G8457" s="8">
        <v>1.8814747450760401E-2</v>
      </c>
    </row>
    <row r="8458" spans="2:7" x14ac:dyDescent="0.25">
      <c r="B8458" s="29" t="s">
        <v>16150</v>
      </c>
      <c r="C8458" s="30">
        <v>4.20309064518227E-11</v>
      </c>
      <c r="D8458" s="31">
        <v>-0.186078904146003</v>
      </c>
      <c r="E8458" s="31">
        <v>0.25600000000000001</v>
      </c>
      <c r="F8458" s="31">
        <v>0.23599999999999999</v>
      </c>
      <c r="G8458" s="32">
        <v>1.53837320704316E-6</v>
      </c>
    </row>
    <row r="8459" spans="2:7" x14ac:dyDescent="0.25">
      <c r="B8459" s="29" t="s">
        <v>3157</v>
      </c>
      <c r="C8459" s="30">
        <v>5.9141322101530103E-10</v>
      </c>
      <c r="D8459" s="31">
        <v>-0.186140436227616</v>
      </c>
      <c r="E8459" s="31">
        <v>0.255</v>
      </c>
      <c r="F8459" s="31">
        <v>0.24199999999999999</v>
      </c>
      <c r="G8459" s="32">
        <v>2.1646315302380998E-5</v>
      </c>
    </row>
    <row r="8460" spans="2:7" x14ac:dyDescent="0.25">
      <c r="B8460" s="29" t="s">
        <v>16166</v>
      </c>
      <c r="C8460" s="31">
        <v>7.2651127498436097E-3</v>
      </c>
      <c r="D8460" s="31">
        <v>-0.186143194126385</v>
      </c>
      <c r="E8460" s="31">
        <v>4.5999999999999999E-2</v>
      </c>
      <c r="F8460" s="31">
        <v>4.2000000000000003E-2</v>
      </c>
      <c r="G8460" s="8">
        <v>1</v>
      </c>
    </row>
    <row r="8461" spans="2:7" x14ac:dyDescent="0.25">
      <c r="B8461" s="29" t="s">
        <v>10262</v>
      </c>
      <c r="C8461" s="31">
        <v>5.3031830157977905E-4</v>
      </c>
      <c r="D8461" s="31">
        <v>-0.18615360741468701</v>
      </c>
      <c r="E8461" s="31">
        <v>3.9E-2</v>
      </c>
      <c r="F8461" s="31">
        <v>3.2000000000000001E-2</v>
      </c>
      <c r="G8461" s="8">
        <v>1</v>
      </c>
    </row>
    <row r="8462" spans="2:7" x14ac:dyDescent="0.25">
      <c r="B8462" s="29" t="s">
        <v>16534</v>
      </c>
      <c r="C8462" s="30">
        <v>6.6440746758065202E-15</v>
      </c>
      <c r="D8462" s="31">
        <v>-0.18617875016461799</v>
      </c>
      <c r="E8462" s="31">
        <v>0.19500000000000001</v>
      </c>
      <c r="F8462" s="31">
        <v>0.17100000000000001</v>
      </c>
      <c r="G8462" s="32">
        <v>2.4317977720919398E-10</v>
      </c>
    </row>
    <row r="8463" spans="2:7" x14ac:dyDescent="0.25">
      <c r="B8463" s="29" t="s">
        <v>12008</v>
      </c>
      <c r="C8463" s="31">
        <v>0.23729807449638099</v>
      </c>
      <c r="D8463" s="31">
        <v>-0.18620072271382301</v>
      </c>
      <c r="E8463" s="31">
        <v>3.7999999999999999E-2</v>
      </c>
      <c r="F8463" s="31">
        <v>3.9E-2</v>
      </c>
      <c r="G8463" s="8">
        <v>1</v>
      </c>
    </row>
    <row r="8464" spans="2:7" x14ac:dyDescent="0.25">
      <c r="B8464" s="29" t="s">
        <v>18132</v>
      </c>
      <c r="C8464" s="30">
        <v>6.8240283960687501E-12</v>
      </c>
      <c r="D8464" s="31">
        <v>-0.186272144998715</v>
      </c>
      <c r="E8464" s="31">
        <v>0.38800000000000001</v>
      </c>
      <c r="F8464" s="31">
        <v>0.375</v>
      </c>
      <c r="G8464" s="32">
        <v>2.4976626332451202E-7</v>
      </c>
    </row>
    <row r="8465" spans="2:7" x14ac:dyDescent="0.25">
      <c r="B8465" s="29" t="s">
        <v>5217</v>
      </c>
      <c r="C8465" s="30">
        <v>3.8587801154156299E-6</v>
      </c>
      <c r="D8465" s="31">
        <v>-0.18630363421811499</v>
      </c>
      <c r="E8465" s="31">
        <v>0.13400000000000001</v>
      </c>
      <c r="F8465" s="31">
        <v>0.124</v>
      </c>
      <c r="G8465" s="8">
        <v>0.14123521100432801</v>
      </c>
    </row>
    <row r="8466" spans="2:7" x14ac:dyDescent="0.25">
      <c r="B8466" s="29" t="s">
        <v>5443</v>
      </c>
      <c r="C8466" s="30">
        <v>7.2387847145735703E-7</v>
      </c>
      <c r="D8466" s="31">
        <v>-0.18646816333844199</v>
      </c>
      <c r="E8466" s="31">
        <v>0.12</v>
      </c>
      <c r="F8466" s="31">
        <v>0.11</v>
      </c>
      <c r="G8466" s="8">
        <v>2.6494675933810701E-2</v>
      </c>
    </row>
    <row r="8467" spans="2:7" x14ac:dyDescent="0.25">
      <c r="B8467" s="29" t="s">
        <v>18135</v>
      </c>
      <c r="C8467" s="31">
        <v>0.19902351401391799</v>
      </c>
      <c r="D8467" s="31">
        <v>-0.186477642244259</v>
      </c>
      <c r="E8467" s="31">
        <v>1.4E-2</v>
      </c>
      <c r="F8467" s="31">
        <v>1.2999999999999999E-2</v>
      </c>
      <c r="G8467" s="8">
        <v>1</v>
      </c>
    </row>
    <row r="8468" spans="2:7" x14ac:dyDescent="0.25">
      <c r="B8468" s="29" t="s">
        <v>18998</v>
      </c>
      <c r="C8468" s="30">
        <v>5.6626373743060199E-8</v>
      </c>
      <c r="D8468" s="31">
        <v>-0.18648146835346499</v>
      </c>
      <c r="E8468" s="31">
        <v>0.10199999999999999</v>
      </c>
      <c r="F8468" s="31">
        <v>9.0999999999999998E-2</v>
      </c>
      <c r="G8468" s="8">
        <v>2.0725819053697501E-3</v>
      </c>
    </row>
    <row r="8469" spans="2:7" x14ac:dyDescent="0.25">
      <c r="B8469" s="29" t="s">
        <v>7286</v>
      </c>
      <c r="C8469" s="30">
        <v>1.56446338470572E-11</v>
      </c>
      <c r="D8469" s="31">
        <v>-0.18651185417025201</v>
      </c>
      <c r="E8469" s="31">
        <v>0.67900000000000005</v>
      </c>
      <c r="F8469" s="31">
        <v>0.67</v>
      </c>
      <c r="G8469" s="32">
        <v>5.7260924343614203E-7</v>
      </c>
    </row>
    <row r="8470" spans="2:7" x14ac:dyDescent="0.25">
      <c r="B8470" s="29" t="s">
        <v>18266</v>
      </c>
      <c r="C8470" s="30">
        <v>1.6754591987770701E-7</v>
      </c>
      <c r="D8470" s="31">
        <v>-0.186551134490825</v>
      </c>
      <c r="E8470" s="31">
        <v>0.13800000000000001</v>
      </c>
      <c r="F8470" s="31">
        <v>0.125</v>
      </c>
      <c r="G8470" s="8">
        <v>6.1323482134439397E-3</v>
      </c>
    </row>
    <row r="8471" spans="2:7" x14ac:dyDescent="0.25">
      <c r="B8471" s="29" t="s">
        <v>7151</v>
      </c>
      <c r="C8471" s="30">
        <v>7.5562700036752394E-5</v>
      </c>
      <c r="D8471" s="31">
        <v>-0.18655463424890101</v>
      </c>
      <c r="E8471" s="31">
        <v>8.5999999999999993E-2</v>
      </c>
      <c r="F8471" s="31">
        <v>0.08</v>
      </c>
      <c r="G8471" s="8">
        <v>1</v>
      </c>
    </row>
    <row r="8472" spans="2:7" x14ac:dyDescent="0.25">
      <c r="B8472" s="29" t="s">
        <v>7497</v>
      </c>
      <c r="C8472" s="30">
        <v>8.7135893543716705E-6</v>
      </c>
      <c r="D8472" s="31">
        <v>-0.18656765159833399</v>
      </c>
      <c r="E8472" s="31">
        <v>3.3000000000000002E-2</v>
      </c>
      <c r="F8472" s="31">
        <v>2.5000000000000001E-2</v>
      </c>
      <c r="G8472" s="8">
        <v>0.31892608395935801</v>
      </c>
    </row>
    <row r="8473" spans="2:7" x14ac:dyDescent="0.25">
      <c r="B8473" s="29" t="s">
        <v>9264</v>
      </c>
      <c r="C8473" s="30">
        <v>6.8512597950514106E-5</v>
      </c>
      <c r="D8473" s="31">
        <v>-0.18659368545875099</v>
      </c>
      <c r="E8473" s="31">
        <v>0.191</v>
      </c>
      <c r="F8473" s="31">
        <v>0.189</v>
      </c>
      <c r="G8473" s="8">
        <v>1</v>
      </c>
    </row>
    <row r="8474" spans="2:7" x14ac:dyDescent="0.25">
      <c r="B8474" s="29" t="s">
        <v>16545</v>
      </c>
      <c r="C8474" s="30">
        <v>1.6659764573688301E-8</v>
      </c>
      <c r="D8474" s="31">
        <v>-0.18660895152422899</v>
      </c>
      <c r="E8474" s="31">
        <v>0.311</v>
      </c>
      <c r="F8474" s="31">
        <v>0.30099999999999999</v>
      </c>
      <c r="G8474" s="8">
        <v>6.0976404316156498E-4</v>
      </c>
    </row>
    <row r="8475" spans="2:7" x14ac:dyDescent="0.25">
      <c r="B8475" s="29" t="s">
        <v>18703</v>
      </c>
      <c r="C8475" s="30">
        <v>2.4704531515400799E-14</v>
      </c>
      <c r="D8475" s="31">
        <v>-0.18664568099046799</v>
      </c>
      <c r="E8475" s="31">
        <v>0.57699999999999996</v>
      </c>
      <c r="F8475" s="31">
        <v>0.56000000000000005</v>
      </c>
      <c r="G8475" s="32">
        <v>9.0421055799518596E-10</v>
      </c>
    </row>
    <row r="8476" spans="2:7" x14ac:dyDescent="0.25">
      <c r="B8476" s="29" t="s">
        <v>16304</v>
      </c>
      <c r="C8476" s="30">
        <v>7.0796974478207002E-8</v>
      </c>
      <c r="D8476" s="31">
        <v>-0.186696202904549</v>
      </c>
      <c r="E8476" s="31">
        <v>0.19500000000000001</v>
      </c>
      <c r="F8476" s="31">
        <v>0.185</v>
      </c>
      <c r="G8476" s="8">
        <v>2.5912400628768499E-3</v>
      </c>
    </row>
    <row r="8477" spans="2:7" x14ac:dyDescent="0.25">
      <c r="B8477" s="29" t="s">
        <v>16879</v>
      </c>
      <c r="C8477" s="30">
        <v>2.7053159905491101E-11</v>
      </c>
      <c r="D8477" s="31">
        <v>-0.18672344926250301</v>
      </c>
      <c r="E8477" s="31">
        <v>0.28100000000000003</v>
      </c>
      <c r="F8477" s="31">
        <v>0.26800000000000002</v>
      </c>
      <c r="G8477" s="32">
        <v>9.9017270570088106E-7</v>
      </c>
    </row>
    <row r="8478" spans="2:7" x14ac:dyDescent="0.25">
      <c r="B8478" s="29" t="s">
        <v>19248</v>
      </c>
      <c r="C8478" s="31">
        <v>5.5081708387310496E-3</v>
      </c>
      <c r="D8478" s="31">
        <v>-0.18676492214076201</v>
      </c>
      <c r="E8478" s="31">
        <v>7.3999999999999996E-2</v>
      </c>
      <c r="F8478" s="31">
        <v>7.2999999999999995E-2</v>
      </c>
      <c r="G8478" s="8">
        <v>1</v>
      </c>
    </row>
    <row r="8479" spans="2:7" x14ac:dyDescent="0.25">
      <c r="B8479" s="29" t="s">
        <v>17648</v>
      </c>
      <c r="C8479" s="30">
        <v>3.1902410596683E-6</v>
      </c>
      <c r="D8479" s="31">
        <v>-0.18682743927451001</v>
      </c>
      <c r="E8479" s="31">
        <v>0.16200000000000001</v>
      </c>
      <c r="F8479" s="31">
        <v>0.152</v>
      </c>
      <c r="G8479" s="8">
        <v>0.116766013024919</v>
      </c>
    </row>
    <row r="8480" spans="2:7" x14ac:dyDescent="0.25">
      <c r="B8480" s="29" t="s">
        <v>3330</v>
      </c>
      <c r="C8480" s="30">
        <v>8.1677466599046096E-10</v>
      </c>
      <c r="D8480" s="31">
        <v>-0.18684023821843099</v>
      </c>
      <c r="E8480" s="31">
        <v>0.73</v>
      </c>
      <c r="F8480" s="31">
        <v>0.73299999999999998</v>
      </c>
      <c r="G8480" s="32">
        <v>2.9894769549916899E-5</v>
      </c>
    </row>
    <row r="8481" spans="2:7" x14ac:dyDescent="0.25">
      <c r="B8481" s="29" t="s">
        <v>8370</v>
      </c>
      <c r="C8481" s="30">
        <v>4.8600862171218097E-8</v>
      </c>
      <c r="D8481" s="31">
        <v>-0.186874644247147</v>
      </c>
      <c r="E8481" s="31">
        <v>8.6999999999999994E-2</v>
      </c>
      <c r="F8481" s="31">
        <v>7.6999999999999999E-2</v>
      </c>
      <c r="G8481" s="8">
        <v>1.7788401563287499E-3</v>
      </c>
    </row>
    <row r="8482" spans="2:7" x14ac:dyDescent="0.25">
      <c r="B8482" s="29" t="s">
        <v>5726</v>
      </c>
      <c r="C8482" s="30">
        <v>2.3374246666743299E-6</v>
      </c>
      <c r="D8482" s="31">
        <v>-0.186888089987468</v>
      </c>
      <c r="E8482" s="31">
        <v>0.09</v>
      </c>
      <c r="F8482" s="31">
        <v>0.08</v>
      </c>
      <c r="G8482" s="8">
        <v>8.5552080224947105E-2</v>
      </c>
    </row>
    <row r="8483" spans="2:7" x14ac:dyDescent="0.25">
      <c r="B8483" s="29" t="s">
        <v>10490</v>
      </c>
      <c r="C8483" s="31">
        <v>1.60157378692894E-3</v>
      </c>
      <c r="D8483" s="31">
        <v>-0.18693777890073501</v>
      </c>
      <c r="E8483" s="31">
        <v>7.5999999999999998E-2</v>
      </c>
      <c r="F8483" s="31">
        <v>7.0999999999999994E-2</v>
      </c>
      <c r="G8483" s="8">
        <v>1</v>
      </c>
    </row>
    <row r="8484" spans="2:7" x14ac:dyDescent="0.25">
      <c r="B8484" s="29" t="s">
        <v>14469</v>
      </c>
      <c r="C8484" s="31">
        <v>0.11854854619873099</v>
      </c>
      <c r="D8484" s="31">
        <v>-0.18704421629666099</v>
      </c>
      <c r="E8484" s="31">
        <v>2.8000000000000001E-2</v>
      </c>
      <c r="F8484" s="31">
        <v>2.7E-2</v>
      </c>
      <c r="G8484" s="8">
        <v>1</v>
      </c>
    </row>
    <row r="8485" spans="2:7" x14ac:dyDescent="0.25">
      <c r="B8485" s="29" t="s">
        <v>16001</v>
      </c>
      <c r="C8485" s="30">
        <v>3.4615013419506001E-8</v>
      </c>
      <c r="D8485" s="31">
        <v>-0.187109197244644</v>
      </c>
      <c r="E8485" s="31">
        <v>0.15</v>
      </c>
      <c r="F8485" s="31">
        <v>0.13500000000000001</v>
      </c>
      <c r="G8485" s="8">
        <v>1.26694410616734E-3</v>
      </c>
    </row>
    <row r="8486" spans="2:7" x14ac:dyDescent="0.25">
      <c r="B8486" s="29" t="s">
        <v>9597</v>
      </c>
      <c r="C8486" s="31">
        <v>2.20329630245194E-2</v>
      </c>
      <c r="D8486" s="31">
        <v>-0.18715723470487999</v>
      </c>
      <c r="E8486" s="31">
        <v>6.7000000000000004E-2</v>
      </c>
      <c r="F8486" s="31">
        <v>6.6000000000000003E-2</v>
      </c>
      <c r="G8486" s="8">
        <v>1</v>
      </c>
    </row>
    <row r="8487" spans="2:7" x14ac:dyDescent="0.25">
      <c r="B8487" s="29" t="s">
        <v>10579</v>
      </c>
      <c r="C8487" s="31">
        <v>0.156154867331007</v>
      </c>
      <c r="D8487" s="31">
        <v>-0.18716190381064299</v>
      </c>
      <c r="E8487" s="31">
        <v>6.6000000000000003E-2</v>
      </c>
      <c r="F8487" s="31">
        <v>6.7000000000000004E-2</v>
      </c>
      <c r="G8487" s="8">
        <v>1</v>
      </c>
    </row>
    <row r="8488" spans="2:7" x14ac:dyDescent="0.25">
      <c r="B8488" s="29" t="s">
        <v>18602</v>
      </c>
      <c r="C8488" s="31">
        <v>0.102148502072446</v>
      </c>
      <c r="D8488" s="31">
        <v>-0.18718632251025999</v>
      </c>
      <c r="E8488" s="31">
        <v>1.7000000000000001E-2</v>
      </c>
      <c r="F8488" s="31">
        <v>1.4E-2</v>
      </c>
      <c r="G8488" s="8">
        <v>1</v>
      </c>
    </row>
    <row r="8489" spans="2:7" x14ac:dyDescent="0.25">
      <c r="B8489" s="29" t="s">
        <v>16334</v>
      </c>
      <c r="C8489" s="30">
        <v>4.6103318950759002E-5</v>
      </c>
      <c r="D8489" s="31">
        <v>-0.187205479242429</v>
      </c>
      <c r="E8489" s="31">
        <v>9.8000000000000004E-2</v>
      </c>
      <c r="F8489" s="31">
        <v>9.1999999999999998E-2</v>
      </c>
      <c r="G8489" s="8">
        <v>1</v>
      </c>
    </row>
    <row r="8490" spans="2:7" x14ac:dyDescent="0.25">
      <c r="B8490" s="29" t="s">
        <v>18799</v>
      </c>
      <c r="C8490" s="30">
        <v>6.68071882262102E-12</v>
      </c>
      <c r="D8490" s="31">
        <v>-0.18733300205953801</v>
      </c>
      <c r="E8490" s="31">
        <v>0.35699999999999998</v>
      </c>
      <c r="F8490" s="31">
        <v>0.34100000000000003</v>
      </c>
      <c r="G8490" s="32">
        <v>2.4452098962675198E-7</v>
      </c>
    </row>
    <row r="8491" spans="2:7" x14ac:dyDescent="0.25">
      <c r="B8491" s="29" t="s">
        <v>2439</v>
      </c>
      <c r="C8491" s="30">
        <v>4.9064773664068601E-13</v>
      </c>
      <c r="D8491" s="31">
        <v>-0.18735174419661799</v>
      </c>
      <c r="E8491" s="31">
        <v>0.41799999999999998</v>
      </c>
      <c r="F8491" s="31">
        <v>0.40300000000000002</v>
      </c>
      <c r="G8491" s="32">
        <v>1.7958197808785801E-8</v>
      </c>
    </row>
    <row r="8492" spans="2:7" x14ac:dyDescent="0.25">
      <c r="B8492" s="29" t="s">
        <v>16547</v>
      </c>
      <c r="C8492" s="31">
        <v>4.2201227766479896E-3</v>
      </c>
      <c r="D8492" s="31">
        <v>-0.187352264709373</v>
      </c>
      <c r="E8492" s="31">
        <v>6.6000000000000003E-2</v>
      </c>
      <c r="F8492" s="31">
        <v>6.5000000000000002E-2</v>
      </c>
      <c r="G8492" s="8">
        <v>1</v>
      </c>
    </row>
    <row r="8493" spans="2:7" x14ac:dyDescent="0.25">
      <c r="B8493" s="29" t="s">
        <v>1564</v>
      </c>
      <c r="C8493" s="30">
        <v>1.8818336933272601E-15</v>
      </c>
      <c r="D8493" s="31">
        <v>-0.18736501199136399</v>
      </c>
      <c r="E8493" s="31">
        <v>0.19900000000000001</v>
      </c>
      <c r="F8493" s="31">
        <v>0.17599999999999999</v>
      </c>
      <c r="G8493" s="32">
        <v>6.8876995009471195E-11</v>
      </c>
    </row>
    <row r="8494" spans="2:7" x14ac:dyDescent="0.25">
      <c r="B8494" s="29" t="s">
        <v>10368</v>
      </c>
      <c r="C8494" s="31">
        <v>5.3936138249495204E-3</v>
      </c>
      <c r="D8494" s="31">
        <v>-0.18741233144324601</v>
      </c>
      <c r="E8494" s="31">
        <v>3.4000000000000002E-2</v>
      </c>
      <c r="F8494" s="31">
        <v>0.03</v>
      </c>
      <c r="G8494" s="8">
        <v>1</v>
      </c>
    </row>
    <row r="8495" spans="2:7" x14ac:dyDescent="0.25">
      <c r="B8495" s="29" t="s">
        <v>7886</v>
      </c>
      <c r="C8495" s="30">
        <v>2.6747416644538001E-7</v>
      </c>
      <c r="D8495" s="31">
        <v>-0.18745718518497401</v>
      </c>
      <c r="E8495" s="31">
        <v>0.51200000000000001</v>
      </c>
      <c r="F8495" s="31">
        <v>0.52100000000000002</v>
      </c>
      <c r="G8495" s="8">
        <v>9.78982196606735E-3</v>
      </c>
    </row>
    <row r="8496" spans="2:7" x14ac:dyDescent="0.25">
      <c r="B8496" s="29" t="s">
        <v>5548</v>
      </c>
      <c r="C8496" s="30">
        <v>1.8598924728537999E-7</v>
      </c>
      <c r="D8496" s="31">
        <v>-0.18746458835858301</v>
      </c>
      <c r="E8496" s="31">
        <v>8.4000000000000005E-2</v>
      </c>
      <c r="F8496" s="31">
        <v>7.0999999999999994E-2</v>
      </c>
      <c r="G8496" s="8">
        <v>6.8073924398921997E-3</v>
      </c>
    </row>
    <row r="8497" spans="2:7" x14ac:dyDescent="0.25">
      <c r="B8497" s="29" t="s">
        <v>16521</v>
      </c>
      <c r="C8497" s="30">
        <v>1.1739318688477399E-14</v>
      </c>
      <c r="D8497" s="31">
        <v>-0.187512365292515</v>
      </c>
      <c r="E8497" s="31">
        <v>0.46100000000000002</v>
      </c>
      <c r="F8497" s="31">
        <v>0.438</v>
      </c>
      <c r="G8497" s="32">
        <v>4.29670803316963E-10</v>
      </c>
    </row>
    <row r="8498" spans="2:7" x14ac:dyDescent="0.25">
      <c r="B8498" s="29" t="s">
        <v>17903</v>
      </c>
      <c r="C8498" s="31">
        <v>6.1993501444079797E-3</v>
      </c>
      <c r="D8498" s="31">
        <v>-0.18760238421394901</v>
      </c>
      <c r="E8498" s="31">
        <v>5.2999999999999999E-2</v>
      </c>
      <c r="F8498" s="31">
        <v>5.0999999999999997E-2</v>
      </c>
      <c r="G8498" s="8">
        <v>1</v>
      </c>
    </row>
    <row r="8499" spans="2:7" x14ac:dyDescent="0.25">
      <c r="B8499" s="29" t="s">
        <v>16878</v>
      </c>
      <c r="C8499" s="31">
        <v>2.0124239852265101E-2</v>
      </c>
      <c r="D8499" s="31">
        <v>-0.187602805196532</v>
      </c>
      <c r="E8499" s="31">
        <v>0.03</v>
      </c>
      <c r="F8499" s="31">
        <v>2.7E-2</v>
      </c>
      <c r="G8499" s="8">
        <v>1</v>
      </c>
    </row>
    <row r="8500" spans="2:7" x14ac:dyDescent="0.25">
      <c r="B8500" s="29" t="s">
        <v>10775</v>
      </c>
      <c r="C8500" s="31">
        <v>0.25941503355644302</v>
      </c>
      <c r="D8500" s="31">
        <v>-0.18760504397078101</v>
      </c>
      <c r="E8500" s="31">
        <v>3.4000000000000002E-2</v>
      </c>
      <c r="F8500" s="31">
        <v>3.3000000000000002E-2</v>
      </c>
      <c r="G8500" s="8">
        <v>1</v>
      </c>
    </row>
    <row r="8501" spans="2:7" x14ac:dyDescent="0.25">
      <c r="B8501" s="29" t="s">
        <v>9275</v>
      </c>
      <c r="C8501" s="31">
        <v>7.2382875319643603E-2</v>
      </c>
      <c r="D8501" s="31">
        <v>-0.18760578248335499</v>
      </c>
      <c r="E8501" s="31">
        <v>4.5999999999999999E-2</v>
      </c>
      <c r="F8501" s="31">
        <v>4.5999999999999999E-2</v>
      </c>
      <c r="G8501" s="8">
        <v>1</v>
      </c>
    </row>
    <row r="8502" spans="2:7" x14ac:dyDescent="0.25">
      <c r="B8502" s="29" t="s">
        <v>18901</v>
      </c>
      <c r="C8502" s="30">
        <v>7.5091781073722595E-10</v>
      </c>
      <c r="D8502" s="31">
        <v>-0.18762748206632701</v>
      </c>
      <c r="E8502" s="31">
        <v>0.51</v>
      </c>
      <c r="F8502" s="31">
        <v>0.5</v>
      </c>
      <c r="G8502" s="32">
        <v>2.7484342790793201E-5</v>
      </c>
    </row>
    <row r="8503" spans="2:7" x14ac:dyDescent="0.25">
      <c r="B8503" s="29" t="s">
        <v>9492</v>
      </c>
      <c r="C8503" s="31">
        <v>2.8644175768633502E-4</v>
      </c>
      <c r="D8503" s="31">
        <v>-0.18763755678249699</v>
      </c>
      <c r="E8503" s="31">
        <v>6.9000000000000006E-2</v>
      </c>
      <c r="F8503" s="31">
        <v>6.2E-2</v>
      </c>
      <c r="G8503" s="8">
        <v>1</v>
      </c>
    </row>
    <row r="8504" spans="2:7" x14ac:dyDescent="0.25">
      <c r="B8504" s="29" t="s">
        <v>12696</v>
      </c>
      <c r="C8504" s="31">
        <v>1.06124148150246E-2</v>
      </c>
      <c r="D8504" s="31">
        <v>-0.187661289676433</v>
      </c>
      <c r="E8504" s="31">
        <v>1.0999999999999999E-2</v>
      </c>
      <c r="F8504" s="31">
        <v>7.0000000000000001E-3</v>
      </c>
      <c r="G8504" s="8">
        <v>1</v>
      </c>
    </row>
    <row r="8505" spans="2:7" x14ac:dyDescent="0.25">
      <c r="B8505" s="29" t="s">
        <v>10711</v>
      </c>
      <c r="C8505" s="31">
        <v>1.8931897681518699E-2</v>
      </c>
      <c r="D8505" s="31">
        <v>-0.18768388554836901</v>
      </c>
      <c r="E8505" s="31">
        <v>0.02</v>
      </c>
      <c r="F8505" s="31">
        <v>1.7999999999999999E-2</v>
      </c>
      <c r="G8505" s="8">
        <v>1</v>
      </c>
    </row>
    <row r="8506" spans="2:7" x14ac:dyDescent="0.25">
      <c r="B8506" s="29" t="s">
        <v>17129</v>
      </c>
      <c r="C8506" s="30">
        <v>7.56066208933789E-7</v>
      </c>
      <c r="D8506" s="31">
        <v>-0.187720729811404</v>
      </c>
      <c r="E8506" s="31">
        <v>0.19400000000000001</v>
      </c>
      <c r="F8506" s="31">
        <v>0.188</v>
      </c>
      <c r="G8506" s="8">
        <v>2.76727793131856E-2</v>
      </c>
    </row>
    <row r="8507" spans="2:7" x14ac:dyDescent="0.25">
      <c r="B8507" s="29" t="s">
        <v>6749</v>
      </c>
      <c r="C8507" s="30">
        <v>2.69588282350977E-10</v>
      </c>
      <c r="D8507" s="31">
        <v>-0.18780131093638999</v>
      </c>
      <c r="E8507" s="31">
        <v>0.53600000000000003</v>
      </c>
      <c r="F8507" s="31">
        <v>0.52500000000000002</v>
      </c>
      <c r="G8507" s="32">
        <v>9.8672007223281092E-6</v>
      </c>
    </row>
    <row r="8508" spans="2:7" x14ac:dyDescent="0.25">
      <c r="B8508" s="29" t="s">
        <v>19426</v>
      </c>
      <c r="C8508" s="31">
        <v>0.87297171801074303</v>
      </c>
      <c r="D8508" s="31">
        <v>-0.18781274576703999</v>
      </c>
      <c r="E8508" s="31">
        <v>1.2E-2</v>
      </c>
      <c r="F8508" s="31">
        <v>1.4E-2</v>
      </c>
      <c r="G8508" s="8">
        <v>1</v>
      </c>
    </row>
    <row r="8509" spans="2:7" x14ac:dyDescent="0.25">
      <c r="B8509" s="29" t="s">
        <v>5102</v>
      </c>
      <c r="C8509" s="30">
        <v>1.3750070626296801E-9</v>
      </c>
      <c r="D8509" s="31">
        <v>-0.18787463052042999</v>
      </c>
      <c r="E8509" s="31">
        <v>0.40899999999999997</v>
      </c>
      <c r="F8509" s="31">
        <v>0.39900000000000002</v>
      </c>
      <c r="G8509" s="32">
        <v>5.0326633499308999E-5</v>
      </c>
    </row>
    <row r="8510" spans="2:7" x14ac:dyDescent="0.25">
      <c r="B8510" s="29" t="s">
        <v>11443</v>
      </c>
      <c r="C8510" s="31">
        <v>3.2864810047879903E-2</v>
      </c>
      <c r="D8510" s="31">
        <v>-0.18790615193400001</v>
      </c>
      <c r="E8510" s="31">
        <v>2.1000000000000001E-2</v>
      </c>
      <c r="F8510" s="31">
        <v>1.7000000000000001E-2</v>
      </c>
      <c r="G8510" s="8">
        <v>1</v>
      </c>
    </row>
    <row r="8511" spans="2:7" x14ac:dyDescent="0.25">
      <c r="B8511" s="29" t="s">
        <v>19402</v>
      </c>
      <c r="C8511" s="31">
        <v>0.49236937414417697</v>
      </c>
      <c r="D8511" s="31">
        <v>-0.18808760130067101</v>
      </c>
      <c r="E8511" s="31">
        <v>1.9E-2</v>
      </c>
      <c r="F8511" s="31">
        <v>1.9E-2</v>
      </c>
      <c r="G8511" s="8">
        <v>1</v>
      </c>
    </row>
    <row r="8512" spans="2:7" x14ac:dyDescent="0.25">
      <c r="B8512" s="29" t="s">
        <v>10124</v>
      </c>
      <c r="C8512" s="31">
        <v>6.4672192442911697E-2</v>
      </c>
      <c r="D8512" s="31">
        <v>-0.18814921355474901</v>
      </c>
      <c r="E8512" s="31">
        <v>4.5999999999999999E-2</v>
      </c>
      <c r="F8512" s="31">
        <v>4.2000000000000003E-2</v>
      </c>
      <c r="G8512" s="8">
        <v>1</v>
      </c>
    </row>
    <row r="8513" spans="2:7" x14ac:dyDescent="0.25">
      <c r="B8513" s="29" t="s">
        <v>14724</v>
      </c>
      <c r="C8513" s="31">
        <v>9.3757330557761795E-2</v>
      </c>
      <c r="D8513" s="31">
        <v>-0.18822649206287301</v>
      </c>
      <c r="E8513" s="31">
        <v>1.7999999999999999E-2</v>
      </c>
      <c r="F8513" s="31">
        <v>1.6E-2</v>
      </c>
      <c r="G8513" s="8">
        <v>1</v>
      </c>
    </row>
    <row r="8514" spans="2:7" x14ac:dyDescent="0.25">
      <c r="B8514" s="29" t="s">
        <v>15979</v>
      </c>
      <c r="C8514" s="30">
        <v>4.1372358395529901E-7</v>
      </c>
      <c r="D8514" s="31">
        <v>-0.18826966618313201</v>
      </c>
      <c r="E8514" s="31">
        <v>0.161</v>
      </c>
      <c r="F8514" s="31">
        <v>0.151</v>
      </c>
      <c r="G8514" s="8">
        <v>1.5142696896347899E-2</v>
      </c>
    </row>
    <row r="8515" spans="2:7" x14ac:dyDescent="0.25">
      <c r="B8515" s="29" t="s">
        <v>1169</v>
      </c>
      <c r="C8515" s="30">
        <v>4.40690041859448E-13</v>
      </c>
      <c r="D8515" s="31">
        <v>-0.18836800859722599</v>
      </c>
      <c r="E8515" s="31">
        <v>0.19600000000000001</v>
      </c>
      <c r="F8515" s="31">
        <v>0.17499999999999999</v>
      </c>
      <c r="G8515" s="32">
        <v>1.6129696222097599E-8</v>
      </c>
    </row>
    <row r="8516" spans="2:7" x14ac:dyDescent="0.25">
      <c r="B8516" s="29" t="s">
        <v>8858</v>
      </c>
      <c r="C8516" s="30">
        <v>7.8186599535187405E-5</v>
      </c>
      <c r="D8516" s="31">
        <v>-0.18838988344898999</v>
      </c>
      <c r="E8516" s="31">
        <v>3.9E-2</v>
      </c>
      <c r="F8516" s="31">
        <v>3.2000000000000001E-2</v>
      </c>
      <c r="G8516" s="8">
        <v>1</v>
      </c>
    </row>
    <row r="8517" spans="2:7" x14ac:dyDescent="0.25">
      <c r="B8517" s="29" t="s">
        <v>17643</v>
      </c>
      <c r="C8517" s="30">
        <v>3.9731906074220799E-15</v>
      </c>
      <c r="D8517" s="31">
        <v>-0.18851901865248299</v>
      </c>
      <c r="E8517" s="31">
        <v>0.30499999999999999</v>
      </c>
      <c r="F8517" s="31">
        <v>0.28299999999999997</v>
      </c>
      <c r="G8517" s="32">
        <v>1.45422749422255E-10</v>
      </c>
    </row>
    <row r="8518" spans="2:7" x14ac:dyDescent="0.25">
      <c r="B8518" s="29" t="s">
        <v>16038</v>
      </c>
      <c r="C8518" s="30">
        <v>9.8689073437542004E-6</v>
      </c>
      <c r="D8518" s="31">
        <v>-0.18853785470677301</v>
      </c>
      <c r="E8518" s="31">
        <v>0.15</v>
      </c>
      <c r="F8518" s="31">
        <v>0.14099999999999999</v>
      </c>
      <c r="G8518" s="8">
        <v>0.36121187768874702</v>
      </c>
    </row>
    <row r="8519" spans="2:7" x14ac:dyDescent="0.25">
      <c r="B8519" s="29" t="s">
        <v>12383</v>
      </c>
      <c r="C8519" s="31">
        <v>5.40201222623223E-2</v>
      </c>
      <c r="D8519" s="31">
        <v>-0.188693121665792</v>
      </c>
      <c r="E8519" s="31">
        <v>1.2E-2</v>
      </c>
      <c r="F8519" s="31">
        <v>8.9999999999999993E-3</v>
      </c>
      <c r="G8519" s="8">
        <v>1</v>
      </c>
    </row>
    <row r="8520" spans="2:7" x14ac:dyDescent="0.25">
      <c r="B8520" s="29" t="s">
        <v>2382</v>
      </c>
      <c r="C8520" s="30">
        <v>9.8018206921591605E-10</v>
      </c>
      <c r="D8520" s="31">
        <v>-0.188712557924679</v>
      </c>
      <c r="E8520" s="31">
        <v>0.218</v>
      </c>
      <c r="F8520" s="31">
        <v>0.20399999999999999</v>
      </c>
      <c r="G8520" s="32">
        <v>3.5875643915371698E-5</v>
      </c>
    </row>
    <row r="8521" spans="2:7" x14ac:dyDescent="0.25">
      <c r="B8521" s="29" t="s">
        <v>6181</v>
      </c>
      <c r="C8521" s="30">
        <v>2.4210323244534601E-5</v>
      </c>
      <c r="D8521" s="31">
        <v>-0.188716118830558</v>
      </c>
      <c r="E8521" s="31">
        <v>7.9000000000000001E-2</v>
      </c>
      <c r="F8521" s="31">
        <v>7.1999999999999995E-2</v>
      </c>
      <c r="G8521" s="8">
        <v>0.88612204107321002</v>
      </c>
    </row>
    <row r="8522" spans="2:7" x14ac:dyDescent="0.25">
      <c r="B8522" s="29" t="s">
        <v>3454</v>
      </c>
      <c r="C8522" s="30">
        <v>5.6625356287556899E-8</v>
      </c>
      <c r="D8522" s="31">
        <v>-0.188763959427211</v>
      </c>
      <c r="E8522" s="31">
        <v>0.2</v>
      </c>
      <c r="F8522" s="31">
        <v>0.19</v>
      </c>
      <c r="G8522" s="8">
        <v>2.07254466548087E-3</v>
      </c>
    </row>
    <row r="8523" spans="2:7" x14ac:dyDescent="0.25">
      <c r="B8523" s="29" t="s">
        <v>8146</v>
      </c>
      <c r="C8523" s="31">
        <v>0.17683502491146</v>
      </c>
      <c r="D8523" s="31">
        <v>-0.188792076946704</v>
      </c>
      <c r="E8523" s="31">
        <v>3.9E-2</v>
      </c>
      <c r="F8523" s="31">
        <v>3.9E-2</v>
      </c>
      <c r="G8523" s="8">
        <v>1</v>
      </c>
    </row>
    <row r="8524" spans="2:7" x14ac:dyDescent="0.25">
      <c r="B8524" s="29" t="s">
        <v>6178</v>
      </c>
      <c r="C8524" s="31">
        <v>6.8541121865147304E-4</v>
      </c>
      <c r="D8524" s="31">
        <v>-0.18881355319575599</v>
      </c>
      <c r="E8524" s="31">
        <v>0.13100000000000001</v>
      </c>
      <c r="F8524" s="31">
        <v>0.13</v>
      </c>
      <c r="G8524" s="8">
        <v>1</v>
      </c>
    </row>
    <row r="8525" spans="2:7" x14ac:dyDescent="0.25">
      <c r="B8525" s="29" t="s">
        <v>12098</v>
      </c>
      <c r="C8525" s="31">
        <v>0.116390470278894</v>
      </c>
      <c r="D8525" s="31">
        <v>-0.188824219746385</v>
      </c>
      <c r="E8525" s="31">
        <v>2.1999999999999999E-2</v>
      </c>
      <c r="F8525" s="31">
        <v>0.02</v>
      </c>
      <c r="G8525" s="8">
        <v>1</v>
      </c>
    </row>
    <row r="8526" spans="2:7" x14ac:dyDescent="0.25">
      <c r="B8526" s="29" t="s">
        <v>18165</v>
      </c>
      <c r="C8526" s="30">
        <v>3.6609478099418901E-6</v>
      </c>
      <c r="D8526" s="31">
        <v>-0.188877786221746</v>
      </c>
      <c r="E8526" s="31">
        <v>0.113</v>
      </c>
      <c r="F8526" s="31">
        <v>0.10199999999999999</v>
      </c>
      <c r="G8526" s="8">
        <v>0.13399435079168301</v>
      </c>
    </row>
    <row r="8527" spans="2:7" x14ac:dyDescent="0.25">
      <c r="B8527" s="29" t="s">
        <v>12815</v>
      </c>
      <c r="C8527" s="31">
        <v>7.3270956285711994E-2</v>
      </c>
      <c r="D8527" s="31">
        <v>-0.18890139697418401</v>
      </c>
      <c r="E8527" s="31">
        <v>3.2000000000000001E-2</v>
      </c>
      <c r="F8527" s="31">
        <v>0.03</v>
      </c>
      <c r="G8527" s="8">
        <v>1</v>
      </c>
    </row>
    <row r="8528" spans="2:7" x14ac:dyDescent="0.25">
      <c r="B8528" s="29" t="s">
        <v>2432</v>
      </c>
      <c r="C8528" s="30">
        <v>1.9688650107487801E-14</v>
      </c>
      <c r="D8528" s="31">
        <v>-0.18890207495939801</v>
      </c>
      <c r="E8528" s="31">
        <v>0.191</v>
      </c>
      <c r="F8528" s="31">
        <v>0.16900000000000001</v>
      </c>
      <c r="G8528" s="32">
        <v>7.2062428258416102E-10</v>
      </c>
    </row>
    <row r="8529" spans="2:7" x14ac:dyDescent="0.25">
      <c r="B8529" s="29" t="s">
        <v>6716</v>
      </c>
      <c r="C8529" s="31">
        <v>1.1865611011519499E-4</v>
      </c>
      <c r="D8529" s="31">
        <v>-0.18891178549104301</v>
      </c>
      <c r="E8529" s="31">
        <v>0.11799999999999999</v>
      </c>
      <c r="F8529" s="31">
        <v>0.113</v>
      </c>
      <c r="G8529" s="8">
        <v>1</v>
      </c>
    </row>
    <row r="8530" spans="2:7" x14ac:dyDescent="0.25">
      <c r="B8530" s="29" t="s">
        <v>5837</v>
      </c>
      <c r="C8530" s="30">
        <v>1.7762544308148499E-7</v>
      </c>
      <c r="D8530" s="31">
        <v>-0.18897062088786301</v>
      </c>
      <c r="E8530" s="31">
        <v>0.26300000000000001</v>
      </c>
      <c r="F8530" s="31">
        <v>0.248</v>
      </c>
      <c r="G8530" s="8">
        <v>6.5012688422254198E-3</v>
      </c>
    </row>
    <row r="8531" spans="2:7" x14ac:dyDescent="0.25">
      <c r="B8531" s="29" t="s">
        <v>6896</v>
      </c>
      <c r="C8531" s="30">
        <v>1.65089466791506E-6</v>
      </c>
      <c r="D8531" s="31">
        <v>-0.189036024078197</v>
      </c>
      <c r="E8531" s="31">
        <v>6.8000000000000005E-2</v>
      </c>
      <c r="F8531" s="31">
        <v>0.06</v>
      </c>
      <c r="G8531" s="8">
        <v>6.0424395740359203E-2</v>
      </c>
    </row>
    <row r="8532" spans="2:7" x14ac:dyDescent="0.25">
      <c r="B8532" s="29" t="s">
        <v>9774</v>
      </c>
      <c r="C8532" s="31">
        <v>3.71486941616773E-3</v>
      </c>
      <c r="D8532" s="31">
        <v>-0.18906864205062801</v>
      </c>
      <c r="E8532" s="31">
        <v>4.7E-2</v>
      </c>
      <c r="F8532" s="31">
        <v>4.1000000000000002E-2</v>
      </c>
      <c r="G8532" s="8">
        <v>1</v>
      </c>
    </row>
    <row r="8533" spans="2:7" x14ac:dyDescent="0.25">
      <c r="B8533" s="29" t="s">
        <v>13409</v>
      </c>
      <c r="C8533" s="31">
        <v>0.29493211678846598</v>
      </c>
      <c r="D8533" s="31">
        <v>-0.189084622039456</v>
      </c>
      <c r="E8533" s="31">
        <v>1.7000000000000001E-2</v>
      </c>
      <c r="F8533" s="31">
        <v>1.6E-2</v>
      </c>
      <c r="G8533" s="8">
        <v>1</v>
      </c>
    </row>
    <row r="8534" spans="2:7" x14ac:dyDescent="0.25">
      <c r="B8534" s="29" t="s">
        <v>1017</v>
      </c>
      <c r="C8534" s="30">
        <v>3.7360640213885801E-15</v>
      </c>
      <c r="D8534" s="31">
        <v>-0.18908607361409899</v>
      </c>
      <c r="E8534" s="31">
        <v>0.32200000000000001</v>
      </c>
      <c r="F8534" s="31">
        <v>0.30199999999999999</v>
      </c>
      <c r="G8534" s="32">
        <v>1.3674367924684299E-10</v>
      </c>
    </row>
    <row r="8535" spans="2:7" x14ac:dyDescent="0.25">
      <c r="B8535" s="29" t="s">
        <v>7067</v>
      </c>
      <c r="C8535" s="30">
        <v>4.49597697319614E-8</v>
      </c>
      <c r="D8535" s="31">
        <v>-0.189095473087523</v>
      </c>
      <c r="E8535" s="31">
        <v>8.5000000000000006E-2</v>
      </c>
      <c r="F8535" s="31">
        <v>7.0000000000000007E-2</v>
      </c>
      <c r="G8535" s="8">
        <v>1.6455725319595199E-3</v>
      </c>
    </row>
    <row r="8536" spans="2:7" x14ac:dyDescent="0.25">
      <c r="B8536" s="29" t="s">
        <v>8388</v>
      </c>
      <c r="C8536" s="30">
        <v>1.1996611729864101E-5</v>
      </c>
      <c r="D8536" s="31">
        <v>-0.18916265714824301</v>
      </c>
      <c r="E8536" s="31">
        <v>6.9000000000000006E-2</v>
      </c>
      <c r="F8536" s="31">
        <v>6.2E-2</v>
      </c>
      <c r="G8536" s="8">
        <v>0.43908798592475501</v>
      </c>
    </row>
    <row r="8537" spans="2:7" x14ac:dyDescent="0.25">
      <c r="B8537" s="29" t="s">
        <v>13672</v>
      </c>
      <c r="C8537" s="31">
        <v>0.63621861103251898</v>
      </c>
      <c r="D8537" s="31">
        <v>-0.189167990701124</v>
      </c>
      <c r="E8537" s="31">
        <v>1.2E-2</v>
      </c>
      <c r="F8537" s="31">
        <v>1.2E-2</v>
      </c>
      <c r="G8537" s="8">
        <v>1</v>
      </c>
    </row>
    <row r="8538" spans="2:7" x14ac:dyDescent="0.25">
      <c r="B8538" s="29" t="s">
        <v>19080</v>
      </c>
      <c r="C8538" s="30">
        <v>1.56862175731242E-6</v>
      </c>
      <c r="D8538" s="31">
        <v>-0.18922977941698299</v>
      </c>
      <c r="E8538" s="31">
        <v>0.22800000000000001</v>
      </c>
      <c r="F8538" s="31">
        <v>0.219</v>
      </c>
      <c r="G8538" s="8">
        <v>5.7413124939391998E-2</v>
      </c>
    </row>
    <row r="8539" spans="2:7" x14ac:dyDescent="0.25">
      <c r="B8539" s="29" t="s">
        <v>5521</v>
      </c>
      <c r="C8539" s="30">
        <v>9.5256721815837304E-9</v>
      </c>
      <c r="D8539" s="31">
        <v>-0.18927481219959999</v>
      </c>
      <c r="E8539" s="31">
        <v>0.17</v>
      </c>
      <c r="F8539" s="31">
        <v>0.159</v>
      </c>
      <c r="G8539" s="8">
        <v>3.4864912751814597E-4</v>
      </c>
    </row>
    <row r="8540" spans="2:7" x14ac:dyDescent="0.25">
      <c r="B8540" s="29" t="s">
        <v>620</v>
      </c>
      <c r="C8540" s="30">
        <v>4.9819687634822998E-14</v>
      </c>
      <c r="D8540" s="31">
        <v>-0.189304793099181</v>
      </c>
      <c r="E8540" s="31">
        <v>0.33</v>
      </c>
      <c r="F8540" s="31">
        <v>0.30599999999999999</v>
      </c>
      <c r="G8540" s="32">
        <v>1.82345038712215E-9</v>
      </c>
    </row>
    <row r="8541" spans="2:7" x14ac:dyDescent="0.25">
      <c r="B8541" s="29" t="s">
        <v>8687</v>
      </c>
      <c r="C8541" s="31">
        <v>1.7610988876122399E-4</v>
      </c>
      <c r="D8541" s="31">
        <v>-0.18936257358209399</v>
      </c>
      <c r="E8541" s="31">
        <v>7.3999999999999996E-2</v>
      </c>
      <c r="F8541" s="31">
        <v>6.6000000000000003E-2</v>
      </c>
      <c r="G8541" s="8">
        <v>1</v>
      </c>
    </row>
    <row r="8542" spans="2:7" x14ac:dyDescent="0.25">
      <c r="B8542" s="29" t="s">
        <v>8731</v>
      </c>
      <c r="C8542" s="30">
        <v>3.9797194109826098E-8</v>
      </c>
      <c r="D8542" s="31">
        <v>-0.18938358665906099</v>
      </c>
      <c r="E8542" s="31">
        <v>0.53700000000000003</v>
      </c>
      <c r="F8542" s="31">
        <v>0.52800000000000002</v>
      </c>
      <c r="G8542" s="8">
        <v>1.4566171016137501E-3</v>
      </c>
    </row>
    <row r="8543" spans="2:7" x14ac:dyDescent="0.25">
      <c r="B8543" s="29" t="s">
        <v>14873</v>
      </c>
      <c r="C8543" s="31">
        <v>0.416942291931645</v>
      </c>
      <c r="D8543" s="31">
        <v>-0.189419020429102</v>
      </c>
      <c r="E8543" s="31">
        <v>1.2E-2</v>
      </c>
      <c r="F8543" s="31">
        <v>1.0999999999999999E-2</v>
      </c>
      <c r="G8543" s="8">
        <v>1</v>
      </c>
    </row>
    <row r="8544" spans="2:7" x14ac:dyDescent="0.25">
      <c r="B8544" s="29" t="s">
        <v>3993</v>
      </c>
      <c r="C8544" s="30">
        <v>1.7974616983182601E-7</v>
      </c>
      <c r="D8544" s="31">
        <v>-0.18947384077523299</v>
      </c>
      <c r="E8544" s="31">
        <v>0.16600000000000001</v>
      </c>
      <c r="F8544" s="31">
        <v>0.154</v>
      </c>
      <c r="G8544" s="8">
        <v>6.5788895620146502E-3</v>
      </c>
    </row>
    <row r="8545" spans="2:7" x14ac:dyDescent="0.25">
      <c r="B8545" s="29" t="s">
        <v>10114</v>
      </c>
      <c r="C8545" s="31">
        <v>5.9818966751759697E-2</v>
      </c>
      <c r="D8545" s="31">
        <v>-0.18948505268180399</v>
      </c>
      <c r="E8545" s="31">
        <v>1.9E-2</v>
      </c>
      <c r="F8545" s="31">
        <v>1.7000000000000001E-2</v>
      </c>
      <c r="G8545" s="8">
        <v>1</v>
      </c>
    </row>
    <row r="8546" spans="2:7" x14ac:dyDescent="0.25">
      <c r="B8546" s="29" t="s">
        <v>6983</v>
      </c>
      <c r="C8546" s="30">
        <v>5.0282058389401301E-6</v>
      </c>
      <c r="D8546" s="31">
        <v>-0.18952286448924399</v>
      </c>
      <c r="E8546" s="31">
        <v>8.5999999999999993E-2</v>
      </c>
      <c r="F8546" s="31">
        <v>7.8E-2</v>
      </c>
      <c r="G8546" s="8">
        <v>0.184037361911048</v>
      </c>
    </row>
    <row r="8547" spans="2:7" x14ac:dyDescent="0.25">
      <c r="B8547" s="29" t="s">
        <v>5788</v>
      </c>
      <c r="C8547" s="30">
        <v>1.5274013958149799E-13</v>
      </c>
      <c r="D8547" s="31">
        <v>-0.18953067494845199</v>
      </c>
      <c r="E8547" s="31">
        <v>0.45400000000000001</v>
      </c>
      <c r="F8547" s="31">
        <v>0.44</v>
      </c>
      <c r="G8547" s="32">
        <v>5.59044184882242E-9</v>
      </c>
    </row>
    <row r="8548" spans="2:7" x14ac:dyDescent="0.25">
      <c r="B8548" s="29" t="s">
        <v>18814</v>
      </c>
      <c r="C8548" s="30">
        <v>1.1655542451321601E-11</v>
      </c>
      <c r="D8548" s="31">
        <v>-0.189535073643913</v>
      </c>
      <c r="E8548" s="31">
        <v>0.28100000000000003</v>
      </c>
      <c r="F8548" s="31">
        <v>0.26500000000000001</v>
      </c>
      <c r="G8548" s="32">
        <v>4.26604509260822E-7</v>
      </c>
    </row>
    <row r="8549" spans="2:7" x14ac:dyDescent="0.25">
      <c r="B8549" s="29" t="s">
        <v>18673</v>
      </c>
      <c r="C8549" s="30">
        <v>4.41181199489021E-16</v>
      </c>
      <c r="D8549" s="31">
        <v>-0.189571648486697</v>
      </c>
      <c r="E8549" s="31">
        <v>0.50700000000000001</v>
      </c>
      <c r="F8549" s="31">
        <v>0.48199999999999998</v>
      </c>
      <c r="G8549" s="32">
        <v>1.61476730824977E-11</v>
      </c>
    </row>
    <row r="8550" spans="2:7" x14ac:dyDescent="0.25">
      <c r="B8550" s="29" t="s">
        <v>3709</v>
      </c>
      <c r="C8550" s="30">
        <v>3.4361897997422301E-8</v>
      </c>
      <c r="D8550" s="31">
        <v>-0.18960161473541201</v>
      </c>
      <c r="E8550" s="31">
        <v>0.08</v>
      </c>
      <c r="F8550" s="31">
        <v>6.7000000000000004E-2</v>
      </c>
      <c r="G8550" s="8">
        <v>1.2576798286036499E-3</v>
      </c>
    </row>
    <row r="8551" spans="2:7" x14ac:dyDescent="0.25">
      <c r="B8551" s="29" t="s">
        <v>1792</v>
      </c>
      <c r="C8551" s="30">
        <v>6.53395030504237E-12</v>
      </c>
      <c r="D8551" s="31">
        <v>-0.18964202957360199</v>
      </c>
      <c r="E8551" s="31">
        <v>0.32800000000000001</v>
      </c>
      <c r="F8551" s="31">
        <v>0.311</v>
      </c>
      <c r="G8551" s="32">
        <v>2.3914911511485601E-7</v>
      </c>
    </row>
    <row r="8552" spans="2:7" x14ac:dyDescent="0.25">
      <c r="B8552" s="29" t="s">
        <v>18780</v>
      </c>
      <c r="C8552" s="30">
        <v>3.2621926763674901E-12</v>
      </c>
      <c r="D8552" s="31">
        <v>-0.18964806054710401</v>
      </c>
      <c r="E8552" s="31">
        <v>0.36199999999999999</v>
      </c>
      <c r="F8552" s="31">
        <v>0.35</v>
      </c>
      <c r="G8552" s="32">
        <v>1.19399514147727E-7</v>
      </c>
    </row>
    <row r="8553" spans="2:7" x14ac:dyDescent="0.25">
      <c r="B8553" s="29" t="s">
        <v>3431</v>
      </c>
      <c r="C8553" s="30">
        <v>3.89275980259439E-9</v>
      </c>
      <c r="D8553" s="31">
        <v>-0.18968192467395301</v>
      </c>
      <c r="E8553" s="31">
        <v>0.107</v>
      </c>
      <c r="F8553" s="31">
        <v>0.09</v>
      </c>
      <c r="G8553" s="8">
        <v>1.42478901534757E-4</v>
      </c>
    </row>
    <row r="8554" spans="2:7" x14ac:dyDescent="0.25">
      <c r="B8554" s="29" t="s">
        <v>10289</v>
      </c>
      <c r="C8554" s="31">
        <v>6.2466632095463104E-3</v>
      </c>
      <c r="D8554" s="31">
        <v>-0.18976294141985101</v>
      </c>
      <c r="E8554" s="31">
        <v>3.2000000000000001E-2</v>
      </c>
      <c r="F8554" s="31">
        <v>2.8000000000000001E-2</v>
      </c>
      <c r="G8554" s="8">
        <v>1</v>
      </c>
    </row>
    <row r="8555" spans="2:7" x14ac:dyDescent="0.25">
      <c r="B8555" s="29" t="s">
        <v>19239</v>
      </c>
      <c r="C8555" s="31">
        <v>2.7835954765328499E-3</v>
      </c>
      <c r="D8555" s="31">
        <v>-0.189798950539525</v>
      </c>
      <c r="E8555" s="31">
        <v>5.1999999999999998E-2</v>
      </c>
      <c r="F8555" s="31">
        <v>4.7E-2</v>
      </c>
      <c r="G8555" s="8">
        <v>1</v>
      </c>
    </row>
    <row r="8556" spans="2:7" x14ac:dyDescent="0.25">
      <c r="B8556" s="29" t="s">
        <v>7305</v>
      </c>
      <c r="C8556" s="30">
        <v>2.83614558259819E-8</v>
      </c>
      <c r="D8556" s="31">
        <v>-0.18983483390662201</v>
      </c>
      <c r="E8556" s="31">
        <v>9.0999999999999998E-2</v>
      </c>
      <c r="F8556" s="31">
        <v>0.08</v>
      </c>
      <c r="G8556" s="8">
        <v>1.0380576446867599E-3</v>
      </c>
    </row>
    <row r="8557" spans="2:7" x14ac:dyDescent="0.25">
      <c r="B8557" s="29" t="s">
        <v>18151</v>
      </c>
      <c r="C8557" s="30">
        <v>1.35363199635182E-12</v>
      </c>
      <c r="D8557" s="31">
        <v>-0.18990762832847599</v>
      </c>
      <c r="E8557" s="31">
        <v>0.51200000000000001</v>
      </c>
      <c r="F8557" s="31">
        <v>0.48099999999999998</v>
      </c>
      <c r="G8557" s="32">
        <v>4.9544284698472899E-8</v>
      </c>
    </row>
    <row r="8558" spans="2:7" x14ac:dyDescent="0.25">
      <c r="B8558" s="29" t="s">
        <v>19128</v>
      </c>
      <c r="C8558" s="30">
        <v>1.6516210638565701E-5</v>
      </c>
      <c r="D8558" s="31">
        <v>-0.18997513269296101</v>
      </c>
      <c r="E8558" s="31">
        <v>0.124</v>
      </c>
      <c r="F8558" s="31">
        <v>0.11600000000000001</v>
      </c>
      <c r="G8558" s="8">
        <v>0.60450982558214295</v>
      </c>
    </row>
    <row r="8559" spans="2:7" x14ac:dyDescent="0.25">
      <c r="B8559" s="29" t="s">
        <v>13111</v>
      </c>
      <c r="C8559" s="31">
        <v>4.6755837511766103E-2</v>
      </c>
      <c r="D8559" s="31">
        <v>-0.189981330395016</v>
      </c>
      <c r="E8559" s="31">
        <v>1.7000000000000001E-2</v>
      </c>
      <c r="F8559" s="31">
        <v>1.4E-2</v>
      </c>
      <c r="G8559" s="8">
        <v>1</v>
      </c>
    </row>
    <row r="8560" spans="2:7" x14ac:dyDescent="0.25">
      <c r="B8560" s="29" t="s">
        <v>2874</v>
      </c>
      <c r="C8560" s="30">
        <v>4.9165026102248901E-9</v>
      </c>
      <c r="D8560" s="31">
        <v>-0.19004348425790701</v>
      </c>
      <c r="E8560" s="31">
        <v>0.21199999999999999</v>
      </c>
      <c r="F8560" s="31">
        <v>0.19600000000000001</v>
      </c>
      <c r="G8560" s="8">
        <v>1.7994891203684099E-4</v>
      </c>
    </row>
    <row r="8561" spans="2:7" x14ac:dyDescent="0.25">
      <c r="B8561" s="29" t="s">
        <v>8399</v>
      </c>
      <c r="C8561" s="30">
        <v>6.9645962423738498E-6</v>
      </c>
      <c r="D8561" s="31">
        <v>-0.19010687515446201</v>
      </c>
      <c r="E8561" s="31">
        <v>0.128</v>
      </c>
      <c r="F8561" s="31">
        <v>0.12</v>
      </c>
      <c r="G8561" s="8">
        <v>0.25491118706712501</v>
      </c>
    </row>
    <row r="8562" spans="2:7" x14ac:dyDescent="0.25">
      <c r="B8562" s="29" t="s">
        <v>18398</v>
      </c>
      <c r="C8562" s="30">
        <v>1.9674243520045301E-7</v>
      </c>
      <c r="D8562" s="31">
        <v>-0.190142238879738</v>
      </c>
      <c r="E8562" s="31">
        <v>9.1999999999999998E-2</v>
      </c>
      <c r="F8562" s="31">
        <v>7.9000000000000001E-2</v>
      </c>
      <c r="G8562" s="8">
        <v>7.2009698707717999E-3</v>
      </c>
    </row>
    <row r="8563" spans="2:7" x14ac:dyDescent="0.25">
      <c r="B8563" s="29" t="s">
        <v>18932</v>
      </c>
      <c r="C8563" s="30">
        <v>3.2442688695396601E-9</v>
      </c>
      <c r="D8563" s="31">
        <v>-0.19029719043034801</v>
      </c>
      <c r="E8563" s="31">
        <v>0.27900000000000003</v>
      </c>
      <c r="F8563" s="31">
        <v>0.26600000000000001</v>
      </c>
      <c r="G8563" s="8">
        <v>1.18743484894021E-4</v>
      </c>
    </row>
    <row r="8564" spans="2:7" x14ac:dyDescent="0.25">
      <c r="B8564" s="29" t="s">
        <v>19133</v>
      </c>
      <c r="C8564" s="30">
        <v>2.2468342764223399E-5</v>
      </c>
      <c r="D8564" s="31">
        <v>-0.19033893738492599</v>
      </c>
      <c r="E8564" s="31">
        <v>0.16400000000000001</v>
      </c>
      <c r="F8564" s="31">
        <v>0.157</v>
      </c>
      <c r="G8564" s="8">
        <v>0.82236381351334198</v>
      </c>
    </row>
    <row r="8565" spans="2:7" x14ac:dyDescent="0.25">
      <c r="B8565" s="29" t="s">
        <v>5313</v>
      </c>
      <c r="C8565" s="30">
        <v>4.0411633543334099E-8</v>
      </c>
      <c r="D8565" s="31">
        <v>-0.19035978220400601</v>
      </c>
      <c r="E8565" s="31">
        <v>0.14499999999999999</v>
      </c>
      <c r="F8565" s="31">
        <v>0.13100000000000001</v>
      </c>
      <c r="G8565" s="8">
        <v>1.47910619931957E-3</v>
      </c>
    </row>
    <row r="8566" spans="2:7" x14ac:dyDescent="0.25">
      <c r="B8566" s="29" t="s">
        <v>17435</v>
      </c>
      <c r="C8566" s="30">
        <v>2.5353807440247602E-9</v>
      </c>
      <c r="D8566" s="31">
        <v>-0.19038649493667201</v>
      </c>
      <c r="E8566" s="31">
        <v>0.39200000000000002</v>
      </c>
      <c r="F8566" s="31">
        <v>0.379</v>
      </c>
      <c r="G8566" s="32">
        <v>9.2797470612050102E-5</v>
      </c>
    </row>
    <row r="8567" spans="2:7" x14ac:dyDescent="0.25">
      <c r="B8567" s="29" t="s">
        <v>9183</v>
      </c>
      <c r="C8567" s="31">
        <v>1.4182484760321701E-3</v>
      </c>
      <c r="D8567" s="31">
        <v>-0.19042817752753399</v>
      </c>
      <c r="E8567" s="31">
        <v>4.3999999999999997E-2</v>
      </c>
      <c r="F8567" s="31">
        <v>3.6999999999999998E-2</v>
      </c>
      <c r="G8567" s="8">
        <v>1</v>
      </c>
    </row>
    <row r="8568" spans="2:7" x14ac:dyDescent="0.25">
      <c r="B8568" s="29" t="s">
        <v>4650</v>
      </c>
      <c r="C8568" s="30">
        <v>3.5022901684930501E-13</v>
      </c>
      <c r="D8568" s="31">
        <v>-0.19043025967452701</v>
      </c>
      <c r="E8568" s="31">
        <v>6.6000000000000003E-2</v>
      </c>
      <c r="F8568" s="31">
        <v>4.4999999999999998E-2</v>
      </c>
      <c r="G8568" s="32">
        <v>1.2818732245701401E-8</v>
      </c>
    </row>
    <row r="8569" spans="2:7" x14ac:dyDescent="0.25">
      <c r="B8569" s="29" t="s">
        <v>18941</v>
      </c>
      <c r="C8569" s="30">
        <v>4.4353891231394897E-9</v>
      </c>
      <c r="D8569" s="31">
        <v>-0.19043534032178799</v>
      </c>
      <c r="E8569" s="31">
        <v>0.14000000000000001</v>
      </c>
      <c r="F8569" s="31">
        <v>0.125</v>
      </c>
      <c r="G8569" s="8">
        <v>1.62339677296028E-4</v>
      </c>
    </row>
    <row r="8570" spans="2:7" x14ac:dyDescent="0.25">
      <c r="B8570" s="29" t="s">
        <v>6875</v>
      </c>
      <c r="C8570" s="30">
        <v>9.5598317227983298E-7</v>
      </c>
      <c r="D8570" s="31">
        <v>-0.19051400172879099</v>
      </c>
      <c r="E8570" s="31">
        <v>0.17</v>
      </c>
      <c r="F8570" s="31">
        <v>0.16</v>
      </c>
      <c r="G8570" s="8">
        <v>3.4989940088614203E-2</v>
      </c>
    </row>
    <row r="8571" spans="2:7" x14ac:dyDescent="0.25">
      <c r="B8571" s="29" t="s">
        <v>4021</v>
      </c>
      <c r="C8571" s="30">
        <v>5.7449401282832903E-8</v>
      </c>
      <c r="D8571" s="31">
        <v>-0.19051944336468499</v>
      </c>
      <c r="E8571" s="31">
        <v>0.14299999999999999</v>
      </c>
      <c r="F8571" s="31">
        <v>0.13</v>
      </c>
      <c r="G8571" s="8">
        <v>2.1027055363529701E-3</v>
      </c>
    </row>
    <row r="8572" spans="2:7" x14ac:dyDescent="0.25">
      <c r="B8572" s="29" t="s">
        <v>10811</v>
      </c>
      <c r="C8572" s="31">
        <v>5.7621875676093903E-3</v>
      </c>
      <c r="D8572" s="31">
        <v>-0.190573983500332</v>
      </c>
      <c r="E8572" s="31">
        <v>4.4999999999999998E-2</v>
      </c>
      <c r="F8572" s="31">
        <v>4.1000000000000002E-2</v>
      </c>
      <c r="G8572" s="8">
        <v>1</v>
      </c>
    </row>
    <row r="8573" spans="2:7" x14ac:dyDescent="0.25">
      <c r="B8573" s="29" t="s">
        <v>9712</v>
      </c>
      <c r="C8573" s="31">
        <v>1.1733764445174401E-3</v>
      </c>
      <c r="D8573" s="31">
        <v>-0.190668691364103</v>
      </c>
      <c r="E8573" s="31">
        <v>4.1000000000000002E-2</v>
      </c>
      <c r="F8573" s="31">
        <v>3.6999999999999998E-2</v>
      </c>
      <c r="G8573" s="8">
        <v>1</v>
      </c>
    </row>
    <row r="8574" spans="2:7" x14ac:dyDescent="0.25">
      <c r="B8574" s="29" t="s">
        <v>19024</v>
      </c>
      <c r="C8574" s="30">
        <v>1.35682033182732E-7</v>
      </c>
      <c r="D8574" s="31">
        <v>-0.190820417194833</v>
      </c>
      <c r="E8574" s="31">
        <v>0.114</v>
      </c>
      <c r="F8574" s="31">
        <v>0.10199999999999999</v>
      </c>
      <c r="G8574" s="8">
        <v>4.9660980965211803E-3</v>
      </c>
    </row>
    <row r="8575" spans="2:7" x14ac:dyDescent="0.25">
      <c r="B8575" s="29" t="s">
        <v>4704</v>
      </c>
      <c r="C8575" s="30">
        <v>2.7446458471857699E-6</v>
      </c>
      <c r="D8575" s="31">
        <v>-0.19090731749845699</v>
      </c>
      <c r="E8575" s="31">
        <v>0.14299999999999999</v>
      </c>
      <c r="F8575" s="31">
        <v>0.13400000000000001</v>
      </c>
      <c r="G8575" s="8">
        <v>0.10045678265284699</v>
      </c>
    </row>
    <row r="8576" spans="2:7" x14ac:dyDescent="0.25">
      <c r="B8576" s="29" t="s">
        <v>16881</v>
      </c>
      <c r="C8576" s="30">
        <v>8.9139991929234907E-9</v>
      </c>
      <c r="D8576" s="31">
        <v>-0.19095377458829399</v>
      </c>
      <c r="E8576" s="31">
        <v>0.315</v>
      </c>
      <c r="F8576" s="31">
        <v>0.30599999999999999</v>
      </c>
      <c r="G8576" s="8">
        <v>3.26261284460192E-4</v>
      </c>
    </row>
    <row r="8577" spans="2:7" x14ac:dyDescent="0.25">
      <c r="B8577" s="29" t="s">
        <v>17531</v>
      </c>
      <c r="C8577" s="31">
        <v>4.7348109715529101E-2</v>
      </c>
      <c r="D8577" s="31">
        <v>-0.19096495463708801</v>
      </c>
      <c r="E8577" s="31">
        <v>0.10199999999999999</v>
      </c>
      <c r="F8577" s="31">
        <v>0.104</v>
      </c>
      <c r="G8577" s="8">
        <v>1</v>
      </c>
    </row>
    <row r="8578" spans="2:7" x14ac:dyDescent="0.25">
      <c r="B8578" s="29" t="s">
        <v>17351</v>
      </c>
      <c r="C8578" s="30">
        <v>5.5716827850848696E-7</v>
      </c>
      <c r="D8578" s="31">
        <v>-0.191037908479743</v>
      </c>
      <c r="E8578" s="31">
        <v>0.16700000000000001</v>
      </c>
      <c r="F8578" s="31">
        <v>0.161</v>
      </c>
      <c r="G8578" s="8">
        <v>2.03929161616891E-2</v>
      </c>
    </row>
    <row r="8579" spans="2:7" x14ac:dyDescent="0.25">
      <c r="B8579" s="29" t="s">
        <v>18907</v>
      </c>
      <c r="C8579" s="30">
        <v>9.9463261296629899E-10</v>
      </c>
      <c r="D8579" s="31">
        <v>-0.19106554725154901</v>
      </c>
      <c r="E8579" s="31">
        <v>0.28399999999999997</v>
      </c>
      <c r="F8579" s="31">
        <v>0.26500000000000001</v>
      </c>
      <c r="G8579" s="32">
        <v>3.6404548267179499E-5</v>
      </c>
    </row>
    <row r="8580" spans="2:7" x14ac:dyDescent="0.25">
      <c r="B8580" s="29" t="s">
        <v>17422</v>
      </c>
      <c r="C8580" s="31">
        <v>4.7235902421562904E-3</v>
      </c>
      <c r="D8580" s="31">
        <v>-0.19110291270669699</v>
      </c>
      <c r="E8580" s="31">
        <v>0.19</v>
      </c>
      <c r="F8580" s="31">
        <v>0.20100000000000001</v>
      </c>
      <c r="G8580" s="8">
        <v>1</v>
      </c>
    </row>
    <row r="8581" spans="2:7" x14ac:dyDescent="0.25">
      <c r="B8581" s="29" t="s">
        <v>12976</v>
      </c>
      <c r="C8581" s="31">
        <v>9.1105597904560506E-2</v>
      </c>
      <c r="D8581" s="31">
        <v>-0.191105984715225</v>
      </c>
      <c r="E8581" s="31">
        <v>0.03</v>
      </c>
      <c r="F8581" s="31">
        <v>2.7E-2</v>
      </c>
      <c r="G8581" s="8">
        <v>1</v>
      </c>
    </row>
    <row r="8582" spans="2:7" x14ac:dyDescent="0.25">
      <c r="B8582" s="29" t="s">
        <v>8278</v>
      </c>
      <c r="C8582" s="31">
        <v>2.5624113362394398E-4</v>
      </c>
      <c r="D8582" s="31">
        <v>-0.19123269548562299</v>
      </c>
      <c r="E8582" s="31">
        <v>9.6000000000000002E-2</v>
      </c>
      <c r="F8582" s="31">
        <v>8.8999999999999996E-2</v>
      </c>
      <c r="G8582" s="8">
        <v>1</v>
      </c>
    </row>
    <row r="8583" spans="2:7" x14ac:dyDescent="0.25">
      <c r="B8583" s="29" t="s">
        <v>7911</v>
      </c>
      <c r="C8583" s="31">
        <v>7.6242203361564398E-2</v>
      </c>
      <c r="D8583" s="31">
        <v>-0.191281067124037</v>
      </c>
      <c r="E8583" s="31">
        <v>8.8999999999999996E-2</v>
      </c>
      <c r="F8583" s="31">
        <v>9.1999999999999998E-2</v>
      </c>
      <c r="G8583" s="8">
        <v>1</v>
      </c>
    </row>
    <row r="8584" spans="2:7" x14ac:dyDescent="0.25">
      <c r="B8584" s="29" t="s">
        <v>18738</v>
      </c>
      <c r="C8584" s="30">
        <v>2.5172781027285E-13</v>
      </c>
      <c r="D8584" s="31">
        <v>-0.19133110620295801</v>
      </c>
      <c r="E8584" s="31">
        <v>0.27100000000000002</v>
      </c>
      <c r="F8584" s="31">
        <v>0.248</v>
      </c>
      <c r="G8584" s="32">
        <v>9.2134895837965907E-9</v>
      </c>
    </row>
    <row r="8585" spans="2:7" x14ac:dyDescent="0.25">
      <c r="B8585" s="29" t="s">
        <v>7195</v>
      </c>
      <c r="C8585" s="30">
        <v>1.47420876847734E-6</v>
      </c>
      <c r="D8585" s="31">
        <v>-0.19135860993475301</v>
      </c>
      <c r="E8585" s="31">
        <v>5.8000000000000003E-2</v>
      </c>
      <c r="F8585" s="31">
        <v>4.7E-2</v>
      </c>
      <c r="G8585" s="8">
        <v>5.39575151350392E-2</v>
      </c>
    </row>
    <row r="8586" spans="2:7" x14ac:dyDescent="0.25">
      <c r="B8586" s="29" t="s">
        <v>6573</v>
      </c>
      <c r="C8586" s="30">
        <v>5.0634074913433302E-6</v>
      </c>
      <c r="D8586" s="31">
        <v>-0.191404218636961</v>
      </c>
      <c r="E8586" s="31">
        <v>0.14199999999999999</v>
      </c>
      <c r="F8586" s="31">
        <v>0.13500000000000001</v>
      </c>
      <c r="G8586" s="8">
        <v>0.18532577759065699</v>
      </c>
    </row>
    <row r="8587" spans="2:7" x14ac:dyDescent="0.25">
      <c r="B8587" s="29" t="s">
        <v>7617</v>
      </c>
      <c r="C8587" s="30">
        <v>7.5953732375216405E-8</v>
      </c>
      <c r="D8587" s="31">
        <v>-0.19141596814839601</v>
      </c>
      <c r="E8587" s="31">
        <v>0.112</v>
      </c>
      <c r="F8587" s="31">
        <v>0.10100000000000001</v>
      </c>
      <c r="G8587" s="8">
        <v>2.7799825586653001E-3</v>
      </c>
    </row>
    <row r="8588" spans="2:7" x14ac:dyDescent="0.25">
      <c r="B8588" s="29" t="s">
        <v>14046</v>
      </c>
      <c r="C8588" s="31">
        <v>0.23299382665305199</v>
      </c>
      <c r="D8588" s="31">
        <v>-0.19144244237014599</v>
      </c>
      <c r="E8588" s="31">
        <v>3.2000000000000001E-2</v>
      </c>
      <c r="F8588" s="31">
        <v>3.3000000000000002E-2</v>
      </c>
      <c r="G8588" s="8">
        <v>1</v>
      </c>
    </row>
    <row r="8589" spans="2:7" x14ac:dyDescent="0.25">
      <c r="B8589" s="29" t="s">
        <v>2443</v>
      </c>
      <c r="C8589" s="30">
        <v>1.7442280051865E-12</v>
      </c>
      <c r="D8589" s="31">
        <v>-0.19144791050718499</v>
      </c>
      <c r="E8589" s="31">
        <v>0.318</v>
      </c>
      <c r="F8589" s="31">
        <v>0.29199999999999998</v>
      </c>
      <c r="G8589" s="32">
        <v>6.3840489217830995E-8</v>
      </c>
    </row>
    <row r="8590" spans="2:7" x14ac:dyDescent="0.25">
      <c r="B8590" s="29" t="s">
        <v>10964</v>
      </c>
      <c r="C8590" s="31">
        <v>6.1597007615176499E-3</v>
      </c>
      <c r="D8590" s="31">
        <v>-0.191601436115415</v>
      </c>
      <c r="E8590" s="31">
        <v>4.9000000000000002E-2</v>
      </c>
      <c r="F8590" s="31">
        <v>4.5999999999999999E-2</v>
      </c>
      <c r="G8590" s="8">
        <v>1</v>
      </c>
    </row>
    <row r="8591" spans="2:7" x14ac:dyDescent="0.25">
      <c r="B8591" s="29" t="s">
        <v>19002</v>
      </c>
      <c r="C8591" s="30">
        <v>7.3082843918509193E-8</v>
      </c>
      <c r="D8591" s="31">
        <v>-0.19165040254322699</v>
      </c>
      <c r="E8591" s="31">
        <v>0.51300000000000001</v>
      </c>
      <c r="F8591" s="31">
        <v>0.51300000000000001</v>
      </c>
      <c r="G8591" s="8">
        <v>2.6749051702613601E-3</v>
      </c>
    </row>
    <row r="8592" spans="2:7" x14ac:dyDescent="0.25">
      <c r="B8592" s="29" t="s">
        <v>19386</v>
      </c>
      <c r="C8592" s="31">
        <v>0.28973629010415702</v>
      </c>
      <c r="D8592" s="31">
        <v>-0.19173613252761401</v>
      </c>
      <c r="E8592" s="31">
        <v>0.01</v>
      </c>
      <c r="F8592" s="31">
        <v>8.0000000000000002E-3</v>
      </c>
      <c r="G8592" s="8">
        <v>1</v>
      </c>
    </row>
    <row r="8593" spans="2:7" x14ac:dyDescent="0.25">
      <c r="B8593" s="29" t="s">
        <v>9624</v>
      </c>
      <c r="C8593" s="31">
        <v>2.72143331092197E-2</v>
      </c>
      <c r="D8593" s="31">
        <v>-0.19178922789687999</v>
      </c>
      <c r="E8593" s="31">
        <v>1.9E-2</v>
      </c>
      <c r="F8593" s="31">
        <v>1.4E-2</v>
      </c>
      <c r="G8593" s="8">
        <v>1</v>
      </c>
    </row>
    <row r="8594" spans="2:7" x14ac:dyDescent="0.25">
      <c r="B8594" s="29" t="s">
        <v>3085</v>
      </c>
      <c r="C8594" s="30">
        <v>3.3777799937024298E-10</v>
      </c>
      <c r="D8594" s="31">
        <v>-0.19188980760480701</v>
      </c>
      <c r="E8594" s="31">
        <v>0.312</v>
      </c>
      <c r="F8594" s="31">
        <v>0.29899999999999999</v>
      </c>
      <c r="G8594" s="32">
        <v>1.23630125549502E-5</v>
      </c>
    </row>
    <row r="8595" spans="2:7" x14ac:dyDescent="0.25">
      <c r="B8595" s="29" t="s">
        <v>15866</v>
      </c>
      <c r="C8595" s="30">
        <v>9.3728099109041999E-5</v>
      </c>
      <c r="D8595" s="31">
        <v>-0.19190160611901899</v>
      </c>
      <c r="E8595" s="31">
        <v>7.0000000000000007E-2</v>
      </c>
      <c r="F8595" s="31">
        <v>6.3E-2</v>
      </c>
      <c r="G8595" s="8">
        <v>1</v>
      </c>
    </row>
    <row r="8596" spans="2:7" x14ac:dyDescent="0.25">
      <c r="B8596" s="29" t="s">
        <v>4791</v>
      </c>
      <c r="C8596" s="30">
        <v>3.1250721609250298E-7</v>
      </c>
      <c r="D8596" s="31">
        <v>-0.191902168549278</v>
      </c>
      <c r="E8596" s="31">
        <v>0.33900000000000002</v>
      </c>
      <c r="F8596" s="31">
        <v>0.34</v>
      </c>
      <c r="G8596" s="8">
        <v>1.1438076616201699E-2</v>
      </c>
    </row>
    <row r="8597" spans="2:7" x14ac:dyDescent="0.25">
      <c r="B8597" s="29" t="s">
        <v>17152</v>
      </c>
      <c r="C8597" s="30">
        <v>1.7073187357768399E-12</v>
      </c>
      <c r="D8597" s="31">
        <v>-0.191940944510651</v>
      </c>
      <c r="E8597" s="31">
        <v>0.20699999999999999</v>
      </c>
      <c r="F8597" s="31">
        <v>0.189</v>
      </c>
      <c r="G8597" s="32">
        <v>6.2489573048167996E-8</v>
      </c>
    </row>
    <row r="8598" spans="2:7" x14ac:dyDescent="0.25">
      <c r="B8598" s="29" t="s">
        <v>13371</v>
      </c>
      <c r="C8598" s="31">
        <v>0.42574673229042698</v>
      </c>
      <c r="D8598" s="31">
        <v>-0.192012603805847</v>
      </c>
      <c r="E8598" s="31">
        <v>0.01</v>
      </c>
      <c r="F8598" s="31">
        <v>8.9999999999999993E-3</v>
      </c>
      <c r="G8598" s="8">
        <v>1</v>
      </c>
    </row>
    <row r="8599" spans="2:7" x14ac:dyDescent="0.25">
      <c r="B8599" s="29" t="s">
        <v>9812</v>
      </c>
      <c r="C8599" s="31">
        <v>1.91114082445627E-2</v>
      </c>
      <c r="D8599" s="31">
        <v>-0.19206731838596</v>
      </c>
      <c r="E8599" s="31">
        <v>8.6999999999999994E-2</v>
      </c>
      <c r="F8599" s="31">
        <v>8.3000000000000004E-2</v>
      </c>
      <c r="G8599" s="8">
        <v>1</v>
      </c>
    </row>
    <row r="8600" spans="2:7" x14ac:dyDescent="0.25">
      <c r="B8600" s="29" t="s">
        <v>10536</v>
      </c>
      <c r="C8600" s="31">
        <v>8.54062204349261E-2</v>
      </c>
      <c r="D8600" s="31">
        <v>-0.19206874828481699</v>
      </c>
      <c r="E8600" s="31">
        <v>0.03</v>
      </c>
      <c r="F8600" s="31">
        <v>3.1E-2</v>
      </c>
      <c r="G8600" s="8">
        <v>1</v>
      </c>
    </row>
    <row r="8601" spans="2:7" x14ac:dyDescent="0.25">
      <c r="B8601" s="29" t="s">
        <v>10784</v>
      </c>
      <c r="C8601" s="31">
        <v>1.7692208060493798E-2</v>
      </c>
      <c r="D8601" s="31">
        <v>-0.192091657134766</v>
      </c>
      <c r="E8601" s="31">
        <v>2.9000000000000001E-2</v>
      </c>
      <c r="F8601" s="31">
        <v>2.5000000000000001E-2</v>
      </c>
      <c r="G8601" s="8">
        <v>1</v>
      </c>
    </row>
    <row r="8602" spans="2:7" x14ac:dyDescent="0.25">
      <c r="B8602" s="29" t="s">
        <v>15648</v>
      </c>
      <c r="C8602" s="31">
        <v>0.189151844090968</v>
      </c>
      <c r="D8602" s="31">
        <v>-0.192095159928764</v>
      </c>
      <c r="E8602" s="31">
        <v>1.7999999999999999E-2</v>
      </c>
      <c r="F8602" s="31">
        <v>1.6E-2</v>
      </c>
      <c r="G8602" s="8">
        <v>1</v>
      </c>
    </row>
    <row r="8603" spans="2:7" x14ac:dyDescent="0.25">
      <c r="B8603" s="29" t="s">
        <v>13253</v>
      </c>
      <c r="C8603" s="31">
        <v>0.395133325722339</v>
      </c>
      <c r="D8603" s="31">
        <v>-0.192103241230866</v>
      </c>
      <c r="E8603" s="31">
        <v>1.4999999999999999E-2</v>
      </c>
      <c r="F8603" s="31">
        <v>1.4E-2</v>
      </c>
      <c r="G8603" s="8">
        <v>1</v>
      </c>
    </row>
    <row r="8604" spans="2:7" x14ac:dyDescent="0.25">
      <c r="B8604" s="29" t="s">
        <v>18848</v>
      </c>
      <c r="C8604" s="30">
        <v>5.35528865270193E-11</v>
      </c>
      <c r="D8604" s="31">
        <v>-0.19213287652438901</v>
      </c>
      <c r="E8604" s="31">
        <v>0.246</v>
      </c>
      <c r="F8604" s="31">
        <v>0.23400000000000001</v>
      </c>
      <c r="G8604" s="32">
        <v>1.9600891997754298E-6</v>
      </c>
    </row>
    <row r="8605" spans="2:7" x14ac:dyDescent="0.25">
      <c r="B8605" s="29" t="s">
        <v>16074</v>
      </c>
      <c r="C8605" s="30">
        <v>1.1708950788999499E-10</v>
      </c>
      <c r="D8605" s="31">
        <v>-0.19215152405077399</v>
      </c>
      <c r="E8605" s="31">
        <v>0.24</v>
      </c>
      <c r="F8605" s="31">
        <v>0.223</v>
      </c>
      <c r="G8605" s="32">
        <v>4.2855930782816899E-6</v>
      </c>
    </row>
    <row r="8606" spans="2:7" x14ac:dyDescent="0.25">
      <c r="B8606" s="29" t="s">
        <v>16519</v>
      </c>
      <c r="C8606" s="31">
        <v>2.6676500692930901E-3</v>
      </c>
      <c r="D8606" s="31">
        <v>-0.192152771109738</v>
      </c>
      <c r="E8606" s="31">
        <v>5.6000000000000001E-2</v>
      </c>
      <c r="F8606" s="31">
        <v>5.1999999999999998E-2</v>
      </c>
      <c r="G8606" s="8">
        <v>1</v>
      </c>
    </row>
    <row r="8607" spans="2:7" x14ac:dyDescent="0.25">
      <c r="B8607" s="29" t="s">
        <v>6125</v>
      </c>
      <c r="C8607" s="30">
        <v>2.5183211911900899E-7</v>
      </c>
      <c r="D8607" s="31">
        <v>-0.19225150517803499</v>
      </c>
      <c r="E8607" s="31">
        <v>0.13800000000000001</v>
      </c>
      <c r="F8607" s="31">
        <v>0.129</v>
      </c>
      <c r="G8607" s="8">
        <v>9.2173073918748599E-3</v>
      </c>
    </row>
    <row r="8608" spans="2:7" x14ac:dyDescent="0.25">
      <c r="B8608" s="29" t="s">
        <v>16992</v>
      </c>
      <c r="C8608" s="30">
        <v>1.1172117491008E-12</v>
      </c>
      <c r="D8608" s="31">
        <v>-0.19229173693892501</v>
      </c>
      <c r="E8608" s="31">
        <v>0.39200000000000002</v>
      </c>
      <c r="F8608" s="31">
        <v>0.36799999999999999</v>
      </c>
      <c r="G8608" s="32">
        <v>4.0891067228838203E-8</v>
      </c>
    </row>
    <row r="8609" spans="2:7" x14ac:dyDescent="0.25">
      <c r="B8609" s="29" t="s">
        <v>7864</v>
      </c>
      <c r="C8609" s="30">
        <v>7.0560702438155005E-7</v>
      </c>
      <c r="D8609" s="31">
        <v>-0.19233175488385201</v>
      </c>
      <c r="E8609" s="31">
        <v>9.5000000000000001E-2</v>
      </c>
      <c r="F8609" s="31">
        <v>8.4000000000000005E-2</v>
      </c>
      <c r="G8609" s="8">
        <v>2.58259226993891E-2</v>
      </c>
    </row>
    <row r="8610" spans="2:7" x14ac:dyDescent="0.25">
      <c r="B8610" s="29" t="s">
        <v>10506</v>
      </c>
      <c r="C8610" s="31">
        <v>1.0627542512162201E-3</v>
      </c>
      <c r="D8610" s="31">
        <v>-0.19239998335307701</v>
      </c>
      <c r="E8610" s="31">
        <v>3.7999999999999999E-2</v>
      </c>
      <c r="F8610" s="31">
        <v>3.1E-2</v>
      </c>
      <c r="G8610" s="8">
        <v>1</v>
      </c>
    </row>
    <row r="8611" spans="2:7" x14ac:dyDescent="0.25">
      <c r="B8611" s="29" t="s">
        <v>19108</v>
      </c>
      <c r="C8611" s="30">
        <v>5.5596783596592096E-6</v>
      </c>
      <c r="D8611" s="31">
        <v>-0.192421900456867</v>
      </c>
      <c r="E8611" s="31">
        <v>9.6000000000000002E-2</v>
      </c>
      <c r="F8611" s="31">
        <v>8.4000000000000005E-2</v>
      </c>
      <c r="G8611" s="8">
        <v>0.20348978764188699</v>
      </c>
    </row>
    <row r="8612" spans="2:7" x14ac:dyDescent="0.25">
      <c r="B8612" s="29" t="s">
        <v>16142</v>
      </c>
      <c r="C8612" s="30">
        <v>3.2192410146097003E-5</v>
      </c>
      <c r="D8612" s="31">
        <v>-0.19243793538749401</v>
      </c>
      <c r="E8612" s="31">
        <v>5.3999999999999999E-2</v>
      </c>
      <c r="F8612" s="31">
        <v>4.4999999999999998E-2</v>
      </c>
      <c r="G8612" s="8">
        <v>1</v>
      </c>
    </row>
    <row r="8613" spans="2:7" x14ac:dyDescent="0.25">
      <c r="B8613" s="29" t="s">
        <v>18782</v>
      </c>
      <c r="C8613" s="30">
        <v>3.49279251442779E-12</v>
      </c>
      <c r="D8613" s="31">
        <v>-0.192478153361441</v>
      </c>
      <c r="E8613" s="31">
        <v>0.4</v>
      </c>
      <c r="F8613" s="31">
        <v>0.38300000000000001</v>
      </c>
      <c r="G8613" s="32">
        <v>1.2783969882057201E-7</v>
      </c>
    </row>
    <row r="8614" spans="2:7" x14ac:dyDescent="0.25">
      <c r="B8614" s="29" t="s">
        <v>6987</v>
      </c>
      <c r="C8614" s="31">
        <v>1.2446462339798099E-4</v>
      </c>
      <c r="D8614" s="31">
        <v>-0.19250266367587901</v>
      </c>
      <c r="E8614" s="31">
        <v>0.25900000000000001</v>
      </c>
      <c r="F8614" s="31">
        <v>0.26400000000000001</v>
      </c>
      <c r="G8614" s="8">
        <v>1</v>
      </c>
    </row>
    <row r="8615" spans="2:7" x14ac:dyDescent="0.25">
      <c r="B8615" s="29" t="s">
        <v>6130</v>
      </c>
      <c r="C8615" s="30">
        <v>9.5229244709912306E-5</v>
      </c>
      <c r="D8615" s="31">
        <v>-0.192577022605804</v>
      </c>
      <c r="E8615" s="31">
        <v>7.5999999999999998E-2</v>
      </c>
      <c r="F8615" s="31">
        <v>6.7000000000000004E-2</v>
      </c>
      <c r="G8615" s="8">
        <v>1</v>
      </c>
    </row>
    <row r="8616" spans="2:7" x14ac:dyDescent="0.25">
      <c r="B8616" s="29" t="s">
        <v>6796</v>
      </c>
      <c r="C8616" s="31">
        <v>1.4831734350069999E-4</v>
      </c>
      <c r="D8616" s="31">
        <v>-0.192594525166004</v>
      </c>
      <c r="E8616" s="31">
        <v>8.1000000000000003E-2</v>
      </c>
      <c r="F8616" s="31">
        <v>7.4999999999999997E-2</v>
      </c>
      <c r="G8616" s="8">
        <v>1</v>
      </c>
    </row>
    <row r="8617" spans="2:7" x14ac:dyDescent="0.25">
      <c r="B8617" s="29" t="s">
        <v>15809</v>
      </c>
      <c r="C8617" s="30">
        <v>1.3368491890351399E-5</v>
      </c>
      <c r="D8617" s="31">
        <v>-0.192681552172282</v>
      </c>
      <c r="E8617" s="31">
        <v>4.2999999999999997E-2</v>
      </c>
      <c r="F8617" s="31">
        <v>3.4000000000000002E-2</v>
      </c>
      <c r="G8617" s="8">
        <v>0.48930017167875001</v>
      </c>
    </row>
    <row r="8618" spans="2:7" x14ac:dyDescent="0.25">
      <c r="B8618" s="29" t="s">
        <v>18191</v>
      </c>
      <c r="C8618" s="31">
        <v>0.46917146909853202</v>
      </c>
      <c r="D8618" s="31">
        <v>-0.192698189287446</v>
      </c>
      <c r="E8618" s="31">
        <v>1.2E-2</v>
      </c>
      <c r="F8618" s="31">
        <v>1.2E-2</v>
      </c>
      <c r="G8618" s="8">
        <v>1</v>
      </c>
    </row>
    <row r="8619" spans="2:7" x14ac:dyDescent="0.25">
      <c r="B8619" s="29" t="s">
        <v>19203</v>
      </c>
      <c r="C8619" s="31">
        <v>7.7964192460018404E-4</v>
      </c>
      <c r="D8619" s="31">
        <v>-0.19271235229574801</v>
      </c>
      <c r="E8619" s="31">
        <v>5.1999999999999998E-2</v>
      </c>
      <c r="F8619" s="31">
        <v>4.7E-2</v>
      </c>
      <c r="G8619" s="8">
        <v>1</v>
      </c>
    </row>
    <row r="8620" spans="2:7" x14ac:dyDescent="0.25">
      <c r="B8620" s="29" t="s">
        <v>8856</v>
      </c>
      <c r="C8620" s="31">
        <v>1.5601961860713101E-4</v>
      </c>
      <c r="D8620" s="31">
        <v>-0.19292754270705401</v>
      </c>
      <c r="E8620" s="31">
        <v>4.2999999999999997E-2</v>
      </c>
      <c r="F8620" s="31">
        <v>3.5999999999999997E-2</v>
      </c>
      <c r="G8620" s="8">
        <v>1</v>
      </c>
    </row>
    <row r="8621" spans="2:7" x14ac:dyDescent="0.25">
      <c r="B8621" s="29" t="s">
        <v>5603</v>
      </c>
      <c r="C8621" s="30">
        <v>1.7923625150727801E-6</v>
      </c>
      <c r="D8621" s="31">
        <v>-0.19293881336171201</v>
      </c>
      <c r="E8621" s="31">
        <v>0.13600000000000001</v>
      </c>
      <c r="F8621" s="31">
        <v>0.125</v>
      </c>
      <c r="G8621" s="8">
        <v>6.5602260414178701E-2</v>
      </c>
    </row>
    <row r="8622" spans="2:7" x14ac:dyDescent="0.25">
      <c r="B8622" s="29" t="s">
        <v>10223</v>
      </c>
      <c r="C8622" s="31">
        <v>7.71369380251756E-3</v>
      </c>
      <c r="D8622" s="31">
        <v>-0.19293963611128101</v>
      </c>
      <c r="E8622" s="31">
        <v>3.7999999999999999E-2</v>
      </c>
      <c r="F8622" s="31">
        <v>3.4000000000000002E-2</v>
      </c>
      <c r="G8622" s="8">
        <v>1</v>
      </c>
    </row>
    <row r="8623" spans="2:7" x14ac:dyDescent="0.25">
      <c r="B8623" s="29" t="s">
        <v>8543</v>
      </c>
      <c r="C8623" s="30">
        <v>1.6687679307476801E-5</v>
      </c>
      <c r="D8623" s="31">
        <v>-0.192976204276395</v>
      </c>
      <c r="E8623" s="31">
        <v>6.3E-2</v>
      </c>
      <c r="F8623" s="31">
        <v>0.05</v>
      </c>
      <c r="G8623" s="8">
        <v>0.61078575033295901</v>
      </c>
    </row>
    <row r="8624" spans="2:7" x14ac:dyDescent="0.25">
      <c r="B8624" s="29" t="s">
        <v>17221</v>
      </c>
      <c r="C8624" s="30">
        <v>9.3466594955033603E-11</v>
      </c>
      <c r="D8624" s="31">
        <v>-0.19299503060914799</v>
      </c>
      <c r="E8624" s="31">
        <v>0.24299999999999999</v>
      </c>
      <c r="F8624" s="31">
        <v>0.22800000000000001</v>
      </c>
      <c r="G8624" s="32">
        <v>3.42097084194918E-6</v>
      </c>
    </row>
    <row r="8625" spans="2:7" x14ac:dyDescent="0.25">
      <c r="B8625" s="29" t="s">
        <v>16858</v>
      </c>
      <c r="C8625" s="30">
        <v>1.58236025436111E-9</v>
      </c>
      <c r="D8625" s="31">
        <v>-0.193010880038849</v>
      </c>
      <c r="E8625" s="31">
        <v>0.54900000000000004</v>
      </c>
      <c r="F8625" s="31">
        <v>0.54600000000000004</v>
      </c>
      <c r="G8625" s="32">
        <v>5.7915967669871103E-5</v>
      </c>
    </row>
    <row r="8626" spans="2:7" x14ac:dyDescent="0.25">
      <c r="B8626" s="29" t="s">
        <v>8589</v>
      </c>
      <c r="C8626" s="31">
        <v>2.34169610724588E-3</v>
      </c>
      <c r="D8626" s="31">
        <v>-0.19319275992749499</v>
      </c>
      <c r="E8626" s="31">
        <v>7.6999999999999999E-2</v>
      </c>
      <c r="F8626" s="31">
        <v>7.3999999999999996E-2</v>
      </c>
      <c r="G8626" s="8">
        <v>1</v>
      </c>
    </row>
    <row r="8627" spans="2:7" x14ac:dyDescent="0.25">
      <c r="B8627" s="29" t="s">
        <v>9008</v>
      </c>
      <c r="C8627" s="31">
        <v>1.1216951118540499E-3</v>
      </c>
      <c r="D8627" s="31">
        <v>-0.19326472676543599</v>
      </c>
      <c r="E8627" s="31">
        <v>0.03</v>
      </c>
      <c r="F8627" s="31">
        <v>2.5999999999999999E-2</v>
      </c>
      <c r="G8627" s="8">
        <v>1</v>
      </c>
    </row>
    <row r="8628" spans="2:7" x14ac:dyDescent="0.25">
      <c r="B8628" s="29" t="s">
        <v>5415</v>
      </c>
      <c r="C8628" s="30">
        <v>1.9466026356660001E-5</v>
      </c>
      <c r="D8628" s="31">
        <v>-0.193275690569784</v>
      </c>
      <c r="E8628" s="31">
        <v>7.6999999999999999E-2</v>
      </c>
      <c r="F8628" s="31">
        <v>6.4000000000000001E-2</v>
      </c>
      <c r="G8628" s="8">
        <v>0.712476030680114</v>
      </c>
    </row>
    <row r="8629" spans="2:7" x14ac:dyDescent="0.25">
      <c r="B8629" s="29" t="s">
        <v>11937</v>
      </c>
      <c r="C8629" s="31">
        <v>2.38118638145478E-2</v>
      </c>
      <c r="D8629" s="31">
        <v>-0.193310192188449</v>
      </c>
      <c r="E8629" s="31">
        <v>2.7E-2</v>
      </c>
      <c r="F8629" s="31">
        <v>2.3E-2</v>
      </c>
      <c r="G8629" s="8">
        <v>1</v>
      </c>
    </row>
    <row r="8630" spans="2:7" x14ac:dyDescent="0.25">
      <c r="B8630" s="29" t="s">
        <v>3581</v>
      </c>
      <c r="C8630" s="30">
        <v>6.4699080790468298E-7</v>
      </c>
      <c r="D8630" s="31">
        <v>-0.193312445154286</v>
      </c>
      <c r="E8630" s="31">
        <v>0.22600000000000001</v>
      </c>
      <c r="F8630" s="31">
        <v>0.216</v>
      </c>
      <c r="G8630" s="8">
        <v>2.36805105601193E-2</v>
      </c>
    </row>
    <row r="8631" spans="2:7" x14ac:dyDescent="0.25">
      <c r="B8631" s="29" t="s">
        <v>17065</v>
      </c>
      <c r="C8631" s="30">
        <v>6.415836825624E-14</v>
      </c>
      <c r="D8631" s="31">
        <v>-0.19338664965781099</v>
      </c>
      <c r="E8631" s="31">
        <v>0.53200000000000003</v>
      </c>
      <c r="F8631" s="31">
        <v>0.51900000000000002</v>
      </c>
      <c r="G8631" s="32">
        <v>2.3482604365466399E-9</v>
      </c>
    </row>
    <row r="8632" spans="2:7" x14ac:dyDescent="0.25">
      <c r="B8632" s="29" t="s">
        <v>11350</v>
      </c>
      <c r="C8632" s="31">
        <v>3.1044593533539999E-2</v>
      </c>
      <c r="D8632" s="31">
        <v>-0.193390213789397</v>
      </c>
      <c r="E8632" s="31">
        <v>2.5000000000000001E-2</v>
      </c>
      <c r="F8632" s="31">
        <v>2.3E-2</v>
      </c>
      <c r="G8632" s="8">
        <v>1</v>
      </c>
    </row>
    <row r="8633" spans="2:7" x14ac:dyDescent="0.25">
      <c r="B8633" s="29" t="s">
        <v>15100</v>
      </c>
      <c r="C8633" s="31">
        <v>9.5544155689976901E-2</v>
      </c>
      <c r="D8633" s="31">
        <v>-0.193513193691218</v>
      </c>
      <c r="E8633" s="31">
        <v>1.4999999999999999E-2</v>
      </c>
      <c r="F8633" s="31">
        <v>1.2999999999999999E-2</v>
      </c>
      <c r="G8633" s="8">
        <v>1</v>
      </c>
    </row>
    <row r="8634" spans="2:7" x14ac:dyDescent="0.25">
      <c r="B8634" s="29" t="s">
        <v>11197</v>
      </c>
      <c r="C8634" s="31">
        <v>9.8427334978470407E-3</v>
      </c>
      <c r="D8634" s="31">
        <v>-0.193551172107955</v>
      </c>
      <c r="E8634" s="31">
        <v>6.3E-2</v>
      </c>
      <c r="F8634" s="31">
        <v>6.0999999999999999E-2</v>
      </c>
      <c r="G8634" s="8">
        <v>1</v>
      </c>
    </row>
    <row r="8635" spans="2:7" x14ac:dyDescent="0.25">
      <c r="B8635" s="29" t="s">
        <v>17287</v>
      </c>
      <c r="C8635" s="30">
        <v>3.2256888063174298E-7</v>
      </c>
      <c r="D8635" s="31">
        <v>-0.19360744301710001</v>
      </c>
      <c r="E8635" s="31">
        <v>5.7000000000000002E-2</v>
      </c>
      <c r="F8635" s="31">
        <v>4.7E-2</v>
      </c>
      <c r="G8635" s="8">
        <v>1.1806343600002401E-2</v>
      </c>
    </row>
    <row r="8636" spans="2:7" x14ac:dyDescent="0.25">
      <c r="B8636" s="29" t="s">
        <v>14751</v>
      </c>
      <c r="C8636" s="31">
        <v>0.40234778128594501</v>
      </c>
      <c r="D8636" s="31">
        <v>-0.193633818847151</v>
      </c>
      <c r="E8636" s="31">
        <v>1.7000000000000001E-2</v>
      </c>
      <c r="F8636" s="31">
        <v>1.6E-2</v>
      </c>
      <c r="G8636" s="8">
        <v>1</v>
      </c>
    </row>
    <row r="8637" spans="2:7" x14ac:dyDescent="0.25">
      <c r="B8637" s="29" t="s">
        <v>18771</v>
      </c>
      <c r="C8637" s="30">
        <v>1.73158192521025E-12</v>
      </c>
      <c r="D8637" s="31">
        <v>-0.19363420795208999</v>
      </c>
      <c r="E8637" s="31">
        <v>0.41299999999999998</v>
      </c>
      <c r="F8637" s="31">
        <v>0.39400000000000002</v>
      </c>
      <c r="G8637" s="32">
        <v>6.3377630044620499E-8</v>
      </c>
    </row>
    <row r="8638" spans="2:7" x14ac:dyDescent="0.25">
      <c r="B8638" s="29" t="s">
        <v>8670</v>
      </c>
      <c r="C8638" s="31">
        <v>5.2022146730387499E-3</v>
      </c>
      <c r="D8638" s="31">
        <v>-0.19369102359870499</v>
      </c>
      <c r="E8638" s="31">
        <v>6.8000000000000005E-2</v>
      </c>
      <c r="F8638" s="31">
        <v>6.6000000000000003E-2</v>
      </c>
      <c r="G8638" s="8">
        <v>1</v>
      </c>
    </row>
    <row r="8639" spans="2:7" x14ac:dyDescent="0.25">
      <c r="B8639" s="29" t="s">
        <v>15991</v>
      </c>
      <c r="C8639" s="30">
        <v>3.0560309510977698E-6</v>
      </c>
      <c r="D8639" s="31">
        <v>-0.19369499029523701</v>
      </c>
      <c r="E8639" s="31">
        <v>9.9000000000000005E-2</v>
      </c>
      <c r="F8639" s="31">
        <v>9.0999999999999998E-2</v>
      </c>
      <c r="G8639" s="8">
        <v>0.11185378884112999</v>
      </c>
    </row>
    <row r="8640" spans="2:7" x14ac:dyDescent="0.25">
      <c r="B8640" s="29" t="s">
        <v>12423</v>
      </c>
      <c r="C8640" s="31">
        <v>0.105767478217448</v>
      </c>
      <c r="D8640" s="31">
        <v>-0.19377232743386799</v>
      </c>
      <c r="E8640" s="31">
        <v>1.7999999999999999E-2</v>
      </c>
      <c r="F8640" s="31">
        <v>1.4999999999999999E-2</v>
      </c>
      <c r="G8640" s="8">
        <v>1</v>
      </c>
    </row>
    <row r="8641" spans="2:7" x14ac:dyDescent="0.25">
      <c r="B8641" s="29" t="s">
        <v>16063</v>
      </c>
      <c r="C8641" s="30">
        <v>2.59124747532266E-7</v>
      </c>
      <c r="D8641" s="31">
        <v>-0.19380742562141801</v>
      </c>
      <c r="E8641" s="31">
        <v>0.12</v>
      </c>
      <c r="F8641" s="31">
        <v>0.108</v>
      </c>
      <c r="G8641" s="8">
        <v>9.4842248844284795E-3</v>
      </c>
    </row>
    <row r="8642" spans="2:7" x14ac:dyDescent="0.25">
      <c r="B8642" s="29" t="s">
        <v>19172</v>
      </c>
      <c r="C8642" s="31">
        <v>1.25440845595678E-4</v>
      </c>
      <c r="D8642" s="31">
        <v>-0.19393614300154</v>
      </c>
      <c r="E8642" s="31">
        <v>7.2999999999999995E-2</v>
      </c>
      <c r="F8642" s="31">
        <v>6.8000000000000005E-2</v>
      </c>
      <c r="G8642" s="8">
        <v>1</v>
      </c>
    </row>
    <row r="8643" spans="2:7" x14ac:dyDescent="0.25">
      <c r="B8643" s="29" t="s">
        <v>8131</v>
      </c>
      <c r="C8643" s="30">
        <v>1.9383427544594001E-5</v>
      </c>
      <c r="D8643" s="31">
        <v>-0.19393808464422699</v>
      </c>
      <c r="E8643" s="31">
        <v>7.8E-2</v>
      </c>
      <c r="F8643" s="31">
        <v>7.0000000000000007E-2</v>
      </c>
      <c r="G8643" s="8">
        <v>0.70945283155968397</v>
      </c>
    </row>
    <row r="8644" spans="2:7" x14ac:dyDescent="0.25">
      <c r="B8644" s="29" t="s">
        <v>5635</v>
      </c>
      <c r="C8644" s="30">
        <v>3.9908451939377102E-11</v>
      </c>
      <c r="D8644" s="31">
        <v>-0.19394376033271299</v>
      </c>
      <c r="E8644" s="31">
        <v>0.17299999999999999</v>
      </c>
      <c r="F8644" s="31">
        <v>0.156</v>
      </c>
      <c r="G8644" s="32">
        <v>1.4606892494331399E-6</v>
      </c>
    </row>
    <row r="8645" spans="2:7" x14ac:dyDescent="0.25">
      <c r="B8645" s="29" t="s">
        <v>6531</v>
      </c>
      <c r="C8645" s="30">
        <v>5.4266337972031103E-10</v>
      </c>
      <c r="D8645" s="31">
        <v>-0.19394477939694801</v>
      </c>
      <c r="E8645" s="31">
        <v>0.64400000000000002</v>
      </c>
      <c r="F8645" s="31">
        <v>0.64800000000000002</v>
      </c>
      <c r="G8645" s="32">
        <v>1.9862022361143099E-5</v>
      </c>
    </row>
    <row r="8646" spans="2:7" x14ac:dyDescent="0.25">
      <c r="B8646" s="29" t="s">
        <v>6703</v>
      </c>
      <c r="C8646" s="31">
        <v>4.6151500035288397E-3</v>
      </c>
      <c r="D8646" s="31">
        <v>-0.19394525293747999</v>
      </c>
      <c r="E8646" s="31">
        <v>0.11700000000000001</v>
      </c>
      <c r="F8646" s="31">
        <v>0.11899999999999999</v>
      </c>
      <c r="G8646" s="8">
        <v>1</v>
      </c>
    </row>
    <row r="8647" spans="2:7" x14ac:dyDescent="0.25">
      <c r="B8647" s="29" t="s">
        <v>16845</v>
      </c>
      <c r="C8647" s="30">
        <v>3.7070328326032703E-12</v>
      </c>
      <c r="D8647" s="31">
        <v>-0.193963708395019</v>
      </c>
      <c r="E8647" s="31">
        <v>0.16600000000000001</v>
      </c>
      <c r="F8647" s="31">
        <v>0.14699999999999999</v>
      </c>
      <c r="G8647" s="32">
        <v>1.35681108706112E-7</v>
      </c>
    </row>
    <row r="8648" spans="2:7" x14ac:dyDescent="0.25">
      <c r="B8648" s="29" t="s">
        <v>5934</v>
      </c>
      <c r="C8648" s="30">
        <v>2.1647505826829801E-6</v>
      </c>
      <c r="D8648" s="31">
        <v>-0.19401927842726299</v>
      </c>
      <c r="E8648" s="31">
        <v>0.10199999999999999</v>
      </c>
      <c r="F8648" s="31">
        <v>9.2999999999999999E-2</v>
      </c>
      <c r="G8648" s="8">
        <v>7.9232036076779894E-2</v>
      </c>
    </row>
    <row r="8649" spans="2:7" x14ac:dyDescent="0.25">
      <c r="B8649" s="29" t="s">
        <v>17189</v>
      </c>
      <c r="C8649" s="30">
        <v>8.0749414592824195E-6</v>
      </c>
      <c r="D8649" s="31">
        <v>-0.194051451181979</v>
      </c>
      <c r="E8649" s="31">
        <v>5.2999999999999999E-2</v>
      </c>
      <c r="F8649" s="31">
        <v>4.3999999999999997E-2</v>
      </c>
      <c r="G8649" s="8">
        <v>0.29555093235119601</v>
      </c>
    </row>
    <row r="8650" spans="2:7" x14ac:dyDescent="0.25">
      <c r="B8650" s="29" t="s">
        <v>11999</v>
      </c>
      <c r="C8650" s="31">
        <v>1.68999565831086E-2</v>
      </c>
      <c r="D8650" s="31">
        <v>-0.19408401998046501</v>
      </c>
      <c r="E8650" s="31">
        <v>4.2999999999999997E-2</v>
      </c>
      <c r="F8650" s="31">
        <v>0.04</v>
      </c>
      <c r="G8650" s="8">
        <v>1</v>
      </c>
    </row>
    <row r="8651" spans="2:7" x14ac:dyDescent="0.25">
      <c r="B8651" s="29" t="s">
        <v>15688</v>
      </c>
      <c r="C8651" s="30">
        <v>2.29165629146155E-5</v>
      </c>
      <c r="D8651" s="31">
        <v>-0.194135496057045</v>
      </c>
      <c r="E8651" s="31">
        <v>0.30499999999999999</v>
      </c>
      <c r="F8651" s="31">
        <v>0.29899999999999999</v>
      </c>
      <c r="G8651" s="8">
        <v>0.83876911923784103</v>
      </c>
    </row>
    <row r="8652" spans="2:7" x14ac:dyDescent="0.25">
      <c r="B8652" s="29" t="s">
        <v>16020</v>
      </c>
      <c r="C8652" s="30">
        <v>4.9417682316175297E-7</v>
      </c>
      <c r="D8652" s="31">
        <v>-0.19416741046885699</v>
      </c>
      <c r="E8652" s="31">
        <v>8.5999999999999993E-2</v>
      </c>
      <c r="F8652" s="31">
        <v>7.3999999999999996E-2</v>
      </c>
      <c r="G8652" s="8">
        <v>1.8087365904543299E-2</v>
      </c>
    </row>
    <row r="8653" spans="2:7" x14ac:dyDescent="0.25">
      <c r="B8653" s="29" t="s">
        <v>15572</v>
      </c>
      <c r="C8653" s="31">
        <v>1.7623959844861601E-3</v>
      </c>
      <c r="D8653" s="31">
        <v>-0.19417064691734601</v>
      </c>
      <c r="E8653" s="31">
        <v>8.5999999999999993E-2</v>
      </c>
      <c r="F8653" s="31">
        <v>8.3000000000000004E-2</v>
      </c>
      <c r="G8653" s="8">
        <v>1</v>
      </c>
    </row>
    <row r="8654" spans="2:7" x14ac:dyDescent="0.25">
      <c r="B8654" s="29" t="s">
        <v>6037</v>
      </c>
      <c r="C8654" s="30">
        <v>2.6737794571391299E-6</v>
      </c>
      <c r="D8654" s="31">
        <v>-0.194194476838735</v>
      </c>
      <c r="E8654" s="31">
        <v>0.114</v>
      </c>
      <c r="F8654" s="31">
        <v>0.105</v>
      </c>
      <c r="G8654" s="8">
        <v>9.78630019107493E-2</v>
      </c>
    </row>
    <row r="8655" spans="2:7" x14ac:dyDescent="0.25">
      <c r="B8655" s="29" t="s">
        <v>19373</v>
      </c>
      <c r="C8655" s="31">
        <v>0.202466777871285</v>
      </c>
      <c r="D8655" s="31">
        <v>-0.19427204309528401</v>
      </c>
      <c r="E8655" s="31">
        <v>1.7000000000000001E-2</v>
      </c>
      <c r="F8655" s="31">
        <v>1.4999999999999999E-2</v>
      </c>
      <c r="G8655" s="8">
        <v>1</v>
      </c>
    </row>
    <row r="8656" spans="2:7" x14ac:dyDescent="0.25">
      <c r="B8656" s="29" t="s">
        <v>7216</v>
      </c>
      <c r="C8656" s="30">
        <v>7.7202830573528598E-5</v>
      </c>
      <c r="D8656" s="31">
        <v>-0.194477654212038</v>
      </c>
      <c r="E8656" s="31">
        <v>0.13</v>
      </c>
      <c r="F8656" s="31">
        <v>0.123</v>
      </c>
      <c r="G8656" s="8">
        <v>1</v>
      </c>
    </row>
    <row r="8657" spans="2:7" x14ac:dyDescent="0.25">
      <c r="B8657" s="29" t="s">
        <v>3406</v>
      </c>
      <c r="C8657" s="30">
        <v>4.4920416697736198E-15</v>
      </c>
      <c r="D8657" s="31">
        <v>-0.194539336924795</v>
      </c>
      <c r="E8657" s="31">
        <v>0.45300000000000001</v>
      </c>
      <c r="F8657" s="31">
        <v>0.41299999999999998</v>
      </c>
      <c r="G8657" s="32">
        <v>1.6441321715538401E-10</v>
      </c>
    </row>
    <row r="8658" spans="2:7" x14ac:dyDescent="0.25">
      <c r="B8658" s="29" t="s">
        <v>16330</v>
      </c>
      <c r="C8658" s="30">
        <v>8.7678774905524093E-6</v>
      </c>
      <c r="D8658" s="31">
        <v>-0.19454909016948199</v>
      </c>
      <c r="E8658" s="31">
        <v>0.11600000000000001</v>
      </c>
      <c r="F8658" s="31">
        <v>0.108</v>
      </c>
      <c r="G8658" s="8">
        <v>0.32091308403170898</v>
      </c>
    </row>
    <row r="8659" spans="2:7" x14ac:dyDescent="0.25">
      <c r="B8659" s="29" t="s">
        <v>15708</v>
      </c>
      <c r="C8659" s="31">
        <v>4.21669433172401E-4</v>
      </c>
      <c r="D8659" s="31">
        <v>-0.19460043591814799</v>
      </c>
      <c r="E8659" s="31">
        <v>4.4999999999999998E-2</v>
      </c>
      <c r="F8659" s="31">
        <v>3.7999999999999999E-2</v>
      </c>
      <c r="G8659" s="8">
        <v>1</v>
      </c>
    </row>
    <row r="8660" spans="2:7" x14ac:dyDescent="0.25">
      <c r="B8660" s="29" t="s">
        <v>1336</v>
      </c>
      <c r="C8660" s="30">
        <v>2.0891158650784701E-9</v>
      </c>
      <c r="D8660" s="31">
        <v>-0.194635665970816</v>
      </c>
      <c r="E8660" s="31">
        <v>0.14699999999999999</v>
      </c>
      <c r="F8660" s="31">
        <v>0.129</v>
      </c>
      <c r="G8660" s="32">
        <v>7.6463729777736901E-5</v>
      </c>
    </row>
    <row r="8661" spans="2:7" x14ac:dyDescent="0.25">
      <c r="B8661" s="29" t="s">
        <v>14406</v>
      </c>
      <c r="C8661" s="31">
        <v>0.510393968008095</v>
      </c>
      <c r="D8661" s="31">
        <v>-0.19467825629580601</v>
      </c>
      <c r="E8661" s="31">
        <v>0.03</v>
      </c>
      <c r="F8661" s="31">
        <v>3.1E-2</v>
      </c>
      <c r="G8661" s="8">
        <v>1</v>
      </c>
    </row>
    <row r="8662" spans="2:7" x14ac:dyDescent="0.25">
      <c r="B8662" s="29" t="s">
        <v>16105</v>
      </c>
      <c r="C8662" s="30">
        <v>8.2286787774841802E-7</v>
      </c>
      <c r="D8662" s="31">
        <v>-0.194722749493037</v>
      </c>
      <c r="E8662" s="31">
        <v>9.2999999999999999E-2</v>
      </c>
      <c r="F8662" s="31">
        <v>0.08</v>
      </c>
      <c r="G8662" s="8">
        <v>3.01177871934699E-2</v>
      </c>
    </row>
    <row r="8663" spans="2:7" x14ac:dyDescent="0.25">
      <c r="B8663" s="29" t="s">
        <v>3756</v>
      </c>
      <c r="C8663" s="30">
        <v>1.38681068212213E-11</v>
      </c>
      <c r="D8663" s="31">
        <v>-0.194722943332413</v>
      </c>
      <c r="E8663" s="31">
        <v>0.44800000000000001</v>
      </c>
      <c r="F8663" s="31">
        <v>0.432</v>
      </c>
      <c r="G8663" s="32">
        <v>5.0758657776351998E-7</v>
      </c>
    </row>
    <row r="8664" spans="2:7" x14ac:dyDescent="0.25">
      <c r="B8664" s="29" t="s">
        <v>13226</v>
      </c>
      <c r="C8664" s="30">
        <v>6.5761927509182396E-5</v>
      </c>
      <c r="D8664" s="31">
        <v>-0.194804781076721</v>
      </c>
      <c r="E8664" s="31">
        <v>0.86099999999999999</v>
      </c>
      <c r="F8664" s="31">
        <v>0.877</v>
      </c>
      <c r="G8664" s="8">
        <v>1</v>
      </c>
    </row>
    <row r="8665" spans="2:7" x14ac:dyDescent="0.25">
      <c r="B8665" s="29" t="s">
        <v>397</v>
      </c>
      <c r="C8665" s="30">
        <v>5.4949616564976497E-8</v>
      </c>
      <c r="D8665" s="31">
        <v>-0.194838382727407</v>
      </c>
      <c r="E8665" s="31">
        <v>0.26700000000000002</v>
      </c>
      <c r="F8665" s="31">
        <v>0.26700000000000002</v>
      </c>
      <c r="G8665" s="8">
        <v>2.0112109158947002E-3</v>
      </c>
    </row>
    <row r="8666" spans="2:7" x14ac:dyDescent="0.25">
      <c r="B8666" s="29" t="s">
        <v>3596</v>
      </c>
      <c r="C8666" s="30">
        <v>1.2878483578162899E-7</v>
      </c>
      <c r="D8666" s="31">
        <v>-0.19489853128416701</v>
      </c>
      <c r="E8666" s="31">
        <v>0.10299999999999999</v>
      </c>
      <c r="F8666" s="31">
        <v>8.7999999999999995E-2</v>
      </c>
      <c r="G8666" s="8">
        <v>4.7136537744434E-3</v>
      </c>
    </row>
    <row r="8667" spans="2:7" x14ac:dyDescent="0.25">
      <c r="B8667" s="29" t="s">
        <v>9</v>
      </c>
      <c r="C8667" s="30">
        <v>3.7203806543018001E-143</v>
      </c>
      <c r="D8667" s="31">
        <v>-0.19493367400103201</v>
      </c>
      <c r="E8667" s="31">
        <v>0.61399999999999999</v>
      </c>
      <c r="F8667" s="31">
        <v>0.85899999999999999</v>
      </c>
      <c r="G8667" s="32">
        <v>1.361696523281E-138</v>
      </c>
    </row>
    <row r="8668" spans="2:7" x14ac:dyDescent="0.25">
      <c r="B8668" s="29" t="s">
        <v>10655</v>
      </c>
      <c r="C8668" s="31">
        <v>7.9723888665916107E-2</v>
      </c>
      <c r="D8668" s="31">
        <v>-0.19494309846059399</v>
      </c>
      <c r="E8668" s="31">
        <v>2.4E-2</v>
      </c>
      <c r="F8668" s="31">
        <v>2.1999999999999999E-2</v>
      </c>
      <c r="G8668" s="8">
        <v>1</v>
      </c>
    </row>
    <row r="8669" spans="2:7" x14ac:dyDescent="0.25">
      <c r="B8669" s="29" t="s">
        <v>18323</v>
      </c>
      <c r="C8669" s="31">
        <v>9.9698219079448003E-4</v>
      </c>
      <c r="D8669" s="31">
        <v>-0.19496176898791301</v>
      </c>
      <c r="E8669" s="31">
        <v>5.6000000000000001E-2</v>
      </c>
      <c r="F8669" s="31">
        <v>5.0999999999999997E-2</v>
      </c>
      <c r="G8669" s="8">
        <v>1</v>
      </c>
    </row>
    <row r="8670" spans="2:7" x14ac:dyDescent="0.25">
      <c r="B8670" s="29" t="s">
        <v>16757</v>
      </c>
      <c r="C8670" s="31">
        <v>1.12483366142774E-3</v>
      </c>
      <c r="D8670" s="31">
        <v>-0.195045286014357</v>
      </c>
      <c r="E8670" s="31">
        <v>0.10199999999999999</v>
      </c>
      <c r="F8670" s="31">
        <v>9.9000000000000005E-2</v>
      </c>
      <c r="G8670" s="8">
        <v>1</v>
      </c>
    </row>
    <row r="8671" spans="2:7" x14ac:dyDescent="0.25">
      <c r="B8671" s="29" t="s">
        <v>5045</v>
      </c>
      <c r="C8671" s="30">
        <v>6.1545188481079794E-8</v>
      </c>
      <c r="D8671" s="31">
        <v>-0.195062151674326</v>
      </c>
      <c r="E8671" s="31">
        <v>0.11700000000000001</v>
      </c>
      <c r="F8671" s="31">
        <v>0.10299999999999999</v>
      </c>
      <c r="G8671" s="8">
        <v>2.2526154435960001E-3</v>
      </c>
    </row>
    <row r="8672" spans="2:7" x14ac:dyDescent="0.25">
      <c r="B8672" s="29" t="s">
        <v>10318</v>
      </c>
      <c r="C8672" s="30">
        <v>4.7308051014923102E-5</v>
      </c>
      <c r="D8672" s="31">
        <v>-0.19507170087588999</v>
      </c>
      <c r="E8672" s="31">
        <v>2.7E-2</v>
      </c>
      <c r="F8672" s="31">
        <v>1.9E-2</v>
      </c>
      <c r="G8672" s="8">
        <v>1</v>
      </c>
    </row>
    <row r="8673" spans="2:7" x14ac:dyDescent="0.25">
      <c r="B8673" s="29" t="s">
        <v>17914</v>
      </c>
      <c r="C8673" s="30">
        <v>1.4510582509424001E-10</v>
      </c>
      <c r="D8673" s="31">
        <v>-0.195072743331137</v>
      </c>
      <c r="E8673" s="31">
        <v>0.40500000000000003</v>
      </c>
      <c r="F8673" s="31">
        <v>0.4</v>
      </c>
      <c r="G8673" s="32">
        <v>5.3110183042742802E-6</v>
      </c>
    </row>
    <row r="8674" spans="2:7" x14ac:dyDescent="0.25">
      <c r="B8674" s="29" t="s">
        <v>415</v>
      </c>
      <c r="C8674" s="30">
        <v>4.9384653821903696E-25</v>
      </c>
      <c r="D8674" s="31">
        <v>-0.195199839077036</v>
      </c>
      <c r="E8674" s="31">
        <v>0.53800000000000003</v>
      </c>
      <c r="F8674" s="31">
        <v>0.48699999999999999</v>
      </c>
      <c r="G8674" s="32">
        <v>1.8075277145355001E-20</v>
      </c>
    </row>
    <row r="8675" spans="2:7" x14ac:dyDescent="0.25">
      <c r="B8675" s="29" t="s">
        <v>12541</v>
      </c>
      <c r="C8675" s="31">
        <v>3.6171954489589101E-3</v>
      </c>
      <c r="D8675" s="31">
        <v>-0.19527242155864599</v>
      </c>
      <c r="E8675" s="31">
        <v>4.4999999999999998E-2</v>
      </c>
      <c r="F8675" s="31">
        <v>4.2000000000000003E-2</v>
      </c>
      <c r="G8675" s="8">
        <v>1</v>
      </c>
    </row>
    <row r="8676" spans="2:7" x14ac:dyDescent="0.25">
      <c r="B8676" s="29" t="s">
        <v>10444</v>
      </c>
      <c r="C8676" s="31">
        <v>1.6215700692987099E-3</v>
      </c>
      <c r="D8676" s="31">
        <v>-0.19531053783958299</v>
      </c>
      <c r="E8676" s="31">
        <v>0.127</v>
      </c>
      <c r="F8676" s="31">
        <v>0.124</v>
      </c>
      <c r="G8676" s="8">
        <v>1</v>
      </c>
    </row>
    <row r="8677" spans="2:7" x14ac:dyDescent="0.25">
      <c r="B8677" s="29" t="s">
        <v>18813</v>
      </c>
      <c r="C8677" s="30">
        <v>1.15795674159572E-11</v>
      </c>
      <c r="D8677" s="31">
        <v>-0.195380705996548</v>
      </c>
      <c r="E8677" s="31">
        <v>0.38800000000000001</v>
      </c>
      <c r="F8677" s="31">
        <v>0.378</v>
      </c>
      <c r="G8677" s="32">
        <v>4.2382374699144802E-7</v>
      </c>
    </row>
    <row r="8678" spans="2:7" x14ac:dyDescent="0.25">
      <c r="B8678" s="29" t="s">
        <v>10187</v>
      </c>
      <c r="C8678" s="31">
        <v>6.8034163753492097E-3</v>
      </c>
      <c r="D8678" s="31">
        <v>-0.19540282123698599</v>
      </c>
      <c r="E8678" s="31">
        <v>0.109</v>
      </c>
      <c r="F8678" s="31">
        <v>0.109</v>
      </c>
      <c r="G8678" s="8">
        <v>1</v>
      </c>
    </row>
    <row r="8679" spans="2:7" x14ac:dyDescent="0.25">
      <c r="B8679" s="29" t="s">
        <v>16529</v>
      </c>
      <c r="C8679" s="30">
        <v>6.9126935469540101E-15</v>
      </c>
      <c r="D8679" s="31">
        <v>-0.19541049615442099</v>
      </c>
      <c r="E8679" s="31">
        <v>0.20399999999999999</v>
      </c>
      <c r="F8679" s="31">
        <v>0.183</v>
      </c>
      <c r="G8679" s="32">
        <v>2.5301149651206401E-10</v>
      </c>
    </row>
    <row r="8680" spans="2:7" x14ac:dyDescent="0.25">
      <c r="B8680" s="29" t="s">
        <v>6908</v>
      </c>
      <c r="C8680" s="30">
        <v>5.5130133131511402E-6</v>
      </c>
      <c r="D8680" s="31">
        <v>-0.19544525095835399</v>
      </c>
      <c r="E8680" s="31">
        <v>0.113</v>
      </c>
      <c r="F8680" s="31">
        <v>0.106</v>
      </c>
      <c r="G8680" s="8">
        <v>0.20178180027464501</v>
      </c>
    </row>
    <row r="8681" spans="2:7" x14ac:dyDescent="0.25">
      <c r="B8681" s="29" t="s">
        <v>13687</v>
      </c>
      <c r="C8681" s="31">
        <v>0.13391904209890099</v>
      </c>
      <c r="D8681" s="31">
        <v>-0.19544762718032099</v>
      </c>
      <c r="E8681" s="31">
        <v>1.4999999999999999E-2</v>
      </c>
      <c r="F8681" s="31">
        <v>1.4E-2</v>
      </c>
      <c r="G8681" s="8">
        <v>1</v>
      </c>
    </row>
    <row r="8682" spans="2:7" x14ac:dyDescent="0.25">
      <c r="B8682" s="29" t="s">
        <v>16727</v>
      </c>
      <c r="C8682" s="30">
        <v>3.5636382017605702E-5</v>
      </c>
      <c r="D8682" s="31">
        <v>-0.195647555773732</v>
      </c>
      <c r="E8682" s="31">
        <v>0.16</v>
      </c>
      <c r="F8682" s="31">
        <v>0.157</v>
      </c>
      <c r="G8682" s="8">
        <v>1</v>
      </c>
    </row>
    <row r="8683" spans="2:7" x14ac:dyDescent="0.25">
      <c r="B8683" s="29" t="s">
        <v>18666</v>
      </c>
      <c r="C8683" s="30">
        <v>9.4370873133729494E-17</v>
      </c>
      <c r="D8683" s="31">
        <v>-0.195749613018529</v>
      </c>
      <c r="E8683" s="31">
        <v>0.35199999999999998</v>
      </c>
      <c r="F8683" s="31">
        <v>0.33</v>
      </c>
      <c r="G8683" s="32">
        <v>3.4540683275676299E-12</v>
      </c>
    </row>
    <row r="8684" spans="2:7" x14ac:dyDescent="0.25">
      <c r="B8684" s="29" t="s">
        <v>17716</v>
      </c>
      <c r="C8684" s="30">
        <v>1.3792896911484499E-5</v>
      </c>
      <c r="D8684" s="31">
        <v>-0.19578444753096</v>
      </c>
      <c r="E8684" s="31">
        <v>9.0999999999999998E-2</v>
      </c>
      <c r="F8684" s="31">
        <v>8.4000000000000005E-2</v>
      </c>
      <c r="G8684" s="8">
        <v>0.50483381985724396</v>
      </c>
    </row>
    <row r="8685" spans="2:7" x14ac:dyDescent="0.25">
      <c r="B8685" s="29" t="s">
        <v>14977</v>
      </c>
      <c r="C8685" s="31">
        <v>0.56641442824968902</v>
      </c>
      <c r="D8685" s="31">
        <v>-0.195790829668996</v>
      </c>
      <c r="E8685" s="31">
        <v>1.2E-2</v>
      </c>
      <c r="F8685" s="31">
        <v>1.4E-2</v>
      </c>
      <c r="G8685" s="8">
        <v>1</v>
      </c>
    </row>
    <row r="8686" spans="2:7" x14ac:dyDescent="0.25">
      <c r="B8686" s="29" t="s">
        <v>18980</v>
      </c>
      <c r="C8686" s="30">
        <v>3.4641862478566398E-8</v>
      </c>
      <c r="D8686" s="31">
        <v>-0.195932934315067</v>
      </c>
      <c r="E8686" s="31">
        <v>0.433</v>
      </c>
      <c r="F8686" s="31">
        <v>0.42299999999999999</v>
      </c>
      <c r="G8686" s="8">
        <v>1.2679268085780101E-3</v>
      </c>
    </row>
    <row r="8687" spans="2:7" x14ac:dyDescent="0.25">
      <c r="B8687" s="29" t="s">
        <v>3403</v>
      </c>
      <c r="C8687" s="30">
        <v>2.71728000968396E-8</v>
      </c>
      <c r="D8687" s="31">
        <v>-0.19599472304802601</v>
      </c>
      <c r="E8687" s="31">
        <v>0.17699999999999999</v>
      </c>
      <c r="F8687" s="31">
        <v>0.16900000000000001</v>
      </c>
      <c r="G8687" s="8">
        <v>9.9455165634442411E-4</v>
      </c>
    </row>
    <row r="8688" spans="2:7" x14ac:dyDescent="0.25">
      <c r="B8688" s="29" t="s">
        <v>3627</v>
      </c>
      <c r="C8688" s="30">
        <v>7.2765539838607201E-10</v>
      </c>
      <c r="D8688" s="31">
        <v>-0.196021121769024</v>
      </c>
      <c r="E8688" s="31">
        <v>0.34899999999999998</v>
      </c>
      <c r="F8688" s="31">
        <v>0.33500000000000002</v>
      </c>
      <c r="G8688" s="32">
        <v>2.6632915236328601E-5</v>
      </c>
    </row>
    <row r="8689" spans="2:7" x14ac:dyDescent="0.25">
      <c r="B8689" s="29" t="s">
        <v>6553</v>
      </c>
      <c r="C8689" s="30">
        <v>5.1079913829123205E-7</v>
      </c>
      <c r="D8689" s="31">
        <v>-0.19604759215866499</v>
      </c>
      <c r="E8689" s="31">
        <v>4.7E-2</v>
      </c>
      <c r="F8689" s="31">
        <v>3.6999999999999998E-2</v>
      </c>
      <c r="G8689" s="8">
        <v>1.8695759260597401E-2</v>
      </c>
    </row>
    <row r="8690" spans="2:7" x14ac:dyDescent="0.25">
      <c r="B8690" s="29" t="s">
        <v>8529</v>
      </c>
      <c r="C8690" s="31">
        <v>1.0368782957033101E-4</v>
      </c>
      <c r="D8690" s="31">
        <v>-0.196109422784077</v>
      </c>
      <c r="E8690" s="31">
        <v>0.10199999999999999</v>
      </c>
      <c r="F8690" s="31">
        <v>9.7000000000000003E-2</v>
      </c>
      <c r="G8690" s="8">
        <v>1</v>
      </c>
    </row>
    <row r="8691" spans="2:7" x14ac:dyDescent="0.25">
      <c r="B8691" s="29" t="s">
        <v>3767</v>
      </c>
      <c r="C8691" s="30">
        <v>5.3901187552705599E-12</v>
      </c>
      <c r="D8691" s="31">
        <v>-0.19611728214299601</v>
      </c>
      <c r="E8691" s="31">
        <v>0.24</v>
      </c>
      <c r="F8691" s="31">
        <v>0.222</v>
      </c>
      <c r="G8691" s="32">
        <v>1.97283736561658E-7</v>
      </c>
    </row>
    <row r="8692" spans="2:7" x14ac:dyDescent="0.25">
      <c r="B8692" s="29" t="s">
        <v>11106</v>
      </c>
      <c r="C8692" s="31">
        <v>0.12576241261061699</v>
      </c>
      <c r="D8692" s="31">
        <v>-0.196122046151435</v>
      </c>
      <c r="E8692" s="31">
        <v>1.9E-2</v>
      </c>
      <c r="F8692" s="31">
        <v>1.6E-2</v>
      </c>
      <c r="G8692" s="8">
        <v>1</v>
      </c>
    </row>
    <row r="8693" spans="2:7" x14ac:dyDescent="0.25">
      <c r="B8693" s="29" t="s">
        <v>6680</v>
      </c>
      <c r="C8693" s="30">
        <v>6.9677242534734897E-10</v>
      </c>
      <c r="D8693" s="31">
        <v>-0.19613053996011801</v>
      </c>
      <c r="E8693" s="31">
        <v>0.57299999999999995</v>
      </c>
      <c r="F8693" s="31">
        <v>0.56699999999999995</v>
      </c>
      <c r="G8693" s="32">
        <v>2.5502567540138299E-5</v>
      </c>
    </row>
    <row r="8694" spans="2:7" x14ac:dyDescent="0.25">
      <c r="B8694" s="29" t="s">
        <v>6507</v>
      </c>
      <c r="C8694" s="30">
        <v>1.6972631336809E-8</v>
      </c>
      <c r="D8694" s="31">
        <v>-0.19615303529856901</v>
      </c>
      <c r="E8694" s="31">
        <v>0.28000000000000003</v>
      </c>
      <c r="F8694" s="31">
        <v>0.26900000000000002</v>
      </c>
      <c r="G8694" s="8">
        <v>6.2121527955854498E-4</v>
      </c>
    </row>
    <row r="8695" spans="2:7" x14ac:dyDescent="0.25">
      <c r="B8695" s="29" t="s">
        <v>19099</v>
      </c>
      <c r="C8695" s="30">
        <v>4.0892533633614801E-6</v>
      </c>
      <c r="D8695" s="31">
        <v>-0.19621207841917401</v>
      </c>
      <c r="E8695" s="31">
        <v>0.23899999999999999</v>
      </c>
      <c r="F8695" s="31">
        <v>0.24199999999999999</v>
      </c>
      <c r="G8695" s="8">
        <v>0.14967076235239299</v>
      </c>
    </row>
    <row r="8696" spans="2:7" x14ac:dyDescent="0.25">
      <c r="B8696" s="29" t="s">
        <v>703</v>
      </c>
      <c r="C8696" s="30">
        <v>7.2472762847222403E-9</v>
      </c>
      <c r="D8696" s="31">
        <v>-0.196380534294924</v>
      </c>
      <c r="E8696" s="31">
        <v>0.83299999999999996</v>
      </c>
      <c r="F8696" s="31">
        <v>0.83399999999999996</v>
      </c>
      <c r="G8696" s="8">
        <v>2.6525755929711901E-4</v>
      </c>
    </row>
    <row r="8697" spans="2:7" x14ac:dyDescent="0.25">
      <c r="B8697" s="29" t="s">
        <v>6389</v>
      </c>
      <c r="C8697" s="30">
        <v>9.0543281766897905E-8</v>
      </c>
      <c r="D8697" s="31">
        <v>-0.19642485189160599</v>
      </c>
      <c r="E8697" s="31">
        <v>0.16600000000000001</v>
      </c>
      <c r="F8697" s="31">
        <v>0.14799999999999999</v>
      </c>
      <c r="G8697" s="8">
        <v>3.3139746559502298E-3</v>
      </c>
    </row>
    <row r="8698" spans="2:7" x14ac:dyDescent="0.25">
      <c r="B8698" s="29" t="s">
        <v>19217</v>
      </c>
      <c r="C8698" s="31">
        <v>1.15249031304662E-3</v>
      </c>
      <c r="D8698" s="31">
        <v>-0.19642616843403901</v>
      </c>
      <c r="E8698" s="31">
        <v>7.0000000000000007E-2</v>
      </c>
      <c r="F8698" s="31">
        <v>6.4000000000000001E-2</v>
      </c>
      <c r="G8698" s="8">
        <v>1</v>
      </c>
    </row>
    <row r="8699" spans="2:7" x14ac:dyDescent="0.25">
      <c r="B8699" s="29" t="s">
        <v>15282</v>
      </c>
      <c r="C8699" s="31">
        <v>1.22429683738871E-3</v>
      </c>
      <c r="D8699" s="31">
        <v>-0.196442657937062</v>
      </c>
      <c r="E8699" s="31">
        <v>4.2000000000000003E-2</v>
      </c>
      <c r="F8699" s="31">
        <v>3.6999999999999998E-2</v>
      </c>
      <c r="G8699" s="8">
        <v>1</v>
      </c>
    </row>
    <row r="8700" spans="2:7" x14ac:dyDescent="0.25">
      <c r="B8700" s="29" t="s">
        <v>4808</v>
      </c>
      <c r="C8700" s="30">
        <v>2.6285134118245699E-14</v>
      </c>
      <c r="D8700" s="31">
        <v>-0.196462798762707</v>
      </c>
      <c r="E8700" s="31">
        <v>0.32</v>
      </c>
      <c r="F8700" s="31">
        <v>0.28499999999999998</v>
      </c>
      <c r="G8700" s="32">
        <v>9.6206219386191202E-10</v>
      </c>
    </row>
    <row r="8701" spans="2:7" x14ac:dyDescent="0.25">
      <c r="B8701" s="29" t="s">
        <v>4429</v>
      </c>
      <c r="C8701" s="30">
        <v>8.9408960749108004E-18</v>
      </c>
      <c r="D8701" s="31">
        <v>-0.196592423802087</v>
      </c>
      <c r="E8701" s="31">
        <v>0.65400000000000003</v>
      </c>
      <c r="F8701" s="31">
        <v>0.63400000000000001</v>
      </c>
      <c r="G8701" s="32">
        <v>3.2724573723781001E-13</v>
      </c>
    </row>
    <row r="8702" spans="2:7" x14ac:dyDescent="0.25">
      <c r="B8702" s="29" t="s">
        <v>12801</v>
      </c>
      <c r="C8702" s="31">
        <v>8.1712486934311906E-2</v>
      </c>
      <c r="D8702" s="31">
        <v>-0.19664987673103901</v>
      </c>
      <c r="E8702" s="31">
        <v>3.9E-2</v>
      </c>
      <c r="F8702" s="31">
        <v>3.7999999999999999E-2</v>
      </c>
      <c r="G8702" s="8">
        <v>1</v>
      </c>
    </row>
    <row r="8703" spans="2:7" x14ac:dyDescent="0.25">
      <c r="B8703" s="29" t="s">
        <v>16572</v>
      </c>
      <c r="C8703" s="31">
        <v>0.13419225543351801</v>
      </c>
      <c r="D8703" s="31">
        <v>-0.196738978624974</v>
      </c>
      <c r="E8703" s="31">
        <v>3.5999999999999997E-2</v>
      </c>
      <c r="F8703" s="31">
        <v>3.5999999999999997E-2</v>
      </c>
      <c r="G8703" s="8">
        <v>1</v>
      </c>
    </row>
    <row r="8704" spans="2:7" x14ac:dyDescent="0.25">
      <c r="B8704" s="29" t="s">
        <v>915</v>
      </c>
      <c r="C8704" s="30">
        <v>2.3444356235316899E-14</v>
      </c>
      <c r="D8704" s="31">
        <v>-0.196764801492751</v>
      </c>
      <c r="E8704" s="31">
        <v>0.17799999999999999</v>
      </c>
      <c r="F8704" s="31">
        <v>0.156</v>
      </c>
      <c r="G8704" s="32">
        <v>8.5808688256883197E-10</v>
      </c>
    </row>
    <row r="8705" spans="2:7" x14ac:dyDescent="0.25">
      <c r="B8705" s="29" t="s">
        <v>7051</v>
      </c>
      <c r="C8705" s="30">
        <v>2.4886316801598001E-5</v>
      </c>
      <c r="D8705" s="31">
        <v>-0.19696023039647501</v>
      </c>
      <c r="E8705" s="31">
        <v>0.106</v>
      </c>
      <c r="F8705" s="31">
        <v>9.8000000000000004E-2</v>
      </c>
      <c r="G8705" s="8">
        <v>0.91086408125528895</v>
      </c>
    </row>
    <row r="8706" spans="2:7" x14ac:dyDescent="0.25">
      <c r="B8706" s="29" t="s">
        <v>18826</v>
      </c>
      <c r="C8706" s="30">
        <v>2.0324980756054999E-11</v>
      </c>
      <c r="D8706" s="31">
        <v>-0.19697487382354101</v>
      </c>
      <c r="E8706" s="31">
        <v>0.32</v>
      </c>
      <c r="F8706" s="31">
        <v>0.30499999999999999</v>
      </c>
      <c r="G8706" s="32">
        <v>7.4391462065237003E-7</v>
      </c>
    </row>
    <row r="8707" spans="2:7" x14ac:dyDescent="0.25">
      <c r="B8707" s="29" t="s">
        <v>13140</v>
      </c>
      <c r="C8707" s="31">
        <v>0.275752398632573</v>
      </c>
      <c r="D8707" s="31">
        <v>-0.197026242634954</v>
      </c>
      <c r="E8707" s="31">
        <v>2.7E-2</v>
      </c>
      <c r="F8707" s="31">
        <v>2.7E-2</v>
      </c>
      <c r="G8707" s="8">
        <v>1</v>
      </c>
    </row>
    <row r="8708" spans="2:7" x14ac:dyDescent="0.25">
      <c r="B8708" s="29" t="s">
        <v>17690</v>
      </c>
      <c r="C8708" s="31">
        <v>1.01229228670657E-4</v>
      </c>
      <c r="D8708" s="31">
        <v>-0.19705180821764001</v>
      </c>
      <c r="E8708" s="31">
        <v>0.182</v>
      </c>
      <c r="F8708" s="31">
        <v>0.18</v>
      </c>
      <c r="G8708" s="8">
        <v>1</v>
      </c>
    </row>
    <row r="8709" spans="2:7" x14ac:dyDescent="0.25">
      <c r="B8709" s="29" t="s">
        <v>15002</v>
      </c>
      <c r="C8709" s="30">
        <v>1.6805542259522099E-10</v>
      </c>
      <c r="D8709" s="31">
        <v>-0.19707679501610201</v>
      </c>
      <c r="E8709" s="31">
        <v>0.27</v>
      </c>
      <c r="F8709" s="31">
        <v>0.25700000000000001</v>
      </c>
      <c r="G8709" s="32">
        <v>6.1509965224076998E-6</v>
      </c>
    </row>
    <row r="8710" spans="2:7" x14ac:dyDescent="0.25">
      <c r="B8710" s="29" t="s">
        <v>6992</v>
      </c>
      <c r="C8710" s="30">
        <v>1.2372652874667799E-6</v>
      </c>
      <c r="D8710" s="31">
        <v>-0.19710059864110399</v>
      </c>
      <c r="E8710" s="31">
        <v>0.125</v>
      </c>
      <c r="F8710" s="31">
        <v>0.11600000000000001</v>
      </c>
      <c r="G8710" s="8">
        <v>4.5285146786571501E-2</v>
      </c>
    </row>
    <row r="8711" spans="2:7" x14ac:dyDescent="0.25">
      <c r="B8711" s="29" t="s">
        <v>287</v>
      </c>
      <c r="C8711" s="30">
        <v>1.6253027136360599E-34</v>
      </c>
      <c r="D8711" s="31">
        <v>-0.197127672540992</v>
      </c>
      <c r="E8711" s="31">
        <v>0.57499999999999996</v>
      </c>
      <c r="F8711" s="31">
        <v>0.49099999999999999</v>
      </c>
      <c r="G8711" s="32">
        <v>5.9487704621793501E-30</v>
      </c>
    </row>
    <row r="8712" spans="2:7" x14ac:dyDescent="0.25">
      <c r="B8712" s="29" t="s">
        <v>3972</v>
      </c>
      <c r="C8712" s="31">
        <v>1.2282076863055601E-4</v>
      </c>
      <c r="D8712" s="31">
        <v>-0.19712904430824499</v>
      </c>
      <c r="E8712" s="31">
        <v>9.6000000000000002E-2</v>
      </c>
      <c r="F8712" s="31">
        <v>9.1999999999999998E-2</v>
      </c>
      <c r="G8712" s="8">
        <v>1</v>
      </c>
    </row>
    <row r="8713" spans="2:7" x14ac:dyDescent="0.25">
      <c r="B8713" s="29" t="s">
        <v>11134</v>
      </c>
      <c r="C8713" s="31">
        <v>1.0090401456919499E-2</v>
      </c>
      <c r="D8713" s="31">
        <v>-0.19714323267380099</v>
      </c>
      <c r="E8713" s="31">
        <v>3.9E-2</v>
      </c>
      <c r="F8713" s="31">
        <v>3.6999999999999998E-2</v>
      </c>
      <c r="G8713" s="8">
        <v>1</v>
      </c>
    </row>
    <row r="8714" spans="2:7" x14ac:dyDescent="0.25">
      <c r="B8714" s="29" t="s">
        <v>14172</v>
      </c>
      <c r="C8714" s="31">
        <v>4.5287642827589597E-2</v>
      </c>
      <c r="D8714" s="31">
        <v>-0.197159815061523</v>
      </c>
      <c r="E8714" s="31">
        <v>1.2E-2</v>
      </c>
      <c r="F8714" s="31">
        <v>0.01</v>
      </c>
      <c r="G8714" s="8">
        <v>1</v>
      </c>
    </row>
    <row r="8715" spans="2:7" x14ac:dyDescent="0.25">
      <c r="B8715" s="29" t="s">
        <v>19415</v>
      </c>
      <c r="C8715" s="31">
        <v>0.62538291073878205</v>
      </c>
      <c r="D8715" s="31">
        <v>-0.197193887598825</v>
      </c>
      <c r="E8715" s="31">
        <v>0.01</v>
      </c>
      <c r="F8715" s="31">
        <v>8.9999999999999993E-3</v>
      </c>
      <c r="G8715" s="8">
        <v>1</v>
      </c>
    </row>
    <row r="8716" spans="2:7" x14ac:dyDescent="0.25">
      <c r="B8716" s="29" t="s">
        <v>1055</v>
      </c>
      <c r="C8716" s="30">
        <v>7.4823302885198402E-16</v>
      </c>
      <c r="D8716" s="31">
        <v>-0.19737475071191701</v>
      </c>
      <c r="E8716" s="31">
        <v>0.54700000000000004</v>
      </c>
      <c r="F8716" s="31">
        <v>0.53600000000000003</v>
      </c>
      <c r="G8716" s="32">
        <v>2.7386077089011499E-11</v>
      </c>
    </row>
    <row r="8717" spans="2:7" x14ac:dyDescent="0.25">
      <c r="B8717" s="29" t="s">
        <v>10935</v>
      </c>
      <c r="C8717" s="31">
        <v>6.3136444502759001E-3</v>
      </c>
      <c r="D8717" s="31">
        <v>-0.19742146242615</v>
      </c>
      <c r="E8717" s="31">
        <v>1.9E-2</v>
      </c>
      <c r="F8717" s="31">
        <v>1.4999999999999999E-2</v>
      </c>
      <c r="G8717" s="8">
        <v>1</v>
      </c>
    </row>
    <row r="8718" spans="2:7" x14ac:dyDescent="0.25">
      <c r="B8718" s="29" t="s">
        <v>15428</v>
      </c>
      <c r="C8718" s="31">
        <v>8.84408257603267E-4</v>
      </c>
      <c r="D8718" s="31">
        <v>-0.197470416622019</v>
      </c>
      <c r="E8718" s="31">
        <v>0.03</v>
      </c>
      <c r="F8718" s="31">
        <v>2.4E-2</v>
      </c>
      <c r="G8718" s="8">
        <v>1</v>
      </c>
    </row>
    <row r="8719" spans="2:7" x14ac:dyDescent="0.25">
      <c r="B8719" s="29" t="s">
        <v>4373</v>
      </c>
      <c r="C8719" s="30">
        <v>2.3557353521851798E-10</v>
      </c>
      <c r="D8719" s="31">
        <v>-0.19752904526323001</v>
      </c>
      <c r="E8719" s="31">
        <v>0.16500000000000001</v>
      </c>
      <c r="F8719" s="31">
        <v>0.14699999999999999</v>
      </c>
      <c r="G8719" s="32">
        <v>8.6222269625329705E-6</v>
      </c>
    </row>
    <row r="8720" spans="2:7" x14ac:dyDescent="0.25">
      <c r="B8720" s="29" t="s">
        <v>10963</v>
      </c>
      <c r="C8720" s="31">
        <v>3.74659430009548E-2</v>
      </c>
      <c r="D8720" s="31">
        <v>-0.197542727148251</v>
      </c>
      <c r="E8720" s="31">
        <v>5.1999999999999998E-2</v>
      </c>
      <c r="F8720" s="31">
        <v>0.05</v>
      </c>
      <c r="G8720" s="8">
        <v>1</v>
      </c>
    </row>
    <row r="8721" spans="2:7" x14ac:dyDescent="0.25">
      <c r="B8721" s="29" t="s">
        <v>14010</v>
      </c>
      <c r="C8721" s="31">
        <v>0.44022151865704601</v>
      </c>
      <c r="D8721" s="31">
        <v>-0.19757513358403</v>
      </c>
      <c r="E8721" s="31">
        <v>0.01</v>
      </c>
      <c r="F8721" s="31">
        <v>8.0000000000000002E-3</v>
      </c>
      <c r="G8721" s="8">
        <v>1</v>
      </c>
    </row>
    <row r="8722" spans="2:7" x14ac:dyDescent="0.25">
      <c r="B8722" s="29" t="s">
        <v>16467</v>
      </c>
      <c r="C8722" s="30">
        <v>1.62307516089493E-14</v>
      </c>
      <c r="D8722" s="31">
        <v>-0.19770484310578401</v>
      </c>
      <c r="E8722" s="31">
        <v>0.33600000000000002</v>
      </c>
      <c r="F8722" s="31">
        <v>0.308</v>
      </c>
      <c r="G8722" s="32">
        <v>5.9406173963915198E-10</v>
      </c>
    </row>
    <row r="8723" spans="2:7" x14ac:dyDescent="0.25">
      <c r="B8723" s="29" t="s">
        <v>17215</v>
      </c>
      <c r="C8723" s="30">
        <v>1.8492028714695398E-15</v>
      </c>
      <c r="D8723" s="31">
        <v>-0.197747086723503</v>
      </c>
      <c r="E8723" s="31">
        <v>0.41499999999999998</v>
      </c>
      <c r="F8723" s="31">
        <v>0.39500000000000002</v>
      </c>
      <c r="G8723" s="32">
        <v>6.7682674298656699E-11</v>
      </c>
    </row>
    <row r="8724" spans="2:7" x14ac:dyDescent="0.25">
      <c r="B8724" s="29" t="s">
        <v>4595</v>
      </c>
      <c r="C8724" s="30">
        <v>1.85648899501026E-6</v>
      </c>
      <c r="D8724" s="31">
        <v>-0.197808954845934</v>
      </c>
      <c r="E8724" s="31">
        <v>0.19400000000000001</v>
      </c>
      <c r="F8724" s="31">
        <v>0.187</v>
      </c>
      <c r="G8724" s="8">
        <v>6.7949353706370397E-2</v>
      </c>
    </row>
    <row r="8725" spans="2:7" x14ac:dyDescent="0.25">
      <c r="B8725" s="29" t="s">
        <v>2566</v>
      </c>
      <c r="C8725" s="30">
        <v>1.72169498882136E-11</v>
      </c>
      <c r="D8725" s="31">
        <v>-0.197828187961891</v>
      </c>
      <c r="E8725" s="31">
        <v>0.16200000000000001</v>
      </c>
      <c r="F8725" s="31">
        <v>0.14299999999999999</v>
      </c>
      <c r="G8725" s="32">
        <v>6.30157582858506E-7</v>
      </c>
    </row>
    <row r="8726" spans="2:7" x14ac:dyDescent="0.25">
      <c r="B8726" s="29" t="s">
        <v>6348</v>
      </c>
      <c r="C8726" s="31">
        <v>2.2989955090572198E-2</v>
      </c>
      <c r="D8726" s="31">
        <v>-0.19785164047241299</v>
      </c>
      <c r="E8726" s="31">
        <v>8.7999999999999995E-2</v>
      </c>
      <c r="F8726" s="31">
        <v>8.5999999999999993E-2</v>
      </c>
      <c r="G8726" s="8">
        <v>1</v>
      </c>
    </row>
    <row r="8727" spans="2:7" x14ac:dyDescent="0.25">
      <c r="B8727" s="29" t="s">
        <v>7439</v>
      </c>
      <c r="C8727" s="30">
        <v>3.3083440535412797E-5</v>
      </c>
      <c r="D8727" s="31">
        <v>-0.19788111180191101</v>
      </c>
      <c r="E8727" s="31">
        <v>7.2999999999999995E-2</v>
      </c>
      <c r="F8727" s="31">
        <v>6.4000000000000001E-2</v>
      </c>
      <c r="G8727" s="8">
        <v>1</v>
      </c>
    </row>
    <row r="8728" spans="2:7" x14ac:dyDescent="0.25">
      <c r="B8728" s="29" t="s">
        <v>2454</v>
      </c>
      <c r="C8728" s="30">
        <v>5.1293347087470197E-9</v>
      </c>
      <c r="D8728" s="31">
        <v>-0.197896494388905</v>
      </c>
      <c r="E8728" s="31">
        <v>0.17299999999999999</v>
      </c>
      <c r="F8728" s="31">
        <v>0.159</v>
      </c>
      <c r="G8728" s="8">
        <v>1.8773877967485E-4</v>
      </c>
    </row>
    <row r="8729" spans="2:7" x14ac:dyDescent="0.25">
      <c r="B8729" s="29" t="s">
        <v>15560</v>
      </c>
      <c r="C8729" s="31">
        <v>1.0340847703011399E-2</v>
      </c>
      <c r="D8729" s="31">
        <v>-0.19802002460788101</v>
      </c>
      <c r="E8729" s="31">
        <v>1.7999999999999999E-2</v>
      </c>
      <c r="F8729" s="31">
        <v>1.4E-2</v>
      </c>
      <c r="G8729" s="8">
        <v>1</v>
      </c>
    </row>
    <row r="8730" spans="2:7" x14ac:dyDescent="0.25">
      <c r="B8730" s="29" t="s">
        <v>9859</v>
      </c>
      <c r="C8730" s="31">
        <v>5.5212397062224996E-3</v>
      </c>
      <c r="D8730" s="31">
        <v>-0.198116290897176</v>
      </c>
      <c r="E8730" s="31">
        <v>8.8999999999999996E-2</v>
      </c>
      <c r="F8730" s="31">
        <v>8.7999999999999995E-2</v>
      </c>
      <c r="G8730" s="8">
        <v>1</v>
      </c>
    </row>
    <row r="8731" spans="2:7" x14ac:dyDescent="0.25">
      <c r="B8731" s="29" t="s">
        <v>7682</v>
      </c>
      <c r="C8731" s="30">
        <v>1.7494399501773501E-7</v>
      </c>
      <c r="D8731" s="31">
        <v>-0.19814496519726499</v>
      </c>
      <c r="E8731" s="31">
        <v>7.4999999999999997E-2</v>
      </c>
      <c r="F8731" s="31">
        <v>6.5000000000000002E-2</v>
      </c>
      <c r="G8731" s="8">
        <v>6.4031251616441104E-3</v>
      </c>
    </row>
    <row r="8732" spans="2:7" x14ac:dyDescent="0.25">
      <c r="B8732" s="29" t="s">
        <v>8580</v>
      </c>
      <c r="C8732" s="31">
        <v>6.41121974840926E-3</v>
      </c>
      <c r="D8732" s="31">
        <v>-0.19840347228687299</v>
      </c>
      <c r="E8732" s="31">
        <v>5.2999999999999999E-2</v>
      </c>
      <c r="F8732" s="31">
        <v>4.9000000000000002E-2</v>
      </c>
      <c r="G8732" s="8">
        <v>1</v>
      </c>
    </row>
    <row r="8733" spans="2:7" x14ac:dyDescent="0.25">
      <c r="B8733" s="29" t="s">
        <v>4159</v>
      </c>
      <c r="C8733" s="30">
        <v>4.8245497973185797E-9</v>
      </c>
      <c r="D8733" s="31">
        <v>-0.19843331774369599</v>
      </c>
      <c r="E8733" s="31">
        <v>0.14199999999999999</v>
      </c>
      <c r="F8733" s="31">
        <v>0.125</v>
      </c>
      <c r="G8733" s="8">
        <v>1.7658334713165801E-4</v>
      </c>
    </row>
    <row r="8734" spans="2:7" x14ac:dyDescent="0.25">
      <c r="B8734" s="29" t="s">
        <v>19398</v>
      </c>
      <c r="C8734" s="31">
        <v>0.439714432573657</v>
      </c>
      <c r="D8734" s="31">
        <v>-0.19843934925881901</v>
      </c>
      <c r="E8734" s="31">
        <v>1.7999999999999999E-2</v>
      </c>
      <c r="F8734" s="31">
        <v>1.9E-2</v>
      </c>
      <c r="G8734" s="8">
        <v>1</v>
      </c>
    </row>
    <row r="8735" spans="2:7" x14ac:dyDescent="0.25">
      <c r="B8735" s="29" t="s">
        <v>17217</v>
      </c>
      <c r="C8735" s="30">
        <v>4.9523264997194099E-8</v>
      </c>
      <c r="D8735" s="31">
        <v>-0.198446349180778</v>
      </c>
      <c r="E8735" s="31">
        <v>0.26900000000000002</v>
      </c>
      <c r="F8735" s="31">
        <v>0.25700000000000001</v>
      </c>
      <c r="G8735" s="8">
        <v>1.8126010221623E-3</v>
      </c>
    </row>
    <row r="8736" spans="2:7" x14ac:dyDescent="0.25">
      <c r="B8736" s="29" t="s">
        <v>17012</v>
      </c>
      <c r="C8736" s="30">
        <v>6.6914126758583699E-12</v>
      </c>
      <c r="D8736" s="31">
        <v>-0.19845870946358399</v>
      </c>
      <c r="E8736" s="31">
        <v>0.21199999999999999</v>
      </c>
      <c r="F8736" s="31">
        <v>0.192</v>
      </c>
      <c r="G8736" s="32">
        <v>2.4491239534909202E-7</v>
      </c>
    </row>
    <row r="8737" spans="2:7" x14ac:dyDescent="0.25">
      <c r="B8737" s="29" t="s">
        <v>15973</v>
      </c>
      <c r="C8737" s="30">
        <v>3.2919176966772398E-10</v>
      </c>
      <c r="D8737" s="31">
        <v>-0.19846538192353899</v>
      </c>
      <c r="E8737" s="31">
        <v>8.5000000000000006E-2</v>
      </c>
      <c r="F8737" s="31">
        <v>7.1999999999999995E-2</v>
      </c>
      <c r="G8737" s="32">
        <v>1.2048747961608399E-5</v>
      </c>
    </row>
    <row r="8738" spans="2:7" x14ac:dyDescent="0.25">
      <c r="B8738" s="29" t="s">
        <v>5241</v>
      </c>
      <c r="C8738" s="30">
        <v>1.2980044851918599E-5</v>
      </c>
      <c r="D8738" s="31">
        <v>-0.198481410084034</v>
      </c>
      <c r="E8738" s="31">
        <v>0.109</v>
      </c>
      <c r="F8738" s="31">
        <v>0.1</v>
      </c>
      <c r="G8738" s="8">
        <v>0.47508262162507098</v>
      </c>
    </row>
    <row r="8739" spans="2:7" x14ac:dyDescent="0.25">
      <c r="B8739" s="29" t="s">
        <v>18858</v>
      </c>
      <c r="C8739" s="30">
        <v>9.7414788796804499E-11</v>
      </c>
      <c r="D8739" s="31">
        <v>-0.19849489657555699</v>
      </c>
      <c r="E8739" s="31">
        <v>0.42399999999999999</v>
      </c>
      <c r="F8739" s="31">
        <v>0.41499999999999998</v>
      </c>
      <c r="G8739" s="32">
        <v>3.5654786847518402E-6</v>
      </c>
    </row>
    <row r="8740" spans="2:7" x14ac:dyDescent="0.25">
      <c r="B8740" s="29" t="s">
        <v>12947</v>
      </c>
      <c r="C8740" s="31">
        <v>8.5499780444545606E-2</v>
      </c>
      <c r="D8740" s="31">
        <v>-0.198539077262019</v>
      </c>
      <c r="E8740" s="31">
        <v>3.3000000000000002E-2</v>
      </c>
      <c r="F8740" s="31">
        <v>3.3000000000000002E-2</v>
      </c>
      <c r="G8740" s="8">
        <v>1</v>
      </c>
    </row>
    <row r="8741" spans="2:7" x14ac:dyDescent="0.25">
      <c r="B8741" s="29" t="s">
        <v>17845</v>
      </c>
      <c r="C8741" s="30">
        <v>4.0996948337649502E-12</v>
      </c>
      <c r="D8741" s="31">
        <v>-0.19858098028717799</v>
      </c>
      <c r="E8741" s="31">
        <v>0.30399999999999999</v>
      </c>
      <c r="F8741" s="31">
        <v>0.28799999999999998</v>
      </c>
      <c r="G8741" s="32">
        <v>1.5005293061063101E-7</v>
      </c>
    </row>
    <row r="8742" spans="2:7" x14ac:dyDescent="0.25">
      <c r="B8742" s="29" t="s">
        <v>3994</v>
      </c>
      <c r="C8742" s="30">
        <v>4.0285678949804597E-11</v>
      </c>
      <c r="D8742" s="31">
        <v>-0.19861591059276801</v>
      </c>
      <c r="E8742" s="31">
        <v>0.46700000000000003</v>
      </c>
      <c r="F8742" s="31">
        <v>0.46700000000000003</v>
      </c>
      <c r="G8742" s="32">
        <v>1.4744961352418E-6</v>
      </c>
    </row>
    <row r="8743" spans="2:7" x14ac:dyDescent="0.25">
      <c r="B8743" s="29" t="s">
        <v>10595</v>
      </c>
      <c r="C8743" s="31">
        <v>5.4646755224435697E-2</v>
      </c>
      <c r="D8743" s="31">
        <v>-0.19866704784117301</v>
      </c>
      <c r="E8743" s="31">
        <v>1.7999999999999999E-2</v>
      </c>
      <c r="F8743" s="31">
        <v>1.4999999999999999E-2</v>
      </c>
      <c r="G8743" s="8">
        <v>1</v>
      </c>
    </row>
    <row r="8744" spans="2:7" x14ac:dyDescent="0.25">
      <c r="B8744" s="29" t="s">
        <v>5915</v>
      </c>
      <c r="C8744" s="30">
        <v>2.9320682210055398E-5</v>
      </c>
      <c r="D8744" s="31">
        <v>-0.19872268044112601</v>
      </c>
      <c r="E8744" s="31">
        <v>0.16400000000000001</v>
      </c>
      <c r="F8744" s="31">
        <v>0.158</v>
      </c>
      <c r="G8744" s="8">
        <v>1</v>
      </c>
    </row>
    <row r="8745" spans="2:7" x14ac:dyDescent="0.25">
      <c r="B8745" s="29" t="s">
        <v>18981</v>
      </c>
      <c r="C8745" s="30">
        <v>3.6836843645034701E-8</v>
      </c>
      <c r="D8745" s="31">
        <v>-0.19873095512358099</v>
      </c>
      <c r="E8745" s="31">
        <v>0.26600000000000001</v>
      </c>
      <c r="F8745" s="31">
        <v>0.25700000000000001</v>
      </c>
      <c r="G8745" s="8">
        <v>1.3482653142519101E-3</v>
      </c>
    </row>
    <row r="8746" spans="2:7" x14ac:dyDescent="0.25">
      <c r="B8746" s="29" t="s">
        <v>4751</v>
      </c>
      <c r="C8746" s="30">
        <v>1.5683375165383698E-8</v>
      </c>
      <c r="D8746" s="31">
        <v>-0.19886222974881901</v>
      </c>
      <c r="E8746" s="31">
        <v>0.46899999999999997</v>
      </c>
      <c r="F8746" s="31">
        <v>0.46300000000000002</v>
      </c>
      <c r="G8746" s="8">
        <v>5.7402721442820898E-4</v>
      </c>
    </row>
    <row r="8747" spans="2:7" x14ac:dyDescent="0.25">
      <c r="B8747" s="29" t="s">
        <v>9204</v>
      </c>
      <c r="C8747" s="31">
        <v>3.1390943392573898E-3</v>
      </c>
      <c r="D8747" s="31">
        <v>-0.19886913633425601</v>
      </c>
      <c r="E8747" s="31">
        <v>0.188</v>
      </c>
      <c r="F8747" s="31">
        <v>0.19500000000000001</v>
      </c>
      <c r="G8747" s="8">
        <v>1</v>
      </c>
    </row>
    <row r="8748" spans="2:7" x14ac:dyDescent="0.25">
      <c r="B8748" s="29" t="s">
        <v>3058</v>
      </c>
      <c r="C8748" s="30">
        <v>1.72733370138792E-12</v>
      </c>
      <c r="D8748" s="31">
        <v>-0.19890956918705699</v>
      </c>
      <c r="E8748" s="31">
        <v>0.22500000000000001</v>
      </c>
      <c r="F8748" s="31">
        <v>0.19500000000000001</v>
      </c>
      <c r="G8748" s="32">
        <v>6.3222140804499095E-8</v>
      </c>
    </row>
    <row r="8749" spans="2:7" x14ac:dyDescent="0.25">
      <c r="B8749" s="29" t="s">
        <v>5602</v>
      </c>
      <c r="C8749" s="30">
        <v>1.23758143182832E-6</v>
      </c>
      <c r="D8749" s="31">
        <v>-0.19902906220800201</v>
      </c>
      <c r="E8749" s="31">
        <v>0.113</v>
      </c>
      <c r="F8749" s="31">
        <v>0.104</v>
      </c>
      <c r="G8749" s="8">
        <v>4.5296717986348302E-2</v>
      </c>
    </row>
    <row r="8750" spans="2:7" x14ac:dyDescent="0.25">
      <c r="B8750" s="29" t="s">
        <v>2475</v>
      </c>
      <c r="C8750" s="30">
        <v>3.1242184568187098E-13</v>
      </c>
      <c r="D8750" s="31">
        <v>-0.199086084359369</v>
      </c>
      <c r="E8750" s="31">
        <v>0.255</v>
      </c>
      <c r="F8750" s="31">
        <v>0.23400000000000001</v>
      </c>
      <c r="G8750" s="32">
        <v>1.1434951973802101E-8</v>
      </c>
    </row>
    <row r="8751" spans="2:7" x14ac:dyDescent="0.25">
      <c r="B8751" s="29" t="s">
        <v>16031</v>
      </c>
      <c r="C8751" s="30">
        <v>2.4029564702941201E-5</v>
      </c>
      <c r="D8751" s="31">
        <v>-0.19911307227807701</v>
      </c>
      <c r="E8751" s="31">
        <v>0.109</v>
      </c>
      <c r="F8751" s="31">
        <v>0.10199999999999999</v>
      </c>
      <c r="G8751" s="8">
        <v>0.879506097692352</v>
      </c>
    </row>
    <row r="8752" spans="2:7" x14ac:dyDescent="0.25">
      <c r="B8752" s="29" t="s">
        <v>13920</v>
      </c>
      <c r="C8752" s="31">
        <v>0.55270284667565805</v>
      </c>
      <c r="D8752" s="31">
        <v>-0.19919049175270601</v>
      </c>
      <c r="E8752" s="31">
        <v>1.2999999999999999E-2</v>
      </c>
      <c r="F8752" s="31">
        <v>1.4E-2</v>
      </c>
      <c r="G8752" s="8">
        <v>1</v>
      </c>
    </row>
    <row r="8753" spans="2:7" x14ac:dyDescent="0.25">
      <c r="B8753" s="29" t="s">
        <v>13590</v>
      </c>
      <c r="C8753" s="31">
        <v>0.34881991546692698</v>
      </c>
      <c r="D8753" s="31">
        <v>-0.19922668080908201</v>
      </c>
      <c r="E8753" s="31">
        <v>1.4999999999999999E-2</v>
      </c>
      <c r="F8753" s="31">
        <v>1.4E-2</v>
      </c>
      <c r="G8753" s="8">
        <v>1</v>
      </c>
    </row>
    <row r="8754" spans="2:7" x14ac:dyDescent="0.25">
      <c r="B8754" s="29" t="s">
        <v>13573</v>
      </c>
      <c r="C8754" s="31">
        <v>0.15018507325147201</v>
      </c>
      <c r="D8754" s="31">
        <v>-0.19926494817184101</v>
      </c>
      <c r="E8754" s="31">
        <v>2.9000000000000001E-2</v>
      </c>
      <c r="F8754" s="31">
        <v>2.8000000000000001E-2</v>
      </c>
      <c r="G8754" s="8">
        <v>1</v>
      </c>
    </row>
    <row r="8755" spans="2:7" x14ac:dyDescent="0.25">
      <c r="B8755" s="29" t="s">
        <v>6478</v>
      </c>
      <c r="C8755" s="30">
        <v>6.3415527285855001E-7</v>
      </c>
      <c r="D8755" s="31">
        <v>-0.19936264869743001</v>
      </c>
      <c r="E8755" s="31">
        <v>9.9000000000000005E-2</v>
      </c>
      <c r="F8755" s="31">
        <v>9.0999999999999998E-2</v>
      </c>
      <c r="G8755" s="8">
        <v>2.3210717141895799E-2</v>
      </c>
    </row>
    <row r="8756" spans="2:7" x14ac:dyDescent="0.25">
      <c r="B8756" s="29" t="s">
        <v>14840</v>
      </c>
      <c r="C8756" s="31">
        <v>0.23588888892103799</v>
      </c>
      <c r="D8756" s="31">
        <v>-0.199366216127247</v>
      </c>
      <c r="E8756" s="31">
        <v>1.6E-2</v>
      </c>
      <c r="F8756" s="31">
        <v>1.4999999999999999E-2</v>
      </c>
      <c r="G8756" s="8">
        <v>1</v>
      </c>
    </row>
    <row r="8757" spans="2:7" x14ac:dyDescent="0.25">
      <c r="B8757" s="29" t="s">
        <v>19344</v>
      </c>
      <c r="C8757" s="31">
        <v>9.0950408885491094E-2</v>
      </c>
      <c r="D8757" s="31">
        <v>-0.19940344613535499</v>
      </c>
      <c r="E8757" s="31">
        <v>0.02</v>
      </c>
      <c r="F8757" s="31">
        <v>1.7000000000000001E-2</v>
      </c>
      <c r="G8757" s="8">
        <v>1</v>
      </c>
    </row>
    <row r="8758" spans="2:7" x14ac:dyDescent="0.25">
      <c r="B8758" s="29" t="s">
        <v>3288</v>
      </c>
      <c r="C8758" s="30">
        <v>3.8598219940051299E-9</v>
      </c>
      <c r="D8758" s="31">
        <v>-0.199414569152395</v>
      </c>
      <c r="E8758" s="31">
        <v>0.13500000000000001</v>
      </c>
      <c r="F8758" s="31">
        <v>0.11799999999999999</v>
      </c>
      <c r="G8758" s="8">
        <v>1.4127334480258199E-4</v>
      </c>
    </row>
    <row r="8759" spans="2:7" x14ac:dyDescent="0.25">
      <c r="B8759" s="29" t="s">
        <v>12081</v>
      </c>
      <c r="C8759" s="31">
        <v>4.1829676733675401E-2</v>
      </c>
      <c r="D8759" s="31">
        <v>-0.19956770808918101</v>
      </c>
      <c r="E8759" s="31">
        <v>8.3000000000000004E-2</v>
      </c>
      <c r="F8759" s="31">
        <v>8.5000000000000006E-2</v>
      </c>
      <c r="G8759" s="8">
        <v>1</v>
      </c>
    </row>
    <row r="8760" spans="2:7" x14ac:dyDescent="0.25">
      <c r="B8760" s="29" t="s">
        <v>19264</v>
      </c>
      <c r="C8760" s="31">
        <v>9.1598252977750406E-3</v>
      </c>
      <c r="D8760" s="31">
        <v>-0.19957383977950999</v>
      </c>
      <c r="E8760" s="31">
        <v>0.04</v>
      </c>
      <c r="F8760" s="31">
        <v>3.7999999999999999E-2</v>
      </c>
      <c r="G8760" s="8">
        <v>1</v>
      </c>
    </row>
    <row r="8761" spans="2:7" x14ac:dyDescent="0.25">
      <c r="B8761" s="29" t="s">
        <v>14497</v>
      </c>
      <c r="C8761" s="31">
        <v>0.82520632760518597</v>
      </c>
      <c r="D8761" s="31">
        <v>-0.19961602522819399</v>
      </c>
      <c r="E8761" s="31">
        <v>0.01</v>
      </c>
      <c r="F8761" s="31">
        <v>0.01</v>
      </c>
      <c r="G8761" s="8">
        <v>1</v>
      </c>
    </row>
    <row r="8762" spans="2:7" x14ac:dyDescent="0.25">
      <c r="B8762" s="29" t="s">
        <v>11674</v>
      </c>
      <c r="C8762" s="31">
        <v>3.7167415368226202E-2</v>
      </c>
      <c r="D8762" s="31">
        <v>-0.199666622679705</v>
      </c>
      <c r="E8762" s="31">
        <v>6.6000000000000003E-2</v>
      </c>
      <c r="F8762" s="31">
        <v>6.4000000000000001E-2</v>
      </c>
      <c r="G8762" s="8">
        <v>1</v>
      </c>
    </row>
    <row r="8763" spans="2:7" x14ac:dyDescent="0.25">
      <c r="B8763" s="29" t="s">
        <v>9053</v>
      </c>
      <c r="C8763" s="31">
        <v>4.4593419577001499E-4</v>
      </c>
      <c r="D8763" s="31">
        <v>-0.19968003305189599</v>
      </c>
      <c r="E8763" s="31">
        <v>0.20499999999999999</v>
      </c>
      <c r="F8763" s="31">
        <v>0.21</v>
      </c>
      <c r="G8763" s="8">
        <v>1</v>
      </c>
    </row>
    <row r="8764" spans="2:7" x14ac:dyDescent="0.25">
      <c r="B8764" s="29" t="s">
        <v>4364</v>
      </c>
      <c r="C8764" s="30">
        <v>2.7972209817642099E-8</v>
      </c>
      <c r="D8764" s="31">
        <v>-0.199760845582687</v>
      </c>
      <c r="E8764" s="31">
        <v>0.188</v>
      </c>
      <c r="F8764" s="31">
        <v>0.17699999999999999</v>
      </c>
      <c r="G8764" s="8">
        <v>1.02381085153552E-3</v>
      </c>
    </row>
    <row r="8765" spans="2:7" x14ac:dyDescent="0.25">
      <c r="B8765" s="29" t="s">
        <v>2739</v>
      </c>
      <c r="C8765" s="30">
        <v>4.1458396898469202E-9</v>
      </c>
      <c r="D8765" s="31">
        <v>-0.19976745821455899</v>
      </c>
      <c r="E8765" s="31">
        <v>0.49299999999999999</v>
      </c>
      <c r="F8765" s="31">
        <v>0.49199999999999999</v>
      </c>
      <c r="G8765" s="8">
        <v>1.5174187848808701E-4</v>
      </c>
    </row>
    <row r="8766" spans="2:7" x14ac:dyDescent="0.25">
      <c r="B8766" s="29" t="s">
        <v>17157</v>
      </c>
      <c r="C8766" s="30">
        <v>1.8162483066393398E-14</v>
      </c>
      <c r="D8766" s="31">
        <v>-0.199838486343169</v>
      </c>
      <c r="E8766" s="31">
        <v>0.29399999999999998</v>
      </c>
      <c r="F8766" s="31">
        <v>0.27700000000000002</v>
      </c>
      <c r="G8766" s="32">
        <v>6.6476504271306597E-10</v>
      </c>
    </row>
    <row r="8767" spans="2:7" x14ac:dyDescent="0.25">
      <c r="B8767" s="29" t="s">
        <v>12631</v>
      </c>
      <c r="C8767" s="31">
        <v>0.22127992148692999</v>
      </c>
      <c r="D8767" s="31">
        <v>-0.19985432069936501</v>
      </c>
      <c r="E8767" s="31">
        <v>1.7000000000000001E-2</v>
      </c>
      <c r="F8767" s="31">
        <v>1.6E-2</v>
      </c>
      <c r="G8767" s="8">
        <v>1</v>
      </c>
    </row>
    <row r="8768" spans="2:7" x14ac:dyDescent="0.25">
      <c r="B8768" s="29" t="s">
        <v>10291</v>
      </c>
      <c r="C8768" s="31">
        <v>3.0455306486600501E-2</v>
      </c>
      <c r="D8768" s="31">
        <v>-0.199893373506595</v>
      </c>
      <c r="E8768" s="31">
        <v>6.4000000000000001E-2</v>
      </c>
      <c r="F8768" s="31">
        <v>6.4000000000000001E-2</v>
      </c>
      <c r="G8768" s="8">
        <v>1</v>
      </c>
    </row>
    <row r="8769" spans="2:7" x14ac:dyDescent="0.25">
      <c r="B8769" s="29" t="s">
        <v>12447</v>
      </c>
      <c r="C8769" s="31">
        <v>2.1637750077285699E-2</v>
      </c>
      <c r="D8769" s="31">
        <v>-0.19994207658077501</v>
      </c>
      <c r="E8769" s="31">
        <v>0.02</v>
      </c>
      <c r="F8769" s="31">
        <v>1.7000000000000001E-2</v>
      </c>
      <c r="G8769" s="8">
        <v>1</v>
      </c>
    </row>
    <row r="8770" spans="2:7" x14ac:dyDescent="0.25">
      <c r="B8770" s="29" t="s">
        <v>16279</v>
      </c>
      <c r="C8770" s="30">
        <v>3.2691287510619902E-9</v>
      </c>
      <c r="D8770" s="31">
        <v>-0.199946619668118</v>
      </c>
      <c r="E8770" s="31">
        <v>0.24299999999999999</v>
      </c>
      <c r="F8770" s="31">
        <v>0.23200000000000001</v>
      </c>
      <c r="G8770" s="8">
        <v>1.1965338141762E-4</v>
      </c>
    </row>
    <row r="8771" spans="2:7" x14ac:dyDescent="0.25">
      <c r="B8771" s="29" t="s">
        <v>17699</v>
      </c>
      <c r="C8771" s="30">
        <v>2.5759210913729702E-13</v>
      </c>
      <c r="D8771" s="31">
        <v>-0.19996249878431799</v>
      </c>
      <c r="E8771" s="31">
        <v>0.13700000000000001</v>
      </c>
      <c r="F8771" s="31">
        <v>0.11700000000000001</v>
      </c>
      <c r="G8771" s="32">
        <v>9.4281287865341893E-9</v>
      </c>
    </row>
    <row r="8772" spans="2:7" x14ac:dyDescent="0.25">
      <c r="B8772" s="29" t="s">
        <v>16164</v>
      </c>
      <c r="C8772" s="30">
        <v>4.63953648308602E-8</v>
      </c>
      <c r="D8772" s="31">
        <v>-0.20003996558165901</v>
      </c>
      <c r="E8772" s="31">
        <v>0.26900000000000002</v>
      </c>
      <c r="F8772" s="31">
        <v>0.26</v>
      </c>
      <c r="G8772" s="8">
        <v>1.69811674817432E-3</v>
      </c>
    </row>
    <row r="8773" spans="2:7" x14ac:dyDescent="0.25">
      <c r="B8773" s="29" t="s">
        <v>4298</v>
      </c>
      <c r="C8773" s="30">
        <v>7.3361760661455197E-11</v>
      </c>
      <c r="D8773" s="31">
        <v>-0.200096988014942</v>
      </c>
      <c r="E8773" s="31">
        <v>0.40600000000000003</v>
      </c>
      <c r="F8773" s="31">
        <v>0.38900000000000001</v>
      </c>
      <c r="G8773" s="32">
        <v>2.68511380196992E-6</v>
      </c>
    </row>
    <row r="8774" spans="2:7" x14ac:dyDescent="0.25">
      <c r="B8774" s="29" t="s">
        <v>15607</v>
      </c>
      <c r="C8774" s="31">
        <v>0.159299431836086</v>
      </c>
      <c r="D8774" s="31">
        <v>-0.20010033756465001</v>
      </c>
      <c r="E8774" s="31">
        <v>4.5999999999999999E-2</v>
      </c>
      <c r="F8774" s="31">
        <v>4.2999999999999997E-2</v>
      </c>
      <c r="G8774" s="8">
        <v>1</v>
      </c>
    </row>
    <row r="8775" spans="2:7" x14ac:dyDescent="0.25">
      <c r="B8775" s="29" t="s">
        <v>10421</v>
      </c>
      <c r="C8775" s="31">
        <v>1.45728132379908E-4</v>
      </c>
      <c r="D8775" s="31">
        <v>-0.20010230302301901</v>
      </c>
      <c r="E8775" s="31">
        <v>2.7E-2</v>
      </c>
      <c r="F8775" s="31">
        <v>0.02</v>
      </c>
      <c r="G8775" s="8">
        <v>1</v>
      </c>
    </row>
    <row r="8776" spans="2:7" x14ac:dyDescent="0.25">
      <c r="B8776" s="29" t="s">
        <v>19020</v>
      </c>
      <c r="C8776" s="30">
        <v>1.1311523378536701E-7</v>
      </c>
      <c r="D8776" s="31">
        <v>-0.20015514415403701</v>
      </c>
      <c r="E8776" s="31">
        <v>0.17100000000000001</v>
      </c>
      <c r="F8776" s="31">
        <v>0.16300000000000001</v>
      </c>
      <c r="G8776" s="8">
        <v>4.14013067177821E-3</v>
      </c>
    </row>
    <row r="8777" spans="2:7" x14ac:dyDescent="0.25">
      <c r="B8777" s="29" t="s">
        <v>18686</v>
      </c>
      <c r="C8777" s="30">
        <v>2.8851247401231102E-15</v>
      </c>
      <c r="D8777" s="31">
        <v>-0.200170174758529</v>
      </c>
      <c r="E8777" s="31">
        <v>0.88100000000000001</v>
      </c>
      <c r="F8777" s="31">
        <v>0.88</v>
      </c>
      <c r="G8777" s="32">
        <v>1.05598450613246E-10</v>
      </c>
    </row>
    <row r="8778" spans="2:7" x14ac:dyDescent="0.25">
      <c r="B8778" s="29" t="s">
        <v>7937</v>
      </c>
      <c r="C8778" s="31">
        <v>3.8684966164914199E-3</v>
      </c>
      <c r="D8778" s="31">
        <v>-0.20018715156900399</v>
      </c>
      <c r="E8778" s="31">
        <v>8.7999999999999995E-2</v>
      </c>
      <c r="F8778" s="31">
        <v>8.5000000000000006E-2</v>
      </c>
      <c r="G8778" s="8">
        <v>1</v>
      </c>
    </row>
    <row r="8779" spans="2:7" x14ac:dyDescent="0.25">
      <c r="B8779" s="29" t="s">
        <v>6904</v>
      </c>
      <c r="C8779" s="30">
        <v>7.6557819205736701E-8</v>
      </c>
      <c r="D8779" s="31">
        <v>-0.20020908977853599</v>
      </c>
      <c r="E8779" s="31">
        <v>0.75700000000000001</v>
      </c>
      <c r="F8779" s="31">
        <v>0.76400000000000001</v>
      </c>
      <c r="G8779" s="8">
        <v>2.8020927407491699E-3</v>
      </c>
    </row>
    <row r="8780" spans="2:7" x14ac:dyDescent="0.25">
      <c r="B8780" s="29" t="s">
        <v>3740</v>
      </c>
      <c r="C8780" s="30">
        <v>3.01758611958743E-7</v>
      </c>
      <c r="D8780" s="31">
        <v>-0.20041091863287</v>
      </c>
      <c r="E8780" s="31">
        <v>8.1000000000000003E-2</v>
      </c>
      <c r="F8780" s="31">
        <v>7.0000000000000007E-2</v>
      </c>
      <c r="G8780" s="8">
        <v>1.1044666956301999E-2</v>
      </c>
    </row>
    <row r="8781" spans="2:7" x14ac:dyDescent="0.25">
      <c r="B8781" s="29" t="s">
        <v>11957</v>
      </c>
      <c r="C8781" s="31">
        <v>2.6812709221709301E-2</v>
      </c>
      <c r="D8781" s="31">
        <v>-0.200444764506745</v>
      </c>
      <c r="E8781" s="31">
        <v>1.2999999999999999E-2</v>
      </c>
      <c r="F8781" s="31">
        <v>0.01</v>
      </c>
      <c r="G8781" s="8">
        <v>1</v>
      </c>
    </row>
    <row r="8782" spans="2:7" x14ac:dyDescent="0.25">
      <c r="B8782" s="29" t="s">
        <v>1473</v>
      </c>
      <c r="C8782" s="30">
        <v>2.63955424803035E-7</v>
      </c>
      <c r="D8782" s="31">
        <v>-0.200455950395658</v>
      </c>
      <c r="E8782" s="31">
        <v>0.22900000000000001</v>
      </c>
      <c r="F8782" s="31">
        <v>0.221</v>
      </c>
      <c r="G8782" s="8">
        <v>9.6610325032158804E-3</v>
      </c>
    </row>
    <row r="8783" spans="2:7" x14ac:dyDescent="0.25">
      <c r="B8783" s="29" t="s">
        <v>11876</v>
      </c>
      <c r="C8783" s="31">
        <v>5.9706950102909398E-2</v>
      </c>
      <c r="D8783" s="31">
        <v>-0.20047602697328701</v>
      </c>
      <c r="E8783" s="31">
        <v>1.6E-2</v>
      </c>
      <c r="F8783" s="31">
        <v>1.4E-2</v>
      </c>
      <c r="G8783" s="8">
        <v>1</v>
      </c>
    </row>
    <row r="8784" spans="2:7" x14ac:dyDescent="0.25">
      <c r="B8784" s="29" t="s">
        <v>6930</v>
      </c>
      <c r="C8784" s="30">
        <v>6.8677453387197001E-10</v>
      </c>
      <c r="D8784" s="31">
        <v>-0.200499049831382</v>
      </c>
      <c r="E8784" s="31">
        <v>0.47099999999999997</v>
      </c>
      <c r="F8784" s="31">
        <v>0.46700000000000003</v>
      </c>
      <c r="G8784" s="32">
        <v>2.5136634714247999E-5</v>
      </c>
    </row>
    <row r="8785" spans="2:7" x14ac:dyDescent="0.25">
      <c r="B8785" s="29" t="s">
        <v>8808</v>
      </c>
      <c r="C8785" s="31">
        <v>2.9022347692883202E-3</v>
      </c>
      <c r="D8785" s="31">
        <v>-0.20051329540523799</v>
      </c>
      <c r="E8785" s="31">
        <v>5.7000000000000002E-2</v>
      </c>
      <c r="F8785" s="31">
        <v>5.2999999999999999E-2</v>
      </c>
      <c r="G8785" s="8">
        <v>1</v>
      </c>
    </row>
    <row r="8786" spans="2:7" x14ac:dyDescent="0.25">
      <c r="B8786" s="29" t="s">
        <v>18380</v>
      </c>
      <c r="C8786" s="30">
        <v>1.3037793335808399E-6</v>
      </c>
      <c r="D8786" s="31">
        <v>-0.20056006934680501</v>
      </c>
      <c r="E8786" s="31">
        <v>9.2999999999999999E-2</v>
      </c>
      <c r="F8786" s="31">
        <v>8.5000000000000006E-2</v>
      </c>
      <c r="G8786" s="8">
        <v>4.7719627388392201E-2</v>
      </c>
    </row>
    <row r="8787" spans="2:7" x14ac:dyDescent="0.25">
      <c r="B8787" s="29" t="s">
        <v>13544</v>
      </c>
      <c r="C8787" s="31">
        <v>0.33229454546741699</v>
      </c>
      <c r="D8787" s="31">
        <v>-0.200587205809592</v>
      </c>
      <c r="E8787" s="31">
        <v>1.2999999999999999E-2</v>
      </c>
      <c r="F8787" s="31">
        <v>1.2E-2</v>
      </c>
      <c r="G8787" s="8">
        <v>1</v>
      </c>
    </row>
    <row r="8788" spans="2:7" x14ac:dyDescent="0.25">
      <c r="B8788" s="29" t="s">
        <v>6020</v>
      </c>
      <c r="C8788" s="30">
        <v>7.1840162342037098E-8</v>
      </c>
      <c r="D8788" s="31">
        <v>-0.20059352905479699</v>
      </c>
      <c r="E8788" s="31">
        <v>6.9000000000000006E-2</v>
      </c>
      <c r="F8788" s="31">
        <v>5.6000000000000001E-2</v>
      </c>
      <c r="G8788" s="8">
        <v>2.6294217818809001E-3</v>
      </c>
    </row>
    <row r="8789" spans="2:7" x14ac:dyDescent="0.25">
      <c r="B8789" s="29" t="s">
        <v>8380</v>
      </c>
      <c r="C8789" s="30">
        <v>3.26207689711568E-5</v>
      </c>
      <c r="D8789" s="31">
        <v>-0.20059543107316299</v>
      </c>
      <c r="E8789" s="31">
        <v>5.8999999999999997E-2</v>
      </c>
      <c r="F8789" s="31">
        <v>5.1999999999999998E-2</v>
      </c>
      <c r="G8789" s="8">
        <v>1</v>
      </c>
    </row>
    <row r="8790" spans="2:7" x14ac:dyDescent="0.25">
      <c r="B8790" s="29" t="s">
        <v>3670</v>
      </c>
      <c r="C8790" s="30">
        <v>2.00410916472703E-15</v>
      </c>
      <c r="D8790" s="31">
        <v>-0.20070400475414699</v>
      </c>
      <c r="E8790" s="31">
        <v>0.55600000000000005</v>
      </c>
      <c r="F8790" s="31">
        <v>0.54100000000000004</v>
      </c>
      <c r="G8790" s="32">
        <v>7.3352399538174E-11</v>
      </c>
    </row>
    <row r="8791" spans="2:7" x14ac:dyDescent="0.25">
      <c r="B8791" s="29" t="s">
        <v>4135</v>
      </c>
      <c r="C8791" s="30">
        <v>6.6495271562108605E-7</v>
      </c>
      <c r="D8791" s="31">
        <v>-0.20073353495438101</v>
      </c>
      <c r="E8791" s="31">
        <v>0.17799999999999999</v>
      </c>
      <c r="F8791" s="31">
        <v>0.17399999999999999</v>
      </c>
      <c r="G8791" s="8">
        <v>2.43379343444474E-2</v>
      </c>
    </row>
    <row r="8792" spans="2:7" x14ac:dyDescent="0.25">
      <c r="B8792" s="29" t="s">
        <v>19009</v>
      </c>
      <c r="C8792" s="30">
        <v>9.2420591214438795E-8</v>
      </c>
      <c r="D8792" s="31">
        <v>-0.200839061674776</v>
      </c>
      <c r="E8792" s="31">
        <v>0.14000000000000001</v>
      </c>
      <c r="F8792" s="31">
        <v>0.13</v>
      </c>
      <c r="G8792" s="8">
        <v>3.38268605903968E-3</v>
      </c>
    </row>
    <row r="8793" spans="2:7" x14ac:dyDescent="0.25">
      <c r="B8793" s="29" t="s">
        <v>18294</v>
      </c>
      <c r="C8793" s="31">
        <v>1.35386214650704E-2</v>
      </c>
      <c r="D8793" s="31">
        <v>-0.20090775306438799</v>
      </c>
      <c r="E8793" s="31">
        <v>2.9000000000000001E-2</v>
      </c>
      <c r="F8793" s="31">
        <v>2.5000000000000001E-2</v>
      </c>
      <c r="G8793" s="8">
        <v>1</v>
      </c>
    </row>
    <row r="8794" spans="2:7" x14ac:dyDescent="0.25">
      <c r="B8794" s="29" t="s">
        <v>9306</v>
      </c>
      <c r="C8794" s="31">
        <v>1.52433679600706E-3</v>
      </c>
      <c r="D8794" s="31">
        <v>-0.20095916083101101</v>
      </c>
      <c r="E8794" s="31">
        <v>2.9000000000000001E-2</v>
      </c>
      <c r="F8794" s="31">
        <v>2.3E-2</v>
      </c>
      <c r="G8794" s="8">
        <v>1</v>
      </c>
    </row>
    <row r="8795" spans="2:7" x14ac:dyDescent="0.25">
      <c r="B8795" s="29" t="s">
        <v>18322</v>
      </c>
      <c r="C8795" s="30">
        <v>9.6270985365652694E-7</v>
      </c>
      <c r="D8795" s="31">
        <v>-0.20099441760714401</v>
      </c>
      <c r="E8795" s="31">
        <v>0.14299999999999999</v>
      </c>
      <c r="F8795" s="31">
        <v>0.13400000000000001</v>
      </c>
      <c r="G8795" s="8">
        <v>3.5236143353682498E-2</v>
      </c>
    </row>
    <row r="8796" spans="2:7" x14ac:dyDescent="0.25">
      <c r="B8796" s="29" t="s">
        <v>12732</v>
      </c>
      <c r="C8796" s="31">
        <v>0.163817583804476</v>
      </c>
      <c r="D8796" s="31">
        <v>-0.201013149328129</v>
      </c>
      <c r="E8796" s="31">
        <v>2.1000000000000001E-2</v>
      </c>
      <c r="F8796" s="31">
        <v>2.1000000000000001E-2</v>
      </c>
      <c r="G8796" s="8">
        <v>1</v>
      </c>
    </row>
    <row r="8797" spans="2:7" x14ac:dyDescent="0.25">
      <c r="B8797" s="29" t="s">
        <v>18979</v>
      </c>
      <c r="C8797" s="30">
        <v>3.14894491480288E-8</v>
      </c>
      <c r="D8797" s="31">
        <v>-0.20108780103328</v>
      </c>
      <c r="E8797" s="31">
        <v>0.222</v>
      </c>
      <c r="F8797" s="31">
        <v>0.21099999999999999</v>
      </c>
      <c r="G8797" s="8">
        <v>1.152545328267E-3</v>
      </c>
    </row>
    <row r="8798" spans="2:7" x14ac:dyDescent="0.25">
      <c r="B8798" s="29" t="s">
        <v>18975</v>
      </c>
      <c r="C8798" s="30">
        <v>2.9771294828564099E-8</v>
      </c>
      <c r="D8798" s="31">
        <v>-0.201125638708813</v>
      </c>
      <c r="E8798" s="31">
        <v>0.439</v>
      </c>
      <c r="F8798" s="31">
        <v>0.443</v>
      </c>
      <c r="G8798" s="8">
        <v>1.08965916202027E-3</v>
      </c>
    </row>
    <row r="8799" spans="2:7" x14ac:dyDescent="0.25">
      <c r="B8799" s="29" t="s">
        <v>18768</v>
      </c>
      <c r="C8799" s="30">
        <v>1.54942969505545E-12</v>
      </c>
      <c r="D8799" s="31">
        <v>-0.20121643598737901</v>
      </c>
      <c r="E8799" s="31">
        <v>0.47899999999999998</v>
      </c>
      <c r="F8799" s="31">
        <v>0.47399999999999998</v>
      </c>
      <c r="G8799" s="32">
        <v>5.6710676268724498E-8</v>
      </c>
    </row>
    <row r="8800" spans="2:7" x14ac:dyDescent="0.25">
      <c r="B8800" s="29" t="s">
        <v>6990</v>
      </c>
      <c r="C8800" s="30">
        <v>1.5718356845386899E-5</v>
      </c>
      <c r="D8800" s="31">
        <v>-0.201250448230546</v>
      </c>
      <c r="E8800" s="31">
        <v>0.13100000000000001</v>
      </c>
      <c r="F8800" s="31">
        <v>0.125</v>
      </c>
      <c r="G8800" s="8">
        <v>0.57530757889800499</v>
      </c>
    </row>
    <row r="8801" spans="2:7" x14ac:dyDescent="0.25">
      <c r="B8801" s="29" t="s">
        <v>16943</v>
      </c>
      <c r="C8801" s="31">
        <v>4.3372199916462397E-3</v>
      </c>
      <c r="D8801" s="31">
        <v>-0.20134530171904799</v>
      </c>
      <c r="E8801" s="31">
        <v>3.2000000000000001E-2</v>
      </c>
      <c r="F8801" s="31">
        <v>2.8000000000000001E-2</v>
      </c>
      <c r="G8801" s="8">
        <v>1</v>
      </c>
    </row>
    <row r="8802" spans="2:7" x14ac:dyDescent="0.25">
      <c r="B8802" s="29" t="s">
        <v>19143</v>
      </c>
      <c r="C8802" s="30">
        <v>3.00486501512669E-5</v>
      </c>
      <c r="D8802" s="31">
        <v>-0.201410925601643</v>
      </c>
      <c r="E8802" s="31">
        <v>6.4000000000000001E-2</v>
      </c>
      <c r="F8802" s="31">
        <v>5.7000000000000002E-2</v>
      </c>
      <c r="G8802" s="8">
        <v>1</v>
      </c>
    </row>
    <row r="8803" spans="2:7" x14ac:dyDescent="0.25">
      <c r="B8803" s="29" t="s">
        <v>1972</v>
      </c>
      <c r="C8803" s="30">
        <v>2.0932683620218899E-9</v>
      </c>
      <c r="D8803" s="31">
        <v>-0.20141599037282601</v>
      </c>
      <c r="E8803" s="31">
        <v>8.5999999999999993E-2</v>
      </c>
      <c r="F8803" s="31">
        <v>6.9000000000000006E-2</v>
      </c>
      <c r="G8803" s="32">
        <v>7.6615715318363202E-5</v>
      </c>
    </row>
    <row r="8804" spans="2:7" x14ac:dyDescent="0.25">
      <c r="B8804" s="29" t="s">
        <v>17327</v>
      </c>
      <c r="C8804" s="30">
        <v>1.2068580178066999E-12</v>
      </c>
      <c r="D8804" s="31">
        <v>-0.20142016953424399</v>
      </c>
      <c r="E8804" s="31">
        <v>0.18</v>
      </c>
      <c r="F8804" s="31">
        <v>0.157</v>
      </c>
      <c r="G8804" s="32">
        <v>4.4172210309743102E-8</v>
      </c>
    </row>
    <row r="8805" spans="2:7" x14ac:dyDescent="0.25">
      <c r="B8805" s="29" t="s">
        <v>18884</v>
      </c>
      <c r="C8805" s="30">
        <v>3.9623660217332299E-10</v>
      </c>
      <c r="D8805" s="31">
        <v>-0.20143474282229901</v>
      </c>
      <c r="E8805" s="31">
        <v>0.20200000000000001</v>
      </c>
      <c r="F8805" s="31">
        <v>0.19</v>
      </c>
      <c r="G8805" s="32">
        <v>1.4502655876145799E-5</v>
      </c>
    </row>
    <row r="8806" spans="2:7" x14ac:dyDescent="0.25">
      <c r="B8806" s="29" t="s">
        <v>18430</v>
      </c>
      <c r="C8806" s="31">
        <v>1.0455361376564699E-3</v>
      </c>
      <c r="D8806" s="31">
        <v>-0.20146324791737999</v>
      </c>
      <c r="E8806" s="31">
        <v>3.5999999999999997E-2</v>
      </c>
      <c r="F8806" s="31">
        <v>0.03</v>
      </c>
      <c r="G8806" s="8">
        <v>1</v>
      </c>
    </row>
    <row r="8807" spans="2:7" x14ac:dyDescent="0.25">
      <c r="B8807" s="29" t="s">
        <v>14693</v>
      </c>
      <c r="C8807" s="31">
        <v>0.36735823005882401</v>
      </c>
      <c r="D8807" s="31">
        <v>-0.20146396374648201</v>
      </c>
      <c r="E8807" s="31">
        <v>0.04</v>
      </c>
      <c r="F8807" s="31">
        <v>0.04</v>
      </c>
      <c r="G8807" s="8">
        <v>1</v>
      </c>
    </row>
    <row r="8808" spans="2:7" x14ac:dyDescent="0.25">
      <c r="B8808" s="29" t="s">
        <v>16962</v>
      </c>
      <c r="C8808" s="30">
        <v>3.8011113491154299E-5</v>
      </c>
      <c r="D8808" s="31">
        <v>-0.20146581525957799</v>
      </c>
      <c r="E8808" s="31">
        <v>0.115</v>
      </c>
      <c r="F8808" s="31">
        <v>0.108</v>
      </c>
      <c r="G8808" s="8">
        <v>1</v>
      </c>
    </row>
    <row r="8809" spans="2:7" x14ac:dyDescent="0.25">
      <c r="B8809" s="29" t="s">
        <v>3045</v>
      </c>
      <c r="C8809" s="30">
        <v>7.2829515693307108E-12</v>
      </c>
      <c r="D8809" s="31">
        <v>-0.20148633390567899</v>
      </c>
      <c r="E8809" s="31">
        <v>0.255</v>
      </c>
      <c r="F8809" s="31">
        <v>0.23899999999999999</v>
      </c>
      <c r="G8809" s="32">
        <v>2.6656331038907301E-7</v>
      </c>
    </row>
    <row r="8810" spans="2:7" x14ac:dyDescent="0.25">
      <c r="B8810" s="29" t="s">
        <v>8210</v>
      </c>
      <c r="C8810" s="30">
        <v>3.3741000068729203E-5</v>
      </c>
      <c r="D8810" s="31">
        <v>-0.20151042261023899</v>
      </c>
      <c r="E8810" s="31">
        <v>0.08</v>
      </c>
      <c r="F8810" s="31">
        <v>7.1999999999999995E-2</v>
      </c>
      <c r="G8810" s="8">
        <v>1</v>
      </c>
    </row>
    <row r="8811" spans="2:7" x14ac:dyDescent="0.25">
      <c r="B8811" s="29" t="s">
        <v>10898</v>
      </c>
      <c r="C8811" s="31">
        <v>0.15692303873355401</v>
      </c>
      <c r="D8811" s="31">
        <v>-0.201540095308885</v>
      </c>
      <c r="E8811" s="31">
        <v>3.2000000000000001E-2</v>
      </c>
      <c r="F8811" s="31">
        <v>3.1E-2</v>
      </c>
      <c r="G8811" s="8">
        <v>1</v>
      </c>
    </row>
    <row r="8812" spans="2:7" x14ac:dyDescent="0.25">
      <c r="B8812" s="29" t="s">
        <v>13809</v>
      </c>
      <c r="C8812" s="31">
        <v>7.4895802224562297E-2</v>
      </c>
      <c r="D8812" s="31">
        <v>-0.201557674533304</v>
      </c>
      <c r="E8812" s="31">
        <v>1.9E-2</v>
      </c>
      <c r="F8812" s="31">
        <v>1.6E-2</v>
      </c>
      <c r="G8812" s="8">
        <v>1</v>
      </c>
    </row>
    <row r="8813" spans="2:7" x14ac:dyDescent="0.25">
      <c r="B8813" s="29" t="s">
        <v>2118</v>
      </c>
      <c r="C8813" s="30">
        <v>6.7344356224783699E-11</v>
      </c>
      <c r="D8813" s="31">
        <v>-0.201569610763665</v>
      </c>
      <c r="E8813" s="31">
        <v>0.254</v>
      </c>
      <c r="F8813" s="31">
        <v>0.24199999999999999</v>
      </c>
      <c r="G8813" s="32">
        <v>2.4648707821833102E-6</v>
      </c>
    </row>
    <row r="8814" spans="2:7" x14ac:dyDescent="0.25">
      <c r="B8814" s="29" t="s">
        <v>19184</v>
      </c>
      <c r="C8814" s="31">
        <v>2.4925813851885598E-4</v>
      </c>
      <c r="D8814" s="31">
        <v>-0.201594908945495</v>
      </c>
      <c r="E8814" s="31">
        <v>0.05</v>
      </c>
      <c r="F8814" s="31">
        <v>4.4999999999999998E-2</v>
      </c>
      <c r="G8814" s="8">
        <v>1</v>
      </c>
    </row>
    <row r="8815" spans="2:7" x14ac:dyDescent="0.25">
      <c r="B8815" s="29" t="s">
        <v>12912</v>
      </c>
      <c r="C8815" s="31">
        <v>0.80590399365520404</v>
      </c>
      <c r="D8815" s="31">
        <v>-0.201618664784143</v>
      </c>
      <c r="E8815" s="31">
        <v>0.02</v>
      </c>
      <c r="F8815" s="31">
        <v>2.1999999999999999E-2</v>
      </c>
      <c r="G8815" s="8">
        <v>1</v>
      </c>
    </row>
    <row r="8816" spans="2:7" x14ac:dyDescent="0.25">
      <c r="B8816" s="29" t="s">
        <v>7527</v>
      </c>
      <c r="C8816" s="30">
        <v>9.1431113720265598E-5</v>
      </c>
      <c r="D8816" s="31">
        <v>-0.20165661726003101</v>
      </c>
      <c r="E8816" s="31">
        <v>7.4999999999999997E-2</v>
      </c>
      <c r="F8816" s="31">
        <v>6.9000000000000006E-2</v>
      </c>
      <c r="G8816" s="8">
        <v>1</v>
      </c>
    </row>
    <row r="8817" spans="2:7" x14ac:dyDescent="0.25">
      <c r="B8817" s="29" t="s">
        <v>15919</v>
      </c>
      <c r="C8817" s="30">
        <v>7.7534374241734295E-6</v>
      </c>
      <c r="D8817" s="31">
        <v>-0.201680621610904</v>
      </c>
      <c r="E8817" s="31">
        <v>0.16300000000000001</v>
      </c>
      <c r="F8817" s="31">
        <v>0.155</v>
      </c>
      <c r="G8817" s="8">
        <v>0.28378356316217201</v>
      </c>
    </row>
    <row r="8818" spans="2:7" x14ac:dyDescent="0.25">
      <c r="B8818" s="29" t="s">
        <v>12179</v>
      </c>
      <c r="C8818" s="31">
        <v>8.2924127451687202E-2</v>
      </c>
      <c r="D8818" s="31">
        <v>-0.20169310357207601</v>
      </c>
      <c r="E8818" s="31">
        <v>1.2E-2</v>
      </c>
      <c r="F8818" s="31">
        <v>0.01</v>
      </c>
      <c r="G8818" s="8">
        <v>1</v>
      </c>
    </row>
    <row r="8819" spans="2:7" x14ac:dyDescent="0.25">
      <c r="B8819" s="29" t="s">
        <v>18457</v>
      </c>
      <c r="C8819" s="31">
        <v>0.44605805478576599</v>
      </c>
      <c r="D8819" s="31">
        <v>-0.20176462414393301</v>
      </c>
      <c r="E8819" s="31">
        <v>3.5999999999999997E-2</v>
      </c>
      <c r="F8819" s="31">
        <v>3.6999999999999998E-2</v>
      </c>
      <c r="G8819" s="8">
        <v>1</v>
      </c>
    </row>
    <row r="8820" spans="2:7" x14ac:dyDescent="0.25">
      <c r="B8820" s="29" t="s">
        <v>14875</v>
      </c>
      <c r="C8820" s="31">
        <v>0.68585891351415296</v>
      </c>
      <c r="D8820" s="31">
        <v>-0.20179164510908401</v>
      </c>
      <c r="E8820" s="31">
        <v>1.2E-2</v>
      </c>
      <c r="F8820" s="31">
        <v>1.2999999999999999E-2</v>
      </c>
      <c r="G8820" s="8">
        <v>1</v>
      </c>
    </row>
    <row r="8821" spans="2:7" x14ac:dyDescent="0.25">
      <c r="B8821" s="29" t="s">
        <v>19395</v>
      </c>
      <c r="C8821" s="31">
        <v>0.39129433103053901</v>
      </c>
      <c r="D8821" s="31">
        <v>-0.201796405029985</v>
      </c>
      <c r="E8821" s="31">
        <v>1.6E-2</v>
      </c>
      <c r="F8821" s="31">
        <v>1.6E-2</v>
      </c>
      <c r="G8821" s="8">
        <v>1</v>
      </c>
    </row>
    <row r="8822" spans="2:7" x14ac:dyDescent="0.25">
      <c r="B8822" s="29" t="s">
        <v>19014</v>
      </c>
      <c r="C8822" s="30">
        <v>9.8756027185887806E-8</v>
      </c>
      <c r="D8822" s="31">
        <v>-0.20181310465660901</v>
      </c>
      <c r="E8822" s="31">
        <v>0.16700000000000001</v>
      </c>
      <c r="F8822" s="31">
        <v>0.154</v>
      </c>
      <c r="G8822" s="8">
        <v>3.61456935103068E-3</v>
      </c>
    </row>
    <row r="8823" spans="2:7" x14ac:dyDescent="0.25">
      <c r="B8823" s="29" t="s">
        <v>3484</v>
      </c>
      <c r="C8823" s="30">
        <v>3.0817870163330002E-6</v>
      </c>
      <c r="D8823" s="31">
        <v>-0.20187448058275301</v>
      </c>
      <c r="E8823" s="31">
        <v>7.9000000000000001E-2</v>
      </c>
      <c r="F8823" s="31">
        <v>6.7000000000000004E-2</v>
      </c>
      <c r="G8823" s="8">
        <v>0.112796486584804</v>
      </c>
    </row>
    <row r="8824" spans="2:7" x14ac:dyDescent="0.25">
      <c r="B8824" s="29" t="s">
        <v>4289</v>
      </c>
      <c r="C8824" s="30">
        <v>3.4959213663216698E-9</v>
      </c>
      <c r="D8824" s="31">
        <v>-0.201879778356086</v>
      </c>
      <c r="E8824" s="31">
        <v>0.35799999999999998</v>
      </c>
      <c r="F8824" s="31">
        <v>0.35399999999999998</v>
      </c>
      <c r="G8824" s="8">
        <v>1.2795421792873899E-4</v>
      </c>
    </row>
    <row r="8825" spans="2:7" x14ac:dyDescent="0.25">
      <c r="B8825" s="29" t="s">
        <v>6005</v>
      </c>
      <c r="C8825" s="30">
        <v>3.7303830304232798E-7</v>
      </c>
      <c r="D8825" s="31">
        <v>-0.20190542881616499</v>
      </c>
      <c r="E8825" s="31">
        <v>0.156</v>
      </c>
      <c r="F8825" s="31">
        <v>0.14599999999999999</v>
      </c>
      <c r="G8825" s="8">
        <v>1.36535749296523E-2</v>
      </c>
    </row>
    <row r="8826" spans="2:7" x14ac:dyDescent="0.25">
      <c r="B8826" s="29" t="s">
        <v>10197</v>
      </c>
      <c r="C8826" s="31">
        <v>5.6454646872034497E-3</v>
      </c>
      <c r="D8826" s="31">
        <v>-0.20204837964557501</v>
      </c>
      <c r="E8826" s="31">
        <v>0.04</v>
      </c>
      <c r="F8826" s="31">
        <v>3.5000000000000003E-2</v>
      </c>
      <c r="G8826" s="8">
        <v>1</v>
      </c>
    </row>
    <row r="8827" spans="2:7" x14ac:dyDescent="0.25">
      <c r="B8827" s="29" t="s">
        <v>2352</v>
      </c>
      <c r="C8827" s="30">
        <v>2.5257820252406602E-10</v>
      </c>
      <c r="D8827" s="31">
        <v>-0.20215614592533901</v>
      </c>
      <c r="E8827" s="31">
        <v>0.2</v>
      </c>
      <c r="F8827" s="31">
        <v>0.187</v>
      </c>
      <c r="G8827" s="32">
        <v>9.2446147905833406E-6</v>
      </c>
    </row>
    <row r="8828" spans="2:7" x14ac:dyDescent="0.25">
      <c r="B8828" s="29" t="s">
        <v>6616</v>
      </c>
      <c r="C8828" s="30">
        <v>7.7115222948437204E-7</v>
      </c>
      <c r="D8828" s="31">
        <v>-0.20220887559141501</v>
      </c>
      <c r="E8828" s="31">
        <v>5.3999999999999999E-2</v>
      </c>
      <c r="F8828" s="31">
        <v>4.7E-2</v>
      </c>
      <c r="G8828" s="8">
        <v>2.82249427513575E-2</v>
      </c>
    </row>
    <row r="8829" spans="2:7" x14ac:dyDescent="0.25">
      <c r="B8829" s="29" t="s">
        <v>7333</v>
      </c>
      <c r="C8829" s="30">
        <v>9.1928537501153603E-5</v>
      </c>
      <c r="D8829" s="31">
        <v>-0.20221674464602901</v>
      </c>
      <c r="E8829" s="31">
        <v>8.1000000000000003E-2</v>
      </c>
      <c r="F8829" s="31">
        <v>7.6999999999999999E-2</v>
      </c>
      <c r="G8829" s="8">
        <v>1</v>
      </c>
    </row>
    <row r="8830" spans="2:7" x14ac:dyDescent="0.25">
      <c r="B8830" s="29" t="s">
        <v>5194</v>
      </c>
      <c r="C8830" s="30">
        <v>2.85678329408433E-12</v>
      </c>
      <c r="D8830" s="31">
        <v>-0.20226276025041301</v>
      </c>
      <c r="E8830" s="31">
        <v>0.192</v>
      </c>
      <c r="F8830" s="31">
        <v>0.17699999999999999</v>
      </c>
      <c r="G8830" s="32">
        <v>1.04561125346781E-7</v>
      </c>
    </row>
    <row r="8831" spans="2:7" x14ac:dyDescent="0.25">
      <c r="B8831" s="29" t="s">
        <v>16821</v>
      </c>
      <c r="C8831" s="30">
        <v>1.5116404956673999E-9</v>
      </c>
      <c r="D8831" s="31">
        <v>-0.20226931278989299</v>
      </c>
      <c r="E8831" s="31">
        <v>0.23300000000000001</v>
      </c>
      <c r="F8831" s="31">
        <v>0.221</v>
      </c>
      <c r="G8831" s="32">
        <v>5.5327553781922697E-5</v>
      </c>
    </row>
    <row r="8832" spans="2:7" x14ac:dyDescent="0.25">
      <c r="B8832" s="29" t="s">
        <v>1603</v>
      </c>
      <c r="C8832" s="30">
        <v>1.0218061142567201E-9</v>
      </c>
      <c r="D8832" s="31">
        <v>-0.20233591423498801</v>
      </c>
      <c r="E8832" s="31">
        <v>0.65600000000000003</v>
      </c>
      <c r="F8832" s="31">
        <v>0.65800000000000003</v>
      </c>
      <c r="G8832" s="32">
        <v>3.7399125587910201E-5</v>
      </c>
    </row>
    <row r="8833" spans="2:7" x14ac:dyDescent="0.25">
      <c r="B8833" s="29" t="s">
        <v>16460</v>
      </c>
      <c r="C8833" s="30">
        <v>2.13389455575102E-10</v>
      </c>
      <c r="D8833" s="31">
        <v>-0.20238350308052599</v>
      </c>
      <c r="E8833" s="31">
        <v>0.27600000000000002</v>
      </c>
      <c r="F8833" s="31">
        <v>0.26400000000000001</v>
      </c>
      <c r="G8833" s="32">
        <v>7.8102674635043198E-6</v>
      </c>
    </row>
    <row r="8834" spans="2:7" x14ac:dyDescent="0.25">
      <c r="B8834" s="29" t="s">
        <v>7291</v>
      </c>
      <c r="C8834" s="30">
        <v>5.8888365503258701E-8</v>
      </c>
      <c r="D8834" s="31">
        <v>-0.20252489468514001</v>
      </c>
      <c r="E8834" s="31">
        <v>0.13300000000000001</v>
      </c>
      <c r="F8834" s="31">
        <v>0.123</v>
      </c>
      <c r="G8834" s="8">
        <v>2.1553730657847699E-3</v>
      </c>
    </row>
    <row r="8835" spans="2:7" x14ac:dyDescent="0.25">
      <c r="B8835" s="29" t="s">
        <v>9595</v>
      </c>
      <c r="C8835" s="31">
        <v>2.1568703916172599E-3</v>
      </c>
      <c r="D8835" s="31">
        <v>-0.20255788123672</v>
      </c>
      <c r="E8835" s="31">
        <v>5.6000000000000001E-2</v>
      </c>
      <c r="F8835" s="31">
        <v>0.05</v>
      </c>
      <c r="G8835" s="8">
        <v>1</v>
      </c>
    </row>
    <row r="8836" spans="2:7" x14ac:dyDescent="0.25">
      <c r="B8836" s="29" t="s">
        <v>7853</v>
      </c>
      <c r="C8836" s="30">
        <v>4.4028206217607399E-7</v>
      </c>
      <c r="D8836" s="31">
        <v>-0.20274176146878101</v>
      </c>
      <c r="E8836" s="31">
        <v>8.5999999999999993E-2</v>
      </c>
      <c r="F8836" s="31">
        <v>7.1999999999999995E-2</v>
      </c>
      <c r="G8836" s="8">
        <v>1.6114763757706499E-2</v>
      </c>
    </row>
    <row r="8837" spans="2:7" x14ac:dyDescent="0.25">
      <c r="B8837" s="29" t="s">
        <v>12074</v>
      </c>
      <c r="C8837" s="31">
        <v>0.16058984584164401</v>
      </c>
      <c r="D8837" s="31">
        <v>-0.202925755222433</v>
      </c>
      <c r="E8837" s="31">
        <v>3.2000000000000001E-2</v>
      </c>
      <c r="F8837" s="31">
        <v>2.9000000000000001E-2</v>
      </c>
      <c r="G8837" s="8">
        <v>1</v>
      </c>
    </row>
    <row r="8838" spans="2:7" x14ac:dyDescent="0.25">
      <c r="B8838" s="42" t="s">
        <v>18636</v>
      </c>
      <c r="C8838" s="30">
        <v>2.61523325569804E-5</v>
      </c>
      <c r="D8838" s="31">
        <v>-0.202979813832776</v>
      </c>
      <c r="E8838" s="31">
        <v>0.14199999999999999</v>
      </c>
      <c r="F8838" s="31">
        <v>0.13600000000000001</v>
      </c>
      <c r="G8838" s="8">
        <v>0.95720152391804003</v>
      </c>
    </row>
    <row r="8839" spans="2:7" x14ac:dyDescent="0.25">
      <c r="B8839" s="29" t="s">
        <v>6714</v>
      </c>
      <c r="C8839" s="30">
        <v>1.4789791965623299E-11</v>
      </c>
      <c r="D8839" s="31">
        <v>-0.202983820010852</v>
      </c>
      <c r="E8839" s="31">
        <v>0.48199999999999998</v>
      </c>
      <c r="F8839" s="31">
        <v>0.47399999999999998</v>
      </c>
      <c r="G8839" s="32">
        <v>5.4132117573377697E-7</v>
      </c>
    </row>
    <row r="8840" spans="2:7" x14ac:dyDescent="0.25">
      <c r="B8840" s="29" t="s">
        <v>15972</v>
      </c>
      <c r="C8840" s="31">
        <v>0.31520369889615202</v>
      </c>
      <c r="D8840" s="31">
        <v>-0.20300405729309601</v>
      </c>
      <c r="E8840" s="31">
        <v>1.2E-2</v>
      </c>
      <c r="F8840" s="31">
        <v>1.2E-2</v>
      </c>
      <c r="G8840" s="8">
        <v>1</v>
      </c>
    </row>
    <row r="8841" spans="2:7" x14ac:dyDescent="0.25">
      <c r="B8841" s="29" t="s">
        <v>11345</v>
      </c>
      <c r="C8841" s="31">
        <v>0.144397455594371</v>
      </c>
      <c r="D8841" s="31">
        <v>-0.203009083206767</v>
      </c>
      <c r="E8841" s="31">
        <v>3.1E-2</v>
      </c>
      <c r="F8841" s="31">
        <v>2.9000000000000001E-2</v>
      </c>
      <c r="G8841" s="8">
        <v>1</v>
      </c>
    </row>
    <row r="8842" spans="2:7" x14ac:dyDescent="0.25">
      <c r="B8842" s="29" t="s">
        <v>17535</v>
      </c>
      <c r="C8842" s="30">
        <v>3.4985163592265199E-9</v>
      </c>
      <c r="D8842" s="31">
        <v>-0.203050168344971</v>
      </c>
      <c r="E8842" s="31">
        <v>0.1</v>
      </c>
      <c r="F8842" s="31">
        <v>8.5000000000000006E-2</v>
      </c>
      <c r="G8842" s="8">
        <v>1.2804919726404999E-4</v>
      </c>
    </row>
    <row r="8843" spans="2:7" x14ac:dyDescent="0.25">
      <c r="B8843" s="29" t="s">
        <v>2624</v>
      </c>
      <c r="C8843" s="30">
        <v>3.7690155412636398E-9</v>
      </c>
      <c r="D8843" s="31">
        <v>-0.203068397452141</v>
      </c>
      <c r="E8843" s="31">
        <v>0.441</v>
      </c>
      <c r="F8843" s="31">
        <v>0.44500000000000001</v>
      </c>
      <c r="G8843" s="8">
        <v>1.3794973782579E-4</v>
      </c>
    </row>
    <row r="8844" spans="2:7" x14ac:dyDescent="0.25">
      <c r="B8844" s="29" t="s">
        <v>16715</v>
      </c>
      <c r="C8844" s="30">
        <v>3.32929269563113E-9</v>
      </c>
      <c r="D8844" s="31">
        <v>-0.20307451539345001</v>
      </c>
      <c r="E8844" s="31">
        <v>0.127</v>
      </c>
      <c r="F8844" s="31">
        <v>0.11</v>
      </c>
      <c r="G8844" s="8">
        <v>1.21855441952795E-4</v>
      </c>
    </row>
    <row r="8845" spans="2:7" x14ac:dyDescent="0.25">
      <c r="B8845" s="29" t="s">
        <v>1766</v>
      </c>
      <c r="C8845" s="30">
        <v>7.1146338020023804E-13</v>
      </c>
      <c r="D8845" s="31">
        <v>-0.203078089248444</v>
      </c>
      <c r="E8845" s="31">
        <v>0.53800000000000003</v>
      </c>
      <c r="F8845" s="31">
        <v>0.52200000000000002</v>
      </c>
      <c r="G8845" s="32">
        <v>2.6040271178708901E-8</v>
      </c>
    </row>
    <row r="8846" spans="2:7" x14ac:dyDescent="0.25">
      <c r="B8846" s="29" t="s">
        <v>7098</v>
      </c>
      <c r="C8846" s="31">
        <v>1.40002168016112E-4</v>
      </c>
      <c r="D8846" s="31">
        <v>-0.203097993727439</v>
      </c>
      <c r="E8846" s="31">
        <v>6.3E-2</v>
      </c>
      <c r="F8846" s="31">
        <v>5.6000000000000001E-2</v>
      </c>
      <c r="G8846" s="8">
        <v>1</v>
      </c>
    </row>
    <row r="8847" spans="2:7" x14ac:dyDescent="0.25">
      <c r="B8847" s="29" t="s">
        <v>619</v>
      </c>
      <c r="C8847" s="30">
        <v>2.1614216128737E-13</v>
      </c>
      <c r="D8847" s="31">
        <v>-0.20317815232366901</v>
      </c>
      <c r="E8847" s="31">
        <v>0.33900000000000002</v>
      </c>
      <c r="F8847" s="31">
        <v>0.32100000000000001</v>
      </c>
      <c r="G8847" s="32">
        <v>7.9110192452790296E-9</v>
      </c>
    </row>
    <row r="8848" spans="2:7" x14ac:dyDescent="0.25">
      <c r="B8848" s="29" t="s">
        <v>4001</v>
      </c>
      <c r="C8848" s="30">
        <v>2.2781488258269001E-11</v>
      </c>
      <c r="D8848" s="31">
        <v>-0.203252276417936</v>
      </c>
      <c r="E8848" s="31">
        <v>0.38</v>
      </c>
      <c r="F8848" s="31">
        <v>0.373</v>
      </c>
      <c r="G8848" s="32">
        <v>8.3382525174090403E-7</v>
      </c>
    </row>
    <row r="8849" spans="2:7" x14ac:dyDescent="0.25">
      <c r="B8849" s="29" t="s">
        <v>11960</v>
      </c>
      <c r="C8849" s="31">
        <v>6.1782515383870702E-2</v>
      </c>
      <c r="D8849" s="31">
        <v>-0.20327018120648799</v>
      </c>
      <c r="E8849" s="31">
        <v>2.5999999999999999E-2</v>
      </c>
      <c r="F8849" s="31">
        <v>2.4E-2</v>
      </c>
      <c r="G8849" s="8">
        <v>1</v>
      </c>
    </row>
    <row r="8850" spans="2:7" x14ac:dyDescent="0.25">
      <c r="B8850" s="29" t="s">
        <v>7234</v>
      </c>
      <c r="C8850" s="30">
        <v>2.9648087664521401E-8</v>
      </c>
      <c r="D8850" s="31">
        <v>-0.203272769409094</v>
      </c>
      <c r="E8850" s="31">
        <v>0.27400000000000002</v>
      </c>
      <c r="F8850" s="31">
        <v>0.255</v>
      </c>
      <c r="G8850" s="8">
        <v>1.08514965660915E-3</v>
      </c>
    </row>
    <row r="8851" spans="2:7" x14ac:dyDescent="0.25">
      <c r="B8851" s="29" t="s">
        <v>7218</v>
      </c>
      <c r="C8851" s="31">
        <v>5.3183425298584898E-3</v>
      </c>
      <c r="D8851" s="31">
        <v>-0.20331052452870199</v>
      </c>
      <c r="E8851" s="31">
        <v>7.8E-2</v>
      </c>
      <c r="F8851" s="31">
        <v>7.8E-2</v>
      </c>
      <c r="G8851" s="8">
        <v>1</v>
      </c>
    </row>
    <row r="8852" spans="2:7" x14ac:dyDescent="0.25">
      <c r="B8852" s="29" t="s">
        <v>16915</v>
      </c>
      <c r="C8852" s="30">
        <v>1.2882944638613899E-5</v>
      </c>
      <c r="D8852" s="31">
        <v>-0.20342793942455101</v>
      </c>
      <c r="E8852" s="31">
        <v>0.3</v>
      </c>
      <c r="F8852" s="31">
        <v>0.30399999999999999</v>
      </c>
      <c r="G8852" s="8">
        <v>0.471528656717907</v>
      </c>
    </row>
    <row r="8853" spans="2:7" x14ac:dyDescent="0.25">
      <c r="B8853" s="29" t="s">
        <v>14117</v>
      </c>
      <c r="C8853" s="31">
        <v>0.166835651943924</v>
      </c>
      <c r="D8853" s="31">
        <v>-0.20348514590838199</v>
      </c>
      <c r="E8853" s="31">
        <v>1.7000000000000001E-2</v>
      </c>
      <c r="F8853" s="31">
        <v>1.6E-2</v>
      </c>
      <c r="G8853" s="8">
        <v>1</v>
      </c>
    </row>
    <row r="8854" spans="2:7" x14ac:dyDescent="0.25">
      <c r="B8854" s="29" t="s">
        <v>7282</v>
      </c>
      <c r="C8854" s="30">
        <v>1.7472422030982099E-6</v>
      </c>
      <c r="D8854" s="31">
        <v>-0.20362082900367001</v>
      </c>
      <c r="E8854" s="31">
        <v>6.0999999999999999E-2</v>
      </c>
      <c r="F8854" s="31">
        <v>5.1999999999999998E-2</v>
      </c>
      <c r="G8854" s="8">
        <v>6.3950811875597494E-2</v>
      </c>
    </row>
    <row r="8855" spans="2:7" x14ac:dyDescent="0.25">
      <c r="B8855" s="29" t="s">
        <v>16470</v>
      </c>
      <c r="C8855" s="30">
        <v>4.2130275267661102E-12</v>
      </c>
      <c r="D8855" s="31">
        <v>-0.20365826292502101</v>
      </c>
      <c r="E8855" s="31">
        <v>0.191</v>
      </c>
      <c r="F8855" s="31">
        <v>0.17499999999999999</v>
      </c>
      <c r="G8855" s="32">
        <v>1.5420102050716599E-7</v>
      </c>
    </row>
    <row r="8856" spans="2:7" x14ac:dyDescent="0.25">
      <c r="B8856" s="29" t="s">
        <v>1378</v>
      </c>
      <c r="C8856" s="30">
        <v>1.3699087848084301E-15</v>
      </c>
      <c r="D8856" s="31">
        <v>-0.20372917175175201</v>
      </c>
      <c r="E8856" s="31">
        <v>0.53500000000000003</v>
      </c>
      <c r="F8856" s="31">
        <v>0.52100000000000002</v>
      </c>
      <c r="G8856" s="32">
        <v>5.0140031432773399E-11</v>
      </c>
    </row>
    <row r="8857" spans="2:7" x14ac:dyDescent="0.25">
      <c r="B8857" s="29" t="s">
        <v>5376</v>
      </c>
      <c r="C8857" s="30">
        <v>9.7539951576382594E-8</v>
      </c>
      <c r="D8857" s="31">
        <v>-0.203751177600799</v>
      </c>
      <c r="E8857" s="31">
        <v>0.108</v>
      </c>
      <c r="F8857" s="31">
        <v>9.8000000000000004E-2</v>
      </c>
      <c r="G8857" s="8">
        <v>3.5700597676471802E-3</v>
      </c>
    </row>
    <row r="8858" spans="2:7" x14ac:dyDescent="0.25">
      <c r="B8858" s="29" t="s">
        <v>15517</v>
      </c>
      <c r="C8858" s="30">
        <v>7.3599350835375805E-10</v>
      </c>
      <c r="D8858" s="31">
        <v>-0.20375537088395801</v>
      </c>
      <c r="E8858" s="31">
        <v>0.25700000000000001</v>
      </c>
      <c r="F8858" s="31">
        <v>0.23699999999999999</v>
      </c>
      <c r="G8858" s="32">
        <v>2.6938098399255902E-5</v>
      </c>
    </row>
    <row r="8859" spans="2:7" x14ac:dyDescent="0.25">
      <c r="B8859" s="29" t="s">
        <v>7122</v>
      </c>
      <c r="C8859" s="30">
        <v>1.41117260360921E-5</v>
      </c>
      <c r="D8859" s="31">
        <v>-0.203765248596012</v>
      </c>
      <c r="E8859" s="31">
        <v>3.5999999999999997E-2</v>
      </c>
      <c r="F8859" s="31">
        <v>2.8000000000000001E-2</v>
      </c>
      <c r="G8859" s="8">
        <v>0.51650328464700601</v>
      </c>
    </row>
    <row r="8860" spans="2:7" x14ac:dyDescent="0.25">
      <c r="B8860" s="29" t="s">
        <v>17241</v>
      </c>
      <c r="C8860" s="31">
        <v>1.0342770596834599E-3</v>
      </c>
      <c r="D8860" s="31">
        <v>-0.20376679478135601</v>
      </c>
      <c r="E8860" s="31">
        <v>5.0999999999999997E-2</v>
      </c>
      <c r="F8860" s="31">
        <v>4.7E-2</v>
      </c>
      <c r="G8860" s="8">
        <v>1</v>
      </c>
    </row>
    <row r="8861" spans="2:7" x14ac:dyDescent="0.25">
      <c r="B8861" s="29" t="s">
        <v>18857</v>
      </c>
      <c r="C8861" s="30">
        <v>9.7262321261382906E-11</v>
      </c>
      <c r="D8861" s="31">
        <v>-0.20376723779506301</v>
      </c>
      <c r="E8861" s="31">
        <v>0.17199999999999999</v>
      </c>
      <c r="F8861" s="31">
        <v>0.157</v>
      </c>
      <c r="G8861" s="32">
        <v>3.5598982204878799E-6</v>
      </c>
    </row>
    <row r="8862" spans="2:7" x14ac:dyDescent="0.25">
      <c r="B8862" s="29" t="s">
        <v>17737</v>
      </c>
      <c r="C8862" s="31">
        <v>1.6158415080490701E-3</v>
      </c>
      <c r="D8862" s="31">
        <v>-0.203771006383621</v>
      </c>
      <c r="E8862" s="31">
        <v>4.3999999999999997E-2</v>
      </c>
      <c r="F8862" s="31">
        <v>3.7999999999999999E-2</v>
      </c>
      <c r="G8862" s="8">
        <v>1</v>
      </c>
    </row>
    <row r="8863" spans="2:7" x14ac:dyDescent="0.25">
      <c r="B8863" s="29" t="s">
        <v>6565</v>
      </c>
      <c r="C8863" s="31">
        <v>2.0057235984936102E-3</v>
      </c>
      <c r="D8863" s="31">
        <v>-0.20384643220325499</v>
      </c>
      <c r="E8863" s="31">
        <v>3.6999999999999998E-2</v>
      </c>
      <c r="F8863" s="31">
        <v>3.1E-2</v>
      </c>
      <c r="G8863" s="8">
        <v>1</v>
      </c>
    </row>
    <row r="8864" spans="2:7" x14ac:dyDescent="0.25">
      <c r="B8864" s="29" t="s">
        <v>4556</v>
      </c>
      <c r="C8864" s="30">
        <v>1.5449015012951199E-7</v>
      </c>
      <c r="D8864" s="31">
        <v>-0.20389156054115201</v>
      </c>
      <c r="E8864" s="31">
        <v>9.4E-2</v>
      </c>
      <c r="F8864" s="31">
        <v>8.4000000000000005E-2</v>
      </c>
      <c r="G8864" s="8">
        <v>5.6544939848902501E-3</v>
      </c>
    </row>
    <row r="8865" spans="2:7" x14ac:dyDescent="0.25">
      <c r="B8865" s="29" t="s">
        <v>17659</v>
      </c>
      <c r="C8865" s="30">
        <v>3.8829408548860404E-6</v>
      </c>
      <c r="D8865" s="31">
        <v>-0.2039072853568</v>
      </c>
      <c r="E8865" s="31">
        <v>7.5999999999999998E-2</v>
      </c>
      <c r="F8865" s="31">
        <v>6.4000000000000001E-2</v>
      </c>
      <c r="G8865" s="8">
        <v>0.14211951822968399</v>
      </c>
    </row>
    <row r="8866" spans="2:7" x14ac:dyDescent="0.25">
      <c r="B8866" s="29" t="s">
        <v>500</v>
      </c>
      <c r="C8866" s="30">
        <v>7.59386933417816E-12</v>
      </c>
      <c r="D8866" s="31">
        <v>-0.20397606858610801</v>
      </c>
      <c r="E8866" s="31">
        <v>0.21199999999999999</v>
      </c>
      <c r="F8866" s="31">
        <v>0.19</v>
      </c>
      <c r="G8866" s="32">
        <v>2.7794321150025503E-7</v>
      </c>
    </row>
    <row r="8867" spans="2:7" x14ac:dyDescent="0.25">
      <c r="B8867" s="29" t="s">
        <v>18712</v>
      </c>
      <c r="C8867" s="30">
        <v>4.5631995900184298E-14</v>
      </c>
      <c r="D8867" s="31">
        <v>-0.20398051691326199</v>
      </c>
      <c r="E8867" s="31">
        <v>0.66200000000000003</v>
      </c>
      <c r="F8867" s="31">
        <v>0.65700000000000003</v>
      </c>
      <c r="G8867" s="32">
        <v>1.67017668194265E-9</v>
      </c>
    </row>
    <row r="8868" spans="2:7" x14ac:dyDescent="0.25">
      <c r="B8868" s="29" t="s">
        <v>16387</v>
      </c>
      <c r="C8868" s="30">
        <v>2.3894810740242398E-9</v>
      </c>
      <c r="D8868" s="31">
        <v>-0.20398931336325701</v>
      </c>
      <c r="E8868" s="31">
        <v>0.39700000000000002</v>
      </c>
      <c r="F8868" s="31">
        <v>0.39200000000000002</v>
      </c>
      <c r="G8868" s="32">
        <v>8.7457396790361296E-5</v>
      </c>
    </row>
    <row r="8869" spans="2:7" x14ac:dyDescent="0.25">
      <c r="B8869" s="29" t="s">
        <v>18071</v>
      </c>
      <c r="C8869" s="30">
        <v>1.0508309537350099E-7</v>
      </c>
      <c r="D8869" s="31">
        <v>-0.20416122761634301</v>
      </c>
      <c r="E8869" s="31">
        <v>0.20300000000000001</v>
      </c>
      <c r="F8869" s="31">
        <v>0.19500000000000001</v>
      </c>
      <c r="G8869" s="8">
        <v>3.8461463737655202E-3</v>
      </c>
    </row>
    <row r="8870" spans="2:7" x14ac:dyDescent="0.25">
      <c r="B8870" s="29" t="s">
        <v>18829</v>
      </c>
      <c r="C8870" s="30">
        <v>2.51062192754752E-11</v>
      </c>
      <c r="D8870" s="31">
        <v>-0.204192483226696</v>
      </c>
      <c r="E8870" s="31">
        <v>0.17</v>
      </c>
      <c r="F8870" s="31">
        <v>0.152</v>
      </c>
      <c r="G8870" s="32">
        <v>9.1891273170166899E-7</v>
      </c>
    </row>
    <row r="8871" spans="2:7" x14ac:dyDescent="0.25">
      <c r="B8871" s="29" t="s">
        <v>6242</v>
      </c>
      <c r="C8871" s="30">
        <v>4.0613750987984902E-6</v>
      </c>
      <c r="D8871" s="31">
        <v>-0.20422732715997999</v>
      </c>
      <c r="E8871" s="31">
        <v>9.1999999999999998E-2</v>
      </c>
      <c r="F8871" s="31">
        <v>8.2000000000000003E-2</v>
      </c>
      <c r="G8871" s="8">
        <v>0.14865038999112401</v>
      </c>
    </row>
    <row r="8872" spans="2:7" x14ac:dyDescent="0.25">
      <c r="B8872" s="29" t="s">
        <v>5888</v>
      </c>
      <c r="C8872" s="30">
        <v>1.5933276752028298E-5</v>
      </c>
      <c r="D8872" s="31">
        <v>-0.20446363791834499</v>
      </c>
      <c r="E8872" s="31">
        <v>0.15</v>
      </c>
      <c r="F8872" s="31">
        <v>0.14299999999999999</v>
      </c>
      <c r="G8872" s="8">
        <v>0.58317386240098801</v>
      </c>
    </row>
    <row r="8873" spans="2:7" x14ac:dyDescent="0.25">
      <c r="B8873" s="29" t="s">
        <v>12240</v>
      </c>
      <c r="C8873" s="31">
        <v>7.9461932671341606E-2</v>
      </c>
      <c r="D8873" s="31">
        <v>-0.20451898658468201</v>
      </c>
      <c r="E8873" s="31">
        <v>3.4000000000000002E-2</v>
      </c>
      <c r="F8873" s="31">
        <v>3.3000000000000002E-2</v>
      </c>
      <c r="G8873" s="8">
        <v>1</v>
      </c>
    </row>
    <row r="8874" spans="2:7" x14ac:dyDescent="0.25">
      <c r="B8874" s="29" t="s">
        <v>13302</v>
      </c>
      <c r="C8874" s="31">
        <v>0.39066947933798901</v>
      </c>
      <c r="D8874" s="31">
        <v>-0.20469897259355799</v>
      </c>
      <c r="E8874" s="31">
        <v>2.3E-2</v>
      </c>
      <c r="F8874" s="31">
        <v>2.4E-2</v>
      </c>
      <c r="G8874" s="8">
        <v>1</v>
      </c>
    </row>
    <row r="8875" spans="2:7" x14ac:dyDescent="0.25">
      <c r="B8875" s="29" t="s">
        <v>14478</v>
      </c>
      <c r="C8875" s="31">
        <v>0.184589699939468</v>
      </c>
      <c r="D8875" s="31">
        <v>-0.20469968020335699</v>
      </c>
      <c r="E8875" s="31">
        <v>1.9E-2</v>
      </c>
      <c r="F8875" s="31">
        <v>1.7999999999999999E-2</v>
      </c>
      <c r="G8875" s="8">
        <v>1</v>
      </c>
    </row>
    <row r="8876" spans="2:7" x14ac:dyDescent="0.25">
      <c r="B8876" s="29" t="s">
        <v>12828</v>
      </c>
      <c r="C8876" s="31">
        <v>0.10138683706210699</v>
      </c>
      <c r="D8876" s="31">
        <v>-0.204707688878149</v>
      </c>
      <c r="E8876" s="31">
        <v>0.01</v>
      </c>
      <c r="F8876" s="31">
        <v>8.0000000000000002E-3</v>
      </c>
      <c r="G8876" s="8">
        <v>1</v>
      </c>
    </row>
    <row r="8877" spans="2:7" x14ac:dyDescent="0.25">
      <c r="B8877" s="29" t="s">
        <v>18190</v>
      </c>
      <c r="C8877" s="30">
        <v>5.4861901296875902E-6</v>
      </c>
      <c r="D8877" s="31">
        <v>-0.204715539632956</v>
      </c>
      <c r="E8877" s="31">
        <v>0.13400000000000001</v>
      </c>
      <c r="F8877" s="31">
        <v>0.123</v>
      </c>
      <c r="G8877" s="8">
        <v>0.20080004493669501</v>
      </c>
    </row>
    <row r="8878" spans="2:7" x14ac:dyDescent="0.25">
      <c r="B8878" s="29" t="s">
        <v>19129</v>
      </c>
      <c r="C8878" s="30">
        <v>1.7201026499386802E-5</v>
      </c>
      <c r="D8878" s="31">
        <v>-0.20479523948298101</v>
      </c>
      <c r="E8878" s="31">
        <v>0.22900000000000001</v>
      </c>
      <c r="F8878" s="31">
        <v>0.22600000000000001</v>
      </c>
      <c r="G8878" s="8">
        <v>0.629574770904056</v>
      </c>
    </row>
    <row r="8879" spans="2:7" x14ac:dyDescent="0.25">
      <c r="B8879" s="29" t="s">
        <v>8357</v>
      </c>
      <c r="C8879" s="31">
        <v>7.0451084197761197E-3</v>
      </c>
      <c r="D8879" s="31">
        <v>-0.20482755855149101</v>
      </c>
      <c r="E8879" s="31">
        <v>5.0999999999999997E-2</v>
      </c>
      <c r="F8879" s="31">
        <v>4.8000000000000001E-2</v>
      </c>
      <c r="G8879" s="8">
        <v>1</v>
      </c>
    </row>
    <row r="8880" spans="2:7" x14ac:dyDescent="0.25">
      <c r="B8880" s="29" t="s">
        <v>2453</v>
      </c>
      <c r="C8880" s="30">
        <v>5.0907685113321896E-9</v>
      </c>
      <c r="D8880" s="31">
        <v>-0.204881536251111</v>
      </c>
      <c r="E8880" s="31">
        <v>0.122</v>
      </c>
      <c r="F8880" s="31">
        <v>0.109</v>
      </c>
      <c r="G8880" s="8">
        <v>1.86327218283269E-4</v>
      </c>
    </row>
    <row r="8881" spans="2:7" x14ac:dyDescent="0.25">
      <c r="B8881" s="29" t="s">
        <v>18769</v>
      </c>
      <c r="C8881" s="30">
        <v>1.5562485390502701E-12</v>
      </c>
      <c r="D8881" s="31">
        <v>-0.20489104282446399</v>
      </c>
      <c r="E8881" s="31">
        <v>0.28100000000000003</v>
      </c>
      <c r="F8881" s="31">
        <v>0.26500000000000001</v>
      </c>
      <c r="G8881" s="32">
        <v>5.6960252777778802E-8</v>
      </c>
    </row>
    <row r="8882" spans="2:7" x14ac:dyDescent="0.25">
      <c r="B8882" s="29" t="s">
        <v>5979</v>
      </c>
      <c r="C8882" s="30">
        <v>3.2472447077769402E-6</v>
      </c>
      <c r="D8882" s="31">
        <v>-0.20491778030105101</v>
      </c>
      <c r="E8882" s="31">
        <v>0.14099999999999999</v>
      </c>
      <c r="F8882" s="31">
        <v>0.128</v>
      </c>
      <c r="G8882" s="8">
        <v>0.118852403549344</v>
      </c>
    </row>
    <row r="8883" spans="2:7" x14ac:dyDescent="0.25">
      <c r="B8883" s="29" t="s">
        <v>1973</v>
      </c>
      <c r="C8883" s="30">
        <v>2.66000059903682E-12</v>
      </c>
      <c r="D8883" s="31">
        <v>-0.20493214953936101</v>
      </c>
      <c r="E8883" s="31">
        <v>0.18</v>
      </c>
      <c r="F8883" s="31">
        <v>0.16400000000000001</v>
      </c>
      <c r="G8883" s="32">
        <v>9.7358681925346503E-8</v>
      </c>
    </row>
    <row r="8884" spans="2:7" x14ac:dyDescent="0.25">
      <c r="B8884" s="29" t="s">
        <v>7626</v>
      </c>
      <c r="C8884" s="31">
        <v>3.0351591641593302E-4</v>
      </c>
      <c r="D8884" s="31">
        <v>-0.204984140737964</v>
      </c>
      <c r="E8884" s="31">
        <v>7.0999999999999994E-2</v>
      </c>
      <c r="F8884" s="31">
        <v>6.5000000000000002E-2</v>
      </c>
      <c r="G8884" s="8">
        <v>1</v>
      </c>
    </row>
    <row r="8885" spans="2:7" x14ac:dyDescent="0.25">
      <c r="B8885" s="29" t="s">
        <v>11867</v>
      </c>
      <c r="C8885" s="31">
        <v>3.2656579285149603E-2</v>
      </c>
      <c r="D8885" s="31">
        <v>-0.20500329130685699</v>
      </c>
      <c r="E8885" s="31">
        <v>1.9E-2</v>
      </c>
      <c r="F8885" s="31">
        <v>1.4999999999999999E-2</v>
      </c>
      <c r="G8885" s="8">
        <v>1</v>
      </c>
    </row>
    <row r="8886" spans="2:7" x14ac:dyDescent="0.25">
      <c r="B8886" s="29" t="s">
        <v>12225</v>
      </c>
      <c r="C8886" s="31">
        <v>1.7456628341856401E-3</v>
      </c>
      <c r="D8886" s="31">
        <v>-0.20508783735000499</v>
      </c>
      <c r="E8886" s="31">
        <v>2.3E-2</v>
      </c>
      <c r="F8886" s="31">
        <v>1.7999999999999999E-2</v>
      </c>
      <c r="G8886" s="8">
        <v>1</v>
      </c>
    </row>
    <row r="8887" spans="2:7" x14ac:dyDescent="0.25">
      <c r="B8887" s="29" t="s">
        <v>10167</v>
      </c>
      <c r="C8887" s="31">
        <v>1.4389482679687701E-2</v>
      </c>
      <c r="D8887" s="31">
        <v>-0.20511179396909099</v>
      </c>
      <c r="E8887" s="31">
        <v>7.0999999999999994E-2</v>
      </c>
      <c r="F8887" s="31">
        <v>6.9000000000000006E-2</v>
      </c>
      <c r="G8887" s="8">
        <v>1</v>
      </c>
    </row>
    <row r="8888" spans="2:7" x14ac:dyDescent="0.25">
      <c r="B8888" s="29" t="s">
        <v>9830</v>
      </c>
      <c r="C8888" s="31">
        <v>1.9019727533165301E-3</v>
      </c>
      <c r="D8888" s="31">
        <v>-0.20517331223926999</v>
      </c>
      <c r="E8888" s="31">
        <v>8.6999999999999994E-2</v>
      </c>
      <c r="F8888" s="31">
        <v>8.2000000000000003E-2</v>
      </c>
      <c r="G8888" s="8">
        <v>1</v>
      </c>
    </row>
    <row r="8889" spans="2:7" x14ac:dyDescent="0.25">
      <c r="B8889" s="29" t="s">
        <v>11964</v>
      </c>
      <c r="C8889" s="31">
        <v>0.16173210580273201</v>
      </c>
      <c r="D8889" s="31">
        <v>-0.20518023058250801</v>
      </c>
      <c r="E8889" s="31">
        <v>2.3E-2</v>
      </c>
      <c r="F8889" s="31">
        <v>2.1999999999999999E-2</v>
      </c>
      <c r="G8889" s="8">
        <v>1</v>
      </c>
    </row>
    <row r="8890" spans="2:7" x14ac:dyDescent="0.25">
      <c r="B8890" s="29" t="s">
        <v>19091</v>
      </c>
      <c r="C8890" s="30">
        <v>2.3851031779755099E-6</v>
      </c>
      <c r="D8890" s="31">
        <v>-0.20521656965770399</v>
      </c>
      <c r="E8890" s="31">
        <v>0.157</v>
      </c>
      <c r="F8890" s="31">
        <v>0.15</v>
      </c>
      <c r="G8890" s="8">
        <v>8.7297161417081798E-2</v>
      </c>
    </row>
    <row r="8891" spans="2:7" x14ac:dyDescent="0.25">
      <c r="B8891" s="29" t="s">
        <v>9214</v>
      </c>
      <c r="C8891" s="31">
        <v>5.2826339332539302E-2</v>
      </c>
      <c r="D8891" s="31">
        <v>-0.20522071540885101</v>
      </c>
      <c r="E8891" s="31">
        <v>0.04</v>
      </c>
      <c r="F8891" s="31">
        <v>0.04</v>
      </c>
      <c r="G8891" s="8">
        <v>1</v>
      </c>
    </row>
    <row r="8892" spans="2:7" x14ac:dyDescent="0.25">
      <c r="B8892" s="29" t="s">
        <v>14800</v>
      </c>
      <c r="C8892" s="31">
        <v>0.50738702625105803</v>
      </c>
      <c r="D8892" s="31">
        <v>-0.205287706169861</v>
      </c>
      <c r="E8892" s="31">
        <v>1.0999999999999999E-2</v>
      </c>
      <c r="F8892" s="31">
        <v>0.01</v>
      </c>
      <c r="G8892" s="8">
        <v>1</v>
      </c>
    </row>
    <row r="8893" spans="2:7" x14ac:dyDescent="0.25">
      <c r="B8893" s="29" t="s">
        <v>7940</v>
      </c>
      <c r="C8893" s="31">
        <v>2.5133377082841601E-3</v>
      </c>
      <c r="D8893" s="31">
        <v>-0.20544726062082699</v>
      </c>
      <c r="E8893" s="31">
        <v>5.6000000000000001E-2</v>
      </c>
      <c r="F8893" s="31">
        <v>5.1999999999999998E-2</v>
      </c>
      <c r="G8893" s="8">
        <v>1</v>
      </c>
    </row>
    <row r="8894" spans="2:7" x14ac:dyDescent="0.25">
      <c r="B8894" s="29" t="s">
        <v>12621</v>
      </c>
      <c r="C8894" s="31">
        <v>0.130507255356756</v>
      </c>
      <c r="D8894" s="31">
        <v>-0.20547342634796201</v>
      </c>
      <c r="E8894" s="31">
        <v>1.9E-2</v>
      </c>
      <c r="F8894" s="31">
        <v>1.7999999999999999E-2</v>
      </c>
      <c r="G8894" s="8">
        <v>1</v>
      </c>
    </row>
    <row r="8895" spans="2:7" x14ac:dyDescent="0.25">
      <c r="B8895" s="29" t="s">
        <v>2871</v>
      </c>
      <c r="C8895" s="30">
        <v>5.6569713300737697E-9</v>
      </c>
      <c r="D8895" s="31">
        <v>-0.205476559210754</v>
      </c>
      <c r="E8895" s="31">
        <v>0.191</v>
      </c>
      <c r="F8895" s="31">
        <v>0.18</v>
      </c>
      <c r="G8895" s="8">
        <v>2.0705080765202999E-4</v>
      </c>
    </row>
    <row r="8896" spans="2:7" x14ac:dyDescent="0.25">
      <c r="B8896" s="29" t="s">
        <v>3303</v>
      </c>
      <c r="C8896" s="30">
        <v>2.11480639808738E-8</v>
      </c>
      <c r="D8896" s="31">
        <v>-0.20552104144628999</v>
      </c>
      <c r="E8896" s="31">
        <v>0.17899999999999999</v>
      </c>
      <c r="F8896" s="31">
        <v>0.16700000000000001</v>
      </c>
      <c r="G8896" s="8">
        <v>7.7404028976396199E-4</v>
      </c>
    </row>
    <row r="8897" spans="2:7" x14ac:dyDescent="0.25">
      <c r="B8897" s="29" t="s">
        <v>17163</v>
      </c>
      <c r="C8897" s="30">
        <v>5.3466174347624397E-13</v>
      </c>
      <c r="D8897" s="31">
        <v>-0.20553263621923201</v>
      </c>
      <c r="E8897" s="31">
        <v>0.27500000000000002</v>
      </c>
      <c r="F8897" s="31">
        <v>0.25900000000000001</v>
      </c>
      <c r="G8897" s="32">
        <v>1.9569154472974E-8</v>
      </c>
    </row>
    <row r="8898" spans="2:7" x14ac:dyDescent="0.25">
      <c r="B8898" s="29" t="s">
        <v>2895</v>
      </c>
      <c r="C8898" s="30">
        <v>3.1555519619173002E-8</v>
      </c>
      <c r="D8898" s="31">
        <v>-0.205595300312994</v>
      </c>
      <c r="E8898" s="31">
        <v>0.23499999999999999</v>
      </c>
      <c r="F8898" s="31">
        <v>0.22700000000000001</v>
      </c>
      <c r="G8898" s="8">
        <v>1.1549635735813499E-3</v>
      </c>
    </row>
    <row r="8899" spans="2:7" x14ac:dyDescent="0.25">
      <c r="B8899" s="29" t="s">
        <v>19326</v>
      </c>
      <c r="C8899" s="31">
        <v>5.5219898409760798E-2</v>
      </c>
      <c r="D8899" s="31">
        <v>-0.205633552858378</v>
      </c>
      <c r="E8899" s="31">
        <v>6.8000000000000005E-2</v>
      </c>
      <c r="F8899" s="31">
        <v>7.0000000000000007E-2</v>
      </c>
      <c r="G8899" s="8">
        <v>1</v>
      </c>
    </row>
    <row r="8900" spans="2:7" x14ac:dyDescent="0.25">
      <c r="B8900" s="29" t="s">
        <v>19030</v>
      </c>
      <c r="C8900" s="30">
        <v>1.79532169426738E-7</v>
      </c>
      <c r="D8900" s="31">
        <v>-0.20568629510630601</v>
      </c>
      <c r="E8900" s="31">
        <v>5.6000000000000001E-2</v>
      </c>
      <c r="F8900" s="31">
        <v>4.3999999999999997E-2</v>
      </c>
      <c r="G8900" s="8">
        <v>6.5710569331880299E-3</v>
      </c>
    </row>
    <row r="8901" spans="2:7" x14ac:dyDescent="0.25">
      <c r="B8901" s="29" t="s">
        <v>8303</v>
      </c>
      <c r="C8901" s="31">
        <v>6.0363997878072303E-4</v>
      </c>
      <c r="D8901" s="31">
        <v>-0.205749881490847</v>
      </c>
      <c r="E8901" s="31">
        <v>6.0999999999999999E-2</v>
      </c>
      <c r="F8901" s="31">
        <v>5.6000000000000001E-2</v>
      </c>
      <c r="G8901" s="8">
        <v>1</v>
      </c>
    </row>
    <row r="8902" spans="2:7" x14ac:dyDescent="0.25">
      <c r="B8902" s="29" t="s">
        <v>2104</v>
      </c>
      <c r="C8902" s="30">
        <v>1.69008229168006E-14</v>
      </c>
      <c r="D8902" s="31">
        <v>-0.20581106115706499</v>
      </c>
      <c r="E8902" s="31">
        <v>0.78</v>
      </c>
      <c r="F8902" s="31">
        <v>0.77500000000000002</v>
      </c>
      <c r="G8902" s="32">
        <v>6.1858701957782004E-10</v>
      </c>
    </row>
    <row r="8903" spans="2:7" x14ac:dyDescent="0.25">
      <c r="B8903" s="29" t="s">
        <v>4276</v>
      </c>
      <c r="C8903" s="30">
        <v>2.4343010917946302E-10</v>
      </c>
      <c r="D8903" s="31">
        <v>-0.20595534197506199</v>
      </c>
      <c r="E8903" s="31">
        <v>0.24199999999999999</v>
      </c>
      <c r="F8903" s="31">
        <v>0.22800000000000001</v>
      </c>
      <c r="G8903" s="32">
        <v>8.90978542607754E-6</v>
      </c>
    </row>
    <row r="8904" spans="2:7" x14ac:dyDescent="0.25">
      <c r="B8904" s="29" t="s">
        <v>16225</v>
      </c>
      <c r="C8904" s="30">
        <v>1.7202133535592999E-12</v>
      </c>
      <c r="D8904" s="31">
        <v>-0.20596275112558601</v>
      </c>
      <c r="E8904" s="31">
        <v>0.41599999999999998</v>
      </c>
      <c r="F8904" s="31">
        <v>0.41</v>
      </c>
      <c r="G8904" s="32">
        <v>6.2961528953623904E-8</v>
      </c>
    </row>
    <row r="8905" spans="2:7" x14ac:dyDescent="0.25">
      <c r="B8905" s="29" t="s">
        <v>13482</v>
      </c>
      <c r="C8905" s="31">
        <v>1.94994466899307E-2</v>
      </c>
      <c r="D8905" s="31">
        <v>-0.20597842630751401</v>
      </c>
      <c r="E8905" s="31">
        <v>2.1000000000000001E-2</v>
      </c>
      <c r="F8905" s="31">
        <v>1.7000000000000001E-2</v>
      </c>
      <c r="G8905" s="8">
        <v>1</v>
      </c>
    </row>
    <row r="8906" spans="2:7" x14ac:dyDescent="0.25">
      <c r="B8906" s="29" t="s">
        <v>17850</v>
      </c>
      <c r="C8906" s="31">
        <v>0.28763782981199798</v>
      </c>
      <c r="D8906" s="31">
        <v>-0.20606583806113801</v>
      </c>
      <c r="E8906" s="31">
        <v>2.9000000000000001E-2</v>
      </c>
      <c r="F8906" s="31">
        <v>0.03</v>
      </c>
      <c r="G8906" s="8">
        <v>1</v>
      </c>
    </row>
    <row r="8907" spans="2:7" x14ac:dyDescent="0.25">
      <c r="B8907" s="29" t="s">
        <v>15680</v>
      </c>
      <c r="C8907" s="31">
        <v>6.7844289083122703E-3</v>
      </c>
      <c r="D8907" s="31">
        <v>-0.206098792714829</v>
      </c>
      <c r="E8907" s="31">
        <v>6.3E-2</v>
      </c>
      <c r="F8907" s="31">
        <v>6.0999999999999999E-2</v>
      </c>
      <c r="G8907" s="8">
        <v>1</v>
      </c>
    </row>
    <row r="8908" spans="2:7" x14ac:dyDescent="0.25">
      <c r="B8908" s="29" t="s">
        <v>14773</v>
      </c>
      <c r="C8908" s="31">
        <v>0.60888375446123699</v>
      </c>
      <c r="D8908" s="31">
        <v>-0.20611981519756201</v>
      </c>
      <c r="E8908" s="31">
        <v>1.6E-2</v>
      </c>
      <c r="F8908" s="31">
        <v>1.7000000000000001E-2</v>
      </c>
      <c r="G8908" s="8">
        <v>1</v>
      </c>
    </row>
    <row r="8909" spans="2:7" x14ac:dyDescent="0.25">
      <c r="B8909" s="29" t="s">
        <v>6893</v>
      </c>
      <c r="C8909" s="30">
        <v>9.3070849013547104E-5</v>
      </c>
      <c r="D8909" s="31">
        <v>-0.206141922367375</v>
      </c>
      <c r="E8909" s="31">
        <v>0.112</v>
      </c>
      <c r="F8909" s="31">
        <v>0.108</v>
      </c>
      <c r="G8909" s="8">
        <v>1</v>
      </c>
    </row>
    <row r="8910" spans="2:7" x14ac:dyDescent="0.25">
      <c r="B8910" s="29" t="s">
        <v>13281</v>
      </c>
      <c r="C8910" s="31">
        <v>0.108277808311697</v>
      </c>
      <c r="D8910" s="31">
        <v>-0.20624733583459001</v>
      </c>
      <c r="E8910" s="31">
        <v>2.1000000000000001E-2</v>
      </c>
      <c r="F8910" s="31">
        <v>0.02</v>
      </c>
      <c r="G8910" s="8">
        <v>1</v>
      </c>
    </row>
    <row r="8911" spans="2:7" x14ac:dyDescent="0.25">
      <c r="B8911" s="29" t="s">
        <v>2155</v>
      </c>
      <c r="C8911" s="30">
        <v>1.09200591491886E-6</v>
      </c>
      <c r="D8911" s="31">
        <v>-0.206249273249906</v>
      </c>
      <c r="E8911" s="31">
        <v>0.12</v>
      </c>
      <c r="F8911" s="31">
        <v>0.11</v>
      </c>
      <c r="G8911" s="8">
        <v>3.9968508491945297E-2</v>
      </c>
    </row>
    <row r="8912" spans="2:7" x14ac:dyDescent="0.25">
      <c r="B8912" s="29" t="s">
        <v>16594</v>
      </c>
      <c r="C8912" s="30">
        <v>8.3655865098120402E-5</v>
      </c>
      <c r="D8912" s="31">
        <v>-0.20626304136489601</v>
      </c>
      <c r="E8912" s="31">
        <v>0.124</v>
      </c>
      <c r="F8912" s="31">
        <v>0.112</v>
      </c>
      <c r="G8912" s="8">
        <v>1</v>
      </c>
    </row>
    <row r="8913" spans="2:7" x14ac:dyDescent="0.25">
      <c r="B8913" s="29" t="s">
        <v>3723</v>
      </c>
      <c r="C8913" s="30">
        <v>7.0218388820796801E-10</v>
      </c>
      <c r="D8913" s="31">
        <v>-0.20630526629387899</v>
      </c>
      <c r="E8913" s="31">
        <v>0.223</v>
      </c>
      <c r="F8913" s="31">
        <v>0.20899999999999999</v>
      </c>
      <c r="G8913" s="32">
        <v>2.5700632492299801E-5</v>
      </c>
    </row>
    <row r="8914" spans="2:7" x14ac:dyDescent="0.25">
      <c r="B8914" s="29" t="s">
        <v>18295</v>
      </c>
      <c r="C8914" s="31">
        <v>0.40323581176038698</v>
      </c>
      <c r="D8914" s="31">
        <v>-0.206337836275996</v>
      </c>
      <c r="E8914" s="31">
        <v>0.02</v>
      </c>
      <c r="F8914" s="31">
        <v>0.02</v>
      </c>
      <c r="G8914" s="8">
        <v>1</v>
      </c>
    </row>
    <row r="8915" spans="2:7" x14ac:dyDescent="0.25">
      <c r="B8915" s="29" t="s">
        <v>10810</v>
      </c>
      <c r="C8915" s="31">
        <v>1.3845740890426001E-2</v>
      </c>
      <c r="D8915" s="31">
        <v>-0.206491696880756</v>
      </c>
      <c r="E8915" s="31">
        <v>1.0999999999999999E-2</v>
      </c>
      <c r="F8915" s="31">
        <v>7.0000000000000001E-3</v>
      </c>
      <c r="G8915" s="8">
        <v>1</v>
      </c>
    </row>
    <row r="8916" spans="2:7" x14ac:dyDescent="0.25">
      <c r="B8916" s="29" t="s">
        <v>5745</v>
      </c>
      <c r="C8916" s="30">
        <v>6.4915910258484295E-8</v>
      </c>
      <c r="D8916" s="31">
        <v>-0.206512679598502</v>
      </c>
      <c r="E8916" s="31">
        <v>0.22600000000000001</v>
      </c>
      <c r="F8916" s="31">
        <v>0.218</v>
      </c>
      <c r="G8916" s="8">
        <v>2.3759872313707802E-3</v>
      </c>
    </row>
    <row r="8917" spans="2:7" x14ac:dyDescent="0.25">
      <c r="B8917" s="29" t="s">
        <v>6602</v>
      </c>
      <c r="C8917" s="30">
        <v>3.34158865131158E-7</v>
      </c>
      <c r="D8917" s="31">
        <v>-0.20655611564387499</v>
      </c>
      <c r="E8917" s="31">
        <v>0.151</v>
      </c>
      <c r="F8917" s="31">
        <v>0.14199999999999999</v>
      </c>
      <c r="G8917" s="8">
        <v>1.22305486226655E-2</v>
      </c>
    </row>
    <row r="8918" spans="2:7" x14ac:dyDescent="0.25">
      <c r="B8918" s="29" t="s">
        <v>1485</v>
      </c>
      <c r="C8918" s="30">
        <v>2.73350562039434E-16</v>
      </c>
      <c r="D8918" s="31">
        <v>-0.20663355250024301</v>
      </c>
      <c r="E8918" s="31">
        <v>0.55200000000000005</v>
      </c>
      <c r="F8918" s="31">
        <v>0.54800000000000004</v>
      </c>
      <c r="G8918" s="32">
        <v>1.00049039212053E-11</v>
      </c>
    </row>
    <row r="8919" spans="2:7" x14ac:dyDescent="0.25">
      <c r="B8919" s="29" t="s">
        <v>13561</v>
      </c>
      <c r="C8919" s="31">
        <v>0.123310467853151</v>
      </c>
      <c r="D8919" s="31">
        <v>-0.20665658225448999</v>
      </c>
      <c r="E8919" s="31">
        <v>1.2999999999999999E-2</v>
      </c>
      <c r="F8919" s="31">
        <v>1.0999999999999999E-2</v>
      </c>
      <c r="G8919" s="8">
        <v>1</v>
      </c>
    </row>
    <row r="8920" spans="2:7" x14ac:dyDescent="0.25">
      <c r="B8920" s="29" t="s">
        <v>16092</v>
      </c>
      <c r="C8920" s="31">
        <v>1.66334141014091E-3</v>
      </c>
      <c r="D8920" s="31">
        <v>-0.20667788770693299</v>
      </c>
      <c r="E8920" s="31">
        <v>1.4999999999999999E-2</v>
      </c>
      <c r="F8920" s="31">
        <v>1.0999999999999999E-2</v>
      </c>
      <c r="G8920" s="8">
        <v>1</v>
      </c>
    </row>
    <row r="8921" spans="2:7" x14ac:dyDescent="0.25">
      <c r="B8921" s="29" t="s">
        <v>8161</v>
      </c>
      <c r="C8921" s="31">
        <v>6.81441265653524E-3</v>
      </c>
      <c r="D8921" s="31">
        <v>-0.206681819244035</v>
      </c>
      <c r="E8921" s="31">
        <v>0.113</v>
      </c>
      <c r="F8921" s="31">
        <v>0.115</v>
      </c>
      <c r="G8921" s="8">
        <v>1</v>
      </c>
    </row>
    <row r="8922" spans="2:7" x14ac:dyDescent="0.25">
      <c r="B8922" s="29" t="s">
        <v>3780</v>
      </c>
      <c r="C8922" s="30">
        <v>4.9093207259683796E-13</v>
      </c>
      <c r="D8922" s="31">
        <v>-0.206704298155577</v>
      </c>
      <c r="E8922" s="31">
        <v>0.55400000000000005</v>
      </c>
      <c r="F8922" s="31">
        <v>0.55300000000000005</v>
      </c>
      <c r="G8922" s="32">
        <v>1.7968604789116901E-8</v>
      </c>
    </row>
    <row r="8923" spans="2:7" x14ac:dyDescent="0.25">
      <c r="B8923" s="29" t="s">
        <v>9490</v>
      </c>
      <c r="C8923" s="31">
        <v>3.3739602504013498E-2</v>
      </c>
      <c r="D8923" s="31">
        <v>-0.206742770037422</v>
      </c>
      <c r="E8923" s="31">
        <v>4.3999999999999997E-2</v>
      </c>
      <c r="F8923" s="31">
        <v>4.2000000000000003E-2</v>
      </c>
      <c r="G8923" s="8">
        <v>1</v>
      </c>
    </row>
    <row r="8924" spans="2:7" x14ac:dyDescent="0.25">
      <c r="B8924" s="29" t="s">
        <v>3961</v>
      </c>
      <c r="C8924" s="30">
        <v>5.9446255576497106E-11</v>
      </c>
      <c r="D8924" s="31">
        <v>-0.20675500133710301</v>
      </c>
      <c r="E8924" s="31">
        <v>0.39700000000000002</v>
      </c>
      <c r="F8924" s="31">
        <v>0.39100000000000001</v>
      </c>
      <c r="G8924" s="32">
        <v>2.1757924003553701E-6</v>
      </c>
    </row>
    <row r="8925" spans="2:7" x14ac:dyDescent="0.25">
      <c r="B8925" s="29" t="s">
        <v>14145</v>
      </c>
      <c r="C8925" s="31">
        <v>0.67102222793464905</v>
      </c>
      <c r="D8925" s="31">
        <v>-0.206803088264261</v>
      </c>
      <c r="E8925" s="31">
        <v>0.01</v>
      </c>
      <c r="F8925" s="31">
        <v>1.0999999999999999E-2</v>
      </c>
      <c r="G8925" s="8">
        <v>1</v>
      </c>
    </row>
    <row r="8926" spans="2:7" x14ac:dyDescent="0.25">
      <c r="B8926" s="29" t="s">
        <v>19022</v>
      </c>
      <c r="C8926" s="30">
        <v>1.2782907362546501E-7</v>
      </c>
      <c r="D8926" s="31">
        <v>-0.20680818947316801</v>
      </c>
      <c r="E8926" s="31">
        <v>0.14499999999999999</v>
      </c>
      <c r="F8926" s="31">
        <v>0.13200000000000001</v>
      </c>
      <c r="G8926" s="8">
        <v>4.6786719237656496E-3</v>
      </c>
    </row>
    <row r="8927" spans="2:7" x14ac:dyDescent="0.25">
      <c r="B8927" s="29" t="s">
        <v>18007</v>
      </c>
      <c r="C8927" s="31">
        <v>4.8508642302894402E-2</v>
      </c>
      <c r="D8927" s="31">
        <v>-0.20683224053155899</v>
      </c>
      <c r="E8927" s="31">
        <v>5.8999999999999997E-2</v>
      </c>
      <c r="F8927" s="31">
        <v>0.06</v>
      </c>
      <c r="G8927" s="8">
        <v>1</v>
      </c>
    </row>
    <row r="8928" spans="2:7" x14ac:dyDescent="0.25">
      <c r="B8928" s="29" t="s">
        <v>17966</v>
      </c>
      <c r="C8928" s="30">
        <v>3.8959057436698597E-5</v>
      </c>
      <c r="D8928" s="31">
        <v>-0.206902768922445</v>
      </c>
      <c r="E8928" s="31">
        <v>0.16200000000000001</v>
      </c>
      <c r="F8928" s="31">
        <v>0.157</v>
      </c>
      <c r="G8928" s="8">
        <v>1</v>
      </c>
    </row>
    <row r="8929" spans="2:7" x14ac:dyDescent="0.25">
      <c r="B8929" s="29" t="s">
        <v>7483</v>
      </c>
      <c r="C8929" s="30">
        <v>2.2647302431464801E-10</v>
      </c>
      <c r="D8929" s="31">
        <v>-0.20690386050889401</v>
      </c>
      <c r="E8929" s="31">
        <v>0.85599999999999998</v>
      </c>
      <c r="F8929" s="31">
        <v>0.86199999999999999</v>
      </c>
      <c r="G8929" s="32">
        <v>8.2891391629404195E-6</v>
      </c>
    </row>
    <row r="8930" spans="2:7" x14ac:dyDescent="0.25">
      <c r="B8930" s="29" t="s">
        <v>15679</v>
      </c>
      <c r="C8930" s="31">
        <v>8.9571848948745703E-3</v>
      </c>
      <c r="D8930" s="31">
        <v>-0.20695221926489901</v>
      </c>
      <c r="E8930" s="31">
        <v>6.7000000000000004E-2</v>
      </c>
      <c r="F8930" s="31">
        <v>6.4000000000000001E-2</v>
      </c>
      <c r="G8930" s="8">
        <v>1</v>
      </c>
    </row>
    <row r="8931" spans="2:7" x14ac:dyDescent="0.25">
      <c r="B8931" s="29" t="s">
        <v>3777</v>
      </c>
      <c r="C8931" s="30">
        <v>6.5475579598645795E-8</v>
      </c>
      <c r="D8931" s="31">
        <v>-0.20695307448670799</v>
      </c>
      <c r="E8931" s="31">
        <v>0.17299999999999999</v>
      </c>
      <c r="F8931" s="31">
        <v>0.16200000000000001</v>
      </c>
      <c r="G8931" s="8">
        <v>2.3964716888900299E-3</v>
      </c>
    </row>
    <row r="8932" spans="2:7" x14ac:dyDescent="0.25">
      <c r="B8932" s="29" t="s">
        <v>1054</v>
      </c>
      <c r="C8932" s="30">
        <v>1.8935605159771302E-12</v>
      </c>
      <c r="D8932" s="31">
        <v>-0.207024702494229</v>
      </c>
      <c r="E8932" s="31">
        <v>0.187</v>
      </c>
      <c r="F8932" s="31">
        <v>0.16300000000000001</v>
      </c>
      <c r="G8932" s="32">
        <v>6.9306208445278999E-8</v>
      </c>
    </row>
    <row r="8933" spans="2:7" x14ac:dyDescent="0.25">
      <c r="B8933" s="29" t="s">
        <v>19109</v>
      </c>
      <c r="C8933" s="30">
        <v>5.82151650571144E-6</v>
      </c>
      <c r="D8933" s="31">
        <v>-0.20705763244363201</v>
      </c>
      <c r="E8933" s="31">
        <v>0.17899999999999999</v>
      </c>
      <c r="F8933" s="31">
        <v>0.17599999999999999</v>
      </c>
      <c r="G8933" s="8">
        <v>0.21307332562554401</v>
      </c>
    </row>
    <row r="8934" spans="2:7" x14ac:dyDescent="0.25">
      <c r="B8934" s="29" t="s">
        <v>7179</v>
      </c>
      <c r="C8934" s="31">
        <v>4.2072127935306698E-4</v>
      </c>
      <c r="D8934" s="31">
        <v>-0.20716769437671401</v>
      </c>
      <c r="E8934" s="31">
        <v>5.6000000000000001E-2</v>
      </c>
      <c r="F8934" s="31">
        <v>4.9000000000000002E-2</v>
      </c>
      <c r="G8934" s="8">
        <v>1</v>
      </c>
    </row>
    <row r="8935" spans="2:7" x14ac:dyDescent="0.25">
      <c r="B8935" s="29" t="s">
        <v>16833</v>
      </c>
      <c r="C8935" s="31">
        <v>5.1969090994681499E-2</v>
      </c>
      <c r="D8935" s="31">
        <v>-0.20726499390468101</v>
      </c>
      <c r="E8935" s="31">
        <v>0.03</v>
      </c>
      <c r="F8935" s="31">
        <v>2.8000000000000001E-2</v>
      </c>
      <c r="G8935" s="8">
        <v>1</v>
      </c>
    </row>
    <row r="8936" spans="2:7" x14ac:dyDescent="0.25">
      <c r="B8936" s="29" t="s">
        <v>16843</v>
      </c>
      <c r="C8936" s="30">
        <v>1.82054469652469E-8</v>
      </c>
      <c r="D8936" s="31">
        <v>-0.20739236578406001</v>
      </c>
      <c r="E8936" s="31">
        <v>0.17899999999999999</v>
      </c>
      <c r="F8936" s="31">
        <v>0.16700000000000001</v>
      </c>
      <c r="G8936" s="8">
        <v>6.6633756437499999E-4</v>
      </c>
    </row>
    <row r="8937" spans="2:7" x14ac:dyDescent="0.25">
      <c r="B8937" s="29" t="s">
        <v>18292</v>
      </c>
      <c r="C8937" s="30">
        <v>1.7620171831195002E-5</v>
      </c>
      <c r="D8937" s="31">
        <v>-0.20752152234291099</v>
      </c>
      <c r="E8937" s="31">
        <v>0.10299999999999999</v>
      </c>
      <c r="F8937" s="31">
        <v>9.4E-2</v>
      </c>
      <c r="G8937" s="8">
        <v>0.64491590919356701</v>
      </c>
    </row>
    <row r="8938" spans="2:7" x14ac:dyDescent="0.25">
      <c r="B8938" s="29" t="s">
        <v>17361</v>
      </c>
      <c r="C8938" s="30">
        <v>1.8533808586868401E-6</v>
      </c>
      <c r="D8938" s="31">
        <v>-0.20760994497006099</v>
      </c>
      <c r="E8938" s="31">
        <v>0.114</v>
      </c>
      <c r="F8938" s="31">
        <v>0.106</v>
      </c>
      <c r="G8938" s="8">
        <v>6.7835592808796905E-2</v>
      </c>
    </row>
    <row r="8939" spans="2:7" x14ac:dyDescent="0.25">
      <c r="B8939" s="29" t="s">
        <v>2753</v>
      </c>
      <c r="C8939" s="30">
        <v>1.58606378955607E-15</v>
      </c>
      <c r="D8939" s="31">
        <v>-0.20761365542941701</v>
      </c>
      <c r="E8939" s="31">
        <v>0.314</v>
      </c>
      <c r="F8939" s="31">
        <v>0.3</v>
      </c>
      <c r="G8939" s="32">
        <v>5.8051520761541699E-11</v>
      </c>
    </row>
    <row r="8940" spans="2:7" x14ac:dyDescent="0.25">
      <c r="B8940" s="29" t="s">
        <v>18716</v>
      </c>
      <c r="C8940" s="30">
        <v>5.0935349578572102E-14</v>
      </c>
      <c r="D8940" s="31">
        <v>-0.20763271659787</v>
      </c>
      <c r="E8940" s="31">
        <v>0.52300000000000002</v>
      </c>
      <c r="F8940" s="31">
        <v>0.51</v>
      </c>
      <c r="G8940" s="32">
        <v>1.8642847299253199E-9</v>
      </c>
    </row>
    <row r="8941" spans="2:7" x14ac:dyDescent="0.25">
      <c r="B8941" s="29" t="s">
        <v>2706</v>
      </c>
      <c r="C8941" s="30">
        <v>3.4433750931455001E-10</v>
      </c>
      <c r="D8941" s="31">
        <v>-0.20763502929894401</v>
      </c>
      <c r="E8941" s="31">
        <v>0.14799999999999999</v>
      </c>
      <c r="F8941" s="31">
        <v>0.13100000000000001</v>
      </c>
      <c r="G8941" s="32">
        <v>1.26030971784218E-5</v>
      </c>
    </row>
    <row r="8942" spans="2:7" x14ac:dyDescent="0.25">
      <c r="B8942" s="29" t="s">
        <v>9459</v>
      </c>
      <c r="C8942" s="31">
        <v>3.5349908941243002E-3</v>
      </c>
      <c r="D8942" s="31">
        <v>-0.207635834289709</v>
      </c>
      <c r="E8942" s="31">
        <v>2.1999999999999999E-2</v>
      </c>
      <c r="F8942" s="31">
        <v>1.6E-2</v>
      </c>
      <c r="G8942" s="8">
        <v>1</v>
      </c>
    </row>
    <row r="8943" spans="2:7" x14ac:dyDescent="0.25">
      <c r="B8943" s="29" t="s">
        <v>4693</v>
      </c>
      <c r="C8943" s="30">
        <v>2.7521252988974802E-10</v>
      </c>
      <c r="D8943" s="31">
        <v>-0.20763760799684</v>
      </c>
      <c r="E8943" s="31">
        <v>0.318</v>
      </c>
      <c r="F8943" s="31">
        <v>0.311</v>
      </c>
      <c r="G8943" s="32">
        <v>1.0073053806494701E-5</v>
      </c>
    </row>
    <row r="8944" spans="2:7" x14ac:dyDescent="0.25">
      <c r="B8944" s="29" t="s">
        <v>12282</v>
      </c>
      <c r="C8944" s="31">
        <v>9.5086513262485794E-2</v>
      </c>
      <c r="D8944" s="31">
        <v>-0.20779840480478701</v>
      </c>
      <c r="E8944" s="31">
        <v>1.0999999999999999E-2</v>
      </c>
      <c r="F8944" s="31">
        <v>8.0000000000000002E-3</v>
      </c>
      <c r="G8944" s="8">
        <v>1</v>
      </c>
    </row>
    <row r="8945" spans="2:7" x14ac:dyDescent="0.25">
      <c r="B8945" s="29" t="s">
        <v>4301</v>
      </c>
      <c r="C8945" s="30">
        <v>4.4923481159856199E-11</v>
      </c>
      <c r="D8945" s="31">
        <v>-0.207892672772267</v>
      </c>
      <c r="E8945" s="31">
        <v>0.22600000000000001</v>
      </c>
      <c r="F8945" s="31">
        <v>0.21</v>
      </c>
      <c r="G8945" s="32">
        <v>1.6442443339319E-6</v>
      </c>
    </row>
    <row r="8946" spans="2:7" x14ac:dyDescent="0.25">
      <c r="B8946" s="29" t="s">
        <v>17727</v>
      </c>
      <c r="C8946" s="31">
        <v>4.5521554491384196E-3</v>
      </c>
      <c r="D8946" s="31">
        <v>-0.20790167250726799</v>
      </c>
      <c r="E8946" s="31">
        <v>0.126</v>
      </c>
      <c r="F8946" s="31">
        <v>0.127</v>
      </c>
      <c r="G8946" s="8">
        <v>1</v>
      </c>
    </row>
    <row r="8947" spans="2:7" x14ac:dyDescent="0.25">
      <c r="B8947" s="29" t="s">
        <v>16940</v>
      </c>
      <c r="C8947" s="30">
        <v>4.4065940774464698E-5</v>
      </c>
      <c r="D8947" s="31">
        <v>-0.207918629579252</v>
      </c>
      <c r="E8947" s="31">
        <v>7.5999999999999998E-2</v>
      </c>
      <c r="F8947" s="31">
        <v>7.0999999999999994E-2</v>
      </c>
      <c r="G8947" s="8">
        <v>1</v>
      </c>
    </row>
    <row r="8948" spans="2:7" x14ac:dyDescent="0.25">
      <c r="B8948" s="29" t="s">
        <v>16748</v>
      </c>
      <c r="C8948" s="30">
        <v>4.0729577073110896E-6</v>
      </c>
      <c r="D8948" s="31">
        <v>-0.207994877535224</v>
      </c>
      <c r="E8948" s="31">
        <v>0.26200000000000001</v>
      </c>
      <c r="F8948" s="31">
        <v>0.25900000000000001</v>
      </c>
      <c r="G8948" s="8">
        <v>0.149074325045293</v>
      </c>
    </row>
    <row r="8949" spans="2:7" x14ac:dyDescent="0.25">
      <c r="B8949" s="29" t="s">
        <v>11614</v>
      </c>
      <c r="C8949" s="31">
        <v>1.15943740878786E-2</v>
      </c>
      <c r="D8949" s="31">
        <v>-0.208014123221999</v>
      </c>
      <c r="E8949" s="31">
        <v>0.04</v>
      </c>
      <c r="F8949" s="31">
        <v>3.5000000000000003E-2</v>
      </c>
      <c r="G8949" s="8">
        <v>1</v>
      </c>
    </row>
    <row r="8950" spans="2:7" x14ac:dyDescent="0.25">
      <c r="B8950" s="29" t="s">
        <v>17094</v>
      </c>
      <c r="C8950" s="30">
        <v>3.1747411405522999E-19</v>
      </c>
      <c r="D8950" s="31">
        <v>-0.208055547535966</v>
      </c>
      <c r="E8950" s="31">
        <v>0.307</v>
      </c>
      <c r="F8950" s="31">
        <v>0.28499999999999998</v>
      </c>
      <c r="G8950" s="32">
        <v>1.16198700485355E-14</v>
      </c>
    </row>
    <row r="8951" spans="2:7" x14ac:dyDescent="0.25">
      <c r="B8951" s="29" t="s">
        <v>19008</v>
      </c>
      <c r="C8951" s="30">
        <v>9.01747361670821E-8</v>
      </c>
      <c r="D8951" s="31">
        <v>-0.208070040495691</v>
      </c>
      <c r="E8951" s="31">
        <v>9.7000000000000003E-2</v>
      </c>
      <c r="F8951" s="31">
        <v>8.3000000000000004E-2</v>
      </c>
      <c r="G8951" s="8">
        <v>3.3004855184513701E-3</v>
      </c>
    </row>
    <row r="8952" spans="2:7" x14ac:dyDescent="0.25">
      <c r="B8952" s="29" t="s">
        <v>5098</v>
      </c>
      <c r="C8952" s="30">
        <v>3.9951108720966102E-7</v>
      </c>
      <c r="D8952" s="31">
        <v>-0.208091771941669</v>
      </c>
      <c r="E8952" s="31">
        <v>6.8000000000000005E-2</v>
      </c>
      <c r="F8952" s="31">
        <v>6.0999999999999999E-2</v>
      </c>
      <c r="G8952" s="8">
        <v>1.46225053029608E-2</v>
      </c>
    </row>
    <row r="8953" spans="2:7" x14ac:dyDescent="0.25">
      <c r="B8953" s="29" t="s">
        <v>9320</v>
      </c>
      <c r="C8953" s="31">
        <v>8.4076557391014797E-3</v>
      </c>
      <c r="D8953" s="31">
        <v>-0.208161719507998</v>
      </c>
      <c r="E8953" s="31">
        <v>8.4000000000000005E-2</v>
      </c>
      <c r="F8953" s="31">
        <v>8.2000000000000003E-2</v>
      </c>
      <c r="G8953" s="8">
        <v>1</v>
      </c>
    </row>
    <row r="8954" spans="2:7" x14ac:dyDescent="0.25">
      <c r="B8954" s="29" t="s">
        <v>5560</v>
      </c>
      <c r="C8954" s="30">
        <v>9.5303730185035404E-10</v>
      </c>
      <c r="D8954" s="31">
        <v>-0.20820615289406599</v>
      </c>
      <c r="E8954" s="31">
        <v>7.4999999999999997E-2</v>
      </c>
      <c r="F8954" s="31">
        <v>6.0999999999999999E-2</v>
      </c>
      <c r="G8954" s="32">
        <v>3.4882118285024803E-5</v>
      </c>
    </row>
    <row r="8955" spans="2:7" x14ac:dyDescent="0.25">
      <c r="B8955" s="29" t="s">
        <v>17453</v>
      </c>
      <c r="C8955" s="30">
        <v>1.8795451615845899E-9</v>
      </c>
      <c r="D8955" s="31">
        <v>-0.20820682853776601</v>
      </c>
      <c r="E8955" s="31">
        <v>0.19800000000000001</v>
      </c>
      <c r="F8955" s="31">
        <v>0.18099999999999999</v>
      </c>
      <c r="G8955" s="32">
        <v>6.8793232459157694E-5</v>
      </c>
    </row>
    <row r="8956" spans="2:7" x14ac:dyDescent="0.25">
      <c r="B8956" s="29" t="s">
        <v>16488</v>
      </c>
      <c r="C8956" s="30">
        <v>5.6363416606457496E-6</v>
      </c>
      <c r="D8956" s="31">
        <v>-0.20822388771383499</v>
      </c>
      <c r="E8956" s="31">
        <v>0.188</v>
      </c>
      <c r="F8956" s="31">
        <v>0.185</v>
      </c>
      <c r="G8956" s="8">
        <v>0.20629574112129501</v>
      </c>
    </row>
    <row r="8957" spans="2:7" x14ac:dyDescent="0.25">
      <c r="B8957" s="29" t="s">
        <v>17081</v>
      </c>
      <c r="C8957" s="30">
        <v>5.9269581737994502E-18</v>
      </c>
      <c r="D8957" s="31">
        <v>-0.20822433368276899</v>
      </c>
      <c r="E8957" s="31">
        <v>0.38400000000000001</v>
      </c>
      <c r="F8957" s="31">
        <v>0.36299999999999999</v>
      </c>
      <c r="G8957" s="32">
        <v>2.1693259611923399E-13</v>
      </c>
    </row>
    <row r="8958" spans="2:7" x14ac:dyDescent="0.25">
      <c r="B8958" s="29" t="s">
        <v>5993</v>
      </c>
      <c r="C8958" s="30">
        <v>1.3507754600808799E-8</v>
      </c>
      <c r="D8958" s="31">
        <v>-0.208282451150096</v>
      </c>
      <c r="E8958" s="31">
        <v>0.14000000000000001</v>
      </c>
      <c r="F8958" s="31">
        <v>0.13200000000000001</v>
      </c>
      <c r="G8958" s="8">
        <v>4.9439732614420305E-4</v>
      </c>
    </row>
    <row r="8959" spans="2:7" x14ac:dyDescent="0.25">
      <c r="B8959" s="29" t="s">
        <v>17100</v>
      </c>
      <c r="C8959" s="31">
        <v>4.4359362224069701E-3</v>
      </c>
      <c r="D8959" s="31">
        <v>-0.208301408123061</v>
      </c>
      <c r="E8959" s="31">
        <v>9.0999999999999998E-2</v>
      </c>
      <c r="F8959" s="31">
        <v>8.6999999999999994E-2</v>
      </c>
      <c r="G8959" s="8">
        <v>1</v>
      </c>
    </row>
    <row r="8960" spans="2:7" x14ac:dyDescent="0.25">
      <c r="B8960" s="29" t="s">
        <v>6490</v>
      </c>
      <c r="C8960" s="30">
        <v>3.3678909478483401E-5</v>
      </c>
      <c r="D8960" s="31">
        <v>-0.208339119873729</v>
      </c>
      <c r="E8960" s="31">
        <v>5.8000000000000003E-2</v>
      </c>
      <c r="F8960" s="31">
        <v>4.9000000000000002E-2</v>
      </c>
      <c r="G8960" s="8">
        <v>1</v>
      </c>
    </row>
    <row r="8961" spans="2:7" x14ac:dyDescent="0.25">
      <c r="B8961" s="29" t="s">
        <v>9575</v>
      </c>
      <c r="C8961" s="31">
        <v>9.92695187735403E-4</v>
      </c>
      <c r="D8961" s="31">
        <v>-0.20835967769789801</v>
      </c>
      <c r="E8961" s="31">
        <v>1.4999999999999999E-2</v>
      </c>
      <c r="F8961" s="31">
        <v>1.0999999999999999E-2</v>
      </c>
      <c r="G8961" s="8">
        <v>1</v>
      </c>
    </row>
    <row r="8962" spans="2:7" x14ac:dyDescent="0.25">
      <c r="B8962" s="29" t="s">
        <v>11606</v>
      </c>
      <c r="C8962" s="31">
        <v>4.9455978441309598E-2</v>
      </c>
      <c r="D8962" s="31">
        <v>-0.208395345419981</v>
      </c>
      <c r="E8962" s="31">
        <v>0.02</v>
      </c>
      <c r="F8962" s="31">
        <v>1.7999999999999999E-2</v>
      </c>
      <c r="G8962" s="8">
        <v>1</v>
      </c>
    </row>
    <row r="8963" spans="2:7" x14ac:dyDescent="0.25">
      <c r="B8963" s="29" t="s">
        <v>16797</v>
      </c>
      <c r="C8963" s="30">
        <v>8.2881330327488603E-15</v>
      </c>
      <c r="D8963" s="31">
        <v>-0.20840936919678099</v>
      </c>
      <c r="E8963" s="31">
        <v>0.14699999999999999</v>
      </c>
      <c r="F8963" s="31">
        <v>0.122</v>
      </c>
      <c r="G8963" s="32">
        <v>3.0335395713164101E-10</v>
      </c>
    </row>
    <row r="8964" spans="2:7" x14ac:dyDescent="0.25">
      <c r="B8964" s="29" t="s">
        <v>6371</v>
      </c>
      <c r="C8964" s="31">
        <v>2.10179771494183E-4</v>
      </c>
      <c r="D8964" s="31">
        <v>-0.20841438018314701</v>
      </c>
      <c r="E8964" s="31">
        <v>8.2000000000000003E-2</v>
      </c>
      <c r="F8964" s="31">
        <v>7.9000000000000001E-2</v>
      </c>
      <c r="G8964" s="8">
        <v>1</v>
      </c>
    </row>
    <row r="8965" spans="2:7" x14ac:dyDescent="0.25">
      <c r="B8965" s="29" t="s">
        <v>10692</v>
      </c>
      <c r="C8965" s="31">
        <v>1.28747414445907E-3</v>
      </c>
      <c r="D8965" s="31">
        <v>-0.20841720877612799</v>
      </c>
      <c r="E8965" s="31">
        <v>2.1000000000000001E-2</v>
      </c>
      <c r="F8965" s="31">
        <v>1.6E-2</v>
      </c>
      <c r="G8965" s="8">
        <v>1</v>
      </c>
    </row>
    <row r="8966" spans="2:7" x14ac:dyDescent="0.25">
      <c r="B8966" s="29" t="s">
        <v>10925</v>
      </c>
      <c r="C8966" s="31">
        <v>1.4483271931168501E-2</v>
      </c>
      <c r="D8966" s="31">
        <v>-0.208463241252345</v>
      </c>
      <c r="E8966" s="31">
        <v>0.23300000000000001</v>
      </c>
      <c r="F8966" s="31">
        <v>0.246</v>
      </c>
      <c r="G8966" s="8">
        <v>1</v>
      </c>
    </row>
    <row r="8967" spans="2:7" x14ac:dyDescent="0.25">
      <c r="B8967" s="29" t="s">
        <v>18045</v>
      </c>
      <c r="C8967" s="30">
        <v>4.37411329277122E-5</v>
      </c>
      <c r="D8967" s="31">
        <v>-0.20849843282189401</v>
      </c>
      <c r="E8967" s="31">
        <v>9.8000000000000004E-2</v>
      </c>
      <c r="F8967" s="31">
        <v>9.1999999999999998E-2</v>
      </c>
      <c r="G8967" s="8">
        <v>1</v>
      </c>
    </row>
    <row r="8968" spans="2:7" x14ac:dyDescent="0.25">
      <c r="B8968" s="29" t="s">
        <v>10596</v>
      </c>
      <c r="C8968" s="31">
        <v>5.3614573929904102E-3</v>
      </c>
      <c r="D8968" s="31">
        <v>-0.20851998974070701</v>
      </c>
      <c r="E8968" s="31">
        <v>0.14299999999999999</v>
      </c>
      <c r="F8968" s="31">
        <v>0.14699999999999999</v>
      </c>
      <c r="G8968" s="8">
        <v>1</v>
      </c>
    </row>
    <row r="8969" spans="2:7" x14ac:dyDescent="0.25">
      <c r="B8969" s="29" t="s">
        <v>19258</v>
      </c>
      <c r="C8969" s="31">
        <v>7.49672234916511E-3</v>
      </c>
      <c r="D8969" s="31">
        <v>-0.20855286037336099</v>
      </c>
      <c r="E8969" s="31">
        <v>0.154</v>
      </c>
      <c r="F8969" s="31">
        <v>0.154</v>
      </c>
      <c r="G8969" s="8">
        <v>1</v>
      </c>
    </row>
    <row r="8970" spans="2:7" x14ac:dyDescent="0.25">
      <c r="B8970" s="29" t="s">
        <v>5215</v>
      </c>
      <c r="C8970" s="30">
        <v>2.1883189149948499E-7</v>
      </c>
      <c r="D8970" s="31">
        <v>-0.20862508101285901</v>
      </c>
      <c r="E8970" s="31">
        <v>0.19400000000000001</v>
      </c>
      <c r="F8970" s="31">
        <v>0.191</v>
      </c>
      <c r="G8970" s="8">
        <v>8.0094660607726402E-3</v>
      </c>
    </row>
    <row r="8971" spans="2:7" x14ac:dyDescent="0.25">
      <c r="B8971" s="29" t="s">
        <v>2842</v>
      </c>
      <c r="C8971" s="30">
        <v>5.1986718377323502E-8</v>
      </c>
      <c r="D8971" s="31">
        <v>-0.20862958025574399</v>
      </c>
      <c r="E8971" s="31">
        <v>0.255</v>
      </c>
      <c r="F8971" s="31">
        <v>0.24399999999999999</v>
      </c>
      <c r="G8971" s="8">
        <v>1.90276587932842E-3</v>
      </c>
    </row>
    <row r="8972" spans="2:7" x14ac:dyDescent="0.25">
      <c r="B8972" s="29" t="s">
        <v>12746</v>
      </c>
      <c r="C8972" s="31">
        <v>0.262044456123113</v>
      </c>
      <c r="D8972" s="31">
        <v>-0.20864648996633101</v>
      </c>
      <c r="E8972" s="31">
        <v>2.1000000000000001E-2</v>
      </c>
      <c r="F8972" s="31">
        <v>2.1000000000000001E-2</v>
      </c>
      <c r="G8972" s="8">
        <v>1</v>
      </c>
    </row>
    <row r="8973" spans="2:7" x14ac:dyDescent="0.25">
      <c r="B8973" s="29" t="s">
        <v>4341</v>
      </c>
      <c r="C8973" s="30">
        <v>1.12779668822752E-16</v>
      </c>
      <c r="D8973" s="31">
        <v>-0.20873846863479101</v>
      </c>
      <c r="E8973" s="31">
        <v>0.69499999999999995</v>
      </c>
      <c r="F8973" s="31">
        <v>0.68600000000000005</v>
      </c>
      <c r="G8973" s="32">
        <v>4.1278486585815603E-12</v>
      </c>
    </row>
    <row r="8974" spans="2:7" x14ac:dyDescent="0.25">
      <c r="B8974" s="29" t="s">
        <v>17862</v>
      </c>
      <c r="C8974" s="30">
        <v>2.5134213963526799E-13</v>
      </c>
      <c r="D8974" s="31">
        <v>-0.208798066264684</v>
      </c>
      <c r="E8974" s="31">
        <v>0.71399999999999997</v>
      </c>
      <c r="F8974" s="31">
        <v>0.70799999999999996</v>
      </c>
      <c r="G8974" s="32">
        <v>9.1993736527904303E-9</v>
      </c>
    </row>
    <row r="8975" spans="2:7" x14ac:dyDescent="0.25">
      <c r="B8975" s="29" t="s">
        <v>19355</v>
      </c>
      <c r="C8975" s="31">
        <v>0.11207493807044</v>
      </c>
      <c r="D8975" s="31">
        <v>-0.20888326544695601</v>
      </c>
      <c r="E8975" s="31">
        <v>0.01</v>
      </c>
      <c r="F8975" s="31">
        <v>8.0000000000000002E-3</v>
      </c>
      <c r="G8975" s="8">
        <v>1</v>
      </c>
    </row>
    <row r="8976" spans="2:7" x14ac:dyDescent="0.25">
      <c r="B8976" s="29" t="s">
        <v>14006</v>
      </c>
      <c r="C8976" s="31">
        <v>0.44598298579825502</v>
      </c>
      <c r="D8976" s="31">
        <v>-0.20894165642342</v>
      </c>
      <c r="E8976" s="31">
        <v>1.0999999999999999E-2</v>
      </c>
      <c r="F8976" s="31">
        <v>1.0999999999999999E-2</v>
      </c>
      <c r="G8976" s="8">
        <v>1</v>
      </c>
    </row>
    <row r="8977" spans="2:7" x14ac:dyDescent="0.25">
      <c r="B8977" s="29" t="s">
        <v>17525</v>
      </c>
      <c r="C8977" s="30">
        <v>2.0663443101833299E-14</v>
      </c>
      <c r="D8977" s="31">
        <v>-0.209009581189674</v>
      </c>
      <c r="E8977" s="31">
        <v>0.36</v>
      </c>
      <c r="F8977" s="31">
        <v>0.34899999999999998</v>
      </c>
      <c r="G8977" s="32">
        <v>7.5630268097020201E-10</v>
      </c>
    </row>
    <row r="8978" spans="2:7" x14ac:dyDescent="0.25">
      <c r="B8978" s="29" t="s">
        <v>16357</v>
      </c>
      <c r="C8978" s="31">
        <v>1.9326749408402999E-4</v>
      </c>
      <c r="D8978" s="31">
        <v>-0.209009950299192</v>
      </c>
      <c r="E8978" s="31">
        <v>0.20799999999999999</v>
      </c>
      <c r="F8978" s="31">
        <v>0.21</v>
      </c>
      <c r="G8978" s="8">
        <v>1</v>
      </c>
    </row>
    <row r="8979" spans="2:7" x14ac:dyDescent="0.25">
      <c r="B8979" s="29" t="s">
        <v>3211</v>
      </c>
      <c r="C8979" s="30">
        <v>2.9986978706254402E-9</v>
      </c>
      <c r="D8979" s="31">
        <v>-0.20901093111091601</v>
      </c>
      <c r="E8979" s="31">
        <v>0.20899999999999999</v>
      </c>
      <c r="F8979" s="31">
        <v>0.19600000000000001</v>
      </c>
      <c r="G8979" s="8">
        <v>1.09755340762762E-4</v>
      </c>
    </row>
    <row r="8980" spans="2:7" x14ac:dyDescent="0.25">
      <c r="B8980" s="29" t="s">
        <v>17679</v>
      </c>
      <c r="C8980" s="31">
        <v>2.1301128501744799E-4</v>
      </c>
      <c r="D8980" s="31">
        <v>-0.20902022982794299</v>
      </c>
      <c r="E8980" s="31">
        <v>0.10100000000000001</v>
      </c>
      <c r="F8980" s="31">
        <v>9.7000000000000003E-2</v>
      </c>
      <c r="G8980" s="8">
        <v>1</v>
      </c>
    </row>
    <row r="8981" spans="2:7" x14ac:dyDescent="0.25">
      <c r="B8981" s="29" t="s">
        <v>16401</v>
      </c>
      <c r="C8981" s="31">
        <v>1.17906188587476E-4</v>
      </c>
      <c r="D8981" s="31">
        <v>-0.20910915964528101</v>
      </c>
      <c r="E8981" s="31">
        <v>9.9000000000000005E-2</v>
      </c>
      <c r="F8981" s="31">
        <v>9.2999999999999999E-2</v>
      </c>
      <c r="G8981" s="8">
        <v>1</v>
      </c>
    </row>
    <row r="8982" spans="2:7" x14ac:dyDescent="0.25">
      <c r="B8982" s="29" t="s">
        <v>6241</v>
      </c>
      <c r="C8982" s="31">
        <v>8.3317600943136404E-4</v>
      </c>
      <c r="D8982" s="31">
        <v>-0.209284943375974</v>
      </c>
      <c r="E8982" s="31">
        <v>9.4E-2</v>
      </c>
      <c r="F8982" s="31">
        <v>9.0999999999999998E-2</v>
      </c>
      <c r="G8982" s="8">
        <v>1</v>
      </c>
    </row>
    <row r="8983" spans="2:7" x14ac:dyDescent="0.25">
      <c r="B8983" s="29" t="s">
        <v>10929</v>
      </c>
      <c r="C8983" s="31">
        <v>1.57882486385734E-2</v>
      </c>
      <c r="D8983" s="31">
        <v>-0.20931869444038301</v>
      </c>
      <c r="E8983" s="31">
        <v>2.9000000000000001E-2</v>
      </c>
      <c r="F8983" s="31">
        <v>2.5000000000000001E-2</v>
      </c>
      <c r="G8983" s="8">
        <v>1</v>
      </c>
    </row>
    <row r="8984" spans="2:7" x14ac:dyDescent="0.25">
      <c r="B8984" s="29" t="s">
        <v>17728</v>
      </c>
      <c r="C8984" s="31">
        <v>1.5484562359565699E-4</v>
      </c>
      <c r="D8984" s="31">
        <v>-0.20933709281572499</v>
      </c>
      <c r="E8984" s="31">
        <v>8.5000000000000006E-2</v>
      </c>
      <c r="F8984" s="31">
        <v>8.1000000000000003E-2</v>
      </c>
      <c r="G8984" s="8">
        <v>1</v>
      </c>
    </row>
    <row r="8985" spans="2:7" x14ac:dyDescent="0.25">
      <c r="B8985" s="29" t="s">
        <v>17039</v>
      </c>
      <c r="C8985" s="30">
        <v>5.9957376097704099E-6</v>
      </c>
      <c r="D8985" s="31">
        <v>-0.209337110697004</v>
      </c>
      <c r="E8985" s="31">
        <v>0.154</v>
      </c>
      <c r="F8985" s="31">
        <v>0.14399999999999999</v>
      </c>
      <c r="G8985" s="8">
        <v>0.219449992255207</v>
      </c>
    </row>
    <row r="8986" spans="2:7" x14ac:dyDescent="0.25">
      <c r="B8986" s="29" t="s">
        <v>8708</v>
      </c>
      <c r="C8986" s="30">
        <v>6.3199268161289596E-7</v>
      </c>
      <c r="D8986" s="31">
        <v>-0.20937725885879399</v>
      </c>
      <c r="E8986" s="31">
        <v>0.76700000000000002</v>
      </c>
      <c r="F8986" s="31">
        <v>0.79400000000000004</v>
      </c>
      <c r="G8986" s="8">
        <v>2.3131564139713599E-2</v>
      </c>
    </row>
    <row r="8987" spans="2:7" x14ac:dyDescent="0.25">
      <c r="B8987" s="29" t="s">
        <v>18839</v>
      </c>
      <c r="C8987" s="30">
        <v>3.37971701625465E-11</v>
      </c>
      <c r="D8987" s="31">
        <v>-0.20939182941172901</v>
      </c>
      <c r="E8987" s="31">
        <v>0.26800000000000002</v>
      </c>
      <c r="F8987" s="31">
        <v>0.253</v>
      </c>
      <c r="G8987" s="32">
        <v>1.2370102251193699E-6</v>
      </c>
    </row>
    <row r="8988" spans="2:7" x14ac:dyDescent="0.25">
      <c r="B8988" s="29" t="s">
        <v>16296</v>
      </c>
      <c r="C8988" s="30">
        <v>5.3997734549855103E-5</v>
      </c>
      <c r="D8988" s="31">
        <v>-0.20953926632713801</v>
      </c>
      <c r="E8988" s="31">
        <v>5.7000000000000002E-2</v>
      </c>
      <c r="F8988" s="31">
        <v>0.05</v>
      </c>
      <c r="G8988" s="8">
        <v>1</v>
      </c>
    </row>
    <row r="8989" spans="2:7" x14ac:dyDescent="0.25">
      <c r="B8989" s="29" t="s">
        <v>15528</v>
      </c>
      <c r="C8989" s="30">
        <v>9.6180048747317005E-5</v>
      </c>
      <c r="D8989" s="31">
        <v>-0.209546703215961</v>
      </c>
      <c r="E8989" s="31">
        <v>4.1000000000000002E-2</v>
      </c>
      <c r="F8989" s="31">
        <v>3.5000000000000003E-2</v>
      </c>
      <c r="G8989" s="8">
        <v>1</v>
      </c>
    </row>
    <row r="8990" spans="2:7" x14ac:dyDescent="0.25">
      <c r="B8990" s="29" t="s">
        <v>15602</v>
      </c>
      <c r="C8990" s="30">
        <v>2.7356114031092E-6</v>
      </c>
      <c r="D8990" s="31">
        <v>-0.20958975797440499</v>
      </c>
      <c r="E8990" s="31">
        <v>8.6999999999999994E-2</v>
      </c>
      <c r="F8990" s="31">
        <v>7.5999999999999998E-2</v>
      </c>
      <c r="G8990" s="8">
        <v>0.10012611296520001</v>
      </c>
    </row>
    <row r="8991" spans="2:7" x14ac:dyDescent="0.25">
      <c r="B8991" s="29" t="s">
        <v>6514</v>
      </c>
      <c r="C8991" s="30">
        <v>2.8926713505981801E-6</v>
      </c>
      <c r="D8991" s="31">
        <v>-0.20961344171179899</v>
      </c>
      <c r="E8991" s="31">
        <v>6.9000000000000006E-2</v>
      </c>
      <c r="F8991" s="31">
        <v>5.7000000000000002E-2</v>
      </c>
      <c r="G8991" s="8">
        <v>0.105874664103244</v>
      </c>
    </row>
    <row r="8992" spans="2:7" x14ac:dyDescent="0.25">
      <c r="B8992" s="29" t="s">
        <v>16447</v>
      </c>
      <c r="C8992" s="31">
        <v>1.011945023606E-3</v>
      </c>
      <c r="D8992" s="31">
        <v>-0.20967207499757801</v>
      </c>
      <c r="E8992" s="31">
        <v>4.2000000000000003E-2</v>
      </c>
      <c r="F8992" s="31">
        <v>3.5000000000000003E-2</v>
      </c>
      <c r="G8992" s="8">
        <v>1</v>
      </c>
    </row>
    <row r="8993" spans="2:7" x14ac:dyDescent="0.25">
      <c r="B8993" s="29" t="s">
        <v>1941</v>
      </c>
      <c r="C8993" s="30">
        <v>7.1589622604187205E-11</v>
      </c>
      <c r="D8993" s="31">
        <v>-0.20968705676518001</v>
      </c>
      <c r="E8993" s="31">
        <v>0.36699999999999999</v>
      </c>
      <c r="F8993" s="31">
        <v>0.36</v>
      </c>
      <c r="G8993" s="32">
        <v>2.62025177693585E-6</v>
      </c>
    </row>
    <row r="8994" spans="2:7" x14ac:dyDescent="0.25">
      <c r="B8994" s="29" t="s">
        <v>8397</v>
      </c>
      <c r="C8994" s="30">
        <v>2.0410821068326001E-8</v>
      </c>
      <c r="D8994" s="31">
        <v>-0.209752072644218</v>
      </c>
      <c r="E8994" s="31">
        <v>0.54900000000000004</v>
      </c>
      <c r="F8994" s="31">
        <v>0.55500000000000005</v>
      </c>
      <c r="G8994" s="8">
        <v>7.4705646192180003E-4</v>
      </c>
    </row>
    <row r="8995" spans="2:7" x14ac:dyDescent="0.25">
      <c r="B8995" s="29" t="s">
        <v>13699</v>
      </c>
      <c r="C8995" s="31">
        <v>0.23749759431201001</v>
      </c>
      <c r="D8995" s="31">
        <v>-0.209777947336133</v>
      </c>
      <c r="E8995" s="31">
        <v>1.0999999999999999E-2</v>
      </c>
      <c r="F8995" s="31">
        <v>0.01</v>
      </c>
      <c r="G8995" s="8">
        <v>1</v>
      </c>
    </row>
    <row r="8996" spans="2:7" x14ac:dyDescent="0.25">
      <c r="B8996" s="29" t="s">
        <v>6768</v>
      </c>
      <c r="C8996" s="30">
        <v>2.0849000547784701E-5</v>
      </c>
      <c r="D8996" s="31">
        <v>-0.20978792829470899</v>
      </c>
      <c r="E8996" s="31">
        <v>4.2999999999999997E-2</v>
      </c>
      <c r="F8996" s="31">
        <v>3.5000000000000003E-2</v>
      </c>
      <c r="G8996" s="8">
        <v>0.76309426904946798</v>
      </c>
    </row>
    <row r="8997" spans="2:7" x14ac:dyDescent="0.25">
      <c r="B8997" s="29" t="s">
        <v>6406</v>
      </c>
      <c r="C8997" s="30">
        <v>2.2483798769104501E-5</v>
      </c>
      <c r="D8997" s="31">
        <v>-0.20978911195021599</v>
      </c>
      <c r="E8997" s="31">
        <v>8.6999999999999994E-2</v>
      </c>
      <c r="F8997" s="31">
        <v>0.08</v>
      </c>
      <c r="G8997" s="8">
        <v>0.82292951874799503</v>
      </c>
    </row>
    <row r="8998" spans="2:7" x14ac:dyDescent="0.25">
      <c r="B8998" s="29" t="s">
        <v>8817</v>
      </c>
      <c r="C8998" s="31">
        <v>2.0244301852009701E-4</v>
      </c>
      <c r="D8998" s="31">
        <v>-0.20981517911391301</v>
      </c>
      <c r="E8998" s="31">
        <v>0.109</v>
      </c>
      <c r="F8998" s="31">
        <v>0.105</v>
      </c>
      <c r="G8998" s="8">
        <v>1</v>
      </c>
    </row>
    <row r="8999" spans="2:7" x14ac:dyDescent="0.25">
      <c r="B8999" s="29" t="s">
        <v>11487</v>
      </c>
      <c r="C8999" s="31">
        <v>1.9111815374563901E-2</v>
      </c>
      <c r="D8999" s="31">
        <v>-0.20995365071810301</v>
      </c>
      <c r="E8999" s="31">
        <v>5.3999999999999999E-2</v>
      </c>
      <c r="F8999" s="31">
        <v>5.2999999999999999E-2</v>
      </c>
      <c r="G8999" s="8">
        <v>1</v>
      </c>
    </row>
    <row r="9000" spans="2:7" x14ac:dyDescent="0.25">
      <c r="B9000" s="29" t="s">
        <v>8678</v>
      </c>
      <c r="C9000" s="30">
        <v>7.4283505282678003E-12</v>
      </c>
      <c r="D9000" s="31">
        <v>-0.20998795593837299</v>
      </c>
      <c r="E9000" s="31">
        <v>0.67600000000000005</v>
      </c>
      <c r="F9000" s="31">
        <v>0.67900000000000005</v>
      </c>
      <c r="G9000" s="32">
        <v>2.7188505768513001E-7</v>
      </c>
    </row>
    <row r="9001" spans="2:7" x14ac:dyDescent="0.25">
      <c r="B9001" s="29" t="s">
        <v>11871</v>
      </c>
      <c r="C9001" s="31">
        <v>1.55213161227673E-2</v>
      </c>
      <c r="D9001" s="31">
        <v>-0.21002221606558899</v>
      </c>
      <c r="E9001" s="31">
        <v>1.9E-2</v>
      </c>
      <c r="F9001" s="31">
        <v>1.4999999999999999E-2</v>
      </c>
      <c r="G9001" s="8">
        <v>1</v>
      </c>
    </row>
    <row r="9002" spans="2:7" x14ac:dyDescent="0.25">
      <c r="B9002" s="29" t="s">
        <v>8948</v>
      </c>
      <c r="C9002" s="30">
        <v>6.1061129372686805E-8</v>
      </c>
      <c r="D9002" s="31">
        <v>-0.21011567796808001</v>
      </c>
      <c r="E9002" s="31">
        <v>0.25600000000000001</v>
      </c>
      <c r="F9002" s="31">
        <v>0.25</v>
      </c>
      <c r="G9002" s="8">
        <v>2.2348983961697098E-3</v>
      </c>
    </row>
    <row r="9003" spans="2:7" x14ac:dyDescent="0.25">
      <c r="B9003" s="29" t="s">
        <v>19138</v>
      </c>
      <c r="C9003" s="30">
        <v>2.83361576369356E-5</v>
      </c>
      <c r="D9003" s="31">
        <v>-0.210127947939585</v>
      </c>
      <c r="E9003" s="31">
        <v>9.7000000000000003E-2</v>
      </c>
      <c r="F9003" s="31">
        <v>0.09</v>
      </c>
      <c r="G9003" s="8">
        <v>1</v>
      </c>
    </row>
    <row r="9004" spans="2:7" x14ac:dyDescent="0.25">
      <c r="B9004" s="29" t="s">
        <v>15785</v>
      </c>
      <c r="C9004" s="30">
        <v>6.7295944229556397E-6</v>
      </c>
      <c r="D9004" s="31">
        <v>-0.21018242704273099</v>
      </c>
      <c r="E9004" s="31">
        <v>0.105</v>
      </c>
      <c r="F9004" s="31">
        <v>9.8000000000000004E-2</v>
      </c>
      <c r="G9004" s="8">
        <v>0.24630988547459901</v>
      </c>
    </row>
    <row r="9005" spans="2:7" x14ac:dyDescent="0.25">
      <c r="B9005" s="29" t="s">
        <v>8280</v>
      </c>
      <c r="C9005" s="30">
        <v>1.30750956853838E-5</v>
      </c>
      <c r="D9005" s="31">
        <v>-0.21022203161806499</v>
      </c>
      <c r="E9005" s="31">
        <v>0.09</v>
      </c>
      <c r="F9005" s="31">
        <v>8.2000000000000003E-2</v>
      </c>
      <c r="G9005" s="8">
        <v>0.478561577180733</v>
      </c>
    </row>
    <row r="9006" spans="2:7" x14ac:dyDescent="0.25">
      <c r="B9006" s="29" t="s">
        <v>18852</v>
      </c>
      <c r="C9006" s="30">
        <v>7.5011906625890705E-11</v>
      </c>
      <c r="D9006" s="31">
        <v>-0.21030890431059099</v>
      </c>
      <c r="E9006" s="31">
        <v>0.17199999999999999</v>
      </c>
      <c r="F9006" s="31">
        <v>0.157</v>
      </c>
      <c r="G9006" s="32">
        <v>2.7455107944142201E-6</v>
      </c>
    </row>
    <row r="9007" spans="2:7" x14ac:dyDescent="0.25">
      <c r="B9007" s="29" t="s">
        <v>16231</v>
      </c>
      <c r="C9007" s="30">
        <v>1.09667241697764E-9</v>
      </c>
      <c r="D9007" s="31">
        <v>-0.21049912433047499</v>
      </c>
      <c r="E9007" s="31">
        <v>0.11700000000000001</v>
      </c>
      <c r="F9007" s="31">
        <v>0.10299999999999999</v>
      </c>
      <c r="G9007" s="32">
        <v>4.0139307133798703E-5</v>
      </c>
    </row>
    <row r="9008" spans="2:7" x14ac:dyDescent="0.25">
      <c r="B9008" s="29" t="s">
        <v>15863</v>
      </c>
      <c r="C9008" s="30">
        <v>7.96731331721662E-12</v>
      </c>
      <c r="D9008" s="31">
        <v>-0.210561535289084</v>
      </c>
      <c r="E9008" s="31">
        <v>0.188</v>
      </c>
      <c r="F9008" s="31">
        <v>0.17</v>
      </c>
      <c r="G9008" s="32">
        <v>2.9161163472344602E-7</v>
      </c>
    </row>
    <row r="9009" spans="2:7" x14ac:dyDescent="0.25">
      <c r="B9009" s="29" t="s">
        <v>2703</v>
      </c>
      <c r="C9009" s="30">
        <v>4.0090707407073297E-9</v>
      </c>
      <c r="D9009" s="31">
        <v>-0.21059272728748299</v>
      </c>
      <c r="E9009" s="31">
        <v>0.27100000000000002</v>
      </c>
      <c r="F9009" s="31">
        <v>0.26500000000000001</v>
      </c>
      <c r="G9009" s="8">
        <v>1.46735998180629E-4</v>
      </c>
    </row>
    <row r="9010" spans="2:7" x14ac:dyDescent="0.25">
      <c r="B9010" s="29" t="s">
        <v>10697</v>
      </c>
      <c r="C9010" s="31">
        <v>1.4592753544988201E-4</v>
      </c>
      <c r="D9010" s="31">
        <v>-0.21064349204610699</v>
      </c>
      <c r="E9010" s="31">
        <v>8.3000000000000004E-2</v>
      </c>
      <c r="F9010" s="31">
        <v>7.8E-2</v>
      </c>
      <c r="G9010" s="8">
        <v>1</v>
      </c>
    </row>
    <row r="9011" spans="2:7" x14ac:dyDescent="0.25">
      <c r="B9011" s="29" t="s">
        <v>15535</v>
      </c>
      <c r="C9011" s="31">
        <v>9.8368381060514698E-4</v>
      </c>
      <c r="D9011" s="31">
        <v>-0.2106756235003</v>
      </c>
      <c r="E9011" s="31">
        <v>3.5999999999999997E-2</v>
      </c>
      <c r="F9011" s="31">
        <v>2.9000000000000001E-2</v>
      </c>
      <c r="G9011" s="8">
        <v>1</v>
      </c>
    </row>
    <row r="9012" spans="2:7" x14ac:dyDescent="0.25">
      <c r="B9012" s="29" t="s">
        <v>2359</v>
      </c>
      <c r="C9012" s="30">
        <v>1.9610644080104201E-18</v>
      </c>
      <c r="D9012" s="31">
        <v>-0.21072847102528</v>
      </c>
      <c r="E9012" s="31">
        <v>0.59199999999999997</v>
      </c>
      <c r="F9012" s="31">
        <v>0.57599999999999996</v>
      </c>
      <c r="G9012" s="32">
        <v>7.1776918397589403E-14</v>
      </c>
    </row>
    <row r="9013" spans="2:7" x14ac:dyDescent="0.25">
      <c r="B9013" s="29" t="s">
        <v>7200</v>
      </c>
      <c r="C9013" s="30">
        <v>1.2977506798176301E-5</v>
      </c>
      <c r="D9013" s="31">
        <v>-0.210809316576786</v>
      </c>
      <c r="E9013" s="31">
        <v>5.8000000000000003E-2</v>
      </c>
      <c r="F9013" s="31">
        <v>4.9000000000000002E-2</v>
      </c>
      <c r="G9013" s="8">
        <v>0.47498972632004999</v>
      </c>
    </row>
    <row r="9014" spans="2:7" x14ac:dyDescent="0.25">
      <c r="B9014" s="29" t="s">
        <v>4041</v>
      </c>
      <c r="C9014" s="30">
        <v>2.9515981903385798E-13</v>
      </c>
      <c r="D9014" s="31">
        <v>-0.21082555437783401</v>
      </c>
      <c r="E9014" s="31">
        <v>0.54600000000000004</v>
      </c>
      <c r="F9014" s="31">
        <v>0.54300000000000004</v>
      </c>
      <c r="G9014" s="32">
        <v>1.0803144536458199E-8</v>
      </c>
    </row>
    <row r="9015" spans="2:7" x14ac:dyDescent="0.25">
      <c r="B9015" s="29" t="s">
        <v>12109</v>
      </c>
      <c r="C9015" s="31">
        <v>0.106405027687069</v>
      </c>
      <c r="D9015" s="31">
        <v>-0.210839972533793</v>
      </c>
      <c r="E9015" s="31">
        <v>1.4999999999999999E-2</v>
      </c>
      <c r="F9015" s="31">
        <v>1.4E-2</v>
      </c>
      <c r="G9015" s="8">
        <v>1</v>
      </c>
    </row>
    <row r="9016" spans="2:7" x14ac:dyDescent="0.25">
      <c r="B9016" s="29" t="s">
        <v>16098</v>
      </c>
      <c r="C9016" s="31">
        <v>2.9472410504036901E-3</v>
      </c>
      <c r="D9016" s="31">
        <v>-0.210858809332442</v>
      </c>
      <c r="E9016" s="31">
        <v>0.113</v>
      </c>
      <c r="F9016" s="31">
        <v>0.114</v>
      </c>
      <c r="G9016" s="8">
        <v>1</v>
      </c>
    </row>
    <row r="9017" spans="2:7" x14ac:dyDescent="0.25">
      <c r="B9017" s="29" t="s">
        <v>2139</v>
      </c>
      <c r="C9017" s="30">
        <v>2.0987642809168301E-12</v>
      </c>
      <c r="D9017" s="31">
        <v>-0.21092237205936301</v>
      </c>
      <c r="E9017" s="31">
        <v>0.17299999999999999</v>
      </c>
      <c r="F9017" s="31">
        <v>0.156</v>
      </c>
      <c r="G9017" s="32">
        <v>7.6816871445836904E-8</v>
      </c>
    </row>
    <row r="9018" spans="2:7" x14ac:dyDescent="0.25">
      <c r="B9018" s="29" t="s">
        <v>14283</v>
      </c>
      <c r="C9018" s="31">
        <v>0.48933600039778302</v>
      </c>
      <c r="D9018" s="31">
        <v>-0.21093872628282501</v>
      </c>
      <c r="E9018" s="31">
        <v>0.01</v>
      </c>
      <c r="F9018" s="31">
        <v>8.0000000000000002E-3</v>
      </c>
      <c r="G9018" s="8">
        <v>1</v>
      </c>
    </row>
    <row r="9019" spans="2:7" x14ac:dyDescent="0.25">
      <c r="B9019" s="29" t="s">
        <v>18763</v>
      </c>
      <c r="C9019" s="30">
        <v>1.34575616076584E-12</v>
      </c>
      <c r="D9019" s="31">
        <v>-0.21095081449938499</v>
      </c>
      <c r="E9019" s="31">
        <v>0.28299999999999997</v>
      </c>
      <c r="F9019" s="31">
        <v>0.27</v>
      </c>
      <c r="G9019" s="32">
        <v>4.9256021240190398E-8</v>
      </c>
    </row>
    <row r="9020" spans="2:7" x14ac:dyDescent="0.25">
      <c r="B9020" s="29" t="s">
        <v>18748</v>
      </c>
      <c r="C9020" s="30">
        <v>5.3936498529714097E-13</v>
      </c>
      <c r="D9020" s="31">
        <v>-0.21098861302163499</v>
      </c>
      <c r="E9020" s="31">
        <v>0.48799999999999999</v>
      </c>
      <c r="F9020" s="31">
        <v>0.48699999999999999</v>
      </c>
      <c r="G9020" s="32">
        <v>1.9741297826860599E-8</v>
      </c>
    </row>
    <row r="9021" spans="2:7" x14ac:dyDescent="0.25">
      <c r="B9021" s="29" t="s">
        <v>16005</v>
      </c>
      <c r="C9021" s="30">
        <v>3.5497291913639898E-10</v>
      </c>
      <c r="D9021" s="31">
        <v>-0.211077550295376</v>
      </c>
      <c r="E9021" s="31">
        <v>0.52900000000000003</v>
      </c>
      <c r="F9021" s="31">
        <v>0.495</v>
      </c>
      <c r="G9021" s="32">
        <v>1.29923638133113E-5</v>
      </c>
    </row>
    <row r="9022" spans="2:7" x14ac:dyDescent="0.25">
      <c r="B9022" s="29" t="s">
        <v>8418</v>
      </c>
      <c r="C9022" s="31">
        <v>6.9122496850449995E-4</v>
      </c>
      <c r="D9022" s="31">
        <v>-0.211097198270843</v>
      </c>
      <c r="E9022" s="31">
        <v>5.8000000000000003E-2</v>
      </c>
      <c r="F9022" s="31">
        <v>5.2999999999999999E-2</v>
      </c>
      <c r="G9022" s="8">
        <v>1</v>
      </c>
    </row>
    <row r="9023" spans="2:7" x14ac:dyDescent="0.25">
      <c r="B9023" s="29" t="s">
        <v>1291</v>
      </c>
      <c r="C9023" s="30">
        <v>9.54327418278976E-17</v>
      </c>
      <c r="D9023" s="31">
        <v>-0.211169757818232</v>
      </c>
      <c r="E9023" s="31">
        <v>0.56699999999999995</v>
      </c>
      <c r="F9023" s="31">
        <v>0.54200000000000004</v>
      </c>
      <c r="G9023" s="32">
        <v>3.4929337836428801E-12</v>
      </c>
    </row>
    <row r="9024" spans="2:7" x14ac:dyDescent="0.25">
      <c r="B9024" s="29" t="s">
        <v>8374</v>
      </c>
      <c r="C9024" s="31">
        <v>6.0120711400717501E-3</v>
      </c>
      <c r="D9024" s="31">
        <v>-0.21120866938851701</v>
      </c>
      <c r="E9024" s="31">
        <v>0.38</v>
      </c>
      <c r="F9024" s="31">
        <v>0.39900000000000002</v>
      </c>
      <c r="G9024" s="8">
        <v>1</v>
      </c>
    </row>
    <row r="9025" spans="2:7" x14ac:dyDescent="0.25">
      <c r="B9025" s="29" t="s">
        <v>18922</v>
      </c>
      <c r="C9025" s="30">
        <v>1.81074956509461E-9</v>
      </c>
      <c r="D9025" s="31">
        <v>-0.21121766464994901</v>
      </c>
      <c r="E9025" s="31">
        <v>0.32900000000000001</v>
      </c>
      <c r="F9025" s="31">
        <v>0.315</v>
      </c>
      <c r="G9025" s="32">
        <v>6.6275244832027697E-5</v>
      </c>
    </row>
    <row r="9026" spans="2:7" x14ac:dyDescent="0.25">
      <c r="B9026" s="29" t="s">
        <v>7630</v>
      </c>
      <c r="C9026" s="31">
        <v>4.5034969205051097E-3</v>
      </c>
      <c r="D9026" s="31">
        <v>-0.21129100663584499</v>
      </c>
      <c r="E9026" s="31">
        <v>6.0999999999999999E-2</v>
      </c>
      <c r="F9026" s="31">
        <v>5.7000000000000002E-2</v>
      </c>
      <c r="G9026" s="8">
        <v>1</v>
      </c>
    </row>
    <row r="9027" spans="2:7" x14ac:dyDescent="0.25">
      <c r="B9027" s="29" t="s">
        <v>15867</v>
      </c>
      <c r="C9027" s="31">
        <v>2.3126116894898699E-2</v>
      </c>
      <c r="D9027" s="31">
        <v>-0.211339604379879</v>
      </c>
      <c r="E9027" s="31">
        <v>7.4999999999999997E-2</v>
      </c>
      <c r="F9027" s="31">
        <v>7.5999999999999998E-2</v>
      </c>
      <c r="G9027" s="8">
        <v>1</v>
      </c>
    </row>
    <row r="9028" spans="2:7" x14ac:dyDescent="0.25">
      <c r="B9028" s="29" t="s">
        <v>18034</v>
      </c>
      <c r="C9028" s="31">
        <v>4.2875240479347897E-2</v>
      </c>
      <c r="D9028" s="31">
        <v>-0.21155610418149601</v>
      </c>
      <c r="E9028" s="31">
        <v>3.7999999999999999E-2</v>
      </c>
      <c r="F9028" s="31">
        <v>3.5999999999999997E-2</v>
      </c>
      <c r="G9028" s="8">
        <v>1</v>
      </c>
    </row>
    <row r="9029" spans="2:7" x14ac:dyDescent="0.25">
      <c r="B9029" s="29" t="s">
        <v>18575</v>
      </c>
      <c r="C9029" s="31">
        <v>4.1470197493935899E-2</v>
      </c>
      <c r="D9029" s="31">
        <v>-0.21158946166416101</v>
      </c>
      <c r="E9029" s="31">
        <v>2.4E-2</v>
      </c>
      <c r="F9029" s="31">
        <v>2.3E-2</v>
      </c>
      <c r="G9029" s="8">
        <v>1</v>
      </c>
    </row>
    <row r="9030" spans="2:7" x14ac:dyDescent="0.25">
      <c r="B9030" s="29" t="s">
        <v>16310</v>
      </c>
      <c r="C9030" s="30">
        <v>5.3831820540291601E-14</v>
      </c>
      <c r="D9030" s="31">
        <v>-0.211591639898913</v>
      </c>
      <c r="E9030" s="31">
        <v>0.40300000000000002</v>
      </c>
      <c r="F9030" s="31">
        <v>0.39400000000000002</v>
      </c>
      <c r="G9030" s="32">
        <v>1.9702984635952101E-9</v>
      </c>
    </row>
    <row r="9031" spans="2:7" x14ac:dyDescent="0.25">
      <c r="B9031" s="29" t="s">
        <v>4639</v>
      </c>
      <c r="C9031" s="30">
        <v>9.2540412265590301E-11</v>
      </c>
      <c r="D9031" s="31">
        <v>-0.21164905941800999</v>
      </c>
      <c r="E9031" s="31">
        <v>0.23599999999999999</v>
      </c>
      <c r="F9031" s="31">
        <v>0.22500000000000001</v>
      </c>
      <c r="G9031" s="32">
        <v>3.38707162933287E-6</v>
      </c>
    </row>
    <row r="9032" spans="2:7" x14ac:dyDescent="0.25">
      <c r="B9032" s="29" t="s">
        <v>14209</v>
      </c>
      <c r="C9032" s="31">
        <v>0.185112657750126</v>
      </c>
      <c r="D9032" s="31">
        <v>-0.2117877783814</v>
      </c>
      <c r="E9032" s="31">
        <v>1.4E-2</v>
      </c>
      <c r="F9032" s="31">
        <v>1.2E-2</v>
      </c>
      <c r="G9032" s="8">
        <v>1</v>
      </c>
    </row>
    <row r="9033" spans="2:7" x14ac:dyDescent="0.25">
      <c r="B9033" s="29" t="s">
        <v>15561</v>
      </c>
      <c r="C9033" s="31">
        <v>0.45204044623057898</v>
      </c>
      <c r="D9033" s="31">
        <v>-0.21179509216613901</v>
      </c>
      <c r="E9033" s="31">
        <v>1.6E-2</v>
      </c>
      <c r="F9033" s="31">
        <v>1.7000000000000001E-2</v>
      </c>
      <c r="G9033" s="8">
        <v>1</v>
      </c>
    </row>
    <row r="9034" spans="2:7" x14ac:dyDescent="0.25">
      <c r="B9034" s="29" t="s">
        <v>4180</v>
      </c>
      <c r="C9034" s="30">
        <v>2.9609505334668702E-9</v>
      </c>
      <c r="D9034" s="31">
        <v>-0.21186859471045399</v>
      </c>
      <c r="E9034" s="31">
        <v>0.22600000000000001</v>
      </c>
      <c r="F9034" s="31">
        <v>0.217</v>
      </c>
      <c r="G9034" s="8">
        <v>1.08373750475421E-4</v>
      </c>
    </row>
    <row r="9035" spans="2:7" x14ac:dyDescent="0.25">
      <c r="B9035" s="29" t="s">
        <v>15799</v>
      </c>
      <c r="C9035" s="30">
        <v>6.0109792207477296E-9</v>
      </c>
      <c r="D9035" s="31">
        <v>-0.211889140348615</v>
      </c>
      <c r="E9035" s="31">
        <v>0.192</v>
      </c>
      <c r="F9035" s="31">
        <v>0.17199999999999999</v>
      </c>
      <c r="G9035" s="8">
        <v>2.20007850458588E-4</v>
      </c>
    </row>
    <row r="9036" spans="2:7" x14ac:dyDescent="0.25">
      <c r="B9036" s="29" t="s">
        <v>4540</v>
      </c>
      <c r="C9036" s="30">
        <v>3.9940635315281902E-14</v>
      </c>
      <c r="D9036" s="31">
        <v>-0.21194022778352001</v>
      </c>
      <c r="E9036" s="31">
        <v>0.66800000000000004</v>
      </c>
      <c r="F9036" s="31">
        <v>0.67</v>
      </c>
      <c r="G9036" s="32">
        <v>1.46186719317463E-9</v>
      </c>
    </row>
    <row r="9037" spans="2:7" x14ac:dyDescent="0.25">
      <c r="B9037" s="29" t="s">
        <v>15839</v>
      </c>
      <c r="C9037" s="31">
        <v>1.4142890249746599E-3</v>
      </c>
      <c r="D9037" s="31">
        <v>-0.211951524855055</v>
      </c>
      <c r="E9037" s="31">
        <v>8.1000000000000003E-2</v>
      </c>
      <c r="F9037" s="31">
        <v>7.8E-2</v>
      </c>
      <c r="G9037" s="8">
        <v>1</v>
      </c>
    </row>
    <row r="9038" spans="2:7" x14ac:dyDescent="0.25">
      <c r="B9038" s="29" t="s">
        <v>13586</v>
      </c>
      <c r="C9038" s="31">
        <v>0.10875581951574299</v>
      </c>
      <c r="D9038" s="31">
        <v>-0.211974631209596</v>
      </c>
      <c r="E9038" s="31">
        <v>1.4E-2</v>
      </c>
      <c r="F9038" s="31">
        <v>1.2E-2</v>
      </c>
      <c r="G9038" s="8">
        <v>1</v>
      </c>
    </row>
    <row r="9039" spans="2:7" x14ac:dyDescent="0.25">
      <c r="B9039" s="29" t="s">
        <v>12196</v>
      </c>
      <c r="C9039" s="31">
        <v>3.2550864949299797E-2</v>
      </c>
      <c r="D9039" s="31">
        <v>-0.21197619807937201</v>
      </c>
      <c r="E9039" s="31">
        <v>0.02</v>
      </c>
      <c r="F9039" s="31">
        <v>1.7999999999999999E-2</v>
      </c>
      <c r="G9039" s="8">
        <v>1</v>
      </c>
    </row>
    <row r="9040" spans="2:7" x14ac:dyDescent="0.25">
      <c r="B9040" s="29" t="s">
        <v>16398</v>
      </c>
      <c r="C9040" s="30">
        <v>7.0844209328664296E-6</v>
      </c>
      <c r="D9040" s="31">
        <v>-0.21202346174745099</v>
      </c>
      <c r="E9040" s="31">
        <v>5.0999999999999997E-2</v>
      </c>
      <c r="F9040" s="31">
        <v>4.2000000000000003E-2</v>
      </c>
      <c r="G9040" s="8">
        <v>0.25929689056384397</v>
      </c>
    </row>
    <row r="9041" spans="2:7" x14ac:dyDescent="0.25">
      <c r="B9041" s="29" t="s">
        <v>17749</v>
      </c>
      <c r="C9041" s="30">
        <v>1.3196679395262399E-7</v>
      </c>
      <c r="D9041" s="31">
        <v>-0.21209112931120799</v>
      </c>
      <c r="E9041" s="31">
        <v>0.14699999999999999</v>
      </c>
      <c r="F9041" s="31">
        <v>0.14000000000000001</v>
      </c>
      <c r="G9041" s="8">
        <v>4.8301166254600004E-3</v>
      </c>
    </row>
    <row r="9042" spans="2:7" x14ac:dyDescent="0.25">
      <c r="B9042" s="29" t="s">
        <v>3841</v>
      </c>
      <c r="C9042" s="30">
        <v>2.9160154965118001E-12</v>
      </c>
      <c r="D9042" s="31">
        <v>-0.21212097329403901</v>
      </c>
      <c r="E9042" s="31">
        <v>0.38900000000000001</v>
      </c>
      <c r="F9042" s="31">
        <v>0.372</v>
      </c>
      <c r="G9042" s="32">
        <v>1.06729083187829E-7</v>
      </c>
    </row>
    <row r="9043" spans="2:7" x14ac:dyDescent="0.25">
      <c r="B9043" s="29" t="s">
        <v>7878</v>
      </c>
      <c r="C9043" s="31">
        <v>8.9798108634255597E-3</v>
      </c>
      <c r="D9043" s="31">
        <v>-0.21212225747083699</v>
      </c>
      <c r="E9043" s="31">
        <v>5.8000000000000003E-2</v>
      </c>
      <c r="F9043" s="31">
        <v>5.6000000000000001E-2</v>
      </c>
      <c r="G9043" s="8">
        <v>1</v>
      </c>
    </row>
    <row r="9044" spans="2:7" x14ac:dyDescent="0.25">
      <c r="B9044" s="29" t="s">
        <v>6854</v>
      </c>
      <c r="C9044" s="31">
        <v>3.0412092310921299E-4</v>
      </c>
      <c r="D9044" s="31">
        <v>-0.21212496542409301</v>
      </c>
      <c r="E9044" s="31">
        <v>4.7E-2</v>
      </c>
      <c r="F9044" s="31">
        <v>0.04</v>
      </c>
      <c r="G9044" s="8">
        <v>1</v>
      </c>
    </row>
    <row r="9045" spans="2:7" x14ac:dyDescent="0.25">
      <c r="B9045" s="29" t="s">
        <v>7038</v>
      </c>
      <c r="C9045" s="31">
        <v>8.6082243254589799E-4</v>
      </c>
      <c r="D9045" s="31">
        <v>-0.21214332133806499</v>
      </c>
      <c r="E9045" s="31">
        <v>0.11600000000000001</v>
      </c>
      <c r="F9045" s="31">
        <v>0.114</v>
      </c>
      <c r="G9045" s="8">
        <v>1</v>
      </c>
    </row>
    <row r="9046" spans="2:7" x14ac:dyDescent="0.25">
      <c r="B9046" s="29" t="s">
        <v>17074</v>
      </c>
      <c r="C9046" s="30">
        <v>3.5386329511189699E-5</v>
      </c>
      <c r="D9046" s="31">
        <v>-0.21216492310642601</v>
      </c>
      <c r="E9046" s="31">
        <v>4.2999999999999997E-2</v>
      </c>
      <c r="F9046" s="31">
        <v>3.4000000000000002E-2</v>
      </c>
      <c r="G9046" s="8">
        <v>1</v>
      </c>
    </row>
    <row r="9047" spans="2:7" x14ac:dyDescent="0.25">
      <c r="B9047" s="29" t="s">
        <v>2524</v>
      </c>
      <c r="C9047" s="30">
        <v>6.5973320870746506E-11</v>
      </c>
      <c r="D9047" s="31">
        <v>-0.21237925531986199</v>
      </c>
      <c r="E9047" s="31">
        <v>0.30399999999999999</v>
      </c>
      <c r="F9047" s="31">
        <v>0.29499999999999998</v>
      </c>
      <c r="G9047" s="32">
        <v>2.4146895171901902E-6</v>
      </c>
    </row>
    <row r="9048" spans="2:7" x14ac:dyDescent="0.25">
      <c r="B9048" s="29" t="s">
        <v>17035</v>
      </c>
      <c r="C9048" s="31">
        <v>6.2338779372753399E-4</v>
      </c>
      <c r="D9048" s="31">
        <v>-0.212396216388135</v>
      </c>
      <c r="E9048" s="31">
        <v>3.6999999999999998E-2</v>
      </c>
      <c r="F9048" s="31">
        <v>3.1E-2</v>
      </c>
      <c r="G9048" s="8">
        <v>1</v>
      </c>
    </row>
    <row r="9049" spans="2:7" x14ac:dyDescent="0.25">
      <c r="B9049" s="29" t="s">
        <v>10838</v>
      </c>
      <c r="C9049" s="31">
        <v>1.1537495797081701E-3</v>
      </c>
      <c r="D9049" s="31">
        <v>-0.21240918515521501</v>
      </c>
      <c r="E9049" s="31">
        <v>3.7999999999999999E-2</v>
      </c>
      <c r="F9049" s="31">
        <v>3.5000000000000003E-2</v>
      </c>
      <c r="G9049" s="8">
        <v>1</v>
      </c>
    </row>
    <row r="9050" spans="2:7" x14ac:dyDescent="0.25">
      <c r="B9050" s="29" t="s">
        <v>17864</v>
      </c>
      <c r="C9050" s="31">
        <v>3.0851645707880297E-4</v>
      </c>
      <c r="D9050" s="31">
        <v>-0.21242131914526599</v>
      </c>
      <c r="E9050" s="31">
        <v>0.182</v>
      </c>
      <c r="F9050" s="31">
        <v>0.186</v>
      </c>
      <c r="G9050" s="8">
        <v>1</v>
      </c>
    </row>
    <row r="9051" spans="2:7" x14ac:dyDescent="0.25">
      <c r="B9051" s="29" t="s">
        <v>1635</v>
      </c>
      <c r="C9051" s="30">
        <v>2.8470497462256901E-10</v>
      </c>
      <c r="D9051" s="31">
        <v>-0.21243532773280899</v>
      </c>
      <c r="E9051" s="31">
        <v>0.109</v>
      </c>
      <c r="F9051" s="31">
        <v>9.1999999999999998E-2</v>
      </c>
      <c r="G9051" s="32">
        <v>1.0420486776160601E-5</v>
      </c>
    </row>
    <row r="9052" spans="2:7" x14ac:dyDescent="0.25">
      <c r="B9052" s="29" t="s">
        <v>8537</v>
      </c>
      <c r="C9052" s="30">
        <v>8.4412530932104E-7</v>
      </c>
      <c r="D9052" s="31">
        <v>-0.21249749663440001</v>
      </c>
      <c r="E9052" s="31">
        <v>0.21099999999999999</v>
      </c>
      <c r="F9052" s="31">
        <v>0.19700000000000001</v>
      </c>
      <c r="G9052" s="8">
        <v>3.08958304464594E-2</v>
      </c>
    </row>
    <row r="9053" spans="2:7" x14ac:dyDescent="0.25">
      <c r="B9053" s="29" t="s">
        <v>271</v>
      </c>
      <c r="C9053" s="30">
        <v>3.7404340452458004E-12</v>
      </c>
      <c r="D9053" s="31">
        <v>-0.21253766831801599</v>
      </c>
      <c r="E9053" s="31">
        <v>9.7000000000000003E-2</v>
      </c>
      <c r="F9053" s="31">
        <v>7.6999999999999999E-2</v>
      </c>
      <c r="G9053" s="32">
        <v>1.36903626490042E-7</v>
      </c>
    </row>
    <row r="9054" spans="2:7" x14ac:dyDescent="0.25">
      <c r="B9054" s="29" t="s">
        <v>6583</v>
      </c>
      <c r="C9054" s="31">
        <v>1.0660498659009E-4</v>
      </c>
      <c r="D9054" s="31">
        <v>-0.21254186308828599</v>
      </c>
      <c r="E9054" s="31">
        <v>0.11600000000000001</v>
      </c>
      <c r="F9054" s="31">
        <v>0.113</v>
      </c>
      <c r="G9054" s="8">
        <v>1</v>
      </c>
    </row>
    <row r="9055" spans="2:7" x14ac:dyDescent="0.25">
      <c r="B9055" s="29" t="s">
        <v>4401</v>
      </c>
      <c r="C9055" s="30">
        <v>3.8190635672624598E-10</v>
      </c>
      <c r="D9055" s="31">
        <v>-0.212598451447362</v>
      </c>
      <c r="E9055" s="31">
        <v>0.52300000000000002</v>
      </c>
      <c r="F9055" s="31">
        <v>0.498</v>
      </c>
      <c r="G9055" s="32">
        <v>1.39781545625373E-5</v>
      </c>
    </row>
    <row r="9056" spans="2:7" x14ac:dyDescent="0.25">
      <c r="B9056" s="29" t="s">
        <v>10139</v>
      </c>
      <c r="C9056" s="30">
        <v>4.56123824496725E-5</v>
      </c>
      <c r="D9056" s="31">
        <v>-0.212609837558628</v>
      </c>
      <c r="E9056" s="31">
        <v>4.4999999999999998E-2</v>
      </c>
      <c r="F9056" s="31">
        <v>3.7999999999999999E-2</v>
      </c>
      <c r="G9056" s="8">
        <v>1</v>
      </c>
    </row>
    <row r="9057" spans="2:7" x14ac:dyDescent="0.25">
      <c r="B9057" s="29" t="s">
        <v>19345</v>
      </c>
      <c r="C9057" s="31">
        <v>9.2304474574889703E-2</v>
      </c>
      <c r="D9057" s="31">
        <v>-0.21262388023187001</v>
      </c>
      <c r="E9057" s="31">
        <v>1.0999999999999999E-2</v>
      </c>
      <c r="F9057" s="31">
        <v>8.9999999999999993E-3</v>
      </c>
      <c r="G9057" s="8">
        <v>1</v>
      </c>
    </row>
    <row r="9058" spans="2:7" x14ac:dyDescent="0.25">
      <c r="B9058" s="29" t="s">
        <v>8407</v>
      </c>
      <c r="C9058" s="30">
        <v>7.8195351100549902E-6</v>
      </c>
      <c r="D9058" s="31">
        <v>-0.212627506292592</v>
      </c>
      <c r="E9058" s="31">
        <v>5.2999999999999999E-2</v>
      </c>
      <c r="F9058" s="31">
        <v>4.3999999999999997E-2</v>
      </c>
      <c r="G9058" s="8">
        <v>0.28620280456312303</v>
      </c>
    </row>
    <row r="9059" spans="2:7" x14ac:dyDescent="0.25">
      <c r="B9059" s="29" t="s">
        <v>17868</v>
      </c>
      <c r="C9059" s="30">
        <v>6.6003246217638106E-8</v>
      </c>
      <c r="D9059" s="31">
        <v>-0.21263576535193399</v>
      </c>
      <c r="E9059" s="31">
        <v>0.122</v>
      </c>
      <c r="F9059" s="31">
        <v>0.113</v>
      </c>
      <c r="G9059" s="8">
        <v>2.41578481481177E-3</v>
      </c>
    </row>
    <row r="9060" spans="2:7" x14ac:dyDescent="0.25">
      <c r="B9060" s="29" t="s">
        <v>18706</v>
      </c>
      <c r="C9060" s="30">
        <v>3.2965967346330401E-14</v>
      </c>
      <c r="D9060" s="31">
        <v>-0.21268206210715301</v>
      </c>
      <c r="E9060" s="31">
        <v>0.248</v>
      </c>
      <c r="F9060" s="31">
        <v>0.23100000000000001</v>
      </c>
      <c r="G9060" s="32">
        <v>1.2065873708430401E-9</v>
      </c>
    </row>
    <row r="9061" spans="2:7" x14ac:dyDescent="0.25">
      <c r="B9061" s="29" t="s">
        <v>1264</v>
      </c>
      <c r="C9061" s="30">
        <v>1.5692205877745999E-18</v>
      </c>
      <c r="D9061" s="31">
        <v>-0.21271508012704601</v>
      </c>
      <c r="E9061" s="31">
        <v>0.57899999999999996</v>
      </c>
      <c r="F9061" s="31">
        <v>0.54700000000000004</v>
      </c>
      <c r="G9061" s="32">
        <v>5.7435042733138196E-14</v>
      </c>
    </row>
    <row r="9062" spans="2:7" x14ac:dyDescent="0.25">
      <c r="B9062" s="29" t="s">
        <v>1464</v>
      </c>
      <c r="C9062" s="30">
        <v>4.0037663993376998E-14</v>
      </c>
      <c r="D9062" s="31">
        <v>-0.21275137579456299</v>
      </c>
      <c r="E9062" s="31">
        <v>0.38600000000000001</v>
      </c>
      <c r="F9062" s="31">
        <v>0.36599999999999999</v>
      </c>
      <c r="G9062" s="32">
        <v>1.46541853982159E-9</v>
      </c>
    </row>
    <row r="9063" spans="2:7" x14ac:dyDescent="0.25">
      <c r="B9063" s="29" t="s">
        <v>2033</v>
      </c>
      <c r="C9063" s="30">
        <v>1.7538198326261801E-10</v>
      </c>
      <c r="D9063" s="31">
        <v>-0.21278240418903899</v>
      </c>
      <c r="E9063" s="31">
        <v>0.30199999999999999</v>
      </c>
      <c r="F9063" s="31">
        <v>0.28000000000000003</v>
      </c>
      <c r="G9063" s="32">
        <v>6.4191559693951004E-6</v>
      </c>
    </row>
    <row r="9064" spans="2:7" x14ac:dyDescent="0.25">
      <c r="B9064" s="29" t="s">
        <v>4082</v>
      </c>
      <c r="C9064" s="30">
        <v>6.1843396066427501E-10</v>
      </c>
      <c r="D9064" s="31">
        <v>-0.212806695124202</v>
      </c>
      <c r="E9064" s="31">
        <v>0.129</v>
      </c>
      <c r="F9064" s="31">
        <v>0.11600000000000001</v>
      </c>
      <c r="G9064" s="32">
        <v>2.2635301394273101E-5</v>
      </c>
    </row>
    <row r="9065" spans="2:7" x14ac:dyDescent="0.25">
      <c r="B9065" s="29" t="s">
        <v>3172</v>
      </c>
      <c r="C9065" s="30">
        <v>4.9895749920024003E-14</v>
      </c>
      <c r="D9065" s="31">
        <v>-0.21280782507652199</v>
      </c>
      <c r="E9065" s="31">
        <v>0.48099999999999998</v>
      </c>
      <c r="F9065" s="31">
        <v>0.48099999999999998</v>
      </c>
      <c r="G9065" s="32">
        <v>1.8262343428228001E-9</v>
      </c>
    </row>
    <row r="9066" spans="2:7" x14ac:dyDescent="0.25">
      <c r="B9066" s="29" t="s">
        <v>5996</v>
      </c>
      <c r="C9066" s="30">
        <v>1.50668601346719E-6</v>
      </c>
      <c r="D9066" s="31">
        <v>-0.21289507640688801</v>
      </c>
      <c r="E9066" s="31">
        <v>0.112</v>
      </c>
      <c r="F9066" s="31">
        <v>0.106</v>
      </c>
      <c r="G9066" s="8">
        <v>5.5146214778912503E-2</v>
      </c>
    </row>
    <row r="9067" spans="2:7" x14ac:dyDescent="0.25">
      <c r="B9067" s="29" t="s">
        <v>4493</v>
      </c>
      <c r="C9067" s="30">
        <v>5.8493227921767402E-11</v>
      </c>
      <c r="D9067" s="31">
        <v>-0.21294582750988</v>
      </c>
      <c r="E9067" s="31">
        <v>0.28000000000000003</v>
      </c>
      <c r="F9067" s="31">
        <v>0.27</v>
      </c>
      <c r="G9067" s="32">
        <v>2.1409106351646101E-6</v>
      </c>
    </row>
    <row r="9068" spans="2:7" x14ac:dyDescent="0.25">
      <c r="B9068" s="29" t="s">
        <v>18663</v>
      </c>
      <c r="C9068" s="30">
        <v>4.1316335465346798E-17</v>
      </c>
      <c r="D9068" s="31">
        <v>-0.21294721627067401</v>
      </c>
      <c r="E9068" s="31">
        <v>0.64700000000000002</v>
      </c>
      <c r="F9068" s="31">
        <v>0.63500000000000001</v>
      </c>
      <c r="G9068" s="32">
        <v>1.5122191943671601E-12</v>
      </c>
    </row>
    <row r="9069" spans="2:7" x14ac:dyDescent="0.25">
      <c r="B9069" s="29" t="s">
        <v>2697</v>
      </c>
      <c r="C9069" s="30">
        <v>8.9585586127393609E-16</v>
      </c>
      <c r="D9069" s="31">
        <v>-0.21301627845468399</v>
      </c>
      <c r="E9069" s="31">
        <v>0.46300000000000002</v>
      </c>
      <c r="F9069" s="31">
        <v>0.44600000000000001</v>
      </c>
      <c r="G9069" s="32">
        <v>3.2789220378487397E-11</v>
      </c>
    </row>
    <row r="9070" spans="2:7" x14ac:dyDescent="0.25">
      <c r="B9070" s="29" t="s">
        <v>17270</v>
      </c>
      <c r="C9070" s="30">
        <v>3.2985032426555898E-9</v>
      </c>
      <c r="D9070" s="31">
        <v>-0.21301686121257399</v>
      </c>
      <c r="E9070" s="31">
        <v>0.218</v>
      </c>
      <c r="F9070" s="31">
        <v>0.21199999999999999</v>
      </c>
      <c r="G9070" s="8">
        <v>1.20728517184437E-4</v>
      </c>
    </row>
    <row r="9071" spans="2:7" x14ac:dyDescent="0.25">
      <c r="B9071" s="29" t="s">
        <v>13051</v>
      </c>
      <c r="C9071" s="31">
        <v>0.195342276274972</v>
      </c>
      <c r="D9071" s="31">
        <v>-0.21313248968756099</v>
      </c>
      <c r="E9071" s="31">
        <v>1.2E-2</v>
      </c>
      <c r="F9071" s="31">
        <v>1.0999999999999999E-2</v>
      </c>
      <c r="G9071" s="8">
        <v>1</v>
      </c>
    </row>
    <row r="9072" spans="2:7" x14ac:dyDescent="0.25">
      <c r="B9072" s="29" t="s">
        <v>7490</v>
      </c>
      <c r="C9072" s="30">
        <v>3.58626465724015E-9</v>
      </c>
      <c r="D9072" s="31">
        <v>-0.21321645971672001</v>
      </c>
      <c r="E9072" s="31">
        <v>0.13700000000000001</v>
      </c>
      <c r="F9072" s="31">
        <v>0.125</v>
      </c>
      <c r="G9072" s="8">
        <v>1.31260872719647E-4</v>
      </c>
    </row>
    <row r="9073" spans="2:7" x14ac:dyDescent="0.25">
      <c r="B9073" s="29" t="s">
        <v>7267</v>
      </c>
      <c r="C9073" s="31">
        <v>1.09949057767443E-4</v>
      </c>
      <c r="D9073" s="31">
        <v>-0.21322527594992299</v>
      </c>
      <c r="E9073" s="31">
        <v>3.9E-2</v>
      </c>
      <c r="F9073" s="31">
        <v>3.1E-2</v>
      </c>
      <c r="G9073" s="8">
        <v>1</v>
      </c>
    </row>
    <row r="9074" spans="2:7" x14ac:dyDescent="0.25">
      <c r="B9074" s="29" t="s">
        <v>775</v>
      </c>
      <c r="C9074" s="30">
        <v>3.6732586990720099E-17</v>
      </c>
      <c r="D9074" s="31">
        <v>-0.213234910240714</v>
      </c>
      <c r="E9074" s="31">
        <v>0.41299999999999998</v>
      </c>
      <c r="F9074" s="31">
        <v>0.39100000000000001</v>
      </c>
      <c r="G9074" s="32">
        <v>1.34444941644735E-12</v>
      </c>
    </row>
    <row r="9075" spans="2:7" x14ac:dyDescent="0.25">
      <c r="B9075" s="29" t="s">
        <v>1212</v>
      </c>
      <c r="C9075" s="30">
        <v>1.6654534838372E-12</v>
      </c>
      <c r="D9075" s="31">
        <v>-0.213263297031274</v>
      </c>
      <c r="E9075" s="31">
        <v>0.55500000000000005</v>
      </c>
      <c r="F9075" s="31">
        <v>0.54900000000000004</v>
      </c>
      <c r="G9075" s="32">
        <v>6.0957262961925401E-8</v>
      </c>
    </row>
    <row r="9076" spans="2:7" x14ac:dyDescent="0.25">
      <c r="B9076" s="29" t="s">
        <v>16116</v>
      </c>
      <c r="C9076" s="30">
        <v>4.21037455486816E-14</v>
      </c>
      <c r="D9076" s="31">
        <v>-0.21328057436130399</v>
      </c>
      <c r="E9076" s="31">
        <v>0.22700000000000001</v>
      </c>
      <c r="F9076" s="31">
        <v>0.20799999999999999</v>
      </c>
      <c r="G9076" s="32">
        <v>1.5410391908272999E-9</v>
      </c>
    </row>
    <row r="9077" spans="2:7" x14ac:dyDescent="0.25">
      <c r="B9077" s="29" t="s">
        <v>10076</v>
      </c>
      <c r="C9077" s="31">
        <v>7.1126531770562499E-3</v>
      </c>
      <c r="D9077" s="31">
        <v>-0.213282298137806</v>
      </c>
      <c r="E9077" s="31">
        <v>0.108</v>
      </c>
      <c r="F9077" s="31">
        <v>0.109</v>
      </c>
      <c r="G9077" s="8">
        <v>1</v>
      </c>
    </row>
    <row r="9078" spans="2:7" x14ac:dyDescent="0.25">
      <c r="B9078" s="29" t="s">
        <v>5345</v>
      </c>
      <c r="C9078" s="30">
        <v>1.69102799105467E-8</v>
      </c>
      <c r="D9078" s="31">
        <v>-0.21337684682237601</v>
      </c>
      <c r="E9078" s="31">
        <v>0.108</v>
      </c>
      <c r="F9078" s="31">
        <v>9.5000000000000001E-2</v>
      </c>
      <c r="G9078" s="8">
        <v>6.1893315500592097E-4</v>
      </c>
    </row>
    <row r="9079" spans="2:7" x14ac:dyDescent="0.25">
      <c r="B9079" s="29" t="s">
        <v>5131</v>
      </c>
      <c r="C9079" s="30">
        <v>1.3044618111012101E-6</v>
      </c>
      <c r="D9079" s="31">
        <v>-0.21345441785470301</v>
      </c>
      <c r="E9079" s="31">
        <v>9.2999999999999999E-2</v>
      </c>
      <c r="F9079" s="31">
        <v>8.2000000000000003E-2</v>
      </c>
      <c r="G9079" s="8">
        <v>4.7744606748115301E-2</v>
      </c>
    </row>
    <row r="9080" spans="2:7" x14ac:dyDescent="0.25">
      <c r="B9080" s="29" t="s">
        <v>5707</v>
      </c>
      <c r="C9080" s="30">
        <v>7.5795592004703197E-6</v>
      </c>
      <c r="D9080" s="31">
        <v>-0.21348573481722299</v>
      </c>
      <c r="E9080" s="31">
        <v>0.161</v>
      </c>
      <c r="F9080" s="31">
        <v>0.158</v>
      </c>
      <c r="G9080" s="8">
        <v>0.27741944629641402</v>
      </c>
    </row>
    <row r="9081" spans="2:7" x14ac:dyDescent="0.25">
      <c r="B9081" s="29" t="s">
        <v>7528</v>
      </c>
      <c r="C9081" s="30">
        <v>1.4244041467508101E-6</v>
      </c>
      <c r="D9081" s="31">
        <v>-0.21352165662436401</v>
      </c>
      <c r="E9081" s="31">
        <v>0.379</v>
      </c>
      <c r="F9081" s="31">
        <v>0.39100000000000001</v>
      </c>
      <c r="G9081" s="8">
        <v>5.2134616175226398E-2</v>
      </c>
    </row>
    <row r="9082" spans="2:7" x14ac:dyDescent="0.25">
      <c r="B9082" s="29" t="s">
        <v>17059</v>
      </c>
      <c r="C9082" s="30">
        <v>1.41825557532779E-6</v>
      </c>
      <c r="D9082" s="31">
        <v>-0.21355654263112001</v>
      </c>
      <c r="E9082" s="31">
        <v>0.27800000000000002</v>
      </c>
      <c r="F9082" s="31">
        <v>0.27800000000000002</v>
      </c>
      <c r="G9082" s="8">
        <v>5.1909572312572497E-2</v>
      </c>
    </row>
    <row r="9083" spans="2:7" x14ac:dyDescent="0.25">
      <c r="B9083" s="29" t="s">
        <v>7156</v>
      </c>
      <c r="C9083" s="30">
        <v>2.2754534887979901E-6</v>
      </c>
      <c r="D9083" s="31">
        <v>-0.21363248422131401</v>
      </c>
      <c r="E9083" s="31">
        <v>0.115</v>
      </c>
      <c r="F9083" s="31">
        <v>0.107</v>
      </c>
      <c r="G9083" s="8">
        <v>8.3283873143495293E-2</v>
      </c>
    </row>
    <row r="9084" spans="2:7" x14ac:dyDescent="0.25">
      <c r="B9084" s="29" t="s">
        <v>12223</v>
      </c>
      <c r="C9084" s="31">
        <v>0.117579240905273</v>
      </c>
      <c r="D9084" s="31">
        <v>-0.213675910634223</v>
      </c>
      <c r="E9084" s="31">
        <v>0.01</v>
      </c>
      <c r="F9084" s="31">
        <v>8.0000000000000002E-3</v>
      </c>
      <c r="G9084" s="8">
        <v>1</v>
      </c>
    </row>
    <row r="9085" spans="2:7" x14ac:dyDescent="0.25">
      <c r="B9085" s="29" t="s">
        <v>4997</v>
      </c>
      <c r="C9085" s="30">
        <v>6.4391673434612797E-9</v>
      </c>
      <c r="D9085" s="31">
        <v>-0.213710037850421</v>
      </c>
      <c r="E9085" s="31">
        <v>0.153</v>
      </c>
      <c r="F9085" s="31">
        <v>0.14099999999999999</v>
      </c>
      <c r="G9085" s="8">
        <v>2.35679963938026E-4</v>
      </c>
    </row>
    <row r="9086" spans="2:7" x14ac:dyDescent="0.25">
      <c r="B9086" s="29" t="s">
        <v>3393</v>
      </c>
      <c r="C9086" s="30">
        <v>7.2097400606928402E-15</v>
      </c>
      <c r="D9086" s="31">
        <v>-0.21379005353435299</v>
      </c>
      <c r="E9086" s="31">
        <v>0.65900000000000003</v>
      </c>
      <c r="F9086" s="31">
        <v>0.65300000000000002</v>
      </c>
      <c r="G9086" s="32">
        <v>2.6388369596141899E-10</v>
      </c>
    </row>
    <row r="9087" spans="2:7" x14ac:dyDescent="0.25">
      <c r="B9087" s="29" t="s">
        <v>10873</v>
      </c>
      <c r="C9087" s="31">
        <v>6.1374740276830299E-3</v>
      </c>
      <c r="D9087" s="31">
        <v>-0.21384043140283401</v>
      </c>
      <c r="E9087" s="31">
        <v>0.01</v>
      </c>
      <c r="F9087" s="31">
        <v>6.0000000000000001E-3</v>
      </c>
      <c r="G9087" s="8">
        <v>1</v>
      </c>
    </row>
    <row r="9088" spans="2:7" x14ac:dyDescent="0.25">
      <c r="B9088" s="29" t="s">
        <v>4526</v>
      </c>
      <c r="C9088" s="31">
        <v>1.35836322310857E-4</v>
      </c>
      <c r="D9088" s="31">
        <v>-0.21395396549791401</v>
      </c>
      <c r="E9088" s="31">
        <v>8.5999999999999993E-2</v>
      </c>
      <c r="F9088" s="31">
        <v>7.8E-2</v>
      </c>
      <c r="G9088" s="8">
        <v>1</v>
      </c>
    </row>
    <row r="9089" spans="2:7" x14ac:dyDescent="0.25">
      <c r="B9089" s="29" t="s">
        <v>9442</v>
      </c>
      <c r="C9089" s="31">
        <v>2.0489537133494499E-4</v>
      </c>
      <c r="D9089" s="31">
        <v>-0.21398224591631701</v>
      </c>
      <c r="E9089" s="31">
        <v>8.2000000000000003E-2</v>
      </c>
      <c r="F9089" s="31">
        <v>7.9000000000000001E-2</v>
      </c>
      <c r="G9089" s="8">
        <v>1</v>
      </c>
    </row>
    <row r="9090" spans="2:7" x14ac:dyDescent="0.25">
      <c r="B9090" s="29" t="s">
        <v>2589</v>
      </c>
      <c r="C9090" s="30">
        <v>5.9692300206387797E-18</v>
      </c>
      <c r="D9090" s="31">
        <v>-0.214101790846908</v>
      </c>
      <c r="E9090" s="31">
        <v>0.48099999999999998</v>
      </c>
      <c r="F9090" s="31">
        <v>0.46</v>
      </c>
      <c r="G9090" s="32">
        <v>2.184797879854E-13</v>
      </c>
    </row>
    <row r="9091" spans="2:7" x14ac:dyDescent="0.25">
      <c r="B9091" s="29" t="s">
        <v>17919</v>
      </c>
      <c r="C9091" s="31">
        <v>6.0853848724814003E-2</v>
      </c>
      <c r="D9091" s="31">
        <v>-0.21412477753079201</v>
      </c>
      <c r="E9091" s="31">
        <v>3.2000000000000001E-2</v>
      </c>
      <c r="F9091" s="31">
        <v>0.03</v>
      </c>
      <c r="G9091" s="8">
        <v>1</v>
      </c>
    </row>
    <row r="9092" spans="2:7" x14ac:dyDescent="0.25">
      <c r="B9092" s="29" t="s">
        <v>7410</v>
      </c>
      <c r="C9092" s="30">
        <v>7.2663183294734602E-6</v>
      </c>
      <c r="D9092" s="31">
        <v>-0.214175047707822</v>
      </c>
      <c r="E9092" s="31">
        <v>4.4999999999999998E-2</v>
      </c>
      <c r="F9092" s="31">
        <v>3.6999999999999998E-2</v>
      </c>
      <c r="G9092" s="8">
        <v>0.26595451717705798</v>
      </c>
    </row>
    <row r="9093" spans="2:7" x14ac:dyDescent="0.25">
      <c r="B9093" s="29" t="s">
        <v>2704</v>
      </c>
      <c r="C9093" s="30">
        <v>5.5065645053971399E-10</v>
      </c>
      <c r="D9093" s="31">
        <v>-0.21425170885472</v>
      </c>
      <c r="E9093" s="31">
        <v>0.34200000000000003</v>
      </c>
      <c r="F9093" s="31">
        <v>0.33500000000000002</v>
      </c>
      <c r="G9093" s="32">
        <v>2.01545767462041E-5</v>
      </c>
    </row>
    <row r="9094" spans="2:7" x14ac:dyDescent="0.25">
      <c r="B9094" s="29" t="s">
        <v>14564</v>
      </c>
      <c r="C9094" s="31">
        <v>0.48982428890788898</v>
      </c>
      <c r="D9094" s="31">
        <v>-0.214349545682995</v>
      </c>
      <c r="E9094" s="31">
        <v>0.01</v>
      </c>
      <c r="F9094" s="31">
        <v>0.01</v>
      </c>
      <c r="G9094" s="8">
        <v>1</v>
      </c>
    </row>
    <row r="9095" spans="2:7" x14ac:dyDescent="0.25">
      <c r="B9095" s="29" t="s">
        <v>11384</v>
      </c>
      <c r="C9095" s="31">
        <v>7.9841848510755806E-2</v>
      </c>
      <c r="D9095" s="31">
        <v>-0.214498748406378</v>
      </c>
      <c r="E9095" s="31">
        <v>0.02</v>
      </c>
      <c r="F9095" s="31">
        <v>1.7999999999999999E-2</v>
      </c>
      <c r="G9095" s="8">
        <v>1</v>
      </c>
    </row>
    <row r="9096" spans="2:7" x14ac:dyDescent="0.25">
      <c r="B9096" s="29" t="s">
        <v>6911</v>
      </c>
      <c r="C9096" s="30">
        <v>2.26922688642017E-6</v>
      </c>
      <c r="D9096" s="31">
        <v>-0.214501096542807</v>
      </c>
      <c r="E9096" s="31">
        <v>0.248</v>
      </c>
      <c r="F9096" s="31">
        <v>0.24199999999999999</v>
      </c>
      <c r="G9096" s="8">
        <v>8.3055973269864705E-2</v>
      </c>
    </row>
    <row r="9097" spans="2:7" x14ac:dyDescent="0.25">
      <c r="B9097" s="29" t="s">
        <v>4192</v>
      </c>
      <c r="C9097" s="30">
        <v>8.2786006166328803E-13</v>
      </c>
      <c r="D9097" s="31">
        <v>-0.21452646706513701</v>
      </c>
      <c r="E9097" s="31">
        <v>0.39900000000000002</v>
      </c>
      <c r="F9097" s="31">
        <v>0.38700000000000001</v>
      </c>
      <c r="G9097" s="32">
        <v>3.0300506116938003E-8</v>
      </c>
    </row>
    <row r="9098" spans="2:7" x14ac:dyDescent="0.25">
      <c r="B9098" s="29" t="s">
        <v>10351</v>
      </c>
      <c r="C9098" s="31">
        <v>3.04786239385021E-3</v>
      </c>
      <c r="D9098" s="31">
        <v>-0.21457320844338401</v>
      </c>
      <c r="E9098" s="31">
        <v>0.36</v>
      </c>
      <c r="F9098" s="31">
        <v>0.38300000000000001</v>
      </c>
      <c r="G9098" s="8">
        <v>1</v>
      </c>
    </row>
    <row r="9099" spans="2:7" x14ac:dyDescent="0.25">
      <c r="B9099" s="29" t="s">
        <v>12229</v>
      </c>
      <c r="C9099" s="31">
        <v>0.157157017656609</v>
      </c>
      <c r="D9099" s="31">
        <v>-0.21457819480252099</v>
      </c>
      <c r="E9099" s="31">
        <v>1.2999999999999999E-2</v>
      </c>
      <c r="F9099" s="31">
        <v>1.2E-2</v>
      </c>
      <c r="G9099" s="8">
        <v>1</v>
      </c>
    </row>
    <row r="9100" spans="2:7" x14ac:dyDescent="0.25">
      <c r="B9100" s="29" t="s">
        <v>19135</v>
      </c>
      <c r="C9100" s="30">
        <v>2.5788848697967699E-5</v>
      </c>
      <c r="D9100" s="31">
        <v>-0.21470230564867401</v>
      </c>
      <c r="E9100" s="31">
        <v>0.105</v>
      </c>
      <c r="F9100" s="31">
        <v>0.10199999999999999</v>
      </c>
      <c r="G9100" s="8">
        <v>0.94389765119431601</v>
      </c>
    </row>
    <row r="9101" spans="2:7" x14ac:dyDescent="0.25">
      <c r="B9101" s="29" t="s">
        <v>6336</v>
      </c>
      <c r="C9101" s="30">
        <v>7.3545168927882098E-8</v>
      </c>
      <c r="D9101" s="31">
        <v>-0.214714572315817</v>
      </c>
      <c r="E9101" s="31">
        <v>0.183</v>
      </c>
      <c r="F9101" s="31">
        <v>0.17399999999999999</v>
      </c>
      <c r="G9101" s="8">
        <v>2.6918267279294099E-3</v>
      </c>
    </row>
    <row r="9102" spans="2:7" x14ac:dyDescent="0.25">
      <c r="B9102" s="29" t="s">
        <v>15941</v>
      </c>
      <c r="C9102" s="30">
        <v>5.1221409873605897E-5</v>
      </c>
      <c r="D9102" s="31">
        <v>-0.21480384910059799</v>
      </c>
      <c r="E9102" s="31">
        <v>6.5000000000000002E-2</v>
      </c>
      <c r="F9102" s="31">
        <v>5.8000000000000003E-2</v>
      </c>
      <c r="G9102" s="8">
        <v>1</v>
      </c>
    </row>
    <row r="9103" spans="2:7" x14ac:dyDescent="0.25">
      <c r="B9103" s="29" t="s">
        <v>4007</v>
      </c>
      <c r="C9103" s="30">
        <v>2.1819325820824801E-8</v>
      </c>
      <c r="D9103" s="31">
        <v>-0.21487934960201099</v>
      </c>
      <c r="E9103" s="31">
        <v>0.10299999999999999</v>
      </c>
      <c r="F9103" s="31">
        <v>9.0999999999999998E-2</v>
      </c>
      <c r="G9103" s="8">
        <v>7.9860914436800695E-4</v>
      </c>
    </row>
    <row r="9104" spans="2:7" x14ac:dyDescent="0.25">
      <c r="B9104" s="29" t="s">
        <v>11417</v>
      </c>
      <c r="C9104" s="31">
        <v>6.0715889559193402E-2</v>
      </c>
      <c r="D9104" s="31">
        <v>-0.214907354778725</v>
      </c>
      <c r="E9104" s="31">
        <v>1.2999999999999999E-2</v>
      </c>
      <c r="F9104" s="31">
        <v>1.0999999999999999E-2</v>
      </c>
      <c r="G9104" s="8">
        <v>1</v>
      </c>
    </row>
    <row r="9105" spans="2:7" x14ac:dyDescent="0.25">
      <c r="B9105" s="29" t="s">
        <v>12193</v>
      </c>
      <c r="C9105" s="31">
        <v>4.0243796880829697E-3</v>
      </c>
      <c r="D9105" s="31">
        <v>-0.21492802894983701</v>
      </c>
      <c r="E9105" s="31">
        <v>0.02</v>
      </c>
      <c r="F9105" s="31">
        <v>1.6E-2</v>
      </c>
      <c r="G9105" s="8">
        <v>1</v>
      </c>
    </row>
    <row r="9106" spans="2:7" x14ac:dyDescent="0.25">
      <c r="B9106" s="29" t="s">
        <v>8319</v>
      </c>
      <c r="C9106" s="30">
        <v>1.6157905599806599E-5</v>
      </c>
      <c r="D9106" s="31">
        <v>-0.214968015999315</v>
      </c>
      <c r="E9106" s="31">
        <v>7.6999999999999999E-2</v>
      </c>
      <c r="F9106" s="31">
        <v>7.0000000000000007E-2</v>
      </c>
      <c r="G9106" s="8">
        <v>0.59139550285852305</v>
      </c>
    </row>
    <row r="9107" spans="2:7" x14ac:dyDescent="0.25">
      <c r="B9107" s="29" t="s">
        <v>9737</v>
      </c>
      <c r="C9107" s="30">
        <v>3.1112863909004802E-5</v>
      </c>
      <c r="D9107" s="31">
        <v>-0.214985837941847</v>
      </c>
      <c r="E9107" s="31">
        <v>2.1999999999999999E-2</v>
      </c>
      <c r="F9107" s="31">
        <v>1.4999999999999999E-2</v>
      </c>
      <c r="G9107" s="8">
        <v>1</v>
      </c>
    </row>
    <row r="9108" spans="2:7" x14ac:dyDescent="0.25">
      <c r="B9108" s="29" t="s">
        <v>11928</v>
      </c>
      <c r="C9108" s="31">
        <v>0.17108810413203299</v>
      </c>
      <c r="D9108" s="31">
        <v>-0.215080835589609</v>
      </c>
      <c r="E9108" s="31">
        <v>0.04</v>
      </c>
      <c r="F9108" s="31">
        <v>0.04</v>
      </c>
      <c r="G9108" s="8">
        <v>1</v>
      </c>
    </row>
    <row r="9109" spans="2:7" x14ac:dyDescent="0.25">
      <c r="B9109" s="29" t="s">
        <v>11268</v>
      </c>
      <c r="C9109" s="30">
        <v>5.6700509665016302E-5</v>
      </c>
      <c r="D9109" s="31">
        <v>-0.215106087876585</v>
      </c>
      <c r="E9109" s="31">
        <v>0.127</v>
      </c>
      <c r="F9109" s="31">
        <v>0.11899999999999999</v>
      </c>
      <c r="G9109" s="8">
        <v>1</v>
      </c>
    </row>
    <row r="9110" spans="2:7" x14ac:dyDescent="0.25">
      <c r="B9110" s="29" t="s">
        <v>15727</v>
      </c>
      <c r="C9110" s="31">
        <v>1.9758941535252201E-4</v>
      </c>
      <c r="D9110" s="31">
        <v>-0.215181271724978</v>
      </c>
      <c r="E9110" s="31">
        <v>0.14699999999999999</v>
      </c>
      <c r="F9110" s="31">
        <v>0.14699999999999999</v>
      </c>
      <c r="G9110" s="8">
        <v>1</v>
      </c>
    </row>
    <row r="9111" spans="2:7" x14ac:dyDescent="0.25">
      <c r="B9111" s="29" t="s">
        <v>19377</v>
      </c>
      <c r="C9111" s="31">
        <v>0.21600540073916299</v>
      </c>
      <c r="D9111" s="31">
        <v>-0.21518834278671201</v>
      </c>
      <c r="E9111" s="31">
        <v>2.7E-2</v>
      </c>
      <c r="F9111" s="31">
        <v>2.5999999999999999E-2</v>
      </c>
      <c r="G9111" s="8">
        <v>1</v>
      </c>
    </row>
    <row r="9112" spans="2:7" x14ac:dyDescent="0.25">
      <c r="B9112" s="29" t="s">
        <v>17857</v>
      </c>
      <c r="C9112" s="30">
        <v>3.4833276842454701E-13</v>
      </c>
      <c r="D9112" s="31">
        <v>-0.21521023229110101</v>
      </c>
      <c r="E9112" s="31">
        <v>0.91100000000000003</v>
      </c>
      <c r="F9112" s="31">
        <v>0.91400000000000003</v>
      </c>
      <c r="G9112" s="32">
        <v>1.2749327657106899E-8</v>
      </c>
    </row>
    <row r="9113" spans="2:7" x14ac:dyDescent="0.25">
      <c r="B9113" s="29" t="s">
        <v>12201</v>
      </c>
      <c r="C9113" s="31">
        <v>0.26111914004693398</v>
      </c>
      <c r="D9113" s="31">
        <v>-0.21525907748169701</v>
      </c>
      <c r="E9113" s="31">
        <v>1.9E-2</v>
      </c>
      <c r="F9113" s="31">
        <v>1.7999999999999999E-2</v>
      </c>
      <c r="G9113" s="8">
        <v>1</v>
      </c>
    </row>
    <row r="9114" spans="2:7" x14ac:dyDescent="0.25">
      <c r="B9114" s="29" t="s">
        <v>9049</v>
      </c>
      <c r="C9114" s="31">
        <v>1.3135035654312499E-4</v>
      </c>
      <c r="D9114" s="31">
        <v>-0.21533090705223701</v>
      </c>
      <c r="E9114" s="31">
        <v>0.05</v>
      </c>
      <c r="F9114" s="31">
        <v>4.3999999999999997E-2</v>
      </c>
      <c r="G9114" s="8">
        <v>1</v>
      </c>
    </row>
    <row r="9115" spans="2:7" x14ac:dyDescent="0.25">
      <c r="B9115" s="29" t="s">
        <v>18920</v>
      </c>
      <c r="C9115" s="30">
        <v>1.59522900382286E-9</v>
      </c>
      <c r="D9115" s="31">
        <v>-0.215468574820987</v>
      </c>
      <c r="E9115" s="31">
        <v>0.183</v>
      </c>
      <c r="F9115" s="31">
        <v>0.17</v>
      </c>
      <c r="G9115" s="32">
        <v>5.8386976768920602E-5</v>
      </c>
    </row>
    <row r="9116" spans="2:7" x14ac:dyDescent="0.25">
      <c r="B9116" s="29" t="s">
        <v>256</v>
      </c>
      <c r="C9116" s="31">
        <v>1.18973970281964E-4</v>
      </c>
      <c r="D9116" s="31">
        <v>-0.21547768871120099</v>
      </c>
      <c r="E9116" s="31">
        <v>0.28299999999999997</v>
      </c>
      <c r="F9116" s="31">
        <v>0.29299999999999998</v>
      </c>
      <c r="G9116" s="8">
        <v>1</v>
      </c>
    </row>
    <row r="9117" spans="2:7" x14ac:dyDescent="0.25">
      <c r="B9117" s="29" t="s">
        <v>16644</v>
      </c>
      <c r="C9117" s="30">
        <v>4.2570639732710498E-5</v>
      </c>
      <c r="D9117" s="31">
        <v>-0.21550678966898101</v>
      </c>
      <c r="E9117" s="31">
        <v>8.4000000000000005E-2</v>
      </c>
      <c r="F9117" s="31">
        <v>7.8E-2</v>
      </c>
      <c r="G9117" s="8">
        <v>1</v>
      </c>
    </row>
    <row r="9118" spans="2:7" x14ac:dyDescent="0.25">
      <c r="B9118" s="29" t="s">
        <v>1821</v>
      </c>
      <c r="C9118" s="30">
        <v>6.5254856692039404E-11</v>
      </c>
      <c r="D9118" s="31">
        <v>-0.215512721279075</v>
      </c>
      <c r="E9118" s="31">
        <v>0.23400000000000001</v>
      </c>
      <c r="F9118" s="31">
        <v>0.222</v>
      </c>
      <c r="G9118" s="32">
        <v>2.3883930097853298E-6</v>
      </c>
    </row>
    <row r="9119" spans="2:7" x14ac:dyDescent="0.25">
      <c r="B9119" s="29" t="s">
        <v>8534</v>
      </c>
      <c r="C9119" s="30">
        <v>9.5349692554898698E-6</v>
      </c>
      <c r="D9119" s="31">
        <v>-0.21560150861534599</v>
      </c>
      <c r="E9119" s="31">
        <v>9.7000000000000003E-2</v>
      </c>
      <c r="F9119" s="31">
        <v>8.7999999999999995E-2</v>
      </c>
      <c r="G9119" s="8">
        <v>0.348989409720185</v>
      </c>
    </row>
    <row r="9120" spans="2:7" x14ac:dyDescent="0.25">
      <c r="B9120" s="29" t="s">
        <v>14833</v>
      </c>
      <c r="C9120" s="31">
        <v>0.65945747052681103</v>
      </c>
      <c r="D9120" s="31">
        <v>-0.21566392893914499</v>
      </c>
      <c r="E9120" s="31">
        <v>1.2E-2</v>
      </c>
      <c r="F9120" s="31">
        <v>1.4E-2</v>
      </c>
      <c r="G9120" s="8">
        <v>1</v>
      </c>
    </row>
    <row r="9121" spans="2:7" x14ac:dyDescent="0.25">
      <c r="B9121" s="29" t="s">
        <v>12384</v>
      </c>
      <c r="C9121" s="31">
        <v>4.0419825747209197E-2</v>
      </c>
      <c r="D9121" s="31">
        <v>-0.215678204588928</v>
      </c>
      <c r="E9121" s="31">
        <v>0.01</v>
      </c>
      <c r="F9121" s="31">
        <v>6.0000000000000001E-3</v>
      </c>
      <c r="G9121" s="8">
        <v>1</v>
      </c>
    </row>
    <row r="9122" spans="2:7" x14ac:dyDescent="0.25">
      <c r="B9122" s="29" t="s">
        <v>9265</v>
      </c>
      <c r="C9122" s="31">
        <v>1.09225546953604E-2</v>
      </c>
      <c r="D9122" s="31">
        <v>-0.215712343435779</v>
      </c>
      <c r="E9122" s="31">
        <v>2.4E-2</v>
      </c>
      <c r="F9122" s="31">
        <v>0.02</v>
      </c>
      <c r="G9122" s="8">
        <v>1</v>
      </c>
    </row>
    <row r="9123" spans="2:7" x14ac:dyDescent="0.25">
      <c r="B9123" s="29" t="s">
        <v>13826</v>
      </c>
      <c r="C9123" s="31">
        <v>0.67759699475086799</v>
      </c>
      <c r="D9123" s="31">
        <v>-0.215748065210075</v>
      </c>
      <c r="E9123" s="31">
        <v>1.2E-2</v>
      </c>
      <c r="F9123" s="31">
        <v>1.2999999999999999E-2</v>
      </c>
      <c r="G9123" s="8">
        <v>1</v>
      </c>
    </row>
    <row r="9124" spans="2:7" x14ac:dyDescent="0.25">
      <c r="B9124" s="29" t="s">
        <v>9771</v>
      </c>
      <c r="C9124" s="31">
        <v>9.955042328285489E-4</v>
      </c>
      <c r="D9124" s="31">
        <v>-0.21575943520184501</v>
      </c>
      <c r="E9124" s="31">
        <v>2.4E-2</v>
      </c>
      <c r="F9124" s="31">
        <v>1.9E-2</v>
      </c>
      <c r="G9124" s="8">
        <v>1</v>
      </c>
    </row>
    <row r="9125" spans="2:7" x14ac:dyDescent="0.25">
      <c r="B9125" s="29" t="s">
        <v>5155</v>
      </c>
      <c r="C9125" s="30">
        <v>1.2346129486681901E-7</v>
      </c>
      <c r="D9125" s="31">
        <v>-0.215788674532508</v>
      </c>
      <c r="E9125" s="31">
        <v>6.8000000000000005E-2</v>
      </c>
      <c r="F9125" s="31">
        <v>5.5E-2</v>
      </c>
      <c r="G9125" s="8">
        <v>4.5188068534204604E-3</v>
      </c>
    </row>
    <row r="9126" spans="2:7" x14ac:dyDescent="0.25">
      <c r="B9126" s="29" t="s">
        <v>8287</v>
      </c>
      <c r="C9126" s="31">
        <v>1.1478983859267401E-3</v>
      </c>
      <c r="D9126" s="31">
        <v>-0.21579460319384899</v>
      </c>
      <c r="E9126" s="31">
        <v>0.05</v>
      </c>
      <c r="F9126" s="31">
        <v>4.5999999999999999E-2</v>
      </c>
      <c r="G9126" s="8">
        <v>1</v>
      </c>
    </row>
    <row r="9127" spans="2:7" x14ac:dyDescent="0.25">
      <c r="B9127" s="29" t="s">
        <v>17406</v>
      </c>
      <c r="C9127" s="30">
        <v>6.8731964930089198E-8</v>
      </c>
      <c r="D9127" s="31">
        <v>-0.215809872812743</v>
      </c>
      <c r="E9127" s="31">
        <v>0.11600000000000001</v>
      </c>
      <c r="F9127" s="31">
        <v>0.106</v>
      </c>
      <c r="G9127" s="8">
        <v>2.5156586484061899E-3</v>
      </c>
    </row>
    <row r="9128" spans="2:7" x14ac:dyDescent="0.25">
      <c r="B9128" s="29" t="s">
        <v>2113</v>
      </c>
      <c r="C9128" s="30">
        <v>2.33535606002665E-9</v>
      </c>
      <c r="D9128" s="31">
        <v>-0.21587724937748701</v>
      </c>
      <c r="E9128" s="31">
        <v>0.19800000000000001</v>
      </c>
      <c r="F9128" s="31">
        <v>0.183</v>
      </c>
      <c r="G9128" s="32">
        <v>8.5476367153035398E-5</v>
      </c>
    </row>
    <row r="9129" spans="2:7" x14ac:dyDescent="0.25">
      <c r="B9129" s="29" t="s">
        <v>9408</v>
      </c>
      <c r="C9129" s="30">
        <v>7.1364627295016002E-6</v>
      </c>
      <c r="D9129" s="31">
        <v>-0.21592903737098201</v>
      </c>
      <c r="E9129" s="31">
        <v>3.5999999999999997E-2</v>
      </c>
      <c r="F9129" s="31">
        <v>2.8000000000000001E-2</v>
      </c>
      <c r="G9129" s="8">
        <v>0.26120167236248798</v>
      </c>
    </row>
    <row r="9130" spans="2:7" x14ac:dyDescent="0.25">
      <c r="B9130" s="29" t="s">
        <v>15878</v>
      </c>
      <c r="C9130" s="31">
        <v>5.0718708253278903E-3</v>
      </c>
      <c r="D9130" s="31">
        <v>-0.21601245113008599</v>
      </c>
      <c r="E9130" s="31">
        <v>0.24299999999999999</v>
      </c>
      <c r="F9130" s="31">
        <v>0.247</v>
      </c>
      <c r="G9130" s="8">
        <v>1</v>
      </c>
    </row>
    <row r="9131" spans="2:7" x14ac:dyDescent="0.25">
      <c r="B9131" s="29" t="s">
        <v>14975</v>
      </c>
      <c r="C9131" s="31">
        <v>0.78578085450903601</v>
      </c>
      <c r="D9131" s="31">
        <v>-0.216083592036516</v>
      </c>
      <c r="E9131" s="31">
        <v>1.2999999999999999E-2</v>
      </c>
      <c r="F9131" s="31">
        <v>1.4E-2</v>
      </c>
      <c r="G9131" s="8">
        <v>1</v>
      </c>
    </row>
    <row r="9132" spans="2:7" x14ac:dyDescent="0.25">
      <c r="B9132" s="29" t="s">
        <v>4743</v>
      </c>
      <c r="C9132" s="30">
        <v>3.1490904675592603E-11</v>
      </c>
      <c r="D9132" s="31">
        <v>-0.216136518183945</v>
      </c>
      <c r="E9132" s="31">
        <v>0.314</v>
      </c>
      <c r="F9132" s="31">
        <v>0.30099999999999999</v>
      </c>
      <c r="G9132" s="32">
        <v>1.1525986020313701E-6</v>
      </c>
    </row>
    <row r="9133" spans="2:7" x14ac:dyDescent="0.25">
      <c r="B9133" s="29" t="s">
        <v>5336</v>
      </c>
      <c r="C9133" s="30">
        <v>2.5016877298999799E-5</v>
      </c>
      <c r="D9133" s="31">
        <v>-0.21615026695496001</v>
      </c>
      <c r="E9133" s="31">
        <v>0.105</v>
      </c>
      <c r="F9133" s="31">
        <v>0.10199999999999999</v>
      </c>
      <c r="G9133" s="8">
        <v>0.91564272602069197</v>
      </c>
    </row>
    <row r="9134" spans="2:7" x14ac:dyDescent="0.25">
      <c r="B9134" s="29" t="s">
        <v>18896</v>
      </c>
      <c r="C9134" s="30">
        <v>5.9353033990597602E-10</v>
      </c>
      <c r="D9134" s="31">
        <v>-0.216262045242301</v>
      </c>
      <c r="E9134" s="31">
        <v>0.15</v>
      </c>
      <c r="F9134" s="31">
        <v>0.13700000000000001</v>
      </c>
      <c r="G9134" s="32">
        <v>2.1723803970898599E-5</v>
      </c>
    </row>
    <row r="9135" spans="2:7" x14ac:dyDescent="0.25">
      <c r="B9135" s="29" t="s">
        <v>18057</v>
      </c>
      <c r="C9135" s="30">
        <v>3.08218476141825E-6</v>
      </c>
      <c r="D9135" s="31">
        <v>-0.21628744798025501</v>
      </c>
      <c r="E9135" s="31">
        <v>0.112</v>
      </c>
      <c r="F9135" s="31">
        <v>0.107</v>
      </c>
      <c r="G9135" s="8">
        <v>0.112811044452669</v>
      </c>
    </row>
    <row r="9136" spans="2:7" x14ac:dyDescent="0.25">
      <c r="B9136" s="29" t="s">
        <v>16208</v>
      </c>
      <c r="C9136" s="30">
        <v>3.5101309665764599E-7</v>
      </c>
      <c r="D9136" s="31">
        <v>-0.21638727054163401</v>
      </c>
      <c r="E9136" s="31">
        <v>0.22800000000000001</v>
      </c>
      <c r="F9136" s="31">
        <v>0.22800000000000001</v>
      </c>
      <c r="G9136" s="8">
        <v>1.2847430350766499E-2</v>
      </c>
    </row>
    <row r="9137" spans="2:7" x14ac:dyDescent="0.25">
      <c r="B9137" s="29" t="s">
        <v>8963</v>
      </c>
      <c r="C9137" s="31">
        <v>1.0716700647423699E-3</v>
      </c>
      <c r="D9137" s="31">
        <v>-0.21640775569766099</v>
      </c>
      <c r="E9137" s="31">
        <v>0.06</v>
      </c>
      <c r="F9137" s="31">
        <v>5.7000000000000002E-2</v>
      </c>
      <c r="G9137" s="8">
        <v>1</v>
      </c>
    </row>
    <row r="9138" spans="2:7" x14ac:dyDescent="0.25">
      <c r="B9138" s="29" t="s">
        <v>3945</v>
      </c>
      <c r="C9138" s="30">
        <v>2.7418376393736899E-11</v>
      </c>
      <c r="D9138" s="31">
        <v>-0.21646374832207299</v>
      </c>
      <c r="E9138" s="31">
        <v>0.41399999999999998</v>
      </c>
      <c r="F9138" s="31">
        <v>0.41</v>
      </c>
      <c r="G9138" s="32">
        <v>1.0035399943871599E-6</v>
      </c>
    </row>
    <row r="9139" spans="2:7" x14ac:dyDescent="0.25">
      <c r="B9139" s="29" t="s">
        <v>6664</v>
      </c>
      <c r="C9139" s="30">
        <v>2.3391827625454099E-6</v>
      </c>
      <c r="D9139" s="31">
        <v>-0.21649250072791801</v>
      </c>
      <c r="E9139" s="31">
        <v>6.8000000000000005E-2</v>
      </c>
      <c r="F9139" s="31">
        <v>5.8999999999999997E-2</v>
      </c>
      <c r="G9139" s="8">
        <v>8.5616428291924604E-2</v>
      </c>
    </row>
    <row r="9140" spans="2:7" x14ac:dyDescent="0.25">
      <c r="B9140" s="29" t="s">
        <v>16159</v>
      </c>
      <c r="C9140" s="30">
        <v>9.6869654314070505E-11</v>
      </c>
      <c r="D9140" s="31">
        <v>-0.21657554472379201</v>
      </c>
      <c r="E9140" s="31">
        <v>0.186</v>
      </c>
      <c r="F9140" s="31">
        <v>0.17299999999999999</v>
      </c>
      <c r="G9140" s="32">
        <v>3.5455262175492902E-6</v>
      </c>
    </row>
    <row r="9141" spans="2:7" x14ac:dyDescent="0.25">
      <c r="B9141" s="29" t="s">
        <v>16723</v>
      </c>
      <c r="C9141" s="30">
        <v>5.8678552857648103E-6</v>
      </c>
      <c r="D9141" s="31">
        <v>-0.21666213182985999</v>
      </c>
      <c r="E9141" s="31">
        <v>0.114</v>
      </c>
      <c r="F9141" s="31">
        <v>0.107</v>
      </c>
      <c r="G9141" s="8">
        <v>0.21476937131427801</v>
      </c>
    </row>
    <row r="9142" spans="2:7" x14ac:dyDescent="0.25">
      <c r="B9142" s="29" t="s">
        <v>5265</v>
      </c>
      <c r="C9142" s="31">
        <v>2.5004711021037499E-4</v>
      </c>
      <c r="D9142" s="31">
        <v>-0.216681836729955</v>
      </c>
      <c r="E9142" s="31">
        <v>0.23300000000000001</v>
      </c>
      <c r="F9142" s="31">
        <v>0.23699999999999999</v>
      </c>
      <c r="G9142" s="8">
        <v>1</v>
      </c>
    </row>
    <row r="9143" spans="2:7" x14ac:dyDescent="0.25">
      <c r="B9143" s="29" t="s">
        <v>19150</v>
      </c>
      <c r="C9143" s="30">
        <v>4.3006615424077803E-5</v>
      </c>
      <c r="D9143" s="31">
        <v>-0.216695412657889</v>
      </c>
      <c r="E9143" s="31">
        <v>0.23200000000000001</v>
      </c>
      <c r="F9143" s="31">
        <v>0.24099999999999999</v>
      </c>
      <c r="G9143" s="8">
        <v>1</v>
      </c>
    </row>
    <row r="9144" spans="2:7" x14ac:dyDescent="0.25">
      <c r="B9144" s="29" t="s">
        <v>18181</v>
      </c>
      <c r="C9144" s="31">
        <v>5.2656437666910402E-2</v>
      </c>
      <c r="D9144" s="31">
        <v>-0.216717961774888</v>
      </c>
      <c r="E9144" s="31">
        <v>1.4E-2</v>
      </c>
      <c r="F9144" s="31">
        <v>1.2E-2</v>
      </c>
      <c r="G9144" s="8">
        <v>1</v>
      </c>
    </row>
    <row r="9145" spans="2:7" x14ac:dyDescent="0.25">
      <c r="B9145" s="29" t="s">
        <v>11318</v>
      </c>
      <c r="C9145" s="31">
        <v>3.6463649283713102E-2</v>
      </c>
      <c r="D9145" s="31">
        <v>-0.21674044984014401</v>
      </c>
      <c r="E9145" s="31">
        <v>1.7000000000000001E-2</v>
      </c>
      <c r="F9145" s="31">
        <v>1.4E-2</v>
      </c>
      <c r="G9145" s="8">
        <v>1</v>
      </c>
    </row>
    <row r="9146" spans="2:7" x14ac:dyDescent="0.25">
      <c r="B9146" s="29" t="s">
        <v>14924</v>
      </c>
      <c r="C9146" s="31">
        <v>0.35305188951071198</v>
      </c>
      <c r="D9146" s="31">
        <v>-0.216911389032484</v>
      </c>
      <c r="E9146" s="31">
        <v>8.0000000000000002E-3</v>
      </c>
      <c r="F9146" s="31">
        <v>1.0999999999999999E-2</v>
      </c>
      <c r="G9146" s="8">
        <v>1</v>
      </c>
    </row>
    <row r="9147" spans="2:7" x14ac:dyDescent="0.25">
      <c r="B9147" s="29" t="s">
        <v>7545</v>
      </c>
      <c r="C9147" s="31">
        <v>1.01891689679773E-3</v>
      </c>
      <c r="D9147" s="31">
        <v>-0.21694952811565499</v>
      </c>
      <c r="E9147" s="31">
        <v>4.2000000000000003E-2</v>
      </c>
      <c r="F9147" s="31">
        <v>3.5000000000000003E-2</v>
      </c>
      <c r="G9147" s="8">
        <v>1</v>
      </c>
    </row>
    <row r="9148" spans="2:7" x14ac:dyDescent="0.25">
      <c r="B9148" s="29" t="s">
        <v>14240</v>
      </c>
      <c r="C9148" s="31">
        <v>0.131355662619069</v>
      </c>
      <c r="D9148" s="31">
        <v>-0.21731425741653901</v>
      </c>
      <c r="E9148" s="31">
        <v>1.4E-2</v>
      </c>
      <c r="F9148" s="31">
        <v>1.2999999999999999E-2</v>
      </c>
      <c r="G9148" s="8">
        <v>1</v>
      </c>
    </row>
    <row r="9149" spans="2:7" x14ac:dyDescent="0.25">
      <c r="B9149" s="29" t="s">
        <v>4211</v>
      </c>
      <c r="C9149" s="30">
        <v>1.88885685819573E-7</v>
      </c>
      <c r="D9149" s="31">
        <v>-0.21742570047215101</v>
      </c>
      <c r="E9149" s="31">
        <v>0.128</v>
      </c>
      <c r="F9149" s="31">
        <v>0.12</v>
      </c>
      <c r="G9149" s="8">
        <v>6.9134049866822001E-3</v>
      </c>
    </row>
    <row r="9150" spans="2:7" x14ac:dyDescent="0.25">
      <c r="B9150" s="29" t="s">
        <v>9634</v>
      </c>
      <c r="C9150" s="31">
        <v>2.2469074573767801E-4</v>
      </c>
      <c r="D9150" s="31">
        <v>-0.21750505923732499</v>
      </c>
      <c r="E9150" s="31">
        <v>9.0999999999999998E-2</v>
      </c>
      <c r="F9150" s="31">
        <v>8.6999999999999994E-2</v>
      </c>
      <c r="G9150" s="8">
        <v>1</v>
      </c>
    </row>
    <row r="9151" spans="2:7" x14ac:dyDescent="0.25">
      <c r="B9151" s="29" t="s">
        <v>3352</v>
      </c>
      <c r="C9151" s="30">
        <v>1.06773373189753E-7</v>
      </c>
      <c r="D9151" s="31">
        <v>-0.21752497866736101</v>
      </c>
      <c r="E9151" s="31">
        <v>0.13</v>
      </c>
      <c r="F9151" s="31">
        <v>0.12</v>
      </c>
      <c r="G9151" s="8">
        <v>3.90801223211815E-3</v>
      </c>
    </row>
    <row r="9152" spans="2:7" x14ac:dyDescent="0.25">
      <c r="B9152" s="29" t="s">
        <v>14568</v>
      </c>
      <c r="C9152" s="31">
        <v>0.90098255425469997</v>
      </c>
      <c r="D9152" s="31">
        <v>-0.217597887308112</v>
      </c>
      <c r="E9152" s="31">
        <v>1.4E-2</v>
      </c>
      <c r="F9152" s="31">
        <v>1.4999999999999999E-2</v>
      </c>
      <c r="G9152" s="8">
        <v>1</v>
      </c>
    </row>
    <row r="9153" spans="2:7" x14ac:dyDescent="0.25">
      <c r="B9153" s="29" t="s">
        <v>4844</v>
      </c>
      <c r="C9153" s="30">
        <v>9.5710798666490908E-7</v>
      </c>
      <c r="D9153" s="31">
        <v>-0.21760019664253699</v>
      </c>
      <c r="E9153" s="31">
        <v>5.7000000000000002E-2</v>
      </c>
      <c r="F9153" s="31">
        <v>4.7E-2</v>
      </c>
      <c r="G9153" s="8">
        <v>3.5031109419922303E-2</v>
      </c>
    </row>
    <row r="9154" spans="2:7" x14ac:dyDescent="0.25">
      <c r="B9154" s="29" t="s">
        <v>36</v>
      </c>
      <c r="C9154" s="30">
        <v>1.41801242405149E-11</v>
      </c>
      <c r="D9154" s="31">
        <v>-0.21768306966246201</v>
      </c>
      <c r="E9154" s="31">
        <v>0.96899999999999997</v>
      </c>
      <c r="F9154" s="31">
        <v>0.96699999999999997</v>
      </c>
      <c r="G9154" s="32">
        <v>5.1900672732708704E-7</v>
      </c>
    </row>
    <row r="9155" spans="2:7" x14ac:dyDescent="0.25">
      <c r="B9155" s="29" t="s">
        <v>13647</v>
      </c>
      <c r="C9155" s="31">
        <v>0.22549223665802001</v>
      </c>
      <c r="D9155" s="31">
        <v>-0.21770022721252</v>
      </c>
      <c r="E9155" s="31">
        <v>1.4999999999999999E-2</v>
      </c>
      <c r="F9155" s="31">
        <v>1.2999999999999999E-2</v>
      </c>
      <c r="G9155" s="8">
        <v>1</v>
      </c>
    </row>
    <row r="9156" spans="2:7" x14ac:dyDescent="0.25">
      <c r="B9156" s="29" t="s">
        <v>12738</v>
      </c>
      <c r="C9156" s="31">
        <v>0.16604317917855499</v>
      </c>
      <c r="D9156" s="31">
        <v>-0.21776146247240299</v>
      </c>
      <c r="E9156" s="31">
        <v>1.2999999999999999E-2</v>
      </c>
      <c r="F9156" s="31">
        <v>1.2E-2</v>
      </c>
      <c r="G9156" s="8">
        <v>1</v>
      </c>
    </row>
    <row r="9157" spans="2:7" x14ac:dyDescent="0.25">
      <c r="B9157" s="29" t="s">
        <v>8244</v>
      </c>
      <c r="C9157" s="31">
        <v>1.64783239158052E-4</v>
      </c>
      <c r="D9157" s="31">
        <v>-0.21780203989963501</v>
      </c>
      <c r="E9157" s="31">
        <v>0.27500000000000002</v>
      </c>
      <c r="F9157" s="31">
        <v>0.28100000000000003</v>
      </c>
      <c r="G9157" s="8">
        <v>1</v>
      </c>
    </row>
    <row r="9158" spans="2:7" x14ac:dyDescent="0.25">
      <c r="B9158" s="29" t="s">
        <v>16907</v>
      </c>
      <c r="C9158" s="31">
        <v>8.6826292666343906E-3</v>
      </c>
      <c r="D9158" s="31">
        <v>-0.217807539612456</v>
      </c>
      <c r="E9158" s="31">
        <v>7.4999999999999997E-2</v>
      </c>
      <c r="F9158" s="31">
        <v>7.5999999999999998E-2</v>
      </c>
      <c r="G9158" s="8">
        <v>1</v>
      </c>
    </row>
    <row r="9159" spans="2:7" x14ac:dyDescent="0.25">
      <c r="B9159" s="29" t="s">
        <v>7227</v>
      </c>
      <c r="C9159" s="30">
        <v>6.2271941128540104E-5</v>
      </c>
      <c r="D9159" s="31">
        <v>-0.21789524727743001</v>
      </c>
      <c r="E9159" s="31">
        <v>5.8000000000000003E-2</v>
      </c>
      <c r="F9159" s="31">
        <v>5.0999999999999997E-2</v>
      </c>
      <c r="G9159" s="8">
        <v>1</v>
      </c>
    </row>
    <row r="9160" spans="2:7" x14ac:dyDescent="0.25">
      <c r="B9160" s="29" t="s">
        <v>2125</v>
      </c>
      <c r="C9160" s="30">
        <v>9.7946737957363105E-15</v>
      </c>
      <c r="D9160" s="31">
        <v>-0.21789685281288401</v>
      </c>
      <c r="E9160" s="31">
        <v>0.35599999999999998</v>
      </c>
      <c r="F9160" s="31">
        <v>0.34300000000000003</v>
      </c>
      <c r="G9160" s="32">
        <v>3.58494855597745E-10</v>
      </c>
    </row>
    <row r="9161" spans="2:7" x14ac:dyDescent="0.25">
      <c r="B9161" s="29" t="s">
        <v>18616</v>
      </c>
      <c r="C9161" s="31">
        <v>5.7101134305989502E-2</v>
      </c>
      <c r="D9161" s="31">
        <v>-0.21796047836364801</v>
      </c>
      <c r="E9161" s="31">
        <v>1.7000000000000001E-2</v>
      </c>
      <c r="F9161" s="31">
        <v>1.4999999999999999E-2</v>
      </c>
      <c r="G9161" s="8">
        <v>1</v>
      </c>
    </row>
    <row r="9162" spans="2:7" x14ac:dyDescent="0.25">
      <c r="B9162" s="29" t="s">
        <v>4451</v>
      </c>
      <c r="C9162" s="30">
        <v>1.5831356713262401E-14</v>
      </c>
      <c r="D9162" s="31">
        <v>-0.21800049764745699</v>
      </c>
      <c r="E9162" s="31">
        <v>0.56799999999999995</v>
      </c>
      <c r="F9162" s="31">
        <v>0.55600000000000005</v>
      </c>
      <c r="G9162" s="32">
        <v>5.7944348706211705E-10</v>
      </c>
    </row>
    <row r="9163" spans="2:7" x14ac:dyDescent="0.25">
      <c r="B9163" s="29" t="s">
        <v>15803</v>
      </c>
      <c r="C9163" s="30">
        <v>3.7793618966858197E-17</v>
      </c>
      <c r="D9163" s="31">
        <v>-0.21800187385922501</v>
      </c>
      <c r="E9163" s="31">
        <v>0.45600000000000002</v>
      </c>
      <c r="F9163" s="31">
        <v>0.433</v>
      </c>
      <c r="G9163" s="32">
        <v>1.3832842478059799E-12</v>
      </c>
    </row>
    <row r="9164" spans="2:7" x14ac:dyDescent="0.25">
      <c r="B9164" s="29" t="s">
        <v>274</v>
      </c>
      <c r="C9164" s="30">
        <v>2.9648311988374801E-24</v>
      </c>
      <c r="D9164" s="31">
        <v>-0.21802706582293499</v>
      </c>
      <c r="E9164" s="31">
        <v>0.48</v>
      </c>
      <c r="F9164" s="31">
        <v>0.44700000000000001</v>
      </c>
      <c r="G9164" s="32">
        <v>1.0851578670864999E-19</v>
      </c>
    </row>
    <row r="9165" spans="2:7" x14ac:dyDescent="0.25">
      <c r="B9165" s="29" t="s">
        <v>19029</v>
      </c>
      <c r="C9165" s="30">
        <v>1.4969239003513299E-7</v>
      </c>
      <c r="D9165" s="31">
        <v>-0.218044917441302</v>
      </c>
      <c r="E9165" s="31">
        <v>0.27700000000000002</v>
      </c>
      <c r="F9165" s="31">
        <v>0.27400000000000002</v>
      </c>
      <c r="G9165" s="8">
        <v>5.4788911676759101E-3</v>
      </c>
    </row>
    <row r="9166" spans="2:7" x14ac:dyDescent="0.25">
      <c r="B9166" s="29" t="s">
        <v>2731</v>
      </c>
      <c r="C9166" s="30">
        <v>3.1893215544612398E-10</v>
      </c>
      <c r="D9166" s="31">
        <v>-0.218101965442872</v>
      </c>
      <c r="E9166" s="31">
        <v>0.35899999999999999</v>
      </c>
      <c r="F9166" s="31">
        <v>0.35099999999999998</v>
      </c>
      <c r="G9166" s="32">
        <v>1.16732358214836E-5</v>
      </c>
    </row>
    <row r="9167" spans="2:7" x14ac:dyDescent="0.25">
      <c r="B9167" s="29" t="s">
        <v>16332</v>
      </c>
      <c r="C9167" s="30">
        <v>2.6963508767921902E-10</v>
      </c>
      <c r="D9167" s="31">
        <v>-0.21813951646948301</v>
      </c>
      <c r="E9167" s="31">
        <v>0.246</v>
      </c>
      <c r="F9167" s="31">
        <v>0.23100000000000001</v>
      </c>
      <c r="G9167" s="32">
        <v>9.8689138441470994E-6</v>
      </c>
    </row>
    <row r="9168" spans="2:7" x14ac:dyDescent="0.25">
      <c r="B9168" s="29" t="s">
        <v>2500</v>
      </c>
      <c r="C9168" s="30">
        <v>3.6138652139819001E-16</v>
      </c>
      <c r="D9168" s="31">
        <v>-0.21818076511203099</v>
      </c>
      <c r="E9168" s="31">
        <v>0.34100000000000003</v>
      </c>
      <c r="F9168" s="31">
        <v>0.32100000000000001</v>
      </c>
      <c r="G9168" s="32">
        <v>1.32271080696951E-11</v>
      </c>
    </row>
    <row r="9169" spans="2:7" x14ac:dyDescent="0.25">
      <c r="B9169" s="29" t="s">
        <v>2737</v>
      </c>
      <c r="C9169" s="30">
        <v>1.0538414743847199E-8</v>
      </c>
      <c r="D9169" s="31">
        <v>-0.218251823134121</v>
      </c>
      <c r="E9169" s="31">
        <v>0.221</v>
      </c>
      <c r="F9169" s="31">
        <v>0.21</v>
      </c>
      <c r="G9169" s="8">
        <v>3.8571651803954998E-4</v>
      </c>
    </row>
    <row r="9170" spans="2:7" x14ac:dyDescent="0.25">
      <c r="B9170" s="29" t="s">
        <v>13252</v>
      </c>
      <c r="C9170" s="31">
        <v>0.66975375071516496</v>
      </c>
      <c r="D9170" s="31">
        <v>-0.218271566001696</v>
      </c>
      <c r="E9170" s="31">
        <v>1.7999999999999999E-2</v>
      </c>
      <c r="F9170" s="31">
        <v>1.9E-2</v>
      </c>
      <c r="G9170" s="8">
        <v>1</v>
      </c>
    </row>
    <row r="9171" spans="2:7" x14ac:dyDescent="0.25">
      <c r="B9171" s="29" t="s">
        <v>16299</v>
      </c>
      <c r="C9171" s="31">
        <v>1.4865819296228201E-2</v>
      </c>
      <c r="D9171" s="31">
        <v>-0.21835822840097399</v>
      </c>
      <c r="E9171" s="31">
        <v>8.5999999999999993E-2</v>
      </c>
      <c r="F9171" s="31">
        <v>8.2000000000000003E-2</v>
      </c>
      <c r="G9171" s="8">
        <v>1</v>
      </c>
    </row>
    <row r="9172" spans="2:7" x14ac:dyDescent="0.25">
      <c r="B9172" s="29" t="s">
        <v>11605</v>
      </c>
      <c r="C9172" s="31">
        <v>2.0925223173636601E-2</v>
      </c>
      <c r="D9172" s="31">
        <v>-0.218364016422568</v>
      </c>
      <c r="E9172" s="31">
        <v>3.2000000000000001E-2</v>
      </c>
      <c r="F9172" s="31">
        <v>2.9000000000000001E-2</v>
      </c>
      <c r="G9172" s="8">
        <v>1</v>
      </c>
    </row>
    <row r="9173" spans="2:7" x14ac:dyDescent="0.25">
      <c r="B9173" s="29" t="s">
        <v>16351</v>
      </c>
      <c r="C9173" s="30">
        <v>1.70476333573639E-7</v>
      </c>
      <c r="D9173" s="31">
        <v>-0.218374246255022</v>
      </c>
      <c r="E9173" s="31">
        <v>7.1999999999999995E-2</v>
      </c>
      <c r="F9173" s="31">
        <v>0.06</v>
      </c>
      <c r="G9173" s="8">
        <v>6.2396042851287801E-3</v>
      </c>
    </row>
    <row r="9174" spans="2:7" x14ac:dyDescent="0.25">
      <c r="B9174" s="29" t="s">
        <v>5827</v>
      </c>
      <c r="C9174" s="30">
        <v>9.8837562332676998E-7</v>
      </c>
      <c r="D9174" s="31">
        <v>-0.21840726507696601</v>
      </c>
      <c r="E9174" s="31">
        <v>0.13600000000000001</v>
      </c>
      <c r="F9174" s="31">
        <v>0.128</v>
      </c>
      <c r="G9174" s="8">
        <v>3.6175536189383101E-2</v>
      </c>
    </row>
    <row r="9175" spans="2:7" x14ac:dyDescent="0.25">
      <c r="B9175" s="29" t="s">
        <v>15494</v>
      </c>
      <c r="C9175" s="31">
        <v>3.50950956200614E-3</v>
      </c>
      <c r="D9175" s="31">
        <v>-0.21844148722229001</v>
      </c>
      <c r="E9175" s="31">
        <v>5.8000000000000003E-2</v>
      </c>
      <c r="F9175" s="31">
        <v>5.5E-2</v>
      </c>
      <c r="G9175" s="8">
        <v>1</v>
      </c>
    </row>
    <row r="9176" spans="2:7" x14ac:dyDescent="0.25">
      <c r="B9176" s="29" t="s">
        <v>19062</v>
      </c>
      <c r="C9176" s="30">
        <v>7.9667918922577E-7</v>
      </c>
      <c r="D9176" s="31">
        <v>-0.218462672693857</v>
      </c>
      <c r="E9176" s="31">
        <v>0.14099999999999999</v>
      </c>
      <c r="F9176" s="31">
        <v>0.13400000000000001</v>
      </c>
      <c r="G9176" s="8">
        <v>2.9159255004852402E-2</v>
      </c>
    </row>
    <row r="9177" spans="2:7" x14ac:dyDescent="0.25">
      <c r="B9177" s="29" t="s">
        <v>17440</v>
      </c>
      <c r="C9177" s="30">
        <v>3.1302096471455701E-5</v>
      </c>
      <c r="D9177" s="31">
        <v>-0.21849606520515599</v>
      </c>
      <c r="E9177" s="31">
        <v>0.10199999999999999</v>
      </c>
      <c r="F9177" s="31">
        <v>9.5000000000000001E-2</v>
      </c>
      <c r="G9177" s="8">
        <v>1</v>
      </c>
    </row>
    <row r="9178" spans="2:7" x14ac:dyDescent="0.25">
      <c r="B9178" s="29" t="s">
        <v>15887</v>
      </c>
      <c r="C9178" s="30">
        <v>3.75851141486683E-9</v>
      </c>
      <c r="D9178" s="31">
        <v>-0.21854039377113199</v>
      </c>
      <c r="E9178" s="31">
        <v>0.185</v>
      </c>
      <c r="F9178" s="31">
        <v>0.17699999999999999</v>
      </c>
      <c r="G9178" s="8">
        <v>1.37565276295541E-4</v>
      </c>
    </row>
    <row r="9179" spans="2:7" x14ac:dyDescent="0.25">
      <c r="B9179" s="29" t="s">
        <v>4091</v>
      </c>
      <c r="C9179" s="30">
        <v>1.50661284692086E-5</v>
      </c>
      <c r="D9179" s="31">
        <v>-0.218565395468206</v>
      </c>
      <c r="E9179" s="31">
        <v>0.12</v>
      </c>
      <c r="F9179" s="31">
        <v>0.11</v>
      </c>
      <c r="G9179" s="8">
        <v>0.55143536810150395</v>
      </c>
    </row>
    <row r="9180" spans="2:7" x14ac:dyDescent="0.25">
      <c r="B9180" s="29" t="s">
        <v>16456</v>
      </c>
      <c r="C9180" s="30">
        <v>1.20565323426045E-8</v>
      </c>
      <c r="D9180" s="31">
        <v>-0.21857977770899201</v>
      </c>
      <c r="E9180" s="31">
        <v>0.151</v>
      </c>
      <c r="F9180" s="31">
        <v>0.14000000000000001</v>
      </c>
      <c r="G9180" s="8">
        <v>4.4128114027166599E-4</v>
      </c>
    </row>
    <row r="9181" spans="2:7" x14ac:dyDescent="0.25">
      <c r="B9181" s="29" t="s">
        <v>15687</v>
      </c>
      <c r="C9181" s="30">
        <v>6.7561523870965897E-7</v>
      </c>
      <c r="D9181" s="31">
        <v>-0.21858140229261599</v>
      </c>
      <c r="E9181" s="31">
        <v>9.1999999999999998E-2</v>
      </c>
      <c r="F9181" s="31">
        <v>8.3000000000000004E-2</v>
      </c>
      <c r="G9181" s="8">
        <v>2.47281933520122E-2</v>
      </c>
    </row>
    <row r="9182" spans="2:7" x14ac:dyDescent="0.25">
      <c r="B9182" s="29" t="s">
        <v>18008</v>
      </c>
      <c r="C9182" s="30">
        <v>5.8178276044647998E-7</v>
      </c>
      <c r="D9182" s="31">
        <v>-0.21863072866073099</v>
      </c>
      <c r="E9182" s="31">
        <v>0.125</v>
      </c>
      <c r="F9182" s="31">
        <v>0.11700000000000001</v>
      </c>
      <c r="G9182" s="8">
        <v>2.1293830815101601E-2</v>
      </c>
    </row>
    <row r="9183" spans="2:7" x14ac:dyDescent="0.25">
      <c r="B9183" s="29" t="s">
        <v>9548</v>
      </c>
      <c r="C9183" s="30">
        <v>1.14163129456005E-5</v>
      </c>
      <c r="D9183" s="31">
        <v>-0.21864733117204199</v>
      </c>
      <c r="E9183" s="31">
        <v>4.2999999999999997E-2</v>
      </c>
      <c r="F9183" s="31">
        <v>3.6999999999999998E-2</v>
      </c>
      <c r="G9183" s="8">
        <v>0.417848470121925</v>
      </c>
    </row>
    <row r="9184" spans="2:7" x14ac:dyDescent="0.25">
      <c r="B9184" s="29" t="s">
        <v>17687</v>
      </c>
      <c r="C9184" s="30">
        <v>1.38412661453597E-13</v>
      </c>
      <c r="D9184" s="31">
        <v>-0.218740430595082</v>
      </c>
      <c r="E9184" s="31">
        <v>0.46600000000000003</v>
      </c>
      <c r="F9184" s="31">
        <v>0.45900000000000002</v>
      </c>
      <c r="G9184" s="32">
        <v>5.0660418218631204E-9</v>
      </c>
    </row>
    <row r="9185" spans="2:7" x14ac:dyDescent="0.25">
      <c r="B9185" s="29" t="s">
        <v>12740</v>
      </c>
      <c r="C9185" s="31">
        <v>0.38588735862975199</v>
      </c>
      <c r="D9185" s="31">
        <v>-0.21875950020587101</v>
      </c>
      <c r="E9185" s="31">
        <v>3.2000000000000001E-2</v>
      </c>
      <c r="F9185" s="31">
        <v>3.4000000000000002E-2</v>
      </c>
      <c r="G9185" s="8">
        <v>1</v>
      </c>
    </row>
    <row r="9186" spans="2:7" x14ac:dyDescent="0.25">
      <c r="B9186" s="29" t="s">
        <v>16493</v>
      </c>
      <c r="C9186" s="30">
        <v>8.7182950319482498E-10</v>
      </c>
      <c r="D9186" s="31">
        <v>-0.218821442744733</v>
      </c>
      <c r="E9186" s="31">
        <v>0.28799999999999998</v>
      </c>
      <c r="F9186" s="31">
        <v>0.28000000000000003</v>
      </c>
      <c r="G9186" s="32">
        <v>3.1909831646433802E-5</v>
      </c>
    </row>
    <row r="9187" spans="2:7" x14ac:dyDescent="0.25">
      <c r="B9187" s="29" t="s">
        <v>13438</v>
      </c>
      <c r="C9187" s="31">
        <v>7.9799020833042494E-2</v>
      </c>
      <c r="D9187" s="31">
        <v>-0.218883210205325</v>
      </c>
      <c r="E9187" s="31">
        <v>3.4000000000000002E-2</v>
      </c>
      <c r="F9187" s="31">
        <v>3.3000000000000002E-2</v>
      </c>
      <c r="G9187" s="8">
        <v>1</v>
      </c>
    </row>
    <row r="9188" spans="2:7" x14ac:dyDescent="0.25">
      <c r="B9188" s="29" t="s">
        <v>16015</v>
      </c>
      <c r="C9188" s="31">
        <v>4.10155910715275E-4</v>
      </c>
      <c r="D9188" s="31">
        <v>-0.21890514443476999</v>
      </c>
      <c r="E9188" s="31">
        <v>2.4E-2</v>
      </c>
      <c r="F9188" s="31">
        <v>1.7999999999999999E-2</v>
      </c>
      <c r="G9188" s="8">
        <v>1</v>
      </c>
    </row>
    <row r="9189" spans="2:7" x14ac:dyDescent="0.25">
      <c r="B9189" s="29" t="s">
        <v>10201</v>
      </c>
      <c r="C9189" s="31">
        <v>5.2598113658891901E-4</v>
      </c>
      <c r="D9189" s="31">
        <v>-0.21891708092595399</v>
      </c>
      <c r="E9189" s="31">
        <v>0.114</v>
      </c>
      <c r="F9189" s="31">
        <v>0.114</v>
      </c>
      <c r="G9189" s="8">
        <v>1</v>
      </c>
    </row>
    <row r="9190" spans="2:7" x14ac:dyDescent="0.25">
      <c r="B9190" s="29" t="s">
        <v>19230</v>
      </c>
      <c r="C9190" s="31">
        <v>1.9610696031667901E-3</v>
      </c>
      <c r="D9190" s="31">
        <v>-0.218997692455523</v>
      </c>
      <c r="E9190" s="31">
        <v>5.2999999999999999E-2</v>
      </c>
      <c r="F9190" s="31">
        <v>0.05</v>
      </c>
      <c r="G9190" s="8">
        <v>1</v>
      </c>
    </row>
    <row r="9191" spans="2:7" x14ac:dyDescent="0.25">
      <c r="B9191" s="29" t="s">
        <v>1248</v>
      </c>
      <c r="C9191" s="30">
        <v>2.0385200438602399E-14</v>
      </c>
      <c r="D9191" s="31">
        <v>-0.219028929853951</v>
      </c>
      <c r="E9191" s="31">
        <v>0.184</v>
      </c>
      <c r="F9191" s="31">
        <v>0.157</v>
      </c>
      <c r="G9191" s="32">
        <v>7.4611872125328501E-10</v>
      </c>
    </row>
    <row r="9192" spans="2:7" x14ac:dyDescent="0.25">
      <c r="B9192" s="29" t="s">
        <v>5885</v>
      </c>
      <c r="C9192" s="30">
        <v>6.3703830626625003E-7</v>
      </c>
      <c r="D9192" s="31">
        <v>-0.21903040078447999</v>
      </c>
      <c r="E9192" s="31">
        <v>0.11799999999999999</v>
      </c>
      <c r="F9192" s="31">
        <v>0.11</v>
      </c>
      <c r="G9192" s="8">
        <v>2.3316239047651E-2</v>
      </c>
    </row>
    <row r="9193" spans="2:7" x14ac:dyDescent="0.25">
      <c r="B9193" s="29" t="s">
        <v>5698</v>
      </c>
      <c r="C9193" s="30">
        <v>4.8219922962626503E-6</v>
      </c>
      <c r="D9193" s="31">
        <v>-0.21906182491457099</v>
      </c>
      <c r="E9193" s="31">
        <v>0.152</v>
      </c>
      <c r="F9193" s="31">
        <v>0.15</v>
      </c>
      <c r="G9193" s="8">
        <v>0.17648974003550899</v>
      </c>
    </row>
    <row r="9194" spans="2:7" x14ac:dyDescent="0.25">
      <c r="B9194" s="29" t="s">
        <v>10781</v>
      </c>
      <c r="C9194" s="30">
        <v>1.6962655984869901E-8</v>
      </c>
      <c r="D9194" s="31">
        <v>-0.21906523989646801</v>
      </c>
      <c r="E9194" s="31">
        <v>3.7999999999999999E-2</v>
      </c>
      <c r="F9194" s="31">
        <v>2.9000000000000001E-2</v>
      </c>
      <c r="G9194" s="8">
        <v>6.2085017170222399E-4</v>
      </c>
    </row>
    <row r="9195" spans="2:7" x14ac:dyDescent="0.25">
      <c r="B9195" s="29" t="s">
        <v>2941</v>
      </c>
      <c r="C9195" s="30">
        <v>6.7229521943578203E-18</v>
      </c>
      <c r="D9195" s="31">
        <v>-0.21911653011280399</v>
      </c>
      <c r="E9195" s="31">
        <v>0.755</v>
      </c>
      <c r="F9195" s="31">
        <v>0.755</v>
      </c>
      <c r="G9195" s="32">
        <v>2.4606677326569098E-13</v>
      </c>
    </row>
    <row r="9196" spans="2:7" x14ac:dyDescent="0.25">
      <c r="B9196" s="29" t="s">
        <v>2031</v>
      </c>
      <c r="C9196" s="30">
        <v>3.0452333410606298E-16</v>
      </c>
      <c r="D9196" s="31">
        <v>-0.219203113278504</v>
      </c>
      <c r="E9196" s="31">
        <v>0.47199999999999998</v>
      </c>
      <c r="F9196" s="31">
        <v>0.46200000000000002</v>
      </c>
      <c r="G9196" s="32">
        <v>1.1145858551615999E-11</v>
      </c>
    </row>
    <row r="9197" spans="2:7" x14ac:dyDescent="0.25">
      <c r="B9197" s="29" t="s">
        <v>5656</v>
      </c>
      <c r="C9197" s="30">
        <v>1.1372940757693701E-6</v>
      </c>
      <c r="D9197" s="31">
        <v>-0.21922203807365301</v>
      </c>
      <c r="E9197" s="31">
        <v>0.125</v>
      </c>
      <c r="F9197" s="31">
        <v>0.11700000000000001</v>
      </c>
      <c r="G9197" s="8">
        <v>4.1626100467234597E-2</v>
      </c>
    </row>
    <row r="9198" spans="2:7" x14ac:dyDescent="0.25">
      <c r="B9198" s="29" t="s">
        <v>17122</v>
      </c>
      <c r="C9198" s="30">
        <v>1.3375353225266399E-15</v>
      </c>
      <c r="D9198" s="31">
        <v>-0.219227507381929</v>
      </c>
      <c r="E9198" s="31">
        <v>0.32400000000000001</v>
      </c>
      <c r="F9198" s="31">
        <v>0.29499999999999998</v>
      </c>
      <c r="G9198" s="32">
        <v>4.8955130339797599E-11</v>
      </c>
    </row>
    <row r="9199" spans="2:7" x14ac:dyDescent="0.25">
      <c r="B9199" s="29" t="s">
        <v>16918</v>
      </c>
      <c r="C9199" s="31">
        <v>3.3951688210522501E-3</v>
      </c>
      <c r="D9199" s="31">
        <v>-0.21923408020547699</v>
      </c>
      <c r="E9199" s="31">
        <v>8.1000000000000003E-2</v>
      </c>
      <c r="F9199" s="31">
        <v>0.08</v>
      </c>
      <c r="G9199" s="8">
        <v>1</v>
      </c>
    </row>
    <row r="9200" spans="2:7" x14ac:dyDescent="0.25">
      <c r="B9200" s="29" t="s">
        <v>9858</v>
      </c>
      <c r="C9200" s="31">
        <v>6.48721984902699E-4</v>
      </c>
      <c r="D9200" s="31">
        <v>-0.21923867301281599</v>
      </c>
      <c r="E9200" s="31">
        <v>8.5999999999999993E-2</v>
      </c>
      <c r="F9200" s="31">
        <v>8.1000000000000003E-2</v>
      </c>
      <c r="G9200" s="8">
        <v>1</v>
      </c>
    </row>
    <row r="9201" spans="2:7" x14ac:dyDescent="0.25">
      <c r="B9201" s="29" t="s">
        <v>8393</v>
      </c>
      <c r="C9201" s="31">
        <v>1.26044239470122E-4</v>
      </c>
      <c r="D9201" s="31">
        <v>-0.219265629342418</v>
      </c>
      <c r="E9201" s="31">
        <v>6.0999999999999999E-2</v>
      </c>
      <c r="F9201" s="31">
        <v>5.3999999999999999E-2</v>
      </c>
      <c r="G9201" s="8">
        <v>1</v>
      </c>
    </row>
    <row r="9202" spans="2:7" x14ac:dyDescent="0.25">
      <c r="B9202" s="29" t="s">
        <v>1341</v>
      </c>
      <c r="C9202" s="30">
        <v>9.1869114963049895E-11</v>
      </c>
      <c r="D9202" s="31">
        <v>-0.219291554669197</v>
      </c>
      <c r="E9202" s="31">
        <v>0.18099999999999999</v>
      </c>
      <c r="F9202" s="31">
        <v>0.157</v>
      </c>
      <c r="G9202" s="32">
        <v>3.36250147676259E-6</v>
      </c>
    </row>
    <row r="9203" spans="2:7" x14ac:dyDescent="0.25">
      <c r="B9203" s="29" t="s">
        <v>17415</v>
      </c>
      <c r="C9203" s="30">
        <v>5.9559552142251301E-6</v>
      </c>
      <c r="D9203" s="31">
        <v>-0.219379247567351</v>
      </c>
      <c r="E9203" s="31">
        <v>2.8000000000000001E-2</v>
      </c>
      <c r="F9203" s="31">
        <v>1.7999999999999999E-2</v>
      </c>
      <c r="G9203" s="8">
        <v>0.217993916795854</v>
      </c>
    </row>
    <row r="9204" spans="2:7" x14ac:dyDescent="0.25">
      <c r="B9204" s="29" t="s">
        <v>5653</v>
      </c>
      <c r="C9204" s="30">
        <v>2.0056434134413399E-6</v>
      </c>
      <c r="D9204" s="31">
        <v>-0.219423781015126</v>
      </c>
      <c r="E9204" s="31">
        <v>8.7999999999999995E-2</v>
      </c>
      <c r="F9204" s="31">
        <v>7.8E-2</v>
      </c>
      <c r="G9204" s="8">
        <v>7.3408554575366602E-2</v>
      </c>
    </row>
    <row r="9205" spans="2:7" x14ac:dyDescent="0.25">
      <c r="B9205" s="29" t="s">
        <v>17890</v>
      </c>
      <c r="C9205" s="30">
        <v>2.43062490948253E-7</v>
      </c>
      <c r="D9205" s="31">
        <v>-0.219469638933183</v>
      </c>
      <c r="E9205" s="31">
        <v>0.155</v>
      </c>
      <c r="F9205" s="31">
        <v>0.14899999999999999</v>
      </c>
      <c r="G9205" s="8">
        <v>8.8963302311970104E-3</v>
      </c>
    </row>
    <row r="9206" spans="2:7" x14ac:dyDescent="0.25">
      <c r="B9206" s="29" t="s">
        <v>9290</v>
      </c>
      <c r="C9206" s="31">
        <v>1.2167784868475499E-4</v>
      </c>
      <c r="D9206" s="31">
        <v>-0.21952239824831901</v>
      </c>
      <c r="E9206" s="31">
        <v>9.8000000000000004E-2</v>
      </c>
      <c r="F9206" s="31">
        <v>9.5000000000000001E-2</v>
      </c>
      <c r="G9206" s="8">
        <v>1</v>
      </c>
    </row>
    <row r="9207" spans="2:7" x14ac:dyDescent="0.25">
      <c r="B9207" s="29" t="s">
        <v>2120</v>
      </c>
      <c r="C9207" s="30">
        <v>1.9489746097927901E-20</v>
      </c>
      <c r="D9207" s="31">
        <v>-0.21957557013108001</v>
      </c>
      <c r="E9207" s="31">
        <v>0.81499999999999995</v>
      </c>
      <c r="F9207" s="31">
        <v>0.78700000000000003</v>
      </c>
      <c r="G9207" s="32">
        <v>7.1334419693025902E-16</v>
      </c>
    </row>
    <row r="9208" spans="2:7" x14ac:dyDescent="0.25">
      <c r="B9208" s="29" t="s">
        <v>17368</v>
      </c>
      <c r="C9208" s="31">
        <v>7.1870067222674803E-3</v>
      </c>
      <c r="D9208" s="31">
        <v>-0.21961874131790801</v>
      </c>
      <c r="E9208" s="31">
        <v>6.9000000000000006E-2</v>
      </c>
      <c r="F9208" s="31">
        <v>6.8000000000000005E-2</v>
      </c>
      <c r="G9208" s="8">
        <v>1</v>
      </c>
    </row>
    <row r="9209" spans="2:7" x14ac:dyDescent="0.25">
      <c r="B9209" s="29" t="s">
        <v>1325</v>
      </c>
      <c r="C9209" s="30">
        <v>2.3283882440701799E-20</v>
      </c>
      <c r="D9209" s="31">
        <v>-0.21964247995602801</v>
      </c>
      <c r="E9209" s="31">
        <v>0.74299999999999999</v>
      </c>
      <c r="F9209" s="31">
        <v>0.73599999999999999</v>
      </c>
      <c r="G9209" s="32">
        <v>8.5221338121212499E-16</v>
      </c>
    </row>
    <row r="9210" spans="2:7" x14ac:dyDescent="0.25">
      <c r="B9210" s="29" t="s">
        <v>8477</v>
      </c>
      <c r="C9210" s="30">
        <v>1.97476529764818E-5</v>
      </c>
      <c r="D9210" s="31">
        <v>-0.219723187509555</v>
      </c>
      <c r="E9210" s="31">
        <v>7.8E-2</v>
      </c>
      <c r="F9210" s="31">
        <v>7.0000000000000007E-2</v>
      </c>
      <c r="G9210" s="8">
        <v>0.72278384659220896</v>
      </c>
    </row>
    <row r="9211" spans="2:7" x14ac:dyDescent="0.25">
      <c r="B9211" s="29" t="s">
        <v>10061</v>
      </c>
      <c r="C9211" s="31">
        <v>1.562374068637E-2</v>
      </c>
      <c r="D9211" s="31">
        <v>-0.219807342543205</v>
      </c>
      <c r="E9211" s="31">
        <v>0.02</v>
      </c>
      <c r="F9211" s="31">
        <v>1.7999999999999999E-2</v>
      </c>
      <c r="G9211" s="8">
        <v>1</v>
      </c>
    </row>
    <row r="9212" spans="2:7" x14ac:dyDescent="0.25">
      <c r="B9212" s="29" t="s">
        <v>17172</v>
      </c>
      <c r="C9212" s="30">
        <v>1.3898906559089601E-5</v>
      </c>
      <c r="D9212" s="31">
        <v>-0.21985256379813101</v>
      </c>
      <c r="E9212" s="31">
        <v>0.11799999999999999</v>
      </c>
      <c r="F9212" s="31">
        <v>0.111</v>
      </c>
      <c r="G9212" s="8">
        <v>0.50871387896923903</v>
      </c>
    </row>
    <row r="9213" spans="2:7" x14ac:dyDescent="0.25">
      <c r="B9213" s="29" t="s">
        <v>15921</v>
      </c>
      <c r="C9213" s="31">
        <v>2.7488754400089601E-4</v>
      </c>
      <c r="D9213" s="31">
        <v>-0.21999791605942501</v>
      </c>
      <c r="E9213" s="31">
        <v>0.19800000000000001</v>
      </c>
      <c r="F9213" s="31">
        <v>0.20200000000000001</v>
      </c>
      <c r="G9213" s="8">
        <v>1</v>
      </c>
    </row>
    <row r="9214" spans="2:7" x14ac:dyDescent="0.25">
      <c r="B9214" s="29" t="s">
        <v>1278</v>
      </c>
      <c r="C9214" s="30">
        <v>1.1729171331367999E-16</v>
      </c>
      <c r="D9214" s="31">
        <v>-0.22019096173101699</v>
      </c>
      <c r="E9214" s="31">
        <v>0.75800000000000001</v>
      </c>
      <c r="F9214" s="31">
        <v>0.749</v>
      </c>
      <c r="G9214" s="32">
        <v>4.2929939989939902E-12</v>
      </c>
    </row>
    <row r="9215" spans="2:7" x14ac:dyDescent="0.25">
      <c r="B9215" s="29" t="s">
        <v>17698</v>
      </c>
      <c r="C9215" s="31">
        <v>1.27260207648609E-4</v>
      </c>
      <c r="D9215" s="31">
        <v>-0.22020094541808199</v>
      </c>
      <c r="E9215" s="31">
        <v>5.8999999999999997E-2</v>
      </c>
      <c r="F9215" s="31">
        <v>5.3999999999999999E-2</v>
      </c>
      <c r="G9215" s="8">
        <v>1</v>
      </c>
    </row>
    <row r="9216" spans="2:7" x14ac:dyDescent="0.25">
      <c r="B9216" s="29" t="s">
        <v>5076</v>
      </c>
      <c r="C9216" s="30">
        <v>1.55526557126342E-9</v>
      </c>
      <c r="D9216" s="31">
        <v>-0.220266926672952</v>
      </c>
      <c r="E9216" s="31">
        <v>0.11799999999999999</v>
      </c>
      <c r="F9216" s="31">
        <v>0.106</v>
      </c>
      <c r="G9216" s="32">
        <v>5.6924275173812297E-5</v>
      </c>
    </row>
    <row r="9217" spans="2:7" x14ac:dyDescent="0.25">
      <c r="B9217" s="29" t="s">
        <v>12855</v>
      </c>
      <c r="C9217" s="31">
        <v>8.5887015118656804E-2</v>
      </c>
      <c r="D9217" s="31">
        <v>-0.22027527796115701</v>
      </c>
      <c r="E9217" s="31">
        <v>6.2E-2</v>
      </c>
      <c r="F9217" s="31">
        <v>6.0999999999999999E-2</v>
      </c>
      <c r="G9217" s="8">
        <v>1</v>
      </c>
    </row>
    <row r="9218" spans="2:7" x14ac:dyDescent="0.25">
      <c r="B9218" s="29" t="s">
        <v>17066</v>
      </c>
      <c r="C9218" s="30">
        <v>2.03183623932125E-9</v>
      </c>
      <c r="D9218" s="31">
        <v>-0.220285942771143</v>
      </c>
      <c r="E9218" s="31">
        <v>0.218</v>
      </c>
      <c r="F9218" s="31">
        <v>0.21</v>
      </c>
      <c r="G9218" s="32">
        <v>7.4367238195397002E-5</v>
      </c>
    </row>
    <row r="9219" spans="2:7" x14ac:dyDescent="0.25">
      <c r="B9219" s="29" t="s">
        <v>4290</v>
      </c>
      <c r="C9219" s="30">
        <v>9.0703100295089602E-16</v>
      </c>
      <c r="D9219" s="31">
        <v>-0.22031009258359299</v>
      </c>
      <c r="E9219" s="31">
        <v>0.82799999999999996</v>
      </c>
      <c r="F9219" s="31">
        <v>0.77200000000000002</v>
      </c>
      <c r="G9219" s="32">
        <v>3.3198241739005801E-11</v>
      </c>
    </row>
    <row r="9220" spans="2:7" x14ac:dyDescent="0.25">
      <c r="B9220" s="29" t="s">
        <v>6342</v>
      </c>
      <c r="C9220" s="30">
        <v>2.8895949301072802E-7</v>
      </c>
      <c r="D9220" s="31">
        <v>-0.22042110379407701</v>
      </c>
      <c r="E9220" s="31">
        <v>9.1999999999999998E-2</v>
      </c>
      <c r="F9220" s="31">
        <v>8.5999999999999993E-2</v>
      </c>
      <c r="G9220" s="8">
        <v>1.0576206403685701E-2</v>
      </c>
    </row>
    <row r="9221" spans="2:7" x14ac:dyDescent="0.25">
      <c r="B9221" s="29" t="s">
        <v>4543</v>
      </c>
      <c r="C9221" s="30">
        <v>4.1701593656205799E-8</v>
      </c>
      <c r="D9221" s="31">
        <v>-0.22045177340328201</v>
      </c>
      <c r="E9221" s="31">
        <v>0.14799999999999999</v>
      </c>
      <c r="F9221" s="31">
        <v>0.13900000000000001</v>
      </c>
      <c r="G9221" s="8">
        <v>1.5263200294107901E-3</v>
      </c>
    </row>
    <row r="9222" spans="2:7" x14ac:dyDescent="0.25">
      <c r="B9222" s="29" t="s">
        <v>16568</v>
      </c>
      <c r="C9222" s="30">
        <v>9.0246894951714202E-8</v>
      </c>
      <c r="D9222" s="31">
        <v>-0.22046408798650399</v>
      </c>
      <c r="E9222" s="31">
        <v>0.34</v>
      </c>
      <c r="F9222" s="31">
        <v>0.34100000000000003</v>
      </c>
      <c r="G9222" s="8">
        <v>3.3031266021276901E-3</v>
      </c>
    </row>
    <row r="9223" spans="2:7" x14ac:dyDescent="0.25">
      <c r="B9223" s="29" t="s">
        <v>3692</v>
      </c>
      <c r="C9223" s="30">
        <v>1.3208119605585499E-15</v>
      </c>
      <c r="D9223" s="31">
        <v>-0.22046452878318801</v>
      </c>
      <c r="E9223" s="31">
        <v>0.60399999999999998</v>
      </c>
      <c r="F9223" s="31">
        <v>0.58699999999999997</v>
      </c>
      <c r="G9223" s="32">
        <v>4.8343038568403401E-11</v>
      </c>
    </row>
    <row r="9224" spans="2:7" x14ac:dyDescent="0.25">
      <c r="B9224" s="29" t="s">
        <v>17645</v>
      </c>
      <c r="C9224" s="31">
        <v>4.6470232159658502E-2</v>
      </c>
      <c r="D9224" s="31">
        <v>-0.22052387488976</v>
      </c>
      <c r="E9224" s="31">
        <v>2.9000000000000001E-2</v>
      </c>
      <c r="F9224" s="31">
        <v>2.7E-2</v>
      </c>
      <c r="G9224" s="8">
        <v>1</v>
      </c>
    </row>
    <row r="9225" spans="2:7" x14ac:dyDescent="0.25">
      <c r="B9225" s="29" t="s">
        <v>19350</v>
      </c>
      <c r="C9225" s="31">
        <v>0.107194602055399</v>
      </c>
      <c r="D9225" s="31">
        <v>-0.22079407361460901</v>
      </c>
      <c r="E9225" s="31">
        <v>1.7999999999999999E-2</v>
      </c>
      <c r="F9225" s="31">
        <v>1.6E-2</v>
      </c>
      <c r="G9225" s="8">
        <v>1</v>
      </c>
    </row>
    <row r="9226" spans="2:7" x14ac:dyDescent="0.25">
      <c r="B9226" s="29" t="s">
        <v>10239</v>
      </c>
      <c r="C9226" s="31">
        <v>6.0279696412095397E-3</v>
      </c>
      <c r="D9226" s="31">
        <v>-0.22080625045834101</v>
      </c>
      <c r="E9226" s="31">
        <v>6.0999999999999999E-2</v>
      </c>
      <c r="F9226" s="31">
        <v>6.0999999999999999E-2</v>
      </c>
      <c r="G9226" s="8">
        <v>1</v>
      </c>
    </row>
    <row r="9227" spans="2:7" x14ac:dyDescent="0.25">
      <c r="B9227" s="29" t="s">
        <v>10001</v>
      </c>
      <c r="C9227" s="31">
        <v>4.1308793627336197E-3</v>
      </c>
      <c r="D9227" s="31">
        <v>-0.22089559610985099</v>
      </c>
      <c r="E9227" s="31">
        <v>2.1000000000000001E-2</v>
      </c>
      <c r="F9227" s="31">
        <v>1.6E-2</v>
      </c>
      <c r="G9227" s="8">
        <v>1</v>
      </c>
    </row>
    <row r="9228" spans="2:7" x14ac:dyDescent="0.25">
      <c r="B9228" s="29" t="s">
        <v>6544</v>
      </c>
      <c r="C9228" s="30">
        <v>7.15100353910294E-6</v>
      </c>
      <c r="D9228" s="31">
        <v>-0.220900760922107</v>
      </c>
      <c r="E9228" s="31">
        <v>8.3000000000000004E-2</v>
      </c>
      <c r="F9228" s="31">
        <v>7.2999999999999995E-2</v>
      </c>
      <c r="G9228" s="8">
        <v>0.26173388053470698</v>
      </c>
    </row>
    <row r="9229" spans="2:7" x14ac:dyDescent="0.25">
      <c r="B9229" s="29" t="s">
        <v>14076</v>
      </c>
      <c r="C9229" s="31">
        <v>0.119616687500097</v>
      </c>
      <c r="D9229" s="31">
        <v>-0.22093630616721499</v>
      </c>
      <c r="E9229" s="31">
        <v>1.6E-2</v>
      </c>
      <c r="F9229" s="31">
        <v>1.4999999999999999E-2</v>
      </c>
      <c r="G9229" s="8">
        <v>1</v>
      </c>
    </row>
    <row r="9230" spans="2:7" x14ac:dyDescent="0.25">
      <c r="B9230" s="29" t="s">
        <v>3258</v>
      </c>
      <c r="C9230" s="30">
        <v>8.8690958953796702E-10</v>
      </c>
      <c r="D9230" s="31">
        <v>-0.22102954818797499</v>
      </c>
      <c r="E9230" s="31">
        <v>0.152</v>
      </c>
      <c r="F9230" s="31">
        <v>0.13400000000000001</v>
      </c>
      <c r="G9230" s="32">
        <v>3.2461777886679102E-5</v>
      </c>
    </row>
    <row r="9231" spans="2:7" x14ac:dyDescent="0.25">
      <c r="B9231" s="29" t="s">
        <v>18978</v>
      </c>
      <c r="C9231" s="30">
        <v>3.0680893434482802E-8</v>
      </c>
      <c r="D9231" s="31">
        <v>-0.22116811349503901</v>
      </c>
      <c r="E9231" s="31">
        <v>5.5E-2</v>
      </c>
      <c r="F9231" s="31">
        <v>4.5999999999999999E-2</v>
      </c>
      <c r="G9231" s="8">
        <v>1.12295138059551E-3</v>
      </c>
    </row>
    <row r="9232" spans="2:7" x14ac:dyDescent="0.25">
      <c r="B9232" s="29" t="s">
        <v>17978</v>
      </c>
      <c r="C9232" s="30">
        <v>5.5178171074910202E-9</v>
      </c>
      <c r="D9232" s="31">
        <v>-0.22118735785461299</v>
      </c>
      <c r="E9232" s="31">
        <v>0.41699999999999998</v>
      </c>
      <c r="F9232" s="31">
        <v>0.40400000000000003</v>
      </c>
      <c r="G9232" s="8">
        <v>2.0195762395127899E-4</v>
      </c>
    </row>
    <row r="9233" spans="2:7" x14ac:dyDescent="0.25">
      <c r="B9233" s="29" t="s">
        <v>3143</v>
      </c>
      <c r="C9233" s="30">
        <v>1.9995493312678002E-9</v>
      </c>
      <c r="D9233" s="31">
        <v>-0.22122148430999999</v>
      </c>
      <c r="E9233" s="31">
        <v>0.16500000000000001</v>
      </c>
      <c r="F9233" s="31">
        <v>0.152</v>
      </c>
      <c r="G9233" s="32">
        <v>7.3185505073732605E-5</v>
      </c>
    </row>
    <row r="9234" spans="2:7" x14ac:dyDescent="0.25">
      <c r="B9234" s="29" t="s">
        <v>16000</v>
      </c>
      <c r="C9234" s="30">
        <v>1.8427580538888099E-7</v>
      </c>
      <c r="D9234" s="31">
        <v>-0.22130761404938501</v>
      </c>
      <c r="E9234" s="31">
        <v>0.29599999999999999</v>
      </c>
      <c r="F9234" s="31">
        <v>0.29699999999999999</v>
      </c>
      <c r="G9234" s="8">
        <v>6.7446787530384402E-3</v>
      </c>
    </row>
    <row r="9235" spans="2:7" x14ac:dyDescent="0.25">
      <c r="B9235" s="29" t="s">
        <v>14541</v>
      </c>
      <c r="C9235" s="31">
        <v>6.2799378576301093E-2</v>
      </c>
      <c r="D9235" s="31">
        <v>-0.22137917970846499</v>
      </c>
      <c r="E9235" s="31">
        <v>2.3E-2</v>
      </c>
      <c r="F9235" s="31">
        <v>2.1999999999999999E-2</v>
      </c>
      <c r="G9235" s="8">
        <v>1</v>
      </c>
    </row>
    <row r="9236" spans="2:7" x14ac:dyDescent="0.25">
      <c r="B9236" s="29" t="s">
        <v>4053</v>
      </c>
      <c r="C9236" s="30">
        <v>1.19366236568648E-8</v>
      </c>
      <c r="D9236" s="31">
        <v>-0.22140129945668599</v>
      </c>
      <c r="E9236" s="31">
        <v>0.20100000000000001</v>
      </c>
      <c r="F9236" s="31">
        <v>0.191</v>
      </c>
      <c r="G9236" s="8">
        <v>4.36892362464908E-4</v>
      </c>
    </row>
    <row r="9237" spans="2:7" x14ac:dyDescent="0.25">
      <c r="B9237" s="29" t="s">
        <v>16097</v>
      </c>
      <c r="C9237" s="30">
        <v>1.28773442825663E-14</v>
      </c>
      <c r="D9237" s="31">
        <v>-0.22143793162109399</v>
      </c>
      <c r="E9237" s="31">
        <v>9.9000000000000005E-2</v>
      </c>
      <c r="F9237" s="31">
        <v>7.6999999999999999E-2</v>
      </c>
      <c r="G9237" s="32">
        <v>4.7132367808620799E-10</v>
      </c>
    </row>
    <row r="9238" spans="2:7" x14ac:dyDescent="0.25">
      <c r="B9238" s="29" t="s">
        <v>10416</v>
      </c>
      <c r="C9238" s="31">
        <v>2.3196533183287701E-4</v>
      </c>
      <c r="D9238" s="31">
        <v>-0.22143929010550301</v>
      </c>
      <c r="E9238" s="31">
        <v>0.1</v>
      </c>
      <c r="F9238" s="31">
        <v>9.5000000000000001E-2</v>
      </c>
      <c r="G9238" s="8">
        <v>1</v>
      </c>
    </row>
    <row r="9239" spans="2:7" x14ac:dyDescent="0.25">
      <c r="B9239" s="29" t="s">
        <v>18609</v>
      </c>
      <c r="C9239" s="31">
        <v>6.39517736163239E-3</v>
      </c>
      <c r="D9239" s="31">
        <v>-0.221475722347446</v>
      </c>
      <c r="E9239" s="31">
        <v>8.5000000000000006E-2</v>
      </c>
      <c r="F9239" s="31">
        <v>8.4000000000000005E-2</v>
      </c>
      <c r="G9239" s="8">
        <v>1</v>
      </c>
    </row>
    <row r="9240" spans="2:7" x14ac:dyDescent="0.25">
      <c r="B9240" s="29" t="s">
        <v>7264</v>
      </c>
      <c r="C9240" s="30">
        <v>1.5651453299204301E-5</v>
      </c>
      <c r="D9240" s="31">
        <v>-0.22152852435387499</v>
      </c>
      <c r="E9240" s="31">
        <v>4.3999999999999997E-2</v>
      </c>
      <c r="F9240" s="31">
        <v>3.5999999999999997E-2</v>
      </c>
      <c r="G9240" s="8">
        <v>0.57285884220417504</v>
      </c>
    </row>
    <row r="9241" spans="2:7" x14ac:dyDescent="0.25">
      <c r="B9241" s="29" t="s">
        <v>3294</v>
      </c>
      <c r="C9241" s="30">
        <v>2.5851779706842198E-19</v>
      </c>
      <c r="D9241" s="31">
        <v>-0.221602136422339</v>
      </c>
      <c r="E9241" s="31">
        <v>0.65800000000000003</v>
      </c>
      <c r="F9241" s="31">
        <v>0.63900000000000001</v>
      </c>
      <c r="G9241" s="32">
        <v>9.4620098905013094E-15</v>
      </c>
    </row>
    <row r="9242" spans="2:7" x14ac:dyDescent="0.25">
      <c r="B9242" s="29" t="s">
        <v>19066</v>
      </c>
      <c r="C9242" s="30">
        <v>8.3528727750649699E-7</v>
      </c>
      <c r="D9242" s="31">
        <v>-0.22160315482245699</v>
      </c>
      <c r="E9242" s="31">
        <v>9.9000000000000005E-2</v>
      </c>
      <c r="F9242" s="31">
        <v>8.7999999999999995E-2</v>
      </c>
      <c r="G9242" s="8">
        <v>3.0572349644015302E-2</v>
      </c>
    </row>
    <row r="9243" spans="2:7" x14ac:dyDescent="0.25">
      <c r="B9243" s="29" t="s">
        <v>6723</v>
      </c>
      <c r="C9243" s="30">
        <v>2.0798351872709501E-5</v>
      </c>
      <c r="D9243" s="31">
        <v>-0.22163790341475501</v>
      </c>
      <c r="E9243" s="31">
        <v>0.16300000000000001</v>
      </c>
      <c r="F9243" s="31">
        <v>0.16200000000000001</v>
      </c>
      <c r="G9243" s="8">
        <v>0.76124047689304097</v>
      </c>
    </row>
    <row r="9244" spans="2:7" x14ac:dyDescent="0.25">
      <c r="B9244" s="29" t="s">
        <v>16431</v>
      </c>
      <c r="C9244" s="30">
        <v>6.1175788915589604E-16</v>
      </c>
      <c r="D9244" s="31">
        <v>-0.221866322546796</v>
      </c>
      <c r="E9244" s="31">
        <v>0.26900000000000002</v>
      </c>
      <c r="F9244" s="31">
        <v>0.25</v>
      </c>
      <c r="G9244" s="32">
        <v>2.2390950500995E-11</v>
      </c>
    </row>
    <row r="9245" spans="2:7" x14ac:dyDescent="0.25">
      <c r="B9245" s="29" t="s">
        <v>5055</v>
      </c>
      <c r="C9245" s="30">
        <v>5.56902926090198E-10</v>
      </c>
      <c r="D9245" s="31">
        <v>-0.221891440085252</v>
      </c>
      <c r="E9245" s="31">
        <v>0.14899999999999999</v>
      </c>
      <c r="F9245" s="31">
        <v>0.13500000000000001</v>
      </c>
      <c r="G9245" s="32">
        <v>2.0383203997827299E-5</v>
      </c>
    </row>
    <row r="9246" spans="2:7" x14ac:dyDescent="0.25">
      <c r="B9246" s="29" t="s">
        <v>18847</v>
      </c>
      <c r="C9246" s="30">
        <v>5.3036513150537303E-11</v>
      </c>
      <c r="D9246" s="31">
        <v>-0.22192068423671099</v>
      </c>
      <c r="E9246" s="31">
        <v>0.30599999999999999</v>
      </c>
      <c r="F9246" s="31">
        <v>0.29699999999999999</v>
      </c>
      <c r="G9246" s="32">
        <v>1.9411894178228199E-6</v>
      </c>
    </row>
    <row r="9247" spans="2:7" x14ac:dyDescent="0.25">
      <c r="B9247" s="29" t="s">
        <v>10577</v>
      </c>
      <c r="C9247" s="31">
        <v>1.05977832075117E-4</v>
      </c>
      <c r="D9247" s="31">
        <v>-0.22204119939271999</v>
      </c>
      <c r="E9247" s="31">
        <v>5.6000000000000001E-2</v>
      </c>
      <c r="F9247" s="31">
        <v>5.1999999999999998E-2</v>
      </c>
      <c r="G9247" s="8">
        <v>1</v>
      </c>
    </row>
    <row r="9248" spans="2:7" x14ac:dyDescent="0.25">
      <c r="B9248" s="29" t="s">
        <v>15429</v>
      </c>
      <c r="C9248" s="31">
        <v>0.13074211485984399</v>
      </c>
      <c r="D9248" s="31">
        <v>-0.22206895259166801</v>
      </c>
      <c r="E9248" s="31">
        <v>1.4E-2</v>
      </c>
      <c r="F9248" s="31">
        <v>1.2999999999999999E-2</v>
      </c>
      <c r="G9248" s="8">
        <v>1</v>
      </c>
    </row>
    <row r="9249" spans="2:7" x14ac:dyDescent="0.25">
      <c r="B9249" s="29" t="s">
        <v>9175</v>
      </c>
      <c r="C9249" s="31">
        <v>4.10417838772707E-4</v>
      </c>
      <c r="D9249" s="31">
        <v>-0.22211840807218899</v>
      </c>
      <c r="E9249" s="31">
        <v>3.7999999999999999E-2</v>
      </c>
      <c r="F9249" s="31">
        <v>3.2000000000000001E-2</v>
      </c>
      <c r="G9249" s="8">
        <v>1</v>
      </c>
    </row>
    <row r="9250" spans="2:7" x14ac:dyDescent="0.25">
      <c r="B9250" s="29" t="s">
        <v>2183</v>
      </c>
      <c r="C9250" s="30">
        <v>5.9597701474686798E-14</v>
      </c>
      <c r="D9250" s="31">
        <v>-0.22215224241258499</v>
      </c>
      <c r="E9250" s="31">
        <v>0.57699999999999996</v>
      </c>
      <c r="F9250" s="31">
        <v>0.56799999999999995</v>
      </c>
      <c r="G9250" s="32">
        <v>2.1813354716750098E-9</v>
      </c>
    </row>
    <row r="9251" spans="2:7" x14ac:dyDescent="0.25">
      <c r="B9251" s="29" t="s">
        <v>14597</v>
      </c>
      <c r="C9251" s="31">
        <v>0.37668754405573401</v>
      </c>
      <c r="D9251" s="31">
        <v>-0.222201213635498</v>
      </c>
      <c r="E9251" s="31">
        <v>1.2999999999999999E-2</v>
      </c>
      <c r="F9251" s="31">
        <v>1.2E-2</v>
      </c>
      <c r="G9251" s="8">
        <v>1</v>
      </c>
    </row>
    <row r="9252" spans="2:7" x14ac:dyDescent="0.25">
      <c r="B9252" s="29" t="s">
        <v>10339</v>
      </c>
      <c r="C9252" s="31">
        <v>3.4512393066325699E-4</v>
      </c>
      <c r="D9252" s="31">
        <v>-0.22225683907307101</v>
      </c>
      <c r="E9252" s="31">
        <v>6.6000000000000003E-2</v>
      </c>
      <c r="F9252" s="31">
        <v>6.0999999999999999E-2</v>
      </c>
      <c r="G9252" s="8">
        <v>1</v>
      </c>
    </row>
    <row r="9253" spans="2:7" x14ac:dyDescent="0.25">
      <c r="B9253" s="29" t="s">
        <v>170</v>
      </c>
      <c r="C9253" s="30">
        <v>6.40649743442209E-12</v>
      </c>
      <c r="D9253" s="31">
        <v>-0.222339474328488</v>
      </c>
      <c r="E9253" s="31">
        <v>0.86199999999999999</v>
      </c>
      <c r="F9253" s="31">
        <v>0.85199999999999998</v>
      </c>
      <c r="G9253" s="32">
        <v>2.34484212597283E-7</v>
      </c>
    </row>
    <row r="9254" spans="2:7" x14ac:dyDescent="0.25">
      <c r="B9254" s="29" t="s">
        <v>15627</v>
      </c>
      <c r="C9254" s="30">
        <v>4.9007219465648796E-6</v>
      </c>
      <c r="D9254" s="31">
        <v>-0.22243886814464101</v>
      </c>
      <c r="E9254" s="31">
        <v>5.0999999999999997E-2</v>
      </c>
      <c r="F9254" s="31">
        <v>0.04</v>
      </c>
      <c r="G9254" s="8">
        <v>0.17937132396622099</v>
      </c>
    </row>
    <row r="9255" spans="2:7" x14ac:dyDescent="0.25">
      <c r="B9255" s="29" t="s">
        <v>10112</v>
      </c>
      <c r="C9255" s="31">
        <v>5.2172619112802695E-4</v>
      </c>
      <c r="D9255" s="31">
        <v>-0.22246007025808501</v>
      </c>
      <c r="E9255" s="31">
        <v>0.03</v>
      </c>
      <c r="F9255" s="31">
        <v>2.5000000000000001E-2</v>
      </c>
      <c r="G9255" s="8">
        <v>1</v>
      </c>
    </row>
    <row r="9256" spans="2:7" x14ac:dyDescent="0.25">
      <c r="B9256" s="29" t="s">
        <v>10676</v>
      </c>
      <c r="C9256" s="31">
        <v>2.9417255956055398E-3</v>
      </c>
      <c r="D9256" s="31">
        <v>-0.22248921778501701</v>
      </c>
      <c r="E9256" s="31">
        <v>3.4000000000000002E-2</v>
      </c>
      <c r="F9256" s="31">
        <v>3.1E-2</v>
      </c>
      <c r="G9256" s="8">
        <v>1</v>
      </c>
    </row>
    <row r="9257" spans="2:7" x14ac:dyDescent="0.25">
      <c r="B9257" s="29" t="s">
        <v>2446</v>
      </c>
      <c r="C9257" s="30">
        <v>1.4830503696768298E-17</v>
      </c>
      <c r="D9257" s="31">
        <v>-0.222555748445423</v>
      </c>
      <c r="E9257" s="31">
        <v>0.38700000000000001</v>
      </c>
      <c r="F9257" s="31">
        <v>0.35799999999999998</v>
      </c>
      <c r="G9257" s="32">
        <v>5.4281126580541697E-13</v>
      </c>
    </row>
    <row r="9258" spans="2:7" x14ac:dyDescent="0.25">
      <c r="B9258" s="29" t="s">
        <v>2470</v>
      </c>
      <c r="C9258" s="30">
        <v>2.6150933702474198E-16</v>
      </c>
      <c r="D9258" s="31">
        <v>-0.22257278046241</v>
      </c>
      <c r="E9258" s="31">
        <v>0.40100000000000002</v>
      </c>
      <c r="F9258" s="31">
        <v>0.38700000000000001</v>
      </c>
      <c r="G9258" s="32">
        <v>9.5715032444425895E-12</v>
      </c>
    </row>
    <row r="9259" spans="2:7" x14ac:dyDescent="0.25">
      <c r="B9259" s="29" t="s">
        <v>3552</v>
      </c>
      <c r="C9259" s="30">
        <v>2.8666800558730699E-9</v>
      </c>
      <c r="D9259" s="31">
        <v>-0.222707248960898</v>
      </c>
      <c r="E9259" s="31">
        <v>0.27200000000000002</v>
      </c>
      <c r="F9259" s="31">
        <v>0.26200000000000001</v>
      </c>
      <c r="G9259" s="8">
        <v>1.0492335672501E-4</v>
      </c>
    </row>
    <row r="9260" spans="2:7" x14ac:dyDescent="0.25">
      <c r="B9260" s="29" t="s">
        <v>12122</v>
      </c>
      <c r="C9260" s="31">
        <v>1.3587507860435999E-3</v>
      </c>
      <c r="D9260" s="31">
        <v>-0.22276046630056101</v>
      </c>
      <c r="E9260" s="31">
        <v>4.4999999999999998E-2</v>
      </c>
      <c r="F9260" s="31">
        <v>3.9E-2</v>
      </c>
      <c r="G9260" s="8">
        <v>1</v>
      </c>
    </row>
    <row r="9261" spans="2:7" x14ac:dyDescent="0.25">
      <c r="B9261" s="29" t="s">
        <v>15891</v>
      </c>
      <c r="C9261" s="31">
        <v>2.7564251084186001E-4</v>
      </c>
      <c r="D9261" s="31">
        <v>-0.22276787087366601</v>
      </c>
      <c r="E9261" s="31">
        <v>7.9000000000000001E-2</v>
      </c>
      <c r="F9261" s="31">
        <v>7.5999999999999998E-2</v>
      </c>
      <c r="G9261" s="8">
        <v>1</v>
      </c>
    </row>
    <row r="9262" spans="2:7" x14ac:dyDescent="0.25">
      <c r="B9262" s="29" t="s">
        <v>16375</v>
      </c>
      <c r="C9262" s="31">
        <v>1.50510901344023E-3</v>
      </c>
      <c r="D9262" s="31">
        <v>-0.22288609011135099</v>
      </c>
      <c r="E9262" s="31">
        <v>0.106</v>
      </c>
      <c r="F9262" s="31">
        <v>0.106</v>
      </c>
      <c r="G9262" s="8">
        <v>1</v>
      </c>
    </row>
    <row r="9263" spans="2:7" x14ac:dyDescent="0.25">
      <c r="B9263" s="29" t="s">
        <v>4678</v>
      </c>
      <c r="C9263" s="30">
        <v>1.42547187784803E-11</v>
      </c>
      <c r="D9263" s="31">
        <v>-0.22290228938982001</v>
      </c>
      <c r="E9263" s="31">
        <v>0.46800000000000003</v>
      </c>
      <c r="F9263" s="31">
        <v>0.46600000000000003</v>
      </c>
      <c r="G9263" s="32">
        <v>5.2173696201115802E-7</v>
      </c>
    </row>
    <row r="9264" spans="2:7" x14ac:dyDescent="0.25">
      <c r="B9264" s="29" t="s">
        <v>10903</v>
      </c>
      <c r="C9264" s="31">
        <v>4.0247066180146902E-2</v>
      </c>
      <c r="D9264" s="31">
        <v>-0.22292176867482</v>
      </c>
      <c r="E9264" s="31">
        <v>5.0999999999999997E-2</v>
      </c>
      <c r="F9264" s="31">
        <v>4.9000000000000002E-2</v>
      </c>
      <c r="G9264" s="8">
        <v>1</v>
      </c>
    </row>
    <row r="9265" spans="2:7" x14ac:dyDescent="0.25">
      <c r="B9265" s="29" t="s">
        <v>9750</v>
      </c>
      <c r="C9265" s="31">
        <v>3.5300001889630702E-3</v>
      </c>
      <c r="D9265" s="31">
        <v>-0.22292369395494699</v>
      </c>
      <c r="E9265" s="31">
        <v>1.9E-2</v>
      </c>
      <c r="F9265" s="31">
        <v>1.4E-2</v>
      </c>
      <c r="G9265" s="8">
        <v>1</v>
      </c>
    </row>
    <row r="9266" spans="2:7" x14ac:dyDescent="0.25">
      <c r="B9266" s="29" t="s">
        <v>15812</v>
      </c>
      <c r="C9266" s="30">
        <v>1.3566207763863399E-7</v>
      </c>
      <c r="D9266" s="31">
        <v>-0.22297140667131399</v>
      </c>
      <c r="E9266" s="31">
        <v>9.9000000000000005E-2</v>
      </c>
      <c r="F9266" s="31">
        <v>8.8999999999999996E-2</v>
      </c>
      <c r="G9266" s="8">
        <v>4.9653677036516301E-3</v>
      </c>
    </row>
    <row r="9267" spans="2:7" x14ac:dyDescent="0.25">
      <c r="B9267" s="29" t="s">
        <v>14096</v>
      </c>
      <c r="C9267" s="31">
        <v>0.56231946132022803</v>
      </c>
      <c r="D9267" s="31">
        <v>-0.22303098145851799</v>
      </c>
      <c r="E9267" s="31">
        <v>1.2E-2</v>
      </c>
      <c r="F9267" s="31">
        <v>1.2E-2</v>
      </c>
      <c r="G9267" s="8">
        <v>1</v>
      </c>
    </row>
    <row r="9268" spans="2:7" x14ac:dyDescent="0.25">
      <c r="B9268" s="29" t="s">
        <v>10500</v>
      </c>
      <c r="C9268" s="31">
        <v>9.1921463447927995E-2</v>
      </c>
      <c r="D9268" s="31">
        <v>-0.22305060661718601</v>
      </c>
      <c r="E9268" s="31">
        <v>4.4999999999999998E-2</v>
      </c>
      <c r="F9268" s="31">
        <v>4.5999999999999999E-2</v>
      </c>
      <c r="G9268" s="8">
        <v>1</v>
      </c>
    </row>
    <row r="9269" spans="2:7" x14ac:dyDescent="0.25">
      <c r="B9269" s="29" t="s">
        <v>9857</v>
      </c>
      <c r="C9269" s="30">
        <v>4.9749915747483202E-5</v>
      </c>
      <c r="D9269" s="31">
        <v>-0.223061359054851</v>
      </c>
      <c r="E9269" s="31">
        <v>3.1E-2</v>
      </c>
      <c r="F9269" s="31">
        <v>2.3E-2</v>
      </c>
      <c r="G9269" s="8">
        <v>1</v>
      </c>
    </row>
    <row r="9270" spans="2:7" x14ac:dyDescent="0.25">
      <c r="B9270" s="29" t="s">
        <v>18526</v>
      </c>
      <c r="C9270" s="31">
        <v>1.2485039602847701E-3</v>
      </c>
      <c r="D9270" s="31">
        <v>-0.22310860834333199</v>
      </c>
      <c r="E9270" s="31">
        <v>5.5E-2</v>
      </c>
      <c r="F9270" s="31">
        <v>5.1999999999999998E-2</v>
      </c>
      <c r="G9270" s="8">
        <v>1</v>
      </c>
    </row>
    <row r="9271" spans="2:7" x14ac:dyDescent="0.25">
      <c r="B9271" s="29" t="s">
        <v>7754</v>
      </c>
      <c r="C9271" s="30">
        <v>4.2733673049719599E-10</v>
      </c>
      <c r="D9271" s="31">
        <v>-0.22312275139313201</v>
      </c>
      <c r="E9271" s="31">
        <v>0.22800000000000001</v>
      </c>
      <c r="F9271" s="31">
        <v>0.218</v>
      </c>
      <c r="G9271" s="32">
        <v>1.5640951672927901E-5</v>
      </c>
    </row>
    <row r="9272" spans="2:7" x14ac:dyDescent="0.25">
      <c r="B9272" s="29" t="s">
        <v>3520</v>
      </c>
      <c r="C9272" s="30">
        <v>2.5174747762652201E-8</v>
      </c>
      <c r="D9272" s="31">
        <v>-0.22316477667668799</v>
      </c>
      <c r="E9272" s="31">
        <v>9.7000000000000003E-2</v>
      </c>
      <c r="F9272" s="31">
        <v>8.4000000000000005E-2</v>
      </c>
      <c r="G9272" s="8">
        <v>9.2142094286083503E-4</v>
      </c>
    </row>
    <row r="9273" spans="2:7" x14ac:dyDescent="0.25">
      <c r="B9273" s="29" t="s">
        <v>12213</v>
      </c>
      <c r="C9273" s="31">
        <v>1.1789826595419901E-2</v>
      </c>
      <c r="D9273" s="31">
        <v>-0.223265457850471</v>
      </c>
      <c r="E9273" s="31">
        <v>3.7999999999999999E-2</v>
      </c>
      <c r="F9273" s="31">
        <v>3.6999999999999998E-2</v>
      </c>
      <c r="G9273" s="8">
        <v>1</v>
      </c>
    </row>
    <row r="9274" spans="2:7" x14ac:dyDescent="0.25">
      <c r="B9274" s="29" t="s">
        <v>15926</v>
      </c>
      <c r="C9274" s="30">
        <v>5.9709275013435099E-10</v>
      </c>
      <c r="D9274" s="31">
        <v>-0.22332159652473799</v>
      </c>
      <c r="E9274" s="31">
        <v>8.1000000000000003E-2</v>
      </c>
      <c r="F9274" s="31">
        <v>6.8000000000000005E-2</v>
      </c>
      <c r="G9274" s="32">
        <v>2.1854191747667401E-5</v>
      </c>
    </row>
    <row r="9275" spans="2:7" x14ac:dyDescent="0.25">
      <c r="B9275" s="29" t="s">
        <v>18906</v>
      </c>
      <c r="C9275" s="30">
        <v>9.92255413855084E-10</v>
      </c>
      <c r="D9275" s="31">
        <v>-0.22347510577158899</v>
      </c>
      <c r="E9275" s="31">
        <v>0.32500000000000001</v>
      </c>
      <c r="F9275" s="31">
        <v>0.32</v>
      </c>
      <c r="G9275" s="32">
        <v>3.6317540402509903E-5</v>
      </c>
    </row>
    <row r="9276" spans="2:7" x14ac:dyDescent="0.25">
      <c r="B9276" s="29" t="s">
        <v>15676</v>
      </c>
      <c r="C9276" s="30">
        <v>2.7353447218147701E-5</v>
      </c>
      <c r="D9276" s="31">
        <v>-0.223540852380755</v>
      </c>
      <c r="E9276" s="31">
        <v>4.3999999999999997E-2</v>
      </c>
      <c r="F9276" s="31">
        <v>3.5999999999999997E-2</v>
      </c>
      <c r="G9276" s="8">
        <v>1</v>
      </c>
    </row>
    <row r="9277" spans="2:7" x14ac:dyDescent="0.25">
      <c r="B9277" s="29" t="s">
        <v>15481</v>
      </c>
      <c r="C9277" s="31">
        <v>1.10377106158336E-4</v>
      </c>
      <c r="D9277" s="31">
        <v>-0.22357385962196899</v>
      </c>
      <c r="E9277" s="31">
        <v>4.9000000000000002E-2</v>
      </c>
      <c r="F9277" s="31">
        <v>4.2000000000000003E-2</v>
      </c>
      <c r="G9277" s="8">
        <v>1</v>
      </c>
    </row>
    <row r="9278" spans="2:7" x14ac:dyDescent="0.25">
      <c r="B9278" s="29" t="s">
        <v>4382</v>
      </c>
      <c r="C9278" s="30">
        <v>1.3408392065894E-9</v>
      </c>
      <c r="D9278" s="31">
        <v>-0.223594400657566</v>
      </c>
      <c r="E9278" s="31">
        <v>0.22800000000000001</v>
      </c>
      <c r="F9278" s="31">
        <v>0.214</v>
      </c>
      <c r="G9278" s="32">
        <v>4.9076055800378501E-5</v>
      </c>
    </row>
    <row r="9279" spans="2:7" x14ac:dyDescent="0.25">
      <c r="B9279" s="29" t="s">
        <v>17970</v>
      </c>
      <c r="C9279" s="30">
        <v>4.8130613270278799E-8</v>
      </c>
      <c r="D9279" s="31">
        <v>-0.223599559465715</v>
      </c>
      <c r="E9279" s="31">
        <v>0.153</v>
      </c>
      <c r="F9279" s="31">
        <v>0.14000000000000001</v>
      </c>
      <c r="G9279" s="8">
        <v>1.76162857630547E-3</v>
      </c>
    </row>
    <row r="9280" spans="2:7" x14ac:dyDescent="0.25">
      <c r="B9280" s="29" t="s">
        <v>7123</v>
      </c>
      <c r="C9280" s="31">
        <v>9.0246676652053995E-4</v>
      </c>
      <c r="D9280" s="31">
        <v>-0.22363568099821199</v>
      </c>
      <c r="E9280" s="31">
        <v>7.2999999999999995E-2</v>
      </c>
      <c r="F9280" s="31">
        <v>6.9000000000000006E-2</v>
      </c>
      <c r="G9280" s="8">
        <v>1</v>
      </c>
    </row>
    <row r="9281" spans="2:7" x14ac:dyDescent="0.25">
      <c r="B9281" s="29" t="s">
        <v>16655</v>
      </c>
      <c r="C9281" s="31">
        <v>3.5087525423907702E-2</v>
      </c>
      <c r="D9281" s="31">
        <v>-0.223732751810783</v>
      </c>
      <c r="E9281" s="31">
        <v>0.06</v>
      </c>
      <c r="F9281" s="31">
        <v>6.0999999999999999E-2</v>
      </c>
      <c r="G9281" s="8">
        <v>1</v>
      </c>
    </row>
    <row r="9282" spans="2:7" x14ac:dyDescent="0.25">
      <c r="B9282" s="29" t="s">
        <v>3261</v>
      </c>
      <c r="C9282" s="30">
        <v>1.25944829076975E-11</v>
      </c>
      <c r="D9282" s="31">
        <v>-0.22375202521147999</v>
      </c>
      <c r="E9282" s="31">
        <v>0.314</v>
      </c>
      <c r="F9282" s="31">
        <v>0.30299999999999999</v>
      </c>
      <c r="G9282" s="32">
        <v>4.6097066890463602E-7</v>
      </c>
    </row>
    <row r="9283" spans="2:7" x14ac:dyDescent="0.25">
      <c r="B9283" s="29" t="s">
        <v>11055</v>
      </c>
      <c r="C9283" s="31">
        <v>7.2059987586503699E-3</v>
      </c>
      <c r="D9283" s="31">
        <v>-0.223824263049929</v>
      </c>
      <c r="E9283" s="31">
        <v>6.6000000000000003E-2</v>
      </c>
      <c r="F9283" s="31">
        <v>6.5000000000000002E-2</v>
      </c>
      <c r="G9283" s="8">
        <v>1</v>
      </c>
    </row>
    <row r="9284" spans="2:7" x14ac:dyDescent="0.25">
      <c r="B9284" s="29" t="s">
        <v>6614</v>
      </c>
      <c r="C9284" s="30">
        <v>1.54112734668563E-6</v>
      </c>
      <c r="D9284" s="31">
        <v>-0.22386067381188701</v>
      </c>
      <c r="E9284" s="31">
        <v>0.30599999999999999</v>
      </c>
      <c r="F9284" s="31">
        <v>0.311</v>
      </c>
      <c r="G9284" s="8">
        <v>5.64068020160408E-2</v>
      </c>
    </row>
    <row r="9285" spans="2:7" x14ac:dyDescent="0.25">
      <c r="B9285" s="29" t="s">
        <v>1355</v>
      </c>
      <c r="C9285" s="30">
        <v>8.3782673277356706E-14</v>
      </c>
      <c r="D9285" s="31">
        <v>-0.223940725784883</v>
      </c>
      <c r="E9285" s="31">
        <v>0.26</v>
      </c>
      <c r="F9285" s="31">
        <v>0.23799999999999999</v>
      </c>
      <c r="G9285" s="32">
        <v>3.0665296246245299E-9</v>
      </c>
    </row>
    <row r="9286" spans="2:7" x14ac:dyDescent="0.25">
      <c r="B9286" s="29" t="s">
        <v>18694</v>
      </c>
      <c r="C9286" s="30">
        <v>9.5316863533734398E-15</v>
      </c>
      <c r="D9286" s="31">
        <v>-0.22395150673629899</v>
      </c>
      <c r="E9286" s="31">
        <v>0.33300000000000002</v>
      </c>
      <c r="F9286" s="31">
        <v>0.318</v>
      </c>
      <c r="G9286" s="32">
        <v>3.4886925221982099E-10</v>
      </c>
    </row>
    <row r="9287" spans="2:7" x14ac:dyDescent="0.25">
      <c r="B9287" s="29" t="s">
        <v>15610</v>
      </c>
      <c r="C9287" s="31">
        <v>4.1684940344235001E-4</v>
      </c>
      <c r="D9287" s="31">
        <v>-0.22397017047142101</v>
      </c>
      <c r="E9287" s="31">
        <v>0.114</v>
      </c>
      <c r="F9287" s="31">
        <v>0.112</v>
      </c>
      <c r="G9287" s="8">
        <v>1</v>
      </c>
    </row>
    <row r="9288" spans="2:7" x14ac:dyDescent="0.25">
      <c r="B9288" s="29" t="s">
        <v>2710</v>
      </c>
      <c r="C9288" s="30">
        <v>4.5381501061672003E-5</v>
      </c>
      <c r="D9288" s="31">
        <v>-0.22398402774882401</v>
      </c>
      <c r="E9288" s="31">
        <v>0.183</v>
      </c>
      <c r="F9288" s="31">
        <v>0.16900000000000001</v>
      </c>
      <c r="G9288" s="8">
        <v>1</v>
      </c>
    </row>
    <row r="9289" spans="2:7" x14ac:dyDescent="0.25">
      <c r="B9289" s="29" t="s">
        <v>12210</v>
      </c>
      <c r="C9289" s="31">
        <v>0.15532269430696799</v>
      </c>
      <c r="D9289" s="31">
        <v>-0.223988021853949</v>
      </c>
      <c r="E9289" s="31">
        <v>2.3E-2</v>
      </c>
      <c r="F9289" s="31">
        <v>2.1999999999999999E-2</v>
      </c>
      <c r="G9289" s="8">
        <v>1</v>
      </c>
    </row>
    <row r="9290" spans="2:7" x14ac:dyDescent="0.25">
      <c r="B9290" s="29" t="s">
        <v>18895</v>
      </c>
      <c r="C9290" s="30">
        <v>5.8961280833095704E-10</v>
      </c>
      <c r="D9290" s="31">
        <v>-0.22404413306898799</v>
      </c>
      <c r="E9290" s="31">
        <v>0.10299999999999999</v>
      </c>
      <c r="F9290" s="31">
        <v>8.7999999999999995E-2</v>
      </c>
      <c r="G9290" s="32">
        <v>2.1580418397721298E-5</v>
      </c>
    </row>
    <row r="9291" spans="2:7" x14ac:dyDescent="0.25">
      <c r="B9291" s="29" t="s">
        <v>6724</v>
      </c>
      <c r="C9291" s="30">
        <v>1.9428953263002298E-6</v>
      </c>
      <c r="D9291" s="31">
        <v>-0.22412635373095099</v>
      </c>
      <c r="E9291" s="31">
        <v>0.182</v>
      </c>
      <c r="F9291" s="31">
        <v>0.17799999999999999</v>
      </c>
      <c r="G9291" s="8">
        <v>7.1111911837914696E-2</v>
      </c>
    </row>
    <row r="9292" spans="2:7" x14ac:dyDescent="0.25">
      <c r="B9292" s="29" t="s">
        <v>5832</v>
      </c>
      <c r="C9292" s="30">
        <v>9.3221116428089105E-7</v>
      </c>
      <c r="D9292" s="31">
        <v>-0.22412899163800001</v>
      </c>
      <c r="E9292" s="31">
        <v>0.14599999999999999</v>
      </c>
      <c r="F9292" s="31">
        <v>0.13700000000000001</v>
      </c>
      <c r="G9292" s="8">
        <v>3.4119860823844897E-2</v>
      </c>
    </row>
    <row r="9293" spans="2:7" x14ac:dyDescent="0.25">
      <c r="B9293" s="29" t="s">
        <v>8414</v>
      </c>
      <c r="C9293" s="31">
        <v>1.5032258513719399E-3</v>
      </c>
      <c r="D9293" s="31">
        <v>-0.224144696968954</v>
      </c>
      <c r="E9293" s="31">
        <v>0.03</v>
      </c>
      <c r="F9293" s="31">
        <v>2.4E-2</v>
      </c>
      <c r="G9293" s="8">
        <v>1</v>
      </c>
    </row>
    <row r="9294" spans="2:7" x14ac:dyDescent="0.25">
      <c r="B9294" s="29" t="s">
        <v>1943</v>
      </c>
      <c r="C9294" s="30">
        <v>1.9270894328974899E-16</v>
      </c>
      <c r="D9294" s="31">
        <v>-0.22418163650447601</v>
      </c>
      <c r="E9294" s="31">
        <v>0.41499999999999998</v>
      </c>
      <c r="F9294" s="31">
        <v>0.40500000000000003</v>
      </c>
      <c r="G9294" s="32">
        <v>7.0533400333480997E-12</v>
      </c>
    </row>
    <row r="9295" spans="2:7" x14ac:dyDescent="0.25">
      <c r="B9295" s="29" t="s">
        <v>11743</v>
      </c>
      <c r="C9295" s="31">
        <v>0.13588227453851801</v>
      </c>
      <c r="D9295" s="31">
        <v>-0.224297062819073</v>
      </c>
      <c r="E9295" s="31">
        <v>1.0999999999999999E-2</v>
      </c>
      <c r="F9295" s="31">
        <v>8.9999999999999993E-3</v>
      </c>
      <c r="G9295" s="8">
        <v>1</v>
      </c>
    </row>
    <row r="9296" spans="2:7" x14ac:dyDescent="0.25">
      <c r="B9296" s="29" t="s">
        <v>534</v>
      </c>
      <c r="C9296" s="30">
        <v>1.68855589555482E-11</v>
      </c>
      <c r="D9296" s="31">
        <v>-0.224334247275008</v>
      </c>
      <c r="E9296" s="31">
        <v>0.14799999999999999</v>
      </c>
      <c r="F9296" s="31">
        <v>0.13100000000000001</v>
      </c>
      <c r="G9296" s="32">
        <v>6.1802834333202099E-7</v>
      </c>
    </row>
    <row r="9297" spans="2:7" x14ac:dyDescent="0.25">
      <c r="B9297" s="29" t="s">
        <v>15929</v>
      </c>
      <c r="C9297" s="31">
        <v>4.0683292531006601E-3</v>
      </c>
      <c r="D9297" s="31">
        <v>-0.22440747956627</v>
      </c>
      <c r="E9297" s="31">
        <v>5.5E-2</v>
      </c>
      <c r="F9297" s="31">
        <v>5.1999999999999998E-2</v>
      </c>
      <c r="G9297" s="8">
        <v>1</v>
      </c>
    </row>
    <row r="9298" spans="2:7" x14ac:dyDescent="0.25">
      <c r="B9298" s="29" t="s">
        <v>16512</v>
      </c>
      <c r="C9298" s="30">
        <v>4.9407038945246098E-6</v>
      </c>
      <c r="D9298" s="31">
        <v>-0.224449633242056</v>
      </c>
      <c r="E9298" s="31">
        <v>0.105</v>
      </c>
      <c r="F9298" s="31">
        <v>9.8000000000000004E-2</v>
      </c>
      <c r="G9298" s="8">
        <v>0.18083470324349499</v>
      </c>
    </row>
    <row r="9299" spans="2:7" x14ac:dyDescent="0.25">
      <c r="B9299" s="29" t="s">
        <v>15782</v>
      </c>
      <c r="C9299" s="30">
        <v>4.1600550084262098E-5</v>
      </c>
      <c r="D9299" s="31">
        <v>-0.22450855957942201</v>
      </c>
      <c r="E9299" s="31">
        <v>7.5999999999999998E-2</v>
      </c>
      <c r="F9299" s="31">
        <v>6.8000000000000005E-2</v>
      </c>
      <c r="G9299" s="8">
        <v>1</v>
      </c>
    </row>
    <row r="9300" spans="2:7" x14ac:dyDescent="0.25">
      <c r="B9300" s="29" t="s">
        <v>15925</v>
      </c>
      <c r="C9300" s="31">
        <v>0.33132013331277899</v>
      </c>
      <c r="D9300" s="31">
        <v>-0.22465343900902801</v>
      </c>
      <c r="E9300" s="31">
        <v>1.2999999999999999E-2</v>
      </c>
      <c r="F9300" s="31">
        <v>1.2999999999999999E-2</v>
      </c>
      <c r="G9300" s="8">
        <v>1</v>
      </c>
    </row>
    <row r="9301" spans="2:7" x14ac:dyDescent="0.25">
      <c r="B9301" s="29" t="s">
        <v>19411</v>
      </c>
      <c r="C9301" s="31">
        <v>0.55453569653952395</v>
      </c>
      <c r="D9301" s="31">
        <v>-0.22466573330116399</v>
      </c>
      <c r="E9301" s="31">
        <v>1.2E-2</v>
      </c>
      <c r="F9301" s="31">
        <v>1.2E-2</v>
      </c>
      <c r="G9301" s="8">
        <v>1</v>
      </c>
    </row>
    <row r="9302" spans="2:7" x14ac:dyDescent="0.25">
      <c r="B9302" s="29" t="s">
        <v>15988</v>
      </c>
      <c r="C9302" s="31">
        <v>1.22937633094176E-3</v>
      </c>
      <c r="D9302" s="31">
        <v>-0.22471967993914499</v>
      </c>
      <c r="E9302" s="31">
        <v>0.08</v>
      </c>
      <c r="F9302" s="31">
        <v>7.6999999999999999E-2</v>
      </c>
      <c r="G9302" s="8">
        <v>1</v>
      </c>
    </row>
    <row r="9303" spans="2:7" x14ac:dyDescent="0.25">
      <c r="B9303" s="29" t="s">
        <v>6719</v>
      </c>
      <c r="C9303" s="30">
        <v>2.7197549979724801E-7</v>
      </c>
      <c r="D9303" s="31">
        <v>-0.22472125781230501</v>
      </c>
      <c r="E9303" s="31">
        <v>0.112</v>
      </c>
      <c r="F9303" s="31">
        <v>0.10199999999999999</v>
      </c>
      <c r="G9303" s="8">
        <v>9.9545752680790696E-3</v>
      </c>
    </row>
    <row r="9304" spans="2:7" x14ac:dyDescent="0.25">
      <c r="B9304" s="29" t="s">
        <v>10992</v>
      </c>
      <c r="C9304" s="31">
        <v>8.7666018257512496E-2</v>
      </c>
      <c r="D9304" s="31">
        <v>-0.22477356082155101</v>
      </c>
      <c r="E9304" s="31">
        <v>8.8999999999999996E-2</v>
      </c>
      <c r="F9304" s="31">
        <v>9.4E-2</v>
      </c>
      <c r="G9304" s="8">
        <v>1</v>
      </c>
    </row>
    <row r="9305" spans="2:7" x14ac:dyDescent="0.25">
      <c r="B9305" s="29" t="s">
        <v>6924</v>
      </c>
      <c r="C9305" s="30">
        <v>1.9176169543881401E-6</v>
      </c>
      <c r="D9305" s="31">
        <v>-0.224776052732689</v>
      </c>
      <c r="E9305" s="31">
        <v>9.4E-2</v>
      </c>
      <c r="F9305" s="31">
        <v>8.5999999999999993E-2</v>
      </c>
      <c r="G9305" s="8">
        <v>7.0186698147560206E-2</v>
      </c>
    </row>
    <row r="9306" spans="2:7" x14ac:dyDescent="0.25">
      <c r="B9306" s="29" t="s">
        <v>18149</v>
      </c>
      <c r="C9306" s="30">
        <v>4.6994825936641697E-12</v>
      </c>
      <c r="D9306" s="31">
        <v>-0.224880729184149</v>
      </c>
      <c r="E9306" s="31">
        <v>0.26</v>
      </c>
      <c r="F9306" s="31">
        <v>0.24199999999999999</v>
      </c>
      <c r="G9306" s="32">
        <v>1.72005762410702E-7</v>
      </c>
    </row>
    <row r="9307" spans="2:7" x14ac:dyDescent="0.25">
      <c r="B9307" s="29" t="s">
        <v>8840</v>
      </c>
      <c r="C9307" s="31">
        <v>6.9677402185258598E-3</v>
      </c>
      <c r="D9307" s="31">
        <v>-0.22492771172811399</v>
      </c>
      <c r="E9307" s="31">
        <v>4.3999999999999997E-2</v>
      </c>
      <c r="F9307" s="31">
        <v>4.1000000000000002E-2</v>
      </c>
      <c r="G9307" s="8">
        <v>1</v>
      </c>
    </row>
    <row r="9308" spans="2:7" x14ac:dyDescent="0.25">
      <c r="B9308" s="29" t="s">
        <v>18363</v>
      </c>
      <c r="C9308" s="30">
        <v>8.0814457301822104E-5</v>
      </c>
      <c r="D9308" s="31">
        <v>-0.22494542555983499</v>
      </c>
      <c r="E9308" s="31">
        <v>9.5000000000000001E-2</v>
      </c>
      <c r="F9308" s="31">
        <v>8.5999999999999993E-2</v>
      </c>
      <c r="G9308" s="8">
        <v>1</v>
      </c>
    </row>
    <row r="9309" spans="2:7" x14ac:dyDescent="0.25">
      <c r="B9309" s="29" t="s">
        <v>17948</v>
      </c>
      <c r="C9309" s="31">
        <v>0.27105995651390402</v>
      </c>
      <c r="D9309" s="31">
        <v>-0.225019185952027</v>
      </c>
      <c r="E9309" s="31">
        <v>2.8000000000000001E-2</v>
      </c>
      <c r="F9309" s="31">
        <v>2.9000000000000001E-2</v>
      </c>
      <c r="G9309" s="8">
        <v>1</v>
      </c>
    </row>
    <row r="9310" spans="2:7" x14ac:dyDescent="0.25">
      <c r="B9310" s="29" t="s">
        <v>18299</v>
      </c>
      <c r="C9310" s="31">
        <v>1.33020404385684E-2</v>
      </c>
      <c r="D9310" s="31">
        <v>-0.22508833284840499</v>
      </c>
      <c r="E9310" s="31">
        <v>5.0999999999999997E-2</v>
      </c>
      <c r="F9310" s="31">
        <v>4.9000000000000002E-2</v>
      </c>
      <c r="G9310" s="8">
        <v>1</v>
      </c>
    </row>
    <row r="9311" spans="2:7" x14ac:dyDescent="0.25">
      <c r="B9311" s="29" t="s">
        <v>12997</v>
      </c>
      <c r="C9311" s="31">
        <v>0.57831798278355595</v>
      </c>
      <c r="D9311" s="31">
        <v>-0.225093574320264</v>
      </c>
      <c r="E9311" s="31">
        <v>1.0999999999999999E-2</v>
      </c>
      <c r="F9311" s="31">
        <v>1.0999999999999999E-2</v>
      </c>
      <c r="G9311" s="8">
        <v>1</v>
      </c>
    </row>
    <row r="9312" spans="2:7" x14ac:dyDescent="0.25">
      <c r="B9312" s="29" t="s">
        <v>18890</v>
      </c>
      <c r="C9312" s="30">
        <v>4.7554278132327698E-10</v>
      </c>
      <c r="D9312" s="31">
        <v>-0.22514451559118201</v>
      </c>
      <c r="E9312" s="31">
        <v>0.158</v>
      </c>
      <c r="F9312" s="31">
        <v>0.14699999999999999</v>
      </c>
      <c r="G9312" s="32">
        <v>1.74053413392133E-5</v>
      </c>
    </row>
    <row r="9313" spans="2:7" x14ac:dyDescent="0.25">
      <c r="B9313" s="29" t="s">
        <v>4179</v>
      </c>
      <c r="C9313" s="30">
        <v>1.81114025004931E-9</v>
      </c>
      <c r="D9313" s="31">
        <v>-0.22519167708646301</v>
      </c>
      <c r="E9313" s="31">
        <v>0.13300000000000001</v>
      </c>
      <c r="F9313" s="31">
        <v>0.12</v>
      </c>
      <c r="G9313" s="32">
        <v>6.6289544292054693E-5</v>
      </c>
    </row>
    <row r="9314" spans="2:7" x14ac:dyDescent="0.25">
      <c r="B9314" s="29" t="s">
        <v>6315</v>
      </c>
      <c r="C9314" s="30">
        <v>3.4716136471908001E-7</v>
      </c>
      <c r="D9314" s="31">
        <v>-0.22522897437751699</v>
      </c>
      <c r="E9314" s="31">
        <v>7.0999999999999994E-2</v>
      </c>
      <c r="F9314" s="31">
        <v>6.0999999999999999E-2</v>
      </c>
      <c r="G9314" s="8">
        <v>1.27064531100831E-2</v>
      </c>
    </row>
    <row r="9315" spans="2:7" x14ac:dyDescent="0.25">
      <c r="B9315" s="29" t="s">
        <v>16571</v>
      </c>
      <c r="C9315" s="31">
        <v>1.21011707996253E-4</v>
      </c>
      <c r="D9315" s="31">
        <v>-0.225390972222061</v>
      </c>
      <c r="E9315" s="31">
        <v>0.33</v>
      </c>
      <c r="F9315" s="31">
        <v>0.35399999999999998</v>
      </c>
      <c r="G9315" s="8">
        <v>1</v>
      </c>
    </row>
    <row r="9316" spans="2:7" x14ac:dyDescent="0.25">
      <c r="B9316" s="29" t="s">
        <v>16436</v>
      </c>
      <c r="C9316" s="30">
        <v>2.0969699755044E-10</v>
      </c>
      <c r="D9316" s="31">
        <v>-0.22541207026437199</v>
      </c>
      <c r="E9316" s="31">
        <v>0.35399999999999998</v>
      </c>
      <c r="F9316" s="31">
        <v>0.34599999999999997</v>
      </c>
      <c r="G9316" s="32">
        <v>7.6751198073436692E-6</v>
      </c>
    </row>
    <row r="9317" spans="2:7" x14ac:dyDescent="0.25">
      <c r="B9317" s="29" t="s">
        <v>15501</v>
      </c>
      <c r="C9317" s="31">
        <v>5.3082652745213801E-2</v>
      </c>
      <c r="D9317" s="31">
        <v>-0.225419684381367</v>
      </c>
      <c r="E9317" s="31">
        <v>5.0999999999999997E-2</v>
      </c>
      <c r="F9317" s="31">
        <v>0.05</v>
      </c>
      <c r="G9317" s="8">
        <v>1</v>
      </c>
    </row>
    <row r="9318" spans="2:7" x14ac:dyDescent="0.25">
      <c r="B9318" s="29" t="s">
        <v>12453</v>
      </c>
      <c r="C9318" s="31">
        <v>8.6150154236438195E-2</v>
      </c>
      <c r="D9318" s="31">
        <v>-0.22552899066707099</v>
      </c>
      <c r="E9318" s="31">
        <v>2.1000000000000001E-2</v>
      </c>
      <c r="F9318" s="31">
        <v>1.9E-2</v>
      </c>
      <c r="G9318" s="8">
        <v>1</v>
      </c>
    </row>
    <row r="9319" spans="2:7" x14ac:dyDescent="0.25">
      <c r="B9319" s="29" t="s">
        <v>7295</v>
      </c>
      <c r="C9319" s="30">
        <v>2.65063743455913E-6</v>
      </c>
      <c r="D9319" s="31">
        <v>-0.22561619370052</v>
      </c>
      <c r="E9319" s="31">
        <v>0.05</v>
      </c>
      <c r="F9319" s="31">
        <v>0.04</v>
      </c>
      <c r="G9319" s="8">
        <v>9.7015980742298696E-2</v>
      </c>
    </row>
    <row r="9320" spans="2:7" x14ac:dyDescent="0.25">
      <c r="B9320" s="29" t="s">
        <v>5771</v>
      </c>
      <c r="C9320" s="30">
        <v>7.0658255545039705E-5</v>
      </c>
      <c r="D9320" s="31">
        <v>-0.22566331377031101</v>
      </c>
      <c r="E9320" s="31">
        <v>0.13500000000000001</v>
      </c>
      <c r="F9320" s="31">
        <v>0.13100000000000001</v>
      </c>
      <c r="G9320" s="8">
        <v>1</v>
      </c>
    </row>
    <row r="9321" spans="2:7" x14ac:dyDescent="0.25">
      <c r="B9321" s="29" t="s">
        <v>17936</v>
      </c>
      <c r="C9321" s="30">
        <v>7.1401940319358203E-15</v>
      </c>
      <c r="D9321" s="31">
        <v>-0.22574150840958501</v>
      </c>
      <c r="E9321" s="31">
        <v>0.188</v>
      </c>
      <c r="F9321" s="31">
        <v>0.16800000000000001</v>
      </c>
      <c r="G9321" s="32">
        <v>2.61338241762883E-10</v>
      </c>
    </row>
    <row r="9322" spans="2:7" x14ac:dyDescent="0.25">
      <c r="B9322" s="29" t="s">
        <v>11211</v>
      </c>
      <c r="C9322" s="31">
        <v>2.7918399798023498E-4</v>
      </c>
      <c r="D9322" s="31">
        <v>-0.225743874140722</v>
      </c>
      <c r="E9322" s="31">
        <v>1.9E-2</v>
      </c>
      <c r="F9322" s="31">
        <v>1.2999999999999999E-2</v>
      </c>
      <c r="G9322" s="8">
        <v>1</v>
      </c>
    </row>
    <row r="9323" spans="2:7" x14ac:dyDescent="0.25">
      <c r="B9323" s="29" t="s">
        <v>5351</v>
      </c>
      <c r="C9323" s="30">
        <v>5.35076280824515E-7</v>
      </c>
      <c r="D9323" s="31">
        <v>-0.22575793180765899</v>
      </c>
      <c r="E9323" s="31">
        <v>0.13500000000000001</v>
      </c>
      <c r="F9323" s="31">
        <v>0.129</v>
      </c>
      <c r="G9323" s="8">
        <v>1.9584326954458098E-2</v>
      </c>
    </row>
    <row r="9324" spans="2:7" x14ac:dyDescent="0.25">
      <c r="B9324" s="29" t="s">
        <v>9301</v>
      </c>
      <c r="C9324" s="31">
        <v>7.5463280560157198E-4</v>
      </c>
      <c r="D9324" s="31">
        <v>-0.225800346136702</v>
      </c>
      <c r="E9324" s="31">
        <v>2.5000000000000001E-2</v>
      </c>
      <c r="F9324" s="31">
        <v>1.7999999999999999E-2</v>
      </c>
      <c r="G9324" s="8">
        <v>1</v>
      </c>
    </row>
    <row r="9325" spans="2:7" x14ac:dyDescent="0.25">
      <c r="B9325" s="29" t="s">
        <v>3245</v>
      </c>
      <c r="C9325" s="30">
        <v>1.8008111405186999E-7</v>
      </c>
      <c r="D9325" s="31">
        <v>-0.225817842160873</v>
      </c>
      <c r="E9325" s="31">
        <v>8.8999999999999996E-2</v>
      </c>
      <c r="F9325" s="31">
        <v>7.5999999999999998E-2</v>
      </c>
      <c r="G9325" s="8">
        <v>6.5911488554124898E-3</v>
      </c>
    </row>
    <row r="9326" spans="2:7" x14ac:dyDescent="0.25">
      <c r="B9326" s="29" t="s">
        <v>2792</v>
      </c>
      <c r="C9326" s="30">
        <v>8.8208367755414597E-9</v>
      </c>
      <c r="D9326" s="31">
        <v>-0.22584148761744799</v>
      </c>
      <c r="E9326" s="31">
        <v>0.20699999999999999</v>
      </c>
      <c r="F9326" s="31">
        <v>0.19800000000000001</v>
      </c>
      <c r="G9326" s="8">
        <v>3.2285144682159299E-4</v>
      </c>
    </row>
    <row r="9327" spans="2:7" x14ac:dyDescent="0.25">
      <c r="B9327" s="29" t="s">
        <v>1814</v>
      </c>
      <c r="C9327" s="30">
        <v>5.2061645381125599E-12</v>
      </c>
      <c r="D9327" s="31">
        <v>-0.22587541057657901</v>
      </c>
      <c r="E9327" s="31">
        <v>0.48099999999999998</v>
      </c>
      <c r="F9327" s="31">
        <v>0.47499999999999998</v>
      </c>
      <c r="G9327" s="32">
        <v>1.9055082825945801E-7</v>
      </c>
    </row>
    <row r="9328" spans="2:7" x14ac:dyDescent="0.25">
      <c r="B9328" s="29" t="s">
        <v>4919</v>
      </c>
      <c r="C9328" s="30">
        <v>1.0645574490431699E-9</v>
      </c>
      <c r="D9328" s="31">
        <v>-0.22590310800344399</v>
      </c>
      <c r="E9328" s="31">
        <v>0.23799999999999999</v>
      </c>
      <c r="F9328" s="31">
        <v>0.23499999999999999</v>
      </c>
      <c r="G9328" s="32">
        <v>3.8963867192428902E-5</v>
      </c>
    </row>
    <row r="9329" spans="2:7" x14ac:dyDescent="0.25">
      <c r="B9329" s="29" t="s">
        <v>371</v>
      </c>
      <c r="C9329" s="30">
        <v>1.9709534388812398E-15</v>
      </c>
      <c r="D9329" s="31">
        <v>-0.226002307019634</v>
      </c>
      <c r="E9329" s="31">
        <v>0.56499999999999995</v>
      </c>
      <c r="F9329" s="31">
        <v>0.53800000000000003</v>
      </c>
      <c r="G9329" s="32">
        <v>7.2138866816492199E-11</v>
      </c>
    </row>
    <row r="9330" spans="2:7" x14ac:dyDescent="0.25">
      <c r="B9330" s="29" t="s">
        <v>17374</v>
      </c>
      <c r="C9330" s="31">
        <v>1.18808870099179E-4</v>
      </c>
      <c r="D9330" s="31">
        <v>-0.22603734340067699</v>
      </c>
      <c r="E9330" s="31">
        <v>7.0000000000000007E-2</v>
      </c>
      <c r="F9330" s="31">
        <v>6.3E-2</v>
      </c>
      <c r="G9330" s="8">
        <v>1</v>
      </c>
    </row>
    <row r="9331" spans="2:7" x14ac:dyDescent="0.25">
      <c r="B9331" s="29" t="s">
        <v>4060</v>
      </c>
      <c r="C9331" s="30">
        <v>2.7148111755170001E-12</v>
      </c>
      <c r="D9331" s="31">
        <v>-0.22604497148649899</v>
      </c>
      <c r="E9331" s="31">
        <v>0.17799999999999999</v>
      </c>
      <c r="F9331" s="31">
        <v>0.16400000000000001</v>
      </c>
      <c r="G9331" s="32">
        <v>9.9364803835097806E-8</v>
      </c>
    </row>
    <row r="9332" spans="2:7" x14ac:dyDescent="0.25">
      <c r="B9332" s="29" t="s">
        <v>17908</v>
      </c>
      <c r="C9332" s="30">
        <v>9.5713214930027499E-11</v>
      </c>
      <c r="D9332" s="31">
        <v>-0.226045073903823</v>
      </c>
      <c r="E9332" s="31">
        <v>0.28999999999999998</v>
      </c>
      <c r="F9332" s="31">
        <v>0.28000000000000003</v>
      </c>
      <c r="G9332" s="32">
        <v>3.5031993796539401E-6</v>
      </c>
    </row>
    <row r="9333" spans="2:7" x14ac:dyDescent="0.25">
      <c r="B9333" s="29" t="s">
        <v>5572</v>
      </c>
      <c r="C9333" s="30">
        <v>1.6114395844836301E-10</v>
      </c>
      <c r="D9333" s="31">
        <v>-0.22608325745609101</v>
      </c>
      <c r="E9333" s="31">
        <v>0.45600000000000002</v>
      </c>
      <c r="F9333" s="31">
        <v>0.44800000000000001</v>
      </c>
      <c r="G9333" s="32">
        <v>5.89803002316852E-6</v>
      </c>
    </row>
    <row r="9334" spans="2:7" x14ac:dyDescent="0.25">
      <c r="B9334" s="29" t="s">
        <v>6385</v>
      </c>
      <c r="C9334" s="30">
        <v>3.3538951929584197E-8</v>
      </c>
      <c r="D9334" s="31">
        <v>-0.226090295024377</v>
      </c>
      <c r="E9334" s="31">
        <v>0.121</v>
      </c>
      <c r="F9334" s="31">
        <v>0.112</v>
      </c>
      <c r="G9334" s="8">
        <v>1.2275591795747099E-3</v>
      </c>
    </row>
    <row r="9335" spans="2:7" x14ac:dyDescent="0.25">
      <c r="B9335" s="29" t="s">
        <v>5922</v>
      </c>
      <c r="C9335" s="30">
        <v>9.4932107369021097E-8</v>
      </c>
      <c r="D9335" s="31">
        <v>-0.22617756108185899</v>
      </c>
      <c r="E9335" s="31">
        <v>7.0000000000000007E-2</v>
      </c>
      <c r="F9335" s="31">
        <v>5.6000000000000001E-2</v>
      </c>
      <c r="G9335" s="8">
        <v>3.4746100618135399E-3</v>
      </c>
    </row>
    <row r="9336" spans="2:7" x14ac:dyDescent="0.25">
      <c r="B9336" s="29" t="s">
        <v>16731</v>
      </c>
      <c r="C9336" s="30">
        <v>2.15122194204486E-16</v>
      </c>
      <c r="D9336" s="31">
        <v>-0.226177862862462</v>
      </c>
      <c r="E9336" s="31">
        <v>0.43</v>
      </c>
      <c r="F9336" s="31">
        <v>0.41399999999999998</v>
      </c>
      <c r="G9336" s="32">
        <v>7.8736874300784005E-12</v>
      </c>
    </row>
    <row r="9337" spans="2:7" x14ac:dyDescent="0.25">
      <c r="B9337" s="29" t="s">
        <v>19223</v>
      </c>
      <c r="C9337" s="31">
        <v>1.48284233373552E-3</v>
      </c>
      <c r="D9337" s="31">
        <v>-0.22634828928196801</v>
      </c>
      <c r="E9337" s="31">
        <v>4.7E-2</v>
      </c>
      <c r="F9337" s="31">
        <v>4.2999999999999997E-2</v>
      </c>
      <c r="G9337" s="8">
        <v>1</v>
      </c>
    </row>
    <row r="9338" spans="2:7" x14ac:dyDescent="0.25">
      <c r="B9338" s="29" t="s">
        <v>17494</v>
      </c>
      <c r="C9338" s="30">
        <v>6.5657551185349495E-7</v>
      </c>
      <c r="D9338" s="31">
        <v>-0.226364720945857</v>
      </c>
      <c r="E9338" s="31">
        <v>8.8999999999999996E-2</v>
      </c>
      <c r="F9338" s="31">
        <v>7.9000000000000001E-2</v>
      </c>
      <c r="G9338" s="8">
        <v>2.4031320309349801E-2</v>
      </c>
    </row>
    <row r="9339" spans="2:7" x14ac:dyDescent="0.25">
      <c r="B9339" s="29" t="s">
        <v>8143</v>
      </c>
      <c r="C9339" s="30">
        <v>4.7956847832768003E-6</v>
      </c>
      <c r="D9339" s="31">
        <v>-0.22637371875021101</v>
      </c>
      <c r="E9339" s="31">
        <v>3.6999999999999998E-2</v>
      </c>
      <c r="F9339" s="31">
        <v>2.9000000000000001E-2</v>
      </c>
      <c r="G9339" s="8">
        <v>0.17552685875271401</v>
      </c>
    </row>
    <row r="9340" spans="2:7" x14ac:dyDescent="0.25">
      <c r="B9340" s="29" t="s">
        <v>5688</v>
      </c>
      <c r="C9340" s="30">
        <v>4.1707932412502299E-6</v>
      </c>
      <c r="D9340" s="31">
        <v>-0.22650516750838601</v>
      </c>
      <c r="E9340" s="31">
        <v>5.5E-2</v>
      </c>
      <c r="F9340" s="31">
        <v>4.2999999999999997E-2</v>
      </c>
      <c r="G9340" s="8">
        <v>0.15265520342300001</v>
      </c>
    </row>
    <row r="9341" spans="2:7" x14ac:dyDescent="0.25">
      <c r="B9341" s="29" t="s">
        <v>16252</v>
      </c>
      <c r="C9341" s="31">
        <v>1.7463699734847501E-4</v>
      </c>
      <c r="D9341" s="31">
        <v>-0.22651637627990201</v>
      </c>
      <c r="E9341" s="31">
        <v>9.2999999999999999E-2</v>
      </c>
      <c r="F9341" s="31">
        <v>0.09</v>
      </c>
      <c r="G9341" s="8">
        <v>1</v>
      </c>
    </row>
    <row r="9342" spans="2:7" x14ac:dyDescent="0.25">
      <c r="B9342" s="29" t="s">
        <v>3230</v>
      </c>
      <c r="C9342" s="30">
        <v>3.0964417907336698E-12</v>
      </c>
      <c r="D9342" s="31">
        <v>-0.22651647776749001</v>
      </c>
      <c r="E9342" s="31">
        <v>0.254</v>
      </c>
      <c r="F9342" s="31">
        <v>0.23100000000000001</v>
      </c>
      <c r="G9342" s="32">
        <v>1.13332865982643E-7</v>
      </c>
    </row>
    <row r="9343" spans="2:7" x14ac:dyDescent="0.25">
      <c r="B9343" s="29" t="s">
        <v>8983</v>
      </c>
      <c r="C9343" s="30">
        <v>9.8562512333469604E-5</v>
      </c>
      <c r="D9343" s="31">
        <v>-0.22665693012336099</v>
      </c>
      <c r="E9343" s="31">
        <v>0.04</v>
      </c>
      <c r="F9343" s="31">
        <v>3.5000000000000003E-2</v>
      </c>
      <c r="G9343" s="8">
        <v>1</v>
      </c>
    </row>
    <row r="9344" spans="2:7" x14ac:dyDescent="0.25">
      <c r="B9344" s="29" t="s">
        <v>10651</v>
      </c>
      <c r="C9344" s="31">
        <v>2.26217989500557E-4</v>
      </c>
      <c r="D9344" s="31">
        <v>-0.226696034761009</v>
      </c>
      <c r="E9344" s="31">
        <v>7.5999999999999998E-2</v>
      </c>
      <c r="F9344" s="31">
        <v>7.0999999999999994E-2</v>
      </c>
      <c r="G9344" s="8">
        <v>1</v>
      </c>
    </row>
    <row r="9345" spans="2:7" x14ac:dyDescent="0.25">
      <c r="B9345" s="29" t="s">
        <v>4937</v>
      </c>
      <c r="C9345" s="30">
        <v>1.0364310428087999E-7</v>
      </c>
      <c r="D9345" s="31">
        <v>-0.22677416309284201</v>
      </c>
      <c r="E9345" s="31">
        <v>0.17100000000000001</v>
      </c>
      <c r="F9345" s="31">
        <v>0.161</v>
      </c>
      <c r="G9345" s="8">
        <v>3.7934412597844902E-3</v>
      </c>
    </row>
    <row r="9346" spans="2:7" x14ac:dyDescent="0.25">
      <c r="B9346" s="29" t="s">
        <v>2229</v>
      </c>
      <c r="C9346" s="30">
        <v>8.9434122552081799E-14</v>
      </c>
      <c r="D9346" s="31">
        <v>-0.22683187622228099</v>
      </c>
      <c r="E9346" s="31">
        <v>0.33600000000000002</v>
      </c>
      <c r="F9346" s="31">
        <v>0.32600000000000001</v>
      </c>
      <c r="G9346" s="32">
        <v>3.2733783195287499E-9</v>
      </c>
    </row>
    <row r="9347" spans="2:7" x14ac:dyDescent="0.25">
      <c r="B9347" s="29" t="s">
        <v>5494</v>
      </c>
      <c r="C9347" s="30">
        <v>3.51956367291327E-8</v>
      </c>
      <c r="D9347" s="31">
        <v>-0.22696186737815899</v>
      </c>
      <c r="E9347" s="31">
        <v>0.26900000000000002</v>
      </c>
      <c r="F9347" s="31">
        <v>0.26700000000000002</v>
      </c>
      <c r="G9347" s="8">
        <v>1.2881954999229899E-3</v>
      </c>
    </row>
    <row r="9348" spans="2:7" x14ac:dyDescent="0.25">
      <c r="B9348" s="29" t="s">
        <v>14770</v>
      </c>
      <c r="C9348" s="31">
        <v>0.31913222413474002</v>
      </c>
      <c r="D9348" s="31">
        <v>-0.227071520898981</v>
      </c>
      <c r="E9348" s="31">
        <v>1.2E-2</v>
      </c>
      <c r="F9348" s="31">
        <v>1.2E-2</v>
      </c>
      <c r="G9348" s="8">
        <v>1</v>
      </c>
    </row>
    <row r="9349" spans="2:7" x14ac:dyDescent="0.25">
      <c r="B9349" s="29" t="s">
        <v>9256</v>
      </c>
      <c r="C9349" s="31">
        <v>6.66899434013319E-2</v>
      </c>
      <c r="D9349" s="31">
        <v>-0.22707794276541499</v>
      </c>
      <c r="E9349" s="31">
        <v>3.4000000000000002E-2</v>
      </c>
      <c r="F9349" s="31">
        <v>3.2000000000000001E-2</v>
      </c>
      <c r="G9349" s="8">
        <v>1</v>
      </c>
    </row>
    <row r="9350" spans="2:7" x14ac:dyDescent="0.25">
      <c r="B9350" s="29" t="s">
        <v>13219</v>
      </c>
      <c r="C9350" s="31">
        <v>1.2232977312968799E-2</v>
      </c>
      <c r="D9350" s="31">
        <v>-0.227135744296072</v>
      </c>
      <c r="E9350" s="31">
        <v>1.9E-2</v>
      </c>
      <c r="F9350" s="31">
        <v>1.6E-2</v>
      </c>
      <c r="G9350" s="8">
        <v>1</v>
      </c>
    </row>
    <row r="9351" spans="2:7" x14ac:dyDescent="0.25">
      <c r="B9351" s="29" t="s">
        <v>7546</v>
      </c>
      <c r="C9351" s="30">
        <v>6.9928849482352406E-5</v>
      </c>
      <c r="D9351" s="31">
        <v>-0.227172705327019</v>
      </c>
      <c r="E9351" s="31">
        <v>0.28000000000000003</v>
      </c>
      <c r="F9351" s="31">
        <v>0.28399999999999997</v>
      </c>
      <c r="G9351" s="8">
        <v>1</v>
      </c>
    </row>
    <row r="9352" spans="2:7" x14ac:dyDescent="0.25">
      <c r="B9352" s="29" t="s">
        <v>7513</v>
      </c>
      <c r="C9352" s="30">
        <v>4.8029230776654301E-5</v>
      </c>
      <c r="D9352" s="31">
        <v>-0.22725382930858601</v>
      </c>
      <c r="E9352" s="31">
        <v>8.6999999999999994E-2</v>
      </c>
      <c r="F9352" s="31">
        <v>7.8E-2</v>
      </c>
      <c r="G9352" s="8">
        <v>1</v>
      </c>
    </row>
    <row r="9353" spans="2:7" x14ac:dyDescent="0.25">
      <c r="B9353" s="29" t="s">
        <v>990</v>
      </c>
      <c r="C9353" s="30">
        <v>6.3700256008002202E-24</v>
      </c>
      <c r="D9353" s="31">
        <v>-0.227266441735996</v>
      </c>
      <c r="E9353" s="31">
        <v>0.59399999999999997</v>
      </c>
      <c r="F9353" s="31">
        <v>0.53800000000000003</v>
      </c>
      <c r="G9353" s="32">
        <v>2.3314930701488901E-19</v>
      </c>
    </row>
    <row r="9354" spans="2:7" x14ac:dyDescent="0.25">
      <c r="B9354" s="29" t="s">
        <v>11185</v>
      </c>
      <c r="C9354" s="31">
        <v>1.4240046382968399E-2</v>
      </c>
      <c r="D9354" s="31">
        <v>-0.22730137217858501</v>
      </c>
      <c r="E9354" s="31">
        <v>9.4E-2</v>
      </c>
      <c r="F9354" s="31">
        <v>9.8000000000000004E-2</v>
      </c>
      <c r="G9354" s="8">
        <v>1</v>
      </c>
    </row>
    <row r="9355" spans="2:7" x14ac:dyDescent="0.25">
      <c r="B9355" s="29" t="s">
        <v>6186</v>
      </c>
      <c r="C9355" s="31">
        <v>3.29029374126243E-4</v>
      </c>
      <c r="D9355" s="31">
        <v>-0.227503334944787</v>
      </c>
      <c r="E9355" s="31">
        <v>3.2000000000000001E-2</v>
      </c>
      <c r="F9355" s="31">
        <v>2.5000000000000001E-2</v>
      </c>
      <c r="G9355" s="8">
        <v>1</v>
      </c>
    </row>
    <row r="9356" spans="2:7" x14ac:dyDescent="0.25">
      <c r="B9356" s="29" t="s">
        <v>19208</v>
      </c>
      <c r="C9356" s="31">
        <v>8.9523778604793497E-4</v>
      </c>
      <c r="D9356" s="31">
        <v>-0.22758366740133301</v>
      </c>
      <c r="E9356" s="31">
        <v>0.161</v>
      </c>
      <c r="F9356" s="31">
        <v>0.16400000000000001</v>
      </c>
      <c r="G9356" s="8">
        <v>1</v>
      </c>
    </row>
    <row r="9357" spans="2:7" x14ac:dyDescent="0.25">
      <c r="B9357" s="29" t="s">
        <v>2286</v>
      </c>
      <c r="C9357" s="30">
        <v>8.4392081415809795E-17</v>
      </c>
      <c r="D9357" s="31">
        <v>-0.22758810320248199</v>
      </c>
      <c r="E9357" s="31">
        <v>0.442</v>
      </c>
      <c r="F9357" s="31">
        <v>0.42399999999999999</v>
      </c>
      <c r="G9357" s="32">
        <v>3.0888345719000499E-12</v>
      </c>
    </row>
    <row r="9358" spans="2:7" x14ac:dyDescent="0.25">
      <c r="B9358" s="29" t="s">
        <v>15694</v>
      </c>
      <c r="C9358" s="31">
        <v>0.32480785453095301</v>
      </c>
      <c r="D9358" s="31">
        <v>-0.22759602501875101</v>
      </c>
      <c r="E9358" s="31">
        <v>1.4E-2</v>
      </c>
      <c r="F9358" s="31">
        <v>1.4E-2</v>
      </c>
      <c r="G9358" s="8">
        <v>1</v>
      </c>
    </row>
    <row r="9359" spans="2:7" x14ac:dyDescent="0.25">
      <c r="B9359" s="29" t="s">
        <v>13024</v>
      </c>
      <c r="C9359" s="31">
        <v>0.210830969218644</v>
      </c>
      <c r="D9359" s="31">
        <v>-0.227599542460101</v>
      </c>
      <c r="E9359" s="31">
        <v>1.9E-2</v>
      </c>
      <c r="F9359" s="31">
        <v>1.7999999999999999E-2</v>
      </c>
      <c r="G9359" s="8">
        <v>1</v>
      </c>
    </row>
    <row r="9360" spans="2:7" x14ac:dyDescent="0.25">
      <c r="B9360" s="29" t="s">
        <v>7138</v>
      </c>
      <c r="C9360" s="30">
        <v>1.2898352185456601E-6</v>
      </c>
      <c r="D9360" s="31">
        <v>-0.227614987772189</v>
      </c>
      <c r="E9360" s="31">
        <v>0.155</v>
      </c>
      <c r="F9360" s="31">
        <v>0.153</v>
      </c>
      <c r="G9360" s="8">
        <v>4.7209258833989902E-2</v>
      </c>
    </row>
    <row r="9361" spans="2:7" x14ac:dyDescent="0.25">
      <c r="B9361" s="29" t="s">
        <v>8387</v>
      </c>
      <c r="C9361" s="31">
        <v>1.0611376634281401E-3</v>
      </c>
      <c r="D9361" s="31">
        <v>-0.227665408555346</v>
      </c>
      <c r="E9361" s="31">
        <v>6.2E-2</v>
      </c>
      <c r="F9361" s="31">
        <v>5.8999999999999997E-2</v>
      </c>
      <c r="G9361" s="8">
        <v>1</v>
      </c>
    </row>
    <row r="9362" spans="2:7" x14ac:dyDescent="0.25">
      <c r="B9362" s="29" t="s">
        <v>11207</v>
      </c>
      <c r="C9362" s="31">
        <v>1.43813714387116E-2</v>
      </c>
      <c r="D9362" s="31">
        <v>-0.22766579954154201</v>
      </c>
      <c r="E9362" s="31">
        <v>2.1999999999999999E-2</v>
      </c>
      <c r="F9362" s="31">
        <v>1.7999999999999999E-2</v>
      </c>
      <c r="G9362" s="8">
        <v>1</v>
      </c>
    </row>
    <row r="9363" spans="2:7" x14ac:dyDescent="0.25">
      <c r="B9363" s="29" t="s">
        <v>9241</v>
      </c>
      <c r="C9363" s="30">
        <v>2.5411218698772401E-5</v>
      </c>
      <c r="D9363" s="31">
        <v>-0.227694089501114</v>
      </c>
      <c r="E9363" s="31">
        <v>7.9000000000000001E-2</v>
      </c>
      <c r="F9363" s="31">
        <v>7.0999999999999994E-2</v>
      </c>
      <c r="G9363" s="8">
        <v>0.93007601559376996</v>
      </c>
    </row>
    <row r="9364" spans="2:7" x14ac:dyDescent="0.25">
      <c r="B9364" s="29" t="s">
        <v>9148</v>
      </c>
      <c r="C9364" s="31">
        <v>9.6785296799738098E-4</v>
      </c>
      <c r="D9364" s="31">
        <v>-0.22778087388521701</v>
      </c>
      <c r="E9364" s="31">
        <v>6.0999999999999999E-2</v>
      </c>
      <c r="F9364" s="31">
        <v>5.6000000000000001E-2</v>
      </c>
      <c r="G9364" s="8">
        <v>1</v>
      </c>
    </row>
    <row r="9365" spans="2:7" x14ac:dyDescent="0.25">
      <c r="B9365" s="29" t="s">
        <v>221</v>
      </c>
      <c r="C9365" s="30">
        <v>7.3049434525093901E-18</v>
      </c>
      <c r="D9365" s="31">
        <v>-0.227791255518353</v>
      </c>
      <c r="E9365" s="31">
        <v>0.52600000000000002</v>
      </c>
      <c r="F9365" s="31">
        <v>0.48199999999999998</v>
      </c>
      <c r="G9365" s="32">
        <v>2.6736823530529601E-13</v>
      </c>
    </row>
    <row r="9366" spans="2:7" x14ac:dyDescent="0.25">
      <c r="B9366" s="29" t="s">
        <v>15013</v>
      </c>
      <c r="C9366" s="30">
        <v>1.9364392241241498E-6</v>
      </c>
      <c r="D9366" s="31">
        <v>-0.22779749706143701</v>
      </c>
      <c r="E9366" s="31">
        <v>8.5999999999999993E-2</v>
      </c>
      <c r="F9366" s="31">
        <v>7.4999999999999997E-2</v>
      </c>
      <c r="G9366" s="8">
        <v>7.0875612042167996E-2</v>
      </c>
    </row>
    <row r="9367" spans="2:7" x14ac:dyDescent="0.25">
      <c r="B9367" s="29" t="s">
        <v>15842</v>
      </c>
      <c r="C9367" s="30">
        <v>1.65439247374598E-9</v>
      </c>
      <c r="D9367" s="31">
        <v>-0.227807344634432</v>
      </c>
      <c r="E9367" s="31">
        <v>0.112</v>
      </c>
      <c r="F9367" s="31">
        <v>9.9000000000000005E-2</v>
      </c>
      <c r="G9367" s="32">
        <v>6.0552418931576602E-5</v>
      </c>
    </row>
    <row r="9368" spans="2:7" x14ac:dyDescent="0.25">
      <c r="B9368" s="29" t="s">
        <v>7967</v>
      </c>
      <c r="C9368" s="31">
        <v>1.9188661138106001E-4</v>
      </c>
      <c r="D9368" s="31">
        <v>-0.22782493088612499</v>
      </c>
      <c r="E9368" s="31">
        <v>0.106</v>
      </c>
      <c r="F9368" s="31">
        <v>0.104</v>
      </c>
      <c r="G9368" s="8">
        <v>1</v>
      </c>
    </row>
    <row r="9369" spans="2:7" x14ac:dyDescent="0.25">
      <c r="B9369" s="29" t="s">
        <v>12448</v>
      </c>
      <c r="C9369" s="31">
        <v>1.1114617840400701E-2</v>
      </c>
      <c r="D9369" s="31">
        <v>-0.22783391905499401</v>
      </c>
      <c r="E9369" s="31">
        <v>2.3E-2</v>
      </c>
      <c r="F9369" s="31">
        <v>2.1000000000000001E-2</v>
      </c>
      <c r="G9369" s="8">
        <v>1</v>
      </c>
    </row>
    <row r="9370" spans="2:7" x14ac:dyDescent="0.25">
      <c r="B9370" s="29" t="s">
        <v>9028</v>
      </c>
      <c r="C9370" s="30">
        <v>1.33953519941492E-5</v>
      </c>
      <c r="D9370" s="31">
        <v>-0.22807276291897799</v>
      </c>
      <c r="E9370" s="31">
        <v>5.6000000000000001E-2</v>
      </c>
      <c r="F9370" s="31">
        <v>0.05</v>
      </c>
      <c r="G9370" s="8">
        <v>0.49028327833785601</v>
      </c>
    </row>
    <row r="9371" spans="2:7" x14ac:dyDescent="0.25">
      <c r="B9371" s="29" t="s">
        <v>17508</v>
      </c>
      <c r="C9371" s="31">
        <v>3.64276513154097E-3</v>
      </c>
      <c r="D9371" s="31">
        <v>-0.22808224843331601</v>
      </c>
      <c r="E9371" s="31">
        <v>3.6999999999999998E-2</v>
      </c>
      <c r="F9371" s="31">
        <v>3.5000000000000003E-2</v>
      </c>
      <c r="G9371" s="8">
        <v>1</v>
      </c>
    </row>
    <row r="9372" spans="2:7" x14ac:dyDescent="0.25">
      <c r="B9372" s="29" t="s">
        <v>13552</v>
      </c>
      <c r="C9372" s="31">
        <v>4.3566373012236599E-2</v>
      </c>
      <c r="D9372" s="31">
        <v>-0.228125493959529</v>
      </c>
      <c r="E9372" s="31">
        <v>1.9E-2</v>
      </c>
      <c r="F9372" s="31">
        <v>1.6E-2</v>
      </c>
      <c r="G9372" s="8">
        <v>1</v>
      </c>
    </row>
    <row r="9373" spans="2:7" x14ac:dyDescent="0.25">
      <c r="B9373" s="29" t="s">
        <v>12097</v>
      </c>
      <c r="C9373" s="31">
        <v>0.169723757705846</v>
      </c>
      <c r="D9373" s="31">
        <v>-0.22817063933557699</v>
      </c>
      <c r="E9373" s="31">
        <v>2.3E-2</v>
      </c>
      <c r="F9373" s="31">
        <v>2.1999999999999999E-2</v>
      </c>
      <c r="G9373" s="8">
        <v>1</v>
      </c>
    </row>
    <row r="9374" spans="2:7" x14ac:dyDescent="0.25">
      <c r="B9374" s="29" t="s">
        <v>560</v>
      </c>
      <c r="C9374" s="30">
        <v>6.1958323831958097E-12</v>
      </c>
      <c r="D9374" s="31">
        <v>-0.228179867351193</v>
      </c>
      <c r="E9374" s="31">
        <v>0.40400000000000003</v>
      </c>
      <c r="F9374" s="31">
        <v>0.38500000000000001</v>
      </c>
      <c r="G9374" s="32">
        <v>2.2677366105735001E-7</v>
      </c>
    </row>
    <row r="9375" spans="2:7" x14ac:dyDescent="0.25">
      <c r="B9375" s="29" t="s">
        <v>8890</v>
      </c>
      <c r="C9375" s="31">
        <v>1.2887766837016599E-3</v>
      </c>
      <c r="D9375" s="31">
        <v>-0.22825223976143599</v>
      </c>
      <c r="E9375" s="31">
        <v>0.11799999999999999</v>
      </c>
      <c r="F9375" s="31">
        <v>0.11899999999999999</v>
      </c>
      <c r="G9375" s="8">
        <v>1</v>
      </c>
    </row>
    <row r="9376" spans="2:7" x14ac:dyDescent="0.25">
      <c r="B9376" s="29" t="s">
        <v>17623</v>
      </c>
      <c r="C9376" s="30">
        <v>6.6774910174051103E-18</v>
      </c>
      <c r="D9376" s="31">
        <v>-0.22843917297279301</v>
      </c>
      <c r="E9376" s="31">
        <v>0.26900000000000002</v>
      </c>
      <c r="F9376" s="31">
        <v>0.246</v>
      </c>
      <c r="G9376" s="32">
        <v>2.4440284872804399E-13</v>
      </c>
    </row>
    <row r="9377" spans="2:7" x14ac:dyDescent="0.25">
      <c r="B9377" s="29" t="s">
        <v>3419</v>
      </c>
      <c r="C9377" s="30">
        <v>5.3688276852225704E-12</v>
      </c>
      <c r="D9377" s="31">
        <v>-0.22845208170464101</v>
      </c>
      <c r="E9377" s="31">
        <v>0.45800000000000002</v>
      </c>
      <c r="F9377" s="31">
        <v>0.45500000000000002</v>
      </c>
      <c r="G9377" s="32">
        <v>1.96504462106831E-7</v>
      </c>
    </row>
    <row r="9378" spans="2:7" x14ac:dyDescent="0.25">
      <c r="B9378" s="29" t="s">
        <v>5316</v>
      </c>
      <c r="C9378" s="30">
        <v>8.8410101517388996E-10</v>
      </c>
      <c r="D9378" s="31">
        <v>-0.228466785648065</v>
      </c>
      <c r="E9378" s="31">
        <v>0.11</v>
      </c>
      <c r="F9378" s="31">
        <v>9.6000000000000002E-2</v>
      </c>
      <c r="G9378" s="32">
        <v>3.23589812563795E-5</v>
      </c>
    </row>
    <row r="9379" spans="2:7" x14ac:dyDescent="0.25">
      <c r="B9379" s="29" t="s">
        <v>19270</v>
      </c>
      <c r="C9379" s="31">
        <v>9.7083916677915497E-3</v>
      </c>
      <c r="D9379" s="31">
        <v>-0.22850423837416201</v>
      </c>
      <c r="E9379" s="31">
        <v>0.248</v>
      </c>
      <c r="F9379" s="31">
        <v>0.25700000000000001</v>
      </c>
      <c r="G9379" s="8">
        <v>1</v>
      </c>
    </row>
    <row r="9380" spans="2:7" x14ac:dyDescent="0.25">
      <c r="B9380" s="29" t="s">
        <v>16724</v>
      </c>
      <c r="C9380" s="30">
        <v>1.10625136707433E-7</v>
      </c>
      <c r="D9380" s="31">
        <v>-0.228667775424962</v>
      </c>
      <c r="E9380" s="31">
        <v>0.23200000000000001</v>
      </c>
      <c r="F9380" s="31">
        <v>0.23</v>
      </c>
      <c r="G9380" s="8">
        <v>4.0489906286287703E-3</v>
      </c>
    </row>
    <row r="9381" spans="2:7" x14ac:dyDescent="0.25">
      <c r="B9381" s="29" t="s">
        <v>15686</v>
      </c>
      <c r="C9381" s="30">
        <v>7.7128683489495006E-5</v>
      </c>
      <c r="D9381" s="31">
        <v>-0.228713309744669</v>
      </c>
      <c r="E9381" s="31">
        <v>7.2999999999999995E-2</v>
      </c>
      <c r="F9381" s="31">
        <v>6.8000000000000005E-2</v>
      </c>
      <c r="G9381" s="8">
        <v>1</v>
      </c>
    </row>
    <row r="9382" spans="2:7" x14ac:dyDescent="0.25">
      <c r="B9382" s="29" t="s">
        <v>2164</v>
      </c>
      <c r="C9382" s="30">
        <v>1.25655068581617E-11</v>
      </c>
      <c r="D9382" s="31">
        <v>-0.228753941532024</v>
      </c>
      <c r="E9382" s="31">
        <v>0.33600000000000002</v>
      </c>
      <c r="F9382" s="31">
        <v>0.32600000000000001</v>
      </c>
      <c r="G9382" s="32">
        <v>4.5991011651557698E-7</v>
      </c>
    </row>
    <row r="9383" spans="2:7" x14ac:dyDescent="0.25">
      <c r="B9383" s="29" t="s">
        <v>18557</v>
      </c>
      <c r="C9383" s="30">
        <v>3.9375650393631901E-6</v>
      </c>
      <c r="D9383" s="31">
        <v>-0.22876546149695001</v>
      </c>
      <c r="E9383" s="31">
        <v>5.5E-2</v>
      </c>
      <c r="F9383" s="31">
        <v>4.9000000000000002E-2</v>
      </c>
      <c r="G9383" s="8">
        <v>0.14411881800573201</v>
      </c>
    </row>
    <row r="9384" spans="2:7" x14ac:dyDescent="0.25">
      <c r="B9384" s="29" t="s">
        <v>12852</v>
      </c>
      <c r="C9384" s="31">
        <v>7.5188408569939205E-2</v>
      </c>
      <c r="D9384" s="31">
        <v>-0.22877232392333099</v>
      </c>
      <c r="E9384" s="31">
        <v>5.2999999999999999E-2</v>
      </c>
      <c r="F9384" s="31">
        <v>5.5E-2</v>
      </c>
      <c r="G9384" s="8">
        <v>1</v>
      </c>
    </row>
    <row r="9385" spans="2:7" x14ac:dyDescent="0.25">
      <c r="B9385" s="29" t="s">
        <v>18692</v>
      </c>
      <c r="C9385" s="30">
        <v>7.3635464329046002E-15</v>
      </c>
      <c r="D9385" s="31">
        <v>-0.22878030758170101</v>
      </c>
      <c r="E9385" s="31">
        <v>0.22700000000000001</v>
      </c>
      <c r="F9385" s="31">
        <v>0.20699999999999999</v>
      </c>
      <c r="G9385" s="32">
        <v>2.6951316299074098E-10</v>
      </c>
    </row>
    <row r="9386" spans="2:7" x14ac:dyDescent="0.25">
      <c r="B9386" s="29" t="s">
        <v>3549</v>
      </c>
      <c r="C9386" s="30">
        <v>1.71592254665938E-16</v>
      </c>
      <c r="D9386" s="31">
        <v>-0.22885092786981301</v>
      </c>
      <c r="E9386" s="31">
        <v>0.73199999999999998</v>
      </c>
      <c r="F9386" s="31">
        <v>0.72699999999999998</v>
      </c>
      <c r="G9386" s="32">
        <v>6.2804481130280002E-12</v>
      </c>
    </row>
    <row r="9387" spans="2:7" x14ac:dyDescent="0.25">
      <c r="B9387" s="29" t="s">
        <v>11721</v>
      </c>
      <c r="C9387" s="31">
        <v>0.112588886935844</v>
      </c>
      <c r="D9387" s="31">
        <v>-0.228857093295352</v>
      </c>
      <c r="E9387" s="31">
        <v>8.6999999999999994E-2</v>
      </c>
      <c r="F9387" s="31">
        <v>8.7999999999999995E-2</v>
      </c>
      <c r="G9387" s="8">
        <v>1</v>
      </c>
    </row>
    <row r="9388" spans="2:7" x14ac:dyDescent="0.25">
      <c r="B9388" s="29" t="s">
        <v>9809</v>
      </c>
      <c r="C9388" s="31">
        <v>4.9594074517347604E-4</v>
      </c>
      <c r="D9388" s="31">
        <v>-0.22892617597831899</v>
      </c>
      <c r="E9388" s="31">
        <v>4.1000000000000002E-2</v>
      </c>
      <c r="F9388" s="31">
        <v>3.5999999999999997E-2</v>
      </c>
      <c r="G9388" s="8">
        <v>1</v>
      </c>
    </row>
    <row r="9389" spans="2:7" x14ac:dyDescent="0.25">
      <c r="B9389" s="29" t="s">
        <v>17626</v>
      </c>
      <c r="C9389" s="30">
        <v>4.4070224495230698E-7</v>
      </c>
      <c r="D9389" s="31">
        <v>-0.228933145180581</v>
      </c>
      <c r="E9389" s="31">
        <v>0.155</v>
      </c>
      <c r="F9389" s="31">
        <v>0.14599999999999999</v>
      </c>
      <c r="G9389" s="8">
        <v>1.6130142867499399E-2</v>
      </c>
    </row>
    <row r="9390" spans="2:7" x14ac:dyDescent="0.25">
      <c r="B9390" s="29" t="s">
        <v>12906</v>
      </c>
      <c r="C9390" s="31">
        <v>0.13961256476709999</v>
      </c>
      <c r="D9390" s="31">
        <v>-0.22896398025352999</v>
      </c>
      <c r="E9390" s="31">
        <v>1.2999999999999999E-2</v>
      </c>
      <c r="F9390" s="31">
        <v>1.0999999999999999E-2</v>
      </c>
      <c r="G9390" s="8">
        <v>1</v>
      </c>
    </row>
    <row r="9391" spans="2:7" x14ac:dyDescent="0.25">
      <c r="B9391" s="29" t="s">
        <v>16552</v>
      </c>
      <c r="C9391" s="30">
        <v>4.8798195919466802E-8</v>
      </c>
      <c r="D9391" s="31">
        <v>-0.228966639189397</v>
      </c>
      <c r="E9391" s="31">
        <v>0.11799999999999999</v>
      </c>
      <c r="F9391" s="31">
        <v>0.107</v>
      </c>
      <c r="G9391" s="8">
        <v>1.7860627688484E-3</v>
      </c>
    </row>
    <row r="9392" spans="2:7" x14ac:dyDescent="0.25">
      <c r="B9392" s="29" t="s">
        <v>16803</v>
      </c>
      <c r="C9392" s="30">
        <v>2.6768217842202202E-10</v>
      </c>
      <c r="D9392" s="31">
        <v>-0.22897483962301299</v>
      </c>
      <c r="E9392" s="31">
        <v>0.186</v>
      </c>
      <c r="F9392" s="31">
        <v>0.17</v>
      </c>
      <c r="G9392" s="32">
        <v>9.7974354124244394E-6</v>
      </c>
    </row>
    <row r="9393" spans="2:7" x14ac:dyDescent="0.25">
      <c r="B9393" s="29" t="s">
        <v>8137</v>
      </c>
      <c r="C9393" s="30">
        <v>3.2784796151814197E-5</v>
      </c>
      <c r="D9393" s="31">
        <v>-0.22905699518275499</v>
      </c>
      <c r="E9393" s="31">
        <v>0.38</v>
      </c>
      <c r="F9393" s="31">
        <v>0.39700000000000002</v>
      </c>
      <c r="G9393" s="8">
        <v>1</v>
      </c>
    </row>
    <row r="9394" spans="2:7" x14ac:dyDescent="0.25">
      <c r="B9394" s="29" t="s">
        <v>4236</v>
      </c>
      <c r="C9394" s="30">
        <v>1.52232806236307E-9</v>
      </c>
      <c r="D9394" s="31">
        <v>-0.22931465591988801</v>
      </c>
      <c r="E9394" s="31">
        <v>0.372</v>
      </c>
      <c r="F9394" s="31">
        <v>0.372</v>
      </c>
      <c r="G9394" s="32">
        <v>5.5718729410550898E-5</v>
      </c>
    </row>
    <row r="9395" spans="2:7" x14ac:dyDescent="0.25">
      <c r="B9395" s="29" t="s">
        <v>4802</v>
      </c>
      <c r="C9395" s="30">
        <v>2.8678580061892299E-11</v>
      </c>
      <c r="D9395" s="31">
        <v>-0.229351900981975</v>
      </c>
      <c r="E9395" s="31">
        <v>0.20399999999999999</v>
      </c>
      <c r="F9395" s="31">
        <v>0.192</v>
      </c>
      <c r="G9395" s="32">
        <v>1.04966470884532E-6</v>
      </c>
    </row>
    <row r="9396" spans="2:7" x14ac:dyDescent="0.25">
      <c r="B9396" s="29" t="s">
        <v>4079</v>
      </c>
      <c r="C9396" s="30">
        <v>8.8800588031624597E-6</v>
      </c>
      <c r="D9396" s="31">
        <v>-0.229430611857418</v>
      </c>
      <c r="E9396" s="31">
        <v>0.112</v>
      </c>
      <c r="F9396" s="31">
        <v>0.104</v>
      </c>
      <c r="G9396" s="8">
        <v>0.32501903225454898</v>
      </c>
    </row>
    <row r="9397" spans="2:7" x14ac:dyDescent="0.25">
      <c r="B9397" s="29" t="s">
        <v>18679</v>
      </c>
      <c r="C9397" s="30">
        <v>8.7806178670382003E-16</v>
      </c>
      <c r="D9397" s="31">
        <v>-0.22946653996560301</v>
      </c>
      <c r="E9397" s="31">
        <v>0.245</v>
      </c>
      <c r="F9397" s="31">
        <v>0.224</v>
      </c>
      <c r="G9397" s="32">
        <v>3.2137939455146501E-11</v>
      </c>
    </row>
    <row r="9398" spans="2:7" x14ac:dyDescent="0.25">
      <c r="B9398" s="29" t="s">
        <v>6217</v>
      </c>
      <c r="C9398" s="30">
        <v>4.4602212695285898E-11</v>
      </c>
      <c r="D9398" s="31">
        <v>-0.22954169940327701</v>
      </c>
      <c r="E9398" s="31">
        <v>0.86199999999999999</v>
      </c>
      <c r="F9398" s="31">
        <v>0.86499999999999999</v>
      </c>
      <c r="G9398" s="32">
        <v>1.6324855868601599E-6</v>
      </c>
    </row>
    <row r="9399" spans="2:7" x14ac:dyDescent="0.25">
      <c r="B9399" s="29" t="s">
        <v>2913</v>
      </c>
      <c r="C9399" s="30">
        <v>2.65518429378134E-8</v>
      </c>
      <c r="D9399" s="31">
        <v>-0.22955503328196</v>
      </c>
      <c r="E9399" s="31">
        <v>0.111</v>
      </c>
      <c r="F9399" s="31">
        <v>0.10100000000000001</v>
      </c>
      <c r="G9399" s="8">
        <v>9.7182400336690705E-4</v>
      </c>
    </row>
    <row r="9400" spans="2:7" x14ac:dyDescent="0.25">
      <c r="B9400" s="29" t="s">
        <v>7659</v>
      </c>
      <c r="C9400" s="31">
        <v>7.5042886093690199E-4</v>
      </c>
      <c r="D9400" s="31">
        <v>-0.229718881680056</v>
      </c>
      <c r="E9400" s="31">
        <v>4.3999999999999997E-2</v>
      </c>
      <c r="F9400" s="31">
        <v>3.6999999999999998E-2</v>
      </c>
      <c r="G9400" s="8">
        <v>1</v>
      </c>
    </row>
    <row r="9401" spans="2:7" x14ac:dyDescent="0.25">
      <c r="B9401" s="29" t="s">
        <v>19221</v>
      </c>
      <c r="C9401" s="31">
        <v>1.2753058185851101E-3</v>
      </c>
      <c r="D9401" s="31">
        <v>-0.23011720673920499</v>
      </c>
      <c r="E9401" s="31">
        <v>7.9000000000000001E-2</v>
      </c>
      <c r="F9401" s="31">
        <v>7.5999999999999998E-2</v>
      </c>
      <c r="G9401" s="8">
        <v>1</v>
      </c>
    </row>
    <row r="9402" spans="2:7" x14ac:dyDescent="0.25">
      <c r="B9402" s="29" t="s">
        <v>18569</v>
      </c>
      <c r="C9402" s="31">
        <v>0.59732301048120695</v>
      </c>
      <c r="D9402" s="31">
        <v>-0.23013598518775299</v>
      </c>
      <c r="E9402" s="31">
        <v>0.01</v>
      </c>
      <c r="F9402" s="31">
        <v>0.01</v>
      </c>
      <c r="G9402" s="8">
        <v>1</v>
      </c>
    </row>
    <row r="9403" spans="2:7" x14ac:dyDescent="0.25">
      <c r="B9403" s="29" t="s">
        <v>17060</v>
      </c>
      <c r="C9403" s="30">
        <v>4.2339975720085699E-7</v>
      </c>
      <c r="D9403" s="31">
        <v>-0.230160855641383</v>
      </c>
      <c r="E9403" s="31">
        <v>0.34799999999999998</v>
      </c>
      <c r="F9403" s="31">
        <v>0.35099999999999998</v>
      </c>
      <c r="G9403" s="8">
        <v>1.54968545133086E-2</v>
      </c>
    </row>
    <row r="9404" spans="2:7" x14ac:dyDescent="0.25">
      <c r="B9404" s="29" t="s">
        <v>1109</v>
      </c>
      <c r="C9404" s="30">
        <v>6.91307355070052E-12</v>
      </c>
      <c r="D9404" s="31">
        <v>-0.23016449590969601</v>
      </c>
      <c r="E9404" s="31">
        <v>0.312</v>
      </c>
      <c r="F9404" s="31">
        <v>0.30399999999999999</v>
      </c>
      <c r="G9404" s="32">
        <v>2.5302540502919002E-7</v>
      </c>
    </row>
    <row r="9405" spans="2:7" x14ac:dyDescent="0.25">
      <c r="B9405" s="29" t="s">
        <v>19316</v>
      </c>
      <c r="C9405" s="31">
        <v>4.4672792268498497E-2</v>
      </c>
      <c r="D9405" s="31">
        <v>-0.23016604068365701</v>
      </c>
      <c r="E9405" s="31">
        <v>3.5000000000000003E-2</v>
      </c>
      <c r="F9405" s="31">
        <v>3.5000000000000003E-2</v>
      </c>
      <c r="G9405" s="8">
        <v>1</v>
      </c>
    </row>
    <row r="9406" spans="2:7" x14ac:dyDescent="0.25">
      <c r="B9406" s="29" t="s">
        <v>1618</v>
      </c>
      <c r="C9406" s="30">
        <v>1.74732577773617E-17</v>
      </c>
      <c r="D9406" s="31">
        <v>-0.23019507770816899</v>
      </c>
      <c r="E9406" s="31">
        <v>0.52600000000000002</v>
      </c>
      <c r="F9406" s="31">
        <v>0.52</v>
      </c>
      <c r="G9406" s="32">
        <v>6.3953870790921604E-13</v>
      </c>
    </row>
    <row r="9407" spans="2:7" x14ac:dyDescent="0.25">
      <c r="B9407" s="29" t="s">
        <v>13411</v>
      </c>
      <c r="C9407" s="31">
        <v>0.20423165116130099</v>
      </c>
      <c r="D9407" s="31">
        <v>-0.230318228052598</v>
      </c>
      <c r="E9407" s="31">
        <v>1.4E-2</v>
      </c>
      <c r="F9407" s="31">
        <v>1.2999999999999999E-2</v>
      </c>
      <c r="G9407" s="8">
        <v>1</v>
      </c>
    </row>
    <row r="9408" spans="2:7" x14ac:dyDescent="0.25">
      <c r="B9408" s="29" t="s">
        <v>17566</v>
      </c>
      <c r="C9408" s="31">
        <v>7.7763637037400605E-4</v>
      </c>
      <c r="D9408" s="31">
        <v>-0.230386096928029</v>
      </c>
      <c r="E9408" s="31">
        <v>5.6000000000000001E-2</v>
      </c>
      <c r="F9408" s="31">
        <v>4.9000000000000002E-2</v>
      </c>
      <c r="G9408" s="8">
        <v>1</v>
      </c>
    </row>
    <row r="9409" spans="2:7" x14ac:dyDescent="0.25">
      <c r="B9409" s="29" t="s">
        <v>18445</v>
      </c>
      <c r="C9409" s="30">
        <v>1.61987091253135E-8</v>
      </c>
      <c r="D9409" s="31">
        <v>-0.23042393640884901</v>
      </c>
      <c r="E9409" s="31">
        <v>0.19500000000000001</v>
      </c>
      <c r="F9409" s="31">
        <v>0.187</v>
      </c>
      <c r="G9409" s="8">
        <v>5.928889526956E-4</v>
      </c>
    </row>
    <row r="9410" spans="2:7" x14ac:dyDescent="0.25">
      <c r="B9410" s="29" t="s">
        <v>12535</v>
      </c>
      <c r="C9410" s="31">
        <v>3.0343599808473901E-2</v>
      </c>
      <c r="D9410" s="31">
        <v>-0.23051569129230001</v>
      </c>
      <c r="E9410" s="31">
        <v>1.4E-2</v>
      </c>
      <c r="F9410" s="31">
        <v>1.2E-2</v>
      </c>
      <c r="G9410" s="8">
        <v>1</v>
      </c>
    </row>
    <row r="9411" spans="2:7" x14ac:dyDescent="0.25">
      <c r="B9411" s="29" t="s">
        <v>18690</v>
      </c>
      <c r="C9411" s="30">
        <v>3.6469339577875697E-15</v>
      </c>
      <c r="D9411" s="31">
        <v>-0.23056779602726801</v>
      </c>
      <c r="E9411" s="31">
        <v>0.42</v>
      </c>
      <c r="F9411" s="31">
        <v>0.40300000000000002</v>
      </c>
      <c r="G9411" s="32">
        <v>1.3348142978898299E-10</v>
      </c>
    </row>
    <row r="9412" spans="2:7" x14ac:dyDescent="0.25">
      <c r="B9412" s="29" t="s">
        <v>5104</v>
      </c>
      <c r="C9412" s="30">
        <v>2.0308560329488398E-9</v>
      </c>
      <c r="D9412" s="31">
        <v>-0.23061491501349701</v>
      </c>
      <c r="E9412" s="31">
        <v>0.14299999999999999</v>
      </c>
      <c r="F9412" s="31">
        <v>0.13100000000000001</v>
      </c>
      <c r="G9412" s="32">
        <v>7.4331361661960596E-5</v>
      </c>
    </row>
    <row r="9413" spans="2:7" x14ac:dyDescent="0.25">
      <c r="B9413" s="29" t="s">
        <v>3858</v>
      </c>
      <c r="C9413" s="30">
        <v>5.9000097217401905E-10</v>
      </c>
      <c r="D9413" s="31">
        <v>-0.23064210321190101</v>
      </c>
      <c r="E9413" s="31">
        <v>0.22600000000000001</v>
      </c>
      <c r="F9413" s="31">
        <v>0.21299999999999999</v>
      </c>
      <c r="G9413" s="32">
        <v>2.1594625582541299E-5</v>
      </c>
    </row>
    <row r="9414" spans="2:7" x14ac:dyDescent="0.25">
      <c r="B9414" s="29" t="s">
        <v>18869</v>
      </c>
      <c r="C9414" s="30">
        <v>2.2116536872553199E-10</v>
      </c>
      <c r="D9414" s="31">
        <v>-0.230688677324174</v>
      </c>
      <c r="E9414" s="31">
        <v>0.245</v>
      </c>
      <c r="F9414" s="31">
        <v>0.23699999999999999</v>
      </c>
      <c r="G9414" s="32">
        <v>8.0948736607231992E-6</v>
      </c>
    </row>
    <row r="9415" spans="2:7" x14ac:dyDescent="0.25">
      <c r="B9415" s="29" t="s">
        <v>9360</v>
      </c>
      <c r="C9415" s="30">
        <v>4.6075926029195201E-5</v>
      </c>
      <c r="D9415" s="31">
        <v>-0.23071206446542</v>
      </c>
      <c r="E9415" s="31">
        <v>0.09</v>
      </c>
      <c r="F9415" s="31">
        <v>8.4000000000000005E-2</v>
      </c>
      <c r="G9415" s="8">
        <v>1</v>
      </c>
    </row>
    <row r="9416" spans="2:7" x14ac:dyDescent="0.25">
      <c r="B9416" s="29" t="s">
        <v>8811</v>
      </c>
      <c r="C9416" s="30">
        <v>8.3317707716814394E-5</v>
      </c>
      <c r="D9416" s="31">
        <v>-0.23075339744238599</v>
      </c>
      <c r="E9416" s="31">
        <v>6.3E-2</v>
      </c>
      <c r="F9416" s="31">
        <v>5.7000000000000002E-2</v>
      </c>
      <c r="G9416" s="8">
        <v>1</v>
      </c>
    </row>
    <row r="9417" spans="2:7" x14ac:dyDescent="0.25">
      <c r="B9417" s="29" t="s">
        <v>16675</v>
      </c>
      <c r="C9417" s="30">
        <v>1.9179416271233501E-5</v>
      </c>
      <c r="D9417" s="31">
        <v>-0.23076188112072801</v>
      </c>
      <c r="E9417" s="31">
        <v>0.151</v>
      </c>
      <c r="F9417" s="31">
        <v>0.14599999999999999</v>
      </c>
      <c r="G9417" s="8">
        <v>0.70198581494341705</v>
      </c>
    </row>
    <row r="9418" spans="2:7" x14ac:dyDescent="0.25">
      <c r="B9418" s="29" t="s">
        <v>19053</v>
      </c>
      <c r="C9418" s="30">
        <v>5.4148691822984197E-7</v>
      </c>
      <c r="D9418" s="31">
        <v>-0.23077820252043099</v>
      </c>
      <c r="E9418" s="31">
        <v>0.182</v>
      </c>
      <c r="F9418" s="31">
        <v>0.17599999999999999</v>
      </c>
      <c r="G9418" s="8">
        <v>1.9818962694130401E-2</v>
      </c>
    </row>
    <row r="9419" spans="2:7" x14ac:dyDescent="0.25">
      <c r="B9419" s="29" t="s">
        <v>5909</v>
      </c>
      <c r="C9419" s="30">
        <v>7.1281371237949404E-10</v>
      </c>
      <c r="D9419" s="31">
        <v>-0.230899489727973</v>
      </c>
      <c r="E9419" s="31">
        <v>0.13900000000000001</v>
      </c>
      <c r="F9419" s="31">
        <v>0.127</v>
      </c>
      <c r="G9419" s="32">
        <v>2.6089694686801899E-5</v>
      </c>
    </row>
    <row r="9420" spans="2:7" x14ac:dyDescent="0.25">
      <c r="B9420" s="29" t="s">
        <v>10780</v>
      </c>
      <c r="C9420" s="31">
        <v>4.9186419024974198E-2</v>
      </c>
      <c r="D9420" s="31">
        <v>-0.230903657519338</v>
      </c>
      <c r="E9420" s="31">
        <v>2.1999999999999999E-2</v>
      </c>
      <c r="F9420" s="31">
        <v>1.9E-2</v>
      </c>
      <c r="G9420" s="8">
        <v>1</v>
      </c>
    </row>
    <row r="9421" spans="2:7" x14ac:dyDescent="0.25">
      <c r="B9421" s="29" t="s">
        <v>11354</v>
      </c>
      <c r="C9421" s="31">
        <v>1.2118923718491899E-3</v>
      </c>
      <c r="D9421" s="31">
        <v>-0.23095202938756301</v>
      </c>
      <c r="E9421" s="31">
        <v>3.4000000000000002E-2</v>
      </c>
      <c r="F9421" s="31">
        <v>2.9000000000000001E-2</v>
      </c>
      <c r="G9421" s="8">
        <v>1</v>
      </c>
    </row>
    <row r="9422" spans="2:7" x14ac:dyDescent="0.25">
      <c r="B9422" s="29" t="s">
        <v>18843</v>
      </c>
      <c r="C9422" s="30">
        <v>4.3971783969215201E-11</v>
      </c>
      <c r="D9422" s="31">
        <v>-0.230985022082172</v>
      </c>
      <c r="E9422" s="31">
        <v>0.16700000000000001</v>
      </c>
      <c r="F9422" s="31">
        <v>0.14799999999999999</v>
      </c>
      <c r="G9422" s="32">
        <v>1.60941126505724E-6</v>
      </c>
    </row>
    <row r="9423" spans="2:7" x14ac:dyDescent="0.25">
      <c r="B9423" s="29" t="s">
        <v>3120</v>
      </c>
      <c r="C9423" s="30">
        <v>7.4520367587486005E-16</v>
      </c>
      <c r="D9423" s="31">
        <v>-0.231023345227378</v>
      </c>
      <c r="E9423" s="31">
        <v>0.63700000000000001</v>
      </c>
      <c r="F9423" s="31">
        <v>0.624</v>
      </c>
      <c r="G9423" s="32">
        <v>2.7275199740695699E-11</v>
      </c>
    </row>
    <row r="9424" spans="2:7" x14ac:dyDescent="0.25">
      <c r="B9424" s="29" t="s">
        <v>8522</v>
      </c>
      <c r="C9424" s="31">
        <v>3.06472180084366E-4</v>
      </c>
      <c r="D9424" s="31">
        <v>-0.23105977152204499</v>
      </c>
      <c r="E9424" s="31">
        <v>3.3000000000000002E-2</v>
      </c>
      <c r="F9424" s="31">
        <v>2.9000000000000001E-2</v>
      </c>
      <c r="G9424" s="8">
        <v>1</v>
      </c>
    </row>
    <row r="9425" spans="2:7" x14ac:dyDescent="0.25">
      <c r="B9425" s="29" t="s">
        <v>3923</v>
      </c>
      <c r="C9425" s="30">
        <v>3.06043326055286E-12</v>
      </c>
      <c r="D9425" s="31">
        <v>-0.23113634160855601</v>
      </c>
      <c r="E9425" s="31">
        <v>0.26</v>
      </c>
      <c r="F9425" s="31">
        <v>0.247</v>
      </c>
      <c r="G9425" s="32">
        <v>1.12014917769495E-7</v>
      </c>
    </row>
    <row r="9426" spans="2:7" x14ac:dyDescent="0.25">
      <c r="B9426" s="29" t="s">
        <v>8100</v>
      </c>
      <c r="C9426" s="30">
        <v>3.8912172921387598E-6</v>
      </c>
      <c r="D9426" s="31">
        <v>-0.23114171031146999</v>
      </c>
      <c r="E9426" s="31">
        <v>2.9000000000000001E-2</v>
      </c>
      <c r="F9426" s="31">
        <v>2.1000000000000001E-2</v>
      </c>
      <c r="G9426" s="8">
        <v>0.142422444109571</v>
      </c>
    </row>
    <row r="9427" spans="2:7" x14ac:dyDescent="0.25">
      <c r="B9427" s="29" t="s">
        <v>3706</v>
      </c>
      <c r="C9427" s="30">
        <v>3.9911620247706499E-5</v>
      </c>
      <c r="D9427" s="31">
        <v>-0.23117960005490401</v>
      </c>
      <c r="E9427" s="31">
        <v>8.7999999999999995E-2</v>
      </c>
      <c r="F9427" s="31">
        <v>0.08</v>
      </c>
      <c r="G9427" s="8">
        <v>1</v>
      </c>
    </row>
    <row r="9428" spans="2:7" x14ac:dyDescent="0.25">
      <c r="B9428" s="29" t="s">
        <v>9403</v>
      </c>
      <c r="C9428" s="31">
        <v>3.1748142103081599E-2</v>
      </c>
      <c r="D9428" s="31">
        <v>-0.23119655202977499</v>
      </c>
      <c r="E9428" s="31">
        <v>0.04</v>
      </c>
      <c r="F9428" s="31">
        <v>3.7999999999999999E-2</v>
      </c>
      <c r="G9428" s="8">
        <v>1</v>
      </c>
    </row>
    <row r="9429" spans="2:7" x14ac:dyDescent="0.25">
      <c r="B9429" s="29" t="s">
        <v>11228</v>
      </c>
      <c r="C9429" s="31">
        <v>2.5247393690767199E-3</v>
      </c>
      <c r="D9429" s="31">
        <v>-0.23130383758289799</v>
      </c>
      <c r="E9429" s="31">
        <v>3.1E-2</v>
      </c>
      <c r="F9429" s="31">
        <v>2.7E-2</v>
      </c>
      <c r="G9429" s="8">
        <v>1</v>
      </c>
    </row>
    <row r="9430" spans="2:7" x14ac:dyDescent="0.25">
      <c r="B9430" s="29" t="s">
        <v>2295</v>
      </c>
      <c r="C9430" s="30">
        <v>5.7241465829495502E-17</v>
      </c>
      <c r="D9430" s="31">
        <v>-0.23139374872302301</v>
      </c>
      <c r="E9430" s="31">
        <v>0.61399999999999999</v>
      </c>
      <c r="F9430" s="31">
        <v>0.61599999999999999</v>
      </c>
      <c r="G9430" s="32">
        <v>2.0950948908253599E-12</v>
      </c>
    </row>
    <row r="9431" spans="2:7" x14ac:dyDescent="0.25">
      <c r="B9431" s="29" t="s">
        <v>9686</v>
      </c>
      <c r="C9431" s="31">
        <v>2.0173770952915999E-4</v>
      </c>
      <c r="D9431" s="31">
        <v>-0.23146424066032101</v>
      </c>
      <c r="E9431" s="31">
        <v>9.5000000000000001E-2</v>
      </c>
      <c r="F9431" s="31">
        <v>9.2999999999999999E-2</v>
      </c>
      <c r="G9431" s="8">
        <v>1</v>
      </c>
    </row>
    <row r="9432" spans="2:7" x14ac:dyDescent="0.25">
      <c r="B9432" s="29" t="s">
        <v>13983</v>
      </c>
      <c r="C9432" s="31">
        <v>0.52623115149904998</v>
      </c>
      <c r="D9432" s="31">
        <v>-0.23148437074461001</v>
      </c>
      <c r="E9432" s="31">
        <v>1.7999999999999999E-2</v>
      </c>
      <c r="F9432" s="31">
        <v>1.7999999999999999E-2</v>
      </c>
      <c r="G9432" s="8">
        <v>1</v>
      </c>
    </row>
    <row r="9433" spans="2:7" x14ac:dyDescent="0.25">
      <c r="B9433" s="29" t="s">
        <v>2315</v>
      </c>
      <c r="C9433" s="30">
        <v>3.7562910868670297E-14</v>
      </c>
      <c r="D9433" s="31">
        <v>-0.23156789918651199</v>
      </c>
      <c r="E9433" s="31">
        <v>0.36599999999999999</v>
      </c>
      <c r="F9433" s="31">
        <v>0.35099999999999998</v>
      </c>
      <c r="G9433" s="32">
        <v>1.3748401007042E-9</v>
      </c>
    </row>
    <row r="9434" spans="2:7" x14ac:dyDescent="0.25">
      <c r="B9434" s="29" t="s">
        <v>6791</v>
      </c>
      <c r="C9434" s="30">
        <v>2.6656599479187599E-6</v>
      </c>
      <c r="D9434" s="31">
        <v>-0.231664316302199</v>
      </c>
      <c r="E9434" s="31">
        <v>7.6999999999999999E-2</v>
      </c>
      <c r="F9434" s="31">
        <v>6.9000000000000006E-2</v>
      </c>
      <c r="G9434" s="8">
        <v>9.7565819753774694E-2</v>
      </c>
    </row>
    <row r="9435" spans="2:7" x14ac:dyDescent="0.25">
      <c r="B9435" s="29" t="s">
        <v>2819</v>
      </c>
      <c r="C9435" s="30">
        <v>2.22927862318351E-10</v>
      </c>
      <c r="D9435" s="31">
        <v>-0.231683688625514</v>
      </c>
      <c r="E9435" s="31">
        <v>0.40100000000000002</v>
      </c>
      <c r="F9435" s="31">
        <v>0.4</v>
      </c>
      <c r="G9435" s="32">
        <v>8.1593826887139506E-6</v>
      </c>
    </row>
    <row r="9436" spans="2:7" x14ac:dyDescent="0.25">
      <c r="B9436" s="29" t="s">
        <v>18745</v>
      </c>
      <c r="C9436" s="30">
        <v>4.7069611344841405E-13</v>
      </c>
      <c r="D9436" s="31">
        <v>-0.23170549206241101</v>
      </c>
      <c r="E9436" s="31">
        <v>0.35599999999999998</v>
      </c>
      <c r="F9436" s="31">
        <v>0.34100000000000003</v>
      </c>
      <c r="G9436" s="32">
        <v>1.7227948448325401E-8</v>
      </c>
    </row>
    <row r="9437" spans="2:7" x14ac:dyDescent="0.25">
      <c r="B9437" s="29" t="s">
        <v>4155</v>
      </c>
      <c r="C9437" s="30">
        <v>1.7802272768031201E-5</v>
      </c>
      <c r="D9437" s="31">
        <v>-0.231711550778883</v>
      </c>
      <c r="E9437" s="31">
        <v>0.17399999999999999</v>
      </c>
      <c r="F9437" s="31">
        <v>0.16300000000000001</v>
      </c>
      <c r="G9437" s="8">
        <v>0.65158098558270805</v>
      </c>
    </row>
    <row r="9438" spans="2:7" x14ac:dyDescent="0.25">
      <c r="B9438" s="29" t="s">
        <v>5812</v>
      </c>
      <c r="C9438" s="30">
        <v>3.8780294128787703E-5</v>
      </c>
      <c r="D9438" s="31">
        <v>-0.23173033749883901</v>
      </c>
      <c r="E9438" s="31">
        <v>0.13300000000000001</v>
      </c>
      <c r="F9438" s="31">
        <v>0.13300000000000001</v>
      </c>
      <c r="G9438" s="8">
        <v>1</v>
      </c>
    </row>
    <row r="9439" spans="2:7" x14ac:dyDescent="0.25">
      <c r="B9439" s="29" t="s">
        <v>11986</v>
      </c>
      <c r="C9439" s="31">
        <v>0.322735672352501</v>
      </c>
      <c r="D9439" s="31">
        <v>-0.23181080814080299</v>
      </c>
      <c r="E9439" s="31">
        <v>1.7999999999999999E-2</v>
      </c>
      <c r="F9439" s="31">
        <v>1.9E-2</v>
      </c>
      <c r="G9439" s="8">
        <v>1</v>
      </c>
    </row>
    <row r="9440" spans="2:7" x14ac:dyDescent="0.25">
      <c r="B9440" s="29" t="s">
        <v>11024</v>
      </c>
      <c r="C9440" s="31">
        <v>6.1082553902517597E-3</v>
      </c>
      <c r="D9440" s="31">
        <v>-0.231927081223881</v>
      </c>
      <c r="E9440" s="31">
        <v>1.7999999999999999E-2</v>
      </c>
      <c r="F9440" s="31">
        <v>1.4E-2</v>
      </c>
      <c r="G9440" s="8">
        <v>1</v>
      </c>
    </row>
    <row r="9441" spans="2:7" x14ac:dyDescent="0.25">
      <c r="B9441" s="29" t="s">
        <v>4365</v>
      </c>
      <c r="C9441" s="30">
        <v>4.7165017510073502E-17</v>
      </c>
      <c r="D9441" s="31">
        <v>-0.231986622416466</v>
      </c>
      <c r="E9441" s="31">
        <v>0.58899999999999997</v>
      </c>
      <c r="F9441" s="31">
        <v>0.58099999999999996</v>
      </c>
      <c r="G9441" s="32">
        <v>1.7262868058862E-12</v>
      </c>
    </row>
    <row r="9442" spans="2:7" x14ac:dyDescent="0.25">
      <c r="B9442" s="29" t="s">
        <v>8400</v>
      </c>
      <c r="C9442" s="31">
        <v>1.2927612829594901E-4</v>
      </c>
      <c r="D9442" s="31">
        <v>-0.232034021210452</v>
      </c>
      <c r="E9442" s="31">
        <v>0.29099999999999998</v>
      </c>
      <c r="F9442" s="31">
        <v>0.29099999999999998</v>
      </c>
      <c r="G9442" s="8">
        <v>1</v>
      </c>
    </row>
    <row r="9443" spans="2:7" x14ac:dyDescent="0.25">
      <c r="B9443" s="29" t="s">
        <v>16618</v>
      </c>
      <c r="C9443" s="30">
        <v>3.43924608739021E-12</v>
      </c>
      <c r="D9443" s="31">
        <v>-0.23209720861028901</v>
      </c>
      <c r="E9443" s="31">
        <v>0.26400000000000001</v>
      </c>
      <c r="F9443" s="31">
        <v>0.255</v>
      </c>
      <c r="G9443" s="32">
        <v>1.25879846044569E-7</v>
      </c>
    </row>
    <row r="9444" spans="2:7" x14ac:dyDescent="0.25">
      <c r="B9444" s="29" t="s">
        <v>14651</v>
      </c>
      <c r="C9444" s="31">
        <v>0.13353003248878301</v>
      </c>
      <c r="D9444" s="31">
        <v>-0.232118858080131</v>
      </c>
      <c r="E9444" s="31">
        <v>3.3000000000000002E-2</v>
      </c>
      <c r="F9444" s="31">
        <v>3.4000000000000002E-2</v>
      </c>
      <c r="G9444" s="8">
        <v>1</v>
      </c>
    </row>
    <row r="9445" spans="2:7" x14ac:dyDescent="0.25">
      <c r="B9445" s="29" t="s">
        <v>13373</v>
      </c>
      <c r="C9445" s="31">
        <v>0.71039259632316099</v>
      </c>
      <c r="D9445" s="31">
        <v>-0.23221138074300601</v>
      </c>
      <c r="E9445" s="31">
        <v>1.2999999999999999E-2</v>
      </c>
      <c r="F9445" s="31">
        <v>1.4E-2</v>
      </c>
      <c r="G9445" s="8">
        <v>1</v>
      </c>
    </row>
    <row r="9446" spans="2:7" x14ac:dyDescent="0.25">
      <c r="B9446" s="29" t="s">
        <v>19188</v>
      </c>
      <c r="C9446" s="31">
        <v>3.4387197739384201E-4</v>
      </c>
      <c r="D9446" s="31">
        <v>-0.23222345468654601</v>
      </c>
      <c r="E9446" s="31">
        <v>3.3000000000000002E-2</v>
      </c>
      <c r="F9446" s="31">
        <v>2.9000000000000001E-2</v>
      </c>
      <c r="G9446" s="8">
        <v>1</v>
      </c>
    </row>
    <row r="9447" spans="2:7" x14ac:dyDescent="0.25">
      <c r="B9447" s="29" t="s">
        <v>10798</v>
      </c>
      <c r="C9447" s="31">
        <v>7.7906034313610798E-3</v>
      </c>
      <c r="D9447" s="31">
        <v>-0.23222906008071401</v>
      </c>
      <c r="E9447" s="31">
        <v>4.4999999999999998E-2</v>
      </c>
      <c r="F9447" s="31">
        <v>4.2000000000000003E-2</v>
      </c>
      <c r="G9447" s="8">
        <v>1</v>
      </c>
    </row>
    <row r="9448" spans="2:7" x14ac:dyDescent="0.25">
      <c r="B9448" s="29" t="s">
        <v>16669</v>
      </c>
      <c r="C9448" s="30">
        <v>3.9407940922493301E-10</v>
      </c>
      <c r="D9448" s="31">
        <v>-0.232284924024768</v>
      </c>
      <c r="E9448" s="31">
        <v>0.24399999999999999</v>
      </c>
      <c r="F9448" s="31">
        <v>0.23</v>
      </c>
      <c r="G9448" s="32">
        <v>1.4423700457041799E-5</v>
      </c>
    </row>
    <row r="9449" spans="2:7" x14ac:dyDescent="0.25">
      <c r="B9449" s="29" t="s">
        <v>15876</v>
      </c>
      <c r="C9449" s="30">
        <v>2.2395969549470899E-7</v>
      </c>
      <c r="D9449" s="31">
        <v>-0.23229922810791101</v>
      </c>
      <c r="E9449" s="31">
        <v>0.129</v>
      </c>
      <c r="F9449" s="31">
        <v>0.11700000000000001</v>
      </c>
      <c r="G9449" s="8">
        <v>8.1971488148018402E-3</v>
      </c>
    </row>
    <row r="9450" spans="2:7" x14ac:dyDescent="0.25">
      <c r="B9450" s="29" t="s">
        <v>10557</v>
      </c>
      <c r="C9450" s="31">
        <v>0.15858683074376001</v>
      </c>
      <c r="D9450" s="31">
        <v>-0.232361256195602</v>
      </c>
      <c r="E9450" s="31">
        <v>2.7E-2</v>
      </c>
      <c r="F9450" s="31">
        <v>2.7E-2</v>
      </c>
      <c r="G9450" s="8">
        <v>1</v>
      </c>
    </row>
    <row r="9451" spans="2:7" x14ac:dyDescent="0.25">
      <c r="B9451" s="29" t="s">
        <v>12619</v>
      </c>
      <c r="C9451" s="31">
        <v>0.105683320435459</v>
      </c>
      <c r="D9451" s="31">
        <v>-0.23236423665338099</v>
      </c>
      <c r="E9451" s="31">
        <v>1.4E-2</v>
      </c>
      <c r="F9451" s="31">
        <v>1.2E-2</v>
      </c>
      <c r="G9451" s="8">
        <v>1</v>
      </c>
    </row>
    <row r="9452" spans="2:7" x14ac:dyDescent="0.25">
      <c r="B9452" s="29" t="s">
        <v>8661</v>
      </c>
      <c r="C9452" s="30">
        <v>8.5193276401784692E-6</v>
      </c>
      <c r="D9452" s="31">
        <v>-0.23248090342811301</v>
      </c>
      <c r="E9452" s="31">
        <v>5.8999999999999997E-2</v>
      </c>
      <c r="F9452" s="31">
        <v>5.1999999999999998E-2</v>
      </c>
      <c r="G9452" s="8">
        <v>0.31181591095817202</v>
      </c>
    </row>
    <row r="9453" spans="2:7" x14ac:dyDescent="0.25">
      <c r="B9453" s="29" t="s">
        <v>16761</v>
      </c>
      <c r="C9453" s="30">
        <v>1.4852379479329901E-7</v>
      </c>
      <c r="D9453" s="31">
        <v>-0.232551940115587</v>
      </c>
      <c r="E9453" s="31">
        <v>0.123</v>
      </c>
      <c r="F9453" s="31">
        <v>0.111</v>
      </c>
      <c r="G9453" s="8">
        <v>5.4361194132295501E-3</v>
      </c>
    </row>
    <row r="9454" spans="2:7" x14ac:dyDescent="0.25">
      <c r="B9454" s="29" t="s">
        <v>19205</v>
      </c>
      <c r="C9454" s="31">
        <v>8.1315774447078895E-4</v>
      </c>
      <c r="D9454" s="31">
        <v>-0.232607140247751</v>
      </c>
      <c r="E9454" s="31">
        <v>0.16</v>
      </c>
      <c r="F9454" s="31">
        <v>0.16300000000000001</v>
      </c>
      <c r="G9454" s="8">
        <v>1</v>
      </c>
    </row>
    <row r="9455" spans="2:7" x14ac:dyDescent="0.25">
      <c r="B9455" s="29" t="s">
        <v>10507</v>
      </c>
      <c r="C9455" s="31">
        <v>0.163437152241457</v>
      </c>
      <c r="D9455" s="31">
        <v>-0.232725027096683</v>
      </c>
      <c r="E9455" s="31">
        <v>1.6E-2</v>
      </c>
      <c r="F9455" s="31">
        <v>1.4E-2</v>
      </c>
      <c r="G9455" s="8">
        <v>1</v>
      </c>
    </row>
    <row r="9456" spans="2:7" x14ac:dyDescent="0.25">
      <c r="B9456" s="29" t="s">
        <v>3673</v>
      </c>
      <c r="C9456" s="30">
        <v>3.7857122232472899E-10</v>
      </c>
      <c r="D9456" s="31">
        <v>-0.23303460732919101</v>
      </c>
      <c r="E9456" s="31">
        <v>0.14599999999999999</v>
      </c>
      <c r="F9456" s="31">
        <v>0.13100000000000001</v>
      </c>
      <c r="G9456" s="32">
        <v>1.3856085308307401E-5</v>
      </c>
    </row>
    <row r="9457" spans="2:7" x14ac:dyDescent="0.25">
      <c r="B9457" s="29" t="s">
        <v>4225</v>
      </c>
      <c r="C9457" s="30">
        <v>6.1596375180243505E-17</v>
      </c>
      <c r="D9457" s="31">
        <v>-0.23307817110377099</v>
      </c>
      <c r="E9457" s="31">
        <v>0.746</v>
      </c>
      <c r="F9457" s="31">
        <v>0.75600000000000001</v>
      </c>
      <c r="G9457" s="32">
        <v>2.25448892797209E-12</v>
      </c>
    </row>
    <row r="9458" spans="2:7" x14ac:dyDescent="0.25">
      <c r="B9458" s="29" t="s">
        <v>6019</v>
      </c>
      <c r="C9458" s="30">
        <v>7.9516977371305805E-6</v>
      </c>
      <c r="D9458" s="31">
        <v>-0.23310807645044501</v>
      </c>
      <c r="E9458" s="31">
        <v>0.17</v>
      </c>
      <c r="F9458" s="31">
        <v>0.17</v>
      </c>
      <c r="G9458" s="8">
        <v>0.29104008887671601</v>
      </c>
    </row>
    <row r="9459" spans="2:7" x14ac:dyDescent="0.25">
      <c r="B9459" s="29" t="s">
        <v>5356</v>
      </c>
      <c r="C9459" s="30">
        <v>5.5651657669511902E-8</v>
      </c>
      <c r="D9459" s="31">
        <v>-0.23310872553144299</v>
      </c>
      <c r="E9459" s="31">
        <v>0.35299999999999998</v>
      </c>
      <c r="F9459" s="31">
        <v>0.35399999999999998</v>
      </c>
      <c r="G9459" s="8">
        <v>2.0369063223617998E-3</v>
      </c>
    </row>
    <row r="9460" spans="2:7" x14ac:dyDescent="0.25">
      <c r="B9460" s="29" t="s">
        <v>8638</v>
      </c>
      <c r="C9460" s="31">
        <v>1.4702337097818001E-4</v>
      </c>
      <c r="D9460" s="31">
        <v>-0.23312192171318</v>
      </c>
      <c r="E9460" s="31">
        <v>4.2999999999999997E-2</v>
      </c>
      <c r="F9460" s="31">
        <v>3.6999999999999998E-2</v>
      </c>
      <c r="G9460" s="8">
        <v>1</v>
      </c>
    </row>
    <row r="9461" spans="2:7" x14ac:dyDescent="0.25">
      <c r="B9461" s="29" t="s">
        <v>10618</v>
      </c>
      <c r="C9461" s="31">
        <v>6.5759251889434501E-3</v>
      </c>
      <c r="D9461" s="31">
        <v>-0.23314061327756599</v>
      </c>
      <c r="E9461" s="31">
        <v>6.0999999999999999E-2</v>
      </c>
      <c r="F9461" s="31">
        <v>5.7000000000000002E-2</v>
      </c>
      <c r="G9461" s="8">
        <v>1</v>
      </c>
    </row>
    <row r="9462" spans="2:7" x14ac:dyDescent="0.25">
      <c r="B9462" s="29" t="s">
        <v>16518</v>
      </c>
      <c r="C9462" s="30">
        <v>5.1506554512860599E-6</v>
      </c>
      <c r="D9462" s="31">
        <v>-0.23319098806125099</v>
      </c>
      <c r="E9462" s="31">
        <v>8.6999999999999994E-2</v>
      </c>
      <c r="F9462" s="31">
        <v>7.9000000000000001E-2</v>
      </c>
      <c r="G9462" s="8">
        <v>0.188519140172521</v>
      </c>
    </row>
    <row r="9463" spans="2:7" x14ac:dyDescent="0.25">
      <c r="B9463" s="29" t="s">
        <v>15833</v>
      </c>
      <c r="C9463" s="31">
        <v>4.6886968848812403E-2</v>
      </c>
      <c r="D9463" s="31">
        <v>-0.23319527046820701</v>
      </c>
      <c r="E9463" s="31">
        <v>2.9000000000000001E-2</v>
      </c>
      <c r="F9463" s="31">
        <v>2.8000000000000001E-2</v>
      </c>
      <c r="G9463" s="8">
        <v>1</v>
      </c>
    </row>
    <row r="9464" spans="2:7" x14ac:dyDescent="0.25">
      <c r="B9464" s="29" t="s">
        <v>14958</v>
      </c>
      <c r="C9464" s="31">
        <v>0.84036189743173795</v>
      </c>
      <c r="D9464" s="31">
        <v>-0.23348703591165601</v>
      </c>
      <c r="E9464" s="31">
        <v>8.9999999999999993E-3</v>
      </c>
      <c r="F9464" s="31">
        <v>0.01</v>
      </c>
      <c r="G9464" s="8">
        <v>1</v>
      </c>
    </row>
    <row r="9465" spans="2:7" x14ac:dyDescent="0.25">
      <c r="B9465" s="29" t="s">
        <v>16125</v>
      </c>
      <c r="C9465" s="30">
        <v>3.2371186563324001E-6</v>
      </c>
      <c r="D9465" s="31">
        <v>-0.233528774133902</v>
      </c>
      <c r="E9465" s="31">
        <v>6.9000000000000006E-2</v>
      </c>
      <c r="F9465" s="31">
        <v>5.7000000000000002E-2</v>
      </c>
      <c r="G9465" s="8">
        <v>0.118481779940422</v>
      </c>
    </row>
    <row r="9466" spans="2:7" x14ac:dyDescent="0.25">
      <c r="B9466" s="29" t="s">
        <v>12990</v>
      </c>
      <c r="C9466" s="31">
        <v>6.02627829042824E-2</v>
      </c>
      <c r="D9466" s="31">
        <v>-0.233565029231139</v>
      </c>
      <c r="E9466" s="31">
        <v>1.0999999999999999E-2</v>
      </c>
      <c r="F9466" s="31">
        <v>8.9999999999999993E-3</v>
      </c>
      <c r="G9466" s="8">
        <v>1</v>
      </c>
    </row>
    <row r="9467" spans="2:7" x14ac:dyDescent="0.25">
      <c r="B9467" s="29" t="s">
        <v>16124</v>
      </c>
      <c r="C9467" s="30">
        <v>1.94551225868157E-9</v>
      </c>
      <c r="D9467" s="31">
        <v>-0.233574912034333</v>
      </c>
      <c r="E9467" s="31">
        <v>0.246</v>
      </c>
      <c r="F9467" s="31">
        <v>0.23899999999999999</v>
      </c>
      <c r="G9467" s="32">
        <v>7.1207694180004303E-5</v>
      </c>
    </row>
    <row r="9468" spans="2:7" x14ac:dyDescent="0.25">
      <c r="B9468" s="29" t="s">
        <v>12784</v>
      </c>
      <c r="C9468" s="31">
        <v>0.104041040058494</v>
      </c>
      <c r="D9468" s="31">
        <v>-0.233588917267747</v>
      </c>
      <c r="E9468" s="31">
        <v>1.4999999999999999E-2</v>
      </c>
      <c r="F9468" s="31">
        <v>1.4E-2</v>
      </c>
      <c r="G9468" s="8">
        <v>1</v>
      </c>
    </row>
    <row r="9469" spans="2:7" x14ac:dyDescent="0.25">
      <c r="B9469" s="29" t="s">
        <v>12695</v>
      </c>
      <c r="C9469" s="31">
        <v>8.0236213604655396E-2</v>
      </c>
      <c r="D9469" s="31">
        <v>-0.233607255397243</v>
      </c>
      <c r="E9469" s="31">
        <v>4.7E-2</v>
      </c>
      <c r="F9469" s="31">
        <v>4.8000000000000001E-2</v>
      </c>
      <c r="G9469" s="8">
        <v>1</v>
      </c>
    </row>
    <row r="9470" spans="2:7" x14ac:dyDescent="0.25">
      <c r="B9470" s="29" t="s">
        <v>18148</v>
      </c>
      <c r="C9470" s="30">
        <v>9.7994627162438707E-15</v>
      </c>
      <c r="D9470" s="31">
        <v>-0.233695994282303</v>
      </c>
      <c r="E9470" s="31">
        <v>0.40899999999999997</v>
      </c>
      <c r="F9470" s="31">
        <v>0.39100000000000001</v>
      </c>
      <c r="G9470" s="32">
        <v>3.58670134877242E-10</v>
      </c>
    </row>
    <row r="9471" spans="2:7" x14ac:dyDescent="0.25">
      <c r="B9471" s="29" t="s">
        <v>4827</v>
      </c>
      <c r="C9471" s="30">
        <v>4.38778706189338E-9</v>
      </c>
      <c r="D9471" s="31">
        <v>-0.23376656262759399</v>
      </c>
      <c r="E9471" s="31">
        <v>0.248</v>
      </c>
      <c r="F9471" s="31">
        <v>0.24199999999999999</v>
      </c>
      <c r="G9471" s="8">
        <v>1.6059739425235999E-4</v>
      </c>
    </row>
    <row r="9472" spans="2:7" x14ac:dyDescent="0.25">
      <c r="B9472" s="29" t="s">
        <v>8985</v>
      </c>
      <c r="C9472" s="31">
        <v>4.45174177851201E-4</v>
      </c>
      <c r="D9472" s="31">
        <v>-0.23380463736427501</v>
      </c>
      <c r="E9472" s="31">
        <v>0.09</v>
      </c>
      <c r="F9472" s="31">
        <v>8.6999999999999994E-2</v>
      </c>
      <c r="G9472" s="8">
        <v>1</v>
      </c>
    </row>
    <row r="9473" spans="2:7" x14ac:dyDescent="0.25">
      <c r="B9473" s="29" t="s">
        <v>9685</v>
      </c>
      <c r="C9473" s="31">
        <v>8.1087661583067897E-4</v>
      </c>
      <c r="D9473" s="31">
        <v>-0.233834682164064</v>
      </c>
      <c r="E9473" s="31">
        <v>0.05</v>
      </c>
      <c r="F9473" s="31">
        <v>4.5999999999999999E-2</v>
      </c>
      <c r="G9473" s="8">
        <v>1</v>
      </c>
    </row>
    <row r="9474" spans="2:7" x14ac:dyDescent="0.25">
      <c r="B9474" s="29" t="s">
        <v>5692</v>
      </c>
      <c r="C9474" s="30">
        <v>7.1863894166589199E-8</v>
      </c>
      <c r="D9474" s="31">
        <v>-0.23389083486947401</v>
      </c>
      <c r="E9474" s="31">
        <v>0.32400000000000001</v>
      </c>
      <c r="F9474" s="31">
        <v>0.32200000000000001</v>
      </c>
      <c r="G9474" s="8">
        <v>2.6302903903913299E-3</v>
      </c>
    </row>
    <row r="9475" spans="2:7" x14ac:dyDescent="0.25">
      <c r="B9475" s="29" t="s">
        <v>2891</v>
      </c>
      <c r="C9475" s="30">
        <v>4.6722389805578297E-10</v>
      </c>
      <c r="D9475" s="31">
        <v>-0.23389932831566601</v>
      </c>
      <c r="E9475" s="31">
        <v>4.5999999999999999E-2</v>
      </c>
      <c r="F9475" s="31">
        <v>3.1E-2</v>
      </c>
      <c r="G9475" s="32">
        <v>1.71008618927397E-5</v>
      </c>
    </row>
    <row r="9476" spans="2:7" x14ac:dyDescent="0.25">
      <c r="B9476" s="29" t="s">
        <v>5303</v>
      </c>
      <c r="C9476" s="30">
        <v>2.19236191624206E-5</v>
      </c>
      <c r="D9476" s="31">
        <v>-0.233904614353378</v>
      </c>
      <c r="E9476" s="31">
        <v>6.7000000000000004E-2</v>
      </c>
      <c r="F9476" s="31">
        <v>5.5E-2</v>
      </c>
      <c r="G9476" s="8">
        <v>0.80242638496375496</v>
      </c>
    </row>
    <row r="9477" spans="2:7" x14ac:dyDescent="0.25">
      <c r="B9477" s="29" t="s">
        <v>8243</v>
      </c>
      <c r="C9477" s="30">
        <v>4.9615594835254301E-8</v>
      </c>
      <c r="D9477" s="31">
        <v>-0.233914717731147</v>
      </c>
      <c r="E9477" s="31">
        <v>0.26300000000000001</v>
      </c>
      <c r="F9477" s="31">
        <v>0.254</v>
      </c>
      <c r="G9477" s="8">
        <v>1.8159803865651399E-3</v>
      </c>
    </row>
    <row r="9478" spans="2:7" x14ac:dyDescent="0.25">
      <c r="B9478" s="29" t="s">
        <v>8887</v>
      </c>
      <c r="C9478" s="31">
        <v>8.2976075579103395E-4</v>
      </c>
      <c r="D9478" s="31">
        <v>-0.23402032238710199</v>
      </c>
      <c r="E9478" s="31">
        <v>6.3E-2</v>
      </c>
      <c r="F9478" s="31">
        <v>6.2E-2</v>
      </c>
      <c r="G9478" s="8">
        <v>1</v>
      </c>
    </row>
    <row r="9479" spans="2:7" x14ac:dyDescent="0.25">
      <c r="B9479" s="29" t="s">
        <v>11895</v>
      </c>
      <c r="C9479" s="31">
        <v>0.101182928205657</v>
      </c>
      <c r="D9479" s="31">
        <v>-0.23417235321815799</v>
      </c>
      <c r="E9479" s="31">
        <v>1.0999999999999999E-2</v>
      </c>
      <c r="F9479" s="31">
        <v>8.0000000000000002E-3</v>
      </c>
      <c r="G9479" s="8">
        <v>1</v>
      </c>
    </row>
    <row r="9480" spans="2:7" x14ac:dyDescent="0.25">
      <c r="B9480" s="29" t="s">
        <v>12936</v>
      </c>
      <c r="C9480" s="31">
        <v>0.19330372509950999</v>
      </c>
      <c r="D9480" s="31">
        <v>-0.23422966886493701</v>
      </c>
      <c r="E9480" s="31">
        <v>2.4E-2</v>
      </c>
      <c r="F9480" s="31">
        <v>2.1999999999999999E-2</v>
      </c>
      <c r="G9480" s="8">
        <v>1</v>
      </c>
    </row>
    <row r="9481" spans="2:7" x14ac:dyDescent="0.25">
      <c r="B9481" s="29" t="s">
        <v>18862</v>
      </c>
      <c r="C9481" s="30">
        <v>1.37062164075025E-10</v>
      </c>
      <c r="D9481" s="31">
        <v>-0.23431862711245099</v>
      </c>
      <c r="E9481" s="31">
        <v>0.17899999999999999</v>
      </c>
      <c r="F9481" s="31">
        <v>0.16700000000000001</v>
      </c>
      <c r="G9481" s="32">
        <v>5.0166122673099998E-6</v>
      </c>
    </row>
    <row r="9482" spans="2:7" x14ac:dyDescent="0.25">
      <c r="B9482" s="29" t="s">
        <v>19304</v>
      </c>
      <c r="C9482" s="31">
        <v>2.8746589431619399E-2</v>
      </c>
      <c r="D9482" s="31">
        <v>-0.23431967020500699</v>
      </c>
      <c r="E9482" s="31">
        <v>2.3E-2</v>
      </c>
      <c r="F9482" s="31">
        <v>0.02</v>
      </c>
      <c r="G9482" s="8">
        <v>1</v>
      </c>
    </row>
    <row r="9483" spans="2:7" x14ac:dyDescent="0.25">
      <c r="B9483" s="29" t="s">
        <v>17602</v>
      </c>
      <c r="C9483" s="30">
        <v>9.5079956863265702E-10</v>
      </c>
      <c r="D9483" s="31">
        <v>-0.234409310314072</v>
      </c>
      <c r="E9483" s="31">
        <v>0.14499999999999999</v>
      </c>
      <c r="F9483" s="31">
        <v>0.13700000000000001</v>
      </c>
      <c r="G9483" s="32">
        <v>3.4800215011523897E-5</v>
      </c>
    </row>
    <row r="9484" spans="2:7" x14ac:dyDescent="0.25">
      <c r="B9484" s="29" t="s">
        <v>12257</v>
      </c>
      <c r="C9484" s="31">
        <v>0.34319482882893898</v>
      </c>
      <c r="D9484" s="31">
        <v>-0.234434987533193</v>
      </c>
      <c r="E9484" s="31">
        <v>1.9E-2</v>
      </c>
      <c r="F9484" s="31">
        <v>1.7999999999999999E-2</v>
      </c>
      <c r="G9484" s="8">
        <v>1</v>
      </c>
    </row>
    <row r="9485" spans="2:7" x14ac:dyDescent="0.25">
      <c r="B9485" s="29" t="s">
        <v>18361</v>
      </c>
      <c r="C9485" s="31">
        <v>6.3234113336848501E-4</v>
      </c>
      <c r="D9485" s="31">
        <v>-0.23462021705786201</v>
      </c>
      <c r="E9485" s="31">
        <v>0.10199999999999999</v>
      </c>
      <c r="F9485" s="31">
        <v>0.104</v>
      </c>
      <c r="G9485" s="8">
        <v>1</v>
      </c>
    </row>
    <row r="9486" spans="2:7" x14ac:dyDescent="0.25">
      <c r="B9486" s="29" t="s">
        <v>18403</v>
      </c>
      <c r="C9486" s="31">
        <v>4.7509649088162201E-2</v>
      </c>
      <c r="D9486" s="31">
        <v>-0.23473297450306899</v>
      </c>
      <c r="E9486" s="31">
        <v>4.1000000000000002E-2</v>
      </c>
      <c r="F9486" s="31">
        <v>0.04</v>
      </c>
      <c r="G9486" s="8">
        <v>1</v>
      </c>
    </row>
    <row r="9487" spans="2:7" x14ac:dyDescent="0.25">
      <c r="B9487" s="29" t="s">
        <v>12432</v>
      </c>
      <c r="C9487" s="31">
        <v>0.12012230189322699</v>
      </c>
      <c r="D9487" s="31">
        <v>-0.234826989641606</v>
      </c>
      <c r="E9487" s="31">
        <v>2.3E-2</v>
      </c>
      <c r="F9487" s="31">
        <v>2.1999999999999999E-2</v>
      </c>
      <c r="G9487" s="8">
        <v>1</v>
      </c>
    </row>
    <row r="9488" spans="2:7" x14ac:dyDescent="0.25">
      <c r="B9488" s="29" t="s">
        <v>13278</v>
      </c>
      <c r="C9488" s="31">
        <v>5.9836188697688801E-2</v>
      </c>
      <c r="D9488" s="31">
        <v>-0.234840041464496</v>
      </c>
      <c r="E9488" s="31">
        <v>2.5999999999999999E-2</v>
      </c>
      <c r="F9488" s="31">
        <v>2.5000000000000001E-2</v>
      </c>
      <c r="G9488" s="8">
        <v>1</v>
      </c>
    </row>
    <row r="9489" spans="2:7" x14ac:dyDescent="0.25">
      <c r="B9489" s="29" t="s">
        <v>12389</v>
      </c>
      <c r="C9489" s="31">
        <v>1.6325956563350199E-3</v>
      </c>
      <c r="D9489" s="31">
        <v>-0.234857279969028</v>
      </c>
      <c r="E9489" s="31">
        <v>1.4E-2</v>
      </c>
      <c r="F9489" s="31">
        <v>0.01</v>
      </c>
      <c r="G9489" s="8">
        <v>1</v>
      </c>
    </row>
    <row r="9490" spans="2:7" x14ac:dyDescent="0.25">
      <c r="B9490" s="29" t="s">
        <v>13564</v>
      </c>
      <c r="C9490" s="31">
        <v>0.74884540467218197</v>
      </c>
      <c r="D9490" s="31">
        <v>-0.23487516329250599</v>
      </c>
      <c r="E9490" s="31">
        <v>1.4999999999999999E-2</v>
      </c>
      <c r="F9490" s="31">
        <v>1.6E-2</v>
      </c>
      <c r="G9490" s="8">
        <v>1</v>
      </c>
    </row>
    <row r="9491" spans="2:7" x14ac:dyDescent="0.25">
      <c r="B9491" s="29" t="s">
        <v>6523</v>
      </c>
      <c r="C9491" s="30">
        <v>7.1497358673976602E-9</v>
      </c>
      <c r="D9491" s="31">
        <v>-0.23495160820390601</v>
      </c>
      <c r="E9491" s="31">
        <v>0.11899999999999999</v>
      </c>
      <c r="F9491" s="31">
        <v>0.106</v>
      </c>
      <c r="G9491" s="8">
        <v>2.6168748248262197E-4</v>
      </c>
    </row>
    <row r="9492" spans="2:7" x14ac:dyDescent="0.25">
      <c r="B9492" s="29" t="s">
        <v>14261</v>
      </c>
      <c r="C9492" s="31">
        <v>0.42540552793193298</v>
      </c>
      <c r="D9492" s="31">
        <v>-0.23496367033645599</v>
      </c>
      <c r="E9492" s="31">
        <v>2.1000000000000001E-2</v>
      </c>
      <c r="F9492" s="31">
        <v>2.1000000000000001E-2</v>
      </c>
      <c r="G9492" s="8">
        <v>1</v>
      </c>
    </row>
    <row r="9493" spans="2:7" x14ac:dyDescent="0.25">
      <c r="B9493" s="29" t="s">
        <v>13638</v>
      </c>
      <c r="C9493" s="31">
        <v>0.30035886023045699</v>
      </c>
      <c r="D9493" s="31">
        <v>-0.235048473217015</v>
      </c>
      <c r="E9493" s="31">
        <v>1.0999999999999999E-2</v>
      </c>
      <c r="F9493" s="31">
        <v>0.01</v>
      </c>
      <c r="G9493" s="8">
        <v>1</v>
      </c>
    </row>
    <row r="9494" spans="2:7" x14ac:dyDescent="0.25">
      <c r="B9494" s="29" t="s">
        <v>4860</v>
      </c>
      <c r="C9494" s="30">
        <v>4.3338319534439799E-8</v>
      </c>
      <c r="D9494" s="31">
        <v>-0.23512026174577899</v>
      </c>
      <c r="E9494" s="31">
        <v>0.13700000000000001</v>
      </c>
      <c r="F9494" s="31">
        <v>0.126</v>
      </c>
      <c r="G9494" s="8">
        <v>1.58622583328003E-3</v>
      </c>
    </row>
    <row r="9495" spans="2:7" x14ac:dyDescent="0.25">
      <c r="B9495" s="29" t="s">
        <v>3361</v>
      </c>
      <c r="C9495" s="30">
        <v>9.6682961673166594E-8</v>
      </c>
      <c r="D9495" s="31">
        <v>-0.23523580251982501</v>
      </c>
      <c r="E9495" s="31">
        <v>0.29099999999999998</v>
      </c>
      <c r="F9495" s="31">
        <v>0.29799999999999999</v>
      </c>
      <c r="G9495" s="8">
        <v>3.5386930801995699E-3</v>
      </c>
    </row>
    <row r="9496" spans="2:7" x14ac:dyDescent="0.25">
      <c r="B9496" s="29" t="s">
        <v>2698</v>
      </c>
      <c r="C9496" s="30">
        <v>1.0310913475948099E-15</v>
      </c>
      <c r="D9496" s="31">
        <v>-0.23524259043441101</v>
      </c>
      <c r="E9496" s="31">
        <v>0.373</v>
      </c>
      <c r="F9496" s="31">
        <v>0.35699999999999998</v>
      </c>
      <c r="G9496" s="32">
        <v>3.7738974413317601E-11</v>
      </c>
    </row>
    <row r="9497" spans="2:7" x14ac:dyDescent="0.25">
      <c r="B9497" s="29" t="s">
        <v>9115</v>
      </c>
      <c r="C9497" s="31">
        <v>1.03407820448222E-2</v>
      </c>
      <c r="D9497" s="31">
        <v>-0.23528706002775701</v>
      </c>
      <c r="E9497" s="31">
        <v>4.2000000000000003E-2</v>
      </c>
      <c r="F9497" s="31">
        <v>0.04</v>
      </c>
      <c r="G9497" s="8">
        <v>1</v>
      </c>
    </row>
    <row r="9498" spans="2:7" x14ac:dyDescent="0.25">
      <c r="B9498" s="29" t="s">
        <v>1421</v>
      </c>
      <c r="C9498" s="30">
        <v>1.69005553878475E-11</v>
      </c>
      <c r="D9498" s="31">
        <v>-0.23539627827467099</v>
      </c>
      <c r="E9498" s="31">
        <v>0.28799999999999998</v>
      </c>
      <c r="F9498" s="31">
        <v>0.27700000000000002</v>
      </c>
      <c r="G9498" s="32">
        <v>6.1857722775060605E-7</v>
      </c>
    </row>
    <row r="9499" spans="2:7" x14ac:dyDescent="0.25">
      <c r="B9499" s="29" t="s">
        <v>4516</v>
      </c>
      <c r="C9499" s="30">
        <v>5.0290861143771495E-7</v>
      </c>
      <c r="D9499" s="31">
        <v>-0.23541055032104399</v>
      </c>
      <c r="E9499" s="31">
        <v>0.13</v>
      </c>
      <c r="F9499" s="31">
        <v>0.12</v>
      </c>
      <c r="G9499" s="8">
        <v>1.8406958087231799E-2</v>
      </c>
    </row>
    <row r="9500" spans="2:7" x14ac:dyDescent="0.25">
      <c r="B9500" s="29" t="s">
        <v>2239</v>
      </c>
      <c r="C9500" s="30">
        <v>1.1985617858355499E-14</v>
      </c>
      <c r="D9500" s="31">
        <v>-0.23544570896914899</v>
      </c>
      <c r="E9500" s="31">
        <v>0.35599999999999998</v>
      </c>
      <c r="F9500" s="31">
        <v>0.34</v>
      </c>
      <c r="G9500" s="32">
        <v>4.3868559923367E-10</v>
      </c>
    </row>
    <row r="9501" spans="2:7" x14ac:dyDescent="0.25">
      <c r="B9501" s="29" t="s">
        <v>3119</v>
      </c>
      <c r="C9501" s="30">
        <v>8.48076742360443E-10</v>
      </c>
      <c r="D9501" s="31">
        <v>-0.23548543219017101</v>
      </c>
      <c r="E9501" s="31">
        <v>0.40300000000000002</v>
      </c>
      <c r="F9501" s="31">
        <v>0.41199999999999998</v>
      </c>
      <c r="G9501" s="32">
        <v>3.10404568471346E-5</v>
      </c>
    </row>
    <row r="9502" spans="2:7" x14ac:dyDescent="0.25">
      <c r="B9502" s="29" t="s">
        <v>3257</v>
      </c>
      <c r="C9502" s="30">
        <v>1.81058469223641E-14</v>
      </c>
      <c r="D9502" s="31">
        <v>-0.23549020292666301</v>
      </c>
      <c r="E9502" s="31">
        <v>0.48</v>
      </c>
      <c r="F9502" s="31">
        <v>0.47399999999999998</v>
      </c>
      <c r="G9502" s="32">
        <v>6.6269210320544798E-10</v>
      </c>
    </row>
    <row r="9503" spans="2:7" x14ac:dyDescent="0.25">
      <c r="B9503" s="29" t="s">
        <v>8263</v>
      </c>
      <c r="C9503" s="31">
        <v>1.68193912428405E-3</v>
      </c>
      <c r="D9503" s="31">
        <v>-0.23551885849528001</v>
      </c>
      <c r="E9503" s="31">
        <v>4.5999999999999999E-2</v>
      </c>
      <c r="F9503" s="31">
        <v>4.1000000000000002E-2</v>
      </c>
      <c r="G9503" s="8">
        <v>1</v>
      </c>
    </row>
    <row r="9504" spans="2:7" x14ac:dyDescent="0.25">
      <c r="B9504" s="29" t="s">
        <v>8404</v>
      </c>
      <c r="C9504" s="31">
        <v>2.60176272413358E-3</v>
      </c>
      <c r="D9504" s="31">
        <v>-0.235575511594041</v>
      </c>
      <c r="E9504" s="31">
        <v>5.8000000000000003E-2</v>
      </c>
      <c r="F9504" s="31">
        <v>5.3999999999999999E-2</v>
      </c>
      <c r="G9504" s="8">
        <v>1</v>
      </c>
    </row>
    <row r="9505" spans="2:7" x14ac:dyDescent="0.25">
      <c r="B9505" s="29" t="s">
        <v>7775</v>
      </c>
      <c r="C9505" s="31">
        <v>1.3341670443034001E-4</v>
      </c>
      <c r="D9505" s="31">
        <v>-0.23559213870880799</v>
      </c>
      <c r="E9505" s="31">
        <v>0.28599999999999998</v>
      </c>
      <c r="F9505" s="31">
        <v>0.29599999999999999</v>
      </c>
      <c r="G9505" s="8">
        <v>1</v>
      </c>
    </row>
    <row r="9506" spans="2:7" x14ac:dyDescent="0.25">
      <c r="B9506" s="29" t="s">
        <v>9754</v>
      </c>
      <c r="C9506" s="31">
        <v>4.6348067513562203E-3</v>
      </c>
      <c r="D9506" s="31">
        <v>-0.23561336372264899</v>
      </c>
      <c r="E9506" s="31">
        <v>0.13600000000000001</v>
      </c>
      <c r="F9506" s="31">
        <v>0.14299999999999999</v>
      </c>
      <c r="G9506" s="8">
        <v>1</v>
      </c>
    </row>
    <row r="9507" spans="2:7" x14ac:dyDescent="0.25">
      <c r="B9507" s="29" t="s">
        <v>9296</v>
      </c>
      <c r="C9507" s="31">
        <v>2.8496420502493601E-4</v>
      </c>
      <c r="D9507" s="31">
        <v>-0.235630246683732</v>
      </c>
      <c r="E9507" s="31">
        <v>2.8000000000000001E-2</v>
      </c>
      <c r="F9507" s="31">
        <v>2.4E-2</v>
      </c>
      <c r="G9507" s="8">
        <v>1</v>
      </c>
    </row>
    <row r="9508" spans="2:7" x14ac:dyDescent="0.25">
      <c r="B9508" s="29" t="s">
        <v>1957</v>
      </c>
      <c r="C9508" s="30">
        <v>2.94543098259865E-9</v>
      </c>
      <c r="D9508" s="31">
        <v>-0.23573247313437101</v>
      </c>
      <c r="E9508" s="31">
        <v>0.27600000000000002</v>
      </c>
      <c r="F9508" s="31">
        <v>0.27100000000000002</v>
      </c>
      <c r="G9508" s="8">
        <v>1.07805719394093E-4</v>
      </c>
    </row>
    <row r="9509" spans="2:7" x14ac:dyDescent="0.25">
      <c r="B9509" s="29" t="s">
        <v>366</v>
      </c>
      <c r="C9509" s="30">
        <v>5.35561365580664E-12</v>
      </c>
      <c r="D9509" s="31">
        <v>-0.235770545731985</v>
      </c>
      <c r="E9509" s="31">
        <v>0.49399999999999999</v>
      </c>
      <c r="F9509" s="31">
        <v>0.505</v>
      </c>
      <c r="G9509" s="32">
        <v>1.9602081541617899E-7</v>
      </c>
    </row>
    <row r="9510" spans="2:7" x14ac:dyDescent="0.25">
      <c r="B9510" s="29" t="s">
        <v>7255</v>
      </c>
      <c r="C9510" s="31">
        <v>1.2261376965653201E-2</v>
      </c>
      <c r="D9510" s="31">
        <v>-0.23584564183579401</v>
      </c>
      <c r="E9510" s="31">
        <v>9.6000000000000002E-2</v>
      </c>
      <c r="F9510" s="31">
        <v>9.4E-2</v>
      </c>
      <c r="G9510" s="8">
        <v>1</v>
      </c>
    </row>
    <row r="9511" spans="2:7" x14ac:dyDescent="0.25">
      <c r="B9511" s="29" t="s">
        <v>13060</v>
      </c>
      <c r="C9511" s="31">
        <v>3.1212337682787299E-3</v>
      </c>
      <c r="D9511" s="31">
        <v>-0.235849098479744</v>
      </c>
      <c r="E9511" s="31">
        <v>0.01</v>
      </c>
      <c r="F9511" s="31">
        <v>7.0000000000000001E-3</v>
      </c>
      <c r="G9511" s="8">
        <v>1</v>
      </c>
    </row>
    <row r="9512" spans="2:7" x14ac:dyDescent="0.25">
      <c r="B9512" s="29" t="s">
        <v>4659</v>
      </c>
      <c r="C9512" s="30">
        <v>1.4510180052750701E-13</v>
      </c>
      <c r="D9512" s="31">
        <v>-0.23591872415217299</v>
      </c>
      <c r="E9512" s="31">
        <v>0.56100000000000005</v>
      </c>
      <c r="F9512" s="31">
        <v>0.56699999999999995</v>
      </c>
      <c r="G9512" s="32">
        <v>5.3108710011072704E-9</v>
      </c>
    </row>
    <row r="9513" spans="2:7" x14ac:dyDescent="0.25">
      <c r="B9513" s="29" t="s">
        <v>647</v>
      </c>
      <c r="C9513" s="30">
        <v>3.7166192877909798E-17</v>
      </c>
      <c r="D9513" s="31">
        <v>-0.23595314916676799</v>
      </c>
      <c r="E9513" s="31">
        <v>0.29199999999999998</v>
      </c>
      <c r="F9513" s="31">
        <v>0.26500000000000001</v>
      </c>
      <c r="G9513" s="32">
        <v>1.3603198255243799E-12</v>
      </c>
    </row>
    <row r="9514" spans="2:7" x14ac:dyDescent="0.25">
      <c r="B9514" s="29" t="s">
        <v>15885</v>
      </c>
      <c r="C9514" s="30">
        <v>5.5055707604416699E-9</v>
      </c>
      <c r="D9514" s="31">
        <v>-0.23600446319247001</v>
      </c>
      <c r="E9514" s="31">
        <v>0.17</v>
      </c>
      <c r="F9514" s="31">
        <v>0.161</v>
      </c>
      <c r="G9514" s="8">
        <v>2.01509395402926E-4</v>
      </c>
    </row>
    <row r="9515" spans="2:7" x14ac:dyDescent="0.25">
      <c r="B9515" s="29" t="s">
        <v>14383</v>
      </c>
      <c r="C9515" s="31">
        <v>0.66399489089023001</v>
      </c>
      <c r="D9515" s="31">
        <v>-0.236031114255464</v>
      </c>
      <c r="E9515" s="31">
        <v>0.01</v>
      </c>
      <c r="F9515" s="31">
        <v>0.01</v>
      </c>
      <c r="G9515" s="8">
        <v>1</v>
      </c>
    </row>
    <row r="9516" spans="2:7" x14ac:dyDescent="0.25">
      <c r="B9516" s="29" t="s">
        <v>2425</v>
      </c>
      <c r="C9516" s="30">
        <v>2.5893718592451201E-14</v>
      </c>
      <c r="D9516" s="31">
        <v>-0.236137028344308</v>
      </c>
      <c r="E9516" s="31">
        <v>0.377</v>
      </c>
      <c r="F9516" s="31">
        <v>0.36799999999999999</v>
      </c>
      <c r="G9516" s="32">
        <v>9.4773599420230705E-10</v>
      </c>
    </row>
    <row r="9517" spans="2:7" x14ac:dyDescent="0.25">
      <c r="B9517" s="29" t="s">
        <v>12691</v>
      </c>
      <c r="C9517" s="31">
        <v>0.103675770720733</v>
      </c>
      <c r="D9517" s="31">
        <v>-0.236153424807862</v>
      </c>
      <c r="E9517" s="31">
        <v>1.2999999999999999E-2</v>
      </c>
      <c r="F9517" s="31">
        <v>0.01</v>
      </c>
      <c r="G9517" s="8">
        <v>1</v>
      </c>
    </row>
    <row r="9518" spans="2:7" x14ac:dyDescent="0.25">
      <c r="B9518" s="29" t="s">
        <v>18903</v>
      </c>
      <c r="C9518" s="30">
        <v>7.5344215272513598E-10</v>
      </c>
      <c r="D9518" s="31">
        <v>-0.236216469912647</v>
      </c>
      <c r="E9518" s="31">
        <v>0.29099999999999998</v>
      </c>
      <c r="F9518" s="31">
        <v>0.28499999999999998</v>
      </c>
      <c r="G9518" s="32">
        <v>2.7576736231892699E-5</v>
      </c>
    </row>
    <row r="9519" spans="2:7" x14ac:dyDescent="0.25">
      <c r="B9519" s="29" t="s">
        <v>6434</v>
      </c>
      <c r="C9519" s="30">
        <v>6.4537323209647003E-6</v>
      </c>
      <c r="D9519" s="31">
        <v>-0.23630900583317699</v>
      </c>
      <c r="E9519" s="31">
        <v>0.107</v>
      </c>
      <c r="F9519" s="31">
        <v>0.10100000000000001</v>
      </c>
      <c r="G9519" s="8">
        <v>0.236213056679629</v>
      </c>
    </row>
    <row r="9520" spans="2:7" x14ac:dyDescent="0.25">
      <c r="B9520" s="29" t="s">
        <v>18630</v>
      </c>
      <c r="C9520" s="31">
        <v>0.59968221474383698</v>
      </c>
      <c r="D9520" s="31">
        <v>-0.23633885281776601</v>
      </c>
      <c r="E9520" s="31">
        <v>1.6E-2</v>
      </c>
      <c r="F9520" s="31">
        <v>1.6E-2</v>
      </c>
      <c r="G9520" s="8">
        <v>1</v>
      </c>
    </row>
    <row r="9521" spans="2:7" x14ac:dyDescent="0.25">
      <c r="B9521" s="29" t="s">
        <v>3201</v>
      </c>
      <c r="C9521" s="30">
        <v>4.11838420669342E-12</v>
      </c>
      <c r="D9521" s="31">
        <v>-0.23636246028449101</v>
      </c>
      <c r="E9521" s="31">
        <v>0.28599999999999998</v>
      </c>
      <c r="F9521" s="31">
        <v>0.27400000000000002</v>
      </c>
      <c r="G9521" s="32">
        <v>1.5073698034918601E-7</v>
      </c>
    </row>
    <row r="9522" spans="2:7" x14ac:dyDescent="0.25">
      <c r="B9522" s="29" t="s">
        <v>19064</v>
      </c>
      <c r="C9522" s="30">
        <v>8.1805526202320698E-7</v>
      </c>
      <c r="D9522" s="31">
        <v>-0.23642325342589199</v>
      </c>
      <c r="E9522" s="31">
        <v>0.161</v>
      </c>
      <c r="F9522" s="31">
        <v>0.156</v>
      </c>
      <c r="G9522" s="8">
        <v>2.99416406453114E-2</v>
      </c>
    </row>
    <row r="9523" spans="2:7" x14ac:dyDescent="0.25">
      <c r="B9523" s="29" t="s">
        <v>13143</v>
      </c>
      <c r="C9523" s="31">
        <v>0.36480311134504301</v>
      </c>
      <c r="D9523" s="31">
        <v>-0.23643313050168099</v>
      </c>
      <c r="E9523" s="31">
        <v>3.4000000000000002E-2</v>
      </c>
      <c r="F9523" s="31">
        <v>3.4000000000000002E-2</v>
      </c>
      <c r="G9523" s="8">
        <v>1</v>
      </c>
    </row>
    <row r="9524" spans="2:7" x14ac:dyDescent="0.25">
      <c r="B9524" s="29" t="s">
        <v>1807</v>
      </c>
      <c r="C9524" s="30">
        <v>6.5561749127424505E-13</v>
      </c>
      <c r="D9524" s="31">
        <v>-0.23647947302973399</v>
      </c>
      <c r="E9524" s="31">
        <v>0.32300000000000001</v>
      </c>
      <c r="F9524" s="31">
        <v>0.311</v>
      </c>
      <c r="G9524" s="32">
        <v>2.3996255798128601E-8</v>
      </c>
    </row>
    <row r="9525" spans="2:7" x14ac:dyDescent="0.25">
      <c r="B9525" s="29" t="s">
        <v>15872</v>
      </c>
      <c r="C9525" s="31">
        <v>5.0161332629264498E-2</v>
      </c>
      <c r="D9525" s="31">
        <v>-0.23648006087670001</v>
      </c>
      <c r="E9525" s="31">
        <v>1.7000000000000001E-2</v>
      </c>
      <c r="F9525" s="31">
        <v>1.4E-2</v>
      </c>
      <c r="G9525" s="8">
        <v>1</v>
      </c>
    </row>
    <row r="9526" spans="2:7" x14ac:dyDescent="0.25">
      <c r="B9526" s="29" t="s">
        <v>15605</v>
      </c>
      <c r="C9526" s="30">
        <v>3.5058679058135099E-9</v>
      </c>
      <c r="D9526" s="31">
        <v>-0.23651492156932299</v>
      </c>
      <c r="E9526" s="31">
        <v>5.3999999999999999E-2</v>
      </c>
      <c r="F9526" s="31">
        <v>4.1000000000000002E-2</v>
      </c>
      <c r="G9526" s="8">
        <v>1.2831827122067999E-4</v>
      </c>
    </row>
    <row r="9527" spans="2:7" x14ac:dyDescent="0.25">
      <c r="B9527" s="29" t="s">
        <v>8605</v>
      </c>
      <c r="C9527" s="31">
        <v>2.7247712929998301E-3</v>
      </c>
      <c r="D9527" s="31">
        <v>-0.23653495969408</v>
      </c>
      <c r="E9527" s="31">
        <v>4.2000000000000003E-2</v>
      </c>
      <c r="F9527" s="31">
        <v>3.5999999999999997E-2</v>
      </c>
      <c r="G9527" s="8">
        <v>1</v>
      </c>
    </row>
    <row r="9528" spans="2:7" x14ac:dyDescent="0.25">
      <c r="B9528" s="29" t="s">
        <v>14412</v>
      </c>
      <c r="C9528" s="31">
        <v>0.45969319657838598</v>
      </c>
      <c r="D9528" s="31">
        <v>-0.23653626783068499</v>
      </c>
      <c r="E9528" s="31">
        <v>2.1000000000000001E-2</v>
      </c>
      <c r="F9528" s="31">
        <v>2.1000000000000001E-2</v>
      </c>
      <c r="G9528" s="8">
        <v>1</v>
      </c>
    </row>
    <row r="9529" spans="2:7" x14ac:dyDescent="0.25">
      <c r="B9529" s="29" t="s">
        <v>13964</v>
      </c>
      <c r="C9529" s="31">
        <v>0.70911250968747896</v>
      </c>
      <c r="D9529" s="31">
        <v>-0.23655685474183799</v>
      </c>
      <c r="E9529" s="31">
        <v>0.01</v>
      </c>
      <c r="F9529" s="31">
        <v>1.0999999999999999E-2</v>
      </c>
      <c r="G9529" s="8">
        <v>1</v>
      </c>
    </row>
    <row r="9530" spans="2:7" x14ac:dyDescent="0.25">
      <c r="B9530" s="29" t="s">
        <v>2410</v>
      </c>
      <c r="C9530" s="30">
        <v>2.7242909084423499E-9</v>
      </c>
      <c r="D9530" s="31">
        <v>-0.23662654290462301</v>
      </c>
      <c r="E9530" s="31">
        <v>0.16600000000000001</v>
      </c>
      <c r="F9530" s="31">
        <v>0.16</v>
      </c>
      <c r="G9530" s="32">
        <v>9.9711771539898303E-5</v>
      </c>
    </row>
    <row r="9531" spans="2:7" x14ac:dyDescent="0.25">
      <c r="B9531" s="29" t="s">
        <v>9703</v>
      </c>
      <c r="C9531" s="30">
        <v>8.5650765686868206E-5</v>
      </c>
      <c r="D9531" s="31">
        <v>-0.23667322833462001</v>
      </c>
      <c r="E9531" s="31">
        <v>5.1999999999999998E-2</v>
      </c>
      <c r="F9531" s="31">
        <v>4.8000000000000001E-2</v>
      </c>
      <c r="G9531" s="8">
        <v>1</v>
      </c>
    </row>
    <row r="9532" spans="2:7" x14ac:dyDescent="0.25">
      <c r="B9532" s="29" t="s">
        <v>6622</v>
      </c>
      <c r="C9532" s="31">
        <v>1.80909108278313E-4</v>
      </c>
      <c r="D9532" s="31">
        <v>-0.23667814230372</v>
      </c>
      <c r="E9532" s="31">
        <v>0.13100000000000001</v>
      </c>
      <c r="F9532" s="31">
        <v>0.127</v>
      </c>
      <c r="G9532" s="8">
        <v>1</v>
      </c>
    </row>
    <row r="9533" spans="2:7" x14ac:dyDescent="0.25">
      <c r="B9533" s="29" t="s">
        <v>12539</v>
      </c>
      <c r="C9533" s="31">
        <v>2.9939950711660602E-3</v>
      </c>
      <c r="D9533" s="31">
        <v>-0.23683877259261801</v>
      </c>
      <c r="E9533" s="31">
        <v>1.4999999999999999E-2</v>
      </c>
      <c r="F9533" s="31">
        <v>1.2E-2</v>
      </c>
      <c r="G9533" s="8">
        <v>1</v>
      </c>
    </row>
    <row r="9534" spans="2:7" x14ac:dyDescent="0.25">
      <c r="B9534" s="29" t="s">
        <v>3425</v>
      </c>
      <c r="C9534" s="30">
        <v>5.1234804963589297E-10</v>
      </c>
      <c r="D9534" s="31">
        <v>-0.236870458826966</v>
      </c>
      <c r="E9534" s="31">
        <v>9.5000000000000001E-2</v>
      </c>
      <c r="F9534" s="31">
        <v>8.3000000000000004E-2</v>
      </c>
      <c r="G9534" s="32">
        <v>1.87524509647233E-5</v>
      </c>
    </row>
    <row r="9535" spans="2:7" x14ac:dyDescent="0.25">
      <c r="B9535" s="29" t="s">
        <v>19215</v>
      </c>
      <c r="C9535" s="31">
        <v>1.1231843221564E-3</v>
      </c>
      <c r="D9535" s="31">
        <v>-0.236888258875076</v>
      </c>
      <c r="E9535" s="31">
        <v>1.6E-2</v>
      </c>
      <c r="F9535" s="31">
        <v>1.2E-2</v>
      </c>
      <c r="G9535" s="8">
        <v>1</v>
      </c>
    </row>
    <row r="9536" spans="2:7" x14ac:dyDescent="0.25">
      <c r="B9536" s="29" t="s">
        <v>7863</v>
      </c>
      <c r="C9536" s="31">
        <v>3.1556790245003999E-4</v>
      </c>
      <c r="D9536" s="31">
        <v>-0.23694597204279999</v>
      </c>
      <c r="E9536" s="31">
        <v>6.6000000000000003E-2</v>
      </c>
      <c r="F9536" s="31">
        <v>6.2E-2</v>
      </c>
      <c r="G9536" s="8">
        <v>1</v>
      </c>
    </row>
    <row r="9537" spans="2:7" x14ac:dyDescent="0.25">
      <c r="B9537" s="29" t="s">
        <v>3488</v>
      </c>
      <c r="C9537" s="30">
        <v>3.97328536333974E-15</v>
      </c>
      <c r="D9537" s="31">
        <v>-0.236948318895008</v>
      </c>
      <c r="E9537" s="31">
        <v>0.20399999999999999</v>
      </c>
      <c r="F9537" s="31">
        <v>0.185</v>
      </c>
      <c r="G9537" s="32">
        <v>1.4542621758359799E-10</v>
      </c>
    </row>
    <row r="9538" spans="2:7" x14ac:dyDescent="0.25">
      <c r="B9538" s="29" t="s">
        <v>18793</v>
      </c>
      <c r="C9538" s="30">
        <v>5.9744647977619501E-12</v>
      </c>
      <c r="D9538" s="31">
        <v>-0.23715080923405599</v>
      </c>
      <c r="E9538" s="31">
        <v>0.249</v>
      </c>
      <c r="F9538" s="31">
        <v>0.23899999999999999</v>
      </c>
      <c r="G9538" s="32">
        <v>2.1867138606288501E-7</v>
      </c>
    </row>
    <row r="9539" spans="2:7" x14ac:dyDescent="0.25">
      <c r="B9539" s="29" t="s">
        <v>4432</v>
      </c>
      <c r="C9539" s="30">
        <v>1.9589098709789401E-6</v>
      </c>
      <c r="D9539" s="31">
        <v>-0.23715513753218601</v>
      </c>
      <c r="E9539" s="31">
        <v>5.8999999999999997E-2</v>
      </c>
      <c r="F9539" s="31">
        <v>0.05</v>
      </c>
      <c r="G9539" s="8">
        <v>7.1698060187700197E-2</v>
      </c>
    </row>
    <row r="9540" spans="2:7" x14ac:dyDescent="0.25">
      <c r="B9540" s="29" t="s">
        <v>15350</v>
      </c>
      <c r="C9540" s="31">
        <v>1.15737996511847E-3</v>
      </c>
      <c r="D9540" s="31">
        <v>-0.23721125113958699</v>
      </c>
      <c r="E9540" s="31">
        <v>7.0999999999999994E-2</v>
      </c>
      <c r="F9540" s="31">
        <v>6.9000000000000006E-2</v>
      </c>
      <c r="G9540" s="8">
        <v>1</v>
      </c>
    </row>
    <row r="9541" spans="2:7" x14ac:dyDescent="0.25">
      <c r="B9541" s="29" t="s">
        <v>3608</v>
      </c>
      <c r="C9541" s="30">
        <v>2.78678838130749E-10</v>
      </c>
      <c r="D9541" s="31">
        <v>-0.23730092062202199</v>
      </c>
      <c r="E9541" s="31">
        <v>0.111</v>
      </c>
      <c r="F9541" s="31">
        <v>9.2999999999999999E-2</v>
      </c>
      <c r="G9541" s="32">
        <v>1.0199924154423499E-5</v>
      </c>
    </row>
    <row r="9542" spans="2:7" x14ac:dyDescent="0.25">
      <c r="B9542" s="29" t="s">
        <v>6662</v>
      </c>
      <c r="C9542" s="30">
        <v>6.2956455530267898E-6</v>
      </c>
      <c r="D9542" s="31">
        <v>-0.23736500481926201</v>
      </c>
      <c r="E9542" s="31">
        <v>7.2999999999999995E-2</v>
      </c>
      <c r="F9542" s="31">
        <v>6.7000000000000004E-2</v>
      </c>
      <c r="G9542" s="8">
        <v>0.23042692288633401</v>
      </c>
    </row>
    <row r="9543" spans="2:7" x14ac:dyDescent="0.25">
      <c r="B9543" s="29" t="s">
        <v>10625</v>
      </c>
      <c r="C9543" s="31">
        <v>9.1969661393341805E-3</v>
      </c>
      <c r="D9543" s="31">
        <v>-0.23738095149003899</v>
      </c>
      <c r="E9543" s="31">
        <v>1.9E-2</v>
      </c>
      <c r="F9543" s="31">
        <v>1.6E-2</v>
      </c>
      <c r="G9543" s="8">
        <v>1</v>
      </c>
    </row>
    <row r="9544" spans="2:7" x14ac:dyDescent="0.25">
      <c r="B9544" s="29" t="s">
        <v>7461</v>
      </c>
      <c r="C9544" s="31">
        <v>3.6538500441829799E-3</v>
      </c>
      <c r="D9544" s="31">
        <v>-0.23747004079561301</v>
      </c>
      <c r="E9544" s="31">
        <v>8.1000000000000003E-2</v>
      </c>
      <c r="F9544" s="31">
        <v>8.3000000000000004E-2</v>
      </c>
      <c r="G9544" s="8">
        <v>1</v>
      </c>
    </row>
    <row r="9545" spans="2:7" x14ac:dyDescent="0.25">
      <c r="B9545" s="29" t="s">
        <v>7693</v>
      </c>
      <c r="C9545" s="30">
        <v>5.8131170046999801E-8</v>
      </c>
      <c r="D9545" s="31">
        <v>-0.237471817194819</v>
      </c>
      <c r="E9545" s="31">
        <v>0.20499999999999999</v>
      </c>
      <c r="F9545" s="31">
        <v>0.20200000000000001</v>
      </c>
      <c r="G9545" s="8">
        <v>2.1276589548902399E-3</v>
      </c>
    </row>
    <row r="9546" spans="2:7" x14ac:dyDescent="0.25">
      <c r="B9546" s="29" t="s">
        <v>6131</v>
      </c>
      <c r="C9546" s="30">
        <v>1.1895531683434E-10</v>
      </c>
      <c r="D9546" s="31">
        <v>-0.23760017560413099</v>
      </c>
      <c r="E9546" s="31">
        <v>0.55800000000000005</v>
      </c>
      <c r="F9546" s="31">
        <v>0.57299999999999995</v>
      </c>
      <c r="G9546" s="32">
        <v>4.3538835514536904E-6</v>
      </c>
    </row>
    <row r="9547" spans="2:7" x14ac:dyDescent="0.25">
      <c r="B9547" s="29" t="s">
        <v>7225</v>
      </c>
      <c r="C9547" s="46">
        <v>2.1606825085421998E-5</v>
      </c>
      <c r="D9547" s="47">
        <v>-0.23769512315007801</v>
      </c>
      <c r="E9547" s="47">
        <v>0.13600000000000001</v>
      </c>
      <c r="F9547" s="47">
        <v>0.13100000000000001</v>
      </c>
      <c r="G9547" s="74">
        <v>0.79083140495153204</v>
      </c>
    </row>
    <row r="9548" spans="2:7" x14ac:dyDescent="0.25">
      <c r="B9548" s="29" t="s">
        <v>8341</v>
      </c>
      <c r="C9548" s="30">
        <v>1.71781064651832E-8</v>
      </c>
      <c r="D9548" s="31">
        <v>-0.237843774658653</v>
      </c>
      <c r="E9548" s="31">
        <v>0.24099999999999999</v>
      </c>
      <c r="F9548" s="31">
        <v>0.24</v>
      </c>
      <c r="G9548" s="8">
        <v>6.2873587473217E-4</v>
      </c>
    </row>
    <row r="9549" spans="2:7" x14ac:dyDescent="0.25">
      <c r="B9549" s="29" t="s">
        <v>7537</v>
      </c>
      <c r="C9549" s="30">
        <v>1.75193007252269E-9</v>
      </c>
      <c r="D9549" s="31">
        <v>-0.23786319830528899</v>
      </c>
      <c r="E9549" s="31">
        <v>0.128</v>
      </c>
      <c r="F9549" s="31">
        <v>0.121</v>
      </c>
      <c r="G9549" s="32">
        <v>6.4122392584403104E-5</v>
      </c>
    </row>
    <row r="9550" spans="2:7" x14ac:dyDescent="0.25">
      <c r="B9550" s="29" t="s">
        <v>9309</v>
      </c>
      <c r="C9550" s="30">
        <v>1.7243856778126501E-5</v>
      </c>
      <c r="D9550" s="31">
        <v>-0.23787850700435101</v>
      </c>
      <c r="E9550" s="31">
        <v>3.5000000000000003E-2</v>
      </c>
      <c r="F9550" s="31">
        <v>2.9000000000000001E-2</v>
      </c>
      <c r="G9550" s="8">
        <v>0.63114240193620796</v>
      </c>
    </row>
    <row r="9551" spans="2:7" x14ac:dyDescent="0.25">
      <c r="B9551" s="29" t="s">
        <v>10568</v>
      </c>
      <c r="C9551" s="31">
        <v>1.18389875812385E-3</v>
      </c>
      <c r="D9551" s="31">
        <v>-0.23788069335471801</v>
      </c>
      <c r="E9551" s="31">
        <v>2.5000000000000001E-2</v>
      </c>
      <c r="F9551" s="31">
        <v>1.9E-2</v>
      </c>
      <c r="G9551" s="8">
        <v>1</v>
      </c>
    </row>
    <row r="9552" spans="2:7" x14ac:dyDescent="0.25">
      <c r="B9552" s="29" t="s">
        <v>5043</v>
      </c>
      <c r="C9552" s="30">
        <v>1.38851768398178E-7</v>
      </c>
      <c r="D9552" s="31">
        <v>-0.23790102751367501</v>
      </c>
      <c r="E9552" s="31">
        <v>0.128</v>
      </c>
      <c r="F9552" s="31">
        <v>0.11899999999999999</v>
      </c>
      <c r="G9552" s="8">
        <v>5.0821135751417104E-3</v>
      </c>
    </row>
    <row r="9553" spans="2:7" x14ac:dyDescent="0.25">
      <c r="B9553" s="29" t="s">
        <v>15038</v>
      </c>
      <c r="C9553" s="31">
        <v>6.2147488689516701E-3</v>
      </c>
      <c r="D9553" s="31">
        <v>-0.23798272215177901</v>
      </c>
      <c r="E9553" s="31">
        <v>2.4E-2</v>
      </c>
      <c r="F9553" s="31">
        <v>1.9E-2</v>
      </c>
      <c r="G9553" s="8">
        <v>1</v>
      </c>
    </row>
    <row r="9554" spans="2:7" x14ac:dyDescent="0.25">
      <c r="B9554" s="29" t="s">
        <v>17931</v>
      </c>
      <c r="C9554" s="31">
        <v>0.17977945267888801</v>
      </c>
      <c r="D9554" s="31">
        <v>-0.23816099141526101</v>
      </c>
      <c r="E9554" s="31">
        <v>1.9E-2</v>
      </c>
      <c r="F9554" s="31">
        <v>1.7999999999999999E-2</v>
      </c>
      <c r="G9554" s="8">
        <v>1</v>
      </c>
    </row>
    <row r="9555" spans="2:7" x14ac:dyDescent="0.25">
      <c r="B9555" s="29" t="s">
        <v>13002</v>
      </c>
      <c r="C9555" s="31">
        <v>0.25601140193029598</v>
      </c>
      <c r="D9555" s="31">
        <v>-0.23827706694161199</v>
      </c>
      <c r="E9555" s="31">
        <v>1.2999999999999999E-2</v>
      </c>
      <c r="F9555" s="31">
        <v>1.2E-2</v>
      </c>
      <c r="G9555" s="8">
        <v>1</v>
      </c>
    </row>
    <row r="9556" spans="2:7" x14ac:dyDescent="0.25">
      <c r="B9556" s="29" t="s">
        <v>10379</v>
      </c>
      <c r="C9556" s="31">
        <v>8.9458686329448197E-4</v>
      </c>
      <c r="D9556" s="31">
        <v>-0.238354219013964</v>
      </c>
      <c r="E9556" s="31">
        <v>1.7999999999999999E-2</v>
      </c>
      <c r="F9556" s="31">
        <v>1.2999999999999999E-2</v>
      </c>
      <c r="G9556" s="8">
        <v>1</v>
      </c>
    </row>
    <row r="9557" spans="2:7" x14ac:dyDescent="0.25">
      <c r="B9557" s="29" t="s">
        <v>17188</v>
      </c>
      <c r="C9557" s="30">
        <v>2.1905704765487701E-6</v>
      </c>
      <c r="D9557" s="31">
        <v>-0.23836691537423499</v>
      </c>
      <c r="E9557" s="31">
        <v>6.8000000000000005E-2</v>
      </c>
      <c r="F9557" s="31">
        <v>5.8999999999999997E-2</v>
      </c>
      <c r="G9557" s="8">
        <v>8.0177070012161497E-2</v>
      </c>
    </row>
    <row r="9558" spans="2:7" x14ac:dyDescent="0.25">
      <c r="B9558" s="29" t="s">
        <v>6731</v>
      </c>
      <c r="C9558" s="30">
        <v>1.3456333229442301E-10</v>
      </c>
      <c r="D9558" s="31">
        <v>-0.23848371876510299</v>
      </c>
      <c r="E9558" s="31">
        <v>0.38200000000000001</v>
      </c>
      <c r="F9558" s="31">
        <v>0.38200000000000001</v>
      </c>
      <c r="G9558" s="32">
        <v>4.9251525253081704E-6</v>
      </c>
    </row>
    <row r="9559" spans="2:7" x14ac:dyDescent="0.25">
      <c r="B9559" s="29" t="s">
        <v>2009</v>
      </c>
      <c r="C9559" s="30">
        <v>3.0524207230800399E-12</v>
      </c>
      <c r="D9559" s="31">
        <v>-0.23852222292591499</v>
      </c>
      <c r="E9559" s="31">
        <v>0.21099999999999999</v>
      </c>
      <c r="F9559" s="31">
        <v>0.192</v>
      </c>
      <c r="G9559" s="32">
        <v>1.11721650885453E-7</v>
      </c>
    </row>
    <row r="9560" spans="2:7" x14ac:dyDescent="0.25">
      <c r="B9560" s="29" t="s">
        <v>10343</v>
      </c>
      <c r="C9560" s="31">
        <v>3.8969712562591801E-3</v>
      </c>
      <c r="D9560" s="31">
        <v>-0.23852543231067899</v>
      </c>
      <c r="E9560" s="31">
        <v>3.2000000000000001E-2</v>
      </c>
      <c r="F9560" s="31">
        <v>2.9000000000000001E-2</v>
      </c>
      <c r="G9560" s="8">
        <v>1</v>
      </c>
    </row>
    <row r="9561" spans="2:7" x14ac:dyDescent="0.25">
      <c r="B9561" s="29" t="s">
        <v>6702</v>
      </c>
      <c r="C9561" s="30">
        <v>1.21765337814942E-7</v>
      </c>
      <c r="D9561" s="31">
        <v>-0.238583309318117</v>
      </c>
      <c r="E9561" s="31">
        <v>0.36599999999999999</v>
      </c>
      <c r="F9561" s="31">
        <v>0.36899999999999999</v>
      </c>
      <c r="G9561" s="8">
        <v>4.4567331293646796E-3</v>
      </c>
    </row>
    <row r="9562" spans="2:7" x14ac:dyDescent="0.25">
      <c r="B9562" s="29" t="s">
        <v>2683</v>
      </c>
      <c r="C9562" s="30">
        <v>8.7511981188162606E-8</v>
      </c>
      <c r="D9562" s="31">
        <v>-0.23872685474611899</v>
      </c>
      <c r="E9562" s="31">
        <v>0.13500000000000001</v>
      </c>
      <c r="F9562" s="31">
        <v>0.124</v>
      </c>
      <c r="G9562" s="8">
        <v>3.2030260234679401E-3</v>
      </c>
    </row>
    <row r="9563" spans="2:7" x14ac:dyDescent="0.25">
      <c r="B9563" s="29" t="s">
        <v>19285</v>
      </c>
      <c r="C9563" s="31">
        <v>1.6957779895514901E-2</v>
      </c>
      <c r="D9563" s="31">
        <v>-0.238755050388546</v>
      </c>
      <c r="E9563" s="31">
        <v>2.1999999999999999E-2</v>
      </c>
      <c r="F9563" s="31">
        <v>1.9E-2</v>
      </c>
      <c r="G9563" s="8">
        <v>1</v>
      </c>
    </row>
    <row r="9564" spans="2:7" x14ac:dyDescent="0.25">
      <c r="B9564" s="29" t="s">
        <v>1156</v>
      </c>
      <c r="C9564" s="30">
        <v>2.49786002493223E-18</v>
      </c>
      <c r="D9564" s="31">
        <v>-0.23876203754484601</v>
      </c>
      <c r="E9564" s="31">
        <v>0.38300000000000001</v>
      </c>
      <c r="F9564" s="31">
        <v>0.35599999999999998</v>
      </c>
      <c r="G9564" s="32">
        <v>9.1424174772544494E-14</v>
      </c>
    </row>
    <row r="9565" spans="2:7" x14ac:dyDescent="0.25">
      <c r="B9565" s="29" t="s">
        <v>17377</v>
      </c>
      <c r="C9565" s="30">
        <v>1.13114629768538E-7</v>
      </c>
      <c r="D9565" s="31">
        <v>-0.23889156245609799</v>
      </c>
      <c r="E9565" s="31">
        <v>0.13200000000000001</v>
      </c>
      <c r="F9565" s="31">
        <v>0.123</v>
      </c>
      <c r="G9565" s="8">
        <v>4.1401085641582704E-3</v>
      </c>
    </row>
    <row r="9566" spans="2:7" x14ac:dyDescent="0.25">
      <c r="B9566" s="29" t="s">
        <v>3870</v>
      </c>
      <c r="C9566" s="30">
        <v>9.9244368386160504E-8</v>
      </c>
      <c r="D9566" s="31">
        <v>-0.23903060317300101</v>
      </c>
      <c r="E9566" s="31">
        <v>0.124</v>
      </c>
      <c r="F9566" s="31">
        <v>0.115</v>
      </c>
      <c r="G9566" s="8">
        <v>3.63244312730186E-3</v>
      </c>
    </row>
    <row r="9567" spans="2:7" x14ac:dyDescent="0.25">
      <c r="B9567" s="29" t="s">
        <v>10332</v>
      </c>
      <c r="C9567" s="31">
        <v>8.8774116202997304E-4</v>
      </c>
      <c r="D9567" s="31">
        <v>-0.23923084352798299</v>
      </c>
      <c r="E9567" s="31">
        <v>7.0999999999999994E-2</v>
      </c>
      <c r="F9567" s="31">
        <v>6.8000000000000005E-2</v>
      </c>
      <c r="G9567" s="8">
        <v>1</v>
      </c>
    </row>
    <row r="9568" spans="2:7" x14ac:dyDescent="0.25">
      <c r="B9568" s="29" t="s">
        <v>5935</v>
      </c>
      <c r="C9568" s="30">
        <v>2.7667081249486098E-9</v>
      </c>
      <c r="D9568" s="31">
        <v>-0.23933971207983001</v>
      </c>
      <c r="E9568" s="31">
        <v>6.4000000000000001E-2</v>
      </c>
      <c r="F9568" s="31">
        <v>5.1999999999999998E-2</v>
      </c>
      <c r="G9568" s="8">
        <v>1.01264284081244E-4</v>
      </c>
    </row>
    <row r="9569" spans="2:7" x14ac:dyDescent="0.25">
      <c r="B9569" s="29" t="s">
        <v>16110</v>
      </c>
      <c r="C9569" s="31">
        <v>4.3144012253268499E-2</v>
      </c>
      <c r="D9569" s="31">
        <v>-0.239495682331865</v>
      </c>
      <c r="E9569" s="31">
        <v>1.7000000000000001E-2</v>
      </c>
      <c r="F9569" s="31">
        <v>1.4999999999999999E-2</v>
      </c>
      <c r="G9569" s="8">
        <v>1</v>
      </c>
    </row>
    <row r="9570" spans="2:7" x14ac:dyDescent="0.25">
      <c r="B9570" s="29" t="s">
        <v>3922</v>
      </c>
      <c r="C9570" s="30">
        <v>1.2129619089434899E-11</v>
      </c>
      <c r="D9570" s="31">
        <v>-0.239499702811628</v>
      </c>
      <c r="E9570" s="31">
        <v>0.23799999999999999</v>
      </c>
      <c r="F9570" s="31">
        <v>0.22600000000000001</v>
      </c>
      <c r="G9570" s="32">
        <v>4.4395618829240901E-7</v>
      </c>
    </row>
    <row r="9571" spans="2:7" x14ac:dyDescent="0.25">
      <c r="B9571" s="29" t="s">
        <v>3859</v>
      </c>
      <c r="C9571" s="30">
        <v>2.0768343002611301E-10</v>
      </c>
      <c r="D9571" s="31">
        <v>-0.23952167571663899</v>
      </c>
      <c r="E9571" s="31">
        <v>0.309</v>
      </c>
      <c r="F9571" s="31">
        <v>0.30299999999999999</v>
      </c>
      <c r="G9571" s="32">
        <v>7.6014212223857497E-6</v>
      </c>
    </row>
    <row r="9572" spans="2:7" x14ac:dyDescent="0.25">
      <c r="B9572" s="29" t="s">
        <v>19194</v>
      </c>
      <c r="C9572" s="31">
        <v>5.1416751379509799E-4</v>
      </c>
      <c r="D9572" s="31">
        <v>-0.23959511730958299</v>
      </c>
      <c r="E9572" s="31">
        <v>0.121</v>
      </c>
      <c r="F9572" s="31">
        <v>0.123</v>
      </c>
      <c r="G9572" s="8">
        <v>1</v>
      </c>
    </row>
    <row r="9573" spans="2:7" x14ac:dyDescent="0.25">
      <c r="B9573" s="29" t="s">
        <v>16328</v>
      </c>
      <c r="C9573" s="30">
        <v>4.1170422420570496E-6</v>
      </c>
      <c r="D9573" s="31">
        <v>-0.23962906160240899</v>
      </c>
      <c r="E9573" s="31">
        <v>5.8999999999999997E-2</v>
      </c>
      <c r="F9573" s="31">
        <v>5.1999999999999998E-2</v>
      </c>
      <c r="G9573" s="8">
        <v>0.15068786310153001</v>
      </c>
    </row>
    <row r="9574" spans="2:7" x14ac:dyDescent="0.25">
      <c r="B9574" s="29" t="s">
        <v>14428</v>
      </c>
      <c r="C9574" s="31">
        <v>0.18146958200848001</v>
      </c>
      <c r="D9574" s="31">
        <v>-0.239811533357461</v>
      </c>
      <c r="E9574" s="31">
        <v>2.8000000000000001E-2</v>
      </c>
      <c r="F9574" s="31">
        <v>2.8000000000000001E-2</v>
      </c>
      <c r="G9574" s="8">
        <v>1</v>
      </c>
    </row>
    <row r="9575" spans="2:7" x14ac:dyDescent="0.25">
      <c r="B9575" s="29" t="s">
        <v>12945</v>
      </c>
      <c r="C9575" s="31">
        <v>0.372297135596586</v>
      </c>
      <c r="D9575" s="31">
        <v>-0.23985262524868001</v>
      </c>
      <c r="E9575" s="31">
        <v>2.1000000000000001E-2</v>
      </c>
      <c r="F9575" s="31">
        <v>2.5000000000000001E-2</v>
      </c>
      <c r="G9575" s="8">
        <v>1</v>
      </c>
    </row>
    <row r="9576" spans="2:7" x14ac:dyDescent="0.25">
      <c r="B9576" s="29" t="s">
        <v>1087</v>
      </c>
      <c r="C9576" s="30">
        <v>1.7479489588373101E-14</v>
      </c>
      <c r="D9576" s="31">
        <v>-0.24003776050429501</v>
      </c>
      <c r="E9576" s="31">
        <v>0.29399999999999998</v>
      </c>
      <c r="F9576" s="31">
        <v>0.27100000000000002</v>
      </c>
      <c r="G9576" s="32">
        <v>6.3976679842404202E-10</v>
      </c>
    </row>
    <row r="9577" spans="2:7" x14ac:dyDescent="0.25">
      <c r="B9577" s="29" t="s">
        <v>16417</v>
      </c>
      <c r="C9577" s="30">
        <v>4.4406142089835497E-9</v>
      </c>
      <c r="D9577" s="31">
        <v>-0.24004113235567601</v>
      </c>
      <c r="E9577" s="31">
        <v>0.112</v>
      </c>
      <c r="F9577" s="31">
        <v>9.9000000000000005E-2</v>
      </c>
      <c r="G9577" s="8">
        <v>1.6253092066300699E-4</v>
      </c>
    </row>
    <row r="9578" spans="2:7" x14ac:dyDescent="0.25">
      <c r="B9578" s="29" t="s">
        <v>6271</v>
      </c>
      <c r="C9578" s="30">
        <v>7.2914631690172703E-6</v>
      </c>
      <c r="D9578" s="31">
        <v>-0.240090540877685</v>
      </c>
      <c r="E9578" s="31">
        <v>9.1999999999999998E-2</v>
      </c>
      <c r="F9578" s="31">
        <v>8.5999999999999993E-2</v>
      </c>
      <c r="G9578" s="8">
        <v>0.26687484344920098</v>
      </c>
    </row>
    <row r="9579" spans="2:7" x14ac:dyDescent="0.25">
      <c r="B9579" s="29" t="s">
        <v>4009</v>
      </c>
      <c r="C9579" s="30">
        <v>2.22493760354215E-7</v>
      </c>
      <c r="D9579" s="31">
        <v>-0.240147699620787</v>
      </c>
      <c r="E9579" s="31">
        <v>0.24199999999999999</v>
      </c>
      <c r="F9579" s="31">
        <v>0.24299999999999999</v>
      </c>
      <c r="G9579" s="8">
        <v>8.1434941227246198E-3</v>
      </c>
    </row>
    <row r="9580" spans="2:7" x14ac:dyDescent="0.25">
      <c r="B9580" s="29" t="s">
        <v>2131</v>
      </c>
      <c r="C9580" s="30">
        <v>6.2571300117940198E-11</v>
      </c>
      <c r="D9580" s="31">
        <v>-0.24029262888005701</v>
      </c>
      <c r="E9580" s="31">
        <v>0.27800000000000002</v>
      </c>
      <c r="F9580" s="31">
        <v>0.27</v>
      </c>
      <c r="G9580" s="32">
        <v>2.2901721556167302E-6</v>
      </c>
    </row>
    <row r="9581" spans="2:7" x14ac:dyDescent="0.25">
      <c r="B9581" s="29" t="s">
        <v>12993</v>
      </c>
      <c r="C9581" s="31">
        <v>0.194905858462528</v>
      </c>
      <c r="D9581" s="31">
        <v>-0.24038870321499201</v>
      </c>
      <c r="E9581" s="31">
        <v>1.9E-2</v>
      </c>
      <c r="F9581" s="31">
        <v>1.7999999999999999E-2</v>
      </c>
      <c r="G9581" s="8">
        <v>1</v>
      </c>
    </row>
    <row r="9582" spans="2:7" x14ac:dyDescent="0.25">
      <c r="B9582" s="29" t="s">
        <v>4182</v>
      </c>
      <c r="C9582" s="30">
        <v>1.06270893631938E-12</v>
      </c>
      <c r="D9582" s="31">
        <v>-0.24059066437929899</v>
      </c>
      <c r="E9582" s="31">
        <v>0.48599999999999999</v>
      </c>
      <c r="F9582" s="31">
        <v>0.49</v>
      </c>
      <c r="G9582" s="32">
        <v>3.8896209778225698E-8</v>
      </c>
    </row>
    <row r="9583" spans="2:7" x14ac:dyDescent="0.25">
      <c r="B9583" s="29" t="s">
        <v>10145</v>
      </c>
      <c r="C9583" s="31">
        <v>4.9776081248909096E-4</v>
      </c>
      <c r="D9583" s="31">
        <v>-0.24060280151449401</v>
      </c>
      <c r="E9583" s="31">
        <v>9.5000000000000001E-2</v>
      </c>
      <c r="F9583" s="31">
        <v>9.5000000000000001E-2</v>
      </c>
      <c r="G9583" s="8">
        <v>1</v>
      </c>
    </row>
    <row r="9584" spans="2:7" x14ac:dyDescent="0.25">
      <c r="B9584" s="29" t="s">
        <v>12317</v>
      </c>
      <c r="C9584" s="31">
        <v>1.8618179988573999E-2</v>
      </c>
      <c r="D9584" s="31">
        <v>-0.24073361436580901</v>
      </c>
      <c r="E9584" s="31">
        <v>3.4000000000000002E-2</v>
      </c>
      <c r="F9584" s="31">
        <v>3.3000000000000002E-2</v>
      </c>
      <c r="G9584" s="8">
        <v>1</v>
      </c>
    </row>
    <row r="9585" spans="2:7" x14ac:dyDescent="0.25">
      <c r="B9585" s="29" t="s">
        <v>5786</v>
      </c>
      <c r="C9585" s="30">
        <v>1.21942643703987E-5</v>
      </c>
      <c r="D9585" s="31">
        <v>-0.24082455709326001</v>
      </c>
      <c r="E9585" s="31">
        <v>8.3000000000000004E-2</v>
      </c>
      <c r="F9585" s="31">
        <v>7.5999999999999998E-2</v>
      </c>
      <c r="G9585" s="8">
        <v>0.44632227022096199</v>
      </c>
    </row>
    <row r="9586" spans="2:7" x14ac:dyDescent="0.25">
      <c r="B9586" s="29" t="s">
        <v>10969</v>
      </c>
      <c r="C9586" s="31">
        <v>3.09686565926693E-2</v>
      </c>
      <c r="D9586" s="31">
        <v>-0.24088783127203101</v>
      </c>
      <c r="E9586" s="31">
        <v>1.2E-2</v>
      </c>
      <c r="F9586" s="31">
        <v>8.0000000000000002E-3</v>
      </c>
      <c r="G9586" s="8">
        <v>1</v>
      </c>
    </row>
    <row r="9587" spans="2:7" x14ac:dyDescent="0.25">
      <c r="B9587" s="29" t="s">
        <v>10168</v>
      </c>
      <c r="C9587" s="31">
        <v>1.1097520864842599E-3</v>
      </c>
      <c r="D9587" s="31">
        <v>-0.24103496394402699</v>
      </c>
      <c r="E9587" s="31">
        <v>5.1999999999999998E-2</v>
      </c>
      <c r="F9587" s="31">
        <v>4.5999999999999999E-2</v>
      </c>
      <c r="G9587" s="8">
        <v>1</v>
      </c>
    </row>
    <row r="9588" spans="2:7" x14ac:dyDescent="0.25">
      <c r="B9588" s="29" t="s">
        <v>3558</v>
      </c>
      <c r="C9588" s="30">
        <v>1.2584007507166899E-9</v>
      </c>
      <c r="D9588" s="31">
        <v>-0.24108602447762001</v>
      </c>
      <c r="E9588" s="31">
        <v>0.10299999999999999</v>
      </c>
      <c r="F9588" s="31">
        <v>9.1999999999999998E-2</v>
      </c>
      <c r="G9588" s="32">
        <v>4.6058725876981601E-5</v>
      </c>
    </row>
    <row r="9589" spans="2:7" x14ac:dyDescent="0.25">
      <c r="B9589" s="29" t="s">
        <v>4253</v>
      </c>
      <c r="C9589" s="30">
        <v>1.8798578195867999E-16</v>
      </c>
      <c r="D9589" s="31">
        <v>-0.241239280630384</v>
      </c>
      <c r="E9589" s="31">
        <v>0.52200000000000002</v>
      </c>
      <c r="F9589" s="31">
        <v>0.51300000000000001</v>
      </c>
      <c r="G9589" s="32">
        <v>6.8804676054696501E-12</v>
      </c>
    </row>
    <row r="9590" spans="2:7" x14ac:dyDescent="0.25">
      <c r="B9590" s="29" t="s">
        <v>18946</v>
      </c>
      <c r="C9590" s="30">
        <v>5.8197885522765001E-9</v>
      </c>
      <c r="D9590" s="31">
        <v>-0.241330638149827</v>
      </c>
      <c r="E9590" s="31">
        <v>0.20899999999999999</v>
      </c>
      <c r="F9590" s="31">
        <v>0.20599999999999999</v>
      </c>
      <c r="G9590" s="8">
        <v>2.13010080801872E-4</v>
      </c>
    </row>
    <row r="9591" spans="2:7" x14ac:dyDescent="0.25">
      <c r="B9591" s="29" t="s">
        <v>9255</v>
      </c>
      <c r="C9591" s="31">
        <v>9.6979976966596099E-4</v>
      </c>
      <c r="D9591" s="31">
        <v>-0.24140252656038999</v>
      </c>
      <c r="E9591" s="31">
        <v>1.6E-2</v>
      </c>
      <c r="F9591" s="31">
        <v>1.0999999999999999E-2</v>
      </c>
      <c r="G9591" s="8">
        <v>1</v>
      </c>
    </row>
    <row r="9592" spans="2:7" x14ac:dyDescent="0.25">
      <c r="B9592" s="29" t="s">
        <v>6899</v>
      </c>
      <c r="C9592" s="30">
        <v>3.4099569246320098E-5</v>
      </c>
      <c r="D9592" s="31">
        <v>-0.241484449969911</v>
      </c>
      <c r="E9592" s="31">
        <v>0.122</v>
      </c>
      <c r="F9592" s="31">
        <v>0.11899999999999999</v>
      </c>
      <c r="G9592" s="8">
        <v>1</v>
      </c>
    </row>
    <row r="9593" spans="2:7" x14ac:dyDescent="0.25">
      <c r="B9593" s="29" t="s">
        <v>17987</v>
      </c>
      <c r="C9593" s="31">
        <v>1.9038865543284599E-3</v>
      </c>
      <c r="D9593" s="31">
        <v>-0.24149928420036801</v>
      </c>
      <c r="E9593" s="31">
        <v>0.06</v>
      </c>
      <c r="F9593" s="31">
        <v>5.6000000000000001E-2</v>
      </c>
      <c r="G9593" s="8">
        <v>1</v>
      </c>
    </row>
    <row r="9594" spans="2:7" x14ac:dyDescent="0.25">
      <c r="B9594" s="29" t="s">
        <v>12599</v>
      </c>
      <c r="C9594" s="31">
        <v>2.6714930865551899E-2</v>
      </c>
      <c r="D9594" s="31">
        <v>-0.24150606217603199</v>
      </c>
      <c r="E9594" s="31">
        <v>2.8000000000000001E-2</v>
      </c>
      <c r="F9594" s="31">
        <v>2.5999999999999999E-2</v>
      </c>
      <c r="G9594" s="8">
        <v>1</v>
      </c>
    </row>
    <row r="9595" spans="2:7" x14ac:dyDescent="0.25">
      <c r="B9595" s="29" t="s">
        <v>6547</v>
      </c>
      <c r="C9595" s="31">
        <v>1.02303956044801E-4</v>
      </c>
      <c r="D9595" s="31">
        <v>-0.24153663063324199</v>
      </c>
      <c r="E9595" s="31">
        <v>6.4000000000000001E-2</v>
      </c>
      <c r="F9595" s="31">
        <v>5.8000000000000003E-2</v>
      </c>
      <c r="G9595" s="8">
        <v>1</v>
      </c>
    </row>
    <row r="9596" spans="2:7" x14ac:dyDescent="0.25">
      <c r="B9596" s="29" t="s">
        <v>11737</v>
      </c>
      <c r="C9596" s="31">
        <v>0.19260774521643501</v>
      </c>
      <c r="D9596" s="31">
        <v>-0.24158831282151</v>
      </c>
      <c r="E9596" s="31">
        <v>1.4999999999999999E-2</v>
      </c>
      <c r="F9596" s="31">
        <v>1.2999999999999999E-2</v>
      </c>
      <c r="G9596" s="8">
        <v>1</v>
      </c>
    </row>
    <row r="9597" spans="2:7" x14ac:dyDescent="0.25">
      <c r="B9597" s="29" t="s">
        <v>8639</v>
      </c>
      <c r="C9597" s="30">
        <v>5.36792625594761E-16</v>
      </c>
      <c r="D9597" s="31">
        <v>-0.24169212713591301</v>
      </c>
      <c r="E9597" s="31">
        <v>0.64200000000000002</v>
      </c>
      <c r="F9597" s="31">
        <v>0.63400000000000001</v>
      </c>
      <c r="G9597" s="32">
        <v>1.9647146889393799E-11</v>
      </c>
    </row>
    <row r="9598" spans="2:7" x14ac:dyDescent="0.25">
      <c r="B9598" s="29" t="s">
        <v>17607</v>
      </c>
      <c r="C9598" s="30">
        <v>4.5661626806262203E-5</v>
      </c>
      <c r="D9598" s="31">
        <v>-0.24174903919170601</v>
      </c>
      <c r="E9598" s="31">
        <v>0.11600000000000001</v>
      </c>
      <c r="F9598" s="31">
        <v>0.11</v>
      </c>
      <c r="G9598" s="8">
        <v>1</v>
      </c>
    </row>
    <row r="9599" spans="2:7" x14ac:dyDescent="0.25">
      <c r="B9599" s="29" t="s">
        <v>7562</v>
      </c>
      <c r="C9599" s="31">
        <v>1.11224279874939E-3</v>
      </c>
      <c r="D9599" s="31">
        <v>-0.241934864337599</v>
      </c>
      <c r="E9599" s="31">
        <v>3.7999999999999999E-2</v>
      </c>
      <c r="F9599" s="31">
        <v>3.1E-2</v>
      </c>
      <c r="G9599" s="8">
        <v>1</v>
      </c>
    </row>
    <row r="9600" spans="2:7" x14ac:dyDescent="0.25">
      <c r="B9600" s="29" t="s">
        <v>15327</v>
      </c>
      <c r="C9600" s="31">
        <v>2.77407214632154E-2</v>
      </c>
      <c r="D9600" s="31">
        <v>-0.24196435846383799</v>
      </c>
      <c r="E9600" s="31">
        <v>2.1999999999999999E-2</v>
      </c>
      <c r="F9600" s="31">
        <v>1.9E-2</v>
      </c>
      <c r="G9600" s="8">
        <v>1</v>
      </c>
    </row>
    <row r="9601" spans="2:7" x14ac:dyDescent="0.25">
      <c r="B9601" s="29" t="s">
        <v>15888</v>
      </c>
      <c r="C9601" s="30">
        <v>1.8259345739733598E-8</v>
      </c>
      <c r="D9601" s="31">
        <v>-0.24200426914832199</v>
      </c>
      <c r="E9601" s="31">
        <v>0.154</v>
      </c>
      <c r="F9601" s="31">
        <v>0.14499999999999999</v>
      </c>
      <c r="G9601" s="8">
        <v>6.68310313419991E-4</v>
      </c>
    </row>
    <row r="9602" spans="2:7" x14ac:dyDescent="0.25">
      <c r="B9602" s="29" t="s">
        <v>11647</v>
      </c>
      <c r="C9602" s="31">
        <v>1.7522110361203899E-3</v>
      </c>
      <c r="D9602" s="31">
        <v>-0.24201134867843599</v>
      </c>
      <c r="E9602" s="31">
        <v>7.0000000000000007E-2</v>
      </c>
      <c r="F9602" s="31">
        <v>6.7000000000000004E-2</v>
      </c>
      <c r="G9602" s="8">
        <v>1</v>
      </c>
    </row>
    <row r="9603" spans="2:7" x14ac:dyDescent="0.25">
      <c r="B9603" s="29" t="s">
        <v>3977</v>
      </c>
      <c r="C9603" s="30">
        <v>3.1585954978911899E-16</v>
      </c>
      <c r="D9603" s="31">
        <v>-0.242056671741814</v>
      </c>
      <c r="E9603" s="31">
        <v>0.74</v>
      </c>
      <c r="F9603" s="31">
        <v>0.753</v>
      </c>
      <c r="G9603" s="32">
        <v>1.15607753818315E-11</v>
      </c>
    </row>
    <row r="9604" spans="2:7" x14ac:dyDescent="0.25">
      <c r="B9604" s="29" t="s">
        <v>18111</v>
      </c>
      <c r="C9604" s="30">
        <v>1.22940234153167E-7</v>
      </c>
      <c r="D9604" s="31">
        <v>-0.242070802079036</v>
      </c>
      <c r="E9604" s="31">
        <v>0.24199999999999999</v>
      </c>
      <c r="F9604" s="31">
        <v>0.24</v>
      </c>
      <c r="G9604" s="8">
        <v>4.4997355102400797E-3</v>
      </c>
    </row>
    <row r="9605" spans="2:7" x14ac:dyDescent="0.25">
      <c r="B9605" s="29" t="s">
        <v>10055</v>
      </c>
      <c r="C9605" s="31">
        <v>1.66222284291116E-3</v>
      </c>
      <c r="D9605" s="31">
        <v>-0.24239328201583901</v>
      </c>
      <c r="E9605" s="31">
        <v>0.113</v>
      </c>
      <c r="F9605" s="31">
        <v>0.114</v>
      </c>
      <c r="G9605" s="8">
        <v>1</v>
      </c>
    </row>
    <row r="9606" spans="2:7" x14ac:dyDescent="0.25">
      <c r="B9606" s="29" t="s">
        <v>19037</v>
      </c>
      <c r="C9606" s="30">
        <v>2.39988835990712E-7</v>
      </c>
      <c r="D9606" s="31">
        <v>-0.242405099560695</v>
      </c>
      <c r="E9606" s="31">
        <v>0.11700000000000001</v>
      </c>
      <c r="F9606" s="31">
        <v>0.108</v>
      </c>
      <c r="G9606" s="8">
        <v>8.7838313860960499E-3</v>
      </c>
    </row>
    <row r="9607" spans="2:7" x14ac:dyDescent="0.25">
      <c r="B9607" s="29" t="s">
        <v>15468</v>
      </c>
      <c r="C9607" s="30">
        <v>8.7776857131988804E-7</v>
      </c>
      <c r="D9607" s="31">
        <v>-0.24246324070800099</v>
      </c>
      <c r="E9607" s="31">
        <v>8.5000000000000006E-2</v>
      </c>
      <c r="F9607" s="31">
        <v>7.5999999999999998E-2</v>
      </c>
      <c r="G9607" s="8">
        <v>3.2127207478879198E-2</v>
      </c>
    </row>
    <row r="9608" spans="2:7" x14ac:dyDescent="0.25">
      <c r="B9608" s="29" t="s">
        <v>2693</v>
      </c>
      <c r="C9608" s="30">
        <v>1.75350496494114E-9</v>
      </c>
      <c r="D9608" s="31">
        <v>-0.242549944488818</v>
      </c>
      <c r="E9608" s="31">
        <v>0.46500000000000002</v>
      </c>
      <c r="F9608" s="31">
        <v>0.48299999999999998</v>
      </c>
      <c r="G9608" s="32">
        <v>6.4180035221810805E-5</v>
      </c>
    </row>
    <row r="9609" spans="2:7" x14ac:dyDescent="0.25">
      <c r="B9609" s="29" t="s">
        <v>11311</v>
      </c>
      <c r="C9609" s="31">
        <v>4.4701139669366202E-2</v>
      </c>
      <c r="D9609" s="31">
        <v>-0.24257809917086701</v>
      </c>
      <c r="E9609" s="31">
        <v>1.7999999999999999E-2</v>
      </c>
      <c r="F9609" s="31">
        <v>1.6E-2</v>
      </c>
      <c r="G9609" s="8">
        <v>1</v>
      </c>
    </row>
    <row r="9610" spans="2:7" x14ac:dyDescent="0.25">
      <c r="B9610" s="29" t="s">
        <v>18029</v>
      </c>
      <c r="C9610" s="30">
        <v>7.4895210574519001E-11</v>
      </c>
      <c r="D9610" s="31">
        <v>-0.24259119370462601</v>
      </c>
      <c r="E9610" s="31">
        <v>0.25600000000000001</v>
      </c>
      <c r="F9610" s="31">
        <v>0.24399999999999999</v>
      </c>
      <c r="G9610" s="32">
        <v>2.7412396022379701E-6</v>
      </c>
    </row>
    <row r="9611" spans="2:7" x14ac:dyDescent="0.25">
      <c r="B9611" s="29" t="s">
        <v>10194</v>
      </c>
      <c r="C9611" s="31">
        <v>2.5611058706496402E-3</v>
      </c>
      <c r="D9611" s="31">
        <v>-0.24260471438477199</v>
      </c>
      <c r="E9611" s="31">
        <v>0.20899999999999999</v>
      </c>
      <c r="F9611" s="31">
        <v>0.221</v>
      </c>
      <c r="G9611" s="8">
        <v>1</v>
      </c>
    </row>
    <row r="9612" spans="2:7" x14ac:dyDescent="0.25">
      <c r="B9612" s="29" t="s">
        <v>15538</v>
      </c>
      <c r="C9612" s="31">
        <v>1.7412262495637299E-3</v>
      </c>
      <c r="D9612" s="31">
        <v>-0.242645508185484</v>
      </c>
      <c r="E9612" s="31">
        <v>2.9000000000000001E-2</v>
      </c>
      <c r="F9612" s="31">
        <v>2.5999999999999999E-2</v>
      </c>
      <c r="G9612" s="8">
        <v>1</v>
      </c>
    </row>
    <row r="9613" spans="2:7" x14ac:dyDescent="0.25">
      <c r="B9613" s="29" t="s">
        <v>18667</v>
      </c>
      <c r="C9613" s="30">
        <v>1.01916279205734E-16</v>
      </c>
      <c r="D9613" s="31">
        <v>-0.242757141311745</v>
      </c>
      <c r="E9613" s="31">
        <v>0.41299999999999998</v>
      </c>
      <c r="F9613" s="31">
        <v>0.40200000000000002</v>
      </c>
      <c r="G9613" s="32">
        <v>3.7302377352090796E-12</v>
      </c>
    </row>
    <row r="9614" spans="2:7" x14ac:dyDescent="0.25">
      <c r="B9614" s="29" t="s">
        <v>8772</v>
      </c>
      <c r="C9614" s="31">
        <v>1.4325062725315499E-3</v>
      </c>
      <c r="D9614" s="31">
        <v>-0.242801734554911</v>
      </c>
      <c r="E9614" s="31">
        <v>4.8000000000000001E-2</v>
      </c>
      <c r="F9614" s="31">
        <v>4.4999999999999998E-2</v>
      </c>
      <c r="G9614" s="8">
        <v>1</v>
      </c>
    </row>
    <row r="9615" spans="2:7" x14ac:dyDescent="0.25">
      <c r="B9615" s="29" t="s">
        <v>6658</v>
      </c>
      <c r="C9615" s="31">
        <v>1.6074297265957201E-3</v>
      </c>
      <c r="D9615" s="31">
        <v>-0.24283816038095599</v>
      </c>
      <c r="E9615" s="31">
        <v>0.107</v>
      </c>
      <c r="F9615" s="31">
        <v>0.109</v>
      </c>
      <c r="G9615" s="8">
        <v>1</v>
      </c>
    </row>
    <row r="9616" spans="2:7" x14ac:dyDescent="0.25">
      <c r="B9616" s="29" t="s">
        <v>11635</v>
      </c>
      <c r="C9616" s="31">
        <v>4.29364969742766E-3</v>
      </c>
      <c r="D9616" s="31">
        <v>-0.24314570195528201</v>
      </c>
      <c r="E9616" s="31">
        <v>7.5999999999999998E-2</v>
      </c>
      <c r="F9616" s="31">
        <v>7.6999999999999999E-2</v>
      </c>
      <c r="G9616" s="8">
        <v>1</v>
      </c>
    </row>
    <row r="9617" spans="2:7" x14ac:dyDescent="0.25">
      <c r="B9617" s="29" t="s">
        <v>3427</v>
      </c>
      <c r="C9617" s="30">
        <v>1.06751690124341E-8</v>
      </c>
      <c r="D9617" s="31">
        <v>-0.24326546759276499</v>
      </c>
      <c r="E9617" s="31">
        <v>0.245</v>
      </c>
      <c r="F9617" s="31">
        <v>0.24</v>
      </c>
      <c r="G9617" s="8">
        <v>3.9072186102410099E-4</v>
      </c>
    </row>
    <row r="9618" spans="2:7" x14ac:dyDescent="0.25">
      <c r="B9618" s="29" t="s">
        <v>16496</v>
      </c>
      <c r="C9618" s="30">
        <v>5.5325095338060398E-18</v>
      </c>
      <c r="D9618" s="31">
        <v>-0.243399677594346</v>
      </c>
      <c r="E9618" s="31">
        <v>0.307</v>
      </c>
      <c r="F9618" s="31">
        <v>0.29399999999999998</v>
      </c>
      <c r="G9618" s="32">
        <v>2.0249538144683499E-13</v>
      </c>
    </row>
    <row r="9619" spans="2:7" x14ac:dyDescent="0.25">
      <c r="B9619" s="29" t="s">
        <v>8857</v>
      </c>
      <c r="C9619" s="31">
        <v>2.2852613395347401E-2</v>
      </c>
      <c r="D9619" s="31">
        <v>-0.243476921694046</v>
      </c>
      <c r="E9619" s="31">
        <v>7.0999999999999994E-2</v>
      </c>
      <c r="F9619" s="31">
        <v>7.1999999999999995E-2</v>
      </c>
      <c r="G9619" s="8">
        <v>1</v>
      </c>
    </row>
    <row r="9620" spans="2:7" x14ac:dyDescent="0.25">
      <c r="B9620" s="29" t="s">
        <v>18562</v>
      </c>
      <c r="C9620" s="31">
        <v>2.63769173097256E-4</v>
      </c>
      <c r="D9620" s="31">
        <v>-0.243542297552757</v>
      </c>
      <c r="E9620" s="31">
        <v>9.5000000000000001E-2</v>
      </c>
      <c r="F9620" s="31">
        <v>9.4E-2</v>
      </c>
      <c r="G9620" s="8">
        <v>1</v>
      </c>
    </row>
    <row r="9621" spans="2:7" x14ac:dyDescent="0.25">
      <c r="B9621" s="29" t="s">
        <v>11917</v>
      </c>
      <c r="C9621" s="31">
        <v>0.141510754559562</v>
      </c>
      <c r="D9621" s="31">
        <v>-0.243656917527654</v>
      </c>
      <c r="E9621" s="31">
        <v>3.4000000000000002E-2</v>
      </c>
      <c r="F9621" s="31">
        <v>3.3000000000000002E-2</v>
      </c>
      <c r="G9621" s="8">
        <v>1</v>
      </c>
    </row>
    <row r="9622" spans="2:7" x14ac:dyDescent="0.25">
      <c r="B9622" s="29" t="s">
        <v>10196</v>
      </c>
      <c r="C9622" s="31">
        <v>6.4432033287780993E-2</v>
      </c>
      <c r="D9622" s="31">
        <v>-0.243667914452636</v>
      </c>
      <c r="E9622" s="31">
        <v>3.2000000000000001E-2</v>
      </c>
      <c r="F9622" s="31">
        <v>0.03</v>
      </c>
      <c r="G9622" s="8">
        <v>1</v>
      </c>
    </row>
    <row r="9623" spans="2:7" x14ac:dyDescent="0.25">
      <c r="B9623" s="29" t="s">
        <v>10819</v>
      </c>
      <c r="C9623" s="31">
        <v>1.9558917783290199E-2</v>
      </c>
      <c r="D9623" s="31">
        <v>-0.24371650038550499</v>
      </c>
      <c r="E9623" s="31">
        <v>1.9E-2</v>
      </c>
      <c r="F9623" s="31">
        <v>1.4999999999999999E-2</v>
      </c>
      <c r="G9623" s="8">
        <v>1</v>
      </c>
    </row>
    <row r="9624" spans="2:7" x14ac:dyDescent="0.25">
      <c r="B9624" s="29" t="s">
        <v>12879</v>
      </c>
      <c r="C9624" s="31">
        <v>0.26910771363186697</v>
      </c>
      <c r="D9624" s="31">
        <v>-0.24377780422825901</v>
      </c>
      <c r="E9624" s="31">
        <v>0.02</v>
      </c>
      <c r="F9624" s="31">
        <v>0.02</v>
      </c>
      <c r="G9624" s="8">
        <v>1</v>
      </c>
    </row>
    <row r="9625" spans="2:7" x14ac:dyDescent="0.25">
      <c r="B9625" s="29" t="s">
        <v>16631</v>
      </c>
      <c r="C9625" s="30">
        <v>3.4527464885286398E-13</v>
      </c>
      <c r="D9625" s="31">
        <v>-0.24396221815496599</v>
      </c>
      <c r="E9625" s="31">
        <v>0.16900000000000001</v>
      </c>
      <c r="F9625" s="31">
        <v>0.153</v>
      </c>
      <c r="G9625" s="32">
        <v>1.26373974226637E-8</v>
      </c>
    </row>
    <row r="9626" spans="2:7" x14ac:dyDescent="0.25">
      <c r="B9626" s="29" t="s">
        <v>13171</v>
      </c>
      <c r="C9626" s="31">
        <v>0.41861550749401899</v>
      </c>
      <c r="D9626" s="31">
        <v>-0.24400721868674799</v>
      </c>
      <c r="E9626" s="31">
        <v>1.7999999999999999E-2</v>
      </c>
      <c r="F9626" s="31">
        <v>1.9E-2</v>
      </c>
      <c r="G9626" s="8">
        <v>1</v>
      </c>
    </row>
    <row r="9627" spans="2:7" x14ac:dyDescent="0.25">
      <c r="B9627" s="29" t="s">
        <v>7312</v>
      </c>
      <c r="C9627" s="30">
        <v>8.9576585154542894E-8</v>
      </c>
      <c r="D9627" s="31">
        <v>-0.24401640075342601</v>
      </c>
      <c r="E9627" s="31">
        <v>0.20499999999999999</v>
      </c>
      <c r="F9627" s="31">
        <v>0.20399999999999999</v>
      </c>
      <c r="G9627" s="8">
        <v>3.2785925932414198E-3</v>
      </c>
    </row>
    <row r="9628" spans="2:7" x14ac:dyDescent="0.25">
      <c r="B9628" s="29" t="s">
        <v>19049</v>
      </c>
      <c r="C9628" s="30">
        <v>4.4368790242807101E-7</v>
      </c>
      <c r="D9628" s="31">
        <v>-0.24417951331481799</v>
      </c>
      <c r="E9628" s="31">
        <v>0.1</v>
      </c>
      <c r="F9628" s="31">
        <v>9.2999999999999999E-2</v>
      </c>
      <c r="G9628" s="8">
        <v>1.62394209167698E-2</v>
      </c>
    </row>
    <row r="9629" spans="2:7" x14ac:dyDescent="0.25">
      <c r="B9629" s="29" t="s">
        <v>12677</v>
      </c>
      <c r="C9629" s="31">
        <v>2.9759160672532099E-2</v>
      </c>
      <c r="D9629" s="31">
        <v>-0.24418349327764299</v>
      </c>
      <c r="E9629" s="31">
        <v>1.2E-2</v>
      </c>
      <c r="F9629" s="31">
        <v>8.9999999999999993E-3</v>
      </c>
      <c r="G9629" s="8">
        <v>1</v>
      </c>
    </row>
    <row r="9630" spans="2:7" x14ac:dyDescent="0.25">
      <c r="B9630" s="29" t="s">
        <v>8163</v>
      </c>
      <c r="C9630" s="30">
        <v>2.9546209941554899E-5</v>
      </c>
      <c r="D9630" s="31">
        <v>-0.244330475859968</v>
      </c>
      <c r="E9630" s="31">
        <v>5.8999999999999997E-2</v>
      </c>
      <c r="F9630" s="31">
        <v>0.05</v>
      </c>
      <c r="G9630" s="8">
        <v>1</v>
      </c>
    </row>
    <row r="9631" spans="2:7" x14ac:dyDescent="0.25">
      <c r="B9631" s="29" t="s">
        <v>16579</v>
      </c>
      <c r="C9631" s="31">
        <v>2.2552573859325399E-4</v>
      </c>
      <c r="D9631" s="31">
        <v>-0.24434926458817599</v>
      </c>
      <c r="E9631" s="31">
        <v>5.8999999999999997E-2</v>
      </c>
      <c r="F9631" s="31">
        <v>5.1999999999999998E-2</v>
      </c>
      <c r="G9631" s="8">
        <v>1</v>
      </c>
    </row>
    <row r="9632" spans="2:7" x14ac:dyDescent="0.25">
      <c r="B9632" s="29" t="s">
        <v>2457</v>
      </c>
      <c r="C9632" s="30">
        <v>8.2652996611106702E-10</v>
      </c>
      <c r="D9632" s="31">
        <v>-0.24436646468739801</v>
      </c>
      <c r="E9632" s="31">
        <v>0.22500000000000001</v>
      </c>
      <c r="F9632" s="31">
        <v>0.221</v>
      </c>
      <c r="G9632" s="32">
        <v>3.0251823289631099E-5</v>
      </c>
    </row>
    <row r="9633" spans="2:7" x14ac:dyDescent="0.25">
      <c r="B9633" s="29" t="s">
        <v>13555</v>
      </c>
      <c r="C9633" s="31">
        <v>0.512913081601864</v>
      </c>
      <c r="D9633" s="31">
        <v>-0.24442824353398299</v>
      </c>
      <c r="E9633" s="31">
        <v>2.7E-2</v>
      </c>
      <c r="F9633" s="31">
        <v>0.03</v>
      </c>
      <c r="G9633" s="8">
        <v>1</v>
      </c>
    </row>
    <row r="9634" spans="2:7" x14ac:dyDescent="0.25">
      <c r="B9634" s="29" t="s">
        <v>5211</v>
      </c>
      <c r="C9634" s="30">
        <v>4.8260333561444502E-9</v>
      </c>
      <c r="D9634" s="31">
        <v>-0.244570317269174</v>
      </c>
      <c r="E9634" s="31">
        <v>0.25800000000000001</v>
      </c>
      <c r="F9634" s="31">
        <v>0.251</v>
      </c>
      <c r="G9634" s="8">
        <v>1.7663764686824299E-4</v>
      </c>
    </row>
    <row r="9635" spans="2:7" x14ac:dyDescent="0.25">
      <c r="B9635" s="29" t="s">
        <v>17130</v>
      </c>
      <c r="C9635" s="30">
        <v>1.8150360585685101E-10</v>
      </c>
      <c r="D9635" s="31">
        <v>-0.24469592993679701</v>
      </c>
      <c r="E9635" s="31">
        <v>0.254</v>
      </c>
      <c r="F9635" s="31">
        <v>0.245</v>
      </c>
      <c r="G9635" s="32">
        <v>6.6432134779666203E-6</v>
      </c>
    </row>
    <row r="9636" spans="2:7" x14ac:dyDescent="0.25">
      <c r="B9636" s="29" t="s">
        <v>17657</v>
      </c>
      <c r="C9636" s="30">
        <v>8.9893368116374993E-6</v>
      </c>
      <c r="D9636" s="31">
        <v>-0.244743334879887</v>
      </c>
      <c r="E9636" s="31">
        <v>0.11700000000000001</v>
      </c>
      <c r="F9636" s="31">
        <v>0.111</v>
      </c>
      <c r="G9636" s="8">
        <v>0.32901871664274401</v>
      </c>
    </row>
    <row r="9637" spans="2:7" x14ac:dyDescent="0.25">
      <c r="B9637" s="29" t="s">
        <v>6141</v>
      </c>
      <c r="C9637" s="30">
        <v>1.2230467746527299E-13</v>
      </c>
      <c r="D9637" s="31">
        <v>-0.244809212599533</v>
      </c>
      <c r="E9637" s="31">
        <v>0.53600000000000003</v>
      </c>
      <c r="F9637" s="31">
        <v>0.52800000000000002</v>
      </c>
      <c r="G9637" s="32">
        <v>4.4764734999064502E-9</v>
      </c>
    </row>
    <row r="9638" spans="2:7" x14ac:dyDescent="0.25">
      <c r="B9638" s="29" t="s">
        <v>17706</v>
      </c>
      <c r="C9638" s="30">
        <v>3.6742650944678898E-5</v>
      </c>
      <c r="D9638" s="31">
        <v>-0.244929077717944</v>
      </c>
      <c r="E9638" s="31">
        <v>5.0999999999999997E-2</v>
      </c>
      <c r="F9638" s="31">
        <v>4.3999999999999997E-2</v>
      </c>
      <c r="G9638" s="8">
        <v>1</v>
      </c>
    </row>
    <row r="9639" spans="2:7" x14ac:dyDescent="0.25">
      <c r="B9639" s="29" t="s">
        <v>2297</v>
      </c>
      <c r="C9639" s="30">
        <v>3.9079470946920699E-13</v>
      </c>
      <c r="D9639" s="31">
        <v>-0.244959111250241</v>
      </c>
      <c r="E9639" s="31">
        <v>0.53100000000000003</v>
      </c>
      <c r="F9639" s="31">
        <v>0.53</v>
      </c>
      <c r="G9639" s="32">
        <v>1.43034771612825E-8</v>
      </c>
    </row>
    <row r="9640" spans="2:7" x14ac:dyDescent="0.25">
      <c r="B9640" s="29" t="s">
        <v>3612</v>
      </c>
      <c r="C9640" s="30">
        <v>2.9797540717546001E-9</v>
      </c>
      <c r="D9640" s="31">
        <v>-0.24510077207965</v>
      </c>
      <c r="E9640" s="31">
        <v>0.38800000000000001</v>
      </c>
      <c r="F9640" s="31">
        <v>0.39500000000000002</v>
      </c>
      <c r="G9640" s="8">
        <v>1.0906197878029E-4</v>
      </c>
    </row>
    <row r="9641" spans="2:7" x14ac:dyDescent="0.25">
      <c r="B9641" s="29" t="s">
        <v>18387</v>
      </c>
      <c r="C9641" s="30">
        <v>1.91883334645268E-11</v>
      </c>
      <c r="D9641" s="31">
        <v>-0.24515277424736201</v>
      </c>
      <c r="E9641" s="31">
        <v>0.222</v>
      </c>
      <c r="F9641" s="31">
        <v>0.21299999999999999</v>
      </c>
      <c r="G9641" s="32">
        <v>7.0231219313514401E-7</v>
      </c>
    </row>
    <row r="9642" spans="2:7" x14ac:dyDescent="0.25">
      <c r="B9642" s="29" t="s">
        <v>18435</v>
      </c>
      <c r="C9642" s="30">
        <v>4.9329783919298E-6</v>
      </c>
      <c r="D9642" s="31">
        <v>-0.24544899489698099</v>
      </c>
      <c r="E9642" s="31">
        <v>0.312</v>
      </c>
      <c r="F9642" s="31">
        <v>0.32700000000000001</v>
      </c>
      <c r="G9642" s="8">
        <v>0.180551942123022</v>
      </c>
    </row>
    <row r="9643" spans="2:7" x14ac:dyDescent="0.25">
      <c r="B9643" s="29" t="s">
        <v>13664</v>
      </c>
      <c r="C9643" s="31">
        <v>0.56636996587533295</v>
      </c>
      <c r="D9643" s="31">
        <v>-0.24547824388970599</v>
      </c>
      <c r="E9643" s="31">
        <v>1.2E-2</v>
      </c>
      <c r="F9643" s="31">
        <v>1.0999999999999999E-2</v>
      </c>
      <c r="G9643" s="8">
        <v>1</v>
      </c>
    </row>
    <row r="9644" spans="2:7" x14ac:dyDescent="0.25">
      <c r="B9644" s="29" t="s">
        <v>9871</v>
      </c>
      <c r="C9644" s="30">
        <v>5.3298896347809397E-6</v>
      </c>
      <c r="D9644" s="31">
        <v>-0.24561958001426201</v>
      </c>
      <c r="E9644" s="31">
        <v>0.13200000000000001</v>
      </c>
      <c r="F9644" s="31">
        <v>0.128</v>
      </c>
      <c r="G9644" s="8">
        <v>0.19507929052261699</v>
      </c>
    </row>
    <row r="9645" spans="2:7" x14ac:dyDescent="0.25">
      <c r="B9645" s="29" t="s">
        <v>917</v>
      </c>
      <c r="C9645" s="30">
        <v>7.3517010861880601E-13</v>
      </c>
      <c r="D9645" s="31">
        <v>-0.24569489249871401</v>
      </c>
      <c r="E9645" s="31">
        <v>9.7000000000000003E-2</v>
      </c>
      <c r="F9645" s="31">
        <v>7.3999999999999996E-2</v>
      </c>
      <c r="G9645" s="32">
        <v>2.69079611455569E-8</v>
      </c>
    </row>
    <row r="9646" spans="2:7" x14ac:dyDescent="0.25">
      <c r="B9646" s="29" t="s">
        <v>7026</v>
      </c>
      <c r="C9646" s="30">
        <v>4.0856084629404897E-8</v>
      </c>
      <c r="D9646" s="31">
        <v>-0.245899998804985</v>
      </c>
      <c r="E9646" s="31">
        <v>7.0000000000000007E-2</v>
      </c>
      <c r="F9646" s="31">
        <v>5.8999999999999997E-2</v>
      </c>
      <c r="G9646" s="8">
        <v>1.49537355352085E-3</v>
      </c>
    </row>
    <row r="9647" spans="2:7" x14ac:dyDescent="0.25">
      <c r="B9647" s="29" t="s">
        <v>6399</v>
      </c>
      <c r="C9647" s="30">
        <v>4.84957456313182E-5</v>
      </c>
      <c r="D9647" s="31">
        <v>-0.24596546230170899</v>
      </c>
      <c r="E9647" s="31">
        <v>6.5000000000000002E-2</v>
      </c>
      <c r="F9647" s="31">
        <v>5.8999999999999997E-2</v>
      </c>
      <c r="G9647" s="8">
        <v>1</v>
      </c>
    </row>
    <row r="9648" spans="2:7" x14ac:dyDescent="0.25">
      <c r="B9648" s="29" t="s">
        <v>17887</v>
      </c>
      <c r="C9648" s="30">
        <v>1.83859281565083E-9</v>
      </c>
      <c r="D9648" s="31">
        <v>-0.246022396390085</v>
      </c>
      <c r="E9648" s="31">
        <v>0.23300000000000001</v>
      </c>
      <c r="F9648" s="31">
        <v>0.217</v>
      </c>
      <c r="G9648" s="32">
        <v>6.7294335645636105E-5</v>
      </c>
    </row>
    <row r="9649" spans="2:7" x14ac:dyDescent="0.25">
      <c r="B9649" s="29" t="s">
        <v>8588</v>
      </c>
      <c r="C9649" s="31">
        <v>2.44626669941107E-4</v>
      </c>
      <c r="D9649" s="31">
        <v>-0.24619284283436299</v>
      </c>
      <c r="E9649" s="31">
        <v>2.9000000000000001E-2</v>
      </c>
      <c r="F9649" s="31">
        <v>2.4E-2</v>
      </c>
      <c r="G9649" s="8">
        <v>1</v>
      </c>
    </row>
    <row r="9650" spans="2:7" x14ac:dyDescent="0.25">
      <c r="B9650" s="29" t="s">
        <v>7968</v>
      </c>
      <c r="C9650" s="30">
        <v>4.4058009703815504E-6</v>
      </c>
      <c r="D9650" s="31">
        <v>-0.24620364874527201</v>
      </c>
      <c r="E9650" s="31">
        <v>0.28100000000000003</v>
      </c>
      <c r="F9650" s="31">
        <v>0.28100000000000003</v>
      </c>
      <c r="G9650" s="8">
        <v>0.161256721316935</v>
      </c>
    </row>
    <row r="9651" spans="2:7" x14ac:dyDescent="0.25">
      <c r="B9651" s="29" t="s">
        <v>9282</v>
      </c>
      <c r="C9651" s="31">
        <v>4.1313644530582899E-3</v>
      </c>
      <c r="D9651" s="31">
        <v>-0.24621704027956701</v>
      </c>
      <c r="E9651" s="31">
        <v>4.9000000000000002E-2</v>
      </c>
      <c r="F9651" s="31">
        <v>4.5999999999999999E-2</v>
      </c>
      <c r="G9651" s="8">
        <v>1</v>
      </c>
    </row>
    <row r="9652" spans="2:7" x14ac:dyDescent="0.25">
      <c r="B9652" s="29" t="s">
        <v>6215</v>
      </c>
      <c r="C9652" s="30">
        <v>2.0853446697644698E-21</v>
      </c>
      <c r="D9652" s="31">
        <v>-0.24621788067316699</v>
      </c>
      <c r="E9652" s="31">
        <v>0.68700000000000006</v>
      </c>
      <c r="F9652" s="31">
        <v>0.68500000000000005</v>
      </c>
      <c r="G9652" s="32">
        <v>7.6325700258049502E-17</v>
      </c>
    </row>
    <row r="9653" spans="2:7" x14ac:dyDescent="0.25">
      <c r="B9653" s="29" t="s">
        <v>18514</v>
      </c>
      <c r="C9653" s="30">
        <v>1.3459708881455299E-7</v>
      </c>
      <c r="D9653" s="31">
        <v>-0.24624947861872801</v>
      </c>
      <c r="E9653" s="31">
        <v>0.25600000000000001</v>
      </c>
      <c r="F9653" s="31">
        <v>0.252</v>
      </c>
      <c r="G9653" s="8">
        <v>4.9263880477014403E-3</v>
      </c>
    </row>
    <row r="9654" spans="2:7" x14ac:dyDescent="0.25">
      <c r="B9654" s="29" t="s">
        <v>13553</v>
      </c>
      <c r="C9654" s="31">
        <v>0.23597490998548801</v>
      </c>
      <c r="D9654" s="31">
        <v>-0.24631729782693301</v>
      </c>
      <c r="E9654" s="31">
        <v>1.2999999999999999E-2</v>
      </c>
      <c r="F9654" s="31">
        <v>1.2999999999999999E-2</v>
      </c>
      <c r="G9654" s="8">
        <v>1</v>
      </c>
    </row>
    <row r="9655" spans="2:7" x14ac:dyDescent="0.25">
      <c r="B9655" s="29" t="s">
        <v>17975</v>
      </c>
      <c r="C9655" s="30">
        <v>8.2661854545846507E-18</v>
      </c>
      <c r="D9655" s="31">
        <v>-0.24638652964407401</v>
      </c>
      <c r="E9655" s="31">
        <v>0.55600000000000005</v>
      </c>
      <c r="F9655" s="31">
        <v>0.55000000000000004</v>
      </c>
      <c r="G9655" s="32">
        <v>3.02550653823253E-13</v>
      </c>
    </row>
    <row r="9656" spans="2:7" x14ac:dyDescent="0.25">
      <c r="B9656" s="29" t="s">
        <v>11414</v>
      </c>
      <c r="C9656" s="31">
        <v>3.8326076068894897E-2</v>
      </c>
      <c r="D9656" s="31">
        <v>-0.24642169707334699</v>
      </c>
      <c r="E9656" s="31">
        <v>2.1000000000000001E-2</v>
      </c>
      <c r="F9656" s="31">
        <v>1.9E-2</v>
      </c>
      <c r="G9656" s="8">
        <v>1</v>
      </c>
    </row>
    <row r="9657" spans="2:7" x14ac:dyDescent="0.25">
      <c r="B9657" s="29" t="s">
        <v>8261</v>
      </c>
      <c r="C9657" s="31">
        <v>5.47657759434489E-3</v>
      </c>
      <c r="D9657" s="31">
        <v>-0.24657235815658399</v>
      </c>
      <c r="E9657" s="31">
        <v>0.06</v>
      </c>
      <c r="F9657" s="31">
        <v>6.2E-2</v>
      </c>
      <c r="G9657" s="8">
        <v>1</v>
      </c>
    </row>
    <row r="9658" spans="2:7" x14ac:dyDescent="0.25">
      <c r="B9658" s="29" t="s">
        <v>8189</v>
      </c>
      <c r="C9658" s="30">
        <v>2.1956360516089099E-8</v>
      </c>
      <c r="D9658" s="31">
        <v>-0.246684519806733</v>
      </c>
      <c r="E9658" s="31">
        <v>0.13400000000000001</v>
      </c>
      <c r="F9658" s="31">
        <v>0.13</v>
      </c>
      <c r="G9658" s="8">
        <v>8.0362475124937896E-4</v>
      </c>
    </row>
    <row r="9659" spans="2:7" x14ac:dyDescent="0.25">
      <c r="B9659" s="29" t="s">
        <v>9690</v>
      </c>
      <c r="C9659" s="31">
        <v>2.0652385635372599E-3</v>
      </c>
      <c r="D9659" s="31">
        <v>-0.24698342473902801</v>
      </c>
      <c r="E9659" s="31">
        <v>0.106</v>
      </c>
      <c r="F9659" s="31">
        <v>0.106</v>
      </c>
      <c r="G9659" s="8">
        <v>1</v>
      </c>
    </row>
    <row r="9660" spans="2:7" x14ac:dyDescent="0.25">
      <c r="B9660" s="29" t="s">
        <v>15684</v>
      </c>
      <c r="C9660" s="30">
        <v>6.9869276439588E-7</v>
      </c>
      <c r="D9660" s="31">
        <v>-0.246988132197237</v>
      </c>
      <c r="E9660" s="31">
        <v>7.0999999999999994E-2</v>
      </c>
      <c r="F9660" s="31">
        <v>6.3E-2</v>
      </c>
      <c r="G9660" s="8">
        <v>2.5572853869653599E-2</v>
      </c>
    </row>
    <row r="9661" spans="2:7" x14ac:dyDescent="0.25">
      <c r="B9661" s="29" t="s">
        <v>19039</v>
      </c>
      <c r="C9661" s="30">
        <v>2.5534994831383099E-7</v>
      </c>
      <c r="D9661" s="31">
        <v>-0.24704313935868299</v>
      </c>
      <c r="E9661" s="31">
        <v>0.12</v>
      </c>
      <c r="F9661" s="31">
        <v>0.111</v>
      </c>
      <c r="G9661" s="8">
        <v>9.3460634582345197E-3</v>
      </c>
    </row>
    <row r="9662" spans="2:7" x14ac:dyDescent="0.25">
      <c r="B9662" s="29" t="s">
        <v>13097</v>
      </c>
      <c r="C9662" s="31">
        <v>0.40095058772580899</v>
      </c>
      <c r="D9662" s="31">
        <v>-0.247046582541389</v>
      </c>
      <c r="E9662" s="31">
        <v>2.7E-2</v>
      </c>
      <c r="F9662" s="31">
        <v>2.9000000000000001E-2</v>
      </c>
      <c r="G9662" s="8">
        <v>1</v>
      </c>
    </row>
    <row r="9663" spans="2:7" x14ac:dyDescent="0.25">
      <c r="B9663" s="29" t="s">
        <v>2919</v>
      </c>
      <c r="C9663" s="30">
        <v>3.7625744118686499E-19</v>
      </c>
      <c r="D9663" s="31">
        <v>-0.247073620930084</v>
      </c>
      <c r="E9663" s="31">
        <v>0.51</v>
      </c>
      <c r="F9663" s="31">
        <v>0.5</v>
      </c>
      <c r="G9663" s="32">
        <v>1.37713986048804E-14</v>
      </c>
    </row>
    <row r="9664" spans="2:7" x14ac:dyDescent="0.25">
      <c r="B9664" s="29" t="s">
        <v>15904</v>
      </c>
      <c r="C9664" s="30">
        <v>1.5514175796370101E-6</v>
      </c>
      <c r="D9664" s="31">
        <v>-0.247114908133586</v>
      </c>
      <c r="E9664" s="31">
        <v>0.125</v>
      </c>
      <c r="F9664" s="31">
        <v>0.12</v>
      </c>
      <c r="G9664" s="8">
        <v>5.6783434832294297E-2</v>
      </c>
    </row>
    <row r="9665" spans="2:7" x14ac:dyDescent="0.25">
      <c r="B9665" s="29" t="s">
        <v>10463</v>
      </c>
      <c r="C9665" s="31">
        <v>1.1724846907862199E-2</v>
      </c>
      <c r="D9665" s="31">
        <v>-0.247156213937168</v>
      </c>
      <c r="E9665" s="31">
        <v>4.7E-2</v>
      </c>
      <c r="F9665" s="31">
        <v>4.5999999999999999E-2</v>
      </c>
      <c r="G9665" s="8">
        <v>1</v>
      </c>
    </row>
    <row r="9666" spans="2:7" x14ac:dyDescent="0.25">
      <c r="B9666" s="29" t="s">
        <v>8087</v>
      </c>
      <c r="C9666" s="30">
        <v>4.00028173254708E-5</v>
      </c>
      <c r="D9666" s="31">
        <v>-0.247190505976741</v>
      </c>
      <c r="E9666" s="31">
        <v>9.5000000000000001E-2</v>
      </c>
      <c r="F9666" s="31">
        <v>0.09</v>
      </c>
      <c r="G9666" s="8">
        <v>1</v>
      </c>
    </row>
    <row r="9667" spans="2:7" x14ac:dyDescent="0.25">
      <c r="B9667" s="29" t="s">
        <v>316</v>
      </c>
      <c r="C9667" s="30">
        <v>1.3706496468501001E-23</v>
      </c>
      <c r="D9667" s="31">
        <v>-0.24722152704178299</v>
      </c>
      <c r="E9667" s="31">
        <v>0.87</v>
      </c>
      <c r="F9667" s="31">
        <v>0.86699999999999999</v>
      </c>
      <c r="G9667" s="32">
        <v>5.0167147724360298E-19</v>
      </c>
    </row>
    <row r="9668" spans="2:7" x14ac:dyDescent="0.25">
      <c r="B9668" s="29" t="s">
        <v>18991</v>
      </c>
      <c r="C9668" s="30">
        <v>4.6026607138429903E-8</v>
      </c>
      <c r="D9668" s="31">
        <v>-0.24723378064853299</v>
      </c>
      <c r="E9668" s="31">
        <v>0.20699999999999999</v>
      </c>
      <c r="F9668" s="31">
        <v>0.20300000000000001</v>
      </c>
      <c r="G9668" s="8">
        <v>1.68461984787367E-3</v>
      </c>
    </row>
    <row r="9669" spans="2:7" x14ac:dyDescent="0.25">
      <c r="B9669" s="29" t="s">
        <v>2004</v>
      </c>
      <c r="C9669" s="30">
        <v>2.8564821126171898E-13</v>
      </c>
      <c r="D9669" s="31">
        <v>-0.24725925858068601</v>
      </c>
      <c r="E9669" s="31">
        <v>0.23599999999999999</v>
      </c>
      <c r="F9669" s="31">
        <v>0.224</v>
      </c>
      <c r="G9669" s="32">
        <v>1.04550101803902E-8</v>
      </c>
    </row>
    <row r="9670" spans="2:7" x14ac:dyDescent="0.25">
      <c r="B9670" s="29" t="s">
        <v>19139</v>
      </c>
      <c r="C9670" s="30">
        <v>2.8779128937184301E-5</v>
      </c>
      <c r="D9670" s="31">
        <v>-0.24726384139931801</v>
      </c>
      <c r="E9670" s="31">
        <v>0.115</v>
      </c>
      <c r="F9670" s="31">
        <v>0.113</v>
      </c>
      <c r="G9670" s="8">
        <v>1</v>
      </c>
    </row>
    <row r="9671" spans="2:7" x14ac:dyDescent="0.25">
      <c r="B9671" s="29" t="s">
        <v>9422</v>
      </c>
      <c r="C9671" s="31">
        <v>1.8127533814857499E-2</v>
      </c>
      <c r="D9671" s="31">
        <v>-0.247349362755545</v>
      </c>
      <c r="E9671" s="31">
        <v>5.3999999999999999E-2</v>
      </c>
      <c r="F9671" s="31">
        <v>4.9000000000000002E-2</v>
      </c>
      <c r="G9671" s="8">
        <v>1</v>
      </c>
    </row>
    <row r="9672" spans="2:7" x14ac:dyDescent="0.25">
      <c r="B9672" s="29" t="s">
        <v>16209</v>
      </c>
      <c r="C9672" s="31">
        <v>0.18688698479895599</v>
      </c>
      <c r="D9672" s="31">
        <v>-0.24737484165543</v>
      </c>
      <c r="E9672" s="31">
        <v>3.1E-2</v>
      </c>
      <c r="F9672" s="31">
        <v>3.2000000000000001E-2</v>
      </c>
      <c r="G9672" s="8">
        <v>1</v>
      </c>
    </row>
    <row r="9673" spans="2:7" x14ac:dyDescent="0.25">
      <c r="B9673" s="29" t="s">
        <v>19343</v>
      </c>
      <c r="C9673" s="31">
        <v>8.7808705913862195E-2</v>
      </c>
      <c r="D9673" s="31">
        <v>-0.247421398772533</v>
      </c>
      <c r="E9673" s="31">
        <v>2.4E-2</v>
      </c>
      <c r="F9673" s="31">
        <v>2.4E-2</v>
      </c>
      <c r="G9673" s="8">
        <v>1</v>
      </c>
    </row>
    <row r="9674" spans="2:7" x14ac:dyDescent="0.25">
      <c r="B9674" s="29" t="s">
        <v>19336</v>
      </c>
      <c r="C9674" s="31">
        <v>8.0668349955356794E-2</v>
      </c>
      <c r="D9674" s="31">
        <v>-0.247506980565149</v>
      </c>
      <c r="E9674" s="31">
        <v>0.01</v>
      </c>
      <c r="F9674" s="31">
        <v>8.0000000000000002E-3</v>
      </c>
      <c r="G9674" s="8">
        <v>1</v>
      </c>
    </row>
    <row r="9675" spans="2:7" x14ac:dyDescent="0.25">
      <c r="B9675" s="29" t="s">
        <v>8085</v>
      </c>
      <c r="C9675" s="30">
        <v>2.65921207932256E-5</v>
      </c>
      <c r="D9675" s="31">
        <v>-0.24759093477408001</v>
      </c>
      <c r="E9675" s="31">
        <v>0.151</v>
      </c>
      <c r="F9675" s="31">
        <v>0.152</v>
      </c>
      <c r="G9675" s="8">
        <v>0.97329821315285103</v>
      </c>
    </row>
    <row r="9676" spans="2:7" x14ac:dyDescent="0.25">
      <c r="B9676" s="29" t="s">
        <v>6770</v>
      </c>
      <c r="C9676" s="30">
        <v>1.2461345265126E-5</v>
      </c>
      <c r="D9676" s="31">
        <v>-0.24761978043006599</v>
      </c>
      <c r="E9676" s="31">
        <v>0.113</v>
      </c>
      <c r="F9676" s="31">
        <v>0.109</v>
      </c>
      <c r="G9676" s="8">
        <v>0.45609769804887801</v>
      </c>
    </row>
    <row r="9677" spans="2:7" x14ac:dyDescent="0.25">
      <c r="B9677" s="29" t="s">
        <v>6300</v>
      </c>
      <c r="C9677" s="30">
        <v>1.74174326018349E-6</v>
      </c>
      <c r="D9677" s="31">
        <v>-0.24762790733868401</v>
      </c>
      <c r="E9677" s="31">
        <v>6.4000000000000001E-2</v>
      </c>
      <c r="F9677" s="31">
        <v>5.3999999999999999E-2</v>
      </c>
      <c r="G9677" s="8">
        <v>6.3749545065975799E-2</v>
      </c>
    </row>
    <row r="9678" spans="2:7" x14ac:dyDescent="0.25">
      <c r="B9678" s="29" t="s">
        <v>19118</v>
      </c>
      <c r="C9678" s="30">
        <v>9.8417298433697808E-6</v>
      </c>
      <c r="D9678" s="31">
        <v>-0.24763595738535699</v>
      </c>
      <c r="E9678" s="31">
        <v>0.13300000000000001</v>
      </c>
      <c r="F9678" s="31">
        <v>0.13100000000000001</v>
      </c>
      <c r="G9678" s="8">
        <v>0.36021715399717702</v>
      </c>
    </row>
    <row r="9679" spans="2:7" x14ac:dyDescent="0.25">
      <c r="B9679" s="29" t="s">
        <v>5896</v>
      </c>
      <c r="C9679" s="30">
        <v>1.4408943678787001E-7</v>
      </c>
      <c r="D9679" s="31">
        <v>-0.24763635252848501</v>
      </c>
      <c r="E9679" s="31">
        <v>0.29599999999999999</v>
      </c>
      <c r="F9679" s="31">
        <v>0.29099999999999998</v>
      </c>
      <c r="G9679" s="8">
        <v>5.2738174758728499E-3</v>
      </c>
    </row>
    <row r="9680" spans="2:7" x14ac:dyDescent="0.25">
      <c r="B9680" s="29" t="s">
        <v>3318</v>
      </c>
      <c r="C9680" s="30">
        <v>6.0182518479048198E-13</v>
      </c>
      <c r="D9680" s="31">
        <v>-0.24788227367592899</v>
      </c>
      <c r="E9680" s="31">
        <v>0.28599999999999998</v>
      </c>
      <c r="F9680" s="31">
        <v>0.27600000000000002</v>
      </c>
      <c r="G9680" s="32">
        <v>2.2027403588516399E-8</v>
      </c>
    </row>
    <row r="9681" spans="2:7" x14ac:dyDescent="0.25">
      <c r="B9681" s="29" t="s">
        <v>17656</v>
      </c>
      <c r="C9681" s="30">
        <v>1.8975395664922701E-5</v>
      </c>
      <c r="D9681" s="31">
        <v>-0.24789329639227201</v>
      </c>
      <c r="E9681" s="31">
        <v>6.7000000000000004E-2</v>
      </c>
      <c r="F9681" s="31">
        <v>6.2E-2</v>
      </c>
      <c r="G9681" s="8">
        <v>0.69451845673183499</v>
      </c>
    </row>
    <row r="9682" spans="2:7" x14ac:dyDescent="0.25">
      <c r="B9682" s="29" t="s">
        <v>2329</v>
      </c>
      <c r="C9682" s="30">
        <v>5.4780365449960896E-12</v>
      </c>
      <c r="D9682" s="31">
        <v>-0.247897086372487</v>
      </c>
      <c r="E9682" s="31">
        <v>0.22700000000000001</v>
      </c>
      <c r="F9682" s="31">
        <v>0.22</v>
      </c>
      <c r="G9682" s="32">
        <v>2.00501615583402E-7</v>
      </c>
    </row>
    <row r="9683" spans="2:7" x14ac:dyDescent="0.25">
      <c r="B9683" s="29" t="s">
        <v>4840</v>
      </c>
      <c r="C9683" s="30">
        <v>3.0001494756788499E-8</v>
      </c>
      <c r="D9683" s="31">
        <v>-0.247897397583138</v>
      </c>
      <c r="E9683" s="31">
        <v>3.6999999999999998E-2</v>
      </c>
      <c r="F9683" s="31">
        <v>2.5999999999999999E-2</v>
      </c>
      <c r="G9683" s="8">
        <v>1.0980847095932199E-3</v>
      </c>
    </row>
    <row r="9684" spans="2:7" x14ac:dyDescent="0.25">
      <c r="B9684" s="29" t="s">
        <v>11347</v>
      </c>
      <c r="C9684" s="31">
        <v>2.44136780664258E-2</v>
      </c>
      <c r="D9684" s="31">
        <v>-0.24794416412405201</v>
      </c>
      <c r="E9684" s="31">
        <v>3.6999999999999998E-2</v>
      </c>
      <c r="F9684" s="31">
        <v>3.5000000000000003E-2</v>
      </c>
      <c r="G9684" s="8">
        <v>1</v>
      </c>
    </row>
    <row r="9685" spans="2:7" x14ac:dyDescent="0.25">
      <c r="B9685" s="29" t="s">
        <v>14058</v>
      </c>
      <c r="C9685" s="31">
        <v>0.56414074923773505</v>
      </c>
      <c r="D9685" s="31">
        <v>-0.24806979261693399</v>
      </c>
      <c r="E9685" s="31">
        <v>2.5999999999999999E-2</v>
      </c>
      <c r="F9685" s="31">
        <v>2.9000000000000001E-2</v>
      </c>
      <c r="G9685" s="8">
        <v>1</v>
      </c>
    </row>
    <row r="9686" spans="2:7" x14ac:dyDescent="0.25">
      <c r="B9686" s="29" t="s">
        <v>4906</v>
      </c>
      <c r="C9686" s="30">
        <v>7.3804113304026999E-12</v>
      </c>
      <c r="D9686" s="31">
        <v>-0.24832415879852199</v>
      </c>
      <c r="E9686" s="31">
        <v>0.214</v>
      </c>
      <c r="F9686" s="31">
        <v>0.20100000000000001</v>
      </c>
      <c r="G9686" s="32">
        <v>2.70130435104069E-7</v>
      </c>
    </row>
    <row r="9687" spans="2:7" x14ac:dyDescent="0.25">
      <c r="B9687" s="29" t="s">
        <v>2865</v>
      </c>
      <c r="C9687" s="30">
        <v>1.4118852506523401E-17</v>
      </c>
      <c r="D9687" s="31">
        <v>-0.248480453044439</v>
      </c>
      <c r="E9687" s="31">
        <v>0.47799999999999998</v>
      </c>
      <c r="F9687" s="31">
        <v>0.45700000000000002</v>
      </c>
      <c r="G9687" s="32">
        <v>5.1676412059126099E-13</v>
      </c>
    </row>
    <row r="9688" spans="2:7" x14ac:dyDescent="0.25">
      <c r="B9688" s="29" t="s">
        <v>2320</v>
      </c>
      <c r="C9688" s="30">
        <v>1.9361390583641999E-11</v>
      </c>
      <c r="D9688" s="31">
        <v>-0.24850593771305099</v>
      </c>
      <c r="E9688" s="31">
        <v>0.14199999999999999</v>
      </c>
      <c r="F9688" s="31">
        <v>0.13</v>
      </c>
      <c r="G9688" s="32">
        <v>7.0864625675187997E-7</v>
      </c>
    </row>
    <row r="9689" spans="2:7" x14ac:dyDescent="0.25">
      <c r="B9689" s="29" t="s">
        <v>18702</v>
      </c>
      <c r="C9689" s="30">
        <v>2.3579363851298899E-14</v>
      </c>
      <c r="D9689" s="31">
        <v>-0.248534614642862</v>
      </c>
      <c r="E9689" s="31">
        <v>0.23400000000000001</v>
      </c>
      <c r="F9689" s="31">
        <v>0.22700000000000001</v>
      </c>
      <c r="G9689" s="32">
        <v>8.6302829632139096E-10</v>
      </c>
    </row>
    <row r="9690" spans="2:7" x14ac:dyDescent="0.25">
      <c r="B9690" s="29" t="s">
        <v>19267</v>
      </c>
      <c r="C9690" s="31">
        <v>9.3913838537109107E-3</v>
      </c>
      <c r="D9690" s="31">
        <v>-0.24853675845204501</v>
      </c>
      <c r="E9690" s="31">
        <v>1.2E-2</v>
      </c>
      <c r="F9690" s="31">
        <v>8.0000000000000002E-3</v>
      </c>
      <c r="G9690" s="8">
        <v>1</v>
      </c>
    </row>
    <row r="9691" spans="2:7" x14ac:dyDescent="0.25">
      <c r="B9691" s="29" t="s">
        <v>19231</v>
      </c>
      <c r="C9691" s="31">
        <v>1.9710264861941499E-3</v>
      </c>
      <c r="D9691" s="31">
        <v>-0.24860042881715599</v>
      </c>
      <c r="E9691" s="31">
        <v>6.6000000000000003E-2</v>
      </c>
      <c r="F9691" s="31">
        <v>6.4000000000000001E-2</v>
      </c>
      <c r="G9691" s="8">
        <v>1</v>
      </c>
    </row>
    <row r="9692" spans="2:7" x14ac:dyDescent="0.25">
      <c r="B9692" s="29" t="s">
        <v>12567</v>
      </c>
      <c r="C9692" s="31">
        <v>3.2025077286196801E-2</v>
      </c>
      <c r="D9692" s="31">
        <v>-0.24868794504035799</v>
      </c>
      <c r="E9692" s="31">
        <v>4.3999999999999997E-2</v>
      </c>
      <c r="F9692" s="31">
        <v>4.1000000000000002E-2</v>
      </c>
      <c r="G9692" s="8">
        <v>1</v>
      </c>
    </row>
    <row r="9693" spans="2:7" x14ac:dyDescent="0.25">
      <c r="B9693" s="29" t="s">
        <v>18894</v>
      </c>
      <c r="C9693" s="30">
        <v>5.7937340907442504E-10</v>
      </c>
      <c r="D9693" s="31">
        <v>-0.24873140165979701</v>
      </c>
      <c r="E9693" s="31">
        <v>0.37</v>
      </c>
      <c r="F9693" s="31">
        <v>0.36699999999999999</v>
      </c>
      <c r="G9693" s="32">
        <v>2.1205646145533001E-5</v>
      </c>
    </row>
    <row r="9694" spans="2:7" x14ac:dyDescent="0.25">
      <c r="B9694" s="29" t="s">
        <v>9350</v>
      </c>
      <c r="C9694" s="31">
        <v>2.5453895955699801E-2</v>
      </c>
      <c r="D9694" s="31">
        <v>-0.24884213972639099</v>
      </c>
      <c r="E9694" s="31">
        <v>6.2E-2</v>
      </c>
      <c r="F9694" s="31">
        <v>6.2E-2</v>
      </c>
      <c r="G9694" s="8">
        <v>1</v>
      </c>
    </row>
    <row r="9695" spans="2:7" x14ac:dyDescent="0.25">
      <c r="B9695" s="29" t="s">
        <v>14821</v>
      </c>
      <c r="C9695" s="31">
        <v>0.488995291311839</v>
      </c>
      <c r="D9695" s="31">
        <v>-0.24888550112051699</v>
      </c>
      <c r="E9695" s="31">
        <v>1.7999999999999999E-2</v>
      </c>
      <c r="F9695" s="31">
        <v>2.1999999999999999E-2</v>
      </c>
      <c r="G9695" s="8">
        <v>1</v>
      </c>
    </row>
    <row r="9696" spans="2:7" x14ac:dyDescent="0.25">
      <c r="B9696" s="29" t="s">
        <v>16262</v>
      </c>
      <c r="C9696" s="30">
        <v>1.61903415239312E-10</v>
      </c>
      <c r="D9696" s="31">
        <v>-0.24893846813218701</v>
      </c>
      <c r="E9696" s="31">
        <v>0.23899999999999999</v>
      </c>
      <c r="F9696" s="31">
        <v>0.23499999999999999</v>
      </c>
      <c r="G9696" s="32">
        <v>5.9258269011740502E-6</v>
      </c>
    </row>
    <row r="9697" spans="2:7" x14ac:dyDescent="0.25">
      <c r="B9697" s="29" t="s">
        <v>14094</v>
      </c>
      <c r="C9697" s="31">
        <v>0.54081172179944104</v>
      </c>
      <c r="D9697" s="31">
        <v>-0.24894556826223499</v>
      </c>
      <c r="E9697" s="31">
        <v>1.0999999999999999E-2</v>
      </c>
      <c r="F9697" s="31">
        <v>1.0999999999999999E-2</v>
      </c>
      <c r="G9697" s="8">
        <v>1</v>
      </c>
    </row>
    <row r="9698" spans="2:7" x14ac:dyDescent="0.25">
      <c r="B9698" s="29" t="s">
        <v>14085</v>
      </c>
      <c r="C9698" s="31">
        <v>0.43264889340349699</v>
      </c>
      <c r="D9698" s="31">
        <v>-0.24915782381433699</v>
      </c>
      <c r="E9698" s="31">
        <v>0.01</v>
      </c>
      <c r="F9698" s="31">
        <v>0.01</v>
      </c>
      <c r="G9698" s="8">
        <v>1</v>
      </c>
    </row>
    <row r="9699" spans="2:7" x14ac:dyDescent="0.25">
      <c r="B9699" s="29" t="s">
        <v>1136</v>
      </c>
      <c r="C9699" s="30">
        <v>2.1370842923261401E-12</v>
      </c>
      <c r="D9699" s="31">
        <v>-0.24922540472272101</v>
      </c>
      <c r="E9699" s="31">
        <v>0.23300000000000001</v>
      </c>
      <c r="F9699" s="31">
        <v>0.219</v>
      </c>
      <c r="G9699" s="32">
        <v>7.8219422183428998E-8</v>
      </c>
    </row>
    <row r="9700" spans="2:7" x14ac:dyDescent="0.25">
      <c r="B9700" s="29" t="s">
        <v>13363</v>
      </c>
      <c r="C9700" s="31">
        <v>9.9424017326074504E-2</v>
      </c>
      <c r="D9700" s="31">
        <v>-0.24927504575939</v>
      </c>
      <c r="E9700" s="31">
        <v>3.7999999999999999E-2</v>
      </c>
      <c r="F9700" s="31">
        <v>3.6999999999999998E-2</v>
      </c>
      <c r="G9700" s="8">
        <v>1</v>
      </c>
    </row>
    <row r="9701" spans="2:7" x14ac:dyDescent="0.25">
      <c r="B9701" s="29" t="s">
        <v>11794</v>
      </c>
      <c r="C9701" s="31">
        <v>1.26648768214909E-2</v>
      </c>
      <c r="D9701" s="31">
        <v>-0.249472702188759</v>
      </c>
      <c r="E9701" s="31">
        <v>5.8999999999999997E-2</v>
      </c>
      <c r="F9701" s="31">
        <v>5.7000000000000002E-2</v>
      </c>
      <c r="G9701" s="8">
        <v>1</v>
      </c>
    </row>
    <row r="9702" spans="2:7" x14ac:dyDescent="0.25">
      <c r="B9702" s="29" t="s">
        <v>16550</v>
      </c>
      <c r="C9702" s="30">
        <v>2.0634001338256399E-13</v>
      </c>
      <c r="D9702" s="31">
        <v>-0.24956884154357001</v>
      </c>
      <c r="E9702" s="31">
        <v>0.26100000000000001</v>
      </c>
      <c r="F9702" s="31">
        <v>0.246</v>
      </c>
      <c r="G9702" s="32">
        <v>7.5522508298152099E-9</v>
      </c>
    </row>
    <row r="9703" spans="2:7" x14ac:dyDescent="0.25">
      <c r="B9703" s="29" t="s">
        <v>13472</v>
      </c>
      <c r="C9703" s="31">
        <v>0.56746974253021998</v>
      </c>
      <c r="D9703" s="31">
        <v>-0.249688774556976</v>
      </c>
      <c r="E9703" s="31">
        <v>1.2E-2</v>
      </c>
      <c r="F9703" s="31">
        <v>1.2E-2</v>
      </c>
      <c r="G9703" s="8">
        <v>1</v>
      </c>
    </row>
    <row r="9704" spans="2:7" x14ac:dyDescent="0.25">
      <c r="B9704" s="29" t="s">
        <v>17765</v>
      </c>
      <c r="C9704" s="30">
        <v>5.0179858669381999E-5</v>
      </c>
      <c r="D9704" s="31">
        <v>-0.24973451368838001</v>
      </c>
      <c r="E9704" s="31">
        <v>0.128</v>
      </c>
      <c r="F9704" s="31">
        <v>0.127</v>
      </c>
      <c r="G9704" s="8">
        <v>1</v>
      </c>
    </row>
    <row r="9705" spans="2:7" x14ac:dyDescent="0.25">
      <c r="B9705" s="29" t="s">
        <v>7149</v>
      </c>
      <c r="C9705" s="31">
        <v>8.2436059452271405E-4</v>
      </c>
      <c r="D9705" s="31">
        <v>-0.24975147458515101</v>
      </c>
      <c r="E9705" s="31">
        <v>7.3999999999999996E-2</v>
      </c>
      <c r="F9705" s="31">
        <v>7.1999999999999995E-2</v>
      </c>
      <c r="G9705" s="8">
        <v>1</v>
      </c>
    </row>
    <row r="9706" spans="2:7" x14ac:dyDescent="0.25">
      <c r="B9706" s="29" t="s">
        <v>15475</v>
      </c>
      <c r="C9706" s="30">
        <v>2.9224166185251301E-8</v>
      </c>
      <c r="D9706" s="31">
        <v>-0.24977908512034</v>
      </c>
      <c r="E9706" s="31">
        <v>0.11600000000000001</v>
      </c>
      <c r="F9706" s="31">
        <v>0.105</v>
      </c>
      <c r="G9706" s="8">
        <v>1.06963370654638E-3</v>
      </c>
    </row>
    <row r="9707" spans="2:7" x14ac:dyDescent="0.25">
      <c r="B9707" s="29" t="s">
        <v>5946</v>
      </c>
      <c r="C9707" s="30">
        <v>1.3067210890015999E-9</v>
      </c>
      <c r="D9707" s="31">
        <v>-0.249802917040328</v>
      </c>
      <c r="E9707" s="31">
        <v>0.10299999999999999</v>
      </c>
      <c r="F9707" s="31">
        <v>9.2999999999999999E-2</v>
      </c>
      <c r="G9707" s="32">
        <v>4.7827298578547501E-5</v>
      </c>
    </row>
    <row r="9708" spans="2:7" x14ac:dyDescent="0.25">
      <c r="B9708" s="29" t="s">
        <v>6710</v>
      </c>
      <c r="C9708" s="30">
        <v>1.21673895274191E-5</v>
      </c>
      <c r="D9708" s="31">
        <v>-0.249804669487875</v>
      </c>
      <c r="E9708" s="31">
        <v>9.5000000000000001E-2</v>
      </c>
      <c r="F9708" s="31">
        <v>9.0999999999999998E-2</v>
      </c>
      <c r="G9708" s="8">
        <v>0.44533862409306602</v>
      </c>
    </row>
    <row r="9709" spans="2:7" x14ac:dyDescent="0.25">
      <c r="B9709" s="29" t="s">
        <v>2840</v>
      </c>
      <c r="C9709" s="30">
        <v>3.9527590087865103E-7</v>
      </c>
      <c r="D9709" s="31">
        <v>-0.24981332874462001</v>
      </c>
      <c r="E9709" s="31">
        <v>0.128</v>
      </c>
      <c r="F9709" s="31">
        <v>0.123</v>
      </c>
      <c r="G9709" s="8">
        <v>1.44674932480595E-2</v>
      </c>
    </row>
    <row r="9710" spans="2:7" x14ac:dyDescent="0.25">
      <c r="B9710" s="29" t="s">
        <v>9637</v>
      </c>
      <c r="C9710" s="31">
        <v>2.4285698653449999E-3</v>
      </c>
      <c r="D9710" s="31">
        <v>-0.24991605697761601</v>
      </c>
      <c r="E9710" s="31">
        <v>2.5999999999999999E-2</v>
      </c>
      <c r="F9710" s="31">
        <v>2.1000000000000001E-2</v>
      </c>
      <c r="G9710" s="8">
        <v>1</v>
      </c>
    </row>
    <row r="9711" spans="2:7" x14ac:dyDescent="0.25">
      <c r="B9711" s="29" t="s">
        <v>5326</v>
      </c>
      <c r="C9711" s="30">
        <v>2.4318861745361599E-5</v>
      </c>
      <c r="D9711" s="31">
        <v>-0.24995729948395701</v>
      </c>
      <c r="E9711" s="31">
        <v>0.08</v>
      </c>
      <c r="F9711" s="31">
        <v>7.1999999999999995E-2</v>
      </c>
      <c r="G9711" s="8">
        <v>0.89009465874198102</v>
      </c>
    </row>
    <row r="9712" spans="2:7" x14ac:dyDescent="0.25">
      <c r="B9712" s="29" t="s">
        <v>15667</v>
      </c>
      <c r="C9712" s="31">
        <v>0.29652793959604401</v>
      </c>
      <c r="D9712" s="31">
        <v>-0.25000928333997302</v>
      </c>
      <c r="E9712" s="31">
        <v>1.4E-2</v>
      </c>
      <c r="F9712" s="31">
        <v>1.4E-2</v>
      </c>
      <c r="G9712" s="8">
        <v>1</v>
      </c>
    </row>
    <row r="9713" spans="2:7" x14ac:dyDescent="0.25">
      <c r="B9713" s="29" t="s">
        <v>8322</v>
      </c>
      <c r="C9713" s="30">
        <v>5.8027969832694803E-5</v>
      </c>
      <c r="D9713" s="31">
        <v>-0.250014192857821</v>
      </c>
      <c r="E9713" s="31">
        <v>8.4000000000000005E-2</v>
      </c>
      <c r="F9713" s="31">
        <v>8.1000000000000003E-2</v>
      </c>
      <c r="G9713" s="8">
        <v>1</v>
      </c>
    </row>
    <row r="9714" spans="2:7" x14ac:dyDescent="0.25">
      <c r="B9714" s="29" t="s">
        <v>16026</v>
      </c>
      <c r="C9714" s="30">
        <v>2.47727809639008E-17</v>
      </c>
      <c r="D9714" s="31">
        <v>-0.25004294353331602</v>
      </c>
      <c r="E9714" s="31">
        <v>0.56899999999999995</v>
      </c>
      <c r="F9714" s="31">
        <v>0.55100000000000005</v>
      </c>
      <c r="G9714" s="32">
        <v>9.0670855605973296E-13</v>
      </c>
    </row>
    <row r="9715" spans="2:7" x14ac:dyDescent="0.25">
      <c r="B9715" s="29" t="s">
        <v>16271</v>
      </c>
      <c r="C9715" s="30">
        <v>7.0129574658229199E-15</v>
      </c>
      <c r="D9715" s="31">
        <v>-0.25013812625000598</v>
      </c>
      <c r="E9715" s="31">
        <v>0.35599999999999998</v>
      </c>
      <c r="F9715" s="31">
        <v>0.34899999999999998</v>
      </c>
      <c r="G9715" s="32">
        <v>2.5668125620658499E-10</v>
      </c>
    </row>
    <row r="9716" spans="2:7" x14ac:dyDescent="0.25">
      <c r="B9716" s="29" t="s">
        <v>2635</v>
      </c>
      <c r="C9716" s="30">
        <v>2.0646356725410101E-11</v>
      </c>
      <c r="D9716" s="31">
        <v>-0.25015017372922299</v>
      </c>
      <c r="E9716" s="31">
        <v>0.17</v>
      </c>
      <c r="F9716" s="31">
        <v>0.155</v>
      </c>
      <c r="G9716" s="32">
        <v>7.5567730250673403E-7</v>
      </c>
    </row>
    <row r="9717" spans="2:7" x14ac:dyDescent="0.25">
      <c r="B9717" s="29" t="s">
        <v>9085</v>
      </c>
      <c r="C9717" s="31">
        <v>1.0501148898551201E-2</v>
      </c>
      <c r="D9717" s="31">
        <v>-0.250187048658495</v>
      </c>
      <c r="E9717" s="31">
        <v>7.9000000000000001E-2</v>
      </c>
      <c r="F9717" s="31">
        <v>8.2000000000000003E-2</v>
      </c>
      <c r="G9717" s="8">
        <v>1</v>
      </c>
    </row>
    <row r="9718" spans="2:7" x14ac:dyDescent="0.25">
      <c r="B9718" s="29" t="s">
        <v>10619</v>
      </c>
      <c r="C9718" s="31">
        <v>7.3902058207120803E-3</v>
      </c>
      <c r="D9718" s="31">
        <v>-0.25022816355557198</v>
      </c>
      <c r="E9718" s="31">
        <v>2.5999999999999999E-2</v>
      </c>
      <c r="F9718" s="31">
        <v>2.3E-2</v>
      </c>
      <c r="G9718" s="8">
        <v>1</v>
      </c>
    </row>
    <row r="9719" spans="2:7" x14ac:dyDescent="0.25">
      <c r="B9719" s="29" t="s">
        <v>8401</v>
      </c>
      <c r="C9719" s="30">
        <v>2.1363136069872101E-5</v>
      </c>
      <c r="D9719" s="31">
        <v>-0.250247638864252</v>
      </c>
      <c r="E9719" s="31">
        <v>0.123</v>
      </c>
      <c r="F9719" s="31">
        <v>0.122</v>
      </c>
      <c r="G9719" s="8">
        <v>0.78191214329338699</v>
      </c>
    </row>
    <row r="9720" spans="2:7" x14ac:dyDescent="0.25">
      <c r="B9720" s="29" t="s">
        <v>6491</v>
      </c>
      <c r="C9720" s="30">
        <v>3.4705816175732001E-12</v>
      </c>
      <c r="D9720" s="31">
        <v>-0.25032658793003099</v>
      </c>
      <c r="E9720" s="31">
        <v>0.56499999999999995</v>
      </c>
      <c r="F9720" s="31">
        <v>0.56899999999999995</v>
      </c>
      <c r="G9720" s="32">
        <v>1.27026757784797E-7</v>
      </c>
    </row>
    <row r="9721" spans="2:7" x14ac:dyDescent="0.25">
      <c r="B9721" s="29" t="s">
        <v>141</v>
      </c>
      <c r="C9721" s="30">
        <v>7.3709126676236099E-22</v>
      </c>
      <c r="D9721" s="31">
        <v>-0.25034438174324503</v>
      </c>
      <c r="E9721" s="31">
        <v>0.89300000000000002</v>
      </c>
      <c r="F9721" s="31">
        <v>0.90600000000000003</v>
      </c>
      <c r="G9721" s="32">
        <v>2.6978277454769201E-17</v>
      </c>
    </row>
    <row r="9722" spans="2:7" x14ac:dyDescent="0.25">
      <c r="B9722" s="29" t="s">
        <v>11209</v>
      </c>
      <c r="C9722" s="31">
        <v>4.3402854704630602E-2</v>
      </c>
      <c r="D9722" s="31">
        <v>-0.25036961719529899</v>
      </c>
      <c r="E9722" s="31">
        <v>0.192</v>
      </c>
      <c r="F9722" s="31">
        <v>0.19800000000000001</v>
      </c>
      <c r="G9722" s="8">
        <v>1</v>
      </c>
    </row>
    <row r="9723" spans="2:7" x14ac:dyDescent="0.25">
      <c r="B9723" s="29" t="s">
        <v>12942</v>
      </c>
      <c r="C9723" s="31">
        <v>0.14263382848056</v>
      </c>
      <c r="D9723" s="31">
        <v>-0.25050120025582601</v>
      </c>
      <c r="E9723" s="31">
        <v>1.7999999999999999E-2</v>
      </c>
      <c r="F9723" s="31">
        <v>1.7999999999999999E-2</v>
      </c>
      <c r="G9723" s="8">
        <v>1</v>
      </c>
    </row>
    <row r="9724" spans="2:7" x14ac:dyDescent="0.25">
      <c r="B9724" s="29" t="s">
        <v>8959</v>
      </c>
      <c r="C9724" s="30">
        <v>8.5625069320085704E-5</v>
      </c>
      <c r="D9724" s="31">
        <v>-0.250512658978082</v>
      </c>
      <c r="E9724" s="31">
        <v>6.0999999999999999E-2</v>
      </c>
      <c r="F9724" s="31">
        <v>5.6000000000000001E-2</v>
      </c>
      <c r="G9724" s="8">
        <v>1</v>
      </c>
    </row>
    <row r="9725" spans="2:7" x14ac:dyDescent="0.25">
      <c r="B9725" s="29" t="s">
        <v>11854</v>
      </c>
      <c r="C9725" s="31">
        <v>6.4640455384998602E-2</v>
      </c>
      <c r="D9725" s="31">
        <v>-0.250520793622037</v>
      </c>
      <c r="E9725" s="31">
        <v>1.0999999999999999E-2</v>
      </c>
      <c r="F9725" s="31">
        <v>8.9999999999999993E-3</v>
      </c>
      <c r="G9725" s="8">
        <v>1</v>
      </c>
    </row>
    <row r="9726" spans="2:7" x14ac:dyDescent="0.25">
      <c r="B9726" s="29" t="s">
        <v>5926</v>
      </c>
      <c r="C9726" s="30">
        <v>6.18363153280794E-7</v>
      </c>
      <c r="D9726" s="31">
        <v>-0.25052589613862603</v>
      </c>
      <c r="E9726" s="31">
        <v>9.9000000000000005E-2</v>
      </c>
      <c r="F9726" s="31">
        <v>9.1999999999999998E-2</v>
      </c>
      <c r="G9726" s="8">
        <v>2.26327097732303E-2</v>
      </c>
    </row>
    <row r="9727" spans="2:7" x14ac:dyDescent="0.25">
      <c r="B9727" s="29" t="s">
        <v>6229</v>
      </c>
      <c r="C9727" s="30">
        <v>1.00905077838695E-6</v>
      </c>
      <c r="D9727" s="31">
        <v>-0.25056418500649102</v>
      </c>
      <c r="E9727" s="31">
        <v>6.2E-2</v>
      </c>
      <c r="F9727" s="31">
        <v>5.3999999999999999E-2</v>
      </c>
      <c r="G9727" s="8">
        <v>3.6932267539740798E-2</v>
      </c>
    </row>
    <row r="9728" spans="2:7" x14ac:dyDescent="0.25">
      <c r="B9728" s="29" t="s">
        <v>5369</v>
      </c>
      <c r="C9728" s="30">
        <v>1.35274887772162E-7</v>
      </c>
      <c r="D9728" s="31">
        <v>-0.25059915768840002</v>
      </c>
      <c r="E9728" s="31">
        <v>0.18</v>
      </c>
      <c r="F9728" s="31">
        <v>0.17</v>
      </c>
      <c r="G9728" s="8">
        <v>4.9511961673489096E-3</v>
      </c>
    </row>
    <row r="9729" spans="2:7" x14ac:dyDescent="0.25">
      <c r="B9729" s="29" t="s">
        <v>15508</v>
      </c>
      <c r="C9729" s="30">
        <v>8.44128908891832E-8</v>
      </c>
      <c r="D9729" s="31">
        <v>-0.250630467811433</v>
      </c>
      <c r="E9729" s="31">
        <v>0.13300000000000001</v>
      </c>
      <c r="F9729" s="31">
        <v>0.125</v>
      </c>
      <c r="G9729" s="8">
        <v>3.0895962194349902E-3</v>
      </c>
    </row>
    <row r="9730" spans="2:7" x14ac:dyDescent="0.25">
      <c r="B9730" s="29" t="s">
        <v>2686</v>
      </c>
      <c r="C9730" s="30">
        <v>1.08366407611426E-22</v>
      </c>
      <c r="D9730" s="31">
        <v>-0.25068674800516899</v>
      </c>
      <c r="E9730" s="31">
        <v>0.59</v>
      </c>
      <c r="F9730" s="31">
        <v>0.58199999999999996</v>
      </c>
      <c r="G9730" s="32">
        <v>3.9663188849857997E-18</v>
      </c>
    </row>
    <row r="9731" spans="2:7" x14ac:dyDescent="0.25">
      <c r="B9731" s="29" t="s">
        <v>17500</v>
      </c>
      <c r="C9731" s="30">
        <v>2.5769742343284001E-11</v>
      </c>
      <c r="D9731" s="31">
        <v>-0.25070295429163503</v>
      </c>
      <c r="E9731" s="31">
        <v>0.253</v>
      </c>
      <c r="F9731" s="31">
        <v>0.249</v>
      </c>
      <c r="G9731" s="32">
        <v>9.4319833950653802E-7</v>
      </c>
    </row>
    <row r="9732" spans="2:7" x14ac:dyDescent="0.25">
      <c r="B9732" s="29" t="s">
        <v>16516</v>
      </c>
      <c r="C9732" s="30">
        <v>1.0731185107900399E-14</v>
      </c>
      <c r="D9732" s="31">
        <v>-0.25083583430726702</v>
      </c>
      <c r="E9732" s="31">
        <v>0.36699999999999999</v>
      </c>
      <c r="F9732" s="31">
        <v>0.36799999999999999</v>
      </c>
      <c r="G9732" s="32">
        <v>3.9277210613426102E-10</v>
      </c>
    </row>
    <row r="9733" spans="2:7" x14ac:dyDescent="0.25">
      <c r="B9733" s="29" t="s">
        <v>653</v>
      </c>
      <c r="C9733" s="30">
        <v>1.34362125609653E-14</v>
      </c>
      <c r="D9733" s="31">
        <v>-0.25090119096345598</v>
      </c>
      <c r="E9733" s="31">
        <v>0.15</v>
      </c>
      <c r="F9733" s="31">
        <v>0.129</v>
      </c>
      <c r="G9733" s="32">
        <v>4.9177881594389003E-10</v>
      </c>
    </row>
    <row r="9734" spans="2:7" x14ac:dyDescent="0.25">
      <c r="B9734" s="29" t="s">
        <v>19216</v>
      </c>
      <c r="C9734" s="31">
        <v>1.1280185410183999E-3</v>
      </c>
      <c r="D9734" s="31">
        <v>-0.25121206558639902</v>
      </c>
      <c r="E9734" s="31">
        <v>0.124</v>
      </c>
      <c r="F9734" s="31">
        <v>0.125</v>
      </c>
      <c r="G9734" s="8">
        <v>1</v>
      </c>
    </row>
    <row r="9735" spans="2:7" x14ac:dyDescent="0.25">
      <c r="B9735" s="29" t="s">
        <v>3366</v>
      </c>
      <c r="C9735" s="30">
        <v>1.1574461853215101E-13</v>
      </c>
      <c r="D9735" s="31">
        <v>-0.25123483561391202</v>
      </c>
      <c r="E9735" s="31">
        <v>0.55500000000000005</v>
      </c>
      <c r="F9735" s="31">
        <v>0.55400000000000005</v>
      </c>
      <c r="G9735" s="32">
        <v>4.23636878289524E-9</v>
      </c>
    </row>
    <row r="9736" spans="2:7" x14ac:dyDescent="0.25">
      <c r="B9736" s="29" t="s">
        <v>8765</v>
      </c>
      <c r="C9736" s="31">
        <v>1.11604573489168E-2</v>
      </c>
      <c r="D9736" s="31">
        <v>-0.251320760333546</v>
      </c>
      <c r="E9736" s="31">
        <v>2.9000000000000001E-2</v>
      </c>
      <c r="F9736" s="31">
        <v>2.5000000000000001E-2</v>
      </c>
      <c r="G9736" s="8">
        <v>1</v>
      </c>
    </row>
    <row r="9737" spans="2:7" x14ac:dyDescent="0.25">
      <c r="B9737" s="29" t="s">
        <v>9561</v>
      </c>
      <c r="C9737" s="31">
        <v>4.36849615399416E-2</v>
      </c>
      <c r="D9737" s="31">
        <v>-0.25134746230752097</v>
      </c>
      <c r="E9737" s="31">
        <v>6.9000000000000006E-2</v>
      </c>
      <c r="F9737" s="31">
        <v>7.0999999999999994E-2</v>
      </c>
      <c r="G9737" s="8">
        <v>1</v>
      </c>
    </row>
    <row r="9738" spans="2:7" x14ac:dyDescent="0.25">
      <c r="B9738" s="29" t="s">
        <v>8232</v>
      </c>
      <c r="C9738" s="30">
        <v>9.5536676822850005E-5</v>
      </c>
      <c r="D9738" s="31">
        <v>-0.25138184894906801</v>
      </c>
      <c r="E9738" s="31">
        <v>0.20899999999999999</v>
      </c>
      <c r="F9738" s="31">
        <v>0.20599999999999999</v>
      </c>
      <c r="G9738" s="8">
        <v>1</v>
      </c>
    </row>
    <row r="9739" spans="2:7" x14ac:dyDescent="0.25">
      <c r="B9739" s="29" t="s">
        <v>638</v>
      </c>
      <c r="C9739" s="30">
        <v>9.2438101879238094E-17</v>
      </c>
      <c r="D9739" s="31">
        <v>-0.25138712877661101</v>
      </c>
      <c r="E9739" s="31">
        <v>0.36299999999999999</v>
      </c>
      <c r="F9739" s="31">
        <v>0.34300000000000003</v>
      </c>
      <c r="G9739" s="32">
        <v>3.3833269668819898E-12</v>
      </c>
    </row>
    <row r="9740" spans="2:7" x14ac:dyDescent="0.25">
      <c r="B9740" s="29" t="s">
        <v>123</v>
      </c>
      <c r="C9740" s="30">
        <v>4.2113904242157298E-17</v>
      </c>
      <c r="D9740" s="31">
        <v>-0.25150996982041601</v>
      </c>
      <c r="E9740" s="31">
        <v>0.99299999999999999</v>
      </c>
      <c r="F9740" s="31">
        <v>0.99299999999999999</v>
      </c>
      <c r="G9740" s="32">
        <v>1.5414110091672E-12</v>
      </c>
    </row>
    <row r="9741" spans="2:7" x14ac:dyDescent="0.25">
      <c r="B9741" s="29" t="s">
        <v>2280</v>
      </c>
      <c r="C9741" s="30">
        <v>5.1116697849338002E-12</v>
      </c>
      <c r="D9741" s="31">
        <v>-0.25154964018994402</v>
      </c>
      <c r="E9741" s="31">
        <v>0.36399999999999999</v>
      </c>
      <c r="F9741" s="31">
        <v>0.36899999999999999</v>
      </c>
      <c r="G9741" s="32">
        <v>1.87092225798362E-7</v>
      </c>
    </row>
    <row r="9742" spans="2:7" x14ac:dyDescent="0.25">
      <c r="B9742" s="29" t="s">
        <v>9982</v>
      </c>
      <c r="C9742" s="31">
        <v>2.8894695278392402E-4</v>
      </c>
      <c r="D9742" s="31">
        <v>-0.25160928209803402</v>
      </c>
      <c r="E9742" s="31">
        <v>9.6000000000000002E-2</v>
      </c>
      <c r="F9742" s="31">
        <v>9.4E-2</v>
      </c>
      <c r="G9742" s="8">
        <v>1</v>
      </c>
    </row>
    <row r="9743" spans="2:7" x14ac:dyDescent="0.25">
      <c r="B9743" s="29" t="s">
        <v>19126</v>
      </c>
      <c r="C9743" s="30">
        <v>1.48099664406955E-5</v>
      </c>
      <c r="D9743" s="31">
        <v>-0.25166762103026602</v>
      </c>
      <c r="E9743" s="31">
        <v>0.112</v>
      </c>
      <c r="F9743" s="31">
        <v>0.108</v>
      </c>
      <c r="G9743" s="8">
        <v>0.54205958169589596</v>
      </c>
    </row>
    <row r="9744" spans="2:7" x14ac:dyDescent="0.25">
      <c r="B9744" s="29" t="s">
        <v>6048</v>
      </c>
      <c r="C9744" s="30">
        <v>8.4208000744355007E-9</v>
      </c>
      <c r="D9744" s="31">
        <v>-0.25200664222197899</v>
      </c>
      <c r="E9744" s="31">
        <v>0.34100000000000003</v>
      </c>
      <c r="F9744" s="31">
        <v>0.34599999999999997</v>
      </c>
      <c r="G9744" s="8">
        <v>3.0820970352441401E-4</v>
      </c>
    </row>
    <row r="9745" spans="2:7" x14ac:dyDescent="0.25">
      <c r="B9745" s="29" t="s">
        <v>19256</v>
      </c>
      <c r="C9745" s="31">
        <v>7.2509731765471701E-3</v>
      </c>
      <c r="D9745" s="31">
        <v>-0.252120218110438</v>
      </c>
      <c r="E9745" s="31">
        <v>7.6999999999999999E-2</v>
      </c>
      <c r="F9745" s="31">
        <v>8.2000000000000003E-2</v>
      </c>
      <c r="G9745" s="8">
        <v>1</v>
      </c>
    </row>
    <row r="9746" spans="2:7" x14ac:dyDescent="0.25">
      <c r="B9746" s="29" t="s">
        <v>10551</v>
      </c>
      <c r="C9746" s="31">
        <v>2.8829319518077699E-4</v>
      </c>
      <c r="D9746" s="31">
        <v>-0.25215902721510403</v>
      </c>
      <c r="E9746" s="31">
        <v>0.01</v>
      </c>
      <c r="F9746" s="31">
        <v>5.0000000000000001E-3</v>
      </c>
      <c r="G9746" s="8">
        <v>1</v>
      </c>
    </row>
    <row r="9747" spans="2:7" x14ac:dyDescent="0.25">
      <c r="B9747" s="29" t="s">
        <v>18912</v>
      </c>
      <c r="C9747" s="30">
        <v>1.21307848642546E-9</v>
      </c>
      <c r="D9747" s="31">
        <v>-0.25217152809214899</v>
      </c>
      <c r="E9747" s="31">
        <v>0.20399999999999999</v>
      </c>
      <c r="F9747" s="31">
        <v>0.20100000000000001</v>
      </c>
      <c r="G9747" s="32">
        <v>4.4399885681658303E-5</v>
      </c>
    </row>
    <row r="9748" spans="2:7" x14ac:dyDescent="0.25">
      <c r="B9748" s="29" t="s">
        <v>12773</v>
      </c>
      <c r="C9748" s="31">
        <v>8.8012567901930294E-2</v>
      </c>
      <c r="D9748" s="31">
        <v>-0.25221284006295502</v>
      </c>
      <c r="E9748" s="31">
        <v>1.6E-2</v>
      </c>
      <c r="F9748" s="31">
        <v>1.4E-2</v>
      </c>
      <c r="G9748" s="8">
        <v>1</v>
      </c>
    </row>
    <row r="9749" spans="2:7" x14ac:dyDescent="0.25">
      <c r="B9749" s="29" t="s">
        <v>10231</v>
      </c>
      <c r="C9749" s="31">
        <v>1.3808724798114E-2</v>
      </c>
      <c r="D9749" s="31">
        <v>-0.252265819055569</v>
      </c>
      <c r="E9749" s="31">
        <v>4.8000000000000001E-2</v>
      </c>
      <c r="F9749" s="31">
        <v>4.7E-2</v>
      </c>
      <c r="G9749" s="8">
        <v>1</v>
      </c>
    </row>
    <row r="9750" spans="2:7" x14ac:dyDescent="0.25">
      <c r="B9750" s="29" t="s">
        <v>11797</v>
      </c>
      <c r="C9750" s="31">
        <v>4.8697984904023099E-2</v>
      </c>
      <c r="D9750" s="31">
        <v>-0.252374397538151</v>
      </c>
      <c r="E9750" s="31">
        <v>3.6999999999999998E-2</v>
      </c>
      <c r="F9750" s="31">
        <v>3.6999999999999998E-2</v>
      </c>
      <c r="G9750" s="8">
        <v>1</v>
      </c>
    </row>
    <row r="9751" spans="2:7" x14ac:dyDescent="0.25">
      <c r="B9751" s="29" t="s">
        <v>15645</v>
      </c>
      <c r="C9751" s="31">
        <v>0.229524406765829</v>
      </c>
      <c r="D9751" s="31">
        <v>-0.252550748832646</v>
      </c>
      <c r="E9751" s="31">
        <v>3.4000000000000002E-2</v>
      </c>
      <c r="F9751" s="31">
        <v>3.5999999999999997E-2</v>
      </c>
      <c r="G9751" s="8">
        <v>1</v>
      </c>
    </row>
    <row r="9752" spans="2:7" x14ac:dyDescent="0.25">
      <c r="B9752" s="29" t="s">
        <v>3134</v>
      </c>
      <c r="C9752" s="30">
        <v>4.96066397736985E-6</v>
      </c>
      <c r="D9752" s="31">
        <v>-0.25256164693595401</v>
      </c>
      <c r="E9752" s="31">
        <v>8.5000000000000006E-2</v>
      </c>
      <c r="F9752" s="31">
        <v>8.2000000000000003E-2</v>
      </c>
      <c r="G9752" s="8">
        <v>0.18156526223571401</v>
      </c>
    </row>
    <row r="9753" spans="2:7" x14ac:dyDescent="0.25">
      <c r="B9753" s="29" t="s">
        <v>4167</v>
      </c>
      <c r="C9753" s="30">
        <v>2.2103871150712698E-9</v>
      </c>
      <c r="D9753" s="31">
        <v>-0.25282576348757202</v>
      </c>
      <c r="E9753" s="31">
        <v>0.17</v>
      </c>
      <c r="F9753" s="31">
        <v>0.16</v>
      </c>
      <c r="G9753" s="32">
        <v>8.0902378798723595E-5</v>
      </c>
    </row>
    <row r="9754" spans="2:7" x14ac:dyDescent="0.25">
      <c r="B9754" s="29" t="s">
        <v>12739</v>
      </c>
      <c r="C9754" s="31">
        <v>1.18662240299013E-2</v>
      </c>
      <c r="D9754" s="31">
        <v>-0.25287530573519201</v>
      </c>
      <c r="E9754" s="31">
        <v>1.9E-2</v>
      </c>
      <c r="F9754" s="31">
        <v>1.6E-2</v>
      </c>
      <c r="G9754" s="8">
        <v>1</v>
      </c>
    </row>
    <row r="9755" spans="2:7" x14ac:dyDescent="0.25">
      <c r="B9755" s="29" t="s">
        <v>14471</v>
      </c>
      <c r="C9755" s="31">
        <v>0.24607668366921701</v>
      </c>
      <c r="D9755" s="31">
        <v>-0.25288571084838901</v>
      </c>
      <c r="E9755" s="31">
        <v>1.6E-2</v>
      </c>
      <c r="F9755" s="31">
        <v>1.6E-2</v>
      </c>
      <c r="G9755" s="8">
        <v>1</v>
      </c>
    </row>
    <row r="9756" spans="2:7" x14ac:dyDescent="0.25">
      <c r="B9756" s="29" t="s">
        <v>18960</v>
      </c>
      <c r="C9756" s="30">
        <v>1.19860824781192E-8</v>
      </c>
      <c r="D9756" s="31">
        <v>-0.25291262874111498</v>
      </c>
      <c r="E9756" s="31">
        <v>0.161</v>
      </c>
      <c r="F9756" s="31">
        <v>0.155</v>
      </c>
      <c r="G9756" s="8">
        <v>4.3870260478164302E-4</v>
      </c>
    </row>
    <row r="9757" spans="2:7" x14ac:dyDescent="0.25">
      <c r="B9757" s="29" t="s">
        <v>11469</v>
      </c>
      <c r="C9757" s="31">
        <v>3.81753878718228E-3</v>
      </c>
      <c r="D9757" s="31">
        <v>-0.25292653059159698</v>
      </c>
      <c r="E9757" s="31">
        <v>1.2999999999999999E-2</v>
      </c>
      <c r="F9757" s="31">
        <v>0.01</v>
      </c>
      <c r="G9757" s="8">
        <v>1</v>
      </c>
    </row>
    <row r="9758" spans="2:7" x14ac:dyDescent="0.25">
      <c r="B9758" s="29" t="s">
        <v>16002</v>
      </c>
      <c r="C9758" s="30">
        <v>4.2892384047451298E-15</v>
      </c>
      <c r="D9758" s="31">
        <v>-0.25294059371608402</v>
      </c>
      <c r="E9758" s="31">
        <v>0.22700000000000001</v>
      </c>
      <c r="F9758" s="31">
        <v>0.21299999999999999</v>
      </c>
      <c r="G9758" s="32">
        <v>1.56990414852077E-10</v>
      </c>
    </row>
    <row r="9759" spans="2:7" x14ac:dyDescent="0.25">
      <c r="B9759" s="29" t="s">
        <v>6811</v>
      </c>
      <c r="C9759" s="30">
        <v>1.5173387664969099E-5</v>
      </c>
      <c r="D9759" s="31">
        <v>-0.25297089786928401</v>
      </c>
      <c r="E9759" s="31">
        <v>8.6999999999999994E-2</v>
      </c>
      <c r="F9759" s="31">
        <v>8.4000000000000005E-2</v>
      </c>
      <c r="G9759" s="8">
        <v>0.55536116192553198</v>
      </c>
    </row>
    <row r="9760" spans="2:7" x14ac:dyDescent="0.25">
      <c r="B9760" s="29" t="s">
        <v>5299</v>
      </c>
      <c r="C9760" s="30">
        <v>8.0013511725025999E-11</v>
      </c>
      <c r="D9760" s="31">
        <v>-0.25303368655463498</v>
      </c>
      <c r="E9760" s="31">
        <v>0.128</v>
      </c>
      <c r="F9760" s="31">
        <v>0.112</v>
      </c>
      <c r="G9760" s="32">
        <v>2.9285745426476799E-6</v>
      </c>
    </row>
    <row r="9761" spans="2:7" x14ac:dyDescent="0.25">
      <c r="B9761" s="29" t="s">
        <v>13329</v>
      </c>
      <c r="C9761" s="31">
        <v>0.19747655587670701</v>
      </c>
      <c r="D9761" s="31">
        <v>-0.25306132228174799</v>
      </c>
      <c r="E9761" s="31">
        <v>1.7000000000000001E-2</v>
      </c>
      <c r="F9761" s="31">
        <v>1.6E-2</v>
      </c>
      <c r="G9761" s="8">
        <v>1</v>
      </c>
    </row>
    <row r="9762" spans="2:7" x14ac:dyDescent="0.25">
      <c r="B9762" s="29" t="s">
        <v>17638</v>
      </c>
      <c r="C9762" s="30">
        <v>3.30144842047717E-8</v>
      </c>
      <c r="D9762" s="31">
        <v>-0.25307998852619801</v>
      </c>
      <c r="E9762" s="31">
        <v>0.14199999999999999</v>
      </c>
      <c r="F9762" s="31">
        <v>0.13400000000000001</v>
      </c>
      <c r="G9762" s="8">
        <v>1.2083631363788499E-3</v>
      </c>
    </row>
    <row r="9763" spans="2:7" x14ac:dyDescent="0.25">
      <c r="B9763" s="29" t="s">
        <v>13267</v>
      </c>
      <c r="C9763" s="31">
        <v>0.20664106042565999</v>
      </c>
      <c r="D9763" s="31">
        <v>-0.25313963107973703</v>
      </c>
      <c r="E9763" s="31">
        <v>1.2999999999999999E-2</v>
      </c>
      <c r="F9763" s="31">
        <v>1.2E-2</v>
      </c>
      <c r="G9763" s="8">
        <v>1</v>
      </c>
    </row>
    <row r="9764" spans="2:7" x14ac:dyDescent="0.25">
      <c r="B9764" s="29" t="s">
        <v>4387</v>
      </c>
      <c r="C9764" s="30">
        <v>7.9709345627561302E-7</v>
      </c>
      <c r="D9764" s="31">
        <v>-0.25318569954264702</v>
      </c>
      <c r="E9764" s="31">
        <v>0.185</v>
      </c>
      <c r="F9764" s="31">
        <v>0.188</v>
      </c>
      <c r="G9764" s="8">
        <v>2.9174417593143698E-2</v>
      </c>
    </row>
    <row r="9765" spans="2:7" x14ac:dyDescent="0.25">
      <c r="B9765" s="29" t="s">
        <v>16458</v>
      </c>
      <c r="C9765" s="30">
        <v>2.46528760111538E-10</v>
      </c>
      <c r="D9765" s="31">
        <v>-0.25321855098106699</v>
      </c>
      <c r="E9765" s="31">
        <v>0.24199999999999999</v>
      </c>
      <c r="F9765" s="31">
        <v>0.23200000000000001</v>
      </c>
      <c r="G9765" s="32">
        <v>9.0231991488423905E-6</v>
      </c>
    </row>
    <row r="9766" spans="2:7" x14ac:dyDescent="0.25">
      <c r="B9766" s="29" t="s">
        <v>16522</v>
      </c>
      <c r="C9766" s="30">
        <v>3.6851231409844503E-8</v>
      </c>
      <c r="D9766" s="31">
        <v>-0.25334629651380303</v>
      </c>
      <c r="E9766" s="31">
        <v>0.158</v>
      </c>
      <c r="F9766" s="31">
        <v>0.14899999999999999</v>
      </c>
      <c r="G9766" s="8">
        <v>1.3487919208317199E-3</v>
      </c>
    </row>
    <row r="9767" spans="2:7" x14ac:dyDescent="0.25">
      <c r="B9767" s="29" t="s">
        <v>2319</v>
      </c>
      <c r="C9767" s="30">
        <v>4.4564894927264098E-9</v>
      </c>
      <c r="D9767" s="31">
        <v>-0.25342259756348801</v>
      </c>
      <c r="E9767" s="31">
        <v>0.54500000000000004</v>
      </c>
      <c r="F9767" s="31">
        <v>0.52500000000000002</v>
      </c>
      <c r="G9767" s="8">
        <v>1.6311197192327899E-4</v>
      </c>
    </row>
    <row r="9768" spans="2:7" x14ac:dyDescent="0.25">
      <c r="B9768" s="29" t="s">
        <v>13629</v>
      </c>
      <c r="C9768" s="31">
        <v>0.34097690598503899</v>
      </c>
      <c r="D9768" s="31">
        <v>-0.25360985575331901</v>
      </c>
      <c r="E9768" s="31">
        <v>0.01</v>
      </c>
      <c r="F9768" s="31">
        <v>8.9999999999999993E-3</v>
      </c>
      <c r="G9768" s="8">
        <v>1</v>
      </c>
    </row>
    <row r="9769" spans="2:7" x14ac:dyDescent="0.25">
      <c r="B9769" s="29" t="s">
        <v>9591</v>
      </c>
      <c r="C9769" s="31">
        <v>1.6748952094956999E-4</v>
      </c>
      <c r="D9769" s="31">
        <v>-0.25363896447235801</v>
      </c>
      <c r="E9769" s="31">
        <v>7.2999999999999995E-2</v>
      </c>
      <c r="F9769" s="31">
        <v>7.0999999999999994E-2</v>
      </c>
      <c r="G9769" s="8">
        <v>1</v>
      </c>
    </row>
    <row r="9770" spans="2:7" x14ac:dyDescent="0.25">
      <c r="B9770" s="29" t="s">
        <v>1830</v>
      </c>
      <c r="C9770" s="30">
        <v>9.3006262308950703E-18</v>
      </c>
      <c r="D9770" s="31">
        <v>-0.25366672058024903</v>
      </c>
      <c r="E9770" s="31">
        <v>0.42099999999999999</v>
      </c>
      <c r="F9770" s="31">
        <v>0.41</v>
      </c>
      <c r="G9770" s="32">
        <v>3.4041222067699098E-13</v>
      </c>
    </row>
    <row r="9771" spans="2:7" x14ac:dyDescent="0.25">
      <c r="B9771" s="29" t="s">
        <v>19421</v>
      </c>
      <c r="C9771" s="31">
        <v>0.79005532293074399</v>
      </c>
      <c r="D9771" s="31">
        <v>-0.25372017126139901</v>
      </c>
      <c r="E9771" s="31">
        <v>1.2E-2</v>
      </c>
      <c r="F9771" s="31">
        <v>1.2999999999999999E-2</v>
      </c>
      <c r="G9771" s="8">
        <v>1</v>
      </c>
    </row>
    <row r="9772" spans="2:7" x14ac:dyDescent="0.25">
      <c r="B9772" s="29" t="s">
        <v>4171</v>
      </c>
      <c r="C9772" s="30">
        <v>1.4237197808295499E-7</v>
      </c>
      <c r="D9772" s="31">
        <v>-0.25392343374758503</v>
      </c>
      <c r="E9772" s="31">
        <v>0.155</v>
      </c>
      <c r="F9772" s="31">
        <v>0.14599999999999999</v>
      </c>
      <c r="G9772" s="8">
        <v>5.2109567698142298E-3</v>
      </c>
    </row>
    <row r="9773" spans="2:7" x14ac:dyDescent="0.25">
      <c r="B9773" s="29" t="s">
        <v>19275</v>
      </c>
      <c r="C9773" s="31">
        <v>1.10224749170219E-2</v>
      </c>
      <c r="D9773" s="31">
        <v>-0.25394479845774398</v>
      </c>
      <c r="E9773" s="31">
        <v>2.1999999999999999E-2</v>
      </c>
      <c r="F9773" s="31">
        <v>0.02</v>
      </c>
      <c r="G9773" s="8">
        <v>1</v>
      </c>
    </row>
    <row r="9774" spans="2:7" x14ac:dyDescent="0.25">
      <c r="B9774" s="29" t="s">
        <v>12469</v>
      </c>
      <c r="C9774" s="31">
        <v>0.106919214517426</v>
      </c>
      <c r="D9774" s="31">
        <v>-0.25398546669944599</v>
      </c>
      <c r="E9774" s="31">
        <v>4.2000000000000003E-2</v>
      </c>
      <c r="F9774" s="31">
        <v>4.2000000000000003E-2</v>
      </c>
      <c r="G9774" s="8">
        <v>1</v>
      </c>
    </row>
    <row r="9775" spans="2:7" x14ac:dyDescent="0.25">
      <c r="B9775" s="29" t="s">
        <v>19218</v>
      </c>
      <c r="C9775" s="31">
        <v>1.1932444551894701E-3</v>
      </c>
      <c r="D9775" s="31">
        <v>-0.25420481888079399</v>
      </c>
      <c r="E9775" s="31">
        <v>8.5000000000000006E-2</v>
      </c>
      <c r="F9775" s="31">
        <v>8.5000000000000006E-2</v>
      </c>
      <c r="G9775" s="8">
        <v>1</v>
      </c>
    </row>
    <row r="9776" spans="2:7" x14ac:dyDescent="0.25">
      <c r="B9776" s="29" t="s">
        <v>17109</v>
      </c>
      <c r="C9776" s="30">
        <v>8.0787641931368097E-9</v>
      </c>
      <c r="D9776" s="31">
        <v>-0.25432553284071102</v>
      </c>
      <c r="E9776" s="31">
        <v>0.21199999999999999</v>
      </c>
      <c r="F9776" s="31">
        <v>0.20399999999999999</v>
      </c>
      <c r="G9776" s="8">
        <v>2.9569084823299999E-4</v>
      </c>
    </row>
    <row r="9777" spans="2:7" x14ac:dyDescent="0.25">
      <c r="B9777" s="29" t="s">
        <v>10132</v>
      </c>
      <c r="C9777" s="31">
        <v>1.3957217225996199E-4</v>
      </c>
      <c r="D9777" s="31">
        <v>-0.25436263202210402</v>
      </c>
      <c r="E9777" s="31">
        <v>0.02</v>
      </c>
      <c r="F9777" s="31">
        <v>1.2999999999999999E-2</v>
      </c>
      <c r="G9777" s="8">
        <v>1</v>
      </c>
    </row>
    <row r="9778" spans="2:7" x14ac:dyDescent="0.25">
      <c r="B9778" s="29" t="s">
        <v>14278</v>
      </c>
      <c r="C9778" s="31">
        <v>0.58049373133210103</v>
      </c>
      <c r="D9778" s="31">
        <v>-0.25437995491268101</v>
      </c>
      <c r="E9778" s="31">
        <v>1.4E-2</v>
      </c>
      <c r="F9778" s="31">
        <v>1.4E-2</v>
      </c>
      <c r="G9778" s="8">
        <v>1</v>
      </c>
    </row>
    <row r="9779" spans="2:7" x14ac:dyDescent="0.25">
      <c r="B9779" s="29" t="s">
        <v>13988</v>
      </c>
      <c r="C9779" s="31">
        <v>0.48611807982059002</v>
      </c>
      <c r="D9779" s="31">
        <v>-0.25445171908168401</v>
      </c>
      <c r="E9779" s="31">
        <v>1.7999999999999999E-2</v>
      </c>
      <c r="F9779" s="31">
        <v>1.7000000000000001E-2</v>
      </c>
      <c r="G9779" s="8">
        <v>1</v>
      </c>
    </row>
    <row r="9780" spans="2:7" x14ac:dyDescent="0.25">
      <c r="B9780" s="29" t="s">
        <v>8268</v>
      </c>
      <c r="C9780" s="31">
        <v>3.5178839568940102E-4</v>
      </c>
      <c r="D9780" s="31">
        <v>-0.25450271108609701</v>
      </c>
      <c r="E9780" s="31">
        <v>6.7000000000000004E-2</v>
      </c>
      <c r="F9780" s="31">
        <v>6.3E-2</v>
      </c>
      <c r="G9780" s="8">
        <v>1</v>
      </c>
    </row>
    <row r="9781" spans="2:7" x14ac:dyDescent="0.25">
      <c r="B9781" s="29" t="s">
        <v>12347</v>
      </c>
      <c r="C9781" s="31">
        <v>9.6577873870112005E-2</v>
      </c>
      <c r="D9781" s="31">
        <v>-0.25462229928660701</v>
      </c>
      <c r="E9781" s="31">
        <v>1.2999999999999999E-2</v>
      </c>
      <c r="F9781" s="31">
        <v>1.0999999999999999E-2</v>
      </c>
      <c r="G9781" s="8">
        <v>1</v>
      </c>
    </row>
    <row r="9782" spans="2:7" x14ac:dyDescent="0.25">
      <c r="B9782" s="29" t="s">
        <v>2356</v>
      </c>
      <c r="C9782" s="30">
        <v>1.39897113554705E-10</v>
      </c>
      <c r="D9782" s="31">
        <v>-0.25465639182032301</v>
      </c>
      <c r="E9782" s="31">
        <v>0.11</v>
      </c>
      <c r="F9782" s="31">
        <v>9.6000000000000002E-2</v>
      </c>
      <c r="G9782" s="32">
        <v>5.1203742532157501E-6</v>
      </c>
    </row>
    <row r="9783" spans="2:7" x14ac:dyDescent="0.25">
      <c r="B9783" s="29" t="s">
        <v>5944</v>
      </c>
      <c r="C9783" s="30">
        <v>3.4905444727945597E-5</v>
      </c>
      <c r="D9783" s="31">
        <v>-0.25475043751751197</v>
      </c>
      <c r="E9783" s="31">
        <v>3.4000000000000002E-2</v>
      </c>
      <c r="F9783" s="31">
        <v>2.7E-2</v>
      </c>
      <c r="G9783" s="8">
        <v>1</v>
      </c>
    </row>
    <row r="9784" spans="2:7" x14ac:dyDescent="0.25">
      <c r="B9784" s="29" t="s">
        <v>14600</v>
      </c>
      <c r="C9784" s="31">
        <v>3.6248181363468301E-2</v>
      </c>
      <c r="D9784" s="31">
        <v>-0.25475734200477701</v>
      </c>
      <c r="E9784" s="31">
        <v>1.2E-2</v>
      </c>
      <c r="F9784" s="31">
        <v>0.01</v>
      </c>
      <c r="G9784" s="8">
        <v>1</v>
      </c>
    </row>
    <row r="9785" spans="2:7" x14ac:dyDescent="0.25">
      <c r="B9785" s="29" t="s">
        <v>18449</v>
      </c>
      <c r="C9785" s="30">
        <v>2.1110001877040501E-5</v>
      </c>
      <c r="D9785" s="31">
        <v>-0.25478036162357098</v>
      </c>
      <c r="E9785" s="31">
        <v>6.2E-2</v>
      </c>
      <c r="F9785" s="31">
        <v>5.7000000000000002E-2</v>
      </c>
      <c r="G9785" s="8">
        <v>0.77264717870155797</v>
      </c>
    </row>
    <row r="9786" spans="2:7" x14ac:dyDescent="0.25">
      <c r="B9786" s="29" t="s">
        <v>16499</v>
      </c>
      <c r="C9786" s="30">
        <v>1.66840405221861E-6</v>
      </c>
      <c r="D9786" s="31">
        <v>-0.254846945365856</v>
      </c>
      <c r="E9786" s="31">
        <v>9.0999999999999998E-2</v>
      </c>
      <c r="F9786" s="31">
        <v>8.5999999999999993E-2</v>
      </c>
      <c r="G9786" s="8">
        <v>6.1065256715253501E-2</v>
      </c>
    </row>
    <row r="9787" spans="2:7" x14ac:dyDescent="0.25">
      <c r="B9787" s="29" t="s">
        <v>13005</v>
      </c>
      <c r="C9787" s="31">
        <v>8.5242870433319504E-2</v>
      </c>
      <c r="D9787" s="31">
        <v>-0.25485865875227698</v>
      </c>
      <c r="E9787" s="31">
        <v>1.6E-2</v>
      </c>
      <c r="F9787" s="31">
        <v>1.4999999999999999E-2</v>
      </c>
      <c r="G9787" s="8">
        <v>1</v>
      </c>
    </row>
    <row r="9788" spans="2:7" x14ac:dyDescent="0.25">
      <c r="B9788" s="29" t="s">
        <v>14039</v>
      </c>
      <c r="C9788" s="31">
        <v>0.46369516505092301</v>
      </c>
      <c r="D9788" s="31">
        <v>-0.254945948820128</v>
      </c>
      <c r="E9788" s="31">
        <v>2.1000000000000001E-2</v>
      </c>
      <c r="F9788" s="31">
        <v>2.1999999999999999E-2</v>
      </c>
      <c r="G9788" s="8">
        <v>1</v>
      </c>
    </row>
    <row r="9789" spans="2:7" x14ac:dyDescent="0.25">
      <c r="B9789" s="29" t="s">
        <v>8523</v>
      </c>
      <c r="C9789" s="31">
        <v>1.5275501509788E-2</v>
      </c>
      <c r="D9789" s="31">
        <v>-0.25504919145800198</v>
      </c>
      <c r="E9789" s="31">
        <v>8.3000000000000004E-2</v>
      </c>
      <c r="F9789" s="31">
        <v>8.5999999999999993E-2</v>
      </c>
      <c r="G9789" s="8">
        <v>1</v>
      </c>
    </row>
    <row r="9790" spans="2:7" x14ac:dyDescent="0.25">
      <c r="B9790" s="29" t="s">
        <v>17450</v>
      </c>
      <c r="C9790" s="31">
        <v>6.5583255070578497E-4</v>
      </c>
      <c r="D9790" s="31">
        <v>-0.25518370172591398</v>
      </c>
      <c r="E9790" s="31">
        <v>7.0000000000000007E-2</v>
      </c>
      <c r="F9790" s="31">
        <v>6.7000000000000004E-2</v>
      </c>
      <c r="G9790" s="8">
        <v>1</v>
      </c>
    </row>
    <row r="9791" spans="2:7" x14ac:dyDescent="0.25">
      <c r="B9791" s="29" t="s">
        <v>4619</v>
      </c>
      <c r="C9791" s="30">
        <v>2.22842138854752E-10</v>
      </c>
      <c r="D9791" s="31">
        <v>-0.25519886713329298</v>
      </c>
      <c r="E9791" s="31">
        <v>0.19700000000000001</v>
      </c>
      <c r="F9791" s="31">
        <v>0.189</v>
      </c>
      <c r="G9791" s="32">
        <v>8.1562451242227906E-6</v>
      </c>
    </row>
    <row r="9792" spans="2:7" x14ac:dyDescent="0.25">
      <c r="B9792" s="29" t="s">
        <v>17025</v>
      </c>
      <c r="C9792" s="30">
        <v>5.2543041990513803E-7</v>
      </c>
      <c r="D9792" s="31">
        <v>-0.25535983176593002</v>
      </c>
      <c r="E9792" s="31">
        <v>0.124</v>
      </c>
      <c r="F9792" s="31">
        <v>0.11799999999999999</v>
      </c>
      <c r="G9792" s="8">
        <v>1.9231278798947898E-2</v>
      </c>
    </row>
    <row r="9793" spans="2:7" x14ac:dyDescent="0.25">
      <c r="B9793" s="29" t="s">
        <v>11374</v>
      </c>
      <c r="C9793" s="31">
        <v>1.0150540989781901E-3</v>
      </c>
      <c r="D9793" s="31">
        <v>-0.25543088055966301</v>
      </c>
      <c r="E9793" s="31">
        <v>3.6999999999999998E-2</v>
      </c>
      <c r="F9793" s="31">
        <v>3.5000000000000003E-2</v>
      </c>
      <c r="G9793" s="8">
        <v>1</v>
      </c>
    </row>
    <row r="9794" spans="2:7" x14ac:dyDescent="0.25">
      <c r="B9794" s="29" t="s">
        <v>18873</v>
      </c>
      <c r="C9794" s="30">
        <v>2.34898107529773E-10</v>
      </c>
      <c r="D9794" s="31">
        <v>-0.25547447785241501</v>
      </c>
      <c r="E9794" s="31">
        <v>0.30499999999999999</v>
      </c>
      <c r="F9794" s="31">
        <v>0.30299999999999999</v>
      </c>
      <c r="G9794" s="32">
        <v>8.5975056336972308E-6</v>
      </c>
    </row>
    <row r="9795" spans="2:7" x14ac:dyDescent="0.25">
      <c r="B9795" s="29" t="s">
        <v>3183</v>
      </c>
      <c r="C9795" s="30">
        <v>1.5202861514837E-9</v>
      </c>
      <c r="D9795" s="31">
        <v>-0.255476306553657</v>
      </c>
      <c r="E9795" s="31">
        <v>0.155</v>
      </c>
      <c r="F9795" s="31">
        <v>0.14499999999999999</v>
      </c>
      <c r="G9795" s="32">
        <v>5.5643993430454899E-5</v>
      </c>
    </row>
    <row r="9796" spans="2:7" x14ac:dyDescent="0.25">
      <c r="B9796" s="29" t="s">
        <v>3003</v>
      </c>
      <c r="C9796" s="30">
        <v>9.5158521723495093E-9</v>
      </c>
      <c r="D9796" s="31">
        <v>-0.25549192308763802</v>
      </c>
      <c r="E9796" s="31">
        <v>9.0999999999999998E-2</v>
      </c>
      <c r="F9796" s="31">
        <v>8.3000000000000004E-2</v>
      </c>
      <c r="G9796" s="8">
        <v>3.4828970536016399E-4</v>
      </c>
    </row>
    <row r="9797" spans="2:7" x14ac:dyDescent="0.25">
      <c r="B9797" s="29" t="s">
        <v>13570</v>
      </c>
      <c r="C9797" s="31">
        <v>9.5321807698345501E-2</v>
      </c>
      <c r="D9797" s="31">
        <v>-0.25552968798324499</v>
      </c>
      <c r="E9797" s="31">
        <v>1.0999999999999999E-2</v>
      </c>
      <c r="F9797" s="31">
        <v>0.01</v>
      </c>
      <c r="G9797" s="8">
        <v>1</v>
      </c>
    </row>
    <row r="9798" spans="2:7" x14ac:dyDescent="0.25">
      <c r="B9798" s="29" t="s">
        <v>3465</v>
      </c>
      <c r="C9798" s="30">
        <v>2.7803661633539902E-16</v>
      </c>
      <c r="D9798" s="31">
        <v>-0.25573018477424803</v>
      </c>
      <c r="E9798" s="31">
        <v>0.20200000000000001</v>
      </c>
      <c r="F9798" s="31">
        <v>0.182</v>
      </c>
      <c r="G9798" s="32">
        <v>1.0176418194492001E-11</v>
      </c>
    </row>
    <row r="9799" spans="2:7" x14ac:dyDescent="0.25">
      <c r="B9799" s="29" t="s">
        <v>10470</v>
      </c>
      <c r="C9799" s="31">
        <v>0.274213766008502</v>
      </c>
      <c r="D9799" s="31">
        <v>-0.25573116762494102</v>
      </c>
      <c r="E9799" s="31">
        <v>4.2999999999999997E-2</v>
      </c>
      <c r="F9799" s="31">
        <v>0.05</v>
      </c>
      <c r="G9799" s="8">
        <v>1</v>
      </c>
    </row>
    <row r="9800" spans="2:7" x14ac:dyDescent="0.25">
      <c r="B9800" s="29" t="s">
        <v>12243</v>
      </c>
      <c r="C9800" s="31">
        <v>3.0860975475219599E-3</v>
      </c>
      <c r="D9800" s="31">
        <v>-0.25573947450893803</v>
      </c>
      <c r="E9800" s="31">
        <v>1.7000000000000001E-2</v>
      </c>
      <c r="F9800" s="31">
        <v>1.2999999999999999E-2</v>
      </c>
      <c r="G9800" s="8">
        <v>1</v>
      </c>
    </row>
    <row r="9801" spans="2:7" x14ac:dyDescent="0.25">
      <c r="B9801" s="29" t="s">
        <v>2400</v>
      </c>
      <c r="C9801" s="30">
        <v>1.6220396731519499E-12</v>
      </c>
      <c r="D9801" s="31">
        <v>-0.25577290504140698</v>
      </c>
      <c r="E9801" s="31">
        <v>0.312</v>
      </c>
      <c r="F9801" s="31">
        <v>0.308</v>
      </c>
      <c r="G9801" s="32">
        <v>5.9368274077034398E-8</v>
      </c>
    </row>
    <row r="9802" spans="2:7" x14ac:dyDescent="0.25">
      <c r="B9802" s="29" t="s">
        <v>15801</v>
      </c>
      <c r="C9802" s="30">
        <v>6.95026576893987E-6</v>
      </c>
      <c r="D9802" s="31">
        <v>-0.25579631765448002</v>
      </c>
      <c r="E9802" s="31">
        <v>4.9000000000000002E-2</v>
      </c>
      <c r="F9802" s="31">
        <v>4.2000000000000003E-2</v>
      </c>
      <c r="G9802" s="8">
        <v>0.25438667740896798</v>
      </c>
    </row>
    <row r="9803" spans="2:7" x14ac:dyDescent="0.25">
      <c r="B9803" s="29" t="s">
        <v>1996</v>
      </c>
      <c r="C9803" s="30">
        <v>1.24606462842973E-12</v>
      </c>
      <c r="D9803" s="31">
        <v>-0.25589094804901502</v>
      </c>
      <c r="E9803" s="31">
        <v>0.44700000000000001</v>
      </c>
      <c r="F9803" s="31">
        <v>0.44500000000000001</v>
      </c>
      <c r="G9803" s="32">
        <v>4.5607211465156597E-8</v>
      </c>
    </row>
    <row r="9804" spans="2:7" x14ac:dyDescent="0.25">
      <c r="B9804" s="29" t="s">
        <v>5378</v>
      </c>
      <c r="C9804" s="30">
        <v>2.34168148292336E-7</v>
      </c>
      <c r="D9804" s="31">
        <v>-0.25596163198120297</v>
      </c>
      <c r="E9804" s="31">
        <v>0.112</v>
      </c>
      <c r="F9804" s="31">
        <v>0.105</v>
      </c>
      <c r="G9804" s="8">
        <v>8.5707883956477899E-3</v>
      </c>
    </row>
    <row r="9805" spans="2:7" x14ac:dyDescent="0.25">
      <c r="B9805" s="29" t="s">
        <v>16625</v>
      </c>
      <c r="C9805" s="30">
        <v>1.15459029694649E-5</v>
      </c>
      <c r="D9805" s="31">
        <v>-0.25600059176171802</v>
      </c>
      <c r="E9805" s="31">
        <v>0.126</v>
      </c>
      <c r="F9805" s="31">
        <v>0.127</v>
      </c>
      <c r="G9805" s="8">
        <v>0.42259159458538598</v>
      </c>
    </row>
    <row r="9806" spans="2:7" x14ac:dyDescent="0.25">
      <c r="B9806" s="29" t="s">
        <v>19086</v>
      </c>
      <c r="C9806" s="30">
        <v>1.9713225268079299E-6</v>
      </c>
      <c r="D9806" s="31">
        <v>-0.25601703741300602</v>
      </c>
      <c r="E9806" s="31">
        <v>0.1</v>
      </c>
      <c r="F9806" s="31">
        <v>9.6000000000000002E-2</v>
      </c>
      <c r="G9806" s="8">
        <v>7.2152375803697003E-2</v>
      </c>
    </row>
    <row r="9807" spans="2:7" x14ac:dyDescent="0.25">
      <c r="B9807" s="29" t="s">
        <v>9642</v>
      </c>
      <c r="C9807" s="30">
        <v>1.4512271198893399E-5</v>
      </c>
      <c r="D9807" s="31">
        <v>-0.25607104884374698</v>
      </c>
      <c r="E9807" s="31">
        <v>0.17899999999999999</v>
      </c>
      <c r="F9807" s="31">
        <v>0.18099999999999999</v>
      </c>
      <c r="G9807" s="8">
        <v>0.531163638150699</v>
      </c>
    </row>
    <row r="9808" spans="2:7" x14ac:dyDescent="0.25">
      <c r="B9808" s="29" t="s">
        <v>16352</v>
      </c>
      <c r="C9808" s="30">
        <v>1.49392549404483E-6</v>
      </c>
      <c r="D9808" s="31">
        <v>-0.25626722989050699</v>
      </c>
      <c r="E9808" s="31">
        <v>0.14699999999999999</v>
      </c>
      <c r="F9808" s="31">
        <v>0.14599999999999999</v>
      </c>
      <c r="G9808" s="8">
        <v>5.46791670075348E-2</v>
      </c>
    </row>
    <row r="9809" spans="2:7" x14ac:dyDescent="0.25">
      <c r="B9809" s="29" t="s">
        <v>14288</v>
      </c>
      <c r="C9809" s="31">
        <v>0.16779671349898201</v>
      </c>
      <c r="D9809" s="31">
        <v>-0.25627591971925101</v>
      </c>
      <c r="E9809" s="31">
        <v>0.01</v>
      </c>
      <c r="F9809" s="31">
        <v>8.9999999999999993E-3</v>
      </c>
      <c r="G9809" s="8">
        <v>1</v>
      </c>
    </row>
    <row r="9810" spans="2:7" x14ac:dyDescent="0.25">
      <c r="B9810" s="29" t="s">
        <v>8382</v>
      </c>
      <c r="C9810" s="31">
        <v>5.1623333612375204E-4</v>
      </c>
      <c r="D9810" s="31">
        <v>-0.256314728086527</v>
      </c>
      <c r="E9810" s="31">
        <v>2.4E-2</v>
      </c>
      <c r="F9810" s="31">
        <v>0.02</v>
      </c>
      <c r="G9810" s="8">
        <v>1</v>
      </c>
    </row>
    <row r="9811" spans="2:7" x14ac:dyDescent="0.25">
      <c r="B9811" s="29" t="s">
        <v>3939</v>
      </c>
      <c r="C9811" s="30">
        <v>9.3496113673279604E-7</v>
      </c>
      <c r="D9811" s="31">
        <v>-0.25634942515436598</v>
      </c>
      <c r="E9811" s="31">
        <v>0.11899999999999999</v>
      </c>
      <c r="F9811" s="31">
        <v>0.11600000000000001</v>
      </c>
      <c r="G9811" s="8">
        <v>3.4220512565557103E-2</v>
      </c>
    </row>
    <row r="9812" spans="2:7" x14ac:dyDescent="0.25">
      <c r="B9812" s="29" t="s">
        <v>11077</v>
      </c>
      <c r="C9812" s="31">
        <v>1.4292427901918499E-3</v>
      </c>
      <c r="D9812" s="31">
        <v>-0.25638533083681297</v>
      </c>
      <c r="E9812" s="31">
        <v>0.06</v>
      </c>
      <c r="F9812" s="31">
        <v>5.8999999999999997E-2</v>
      </c>
      <c r="G9812" s="8">
        <v>1</v>
      </c>
    </row>
    <row r="9813" spans="2:7" x14ac:dyDescent="0.25">
      <c r="B9813" s="29" t="s">
        <v>16923</v>
      </c>
      <c r="C9813" s="30">
        <v>3.6745442159699101E-7</v>
      </c>
      <c r="D9813" s="31">
        <v>-0.25640965929551002</v>
      </c>
      <c r="E9813" s="31">
        <v>0.11600000000000001</v>
      </c>
      <c r="F9813" s="31">
        <v>0.108</v>
      </c>
      <c r="G9813" s="8">
        <v>1.34491992848715E-2</v>
      </c>
    </row>
    <row r="9814" spans="2:7" x14ac:dyDescent="0.25">
      <c r="B9814" s="29" t="s">
        <v>18477</v>
      </c>
      <c r="C9814" s="31">
        <v>1.3800339632134701E-4</v>
      </c>
      <c r="D9814" s="31">
        <v>-0.25643591204235899</v>
      </c>
      <c r="E9814" s="31">
        <v>5.8000000000000003E-2</v>
      </c>
      <c r="F9814" s="31">
        <v>5.1999999999999998E-2</v>
      </c>
      <c r="G9814" s="8">
        <v>1</v>
      </c>
    </row>
    <row r="9815" spans="2:7" x14ac:dyDescent="0.25">
      <c r="B9815" s="29" t="s">
        <v>10908</v>
      </c>
      <c r="C9815" s="31">
        <v>1.42737146683848E-2</v>
      </c>
      <c r="D9815" s="31">
        <v>-0.256538166385744</v>
      </c>
      <c r="E9815" s="31">
        <v>4.2999999999999997E-2</v>
      </c>
      <c r="F9815" s="31">
        <v>4.2999999999999997E-2</v>
      </c>
      <c r="G9815" s="8">
        <v>1</v>
      </c>
    </row>
    <row r="9816" spans="2:7" x14ac:dyDescent="0.25">
      <c r="B9816" s="29" t="s">
        <v>15965</v>
      </c>
      <c r="C9816" s="30">
        <v>3.3801928212852599E-5</v>
      </c>
      <c r="D9816" s="31">
        <v>-0.25657098996670302</v>
      </c>
      <c r="E9816" s="31">
        <v>9.2999999999999999E-2</v>
      </c>
      <c r="F9816" s="31">
        <v>8.7999999999999995E-2</v>
      </c>
      <c r="G9816" s="8">
        <v>1</v>
      </c>
    </row>
    <row r="9817" spans="2:7" x14ac:dyDescent="0.25">
      <c r="B9817" s="29" t="s">
        <v>9878</v>
      </c>
      <c r="C9817" s="31">
        <v>4.01682631519127E-2</v>
      </c>
      <c r="D9817" s="31">
        <v>-0.25657435735406298</v>
      </c>
      <c r="E9817" s="31">
        <v>4.2999999999999997E-2</v>
      </c>
      <c r="F9817" s="31">
        <v>4.3999999999999997E-2</v>
      </c>
      <c r="G9817" s="8">
        <v>1</v>
      </c>
    </row>
    <row r="9818" spans="2:7" x14ac:dyDescent="0.25">
      <c r="B9818" s="29" t="s">
        <v>17710</v>
      </c>
      <c r="C9818" s="30">
        <v>9.5071242897128205E-8</v>
      </c>
      <c r="D9818" s="31">
        <v>-0.256628328569454</v>
      </c>
      <c r="E9818" s="31">
        <v>0.13200000000000001</v>
      </c>
      <c r="F9818" s="31">
        <v>0.127</v>
      </c>
      <c r="G9818" s="8">
        <v>3.4797025612777902E-3</v>
      </c>
    </row>
    <row r="9819" spans="2:7" x14ac:dyDescent="0.25">
      <c r="B9819" s="29" t="s">
        <v>9364</v>
      </c>
      <c r="C9819" s="30">
        <v>4.0940836536168003E-6</v>
      </c>
      <c r="D9819" s="31">
        <v>-0.25666194042623403</v>
      </c>
      <c r="E9819" s="31">
        <v>2.4E-2</v>
      </c>
      <c r="F9819" s="31">
        <v>1.7999999999999999E-2</v>
      </c>
      <c r="G9819" s="8">
        <v>0.14984755580602899</v>
      </c>
    </row>
    <row r="9820" spans="2:7" x14ac:dyDescent="0.25">
      <c r="B9820" s="29" t="s">
        <v>8432</v>
      </c>
      <c r="C9820" s="31">
        <v>1.2495276410598799E-4</v>
      </c>
      <c r="D9820" s="31">
        <v>-0.256829799811852</v>
      </c>
      <c r="E9820" s="31">
        <v>7.0999999999999994E-2</v>
      </c>
      <c r="F9820" s="31">
        <v>6.7000000000000004E-2</v>
      </c>
      <c r="G9820" s="8">
        <v>1</v>
      </c>
    </row>
    <row r="9821" spans="2:7" x14ac:dyDescent="0.25">
      <c r="B9821" s="29" t="s">
        <v>13310</v>
      </c>
      <c r="C9821" s="31">
        <v>0.60919187357011495</v>
      </c>
      <c r="D9821" s="31">
        <v>-0.25695498264070898</v>
      </c>
      <c r="E9821" s="31">
        <v>0.01</v>
      </c>
      <c r="F9821" s="31">
        <v>0.01</v>
      </c>
      <c r="G9821" s="8">
        <v>1</v>
      </c>
    </row>
    <row r="9822" spans="2:7" x14ac:dyDescent="0.25">
      <c r="B9822" s="29" t="s">
        <v>2975</v>
      </c>
      <c r="C9822" s="30">
        <v>7.5559961787051695E-11</v>
      </c>
      <c r="D9822" s="31">
        <v>-0.25698877229683198</v>
      </c>
      <c r="E9822" s="31">
        <v>0.128</v>
      </c>
      <c r="F9822" s="31">
        <v>0.111</v>
      </c>
      <c r="G9822" s="32">
        <v>2.7655701613678799E-6</v>
      </c>
    </row>
    <row r="9823" spans="2:7" x14ac:dyDescent="0.25">
      <c r="B9823" s="29" t="s">
        <v>18650</v>
      </c>
      <c r="C9823" s="30">
        <v>1.59298547884546E-19</v>
      </c>
      <c r="D9823" s="31">
        <v>-0.25699403202194299</v>
      </c>
      <c r="E9823" s="31">
        <v>0.49399999999999999</v>
      </c>
      <c r="F9823" s="31">
        <v>0.48199999999999998</v>
      </c>
      <c r="G9823" s="32">
        <v>5.8304861511222703E-15</v>
      </c>
    </row>
    <row r="9824" spans="2:7" x14ac:dyDescent="0.25">
      <c r="B9824" s="29" t="s">
        <v>18994</v>
      </c>
      <c r="C9824" s="30">
        <v>4.99793534175989E-8</v>
      </c>
      <c r="D9824" s="31">
        <v>-0.25701006149531702</v>
      </c>
      <c r="E9824" s="31">
        <v>0.13200000000000001</v>
      </c>
      <c r="F9824" s="31">
        <v>0.126</v>
      </c>
      <c r="G9824" s="8">
        <v>1.82929431443754E-3</v>
      </c>
    </row>
    <row r="9825" spans="2:7" x14ac:dyDescent="0.25">
      <c r="B9825" s="29" t="s">
        <v>17917</v>
      </c>
      <c r="C9825" s="30">
        <v>4.1093042564485701E-10</v>
      </c>
      <c r="D9825" s="31">
        <v>-0.25708759022113498</v>
      </c>
      <c r="E9825" s="31">
        <v>0.16900000000000001</v>
      </c>
      <c r="F9825" s="31">
        <v>0.15</v>
      </c>
      <c r="G9825" s="32">
        <v>1.50404645090274E-5</v>
      </c>
    </row>
    <row r="9826" spans="2:7" x14ac:dyDescent="0.25">
      <c r="B9826" s="29" t="s">
        <v>9854</v>
      </c>
      <c r="C9826" s="31">
        <v>2.3667787148203999E-3</v>
      </c>
      <c r="D9826" s="31">
        <v>-0.25709531508067901</v>
      </c>
      <c r="E9826" s="31">
        <v>0.03</v>
      </c>
      <c r="F9826" s="31">
        <v>2.5999999999999999E-2</v>
      </c>
      <c r="G9826" s="8">
        <v>1</v>
      </c>
    </row>
    <row r="9827" spans="2:7" x14ac:dyDescent="0.25">
      <c r="B9827" s="29" t="s">
        <v>1858</v>
      </c>
      <c r="C9827" s="30">
        <v>1.7755151100002001E-8</v>
      </c>
      <c r="D9827" s="31">
        <v>-0.25715195068289798</v>
      </c>
      <c r="E9827" s="31">
        <v>0.12</v>
      </c>
      <c r="F9827" s="31">
        <v>0.106</v>
      </c>
      <c r="G9827" s="8">
        <v>6.4985628541117297E-4</v>
      </c>
    </row>
    <row r="9828" spans="2:7" x14ac:dyDescent="0.25">
      <c r="B9828" s="29" t="s">
        <v>10079</v>
      </c>
      <c r="C9828" s="31">
        <v>1.4590929502127901E-2</v>
      </c>
      <c r="D9828" s="31">
        <v>-0.25719082174615199</v>
      </c>
      <c r="E9828" s="31">
        <v>6.2E-2</v>
      </c>
      <c r="F9828" s="31">
        <v>6.3E-2</v>
      </c>
      <c r="G9828" s="8">
        <v>1</v>
      </c>
    </row>
    <row r="9829" spans="2:7" x14ac:dyDescent="0.25">
      <c r="B9829" s="29" t="s">
        <v>14335</v>
      </c>
      <c r="C9829" s="31">
        <v>0.70408589224766505</v>
      </c>
      <c r="D9829" s="31">
        <v>-0.25723689257085902</v>
      </c>
      <c r="E9829" s="31">
        <v>8.0000000000000002E-3</v>
      </c>
      <c r="F9829" s="31">
        <v>0.01</v>
      </c>
      <c r="G9829" s="8">
        <v>1</v>
      </c>
    </row>
    <row r="9830" spans="2:7" x14ac:dyDescent="0.25">
      <c r="B9830" s="29" t="s">
        <v>2350</v>
      </c>
      <c r="C9830" s="30">
        <v>5.5935086145150701E-10</v>
      </c>
      <c r="D9830" s="31">
        <v>-0.25725702570961001</v>
      </c>
      <c r="E9830" s="31">
        <v>0.30099999999999999</v>
      </c>
      <c r="F9830" s="31">
        <v>0.3</v>
      </c>
      <c r="G9830" s="32">
        <v>2.04728008799866E-5</v>
      </c>
    </row>
    <row r="9831" spans="2:7" x14ac:dyDescent="0.25">
      <c r="B9831" s="29" t="s">
        <v>7053</v>
      </c>
      <c r="C9831" s="31">
        <v>8.1892375732364603E-3</v>
      </c>
      <c r="D9831" s="31">
        <v>-0.25738237728253499</v>
      </c>
      <c r="E9831" s="31">
        <v>4.9000000000000002E-2</v>
      </c>
      <c r="F9831" s="31">
        <v>4.5999999999999999E-2</v>
      </c>
      <c r="G9831" s="8">
        <v>1</v>
      </c>
    </row>
    <row r="9832" spans="2:7" x14ac:dyDescent="0.25">
      <c r="B9832" s="29" t="s">
        <v>7334</v>
      </c>
      <c r="C9832" s="30">
        <v>4.9387569459334397E-6</v>
      </c>
      <c r="D9832" s="31">
        <v>-0.25740117344410701</v>
      </c>
      <c r="E9832" s="31">
        <v>9.7000000000000003E-2</v>
      </c>
      <c r="F9832" s="31">
        <v>9.2999999999999999E-2</v>
      </c>
      <c r="G9832" s="8">
        <v>0.18076344297811001</v>
      </c>
    </row>
    <row r="9833" spans="2:7" x14ac:dyDescent="0.25">
      <c r="B9833" s="29" t="s">
        <v>13166</v>
      </c>
      <c r="C9833" s="31">
        <v>0.46947939709825398</v>
      </c>
      <c r="D9833" s="31">
        <v>-0.25744185119428797</v>
      </c>
      <c r="E9833" s="31">
        <v>1.0999999999999999E-2</v>
      </c>
      <c r="F9833" s="31">
        <v>1.0999999999999999E-2</v>
      </c>
      <c r="G9833" s="8">
        <v>1</v>
      </c>
    </row>
    <row r="9834" spans="2:7" x14ac:dyDescent="0.25">
      <c r="B9834" s="29" t="s">
        <v>17134</v>
      </c>
      <c r="C9834" s="30">
        <v>3.4069314687438797E-7</v>
      </c>
      <c r="D9834" s="31">
        <v>-0.25746152208027701</v>
      </c>
      <c r="E9834" s="31">
        <v>0.123</v>
      </c>
      <c r="F9834" s="31">
        <v>0.107</v>
      </c>
      <c r="G9834" s="8">
        <v>1.24697098687495E-2</v>
      </c>
    </row>
    <row r="9835" spans="2:7" x14ac:dyDescent="0.25">
      <c r="B9835" s="29" t="s">
        <v>4567</v>
      </c>
      <c r="C9835" s="30">
        <v>1.00630001906003E-11</v>
      </c>
      <c r="D9835" s="31">
        <v>-0.25748729117663299</v>
      </c>
      <c r="E9835" s="31">
        <v>0.185</v>
      </c>
      <c r="F9835" s="31">
        <v>0.16800000000000001</v>
      </c>
      <c r="G9835" s="32">
        <v>3.6831586997616302E-7</v>
      </c>
    </row>
    <row r="9836" spans="2:7" x14ac:dyDescent="0.25">
      <c r="B9836" s="29" t="s">
        <v>3666</v>
      </c>
      <c r="C9836" s="30">
        <v>5.4265910366978803E-11</v>
      </c>
      <c r="D9836" s="31">
        <v>-0.25748805169487898</v>
      </c>
      <c r="E9836" s="31">
        <v>0.23899999999999999</v>
      </c>
      <c r="F9836" s="31">
        <v>0.23200000000000001</v>
      </c>
      <c r="G9836" s="32">
        <v>1.9861865853417902E-6</v>
      </c>
    </row>
    <row r="9837" spans="2:7" x14ac:dyDescent="0.25">
      <c r="B9837" s="29" t="s">
        <v>18904</v>
      </c>
      <c r="C9837" s="30">
        <v>9.7331710123150899E-10</v>
      </c>
      <c r="D9837" s="31">
        <v>-0.25749610659668698</v>
      </c>
      <c r="E9837" s="31">
        <v>0.24299999999999999</v>
      </c>
      <c r="F9837" s="31">
        <v>0.23300000000000001</v>
      </c>
      <c r="G9837" s="32">
        <v>3.5624379222174499E-5</v>
      </c>
    </row>
    <row r="9838" spans="2:7" x14ac:dyDescent="0.25">
      <c r="B9838" s="29" t="s">
        <v>2190</v>
      </c>
      <c r="C9838" s="30">
        <v>2.55093330157277E-9</v>
      </c>
      <c r="D9838" s="31">
        <v>-0.25751926235107803</v>
      </c>
      <c r="E9838" s="31">
        <v>0.34</v>
      </c>
      <c r="F9838" s="31">
        <v>0.34200000000000003</v>
      </c>
      <c r="G9838" s="32">
        <v>9.3366709770865007E-5</v>
      </c>
    </row>
    <row r="9839" spans="2:7" x14ac:dyDescent="0.25">
      <c r="B9839" s="29" t="s">
        <v>9194</v>
      </c>
      <c r="C9839" s="31">
        <v>1.85743794787452E-3</v>
      </c>
      <c r="D9839" s="31">
        <v>-0.25756502264962</v>
      </c>
      <c r="E9839" s="31">
        <v>6.0999999999999999E-2</v>
      </c>
      <c r="F9839" s="31">
        <v>6.0999999999999999E-2</v>
      </c>
      <c r="G9839" s="8">
        <v>1</v>
      </c>
    </row>
    <row r="9840" spans="2:7" x14ac:dyDescent="0.25">
      <c r="B9840" s="29" t="s">
        <v>17199</v>
      </c>
      <c r="C9840" s="31">
        <v>3.2717365780751499E-4</v>
      </c>
      <c r="D9840" s="31">
        <v>-0.25760066149361599</v>
      </c>
      <c r="E9840" s="31">
        <v>0.11799999999999999</v>
      </c>
      <c r="F9840" s="31">
        <v>0.121</v>
      </c>
      <c r="G9840" s="8">
        <v>1</v>
      </c>
    </row>
    <row r="9841" spans="2:7" x14ac:dyDescent="0.25">
      <c r="B9841" s="29" t="s">
        <v>17258</v>
      </c>
      <c r="C9841" s="30">
        <v>5.1313760959898604E-16</v>
      </c>
      <c r="D9841" s="31">
        <v>-0.25782655931014598</v>
      </c>
      <c r="E9841" s="31">
        <v>0.34499999999999997</v>
      </c>
      <c r="F9841" s="31">
        <v>0.33500000000000002</v>
      </c>
      <c r="G9841" s="32">
        <v>1.8781349648932502E-11</v>
      </c>
    </row>
    <row r="9842" spans="2:7" x14ac:dyDescent="0.25">
      <c r="B9842" s="29" t="s">
        <v>3748</v>
      </c>
      <c r="C9842" s="30">
        <v>2.72658371615559E-11</v>
      </c>
      <c r="D9842" s="31">
        <v>-0.25787584353669701</v>
      </c>
      <c r="E9842" s="31">
        <v>0.45400000000000001</v>
      </c>
      <c r="F9842" s="31">
        <v>0.45900000000000002</v>
      </c>
      <c r="G9842" s="32">
        <v>9.9795690595010804E-7</v>
      </c>
    </row>
    <row r="9843" spans="2:7" x14ac:dyDescent="0.25">
      <c r="B9843" s="29" t="s">
        <v>2021</v>
      </c>
      <c r="C9843" s="30">
        <v>1.0296432128321999E-12</v>
      </c>
      <c r="D9843" s="31">
        <v>-0.25789991525304401</v>
      </c>
      <c r="E9843" s="31">
        <v>0.28499999999999998</v>
      </c>
      <c r="F9843" s="31">
        <v>0.28000000000000003</v>
      </c>
      <c r="G9843" s="32">
        <v>3.76859712328712E-8</v>
      </c>
    </row>
    <row r="9844" spans="2:7" x14ac:dyDescent="0.25">
      <c r="B9844" s="29" t="s">
        <v>7493</v>
      </c>
      <c r="C9844" s="30">
        <v>1.3471138198523401E-5</v>
      </c>
      <c r="D9844" s="31">
        <v>-0.25792799343429701</v>
      </c>
      <c r="E9844" s="31">
        <v>0.16300000000000001</v>
      </c>
      <c r="F9844" s="31">
        <v>0.16700000000000001</v>
      </c>
      <c r="G9844" s="8">
        <v>0.49305712920415501</v>
      </c>
    </row>
    <row r="9845" spans="2:7" x14ac:dyDescent="0.25">
      <c r="B9845" s="29" t="s">
        <v>17590</v>
      </c>
      <c r="C9845" s="30">
        <v>3.5568248261731999E-12</v>
      </c>
      <c r="D9845" s="31">
        <v>-0.25793617094266102</v>
      </c>
      <c r="E9845" s="31">
        <v>0.246</v>
      </c>
      <c r="F9845" s="31">
        <v>0.24</v>
      </c>
      <c r="G9845" s="32">
        <v>1.3018334546276499E-7</v>
      </c>
    </row>
    <row r="9846" spans="2:7" x14ac:dyDescent="0.25">
      <c r="B9846" s="29" t="s">
        <v>7125</v>
      </c>
      <c r="C9846" s="30">
        <v>9.2939319851874894E-6</v>
      </c>
      <c r="D9846" s="31">
        <v>-0.25797643107282298</v>
      </c>
      <c r="E9846" s="31">
        <v>8.8999999999999996E-2</v>
      </c>
      <c r="F9846" s="31">
        <v>8.4000000000000005E-2</v>
      </c>
      <c r="G9846" s="8">
        <v>0.34016720458984701</v>
      </c>
    </row>
    <row r="9847" spans="2:7" x14ac:dyDescent="0.25">
      <c r="B9847" s="29" t="s">
        <v>3949</v>
      </c>
      <c r="C9847" s="30">
        <v>1.1098069544107401E-11</v>
      </c>
      <c r="D9847" s="31">
        <v>-0.258033467908173</v>
      </c>
      <c r="E9847" s="31">
        <v>0.33800000000000002</v>
      </c>
      <c r="F9847" s="31">
        <v>0.33400000000000002</v>
      </c>
      <c r="G9847" s="32">
        <v>4.06200443383875E-7</v>
      </c>
    </row>
    <row r="9848" spans="2:7" x14ac:dyDescent="0.25">
      <c r="B9848" s="29" t="s">
        <v>1358</v>
      </c>
      <c r="C9848" s="30">
        <v>8.8004700458455606E-14</v>
      </c>
      <c r="D9848" s="31">
        <v>-0.25803946584100601</v>
      </c>
      <c r="E9848" s="31">
        <v>0.30399999999999999</v>
      </c>
      <c r="F9848" s="31">
        <v>0.30099999999999999</v>
      </c>
      <c r="G9848" s="32">
        <v>3.2210600414799401E-9</v>
      </c>
    </row>
    <row r="9849" spans="2:7" x14ac:dyDescent="0.25">
      <c r="B9849" s="29" t="s">
        <v>19166</v>
      </c>
      <c r="C9849" s="30">
        <v>9.6898264945561197E-5</v>
      </c>
      <c r="D9849" s="31">
        <v>-0.25836980359380202</v>
      </c>
      <c r="E9849" s="31">
        <v>0.113</v>
      </c>
      <c r="F9849" s="31">
        <v>0.111</v>
      </c>
      <c r="G9849" s="8">
        <v>1</v>
      </c>
    </row>
    <row r="9850" spans="2:7" x14ac:dyDescent="0.25">
      <c r="B9850" s="29" t="s">
        <v>9298</v>
      </c>
      <c r="C9850" s="30">
        <v>1.02474649888731E-7</v>
      </c>
      <c r="D9850" s="31">
        <v>-0.25842811280776801</v>
      </c>
      <c r="E9850" s="31">
        <v>0.13300000000000001</v>
      </c>
      <c r="F9850" s="31">
        <v>0.129</v>
      </c>
      <c r="G9850" s="8">
        <v>3.7506746605774498E-3</v>
      </c>
    </row>
    <row r="9851" spans="2:7" x14ac:dyDescent="0.25">
      <c r="B9851" s="29" t="s">
        <v>4928</v>
      </c>
      <c r="C9851" s="30">
        <v>7.3459929955768399E-15</v>
      </c>
      <c r="D9851" s="31">
        <v>-0.25848306664656601</v>
      </c>
      <c r="E9851" s="31">
        <v>0.54</v>
      </c>
      <c r="F9851" s="31">
        <v>0.55100000000000005</v>
      </c>
      <c r="G9851" s="32">
        <v>2.68870689631108E-10</v>
      </c>
    </row>
    <row r="9852" spans="2:7" x14ac:dyDescent="0.25">
      <c r="B9852" s="29" t="s">
        <v>3624</v>
      </c>
      <c r="C9852" s="30">
        <v>1.8369650815945502E-11</v>
      </c>
      <c r="D9852" s="31">
        <v>-0.25868345554188998</v>
      </c>
      <c r="E9852" s="31">
        <v>0.16700000000000001</v>
      </c>
      <c r="F9852" s="31">
        <v>0.155</v>
      </c>
      <c r="G9852" s="32">
        <v>6.7234758951441999E-7</v>
      </c>
    </row>
    <row r="9853" spans="2:7" x14ac:dyDescent="0.25">
      <c r="B9853" s="29" t="s">
        <v>18868</v>
      </c>
      <c r="C9853" s="30">
        <v>2.21096287311022E-10</v>
      </c>
      <c r="D9853" s="31">
        <v>-0.258708145789185</v>
      </c>
      <c r="E9853" s="31">
        <v>0.222</v>
      </c>
      <c r="F9853" s="31">
        <v>0.214</v>
      </c>
      <c r="G9853" s="32">
        <v>8.0923452118707196E-6</v>
      </c>
    </row>
    <row r="9854" spans="2:7" x14ac:dyDescent="0.25">
      <c r="B9854" s="29" t="s">
        <v>9425</v>
      </c>
      <c r="C9854" s="31">
        <v>1.8754457282027499E-3</v>
      </c>
      <c r="D9854" s="31">
        <v>-0.25875569915656499</v>
      </c>
      <c r="E9854" s="31">
        <v>7.4999999999999997E-2</v>
      </c>
      <c r="F9854" s="31">
        <v>7.2999999999999995E-2</v>
      </c>
      <c r="G9854" s="8">
        <v>1</v>
      </c>
    </row>
    <row r="9855" spans="2:7" x14ac:dyDescent="0.25">
      <c r="B9855" s="29" t="s">
        <v>6122</v>
      </c>
      <c r="C9855" s="30">
        <v>5.44133141361408E-11</v>
      </c>
      <c r="D9855" s="31">
        <v>-0.25879870400654897</v>
      </c>
      <c r="E9855" s="31">
        <v>0.26600000000000001</v>
      </c>
      <c r="F9855" s="31">
        <v>0.254</v>
      </c>
      <c r="G9855" s="32">
        <v>1.9915817106968901E-6</v>
      </c>
    </row>
    <row r="9856" spans="2:7" x14ac:dyDescent="0.25">
      <c r="B9856" s="29" t="s">
        <v>17314</v>
      </c>
      <c r="C9856" s="31">
        <v>0.15017752233708201</v>
      </c>
      <c r="D9856" s="31">
        <v>-0.25895459795382397</v>
      </c>
      <c r="E9856" s="31">
        <v>1.2E-2</v>
      </c>
      <c r="F9856" s="31">
        <v>1.0999999999999999E-2</v>
      </c>
      <c r="G9856" s="8">
        <v>1</v>
      </c>
    </row>
    <row r="9857" spans="2:7" x14ac:dyDescent="0.25">
      <c r="B9857" s="29" t="s">
        <v>9474</v>
      </c>
      <c r="C9857" s="31">
        <v>2.5727235929508901E-2</v>
      </c>
      <c r="D9857" s="31">
        <v>-0.25906684673029201</v>
      </c>
      <c r="E9857" s="31">
        <v>0.02</v>
      </c>
      <c r="F9857" s="31">
        <v>1.7000000000000001E-2</v>
      </c>
      <c r="G9857" s="8">
        <v>1</v>
      </c>
    </row>
    <row r="9858" spans="2:7" x14ac:dyDescent="0.25">
      <c r="B9858" s="29" t="s">
        <v>10088</v>
      </c>
      <c r="C9858" s="31">
        <v>5.2937182212293597E-4</v>
      </c>
      <c r="D9858" s="31">
        <v>-0.25907369746673098</v>
      </c>
      <c r="E9858" s="31">
        <v>5.8999999999999997E-2</v>
      </c>
      <c r="F9858" s="31">
        <v>5.7000000000000002E-2</v>
      </c>
      <c r="G9858" s="8">
        <v>1</v>
      </c>
    </row>
    <row r="9859" spans="2:7" x14ac:dyDescent="0.25">
      <c r="B9859" s="29" t="s">
        <v>839</v>
      </c>
      <c r="C9859" s="30">
        <v>3.3669461025696598E-16</v>
      </c>
      <c r="D9859" s="31">
        <v>-0.25915355439725202</v>
      </c>
      <c r="E9859" s="31">
        <v>0.11899999999999999</v>
      </c>
      <c r="F9859" s="31">
        <v>0.10100000000000001</v>
      </c>
      <c r="G9859" s="32">
        <v>1.23233594300152E-11</v>
      </c>
    </row>
    <row r="9860" spans="2:7" x14ac:dyDescent="0.25">
      <c r="B9860" s="29" t="s">
        <v>5395</v>
      </c>
      <c r="C9860" s="30">
        <v>5.03982901186953E-15</v>
      </c>
      <c r="D9860" s="31">
        <v>-0.25915375985153799</v>
      </c>
      <c r="E9860" s="31">
        <v>0.81100000000000005</v>
      </c>
      <c r="F9860" s="31">
        <v>0.8</v>
      </c>
      <c r="G9860" s="32">
        <v>1.84462781663437E-10</v>
      </c>
    </row>
    <row r="9861" spans="2:7" x14ac:dyDescent="0.25">
      <c r="B9861" s="29" t="s">
        <v>16598</v>
      </c>
      <c r="C9861" s="30">
        <v>1.6349138897089301E-7</v>
      </c>
      <c r="D9861" s="31">
        <v>-0.259186898310791</v>
      </c>
      <c r="E9861" s="31">
        <v>0.13800000000000001</v>
      </c>
      <c r="F9861" s="31">
        <v>0.13400000000000001</v>
      </c>
      <c r="G9861" s="8">
        <v>5.9839483277236401E-3</v>
      </c>
    </row>
    <row r="9862" spans="2:7" x14ac:dyDescent="0.25">
      <c r="B9862" s="29" t="s">
        <v>145</v>
      </c>
      <c r="C9862" s="30">
        <v>2.4834458699587101E-21</v>
      </c>
      <c r="D9862" s="31">
        <v>-0.259240890762231</v>
      </c>
      <c r="E9862" s="31">
        <v>0.47899999999999998</v>
      </c>
      <c r="F9862" s="31">
        <v>0.44</v>
      </c>
      <c r="G9862" s="32">
        <v>9.0896602286358597E-17</v>
      </c>
    </row>
    <row r="9863" spans="2:7" x14ac:dyDescent="0.25">
      <c r="B9863" s="29" t="s">
        <v>11728</v>
      </c>
      <c r="C9863" s="31">
        <v>2.74106394768605E-2</v>
      </c>
      <c r="D9863" s="31">
        <v>-0.259298780208366</v>
      </c>
      <c r="E9863" s="31">
        <v>1.7999999999999999E-2</v>
      </c>
      <c r="F9863" s="31">
        <v>1.6E-2</v>
      </c>
      <c r="G9863" s="8">
        <v>1</v>
      </c>
    </row>
    <row r="9864" spans="2:7" x14ac:dyDescent="0.25">
      <c r="B9864" s="29" t="s">
        <v>19130</v>
      </c>
      <c r="C9864" s="30">
        <v>1.7449159107632101E-5</v>
      </c>
      <c r="D9864" s="31">
        <v>-0.25936610575225499</v>
      </c>
      <c r="E9864" s="31">
        <v>0.19600000000000001</v>
      </c>
      <c r="F9864" s="31">
        <v>0.19800000000000001</v>
      </c>
      <c r="G9864" s="8">
        <v>0.63865667249844305</v>
      </c>
    </row>
    <row r="9865" spans="2:7" x14ac:dyDescent="0.25">
      <c r="B9865" s="29" t="s">
        <v>19179</v>
      </c>
      <c r="C9865" s="31">
        <v>1.97080838088877E-4</v>
      </c>
      <c r="D9865" s="31">
        <v>-0.25937354986100702</v>
      </c>
      <c r="E9865" s="31">
        <v>8.7999999999999995E-2</v>
      </c>
      <c r="F9865" s="31">
        <v>8.7999999999999995E-2</v>
      </c>
      <c r="G9865" s="8">
        <v>1</v>
      </c>
    </row>
    <row r="9866" spans="2:7" x14ac:dyDescent="0.25">
      <c r="B9866" s="29" t="s">
        <v>19418</v>
      </c>
      <c r="C9866" s="31">
        <v>0.74771662630610003</v>
      </c>
      <c r="D9866" s="31">
        <v>-0.25951398875370602</v>
      </c>
      <c r="E9866" s="31">
        <v>8.9999999999999993E-3</v>
      </c>
      <c r="F9866" s="31">
        <v>0.01</v>
      </c>
      <c r="G9866" s="8">
        <v>1</v>
      </c>
    </row>
    <row r="9867" spans="2:7" x14ac:dyDescent="0.25">
      <c r="B9867" s="29" t="s">
        <v>1940</v>
      </c>
      <c r="C9867" s="30">
        <v>2.7489855926897002E-13</v>
      </c>
      <c r="D9867" s="31">
        <v>-0.25967834985023602</v>
      </c>
      <c r="E9867" s="31">
        <v>0.26900000000000002</v>
      </c>
      <c r="F9867" s="31">
        <v>0.26300000000000001</v>
      </c>
      <c r="G9867" s="32">
        <v>1.00615621678036E-8</v>
      </c>
    </row>
    <row r="9868" spans="2:7" x14ac:dyDescent="0.25">
      <c r="B9868" s="29" t="s">
        <v>8434</v>
      </c>
      <c r="C9868" s="30">
        <v>5.02015092450619E-5</v>
      </c>
      <c r="D9868" s="31">
        <v>-0.25978811992620399</v>
      </c>
      <c r="E9868" s="31">
        <v>0.10100000000000001</v>
      </c>
      <c r="F9868" s="31">
        <v>9.7000000000000003E-2</v>
      </c>
      <c r="G9868" s="8">
        <v>1</v>
      </c>
    </row>
    <row r="9869" spans="2:7" x14ac:dyDescent="0.25">
      <c r="B9869" s="29" t="s">
        <v>17433</v>
      </c>
      <c r="C9869" s="30">
        <v>2.4876170481139698E-12</v>
      </c>
      <c r="D9869" s="31">
        <v>-0.260005933337569</v>
      </c>
      <c r="E9869" s="31">
        <v>0.25900000000000001</v>
      </c>
      <c r="F9869" s="31">
        <v>0.245</v>
      </c>
      <c r="G9869" s="32">
        <v>9.1049271578019506E-8</v>
      </c>
    </row>
    <row r="9870" spans="2:7" x14ac:dyDescent="0.25">
      <c r="B9870" s="29" t="s">
        <v>4824</v>
      </c>
      <c r="C9870" s="30">
        <v>7.2451899765737501E-8</v>
      </c>
      <c r="D9870" s="31">
        <v>-0.26001986836092</v>
      </c>
      <c r="E9870" s="31">
        <v>0.19400000000000001</v>
      </c>
      <c r="F9870" s="31">
        <v>0.19500000000000001</v>
      </c>
      <c r="G9870" s="8">
        <v>2.6518119833257598E-3</v>
      </c>
    </row>
    <row r="9871" spans="2:7" x14ac:dyDescent="0.25">
      <c r="B9871" s="29" t="s">
        <v>16432</v>
      </c>
      <c r="C9871" s="30">
        <v>1.8825476548321E-6</v>
      </c>
      <c r="D9871" s="31">
        <v>-0.26006955423428202</v>
      </c>
      <c r="E9871" s="31">
        <v>8.5000000000000006E-2</v>
      </c>
      <c r="F9871" s="31">
        <v>7.4999999999999997E-2</v>
      </c>
      <c r="G9871" s="8">
        <v>6.8903126714509697E-2</v>
      </c>
    </row>
    <row r="9872" spans="2:7" x14ac:dyDescent="0.25">
      <c r="B9872" s="29" t="s">
        <v>3631</v>
      </c>
      <c r="C9872" s="30">
        <v>5.2722781211504599E-11</v>
      </c>
      <c r="D9872" s="31">
        <v>-0.260080190934182</v>
      </c>
      <c r="E9872" s="31">
        <v>0.32800000000000001</v>
      </c>
      <c r="F9872" s="31">
        <v>0.32</v>
      </c>
      <c r="G9872" s="32">
        <v>1.9297065151222802E-6</v>
      </c>
    </row>
    <row r="9873" spans="2:7" x14ac:dyDescent="0.25">
      <c r="B9873" s="29" t="s">
        <v>6637</v>
      </c>
      <c r="C9873" s="30">
        <v>1.9237648503122902E-5</v>
      </c>
      <c r="D9873" s="31">
        <v>-0.260109275669691</v>
      </c>
      <c r="E9873" s="31">
        <v>3.6999999999999998E-2</v>
      </c>
      <c r="F9873" s="31">
        <v>2.9000000000000001E-2</v>
      </c>
      <c r="G9873" s="8">
        <v>0.70411717286280295</v>
      </c>
    </row>
    <row r="9874" spans="2:7" x14ac:dyDescent="0.25">
      <c r="B9874" s="29" t="s">
        <v>286</v>
      </c>
      <c r="C9874" s="30">
        <v>2.61237550087723E-7</v>
      </c>
      <c r="D9874" s="31">
        <v>-0.26012518816685998</v>
      </c>
      <c r="E9874" s="31">
        <v>8.4000000000000005E-2</v>
      </c>
      <c r="F9874" s="31">
        <v>7.5999999999999998E-2</v>
      </c>
      <c r="G9874" s="8">
        <v>9.5615555707607401E-3</v>
      </c>
    </row>
    <row r="9875" spans="2:7" x14ac:dyDescent="0.25">
      <c r="B9875" s="29" t="s">
        <v>3094</v>
      </c>
      <c r="C9875" s="30">
        <v>7.9029243272397996E-14</v>
      </c>
      <c r="D9875" s="31">
        <v>-0.26018166124103698</v>
      </c>
      <c r="E9875" s="31">
        <v>0.375</v>
      </c>
      <c r="F9875" s="31">
        <v>0.371</v>
      </c>
      <c r="G9875" s="32">
        <v>2.8925493330130401E-9</v>
      </c>
    </row>
    <row r="9876" spans="2:7" x14ac:dyDescent="0.25">
      <c r="B9876" s="29" t="s">
        <v>8219</v>
      </c>
      <c r="C9876" s="31">
        <v>1.83348092035697E-4</v>
      </c>
      <c r="D9876" s="31">
        <v>-0.260208830975377</v>
      </c>
      <c r="E9876" s="31">
        <v>6.6000000000000003E-2</v>
      </c>
      <c r="F9876" s="31">
        <v>6.3E-2</v>
      </c>
      <c r="G9876" s="8">
        <v>1</v>
      </c>
    </row>
    <row r="9877" spans="2:7" x14ac:dyDescent="0.25">
      <c r="B9877" s="29" t="s">
        <v>16894</v>
      </c>
      <c r="C9877" s="30">
        <v>1.22094600300574E-12</v>
      </c>
      <c r="D9877" s="31">
        <v>-0.26022172217831102</v>
      </c>
      <c r="E9877" s="31">
        <v>0.15</v>
      </c>
      <c r="F9877" s="31">
        <v>0.13700000000000001</v>
      </c>
      <c r="G9877" s="32">
        <v>4.4687844656012902E-8</v>
      </c>
    </row>
    <row r="9878" spans="2:7" x14ac:dyDescent="0.25">
      <c r="B9878" s="29" t="s">
        <v>2204</v>
      </c>
      <c r="C9878" s="30">
        <v>1.81634843846067E-13</v>
      </c>
      <c r="D9878" s="31">
        <v>-0.26041618460625598</v>
      </c>
      <c r="E9878" s="31">
        <v>0.32500000000000001</v>
      </c>
      <c r="F9878" s="31">
        <v>0.313</v>
      </c>
      <c r="G9878" s="32">
        <v>6.6480169196099003E-9</v>
      </c>
    </row>
    <row r="9879" spans="2:7" x14ac:dyDescent="0.25">
      <c r="B9879" s="29" t="s">
        <v>9319</v>
      </c>
      <c r="C9879" s="31">
        <v>4.3091215993697998E-4</v>
      </c>
      <c r="D9879" s="31">
        <v>-0.260480259942239</v>
      </c>
      <c r="E9879" s="31">
        <v>8.5999999999999993E-2</v>
      </c>
      <c r="F9879" s="31">
        <v>8.3000000000000004E-2</v>
      </c>
      <c r="G9879" s="8">
        <v>1</v>
      </c>
    </row>
    <row r="9880" spans="2:7" x14ac:dyDescent="0.25">
      <c r="B9880" s="29" t="s">
        <v>6326</v>
      </c>
      <c r="C9880" s="30">
        <v>1.31079199417711E-5</v>
      </c>
      <c r="D9880" s="31">
        <v>-0.26053759128517401</v>
      </c>
      <c r="E9880" s="31">
        <v>0.1</v>
      </c>
      <c r="F9880" s="31">
        <v>9.2999999999999999E-2</v>
      </c>
      <c r="G9880" s="8">
        <v>0.47976297778876298</v>
      </c>
    </row>
    <row r="9881" spans="2:7" x14ac:dyDescent="0.25">
      <c r="B9881" s="29" t="s">
        <v>15213</v>
      </c>
      <c r="C9881" s="31">
        <v>8.3936235863834502E-2</v>
      </c>
      <c r="D9881" s="31">
        <v>-0.26062827648526898</v>
      </c>
      <c r="E9881" s="31">
        <v>1.0999999999999999E-2</v>
      </c>
      <c r="F9881" s="31">
        <v>8.9999999999999993E-3</v>
      </c>
      <c r="G9881" s="8">
        <v>1</v>
      </c>
    </row>
    <row r="9882" spans="2:7" x14ac:dyDescent="0.25">
      <c r="B9882" s="29" t="s">
        <v>3845</v>
      </c>
      <c r="C9882" s="30">
        <v>9.1332489729546492E-13</v>
      </c>
      <c r="D9882" s="31">
        <v>-0.26068303816660099</v>
      </c>
      <c r="E9882" s="31">
        <v>0.33100000000000002</v>
      </c>
      <c r="F9882" s="31">
        <v>0.32</v>
      </c>
      <c r="G9882" s="32">
        <v>3.3428604565911302E-8</v>
      </c>
    </row>
    <row r="9883" spans="2:7" x14ac:dyDescent="0.25">
      <c r="B9883" s="29" t="s">
        <v>17263</v>
      </c>
      <c r="C9883" s="30">
        <v>7.2386048005570903E-6</v>
      </c>
      <c r="D9883" s="31">
        <v>-0.260721811087963</v>
      </c>
      <c r="E9883" s="31">
        <v>0.06</v>
      </c>
      <c r="F9883" s="31">
        <v>5.1999999999999998E-2</v>
      </c>
      <c r="G9883" s="8">
        <v>0.26494017430519001</v>
      </c>
    </row>
    <row r="9884" spans="2:7" x14ac:dyDescent="0.25">
      <c r="B9884" s="29" t="s">
        <v>4828</v>
      </c>
      <c r="C9884" s="30">
        <v>5.5508102341135102E-9</v>
      </c>
      <c r="D9884" s="31">
        <v>-0.26097457061766499</v>
      </c>
      <c r="E9884" s="31">
        <v>0.17399999999999999</v>
      </c>
      <c r="F9884" s="31">
        <v>0.17199999999999999</v>
      </c>
      <c r="G9884" s="8">
        <v>2.0316520537878901E-4</v>
      </c>
    </row>
    <row r="9885" spans="2:7" x14ac:dyDescent="0.25">
      <c r="B9885" s="29" t="s">
        <v>4514</v>
      </c>
      <c r="C9885" s="30">
        <v>2.425733920079E-10</v>
      </c>
      <c r="D9885" s="31">
        <v>-0.26103941520410301</v>
      </c>
      <c r="E9885" s="31">
        <v>0.113</v>
      </c>
      <c r="F9885" s="31">
        <v>0.10100000000000001</v>
      </c>
      <c r="G9885" s="32">
        <v>8.8784287208811501E-6</v>
      </c>
    </row>
    <row r="9886" spans="2:7" x14ac:dyDescent="0.25">
      <c r="B9886" s="29" t="s">
        <v>6582</v>
      </c>
      <c r="C9886" s="31">
        <v>2.8176616766036001E-4</v>
      </c>
      <c r="D9886" s="31">
        <v>-0.26111715151210502</v>
      </c>
      <c r="E9886" s="31">
        <v>6.0999999999999999E-2</v>
      </c>
      <c r="F9886" s="31">
        <v>0.06</v>
      </c>
      <c r="G9886" s="8">
        <v>1</v>
      </c>
    </row>
    <row r="9887" spans="2:7" x14ac:dyDescent="0.25">
      <c r="B9887" s="29" t="s">
        <v>7148</v>
      </c>
      <c r="C9887" s="30">
        <v>7.0998306349985297E-5</v>
      </c>
      <c r="D9887" s="31">
        <v>-0.26138516933179301</v>
      </c>
      <c r="E9887" s="31">
        <v>1.9E-2</v>
      </c>
      <c r="F9887" s="31">
        <v>0.01</v>
      </c>
      <c r="G9887" s="8">
        <v>1</v>
      </c>
    </row>
    <row r="9888" spans="2:7" x14ac:dyDescent="0.25">
      <c r="B9888" s="29" t="s">
        <v>8486</v>
      </c>
      <c r="C9888" s="30">
        <v>1.6026391389376599E-5</v>
      </c>
      <c r="D9888" s="31">
        <v>-0.26141381534032099</v>
      </c>
      <c r="E9888" s="31">
        <v>0.10199999999999999</v>
      </c>
      <c r="F9888" s="31">
        <v>9.8000000000000004E-2</v>
      </c>
      <c r="G9888" s="8">
        <v>0.58658195124257395</v>
      </c>
    </row>
    <row r="9889" spans="2:7" x14ac:dyDescent="0.25">
      <c r="B9889" s="29" t="s">
        <v>4653</v>
      </c>
      <c r="C9889" s="30">
        <v>3.1141030607490601E-13</v>
      </c>
      <c r="D9889" s="31">
        <v>-0.26148381633778001</v>
      </c>
      <c r="E9889" s="31">
        <v>0.218</v>
      </c>
      <c r="F9889" s="31">
        <v>0.20200000000000001</v>
      </c>
      <c r="G9889" s="32">
        <v>1.1397928612647601E-8</v>
      </c>
    </row>
    <row r="9890" spans="2:7" x14ac:dyDescent="0.25">
      <c r="B9890" s="29" t="s">
        <v>12076</v>
      </c>
      <c r="C9890" s="31">
        <v>2.9527138816597201E-2</v>
      </c>
      <c r="D9890" s="31">
        <v>-0.26149199400314199</v>
      </c>
      <c r="E9890" s="31">
        <v>3.7999999999999999E-2</v>
      </c>
      <c r="F9890" s="31">
        <v>3.7999999999999999E-2</v>
      </c>
      <c r="G9890" s="8">
        <v>1</v>
      </c>
    </row>
    <row r="9891" spans="2:7" x14ac:dyDescent="0.25">
      <c r="B9891" s="29" t="s">
        <v>6994</v>
      </c>
      <c r="C9891" s="30">
        <v>4.33471594037755E-7</v>
      </c>
      <c r="D9891" s="31">
        <v>-0.26156821863379898</v>
      </c>
      <c r="E9891" s="31">
        <v>8.5000000000000006E-2</v>
      </c>
      <c r="F9891" s="31">
        <v>7.4999999999999997E-2</v>
      </c>
      <c r="G9891" s="8">
        <v>1.5865493813375899E-2</v>
      </c>
    </row>
    <row r="9892" spans="2:7" x14ac:dyDescent="0.25">
      <c r="B9892" s="29" t="s">
        <v>7482</v>
      </c>
      <c r="C9892" s="30">
        <v>7.8264014105156001E-7</v>
      </c>
      <c r="D9892" s="31">
        <v>-0.26179400058049501</v>
      </c>
      <c r="E9892" s="31">
        <v>0.13400000000000001</v>
      </c>
      <c r="F9892" s="31">
        <v>0.127</v>
      </c>
      <c r="G9892" s="8">
        <v>2.8645411802628199E-2</v>
      </c>
    </row>
    <row r="9893" spans="2:7" x14ac:dyDescent="0.25">
      <c r="B9893" s="29" t="s">
        <v>6265</v>
      </c>
      <c r="C9893" s="30">
        <v>4.9107856172580403E-9</v>
      </c>
      <c r="D9893" s="31">
        <v>-0.26193327195010802</v>
      </c>
      <c r="E9893" s="31">
        <v>8.1000000000000003E-2</v>
      </c>
      <c r="F9893" s="31">
        <v>6.5000000000000002E-2</v>
      </c>
      <c r="G9893" s="8">
        <v>1.7973966437726199E-4</v>
      </c>
    </row>
    <row r="9894" spans="2:7" x14ac:dyDescent="0.25">
      <c r="B9894" s="29" t="s">
        <v>3036</v>
      </c>
      <c r="C9894" s="30">
        <v>3.8383833106373198E-14</v>
      </c>
      <c r="D9894" s="31">
        <v>-0.26193590528376898</v>
      </c>
      <c r="E9894" s="31">
        <v>0.42499999999999999</v>
      </c>
      <c r="F9894" s="31">
        <v>0.42299999999999999</v>
      </c>
      <c r="G9894" s="32">
        <v>1.40488667552637E-9</v>
      </c>
    </row>
    <row r="9895" spans="2:7" x14ac:dyDescent="0.25">
      <c r="B9895" s="29" t="s">
        <v>17</v>
      </c>
      <c r="C9895" s="30">
        <v>3.1060788519373101E-12</v>
      </c>
      <c r="D9895" s="31">
        <v>-0.26208658006683699</v>
      </c>
      <c r="E9895" s="31">
        <v>0.54600000000000004</v>
      </c>
      <c r="F9895" s="31">
        <v>0.60799999999999998</v>
      </c>
      <c r="G9895" s="32">
        <v>1.1368559205975799E-7</v>
      </c>
    </row>
    <row r="9896" spans="2:7" x14ac:dyDescent="0.25">
      <c r="B9896" s="29" t="s">
        <v>15442</v>
      </c>
      <c r="C9896" s="31">
        <v>0.58851191191493202</v>
      </c>
      <c r="D9896" s="31">
        <v>-0.262096269510663</v>
      </c>
      <c r="E9896" s="31">
        <v>2.4E-2</v>
      </c>
      <c r="F9896" s="31">
        <v>2.5000000000000001E-2</v>
      </c>
      <c r="G9896" s="8">
        <v>1</v>
      </c>
    </row>
    <row r="9897" spans="2:7" x14ac:dyDescent="0.25">
      <c r="B9897" s="29" t="s">
        <v>1343</v>
      </c>
      <c r="C9897" s="30">
        <v>2.8048305519009602E-9</v>
      </c>
      <c r="D9897" s="31">
        <v>-0.26212963022664099</v>
      </c>
      <c r="E9897" s="31">
        <v>0.32400000000000001</v>
      </c>
      <c r="F9897" s="31">
        <v>0.32400000000000001</v>
      </c>
      <c r="G9897" s="8">
        <v>1.0265960303012699E-4</v>
      </c>
    </row>
    <row r="9898" spans="2:7" x14ac:dyDescent="0.25">
      <c r="B9898" s="29" t="s">
        <v>13074</v>
      </c>
      <c r="C9898" s="31">
        <v>9.4921611031661496E-2</v>
      </c>
      <c r="D9898" s="31">
        <v>-0.26222345860937701</v>
      </c>
      <c r="E9898" s="31">
        <v>1.0999999999999999E-2</v>
      </c>
      <c r="F9898" s="31">
        <v>0.01</v>
      </c>
      <c r="G9898" s="8">
        <v>1</v>
      </c>
    </row>
    <row r="9899" spans="2:7" x14ac:dyDescent="0.25">
      <c r="B9899" s="29" t="s">
        <v>6488</v>
      </c>
      <c r="C9899" s="31">
        <v>1.35576569828924E-4</v>
      </c>
      <c r="D9899" s="31">
        <v>-0.26227105805984402</v>
      </c>
      <c r="E9899" s="31">
        <v>0.126</v>
      </c>
      <c r="F9899" s="31">
        <v>0.127</v>
      </c>
      <c r="G9899" s="8">
        <v>1</v>
      </c>
    </row>
    <row r="9900" spans="2:7" x14ac:dyDescent="0.25">
      <c r="B9900" s="29" t="s">
        <v>3820</v>
      </c>
      <c r="C9900" s="30">
        <v>1.08717284924008E-11</v>
      </c>
      <c r="D9900" s="31">
        <v>-0.26227687876223099</v>
      </c>
      <c r="E9900" s="31">
        <v>0.378</v>
      </c>
      <c r="F9900" s="31">
        <v>0.374</v>
      </c>
      <c r="G9900" s="32">
        <v>3.9791613455036099E-7</v>
      </c>
    </row>
    <row r="9901" spans="2:7" x14ac:dyDescent="0.25">
      <c r="B9901" s="29" t="s">
        <v>17442</v>
      </c>
      <c r="C9901" s="30">
        <v>4.0231196533150798E-5</v>
      </c>
      <c r="D9901" s="31">
        <v>-0.26230401884307097</v>
      </c>
      <c r="E9901" s="31">
        <v>0.11899999999999999</v>
      </c>
      <c r="F9901" s="31">
        <v>0.11899999999999999</v>
      </c>
      <c r="G9901" s="8">
        <v>1</v>
      </c>
    </row>
    <row r="9902" spans="2:7" x14ac:dyDescent="0.25">
      <c r="B9902" s="29" t="s">
        <v>13156</v>
      </c>
      <c r="C9902" s="31">
        <v>3.53938750000833E-2</v>
      </c>
      <c r="D9902" s="31">
        <v>-0.26233534392645103</v>
      </c>
      <c r="E9902" s="31">
        <v>5.3999999999999999E-2</v>
      </c>
      <c r="F9902" s="31">
        <v>5.6000000000000001E-2</v>
      </c>
      <c r="G9902" s="8">
        <v>1</v>
      </c>
    </row>
    <row r="9903" spans="2:7" x14ac:dyDescent="0.25">
      <c r="B9903" s="29" t="s">
        <v>16734</v>
      </c>
      <c r="C9903" s="30">
        <v>1.24536128412732E-6</v>
      </c>
      <c r="D9903" s="31">
        <v>-0.26237976763489002</v>
      </c>
      <c r="E9903" s="31">
        <v>0.21299999999999999</v>
      </c>
      <c r="F9903" s="31">
        <v>0.215</v>
      </c>
      <c r="G9903" s="8">
        <v>4.5581468360344102E-2</v>
      </c>
    </row>
    <row r="9904" spans="2:7" x14ac:dyDescent="0.25">
      <c r="B9904" s="29" t="s">
        <v>1142</v>
      </c>
      <c r="C9904" s="30">
        <v>3.3791485559342501E-7</v>
      </c>
      <c r="D9904" s="31">
        <v>-0.26241254686482801</v>
      </c>
      <c r="E9904" s="31">
        <v>0.45</v>
      </c>
      <c r="F9904" s="31">
        <v>0.46200000000000002</v>
      </c>
      <c r="G9904" s="8">
        <v>1.2368021629574901E-2</v>
      </c>
    </row>
    <row r="9905" spans="2:7" x14ac:dyDescent="0.25">
      <c r="B9905" s="29" t="s">
        <v>11869</v>
      </c>
      <c r="C9905" s="31">
        <v>0.134957941988193</v>
      </c>
      <c r="D9905" s="31">
        <v>-0.26246659081881202</v>
      </c>
      <c r="E9905" s="31">
        <v>2.5000000000000001E-2</v>
      </c>
      <c r="F9905" s="31">
        <v>2.4E-2</v>
      </c>
      <c r="G9905" s="8">
        <v>1</v>
      </c>
    </row>
    <row r="9906" spans="2:7" x14ac:dyDescent="0.25">
      <c r="B9906" s="29" t="s">
        <v>12873</v>
      </c>
      <c r="C9906" s="31">
        <v>0.30937313420571899</v>
      </c>
      <c r="D9906" s="31">
        <v>-0.262467009544334</v>
      </c>
      <c r="E9906" s="31">
        <v>2.5000000000000001E-2</v>
      </c>
      <c r="F9906" s="31">
        <v>2.5999999999999999E-2</v>
      </c>
      <c r="G9906" s="8">
        <v>1</v>
      </c>
    </row>
    <row r="9907" spans="2:7" x14ac:dyDescent="0.25">
      <c r="B9907" s="29" t="s">
        <v>9631</v>
      </c>
      <c r="C9907" s="31">
        <v>5.43203192280631E-3</v>
      </c>
      <c r="D9907" s="31">
        <v>-0.26250287396316602</v>
      </c>
      <c r="E9907" s="31">
        <v>2.7E-2</v>
      </c>
      <c r="F9907" s="31">
        <v>2.3E-2</v>
      </c>
      <c r="G9907" s="8">
        <v>1</v>
      </c>
    </row>
    <row r="9908" spans="2:7" x14ac:dyDescent="0.25">
      <c r="B9908" s="29" t="s">
        <v>9743</v>
      </c>
      <c r="C9908" s="31">
        <v>2.2620686210405999E-3</v>
      </c>
      <c r="D9908" s="31">
        <v>-0.26256686293956299</v>
      </c>
      <c r="E9908" s="31">
        <v>5.5E-2</v>
      </c>
      <c r="F9908" s="31">
        <v>5.0999999999999997E-2</v>
      </c>
      <c r="G9908" s="8">
        <v>1</v>
      </c>
    </row>
    <row r="9909" spans="2:7" x14ac:dyDescent="0.25">
      <c r="B9909" s="29" t="s">
        <v>11198</v>
      </c>
      <c r="C9909" s="31">
        <v>7.0120339799005907E-2</v>
      </c>
      <c r="D9909" s="31">
        <v>-0.26261032339901802</v>
      </c>
      <c r="E9909" s="31">
        <v>0.03</v>
      </c>
      <c r="F9909" s="31">
        <v>3.1E-2</v>
      </c>
      <c r="G9909" s="8">
        <v>1</v>
      </c>
    </row>
    <row r="9910" spans="2:7" x14ac:dyDescent="0.25">
      <c r="B9910" s="29" t="s">
        <v>7902</v>
      </c>
      <c r="C9910" s="30">
        <v>9.5602748784298806E-7</v>
      </c>
      <c r="D9910" s="31">
        <v>-0.26278852514849199</v>
      </c>
      <c r="E9910" s="31">
        <v>0.20399999999999999</v>
      </c>
      <c r="F9910" s="31">
        <v>0.20899999999999999</v>
      </c>
      <c r="G9910" s="8">
        <v>3.49915620825412E-2</v>
      </c>
    </row>
    <row r="9911" spans="2:7" x14ac:dyDescent="0.25">
      <c r="B9911" s="29" t="s">
        <v>14350</v>
      </c>
      <c r="C9911" s="31">
        <v>0.66108707517568199</v>
      </c>
      <c r="D9911" s="31">
        <v>-0.26282197159145698</v>
      </c>
      <c r="E9911" s="31">
        <v>1.4E-2</v>
      </c>
      <c r="F9911" s="31">
        <v>1.4999999999999999E-2</v>
      </c>
      <c r="G9911" s="8">
        <v>1</v>
      </c>
    </row>
    <row r="9912" spans="2:7" x14ac:dyDescent="0.25">
      <c r="B9912" s="29" t="s">
        <v>6263</v>
      </c>
      <c r="C9912" s="30">
        <v>1.72782009227605E-7</v>
      </c>
      <c r="D9912" s="31">
        <v>-0.26283796545819799</v>
      </c>
      <c r="E9912" s="31">
        <v>6.8000000000000005E-2</v>
      </c>
      <c r="F9912" s="31">
        <v>5.8000000000000003E-2</v>
      </c>
      <c r="G9912" s="8">
        <v>6.3239943197395702E-3</v>
      </c>
    </row>
    <row r="9913" spans="2:7" x14ac:dyDescent="0.25">
      <c r="B9913" s="29" t="s">
        <v>5828</v>
      </c>
      <c r="C9913" s="30">
        <v>2.9610811589953399E-6</v>
      </c>
      <c r="D9913" s="31">
        <v>-0.26289876115542499</v>
      </c>
      <c r="E9913" s="31">
        <v>0.121</v>
      </c>
      <c r="F9913" s="31">
        <v>0.11899999999999999</v>
      </c>
      <c r="G9913" s="8">
        <v>0.10837853150038899</v>
      </c>
    </row>
    <row r="9914" spans="2:7" x14ac:dyDescent="0.25">
      <c r="B9914" s="29" t="s">
        <v>18870</v>
      </c>
      <c r="C9914" s="30">
        <v>2.2517569325694301E-10</v>
      </c>
      <c r="D9914" s="31">
        <v>-0.26296141075932999</v>
      </c>
      <c r="E9914" s="31">
        <v>0.41</v>
      </c>
      <c r="F9914" s="31">
        <v>0.42299999999999999</v>
      </c>
      <c r="G9914" s="32">
        <v>8.2416555488973902E-6</v>
      </c>
    </row>
    <row r="9915" spans="2:7" x14ac:dyDescent="0.25">
      <c r="B9915" s="29" t="s">
        <v>7096</v>
      </c>
      <c r="C9915" s="31">
        <v>2.20313599971163E-4</v>
      </c>
      <c r="D9915" s="31">
        <v>-0.26296592849580902</v>
      </c>
      <c r="E9915" s="31">
        <v>0.104</v>
      </c>
      <c r="F9915" s="31">
        <v>0.104</v>
      </c>
      <c r="G9915" s="8">
        <v>1</v>
      </c>
    </row>
    <row r="9916" spans="2:7" x14ac:dyDescent="0.25">
      <c r="B9916" s="29" t="s">
        <v>13030</v>
      </c>
      <c r="C9916" s="31">
        <v>0.18237757074698099</v>
      </c>
      <c r="D9916" s="31">
        <v>-0.263030824952178</v>
      </c>
      <c r="E9916" s="31">
        <v>1.6E-2</v>
      </c>
      <c r="F9916" s="31">
        <v>1.7000000000000001E-2</v>
      </c>
      <c r="G9916" s="8">
        <v>1</v>
      </c>
    </row>
    <row r="9917" spans="2:7" x14ac:dyDescent="0.25">
      <c r="B9917" s="29" t="s">
        <v>9882</v>
      </c>
      <c r="C9917" s="31">
        <v>2.9214931122450299E-2</v>
      </c>
      <c r="D9917" s="31">
        <v>-0.263218637816657</v>
      </c>
      <c r="E9917" s="31">
        <v>2.1000000000000001E-2</v>
      </c>
      <c r="F9917" s="31">
        <v>0.02</v>
      </c>
      <c r="G9917" s="8">
        <v>1</v>
      </c>
    </row>
    <row r="9918" spans="2:7" x14ac:dyDescent="0.25">
      <c r="B9918" s="29" t="s">
        <v>18395</v>
      </c>
      <c r="C9918" s="31">
        <v>1.8860396608359601E-4</v>
      </c>
      <c r="D9918" s="31">
        <v>-0.26325044376037998</v>
      </c>
      <c r="E9918" s="31">
        <v>9.2999999999999999E-2</v>
      </c>
      <c r="F9918" s="31">
        <v>9.0999999999999998E-2</v>
      </c>
      <c r="G9918" s="8">
        <v>1</v>
      </c>
    </row>
    <row r="9919" spans="2:7" x14ac:dyDescent="0.25">
      <c r="B9919" s="29" t="s">
        <v>9447</v>
      </c>
      <c r="C9919" s="31">
        <v>1.9235916091515901E-2</v>
      </c>
      <c r="D9919" s="31">
        <v>-0.26344588824160903</v>
      </c>
      <c r="E9919" s="31">
        <v>3.6999999999999998E-2</v>
      </c>
      <c r="F9919" s="31">
        <v>3.4000000000000002E-2</v>
      </c>
      <c r="G9919" s="8">
        <v>1</v>
      </c>
    </row>
    <row r="9920" spans="2:7" x14ac:dyDescent="0.25">
      <c r="B9920" s="29" t="s">
        <v>5165</v>
      </c>
      <c r="C9920" s="30">
        <v>4.5706115688173398E-7</v>
      </c>
      <c r="D9920" s="31">
        <v>-0.26347362021739201</v>
      </c>
      <c r="E9920" s="31">
        <v>0.14699999999999999</v>
      </c>
      <c r="F9920" s="31">
        <v>0.14599999999999999</v>
      </c>
      <c r="G9920" s="8">
        <v>1.6728895403028399E-2</v>
      </c>
    </row>
    <row r="9921" spans="2:7" x14ac:dyDescent="0.25">
      <c r="B9921" s="29" t="s">
        <v>18393</v>
      </c>
      <c r="C9921" s="31">
        <v>0.21008499265771</v>
      </c>
      <c r="D9921" s="31">
        <v>-0.26361829997798403</v>
      </c>
      <c r="E9921" s="31">
        <v>1.7000000000000001E-2</v>
      </c>
      <c r="F9921" s="31">
        <v>1.6E-2</v>
      </c>
      <c r="G9921" s="8">
        <v>1</v>
      </c>
    </row>
    <row r="9922" spans="2:7" x14ac:dyDescent="0.25">
      <c r="B9922" s="29" t="s">
        <v>17396</v>
      </c>
      <c r="C9922" s="30">
        <v>1.11246202644935E-9</v>
      </c>
      <c r="D9922" s="31">
        <v>-0.26362593117184802</v>
      </c>
      <c r="E9922" s="31">
        <v>0.27300000000000002</v>
      </c>
      <c r="F9922" s="31">
        <v>0.27300000000000002</v>
      </c>
      <c r="G9922" s="32">
        <v>4.07172226300728E-5</v>
      </c>
    </row>
    <row r="9923" spans="2:7" x14ac:dyDescent="0.25">
      <c r="B9923" s="29" t="s">
        <v>17833</v>
      </c>
      <c r="C9923" s="30">
        <v>1.11085368535589E-5</v>
      </c>
      <c r="D9923" s="31">
        <v>-0.26371106622546497</v>
      </c>
      <c r="E9923" s="31">
        <v>0.13500000000000001</v>
      </c>
      <c r="F9923" s="31">
        <v>0.128</v>
      </c>
      <c r="G9923" s="8">
        <v>0.40658355737710999</v>
      </c>
    </row>
    <row r="9924" spans="2:7" x14ac:dyDescent="0.25">
      <c r="B9924" s="29" t="s">
        <v>5276</v>
      </c>
      <c r="C9924" s="30">
        <v>8.9549960402160105E-8</v>
      </c>
      <c r="D9924" s="31">
        <v>-0.26373454067968399</v>
      </c>
      <c r="E9924" s="31">
        <v>0.14299999999999999</v>
      </c>
      <c r="F9924" s="31">
        <v>0.14000000000000001</v>
      </c>
      <c r="G9924" s="8">
        <v>3.2776181006794599E-3</v>
      </c>
    </row>
    <row r="9925" spans="2:7" x14ac:dyDescent="0.25">
      <c r="B9925" s="29" t="s">
        <v>3801</v>
      </c>
      <c r="C9925" s="30">
        <v>2.2734259443628699E-8</v>
      </c>
      <c r="D9925" s="31">
        <v>-0.26375833151607703</v>
      </c>
      <c r="E9925" s="31">
        <v>9.7000000000000003E-2</v>
      </c>
      <c r="F9925" s="31">
        <v>8.6999999999999994E-2</v>
      </c>
      <c r="G9925" s="8">
        <v>8.3209662989625402E-4</v>
      </c>
    </row>
    <row r="9926" spans="2:7" x14ac:dyDescent="0.25">
      <c r="B9926" s="29" t="s">
        <v>10629</v>
      </c>
      <c r="C9926" s="31">
        <v>1.1842653356809001E-2</v>
      </c>
      <c r="D9926" s="31">
        <v>-0.26398845258777598</v>
      </c>
      <c r="E9926" s="31">
        <v>2.9000000000000001E-2</v>
      </c>
      <c r="F9926" s="31">
        <v>2.7E-2</v>
      </c>
      <c r="G9926" s="8">
        <v>1</v>
      </c>
    </row>
    <row r="9927" spans="2:7" x14ac:dyDescent="0.25">
      <c r="B9927" s="29" t="s">
        <v>18446</v>
      </c>
      <c r="C9927" s="31">
        <v>0.12388879355410901</v>
      </c>
      <c r="D9927" s="31">
        <v>-0.26400108783915499</v>
      </c>
      <c r="E9927" s="31">
        <v>1.0999999999999999E-2</v>
      </c>
      <c r="F9927" s="31">
        <v>8.9999999999999993E-3</v>
      </c>
      <c r="G9927" s="8">
        <v>1</v>
      </c>
    </row>
    <row r="9928" spans="2:7" x14ac:dyDescent="0.25">
      <c r="B9928" s="29" t="s">
        <v>13575</v>
      </c>
      <c r="C9928" s="31">
        <v>5.7240003567156E-2</v>
      </c>
      <c r="D9928" s="31">
        <v>-0.26405268392745002</v>
      </c>
      <c r="E9928" s="31">
        <v>8.4000000000000005E-2</v>
      </c>
      <c r="F9928" s="31">
        <v>0.09</v>
      </c>
      <c r="G9928" s="8">
        <v>1</v>
      </c>
    </row>
    <row r="9929" spans="2:7" x14ac:dyDescent="0.25">
      <c r="B9929" s="29" t="s">
        <v>11711</v>
      </c>
      <c r="C9929" s="30">
        <v>8.8470349634595607E-5</v>
      </c>
      <c r="D9929" s="31">
        <v>-0.26411887991715499</v>
      </c>
      <c r="E9929" s="31">
        <v>3.6999999999999998E-2</v>
      </c>
      <c r="F9929" s="31">
        <v>3.2000000000000001E-2</v>
      </c>
      <c r="G9929" s="8">
        <v>1</v>
      </c>
    </row>
    <row r="9930" spans="2:7" x14ac:dyDescent="0.25">
      <c r="B9930" s="29" t="s">
        <v>3896</v>
      </c>
      <c r="C9930" s="30">
        <v>2.8000708315363699E-11</v>
      </c>
      <c r="D9930" s="31">
        <v>-0.26412703644623903</v>
      </c>
      <c r="E9930" s="31">
        <v>0.435</v>
      </c>
      <c r="F9930" s="31">
        <v>0.44700000000000001</v>
      </c>
      <c r="G9930" s="32">
        <v>1.0248539250506301E-6</v>
      </c>
    </row>
    <row r="9931" spans="2:7" x14ac:dyDescent="0.25">
      <c r="B9931" s="29" t="s">
        <v>18025</v>
      </c>
      <c r="C9931" s="31">
        <v>2.3528540829056699E-3</v>
      </c>
      <c r="D9931" s="31">
        <v>-0.26416882663933</v>
      </c>
      <c r="E9931" s="31">
        <v>5.6000000000000001E-2</v>
      </c>
      <c r="F9931" s="31">
        <v>5.5E-2</v>
      </c>
      <c r="G9931" s="8">
        <v>1</v>
      </c>
    </row>
    <row r="9932" spans="2:7" x14ac:dyDescent="0.25">
      <c r="B9932" s="29" t="s">
        <v>16213</v>
      </c>
      <c r="C9932" s="31">
        <v>4.9037165772553297E-4</v>
      </c>
      <c r="D9932" s="31">
        <v>-0.26422500366122398</v>
      </c>
      <c r="E9932" s="31">
        <v>9.8000000000000004E-2</v>
      </c>
      <c r="F9932" s="31">
        <v>9.9000000000000005E-2</v>
      </c>
      <c r="G9932" s="8">
        <v>1</v>
      </c>
    </row>
    <row r="9933" spans="2:7" x14ac:dyDescent="0.25">
      <c r="B9933" s="29" t="s">
        <v>17324</v>
      </c>
      <c r="C9933" s="30">
        <v>4.4708169431743801E-6</v>
      </c>
      <c r="D9933" s="31">
        <v>-0.264239161489701</v>
      </c>
      <c r="E9933" s="31">
        <v>0.2</v>
      </c>
      <c r="F9933" s="31">
        <v>0.20499999999999999</v>
      </c>
      <c r="G9933" s="8">
        <v>0.16363637093712599</v>
      </c>
    </row>
    <row r="9934" spans="2:7" x14ac:dyDescent="0.25">
      <c r="B9934" s="29" t="s">
        <v>6705</v>
      </c>
      <c r="C9934" s="30">
        <v>2.5987053631363099E-6</v>
      </c>
      <c r="D9934" s="31">
        <v>-0.26425682254895799</v>
      </c>
      <c r="E9934" s="31">
        <v>6.0999999999999999E-2</v>
      </c>
      <c r="F9934" s="31">
        <v>5.6000000000000001E-2</v>
      </c>
      <c r="G9934" s="8">
        <v>9.5115214996151998E-2</v>
      </c>
    </row>
    <row r="9935" spans="2:7" x14ac:dyDescent="0.25">
      <c r="B9935" s="29" t="s">
        <v>18321</v>
      </c>
      <c r="C9935" s="31">
        <v>3.3820632788311197E-2</v>
      </c>
      <c r="D9935" s="31">
        <v>-0.26427163467794001</v>
      </c>
      <c r="E9935" s="31">
        <v>5.8000000000000003E-2</v>
      </c>
      <c r="F9935" s="31">
        <v>5.8999999999999997E-2</v>
      </c>
      <c r="G9935" s="8">
        <v>1</v>
      </c>
    </row>
    <row r="9936" spans="2:7" x14ac:dyDescent="0.25">
      <c r="B9936" s="29" t="s">
        <v>7300</v>
      </c>
      <c r="C9936" s="31">
        <v>5.7993664885566296E-4</v>
      </c>
      <c r="D9936" s="31">
        <v>-0.26434552946670897</v>
      </c>
      <c r="E9936" s="31">
        <v>7.3999999999999996E-2</v>
      </c>
      <c r="F9936" s="31">
        <v>7.0999999999999994E-2</v>
      </c>
      <c r="G9936" s="8">
        <v>1</v>
      </c>
    </row>
    <row r="9937" spans="2:7" x14ac:dyDescent="0.25">
      <c r="B9937" s="29" t="s">
        <v>10014</v>
      </c>
      <c r="C9937" s="31">
        <v>1.83579118984987E-3</v>
      </c>
      <c r="D9937" s="31">
        <v>-0.264370864566289</v>
      </c>
      <c r="E9937" s="31">
        <v>2.7E-2</v>
      </c>
      <c r="F9937" s="31">
        <v>2.4E-2</v>
      </c>
      <c r="G9937" s="8">
        <v>1</v>
      </c>
    </row>
    <row r="9938" spans="2:7" x14ac:dyDescent="0.25">
      <c r="B9938" s="29" t="s">
        <v>5419</v>
      </c>
      <c r="C9938" s="30">
        <v>9.2882210378637799E-6</v>
      </c>
      <c r="D9938" s="31">
        <v>-0.26444049198770098</v>
      </c>
      <c r="E9938" s="31">
        <v>7.8E-2</v>
      </c>
      <c r="F9938" s="31">
        <v>7.0999999999999994E-2</v>
      </c>
      <c r="G9938" s="8">
        <v>0.33995817820685198</v>
      </c>
    </row>
    <row r="9939" spans="2:7" x14ac:dyDescent="0.25">
      <c r="B9939" s="29" t="s">
        <v>7224</v>
      </c>
      <c r="C9939" s="30">
        <v>9.8256476007374999E-5</v>
      </c>
      <c r="D9939" s="31">
        <v>-0.26449048337790998</v>
      </c>
      <c r="E9939" s="31">
        <v>5.1999999999999998E-2</v>
      </c>
      <c r="F9939" s="31">
        <v>4.3999999999999997E-2</v>
      </c>
      <c r="G9939" s="8">
        <v>1</v>
      </c>
    </row>
    <row r="9940" spans="2:7" x14ac:dyDescent="0.25">
      <c r="B9940" s="29" t="s">
        <v>10997</v>
      </c>
      <c r="C9940" s="31">
        <v>1.070718771054E-3</v>
      </c>
      <c r="D9940" s="31">
        <v>-0.26457114457133901</v>
      </c>
      <c r="E9940" s="31">
        <v>4.2999999999999997E-2</v>
      </c>
      <c r="F9940" s="31">
        <v>3.9E-2</v>
      </c>
      <c r="G9940" s="8">
        <v>1</v>
      </c>
    </row>
    <row r="9941" spans="2:7" x14ac:dyDescent="0.25">
      <c r="B9941" s="29" t="s">
        <v>12509</v>
      </c>
      <c r="C9941" s="31">
        <v>3.5651612529687001E-3</v>
      </c>
      <c r="D9941" s="31">
        <v>-0.26462595457178101</v>
      </c>
      <c r="E9941" s="31">
        <v>1.0999999999999999E-2</v>
      </c>
      <c r="F9941" s="31">
        <v>8.0000000000000002E-3</v>
      </c>
      <c r="G9941" s="8">
        <v>1</v>
      </c>
    </row>
    <row r="9942" spans="2:7" x14ac:dyDescent="0.25">
      <c r="B9942" s="29" t="s">
        <v>7095</v>
      </c>
      <c r="C9942" s="31">
        <v>6.7959351016108699E-2</v>
      </c>
      <c r="D9942" s="31">
        <v>-0.26474405119160799</v>
      </c>
      <c r="E9942" s="31">
        <v>0.125</v>
      </c>
      <c r="F9942" s="31">
        <v>0.13200000000000001</v>
      </c>
      <c r="G9942" s="8">
        <v>1</v>
      </c>
    </row>
    <row r="9943" spans="2:7" x14ac:dyDescent="0.25">
      <c r="B9943" s="29" t="s">
        <v>6966</v>
      </c>
      <c r="C9943" s="30">
        <v>3.5125469264445201E-8</v>
      </c>
      <c r="D9943" s="31">
        <v>-0.26481131251324003</v>
      </c>
      <c r="E9943" s="31">
        <v>0.114</v>
      </c>
      <c r="F9943" s="31">
        <v>0.108</v>
      </c>
      <c r="G9943" s="8">
        <v>1.2856273005479599E-3</v>
      </c>
    </row>
    <row r="9944" spans="2:7" x14ac:dyDescent="0.25">
      <c r="B9944" s="29" t="s">
        <v>8202</v>
      </c>
      <c r="C9944" s="31">
        <v>6.4618607550903498E-2</v>
      </c>
      <c r="D9944" s="31">
        <v>-0.26482190985262699</v>
      </c>
      <c r="E9944" s="31">
        <v>6.7000000000000004E-2</v>
      </c>
      <c r="F9944" s="31">
        <v>7.0000000000000007E-2</v>
      </c>
      <c r="G9944" s="8">
        <v>1</v>
      </c>
    </row>
    <row r="9945" spans="2:7" x14ac:dyDescent="0.25">
      <c r="B9945" s="29" t="s">
        <v>5606</v>
      </c>
      <c r="C9945" s="30">
        <v>1.8938504663387899E-5</v>
      </c>
      <c r="D9945" s="31">
        <v>-0.26504753589208102</v>
      </c>
      <c r="E9945" s="31">
        <v>0.11600000000000001</v>
      </c>
      <c r="F9945" s="31">
        <v>0.113</v>
      </c>
      <c r="G9945" s="8">
        <v>0.69316820918466104</v>
      </c>
    </row>
    <row r="9946" spans="2:7" x14ac:dyDescent="0.25">
      <c r="B9946" s="29" t="s">
        <v>570</v>
      </c>
      <c r="C9946" s="30">
        <v>4.4665645568181203E-12</v>
      </c>
      <c r="D9946" s="31">
        <v>-0.26506937414536103</v>
      </c>
      <c r="E9946" s="31">
        <v>0.48299999999999998</v>
      </c>
      <c r="F9946" s="31">
        <v>0.496</v>
      </c>
      <c r="G9946" s="32">
        <v>1.6348072934409999E-7</v>
      </c>
    </row>
    <row r="9947" spans="2:7" x14ac:dyDescent="0.25">
      <c r="B9947" s="29" t="s">
        <v>14806</v>
      </c>
      <c r="C9947" s="31">
        <v>0.16723398922462501</v>
      </c>
      <c r="D9947" s="31">
        <v>-0.26512019118294999</v>
      </c>
      <c r="E9947" s="31">
        <v>3.9E-2</v>
      </c>
      <c r="F9947" s="31">
        <v>4.7E-2</v>
      </c>
      <c r="G9947" s="8">
        <v>1</v>
      </c>
    </row>
    <row r="9948" spans="2:7" x14ac:dyDescent="0.25">
      <c r="B9948" s="29" t="s">
        <v>19413</v>
      </c>
      <c r="C9948" s="31">
        <v>0.58531380794969701</v>
      </c>
      <c r="D9948" s="31">
        <v>-0.26518957815599398</v>
      </c>
      <c r="E9948" s="31">
        <v>1.2999999999999999E-2</v>
      </c>
      <c r="F9948" s="31">
        <v>1.2999999999999999E-2</v>
      </c>
      <c r="G9948" s="8">
        <v>1</v>
      </c>
    </row>
    <row r="9949" spans="2:7" x14ac:dyDescent="0.25">
      <c r="B9949" s="29" t="s">
        <v>19042</v>
      </c>
      <c r="C9949" s="30">
        <v>2.9165244556670101E-7</v>
      </c>
      <c r="D9949" s="31">
        <v>-0.26522693532292602</v>
      </c>
      <c r="E9949" s="31">
        <v>0.16400000000000001</v>
      </c>
      <c r="F9949" s="31">
        <v>0.16600000000000001</v>
      </c>
      <c r="G9949" s="8">
        <v>1.0674771160186799E-2</v>
      </c>
    </row>
    <row r="9950" spans="2:7" x14ac:dyDescent="0.25">
      <c r="B9950" s="29" t="s">
        <v>5662</v>
      </c>
      <c r="C9950" s="30">
        <v>1.5774043384249099E-7</v>
      </c>
      <c r="D9950" s="31">
        <v>-0.26523964412372403</v>
      </c>
      <c r="E9950" s="31">
        <v>0.184</v>
      </c>
      <c r="F9950" s="31">
        <v>0.18099999999999999</v>
      </c>
      <c r="G9950" s="8">
        <v>5.7734576190690097E-3</v>
      </c>
    </row>
    <row r="9951" spans="2:7" x14ac:dyDescent="0.25">
      <c r="B9951" s="29" t="s">
        <v>13282</v>
      </c>
      <c r="C9951" s="31">
        <v>8.41209617122292E-2</v>
      </c>
      <c r="D9951" s="31">
        <v>-0.26526596894417898</v>
      </c>
      <c r="E9951" s="31">
        <v>3.1E-2</v>
      </c>
      <c r="F9951" s="31">
        <v>3.1E-2</v>
      </c>
      <c r="G9951" s="8">
        <v>1</v>
      </c>
    </row>
    <row r="9952" spans="2:7" x14ac:dyDescent="0.25">
      <c r="B9952" s="29" t="s">
        <v>14602</v>
      </c>
      <c r="C9952" s="31">
        <v>0.47675053153554398</v>
      </c>
      <c r="D9952" s="31">
        <v>-0.265450707572494</v>
      </c>
      <c r="E9952" s="31">
        <v>1.0999999999999999E-2</v>
      </c>
      <c r="F9952" s="31">
        <v>1.2E-2</v>
      </c>
      <c r="G9952" s="8">
        <v>1</v>
      </c>
    </row>
    <row r="9953" spans="2:7" x14ac:dyDescent="0.25">
      <c r="B9953" s="29" t="s">
        <v>13848</v>
      </c>
      <c r="C9953" s="31">
        <v>0.22268562053701199</v>
      </c>
      <c r="D9953" s="31">
        <v>-0.26550237200033999</v>
      </c>
      <c r="E9953" s="31">
        <v>1.7000000000000001E-2</v>
      </c>
      <c r="F9953" s="31">
        <v>1.4999999999999999E-2</v>
      </c>
      <c r="G9953" s="8">
        <v>1</v>
      </c>
    </row>
    <row r="9954" spans="2:7" x14ac:dyDescent="0.25">
      <c r="B9954" s="29" t="s">
        <v>8216</v>
      </c>
      <c r="C9954" s="30">
        <v>1.6037727770881899E-6</v>
      </c>
      <c r="D9954" s="31">
        <v>-0.26554386709670302</v>
      </c>
      <c r="E9954" s="31">
        <v>8.5000000000000006E-2</v>
      </c>
      <c r="F9954" s="31">
        <v>7.8E-2</v>
      </c>
      <c r="G9954" s="8">
        <v>5.86996874142049E-2</v>
      </c>
    </row>
    <row r="9955" spans="2:7" x14ac:dyDescent="0.25">
      <c r="B9955" s="29" t="s">
        <v>17780</v>
      </c>
      <c r="C9955" s="30">
        <v>1.18883536673164E-8</v>
      </c>
      <c r="D9955" s="31">
        <v>-0.26573494813772103</v>
      </c>
      <c r="E9955" s="31">
        <v>0.17599999999999999</v>
      </c>
      <c r="F9955" s="31">
        <v>0.16700000000000001</v>
      </c>
      <c r="G9955" s="8">
        <v>4.3512563257744802E-4</v>
      </c>
    </row>
    <row r="9956" spans="2:7" x14ac:dyDescent="0.25">
      <c r="B9956" s="29" t="s">
        <v>15398</v>
      </c>
      <c r="C9956" s="31">
        <v>1.6880125912766501E-2</v>
      </c>
      <c r="D9956" s="31">
        <v>-0.26590276201382401</v>
      </c>
      <c r="E9956" s="31">
        <v>0.03</v>
      </c>
      <c r="F9956" s="31">
        <v>2.8000000000000001E-2</v>
      </c>
      <c r="G9956" s="8">
        <v>1</v>
      </c>
    </row>
    <row r="9957" spans="2:7" x14ac:dyDescent="0.25">
      <c r="B9957" s="29" t="s">
        <v>16600</v>
      </c>
      <c r="C9957" s="30">
        <v>7.3666433797564597E-8</v>
      </c>
      <c r="D9957" s="31">
        <v>-0.26592891862427898</v>
      </c>
      <c r="E9957" s="31">
        <v>0.109</v>
      </c>
      <c r="F9957" s="31">
        <v>0.10299999999999999</v>
      </c>
      <c r="G9957" s="8">
        <v>2.6962651434246599E-3</v>
      </c>
    </row>
    <row r="9958" spans="2:7" x14ac:dyDescent="0.25">
      <c r="B9958" s="29" t="s">
        <v>18092</v>
      </c>
      <c r="C9958" s="31">
        <v>5.4369031033491E-2</v>
      </c>
      <c r="D9958" s="31">
        <v>-0.265937590592426</v>
      </c>
      <c r="E9958" s="31">
        <v>5.5E-2</v>
      </c>
      <c r="F9958" s="31">
        <v>5.3999999999999999E-2</v>
      </c>
      <c r="G9958" s="8">
        <v>1</v>
      </c>
    </row>
    <row r="9959" spans="2:7" x14ac:dyDescent="0.25">
      <c r="B9959" s="29" t="s">
        <v>8923</v>
      </c>
      <c r="C9959" s="30">
        <v>2.6726130093728199E-14</v>
      </c>
      <c r="D9959" s="31">
        <v>-0.26600517136795299</v>
      </c>
      <c r="E9959" s="31">
        <v>0.70499999999999996</v>
      </c>
      <c r="F9959" s="31">
        <v>0.73499999999999999</v>
      </c>
      <c r="G9959" s="32">
        <v>9.7820308756054605E-10</v>
      </c>
    </row>
    <row r="9960" spans="2:7" x14ac:dyDescent="0.25">
      <c r="B9960" s="29" t="s">
        <v>11399</v>
      </c>
      <c r="C9960" s="31">
        <v>0.107934784462488</v>
      </c>
      <c r="D9960" s="31">
        <v>-0.26618753690786501</v>
      </c>
      <c r="E9960" s="31">
        <v>2.7E-2</v>
      </c>
      <c r="F9960" s="31">
        <v>2.8000000000000001E-2</v>
      </c>
      <c r="G9960" s="8">
        <v>1</v>
      </c>
    </row>
    <row r="9961" spans="2:7" x14ac:dyDescent="0.25">
      <c r="B9961" s="29" t="s">
        <v>10402</v>
      </c>
      <c r="C9961" s="31">
        <v>4.5353544678381499E-2</v>
      </c>
      <c r="D9961" s="31">
        <v>-0.266220847952574</v>
      </c>
      <c r="E9961" s="31">
        <v>2.5999999999999999E-2</v>
      </c>
      <c r="F9961" s="31">
        <v>2.3E-2</v>
      </c>
      <c r="G9961" s="8">
        <v>1</v>
      </c>
    </row>
    <row r="9962" spans="2:7" x14ac:dyDescent="0.25">
      <c r="B9962" s="29" t="s">
        <v>16866</v>
      </c>
      <c r="C9962" s="31">
        <v>2.5324280441999898E-3</v>
      </c>
      <c r="D9962" s="31">
        <v>-0.26623641356275701</v>
      </c>
      <c r="E9962" s="31">
        <v>7.0000000000000007E-2</v>
      </c>
      <c r="F9962" s="31">
        <v>6.6000000000000003E-2</v>
      </c>
      <c r="G9962" s="8">
        <v>1</v>
      </c>
    </row>
    <row r="9963" spans="2:7" x14ac:dyDescent="0.25">
      <c r="B9963" s="29" t="s">
        <v>11234</v>
      </c>
      <c r="C9963" s="31">
        <v>5.57653706928806E-3</v>
      </c>
      <c r="D9963" s="31">
        <v>-0.26637651284849501</v>
      </c>
      <c r="E9963" s="31">
        <v>0.02</v>
      </c>
      <c r="F9963" s="31">
        <v>1.4999999999999999E-2</v>
      </c>
      <c r="G9963" s="8">
        <v>1</v>
      </c>
    </row>
    <row r="9964" spans="2:7" x14ac:dyDescent="0.25">
      <c r="B9964" s="29" t="s">
        <v>19240</v>
      </c>
      <c r="C9964" s="31">
        <v>3.3522420726552998E-3</v>
      </c>
      <c r="D9964" s="31">
        <v>-0.26650812085450598</v>
      </c>
      <c r="E9964" s="31">
        <v>6.9000000000000006E-2</v>
      </c>
      <c r="F9964" s="31">
        <v>6.9000000000000006E-2</v>
      </c>
      <c r="G9964" s="8">
        <v>1</v>
      </c>
    </row>
    <row r="9965" spans="2:7" x14ac:dyDescent="0.25">
      <c r="B9965" s="29" t="s">
        <v>4905</v>
      </c>
      <c r="C9965" s="30">
        <v>6.0827852629909203E-9</v>
      </c>
      <c r="D9965" s="31">
        <v>-0.26651397984986602</v>
      </c>
      <c r="E9965" s="31">
        <v>0.188</v>
      </c>
      <c r="F9965" s="31">
        <v>0.182</v>
      </c>
      <c r="G9965" s="8">
        <v>2.22636023410731E-4</v>
      </c>
    </row>
    <row r="9966" spans="2:7" x14ac:dyDescent="0.25">
      <c r="B9966" s="29" t="s">
        <v>8622</v>
      </c>
      <c r="C9966" s="31">
        <v>9.9686196088610911E-4</v>
      </c>
      <c r="D9966" s="31">
        <v>-0.26654350544671401</v>
      </c>
      <c r="E9966" s="31">
        <v>5.0999999999999997E-2</v>
      </c>
      <c r="F9966" s="31">
        <v>4.5999999999999999E-2</v>
      </c>
      <c r="G9966" s="8">
        <v>1</v>
      </c>
    </row>
    <row r="9967" spans="2:7" x14ac:dyDescent="0.25">
      <c r="B9967" s="29" t="s">
        <v>6134</v>
      </c>
      <c r="C9967" s="31">
        <v>1.33172939193764E-4</v>
      </c>
      <c r="D9967" s="31">
        <v>-0.26659980748981699</v>
      </c>
      <c r="E9967" s="31">
        <v>8.4000000000000005E-2</v>
      </c>
      <c r="F9967" s="31">
        <v>7.8E-2</v>
      </c>
      <c r="G9967" s="8">
        <v>1</v>
      </c>
    </row>
    <row r="9968" spans="2:7" x14ac:dyDescent="0.25">
      <c r="B9968" s="29" t="s">
        <v>7866</v>
      </c>
      <c r="C9968" s="30">
        <v>7.5297590926101299E-5</v>
      </c>
      <c r="D9968" s="31">
        <v>-0.26672078736204702</v>
      </c>
      <c r="E9968" s="31">
        <v>8.8999999999999996E-2</v>
      </c>
      <c r="F9968" s="31">
        <v>8.3000000000000004E-2</v>
      </c>
      <c r="G9968" s="8">
        <v>1</v>
      </c>
    </row>
    <row r="9969" spans="2:7" x14ac:dyDescent="0.25">
      <c r="B9969" s="29" t="s">
        <v>9570</v>
      </c>
      <c r="C9969" s="31">
        <v>1.06855351983689E-3</v>
      </c>
      <c r="D9969" s="31">
        <v>-0.26672264846062799</v>
      </c>
      <c r="E9969" s="31">
        <v>4.1000000000000002E-2</v>
      </c>
      <c r="F9969" s="31">
        <v>3.6999999999999998E-2</v>
      </c>
      <c r="G9969" s="8">
        <v>1</v>
      </c>
    </row>
    <row r="9970" spans="2:7" x14ac:dyDescent="0.25">
      <c r="B9970" s="29" t="s">
        <v>6688</v>
      </c>
      <c r="C9970" s="30">
        <v>2.72042955059535E-7</v>
      </c>
      <c r="D9970" s="31">
        <v>-0.26676878619261701</v>
      </c>
      <c r="E9970" s="31">
        <v>0.24199999999999999</v>
      </c>
      <c r="F9970" s="31">
        <v>0.251</v>
      </c>
      <c r="G9970" s="8">
        <v>9.9570441981340404E-3</v>
      </c>
    </row>
    <row r="9971" spans="2:7" x14ac:dyDescent="0.25">
      <c r="B9971" s="29" t="s">
        <v>10563</v>
      </c>
      <c r="C9971" s="31">
        <v>1.50715526405E-3</v>
      </c>
      <c r="D9971" s="31">
        <v>-0.26678644835217702</v>
      </c>
      <c r="E9971" s="31">
        <v>0.18099999999999999</v>
      </c>
      <c r="F9971" s="31">
        <v>0.188</v>
      </c>
      <c r="G9971" s="8">
        <v>1</v>
      </c>
    </row>
    <row r="9972" spans="2:7" x14ac:dyDescent="0.25">
      <c r="B9972" s="29" t="s">
        <v>16379</v>
      </c>
      <c r="C9972" s="31">
        <v>2.4571532948364501E-3</v>
      </c>
      <c r="D9972" s="31">
        <v>-0.26680765288588398</v>
      </c>
      <c r="E9972" s="31">
        <v>8.7999999999999995E-2</v>
      </c>
      <c r="F9972" s="31">
        <v>0.09</v>
      </c>
      <c r="G9972" s="8">
        <v>1</v>
      </c>
    </row>
    <row r="9973" spans="2:7" x14ac:dyDescent="0.25">
      <c r="B9973" s="29" t="s">
        <v>16834</v>
      </c>
      <c r="C9973" s="31">
        <v>2.7644846797511901E-2</v>
      </c>
      <c r="D9973" s="31">
        <v>-0.26709178450305598</v>
      </c>
      <c r="E9973" s="31">
        <v>2.7E-2</v>
      </c>
      <c r="F9973" s="31">
        <v>2.4E-2</v>
      </c>
      <c r="G9973" s="8">
        <v>1</v>
      </c>
    </row>
    <row r="9974" spans="2:7" x14ac:dyDescent="0.25">
      <c r="B9974" s="29" t="s">
        <v>12488</v>
      </c>
      <c r="C9974" s="31">
        <v>5.2659795647896503E-2</v>
      </c>
      <c r="D9974" s="31">
        <v>-0.26716449617872901</v>
      </c>
      <c r="E9974" s="31">
        <v>3.6999999999999998E-2</v>
      </c>
      <c r="F9974" s="31">
        <v>3.6999999999999998E-2</v>
      </c>
      <c r="G9974" s="8">
        <v>1</v>
      </c>
    </row>
    <row r="9975" spans="2:7" x14ac:dyDescent="0.25">
      <c r="B9975" s="29" t="s">
        <v>4596</v>
      </c>
      <c r="C9975" s="30">
        <v>8.5760870405414004E-8</v>
      </c>
      <c r="D9975" s="31">
        <v>-0.26719280419467201</v>
      </c>
      <c r="E9975" s="31">
        <v>0.17699999999999999</v>
      </c>
      <c r="F9975" s="31">
        <v>0.17599999999999999</v>
      </c>
      <c r="G9975" s="8">
        <v>3.1389336177085601E-3</v>
      </c>
    </row>
    <row r="9976" spans="2:7" x14ac:dyDescent="0.25">
      <c r="B9976" s="29" t="s">
        <v>4528</v>
      </c>
      <c r="C9976" s="30">
        <v>1.4692759603758501E-9</v>
      </c>
      <c r="D9976" s="31">
        <v>-0.26734832265885899</v>
      </c>
      <c r="E9976" s="31">
        <v>0.188</v>
      </c>
      <c r="F9976" s="31">
        <v>0.17699999999999999</v>
      </c>
      <c r="G9976" s="32">
        <v>5.3776969425716502E-5</v>
      </c>
    </row>
    <row r="9977" spans="2:7" x14ac:dyDescent="0.25">
      <c r="B9977" s="29" t="s">
        <v>3721</v>
      </c>
      <c r="C9977" s="30">
        <v>1.5710088814573901E-11</v>
      </c>
      <c r="D9977" s="31">
        <v>-0.26735587893833901</v>
      </c>
      <c r="E9977" s="31">
        <v>0.29799999999999999</v>
      </c>
      <c r="F9977" s="31">
        <v>0.28899999999999998</v>
      </c>
      <c r="G9977" s="32">
        <v>5.7500496070221995E-7</v>
      </c>
    </row>
    <row r="9978" spans="2:7" x14ac:dyDescent="0.25">
      <c r="B9978" s="29" t="s">
        <v>15536</v>
      </c>
      <c r="C9978" s="30">
        <v>1.19778082622862E-6</v>
      </c>
      <c r="D9978" s="31">
        <v>-0.26740635643976002</v>
      </c>
      <c r="E9978" s="31">
        <v>6.4000000000000001E-2</v>
      </c>
      <c r="F9978" s="31">
        <v>5.7000000000000002E-2</v>
      </c>
      <c r="G9978" s="8">
        <v>4.3839976020793703E-2</v>
      </c>
    </row>
    <row r="9979" spans="2:7" x14ac:dyDescent="0.25">
      <c r="B9979" s="29" t="s">
        <v>3840</v>
      </c>
      <c r="C9979" s="30">
        <v>2.0540287657934702E-11</v>
      </c>
      <c r="D9979" s="31">
        <v>-0.267411855154227</v>
      </c>
      <c r="E9979" s="31">
        <v>0.25900000000000001</v>
      </c>
      <c r="F9979" s="31">
        <v>0.246</v>
      </c>
      <c r="G9979" s="32">
        <v>7.5179506856806799E-7</v>
      </c>
    </row>
    <row r="9980" spans="2:7" x14ac:dyDescent="0.25">
      <c r="B9980" s="29" t="s">
        <v>4691</v>
      </c>
      <c r="C9980" s="30">
        <v>3.5661709544225598E-9</v>
      </c>
      <c r="D9980" s="31">
        <v>-0.26741472246342401</v>
      </c>
      <c r="E9980" s="31">
        <v>0.191</v>
      </c>
      <c r="F9980" s="31">
        <v>0.18099999999999999</v>
      </c>
      <c r="G9980" s="8">
        <v>1.3052542310281999E-4</v>
      </c>
    </row>
    <row r="9981" spans="2:7" x14ac:dyDescent="0.25">
      <c r="B9981" s="29" t="s">
        <v>6295</v>
      </c>
      <c r="C9981" s="30">
        <v>4.1320151923617903E-6</v>
      </c>
      <c r="D9981" s="31">
        <v>-0.26741843418692501</v>
      </c>
      <c r="E9981" s="31">
        <v>7.3999999999999996E-2</v>
      </c>
      <c r="F9981" s="31">
        <v>6.8000000000000005E-2</v>
      </c>
      <c r="G9981" s="8">
        <v>0.15123588805563401</v>
      </c>
    </row>
    <row r="9982" spans="2:7" x14ac:dyDescent="0.25">
      <c r="B9982" s="29" t="s">
        <v>5737</v>
      </c>
      <c r="C9982" s="30">
        <v>2.04066353451616E-26</v>
      </c>
      <c r="D9982" s="31">
        <v>-0.26754412530345201</v>
      </c>
      <c r="E9982" s="31">
        <v>0.83499999999999996</v>
      </c>
      <c r="F9982" s="31">
        <v>0.83199999999999996</v>
      </c>
      <c r="G9982" s="32">
        <v>7.4690326026826103E-22</v>
      </c>
    </row>
    <row r="9983" spans="2:7" x14ac:dyDescent="0.25">
      <c r="B9983" s="29" t="s">
        <v>8360</v>
      </c>
      <c r="C9983" s="31">
        <v>1.2030565370690399E-3</v>
      </c>
      <c r="D9983" s="31">
        <v>-0.26765816764099098</v>
      </c>
      <c r="E9983" s="31">
        <v>3.9E-2</v>
      </c>
      <c r="F9983" s="31">
        <v>3.3000000000000002E-2</v>
      </c>
      <c r="G9983" s="8">
        <v>1</v>
      </c>
    </row>
    <row r="9984" spans="2:7" x14ac:dyDescent="0.25">
      <c r="B9984" s="29" t="s">
        <v>12639</v>
      </c>
      <c r="C9984" s="31">
        <v>9.8102718711058107E-2</v>
      </c>
      <c r="D9984" s="31">
        <v>-0.26779430801890203</v>
      </c>
      <c r="E9984" s="31">
        <v>4.8000000000000001E-2</v>
      </c>
      <c r="F9984" s="31">
        <v>4.7E-2</v>
      </c>
      <c r="G9984" s="8">
        <v>1</v>
      </c>
    </row>
    <row r="9985" spans="2:7" x14ac:dyDescent="0.25">
      <c r="B9985" s="29" t="s">
        <v>15982</v>
      </c>
      <c r="C9985" s="31">
        <v>2.3983211576346E-3</v>
      </c>
      <c r="D9985" s="31">
        <v>-0.26781109150131499</v>
      </c>
      <c r="E9985" s="31">
        <v>3.1E-2</v>
      </c>
      <c r="F9985" s="31">
        <v>2.8000000000000001E-2</v>
      </c>
      <c r="G9985" s="8">
        <v>1</v>
      </c>
    </row>
    <row r="9986" spans="2:7" x14ac:dyDescent="0.25">
      <c r="B9986" s="29" t="s">
        <v>2856</v>
      </c>
      <c r="C9986" s="30">
        <v>6.8043143277290298E-12</v>
      </c>
      <c r="D9986" s="31">
        <v>-0.26786350166225298</v>
      </c>
      <c r="E9986" s="31">
        <v>0.35199999999999998</v>
      </c>
      <c r="F9986" s="31">
        <v>0.34399999999999997</v>
      </c>
      <c r="G9986" s="32">
        <v>2.4904470870920998E-7</v>
      </c>
    </row>
    <row r="9987" spans="2:7" x14ac:dyDescent="0.25">
      <c r="B9987" s="29" t="s">
        <v>18438</v>
      </c>
      <c r="C9987" s="31">
        <v>7.25685665332207E-3</v>
      </c>
      <c r="D9987" s="31">
        <v>-0.26794976451797903</v>
      </c>
      <c r="E9987" s="31">
        <v>3.4000000000000002E-2</v>
      </c>
      <c r="F9987" s="31">
        <v>3.1E-2</v>
      </c>
      <c r="G9987" s="8">
        <v>1</v>
      </c>
    </row>
    <row r="9988" spans="2:7" x14ac:dyDescent="0.25">
      <c r="B9988" s="29" t="s">
        <v>18384</v>
      </c>
      <c r="C9988" s="31">
        <v>2.0741004491817001E-2</v>
      </c>
      <c r="D9988" s="31">
        <v>-0.26797333497215797</v>
      </c>
      <c r="E9988" s="31">
        <v>4.2000000000000003E-2</v>
      </c>
      <c r="F9988" s="31">
        <v>4.1000000000000002E-2</v>
      </c>
      <c r="G9988" s="8">
        <v>1</v>
      </c>
    </row>
    <row r="9989" spans="2:7" x14ac:dyDescent="0.25">
      <c r="B9989" s="29" t="s">
        <v>18834</v>
      </c>
      <c r="C9989" s="30">
        <v>2.68975222085614E-11</v>
      </c>
      <c r="D9989" s="31">
        <v>-0.26806384901642299</v>
      </c>
      <c r="E9989" s="31">
        <v>0.13700000000000001</v>
      </c>
      <c r="F9989" s="31">
        <v>0.128</v>
      </c>
      <c r="G9989" s="32">
        <v>9.8447621035555706E-7</v>
      </c>
    </row>
    <row r="9990" spans="2:7" x14ac:dyDescent="0.25">
      <c r="B9990" s="29" t="s">
        <v>13596</v>
      </c>
      <c r="C9990" s="31">
        <v>0.51439390672056395</v>
      </c>
      <c r="D9990" s="31">
        <v>-0.26807721428086101</v>
      </c>
      <c r="E9990" s="31">
        <v>1.4999999999999999E-2</v>
      </c>
      <c r="F9990" s="31">
        <v>1.6E-2</v>
      </c>
      <c r="G9990" s="8">
        <v>1</v>
      </c>
    </row>
    <row r="9991" spans="2:7" x14ac:dyDescent="0.25">
      <c r="B9991" s="29" t="s">
        <v>16787</v>
      </c>
      <c r="C9991" s="30">
        <v>5.1954229295771698E-6</v>
      </c>
      <c r="D9991" s="31">
        <v>-0.26810617896931199</v>
      </c>
      <c r="E9991" s="31">
        <v>8.3000000000000004E-2</v>
      </c>
      <c r="F9991" s="31">
        <v>7.3999999999999996E-2</v>
      </c>
      <c r="G9991" s="8">
        <v>0.19015767464545399</v>
      </c>
    </row>
    <row r="9992" spans="2:7" x14ac:dyDescent="0.25">
      <c r="B9992" s="29" t="s">
        <v>7708</v>
      </c>
      <c r="C9992" s="31">
        <v>3.18073569889009E-3</v>
      </c>
      <c r="D9992" s="31">
        <v>-0.268154310133281</v>
      </c>
      <c r="E9992" s="31">
        <v>2.4E-2</v>
      </c>
      <c r="F9992" s="31">
        <v>1.7999999999999999E-2</v>
      </c>
      <c r="G9992" s="8">
        <v>1</v>
      </c>
    </row>
    <row r="9993" spans="2:7" x14ac:dyDescent="0.25">
      <c r="B9993" s="29" t="s">
        <v>16585</v>
      </c>
      <c r="C9993" s="30">
        <v>1.14073691128796E-12</v>
      </c>
      <c r="D9993" s="31">
        <v>-0.26817397228362899</v>
      </c>
      <c r="E9993" s="31">
        <v>0.40400000000000003</v>
      </c>
      <c r="F9993" s="31">
        <v>0.41499999999999998</v>
      </c>
      <c r="G9993" s="32">
        <v>4.1752111690050599E-8</v>
      </c>
    </row>
    <row r="9994" spans="2:7" x14ac:dyDescent="0.25">
      <c r="B9994" s="29" t="s">
        <v>973</v>
      </c>
      <c r="C9994" s="30">
        <v>7.2814030229604905E-13</v>
      </c>
      <c r="D9994" s="31">
        <v>-0.26825899517037399</v>
      </c>
      <c r="E9994" s="31">
        <v>0.215</v>
      </c>
      <c r="F9994" s="31">
        <v>0.2</v>
      </c>
      <c r="G9994" s="32">
        <v>2.6650663204337699E-8</v>
      </c>
    </row>
    <row r="9995" spans="2:7" x14ac:dyDescent="0.25">
      <c r="B9995" s="29" t="s">
        <v>2890</v>
      </c>
      <c r="C9995" s="30">
        <v>4.9059105125036804E-13</v>
      </c>
      <c r="D9995" s="31">
        <v>-0.26827997697460798</v>
      </c>
      <c r="E9995" s="31">
        <v>0.34899999999999998</v>
      </c>
      <c r="F9995" s="31">
        <v>0.34100000000000003</v>
      </c>
      <c r="G9995" s="32">
        <v>1.7956123066814702E-8</v>
      </c>
    </row>
    <row r="9996" spans="2:7" x14ac:dyDescent="0.25">
      <c r="B9996" s="29" t="s">
        <v>16072</v>
      </c>
      <c r="C9996" s="30">
        <v>7.0491669755124695E-8</v>
      </c>
      <c r="D9996" s="31">
        <v>-0.26832069501683298</v>
      </c>
      <c r="E9996" s="31">
        <v>0.23400000000000001</v>
      </c>
      <c r="F9996" s="31">
        <v>0.23799999999999999</v>
      </c>
      <c r="G9996" s="8">
        <v>2.5800656047073201E-3</v>
      </c>
    </row>
    <row r="9997" spans="2:7" x14ac:dyDescent="0.25">
      <c r="B9997" s="29" t="s">
        <v>4084</v>
      </c>
      <c r="C9997" s="30">
        <v>5.2100284965497603E-12</v>
      </c>
      <c r="D9997" s="31">
        <v>-0.26845452137210002</v>
      </c>
      <c r="E9997" s="31">
        <v>0.43</v>
      </c>
      <c r="F9997" s="31">
        <v>0.45100000000000001</v>
      </c>
      <c r="G9997" s="32">
        <v>1.90692253002218E-7</v>
      </c>
    </row>
    <row r="9998" spans="2:7" x14ac:dyDescent="0.25">
      <c r="B9998" s="29" t="s">
        <v>7804</v>
      </c>
      <c r="C9998" s="30">
        <v>7.3348283899111796E-7</v>
      </c>
      <c r="D9998" s="31">
        <v>-0.26847612110604802</v>
      </c>
      <c r="E9998" s="31">
        <v>5.7000000000000002E-2</v>
      </c>
      <c r="F9998" s="31">
        <v>4.4999999999999998E-2</v>
      </c>
      <c r="G9998" s="8">
        <v>2.6846205389913901E-2</v>
      </c>
    </row>
    <row r="9999" spans="2:7" x14ac:dyDescent="0.25">
      <c r="B9999" s="29" t="s">
        <v>16765</v>
      </c>
      <c r="C9999" s="30">
        <v>4.9424734480561498E-12</v>
      </c>
      <c r="D9999" s="31">
        <v>-0.26851834286040399</v>
      </c>
      <c r="E9999" s="31">
        <v>0.182</v>
      </c>
      <c r="F9999" s="31">
        <v>0.17399999999999999</v>
      </c>
      <c r="G9999" s="32">
        <v>1.8089947067230299E-7</v>
      </c>
    </row>
    <row r="10000" spans="2:7" x14ac:dyDescent="0.25">
      <c r="B10000" s="29" t="s">
        <v>11757</v>
      </c>
      <c r="C10000" s="31">
        <v>1.38391498716112E-2</v>
      </c>
      <c r="D10000" s="31">
        <v>-0.26852383162770699</v>
      </c>
      <c r="E10000" s="31">
        <v>3.1E-2</v>
      </c>
      <c r="F10000" s="31">
        <v>2.9000000000000001E-2</v>
      </c>
      <c r="G10000" s="8">
        <v>1</v>
      </c>
    </row>
    <row r="10001" spans="2:7" x14ac:dyDescent="0.25">
      <c r="B10001" s="29" t="s">
        <v>18954</v>
      </c>
      <c r="C10001" s="30">
        <v>9.2068586884456705E-9</v>
      </c>
      <c r="D10001" s="31">
        <v>-0.26869737727717502</v>
      </c>
      <c r="E10001" s="31">
        <v>0.14099999999999999</v>
      </c>
      <c r="F10001" s="31">
        <v>0.13100000000000001</v>
      </c>
      <c r="G10001" s="8">
        <v>3.3698023485580003E-4</v>
      </c>
    </row>
    <row r="10002" spans="2:7" x14ac:dyDescent="0.25">
      <c r="B10002" s="29" t="s">
        <v>11835</v>
      </c>
      <c r="C10002" s="31">
        <v>2.5607392552753801E-2</v>
      </c>
      <c r="D10002" s="31">
        <v>-0.268720387146759</v>
      </c>
      <c r="E10002" s="31">
        <v>1.4E-2</v>
      </c>
      <c r="F10002" s="31">
        <v>1.2E-2</v>
      </c>
      <c r="G10002" s="8">
        <v>1</v>
      </c>
    </row>
    <row r="10003" spans="2:7" x14ac:dyDescent="0.25">
      <c r="B10003" s="29" t="s">
        <v>9889</v>
      </c>
      <c r="C10003" s="31">
        <v>1.01804104769705E-3</v>
      </c>
      <c r="D10003" s="31">
        <v>-0.26877465337024398</v>
      </c>
      <c r="E10003" s="31">
        <v>3.6999999999999998E-2</v>
      </c>
      <c r="F10003" s="31">
        <v>3.2000000000000001E-2</v>
      </c>
      <c r="G10003" s="8">
        <v>1</v>
      </c>
    </row>
    <row r="10004" spans="2:7" x14ac:dyDescent="0.25">
      <c r="B10004" s="29" t="s">
        <v>8230</v>
      </c>
      <c r="C10004" s="30">
        <v>9.39620189519687E-8</v>
      </c>
      <c r="D10004" s="31">
        <v>-0.268782122689808</v>
      </c>
      <c r="E10004" s="31">
        <v>0.09</v>
      </c>
      <c r="F10004" s="31">
        <v>8.3000000000000004E-2</v>
      </c>
      <c r="G10004" s="8">
        <v>3.4391038556610101E-3</v>
      </c>
    </row>
    <row r="10005" spans="2:7" x14ac:dyDescent="0.25">
      <c r="B10005" s="29" t="s">
        <v>15697</v>
      </c>
      <c r="C10005" s="30">
        <v>7.8090275196130406E-6</v>
      </c>
      <c r="D10005" s="31">
        <v>-0.26886918120139403</v>
      </c>
      <c r="E10005" s="31">
        <v>0.154</v>
      </c>
      <c r="F10005" s="31">
        <v>0.155</v>
      </c>
      <c r="G10005" s="8">
        <v>0.28581821624535703</v>
      </c>
    </row>
    <row r="10006" spans="2:7" x14ac:dyDescent="0.25">
      <c r="B10006" s="29" t="s">
        <v>16399</v>
      </c>
      <c r="C10006" s="31">
        <v>0.70234863636598399</v>
      </c>
      <c r="D10006" s="31">
        <v>-0.26887438137758302</v>
      </c>
      <c r="E10006" s="31">
        <v>1.2999999999999999E-2</v>
      </c>
      <c r="F10006" s="31">
        <v>1.2999999999999999E-2</v>
      </c>
      <c r="G10006" s="8">
        <v>1</v>
      </c>
    </row>
    <row r="10007" spans="2:7" x14ac:dyDescent="0.25">
      <c r="B10007" s="29" t="s">
        <v>5953</v>
      </c>
      <c r="C10007" s="30">
        <v>4.32825962365624E-7</v>
      </c>
      <c r="D10007" s="31">
        <v>-0.268878190684123</v>
      </c>
      <c r="E10007" s="31">
        <v>0.42</v>
      </c>
      <c r="F10007" s="31">
        <v>0.434</v>
      </c>
      <c r="G10007" s="8">
        <v>1.5841863048544201E-2</v>
      </c>
    </row>
    <row r="10008" spans="2:7" x14ac:dyDescent="0.25">
      <c r="B10008" s="29" t="s">
        <v>15846</v>
      </c>
      <c r="C10008" s="31">
        <v>6.9366021939953199E-3</v>
      </c>
      <c r="D10008" s="31">
        <v>-0.26889385740472299</v>
      </c>
      <c r="E10008" s="31">
        <v>2.5000000000000001E-2</v>
      </c>
      <c r="F10008" s="31">
        <v>2.3E-2</v>
      </c>
      <c r="G10008" s="8">
        <v>1</v>
      </c>
    </row>
    <row r="10009" spans="2:7" x14ac:dyDescent="0.25">
      <c r="B10009" s="29" t="s">
        <v>13737</v>
      </c>
      <c r="C10009" s="31">
        <v>0.242684646145193</v>
      </c>
      <c r="D10009" s="31">
        <v>-0.26898520322512798</v>
      </c>
      <c r="E10009" s="31">
        <v>3.1E-2</v>
      </c>
      <c r="F10009" s="31">
        <v>3.2000000000000001E-2</v>
      </c>
      <c r="G10009" s="8">
        <v>1</v>
      </c>
    </row>
    <row r="10010" spans="2:7" x14ac:dyDescent="0.25">
      <c r="B10010" s="29" t="s">
        <v>9947</v>
      </c>
      <c r="C10010" s="31">
        <v>1.7370603104628499E-2</v>
      </c>
      <c r="D10010" s="31">
        <v>-0.26903439231516402</v>
      </c>
      <c r="E10010" s="31">
        <v>2.9000000000000001E-2</v>
      </c>
      <c r="F10010" s="31">
        <v>2.5000000000000001E-2</v>
      </c>
      <c r="G10010" s="8">
        <v>1</v>
      </c>
    </row>
    <row r="10011" spans="2:7" x14ac:dyDescent="0.25">
      <c r="B10011" s="29" t="s">
        <v>6535</v>
      </c>
      <c r="C10011" s="30">
        <v>5.0959958832249402E-6</v>
      </c>
      <c r="D10011" s="31">
        <v>-0.26909335731520101</v>
      </c>
      <c r="E10011" s="31">
        <v>7.3999999999999996E-2</v>
      </c>
      <c r="F10011" s="31">
        <v>6.7000000000000004E-2</v>
      </c>
      <c r="G10011" s="8">
        <v>0.186518545321916</v>
      </c>
    </row>
    <row r="10012" spans="2:7" x14ac:dyDescent="0.25">
      <c r="B10012" s="29" t="s">
        <v>11309</v>
      </c>
      <c r="C10012" s="31">
        <v>1.1322924181059801E-2</v>
      </c>
      <c r="D10012" s="31">
        <v>-0.26913759980129798</v>
      </c>
      <c r="E10012" s="31">
        <v>5.0999999999999997E-2</v>
      </c>
      <c r="F10012" s="31">
        <v>4.9000000000000002E-2</v>
      </c>
      <c r="G10012" s="8">
        <v>1</v>
      </c>
    </row>
    <row r="10013" spans="2:7" x14ac:dyDescent="0.25">
      <c r="B10013" s="29" t="s">
        <v>4379</v>
      </c>
      <c r="C10013" s="30">
        <v>3.45080813831567E-12</v>
      </c>
      <c r="D10013" s="31">
        <v>-0.26919092832791902</v>
      </c>
      <c r="E10013" s="31">
        <v>0.214</v>
      </c>
      <c r="F10013" s="31">
        <v>0.20799999999999999</v>
      </c>
      <c r="G10013" s="32">
        <v>1.26303028670492E-7</v>
      </c>
    </row>
    <row r="10014" spans="2:7" x14ac:dyDescent="0.25">
      <c r="B10014" s="29" t="s">
        <v>16583</v>
      </c>
      <c r="C10014" s="31">
        <v>1.19302888986018E-2</v>
      </c>
      <c r="D10014" s="31">
        <v>-0.26938006357809002</v>
      </c>
      <c r="E10014" s="31">
        <v>1.7000000000000001E-2</v>
      </c>
      <c r="F10014" s="31">
        <v>1.4E-2</v>
      </c>
      <c r="G10014" s="8">
        <v>1</v>
      </c>
    </row>
    <row r="10015" spans="2:7" x14ac:dyDescent="0.25">
      <c r="B10015" s="29" t="s">
        <v>19249</v>
      </c>
      <c r="C10015" s="31">
        <v>5.7539009459623902E-3</v>
      </c>
      <c r="D10015" s="31">
        <v>-0.26939211323462497</v>
      </c>
      <c r="E10015" s="31">
        <v>0.108</v>
      </c>
      <c r="F10015" s="31">
        <v>0.11700000000000001</v>
      </c>
      <c r="G10015" s="8">
        <v>1</v>
      </c>
    </row>
    <row r="10016" spans="2:7" x14ac:dyDescent="0.25">
      <c r="B10016" s="29" t="s">
        <v>16798</v>
      </c>
      <c r="C10016" s="30">
        <v>1.59918107841711E-6</v>
      </c>
      <c r="D10016" s="31">
        <v>-0.26944691153843098</v>
      </c>
      <c r="E10016" s="31">
        <v>0.17899999999999999</v>
      </c>
      <c r="F10016" s="31">
        <v>0.182</v>
      </c>
      <c r="G10016" s="8">
        <v>5.8531626651144801E-2</v>
      </c>
    </row>
    <row r="10017" spans="2:7" x14ac:dyDescent="0.25">
      <c r="B10017" s="29" t="s">
        <v>9523</v>
      </c>
      <c r="C10017" s="31">
        <v>4.5627390928561903E-3</v>
      </c>
      <c r="D10017" s="31">
        <v>-0.269512067333538</v>
      </c>
      <c r="E10017" s="31">
        <v>5.7000000000000002E-2</v>
      </c>
      <c r="F10017" s="31">
        <v>5.6000000000000001E-2</v>
      </c>
      <c r="G10017" s="8">
        <v>1</v>
      </c>
    </row>
    <row r="10018" spans="2:7" x14ac:dyDescent="0.25">
      <c r="B10018" s="29" t="s">
        <v>16597</v>
      </c>
      <c r="C10018" s="30">
        <v>1.4924313146116399E-23</v>
      </c>
      <c r="D10018" s="31">
        <v>-0.26956141676409701</v>
      </c>
      <c r="E10018" s="31">
        <v>0.52500000000000002</v>
      </c>
      <c r="F10018" s="31">
        <v>0.501</v>
      </c>
      <c r="G10018" s="32">
        <v>5.4624478546100699E-19</v>
      </c>
    </row>
    <row r="10019" spans="2:7" x14ac:dyDescent="0.25">
      <c r="B10019" s="29" t="s">
        <v>4176</v>
      </c>
      <c r="C10019" s="30">
        <v>1.5412425647285599E-16</v>
      </c>
      <c r="D10019" s="31">
        <v>-0.26969195244286798</v>
      </c>
      <c r="E10019" s="31">
        <v>0.47199999999999998</v>
      </c>
      <c r="F10019" s="31">
        <v>0.47399999999999998</v>
      </c>
      <c r="G10019" s="32">
        <v>5.641101911163E-12</v>
      </c>
    </row>
    <row r="10020" spans="2:7" x14ac:dyDescent="0.25">
      <c r="B10020" s="29" t="s">
        <v>18628</v>
      </c>
      <c r="C10020" s="31">
        <v>2.5607062132656198E-3</v>
      </c>
      <c r="D10020" s="31">
        <v>-0.26973749746645698</v>
      </c>
      <c r="E10020" s="31">
        <v>7.1999999999999995E-2</v>
      </c>
      <c r="F10020" s="31">
        <v>7.0999999999999994E-2</v>
      </c>
      <c r="G10020" s="8">
        <v>1</v>
      </c>
    </row>
    <row r="10021" spans="2:7" x14ac:dyDescent="0.25">
      <c r="B10021" s="29" t="s">
        <v>14418</v>
      </c>
      <c r="C10021" s="31">
        <v>0.28655177745765797</v>
      </c>
      <c r="D10021" s="31">
        <v>-0.26978869035513298</v>
      </c>
      <c r="E10021" s="31">
        <v>0.01</v>
      </c>
      <c r="F10021" s="31">
        <v>8.9999999999999993E-3</v>
      </c>
      <c r="G10021" s="8">
        <v>1</v>
      </c>
    </row>
    <row r="10022" spans="2:7" x14ac:dyDescent="0.25">
      <c r="B10022" s="29" t="s">
        <v>372</v>
      </c>
      <c r="C10022" s="30">
        <v>2.6270052621116699E-25</v>
      </c>
      <c r="D10022" s="31">
        <v>-0.26980233844939</v>
      </c>
      <c r="E10022" s="31">
        <v>0.66900000000000004</v>
      </c>
      <c r="F10022" s="31">
        <v>0.64700000000000002</v>
      </c>
      <c r="G10022" s="32">
        <v>9.6151019598549306E-21</v>
      </c>
    </row>
    <row r="10023" spans="2:7" x14ac:dyDescent="0.25">
      <c r="B10023" s="29" t="s">
        <v>3096</v>
      </c>
      <c r="C10023" s="30">
        <v>1.23585525508635E-7</v>
      </c>
      <c r="D10023" s="31">
        <v>-0.269835269102569</v>
      </c>
      <c r="E10023" s="31">
        <v>9.0999999999999998E-2</v>
      </c>
      <c r="F10023" s="31">
        <v>7.5999999999999998E-2</v>
      </c>
      <c r="G10023" s="8">
        <v>4.5233538191415696E-3</v>
      </c>
    </row>
    <row r="10024" spans="2:7" x14ac:dyDescent="0.25">
      <c r="B10024" s="29" t="s">
        <v>10818</v>
      </c>
      <c r="C10024" s="31">
        <v>3.9058732693888598E-2</v>
      </c>
      <c r="D10024" s="31">
        <v>-0.26984867533881401</v>
      </c>
      <c r="E10024" s="31">
        <v>4.2000000000000003E-2</v>
      </c>
      <c r="F10024" s="31">
        <v>4.2000000000000003E-2</v>
      </c>
      <c r="G10024" s="8">
        <v>1</v>
      </c>
    </row>
    <row r="10025" spans="2:7" x14ac:dyDescent="0.25">
      <c r="B10025" s="29" t="s">
        <v>15575</v>
      </c>
      <c r="C10025" s="31">
        <v>6.8461361197115305E-4</v>
      </c>
      <c r="D10025" s="31">
        <v>-0.26992207760571801</v>
      </c>
      <c r="E10025" s="31">
        <v>6.0999999999999999E-2</v>
      </c>
      <c r="F10025" s="31">
        <v>5.7000000000000002E-2</v>
      </c>
      <c r="G10025" s="8">
        <v>1</v>
      </c>
    </row>
    <row r="10026" spans="2:7" x14ac:dyDescent="0.25">
      <c r="B10026" s="29" t="s">
        <v>10761</v>
      </c>
      <c r="C10026" s="31">
        <v>6.5453126340735995E-2</v>
      </c>
      <c r="D10026" s="31">
        <v>-0.269925720340154</v>
      </c>
      <c r="E10026" s="31">
        <v>5.8000000000000003E-2</v>
      </c>
      <c r="F10026" s="31">
        <v>6.0999999999999999E-2</v>
      </c>
      <c r="G10026" s="8">
        <v>1</v>
      </c>
    </row>
    <row r="10027" spans="2:7" x14ac:dyDescent="0.25">
      <c r="B10027" s="29" t="s">
        <v>3313</v>
      </c>
      <c r="C10027" s="30">
        <v>1.3834090237848801E-12</v>
      </c>
      <c r="D10027" s="31">
        <v>-0.26996232985423002</v>
      </c>
      <c r="E10027" s="31">
        <v>0.42499999999999999</v>
      </c>
      <c r="F10027" s="31">
        <v>0.42499999999999999</v>
      </c>
      <c r="G10027" s="32">
        <v>5.0634153679550302E-8</v>
      </c>
    </row>
    <row r="10028" spans="2:7" x14ac:dyDescent="0.25">
      <c r="B10028" s="29" t="s">
        <v>15725</v>
      </c>
      <c r="C10028" s="31">
        <v>8.3944596955017796E-4</v>
      </c>
      <c r="D10028" s="31">
        <v>-0.27011675637818</v>
      </c>
      <c r="E10028" s="31">
        <v>7.4999999999999997E-2</v>
      </c>
      <c r="F10028" s="31">
        <v>7.1999999999999995E-2</v>
      </c>
      <c r="G10028" s="8">
        <v>1</v>
      </c>
    </row>
    <row r="10029" spans="2:7" x14ac:dyDescent="0.25">
      <c r="B10029" s="29" t="s">
        <v>17553</v>
      </c>
      <c r="C10029" s="30">
        <v>8.5603063753552502E-11</v>
      </c>
      <c r="D10029" s="31">
        <v>-0.27016761606149697</v>
      </c>
      <c r="E10029" s="31">
        <v>0.42</v>
      </c>
      <c r="F10029" s="31">
        <v>0.42799999999999999</v>
      </c>
      <c r="G10029" s="32">
        <v>3.13315773644378E-6</v>
      </c>
    </row>
    <row r="10030" spans="2:7" x14ac:dyDescent="0.25">
      <c r="B10030" s="29" t="s">
        <v>18781</v>
      </c>
      <c r="C10030" s="30">
        <v>3.2788998787061101E-12</v>
      </c>
      <c r="D10030" s="31">
        <v>-0.27038341202837901</v>
      </c>
      <c r="E10030" s="31">
        <v>0.19</v>
      </c>
      <c r="F10030" s="31">
        <v>0.17799999999999999</v>
      </c>
      <c r="G10030" s="32">
        <v>1.2001101446052199E-7</v>
      </c>
    </row>
    <row r="10031" spans="2:7" x14ac:dyDescent="0.25">
      <c r="B10031" s="29" t="s">
        <v>2001</v>
      </c>
      <c r="C10031" s="30">
        <v>1.75268803878133E-12</v>
      </c>
      <c r="D10031" s="31">
        <v>-0.270465120433244</v>
      </c>
      <c r="E10031" s="31">
        <v>0.314</v>
      </c>
      <c r="F10031" s="31">
        <v>0.308</v>
      </c>
      <c r="G10031" s="32">
        <v>6.4150134907435302E-8</v>
      </c>
    </row>
    <row r="10032" spans="2:7" x14ac:dyDescent="0.25">
      <c r="B10032" s="29" t="s">
        <v>7394</v>
      </c>
      <c r="C10032" s="30">
        <v>1.15980977678779E-6</v>
      </c>
      <c r="D10032" s="31">
        <v>-0.27051059235434</v>
      </c>
      <c r="E10032" s="31">
        <v>0.155</v>
      </c>
      <c r="F10032" s="31">
        <v>0.157</v>
      </c>
      <c r="G10032" s="8">
        <v>4.2450197640210102E-2</v>
      </c>
    </row>
    <row r="10033" spans="2:7" x14ac:dyDescent="0.25">
      <c r="B10033" s="29" t="s">
        <v>8768</v>
      </c>
      <c r="C10033" s="30">
        <v>3.3635144480431102E-8</v>
      </c>
      <c r="D10033" s="31">
        <v>-0.27051558833318701</v>
      </c>
      <c r="E10033" s="31">
        <v>4.3999999999999997E-2</v>
      </c>
      <c r="F10033" s="31">
        <v>3.5999999999999997E-2</v>
      </c>
      <c r="G10033" s="8">
        <v>1.23107992312826E-3</v>
      </c>
    </row>
    <row r="10034" spans="2:7" x14ac:dyDescent="0.25">
      <c r="B10034" s="29" t="s">
        <v>12099</v>
      </c>
      <c r="C10034" s="31">
        <v>1.3095062836271499E-2</v>
      </c>
      <c r="D10034" s="31">
        <v>-0.270601023417401</v>
      </c>
      <c r="E10034" s="31">
        <v>2.1000000000000001E-2</v>
      </c>
      <c r="F10034" s="31">
        <v>1.7999999999999999E-2</v>
      </c>
      <c r="G10034" s="8">
        <v>1</v>
      </c>
    </row>
    <row r="10035" spans="2:7" x14ac:dyDescent="0.25">
      <c r="B10035" s="29" t="s">
        <v>17355</v>
      </c>
      <c r="C10035" s="30">
        <v>1.0078727523258899E-12</v>
      </c>
      <c r="D10035" s="31">
        <v>-0.27073680118816801</v>
      </c>
      <c r="E10035" s="31">
        <v>0.54700000000000004</v>
      </c>
      <c r="F10035" s="31">
        <v>0.56599999999999995</v>
      </c>
      <c r="G10035" s="32">
        <v>3.6889150607879999E-8</v>
      </c>
    </row>
    <row r="10036" spans="2:7" x14ac:dyDescent="0.25">
      <c r="B10036" s="29" t="s">
        <v>5554</v>
      </c>
      <c r="C10036" s="30">
        <v>2.03699219915124E-7</v>
      </c>
      <c r="D10036" s="31">
        <v>-0.270784375939847</v>
      </c>
      <c r="E10036" s="31">
        <v>0.13</v>
      </c>
      <c r="F10036" s="31">
        <v>0.123</v>
      </c>
      <c r="G10036" s="8">
        <v>7.45559514811347E-3</v>
      </c>
    </row>
    <row r="10037" spans="2:7" x14ac:dyDescent="0.25">
      <c r="B10037" s="29" t="s">
        <v>17042</v>
      </c>
      <c r="C10037" s="30">
        <v>2.07132840460115E-9</v>
      </c>
      <c r="D10037" s="31">
        <v>-0.27084410404579801</v>
      </c>
      <c r="E10037" s="31">
        <v>0.17799999999999999</v>
      </c>
      <c r="F10037" s="31">
        <v>0.17199999999999999</v>
      </c>
      <c r="G10037" s="32">
        <v>7.5812690936806601E-5</v>
      </c>
    </row>
    <row r="10038" spans="2:7" x14ac:dyDescent="0.25">
      <c r="B10038" s="29" t="s">
        <v>9446</v>
      </c>
      <c r="C10038" s="31">
        <v>1.2475362996164901E-3</v>
      </c>
      <c r="D10038" s="31">
        <v>-0.270910476765997</v>
      </c>
      <c r="E10038" s="31">
        <v>1.4999999999999999E-2</v>
      </c>
      <c r="F10038" s="31">
        <v>0.01</v>
      </c>
      <c r="G10038" s="8">
        <v>1</v>
      </c>
    </row>
    <row r="10039" spans="2:7" x14ac:dyDescent="0.25">
      <c r="B10039" s="29" t="s">
        <v>13037</v>
      </c>
      <c r="C10039" s="31">
        <v>0.19662740883440399</v>
      </c>
      <c r="D10039" s="31">
        <v>-0.27103017597380202</v>
      </c>
      <c r="E10039" s="31">
        <v>2.1999999999999999E-2</v>
      </c>
      <c r="F10039" s="31">
        <v>2.1000000000000001E-2</v>
      </c>
      <c r="G10039" s="8">
        <v>1</v>
      </c>
    </row>
    <row r="10040" spans="2:7" x14ac:dyDescent="0.25">
      <c r="B10040" s="29" t="s">
        <v>5391</v>
      </c>
      <c r="C10040" s="30">
        <v>2.6377839089681701E-12</v>
      </c>
      <c r="D10040" s="31">
        <v>-0.27107480399643902</v>
      </c>
      <c r="E10040" s="31">
        <v>0.11899999999999999</v>
      </c>
      <c r="F10040" s="31">
        <v>0.105</v>
      </c>
      <c r="G10040" s="32">
        <v>9.6545528852144002E-8</v>
      </c>
    </row>
    <row r="10041" spans="2:7" x14ac:dyDescent="0.25">
      <c r="B10041" s="29" t="s">
        <v>18860</v>
      </c>
      <c r="C10041" s="30">
        <v>1.2545935242661699E-10</v>
      </c>
      <c r="D10041" s="31">
        <v>-0.27108260744058399</v>
      </c>
      <c r="E10041" s="31">
        <v>0.44900000000000001</v>
      </c>
      <c r="F10041" s="31">
        <v>0.46700000000000003</v>
      </c>
      <c r="G10041" s="32">
        <v>4.5919377581666004E-6</v>
      </c>
    </row>
    <row r="10042" spans="2:7" x14ac:dyDescent="0.25">
      <c r="B10042" s="29" t="s">
        <v>5044</v>
      </c>
      <c r="C10042" s="30">
        <v>1.4158430167109901E-10</v>
      </c>
      <c r="D10042" s="31">
        <v>-0.27121420318320799</v>
      </c>
      <c r="E10042" s="31">
        <v>0.109</v>
      </c>
      <c r="F10042" s="31">
        <v>9.7000000000000003E-2</v>
      </c>
      <c r="G10042" s="32">
        <v>5.1821270254638801E-6</v>
      </c>
    </row>
    <row r="10043" spans="2:7" x14ac:dyDescent="0.25">
      <c r="B10043" s="29" t="s">
        <v>4950</v>
      </c>
      <c r="C10043" s="31">
        <v>2.9100698453240399E-3</v>
      </c>
      <c r="D10043" s="31">
        <v>-0.27132073497000597</v>
      </c>
      <c r="E10043" s="31">
        <v>0.23100000000000001</v>
      </c>
      <c r="F10043" s="31">
        <v>0.255</v>
      </c>
      <c r="G10043" s="8">
        <v>1</v>
      </c>
    </row>
    <row r="10044" spans="2:7" x14ac:dyDescent="0.25">
      <c r="B10044" s="29" t="s">
        <v>17325</v>
      </c>
      <c r="C10044" s="30">
        <v>8.1082181546685204E-5</v>
      </c>
      <c r="D10044" s="31">
        <v>-0.27133152555587498</v>
      </c>
      <c r="E10044" s="31">
        <v>9.7000000000000003E-2</v>
      </c>
      <c r="F10044" s="31">
        <v>9.6000000000000002E-2</v>
      </c>
      <c r="G10044" s="8">
        <v>1</v>
      </c>
    </row>
    <row r="10045" spans="2:7" x14ac:dyDescent="0.25">
      <c r="B10045" s="29" t="s">
        <v>9345</v>
      </c>
      <c r="C10045" s="31">
        <v>1.7996432181168599E-3</v>
      </c>
      <c r="D10045" s="31">
        <v>-0.27134719753069902</v>
      </c>
      <c r="E10045" s="31">
        <v>3.6999999999999998E-2</v>
      </c>
      <c r="F10045" s="31">
        <v>3.3000000000000002E-2</v>
      </c>
      <c r="G10045" s="8">
        <v>1</v>
      </c>
    </row>
    <row r="10046" spans="2:7" x14ac:dyDescent="0.25">
      <c r="B10046" s="29" t="s">
        <v>7257</v>
      </c>
      <c r="C10046" s="30">
        <v>1.02602972464643E-6</v>
      </c>
      <c r="D10046" s="31">
        <v>-0.27138803370696701</v>
      </c>
      <c r="E10046" s="31">
        <v>9.1999999999999998E-2</v>
      </c>
      <c r="F10046" s="31">
        <v>8.5999999999999993E-2</v>
      </c>
      <c r="G10046" s="8">
        <v>3.7553713951784098E-2</v>
      </c>
    </row>
    <row r="10047" spans="2:7" x14ac:dyDescent="0.25">
      <c r="B10047" s="29" t="s">
        <v>15305</v>
      </c>
      <c r="C10047" s="31">
        <v>0.43238255403857501</v>
      </c>
      <c r="D10047" s="31">
        <v>-0.27151702450960002</v>
      </c>
      <c r="E10047" s="31">
        <v>2.5999999999999999E-2</v>
      </c>
      <c r="F10047" s="31">
        <v>3.1E-2</v>
      </c>
      <c r="G10047" s="8">
        <v>1</v>
      </c>
    </row>
    <row r="10048" spans="2:7" x14ac:dyDescent="0.25">
      <c r="B10048" s="29" t="s">
        <v>11900</v>
      </c>
      <c r="C10048" s="31">
        <v>0.22700125403044799</v>
      </c>
      <c r="D10048" s="31">
        <v>-0.27160385837236301</v>
      </c>
      <c r="E10048" s="31">
        <v>2.4E-2</v>
      </c>
      <c r="F10048" s="31">
        <v>2.5000000000000001E-2</v>
      </c>
      <c r="G10048" s="8">
        <v>1</v>
      </c>
    </row>
    <row r="10049" spans="2:7" x14ac:dyDescent="0.25">
      <c r="B10049" s="29" t="s">
        <v>17632</v>
      </c>
      <c r="C10049" s="31">
        <v>1.6369114116160901E-2</v>
      </c>
      <c r="D10049" s="31">
        <v>-0.27167374868425498</v>
      </c>
      <c r="E10049" s="31">
        <v>2.7E-2</v>
      </c>
      <c r="F10049" s="31">
        <v>2.5000000000000001E-2</v>
      </c>
      <c r="G10049" s="8">
        <v>1</v>
      </c>
    </row>
    <row r="10050" spans="2:7" x14ac:dyDescent="0.25">
      <c r="B10050" s="29" t="s">
        <v>4108</v>
      </c>
      <c r="C10050" s="30">
        <v>2.3976189044497401E-5</v>
      </c>
      <c r="D10050" s="31">
        <v>-0.27185032450442698</v>
      </c>
      <c r="E10050" s="31">
        <v>0.111</v>
      </c>
      <c r="F10050" s="31">
        <v>0.10100000000000001</v>
      </c>
      <c r="G10050" s="8">
        <v>0.877552495217648</v>
      </c>
    </row>
    <row r="10051" spans="2:7" x14ac:dyDescent="0.25">
      <c r="B10051" s="29" t="s">
        <v>18454</v>
      </c>
      <c r="C10051" s="30">
        <v>1.1623440584621E-9</v>
      </c>
      <c r="D10051" s="31">
        <v>-0.27187110055291702</v>
      </c>
      <c r="E10051" s="31">
        <v>0.16900000000000001</v>
      </c>
      <c r="F10051" s="31">
        <v>0.16200000000000001</v>
      </c>
      <c r="G10051" s="32">
        <v>4.25429548837715E-5</v>
      </c>
    </row>
    <row r="10052" spans="2:7" x14ac:dyDescent="0.25">
      <c r="B10052" s="29" t="s">
        <v>16313</v>
      </c>
      <c r="C10052" s="31">
        <v>1.8747619613447799E-4</v>
      </c>
      <c r="D10052" s="31">
        <v>-0.27187163877635401</v>
      </c>
      <c r="E10052" s="31">
        <v>7.6999999999999999E-2</v>
      </c>
      <c r="F10052" s="31">
        <v>7.1999999999999995E-2</v>
      </c>
      <c r="G10052" s="8">
        <v>1</v>
      </c>
    </row>
    <row r="10053" spans="2:7" x14ac:dyDescent="0.25">
      <c r="B10053" s="29" t="s">
        <v>8764</v>
      </c>
      <c r="C10053" s="31">
        <v>6.92916414818042E-3</v>
      </c>
      <c r="D10053" s="31">
        <v>-0.27194979975606998</v>
      </c>
      <c r="E10053" s="31">
        <v>3.2000000000000001E-2</v>
      </c>
      <c r="F10053" s="31">
        <v>2.9000000000000001E-2</v>
      </c>
      <c r="G10053" s="8">
        <v>1</v>
      </c>
    </row>
    <row r="10054" spans="2:7" x14ac:dyDescent="0.25">
      <c r="B10054" s="29" t="s">
        <v>16588</v>
      </c>
      <c r="C10054" s="30">
        <v>5.7441986453644604E-18</v>
      </c>
      <c r="D10054" s="31">
        <v>-0.27202301102664</v>
      </c>
      <c r="E10054" s="31">
        <v>0.376</v>
      </c>
      <c r="F10054" s="31">
        <v>0.37</v>
      </c>
      <c r="G10054" s="32">
        <v>2.10243414618985E-13</v>
      </c>
    </row>
    <row r="10055" spans="2:7" x14ac:dyDescent="0.25">
      <c r="B10055" s="29" t="s">
        <v>8799</v>
      </c>
      <c r="C10055" s="31">
        <v>1.4193471570664E-2</v>
      </c>
      <c r="D10055" s="31">
        <v>-0.27206306061618801</v>
      </c>
      <c r="E10055" s="31">
        <v>2.8000000000000001E-2</v>
      </c>
      <c r="F10055" s="31">
        <v>2.4E-2</v>
      </c>
      <c r="G10055" s="8">
        <v>1</v>
      </c>
    </row>
    <row r="10056" spans="2:7" x14ac:dyDescent="0.25">
      <c r="B10056" s="29" t="s">
        <v>17822</v>
      </c>
      <c r="C10056" s="31">
        <v>6.9499138967481797E-4</v>
      </c>
      <c r="D10056" s="31">
        <v>-0.27217599527651498</v>
      </c>
      <c r="E10056" s="31">
        <v>3.7999999999999999E-2</v>
      </c>
      <c r="F10056" s="31">
        <v>3.4000000000000002E-2</v>
      </c>
      <c r="G10056" s="8">
        <v>1</v>
      </c>
    </row>
    <row r="10057" spans="2:7" x14ac:dyDescent="0.25">
      <c r="B10057" s="29" t="s">
        <v>14529</v>
      </c>
      <c r="C10057" s="31">
        <v>0.816412608472049</v>
      </c>
      <c r="D10057" s="31">
        <v>-0.27222517641482502</v>
      </c>
      <c r="E10057" s="31">
        <v>0.01</v>
      </c>
      <c r="F10057" s="31">
        <v>0.01</v>
      </c>
      <c r="G10057" s="8">
        <v>1</v>
      </c>
    </row>
    <row r="10058" spans="2:7" x14ac:dyDescent="0.25">
      <c r="B10058" s="29" t="s">
        <v>10362</v>
      </c>
      <c r="C10058" s="31">
        <v>3.73204433252235E-4</v>
      </c>
      <c r="D10058" s="31">
        <v>-0.27228636409007101</v>
      </c>
      <c r="E10058" s="31">
        <v>3.7999999999999999E-2</v>
      </c>
      <c r="F10058" s="31">
        <v>3.3000000000000002E-2</v>
      </c>
      <c r="G10058" s="8">
        <v>1</v>
      </c>
    </row>
    <row r="10059" spans="2:7" x14ac:dyDescent="0.25">
      <c r="B10059" s="29" t="s">
        <v>9089</v>
      </c>
      <c r="C10059" s="31">
        <v>2.66942985540944E-3</v>
      </c>
      <c r="D10059" s="31">
        <v>-0.272435989288137</v>
      </c>
      <c r="E10059" s="31">
        <v>4.2000000000000003E-2</v>
      </c>
      <c r="F10059" s="31">
        <v>3.9E-2</v>
      </c>
      <c r="G10059" s="8">
        <v>1</v>
      </c>
    </row>
    <row r="10060" spans="2:7" x14ac:dyDescent="0.25">
      <c r="B10060" s="29" t="s">
        <v>5246</v>
      </c>
      <c r="C10060" s="30">
        <v>7.2575594347627705E-8</v>
      </c>
      <c r="D10060" s="31">
        <v>-0.27251895368921802</v>
      </c>
      <c r="E10060" s="31">
        <v>9.2999999999999999E-2</v>
      </c>
      <c r="F10060" s="31">
        <v>8.4000000000000005E-2</v>
      </c>
      <c r="G10060" s="8">
        <v>2.65633932871752E-3</v>
      </c>
    </row>
    <row r="10061" spans="2:7" x14ac:dyDescent="0.25">
      <c r="B10061" s="29" t="s">
        <v>17482</v>
      </c>
      <c r="C10061" s="30">
        <v>1.4977748925855301E-8</v>
      </c>
      <c r="D10061" s="31">
        <v>-0.27252613482403099</v>
      </c>
      <c r="E10061" s="31">
        <v>0.14199999999999999</v>
      </c>
      <c r="F10061" s="31">
        <v>0.14000000000000001</v>
      </c>
      <c r="G10061" s="8">
        <v>5.4820058843523E-4</v>
      </c>
    </row>
    <row r="10062" spans="2:7" x14ac:dyDescent="0.25">
      <c r="B10062" s="29" t="s">
        <v>17810</v>
      </c>
      <c r="C10062" s="30">
        <v>7.5851975913565699E-12</v>
      </c>
      <c r="D10062" s="31">
        <v>-0.27292041773338099</v>
      </c>
      <c r="E10062" s="31">
        <v>0.54300000000000004</v>
      </c>
      <c r="F10062" s="31">
        <v>0.55500000000000005</v>
      </c>
      <c r="G10062" s="32">
        <v>2.7762581704124198E-7</v>
      </c>
    </row>
    <row r="10063" spans="2:7" x14ac:dyDescent="0.25">
      <c r="B10063" s="29" t="s">
        <v>17206</v>
      </c>
      <c r="C10063" s="30">
        <v>1.9196286508347401E-7</v>
      </c>
      <c r="D10063" s="31">
        <v>-0.272981057424731</v>
      </c>
      <c r="E10063" s="31">
        <v>7.6999999999999999E-2</v>
      </c>
      <c r="F10063" s="31">
        <v>7.0999999999999994E-2</v>
      </c>
      <c r="G10063" s="8">
        <v>7.0260328249202499E-3</v>
      </c>
    </row>
    <row r="10064" spans="2:7" x14ac:dyDescent="0.25">
      <c r="B10064" s="29" t="s">
        <v>11454</v>
      </c>
      <c r="C10064" s="31">
        <v>0.15960442350482701</v>
      </c>
      <c r="D10064" s="31">
        <v>-0.27303882729663997</v>
      </c>
      <c r="E10064" s="31">
        <v>4.2000000000000003E-2</v>
      </c>
      <c r="F10064" s="31">
        <v>4.3999999999999997E-2</v>
      </c>
      <c r="G10064" s="8">
        <v>1</v>
      </c>
    </row>
    <row r="10065" spans="2:7" x14ac:dyDescent="0.25">
      <c r="B10065" s="29" t="s">
        <v>5349</v>
      </c>
      <c r="C10065" s="31">
        <v>3.7895307648129701E-4</v>
      </c>
      <c r="D10065" s="31">
        <v>-0.273187722429522</v>
      </c>
      <c r="E10065" s="31">
        <v>5.7000000000000002E-2</v>
      </c>
      <c r="F10065" s="31">
        <v>5.0999999999999997E-2</v>
      </c>
      <c r="G10065" s="8">
        <v>1</v>
      </c>
    </row>
    <row r="10066" spans="2:7" x14ac:dyDescent="0.25">
      <c r="B10066" s="29" t="s">
        <v>11617</v>
      </c>
      <c r="C10066" s="31">
        <v>4.3224981174525903E-2</v>
      </c>
      <c r="D10066" s="31">
        <v>-0.273281087188744</v>
      </c>
      <c r="E10066" s="31">
        <v>2.7E-2</v>
      </c>
      <c r="F10066" s="31">
        <v>2.5000000000000001E-2</v>
      </c>
      <c r="G10066" s="8">
        <v>1</v>
      </c>
    </row>
    <row r="10067" spans="2:7" x14ac:dyDescent="0.25">
      <c r="B10067" s="29" t="s">
        <v>10448</v>
      </c>
      <c r="C10067" s="31">
        <v>1.21254086443414E-2</v>
      </c>
      <c r="D10067" s="31">
        <v>-0.27336103030550102</v>
      </c>
      <c r="E10067" s="31">
        <v>4.2000000000000003E-2</v>
      </c>
      <c r="F10067" s="31">
        <v>4.1000000000000002E-2</v>
      </c>
      <c r="G10067" s="8">
        <v>1</v>
      </c>
    </row>
    <row r="10068" spans="2:7" x14ac:dyDescent="0.25">
      <c r="B10068" s="29" t="s">
        <v>6316</v>
      </c>
      <c r="C10068" s="30">
        <v>4.5127269801005297E-8</v>
      </c>
      <c r="D10068" s="31">
        <v>-0.27336855111199199</v>
      </c>
      <c r="E10068" s="31">
        <v>0.14799999999999999</v>
      </c>
      <c r="F10068" s="31">
        <v>0.14499999999999999</v>
      </c>
      <c r="G10068" s="8">
        <v>1.6517032019866E-3</v>
      </c>
    </row>
    <row r="10069" spans="2:7" x14ac:dyDescent="0.25">
      <c r="B10069" s="29" t="s">
        <v>7246</v>
      </c>
      <c r="C10069" s="30">
        <v>2.2405518792486299E-7</v>
      </c>
      <c r="D10069" s="31">
        <v>-0.27348996876012199</v>
      </c>
      <c r="E10069" s="31">
        <v>0.184</v>
      </c>
      <c r="F10069" s="31">
        <v>0.187</v>
      </c>
      <c r="G10069" s="8">
        <v>8.2006439332379093E-3</v>
      </c>
    </row>
    <row r="10070" spans="2:7" x14ac:dyDescent="0.25">
      <c r="B10070" s="29" t="s">
        <v>16953</v>
      </c>
      <c r="C10070" s="31">
        <v>2.9860669204236699E-3</v>
      </c>
      <c r="D10070" s="31">
        <v>-0.27363841063149502</v>
      </c>
      <c r="E10070" s="31">
        <v>4.1000000000000002E-2</v>
      </c>
      <c r="F10070" s="31">
        <v>3.9E-2</v>
      </c>
      <c r="G10070" s="8">
        <v>1</v>
      </c>
    </row>
    <row r="10071" spans="2:7" x14ac:dyDescent="0.25">
      <c r="B10071" s="29" t="s">
        <v>4620</v>
      </c>
      <c r="C10071" s="30">
        <v>6.5769310893469397E-6</v>
      </c>
      <c r="D10071" s="31">
        <v>-0.27366244488608599</v>
      </c>
      <c r="E10071" s="31">
        <v>0.114</v>
      </c>
      <c r="F10071" s="31">
        <v>0.109</v>
      </c>
      <c r="G10071" s="8">
        <v>0.240722254801187</v>
      </c>
    </row>
    <row r="10072" spans="2:7" x14ac:dyDescent="0.25">
      <c r="B10072" s="29" t="s">
        <v>2282</v>
      </c>
      <c r="C10072" s="30">
        <v>1.3224827081632999E-15</v>
      </c>
      <c r="D10072" s="31">
        <v>-0.27371483464229202</v>
      </c>
      <c r="E10072" s="31">
        <v>0.39</v>
      </c>
      <c r="F10072" s="31">
        <v>0.38500000000000001</v>
      </c>
      <c r="G10072" s="32">
        <v>4.8404189601485103E-11</v>
      </c>
    </row>
    <row r="10073" spans="2:7" x14ac:dyDescent="0.25">
      <c r="B10073" s="29" t="s">
        <v>2726</v>
      </c>
      <c r="C10073" s="30">
        <v>2.6164245688473702E-22</v>
      </c>
      <c r="D10073" s="31">
        <v>-0.27381399095120201</v>
      </c>
      <c r="E10073" s="31">
        <v>0.78600000000000003</v>
      </c>
      <c r="F10073" s="31">
        <v>0.78400000000000003</v>
      </c>
      <c r="G10073" s="32">
        <v>9.5763755644382708E-18</v>
      </c>
    </row>
    <row r="10074" spans="2:7" x14ac:dyDescent="0.25">
      <c r="B10074" s="29" t="s">
        <v>10409</v>
      </c>
      <c r="C10074" s="31">
        <v>2.2528978629009601E-4</v>
      </c>
      <c r="D10074" s="31">
        <v>-0.27381486516353498</v>
      </c>
      <c r="E10074" s="31">
        <v>3.5000000000000003E-2</v>
      </c>
      <c r="F10074" s="31">
        <v>2.9000000000000001E-2</v>
      </c>
      <c r="G10074" s="8">
        <v>1</v>
      </c>
    </row>
    <row r="10075" spans="2:7" x14ac:dyDescent="0.25">
      <c r="B10075" s="29" t="s">
        <v>18828</v>
      </c>
      <c r="C10075" s="30">
        <v>2.4814419676973099E-11</v>
      </c>
      <c r="D10075" s="31">
        <v>-0.27392868368497503</v>
      </c>
      <c r="E10075" s="31">
        <v>0.23799999999999999</v>
      </c>
      <c r="F10075" s="31">
        <v>0.23300000000000001</v>
      </c>
      <c r="G10075" s="32">
        <v>9.0823257459689104E-7</v>
      </c>
    </row>
    <row r="10076" spans="2:7" x14ac:dyDescent="0.25">
      <c r="B10076" s="29" t="s">
        <v>16469</v>
      </c>
      <c r="C10076" s="30">
        <v>2.5511224450614001E-12</v>
      </c>
      <c r="D10076" s="31">
        <v>-0.27403336832217101</v>
      </c>
      <c r="E10076" s="31">
        <v>0.16600000000000001</v>
      </c>
      <c r="F10076" s="31">
        <v>0.155</v>
      </c>
      <c r="G10076" s="32">
        <v>9.3373632611692295E-8</v>
      </c>
    </row>
    <row r="10077" spans="2:7" x14ac:dyDescent="0.25">
      <c r="B10077" s="29" t="s">
        <v>2912</v>
      </c>
      <c r="C10077" s="30">
        <v>2.43220349931124E-17</v>
      </c>
      <c r="D10077" s="31">
        <v>-0.274086869950877</v>
      </c>
      <c r="E10077" s="31">
        <v>0.35499999999999998</v>
      </c>
      <c r="F10077" s="31">
        <v>0.34599999999999997</v>
      </c>
      <c r="G10077" s="32">
        <v>8.9021080278290696E-13</v>
      </c>
    </row>
    <row r="10078" spans="2:7" x14ac:dyDescent="0.25">
      <c r="B10078" s="29" t="s">
        <v>2478</v>
      </c>
      <c r="C10078" s="30">
        <v>2.8489306488234097E-14</v>
      </c>
      <c r="D10078" s="31">
        <v>-0.27413670112153199</v>
      </c>
      <c r="E10078" s="31">
        <v>0.41499999999999998</v>
      </c>
      <c r="F10078" s="31">
        <v>0.41099999999999998</v>
      </c>
      <c r="G10078" s="32">
        <v>1.0427371067758601E-9</v>
      </c>
    </row>
    <row r="10079" spans="2:7" x14ac:dyDescent="0.25">
      <c r="B10079" s="29" t="s">
        <v>2452</v>
      </c>
      <c r="C10079" s="30">
        <v>1.64791105847975E-7</v>
      </c>
      <c r="D10079" s="31">
        <v>-0.27432295130347301</v>
      </c>
      <c r="E10079" s="31">
        <v>0.126</v>
      </c>
      <c r="F10079" s="31">
        <v>0.125</v>
      </c>
      <c r="G10079" s="8">
        <v>6.0315192651417297E-3</v>
      </c>
    </row>
    <row r="10080" spans="2:7" x14ac:dyDescent="0.25">
      <c r="B10080" s="29" t="s">
        <v>16835</v>
      </c>
      <c r="C10080" s="30">
        <v>3.4320670640825298E-8</v>
      </c>
      <c r="D10080" s="31">
        <v>-0.27435500586800998</v>
      </c>
      <c r="E10080" s="31">
        <v>7.8E-2</v>
      </c>
      <c r="F10080" s="31">
        <v>6.6000000000000003E-2</v>
      </c>
      <c r="G10080" s="8">
        <v>1.25617086612485E-3</v>
      </c>
    </row>
    <row r="10081" spans="2:7" x14ac:dyDescent="0.25">
      <c r="B10081" s="29" t="s">
        <v>12397</v>
      </c>
      <c r="C10081" s="31">
        <v>7.7721904954581505E-2</v>
      </c>
      <c r="D10081" s="31">
        <v>-0.27445184650923998</v>
      </c>
      <c r="E10081" s="31">
        <v>1.4E-2</v>
      </c>
      <c r="F10081" s="31">
        <v>1.2E-2</v>
      </c>
      <c r="G10081" s="8">
        <v>1</v>
      </c>
    </row>
    <row r="10082" spans="2:7" x14ac:dyDescent="0.25">
      <c r="B10082" s="29" t="s">
        <v>13969</v>
      </c>
      <c r="C10082" s="31">
        <v>1.81178457313926E-2</v>
      </c>
      <c r="D10082" s="31">
        <v>-0.27446050708480901</v>
      </c>
      <c r="E10082" s="31">
        <v>1.2E-2</v>
      </c>
      <c r="F10082" s="31">
        <v>0.01</v>
      </c>
      <c r="G10082" s="8">
        <v>1</v>
      </c>
    </row>
    <row r="10083" spans="2:7" x14ac:dyDescent="0.25">
      <c r="B10083" s="29" t="s">
        <v>18811</v>
      </c>
      <c r="C10083" s="30">
        <v>1.01846235843845E-11</v>
      </c>
      <c r="D10083" s="31">
        <v>-0.27448533652703599</v>
      </c>
      <c r="E10083" s="31">
        <v>0.27500000000000002</v>
      </c>
      <c r="F10083" s="31">
        <v>0.27600000000000002</v>
      </c>
      <c r="G10083" s="32">
        <v>3.7276740781205598E-7</v>
      </c>
    </row>
    <row r="10084" spans="2:7" x14ac:dyDescent="0.25">
      <c r="B10084" s="29" t="s">
        <v>14306</v>
      </c>
      <c r="C10084" s="31">
        <v>0.45784604163126702</v>
      </c>
      <c r="D10084" s="31">
        <v>-0.274545536895904</v>
      </c>
      <c r="E10084" s="31">
        <v>2.1000000000000001E-2</v>
      </c>
      <c r="F10084" s="31">
        <v>2.5000000000000001E-2</v>
      </c>
      <c r="G10084" s="8">
        <v>1</v>
      </c>
    </row>
    <row r="10085" spans="2:7" x14ac:dyDescent="0.25">
      <c r="B10085" s="29" t="s">
        <v>18423</v>
      </c>
      <c r="C10085" s="31">
        <v>4.5822580142662397E-3</v>
      </c>
      <c r="D10085" s="31">
        <v>-0.274648961269992</v>
      </c>
      <c r="E10085" s="31">
        <v>5.8000000000000003E-2</v>
      </c>
      <c r="F10085" s="31">
        <v>5.7000000000000002E-2</v>
      </c>
      <c r="G10085" s="8">
        <v>1</v>
      </c>
    </row>
    <row r="10086" spans="2:7" x14ac:dyDescent="0.25">
      <c r="B10086" s="29" t="s">
        <v>4406</v>
      </c>
      <c r="C10086" s="30">
        <v>3.2402797372883101E-7</v>
      </c>
      <c r="D10086" s="31">
        <v>-0.27466171768637998</v>
      </c>
      <c r="E10086" s="31">
        <v>8.8999999999999996E-2</v>
      </c>
      <c r="F10086" s="31">
        <v>8.2000000000000003E-2</v>
      </c>
      <c r="G10086" s="8">
        <v>1.1859747866448901E-2</v>
      </c>
    </row>
    <row r="10087" spans="2:7" x14ac:dyDescent="0.25">
      <c r="B10087" s="29" t="s">
        <v>9069</v>
      </c>
      <c r="C10087" s="31">
        <v>2.8478961077914498E-2</v>
      </c>
      <c r="D10087" s="31">
        <v>-0.27471440530362301</v>
      </c>
      <c r="E10087" s="31">
        <v>7.1999999999999995E-2</v>
      </c>
      <c r="F10087" s="31">
        <v>7.1999999999999995E-2</v>
      </c>
      <c r="G10087" s="8">
        <v>1</v>
      </c>
    </row>
    <row r="10088" spans="2:7" x14ac:dyDescent="0.25">
      <c r="B10088" s="29" t="s">
        <v>18788</v>
      </c>
      <c r="C10088" s="30">
        <v>4.9058009556106798E-12</v>
      </c>
      <c r="D10088" s="31">
        <v>-0.27472554579546199</v>
      </c>
      <c r="E10088" s="31">
        <v>0.193</v>
      </c>
      <c r="F10088" s="31">
        <v>0.184</v>
      </c>
      <c r="G10088" s="32">
        <v>1.7955722077630599E-7</v>
      </c>
    </row>
    <row r="10089" spans="2:7" x14ac:dyDescent="0.25">
      <c r="B10089" s="29" t="s">
        <v>13007</v>
      </c>
      <c r="C10089" s="31">
        <v>4.1425884964331902E-2</v>
      </c>
      <c r="D10089" s="31">
        <v>-0.27475776490177301</v>
      </c>
      <c r="E10089" s="31">
        <v>1.9E-2</v>
      </c>
      <c r="F10089" s="31">
        <v>1.7999999999999999E-2</v>
      </c>
      <c r="G10089" s="8">
        <v>1</v>
      </c>
    </row>
    <row r="10090" spans="2:7" x14ac:dyDescent="0.25">
      <c r="B10090" s="29" t="s">
        <v>3623</v>
      </c>
      <c r="C10090" s="30">
        <v>1.6085494187708301E-12</v>
      </c>
      <c r="D10090" s="31">
        <v>-0.27487894612656899</v>
      </c>
      <c r="E10090" s="31">
        <v>0.20799999999999999</v>
      </c>
      <c r="F10090" s="31">
        <v>0.19800000000000001</v>
      </c>
      <c r="G10090" s="32">
        <v>5.8874517276431298E-8</v>
      </c>
    </row>
    <row r="10091" spans="2:7" x14ac:dyDescent="0.25">
      <c r="B10091" s="29" t="s">
        <v>9668</v>
      </c>
      <c r="C10091" s="31">
        <v>5.0076359187656797E-3</v>
      </c>
      <c r="D10091" s="31">
        <v>-0.27488496757702802</v>
      </c>
      <c r="E10091" s="31">
        <v>2.4E-2</v>
      </c>
      <c r="F10091" s="31">
        <v>2.1000000000000001E-2</v>
      </c>
      <c r="G10091" s="8">
        <v>1</v>
      </c>
    </row>
    <row r="10092" spans="2:7" x14ac:dyDescent="0.25">
      <c r="B10092" s="29" t="s">
        <v>9087</v>
      </c>
      <c r="C10092" s="31">
        <v>3.3364891883487101E-4</v>
      </c>
      <c r="D10092" s="31">
        <v>-0.27505636577506598</v>
      </c>
      <c r="E10092" s="31">
        <v>2.1999999999999999E-2</v>
      </c>
      <c r="F10092" s="31">
        <v>1.6E-2</v>
      </c>
      <c r="G10092" s="8">
        <v>1</v>
      </c>
    </row>
    <row r="10093" spans="2:7" x14ac:dyDescent="0.25">
      <c r="B10093" s="29" t="s">
        <v>2469</v>
      </c>
      <c r="C10093" s="30">
        <v>8.57613433466E-18</v>
      </c>
      <c r="D10093" s="31">
        <v>-0.27513703087748798</v>
      </c>
      <c r="E10093" s="31">
        <v>0.47499999999999998</v>
      </c>
      <c r="F10093" s="31">
        <v>0.46500000000000002</v>
      </c>
      <c r="G10093" s="32">
        <v>3.1389509278289101E-13</v>
      </c>
    </row>
    <row r="10094" spans="2:7" x14ac:dyDescent="0.25">
      <c r="B10094" s="29" t="s">
        <v>7813</v>
      </c>
      <c r="C10094" s="31">
        <v>3.80859937781485E-4</v>
      </c>
      <c r="D10094" s="31">
        <v>-0.27515817959627298</v>
      </c>
      <c r="E10094" s="31">
        <v>0.14599999999999999</v>
      </c>
      <c r="F10094" s="31">
        <v>0.155</v>
      </c>
      <c r="G10094" s="8">
        <v>1</v>
      </c>
    </row>
    <row r="10095" spans="2:7" x14ac:dyDescent="0.25">
      <c r="B10095" s="29" t="s">
        <v>8300</v>
      </c>
      <c r="C10095" s="31">
        <v>2.5254507893086799E-3</v>
      </c>
      <c r="D10095" s="31">
        <v>-0.27518775176078702</v>
      </c>
      <c r="E10095" s="31">
        <v>3.9E-2</v>
      </c>
      <c r="F10095" s="31">
        <v>3.5999999999999997E-2</v>
      </c>
      <c r="G10095" s="8">
        <v>1</v>
      </c>
    </row>
    <row r="10096" spans="2:7" x14ac:dyDescent="0.25">
      <c r="B10096" s="29" t="s">
        <v>7703</v>
      </c>
      <c r="C10096" s="30">
        <v>4.5324345375201002E-5</v>
      </c>
      <c r="D10096" s="31">
        <v>-0.27530299840957501</v>
      </c>
      <c r="E10096" s="31">
        <v>0.13100000000000001</v>
      </c>
      <c r="F10096" s="31">
        <v>0.13200000000000001</v>
      </c>
      <c r="G10096" s="8">
        <v>1</v>
      </c>
    </row>
    <row r="10097" spans="2:7" x14ac:dyDescent="0.25">
      <c r="B10097" s="29" t="s">
        <v>2870</v>
      </c>
      <c r="C10097" s="30">
        <v>2.6929104556644802E-7</v>
      </c>
      <c r="D10097" s="31">
        <v>-0.27531849260275598</v>
      </c>
      <c r="E10097" s="31">
        <v>0.20300000000000001</v>
      </c>
      <c r="F10097" s="31">
        <v>0.186</v>
      </c>
      <c r="G10097" s="8">
        <v>9.8563215587775706E-3</v>
      </c>
    </row>
    <row r="10098" spans="2:7" x14ac:dyDescent="0.25">
      <c r="B10098" s="29" t="s">
        <v>9636</v>
      </c>
      <c r="C10098" s="30">
        <v>1.1440518534468201E-5</v>
      </c>
      <c r="D10098" s="31">
        <v>-0.27536354575912098</v>
      </c>
      <c r="E10098" s="31">
        <v>5.0999999999999997E-2</v>
      </c>
      <c r="F10098" s="31">
        <v>4.7E-2</v>
      </c>
      <c r="G10098" s="8">
        <v>0.41873441888007001</v>
      </c>
    </row>
    <row r="10099" spans="2:7" x14ac:dyDescent="0.25">
      <c r="B10099" s="29" t="s">
        <v>13537</v>
      </c>
      <c r="C10099" s="31">
        <v>0.36018744113159601</v>
      </c>
      <c r="D10099" s="31">
        <v>-0.27542812917409298</v>
      </c>
      <c r="E10099" s="31">
        <v>1.9E-2</v>
      </c>
      <c r="F10099" s="31">
        <v>0.02</v>
      </c>
      <c r="G10099" s="8">
        <v>1</v>
      </c>
    </row>
    <row r="10100" spans="2:7" x14ac:dyDescent="0.25">
      <c r="B10100" s="29" t="s">
        <v>10175</v>
      </c>
      <c r="C10100" s="30">
        <v>4.47777668471172E-5</v>
      </c>
      <c r="D10100" s="31">
        <v>-0.27551950138061498</v>
      </c>
      <c r="E10100" s="31">
        <v>0.36399999999999999</v>
      </c>
      <c r="F10100" s="31">
        <v>0.377</v>
      </c>
      <c r="G10100" s="8">
        <v>1</v>
      </c>
    </row>
    <row r="10101" spans="2:7" x14ac:dyDescent="0.25">
      <c r="B10101" s="29" t="s">
        <v>14144</v>
      </c>
      <c r="C10101" s="31">
        <v>7.9961655398239906E-2</v>
      </c>
      <c r="D10101" s="31">
        <v>-0.27557490562676401</v>
      </c>
      <c r="E10101" s="31">
        <v>1.7999999999999999E-2</v>
      </c>
      <c r="F10101" s="31">
        <v>1.7000000000000001E-2</v>
      </c>
      <c r="G10101" s="8">
        <v>1</v>
      </c>
    </row>
    <row r="10102" spans="2:7" x14ac:dyDescent="0.25">
      <c r="B10102" s="29" t="s">
        <v>12137</v>
      </c>
      <c r="C10102" s="31">
        <v>9.2961582035404403E-2</v>
      </c>
      <c r="D10102" s="31">
        <v>-0.27559620227128701</v>
      </c>
      <c r="E10102" s="31">
        <v>2.3E-2</v>
      </c>
      <c r="F10102" s="31">
        <v>2.1999999999999999E-2</v>
      </c>
      <c r="G10102" s="8">
        <v>1</v>
      </c>
    </row>
    <row r="10103" spans="2:7" x14ac:dyDescent="0.25">
      <c r="B10103" s="29" t="s">
        <v>2927</v>
      </c>
      <c r="C10103" s="30">
        <v>5.14309578173471E-10</v>
      </c>
      <c r="D10103" s="31">
        <v>-0.27559965273783399</v>
      </c>
      <c r="E10103" s="31">
        <v>0.248</v>
      </c>
      <c r="F10103" s="31">
        <v>0.24399999999999999</v>
      </c>
      <c r="G10103" s="32">
        <v>1.8824244870727199E-5</v>
      </c>
    </row>
    <row r="10104" spans="2:7" x14ac:dyDescent="0.25">
      <c r="B10104" s="29" t="s">
        <v>11644</v>
      </c>
      <c r="C10104" s="31">
        <v>1.85216969903512E-3</v>
      </c>
      <c r="D10104" s="31">
        <v>-0.27561590236691702</v>
      </c>
      <c r="E10104" s="31">
        <v>1.4999999999999999E-2</v>
      </c>
      <c r="F10104" s="31">
        <v>1.2999999999999999E-2</v>
      </c>
      <c r="G10104" s="8">
        <v>1</v>
      </c>
    </row>
    <row r="10105" spans="2:7" x14ac:dyDescent="0.25">
      <c r="B10105" s="29" t="s">
        <v>15955</v>
      </c>
      <c r="C10105" s="46">
        <v>1.5259734685251602E-14</v>
      </c>
      <c r="D10105" s="47">
        <v>-0.27567564423991298</v>
      </c>
      <c r="E10105" s="47">
        <v>0.23699999999999999</v>
      </c>
      <c r="F10105" s="47">
        <v>0.223</v>
      </c>
      <c r="G10105" s="48">
        <v>5.5852154921489499E-10</v>
      </c>
    </row>
    <row r="10106" spans="2:7" x14ac:dyDescent="0.25">
      <c r="B10106" s="29" t="s">
        <v>12616</v>
      </c>
      <c r="C10106" s="31">
        <v>2.8810896453196101E-2</v>
      </c>
      <c r="D10106" s="31">
        <v>-0.275705468243299</v>
      </c>
      <c r="E10106" s="31">
        <v>2.1000000000000001E-2</v>
      </c>
      <c r="F10106" s="31">
        <v>1.7000000000000001E-2</v>
      </c>
      <c r="G10106" s="8">
        <v>1</v>
      </c>
    </row>
    <row r="10107" spans="2:7" x14ac:dyDescent="0.25">
      <c r="B10107" s="29" t="s">
        <v>2587</v>
      </c>
      <c r="C10107" s="30">
        <v>2.5262395927006199E-12</v>
      </c>
      <c r="D10107" s="31">
        <v>-0.27578367600597098</v>
      </c>
      <c r="E10107" s="31">
        <v>0.39800000000000002</v>
      </c>
      <c r="F10107" s="31">
        <v>0.41299999999999998</v>
      </c>
      <c r="G10107" s="32">
        <v>9.2462895332435301E-8</v>
      </c>
    </row>
    <row r="10108" spans="2:7" x14ac:dyDescent="0.25">
      <c r="B10108" s="29" t="s">
        <v>14594</v>
      </c>
      <c r="C10108" s="31">
        <v>0.54561275794891495</v>
      </c>
      <c r="D10108" s="31">
        <v>-0.27578731530600098</v>
      </c>
      <c r="E10108" s="31">
        <v>1.9E-2</v>
      </c>
      <c r="F10108" s="31">
        <v>2.1000000000000001E-2</v>
      </c>
      <c r="G10108" s="8">
        <v>1</v>
      </c>
    </row>
    <row r="10109" spans="2:7" x14ac:dyDescent="0.25">
      <c r="B10109" s="29" t="s">
        <v>18218</v>
      </c>
      <c r="C10109" s="31">
        <v>4.3158977465013599E-4</v>
      </c>
      <c r="D10109" s="31">
        <v>-0.27581172825000999</v>
      </c>
      <c r="E10109" s="31">
        <v>7.1999999999999995E-2</v>
      </c>
      <c r="F10109" s="31">
        <v>6.9000000000000006E-2</v>
      </c>
      <c r="G10109" s="8">
        <v>1</v>
      </c>
    </row>
    <row r="10110" spans="2:7" x14ac:dyDescent="0.25">
      <c r="B10110" s="29" t="s">
        <v>8692</v>
      </c>
      <c r="C10110" s="31">
        <v>1.94648598037881E-3</v>
      </c>
      <c r="D10110" s="31">
        <v>-0.275907043134965</v>
      </c>
      <c r="E10110" s="31">
        <v>3.1E-2</v>
      </c>
      <c r="F10110" s="31">
        <v>2.8000000000000001E-2</v>
      </c>
      <c r="G10110" s="8">
        <v>1</v>
      </c>
    </row>
    <row r="10111" spans="2:7" x14ac:dyDescent="0.25">
      <c r="B10111" s="29" t="s">
        <v>7728</v>
      </c>
      <c r="C10111" s="31">
        <v>1.06502036193751E-4</v>
      </c>
      <c r="D10111" s="31">
        <v>-0.27591315525054699</v>
      </c>
      <c r="E10111" s="31">
        <v>9.5000000000000001E-2</v>
      </c>
      <c r="F10111" s="31">
        <v>9.2999999999999999E-2</v>
      </c>
      <c r="G10111" s="8">
        <v>1</v>
      </c>
    </row>
    <row r="10112" spans="2:7" x14ac:dyDescent="0.25">
      <c r="B10112" s="29" t="s">
        <v>19196</v>
      </c>
      <c r="C10112" s="31">
        <v>5.3670966425184397E-4</v>
      </c>
      <c r="D10112" s="31">
        <v>-0.27594738388651902</v>
      </c>
      <c r="E10112" s="31">
        <v>5.6000000000000001E-2</v>
      </c>
      <c r="F10112" s="31">
        <v>5.2999999999999999E-2</v>
      </c>
      <c r="G10112" s="8">
        <v>1</v>
      </c>
    </row>
    <row r="10113" spans="2:7" x14ac:dyDescent="0.25">
      <c r="B10113" s="29" t="s">
        <v>18443</v>
      </c>
      <c r="C10113" s="30">
        <v>1.36263116714968E-7</v>
      </c>
      <c r="D10113" s="31">
        <v>-0.27631812650159499</v>
      </c>
      <c r="E10113" s="31">
        <v>0.13700000000000001</v>
      </c>
      <c r="F10113" s="31">
        <v>0.13300000000000001</v>
      </c>
      <c r="G10113" s="8">
        <v>4.9873663348845602E-3</v>
      </c>
    </row>
    <row r="10114" spans="2:7" x14ac:dyDescent="0.25">
      <c r="B10114" s="29" t="s">
        <v>17301</v>
      </c>
      <c r="C10114" s="30">
        <v>6.6378286660645606E-17</v>
      </c>
      <c r="D10114" s="31">
        <v>-0.27632539230174402</v>
      </c>
      <c r="E10114" s="31">
        <v>0.379</v>
      </c>
      <c r="F10114" s="31">
        <v>0.376</v>
      </c>
      <c r="G10114" s="32">
        <v>2.4295116700662901E-12</v>
      </c>
    </row>
    <row r="10115" spans="2:7" x14ac:dyDescent="0.25">
      <c r="B10115" s="29" t="s">
        <v>10423</v>
      </c>
      <c r="C10115" s="31">
        <v>3.6732946389856101E-2</v>
      </c>
      <c r="D10115" s="31">
        <v>-0.276446648177257</v>
      </c>
      <c r="E10115" s="31">
        <v>2.7E-2</v>
      </c>
      <c r="F10115" s="31">
        <v>2.5000000000000001E-2</v>
      </c>
      <c r="G10115" s="8">
        <v>1</v>
      </c>
    </row>
    <row r="10116" spans="2:7" x14ac:dyDescent="0.25">
      <c r="B10116" s="29" t="s">
        <v>10069</v>
      </c>
      <c r="C10116" s="31">
        <v>2.7797669970597599E-2</v>
      </c>
      <c r="D10116" s="31">
        <v>-0.27655859203584598</v>
      </c>
      <c r="E10116" s="31">
        <v>4.2999999999999997E-2</v>
      </c>
      <c r="F10116" s="31">
        <v>4.2000000000000003E-2</v>
      </c>
      <c r="G10116" s="8">
        <v>1</v>
      </c>
    </row>
    <row r="10117" spans="2:7" x14ac:dyDescent="0.25">
      <c r="B10117" s="29" t="s">
        <v>8978</v>
      </c>
      <c r="C10117" s="31">
        <v>2.52448603277966E-2</v>
      </c>
      <c r="D10117" s="31">
        <v>-0.27656504990533298</v>
      </c>
      <c r="E10117" s="31">
        <v>4.3999999999999997E-2</v>
      </c>
      <c r="F10117" s="31">
        <v>4.2000000000000003E-2</v>
      </c>
      <c r="G10117" s="8">
        <v>1</v>
      </c>
    </row>
    <row r="10118" spans="2:7" x14ac:dyDescent="0.25">
      <c r="B10118" s="29" t="s">
        <v>11085</v>
      </c>
      <c r="C10118" s="31">
        <v>3.0572271691980003E-4</v>
      </c>
      <c r="D10118" s="31">
        <v>-0.276655309058286</v>
      </c>
      <c r="E10118" s="31">
        <v>2.5000000000000001E-2</v>
      </c>
      <c r="F10118" s="31">
        <v>2.1000000000000001E-2</v>
      </c>
      <c r="G10118" s="8">
        <v>1</v>
      </c>
    </row>
    <row r="10119" spans="2:7" x14ac:dyDescent="0.25">
      <c r="B10119" s="29" t="s">
        <v>10825</v>
      </c>
      <c r="C10119" s="31">
        <v>1.1798744608569501E-3</v>
      </c>
      <c r="D10119" s="31">
        <v>-0.27671718768592402</v>
      </c>
      <c r="E10119" s="31">
        <v>3.4000000000000002E-2</v>
      </c>
      <c r="F10119" s="31">
        <v>3.1E-2</v>
      </c>
      <c r="G10119" s="8">
        <v>1</v>
      </c>
    </row>
    <row r="10120" spans="2:7" x14ac:dyDescent="0.25">
      <c r="B10120" s="29" t="s">
        <v>2304</v>
      </c>
      <c r="C10120" s="30">
        <v>2.15101519913809E-17</v>
      </c>
      <c r="D10120" s="31">
        <v>-0.27676965977178197</v>
      </c>
      <c r="E10120" s="31">
        <v>0.50900000000000001</v>
      </c>
      <c r="F10120" s="31">
        <v>0.50900000000000001</v>
      </c>
      <c r="G10120" s="32">
        <v>7.8729307303653296E-13</v>
      </c>
    </row>
    <row r="10121" spans="2:7" x14ac:dyDescent="0.25">
      <c r="B10121" s="29" t="s">
        <v>6965</v>
      </c>
      <c r="C10121" s="30">
        <v>2.8465915562627198E-7</v>
      </c>
      <c r="D10121" s="31">
        <v>-0.276791500188454</v>
      </c>
      <c r="E10121" s="31">
        <v>0.14599999999999999</v>
      </c>
      <c r="F10121" s="31">
        <v>0.14000000000000001</v>
      </c>
      <c r="G10121" s="8">
        <v>1.04188097550772E-2</v>
      </c>
    </row>
    <row r="10122" spans="2:7" x14ac:dyDescent="0.25">
      <c r="B10122" s="29" t="s">
        <v>11358</v>
      </c>
      <c r="C10122" s="31">
        <v>4.5398789425730501E-2</v>
      </c>
      <c r="D10122" s="31">
        <v>-0.276791878155911</v>
      </c>
      <c r="E10122" s="31">
        <v>0.02</v>
      </c>
      <c r="F10122" s="31">
        <v>1.7000000000000001E-2</v>
      </c>
      <c r="G10122" s="8">
        <v>1</v>
      </c>
    </row>
    <row r="10123" spans="2:7" x14ac:dyDescent="0.25">
      <c r="B10123" s="29" t="s">
        <v>16699</v>
      </c>
      <c r="C10123" s="30">
        <v>1.4683508944409701E-8</v>
      </c>
      <c r="D10123" s="31">
        <v>-0.27687558820667102</v>
      </c>
      <c r="E10123" s="31">
        <v>0.13600000000000001</v>
      </c>
      <c r="F10123" s="31">
        <v>0.125</v>
      </c>
      <c r="G10123" s="8">
        <v>5.37431110874339E-4</v>
      </c>
    </row>
    <row r="10124" spans="2:7" x14ac:dyDescent="0.25">
      <c r="B10124" s="29" t="s">
        <v>10940</v>
      </c>
      <c r="C10124" s="31">
        <v>7.3039117484378904E-3</v>
      </c>
      <c r="D10124" s="31">
        <v>-0.276934458230087</v>
      </c>
      <c r="E10124" s="31">
        <v>8.4000000000000005E-2</v>
      </c>
      <c r="F10124" s="31">
        <v>8.8999999999999996E-2</v>
      </c>
      <c r="G10124" s="8">
        <v>1</v>
      </c>
    </row>
    <row r="10125" spans="2:7" x14ac:dyDescent="0.25">
      <c r="B10125" s="29" t="s">
        <v>19278</v>
      </c>
      <c r="C10125" s="31">
        <v>1.35541520345302E-2</v>
      </c>
      <c r="D10125" s="31">
        <v>-0.27707113672136002</v>
      </c>
      <c r="E10125" s="31">
        <v>0.153</v>
      </c>
      <c r="F10125" s="31">
        <v>0.16400000000000001</v>
      </c>
      <c r="G10125" s="8">
        <v>1</v>
      </c>
    </row>
    <row r="10126" spans="2:7" x14ac:dyDescent="0.25">
      <c r="B10126" s="29" t="s">
        <v>14080</v>
      </c>
      <c r="C10126" s="31">
        <v>0.58710022988288502</v>
      </c>
      <c r="D10126" s="31">
        <v>-0.27710856916524101</v>
      </c>
      <c r="E10126" s="31">
        <v>1.4E-2</v>
      </c>
      <c r="F10126" s="31">
        <v>1.6E-2</v>
      </c>
      <c r="G10126" s="8">
        <v>1</v>
      </c>
    </row>
    <row r="10127" spans="2:7" x14ac:dyDescent="0.25">
      <c r="B10127" s="29" t="s">
        <v>19152</v>
      </c>
      <c r="C10127" s="30">
        <v>4.6240877055071599E-5</v>
      </c>
      <c r="D10127" s="31">
        <v>-0.277170199030214</v>
      </c>
      <c r="E10127" s="31">
        <v>0.11899999999999999</v>
      </c>
      <c r="F10127" s="31">
        <v>0.11799999999999999</v>
      </c>
      <c r="G10127" s="8">
        <v>1</v>
      </c>
    </row>
    <row r="10128" spans="2:7" x14ac:dyDescent="0.25">
      <c r="B10128" s="29" t="s">
        <v>7643</v>
      </c>
      <c r="C10128" s="31">
        <v>1.9622627794689201E-4</v>
      </c>
      <c r="D10128" s="31">
        <v>-0.277176128767402</v>
      </c>
      <c r="E10128" s="31">
        <v>8.5999999999999993E-2</v>
      </c>
      <c r="F10128" s="31">
        <v>8.5000000000000006E-2</v>
      </c>
      <c r="G10128" s="8">
        <v>1</v>
      </c>
    </row>
    <row r="10129" spans="2:7" x14ac:dyDescent="0.25">
      <c r="B10129" s="29" t="s">
        <v>8066</v>
      </c>
      <c r="C10129" s="31">
        <v>5.2039434464553702E-4</v>
      </c>
      <c r="D10129" s="31">
        <v>-0.27720272685123898</v>
      </c>
      <c r="E10129" s="31">
        <v>9.1999999999999998E-2</v>
      </c>
      <c r="F10129" s="31">
        <v>9.4E-2</v>
      </c>
      <c r="G10129" s="8">
        <v>1</v>
      </c>
    </row>
    <row r="10130" spans="2:7" x14ac:dyDescent="0.25">
      <c r="B10130" s="29" t="s">
        <v>15354</v>
      </c>
      <c r="C10130" s="31">
        <v>5.0804982526320803E-3</v>
      </c>
      <c r="D10130" s="31">
        <v>-0.27724661330429701</v>
      </c>
      <c r="E10130" s="31">
        <v>2.5999999999999999E-2</v>
      </c>
      <c r="F10130" s="31">
        <v>2.1999999999999999E-2</v>
      </c>
      <c r="G10130" s="8">
        <v>1</v>
      </c>
    </row>
    <row r="10131" spans="2:7" x14ac:dyDescent="0.25">
      <c r="B10131" s="29" t="s">
        <v>12402</v>
      </c>
      <c r="C10131" s="31">
        <v>0.1740193533095</v>
      </c>
      <c r="D10131" s="31">
        <v>-0.27747414324208802</v>
      </c>
      <c r="E10131" s="31">
        <v>1.4E-2</v>
      </c>
      <c r="F10131" s="31">
        <v>1.2999999999999999E-2</v>
      </c>
      <c r="G10131" s="8">
        <v>1</v>
      </c>
    </row>
    <row r="10132" spans="2:7" x14ac:dyDescent="0.25">
      <c r="B10132" s="29" t="s">
        <v>16811</v>
      </c>
      <c r="C10132" s="30">
        <v>5.4696779192838699E-17</v>
      </c>
      <c r="D10132" s="31">
        <v>-0.277613100193493</v>
      </c>
      <c r="E10132" s="31">
        <v>0.23699999999999999</v>
      </c>
      <c r="F10132" s="31">
        <v>0.223</v>
      </c>
      <c r="G10132" s="32">
        <v>2.00195681523709E-12</v>
      </c>
    </row>
    <row r="10133" spans="2:7" x14ac:dyDescent="0.25">
      <c r="B10133" s="29" t="s">
        <v>16794</v>
      </c>
      <c r="C10133" s="30">
        <v>2.7823517306469099E-5</v>
      </c>
      <c r="D10133" s="31">
        <v>-0.27768054882872201</v>
      </c>
      <c r="E10133" s="31">
        <v>7.6999999999999999E-2</v>
      </c>
      <c r="F10133" s="31">
        <v>7.0999999999999994E-2</v>
      </c>
      <c r="G10133" s="8">
        <v>1</v>
      </c>
    </row>
    <row r="10134" spans="2:7" x14ac:dyDescent="0.25">
      <c r="B10134" s="29" t="s">
        <v>14679</v>
      </c>
      <c r="C10134" s="31">
        <v>0.84592357020996001</v>
      </c>
      <c r="D10134" s="31">
        <v>-0.27770159258590299</v>
      </c>
      <c r="E10134" s="31">
        <v>8.9999999999999993E-3</v>
      </c>
      <c r="F10134" s="31">
        <v>0.01</v>
      </c>
      <c r="G10134" s="8">
        <v>1</v>
      </c>
    </row>
    <row r="10135" spans="2:7" x14ac:dyDescent="0.25">
      <c r="B10135" s="29" t="s">
        <v>13704</v>
      </c>
      <c r="C10135" s="31">
        <v>6.2906258834636894E-2</v>
      </c>
      <c r="D10135" s="31">
        <v>-0.27793766169656697</v>
      </c>
      <c r="E10135" s="31">
        <v>0.01</v>
      </c>
      <c r="F10135" s="31">
        <v>7.0000000000000001E-3</v>
      </c>
      <c r="G10135" s="8">
        <v>1</v>
      </c>
    </row>
    <row r="10136" spans="2:7" x14ac:dyDescent="0.25">
      <c r="B10136" s="29" t="s">
        <v>16427</v>
      </c>
      <c r="C10136" s="31">
        <v>7.5819336031527603E-3</v>
      </c>
      <c r="D10136" s="31">
        <v>-0.27802285403288401</v>
      </c>
      <c r="E10136" s="31">
        <v>3.3000000000000002E-2</v>
      </c>
      <c r="F10136" s="31">
        <v>0.03</v>
      </c>
      <c r="G10136" s="8">
        <v>1</v>
      </c>
    </row>
    <row r="10137" spans="2:7" x14ac:dyDescent="0.25">
      <c r="B10137" s="29" t="s">
        <v>10165</v>
      </c>
      <c r="C10137" s="30">
        <v>4.5196727522692001E-6</v>
      </c>
      <c r="D10137" s="31">
        <v>-0.27806165145276601</v>
      </c>
      <c r="E10137" s="31">
        <v>9.5000000000000001E-2</v>
      </c>
      <c r="F10137" s="31">
        <v>9.2999999999999999E-2</v>
      </c>
      <c r="G10137" s="8">
        <v>0.16542454240580501</v>
      </c>
    </row>
    <row r="10138" spans="2:7" x14ac:dyDescent="0.25">
      <c r="B10138" s="29" t="s">
        <v>8584</v>
      </c>
      <c r="C10138" s="31">
        <v>2.0977667892305E-4</v>
      </c>
      <c r="D10138" s="31">
        <v>-0.27814524635869298</v>
      </c>
      <c r="E10138" s="31">
        <v>0.13600000000000001</v>
      </c>
      <c r="F10138" s="31">
        <v>0.13800000000000001</v>
      </c>
      <c r="G10138" s="8">
        <v>1</v>
      </c>
    </row>
    <row r="10139" spans="2:7" x14ac:dyDescent="0.25">
      <c r="B10139" s="29" t="s">
        <v>3752</v>
      </c>
      <c r="C10139" s="30">
        <v>7.2593579088107694E-15</v>
      </c>
      <c r="D10139" s="31">
        <v>-0.27817639381113002</v>
      </c>
      <c r="E10139" s="31">
        <v>0.45100000000000001</v>
      </c>
      <c r="F10139" s="31">
        <v>0.45200000000000001</v>
      </c>
      <c r="G10139" s="32">
        <v>2.65699758820383E-10</v>
      </c>
    </row>
    <row r="10140" spans="2:7" x14ac:dyDescent="0.25">
      <c r="B10140" s="29" t="s">
        <v>18581</v>
      </c>
      <c r="C10140" s="31">
        <v>0.23314130975890801</v>
      </c>
      <c r="D10140" s="31">
        <v>-0.27818615845855299</v>
      </c>
      <c r="E10140" s="31">
        <v>0.02</v>
      </c>
      <c r="F10140" s="31">
        <v>0.02</v>
      </c>
      <c r="G10140" s="8">
        <v>1</v>
      </c>
    </row>
    <row r="10141" spans="2:7" x14ac:dyDescent="0.25">
      <c r="B10141" s="29" t="s">
        <v>9840</v>
      </c>
      <c r="C10141" s="31">
        <v>4.3780687050764301E-3</v>
      </c>
      <c r="D10141" s="31">
        <v>-0.27825807727164498</v>
      </c>
      <c r="E10141" s="31">
        <v>3.7999999999999999E-2</v>
      </c>
      <c r="F10141" s="31">
        <v>3.4000000000000002E-2</v>
      </c>
      <c r="G10141" s="8">
        <v>1</v>
      </c>
    </row>
    <row r="10142" spans="2:7" x14ac:dyDescent="0.25">
      <c r="B10142" s="29" t="s">
        <v>18388</v>
      </c>
      <c r="C10142" s="31">
        <v>2.6669475623275702E-3</v>
      </c>
      <c r="D10142" s="31">
        <v>-0.27837230883563602</v>
      </c>
      <c r="E10142" s="31">
        <v>7.2999999999999995E-2</v>
      </c>
      <c r="F10142" s="31">
        <v>7.2999999999999995E-2</v>
      </c>
      <c r="G10142" s="8">
        <v>1</v>
      </c>
    </row>
    <row r="10143" spans="2:7" x14ac:dyDescent="0.25">
      <c r="B10143" s="29" t="s">
        <v>3650</v>
      </c>
      <c r="C10143" s="30">
        <v>1.58792544869691E-9</v>
      </c>
      <c r="D10143" s="31">
        <v>-0.27841724353412201</v>
      </c>
      <c r="E10143" s="31">
        <v>0.219</v>
      </c>
      <c r="F10143" s="31">
        <v>0.21099999999999999</v>
      </c>
      <c r="G10143" s="32">
        <v>5.81196593477554E-5</v>
      </c>
    </row>
    <row r="10144" spans="2:7" x14ac:dyDescent="0.25">
      <c r="B10144" s="29" t="s">
        <v>1370</v>
      </c>
      <c r="C10144" s="30">
        <v>2.37507366953075E-21</v>
      </c>
      <c r="D10144" s="31">
        <v>-0.27842244517807102</v>
      </c>
      <c r="E10144" s="31">
        <v>0.35299999999999998</v>
      </c>
      <c r="F10144" s="31">
        <v>0.33700000000000002</v>
      </c>
      <c r="G10144" s="32">
        <v>8.6930071378495101E-17</v>
      </c>
    </row>
    <row r="10145" spans="2:7" x14ac:dyDescent="0.25">
      <c r="B10145" s="29" t="s">
        <v>19148</v>
      </c>
      <c r="C10145" s="30">
        <v>3.6650367163057902E-5</v>
      </c>
      <c r="D10145" s="31">
        <v>-0.27853827267085302</v>
      </c>
      <c r="E10145" s="31">
        <v>5.7000000000000002E-2</v>
      </c>
      <c r="F10145" s="31">
        <v>5.0999999999999997E-2</v>
      </c>
      <c r="G10145" s="8">
        <v>1</v>
      </c>
    </row>
    <row r="10146" spans="2:7" x14ac:dyDescent="0.25">
      <c r="B10146" s="29" t="s">
        <v>18670</v>
      </c>
      <c r="C10146" s="30">
        <v>2.8967299025808599E-16</v>
      </c>
      <c r="D10146" s="31">
        <v>-0.27861437149671697</v>
      </c>
      <c r="E10146" s="31">
        <v>0.501</v>
      </c>
      <c r="F10146" s="31">
        <v>0.505</v>
      </c>
      <c r="G10146" s="32">
        <v>1.06023211164362E-11</v>
      </c>
    </row>
    <row r="10147" spans="2:7" x14ac:dyDescent="0.25">
      <c r="B10147" s="29" t="s">
        <v>14049</v>
      </c>
      <c r="C10147" s="31">
        <v>0.47994594016930597</v>
      </c>
      <c r="D10147" s="31">
        <v>-0.27863277434524297</v>
      </c>
      <c r="E10147" s="31">
        <v>0.01</v>
      </c>
      <c r="F10147" s="31">
        <v>0.01</v>
      </c>
      <c r="G10147" s="8">
        <v>1</v>
      </c>
    </row>
    <row r="10148" spans="2:7" x14ac:dyDescent="0.25">
      <c r="B10148" s="29" t="s">
        <v>5380</v>
      </c>
      <c r="C10148" s="30">
        <v>7.3496378728664097E-6</v>
      </c>
      <c r="D10148" s="31">
        <v>-0.27876195359567102</v>
      </c>
      <c r="E10148" s="31">
        <v>0.10199999999999999</v>
      </c>
      <c r="F10148" s="31">
        <v>9.4E-2</v>
      </c>
      <c r="G10148" s="8">
        <v>0.26900409578478401</v>
      </c>
    </row>
    <row r="10149" spans="2:7" x14ac:dyDescent="0.25">
      <c r="B10149" s="29" t="s">
        <v>11048</v>
      </c>
      <c r="C10149" s="31">
        <v>0.12127543202532801</v>
      </c>
      <c r="D10149" s="31">
        <v>-0.27881532129679298</v>
      </c>
      <c r="E10149" s="31">
        <v>2.5000000000000001E-2</v>
      </c>
      <c r="F10149" s="31">
        <v>2.4E-2</v>
      </c>
      <c r="G10149" s="8">
        <v>1</v>
      </c>
    </row>
    <row r="10150" spans="2:7" x14ac:dyDescent="0.25">
      <c r="B10150" s="29" t="s">
        <v>6682</v>
      </c>
      <c r="C10150" s="30">
        <v>3.5130847326800499E-7</v>
      </c>
      <c r="D10150" s="31">
        <v>-0.278968794653843</v>
      </c>
      <c r="E10150" s="31">
        <v>0.115</v>
      </c>
      <c r="F10150" s="31">
        <v>0.112</v>
      </c>
      <c r="G10150" s="8">
        <v>1.2858241430082301E-2</v>
      </c>
    </row>
    <row r="10151" spans="2:7" x14ac:dyDescent="0.25">
      <c r="B10151" s="29" t="s">
        <v>269</v>
      </c>
      <c r="C10151" s="30">
        <v>1.6195927461289801E-13</v>
      </c>
      <c r="D10151" s="31">
        <v>-0.27904578088930698</v>
      </c>
      <c r="E10151" s="31">
        <v>0.38500000000000001</v>
      </c>
      <c r="F10151" s="31">
        <v>0.39200000000000002</v>
      </c>
      <c r="G10151" s="32">
        <v>5.9278714101066802E-9</v>
      </c>
    </row>
    <row r="10152" spans="2:7" x14ac:dyDescent="0.25">
      <c r="B10152" s="29" t="s">
        <v>9480</v>
      </c>
      <c r="C10152" s="31">
        <v>2.5926256356860501E-2</v>
      </c>
      <c r="D10152" s="31">
        <v>-0.279054413167036</v>
      </c>
      <c r="E10152" s="31">
        <v>5.2999999999999999E-2</v>
      </c>
      <c r="F10152" s="31">
        <v>5.3999999999999999E-2</v>
      </c>
      <c r="G10152" s="8">
        <v>1</v>
      </c>
    </row>
    <row r="10153" spans="2:7" x14ac:dyDescent="0.25">
      <c r="B10153" s="29" t="s">
        <v>11624</v>
      </c>
      <c r="C10153" s="31">
        <v>3.2191867655446703E-2</v>
      </c>
      <c r="D10153" s="31">
        <v>-0.27914712177008599</v>
      </c>
      <c r="E10153" s="31">
        <v>3.2000000000000001E-2</v>
      </c>
      <c r="F10153" s="31">
        <v>3.2000000000000001E-2</v>
      </c>
      <c r="G10153" s="8">
        <v>1</v>
      </c>
    </row>
    <row r="10154" spans="2:7" x14ac:dyDescent="0.25">
      <c r="B10154" s="29" t="s">
        <v>5277</v>
      </c>
      <c r="C10154" s="30">
        <v>6.9282774763616097E-8</v>
      </c>
      <c r="D10154" s="31">
        <v>-0.27916179823794701</v>
      </c>
      <c r="E10154" s="31">
        <v>0.312</v>
      </c>
      <c r="F10154" s="31">
        <v>0.31900000000000001</v>
      </c>
      <c r="G10154" s="8">
        <v>2.53581883912311E-3</v>
      </c>
    </row>
    <row r="10155" spans="2:7" x14ac:dyDescent="0.25">
      <c r="B10155" s="29" t="s">
        <v>19410</v>
      </c>
      <c r="C10155" s="31">
        <v>0.55157507719851495</v>
      </c>
      <c r="D10155" s="31">
        <v>-0.279230492466224</v>
      </c>
      <c r="E10155" s="31">
        <v>0.01</v>
      </c>
      <c r="F10155" s="31">
        <v>0.01</v>
      </c>
      <c r="G10155" s="8">
        <v>1</v>
      </c>
    </row>
    <row r="10156" spans="2:7" x14ac:dyDescent="0.25">
      <c r="B10156" s="29" t="s">
        <v>17488</v>
      </c>
      <c r="C10156" s="30">
        <v>4.8156010019303001E-10</v>
      </c>
      <c r="D10156" s="31">
        <v>-0.279430744642372</v>
      </c>
      <c r="E10156" s="31">
        <v>0.10199999999999999</v>
      </c>
      <c r="F10156" s="31">
        <v>9.0999999999999998E-2</v>
      </c>
      <c r="G10156" s="32">
        <v>1.7625581227165099E-5</v>
      </c>
    </row>
    <row r="10157" spans="2:7" x14ac:dyDescent="0.25">
      <c r="B10157" s="29" t="s">
        <v>10939</v>
      </c>
      <c r="C10157" s="31">
        <v>1.81628217237545E-2</v>
      </c>
      <c r="D10157" s="31">
        <v>-0.27944288538328799</v>
      </c>
      <c r="E10157" s="31">
        <v>4.9000000000000002E-2</v>
      </c>
      <c r="F10157" s="31">
        <v>4.9000000000000002E-2</v>
      </c>
      <c r="G10157" s="8">
        <v>1</v>
      </c>
    </row>
    <row r="10158" spans="2:7" x14ac:dyDescent="0.25">
      <c r="B10158" s="29" t="s">
        <v>15385</v>
      </c>
      <c r="C10158" s="31">
        <v>7.87266142268099E-4</v>
      </c>
      <c r="D10158" s="31">
        <v>-0.27956832709321799</v>
      </c>
      <c r="E10158" s="31">
        <v>4.2999999999999997E-2</v>
      </c>
      <c r="F10158" s="31">
        <v>3.5000000000000003E-2</v>
      </c>
      <c r="G10158" s="8">
        <v>1</v>
      </c>
    </row>
    <row r="10159" spans="2:7" x14ac:dyDescent="0.25">
      <c r="B10159" s="29" t="s">
        <v>18133</v>
      </c>
      <c r="C10159" s="31">
        <v>0.10959735949777701</v>
      </c>
      <c r="D10159" s="31">
        <v>-0.27958098227113098</v>
      </c>
      <c r="E10159" s="31">
        <v>4.3999999999999997E-2</v>
      </c>
      <c r="F10159" s="31">
        <v>0.05</v>
      </c>
      <c r="G10159" s="8">
        <v>1</v>
      </c>
    </row>
    <row r="10160" spans="2:7" x14ac:dyDescent="0.25">
      <c r="B10160" s="29" t="s">
        <v>18371</v>
      </c>
      <c r="C10160" s="31">
        <v>7.6076447719875401E-3</v>
      </c>
      <c r="D10160" s="31">
        <v>-0.27976289523681103</v>
      </c>
      <c r="E10160" s="31">
        <v>1.6E-2</v>
      </c>
      <c r="F10160" s="31">
        <v>1.2999999999999999E-2</v>
      </c>
      <c r="G10160" s="8">
        <v>1</v>
      </c>
    </row>
    <row r="10161" spans="2:7" x14ac:dyDescent="0.25">
      <c r="B10161" s="29" t="s">
        <v>16118</v>
      </c>
      <c r="C10161" s="31">
        <v>1.1429578196739201E-3</v>
      </c>
      <c r="D10161" s="31">
        <v>-0.27976939550486102</v>
      </c>
      <c r="E10161" s="31">
        <v>2.8000000000000001E-2</v>
      </c>
      <c r="F10161" s="31">
        <v>2.3E-2</v>
      </c>
      <c r="G10161" s="8">
        <v>1</v>
      </c>
    </row>
    <row r="10162" spans="2:7" x14ac:dyDescent="0.25">
      <c r="B10162" s="29" t="s">
        <v>7856</v>
      </c>
      <c r="C10162" s="30">
        <v>2.8062736232141099E-6</v>
      </c>
      <c r="D10162" s="31">
        <v>-0.27991115926409299</v>
      </c>
      <c r="E10162" s="31">
        <v>0.314</v>
      </c>
      <c r="F10162" s="31">
        <v>0.315</v>
      </c>
      <c r="G10162" s="8">
        <v>0.10271242088326001</v>
      </c>
    </row>
    <row r="10163" spans="2:7" x14ac:dyDescent="0.25">
      <c r="B10163" s="29" t="s">
        <v>6107</v>
      </c>
      <c r="C10163" s="30">
        <v>4.1523000804675899E-7</v>
      </c>
      <c r="D10163" s="31">
        <v>-0.27993463010037001</v>
      </c>
      <c r="E10163" s="31">
        <v>0.14699999999999999</v>
      </c>
      <c r="F10163" s="31">
        <v>0.14699999999999999</v>
      </c>
      <c r="G10163" s="8">
        <v>1.5197833524519399E-2</v>
      </c>
    </row>
    <row r="10164" spans="2:7" x14ac:dyDescent="0.25">
      <c r="B10164" s="29" t="s">
        <v>7899</v>
      </c>
      <c r="C10164" s="31">
        <v>8.4427362146537903E-4</v>
      </c>
      <c r="D10164" s="31">
        <v>-0.27998337617046098</v>
      </c>
      <c r="E10164" s="31">
        <v>7.8E-2</v>
      </c>
      <c r="F10164" s="31">
        <v>7.8E-2</v>
      </c>
      <c r="G10164" s="8">
        <v>1</v>
      </c>
    </row>
    <row r="10165" spans="2:7" x14ac:dyDescent="0.25">
      <c r="B10165" s="29" t="s">
        <v>6866</v>
      </c>
      <c r="C10165" s="30">
        <v>2.7616553280438601E-7</v>
      </c>
      <c r="D10165" s="31">
        <v>-0.28010792728936501</v>
      </c>
      <c r="E10165" s="31">
        <v>6.3E-2</v>
      </c>
      <c r="F10165" s="31">
        <v>5.2999999999999999E-2</v>
      </c>
      <c r="G10165" s="8">
        <v>1.01079346661733E-2</v>
      </c>
    </row>
    <row r="10166" spans="2:7" x14ac:dyDescent="0.25">
      <c r="B10166" s="29" t="s">
        <v>5556</v>
      </c>
      <c r="C10166" s="30">
        <v>8.2520580338605301E-13</v>
      </c>
      <c r="D10166" s="31">
        <v>-0.28019333532404</v>
      </c>
      <c r="E10166" s="31">
        <v>0.20799999999999999</v>
      </c>
      <c r="F10166" s="31">
        <v>0.2</v>
      </c>
      <c r="G10166" s="32">
        <v>3.0203357609732902E-8</v>
      </c>
    </row>
    <row r="10167" spans="2:7" x14ac:dyDescent="0.25">
      <c r="B10167" s="29" t="s">
        <v>18005</v>
      </c>
      <c r="C10167" s="30">
        <v>3.1124268646040198E-7</v>
      </c>
      <c r="D10167" s="31">
        <v>-0.28023391799494801</v>
      </c>
      <c r="E10167" s="31">
        <v>0.14099999999999999</v>
      </c>
      <c r="F10167" s="31">
        <v>0.13600000000000001</v>
      </c>
      <c r="G10167" s="8">
        <v>1.1391793567137201E-2</v>
      </c>
    </row>
    <row r="10168" spans="2:7" x14ac:dyDescent="0.25">
      <c r="B10168" s="29" t="s">
        <v>13658</v>
      </c>
      <c r="C10168" s="30">
        <v>1.34722123456848E-9</v>
      </c>
      <c r="D10168" s="31">
        <v>-0.28034832009096</v>
      </c>
      <c r="E10168" s="31">
        <v>0.57299999999999995</v>
      </c>
      <c r="F10168" s="31">
        <v>0.61299999999999999</v>
      </c>
      <c r="G10168" s="32">
        <v>4.9309644406440798E-5</v>
      </c>
    </row>
    <row r="10169" spans="2:7" x14ac:dyDescent="0.25">
      <c r="B10169" s="29" t="s">
        <v>12611</v>
      </c>
      <c r="C10169" s="31">
        <v>5.6780282616462702E-2</v>
      </c>
      <c r="D10169" s="31">
        <v>-0.28043600922920903</v>
      </c>
      <c r="E10169" s="31">
        <v>1.7999999999999999E-2</v>
      </c>
      <c r="F10169" s="31">
        <v>1.7000000000000001E-2</v>
      </c>
      <c r="G10169" s="8">
        <v>1</v>
      </c>
    </row>
    <row r="10170" spans="2:7" x14ac:dyDescent="0.25">
      <c r="B10170" s="29" t="s">
        <v>16013</v>
      </c>
      <c r="C10170" s="30">
        <v>2.49993170306871E-8</v>
      </c>
      <c r="D10170" s="31">
        <v>-0.28053614875896699</v>
      </c>
      <c r="E10170" s="31">
        <v>0.11799999999999999</v>
      </c>
      <c r="F10170" s="31">
        <v>0.111</v>
      </c>
      <c r="G10170" s="8">
        <v>9.1500000264017802E-4</v>
      </c>
    </row>
    <row r="10171" spans="2:7" x14ac:dyDescent="0.25">
      <c r="B10171" s="29" t="s">
        <v>16651</v>
      </c>
      <c r="C10171" s="30">
        <v>7.6129182724936805E-8</v>
      </c>
      <c r="D10171" s="31">
        <v>-0.280689126266571</v>
      </c>
      <c r="E10171" s="31">
        <v>0.11</v>
      </c>
      <c r="F10171" s="31">
        <v>0.1</v>
      </c>
      <c r="G10171" s="8">
        <v>2.7864042169154098E-3</v>
      </c>
    </row>
    <row r="10172" spans="2:7" x14ac:dyDescent="0.25">
      <c r="B10172" s="29" t="s">
        <v>18099</v>
      </c>
      <c r="C10172" s="30">
        <v>7.1350797867590499E-9</v>
      </c>
      <c r="D10172" s="31">
        <v>-0.28071131123071502</v>
      </c>
      <c r="E10172" s="31">
        <v>0.29199999999999998</v>
      </c>
      <c r="F10172" s="31">
        <v>0.29599999999999999</v>
      </c>
      <c r="G10172" s="8">
        <v>2.6115105527516801E-4</v>
      </c>
    </row>
    <row r="10173" spans="2:7" x14ac:dyDescent="0.25">
      <c r="B10173" s="29" t="s">
        <v>16999</v>
      </c>
      <c r="C10173" s="31">
        <v>6.4348895224403499E-2</v>
      </c>
      <c r="D10173" s="31">
        <v>-0.28073952865962898</v>
      </c>
      <c r="E10173" s="31">
        <v>2.1000000000000001E-2</v>
      </c>
      <c r="F10173" s="31">
        <v>0.02</v>
      </c>
      <c r="G10173" s="8">
        <v>1</v>
      </c>
    </row>
    <row r="10174" spans="2:7" x14ac:dyDescent="0.25">
      <c r="B10174" s="29" t="s">
        <v>19035</v>
      </c>
      <c r="C10174" s="30">
        <v>2.15925985619181E-7</v>
      </c>
      <c r="D10174" s="31">
        <v>-0.28078135375657498</v>
      </c>
      <c r="E10174" s="31">
        <v>0.498</v>
      </c>
      <c r="F10174" s="31">
        <v>0.49299999999999999</v>
      </c>
      <c r="G10174" s="8">
        <v>7.9031069996476303E-3</v>
      </c>
    </row>
    <row r="10175" spans="2:7" x14ac:dyDescent="0.25">
      <c r="B10175" s="29" t="s">
        <v>8879</v>
      </c>
      <c r="C10175" s="31">
        <v>7.0620874368543304E-3</v>
      </c>
      <c r="D10175" s="31">
        <v>-0.28094477679586499</v>
      </c>
      <c r="E10175" s="31">
        <v>4.8000000000000001E-2</v>
      </c>
      <c r="F10175" s="31">
        <v>4.5999999999999999E-2</v>
      </c>
      <c r="G10175" s="8">
        <v>1</v>
      </c>
    </row>
    <row r="10176" spans="2:7" x14ac:dyDescent="0.25">
      <c r="B10176" s="29" t="s">
        <v>5442</v>
      </c>
      <c r="C10176" s="30">
        <v>4.4959946403561501E-15</v>
      </c>
      <c r="D10176" s="31">
        <v>-0.28100079073141998</v>
      </c>
      <c r="E10176" s="31">
        <v>0.55900000000000005</v>
      </c>
      <c r="F10176" s="31">
        <v>0.56200000000000006</v>
      </c>
      <c r="G10176" s="32">
        <v>1.6455789983167601E-10</v>
      </c>
    </row>
    <row r="10177" spans="2:7" x14ac:dyDescent="0.25">
      <c r="B10177" s="29" t="s">
        <v>2690</v>
      </c>
      <c r="C10177" s="30">
        <v>5.1157025209465303E-28</v>
      </c>
      <c r="D10177" s="31">
        <v>-0.28102330213022603</v>
      </c>
      <c r="E10177" s="31">
        <v>0.76300000000000001</v>
      </c>
      <c r="F10177" s="31">
        <v>0.75700000000000001</v>
      </c>
      <c r="G10177" s="32">
        <v>1.87239827969164E-23</v>
      </c>
    </row>
    <row r="10178" spans="2:7" x14ac:dyDescent="0.25">
      <c r="B10178" s="29" t="s">
        <v>6891</v>
      </c>
      <c r="C10178" s="30">
        <v>1.64296539039664E-5</v>
      </c>
      <c r="D10178" s="31">
        <v>-0.281081240728633</v>
      </c>
      <c r="E10178" s="31">
        <v>6.7000000000000004E-2</v>
      </c>
      <c r="F10178" s="31">
        <v>5.7000000000000002E-2</v>
      </c>
      <c r="G10178" s="8">
        <v>0.60134176253907501</v>
      </c>
    </row>
    <row r="10179" spans="2:7" x14ac:dyDescent="0.25">
      <c r="B10179" s="29" t="s">
        <v>15310</v>
      </c>
      <c r="C10179" s="31">
        <v>3.8907484796645603E-2</v>
      </c>
      <c r="D10179" s="31">
        <v>-0.28109659732180398</v>
      </c>
      <c r="E10179" s="31">
        <v>2.4E-2</v>
      </c>
      <c r="F10179" s="31">
        <v>2.3E-2</v>
      </c>
      <c r="G10179" s="8">
        <v>1</v>
      </c>
    </row>
    <row r="10180" spans="2:7" x14ac:dyDescent="0.25">
      <c r="B10180" s="29" t="s">
        <v>16017</v>
      </c>
      <c r="C10180" s="30">
        <v>3.4706787902963901E-10</v>
      </c>
      <c r="D10180" s="31">
        <v>-0.28111116601880798</v>
      </c>
      <c r="E10180" s="31">
        <v>0.26600000000000001</v>
      </c>
      <c r="F10180" s="31">
        <v>0.26100000000000001</v>
      </c>
      <c r="G10180" s="32">
        <v>1.27030314403638E-5</v>
      </c>
    </row>
    <row r="10181" spans="2:7" x14ac:dyDescent="0.25">
      <c r="B10181" s="29" t="s">
        <v>5523</v>
      </c>
      <c r="C10181" s="30">
        <v>5.0185998352862798E-7</v>
      </c>
      <c r="D10181" s="31">
        <v>-0.28129895186133602</v>
      </c>
      <c r="E10181" s="31">
        <v>0.183</v>
      </c>
      <c r="F10181" s="31">
        <v>0.184</v>
      </c>
      <c r="G10181" s="8">
        <v>1.8368577257131299E-2</v>
      </c>
    </row>
    <row r="10182" spans="2:7" x14ac:dyDescent="0.25">
      <c r="B10182" s="29" t="s">
        <v>12963</v>
      </c>
      <c r="C10182" s="31">
        <v>0.38083092014659797</v>
      </c>
      <c r="D10182" s="31">
        <v>-0.28133076890931102</v>
      </c>
      <c r="E10182" s="31">
        <v>1.2E-2</v>
      </c>
      <c r="F10182" s="31">
        <v>1.2999999999999999E-2</v>
      </c>
      <c r="G10182" s="8">
        <v>1</v>
      </c>
    </row>
    <row r="10183" spans="2:7" x14ac:dyDescent="0.25">
      <c r="B10183" s="29" t="s">
        <v>8774</v>
      </c>
      <c r="C10183" s="30">
        <v>4.4087831067764601E-5</v>
      </c>
      <c r="D10183" s="31">
        <v>-0.28154647772200903</v>
      </c>
      <c r="E10183" s="31">
        <v>4.3999999999999997E-2</v>
      </c>
      <c r="F10183" s="31">
        <v>0.04</v>
      </c>
      <c r="G10183" s="8">
        <v>1</v>
      </c>
    </row>
    <row r="10184" spans="2:7" x14ac:dyDescent="0.25">
      <c r="B10184" s="29" t="s">
        <v>7964</v>
      </c>
      <c r="C10184" s="31">
        <v>1.574987831595E-3</v>
      </c>
      <c r="D10184" s="31">
        <v>-0.28156053932157199</v>
      </c>
      <c r="E10184" s="31">
        <v>4.9000000000000002E-2</v>
      </c>
      <c r="F10184" s="31">
        <v>4.5999999999999999E-2</v>
      </c>
      <c r="G10184" s="8">
        <v>1</v>
      </c>
    </row>
    <row r="10185" spans="2:7" x14ac:dyDescent="0.25">
      <c r="B10185" s="29" t="s">
        <v>13090</v>
      </c>
      <c r="C10185" s="31">
        <v>0.498204137705821</v>
      </c>
      <c r="D10185" s="31">
        <v>-0.28164374387697</v>
      </c>
      <c r="E10185" s="31">
        <v>2.1000000000000001E-2</v>
      </c>
      <c r="F10185" s="31">
        <v>2.3E-2</v>
      </c>
      <c r="G10185" s="8">
        <v>1</v>
      </c>
    </row>
    <row r="10186" spans="2:7" x14ac:dyDescent="0.25">
      <c r="B10186" s="29" t="s">
        <v>18662</v>
      </c>
      <c r="C10186" s="30">
        <v>7.8724166540782107E-18</v>
      </c>
      <c r="D10186" s="31">
        <v>-0.282066971827096</v>
      </c>
      <c r="E10186" s="31">
        <v>0.36599999999999999</v>
      </c>
      <c r="F10186" s="31">
        <v>0.35699999999999998</v>
      </c>
      <c r="G10186" s="32">
        <v>2.8813832195591599E-13</v>
      </c>
    </row>
    <row r="10187" spans="2:7" x14ac:dyDescent="0.25">
      <c r="B10187" s="29" t="s">
        <v>8713</v>
      </c>
      <c r="C10187" s="31">
        <v>1.3075834001893901E-3</v>
      </c>
      <c r="D10187" s="31">
        <v>-0.282110741714586</v>
      </c>
      <c r="E10187" s="31">
        <v>3.4000000000000002E-2</v>
      </c>
      <c r="F10187" s="31">
        <v>3.1E-2</v>
      </c>
      <c r="G10187" s="8">
        <v>1</v>
      </c>
    </row>
    <row r="10188" spans="2:7" x14ac:dyDescent="0.25">
      <c r="B10188" s="29" t="s">
        <v>8962</v>
      </c>
      <c r="C10188" s="31">
        <v>7.3450862002638001E-3</v>
      </c>
      <c r="D10188" s="31">
        <v>-0.28217262149345801</v>
      </c>
      <c r="E10188" s="31">
        <v>6.7000000000000004E-2</v>
      </c>
      <c r="F10188" s="31">
        <v>6.7000000000000004E-2</v>
      </c>
      <c r="G10188" s="8">
        <v>1</v>
      </c>
    </row>
    <row r="10189" spans="2:7" x14ac:dyDescent="0.25">
      <c r="B10189" s="29" t="s">
        <v>16888</v>
      </c>
      <c r="C10189" s="30">
        <v>3.3517068439962998E-5</v>
      </c>
      <c r="D10189" s="31">
        <v>-0.28221513367199103</v>
      </c>
      <c r="E10189" s="31">
        <v>0.158</v>
      </c>
      <c r="F10189" s="31">
        <v>0.16300000000000001</v>
      </c>
      <c r="G10189" s="8">
        <v>1</v>
      </c>
    </row>
    <row r="10190" spans="2:7" x14ac:dyDescent="0.25">
      <c r="B10190" s="29" t="s">
        <v>18863</v>
      </c>
      <c r="C10190" s="30">
        <v>1.4729030210519299E-10</v>
      </c>
      <c r="D10190" s="31">
        <v>-0.28233792777578798</v>
      </c>
      <c r="E10190" s="31">
        <v>0.22600000000000001</v>
      </c>
      <c r="F10190" s="31">
        <v>0.221</v>
      </c>
      <c r="G10190" s="32">
        <v>5.3909723473521797E-6</v>
      </c>
    </row>
    <row r="10191" spans="2:7" x14ac:dyDescent="0.25">
      <c r="B10191" s="29" t="s">
        <v>8922</v>
      </c>
      <c r="C10191" s="30">
        <v>6.4770420885636303E-6</v>
      </c>
      <c r="D10191" s="31">
        <v>-0.28241676960613599</v>
      </c>
      <c r="E10191" s="31">
        <v>9.2999999999999999E-2</v>
      </c>
      <c r="F10191" s="31">
        <v>8.8999999999999996E-2</v>
      </c>
      <c r="G10191" s="8">
        <v>0.237066217483518</v>
      </c>
    </row>
    <row r="10192" spans="2:7" x14ac:dyDescent="0.25">
      <c r="B10192" s="29" t="s">
        <v>3434</v>
      </c>
      <c r="C10192" s="30">
        <v>1.71454814342865E-11</v>
      </c>
      <c r="D10192" s="31">
        <v>-0.28247381781564701</v>
      </c>
      <c r="E10192" s="31">
        <v>0.23400000000000001</v>
      </c>
      <c r="F10192" s="31">
        <v>0.22</v>
      </c>
      <c r="G10192" s="32">
        <v>6.27541765976321E-7</v>
      </c>
    </row>
    <row r="10193" spans="2:7" x14ac:dyDescent="0.25">
      <c r="B10193" s="29" t="s">
        <v>2489</v>
      </c>
      <c r="C10193" s="30">
        <v>7.1690338906449496E-19</v>
      </c>
      <c r="D10193" s="31">
        <v>-0.282588265977741</v>
      </c>
      <c r="E10193" s="31">
        <v>0.32400000000000001</v>
      </c>
      <c r="F10193" s="31">
        <v>0.308</v>
      </c>
      <c r="G10193" s="32">
        <v>2.6239380943149601E-14</v>
      </c>
    </row>
    <row r="10194" spans="2:7" x14ac:dyDescent="0.25">
      <c r="B10194" s="29" t="s">
        <v>14663</v>
      </c>
      <c r="C10194" s="31">
        <v>0.73144890215186298</v>
      </c>
      <c r="D10194" s="31">
        <v>-0.28261198877773802</v>
      </c>
      <c r="E10194" s="31">
        <v>1.2E-2</v>
      </c>
      <c r="F10194" s="31">
        <v>1.2999999999999999E-2</v>
      </c>
      <c r="G10194" s="8">
        <v>1</v>
      </c>
    </row>
    <row r="10195" spans="2:7" x14ac:dyDescent="0.25">
      <c r="B10195" s="29" t="s">
        <v>9218</v>
      </c>
      <c r="C10195" s="31">
        <v>4.0191168110788799E-3</v>
      </c>
      <c r="D10195" s="31">
        <v>-0.28295494965868501</v>
      </c>
      <c r="E10195" s="31">
        <v>6.8000000000000005E-2</v>
      </c>
      <c r="F10195" s="31">
        <v>6.9000000000000006E-2</v>
      </c>
      <c r="G10195" s="8">
        <v>1</v>
      </c>
    </row>
    <row r="10196" spans="2:7" x14ac:dyDescent="0.25">
      <c r="B10196" s="29" t="s">
        <v>16688</v>
      </c>
      <c r="C10196" s="30">
        <v>6.2848056207007097E-6</v>
      </c>
      <c r="D10196" s="31">
        <v>-0.28301672167238401</v>
      </c>
      <c r="E10196" s="31">
        <v>6.7000000000000004E-2</v>
      </c>
      <c r="F10196" s="31">
        <v>6.2E-2</v>
      </c>
      <c r="G10196" s="8">
        <v>0.23003017052326699</v>
      </c>
    </row>
    <row r="10197" spans="2:7" x14ac:dyDescent="0.25">
      <c r="B10197" s="29" t="s">
        <v>5371</v>
      </c>
      <c r="C10197" s="30">
        <v>2.3180787382799901E-13</v>
      </c>
      <c r="D10197" s="31">
        <v>-0.28309464080302699</v>
      </c>
      <c r="E10197" s="31">
        <v>0.63800000000000001</v>
      </c>
      <c r="F10197" s="31">
        <v>0.65500000000000003</v>
      </c>
      <c r="G10197" s="32">
        <v>8.4843999899785797E-9</v>
      </c>
    </row>
    <row r="10198" spans="2:7" x14ac:dyDescent="0.25">
      <c r="B10198" s="29" t="s">
        <v>17484</v>
      </c>
      <c r="C10198" s="30">
        <v>8.3544093090463296E-13</v>
      </c>
      <c r="D10198" s="31">
        <v>-0.28317523965910502</v>
      </c>
      <c r="E10198" s="31">
        <v>0.32700000000000001</v>
      </c>
      <c r="F10198" s="31">
        <v>0.33400000000000002</v>
      </c>
      <c r="G10198" s="32">
        <v>3.0577973512040501E-8</v>
      </c>
    </row>
    <row r="10199" spans="2:7" x14ac:dyDescent="0.25">
      <c r="B10199" s="29" t="s">
        <v>6303</v>
      </c>
      <c r="C10199" s="30">
        <v>1.55202530966163E-7</v>
      </c>
      <c r="D10199" s="31">
        <v>-0.28331205822385103</v>
      </c>
      <c r="E10199" s="31">
        <v>0.188</v>
      </c>
      <c r="F10199" s="31">
        <v>0.183</v>
      </c>
      <c r="G10199" s="8">
        <v>5.6805678358925298E-3</v>
      </c>
    </row>
    <row r="10200" spans="2:7" x14ac:dyDescent="0.25">
      <c r="B10200" s="29" t="s">
        <v>19359</v>
      </c>
      <c r="C10200" s="31">
        <v>0.113775200457622</v>
      </c>
      <c r="D10200" s="31">
        <v>-0.28334582827059202</v>
      </c>
      <c r="E10200" s="31">
        <v>0.01</v>
      </c>
      <c r="F10200" s="31">
        <v>8.0000000000000002E-3</v>
      </c>
      <c r="G10200" s="8">
        <v>1</v>
      </c>
    </row>
    <row r="10201" spans="2:7" x14ac:dyDescent="0.25">
      <c r="B10201" s="29" t="s">
        <v>975</v>
      </c>
      <c r="C10201" s="30">
        <v>4.6534833899161302E-17</v>
      </c>
      <c r="D10201" s="31">
        <v>-0.28335424526598701</v>
      </c>
      <c r="E10201" s="31">
        <v>0.22800000000000001</v>
      </c>
      <c r="F10201" s="31">
        <v>0.214</v>
      </c>
      <c r="G10201" s="32">
        <v>1.7032214555431999E-12</v>
      </c>
    </row>
    <row r="10202" spans="2:7" x14ac:dyDescent="0.25">
      <c r="B10202" s="29" t="s">
        <v>14135</v>
      </c>
      <c r="C10202" s="31">
        <v>0.26248345698251402</v>
      </c>
      <c r="D10202" s="31">
        <v>-0.28338020101496197</v>
      </c>
      <c r="E10202" s="31">
        <v>1.2999999999999999E-2</v>
      </c>
      <c r="F10202" s="31">
        <v>1.2E-2</v>
      </c>
      <c r="G10202" s="8">
        <v>1</v>
      </c>
    </row>
    <row r="10203" spans="2:7" x14ac:dyDescent="0.25">
      <c r="B10203" s="29" t="s">
        <v>18964</v>
      </c>
      <c r="C10203" s="30">
        <v>1.72706749821886E-8</v>
      </c>
      <c r="D10203" s="31">
        <v>-0.28367192810178499</v>
      </c>
      <c r="E10203" s="31">
        <v>0.184</v>
      </c>
      <c r="F10203" s="31">
        <v>0.182</v>
      </c>
      <c r="G10203" s="8">
        <v>6.3212397502308403E-4</v>
      </c>
    </row>
    <row r="10204" spans="2:7" x14ac:dyDescent="0.25">
      <c r="B10204" s="29" t="s">
        <v>14857</v>
      </c>
      <c r="C10204" s="31">
        <v>0.50742072709169295</v>
      </c>
      <c r="D10204" s="31">
        <v>-0.28376352649793402</v>
      </c>
      <c r="E10204" s="31">
        <v>0.01</v>
      </c>
      <c r="F10204" s="31">
        <v>8.0000000000000002E-3</v>
      </c>
      <c r="G10204" s="8">
        <v>1</v>
      </c>
    </row>
    <row r="10205" spans="2:7" x14ac:dyDescent="0.25">
      <c r="B10205" s="29" t="s">
        <v>16410</v>
      </c>
      <c r="C10205" s="30">
        <v>2.26421387719843E-10</v>
      </c>
      <c r="D10205" s="31">
        <v>-0.28382915099337702</v>
      </c>
      <c r="E10205" s="31">
        <v>0.248</v>
      </c>
      <c r="F10205" s="31">
        <v>0.246</v>
      </c>
      <c r="G10205" s="32">
        <v>8.2872492119339893E-6</v>
      </c>
    </row>
    <row r="10206" spans="2:7" x14ac:dyDescent="0.25">
      <c r="B10206" s="29" t="s">
        <v>16979</v>
      </c>
      <c r="C10206" s="31">
        <v>6.7660820379059003E-3</v>
      </c>
      <c r="D10206" s="31">
        <v>-0.28388097566158899</v>
      </c>
      <c r="E10206" s="31">
        <v>5.2999999999999999E-2</v>
      </c>
      <c r="F10206" s="31">
        <v>5.5E-2</v>
      </c>
      <c r="G10206" s="8">
        <v>1</v>
      </c>
    </row>
    <row r="10207" spans="2:7" x14ac:dyDescent="0.25">
      <c r="B10207" s="29" t="s">
        <v>18935</v>
      </c>
      <c r="C10207" s="30">
        <v>3.4397979118557301E-9</v>
      </c>
      <c r="D10207" s="31">
        <v>-0.283915279493898</v>
      </c>
      <c r="E10207" s="31">
        <v>7.6999999999999999E-2</v>
      </c>
      <c r="F10207" s="31">
        <v>6.8000000000000005E-2</v>
      </c>
      <c r="G10207" s="8">
        <v>1.25900043371832E-4</v>
      </c>
    </row>
    <row r="10208" spans="2:7" x14ac:dyDescent="0.25">
      <c r="B10208" s="29" t="s">
        <v>7514</v>
      </c>
      <c r="C10208" s="30">
        <v>2.4576784635498101E-5</v>
      </c>
      <c r="D10208" s="31">
        <v>-0.28391782749254801</v>
      </c>
      <c r="E10208" s="31">
        <v>4.3999999999999997E-2</v>
      </c>
      <c r="F10208" s="31">
        <v>3.7999999999999999E-2</v>
      </c>
      <c r="G10208" s="8">
        <v>0.89953489444386803</v>
      </c>
    </row>
    <row r="10209" spans="2:7" x14ac:dyDescent="0.25">
      <c r="B10209" s="29" t="s">
        <v>15562</v>
      </c>
      <c r="C10209" s="31">
        <v>7.8107982553211802E-2</v>
      </c>
      <c r="D10209" s="31">
        <v>-0.28395399158889201</v>
      </c>
      <c r="E10209" s="31">
        <v>0.01</v>
      </c>
      <c r="F10209" s="31">
        <v>7.0000000000000001E-3</v>
      </c>
      <c r="G10209" s="8">
        <v>1</v>
      </c>
    </row>
    <row r="10210" spans="2:7" x14ac:dyDescent="0.25">
      <c r="B10210" s="29" t="s">
        <v>10735</v>
      </c>
      <c r="C10210" s="31">
        <v>9.1640047657552497E-4</v>
      </c>
      <c r="D10210" s="31">
        <v>-0.28405159465857599</v>
      </c>
      <c r="E10210" s="31">
        <v>3.2000000000000001E-2</v>
      </c>
      <c r="F10210" s="31">
        <v>2.7E-2</v>
      </c>
      <c r="G10210" s="8">
        <v>1</v>
      </c>
    </row>
    <row r="10211" spans="2:7" x14ac:dyDescent="0.25">
      <c r="B10211" s="29" t="s">
        <v>19017</v>
      </c>
      <c r="C10211" s="30">
        <v>1.1075470621741499E-7</v>
      </c>
      <c r="D10211" s="31">
        <v>-0.28425768013057801</v>
      </c>
      <c r="E10211" s="31">
        <v>0.159</v>
      </c>
      <c r="F10211" s="31">
        <v>0.156</v>
      </c>
      <c r="G10211" s="8">
        <v>4.0537330022636202E-3</v>
      </c>
    </row>
    <row r="10212" spans="2:7" x14ac:dyDescent="0.25">
      <c r="B10212" s="29" t="s">
        <v>16094</v>
      </c>
      <c r="C10212" s="30">
        <v>8.13565585330275E-8</v>
      </c>
      <c r="D10212" s="31">
        <v>-0.28425942664919102</v>
      </c>
      <c r="E10212" s="31">
        <v>0.17699999999999999</v>
      </c>
      <c r="F10212" s="31">
        <v>0.17899999999999999</v>
      </c>
      <c r="G10212" s="8">
        <v>2.9777313988673402E-3</v>
      </c>
    </row>
    <row r="10213" spans="2:7" x14ac:dyDescent="0.25">
      <c r="B10213" s="29" t="s">
        <v>2276</v>
      </c>
      <c r="C10213" s="30">
        <v>5.7261954381092498E-13</v>
      </c>
      <c r="D10213" s="31">
        <v>-0.28436055853515502</v>
      </c>
      <c r="E10213" s="31">
        <v>0.307</v>
      </c>
      <c r="F10213" s="31">
        <v>0.307</v>
      </c>
      <c r="G10213" s="32">
        <v>2.09584479230236E-8</v>
      </c>
    </row>
    <row r="10214" spans="2:7" x14ac:dyDescent="0.25">
      <c r="B10214" s="29" t="s">
        <v>7729</v>
      </c>
      <c r="C10214" s="30">
        <v>3.7268818449327097E-7</v>
      </c>
      <c r="D10214" s="31">
        <v>-0.284485129228083</v>
      </c>
      <c r="E10214" s="31">
        <v>4.8000000000000001E-2</v>
      </c>
      <c r="F10214" s="31">
        <v>3.9E-2</v>
      </c>
      <c r="G10214" s="8">
        <v>1.36407602406382E-2</v>
      </c>
    </row>
    <row r="10215" spans="2:7" x14ac:dyDescent="0.25">
      <c r="B10215" s="29" t="s">
        <v>10228</v>
      </c>
      <c r="C10215" s="31">
        <v>8.0082062967922404E-3</v>
      </c>
      <c r="D10215" s="31">
        <v>-0.28448880670457699</v>
      </c>
      <c r="E10215" s="31">
        <v>2.5000000000000001E-2</v>
      </c>
      <c r="F10215" s="31">
        <v>2.1999999999999999E-2</v>
      </c>
      <c r="G10215" s="8">
        <v>1</v>
      </c>
    </row>
    <row r="10216" spans="2:7" x14ac:dyDescent="0.25">
      <c r="B10216" s="29" t="s">
        <v>6360</v>
      </c>
      <c r="C10216" s="30">
        <v>6.6610099297839503E-6</v>
      </c>
      <c r="D10216" s="31">
        <v>-0.28450370862294799</v>
      </c>
      <c r="E10216" s="31">
        <v>4.8000000000000001E-2</v>
      </c>
      <c r="F10216" s="31">
        <v>4.1000000000000002E-2</v>
      </c>
      <c r="G10216" s="8">
        <v>0.24379962444002201</v>
      </c>
    </row>
    <row r="10217" spans="2:7" x14ac:dyDescent="0.25">
      <c r="B10217" s="29" t="s">
        <v>9783</v>
      </c>
      <c r="C10217" s="30">
        <v>9.94636032341779E-6</v>
      </c>
      <c r="D10217" s="31">
        <v>-0.28453965106858897</v>
      </c>
      <c r="E10217" s="31">
        <v>0.16800000000000001</v>
      </c>
      <c r="F10217" s="31">
        <v>0.18</v>
      </c>
      <c r="G10217" s="8">
        <v>0.36404673419741501</v>
      </c>
    </row>
    <row r="10218" spans="2:7" x14ac:dyDescent="0.25">
      <c r="B10218" s="29" t="s">
        <v>11217</v>
      </c>
      <c r="C10218" s="31">
        <v>2.5593972921267901E-4</v>
      </c>
      <c r="D10218" s="31">
        <v>-0.284570182394633</v>
      </c>
      <c r="E10218" s="31">
        <v>7.0000000000000007E-2</v>
      </c>
      <c r="F10218" s="31">
        <v>6.9000000000000006E-2</v>
      </c>
      <c r="G10218" s="8">
        <v>1</v>
      </c>
    </row>
    <row r="10219" spans="2:7" x14ac:dyDescent="0.25">
      <c r="B10219" s="29" t="s">
        <v>16537</v>
      </c>
      <c r="C10219" s="30">
        <v>3.5260687703199703E-5</v>
      </c>
      <c r="D10219" s="31">
        <v>-0.28458984110713997</v>
      </c>
      <c r="E10219" s="31">
        <v>4.5999999999999999E-2</v>
      </c>
      <c r="F10219" s="31">
        <v>3.6999999999999998E-2</v>
      </c>
      <c r="G10219" s="8">
        <v>1</v>
      </c>
    </row>
    <row r="10220" spans="2:7" x14ac:dyDescent="0.25">
      <c r="B10220" s="29" t="s">
        <v>15962</v>
      </c>
      <c r="C10220" s="30">
        <v>4.9549481730130298E-8</v>
      </c>
      <c r="D10220" s="31">
        <v>-0.28461751114240602</v>
      </c>
      <c r="E10220" s="31">
        <v>8.2000000000000003E-2</v>
      </c>
      <c r="F10220" s="31">
        <v>7.0999999999999994E-2</v>
      </c>
      <c r="G10220" s="8">
        <v>1.8135605808045001E-3</v>
      </c>
    </row>
    <row r="10221" spans="2:7" x14ac:dyDescent="0.25">
      <c r="B10221" s="29" t="s">
        <v>8270</v>
      </c>
      <c r="C10221" s="31">
        <v>1.0699130582501E-4</v>
      </c>
      <c r="D10221" s="31">
        <v>-0.28464827835080497</v>
      </c>
      <c r="E10221" s="31">
        <v>3.5999999999999997E-2</v>
      </c>
      <c r="F10221" s="31">
        <v>3.2000000000000001E-2</v>
      </c>
      <c r="G10221" s="8">
        <v>1</v>
      </c>
    </row>
    <row r="10222" spans="2:7" x14ac:dyDescent="0.25">
      <c r="B10222" s="29" t="s">
        <v>2369</v>
      </c>
      <c r="C10222" s="30">
        <v>1.3427835959820899E-16</v>
      </c>
      <c r="D10222" s="31">
        <v>-0.28466281854311898</v>
      </c>
      <c r="E10222" s="31">
        <v>0.317</v>
      </c>
      <c r="F10222" s="31">
        <v>0.308</v>
      </c>
      <c r="G10222" s="32">
        <v>4.9147222396540599E-12</v>
      </c>
    </row>
    <row r="10223" spans="2:7" x14ac:dyDescent="0.25">
      <c r="B10223" s="29" t="s">
        <v>19084</v>
      </c>
      <c r="C10223" s="30">
        <v>1.8940412094437501E-6</v>
      </c>
      <c r="D10223" s="31">
        <v>-0.28487128813978702</v>
      </c>
      <c r="E10223" s="31">
        <v>0.17499999999999999</v>
      </c>
      <c r="F10223" s="31">
        <v>0.17799999999999999</v>
      </c>
      <c r="G10223" s="8">
        <v>6.9323802306850701E-2</v>
      </c>
    </row>
    <row r="10224" spans="2:7" x14ac:dyDescent="0.25">
      <c r="B10224" s="29" t="s">
        <v>18652</v>
      </c>
      <c r="C10224" s="30">
        <v>4.2516661834665601E-19</v>
      </c>
      <c r="D10224" s="31">
        <v>-0.28489062203652799</v>
      </c>
      <c r="E10224" s="31">
        <v>0.51500000000000001</v>
      </c>
      <c r="F10224" s="31">
        <v>0.50600000000000001</v>
      </c>
      <c r="G10224" s="32">
        <v>1.55615233981059E-14</v>
      </c>
    </row>
    <row r="10225" spans="2:7" x14ac:dyDescent="0.25">
      <c r="B10225" s="29" t="s">
        <v>6106</v>
      </c>
      <c r="C10225" s="30">
        <v>2.4095518318689199E-8</v>
      </c>
      <c r="D10225" s="31">
        <v>-0.28513461800858098</v>
      </c>
      <c r="E10225" s="31">
        <v>9.6000000000000002E-2</v>
      </c>
      <c r="F10225" s="31">
        <v>8.8999999999999996E-2</v>
      </c>
      <c r="G10225" s="8">
        <v>8.8192006598234395E-4</v>
      </c>
    </row>
    <row r="10226" spans="2:7" x14ac:dyDescent="0.25">
      <c r="B10226" s="29" t="s">
        <v>5948</v>
      </c>
      <c r="C10226" s="30">
        <v>1.05686253803738E-5</v>
      </c>
      <c r="D10226" s="31">
        <v>-0.28517706063334802</v>
      </c>
      <c r="E10226" s="31">
        <v>0.1</v>
      </c>
      <c r="F10226" s="31">
        <v>9.5000000000000001E-2</v>
      </c>
      <c r="G10226" s="8">
        <v>0.38682225754706101</v>
      </c>
    </row>
    <row r="10227" spans="2:7" x14ac:dyDescent="0.25">
      <c r="B10227" s="29" t="s">
        <v>4959</v>
      </c>
      <c r="C10227" s="30">
        <v>4.0822703027761504E-9</v>
      </c>
      <c r="D10227" s="31">
        <v>-0.28523843896203799</v>
      </c>
      <c r="E10227" s="31">
        <v>0.27600000000000002</v>
      </c>
      <c r="F10227" s="31">
        <v>0.27600000000000002</v>
      </c>
      <c r="G10227" s="8">
        <v>1.4941517535191001E-4</v>
      </c>
    </row>
    <row r="10228" spans="2:7" x14ac:dyDescent="0.25">
      <c r="B10228" s="29" t="s">
        <v>3478</v>
      </c>
      <c r="C10228" s="30">
        <v>8.3282609964679097E-9</v>
      </c>
      <c r="D10228" s="31">
        <v>-0.28524112518461198</v>
      </c>
      <c r="E10228" s="31">
        <v>0.245</v>
      </c>
      <c r="F10228" s="31">
        <v>0.25700000000000001</v>
      </c>
      <c r="G10228" s="8">
        <v>3.0482268073172203E-4</v>
      </c>
    </row>
    <row r="10229" spans="2:7" x14ac:dyDescent="0.25">
      <c r="B10229" s="29" t="s">
        <v>10056</v>
      </c>
      <c r="C10229" s="31">
        <v>2.5674419535379401E-4</v>
      </c>
      <c r="D10229" s="31">
        <v>-0.28524867316080899</v>
      </c>
      <c r="E10229" s="31">
        <v>2.3E-2</v>
      </c>
      <c r="F10229" s="31">
        <v>1.6E-2</v>
      </c>
      <c r="G10229" s="8">
        <v>1</v>
      </c>
    </row>
    <row r="10230" spans="2:7" x14ac:dyDescent="0.25">
      <c r="B10230" s="29" t="s">
        <v>18272</v>
      </c>
      <c r="C10230" s="31">
        <v>2.0621561468317499E-2</v>
      </c>
      <c r="D10230" s="31">
        <v>-0.28526080259943098</v>
      </c>
      <c r="E10230" s="31">
        <v>0.107</v>
      </c>
      <c r="F10230" s="31">
        <v>0.121</v>
      </c>
      <c r="G10230" s="8">
        <v>1</v>
      </c>
    </row>
    <row r="10231" spans="2:7" x14ac:dyDescent="0.25">
      <c r="B10231" s="29" t="s">
        <v>12265</v>
      </c>
      <c r="C10231" s="31">
        <v>7.6959787232338201E-3</v>
      </c>
      <c r="D10231" s="31">
        <v>-0.285303855314891</v>
      </c>
      <c r="E10231" s="31">
        <v>1.2999999999999999E-2</v>
      </c>
      <c r="F10231" s="31">
        <v>1.0999999999999999E-2</v>
      </c>
      <c r="G10231" s="8">
        <v>1</v>
      </c>
    </row>
    <row r="10232" spans="2:7" x14ac:dyDescent="0.25">
      <c r="B10232" s="29" t="s">
        <v>2945</v>
      </c>
      <c r="C10232" s="30">
        <v>2.8864776780288699E-8</v>
      </c>
      <c r="D10232" s="31">
        <v>-0.28540681859355599</v>
      </c>
      <c r="E10232" s="31">
        <v>8.6999999999999994E-2</v>
      </c>
      <c r="F10232" s="31">
        <v>7.8E-2</v>
      </c>
      <c r="G10232" s="8">
        <v>1.0564796949353501E-3</v>
      </c>
    </row>
    <row r="10233" spans="2:7" x14ac:dyDescent="0.25">
      <c r="B10233" s="29" t="s">
        <v>4886</v>
      </c>
      <c r="C10233" s="30">
        <v>4.8620678626782202E-5</v>
      </c>
      <c r="D10233" s="31">
        <v>-0.28586468524472203</v>
      </c>
      <c r="E10233" s="31">
        <v>7.9000000000000001E-2</v>
      </c>
      <c r="F10233" s="31">
        <v>7.3999999999999996E-2</v>
      </c>
      <c r="G10233" s="8">
        <v>1</v>
      </c>
    </row>
    <row r="10234" spans="2:7" x14ac:dyDescent="0.25">
      <c r="B10234" s="29" t="s">
        <v>11279</v>
      </c>
      <c r="C10234" s="31">
        <v>7.2090556050214305E-2</v>
      </c>
      <c r="D10234" s="31">
        <v>-0.28596372475284498</v>
      </c>
      <c r="E10234" s="31">
        <v>0.03</v>
      </c>
      <c r="F10234" s="31">
        <v>2.8000000000000001E-2</v>
      </c>
      <c r="G10234" s="8">
        <v>1</v>
      </c>
    </row>
    <row r="10235" spans="2:7" x14ac:dyDescent="0.25">
      <c r="B10235" s="29" t="s">
        <v>10869</v>
      </c>
      <c r="C10235" s="30">
        <v>3.8902892130918902E-13</v>
      </c>
      <c r="D10235" s="31">
        <v>-0.28596808570059801</v>
      </c>
      <c r="E10235" s="31">
        <v>0.76500000000000001</v>
      </c>
      <c r="F10235" s="31">
        <v>0.79</v>
      </c>
      <c r="G10235" s="32">
        <v>1.4238847548837601E-8</v>
      </c>
    </row>
    <row r="10236" spans="2:7" x14ac:dyDescent="0.25">
      <c r="B10236" s="29" t="s">
        <v>9500</v>
      </c>
      <c r="C10236" s="30">
        <v>1.92380072245387E-5</v>
      </c>
      <c r="D10236" s="31">
        <v>-0.28601088749414899</v>
      </c>
      <c r="E10236" s="31">
        <v>2.8000000000000001E-2</v>
      </c>
      <c r="F10236" s="31">
        <v>2.1999999999999999E-2</v>
      </c>
      <c r="G10236" s="8">
        <v>0.70413030242534203</v>
      </c>
    </row>
    <row r="10237" spans="2:7" x14ac:dyDescent="0.25">
      <c r="B10237" s="29" t="s">
        <v>12718</v>
      </c>
      <c r="C10237" s="31">
        <v>2.12992256841384E-2</v>
      </c>
      <c r="D10237" s="31">
        <v>-0.28613966406798802</v>
      </c>
      <c r="E10237" s="31">
        <v>2.5000000000000001E-2</v>
      </c>
      <c r="F10237" s="31">
        <v>2.1999999999999999E-2</v>
      </c>
      <c r="G10237" s="8">
        <v>1</v>
      </c>
    </row>
    <row r="10238" spans="2:7" x14ac:dyDescent="0.25">
      <c r="B10238" s="29" t="s">
        <v>14896</v>
      </c>
      <c r="C10238" s="31">
        <v>0.62035650208941995</v>
      </c>
      <c r="D10238" s="31">
        <v>-0.28625427377618701</v>
      </c>
      <c r="E10238" s="31">
        <v>8.0000000000000002E-3</v>
      </c>
      <c r="F10238" s="31">
        <v>0.01</v>
      </c>
      <c r="G10238" s="8">
        <v>1</v>
      </c>
    </row>
    <row r="10239" spans="2:7" x14ac:dyDescent="0.25">
      <c r="B10239" s="29" t="s">
        <v>16347</v>
      </c>
      <c r="C10239" s="30">
        <v>3.6430963101111602E-10</v>
      </c>
      <c r="D10239" s="31">
        <v>-0.28630615610139198</v>
      </c>
      <c r="E10239" s="31">
        <v>0.109</v>
      </c>
      <c r="F10239" s="31">
        <v>9.8000000000000004E-2</v>
      </c>
      <c r="G10239" s="32">
        <v>1.33340968046379E-5</v>
      </c>
    </row>
    <row r="10240" spans="2:7" x14ac:dyDescent="0.25">
      <c r="B10240" s="29" t="s">
        <v>640</v>
      </c>
      <c r="C10240" s="30">
        <v>1.5890000623452499E-16</v>
      </c>
      <c r="D10240" s="31">
        <v>-0.28632878730216799</v>
      </c>
      <c r="E10240" s="31">
        <v>0.09</v>
      </c>
      <c r="F10240" s="31">
        <v>7.3999999999999996E-2</v>
      </c>
      <c r="G10240" s="32">
        <v>5.8158991281898599E-12</v>
      </c>
    </row>
    <row r="10241" spans="2:7" x14ac:dyDescent="0.25">
      <c r="B10241" s="29" t="s">
        <v>8061</v>
      </c>
      <c r="C10241" s="31">
        <v>3.1409390650713999E-2</v>
      </c>
      <c r="D10241" s="31">
        <v>-0.28635084786427301</v>
      </c>
      <c r="E10241" s="31">
        <v>3.2000000000000001E-2</v>
      </c>
      <c r="F10241" s="31">
        <v>3.1E-2</v>
      </c>
      <c r="G10241" s="8">
        <v>1</v>
      </c>
    </row>
    <row r="10242" spans="2:7" x14ac:dyDescent="0.25">
      <c r="B10242" s="29" t="s">
        <v>16643</v>
      </c>
      <c r="C10242" s="30">
        <v>9.9898047946745996E-12</v>
      </c>
      <c r="D10242" s="31">
        <v>-0.28641457768630701</v>
      </c>
      <c r="E10242" s="31">
        <v>0.154</v>
      </c>
      <c r="F10242" s="31">
        <v>0.14499999999999999</v>
      </c>
      <c r="G10242" s="32">
        <v>3.6563684528988498E-7</v>
      </c>
    </row>
    <row r="10243" spans="2:7" x14ac:dyDescent="0.25">
      <c r="B10243" s="29" t="s">
        <v>2711</v>
      </c>
      <c r="C10243" s="30">
        <v>4.1703331950684201E-7</v>
      </c>
      <c r="D10243" s="31">
        <v>-0.28651376352669999</v>
      </c>
      <c r="E10243" s="31">
        <v>9.9000000000000005E-2</v>
      </c>
      <c r="F10243" s="31">
        <v>9.4E-2</v>
      </c>
      <c r="G10243" s="8">
        <v>1.5263836527269901E-2</v>
      </c>
    </row>
    <row r="10244" spans="2:7" x14ac:dyDescent="0.25">
      <c r="B10244" s="29" t="s">
        <v>9450</v>
      </c>
      <c r="C10244" s="30">
        <v>6.54389883856869E-5</v>
      </c>
      <c r="D10244" s="31">
        <v>-0.28656430680348399</v>
      </c>
      <c r="E10244" s="31">
        <v>4.2000000000000003E-2</v>
      </c>
      <c r="F10244" s="31">
        <v>3.6999999999999998E-2</v>
      </c>
      <c r="G10244" s="8">
        <v>1</v>
      </c>
    </row>
    <row r="10245" spans="2:7" x14ac:dyDescent="0.25">
      <c r="B10245" s="29" t="s">
        <v>15526</v>
      </c>
      <c r="C10245" s="31">
        <v>2.24837227774295E-3</v>
      </c>
      <c r="D10245" s="31">
        <v>-0.28669396191380597</v>
      </c>
      <c r="E10245" s="31">
        <v>4.2999999999999997E-2</v>
      </c>
      <c r="F10245" s="31">
        <v>4.2000000000000003E-2</v>
      </c>
      <c r="G10245" s="8">
        <v>1</v>
      </c>
    </row>
    <row r="10246" spans="2:7" x14ac:dyDescent="0.25">
      <c r="B10246" s="29" t="s">
        <v>5643</v>
      </c>
      <c r="C10246" s="30">
        <v>6.0892804361504099E-5</v>
      </c>
      <c r="D10246" s="31">
        <v>-0.286772255063242</v>
      </c>
      <c r="E10246" s="31">
        <v>8.6999999999999994E-2</v>
      </c>
      <c r="F10246" s="31">
        <v>8.1000000000000003E-2</v>
      </c>
      <c r="G10246" s="8">
        <v>1</v>
      </c>
    </row>
    <row r="10247" spans="2:7" x14ac:dyDescent="0.25">
      <c r="B10247" s="29" t="s">
        <v>2638</v>
      </c>
      <c r="C10247" s="30">
        <v>3.0470701360395401E-10</v>
      </c>
      <c r="D10247" s="31">
        <v>-0.28680124345435698</v>
      </c>
      <c r="E10247" s="31">
        <v>0.224</v>
      </c>
      <c r="F10247" s="31">
        <v>0.22</v>
      </c>
      <c r="G10247" s="32">
        <v>1.11525814049183E-5</v>
      </c>
    </row>
    <row r="10248" spans="2:7" x14ac:dyDescent="0.25">
      <c r="B10248" s="29" t="s">
        <v>6013</v>
      </c>
      <c r="C10248" s="30">
        <v>2.19271963916807E-9</v>
      </c>
      <c r="D10248" s="31">
        <v>-0.28687176448178098</v>
      </c>
      <c r="E10248" s="31">
        <v>0.188</v>
      </c>
      <c r="F10248" s="31">
        <v>0.186</v>
      </c>
      <c r="G10248" s="32">
        <v>8.0255731513190499E-5</v>
      </c>
    </row>
    <row r="10249" spans="2:7" x14ac:dyDescent="0.25">
      <c r="B10249" s="29" t="s">
        <v>5763</v>
      </c>
      <c r="C10249" s="30">
        <v>2.05513800353565E-8</v>
      </c>
      <c r="D10249" s="31">
        <v>-0.28687930321680699</v>
      </c>
      <c r="E10249" s="31">
        <v>0.14000000000000001</v>
      </c>
      <c r="F10249" s="31">
        <v>0.129</v>
      </c>
      <c r="G10249" s="8">
        <v>7.5220106067408195E-4</v>
      </c>
    </row>
    <row r="10250" spans="2:7" x14ac:dyDescent="0.25">
      <c r="B10250" s="29" t="s">
        <v>7654</v>
      </c>
      <c r="C10250" s="30">
        <v>2.73946514194852E-9</v>
      </c>
      <c r="D10250" s="31">
        <v>-0.28691773032340301</v>
      </c>
      <c r="E10250" s="31">
        <v>0.182</v>
      </c>
      <c r="F10250" s="31">
        <v>0.184</v>
      </c>
      <c r="G10250" s="8">
        <v>1.00267163660458E-4</v>
      </c>
    </row>
    <row r="10251" spans="2:7" x14ac:dyDescent="0.25">
      <c r="B10251" s="29" t="s">
        <v>2810</v>
      </c>
      <c r="C10251" s="30">
        <v>1.03508324503235E-9</v>
      </c>
      <c r="D10251" s="31">
        <v>-0.28693551877326101</v>
      </c>
      <c r="E10251" s="31">
        <v>0.24299999999999999</v>
      </c>
      <c r="F10251" s="31">
        <v>0.247</v>
      </c>
      <c r="G10251" s="32">
        <v>3.7885081851429098E-5</v>
      </c>
    </row>
    <row r="10252" spans="2:7" x14ac:dyDescent="0.25">
      <c r="B10252" s="29" t="s">
        <v>13700</v>
      </c>
      <c r="C10252" s="31">
        <v>3.4613889473534502E-3</v>
      </c>
      <c r="D10252" s="31">
        <v>-0.28694593612790997</v>
      </c>
      <c r="E10252" s="31">
        <v>1.4999999999999999E-2</v>
      </c>
      <c r="F10252" s="31">
        <v>1.0999999999999999E-2</v>
      </c>
      <c r="G10252" s="8">
        <v>1</v>
      </c>
    </row>
    <row r="10253" spans="2:7" x14ac:dyDescent="0.25">
      <c r="B10253" s="29" t="s">
        <v>12089</v>
      </c>
      <c r="C10253" s="31">
        <v>0.123467153225805</v>
      </c>
      <c r="D10253" s="31">
        <v>-0.28696065755828898</v>
      </c>
      <c r="E10253" s="31">
        <v>2.1000000000000001E-2</v>
      </c>
      <c r="F10253" s="31">
        <v>2.1999999999999999E-2</v>
      </c>
      <c r="G10253" s="8">
        <v>1</v>
      </c>
    </row>
    <row r="10254" spans="2:7" x14ac:dyDescent="0.25">
      <c r="B10254" s="29" t="s">
        <v>13639</v>
      </c>
      <c r="C10254" s="31">
        <v>0.34116854947157299</v>
      </c>
      <c r="D10254" s="31">
        <v>-0.28705445732242801</v>
      </c>
      <c r="E10254" s="31">
        <v>1.9E-2</v>
      </c>
      <c r="F10254" s="31">
        <v>0.02</v>
      </c>
      <c r="G10254" s="8">
        <v>1</v>
      </c>
    </row>
    <row r="10255" spans="2:7" x14ac:dyDescent="0.25">
      <c r="B10255" s="29" t="s">
        <v>16767</v>
      </c>
      <c r="C10255" s="30">
        <v>1.81809467930931E-9</v>
      </c>
      <c r="D10255" s="31">
        <v>-0.28715852469706998</v>
      </c>
      <c r="E10255" s="31">
        <v>9.6000000000000002E-2</v>
      </c>
      <c r="F10255" s="31">
        <v>8.5000000000000006E-2</v>
      </c>
      <c r="G10255" s="32">
        <v>6.65440833573999E-5</v>
      </c>
    </row>
    <row r="10256" spans="2:7" x14ac:dyDescent="0.25">
      <c r="B10256" s="29" t="s">
        <v>11533</v>
      </c>
      <c r="C10256" s="31">
        <v>1.1614438564161601E-3</v>
      </c>
      <c r="D10256" s="31">
        <v>-0.28730023102680002</v>
      </c>
      <c r="E10256" s="31">
        <v>0.03</v>
      </c>
      <c r="F10256" s="31">
        <v>2.5999999999999999E-2</v>
      </c>
      <c r="G10256" s="8">
        <v>1</v>
      </c>
    </row>
    <row r="10257" spans="2:7" x14ac:dyDescent="0.25">
      <c r="B10257" s="29" t="s">
        <v>11722</v>
      </c>
      <c r="C10257" s="31">
        <v>2.97290521721545E-4</v>
      </c>
      <c r="D10257" s="31">
        <v>-0.28732633717073602</v>
      </c>
      <c r="E10257" s="31">
        <v>5.1999999999999998E-2</v>
      </c>
      <c r="F10257" s="31">
        <v>0.05</v>
      </c>
      <c r="G10257" s="8">
        <v>1</v>
      </c>
    </row>
    <row r="10258" spans="2:7" x14ac:dyDescent="0.25">
      <c r="B10258" s="29" t="s">
        <v>11761</v>
      </c>
      <c r="C10258" s="31">
        <v>3.5644286132848799E-2</v>
      </c>
      <c r="D10258" s="31">
        <v>-0.28738406361045898</v>
      </c>
      <c r="E10258" s="31">
        <v>2.1999999999999999E-2</v>
      </c>
      <c r="F10258" s="31">
        <v>0.02</v>
      </c>
      <c r="G10258" s="8">
        <v>1</v>
      </c>
    </row>
    <row r="10259" spans="2:7" x14ac:dyDescent="0.25">
      <c r="B10259" s="29" t="s">
        <v>7080</v>
      </c>
      <c r="C10259" s="30">
        <v>3.7560520969621298E-10</v>
      </c>
      <c r="D10259" s="31">
        <v>-0.28752768569750398</v>
      </c>
      <c r="E10259" s="31">
        <v>0.26500000000000001</v>
      </c>
      <c r="F10259" s="31">
        <v>0.27</v>
      </c>
      <c r="G10259" s="32">
        <v>1.37475262800911E-5</v>
      </c>
    </row>
    <row r="10260" spans="2:7" x14ac:dyDescent="0.25">
      <c r="B10260" s="29" t="s">
        <v>11467</v>
      </c>
      <c r="C10260" s="31">
        <v>1.0421727189977701E-2</v>
      </c>
      <c r="D10260" s="31">
        <v>-0.28755994727466599</v>
      </c>
      <c r="E10260" s="31">
        <v>2.1999999999999999E-2</v>
      </c>
      <c r="F10260" s="31">
        <v>1.9E-2</v>
      </c>
      <c r="G10260" s="8">
        <v>1</v>
      </c>
    </row>
    <row r="10261" spans="2:7" x14ac:dyDescent="0.25">
      <c r="B10261" s="29" t="s">
        <v>7585</v>
      </c>
      <c r="C10261" s="30">
        <v>8.2762896882058897E-7</v>
      </c>
      <c r="D10261" s="31">
        <v>-0.28774584461472602</v>
      </c>
      <c r="E10261" s="31">
        <v>4.3999999999999997E-2</v>
      </c>
      <c r="F10261" s="31">
        <v>3.7999999999999999E-2</v>
      </c>
      <c r="G10261" s="8">
        <v>3.02920478878024E-2</v>
      </c>
    </row>
    <row r="10262" spans="2:7" x14ac:dyDescent="0.25">
      <c r="B10262" s="29" t="s">
        <v>11704</v>
      </c>
      <c r="C10262" s="31">
        <v>2.2326074054517399E-2</v>
      </c>
      <c r="D10262" s="31">
        <v>-0.287833462030122</v>
      </c>
      <c r="E10262" s="31">
        <v>3.9E-2</v>
      </c>
      <c r="F10262" s="31">
        <v>3.9E-2</v>
      </c>
      <c r="G10262" s="8">
        <v>1</v>
      </c>
    </row>
    <row r="10263" spans="2:7" x14ac:dyDescent="0.25">
      <c r="B10263" s="29" t="s">
        <v>12634</v>
      </c>
      <c r="C10263" s="31">
        <v>8.2120402315216997E-3</v>
      </c>
      <c r="D10263" s="31">
        <v>-0.287875831176932</v>
      </c>
      <c r="E10263" s="31">
        <v>2.5999999999999999E-2</v>
      </c>
      <c r="F10263" s="31">
        <v>2.4E-2</v>
      </c>
      <c r="G10263" s="8">
        <v>1</v>
      </c>
    </row>
    <row r="10264" spans="2:7" x14ac:dyDescent="0.25">
      <c r="B10264" s="29" t="s">
        <v>17675</v>
      </c>
      <c r="C10264" s="31">
        <v>4.8999788875787496E-4</v>
      </c>
      <c r="D10264" s="31">
        <v>-0.28793929975444699</v>
      </c>
      <c r="E10264" s="31">
        <v>6.0999999999999999E-2</v>
      </c>
      <c r="F10264" s="31">
        <v>5.8999999999999997E-2</v>
      </c>
      <c r="G10264" s="8">
        <v>1</v>
      </c>
    </row>
    <row r="10265" spans="2:7" x14ac:dyDescent="0.25">
      <c r="B10265" s="29" t="s">
        <v>19356</v>
      </c>
      <c r="C10265" s="31">
        <v>0.112414684737628</v>
      </c>
      <c r="D10265" s="31">
        <v>-0.28799263200805603</v>
      </c>
      <c r="E10265" s="31">
        <v>2.5999999999999999E-2</v>
      </c>
      <c r="F10265" s="31">
        <v>2.7E-2</v>
      </c>
      <c r="G10265" s="8">
        <v>1</v>
      </c>
    </row>
    <row r="10266" spans="2:7" x14ac:dyDescent="0.25">
      <c r="B10266" s="29" t="s">
        <v>9828</v>
      </c>
      <c r="C10266" s="31">
        <v>3.8280240171586202E-3</v>
      </c>
      <c r="D10266" s="31">
        <v>-0.28817283425992801</v>
      </c>
      <c r="E10266" s="31">
        <v>5.1999999999999998E-2</v>
      </c>
      <c r="F10266" s="31">
        <v>5.0999999999999997E-2</v>
      </c>
      <c r="G10266" s="8">
        <v>1</v>
      </c>
    </row>
    <row r="10267" spans="2:7" x14ac:dyDescent="0.25">
      <c r="B10267" s="29" t="s">
        <v>17245</v>
      </c>
      <c r="C10267" s="30">
        <v>9.1151129794559796E-13</v>
      </c>
      <c r="D10267" s="31">
        <v>-0.28817415146601</v>
      </c>
      <c r="E10267" s="31">
        <v>0.34599999999999997</v>
      </c>
      <c r="F10267" s="31">
        <v>0.34899999999999998</v>
      </c>
      <c r="G10267" s="32">
        <v>3.3362225016106801E-8</v>
      </c>
    </row>
    <row r="10268" spans="2:7" x14ac:dyDescent="0.25">
      <c r="B10268" s="29" t="s">
        <v>10053</v>
      </c>
      <c r="C10268" s="31">
        <v>1.8110418874351501E-2</v>
      </c>
      <c r="D10268" s="31">
        <v>-0.28822920118541001</v>
      </c>
      <c r="E10268" s="31">
        <v>2.8000000000000001E-2</v>
      </c>
      <c r="F10268" s="31">
        <v>2.5000000000000001E-2</v>
      </c>
      <c r="G10268" s="8">
        <v>1</v>
      </c>
    </row>
    <row r="10269" spans="2:7" x14ac:dyDescent="0.25">
      <c r="B10269" s="29" t="s">
        <v>10693</v>
      </c>
      <c r="C10269" s="31">
        <v>7.7794054700610696E-3</v>
      </c>
      <c r="D10269" s="31">
        <v>-0.28829268542565301</v>
      </c>
      <c r="E10269" s="31">
        <v>4.2000000000000003E-2</v>
      </c>
      <c r="F10269" s="31">
        <v>4.1000000000000002E-2</v>
      </c>
      <c r="G10269" s="8">
        <v>1</v>
      </c>
    </row>
    <row r="10270" spans="2:7" x14ac:dyDescent="0.25">
      <c r="B10270" s="29" t="s">
        <v>12566</v>
      </c>
      <c r="C10270" s="31">
        <v>0.11914393871127101</v>
      </c>
      <c r="D10270" s="31">
        <v>-0.28833575873242701</v>
      </c>
      <c r="E10270" s="31">
        <v>2.5999999999999999E-2</v>
      </c>
      <c r="F10270" s="31">
        <v>2.7E-2</v>
      </c>
      <c r="G10270" s="8">
        <v>1</v>
      </c>
    </row>
    <row r="10271" spans="2:7" x14ac:dyDescent="0.25">
      <c r="B10271" s="29" t="s">
        <v>10073</v>
      </c>
      <c r="C10271" s="31">
        <v>2.94696182306994E-3</v>
      </c>
      <c r="D10271" s="31">
        <v>-0.288608068949671</v>
      </c>
      <c r="E10271" s="31">
        <v>1.7999999999999999E-2</v>
      </c>
      <c r="F10271" s="31">
        <v>1.4E-2</v>
      </c>
      <c r="G10271" s="8">
        <v>1</v>
      </c>
    </row>
    <row r="10272" spans="2:7" x14ac:dyDescent="0.25">
      <c r="B10272" s="29" t="s">
        <v>13903</v>
      </c>
      <c r="C10272" s="31">
        <v>0.44284845168708498</v>
      </c>
      <c r="D10272" s="31">
        <v>-0.28866245717965999</v>
      </c>
      <c r="E10272" s="31">
        <v>2.3E-2</v>
      </c>
      <c r="F10272" s="31">
        <v>2.7E-2</v>
      </c>
      <c r="G10272" s="8">
        <v>1</v>
      </c>
    </row>
    <row r="10273" spans="2:7" x14ac:dyDescent="0.25">
      <c r="B10273" s="29" t="s">
        <v>17865</v>
      </c>
      <c r="C10273" s="30">
        <v>1.15856220230526E-17</v>
      </c>
      <c r="D10273" s="31">
        <v>-0.28875281283770798</v>
      </c>
      <c r="E10273" s="31">
        <v>0.502</v>
      </c>
      <c r="F10273" s="31">
        <v>0.48199999999999998</v>
      </c>
      <c r="G10273" s="32">
        <v>4.2404535166574802E-13</v>
      </c>
    </row>
    <row r="10274" spans="2:7" x14ac:dyDescent="0.25">
      <c r="B10274" s="29" t="s">
        <v>17943</v>
      </c>
      <c r="C10274" s="30">
        <v>3.8525041809308802E-11</v>
      </c>
      <c r="D10274" s="31">
        <v>-0.28890647407887898</v>
      </c>
      <c r="E10274" s="31">
        <v>0.20599999999999999</v>
      </c>
      <c r="F10274" s="31">
        <v>0.19600000000000001</v>
      </c>
      <c r="G10274" s="32">
        <v>1.4100550552625101E-6</v>
      </c>
    </row>
    <row r="10275" spans="2:7" x14ac:dyDescent="0.25">
      <c r="B10275" s="29" t="s">
        <v>659</v>
      </c>
      <c r="C10275" s="30">
        <v>1.8424668593910701E-14</v>
      </c>
      <c r="D10275" s="31">
        <v>-0.288959922302929</v>
      </c>
      <c r="E10275" s="31">
        <v>0.22700000000000001</v>
      </c>
      <c r="F10275" s="31">
        <v>0.216</v>
      </c>
      <c r="G10275" s="32">
        <v>6.7436129520572604E-10</v>
      </c>
    </row>
    <row r="10276" spans="2:7" x14ac:dyDescent="0.25">
      <c r="B10276" s="29" t="s">
        <v>6690</v>
      </c>
      <c r="C10276" s="30">
        <v>2.57616099373653E-5</v>
      </c>
      <c r="D10276" s="31">
        <v>-0.28898042439586502</v>
      </c>
      <c r="E10276" s="31">
        <v>0.125</v>
      </c>
      <c r="F10276" s="31">
        <v>0.129</v>
      </c>
      <c r="G10276" s="8">
        <v>0.94290068531750804</v>
      </c>
    </row>
    <row r="10277" spans="2:7" x14ac:dyDescent="0.25">
      <c r="B10277" s="29" t="s">
        <v>19419</v>
      </c>
      <c r="C10277" s="31">
        <v>0.75883816023526196</v>
      </c>
      <c r="D10277" s="31">
        <v>-0.288981962333068</v>
      </c>
      <c r="E10277" s="31">
        <v>8.0000000000000002E-3</v>
      </c>
      <c r="F10277" s="31">
        <v>0.01</v>
      </c>
      <c r="G10277" s="8">
        <v>1</v>
      </c>
    </row>
    <row r="10278" spans="2:7" x14ac:dyDescent="0.25">
      <c r="B10278" s="29" t="s">
        <v>18963</v>
      </c>
      <c r="C10278" s="30">
        <v>1.57833873313104E-8</v>
      </c>
      <c r="D10278" s="31">
        <v>-0.28914851624113602</v>
      </c>
      <c r="E10278" s="31">
        <v>8.7999999999999995E-2</v>
      </c>
      <c r="F10278" s="31">
        <v>7.8E-2</v>
      </c>
      <c r="G10278" s="8">
        <v>5.7768775971329099E-4</v>
      </c>
    </row>
    <row r="10279" spans="2:7" x14ac:dyDescent="0.25">
      <c r="B10279" s="29" t="s">
        <v>9181</v>
      </c>
      <c r="C10279" s="30">
        <v>8.9093112360324203E-6</v>
      </c>
      <c r="D10279" s="31">
        <v>-0.28921423509452598</v>
      </c>
      <c r="E10279" s="31">
        <v>5.8999999999999997E-2</v>
      </c>
      <c r="F10279" s="31">
        <v>5.0999999999999997E-2</v>
      </c>
      <c r="G10279" s="8">
        <v>0.32608970055002201</v>
      </c>
    </row>
    <row r="10280" spans="2:7" x14ac:dyDescent="0.25">
      <c r="B10280" s="29" t="s">
        <v>4098</v>
      </c>
      <c r="C10280" s="30">
        <v>1.44569676205643E-7</v>
      </c>
      <c r="D10280" s="31">
        <v>-0.28933458849846699</v>
      </c>
      <c r="E10280" s="31">
        <v>0.13400000000000001</v>
      </c>
      <c r="F10280" s="31">
        <v>0.13300000000000001</v>
      </c>
      <c r="G10280" s="8">
        <v>5.2913947188027201E-3</v>
      </c>
    </row>
    <row r="10281" spans="2:7" x14ac:dyDescent="0.25">
      <c r="B10281" s="29" t="s">
        <v>811</v>
      </c>
      <c r="C10281" s="30">
        <v>4.3704175323373898E-20</v>
      </c>
      <c r="D10281" s="31">
        <v>-0.28938099999558697</v>
      </c>
      <c r="E10281" s="31">
        <v>0.50700000000000001</v>
      </c>
      <c r="F10281" s="31">
        <v>0.504</v>
      </c>
      <c r="G10281" s="32">
        <v>1.5996165210108101E-15</v>
      </c>
    </row>
    <row r="10282" spans="2:7" x14ac:dyDescent="0.25">
      <c r="B10282" s="29" t="s">
        <v>10367</v>
      </c>
      <c r="C10282" s="30">
        <v>6.0599292917762501E-5</v>
      </c>
      <c r="D10282" s="31">
        <v>-0.28942384877691402</v>
      </c>
      <c r="E10282" s="31">
        <v>0.16</v>
      </c>
      <c r="F10282" s="31">
        <v>0.17</v>
      </c>
      <c r="G10282" s="8">
        <v>1</v>
      </c>
    </row>
    <row r="10283" spans="2:7" x14ac:dyDescent="0.25">
      <c r="B10283" s="29" t="s">
        <v>7702</v>
      </c>
      <c r="C10283" s="30">
        <v>2.0945567804771999E-6</v>
      </c>
      <c r="D10283" s="31">
        <v>-0.28945967112450699</v>
      </c>
      <c r="E10283" s="31">
        <v>6.6000000000000003E-2</v>
      </c>
      <c r="F10283" s="31">
        <v>5.8000000000000003E-2</v>
      </c>
      <c r="G10283" s="8">
        <v>7.6662872722245895E-2</v>
      </c>
    </row>
    <row r="10284" spans="2:7" x14ac:dyDescent="0.25">
      <c r="B10284" s="29" t="s">
        <v>12545</v>
      </c>
      <c r="C10284" s="31">
        <v>0.36700257928768099</v>
      </c>
      <c r="D10284" s="31">
        <v>-0.28977389457629898</v>
      </c>
      <c r="E10284" s="31">
        <v>1.7000000000000001E-2</v>
      </c>
      <c r="F10284" s="31">
        <v>1.7999999999999999E-2</v>
      </c>
      <c r="G10284" s="8">
        <v>1</v>
      </c>
    </row>
    <row r="10285" spans="2:7" x14ac:dyDescent="0.25">
      <c r="B10285" s="29" t="s">
        <v>12301</v>
      </c>
      <c r="C10285" s="31">
        <v>5.6187821596783002E-3</v>
      </c>
      <c r="D10285" s="31">
        <v>-0.28979588100173698</v>
      </c>
      <c r="E10285" s="31">
        <v>3.2000000000000001E-2</v>
      </c>
      <c r="F10285" s="31">
        <v>2.9000000000000001E-2</v>
      </c>
      <c r="G10285" s="8">
        <v>1</v>
      </c>
    </row>
    <row r="10286" spans="2:7" x14ac:dyDescent="0.25">
      <c r="B10286" s="29" t="s">
        <v>17506</v>
      </c>
      <c r="C10286" s="30">
        <v>5.4081123147575299E-10</v>
      </c>
      <c r="D10286" s="31">
        <v>-0.28986443119498101</v>
      </c>
      <c r="E10286" s="31">
        <v>0.14199999999999999</v>
      </c>
      <c r="F10286" s="31">
        <v>0.13800000000000001</v>
      </c>
      <c r="G10286" s="32">
        <v>1.9794231883244001E-5</v>
      </c>
    </row>
    <row r="10287" spans="2:7" x14ac:dyDescent="0.25">
      <c r="B10287" s="29" t="s">
        <v>16237</v>
      </c>
      <c r="C10287" s="30">
        <v>4.16925931416582E-7</v>
      </c>
      <c r="D10287" s="31">
        <v>-0.28999405450645899</v>
      </c>
      <c r="E10287" s="31">
        <v>9.5000000000000001E-2</v>
      </c>
      <c r="F10287" s="31">
        <v>9.2999999999999999E-2</v>
      </c>
      <c r="G10287" s="8">
        <v>1.5259906015778301E-2</v>
      </c>
    </row>
    <row r="10288" spans="2:7" x14ac:dyDescent="0.25">
      <c r="B10288" s="29" t="s">
        <v>17190</v>
      </c>
      <c r="C10288" s="30">
        <v>7.5733436261486099E-8</v>
      </c>
      <c r="D10288" s="31">
        <v>-0.28999489515877602</v>
      </c>
      <c r="E10288" s="31">
        <v>0.21099999999999999</v>
      </c>
      <c r="F10288" s="31">
        <v>0.21199999999999999</v>
      </c>
      <c r="G10288" s="8">
        <v>2.7719195006066502E-3</v>
      </c>
    </row>
    <row r="10289" spans="2:7" x14ac:dyDescent="0.25">
      <c r="B10289" s="29" t="s">
        <v>2501</v>
      </c>
      <c r="C10289" s="30">
        <v>5.1535924238825399E-11</v>
      </c>
      <c r="D10289" s="31">
        <v>-0.29017921331185798</v>
      </c>
      <c r="E10289" s="31">
        <v>0.157</v>
      </c>
      <c r="F10289" s="31">
        <v>0.14899999999999999</v>
      </c>
      <c r="G10289" s="32">
        <v>1.88626636306525E-6</v>
      </c>
    </row>
    <row r="10290" spans="2:7" x14ac:dyDescent="0.25">
      <c r="B10290" s="29" t="s">
        <v>8070</v>
      </c>
      <c r="C10290" s="30">
        <v>6.3787927150241994E-8</v>
      </c>
      <c r="D10290" s="31">
        <v>-0.29023214443735801</v>
      </c>
      <c r="E10290" s="31">
        <v>7.1999999999999995E-2</v>
      </c>
      <c r="F10290" s="31">
        <v>6.5000000000000002E-2</v>
      </c>
      <c r="G10290" s="8">
        <v>2.3347019216260101E-3</v>
      </c>
    </row>
    <row r="10291" spans="2:7" x14ac:dyDescent="0.25">
      <c r="B10291" s="29" t="s">
        <v>7650</v>
      </c>
      <c r="C10291" s="30">
        <v>4.6563329999627303E-5</v>
      </c>
      <c r="D10291" s="31">
        <v>-0.29026566030726098</v>
      </c>
      <c r="E10291" s="31">
        <v>0.02</v>
      </c>
      <c r="F10291" s="31">
        <v>1.4E-2</v>
      </c>
      <c r="G10291" s="8">
        <v>1</v>
      </c>
    </row>
    <row r="10292" spans="2:7" x14ac:dyDescent="0.25">
      <c r="B10292" s="29" t="s">
        <v>3158</v>
      </c>
      <c r="C10292" s="30">
        <v>3.5092603836242801E-12</v>
      </c>
      <c r="D10292" s="31">
        <v>-0.29029689726147501</v>
      </c>
      <c r="E10292" s="31">
        <v>0.22700000000000001</v>
      </c>
      <c r="F10292" s="31">
        <v>0.218</v>
      </c>
      <c r="G10292" s="32">
        <v>1.28442439301032E-7</v>
      </c>
    </row>
    <row r="10293" spans="2:7" x14ac:dyDescent="0.25">
      <c r="B10293" s="29" t="s">
        <v>18909</v>
      </c>
      <c r="C10293" s="30">
        <v>1.0390577873994399E-9</v>
      </c>
      <c r="D10293" s="31">
        <v>-0.29034090342062202</v>
      </c>
      <c r="E10293" s="31">
        <v>0.14399999999999999</v>
      </c>
      <c r="F10293" s="31">
        <v>0.13500000000000001</v>
      </c>
      <c r="G10293" s="32">
        <v>3.8030554076606997E-5</v>
      </c>
    </row>
    <row r="10294" spans="2:7" x14ac:dyDescent="0.25">
      <c r="B10294" s="29" t="s">
        <v>7052</v>
      </c>
      <c r="C10294" s="30">
        <v>9.8011960015032593E-9</v>
      </c>
      <c r="D10294" s="31">
        <v>-0.29040170651761599</v>
      </c>
      <c r="E10294" s="31">
        <v>0.20899999999999999</v>
      </c>
      <c r="F10294" s="31">
        <v>0.21099999999999999</v>
      </c>
      <c r="G10294" s="8">
        <v>3.5873357485102097E-4</v>
      </c>
    </row>
    <row r="10295" spans="2:7" x14ac:dyDescent="0.25">
      <c r="B10295" s="29" t="s">
        <v>18766</v>
      </c>
      <c r="C10295" s="30">
        <v>1.52431110015638E-12</v>
      </c>
      <c r="D10295" s="31">
        <v>-0.29060287418140801</v>
      </c>
      <c r="E10295" s="31">
        <v>0.26400000000000001</v>
      </c>
      <c r="F10295" s="31">
        <v>0.26300000000000001</v>
      </c>
      <c r="G10295" s="32">
        <v>5.57913105768236E-8</v>
      </c>
    </row>
    <row r="10296" spans="2:7" x14ac:dyDescent="0.25">
      <c r="B10296" s="29" t="s">
        <v>2403</v>
      </c>
      <c r="C10296" s="30">
        <v>3.4924308468636097E-14</v>
      </c>
      <c r="D10296" s="31">
        <v>-0.290612192051941</v>
      </c>
      <c r="E10296" s="31">
        <v>0.221</v>
      </c>
      <c r="F10296" s="31">
        <v>0.20799999999999999</v>
      </c>
      <c r="G10296" s="32">
        <v>1.27826461426055E-9</v>
      </c>
    </row>
    <row r="10297" spans="2:7" x14ac:dyDescent="0.25">
      <c r="B10297" s="29" t="s">
        <v>4612</v>
      </c>
      <c r="C10297" s="30">
        <v>1.1765762836885399E-8</v>
      </c>
      <c r="D10297" s="31">
        <v>-0.29087825891873698</v>
      </c>
      <c r="E10297" s="31">
        <v>0.27800000000000002</v>
      </c>
      <c r="F10297" s="31">
        <v>0.28100000000000003</v>
      </c>
      <c r="G10297" s="8">
        <v>4.3063868559284297E-4</v>
      </c>
    </row>
    <row r="10298" spans="2:7" x14ac:dyDescent="0.25">
      <c r="B10298" s="29" t="s">
        <v>10265</v>
      </c>
      <c r="C10298" s="31">
        <v>1.38630592698777E-3</v>
      </c>
      <c r="D10298" s="31">
        <v>-0.29100958581872899</v>
      </c>
      <c r="E10298" s="31">
        <v>5.8999999999999997E-2</v>
      </c>
      <c r="F10298" s="31">
        <v>5.8000000000000003E-2</v>
      </c>
      <c r="G10298" s="8">
        <v>1</v>
      </c>
    </row>
    <row r="10299" spans="2:7" x14ac:dyDescent="0.25">
      <c r="B10299" s="29" t="s">
        <v>11220</v>
      </c>
      <c r="C10299" s="31">
        <v>0.13584715296191499</v>
      </c>
      <c r="D10299" s="31">
        <v>-0.29103847631416702</v>
      </c>
      <c r="E10299" s="31">
        <v>4.4999999999999998E-2</v>
      </c>
      <c r="F10299" s="31">
        <v>5.0999999999999997E-2</v>
      </c>
      <c r="G10299" s="8">
        <v>1</v>
      </c>
    </row>
    <row r="10300" spans="2:7" x14ac:dyDescent="0.25">
      <c r="B10300" s="29" t="s">
        <v>13736</v>
      </c>
      <c r="C10300" s="31">
        <v>0.274560151869849</v>
      </c>
      <c r="D10300" s="31">
        <v>-0.29135202637687402</v>
      </c>
      <c r="E10300" s="31">
        <v>1.4E-2</v>
      </c>
      <c r="F10300" s="31">
        <v>1.4E-2</v>
      </c>
      <c r="G10300" s="8">
        <v>1</v>
      </c>
    </row>
    <row r="10301" spans="2:7" x14ac:dyDescent="0.25">
      <c r="B10301" s="29" t="s">
        <v>9799</v>
      </c>
      <c r="C10301" s="31">
        <v>9.8646445659914092E-4</v>
      </c>
      <c r="D10301" s="31">
        <v>-0.29139393952040399</v>
      </c>
      <c r="E10301" s="31">
        <v>0.255</v>
      </c>
      <c r="F10301" s="31">
        <v>0.26200000000000001</v>
      </c>
      <c r="G10301" s="8">
        <v>1</v>
      </c>
    </row>
    <row r="10302" spans="2:7" x14ac:dyDescent="0.25">
      <c r="B10302" s="29" t="s">
        <v>13599</v>
      </c>
      <c r="C10302" s="31">
        <v>0.61793261238591302</v>
      </c>
      <c r="D10302" s="31">
        <v>-0.29139676852848601</v>
      </c>
      <c r="E10302" s="31">
        <v>8.9999999999999993E-3</v>
      </c>
      <c r="F10302" s="31">
        <v>0.01</v>
      </c>
      <c r="G10302" s="8">
        <v>1</v>
      </c>
    </row>
    <row r="10303" spans="2:7" x14ac:dyDescent="0.25">
      <c r="B10303" s="29" t="s">
        <v>7091</v>
      </c>
      <c r="C10303" s="30">
        <v>2.92099728106886E-15</v>
      </c>
      <c r="D10303" s="31">
        <v>-0.29139910611842601</v>
      </c>
      <c r="E10303" s="31">
        <v>0.98899999999999999</v>
      </c>
      <c r="F10303" s="31">
        <v>0.99099999999999999</v>
      </c>
      <c r="G10303" s="32">
        <v>1.0691142148440099E-10</v>
      </c>
    </row>
    <row r="10304" spans="2:7" x14ac:dyDescent="0.25">
      <c r="B10304" s="29" t="s">
        <v>18326</v>
      </c>
      <c r="C10304" s="30">
        <v>5.7781382954599497E-9</v>
      </c>
      <c r="D10304" s="31">
        <v>-0.29152045620903499</v>
      </c>
      <c r="E10304" s="31">
        <v>0.16700000000000001</v>
      </c>
      <c r="F10304" s="31">
        <v>0.16200000000000001</v>
      </c>
      <c r="G10304" s="8">
        <v>2.1148563975212999E-4</v>
      </c>
    </row>
    <row r="10305" spans="2:7" x14ac:dyDescent="0.25">
      <c r="B10305" s="29" t="s">
        <v>16392</v>
      </c>
      <c r="C10305" s="30">
        <v>5.7066426165823703E-9</v>
      </c>
      <c r="D10305" s="31">
        <v>-0.29163199791330402</v>
      </c>
      <c r="E10305" s="31">
        <v>0.17799999999999999</v>
      </c>
      <c r="F10305" s="31">
        <v>0.17399999999999999</v>
      </c>
      <c r="G10305" s="8">
        <v>2.08868826409531E-4</v>
      </c>
    </row>
    <row r="10306" spans="2:7" x14ac:dyDescent="0.25">
      <c r="B10306" s="29" t="s">
        <v>8046</v>
      </c>
      <c r="C10306" s="30">
        <v>4.9453046745122098E-6</v>
      </c>
      <c r="D10306" s="31">
        <v>-0.29164276178434101</v>
      </c>
      <c r="E10306" s="31">
        <v>9.6000000000000002E-2</v>
      </c>
      <c r="F10306" s="31">
        <v>9.4E-2</v>
      </c>
      <c r="G10306" s="8">
        <v>0.18100309639182099</v>
      </c>
    </row>
    <row r="10307" spans="2:7" x14ac:dyDescent="0.25">
      <c r="B10307" s="29" t="s">
        <v>11403</v>
      </c>
      <c r="C10307" s="31">
        <v>3.6560857281355802E-2</v>
      </c>
      <c r="D10307" s="31">
        <v>-0.29164300817983901</v>
      </c>
      <c r="E10307" s="31">
        <v>2.1000000000000001E-2</v>
      </c>
      <c r="F10307" s="31">
        <v>1.9E-2</v>
      </c>
      <c r="G10307" s="8">
        <v>1</v>
      </c>
    </row>
    <row r="10308" spans="2:7" x14ac:dyDescent="0.25">
      <c r="B10308" s="29" t="s">
        <v>9484</v>
      </c>
      <c r="C10308" s="31">
        <v>7.4789741938490403E-3</v>
      </c>
      <c r="D10308" s="31">
        <v>-0.29169653472826301</v>
      </c>
      <c r="E10308" s="31">
        <v>1.2E-2</v>
      </c>
      <c r="F10308" s="31">
        <v>8.0000000000000002E-3</v>
      </c>
      <c r="G10308" s="8">
        <v>1</v>
      </c>
    </row>
    <row r="10309" spans="2:7" x14ac:dyDescent="0.25">
      <c r="B10309" s="29" t="s">
        <v>14534</v>
      </c>
      <c r="C10309" s="31">
        <v>0.69306757010866105</v>
      </c>
      <c r="D10309" s="31">
        <v>-0.29203396599890502</v>
      </c>
      <c r="E10309" s="31">
        <v>1.2999999999999999E-2</v>
      </c>
      <c r="F10309" s="31">
        <v>1.4E-2</v>
      </c>
      <c r="G10309" s="8">
        <v>1</v>
      </c>
    </row>
    <row r="10310" spans="2:7" x14ac:dyDescent="0.25">
      <c r="B10310" s="29" t="s">
        <v>15845</v>
      </c>
      <c r="C10310" s="31">
        <v>1.44402977398072E-4</v>
      </c>
      <c r="D10310" s="31">
        <v>-0.29215177581829199</v>
      </c>
      <c r="E10310" s="31">
        <v>5.2999999999999999E-2</v>
      </c>
      <c r="F10310" s="31">
        <v>4.7E-2</v>
      </c>
      <c r="G10310" s="8">
        <v>1</v>
      </c>
    </row>
    <row r="10311" spans="2:7" x14ac:dyDescent="0.25">
      <c r="B10311" s="29" t="s">
        <v>5526</v>
      </c>
      <c r="C10311" s="30">
        <v>1.19308868799641E-10</v>
      </c>
      <c r="D10311" s="31">
        <v>-0.29223502343469199</v>
      </c>
      <c r="E10311" s="31">
        <v>9.7000000000000003E-2</v>
      </c>
      <c r="F10311" s="31">
        <v>8.5999999999999993E-2</v>
      </c>
      <c r="G10311" s="32">
        <v>4.3668239069356702E-6</v>
      </c>
    </row>
    <row r="10312" spans="2:7" x14ac:dyDescent="0.25">
      <c r="B10312" s="29" t="s">
        <v>8987</v>
      </c>
      <c r="C10312" s="31">
        <v>3.1082024625261801E-3</v>
      </c>
      <c r="D10312" s="31">
        <v>-0.29225194465315102</v>
      </c>
      <c r="E10312" s="31">
        <v>0.10100000000000001</v>
      </c>
      <c r="F10312" s="31">
        <v>0.106</v>
      </c>
      <c r="G10312" s="8">
        <v>1</v>
      </c>
    </row>
    <row r="10313" spans="2:7" x14ac:dyDescent="0.25">
      <c r="B10313" s="29" t="s">
        <v>12457</v>
      </c>
      <c r="C10313" s="31">
        <v>8.0974023706239396E-3</v>
      </c>
      <c r="D10313" s="31">
        <v>-0.29229643082430601</v>
      </c>
      <c r="E10313" s="31">
        <v>0.03</v>
      </c>
      <c r="F10313" s="31">
        <v>2.8000000000000001E-2</v>
      </c>
      <c r="G10313" s="8">
        <v>1</v>
      </c>
    </row>
    <row r="10314" spans="2:7" x14ac:dyDescent="0.25">
      <c r="B10314" s="29" t="s">
        <v>13417</v>
      </c>
      <c r="C10314" s="31">
        <v>0.13497188776203001</v>
      </c>
      <c r="D10314" s="31">
        <v>-0.292368787723853</v>
      </c>
      <c r="E10314" s="31">
        <v>1.9E-2</v>
      </c>
      <c r="F10314" s="31">
        <v>1.7999999999999999E-2</v>
      </c>
      <c r="G10314" s="8">
        <v>1</v>
      </c>
    </row>
    <row r="10315" spans="2:7" x14ac:dyDescent="0.25">
      <c r="B10315" s="29" t="s">
        <v>12711</v>
      </c>
      <c r="C10315" s="31">
        <v>0.134481015901147</v>
      </c>
      <c r="D10315" s="31">
        <v>-0.29246119722291702</v>
      </c>
      <c r="E10315" s="31">
        <v>2.1999999999999999E-2</v>
      </c>
      <c r="F10315" s="31">
        <v>2.1000000000000001E-2</v>
      </c>
      <c r="G10315" s="8">
        <v>1</v>
      </c>
    </row>
    <row r="10316" spans="2:7" x14ac:dyDescent="0.25">
      <c r="B10316" s="29" t="s">
        <v>5799</v>
      </c>
      <c r="C10316" s="30">
        <v>3.2432111141678899E-5</v>
      </c>
      <c r="D10316" s="31">
        <v>-0.29251169951953099</v>
      </c>
      <c r="E10316" s="31">
        <v>0.28399999999999997</v>
      </c>
      <c r="F10316" s="31">
        <v>0.30599999999999999</v>
      </c>
      <c r="G10316" s="8">
        <v>1</v>
      </c>
    </row>
    <row r="10317" spans="2:7" x14ac:dyDescent="0.25">
      <c r="B10317" s="29" t="s">
        <v>15641</v>
      </c>
      <c r="C10317" s="31">
        <v>3.3896261706296497E-2</v>
      </c>
      <c r="D10317" s="31">
        <v>-0.29256532905343102</v>
      </c>
      <c r="E10317" s="31">
        <v>1.4999999999999999E-2</v>
      </c>
      <c r="F10317" s="31">
        <v>1.2999999999999999E-2</v>
      </c>
      <c r="G10317" s="8">
        <v>1</v>
      </c>
    </row>
    <row r="10318" spans="2:7" x14ac:dyDescent="0.25">
      <c r="B10318" s="29" t="s">
        <v>18866</v>
      </c>
      <c r="C10318" s="30">
        <v>1.9321585364983899E-10</v>
      </c>
      <c r="D10318" s="31">
        <v>-0.29266461982775999</v>
      </c>
      <c r="E10318" s="31">
        <v>0.14399999999999999</v>
      </c>
      <c r="F10318" s="31">
        <v>0.13600000000000001</v>
      </c>
      <c r="G10318" s="32">
        <v>7.0718934594377603E-6</v>
      </c>
    </row>
    <row r="10319" spans="2:7" x14ac:dyDescent="0.25">
      <c r="B10319" s="29" t="s">
        <v>16264</v>
      </c>
      <c r="C10319" s="30">
        <v>1.6560332347774498E-5</v>
      </c>
      <c r="D10319" s="31">
        <v>-0.29267464410132499</v>
      </c>
      <c r="E10319" s="31">
        <v>0.112</v>
      </c>
      <c r="F10319" s="31">
        <v>0.107</v>
      </c>
      <c r="G10319" s="8">
        <v>0.60612472426089603</v>
      </c>
    </row>
    <row r="10320" spans="2:7" x14ac:dyDescent="0.25">
      <c r="B10320" s="29" t="s">
        <v>13181</v>
      </c>
      <c r="C10320" s="31">
        <v>3.6196738304942397E-2</v>
      </c>
      <c r="D10320" s="31">
        <v>-0.29273169752950501</v>
      </c>
      <c r="E10320" s="31">
        <v>0.01</v>
      </c>
      <c r="F10320" s="31">
        <v>8.9999999999999993E-3</v>
      </c>
      <c r="G10320" s="8">
        <v>1</v>
      </c>
    </row>
    <row r="10321" spans="2:7" x14ac:dyDescent="0.25">
      <c r="B10321" s="29" t="s">
        <v>3487</v>
      </c>
      <c r="C10321" s="30">
        <v>3.2273975953599301E-10</v>
      </c>
      <c r="D10321" s="31">
        <v>-0.292751085849148</v>
      </c>
      <c r="E10321" s="31">
        <v>0.20499999999999999</v>
      </c>
      <c r="F10321" s="31">
        <v>0.20499999999999999</v>
      </c>
      <c r="G10321" s="32">
        <v>1.18125979387769E-5</v>
      </c>
    </row>
    <row r="10322" spans="2:7" x14ac:dyDescent="0.25">
      <c r="B10322" s="29" t="s">
        <v>10440</v>
      </c>
      <c r="C10322" s="30">
        <v>1.50349713692748E-6</v>
      </c>
      <c r="D10322" s="31">
        <v>-0.29289238603970602</v>
      </c>
      <c r="E10322" s="31">
        <v>0.19600000000000001</v>
      </c>
      <c r="F10322" s="31">
        <v>0.19900000000000001</v>
      </c>
      <c r="G10322" s="8">
        <v>5.5029498708682803E-2</v>
      </c>
    </row>
    <row r="10323" spans="2:7" x14ac:dyDescent="0.25">
      <c r="B10323" s="29" t="s">
        <v>8197</v>
      </c>
      <c r="C10323" s="30">
        <v>7.3152655565304799E-8</v>
      </c>
      <c r="D10323" s="31">
        <v>-0.293052160943653</v>
      </c>
      <c r="E10323" s="31">
        <v>0.126</v>
      </c>
      <c r="F10323" s="31">
        <v>0.123</v>
      </c>
      <c r="G10323" s="8">
        <v>2.6774603463457199E-3</v>
      </c>
    </row>
    <row r="10324" spans="2:7" x14ac:dyDescent="0.25">
      <c r="B10324" s="29" t="s">
        <v>5532</v>
      </c>
      <c r="C10324" s="31">
        <v>1.2615302905858599E-4</v>
      </c>
      <c r="D10324" s="31">
        <v>-0.293104587275067</v>
      </c>
      <c r="E10324" s="31">
        <v>6.2E-2</v>
      </c>
      <c r="F10324" s="31">
        <v>5.3999999999999999E-2</v>
      </c>
      <c r="G10324" s="8">
        <v>1</v>
      </c>
    </row>
    <row r="10325" spans="2:7" x14ac:dyDescent="0.25">
      <c r="B10325" s="29" t="s">
        <v>11500</v>
      </c>
      <c r="C10325" s="31">
        <v>4.6141844263144199E-3</v>
      </c>
      <c r="D10325" s="31">
        <v>-0.29311258024637299</v>
      </c>
      <c r="E10325" s="31">
        <v>0.04</v>
      </c>
      <c r="F10325" s="31">
        <v>3.6999999999999998E-2</v>
      </c>
      <c r="G10325" s="8">
        <v>1</v>
      </c>
    </row>
    <row r="10326" spans="2:7" x14ac:dyDescent="0.25">
      <c r="B10326" s="29" t="s">
        <v>4668</v>
      </c>
      <c r="C10326" s="30">
        <v>7.9101035710369196E-15</v>
      </c>
      <c r="D10326" s="31">
        <v>-0.29325850487733002</v>
      </c>
      <c r="E10326" s="31">
        <v>0.28399999999999997</v>
      </c>
      <c r="F10326" s="31">
        <v>0.28199999999999997</v>
      </c>
      <c r="G10326" s="32">
        <v>2.89517700803522E-10</v>
      </c>
    </row>
    <row r="10327" spans="2:7" x14ac:dyDescent="0.25">
      <c r="B10327" s="29" t="s">
        <v>11000</v>
      </c>
      <c r="C10327" s="31">
        <v>1.07057777511551E-2</v>
      </c>
      <c r="D10327" s="31">
        <v>-0.29326233099700699</v>
      </c>
      <c r="E10327" s="31">
        <v>2.3E-2</v>
      </c>
      <c r="F10327" s="31">
        <v>0.02</v>
      </c>
      <c r="G10327" s="8">
        <v>1</v>
      </c>
    </row>
    <row r="10328" spans="2:7" x14ac:dyDescent="0.25">
      <c r="B10328" s="29" t="s">
        <v>15714</v>
      </c>
      <c r="C10328" s="31">
        <v>8.2670892723770198E-4</v>
      </c>
      <c r="D10328" s="31">
        <v>-0.29337181871225299</v>
      </c>
      <c r="E10328" s="31">
        <v>0.21</v>
      </c>
      <c r="F10328" s="31">
        <v>0.221</v>
      </c>
      <c r="G10328" s="8">
        <v>1</v>
      </c>
    </row>
    <row r="10329" spans="2:7" x14ac:dyDescent="0.25">
      <c r="B10329" s="29" t="s">
        <v>18230</v>
      </c>
      <c r="C10329" s="30">
        <v>1.67428065810026E-7</v>
      </c>
      <c r="D10329" s="31">
        <v>-0.29343910285095098</v>
      </c>
      <c r="E10329" s="31">
        <v>0.2</v>
      </c>
      <c r="F10329" s="31">
        <v>0.20100000000000001</v>
      </c>
      <c r="G10329" s="8">
        <v>6.1280346367127798E-3</v>
      </c>
    </row>
    <row r="10330" spans="2:7" x14ac:dyDescent="0.25">
      <c r="B10330" s="29" t="s">
        <v>6638</v>
      </c>
      <c r="C10330" s="30">
        <v>2.7214614796794301E-9</v>
      </c>
      <c r="D10330" s="31">
        <v>-0.29361067524635998</v>
      </c>
      <c r="E10330" s="31">
        <v>0.17100000000000001</v>
      </c>
      <c r="F10330" s="31">
        <v>0.16700000000000001</v>
      </c>
      <c r="G10330" s="32">
        <v>9.9608211617746803E-5</v>
      </c>
    </row>
    <row r="10331" spans="2:7" x14ac:dyDescent="0.25">
      <c r="B10331" s="29" t="s">
        <v>17476</v>
      </c>
      <c r="C10331" s="30">
        <v>2.4799620650892399E-5</v>
      </c>
      <c r="D10331" s="31">
        <v>-0.29362429445274701</v>
      </c>
      <c r="E10331" s="31">
        <v>7.6999999999999999E-2</v>
      </c>
      <c r="F10331" s="31">
        <v>7.5999999999999998E-2</v>
      </c>
      <c r="G10331" s="8">
        <v>0.90769091544331404</v>
      </c>
    </row>
    <row r="10332" spans="2:7" x14ac:dyDescent="0.25">
      <c r="B10332" s="29" t="s">
        <v>11615</v>
      </c>
      <c r="C10332" s="31">
        <v>4.5658976942974903E-2</v>
      </c>
      <c r="D10332" s="31">
        <v>-0.29368032649937598</v>
      </c>
      <c r="E10332" s="31">
        <v>2.1000000000000001E-2</v>
      </c>
      <c r="F10332" s="31">
        <v>0.02</v>
      </c>
      <c r="G10332" s="8">
        <v>1</v>
      </c>
    </row>
    <row r="10333" spans="2:7" x14ac:dyDescent="0.25">
      <c r="B10333" s="29" t="s">
        <v>10401</v>
      </c>
      <c r="C10333" s="31">
        <v>2.70222891317035E-2</v>
      </c>
      <c r="D10333" s="31">
        <v>-0.29368791321327697</v>
      </c>
      <c r="E10333" s="31">
        <v>0.05</v>
      </c>
      <c r="F10333" s="31">
        <v>0.05</v>
      </c>
      <c r="G10333" s="8">
        <v>1</v>
      </c>
    </row>
    <row r="10334" spans="2:7" x14ac:dyDescent="0.25">
      <c r="B10334" s="29" t="s">
        <v>11386</v>
      </c>
      <c r="C10334" s="31">
        <v>1.93817357631216E-3</v>
      </c>
      <c r="D10334" s="31">
        <v>-0.293697253546152</v>
      </c>
      <c r="E10334" s="31">
        <v>1.7000000000000001E-2</v>
      </c>
      <c r="F10334" s="31">
        <v>1.2E-2</v>
      </c>
      <c r="G10334" s="8">
        <v>1</v>
      </c>
    </row>
    <row r="10335" spans="2:7" x14ac:dyDescent="0.25">
      <c r="B10335" s="29" t="s">
        <v>14980</v>
      </c>
      <c r="C10335" s="31">
        <v>0.71090392106249101</v>
      </c>
      <c r="D10335" s="31">
        <v>-0.293719194890456</v>
      </c>
      <c r="E10335" s="31">
        <v>8.9999999999999993E-3</v>
      </c>
      <c r="F10335" s="31">
        <v>0.01</v>
      </c>
      <c r="G10335" s="8">
        <v>1</v>
      </c>
    </row>
    <row r="10336" spans="2:7" x14ac:dyDescent="0.25">
      <c r="B10336" s="29" t="s">
        <v>11542</v>
      </c>
      <c r="C10336" s="31">
        <v>5.3045613174840201E-3</v>
      </c>
      <c r="D10336" s="31">
        <v>-0.29372861331526201</v>
      </c>
      <c r="E10336" s="31">
        <v>4.1000000000000002E-2</v>
      </c>
      <c r="F10336" s="31">
        <v>0.04</v>
      </c>
      <c r="G10336" s="8">
        <v>1</v>
      </c>
    </row>
    <row r="10337" spans="2:7" x14ac:dyDescent="0.25">
      <c r="B10337" s="29" t="s">
        <v>6099</v>
      </c>
      <c r="C10337" s="30">
        <v>1.5633124277599101E-5</v>
      </c>
      <c r="D10337" s="31">
        <v>-0.29376300837247699</v>
      </c>
      <c r="E10337" s="31">
        <v>0.106</v>
      </c>
      <c r="F10337" s="31">
        <v>0.10299999999999999</v>
      </c>
      <c r="G10337" s="8">
        <v>0.57218798168440299</v>
      </c>
    </row>
    <row r="10338" spans="2:7" x14ac:dyDescent="0.25">
      <c r="B10338" s="29" t="s">
        <v>13891</v>
      </c>
      <c r="C10338" s="31">
        <v>0.102919701762967</v>
      </c>
      <c r="D10338" s="31">
        <v>-0.29392581519159</v>
      </c>
      <c r="E10338" s="31">
        <v>1.2999999999999999E-2</v>
      </c>
      <c r="F10338" s="31">
        <v>1.2E-2</v>
      </c>
      <c r="G10338" s="8">
        <v>1</v>
      </c>
    </row>
    <row r="10339" spans="2:7" x14ac:dyDescent="0.25">
      <c r="B10339" s="29" t="s">
        <v>17719</v>
      </c>
      <c r="C10339" s="30">
        <v>2.0496848179787501E-5</v>
      </c>
      <c r="D10339" s="31">
        <v>-0.29392639036879298</v>
      </c>
      <c r="E10339" s="31">
        <v>0.13400000000000001</v>
      </c>
      <c r="F10339" s="31">
        <v>0.13600000000000001</v>
      </c>
      <c r="G10339" s="8">
        <v>0.75020514022840201</v>
      </c>
    </row>
    <row r="10340" spans="2:7" x14ac:dyDescent="0.25">
      <c r="B10340" s="29" t="s">
        <v>14054</v>
      </c>
      <c r="C10340" s="31">
        <v>0.39325422483251499</v>
      </c>
      <c r="D10340" s="31">
        <v>-0.29414188382380002</v>
      </c>
      <c r="E10340" s="31">
        <v>0.02</v>
      </c>
      <c r="F10340" s="31">
        <v>2.5000000000000001E-2</v>
      </c>
      <c r="G10340" s="8">
        <v>1</v>
      </c>
    </row>
    <row r="10341" spans="2:7" x14ac:dyDescent="0.25">
      <c r="B10341" s="29" t="s">
        <v>11658</v>
      </c>
      <c r="C10341" s="31">
        <v>3.2235824679532399E-2</v>
      </c>
      <c r="D10341" s="31">
        <v>-0.29440552382960999</v>
      </c>
      <c r="E10341" s="31">
        <v>1.4999999999999999E-2</v>
      </c>
      <c r="F10341" s="31">
        <v>1.2999999999999999E-2</v>
      </c>
      <c r="G10341" s="8">
        <v>1</v>
      </c>
    </row>
    <row r="10342" spans="2:7" x14ac:dyDescent="0.25">
      <c r="B10342" s="29" t="s">
        <v>4674</v>
      </c>
      <c r="C10342" s="30">
        <v>5.2336435381455795E-10</v>
      </c>
      <c r="D10342" s="31">
        <v>-0.29442955214258099</v>
      </c>
      <c r="E10342" s="31">
        <v>0.153</v>
      </c>
      <c r="F10342" s="31">
        <v>0.14799999999999999</v>
      </c>
      <c r="G10342" s="32">
        <v>1.9155658713966601E-5</v>
      </c>
    </row>
    <row r="10343" spans="2:7" x14ac:dyDescent="0.25">
      <c r="B10343" s="29" t="s">
        <v>18923</v>
      </c>
      <c r="C10343" s="30">
        <v>1.9355781468955199E-9</v>
      </c>
      <c r="D10343" s="31">
        <v>-0.29453158110760302</v>
      </c>
      <c r="E10343" s="31">
        <v>9.8000000000000004E-2</v>
      </c>
      <c r="F10343" s="31">
        <v>8.5999999999999993E-2</v>
      </c>
      <c r="G10343" s="32">
        <v>7.08440957545231E-5</v>
      </c>
    </row>
    <row r="10344" spans="2:7" x14ac:dyDescent="0.25">
      <c r="B10344" s="29" t="s">
        <v>9907</v>
      </c>
      <c r="C10344" s="31">
        <v>9.9267138012147996E-3</v>
      </c>
      <c r="D10344" s="31">
        <v>-0.294594843931691</v>
      </c>
      <c r="E10344" s="31">
        <v>3.7999999999999999E-2</v>
      </c>
      <c r="F10344" s="31">
        <v>3.6999999999999998E-2</v>
      </c>
      <c r="G10344" s="8">
        <v>1</v>
      </c>
    </row>
    <row r="10345" spans="2:7" x14ac:dyDescent="0.25">
      <c r="B10345" s="29" t="s">
        <v>18607</v>
      </c>
      <c r="C10345" s="31">
        <v>5.3641522767581304E-4</v>
      </c>
      <c r="D10345" s="31">
        <v>-0.29460675868776798</v>
      </c>
      <c r="E10345" s="31">
        <v>4.4999999999999998E-2</v>
      </c>
      <c r="F10345" s="31">
        <v>4.2999999999999997E-2</v>
      </c>
      <c r="G10345" s="8">
        <v>1</v>
      </c>
    </row>
    <row r="10346" spans="2:7" x14ac:dyDescent="0.25">
      <c r="B10346" s="29" t="s">
        <v>13738</v>
      </c>
      <c r="C10346" s="31">
        <v>0.64814620559958502</v>
      </c>
      <c r="D10346" s="31">
        <v>-0.29466530779558198</v>
      </c>
      <c r="E10346" s="31">
        <v>1.9E-2</v>
      </c>
      <c r="F10346" s="31">
        <v>0.02</v>
      </c>
      <c r="G10346" s="8">
        <v>1</v>
      </c>
    </row>
    <row r="10347" spans="2:7" x14ac:dyDescent="0.25">
      <c r="B10347" s="29" t="s">
        <v>4017</v>
      </c>
      <c r="C10347" s="30">
        <v>5.1978037677807499E-7</v>
      </c>
      <c r="D10347" s="31">
        <v>-0.2949205831867</v>
      </c>
      <c r="E10347" s="31">
        <v>0.183</v>
      </c>
      <c r="F10347" s="31">
        <v>0.188</v>
      </c>
      <c r="G10347" s="8">
        <v>1.9024481570454301E-2</v>
      </c>
    </row>
    <row r="10348" spans="2:7" x14ac:dyDescent="0.25">
      <c r="B10348" s="29" t="s">
        <v>15531</v>
      </c>
      <c r="C10348" s="31">
        <v>8.7192384760313796E-2</v>
      </c>
      <c r="D10348" s="31">
        <v>-0.29504999803989101</v>
      </c>
      <c r="E10348" s="31">
        <v>3.3000000000000002E-2</v>
      </c>
      <c r="F10348" s="31">
        <v>3.4000000000000002E-2</v>
      </c>
      <c r="G10348" s="8">
        <v>1</v>
      </c>
    </row>
    <row r="10349" spans="2:7" x14ac:dyDescent="0.25">
      <c r="B10349" s="29" t="s">
        <v>13017</v>
      </c>
      <c r="C10349" s="31">
        <v>0.203538863749015</v>
      </c>
      <c r="D10349" s="31">
        <v>-0.295159095693177</v>
      </c>
      <c r="E10349" s="31">
        <v>1.4E-2</v>
      </c>
      <c r="F10349" s="31">
        <v>1.2E-2</v>
      </c>
      <c r="G10349" s="8">
        <v>1</v>
      </c>
    </row>
    <row r="10350" spans="2:7" x14ac:dyDescent="0.25">
      <c r="B10350" s="29" t="s">
        <v>14020</v>
      </c>
      <c r="C10350" s="31">
        <v>0.18661980239487799</v>
      </c>
      <c r="D10350" s="31">
        <v>-0.29525058139385701</v>
      </c>
      <c r="E10350" s="31">
        <v>1.6E-2</v>
      </c>
      <c r="F10350" s="31">
        <v>1.6E-2</v>
      </c>
      <c r="G10350" s="8">
        <v>1</v>
      </c>
    </row>
    <row r="10351" spans="2:7" x14ac:dyDescent="0.25">
      <c r="B10351" s="29" t="s">
        <v>125</v>
      </c>
      <c r="C10351" s="30">
        <v>2.5653497503545302E-25</v>
      </c>
      <c r="D10351" s="31">
        <v>-0.29539088956334802</v>
      </c>
      <c r="E10351" s="31">
        <v>0.81100000000000005</v>
      </c>
      <c r="F10351" s="31">
        <v>0.82699999999999996</v>
      </c>
      <c r="G10351" s="32">
        <v>9.3894366212725998E-21</v>
      </c>
    </row>
    <row r="10352" spans="2:7" x14ac:dyDescent="0.25">
      <c r="B10352" s="29" t="s">
        <v>11306</v>
      </c>
      <c r="C10352" s="30">
        <v>6.9460565693976406E-5</v>
      </c>
      <c r="D10352" s="31">
        <v>-0.29546509282854899</v>
      </c>
      <c r="E10352" s="31">
        <v>0.123</v>
      </c>
      <c r="F10352" s="31">
        <v>0.13100000000000001</v>
      </c>
      <c r="G10352" s="8">
        <v>1</v>
      </c>
    </row>
    <row r="10353" spans="2:7" x14ac:dyDescent="0.25">
      <c r="B10353" s="29" t="s">
        <v>10588</v>
      </c>
      <c r="C10353" s="30">
        <v>1.6974578821507E-6</v>
      </c>
      <c r="D10353" s="31">
        <v>-0.29566019087988099</v>
      </c>
      <c r="E10353" s="31">
        <v>0.106</v>
      </c>
      <c r="F10353" s="31">
        <v>0.105</v>
      </c>
      <c r="G10353" s="8">
        <v>6.2128655944597801E-2</v>
      </c>
    </row>
    <row r="10354" spans="2:7" x14ac:dyDescent="0.25">
      <c r="B10354" s="29" t="s">
        <v>14380</v>
      </c>
      <c r="C10354" s="31">
        <v>0.21281089392291899</v>
      </c>
      <c r="D10354" s="31">
        <v>-0.295858916802479</v>
      </c>
      <c r="E10354" s="31">
        <v>0.01</v>
      </c>
      <c r="F10354" s="31">
        <v>8.9999999999999993E-3</v>
      </c>
      <c r="G10354" s="8">
        <v>1</v>
      </c>
    </row>
    <row r="10355" spans="2:7" x14ac:dyDescent="0.25">
      <c r="B10355" s="29" t="s">
        <v>19384</v>
      </c>
      <c r="C10355" s="31">
        <v>0.26954141334335102</v>
      </c>
      <c r="D10355" s="31">
        <v>-0.295995549827755</v>
      </c>
      <c r="E10355" s="31">
        <v>1.0999999999999999E-2</v>
      </c>
      <c r="F10355" s="31">
        <v>0.01</v>
      </c>
      <c r="G10355" s="8">
        <v>1</v>
      </c>
    </row>
    <row r="10356" spans="2:7" x14ac:dyDescent="0.25">
      <c r="B10356" s="29" t="s">
        <v>18120</v>
      </c>
      <c r="C10356" s="30">
        <v>3.6923972107123699E-7</v>
      </c>
      <c r="D10356" s="31">
        <v>-0.29627848937384399</v>
      </c>
      <c r="E10356" s="31">
        <v>7.6999999999999999E-2</v>
      </c>
      <c r="F10356" s="31">
        <v>6.7000000000000004E-2</v>
      </c>
      <c r="G10356" s="8">
        <v>1.35145430309283E-2</v>
      </c>
    </row>
    <row r="10357" spans="2:7" x14ac:dyDescent="0.25">
      <c r="B10357" s="29" t="s">
        <v>1995</v>
      </c>
      <c r="C10357" s="30">
        <v>3.7136087607307498E-11</v>
      </c>
      <c r="D10357" s="31">
        <v>-0.296432101153837</v>
      </c>
      <c r="E10357" s="31">
        <v>0.20599999999999999</v>
      </c>
      <c r="F10357" s="31">
        <v>0.19700000000000001</v>
      </c>
      <c r="G10357" s="32">
        <v>1.3592179425150601E-6</v>
      </c>
    </row>
    <row r="10358" spans="2:7" x14ac:dyDescent="0.25">
      <c r="B10358" s="29" t="s">
        <v>14786</v>
      </c>
      <c r="C10358" s="31">
        <v>0.81375315856641794</v>
      </c>
      <c r="D10358" s="31">
        <v>-0.296457317925095</v>
      </c>
      <c r="E10358" s="31">
        <v>8.0000000000000002E-3</v>
      </c>
      <c r="F10358" s="31">
        <v>0.01</v>
      </c>
      <c r="G10358" s="8">
        <v>1</v>
      </c>
    </row>
    <row r="10359" spans="2:7" x14ac:dyDescent="0.25">
      <c r="B10359" s="29" t="s">
        <v>6950</v>
      </c>
      <c r="C10359" s="30">
        <v>2.3055711397918301E-7</v>
      </c>
      <c r="D10359" s="31">
        <v>-0.29646614065642102</v>
      </c>
      <c r="E10359" s="31">
        <v>0.38100000000000001</v>
      </c>
      <c r="F10359" s="31">
        <v>0.39400000000000002</v>
      </c>
      <c r="G10359" s="8">
        <v>8.4386209287520605E-3</v>
      </c>
    </row>
    <row r="10360" spans="2:7" x14ac:dyDescent="0.25">
      <c r="B10360" s="29" t="s">
        <v>4096</v>
      </c>
      <c r="C10360" s="30">
        <v>1.30099012277347E-8</v>
      </c>
      <c r="D10360" s="31">
        <v>-0.29660185279814</v>
      </c>
      <c r="E10360" s="31">
        <v>0.123</v>
      </c>
      <c r="F10360" s="31">
        <v>0.11600000000000001</v>
      </c>
      <c r="G10360" s="8">
        <v>4.7617539483631898E-4</v>
      </c>
    </row>
    <row r="10361" spans="2:7" x14ac:dyDescent="0.25">
      <c r="B10361" s="29" t="s">
        <v>16607</v>
      </c>
      <c r="C10361" s="31">
        <v>8.8187139080557399E-4</v>
      </c>
      <c r="D10361" s="31">
        <v>-0.29665719894577802</v>
      </c>
      <c r="E10361" s="31">
        <v>5.8999999999999997E-2</v>
      </c>
      <c r="F10361" s="31">
        <v>5.6000000000000001E-2</v>
      </c>
      <c r="G10361" s="8">
        <v>1</v>
      </c>
    </row>
    <row r="10362" spans="2:7" x14ac:dyDescent="0.25">
      <c r="B10362" s="29" t="s">
        <v>14583</v>
      </c>
      <c r="C10362" s="31">
        <v>0.26061333092886102</v>
      </c>
      <c r="D10362" s="31">
        <v>-0.29666166182182602</v>
      </c>
      <c r="E10362" s="31">
        <v>3.6999999999999998E-2</v>
      </c>
      <c r="F10362" s="31">
        <v>0.04</v>
      </c>
      <c r="G10362" s="8">
        <v>1</v>
      </c>
    </row>
    <row r="10363" spans="2:7" x14ac:dyDescent="0.25">
      <c r="B10363" s="29" t="s">
        <v>18496</v>
      </c>
      <c r="C10363" s="31">
        <v>7.8063912429481505E-2</v>
      </c>
      <c r="D10363" s="31">
        <v>-0.29674296410121198</v>
      </c>
      <c r="E10363" s="31">
        <v>2.7E-2</v>
      </c>
      <c r="F10363" s="31">
        <v>2.9000000000000001E-2</v>
      </c>
      <c r="G10363" s="8">
        <v>1</v>
      </c>
    </row>
    <row r="10364" spans="2:7" x14ac:dyDescent="0.25">
      <c r="B10364" s="29" t="s">
        <v>13288</v>
      </c>
      <c r="C10364" s="31">
        <v>0.30284133576531103</v>
      </c>
      <c r="D10364" s="31">
        <v>-0.29686738486069902</v>
      </c>
      <c r="E10364" s="31">
        <v>1.4999999999999999E-2</v>
      </c>
      <c r="F10364" s="31">
        <v>1.6E-2</v>
      </c>
      <c r="G10364" s="8">
        <v>1</v>
      </c>
    </row>
    <row r="10365" spans="2:7" x14ac:dyDescent="0.25">
      <c r="B10365" s="29" t="s">
        <v>13524</v>
      </c>
      <c r="C10365" s="31">
        <v>0.14530720208151299</v>
      </c>
      <c r="D10365" s="31">
        <v>-0.29688758151674299</v>
      </c>
      <c r="E10365" s="31">
        <v>1.2999999999999999E-2</v>
      </c>
      <c r="F10365" s="31">
        <v>1.2E-2</v>
      </c>
      <c r="G10365" s="8">
        <v>1</v>
      </c>
    </row>
    <row r="10366" spans="2:7" x14ac:dyDescent="0.25">
      <c r="B10366" s="29" t="s">
        <v>4672</v>
      </c>
      <c r="C10366" s="30">
        <v>9.6814605434246598E-9</v>
      </c>
      <c r="D10366" s="31">
        <v>-0.29690318736666799</v>
      </c>
      <c r="E10366" s="31">
        <v>0.13300000000000001</v>
      </c>
      <c r="F10366" s="31">
        <v>0.124</v>
      </c>
      <c r="G10366" s="8">
        <v>3.54351137349886E-4</v>
      </c>
    </row>
    <row r="10367" spans="2:7" x14ac:dyDescent="0.25">
      <c r="B10367" s="29" t="s">
        <v>6322</v>
      </c>
      <c r="C10367" s="30">
        <v>8.9205664267390095E-7</v>
      </c>
      <c r="D10367" s="31">
        <v>-0.29698484781721801</v>
      </c>
      <c r="E10367" s="31">
        <v>0.06</v>
      </c>
      <c r="F10367" s="31">
        <v>5.1999999999999998E-2</v>
      </c>
      <c r="G10367" s="8">
        <v>3.2650165178507502E-2</v>
      </c>
    </row>
    <row r="10368" spans="2:7" x14ac:dyDescent="0.25">
      <c r="B10368" s="29" t="s">
        <v>15503</v>
      </c>
      <c r="C10368" s="31">
        <v>9.2193306358395594E-2</v>
      </c>
      <c r="D10368" s="31">
        <v>-0.29702023800039401</v>
      </c>
      <c r="E10368" s="31">
        <v>2.1999999999999999E-2</v>
      </c>
      <c r="F10368" s="31">
        <v>2.1000000000000001E-2</v>
      </c>
      <c r="G10368" s="8">
        <v>1</v>
      </c>
    </row>
    <row r="10369" spans="2:7" x14ac:dyDescent="0.25">
      <c r="B10369" s="29" t="s">
        <v>18255</v>
      </c>
      <c r="C10369" s="31">
        <v>1.3090689081741901E-4</v>
      </c>
      <c r="D10369" s="31">
        <v>-0.29702970242319998</v>
      </c>
      <c r="E10369" s="31">
        <v>0.06</v>
      </c>
      <c r="F10369" s="31">
        <v>5.7000000000000002E-2</v>
      </c>
      <c r="G10369" s="8">
        <v>1</v>
      </c>
    </row>
    <row r="10370" spans="2:7" x14ac:dyDescent="0.25">
      <c r="B10370" s="29" t="s">
        <v>19396</v>
      </c>
      <c r="C10370" s="31">
        <v>0.42280031762217102</v>
      </c>
      <c r="D10370" s="31">
        <v>-0.29710595381917798</v>
      </c>
      <c r="E10370" s="31">
        <v>8.9999999999999993E-3</v>
      </c>
      <c r="F10370" s="31">
        <v>0.01</v>
      </c>
      <c r="G10370" s="8">
        <v>1</v>
      </c>
    </row>
    <row r="10371" spans="2:7" x14ac:dyDescent="0.25">
      <c r="B10371" s="29" t="s">
        <v>12909</v>
      </c>
      <c r="C10371" s="31">
        <v>1.02549877149584E-2</v>
      </c>
      <c r="D10371" s="31">
        <v>-0.29715424698954301</v>
      </c>
      <c r="E10371" s="31">
        <v>0.03</v>
      </c>
      <c r="F10371" s="31">
        <v>2.9000000000000001E-2</v>
      </c>
      <c r="G10371" s="8">
        <v>1</v>
      </c>
    </row>
    <row r="10372" spans="2:7" x14ac:dyDescent="0.25">
      <c r="B10372" s="29" t="s">
        <v>13854</v>
      </c>
      <c r="C10372" s="31">
        <v>9.3301384188859193E-2</v>
      </c>
      <c r="D10372" s="31">
        <v>-0.29729652607985502</v>
      </c>
      <c r="E10372" s="31">
        <v>4.5999999999999999E-2</v>
      </c>
      <c r="F10372" s="31">
        <v>5.1999999999999998E-2</v>
      </c>
      <c r="G10372" s="8">
        <v>1</v>
      </c>
    </row>
    <row r="10373" spans="2:7" x14ac:dyDescent="0.25">
      <c r="B10373" s="29" t="s">
        <v>9156</v>
      </c>
      <c r="C10373" s="31">
        <v>7.5980855784059495E-4</v>
      </c>
      <c r="D10373" s="31">
        <v>-0.29737566745682797</v>
      </c>
      <c r="E10373" s="31">
        <v>2.3E-2</v>
      </c>
      <c r="F10373" s="31">
        <v>1.9E-2</v>
      </c>
      <c r="G10373" s="8">
        <v>1</v>
      </c>
    </row>
    <row r="10374" spans="2:7" x14ac:dyDescent="0.25">
      <c r="B10374" s="29" t="s">
        <v>4311</v>
      </c>
      <c r="C10374" s="30">
        <v>3.2104595707276503E-8</v>
      </c>
      <c r="D10374" s="31">
        <v>-0.29743585982862097</v>
      </c>
      <c r="E10374" s="31">
        <v>0.159</v>
      </c>
      <c r="F10374" s="31">
        <v>0.155</v>
      </c>
      <c r="G10374" s="8">
        <v>1.17506030748203E-3</v>
      </c>
    </row>
    <row r="10375" spans="2:7" x14ac:dyDescent="0.25">
      <c r="B10375" s="29" t="s">
        <v>16008</v>
      </c>
      <c r="C10375" s="30">
        <v>2.07051163979968E-9</v>
      </c>
      <c r="D10375" s="31">
        <v>-0.29745232643906599</v>
      </c>
      <c r="E10375" s="31">
        <v>0.17100000000000001</v>
      </c>
      <c r="F10375" s="31">
        <v>0.16900000000000001</v>
      </c>
      <c r="G10375" s="32">
        <v>7.5782796528308101E-5</v>
      </c>
    </row>
    <row r="10376" spans="2:7" x14ac:dyDescent="0.25">
      <c r="B10376" s="29" t="s">
        <v>14965</v>
      </c>
      <c r="C10376" s="31">
        <v>0.70412850013595696</v>
      </c>
      <c r="D10376" s="31">
        <v>-0.29772578003722999</v>
      </c>
      <c r="E10376" s="31">
        <v>8.0000000000000002E-3</v>
      </c>
      <c r="F10376" s="31">
        <v>0.01</v>
      </c>
      <c r="G10376" s="8">
        <v>1</v>
      </c>
    </row>
    <row r="10377" spans="2:7" x14ac:dyDescent="0.25">
      <c r="B10377" s="29" t="s">
        <v>6000</v>
      </c>
      <c r="C10377" s="30">
        <v>8.9190753545992996E-12</v>
      </c>
      <c r="D10377" s="31">
        <v>-0.29793409648975</v>
      </c>
      <c r="E10377" s="31">
        <v>0.54800000000000004</v>
      </c>
      <c r="F10377" s="31">
        <v>0.57699999999999996</v>
      </c>
      <c r="G10377" s="32">
        <v>3.2644707705368902E-7</v>
      </c>
    </row>
    <row r="10378" spans="2:7" x14ac:dyDescent="0.25">
      <c r="B10378" s="29" t="s">
        <v>10020</v>
      </c>
      <c r="C10378" s="31">
        <v>2.9782778196788699E-2</v>
      </c>
      <c r="D10378" s="31">
        <v>-0.29795924928110401</v>
      </c>
      <c r="E10378" s="31">
        <v>5.3999999999999999E-2</v>
      </c>
      <c r="F10378" s="31">
        <v>5.7000000000000002E-2</v>
      </c>
      <c r="G10378" s="8">
        <v>1</v>
      </c>
    </row>
    <row r="10379" spans="2:7" x14ac:dyDescent="0.25">
      <c r="B10379" s="29" t="s">
        <v>5845</v>
      </c>
      <c r="C10379" s="30">
        <v>8.5714009378455607E-8</v>
      </c>
      <c r="D10379" s="31">
        <v>-0.29836825018066399</v>
      </c>
      <c r="E10379" s="31">
        <v>7.9000000000000001E-2</v>
      </c>
      <c r="F10379" s="31">
        <v>7.2999999999999995E-2</v>
      </c>
      <c r="G10379" s="8">
        <v>3.1372184572608501E-3</v>
      </c>
    </row>
    <row r="10380" spans="2:7" x14ac:dyDescent="0.25">
      <c r="B10380" s="29" t="s">
        <v>16188</v>
      </c>
      <c r="C10380" s="30">
        <v>4.2171917406462102E-10</v>
      </c>
      <c r="D10380" s="31">
        <v>-0.298436543359689</v>
      </c>
      <c r="E10380" s="31">
        <v>0.29699999999999999</v>
      </c>
      <c r="F10380" s="31">
        <v>0.30399999999999999</v>
      </c>
      <c r="G10380" s="32">
        <v>1.54353434899392E-5</v>
      </c>
    </row>
    <row r="10381" spans="2:7" x14ac:dyDescent="0.25">
      <c r="B10381" s="29" t="s">
        <v>11904</v>
      </c>
      <c r="C10381" s="31">
        <v>8.4382083491539896E-3</v>
      </c>
      <c r="D10381" s="31">
        <v>-0.29844406373828802</v>
      </c>
      <c r="E10381" s="31">
        <v>3.9E-2</v>
      </c>
      <c r="F10381" s="31">
        <v>3.9E-2</v>
      </c>
      <c r="G10381" s="8">
        <v>1</v>
      </c>
    </row>
    <row r="10382" spans="2:7" x14ac:dyDescent="0.25">
      <c r="B10382" s="29" t="s">
        <v>1803</v>
      </c>
      <c r="C10382" s="30">
        <v>1.4698897123379099E-22</v>
      </c>
      <c r="D10382" s="31">
        <v>-0.29845336480996298</v>
      </c>
      <c r="E10382" s="31">
        <v>0.48699999999999999</v>
      </c>
      <c r="F10382" s="31">
        <v>0.48499999999999999</v>
      </c>
      <c r="G10382" s="32">
        <v>5.3799433361279903E-18</v>
      </c>
    </row>
    <row r="10383" spans="2:7" x14ac:dyDescent="0.25">
      <c r="B10383" s="29" t="s">
        <v>9212</v>
      </c>
      <c r="C10383" s="30">
        <v>1.6242823638904899E-6</v>
      </c>
      <c r="D10383" s="31">
        <v>-0.298460578696784</v>
      </c>
      <c r="E10383" s="31">
        <v>8.5999999999999993E-2</v>
      </c>
      <c r="F10383" s="31">
        <v>8.2000000000000003E-2</v>
      </c>
      <c r="G10383" s="8">
        <v>5.9450358800755901E-2</v>
      </c>
    </row>
    <row r="10384" spans="2:7" x14ac:dyDescent="0.25">
      <c r="B10384" s="29" t="s">
        <v>5205</v>
      </c>
      <c r="C10384" s="30">
        <v>1.11327563598797E-9</v>
      </c>
      <c r="D10384" s="31">
        <v>-0.298505979426607</v>
      </c>
      <c r="E10384" s="31">
        <v>7.9000000000000001E-2</v>
      </c>
      <c r="F10384" s="31">
        <v>6.9000000000000006E-2</v>
      </c>
      <c r="G10384" s="32">
        <v>4.0747001552795803E-5</v>
      </c>
    </row>
    <row r="10385" spans="2:7" x14ac:dyDescent="0.25">
      <c r="B10385" s="29" t="s">
        <v>15458</v>
      </c>
      <c r="C10385" s="31">
        <v>0.59108741688634003</v>
      </c>
      <c r="D10385" s="31">
        <v>-0.29852285722944899</v>
      </c>
      <c r="E10385" s="31">
        <v>1.4999999999999999E-2</v>
      </c>
      <c r="F10385" s="31">
        <v>1.7999999999999999E-2</v>
      </c>
      <c r="G10385" s="8">
        <v>1</v>
      </c>
    </row>
    <row r="10386" spans="2:7" x14ac:dyDescent="0.25">
      <c r="B10386" s="29" t="s">
        <v>19161</v>
      </c>
      <c r="C10386" s="30">
        <v>7.10477778559298E-5</v>
      </c>
      <c r="D10386" s="31">
        <v>-0.29862660388895002</v>
      </c>
      <c r="E10386" s="31">
        <v>1.4999999999999999E-2</v>
      </c>
      <c r="F10386" s="31">
        <v>0.01</v>
      </c>
      <c r="G10386" s="8">
        <v>1</v>
      </c>
    </row>
    <row r="10387" spans="2:7" x14ac:dyDescent="0.25">
      <c r="B10387" s="29" t="s">
        <v>10164</v>
      </c>
      <c r="C10387" s="31">
        <v>3.9369759486005601E-2</v>
      </c>
      <c r="D10387" s="31">
        <v>-0.29876944497075097</v>
      </c>
      <c r="E10387" s="31">
        <v>0.04</v>
      </c>
      <c r="F10387" s="31">
        <v>4.2000000000000003E-2</v>
      </c>
      <c r="G10387" s="8">
        <v>1</v>
      </c>
    </row>
    <row r="10388" spans="2:7" x14ac:dyDescent="0.25">
      <c r="B10388" s="29" t="s">
        <v>9113</v>
      </c>
      <c r="C10388" s="30">
        <v>9.5766447557429096E-5</v>
      </c>
      <c r="D10388" s="31">
        <v>-0.29883270941958401</v>
      </c>
      <c r="E10388" s="31">
        <v>2.9000000000000001E-2</v>
      </c>
      <c r="F10388" s="31">
        <v>2.5000000000000001E-2</v>
      </c>
      <c r="G10388" s="8">
        <v>1</v>
      </c>
    </row>
    <row r="10389" spans="2:7" x14ac:dyDescent="0.25">
      <c r="B10389" s="29" t="s">
        <v>6858</v>
      </c>
      <c r="C10389" s="30">
        <v>8.9205199743616406E-5</v>
      </c>
      <c r="D10389" s="31">
        <v>-0.29887937910734103</v>
      </c>
      <c r="E10389" s="31">
        <v>0.111</v>
      </c>
      <c r="F10389" s="31">
        <v>0.114</v>
      </c>
      <c r="G10389" s="8">
        <v>1</v>
      </c>
    </row>
    <row r="10390" spans="2:7" x14ac:dyDescent="0.25">
      <c r="B10390" s="29" t="s">
        <v>4793</v>
      </c>
      <c r="C10390" s="30">
        <v>4.8354559803206699E-9</v>
      </c>
      <c r="D10390" s="31">
        <v>-0.29894327459092601</v>
      </c>
      <c r="E10390" s="31">
        <v>0.14299999999999999</v>
      </c>
      <c r="F10390" s="31">
        <v>0.13600000000000001</v>
      </c>
      <c r="G10390" s="8">
        <v>1.76982524335717E-4</v>
      </c>
    </row>
    <row r="10391" spans="2:7" x14ac:dyDescent="0.25">
      <c r="B10391" s="29" t="s">
        <v>14831</v>
      </c>
      <c r="C10391" s="31">
        <v>0.70635969504738805</v>
      </c>
      <c r="D10391" s="31">
        <v>-0.29895124850111698</v>
      </c>
      <c r="E10391" s="31">
        <v>0.01</v>
      </c>
      <c r="F10391" s="31">
        <v>1.0999999999999999E-2</v>
      </c>
      <c r="G10391" s="8">
        <v>1</v>
      </c>
    </row>
    <row r="10392" spans="2:7" x14ac:dyDescent="0.25">
      <c r="B10392" s="29" t="s">
        <v>18646</v>
      </c>
      <c r="C10392" s="30">
        <v>4.3550273858583301E-20</v>
      </c>
      <c r="D10392" s="31">
        <v>-0.29897411790099299</v>
      </c>
      <c r="E10392" s="31">
        <v>0.67100000000000004</v>
      </c>
      <c r="F10392" s="31">
        <v>0.68</v>
      </c>
      <c r="G10392" s="32">
        <v>1.5939835734980101E-15</v>
      </c>
    </row>
    <row r="10393" spans="2:7" x14ac:dyDescent="0.25">
      <c r="B10393" s="29" t="s">
        <v>11059</v>
      </c>
      <c r="C10393" s="31">
        <v>1.26032658225971E-3</v>
      </c>
      <c r="D10393" s="31">
        <v>-0.29898670032640301</v>
      </c>
      <c r="E10393" s="31">
        <v>3.7999999999999999E-2</v>
      </c>
      <c r="F10393" s="31">
        <v>3.4000000000000002E-2</v>
      </c>
      <c r="G10393" s="8">
        <v>1</v>
      </c>
    </row>
    <row r="10394" spans="2:7" x14ac:dyDescent="0.25">
      <c r="B10394" s="29" t="s">
        <v>17011</v>
      </c>
      <c r="C10394" s="30">
        <v>1.5342903968346299E-13</v>
      </c>
      <c r="D10394" s="31">
        <v>-0.29901675513913101</v>
      </c>
      <c r="E10394" s="31">
        <v>0.45400000000000001</v>
      </c>
      <c r="F10394" s="31">
        <v>0.47599999999999998</v>
      </c>
      <c r="G10394" s="32">
        <v>5.6156562814544197E-9</v>
      </c>
    </row>
    <row r="10395" spans="2:7" x14ac:dyDescent="0.25">
      <c r="B10395" s="29" t="s">
        <v>15242</v>
      </c>
      <c r="C10395" s="31">
        <v>2.4708637898990301E-2</v>
      </c>
      <c r="D10395" s="31">
        <v>-0.29922503858848198</v>
      </c>
      <c r="E10395" s="31">
        <v>2.3E-2</v>
      </c>
      <c r="F10395" s="31">
        <v>2.1000000000000001E-2</v>
      </c>
      <c r="G10395" s="8">
        <v>1</v>
      </c>
    </row>
    <row r="10396" spans="2:7" x14ac:dyDescent="0.25">
      <c r="B10396" s="29" t="s">
        <v>14379</v>
      </c>
      <c r="C10396" s="31">
        <v>0.53637261088142196</v>
      </c>
      <c r="D10396" s="31">
        <v>-0.29924265021577801</v>
      </c>
      <c r="E10396" s="31">
        <v>1.2E-2</v>
      </c>
      <c r="F10396" s="31">
        <v>1.2E-2</v>
      </c>
      <c r="G10396" s="8">
        <v>1</v>
      </c>
    </row>
    <row r="10397" spans="2:7" x14ac:dyDescent="0.25">
      <c r="B10397" s="29" t="s">
        <v>1691</v>
      </c>
      <c r="C10397" s="30">
        <v>6.6905582563391899E-16</v>
      </c>
      <c r="D10397" s="31">
        <v>-0.299287187718771</v>
      </c>
      <c r="E10397" s="31">
        <v>0.28199999999999997</v>
      </c>
      <c r="F10397" s="31">
        <v>0.27900000000000003</v>
      </c>
      <c r="G10397" s="32">
        <v>2.4488112274027101E-11</v>
      </c>
    </row>
    <row r="10398" spans="2:7" x14ac:dyDescent="0.25">
      <c r="B10398" s="29" t="s">
        <v>1488</v>
      </c>
      <c r="C10398" s="30">
        <v>6.6890175840622803E-13</v>
      </c>
      <c r="D10398" s="31">
        <v>-0.29929821464348699</v>
      </c>
      <c r="E10398" s="31">
        <v>0.16800000000000001</v>
      </c>
      <c r="F10398" s="31">
        <v>0.157</v>
      </c>
      <c r="G10398" s="32">
        <v>2.4482473259426299E-8</v>
      </c>
    </row>
    <row r="10399" spans="2:7" x14ac:dyDescent="0.25">
      <c r="B10399" s="29" t="s">
        <v>11786</v>
      </c>
      <c r="C10399" s="31">
        <v>5.8058873952386E-2</v>
      </c>
      <c r="D10399" s="31">
        <v>-0.299329197144932</v>
      </c>
      <c r="E10399" s="31">
        <v>1.9E-2</v>
      </c>
      <c r="F10399" s="31">
        <v>1.4999999999999999E-2</v>
      </c>
      <c r="G10399" s="8">
        <v>1</v>
      </c>
    </row>
    <row r="10400" spans="2:7" x14ac:dyDescent="0.25">
      <c r="B10400" s="29" t="s">
        <v>10375</v>
      </c>
      <c r="C10400" s="31">
        <v>1.5638118109469801E-2</v>
      </c>
      <c r="D10400" s="31">
        <v>-0.29934187108715599</v>
      </c>
      <c r="E10400" s="31">
        <v>2.8000000000000001E-2</v>
      </c>
      <c r="F10400" s="31">
        <v>2.7E-2</v>
      </c>
      <c r="G10400" s="8">
        <v>1</v>
      </c>
    </row>
    <row r="10401" spans="2:7" x14ac:dyDescent="0.25">
      <c r="B10401" s="29" t="s">
        <v>1163</v>
      </c>
      <c r="C10401" s="30">
        <v>1.07230525723038E-19</v>
      </c>
      <c r="D10401" s="31">
        <v>-0.29940595689185001</v>
      </c>
      <c r="E10401" s="31">
        <v>0.40300000000000002</v>
      </c>
      <c r="F10401" s="31">
        <v>0.39900000000000002</v>
      </c>
      <c r="G10401" s="32">
        <v>3.9247444719889202E-15</v>
      </c>
    </row>
    <row r="10402" spans="2:7" x14ac:dyDescent="0.25">
      <c r="B10402" s="29" t="s">
        <v>3574</v>
      </c>
      <c r="C10402" s="30">
        <v>8.9556876690325803E-8</v>
      </c>
      <c r="D10402" s="31">
        <v>-0.299484680168916</v>
      </c>
      <c r="E10402" s="31">
        <v>0.193</v>
      </c>
      <c r="F10402" s="31">
        <v>0.19700000000000001</v>
      </c>
      <c r="G10402" s="8">
        <v>3.2778712437426102E-3</v>
      </c>
    </row>
    <row r="10403" spans="2:7" x14ac:dyDescent="0.25">
      <c r="B10403" s="29" t="s">
        <v>11090</v>
      </c>
      <c r="C10403" s="31">
        <v>4.8438271860737703E-3</v>
      </c>
      <c r="D10403" s="31">
        <v>-0.29955207662669497</v>
      </c>
      <c r="E10403" s="31">
        <v>2.5000000000000001E-2</v>
      </c>
      <c r="F10403" s="31">
        <v>2.1000000000000001E-2</v>
      </c>
      <c r="G10403" s="8">
        <v>1</v>
      </c>
    </row>
    <row r="10404" spans="2:7" x14ac:dyDescent="0.25">
      <c r="B10404" s="29" t="s">
        <v>15778</v>
      </c>
      <c r="C10404" s="30">
        <v>2.3083009369633999E-7</v>
      </c>
      <c r="D10404" s="31">
        <v>-0.29956521810699999</v>
      </c>
      <c r="E10404" s="31">
        <v>0.105</v>
      </c>
      <c r="F10404" s="31">
        <v>9.8000000000000004E-2</v>
      </c>
      <c r="G10404" s="8">
        <v>8.4486122593797307E-3</v>
      </c>
    </row>
    <row r="10405" spans="2:7" x14ac:dyDescent="0.25">
      <c r="B10405" s="29" t="s">
        <v>11551</v>
      </c>
      <c r="C10405" s="31">
        <v>2.7699174921627E-2</v>
      </c>
      <c r="D10405" s="31">
        <v>-0.29957337046343602</v>
      </c>
      <c r="E10405" s="31">
        <v>1.4E-2</v>
      </c>
      <c r="F10405" s="31">
        <v>1.2E-2</v>
      </c>
      <c r="G10405" s="8">
        <v>1</v>
      </c>
    </row>
    <row r="10406" spans="2:7" x14ac:dyDescent="0.25">
      <c r="B10406" s="29" t="s">
        <v>11803</v>
      </c>
      <c r="C10406" s="31">
        <v>3.9231969702722497E-2</v>
      </c>
      <c r="D10406" s="31">
        <v>-0.29958133619080002</v>
      </c>
      <c r="E10406" s="31">
        <v>2.8000000000000001E-2</v>
      </c>
      <c r="F10406" s="31">
        <v>2.7E-2</v>
      </c>
      <c r="G10406" s="8">
        <v>1</v>
      </c>
    </row>
    <row r="10407" spans="2:7" x14ac:dyDescent="0.25">
      <c r="B10407" s="29" t="s">
        <v>9405</v>
      </c>
      <c r="C10407" s="31">
        <v>2.98089970474281E-2</v>
      </c>
      <c r="D10407" s="31">
        <v>-0.29963648625237399</v>
      </c>
      <c r="E10407" s="31">
        <v>5.6000000000000001E-2</v>
      </c>
      <c r="F10407" s="31">
        <v>5.5E-2</v>
      </c>
      <c r="G10407" s="8">
        <v>1</v>
      </c>
    </row>
    <row r="10408" spans="2:7" x14ac:dyDescent="0.25">
      <c r="B10408" s="29" t="s">
        <v>1987</v>
      </c>
      <c r="C10408" s="30">
        <v>7.6942908760092099E-14</v>
      </c>
      <c r="D10408" s="31">
        <v>-0.29976166642354302</v>
      </c>
      <c r="E10408" s="31">
        <v>0.18099999999999999</v>
      </c>
      <c r="F10408" s="31">
        <v>0.16800000000000001</v>
      </c>
      <c r="G10408" s="32">
        <v>2.81618740352813E-9</v>
      </c>
    </row>
    <row r="10409" spans="2:7" x14ac:dyDescent="0.25">
      <c r="B10409" s="29" t="s">
        <v>3568</v>
      </c>
      <c r="C10409" s="30">
        <v>2.04718537934598E-8</v>
      </c>
      <c r="D10409" s="31">
        <v>-0.29993837040718402</v>
      </c>
      <c r="E10409" s="31">
        <v>0.22700000000000001</v>
      </c>
      <c r="F10409" s="31">
        <v>0.23200000000000001</v>
      </c>
      <c r="G10409" s="8">
        <v>7.4929032069442404E-4</v>
      </c>
    </row>
    <row r="10410" spans="2:7" x14ac:dyDescent="0.25">
      <c r="B10410" s="29" t="s">
        <v>19272</v>
      </c>
      <c r="C10410" s="31">
        <v>1.0008889046122901E-2</v>
      </c>
      <c r="D10410" s="31">
        <v>-0.30002012579932202</v>
      </c>
      <c r="E10410" s="31">
        <v>1.9E-2</v>
      </c>
      <c r="F10410" s="31">
        <v>1.6E-2</v>
      </c>
      <c r="G10410" s="8">
        <v>1</v>
      </c>
    </row>
    <row r="10411" spans="2:7" x14ac:dyDescent="0.25">
      <c r="B10411" s="29" t="s">
        <v>8702</v>
      </c>
      <c r="C10411" s="30">
        <v>2.2278641886120201E-7</v>
      </c>
      <c r="D10411" s="31">
        <v>-0.30018392716074899</v>
      </c>
      <c r="E10411" s="31">
        <v>9.4E-2</v>
      </c>
      <c r="F10411" s="31">
        <v>8.7999999999999995E-2</v>
      </c>
      <c r="G10411" s="8">
        <v>8.1542057167388396E-3</v>
      </c>
    </row>
    <row r="10412" spans="2:7" x14ac:dyDescent="0.25">
      <c r="B10412" s="29" t="s">
        <v>17816</v>
      </c>
      <c r="C10412" s="30">
        <v>4.8676681371358098E-8</v>
      </c>
      <c r="D10412" s="31">
        <v>-0.300257593784861</v>
      </c>
      <c r="E10412" s="31">
        <v>0.185</v>
      </c>
      <c r="F10412" s="31">
        <v>0.184</v>
      </c>
      <c r="G10412" s="8">
        <v>1.7816152148730799E-3</v>
      </c>
    </row>
    <row r="10413" spans="2:7" x14ac:dyDescent="0.25">
      <c r="B10413" s="29" t="s">
        <v>17262</v>
      </c>
      <c r="C10413" s="30">
        <v>1.32243042731157E-6</v>
      </c>
      <c r="D10413" s="31">
        <v>-0.30028951366746698</v>
      </c>
      <c r="E10413" s="31">
        <v>6.5000000000000002E-2</v>
      </c>
      <c r="F10413" s="31">
        <v>5.7000000000000002E-2</v>
      </c>
      <c r="G10413" s="8">
        <v>4.84022760700306E-2</v>
      </c>
    </row>
    <row r="10414" spans="2:7" x14ac:dyDescent="0.25">
      <c r="B10414" s="29" t="s">
        <v>4606</v>
      </c>
      <c r="C10414" s="30">
        <v>4.9581093198461297E-9</v>
      </c>
      <c r="D10414" s="31">
        <v>-0.30031664524034701</v>
      </c>
      <c r="E10414" s="31">
        <v>0.157</v>
      </c>
      <c r="F10414" s="31">
        <v>0.154</v>
      </c>
      <c r="G10414" s="8">
        <v>1.8147175921568801E-4</v>
      </c>
    </row>
    <row r="10415" spans="2:7" x14ac:dyDescent="0.25">
      <c r="B10415" s="29" t="s">
        <v>17801</v>
      </c>
      <c r="C10415" s="31">
        <v>8.3976706593746394E-3</v>
      </c>
      <c r="D10415" s="31">
        <v>-0.30031889033725701</v>
      </c>
      <c r="E10415" s="31">
        <v>4.8000000000000001E-2</v>
      </c>
      <c r="F10415" s="31">
        <v>4.8000000000000001E-2</v>
      </c>
      <c r="G10415" s="8">
        <v>1</v>
      </c>
    </row>
    <row r="10416" spans="2:7" x14ac:dyDescent="0.25">
      <c r="B10416" s="29" t="s">
        <v>4316</v>
      </c>
      <c r="C10416" s="30">
        <v>4.6302199929546401E-14</v>
      </c>
      <c r="D10416" s="31">
        <v>-0.30038465044089502</v>
      </c>
      <c r="E10416" s="31">
        <v>0.36899999999999999</v>
      </c>
      <c r="F10416" s="31">
        <v>0.37</v>
      </c>
      <c r="G10416" s="32">
        <v>1.6947068196213301E-9</v>
      </c>
    </row>
    <row r="10417" spans="2:7" x14ac:dyDescent="0.25">
      <c r="B10417" s="29" t="s">
        <v>19347</v>
      </c>
      <c r="C10417" s="31">
        <v>0.10452290890126401</v>
      </c>
      <c r="D10417" s="31">
        <v>-0.30044488504789602</v>
      </c>
      <c r="E10417" s="31">
        <v>1.9E-2</v>
      </c>
      <c r="F10417" s="31">
        <v>1.7999999999999999E-2</v>
      </c>
      <c r="G10417" s="8">
        <v>1</v>
      </c>
    </row>
    <row r="10418" spans="2:7" x14ac:dyDescent="0.25">
      <c r="B10418" s="29" t="s">
        <v>18545</v>
      </c>
      <c r="C10418" s="31">
        <v>8.8990125580853396E-3</v>
      </c>
      <c r="D10418" s="31">
        <v>-0.30065048033782199</v>
      </c>
      <c r="E10418" s="31">
        <v>2.5000000000000001E-2</v>
      </c>
      <c r="F10418" s="31">
        <v>2.3E-2</v>
      </c>
      <c r="G10418" s="8">
        <v>1</v>
      </c>
    </row>
    <row r="10419" spans="2:7" x14ac:dyDescent="0.25">
      <c r="B10419" s="29" t="s">
        <v>9029</v>
      </c>
      <c r="C10419" s="31">
        <v>9.3364235132550096E-4</v>
      </c>
      <c r="D10419" s="31">
        <v>-0.30067926014664598</v>
      </c>
      <c r="E10419" s="31">
        <v>0.13500000000000001</v>
      </c>
      <c r="F10419" s="31">
        <v>0.13700000000000001</v>
      </c>
      <c r="G10419" s="8">
        <v>1</v>
      </c>
    </row>
    <row r="10420" spans="2:7" x14ac:dyDescent="0.25">
      <c r="B10420" s="29" t="s">
        <v>3221</v>
      </c>
      <c r="C10420" s="30">
        <v>2.4825265890736902E-10</v>
      </c>
      <c r="D10420" s="31">
        <v>-0.30094025457418</v>
      </c>
      <c r="E10420" s="31">
        <v>0.16700000000000001</v>
      </c>
      <c r="F10420" s="31">
        <v>0.161</v>
      </c>
      <c r="G10420" s="32">
        <v>9.0862955686686094E-6</v>
      </c>
    </row>
    <row r="10421" spans="2:7" x14ac:dyDescent="0.25">
      <c r="B10421" s="29" t="s">
        <v>1315</v>
      </c>
      <c r="C10421" s="30">
        <v>5.18615959347784E-12</v>
      </c>
      <c r="D10421" s="31">
        <v>-0.30097675820672198</v>
      </c>
      <c r="E10421" s="31">
        <v>0.33300000000000002</v>
      </c>
      <c r="F10421" s="31">
        <v>0.34</v>
      </c>
      <c r="G10421" s="32">
        <v>1.8981862728088299E-7</v>
      </c>
    </row>
    <row r="10422" spans="2:7" x14ac:dyDescent="0.25">
      <c r="B10422" s="29" t="s">
        <v>15692</v>
      </c>
      <c r="C10422" s="30">
        <v>5.9421237153875004E-11</v>
      </c>
      <c r="D10422" s="31">
        <v>-0.30098715877892102</v>
      </c>
      <c r="E10422" s="31">
        <v>0.214</v>
      </c>
      <c r="F10422" s="31">
        <v>0.21299999999999999</v>
      </c>
      <c r="G10422" s="32">
        <v>2.17487670106898E-6</v>
      </c>
    </row>
    <row r="10423" spans="2:7" x14ac:dyDescent="0.25">
      <c r="B10423" s="29" t="s">
        <v>19190</v>
      </c>
      <c r="C10423" s="31">
        <v>3.5347576174481801E-4</v>
      </c>
      <c r="D10423" s="31">
        <v>-0.301077386103899</v>
      </c>
      <c r="E10423" s="31">
        <v>5.1999999999999998E-2</v>
      </c>
      <c r="F10423" s="31">
        <v>0.05</v>
      </c>
      <c r="G10423" s="8">
        <v>1</v>
      </c>
    </row>
    <row r="10424" spans="2:7" x14ac:dyDescent="0.25">
      <c r="B10424" s="29" t="s">
        <v>6807</v>
      </c>
      <c r="C10424" s="30">
        <v>8.5591159889251498E-5</v>
      </c>
      <c r="D10424" s="31">
        <v>-0.301135616566373</v>
      </c>
      <c r="E10424" s="31">
        <v>0.112</v>
      </c>
      <c r="F10424" s="31">
        <v>0.114</v>
      </c>
      <c r="G10424" s="8">
        <v>1</v>
      </c>
    </row>
    <row r="10425" spans="2:7" x14ac:dyDescent="0.25">
      <c r="B10425" s="29" t="s">
        <v>16733</v>
      </c>
      <c r="C10425" s="30">
        <v>1.4269050015415201E-7</v>
      </c>
      <c r="D10425" s="31">
        <v>-0.30115943303189702</v>
      </c>
      <c r="E10425" s="31">
        <v>7.2999999999999995E-2</v>
      </c>
      <c r="F10425" s="31">
        <v>6.7000000000000004E-2</v>
      </c>
      <c r="G10425" s="8">
        <v>5.2226149961420998E-3</v>
      </c>
    </row>
    <row r="10426" spans="2:7" x14ac:dyDescent="0.25">
      <c r="B10426" s="29" t="s">
        <v>10174</v>
      </c>
      <c r="C10426" s="31">
        <v>1.65040599288428E-3</v>
      </c>
      <c r="D10426" s="31">
        <v>-0.30136427550953998</v>
      </c>
      <c r="E10426" s="31">
        <v>5.0999999999999997E-2</v>
      </c>
      <c r="F10426" s="31">
        <v>4.9000000000000002E-2</v>
      </c>
      <c r="G10426" s="8">
        <v>1</v>
      </c>
    </row>
    <row r="10427" spans="2:7" x14ac:dyDescent="0.25">
      <c r="B10427" s="29" t="s">
        <v>6168</v>
      </c>
      <c r="C10427" s="30">
        <v>5.0907581414032498E-5</v>
      </c>
      <c r="D10427" s="31">
        <v>-0.30160569988957298</v>
      </c>
      <c r="E10427" s="31">
        <v>8.1000000000000003E-2</v>
      </c>
      <c r="F10427" s="31">
        <v>7.2999999999999995E-2</v>
      </c>
      <c r="G10427" s="8">
        <v>1</v>
      </c>
    </row>
    <row r="10428" spans="2:7" x14ac:dyDescent="0.25">
      <c r="B10428" s="29" t="s">
        <v>16287</v>
      </c>
      <c r="C10428" s="30">
        <v>1.18105315470264E-5</v>
      </c>
      <c r="D10428" s="31">
        <v>-0.30173770395359001</v>
      </c>
      <c r="E10428" s="31">
        <v>6.7000000000000004E-2</v>
      </c>
      <c r="F10428" s="31">
        <v>6.3E-2</v>
      </c>
      <c r="G10428" s="8">
        <v>0.43227726515271397</v>
      </c>
    </row>
    <row r="10429" spans="2:7" x14ac:dyDescent="0.25">
      <c r="B10429" s="29" t="s">
        <v>19115</v>
      </c>
      <c r="C10429" s="30">
        <v>9.1126243520667005E-6</v>
      </c>
      <c r="D10429" s="31">
        <v>-0.30183594803776997</v>
      </c>
      <c r="E10429" s="31">
        <v>9.5000000000000001E-2</v>
      </c>
      <c r="F10429" s="31">
        <v>9.4E-2</v>
      </c>
      <c r="G10429" s="8">
        <v>0.33353116390999299</v>
      </c>
    </row>
    <row r="10430" spans="2:7" x14ac:dyDescent="0.25">
      <c r="B10430" s="29" t="s">
        <v>10222</v>
      </c>
      <c r="C10430" s="30">
        <v>3.2101924124751898E-5</v>
      </c>
      <c r="D10430" s="31">
        <v>-0.301873786058449</v>
      </c>
      <c r="E10430" s="31">
        <v>0.21299999999999999</v>
      </c>
      <c r="F10430" s="31">
        <v>0.22700000000000001</v>
      </c>
      <c r="G10430" s="8">
        <v>1</v>
      </c>
    </row>
    <row r="10431" spans="2:7" x14ac:dyDescent="0.25">
      <c r="B10431" s="29" t="s">
        <v>15543</v>
      </c>
      <c r="C10431" s="31">
        <v>1.2109171645751499E-2</v>
      </c>
      <c r="D10431" s="31">
        <v>-0.30194974977566102</v>
      </c>
      <c r="E10431" s="31">
        <v>2.5999999999999999E-2</v>
      </c>
      <c r="F10431" s="31">
        <v>2.5000000000000001E-2</v>
      </c>
      <c r="G10431" s="8">
        <v>1</v>
      </c>
    </row>
    <row r="10432" spans="2:7" x14ac:dyDescent="0.25">
      <c r="B10432" s="29" t="s">
        <v>2570</v>
      </c>
      <c r="C10432" s="30">
        <v>3.9121145774907198E-15</v>
      </c>
      <c r="D10432" s="31">
        <v>-0.302020362915431</v>
      </c>
      <c r="E10432" s="31">
        <v>0.32</v>
      </c>
      <c r="F10432" s="31">
        <v>0.307</v>
      </c>
      <c r="G10432" s="32">
        <v>1.4318730565073801E-10</v>
      </c>
    </row>
    <row r="10433" spans="2:7" x14ac:dyDescent="0.25">
      <c r="B10433" s="29" t="s">
        <v>10025</v>
      </c>
      <c r="C10433" s="31">
        <v>2.5299259009979301E-3</v>
      </c>
      <c r="D10433" s="31">
        <v>-0.30222379720131698</v>
      </c>
      <c r="E10433" s="31">
        <v>4.7E-2</v>
      </c>
      <c r="F10433" s="31">
        <v>4.5999999999999999E-2</v>
      </c>
      <c r="G10433" s="8">
        <v>1</v>
      </c>
    </row>
    <row r="10434" spans="2:7" x14ac:dyDescent="0.25">
      <c r="B10434" s="29" t="s">
        <v>13357</v>
      </c>
      <c r="C10434" s="31">
        <v>8.2700358446964897E-2</v>
      </c>
      <c r="D10434" s="31">
        <v>-0.30222509056364699</v>
      </c>
      <c r="E10434" s="31">
        <v>1.6E-2</v>
      </c>
      <c r="F10434" s="31">
        <v>1.4999999999999999E-2</v>
      </c>
      <c r="G10434" s="8">
        <v>1</v>
      </c>
    </row>
    <row r="10435" spans="2:7" x14ac:dyDescent="0.25">
      <c r="B10435" s="29" t="s">
        <v>10907</v>
      </c>
      <c r="C10435" s="31">
        <v>3.9341743837191202E-3</v>
      </c>
      <c r="D10435" s="31">
        <v>-0.30225584945334699</v>
      </c>
      <c r="E10435" s="31">
        <v>2.4E-2</v>
      </c>
      <c r="F10435" s="31">
        <v>0.02</v>
      </c>
      <c r="G10435" s="8">
        <v>1</v>
      </c>
    </row>
    <row r="10436" spans="2:7" x14ac:dyDescent="0.25">
      <c r="B10436" s="29" t="s">
        <v>16752</v>
      </c>
      <c r="C10436" s="30">
        <v>5.6327464307731399E-8</v>
      </c>
      <c r="D10436" s="31">
        <v>-0.30237347972196599</v>
      </c>
      <c r="E10436" s="31">
        <v>0.124</v>
      </c>
      <c r="F10436" s="31">
        <v>0.11799999999999999</v>
      </c>
      <c r="G10436" s="8">
        <v>2.0616415211272801E-3</v>
      </c>
    </row>
    <row r="10437" spans="2:7" x14ac:dyDescent="0.25">
      <c r="B10437" s="29" t="s">
        <v>17211</v>
      </c>
      <c r="C10437" s="31">
        <v>1.0757512121531801E-2</v>
      </c>
      <c r="D10437" s="31">
        <v>-0.30244487612144999</v>
      </c>
      <c r="E10437" s="31">
        <v>4.7E-2</v>
      </c>
      <c r="F10437" s="31">
        <v>4.7E-2</v>
      </c>
      <c r="G10437" s="8">
        <v>1</v>
      </c>
    </row>
    <row r="10438" spans="2:7" x14ac:dyDescent="0.25">
      <c r="B10438" s="29" t="s">
        <v>17877</v>
      </c>
      <c r="C10438" s="30">
        <v>1.9297766925434399E-5</v>
      </c>
      <c r="D10438" s="31">
        <v>-0.30244578401688199</v>
      </c>
      <c r="E10438" s="31">
        <v>0.155</v>
      </c>
      <c r="F10438" s="31">
        <v>0.152</v>
      </c>
      <c r="G10438" s="8">
        <v>0.70631756723782502</v>
      </c>
    </row>
    <row r="10439" spans="2:7" x14ac:dyDescent="0.25">
      <c r="B10439" s="29" t="s">
        <v>3451</v>
      </c>
      <c r="C10439" s="30">
        <v>8.22799415105301E-19</v>
      </c>
      <c r="D10439" s="31">
        <v>-0.30253719993223099</v>
      </c>
      <c r="E10439" s="31">
        <v>0.58399999999999996</v>
      </c>
      <c r="F10439" s="31">
        <v>0.59599999999999997</v>
      </c>
      <c r="G10439" s="32">
        <v>3.01152813922691E-14</v>
      </c>
    </row>
    <row r="10440" spans="2:7" x14ac:dyDescent="0.25">
      <c r="B10440" s="29" t="s">
        <v>12569</v>
      </c>
      <c r="C10440" s="31">
        <v>5.94242591288488E-2</v>
      </c>
      <c r="D10440" s="31">
        <v>-0.30256048052741802</v>
      </c>
      <c r="E10440" s="31">
        <v>1.4999999999999999E-2</v>
      </c>
      <c r="F10440" s="31">
        <v>1.4E-2</v>
      </c>
      <c r="G10440" s="8">
        <v>1</v>
      </c>
    </row>
    <row r="10441" spans="2:7" x14ac:dyDescent="0.25">
      <c r="B10441" s="29" t="s">
        <v>15188</v>
      </c>
      <c r="C10441" s="31">
        <v>1.1756638176699001E-2</v>
      </c>
      <c r="D10441" s="31">
        <v>-0.30265187617874101</v>
      </c>
      <c r="E10441" s="31">
        <v>3.9E-2</v>
      </c>
      <c r="F10441" s="31">
        <v>3.9E-2</v>
      </c>
      <c r="G10441" s="8">
        <v>1</v>
      </c>
    </row>
    <row r="10442" spans="2:7" x14ac:dyDescent="0.25">
      <c r="B10442" s="29" t="s">
        <v>11913</v>
      </c>
      <c r="C10442" s="31">
        <v>0.12518166729615701</v>
      </c>
      <c r="D10442" s="31">
        <v>-0.30266148877565802</v>
      </c>
      <c r="E10442" s="31">
        <v>2.8000000000000001E-2</v>
      </c>
      <c r="F10442" s="31">
        <v>2.5000000000000001E-2</v>
      </c>
      <c r="G10442" s="8">
        <v>1</v>
      </c>
    </row>
    <row r="10443" spans="2:7" x14ac:dyDescent="0.25">
      <c r="B10443" s="29" t="s">
        <v>18152</v>
      </c>
      <c r="C10443" s="31">
        <v>8.6640236970324195E-3</v>
      </c>
      <c r="D10443" s="31">
        <v>-0.30268687106714198</v>
      </c>
      <c r="E10443" s="31">
        <v>3.6999999999999998E-2</v>
      </c>
      <c r="F10443" s="31">
        <v>3.6999999999999998E-2</v>
      </c>
      <c r="G10443" s="8">
        <v>1</v>
      </c>
    </row>
    <row r="10444" spans="2:7" x14ac:dyDescent="0.25">
      <c r="B10444" s="29" t="s">
        <v>8102</v>
      </c>
      <c r="C10444" s="31">
        <v>6.7830949715265399E-4</v>
      </c>
      <c r="D10444" s="31">
        <v>-0.30273661073130997</v>
      </c>
      <c r="E10444" s="31">
        <v>4.8000000000000001E-2</v>
      </c>
      <c r="F10444" s="31">
        <v>4.4999999999999998E-2</v>
      </c>
      <c r="G10444" s="8">
        <v>1</v>
      </c>
    </row>
    <row r="10445" spans="2:7" x14ac:dyDescent="0.25">
      <c r="B10445" s="29" t="s">
        <v>12687</v>
      </c>
      <c r="C10445" s="31">
        <v>0.364732330529704</v>
      </c>
      <c r="D10445" s="31">
        <v>-0.302832681167434</v>
      </c>
      <c r="E10445" s="31">
        <v>1.7999999999999999E-2</v>
      </c>
      <c r="F10445" s="31">
        <v>1.9E-2</v>
      </c>
      <c r="G10445" s="8">
        <v>1</v>
      </c>
    </row>
    <row r="10446" spans="2:7" x14ac:dyDescent="0.25">
      <c r="B10446" s="29" t="s">
        <v>6668</v>
      </c>
      <c r="C10446" s="30">
        <v>1.7600043846391999E-17</v>
      </c>
      <c r="D10446" s="31">
        <v>-0.30287401485110999</v>
      </c>
      <c r="E10446" s="31">
        <v>0.47899999999999998</v>
      </c>
      <c r="F10446" s="31">
        <v>0.48499999999999999</v>
      </c>
      <c r="G10446" s="32">
        <v>6.4417920482179405E-13</v>
      </c>
    </row>
    <row r="10447" spans="2:7" x14ac:dyDescent="0.25">
      <c r="B10447" s="29" t="s">
        <v>18330</v>
      </c>
      <c r="C10447" s="31">
        <v>1.25021645930251E-4</v>
      </c>
      <c r="D10447" s="31">
        <v>-0.30294452844879599</v>
      </c>
      <c r="E10447" s="31">
        <v>5.8000000000000003E-2</v>
      </c>
      <c r="F10447" s="31">
        <v>5.6000000000000001E-2</v>
      </c>
      <c r="G10447" s="8">
        <v>1</v>
      </c>
    </row>
    <row r="10448" spans="2:7" x14ac:dyDescent="0.25">
      <c r="B10448" s="29" t="s">
        <v>16464</v>
      </c>
      <c r="C10448" s="30">
        <v>3.19022776186487E-8</v>
      </c>
      <c r="D10448" s="31">
        <v>-0.30299406424037001</v>
      </c>
      <c r="E10448" s="31">
        <v>0.124</v>
      </c>
      <c r="F10448" s="31">
        <v>0.11700000000000001</v>
      </c>
      <c r="G10448" s="8">
        <v>1.1676552631201601E-3</v>
      </c>
    </row>
    <row r="10449" spans="2:7" x14ac:dyDescent="0.25">
      <c r="B10449" s="29" t="s">
        <v>665</v>
      </c>
      <c r="C10449" s="30">
        <v>6.7827989128615204E-23</v>
      </c>
      <c r="D10449" s="31">
        <v>-0.30321729754155802</v>
      </c>
      <c r="E10449" s="31">
        <v>0.88900000000000001</v>
      </c>
      <c r="F10449" s="31">
        <v>0.88400000000000001</v>
      </c>
      <c r="G10449" s="32">
        <v>2.4825722300964399E-18</v>
      </c>
    </row>
    <row r="10450" spans="2:7" x14ac:dyDescent="0.25">
      <c r="B10450" s="29" t="s">
        <v>15949</v>
      </c>
      <c r="C10450" s="30">
        <v>8.9267765155602202E-6</v>
      </c>
      <c r="D10450" s="31">
        <v>-0.30353861443084301</v>
      </c>
      <c r="E10450" s="31">
        <v>5.1999999999999998E-2</v>
      </c>
      <c r="F10450" s="31">
        <v>4.4999999999999998E-2</v>
      </c>
      <c r="G10450" s="8">
        <v>0.32672894724601997</v>
      </c>
    </row>
    <row r="10451" spans="2:7" x14ac:dyDescent="0.25">
      <c r="B10451" s="29" t="s">
        <v>1295</v>
      </c>
      <c r="C10451" s="30">
        <v>2.5697346163415299E-17</v>
      </c>
      <c r="D10451" s="31">
        <v>-0.30372670180077199</v>
      </c>
      <c r="E10451" s="31">
        <v>0.126</v>
      </c>
      <c r="F10451" s="31">
        <v>0.11</v>
      </c>
      <c r="G10451" s="32">
        <v>9.4054856692716499E-13</v>
      </c>
    </row>
    <row r="10452" spans="2:7" x14ac:dyDescent="0.25">
      <c r="B10452" s="29" t="s">
        <v>16954</v>
      </c>
      <c r="C10452" s="30">
        <v>2.5457107877020099E-5</v>
      </c>
      <c r="D10452" s="31">
        <v>-0.30398896973790801</v>
      </c>
      <c r="E10452" s="31">
        <v>8.8999999999999996E-2</v>
      </c>
      <c r="F10452" s="31">
        <v>8.5999999999999993E-2</v>
      </c>
      <c r="G10452" s="8">
        <v>0.93175560540681202</v>
      </c>
    </row>
    <row r="10453" spans="2:7" x14ac:dyDescent="0.25">
      <c r="B10453" s="29" t="s">
        <v>5870</v>
      </c>
      <c r="C10453" s="30">
        <v>7.50379310675139E-7</v>
      </c>
      <c r="D10453" s="31">
        <v>-0.30400764952001302</v>
      </c>
      <c r="E10453" s="31">
        <v>0.11600000000000001</v>
      </c>
      <c r="F10453" s="31">
        <v>0.11700000000000001</v>
      </c>
      <c r="G10453" s="8">
        <v>2.74646331500208E-2</v>
      </c>
    </row>
    <row r="10454" spans="2:7" x14ac:dyDescent="0.25">
      <c r="B10454" s="29" t="s">
        <v>11866</v>
      </c>
      <c r="C10454" s="31">
        <v>8.6315440263581095E-2</v>
      </c>
      <c r="D10454" s="31">
        <v>-0.30403901821958401</v>
      </c>
      <c r="E10454" s="31">
        <v>4.2999999999999997E-2</v>
      </c>
      <c r="F10454" s="31">
        <v>4.5999999999999999E-2</v>
      </c>
      <c r="G10454" s="8">
        <v>1</v>
      </c>
    </row>
    <row r="10455" spans="2:7" x14ac:dyDescent="0.25">
      <c r="B10455" s="29" t="s">
        <v>8793</v>
      </c>
      <c r="C10455" s="30">
        <v>2.9403435717872199E-6</v>
      </c>
      <c r="D10455" s="31">
        <v>-0.30409659438821002</v>
      </c>
      <c r="E10455" s="31">
        <v>8.5000000000000006E-2</v>
      </c>
      <c r="F10455" s="31">
        <v>0.08</v>
      </c>
      <c r="G10455" s="8">
        <v>0.107619515070984</v>
      </c>
    </row>
    <row r="10456" spans="2:7" x14ac:dyDescent="0.25">
      <c r="B10456" s="29" t="s">
        <v>11289</v>
      </c>
      <c r="C10456" s="31">
        <v>0.17603628879893901</v>
      </c>
      <c r="D10456" s="31">
        <v>-0.30434385043712597</v>
      </c>
      <c r="E10456" s="31">
        <v>3.2000000000000001E-2</v>
      </c>
      <c r="F10456" s="31">
        <v>3.2000000000000001E-2</v>
      </c>
      <c r="G10456" s="8">
        <v>1</v>
      </c>
    </row>
    <row r="10457" spans="2:7" x14ac:dyDescent="0.25">
      <c r="B10457" s="29" t="s">
        <v>14834</v>
      </c>
      <c r="C10457" s="31">
        <v>0.56098096620639604</v>
      </c>
      <c r="D10457" s="31">
        <v>-0.30465621654616798</v>
      </c>
      <c r="E10457" s="31">
        <v>0.01</v>
      </c>
      <c r="F10457" s="31">
        <v>0.01</v>
      </c>
      <c r="G10457" s="8">
        <v>1</v>
      </c>
    </row>
    <row r="10458" spans="2:7" x14ac:dyDescent="0.25">
      <c r="B10458" s="29" t="s">
        <v>12093</v>
      </c>
      <c r="C10458" s="31">
        <v>0.25191504515986202</v>
      </c>
      <c r="D10458" s="31">
        <v>-0.30465687858266999</v>
      </c>
      <c r="E10458" s="31">
        <v>1.7999999999999999E-2</v>
      </c>
      <c r="F10458" s="31">
        <v>1.6E-2</v>
      </c>
      <c r="G10458" s="8">
        <v>1</v>
      </c>
    </row>
    <row r="10459" spans="2:7" x14ac:dyDescent="0.25">
      <c r="B10459" s="29" t="s">
        <v>8505</v>
      </c>
      <c r="C10459" s="31">
        <v>1.64419717909459E-4</v>
      </c>
      <c r="D10459" s="31">
        <v>-0.30465802641084699</v>
      </c>
      <c r="E10459" s="31">
        <v>8.3000000000000004E-2</v>
      </c>
      <c r="F10459" s="31">
        <v>8.2000000000000003E-2</v>
      </c>
      <c r="G10459" s="8">
        <v>1</v>
      </c>
    </row>
    <row r="10460" spans="2:7" x14ac:dyDescent="0.25">
      <c r="B10460" s="29" t="s">
        <v>7204</v>
      </c>
      <c r="C10460" s="31">
        <v>1.4191821299925001E-4</v>
      </c>
      <c r="D10460" s="31">
        <v>-0.30474421665933499</v>
      </c>
      <c r="E10460" s="31">
        <v>8.4000000000000005E-2</v>
      </c>
      <c r="F10460" s="31">
        <v>8.4000000000000005E-2</v>
      </c>
      <c r="G10460" s="8">
        <v>1</v>
      </c>
    </row>
    <row r="10461" spans="2:7" x14ac:dyDescent="0.25">
      <c r="B10461" s="29" t="s">
        <v>18175</v>
      </c>
      <c r="C10461" s="30">
        <v>8.5373033522709902E-9</v>
      </c>
      <c r="D10461" s="31">
        <v>-0.30474946520023799</v>
      </c>
      <c r="E10461" s="31">
        <v>0.13800000000000001</v>
      </c>
      <c r="F10461" s="31">
        <v>0.13200000000000001</v>
      </c>
      <c r="G10461" s="8">
        <v>3.1247383999647002E-4</v>
      </c>
    </row>
    <row r="10462" spans="2:7" x14ac:dyDescent="0.25">
      <c r="B10462" s="29" t="s">
        <v>5222</v>
      </c>
      <c r="C10462" s="30">
        <v>2.6867963288444E-6</v>
      </c>
      <c r="D10462" s="31">
        <v>-0.304836084015218</v>
      </c>
      <c r="E10462" s="31">
        <v>0.111</v>
      </c>
      <c r="F10462" s="31">
        <v>0.105</v>
      </c>
      <c r="G10462" s="8">
        <v>9.8339432432034093E-2</v>
      </c>
    </row>
    <row r="10463" spans="2:7" x14ac:dyDescent="0.25">
      <c r="B10463" s="29" t="s">
        <v>11602</v>
      </c>
      <c r="C10463" s="31">
        <v>2.4125235206522801E-2</v>
      </c>
      <c r="D10463" s="31">
        <v>-0.30503944088239898</v>
      </c>
      <c r="E10463" s="31">
        <v>1.7000000000000001E-2</v>
      </c>
      <c r="F10463" s="31">
        <v>1.4E-2</v>
      </c>
      <c r="G10463" s="8">
        <v>1</v>
      </c>
    </row>
    <row r="10464" spans="2:7" x14ac:dyDescent="0.25">
      <c r="B10464" s="29" t="s">
        <v>16854</v>
      </c>
      <c r="C10464" s="30">
        <v>1.46479084453516E-5</v>
      </c>
      <c r="D10464" s="31">
        <v>-0.30506342339757703</v>
      </c>
      <c r="E10464" s="31">
        <v>7.8E-2</v>
      </c>
      <c r="F10464" s="31">
        <v>7.3999999999999996E-2</v>
      </c>
      <c r="G10464" s="8">
        <v>0.53612809700831399</v>
      </c>
    </row>
    <row r="10465" spans="2:7" x14ac:dyDescent="0.25">
      <c r="B10465" s="29" t="s">
        <v>1387</v>
      </c>
      <c r="C10465" s="30">
        <v>3.2608952578442898E-14</v>
      </c>
      <c r="D10465" s="31">
        <v>-0.30507936366945798</v>
      </c>
      <c r="E10465" s="31">
        <v>0.20300000000000001</v>
      </c>
      <c r="F10465" s="31">
        <v>0.19400000000000001</v>
      </c>
      <c r="G10465" s="32">
        <v>1.19352027332359E-9</v>
      </c>
    </row>
    <row r="10466" spans="2:7" x14ac:dyDescent="0.25">
      <c r="B10466" s="29" t="s">
        <v>8880</v>
      </c>
      <c r="C10466" s="31">
        <v>1.37740194257387E-4</v>
      </c>
      <c r="D10466" s="31">
        <v>-0.30514861043010799</v>
      </c>
      <c r="E10466" s="31">
        <v>8.7999999999999995E-2</v>
      </c>
      <c r="F10466" s="31">
        <v>8.8999999999999996E-2</v>
      </c>
      <c r="G10466" s="8">
        <v>1</v>
      </c>
    </row>
    <row r="10467" spans="2:7" x14ac:dyDescent="0.25">
      <c r="B10467" s="29" t="s">
        <v>9303</v>
      </c>
      <c r="C10467" s="30">
        <v>3.1923261926382099E-5</v>
      </c>
      <c r="D10467" s="31">
        <v>-0.30520870352275797</v>
      </c>
      <c r="E10467" s="31">
        <v>1.6E-2</v>
      </c>
      <c r="F10467" s="31">
        <v>1.0999999999999999E-2</v>
      </c>
      <c r="G10467" s="8">
        <v>1</v>
      </c>
    </row>
    <row r="10468" spans="2:7" x14ac:dyDescent="0.25">
      <c r="B10468" s="29" t="s">
        <v>11154</v>
      </c>
      <c r="C10468" s="31">
        <v>3.0245921077147199E-3</v>
      </c>
      <c r="D10468" s="31">
        <v>-0.30528414257681802</v>
      </c>
      <c r="E10468" s="31">
        <v>3.2000000000000001E-2</v>
      </c>
      <c r="F10468" s="31">
        <v>0.03</v>
      </c>
      <c r="G10468" s="8">
        <v>1</v>
      </c>
    </row>
    <row r="10469" spans="2:7" x14ac:dyDescent="0.25">
      <c r="B10469" s="29" t="s">
        <v>2620</v>
      </c>
      <c r="C10469" s="30">
        <v>5.02179593104203E-18</v>
      </c>
      <c r="D10469" s="31">
        <v>-0.30529368982785998</v>
      </c>
      <c r="E10469" s="31">
        <v>0.51500000000000001</v>
      </c>
      <c r="F10469" s="31">
        <v>0.52700000000000002</v>
      </c>
      <c r="G10469" s="32">
        <v>1.8380275287206899E-13</v>
      </c>
    </row>
    <row r="10470" spans="2:7" x14ac:dyDescent="0.25">
      <c r="B10470" s="29" t="s">
        <v>1073</v>
      </c>
      <c r="C10470" s="30">
        <v>8.2274716867580096E-24</v>
      </c>
      <c r="D10470" s="31">
        <v>-0.305364026634801</v>
      </c>
      <c r="E10470" s="31">
        <v>0.55300000000000005</v>
      </c>
      <c r="F10470" s="31">
        <v>0.55800000000000005</v>
      </c>
      <c r="G10470" s="32">
        <v>3.0113369120703001E-19</v>
      </c>
    </row>
    <row r="10471" spans="2:7" x14ac:dyDescent="0.25">
      <c r="B10471" s="29" t="s">
        <v>10807</v>
      </c>
      <c r="C10471" s="31">
        <v>4.2165027735116198E-2</v>
      </c>
      <c r="D10471" s="31">
        <v>-0.30549666220913302</v>
      </c>
      <c r="E10471" s="31">
        <v>0.04</v>
      </c>
      <c r="F10471" s="31">
        <v>3.7999999999999999E-2</v>
      </c>
      <c r="G10471" s="8">
        <v>1</v>
      </c>
    </row>
    <row r="10472" spans="2:7" x14ac:dyDescent="0.25">
      <c r="B10472" s="29" t="s">
        <v>13858</v>
      </c>
      <c r="C10472" s="31">
        <v>4.0465168326939402E-2</v>
      </c>
      <c r="D10472" s="31">
        <v>-0.30558287184902599</v>
      </c>
      <c r="E10472" s="31">
        <v>1.6E-2</v>
      </c>
      <c r="F10472" s="31">
        <v>1.4999999999999999E-2</v>
      </c>
      <c r="G10472" s="8">
        <v>1</v>
      </c>
    </row>
    <row r="10473" spans="2:7" x14ac:dyDescent="0.25">
      <c r="B10473" s="29" t="s">
        <v>3128</v>
      </c>
      <c r="C10473" s="30">
        <v>5.8688943624995502E-13</v>
      </c>
      <c r="D10473" s="31">
        <v>-0.30562180482975598</v>
      </c>
      <c r="E10473" s="31">
        <v>0.22500000000000001</v>
      </c>
      <c r="F10473" s="31">
        <v>0.224</v>
      </c>
      <c r="G10473" s="32">
        <v>2.1480740256184601E-8</v>
      </c>
    </row>
    <row r="10474" spans="2:7" x14ac:dyDescent="0.25">
      <c r="B10474" s="29" t="s">
        <v>8331</v>
      </c>
      <c r="C10474" s="30">
        <v>2.84796574103207E-5</v>
      </c>
      <c r="D10474" s="31">
        <v>-0.30572685128000898</v>
      </c>
      <c r="E10474" s="31">
        <v>5.3999999999999999E-2</v>
      </c>
      <c r="F10474" s="31">
        <v>4.7E-2</v>
      </c>
      <c r="G10474" s="8">
        <v>1</v>
      </c>
    </row>
    <row r="10475" spans="2:7" x14ac:dyDescent="0.25">
      <c r="B10475" s="29" t="s">
        <v>8986</v>
      </c>
      <c r="C10475" s="31">
        <v>3.6035303103400999E-4</v>
      </c>
      <c r="D10475" s="31">
        <v>-0.30579031753010799</v>
      </c>
      <c r="E10475" s="31">
        <v>6.5000000000000002E-2</v>
      </c>
      <c r="F10475" s="31">
        <v>6.5000000000000002E-2</v>
      </c>
      <c r="G10475" s="8">
        <v>1</v>
      </c>
    </row>
    <row r="10476" spans="2:7" x14ac:dyDescent="0.25">
      <c r="B10476" s="29" t="s">
        <v>11003</v>
      </c>
      <c r="C10476" s="31">
        <v>1.35136007845335E-3</v>
      </c>
      <c r="D10476" s="31">
        <v>-0.30585058885810301</v>
      </c>
      <c r="E10476" s="31">
        <v>3.1E-2</v>
      </c>
      <c r="F10476" s="31">
        <v>2.5000000000000001E-2</v>
      </c>
      <c r="G10476" s="8">
        <v>1</v>
      </c>
    </row>
    <row r="10477" spans="2:7" x14ac:dyDescent="0.25">
      <c r="B10477" s="29" t="s">
        <v>15847</v>
      </c>
      <c r="C10477" s="31">
        <v>0.31279670441017998</v>
      </c>
      <c r="D10477" s="31">
        <v>-0.30597552578480602</v>
      </c>
      <c r="E10477" s="31">
        <v>3.6999999999999998E-2</v>
      </c>
      <c r="F10477" s="31">
        <v>4.1000000000000002E-2</v>
      </c>
      <c r="G10477" s="8">
        <v>1</v>
      </c>
    </row>
    <row r="10478" spans="2:7" x14ac:dyDescent="0.25">
      <c r="B10478" s="29" t="s">
        <v>6071</v>
      </c>
      <c r="C10478" s="30">
        <v>3.9743230224635002E-7</v>
      </c>
      <c r="D10478" s="31">
        <v>-0.30620590536863601</v>
      </c>
      <c r="E10478" s="31">
        <v>0.13</v>
      </c>
      <c r="F10478" s="31">
        <v>0.13</v>
      </c>
      <c r="G10478" s="8">
        <v>1.4546419694518699E-2</v>
      </c>
    </row>
    <row r="10479" spans="2:7" x14ac:dyDescent="0.25">
      <c r="B10479" s="29" t="s">
        <v>18687</v>
      </c>
      <c r="C10479" s="30">
        <v>3.1995946780680701E-15</v>
      </c>
      <c r="D10479" s="31">
        <v>-0.30624612421618203</v>
      </c>
      <c r="E10479" s="31">
        <v>0.26600000000000001</v>
      </c>
      <c r="F10479" s="31">
        <v>0.26100000000000001</v>
      </c>
      <c r="G10479" s="32">
        <v>1.17108364811969E-10</v>
      </c>
    </row>
    <row r="10480" spans="2:7" x14ac:dyDescent="0.25">
      <c r="B10480" s="29" t="s">
        <v>9834</v>
      </c>
      <c r="C10480" s="31">
        <v>5.3631529714863804E-4</v>
      </c>
      <c r="D10480" s="31">
        <v>-0.30629178975141003</v>
      </c>
      <c r="E10480" s="31">
        <v>3.4000000000000002E-2</v>
      </c>
      <c r="F10480" s="31">
        <v>3.1E-2</v>
      </c>
      <c r="G10480" s="8">
        <v>1</v>
      </c>
    </row>
    <row r="10481" spans="2:7" x14ac:dyDescent="0.25">
      <c r="B10481" s="29" t="s">
        <v>6655</v>
      </c>
      <c r="C10481" s="30">
        <v>2.2317800483579901E-13</v>
      </c>
      <c r="D10481" s="31">
        <v>-0.30668272184152801</v>
      </c>
      <c r="E10481" s="31">
        <v>0.25800000000000001</v>
      </c>
      <c r="F10481" s="31">
        <v>0.25600000000000001</v>
      </c>
      <c r="G10481" s="32">
        <v>8.16853815499509E-9</v>
      </c>
    </row>
    <row r="10482" spans="2:7" x14ac:dyDescent="0.25">
      <c r="B10482" s="29" t="s">
        <v>12407</v>
      </c>
      <c r="C10482" s="31">
        <v>8.4225789492207506E-2</v>
      </c>
      <c r="D10482" s="31">
        <v>-0.30685463966367299</v>
      </c>
      <c r="E10482" s="31">
        <v>1.6E-2</v>
      </c>
      <c r="F10482" s="31">
        <v>1.4E-2</v>
      </c>
      <c r="G10482" s="8">
        <v>1</v>
      </c>
    </row>
    <row r="10483" spans="2:7" x14ac:dyDescent="0.25">
      <c r="B10483" s="29" t="s">
        <v>15396</v>
      </c>
      <c r="C10483" s="31">
        <v>0.73387271252182495</v>
      </c>
      <c r="D10483" s="31">
        <v>-0.306875585926561</v>
      </c>
      <c r="E10483" s="31">
        <v>0.01</v>
      </c>
      <c r="F10483" s="31">
        <v>1.2E-2</v>
      </c>
      <c r="G10483" s="8">
        <v>1</v>
      </c>
    </row>
    <row r="10484" spans="2:7" x14ac:dyDescent="0.25">
      <c r="B10484" s="29" t="s">
        <v>18183</v>
      </c>
      <c r="C10484" s="30">
        <v>1.0548077624200599E-9</v>
      </c>
      <c r="D10484" s="31">
        <v>-0.306924565993062</v>
      </c>
      <c r="E10484" s="31">
        <v>9.8000000000000004E-2</v>
      </c>
      <c r="F10484" s="31">
        <v>8.8999999999999996E-2</v>
      </c>
      <c r="G10484" s="32">
        <v>3.86070189123366E-5</v>
      </c>
    </row>
    <row r="10485" spans="2:7" x14ac:dyDescent="0.25">
      <c r="B10485" s="29" t="s">
        <v>11066</v>
      </c>
      <c r="C10485" s="31">
        <v>5.2256746916534301E-4</v>
      </c>
      <c r="D10485" s="31">
        <v>-0.30697371464613799</v>
      </c>
      <c r="E10485" s="31">
        <v>3.6999999999999998E-2</v>
      </c>
      <c r="F10485" s="31">
        <v>3.3000000000000002E-2</v>
      </c>
      <c r="G10485" s="8">
        <v>1</v>
      </c>
    </row>
    <row r="10486" spans="2:7" x14ac:dyDescent="0.25">
      <c r="B10486" s="29" t="s">
        <v>8060</v>
      </c>
      <c r="C10486" s="30">
        <v>6.4456917093006199E-6</v>
      </c>
      <c r="D10486" s="31">
        <v>-0.306974359200752</v>
      </c>
      <c r="E10486" s="31">
        <v>9.4E-2</v>
      </c>
      <c r="F10486" s="31">
        <v>9.2999999999999999E-2</v>
      </c>
      <c r="G10486" s="8">
        <v>0.235918762252112</v>
      </c>
    </row>
    <row r="10487" spans="2:7" x14ac:dyDescent="0.25">
      <c r="B10487" s="29" t="s">
        <v>11482</v>
      </c>
      <c r="C10487" s="31">
        <v>0.25907962946547503</v>
      </c>
      <c r="D10487" s="31">
        <v>-0.30722716665952599</v>
      </c>
      <c r="E10487" s="31">
        <v>2.1999999999999999E-2</v>
      </c>
      <c r="F10487" s="31">
        <v>2.1999999999999999E-2</v>
      </c>
      <c r="G10487" s="8">
        <v>1</v>
      </c>
    </row>
    <row r="10488" spans="2:7" x14ac:dyDescent="0.25">
      <c r="B10488" s="29" t="s">
        <v>8014</v>
      </c>
      <c r="C10488" s="30">
        <v>8.1334944718908602E-8</v>
      </c>
      <c r="D10488" s="31">
        <v>-0.30722862746507901</v>
      </c>
      <c r="E10488" s="31">
        <v>0.20300000000000001</v>
      </c>
      <c r="F10488" s="31">
        <v>0.20599999999999999</v>
      </c>
      <c r="G10488" s="8">
        <v>2.9769403116567698E-3</v>
      </c>
    </row>
    <row r="10489" spans="2:7" x14ac:dyDescent="0.25">
      <c r="B10489" s="29" t="s">
        <v>6748</v>
      </c>
      <c r="C10489" s="30">
        <v>8.5651430994687897E-6</v>
      </c>
      <c r="D10489" s="31">
        <v>-0.30738136944975197</v>
      </c>
      <c r="E10489" s="31">
        <v>7.6999999999999999E-2</v>
      </c>
      <c r="F10489" s="31">
        <v>7.2999999999999995E-2</v>
      </c>
      <c r="G10489" s="8">
        <v>0.31349280258365703</v>
      </c>
    </row>
    <row r="10490" spans="2:7" x14ac:dyDescent="0.25">
      <c r="B10490" s="29" t="s">
        <v>9328</v>
      </c>
      <c r="C10490" s="31">
        <v>3.02828055827842E-3</v>
      </c>
      <c r="D10490" s="31">
        <v>-0.30752601727293699</v>
      </c>
      <c r="E10490" s="31">
        <v>7.8E-2</v>
      </c>
      <c r="F10490" s="31">
        <v>8.1000000000000003E-2</v>
      </c>
      <c r="G10490" s="8">
        <v>1</v>
      </c>
    </row>
    <row r="10491" spans="2:7" x14ac:dyDescent="0.25">
      <c r="B10491" s="29" t="s">
        <v>4903</v>
      </c>
      <c r="C10491" s="30">
        <v>5.1941640571176803E-8</v>
      </c>
      <c r="D10491" s="31">
        <v>-0.30766044666396503</v>
      </c>
      <c r="E10491" s="31">
        <v>0.20200000000000001</v>
      </c>
      <c r="F10491" s="31">
        <v>0.20499999999999999</v>
      </c>
      <c r="G10491" s="8">
        <v>1.90111598654564E-3</v>
      </c>
    </row>
    <row r="10492" spans="2:7" x14ac:dyDescent="0.25">
      <c r="B10492" s="29" t="s">
        <v>17985</v>
      </c>
      <c r="C10492" s="30">
        <v>3.2724900150125499E-7</v>
      </c>
      <c r="D10492" s="31">
        <v>-0.30769188396957903</v>
      </c>
      <c r="E10492" s="31">
        <v>9.9000000000000005E-2</v>
      </c>
      <c r="F10492" s="31">
        <v>9.5000000000000001E-2</v>
      </c>
      <c r="G10492" s="8">
        <v>1.19776407039474E-2</v>
      </c>
    </row>
    <row r="10493" spans="2:7" x14ac:dyDescent="0.25">
      <c r="B10493" s="29" t="s">
        <v>15969</v>
      </c>
      <c r="C10493" s="30">
        <v>1.9506461507772601E-11</v>
      </c>
      <c r="D10493" s="31">
        <v>-0.30771682177252602</v>
      </c>
      <c r="E10493" s="31">
        <v>0.32800000000000001</v>
      </c>
      <c r="F10493" s="31">
        <v>0.34399999999999997</v>
      </c>
      <c r="G10493" s="32">
        <v>7.1395599764598301E-7</v>
      </c>
    </row>
    <row r="10494" spans="2:7" x14ac:dyDescent="0.25">
      <c r="B10494" s="29" t="s">
        <v>16656</v>
      </c>
      <c r="C10494" s="30">
        <v>2.47537764720458E-7</v>
      </c>
      <c r="D10494" s="31">
        <v>-0.307794513478025</v>
      </c>
      <c r="E10494" s="31">
        <v>0.112</v>
      </c>
      <c r="F10494" s="31">
        <v>0.112</v>
      </c>
      <c r="G10494" s="8">
        <v>9.0601297265334897E-3</v>
      </c>
    </row>
    <row r="10495" spans="2:7" x14ac:dyDescent="0.25">
      <c r="B10495" s="29" t="s">
        <v>14671</v>
      </c>
      <c r="C10495" s="31">
        <v>9.0449438651483902E-2</v>
      </c>
      <c r="D10495" s="31">
        <v>-0.30794181151210498</v>
      </c>
      <c r="E10495" s="31">
        <v>1.9E-2</v>
      </c>
      <c r="F10495" s="31">
        <v>1.7000000000000001E-2</v>
      </c>
      <c r="G10495" s="8">
        <v>1</v>
      </c>
    </row>
    <row r="10496" spans="2:7" x14ac:dyDescent="0.25">
      <c r="B10496" s="29" t="s">
        <v>10788</v>
      </c>
      <c r="C10496" s="31">
        <v>1.2005537423152199E-2</v>
      </c>
      <c r="D10496" s="31">
        <v>-0.30812367759888398</v>
      </c>
      <c r="E10496" s="31">
        <v>3.7999999999999999E-2</v>
      </c>
      <c r="F10496" s="31">
        <v>3.6999999999999998E-2</v>
      </c>
      <c r="G10496" s="8">
        <v>1</v>
      </c>
    </row>
    <row r="10497" spans="2:7" x14ac:dyDescent="0.25">
      <c r="B10497" s="29" t="s">
        <v>13462</v>
      </c>
      <c r="C10497" s="31">
        <v>6.5073513073991396E-2</v>
      </c>
      <c r="D10497" s="31">
        <v>-0.30819363332257699</v>
      </c>
      <c r="E10497" s="31">
        <v>2.5999999999999999E-2</v>
      </c>
      <c r="F10497" s="31">
        <v>2.7E-2</v>
      </c>
      <c r="G10497" s="8">
        <v>1</v>
      </c>
    </row>
    <row r="10498" spans="2:7" x14ac:dyDescent="0.25">
      <c r="B10498" s="29" t="s">
        <v>14648</v>
      </c>
      <c r="C10498" s="31">
        <v>0.55886400092421495</v>
      </c>
      <c r="D10498" s="31">
        <v>-0.30837306556539601</v>
      </c>
      <c r="E10498" s="31">
        <v>0.01</v>
      </c>
      <c r="F10498" s="31">
        <v>1.2999999999999999E-2</v>
      </c>
      <c r="G10498" s="8">
        <v>1</v>
      </c>
    </row>
    <row r="10499" spans="2:7" x14ac:dyDescent="0.25">
      <c r="B10499" s="29" t="s">
        <v>18351</v>
      </c>
      <c r="C10499" s="30">
        <v>4.0095715658803799E-8</v>
      </c>
      <c r="D10499" s="31">
        <v>-0.30838092139733297</v>
      </c>
      <c r="E10499" s="31">
        <v>0.30599999999999999</v>
      </c>
      <c r="F10499" s="31">
        <v>0.32</v>
      </c>
      <c r="G10499" s="8">
        <v>1.46754328882788E-3</v>
      </c>
    </row>
    <row r="10500" spans="2:7" x14ac:dyDescent="0.25">
      <c r="B10500" s="29" t="s">
        <v>17990</v>
      </c>
      <c r="C10500" s="30">
        <v>6.9273566787906703E-15</v>
      </c>
      <c r="D10500" s="31">
        <v>-0.30841626901323999</v>
      </c>
      <c r="E10500" s="31">
        <v>0.20100000000000001</v>
      </c>
      <c r="F10500" s="31">
        <v>0.184</v>
      </c>
      <c r="G10500" s="32">
        <v>2.53548181800417E-10</v>
      </c>
    </row>
    <row r="10501" spans="2:7" x14ac:dyDescent="0.25">
      <c r="B10501" s="29" t="s">
        <v>10573</v>
      </c>
      <c r="C10501" s="31">
        <v>4.8474779295463203E-3</v>
      </c>
      <c r="D10501" s="31">
        <v>-0.308425548024444</v>
      </c>
      <c r="E10501" s="31">
        <v>1.2999999999999999E-2</v>
      </c>
      <c r="F10501" s="31">
        <v>0.01</v>
      </c>
      <c r="G10501" s="8">
        <v>1</v>
      </c>
    </row>
    <row r="10502" spans="2:7" x14ac:dyDescent="0.25">
      <c r="B10502" s="29" t="s">
        <v>8862</v>
      </c>
      <c r="C10502" s="30">
        <v>9.8268504708781995E-7</v>
      </c>
      <c r="D10502" s="31">
        <v>-0.30842568729439401</v>
      </c>
      <c r="E10502" s="31">
        <v>4.1000000000000002E-2</v>
      </c>
      <c r="F10502" s="31">
        <v>3.5000000000000003E-2</v>
      </c>
      <c r="G10502" s="8">
        <v>3.5967255408461303E-2</v>
      </c>
    </row>
    <row r="10503" spans="2:7" x14ac:dyDescent="0.25">
      <c r="B10503" s="29" t="s">
        <v>7620</v>
      </c>
      <c r="C10503" s="30">
        <v>5.3810461630246003E-8</v>
      </c>
      <c r="D10503" s="31">
        <v>-0.30846113705003803</v>
      </c>
      <c r="E10503" s="31">
        <v>7.2999999999999995E-2</v>
      </c>
      <c r="F10503" s="31">
        <v>6.4000000000000001E-2</v>
      </c>
      <c r="G10503" s="8">
        <v>1.9695167061286301E-3</v>
      </c>
    </row>
    <row r="10504" spans="2:7" x14ac:dyDescent="0.25">
      <c r="B10504" s="29" t="s">
        <v>7020</v>
      </c>
      <c r="C10504" s="30">
        <v>1.04251300474276E-7</v>
      </c>
      <c r="D10504" s="31">
        <v>-0.30856942975998303</v>
      </c>
      <c r="E10504" s="31">
        <v>0.13100000000000001</v>
      </c>
      <c r="F10504" s="31">
        <v>0.129</v>
      </c>
      <c r="G10504" s="8">
        <v>3.8157018486589698E-3</v>
      </c>
    </row>
    <row r="10505" spans="2:7" x14ac:dyDescent="0.25">
      <c r="B10505" s="29" t="s">
        <v>10690</v>
      </c>
      <c r="C10505" s="31">
        <v>2.8614365743215901E-2</v>
      </c>
      <c r="D10505" s="31">
        <v>-0.30863086283251101</v>
      </c>
      <c r="E10505" s="31">
        <v>2.1999999999999999E-2</v>
      </c>
      <c r="F10505" s="31">
        <v>0.02</v>
      </c>
      <c r="G10505" s="8">
        <v>1</v>
      </c>
    </row>
    <row r="10506" spans="2:7" x14ac:dyDescent="0.25">
      <c r="B10506" s="29" t="s">
        <v>6627</v>
      </c>
      <c r="C10506" s="30">
        <v>6.2540773064272701E-6</v>
      </c>
      <c r="D10506" s="31">
        <v>-0.308754553309182</v>
      </c>
      <c r="E10506" s="31">
        <v>6.9000000000000006E-2</v>
      </c>
      <c r="F10506" s="31">
        <v>6.6000000000000003E-2</v>
      </c>
      <c r="G10506" s="8">
        <v>0.228905483492544</v>
      </c>
    </row>
    <row r="10507" spans="2:7" x14ac:dyDescent="0.25">
      <c r="B10507" s="29" t="s">
        <v>9594</v>
      </c>
      <c r="C10507" s="31">
        <v>7.2319562459808803E-4</v>
      </c>
      <c r="D10507" s="31">
        <v>-0.30901617236427298</v>
      </c>
      <c r="E10507" s="31">
        <v>8.2000000000000003E-2</v>
      </c>
      <c r="F10507" s="31">
        <v>8.5000000000000006E-2</v>
      </c>
      <c r="G10507" s="8">
        <v>1</v>
      </c>
    </row>
    <row r="10508" spans="2:7" x14ac:dyDescent="0.25">
      <c r="B10508" s="29" t="s">
        <v>2236</v>
      </c>
      <c r="C10508" s="30">
        <v>2.7535563144524102E-19</v>
      </c>
      <c r="D10508" s="31">
        <v>-0.30908865299496402</v>
      </c>
      <c r="E10508" s="31">
        <v>0.55300000000000005</v>
      </c>
      <c r="F10508" s="31">
        <v>0.57099999999999995</v>
      </c>
      <c r="G10508" s="32">
        <v>1.00782914665273E-14</v>
      </c>
    </row>
    <row r="10509" spans="2:7" x14ac:dyDescent="0.25">
      <c r="B10509" s="29" t="s">
        <v>7448</v>
      </c>
      <c r="C10509" s="31">
        <v>1.16272074086871E-3</v>
      </c>
      <c r="D10509" s="31">
        <v>-0.30909650382499598</v>
      </c>
      <c r="E10509" s="31">
        <v>3.5999999999999997E-2</v>
      </c>
      <c r="F10509" s="31">
        <v>0.03</v>
      </c>
      <c r="G10509" s="8">
        <v>1</v>
      </c>
    </row>
    <row r="10510" spans="2:7" x14ac:dyDescent="0.25">
      <c r="B10510" s="29" t="s">
        <v>4972</v>
      </c>
      <c r="C10510" s="30">
        <v>5.2839973458336397E-9</v>
      </c>
      <c r="D10510" s="31">
        <v>-0.30920046194808998</v>
      </c>
      <c r="E10510" s="31">
        <v>0.123</v>
      </c>
      <c r="F10510" s="31">
        <v>0.11600000000000001</v>
      </c>
      <c r="G10510" s="8">
        <v>1.93399586854857E-4</v>
      </c>
    </row>
    <row r="10511" spans="2:7" x14ac:dyDescent="0.25">
      <c r="B10511" s="29" t="s">
        <v>15127</v>
      </c>
      <c r="C10511" s="31">
        <v>7.65922542847063E-3</v>
      </c>
      <c r="D10511" s="31">
        <v>-0.30945435300155599</v>
      </c>
      <c r="E10511" s="31">
        <v>1.9E-2</v>
      </c>
      <c r="F10511" s="31">
        <v>1.6E-2</v>
      </c>
      <c r="G10511" s="8">
        <v>1</v>
      </c>
    </row>
    <row r="10512" spans="2:7" x14ac:dyDescent="0.25">
      <c r="B10512" s="29" t="s">
        <v>9985</v>
      </c>
      <c r="C10512" s="31">
        <v>2.98193818247957E-3</v>
      </c>
      <c r="D10512" s="31">
        <v>-0.30945510626095801</v>
      </c>
      <c r="E10512" s="31">
        <v>6.6000000000000003E-2</v>
      </c>
      <c r="F10512" s="31">
        <v>6.6000000000000003E-2</v>
      </c>
      <c r="G10512" s="8">
        <v>1</v>
      </c>
    </row>
    <row r="10513" spans="2:7" x14ac:dyDescent="0.25">
      <c r="B10513" s="29" t="s">
        <v>16606</v>
      </c>
      <c r="C10513" s="31">
        <v>9.3536359177749401E-3</v>
      </c>
      <c r="D10513" s="31">
        <v>-0.30945769923897798</v>
      </c>
      <c r="E10513" s="31">
        <v>2.9000000000000001E-2</v>
      </c>
      <c r="F10513" s="31">
        <v>2.7E-2</v>
      </c>
      <c r="G10513" s="8">
        <v>1</v>
      </c>
    </row>
    <row r="10514" spans="2:7" x14ac:dyDescent="0.25">
      <c r="B10514" s="29" t="s">
        <v>4109</v>
      </c>
      <c r="C10514" s="30">
        <v>6.3855554003524299E-11</v>
      </c>
      <c r="D10514" s="31">
        <v>-0.309554823935066</v>
      </c>
      <c r="E10514" s="31">
        <v>0.21199999999999999</v>
      </c>
      <c r="F10514" s="31">
        <v>0.214</v>
      </c>
      <c r="G10514" s="32">
        <v>2.3371771320829901E-6</v>
      </c>
    </row>
    <row r="10515" spans="2:7" x14ac:dyDescent="0.25">
      <c r="B10515" s="29" t="s">
        <v>14112</v>
      </c>
      <c r="C10515" s="31">
        <v>0.208251334876527</v>
      </c>
      <c r="D10515" s="31">
        <v>-0.30957805707290897</v>
      </c>
      <c r="E10515" s="31">
        <v>2.8000000000000001E-2</v>
      </c>
      <c r="F10515" s="31">
        <v>0.03</v>
      </c>
      <c r="G10515" s="8">
        <v>1</v>
      </c>
    </row>
    <row r="10516" spans="2:7" x14ac:dyDescent="0.25">
      <c r="B10516" s="29" t="s">
        <v>17358</v>
      </c>
      <c r="C10516" s="31">
        <v>1.01402161711212E-4</v>
      </c>
      <c r="D10516" s="31">
        <v>-0.309586983207221</v>
      </c>
      <c r="E10516" s="31">
        <v>3.1E-2</v>
      </c>
      <c r="F10516" s="31">
        <v>2.5999999999999999E-2</v>
      </c>
      <c r="G10516" s="8">
        <v>1</v>
      </c>
    </row>
    <row r="10517" spans="2:7" x14ac:dyDescent="0.25">
      <c r="B10517" s="29" t="s">
        <v>7487</v>
      </c>
      <c r="C10517" s="31">
        <v>1.19308622938951E-4</v>
      </c>
      <c r="D10517" s="31">
        <v>-0.309800499439425</v>
      </c>
      <c r="E10517" s="31">
        <v>5.1999999999999998E-2</v>
      </c>
      <c r="F10517" s="31">
        <v>4.9000000000000002E-2</v>
      </c>
      <c r="G10517" s="8">
        <v>1</v>
      </c>
    </row>
    <row r="10518" spans="2:7" x14ac:dyDescent="0.25">
      <c r="B10518" s="29" t="s">
        <v>10723</v>
      </c>
      <c r="C10518" s="31">
        <v>1.6678510245864699E-3</v>
      </c>
      <c r="D10518" s="31">
        <v>-0.30980950140364399</v>
      </c>
      <c r="E10518" s="31">
        <v>2.7E-2</v>
      </c>
      <c r="F10518" s="31">
        <v>2.3E-2</v>
      </c>
      <c r="G10518" s="8">
        <v>1</v>
      </c>
    </row>
    <row r="10519" spans="2:7" x14ac:dyDescent="0.25">
      <c r="B10519" s="29" t="s">
        <v>5368</v>
      </c>
      <c r="C10519" s="30">
        <v>2.60512131824748E-6</v>
      </c>
      <c r="D10519" s="31">
        <v>-0.30996684637847099</v>
      </c>
      <c r="E10519" s="31">
        <v>0.11600000000000001</v>
      </c>
      <c r="F10519" s="31">
        <v>0.12</v>
      </c>
      <c r="G10519" s="8">
        <v>9.5350045369175906E-2</v>
      </c>
    </row>
    <row r="10520" spans="2:7" x14ac:dyDescent="0.25">
      <c r="B10520" s="29" t="s">
        <v>14942</v>
      </c>
      <c r="C10520" s="31">
        <v>0.35654903057321202</v>
      </c>
      <c r="D10520" s="31">
        <v>-0.30998254999494701</v>
      </c>
      <c r="E10520" s="31">
        <v>8.9999999999999993E-3</v>
      </c>
      <c r="F10520" s="31">
        <v>1.2E-2</v>
      </c>
      <c r="G10520" s="8">
        <v>1</v>
      </c>
    </row>
    <row r="10521" spans="2:7" x14ac:dyDescent="0.25">
      <c r="B10521" s="29" t="s">
        <v>6824</v>
      </c>
      <c r="C10521" s="31">
        <v>1.7613270455741001E-3</v>
      </c>
      <c r="D10521" s="31">
        <v>-0.31005002390528702</v>
      </c>
      <c r="E10521" s="31">
        <v>0.14299999999999999</v>
      </c>
      <c r="F10521" s="31">
        <v>0.153</v>
      </c>
      <c r="G10521" s="8">
        <v>1</v>
      </c>
    </row>
    <row r="10522" spans="2:7" x14ac:dyDescent="0.25">
      <c r="B10522" s="29" t="s">
        <v>18820</v>
      </c>
      <c r="C10522" s="30">
        <v>1.4482827409254099E-11</v>
      </c>
      <c r="D10522" s="31">
        <v>-0.31006200947177998</v>
      </c>
      <c r="E10522" s="31">
        <v>0.14699999999999999</v>
      </c>
      <c r="F10522" s="31">
        <v>0.13900000000000001</v>
      </c>
      <c r="G10522" s="32">
        <v>5.3008596600610905E-7</v>
      </c>
    </row>
    <row r="10523" spans="2:7" x14ac:dyDescent="0.25">
      <c r="B10523" s="29" t="s">
        <v>18048</v>
      </c>
      <c r="C10523" s="30">
        <v>3.2527282772934202E-8</v>
      </c>
      <c r="D10523" s="31">
        <v>-0.31009515936898702</v>
      </c>
      <c r="E10523" s="31">
        <v>0.17699999999999999</v>
      </c>
      <c r="F10523" s="31">
        <v>0.17799999999999999</v>
      </c>
      <c r="G10523" s="8">
        <v>1.1905310767721599E-3</v>
      </c>
    </row>
    <row r="10524" spans="2:7" x14ac:dyDescent="0.25">
      <c r="B10524" s="29" t="s">
        <v>14981</v>
      </c>
      <c r="C10524" s="31">
        <v>0.69916475061721495</v>
      </c>
      <c r="D10524" s="31">
        <v>-0.31011728632189101</v>
      </c>
      <c r="E10524" s="31">
        <v>0.01</v>
      </c>
      <c r="F10524" s="31">
        <v>1.2E-2</v>
      </c>
      <c r="G10524" s="8">
        <v>1</v>
      </c>
    </row>
    <row r="10525" spans="2:7" x14ac:dyDescent="0.25">
      <c r="B10525" s="29" t="s">
        <v>8173</v>
      </c>
      <c r="C10525" s="30">
        <v>1.1096115433052201E-9</v>
      </c>
      <c r="D10525" s="31">
        <v>-0.31033148196753202</v>
      </c>
      <c r="E10525" s="31">
        <v>0.106</v>
      </c>
      <c r="F10525" s="31">
        <v>0.10299999999999999</v>
      </c>
      <c r="G10525" s="32">
        <v>4.0612892096514299E-5</v>
      </c>
    </row>
    <row r="10526" spans="2:7" x14ac:dyDescent="0.25">
      <c r="B10526" s="29" t="s">
        <v>11793</v>
      </c>
      <c r="C10526" s="31">
        <v>1.8185892753449701E-2</v>
      </c>
      <c r="D10526" s="31">
        <v>-0.31035152293188301</v>
      </c>
      <c r="E10526" s="31">
        <v>2.1000000000000001E-2</v>
      </c>
      <c r="F10526" s="31">
        <v>1.7999999999999999E-2</v>
      </c>
      <c r="G10526" s="8">
        <v>1</v>
      </c>
    </row>
    <row r="10527" spans="2:7" x14ac:dyDescent="0.25">
      <c r="B10527" s="29" t="s">
        <v>11978</v>
      </c>
      <c r="C10527" s="31">
        <v>0.204464625947191</v>
      </c>
      <c r="D10527" s="31">
        <v>-0.31038395430278198</v>
      </c>
      <c r="E10527" s="31">
        <v>2.9000000000000001E-2</v>
      </c>
      <c r="F10527" s="31">
        <v>3.1E-2</v>
      </c>
      <c r="G10527" s="8">
        <v>1</v>
      </c>
    </row>
    <row r="10528" spans="2:7" x14ac:dyDescent="0.25">
      <c r="B10528" s="29" t="s">
        <v>13185</v>
      </c>
      <c r="C10528" s="31">
        <v>8.2202311095970801E-2</v>
      </c>
      <c r="D10528" s="31">
        <v>-0.31052030150245402</v>
      </c>
      <c r="E10528" s="31">
        <v>1.7000000000000001E-2</v>
      </c>
      <c r="F10528" s="31">
        <v>1.6E-2</v>
      </c>
      <c r="G10528" s="8">
        <v>1</v>
      </c>
    </row>
    <row r="10529" spans="2:7" x14ac:dyDescent="0.25">
      <c r="B10529" s="29" t="s">
        <v>11150</v>
      </c>
      <c r="C10529" s="31">
        <v>0.13625690044689301</v>
      </c>
      <c r="D10529" s="31">
        <v>-0.31065660512749499</v>
      </c>
      <c r="E10529" s="31">
        <v>3.5000000000000003E-2</v>
      </c>
      <c r="F10529" s="31">
        <v>3.9E-2</v>
      </c>
      <c r="G10529" s="8">
        <v>1</v>
      </c>
    </row>
    <row r="10530" spans="2:7" x14ac:dyDescent="0.25">
      <c r="B10530" s="29" t="s">
        <v>17526</v>
      </c>
      <c r="C10530" s="30">
        <v>3.07055858230016E-15</v>
      </c>
      <c r="D10530" s="31">
        <v>-0.31086428327404098</v>
      </c>
      <c r="E10530" s="31">
        <v>0.25600000000000001</v>
      </c>
      <c r="F10530" s="31">
        <v>0.25700000000000001</v>
      </c>
      <c r="G10530" s="32">
        <v>1.12385514670768E-10</v>
      </c>
    </row>
    <row r="10531" spans="2:7" x14ac:dyDescent="0.25">
      <c r="B10531" s="29" t="s">
        <v>15402</v>
      </c>
      <c r="C10531" s="31">
        <v>2.6746825854490198E-3</v>
      </c>
      <c r="D10531" s="31">
        <v>-0.310866458235875</v>
      </c>
      <c r="E10531" s="31">
        <v>4.2999999999999997E-2</v>
      </c>
      <c r="F10531" s="31">
        <v>4.3999999999999997E-2</v>
      </c>
      <c r="G10531" s="8">
        <v>1</v>
      </c>
    </row>
    <row r="10532" spans="2:7" x14ac:dyDescent="0.25">
      <c r="B10532" s="29" t="s">
        <v>5095</v>
      </c>
      <c r="C10532" s="30">
        <v>3.2145625452026501E-19</v>
      </c>
      <c r="D10532" s="31">
        <v>-0.310897428718302</v>
      </c>
      <c r="E10532" s="31">
        <v>0.58899999999999997</v>
      </c>
      <c r="F10532" s="31">
        <v>0.60299999999999998</v>
      </c>
      <c r="G10532" s="32">
        <v>1.17656203716962E-14</v>
      </c>
    </row>
    <row r="10533" spans="2:7" x14ac:dyDescent="0.25">
      <c r="B10533" s="29" t="s">
        <v>11046</v>
      </c>
      <c r="C10533" s="31">
        <v>0.19562510174990499</v>
      </c>
      <c r="D10533" s="31">
        <v>-0.31116162942594799</v>
      </c>
      <c r="E10533" s="31">
        <v>5.0999999999999997E-2</v>
      </c>
      <c r="F10533" s="31">
        <v>5.7000000000000002E-2</v>
      </c>
      <c r="G10533" s="8">
        <v>1</v>
      </c>
    </row>
    <row r="10534" spans="2:7" x14ac:dyDescent="0.25">
      <c r="B10534" s="29" t="s">
        <v>13989</v>
      </c>
      <c r="C10534" s="31">
        <v>0.61951749358084196</v>
      </c>
      <c r="D10534" s="31">
        <v>-0.31125083382072799</v>
      </c>
      <c r="E10534" s="31">
        <v>0.02</v>
      </c>
      <c r="F10534" s="31">
        <v>2.1999999999999999E-2</v>
      </c>
      <c r="G10534" s="8">
        <v>1</v>
      </c>
    </row>
    <row r="10535" spans="2:7" x14ac:dyDescent="0.25">
      <c r="B10535" s="29" t="s">
        <v>6091</v>
      </c>
      <c r="C10535" s="30">
        <v>1.10774609054855E-9</v>
      </c>
      <c r="D10535" s="31">
        <v>-0.31128914746402397</v>
      </c>
      <c r="E10535" s="31">
        <v>0.13200000000000001</v>
      </c>
      <c r="F10535" s="31">
        <v>0.129</v>
      </c>
      <c r="G10535" s="32">
        <v>4.0544614660167399E-5</v>
      </c>
    </row>
    <row r="10536" spans="2:7" x14ac:dyDescent="0.25">
      <c r="B10536" s="29" t="s">
        <v>7877</v>
      </c>
      <c r="C10536" s="30">
        <v>3.4499100587788402E-7</v>
      </c>
      <c r="D10536" s="31">
        <v>-0.311353463192099</v>
      </c>
      <c r="E10536" s="31">
        <v>4.5999999999999999E-2</v>
      </c>
      <c r="F10536" s="31">
        <v>3.6999999999999998E-2</v>
      </c>
      <c r="G10536" s="8">
        <v>1.2627015806136401E-2</v>
      </c>
    </row>
    <row r="10537" spans="2:7" x14ac:dyDescent="0.25">
      <c r="B10537" s="29" t="s">
        <v>10077</v>
      </c>
      <c r="C10537" s="31">
        <v>4.2929733385999097E-3</v>
      </c>
      <c r="D10537" s="31">
        <v>-0.31138356270232498</v>
      </c>
      <c r="E10537" s="31">
        <v>7.9000000000000001E-2</v>
      </c>
      <c r="F10537" s="31">
        <v>8.4000000000000005E-2</v>
      </c>
      <c r="G10537" s="8">
        <v>1</v>
      </c>
    </row>
    <row r="10538" spans="2:7" x14ac:dyDescent="0.25">
      <c r="B10538" s="29" t="s">
        <v>18759</v>
      </c>
      <c r="C10538" s="30">
        <v>1.0716767288403199E-12</v>
      </c>
      <c r="D10538" s="31">
        <v>-0.31145280563836297</v>
      </c>
      <c r="E10538" s="31">
        <v>0.23699999999999999</v>
      </c>
      <c r="F10538" s="31">
        <v>0.23799999999999999</v>
      </c>
      <c r="G10538" s="32">
        <v>3.92244399522844E-8</v>
      </c>
    </row>
    <row r="10539" spans="2:7" x14ac:dyDescent="0.25">
      <c r="B10539" s="29" t="s">
        <v>14698</v>
      </c>
      <c r="C10539" s="31">
        <v>0.61730745464233405</v>
      </c>
      <c r="D10539" s="31">
        <v>-0.31145322148479998</v>
      </c>
      <c r="E10539" s="31">
        <v>1.4E-2</v>
      </c>
      <c r="F10539" s="31">
        <v>1.7000000000000001E-2</v>
      </c>
      <c r="G10539" s="8">
        <v>1</v>
      </c>
    </row>
    <row r="10540" spans="2:7" x14ac:dyDescent="0.25">
      <c r="B10540" s="29" t="s">
        <v>17829</v>
      </c>
      <c r="C10540" s="31">
        <v>4.4053777495144199E-2</v>
      </c>
      <c r="D10540" s="31">
        <v>-0.311520131104847</v>
      </c>
      <c r="E10540" s="31">
        <v>2.3E-2</v>
      </c>
      <c r="F10540" s="31">
        <v>0.02</v>
      </c>
      <c r="G10540" s="8">
        <v>1</v>
      </c>
    </row>
    <row r="10541" spans="2:7" x14ac:dyDescent="0.25">
      <c r="B10541" s="29" t="s">
        <v>19040</v>
      </c>
      <c r="C10541" s="30">
        <v>2.6896228640463402E-7</v>
      </c>
      <c r="D10541" s="31">
        <v>-0.31171077077211301</v>
      </c>
      <c r="E10541" s="31">
        <v>0.21299999999999999</v>
      </c>
      <c r="F10541" s="31">
        <v>0.223</v>
      </c>
      <c r="G10541" s="8">
        <v>9.8442886446959907E-3</v>
      </c>
    </row>
    <row r="10542" spans="2:7" x14ac:dyDescent="0.25">
      <c r="B10542" s="29" t="s">
        <v>5252</v>
      </c>
      <c r="C10542" s="30">
        <v>2.7941666015408299E-8</v>
      </c>
      <c r="D10542" s="31">
        <v>-0.31177983555392402</v>
      </c>
      <c r="E10542" s="31">
        <v>0.13</v>
      </c>
      <c r="F10542" s="31">
        <v>0.126</v>
      </c>
      <c r="G10542" s="8">
        <v>1.02269291782996E-3</v>
      </c>
    </row>
    <row r="10543" spans="2:7" x14ac:dyDescent="0.25">
      <c r="B10543" s="29" t="s">
        <v>10404</v>
      </c>
      <c r="C10543" s="30">
        <v>1.04411638430946E-5</v>
      </c>
      <c r="D10543" s="31">
        <v>-0.31201037648199298</v>
      </c>
      <c r="E10543" s="31">
        <v>5.6000000000000001E-2</v>
      </c>
      <c r="F10543" s="31">
        <v>5.1999999999999998E-2</v>
      </c>
      <c r="G10543" s="8">
        <v>0.382157037821104</v>
      </c>
    </row>
    <row r="10544" spans="2:7" x14ac:dyDescent="0.25">
      <c r="B10544" s="29" t="s">
        <v>7244</v>
      </c>
      <c r="C10544" s="30">
        <v>3.7751457002729998E-7</v>
      </c>
      <c r="D10544" s="31">
        <v>-0.31205420099661002</v>
      </c>
      <c r="E10544" s="31">
        <v>0.20499999999999999</v>
      </c>
      <c r="F10544" s="31">
        <v>0.20899999999999999</v>
      </c>
      <c r="G10544" s="8">
        <v>1.38174107775692E-2</v>
      </c>
    </row>
    <row r="10545" spans="2:7" x14ac:dyDescent="0.25">
      <c r="B10545" s="29" t="s">
        <v>15954</v>
      </c>
      <c r="C10545" s="31">
        <v>1.50770770945054E-2</v>
      </c>
      <c r="D10545" s="31">
        <v>-0.31208944516101</v>
      </c>
      <c r="E10545" s="31">
        <v>1.2999999999999999E-2</v>
      </c>
      <c r="F10545" s="31">
        <v>0.01</v>
      </c>
      <c r="G10545" s="8">
        <v>1</v>
      </c>
    </row>
    <row r="10546" spans="2:7" x14ac:dyDescent="0.25">
      <c r="B10546" s="29" t="s">
        <v>16855</v>
      </c>
      <c r="C10546" s="30">
        <v>1.6423041875819701E-5</v>
      </c>
      <c r="D10546" s="31">
        <v>-0.31215556158864299</v>
      </c>
      <c r="E10546" s="31">
        <v>5.8999999999999997E-2</v>
      </c>
      <c r="F10546" s="31">
        <v>5.1999999999999998E-2</v>
      </c>
      <c r="G10546" s="8">
        <v>0.60109975569687601</v>
      </c>
    </row>
    <row r="10547" spans="2:7" x14ac:dyDescent="0.25">
      <c r="B10547" s="29" t="s">
        <v>18026</v>
      </c>
      <c r="C10547" s="30">
        <v>2.13725923937397E-10</v>
      </c>
      <c r="D10547" s="31">
        <v>-0.312326619852272</v>
      </c>
      <c r="E10547" s="31">
        <v>0.13800000000000001</v>
      </c>
      <c r="F10547" s="31">
        <v>0.13300000000000001</v>
      </c>
      <c r="G10547" s="32">
        <v>7.8225825420326708E-6</v>
      </c>
    </row>
    <row r="10548" spans="2:7" x14ac:dyDescent="0.25">
      <c r="B10548" s="29" t="s">
        <v>12606</v>
      </c>
      <c r="C10548" s="31">
        <v>1.39506160801113E-2</v>
      </c>
      <c r="D10548" s="31">
        <v>-0.312444700542716</v>
      </c>
      <c r="E10548" s="31">
        <v>6.9000000000000006E-2</v>
      </c>
      <c r="F10548" s="31">
        <v>7.3999999999999996E-2</v>
      </c>
      <c r="G10548" s="8">
        <v>1</v>
      </c>
    </row>
    <row r="10549" spans="2:7" x14ac:dyDescent="0.25">
      <c r="B10549" s="29" t="s">
        <v>13096</v>
      </c>
      <c r="C10549" s="31">
        <v>2.9623055777763401E-2</v>
      </c>
      <c r="D10549" s="31">
        <v>-0.31256754574228002</v>
      </c>
      <c r="E10549" s="31">
        <v>1.4999999999999999E-2</v>
      </c>
      <c r="F10549" s="31">
        <v>1.2E-2</v>
      </c>
      <c r="G10549" s="8">
        <v>1</v>
      </c>
    </row>
    <row r="10550" spans="2:7" x14ac:dyDescent="0.25">
      <c r="B10550" s="29" t="s">
        <v>16901</v>
      </c>
      <c r="C10550" s="30">
        <v>2.2358803349221602E-6</v>
      </c>
      <c r="D10550" s="31">
        <v>-0.31257865531431001</v>
      </c>
      <c r="E10550" s="31">
        <v>8.4000000000000005E-2</v>
      </c>
      <c r="F10550" s="31">
        <v>8.1000000000000003E-2</v>
      </c>
      <c r="G10550" s="8">
        <v>8.1835456138486098E-2</v>
      </c>
    </row>
    <row r="10551" spans="2:7" x14ac:dyDescent="0.25">
      <c r="B10551" s="29" t="s">
        <v>7511</v>
      </c>
      <c r="C10551" s="30">
        <v>3.8888815509597499E-9</v>
      </c>
      <c r="D10551" s="31">
        <v>-0.31259245685006398</v>
      </c>
      <c r="E10551" s="31">
        <v>0.27800000000000002</v>
      </c>
      <c r="F10551" s="31">
        <v>0.28499999999999998</v>
      </c>
      <c r="G10551" s="8">
        <v>1.42336953646678E-4</v>
      </c>
    </row>
    <row r="10552" spans="2:7" x14ac:dyDescent="0.25">
      <c r="B10552" s="29" t="s">
        <v>1429</v>
      </c>
      <c r="C10552" s="30">
        <v>2.3748953067531598E-22</v>
      </c>
      <c r="D10552" s="31">
        <v>-0.31297791972858502</v>
      </c>
      <c r="E10552" s="31">
        <v>0.54300000000000004</v>
      </c>
      <c r="F10552" s="31">
        <v>0.53900000000000003</v>
      </c>
      <c r="G10552" s="32">
        <v>8.6923543122472295E-18</v>
      </c>
    </row>
    <row r="10553" spans="2:7" x14ac:dyDescent="0.25">
      <c r="B10553" s="29" t="s">
        <v>5886</v>
      </c>
      <c r="C10553" s="30">
        <v>5.6557848258291104E-7</v>
      </c>
      <c r="D10553" s="31">
        <v>-0.31300698403101201</v>
      </c>
      <c r="E10553" s="31">
        <v>0.123</v>
      </c>
      <c r="F10553" s="31">
        <v>0.121</v>
      </c>
      <c r="G10553" s="8">
        <v>2.0700738041017099E-2</v>
      </c>
    </row>
    <row r="10554" spans="2:7" x14ac:dyDescent="0.25">
      <c r="B10554" s="29" t="s">
        <v>6958</v>
      </c>
      <c r="C10554" s="30">
        <v>4.04573895603503E-7</v>
      </c>
      <c r="D10554" s="31">
        <v>-0.31308498197609202</v>
      </c>
      <c r="E10554" s="31">
        <v>8.7999999999999995E-2</v>
      </c>
      <c r="F10554" s="31">
        <v>8.2000000000000003E-2</v>
      </c>
      <c r="G10554" s="8">
        <v>1.4807809152983799E-2</v>
      </c>
    </row>
    <row r="10555" spans="2:7" x14ac:dyDescent="0.25">
      <c r="B10555" s="29" t="s">
        <v>4458</v>
      </c>
      <c r="C10555" s="30">
        <v>3.2346380693906398E-11</v>
      </c>
      <c r="D10555" s="31">
        <v>-0.313106373598109</v>
      </c>
      <c r="E10555" s="31">
        <v>0.16</v>
      </c>
      <c r="F10555" s="31">
        <v>0.152</v>
      </c>
      <c r="G10555" s="32">
        <v>1.18390987977767E-6</v>
      </c>
    </row>
    <row r="10556" spans="2:7" x14ac:dyDescent="0.25">
      <c r="B10556" s="29" t="s">
        <v>8842</v>
      </c>
      <c r="C10556" s="31">
        <v>4.5253750534292401E-3</v>
      </c>
      <c r="D10556" s="31">
        <v>-0.31331367440671898</v>
      </c>
      <c r="E10556" s="31">
        <v>2.7E-2</v>
      </c>
      <c r="F10556" s="31">
        <v>2.3E-2</v>
      </c>
      <c r="G10556" s="8">
        <v>1</v>
      </c>
    </row>
    <row r="10557" spans="2:7" x14ac:dyDescent="0.25">
      <c r="B10557" s="29" t="s">
        <v>3580</v>
      </c>
      <c r="C10557" s="30">
        <v>8.9650249981062903E-7</v>
      </c>
      <c r="D10557" s="31">
        <v>-0.31348600230662799</v>
      </c>
      <c r="E10557" s="31">
        <v>0.30199999999999999</v>
      </c>
      <c r="F10557" s="31">
        <v>0.30199999999999999</v>
      </c>
      <c r="G10557" s="8">
        <v>3.28128879955688E-2</v>
      </c>
    </row>
    <row r="10558" spans="2:7" x14ac:dyDescent="0.25">
      <c r="B10558" s="29" t="s">
        <v>13866</v>
      </c>
      <c r="C10558" s="31">
        <v>0.214342446235814</v>
      </c>
      <c r="D10558" s="31">
        <v>-0.31367573207944299</v>
      </c>
      <c r="E10558" s="31">
        <v>1.2E-2</v>
      </c>
      <c r="F10558" s="31">
        <v>1.2E-2</v>
      </c>
      <c r="G10558" s="8">
        <v>1</v>
      </c>
    </row>
    <row r="10559" spans="2:7" x14ac:dyDescent="0.25">
      <c r="B10559" s="29" t="s">
        <v>1588</v>
      </c>
      <c r="C10559" s="30">
        <v>3.6436339719834002E-14</v>
      </c>
      <c r="D10559" s="31">
        <v>-0.31378501205791498</v>
      </c>
      <c r="E10559" s="31">
        <v>0.34499999999999997</v>
      </c>
      <c r="F10559" s="31">
        <v>0.34399999999999997</v>
      </c>
      <c r="G10559" s="32">
        <v>1.33360647008564E-9</v>
      </c>
    </row>
    <row r="10560" spans="2:7" x14ac:dyDescent="0.25">
      <c r="B10560" s="29" t="s">
        <v>19082</v>
      </c>
      <c r="C10560" s="30">
        <v>1.7197796060022501E-6</v>
      </c>
      <c r="D10560" s="31">
        <v>-0.31385646575857301</v>
      </c>
      <c r="E10560" s="31">
        <v>6.5000000000000002E-2</v>
      </c>
      <c r="F10560" s="31">
        <v>6.3E-2</v>
      </c>
      <c r="G10560" s="8">
        <v>6.2945653359288506E-2</v>
      </c>
    </row>
    <row r="10561" spans="2:7" x14ac:dyDescent="0.25">
      <c r="B10561" s="29" t="s">
        <v>2291</v>
      </c>
      <c r="C10561" s="30">
        <v>1.35754859292139E-7</v>
      </c>
      <c r="D10561" s="31">
        <v>-0.31396057184978499</v>
      </c>
      <c r="E10561" s="31">
        <v>6.9000000000000006E-2</v>
      </c>
      <c r="F10561" s="31">
        <v>0.06</v>
      </c>
      <c r="G10561" s="8">
        <v>4.9687636049515899E-3</v>
      </c>
    </row>
    <row r="10562" spans="2:7" x14ac:dyDescent="0.25">
      <c r="B10562" s="29" t="s">
        <v>16184</v>
      </c>
      <c r="C10562" s="30">
        <v>5.2546843203716296E-9</v>
      </c>
      <c r="D10562" s="31">
        <v>-0.314273313968367</v>
      </c>
      <c r="E10562" s="31">
        <v>0.151</v>
      </c>
      <c r="F10562" s="31">
        <v>0.14799999999999999</v>
      </c>
      <c r="G10562" s="8">
        <v>1.9232670080992199E-4</v>
      </c>
    </row>
    <row r="10563" spans="2:7" x14ac:dyDescent="0.25">
      <c r="B10563" s="29" t="s">
        <v>7106</v>
      </c>
      <c r="C10563" s="30">
        <v>3.4035059498960801E-7</v>
      </c>
      <c r="D10563" s="31">
        <v>-0.31442839046530802</v>
      </c>
      <c r="E10563" s="31">
        <v>7.0000000000000007E-2</v>
      </c>
      <c r="F10563" s="31">
        <v>6.5000000000000002E-2</v>
      </c>
      <c r="G10563" s="8">
        <v>1.2457172127214601E-2</v>
      </c>
    </row>
    <row r="10564" spans="2:7" x14ac:dyDescent="0.25">
      <c r="B10564" s="29" t="s">
        <v>7849</v>
      </c>
      <c r="C10564" s="31">
        <v>7.3181627626907396E-4</v>
      </c>
      <c r="D10564" s="31">
        <v>-0.31456158709604298</v>
      </c>
      <c r="E10564" s="31">
        <v>6.9000000000000006E-2</v>
      </c>
      <c r="F10564" s="31">
        <v>6.8000000000000005E-2</v>
      </c>
      <c r="G10564" s="8">
        <v>1</v>
      </c>
    </row>
    <row r="10565" spans="2:7" x14ac:dyDescent="0.25">
      <c r="B10565" s="29" t="s">
        <v>8787</v>
      </c>
      <c r="C10565" s="31">
        <v>5.2838410310307601E-4</v>
      </c>
      <c r="D10565" s="31">
        <v>-0.314581783639096</v>
      </c>
      <c r="E10565" s="31">
        <v>4.4999999999999998E-2</v>
      </c>
      <c r="F10565" s="31">
        <v>4.2999999999999997E-2</v>
      </c>
      <c r="G10565" s="8">
        <v>1</v>
      </c>
    </row>
    <row r="10566" spans="2:7" x14ac:dyDescent="0.25">
      <c r="B10566" s="29" t="s">
        <v>19067</v>
      </c>
      <c r="C10566" s="30">
        <v>8.4220014779582204E-7</v>
      </c>
      <c r="D10566" s="31">
        <v>-0.31462655805772699</v>
      </c>
      <c r="E10566" s="31">
        <v>0.13100000000000001</v>
      </c>
      <c r="F10566" s="31">
        <v>0.13100000000000001</v>
      </c>
      <c r="G10566" s="8">
        <v>3.08253676094749E-2</v>
      </c>
    </row>
    <row r="10567" spans="2:7" x14ac:dyDescent="0.25">
      <c r="B10567" s="29" t="s">
        <v>14342</v>
      </c>
      <c r="C10567" s="31">
        <v>8.1913214213241801E-3</v>
      </c>
      <c r="D10567" s="31">
        <v>-0.31473961361714903</v>
      </c>
      <c r="E10567" s="31">
        <v>1.2E-2</v>
      </c>
      <c r="F10567" s="31">
        <v>0.01</v>
      </c>
      <c r="G10567" s="8">
        <v>1</v>
      </c>
    </row>
    <row r="10568" spans="2:7" x14ac:dyDescent="0.25">
      <c r="B10568" s="29" t="s">
        <v>3604</v>
      </c>
      <c r="C10568" s="30">
        <v>1.2171852770034299E-8</v>
      </c>
      <c r="D10568" s="31">
        <v>-0.31481599533281801</v>
      </c>
      <c r="E10568" s="31">
        <v>0.11799999999999999</v>
      </c>
      <c r="F10568" s="31">
        <v>0.113</v>
      </c>
      <c r="G10568" s="8">
        <v>4.4550198323602401E-4</v>
      </c>
    </row>
    <row r="10569" spans="2:7" x14ac:dyDescent="0.25">
      <c r="B10569" s="29" t="s">
        <v>17960</v>
      </c>
      <c r="C10569" s="30">
        <v>1.15651412809226E-5</v>
      </c>
      <c r="D10569" s="31">
        <v>-0.314859880334178</v>
      </c>
      <c r="E10569" s="31">
        <v>2.7E-2</v>
      </c>
      <c r="F10569" s="31">
        <v>2.1999999999999999E-2</v>
      </c>
      <c r="G10569" s="8">
        <v>0.42329573602304599</v>
      </c>
    </row>
    <row r="10570" spans="2:7" x14ac:dyDescent="0.25">
      <c r="B10570" s="29" t="s">
        <v>15474</v>
      </c>
      <c r="C10570" s="31">
        <v>9.3534826318223004E-4</v>
      </c>
      <c r="D10570" s="31">
        <v>-0.31488220907119302</v>
      </c>
      <c r="E10570" s="31">
        <v>2.5999999999999999E-2</v>
      </c>
      <c r="F10570" s="31">
        <v>2.1000000000000001E-2</v>
      </c>
      <c r="G10570" s="8">
        <v>1</v>
      </c>
    </row>
    <row r="10571" spans="2:7" x14ac:dyDescent="0.25">
      <c r="B10571" s="29" t="s">
        <v>5224</v>
      </c>
      <c r="C10571" s="30">
        <v>1.4631767532436101E-7</v>
      </c>
      <c r="D10571" s="31">
        <v>-0.314884867036479</v>
      </c>
      <c r="E10571" s="31">
        <v>0.10299999999999999</v>
      </c>
      <c r="F10571" s="31">
        <v>9.9000000000000005E-2</v>
      </c>
      <c r="G10571" s="8">
        <v>5.3553732345469297E-3</v>
      </c>
    </row>
    <row r="10572" spans="2:7" x14ac:dyDescent="0.25">
      <c r="B10572" s="29" t="s">
        <v>19192</v>
      </c>
      <c r="C10572" s="31">
        <v>3.7270210187793299E-4</v>
      </c>
      <c r="D10572" s="31">
        <v>-0.31503344816478102</v>
      </c>
      <c r="E10572" s="31">
        <v>9.6000000000000002E-2</v>
      </c>
      <c r="F10572" s="31">
        <v>9.9000000000000005E-2</v>
      </c>
      <c r="G10572" s="8">
        <v>1</v>
      </c>
    </row>
    <row r="10573" spans="2:7" x14ac:dyDescent="0.25">
      <c r="B10573" s="29" t="s">
        <v>12948</v>
      </c>
      <c r="C10573" s="31">
        <v>0.115096888641329</v>
      </c>
      <c r="D10573" s="31">
        <v>-0.31506218605446301</v>
      </c>
      <c r="E10573" s="31">
        <v>5.2999999999999999E-2</v>
      </c>
      <c r="F10573" s="31">
        <v>6.4000000000000001E-2</v>
      </c>
      <c r="G10573" s="8">
        <v>1</v>
      </c>
    </row>
    <row r="10574" spans="2:7" x14ac:dyDescent="0.25">
      <c r="B10574" s="29" t="s">
        <v>154</v>
      </c>
      <c r="C10574" s="31">
        <v>2.9335896269909098E-4</v>
      </c>
      <c r="D10574" s="31">
        <v>-0.31518009005409803</v>
      </c>
      <c r="E10574" s="31">
        <v>0.17499999999999999</v>
      </c>
      <c r="F10574" s="31">
        <v>0.192</v>
      </c>
      <c r="G10574" s="8">
        <v>1</v>
      </c>
    </row>
    <row r="10575" spans="2:7" x14ac:dyDescent="0.25">
      <c r="B10575" s="29" t="s">
        <v>6040</v>
      </c>
      <c r="C10575" s="30">
        <v>7.8226279501045603E-9</v>
      </c>
      <c r="D10575" s="31">
        <v>-0.31532823673538402</v>
      </c>
      <c r="E10575" s="31">
        <v>0.107</v>
      </c>
      <c r="F10575" s="31">
        <v>0.10100000000000001</v>
      </c>
      <c r="G10575" s="8">
        <v>2.8631600560177702E-4</v>
      </c>
    </row>
    <row r="10576" spans="2:7" x14ac:dyDescent="0.25">
      <c r="B10576" s="29" t="s">
        <v>6821</v>
      </c>
      <c r="C10576" s="30">
        <v>1.3742172903422599E-8</v>
      </c>
      <c r="D10576" s="31">
        <v>-0.31563083721739799</v>
      </c>
      <c r="E10576" s="31">
        <v>0.17699999999999999</v>
      </c>
      <c r="F10576" s="31">
        <v>0.17699999999999999</v>
      </c>
      <c r="G10576" s="8">
        <v>5.0297727043817104E-4</v>
      </c>
    </row>
    <row r="10577" spans="2:7" x14ac:dyDescent="0.25">
      <c r="B10577" s="29" t="s">
        <v>11513</v>
      </c>
      <c r="C10577" s="31">
        <v>3.8510876514582203E-2</v>
      </c>
      <c r="D10577" s="31">
        <v>-0.31567485500252501</v>
      </c>
      <c r="E10577" s="31">
        <v>1.4E-2</v>
      </c>
      <c r="F10577" s="31">
        <v>1.2E-2</v>
      </c>
      <c r="G10577" s="8">
        <v>1</v>
      </c>
    </row>
    <row r="10578" spans="2:7" x14ac:dyDescent="0.25">
      <c r="B10578" s="29" t="s">
        <v>11255</v>
      </c>
      <c r="C10578" s="31">
        <v>5.82104951792698E-4</v>
      </c>
      <c r="D10578" s="31">
        <v>-0.315754695403412</v>
      </c>
      <c r="E10578" s="31">
        <v>7.8E-2</v>
      </c>
      <c r="F10578" s="31">
        <v>7.9000000000000001E-2</v>
      </c>
      <c r="G10578" s="8">
        <v>1</v>
      </c>
    </row>
    <row r="10579" spans="2:7" x14ac:dyDescent="0.25">
      <c r="B10579" s="29" t="s">
        <v>17617</v>
      </c>
      <c r="C10579" s="31">
        <v>3.6714793684170501E-2</v>
      </c>
      <c r="D10579" s="31">
        <v>-0.31595587676604497</v>
      </c>
      <c r="E10579" s="31">
        <v>1.7000000000000001E-2</v>
      </c>
      <c r="F10579" s="31">
        <v>1.4999999999999999E-2</v>
      </c>
      <c r="G10579" s="8">
        <v>1</v>
      </c>
    </row>
    <row r="10580" spans="2:7" x14ac:dyDescent="0.25">
      <c r="B10580" s="29" t="s">
        <v>1372</v>
      </c>
      <c r="C10580" s="30">
        <v>7.3663279127456495E-19</v>
      </c>
      <c r="D10580" s="31">
        <v>-0.31604942887313298</v>
      </c>
      <c r="E10580" s="31">
        <v>0.68700000000000006</v>
      </c>
      <c r="F10580" s="31">
        <v>0.72599999999999998</v>
      </c>
      <c r="G10580" s="32">
        <v>2.6961496793440399E-14</v>
      </c>
    </row>
    <row r="10581" spans="2:7" x14ac:dyDescent="0.25">
      <c r="B10581" s="29" t="s">
        <v>5904</v>
      </c>
      <c r="C10581" s="30">
        <v>3.46921109209041E-5</v>
      </c>
      <c r="D10581" s="31">
        <v>-0.31605707860982402</v>
      </c>
      <c r="E10581" s="31">
        <v>0.126</v>
      </c>
      <c r="F10581" s="31">
        <v>0.129</v>
      </c>
      <c r="G10581" s="8">
        <v>1</v>
      </c>
    </row>
    <row r="10582" spans="2:7" x14ac:dyDescent="0.25">
      <c r="B10582" s="29" t="s">
        <v>1492</v>
      </c>
      <c r="C10582" s="30">
        <v>7.1572585131099E-19</v>
      </c>
      <c r="D10582" s="31">
        <v>-0.31617845929713301</v>
      </c>
      <c r="E10582" s="31">
        <v>0.33900000000000002</v>
      </c>
      <c r="F10582" s="31">
        <v>0.33800000000000002</v>
      </c>
      <c r="G10582" s="32">
        <v>2.6196281883833601E-14</v>
      </c>
    </row>
    <row r="10583" spans="2:7" x14ac:dyDescent="0.25">
      <c r="B10583" s="29" t="s">
        <v>19202</v>
      </c>
      <c r="C10583" s="31">
        <v>7.5442409596917397E-4</v>
      </c>
      <c r="D10583" s="31">
        <v>-0.31621010480696998</v>
      </c>
      <c r="E10583" s="31">
        <v>0.04</v>
      </c>
      <c r="F10583" s="31">
        <v>3.6999999999999998E-2</v>
      </c>
      <c r="G10583" s="8">
        <v>1</v>
      </c>
    </row>
    <row r="10584" spans="2:7" x14ac:dyDescent="0.25">
      <c r="B10584" s="29" t="s">
        <v>2538</v>
      </c>
      <c r="C10584" s="30">
        <v>3.4466734853175701E-9</v>
      </c>
      <c r="D10584" s="31">
        <v>-0.31622415706718199</v>
      </c>
      <c r="E10584" s="31">
        <v>0.11799999999999999</v>
      </c>
      <c r="F10584" s="31">
        <v>0.112</v>
      </c>
      <c r="G10584" s="8">
        <v>1.2615169623610899E-4</v>
      </c>
    </row>
    <row r="10585" spans="2:7" x14ac:dyDescent="0.25">
      <c r="B10585" s="29" t="s">
        <v>12544</v>
      </c>
      <c r="C10585" s="31">
        <v>3.7769022551086703E-2</v>
      </c>
      <c r="D10585" s="31">
        <v>-0.31653288118175799</v>
      </c>
      <c r="E10585" s="31">
        <v>2.5000000000000001E-2</v>
      </c>
      <c r="F10585" s="31">
        <v>2.3E-2</v>
      </c>
      <c r="G10585" s="8">
        <v>1</v>
      </c>
    </row>
    <row r="10586" spans="2:7" x14ac:dyDescent="0.25">
      <c r="B10586" s="29" t="s">
        <v>5099</v>
      </c>
      <c r="C10586" s="30">
        <v>4.32986912718379E-7</v>
      </c>
      <c r="D10586" s="31">
        <v>-0.316586047646362</v>
      </c>
      <c r="E10586" s="31">
        <v>0.122</v>
      </c>
      <c r="F10586" s="31">
        <v>0.121</v>
      </c>
      <c r="G10586" s="8">
        <v>1.58477539924054E-2</v>
      </c>
    </row>
    <row r="10587" spans="2:7" x14ac:dyDescent="0.25">
      <c r="B10587" s="29" t="s">
        <v>8416</v>
      </c>
      <c r="C10587" s="31">
        <v>2.8049184147013398E-4</v>
      </c>
      <c r="D10587" s="31">
        <v>-0.31670407412402701</v>
      </c>
      <c r="E10587" s="31">
        <v>9.5000000000000001E-2</v>
      </c>
      <c r="F10587" s="31">
        <v>9.9000000000000005E-2</v>
      </c>
      <c r="G10587" s="8">
        <v>1</v>
      </c>
    </row>
    <row r="10588" spans="2:7" x14ac:dyDescent="0.25">
      <c r="B10588" s="29" t="s">
        <v>13362</v>
      </c>
      <c r="C10588" s="31">
        <v>0.407203907164087</v>
      </c>
      <c r="D10588" s="31">
        <v>-0.316737546039212</v>
      </c>
      <c r="E10588" s="31">
        <v>1.4E-2</v>
      </c>
      <c r="F10588" s="31">
        <v>1.4E-2</v>
      </c>
      <c r="G10588" s="8">
        <v>1</v>
      </c>
    </row>
    <row r="10589" spans="2:7" x14ac:dyDescent="0.25">
      <c r="B10589" s="29" t="s">
        <v>6684</v>
      </c>
      <c r="C10589" s="30">
        <v>1.32878292879763E-7</v>
      </c>
      <c r="D10589" s="31">
        <v>-0.31685556912778701</v>
      </c>
      <c r="E10589" s="31">
        <v>0.14000000000000001</v>
      </c>
      <c r="F10589" s="31">
        <v>0.13700000000000001</v>
      </c>
      <c r="G10589" s="8">
        <v>4.8634783976922004E-3</v>
      </c>
    </row>
    <row r="10590" spans="2:7" x14ac:dyDescent="0.25">
      <c r="B10590" s="29" t="s">
        <v>6634</v>
      </c>
      <c r="C10590" s="30">
        <v>9.3265386438168007E-6</v>
      </c>
      <c r="D10590" s="31">
        <v>-0.31691112153412598</v>
      </c>
      <c r="E10590" s="31">
        <v>7.4999999999999997E-2</v>
      </c>
      <c r="F10590" s="31">
        <v>7.0000000000000007E-2</v>
      </c>
      <c r="G10590" s="8">
        <v>0.34136064090233897</v>
      </c>
    </row>
    <row r="10591" spans="2:7" x14ac:dyDescent="0.25">
      <c r="B10591" s="29" t="s">
        <v>19420</v>
      </c>
      <c r="C10591" s="31">
        <v>0.77067962508464305</v>
      </c>
      <c r="D10591" s="31">
        <v>-0.31699986687941401</v>
      </c>
      <c r="E10591" s="31">
        <v>8.9999999999999993E-3</v>
      </c>
      <c r="F10591" s="31">
        <v>0.01</v>
      </c>
      <c r="G10591" s="8">
        <v>1</v>
      </c>
    </row>
    <row r="10592" spans="2:7" x14ac:dyDescent="0.25">
      <c r="B10592" s="29" t="s">
        <v>19140</v>
      </c>
      <c r="C10592" s="30">
        <v>2.9212349098914599E-5</v>
      </c>
      <c r="D10592" s="31">
        <v>-0.31709904467137801</v>
      </c>
      <c r="E10592" s="31">
        <v>8.5999999999999993E-2</v>
      </c>
      <c r="F10592" s="31">
        <v>8.5999999999999993E-2</v>
      </c>
      <c r="G10592" s="8">
        <v>1</v>
      </c>
    </row>
    <row r="10593" spans="2:7" x14ac:dyDescent="0.25">
      <c r="B10593" s="29" t="s">
        <v>9615</v>
      </c>
      <c r="C10593" s="30">
        <v>8.0004132293895499E-5</v>
      </c>
      <c r="D10593" s="31">
        <v>-0.31715407457510197</v>
      </c>
      <c r="E10593" s="31">
        <v>6.6000000000000003E-2</v>
      </c>
      <c r="F10593" s="31">
        <v>6.6000000000000003E-2</v>
      </c>
      <c r="G10593" s="8">
        <v>1</v>
      </c>
    </row>
    <row r="10594" spans="2:7" x14ac:dyDescent="0.25">
      <c r="B10594" s="29" t="s">
        <v>4221</v>
      </c>
      <c r="C10594" s="30">
        <v>8.4258271401153298E-8</v>
      </c>
      <c r="D10594" s="31">
        <v>-0.317179008086655</v>
      </c>
      <c r="E10594" s="31">
        <v>0.16900000000000001</v>
      </c>
      <c r="F10594" s="31">
        <v>0.17</v>
      </c>
      <c r="G10594" s="8">
        <v>3.0839369915536098E-3</v>
      </c>
    </row>
    <row r="10595" spans="2:7" x14ac:dyDescent="0.25">
      <c r="B10595" s="29" t="s">
        <v>17842</v>
      </c>
      <c r="C10595" s="30">
        <v>4.3941548294987197E-5</v>
      </c>
      <c r="D10595" s="31">
        <v>-0.317394057130719</v>
      </c>
      <c r="E10595" s="31">
        <v>8.4000000000000005E-2</v>
      </c>
      <c r="F10595" s="31">
        <v>8.4000000000000005E-2</v>
      </c>
      <c r="G10595" s="8">
        <v>1</v>
      </c>
    </row>
    <row r="10596" spans="2:7" x14ac:dyDescent="0.25">
      <c r="B10596" s="29" t="s">
        <v>12434</v>
      </c>
      <c r="C10596" s="31">
        <v>7.37033078620902E-2</v>
      </c>
      <c r="D10596" s="31">
        <v>-0.317429567567932</v>
      </c>
      <c r="E10596" s="31">
        <v>1.6E-2</v>
      </c>
      <c r="F10596" s="31">
        <v>1.4E-2</v>
      </c>
      <c r="G10596" s="8">
        <v>1</v>
      </c>
    </row>
    <row r="10597" spans="2:7" x14ac:dyDescent="0.25">
      <c r="B10597" s="29" t="s">
        <v>8866</v>
      </c>
      <c r="C10597" s="31">
        <v>1.26810833951557E-4</v>
      </c>
      <c r="D10597" s="31">
        <v>-0.31747496856332602</v>
      </c>
      <c r="E10597" s="31">
        <v>7.0999999999999994E-2</v>
      </c>
      <c r="F10597" s="31">
        <v>7.1999999999999995E-2</v>
      </c>
      <c r="G10597" s="8">
        <v>1</v>
      </c>
    </row>
    <row r="10598" spans="2:7" x14ac:dyDescent="0.25">
      <c r="B10598" s="29" t="s">
        <v>10155</v>
      </c>
      <c r="C10598" s="31">
        <v>2.5821695975290602E-4</v>
      </c>
      <c r="D10598" s="31">
        <v>-0.31754118709138701</v>
      </c>
      <c r="E10598" s="31">
        <v>6.5000000000000002E-2</v>
      </c>
      <c r="F10598" s="31">
        <v>6.6000000000000003E-2</v>
      </c>
      <c r="G10598" s="8">
        <v>1</v>
      </c>
    </row>
    <row r="10599" spans="2:7" x14ac:dyDescent="0.25">
      <c r="B10599" s="29" t="s">
        <v>5296</v>
      </c>
      <c r="C10599" s="30">
        <v>2.6844478019854098E-10</v>
      </c>
      <c r="D10599" s="31">
        <v>-0.317592403324851</v>
      </c>
      <c r="E10599" s="31">
        <v>0.10100000000000001</v>
      </c>
      <c r="F10599" s="31">
        <v>9.2999999999999999E-2</v>
      </c>
      <c r="G10599" s="32">
        <v>9.8253474000467907E-6</v>
      </c>
    </row>
    <row r="10600" spans="2:7" x14ac:dyDescent="0.25">
      <c r="B10600" s="29" t="s">
        <v>2141</v>
      </c>
      <c r="C10600" s="30">
        <v>2.0683619295197601E-11</v>
      </c>
      <c r="D10600" s="31">
        <v>-0.31760006271619101</v>
      </c>
      <c r="E10600" s="31">
        <v>0.13</v>
      </c>
      <c r="F10600" s="31">
        <v>0.121</v>
      </c>
      <c r="G10600" s="32">
        <v>7.5704114982352905E-7</v>
      </c>
    </row>
    <row r="10601" spans="2:7" x14ac:dyDescent="0.25">
      <c r="B10601" s="29" t="s">
        <v>6777</v>
      </c>
      <c r="C10601" s="30">
        <v>7.2741291512556497E-8</v>
      </c>
      <c r="D10601" s="31">
        <v>-0.317687928033908</v>
      </c>
      <c r="E10601" s="31">
        <v>0.10299999999999999</v>
      </c>
      <c r="F10601" s="31">
        <v>0.1</v>
      </c>
      <c r="G10601" s="8">
        <v>2.66240401065108E-3</v>
      </c>
    </row>
    <row r="10602" spans="2:7" x14ac:dyDescent="0.25">
      <c r="B10602" s="29" t="s">
        <v>2087</v>
      </c>
      <c r="C10602" s="30">
        <v>3.7257542982126997E-18</v>
      </c>
      <c r="D10602" s="31">
        <v>-0.31773347399180801</v>
      </c>
      <c r="E10602" s="31">
        <v>0.43</v>
      </c>
      <c r="F10602" s="31">
        <v>0.442</v>
      </c>
      <c r="G10602" s="32">
        <v>1.3636633306888301E-13</v>
      </c>
    </row>
    <row r="10603" spans="2:7" x14ac:dyDescent="0.25">
      <c r="B10603" s="29" t="s">
        <v>17902</v>
      </c>
      <c r="C10603" s="30">
        <v>8.2322869696025306E-8</v>
      </c>
      <c r="D10603" s="31">
        <v>-0.317891739463176</v>
      </c>
      <c r="E10603" s="31">
        <v>9.5000000000000001E-2</v>
      </c>
      <c r="F10603" s="31">
        <v>0.09</v>
      </c>
      <c r="G10603" s="8">
        <v>3.0130993537442201E-3</v>
      </c>
    </row>
    <row r="10604" spans="2:7" x14ac:dyDescent="0.25">
      <c r="B10604" s="29" t="s">
        <v>9369</v>
      </c>
      <c r="C10604" s="31">
        <v>1.11036487658126E-4</v>
      </c>
      <c r="D10604" s="31">
        <v>-0.31794800535749301</v>
      </c>
      <c r="E10604" s="31">
        <v>0.113</v>
      </c>
      <c r="F10604" s="31">
        <v>0.114</v>
      </c>
      <c r="G10604" s="8">
        <v>1</v>
      </c>
    </row>
    <row r="10605" spans="2:7" x14ac:dyDescent="0.25">
      <c r="B10605" s="29" t="s">
        <v>18396</v>
      </c>
      <c r="C10605" s="31">
        <v>0.12660176809703599</v>
      </c>
      <c r="D10605" s="31">
        <v>-0.31803468591989098</v>
      </c>
      <c r="E10605" s="31">
        <v>2.1000000000000001E-2</v>
      </c>
      <c r="F10605" s="31">
        <v>0.02</v>
      </c>
      <c r="G10605" s="8">
        <v>1</v>
      </c>
    </row>
    <row r="10606" spans="2:7" x14ac:dyDescent="0.25">
      <c r="B10606" s="29" t="s">
        <v>15220</v>
      </c>
      <c r="C10606" s="30">
        <v>3.2666393936646502E-5</v>
      </c>
      <c r="D10606" s="31">
        <v>-0.31811114217119801</v>
      </c>
      <c r="E10606" s="31">
        <v>8.3000000000000004E-2</v>
      </c>
      <c r="F10606" s="31">
        <v>8.3000000000000004E-2</v>
      </c>
      <c r="G10606" s="8">
        <v>1</v>
      </c>
    </row>
    <row r="10607" spans="2:7" x14ac:dyDescent="0.25">
      <c r="B10607" s="29" t="s">
        <v>12771</v>
      </c>
      <c r="C10607" s="31">
        <v>0.115543590091337</v>
      </c>
      <c r="D10607" s="31">
        <v>-0.31830154552295697</v>
      </c>
      <c r="E10607" s="31">
        <v>2.1000000000000001E-2</v>
      </c>
      <c r="F10607" s="31">
        <v>2.1000000000000001E-2</v>
      </c>
      <c r="G10607" s="8">
        <v>1</v>
      </c>
    </row>
    <row r="10608" spans="2:7" x14ac:dyDescent="0.25">
      <c r="B10608" s="29" t="s">
        <v>15713</v>
      </c>
      <c r="C10608" s="30">
        <v>3.4553096970845302E-6</v>
      </c>
      <c r="D10608" s="31">
        <v>-0.31850106077497697</v>
      </c>
      <c r="E10608" s="31">
        <v>5.6000000000000001E-2</v>
      </c>
      <c r="F10608" s="31">
        <v>0.05</v>
      </c>
      <c r="G10608" s="8">
        <v>0.12646779022299101</v>
      </c>
    </row>
    <row r="10609" spans="2:7" x14ac:dyDescent="0.25">
      <c r="B10609" s="29" t="s">
        <v>245</v>
      </c>
      <c r="C10609" s="30">
        <v>4.8907752625303803E-23</v>
      </c>
      <c r="D10609" s="31">
        <v>-0.31851345765042799</v>
      </c>
      <c r="E10609" s="31">
        <v>0.59699999999999998</v>
      </c>
      <c r="F10609" s="31">
        <v>0.59399999999999997</v>
      </c>
      <c r="G10609" s="32">
        <v>1.7900726538387401E-18</v>
      </c>
    </row>
    <row r="10610" spans="2:7" x14ac:dyDescent="0.25">
      <c r="B10610" s="29" t="s">
        <v>10263</v>
      </c>
      <c r="C10610" s="31">
        <v>9.9166559421970703E-3</v>
      </c>
      <c r="D10610" s="31">
        <v>-0.31859986082123898</v>
      </c>
      <c r="E10610" s="31">
        <v>4.8000000000000001E-2</v>
      </c>
      <c r="F10610" s="31">
        <v>4.8000000000000001E-2</v>
      </c>
      <c r="G10610" s="8">
        <v>1</v>
      </c>
    </row>
    <row r="10611" spans="2:7" x14ac:dyDescent="0.25">
      <c r="B10611" s="29" t="s">
        <v>3555</v>
      </c>
      <c r="C10611" s="30">
        <v>4.7470220007062802E-12</v>
      </c>
      <c r="D10611" s="31">
        <v>-0.319067041725975</v>
      </c>
      <c r="E10611" s="31">
        <v>0.26100000000000001</v>
      </c>
      <c r="F10611" s="31">
        <v>0.26600000000000001</v>
      </c>
      <c r="G10611" s="32">
        <v>1.7374575224784999E-7</v>
      </c>
    </row>
    <row r="10612" spans="2:7" x14ac:dyDescent="0.25">
      <c r="B10612" s="29" t="s">
        <v>8011</v>
      </c>
      <c r="C10612" s="30">
        <v>2.3909773342296499E-5</v>
      </c>
      <c r="D10612" s="31">
        <v>-0.31934387202916797</v>
      </c>
      <c r="E10612" s="31">
        <v>9.5000000000000001E-2</v>
      </c>
      <c r="F10612" s="31">
        <v>9.6000000000000002E-2</v>
      </c>
      <c r="G10612" s="8">
        <v>0.875121614101394</v>
      </c>
    </row>
    <row r="10613" spans="2:7" x14ac:dyDescent="0.25">
      <c r="B10613" s="29" t="s">
        <v>10250</v>
      </c>
      <c r="C10613" s="31">
        <v>1.5897124466186E-3</v>
      </c>
      <c r="D10613" s="31">
        <v>-0.31942442439680901</v>
      </c>
      <c r="E10613" s="31">
        <v>5.7000000000000002E-2</v>
      </c>
      <c r="F10613" s="31">
        <v>0.06</v>
      </c>
      <c r="G10613" s="8">
        <v>1</v>
      </c>
    </row>
    <row r="10614" spans="2:7" x14ac:dyDescent="0.25">
      <c r="B10614" s="29" t="s">
        <v>6812</v>
      </c>
      <c r="C10614" s="30">
        <v>5.1654131480182097E-8</v>
      </c>
      <c r="D10614" s="31">
        <v>-0.31948618544070601</v>
      </c>
      <c r="E10614" s="31">
        <v>0.23400000000000001</v>
      </c>
      <c r="F10614" s="31">
        <v>0.253</v>
      </c>
      <c r="G10614" s="8">
        <v>1.89059286630615E-3</v>
      </c>
    </row>
    <row r="10615" spans="2:7" x14ac:dyDescent="0.25">
      <c r="B10615" s="29" t="s">
        <v>10776</v>
      </c>
      <c r="C10615" s="31">
        <v>4.8338443632752297E-3</v>
      </c>
      <c r="D10615" s="31">
        <v>-0.31963441212292998</v>
      </c>
      <c r="E10615" s="31">
        <v>0.04</v>
      </c>
      <c r="F10615" s="31">
        <v>4.1000000000000002E-2</v>
      </c>
      <c r="G10615" s="8">
        <v>1</v>
      </c>
    </row>
    <row r="10616" spans="2:7" x14ac:dyDescent="0.25">
      <c r="B10616" s="29" t="s">
        <v>8317</v>
      </c>
      <c r="C10616" s="31">
        <v>3.3056283345919398E-4</v>
      </c>
      <c r="D10616" s="31">
        <v>-0.31983061436843901</v>
      </c>
      <c r="E10616" s="31">
        <v>2.5999999999999999E-2</v>
      </c>
      <c r="F10616" s="31">
        <v>2.1999999999999999E-2</v>
      </c>
      <c r="G10616" s="8">
        <v>1</v>
      </c>
    </row>
    <row r="10617" spans="2:7" x14ac:dyDescent="0.25">
      <c r="B10617" s="29" t="s">
        <v>15798</v>
      </c>
      <c r="C10617" s="31">
        <v>0.12993489470918401</v>
      </c>
      <c r="D10617" s="31">
        <v>-0.319919818913461</v>
      </c>
      <c r="E10617" s="31">
        <v>0.01</v>
      </c>
      <c r="F10617" s="31">
        <v>8.9999999999999993E-3</v>
      </c>
      <c r="G10617" s="8">
        <v>1</v>
      </c>
    </row>
    <row r="10618" spans="2:7" x14ac:dyDescent="0.25">
      <c r="B10618" s="29" t="s">
        <v>11963</v>
      </c>
      <c r="C10618" s="31">
        <v>0.32349369904509401</v>
      </c>
      <c r="D10618" s="31">
        <v>-0.32003105982771402</v>
      </c>
      <c r="E10618" s="31">
        <v>2.8000000000000001E-2</v>
      </c>
      <c r="F10618" s="31">
        <v>3.1E-2</v>
      </c>
      <c r="G10618" s="8">
        <v>1</v>
      </c>
    </row>
    <row r="10619" spans="2:7" x14ac:dyDescent="0.25">
      <c r="B10619" s="29" t="s">
        <v>13508</v>
      </c>
      <c r="C10619" s="31">
        <v>0.31784667945071698</v>
      </c>
      <c r="D10619" s="31">
        <v>-0.32005115140690399</v>
      </c>
      <c r="E10619" s="31">
        <v>1.4E-2</v>
      </c>
      <c r="F10619" s="31">
        <v>1.4999999999999999E-2</v>
      </c>
      <c r="G10619" s="8">
        <v>1</v>
      </c>
    </row>
    <row r="10620" spans="2:7" x14ac:dyDescent="0.25">
      <c r="B10620" s="29" t="s">
        <v>9249</v>
      </c>
      <c r="C10620" s="30">
        <v>1.25617310665982E-6</v>
      </c>
      <c r="D10620" s="31">
        <v>-0.32005995366889001</v>
      </c>
      <c r="E10620" s="31">
        <v>0.26</v>
      </c>
      <c r="F10620" s="31">
        <v>0.27600000000000002</v>
      </c>
      <c r="G10620" s="8">
        <v>4.5977191876856199E-2</v>
      </c>
    </row>
    <row r="10621" spans="2:7" x14ac:dyDescent="0.25">
      <c r="B10621" s="29" t="s">
        <v>12583</v>
      </c>
      <c r="C10621" s="31">
        <v>0.10038113081674201</v>
      </c>
      <c r="D10621" s="31">
        <v>-0.32032795591984597</v>
      </c>
      <c r="E10621" s="31">
        <v>1.7999999999999999E-2</v>
      </c>
      <c r="F10621" s="31">
        <v>1.7999999999999999E-2</v>
      </c>
      <c r="G10621" s="8">
        <v>1</v>
      </c>
    </row>
    <row r="10622" spans="2:7" x14ac:dyDescent="0.25">
      <c r="B10622" s="29" t="s">
        <v>16784</v>
      </c>
      <c r="C10622" s="30">
        <v>5.8445738865116797E-16</v>
      </c>
      <c r="D10622" s="31">
        <v>-0.32045162964256002</v>
      </c>
      <c r="E10622" s="31">
        <v>0.187</v>
      </c>
      <c r="F10622" s="31">
        <v>0.17299999999999999</v>
      </c>
      <c r="G10622" s="32">
        <v>2.1391724882021401E-11</v>
      </c>
    </row>
    <row r="10623" spans="2:7" x14ac:dyDescent="0.25">
      <c r="B10623" s="29" t="s">
        <v>15707</v>
      </c>
      <c r="C10623" s="31">
        <v>7.2125022928696894E-2</v>
      </c>
      <c r="D10623" s="31">
        <v>-0.320589148230916</v>
      </c>
      <c r="E10623" s="31">
        <v>2.5000000000000001E-2</v>
      </c>
      <c r="F10623" s="31">
        <v>2.5999999999999999E-2</v>
      </c>
      <c r="G10623" s="8">
        <v>1</v>
      </c>
    </row>
    <row r="10624" spans="2:7" x14ac:dyDescent="0.25">
      <c r="B10624" s="29" t="s">
        <v>11486</v>
      </c>
      <c r="C10624" s="31">
        <v>4.11063828305646E-2</v>
      </c>
      <c r="D10624" s="31">
        <v>-0.32063155122465598</v>
      </c>
      <c r="E10624" s="31">
        <v>0.01</v>
      </c>
      <c r="F10624" s="31">
        <v>8.0000000000000002E-3</v>
      </c>
      <c r="G10624" s="8">
        <v>1</v>
      </c>
    </row>
    <row r="10625" spans="2:7" x14ac:dyDescent="0.25">
      <c r="B10625" s="29" t="s">
        <v>13325</v>
      </c>
      <c r="C10625" s="31">
        <v>0.469867405418468</v>
      </c>
      <c r="D10625" s="31">
        <v>-0.32077564663139002</v>
      </c>
      <c r="E10625" s="31">
        <v>1.9E-2</v>
      </c>
      <c r="F10625" s="31">
        <v>0.02</v>
      </c>
      <c r="G10625" s="8">
        <v>1</v>
      </c>
    </row>
    <row r="10626" spans="2:7" x14ac:dyDescent="0.25">
      <c r="B10626" s="29" t="s">
        <v>15307</v>
      </c>
      <c r="C10626" s="30">
        <v>5.32128195816158E-9</v>
      </c>
      <c r="D10626" s="31">
        <v>-0.32103120841062199</v>
      </c>
      <c r="E10626" s="31">
        <v>9.9000000000000005E-2</v>
      </c>
      <c r="F10626" s="31">
        <v>9.0999999999999998E-2</v>
      </c>
      <c r="G10626" s="8">
        <v>1.9476424095067201E-4</v>
      </c>
    </row>
    <row r="10627" spans="2:7" x14ac:dyDescent="0.25">
      <c r="B10627" s="29" t="s">
        <v>5943</v>
      </c>
      <c r="C10627" s="30">
        <v>7.8996720800901805E-9</v>
      </c>
      <c r="D10627" s="31">
        <v>-0.32108462567792001</v>
      </c>
      <c r="E10627" s="31">
        <v>0.14499999999999999</v>
      </c>
      <c r="F10627" s="31">
        <v>0.14000000000000001</v>
      </c>
      <c r="G10627" s="8">
        <v>2.89135897803381E-4</v>
      </c>
    </row>
    <row r="10628" spans="2:7" x14ac:dyDescent="0.25">
      <c r="B10628" s="29" t="s">
        <v>16327</v>
      </c>
      <c r="C10628" s="30">
        <v>4.66358402393892E-11</v>
      </c>
      <c r="D10628" s="31">
        <v>-0.32111002429546298</v>
      </c>
      <c r="E10628" s="31">
        <v>0.20100000000000001</v>
      </c>
      <c r="F10628" s="31">
        <v>0.2</v>
      </c>
      <c r="G10628" s="32">
        <v>1.7069183886018901E-6</v>
      </c>
    </row>
    <row r="10629" spans="2:7" x14ac:dyDescent="0.25">
      <c r="B10629" s="29" t="s">
        <v>2354</v>
      </c>
      <c r="C10629" s="30">
        <v>2.5610525208901299E-11</v>
      </c>
      <c r="D10629" s="31">
        <v>-0.32116300121272001</v>
      </c>
      <c r="E10629" s="31">
        <v>9.7000000000000003E-2</v>
      </c>
      <c r="F10629" s="31">
        <v>8.5999999999999993E-2</v>
      </c>
      <c r="G10629" s="32">
        <v>9.3737083317099497E-7</v>
      </c>
    </row>
    <row r="10630" spans="2:7" x14ac:dyDescent="0.25">
      <c r="B10630" s="29" t="s">
        <v>4656</v>
      </c>
      <c r="C10630" s="30">
        <v>1.01383032297546E-8</v>
      </c>
      <c r="D10630" s="31">
        <v>-0.321173763428385</v>
      </c>
      <c r="E10630" s="31">
        <v>0.21299999999999999</v>
      </c>
      <c r="F10630" s="31">
        <v>0.221</v>
      </c>
      <c r="G10630" s="8">
        <v>3.7107203651224902E-4</v>
      </c>
    </row>
    <row r="10631" spans="2:7" x14ac:dyDescent="0.25">
      <c r="B10631" s="29" t="s">
        <v>3571</v>
      </c>
      <c r="C10631" s="30">
        <v>9.5889113158626297E-9</v>
      </c>
      <c r="D10631" s="31">
        <v>-0.32119798431892299</v>
      </c>
      <c r="E10631" s="31">
        <v>0.157</v>
      </c>
      <c r="F10631" s="31">
        <v>0.157</v>
      </c>
      <c r="G10631" s="8">
        <v>3.5096374307188802E-4</v>
      </c>
    </row>
    <row r="10632" spans="2:7" x14ac:dyDescent="0.25">
      <c r="B10632" s="29" t="s">
        <v>16815</v>
      </c>
      <c r="C10632" s="30">
        <v>8.4371805960348295E-17</v>
      </c>
      <c r="D10632" s="31">
        <v>-0.32129867055236799</v>
      </c>
      <c r="E10632" s="31">
        <v>0.44</v>
      </c>
      <c r="F10632" s="31">
        <v>0.44400000000000001</v>
      </c>
      <c r="G10632" s="32">
        <v>3.0880924699547098E-12</v>
      </c>
    </row>
    <row r="10633" spans="2:7" x14ac:dyDescent="0.25">
      <c r="B10633" s="29" t="s">
        <v>1926</v>
      </c>
      <c r="C10633" s="30">
        <v>4.6717440535983603E-21</v>
      </c>
      <c r="D10633" s="31">
        <v>-0.321303083834652</v>
      </c>
      <c r="E10633" s="31">
        <v>0.53900000000000003</v>
      </c>
      <c r="F10633" s="31">
        <v>0.55600000000000005</v>
      </c>
      <c r="G10633" s="32">
        <v>1.70990504105753E-16</v>
      </c>
    </row>
    <row r="10634" spans="2:7" x14ac:dyDescent="0.25">
      <c r="B10634" s="29" t="s">
        <v>2956</v>
      </c>
      <c r="C10634" s="30">
        <v>8.6452921071555999E-17</v>
      </c>
      <c r="D10634" s="31">
        <v>-0.32130493801318399</v>
      </c>
      <c r="E10634" s="31">
        <v>0.39100000000000001</v>
      </c>
      <c r="F10634" s="31">
        <v>0.40200000000000002</v>
      </c>
      <c r="G10634" s="32">
        <v>3.1642633641400201E-12</v>
      </c>
    </row>
    <row r="10635" spans="2:7" x14ac:dyDescent="0.25">
      <c r="B10635" s="29" t="s">
        <v>9781</v>
      </c>
      <c r="C10635" s="31">
        <v>1.62496399859186E-4</v>
      </c>
      <c r="D10635" s="31">
        <v>-0.321335826007346</v>
      </c>
      <c r="E10635" s="31">
        <v>0.106</v>
      </c>
      <c r="F10635" s="31">
        <v>0.111</v>
      </c>
      <c r="G10635" s="8">
        <v>1</v>
      </c>
    </row>
    <row r="10636" spans="2:7" x14ac:dyDescent="0.25">
      <c r="B10636" s="29" t="s">
        <v>8009</v>
      </c>
      <c r="C10636" s="31">
        <v>1.8336527746536701E-4</v>
      </c>
      <c r="D10636" s="31">
        <v>-0.32149591209580503</v>
      </c>
      <c r="E10636" s="31">
        <v>4.5999999999999999E-2</v>
      </c>
      <c r="F10636" s="31">
        <v>0.04</v>
      </c>
      <c r="G10636" s="8">
        <v>1</v>
      </c>
    </row>
    <row r="10637" spans="2:7" x14ac:dyDescent="0.25">
      <c r="B10637" s="29" t="s">
        <v>13945</v>
      </c>
      <c r="C10637" s="31">
        <v>0.372998741658426</v>
      </c>
      <c r="D10637" s="31">
        <v>-0.32155641756273001</v>
      </c>
      <c r="E10637" s="31">
        <v>1.4999999999999999E-2</v>
      </c>
      <c r="F10637" s="31">
        <v>1.7999999999999999E-2</v>
      </c>
      <c r="G10637" s="8">
        <v>1</v>
      </c>
    </row>
    <row r="10638" spans="2:7" x14ac:dyDescent="0.25">
      <c r="B10638" s="29" t="s">
        <v>14633</v>
      </c>
      <c r="C10638" s="31">
        <v>0.185339909076042</v>
      </c>
      <c r="D10638" s="31">
        <v>-0.32163231457606301</v>
      </c>
      <c r="E10638" s="31">
        <v>1.2999999999999999E-2</v>
      </c>
      <c r="F10638" s="31">
        <v>1.2E-2</v>
      </c>
      <c r="G10638" s="8">
        <v>1</v>
      </c>
    </row>
    <row r="10639" spans="2:7" x14ac:dyDescent="0.25">
      <c r="B10639" s="29" t="s">
        <v>18669</v>
      </c>
      <c r="C10639" s="30">
        <v>1.37833134387917E-16</v>
      </c>
      <c r="D10639" s="31">
        <v>-0.32180131813333301</v>
      </c>
      <c r="E10639" s="31">
        <v>0.38400000000000001</v>
      </c>
      <c r="F10639" s="31">
        <v>0.39400000000000002</v>
      </c>
      <c r="G10639" s="32">
        <v>5.0448305517321602E-12</v>
      </c>
    </row>
    <row r="10640" spans="2:7" x14ac:dyDescent="0.25">
      <c r="B10640" s="29" t="s">
        <v>757</v>
      </c>
      <c r="C10640" s="30">
        <v>3.0878183171289502E-22</v>
      </c>
      <c r="D10640" s="31">
        <v>-0.32181268854935802</v>
      </c>
      <c r="E10640" s="31">
        <v>0.72099999999999997</v>
      </c>
      <c r="F10640" s="31">
        <v>0.66500000000000004</v>
      </c>
      <c r="G10640" s="32">
        <v>1.13017238225237E-17</v>
      </c>
    </row>
    <row r="10641" spans="2:7" x14ac:dyDescent="0.25">
      <c r="B10641" s="29" t="s">
        <v>16620</v>
      </c>
      <c r="C10641" s="31">
        <v>1.7644922913543799E-4</v>
      </c>
      <c r="D10641" s="31">
        <v>-0.32186182391130902</v>
      </c>
      <c r="E10641" s="31">
        <v>0.04</v>
      </c>
      <c r="F10641" s="31">
        <v>3.5000000000000003E-2</v>
      </c>
      <c r="G10641" s="8">
        <v>1</v>
      </c>
    </row>
    <row r="10642" spans="2:7" x14ac:dyDescent="0.25">
      <c r="B10642" s="29" t="s">
        <v>12336</v>
      </c>
      <c r="C10642" s="31">
        <v>0.41759525369897399</v>
      </c>
      <c r="D10642" s="31">
        <v>-0.32191608462027199</v>
      </c>
      <c r="E10642" s="31">
        <v>2.1000000000000001E-2</v>
      </c>
      <c r="F10642" s="31">
        <v>2.1999999999999999E-2</v>
      </c>
      <c r="G10642" s="8">
        <v>1</v>
      </c>
    </row>
    <row r="10643" spans="2:7" x14ac:dyDescent="0.25">
      <c r="B10643" s="29" t="s">
        <v>9390</v>
      </c>
      <c r="C10643" s="31">
        <v>1.01428494340725E-4</v>
      </c>
      <c r="D10643" s="31">
        <v>-0.32199067826323202</v>
      </c>
      <c r="E10643" s="31">
        <v>5.2999999999999999E-2</v>
      </c>
      <c r="F10643" s="31">
        <v>4.9000000000000002E-2</v>
      </c>
      <c r="G10643" s="8">
        <v>1</v>
      </c>
    </row>
    <row r="10644" spans="2:7" x14ac:dyDescent="0.25">
      <c r="B10644" s="25" t="s">
        <v>3714</v>
      </c>
      <c r="C10644" s="56">
        <v>4.2441087714411199E-8</v>
      </c>
      <c r="D10644" s="57">
        <v>-0.32233810829297599</v>
      </c>
      <c r="E10644" s="57">
        <v>0.13400000000000001</v>
      </c>
      <c r="F10644" s="57">
        <v>0.13100000000000001</v>
      </c>
      <c r="G10644" s="59">
        <v>1.5533862514351599E-3</v>
      </c>
    </row>
    <row r="10645" spans="2:7" x14ac:dyDescent="0.25">
      <c r="B10645" s="25" t="s">
        <v>7779</v>
      </c>
      <c r="C10645" s="56">
        <v>1.66482309556516E-7</v>
      </c>
      <c r="D10645" s="57">
        <v>-0.32234075922586303</v>
      </c>
      <c r="E10645" s="57">
        <v>0.114</v>
      </c>
      <c r="F10645" s="57">
        <v>0.112</v>
      </c>
      <c r="G10645" s="59">
        <v>6.0934190120780496E-3</v>
      </c>
    </row>
    <row r="10646" spans="2:7" x14ac:dyDescent="0.25">
      <c r="B10646" s="25" t="s">
        <v>7610</v>
      </c>
      <c r="C10646" s="56">
        <v>6.4505603288469203E-11</v>
      </c>
      <c r="D10646" s="57">
        <v>-0.32258551597583301</v>
      </c>
      <c r="E10646" s="57">
        <v>0.26200000000000001</v>
      </c>
      <c r="F10646" s="57">
        <v>0.23899999999999999</v>
      </c>
      <c r="G10646" s="58">
        <v>2.36096958596126E-6</v>
      </c>
    </row>
    <row r="10647" spans="2:7" x14ac:dyDescent="0.25">
      <c r="B10647" s="25" t="s">
        <v>5153</v>
      </c>
      <c r="C10647" s="56">
        <v>4.0309100036869603E-8</v>
      </c>
      <c r="D10647" s="57">
        <v>-0.322686116003915</v>
      </c>
      <c r="E10647" s="57">
        <v>9.6000000000000002E-2</v>
      </c>
      <c r="F10647" s="57">
        <v>8.3000000000000004E-2</v>
      </c>
      <c r="G10647" s="59">
        <v>1.4753533704494699E-3</v>
      </c>
    </row>
    <row r="10648" spans="2:7" x14ac:dyDescent="0.25">
      <c r="B10648" s="29" t="s">
        <v>15362</v>
      </c>
      <c r="C10648" s="31">
        <v>1.6422883421544101E-2</v>
      </c>
      <c r="D10648" s="31">
        <v>-0.32286905963725898</v>
      </c>
      <c r="E10648" s="31">
        <v>2.5000000000000001E-2</v>
      </c>
      <c r="F10648" s="31">
        <v>2.3E-2</v>
      </c>
      <c r="G10648" s="8">
        <v>1</v>
      </c>
    </row>
    <row r="10649" spans="2:7" x14ac:dyDescent="0.25">
      <c r="B10649" s="25" t="s">
        <v>2961</v>
      </c>
      <c r="C10649" s="56">
        <v>1.9199241633414102E-9</v>
      </c>
      <c r="D10649" s="57">
        <v>-0.32287440884902102</v>
      </c>
      <c r="E10649" s="57">
        <v>0.13500000000000001</v>
      </c>
      <c r="F10649" s="57">
        <v>0.13</v>
      </c>
      <c r="G10649" s="58">
        <v>7.0271144302458998E-5</v>
      </c>
    </row>
    <row r="10650" spans="2:7" x14ac:dyDescent="0.25">
      <c r="B10650" s="25" t="s">
        <v>687</v>
      </c>
      <c r="C10650" s="56">
        <v>3.5809247726557003E-21</v>
      </c>
      <c r="D10650" s="57">
        <v>-0.32294799903632998</v>
      </c>
      <c r="E10650" s="57">
        <v>0.31</v>
      </c>
      <c r="F10650" s="57">
        <v>0.29299999999999998</v>
      </c>
      <c r="G10650" s="58">
        <v>1.3106542760397099E-16</v>
      </c>
    </row>
    <row r="10651" spans="2:7" x14ac:dyDescent="0.25">
      <c r="B10651" s="29" t="s">
        <v>13674</v>
      </c>
      <c r="C10651" s="31">
        <v>0.24205130197584501</v>
      </c>
      <c r="D10651" s="31">
        <v>-0.32301166920191099</v>
      </c>
      <c r="E10651" s="31">
        <v>1.2999999999999999E-2</v>
      </c>
      <c r="F10651" s="31">
        <v>1.2E-2</v>
      </c>
      <c r="G10651" s="8">
        <v>1</v>
      </c>
    </row>
    <row r="10652" spans="2:7" x14ac:dyDescent="0.25">
      <c r="B10652" s="29" t="s">
        <v>11627</v>
      </c>
      <c r="C10652" s="31">
        <v>7.6374481231339095E-2</v>
      </c>
      <c r="D10652" s="31">
        <v>-0.32308587243119802</v>
      </c>
      <c r="E10652" s="31">
        <v>2.1000000000000001E-2</v>
      </c>
      <c r="F10652" s="31">
        <v>0.02</v>
      </c>
      <c r="G10652" s="8">
        <v>1</v>
      </c>
    </row>
    <row r="10653" spans="2:7" x14ac:dyDescent="0.25">
      <c r="B10653" s="29" t="s">
        <v>19206</v>
      </c>
      <c r="C10653" s="31">
        <v>8.2306498698836602E-4</v>
      </c>
      <c r="D10653" s="31">
        <v>-0.32319735351129297</v>
      </c>
      <c r="E10653" s="31">
        <v>3.9E-2</v>
      </c>
      <c r="F10653" s="31">
        <v>3.6999999999999998E-2</v>
      </c>
      <c r="G10653" s="8">
        <v>1</v>
      </c>
    </row>
    <row r="10654" spans="2:7" x14ac:dyDescent="0.25">
      <c r="B10654" s="29" t="s">
        <v>14818</v>
      </c>
      <c r="C10654" s="31">
        <v>3.1856075589225602E-3</v>
      </c>
      <c r="D10654" s="31">
        <v>-0.32323470072369798</v>
      </c>
      <c r="E10654" s="31">
        <v>3.9E-2</v>
      </c>
      <c r="F10654" s="31">
        <v>3.9E-2</v>
      </c>
      <c r="G10654" s="8">
        <v>1</v>
      </c>
    </row>
    <row r="10655" spans="2:7" x14ac:dyDescent="0.25">
      <c r="B10655" s="25" t="s">
        <v>6728</v>
      </c>
      <c r="C10655" s="56">
        <v>1.7185393582492101E-8</v>
      </c>
      <c r="D10655" s="57">
        <v>-0.323499216084293</v>
      </c>
      <c r="E10655" s="57">
        <v>5.1999999999999998E-2</v>
      </c>
      <c r="F10655" s="57">
        <v>4.3999999999999997E-2</v>
      </c>
      <c r="G10655" s="59">
        <v>6.2900259051279299E-4</v>
      </c>
    </row>
    <row r="10656" spans="2:7" x14ac:dyDescent="0.25">
      <c r="B10656" s="25" t="s">
        <v>2653</v>
      </c>
      <c r="C10656" s="56">
        <v>2.1784714195175399E-17</v>
      </c>
      <c r="D10656" s="57">
        <v>-0.323586820599508</v>
      </c>
      <c r="E10656" s="57">
        <v>0.46600000000000003</v>
      </c>
      <c r="F10656" s="57">
        <v>0.47499999999999998</v>
      </c>
      <c r="G10656" s="58">
        <v>7.9734232425761605E-13</v>
      </c>
    </row>
    <row r="10657" spans="2:7" x14ac:dyDescent="0.25">
      <c r="B10657" s="25" t="s">
        <v>17778</v>
      </c>
      <c r="C10657" s="56">
        <v>6.0771480117221594E-8</v>
      </c>
      <c r="D10657" s="57">
        <v>-0.323663075579189</v>
      </c>
      <c r="E10657" s="57">
        <v>0.126</v>
      </c>
      <c r="F10657" s="57">
        <v>0.128</v>
      </c>
      <c r="G10657" s="59">
        <v>2.22429694377043E-3</v>
      </c>
    </row>
    <row r="10658" spans="2:7" x14ac:dyDescent="0.25">
      <c r="B10658" s="25" t="s">
        <v>493</v>
      </c>
      <c r="C10658" s="56">
        <v>1.8692601746753499E-19</v>
      </c>
      <c r="D10658" s="57">
        <v>-0.32378031764352</v>
      </c>
      <c r="E10658" s="57">
        <v>0.83499999999999996</v>
      </c>
      <c r="F10658" s="57">
        <v>0.84699999999999998</v>
      </c>
      <c r="G10658" s="58">
        <v>6.84167916532926E-15</v>
      </c>
    </row>
    <row r="10659" spans="2:7" x14ac:dyDescent="0.25">
      <c r="B10659" s="29" t="s">
        <v>15386</v>
      </c>
      <c r="C10659" s="31">
        <v>3.2159678857551499E-2</v>
      </c>
      <c r="D10659" s="31">
        <v>-0.32391454250733398</v>
      </c>
      <c r="E10659" s="31">
        <v>0.02</v>
      </c>
      <c r="F10659" s="31">
        <v>1.7999999999999999E-2</v>
      </c>
      <c r="G10659" s="8">
        <v>1</v>
      </c>
    </row>
    <row r="10660" spans="2:7" x14ac:dyDescent="0.25">
      <c r="B10660" s="25" t="s">
        <v>2379</v>
      </c>
      <c r="C10660" s="56">
        <v>1.9637778269291E-14</v>
      </c>
      <c r="D10660" s="57">
        <v>-0.32394524852740902</v>
      </c>
      <c r="E10660" s="57">
        <v>0.222</v>
      </c>
      <c r="F10660" s="57">
        <v>0.214</v>
      </c>
      <c r="G10660" s="58">
        <v>7.1876232243431996E-10</v>
      </c>
    </row>
    <row r="10661" spans="2:7" x14ac:dyDescent="0.25">
      <c r="B10661" s="29" t="s">
        <v>9866</v>
      </c>
      <c r="C10661" s="31">
        <v>7.6804330482274099E-4</v>
      </c>
      <c r="D10661" s="31">
        <v>-0.32397859773941601</v>
      </c>
      <c r="E10661" s="31">
        <v>7.0999999999999994E-2</v>
      </c>
      <c r="F10661" s="31">
        <v>7.1999999999999995E-2</v>
      </c>
      <c r="G10661" s="8">
        <v>1</v>
      </c>
    </row>
    <row r="10662" spans="2:7" x14ac:dyDescent="0.25">
      <c r="B10662" s="29" t="s">
        <v>4122</v>
      </c>
      <c r="C10662" s="30">
        <v>1.7301796417578901E-6</v>
      </c>
      <c r="D10662" s="31">
        <v>-0.323992380194709</v>
      </c>
      <c r="E10662" s="31">
        <v>0.10299999999999999</v>
      </c>
      <c r="F10662" s="31">
        <v>9.9000000000000005E-2</v>
      </c>
      <c r="G10662" s="8">
        <v>6.3326305067980496E-2</v>
      </c>
    </row>
    <row r="10663" spans="2:7" x14ac:dyDescent="0.25">
      <c r="B10663" s="25" t="s">
        <v>17030</v>
      </c>
      <c r="C10663" s="56">
        <v>1.409114333915E-11</v>
      </c>
      <c r="D10663" s="57">
        <v>-0.32443169201765698</v>
      </c>
      <c r="E10663" s="57">
        <v>0.24099999999999999</v>
      </c>
      <c r="F10663" s="57">
        <v>0.248</v>
      </c>
      <c r="G10663" s="58">
        <v>5.15749937356229E-7</v>
      </c>
    </row>
    <row r="10664" spans="2:7" x14ac:dyDescent="0.25">
      <c r="B10664" s="29" t="s">
        <v>15483</v>
      </c>
      <c r="C10664" s="31">
        <v>1.1176531820932501E-2</v>
      </c>
      <c r="D10664" s="31">
        <v>-0.32459954327704599</v>
      </c>
      <c r="E10664" s="31">
        <v>1.4E-2</v>
      </c>
      <c r="F10664" s="31">
        <v>1.0999999999999999E-2</v>
      </c>
      <c r="G10664" s="8">
        <v>1</v>
      </c>
    </row>
    <row r="10665" spans="2:7" x14ac:dyDescent="0.25">
      <c r="B10665" s="29" t="s">
        <v>19201</v>
      </c>
      <c r="C10665" s="31">
        <v>7.4514740546553402E-4</v>
      </c>
      <c r="D10665" s="31">
        <v>-0.32490322632276503</v>
      </c>
      <c r="E10665" s="31">
        <v>0.12</v>
      </c>
      <c r="F10665" s="31">
        <v>0.13300000000000001</v>
      </c>
      <c r="G10665" s="8">
        <v>1</v>
      </c>
    </row>
    <row r="10666" spans="2:7" x14ac:dyDescent="0.25">
      <c r="B10666" s="25" t="s">
        <v>1891</v>
      </c>
      <c r="C10666" s="56">
        <v>2.1789530174789202E-25</v>
      </c>
      <c r="D10666" s="57">
        <v>-0.32502223130482299</v>
      </c>
      <c r="E10666" s="57">
        <v>0.85299999999999998</v>
      </c>
      <c r="F10666" s="57">
        <v>0.87</v>
      </c>
      <c r="G10666" s="58">
        <v>7.9751859392745907E-21</v>
      </c>
    </row>
    <row r="10667" spans="2:7" x14ac:dyDescent="0.25">
      <c r="B10667" s="29" t="s">
        <v>8518</v>
      </c>
      <c r="C10667" s="30">
        <v>1.5556540087981001E-6</v>
      </c>
      <c r="D10667" s="31">
        <v>-0.32505105521310901</v>
      </c>
      <c r="E10667" s="31">
        <v>9.6000000000000002E-2</v>
      </c>
      <c r="F10667" s="31">
        <v>9.2999999999999999E-2</v>
      </c>
      <c r="G10667" s="8">
        <v>5.6938492376019202E-2</v>
      </c>
    </row>
    <row r="10668" spans="2:7" x14ac:dyDescent="0.25">
      <c r="B10668" s="29" t="s">
        <v>15917</v>
      </c>
      <c r="C10668" s="31">
        <v>4.2025867595694502E-2</v>
      </c>
      <c r="D10668" s="31">
        <v>-0.32508142240642102</v>
      </c>
      <c r="E10668" s="31">
        <v>3.5999999999999997E-2</v>
      </c>
      <c r="F10668" s="31">
        <v>3.6999999999999998E-2</v>
      </c>
      <c r="G10668" s="8">
        <v>1</v>
      </c>
    </row>
    <row r="10669" spans="2:7" x14ac:dyDescent="0.25">
      <c r="B10669" s="25" t="s">
        <v>4412</v>
      </c>
      <c r="C10669" s="56">
        <v>2.0435923070516599E-13</v>
      </c>
      <c r="D10669" s="57">
        <v>-0.32510094514851401</v>
      </c>
      <c r="E10669" s="57">
        <v>0.23799999999999999</v>
      </c>
      <c r="F10669" s="57">
        <v>0.23200000000000001</v>
      </c>
      <c r="G10669" s="58">
        <v>7.4797522030397699E-9</v>
      </c>
    </row>
    <row r="10670" spans="2:7" x14ac:dyDescent="0.25">
      <c r="B10670" s="25" t="s">
        <v>3059</v>
      </c>
      <c r="C10670" s="56">
        <v>2.13994654570625E-10</v>
      </c>
      <c r="D10670" s="57">
        <v>-0.32514134933236</v>
      </c>
      <c r="E10670" s="57">
        <v>0.157</v>
      </c>
      <c r="F10670" s="57">
        <v>0.14699999999999999</v>
      </c>
      <c r="G10670" s="58">
        <v>7.8324183519394493E-6</v>
      </c>
    </row>
    <row r="10671" spans="2:7" x14ac:dyDescent="0.25">
      <c r="B10671" s="29" t="s">
        <v>7116</v>
      </c>
      <c r="C10671" s="30">
        <v>2.7491566800696999E-5</v>
      </c>
      <c r="D10671" s="31">
        <v>-0.32529844704201899</v>
      </c>
      <c r="E10671" s="31">
        <v>0.05</v>
      </c>
      <c r="F10671" s="31">
        <v>4.4999999999999998E-2</v>
      </c>
      <c r="G10671" s="8">
        <v>1</v>
      </c>
    </row>
    <row r="10672" spans="2:7" x14ac:dyDescent="0.25">
      <c r="B10672" s="29" t="s">
        <v>7805</v>
      </c>
      <c r="C10672" s="30">
        <v>1.10473395415017E-5</v>
      </c>
      <c r="D10672" s="31">
        <v>-0.32550931134265698</v>
      </c>
      <c r="E10672" s="31">
        <v>7.9000000000000001E-2</v>
      </c>
      <c r="F10672" s="31">
        <v>7.8E-2</v>
      </c>
      <c r="G10672" s="8">
        <v>0.40434367455850401</v>
      </c>
    </row>
    <row r="10673" spans="2:7" x14ac:dyDescent="0.25">
      <c r="B10673" s="25" t="s">
        <v>6031</v>
      </c>
      <c r="C10673" s="56">
        <v>1.25503621083814E-7</v>
      </c>
      <c r="D10673" s="57">
        <v>-0.325567222006033</v>
      </c>
      <c r="E10673" s="57">
        <v>0.124</v>
      </c>
      <c r="F10673" s="57">
        <v>0.123</v>
      </c>
      <c r="G10673" s="59">
        <v>4.5935580352886802E-3</v>
      </c>
    </row>
    <row r="10674" spans="2:7" x14ac:dyDescent="0.25">
      <c r="B10674" s="29" t="s">
        <v>13806</v>
      </c>
      <c r="C10674" s="31">
        <v>0.30661244440913099</v>
      </c>
      <c r="D10674" s="31">
        <v>-0.32561713567224299</v>
      </c>
      <c r="E10674" s="31">
        <v>2.1999999999999999E-2</v>
      </c>
      <c r="F10674" s="31">
        <v>2.4E-2</v>
      </c>
      <c r="G10674" s="8">
        <v>1</v>
      </c>
    </row>
    <row r="10675" spans="2:7" x14ac:dyDescent="0.25">
      <c r="B10675" s="29" t="s">
        <v>14251</v>
      </c>
      <c r="C10675" s="31">
        <v>0.33616772517783899</v>
      </c>
      <c r="D10675" s="31">
        <v>-0.32586199529682802</v>
      </c>
      <c r="E10675" s="31">
        <v>1.9E-2</v>
      </c>
      <c r="F10675" s="31">
        <v>2.1000000000000001E-2</v>
      </c>
      <c r="G10675" s="8">
        <v>1</v>
      </c>
    </row>
    <row r="10676" spans="2:7" x14ac:dyDescent="0.25">
      <c r="B10676" s="29" t="s">
        <v>12100</v>
      </c>
      <c r="C10676" s="31">
        <v>6.7447796082600302E-3</v>
      </c>
      <c r="D10676" s="31">
        <v>-0.32591148580002799</v>
      </c>
      <c r="E10676" s="31">
        <v>3.9E-2</v>
      </c>
      <c r="F10676" s="31">
        <v>3.9E-2</v>
      </c>
      <c r="G10676" s="8">
        <v>1</v>
      </c>
    </row>
    <row r="10677" spans="2:7" x14ac:dyDescent="0.25">
      <c r="B10677" s="25" t="s">
        <v>18078</v>
      </c>
      <c r="C10677" s="56">
        <v>8.3186666346836005E-8</v>
      </c>
      <c r="D10677" s="57">
        <v>-0.32608743356049902</v>
      </c>
      <c r="E10677" s="57">
        <v>0.08</v>
      </c>
      <c r="F10677" s="57">
        <v>7.0999999999999994E-2</v>
      </c>
      <c r="G10677" s="59">
        <v>3.0447151749605499E-3</v>
      </c>
    </row>
    <row r="10678" spans="2:7" x14ac:dyDescent="0.25">
      <c r="B10678" s="29" t="s">
        <v>17140</v>
      </c>
      <c r="C10678" s="31">
        <v>5.7558997921048696E-3</v>
      </c>
      <c r="D10678" s="31">
        <v>-0.326106625064428</v>
      </c>
      <c r="E10678" s="31">
        <v>5.2999999999999999E-2</v>
      </c>
      <c r="F10678" s="31">
        <v>5.3999999999999999E-2</v>
      </c>
      <c r="G10678" s="8">
        <v>1</v>
      </c>
    </row>
    <row r="10679" spans="2:7" x14ac:dyDescent="0.25">
      <c r="B10679" s="29" t="s">
        <v>14889</v>
      </c>
      <c r="C10679" s="31">
        <v>0.48551451110171401</v>
      </c>
      <c r="D10679" s="31">
        <v>-0.32614086854128499</v>
      </c>
      <c r="E10679" s="31">
        <v>8.9999999999999993E-3</v>
      </c>
      <c r="F10679" s="31">
        <v>1.2E-2</v>
      </c>
      <c r="G10679" s="8">
        <v>1</v>
      </c>
    </row>
    <row r="10680" spans="2:7" x14ac:dyDescent="0.25">
      <c r="B10680" s="29" t="s">
        <v>10338</v>
      </c>
      <c r="C10680" s="31">
        <v>3.6345760727668701E-2</v>
      </c>
      <c r="D10680" s="31">
        <v>-0.32617693693028199</v>
      </c>
      <c r="E10680" s="31">
        <v>7.0000000000000007E-2</v>
      </c>
      <c r="F10680" s="31">
        <v>8.1000000000000003E-2</v>
      </c>
      <c r="G10680" s="8">
        <v>1</v>
      </c>
    </row>
    <row r="10681" spans="2:7" x14ac:dyDescent="0.25">
      <c r="B10681" s="29" t="s">
        <v>11598</v>
      </c>
      <c r="C10681" s="31">
        <v>1.6331231870035299E-2</v>
      </c>
      <c r="D10681" s="31">
        <v>-0.326217218673028</v>
      </c>
      <c r="E10681" s="31">
        <v>5.6000000000000001E-2</v>
      </c>
      <c r="F10681" s="31">
        <v>0.06</v>
      </c>
      <c r="G10681" s="8">
        <v>1</v>
      </c>
    </row>
    <row r="10682" spans="2:7" x14ac:dyDescent="0.25">
      <c r="B10682" s="25" t="s">
        <v>4794</v>
      </c>
      <c r="C10682" s="56">
        <v>2.15902076377573E-16</v>
      </c>
      <c r="D10682" s="57">
        <v>-0.32627568841177101</v>
      </c>
      <c r="E10682" s="57">
        <v>0.13400000000000001</v>
      </c>
      <c r="F10682" s="57">
        <v>0.121</v>
      </c>
      <c r="G10682" s="58">
        <v>7.9022318974955401E-12</v>
      </c>
    </row>
    <row r="10683" spans="2:7" x14ac:dyDescent="0.25">
      <c r="B10683" s="25" t="s">
        <v>7520</v>
      </c>
      <c r="C10683" s="56">
        <v>2.00770498715776E-7</v>
      </c>
      <c r="D10683" s="57">
        <v>-0.32638390673829298</v>
      </c>
      <c r="E10683" s="57">
        <v>0.17599999999999999</v>
      </c>
      <c r="F10683" s="57">
        <v>0.18</v>
      </c>
      <c r="G10683" s="59">
        <v>7.3484010234961096E-3</v>
      </c>
    </row>
    <row r="10684" spans="2:7" x14ac:dyDescent="0.25">
      <c r="B10684" s="29" t="s">
        <v>14344</v>
      </c>
      <c r="C10684" s="31">
        <v>0.50592296715075702</v>
      </c>
      <c r="D10684" s="31">
        <v>-0.32676586353460702</v>
      </c>
      <c r="E10684" s="31">
        <v>1.2E-2</v>
      </c>
      <c r="F10684" s="31">
        <v>1.2E-2</v>
      </c>
      <c r="G10684" s="8">
        <v>1</v>
      </c>
    </row>
    <row r="10685" spans="2:7" x14ac:dyDescent="0.25">
      <c r="B10685" s="29" t="s">
        <v>13962</v>
      </c>
      <c r="C10685" s="31">
        <v>0.13849651359582699</v>
      </c>
      <c r="D10685" s="31">
        <v>-0.32683348268632101</v>
      </c>
      <c r="E10685" s="31">
        <v>3.5000000000000003E-2</v>
      </c>
      <c r="F10685" s="31">
        <v>4.3999999999999997E-2</v>
      </c>
      <c r="G10685" s="8">
        <v>1</v>
      </c>
    </row>
    <row r="10686" spans="2:7" x14ac:dyDescent="0.25">
      <c r="B10686" s="29" t="s">
        <v>18452</v>
      </c>
      <c r="C10686" s="31">
        <v>2.5296830021720598E-4</v>
      </c>
      <c r="D10686" s="31">
        <v>-0.32708972574095801</v>
      </c>
      <c r="E10686" s="31">
        <v>7.6999999999999999E-2</v>
      </c>
      <c r="F10686" s="31">
        <v>7.8E-2</v>
      </c>
      <c r="G10686" s="8">
        <v>1</v>
      </c>
    </row>
    <row r="10687" spans="2:7" x14ac:dyDescent="0.25">
      <c r="B10687" s="25" t="s">
        <v>1611</v>
      </c>
      <c r="C10687" s="56">
        <v>5.0630542749189098E-10</v>
      </c>
      <c r="D10687" s="57">
        <v>-0.32715958430947001</v>
      </c>
      <c r="E10687" s="57">
        <v>0.104</v>
      </c>
      <c r="F10687" s="57">
        <v>0.09</v>
      </c>
      <c r="G10687" s="58">
        <v>1.8531284951630701E-5</v>
      </c>
    </row>
    <row r="10688" spans="2:7" x14ac:dyDescent="0.25">
      <c r="B10688" s="29" t="s">
        <v>10162</v>
      </c>
      <c r="C10688" s="31">
        <v>3.1920746770083802E-2</v>
      </c>
      <c r="D10688" s="31">
        <v>-0.32726979365418801</v>
      </c>
      <c r="E10688" s="31">
        <v>9.2999999999999999E-2</v>
      </c>
      <c r="F10688" s="31">
        <v>0.105</v>
      </c>
      <c r="G10688" s="8">
        <v>1</v>
      </c>
    </row>
    <row r="10689" spans="2:7" x14ac:dyDescent="0.25">
      <c r="B10689" s="29" t="s">
        <v>14676</v>
      </c>
      <c r="C10689" s="31">
        <v>0.20836148376994701</v>
      </c>
      <c r="D10689" s="31">
        <v>-0.32732489237263601</v>
      </c>
      <c r="E10689" s="31">
        <v>0.02</v>
      </c>
      <c r="F10689" s="31">
        <v>2.1000000000000001E-2</v>
      </c>
      <c r="G10689" s="8">
        <v>1</v>
      </c>
    </row>
    <row r="10690" spans="2:7" x14ac:dyDescent="0.25">
      <c r="B10690" s="29" t="s">
        <v>19093</v>
      </c>
      <c r="C10690" s="30">
        <v>2.6320331684819901E-6</v>
      </c>
      <c r="D10690" s="31">
        <v>-0.32745754184541898</v>
      </c>
      <c r="E10690" s="31">
        <v>0.13700000000000001</v>
      </c>
      <c r="F10690" s="31">
        <v>0.14000000000000001</v>
      </c>
      <c r="G10690" s="8">
        <v>9.6335045999609195E-2</v>
      </c>
    </row>
    <row r="10691" spans="2:7" x14ac:dyDescent="0.25">
      <c r="B10691" s="29" t="s">
        <v>12982</v>
      </c>
      <c r="C10691" s="31">
        <v>3.1780173593224299E-3</v>
      </c>
      <c r="D10691" s="31">
        <v>-0.32748323707316401</v>
      </c>
      <c r="E10691" s="31">
        <v>3.4000000000000002E-2</v>
      </c>
      <c r="F10691" s="31">
        <v>3.4000000000000002E-2</v>
      </c>
      <c r="G10691" s="8">
        <v>1</v>
      </c>
    </row>
    <row r="10692" spans="2:7" x14ac:dyDescent="0.25">
      <c r="B10692" s="25" t="s">
        <v>33</v>
      </c>
      <c r="C10692" s="56">
        <v>1.0947250376813E-25</v>
      </c>
      <c r="D10692" s="57">
        <v>-0.32760959541229001</v>
      </c>
      <c r="E10692" s="57">
        <v>0.754</v>
      </c>
      <c r="F10692" s="57">
        <v>0.78400000000000003</v>
      </c>
      <c r="G10692" s="58">
        <v>4.0068031104173198E-21</v>
      </c>
    </row>
    <row r="10693" spans="2:7" x14ac:dyDescent="0.25">
      <c r="B10693" s="29" t="s">
        <v>13803</v>
      </c>
      <c r="C10693" s="31">
        <v>0.17557903381582701</v>
      </c>
      <c r="D10693" s="31">
        <v>-0.32766663791119699</v>
      </c>
      <c r="E10693" s="31">
        <v>2.1999999999999999E-2</v>
      </c>
      <c r="F10693" s="31">
        <v>2.1000000000000001E-2</v>
      </c>
      <c r="G10693" s="8">
        <v>1</v>
      </c>
    </row>
    <row r="10694" spans="2:7" x14ac:dyDescent="0.25">
      <c r="B10694" s="25" t="s">
        <v>7576</v>
      </c>
      <c r="C10694" s="56">
        <v>3.7544526651891797E-9</v>
      </c>
      <c r="D10694" s="57">
        <v>-0.32771832659660399</v>
      </c>
      <c r="E10694" s="57">
        <v>0.14299999999999999</v>
      </c>
      <c r="F10694" s="57">
        <v>0.14099999999999999</v>
      </c>
      <c r="G10694" s="59">
        <v>1.3741672199858899E-4</v>
      </c>
    </row>
    <row r="10695" spans="2:7" x14ac:dyDescent="0.25">
      <c r="B10695" s="29" t="s">
        <v>18507</v>
      </c>
      <c r="C10695" s="30">
        <v>3.6419309435669199E-6</v>
      </c>
      <c r="D10695" s="31">
        <v>-0.32776905128772699</v>
      </c>
      <c r="E10695" s="31">
        <v>0.17299999999999999</v>
      </c>
      <c r="F10695" s="31">
        <v>0.186</v>
      </c>
      <c r="G10695" s="8">
        <v>0.13329831446549301</v>
      </c>
    </row>
    <row r="10696" spans="2:7" x14ac:dyDescent="0.25">
      <c r="B10696" s="25" t="s">
        <v>4898</v>
      </c>
      <c r="C10696" s="56">
        <v>1.60718224176551E-16</v>
      </c>
      <c r="D10696" s="57">
        <v>-0.32781408688813701</v>
      </c>
      <c r="E10696" s="57">
        <v>0.33700000000000002</v>
      </c>
      <c r="F10696" s="57">
        <v>0.33800000000000002</v>
      </c>
      <c r="G10696" s="58">
        <v>5.8824477230859397E-12</v>
      </c>
    </row>
    <row r="10697" spans="2:7" x14ac:dyDescent="0.25">
      <c r="B10697" s="29" t="s">
        <v>16083</v>
      </c>
      <c r="C10697" s="31">
        <v>1.26280871202001E-2</v>
      </c>
      <c r="D10697" s="31">
        <v>-0.32794194062478099</v>
      </c>
      <c r="E10697" s="31">
        <v>4.4999999999999998E-2</v>
      </c>
      <c r="F10697" s="31">
        <v>4.4999999999999998E-2</v>
      </c>
      <c r="G10697" s="8">
        <v>1</v>
      </c>
    </row>
    <row r="10698" spans="2:7" x14ac:dyDescent="0.25">
      <c r="B10698" s="29" t="s">
        <v>14159</v>
      </c>
      <c r="C10698" s="31">
        <v>0.359786931656147</v>
      </c>
      <c r="D10698" s="31">
        <v>-0.327976371004226</v>
      </c>
      <c r="E10698" s="31">
        <v>2.5000000000000001E-2</v>
      </c>
      <c r="F10698" s="31">
        <v>2.9000000000000001E-2</v>
      </c>
      <c r="G10698" s="8">
        <v>1</v>
      </c>
    </row>
    <row r="10699" spans="2:7" x14ac:dyDescent="0.25">
      <c r="B10699" s="25" t="s">
        <v>7810</v>
      </c>
      <c r="C10699" s="56">
        <v>3.97230178803938E-7</v>
      </c>
      <c r="D10699" s="57">
        <v>-0.32817021840120297</v>
      </c>
      <c r="E10699" s="57">
        <v>8.4000000000000005E-2</v>
      </c>
      <c r="F10699" s="57">
        <v>0.08</v>
      </c>
      <c r="G10699" s="59">
        <v>1.45390217744029E-2</v>
      </c>
    </row>
    <row r="10700" spans="2:7" x14ac:dyDescent="0.25">
      <c r="B10700" s="29" t="s">
        <v>12518</v>
      </c>
      <c r="C10700" s="31">
        <v>2.6212220965597399E-2</v>
      </c>
      <c r="D10700" s="31">
        <v>-0.32857707957953802</v>
      </c>
      <c r="E10700" s="31">
        <v>2.1000000000000001E-2</v>
      </c>
      <c r="F10700" s="31">
        <v>2.1000000000000001E-2</v>
      </c>
      <c r="G10700" s="8">
        <v>1</v>
      </c>
    </row>
    <row r="10701" spans="2:7" x14ac:dyDescent="0.25">
      <c r="B10701" s="29" t="s">
        <v>7382</v>
      </c>
      <c r="C10701" s="30">
        <v>2.1497433770274902E-5</v>
      </c>
      <c r="D10701" s="31">
        <v>-0.32861181131204698</v>
      </c>
      <c r="E10701" s="31">
        <v>0.13300000000000001</v>
      </c>
      <c r="F10701" s="31">
        <v>0.14000000000000001</v>
      </c>
      <c r="G10701" s="8">
        <v>0.78682757342583098</v>
      </c>
    </row>
    <row r="10702" spans="2:7" x14ac:dyDescent="0.25">
      <c r="B10702" s="29" t="s">
        <v>7648</v>
      </c>
      <c r="C10702" s="30">
        <v>7.3172393166733501E-5</v>
      </c>
      <c r="D10702" s="31">
        <v>-0.32907947633908302</v>
      </c>
      <c r="E10702" s="31">
        <v>4.7E-2</v>
      </c>
      <c r="F10702" s="31">
        <v>3.9E-2</v>
      </c>
      <c r="G10702" s="8">
        <v>1</v>
      </c>
    </row>
    <row r="10703" spans="2:7" x14ac:dyDescent="0.25">
      <c r="B10703" s="25" t="s">
        <v>3916</v>
      </c>
      <c r="C10703" s="56">
        <v>6.7297527835551402E-23</v>
      </c>
      <c r="D10703" s="57">
        <v>-0.32911182118534499</v>
      </c>
      <c r="E10703" s="57">
        <v>0.69099999999999995</v>
      </c>
      <c r="F10703" s="57">
        <v>0.65400000000000003</v>
      </c>
      <c r="G10703" s="58">
        <v>2.46315681630902E-18</v>
      </c>
    </row>
    <row r="10704" spans="2:7" x14ac:dyDescent="0.25">
      <c r="B10704" s="25" t="s">
        <v>19010</v>
      </c>
      <c r="C10704" s="56">
        <v>9.3254088482832494E-8</v>
      </c>
      <c r="D10704" s="57">
        <v>-0.32914162940050401</v>
      </c>
      <c r="E10704" s="57">
        <v>0.152</v>
      </c>
      <c r="F10704" s="57">
        <v>0.156</v>
      </c>
      <c r="G10704" s="59">
        <v>3.4131928925601501E-3</v>
      </c>
    </row>
    <row r="10705" spans="2:7" x14ac:dyDescent="0.25">
      <c r="B10705" s="29" t="s">
        <v>8829</v>
      </c>
      <c r="C10705" s="30">
        <v>2.9385387048277499E-5</v>
      </c>
      <c r="D10705" s="31">
        <v>-0.32915616353893201</v>
      </c>
      <c r="E10705" s="31">
        <v>0.14499999999999999</v>
      </c>
      <c r="F10705" s="31">
        <v>0.15</v>
      </c>
      <c r="G10705" s="8">
        <v>1</v>
      </c>
    </row>
    <row r="10706" spans="2:7" x14ac:dyDescent="0.25">
      <c r="B10706" s="29" t="s">
        <v>16312</v>
      </c>
      <c r="C10706" s="31">
        <v>1.17749914170694E-2</v>
      </c>
      <c r="D10706" s="31">
        <v>-0.329191365669942</v>
      </c>
      <c r="E10706" s="31">
        <v>1.4999999999999999E-2</v>
      </c>
      <c r="F10706" s="31">
        <v>1.2999999999999999E-2</v>
      </c>
      <c r="G10706" s="8">
        <v>1</v>
      </c>
    </row>
    <row r="10707" spans="2:7" x14ac:dyDescent="0.25">
      <c r="B10707" s="29" t="s">
        <v>15380</v>
      </c>
      <c r="C10707" s="31">
        <v>3.2640785439213199E-2</v>
      </c>
      <c r="D10707" s="31">
        <v>-0.329303817380661</v>
      </c>
      <c r="E10707" s="31">
        <v>2.5000000000000001E-2</v>
      </c>
      <c r="F10707" s="31">
        <v>2.3E-2</v>
      </c>
      <c r="G10707" s="8">
        <v>1</v>
      </c>
    </row>
    <row r="10708" spans="2:7" x14ac:dyDescent="0.25">
      <c r="B10708" s="29" t="s">
        <v>15817</v>
      </c>
      <c r="C10708" s="31">
        <v>1.5069922943204201E-4</v>
      </c>
      <c r="D10708" s="31">
        <v>-0.32942012823772598</v>
      </c>
      <c r="E10708" s="31">
        <v>8.1000000000000003E-2</v>
      </c>
      <c r="F10708" s="31">
        <v>8.5000000000000006E-2</v>
      </c>
      <c r="G10708" s="8">
        <v>1</v>
      </c>
    </row>
    <row r="10709" spans="2:7" x14ac:dyDescent="0.25">
      <c r="B10709" s="29" t="s">
        <v>19171</v>
      </c>
      <c r="C10709" s="31">
        <v>1.21398488287477E-4</v>
      </c>
      <c r="D10709" s="31">
        <v>-0.329471202749339</v>
      </c>
      <c r="E10709" s="31">
        <v>6.2E-2</v>
      </c>
      <c r="F10709" s="31">
        <v>6.3E-2</v>
      </c>
      <c r="G10709" s="8">
        <v>1</v>
      </c>
    </row>
    <row r="10710" spans="2:7" x14ac:dyDescent="0.25">
      <c r="B10710" s="29" t="s">
        <v>16949</v>
      </c>
      <c r="C10710" s="31">
        <v>1.38565125293651E-3</v>
      </c>
      <c r="D10710" s="31">
        <v>-0.32954107780657799</v>
      </c>
      <c r="E10710" s="31">
        <v>3.9E-2</v>
      </c>
      <c r="F10710" s="31">
        <v>3.5999999999999997E-2</v>
      </c>
      <c r="G10710" s="8">
        <v>1</v>
      </c>
    </row>
    <row r="10711" spans="2:7" x14ac:dyDescent="0.25">
      <c r="B10711" s="29" t="s">
        <v>13445</v>
      </c>
      <c r="C10711" s="31">
        <v>0.106357492349321</v>
      </c>
      <c r="D10711" s="31">
        <v>-0.32961085413571201</v>
      </c>
      <c r="E10711" s="31">
        <v>1.6E-2</v>
      </c>
      <c r="F10711" s="31">
        <v>1.4999999999999999E-2</v>
      </c>
      <c r="G10711" s="8">
        <v>1</v>
      </c>
    </row>
    <row r="10712" spans="2:7" x14ac:dyDescent="0.25">
      <c r="B10712" s="29" t="s">
        <v>14413</v>
      </c>
      <c r="C10712" s="31">
        <v>0.78679070477608204</v>
      </c>
      <c r="D10712" s="31">
        <v>-0.32988401067124001</v>
      </c>
      <c r="E10712" s="31">
        <v>8.9999999999999993E-3</v>
      </c>
      <c r="F10712" s="31">
        <v>1.0999999999999999E-2</v>
      </c>
      <c r="G10712" s="8">
        <v>1</v>
      </c>
    </row>
    <row r="10713" spans="2:7" x14ac:dyDescent="0.25">
      <c r="B10713" s="25" t="s">
        <v>8067</v>
      </c>
      <c r="C10713" s="56">
        <v>8.6474720303835299E-7</v>
      </c>
      <c r="D10713" s="57">
        <v>-0.33034694556445598</v>
      </c>
      <c r="E10713" s="57">
        <v>5.6000000000000001E-2</v>
      </c>
      <c r="F10713" s="57">
        <v>4.9000000000000002E-2</v>
      </c>
      <c r="G10713" s="59">
        <v>3.1650612378406801E-2</v>
      </c>
    </row>
    <row r="10714" spans="2:7" x14ac:dyDescent="0.25">
      <c r="B10714" s="25" t="s">
        <v>8169</v>
      </c>
      <c r="C10714" s="56">
        <v>2.19168410685707E-7</v>
      </c>
      <c r="D10714" s="57">
        <v>-0.33040549626886501</v>
      </c>
      <c r="E10714" s="57">
        <v>8.8999999999999996E-2</v>
      </c>
      <c r="F10714" s="57">
        <v>8.7999999999999995E-2</v>
      </c>
      <c r="G10714" s="59">
        <v>8.0217829995075807E-3</v>
      </c>
    </row>
    <row r="10715" spans="2:7" x14ac:dyDescent="0.25">
      <c r="B10715" s="29" t="s">
        <v>11222</v>
      </c>
      <c r="C10715" s="31">
        <v>4.8083768720967703E-3</v>
      </c>
      <c r="D10715" s="31">
        <v>-0.33047231175328001</v>
      </c>
      <c r="E10715" s="31">
        <v>2.9000000000000001E-2</v>
      </c>
      <c r="F10715" s="31">
        <v>2.9000000000000001E-2</v>
      </c>
      <c r="G10715" s="8">
        <v>1</v>
      </c>
    </row>
    <row r="10716" spans="2:7" x14ac:dyDescent="0.25">
      <c r="B10716" s="29" t="s">
        <v>13716</v>
      </c>
      <c r="C10716" s="31">
        <v>0.189789704958539</v>
      </c>
      <c r="D10716" s="31">
        <v>-0.33058979050373799</v>
      </c>
      <c r="E10716" s="31">
        <v>1.7000000000000001E-2</v>
      </c>
      <c r="F10716" s="31">
        <v>1.7999999999999999E-2</v>
      </c>
      <c r="G10716" s="8">
        <v>1</v>
      </c>
    </row>
    <row r="10717" spans="2:7" x14ac:dyDescent="0.25">
      <c r="B10717" s="25" t="s">
        <v>18917</v>
      </c>
      <c r="C10717" s="56">
        <v>1.49723440067162E-9</v>
      </c>
      <c r="D10717" s="57">
        <v>-0.33063628302700998</v>
      </c>
      <c r="E10717" s="57">
        <v>0.32900000000000001</v>
      </c>
      <c r="F10717" s="57">
        <v>0.34699999999999998</v>
      </c>
      <c r="G10717" s="58">
        <v>5.4800276298981901E-5</v>
      </c>
    </row>
    <row r="10718" spans="2:7" x14ac:dyDescent="0.25">
      <c r="B10718" s="29" t="s">
        <v>8166</v>
      </c>
      <c r="C10718" s="30">
        <v>9.3124809695446594E-5</v>
      </c>
      <c r="D10718" s="31">
        <v>-0.33091139331309399</v>
      </c>
      <c r="E10718" s="31">
        <v>0.15</v>
      </c>
      <c r="F10718" s="31">
        <v>0.16200000000000001</v>
      </c>
      <c r="G10718" s="8">
        <v>1</v>
      </c>
    </row>
    <row r="10719" spans="2:7" x14ac:dyDescent="0.25">
      <c r="B10719" s="29" t="s">
        <v>12794</v>
      </c>
      <c r="C10719" s="31">
        <v>0.105651487723719</v>
      </c>
      <c r="D10719" s="31">
        <v>-0.330937783142772</v>
      </c>
      <c r="E10719" s="31">
        <v>1.2E-2</v>
      </c>
      <c r="F10719" s="31">
        <v>0.01</v>
      </c>
      <c r="G10719" s="8">
        <v>1</v>
      </c>
    </row>
    <row r="10720" spans="2:7" x14ac:dyDescent="0.25">
      <c r="B10720" s="25" t="s">
        <v>17106</v>
      </c>
      <c r="C10720" s="56">
        <v>3.9070582618500199E-11</v>
      </c>
      <c r="D10720" s="57">
        <v>-0.33129568210570098</v>
      </c>
      <c r="E10720" s="57">
        <v>0.13</v>
      </c>
      <c r="F10720" s="57">
        <v>0.122</v>
      </c>
      <c r="G10720" s="58">
        <v>1.43002239441973E-6</v>
      </c>
    </row>
    <row r="10721" spans="2:7" x14ac:dyDescent="0.25">
      <c r="B10721" s="29" t="s">
        <v>10097</v>
      </c>
      <c r="C10721" s="31">
        <v>6.0798442755345796E-3</v>
      </c>
      <c r="D10721" s="31">
        <v>-0.33133194680638101</v>
      </c>
      <c r="E10721" s="31">
        <v>3.5000000000000003E-2</v>
      </c>
      <c r="F10721" s="31">
        <v>3.3000000000000002E-2</v>
      </c>
      <c r="G10721" s="8">
        <v>1</v>
      </c>
    </row>
    <row r="10722" spans="2:7" x14ac:dyDescent="0.25">
      <c r="B10722" s="29" t="s">
        <v>7612</v>
      </c>
      <c r="C10722" s="31">
        <v>2.27300215662543E-4</v>
      </c>
      <c r="D10722" s="31">
        <v>-0.33163806955310199</v>
      </c>
      <c r="E10722" s="31">
        <v>3.7999999999999999E-2</v>
      </c>
      <c r="F10722" s="31">
        <v>3.3000000000000002E-2</v>
      </c>
      <c r="G10722" s="8">
        <v>1</v>
      </c>
    </row>
    <row r="10723" spans="2:7" x14ac:dyDescent="0.25">
      <c r="B10723" s="29" t="s">
        <v>9034</v>
      </c>
      <c r="C10723" s="31">
        <v>1.3874664728384599E-4</v>
      </c>
      <c r="D10723" s="31">
        <v>-0.331654639035042</v>
      </c>
      <c r="E10723" s="31">
        <v>6.5000000000000002E-2</v>
      </c>
      <c r="F10723" s="31">
        <v>6.3E-2</v>
      </c>
      <c r="G10723" s="8">
        <v>1</v>
      </c>
    </row>
    <row r="10724" spans="2:7" x14ac:dyDescent="0.25">
      <c r="B10724" s="29" t="s">
        <v>9338</v>
      </c>
      <c r="C10724" s="31">
        <v>1.09230551282616E-3</v>
      </c>
      <c r="D10724" s="31">
        <v>-0.331669640752706</v>
      </c>
      <c r="E10724" s="31">
        <v>7.0999999999999994E-2</v>
      </c>
      <c r="F10724" s="31">
        <v>7.5999999999999998E-2</v>
      </c>
      <c r="G10724" s="8">
        <v>1</v>
      </c>
    </row>
    <row r="10725" spans="2:7" x14ac:dyDescent="0.25">
      <c r="B10725" s="29" t="s">
        <v>6861</v>
      </c>
      <c r="C10725" s="30">
        <v>1.90770090047671E-5</v>
      </c>
      <c r="D10725" s="31">
        <v>-0.33175717995019899</v>
      </c>
      <c r="E10725" s="31">
        <v>6.7000000000000004E-2</v>
      </c>
      <c r="F10725" s="31">
        <v>6.4000000000000001E-2</v>
      </c>
      <c r="G10725" s="8">
        <v>0.69823760658348</v>
      </c>
    </row>
    <row r="10726" spans="2:7" x14ac:dyDescent="0.25">
      <c r="B10726" s="29" t="s">
        <v>11481</v>
      </c>
      <c r="C10726" s="31">
        <v>2.3108463396520002E-3</v>
      </c>
      <c r="D10726" s="31">
        <v>-0.331867488325163</v>
      </c>
      <c r="E10726" s="31">
        <v>0.111</v>
      </c>
      <c r="F10726" s="31">
        <v>0.122</v>
      </c>
      <c r="G10726" s="8">
        <v>1</v>
      </c>
    </row>
    <row r="10727" spans="2:7" x14ac:dyDescent="0.25">
      <c r="B10727" s="25" t="s">
        <v>598</v>
      </c>
      <c r="C10727" s="56">
        <v>4.0816594538146702E-14</v>
      </c>
      <c r="D10727" s="57">
        <v>-0.33195939793486501</v>
      </c>
      <c r="E10727" s="57">
        <v>0.47399999999999998</v>
      </c>
      <c r="F10727" s="57">
        <v>0.49399999999999999</v>
      </c>
      <c r="G10727" s="58">
        <v>1.4939281766907101E-9</v>
      </c>
    </row>
    <row r="10728" spans="2:7" x14ac:dyDescent="0.25">
      <c r="B10728" s="29" t="s">
        <v>12441</v>
      </c>
      <c r="C10728" s="31">
        <v>0.122594950525306</v>
      </c>
      <c r="D10728" s="31">
        <v>-0.332038947605926</v>
      </c>
      <c r="E10728" s="31">
        <v>1.7999999999999999E-2</v>
      </c>
      <c r="F10728" s="31">
        <v>1.7000000000000001E-2</v>
      </c>
      <c r="G10728" s="8">
        <v>1</v>
      </c>
    </row>
    <row r="10729" spans="2:7" x14ac:dyDescent="0.25">
      <c r="B10729" s="29" t="s">
        <v>14587</v>
      </c>
      <c r="C10729" s="31">
        <v>0.62599451231570302</v>
      </c>
      <c r="D10729" s="31">
        <v>-0.33220073347804602</v>
      </c>
      <c r="E10729" s="31">
        <v>1.2E-2</v>
      </c>
      <c r="F10729" s="31">
        <v>1.2999999999999999E-2</v>
      </c>
      <c r="G10729" s="8">
        <v>1</v>
      </c>
    </row>
    <row r="10730" spans="2:7" x14ac:dyDescent="0.25">
      <c r="B10730" s="25" t="s">
        <v>4821</v>
      </c>
      <c r="C10730" s="56">
        <v>2.6171792430663701E-10</v>
      </c>
      <c r="D10730" s="57">
        <v>-0.33229178707745</v>
      </c>
      <c r="E10730" s="57">
        <v>0.127</v>
      </c>
      <c r="F10730" s="57">
        <v>0.124</v>
      </c>
      <c r="G10730" s="58">
        <v>9.5791377475472393E-6</v>
      </c>
    </row>
    <row r="10731" spans="2:7" x14ac:dyDescent="0.25">
      <c r="B10731" s="29" t="s">
        <v>8903</v>
      </c>
      <c r="C10731" s="30">
        <v>8.4622659746218896E-5</v>
      </c>
      <c r="D10731" s="31">
        <v>-0.33230634902388501</v>
      </c>
      <c r="E10731" s="31">
        <v>0.105</v>
      </c>
      <c r="F10731" s="31">
        <v>0.108</v>
      </c>
      <c r="G10731" s="8">
        <v>1</v>
      </c>
    </row>
    <row r="10732" spans="2:7" x14ac:dyDescent="0.25">
      <c r="B10732" s="25" t="s">
        <v>2192</v>
      </c>
      <c r="C10732" s="56">
        <v>5.6779266894328303E-8</v>
      </c>
      <c r="D10732" s="57">
        <v>-0.33235716901669599</v>
      </c>
      <c r="E10732" s="57">
        <v>0.153</v>
      </c>
      <c r="F10732" s="57">
        <v>0.151</v>
      </c>
      <c r="G10732" s="59">
        <v>2.0781779475993098E-3</v>
      </c>
    </row>
    <row r="10733" spans="2:7" x14ac:dyDescent="0.25">
      <c r="B10733" s="25" t="s">
        <v>4362</v>
      </c>
      <c r="C10733" s="56">
        <v>1.3404568357539001E-8</v>
      </c>
      <c r="D10733" s="57">
        <v>-0.33237902467557801</v>
      </c>
      <c r="E10733" s="57">
        <v>0.14799999999999999</v>
      </c>
      <c r="F10733" s="57">
        <v>0.14899999999999999</v>
      </c>
      <c r="G10733" s="59">
        <v>4.9062060645428598E-4</v>
      </c>
    </row>
    <row r="10734" spans="2:7" x14ac:dyDescent="0.25">
      <c r="B10734" s="29" t="s">
        <v>13460</v>
      </c>
      <c r="C10734" s="31">
        <v>0.38108053810953602</v>
      </c>
      <c r="D10734" s="31">
        <v>-0.33238100782116697</v>
      </c>
      <c r="E10734" s="31">
        <v>1.0999999999999999E-2</v>
      </c>
      <c r="F10734" s="31">
        <v>1.2E-2</v>
      </c>
      <c r="G10734" s="8">
        <v>1</v>
      </c>
    </row>
    <row r="10735" spans="2:7" x14ac:dyDescent="0.25">
      <c r="B10735" s="25" t="s">
        <v>19031</v>
      </c>
      <c r="C10735" s="56">
        <v>1.7994522678388499E-7</v>
      </c>
      <c r="D10735" s="57">
        <v>-0.33256327606664998</v>
      </c>
      <c r="E10735" s="57">
        <v>0.121</v>
      </c>
      <c r="F10735" s="57">
        <v>0.11799999999999999</v>
      </c>
      <c r="G10735" s="59">
        <v>6.5861752455169701E-3</v>
      </c>
    </row>
    <row r="10736" spans="2:7" x14ac:dyDescent="0.25">
      <c r="B10736" s="29" t="s">
        <v>10529</v>
      </c>
      <c r="C10736" s="31">
        <v>3.3231990084063398E-2</v>
      </c>
      <c r="D10736" s="31">
        <v>-0.332640866622534</v>
      </c>
      <c r="E10736" s="31">
        <v>3.3000000000000002E-2</v>
      </c>
      <c r="F10736" s="31">
        <v>3.2000000000000001E-2</v>
      </c>
      <c r="G10736" s="8">
        <v>1</v>
      </c>
    </row>
    <row r="10737" spans="2:7" x14ac:dyDescent="0.25">
      <c r="B10737" s="29" t="s">
        <v>19337</v>
      </c>
      <c r="C10737" s="31">
        <v>8.4018525861801294E-2</v>
      </c>
      <c r="D10737" s="31">
        <v>-0.33307099749457902</v>
      </c>
      <c r="E10737" s="31">
        <v>2.7E-2</v>
      </c>
      <c r="F10737" s="31">
        <v>2.8000000000000001E-2</v>
      </c>
      <c r="G10737" s="8">
        <v>1</v>
      </c>
    </row>
    <row r="10738" spans="2:7" x14ac:dyDescent="0.25">
      <c r="B10738" s="25" t="s">
        <v>2724</v>
      </c>
      <c r="C10738" s="56">
        <v>2.9749671408088701E-8</v>
      </c>
      <c r="D10738" s="57">
        <v>-0.33313731010435599</v>
      </c>
      <c r="E10738" s="57">
        <v>7.6999999999999999E-2</v>
      </c>
      <c r="F10738" s="57">
        <v>6.8000000000000005E-2</v>
      </c>
      <c r="G10738" s="59">
        <v>1.08886772320745E-3</v>
      </c>
    </row>
    <row r="10739" spans="2:7" x14ac:dyDescent="0.25">
      <c r="B10739" s="25" t="s">
        <v>15759</v>
      </c>
      <c r="C10739" s="56">
        <v>1.5633860647274999E-21</v>
      </c>
      <c r="D10739" s="57">
        <v>-0.33317113407749999</v>
      </c>
      <c r="E10739" s="57">
        <v>0.51800000000000002</v>
      </c>
      <c r="F10739" s="57">
        <v>0.505</v>
      </c>
      <c r="G10739" s="58">
        <v>5.72214933550912E-17</v>
      </c>
    </row>
    <row r="10740" spans="2:7" x14ac:dyDescent="0.25">
      <c r="B10740" s="25" t="s">
        <v>6156</v>
      </c>
      <c r="C10740" s="56">
        <v>1.09406661800136E-8</v>
      </c>
      <c r="D10740" s="57">
        <v>-0.33317497433854698</v>
      </c>
      <c r="E10740" s="57">
        <v>0.10299999999999999</v>
      </c>
      <c r="F10740" s="57">
        <v>9.7000000000000003E-2</v>
      </c>
      <c r="G10740" s="59">
        <v>4.0043932285467902E-4</v>
      </c>
    </row>
    <row r="10741" spans="2:7" x14ac:dyDescent="0.25">
      <c r="B10741" s="29" t="s">
        <v>15416</v>
      </c>
      <c r="C10741" s="31">
        <v>3.2907045580953198E-2</v>
      </c>
      <c r="D10741" s="31">
        <v>-0.33331723988827699</v>
      </c>
      <c r="E10741" s="31">
        <v>6.5000000000000002E-2</v>
      </c>
      <c r="F10741" s="31">
        <v>7.3999999999999996E-2</v>
      </c>
      <c r="G10741" s="8">
        <v>1</v>
      </c>
    </row>
    <row r="10742" spans="2:7" x14ac:dyDescent="0.25">
      <c r="B10742" s="25" t="s">
        <v>4231</v>
      </c>
      <c r="C10742" s="56">
        <v>1.2595059641244299E-13</v>
      </c>
      <c r="D10742" s="57">
        <v>-0.333327651888708</v>
      </c>
      <c r="E10742" s="57">
        <v>0.40799999999999997</v>
      </c>
      <c r="F10742" s="57">
        <v>0.42499999999999999</v>
      </c>
      <c r="G10742" s="58">
        <v>4.6099177792918302E-9</v>
      </c>
    </row>
    <row r="10743" spans="2:7" x14ac:dyDescent="0.25">
      <c r="B10743" s="25" t="s">
        <v>1076</v>
      </c>
      <c r="C10743" s="56">
        <v>6.6814442413865494E-17</v>
      </c>
      <c r="D10743" s="57">
        <v>-0.333388212722383</v>
      </c>
      <c r="E10743" s="57">
        <v>0.30399999999999999</v>
      </c>
      <c r="F10743" s="57">
        <v>0.29899999999999999</v>
      </c>
      <c r="G10743" s="58">
        <v>2.4454754067898898E-12</v>
      </c>
    </row>
    <row r="10744" spans="2:7" x14ac:dyDescent="0.25">
      <c r="B10744" s="29" t="s">
        <v>19165</v>
      </c>
      <c r="C10744" s="30">
        <v>9.5850746391723695E-5</v>
      </c>
      <c r="D10744" s="31">
        <v>-0.33347045732542702</v>
      </c>
      <c r="E10744" s="31">
        <v>5.1999999999999998E-2</v>
      </c>
      <c r="F10744" s="31">
        <v>4.9000000000000002E-2</v>
      </c>
      <c r="G10744" s="8">
        <v>1</v>
      </c>
    </row>
    <row r="10745" spans="2:7" x14ac:dyDescent="0.25">
      <c r="B10745" s="29" t="s">
        <v>9786</v>
      </c>
      <c r="C10745" s="31">
        <v>5.9069941125148402E-4</v>
      </c>
      <c r="D10745" s="31">
        <v>-0.333485257225479</v>
      </c>
      <c r="E10745" s="31">
        <v>0.21199999999999999</v>
      </c>
      <c r="F10745" s="31">
        <v>0.23100000000000001</v>
      </c>
      <c r="G10745" s="8">
        <v>1</v>
      </c>
    </row>
    <row r="10746" spans="2:7" x14ac:dyDescent="0.25">
      <c r="B10746" s="29" t="s">
        <v>9105</v>
      </c>
      <c r="C10746" s="31">
        <v>1.6879255319608201E-4</v>
      </c>
      <c r="D10746" s="31">
        <v>-0.33354312713576201</v>
      </c>
      <c r="E10746" s="31">
        <v>3.7999999999999999E-2</v>
      </c>
      <c r="F10746" s="31">
        <v>3.5000000000000003E-2</v>
      </c>
      <c r="G10746" s="8">
        <v>1</v>
      </c>
    </row>
    <row r="10747" spans="2:7" x14ac:dyDescent="0.25">
      <c r="B10747" s="29" t="s">
        <v>10067</v>
      </c>
      <c r="C10747" s="31">
        <v>1.43158230788409E-4</v>
      </c>
      <c r="D10747" s="31">
        <v>-0.333559900444857</v>
      </c>
      <c r="E10747" s="31">
        <v>6.4000000000000001E-2</v>
      </c>
      <c r="F10747" s="31">
        <v>6.3E-2</v>
      </c>
      <c r="G10747" s="8">
        <v>1</v>
      </c>
    </row>
    <row r="10748" spans="2:7" x14ac:dyDescent="0.25">
      <c r="B10748" s="25" t="s">
        <v>1860</v>
      </c>
      <c r="C10748" s="56">
        <v>1.6062563186330301E-10</v>
      </c>
      <c r="D10748" s="57">
        <v>-0.33392582974687901</v>
      </c>
      <c r="E10748" s="57">
        <v>0.23</v>
      </c>
      <c r="F10748" s="57">
        <v>0.22700000000000001</v>
      </c>
      <c r="G10748" s="58">
        <v>5.8790587518287397E-6</v>
      </c>
    </row>
    <row r="10749" spans="2:7" x14ac:dyDescent="0.25">
      <c r="B10749" s="29" t="s">
        <v>12770</v>
      </c>
      <c r="C10749" s="31">
        <v>0.37905934159169902</v>
      </c>
      <c r="D10749" s="31">
        <v>-0.33392709267283199</v>
      </c>
      <c r="E10749" s="31">
        <v>1.0999999999999999E-2</v>
      </c>
      <c r="F10749" s="31">
        <v>1.4999999999999999E-2</v>
      </c>
      <c r="G10749" s="8">
        <v>1</v>
      </c>
    </row>
    <row r="10750" spans="2:7" x14ac:dyDescent="0.25">
      <c r="B10750" s="29" t="s">
        <v>5676</v>
      </c>
      <c r="C10750" s="30">
        <v>4.3843578150768901E-6</v>
      </c>
      <c r="D10750" s="31">
        <v>-0.33478975087504298</v>
      </c>
      <c r="E10750" s="31">
        <v>9.7000000000000003E-2</v>
      </c>
      <c r="F10750" s="31">
        <v>0.10100000000000001</v>
      </c>
      <c r="G10750" s="8">
        <v>0.16047188038962901</v>
      </c>
    </row>
    <row r="10751" spans="2:7" x14ac:dyDescent="0.25">
      <c r="B10751" s="29" t="s">
        <v>19102</v>
      </c>
      <c r="C10751" s="30">
        <v>4.4768869458976498E-6</v>
      </c>
      <c r="D10751" s="31">
        <v>-0.334798620777429</v>
      </c>
      <c r="E10751" s="31">
        <v>0.11700000000000001</v>
      </c>
      <c r="F10751" s="31">
        <v>0.121</v>
      </c>
      <c r="G10751" s="8">
        <v>0.16385853910680001</v>
      </c>
    </row>
    <row r="10752" spans="2:7" x14ac:dyDescent="0.25">
      <c r="B10752" s="25" t="s">
        <v>4707</v>
      </c>
      <c r="C10752" s="56">
        <v>1.30427166346485E-7</v>
      </c>
      <c r="D10752" s="57">
        <v>-0.33501112956963902</v>
      </c>
      <c r="E10752" s="57">
        <v>0.2</v>
      </c>
      <c r="F10752" s="57">
        <v>0.21099999999999999</v>
      </c>
      <c r="G10752" s="59">
        <v>4.7737647154476896E-3</v>
      </c>
    </row>
    <row r="10753" spans="2:7" x14ac:dyDescent="0.25">
      <c r="B10753" s="25" t="s">
        <v>1898</v>
      </c>
      <c r="C10753" s="56">
        <v>4.9035305203100601E-12</v>
      </c>
      <c r="D10753" s="57">
        <v>-0.33502286442330897</v>
      </c>
      <c r="E10753" s="57">
        <v>0.48299999999999998</v>
      </c>
      <c r="F10753" s="57">
        <v>0.52100000000000002</v>
      </c>
      <c r="G10753" s="58">
        <v>1.7947412057386799E-7</v>
      </c>
    </row>
    <row r="10754" spans="2:7" x14ac:dyDescent="0.25">
      <c r="B10754" s="25" t="s">
        <v>6145</v>
      </c>
      <c r="C10754" s="56">
        <v>4.4796393214965003E-9</v>
      </c>
      <c r="D10754" s="57">
        <v>-0.335043619863995</v>
      </c>
      <c r="E10754" s="57">
        <v>0.10299999999999999</v>
      </c>
      <c r="F10754" s="57">
        <v>9.1999999999999998E-2</v>
      </c>
      <c r="G10754" s="59">
        <v>1.6395927880609299E-4</v>
      </c>
    </row>
    <row r="10755" spans="2:7" x14ac:dyDescent="0.25">
      <c r="B10755" s="25" t="s">
        <v>19054</v>
      </c>
      <c r="C10755" s="56">
        <v>5.4473878440489904E-7</v>
      </c>
      <c r="D10755" s="57">
        <v>-0.33518633469322601</v>
      </c>
      <c r="E10755" s="57">
        <v>0.05</v>
      </c>
      <c r="F10755" s="57">
        <v>4.1000000000000002E-2</v>
      </c>
      <c r="G10755" s="59">
        <v>1.99379842480037E-2</v>
      </c>
    </row>
    <row r="10756" spans="2:7" x14ac:dyDescent="0.25">
      <c r="B10756" s="29" t="s">
        <v>17596</v>
      </c>
      <c r="C10756" s="31">
        <v>2.91279630801289E-4</v>
      </c>
      <c r="D10756" s="31">
        <v>-0.335201744374234</v>
      </c>
      <c r="E10756" s="31">
        <v>4.7E-2</v>
      </c>
      <c r="F10756" s="31">
        <v>4.2000000000000003E-2</v>
      </c>
      <c r="G10756" s="8">
        <v>1</v>
      </c>
    </row>
    <row r="10757" spans="2:7" x14ac:dyDescent="0.25">
      <c r="B10757" s="29" t="s">
        <v>11935</v>
      </c>
      <c r="C10757" s="31">
        <v>0.115840672818761</v>
      </c>
      <c r="D10757" s="31">
        <v>-0.33520947736808798</v>
      </c>
      <c r="E10757" s="31">
        <v>2.9000000000000001E-2</v>
      </c>
      <c r="F10757" s="31">
        <v>3.1E-2</v>
      </c>
      <c r="G10757" s="8">
        <v>1</v>
      </c>
    </row>
    <row r="10758" spans="2:7" x14ac:dyDescent="0.25">
      <c r="B10758" s="29" t="s">
        <v>7414</v>
      </c>
      <c r="C10758" s="30">
        <v>3.55669569366159E-6</v>
      </c>
      <c r="D10758" s="31">
        <v>-0.33524087597529501</v>
      </c>
      <c r="E10758" s="31">
        <v>6.2E-2</v>
      </c>
      <c r="F10758" s="31">
        <v>5.8000000000000003E-2</v>
      </c>
      <c r="G10758" s="8">
        <v>0.13017861908370801</v>
      </c>
    </row>
    <row r="10759" spans="2:7" x14ac:dyDescent="0.25">
      <c r="B10759" s="29" t="s">
        <v>13427</v>
      </c>
      <c r="C10759" s="31">
        <v>8.1573936305358793E-2</v>
      </c>
      <c r="D10759" s="31">
        <v>-0.33532809191998902</v>
      </c>
      <c r="E10759" s="31">
        <v>1.2E-2</v>
      </c>
      <c r="F10759" s="31">
        <v>1.0999999999999999E-2</v>
      </c>
      <c r="G10759" s="8">
        <v>1</v>
      </c>
    </row>
    <row r="10760" spans="2:7" x14ac:dyDescent="0.25">
      <c r="B10760" s="29" t="s">
        <v>13635</v>
      </c>
      <c r="C10760" s="31">
        <v>2.9921154863198299E-2</v>
      </c>
      <c r="D10760" s="31">
        <v>-0.33545826171158</v>
      </c>
      <c r="E10760" s="31">
        <v>2.4E-2</v>
      </c>
      <c r="F10760" s="31">
        <v>2.4E-2</v>
      </c>
      <c r="G10760" s="8">
        <v>1</v>
      </c>
    </row>
    <row r="10761" spans="2:7" x14ac:dyDescent="0.25">
      <c r="B10761" s="25" t="s">
        <v>4444</v>
      </c>
      <c r="C10761" s="56">
        <v>1.68907312517592E-9</v>
      </c>
      <c r="D10761" s="57">
        <v>-0.33569952931433</v>
      </c>
      <c r="E10761" s="57">
        <v>0.22600000000000001</v>
      </c>
      <c r="F10761" s="57">
        <v>0.23599999999999999</v>
      </c>
      <c r="G10761" s="58">
        <v>6.1821765454563995E-5</v>
      </c>
    </row>
    <row r="10762" spans="2:7" x14ac:dyDescent="0.25">
      <c r="B10762" s="25" t="s">
        <v>6936</v>
      </c>
      <c r="C10762" s="56">
        <v>3.89871587568059E-9</v>
      </c>
      <c r="D10762" s="57">
        <v>-0.33574993111435097</v>
      </c>
      <c r="E10762" s="57">
        <v>0.19400000000000001</v>
      </c>
      <c r="F10762" s="57">
        <v>0.19700000000000001</v>
      </c>
      <c r="G10762" s="59">
        <v>1.4269689976578501E-4</v>
      </c>
    </row>
    <row r="10763" spans="2:7" x14ac:dyDescent="0.25">
      <c r="B10763" s="29" t="s">
        <v>9677</v>
      </c>
      <c r="C10763" s="31">
        <v>9.4137015670056196E-2</v>
      </c>
      <c r="D10763" s="31">
        <v>-0.33582112700181099</v>
      </c>
      <c r="E10763" s="31">
        <v>5.8999999999999997E-2</v>
      </c>
      <c r="F10763" s="31">
        <v>7.0999999999999994E-2</v>
      </c>
      <c r="G10763" s="8">
        <v>1</v>
      </c>
    </row>
    <row r="10764" spans="2:7" x14ac:dyDescent="0.25">
      <c r="B10764" s="25" t="s">
        <v>17999</v>
      </c>
      <c r="C10764" s="56">
        <v>3.4435129467594503E-17</v>
      </c>
      <c r="D10764" s="57">
        <v>-0.33591435873490399</v>
      </c>
      <c r="E10764" s="57">
        <v>0.48499999999999999</v>
      </c>
      <c r="F10764" s="57">
        <v>0.51700000000000002</v>
      </c>
      <c r="G10764" s="58">
        <v>1.26036017364343E-12</v>
      </c>
    </row>
    <row r="10765" spans="2:7" x14ac:dyDescent="0.25">
      <c r="B10765" s="29" t="s">
        <v>10316</v>
      </c>
      <c r="C10765" s="31">
        <v>7.1958364269796302E-3</v>
      </c>
      <c r="D10765" s="31">
        <v>-0.33597389889029899</v>
      </c>
      <c r="E10765" s="31">
        <v>3.5000000000000003E-2</v>
      </c>
      <c r="F10765" s="31">
        <v>3.4000000000000002E-2</v>
      </c>
      <c r="G10765" s="8">
        <v>1</v>
      </c>
    </row>
    <row r="10766" spans="2:7" x14ac:dyDescent="0.25">
      <c r="B10766" s="29" t="s">
        <v>10671</v>
      </c>
      <c r="C10766" s="31">
        <v>2.1985060249945499E-2</v>
      </c>
      <c r="D10766" s="31">
        <v>-0.335984130827997</v>
      </c>
      <c r="E10766" s="31">
        <v>2.3E-2</v>
      </c>
      <c r="F10766" s="31">
        <v>2.1999999999999999E-2</v>
      </c>
      <c r="G10766" s="8">
        <v>1</v>
      </c>
    </row>
    <row r="10767" spans="2:7" x14ac:dyDescent="0.25">
      <c r="B10767" s="29" t="s">
        <v>14349</v>
      </c>
      <c r="C10767" s="31">
        <v>0.409088798744834</v>
      </c>
      <c r="D10767" s="31">
        <v>-0.33601788824024398</v>
      </c>
      <c r="E10767" s="31">
        <v>1.7000000000000001E-2</v>
      </c>
      <c r="F10767" s="31">
        <v>1.9E-2</v>
      </c>
      <c r="G10767" s="8">
        <v>1</v>
      </c>
    </row>
    <row r="10768" spans="2:7" x14ac:dyDescent="0.25">
      <c r="B10768" s="29" t="s">
        <v>12533</v>
      </c>
      <c r="C10768" s="31">
        <v>4.7319703147966404E-3</v>
      </c>
      <c r="D10768" s="31">
        <v>-0.33606971438822297</v>
      </c>
      <c r="E10768" s="31">
        <v>2.8000000000000001E-2</v>
      </c>
      <c r="F10768" s="31">
        <v>2.8000000000000001E-2</v>
      </c>
      <c r="G10768" s="8">
        <v>1</v>
      </c>
    </row>
    <row r="10769" spans="2:7" x14ac:dyDescent="0.25">
      <c r="B10769" s="29" t="s">
        <v>13944</v>
      </c>
      <c r="C10769" s="31">
        <v>0.24116419866206101</v>
      </c>
      <c r="D10769" s="31">
        <v>-0.33610468961402901</v>
      </c>
      <c r="E10769" s="31">
        <v>1.9E-2</v>
      </c>
      <c r="F10769" s="31">
        <v>0.02</v>
      </c>
      <c r="G10769" s="8">
        <v>1</v>
      </c>
    </row>
    <row r="10770" spans="2:7" x14ac:dyDescent="0.25">
      <c r="B10770" s="25" t="s">
        <v>2982</v>
      </c>
      <c r="C10770" s="56">
        <v>3.5567752024496998E-8</v>
      </c>
      <c r="D10770" s="57">
        <v>-0.33621721065928201</v>
      </c>
      <c r="E10770" s="57">
        <v>0.16300000000000001</v>
      </c>
      <c r="F10770" s="57">
        <v>0.157</v>
      </c>
      <c r="G10770" s="59">
        <v>1.3018152918486199E-3</v>
      </c>
    </row>
    <row r="10771" spans="2:7" x14ac:dyDescent="0.25">
      <c r="B10771" s="29" t="s">
        <v>8691</v>
      </c>
      <c r="C10771" s="31">
        <v>7.9707835020812301E-2</v>
      </c>
      <c r="D10771" s="31">
        <v>-0.33630982326435099</v>
      </c>
      <c r="E10771" s="31">
        <v>0.05</v>
      </c>
      <c r="F10771" s="31">
        <v>0.05</v>
      </c>
      <c r="G10771" s="8">
        <v>1</v>
      </c>
    </row>
    <row r="10772" spans="2:7" x14ac:dyDescent="0.25">
      <c r="B10772" s="29" t="s">
        <v>9411</v>
      </c>
      <c r="C10772" s="31">
        <v>3.6737427542738502E-3</v>
      </c>
      <c r="D10772" s="31">
        <v>-0.33641769173913899</v>
      </c>
      <c r="E10772" s="31">
        <v>0.05</v>
      </c>
      <c r="F10772" s="31">
        <v>5.2999999999999999E-2</v>
      </c>
      <c r="G10772" s="8">
        <v>1</v>
      </c>
    </row>
    <row r="10773" spans="2:7" x14ac:dyDescent="0.25">
      <c r="B10773" s="29" t="s">
        <v>14802</v>
      </c>
      <c r="C10773" s="31">
        <v>0.62473123164618904</v>
      </c>
      <c r="D10773" s="31">
        <v>-0.33643871769550199</v>
      </c>
      <c r="E10773" s="31">
        <v>1.2999999999999999E-2</v>
      </c>
      <c r="F10773" s="31">
        <v>1.4E-2</v>
      </c>
      <c r="G10773" s="8">
        <v>1</v>
      </c>
    </row>
    <row r="10774" spans="2:7" x14ac:dyDescent="0.25">
      <c r="B10774" s="25" t="s">
        <v>5984</v>
      </c>
      <c r="C10774" s="56">
        <v>4.40453083527021E-7</v>
      </c>
      <c r="D10774" s="57">
        <v>-0.336567825551291</v>
      </c>
      <c r="E10774" s="57">
        <v>0.13200000000000001</v>
      </c>
      <c r="F10774" s="57">
        <v>0.13800000000000001</v>
      </c>
      <c r="G10774" s="59">
        <v>1.61210233101725E-2</v>
      </c>
    </row>
    <row r="10775" spans="2:7" x14ac:dyDescent="0.25">
      <c r="B10775" s="25" t="s">
        <v>18867</v>
      </c>
      <c r="C10775" s="56">
        <v>2.15840093060957E-10</v>
      </c>
      <c r="D10775" s="57">
        <v>-0.33660003351684797</v>
      </c>
      <c r="E10775" s="57">
        <v>0.16300000000000001</v>
      </c>
      <c r="F10775" s="57">
        <v>0.152</v>
      </c>
      <c r="G10775" s="58">
        <v>7.8999632461240993E-6</v>
      </c>
    </row>
    <row r="10776" spans="2:7" x14ac:dyDescent="0.25">
      <c r="B10776" s="29" t="s">
        <v>13326</v>
      </c>
      <c r="C10776" s="31">
        <v>0.121995817179172</v>
      </c>
      <c r="D10776" s="31">
        <v>-0.336695521969885</v>
      </c>
      <c r="E10776" s="31">
        <v>2.1000000000000001E-2</v>
      </c>
      <c r="F10776" s="31">
        <v>2.1999999999999999E-2</v>
      </c>
      <c r="G10776" s="8">
        <v>1</v>
      </c>
    </row>
    <row r="10777" spans="2:7" x14ac:dyDescent="0.25">
      <c r="B10777" s="25" t="s">
        <v>1019</v>
      </c>
      <c r="C10777" s="56">
        <v>7.8876081750617902E-16</v>
      </c>
      <c r="D10777" s="57">
        <v>-0.33674951874040898</v>
      </c>
      <c r="E10777" s="57">
        <v>0.20799999999999999</v>
      </c>
      <c r="F10777" s="57">
        <v>0.19500000000000001</v>
      </c>
      <c r="G10777" s="58">
        <v>2.88694346815437E-11</v>
      </c>
    </row>
    <row r="10778" spans="2:7" x14ac:dyDescent="0.25">
      <c r="B10778" s="25" t="s">
        <v>3357</v>
      </c>
      <c r="C10778" s="56">
        <v>6.6884531746671005E-24</v>
      </c>
      <c r="D10778" s="57">
        <v>-0.33682648523372899</v>
      </c>
      <c r="E10778" s="57">
        <v>0.9</v>
      </c>
      <c r="F10778" s="57">
        <v>0.88200000000000001</v>
      </c>
      <c r="G10778" s="58">
        <v>2.44804074645991E-19</v>
      </c>
    </row>
    <row r="10779" spans="2:7" x14ac:dyDescent="0.25">
      <c r="B10779" s="29" t="s">
        <v>12581</v>
      </c>
      <c r="C10779" s="31">
        <v>6.8662204961839696E-2</v>
      </c>
      <c r="D10779" s="31">
        <v>-0.33693306987201199</v>
      </c>
      <c r="E10779" s="31">
        <v>1.6E-2</v>
      </c>
      <c r="F10779" s="31">
        <v>1.2999999999999999E-2</v>
      </c>
      <c r="G10779" s="8">
        <v>1</v>
      </c>
    </row>
    <row r="10780" spans="2:7" x14ac:dyDescent="0.25">
      <c r="B10780" s="29" t="s">
        <v>12864</v>
      </c>
      <c r="C10780" s="31">
        <v>0.112116796216367</v>
      </c>
      <c r="D10780" s="31">
        <v>-0.33696173543045699</v>
      </c>
      <c r="E10780" s="31">
        <v>0.03</v>
      </c>
      <c r="F10780" s="31">
        <v>0.03</v>
      </c>
      <c r="G10780" s="8">
        <v>1</v>
      </c>
    </row>
    <row r="10781" spans="2:7" x14ac:dyDescent="0.25">
      <c r="B10781" s="25" t="s">
        <v>15717</v>
      </c>
      <c r="C10781" s="56">
        <v>3.6205033460564702E-10</v>
      </c>
      <c r="D10781" s="57">
        <v>-0.337147022207823</v>
      </c>
      <c r="E10781" s="57">
        <v>0.16200000000000001</v>
      </c>
      <c r="F10781" s="57">
        <v>0.16300000000000001</v>
      </c>
      <c r="G10781" s="58">
        <v>1.32514042969013E-5</v>
      </c>
    </row>
    <row r="10782" spans="2:7" x14ac:dyDescent="0.25">
      <c r="B10782" s="25" t="s">
        <v>8162</v>
      </c>
      <c r="C10782" s="56">
        <v>5.6794839391410599E-7</v>
      </c>
      <c r="D10782" s="57">
        <v>-0.33718854670777099</v>
      </c>
      <c r="E10782" s="57">
        <v>0.127</v>
      </c>
      <c r="F10782" s="57">
        <v>0.129</v>
      </c>
      <c r="G10782" s="59">
        <v>2.0787479165650199E-2</v>
      </c>
    </row>
    <row r="10783" spans="2:7" x14ac:dyDescent="0.25">
      <c r="B10783" s="29" t="s">
        <v>12452</v>
      </c>
      <c r="C10783" s="31">
        <v>2.77103259506415E-2</v>
      </c>
      <c r="D10783" s="31">
        <v>-0.33725171403953003</v>
      </c>
      <c r="E10783" s="31">
        <v>1.2E-2</v>
      </c>
      <c r="F10783" s="31">
        <v>0.01</v>
      </c>
      <c r="G10783" s="8">
        <v>1</v>
      </c>
    </row>
    <row r="10784" spans="2:7" x14ac:dyDescent="0.25">
      <c r="B10784" s="29" t="s">
        <v>5513</v>
      </c>
      <c r="C10784" s="31">
        <v>4.1541218519013898E-4</v>
      </c>
      <c r="D10784" s="31">
        <v>-0.33748156077108799</v>
      </c>
      <c r="E10784" s="31">
        <v>6.9000000000000006E-2</v>
      </c>
      <c r="F10784" s="31">
        <v>6.9000000000000006E-2</v>
      </c>
      <c r="G10784" s="8">
        <v>1</v>
      </c>
    </row>
    <row r="10785" spans="2:7" x14ac:dyDescent="0.25">
      <c r="B10785" s="29" t="s">
        <v>10530</v>
      </c>
      <c r="C10785" s="31">
        <v>4.8453566451988603E-4</v>
      </c>
      <c r="D10785" s="31">
        <v>-0.337546735030675</v>
      </c>
      <c r="E10785" s="31">
        <v>0.03</v>
      </c>
      <c r="F10785" s="31">
        <v>2.5000000000000001E-2</v>
      </c>
      <c r="G10785" s="8">
        <v>1</v>
      </c>
    </row>
    <row r="10786" spans="2:7" x14ac:dyDescent="0.25">
      <c r="B10786" s="25" t="s">
        <v>18762</v>
      </c>
      <c r="C10786" s="56">
        <v>1.2962285066401099E-12</v>
      </c>
      <c r="D10786" s="57">
        <v>-0.33784948477701798</v>
      </c>
      <c r="E10786" s="57">
        <v>0.24</v>
      </c>
      <c r="F10786" s="57">
        <v>0.23799999999999999</v>
      </c>
      <c r="G10786" s="58">
        <v>4.7443259571534697E-8</v>
      </c>
    </row>
    <row r="10787" spans="2:7" x14ac:dyDescent="0.25">
      <c r="B10787" s="29" t="s">
        <v>9285</v>
      </c>
      <c r="C10787" s="31">
        <v>1.6708006263935901E-4</v>
      </c>
      <c r="D10787" s="31">
        <v>-0.33798910484493899</v>
      </c>
      <c r="E10787" s="31">
        <v>3.6999999999999998E-2</v>
      </c>
      <c r="F10787" s="31">
        <v>3.5000000000000003E-2</v>
      </c>
      <c r="G10787" s="8">
        <v>1</v>
      </c>
    </row>
    <row r="10788" spans="2:7" x14ac:dyDescent="0.25">
      <c r="B10788" s="25" t="s">
        <v>2093</v>
      </c>
      <c r="C10788" s="56">
        <v>2.75601499631133E-12</v>
      </c>
      <c r="D10788" s="57">
        <v>-0.338077062734772</v>
      </c>
      <c r="E10788" s="57">
        <v>0.186</v>
      </c>
      <c r="F10788" s="57">
        <v>0.182</v>
      </c>
      <c r="G10788" s="58">
        <v>1.00872904879991E-7</v>
      </c>
    </row>
    <row r="10789" spans="2:7" x14ac:dyDescent="0.25">
      <c r="B10789" s="29" t="s">
        <v>9271</v>
      </c>
      <c r="C10789" s="31">
        <v>3.50334511942876E-4</v>
      </c>
      <c r="D10789" s="31">
        <v>-0.33818469941881202</v>
      </c>
      <c r="E10789" s="31">
        <v>2.3E-2</v>
      </c>
      <c r="F10789" s="31">
        <v>1.7999999999999999E-2</v>
      </c>
      <c r="G10789" s="8">
        <v>1</v>
      </c>
    </row>
    <row r="10790" spans="2:7" x14ac:dyDescent="0.25">
      <c r="B10790" s="25" t="s">
        <v>2464</v>
      </c>
      <c r="C10790" s="56">
        <v>8.1429668762404102E-13</v>
      </c>
      <c r="D10790" s="57">
        <v>-0.33822726183898499</v>
      </c>
      <c r="E10790" s="57">
        <v>0.24399999999999999</v>
      </c>
      <c r="F10790" s="57">
        <v>0.245</v>
      </c>
      <c r="G10790" s="58">
        <v>2.9804073063727497E-8</v>
      </c>
    </row>
    <row r="10791" spans="2:7" x14ac:dyDescent="0.25">
      <c r="B10791" s="29" t="s">
        <v>15372</v>
      </c>
      <c r="C10791" s="31">
        <v>4.8856554538458195E-4</v>
      </c>
      <c r="D10791" s="31">
        <v>-0.338548164422109</v>
      </c>
      <c r="E10791" s="31">
        <v>6.0999999999999999E-2</v>
      </c>
      <c r="F10791" s="31">
        <v>6.0999999999999999E-2</v>
      </c>
      <c r="G10791" s="8">
        <v>1</v>
      </c>
    </row>
    <row r="10792" spans="2:7" x14ac:dyDescent="0.25">
      <c r="B10792" s="29" t="s">
        <v>7111</v>
      </c>
      <c r="C10792" s="30">
        <v>2.3924508562958202E-5</v>
      </c>
      <c r="D10792" s="31">
        <v>-0.33861142802049199</v>
      </c>
      <c r="E10792" s="31">
        <v>7.1999999999999995E-2</v>
      </c>
      <c r="F10792" s="31">
        <v>7.0000000000000007E-2</v>
      </c>
      <c r="G10792" s="8">
        <v>0.87566093791283195</v>
      </c>
    </row>
    <row r="10793" spans="2:7" x14ac:dyDescent="0.25">
      <c r="B10793" s="29" t="s">
        <v>8288</v>
      </c>
      <c r="C10793" s="30">
        <v>4.3457509088453797E-6</v>
      </c>
      <c r="D10793" s="31">
        <v>-0.33867858134816597</v>
      </c>
      <c r="E10793" s="31">
        <v>7.0000000000000007E-2</v>
      </c>
      <c r="F10793" s="31">
        <v>6.8000000000000005E-2</v>
      </c>
      <c r="G10793" s="8">
        <v>0.15905882901464999</v>
      </c>
    </row>
    <row r="10794" spans="2:7" x14ac:dyDescent="0.25">
      <c r="B10794" s="29" t="s">
        <v>18285</v>
      </c>
      <c r="C10794" s="30">
        <v>7.3023636942181204E-5</v>
      </c>
      <c r="D10794" s="31">
        <v>-0.33868434081427701</v>
      </c>
      <c r="E10794" s="31">
        <v>3.3000000000000002E-2</v>
      </c>
      <c r="F10794" s="31">
        <v>2.7E-2</v>
      </c>
      <c r="G10794" s="8">
        <v>1</v>
      </c>
    </row>
    <row r="10795" spans="2:7" x14ac:dyDescent="0.25">
      <c r="B10795" s="25" t="s">
        <v>2505</v>
      </c>
      <c r="C10795" s="26">
        <v>1.72140460319992E-9</v>
      </c>
      <c r="D10795" s="27">
        <v>-0.338780546003567</v>
      </c>
      <c r="E10795" s="27">
        <v>0.26800000000000002</v>
      </c>
      <c r="F10795" s="27">
        <v>0.23100000000000001</v>
      </c>
      <c r="G10795" s="28">
        <v>6.3005129881720299E-5</v>
      </c>
    </row>
    <row r="10796" spans="2:7" x14ac:dyDescent="0.25">
      <c r="B10796" s="29" t="s">
        <v>11274</v>
      </c>
      <c r="C10796" s="31">
        <v>1.39453400734509E-2</v>
      </c>
      <c r="D10796" s="31">
        <v>-0.33878114657413699</v>
      </c>
      <c r="E10796" s="31">
        <v>2.1999999999999999E-2</v>
      </c>
      <c r="F10796" s="31">
        <v>0.02</v>
      </c>
      <c r="G10796" s="8">
        <v>1</v>
      </c>
    </row>
    <row r="10797" spans="2:7" x14ac:dyDescent="0.25">
      <c r="B10797" s="29" t="s">
        <v>10793</v>
      </c>
      <c r="C10797" s="31">
        <v>4.9432779863591101E-3</v>
      </c>
      <c r="D10797" s="31">
        <v>-0.33889588567490703</v>
      </c>
      <c r="E10797" s="31">
        <v>0.03</v>
      </c>
      <c r="F10797" s="31">
        <v>2.9000000000000001E-2</v>
      </c>
      <c r="G10797" s="8">
        <v>1</v>
      </c>
    </row>
    <row r="10798" spans="2:7" x14ac:dyDescent="0.25">
      <c r="B10798" s="25" t="s">
        <v>16721</v>
      </c>
      <c r="C10798" s="56">
        <v>2.0384545451704801E-7</v>
      </c>
      <c r="D10798" s="57">
        <v>-0.33894540581610899</v>
      </c>
      <c r="E10798" s="57">
        <v>5.8999999999999997E-2</v>
      </c>
      <c r="F10798" s="57">
        <v>5.2999999999999999E-2</v>
      </c>
      <c r="G10798" s="59">
        <v>7.4609474807784603E-3</v>
      </c>
    </row>
    <row r="10799" spans="2:7" x14ac:dyDescent="0.25">
      <c r="B10799" s="29" t="s">
        <v>14642</v>
      </c>
      <c r="C10799" s="31">
        <v>0.62316612160512097</v>
      </c>
      <c r="D10799" s="31">
        <v>-0.339067801875651</v>
      </c>
      <c r="E10799" s="31">
        <v>8.0000000000000002E-3</v>
      </c>
      <c r="F10799" s="31">
        <v>0.01</v>
      </c>
      <c r="G10799" s="8">
        <v>1</v>
      </c>
    </row>
    <row r="10800" spans="2:7" x14ac:dyDescent="0.25">
      <c r="B10800" s="25" t="s">
        <v>8532</v>
      </c>
      <c r="C10800" s="56">
        <v>1.0758786002358E-6</v>
      </c>
      <c r="D10800" s="57">
        <v>-0.339093646648084</v>
      </c>
      <c r="E10800" s="57">
        <v>0.15</v>
      </c>
      <c r="F10800" s="57">
        <v>0.156</v>
      </c>
      <c r="G10800" s="59">
        <v>3.9378232647230699E-2</v>
      </c>
    </row>
    <row r="10801" spans="2:7" x14ac:dyDescent="0.25">
      <c r="B10801" s="29" t="s">
        <v>14467</v>
      </c>
      <c r="C10801" s="31">
        <v>0.212026062323213</v>
      </c>
      <c r="D10801" s="31">
        <v>-0.33924101018910602</v>
      </c>
      <c r="E10801" s="31">
        <v>1.2E-2</v>
      </c>
      <c r="F10801" s="31">
        <v>1.0999999999999999E-2</v>
      </c>
      <c r="G10801" s="8">
        <v>1</v>
      </c>
    </row>
    <row r="10802" spans="2:7" x14ac:dyDescent="0.25">
      <c r="B10802" s="29" t="s">
        <v>18280</v>
      </c>
      <c r="C10802" s="31">
        <v>0.43647335978664697</v>
      </c>
      <c r="D10802" s="31">
        <v>-0.33942120660880398</v>
      </c>
      <c r="E10802" s="31">
        <v>0.02</v>
      </c>
      <c r="F10802" s="31">
        <v>2.1999999999999999E-2</v>
      </c>
      <c r="G10802" s="8">
        <v>1</v>
      </c>
    </row>
    <row r="10803" spans="2:7" x14ac:dyDescent="0.25">
      <c r="B10803" s="25" t="s">
        <v>910</v>
      </c>
      <c r="C10803" s="56">
        <v>1.2043323192097599E-21</v>
      </c>
      <c r="D10803" s="57">
        <v>-0.339456567519486</v>
      </c>
      <c r="E10803" s="57">
        <v>0.34899999999999998</v>
      </c>
      <c r="F10803" s="57">
        <v>0.33600000000000002</v>
      </c>
      <c r="G10803" s="58">
        <v>4.4079767215396302E-17</v>
      </c>
    </row>
    <row r="10804" spans="2:7" x14ac:dyDescent="0.25">
      <c r="B10804" s="29" t="s">
        <v>13120</v>
      </c>
      <c r="C10804" s="31">
        <v>0.22634389165781901</v>
      </c>
      <c r="D10804" s="31">
        <v>-0.33969084521024501</v>
      </c>
      <c r="E10804" s="31">
        <v>1.9E-2</v>
      </c>
      <c r="F10804" s="31">
        <v>0.02</v>
      </c>
      <c r="G10804" s="8">
        <v>1</v>
      </c>
    </row>
    <row r="10805" spans="2:7" x14ac:dyDescent="0.25">
      <c r="B10805" s="25" t="s">
        <v>5760</v>
      </c>
      <c r="C10805" s="56">
        <v>3.0674354797263899E-8</v>
      </c>
      <c r="D10805" s="57">
        <v>-0.33983178551780902</v>
      </c>
      <c r="E10805" s="57">
        <v>0.17299999999999999</v>
      </c>
      <c r="F10805" s="57">
        <v>0.18099999999999999</v>
      </c>
      <c r="G10805" s="59">
        <v>1.12271205993465E-3</v>
      </c>
    </row>
    <row r="10806" spans="2:7" x14ac:dyDescent="0.25">
      <c r="B10806" s="25" t="s">
        <v>4551</v>
      </c>
      <c r="C10806" s="56">
        <v>3.76179563358328E-10</v>
      </c>
      <c r="D10806" s="57">
        <v>-0.339956062298852</v>
      </c>
      <c r="E10806" s="57">
        <v>0.19600000000000001</v>
      </c>
      <c r="F10806" s="57">
        <v>0.19700000000000001</v>
      </c>
      <c r="G10806" s="58">
        <v>1.37685481984781E-5</v>
      </c>
    </row>
    <row r="10807" spans="2:7" x14ac:dyDescent="0.25">
      <c r="B10807" s="29" t="s">
        <v>12551</v>
      </c>
      <c r="C10807" s="31">
        <v>3.8143654339808597E-2</v>
      </c>
      <c r="D10807" s="31">
        <v>-0.34012475072121401</v>
      </c>
      <c r="E10807" s="31">
        <v>2.3E-2</v>
      </c>
      <c r="F10807" s="31">
        <v>2.1999999999999999E-2</v>
      </c>
      <c r="G10807" s="8">
        <v>1</v>
      </c>
    </row>
    <row r="10808" spans="2:7" x14ac:dyDescent="0.25">
      <c r="B10808" s="29" t="s">
        <v>11740</v>
      </c>
      <c r="C10808" s="31">
        <v>3.7251083051333303E-2</v>
      </c>
      <c r="D10808" s="31">
        <v>-0.34040477369778399</v>
      </c>
      <c r="E10808" s="31">
        <v>0.01</v>
      </c>
      <c r="F10808" s="31">
        <v>8.0000000000000002E-3</v>
      </c>
      <c r="G10808" s="8">
        <v>1</v>
      </c>
    </row>
    <row r="10809" spans="2:7" x14ac:dyDescent="0.25">
      <c r="B10809" s="25" t="s">
        <v>2103</v>
      </c>
      <c r="C10809" s="56">
        <v>5.1968446500286498E-13</v>
      </c>
      <c r="D10809" s="57">
        <v>-0.34048433180551702</v>
      </c>
      <c r="E10809" s="57">
        <v>0.2</v>
      </c>
      <c r="F10809" s="57">
        <v>0.19400000000000001</v>
      </c>
      <c r="G10809" s="58">
        <v>1.9020971103569901E-8</v>
      </c>
    </row>
    <row r="10810" spans="2:7" x14ac:dyDescent="0.25">
      <c r="B10810" s="25" t="s">
        <v>6683</v>
      </c>
      <c r="C10810" s="56">
        <v>2.7514749577800701E-8</v>
      </c>
      <c r="D10810" s="57">
        <v>-0.34067090357027302</v>
      </c>
      <c r="E10810" s="57">
        <v>6.3E-2</v>
      </c>
      <c r="F10810" s="57">
        <v>5.5E-2</v>
      </c>
      <c r="G10810" s="59">
        <v>1.0070673492970799E-3</v>
      </c>
    </row>
    <row r="10811" spans="2:7" x14ac:dyDescent="0.25">
      <c r="B10811" s="29" t="s">
        <v>8429</v>
      </c>
      <c r="C10811" s="30">
        <v>7.8090931865699005E-5</v>
      </c>
      <c r="D10811" s="31">
        <v>-0.34071522734119603</v>
      </c>
      <c r="E10811" s="31">
        <v>8.8999999999999996E-2</v>
      </c>
      <c r="F10811" s="31">
        <v>9.1999999999999998E-2</v>
      </c>
      <c r="G10811" s="8">
        <v>1</v>
      </c>
    </row>
    <row r="10812" spans="2:7" x14ac:dyDescent="0.25">
      <c r="B10812" s="25" t="s">
        <v>2576</v>
      </c>
      <c r="C10812" s="56">
        <v>8.4443128193054101E-14</v>
      </c>
      <c r="D10812" s="57">
        <v>-0.34072331411982099</v>
      </c>
      <c r="E10812" s="57">
        <v>0.21099999999999999</v>
      </c>
      <c r="F10812" s="57">
        <v>0.20300000000000001</v>
      </c>
      <c r="G10812" s="58">
        <v>3.0907029349939699E-9</v>
      </c>
    </row>
    <row r="10813" spans="2:7" x14ac:dyDescent="0.25">
      <c r="B10813" s="29" t="s">
        <v>13795</v>
      </c>
      <c r="C10813" s="31">
        <v>0.259725031361001</v>
      </c>
      <c r="D10813" s="31">
        <v>-0.340756343058494</v>
      </c>
      <c r="E10813" s="31">
        <v>1.2999999999999999E-2</v>
      </c>
      <c r="F10813" s="31">
        <v>1.4999999999999999E-2</v>
      </c>
      <c r="G10813" s="8">
        <v>1</v>
      </c>
    </row>
    <row r="10814" spans="2:7" x14ac:dyDescent="0.25">
      <c r="B10814" s="29" t="s">
        <v>15654</v>
      </c>
      <c r="C10814" s="31">
        <v>4.2169475247574601E-4</v>
      </c>
      <c r="D10814" s="31">
        <v>-0.34081469349592602</v>
      </c>
      <c r="E10814" s="31">
        <v>8.5000000000000006E-2</v>
      </c>
      <c r="F10814" s="31">
        <v>8.2000000000000003E-2</v>
      </c>
      <c r="G10814" s="8">
        <v>1</v>
      </c>
    </row>
    <row r="10815" spans="2:7" x14ac:dyDescent="0.25">
      <c r="B10815" s="25" t="s">
        <v>6002</v>
      </c>
      <c r="C10815" s="56">
        <v>2.8142270088352599E-8</v>
      </c>
      <c r="D10815" s="57">
        <v>-0.34081528026304803</v>
      </c>
      <c r="E10815" s="57">
        <v>7.1999999999999995E-2</v>
      </c>
      <c r="F10815" s="57">
        <v>6.6000000000000003E-2</v>
      </c>
      <c r="G10815" s="59">
        <v>1.03003522750379E-3</v>
      </c>
    </row>
    <row r="10816" spans="2:7" x14ac:dyDescent="0.25">
      <c r="B10816" s="25" t="s">
        <v>5791</v>
      </c>
      <c r="C10816" s="56">
        <v>2.5212757693411701E-12</v>
      </c>
      <c r="D10816" s="57">
        <v>-0.34103066540107202</v>
      </c>
      <c r="E10816" s="57">
        <v>0.16700000000000001</v>
      </c>
      <c r="F10816" s="57">
        <v>0.16300000000000001</v>
      </c>
      <c r="G10816" s="58">
        <v>9.2281214433656106E-8</v>
      </c>
    </row>
    <row r="10817" spans="2:7" x14ac:dyDescent="0.25">
      <c r="B10817" s="25" t="s">
        <v>4119</v>
      </c>
      <c r="C10817" s="56">
        <v>4.34752186503013E-8</v>
      </c>
      <c r="D10817" s="57">
        <v>-0.341087488432538</v>
      </c>
      <c r="E10817" s="57">
        <v>7.1999999999999995E-2</v>
      </c>
      <c r="F10817" s="57">
        <v>6.6000000000000003E-2</v>
      </c>
      <c r="G10817" s="59">
        <v>1.5912364778196801E-3</v>
      </c>
    </row>
    <row r="10818" spans="2:7" x14ac:dyDescent="0.25">
      <c r="B10818" s="29" t="s">
        <v>17272</v>
      </c>
      <c r="C10818" s="30">
        <v>1.3984534061657E-5</v>
      </c>
      <c r="D10818" s="31">
        <v>-0.34138460845913698</v>
      </c>
      <c r="E10818" s="31">
        <v>7.0999999999999994E-2</v>
      </c>
      <c r="F10818" s="31">
        <v>6.5000000000000002E-2</v>
      </c>
      <c r="G10818" s="8">
        <v>0.51184793119070704</v>
      </c>
    </row>
    <row r="10819" spans="2:7" x14ac:dyDescent="0.25">
      <c r="B10819" s="25" t="s">
        <v>5636</v>
      </c>
      <c r="C10819" s="56">
        <v>2.0663272015664501E-10</v>
      </c>
      <c r="D10819" s="57">
        <v>-0.34138924141677801</v>
      </c>
      <c r="E10819" s="57">
        <v>0.253</v>
      </c>
      <c r="F10819" s="57">
        <v>0.26700000000000002</v>
      </c>
      <c r="G10819" s="58">
        <v>7.56296419045335E-6</v>
      </c>
    </row>
    <row r="10820" spans="2:7" x14ac:dyDescent="0.25">
      <c r="B10820" s="29" t="s">
        <v>10293</v>
      </c>
      <c r="C10820" s="31">
        <v>9.5310182297950297E-2</v>
      </c>
      <c r="D10820" s="31">
        <v>-0.341393809928835</v>
      </c>
      <c r="E10820" s="31">
        <v>2.5999999999999999E-2</v>
      </c>
      <c r="F10820" s="31">
        <v>2.7E-2</v>
      </c>
      <c r="G10820" s="8">
        <v>1</v>
      </c>
    </row>
    <row r="10821" spans="2:7" x14ac:dyDescent="0.25">
      <c r="B10821" s="29" t="s">
        <v>15834</v>
      </c>
      <c r="C10821" s="31">
        <v>0.45022666679290801</v>
      </c>
      <c r="D10821" s="31">
        <v>-0.34154976498886003</v>
      </c>
      <c r="E10821" s="31">
        <v>1.4E-2</v>
      </c>
      <c r="F10821" s="31">
        <v>1.7999999999999999E-2</v>
      </c>
      <c r="G10821" s="8">
        <v>1</v>
      </c>
    </row>
    <row r="10822" spans="2:7" x14ac:dyDescent="0.25">
      <c r="B10822" s="29" t="s">
        <v>10835</v>
      </c>
      <c r="C10822" s="31">
        <v>4.6284859719389502E-3</v>
      </c>
      <c r="D10822" s="31">
        <v>-0.34156802772182399</v>
      </c>
      <c r="E10822" s="31">
        <v>1.4999999999999999E-2</v>
      </c>
      <c r="F10822" s="31">
        <v>1.2E-2</v>
      </c>
      <c r="G10822" s="8">
        <v>1</v>
      </c>
    </row>
    <row r="10823" spans="2:7" x14ac:dyDescent="0.25">
      <c r="B10823" s="29" t="s">
        <v>6923</v>
      </c>
      <c r="C10823" s="30">
        <v>1.15625996442044E-5</v>
      </c>
      <c r="D10823" s="31">
        <v>-0.34161053803936497</v>
      </c>
      <c r="E10823" s="31">
        <v>0.05</v>
      </c>
      <c r="F10823" s="31">
        <v>4.4999999999999998E-2</v>
      </c>
      <c r="G10823" s="8">
        <v>0.42320270957752698</v>
      </c>
    </row>
    <row r="10824" spans="2:7" x14ac:dyDescent="0.25">
      <c r="B10824" s="25" t="s">
        <v>6452</v>
      </c>
      <c r="C10824" s="56">
        <v>2.6851267025673399E-8</v>
      </c>
      <c r="D10824" s="57">
        <v>-0.341675278299649</v>
      </c>
      <c r="E10824" s="57">
        <v>0.113</v>
      </c>
      <c r="F10824" s="57">
        <v>0.107</v>
      </c>
      <c r="G10824" s="59">
        <v>9.8278322440667303E-4</v>
      </c>
    </row>
    <row r="10825" spans="2:7" x14ac:dyDescent="0.25">
      <c r="B10825" s="25" t="s">
        <v>4912</v>
      </c>
      <c r="C10825" s="56">
        <v>3.4903832690342E-9</v>
      </c>
      <c r="D10825" s="57">
        <v>-0.34173298988015699</v>
      </c>
      <c r="E10825" s="57">
        <v>0.30299999999999999</v>
      </c>
      <c r="F10825" s="57">
        <v>0.32100000000000001</v>
      </c>
      <c r="G10825" s="59">
        <v>1.2775151802992099E-4</v>
      </c>
    </row>
    <row r="10826" spans="2:7" x14ac:dyDescent="0.25">
      <c r="B10826" s="25" t="s">
        <v>17753</v>
      </c>
      <c r="C10826" s="56">
        <v>4.0246581559867001E-7</v>
      </c>
      <c r="D10826" s="57">
        <v>-0.34175540385613501</v>
      </c>
      <c r="E10826" s="57">
        <v>3.5999999999999997E-2</v>
      </c>
      <c r="F10826" s="57">
        <v>0.03</v>
      </c>
      <c r="G10826" s="59">
        <v>1.4730651316726901E-2</v>
      </c>
    </row>
    <row r="10827" spans="2:7" x14ac:dyDescent="0.25">
      <c r="B10827" s="29" t="s">
        <v>13488</v>
      </c>
      <c r="C10827" s="31">
        <v>0.201146229588647</v>
      </c>
      <c r="D10827" s="31">
        <v>-0.34194122473281602</v>
      </c>
      <c r="E10827" s="31">
        <v>1.2E-2</v>
      </c>
      <c r="F10827" s="31">
        <v>1.2E-2</v>
      </c>
      <c r="G10827" s="8">
        <v>1</v>
      </c>
    </row>
    <row r="10828" spans="2:7" x14ac:dyDescent="0.25">
      <c r="B10828" s="25" t="s">
        <v>17937</v>
      </c>
      <c r="C10828" s="56">
        <v>1.0851126153457599E-11</v>
      </c>
      <c r="D10828" s="57">
        <v>-0.342054496747774</v>
      </c>
      <c r="E10828" s="57">
        <v>0.33200000000000002</v>
      </c>
      <c r="F10828" s="57">
        <v>0.35899999999999999</v>
      </c>
      <c r="G10828" s="58">
        <v>3.9716206834270299E-7</v>
      </c>
    </row>
    <row r="10829" spans="2:7" x14ac:dyDescent="0.25">
      <c r="B10829" s="25" t="s">
        <v>4946</v>
      </c>
      <c r="C10829" s="56">
        <v>5.8575383875868602E-8</v>
      </c>
      <c r="D10829" s="57">
        <v>-0.34208699807163301</v>
      </c>
      <c r="E10829" s="57">
        <v>0.14000000000000001</v>
      </c>
      <c r="F10829" s="57">
        <v>0.14299999999999999</v>
      </c>
      <c r="G10829" s="59">
        <v>2.14391762524067E-3</v>
      </c>
    </row>
    <row r="10830" spans="2:7" x14ac:dyDescent="0.25">
      <c r="B10830" s="29" t="s">
        <v>12558</v>
      </c>
      <c r="C10830" s="31">
        <v>1.57806883120565E-2</v>
      </c>
      <c r="D10830" s="31">
        <v>-0.34210491509927798</v>
      </c>
      <c r="E10830" s="31">
        <v>6.7000000000000004E-2</v>
      </c>
      <c r="F10830" s="31">
        <v>6.9000000000000006E-2</v>
      </c>
      <c r="G10830" s="8">
        <v>1</v>
      </c>
    </row>
    <row r="10831" spans="2:7" x14ac:dyDescent="0.25">
      <c r="B10831" s="29" t="s">
        <v>11444</v>
      </c>
      <c r="C10831" s="31">
        <v>3.9270376501254799E-3</v>
      </c>
      <c r="D10831" s="31">
        <v>-0.34211687815279201</v>
      </c>
      <c r="E10831" s="31">
        <v>1.7999999999999999E-2</v>
      </c>
      <c r="F10831" s="31">
        <v>1.4E-2</v>
      </c>
      <c r="G10831" s="8">
        <v>1</v>
      </c>
    </row>
    <row r="10832" spans="2:7" x14ac:dyDescent="0.25">
      <c r="B10832" s="29" t="s">
        <v>7657</v>
      </c>
      <c r="C10832" s="30">
        <v>6.1806371891395096E-6</v>
      </c>
      <c r="D10832" s="31">
        <v>-0.34211931926321298</v>
      </c>
      <c r="E10832" s="31">
        <v>8.1000000000000003E-2</v>
      </c>
      <c r="F10832" s="31">
        <v>8.1000000000000003E-2</v>
      </c>
      <c r="G10832" s="8">
        <v>0.22621750175969499</v>
      </c>
    </row>
    <row r="10833" spans="2:7" x14ac:dyDescent="0.25">
      <c r="B10833" s="25" t="s">
        <v>1875</v>
      </c>
      <c r="C10833" s="56">
        <v>2.2396548240451702E-15</v>
      </c>
      <c r="D10833" s="57">
        <v>-0.342240020929793</v>
      </c>
      <c r="E10833" s="57">
        <v>0.215</v>
      </c>
      <c r="F10833" s="57">
        <v>0.20799999999999999</v>
      </c>
      <c r="G10833" s="58">
        <v>8.1973606214877305E-11</v>
      </c>
    </row>
    <row r="10834" spans="2:7" x14ac:dyDescent="0.25">
      <c r="B10834" s="25" t="s">
        <v>5138</v>
      </c>
      <c r="C10834" s="56">
        <v>2.7543649651923002E-19</v>
      </c>
      <c r="D10834" s="57">
        <v>-0.34224909718497099</v>
      </c>
      <c r="E10834" s="57">
        <v>0.50800000000000001</v>
      </c>
      <c r="F10834" s="57">
        <v>0.53400000000000003</v>
      </c>
      <c r="G10834" s="58">
        <v>1.00812512091004E-14</v>
      </c>
    </row>
    <row r="10835" spans="2:7" x14ac:dyDescent="0.25">
      <c r="B10835" s="29" t="s">
        <v>8610</v>
      </c>
      <c r="C10835" s="30">
        <v>9.4942527549429393E-5</v>
      </c>
      <c r="D10835" s="31">
        <v>-0.34233262266700099</v>
      </c>
      <c r="E10835" s="31">
        <v>6.5000000000000002E-2</v>
      </c>
      <c r="F10835" s="31">
        <v>6.7000000000000004E-2</v>
      </c>
      <c r="G10835" s="8">
        <v>1</v>
      </c>
    </row>
    <row r="10836" spans="2:7" x14ac:dyDescent="0.25">
      <c r="B10836" s="29" t="s">
        <v>10236</v>
      </c>
      <c r="C10836" s="31">
        <v>9.9409472716903706E-4</v>
      </c>
      <c r="D10836" s="31">
        <v>-0.34250012161749599</v>
      </c>
      <c r="E10836" s="31">
        <v>7.9000000000000001E-2</v>
      </c>
      <c r="F10836" s="31">
        <v>0.08</v>
      </c>
      <c r="G10836" s="8">
        <v>1</v>
      </c>
    </row>
    <row r="10837" spans="2:7" x14ac:dyDescent="0.25">
      <c r="B10837" s="25" t="s">
        <v>5456</v>
      </c>
      <c r="C10837" s="56">
        <v>1.14735114339644E-7</v>
      </c>
      <c r="D10837" s="57">
        <v>-0.34265954022009798</v>
      </c>
      <c r="E10837" s="57">
        <v>0.16400000000000001</v>
      </c>
      <c r="F10837" s="57">
        <v>0.16200000000000001</v>
      </c>
      <c r="G10837" s="59">
        <v>4.1994199199453302E-3</v>
      </c>
    </row>
    <row r="10838" spans="2:7" x14ac:dyDescent="0.25">
      <c r="B10838" s="29" t="s">
        <v>17437</v>
      </c>
      <c r="C10838" s="30">
        <v>4.8210538298431099E-5</v>
      </c>
      <c r="D10838" s="31">
        <v>-0.34277945518827002</v>
      </c>
      <c r="E10838" s="31">
        <v>9.4E-2</v>
      </c>
      <c r="F10838" s="31">
        <v>9.5000000000000001E-2</v>
      </c>
      <c r="G10838" s="8">
        <v>1</v>
      </c>
    </row>
    <row r="10839" spans="2:7" x14ac:dyDescent="0.25">
      <c r="B10839" s="29" t="s">
        <v>5891</v>
      </c>
      <c r="C10839" s="31">
        <v>4.3573091108006102E-3</v>
      </c>
      <c r="D10839" s="31">
        <v>-0.342843445023224</v>
      </c>
      <c r="E10839" s="31">
        <v>0.11799999999999999</v>
      </c>
      <c r="F10839" s="31">
        <v>0.13100000000000001</v>
      </c>
      <c r="G10839" s="8">
        <v>1</v>
      </c>
    </row>
    <row r="10840" spans="2:7" x14ac:dyDescent="0.25">
      <c r="B10840" s="25" t="s">
        <v>6184</v>
      </c>
      <c r="C10840" s="56">
        <v>9.781792886405611E-7</v>
      </c>
      <c r="D10840" s="57">
        <v>-0.342924840765017</v>
      </c>
      <c r="E10840" s="57">
        <v>0.128</v>
      </c>
      <c r="F10840" s="57">
        <v>0.13100000000000001</v>
      </c>
      <c r="G10840" s="59">
        <v>3.5802340143533201E-2</v>
      </c>
    </row>
    <row r="10841" spans="2:7" x14ac:dyDescent="0.25">
      <c r="B10841" s="29" t="s">
        <v>4208</v>
      </c>
      <c r="C10841" s="30">
        <v>1.48284110947445E-6</v>
      </c>
      <c r="D10841" s="31">
        <v>-0.34298145123634199</v>
      </c>
      <c r="E10841" s="31">
        <v>0.14599999999999999</v>
      </c>
      <c r="F10841" s="31">
        <v>0.157</v>
      </c>
      <c r="G10841" s="8">
        <v>5.4273467447874202E-2</v>
      </c>
    </row>
    <row r="10842" spans="2:7" x14ac:dyDescent="0.25">
      <c r="B10842" s="25" t="s">
        <v>6282</v>
      </c>
      <c r="C10842" s="56">
        <v>6.1380765520011294E-8</v>
      </c>
      <c r="D10842" s="57">
        <v>-0.34309154177817802</v>
      </c>
      <c r="E10842" s="57">
        <v>0.14799999999999999</v>
      </c>
      <c r="F10842" s="57">
        <v>0.151</v>
      </c>
      <c r="G10842" s="59">
        <v>2.2465973987979299E-3</v>
      </c>
    </row>
    <row r="10843" spans="2:7" x14ac:dyDescent="0.25">
      <c r="B10843" s="29" t="s">
        <v>12046</v>
      </c>
      <c r="C10843" s="31">
        <v>1.4448056390470999E-3</v>
      </c>
      <c r="D10843" s="31">
        <v>-0.343099490444493</v>
      </c>
      <c r="E10843" s="31">
        <v>7.0999999999999994E-2</v>
      </c>
      <c r="F10843" s="31">
        <v>7.4999999999999997E-2</v>
      </c>
      <c r="G10843" s="8">
        <v>1</v>
      </c>
    </row>
    <row r="10844" spans="2:7" x14ac:dyDescent="0.25">
      <c r="B10844" s="29" t="s">
        <v>15465</v>
      </c>
      <c r="C10844" s="31">
        <v>2.7287795607506601E-3</v>
      </c>
      <c r="D10844" s="31">
        <v>-0.34317957476245903</v>
      </c>
      <c r="E10844" s="31">
        <v>4.4999999999999998E-2</v>
      </c>
      <c r="F10844" s="31">
        <v>4.2999999999999997E-2</v>
      </c>
      <c r="G10844" s="8">
        <v>1</v>
      </c>
    </row>
    <row r="10845" spans="2:7" x14ac:dyDescent="0.25">
      <c r="B10845" s="29" t="s">
        <v>10857</v>
      </c>
      <c r="C10845" s="31">
        <v>3.5220374769259202E-3</v>
      </c>
      <c r="D10845" s="31">
        <v>-0.34320796099346601</v>
      </c>
      <c r="E10845" s="31">
        <v>4.5999999999999999E-2</v>
      </c>
      <c r="F10845" s="31">
        <v>4.5999999999999999E-2</v>
      </c>
      <c r="G10845" s="8">
        <v>1</v>
      </c>
    </row>
    <row r="10846" spans="2:7" x14ac:dyDescent="0.25">
      <c r="B10846" s="29" t="s">
        <v>14348</v>
      </c>
      <c r="C10846" s="31">
        <v>0.52267023300334303</v>
      </c>
      <c r="D10846" s="31">
        <v>-0.34334702293467501</v>
      </c>
      <c r="E10846" s="31">
        <v>8.9999999999999993E-3</v>
      </c>
      <c r="F10846" s="31">
        <v>0.01</v>
      </c>
      <c r="G10846" s="8">
        <v>1</v>
      </c>
    </row>
    <row r="10847" spans="2:7" x14ac:dyDescent="0.25">
      <c r="B10847" s="29" t="s">
        <v>16916</v>
      </c>
      <c r="C10847" s="31">
        <v>4.8009943822673398E-4</v>
      </c>
      <c r="D10847" s="31">
        <v>-0.34334837005076602</v>
      </c>
      <c r="E10847" s="31">
        <v>4.2999999999999997E-2</v>
      </c>
      <c r="F10847" s="31">
        <v>4.1000000000000002E-2</v>
      </c>
      <c r="G10847" s="8">
        <v>1</v>
      </c>
    </row>
    <row r="10848" spans="2:7" x14ac:dyDescent="0.25">
      <c r="B10848" s="29" t="s">
        <v>11115</v>
      </c>
      <c r="C10848" s="31">
        <v>2.60070588557553E-2</v>
      </c>
      <c r="D10848" s="31">
        <v>-0.34337686105862503</v>
      </c>
      <c r="E10848" s="31">
        <v>1.0999999999999999E-2</v>
      </c>
      <c r="F10848" s="31">
        <v>8.0000000000000002E-3</v>
      </c>
      <c r="G10848" s="8">
        <v>1</v>
      </c>
    </row>
    <row r="10849" spans="2:7" x14ac:dyDescent="0.25">
      <c r="B10849" s="25" t="s">
        <v>15443</v>
      </c>
      <c r="C10849" s="56">
        <v>9.1975226512001203E-10</v>
      </c>
      <c r="D10849" s="57">
        <v>-0.34365422547747099</v>
      </c>
      <c r="E10849" s="57">
        <v>7.5999999999999998E-2</v>
      </c>
      <c r="F10849" s="57">
        <v>6.5000000000000002E-2</v>
      </c>
      <c r="G10849" s="58">
        <v>3.36638526556576E-5</v>
      </c>
    </row>
    <row r="10850" spans="2:7" x14ac:dyDescent="0.25">
      <c r="B10850" s="25" t="s">
        <v>5324</v>
      </c>
      <c r="C10850" s="56">
        <v>5.9694883452404703E-9</v>
      </c>
      <c r="D10850" s="57">
        <v>-0.34377370293870202</v>
      </c>
      <c r="E10850" s="57">
        <v>0.151</v>
      </c>
      <c r="F10850" s="57">
        <v>0.153</v>
      </c>
      <c r="G10850" s="59">
        <v>2.1848924292414701E-4</v>
      </c>
    </row>
    <row r="10851" spans="2:7" x14ac:dyDescent="0.25">
      <c r="B10851" s="29" t="s">
        <v>14273</v>
      </c>
      <c r="C10851" s="31">
        <v>0.32495275235541599</v>
      </c>
      <c r="D10851" s="31">
        <v>-0.34395098993671402</v>
      </c>
      <c r="E10851" s="31">
        <v>2.3E-2</v>
      </c>
      <c r="F10851" s="31">
        <v>2.5999999999999999E-2</v>
      </c>
      <c r="G10851" s="8">
        <v>1</v>
      </c>
    </row>
    <row r="10852" spans="2:7" x14ac:dyDescent="0.25">
      <c r="B10852" s="25" t="s">
        <v>16905</v>
      </c>
      <c r="C10852" s="56">
        <v>7.2456642602371902E-9</v>
      </c>
      <c r="D10852" s="57">
        <v>-0.343959740877464</v>
      </c>
      <c r="E10852" s="57">
        <v>0.151</v>
      </c>
      <c r="F10852" s="57">
        <v>0.153</v>
      </c>
      <c r="G10852" s="59">
        <v>2.6519855758894102E-4</v>
      </c>
    </row>
    <row r="10853" spans="2:7" x14ac:dyDescent="0.25">
      <c r="B10853" s="29" t="s">
        <v>6419</v>
      </c>
      <c r="C10853" s="30">
        <v>4.9762779792322496E-6</v>
      </c>
      <c r="D10853" s="31">
        <v>-0.34409196409447201</v>
      </c>
      <c r="E10853" s="31">
        <v>0.104</v>
      </c>
      <c r="F10853" s="31">
        <v>0.109</v>
      </c>
      <c r="G10853" s="8">
        <v>0.18213675031787999</v>
      </c>
    </row>
    <row r="10854" spans="2:7" x14ac:dyDescent="0.25">
      <c r="B10854" s="29" t="s">
        <v>18242</v>
      </c>
      <c r="C10854" s="31">
        <v>3.6901488723361901E-4</v>
      </c>
      <c r="D10854" s="31">
        <v>-0.34414892946133202</v>
      </c>
      <c r="E10854" s="31">
        <v>5.5E-2</v>
      </c>
      <c r="F10854" s="31">
        <v>5.5E-2</v>
      </c>
      <c r="G10854" s="8">
        <v>1</v>
      </c>
    </row>
    <row r="10855" spans="2:7" x14ac:dyDescent="0.25">
      <c r="B10855" s="29" t="s">
        <v>11400</v>
      </c>
      <c r="C10855" s="31">
        <v>1.8875747209400499E-2</v>
      </c>
      <c r="D10855" s="31">
        <v>-0.34429176141066797</v>
      </c>
      <c r="E10855" s="31">
        <v>1.4E-2</v>
      </c>
      <c r="F10855" s="31">
        <v>1.2E-2</v>
      </c>
      <c r="G10855" s="8">
        <v>1</v>
      </c>
    </row>
    <row r="10856" spans="2:7" x14ac:dyDescent="0.25">
      <c r="B10856" s="29" t="s">
        <v>13025</v>
      </c>
      <c r="C10856" s="31">
        <v>6.1952304729749903E-3</v>
      </c>
      <c r="D10856" s="31">
        <v>-0.34429542738190899</v>
      </c>
      <c r="E10856" s="31">
        <v>3.5000000000000003E-2</v>
      </c>
      <c r="F10856" s="31">
        <v>3.3000000000000002E-2</v>
      </c>
      <c r="G10856" s="8">
        <v>1</v>
      </c>
    </row>
    <row r="10857" spans="2:7" x14ac:dyDescent="0.25">
      <c r="B10857" s="29" t="s">
        <v>7943</v>
      </c>
      <c r="C10857" s="31">
        <v>8.91098234574299E-4</v>
      </c>
      <c r="D10857" s="31">
        <v>-0.34462174571128701</v>
      </c>
      <c r="E10857" s="31">
        <v>3.1E-2</v>
      </c>
      <c r="F10857" s="31">
        <v>2.8000000000000001E-2</v>
      </c>
      <c r="G10857" s="8">
        <v>1</v>
      </c>
    </row>
    <row r="10858" spans="2:7" x14ac:dyDescent="0.25">
      <c r="B10858" s="29" t="s">
        <v>14617</v>
      </c>
      <c r="C10858" s="31">
        <v>0.62544105390628102</v>
      </c>
      <c r="D10858" s="31">
        <v>-0.34471950232506898</v>
      </c>
      <c r="E10858" s="31">
        <v>1.0999999999999999E-2</v>
      </c>
      <c r="F10858" s="31">
        <v>1.2E-2</v>
      </c>
      <c r="G10858" s="8">
        <v>1</v>
      </c>
    </row>
    <row r="10859" spans="2:7" x14ac:dyDescent="0.25">
      <c r="B10859" s="29" t="s">
        <v>19283</v>
      </c>
      <c r="C10859" s="31">
        <v>1.6003498658386801E-2</v>
      </c>
      <c r="D10859" s="31">
        <v>-0.34472192678591101</v>
      </c>
      <c r="E10859" s="31">
        <v>1.9E-2</v>
      </c>
      <c r="F10859" s="31">
        <v>1.6E-2</v>
      </c>
      <c r="G10859" s="8">
        <v>1</v>
      </c>
    </row>
    <row r="10860" spans="2:7" x14ac:dyDescent="0.25">
      <c r="B10860" s="29" t="s">
        <v>10546</v>
      </c>
      <c r="C10860" s="31">
        <v>2.2211872169486898E-3</v>
      </c>
      <c r="D10860" s="31">
        <v>-0.34496978435172398</v>
      </c>
      <c r="E10860" s="31">
        <v>1.7999999999999999E-2</v>
      </c>
      <c r="F10860" s="31">
        <v>1.2E-2</v>
      </c>
      <c r="G10860" s="8">
        <v>1</v>
      </c>
    </row>
    <row r="10861" spans="2:7" x14ac:dyDescent="0.25">
      <c r="B10861" s="29" t="s">
        <v>14978</v>
      </c>
      <c r="C10861" s="31">
        <v>0.63017744586379298</v>
      </c>
      <c r="D10861" s="31">
        <v>-0.34516737023895</v>
      </c>
      <c r="E10861" s="31">
        <v>0.01</v>
      </c>
      <c r="F10861" s="31">
        <v>1.2999999999999999E-2</v>
      </c>
      <c r="G10861" s="8">
        <v>1</v>
      </c>
    </row>
    <row r="10862" spans="2:7" x14ac:dyDescent="0.25">
      <c r="B10862" s="25" t="s">
        <v>2876</v>
      </c>
      <c r="C10862" s="56">
        <v>1.7323000355138499E-9</v>
      </c>
      <c r="D10862" s="57">
        <v>-0.345190569506511</v>
      </c>
      <c r="E10862" s="57">
        <v>0.14699999999999999</v>
      </c>
      <c r="F10862" s="57">
        <v>0.14799999999999999</v>
      </c>
      <c r="G10862" s="58">
        <v>6.3403913599842306E-5</v>
      </c>
    </row>
    <row r="10863" spans="2:7" x14ac:dyDescent="0.25">
      <c r="B10863" s="29" t="s">
        <v>14414</v>
      </c>
      <c r="C10863" s="31">
        <v>0.340268219764085</v>
      </c>
      <c r="D10863" s="31">
        <v>-0.34521481612938998</v>
      </c>
      <c r="E10863" s="31">
        <v>1.4E-2</v>
      </c>
      <c r="F10863" s="31">
        <v>1.4E-2</v>
      </c>
      <c r="G10863" s="8">
        <v>1</v>
      </c>
    </row>
    <row r="10864" spans="2:7" x14ac:dyDescent="0.25">
      <c r="B10864" s="29" t="s">
        <v>9453</v>
      </c>
      <c r="C10864" s="31">
        <v>4.0449869617778999E-3</v>
      </c>
      <c r="D10864" s="31">
        <v>-0.34531902341601201</v>
      </c>
      <c r="E10864" s="31">
        <v>2.9000000000000001E-2</v>
      </c>
      <c r="F10864" s="31">
        <v>2.5999999999999999E-2</v>
      </c>
      <c r="G10864" s="8">
        <v>1</v>
      </c>
    </row>
    <row r="10865" spans="2:7" x14ac:dyDescent="0.25">
      <c r="B10865" s="29" t="s">
        <v>15086</v>
      </c>
      <c r="C10865" s="31">
        <v>4.7192635862147302E-2</v>
      </c>
      <c r="D10865" s="31">
        <v>-0.34536303080556202</v>
      </c>
      <c r="E10865" s="31">
        <v>1.4E-2</v>
      </c>
      <c r="F10865" s="31">
        <v>1.2E-2</v>
      </c>
      <c r="G10865" s="8">
        <v>1</v>
      </c>
    </row>
    <row r="10866" spans="2:7" x14ac:dyDescent="0.25">
      <c r="B10866" s="29" t="s">
        <v>15709</v>
      </c>
      <c r="C10866" s="30">
        <v>3.8465330617281899E-6</v>
      </c>
      <c r="D10866" s="31">
        <v>-0.34543911908352898</v>
      </c>
      <c r="E10866" s="31">
        <v>0.115</v>
      </c>
      <c r="F10866" s="31">
        <v>0.11700000000000001</v>
      </c>
      <c r="G10866" s="8">
        <v>0.14078695659231399</v>
      </c>
    </row>
    <row r="10867" spans="2:7" x14ac:dyDescent="0.25">
      <c r="B10867" s="29" t="s">
        <v>15940</v>
      </c>
      <c r="C10867" s="30">
        <v>1.5880028206983699E-6</v>
      </c>
      <c r="D10867" s="31">
        <v>-0.34552648999691099</v>
      </c>
      <c r="E10867" s="31">
        <v>7.9000000000000001E-2</v>
      </c>
      <c r="F10867" s="31">
        <v>7.2999999999999995E-2</v>
      </c>
      <c r="G10867" s="8">
        <v>5.8122491240380998E-2</v>
      </c>
    </row>
    <row r="10868" spans="2:7" x14ac:dyDescent="0.25">
      <c r="B10868" s="25" t="s">
        <v>18825</v>
      </c>
      <c r="C10868" s="56">
        <v>1.82911416731573E-11</v>
      </c>
      <c r="D10868" s="57">
        <v>-0.34575767645663003</v>
      </c>
      <c r="E10868" s="57">
        <v>0.215</v>
      </c>
      <c r="F10868" s="57">
        <v>0.21299999999999999</v>
      </c>
      <c r="G10868" s="58">
        <v>6.6947407637922903E-7</v>
      </c>
    </row>
    <row r="10869" spans="2:7" x14ac:dyDescent="0.25">
      <c r="B10869" s="29" t="s">
        <v>13297</v>
      </c>
      <c r="C10869" s="31">
        <v>0.30755326919193499</v>
      </c>
      <c r="D10869" s="31">
        <v>-0.34576059907281997</v>
      </c>
      <c r="E10869" s="31">
        <v>1.4999999999999999E-2</v>
      </c>
      <c r="F10869" s="31">
        <v>1.6E-2</v>
      </c>
      <c r="G10869" s="8">
        <v>1</v>
      </c>
    </row>
    <row r="10870" spans="2:7" x14ac:dyDescent="0.25">
      <c r="B10870" s="29" t="s">
        <v>14702</v>
      </c>
      <c r="C10870" s="31">
        <v>0.466692198672638</v>
      </c>
      <c r="D10870" s="31">
        <v>-0.34589531032986698</v>
      </c>
      <c r="E10870" s="31">
        <v>0.01</v>
      </c>
      <c r="F10870" s="31">
        <v>0.01</v>
      </c>
      <c r="G10870" s="8">
        <v>1</v>
      </c>
    </row>
    <row r="10871" spans="2:7" x14ac:dyDescent="0.25">
      <c r="B10871" s="29" t="s">
        <v>8410</v>
      </c>
      <c r="C10871" s="30">
        <v>8.5672997463200597E-6</v>
      </c>
      <c r="D10871" s="31">
        <v>-0.34600456902601701</v>
      </c>
      <c r="E10871" s="31">
        <v>4.2999999999999997E-2</v>
      </c>
      <c r="F10871" s="31">
        <v>3.6999999999999998E-2</v>
      </c>
      <c r="G10871" s="8">
        <v>0.31357173801506</v>
      </c>
    </row>
    <row r="10872" spans="2:7" x14ac:dyDescent="0.25">
      <c r="B10872" s="29" t="s">
        <v>15933</v>
      </c>
      <c r="C10872" s="30">
        <v>6.94217269658004E-6</v>
      </c>
      <c r="D10872" s="31">
        <v>-0.34603921104445001</v>
      </c>
      <c r="E10872" s="31">
        <v>8.5999999999999993E-2</v>
      </c>
      <c r="F10872" s="31">
        <v>8.3000000000000004E-2</v>
      </c>
      <c r="G10872" s="8">
        <v>0.25409046286752601</v>
      </c>
    </row>
    <row r="10873" spans="2:7" x14ac:dyDescent="0.25">
      <c r="B10873" s="29" t="s">
        <v>10893</v>
      </c>
      <c r="C10873" s="31">
        <v>8.5668980328391497E-4</v>
      </c>
      <c r="D10873" s="31">
        <v>-0.34618919932105002</v>
      </c>
      <c r="E10873" s="31">
        <v>5.0999999999999997E-2</v>
      </c>
      <c r="F10873" s="31">
        <v>4.8000000000000001E-2</v>
      </c>
      <c r="G10873" s="8">
        <v>1</v>
      </c>
    </row>
    <row r="10874" spans="2:7" x14ac:dyDescent="0.25">
      <c r="B10874" s="29" t="s">
        <v>7552</v>
      </c>
      <c r="C10874" s="31">
        <v>3.0532582142504001E-3</v>
      </c>
      <c r="D10874" s="31">
        <v>-0.34622583980671301</v>
      </c>
      <c r="E10874" s="31">
        <v>5.3999999999999999E-2</v>
      </c>
      <c r="F10874" s="31">
        <v>5.2999999999999999E-2</v>
      </c>
      <c r="G10874" s="8">
        <v>1</v>
      </c>
    </row>
    <row r="10875" spans="2:7" x14ac:dyDescent="0.25">
      <c r="B10875" s="29" t="s">
        <v>12958</v>
      </c>
      <c r="C10875" s="31">
        <v>0.22139166350508399</v>
      </c>
      <c r="D10875" s="31">
        <v>-0.34653155578526701</v>
      </c>
      <c r="E10875" s="31">
        <v>1.9E-2</v>
      </c>
      <c r="F10875" s="31">
        <v>1.7999999999999999E-2</v>
      </c>
      <c r="G10875" s="8">
        <v>1</v>
      </c>
    </row>
    <row r="10876" spans="2:7" x14ac:dyDescent="0.25">
      <c r="B10876" s="29" t="s">
        <v>10827</v>
      </c>
      <c r="C10876" s="31">
        <v>6.3865011428746203E-3</v>
      </c>
      <c r="D10876" s="31">
        <v>-0.346625232909198</v>
      </c>
      <c r="E10876" s="31">
        <v>0.03</v>
      </c>
      <c r="F10876" s="31">
        <v>2.7E-2</v>
      </c>
      <c r="G10876" s="8">
        <v>1</v>
      </c>
    </row>
    <row r="10877" spans="2:7" x14ac:dyDescent="0.25">
      <c r="B10877" s="25" t="s">
        <v>18797</v>
      </c>
      <c r="C10877" s="56">
        <v>6.2830238658815202E-12</v>
      </c>
      <c r="D10877" s="57">
        <v>-0.346660089066749</v>
      </c>
      <c r="E10877" s="57">
        <v>0.255</v>
      </c>
      <c r="F10877" s="57">
        <v>0.26500000000000001</v>
      </c>
      <c r="G10877" s="58">
        <v>2.29964956515129E-7</v>
      </c>
    </row>
    <row r="10878" spans="2:7" x14ac:dyDescent="0.25">
      <c r="B10878" s="29" t="s">
        <v>9003</v>
      </c>
      <c r="C10878" s="31">
        <v>1.56957087921919E-3</v>
      </c>
      <c r="D10878" s="31">
        <v>-0.34670370926499999</v>
      </c>
      <c r="E10878" s="31">
        <v>6.5000000000000002E-2</v>
      </c>
      <c r="F10878" s="31">
        <v>6.9000000000000006E-2</v>
      </c>
      <c r="G10878" s="8">
        <v>1</v>
      </c>
    </row>
    <row r="10879" spans="2:7" x14ac:dyDescent="0.25">
      <c r="B10879" s="29" t="s">
        <v>14949</v>
      </c>
      <c r="C10879" s="31">
        <v>0.57990883246672498</v>
      </c>
      <c r="D10879" s="31">
        <v>-0.34681855180931298</v>
      </c>
      <c r="E10879" s="31">
        <v>1.2999999999999999E-2</v>
      </c>
      <c r="F10879" s="31">
        <v>1.6E-2</v>
      </c>
      <c r="G10879" s="8">
        <v>1</v>
      </c>
    </row>
    <row r="10880" spans="2:7" x14ac:dyDescent="0.25">
      <c r="B10880" s="29" t="s">
        <v>10251</v>
      </c>
      <c r="C10880" s="30">
        <v>3.3133272763869599E-5</v>
      </c>
      <c r="D10880" s="31">
        <v>-0.34690032304669199</v>
      </c>
      <c r="E10880" s="31">
        <v>7.3999999999999996E-2</v>
      </c>
      <c r="F10880" s="31">
        <v>7.3999999999999996E-2</v>
      </c>
      <c r="G10880" s="8">
        <v>1</v>
      </c>
    </row>
    <row r="10881" spans="2:7" x14ac:dyDescent="0.25">
      <c r="B10881" s="25" t="s">
        <v>3842</v>
      </c>
      <c r="C10881" s="56">
        <v>9.7795497176550099E-13</v>
      </c>
      <c r="D10881" s="57">
        <v>-0.34742464882927498</v>
      </c>
      <c r="E10881" s="57">
        <v>0.20899999999999999</v>
      </c>
      <c r="F10881" s="57">
        <v>0.21</v>
      </c>
      <c r="G10881" s="58">
        <v>3.5794129921589099E-8</v>
      </c>
    </row>
    <row r="10882" spans="2:7" x14ac:dyDescent="0.25">
      <c r="B10882" s="29" t="s">
        <v>13063</v>
      </c>
      <c r="C10882" s="31">
        <v>0.197743795956249</v>
      </c>
      <c r="D10882" s="31">
        <v>-0.34767167130467702</v>
      </c>
      <c r="E10882" s="31">
        <v>1.2999999999999999E-2</v>
      </c>
      <c r="F10882" s="31">
        <v>1.2999999999999999E-2</v>
      </c>
      <c r="G10882" s="8">
        <v>1</v>
      </c>
    </row>
    <row r="10883" spans="2:7" x14ac:dyDescent="0.25">
      <c r="B10883" s="25" t="s">
        <v>4056</v>
      </c>
      <c r="C10883" s="56">
        <v>3.7983382900528102E-13</v>
      </c>
      <c r="D10883" s="57">
        <v>-0.34770773858697301</v>
      </c>
      <c r="E10883" s="57">
        <v>0.39800000000000002</v>
      </c>
      <c r="F10883" s="57">
        <v>0.41</v>
      </c>
      <c r="G10883" s="58">
        <v>1.39022979754223E-8</v>
      </c>
    </row>
    <row r="10884" spans="2:7" x14ac:dyDescent="0.25">
      <c r="B10884" s="29" t="s">
        <v>19390</v>
      </c>
      <c r="C10884" s="31">
        <v>0.32159053742820598</v>
      </c>
      <c r="D10884" s="31">
        <v>-0.347870959163114</v>
      </c>
      <c r="E10884" s="31">
        <v>1.2E-2</v>
      </c>
      <c r="F10884" s="31">
        <v>1.2E-2</v>
      </c>
      <c r="G10884" s="8">
        <v>1</v>
      </c>
    </row>
    <row r="10885" spans="2:7" x14ac:dyDescent="0.25">
      <c r="B10885" s="29" t="s">
        <v>8286</v>
      </c>
      <c r="C10885" s="30">
        <v>4.5149365185460198E-6</v>
      </c>
      <c r="D10885" s="31">
        <v>-0.34797040144512098</v>
      </c>
      <c r="E10885" s="31">
        <v>7.1999999999999995E-2</v>
      </c>
      <c r="F10885" s="31">
        <v>7.0999999999999994E-2</v>
      </c>
      <c r="G10885" s="8">
        <v>0.16525119151530299</v>
      </c>
    </row>
    <row r="10886" spans="2:7" x14ac:dyDescent="0.25">
      <c r="B10886" s="25" t="s">
        <v>6608</v>
      </c>
      <c r="C10886" s="56">
        <v>5.73954563088163E-8</v>
      </c>
      <c r="D10886" s="57">
        <v>-0.34806840030764602</v>
      </c>
      <c r="E10886" s="57">
        <v>9.1999999999999998E-2</v>
      </c>
      <c r="F10886" s="57">
        <v>8.6999999999999994E-2</v>
      </c>
      <c r="G10886" s="59">
        <v>2.10073109635898E-3</v>
      </c>
    </row>
    <row r="10887" spans="2:7" x14ac:dyDescent="0.25">
      <c r="B10887" s="25" t="s">
        <v>6183</v>
      </c>
      <c r="C10887" s="56">
        <v>4.6289881847470898E-9</v>
      </c>
      <c r="D10887" s="57">
        <v>-0.34816405942763401</v>
      </c>
      <c r="E10887" s="57">
        <v>0.157</v>
      </c>
      <c r="F10887" s="57">
        <v>0.16</v>
      </c>
      <c r="G10887" s="59">
        <v>1.6942559654992801E-4</v>
      </c>
    </row>
    <row r="10888" spans="2:7" x14ac:dyDescent="0.25">
      <c r="B10888" s="29" t="s">
        <v>18405</v>
      </c>
      <c r="C10888" s="31">
        <v>2.4647282273941901E-3</v>
      </c>
      <c r="D10888" s="31">
        <v>-0.34817865293025002</v>
      </c>
      <c r="E10888" s="31">
        <v>6.9000000000000006E-2</v>
      </c>
      <c r="F10888" s="31">
        <v>7.3999999999999996E-2</v>
      </c>
      <c r="G10888" s="8">
        <v>1</v>
      </c>
    </row>
    <row r="10889" spans="2:7" x14ac:dyDescent="0.25">
      <c r="B10889" s="29" t="s">
        <v>17642</v>
      </c>
      <c r="C10889" s="30">
        <v>2.5638293936720602E-6</v>
      </c>
      <c r="D10889" s="31">
        <v>-0.34835160212643601</v>
      </c>
      <c r="E10889" s="31">
        <v>0.123</v>
      </c>
      <c r="F10889" s="31">
        <v>0.123</v>
      </c>
      <c r="G10889" s="8">
        <v>9.3838719637791099E-2</v>
      </c>
    </row>
    <row r="10890" spans="2:7" x14ac:dyDescent="0.25">
      <c r="B10890" s="29" t="s">
        <v>11098</v>
      </c>
      <c r="C10890" s="31">
        <v>2.11582850896814E-2</v>
      </c>
      <c r="D10890" s="31">
        <v>-0.34869139769433</v>
      </c>
      <c r="E10890" s="31">
        <v>5.1999999999999998E-2</v>
      </c>
      <c r="F10890" s="31">
        <v>5.3999999999999999E-2</v>
      </c>
      <c r="G10890" s="8">
        <v>1</v>
      </c>
    </row>
    <row r="10891" spans="2:7" x14ac:dyDescent="0.25">
      <c r="B10891" s="29" t="s">
        <v>6598</v>
      </c>
      <c r="C10891" s="30">
        <v>8.8993053108293594E-5</v>
      </c>
      <c r="D10891" s="31">
        <v>-0.34870067342786698</v>
      </c>
      <c r="E10891" s="31">
        <v>7.4999999999999997E-2</v>
      </c>
      <c r="F10891" s="31">
        <v>7.4999999999999997E-2</v>
      </c>
      <c r="G10891" s="8">
        <v>1</v>
      </c>
    </row>
    <row r="10892" spans="2:7" x14ac:dyDescent="0.25">
      <c r="B10892" s="25" t="s">
        <v>4153</v>
      </c>
      <c r="C10892" s="56">
        <v>2.3181707693480401E-12</v>
      </c>
      <c r="D10892" s="57">
        <v>-0.34871359517371098</v>
      </c>
      <c r="E10892" s="57">
        <v>0.36</v>
      </c>
      <c r="F10892" s="57">
        <v>0.373</v>
      </c>
      <c r="G10892" s="58">
        <v>8.4847368328907595E-8</v>
      </c>
    </row>
    <row r="10893" spans="2:7" x14ac:dyDescent="0.25">
      <c r="B10893" s="29" t="s">
        <v>13957</v>
      </c>
      <c r="C10893" s="31">
        <v>0.75431876470130399</v>
      </c>
      <c r="D10893" s="31">
        <v>-0.34885127091281698</v>
      </c>
      <c r="E10893" s="31">
        <v>1.7000000000000001E-2</v>
      </c>
      <c r="F10893" s="31">
        <v>1.7999999999999999E-2</v>
      </c>
      <c r="G10893" s="8">
        <v>1</v>
      </c>
    </row>
    <row r="10894" spans="2:7" x14ac:dyDescent="0.25">
      <c r="B10894" s="29" t="s">
        <v>12024</v>
      </c>
      <c r="C10894" s="31">
        <v>9.7061463087145305E-2</v>
      </c>
      <c r="D10894" s="31">
        <v>-0.34890309971302003</v>
      </c>
      <c r="E10894" s="31">
        <v>4.1000000000000002E-2</v>
      </c>
      <c r="F10894" s="31">
        <v>4.4999999999999998E-2</v>
      </c>
      <c r="G10894" s="8">
        <v>1</v>
      </c>
    </row>
    <row r="10895" spans="2:7" x14ac:dyDescent="0.25">
      <c r="B10895" s="29" t="s">
        <v>8112</v>
      </c>
      <c r="C10895" s="31">
        <v>1.59208633851603E-2</v>
      </c>
      <c r="D10895" s="31">
        <v>-0.34894815638649701</v>
      </c>
      <c r="E10895" s="31">
        <v>6.8000000000000005E-2</v>
      </c>
      <c r="F10895" s="31">
        <v>7.0999999999999994E-2</v>
      </c>
      <c r="G10895" s="8">
        <v>1</v>
      </c>
    </row>
    <row r="10896" spans="2:7" x14ac:dyDescent="0.25">
      <c r="B10896" s="29" t="s">
        <v>17240</v>
      </c>
      <c r="C10896" s="31">
        <v>3.03888205628767E-3</v>
      </c>
      <c r="D10896" s="31">
        <v>-0.349129647519341</v>
      </c>
      <c r="E10896" s="31">
        <v>4.2999999999999997E-2</v>
      </c>
      <c r="F10896" s="31">
        <v>4.2999999999999997E-2</v>
      </c>
      <c r="G10896" s="8">
        <v>1</v>
      </c>
    </row>
    <row r="10897" spans="2:7" x14ac:dyDescent="0.25">
      <c r="B10897" s="29" t="s">
        <v>16619</v>
      </c>
      <c r="C10897" s="31">
        <v>1.06204416129674E-2</v>
      </c>
      <c r="D10897" s="31">
        <v>-0.349172527354215</v>
      </c>
      <c r="E10897" s="31">
        <v>2.5999999999999999E-2</v>
      </c>
      <c r="F10897" s="31">
        <v>2.5999999999999999E-2</v>
      </c>
      <c r="G10897" s="8">
        <v>1</v>
      </c>
    </row>
    <row r="10898" spans="2:7" x14ac:dyDescent="0.25">
      <c r="B10898" s="25" t="s">
        <v>15435</v>
      </c>
      <c r="C10898" s="56">
        <v>1.2878152389363099E-8</v>
      </c>
      <c r="D10898" s="57">
        <v>-0.34925769542731699</v>
      </c>
      <c r="E10898" s="57">
        <v>4.9000000000000002E-2</v>
      </c>
      <c r="F10898" s="57">
        <v>0.04</v>
      </c>
      <c r="G10898" s="59">
        <v>4.71353255603079E-4</v>
      </c>
    </row>
    <row r="10899" spans="2:7" x14ac:dyDescent="0.25">
      <c r="B10899" s="29" t="s">
        <v>19416</v>
      </c>
      <c r="C10899" s="31">
        <v>0.63606655379927801</v>
      </c>
      <c r="D10899" s="31">
        <v>-0.34927448117326798</v>
      </c>
      <c r="E10899" s="31">
        <v>8.0000000000000002E-3</v>
      </c>
      <c r="F10899" s="31">
        <v>0.01</v>
      </c>
      <c r="G10899" s="8">
        <v>1</v>
      </c>
    </row>
    <row r="10900" spans="2:7" x14ac:dyDescent="0.25">
      <c r="B10900" s="29" t="s">
        <v>13709</v>
      </c>
      <c r="C10900" s="31">
        <v>0.36245015428836602</v>
      </c>
      <c r="D10900" s="31">
        <v>-0.34927581137646302</v>
      </c>
      <c r="E10900" s="31">
        <v>1.2999999999999999E-2</v>
      </c>
      <c r="F10900" s="31">
        <v>1.4E-2</v>
      </c>
      <c r="G10900" s="8">
        <v>1</v>
      </c>
    </row>
    <row r="10901" spans="2:7" x14ac:dyDescent="0.25">
      <c r="B10901" s="29" t="s">
        <v>12992</v>
      </c>
      <c r="C10901" s="31">
        <v>5.2919622963306601E-2</v>
      </c>
      <c r="D10901" s="31">
        <v>-0.349409148420538</v>
      </c>
      <c r="E10901" s="31">
        <v>4.5999999999999999E-2</v>
      </c>
      <c r="F10901" s="31">
        <v>4.9000000000000002E-2</v>
      </c>
      <c r="G10901" s="8">
        <v>1</v>
      </c>
    </row>
    <row r="10902" spans="2:7" x14ac:dyDescent="0.25">
      <c r="B10902" s="29" t="s">
        <v>11738</v>
      </c>
      <c r="C10902" s="31">
        <v>6.9592777438685194E-2</v>
      </c>
      <c r="D10902" s="31">
        <v>-0.34944522487148799</v>
      </c>
      <c r="E10902" s="31">
        <v>3.5000000000000003E-2</v>
      </c>
      <c r="F10902" s="31">
        <v>3.7999999999999999E-2</v>
      </c>
      <c r="G10902" s="8">
        <v>1</v>
      </c>
    </row>
    <row r="10903" spans="2:7" x14ac:dyDescent="0.25">
      <c r="B10903" s="29" t="s">
        <v>12998</v>
      </c>
      <c r="C10903" s="31">
        <v>0.15207987755628899</v>
      </c>
      <c r="D10903" s="31">
        <v>-0.34948088922634901</v>
      </c>
      <c r="E10903" s="31">
        <v>2.5000000000000001E-2</v>
      </c>
      <c r="F10903" s="31">
        <v>2.8000000000000001E-2</v>
      </c>
      <c r="G10903" s="8">
        <v>1</v>
      </c>
    </row>
    <row r="10904" spans="2:7" x14ac:dyDescent="0.25">
      <c r="B10904" s="29" t="s">
        <v>10209</v>
      </c>
      <c r="C10904" s="31">
        <v>1.7378362169762299E-3</v>
      </c>
      <c r="D10904" s="31">
        <v>-0.34976700829601698</v>
      </c>
      <c r="E10904" s="31">
        <v>1.6E-2</v>
      </c>
      <c r="F10904" s="31">
        <v>1.2999999999999999E-2</v>
      </c>
      <c r="G10904" s="8">
        <v>1</v>
      </c>
    </row>
    <row r="10905" spans="2:7" x14ac:dyDescent="0.25">
      <c r="B10905" s="29" t="s">
        <v>17996</v>
      </c>
      <c r="C10905" s="31">
        <v>1.04695361023376E-3</v>
      </c>
      <c r="D10905" s="31">
        <v>-0.35011296332215902</v>
      </c>
      <c r="E10905" s="31">
        <v>7.5999999999999998E-2</v>
      </c>
      <c r="F10905" s="31">
        <v>8.2000000000000003E-2</v>
      </c>
      <c r="G10905" s="8">
        <v>1</v>
      </c>
    </row>
    <row r="10906" spans="2:7" x14ac:dyDescent="0.25">
      <c r="B10906" s="29" t="s">
        <v>9734</v>
      </c>
      <c r="C10906" s="31">
        <v>1.5055710047481499E-4</v>
      </c>
      <c r="D10906" s="31">
        <v>-0.35011894870287202</v>
      </c>
      <c r="E10906" s="31">
        <v>3.1E-2</v>
      </c>
      <c r="F10906" s="31">
        <v>2.7E-2</v>
      </c>
      <c r="G10906" s="8">
        <v>1</v>
      </c>
    </row>
    <row r="10907" spans="2:7" x14ac:dyDescent="0.25">
      <c r="B10907" s="29" t="s">
        <v>13350</v>
      </c>
      <c r="C10907" s="31">
        <v>6.9888682797455901E-2</v>
      </c>
      <c r="D10907" s="31">
        <v>-0.35015881341743099</v>
      </c>
      <c r="E10907" s="31">
        <v>1.7000000000000001E-2</v>
      </c>
      <c r="F10907" s="31">
        <v>1.6E-2</v>
      </c>
      <c r="G10907" s="8">
        <v>1</v>
      </c>
    </row>
    <row r="10908" spans="2:7" x14ac:dyDescent="0.25">
      <c r="B10908" s="29" t="s">
        <v>10254</v>
      </c>
      <c r="C10908" s="31">
        <v>1.7524327580896702E-2</v>
      </c>
      <c r="D10908" s="31">
        <v>-0.35016438678026901</v>
      </c>
      <c r="E10908" s="31">
        <v>2.5999999999999999E-2</v>
      </c>
      <c r="F10908" s="31">
        <v>2.4E-2</v>
      </c>
      <c r="G10908" s="8">
        <v>1</v>
      </c>
    </row>
    <row r="10909" spans="2:7" x14ac:dyDescent="0.25">
      <c r="B10909" s="25" t="s">
        <v>4463</v>
      </c>
      <c r="C10909" s="56">
        <v>3.2978434210442401E-10</v>
      </c>
      <c r="D10909" s="57">
        <v>-0.35023246360448201</v>
      </c>
      <c r="E10909" s="57">
        <v>0.161</v>
      </c>
      <c r="F10909" s="57">
        <v>0.16500000000000001</v>
      </c>
      <c r="G10909" s="58">
        <v>1.2070436705364001E-5</v>
      </c>
    </row>
    <row r="10910" spans="2:7" x14ac:dyDescent="0.25">
      <c r="B10910" s="29" t="s">
        <v>8142</v>
      </c>
      <c r="C10910" s="30">
        <v>3.3862693323659398E-5</v>
      </c>
      <c r="D10910" s="31">
        <v>-0.35028419368881802</v>
      </c>
      <c r="E10910" s="31">
        <v>0.11</v>
      </c>
      <c r="F10910" s="31">
        <v>0.107</v>
      </c>
      <c r="G10910" s="8">
        <v>1</v>
      </c>
    </row>
    <row r="10911" spans="2:7" x14ac:dyDescent="0.25">
      <c r="B10911" s="29" t="s">
        <v>17786</v>
      </c>
      <c r="C10911" s="31">
        <v>1.34536820115848E-4</v>
      </c>
      <c r="D10911" s="31">
        <v>-0.35034706030386498</v>
      </c>
      <c r="E10911" s="31">
        <v>5.6000000000000001E-2</v>
      </c>
      <c r="F10911" s="31">
        <v>5.5E-2</v>
      </c>
      <c r="G10911" s="8">
        <v>1</v>
      </c>
    </row>
    <row r="10912" spans="2:7" x14ac:dyDescent="0.25">
      <c r="B10912" s="25" t="s">
        <v>18668</v>
      </c>
      <c r="C10912" s="56">
        <v>1.31772834028353E-16</v>
      </c>
      <c r="D10912" s="57">
        <v>-0.350425679488308</v>
      </c>
      <c r="E10912" s="57">
        <v>0.39100000000000001</v>
      </c>
      <c r="F10912" s="57">
        <v>0.41199999999999998</v>
      </c>
      <c r="G10912" s="58">
        <v>4.8230174982717301E-12</v>
      </c>
    </row>
    <row r="10913" spans="2:7" x14ac:dyDescent="0.25">
      <c r="B10913" s="25" t="s">
        <v>4932</v>
      </c>
      <c r="C10913" s="56">
        <v>2.6161464374195599E-8</v>
      </c>
      <c r="D10913" s="57">
        <v>-0.350545531660927</v>
      </c>
      <c r="E10913" s="57">
        <v>0.114</v>
      </c>
      <c r="F10913" s="57">
        <v>0.113</v>
      </c>
      <c r="G10913" s="59">
        <v>9.5753575755993202E-4</v>
      </c>
    </row>
    <row r="10914" spans="2:7" x14ac:dyDescent="0.25">
      <c r="B10914" s="29" t="s">
        <v>7425</v>
      </c>
      <c r="C10914" s="30">
        <v>2.0121290366678398E-6</v>
      </c>
      <c r="D10914" s="31">
        <v>-0.35055518548196002</v>
      </c>
      <c r="E10914" s="31">
        <v>0.159</v>
      </c>
      <c r="F10914" s="31">
        <v>0.159</v>
      </c>
      <c r="G10914" s="8">
        <v>7.3645934871079594E-2</v>
      </c>
    </row>
    <row r="10915" spans="2:7" x14ac:dyDescent="0.25">
      <c r="B10915" s="29" t="s">
        <v>19122</v>
      </c>
      <c r="C10915" s="30">
        <v>1.1070026564522901E-5</v>
      </c>
      <c r="D10915" s="31">
        <v>-0.35056589047919201</v>
      </c>
      <c r="E10915" s="31">
        <v>7.3999999999999996E-2</v>
      </c>
      <c r="F10915" s="31">
        <v>7.3999999999999996E-2</v>
      </c>
      <c r="G10915" s="8">
        <v>0.405174042288102</v>
      </c>
    </row>
    <row r="10916" spans="2:7" x14ac:dyDescent="0.25">
      <c r="B10916" s="29" t="s">
        <v>19145</v>
      </c>
      <c r="C10916" s="30">
        <v>3.1006191735323901E-5</v>
      </c>
      <c r="D10916" s="31">
        <v>-0.35077238117321602</v>
      </c>
      <c r="E10916" s="31">
        <v>7.8E-2</v>
      </c>
      <c r="F10916" s="31">
        <v>7.8E-2</v>
      </c>
      <c r="G10916" s="8">
        <v>1</v>
      </c>
    </row>
    <row r="10917" spans="2:7" x14ac:dyDescent="0.25">
      <c r="B10917" s="29" t="s">
        <v>12405</v>
      </c>
      <c r="C10917" s="31">
        <v>0.11369867189899199</v>
      </c>
      <c r="D10917" s="31">
        <v>-0.35084375496189701</v>
      </c>
      <c r="E10917" s="31">
        <v>1.9E-2</v>
      </c>
      <c r="F10917" s="31">
        <v>0.02</v>
      </c>
      <c r="G10917" s="8">
        <v>1</v>
      </c>
    </row>
    <row r="10918" spans="2:7" x14ac:dyDescent="0.25">
      <c r="B10918" s="29" t="s">
        <v>11476</v>
      </c>
      <c r="C10918" s="31">
        <v>5.2815266115941598E-3</v>
      </c>
      <c r="D10918" s="31">
        <v>-0.35086254157918001</v>
      </c>
      <c r="E10918" s="31">
        <v>5.7000000000000002E-2</v>
      </c>
      <c r="F10918" s="31">
        <v>0.06</v>
      </c>
      <c r="G10918" s="8">
        <v>1</v>
      </c>
    </row>
    <row r="10919" spans="2:7" x14ac:dyDescent="0.25">
      <c r="B10919" s="29" t="s">
        <v>13580</v>
      </c>
      <c r="C10919" s="31">
        <v>0.16456589507034</v>
      </c>
      <c r="D10919" s="31">
        <v>-0.35095932418812398</v>
      </c>
      <c r="E10919" s="31">
        <v>2.5999999999999999E-2</v>
      </c>
      <c r="F10919" s="31">
        <v>2.8000000000000001E-2</v>
      </c>
      <c r="G10919" s="8">
        <v>1</v>
      </c>
    </row>
    <row r="10920" spans="2:7" x14ac:dyDescent="0.25">
      <c r="B10920" s="29" t="s">
        <v>9923</v>
      </c>
      <c r="C10920" s="31">
        <v>1.3108083545472901E-3</v>
      </c>
      <c r="D10920" s="31">
        <v>-0.35101149206975002</v>
      </c>
      <c r="E10920" s="31">
        <v>1.4999999999999999E-2</v>
      </c>
      <c r="F10920" s="31">
        <v>1.0999999999999999E-2</v>
      </c>
      <c r="G10920" s="8">
        <v>1</v>
      </c>
    </row>
    <row r="10921" spans="2:7" x14ac:dyDescent="0.25">
      <c r="B10921" s="29" t="s">
        <v>7568</v>
      </c>
      <c r="C10921" s="30">
        <v>6.4712886747514897E-6</v>
      </c>
      <c r="D10921" s="31">
        <v>-0.35103193004010402</v>
      </c>
      <c r="E10921" s="31">
        <v>0.12</v>
      </c>
      <c r="F10921" s="31">
        <v>0.123</v>
      </c>
      <c r="G10921" s="8">
        <v>0.23685563678457899</v>
      </c>
    </row>
    <row r="10922" spans="2:7" x14ac:dyDescent="0.25">
      <c r="B10922" s="25" t="s">
        <v>15568</v>
      </c>
      <c r="C10922" s="56">
        <v>1.2513289101770099E-7</v>
      </c>
      <c r="D10922" s="57">
        <v>-0.351079595033568</v>
      </c>
      <c r="E10922" s="57">
        <v>0.111</v>
      </c>
      <c r="F10922" s="57">
        <v>0.104</v>
      </c>
      <c r="G10922" s="59">
        <v>4.5799889441388696E-3</v>
      </c>
    </row>
    <row r="10923" spans="2:7" x14ac:dyDescent="0.25">
      <c r="B10923" s="25" t="s">
        <v>215</v>
      </c>
      <c r="C10923" s="56">
        <v>7.3331857532892103E-15</v>
      </c>
      <c r="D10923" s="57">
        <v>-0.351126928187601</v>
      </c>
      <c r="E10923" s="57">
        <v>0.498</v>
      </c>
      <c r="F10923" s="57">
        <v>0.54500000000000004</v>
      </c>
      <c r="G10923" s="58">
        <v>2.6840193175613798E-10</v>
      </c>
    </row>
    <row r="10924" spans="2:7" x14ac:dyDescent="0.25">
      <c r="B10924" s="29" t="s">
        <v>9071</v>
      </c>
      <c r="C10924" s="31">
        <v>2.5191037454773603E-4</v>
      </c>
      <c r="D10924" s="31">
        <v>-0.35131547574162098</v>
      </c>
      <c r="E10924" s="31">
        <v>8.1000000000000003E-2</v>
      </c>
      <c r="F10924" s="31">
        <v>8.2000000000000003E-2</v>
      </c>
      <c r="G10924" s="8">
        <v>1</v>
      </c>
    </row>
    <row r="10925" spans="2:7" x14ac:dyDescent="0.25">
      <c r="B10925" s="29" t="s">
        <v>19318</v>
      </c>
      <c r="C10925" s="31">
        <v>4.5651595763842603E-2</v>
      </c>
      <c r="D10925" s="31">
        <v>-0.35133025164049903</v>
      </c>
      <c r="E10925" s="31">
        <v>2.7E-2</v>
      </c>
      <c r="F10925" s="31">
        <v>2.8000000000000001E-2</v>
      </c>
      <c r="G10925" s="8">
        <v>1</v>
      </c>
    </row>
    <row r="10926" spans="2:7" x14ac:dyDescent="0.25">
      <c r="B10926" s="29" t="s">
        <v>14906</v>
      </c>
      <c r="C10926" s="31">
        <v>0.39796061882036299</v>
      </c>
      <c r="D10926" s="31">
        <v>-0.35150882499812802</v>
      </c>
      <c r="E10926" s="31">
        <v>2.3E-2</v>
      </c>
      <c r="F10926" s="31">
        <v>2.7E-2</v>
      </c>
      <c r="G10926" s="8">
        <v>1</v>
      </c>
    </row>
    <row r="10927" spans="2:7" x14ac:dyDescent="0.25">
      <c r="B10927" s="29" t="s">
        <v>8771</v>
      </c>
      <c r="C10927" s="31">
        <v>3.87960698717238E-2</v>
      </c>
      <c r="D10927" s="31">
        <v>-0.35154199718669399</v>
      </c>
      <c r="E10927" s="31">
        <v>5.5E-2</v>
      </c>
      <c r="F10927" s="31">
        <v>5.6000000000000001E-2</v>
      </c>
      <c r="G10927" s="8">
        <v>1</v>
      </c>
    </row>
    <row r="10928" spans="2:7" x14ac:dyDescent="0.25">
      <c r="B10928" s="29" t="s">
        <v>9684</v>
      </c>
      <c r="C10928" s="30">
        <v>1.6489467170042401E-5</v>
      </c>
      <c r="D10928" s="31">
        <v>-0.35155526120953701</v>
      </c>
      <c r="E10928" s="31">
        <v>0.107</v>
      </c>
      <c r="F10928" s="31">
        <v>0.112</v>
      </c>
      <c r="G10928" s="8">
        <v>0.60353098789072301</v>
      </c>
    </row>
    <row r="10929" spans="2:7" x14ac:dyDescent="0.25">
      <c r="B10929" s="29" t="s">
        <v>5331</v>
      </c>
      <c r="C10929" s="30">
        <v>1.39974277145082E-5</v>
      </c>
      <c r="D10929" s="31">
        <v>-0.35157426423398302</v>
      </c>
      <c r="E10929" s="31">
        <v>3.2000000000000001E-2</v>
      </c>
      <c r="F10929" s="31">
        <v>2.5999999999999999E-2</v>
      </c>
      <c r="G10929" s="8">
        <v>0.51231985177871298</v>
      </c>
    </row>
    <row r="10930" spans="2:7" x14ac:dyDescent="0.25">
      <c r="B10930" s="29" t="s">
        <v>14464</v>
      </c>
      <c r="C10930" s="31">
        <v>0.19263865274307199</v>
      </c>
      <c r="D10930" s="31">
        <v>-0.35174185745182701</v>
      </c>
      <c r="E10930" s="31">
        <v>2.5999999999999999E-2</v>
      </c>
      <c r="F10930" s="31">
        <v>3.1E-2</v>
      </c>
      <c r="G10930" s="8">
        <v>1</v>
      </c>
    </row>
    <row r="10931" spans="2:7" x14ac:dyDescent="0.25">
      <c r="B10931" s="25" t="s">
        <v>15370</v>
      </c>
      <c r="C10931" s="56">
        <v>3.4615088791275402E-7</v>
      </c>
      <c r="D10931" s="57">
        <v>-0.35174597475000402</v>
      </c>
      <c r="E10931" s="57">
        <v>3.3000000000000002E-2</v>
      </c>
      <c r="F10931" s="57">
        <v>2.5999999999999999E-2</v>
      </c>
      <c r="G10931" s="59">
        <v>1.26694686484947E-2</v>
      </c>
    </row>
    <row r="10932" spans="2:7" x14ac:dyDescent="0.25">
      <c r="B10932" s="25" t="s">
        <v>3213</v>
      </c>
      <c r="C10932" s="56">
        <v>3.7558711451603099E-22</v>
      </c>
      <c r="D10932" s="57">
        <v>-0.35194082431006701</v>
      </c>
      <c r="E10932" s="57">
        <v>0.441</v>
      </c>
      <c r="F10932" s="57">
        <v>0.441</v>
      </c>
      <c r="G10932" s="58">
        <v>1.3746863978401301E-17</v>
      </c>
    </row>
    <row r="10933" spans="2:7" x14ac:dyDescent="0.25">
      <c r="B10933" s="25" t="s">
        <v>2176</v>
      </c>
      <c r="C10933" s="56">
        <v>4.0309046849804101E-19</v>
      </c>
      <c r="D10933" s="57">
        <v>-0.35204513747011801</v>
      </c>
      <c r="E10933" s="57">
        <v>0.41199999999999998</v>
      </c>
      <c r="F10933" s="57">
        <v>0.41799999999999998</v>
      </c>
      <c r="G10933" s="58">
        <v>1.4753514237496801E-14</v>
      </c>
    </row>
    <row r="10934" spans="2:7" x14ac:dyDescent="0.25">
      <c r="B10934" s="29" t="s">
        <v>8630</v>
      </c>
      <c r="C10934" s="31">
        <v>1.05459433530548E-4</v>
      </c>
      <c r="D10934" s="31">
        <v>-0.35216747368721801</v>
      </c>
      <c r="E10934" s="31">
        <v>0.09</v>
      </c>
      <c r="F10934" s="31">
        <v>0.09</v>
      </c>
      <c r="G10934" s="8">
        <v>1</v>
      </c>
    </row>
    <row r="10935" spans="2:7" x14ac:dyDescent="0.25">
      <c r="B10935" s="29" t="s">
        <v>13661</v>
      </c>
      <c r="C10935" s="31">
        <v>0.24703120367283299</v>
      </c>
      <c r="D10935" s="31">
        <v>-0.35225488799151899</v>
      </c>
      <c r="E10935" s="31">
        <v>1.0999999999999999E-2</v>
      </c>
      <c r="F10935" s="31">
        <v>8.9999999999999993E-3</v>
      </c>
      <c r="G10935" s="8">
        <v>1</v>
      </c>
    </row>
    <row r="10936" spans="2:7" x14ac:dyDescent="0.25">
      <c r="B10936" s="29" t="s">
        <v>11880</v>
      </c>
      <c r="C10936" s="31">
        <v>0.15526885104007401</v>
      </c>
      <c r="D10936" s="31">
        <v>-0.35232929768032201</v>
      </c>
      <c r="E10936" s="31">
        <v>2.5999999999999999E-2</v>
      </c>
      <c r="F10936" s="31">
        <v>2.9000000000000001E-2</v>
      </c>
      <c r="G10936" s="8">
        <v>1</v>
      </c>
    </row>
    <row r="10937" spans="2:7" x14ac:dyDescent="0.25">
      <c r="B10937" s="29" t="s">
        <v>11683</v>
      </c>
      <c r="C10937" s="31">
        <v>4.4099231313161402E-2</v>
      </c>
      <c r="D10937" s="31">
        <v>-0.35239754776644699</v>
      </c>
      <c r="E10937" s="31">
        <v>1.6E-2</v>
      </c>
      <c r="F10937" s="31">
        <v>1.4E-2</v>
      </c>
      <c r="G10937" s="8">
        <v>1</v>
      </c>
    </row>
    <row r="10938" spans="2:7" x14ac:dyDescent="0.25">
      <c r="B10938" s="29" t="s">
        <v>7977</v>
      </c>
      <c r="C10938" s="30">
        <v>8.4428439257366305E-5</v>
      </c>
      <c r="D10938" s="31">
        <v>-0.352845129736998</v>
      </c>
      <c r="E10938" s="31">
        <v>4.5999999999999999E-2</v>
      </c>
      <c r="F10938" s="31">
        <v>4.2000000000000003E-2</v>
      </c>
      <c r="G10938" s="8">
        <v>1</v>
      </c>
    </row>
    <row r="10939" spans="2:7" x14ac:dyDescent="0.25">
      <c r="B10939" s="29" t="s">
        <v>18345</v>
      </c>
      <c r="C10939" s="31">
        <v>1.0100975467705099E-3</v>
      </c>
      <c r="D10939" s="31">
        <v>-0.35307661610826702</v>
      </c>
      <c r="E10939" s="31">
        <v>0.04</v>
      </c>
      <c r="F10939" s="31">
        <v>3.7999999999999999E-2</v>
      </c>
      <c r="G10939" s="8">
        <v>1</v>
      </c>
    </row>
    <row r="10940" spans="2:7" x14ac:dyDescent="0.25">
      <c r="B10940" s="29" t="s">
        <v>14375</v>
      </c>
      <c r="C10940" s="31">
        <v>0.59515223130838202</v>
      </c>
      <c r="D10940" s="31">
        <v>-0.35324788180662597</v>
      </c>
      <c r="E10940" s="31">
        <v>8.9999999999999993E-3</v>
      </c>
      <c r="F10940" s="31">
        <v>0.01</v>
      </c>
      <c r="G10940" s="8">
        <v>1</v>
      </c>
    </row>
    <row r="10941" spans="2:7" x14ac:dyDescent="0.25">
      <c r="B10941" s="29" t="s">
        <v>13038</v>
      </c>
      <c r="C10941" s="31">
        <v>4.4519891529770899E-4</v>
      </c>
      <c r="D10941" s="31">
        <v>-0.35333593895909898</v>
      </c>
      <c r="E10941" s="31">
        <v>0.10199999999999999</v>
      </c>
      <c r="F10941" s="31">
        <v>0.109</v>
      </c>
      <c r="G10941" s="8">
        <v>1</v>
      </c>
    </row>
    <row r="10942" spans="2:7" x14ac:dyDescent="0.25">
      <c r="B10942" s="25" t="s">
        <v>16123</v>
      </c>
      <c r="C10942" s="56">
        <v>2.9849122250823903E-8</v>
      </c>
      <c r="D10942" s="57">
        <v>-0.35340494681856599</v>
      </c>
      <c r="E10942" s="57">
        <v>9.4E-2</v>
      </c>
      <c r="F10942" s="57">
        <v>8.7999999999999995E-2</v>
      </c>
      <c r="G10942" s="59">
        <v>1.09250772350241E-3</v>
      </c>
    </row>
    <row r="10943" spans="2:7" x14ac:dyDescent="0.25">
      <c r="B10943" s="25" t="s">
        <v>5841</v>
      </c>
      <c r="C10943" s="56">
        <v>8.6514447415075205E-8</v>
      </c>
      <c r="D10943" s="57">
        <v>-0.35343277639667797</v>
      </c>
      <c r="E10943" s="57">
        <v>0.154</v>
      </c>
      <c r="F10943" s="57">
        <v>0.16300000000000001</v>
      </c>
      <c r="G10943" s="59">
        <v>3.16651528983917E-3</v>
      </c>
    </row>
    <row r="10944" spans="2:7" x14ac:dyDescent="0.25">
      <c r="B10944" s="29" t="s">
        <v>14872</v>
      </c>
      <c r="C10944" s="31">
        <v>0.43751444007416401</v>
      </c>
      <c r="D10944" s="31">
        <v>-0.35346318622932799</v>
      </c>
      <c r="E10944" s="31">
        <v>0.01</v>
      </c>
      <c r="F10944" s="31">
        <v>1.2999999999999999E-2</v>
      </c>
      <c r="G10944" s="8">
        <v>1</v>
      </c>
    </row>
    <row r="10945" spans="2:7" x14ac:dyDescent="0.25">
      <c r="B10945" s="29" t="s">
        <v>8633</v>
      </c>
      <c r="C10945" s="30">
        <v>6.8251894903150506E-5</v>
      </c>
      <c r="D10945" s="31">
        <v>-0.35348892254141001</v>
      </c>
      <c r="E10945" s="31">
        <v>4.2999999999999997E-2</v>
      </c>
      <c r="F10945" s="31">
        <v>0.04</v>
      </c>
      <c r="G10945" s="8">
        <v>1</v>
      </c>
    </row>
    <row r="10946" spans="2:7" x14ac:dyDescent="0.25">
      <c r="B10946" s="25" t="s">
        <v>5844</v>
      </c>
      <c r="C10946" s="56">
        <v>1.8722973934961502E-8</v>
      </c>
      <c r="D10946" s="57">
        <v>-0.353591457636385</v>
      </c>
      <c r="E10946" s="57">
        <v>0.105</v>
      </c>
      <c r="F10946" s="57">
        <v>0.10299999999999999</v>
      </c>
      <c r="G10946" s="59">
        <v>6.8527956899352602E-4</v>
      </c>
    </row>
    <row r="10947" spans="2:7" x14ac:dyDescent="0.25">
      <c r="B10947" s="29" t="s">
        <v>13789</v>
      </c>
      <c r="C10947" s="31">
        <v>5.2455040763793703E-2</v>
      </c>
      <c r="D10947" s="31">
        <v>-0.35373501019047399</v>
      </c>
      <c r="E10947" s="31">
        <v>0.03</v>
      </c>
      <c r="F10947" s="31">
        <v>3.1E-2</v>
      </c>
      <c r="G10947" s="8">
        <v>1</v>
      </c>
    </row>
    <row r="10948" spans="2:7" x14ac:dyDescent="0.25">
      <c r="B10948" s="25" t="s">
        <v>2768</v>
      </c>
      <c r="C10948" s="56">
        <v>2.1199307028295399E-10</v>
      </c>
      <c r="D10948" s="57">
        <v>-0.35383038956069102</v>
      </c>
      <c r="E10948" s="57">
        <v>0.248</v>
      </c>
      <c r="F10948" s="57">
        <v>0.24199999999999999</v>
      </c>
      <c r="G10948" s="58">
        <v>7.7591583654263903E-6</v>
      </c>
    </row>
    <row r="10949" spans="2:7" x14ac:dyDescent="0.25">
      <c r="B10949" s="29" t="s">
        <v>9590</v>
      </c>
      <c r="C10949" s="31">
        <v>2.7483094808276799E-2</v>
      </c>
      <c r="D10949" s="31">
        <v>-0.35387287378075399</v>
      </c>
      <c r="E10949" s="31">
        <v>7.1999999999999995E-2</v>
      </c>
      <c r="F10949" s="31">
        <v>0.08</v>
      </c>
      <c r="G10949" s="8">
        <v>1</v>
      </c>
    </row>
    <row r="10950" spans="2:7" x14ac:dyDescent="0.25">
      <c r="B10950" s="29" t="s">
        <v>11920</v>
      </c>
      <c r="C10950" s="31">
        <v>1.0134120563281E-2</v>
      </c>
      <c r="D10950" s="31">
        <v>-0.35420731203128902</v>
      </c>
      <c r="E10950" s="31">
        <v>1.6E-2</v>
      </c>
      <c r="F10950" s="31">
        <v>1.2999999999999999E-2</v>
      </c>
      <c r="G10950" s="8">
        <v>1</v>
      </c>
    </row>
    <row r="10951" spans="2:7" x14ac:dyDescent="0.25">
      <c r="B10951" s="25" t="s">
        <v>3712</v>
      </c>
      <c r="C10951" s="56">
        <v>4.1734567119008699E-8</v>
      </c>
      <c r="D10951" s="57">
        <v>-0.35420771816976798</v>
      </c>
      <c r="E10951" s="57">
        <v>0.255</v>
      </c>
      <c r="F10951" s="57">
        <v>0.26500000000000001</v>
      </c>
      <c r="G10951" s="59">
        <v>1.52752689112284E-3</v>
      </c>
    </row>
    <row r="10952" spans="2:7" x14ac:dyDescent="0.25">
      <c r="B10952" s="25" t="s">
        <v>16227</v>
      </c>
      <c r="C10952" s="56">
        <v>7.3029896097454005E-8</v>
      </c>
      <c r="D10952" s="57">
        <v>-0.35422679444858901</v>
      </c>
      <c r="E10952" s="57">
        <v>0.10299999999999999</v>
      </c>
      <c r="F10952" s="57">
        <v>9.8000000000000004E-2</v>
      </c>
      <c r="G10952" s="59">
        <v>2.6729672270629102E-3</v>
      </c>
    </row>
    <row r="10953" spans="2:7" x14ac:dyDescent="0.25">
      <c r="B10953" s="25" t="s">
        <v>18672</v>
      </c>
      <c r="C10953" s="56">
        <v>4.1592001175551302E-16</v>
      </c>
      <c r="D10953" s="57">
        <v>-0.35429835633621498</v>
      </c>
      <c r="E10953" s="57">
        <v>0.32400000000000001</v>
      </c>
      <c r="F10953" s="57">
        <v>0.33200000000000002</v>
      </c>
      <c r="G10953" s="58">
        <v>1.52230883502635E-11</v>
      </c>
    </row>
    <row r="10954" spans="2:7" x14ac:dyDescent="0.25">
      <c r="B10954" s="29" t="s">
        <v>8770</v>
      </c>
      <c r="C10954" s="31">
        <v>1.8728533712138399E-3</v>
      </c>
      <c r="D10954" s="31">
        <v>-0.35432353119138998</v>
      </c>
      <c r="E10954" s="31">
        <v>5.7000000000000002E-2</v>
      </c>
      <c r="F10954" s="31">
        <v>0.06</v>
      </c>
      <c r="G10954" s="8">
        <v>1</v>
      </c>
    </row>
    <row r="10955" spans="2:7" x14ac:dyDescent="0.25">
      <c r="B10955" s="29" t="s">
        <v>7990</v>
      </c>
      <c r="C10955" s="30">
        <v>7.2833693800534804E-5</v>
      </c>
      <c r="D10955" s="31">
        <v>-0.35440717284604301</v>
      </c>
      <c r="E10955" s="31">
        <v>0.10299999999999999</v>
      </c>
      <c r="F10955" s="31">
        <v>0.107</v>
      </c>
      <c r="G10955" s="8">
        <v>1</v>
      </c>
    </row>
    <row r="10956" spans="2:7" x14ac:dyDescent="0.25">
      <c r="B10956" s="29" t="s">
        <v>11987</v>
      </c>
      <c r="C10956" s="31">
        <v>7.9439987903499695E-2</v>
      </c>
      <c r="D10956" s="31">
        <v>-0.35453505248817402</v>
      </c>
      <c r="E10956" s="31">
        <v>4.2000000000000003E-2</v>
      </c>
      <c r="F10956" s="31">
        <v>4.5999999999999999E-2</v>
      </c>
      <c r="G10956" s="8">
        <v>1</v>
      </c>
    </row>
    <row r="10957" spans="2:7" x14ac:dyDescent="0.25">
      <c r="B10957" s="29" t="s">
        <v>7152</v>
      </c>
      <c r="C10957" s="30">
        <v>2.4072156936105E-5</v>
      </c>
      <c r="D10957" s="31">
        <v>-0.35458121494042699</v>
      </c>
      <c r="E10957" s="31">
        <v>0.10199999999999999</v>
      </c>
      <c r="F10957" s="31">
        <v>0.10199999999999999</v>
      </c>
      <c r="G10957" s="8">
        <v>0.88106501601837905</v>
      </c>
    </row>
    <row r="10958" spans="2:7" x14ac:dyDescent="0.25">
      <c r="B10958" s="29" t="s">
        <v>7639</v>
      </c>
      <c r="C10958" s="30">
        <v>4.9568262952139401E-6</v>
      </c>
      <c r="D10958" s="31">
        <v>-0.35467963973309802</v>
      </c>
      <c r="E10958" s="31">
        <v>7.9000000000000001E-2</v>
      </c>
      <c r="F10958" s="31">
        <v>7.9000000000000001E-2</v>
      </c>
      <c r="G10958" s="8">
        <v>0.18142479923112501</v>
      </c>
    </row>
    <row r="10959" spans="2:7" x14ac:dyDescent="0.25">
      <c r="B10959" s="29" t="s">
        <v>11723</v>
      </c>
      <c r="C10959" s="31">
        <v>5.21549431240491E-2</v>
      </c>
      <c r="D10959" s="31">
        <v>-0.354756698200832</v>
      </c>
      <c r="E10959" s="31">
        <v>1.4999999999999999E-2</v>
      </c>
      <c r="F10959" s="31">
        <v>1.4999999999999999E-2</v>
      </c>
      <c r="G10959" s="8">
        <v>1</v>
      </c>
    </row>
    <row r="10960" spans="2:7" x14ac:dyDescent="0.25">
      <c r="B10960" s="29" t="s">
        <v>14721</v>
      </c>
      <c r="C10960" s="31">
        <v>0.106538526436755</v>
      </c>
      <c r="D10960" s="31">
        <v>-0.35501938920949899</v>
      </c>
      <c r="E10960" s="31">
        <v>2.1000000000000001E-2</v>
      </c>
      <c r="F10960" s="31">
        <v>2.1999999999999999E-2</v>
      </c>
      <c r="G10960" s="8">
        <v>1</v>
      </c>
    </row>
    <row r="10961" spans="2:7" x14ac:dyDescent="0.25">
      <c r="B10961" s="25" t="s">
        <v>3014</v>
      </c>
      <c r="C10961" s="56">
        <v>1.6100464651216501E-11</v>
      </c>
      <c r="D10961" s="57">
        <v>-0.35529710306476198</v>
      </c>
      <c r="E10961" s="57">
        <v>0.16</v>
      </c>
      <c r="F10961" s="57">
        <v>0.158</v>
      </c>
      <c r="G10961" s="58">
        <v>5.8929310669917604E-7</v>
      </c>
    </row>
    <row r="10962" spans="2:7" x14ac:dyDescent="0.25">
      <c r="B10962" s="29" t="s">
        <v>9622</v>
      </c>
      <c r="C10962" s="31">
        <v>1.9805204043196701E-4</v>
      </c>
      <c r="D10962" s="31">
        <v>-0.35559511199025001</v>
      </c>
      <c r="E10962" s="31">
        <v>7.2999999999999995E-2</v>
      </c>
      <c r="F10962" s="31">
        <v>7.4999999999999997E-2</v>
      </c>
      <c r="G10962" s="8">
        <v>1</v>
      </c>
    </row>
    <row r="10963" spans="2:7" x14ac:dyDescent="0.25">
      <c r="B10963" s="29" t="s">
        <v>10808</v>
      </c>
      <c r="C10963" s="31">
        <v>1.63151887125088E-3</v>
      </c>
      <c r="D10963" s="31">
        <v>-0.35565020864302399</v>
      </c>
      <c r="E10963" s="31">
        <v>0.01</v>
      </c>
      <c r="F10963" s="31">
        <v>5.0000000000000001E-3</v>
      </c>
      <c r="G10963" s="8">
        <v>1</v>
      </c>
    </row>
    <row r="10964" spans="2:7" x14ac:dyDescent="0.25">
      <c r="B10964" s="29" t="s">
        <v>12796</v>
      </c>
      <c r="C10964" s="31">
        <v>7.0532110845861001E-2</v>
      </c>
      <c r="D10964" s="31">
        <v>-0.35574530095144702</v>
      </c>
      <c r="E10964" s="31">
        <v>2.3E-2</v>
      </c>
      <c r="F10964" s="31">
        <v>2.4E-2</v>
      </c>
      <c r="G10964" s="8">
        <v>1</v>
      </c>
    </row>
    <row r="10965" spans="2:7" x14ac:dyDescent="0.25">
      <c r="B10965" s="29" t="s">
        <v>18536</v>
      </c>
      <c r="C10965" s="31">
        <v>0.185043258840595</v>
      </c>
      <c r="D10965" s="31">
        <v>-0.35575503073459602</v>
      </c>
      <c r="E10965" s="31">
        <v>1.7000000000000001E-2</v>
      </c>
      <c r="F10965" s="31">
        <v>1.7999999999999999E-2</v>
      </c>
      <c r="G10965" s="8">
        <v>1</v>
      </c>
    </row>
    <row r="10966" spans="2:7" x14ac:dyDescent="0.25">
      <c r="B10966" s="25" t="s">
        <v>6909</v>
      </c>
      <c r="C10966" s="56">
        <v>2.5207942836462502E-9</v>
      </c>
      <c r="D10966" s="57">
        <v>-0.35610838219920699</v>
      </c>
      <c r="E10966" s="57">
        <v>0.10299999999999999</v>
      </c>
      <c r="F10966" s="57">
        <v>9.6000000000000002E-2</v>
      </c>
      <c r="G10966" s="58">
        <v>9.2263591575736294E-5</v>
      </c>
    </row>
    <row r="10967" spans="2:7" x14ac:dyDescent="0.25">
      <c r="B10967" s="29" t="s">
        <v>9521</v>
      </c>
      <c r="C10967" s="30">
        <v>1.54317902656255E-5</v>
      </c>
      <c r="D10967" s="31">
        <v>-0.35612720555059602</v>
      </c>
      <c r="E10967" s="31">
        <v>0.13400000000000001</v>
      </c>
      <c r="F10967" s="31">
        <v>0.14199999999999999</v>
      </c>
      <c r="G10967" s="8">
        <v>0.56481895551215699</v>
      </c>
    </row>
    <row r="10968" spans="2:7" x14ac:dyDescent="0.25">
      <c r="B10968" s="29" t="s">
        <v>19277</v>
      </c>
      <c r="C10968" s="31">
        <v>1.1818828474018E-2</v>
      </c>
      <c r="D10968" s="31">
        <v>-0.35622868531310697</v>
      </c>
      <c r="E10968" s="31">
        <v>6.8000000000000005E-2</v>
      </c>
      <c r="F10968" s="31">
        <v>7.4999999999999997E-2</v>
      </c>
      <c r="G10968" s="8">
        <v>1</v>
      </c>
    </row>
    <row r="10969" spans="2:7" x14ac:dyDescent="0.25">
      <c r="B10969" s="29" t="s">
        <v>19378</v>
      </c>
      <c r="C10969" s="31">
        <v>0.22084619797993599</v>
      </c>
      <c r="D10969" s="31">
        <v>-0.35636503110073497</v>
      </c>
      <c r="E10969" s="31">
        <v>1.6E-2</v>
      </c>
      <c r="F10969" s="31">
        <v>1.6E-2</v>
      </c>
      <c r="G10969" s="8">
        <v>1</v>
      </c>
    </row>
    <row r="10970" spans="2:7" x14ac:dyDescent="0.25">
      <c r="B10970" s="29" t="s">
        <v>13910</v>
      </c>
      <c r="C10970" s="31">
        <v>0.24782242124109199</v>
      </c>
      <c r="D10970" s="31">
        <v>-0.35662006111670902</v>
      </c>
      <c r="E10970" s="31">
        <v>0.02</v>
      </c>
      <c r="F10970" s="31">
        <v>2.1999999999999999E-2</v>
      </c>
      <c r="G10970" s="8">
        <v>1</v>
      </c>
    </row>
    <row r="10971" spans="2:7" x14ac:dyDescent="0.25">
      <c r="B10971" s="25" t="s">
        <v>18926</v>
      </c>
      <c r="C10971" s="56">
        <v>2.2085788685836302E-9</v>
      </c>
      <c r="D10971" s="57">
        <v>-0.35665448279338802</v>
      </c>
      <c r="E10971" s="57">
        <v>8.7999999999999995E-2</v>
      </c>
      <c r="F10971" s="57">
        <v>8.2000000000000003E-2</v>
      </c>
      <c r="G10971" s="58">
        <v>8.0836195169029602E-5</v>
      </c>
    </row>
    <row r="10972" spans="2:7" x14ac:dyDescent="0.25">
      <c r="B10972" s="29" t="s">
        <v>14351</v>
      </c>
      <c r="C10972" s="31">
        <v>3.4605324537433799E-2</v>
      </c>
      <c r="D10972" s="31">
        <v>-0.35692386276154298</v>
      </c>
      <c r="E10972" s="31">
        <v>1.4E-2</v>
      </c>
      <c r="F10972" s="31">
        <v>1.2E-2</v>
      </c>
      <c r="G10972" s="8">
        <v>1</v>
      </c>
    </row>
    <row r="10973" spans="2:7" x14ac:dyDescent="0.25">
      <c r="B10973" s="29" t="s">
        <v>10931</v>
      </c>
      <c r="C10973" s="31">
        <v>1.6251635334652199E-2</v>
      </c>
      <c r="D10973" s="31">
        <v>-0.35697583832992102</v>
      </c>
      <c r="E10973" s="31">
        <v>4.7E-2</v>
      </c>
      <c r="F10973" s="31">
        <v>5.0999999999999997E-2</v>
      </c>
      <c r="G10973" s="8">
        <v>1</v>
      </c>
    </row>
    <row r="10974" spans="2:7" x14ac:dyDescent="0.25">
      <c r="B10974" s="25" t="s">
        <v>9992</v>
      </c>
      <c r="C10974" s="56">
        <v>5.8704018549213604E-9</v>
      </c>
      <c r="D10974" s="57">
        <v>-0.35730087918347703</v>
      </c>
      <c r="E10974" s="57">
        <v>0.46600000000000003</v>
      </c>
      <c r="F10974" s="57">
        <v>0.50800000000000001</v>
      </c>
      <c r="G10974" s="59">
        <v>2.1486257829197701E-4</v>
      </c>
    </row>
    <row r="10975" spans="2:7" x14ac:dyDescent="0.25">
      <c r="B10975" s="29" t="s">
        <v>18325</v>
      </c>
      <c r="C10975" s="31">
        <v>9.1156728496000795E-3</v>
      </c>
      <c r="D10975" s="31">
        <v>-0.35748019133851999</v>
      </c>
      <c r="E10975" s="31">
        <v>3.5000000000000003E-2</v>
      </c>
      <c r="F10975" s="31">
        <v>3.5000000000000003E-2</v>
      </c>
      <c r="G10975" s="8">
        <v>1</v>
      </c>
    </row>
    <row r="10976" spans="2:7" x14ac:dyDescent="0.25">
      <c r="B10976" s="29" t="s">
        <v>13720</v>
      </c>
      <c r="C10976" s="31">
        <v>0.51497160710793599</v>
      </c>
      <c r="D10976" s="31">
        <v>-0.357639116058456</v>
      </c>
      <c r="E10976" s="31">
        <v>1.7000000000000001E-2</v>
      </c>
      <c r="F10976" s="31">
        <v>1.7999999999999999E-2</v>
      </c>
      <c r="G10976" s="8">
        <v>1</v>
      </c>
    </row>
    <row r="10977" spans="2:7" x14ac:dyDescent="0.25">
      <c r="B10977" s="25" t="s">
        <v>5221</v>
      </c>
      <c r="C10977" s="56">
        <v>2.3009225870622899E-12</v>
      </c>
      <c r="D10977" s="57">
        <v>-0.35765505552383497</v>
      </c>
      <c r="E10977" s="57">
        <v>0.27900000000000003</v>
      </c>
      <c r="F10977" s="57">
        <v>0.29199999999999998</v>
      </c>
      <c r="G10977" s="58">
        <v>8.4216067609066806E-8</v>
      </c>
    </row>
    <row r="10978" spans="2:7" x14ac:dyDescent="0.25">
      <c r="B10978" s="25" t="s">
        <v>6504</v>
      </c>
      <c r="C10978" s="56">
        <v>2.3254652531224501E-10</v>
      </c>
      <c r="D10978" s="57">
        <v>-0.35769274429659997</v>
      </c>
      <c r="E10978" s="57">
        <v>0.318</v>
      </c>
      <c r="F10978" s="57">
        <v>0.34300000000000003</v>
      </c>
      <c r="G10978" s="58">
        <v>8.5114353729534892E-6</v>
      </c>
    </row>
    <row r="10979" spans="2:7" x14ac:dyDescent="0.25">
      <c r="B10979" s="29" t="s">
        <v>9822</v>
      </c>
      <c r="C10979" s="31">
        <v>2.1478930120962501E-2</v>
      </c>
      <c r="D10979" s="31">
        <v>-0.357803699547316</v>
      </c>
      <c r="E10979" s="31">
        <v>0.03</v>
      </c>
      <c r="F10979" s="31">
        <v>2.9000000000000001E-2</v>
      </c>
      <c r="G10979" s="8">
        <v>1</v>
      </c>
    </row>
    <row r="10980" spans="2:7" x14ac:dyDescent="0.25">
      <c r="B10980" s="29" t="s">
        <v>8767</v>
      </c>
      <c r="C10980" s="30">
        <v>2.1101634083299301E-5</v>
      </c>
      <c r="D10980" s="31">
        <v>-0.358095583298294</v>
      </c>
      <c r="E10980" s="31">
        <v>2.1000000000000001E-2</v>
      </c>
      <c r="F10980" s="31">
        <v>1.4E-2</v>
      </c>
      <c r="G10980" s="8">
        <v>0.77234090908283604</v>
      </c>
    </row>
    <row r="10981" spans="2:7" x14ac:dyDescent="0.25">
      <c r="B10981" s="29" t="s">
        <v>15599</v>
      </c>
      <c r="C10981" s="31">
        <v>1.5504768113959099E-3</v>
      </c>
      <c r="D10981" s="31">
        <v>-0.35826241412554699</v>
      </c>
      <c r="E10981" s="31">
        <v>5.8000000000000003E-2</v>
      </c>
      <c r="F10981" s="31">
        <v>6.2E-2</v>
      </c>
      <c r="G10981" s="8">
        <v>1</v>
      </c>
    </row>
    <row r="10982" spans="2:7" x14ac:dyDescent="0.25">
      <c r="B10982" s="29" t="s">
        <v>15281</v>
      </c>
      <c r="C10982" s="31">
        <v>2.7763238772066601E-2</v>
      </c>
      <c r="D10982" s="31">
        <v>-0.35845236449477902</v>
      </c>
      <c r="E10982" s="31">
        <v>4.8000000000000001E-2</v>
      </c>
      <c r="F10982" s="31">
        <v>5.0999999999999997E-2</v>
      </c>
      <c r="G10982" s="8">
        <v>1</v>
      </c>
    </row>
    <row r="10983" spans="2:7" x14ac:dyDescent="0.25">
      <c r="B10983" s="29" t="s">
        <v>7901</v>
      </c>
      <c r="C10983" s="31">
        <v>3.0752104890341601E-3</v>
      </c>
      <c r="D10983" s="31">
        <v>-0.35846973312319502</v>
      </c>
      <c r="E10983" s="31">
        <v>2.9000000000000001E-2</v>
      </c>
      <c r="F10983" s="31">
        <v>2.5999999999999999E-2</v>
      </c>
      <c r="G10983" s="8">
        <v>1</v>
      </c>
    </row>
    <row r="10984" spans="2:7" x14ac:dyDescent="0.25">
      <c r="B10984" s="25" t="s">
        <v>4649</v>
      </c>
      <c r="C10984" s="56">
        <v>1.41405980654811E-8</v>
      </c>
      <c r="D10984" s="57">
        <v>-0.35849580055428998</v>
      </c>
      <c r="E10984" s="57">
        <v>0.129</v>
      </c>
      <c r="F10984" s="57">
        <v>0.13300000000000001</v>
      </c>
      <c r="G10984" s="59">
        <v>5.17560029794675E-4</v>
      </c>
    </row>
    <row r="10985" spans="2:7" x14ac:dyDescent="0.25">
      <c r="B10985" s="25" t="s">
        <v>2555</v>
      </c>
      <c r="C10985" s="56">
        <v>4.8157420779306599E-25</v>
      </c>
      <c r="D10985" s="57">
        <v>-0.35856818782808803</v>
      </c>
      <c r="E10985" s="57">
        <v>0.625</v>
      </c>
      <c r="F10985" s="57">
        <v>0.628</v>
      </c>
      <c r="G10985" s="58">
        <v>1.7626097579433999E-20</v>
      </c>
    </row>
    <row r="10986" spans="2:7" x14ac:dyDescent="0.25">
      <c r="B10986" s="29" t="s">
        <v>19181</v>
      </c>
      <c r="C10986" s="31">
        <v>2.1684788509141701E-4</v>
      </c>
      <c r="D10986" s="31">
        <v>-0.35881349893564801</v>
      </c>
      <c r="E10986" s="31">
        <v>9.9000000000000005E-2</v>
      </c>
      <c r="F10986" s="31">
        <v>0.108</v>
      </c>
      <c r="G10986" s="8">
        <v>1</v>
      </c>
    </row>
    <row r="10987" spans="2:7" x14ac:dyDescent="0.25">
      <c r="B10987" s="29" t="s">
        <v>15227</v>
      </c>
      <c r="C10987" s="31">
        <v>0.20485403898181501</v>
      </c>
      <c r="D10987" s="31">
        <v>-0.35901359267792798</v>
      </c>
      <c r="E10987" s="31">
        <v>1.6E-2</v>
      </c>
      <c r="F10987" s="31">
        <v>1.6E-2</v>
      </c>
      <c r="G10987" s="8">
        <v>1</v>
      </c>
    </row>
    <row r="10988" spans="2:7" x14ac:dyDescent="0.25">
      <c r="B10988" s="29" t="s">
        <v>11843</v>
      </c>
      <c r="C10988" s="31">
        <v>8.4547942869501805E-3</v>
      </c>
      <c r="D10988" s="31">
        <v>-0.35907357768930298</v>
      </c>
      <c r="E10988" s="31">
        <v>3.1E-2</v>
      </c>
      <c r="F10988" s="31">
        <v>3.1E-2</v>
      </c>
      <c r="G10988" s="8">
        <v>1</v>
      </c>
    </row>
    <row r="10989" spans="2:7" x14ac:dyDescent="0.25">
      <c r="B10989" s="29" t="s">
        <v>9860</v>
      </c>
      <c r="C10989" s="31">
        <v>1.2812620138449E-4</v>
      </c>
      <c r="D10989" s="31">
        <v>-0.35918594161601403</v>
      </c>
      <c r="E10989" s="31">
        <v>4.7E-2</v>
      </c>
      <c r="F10989" s="31">
        <v>4.4999999999999998E-2</v>
      </c>
      <c r="G10989" s="8">
        <v>1</v>
      </c>
    </row>
    <row r="10990" spans="2:7" x14ac:dyDescent="0.25">
      <c r="B10990" s="25" t="s">
        <v>4164</v>
      </c>
      <c r="C10990" s="56">
        <v>8.9210342942729895E-8</v>
      </c>
      <c r="D10990" s="57">
        <v>-0.359403555909036</v>
      </c>
      <c r="E10990" s="57">
        <v>0.122</v>
      </c>
      <c r="F10990" s="57">
        <v>0.128</v>
      </c>
      <c r="G10990" s="59">
        <v>3.2651877620468602E-3</v>
      </c>
    </row>
    <row r="10991" spans="2:7" x14ac:dyDescent="0.25">
      <c r="B10991" s="29" t="s">
        <v>18355</v>
      </c>
      <c r="C10991" s="30">
        <v>1.39176411931972E-5</v>
      </c>
      <c r="D10991" s="31">
        <v>-0.359550655446502</v>
      </c>
      <c r="E10991" s="31">
        <v>2.8000000000000001E-2</v>
      </c>
      <c r="F10991" s="31">
        <v>2.1999999999999999E-2</v>
      </c>
      <c r="G10991" s="8">
        <v>0.50939958531221097</v>
      </c>
    </row>
    <row r="10992" spans="2:7" x14ac:dyDescent="0.25">
      <c r="B10992" s="29" t="s">
        <v>6654</v>
      </c>
      <c r="C10992" s="30">
        <v>1.8753875744107601E-6</v>
      </c>
      <c r="D10992" s="31">
        <v>-0.359551201626649</v>
      </c>
      <c r="E10992" s="31">
        <v>7.8E-2</v>
      </c>
      <c r="F10992" s="31">
        <v>7.4999999999999997E-2</v>
      </c>
      <c r="G10992" s="8">
        <v>6.8641060611008303E-2</v>
      </c>
    </row>
    <row r="10993" spans="2:7" x14ac:dyDescent="0.25">
      <c r="B10993" s="29" t="s">
        <v>10934</v>
      </c>
      <c r="C10993" s="31">
        <v>1.10211657444209E-3</v>
      </c>
      <c r="D10993" s="31">
        <v>-0.35965323105332803</v>
      </c>
      <c r="E10993" s="31">
        <v>2.5999999999999999E-2</v>
      </c>
      <c r="F10993" s="31">
        <v>2.3E-2</v>
      </c>
      <c r="G10993" s="8">
        <v>1</v>
      </c>
    </row>
    <row r="10994" spans="2:7" x14ac:dyDescent="0.25">
      <c r="B10994" s="29" t="s">
        <v>16161</v>
      </c>
      <c r="C10994" s="31">
        <v>2.8083716620479302E-2</v>
      </c>
      <c r="D10994" s="31">
        <v>-0.359815006164873</v>
      </c>
      <c r="E10994" s="31">
        <v>3.1E-2</v>
      </c>
      <c r="F10994" s="31">
        <v>3.1E-2</v>
      </c>
      <c r="G10994" s="8">
        <v>1</v>
      </c>
    </row>
    <row r="10995" spans="2:7" x14ac:dyDescent="0.25">
      <c r="B10995" s="29" t="s">
        <v>7749</v>
      </c>
      <c r="C10995" s="30">
        <v>2.1783943864037599E-5</v>
      </c>
      <c r="D10995" s="31">
        <v>-0.360071381958458</v>
      </c>
      <c r="E10995" s="31">
        <v>4.2999999999999997E-2</v>
      </c>
      <c r="F10995" s="31">
        <v>3.9E-2</v>
      </c>
      <c r="G10995" s="8">
        <v>0.79731412936764201</v>
      </c>
    </row>
    <row r="10996" spans="2:7" x14ac:dyDescent="0.25">
      <c r="B10996" s="29" t="s">
        <v>13432</v>
      </c>
      <c r="C10996" s="31">
        <v>3.7327168562982703E-2</v>
      </c>
      <c r="D10996" s="31">
        <v>-0.36010851778694403</v>
      </c>
      <c r="E10996" s="31">
        <v>2.1999999999999999E-2</v>
      </c>
      <c r="F10996" s="31">
        <v>2.1999999999999999E-2</v>
      </c>
      <c r="G10996" s="8">
        <v>1</v>
      </c>
    </row>
    <row r="10997" spans="2:7" x14ac:dyDescent="0.25">
      <c r="B10997" s="25" t="s">
        <v>18221</v>
      </c>
      <c r="C10997" s="56">
        <v>5.2934822871640902E-7</v>
      </c>
      <c r="D10997" s="57">
        <v>-0.36019964441450603</v>
      </c>
      <c r="E10997" s="57">
        <v>0.04</v>
      </c>
      <c r="F10997" s="57">
        <v>3.4000000000000002E-2</v>
      </c>
      <c r="G10997" s="59">
        <v>1.9374674519249301E-2</v>
      </c>
    </row>
    <row r="10998" spans="2:7" x14ac:dyDescent="0.25">
      <c r="B10998" s="29" t="s">
        <v>18069</v>
      </c>
      <c r="C10998" s="30">
        <v>1.39902733024772E-5</v>
      </c>
      <c r="D10998" s="31">
        <v>-0.360404179189318</v>
      </c>
      <c r="E10998" s="31">
        <v>9.6000000000000002E-2</v>
      </c>
      <c r="F10998" s="31">
        <v>9.7000000000000003E-2</v>
      </c>
      <c r="G10998" s="8">
        <v>0.51205799314396705</v>
      </c>
    </row>
    <row r="10999" spans="2:7" x14ac:dyDescent="0.25">
      <c r="B10999" s="29" t="s">
        <v>12659</v>
      </c>
      <c r="C10999" s="31">
        <v>0.13546467131700299</v>
      </c>
      <c r="D10999" s="31">
        <v>-0.36056998624540898</v>
      </c>
      <c r="E10999" s="31">
        <v>0.01</v>
      </c>
      <c r="F10999" s="31">
        <v>0.01</v>
      </c>
      <c r="G10999" s="8">
        <v>1</v>
      </c>
    </row>
    <row r="11000" spans="2:7" x14ac:dyDescent="0.25">
      <c r="B11000" s="29" t="s">
        <v>11701</v>
      </c>
      <c r="C11000" s="31">
        <v>9.1385033502809003E-4</v>
      </c>
      <c r="D11000" s="31">
        <v>-0.36072101403990198</v>
      </c>
      <c r="E11000" s="31">
        <v>2.3E-2</v>
      </c>
      <c r="F11000" s="31">
        <v>0.02</v>
      </c>
      <c r="G11000" s="8">
        <v>1</v>
      </c>
    </row>
    <row r="11001" spans="2:7" x14ac:dyDescent="0.25">
      <c r="B11001" s="29" t="s">
        <v>8251</v>
      </c>
      <c r="C11001" s="31">
        <v>1.47116812011803E-3</v>
      </c>
      <c r="D11001" s="31">
        <v>-0.36075853193271401</v>
      </c>
      <c r="E11001" s="31">
        <v>8.4000000000000005E-2</v>
      </c>
      <c r="F11001" s="31">
        <v>9.5000000000000001E-2</v>
      </c>
      <c r="G11001" s="8">
        <v>1</v>
      </c>
    </row>
    <row r="11002" spans="2:7" x14ac:dyDescent="0.25">
      <c r="B11002" s="25" t="s">
        <v>5060</v>
      </c>
      <c r="C11002" s="56">
        <v>1.7081570788642001E-12</v>
      </c>
      <c r="D11002" s="57">
        <v>-0.36086506031043503</v>
      </c>
      <c r="E11002" s="57">
        <v>0.14099999999999999</v>
      </c>
      <c r="F11002" s="57">
        <v>0.13500000000000001</v>
      </c>
      <c r="G11002" s="58">
        <v>6.2520257243508498E-8</v>
      </c>
    </row>
    <row r="11003" spans="2:7" x14ac:dyDescent="0.25">
      <c r="B11003" s="29" t="s">
        <v>16911</v>
      </c>
      <c r="C11003" s="30">
        <v>1.14303101203691E-5</v>
      </c>
      <c r="D11003" s="31">
        <v>-0.361097844851068</v>
      </c>
      <c r="E11003" s="31">
        <v>0.10299999999999999</v>
      </c>
      <c r="F11003" s="31">
        <v>0.11</v>
      </c>
      <c r="G11003" s="8">
        <v>0.41836078071562999</v>
      </c>
    </row>
    <row r="11004" spans="2:7" x14ac:dyDescent="0.25">
      <c r="B11004" s="25" t="s">
        <v>17631</v>
      </c>
      <c r="C11004" s="56">
        <v>1.49704397431324E-9</v>
      </c>
      <c r="D11004" s="57">
        <v>-0.36111164378782101</v>
      </c>
      <c r="E11004" s="57">
        <v>0.17199999999999999</v>
      </c>
      <c r="F11004" s="57">
        <v>0.17699999999999999</v>
      </c>
      <c r="G11004" s="58">
        <v>5.4793306503838798E-5</v>
      </c>
    </row>
    <row r="11005" spans="2:7" x14ac:dyDescent="0.25">
      <c r="B11005" s="29" t="s">
        <v>6346</v>
      </c>
      <c r="C11005" s="30">
        <v>2.2266576243968699E-6</v>
      </c>
      <c r="D11005" s="31">
        <v>-0.36116968829993701</v>
      </c>
      <c r="E11005" s="31">
        <v>0.08</v>
      </c>
      <c r="F11005" s="31">
        <v>0.08</v>
      </c>
      <c r="G11005" s="8">
        <v>8.1497895710549703E-2</v>
      </c>
    </row>
    <row r="11006" spans="2:7" x14ac:dyDescent="0.25">
      <c r="B11006" s="29" t="s">
        <v>12106</v>
      </c>
      <c r="C11006" s="31">
        <v>5.5250183341261701E-2</v>
      </c>
      <c r="D11006" s="31">
        <v>-0.36124785932428799</v>
      </c>
      <c r="E11006" s="31">
        <v>1.0999999999999999E-2</v>
      </c>
      <c r="F11006" s="31">
        <v>8.9999999999999993E-3</v>
      </c>
      <c r="G11006" s="8">
        <v>1</v>
      </c>
    </row>
    <row r="11007" spans="2:7" x14ac:dyDescent="0.25">
      <c r="B11007" s="29" t="s">
        <v>11821</v>
      </c>
      <c r="C11007" s="31">
        <v>2.8486124084910999E-4</v>
      </c>
      <c r="D11007" s="31">
        <v>-0.36127030563742502</v>
      </c>
      <c r="E11007" s="31">
        <v>4.9000000000000002E-2</v>
      </c>
      <c r="F11007" s="31">
        <v>4.9000000000000002E-2</v>
      </c>
      <c r="G11007" s="8">
        <v>1</v>
      </c>
    </row>
    <row r="11008" spans="2:7" x14ac:dyDescent="0.25">
      <c r="B11008" s="25" t="s">
        <v>6691</v>
      </c>
      <c r="C11008" s="56">
        <v>4.3898358642266001E-25</v>
      </c>
      <c r="D11008" s="57">
        <v>-0.36131015598836502</v>
      </c>
      <c r="E11008" s="57">
        <v>0.67900000000000005</v>
      </c>
      <c r="F11008" s="57">
        <v>0.69599999999999995</v>
      </c>
      <c r="G11008" s="58">
        <v>1.6067238246655801E-20</v>
      </c>
    </row>
    <row r="11009" spans="2:7" x14ac:dyDescent="0.25">
      <c r="B11009" s="29" t="s">
        <v>6118</v>
      </c>
      <c r="C11009" s="30">
        <v>5.8092037811832398E-6</v>
      </c>
      <c r="D11009" s="31">
        <v>-0.36140684375856802</v>
      </c>
      <c r="E11009" s="31">
        <v>3.7999999999999999E-2</v>
      </c>
      <c r="F11009" s="31">
        <v>3.2000000000000001E-2</v>
      </c>
      <c r="G11009" s="8">
        <v>0.21262266759508799</v>
      </c>
    </row>
    <row r="11010" spans="2:7" x14ac:dyDescent="0.25">
      <c r="B11010" s="25" t="s">
        <v>17032</v>
      </c>
      <c r="C11010" s="56">
        <v>3.9232355763230003E-8</v>
      </c>
      <c r="D11010" s="57">
        <v>-0.36141723587053598</v>
      </c>
      <c r="E11010" s="57">
        <v>0.13400000000000001</v>
      </c>
      <c r="F11010" s="57">
        <v>0.13100000000000001</v>
      </c>
      <c r="G11010" s="59">
        <v>1.4359434532899801E-3</v>
      </c>
    </row>
    <row r="11011" spans="2:7" x14ac:dyDescent="0.25">
      <c r="B11011" s="29" t="s">
        <v>15516</v>
      </c>
      <c r="C11011" s="30">
        <v>3.3770188570990098E-6</v>
      </c>
      <c r="D11011" s="31">
        <v>-0.36141903071765102</v>
      </c>
      <c r="E11011" s="31">
        <v>0.10199999999999999</v>
      </c>
      <c r="F11011" s="31">
        <v>0.10299999999999999</v>
      </c>
      <c r="G11011" s="8">
        <v>0.123602267188681</v>
      </c>
    </row>
    <row r="11012" spans="2:7" x14ac:dyDescent="0.25">
      <c r="B11012" s="29" t="s">
        <v>10846</v>
      </c>
      <c r="C11012" s="31">
        <v>2.63393907851712E-2</v>
      </c>
      <c r="D11012" s="31">
        <v>-0.361427179152782</v>
      </c>
      <c r="E11012" s="31">
        <v>5.2999999999999999E-2</v>
      </c>
      <c r="F11012" s="31">
        <v>5.7000000000000002E-2</v>
      </c>
      <c r="G11012" s="8">
        <v>1</v>
      </c>
    </row>
    <row r="11013" spans="2:7" x14ac:dyDescent="0.25">
      <c r="B11013" s="29" t="s">
        <v>9571</v>
      </c>
      <c r="C11013" s="31">
        <v>6.4059676532015198E-4</v>
      </c>
      <c r="D11013" s="31">
        <v>-0.36146668520387498</v>
      </c>
      <c r="E11013" s="31">
        <v>0.106</v>
      </c>
      <c r="F11013" s="31">
        <v>0.11899999999999999</v>
      </c>
      <c r="G11013" s="8">
        <v>1</v>
      </c>
    </row>
    <row r="11014" spans="2:7" x14ac:dyDescent="0.25">
      <c r="B11014" s="29" t="s">
        <v>10302</v>
      </c>
      <c r="C11014" s="31">
        <v>7.4205435330331297E-3</v>
      </c>
      <c r="D11014" s="31">
        <v>-0.36147619611007897</v>
      </c>
      <c r="E11014" s="31">
        <v>2.1999999999999999E-2</v>
      </c>
      <c r="F11014" s="31">
        <v>0.02</v>
      </c>
      <c r="G11014" s="8">
        <v>1</v>
      </c>
    </row>
    <row r="11015" spans="2:7" x14ac:dyDescent="0.25">
      <c r="B11015" s="29" t="s">
        <v>10923</v>
      </c>
      <c r="C11015" s="31">
        <v>1.2249921972190299E-2</v>
      </c>
      <c r="D11015" s="31">
        <v>-0.36169431158021498</v>
      </c>
      <c r="E11015" s="31">
        <v>3.4000000000000002E-2</v>
      </c>
      <c r="F11015" s="31">
        <v>3.5000000000000003E-2</v>
      </c>
      <c r="G11015" s="8">
        <v>1</v>
      </c>
    </row>
    <row r="11016" spans="2:7" x14ac:dyDescent="0.25">
      <c r="B11016" s="25" t="s">
        <v>3445</v>
      </c>
      <c r="C11016" s="56">
        <v>1.04188965521618E-7</v>
      </c>
      <c r="D11016" s="57">
        <v>-0.36174280973883299</v>
      </c>
      <c r="E11016" s="57">
        <v>4.7E-2</v>
      </c>
      <c r="F11016" s="57">
        <v>3.6999999999999998E-2</v>
      </c>
      <c r="G11016" s="59">
        <v>3.8134203270567498E-3</v>
      </c>
    </row>
    <row r="11017" spans="2:7" x14ac:dyDescent="0.25">
      <c r="B11017" s="29" t="s">
        <v>19340</v>
      </c>
      <c r="C11017" s="31">
        <v>8.6079988736060598E-2</v>
      </c>
      <c r="D11017" s="31">
        <v>-0.361756249350215</v>
      </c>
      <c r="E11017" s="31">
        <v>2.4E-2</v>
      </c>
      <c r="F11017" s="31">
        <v>2.5000000000000001E-2</v>
      </c>
      <c r="G11017" s="8">
        <v>1</v>
      </c>
    </row>
    <row r="11018" spans="2:7" x14ac:dyDescent="0.25">
      <c r="B11018" s="25" t="s">
        <v>1166</v>
      </c>
      <c r="C11018" s="56">
        <v>4.7041100168102599E-11</v>
      </c>
      <c r="D11018" s="57">
        <v>-0.36175910483594698</v>
      </c>
      <c r="E11018" s="57">
        <v>0.32900000000000001</v>
      </c>
      <c r="F11018" s="57">
        <v>0.33100000000000002</v>
      </c>
      <c r="G11018" s="58">
        <v>1.72175130725272E-6</v>
      </c>
    </row>
    <row r="11019" spans="2:7" x14ac:dyDescent="0.25">
      <c r="B11019" s="25" t="s">
        <v>5533</v>
      </c>
      <c r="C11019" s="56">
        <v>3.8542043231559003E-14</v>
      </c>
      <c r="D11019" s="57">
        <v>-0.36190366133784002</v>
      </c>
      <c r="E11019" s="57">
        <v>0.34799999999999998</v>
      </c>
      <c r="F11019" s="57">
        <v>0.36199999999999999</v>
      </c>
      <c r="G11019" s="58">
        <v>1.41067732431829E-9</v>
      </c>
    </row>
    <row r="11020" spans="2:7" x14ac:dyDescent="0.25">
      <c r="B11020" s="25" t="s">
        <v>18689</v>
      </c>
      <c r="C11020" s="56">
        <v>3.4037429497437699E-15</v>
      </c>
      <c r="D11020" s="57">
        <v>-0.361919893659365</v>
      </c>
      <c r="E11020" s="57">
        <v>0.20399999999999999</v>
      </c>
      <c r="F11020" s="57">
        <v>0.19700000000000001</v>
      </c>
      <c r="G11020" s="58">
        <v>1.2458039570357199E-10</v>
      </c>
    </row>
    <row r="11021" spans="2:7" x14ac:dyDescent="0.25">
      <c r="B11021" s="25" t="s">
        <v>15660</v>
      </c>
      <c r="C11021" s="56">
        <v>2.04336313374812E-10</v>
      </c>
      <c r="D11021" s="57">
        <v>-0.36198337399956099</v>
      </c>
      <c r="E11021" s="57">
        <v>0.42599999999999999</v>
      </c>
      <c r="F11021" s="57">
        <v>0.46</v>
      </c>
      <c r="G11021" s="58">
        <v>7.4789134058314796E-6</v>
      </c>
    </row>
    <row r="11022" spans="2:7" x14ac:dyDescent="0.25">
      <c r="B11022" s="25" t="s">
        <v>3461</v>
      </c>
      <c r="C11022" s="56">
        <v>9.6858582742844405E-10</v>
      </c>
      <c r="D11022" s="57">
        <v>-0.36211878689377502</v>
      </c>
      <c r="E11022" s="57">
        <v>0.17</v>
      </c>
      <c r="F11022" s="57">
        <v>0.17699999999999999</v>
      </c>
      <c r="G11022" s="58">
        <v>3.5451209869708502E-5</v>
      </c>
    </row>
    <row r="11023" spans="2:7" x14ac:dyDescent="0.25">
      <c r="B11023" s="29" t="s">
        <v>7094</v>
      </c>
      <c r="C11023" s="31">
        <v>1.5764514632102801E-4</v>
      </c>
      <c r="D11023" s="31">
        <v>-0.36221007932462301</v>
      </c>
      <c r="E11023" s="31">
        <v>4.4999999999999998E-2</v>
      </c>
      <c r="F11023" s="31">
        <v>4.3999999999999997E-2</v>
      </c>
      <c r="G11023" s="8">
        <v>1</v>
      </c>
    </row>
    <row r="11024" spans="2:7" x14ac:dyDescent="0.25">
      <c r="B11024" s="29" t="s">
        <v>18409</v>
      </c>
      <c r="C11024" s="30">
        <v>4.4708902484807302E-6</v>
      </c>
      <c r="D11024" s="31">
        <v>-0.36260729189228502</v>
      </c>
      <c r="E11024" s="31">
        <v>0.106</v>
      </c>
      <c r="F11024" s="31">
        <v>0.108</v>
      </c>
      <c r="G11024" s="8">
        <v>0.16363905398464301</v>
      </c>
    </row>
    <row r="11025" spans="2:7" x14ac:dyDescent="0.25">
      <c r="B11025" s="29" t="s">
        <v>6981</v>
      </c>
      <c r="C11025" s="30">
        <v>6.5079243575379101E-6</v>
      </c>
      <c r="D11025" s="31">
        <v>-0.36264811181495099</v>
      </c>
      <c r="E11025" s="31">
        <v>0.19800000000000001</v>
      </c>
      <c r="F11025" s="31">
        <v>0.18</v>
      </c>
      <c r="G11025" s="8">
        <v>0.23819653941024499</v>
      </c>
    </row>
    <row r="11026" spans="2:7" x14ac:dyDescent="0.25">
      <c r="B11026" s="29" t="s">
        <v>11057</v>
      </c>
      <c r="C11026" s="30">
        <v>2.4832242676366299E-5</v>
      </c>
      <c r="D11026" s="31">
        <v>-0.362713377800572</v>
      </c>
      <c r="E11026" s="31">
        <v>4.9000000000000002E-2</v>
      </c>
      <c r="F11026" s="31">
        <v>4.5999999999999999E-2</v>
      </c>
      <c r="G11026" s="8">
        <v>0.90888491419768302</v>
      </c>
    </row>
    <row r="11027" spans="2:7" x14ac:dyDescent="0.25">
      <c r="B11027" s="29" t="s">
        <v>9025</v>
      </c>
      <c r="C11027" s="31">
        <v>8.3358615950429799E-4</v>
      </c>
      <c r="D11027" s="31">
        <v>-0.362779335193677</v>
      </c>
      <c r="E11027" s="31">
        <v>8.1000000000000003E-2</v>
      </c>
      <c r="F11027" s="31">
        <v>8.5000000000000006E-2</v>
      </c>
      <c r="G11027" s="8">
        <v>1</v>
      </c>
    </row>
    <row r="11028" spans="2:7" x14ac:dyDescent="0.25">
      <c r="B11028" s="29" t="s">
        <v>12077</v>
      </c>
      <c r="C11028" s="31">
        <v>0.12977682841539301</v>
      </c>
      <c r="D11028" s="31">
        <v>-0.36304421481126598</v>
      </c>
      <c r="E11028" s="31">
        <v>3.4000000000000002E-2</v>
      </c>
      <c r="F11028" s="31">
        <v>3.9E-2</v>
      </c>
      <c r="G11028" s="8">
        <v>1</v>
      </c>
    </row>
    <row r="11029" spans="2:7" x14ac:dyDescent="0.25">
      <c r="B11029" s="29" t="s">
        <v>11352</v>
      </c>
      <c r="C11029" s="31">
        <v>8.4942840032167495E-4</v>
      </c>
      <c r="D11029" s="31">
        <v>-0.363110166368802</v>
      </c>
      <c r="E11029" s="31">
        <v>7.8E-2</v>
      </c>
      <c r="F11029" s="31">
        <v>7.9000000000000001E-2</v>
      </c>
      <c r="G11029" s="8">
        <v>1</v>
      </c>
    </row>
    <row r="11030" spans="2:7" x14ac:dyDescent="0.25">
      <c r="B11030" s="29" t="s">
        <v>9604</v>
      </c>
      <c r="C11030" s="31">
        <v>3.0471236137121299E-2</v>
      </c>
      <c r="D11030" s="31">
        <v>-0.36323920961615302</v>
      </c>
      <c r="E11030" s="31">
        <v>4.8000000000000001E-2</v>
      </c>
      <c r="F11030" s="31">
        <v>5.0999999999999997E-2</v>
      </c>
      <c r="G11030" s="8">
        <v>1</v>
      </c>
    </row>
    <row r="11031" spans="2:7" x14ac:dyDescent="0.25">
      <c r="B11031" s="29" t="s">
        <v>16009</v>
      </c>
      <c r="C11031" s="30">
        <v>3.7560050391346599E-6</v>
      </c>
      <c r="D11031" s="31">
        <v>-0.36334801274846601</v>
      </c>
      <c r="E11031" s="31">
        <v>8.6999999999999994E-2</v>
      </c>
      <c r="F11031" s="31">
        <v>0.08</v>
      </c>
      <c r="G11031" s="8">
        <v>0.13747354043736801</v>
      </c>
    </row>
    <row r="11032" spans="2:7" x14ac:dyDescent="0.25">
      <c r="B11032" s="29" t="s">
        <v>16286</v>
      </c>
      <c r="C11032" s="31">
        <v>6.53789384375261E-4</v>
      </c>
      <c r="D11032" s="31">
        <v>-0.36335909940691802</v>
      </c>
      <c r="E11032" s="31">
        <v>4.9000000000000002E-2</v>
      </c>
      <c r="F11032" s="31">
        <v>4.5999999999999999E-2</v>
      </c>
      <c r="G11032" s="8">
        <v>1</v>
      </c>
    </row>
    <row r="11033" spans="2:7" x14ac:dyDescent="0.25">
      <c r="B11033" s="29" t="s">
        <v>15852</v>
      </c>
      <c r="C11033" s="31">
        <v>8.5430055035863997E-2</v>
      </c>
      <c r="D11033" s="31">
        <v>-0.36340890306498702</v>
      </c>
      <c r="E11033" s="31">
        <v>2.5000000000000001E-2</v>
      </c>
      <c r="F11033" s="31">
        <v>2.7E-2</v>
      </c>
      <c r="G11033" s="8">
        <v>1</v>
      </c>
    </row>
    <row r="11034" spans="2:7" x14ac:dyDescent="0.25">
      <c r="B11034" s="25" t="s">
        <v>5144</v>
      </c>
      <c r="C11034" s="56">
        <v>4.3695013932955802E-13</v>
      </c>
      <c r="D11034" s="57">
        <v>-0.36394054956356198</v>
      </c>
      <c r="E11034" s="57">
        <v>0.27500000000000002</v>
      </c>
      <c r="F11034" s="57">
        <v>0.28799999999999998</v>
      </c>
      <c r="G11034" s="58">
        <v>1.5992812049601101E-8</v>
      </c>
    </row>
    <row r="11035" spans="2:7" x14ac:dyDescent="0.25">
      <c r="B11035" s="29" t="s">
        <v>11139</v>
      </c>
      <c r="C11035" s="31">
        <v>1.10301179789651E-3</v>
      </c>
      <c r="D11035" s="31">
        <v>-0.36398786286717999</v>
      </c>
      <c r="E11035" s="31">
        <v>5.3999999999999999E-2</v>
      </c>
      <c r="F11035" s="31">
        <v>5.2999999999999999E-2</v>
      </c>
      <c r="G11035" s="8">
        <v>1</v>
      </c>
    </row>
    <row r="11036" spans="2:7" x14ac:dyDescent="0.25">
      <c r="B11036" s="29" t="s">
        <v>12800</v>
      </c>
      <c r="C11036" s="31">
        <v>2.0343975459291501E-2</v>
      </c>
      <c r="D11036" s="31">
        <v>-0.36408655927957001</v>
      </c>
      <c r="E11036" s="31">
        <v>2.1999999999999999E-2</v>
      </c>
      <c r="F11036" s="31">
        <v>2.1999999999999999E-2</v>
      </c>
      <c r="G11036" s="8">
        <v>1</v>
      </c>
    </row>
    <row r="11037" spans="2:7" x14ac:dyDescent="0.25">
      <c r="B11037" s="25" t="s">
        <v>18900</v>
      </c>
      <c r="C11037" s="56">
        <v>7.2800887335009005E-10</v>
      </c>
      <c r="D11037" s="57">
        <v>-0.36417522568288602</v>
      </c>
      <c r="E11037" s="57">
        <v>0.13300000000000001</v>
      </c>
      <c r="F11037" s="57">
        <v>0.13400000000000001</v>
      </c>
      <c r="G11037" s="58">
        <v>2.6645852773486602E-5</v>
      </c>
    </row>
    <row r="11038" spans="2:7" x14ac:dyDescent="0.25">
      <c r="B11038" s="29" t="s">
        <v>12138</v>
      </c>
      <c r="C11038" s="31">
        <v>6.4329866249286001E-3</v>
      </c>
      <c r="D11038" s="31">
        <v>-0.36418418586339601</v>
      </c>
      <c r="E11038" s="31">
        <v>0.01</v>
      </c>
      <c r="F11038" s="31">
        <v>6.0000000000000001E-3</v>
      </c>
      <c r="G11038" s="8">
        <v>1</v>
      </c>
    </row>
    <row r="11039" spans="2:7" x14ac:dyDescent="0.25">
      <c r="B11039" s="29" t="s">
        <v>9190</v>
      </c>
      <c r="C11039" s="31">
        <v>1.1217505214174599E-3</v>
      </c>
      <c r="D11039" s="31">
        <v>-0.36446934285938698</v>
      </c>
      <c r="E11039" s="31">
        <v>2.5000000000000001E-2</v>
      </c>
      <c r="F11039" s="31">
        <v>2.1999999999999999E-2</v>
      </c>
      <c r="G11039" s="8">
        <v>1</v>
      </c>
    </row>
    <row r="11040" spans="2:7" x14ac:dyDescent="0.25">
      <c r="B11040" s="29" t="s">
        <v>19405</v>
      </c>
      <c r="C11040" s="31">
        <v>0.50412234311279203</v>
      </c>
      <c r="D11040" s="31">
        <v>-0.36454445370154198</v>
      </c>
      <c r="E11040" s="31">
        <v>0.02</v>
      </c>
      <c r="F11040" s="31">
        <v>2.1000000000000001E-2</v>
      </c>
      <c r="G11040" s="8">
        <v>1</v>
      </c>
    </row>
    <row r="11041" spans="2:7" x14ac:dyDescent="0.25">
      <c r="B11041" s="29" t="s">
        <v>12960</v>
      </c>
      <c r="C11041" s="31">
        <v>0.200446201559354</v>
      </c>
      <c r="D11041" s="31">
        <v>-0.36456403031485302</v>
      </c>
      <c r="E11041" s="31">
        <v>1.7000000000000001E-2</v>
      </c>
      <c r="F11041" s="31">
        <v>1.9E-2</v>
      </c>
      <c r="G11041" s="8">
        <v>1</v>
      </c>
    </row>
    <row r="11042" spans="2:7" x14ac:dyDescent="0.25">
      <c r="B11042" s="25" t="s">
        <v>4375</v>
      </c>
      <c r="C11042" s="56">
        <v>1.9067696228139498E-11</v>
      </c>
      <c r="D11042" s="57">
        <v>-0.364567146777796</v>
      </c>
      <c r="E11042" s="57">
        <v>0.219</v>
      </c>
      <c r="F11042" s="57">
        <v>0.217</v>
      </c>
      <c r="G11042" s="58">
        <v>6.9789674964613302E-7</v>
      </c>
    </row>
    <row r="11043" spans="2:7" x14ac:dyDescent="0.25">
      <c r="B11043" s="25" t="s">
        <v>17806</v>
      </c>
      <c r="C11043" s="56">
        <v>8.1449813119251206E-11</v>
      </c>
      <c r="D11043" s="57">
        <v>-0.36461668461179603</v>
      </c>
      <c r="E11043" s="57">
        <v>0.246</v>
      </c>
      <c r="F11043" s="57">
        <v>0.25700000000000001</v>
      </c>
      <c r="G11043" s="58">
        <v>2.9811446099777099E-6</v>
      </c>
    </row>
    <row r="11044" spans="2:7" x14ac:dyDescent="0.25">
      <c r="B11044" s="29" t="s">
        <v>13349</v>
      </c>
      <c r="C11044" s="31">
        <v>0.34844100723216698</v>
      </c>
      <c r="D11044" s="31">
        <v>-0.36464079604301702</v>
      </c>
      <c r="E11044" s="31">
        <v>1.7000000000000001E-2</v>
      </c>
      <c r="F11044" s="31">
        <v>1.9E-2</v>
      </c>
      <c r="G11044" s="8">
        <v>1</v>
      </c>
    </row>
    <row r="11045" spans="2:7" x14ac:dyDescent="0.25">
      <c r="B11045" s="25" t="s">
        <v>16054</v>
      </c>
      <c r="C11045" s="56">
        <v>9.3988212316596307E-10</v>
      </c>
      <c r="D11045" s="57">
        <v>-0.36476173492136998</v>
      </c>
      <c r="E11045" s="57">
        <v>9.9000000000000005E-2</v>
      </c>
      <c r="F11045" s="57">
        <v>8.8999999999999996E-2</v>
      </c>
      <c r="G11045" s="58">
        <v>3.4400625589997397E-5</v>
      </c>
    </row>
    <row r="11046" spans="2:7" x14ac:dyDescent="0.25">
      <c r="B11046" s="29" t="s">
        <v>11927</v>
      </c>
      <c r="C11046" s="31">
        <v>1.82790594683045E-2</v>
      </c>
      <c r="D11046" s="31">
        <v>-0.36476898384402601</v>
      </c>
      <c r="E11046" s="31">
        <v>2.1999999999999999E-2</v>
      </c>
      <c r="F11046" s="31">
        <v>0.02</v>
      </c>
      <c r="G11046" s="8">
        <v>1</v>
      </c>
    </row>
    <row r="11047" spans="2:7" x14ac:dyDescent="0.25">
      <c r="B11047" s="29" t="s">
        <v>12833</v>
      </c>
      <c r="C11047" s="31">
        <v>9.3554083352598398E-3</v>
      </c>
      <c r="D11047" s="31">
        <v>-0.36497872419760302</v>
      </c>
      <c r="E11047" s="31">
        <v>1.7000000000000001E-2</v>
      </c>
      <c r="F11047" s="31">
        <v>1.6E-2</v>
      </c>
      <c r="G11047" s="8">
        <v>1</v>
      </c>
    </row>
    <row r="11048" spans="2:7" x14ac:dyDescent="0.25">
      <c r="B11048" s="25" t="s">
        <v>2509</v>
      </c>
      <c r="C11048" s="56">
        <v>2.1436923744904999E-17</v>
      </c>
      <c r="D11048" s="57">
        <v>-0.36502026166802998</v>
      </c>
      <c r="E11048" s="57">
        <v>0.29399999999999998</v>
      </c>
      <c r="F11048" s="57">
        <v>0.29699999999999999</v>
      </c>
      <c r="G11048" s="58">
        <v>7.8461284598726895E-13</v>
      </c>
    </row>
    <row r="11049" spans="2:7" x14ac:dyDescent="0.25">
      <c r="B11049" s="25" t="s">
        <v>6721</v>
      </c>
      <c r="C11049" s="56">
        <v>1.7481055259820399E-10</v>
      </c>
      <c r="D11049" s="57">
        <v>-0.36504605278797903</v>
      </c>
      <c r="E11049" s="57">
        <v>0.23400000000000001</v>
      </c>
      <c r="F11049" s="57">
        <v>0.24399999999999999</v>
      </c>
      <c r="G11049" s="58">
        <v>6.3982410356468603E-6</v>
      </c>
    </row>
    <row r="11050" spans="2:7" x14ac:dyDescent="0.25">
      <c r="B11050" s="29" t="s">
        <v>9841</v>
      </c>
      <c r="C11050" s="31">
        <v>1.09509137149667E-4</v>
      </c>
      <c r="D11050" s="31">
        <v>-0.36509005472596001</v>
      </c>
      <c r="E11050" s="31">
        <v>5.1999999999999998E-2</v>
      </c>
      <c r="F11050" s="31">
        <v>0.05</v>
      </c>
      <c r="G11050" s="8">
        <v>1</v>
      </c>
    </row>
    <row r="11051" spans="2:7" x14ac:dyDescent="0.25">
      <c r="B11051" s="29" t="s">
        <v>9107</v>
      </c>
      <c r="C11051" s="31">
        <v>5.0816257309237395E-4</v>
      </c>
      <c r="D11051" s="31">
        <v>-0.36534269603042202</v>
      </c>
      <c r="E11051" s="31">
        <v>6.0999999999999999E-2</v>
      </c>
      <c r="F11051" s="31">
        <v>6.3E-2</v>
      </c>
      <c r="G11051" s="8">
        <v>1</v>
      </c>
    </row>
    <row r="11052" spans="2:7" x14ac:dyDescent="0.25">
      <c r="B11052" s="29" t="s">
        <v>17744</v>
      </c>
      <c r="C11052" s="31">
        <v>1.49572431035983E-2</v>
      </c>
      <c r="D11052" s="31">
        <v>-0.36558932662006499</v>
      </c>
      <c r="E11052" s="31">
        <v>2.1000000000000001E-2</v>
      </c>
      <c r="F11052" s="31">
        <v>0.02</v>
      </c>
      <c r="G11052" s="8">
        <v>1</v>
      </c>
    </row>
    <row r="11053" spans="2:7" x14ac:dyDescent="0.25">
      <c r="B11053" s="29" t="s">
        <v>12797</v>
      </c>
      <c r="C11053" s="31">
        <v>1.8534725691716498E-2</v>
      </c>
      <c r="D11053" s="31">
        <v>-0.36582469515585803</v>
      </c>
      <c r="E11053" s="31">
        <v>0.01</v>
      </c>
      <c r="F11053" s="31">
        <v>8.0000000000000002E-3</v>
      </c>
      <c r="G11053" s="8">
        <v>1</v>
      </c>
    </row>
    <row r="11054" spans="2:7" x14ac:dyDescent="0.25">
      <c r="B11054" s="29" t="s">
        <v>13685</v>
      </c>
      <c r="C11054" s="31">
        <v>0.22679144109346999</v>
      </c>
      <c r="D11054" s="31">
        <v>-0.36609070144900502</v>
      </c>
      <c r="E11054" s="31">
        <v>1.0999999999999999E-2</v>
      </c>
      <c r="F11054" s="31">
        <v>0.01</v>
      </c>
      <c r="G11054" s="8">
        <v>1</v>
      </c>
    </row>
    <row r="11055" spans="2:7" x14ac:dyDescent="0.25">
      <c r="B11055" s="29" t="s">
        <v>11243</v>
      </c>
      <c r="C11055" s="31">
        <v>6.5712403262355498E-3</v>
      </c>
      <c r="D11055" s="31">
        <v>-0.36613116130885598</v>
      </c>
      <c r="E11055" s="31">
        <v>0.02</v>
      </c>
      <c r="F11055" s="31">
        <v>1.6E-2</v>
      </c>
      <c r="G11055" s="8">
        <v>1</v>
      </c>
    </row>
    <row r="11056" spans="2:7" x14ac:dyDescent="0.25">
      <c r="B11056" s="29" t="s">
        <v>19302</v>
      </c>
      <c r="C11056" s="31">
        <v>2.8152178058170999E-2</v>
      </c>
      <c r="D11056" s="31">
        <v>-0.36613187752971998</v>
      </c>
      <c r="E11056" s="31">
        <v>0.01</v>
      </c>
      <c r="F11056" s="31">
        <v>8.0000000000000002E-3</v>
      </c>
      <c r="G11056" s="8">
        <v>1</v>
      </c>
    </row>
    <row r="11057" spans="2:7" x14ac:dyDescent="0.25">
      <c r="B11057" s="25" t="s">
        <v>16422</v>
      </c>
      <c r="C11057" s="56">
        <v>1.4964331159312799E-8</v>
      </c>
      <c r="D11057" s="57">
        <v>-0.366324258833641</v>
      </c>
      <c r="E11057" s="57">
        <v>8.6999999999999994E-2</v>
      </c>
      <c r="F11057" s="57">
        <v>0.08</v>
      </c>
      <c r="G11057" s="59">
        <v>5.4770948476200903E-4</v>
      </c>
    </row>
    <row r="11058" spans="2:7" x14ac:dyDescent="0.25">
      <c r="B11058" s="29" t="s">
        <v>8252</v>
      </c>
      <c r="C11058" s="31">
        <v>2.8491679955713097E-4</v>
      </c>
      <c r="D11058" s="31">
        <v>-0.36638074823420202</v>
      </c>
      <c r="E11058" s="31">
        <v>0.05</v>
      </c>
      <c r="F11058" s="31">
        <v>4.8000000000000001E-2</v>
      </c>
      <c r="G11058" s="8">
        <v>1</v>
      </c>
    </row>
    <row r="11059" spans="2:7" x14ac:dyDescent="0.25">
      <c r="B11059" s="29" t="s">
        <v>10026</v>
      </c>
      <c r="C11059" s="31">
        <v>1.34539001244499E-4</v>
      </c>
      <c r="D11059" s="31">
        <v>-0.36642103247462499</v>
      </c>
      <c r="E11059" s="31">
        <v>2.3E-2</v>
      </c>
      <c r="F11059" s="31">
        <v>1.9E-2</v>
      </c>
      <c r="G11059" s="8">
        <v>1</v>
      </c>
    </row>
    <row r="11060" spans="2:7" x14ac:dyDescent="0.25">
      <c r="B11060" s="25" t="s">
        <v>7272</v>
      </c>
      <c r="C11060" s="56">
        <v>1.08436359883568E-6</v>
      </c>
      <c r="D11060" s="57">
        <v>-0.36644255979616402</v>
      </c>
      <c r="E11060" s="57">
        <v>0.185</v>
      </c>
      <c r="F11060" s="57">
        <v>0.19500000000000001</v>
      </c>
      <c r="G11060" s="59">
        <v>3.9688792080984601E-2</v>
      </c>
    </row>
    <row r="11061" spans="2:7" x14ac:dyDescent="0.25">
      <c r="B11061" s="29" t="s">
        <v>8920</v>
      </c>
      <c r="C11061" s="30">
        <v>7.7902531580918295E-5</v>
      </c>
      <c r="D11061" s="31">
        <v>-0.36652157795685902</v>
      </c>
      <c r="E11061" s="31">
        <v>5.0999999999999997E-2</v>
      </c>
      <c r="F11061" s="31">
        <v>4.8000000000000001E-2</v>
      </c>
      <c r="G11061" s="8">
        <v>1</v>
      </c>
    </row>
    <row r="11062" spans="2:7" x14ac:dyDescent="0.25">
      <c r="B11062" s="29" t="s">
        <v>6585</v>
      </c>
      <c r="C11062" s="30">
        <v>2.0734541870409999E-6</v>
      </c>
      <c r="D11062" s="31">
        <v>-0.36654140680254799</v>
      </c>
      <c r="E11062" s="31">
        <v>5.6000000000000001E-2</v>
      </c>
      <c r="F11062" s="31">
        <v>5.0999999999999997E-2</v>
      </c>
      <c r="G11062" s="8">
        <v>7.5890496699887705E-2</v>
      </c>
    </row>
    <row r="11063" spans="2:7" x14ac:dyDescent="0.25">
      <c r="B11063" s="29" t="s">
        <v>10390</v>
      </c>
      <c r="C11063" s="30">
        <v>4.18437653016991E-6</v>
      </c>
      <c r="D11063" s="31">
        <v>-0.36662224100801399</v>
      </c>
      <c r="E11063" s="31">
        <v>9.6000000000000002E-2</v>
      </c>
      <c r="F11063" s="31">
        <v>0.10100000000000001</v>
      </c>
      <c r="G11063" s="8">
        <v>0.153152365380749</v>
      </c>
    </row>
    <row r="11064" spans="2:7" x14ac:dyDescent="0.25">
      <c r="B11064" s="29" t="s">
        <v>11507</v>
      </c>
      <c r="C11064" s="31">
        <v>6.7932491911443802E-4</v>
      </c>
      <c r="D11064" s="31">
        <v>-0.36674470161828399</v>
      </c>
      <c r="E11064" s="31">
        <v>6.7000000000000004E-2</v>
      </c>
      <c r="F11064" s="31">
        <v>6.5000000000000002E-2</v>
      </c>
      <c r="G11064" s="8">
        <v>1</v>
      </c>
    </row>
    <row r="11065" spans="2:7" x14ac:dyDescent="0.25">
      <c r="B11065" s="29" t="s">
        <v>18461</v>
      </c>
      <c r="C11065" s="31">
        <v>0.15011623537020699</v>
      </c>
      <c r="D11065" s="31">
        <v>-0.36677205105974697</v>
      </c>
      <c r="E11065" s="31">
        <v>1.0999999999999999E-2</v>
      </c>
      <c r="F11065" s="31">
        <v>0.01</v>
      </c>
      <c r="G11065" s="8">
        <v>1</v>
      </c>
    </row>
    <row r="11066" spans="2:7" x14ac:dyDescent="0.25">
      <c r="B11066" s="29" t="s">
        <v>14768</v>
      </c>
      <c r="C11066" s="31">
        <v>0.341636135621252</v>
      </c>
      <c r="D11066" s="31">
        <v>-0.36685344361623601</v>
      </c>
      <c r="E11066" s="31">
        <v>1.7000000000000001E-2</v>
      </c>
      <c r="F11066" s="31">
        <v>2.1000000000000001E-2</v>
      </c>
      <c r="G11066" s="8">
        <v>1</v>
      </c>
    </row>
    <row r="11067" spans="2:7" x14ac:dyDescent="0.25">
      <c r="B11067" s="29" t="s">
        <v>9449</v>
      </c>
      <c r="C11067" s="31">
        <v>1.3510532722883E-4</v>
      </c>
      <c r="D11067" s="31">
        <v>-0.36719823001588497</v>
      </c>
      <c r="E11067" s="31">
        <v>2.8000000000000001E-2</v>
      </c>
      <c r="F11067" s="31">
        <v>2.5000000000000001E-2</v>
      </c>
      <c r="G11067" s="8">
        <v>1</v>
      </c>
    </row>
    <row r="11068" spans="2:7" x14ac:dyDescent="0.25">
      <c r="B11068" s="25" t="s">
        <v>3315</v>
      </c>
      <c r="C11068" s="56">
        <v>2.88603337035311E-18</v>
      </c>
      <c r="D11068" s="57">
        <v>-0.36722905396282901</v>
      </c>
      <c r="E11068" s="57">
        <v>0.41</v>
      </c>
      <c r="F11068" s="57">
        <v>0.42399999999999999</v>
      </c>
      <c r="G11068" s="58">
        <v>1.05631707388294E-13</v>
      </c>
    </row>
    <row r="11069" spans="2:7" x14ac:dyDescent="0.25">
      <c r="B11069" s="25" t="s">
        <v>4335</v>
      </c>
      <c r="C11069" s="56">
        <v>3.0638157159017099E-9</v>
      </c>
      <c r="D11069" s="57">
        <v>-0.36723421978668902</v>
      </c>
      <c r="E11069" s="57">
        <v>0.155</v>
      </c>
      <c r="F11069" s="57">
        <v>0.155</v>
      </c>
      <c r="G11069" s="59">
        <v>1.12138719017719E-4</v>
      </c>
    </row>
    <row r="11070" spans="2:7" x14ac:dyDescent="0.25">
      <c r="B11070" s="29" t="s">
        <v>8125</v>
      </c>
      <c r="C11070" s="31">
        <v>1.07397785771093E-4</v>
      </c>
      <c r="D11070" s="31">
        <v>-0.367264222685379</v>
      </c>
      <c r="E11070" s="31">
        <v>1.7999999999999999E-2</v>
      </c>
      <c r="F11070" s="31">
        <v>1.2E-2</v>
      </c>
      <c r="G11070" s="8">
        <v>1</v>
      </c>
    </row>
    <row r="11071" spans="2:7" x14ac:dyDescent="0.25">
      <c r="B11071" s="25" t="s">
        <v>16089</v>
      </c>
      <c r="C11071" s="56">
        <v>4.8218583961667204E-10</v>
      </c>
      <c r="D11071" s="57">
        <v>-0.36760413977871398</v>
      </c>
      <c r="E11071" s="57">
        <v>0.115</v>
      </c>
      <c r="F11071" s="57">
        <v>0.107</v>
      </c>
      <c r="G11071" s="58">
        <v>1.7648483915809799E-5</v>
      </c>
    </row>
    <row r="11072" spans="2:7" x14ac:dyDescent="0.25">
      <c r="B11072" s="25" t="s">
        <v>17309</v>
      </c>
      <c r="C11072" s="56">
        <v>2.0856292770801298E-9</v>
      </c>
      <c r="D11072" s="57">
        <v>-0.36764250128278803</v>
      </c>
      <c r="E11072" s="57">
        <v>0.224</v>
      </c>
      <c r="F11072" s="57">
        <v>0.23599999999999999</v>
      </c>
      <c r="G11072" s="58">
        <v>7.6336117170409804E-5</v>
      </c>
    </row>
    <row r="11073" spans="2:7" x14ac:dyDescent="0.25">
      <c r="B11073" s="25" t="s">
        <v>4353</v>
      </c>
      <c r="C11073" s="56">
        <v>1.0814663669133E-23</v>
      </c>
      <c r="D11073" s="57">
        <v>-0.36775093735999198</v>
      </c>
      <c r="E11073" s="57">
        <v>0.505</v>
      </c>
      <c r="F11073" s="57">
        <v>0.52</v>
      </c>
      <c r="G11073" s="58">
        <v>3.9582750495393498E-19</v>
      </c>
    </row>
    <row r="11074" spans="2:7" x14ac:dyDescent="0.25">
      <c r="B11074" s="29" t="s">
        <v>9002</v>
      </c>
      <c r="C11074" s="31">
        <v>3.4697769290427502E-4</v>
      </c>
      <c r="D11074" s="31">
        <v>-0.367771896969322</v>
      </c>
      <c r="E11074" s="31">
        <v>0.04</v>
      </c>
      <c r="F11074" s="31">
        <v>3.5000000000000003E-2</v>
      </c>
      <c r="G11074" s="8">
        <v>1</v>
      </c>
    </row>
    <row r="11075" spans="2:7" x14ac:dyDescent="0.25">
      <c r="B11075" s="29" t="s">
        <v>12910</v>
      </c>
      <c r="C11075" s="30">
        <v>4.4378684433326903E-5</v>
      </c>
      <c r="D11075" s="31">
        <v>-0.36778498194564602</v>
      </c>
      <c r="E11075" s="31">
        <v>6.5000000000000002E-2</v>
      </c>
      <c r="F11075" s="31">
        <v>6.6000000000000003E-2</v>
      </c>
      <c r="G11075" s="8">
        <v>1</v>
      </c>
    </row>
    <row r="11076" spans="2:7" x14ac:dyDescent="0.25">
      <c r="B11076" s="29" t="s">
        <v>16165</v>
      </c>
      <c r="C11076" s="31">
        <v>1.79261432399518E-2</v>
      </c>
      <c r="D11076" s="31">
        <v>-0.36787719016623299</v>
      </c>
      <c r="E11076" s="31">
        <v>1.9E-2</v>
      </c>
      <c r="F11076" s="31">
        <v>1.7999999999999999E-2</v>
      </c>
      <c r="G11076" s="8">
        <v>1</v>
      </c>
    </row>
    <row r="11077" spans="2:7" x14ac:dyDescent="0.25">
      <c r="B11077" s="25" t="s">
        <v>18675</v>
      </c>
      <c r="C11077" s="56">
        <v>6.5326546340579099E-16</v>
      </c>
      <c r="D11077" s="57">
        <v>-0.36809872175464903</v>
      </c>
      <c r="E11077" s="57">
        <v>0.317</v>
      </c>
      <c r="F11077" s="57">
        <v>0.33300000000000002</v>
      </c>
      <c r="G11077" s="58">
        <v>2.3910169226115399E-11</v>
      </c>
    </row>
    <row r="11078" spans="2:7" x14ac:dyDescent="0.25">
      <c r="B11078" s="29" t="s">
        <v>13501</v>
      </c>
      <c r="C11078" s="31">
        <v>0.44244718037175401</v>
      </c>
      <c r="D11078" s="31">
        <v>-0.36814300281532503</v>
      </c>
      <c r="E11078" s="31">
        <v>1.2999999999999999E-2</v>
      </c>
      <c r="F11078" s="31">
        <v>1.4E-2</v>
      </c>
      <c r="G11078" s="8">
        <v>1</v>
      </c>
    </row>
    <row r="11079" spans="2:7" x14ac:dyDescent="0.25">
      <c r="B11079" s="29" t="s">
        <v>17653</v>
      </c>
      <c r="C11079" s="31">
        <v>1.17751871476239E-4</v>
      </c>
      <c r="D11079" s="31">
        <v>-0.36814900659244698</v>
      </c>
      <c r="E11079" s="31">
        <v>0.04</v>
      </c>
      <c r="F11079" s="31">
        <v>3.6999999999999998E-2</v>
      </c>
      <c r="G11079" s="8">
        <v>1</v>
      </c>
    </row>
    <row r="11080" spans="2:7" x14ac:dyDescent="0.25">
      <c r="B11080" s="29" t="s">
        <v>19175</v>
      </c>
      <c r="C11080" s="31">
        <v>1.60143544031392E-4</v>
      </c>
      <c r="D11080" s="31">
        <v>-0.368452710735925</v>
      </c>
      <c r="E11080" s="31">
        <v>5.6000000000000001E-2</v>
      </c>
      <c r="F11080" s="31">
        <v>5.6000000000000001E-2</v>
      </c>
      <c r="G11080" s="8">
        <v>1</v>
      </c>
    </row>
    <row r="11081" spans="2:7" x14ac:dyDescent="0.25">
      <c r="B11081" s="29" t="s">
        <v>12171</v>
      </c>
      <c r="C11081" s="31">
        <v>0.117496861940508</v>
      </c>
      <c r="D11081" s="31">
        <v>-0.36850159358462697</v>
      </c>
      <c r="E11081" s="31">
        <v>3.5000000000000003E-2</v>
      </c>
      <c r="F11081" s="31">
        <v>3.7999999999999999E-2</v>
      </c>
      <c r="G11081" s="8">
        <v>1</v>
      </c>
    </row>
    <row r="11082" spans="2:7" x14ac:dyDescent="0.25">
      <c r="B11082" s="29" t="s">
        <v>10017</v>
      </c>
      <c r="C11082" s="31">
        <v>2.6601454042680102E-3</v>
      </c>
      <c r="D11082" s="31">
        <v>-0.36885754802848503</v>
      </c>
      <c r="E11082" s="31">
        <v>2.3E-2</v>
      </c>
      <c r="F11082" s="31">
        <v>1.9E-2</v>
      </c>
      <c r="G11082" s="8">
        <v>1</v>
      </c>
    </row>
    <row r="11083" spans="2:7" x14ac:dyDescent="0.25">
      <c r="B11083" s="29" t="s">
        <v>12741</v>
      </c>
      <c r="C11083" s="31">
        <v>4.5055393286501299E-3</v>
      </c>
      <c r="D11083" s="31">
        <v>-0.36898701825691699</v>
      </c>
      <c r="E11083" s="31">
        <v>6.5000000000000002E-2</v>
      </c>
      <c r="F11083" s="31">
        <v>7.1999999999999995E-2</v>
      </c>
      <c r="G11083" s="8">
        <v>1</v>
      </c>
    </row>
    <row r="11084" spans="2:7" x14ac:dyDescent="0.25">
      <c r="B11084" s="25" t="s">
        <v>5040</v>
      </c>
      <c r="C11084" s="56">
        <v>1.3043997559032601E-10</v>
      </c>
      <c r="D11084" s="57">
        <v>-0.36903002147288499</v>
      </c>
      <c r="E11084" s="57">
        <v>8.4000000000000005E-2</v>
      </c>
      <c r="F11084" s="57">
        <v>7.3999999999999996E-2</v>
      </c>
      <c r="G11084" s="58">
        <v>4.7742335465815003E-6</v>
      </c>
    </row>
    <row r="11085" spans="2:7" x14ac:dyDescent="0.25">
      <c r="B11085" s="29" t="s">
        <v>11176</v>
      </c>
      <c r="C11085" s="31">
        <v>3.7464855572139202E-2</v>
      </c>
      <c r="D11085" s="31">
        <v>-0.369108999404831</v>
      </c>
      <c r="E11085" s="31">
        <v>1.2999999999999999E-2</v>
      </c>
      <c r="F11085" s="31">
        <v>1.0999999999999999E-2</v>
      </c>
      <c r="G11085" s="8">
        <v>1</v>
      </c>
    </row>
    <row r="11086" spans="2:7" x14ac:dyDescent="0.25">
      <c r="B11086" s="25" t="s">
        <v>16148</v>
      </c>
      <c r="C11086" s="56">
        <v>2.8157145788317999E-11</v>
      </c>
      <c r="D11086" s="57">
        <v>-0.36946426686131101</v>
      </c>
      <c r="E11086" s="57">
        <v>0.14699999999999999</v>
      </c>
      <c r="F11086" s="57">
        <v>0.13900000000000001</v>
      </c>
      <c r="G11086" s="58">
        <v>1.03057969299823E-6</v>
      </c>
    </row>
    <row r="11087" spans="2:7" x14ac:dyDescent="0.25">
      <c r="B11087" s="25" t="s">
        <v>18317</v>
      </c>
      <c r="C11087" s="56">
        <v>1.1545278857712999E-9</v>
      </c>
      <c r="D11087" s="57">
        <v>-0.36966162765671201</v>
      </c>
      <c r="E11087" s="57">
        <v>0.14699999999999999</v>
      </c>
      <c r="F11087" s="57">
        <v>0.14799999999999999</v>
      </c>
      <c r="G11087" s="58">
        <v>4.2256875147115301E-5</v>
      </c>
    </row>
    <row r="11088" spans="2:7" x14ac:dyDescent="0.25">
      <c r="B11088" s="25" t="s">
        <v>16318</v>
      </c>
      <c r="C11088" s="56">
        <v>5.5849208265354398E-10</v>
      </c>
      <c r="D11088" s="57">
        <v>-0.36995775373547901</v>
      </c>
      <c r="E11088" s="57">
        <v>0.21199999999999999</v>
      </c>
      <c r="F11088" s="57">
        <v>0.217</v>
      </c>
      <c r="G11088" s="58">
        <v>2.04413687172024E-5</v>
      </c>
    </row>
    <row r="11089" spans="2:7" x14ac:dyDescent="0.25">
      <c r="B11089" s="29" t="s">
        <v>8598</v>
      </c>
      <c r="C11089" s="30">
        <v>1.32173149450911E-5</v>
      </c>
      <c r="D11089" s="31">
        <v>-0.36998134930069998</v>
      </c>
      <c r="E11089" s="31">
        <v>4.9000000000000002E-2</v>
      </c>
      <c r="F11089" s="31">
        <v>4.5999999999999999E-2</v>
      </c>
      <c r="G11089" s="8">
        <v>0.483766944305281</v>
      </c>
    </row>
    <row r="11090" spans="2:7" x14ac:dyDescent="0.25">
      <c r="B11090" s="25" t="s">
        <v>18208</v>
      </c>
      <c r="C11090" s="56">
        <v>1.9170908382654101E-18</v>
      </c>
      <c r="D11090" s="57">
        <v>-0.37002764417385903</v>
      </c>
      <c r="E11090" s="57">
        <v>0.623</v>
      </c>
      <c r="F11090" s="57">
        <v>0.63600000000000001</v>
      </c>
      <c r="G11090" s="58">
        <v>7.0167441771352402E-14</v>
      </c>
    </row>
    <row r="11091" spans="2:7" x14ac:dyDescent="0.25">
      <c r="B11091" s="25" t="s">
        <v>16863</v>
      </c>
      <c r="C11091" s="56">
        <v>4.9077438666324097E-8</v>
      </c>
      <c r="D11091" s="57">
        <v>-0.370061279168935</v>
      </c>
      <c r="E11091" s="57">
        <v>0.115</v>
      </c>
      <c r="F11091" s="57">
        <v>0.108</v>
      </c>
      <c r="G11091" s="59">
        <v>1.7962833326261301E-3</v>
      </c>
    </row>
    <row r="11092" spans="2:7" x14ac:dyDescent="0.25">
      <c r="B11092" s="25" t="s">
        <v>6289</v>
      </c>
      <c r="C11092" s="56">
        <v>1.69777649543306E-11</v>
      </c>
      <c r="D11092" s="57">
        <v>-0.37009838744630202</v>
      </c>
      <c r="E11092" s="57">
        <v>0.38</v>
      </c>
      <c r="F11092" s="57">
        <v>0.40799999999999997</v>
      </c>
      <c r="G11092" s="58">
        <v>6.2140317509345396E-7</v>
      </c>
    </row>
    <row r="11093" spans="2:7" x14ac:dyDescent="0.25">
      <c r="B11093" s="29" t="s">
        <v>9432</v>
      </c>
      <c r="C11093" s="30">
        <v>6.64360853235861E-5</v>
      </c>
      <c r="D11093" s="31">
        <v>-0.37021336205126598</v>
      </c>
      <c r="E11093" s="31">
        <v>5.2999999999999999E-2</v>
      </c>
      <c r="F11093" s="31">
        <v>5.1999999999999998E-2</v>
      </c>
      <c r="G11093" s="8">
        <v>1</v>
      </c>
    </row>
    <row r="11094" spans="2:7" x14ac:dyDescent="0.25">
      <c r="B11094" s="25" t="s">
        <v>3888</v>
      </c>
      <c r="C11094" s="56">
        <v>3.5605479947080697E-20</v>
      </c>
      <c r="D11094" s="57">
        <v>-0.37040043271576401</v>
      </c>
      <c r="E11094" s="57">
        <v>0.35399999999999998</v>
      </c>
      <c r="F11094" s="57">
        <v>0.35199999999999998</v>
      </c>
      <c r="G11094" s="58">
        <v>1.3031961715430999E-15</v>
      </c>
    </row>
    <row r="11095" spans="2:7" x14ac:dyDescent="0.25">
      <c r="B11095" s="29" t="s">
        <v>6689</v>
      </c>
      <c r="C11095" s="30">
        <v>1.1083751531311199E-5</v>
      </c>
      <c r="D11095" s="31">
        <v>-0.370510421882146</v>
      </c>
      <c r="E11095" s="31">
        <v>9.0999999999999998E-2</v>
      </c>
      <c r="F11095" s="31">
        <v>9.2999999999999999E-2</v>
      </c>
      <c r="G11095" s="8">
        <v>0.40567638979752102</v>
      </c>
    </row>
    <row r="11096" spans="2:7" x14ac:dyDescent="0.25">
      <c r="B11096" s="29" t="s">
        <v>17064</v>
      </c>
      <c r="C11096" s="30">
        <v>1.4798172153336199E-6</v>
      </c>
      <c r="D11096" s="31">
        <v>-0.37059030191073999</v>
      </c>
      <c r="E11096" s="31">
        <v>7.4999999999999997E-2</v>
      </c>
      <c r="F11096" s="31">
        <v>6.8000000000000005E-2</v>
      </c>
      <c r="G11096" s="8">
        <v>5.4162789898425698E-2</v>
      </c>
    </row>
    <row r="11097" spans="2:7" x14ac:dyDescent="0.25">
      <c r="B11097" s="25" t="s">
        <v>17226</v>
      </c>
      <c r="C11097" s="56">
        <v>1.0840322117309699E-6</v>
      </c>
      <c r="D11097" s="57">
        <v>-0.37077967268022899</v>
      </c>
      <c r="E11097" s="57">
        <v>0.10299999999999999</v>
      </c>
      <c r="F11097" s="57">
        <v>0.106</v>
      </c>
      <c r="G11097" s="59">
        <v>3.9676662981565199E-2</v>
      </c>
    </row>
    <row r="11098" spans="2:7" x14ac:dyDescent="0.25">
      <c r="B11098" s="25" t="s">
        <v>4872</v>
      </c>
      <c r="C11098" s="56">
        <v>2.7839795141527599E-12</v>
      </c>
      <c r="D11098" s="57">
        <v>-0.37085446801181299</v>
      </c>
      <c r="E11098" s="57">
        <v>0.26600000000000001</v>
      </c>
      <c r="F11098" s="57">
        <v>0.28000000000000003</v>
      </c>
      <c r="G11098" s="58">
        <v>1.01896434197505E-7</v>
      </c>
    </row>
    <row r="11099" spans="2:7" x14ac:dyDescent="0.25">
      <c r="B11099" s="25" t="s">
        <v>3374</v>
      </c>
      <c r="C11099" s="56">
        <v>2.9597622422724201E-12</v>
      </c>
      <c r="D11099" s="57">
        <v>-0.37086619250103697</v>
      </c>
      <c r="E11099" s="57">
        <v>0.20100000000000001</v>
      </c>
      <c r="F11099" s="57">
        <v>0.20499999999999999</v>
      </c>
      <c r="G11099" s="58">
        <v>1.08330257829413E-7</v>
      </c>
    </row>
    <row r="11100" spans="2:7" x14ac:dyDescent="0.25">
      <c r="B11100" s="29" t="s">
        <v>6618</v>
      </c>
      <c r="C11100" s="30">
        <v>5.1914882878110804E-6</v>
      </c>
      <c r="D11100" s="31">
        <v>-0.370870778210523</v>
      </c>
      <c r="E11100" s="31">
        <v>0.13200000000000001</v>
      </c>
      <c r="F11100" s="31">
        <v>0.14099999999999999</v>
      </c>
      <c r="G11100" s="8">
        <v>0.190013662822173</v>
      </c>
    </row>
    <row r="11101" spans="2:7" x14ac:dyDescent="0.25">
      <c r="B11101" s="29" t="s">
        <v>12568</v>
      </c>
      <c r="C11101" s="31">
        <v>9.8436420313982906E-2</v>
      </c>
      <c r="D11101" s="31">
        <v>-0.37091944094281398</v>
      </c>
      <c r="E11101" s="31">
        <v>2.4E-2</v>
      </c>
      <c r="F11101" s="31">
        <v>2.5000000000000001E-2</v>
      </c>
      <c r="G11101" s="8">
        <v>1</v>
      </c>
    </row>
    <row r="11102" spans="2:7" x14ac:dyDescent="0.25">
      <c r="B11102" s="29" t="s">
        <v>14309</v>
      </c>
      <c r="C11102" s="31">
        <v>1.54825458429373E-2</v>
      </c>
      <c r="D11102" s="31">
        <v>-0.37092090114163101</v>
      </c>
      <c r="E11102" s="31">
        <v>1.7000000000000001E-2</v>
      </c>
      <c r="F11102" s="31">
        <v>1.7000000000000001E-2</v>
      </c>
      <c r="G11102" s="8">
        <v>1</v>
      </c>
    </row>
    <row r="11103" spans="2:7" x14ac:dyDescent="0.25">
      <c r="B11103" s="25" t="s">
        <v>2367</v>
      </c>
      <c r="C11103" s="56">
        <v>2.3225740092926699E-12</v>
      </c>
      <c r="D11103" s="57">
        <v>-0.37095924414972598</v>
      </c>
      <c r="E11103" s="57">
        <v>0.19700000000000001</v>
      </c>
      <c r="F11103" s="57">
        <v>0.193</v>
      </c>
      <c r="G11103" s="58">
        <v>8.5008531314120894E-8</v>
      </c>
    </row>
    <row r="11104" spans="2:7" x14ac:dyDescent="0.25">
      <c r="B11104" s="29" t="s">
        <v>13941</v>
      </c>
      <c r="C11104" s="31">
        <v>0.49044664696005202</v>
      </c>
      <c r="D11104" s="31">
        <v>-0.37122933383759099</v>
      </c>
      <c r="E11104" s="31">
        <v>8.9999999999999993E-3</v>
      </c>
      <c r="F11104" s="31">
        <v>0.01</v>
      </c>
      <c r="G11104" s="8">
        <v>1</v>
      </c>
    </row>
    <row r="11105" spans="2:7" x14ac:dyDescent="0.25">
      <c r="B11105" s="29" t="s">
        <v>13149</v>
      </c>
      <c r="C11105" s="31">
        <v>0.10512794358152899</v>
      </c>
      <c r="D11105" s="31">
        <v>-0.37146125922670298</v>
      </c>
      <c r="E11105" s="31">
        <v>1.4999999999999999E-2</v>
      </c>
      <c r="F11105" s="31">
        <v>1.4E-2</v>
      </c>
      <c r="G11105" s="8">
        <v>1</v>
      </c>
    </row>
    <row r="11106" spans="2:7" x14ac:dyDescent="0.25">
      <c r="B11106" s="29" t="s">
        <v>12086</v>
      </c>
      <c r="C11106" s="31">
        <v>0.27239785466946598</v>
      </c>
      <c r="D11106" s="31">
        <v>-0.37149104988665899</v>
      </c>
      <c r="E11106" s="31">
        <v>1.7999999999999999E-2</v>
      </c>
      <c r="F11106" s="31">
        <v>0.02</v>
      </c>
      <c r="G11106" s="8">
        <v>1</v>
      </c>
    </row>
    <row r="11107" spans="2:7" x14ac:dyDescent="0.25">
      <c r="B11107" s="29" t="s">
        <v>19127</v>
      </c>
      <c r="C11107" s="30">
        <v>1.5224104361272E-5</v>
      </c>
      <c r="D11107" s="31">
        <v>-0.37189267237124501</v>
      </c>
      <c r="E11107" s="31">
        <v>4.8000000000000001E-2</v>
      </c>
      <c r="F11107" s="31">
        <v>4.4999999999999998E-2</v>
      </c>
      <c r="G11107" s="8">
        <v>0.55721744372691495</v>
      </c>
    </row>
    <row r="11108" spans="2:7" x14ac:dyDescent="0.25">
      <c r="B11108" s="29" t="s">
        <v>14547</v>
      </c>
      <c r="C11108" s="31">
        <v>4.0748709389091101E-2</v>
      </c>
      <c r="D11108" s="31">
        <v>-0.37196583370694603</v>
      </c>
      <c r="E11108" s="31">
        <v>2.5999999999999999E-2</v>
      </c>
      <c r="F11108" s="31">
        <v>2.7E-2</v>
      </c>
      <c r="G11108" s="8">
        <v>1</v>
      </c>
    </row>
    <row r="11109" spans="2:7" x14ac:dyDescent="0.25">
      <c r="B11109" s="29" t="s">
        <v>15915</v>
      </c>
      <c r="C11109" s="31">
        <v>3.78861925879062E-3</v>
      </c>
      <c r="D11109" s="31">
        <v>-0.372028261593082</v>
      </c>
      <c r="E11109" s="31">
        <v>2.7E-2</v>
      </c>
      <c r="F11109" s="31">
        <v>2.4E-2</v>
      </c>
      <c r="G11109" s="8">
        <v>1</v>
      </c>
    </row>
    <row r="11110" spans="2:7" x14ac:dyDescent="0.25">
      <c r="B11110" s="25" t="s">
        <v>4968</v>
      </c>
      <c r="C11110" s="56">
        <v>1.2140620831118401E-6</v>
      </c>
      <c r="D11110" s="57">
        <v>-0.37234436254988701</v>
      </c>
      <c r="E11110" s="57">
        <v>0.12</v>
      </c>
      <c r="F11110" s="57">
        <v>0.122</v>
      </c>
      <c r="G11110" s="59">
        <v>4.44358863039764E-2</v>
      </c>
    </row>
    <row r="11111" spans="2:7" x14ac:dyDescent="0.25">
      <c r="B11111" s="25" t="s">
        <v>6087</v>
      </c>
      <c r="C11111" s="26">
        <v>5.1476160259653997E-7</v>
      </c>
      <c r="D11111" s="27">
        <v>-0.37237288140812902</v>
      </c>
      <c r="E11111" s="27">
        <v>0.106</v>
      </c>
      <c r="F11111" s="27">
        <v>0.105</v>
      </c>
      <c r="G11111" s="50">
        <v>1.8840789416636E-2</v>
      </c>
    </row>
    <row r="11112" spans="2:7" x14ac:dyDescent="0.25">
      <c r="B11112" s="25" t="s">
        <v>3567</v>
      </c>
      <c r="C11112" s="56">
        <v>6.8251759225829696E-12</v>
      </c>
      <c r="D11112" s="57">
        <v>-0.37239991896181901</v>
      </c>
      <c r="E11112" s="57">
        <v>0.191</v>
      </c>
      <c r="F11112" s="57">
        <v>0.19600000000000001</v>
      </c>
      <c r="G11112" s="58">
        <v>2.4980826394245897E-7</v>
      </c>
    </row>
    <row r="11113" spans="2:7" x14ac:dyDescent="0.25">
      <c r="B11113" s="25" t="s">
        <v>3185</v>
      </c>
      <c r="C11113" s="56">
        <v>9.0841065339543403E-15</v>
      </c>
      <c r="D11113" s="57">
        <v>-0.37251564637435503</v>
      </c>
      <c r="E11113" s="57">
        <v>0.379</v>
      </c>
      <c r="F11113" s="57">
        <v>0.39800000000000002</v>
      </c>
      <c r="G11113" s="58">
        <v>3.3248738324926302E-10</v>
      </c>
    </row>
    <row r="11114" spans="2:7" x14ac:dyDescent="0.25">
      <c r="B11114" s="25" t="s">
        <v>5957</v>
      </c>
      <c r="C11114" s="56">
        <v>2.0320646132120801E-8</v>
      </c>
      <c r="D11114" s="57">
        <v>-0.37285211822152903</v>
      </c>
      <c r="E11114" s="57">
        <v>0.15</v>
      </c>
      <c r="F11114" s="57">
        <v>0.154</v>
      </c>
      <c r="G11114" s="59">
        <v>7.4375596908175497E-4</v>
      </c>
    </row>
    <row r="11115" spans="2:7" x14ac:dyDescent="0.25">
      <c r="B11115" s="29" t="s">
        <v>10946</v>
      </c>
      <c r="C11115" s="31">
        <v>9.4321037129015493E-3</v>
      </c>
      <c r="D11115" s="31">
        <v>-0.37297291991541098</v>
      </c>
      <c r="E11115" s="31">
        <v>1.9E-2</v>
      </c>
      <c r="F11115" s="31">
        <v>1.7000000000000001E-2</v>
      </c>
      <c r="G11115" s="8">
        <v>1</v>
      </c>
    </row>
    <row r="11116" spans="2:7" x14ac:dyDescent="0.25">
      <c r="B11116" s="25" t="s">
        <v>4759</v>
      </c>
      <c r="C11116" s="56">
        <v>1.22192334433103E-19</v>
      </c>
      <c r="D11116" s="57">
        <v>-0.37298757309693598</v>
      </c>
      <c r="E11116" s="57">
        <v>0.54800000000000004</v>
      </c>
      <c r="F11116" s="57">
        <v>0.54400000000000004</v>
      </c>
      <c r="G11116" s="58">
        <v>4.4723616325860198E-15</v>
      </c>
    </row>
    <row r="11117" spans="2:7" x14ac:dyDescent="0.25">
      <c r="B11117" s="29" t="s">
        <v>16654</v>
      </c>
      <c r="C11117" s="31">
        <v>0.18229990721567799</v>
      </c>
      <c r="D11117" s="31">
        <v>-0.37309423334107</v>
      </c>
      <c r="E11117" s="31">
        <v>2.1999999999999999E-2</v>
      </c>
      <c r="F11117" s="31">
        <v>2.4E-2</v>
      </c>
      <c r="G11117" s="8">
        <v>1</v>
      </c>
    </row>
    <row r="11118" spans="2:7" x14ac:dyDescent="0.25">
      <c r="B11118" s="29" t="s">
        <v>8144</v>
      </c>
      <c r="C11118" s="31">
        <v>8.12052797592102E-3</v>
      </c>
      <c r="D11118" s="31">
        <v>-0.37321804112645701</v>
      </c>
      <c r="E11118" s="31">
        <v>2.7E-2</v>
      </c>
      <c r="F11118" s="31">
        <v>2.5000000000000001E-2</v>
      </c>
      <c r="G11118" s="8">
        <v>1</v>
      </c>
    </row>
    <row r="11119" spans="2:7" x14ac:dyDescent="0.25">
      <c r="B11119" s="29" t="s">
        <v>11789</v>
      </c>
      <c r="C11119" s="31">
        <v>3.8021955485332597E-2</v>
      </c>
      <c r="D11119" s="31">
        <v>-0.37322584653720903</v>
      </c>
      <c r="E11119" s="31">
        <v>1.4999999999999999E-2</v>
      </c>
      <c r="F11119" s="31">
        <v>1.4E-2</v>
      </c>
      <c r="G11119" s="8">
        <v>1</v>
      </c>
    </row>
    <row r="11120" spans="2:7" x14ac:dyDescent="0.25">
      <c r="B11120" s="29" t="s">
        <v>6153</v>
      </c>
      <c r="C11120" s="30">
        <v>3.3839529684281601E-6</v>
      </c>
      <c r="D11120" s="31">
        <v>-0.37328378222463698</v>
      </c>
      <c r="E11120" s="31">
        <v>0.13500000000000001</v>
      </c>
      <c r="F11120" s="31">
        <v>0.14299999999999999</v>
      </c>
      <c r="G11120" s="8">
        <v>0.123856062597439</v>
      </c>
    </row>
    <row r="11121" spans="2:7" x14ac:dyDescent="0.25">
      <c r="B11121" s="29" t="s">
        <v>15959</v>
      </c>
      <c r="C11121" s="31">
        <v>1.4762928987619499E-4</v>
      </c>
      <c r="D11121" s="31">
        <v>-0.37331522147291701</v>
      </c>
      <c r="E11121" s="31">
        <v>4.2999999999999997E-2</v>
      </c>
      <c r="F11121" s="31">
        <v>4.2000000000000003E-2</v>
      </c>
      <c r="G11121" s="8">
        <v>1</v>
      </c>
    </row>
    <row r="11122" spans="2:7" x14ac:dyDescent="0.25">
      <c r="B11122" s="25" t="s">
        <v>5129</v>
      </c>
      <c r="C11122" s="56">
        <v>8.9048443497990797E-9</v>
      </c>
      <c r="D11122" s="57">
        <v>-0.37350691305817801</v>
      </c>
      <c r="E11122" s="57">
        <v>0.114</v>
      </c>
      <c r="F11122" s="57">
        <v>0.11</v>
      </c>
      <c r="G11122" s="59">
        <v>3.2592620804699601E-4</v>
      </c>
    </row>
    <row r="11123" spans="2:7" x14ac:dyDescent="0.25">
      <c r="B11123" s="29" t="s">
        <v>14618</v>
      </c>
      <c r="C11123" s="31">
        <v>0.56996277203128698</v>
      </c>
      <c r="D11123" s="31">
        <v>-0.373937346630621</v>
      </c>
      <c r="E11123" s="31">
        <v>8.9999999999999993E-3</v>
      </c>
      <c r="F11123" s="31">
        <v>0.01</v>
      </c>
      <c r="G11123" s="8">
        <v>1</v>
      </c>
    </row>
    <row r="11124" spans="2:7" x14ac:dyDescent="0.25">
      <c r="B11124" s="29" t="s">
        <v>11905</v>
      </c>
      <c r="C11124" s="31">
        <v>2.3636807461342699E-4</v>
      </c>
      <c r="D11124" s="31">
        <v>-0.37430562448103399</v>
      </c>
      <c r="E11124" s="31">
        <v>0.05</v>
      </c>
      <c r="F11124" s="31">
        <v>5.0999999999999997E-2</v>
      </c>
      <c r="G11124" s="8">
        <v>1</v>
      </c>
    </row>
    <row r="11125" spans="2:7" x14ac:dyDescent="0.25">
      <c r="B11125" s="29" t="s">
        <v>14472</v>
      </c>
      <c r="C11125" s="31">
        <v>0.26601749472986602</v>
      </c>
      <c r="D11125" s="31">
        <v>-0.37494597041404998</v>
      </c>
      <c r="E11125" s="31">
        <v>1.4E-2</v>
      </c>
      <c r="F11125" s="31">
        <v>1.4E-2</v>
      </c>
      <c r="G11125" s="8">
        <v>1</v>
      </c>
    </row>
    <row r="11126" spans="2:7" x14ac:dyDescent="0.25">
      <c r="B11126" s="25" t="s">
        <v>592</v>
      </c>
      <c r="C11126" s="56">
        <v>2.1964818607131301E-16</v>
      </c>
      <c r="D11126" s="57">
        <v>-0.37495247490293998</v>
      </c>
      <c r="E11126" s="57">
        <v>0.248</v>
      </c>
      <c r="F11126" s="57">
        <v>0.24299999999999999</v>
      </c>
      <c r="G11126" s="58">
        <v>8.0393432583961298E-12</v>
      </c>
    </row>
    <row r="11127" spans="2:7" x14ac:dyDescent="0.25">
      <c r="B11127" s="29" t="s">
        <v>9519</v>
      </c>
      <c r="C11127" s="31">
        <v>5.3839623889053096E-4</v>
      </c>
      <c r="D11127" s="31">
        <v>-0.37510178428596702</v>
      </c>
      <c r="E11127" s="31">
        <v>1.0999999999999999E-2</v>
      </c>
      <c r="F11127" s="31">
        <v>7.0000000000000001E-3</v>
      </c>
      <c r="G11127" s="8">
        <v>1</v>
      </c>
    </row>
    <row r="11128" spans="2:7" x14ac:dyDescent="0.25">
      <c r="B11128" s="25" t="s">
        <v>1041</v>
      </c>
      <c r="C11128" s="56">
        <v>1.8146761471583101E-13</v>
      </c>
      <c r="D11128" s="57">
        <v>-0.37539250799018198</v>
      </c>
      <c r="E11128" s="57">
        <v>0.38700000000000001</v>
      </c>
      <c r="F11128" s="57">
        <v>0.42</v>
      </c>
      <c r="G11128" s="58">
        <v>6.6418961662141396E-9</v>
      </c>
    </row>
    <row r="11129" spans="2:7" x14ac:dyDescent="0.25">
      <c r="B11129" s="29" t="s">
        <v>10460</v>
      </c>
      <c r="C11129" s="31">
        <v>2.0285972775616699E-3</v>
      </c>
      <c r="D11129" s="31">
        <v>-0.37562332353926697</v>
      </c>
      <c r="E11129" s="31">
        <v>0.02</v>
      </c>
      <c r="F11129" s="31">
        <v>1.7000000000000001E-2</v>
      </c>
      <c r="G11129" s="8">
        <v>1</v>
      </c>
    </row>
    <row r="11130" spans="2:7" x14ac:dyDescent="0.25">
      <c r="B11130" s="29" t="s">
        <v>11923</v>
      </c>
      <c r="C11130" s="31">
        <v>1.13025677949956E-2</v>
      </c>
      <c r="D11130" s="31">
        <v>-0.375635641217546</v>
      </c>
      <c r="E11130" s="31">
        <v>3.3000000000000002E-2</v>
      </c>
      <c r="F11130" s="31">
        <v>3.2000000000000001E-2</v>
      </c>
      <c r="G11130" s="8">
        <v>1</v>
      </c>
    </row>
    <row r="11131" spans="2:7" x14ac:dyDescent="0.25">
      <c r="B11131" s="29" t="s">
        <v>9683</v>
      </c>
      <c r="C11131" s="31">
        <v>8.3804890844177606E-3</v>
      </c>
      <c r="D11131" s="31">
        <v>-0.37575110388735</v>
      </c>
      <c r="E11131" s="31">
        <v>3.1E-2</v>
      </c>
      <c r="F11131" s="31">
        <v>2.9000000000000001E-2</v>
      </c>
      <c r="G11131" s="8">
        <v>1</v>
      </c>
    </row>
    <row r="11132" spans="2:7" x14ac:dyDescent="0.25">
      <c r="B11132" s="29" t="s">
        <v>8439</v>
      </c>
      <c r="C11132" s="30">
        <v>7.9126761229380103E-6</v>
      </c>
      <c r="D11132" s="31">
        <v>-0.37575343335876299</v>
      </c>
      <c r="E11132" s="31">
        <v>5.6000000000000001E-2</v>
      </c>
      <c r="F11132" s="31">
        <v>5.1999999999999998E-2</v>
      </c>
      <c r="G11132" s="8">
        <v>0.28961185877565399</v>
      </c>
    </row>
    <row r="11133" spans="2:7" x14ac:dyDescent="0.25">
      <c r="B11133" s="29" t="s">
        <v>17830</v>
      </c>
      <c r="C11133" s="31">
        <v>2.4403431756068201E-2</v>
      </c>
      <c r="D11133" s="31">
        <v>-0.375804541502407</v>
      </c>
      <c r="E11133" s="31">
        <v>3.9E-2</v>
      </c>
      <c r="F11133" s="31">
        <v>0.04</v>
      </c>
      <c r="G11133" s="8">
        <v>1</v>
      </c>
    </row>
    <row r="11134" spans="2:7" x14ac:dyDescent="0.25">
      <c r="B11134" s="25" t="s">
        <v>17646</v>
      </c>
      <c r="C11134" s="56">
        <v>9.563545514516431E-7</v>
      </c>
      <c r="D11134" s="57">
        <v>-0.375910840792477</v>
      </c>
      <c r="E11134" s="57">
        <v>0.11600000000000001</v>
      </c>
      <c r="F11134" s="57">
        <v>0.124</v>
      </c>
      <c r="G11134" s="59">
        <v>3.5003532937681603E-2</v>
      </c>
    </row>
    <row r="11135" spans="2:7" x14ac:dyDescent="0.25">
      <c r="B11135" s="29" t="s">
        <v>15426</v>
      </c>
      <c r="C11135" s="30">
        <v>1.53150982499828E-5</v>
      </c>
      <c r="D11135" s="31">
        <v>-0.37612415484625999</v>
      </c>
      <c r="E11135" s="31">
        <v>0.123</v>
      </c>
      <c r="F11135" s="31">
        <v>0.123</v>
      </c>
      <c r="G11135" s="8">
        <v>0.56054791104762003</v>
      </c>
    </row>
    <row r="11136" spans="2:7" x14ac:dyDescent="0.25">
      <c r="B11136" s="29" t="s">
        <v>6831</v>
      </c>
      <c r="C11136" s="30">
        <v>1.7664528328536199E-5</v>
      </c>
      <c r="D11136" s="31">
        <v>-0.37614323485725798</v>
      </c>
      <c r="E11136" s="31">
        <v>7.6999999999999999E-2</v>
      </c>
      <c r="F11136" s="31">
        <v>6.9000000000000006E-2</v>
      </c>
      <c r="G11136" s="8">
        <v>0.64653940135275301</v>
      </c>
    </row>
    <row r="11137" spans="2:7" x14ac:dyDescent="0.25">
      <c r="B11137" s="29" t="s">
        <v>9656</v>
      </c>
      <c r="C11137" s="31">
        <v>6.9181227459779804E-3</v>
      </c>
      <c r="D11137" s="31">
        <v>-0.376277051036499</v>
      </c>
      <c r="E11137" s="31">
        <v>1.9E-2</v>
      </c>
      <c r="F11137" s="31">
        <v>1.6E-2</v>
      </c>
      <c r="G11137" s="8">
        <v>1</v>
      </c>
    </row>
    <row r="11138" spans="2:7" x14ac:dyDescent="0.25">
      <c r="B11138" s="29" t="s">
        <v>16193</v>
      </c>
      <c r="C11138" s="31">
        <v>2.0427945757172201E-3</v>
      </c>
      <c r="D11138" s="31">
        <v>-0.37654651853522803</v>
      </c>
      <c r="E11138" s="31">
        <v>4.8000000000000001E-2</v>
      </c>
      <c r="F11138" s="31">
        <v>4.7E-2</v>
      </c>
      <c r="G11138" s="8">
        <v>1</v>
      </c>
    </row>
    <row r="11139" spans="2:7" x14ac:dyDescent="0.25">
      <c r="B11139" s="25" t="s">
        <v>2008</v>
      </c>
      <c r="C11139" s="56">
        <v>7.6585773567313601E-14</v>
      </c>
      <c r="D11139" s="57">
        <v>-0.37654765796608097</v>
      </c>
      <c r="E11139" s="57">
        <v>0.16600000000000001</v>
      </c>
      <c r="F11139" s="57">
        <v>0.16200000000000001</v>
      </c>
      <c r="G11139" s="58">
        <v>2.80311589833725E-9</v>
      </c>
    </row>
    <row r="11140" spans="2:7" x14ac:dyDescent="0.25">
      <c r="B11140" s="25" t="s">
        <v>3911</v>
      </c>
      <c r="C11140" s="56">
        <v>4.7834819718284801E-12</v>
      </c>
      <c r="D11140" s="57">
        <v>-0.37659668343121799</v>
      </c>
      <c r="E11140" s="57">
        <v>0.24299999999999999</v>
      </c>
      <c r="F11140" s="57">
        <v>0.251</v>
      </c>
      <c r="G11140" s="58">
        <v>1.7508022365089399E-7</v>
      </c>
    </row>
    <row r="11141" spans="2:7" x14ac:dyDescent="0.25">
      <c r="B11141" s="29" t="s">
        <v>8841</v>
      </c>
      <c r="C11141" s="31">
        <v>1.50311211255407E-4</v>
      </c>
      <c r="D11141" s="31">
        <v>-0.376630819320179</v>
      </c>
      <c r="E11141" s="31">
        <v>5.8999999999999997E-2</v>
      </c>
      <c r="F11141" s="31">
        <v>6.2E-2</v>
      </c>
      <c r="G11141" s="8">
        <v>1</v>
      </c>
    </row>
    <row r="11142" spans="2:7" x14ac:dyDescent="0.25">
      <c r="B11142" s="25" t="s">
        <v>15768</v>
      </c>
      <c r="C11142" s="56">
        <v>3.2159321849440999E-8</v>
      </c>
      <c r="D11142" s="57">
        <v>-0.37663199398945901</v>
      </c>
      <c r="E11142" s="57">
        <v>0.11600000000000001</v>
      </c>
      <c r="F11142" s="57">
        <v>0.11700000000000001</v>
      </c>
      <c r="G11142" s="59">
        <v>1.17706333901139E-3</v>
      </c>
    </row>
    <row r="11143" spans="2:7" x14ac:dyDescent="0.25">
      <c r="B11143" s="25" t="s">
        <v>8662</v>
      </c>
      <c r="C11143" s="56">
        <v>4.0118487272369599E-7</v>
      </c>
      <c r="D11143" s="57">
        <v>-0.37667178689603098</v>
      </c>
      <c r="E11143" s="57">
        <v>0.16600000000000001</v>
      </c>
      <c r="F11143" s="57">
        <v>0.17499999999999999</v>
      </c>
      <c r="G11143" s="59">
        <v>1.4683767526560001E-2</v>
      </c>
    </row>
    <row r="11144" spans="2:7" x14ac:dyDescent="0.25">
      <c r="B11144" s="29" t="s">
        <v>14113</v>
      </c>
      <c r="C11144" s="31">
        <v>0.318615219063829</v>
      </c>
      <c r="D11144" s="31">
        <v>-0.37674180681616398</v>
      </c>
      <c r="E11144" s="31">
        <v>2.1000000000000001E-2</v>
      </c>
      <c r="F11144" s="31">
        <v>2.1999999999999999E-2</v>
      </c>
      <c r="G11144" s="8">
        <v>1</v>
      </c>
    </row>
    <row r="11145" spans="2:7" x14ac:dyDescent="0.25">
      <c r="B11145" s="29" t="s">
        <v>16860</v>
      </c>
      <c r="C11145" s="31">
        <v>8.6107820895707399E-2</v>
      </c>
      <c r="D11145" s="31">
        <v>-0.37691648225973801</v>
      </c>
      <c r="E11145" s="31">
        <v>3.3000000000000002E-2</v>
      </c>
      <c r="F11145" s="31">
        <v>3.5999999999999997E-2</v>
      </c>
      <c r="G11145" s="8">
        <v>1</v>
      </c>
    </row>
    <row r="11146" spans="2:7" x14ac:dyDescent="0.25">
      <c r="B11146" s="25" t="s">
        <v>16702</v>
      </c>
      <c r="C11146" s="56">
        <v>4.1105941724145796E-9</v>
      </c>
      <c r="D11146" s="57">
        <v>-0.37699134643166698</v>
      </c>
      <c r="E11146" s="57">
        <v>0.1</v>
      </c>
      <c r="F11146" s="57">
        <v>9.7000000000000003E-2</v>
      </c>
      <c r="G11146" s="59">
        <v>1.50451857304546E-4</v>
      </c>
    </row>
    <row r="11147" spans="2:7" x14ac:dyDescent="0.25">
      <c r="B11147" s="25" t="s">
        <v>3917</v>
      </c>
      <c r="C11147" s="56">
        <v>7.7351326368174802E-10</v>
      </c>
      <c r="D11147" s="57">
        <v>-0.37727671851408701</v>
      </c>
      <c r="E11147" s="57">
        <v>0.111</v>
      </c>
      <c r="F11147" s="57">
        <v>0.11</v>
      </c>
      <c r="G11147" s="58">
        <v>2.83113589640156E-5</v>
      </c>
    </row>
    <row r="11148" spans="2:7" x14ac:dyDescent="0.25">
      <c r="B11148" s="25" t="s">
        <v>5594</v>
      </c>
      <c r="C11148" s="56">
        <v>4.6493154373768603E-9</v>
      </c>
      <c r="D11148" s="57">
        <v>-0.37743696130397397</v>
      </c>
      <c r="E11148" s="57">
        <v>7.3999999999999996E-2</v>
      </c>
      <c r="F11148" s="57">
        <v>6.9000000000000006E-2</v>
      </c>
      <c r="G11148" s="59">
        <v>1.7016959432343101E-4</v>
      </c>
    </row>
    <row r="11149" spans="2:7" x14ac:dyDescent="0.25">
      <c r="B11149" s="29" t="s">
        <v>8660</v>
      </c>
      <c r="C11149" s="30">
        <v>4.6793461775734696E-6</v>
      </c>
      <c r="D11149" s="31">
        <v>-0.37745009560105602</v>
      </c>
      <c r="E11149" s="31">
        <v>0.18099999999999999</v>
      </c>
      <c r="F11149" s="31">
        <v>0.19800000000000001</v>
      </c>
      <c r="G11149" s="8">
        <v>0.17126874944536699</v>
      </c>
    </row>
    <row r="11150" spans="2:7" x14ac:dyDescent="0.25">
      <c r="B11150" s="29" t="s">
        <v>12412</v>
      </c>
      <c r="C11150" s="31">
        <v>5.9217854838872902E-2</v>
      </c>
      <c r="D11150" s="31">
        <v>-0.37763170650925398</v>
      </c>
      <c r="E11150" s="31">
        <v>2.1999999999999999E-2</v>
      </c>
      <c r="F11150" s="31">
        <v>2.1999999999999999E-2</v>
      </c>
      <c r="G11150" s="8">
        <v>1</v>
      </c>
    </row>
    <row r="11151" spans="2:7" x14ac:dyDescent="0.25">
      <c r="B11151" s="25" t="s">
        <v>4923</v>
      </c>
      <c r="C11151" s="56">
        <v>9.6251126606528808E-9</v>
      </c>
      <c r="D11151" s="57">
        <v>-0.37778253615354801</v>
      </c>
      <c r="E11151" s="57">
        <v>0.159</v>
      </c>
      <c r="F11151" s="57">
        <v>0.17</v>
      </c>
      <c r="G11151" s="59">
        <v>3.5228874849255599E-4</v>
      </c>
    </row>
    <row r="11152" spans="2:7" x14ac:dyDescent="0.25">
      <c r="B11152" s="29" t="s">
        <v>10801</v>
      </c>
      <c r="C11152" s="31">
        <v>7.8551192884163698E-4</v>
      </c>
      <c r="D11152" s="31">
        <v>-0.37787683153123802</v>
      </c>
      <c r="E11152" s="31">
        <v>3.9E-2</v>
      </c>
      <c r="F11152" s="31">
        <v>3.7999999999999999E-2</v>
      </c>
      <c r="G11152" s="8">
        <v>1</v>
      </c>
    </row>
    <row r="11153" spans="2:7" x14ac:dyDescent="0.25">
      <c r="B11153" s="29" t="s">
        <v>13879</v>
      </c>
      <c r="C11153" s="31">
        <v>0.30195281185367401</v>
      </c>
      <c r="D11153" s="31">
        <v>-0.377976317975034</v>
      </c>
      <c r="E11153" s="31">
        <v>1.4E-2</v>
      </c>
      <c r="F11153" s="31">
        <v>1.4999999999999999E-2</v>
      </c>
      <c r="G11153" s="8">
        <v>1</v>
      </c>
    </row>
    <row r="11154" spans="2:7" x14ac:dyDescent="0.25">
      <c r="B11154" s="29" t="s">
        <v>13377</v>
      </c>
      <c r="C11154" s="31">
        <v>3.8021067105704298E-2</v>
      </c>
      <c r="D11154" s="31">
        <v>-0.37808575568231401</v>
      </c>
      <c r="E11154" s="31">
        <v>1.2E-2</v>
      </c>
      <c r="F11154" s="31">
        <v>0.01</v>
      </c>
      <c r="G11154" s="8">
        <v>1</v>
      </c>
    </row>
    <row r="11155" spans="2:7" x14ac:dyDescent="0.25">
      <c r="B11155" s="29" t="s">
        <v>10329</v>
      </c>
      <c r="C11155" s="31">
        <v>3.4767718897905798E-3</v>
      </c>
      <c r="D11155" s="31">
        <v>-0.378142255369878</v>
      </c>
      <c r="E11155" s="31">
        <v>3.1E-2</v>
      </c>
      <c r="F11155" s="31">
        <v>0.03</v>
      </c>
      <c r="G11155" s="8">
        <v>1</v>
      </c>
    </row>
    <row r="11156" spans="2:7" x14ac:dyDescent="0.25">
      <c r="B11156" s="29" t="s">
        <v>19253</v>
      </c>
      <c r="C11156" s="31">
        <v>6.6477276858500798E-3</v>
      </c>
      <c r="D11156" s="31">
        <v>-0.37829382361927999</v>
      </c>
      <c r="E11156" s="31">
        <v>4.2000000000000003E-2</v>
      </c>
      <c r="F11156" s="31">
        <v>4.3999999999999997E-2</v>
      </c>
      <c r="G11156" s="8">
        <v>1</v>
      </c>
    </row>
    <row r="11157" spans="2:7" x14ac:dyDescent="0.25">
      <c r="B11157" s="29" t="s">
        <v>11534</v>
      </c>
      <c r="C11157" s="31">
        <v>7.8691273748661902E-3</v>
      </c>
      <c r="D11157" s="31">
        <v>-0.37833305226449099</v>
      </c>
      <c r="E11157" s="31">
        <v>2.1000000000000001E-2</v>
      </c>
      <c r="F11157" s="31">
        <v>1.9E-2</v>
      </c>
      <c r="G11157" s="8">
        <v>1</v>
      </c>
    </row>
    <row r="11158" spans="2:7" x14ac:dyDescent="0.25">
      <c r="B11158" s="29" t="s">
        <v>11064</v>
      </c>
      <c r="C11158" s="31">
        <v>1.3474275265755301E-2</v>
      </c>
      <c r="D11158" s="31">
        <v>-0.37837674358177298</v>
      </c>
      <c r="E11158" s="31">
        <v>3.2000000000000001E-2</v>
      </c>
      <c r="F11158" s="31">
        <v>3.3000000000000002E-2</v>
      </c>
      <c r="G11158" s="8">
        <v>1</v>
      </c>
    </row>
    <row r="11159" spans="2:7" x14ac:dyDescent="0.25">
      <c r="B11159" s="29" t="s">
        <v>14524</v>
      </c>
      <c r="C11159" s="31">
        <v>0.72733905108432195</v>
      </c>
      <c r="D11159" s="31">
        <v>-0.37843231942924099</v>
      </c>
      <c r="E11159" s="31">
        <v>8.9999999999999993E-3</v>
      </c>
      <c r="F11159" s="31">
        <v>0.01</v>
      </c>
      <c r="G11159" s="8">
        <v>1</v>
      </c>
    </row>
    <row r="11160" spans="2:7" x14ac:dyDescent="0.25">
      <c r="B11160" s="29" t="s">
        <v>13078</v>
      </c>
      <c r="C11160" s="31">
        <v>8.5113893019711395E-2</v>
      </c>
      <c r="D11160" s="31">
        <v>-0.378519503355502</v>
      </c>
      <c r="E11160" s="31">
        <v>1.7000000000000001E-2</v>
      </c>
      <c r="F11160" s="31">
        <v>1.7000000000000001E-2</v>
      </c>
      <c r="G11160" s="8">
        <v>1</v>
      </c>
    </row>
    <row r="11161" spans="2:7" x14ac:dyDescent="0.25">
      <c r="B11161" s="29" t="s">
        <v>11590</v>
      </c>
      <c r="C11161" s="31">
        <v>0.21001985465558901</v>
      </c>
      <c r="D11161" s="31">
        <v>-0.37854056929116497</v>
      </c>
      <c r="E11161" s="31">
        <v>1.0999999999999999E-2</v>
      </c>
      <c r="F11161" s="31">
        <v>1.0999999999999999E-2</v>
      </c>
      <c r="G11161" s="8">
        <v>1</v>
      </c>
    </row>
    <row r="11162" spans="2:7" x14ac:dyDescent="0.25">
      <c r="B11162" s="25" t="s">
        <v>17883</v>
      </c>
      <c r="C11162" s="56">
        <v>2.6681778261057998E-19</v>
      </c>
      <c r="D11162" s="57">
        <v>-0.37863269777758202</v>
      </c>
      <c r="E11162" s="57">
        <v>0.25800000000000001</v>
      </c>
      <c r="F11162" s="57">
        <v>0.249</v>
      </c>
      <c r="G11162" s="58">
        <v>9.7657976613298395E-15</v>
      </c>
    </row>
    <row r="11163" spans="2:7" x14ac:dyDescent="0.25">
      <c r="B11163" s="29" t="s">
        <v>14462</v>
      </c>
      <c r="C11163" s="31">
        <v>0.522357895519036</v>
      </c>
      <c r="D11163" s="31">
        <v>-0.37873499668883198</v>
      </c>
      <c r="E11163" s="31">
        <v>8.9999999999999993E-3</v>
      </c>
      <c r="F11163" s="31">
        <v>0.01</v>
      </c>
      <c r="G11163" s="8">
        <v>1</v>
      </c>
    </row>
    <row r="11164" spans="2:7" x14ac:dyDescent="0.25">
      <c r="B11164" s="29" t="s">
        <v>7710</v>
      </c>
      <c r="C11164" s="30">
        <v>3.2740193834302199E-6</v>
      </c>
      <c r="D11164" s="31">
        <v>-0.37897176626951401</v>
      </c>
      <c r="E11164" s="31">
        <v>0.13200000000000001</v>
      </c>
      <c r="F11164" s="31">
        <v>0.13400000000000001</v>
      </c>
      <c r="G11164" s="8">
        <v>0.119832383452929</v>
      </c>
    </row>
    <row r="11165" spans="2:7" x14ac:dyDescent="0.25">
      <c r="B11165" s="29" t="s">
        <v>11021</v>
      </c>
      <c r="C11165" s="31">
        <v>4.0965071762197401E-4</v>
      </c>
      <c r="D11165" s="31">
        <v>-0.37921539646832197</v>
      </c>
      <c r="E11165" s="31">
        <v>4.8000000000000001E-2</v>
      </c>
      <c r="F11165" s="31">
        <v>4.8000000000000001E-2</v>
      </c>
      <c r="G11165" s="8">
        <v>1</v>
      </c>
    </row>
    <row r="11166" spans="2:7" x14ac:dyDescent="0.25">
      <c r="B11166" s="25" t="s">
        <v>4944</v>
      </c>
      <c r="C11166" s="56">
        <v>4.9753607557231302E-9</v>
      </c>
      <c r="D11166" s="57">
        <v>-0.379222575345327</v>
      </c>
      <c r="E11166" s="57">
        <v>0.17599999999999999</v>
      </c>
      <c r="F11166" s="57">
        <v>0.187</v>
      </c>
      <c r="G11166" s="59">
        <v>1.8210317902022199E-4</v>
      </c>
    </row>
    <row r="11167" spans="2:7" x14ac:dyDescent="0.25">
      <c r="B11167" s="29" t="s">
        <v>9922</v>
      </c>
      <c r="C11167" s="31">
        <v>3.0074027008721699E-3</v>
      </c>
      <c r="D11167" s="31">
        <v>-0.37933806058916503</v>
      </c>
      <c r="E11167" s="31">
        <v>3.5999999999999997E-2</v>
      </c>
      <c r="F11167" s="31">
        <v>3.5999999999999997E-2</v>
      </c>
      <c r="G11167" s="8">
        <v>1</v>
      </c>
    </row>
    <row r="11168" spans="2:7" x14ac:dyDescent="0.25">
      <c r="B11168" s="29" t="s">
        <v>10679</v>
      </c>
      <c r="C11168" s="31">
        <v>4.0646338361200601E-2</v>
      </c>
      <c r="D11168" s="31">
        <v>-0.37934343304542001</v>
      </c>
      <c r="E11168" s="31">
        <v>3.6999999999999998E-2</v>
      </c>
      <c r="F11168" s="31">
        <v>0.04</v>
      </c>
      <c r="G11168" s="8">
        <v>1</v>
      </c>
    </row>
    <row r="11169" spans="2:7" x14ac:dyDescent="0.25">
      <c r="B11169" s="29" t="s">
        <v>16440</v>
      </c>
      <c r="C11169" s="31">
        <v>2.0188799746091501E-2</v>
      </c>
      <c r="D11169" s="31">
        <v>-0.37937542758958398</v>
      </c>
      <c r="E11169" s="31">
        <v>1.6E-2</v>
      </c>
      <c r="F11169" s="31">
        <v>1.4E-2</v>
      </c>
      <c r="G11169" s="8">
        <v>1</v>
      </c>
    </row>
    <row r="11170" spans="2:7" x14ac:dyDescent="0.25">
      <c r="B11170" s="29" t="s">
        <v>12530</v>
      </c>
      <c r="C11170" s="31">
        <v>0.122507383462558</v>
      </c>
      <c r="D11170" s="31">
        <v>-0.37938684199633599</v>
      </c>
      <c r="E11170" s="31">
        <v>1.7999999999999999E-2</v>
      </c>
      <c r="F11170" s="31">
        <v>1.7999999999999999E-2</v>
      </c>
      <c r="G11170" s="8">
        <v>1</v>
      </c>
    </row>
    <row r="11171" spans="2:7" x14ac:dyDescent="0.25">
      <c r="B11171" s="25" t="s">
        <v>15931</v>
      </c>
      <c r="C11171" s="56">
        <v>9.1278783664848005E-8</v>
      </c>
      <c r="D11171" s="57">
        <v>-0.37945503611338499</v>
      </c>
      <c r="E11171" s="57">
        <v>9.8000000000000004E-2</v>
      </c>
      <c r="F11171" s="57">
        <v>9.2999999999999999E-2</v>
      </c>
      <c r="G11171" s="59">
        <v>3.3408947609170998E-3</v>
      </c>
    </row>
    <row r="11172" spans="2:7" x14ac:dyDescent="0.25">
      <c r="B11172" s="25" t="s">
        <v>1194</v>
      </c>
      <c r="C11172" s="56">
        <v>2.7280268324219001E-15</v>
      </c>
      <c r="D11172" s="57">
        <v>-0.37959570021137201</v>
      </c>
      <c r="E11172" s="57">
        <v>0.30199999999999999</v>
      </c>
      <c r="F11172" s="57">
        <v>0.32</v>
      </c>
      <c r="G11172" s="58">
        <v>9.9848510093473906E-11</v>
      </c>
    </row>
    <row r="11173" spans="2:7" x14ac:dyDescent="0.25">
      <c r="B11173" s="29" t="s">
        <v>11029</v>
      </c>
      <c r="C11173" s="31">
        <v>3.5884772210546599E-3</v>
      </c>
      <c r="D11173" s="31">
        <v>-0.37959936213009599</v>
      </c>
      <c r="E11173" s="31">
        <v>5.1999999999999998E-2</v>
      </c>
      <c r="F11173" s="31">
        <v>5.5E-2</v>
      </c>
      <c r="G11173" s="8">
        <v>1</v>
      </c>
    </row>
    <row r="11174" spans="2:7" x14ac:dyDescent="0.25">
      <c r="B11174" s="29" t="s">
        <v>12032</v>
      </c>
      <c r="C11174" s="31">
        <v>9.9240536153292098E-3</v>
      </c>
      <c r="D11174" s="31">
        <v>-0.37975431816118599</v>
      </c>
      <c r="E11174" s="31">
        <v>1.7999999999999999E-2</v>
      </c>
      <c r="F11174" s="31">
        <v>1.6E-2</v>
      </c>
      <c r="G11174" s="8">
        <v>1</v>
      </c>
    </row>
    <row r="11175" spans="2:7" x14ac:dyDescent="0.25">
      <c r="B11175" s="25" t="s">
        <v>8506</v>
      </c>
      <c r="C11175" s="56">
        <v>1.0441912215143501E-6</v>
      </c>
      <c r="D11175" s="57">
        <v>-0.37997700632828502</v>
      </c>
      <c r="E11175" s="57">
        <v>0.28399999999999997</v>
      </c>
      <c r="F11175" s="57">
        <v>0.32</v>
      </c>
      <c r="G11175" s="59">
        <v>3.8218442898646697E-2</v>
      </c>
    </row>
    <row r="11176" spans="2:7" x14ac:dyDescent="0.25">
      <c r="B11176" s="29" t="s">
        <v>14567</v>
      </c>
      <c r="C11176" s="31">
        <v>0.374568582267927</v>
      </c>
      <c r="D11176" s="31">
        <v>-0.38007504889393001</v>
      </c>
      <c r="E11176" s="31">
        <v>1.6E-2</v>
      </c>
      <c r="F11176" s="31">
        <v>0.02</v>
      </c>
      <c r="G11176" s="8">
        <v>1</v>
      </c>
    </row>
    <row r="11177" spans="2:7" x14ac:dyDescent="0.25">
      <c r="B11177" s="29" t="s">
        <v>14325</v>
      </c>
      <c r="C11177" s="31">
        <v>0.51568620620994399</v>
      </c>
      <c r="D11177" s="31">
        <v>-0.38022280229576699</v>
      </c>
      <c r="E11177" s="31">
        <v>0.01</v>
      </c>
      <c r="F11177" s="31">
        <v>0.01</v>
      </c>
      <c r="G11177" s="8">
        <v>1</v>
      </c>
    </row>
    <row r="11178" spans="2:7" x14ac:dyDescent="0.25">
      <c r="B11178" s="29" t="s">
        <v>11565</v>
      </c>
      <c r="C11178" s="31">
        <v>2.8781096279111001E-3</v>
      </c>
      <c r="D11178" s="31">
        <v>-0.38025292866041699</v>
      </c>
      <c r="E11178" s="31">
        <v>0.01</v>
      </c>
      <c r="F11178" s="31">
        <v>7.0000000000000001E-3</v>
      </c>
      <c r="G11178" s="8">
        <v>1</v>
      </c>
    </row>
    <row r="11179" spans="2:7" x14ac:dyDescent="0.25">
      <c r="B11179" s="29" t="s">
        <v>12415</v>
      </c>
      <c r="C11179" s="31">
        <v>4.5325856690695302E-3</v>
      </c>
      <c r="D11179" s="31">
        <v>-0.38026774426042798</v>
      </c>
      <c r="E11179" s="31">
        <v>2.4E-2</v>
      </c>
      <c r="F11179" s="31">
        <v>2.4E-2</v>
      </c>
      <c r="G11179" s="8">
        <v>1</v>
      </c>
    </row>
    <row r="11180" spans="2:7" x14ac:dyDescent="0.25">
      <c r="B11180" s="29" t="s">
        <v>13589</v>
      </c>
      <c r="C11180" s="31">
        <v>0.24340171338619199</v>
      </c>
      <c r="D11180" s="31">
        <v>-0.38045250487883903</v>
      </c>
      <c r="E11180" s="31">
        <v>1.2999999999999999E-2</v>
      </c>
      <c r="F11180" s="31">
        <v>1.2E-2</v>
      </c>
      <c r="G11180" s="8">
        <v>1</v>
      </c>
    </row>
    <row r="11181" spans="2:7" x14ac:dyDescent="0.25">
      <c r="B11181" s="29" t="s">
        <v>15760</v>
      </c>
      <c r="C11181" s="30">
        <v>2.5687573922082401E-5</v>
      </c>
      <c r="D11181" s="31">
        <v>-0.38059443463387899</v>
      </c>
      <c r="E11181" s="31">
        <v>6.4000000000000001E-2</v>
      </c>
      <c r="F11181" s="31">
        <v>6.2E-2</v>
      </c>
      <c r="G11181" s="8">
        <v>0.94019089312213899</v>
      </c>
    </row>
    <row r="11182" spans="2:7" x14ac:dyDescent="0.25">
      <c r="B11182" s="29" t="s">
        <v>14130</v>
      </c>
      <c r="C11182" s="31">
        <v>0.45983781599941298</v>
      </c>
      <c r="D11182" s="31">
        <v>-0.38082592550612598</v>
      </c>
      <c r="E11182" s="31">
        <v>1.6E-2</v>
      </c>
      <c r="F11182" s="31">
        <v>1.9E-2</v>
      </c>
      <c r="G11182" s="8">
        <v>1</v>
      </c>
    </row>
    <row r="11183" spans="2:7" x14ac:dyDescent="0.25">
      <c r="B11183" s="25" t="s">
        <v>4232</v>
      </c>
      <c r="C11183" s="56">
        <v>1.4453242830380599E-11</v>
      </c>
      <c r="D11183" s="57">
        <v>-0.38090139433188303</v>
      </c>
      <c r="E11183" s="57">
        <v>0.14199999999999999</v>
      </c>
      <c r="F11183" s="57">
        <v>0.14099999999999999</v>
      </c>
      <c r="G11183" s="58">
        <v>5.2900314083476102E-7</v>
      </c>
    </row>
    <row r="11184" spans="2:7" x14ac:dyDescent="0.25">
      <c r="B11184" s="25" t="s">
        <v>18965</v>
      </c>
      <c r="C11184" s="56">
        <v>1.7613243886861901E-8</v>
      </c>
      <c r="D11184" s="57">
        <v>-0.381252037371685</v>
      </c>
      <c r="E11184" s="57">
        <v>0.108</v>
      </c>
      <c r="F11184" s="57">
        <v>0.106</v>
      </c>
      <c r="G11184" s="59">
        <v>6.44662339503031E-4</v>
      </c>
    </row>
    <row r="11185" spans="2:7" x14ac:dyDescent="0.25">
      <c r="B11185" s="29" t="s">
        <v>19379</v>
      </c>
      <c r="C11185" s="31">
        <v>0.22250641765385701</v>
      </c>
      <c r="D11185" s="31">
        <v>-0.38125576966365798</v>
      </c>
      <c r="E11185" s="31">
        <v>7.0000000000000001E-3</v>
      </c>
      <c r="F11185" s="31">
        <v>0.01</v>
      </c>
      <c r="G11185" s="8">
        <v>1</v>
      </c>
    </row>
    <row r="11186" spans="2:7" x14ac:dyDescent="0.25">
      <c r="B11186" s="29" t="s">
        <v>11942</v>
      </c>
      <c r="C11186" s="31">
        <v>1.3400317367405899E-2</v>
      </c>
      <c r="D11186" s="31">
        <v>-0.38130733462251198</v>
      </c>
      <c r="E11186" s="31">
        <v>2.7E-2</v>
      </c>
      <c r="F11186" s="31">
        <v>2.5999999999999999E-2</v>
      </c>
      <c r="G11186" s="8">
        <v>1</v>
      </c>
    </row>
    <row r="11187" spans="2:7" x14ac:dyDescent="0.25">
      <c r="B11187" s="29" t="s">
        <v>6529</v>
      </c>
      <c r="C11187" s="30">
        <v>3.08513023676653E-6</v>
      </c>
      <c r="D11187" s="31">
        <v>-0.381310728604426</v>
      </c>
      <c r="E11187" s="31">
        <v>0.122</v>
      </c>
      <c r="F11187" s="31">
        <v>0.125</v>
      </c>
      <c r="G11187" s="8">
        <v>0.11291885179589201</v>
      </c>
    </row>
    <row r="11188" spans="2:7" x14ac:dyDescent="0.25">
      <c r="B11188" s="29" t="s">
        <v>9119</v>
      </c>
      <c r="C11188" s="30">
        <v>6.0526641818355301E-5</v>
      </c>
      <c r="D11188" s="31">
        <v>-0.38156543702260498</v>
      </c>
      <c r="E11188" s="31">
        <v>7.2999999999999995E-2</v>
      </c>
      <c r="F11188" s="31">
        <v>7.5999999999999998E-2</v>
      </c>
      <c r="G11188" s="8">
        <v>1</v>
      </c>
    </row>
    <row r="11189" spans="2:7" x14ac:dyDescent="0.25">
      <c r="B11189" s="29" t="s">
        <v>14319</v>
      </c>
      <c r="C11189" s="31">
        <v>0.41257159063506998</v>
      </c>
      <c r="D11189" s="31">
        <v>-0.38188075134440203</v>
      </c>
      <c r="E11189" s="31">
        <v>8.9999999999999993E-3</v>
      </c>
      <c r="F11189" s="31">
        <v>0.01</v>
      </c>
      <c r="G11189" s="8">
        <v>1</v>
      </c>
    </row>
    <row r="11190" spans="2:7" x14ac:dyDescent="0.25">
      <c r="B11190" s="25" t="s">
        <v>3317</v>
      </c>
      <c r="C11190" s="56">
        <v>7.0297058012941797E-13</v>
      </c>
      <c r="D11190" s="57">
        <v>-0.38231650058241101</v>
      </c>
      <c r="E11190" s="57">
        <v>0.36599999999999999</v>
      </c>
      <c r="F11190" s="57">
        <v>0.38</v>
      </c>
      <c r="G11190" s="58">
        <v>2.5729426203316801E-8</v>
      </c>
    </row>
    <row r="11191" spans="2:7" x14ac:dyDescent="0.25">
      <c r="B11191" s="29" t="s">
        <v>18354</v>
      </c>
      <c r="C11191" s="31">
        <v>3.0037462128852497E-4</v>
      </c>
      <c r="D11191" s="31">
        <v>-0.38253399703431501</v>
      </c>
      <c r="E11191" s="31">
        <v>5.6000000000000001E-2</v>
      </c>
      <c r="F11191" s="31">
        <v>5.7000000000000002E-2</v>
      </c>
      <c r="G11191" s="8">
        <v>1</v>
      </c>
    </row>
    <row r="11192" spans="2:7" x14ac:dyDescent="0.25">
      <c r="B11192" s="29" t="s">
        <v>8271</v>
      </c>
      <c r="C11192" s="31">
        <v>8.6187970975674603E-3</v>
      </c>
      <c r="D11192" s="31">
        <v>-0.38255122907859401</v>
      </c>
      <c r="E11192" s="31">
        <v>3.5999999999999997E-2</v>
      </c>
      <c r="F11192" s="31">
        <v>3.5999999999999997E-2</v>
      </c>
      <c r="G11192" s="8">
        <v>1</v>
      </c>
    </row>
    <row r="11193" spans="2:7" x14ac:dyDescent="0.25">
      <c r="B11193" s="25" t="s">
        <v>18626</v>
      </c>
      <c r="C11193" s="56">
        <v>2.5157432481853599E-7</v>
      </c>
      <c r="D11193" s="57">
        <v>-0.38269710281424701</v>
      </c>
      <c r="E11193" s="57">
        <v>4.3999999999999997E-2</v>
      </c>
      <c r="F11193" s="57">
        <v>3.6999999999999998E-2</v>
      </c>
      <c r="G11193" s="59">
        <v>9.2078718626832506E-3</v>
      </c>
    </row>
    <row r="11194" spans="2:7" x14ac:dyDescent="0.25">
      <c r="B11194" s="29" t="s">
        <v>17867</v>
      </c>
      <c r="C11194" s="30">
        <v>3.4011248182940897E-5</v>
      </c>
      <c r="D11194" s="31">
        <v>-0.38272373695255801</v>
      </c>
      <c r="E11194" s="31">
        <v>6.8000000000000005E-2</v>
      </c>
      <c r="F11194" s="31">
        <v>6.8000000000000005E-2</v>
      </c>
      <c r="G11194" s="8">
        <v>1</v>
      </c>
    </row>
    <row r="11195" spans="2:7" x14ac:dyDescent="0.25">
      <c r="B11195" s="25" t="s">
        <v>17069</v>
      </c>
      <c r="C11195" s="56">
        <v>2.9244869990200799E-14</v>
      </c>
      <c r="D11195" s="57">
        <v>-0.38272881052984198</v>
      </c>
      <c r="E11195" s="57">
        <v>0.17299999999999999</v>
      </c>
      <c r="F11195" s="57">
        <v>0.17</v>
      </c>
      <c r="G11195" s="58">
        <v>1.07039148651134E-9</v>
      </c>
    </row>
    <row r="11196" spans="2:7" x14ac:dyDescent="0.25">
      <c r="B11196" s="25" t="s">
        <v>6784</v>
      </c>
      <c r="C11196" s="62">
        <v>6.6343449480584302E-14</v>
      </c>
      <c r="D11196" s="63">
        <v>-0.38281894695485602</v>
      </c>
      <c r="E11196" s="63">
        <v>0.26500000000000001</v>
      </c>
      <c r="F11196" s="63">
        <v>0.27800000000000002</v>
      </c>
      <c r="G11196" s="64">
        <v>2.4282365944388702E-9</v>
      </c>
    </row>
    <row r="11197" spans="2:7" x14ac:dyDescent="0.25">
      <c r="B11197" s="29" t="s">
        <v>14302</v>
      </c>
      <c r="C11197" s="31">
        <v>6.5025423143334399E-2</v>
      </c>
      <c r="D11197" s="31">
        <v>-0.38289599406813002</v>
      </c>
      <c r="E11197" s="31">
        <v>1.2E-2</v>
      </c>
      <c r="F11197" s="31">
        <v>1.0999999999999999E-2</v>
      </c>
      <c r="G11197" s="8">
        <v>1</v>
      </c>
    </row>
    <row r="11198" spans="2:7" x14ac:dyDescent="0.25">
      <c r="B11198" s="29" t="s">
        <v>14499</v>
      </c>
      <c r="C11198" s="31">
        <v>5.2363903369004601E-2</v>
      </c>
      <c r="D11198" s="31">
        <v>-0.38312023195871397</v>
      </c>
      <c r="E11198" s="31">
        <v>3.3000000000000002E-2</v>
      </c>
      <c r="F11198" s="31">
        <v>3.4000000000000002E-2</v>
      </c>
      <c r="G11198" s="8">
        <v>1</v>
      </c>
    </row>
    <row r="11199" spans="2:7" x14ac:dyDescent="0.25">
      <c r="B11199" s="29" t="s">
        <v>12288</v>
      </c>
      <c r="C11199" s="31">
        <v>0.109467475159941</v>
      </c>
      <c r="D11199" s="31">
        <v>-0.38320722677529001</v>
      </c>
      <c r="E11199" s="31">
        <v>2.1999999999999999E-2</v>
      </c>
      <c r="F11199" s="31">
        <v>2.1999999999999999E-2</v>
      </c>
      <c r="G11199" s="8">
        <v>1</v>
      </c>
    </row>
    <row r="11200" spans="2:7" x14ac:dyDescent="0.25">
      <c r="B11200" s="25" t="s">
        <v>16229</v>
      </c>
      <c r="C11200" s="56">
        <v>5.7174862111405996E-16</v>
      </c>
      <c r="D11200" s="57">
        <v>-0.38338138757669799</v>
      </c>
      <c r="E11200" s="57">
        <v>0.20200000000000001</v>
      </c>
      <c r="F11200" s="57">
        <v>0.2</v>
      </c>
      <c r="G11200" s="58">
        <v>2.09265712813957E-11</v>
      </c>
    </row>
    <row r="11201" spans="2:7" x14ac:dyDescent="0.25">
      <c r="B11201" s="29" t="s">
        <v>12041</v>
      </c>
      <c r="C11201" s="31">
        <v>9.50730742454836E-4</v>
      </c>
      <c r="D11201" s="31">
        <v>-0.38341642624883798</v>
      </c>
      <c r="E11201" s="31">
        <v>2.8000000000000001E-2</v>
      </c>
      <c r="F11201" s="31">
        <v>2.5999999999999999E-2</v>
      </c>
      <c r="G11201" s="8">
        <v>1</v>
      </c>
    </row>
    <row r="11202" spans="2:7" x14ac:dyDescent="0.25">
      <c r="B11202" s="25" t="s">
        <v>4095</v>
      </c>
      <c r="C11202" s="56">
        <v>2.0209569502057598E-9</v>
      </c>
      <c r="D11202" s="57">
        <v>-0.38351353348021699</v>
      </c>
      <c r="E11202" s="57">
        <v>0.153</v>
      </c>
      <c r="F11202" s="57">
        <v>0.16</v>
      </c>
      <c r="G11202" s="58">
        <v>7.3969045334481106E-5</v>
      </c>
    </row>
    <row r="11203" spans="2:7" x14ac:dyDescent="0.25">
      <c r="B11203" s="29" t="s">
        <v>12944</v>
      </c>
      <c r="C11203" s="31">
        <v>7.9550439831174602E-2</v>
      </c>
      <c r="D11203" s="31">
        <v>-0.383548419007543</v>
      </c>
      <c r="E11203" s="31">
        <v>2.4E-2</v>
      </c>
      <c r="F11203" s="31">
        <v>2.7E-2</v>
      </c>
      <c r="G11203" s="8">
        <v>1</v>
      </c>
    </row>
    <row r="11204" spans="2:7" x14ac:dyDescent="0.25">
      <c r="B11204" s="25" t="s">
        <v>2923</v>
      </c>
      <c r="C11204" s="56">
        <v>1.1048143083664601E-15</v>
      </c>
      <c r="D11204" s="57">
        <v>-0.383634633563811</v>
      </c>
      <c r="E11204" s="57">
        <v>0.26700000000000002</v>
      </c>
      <c r="F11204" s="57">
        <v>0.28000000000000003</v>
      </c>
      <c r="G11204" s="58">
        <v>4.0437308500520599E-11</v>
      </c>
    </row>
    <row r="11205" spans="2:7" x14ac:dyDescent="0.25">
      <c r="B11205" s="25" t="s">
        <v>4603</v>
      </c>
      <c r="C11205" s="56">
        <v>5.1779372315908905E-10</v>
      </c>
      <c r="D11205" s="57">
        <v>-0.38382197491576098</v>
      </c>
      <c r="E11205" s="57">
        <v>0.28000000000000003</v>
      </c>
      <c r="F11205" s="57">
        <v>0.313</v>
      </c>
      <c r="G11205" s="58">
        <v>1.8951768061345802E-5</v>
      </c>
    </row>
    <row r="11206" spans="2:7" x14ac:dyDescent="0.25">
      <c r="B11206" s="25" t="s">
        <v>6669</v>
      </c>
      <c r="C11206" s="56">
        <v>1.8755006541523701E-10</v>
      </c>
      <c r="D11206" s="57">
        <v>-0.38415755737160501</v>
      </c>
      <c r="E11206" s="57">
        <v>8.8999999999999996E-2</v>
      </c>
      <c r="F11206" s="57">
        <v>8.3000000000000004E-2</v>
      </c>
      <c r="G11206" s="58">
        <v>6.8645199442630804E-6</v>
      </c>
    </row>
    <row r="11207" spans="2:7" x14ac:dyDescent="0.25">
      <c r="B11207" s="25" t="s">
        <v>2827</v>
      </c>
      <c r="C11207" s="56">
        <v>2.81142475895203E-11</v>
      </c>
      <c r="D11207" s="57">
        <v>-0.384170721104797</v>
      </c>
      <c r="E11207" s="57">
        <v>0.156</v>
      </c>
      <c r="F11207" s="57">
        <v>0.159</v>
      </c>
      <c r="G11207" s="58">
        <v>1.0290095760240299E-6</v>
      </c>
    </row>
    <row r="11208" spans="2:7" x14ac:dyDescent="0.25">
      <c r="B11208" s="25" t="s">
        <v>17289</v>
      </c>
      <c r="C11208" s="56">
        <v>4.8560966483025404E-7</v>
      </c>
      <c r="D11208" s="57">
        <v>-0.38424863877215598</v>
      </c>
      <c r="E11208" s="57">
        <v>0.155</v>
      </c>
      <c r="F11208" s="57">
        <v>0.16700000000000001</v>
      </c>
      <c r="G11208" s="59">
        <v>1.7773799342452101E-2</v>
      </c>
    </row>
    <row r="11209" spans="2:7" x14ac:dyDescent="0.25">
      <c r="B11209" s="29" t="s">
        <v>10304</v>
      </c>
      <c r="C11209" s="31">
        <v>5.3835421246314803E-3</v>
      </c>
      <c r="D11209" s="31">
        <v>-0.38436634239359802</v>
      </c>
      <c r="E11209" s="31">
        <v>3.1E-2</v>
      </c>
      <c r="F11209" s="31">
        <v>3.1E-2</v>
      </c>
      <c r="G11209" s="8">
        <v>1</v>
      </c>
    </row>
    <row r="11210" spans="2:7" x14ac:dyDescent="0.25">
      <c r="B11210" s="29" t="s">
        <v>12497</v>
      </c>
      <c r="C11210" s="31">
        <v>0.108106718015997</v>
      </c>
      <c r="D11210" s="31">
        <v>-0.38457739508606298</v>
      </c>
      <c r="E11210" s="31">
        <v>2.4E-2</v>
      </c>
      <c r="F11210" s="31">
        <v>2.7E-2</v>
      </c>
      <c r="G11210" s="8">
        <v>1</v>
      </c>
    </row>
    <row r="11211" spans="2:7" x14ac:dyDescent="0.25">
      <c r="B11211" s="25" t="s">
        <v>7820</v>
      </c>
      <c r="C11211" s="56">
        <v>4.6961743708127804E-9</v>
      </c>
      <c r="D11211" s="57">
        <v>-0.38478615886822598</v>
      </c>
      <c r="E11211" s="57">
        <v>8.6999999999999994E-2</v>
      </c>
      <c r="F11211" s="57">
        <v>8.6999999999999994E-2</v>
      </c>
      <c r="G11211" s="59">
        <v>1.7188467814611801E-4</v>
      </c>
    </row>
    <row r="11212" spans="2:7" x14ac:dyDescent="0.25">
      <c r="B11212" s="29" t="s">
        <v>13351</v>
      </c>
      <c r="C11212" s="31">
        <v>0.18243385944700899</v>
      </c>
      <c r="D11212" s="31">
        <v>-0.38486464512726198</v>
      </c>
      <c r="E11212" s="31">
        <v>2.7E-2</v>
      </c>
      <c r="F11212" s="31">
        <v>3.3000000000000002E-2</v>
      </c>
      <c r="G11212" s="8">
        <v>1</v>
      </c>
    </row>
    <row r="11213" spans="2:7" x14ac:dyDescent="0.25">
      <c r="B11213" s="25" t="s">
        <v>5282</v>
      </c>
      <c r="C11213" s="56">
        <v>1.16224896830953E-7</v>
      </c>
      <c r="D11213" s="57">
        <v>-0.38507185957829798</v>
      </c>
      <c r="E11213" s="57">
        <v>0.114</v>
      </c>
      <c r="F11213" s="57">
        <v>0.108</v>
      </c>
      <c r="G11213" s="59">
        <v>4.2539474489097003E-3</v>
      </c>
    </row>
    <row r="11214" spans="2:7" x14ac:dyDescent="0.25">
      <c r="B11214" s="25" t="s">
        <v>3826</v>
      </c>
      <c r="C11214" s="56">
        <v>5.5971829816201305E-13</v>
      </c>
      <c r="D11214" s="57">
        <v>-0.38536484230026802</v>
      </c>
      <c r="E11214" s="57">
        <v>0.29499999999999998</v>
      </c>
      <c r="F11214" s="57">
        <v>0.314</v>
      </c>
      <c r="G11214" s="58">
        <v>2.0486249431027799E-8</v>
      </c>
    </row>
    <row r="11215" spans="2:7" x14ac:dyDescent="0.25">
      <c r="B11215" s="25" t="s">
        <v>7478</v>
      </c>
      <c r="C11215" s="56">
        <v>7.8663000744568302E-14</v>
      </c>
      <c r="D11215" s="57">
        <v>-0.38539512781695801</v>
      </c>
      <c r="E11215" s="57">
        <v>0.311</v>
      </c>
      <c r="F11215" s="57">
        <v>0.32800000000000001</v>
      </c>
      <c r="G11215" s="58">
        <v>2.8791444902519402E-9</v>
      </c>
    </row>
    <row r="11216" spans="2:7" x14ac:dyDescent="0.25">
      <c r="B11216" s="29" t="s">
        <v>15153</v>
      </c>
      <c r="C11216" s="31">
        <v>7.13457740969762E-3</v>
      </c>
      <c r="D11216" s="31">
        <v>-0.38543126533109701</v>
      </c>
      <c r="E11216" s="31">
        <v>2.1000000000000001E-2</v>
      </c>
      <c r="F11216" s="31">
        <v>1.9E-2</v>
      </c>
      <c r="G11216" s="8">
        <v>1</v>
      </c>
    </row>
    <row r="11217" spans="2:7" x14ac:dyDescent="0.25">
      <c r="B11217" s="25" t="s">
        <v>9251</v>
      </c>
      <c r="C11217" s="56">
        <v>5.3918858867187295E-7</v>
      </c>
      <c r="D11217" s="57">
        <v>-0.38554063711773401</v>
      </c>
      <c r="E11217" s="57">
        <v>9.9000000000000005E-2</v>
      </c>
      <c r="F11217" s="57">
        <v>0.10299999999999999</v>
      </c>
      <c r="G11217" s="59">
        <v>1.9734841533979201E-2</v>
      </c>
    </row>
    <row r="11218" spans="2:7" x14ac:dyDescent="0.25">
      <c r="B11218" s="29" t="s">
        <v>13118</v>
      </c>
      <c r="C11218" s="31">
        <v>0.160214895017257</v>
      </c>
      <c r="D11218" s="31">
        <v>-0.38558291567387198</v>
      </c>
      <c r="E11218" s="31">
        <v>2.8000000000000001E-2</v>
      </c>
      <c r="F11218" s="31">
        <v>3.5000000000000003E-2</v>
      </c>
      <c r="G11218" s="8">
        <v>1</v>
      </c>
    </row>
    <row r="11219" spans="2:7" x14ac:dyDescent="0.25">
      <c r="B11219" s="29" t="s">
        <v>19149</v>
      </c>
      <c r="C11219" s="30">
        <v>4.0112123848124801E-5</v>
      </c>
      <c r="D11219" s="31">
        <v>-0.38563580576235701</v>
      </c>
      <c r="E11219" s="31">
        <v>5.1999999999999998E-2</v>
      </c>
      <c r="F11219" s="31">
        <v>0.05</v>
      </c>
      <c r="G11219" s="8">
        <v>1</v>
      </c>
    </row>
    <row r="11220" spans="2:7" x14ac:dyDescent="0.25">
      <c r="B11220" s="29" t="s">
        <v>10365</v>
      </c>
      <c r="C11220" s="31">
        <v>1.7645419692661798E-2</v>
      </c>
      <c r="D11220" s="31">
        <v>-0.38575740440185902</v>
      </c>
      <c r="E11220" s="31">
        <v>2.1999999999999999E-2</v>
      </c>
      <c r="F11220" s="31">
        <v>0.02</v>
      </c>
      <c r="G11220" s="8">
        <v>1</v>
      </c>
    </row>
    <row r="11221" spans="2:7" x14ac:dyDescent="0.25">
      <c r="B11221" s="29" t="s">
        <v>6520</v>
      </c>
      <c r="C11221" s="30">
        <v>1.47861034122728E-5</v>
      </c>
      <c r="D11221" s="31">
        <v>-0.38575942121392098</v>
      </c>
      <c r="E11221" s="31">
        <v>0.04</v>
      </c>
      <c r="F11221" s="31">
        <v>3.4000000000000002E-2</v>
      </c>
      <c r="G11221" s="8">
        <v>0.54118617099259503</v>
      </c>
    </row>
    <row r="11222" spans="2:7" x14ac:dyDescent="0.25">
      <c r="B11222" s="25" t="s">
        <v>2268</v>
      </c>
      <c r="C11222" s="56">
        <v>1.10314497788046E-11</v>
      </c>
      <c r="D11222" s="57">
        <v>-0.38577298049140901</v>
      </c>
      <c r="E11222" s="57">
        <v>0.19600000000000001</v>
      </c>
      <c r="F11222" s="57">
        <v>0.20300000000000001</v>
      </c>
      <c r="G11222" s="58">
        <v>4.0376209335402698E-7</v>
      </c>
    </row>
    <row r="11223" spans="2:7" x14ac:dyDescent="0.25">
      <c r="B11223" s="29" t="s">
        <v>14963</v>
      </c>
      <c r="C11223" s="31">
        <v>0.31943962424543298</v>
      </c>
      <c r="D11223" s="31">
        <v>-0.38598630979462301</v>
      </c>
      <c r="E11223" s="31">
        <v>8.9999999999999993E-3</v>
      </c>
      <c r="F11223" s="31">
        <v>1.2999999999999999E-2</v>
      </c>
      <c r="G11223" s="8">
        <v>1</v>
      </c>
    </row>
    <row r="11224" spans="2:7" x14ac:dyDescent="0.25">
      <c r="B11224" s="25" t="s">
        <v>16082</v>
      </c>
      <c r="C11224" s="56">
        <v>1.30645504597396E-6</v>
      </c>
      <c r="D11224" s="57">
        <v>-0.38611647340593003</v>
      </c>
      <c r="E11224" s="57">
        <v>9.4E-2</v>
      </c>
      <c r="F11224" s="57">
        <v>9.7000000000000003E-2</v>
      </c>
      <c r="G11224" s="59">
        <v>4.7817561137692803E-2</v>
      </c>
    </row>
    <row r="11225" spans="2:7" x14ac:dyDescent="0.25">
      <c r="B11225" s="29" t="s">
        <v>11489</v>
      </c>
      <c r="C11225" s="31">
        <v>6.8412302032751907E-2</v>
      </c>
      <c r="D11225" s="31">
        <v>-0.38639555501641898</v>
      </c>
      <c r="E11225" s="31">
        <v>3.7999999999999999E-2</v>
      </c>
      <c r="F11225" s="31">
        <v>0.04</v>
      </c>
      <c r="G11225" s="8">
        <v>1</v>
      </c>
    </row>
    <row r="11226" spans="2:7" x14ac:dyDescent="0.25">
      <c r="B11226" s="29" t="s">
        <v>10722</v>
      </c>
      <c r="C11226" s="31">
        <v>3.6219761366223101E-3</v>
      </c>
      <c r="D11226" s="31">
        <v>-0.38641156330996501</v>
      </c>
      <c r="E11226" s="31">
        <v>2.8000000000000001E-2</v>
      </c>
      <c r="F11226" s="31">
        <v>2.7E-2</v>
      </c>
      <c r="G11226" s="8">
        <v>1</v>
      </c>
    </row>
    <row r="11227" spans="2:7" x14ac:dyDescent="0.25">
      <c r="B11227" s="29" t="s">
        <v>15930</v>
      </c>
      <c r="C11227" s="31">
        <v>6.8293435791785002E-3</v>
      </c>
      <c r="D11227" s="31">
        <v>-0.38650973924743498</v>
      </c>
      <c r="E11227" s="31">
        <v>2.5000000000000001E-2</v>
      </c>
      <c r="F11227" s="31">
        <v>2.5000000000000001E-2</v>
      </c>
      <c r="G11227" s="8">
        <v>1</v>
      </c>
    </row>
    <row r="11228" spans="2:7" x14ac:dyDescent="0.25">
      <c r="B11228" s="25" t="s">
        <v>3551</v>
      </c>
      <c r="C11228" s="56">
        <v>5.43792446975493E-13</v>
      </c>
      <c r="D11228" s="57">
        <v>-0.38663763525293798</v>
      </c>
      <c r="E11228" s="57">
        <v>0.219</v>
      </c>
      <c r="F11228" s="57">
        <v>0.223</v>
      </c>
      <c r="G11228" s="58">
        <v>1.990334735175E-8</v>
      </c>
    </row>
    <row r="11229" spans="2:7" x14ac:dyDescent="0.25">
      <c r="B11229" s="29" t="s">
        <v>13922</v>
      </c>
      <c r="C11229" s="31">
        <v>9.3986912518606996E-2</v>
      </c>
      <c r="D11229" s="31">
        <v>-0.38680386926063698</v>
      </c>
      <c r="E11229" s="31">
        <v>1.2E-2</v>
      </c>
      <c r="F11229" s="31">
        <v>1.0999999999999999E-2</v>
      </c>
      <c r="G11229" s="8">
        <v>1</v>
      </c>
    </row>
    <row r="11230" spans="2:7" x14ac:dyDescent="0.25">
      <c r="B11230" s="25" t="s">
        <v>1086</v>
      </c>
      <c r="C11230" s="56">
        <v>7.3030562440834001E-12</v>
      </c>
      <c r="D11230" s="57">
        <v>-0.38734096276403501</v>
      </c>
      <c r="E11230" s="57">
        <v>0.113</v>
      </c>
      <c r="F11230" s="57">
        <v>0.104</v>
      </c>
      <c r="G11230" s="58">
        <v>2.6729916158969602E-7</v>
      </c>
    </row>
    <row r="11231" spans="2:7" x14ac:dyDescent="0.25">
      <c r="B11231" s="29" t="s">
        <v>9511</v>
      </c>
      <c r="C11231" s="30">
        <v>5.7745173944028998E-5</v>
      </c>
      <c r="D11231" s="31">
        <v>-0.387496257617923</v>
      </c>
      <c r="E11231" s="31">
        <v>5.2999999999999999E-2</v>
      </c>
      <c r="F11231" s="31">
        <v>5.2999999999999999E-2</v>
      </c>
      <c r="G11231" s="8">
        <v>1</v>
      </c>
    </row>
    <row r="11232" spans="2:7" x14ac:dyDescent="0.25">
      <c r="B11232" s="25" t="s">
        <v>2387</v>
      </c>
      <c r="C11232" s="56">
        <v>1.4982794483293799E-7</v>
      </c>
      <c r="D11232" s="57">
        <v>-0.38766873735012097</v>
      </c>
      <c r="E11232" s="57">
        <v>0.108</v>
      </c>
      <c r="F11232" s="57">
        <v>0.106</v>
      </c>
      <c r="G11232" s="59">
        <v>5.4838526088303698E-3</v>
      </c>
    </row>
    <row r="11233" spans="2:7" x14ac:dyDescent="0.25">
      <c r="B11233" s="29" t="s">
        <v>6829</v>
      </c>
      <c r="C11233" s="30">
        <v>1.6026657041180599E-6</v>
      </c>
      <c r="D11233" s="31">
        <v>-0.387843866844851</v>
      </c>
      <c r="E11233" s="31">
        <v>0.11600000000000001</v>
      </c>
      <c r="F11233" s="31">
        <v>0.11899999999999999</v>
      </c>
      <c r="G11233" s="8">
        <v>5.8659167436424901E-2</v>
      </c>
    </row>
    <row r="11234" spans="2:7" x14ac:dyDescent="0.25">
      <c r="B11234" s="25" t="s">
        <v>7153</v>
      </c>
      <c r="C11234" s="56">
        <v>3.1491618585700998E-7</v>
      </c>
      <c r="D11234" s="57">
        <v>-0.38791991557821998</v>
      </c>
      <c r="E11234" s="57">
        <v>0.14000000000000001</v>
      </c>
      <c r="F11234" s="57">
        <v>0.153</v>
      </c>
      <c r="G11234" s="59">
        <v>1.15262473185524E-2</v>
      </c>
    </row>
    <row r="11235" spans="2:7" x14ac:dyDescent="0.25">
      <c r="B11235" s="25" t="s">
        <v>3302</v>
      </c>
      <c r="C11235" s="56">
        <v>1.1363922568720299E-15</v>
      </c>
      <c r="D11235" s="57">
        <v>-0.38816625116561798</v>
      </c>
      <c r="E11235" s="57">
        <v>0.217</v>
      </c>
      <c r="F11235" s="57">
        <v>0.219</v>
      </c>
      <c r="G11235" s="58">
        <v>4.1593092993773001E-11</v>
      </c>
    </row>
    <row r="11236" spans="2:7" x14ac:dyDescent="0.25">
      <c r="B11236" s="29" t="s">
        <v>8951</v>
      </c>
      <c r="C11236" s="31">
        <v>1.34089723199214E-2</v>
      </c>
      <c r="D11236" s="31">
        <v>-0.38816866329212502</v>
      </c>
      <c r="E11236" s="31">
        <v>0.03</v>
      </c>
      <c r="F11236" s="31">
        <v>2.7E-2</v>
      </c>
      <c r="G11236" s="8">
        <v>1</v>
      </c>
    </row>
    <row r="11237" spans="2:7" x14ac:dyDescent="0.25">
      <c r="B11237" s="29" t="s">
        <v>6776</v>
      </c>
      <c r="C11237" s="31">
        <v>1.3893993697441801E-4</v>
      </c>
      <c r="D11237" s="31">
        <v>-0.38829142004355899</v>
      </c>
      <c r="E11237" s="31">
        <v>0.09</v>
      </c>
      <c r="F11237" s="31">
        <v>8.7999999999999995E-2</v>
      </c>
      <c r="G11237" s="8">
        <v>1</v>
      </c>
    </row>
    <row r="11238" spans="2:7" x14ac:dyDescent="0.25">
      <c r="B11238" s="29" t="s">
        <v>9169</v>
      </c>
      <c r="C11238" s="30">
        <v>5.9366018905750399E-5</v>
      </c>
      <c r="D11238" s="31">
        <v>-0.38889212349961699</v>
      </c>
      <c r="E11238" s="31">
        <v>5.8000000000000003E-2</v>
      </c>
      <c r="F11238" s="31">
        <v>5.6000000000000001E-2</v>
      </c>
      <c r="G11238" s="8">
        <v>1</v>
      </c>
    </row>
    <row r="11239" spans="2:7" x14ac:dyDescent="0.25">
      <c r="B11239" s="29" t="s">
        <v>9897</v>
      </c>
      <c r="C11239" s="31">
        <v>1.4574953778058401E-3</v>
      </c>
      <c r="D11239" s="31">
        <v>-0.38892244162274697</v>
      </c>
      <c r="E11239" s="31">
        <v>0.05</v>
      </c>
      <c r="F11239" s="31">
        <v>5.2999999999999999E-2</v>
      </c>
      <c r="G11239" s="8">
        <v>1</v>
      </c>
    </row>
    <row r="11240" spans="2:7" x14ac:dyDescent="0.25">
      <c r="B11240" s="25" t="s">
        <v>7073</v>
      </c>
      <c r="C11240" s="56">
        <v>8.3062855362408101E-11</v>
      </c>
      <c r="D11240" s="57">
        <v>-0.38895038090492001</v>
      </c>
      <c r="E11240" s="57">
        <v>0.20300000000000001</v>
      </c>
      <c r="F11240" s="57">
        <v>0.21299999999999999</v>
      </c>
      <c r="G11240" s="58">
        <v>3.0401835691195E-6</v>
      </c>
    </row>
    <row r="11241" spans="2:7" x14ac:dyDescent="0.25">
      <c r="B11241" s="29" t="s">
        <v>13933</v>
      </c>
      <c r="C11241" s="31">
        <v>0.350248420606807</v>
      </c>
      <c r="D11241" s="31">
        <v>-0.38912201993743301</v>
      </c>
      <c r="E11241" s="31">
        <v>1.0999999999999999E-2</v>
      </c>
      <c r="F11241" s="31">
        <v>1.0999999999999999E-2</v>
      </c>
      <c r="G11241" s="8">
        <v>1</v>
      </c>
    </row>
    <row r="11242" spans="2:7" x14ac:dyDescent="0.25">
      <c r="B11242" s="29" t="s">
        <v>7516</v>
      </c>
      <c r="C11242" s="30">
        <v>4.5146086086927901E-5</v>
      </c>
      <c r="D11242" s="31">
        <v>-0.38943533490390603</v>
      </c>
      <c r="E11242" s="31">
        <v>4.7E-2</v>
      </c>
      <c r="F11242" s="31">
        <v>4.7E-2</v>
      </c>
      <c r="G11242" s="8">
        <v>1</v>
      </c>
    </row>
    <row r="11243" spans="2:7" x14ac:dyDescent="0.25">
      <c r="B11243" s="29" t="s">
        <v>11706</v>
      </c>
      <c r="C11243" s="31">
        <v>8.8714012413752992E-3</v>
      </c>
      <c r="D11243" s="31">
        <v>-0.38960494503225901</v>
      </c>
      <c r="E11243" s="31">
        <v>4.5999999999999999E-2</v>
      </c>
      <c r="F11243" s="31">
        <v>4.9000000000000002E-2</v>
      </c>
      <c r="G11243" s="8">
        <v>1</v>
      </c>
    </row>
    <row r="11244" spans="2:7" x14ac:dyDescent="0.25">
      <c r="B11244" s="29" t="s">
        <v>7762</v>
      </c>
      <c r="C11244" s="30">
        <v>4.7907480759360999E-6</v>
      </c>
      <c r="D11244" s="31">
        <v>-0.389650723505922</v>
      </c>
      <c r="E11244" s="31">
        <v>7.1999999999999995E-2</v>
      </c>
      <c r="F11244" s="31">
        <v>7.1999999999999995E-2</v>
      </c>
      <c r="G11244" s="8">
        <v>0.17534617032733699</v>
      </c>
    </row>
    <row r="11245" spans="2:7" x14ac:dyDescent="0.25">
      <c r="B11245" s="29" t="s">
        <v>12920</v>
      </c>
      <c r="C11245" s="31">
        <v>0.28285704204510198</v>
      </c>
      <c r="D11245" s="31">
        <v>-0.38969545009280998</v>
      </c>
      <c r="E11245" s="31">
        <v>1.0999999999999999E-2</v>
      </c>
      <c r="F11245" s="31">
        <v>1.2E-2</v>
      </c>
      <c r="G11245" s="8">
        <v>1</v>
      </c>
    </row>
    <row r="11246" spans="2:7" x14ac:dyDescent="0.25">
      <c r="B11246" s="29" t="s">
        <v>12375</v>
      </c>
      <c r="C11246" s="31">
        <v>2.06072752240847E-2</v>
      </c>
      <c r="D11246" s="31">
        <v>-0.389708571987194</v>
      </c>
      <c r="E11246" s="31">
        <v>0.01</v>
      </c>
      <c r="F11246" s="31">
        <v>7.0000000000000001E-3</v>
      </c>
      <c r="G11246" s="8">
        <v>1</v>
      </c>
    </row>
    <row r="11247" spans="2:7" x14ac:dyDescent="0.25">
      <c r="B11247" s="29" t="s">
        <v>17795</v>
      </c>
      <c r="C11247" s="31">
        <v>0.57779714156294304</v>
      </c>
      <c r="D11247" s="31">
        <v>-0.38980757688520701</v>
      </c>
      <c r="E11247" s="31">
        <v>3.9E-2</v>
      </c>
      <c r="F11247" s="31">
        <v>4.2999999999999997E-2</v>
      </c>
      <c r="G11247" s="8">
        <v>1</v>
      </c>
    </row>
    <row r="11248" spans="2:7" x14ac:dyDescent="0.25">
      <c r="B11248" s="29" t="s">
        <v>14419</v>
      </c>
      <c r="C11248" s="31">
        <v>3.7302058463181402E-2</v>
      </c>
      <c r="D11248" s="31">
        <v>-0.38983230287980097</v>
      </c>
      <c r="E11248" s="31">
        <v>1.7000000000000001E-2</v>
      </c>
      <c r="F11248" s="31">
        <v>1.6E-2</v>
      </c>
      <c r="G11248" s="8">
        <v>1</v>
      </c>
    </row>
    <row r="11249" spans="2:7" x14ac:dyDescent="0.25">
      <c r="B11249" s="29" t="s">
        <v>17964</v>
      </c>
      <c r="C11249" s="31">
        <v>1.05048484988296E-3</v>
      </c>
      <c r="D11249" s="31">
        <v>-0.38989198903177202</v>
      </c>
      <c r="E11249" s="31">
        <v>5.2999999999999999E-2</v>
      </c>
      <c r="F11249" s="31">
        <v>5.5E-2</v>
      </c>
      <c r="G11249" s="8">
        <v>1</v>
      </c>
    </row>
    <row r="11250" spans="2:7" x14ac:dyDescent="0.25">
      <c r="B11250" s="29" t="s">
        <v>11856</v>
      </c>
      <c r="C11250" s="31">
        <v>5.3302922169569701E-3</v>
      </c>
      <c r="D11250" s="31">
        <v>-0.390298805179361</v>
      </c>
      <c r="E11250" s="31">
        <v>0.01</v>
      </c>
      <c r="F11250" s="31">
        <v>7.0000000000000001E-3</v>
      </c>
      <c r="G11250" s="8">
        <v>1</v>
      </c>
    </row>
    <row r="11251" spans="2:7" x14ac:dyDescent="0.25">
      <c r="B11251" s="25" t="s">
        <v>52</v>
      </c>
      <c r="C11251" s="56">
        <v>1.8629809937290899E-37</v>
      </c>
      <c r="D11251" s="57">
        <v>-0.39035487986947598</v>
      </c>
      <c r="E11251" s="57">
        <v>0.76200000000000001</v>
      </c>
      <c r="F11251" s="57">
        <v>0.80500000000000005</v>
      </c>
      <c r="G11251" s="58">
        <v>6.8186967351478398E-33</v>
      </c>
    </row>
    <row r="11252" spans="2:7" x14ac:dyDescent="0.25">
      <c r="B11252" s="25" t="s">
        <v>18944</v>
      </c>
      <c r="C11252" s="56">
        <v>5.5553090077739501E-9</v>
      </c>
      <c r="D11252" s="57">
        <v>-0.39036884883967499</v>
      </c>
      <c r="E11252" s="57">
        <v>0.17399999999999999</v>
      </c>
      <c r="F11252" s="57">
        <v>0.18099999999999999</v>
      </c>
      <c r="G11252" s="59">
        <v>2.03329864993534E-4</v>
      </c>
    </row>
    <row r="11253" spans="2:7" x14ac:dyDescent="0.25">
      <c r="B11253" s="29" t="s">
        <v>12823</v>
      </c>
      <c r="C11253" s="31">
        <v>9.1592569345093008E-3</v>
      </c>
      <c r="D11253" s="31">
        <v>-0.39043680795852098</v>
      </c>
      <c r="E11253" s="31">
        <v>3.4000000000000002E-2</v>
      </c>
      <c r="F11253" s="31">
        <v>3.1E-2</v>
      </c>
      <c r="G11253" s="8">
        <v>1</v>
      </c>
    </row>
    <row r="11254" spans="2:7" x14ac:dyDescent="0.25">
      <c r="B11254" s="29" t="s">
        <v>11945</v>
      </c>
      <c r="C11254" s="31">
        <v>2.66416828818857E-2</v>
      </c>
      <c r="D11254" s="31">
        <v>-0.39045246560819702</v>
      </c>
      <c r="E11254" s="31">
        <v>4.4999999999999998E-2</v>
      </c>
      <c r="F11254" s="31">
        <v>0.05</v>
      </c>
      <c r="G11254" s="8">
        <v>1</v>
      </c>
    </row>
    <row r="11255" spans="2:7" x14ac:dyDescent="0.25">
      <c r="B11255" s="29" t="s">
        <v>9060</v>
      </c>
      <c r="C11255" s="31">
        <v>8.9566498300026995E-4</v>
      </c>
      <c r="D11255" s="31">
        <v>-0.390749234799667</v>
      </c>
      <c r="E11255" s="31">
        <v>3.5000000000000003E-2</v>
      </c>
      <c r="F11255" s="31">
        <v>3.3000000000000002E-2</v>
      </c>
      <c r="G11255" s="8">
        <v>1</v>
      </c>
    </row>
    <row r="11256" spans="2:7" x14ac:dyDescent="0.25">
      <c r="B11256" s="29" t="s">
        <v>14837</v>
      </c>
      <c r="C11256" s="31">
        <v>0.18576027671679299</v>
      </c>
      <c r="D11256" s="31">
        <v>-0.39095032348620401</v>
      </c>
      <c r="E11256" s="31">
        <v>1.7999999999999999E-2</v>
      </c>
      <c r="F11256" s="31">
        <v>2.4E-2</v>
      </c>
      <c r="G11256" s="8">
        <v>1</v>
      </c>
    </row>
    <row r="11257" spans="2:7" x14ac:dyDescent="0.25">
      <c r="B11257" s="29" t="s">
        <v>14299</v>
      </c>
      <c r="C11257" s="31">
        <v>0.43849465829626799</v>
      </c>
      <c r="D11257" s="31">
        <v>-0.39098180507790598</v>
      </c>
      <c r="E11257" s="31">
        <v>1.2999999999999999E-2</v>
      </c>
      <c r="F11257" s="31">
        <v>1.6E-2</v>
      </c>
      <c r="G11257" s="8">
        <v>1</v>
      </c>
    </row>
    <row r="11258" spans="2:7" x14ac:dyDescent="0.25">
      <c r="B11258" s="25" t="s">
        <v>5596</v>
      </c>
      <c r="C11258" s="56">
        <v>6.6361552863332705E-7</v>
      </c>
      <c r="D11258" s="57">
        <v>-0.39110535043073202</v>
      </c>
      <c r="E11258" s="57">
        <v>5.8999999999999997E-2</v>
      </c>
      <c r="F11258" s="57">
        <v>5.5E-2</v>
      </c>
      <c r="G11258" s="59">
        <v>2.4288991963508401E-2</v>
      </c>
    </row>
    <row r="11259" spans="2:7" x14ac:dyDescent="0.25">
      <c r="B11259" s="29" t="s">
        <v>11826</v>
      </c>
      <c r="C11259" s="31">
        <v>1.3058643508407901E-4</v>
      </c>
      <c r="D11259" s="31">
        <v>-0.39115284552392698</v>
      </c>
      <c r="E11259" s="31">
        <v>5.6000000000000001E-2</v>
      </c>
      <c r="F11259" s="31">
        <v>5.7000000000000002E-2</v>
      </c>
      <c r="G11259" s="8">
        <v>1</v>
      </c>
    </row>
    <row r="11260" spans="2:7" x14ac:dyDescent="0.25">
      <c r="B11260" s="29" t="s">
        <v>12471</v>
      </c>
      <c r="C11260" s="31">
        <v>3.9705990219412998E-2</v>
      </c>
      <c r="D11260" s="31">
        <v>-0.39146906417858401</v>
      </c>
      <c r="E11260" s="31">
        <v>1.6E-2</v>
      </c>
      <c r="F11260" s="31">
        <v>1.4999999999999999E-2</v>
      </c>
      <c r="G11260" s="8">
        <v>1</v>
      </c>
    </row>
    <row r="11261" spans="2:7" x14ac:dyDescent="0.25">
      <c r="B11261" s="29" t="s">
        <v>12175</v>
      </c>
      <c r="C11261" s="31">
        <v>3.3582651066860199E-3</v>
      </c>
      <c r="D11261" s="31">
        <v>-0.391508565003925</v>
      </c>
      <c r="E11261" s="31">
        <v>0.02</v>
      </c>
      <c r="F11261" s="31">
        <v>1.6E-2</v>
      </c>
      <c r="G11261" s="8">
        <v>1</v>
      </c>
    </row>
    <row r="11262" spans="2:7" x14ac:dyDescent="0.25">
      <c r="B11262" s="29" t="s">
        <v>9300</v>
      </c>
      <c r="C11262" s="30">
        <v>1.6656465914310199E-5</v>
      </c>
      <c r="D11262" s="31">
        <v>-0.39164142207901897</v>
      </c>
      <c r="E11262" s="31">
        <v>0.08</v>
      </c>
      <c r="F11262" s="31">
        <v>8.7999999999999995E-2</v>
      </c>
      <c r="G11262" s="8">
        <v>0.609643308929669</v>
      </c>
    </row>
    <row r="11263" spans="2:7" x14ac:dyDescent="0.25">
      <c r="B11263" s="29" t="s">
        <v>7160</v>
      </c>
      <c r="C11263" s="31">
        <v>1.20956620920635E-4</v>
      </c>
      <c r="D11263" s="31">
        <v>-0.39190272882479599</v>
      </c>
      <c r="E11263" s="31">
        <v>3.2000000000000001E-2</v>
      </c>
      <c r="F11263" s="31">
        <v>2.5000000000000001E-2</v>
      </c>
      <c r="G11263" s="8">
        <v>1</v>
      </c>
    </row>
    <row r="11264" spans="2:7" x14ac:dyDescent="0.25">
      <c r="B11264" s="25" t="s">
        <v>4270</v>
      </c>
      <c r="C11264" s="56">
        <v>2.03429021147356E-7</v>
      </c>
      <c r="D11264" s="57">
        <v>-0.39194123280606702</v>
      </c>
      <c r="E11264" s="57">
        <v>0.13900000000000001</v>
      </c>
      <c r="F11264" s="57">
        <v>0.15</v>
      </c>
      <c r="G11264" s="59">
        <v>7.4457056030143801E-3</v>
      </c>
    </row>
    <row r="11265" spans="2:7" x14ac:dyDescent="0.25">
      <c r="B11265" s="29" t="s">
        <v>14562</v>
      </c>
      <c r="C11265" s="31">
        <v>0.37183531876090797</v>
      </c>
      <c r="D11265" s="31">
        <v>-0.391980249832312</v>
      </c>
      <c r="E11265" s="31">
        <v>0.01</v>
      </c>
      <c r="F11265" s="31">
        <v>1.2E-2</v>
      </c>
      <c r="G11265" s="8">
        <v>1</v>
      </c>
    </row>
    <row r="11266" spans="2:7" x14ac:dyDescent="0.25">
      <c r="B11266" s="25" t="s">
        <v>7485</v>
      </c>
      <c r="C11266" s="56">
        <v>7.6378721626855301E-8</v>
      </c>
      <c r="D11266" s="57">
        <v>-0.39204189239359299</v>
      </c>
      <c r="E11266" s="57">
        <v>4.8000000000000001E-2</v>
      </c>
      <c r="F11266" s="57">
        <v>4.1000000000000002E-2</v>
      </c>
      <c r="G11266" s="59">
        <v>2.7955375902645298E-3</v>
      </c>
    </row>
    <row r="11267" spans="2:7" x14ac:dyDescent="0.25">
      <c r="B11267" s="29" t="s">
        <v>13839</v>
      </c>
      <c r="C11267" s="31">
        <v>0.242440597897744</v>
      </c>
      <c r="D11267" s="31">
        <v>-0.39211279076204902</v>
      </c>
      <c r="E11267" s="31">
        <v>0.01</v>
      </c>
      <c r="F11267" s="31">
        <v>1.0999999999999999E-2</v>
      </c>
      <c r="G11267" s="8">
        <v>1</v>
      </c>
    </row>
    <row r="11268" spans="2:7" x14ac:dyDescent="0.25">
      <c r="B11268" s="29" t="s">
        <v>16505</v>
      </c>
      <c r="C11268" s="30">
        <v>7.0572390268753703E-6</v>
      </c>
      <c r="D11268" s="31">
        <v>-0.39213667010714298</v>
      </c>
      <c r="E11268" s="31">
        <v>5.2999999999999999E-2</v>
      </c>
      <c r="F11268" s="31">
        <v>4.7E-2</v>
      </c>
      <c r="G11268" s="8">
        <v>0.25830200562266498</v>
      </c>
    </row>
    <row r="11269" spans="2:7" x14ac:dyDescent="0.25">
      <c r="B11269" s="29" t="s">
        <v>13022</v>
      </c>
      <c r="C11269" s="31">
        <v>1.8445900887679199E-2</v>
      </c>
      <c r="D11269" s="31">
        <v>-0.39218247132072998</v>
      </c>
      <c r="E11269" s="31">
        <v>2.5000000000000001E-2</v>
      </c>
      <c r="F11269" s="31">
        <v>2.7E-2</v>
      </c>
      <c r="G11269" s="8">
        <v>1</v>
      </c>
    </row>
    <row r="11270" spans="2:7" x14ac:dyDescent="0.25">
      <c r="B11270" s="25" t="s">
        <v>374</v>
      </c>
      <c r="C11270" s="56">
        <v>3.2423670609768301E-13</v>
      </c>
      <c r="D11270" s="57">
        <v>-0.39220337834889901</v>
      </c>
      <c r="E11270" s="57">
        <v>0.47699999999999998</v>
      </c>
      <c r="F11270" s="57">
        <v>0.51500000000000001</v>
      </c>
      <c r="G11270" s="58">
        <v>1.1867387679881301E-8</v>
      </c>
    </row>
    <row r="11271" spans="2:7" x14ac:dyDescent="0.25">
      <c r="B11271" s="29" t="s">
        <v>15741</v>
      </c>
      <c r="C11271" s="30">
        <v>9.6659343741461494E-5</v>
      </c>
      <c r="D11271" s="31">
        <v>-0.392223599218119</v>
      </c>
      <c r="E11271" s="31">
        <v>4.2999999999999997E-2</v>
      </c>
      <c r="F11271" s="31">
        <v>4.2000000000000003E-2</v>
      </c>
      <c r="G11271" s="8">
        <v>1</v>
      </c>
    </row>
    <row r="11272" spans="2:7" x14ac:dyDescent="0.25">
      <c r="B11272" s="29" t="s">
        <v>14120</v>
      </c>
      <c r="C11272" s="31">
        <v>0.35542323030787598</v>
      </c>
      <c r="D11272" s="31">
        <v>-0.39252749534932402</v>
      </c>
      <c r="E11272" s="31">
        <v>1.2E-2</v>
      </c>
      <c r="F11272" s="31">
        <v>1.2999999999999999E-2</v>
      </c>
      <c r="G11272" s="8">
        <v>1</v>
      </c>
    </row>
    <row r="11273" spans="2:7" x14ac:dyDescent="0.25">
      <c r="B11273" s="29" t="s">
        <v>19361</v>
      </c>
      <c r="C11273" s="31">
        <v>0.11894808710143601</v>
      </c>
      <c r="D11273" s="31">
        <v>-0.392671534217722</v>
      </c>
      <c r="E11273" s="31">
        <v>1.7000000000000001E-2</v>
      </c>
      <c r="F11273" s="31">
        <v>1.7999999999999999E-2</v>
      </c>
      <c r="G11273" s="8">
        <v>1</v>
      </c>
    </row>
    <row r="11274" spans="2:7" x14ac:dyDescent="0.25">
      <c r="B11274" s="29" t="s">
        <v>15699</v>
      </c>
      <c r="C11274" s="31">
        <v>7.5640087041357199E-3</v>
      </c>
      <c r="D11274" s="31">
        <v>-0.39291494871160099</v>
      </c>
      <c r="E11274" s="31">
        <v>2.1999999999999999E-2</v>
      </c>
      <c r="F11274" s="31">
        <v>2.1000000000000001E-2</v>
      </c>
      <c r="G11274" s="8">
        <v>1</v>
      </c>
    </row>
    <row r="11275" spans="2:7" x14ac:dyDescent="0.25">
      <c r="B11275" s="29" t="s">
        <v>6697</v>
      </c>
      <c r="C11275" s="31">
        <v>5.0876073735939904E-4</v>
      </c>
      <c r="D11275" s="31">
        <v>-0.392921748022519</v>
      </c>
      <c r="E11275" s="31">
        <v>0.03</v>
      </c>
      <c r="F11275" s="31">
        <v>2.5000000000000001E-2</v>
      </c>
      <c r="G11275" s="8">
        <v>1</v>
      </c>
    </row>
    <row r="11276" spans="2:7" x14ac:dyDescent="0.25">
      <c r="B11276" s="29" t="s">
        <v>15829</v>
      </c>
      <c r="C11276" s="31">
        <v>5.4847660149858098E-4</v>
      </c>
      <c r="D11276" s="31">
        <v>-0.39297142054732298</v>
      </c>
      <c r="E11276" s="31">
        <v>2.1999999999999999E-2</v>
      </c>
      <c r="F11276" s="31">
        <v>1.7000000000000001E-2</v>
      </c>
      <c r="G11276" s="8">
        <v>1</v>
      </c>
    </row>
    <row r="11277" spans="2:7" x14ac:dyDescent="0.25">
      <c r="B11277" s="25" t="s">
        <v>1396</v>
      </c>
      <c r="C11277" s="56">
        <v>3.7738093356439799E-17</v>
      </c>
      <c r="D11277" s="57">
        <v>-0.393058748892474</v>
      </c>
      <c r="E11277" s="57">
        <v>0.36</v>
      </c>
      <c r="F11277" s="57">
        <v>0.374</v>
      </c>
      <c r="G11277" s="58">
        <v>1.3812519549390499E-12</v>
      </c>
    </row>
    <row r="11278" spans="2:7" x14ac:dyDescent="0.25">
      <c r="B11278" s="29" t="s">
        <v>10756</v>
      </c>
      <c r="C11278" s="31">
        <v>8.5101405093573196E-3</v>
      </c>
      <c r="D11278" s="31">
        <v>-0.39328120250422799</v>
      </c>
      <c r="E11278" s="31">
        <v>1.6E-2</v>
      </c>
      <c r="F11278" s="31">
        <v>1.4E-2</v>
      </c>
      <c r="G11278" s="8">
        <v>1</v>
      </c>
    </row>
    <row r="11279" spans="2:7" x14ac:dyDescent="0.25">
      <c r="B11279" s="29" t="s">
        <v>6678</v>
      </c>
      <c r="C11279" s="30">
        <v>1.77913178003361E-6</v>
      </c>
      <c r="D11279" s="31">
        <v>-0.39361873207154902</v>
      </c>
      <c r="E11279" s="31">
        <v>8.8999999999999996E-2</v>
      </c>
      <c r="F11279" s="31">
        <v>9.2999999999999999E-2</v>
      </c>
      <c r="G11279" s="8">
        <v>6.5118002281010001E-2</v>
      </c>
    </row>
    <row r="11280" spans="2:7" x14ac:dyDescent="0.25">
      <c r="B11280" s="29" t="s">
        <v>17955</v>
      </c>
      <c r="C11280" s="31">
        <v>1.3552600010521699E-3</v>
      </c>
      <c r="D11280" s="31">
        <v>-0.39368927581747298</v>
      </c>
      <c r="E11280" s="31">
        <v>0.04</v>
      </c>
      <c r="F11280" s="31">
        <v>0.04</v>
      </c>
      <c r="G11280" s="8">
        <v>1</v>
      </c>
    </row>
    <row r="11281" spans="2:7" x14ac:dyDescent="0.25">
      <c r="B11281" s="29" t="s">
        <v>9292</v>
      </c>
      <c r="C11281" s="30">
        <v>7.2800422197645897E-5</v>
      </c>
      <c r="D11281" s="31">
        <v>-0.393717637985324</v>
      </c>
      <c r="E11281" s="31">
        <v>6.9000000000000006E-2</v>
      </c>
      <c r="F11281" s="31">
        <v>6.6000000000000003E-2</v>
      </c>
      <c r="G11281" s="8">
        <v>1</v>
      </c>
    </row>
    <row r="11282" spans="2:7" x14ac:dyDescent="0.25">
      <c r="B11282" s="29" t="s">
        <v>8681</v>
      </c>
      <c r="C11282" s="30">
        <v>1.83623539104047E-5</v>
      </c>
      <c r="D11282" s="31">
        <v>-0.39406028573253898</v>
      </c>
      <c r="E11282" s="31">
        <v>4.4999999999999998E-2</v>
      </c>
      <c r="F11282" s="31">
        <v>4.2999999999999997E-2</v>
      </c>
      <c r="G11282" s="8">
        <v>0.67208051547472103</v>
      </c>
    </row>
    <row r="11283" spans="2:7" x14ac:dyDescent="0.25">
      <c r="B11283" s="25" t="s">
        <v>34</v>
      </c>
      <c r="C11283" s="56">
        <v>2.4060078564745699E-32</v>
      </c>
      <c r="D11283" s="57">
        <v>-0.39408590432024998</v>
      </c>
      <c r="E11283" s="57">
        <v>0.85199999999999998</v>
      </c>
      <c r="F11283" s="57">
        <v>0.872</v>
      </c>
      <c r="G11283" s="58">
        <v>8.8062293554825706E-28</v>
      </c>
    </row>
    <row r="11284" spans="2:7" x14ac:dyDescent="0.25">
      <c r="B11284" s="29" t="s">
        <v>9738</v>
      </c>
      <c r="C11284" s="30">
        <v>7.6594755820162701E-5</v>
      </c>
      <c r="D11284" s="31">
        <v>-0.394145395690222</v>
      </c>
      <c r="E11284" s="31">
        <v>6.4000000000000001E-2</v>
      </c>
      <c r="F11284" s="31">
        <v>6.6000000000000003E-2</v>
      </c>
      <c r="G11284" s="8">
        <v>1</v>
      </c>
    </row>
    <row r="11285" spans="2:7" x14ac:dyDescent="0.25">
      <c r="B11285" s="29" t="s">
        <v>17693</v>
      </c>
      <c r="C11285" s="30">
        <v>7.8993070471842904E-6</v>
      </c>
      <c r="D11285" s="31">
        <v>-0.39428677369744097</v>
      </c>
      <c r="E11285" s="31">
        <v>7.9000000000000001E-2</v>
      </c>
      <c r="F11285" s="31">
        <v>8.2000000000000003E-2</v>
      </c>
      <c r="G11285" s="8">
        <v>0.28912253723399201</v>
      </c>
    </row>
    <row r="11286" spans="2:7" x14ac:dyDescent="0.25">
      <c r="B11286" s="29" t="s">
        <v>15999</v>
      </c>
      <c r="C11286" s="30">
        <v>1.3221278602552599E-5</v>
      </c>
      <c r="D11286" s="31">
        <v>-0.39444933400144799</v>
      </c>
      <c r="E11286" s="31">
        <v>6.8000000000000005E-2</v>
      </c>
      <c r="F11286" s="31">
        <v>6.6000000000000003E-2</v>
      </c>
      <c r="G11286" s="8">
        <v>0.483912018132027</v>
      </c>
    </row>
    <row r="11287" spans="2:7" x14ac:dyDescent="0.25">
      <c r="B11287" s="29" t="s">
        <v>17222</v>
      </c>
      <c r="C11287" s="31">
        <v>2.7023157504635601E-3</v>
      </c>
      <c r="D11287" s="31">
        <v>-0.39464541085079902</v>
      </c>
      <c r="E11287" s="31">
        <v>5.7000000000000002E-2</v>
      </c>
      <c r="F11287" s="31">
        <v>6.2E-2</v>
      </c>
      <c r="G11287" s="8">
        <v>1</v>
      </c>
    </row>
    <row r="11288" spans="2:7" x14ac:dyDescent="0.25">
      <c r="B11288" s="29" t="s">
        <v>10580</v>
      </c>
      <c r="C11288" s="31">
        <v>1.6884219666580401E-2</v>
      </c>
      <c r="D11288" s="31">
        <v>-0.39472298900047698</v>
      </c>
      <c r="E11288" s="31">
        <v>2.1000000000000001E-2</v>
      </c>
      <c r="F11288" s="31">
        <v>1.7999999999999999E-2</v>
      </c>
      <c r="G11288" s="8">
        <v>1</v>
      </c>
    </row>
    <row r="11289" spans="2:7" x14ac:dyDescent="0.25">
      <c r="B11289" s="29" t="s">
        <v>8878</v>
      </c>
      <c r="C11289" s="31">
        <v>4.16723341699303E-4</v>
      </c>
      <c r="D11289" s="31">
        <v>-0.39477239969934602</v>
      </c>
      <c r="E11289" s="31">
        <v>1.0999999999999999E-2</v>
      </c>
      <c r="F11289" s="31">
        <v>7.0000000000000001E-3</v>
      </c>
      <c r="G11289" s="8">
        <v>1</v>
      </c>
    </row>
    <row r="11290" spans="2:7" x14ac:dyDescent="0.25">
      <c r="B11290" s="29" t="s">
        <v>11676</v>
      </c>
      <c r="C11290" s="31">
        <v>7.1234229158900395E-4</v>
      </c>
      <c r="D11290" s="31">
        <v>-0.39488580788924099</v>
      </c>
      <c r="E11290" s="31">
        <v>2.1999999999999999E-2</v>
      </c>
      <c r="F11290" s="31">
        <v>0.02</v>
      </c>
      <c r="G11290" s="8">
        <v>1</v>
      </c>
    </row>
    <row r="11291" spans="2:7" x14ac:dyDescent="0.25">
      <c r="B11291" s="29" t="s">
        <v>6307</v>
      </c>
      <c r="C11291" s="31">
        <v>1.4846963568454599E-4</v>
      </c>
      <c r="D11291" s="31">
        <v>-0.39509333060032598</v>
      </c>
      <c r="E11291" s="31">
        <v>7.8E-2</v>
      </c>
      <c r="F11291" s="31">
        <v>8.1000000000000003E-2</v>
      </c>
      <c r="G11291" s="8">
        <v>1</v>
      </c>
    </row>
    <row r="11292" spans="2:7" x14ac:dyDescent="0.25">
      <c r="B11292" s="25" t="s">
        <v>3788</v>
      </c>
      <c r="C11292" s="56">
        <v>1.3482091335132199E-32</v>
      </c>
      <c r="D11292" s="57">
        <v>-0.395168138841683</v>
      </c>
      <c r="E11292" s="57">
        <v>0.65200000000000002</v>
      </c>
      <c r="F11292" s="57">
        <v>0.68799999999999994</v>
      </c>
      <c r="G11292" s="58">
        <v>4.9345802495717299E-28</v>
      </c>
    </row>
    <row r="11293" spans="2:7" x14ac:dyDescent="0.25">
      <c r="B11293" s="25" t="s">
        <v>15626</v>
      </c>
      <c r="C11293" s="56">
        <v>2.9203923787933698E-7</v>
      </c>
      <c r="D11293" s="57">
        <v>-0.39528796537706201</v>
      </c>
      <c r="E11293" s="57">
        <v>7.9000000000000001E-2</v>
      </c>
      <c r="F11293" s="57">
        <v>7.5999999999999998E-2</v>
      </c>
      <c r="G11293" s="59">
        <v>1.06889281456216E-2</v>
      </c>
    </row>
    <row r="11294" spans="2:7" x14ac:dyDescent="0.25">
      <c r="B11294" s="29" t="s">
        <v>11849</v>
      </c>
      <c r="C11294" s="31">
        <v>1.9499291919920898E-2</v>
      </c>
      <c r="D11294" s="31">
        <v>-0.39546924747268802</v>
      </c>
      <c r="E11294" s="31">
        <v>5.5E-2</v>
      </c>
      <c r="F11294" s="31">
        <v>6.2E-2</v>
      </c>
      <c r="G11294" s="8">
        <v>1</v>
      </c>
    </row>
    <row r="11295" spans="2:7" x14ac:dyDescent="0.25">
      <c r="B11295" s="29" t="s">
        <v>16671</v>
      </c>
      <c r="C11295" s="31">
        <v>4.6445571287960903E-2</v>
      </c>
      <c r="D11295" s="31">
        <v>-0.395559668469248</v>
      </c>
      <c r="E11295" s="31">
        <v>1.4E-2</v>
      </c>
      <c r="F11295" s="31">
        <v>1.2E-2</v>
      </c>
      <c r="G11295" s="8">
        <v>1</v>
      </c>
    </row>
    <row r="11296" spans="2:7" x14ac:dyDescent="0.25">
      <c r="B11296" s="29" t="s">
        <v>15836</v>
      </c>
      <c r="C11296" s="31">
        <v>0.75843177033289999</v>
      </c>
      <c r="D11296" s="31">
        <v>-0.39558322653024403</v>
      </c>
      <c r="E11296" s="31">
        <v>8.0000000000000002E-3</v>
      </c>
      <c r="F11296" s="31">
        <v>0.01</v>
      </c>
      <c r="G11296" s="8">
        <v>1</v>
      </c>
    </row>
    <row r="11297" spans="2:7" x14ac:dyDescent="0.25">
      <c r="B11297" s="29" t="s">
        <v>16383</v>
      </c>
      <c r="C11297" s="31">
        <v>0.15276593853093601</v>
      </c>
      <c r="D11297" s="31">
        <v>-0.39589223975746302</v>
      </c>
      <c r="E11297" s="31">
        <v>1.9E-2</v>
      </c>
      <c r="F11297" s="31">
        <v>2.1000000000000001E-2</v>
      </c>
      <c r="G11297" s="8">
        <v>1</v>
      </c>
    </row>
    <row r="11298" spans="2:7" x14ac:dyDescent="0.25">
      <c r="B11298" s="25" t="s">
        <v>18883</v>
      </c>
      <c r="C11298" s="56">
        <v>3.7574026123668398E-10</v>
      </c>
      <c r="D11298" s="57">
        <v>-0.39603811066852401</v>
      </c>
      <c r="E11298" s="57">
        <v>0.128</v>
      </c>
      <c r="F11298" s="57">
        <v>0.13</v>
      </c>
      <c r="G11298" s="58">
        <v>1.37524693015239E-5</v>
      </c>
    </row>
    <row r="11299" spans="2:7" x14ac:dyDescent="0.25">
      <c r="B11299" s="25" t="s">
        <v>6592</v>
      </c>
      <c r="C11299" s="56">
        <v>4.0382647859880599E-8</v>
      </c>
      <c r="D11299" s="57">
        <v>-0.396188812029247</v>
      </c>
      <c r="E11299" s="57">
        <v>0.12</v>
      </c>
      <c r="F11299" s="57">
        <v>0.124</v>
      </c>
      <c r="G11299" s="59">
        <v>1.4780452943194901E-3</v>
      </c>
    </row>
    <row r="11300" spans="2:7" x14ac:dyDescent="0.25">
      <c r="B11300" s="29" t="s">
        <v>11831</v>
      </c>
      <c r="C11300" s="31">
        <v>4.2756517988528003E-2</v>
      </c>
      <c r="D11300" s="31">
        <v>-0.39618999059315102</v>
      </c>
      <c r="E11300" s="31">
        <v>4.7E-2</v>
      </c>
      <c r="F11300" s="31">
        <v>0.05</v>
      </c>
      <c r="G11300" s="8">
        <v>1</v>
      </c>
    </row>
    <row r="11301" spans="2:7" x14ac:dyDescent="0.25">
      <c r="B11301" s="25" t="s">
        <v>4015</v>
      </c>
      <c r="C11301" s="56">
        <v>4.5785861253758196E-9</v>
      </c>
      <c r="D11301" s="57">
        <v>-0.39622213627963399</v>
      </c>
      <c r="E11301" s="57">
        <v>5.1999999999999998E-2</v>
      </c>
      <c r="F11301" s="57">
        <v>4.2000000000000003E-2</v>
      </c>
      <c r="G11301" s="59">
        <v>1.6758083077488101E-4</v>
      </c>
    </row>
    <row r="11302" spans="2:7" x14ac:dyDescent="0.25">
      <c r="B11302" s="29" t="s">
        <v>11991</v>
      </c>
      <c r="C11302" s="31">
        <v>4.4191017987778598E-3</v>
      </c>
      <c r="D11302" s="31">
        <v>-0.39623256793641198</v>
      </c>
      <c r="E11302" s="31">
        <v>0.06</v>
      </c>
      <c r="F11302" s="31">
        <v>6.3E-2</v>
      </c>
      <c r="G11302" s="8">
        <v>1</v>
      </c>
    </row>
    <row r="11303" spans="2:7" x14ac:dyDescent="0.25">
      <c r="B11303" s="29" t="s">
        <v>16667</v>
      </c>
      <c r="C11303" s="30">
        <v>6.1690194264313498E-5</v>
      </c>
      <c r="D11303" s="31">
        <v>-0.39625225584449902</v>
      </c>
      <c r="E11303" s="31">
        <v>7.0999999999999994E-2</v>
      </c>
      <c r="F11303" s="31">
        <v>7.3999999999999996E-2</v>
      </c>
      <c r="G11303" s="8">
        <v>1</v>
      </c>
    </row>
    <row r="11304" spans="2:7" x14ac:dyDescent="0.25">
      <c r="B11304" s="29" t="s">
        <v>16441</v>
      </c>
      <c r="C11304" s="30">
        <v>5.6132879218502396E-6</v>
      </c>
      <c r="D11304" s="31">
        <v>-0.39626782760311702</v>
      </c>
      <c r="E11304" s="31">
        <v>8.5999999999999993E-2</v>
      </c>
      <c r="F11304" s="31">
        <v>8.6999999999999994E-2</v>
      </c>
      <c r="G11304" s="8">
        <v>0.20545195122764101</v>
      </c>
    </row>
    <row r="11305" spans="2:7" x14ac:dyDescent="0.25">
      <c r="B11305" s="29" t="s">
        <v>15558</v>
      </c>
      <c r="C11305" s="30">
        <v>1.789106324209E-5</v>
      </c>
      <c r="D11305" s="31">
        <v>-0.39629119837467602</v>
      </c>
      <c r="E11305" s="31">
        <v>4.7E-2</v>
      </c>
      <c r="F11305" s="31">
        <v>4.2999999999999997E-2</v>
      </c>
      <c r="G11305" s="8">
        <v>0.65483080572373698</v>
      </c>
    </row>
    <row r="11306" spans="2:7" x14ac:dyDescent="0.25">
      <c r="B11306" s="29" t="s">
        <v>10461</v>
      </c>
      <c r="C11306" s="31">
        <v>1.0274019035646999E-3</v>
      </c>
      <c r="D11306" s="31">
        <v>-0.396388689144128</v>
      </c>
      <c r="E11306" s="31">
        <v>3.9E-2</v>
      </c>
      <c r="F11306" s="31">
        <v>0.04</v>
      </c>
      <c r="G11306" s="8">
        <v>1</v>
      </c>
    </row>
    <row r="11307" spans="2:7" x14ac:dyDescent="0.25">
      <c r="B11307" s="25" t="s">
        <v>17982</v>
      </c>
      <c r="C11307" s="56">
        <v>8.5656916020967202E-7</v>
      </c>
      <c r="D11307" s="57">
        <v>-0.396729640081256</v>
      </c>
      <c r="E11307" s="57">
        <v>0.10299999999999999</v>
      </c>
      <c r="F11307" s="57">
        <v>0.107</v>
      </c>
      <c r="G11307" s="59">
        <v>3.1351287832834203E-2</v>
      </c>
    </row>
    <row r="11308" spans="2:7" x14ac:dyDescent="0.25">
      <c r="B11308" s="25" t="s">
        <v>6358</v>
      </c>
      <c r="C11308" s="56">
        <v>4.5845032449206499E-7</v>
      </c>
      <c r="D11308" s="57">
        <v>-0.39673568524926101</v>
      </c>
      <c r="E11308" s="57">
        <v>8.1000000000000003E-2</v>
      </c>
      <c r="F11308" s="57">
        <v>0.08</v>
      </c>
      <c r="G11308" s="59">
        <v>1.6779740326734099E-2</v>
      </c>
    </row>
    <row r="11309" spans="2:7" x14ac:dyDescent="0.25">
      <c r="B11309" s="29" t="s">
        <v>11015</v>
      </c>
      <c r="C11309" s="31">
        <v>1.58979736130648E-3</v>
      </c>
      <c r="D11309" s="31">
        <v>-0.39697969950898798</v>
      </c>
      <c r="E11309" s="31">
        <v>3.5000000000000003E-2</v>
      </c>
      <c r="F11309" s="31">
        <v>3.5999999999999997E-2</v>
      </c>
      <c r="G11309" s="8">
        <v>1</v>
      </c>
    </row>
    <row r="11310" spans="2:7" x14ac:dyDescent="0.25">
      <c r="B11310" s="25" t="s">
        <v>5781</v>
      </c>
      <c r="C11310" s="56">
        <v>3.3628198927751101E-19</v>
      </c>
      <c r="D11310" s="57">
        <v>-0.397399382159003</v>
      </c>
      <c r="E11310" s="57">
        <v>0.49299999999999999</v>
      </c>
      <c r="F11310" s="57">
        <v>0.53800000000000003</v>
      </c>
      <c r="G11310" s="58">
        <v>1.23082570895462E-14</v>
      </c>
    </row>
    <row r="11311" spans="2:7" x14ac:dyDescent="0.25">
      <c r="B11311" s="29" t="s">
        <v>6445</v>
      </c>
      <c r="C11311" s="30">
        <v>2.20512642594898E-6</v>
      </c>
      <c r="D11311" s="31">
        <v>-0.39742441306852599</v>
      </c>
      <c r="E11311" s="31">
        <v>6.6000000000000003E-2</v>
      </c>
      <c r="F11311" s="31">
        <v>6.2E-2</v>
      </c>
      <c r="G11311" s="8">
        <v>8.0709832316158706E-2</v>
      </c>
    </row>
    <row r="11312" spans="2:7" x14ac:dyDescent="0.25">
      <c r="B11312" s="29" t="s">
        <v>9695</v>
      </c>
      <c r="C11312" s="30">
        <v>6.3487596812705196E-5</v>
      </c>
      <c r="D11312" s="31">
        <v>-0.39751080024084601</v>
      </c>
      <c r="E11312" s="31">
        <v>8.1000000000000003E-2</v>
      </c>
      <c r="F11312" s="31">
        <v>8.5999999999999993E-2</v>
      </c>
      <c r="G11312" s="8">
        <v>1</v>
      </c>
    </row>
    <row r="11313" spans="2:7" x14ac:dyDescent="0.25">
      <c r="B11313" s="29" t="s">
        <v>10943</v>
      </c>
      <c r="C11313" s="31">
        <v>1.7694063886212301E-2</v>
      </c>
      <c r="D11313" s="31">
        <v>-0.39779017060138999</v>
      </c>
      <c r="E11313" s="31">
        <v>2.1000000000000001E-2</v>
      </c>
      <c r="F11313" s="31">
        <v>1.9E-2</v>
      </c>
      <c r="G11313" s="8">
        <v>1</v>
      </c>
    </row>
    <row r="11314" spans="2:7" x14ac:dyDescent="0.25">
      <c r="B11314" s="25" t="s">
        <v>1739</v>
      </c>
      <c r="C11314" s="56">
        <v>2.3453395461670601E-16</v>
      </c>
      <c r="D11314" s="57">
        <v>-0.39820635275634902</v>
      </c>
      <c r="E11314" s="57">
        <v>0.441</v>
      </c>
      <c r="F11314" s="57">
        <v>0.47199999999999998</v>
      </c>
      <c r="G11314" s="58">
        <v>8.5841772729260396E-12</v>
      </c>
    </row>
    <row r="11315" spans="2:7" x14ac:dyDescent="0.25">
      <c r="B11315" s="25" t="s">
        <v>8954</v>
      </c>
      <c r="C11315" s="56">
        <v>2.50115846689442E-9</v>
      </c>
      <c r="D11315" s="57">
        <v>-0.39844027587370801</v>
      </c>
      <c r="E11315" s="57">
        <v>0.158</v>
      </c>
      <c r="F11315" s="57">
        <v>0.16700000000000001</v>
      </c>
      <c r="G11315" s="58">
        <v>9.1544901046802807E-5</v>
      </c>
    </row>
    <row r="11316" spans="2:7" x14ac:dyDescent="0.25">
      <c r="B11316" s="29" t="s">
        <v>11351</v>
      </c>
      <c r="C11316" s="31">
        <v>8.7643959230695206E-2</v>
      </c>
      <c r="D11316" s="31">
        <v>-0.39862678292161302</v>
      </c>
      <c r="E11316" s="31">
        <v>1.2E-2</v>
      </c>
      <c r="F11316" s="31">
        <v>1.0999999999999999E-2</v>
      </c>
      <c r="G11316" s="8">
        <v>1</v>
      </c>
    </row>
    <row r="11317" spans="2:7" x14ac:dyDescent="0.25">
      <c r="B11317" s="29" t="s">
        <v>7399</v>
      </c>
      <c r="C11317" s="31">
        <v>1.2816511950204E-3</v>
      </c>
      <c r="D11317" s="31">
        <v>-0.39864474015321999</v>
      </c>
      <c r="E11317" s="31">
        <v>0.215</v>
      </c>
      <c r="F11317" s="31">
        <v>0.23100000000000001</v>
      </c>
      <c r="G11317" s="8">
        <v>1</v>
      </c>
    </row>
    <row r="11318" spans="2:7" x14ac:dyDescent="0.25">
      <c r="B11318" s="29" t="s">
        <v>9613</v>
      </c>
      <c r="C11318" s="31">
        <v>6.5075637489644704E-3</v>
      </c>
      <c r="D11318" s="31">
        <v>-0.39891824737221299</v>
      </c>
      <c r="E11318" s="31">
        <v>6.3E-2</v>
      </c>
      <c r="F11318" s="31">
        <v>7.0999999999999994E-2</v>
      </c>
      <c r="G11318" s="8">
        <v>1</v>
      </c>
    </row>
    <row r="11319" spans="2:7" x14ac:dyDescent="0.25">
      <c r="B11319" s="29" t="s">
        <v>13706</v>
      </c>
      <c r="C11319" s="31">
        <v>0.31338651452007299</v>
      </c>
      <c r="D11319" s="31">
        <v>-0.39896689101856198</v>
      </c>
      <c r="E11319" s="31">
        <v>1.9E-2</v>
      </c>
      <c r="F11319" s="31">
        <v>2.1999999999999999E-2</v>
      </c>
      <c r="G11319" s="8">
        <v>1</v>
      </c>
    </row>
    <row r="11320" spans="2:7" x14ac:dyDescent="0.25">
      <c r="B11320" s="25" t="s">
        <v>5362</v>
      </c>
      <c r="C11320" s="56">
        <v>6.5188993833564804E-10</v>
      </c>
      <c r="D11320" s="57">
        <v>-0.39921676172617399</v>
      </c>
      <c r="E11320" s="57">
        <v>9.1999999999999998E-2</v>
      </c>
      <c r="F11320" s="57">
        <v>0.09</v>
      </c>
      <c r="G11320" s="58">
        <v>2.3859823633023E-5</v>
      </c>
    </row>
    <row r="11321" spans="2:7" x14ac:dyDescent="0.25">
      <c r="B11321" s="29" t="s">
        <v>7283</v>
      </c>
      <c r="C11321" s="30">
        <v>2.4682661496581902E-5</v>
      </c>
      <c r="D11321" s="31">
        <v>-0.39939008860699698</v>
      </c>
      <c r="E11321" s="31">
        <v>8.7999999999999995E-2</v>
      </c>
      <c r="F11321" s="31">
        <v>9.4E-2</v>
      </c>
      <c r="G11321" s="8">
        <v>0.903410093436395</v>
      </c>
    </row>
    <row r="11322" spans="2:7" x14ac:dyDescent="0.25">
      <c r="B11322" s="29" t="s">
        <v>14670</v>
      </c>
      <c r="C11322" s="31">
        <v>0.119300852596816</v>
      </c>
      <c r="D11322" s="31">
        <v>-0.39948804632055002</v>
      </c>
      <c r="E11322" s="31">
        <v>1.4E-2</v>
      </c>
      <c r="F11322" s="31">
        <v>1.4E-2</v>
      </c>
      <c r="G11322" s="8">
        <v>1</v>
      </c>
    </row>
    <row r="11323" spans="2:7" x14ac:dyDescent="0.25">
      <c r="B11323" s="29" t="s">
        <v>13425</v>
      </c>
      <c r="C11323" s="31">
        <v>3.4679319570244199E-2</v>
      </c>
      <c r="D11323" s="31">
        <v>-0.39966989338272702</v>
      </c>
      <c r="E11323" s="31">
        <v>3.2000000000000001E-2</v>
      </c>
      <c r="F11323" s="31">
        <v>3.5000000000000003E-2</v>
      </c>
      <c r="G11323" s="8">
        <v>1</v>
      </c>
    </row>
    <row r="11324" spans="2:7" x14ac:dyDescent="0.25">
      <c r="B11324" s="29" t="s">
        <v>9179</v>
      </c>
      <c r="C11324" s="31">
        <v>1.1261869827352099E-4</v>
      </c>
      <c r="D11324" s="31">
        <v>-0.39968599177094999</v>
      </c>
      <c r="E11324" s="31">
        <v>7.4999999999999997E-2</v>
      </c>
      <c r="F11324" s="31">
        <v>0.08</v>
      </c>
      <c r="G11324" s="8">
        <v>1</v>
      </c>
    </row>
    <row r="11325" spans="2:7" x14ac:dyDescent="0.25">
      <c r="B11325" s="25" t="s">
        <v>17233</v>
      </c>
      <c r="C11325" s="56">
        <v>3.4634208270038801E-9</v>
      </c>
      <c r="D11325" s="57">
        <v>-0.39987085589680799</v>
      </c>
      <c r="E11325" s="57">
        <v>0.13300000000000001</v>
      </c>
      <c r="F11325" s="57">
        <v>0.13500000000000001</v>
      </c>
      <c r="G11325" s="59">
        <v>1.2676466568916901E-4</v>
      </c>
    </row>
    <row r="11326" spans="2:7" x14ac:dyDescent="0.25">
      <c r="B11326" s="29" t="s">
        <v>9193</v>
      </c>
      <c r="C11326" s="30">
        <v>3.8976539056342099E-6</v>
      </c>
      <c r="D11326" s="31">
        <v>-0.400023518189498</v>
      </c>
      <c r="E11326" s="31">
        <v>7.5999999999999998E-2</v>
      </c>
      <c r="F11326" s="31">
        <v>7.5999999999999998E-2</v>
      </c>
      <c r="G11326" s="8">
        <v>0.142658030600118</v>
      </c>
    </row>
    <row r="11327" spans="2:7" x14ac:dyDescent="0.25">
      <c r="B11327" s="29" t="s">
        <v>11167</v>
      </c>
      <c r="C11327" s="31">
        <v>8.2018139169067403E-2</v>
      </c>
      <c r="D11327" s="31">
        <v>-0.40027887771298298</v>
      </c>
      <c r="E11327" s="31">
        <v>3.4000000000000002E-2</v>
      </c>
      <c r="F11327" s="31">
        <v>3.5000000000000003E-2</v>
      </c>
      <c r="G11327" s="8">
        <v>1</v>
      </c>
    </row>
    <row r="11328" spans="2:7" x14ac:dyDescent="0.25">
      <c r="B11328" s="29" t="s">
        <v>12118</v>
      </c>
      <c r="C11328" s="31">
        <v>2.4742671621016898E-2</v>
      </c>
      <c r="D11328" s="31">
        <v>-0.40054945008106102</v>
      </c>
      <c r="E11328" s="31">
        <v>3.7999999999999999E-2</v>
      </c>
      <c r="F11328" s="31">
        <v>0.04</v>
      </c>
      <c r="G11328" s="8">
        <v>1</v>
      </c>
    </row>
    <row r="11329" spans="2:7" x14ac:dyDescent="0.25">
      <c r="B11329" s="29" t="s">
        <v>8247</v>
      </c>
      <c r="C11329" s="30">
        <v>2.5185651606381001E-5</v>
      </c>
      <c r="D11329" s="31">
        <v>-0.40076228133553499</v>
      </c>
      <c r="E11329" s="31">
        <v>4.8000000000000001E-2</v>
      </c>
      <c r="F11329" s="31">
        <v>4.2999999999999997E-2</v>
      </c>
      <c r="G11329" s="8">
        <v>0.92182003444515104</v>
      </c>
    </row>
    <row r="11330" spans="2:7" x14ac:dyDescent="0.25">
      <c r="B11330" s="25" t="s">
        <v>3004</v>
      </c>
      <c r="C11330" s="56">
        <v>3.7949384011361598E-8</v>
      </c>
      <c r="D11330" s="57">
        <v>-0.40081294504763898</v>
      </c>
      <c r="E11330" s="57">
        <v>9.6000000000000002E-2</v>
      </c>
      <c r="F11330" s="57">
        <v>9.1999999999999998E-2</v>
      </c>
      <c r="G11330" s="59">
        <v>1.3889854041998499E-3</v>
      </c>
    </row>
    <row r="11331" spans="2:7" x14ac:dyDescent="0.25">
      <c r="B11331" s="25" t="s">
        <v>17695</v>
      </c>
      <c r="C11331" s="56">
        <v>6.11930514978826E-15</v>
      </c>
      <c r="D11331" s="57">
        <v>-0.40094287025657499</v>
      </c>
      <c r="E11331" s="57">
        <v>0.248</v>
      </c>
      <c r="F11331" s="57">
        <v>0.25900000000000001</v>
      </c>
      <c r="G11331" s="58">
        <v>2.2397268778740001E-10</v>
      </c>
    </row>
    <row r="11332" spans="2:7" x14ac:dyDescent="0.25">
      <c r="B11332" s="29" t="s">
        <v>12281</v>
      </c>
      <c r="C11332" s="31">
        <v>5.0599822804730202E-2</v>
      </c>
      <c r="D11332" s="31">
        <v>-0.40109533549691001</v>
      </c>
      <c r="E11332" s="31">
        <v>0.01</v>
      </c>
      <c r="F11332" s="31">
        <v>8.0000000000000002E-3</v>
      </c>
      <c r="G11332" s="8">
        <v>1</v>
      </c>
    </row>
    <row r="11333" spans="2:7" x14ac:dyDescent="0.25">
      <c r="B11333" s="29" t="s">
        <v>11857</v>
      </c>
      <c r="C11333" s="31">
        <v>2.27895023955723E-2</v>
      </c>
      <c r="D11333" s="31">
        <v>-0.40109803522107401</v>
      </c>
      <c r="E11333" s="31">
        <v>2.1000000000000001E-2</v>
      </c>
      <c r="F11333" s="31">
        <v>0.02</v>
      </c>
      <c r="G11333" s="8">
        <v>1</v>
      </c>
    </row>
    <row r="11334" spans="2:7" x14ac:dyDescent="0.25">
      <c r="B11334" s="29" t="s">
        <v>17581</v>
      </c>
      <c r="C11334" s="30">
        <v>2.0278632817607599E-5</v>
      </c>
      <c r="D11334" s="31">
        <v>-0.40134670981599901</v>
      </c>
      <c r="E11334" s="31">
        <v>7.8E-2</v>
      </c>
      <c r="F11334" s="31">
        <v>8.1000000000000003E-2</v>
      </c>
      <c r="G11334" s="8">
        <v>0.74221823975725398</v>
      </c>
    </row>
    <row r="11335" spans="2:7" x14ac:dyDescent="0.25">
      <c r="B11335" s="29" t="s">
        <v>9299</v>
      </c>
      <c r="C11335" s="31">
        <v>1.45292963290965E-4</v>
      </c>
      <c r="D11335" s="31">
        <v>-0.40135047439266403</v>
      </c>
      <c r="E11335" s="31">
        <v>5.0999999999999997E-2</v>
      </c>
      <c r="F11335" s="31">
        <v>5.2999999999999999E-2</v>
      </c>
      <c r="G11335" s="8">
        <v>1</v>
      </c>
    </row>
    <row r="11336" spans="2:7" x14ac:dyDescent="0.25">
      <c r="B11336" s="25" t="s">
        <v>1551</v>
      </c>
      <c r="C11336" s="56">
        <v>1.9049108484875899E-18</v>
      </c>
      <c r="D11336" s="57">
        <v>-0.40170624287989798</v>
      </c>
      <c r="E11336" s="57">
        <v>0.371</v>
      </c>
      <c r="F11336" s="57">
        <v>0.38700000000000001</v>
      </c>
      <c r="G11336" s="58">
        <v>6.97216419654941E-14</v>
      </c>
    </row>
    <row r="11337" spans="2:7" x14ac:dyDescent="0.25">
      <c r="B11337" s="25" t="s">
        <v>6580</v>
      </c>
      <c r="C11337" s="56">
        <v>1.29655585001026E-7</v>
      </c>
      <c r="D11337" s="57">
        <v>-0.40175266043540397</v>
      </c>
      <c r="E11337" s="57">
        <v>5.3999999999999999E-2</v>
      </c>
      <c r="F11337" s="57">
        <v>4.7E-2</v>
      </c>
      <c r="G11337" s="59">
        <v>4.7455240666225704E-3</v>
      </c>
    </row>
    <row r="11338" spans="2:7" x14ac:dyDescent="0.25">
      <c r="B11338" s="29" t="s">
        <v>16763</v>
      </c>
      <c r="C11338" s="30">
        <v>2.3890284073338999E-5</v>
      </c>
      <c r="D11338" s="31">
        <v>-0.40192866545928702</v>
      </c>
      <c r="E11338" s="31">
        <v>0.05</v>
      </c>
      <c r="F11338" s="31">
        <v>4.9000000000000002E-2</v>
      </c>
      <c r="G11338" s="8">
        <v>0.87440828736828102</v>
      </c>
    </row>
    <row r="11339" spans="2:7" x14ac:dyDescent="0.25">
      <c r="B11339" s="29" t="s">
        <v>6474</v>
      </c>
      <c r="C11339" s="31">
        <v>1.5245209075908701E-4</v>
      </c>
      <c r="D11339" s="31">
        <v>-0.40209854025630598</v>
      </c>
      <c r="E11339" s="31">
        <v>0.106</v>
      </c>
      <c r="F11339" s="31">
        <v>0.10299999999999999</v>
      </c>
      <c r="G11339" s="8">
        <v>1</v>
      </c>
    </row>
    <row r="11340" spans="2:7" x14ac:dyDescent="0.25">
      <c r="B11340" s="29" t="s">
        <v>15724</v>
      </c>
      <c r="C11340" s="31">
        <v>0.117481122131946</v>
      </c>
      <c r="D11340" s="31">
        <v>-0.40236128899326201</v>
      </c>
      <c r="E11340" s="31">
        <v>0.01</v>
      </c>
      <c r="F11340" s="31">
        <v>0.01</v>
      </c>
      <c r="G11340" s="8">
        <v>1</v>
      </c>
    </row>
    <row r="11341" spans="2:7" x14ac:dyDescent="0.25">
      <c r="B11341" s="29" t="s">
        <v>9573</v>
      </c>
      <c r="C11341" s="31">
        <v>1.3794666698930901E-4</v>
      </c>
      <c r="D11341" s="31">
        <v>-0.40261761064790902</v>
      </c>
      <c r="E11341" s="31">
        <v>3.5999999999999997E-2</v>
      </c>
      <c r="F11341" s="31">
        <v>3.5000000000000003E-2</v>
      </c>
      <c r="G11341" s="8">
        <v>1</v>
      </c>
    </row>
    <row r="11342" spans="2:7" x14ac:dyDescent="0.25">
      <c r="B11342" s="29" t="s">
        <v>10051</v>
      </c>
      <c r="C11342" s="31">
        <v>3.3736758020660698E-3</v>
      </c>
      <c r="D11342" s="31">
        <v>-0.40284870719361698</v>
      </c>
      <c r="E11342" s="31">
        <v>1.2999999999999999E-2</v>
      </c>
      <c r="F11342" s="31">
        <v>0.01</v>
      </c>
      <c r="G11342" s="8">
        <v>1</v>
      </c>
    </row>
    <row r="11343" spans="2:7" x14ac:dyDescent="0.25">
      <c r="B11343" s="29" t="s">
        <v>15601</v>
      </c>
      <c r="C11343" s="31">
        <v>1.96163031398145E-4</v>
      </c>
      <c r="D11343" s="31">
        <v>-0.40286488600975001</v>
      </c>
      <c r="E11343" s="31">
        <v>4.1000000000000002E-2</v>
      </c>
      <c r="F11343" s="31">
        <v>0.04</v>
      </c>
      <c r="G11343" s="8">
        <v>1</v>
      </c>
    </row>
    <row r="11344" spans="2:7" x14ac:dyDescent="0.25">
      <c r="B11344" s="29" t="s">
        <v>12572</v>
      </c>
      <c r="C11344" s="31">
        <v>3.7241058838470099E-2</v>
      </c>
      <c r="D11344" s="31">
        <v>-0.40290650835214198</v>
      </c>
      <c r="E11344" s="31">
        <v>1.4999999999999999E-2</v>
      </c>
      <c r="F11344" s="31">
        <v>1.4E-2</v>
      </c>
      <c r="G11344" s="8">
        <v>1</v>
      </c>
    </row>
    <row r="11345" spans="2:7" x14ac:dyDescent="0.25">
      <c r="B11345" s="29" t="s">
        <v>19085</v>
      </c>
      <c r="C11345" s="30">
        <v>1.9445782377257401E-6</v>
      </c>
      <c r="D11345" s="31">
        <v>-0.40314361715879299</v>
      </c>
      <c r="E11345" s="31">
        <v>7.2999999999999995E-2</v>
      </c>
      <c r="F11345" s="31">
        <v>7.2999999999999995E-2</v>
      </c>
      <c r="G11345" s="8">
        <v>7.1173508078999803E-2</v>
      </c>
    </row>
    <row r="11346" spans="2:7" x14ac:dyDescent="0.25">
      <c r="B11346" s="29" t="s">
        <v>13542</v>
      </c>
      <c r="C11346" s="31">
        <v>0.29775624724766298</v>
      </c>
      <c r="D11346" s="31">
        <v>-0.40321381007774998</v>
      </c>
      <c r="E11346" s="31">
        <v>1.0999999999999999E-2</v>
      </c>
      <c r="F11346" s="31">
        <v>1.2E-2</v>
      </c>
      <c r="G11346" s="8">
        <v>1</v>
      </c>
    </row>
    <row r="11347" spans="2:7" x14ac:dyDescent="0.25">
      <c r="B11347" s="29" t="s">
        <v>2718</v>
      </c>
      <c r="C11347" s="30">
        <v>1.51051709589229E-5</v>
      </c>
      <c r="D11347" s="31">
        <v>-0.40380001932821902</v>
      </c>
      <c r="E11347" s="31">
        <v>0.184</v>
      </c>
      <c r="F11347" s="31">
        <v>0.189</v>
      </c>
      <c r="G11347" s="8">
        <v>0.55286436226753799</v>
      </c>
    </row>
    <row r="11348" spans="2:7" x14ac:dyDescent="0.25">
      <c r="B11348" s="25" t="s">
        <v>1354</v>
      </c>
      <c r="C11348" s="56">
        <v>3.77215687315802E-16</v>
      </c>
      <c r="D11348" s="57">
        <v>-0.403980893841552</v>
      </c>
      <c r="E11348" s="57">
        <v>0.41199999999999998</v>
      </c>
      <c r="F11348" s="57">
        <v>0.44</v>
      </c>
      <c r="G11348" s="58">
        <v>1.38064713714457E-11</v>
      </c>
    </row>
    <row r="11349" spans="2:7" x14ac:dyDescent="0.25">
      <c r="B11349" s="29" t="s">
        <v>9721</v>
      </c>
      <c r="C11349" s="30">
        <v>5.7169432573034902E-6</v>
      </c>
      <c r="D11349" s="31">
        <v>-0.404115540509213</v>
      </c>
      <c r="E11349" s="31">
        <v>7.9000000000000001E-2</v>
      </c>
      <c r="F11349" s="31">
        <v>8.1000000000000003E-2</v>
      </c>
      <c r="G11349" s="8">
        <v>0.20924584016056499</v>
      </c>
    </row>
    <row r="11350" spans="2:7" x14ac:dyDescent="0.25">
      <c r="B11350" s="29" t="s">
        <v>16705</v>
      </c>
      <c r="C11350" s="31">
        <v>5.7579147172066303E-2</v>
      </c>
      <c r="D11350" s="31">
        <v>-0.40418410978359698</v>
      </c>
      <c r="E11350" s="31">
        <v>2.1999999999999999E-2</v>
      </c>
      <c r="F11350" s="31">
        <v>2.4E-2</v>
      </c>
      <c r="G11350" s="8">
        <v>1</v>
      </c>
    </row>
    <row r="11351" spans="2:7" x14ac:dyDescent="0.25">
      <c r="B11351" s="29" t="s">
        <v>13456</v>
      </c>
      <c r="C11351" s="31">
        <v>0.22149664097442801</v>
      </c>
      <c r="D11351" s="31">
        <v>-0.40432192302535203</v>
      </c>
      <c r="E11351" s="31">
        <v>1.7000000000000001E-2</v>
      </c>
      <c r="F11351" s="31">
        <v>1.7999999999999999E-2</v>
      </c>
      <c r="G11351" s="8">
        <v>1</v>
      </c>
    </row>
    <row r="11352" spans="2:7" x14ac:dyDescent="0.25">
      <c r="B11352" s="29" t="s">
        <v>9367</v>
      </c>
      <c r="C11352" s="31">
        <v>1.40263833518201E-4</v>
      </c>
      <c r="D11352" s="31">
        <v>-0.40444236115924098</v>
      </c>
      <c r="E11352" s="31">
        <v>0.17599999999999999</v>
      </c>
      <c r="F11352" s="31">
        <v>0.20100000000000001</v>
      </c>
      <c r="G11352" s="8">
        <v>1</v>
      </c>
    </row>
    <row r="11353" spans="2:7" x14ac:dyDescent="0.25">
      <c r="B11353" s="29" t="s">
        <v>14440</v>
      </c>
      <c r="C11353" s="31">
        <v>0.54530619677529302</v>
      </c>
      <c r="D11353" s="31">
        <v>-0.40456082101962698</v>
      </c>
      <c r="E11353" s="31">
        <v>8.0000000000000002E-3</v>
      </c>
      <c r="F11353" s="31">
        <v>0.01</v>
      </c>
      <c r="G11353" s="8">
        <v>1</v>
      </c>
    </row>
    <row r="11354" spans="2:7" x14ac:dyDescent="0.25">
      <c r="B11354" s="29" t="s">
        <v>6568</v>
      </c>
      <c r="C11354" s="30">
        <v>5.5265245834574997E-6</v>
      </c>
      <c r="D11354" s="31">
        <v>-0.40464681631507698</v>
      </c>
      <c r="E11354" s="31">
        <v>8.8999999999999996E-2</v>
      </c>
      <c r="F11354" s="31">
        <v>9.2999999999999999E-2</v>
      </c>
      <c r="G11354" s="8">
        <v>0.202276326279128</v>
      </c>
    </row>
    <row r="11355" spans="2:7" x14ac:dyDescent="0.25">
      <c r="B11355" s="29" t="s">
        <v>15261</v>
      </c>
      <c r="C11355" s="31">
        <v>1.57184828170861E-3</v>
      </c>
      <c r="D11355" s="31">
        <v>-0.40491676262257797</v>
      </c>
      <c r="E11355" s="31">
        <v>4.2000000000000003E-2</v>
      </c>
      <c r="F11355" s="31">
        <v>4.2000000000000003E-2</v>
      </c>
      <c r="G11355" s="8">
        <v>1</v>
      </c>
    </row>
    <row r="11356" spans="2:7" x14ac:dyDescent="0.25">
      <c r="B11356" s="25" t="s">
        <v>18346</v>
      </c>
      <c r="C11356" s="56">
        <v>5.6633110419546998E-9</v>
      </c>
      <c r="D11356" s="57">
        <v>-0.40497059797263402</v>
      </c>
      <c r="E11356" s="57">
        <v>0.22600000000000001</v>
      </c>
      <c r="F11356" s="57">
        <v>0.24199999999999999</v>
      </c>
      <c r="G11356" s="59">
        <v>2.07282847446584E-4</v>
      </c>
    </row>
    <row r="11357" spans="2:7" x14ac:dyDescent="0.25">
      <c r="B11357" s="29" t="s">
        <v>17176</v>
      </c>
      <c r="C11357" s="30">
        <v>3.0824259919735901E-6</v>
      </c>
      <c r="D11357" s="31">
        <v>-0.40510097389425997</v>
      </c>
      <c r="E11357" s="31">
        <v>4.5999999999999999E-2</v>
      </c>
      <c r="F11357" s="31">
        <v>4.2000000000000003E-2</v>
      </c>
      <c r="G11357" s="8">
        <v>0.112819873732225</v>
      </c>
    </row>
    <row r="11358" spans="2:7" x14ac:dyDescent="0.25">
      <c r="B11358" s="29" t="s">
        <v>19397</v>
      </c>
      <c r="C11358" s="31">
        <v>0.43182203012537801</v>
      </c>
      <c r="D11358" s="31">
        <v>-0.40527245963980701</v>
      </c>
      <c r="E11358" s="31">
        <v>0.01</v>
      </c>
      <c r="F11358" s="31">
        <v>1.2E-2</v>
      </c>
      <c r="G11358" s="8">
        <v>1</v>
      </c>
    </row>
    <row r="11359" spans="2:7" x14ac:dyDescent="0.25">
      <c r="B11359" s="29" t="s">
        <v>10874</v>
      </c>
      <c r="C11359" s="31">
        <v>3.6667105954808502E-2</v>
      </c>
      <c r="D11359" s="31">
        <v>-0.40547483654857203</v>
      </c>
      <c r="E11359" s="31">
        <v>2.7E-2</v>
      </c>
      <c r="F11359" s="31">
        <v>0.03</v>
      </c>
      <c r="G11359" s="8">
        <v>1</v>
      </c>
    </row>
    <row r="11360" spans="2:7" x14ac:dyDescent="0.25">
      <c r="B11360" s="29" t="s">
        <v>8894</v>
      </c>
      <c r="C11360" s="31">
        <v>1.5259388776191801E-4</v>
      </c>
      <c r="D11360" s="31">
        <v>-0.405520121380953</v>
      </c>
      <c r="E11360" s="31">
        <v>3.4000000000000002E-2</v>
      </c>
      <c r="F11360" s="31">
        <v>3.1E-2</v>
      </c>
      <c r="G11360" s="8">
        <v>1</v>
      </c>
    </row>
    <row r="11361" spans="2:7" x14ac:dyDescent="0.25">
      <c r="B11361" s="25" t="s">
        <v>18020</v>
      </c>
      <c r="C11361" s="56">
        <v>5.1067296293456299E-14</v>
      </c>
      <c r="D11361" s="57">
        <v>-0.40580950844331598</v>
      </c>
      <c r="E11361" s="57">
        <v>0.26900000000000002</v>
      </c>
      <c r="F11361" s="57">
        <v>0.28799999999999998</v>
      </c>
      <c r="G11361" s="58">
        <v>1.8691141116368001E-9</v>
      </c>
    </row>
    <row r="11362" spans="2:7" x14ac:dyDescent="0.25">
      <c r="B11362" s="25" t="s">
        <v>16162</v>
      </c>
      <c r="C11362" s="56">
        <v>1.07177312463825E-9</v>
      </c>
      <c r="D11362" s="57">
        <v>-0.405823098577963</v>
      </c>
      <c r="E11362" s="57">
        <v>0.20399999999999999</v>
      </c>
      <c r="F11362" s="57">
        <v>0.221</v>
      </c>
      <c r="G11362" s="58">
        <v>3.9227968134884498E-5</v>
      </c>
    </row>
    <row r="11363" spans="2:7" x14ac:dyDescent="0.25">
      <c r="B11363" s="29" t="s">
        <v>12675</v>
      </c>
      <c r="C11363" s="31">
        <v>2.8307305434837598E-3</v>
      </c>
      <c r="D11363" s="31">
        <v>-0.40585332930643397</v>
      </c>
      <c r="E11363" s="31">
        <v>2.5999999999999999E-2</v>
      </c>
      <c r="F11363" s="31">
        <v>2.3E-2</v>
      </c>
      <c r="G11363" s="8">
        <v>1</v>
      </c>
    </row>
    <row r="11364" spans="2:7" x14ac:dyDescent="0.25">
      <c r="B11364" s="29" t="s">
        <v>7786</v>
      </c>
      <c r="C11364" s="31">
        <v>2.5172729943293102E-4</v>
      </c>
      <c r="D11364" s="31">
        <v>-0.40596170564492601</v>
      </c>
      <c r="E11364" s="31">
        <v>6.8000000000000005E-2</v>
      </c>
      <c r="F11364" s="31">
        <v>6.8000000000000005E-2</v>
      </c>
      <c r="G11364" s="8">
        <v>1</v>
      </c>
    </row>
    <row r="11365" spans="2:7" x14ac:dyDescent="0.25">
      <c r="B11365" s="25" t="s">
        <v>377</v>
      </c>
      <c r="C11365" s="56">
        <v>9.5031298671892801E-11</v>
      </c>
      <c r="D11365" s="57">
        <v>-0.40597379060136002</v>
      </c>
      <c r="E11365" s="57">
        <v>0.218</v>
      </c>
      <c r="F11365" s="57">
        <v>0.28299999999999997</v>
      </c>
      <c r="G11365" s="58">
        <v>3.4782405626899498E-6</v>
      </c>
    </row>
    <row r="11366" spans="2:7" x14ac:dyDescent="0.25">
      <c r="B11366" s="29" t="s">
        <v>15555</v>
      </c>
      <c r="C11366" s="31">
        <v>3.5758491963040602E-2</v>
      </c>
      <c r="D11366" s="31">
        <v>-0.40604315406950198</v>
      </c>
      <c r="E11366" s="31">
        <v>2.7E-2</v>
      </c>
      <c r="F11366" s="31">
        <v>2.8000000000000001E-2</v>
      </c>
      <c r="G11366" s="8">
        <v>1</v>
      </c>
    </row>
    <row r="11367" spans="2:7" x14ac:dyDescent="0.25">
      <c r="B11367" s="29" t="s">
        <v>9698</v>
      </c>
      <c r="C11367" s="30">
        <v>8.3473215957632397E-5</v>
      </c>
      <c r="D11367" s="31">
        <v>-0.40605959865167501</v>
      </c>
      <c r="E11367" s="31">
        <v>4.8000000000000001E-2</v>
      </c>
      <c r="F11367" s="31">
        <v>4.7E-2</v>
      </c>
      <c r="G11367" s="8">
        <v>1</v>
      </c>
    </row>
    <row r="11368" spans="2:7" x14ac:dyDescent="0.25">
      <c r="B11368" s="29" t="s">
        <v>11584</v>
      </c>
      <c r="C11368" s="31">
        <v>1.9756063892967399E-2</v>
      </c>
      <c r="D11368" s="31">
        <v>-0.40628412111506901</v>
      </c>
      <c r="E11368" s="31">
        <v>0.02</v>
      </c>
      <c r="F11368" s="31">
        <v>0.02</v>
      </c>
      <c r="G11368" s="8">
        <v>1</v>
      </c>
    </row>
    <row r="11369" spans="2:7" x14ac:dyDescent="0.25">
      <c r="B11369" s="29" t="s">
        <v>9332</v>
      </c>
      <c r="C11369" s="30">
        <v>2.0511684764637399E-5</v>
      </c>
      <c r="D11369" s="31">
        <v>-0.40644139404898799</v>
      </c>
      <c r="E11369" s="31">
        <v>4.3999999999999997E-2</v>
      </c>
      <c r="F11369" s="31">
        <v>4.1000000000000002E-2</v>
      </c>
      <c r="G11369" s="8">
        <v>0.75074817407049499</v>
      </c>
    </row>
    <row r="11370" spans="2:7" x14ac:dyDescent="0.25">
      <c r="B11370" s="29" t="s">
        <v>14477</v>
      </c>
      <c r="C11370" s="31">
        <v>0.47372304577490298</v>
      </c>
      <c r="D11370" s="31">
        <v>-0.406664881829705</v>
      </c>
      <c r="E11370" s="31">
        <v>1.0999999999999999E-2</v>
      </c>
      <c r="F11370" s="31">
        <v>1.2E-2</v>
      </c>
      <c r="G11370" s="8">
        <v>1</v>
      </c>
    </row>
    <row r="11371" spans="2:7" x14ac:dyDescent="0.25">
      <c r="B11371" s="25" t="s">
        <v>4128</v>
      </c>
      <c r="C11371" s="56">
        <v>3.32465866322579E-10</v>
      </c>
      <c r="D11371" s="57">
        <v>-0.40672630313397601</v>
      </c>
      <c r="E11371" s="57">
        <v>0.114</v>
      </c>
      <c r="F11371" s="57">
        <v>0.109</v>
      </c>
      <c r="G11371" s="58">
        <v>1.2168583173272699E-5</v>
      </c>
    </row>
    <row r="11372" spans="2:7" x14ac:dyDescent="0.25">
      <c r="B11372" s="29" t="s">
        <v>17989</v>
      </c>
      <c r="C11372" s="31">
        <v>1.18716273971594E-3</v>
      </c>
      <c r="D11372" s="31">
        <v>-0.40686835749900402</v>
      </c>
      <c r="E11372" s="31">
        <v>3.1E-2</v>
      </c>
      <c r="F11372" s="31">
        <v>3.1E-2</v>
      </c>
      <c r="G11372" s="8">
        <v>1</v>
      </c>
    </row>
    <row r="11373" spans="2:7" x14ac:dyDescent="0.25">
      <c r="B11373" s="29" t="s">
        <v>9606</v>
      </c>
      <c r="C11373" s="31">
        <v>1.5464184720410799E-4</v>
      </c>
      <c r="D11373" s="31">
        <v>-0.407076252670733</v>
      </c>
      <c r="E11373" s="31">
        <v>2.5999999999999999E-2</v>
      </c>
      <c r="F11373" s="31">
        <v>2.1999999999999999E-2</v>
      </c>
      <c r="G11373" s="8">
        <v>1</v>
      </c>
    </row>
    <row r="11374" spans="2:7" x14ac:dyDescent="0.25">
      <c r="B11374" s="29" t="s">
        <v>14608</v>
      </c>
      <c r="C11374" s="31">
        <v>0.36272836174760498</v>
      </c>
      <c r="D11374" s="31">
        <v>-0.40709512166121198</v>
      </c>
      <c r="E11374" s="31">
        <v>1.2E-2</v>
      </c>
      <c r="F11374" s="31">
        <v>1.4999999999999999E-2</v>
      </c>
      <c r="G11374" s="8">
        <v>1</v>
      </c>
    </row>
    <row r="11375" spans="2:7" x14ac:dyDescent="0.25">
      <c r="B11375" s="29" t="s">
        <v>10509</v>
      </c>
      <c r="C11375" s="31">
        <v>2.3968133357947499E-3</v>
      </c>
      <c r="D11375" s="31">
        <v>-0.40730161473159698</v>
      </c>
      <c r="E11375" s="31">
        <v>3.2000000000000001E-2</v>
      </c>
      <c r="F11375" s="31">
        <v>3.1E-2</v>
      </c>
      <c r="G11375" s="8">
        <v>1</v>
      </c>
    </row>
    <row r="11376" spans="2:7" x14ac:dyDescent="0.25">
      <c r="B11376" s="25" t="s">
        <v>18303</v>
      </c>
      <c r="C11376" s="56">
        <v>1.7208826106403299E-8</v>
      </c>
      <c r="D11376" s="57">
        <v>-0.40743301361825301</v>
      </c>
      <c r="E11376" s="57">
        <v>0.19900000000000001</v>
      </c>
      <c r="F11376" s="57">
        <v>0.219</v>
      </c>
      <c r="G11376" s="59">
        <v>6.2986024432046598E-4</v>
      </c>
    </row>
    <row r="11377" spans="2:7" x14ac:dyDescent="0.25">
      <c r="B11377" s="29" t="s">
        <v>13458</v>
      </c>
      <c r="C11377" s="31">
        <v>1.00109008556414E-3</v>
      </c>
      <c r="D11377" s="31">
        <v>-0.40760490762726398</v>
      </c>
      <c r="E11377" s="31">
        <v>5.8000000000000003E-2</v>
      </c>
      <c r="F11377" s="31">
        <v>6.2E-2</v>
      </c>
      <c r="G11377" s="8">
        <v>1</v>
      </c>
    </row>
    <row r="11378" spans="2:7" x14ac:dyDescent="0.25">
      <c r="B11378" s="29" t="s">
        <v>6743</v>
      </c>
      <c r="C11378" s="30">
        <v>2.5128081972703501E-5</v>
      </c>
      <c r="D11378" s="31">
        <v>-0.40774770054051901</v>
      </c>
      <c r="E11378" s="31">
        <v>3.5000000000000003E-2</v>
      </c>
      <c r="F11378" s="31">
        <v>2.8000000000000001E-2</v>
      </c>
      <c r="G11378" s="8">
        <v>0.91971292828291995</v>
      </c>
    </row>
    <row r="11379" spans="2:7" x14ac:dyDescent="0.25">
      <c r="B11379" s="29" t="s">
        <v>14926</v>
      </c>
      <c r="C11379" s="31">
        <v>0.70941974547179798</v>
      </c>
      <c r="D11379" s="31">
        <v>-0.40781091614758802</v>
      </c>
      <c r="E11379" s="31">
        <v>8.0000000000000002E-3</v>
      </c>
      <c r="F11379" s="31">
        <v>0.01</v>
      </c>
      <c r="G11379" s="8">
        <v>1</v>
      </c>
    </row>
    <row r="11380" spans="2:7" x14ac:dyDescent="0.25">
      <c r="B11380" s="29" t="s">
        <v>14179</v>
      </c>
      <c r="C11380" s="31">
        <v>6.1916888455956803E-2</v>
      </c>
      <c r="D11380" s="31">
        <v>-0.40786923965015098</v>
      </c>
      <c r="E11380" s="31">
        <v>2.5000000000000001E-2</v>
      </c>
      <c r="F11380" s="31">
        <v>2.5999999999999999E-2</v>
      </c>
      <c r="G11380" s="8">
        <v>1</v>
      </c>
    </row>
    <row r="11381" spans="2:7" x14ac:dyDescent="0.25">
      <c r="B11381" s="29" t="s">
        <v>9262</v>
      </c>
      <c r="C11381" s="30">
        <v>9.9547428617101305E-6</v>
      </c>
      <c r="D11381" s="31">
        <v>-0.40800585574849302</v>
      </c>
      <c r="E11381" s="31">
        <v>0.02</v>
      </c>
      <c r="F11381" s="31">
        <v>1.4E-2</v>
      </c>
      <c r="G11381" s="8">
        <v>0.36435354348145199</v>
      </c>
    </row>
    <row r="11382" spans="2:7" x14ac:dyDescent="0.25">
      <c r="B11382" s="29" t="s">
        <v>9094</v>
      </c>
      <c r="C11382" s="31">
        <v>3.9569435829493304E-3</v>
      </c>
      <c r="D11382" s="31">
        <v>-0.40802029020251002</v>
      </c>
      <c r="E11382" s="31">
        <v>3.2000000000000001E-2</v>
      </c>
      <c r="F11382" s="31">
        <v>2.9000000000000001E-2</v>
      </c>
      <c r="G11382" s="8">
        <v>1</v>
      </c>
    </row>
    <row r="11383" spans="2:7" x14ac:dyDescent="0.25">
      <c r="B11383" s="29" t="s">
        <v>19408</v>
      </c>
      <c r="C11383" s="31">
        <v>0.52788651331236602</v>
      </c>
      <c r="D11383" s="31">
        <v>-0.408125355221438</v>
      </c>
      <c r="E11383" s="31">
        <v>1.2E-2</v>
      </c>
      <c r="F11383" s="31">
        <v>1.4E-2</v>
      </c>
      <c r="G11383" s="8">
        <v>1</v>
      </c>
    </row>
    <row r="11384" spans="2:7" x14ac:dyDescent="0.25">
      <c r="B11384" s="29" t="s">
        <v>14217</v>
      </c>
      <c r="C11384" s="31">
        <v>0.132838917343686</v>
      </c>
      <c r="D11384" s="31">
        <v>-0.408133801186223</v>
      </c>
      <c r="E11384" s="31">
        <v>5.1999999999999998E-2</v>
      </c>
      <c r="F11384" s="31">
        <v>5.8000000000000003E-2</v>
      </c>
      <c r="G11384" s="8">
        <v>1</v>
      </c>
    </row>
    <row r="11385" spans="2:7" x14ac:dyDescent="0.25">
      <c r="B11385" s="29" t="s">
        <v>11076</v>
      </c>
      <c r="C11385" s="31">
        <v>0.107341295363251</v>
      </c>
      <c r="D11385" s="31">
        <v>-0.40836098891981498</v>
      </c>
      <c r="E11385" s="31">
        <v>1.2E-2</v>
      </c>
      <c r="F11385" s="31">
        <v>0.01</v>
      </c>
      <c r="G11385" s="8">
        <v>1</v>
      </c>
    </row>
    <row r="11386" spans="2:7" x14ac:dyDescent="0.25">
      <c r="B11386" s="29" t="s">
        <v>8820</v>
      </c>
      <c r="C11386" s="31">
        <v>1.0027577214594401E-3</v>
      </c>
      <c r="D11386" s="31">
        <v>-0.40860630585076901</v>
      </c>
      <c r="E11386" s="31">
        <v>3.5999999999999997E-2</v>
      </c>
      <c r="F11386" s="31">
        <v>3.3000000000000002E-2</v>
      </c>
      <c r="G11386" s="8">
        <v>1</v>
      </c>
    </row>
    <row r="11387" spans="2:7" x14ac:dyDescent="0.25">
      <c r="B11387" s="29" t="s">
        <v>16025</v>
      </c>
      <c r="C11387" s="30">
        <v>4.4264526008781901E-6</v>
      </c>
      <c r="D11387" s="31">
        <v>-0.40863971179272202</v>
      </c>
      <c r="E11387" s="31">
        <v>9.6000000000000002E-2</v>
      </c>
      <c r="F11387" s="31">
        <v>9.8000000000000004E-2</v>
      </c>
      <c r="G11387" s="8">
        <v>0.16201259164474299</v>
      </c>
    </row>
    <row r="11388" spans="2:7" x14ac:dyDescent="0.25">
      <c r="B11388" s="29" t="s">
        <v>8479</v>
      </c>
      <c r="C11388" s="30">
        <v>6.4698927328564194E-5</v>
      </c>
      <c r="D11388" s="31">
        <v>-0.40878913605818501</v>
      </c>
      <c r="E11388" s="31">
        <v>3.5999999999999997E-2</v>
      </c>
      <c r="F11388" s="31">
        <v>3.3000000000000002E-2</v>
      </c>
      <c r="G11388" s="8">
        <v>1</v>
      </c>
    </row>
    <row r="11389" spans="2:7" x14ac:dyDescent="0.25">
      <c r="B11389" s="25" t="s">
        <v>6641</v>
      </c>
      <c r="C11389" s="56">
        <v>7.3514462937864899E-7</v>
      </c>
      <c r="D11389" s="57">
        <v>-0.409310619439399</v>
      </c>
      <c r="E11389" s="57">
        <v>7.5999999999999998E-2</v>
      </c>
      <c r="F11389" s="57">
        <v>7.5999999999999998E-2</v>
      </c>
      <c r="G11389" s="59">
        <v>2.6907028579887901E-2</v>
      </c>
    </row>
    <row r="11390" spans="2:7" x14ac:dyDescent="0.25">
      <c r="B11390" s="29" t="s">
        <v>8536</v>
      </c>
      <c r="C11390" s="30">
        <v>3.75302356625758E-5</v>
      </c>
      <c r="D11390" s="31">
        <v>-0.40943351500354302</v>
      </c>
      <c r="E11390" s="31">
        <v>7.2999999999999995E-2</v>
      </c>
      <c r="F11390" s="31">
        <v>7.3999999999999996E-2</v>
      </c>
      <c r="G11390" s="8">
        <v>1</v>
      </c>
    </row>
    <row r="11391" spans="2:7" x14ac:dyDescent="0.25">
      <c r="B11391" s="29" t="s">
        <v>13474</v>
      </c>
      <c r="C11391" s="31">
        <v>7.27170200579903E-2</v>
      </c>
      <c r="D11391" s="31">
        <v>-0.40947820215187503</v>
      </c>
      <c r="E11391" s="31">
        <v>1.9E-2</v>
      </c>
      <c r="F11391" s="31">
        <v>2.1000000000000001E-2</v>
      </c>
      <c r="G11391" s="8">
        <v>1</v>
      </c>
    </row>
    <row r="11392" spans="2:7" x14ac:dyDescent="0.25">
      <c r="B11392" s="29" t="s">
        <v>14842</v>
      </c>
      <c r="C11392" s="31">
        <v>0.35896696816797402</v>
      </c>
      <c r="D11392" s="31">
        <v>-0.409712056928146</v>
      </c>
      <c r="E11392" s="31">
        <v>1.0999999999999999E-2</v>
      </c>
      <c r="F11392" s="31">
        <v>1.2E-2</v>
      </c>
      <c r="G11392" s="8">
        <v>1</v>
      </c>
    </row>
    <row r="11393" spans="2:7" x14ac:dyDescent="0.25">
      <c r="B11393" s="25" t="s">
        <v>9192</v>
      </c>
      <c r="C11393" s="56">
        <v>1.1006474769190301E-6</v>
      </c>
      <c r="D11393" s="57">
        <v>-0.40978863188739401</v>
      </c>
      <c r="E11393" s="57">
        <v>8.4000000000000005E-2</v>
      </c>
      <c r="F11393" s="57">
        <v>8.5000000000000006E-2</v>
      </c>
      <c r="G11393" s="59">
        <v>4.0284798302713497E-2</v>
      </c>
    </row>
    <row r="11394" spans="2:7" x14ac:dyDescent="0.25">
      <c r="B11394" s="25" t="s">
        <v>6051</v>
      </c>
      <c r="C11394" s="56">
        <v>3.7397204591381398E-9</v>
      </c>
      <c r="D11394" s="57">
        <v>-0.40997999978900301</v>
      </c>
      <c r="E11394" s="57">
        <v>0.10100000000000001</v>
      </c>
      <c r="F11394" s="57">
        <v>0.1</v>
      </c>
      <c r="G11394" s="59">
        <v>1.3687750852491501E-4</v>
      </c>
    </row>
    <row r="11395" spans="2:7" x14ac:dyDescent="0.25">
      <c r="B11395" s="29" t="s">
        <v>6954</v>
      </c>
      <c r="C11395" s="30">
        <v>8.7324103220377696E-6</v>
      </c>
      <c r="D11395" s="31">
        <v>-0.409995183828268</v>
      </c>
      <c r="E11395" s="31">
        <v>9.8000000000000004E-2</v>
      </c>
      <c r="F11395" s="31">
        <v>0.10199999999999999</v>
      </c>
      <c r="G11395" s="8">
        <v>0.319614950196904</v>
      </c>
    </row>
    <row r="11396" spans="2:7" x14ac:dyDescent="0.25">
      <c r="B11396" s="29" t="s">
        <v>9559</v>
      </c>
      <c r="C11396" s="31">
        <v>3.9169497057328298E-4</v>
      </c>
      <c r="D11396" s="31">
        <v>-0.41028035246585098</v>
      </c>
      <c r="E11396" s="31">
        <v>6.2E-2</v>
      </c>
      <c r="F11396" s="31">
        <v>6.5000000000000002E-2</v>
      </c>
      <c r="G11396" s="8">
        <v>1</v>
      </c>
    </row>
    <row r="11397" spans="2:7" x14ac:dyDescent="0.25">
      <c r="B11397" s="29" t="s">
        <v>7596</v>
      </c>
      <c r="C11397" s="30">
        <v>7.6105319341302294E-5</v>
      </c>
      <c r="D11397" s="31">
        <v>-0.41035677683445698</v>
      </c>
      <c r="E11397" s="31">
        <v>6.7000000000000004E-2</v>
      </c>
      <c r="F11397" s="31">
        <v>6.7000000000000004E-2</v>
      </c>
      <c r="G11397" s="8">
        <v>1</v>
      </c>
    </row>
    <row r="11398" spans="2:7" x14ac:dyDescent="0.25">
      <c r="B11398" s="29" t="s">
        <v>18309</v>
      </c>
      <c r="C11398" s="30">
        <v>2.2810419049076001E-5</v>
      </c>
      <c r="D11398" s="31">
        <v>-0.41048245858444399</v>
      </c>
      <c r="E11398" s="31">
        <v>7.0999999999999994E-2</v>
      </c>
      <c r="F11398" s="31">
        <v>7.2999999999999995E-2</v>
      </c>
      <c r="G11398" s="8">
        <v>0.834884147615229</v>
      </c>
    </row>
    <row r="11399" spans="2:7" x14ac:dyDescent="0.25">
      <c r="B11399" s="29" t="s">
        <v>8101</v>
      </c>
      <c r="C11399" s="31">
        <v>2.4056722769732401E-4</v>
      </c>
      <c r="D11399" s="31">
        <v>-0.41071497042567601</v>
      </c>
      <c r="E11399" s="31">
        <v>0.107</v>
      </c>
      <c r="F11399" s="31">
        <v>0.12</v>
      </c>
      <c r="G11399" s="8">
        <v>1</v>
      </c>
    </row>
    <row r="11400" spans="2:7" x14ac:dyDescent="0.25">
      <c r="B11400" s="25" t="s">
        <v>18119</v>
      </c>
      <c r="C11400" s="56">
        <v>8.9968389766914499E-7</v>
      </c>
      <c r="D11400" s="57">
        <v>-0.41080400267324002</v>
      </c>
      <c r="E11400" s="57">
        <v>9.4E-2</v>
      </c>
      <c r="F11400" s="57">
        <v>9.5000000000000001E-2</v>
      </c>
      <c r="G11400" s="59">
        <v>3.29293303385884E-2</v>
      </c>
    </row>
    <row r="11401" spans="2:7" x14ac:dyDescent="0.25">
      <c r="B11401" s="25" t="s">
        <v>4037</v>
      </c>
      <c r="C11401" s="56">
        <v>9.2812791856824804E-11</v>
      </c>
      <c r="D11401" s="57">
        <v>-0.41094231065542502</v>
      </c>
      <c r="E11401" s="57">
        <v>0.20300000000000001</v>
      </c>
      <c r="F11401" s="57">
        <v>0.216</v>
      </c>
      <c r="G11401" s="58">
        <v>3.3970409947516499E-6</v>
      </c>
    </row>
    <row r="11402" spans="2:7" x14ac:dyDescent="0.25">
      <c r="B11402" s="25" t="s">
        <v>4777</v>
      </c>
      <c r="C11402" s="56">
        <v>3.0008420453424301E-11</v>
      </c>
      <c r="D11402" s="57">
        <v>-0.41097199806373902</v>
      </c>
      <c r="E11402" s="57">
        <v>0.183</v>
      </c>
      <c r="F11402" s="57">
        <v>0.19900000000000001</v>
      </c>
      <c r="G11402" s="58">
        <v>1.0983381970157799E-6</v>
      </c>
    </row>
    <row r="11403" spans="2:7" x14ac:dyDescent="0.25">
      <c r="B11403" s="25" t="s">
        <v>14439</v>
      </c>
      <c r="C11403" s="56">
        <v>1.22403814552707E-25</v>
      </c>
      <c r="D11403" s="57">
        <v>-0.41109255319497801</v>
      </c>
      <c r="E11403" s="57">
        <v>0.57299999999999995</v>
      </c>
      <c r="F11403" s="57">
        <v>0.66200000000000003</v>
      </c>
      <c r="G11403" s="58">
        <v>4.4801020164436198E-21</v>
      </c>
    </row>
    <row r="11404" spans="2:7" x14ac:dyDescent="0.25">
      <c r="B11404" s="29" t="s">
        <v>18324</v>
      </c>
      <c r="C11404" s="31">
        <v>2.6588816541593999E-3</v>
      </c>
      <c r="D11404" s="31">
        <v>-0.41125237393367597</v>
      </c>
      <c r="E11404" s="31">
        <v>2.9000000000000001E-2</v>
      </c>
      <c r="F11404" s="31">
        <v>2.7E-2</v>
      </c>
      <c r="G11404" s="8">
        <v>1</v>
      </c>
    </row>
    <row r="11405" spans="2:7" x14ac:dyDescent="0.25">
      <c r="B11405" s="29" t="s">
        <v>13284</v>
      </c>
      <c r="C11405" s="31">
        <v>0.19088929757795001</v>
      </c>
      <c r="D11405" s="31">
        <v>-0.41145004989876599</v>
      </c>
      <c r="E11405" s="31">
        <v>1.7000000000000001E-2</v>
      </c>
      <c r="F11405" s="31">
        <v>1.7000000000000001E-2</v>
      </c>
      <c r="G11405" s="8">
        <v>1</v>
      </c>
    </row>
    <row r="11406" spans="2:7" x14ac:dyDescent="0.25">
      <c r="B11406" s="29" t="s">
        <v>12933</v>
      </c>
      <c r="C11406" s="31">
        <v>0.18581160488830001</v>
      </c>
      <c r="D11406" s="31">
        <v>-0.41148015982859798</v>
      </c>
      <c r="E11406" s="31">
        <v>2.4E-2</v>
      </c>
      <c r="F11406" s="31">
        <v>2.9000000000000001E-2</v>
      </c>
      <c r="G11406" s="8">
        <v>1</v>
      </c>
    </row>
    <row r="11407" spans="2:7" x14ac:dyDescent="0.25">
      <c r="B11407" s="25" t="s">
        <v>4911</v>
      </c>
      <c r="C11407" s="56">
        <v>1.27117190205262E-9</v>
      </c>
      <c r="D11407" s="57">
        <v>-0.41156501699987402</v>
      </c>
      <c r="E11407" s="57">
        <v>0.13200000000000001</v>
      </c>
      <c r="F11407" s="57">
        <v>0.13100000000000001</v>
      </c>
      <c r="G11407" s="58">
        <v>4.6526162787028101E-5</v>
      </c>
    </row>
    <row r="11408" spans="2:7" x14ac:dyDescent="0.25">
      <c r="B11408" s="29" t="s">
        <v>9563</v>
      </c>
      <c r="C11408" s="30">
        <v>6.2837902830130299E-5</v>
      </c>
      <c r="D11408" s="31">
        <v>-0.41159586437180801</v>
      </c>
      <c r="E11408" s="31">
        <v>8.3000000000000004E-2</v>
      </c>
      <c r="F11408" s="31">
        <v>8.8999999999999996E-2</v>
      </c>
      <c r="G11408" s="8">
        <v>1</v>
      </c>
    </row>
    <row r="11409" spans="2:7" x14ac:dyDescent="0.25">
      <c r="B11409" s="29" t="s">
        <v>14759</v>
      </c>
      <c r="C11409" s="31">
        <v>0.62529262202287905</v>
      </c>
      <c r="D11409" s="31">
        <v>-0.41166376799947402</v>
      </c>
      <c r="E11409" s="31">
        <v>0.01</v>
      </c>
      <c r="F11409" s="31">
        <v>1.2E-2</v>
      </c>
      <c r="G11409" s="8">
        <v>1</v>
      </c>
    </row>
    <row r="11410" spans="2:7" x14ac:dyDescent="0.25">
      <c r="B11410" s="25" t="s">
        <v>7769</v>
      </c>
      <c r="C11410" s="56">
        <v>7.8055474875145996E-18</v>
      </c>
      <c r="D11410" s="57">
        <v>-0.41175441063837598</v>
      </c>
      <c r="E11410" s="57">
        <v>0.379</v>
      </c>
      <c r="F11410" s="57">
        <v>0.38100000000000001</v>
      </c>
      <c r="G11410" s="58">
        <v>2.8569084359052201E-13</v>
      </c>
    </row>
    <row r="11411" spans="2:7" x14ac:dyDescent="0.25">
      <c r="B11411" s="29" t="s">
        <v>11689</v>
      </c>
      <c r="C11411" s="31">
        <v>6.7058027177716806E-2</v>
      </c>
      <c r="D11411" s="31">
        <v>-0.411770701525772</v>
      </c>
      <c r="E11411" s="31">
        <v>2.1000000000000001E-2</v>
      </c>
      <c r="F11411" s="31">
        <v>2.3E-2</v>
      </c>
      <c r="G11411" s="8">
        <v>1</v>
      </c>
    </row>
    <row r="11412" spans="2:7" x14ac:dyDescent="0.25">
      <c r="B11412" s="29" t="s">
        <v>10337</v>
      </c>
      <c r="C11412" s="31">
        <v>1.83147165722537E-4</v>
      </c>
      <c r="D11412" s="31">
        <v>-0.41190563893612397</v>
      </c>
      <c r="E11412" s="31">
        <v>0.02</v>
      </c>
      <c r="F11412" s="31">
        <v>1.7999999999999999E-2</v>
      </c>
      <c r="G11412" s="8">
        <v>1</v>
      </c>
    </row>
    <row r="11413" spans="2:7" x14ac:dyDescent="0.25">
      <c r="B11413" s="29" t="s">
        <v>13405</v>
      </c>
      <c r="C11413" s="31">
        <v>0.25884321934960702</v>
      </c>
      <c r="D11413" s="31">
        <v>-0.41197926398309098</v>
      </c>
      <c r="E11413" s="31">
        <v>1.2999999999999999E-2</v>
      </c>
      <c r="F11413" s="31">
        <v>1.4E-2</v>
      </c>
      <c r="G11413" s="8">
        <v>1</v>
      </c>
    </row>
    <row r="11414" spans="2:7" x14ac:dyDescent="0.25">
      <c r="B11414" s="25" t="s">
        <v>1215</v>
      </c>
      <c r="C11414" s="56">
        <v>1.01711266279696E-16</v>
      </c>
      <c r="D11414" s="57">
        <v>-0.41209588359847998</v>
      </c>
      <c r="E11414" s="57">
        <v>0.27400000000000002</v>
      </c>
      <c r="F11414" s="57">
        <v>0.27600000000000002</v>
      </c>
      <c r="G11414" s="58">
        <v>3.72273405710316E-12</v>
      </c>
    </row>
    <row r="11415" spans="2:7" x14ac:dyDescent="0.25">
      <c r="B11415" s="29" t="s">
        <v>16259</v>
      </c>
      <c r="C11415" s="31">
        <v>1.9183815612543E-3</v>
      </c>
      <c r="D11415" s="31">
        <v>-0.41214998595986502</v>
      </c>
      <c r="E11415" s="31">
        <v>2.5000000000000001E-2</v>
      </c>
      <c r="F11415" s="31">
        <v>2.5000000000000001E-2</v>
      </c>
      <c r="G11415" s="8">
        <v>1</v>
      </c>
    </row>
    <row r="11416" spans="2:7" x14ac:dyDescent="0.25">
      <c r="B11416" s="25" t="s">
        <v>17121</v>
      </c>
      <c r="C11416" s="56">
        <v>8.7423133970450003E-10</v>
      </c>
      <c r="D11416" s="57">
        <v>-0.41245054282285198</v>
      </c>
      <c r="E11416" s="57">
        <v>0.14299999999999999</v>
      </c>
      <c r="F11416" s="57">
        <v>0.14799999999999999</v>
      </c>
      <c r="G11416" s="58">
        <v>3.1997741264524397E-5</v>
      </c>
    </row>
    <row r="11417" spans="2:7" x14ac:dyDescent="0.25">
      <c r="B11417" s="29" t="s">
        <v>11544</v>
      </c>
      <c r="C11417" s="30">
        <v>6.7127243819695495E-5</v>
      </c>
      <c r="D11417" s="31">
        <v>-0.41250380972321898</v>
      </c>
      <c r="E11417" s="31">
        <v>4.8000000000000001E-2</v>
      </c>
      <c r="F11417" s="31">
        <v>4.7E-2</v>
      </c>
      <c r="G11417" s="8">
        <v>1</v>
      </c>
    </row>
    <row r="11418" spans="2:7" x14ac:dyDescent="0.25">
      <c r="B11418" s="25" t="s">
        <v>16921</v>
      </c>
      <c r="C11418" s="56">
        <v>2.0151423218044099E-25</v>
      </c>
      <c r="D11418" s="57">
        <v>-0.41290554862168599</v>
      </c>
      <c r="E11418" s="57">
        <v>0.27600000000000002</v>
      </c>
      <c r="F11418" s="57">
        <v>0.27</v>
      </c>
      <c r="G11418" s="58">
        <v>7.3756224120363E-21</v>
      </c>
    </row>
    <row r="11419" spans="2:7" x14ac:dyDescent="0.25">
      <c r="B11419" s="29" t="s">
        <v>8275</v>
      </c>
      <c r="C11419" s="30">
        <v>3.43969707389047E-5</v>
      </c>
      <c r="D11419" s="31">
        <v>-0.41301354902789</v>
      </c>
      <c r="E11419" s="31">
        <v>4.2000000000000003E-2</v>
      </c>
      <c r="F11419" s="31">
        <v>3.7999999999999999E-2</v>
      </c>
      <c r="G11419" s="8">
        <v>1</v>
      </c>
    </row>
    <row r="11420" spans="2:7" x14ac:dyDescent="0.25">
      <c r="B11420" s="25" t="s">
        <v>3448</v>
      </c>
      <c r="C11420" s="56">
        <v>2.4094846627961E-8</v>
      </c>
      <c r="D11420" s="57">
        <v>-0.41317553489300002</v>
      </c>
      <c r="E11420" s="57">
        <v>0.13</v>
      </c>
      <c r="F11420" s="57">
        <v>0.125</v>
      </c>
      <c r="G11420" s="59">
        <v>8.81895481429999E-4</v>
      </c>
    </row>
    <row r="11421" spans="2:7" x14ac:dyDescent="0.25">
      <c r="B11421" s="25" t="s">
        <v>1089</v>
      </c>
      <c r="C11421" s="56">
        <v>1.96499120036657E-24</v>
      </c>
      <c r="D11421" s="57">
        <v>-0.41332326673950298</v>
      </c>
      <c r="E11421" s="57">
        <v>0.56499999999999995</v>
      </c>
      <c r="F11421" s="57">
        <v>0.60499999999999998</v>
      </c>
      <c r="G11421" s="58">
        <v>7.1920642924616701E-20</v>
      </c>
    </row>
    <row r="11422" spans="2:7" x14ac:dyDescent="0.25">
      <c r="B11422" s="29" t="s">
        <v>14105</v>
      </c>
      <c r="C11422" s="31">
        <v>0.152382476991794</v>
      </c>
      <c r="D11422" s="31">
        <v>-0.41361125911285501</v>
      </c>
      <c r="E11422" s="31">
        <v>1.0999999999999999E-2</v>
      </c>
      <c r="F11422" s="31">
        <v>0.01</v>
      </c>
      <c r="G11422" s="8">
        <v>1</v>
      </c>
    </row>
    <row r="11423" spans="2:7" x14ac:dyDescent="0.25">
      <c r="B11423" s="29" t="s">
        <v>15348</v>
      </c>
      <c r="C11423" s="31">
        <v>9.99067335113588E-2</v>
      </c>
      <c r="D11423" s="31">
        <v>-0.41368923559673998</v>
      </c>
      <c r="E11423" s="31">
        <v>1.7000000000000001E-2</v>
      </c>
      <c r="F11423" s="31">
        <v>1.4999999999999999E-2</v>
      </c>
      <c r="G11423" s="8">
        <v>1</v>
      </c>
    </row>
    <row r="11424" spans="2:7" x14ac:dyDescent="0.25">
      <c r="B11424" s="25" t="s">
        <v>18911</v>
      </c>
      <c r="C11424" s="56">
        <v>1.17277674676531E-9</v>
      </c>
      <c r="D11424" s="57">
        <v>-0.41373643233999502</v>
      </c>
      <c r="E11424" s="57">
        <v>0.17699999999999999</v>
      </c>
      <c r="F11424" s="57">
        <v>0.189</v>
      </c>
      <c r="G11424" s="58">
        <v>4.2924801708357E-5</v>
      </c>
    </row>
    <row r="11425" spans="2:7" x14ac:dyDescent="0.25">
      <c r="B11425" s="25" t="s">
        <v>7040</v>
      </c>
      <c r="C11425" s="56">
        <v>5.68685054622053E-7</v>
      </c>
      <c r="D11425" s="57">
        <v>-0.41415462411209097</v>
      </c>
      <c r="E11425" s="57">
        <v>6.8000000000000005E-2</v>
      </c>
      <c r="F11425" s="57">
        <v>6.5000000000000002E-2</v>
      </c>
      <c r="G11425" s="59">
        <v>2.08144416842217E-2</v>
      </c>
    </row>
    <row r="11426" spans="2:7" x14ac:dyDescent="0.25">
      <c r="B11426" s="29" t="s">
        <v>7690</v>
      </c>
      <c r="C11426" s="30">
        <v>4.5228032083086399E-5</v>
      </c>
      <c r="D11426" s="31">
        <v>-0.41421237681506801</v>
      </c>
      <c r="E11426" s="31">
        <v>1.9E-2</v>
      </c>
      <c r="F11426" s="31">
        <v>1.2999999999999999E-2</v>
      </c>
      <c r="G11426" s="8">
        <v>1</v>
      </c>
    </row>
    <row r="11427" spans="2:7" x14ac:dyDescent="0.25">
      <c r="B11427" s="29" t="s">
        <v>18594</v>
      </c>
      <c r="C11427" s="31">
        <v>4.3035390952846997E-3</v>
      </c>
      <c r="D11427" s="31">
        <v>-0.414312572073116</v>
      </c>
      <c r="E11427" s="31">
        <v>1.9E-2</v>
      </c>
      <c r="F11427" s="31">
        <v>1.6E-2</v>
      </c>
      <c r="G11427" s="8">
        <v>1</v>
      </c>
    </row>
    <row r="11428" spans="2:7" x14ac:dyDescent="0.25">
      <c r="B11428" s="29" t="s">
        <v>10281</v>
      </c>
      <c r="C11428" s="31">
        <v>6.6487556379367296E-3</v>
      </c>
      <c r="D11428" s="31">
        <v>-0.41442305262016799</v>
      </c>
      <c r="E11428" s="31">
        <v>1.7999999999999999E-2</v>
      </c>
      <c r="F11428" s="31">
        <v>1.6E-2</v>
      </c>
      <c r="G11428" s="8">
        <v>1</v>
      </c>
    </row>
    <row r="11429" spans="2:7" x14ac:dyDescent="0.25">
      <c r="B11429" s="29" t="s">
        <v>8615</v>
      </c>
      <c r="C11429" s="30">
        <v>2.65362016266773E-5</v>
      </c>
      <c r="D11429" s="31">
        <v>-0.41443288835337699</v>
      </c>
      <c r="E11429" s="31">
        <v>5.2999999999999999E-2</v>
      </c>
      <c r="F11429" s="31">
        <v>0.05</v>
      </c>
      <c r="G11429" s="8">
        <v>0.97125151573801705</v>
      </c>
    </row>
    <row r="11430" spans="2:7" x14ac:dyDescent="0.25">
      <c r="B11430" s="29" t="s">
        <v>11639</v>
      </c>
      <c r="C11430" s="31">
        <v>9.9327079519584693E-2</v>
      </c>
      <c r="D11430" s="31">
        <v>-0.41503288772573399</v>
      </c>
      <c r="E11430" s="31">
        <v>0.02</v>
      </c>
      <c r="F11430" s="31">
        <v>2.1000000000000001E-2</v>
      </c>
      <c r="G11430" s="8">
        <v>1</v>
      </c>
    </row>
    <row r="11431" spans="2:7" x14ac:dyDescent="0.25">
      <c r="B11431" s="25" t="s">
        <v>3986</v>
      </c>
      <c r="C11431" s="56">
        <v>2.7862033244473201E-15</v>
      </c>
      <c r="D11431" s="57">
        <v>-0.4151946502594</v>
      </c>
      <c r="E11431" s="57">
        <v>0.27400000000000002</v>
      </c>
      <c r="F11431" s="57">
        <v>0.29499999999999998</v>
      </c>
      <c r="G11431" s="58">
        <v>1.01977827878096E-10</v>
      </c>
    </row>
    <row r="11432" spans="2:7" x14ac:dyDescent="0.25">
      <c r="B11432" s="29" t="s">
        <v>11650</v>
      </c>
      <c r="C11432" s="31">
        <v>8.6657406916775797E-3</v>
      </c>
      <c r="D11432" s="31">
        <v>-0.41528230654722798</v>
      </c>
      <c r="E11432" s="31">
        <v>0.02</v>
      </c>
      <c r="F11432" s="31">
        <v>1.7000000000000001E-2</v>
      </c>
      <c r="G11432" s="8">
        <v>1</v>
      </c>
    </row>
    <row r="11433" spans="2:7" x14ac:dyDescent="0.25">
      <c r="B11433" s="29" t="s">
        <v>11583</v>
      </c>
      <c r="C11433" s="30">
        <v>5.4823311760743401E-5</v>
      </c>
      <c r="D11433" s="31">
        <v>-0.41547411693040698</v>
      </c>
      <c r="E11433" s="31">
        <v>4.4999999999999998E-2</v>
      </c>
      <c r="F11433" s="31">
        <v>4.2999999999999997E-2</v>
      </c>
      <c r="G11433" s="8">
        <v>1</v>
      </c>
    </row>
    <row r="11434" spans="2:7" x14ac:dyDescent="0.25">
      <c r="B11434" s="25" t="s">
        <v>18102</v>
      </c>
      <c r="C11434" s="56">
        <v>9.1360565711206496E-9</v>
      </c>
      <c r="D11434" s="57">
        <v>-0.41562030096701502</v>
      </c>
      <c r="E11434" s="57">
        <v>0.121</v>
      </c>
      <c r="F11434" s="57">
        <v>0.123</v>
      </c>
      <c r="G11434" s="59">
        <v>3.3438880655958699E-4</v>
      </c>
    </row>
    <row r="11435" spans="2:7" x14ac:dyDescent="0.25">
      <c r="B11435" s="29" t="s">
        <v>14296</v>
      </c>
      <c r="C11435" s="31">
        <v>0.31535316872806801</v>
      </c>
      <c r="D11435" s="31">
        <v>-0.41564672871168801</v>
      </c>
      <c r="E11435" s="31">
        <v>1.7000000000000001E-2</v>
      </c>
      <c r="F11435" s="31">
        <v>2.1999999999999999E-2</v>
      </c>
      <c r="G11435" s="8">
        <v>1</v>
      </c>
    </row>
    <row r="11436" spans="2:7" x14ac:dyDescent="0.25">
      <c r="B11436" s="29" t="s">
        <v>10979</v>
      </c>
      <c r="C11436" s="31">
        <v>0.117424215085791</v>
      </c>
      <c r="D11436" s="31">
        <v>-0.41591056054829201</v>
      </c>
      <c r="E11436" s="31">
        <v>2.5999999999999999E-2</v>
      </c>
      <c r="F11436" s="31">
        <v>2.7E-2</v>
      </c>
      <c r="G11436" s="8">
        <v>1</v>
      </c>
    </row>
    <row r="11437" spans="2:7" x14ac:dyDescent="0.25">
      <c r="B11437" s="29" t="s">
        <v>8039</v>
      </c>
      <c r="C11437" s="31">
        <v>8.0558949105748504E-4</v>
      </c>
      <c r="D11437" s="31">
        <v>-0.41605757124896903</v>
      </c>
      <c r="E11437" s="31">
        <v>3.5999999999999997E-2</v>
      </c>
      <c r="F11437" s="31">
        <v>3.5000000000000003E-2</v>
      </c>
      <c r="G11437" s="8">
        <v>1</v>
      </c>
    </row>
    <row r="11438" spans="2:7" x14ac:dyDescent="0.25">
      <c r="B11438" s="29" t="s">
        <v>8701</v>
      </c>
      <c r="C11438" s="31">
        <v>1.07141240886418E-3</v>
      </c>
      <c r="D11438" s="31">
        <v>-0.41632558210329701</v>
      </c>
      <c r="E11438" s="31">
        <v>0.04</v>
      </c>
      <c r="F11438" s="31">
        <v>0.04</v>
      </c>
      <c r="G11438" s="8">
        <v>1</v>
      </c>
    </row>
    <row r="11439" spans="2:7" x14ac:dyDescent="0.25">
      <c r="B11439" s="29" t="s">
        <v>14202</v>
      </c>
      <c r="C11439" s="31">
        <v>0.121214103121821</v>
      </c>
      <c r="D11439" s="31">
        <v>-0.41636637136237598</v>
      </c>
      <c r="E11439" s="31">
        <v>2.3E-2</v>
      </c>
      <c r="F11439" s="31">
        <v>2.5999999999999999E-2</v>
      </c>
      <c r="G11439" s="8">
        <v>1</v>
      </c>
    </row>
    <row r="11440" spans="2:7" x14ac:dyDescent="0.25">
      <c r="B11440" s="25" t="s">
        <v>4403</v>
      </c>
      <c r="C11440" s="56">
        <v>3.28475894280709E-19</v>
      </c>
      <c r="D11440" s="57">
        <v>-0.41653129118455401</v>
      </c>
      <c r="E11440" s="57">
        <v>0.25</v>
      </c>
      <c r="F11440" s="57">
        <v>0.24399999999999999</v>
      </c>
      <c r="G11440" s="58">
        <v>1.2022546206568201E-14</v>
      </c>
    </row>
    <row r="11441" spans="2:7" x14ac:dyDescent="0.25">
      <c r="B11441" s="29" t="s">
        <v>8176</v>
      </c>
      <c r="C11441" s="31">
        <v>1.39637123940162E-2</v>
      </c>
      <c r="D11441" s="31">
        <v>-0.41657656086390199</v>
      </c>
      <c r="E11441" s="31">
        <v>4.3999999999999997E-2</v>
      </c>
      <c r="F11441" s="31">
        <v>4.3999999999999997E-2</v>
      </c>
      <c r="G11441" s="8">
        <v>1</v>
      </c>
    </row>
    <row r="11442" spans="2:7" x14ac:dyDescent="0.25">
      <c r="B11442" s="29" t="s">
        <v>8017</v>
      </c>
      <c r="C11442" s="30">
        <v>8.3653685701066898E-5</v>
      </c>
      <c r="D11442" s="31">
        <v>-0.41658565502072098</v>
      </c>
      <c r="E11442" s="31">
        <v>7.4999999999999997E-2</v>
      </c>
      <c r="F11442" s="31">
        <v>7.5999999999999998E-2</v>
      </c>
      <c r="G11442" s="8">
        <v>1</v>
      </c>
    </row>
    <row r="11443" spans="2:7" x14ac:dyDescent="0.25">
      <c r="B11443" s="29" t="s">
        <v>16353</v>
      </c>
      <c r="C11443" s="31">
        <v>5.4973671017336197E-2</v>
      </c>
      <c r="D11443" s="31">
        <v>-0.41668316380389098</v>
      </c>
      <c r="E11443" s="31">
        <v>1.2E-2</v>
      </c>
      <c r="F11443" s="31">
        <v>0.01</v>
      </c>
      <c r="G11443" s="8">
        <v>1</v>
      </c>
    </row>
    <row r="11444" spans="2:7" x14ac:dyDescent="0.25">
      <c r="B11444" s="29" t="s">
        <v>14140</v>
      </c>
      <c r="C11444" s="31">
        <v>3.4709199806145098E-2</v>
      </c>
      <c r="D11444" s="31">
        <v>-0.41678248226085701</v>
      </c>
      <c r="E11444" s="31">
        <v>1.7000000000000001E-2</v>
      </c>
      <c r="F11444" s="31">
        <v>1.6E-2</v>
      </c>
      <c r="G11444" s="8">
        <v>1</v>
      </c>
    </row>
    <row r="11445" spans="2:7" x14ac:dyDescent="0.25">
      <c r="B11445" s="29" t="s">
        <v>9641</v>
      </c>
      <c r="C11445" s="31">
        <v>1.20108888986379E-3</v>
      </c>
      <c r="D11445" s="31">
        <v>-0.41682686930035701</v>
      </c>
      <c r="E11445" s="31">
        <v>2.1000000000000001E-2</v>
      </c>
      <c r="F11445" s="31">
        <v>0.02</v>
      </c>
      <c r="G11445" s="8">
        <v>1</v>
      </c>
    </row>
    <row r="11446" spans="2:7" x14ac:dyDescent="0.25">
      <c r="B11446" s="29" t="s">
        <v>16510</v>
      </c>
      <c r="C11446" s="30">
        <v>2.3922592322976299E-6</v>
      </c>
      <c r="D11446" s="31">
        <v>-0.416851504171246</v>
      </c>
      <c r="E11446" s="31">
        <v>5.7000000000000002E-2</v>
      </c>
      <c r="F11446" s="31">
        <v>5.5E-2</v>
      </c>
      <c r="G11446" s="8">
        <v>8.7559080161325603E-2</v>
      </c>
    </row>
    <row r="11447" spans="2:7" x14ac:dyDescent="0.25">
      <c r="B11447" s="29" t="s">
        <v>12107</v>
      </c>
      <c r="C11447" s="31">
        <v>1.6293411100234099E-2</v>
      </c>
      <c r="D11447" s="31">
        <v>-0.417188384785319</v>
      </c>
      <c r="E11447" s="31">
        <v>3.9E-2</v>
      </c>
      <c r="F11447" s="31">
        <v>4.2999999999999997E-2</v>
      </c>
      <c r="G11447" s="8">
        <v>1</v>
      </c>
    </row>
    <row r="11448" spans="2:7" x14ac:dyDescent="0.25">
      <c r="B11448" s="29" t="s">
        <v>19382</v>
      </c>
      <c r="C11448" s="31">
        <v>0.244190292290872</v>
      </c>
      <c r="D11448" s="31">
        <v>-0.41729842392775202</v>
      </c>
      <c r="E11448" s="31">
        <v>7.0000000000000001E-3</v>
      </c>
      <c r="F11448" s="31">
        <v>0.01</v>
      </c>
      <c r="G11448" s="8">
        <v>1</v>
      </c>
    </row>
    <row r="11449" spans="2:7" x14ac:dyDescent="0.25">
      <c r="B11449" s="29" t="s">
        <v>7383</v>
      </c>
      <c r="C11449" s="30">
        <v>7.8832856136221006E-6</v>
      </c>
      <c r="D11449" s="31">
        <v>-0.41729958292224301</v>
      </c>
      <c r="E11449" s="31">
        <v>3.5000000000000003E-2</v>
      </c>
      <c r="F11449" s="31">
        <v>2.8000000000000001E-2</v>
      </c>
      <c r="G11449" s="8">
        <v>0.28853613674418199</v>
      </c>
    </row>
    <row r="11450" spans="2:7" x14ac:dyDescent="0.25">
      <c r="B11450" s="29" t="s">
        <v>14878</v>
      </c>
      <c r="C11450" s="31">
        <v>0.27236231372317299</v>
      </c>
      <c r="D11450" s="31">
        <v>-0.41740484650103299</v>
      </c>
      <c r="E11450" s="31">
        <v>1.4999999999999999E-2</v>
      </c>
      <c r="F11450" s="31">
        <v>1.6E-2</v>
      </c>
      <c r="G11450" s="8">
        <v>1</v>
      </c>
    </row>
    <row r="11451" spans="2:7" x14ac:dyDescent="0.25">
      <c r="B11451" s="29" t="s">
        <v>7932</v>
      </c>
      <c r="C11451" s="30">
        <v>1.7417162089114499E-5</v>
      </c>
      <c r="D11451" s="31">
        <v>-0.41745289524344698</v>
      </c>
      <c r="E11451" s="31">
        <v>6.2E-2</v>
      </c>
      <c r="F11451" s="31">
        <v>6.3E-2</v>
      </c>
      <c r="G11451" s="8">
        <v>0.63748554962368198</v>
      </c>
    </row>
    <row r="11452" spans="2:7" x14ac:dyDescent="0.25">
      <c r="B11452" s="25" t="s">
        <v>3685</v>
      </c>
      <c r="C11452" s="56">
        <v>2.3438034413105801E-9</v>
      </c>
      <c r="D11452" s="57">
        <v>-0.41770342594103299</v>
      </c>
      <c r="E11452" s="57">
        <v>0.14499999999999999</v>
      </c>
      <c r="F11452" s="57">
        <v>0.157</v>
      </c>
      <c r="G11452" s="58">
        <v>8.5785549755408697E-5</v>
      </c>
    </row>
    <row r="11453" spans="2:7" x14ac:dyDescent="0.25">
      <c r="B11453" s="29" t="s">
        <v>17884</v>
      </c>
      <c r="C11453" s="31">
        <v>0.104016857518705</v>
      </c>
      <c r="D11453" s="31">
        <v>-0.417704347493284</v>
      </c>
      <c r="E11453" s="31">
        <v>3.5000000000000003E-2</v>
      </c>
      <c r="F11453" s="31">
        <v>4.2999999999999997E-2</v>
      </c>
      <c r="G11453" s="8">
        <v>1</v>
      </c>
    </row>
    <row r="11454" spans="2:7" x14ac:dyDescent="0.25">
      <c r="B11454" s="29" t="s">
        <v>11918</v>
      </c>
      <c r="C11454" s="31">
        <v>2.1058049247447402E-3</v>
      </c>
      <c r="D11454" s="31">
        <v>-0.41795914532349299</v>
      </c>
      <c r="E11454" s="31">
        <v>0.01</v>
      </c>
      <c r="F11454" s="31">
        <v>8.0000000000000002E-3</v>
      </c>
      <c r="G11454" s="8">
        <v>1</v>
      </c>
    </row>
    <row r="11455" spans="2:7" x14ac:dyDescent="0.25">
      <c r="B11455" s="25" t="s">
        <v>2846</v>
      </c>
      <c r="C11455" s="56">
        <v>7.4896211616373993E-9</v>
      </c>
      <c r="D11455" s="57">
        <v>-0.418063846608067</v>
      </c>
      <c r="E11455" s="57">
        <v>0.122</v>
      </c>
      <c r="F11455" s="57">
        <v>0.127</v>
      </c>
      <c r="G11455" s="59">
        <v>2.7412762413709101E-4</v>
      </c>
    </row>
    <row r="11456" spans="2:7" x14ac:dyDescent="0.25">
      <c r="B11456" s="29" t="s">
        <v>14258</v>
      </c>
      <c r="C11456" s="31">
        <v>7.2366495052391899E-2</v>
      </c>
      <c r="D11456" s="31">
        <v>-0.41830333661164498</v>
      </c>
      <c r="E11456" s="31">
        <v>1.2999999999999999E-2</v>
      </c>
      <c r="F11456" s="31">
        <v>1.2999999999999999E-2</v>
      </c>
      <c r="G11456" s="8">
        <v>1</v>
      </c>
    </row>
    <row r="11457" spans="2:7" x14ac:dyDescent="0.25">
      <c r="B11457" s="25" t="s">
        <v>18014</v>
      </c>
      <c r="C11457" s="56">
        <v>3.0864542290164199E-10</v>
      </c>
      <c r="D11457" s="57">
        <v>-0.41862430180531801</v>
      </c>
      <c r="E11457" s="57">
        <v>0.13600000000000001</v>
      </c>
      <c r="F11457" s="57">
        <v>0.13600000000000001</v>
      </c>
      <c r="G11457" s="58">
        <v>1.1296731123623E-5</v>
      </c>
    </row>
    <row r="11458" spans="2:7" x14ac:dyDescent="0.25">
      <c r="B11458" s="25" t="s">
        <v>15012</v>
      </c>
      <c r="C11458" s="26">
        <v>9.3724733628421796E-7</v>
      </c>
      <c r="D11458" s="27">
        <v>-0.41926267638488401</v>
      </c>
      <c r="E11458" s="27">
        <v>0.11</v>
      </c>
      <c r="F11458" s="27">
        <v>0.12</v>
      </c>
      <c r="G11458" s="50">
        <v>3.43041897553387E-2</v>
      </c>
    </row>
    <row r="11459" spans="2:7" x14ac:dyDescent="0.25">
      <c r="B11459" s="25" t="s">
        <v>1149</v>
      </c>
      <c r="C11459" s="56">
        <v>6.3752315688476897E-19</v>
      </c>
      <c r="D11459" s="57">
        <v>-0.41931867172674298</v>
      </c>
      <c r="E11459" s="57">
        <v>0.38800000000000001</v>
      </c>
      <c r="F11459" s="57">
        <v>0.41599999999999998</v>
      </c>
      <c r="G11459" s="58">
        <v>2.3333985065139399E-14</v>
      </c>
    </row>
    <row r="11460" spans="2:7" x14ac:dyDescent="0.25">
      <c r="B11460" s="29" t="s">
        <v>14370</v>
      </c>
      <c r="C11460" s="31">
        <v>0.178103330278475</v>
      </c>
      <c r="D11460" s="31">
        <v>-0.419429503874512</v>
      </c>
      <c r="E11460" s="31">
        <v>0.01</v>
      </c>
      <c r="F11460" s="31">
        <v>0.01</v>
      </c>
      <c r="G11460" s="8">
        <v>1</v>
      </c>
    </row>
    <row r="11461" spans="2:7" x14ac:dyDescent="0.25">
      <c r="B11461" s="25" t="s">
        <v>7212</v>
      </c>
      <c r="C11461" s="56">
        <v>9.7667567632659592E-13</v>
      </c>
      <c r="D11461" s="57">
        <v>-0.41947944768609202</v>
      </c>
      <c r="E11461" s="57">
        <v>0.249</v>
      </c>
      <c r="F11461" s="57">
        <v>0.26200000000000001</v>
      </c>
      <c r="G11461" s="58">
        <v>3.5747306429229698E-8</v>
      </c>
    </row>
    <row r="11462" spans="2:7" x14ac:dyDescent="0.25">
      <c r="B11462" s="25" t="s">
        <v>16540</v>
      </c>
      <c r="C11462" s="56">
        <v>2.6526350662998699E-8</v>
      </c>
      <c r="D11462" s="57">
        <v>-0.41969965860684399</v>
      </c>
      <c r="E11462" s="57">
        <v>7.8E-2</v>
      </c>
      <c r="F11462" s="57">
        <v>7.3999999999999996E-2</v>
      </c>
      <c r="G11462" s="59">
        <v>9.7089096061641505E-4</v>
      </c>
    </row>
    <row r="11463" spans="2:7" x14ac:dyDescent="0.25">
      <c r="B11463" s="29" t="s">
        <v>15177</v>
      </c>
      <c r="C11463" s="31">
        <v>8.9659710392979708E-3</v>
      </c>
      <c r="D11463" s="31">
        <v>-0.419800498634883</v>
      </c>
      <c r="E11463" s="31">
        <v>1.4E-2</v>
      </c>
      <c r="F11463" s="31">
        <v>1.2E-2</v>
      </c>
      <c r="G11463" s="8">
        <v>1</v>
      </c>
    </row>
    <row r="11464" spans="2:7" x14ac:dyDescent="0.25">
      <c r="B11464" s="29" t="s">
        <v>12351</v>
      </c>
      <c r="C11464" s="31">
        <v>0.19923334407116999</v>
      </c>
      <c r="D11464" s="31">
        <v>-0.41998502819553302</v>
      </c>
      <c r="E11464" s="31">
        <v>1.2999999999999999E-2</v>
      </c>
      <c r="F11464" s="31">
        <v>1.2999999999999999E-2</v>
      </c>
      <c r="G11464" s="8">
        <v>1</v>
      </c>
    </row>
    <row r="11465" spans="2:7" x14ac:dyDescent="0.25">
      <c r="B11465" s="29" t="s">
        <v>11202</v>
      </c>
      <c r="C11465" s="31">
        <v>3.4083065604854197E-2</v>
      </c>
      <c r="D11465" s="31">
        <v>-0.42002210670296902</v>
      </c>
      <c r="E11465" s="31">
        <v>2.1999999999999999E-2</v>
      </c>
      <c r="F11465" s="31">
        <v>2.1999999999999999E-2</v>
      </c>
      <c r="G11465" s="8">
        <v>1</v>
      </c>
    </row>
    <row r="11466" spans="2:7" x14ac:dyDescent="0.25">
      <c r="B11466" s="25" t="s">
        <v>6517</v>
      </c>
      <c r="C11466" s="56">
        <v>1.3423870630411001E-7</v>
      </c>
      <c r="D11466" s="57">
        <v>-0.42011396141302498</v>
      </c>
      <c r="E11466" s="57">
        <v>9.4E-2</v>
      </c>
      <c r="F11466" s="57">
        <v>9.8000000000000004E-2</v>
      </c>
      <c r="G11466" s="59">
        <v>4.9132708894367404E-3</v>
      </c>
    </row>
    <row r="11467" spans="2:7" x14ac:dyDescent="0.25">
      <c r="B11467" s="25" t="s">
        <v>6272</v>
      </c>
      <c r="C11467" s="56">
        <v>5.1077555967296501E-8</v>
      </c>
      <c r="D11467" s="57">
        <v>-0.42038604078355601</v>
      </c>
      <c r="E11467" s="57">
        <v>7.4999999999999997E-2</v>
      </c>
      <c r="F11467" s="57">
        <v>7.0999999999999994E-2</v>
      </c>
      <c r="G11467" s="59">
        <v>1.8694896259590201E-3</v>
      </c>
    </row>
    <row r="11468" spans="2:7" x14ac:dyDescent="0.25">
      <c r="B11468" s="29" t="s">
        <v>11686</v>
      </c>
      <c r="C11468" s="31">
        <v>2.3810378609266401E-2</v>
      </c>
      <c r="D11468" s="31">
        <v>-0.420391676899733</v>
      </c>
      <c r="E11468" s="31">
        <v>2.4E-2</v>
      </c>
      <c r="F11468" s="31">
        <v>2.5000000000000001E-2</v>
      </c>
      <c r="G11468" s="8">
        <v>1</v>
      </c>
    </row>
    <row r="11469" spans="2:7" x14ac:dyDescent="0.25">
      <c r="B11469" s="29" t="s">
        <v>8722</v>
      </c>
      <c r="C11469" s="31">
        <v>1.00469938353587E-4</v>
      </c>
      <c r="D11469" s="31">
        <v>-0.42043152177097998</v>
      </c>
      <c r="E11469" s="31">
        <v>3.5000000000000003E-2</v>
      </c>
      <c r="F11469" s="31">
        <v>2.5999999999999999E-2</v>
      </c>
      <c r="G11469" s="8">
        <v>1</v>
      </c>
    </row>
    <row r="11470" spans="2:7" x14ac:dyDescent="0.25">
      <c r="B11470" s="29" t="s">
        <v>11762</v>
      </c>
      <c r="C11470" s="31">
        <v>2.0947645546508101E-4</v>
      </c>
      <c r="D11470" s="31">
        <v>-0.42044507476241499</v>
      </c>
      <c r="E11470" s="31">
        <v>6.0999999999999999E-2</v>
      </c>
      <c r="F11470" s="31">
        <v>6.6000000000000003E-2</v>
      </c>
      <c r="G11470" s="8">
        <v>1</v>
      </c>
    </row>
    <row r="11471" spans="2:7" x14ac:dyDescent="0.25">
      <c r="B11471" s="25" t="s">
        <v>5312</v>
      </c>
      <c r="C11471" s="56">
        <v>3.2586116286168198E-9</v>
      </c>
      <c r="D11471" s="57">
        <v>-0.420449975458761</v>
      </c>
      <c r="E11471" s="57">
        <v>0.128</v>
      </c>
      <c r="F11471" s="57">
        <v>0.13400000000000001</v>
      </c>
      <c r="G11471" s="59">
        <v>1.19268444219004E-4</v>
      </c>
    </row>
    <row r="11472" spans="2:7" x14ac:dyDescent="0.25">
      <c r="B11472" s="29" t="s">
        <v>11416</v>
      </c>
      <c r="C11472" s="31">
        <v>1.6315526793569701E-3</v>
      </c>
      <c r="D11472" s="31">
        <v>-0.42051057517999801</v>
      </c>
      <c r="E11472" s="31">
        <v>4.8000000000000001E-2</v>
      </c>
      <c r="F11472" s="31">
        <v>5.0999999999999997E-2</v>
      </c>
      <c r="G11472" s="8">
        <v>1</v>
      </c>
    </row>
    <row r="11473" spans="2:7" x14ac:dyDescent="0.25">
      <c r="B11473" s="29" t="s">
        <v>14620</v>
      </c>
      <c r="C11473" s="31">
        <v>0.49229080533373998</v>
      </c>
      <c r="D11473" s="31">
        <v>-0.42053609582489798</v>
      </c>
      <c r="E11473" s="31">
        <v>1.0999999999999999E-2</v>
      </c>
      <c r="F11473" s="31">
        <v>8.9999999999999993E-3</v>
      </c>
      <c r="G11473" s="8">
        <v>1</v>
      </c>
    </row>
    <row r="11474" spans="2:7" x14ac:dyDescent="0.25">
      <c r="B11474" s="29" t="s">
        <v>13729</v>
      </c>
      <c r="C11474" s="31">
        <v>0.52136112140916802</v>
      </c>
      <c r="D11474" s="31">
        <v>-0.42087705664782898</v>
      </c>
      <c r="E11474" s="31">
        <v>0.01</v>
      </c>
      <c r="F11474" s="31">
        <v>0.01</v>
      </c>
      <c r="G11474" s="8">
        <v>1</v>
      </c>
    </row>
    <row r="11475" spans="2:7" x14ac:dyDescent="0.25">
      <c r="B11475" s="29" t="s">
        <v>8191</v>
      </c>
      <c r="C11475" s="30">
        <v>1.72747891224045E-5</v>
      </c>
      <c r="D11475" s="31">
        <v>-0.42091521390437803</v>
      </c>
      <c r="E11475" s="31">
        <v>0.04</v>
      </c>
      <c r="F11475" s="31">
        <v>3.9E-2</v>
      </c>
      <c r="G11475" s="8">
        <v>0.63227455666912602</v>
      </c>
    </row>
    <row r="11476" spans="2:7" x14ac:dyDescent="0.25">
      <c r="B11476" s="29" t="s">
        <v>16029</v>
      </c>
      <c r="C11476" s="30">
        <v>7.8797007394513398E-5</v>
      </c>
      <c r="D11476" s="31">
        <v>-0.42092892085019001</v>
      </c>
      <c r="E11476" s="31">
        <v>5.5E-2</v>
      </c>
      <c r="F11476" s="31">
        <v>5.7000000000000002E-2</v>
      </c>
      <c r="G11476" s="8">
        <v>1</v>
      </c>
    </row>
    <row r="11477" spans="2:7" x14ac:dyDescent="0.25">
      <c r="B11477" s="29" t="s">
        <v>12827</v>
      </c>
      <c r="C11477" s="31">
        <v>1.6060690148060299E-2</v>
      </c>
      <c r="D11477" s="31">
        <v>-0.42105282356590401</v>
      </c>
      <c r="E11477" s="31">
        <v>2.1000000000000001E-2</v>
      </c>
      <c r="F11477" s="31">
        <v>2.1000000000000001E-2</v>
      </c>
      <c r="G11477" s="8">
        <v>1</v>
      </c>
    </row>
    <row r="11478" spans="2:7" x14ac:dyDescent="0.25">
      <c r="B11478" s="29" t="s">
        <v>11713</v>
      </c>
      <c r="C11478" s="31">
        <v>0.10606821068358301</v>
      </c>
      <c r="D11478" s="31">
        <v>-0.42153898596005002</v>
      </c>
      <c r="E11478" s="31">
        <v>2.3E-2</v>
      </c>
      <c r="F11478" s="31">
        <v>2.5000000000000001E-2</v>
      </c>
      <c r="G11478" s="8">
        <v>1</v>
      </c>
    </row>
    <row r="11479" spans="2:7" x14ac:dyDescent="0.25">
      <c r="B11479" s="29" t="s">
        <v>12897</v>
      </c>
      <c r="C11479" s="31">
        <v>0.38522357944413499</v>
      </c>
      <c r="D11479" s="31">
        <v>-0.42180348437675103</v>
      </c>
      <c r="E11479" s="31">
        <v>0.01</v>
      </c>
      <c r="F11479" s="31">
        <v>0.01</v>
      </c>
      <c r="G11479" s="8">
        <v>1</v>
      </c>
    </row>
    <row r="11480" spans="2:7" x14ac:dyDescent="0.25">
      <c r="B11480" s="29" t="s">
        <v>17750</v>
      </c>
      <c r="C11480" s="31">
        <v>6.5065380739845594E-2</v>
      </c>
      <c r="D11480" s="31">
        <v>-0.42184557753217999</v>
      </c>
      <c r="E11480" s="31">
        <v>0.01</v>
      </c>
      <c r="F11480" s="31">
        <v>8.9999999999999993E-3</v>
      </c>
      <c r="G11480" s="8">
        <v>1</v>
      </c>
    </row>
    <row r="11481" spans="2:7" x14ac:dyDescent="0.25">
      <c r="B11481" s="29" t="s">
        <v>12269</v>
      </c>
      <c r="C11481" s="31">
        <v>7.9074126863959895E-3</v>
      </c>
      <c r="D11481" s="31">
        <v>-0.42223553946864301</v>
      </c>
      <c r="E11481" s="31">
        <v>5.2999999999999999E-2</v>
      </c>
      <c r="F11481" s="31">
        <v>0.06</v>
      </c>
      <c r="G11481" s="8">
        <v>1</v>
      </c>
    </row>
    <row r="11482" spans="2:7" x14ac:dyDescent="0.25">
      <c r="B11482" s="29" t="s">
        <v>10762</v>
      </c>
      <c r="C11482" s="31">
        <v>1.62049457437386E-2</v>
      </c>
      <c r="D11482" s="31">
        <v>-0.42276544509645803</v>
      </c>
      <c r="E11482" s="31">
        <v>3.6999999999999998E-2</v>
      </c>
      <c r="F11482" s="31">
        <v>3.9E-2</v>
      </c>
      <c r="G11482" s="8">
        <v>1</v>
      </c>
    </row>
    <row r="11483" spans="2:7" x14ac:dyDescent="0.25">
      <c r="B11483" s="25" t="s">
        <v>4669</v>
      </c>
      <c r="C11483" s="56">
        <v>1.1833626885048001E-10</v>
      </c>
      <c r="D11483" s="57">
        <v>-0.42304737212647697</v>
      </c>
      <c r="E11483" s="57">
        <v>0.221</v>
      </c>
      <c r="F11483" s="57">
        <v>0.24299999999999999</v>
      </c>
      <c r="G11483" s="58">
        <v>4.3312257761964299E-6</v>
      </c>
    </row>
    <row r="11484" spans="2:7" x14ac:dyDescent="0.25">
      <c r="B11484" s="29" t="s">
        <v>7449</v>
      </c>
      <c r="C11484" s="30">
        <v>4.6564853789004497E-6</v>
      </c>
      <c r="D11484" s="31">
        <v>-0.42309051837323303</v>
      </c>
      <c r="E11484" s="31">
        <v>5.1999999999999998E-2</v>
      </c>
      <c r="F11484" s="31">
        <v>5.1999999999999998E-2</v>
      </c>
      <c r="G11484" s="8">
        <v>0.17043202135313501</v>
      </c>
    </row>
    <row r="11485" spans="2:7" x14ac:dyDescent="0.25">
      <c r="B11485" s="29" t="s">
        <v>12608</v>
      </c>
      <c r="C11485" s="31">
        <v>7.0365900348429199E-4</v>
      </c>
      <c r="D11485" s="31">
        <v>-0.42355018901392499</v>
      </c>
      <c r="E11485" s="31">
        <v>3.4000000000000002E-2</v>
      </c>
      <c r="F11485" s="31">
        <v>3.5999999999999997E-2</v>
      </c>
      <c r="G11485" s="8">
        <v>1</v>
      </c>
    </row>
    <row r="11486" spans="2:7" x14ac:dyDescent="0.25">
      <c r="B11486" s="29" t="s">
        <v>9646</v>
      </c>
      <c r="C11486" s="30">
        <v>4.0309775306279602E-6</v>
      </c>
      <c r="D11486" s="31">
        <v>-0.42387428003813898</v>
      </c>
      <c r="E11486" s="31">
        <v>9.1999999999999998E-2</v>
      </c>
      <c r="F11486" s="31">
        <v>9.8000000000000004E-2</v>
      </c>
      <c r="G11486" s="8">
        <v>0.14753780859851401</v>
      </c>
    </row>
    <row r="11487" spans="2:7" x14ac:dyDescent="0.25">
      <c r="B11487" s="29" t="s">
        <v>16716</v>
      </c>
      <c r="C11487" s="31">
        <v>0.49332965380206201</v>
      </c>
      <c r="D11487" s="31">
        <v>-0.42402790633772303</v>
      </c>
      <c r="E11487" s="31">
        <v>8.9999999999999993E-3</v>
      </c>
      <c r="F11487" s="31">
        <v>0.01</v>
      </c>
      <c r="G11487" s="8">
        <v>1</v>
      </c>
    </row>
    <row r="11488" spans="2:7" x14ac:dyDescent="0.25">
      <c r="B11488" s="29" t="s">
        <v>13308</v>
      </c>
      <c r="C11488" s="31">
        <v>7.5664758062020998E-2</v>
      </c>
      <c r="D11488" s="31">
        <v>-0.42406434945041699</v>
      </c>
      <c r="E11488" s="31">
        <v>0.01</v>
      </c>
      <c r="F11488" s="31">
        <v>8.9999999999999993E-3</v>
      </c>
      <c r="G11488" s="8">
        <v>1</v>
      </c>
    </row>
    <row r="11489" spans="2:7" x14ac:dyDescent="0.25">
      <c r="B11489" s="29" t="s">
        <v>14065</v>
      </c>
      <c r="C11489" s="31">
        <v>0.12277903165939801</v>
      </c>
      <c r="D11489" s="31">
        <v>-0.42437557743016802</v>
      </c>
      <c r="E11489" s="31">
        <v>1.2E-2</v>
      </c>
      <c r="F11489" s="31">
        <v>1.2E-2</v>
      </c>
      <c r="G11489" s="8">
        <v>1</v>
      </c>
    </row>
    <row r="11490" spans="2:7" x14ac:dyDescent="0.25">
      <c r="B11490" s="29" t="s">
        <v>14491</v>
      </c>
      <c r="C11490" s="31">
        <v>0.490546094016724</v>
      </c>
      <c r="D11490" s="31">
        <v>-0.42438237570475901</v>
      </c>
      <c r="E11490" s="31">
        <v>8.9999999999999993E-3</v>
      </c>
      <c r="F11490" s="31">
        <v>0.01</v>
      </c>
      <c r="G11490" s="8">
        <v>1</v>
      </c>
    </row>
    <row r="11491" spans="2:7" x14ac:dyDescent="0.25">
      <c r="B11491" s="29" t="s">
        <v>13931</v>
      </c>
      <c r="C11491" s="31">
        <v>0.123339270050408</v>
      </c>
      <c r="D11491" s="31">
        <v>-0.42464816607946798</v>
      </c>
      <c r="E11491" s="31">
        <v>1.4999999999999999E-2</v>
      </c>
      <c r="F11491" s="31">
        <v>1.4999999999999999E-2</v>
      </c>
      <c r="G11491" s="8">
        <v>1</v>
      </c>
    </row>
    <row r="11492" spans="2:7" x14ac:dyDescent="0.25">
      <c r="B11492" s="29" t="s">
        <v>10872</v>
      </c>
      <c r="C11492" s="31">
        <v>3.6163757498480502E-3</v>
      </c>
      <c r="D11492" s="31">
        <v>-0.42475941109140503</v>
      </c>
      <c r="E11492" s="31">
        <v>5.8999999999999997E-2</v>
      </c>
      <c r="F11492" s="31">
        <v>6.5000000000000002E-2</v>
      </c>
      <c r="G11492" s="8">
        <v>1</v>
      </c>
    </row>
    <row r="11493" spans="2:7" x14ac:dyDescent="0.25">
      <c r="B11493" s="25" t="s">
        <v>3526</v>
      </c>
      <c r="C11493" s="56">
        <v>1.57767342065712E-18</v>
      </c>
      <c r="D11493" s="57">
        <v>-0.42478394123302299</v>
      </c>
      <c r="E11493" s="57">
        <v>0.45800000000000002</v>
      </c>
      <c r="F11493" s="57">
        <v>0.49199999999999999</v>
      </c>
      <c r="G11493" s="58">
        <v>5.7744424869471194E-14</v>
      </c>
    </row>
    <row r="11494" spans="2:7" x14ac:dyDescent="0.25">
      <c r="B11494" s="25" t="s">
        <v>7050</v>
      </c>
      <c r="C11494" s="56">
        <v>1.81849276766527E-8</v>
      </c>
      <c r="D11494" s="57">
        <v>-0.42503737847048101</v>
      </c>
      <c r="E11494" s="57">
        <v>0.126</v>
      </c>
      <c r="F11494" s="57">
        <v>0.13200000000000001</v>
      </c>
      <c r="G11494" s="59">
        <v>6.6558653789316699E-4</v>
      </c>
    </row>
    <row r="11495" spans="2:7" x14ac:dyDescent="0.25">
      <c r="B11495" s="25" t="s">
        <v>16895</v>
      </c>
      <c r="C11495" s="56">
        <v>2.2167432780682401E-9</v>
      </c>
      <c r="D11495" s="57">
        <v>-0.42511649930463202</v>
      </c>
      <c r="E11495" s="57">
        <v>0.13700000000000001</v>
      </c>
      <c r="F11495" s="57">
        <v>0.14099999999999999</v>
      </c>
      <c r="G11495" s="58">
        <v>8.1135020720575702E-5</v>
      </c>
    </row>
    <row r="11496" spans="2:7" x14ac:dyDescent="0.25">
      <c r="B11496" s="29" t="s">
        <v>13021</v>
      </c>
      <c r="C11496" s="31">
        <v>6.4702386678340496E-2</v>
      </c>
      <c r="D11496" s="31">
        <v>-0.42513200412775098</v>
      </c>
      <c r="E11496" s="31">
        <v>2.5000000000000001E-2</v>
      </c>
      <c r="F11496" s="31">
        <v>2.5000000000000001E-2</v>
      </c>
      <c r="G11496" s="8">
        <v>1</v>
      </c>
    </row>
    <row r="11497" spans="2:7" x14ac:dyDescent="0.25">
      <c r="B11497" s="25" t="s">
        <v>6625</v>
      </c>
      <c r="C11497" s="56">
        <v>6.6239234879625005E-8</v>
      </c>
      <c r="D11497" s="57">
        <v>-0.42517991511439102</v>
      </c>
      <c r="E11497" s="57">
        <v>0.14499999999999999</v>
      </c>
      <c r="F11497" s="57">
        <v>0.161</v>
      </c>
      <c r="G11497" s="59">
        <v>2.4244222358291499E-3</v>
      </c>
    </row>
    <row r="11498" spans="2:7" x14ac:dyDescent="0.25">
      <c r="B11498" s="29" t="s">
        <v>19120</v>
      </c>
      <c r="C11498" s="30">
        <v>1.0174515934688601E-5</v>
      </c>
      <c r="D11498" s="31">
        <v>-0.42537488114240402</v>
      </c>
      <c r="E11498" s="31">
        <v>8.7999999999999995E-2</v>
      </c>
      <c r="F11498" s="31">
        <v>8.8999999999999996E-2</v>
      </c>
      <c r="G11498" s="8">
        <v>0.37239745772553701</v>
      </c>
    </row>
    <row r="11499" spans="2:7" x14ac:dyDescent="0.25">
      <c r="B11499" s="29" t="s">
        <v>10599</v>
      </c>
      <c r="C11499" s="31">
        <v>1.0020743387711001E-4</v>
      </c>
      <c r="D11499" s="31">
        <v>-0.42580449611139598</v>
      </c>
      <c r="E11499" s="31">
        <v>4.2000000000000003E-2</v>
      </c>
      <c r="F11499" s="31">
        <v>4.1000000000000002E-2</v>
      </c>
      <c r="G11499" s="8">
        <v>1</v>
      </c>
    </row>
    <row r="11500" spans="2:7" x14ac:dyDescent="0.25">
      <c r="B11500" s="29" t="s">
        <v>18567</v>
      </c>
      <c r="C11500" s="31">
        <v>1.8927196813275501E-4</v>
      </c>
      <c r="D11500" s="31">
        <v>-0.42620358873992698</v>
      </c>
      <c r="E11500" s="31">
        <v>0.03</v>
      </c>
      <c r="F11500" s="31">
        <v>2.8000000000000001E-2</v>
      </c>
      <c r="G11500" s="8">
        <v>1</v>
      </c>
    </row>
    <row r="11501" spans="2:7" x14ac:dyDescent="0.25">
      <c r="B11501" s="25" t="s">
        <v>18937</v>
      </c>
      <c r="C11501" s="56">
        <v>3.5023299394694298E-9</v>
      </c>
      <c r="D11501" s="57">
        <v>-0.42627497546050303</v>
      </c>
      <c r="E11501" s="57">
        <v>0.28999999999999998</v>
      </c>
      <c r="F11501" s="57">
        <v>0.32100000000000001</v>
      </c>
      <c r="G11501" s="59">
        <v>1.28188778114521E-4</v>
      </c>
    </row>
    <row r="11502" spans="2:7" x14ac:dyDescent="0.25">
      <c r="B11502" s="29" t="s">
        <v>9043</v>
      </c>
      <c r="C11502" s="30">
        <v>5.9336291557563502E-5</v>
      </c>
      <c r="D11502" s="31">
        <v>-0.42657747493431197</v>
      </c>
      <c r="E11502" s="31">
        <v>5.1999999999999998E-2</v>
      </c>
      <c r="F11502" s="31">
        <v>0.05</v>
      </c>
      <c r="G11502" s="8">
        <v>1</v>
      </c>
    </row>
    <row r="11503" spans="2:7" x14ac:dyDescent="0.25">
      <c r="B11503" s="25" t="s">
        <v>5207</v>
      </c>
      <c r="C11503" s="56">
        <v>8.9184864145232701E-11</v>
      </c>
      <c r="D11503" s="57">
        <v>-0.42662381312363301</v>
      </c>
      <c r="E11503" s="57">
        <v>0.13400000000000001</v>
      </c>
      <c r="F11503" s="57">
        <v>0.13600000000000001</v>
      </c>
      <c r="G11503" s="58">
        <v>3.2642552125796602E-6</v>
      </c>
    </row>
    <row r="11504" spans="2:7" x14ac:dyDescent="0.25">
      <c r="B11504" s="29" t="s">
        <v>9649</v>
      </c>
      <c r="C11504" s="30">
        <v>7.4699364604105599E-5</v>
      </c>
      <c r="D11504" s="31">
        <v>-0.42671633318034202</v>
      </c>
      <c r="E11504" s="31">
        <v>6.2E-2</v>
      </c>
      <c r="F11504" s="31">
        <v>6.5000000000000002E-2</v>
      </c>
      <c r="G11504" s="8">
        <v>1</v>
      </c>
    </row>
    <row r="11505" spans="2:7" x14ac:dyDescent="0.25">
      <c r="B11505" s="29" t="s">
        <v>9188</v>
      </c>
      <c r="C11505" s="30">
        <v>1.4937181994756099E-5</v>
      </c>
      <c r="D11505" s="31">
        <v>-0.42677876963109301</v>
      </c>
      <c r="E11505" s="31">
        <v>3.1E-2</v>
      </c>
      <c r="F11505" s="31">
        <v>2.7E-2</v>
      </c>
      <c r="G11505" s="8">
        <v>0.54671579819006899</v>
      </c>
    </row>
    <row r="11506" spans="2:7" x14ac:dyDescent="0.25">
      <c r="B11506" s="29" t="s">
        <v>17029</v>
      </c>
      <c r="C11506" s="30">
        <v>2.9177963754788099E-6</v>
      </c>
      <c r="D11506" s="31">
        <v>-0.42698935374525598</v>
      </c>
      <c r="E11506" s="31">
        <v>0.11600000000000001</v>
      </c>
      <c r="F11506" s="31">
        <v>0.129</v>
      </c>
      <c r="G11506" s="8">
        <v>0.1067942651389</v>
      </c>
    </row>
    <row r="11507" spans="2:7" x14ac:dyDescent="0.25">
      <c r="B11507" s="29" t="s">
        <v>14507</v>
      </c>
      <c r="C11507" s="31">
        <v>0.30872483688082197</v>
      </c>
      <c r="D11507" s="31">
        <v>-0.427495657214428</v>
      </c>
      <c r="E11507" s="31">
        <v>1.6E-2</v>
      </c>
      <c r="F11507" s="31">
        <v>1.9E-2</v>
      </c>
      <c r="G11507" s="8">
        <v>1</v>
      </c>
    </row>
    <row r="11508" spans="2:7" x14ac:dyDescent="0.25">
      <c r="B11508" s="25" t="s">
        <v>6356</v>
      </c>
      <c r="C11508" s="56">
        <v>2.32012460662486E-9</v>
      </c>
      <c r="D11508" s="57">
        <v>-0.42787577556451101</v>
      </c>
      <c r="E11508" s="57">
        <v>0.10299999999999999</v>
      </c>
      <c r="F11508" s="57">
        <v>0.10299999999999999</v>
      </c>
      <c r="G11508" s="58">
        <v>8.49188807270763E-5</v>
      </c>
    </row>
    <row r="11509" spans="2:7" x14ac:dyDescent="0.25">
      <c r="B11509" s="25" t="s">
        <v>9385</v>
      </c>
      <c r="C11509" s="56">
        <v>1.57040805141895E-12</v>
      </c>
      <c r="D11509" s="57">
        <v>-0.42803840911699498</v>
      </c>
      <c r="E11509" s="57">
        <v>0.21</v>
      </c>
      <c r="F11509" s="57">
        <v>0.223</v>
      </c>
      <c r="G11509" s="58">
        <v>5.7478505089985001E-8</v>
      </c>
    </row>
    <row r="11510" spans="2:7" x14ac:dyDescent="0.25">
      <c r="B11510" s="29" t="s">
        <v>12587</v>
      </c>
      <c r="C11510" s="31">
        <v>3.0649258007571401E-2</v>
      </c>
      <c r="D11510" s="31">
        <v>-0.42806554173907202</v>
      </c>
      <c r="E11510" s="31">
        <v>1.0999999999999999E-2</v>
      </c>
      <c r="F11510" s="31">
        <v>0.01</v>
      </c>
      <c r="G11510" s="8">
        <v>1</v>
      </c>
    </row>
    <row r="11511" spans="2:7" x14ac:dyDescent="0.25">
      <c r="B11511" s="29" t="s">
        <v>13416</v>
      </c>
      <c r="C11511" s="31">
        <v>0.52519249986609895</v>
      </c>
      <c r="D11511" s="31">
        <v>-0.428966832288251</v>
      </c>
      <c r="E11511" s="31">
        <v>1.2E-2</v>
      </c>
      <c r="F11511" s="31">
        <v>1.2999999999999999E-2</v>
      </c>
      <c r="G11511" s="8">
        <v>1</v>
      </c>
    </row>
    <row r="11512" spans="2:7" x14ac:dyDescent="0.25">
      <c r="B11512" s="29" t="s">
        <v>7454</v>
      </c>
      <c r="C11512" s="30">
        <v>1.2978379955509399E-5</v>
      </c>
      <c r="D11512" s="31">
        <v>-0.42912560076852702</v>
      </c>
      <c r="E11512" s="31">
        <v>0.13400000000000001</v>
      </c>
      <c r="F11512" s="31">
        <v>0.13800000000000001</v>
      </c>
      <c r="G11512" s="8">
        <v>0.475021684751601</v>
      </c>
    </row>
    <row r="11513" spans="2:7" x14ac:dyDescent="0.25">
      <c r="B11513" s="29" t="s">
        <v>15005</v>
      </c>
      <c r="C11513" s="30">
        <v>1.0701875195744999E-5</v>
      </c>
      <c r="D11513" s="31">
        <v>-0.429282003067541</v>
      </c>
      <c r="E11513" s="31">
        <v>5.1999999999999998E-2</v>
      </c>
      <c r="F11513" s="31">
        <v>4.9000000000000002E-2</v>
      </c>
      <c r="G11513" s="8">
        <v>0.391699334039462</v>
      </c>
    </row>
    <row r="11514" spans="2:7" x14ac:dyDescent="0.25">
      <c r="B11514" s="29" t="s">
        <v>8354</v>
      </c>
      <c r="C11514" s="30">
        <v>1.1116446224188599E-5</v>
      </c>
      <c r="D11514" s="31">
        <v>-0.42956005332738101</v>
      </c>
      <c r="E11514" s="31">
        <v>9.1999999999999998E-2</v>
      </c>
      <c r="F11514" s="31">
        <v>9.4E-2</v>
      </c>
      <c r="G11514" s="8">
        <v>0.40687304825152698</v>
      </c>
    </row>
    <row r="11515" spans="2:7" x14ac:dyDescent="0.25">
      <c r="B11515" s="25" t="s">
        <v>16494</v>
      </c>
      <c r="C11515" s="56">
        <v>1.2226027183829901E-19</v>
      </c>
      <c r="D11515" s="57">
        <v>-0.42970721504535497</v>
      </c>
      <c r="E11515" s="57">
        <v>0.21099999999999999</v>
      </c>
      <c r="F11515" s="57">
        <v>0.20399999999999999</v>
      </c>
      <c r="G11515" s="58">
        <v>4.4748482095536002E-15</v>
      </c>
    </row>
    <row r="11516" spans="2:7" x14ac:dyDescent="0.25">
      <c r="B11516" s="29" t="s">
        <v>15994</v>
      </c>
      <c r="C11516" s="31">
        <v>2.23893927980553E-2</v>
      </c>
      <c r="D11516" s="31">
        <v>-0.42979387073169201</v>
      </c>
      <c r="E11516" s="31">
        <v>2.1999999999999999E-2</v>
      </c>
      <c r="F11516" s="31">
        <v>0.02</v>
      </c>
      <c r="G11516" s="8">
        <v>1</v>
      </c>
    </row>
    <row r="11517" spans="2:7" x14ac:dyDescent="0.25">
      <c r="B11517" s="29" t="s">
        <v>9746</v>
      </c>
      <c r="C11517" s="30">
        <v>1.21312181990575E-5</v>
      </c>
      <c r="D11517" s="31">
        <v>-0.430006908542093</v>
      </c>
      <c r="E11517" s="31">
        <v>7.3999999999999996E-2</v>
      </c>
      <c r="F11517" s="31">
        <v>7.6999999999999999E-2</v>
      </c>
      <c r="G11517" s="8">
        <v>0.44401471730370501</v>
      </c>
    </row>
    <row r="11518" spans="2:7" x14ac:dyDescent="0.25">
      <c r="B11518" s="29" t="s">
        <v>13069</v>
      </c>
      <c r="C11518" s="31">
        <v>1.47862479604602E-2</v>
      </c>
      <c r="D11518" s="31">
        <v>-0.43006947203782803</v>
      </c>
      <c r="E11518" s="31">
        <v>0.04</v>
      </c>
      <c r="F11518" s="31">
        <v>4.4999999999999998E-2</v>
      </c>
      <c r="G11518" s="8">
        <v>1</v>
      </c>
    </row>
    <row r="11519" spans="2:7" x14ac:dyDescent="0.25">
      <c r="B11519" s="25" t="s">
        <v>4861</v>
      </c>
      <c r="C11519" s="56">
        <v>5.3000673983929604E-9</v>
      </c>
      <c r="D11519" s="57">
        <v>-0.43017407293666399</v>
      </c>
      <c r="E11519" s="57">
        <v>0.112</v>
      </c>
      <c r="F11519" s="57">
        <v>0.112</v>
      </c>
      <c r="G11519" s="59">
        <v>1.9398776684858101E-4</v>
      </c>
    </row>
    <row r="11520" spans="2:7" x14ac:dyDescent="0.25">
      <c r="B11520" s="29" t="s">
        <v>13201</v>
      </c>
      <c r="C11520" s="31">
        <v>4.8224408837660701E-2</v>
      </c>
      <c r="D11520" s="31">
        <v>-0.43017846197086901</v>
      </c>
      <c r="E11520" s="31">
        <v>2.5999999999999999E-2</v>
      </c>
      <c r="F11520" s="31">
        <v>0.03</v>
      </c>
      <c r="G11520" s="8">
        <v>1</v>
      </c>
    </row>
    <row r="11521" spans="2:7" x14ac:dyDescent="0.25">
      <c r="B11521" s="25" t="s">
        <v>5638</v>
      </c>
      <c r="C11521" s="56">
        <v>2.2761274328769299E-19</v>
      </c>
      <c r="D11521" s="57">
        <v>-0.43079440179796602</v>
      </c>
      <c r="E11521" s="57">
        <v>0.36299999999999999</v>
      </c>
      <c r="F11521" s="57">
        <v>0.39800000000000002</v>
      </c>
      <c r="G11521" s="58">
        <v>8.3308540170728608E-15</v>
      </c>
    </row>
    <row r="11522" spans="2:7" x14ac:dyDescent="0.25">
      <c r="B11522" s="29" t="s">
        <v>8761</v>
      </c>
      <c r="C11522" s="31">
        <v>4.66933366336434E-4</v>
      </c>
      <c r="D11522" s="31">
        <v>-0.43134315305830001</v>
      </c>
      <c r="E11522" s="31">
        <v>4.3999999999999997E-2</v>
      </c>
      <c r="F11522" s="31">
        <v>4.7E-2</v>
      </c>
      <c r="G11522" s="8">
        <v>1</v>
      </c>
    </row>
    <row r="11523" spans="2:7" x14ac:dyDescent="0.25">
      <c r="B11523" s="25" t="s">
        <v>5810</v>
      </c>
      <c r="C11523" s="56">
        <v>5.3119639892965699E-9</v>
      </c>
      <c r="D11523" s="57">
        <v>-0.43139927544724499</v>
      </c>
      <c r="E11523" s="57">
        <v>3.1E-2</v>
      </c>
      <c r="F11523" s="57">
        <v>2.3E-2</v>
      </c>
      <c r="G11523" s="59">
        <v>1.9442319397224399E-4</v>
      </c>
    </row>
    <row r="11524" spans="2:7" x14ac:dyDescent="0.25">
      <c r="B11524" s="29" t="s">
        <v>12701</v>
      </c>
      <c r="C11524" s="31">
        <v>5.3010642520965302E-2</v>
      </c>
      <c r="D11524" s="31">
        <v>-0.43152866155484398</v>
      </c>
      <c r="E11524" s="31">
        <v>1.2999999999999999E-2</v>
      </c>
      <c r="F11524" s="31">
        <v>1.0999999999999999E-2</v>
      </c>
      <c r="G11524" s="8">
        <v>1</v>
      </c>
    </row>
    <row r="11525" spans="2:7" x14ac:dyDescent="0.25">
      <c r="B11525" s="25" t="s">
        <v>3382</v>
      </c>
      <c r="C11525" s="56">
        <v>3.01385980111409E-23</v>
      </c>
      <c r="D11525" s="57">
        <v>-0.43185136910830701</v>
      </c>
      <c r="E11525" s="57">
        <v>0.34</v>
      </c>
      <c r="F11525" s="57">
        <v>0.35499999999999998</v>
      </c>
      <c r="G11525" s="58">
        <v>1.10310282580577E-18</v>
      </c>
    </row>
    <row r="11526" spans="2:7" x14ac:dyDescent="0.25">
      <c r="B11526" s="25" t="s">
        <v>5496</v>
      </c>
      <c r="C11526" s="56">
        <v>6.2301314051998703E-17</v>
      </c>
      <c r="D11526" s="57">
        <v>-0.43202916195747099</v>
      </c>
      <c r="E11526" s="57">
        <v>0.34899999999999998</v>
      </c>
      <c r="F11526" s="57">
        <v>0.38300000000000001</v>
      </c>
      <c r="G11526" s="58">
        <v>2.2802903956172001E-12</v>
      </c>
    </row>
    <row r="11527" spans="2:7" x14ac:dyDescent="0.25">
      <c r="B11527" s="29" t="s">
        <v>13328</v>
      </c>
      <c r="C11527" s="31">
        <v>3.1366133470496299E-2</v>
      </c>
      <c r="D11527" s="31">
        <v>-0.43222311438510203</v>
      </c>
      <c r="E11527" s="31">
        <v>1.0999999999999999E-2</v>
      </c>
      <c r="F11527" s="31">
        <v>0.01</v>
      </c>
      <c r="G11527" s="8">
        <v>1</v>
      </c>
    </row>
    <row r="11528" spans="2:7" x14ac:dyDescent="0.25">
      <c r="B11528" s="29" t="s">
        <v>14546</v>
      </c>
      <c r="C11528" s="31">
        <v>0.48315785549975299</v>
      </c>
      <c r="D11528" s="31">
        <v>-0.43246619150798798</v>
      </c>
      <c r="E11528" s="31">
        <v>1.0999999999999999E-2</v>
      </c>
      <c r="F11528" s="31">
        <v>1.2999999999999999E-2</v>
      </c>
      <c r="G11528" s="8">
        <v>1</v>
      </c>
    </row>
    <row r="11529" spans="2:7" x14ac:dyDescent="0.25">
      <c r="B11529" s="25" t="s">
        <v>8685</v>
      </c>
      <c r="C11529" s="56">
        <v>6.6918326207566901E-8</v>
      </c>
      <c r="D11529" s="57">
        <v>-0.432622368989732</v>
      </c>
      <c r="E11529" s="57">
        <v>0.105</v>
      </c>
      <c r="F11529" s="57">
        <v>0.109</v>
      </c>
      <c r="G11529" s="59">
        <v>2.4492776575231502E-3</v>
      </c>
    </row>
    <row r="11530" spans="2:7" x14ac:dyDescent="0.25">
      <c r="B11530" s="29" t="s">
        <v>10981</v>
      </c>
      <c r="C11530" s="30">
        <v>4.01796800891102E-5</v>
      </c>
      <c r="D11530" s="31">
        <v>-0.43296144725028501</v>
      </c>
      <c r="E11530" s="31">
        <v>5.8000000000000003E-2</v>
      </c>
      <c r="F11530" s="31">
        <v>6.5000000000000002E-2</v>
      </c>
      <c r="G11530" s="8">
        <v>1</v>
      </c>
    </row>
    <row r="11531" spans="2:7" x14ac:dyDescent="0.25">
      <c r="B11531" s="29" t="s">
        <v>14680</v>
      </c>
      <c r="C11531" s="31">
        <v>0.29390454560436702</v>
      </c>
      <c r="D11531" s="31">
        <v>-0.43311339661521098</v>
      </c>
      <c r="E11531" s="31">
        <v>0.01</v>
      </c>
      <c r="F11531" s="31">
        <v>8.9999999999999993E-3</v>
      </c>
      <c r="G11531" s="8">
        <v>1</v>
      </c>
    </row>
    <row r="11532" spans="2:7" x14ac:dyDescent="0.25">
      <c r="B11532" s="29" t="s">
        <v>11496</v>
      </c>
      <c r="C11532" s="31">
        <v>2.4545883878734E-2</v>
      </c>
      <c r="D11532" s="31">
        <v>-0.43329503274123998</v>
      </c>
      <c r="E11532" s="31">
        <v>0.01</v>
      </c>
      <c r="F11532" s="31">
        <v>8.0000000000000002E-3</v>
      </c>
      <c r="G11532" s="8">
        <v>1</v>
      </c>
    </row>
    <row r="11533" spans="2:7" x14ac:dyDescent="0.25">
      <c r="B11533" s="29" t="s">
        <v>6672</v>
      </c>
      <c r="C11533" s="30">
        <v>3.7392361640841002E-5</v>
      </c>
      <c r="D11533" s="31">
        <v>-0.4333509518557</v>
      </c>
      <c r="E11533" s="31">
        <v>8.8999999999999996E-2</v>
      </c>
      <c r="F11533" s="31">
        <v>9.0999999999999998E-2</v>
      </c>
      <c r="G11533" s="8">
        <v>1</v>
      </c>
    </row>
    <row r="11534" spans="2:7" x14ac:dyDescent="0.25">
      <c r="B11534" s="25" t="s">
        <v>15754</v>
      </c>
      <c r="C11534" s="56">
        <v>1.7720881437404501E-7</v>
      </c>
      <c r="D11534" s="57">
        <v>-0.43345627777690099</v>
      </c>
      <c r="E11534" s="57">
        <v>5.8000000000000003E-2</v>
      </c>
      <c r="F11534" s="57">
        <v>5.3999999999999999E-2</v>
      </c>
      <c r="G11534" s="59">
        <v>6.48601981490442E-3</v>
      </c>
    </row>
    <row r="11535" spans="2:7" x14ac:dyDescent="0.25">
      <c r="B11535" s="29" t="s">
        <v>10652</v>
      </c>
      <c r="C11535" s="31">
        <v>4.9262996073497298E-3</v>
      </c>
      <c r="D11535" s="31">
        <v>-0.43436209205487097</v>
      </c>
      <c r="E11535" s="31">
        <v>5.8999999999999997E-2</v>
      </c>
      <c r="F11535" s="31">
        <v>5.7000000000000002E-2</v>
      </c>
      <c r="G11535" s="8">
        <v>1</v>
      </c>
    </row>
    <row r="11536" spans="2:7" x14ac:dyDescent="0.25">
      <c r="B11536" s="25" t="s">
        <v>17720</v>
      </c>
      <c r="C11536" s="56">
        <v>1.3402960183740401E-7</v>
      </c>
      <c r="D11536" s="57">
        <v>-0.43463551631932201</v>
      </c>
      <c r="E11536" s="57">
        <v>0.14499999999999999</v>
      </c>
      <c r="F11536" s="57">
        <v>0.16200000000000001</v>
      </c>
      <c r="G11536" s="59">
        <v>4.9056174568508299E-3</v>
      </c>
    </row>
    <row r="11537" spans="2:7" x14ac:dyDescent="0.25">
      <c r="B11537" s="29" t="s">
        <v>10863</v>
      </c>
      <c r="C11537" s="31">
        <v>2.23249480053809E-3</v>
      </c>
      <c r="D11537" s="31">
        <v>-0.43466196683124297</v>
      </c>
      <c r="E11537" s="31">
        <v>3.9E-2</v>
      </c>
      <c r="F11537" s="31">
        <v>4.1000000000000002E-2</v>
      </c>
      <c r="G11537" s="8">
        <v>1</v>
      </c>
    </row>
    <row r="11538" spans="2:7" x14ac:dyDescent="0.25">
      <c r="B11538" s="29" t="s">
        <v>11096</v>
      </c>
      <c r="C11538" s="31">
        <v>2.7247752881591502E-4</v>
      </c>
      <c r="D11538" s="31">
        <v>-0.43468724052355201</v>
      </c>
      <c r="E11538" s="31">
        <v>3.1E-2</v>
      </c>
      <c r="F11538" s="31">
        <v>0.03</v>
      </c>
      <c r="G11538" s="8">
        <v>1</v>
      </c>
    </row>
    <row r="11539" spans="2:7" x14ac:dyDescent="0.25">
      <c r="B11539" s="29" t="s">
        <v>10043</v>
      </c>
      <c r="C11539" s="31">
        <v>1.8357439510304999E-3</v>
      </c>
      <c r="D11539" s="31">
        <v>-0.43500010476453499</v>
      </c>
      <c r="E11539" s="31">
        <v>2.9000000000000001E-2</v>
      </c>
      <c r="F11539" s="31">
        <v>2.8000000000000001E-2</v>
      </c>
      <c r="G11539" s="8">
        <v>1</v>
      </c>
    </row>
    <row r="11540" spans="2:7" x14ac:dyDescent="0.25">
      <c r="B11540" s="29" t="s">
        <v>10733</v>
      </c>
      <c r="C11540" s="31">
        <v>2.30799519548756E-2</v>
      </c>
      <c r="D11540" s="31">
        <v>-0.43513080669269799</v>
      </c>
      <c r="E11540" s="31">
        <v>3.1E-2</v>
      </c>
      <c r="F11540" s="31">
        <v>3.3000000000000002E-2</v>
      </c>
      <c r="G11540" s="8">
        <v>1</v>
      </c>
    </row>
    <row r="11541" spans="2:7" x14ac:dyDescent="0.25">
      <c r="B11541" s="25" t="s">
        <v>8000</v>
      </c>
      <c r="C11541" s="56">
        <v>2.8150510454706201E-7</v>
      </c>
      <c r="D11541" s="57">
        <v>-0.43523979320696998</v>
      </c>
      <c r="E11541" s="57">
        <v>6.8000000000000005E-2</v>
      </c>
      <c r="F11541" s="57">
        <v>6.4000000000000001E-2</v>
      </c>
      <c r="G11541" s="59">
        <v>1.0303368331527001E-2</v>
      </c>
    </row>
    <row r="11542" spans="2:7" x14ac:dyDescent="0.25">
      <c r="B11542" s="29" t="s">
        <v>8438</v>
      </c>
      <c r="C11542" s="31">
        <v>6.31395547411205E-4</v>
      </c>
      <c r="D11542" s="31">
        <v>-0.435247751291854</v>
      </c>
      <c r="E11542" s="31">
        <v>6.0999999999999999E-2</v>
      </c>
      <c r="F11542" s="31">
        <v>6.8000000000000005E-2</v>
      </c>
      <c r="G11542" s="8">
        <v>1</v>
      </c>
    </row>
    <row r="11543" spans="2:7" x14ac:dyDescent="0.25">
      <c r="B11543" s="25" t="s">
        <v>3554</v>
      </c>
      <c r="C11543" s="56">
        <v>8.5602365310097399E-26</v>
      </c>
      <c r="D11543" s="57">
        <v>-0.43540131169178797</v>
      </c>
      <c r="E11543" s="57">
        <v>0.503</v>
      </c>
      <c r="F11543" s="57">
        <v>0.52600000000000002</v>
      </c>
      <c r="G11543" s="58">
        <v>3.13313217271487E-21</v>
      </c>
    </row>
    <row r="11544" spans="2:7" x14ac:dyDescent="0.25">
      <c r="B11544" s="29" t="s">
        <v>16245</v>
      </c>
      <c r="C11544" s="31">
        <v>1.4207940110645001E-2</v>
      </c>
      <c r="D11544" s="31">
        <v>-0.43546036584535902</v>
      </c>
      <c r="E11544" s="31">
        <v>3.4000000000000002E-2</v>
      </c>
      <c r="F11544" s="31">
        <v>3.5000000000000003E-2</v>
      </c>
      <c r="G11544" s="8">
        <v>1</v>
      </c>
    </row>
    <row r="11545" spans="2:7" x14ac:dyDescent="0.25">
      <c r="B11545" s="25" t="s">
        <v>5540</v>
      </c>
      <c r="C11545" s="56">
        <v>2.87267704609064E-12</v>
      </c>
      <c r="D11545" s="57">
        <v>-0.43567762772332702</v>
      </c>
      <c r="E11545" s="57">
        <v>0.16500000000000001</v>
      </c>
      <c r="F11545" s="57">
        <v>0.17599999999999999</v>
      </c>
      <c r="G11545" s="58">
        <v>1.05142852563963E-7</v>
      </c>
    </row>
    <row r="11546" spans="2:7" x14ac:dyDescent="0.25">
      <c r="B11546" s="25" t="s">
        <v>2741</v>
      </c>
      <c r="C11546" s="56">
        <v>1.7031683468902501E-14</v>
      </c>
      <c r="D11546" s="57">
        <v>-0.43569059605101501</v>
      </c>
      <c r="E11546" s="57">
        <v>0.13600000000000001</v>
      </c>
      <c r="F11546" s="57">
        <v>0.13500000000000001</v>
      </c>
      <c r="G11546" s="58">
        <v>6.2337664664530196E-10</v>
      </c>
    </row>
    <row r="11547" spans="2:7" x14ac:dyDescent="0.25">
      <c r="B11547" s="29" t="s">
        <v>7956</v>
      </c>
      <c r="C11547" s="31">
        <v>1.05885740940437E-4</v>
      </c>
      <c r="D11547" s="31">
        <v>-0.435938677368788</v>
      </c>
      <c r="E11547" s="31">
        <v>6.2E-2</v>
      </c>
      <c r="F11547" s="31">
        <v>6.7000000000000004E-2</v>
      </c>
      <c r="G11547" s="8">
        <v>1</v>
      </c>
    </row>
    <row r="11548" spans="2:7" x14ac:dyDescent="0.25">
      <c r="B11548" s="29" t="s">
        <v>8838</v>
      </c>
      <c r="C11548" s="31">
        <v>1.36396059819192E-4</v>
      </c>
      <c r="D11548" s="31">
        <v>-0.43611272315187699</v>
      </c>
      <c r="E11548" s="31">
        <v>7.2999999999999995E-2</v>
      </c>
      <c r="F11548" s="31">
        <v>7.9000000000000001E-2</v>
      </c>
      <c r="G11548" s="8">
        <v>1</v>
      </c>
    </row>
    <row r="11549" spans="2:7" x14ac:dyDescent="0.25">
      <c r="B11549" s="29" t="s">
        <v>17104</v>
      </c>
      <c r="C11549" s="31">
        <v>6.2713423128862703E-2</v>
      </c>
      <c r="D11549" s="31">
        <v>-0.436388228492399</v>
      </c>
      <c r="E11549" s="31">
        <v>1.2E-2</v>
      </c>
      <c r="F11549" s="31">
        <v>1.0999999999999999E-2</v>
      </c>
      <c r="G11549" s="8">
        <v>1</v>
      </c>
    </row>
    <row r="11550" spans="2:7" x14ac:dyDescent="0.25">
      <c r="B11550" s="29" t="s">
        <v>13110</v>
      </c>
      <c r="C11550" s="31">
        <v>4.1594813137288897E-2</v>
      </c>
      <c r="D11550" s="31">
        <v>-0.43644581253060599</v>
      </c>
      <c r="E11550" s="31">
        <v>1.7999999999999999E-2</v>
      </c>
      <c r="F11550" s="31">
        <v>1.7999999999999999E-2</v>
      </c>
      <c r="G11550" s="8">
        <v>1</v>
      </c>
    </row>
    <row r="11551" spans="2:7" x14ac:dyDescent="0.25">
      <c r="B11551" s="25" t="s">
        <v>4570</v>
      </c>
      <c r="C11551" s="56">
        <v>3.5408862337908601E-12</v>
      </c>
      <c r="D11551" s="57">
        <v>-0.43654349800172099</v>
      </c>
      <c r="E11551" s="57">
        <v>0.16600000000000001</v>
      </c>
      <c r="F11551" s="57">
        <v>0.17199999999999999</v>
      </c>
      <c r="G11551" s="58">
        <v>1.29599977042979E-7</v>
      </c>
    </row>
    <row r="11552" spans="2:7" x14ac:dyDescent="0.25">
      <c r="B11552" s="29" t="s">
        <v>15449</v>
      </c>
      <c r="C11552" s="31">
        <v>7.4761596282012504E-4</v>
      </c>
      <c r="D11552" s="31">
        <v>-0.43661521074787801</v>
      </c>
      <c r="E11552" s="31">
        <v>0.10100000000000001</v>
      </c>
      <c r="F11552" s="31">
        <v>0.109</v>
      </c>
      <c r="G11552" s="8">
        <v>1</v>
      </c>
    </row>
    <row r="11553" spans="2:7" x14ac:dyDescent="0.25">
      <c r="B11553" s="25" t="s">
        <v>4635</v>
      </c>
      <c r="C11553" s="56">
        <v>3.9096338644424904E-15</v>
      </c>
      <c r="D11553" s="57">
        <v>-0.43668558828707998</v>
      </c>
      <c r="E11553" s="57">
        <v>0.32600000000000001</v>
      </c>
      <c r="F11553" s="57">
        <v>0.35899999999999999</v>
      </c>
      <c r="G11553" s="58">
        <v>1.4309650907246001E-10</v>
      </c>
    </row>
    <row r="11554" spans="2:7" x14ac:dyDescent="0.25">
      <c r="B11554" s="29" t="s">
        <v>16663</v>
      </c>
      <c r="C11554" s="30">
        <v>3.4308791113664803E-5</v>
      </c>
      <c r="D11554" s="31">
        <v>-0.43679249689386601</v>
      </c>
      <c r="E11554" s="31">
        <v>6.3E-2</v>
      </c>
      <c r="F11554" s="31">
        <v>6.2E-2</v>
      </c>
      <c r="G11554" s="8">
        <v>1</v>
      </c>
    </row>
    <row r="11555" spans="2:7" x14ac:dyDescent="0.25">
      <c r="B11555" s="29" t="s">
        <v>13208</v>
      </c>
      <c r="C11555" s="31">
        <v>1.2280272451862301E-3</v>
      </c>
      <c r="D11555" s="31">
        <v>-0.436801352454398</v>
      </c>
      <c r="E11555" s="31">
        <v>4.2999999999999997E-2</v>
      </c>
      <c r="F11555" s="31">
        <v>4.5999999999999999E-2</v>
      </c>
      <c r="G11555" s="8">
        <v>1</v>
      </c>
    </row>
    <row r="11556" spans="2:7" x14ac:dyDescent="0.25">
      <c r="B11556" s="25" t="s">
        <v>3984</v>
      </c>
      <c r="C11556" s="56">
        <v>1.17839414052047E-23</v>
      </c>
      <c r="D11556" s="57">
        <v>-0.43684795984645602</v>
      </c>
      <c r="E11556" s="57">
        <v>0.54800000000000004</v>
      </c>
      <c r="F11556" s="57">
        <v>0.58799999999999997</v>
      </c>
      <c r="G11556" s="58">
        <v>4.3130403937189798E-19</v>
      </c>
    </row>
    <row r="11557" spans="2:7" x14ac:dyDescent="0.25">
      <c r="B11557" s="25" t="s">
        <v>492</v>
      </c>
      <c r="C11557" s="56">
        <v>3.6991641730777001E-31</v>
      </c>
      <c r="D11557" s="57">
        <v>-0.43697242299573202</v>
      </c>
      <c r="E11557" s="57">
        <v>0.64</v>
      </c>
      <c r="F11557" s="57">
        <v>0.69299999999999995</v>
      </c>
      <c r="G11557" s="58">
        <v>1.3539310789881699E-26</v>
      </c>
    </row>
    <row r="11558" spans="2:7" x14ac:dyDescent="0.25">
      <c r="B11558" s="29" t="s">
        <v>10095</v>
      </c>
      <c r="C11558" s="31">
        <v>2.0661861825824499E-2</v>
      </c>
      <c r="D11558" s="31">
        <v>-0.4370044593454</v>
      </c>
      <c r="E11558" s="31">
        <v>3.9E-2</v>
      </c>
      <c r="F11558" s="31">
        <v>4.2000000000000003E-2</v>
      </c>
      <c r="G11558" s="8">
        <v>1</v>
      </c>
    </row>
    <row r="11559" spans="2:7" x14ac:dyDescent="0.25">
      <c r="B11559" s="29" t="s">
        <v>14417</v>
      </c>
      <c r="C11559" s="31">
        <v>2.5423877866292299E-2</v>
      </c>
      <c r="D11559" s="31">
        <v>-0.43708023598322998</v>
      </c>
      <c r="E11559" s="31">
        <v>4.1000000000000002E-2</v>
      </c>
      <c r="F11559" s="31">
        <v>0.05</v>
      </c>
      <c r="G11559" s="8">
        <v>1</v>
      </c>
    </row>
    <row r="11560" spans="2:7" x14ac:dyDescent="0.25">
      <c r="B11560" s="25" t="s">
        <v>16350</v>
      </c>
      <c r="C11560" s="56">
        <v>2.08584071480207E-8</v>
      </c>
      <c r="D11560" s="57">
        <v>-0.43709800724265002</v>
      </c>
      <c r="E11560" s="57">
        <v>9.7000000000000003E-2</v>
      </c>
      <c r="F11560" s="57">
        <v>0.1</v>
      </c>
      <c r="G11560" s="59">
        <v>7.6343856002470702E-4</v>
      </c>
    </row>
    <row r="11561" spans="2:7" x14ac:dyDescent="0.25">
      <c r="B11561" s="25" t="s">
        <v>18855</v>
      </c>
      <c r="C11561" s="56">
        <v>7.8293038840639505E-11</v>
      </c>
      <c r="D11561" s="57">
        <v>-0.43737015179231398</v>
      </c>
      <c r="E11561" s="57">
        <v>0.20200000000000001</v>
      </c>
      <c r="F11561" s="57">
        <v>0.216</v>
      </c>
      <c r="G11561" s="58">
        <v>2.8656035146062498E-6</v>
      </c>
    </row>
    <row r="11562" spans="2:7" x14ac:dyDescent="0.25">
      <c r="B11562" s="29" t="s">
        <v>9576</v>
      </c>
      <c r="C11562" s="31">
        <v>1.0917759808702001E-3</v>
      </c>
      <c r="D11562" s="31">
        <v>-0.43775833494725203</v>
      </c>
      <c r="E11562" s="31">
        <v>0.04</v>
      </c>
      <c r="F11562" s="31">
        <v>4.1000000000000002E-2</v>
      </c>
      <c r="G11562" s="8">
        <v>1</v>
      </c>
    </row>
    <row r="11563" spans="2:7" x14ac:dyDescent="0.25">
      <c r="B11563" s="29" t="s">
        <v>13102</v>
      </c>
      <c r="C11563" s="31">
        <v>0.112778663695925</v>
      </c>
      <c r="D11563" s="31">
        <v>-0.43813794199689599</v>
      </c>
      <c r="E11563" s="31">
        <v>2.9000000000000001E-2</v>
      </c>
      <c r="F11563" s="31">
        <v>3.2000000000000001E-2</v>
      </c>
      <c r="G11563" s="8">
        <v>1</v>
      </c>
    </row>
    <row r="11564" spans="2:7" x14ac:dyDescent="0.25">
      <c r="B11564" s="29" t="s">
        <v>9669</v>
      </c>
      <c r="C11564" s="31">
        <v>1.6343622285164799E-3</v>
      </c>
      <c r="D11564" s="31">
        <v>-0.43818862941438402</v>
      </c>
      <c r="E11564" s="31">
        <v>0.01</v>
      </c>
      <c r="F11564" s="31">
        <v>7.0000000000000001E-3</v>
      </c>
      <c r="G11564" s="8">
        <v>1</v>
      </c>
    </row>
    <row r="11565" spans="2:7" x14ac:dyDescent="0.25">
      <c r="B11565" s="29" t="s">
        <v>13569</v>
      </c>
      <c r="C11565" s="31">
        <v>1.0261757740261101E-2</v>
      </c>
      <c r="D11565" s="31">
        <v>-0.438229913908533</v>
      </c>
      <c r="E11565" s="31">
        <v>0.05</v>
      </c>
      <c r="F11565" s="31">
        <v>5.8999999999999997E-2</v>
      </c>
      <c r="G11565" s="8">
        <v>1</v>
      </c>
    </row>
    <row r="11566" spans="2:7" x14ac:dyDescent="0.25">
      <c r="B11566" s="29" t="s">
        <v>10152</v>
      </c>
      <c r="C11566" s="31">
        <v>1.42517840954508E-3</v>
      </c>
      <c r="D11566" s="31">
        <v>-0.43839270771076999</v>
      </c>
      <c r="E11566" s="31">
        <v>6.0999999999999999E-2</v>
      </c>
      <c r="F11566" s="31">
        <v>6.7000000000000004E-2</v>
      </c>
      <c r="G11566" s="8">
        <v>1</v>
      </c>
    </row>
    <row r="11567" spans="2:7" x14ac:dyDescent="0.25">
      <c r="B11567" s="29" t="s">
        <v>10665</v>
      </c>
      <c r="C11567" s="31">
        <v>4.6000462996795402E-4</v>
      </c>
      <c r="D11567" s="31">
        <v>-0.43844187366425302</v>
      </c>
      <c r="E11567" s="31">
        <v>3.9E-2</v>
      </c>
      <c r="F11567" s="31">
        <v>3.9E-2</v>
      </c>
      <c r="G11567" s="8">
        <v>1</v>
      </c>
    </row>
    <row r="11568" spans="2:7" x14ac:dyDescent="0.25">
      <c r="B11568" s="25" t="s">
        <v>4723</v>
      </c>
      <c r="C11568" s="56">
        <v>3.4535043826720502E-7</v>
      </c>
      <c r="D11568" s="57">
        <v>-0.43849400616962397</v>
      </c>
      <c r="E11568" s="57">
        <v>7.4999999999999997E-2</v>
      </c>
      <c r="F11568" s="57">
        <v>7.0999999999999994E-2</v>
      </c>
      <c r="G11568" s="59">
        <v>1.2640171391018E-2</v>
      </c>
    </row>
    <row r="11569" spans="2:7" x14ac:dyDescent="0.25">
      <c r="B11569" s="25" t="s">
        <v>8118</v>
      </c>
      <c r="C11569" s="56">
        <v>4.7205946233642098E-9</v>
      </c>
      <c r="D11569" s="57">
        <v>-0.43866460917831201</v>
      </c>
      <c r="E11569" s="57">
        <v>8.4000000000000005E-2</v>
      </c>
      <c r="F11569" s="57">
        <v>8.2000000000000003E-2</v>
      </c>
      <c r="G11569" s="59">
        <v>1.7277848380975301E-4</v>
      </c>
    </row>
    <row r="11570" spans="2:7" x14ac:dyDescent="0.25">
      <c r="B11570" s="29" t="s">
        <v>7504</v>
      </c>
      <c r="C11570" s="30">
        <v>5.8834726445038502E-5</v>
      </c>
      <c r="D11570" s="31">
        <v>-0.43867008706011401</v>
      </c>
      <c r="E11570" s="31">
        <v>0.04</v>
      </c>
      <c r="F11570" s="31">
        <v>3.7999999999999999E-2</v>
      </c>
      <c r="G11570" s="8">
        <v>1</v>
      </c>
    </row>
    <row r="11571" spans="2:7" x14ac:dyDescent="0.25">
      <c r="B11571" s="25" t="s">
        <v>19001</v>
      </c>
      <c r="C11571" s="56">
        <v>7.2486113450926094E-8</v>
      </c>
      <c r="D11571" s="57">
        <v>-0.43885563882015199</v>
      </c>
      <c r="E11571" s="57">
        <v>0.121</v>
      </c>
      <c r="F11571" s="57">
        <v>0.129</v>
      </c>
      <c r="G11571" s="59">
        <v>2.6530642384173502E-3</v>
      </c>
    </row>
    <row r="11572" spans="2:7" x14ac:dyDescent="0.25">
      <c r="B11572" s="29" t="s">
        <v>13287</v>
      </c>
      <c r="C11572" s="31">
        <v>7.0086852643941001E-3</v>
      </c>
      <c r="D11572" s="31">
        <v>-0.43992277174664701</v>
      </c>
      <c r="E11572" s="31">
        <v>1.2999999999999999E-2</v>
      </c>
      <c r="F11572" s="31">
        <v>1.2E-2</v>
      </c>
      <c r="G11572" s="8">
        <v>1</v>
      </c>
    </row>
    <row r="11573" spans="2:7" x14ac:dyDescent="0.25">
      <c r="B11573" s="29" t="s">
        <v>10009</v>
      </c>
      <c r="C11573" s="31">
        <v>5.8862032104327799E-4</v>
      </c>
      <c r="D11573" s="31">
        <v>-0.44000061139068603</v>
      </c>
      <c r="E11573" s="31">
        <v>5.3999999999999999E-2</v>
      </c>
      <c r="F11573" s="31">
        <v>5.7000000000000002E-2</v>
      </c>
      <c r="G11573" s="8">
        <v>1</v>
      </c>
    </row>
    <row r="11574" spans="2:7" x14ac:dyDescent="0.25">
      <c r="B11574" s="25" t="s">
        <v>6469</v>
      </c>
      <c r="C11574" s="56">
        <v>7.52542782045431E-7</v>
      </c>
      <c r="D11574" s="57">
        <v>-0.44016855247574099</v>
      </c>
      <c r="E11574" s="57">
        <v>0.10199999999999999</v>
      </c>
      <c r="F11574" s="57">
        <v>0.105</v>
      </c>
      <c r="G11574" s="59">
        <v>2.75438183656448E-2</v>
      </c>
    </row>
    <row r="11575" spans="2:7" x14ac:dyDescent="0.25">
      <c r="B11575" s="25" t="s">
        <v>17855</v>
      </c>
      <c r="C11575" s="56">
        <v>1.23574954942262E-6</v>
      </c>
      <c r="D11575" s="57">
        <v>-0.44040150844598802</v>
      </c>
      <c r="E11575" s="57">
        <v>0.09</v>
      </c>
      <c r="F11575" s="57">
        <v>9.7000000000000003E-2</v>
      </c>
      <c r="G11575" s="59">
        <v>4.5229669258417302E-2</v>
      </c>
    </row>
    <row r="11576" spans="2:7" x14ac:dyDescent="0.25">
      <c r="B11576" s="29" t="s">
        <v>19251</v>
      </c>
      <c r="C11576" s="31">
        <v>5.9218731116164099E-3</v>
      </c>
      <c r="D11576" s="31">
        <v>-0.44073827068224602</v>
      </c>
      <c r="E11576" s="31">
        <v>5.0999999999999997E-2</v>
      </c>
      <c r="F11576" s="31">
        <v>5.3999999999999999E-2</v>
      </c>
      <c r="G11576" s="8">
        <v>1</v>
      </c>
    </row>
    <row r="11577" spans="2:7" x14ac:dyDescent="0.25">
      <c r="B11577" s="29" t="s">
        <v>14621</v>
      </c>
      <c r="C11577" s="31">
        <v>0.187961863119254</v>
      </c>
      <c r="D11577" s="31">
        <v>-0.44077604192137698</v>
      </c>
      <c r="E11577" s="31">
        <v>1.0999999999999999E-2</v>
      </c>
      <c r="F11577" s="31">
        <v>1.2E-2</v>
      </c>
      <c r="G11577" s="8">
        <v>1</v>
      </c>
    </row>
    <row r="11578" spans="2:7" x14ac:dyDescent="0.25">
      <c r="B11578" s="25" t="s">
        <v>7419</v>
      </c>
      <c r="C11578" s="56">
        <v>2.6738105303664001E-7</v>
      </c>
      <c r="D11578" s="57">
        <v>-0.440973488232136</v>
      </c>
      <c r="E11578" s="57">
        <v>3.6999999999999998E-2</v>
      </c>
      <c r="F11578" s="57">
        <v>3.2000000000000001E-2</v>
      </c>
      <c r="G11578" s="59">
        <v>9.7864139221940805E-3</v>
      </c>
    </row>
    <row r="11579" spans="2:7" x14ac:dyDescent="0.25">
      <c r="B11579" s="25" t="s">
        <v>2230</v>
      </c>
      <c r="C11579" s="56">
        <v>9.4450035969532694E-18</v>
      </c>
      <c r="D11579" s="57">
        <v>-0.440994914100935</v>
      </c>
      <c r="E11579" s="57">
        <v>0.23599999999999999</v>
      </c>
      <c r="F11579" s="57">
        <v>0.248</v>
      </c>
      <c r="G11579" s="58">
        <v>3.4569657665208701E-13</v>
      </c>
    </row>
    <row r="11580" spans="2:7" x14ac:dyDescent="0.25">
      <c r="B11580" s="29" t="s">
        <v>8918</v>
      </c>
      <c r="C11580" s="31">
        <v>4.7398755675865501E-4</v>
      </c>
      <c r="D11580" s="31">
        <v>-0.44110221385823101</v>
      </c>
      <c r="E11580" s="31">
        <v>2.9000000000000001E-2</v>
      </c>
      <c r="F11580" s="31">
        <v>2.5000000000000001E-2</v>
      </c>
      <c r="G11580" s="8">
        <v>1</v>
      </c>
    </row>
    <row r="11581" spans="2:7" x14ac:dyDescent="0.25">
      <c r="B11581" s="29" t="s">
        <v>14832</v>
      </c>
      <c r="C11581" s="31">
        <v>0.54160673087706201</v>
      </c>
      <c r="D11581" s="31">
        <v>-0.44112112260583602</v>
      </c>
      <c r="E11581" s="31">
        <v>0.01</v>
      </c>
      <c r="F11581" s="31">
        <v>1.2E-2</v>
      </c>
      <c r="G11581" s="8">
        <v>1</v>
      </c>
    </row>
    <row r="11582" spans="2:7" x14ac:dyDescent="0.25">
      <c r="B11582" s="29" t="s">
        <v>13368</v>
      </c>
      <c r="C11582" s="31">
        <v>0.165045748615509</v>
      </c>
      <c r="D11582" s="31">
        <v>-0.44146450463008002</v>
      </c>
      <c r="E11582" s="31">
        <v>0.01</v>
      </c>
      <c r="F11582" s="31">
        <v>8.9999999999999993E-3</v>
      </c>
      <c r="G11582" s="8">
        <v>1</v>
      </c>
    </row>
    <row r="11583" spans="2:7" x14ac:dyDescent="0.25">
      <c r="B11583" s="29" t="s">
        <v>19121</v>
      </c>
      <c r="C11583" s="30">
        <v>1.0568406493756899E-5</v>
      </c>
      <c r="D11583" s="31">
        <v>-0.44157326113927797</v>
      </c>
      <c r="E11583" s="31">
        <v>8.1000000000000003E-2</v>
      </c>
      <c r="F11583" s="31">
        <v>8.5999999999999993E-2</v>
      </c>
      <c r="G11583" s="8">
        <v>0.38681424607799703</v>
      </c>
    </row>
    <row r="11584" spans="2:7" x14ac:dyDescent="0.25">
      <c r="B11584" s="25" t="s">
        <v>3595</v>
      </c>
      <c r="C11584" s="56">
        <v>6.6887826163161602E-12</v>
      </c>
      <c r="D11584" s="57">
        <v>-0.44180563049788701</v>
      </c>
      <c r="E11584" s="57">
        <v>0.17499999999999999</v>
      </c>
      <c r="F11584" s="57">
        <v>0.186</v>
      </c>
      <c r="G11584" s="58">
        <v>2.4481613253978799E-7</v>
      </c>
    </row>
    <row r="11585" spans="2:7" x14ac:dyDescent="0.25">
      <c r="B11585" s="29" t="s">
        <v>13756</v>
      </c>
      <c r="C11585" s="31">
        <v>0.20848338379033099</v>
      </c>
      <c r="D11585" s="31">
        <v>-0.442121345661247</v>
      </c>
      <c r="E11585" s="31">
        <v>0.01</v>
      </c>
      <c r="F11585" s="31">
        <v>0.01</v>
      </c>
      <c r="G11585" s="8">
        <v>1</v>
      </c>
    </row>
    <row r="11586" spans="2:7" x14ac:dyDescent="0.25">
      <c r="B11586" s="29" t="s">
        <v>12245</v>
      </c>
      <c r="C11586" s="31">
        <v>2.1610590916022E-2</v>
      </c>
      <c r="D11586" s="31">
        <v>-0.44218048300311402</v>
      </c>
      <c r="E11586" s="31">
        <v>0.01</v>
      </c>
      <c r="F11586" s="31">
        <v>8.0000000000000002E-3</v>
      </c>
      <c r="G11586" s="8">
        <v>1</v>
      </c>
    </row>
    <row r="11587" spans="2:7" x14ac:dyDescent="0.25">
      <c r="B11587" s="29" t="s">
        <v>19090</v>
      </c>
      <c r="C11587" s="30">
        <v>2.27928725209551E-6</v>
      </c>
      <c r="D11587" s="31">
        <v>-0.44220061085273399</v>
      </c>
      <c r="E11587" s="31">
        <v>8.5999999999999993E-2</v>
      </c>
      <c r="F11587" s="31">
        <v>9.1999999999999998E-2</v>
      </c>
      <c r="G11587" s="8">
        <v>8.3424192713947701E-2</v>
      </c>
    </row>
    <row r="11588" spans="2:7" x14ac:dyDescent="0.25">
      <c r="B11588" s="29" t="s">
        <v>9011</v>
      </c>
      <c r="C11588" s="30">
        <v>3.2929693435332E-6</v>
      </c>
      <c r="D11588" s="31">
        <v>-0.442570080490787</v>
      </c>
      <c r="E11588" s="31">
        <v>3.4000000000000002E-2</v>
      </c>
      <c r="F11588" s="31">
        <v>2.9000000000000001E-2</v>
      </c>
      <c r="G11588" s="8">
        <v>0.120525970942659</v>
      </c>
    </row>
    <row r="11589" spans="2:7" x14ac:dyDescent="0.25">
      <c r="B11589" s="25" t="s">
        <v>18902</v>
      </c>
      <c r="C11589" s="56">
        <v>7.5213835592596197E-10</v>
      </c>
      <c r="D11589" s="57">
        <v>-0.44292545651298498</v>
      </c>
      <c r="E11589" s="57">
        <v>0.125</v>
      </c>
      <c r="F11589" s="57">
        <v>0.13300000000000001</v>
      </c>
      <c r="G11589" s="58">
        <v>2.75290159652461E-5</v>
      </c>
    </row>
    <row r="11590" spans="2:7" x14ac:dyDescent="0.25">
      <c r="B11590" s="25" t="s">
        <v>7628</v>
      </c>
      <c r="C11590" s="56">
        <v>1.0038207219953299E-6</v>
      </c>
      <c r="D11590" s="57">
        <v>-0.44297078033090997</v>
      </c>
      <c r="E11590" s="57">
        <v>6.3E-2</v>
      </c>
      <c r="F11590" s="57">
        <v>6.3E-2</v>
      </c>
      <c r="G11590" s="59">
        <v>3.6740842245750999E-2</v>
      </c>
    </row>
    <row r="11591" spans="2:7" x14ac:dyDescent="0.25">
      <c r="B11591" s="29" t="s">
        <v>12676</v>
      </c>
      <c r="C11591" s="31">
        <v>0.23053225522745299</v>
      </c>
      <c r="D11591" s="31">
        <v>-0.44322630686015202</v>
      </c>
      <c r="E11591" s="31">
        <v>1.7000000000000001E-2</v>
      </c>
      <c r="F11591" s="31">
        <v>2.1999999999999999E-2</v>
      </c>
      <c r="G11591" s="8">
        <v>1</v>
      </c>
    </row>
    <row r="11592" spans="2:7" x14ac:dyDescent="0.25">
      <c r="B11592" s="25" t="s">
        <v>18042</v>
      </c>
      <c r="C11592" s="56">
        <v>1.3356976303276799E-18</v>
      </c>
      <c r="D11592" s="57">
        <v>-0.44323955711999502</v>
      </c>
      <c r="E11592" s="57">
        <v>0.221</v>
      </c>
      <c r="F11592" s="57">
        <v>0.23</v>
      </c>
      <c r="G11592" s="58">
        <v>4.8887868967623399E-14</v>
      </c>
    </row>
    <row r="11593" spans="2:7" x14ac:dyDescent="0.25">
      <c r="B11593" s="29" t="s">
        <v>12242</v>
      </c>
      <c r="C11593" s="31">
        <v>1.46485232418768E-2</v>
      </c>
      <c r="D11593" s="31">
        <v>-0.443371049930464</v>
      </c>
      <c r="E11593" s="31">
        <v>3.7999999999999999E-2</v>
      </c>
      <c r="F11593" s="31">
        <v>4.1000000000000002E-2</v>
      </c>
      <c r="G11593" s="8">
        <v>1</v>
      </c>
    </row>
    <row r="11594" spans="2:7" x14ac:dyDescent="0.25">
      <c r="B11594" s="29" t="s">
        <v>14314</v>
      </c>
      <c r="C11594" s="31">
        <v>0.37069924985089903</v>
      </c>
      <c r="D11594" s="31">
        <v>-0.44337553783841199</v>
      </c>
      <c r="E11594" s="31">
        <v>1.2E-2</v>
      </c>
      <c r="F11594" s="31">
        <v>1.4999999999999999E-2</v>
      </c>
      <c r="G11594" s="8">
        <v>1</v>
      </c>
    </row>
    <row r="11595" spans="2:7" x14ac:dyDescent="0.25">
      <c r="B11595" s="29" t="s">
        <v>14662</v>
      </c>
      <c r="C11595" s="31">
        <v>8.8736378696184906E-2</v>
      </c>
      <c r="D11595" s="31">
        <v>-0.443399582853783</v>
      </c>
      <c r="E11595" s="31">
        <v>2.1000000000000001E-2</v>
      </c>
      <c r="F11595" s="31">
        <v>2.5000000000000001E-2</v>
      </c>
      <c r="G11595" s="8">
        <v>1</v>
      </c>
    </row>
    <row r="11596" spans="2:7" x14ac:dyDescent="0.25">
      <c r="B11596" s="29" t="s">
        <v>9433</v>
      </c>
      <c r="C11596" s="31">
        <v>1.86438433983427E-4</v>
      </c>
      <c r="D11596" s="31">
        <v>-0.44351881315334502</v>
      </c>
      <c r="E11596" s="31">
        <v>4.2999999999999997E-2</v>
      </c>
      <c r="F11596" s="31">
        <v>4.3999999999999997E-2</v>
      </c>
      <c r="G11596" s="8">
        <v>1</v>
      </c>
    </row>
    <row r="11597" spans="2:7" x14ac:dyDescent="0.25">
      <c r="B11597" s="25" t="s">
        <v>15858</v>
      </c>
      <c r="C11597" s="56">
        <v>1.27816836790697E-8</v>
      </c>
      <c r="D11597" s="57">
        <v>-0.44364676079554499</v>
      </c>
      <c r="E11597" s="57">
        <v>6.2E-2</v>
      </c>
      <c r="F11597" s="57">
        <v>5.5E-2</v>
      </c>
      <c r="G11597" s="59">
        <v>4.6782240433762898E-4</v>
      </c>
    </row>
    <row r="11598" spans="2:7" x14ac:dyDescent="0.25">
      <c r="B11598" s="25" t="s">
        <v>3234</v>
      </c>
      <c r="C11598" s="56">
        <v>2.72980300217222E-7</v>
      </c>
      <c r="D11598" s="57">
        <v>-0.44371065772649698</v>
      </c>
      <c r="E11598" s="57">
        <v>6.0999999999999999E-2</v>
      </c>
      <c r="F11598" s="57">
        <v>5.1999999999999998E-2</v>
      </c>
      <c r="G11598" s="59">
        <v>9.9913519682505499E-3</v>
      </c>
    </row>
    <row r="11599" spans="2:7" x14ac:dyDescent="0.25">
      <c r="B11599" s="29" t="s">
        <v>18564</v>
      </c>
      <c r="C11599" s="31">
        <v>5.6307735169395898E-2</v>
      </c>
      <c r="D11599" s="31">
        <v>-0.44436302558922602</v>
      </c>
      <c r="E11599" s="31">
        <v>2.7E-2</v>
      </c>
      <c r="F11599" s="31">
        <v>0.03</v>
      </c>
      <c r="G11599" s="8">
        <v>1</v>
      </c>
    </row>
    <row r="11600" spans="2:7" x14ac:dyDescent="0.25">
      <c r="B11600" s="29" t="s">
        <v>13592</v>
      </c>
      <c r="C11600" s="31">
        <v>0.174922628478972</v>
      </c>
      <c r="D11600" s="31">
        <v>-0.444364943642715</v>
      </c>
      <c r="E11600" s="31">
        <v>1.4999999999999999E-2</v>
      </c>
      <c r="F11600" s="31">
        <v>1.6E-2</v>
      </c>
      <c r="G11600" s="8">
        <v>1</v>
      </c>
    </row>
    <row r="11601" spans="2:7" x14ac:dyDescent="0.25">
      <c r="B11601" s="29" t="s">
        <v>14034</v>
      </c>
      <c r="C11601" s="31">
        <v>0.26802208525070698</v>
      </c>
      <c r="D11601" s="31">
        <v>-0.44460919547236299</v>
      </c>
      <c r="E11601" s="31">
        <v>1.2E-2</v>
      </c>
      <c r="F11601" s="31">
        <v>1.2999999999999999E-2</v>
      </c>
      <c r="G11601" s="8">
        <v>1</v>
      </c>
    </row>
    <row r="11602" spans="2:7" x14ac:dyDescent="0.25">
      <c r="B11602" s="29" t="s">
        <v>15893</v>
      </c>
      <c r="C11602" s="31">
        <v>1.6138591196460501E-3</v>
      </c>
      <c r="D11602" s="31">
        <v>-0.44463538060041702</v>
      </c>
      <c r="E11602" s="31">
        <v>2.5000000000000001E-2</v>
      </c>
      <c r="F11602" s="31">
        <v>2.4E-2</v>
      </c>
      <c r="G11602" s="8">
        <v>1</v>
      </c>
    </row>
    <row r="11603" spans="2:7" x14ac:dyDescent="0.25">
      <c r="B11603" s="29" t="s">
        <v>14623</v>
      </c>
      <c r="C11603" s="31">
        <v>0.45112212582330102</v>
      </c>
      <c r="D11603" s="31">
        <v>-0.44466554265205099</v>
      </c>
      <c r="E11603" s="31">
        <v>1.0999999999999999E-2</v>
      </c>
      <c r="F11603" s="31">
        <v>1.4E-2</v>
      </c>
      <c r="G11603" s="8">
        <v>1</v>
      </c>
    </row>
    <row r="11604" spans="2:7" x14ac:dyDescent="0.25">
      <c r="B11604" s="25" t="s">
        <v>4490</v>
      </c>
      <c r="C11604" s="56">
        <v>5.5752913027097102E-11</v>
      </c>
      <c r="D11604" s="57">
        <v>-0.444817410041423</v>
      </c>
      <c r="E11604" s="57">
        <v>0.251</v>
      </c>
      <c r="F11604" s="57">
        <v>0.27100000000000002</v>
      </c>
      <c r="G11604" s="58">
        <v>2.04061236970478E-6</v>
      </c>
    </row>
    <row r="11605" spans="2:7" x14ac:dyDescent="0.25">
      <c r="B11605" s="25" t="s">
        <v>15185</v>
      </c>
      <c r="C11605" s="56">
        <v>1.1676084354251799E-7</v>
      </c>
      <c r="D11605" s="57">
        <v>-0.44482273454827898</v>
      </c>
      <c r="E11605" s="57">
        <v>0.22900000000000001</v>
      </c>
      <c r="F11605" s="57">
        <v>0.25</v>
      </c>
      <c r="G11605" s="59">
        <v>4.27356363449969E-3</v>
      </c>
    </row>
    <row r="11606" spans="2:7" x14ac:dyDescent="0.25">
      <c r="B11606" s="25" t="s">
        <v>14</v>
      </c>
      <c r="C11606" s="56">
        <v>1.6675029986350802E-55</v>
      </c>
      <c r="D11606" s="57">
        <v>-0.44489779197314799</v>
      </c>
      <c r="E11606" s="57">
        <v>0.38400000000000001</v>
      </c>
      <c r="F11606" s="57">
        <v>0.56599999999999995</v>
      </c>
      <c r="G11606" s="58">
        <v>6.10322772530425E-51</v>
      </c>
    </row>
    <row r="11607" spans="2:7" x14ac:dyDescent="0.25">
      <c r="B11607" s="29" t="s">
        <v>9150</v>
      </c>
      <c r="C11607" s="30">
        <v>5.0679660030551197E-5</v>
      </c>
      <c r="D11607" s="31">
        <v>-0.44490317955796099</v>
      </c>
      <c r="E11607" s="31">
        <v>5.5E-2</v>
      </c>
      <c r="F11607" s="31">
        <v>5.6000000000000001E-2</v>
      </c>
      <c r="G11607" s="8">
        <v>1</v>
      </c>
    </row>
    <row r="11608" spans="2:7" x14ac:dyDescent="0.25">
      <c r="B11608" s="29" t="s">
        <v>9242</v>
      </c>
      <c r="C11608" s="31">
        <v>2.33491321478172E-4</v>
      </c>
      <c r="D11608" s="31">
        <v>-0.44505723116497697</v>
      </c>
      <c r="E11608" s="31">
        <v>1.7999999999999999E-2</v>
      </c>
      <c r="F11608" s="31">
        <v>1.4E-2</v>
      </c>
      <c r="G11608" s="8">
        <v>1</v>
      </c>
    </row>
    <row r="11609" spans="2:7" x14ac:dyDescent="0.25">
      <c r="B11609" s="29" t="s">
        <v>18273</v>
      </c>
      <c r="C11609" s="31">
        <v>1.6642364092271999E-2</v>
      </c>
      <c r="D11609" s="31">
        <v>-0.44517262328892399</v>
      </c>
      <c r="E11609" s="31">
        <v>3.5999999999999997E-2</v>
      </c>
      <c r="F11609" s="31">
        <v>4.1000000000000002E-2</v>
      </c>
      <c r="G11609" s="8">
        <v>1</v>
      </c>
    </row>
    <row r="11610" spans="2:7" x14ac:dyDescent="0.25">
      <c r="B11610" s="29" t="s">
        <v>14630</v>
      </c>
      <c r="C11610" s="31">
        <v>0.154823178333717</v>
      </c>
      <c r="D11610" s="31">
        <v>-0.44562233986106098</v>
      </c>
      <c r="E11610" s="31">
        <v>1.4E-2</v>
      </c>
      <c r="F11610" s="31">
        <v>1.2E-2</v>
      </c>
      <c r="G11610" s="8">
        <v>1</v>
      </c>
    </row>
    <row r="11611" spans="2:7" x14ac:dyDescent="0.25">
      <c r="B11611" s="25" t="s">
        <v>18664</v>
      </c>
      <c r="C11611" s="56">
        <v>4.3077595817458497E-17</v>
      </c>
      <c r="D11611" s="57">
        <v>-0.44601815240772003</v>
      </c>
      <c r="E11611" s="57">
        <v>0.23300000000000001</v>
      </c>
      <c r="F11611" s="57">
        <v>0.23599999999999999</v>
      </c>
      <c r="G11611" s="58">
        <v>1.5766830845148E-12</v>
      </c>
    </row>
    <row r="11612" spans="2:7" x14ac:dyDescent="0.25">
      <c r="B11612" s="25" t="s">
        <v>15771</v>
      </c>
      <c r="C11612" s="56">
        <v>2.6585558897007099E-8</v>
      </c>
      <c r="D11612" s="57">
        <v>-0.44603766633090203</v>
      </c>
      <c r="E11612" s="57">
        <v>0.16</v>
      </c>
      <c r="F11612" s="57">
        <v>0.17799999999999999</v>
      </c>
      <c r="G11612" s="59">
        <v>9.73058041189357E-4</v>
      </c>
    </row>
    <row r="11613" spans="2:7" x14ac:dyDescent="0.25">
      <c r="B11613" s="29" t="s">
        <v>14826</v>
      </c>
      <c r="C11613" s="31">
        <v>3.26141666851383E-2</v>
      </c>
      <c r="D11613" s="31">
        <v>-0.44619413619064502</v>
      </c>
      <c r="E11613" s="31">
        <v>2.5000000000000001E-2</v>
      </c>
      <c r="F11613" s="31">
        <v>3.5999999999999997E-2</v>
      </c>
      <c r="G11613" s="8">
        <v>1</v>
      </c>
    </row>
    <row r="11614" spans="2:7" x14ac:dyDescent="0.25">
      <c r="B11614" s="29" t="s">
        <v>14023</v>
      </c>
      <c r="C11614" s="31">
        <v>0.26745240443852503</v>
      </c>
      <c r="D11614" s="31">
        <v>-0.446225571885979</v>
      </c>
      <c r="E11614" s="31">
        <v>8.9999999999999993E-3</v>
      </c>
      <c r="F11614" s="31">
        <v>0.01</v>
      </c>
      <c r="G11614" s="8">
        <v>1</v>
      </c>
    </row>
    <row r="11615" spans="2:7" x14ac:dyDescent="0.25">
      <c r="B11615" s="25" t="s">
        <v>836</v>
      </c>
      <c r="C11615" s="56">
        <v>2.7942987415983601E-39</v>
      </c>
      <c r="D11615" s="57">
        <v>-0.44631981086662698</v>
      </c>
      <c r="E11615" s="57">
        <v>0.82099999999999995</v>
      </c>
      <c r="F11615" s="57">
        <v>0.81</v>
      </c>
      <c r="G11615" s="58">
        <v>1.0227412824124199E-34</v>
      </c>
    </row>
    <row r="11616" spans="2:7" x14ac:dyDescent="0.25">
      <c r="B11616" s="29" t="s">
        <v>9655</v>
      </c>
      <c r="C11616" s="31">
        <v>1.02191159558622E-4</v>
      </c>
      <c r="D11616" s="31">
        <v>-0.44670948588300802</v>
      </c>
      <c r="E11616" s="31">
        <v>4.9000000000000002E-2</v>
      </c>
      <c r="F11616" s="31">
        <v>0.05</v>
      </c>
      <c r="G11616" s="8">
        <v>1</v>
      </c>
    </row>
    <row r="11617" spans="2:7" x14ac:dyDescent="0.25">
      <c r="B11617" s="29" t="s">
        <v>9708</v>
      </c>
      <c r="C11617" s="31">
        <v>1.33203086043245E-3</v>
      </c>
      <c r="D11617" s="31">
        <v>-0.44690501463049798</v>
      </c>
      <c r="E11617" s="31">
        <v>2.1999999999999999E-2</v>
      </c>
      <c r="F11617" s="31">
        <v>1.7999999999999999E-2</v>
      </c>
      <c r="G11617" s="8">
        <v>1</v>
      </c>
    </row>
    <row r="11618" spans="2:7" x14ac:dyDescent="0.25">
      <c r="B11618" s="29" t="s">
        <v>11464</v>
      </c>
      <c r="C11618" s="31">
        <v>3.1573087160519102E-3</v>
      </c>
      <c r="D11618" s="31">
        <v>-0.44691682787174702</v>
      </c>
      <c r="E11618" s="31">
        <v>1.6E-2</v>
      </c>
      <c r="F11618" s="31">
        <v>1.4E-2</v>
      </c>
      <c r="G11618" s="8">
        <v>1</v>
      </c>
    </row>
    <row r="11619" spans="2:7" x14ac:dyDescent="0.25">
      <c r="B11619" s="29" t="s">
        <v>13062</v>
      </c>
      <c r="C11619" s="31">
        <v>2.69424152440433E-2</v>
      </c>
      <c r="D11619" s="31">
        <v>-0.44697494502589002</v>
      </c>
      <c r="E11619" s="31">
        <v>2.4E-2</v>
      </c>
      <c r="F11619" s="31">
        <v>2.5000000000000001E-2</v>
      </c>
      <c r="G11619" s="8">
        <v>1</v>
      </c>
    </row>
    <row r="11620" spans="2:7" x14ac:dyDescent="0.25">
      <c r="B11620" s="25" t="s">
        <v>3950</v>
      </c>
      <c r="C11620" s="56">
        <v>5.9358126597913901E-12</v>
      </c>
      <c r="D11620" s="57">
        <v>-0.447111907633365</v>
      </c>
      <c r="E11620" s="57">
        <v>0.14399999999999999</v>
      </c>
      <c r="F11620" s="57">
        <v>0.14399999999999999</v>
      </c>
      <c r="G11620" s="58">
        <v>2.1725667916102501E-7</v>
      </c>
    </row>
    <row r="11621" spans="2:7" x14ac:dyDescent="0.25">
      <c r="B11621" s="29" t="s">
        <v>14007</v>
      </c>
      <c r="C11621" s="31">
        <v>0.14298313780730701</v>
      </c>
      <c r="D11621" s="31">
        <v>-0.44713332993508398</v>
      </c>
      <c r="E11621" s="31">
        <v>1.2E-2</v>
      </c>
      <c r="F11621" s="31">
        <v>1.7000000000000001E-2</v>
      </c>
      <c r="G11621" s="8">
        <v>1</v>
      </c>
    </row>
    <row r="11622" spans="2:7" x14ac:dyDescent="0.25">
      <c r="B11622" s="25" t="s">
        <v>4588</v>
      </c>
      <c r="C11622" s="56">
        <v>7.7799142581369005E-11</v>
      </c>
      <c r="D11622" s="57">
        <v>-0.4472151607</v>
      </c>
      <c r="E11622" s="57">
        <v>0.16700000000000001</v>
      </c>
      <c r="F11622" s="57">
        <v>0.159</v>
      </c>
      <c r="G11622" s="58">
        <v>2.8475264176206899E-6</v>
      </c>
    </row>
    <row r="11623" spans="2:7" x14ac:dyDescent="0.25">
      <c r="B11623" s="29" t="s">
        <v>10148</v>
      </c>
      <c r="C11623" s="31">
        <v>1.80210176927218E-2</v>
      </c>
      <c r="D11623" s="31">
        <v>-0.44725149397459302</v>
      </c>
      <c r="E11623" s="31">
        <v>5.6000000000000001E-2</v>
      </c>
      <c r="F11623" s="31">
        <v>6.5000000000000002E-2</v>
      </c>
      <c r="G11623" s="8">
        <v>1</v>
      </c>
    </row>
    <row r="11624" spans="2:7" x14ac:dyDescent="0.25">
      <c r="B11624" s="29" t="s">
        <v>19303</v>
      </c>
      <c r="C11624" s="31">
        <v>2.8407001784446301E-2</v>
      </c>
      <c r="D11624" s="31">
        <v>-0.44761391320250798</v>
      </c>
      <c r="E11624" s="31">
        <v>1.7000000000000001E-2</v>
      </c>
      <c r="F11624" s="31">
        <v>1.6E-2</v>
      </c>
      <c r="G11624" s="8">
        <v>1</v>
      </c>
    </row>
    <row r="11625" spans="2:7" x14ac:dyDescent="0.25">
      <c r="B11625" s="29" t="s">
        <v>11861</v>
      </c>
      <c r="C11625" s="31">
        <v>7.1712397015814998E-3</v>
      </c>
      <c r="D11625" s="31">
        <v>-0.447673517037181</v>
      </c>
      <c r="E11625" s="31">
        <v>0.04</v>
      </c>
      <c r="F11625" s="31">
        <v>4.2000000000000003E-2</v>
      </c>
      <c r="G11625" s="8">
        <v>1</v>
      </c>
    </row>
    <row r="11626" spans="2:7" x14ac:dyDescent="0.25">
      <c r="B11626" s="29" t="s">
        <v>9963</v>
      </c>
      <c r="C11626" s="31">
        <v>1.7697878238174501E-2</v>
      </c>
      <c r="D11626" s="31">
        <v>-0.447926728420589</v>
      </c>
      <c r="E11626" s="31">
        <v>2.5000000000000001E-2</v>
      </c>
      <c r="F11626" s="31">
        <v>2.4E-2</v>
      </c>
      <c r="G11626" s="8">
        <v>1</v>
      </c>
    </row>
    <row r="11627" spans="2:7" x14ac:dyDescent="0.25">
      <c r="B11627" s="29" t="s">
        <v>12872</v>
      </c>
      <c r="C11627" s="31">
        <v>6.1027391610335602E-2</v>
      </c>
      <c r="D11627" s="31">
        <v>-0.44799935808917501</v>
      </c>
      <c r="E11627" s="31">
        <v>1.4E-2</v>
      </c>
      <c r="F11627" s="31">
        <v>1.2999999999999999E-2</v>
      </c>
      <c r="G11627" s="8">
        <v>1</v>
      </c>
    </row>
    <row r="11628" spans="2:7" x14ac:dyDescent="0.25">
      <c r="B11628" s="25" t="s">
        <v>6022</v>
      </c>
      <c r="C11628" s="56">
        <v>9.8858987961035902E-12</v>
      </c>
      <c r="D11628" s="57">
        <v>-0.44817661678387999</v>
      </c>
      <c r="E11628" s="57">
        <v>0.11899999999999999</v>
      </c>
      <c r="F11628" s="57">
        <v>0.11799999999999999</v>
      </c>
      <c r="G11628" s="58">
        <v>3.6183378183618802E-7</v>
      </c>
    </row>
    <row r="11629" spans="2:7" x14ac:dyDescent="0.25">
      <c r="B11629" s="25" t="s">
        <v>7380</v>
      </c>
      <c r="C11629" s="56">
        <v>3.1962899922372197E-8</v>
      </c>
      <c r="D11629" s="57">
        <v>-0.44840347253144602</v>
      </c>
      <c r="E11629" s="57">
        <v>0.156</v>
      </c>
      <c r="F11629" s="57">
        <v>0.17299999999999999</v>
      </c>
      <c r="G11629" s="59">
        <v>1.1698741000587499E-3</v>
      </c>
    </row>
    <row r="11630" spans="2:7" x14ac:dyDescent="0.25">
      <c r="B11630" s="25" t="s">
        <v>16587</v>
      </c>
      <c r="C11630" s="56">
        <v>1.9295029068734E-17</v>
      </c>
      <c r="D11630" s="57">
        <v>-0.44883230619918801</v>
      </c>
      <c r="E11630" s="57">
        <v>0.26900000000000002</v>
      </c>
      <c r="F11630" s="57">
        <v>0.28899999999999998</v>
      </c>
      <c r="G11630" s="58">
        <v>7.0621735894473096E-13</v>
      </c>
    </row>
    <row r="11631" spans="2:7" x14ac:dyDescent="0.25">
      <c r="B11631" s="25" t="s">
        <v>2663</v>
      </c>
      <c r="C11631" s="56">
        <v>7.6221066374248306E-20</v>
      </c>
      <c r="D11631" s="57">
        <v>-0.44908194827547598</v>
      </c>
      <c r="E11631" s="57">
        <v>0.39100000000000001</v>
      </c>
      <c r="F11631" s="57">
        <v>0.41899999999999998</v>
      </c>
      <c r="G11631" s="58">
        <v>2.7897672503638602E-15</v>
      </c>
    </row>
    <row r="11632" spans="2:7" x14ac:dyDescent="0.25">
      <c r="B11632" s="29" t="s">
        <v>13870</v>
      </c>
      <c r="C11632" s="31">
        <v>0.16028954819069</v>
      </c>
      <c r="D11632" s="31">
        <v>-0.44937930467381298</v>
      </c>
      <c r="E11632" s="31">
        <v>1.4999999999999999E-2</v>
      </c>
      <c r="F11632" s="31">
        <v>1.4E-2</v>
      </c>
      <c r="G11632" s="8">
        <v>1</v>
      </c>
    </row>
    <row r="11633" spans="2:7" x14ac:dyDescent="0.25">
      <c r="B11633" s="29" t="s">
        <v>14733</v>
      </c>
      <c r="C11633" s="31">
        <v>0.60110375469536304</v>
      </c>
      <c r="D11633" s="31">
        <v>-0.449714713376342</v>
      </c>
      <c r="E11633" s="31">
        <v>0.01</v>
      </c>
      <c r="F11633" s="31">
        <v>1.0999999999999999E-2</v>
      </c>
      <c r="G11633" s="8">
        <v>1</v>
      </c>
    </row>
    <row r="11634" spans="2:7" x14ac:dyDescent="0.25">
      <c r="B11634" s="29" t="s">
        <v>13322</v>
      </c>
      <c r="C11634" s="31">
        <v>0.15770346577329999</v>
      </c>
      <c r="D11634" s="31">
        <v>-0.44975185606441098</v>
      </c>
      <c r="E11634" s="31">
        <v>1.4E-2</v>
      </c>
      <c r="F11634" s="31">
        <v>1.4999999999999999E-2</v>
      </c>
      <c r="G11634" s="8">
        <v>1</v>
      </c>
    </row>
    <row r="11635" spans="2:7" x14ac:dyDescent="0.25">
      <c r="B11635" s="29" t="s">
        <v>10094</v>
      </c>
      <c r="C11635" s="31">
        <v>1.7267006989164999E-4</v>
      </c>
      <c r="D11635" s="31">
        <v>-0.44994120331986398</v>
      </c>
      <c r="E11635" s="31">
        <v>5.2999999999999999E-2</v>
      </c>
      <c r="F11635" s="31">
        <v>5.3999999999999999E-2</v>
      </c>
      <c r="G11635" s="8">
        <v>1</v>
      </c>
    </row>
    <row r="11636" spans="2:7" x14ac:dyDescent="0.25">
      <c r="B11636" s="25" t="s">
        <v>4537</v>
      </c>
      <c r="C11636" s="56">
        <v>9.0251783483929001E-9</v>
      </c>
      <c r="D11636" s="57">
        <v>-0.45022557501166499</v>
      </c>
      <c r="E11636" s="57">
        <v>0.108</v>
      </c>
      <c r="F11636" s="57">
        <v>0.113</v>
      </c>
      <c r="G11636" s="59">
        <v>3.3033055272952902E-4</v>
      </c>
    </row>
    <row r="11637" spans="2:7" x14ac:dyDescent="0.25">
      <c r="B11637" s="29" t="s">
        <v>11775</v>
      </c>
      <c r="C11637" s="30">
        <v>9.7607096810485805E-5</v>
      </c>
      <c r="D11637" s="31">
        <v>-0.45059023309172203</v>
      </c>
      <c r="E11637" s="31">
        <v>0.09</v>
      </c>
      <c r="F11637" s="31">
        <v>0.104</v>
      </c>
      <c r="G11637" s="8">
        <v>1</v>
      </c>
    </row>
    <row r="11638" spans="2:7" x14ac:dyDescent="0.25">
      <c r="B11638" s="25" t="s">
        <v>4325</v>
      </c>
      <c r="C11638" s="56">
        <v>4.24208741718879E-11</v>
      </c>
      <c r="D11638" s="57">
        <v>-0.45070598476183998</v>
      </c>
      <c r="E11638" s="57">
        <v>0.128</v>
      </c>
      <c r="F11638" s="57">
        <v>0.13300000000000001</v>
      </c>
      <c r="G11638" s="58">
        <v>1.5526464155652701E-6</v>
      </c>
    </row>
    <row r="11639" spans="2:7" x14ac:dyDescent="0.25">
      <c r="B11639" s="29" t="s">
        <v>14064</v>
      </c>
      <c r="C11639" s="31">
        <v>3.2226171359587799E-3</v>
      </c>
      <c r="D11639" s="31">
        <v>-0.450851955998332</v>
      </c>
      <c r="E11639" s="31">
        <v>2.4E-2</v>
      </c>
      <c r="F11639" s="31">
        <v>2.5000000000000001E-2</v>
      </c>
      <c r="G11639" s="8">
        <v>1</v>
      </c>
    </row>
    <row r="11640" spans="2:7" x14ac:dyDescent="0.25">
      <c r="B11640" s="29" t="s">
        <v>11319</v>
      </c>
      <c r="C11640" s="31">
        <v>7.6780437476601897E-4</v>
      </c>
      <c r="D11640" s="31">
        <v>-0.45110375498009397</v>
      </c>
      <c r="E11640" s="31">
        <v>5.0999999999999997E-2</v>
      </c>
      <c r="F11640" s="31">
        <v>5.6000000000000001E-2</v>
      </c>
      <c r="G11640" s="8">
        <v>1</v>
      </c>
    </row>
    <row r="11641" spans="2:7" x14ac:dyDescent="0.25">
      <c r="B11641" s="25" t="s">
        <v>7398</v>
      </c>
      <c r="C11641" s="56">
        <v>1.5217694640576399E-13</v>
      </c>
      <c r="D11641" s="57">
        <v>-0.45123816620919099</v>
      </c>
      <c r="E11641" s="57">
        <v>0.29099999999999998</v>
      </c>
      <c r="F11641" s="57">
        <v>0.35499999999999998</v>
      </c>
      <c r="G11641" s="58">
        <v>5.5698284153973702E-9</v>
      </c>
    </row>
    <row r="11642" spans="2:7" x14ac:dyDescent="0.25">
      <c r="B11642" s="25" t="s">
        <v>3646</v>
      </c>
      <c r="C11642" s="56">
        <v>2.2706379769759299E-8</v>
      </c>
      <c r="D11642" s="57">
        <v>-0.45139160912805198</v>
      </c>
      <c r="E11642" s="57">
        <v>0.108</v>
      </c>
      <c r="F11642" s="57">
        <v>0.109</v>
      </c>
      <c r="G11642" s="59">
        <v>8.3107620595296002E-4</v>
      </c>
    </row>
    <row r="11643" spans="2:7" x14ac:dyDescent="0.25">
      <c r="B11643" s="25" t="s">
        <v>5933</v>
      </c>
      <c r="C11643" s="56">
        <v>4.88603322958132E-11</v>
      </c>
      <c r="D11643" s="57">
        <v>-0.45153863631818503</v>
      </c>
      <c r="E11643" s="57">
        <v>0.127</v>
      </c>
      <c r="F11643" s="57">
        <v>0.13</v>
      </c>
      <c r="G11643" s="58">
        <v>1.7883370223590599E-6</v>
      </c>
    </row>
    <row r="11644" spans="2:7" x14ac:dyDescent="0.25">
      <c r="B11644" s="25" t="s">
        <v>5132</v>
      </c>
      <c r="C11644" s="56">
        <v>1.25863480230229E-13</v>
      </c>
      <c r="D11644" s="57">
        <v>-0.451576898866275</v>
      </c>
      <c r="E11644" s="57">
        <v>0.14399999999999999</v>
      </c>
      <c r="F11644" s="57">
        <v>0.14499999999999999</v>
      </c>
      <c r="G11644" s="58">
        <v>4.6067292399066099E-9</v>
      </c>
    </row>
    <row r="11645" spans="2:7" x14ac:dyDescent="0.25">
      <c r="B11645" s="25" t="s">
        <v>1683</v>
      </c>
      <c r="C11645" s="56">
        <v>2.36679058448984E-20</v>
      </c>
      <c r="D11645" s="57">
        <v>-0.45184521078337198</v>
      </c>
      <c r="E11645" s="57">
        <v>0.41199999999999998</v>
      </c>
      <c r="F11645" s="57">
        <v>0.442</v>
      </c>
      <c r="G11645" s="58">
        <v>8.6626902182912799E-16</v>
      </c>
    </row>
    <row r="11646" spans="2:7" x14ac:dyDescent="0.25">
      <c r="B11646" s="29" t="s">
        <v>8030</v>
      </c>
      <c r="C11646" s="30">
        <v>1.3143252395204E-5</v>
      </c>
      <c r="D11646" s="31">
        <v>-0.45212332733832999</v>
      </c>
      <c r="E11646" s="31">
        <v>9.4E-2</v>
      </c>
      <c r="F11646" s="31">
        <v>0.09</v>
      </c>
      <c r="G11646" s="8">
        <v>0.48105618091686198</v>
      </c>
    </row>
    <row r="11647" spans="2:7" x14ac:dyDescent="0.25">
      <c r="B11647" s="29" t="s">
        <v>14913</v>
      </c>
      <c r="C11647" s="31">
        <v>0.155492712586217</v>
      </c>
      <c r="D11647" s="31">
        <v>-0.45245612705334498</v>
      </c>
      <c r="E11647" s="31">
        <v>8.9999999999999993E-3</v>
      </c>
      <c r="F11647" s="31">
        <v>1.2999999999999999E-2</v>
      </c>
      <c r="G11647" s="8">
        <v>1</v>
      </c>
    </row>
    <row r="11648" spans="2:7" x14ac:dyDescent="0.25">
      <c r="B11648" s="29" t="s">
        <v>9108</v>
      </c>
      <c r="C11648" s="31">
        <v>1.97252288641072E-3</v>
      </c>
      <c r="D11648" s="31">
        <v>-0.45251183723942001</v>
      </c>
      <c r="E11648" s="31">
        <v>1.7999999999999999E-2</v>
      </c>
      <c r="F11648" s="31">
        <v>1.4999999999999999E-2</v>
      </c>
      <c r="G11648" s="8">
        <v>1</v>
      </c>
    </row>
    <row r="11649" spans="2:7" x14ac:dyDescent="0.25">
      <c r="B11649" s="29" t="s">
        <v>8557</v>
      </c>
      <c r="C11649" s="31">
        <v>2.5953378815626101E-4</v>
      </c>
      <c r="D11649" s="31">
        <v>-0.45263573812001101</v>
      </c>
      <c r="E11649" s="31">
        <v>0.05</v>
      </c>
      <c r="F11649" s="31">
        <v>5.2999999999999999E-2</v>
      </c>
      <c r="G11649" s="8">
        <v>1</v>
      </c>
    </row>
    <row r="11650" spans="2:7" x14ac:dyDescent="0.25">
      <c r="B11650" s="29" t="s">
        <v>16770</v>
      </c>
      <c r="C11650" s="31">
        <v>5.4639461926867504E-4</v>
      </c>
      <c r="D11650" s="31">
        <v>-0.45264748329940502</v>
      </c>
      <c r="E11650" s="31">
        <v>0.03</v>
      </c>
      <c r="F11650" s="31">
        <v>2.5999999999999999E-2</v>
      </c>
      <c r="G11650" s="8">
        <v>1</v>
      </c>
    </row>
    <row r="11651" spans="2:7" x14ac:dyDescent="0.25">
      <c r="B11651" s="29" t="s">
        <v>9355</v>
      </c>
      <c r="C11651" s="30">
        <v>2.2616938378019499E-5</v>
      </c>
      <c r="D11651" s="31">
        <v>-0.45281079148111703</v>
      </c>
      <c r="E11651" s="31">
        <v>2.4E-2</v>
      </c>
      <c r="F11651" s="31">
        <v>1.9E-2</v>
      </c>
      <c r="G11651" s="8">
        <v>0.82780256157388998</v>
      </c>
    </row>
    <row r="11652" spans="2:7" x14ac:dyDescent="0.25">
      <c r="B11652" s="29" t="s">
        <v>9374</v>
      </c>
      <c r="C11652" s="31">
        <v>5.5893853244969396E-4</v>
      </c>
      <c r="D11652" s="31">
        <v>-0.452828270745807</v>
      </c>
      <c r="E11652" s="31">
        <v>4.1000000000000002E-2</v>
      </c>
      <c r="F11652" s="31">
        <v>4.3999999999999997E-2</v>
      </c>
      <c r="G11652" s="8">
        <v>1</v>
      </c>
    </row>
    <row r="11653" spans="2:7" x14ac:dyDescent="0.25">
      <c r="B11653" s="29" t="s">
        <v>14193</v>
      </c>
      <c r="C11653" s="31">
        <v>1.48451174464687E-2</v>
      </c>
      <c r="D11653" s="31">
        <v>-0.45299967417402998</v>
      </c>
      <c r="E11653" s="31">
        <v>6.4000000000000001E-2</v>
      </c>
      <c r="F11653" s="31">
        <v>7.8E-2</v>
      </c>
      <c r="G11653" s="8">
        <v>1</v>
      </c>
    </row>
    <row r="11654" spans="2:7" x14ac:dyDescent="0.25">
      <c r="B11654" s="29" t="s">
        <v>12603</v>
      </c>
      <c r="C11654" s="31">
        <v>0.215473178262656</v>
      </c>
      <c r="D11654" s="31">
        <v>-0.45360729074095701</v>
      </c>
      <c r="E11654" s="31">
        <v>1.4999999999999999E-2</v>
      </c>
      <c r="F11654" s="31">
        <v>1.7999999999999999E-2</v>
      </c>
      <c r="G11654" s="8">
        <v>1</v>
      </c>
    </row>
    <row r="11655" spans="2:7" x14ac:dyDescent="0.25">
      <c r="B11655" s="29" t="s">
        <v>11967</v>
      </c>
      <c r="C11655" s="31">
        <v>2.9437695801459801E-2</v>
      </c>
      <c r="D11655" s="31">
        <v>-0.45372003795586202</v>
      </c>
      <c r="E11655" s="31">
        <v>2.4E-2</v>
      </c>
      <c r="F11655" s="31">
        <v>2.5999999999999999E-2</v>
      </c>
      <c r="G11655" s="8">
        <v>1</v>
      </c>
    </row>
    <row r="11656" spans="2:7" x14ac:dyDescent="0.25">
      <c r="B11656" s="25" t="s">
        <v>7947</v>
      </c>
      <c r="C11656" s="56">
        <v>2.06860560783703E-7</v>
      </c>
      <c r="D11656" s="57">
        <v>-0.45396036749868901</v>
      </c>
      <c r="E11656" s="57">
        <v>6.2E-2</v>
      </c>
      <c r="F11656" s="57">
        <v>5.7000000000000002E-2</v>
      </c>
      <c r="G11656" s="59">
        <v>7.5713033852443101E-3</v>
      </c>
    </row>
    <row r="11657" spans="2:7" x14ac:dyDescent="0.25">
      <c r="B11657" s="25" t="s">
        <v>7782</v>
      </c>
      <c r="C11657" s="56">
        <v>6.6499330337399201E-8</v>
      </c>
      <c r="D11657" s="57">
        <v>-0.45411962750833801</v>
      </c>
      <c r="E11657" s="57">
        <v>0.14699999999999999</v>
      </c>
      <c r="F11657" s="57">
        <v>0.16400000000000001</v>
      </c>
      <c r="G11657" s="59">
        <v>2.4339419896791501E-3</v>
      </c>
    </row>
    <row r="11658" spans="2:7" x14ac:dyDescent="0.25">
      <c r="B11658" s="29" t="s">
        <v>13893</v>
      </c>
      <c r="C11658" s="31">
        <v>0.16990712700716101</v>
      </c>
      <c r="D11658" s="31">
        <v>-0.45426664468182198</v>
      </c>
      <c r="E11658" s="31">
        <v>1.7000000000000001E-2</v>
      </c>
      <c r="F11658" s="31">
        <v>0.02</v>
      </c>
      <c r="G11658" s="8">
        <v>1</v>
      </c>
    </row>
    <row r="11659" spans="2:7" x14ac:dyDescent="0.25">
      <c r="B11659" s="29" t="s">
        <v>14533</v>
      </c>
      <c r="C11659" s="31">
        <v>0.53455295658723201</v>
      </c>
      <c r="D11659" s="31">
        <v>-0.45431327732772597</v>
      </c>
      <c r="E11659" s="31">
        <v>8.0000000000000002E-3</v>
      </c>
      <c r="F11659" s="31">
        <v>0.01</v>
      </c>
      <c r="G11659" s="8">
        <v>1</v>
      </c>
    </row>
    <row r="11660" spans="2:7" x14ac:dyDescent="0.25">
      <c r="B11660" s="29" t="s">
        <v>13320</v>
      </c>
      <c r="C11660" s="31">
        <v>0.21350942679114601</v>
      </c>
      <c r="D11660" s="31">
        <v>-0.45504537852708898</v>
      </c>
      <c r="E11660" s="31">
        <v>1.4999999999999999E-2</v>
      </c>
      <c r="F11660" s="31">
        <v>1.7999999999999999E-2</v>
      </c>
      <c r="G11660" s="8">
        <v>1</v>
      </c>
    </row>
    <row r="11661" spans="2:7" x14ac:dyDescent="0.25">
      <c r="B11661" s="29" t="s">
        <v>7418</v>
      </c>
      <c r="C11661" s="30">
        <v>6.4975222597786202E-6</v>
      </c>
      <c r="D11661" s="31">
        <v>-0.45507273244462298</v>
      </c>
      <c r="E11661" s="31">
        <v>0.06</v>
      </c>
      <c r="F11661" s="31">
        <v>6.0999999999999999E-2</v>
      </c>
      <c r="G11661" s="8">
        <v>0.23781581223015699</v>
      </c>
    </row>
    <row r="11662" spans="2:7" x14ac:dyDescent="0.25">
      <c r="B11662" s="29" t="s">
        <v>13560</v>
      </c>
      <c r="C11662" s="31">
        <v>9.4545944764889103E-2</v>
      </c>
      <c r="D11662" s="31">
        <v>-0.45555060721472002</v>
      </c>
      <c r="E11662" s="31">
        <v>1.9E-2</v>
      </c>
      <c r="F11662" s="31">
        <v>2.5999999999999999E-2</v>
      </c>
      <c r="G11662" s="8">
        <v>1</v>
      </c>
    </row>
    <row r="11663" spans="2:7" x14ac:dyDescent="0.25">
      <c r="B11663" s="29" t="s">
        <v>16678</v>
      </c>
      <c r="C11663" s="31">
        <v>2.0017947951882701E-3</v>
      </c>
      <c r="D11663" s="31">
        <v>-0.45558769432705898</v>
      </c>
      <c r="E11663" s="31">
        <v>4.9000000000000002E-2</v>
      </c>
      <c r="F11663" s="31">
        <v>5.1999999999999998E-2</v>
      </c>
      <c r="G11663" s="8">
        <v>1</v>
      </c>
    </row>
    <row r="11664" spans="2:7" x14ac:dyDescent="0.25">
      <c r="B11664" s="29" t="s">
        <v>12370</v>
      </c>
      <c r="C11664" s="31">
        <v>0.45366178711649902</v>
      </c>
      <c r="D11664" s="31">
        <v>-0.455935901801303</v>
      </c>
      <c r="E11664" s="31">
        <v>8.0000000000000002E-3</v>
      </c>
      <c r="F11664" s="31">
        <v>0.01</v>
      </c>
      <c r="G11664" s="8">
        <v>1</v>
      </c>
    </row>
    <row r="11665" spans="2:7" x14ac:dyDescent="0.25">
      <c r="B11665" s="29" t="s">
        <v>14824</v>
      </c>
      <c r="C11665" s="31">
        <v>0.41485624620484601</v>
      </c>
      <c r="D11665" s="31">
        <v>-0.455942989494447</v>
      </c>
      <c r="E11665" s="31">
        <v>0.01</v>
      </c>
      <c r="F11665" s="31">
        <v>1.2E-2</v>
      </c>
      <c r="G11665" s="8">
        <v>1</v>
      </c>
    </row>
    <row r="11666" spans="2:7" x14ac:dyDescent="0.25">
      <c r="B11666" s="29" t="s">
        <v>11339</v>
      </c>
      <c r="C11666" s="31">
        <v>5.6007266506370398E-4</v>
      </c>
      <c r="D11666" s="31">
        <v>-0.45633451596647001</v>
      </c>
      <c r="E11666" s="31">
        <v>3.1E-2</v>
      </c>
      <c r="F11666" s="31">
        <v>0.03</v>
      </c>
      <c r="G11666" s="8">
        <v>1</v>
      </c>
    </row>
    <row r="11667" spans="2:7" x14ac:dyDescent="0.25">
      <c r="B11667" s="29" t="s">
        <v>11974</v>
      </c>
      <c r="C11667" s="31">
        <v>3.0305339508632002E-2</v>
      </c>
      <c r="D11667" s="31">
        <v>-0.45676473249765498</v>
      </c>
      <c r="E11667" s="31">
        <v>0.01</v>
      </c>
      <c r="F11667" s="31">
        <v>8.9999999999999993E-3</v>
      </c>
      <c r="G11667" s="8">
        <v>1</v>
      </c>
    </row>
    <row r="11668" spans="2:7" x14ac:dyDescent="0.25">
      <c r="B11668" s="29" t="s">
        <v>11141</v>
      </c>
      <c r="C11668" s="31">
        <v>4.9545374559496402E-3</v>
      </c>
      <c r="D11668" s="31">
        <v>-0.45695379528286501</v>
      </c>
      <c r="E11668" s="31">
        <v>2.1000000000000001E-2</v>
      </c>
      <c r="F11668" s="31">
        <v>2.1000000000000001E-2</v>
      </c>
      <c r="G11668" s="8">
        <v>1</v>
      </c>
    </row>
    <row r="11669" spans="2:7" x14ac:dyDescent="0.25">
      <c r="B11669" s="25" t="s">
        <v>3511</v>
      </c>
      <c r="C11669" s="56">
        <v>8.0716258101043897E-15</v>
      </c>
      <c r="D11669" s="57">
        <v>-0.45711099429167501</v>
      </c>
      <c r="E11669" s="57">
        <v>0.16700000000000001</v>
      </c>
      <c r="F11669" s="57">
        <v>0.156</v>
      </c>
      <c r="G11669" s="58">
        <v>2.95429576275631E-10</v>
      </c>
    </row>
    <row r="11670" spans="2:7" x14ac:dyDescent="0.25">
      <c r="B11670" s="29" t="s">
        <v>19106</v>
      </c>
      <c r="C11670" s="30">
        <v>5.15711382570569E-6</v>
      </c>
      <c r="D11670" s="31">
        <v>-0.45721296561233499</v>
      </c>
      <c r="E11670" s="31">
        <v>8.1000000000000003E-2</v>
      </c>
      <c r="F11670" s="31">
        <v>9.0999999999999998E-2</v>
      </c>
      <c r="G11670" s="8">
        <v>0.18875552313465399</v>
      </c>
    </row>
    <row r="11671" spans="2:7" x14ac:dyDescent="0.25">
      <c r="B11671" s="25" t="s">
        <v>8299</v>
      </c>
      <c r="C11671" s="56">
        <v>2.8228362260021598E-7</v>
      </c>
      <c r="D11671" s="57">
        <v>-0.45736103292442298</v>
      </c>
      <c r="E11671" s="57">
        <v>7.3999999999999996E-2</v>
      </c>
      <c r="F11671" s="57">
        <v>7.1999999999999995E-2</v>
      </c>
      <c r="G11671" s="59">
        <v>1.0331862870790499E-2</v>
      </c>
    </row>
    <row r="11672" spans="2:7" x14ac:dyDescent="0.25">
      <c r="B11672" s="29" t="s">
        <v>11659</v>
      </c>
      <c r="C11672" s="31">
        <v>3.3419556756641197E-2</v>
      </c>
      <c r="D11672" s="31">
        <v>-0.457475778002084</v>
      </c>
      <c r="E11672" s="31">
        <v>2.3E-2</v>
      </c>
      <c r="F11672" s="31">
        <v>2.4E-2</v>
      </c>
      <c r="G11672" s="8">
        <v>1</v>
      </c>
    </row>
    <row r="11673" spans="2:7" x14ac:dyDescent="0.25">
      <c r="B11673" s="29" t="s">
        <v>10985</v>
      </c>
      <c r="C11673" s="31">
        <v>8.4034061191683405E-3</v>
      </c>
      <c r="D11673" s="31">
        <v>-0.45750318864188999</v>
      </c>
      <c r="E11673" s="31">
        <v>4.2999999999999997E-2</v>
      </c>
      <c r="F11673" s="31">
        <v>4.5999999999999999E-2</v>
      </c>
      <c r="G11673" s="8">
        <v>1</v>
      </c>
    </row>
    <row r="11674" spans="2:7" x14ac:dyDescent="0.25">
      <c r="B11674" s="29" t="s">
        <v>13424</v>
      </c>
      <c r="C11674" s="31">
        <v>0.22533142806655401</v>
      </c>
      <c r="D11674" s="31">
        <v>-0.45777085578753501</v>
      </c>
      <c r="E11674" s="31">
        <v>1.9E-2</v>
      </c>
      <c r="F11674" s="31">
        <v>2.4E-2</v>
      </c>
      <c r="G11674" s="8">
        <v>1</v>
      </c>
    </row>
    <row r="11675" spans="2:7" x14ac:dyDescent="0.25">
      <c r="B11675" s="29" t="s">
        <v>14966</v>
      </c>
      <c r="C11675" s="31">
        <v>0.48273058447283501</v>
      </c>
      <c r="D11675" s="31">
        <v>-0.45784237392558202</v>
      </c>
      <c r="E11675" s="31">
        <v>7.0000000000000001E-3</v>
      </c>
      <c r="F11675" s="31">
        <v>0.01</v>
      </c>
      <c r="G11675" s="8">
        <v>1</v>
      </c>
    </row>
    <row r="11676" spans="2:7" x14ac:dyDescent="0.25">
      <c r="B11676" s="25" t="s">
        <v>17900</v>
      </c>
      <c r="C11676" s="56">
        <v>3.8034928724776401E-11</v>
      </c>
      <c r="D11676" s="57">
        <v>-0.45784639491759699</v>
      </c>
      <c r="E11676" s="57">
        <v>0.13100000000000001</v>
      </c>
      <c r="F11676" s="57">
        <v>0.13400000000000001</v>
      </c>
      <c r="G11676" s="58">
        <v>1.3921164262555399E-6</v>
      </c>
    </row>
    <row r="11677" spans="2:7" x14ac:dyDescent="0.25">
      <c r="B11677" s="25" t="s">
        <v>4467</v>
      </c>
      <c r="C11677" s="56">
        <v>1.2066650103855001E-12</v>
      </c>
      <c r="D11677" s="57">
        <v>-0.458081455461396</v>
      </c>
      <c r="E11677" s="57">
        <v>0.24</v>
      </c>
      <c r="F11677" s="57">
        <v>0.27200000000000002</v>
      </c>
      <c r="G11677" s="58">
        <v>4.4165146045119598E-8</v>
      </c>
    </row>
    <row r="11678" spans="2:7" x14ac:dyDescent="0.25">
      <c r="B11678" s="25" t="s">
        <v>8024</v>
      </c>
      <c r="C11678" s="56">
        <v>8.3776351305215898E-13</v>
      </c>
      <c r="D11678" s="57">
        <v>-0.45816040717699003</v>
      </c>
      <c r="E11678" s="57">
        <v>0.378</v>
      </c>
      <c r="F11678" s="57">
        <v>0.39500000000000002</v>
      </c>
      <c r="G11678" s="58">
        <v>3.0662982341222103E-8</v>
      </c>
    </row>
    <row r="11679" spans="2:7" x14ac:dyDescent="0.25">
      <c r="B11679" s="29" t="s">
        <v>14343</v>
      </c>
      <c r="C11679" s="31">
        <v>0.13296615145413401</v>
      </c>
      <c r="D11679" s="31">
        <v>-0.45817482122659298</v>
      </c>
      <c r="E11679" s="31">
        <v>1.2999999999999999E-2</v>
      </c>
      <c r="F11679" s="31">
        <v>1.4E-2</v>
      </c>
      <c r="G11679" s="8">
        <v>1</v>
      </c>
    </row>
    <row r="11680" spans="2:7" x14ac:dyDescent="0.25">
      <c r="B11680" s="29" t="s">
        <v>6345</v>
      </c>
      <c r="C11680" s="31">
        <v>4.5896134907146297E-3</v>
      </c>
      <c r="D11680" s="31">
        <v>-0.45824896971610901</v>
      </c>
      <c r="E11680" s="31">
        <v>4.9000000000000002E-2</v>
      </c>
      <c r="F11680" s="31">
        <v>5.5E-2</v>
      </c>
      <c r="G11680" s="8">
        <v>1</v>
      </c>
    </row>
    <row r="11681" spans="2:7" x14ac:dyDescent="0.25">
      <c r="B11681" s="29" t="s">
        <v>13500</v>
      </c>
      <c r="C11681" s="31">
        <v>0.21264232618172399</v>
      </c>
      <c r="D11681" s="31">
        <v>-0.45838313233017502</v>
      </c>
      <c r="E11681" s="31">
        <v>1.4E-2</v>
      </c>
      <c r="F11681" s="31">
        <v>1.4999999999999999E-2</v>
      </c>
      <c r="G11681" s="8">
        <v>1</v>
      </c>
    </row>
    <row r="11682" spans="2:7" x14ac:dyDescent="0.25">
      <c r="B11682" s="29" t="s">
        <v>5850</v>
      </c>
      <c r="C11682" s="30">
        <v>2.4811106537518199E-6</v>
      </c>
      <c r="D11682" s="31">
        <v>-0.45849294776791399</v>
      </c>
      <c r="E11682" s="31">
        <v>5.8000000000000003E-2</v>
      </c>
      <c r="F11682" s="31">
        <v>5.7000000000000002E-2</v>
      </c>
      <c r="G11682" s="8">
        <v>9.08111310379702E-2</v>
      </c>
    </row>
    <row r="11683" spans="2:7" x14ac:dyDescent="0.25">
      <c r="B11683" s="25" t="s">
        <v>2830</v>
      </c>
      <c r="C11683" s="56">
        <v>2.8589949161020002E-24</v>
      </c>
      <c r="D11683" s="57">
        <v>-0.45861232842615501</v>
      </c>
      <c r="E11683" s="57">
        <v>0.42299999999999999</v>
      </c>
      <c r="F11683" s="57">
        <v>0.46</v>
      </c>
      <c r="G11683" s="58">
        <v>1.04642072924249E-19</v>
      </c>
    </row>
    <row r="11684" spans="2:7" x14ac:dyDescent="0.25">
      <c r="B11684" s="25" t="s">
        <v>6151</v>
      </c>
      <c r="C11684" s="56">
        <v>4.47477159651977E-10</v>
      </c>
      <c r="D11684" s="57">
        <v>-0.45865104138683499</v>
      </c>
      <c r="E11684" s="57">
        <v>0.10199999999999999</v>
      </c>
      <c r="F11684" s="57">
        <v>0.10299999999999999</v>
      </c>
      <c r="G11684" s="58">
        <v>1.6378111520422001E-5</v>
      </c>
    </row>
    <row r="11685" spans="2:7" x14ac:dyDescent="0.25">
      <c r="B11685" s="29" t="s">
        <v>11373</v>
      </c>
      <c r="C11685" s="31">
        <v>1.80610267100208E-2</v>
      </c>
      <c r="D11685" s="31">
        <v>-0.45880701723998801</v>
      </c>
      <c r="E11685" s="31">
        <v>4.3999999999999997E-2</v>
      </c>
      <c r="F11685" s="31">
        <v>5.1999999999999998E-2</v>
      </c>
      <c r="G11685" s="8">
        <v>1</v>
      </c>
    </row>
    <row r="11686" spans="2:7" x14ac:dyDescent="0.25">
      <c r="B11686" s="29" t="s">
        <v>15446</v>
      </c>
      <c r="C11686" s="31">
        <v>1.9005025619385099E-3</v>
      </c>
      <c r="D11686" s="31">
        <v>-0.45909869871292802</v>
      </c>
      <c r="E11686" s="31">
        <v>4.5999999999999999E-2</v>
      </c>
      <c r="F11686" s="31">
        <v>4.9000000000000002E-2</v>
      </c>
      <c r="G11686" s="8">
        <v>1</v>
      </c>
    </row>
    <row r="11687" spans="2:7" x14ac:dyDescent="0.25">
      <c r="B11687" s="25" t="s">
        <v>10195</v>
      </c>
      <c r="C11687" s="56">
        <v>2.18818536565272E-7</v>
      </c>
      <c r="D11687" s="57">
        <v>-0.45961497083602398</v>
      </c>
      <c r="E11687" s="57">
        <v>0.121</v>
      </c>
      <c r="F11687" s="57">
        <v>0.13500000000000001</v>
      </c>
      <c r="G11687" s="59">
        <v>8.00897725682553E-3</v>
      </c>
    </row>
    <row r="11688" spans="2:7" x14ac:dyDescent="0.25">
      <c r="B11688" s="29" t="s">
        <v>11116</v>
      </c>
      <c r="C11688" s="31">
        <v>1.5215261651392699E-2</v>
      </c>
      <c r="D11688" s="31">
        <v>-0.45968735470215899</v>
      </c>
      <c r="E11688" s="31">
        <v>0.02</v>
      </c>
      <c r="F11688" s="31">
        <v>0.02</v>
      </c>
      <c r="G11688" s="8">
        <v>1</v>
      </c>
    </row>
    <row r="11689" spans="2:7" x14ac:dyDescent="0.25">
      <c r="B11689" s="25" t="s">
        <v>17664</v>
      </c>
      <c r="C11689" s="56">
        <v>1.1176040252325899E-6</v>
      </c>
      <c r="D11689" s="57">
        <v>-0.45973788003244098</v>
      </c>
      <c r="E11689" s="57">
        <v>6.0999999999999999E-2</v>
      </c>
      <c r="F11689" s="57">
        <v>6.4000000000000001E-2</v>
      </c>
      <c r="G11689" s="59">
        <v>4.0905424927538001E-2</v>
      </c>
    </row>
    <row r="11690" spans="2:7" x14ac:dyDescent="0.25">
      <c r="B11690" s="29" t="s">
        <v>12127</v>
      </c>
      <c r="C11690" s="31">
        <v>0.14834651424909601</v>
      </c>
      <c r="D11690" s="31">
        <v>-0.45975664849564402</v>
      </c>
      <c r="E11690" s="31">
        <v>2.1000000000000001E-2</v>
      </c>
      <c r="F11690" s="31">
        <v>2.4E-2</v>
      </c>
      <c r="G11690" s="8">
        <v>1</v>
      </c>
    </row>
    <row r="11691" spans="2:7" x14ac:dyDescent="0.25">
      <c r="B11691" s="29" t="s">
        <v>13628</v>
      </c>
      <c r="C11691" s="31">
        <v>0.10954175706979601</v>
      </c>
      <c r="D11691" s="31">
        <v>-0.45986338446242903</v>
      </c>
      <c r="E11691" s="31">
        <v>1.2999999999999999E-2</v>
      </c>
      <c r="F11691" s="31">
        <v>1.2E-2</v>
      </c>
      <c r="G11691" s="8">
        <v>1</v>
      </c>
    </row>
    <row r="11692" spans="2:7" x14ac:dyDescent="0.25">
      <c r="B11692" s="29" t="s">
        <v>14365</v>
      </c>
      <c r="C11692" s="31">
        <v>0.25213487936193502</v>
      </c>
      <c r="D11692" s="31">
        <v>-0.45992939638043101</v>
      </c>
      <c r="E11692" s="31">
        <v>1.2E-2</v>
      </c>
      <c r="F11692" s="31">
        <v>1.4E-2</v>
      </c>
      <c r="G11692" s="8">
        <v>1</v>
      </c>
    </row>
    <row r="11693" spans="2:7" x14ac:dyDescent="0.25">
      <c r="B11693" s="25" t="s">
        <v>5428</v>
      </c>
      <c r="C11693" s="56">
        <v>1.18451556645253E-14</v>
      </c>
      <c r="D11693" s="57">
        <v>-0.46006079105437198</v>
      </c>
      <c r="E11693" s="57">
        <v>0.17699999999999999</v>
      </c>
      <c r="F11693" s="57">
        <v>0.187</v>
      </c>
      <c r="G11693" s="58">
        <v>4.3354454247729002E-10</v>
      </c>
    </row>
    <row r="11694" spans="2:7" x14ac:dyDescent="0.25">
      <c r="B11694" s="29" t="s">
        <v>11878</v>
      </c>
      <c r="C11694" s="31">
        <v>9.2337701816822201E-3</v>
      </c>
      <c r="D11694" s="31">
        <v>-0.46114554834452698</v>
      </c>
      <c r="E11694" s="31">
        <v>0.02</v>
      </c>
      <c r="F11694" s="31">
        <v>1.7999999999999999E-2</v>
      </c>
      <c r="G11694" s="8">
        <v>1</v>
      </c>
    </row>
    <row r="11695" spans="2:7" x14ac:dyDescent="0.25">
      <c r="B11695" s="29" t="s">
        <v>9862</v>
      </c>
      <c r="C11695" s="31">
        <v>5.6185620192947499E-4</v>
      </c>
      <c r="D11695" s="31">
        <v>-0.46135555939902601</v>
      </c>
      <c r="E11695" s="31">
        <v>0.30599999999999999</v>
      </c>
      <c r="F11695" s="31">
        <v>0.32700000000000001</v>
      </c>
      <c r="G11695" s="8">
        <v>1</v>
      </c>
    </row>
    <row r="11696" spans="2:7" x14ac:dyDescent="0.25">
      <c r="B11696" s="29" t="s">
        <v>14479</v>
      </c>
      <c r="C11696" s="31">
        <v>0.129930920913047</v>
      </c>
      <c r="D11696" s="31">
        <v>-0.46136914899362003</v>
      </c>
      <c r="E11696" s="31">
        <v>1.4999999999999999E-2</v>
      </c>
      <c r="F11696" s="31">
        <v>1.6E-2</v>
      </c>
      <c r="G11696" s="8">
        <v>1</v>
      </c>
    </row>
    <row r="11697" spans="2:7" x14ac:dyDescent="0.25">
      <c r="B11697" s="29" t="s">
        <v>15108</v>
      </c>
      <c r="C11697" s="31">
        <v>0.33057159503729799</v>
      </c>
      <c r="D11697" s="31">
        <v>-0.46137065558733698</v>
      </c>
      <c r="E11697" s="31">
        <v>7.0000000000000001E-3</v>
      </c>
      <c r="F11697" s="31">
        <v>0.01</v>
      </c>
      <c r="G11697" s="8">
        <v>1</v>
      </c>
    </row>
    <row r="11698" spans="2:7" x14ac:dyDescent="0.25">
      <c r="B11698" s="29" t="s">
        <v>17194</v>
      </c>
      <c r="C11698" s="31">
        <v>1.2500889389661101E-3</v>
      </c>
      <c r="D11698" s="31">
        <v>-0.46169450541757501</v>
      </c>
      <c r="E11698" s="31">
        <v>3.5000000000000003E-2</v>
      </c>
      <c r="F11698" s="31">
        <v>3.5999999999999997E-2</v>
      </c>
      <c r="G11698" s="8">
        <v>1</v>
      </c>
    </row>
    <row r="11699" spans="2:7" x14ac:dyDescent="0.25">
      <c r="B11699" s="25" t="s">
        <v>4165</v>
      </c>
      <c r="C11699" s="56">
        <v>4.3459514916291403E-12</v>
      </c>
      <c r="D11699" s="57">
        <v>-0.46172380406715002</v>
      </c>
      <c r="E11699" s="57">
        <v>0.14299999999999999</v>
      </c>
      <c r="F11699" s="57">
        <v>0.152</v>
      </c>
      <c r="G11699" s="58">
        <v>1.5906617054511799E-7</v>
      </c>
    </row>
    <row r="11700" spans="2:7" x14ac:dyDescent="0.25">
      <c r="B11700" s="29" t="s">
        <v>19315</v>
      </c>
      <c r="C11700" s="31">
        <v>4.2490486221716799E-2</v>
      </c>
      <c r="D11700" s="31">
        <v>-0.46208019196474898</v>
      </c>
      <c r="E11700" s="31">
        <v>1.0999999999999999E-2</v>
      </c>
      <c r="F11700" s="31">
        <v>0.01</v>
      </c>
      <c r="G11700" s="8">
        <v>1</v>
      </c>
    </row>
    <row r="11701" spans="2:7" x14ac:dyDescent="0.25">
      <c r="B11701" s="29" t="s">
        <v>17860</v>
      </c>
      <c r="C11701" s="30">
        <v>2.9883709385999902E-5</v>
      </c>
      <c r="D11701" s="31">
        <v>-0.46218814257715701</v>
      </c>
      <c r="E11701" s="31">
        <v>4.3999999999999997E-2</v>
      </c>
      <c r="F11701" s="31">
        <v>4.4999999999999998E-2</v>
      </c>
      <c r="G11701" s="8">
        <v>1</v>
      </c>
    </row>
    <row r="11702" spans="2:7" x14ac:dyDescent="0.25">
      <c r="B11702" s="25" t="s">
        <v>3856</v>
      </c>
      <c r="C11702" s="56">
        <v>2.2882603565081601E-12</v>
      </c>
      <c r="D11702" s="57">
        <v>-0.46219408716909499</v>
      </c>
      <c r="E11702" s="57">
        <v>0.16</v>
      </c>
      <c r="F11702" s="57">
        <v>0.17499999999999999</v>
      </c>
      <c r="G11702" s="58">
        <v>8.3752617308555107E-8</v>
      </c>
    </row>
    <row r="11703" spans="2:7" x14ac:dyDescent="0.25">
      <c r="B11703" s="29" t="s">
        <v>10897</v>
      </c>
      <c r="C11703" s="31">
        <v>1.70384164886975E-3</v>
      </c>
      <c r="D11703" s="31">
        <v>-0.462273946962099</v>
      </c>
      <c r="E11703" s="31">
        <v>1.4E-2</v>
      </c>
      <c r="F11703" s="31">
        <v>1.0999999999999999E-2</v>
      </c>
      <c r="G11703" s="8">
        <v>1</v>
      </c>
    </row>
    <row r="11704" spans="2:7" x14ac:dyDescent="0.25">
      <c r="B11704" s="29" t="s">
        <v>14308</v>
      </c>
      <c r="C11704" s="31">
        <v>0.25241609212745098</v>
      </c>
      <c r="D11704" s="31">
        <v>-0.46272767816029797</v>
      </c>
      <c r="E11704" s="31">
        <v>1.4E-2</v>
      </c>
      <c r="F11704" s="31">
        <v>1.7999999999999999E-2</v>
      </c>
      <c r="G11704" s="8">
        <v>1</v>
      </c>
    </row>
    <row r="11705" spans="2:7" x14ac:dyDescent="0.25">
      <c r="B11705" s="29" t="s">
        <v>19075</v>
      </c>
      <c r="C11705" s="30">
        <v>1.36908559177279E-6</v>
      </c>
      <c r="D11705" s="31">
        <v>-0.46279135897958201</v>
      </c>
      <c r="E11705" s="31">
        <v>4.2000000000000003E-2</v>
      </c>
      <c r="F11705" s="31">
        <v>3.7999999999999999E-2</v>
      </c>
      <c r="G11705" s="8">
        <v>5.0109901744476E-2</v>
      </c>
    </row>
    <row r="11706" spans="2:7" x14ac:dyDescent="0.25">
      <c r="B11706" s="29" t="s">
        <v>19262</v>
      </c>
      <c r="C11706" s="31">
        <v>8.4581760562891396E-3</v>
      </c>
      <c r="D11706" s="31">
        <v>-0.462841860038814</v>
      </c>
      <c r="E11706" s="31">
        <v>3.6999999999999998E-2</v>
      </c>
      <c r="F11706" s="31">
        <v>4.1000000000000002E-2</v>
      </c>
      <c r="G11706" s="8">
        <v>1</v>
      </c>
    </row>
    <row r="11707" spans="2:7" x14ac:dyDescent="0.25">
      <c r="B11707" s="29" t="s">
        <v>19393</v>
      </c>
      <c r="C11707" s="31">
        <v>0.35673149674696197</v>
      </c>
      <c r="D11707" s="31">
        <v>-0.46286390325122301</v>
      </c>
      <c r="E11707" s="31">
        <v>8.0000000000000002E-3</v>
      </c>
      <c r="F11707" s="31">
        <v>0.01</v>
      </c>
      <c r="G11707" s="8">
        <v>1</v>
      </c>
    </row>
    <row r="11708" spans="2:7" x14ac:dyDescent="0.25">
      <c r="B11708" s="25" t="s">
        <v>7888</v>
      </c>
      <c r="C11708" s="56">
        <v>8.7045475723088507E-9</v>
      </c>
      <c r="D11708" s="57">
        <v>-0.463197671284101</v>
      </c>
      <c r="E11708" s="57">
        <v>0.16700000000000001</v>
      </c>
      <c r="F11708" s="57">
        <v>0.19400000000000001</v>
      </c>
      <c r="G11708" s="59">
        <v>3.1859514569407602E-4</v>
      </c>
    </row>
    <row r="11709" spans="2:7" x14ac:dyDescent="0.25">
      <c r="B11709" s="29" t="s">
        <v>14221</v>
      </c>
      <c r="C11709" s="31">
        <v>0.21702483770809999</v>
      </c>
      <c r="D11709" s="31">
        <v>-0.464182898906292</v>
      </c>
      <c r="E11709" s="31">
        <v>1.7000000000000001E-2</v>
      </c>
      <c r="F11709" s="31">
        <v>1.9E-2</v>
      </c>
      <c r="G11709" s="8">
        <v>1</v>
      </c>
    </row>
    <row r="11710" spans="2:7" x14ac:dyDescent="0.25">
      <c r="B11710" s="29" t="s">
        <v>12435</v>
      </c>
      <c r="C11710" s="31">
        <v>6.2194182502555402E-3</v>
      </c>
      <c r="D11710" s="31">
        <v>-0.46458022865783599</v>
      </c>
      <c r="E11710" s="31">
        <v>2.4E-2</v>
      </c>
      <c r="F11710" s="31">
        <v>2.1999999999999999E-2</v>
      </c>
      <c r="G11710" s="8">
        <v>1</v>
      </c>
    </row>
    <row r="11711" spans="2:7" x14ac:dyDescent="0.25">
      <c r="B11711" s="25" t="s">
        <v>7677</v>
      </c>
      <c r="C11711" s="56">
        <v>2.5728979953716299E-9</v>
      </c>
      <c r="D11711" s="57">
        <v>-0.46477523674938898</v>
      </c>
      <c r="E11711" s="57">
        <v>0.192</v>
      </c>
      <c r="F11711" s="57">
        <v>0.21199999999999999</v>
      </c>
      <c r="G11711" s="58">
        <v>9.4170639528596897E-5</v>
      </c>
    </row>
    <row r="11712" spans="2:7" x14ac:dyDescent="0.25">
      <c r="B11712" s="25" t="s">
        <v>16266</v>
      </c>
      <c r="C11712" s="56">
        <v>5.45086862022299E-9</v>
      </c>
      <c r="D11712" s="57">
        <v>-0.46526037935096598</v>
      </c>
      <c r="E11712" s="57">
        <v>6.9000000000000006E-2</v>
      </c>
      <c r="F11712" s="57">
        <v>6.8000000000000005E-2</v>
      </c>
      <c r="G11712" s="59">
        <v>1.99507242368782E-4</v>
      </c>
    </row>
    <row r="11713" spans="2:7" x14ac:dyDescent="0.25">
      <c r="B11713" s="29" t="s">
        <v>12038</v>
      </c>
      <c r="C11713" s="31">
        <v>1.12199377104706E-2</v>
      </c>
      <c r="D11713" s="31">
        <v>-0.46572003595545203</v>
      </c>
      <c r="E11713" s="31">
        <v>2.3E-2</v>
      </c>
      <c r="F11713" s="31">
        <v>2.1999999999999999E-2</v>
      </c>
      <c r="G11713" s="8">
        <v>1</v>
      </c>
    </row>
    <row r="11714" spans="2:7" x14ac:dyDescent="0.25">
      <c r="B11714" s="29" t="s">
        <v>12043</v>
      </c>
      <c r="C11714" s="31">
        <v>1.17391995517897E-2</v>
      </c>
      <c r="D11714" s="31">
        <v>-0.46572992593630602</v>
      </c>
      <c r="E11714" s="31">
        <v>2.4E-2</v>
      </c>
      <c r="F11714" s="31">
        <v>2.5000000000000001E-2</v>
      </c>
      <c r="G11714" s="8">
        <v>1</v>
      </c>
    </row>
    <row r="11715" spans="2:7" x14ac:dyDescent="0.25">
      <c r="B11715" s="25" t="s">
        <v>1015</v>
      </c>
      <c r="C11715" s="56">
        <v>7.8525673093067003E-17</v>
      </c>
      <c r="D11715" s="57">
        <v>-0.46580892886161601</v>
      </c>
      <c r="E11715" s="57">
        <v>0.2</v>
      </c>
      <c r="F11715" s="57">
        <v>0.17499999999999999</v>
      </c>
      <c r="G11715" s="58">
        <v>2.87411816087935E-12</v>
      </c>
    </row>
    <row r="11716" spans="2:7" x14ac:dyDescent="0.25">
      <c r="B11716" s="29" t="s">
        <v>14554</v>
      </c>
      <c r="C11716" s="31">
        <v>0.11555335411658001</v>
      </c>
      <c r="D11716" s="31">
        <v>-0.46627314371400103</v>
      </c>
      <c r="E11716" s="31">
        <v>1.4999999999999999E-2</v>
      </c>
      <c r="F11716" s="31">
        <v>1.7999999999999999E-2</v>
      </c>
      <c r="G11716" s="8">
        <v>1</v>
      </c>
    </row>
    <row r="11717" spans="2:7" x14ac:dyDescent="0.25">
      <c r="B11717" s="29" t="s">
        <v>13850</v>
      </c>
      <c r="C11717" s="31">
        <v>6.8766332089625196E-2</v>
      </c>
      <c r="D11717" s="31">
        <v>-0.46649127290466802</v>
      </c>
      <c r="E11717" s="31">
        <v>1.0999999999999999E-2</v>
      </c>
      <c r="F11717" s="31">
        <v>0.01</v>
      </c>
      <c r="G11717" s="8">
        <v>1</v>
      </c>
    </row>
    <row r="11718" spans="2:7" x14ac:dyDescent="0.25">
      <c r="B11718" s="29" t="s">
        <v>18123</v>
      </c>
      <c r="C11718" s="30">
        <v>1.22931453948886E-5</v>
      </c>
      <c r="D11718" s="31">
        <v>-0.46654157608088098</v>
      </c>
      <c r="E11718" s="31">
        <v>6.9000000000000006E-2</v>
      </c>
      <c r="F11718" s="31">
        <v>7.0000000000000007E-2</v>
      </c>
      <c r="G11718" s="8">
        <v>0.44994141459831699</v>
      </c>
    </row>
    <row r="11719" spans="2:7" x14ac:dyDescent="0.25">
      <c r="B11719" s="25" t="s">
        <v>5696</v>
      </c>
      <c r="C11719" s="56">
        <v>2.4257574801911102E-12</v>
      </c>
      <c r="D11719" s="57">
        <v>-0.466908642914098</v>
      </c>
      <c r="E11719" s="57">
        <v>0.108</v>
      </c>
      <c r="F11719" s="57">
        <v>0.107</v>
      </c>
      <c r="G11719" s="58">
        <v>8.8785149532474896E-8</v>
      </c>
    </row>
    <row r="11720" spans="2:7" x14ac:dyDescent="0.25">
      <c r="B11720" s="29" t="s">
        <v>16569</v>
      </c>
      <c r="C11720" s="31">
        <v>8.0869636665089603E-2</v>
      </c>
      <c r="D11720" s="31">
        <v>-0.46712617952645502</v>
      </c>
      <c r="E11720" s="31">
        <v>1.4E-2</v>
      </c>
      <c r="F11720" s="31">
        <v>1.6E-2</v>
      </c>
      <c r="G11720" s="8">
        <v>1</v>
      </c>
    </row>
    <row r="11721" spans="2:7" x14ac:dyDescent="0.25">
      <c r="B11721" s="25" t="s">
        <v>4557</v>
      </c>
      <c r="C11721" s="56">
        <v>7.7438839967739197E-13</v>
      </c>
      <c r="D11721" s="57">
        <v>-0.46716925070096099</v>
      </c>
      <c r="E11721" s="57">
        <v>0.14199999999999999</v>
      </c>
      <c r="F11721" s="57">
        <v>0.14599999999999999</v>
      </c>
      <c r="G11721" s="58">
        <v>2.83433898165922E-8</v>
      </c>
    </row>
    <row r="11722" spans="2:7" x14ac:dyDescent="0.25">
      <c r="B11722" s="29" t="s">
        <v>15943</v>
      </c>
      <c r="C11722" s="30">
        <v>2.12501716777239E-6</v>
      </c>
      <c r="D11722" s="31">
        <v>-0.46717236138315099</v>
      </c>
      <c r="E11722" s="31">
        <v>5.6000000000000001E-2</v>
      </c>
      <c r="F11722" s="31">
        <v>5.1999999999999998E-2</v>
      </c>
      <c r="G11722" s="8">
        <v>7.7777753357637203E-2</v>
      </c>
    </row>
    <row r="11723" spans="2:7" x14ac:dyDescent="0.25">
      <c r="B11723" s="29" t="s">
        <v>11950</v>
      </c>
      <c r="C11723" s="31">
        <v>6.7257954245704601E-3</v>
      </c>
      <c r="D11723" s="31">
        <v>-0.46721536890332199</v>
      </c>
      <c r="E11723" s="31">
        <v>2.1999999999999999E-2</v>
      </c>
      <c r="F11723" s="31">
        <v>2.1999999999999999E-2</v>
      </c>
      <c r="G11723" s="8">
        <v>1</v>
      </c>
    </row>
    <row r="11724" spans="2:7" x14ac:dyDescent="0.25">
      <c r="B11724" s="29" t="s">
        <v>13942</v>
      </c>
      <c r="C11724" s="31">
        <v>0.115552335954846</v>
      </c>
      <c r="D11724" s="31">
        <v>-0.46725685429243202</v>
      </c>
      <c r="E11724" s="31">
        <v>1.4999999999999999E-2</v>
      </c>
      <c r="F11724" s="31">
        <v>1.6E-2</v>
      </c>
      <c r="G11724" s="8">
        <v>1</v>
      </c>
    </row>
    <row r="11725" spans="2:7" x14ac:dyDescent="0.25">
      <c r="B11725" s="25" t="s">
        <v>7254</v>
      </c>
      <c r="C11725" s="56">
        <v>1.2134859799299801E-7</v>
      </c>
      <c r="D11725" s="57">
        <v>-0.46758927396453298</v>
      </c>
      <c r="E11725" s="57">
        <v>8.3000000000000004E-2</v>
      </c>
      <c r="F11725" s="57">
        <v>8.4000000000000005E-2</v>
      </c>
      <c r="G11725" s="59">
        <v>4.4414800351417196E-3</v>
      </c>
    </row>
    <row r="11726" spans="2:7" x14ac:dyDescent="0.25">
      <c r="B11726" s="25" t="s">
        <v>15155</v>
      </c>
      <c r="C11726" s="56">
        <v>3.9828842997342704E-12</v>
      </c>
      <c r="D11726" s="57">
        <v>-0.46773077995108497</v>
      </c>
      <c r="E11726" s="57">
        <v>9.1999999999999998E-2</v>
      </c>
      <c r="F11726" s="57">
        <v>8.5999999999999993E-2</v>
      </c>
      <c r="G11726" s="58">
        <v>1.45777548254574E-7</v>
      </c>
    </row>
    <row r="11727" spans="2:7" x14ac:dyDescent="0.25">
      <c r="B11727" s="25" t="s">
        <v>18022</v>
      </c>
      <c r="C11727" s="56">
        <v>1.3067413230862901E-30</v>
      </c>
      <c r="D11727" s="57">
        <v>-0.467783684739216</v>
      </c>
      <c r="E11727" s="57">
        <v>0.53</v>
      </c>
      <c r="F11727" s="57">
        <v>0.59199999999999997</v>
      </c>
      <c r="G11727" s="58">
        <v>4.7828039166281202E-26</v>
      </c>
    </row>
    <row r="11728" spans="2:7" x14ac:dyDescent="0.25">
      <c r="B11728" s="29" t="s">
        <v>19360</v>
      </c>
      <c r="C11728" s="31">
        <v>0.114957748307076</v>
      </c>
      <c r="D11728" s="31">
        <v>-0.46787383554790501</v>
      </c>
      <c r="E11728" s="31">
        <v>1.4E-2</v>
      </c>
      <c r="F11728" s="31">
        <v>1.4E-2</v>
      </c>
      <c r="G11728" s="8">
        <v>1</v>
      </c>
    </row>
    <row r="11729" spans="2:7" x14ac:dyDescent="0.25">
      <c r="B11729" s="29" t="s">
        <v>11621</v>
      </c>
      <c r="C11729" s="31">
        <v>6.0500582940383303E-2</v>
      </c>
      <c r="D11729" s="31">
        <v>-0.46789375235768599</v>
      </c>
      <c r="E11729" s="31">
        <v>2.4E-2</v>
      </c>
      <c r="F11729" s="31">
        <v>2.5999999999999999E-2</v>
      </c>
      <c r="G11729" s="8">
        <v>1</v>
      </c>
    </row>
    <row r="11730" spans="2:7" x14ac:dyDescent="0.25">
      <c r="B11730" s="29" t="s">
        <v>16739</v>
      </c>
      <c r="C11730" s="31">
        <v>3.94579052751498E-2</v>
      </c>
      <c r="D11730" s="31">
        <v>-0.46800715330838799</v>
      </c>
      <c r="E11730" s="31">
        <v>2.9000000000000001E-2</v>
      </c>
      <c r="F11730" s="31">
        <v>0.03</v>
      </c>
      <c r="G11730" s="8">
        <v>1</v>
      </c>
    </row>
    <row r="11731" spans="2:7" x14ac:dyDescent="0.25">
      <c r="B11731" s="29" t="s">
        <v>18592</v>
      </c>
      <c r="C11731" s="31">
        <v>9.4926268803257607E-3</v>
      </c>
      <c r="D11731" s="31">
        <v>-0.46801880708413401</v>
      </c>
      <c r="E11731" s="31">
        <v>1.2E-2</v>
      </c>
      <c r="F11731" s="31">
        <v>0.01</v>
      </c>
      <c r="G11731" s="8">
        <v>1</v>
      </c>
    </row>
    <row r="11732" spans="2:7" x14ac:dyDescent="0.25">
      <c r="B11732" s="25" t="s">
        <v>8417</v>
      </c>
      <c r="C11732" s="56">
        <v>1.26003090115893E-8</v>
      </c>
      <c r="D11732" s="57">
        <v>-0.468118772014883</v>
      </c>
      <c r="E11732" s="57">
        <v>0.14599999999999999</v>
      </c>
      <c r="F11732" s="57">
        <v>0.16300000000000001</v>
      </c>
      <c r="G11732" s="59">
        <v>4.61183910133181E-4</v>
      </c>
    </row>
    <row r="11733" spans="2:7" x14ac:dyDescent="0.25">
      <c r="B11733" s="29" t="s">
        <v>9545</v>
      </c>
      <c r="C11733" s="31">
        <v>3.1885931175994398E-4</v>
      </c>
      <c r="D11733" s="31">
        <v>-0.46814543886479898</v>
      </c>
      <c r="E11733" s="31">
        <v>2.8000000000000001E-2</v>
      </c>
      <c r="F11733" s="31">
        <v>2.4E-2</v>
      </c>
      <c r="G11733" s="8">
        <v>1</v>
      </c>
    </row>
    <row r="11734" spans="2:7" x14ac:dyDescent="0.25">
      <c r="B11734" s="29" t="s">
        <v>11994</v>
      </c>
      <c r="C11734" s="31">
        <v>3.61811696364445E-2</v>
      </c>
      <c r="D11734" s="31">
        <v>-0.46837426602014498</v>
      </c>
      <c r="E11734" s="31">
        <v>3.3000000000000002E-2</v>
      </c>
      <c r="F11734" s="31">
        <v>3.7999999999999999E-2</v>
      </c>
      <c r="G11734" s="8">
        <v>1</v>
      </c>
    </row>
    <row r="11735" spans="2:7" x14ac:dyDescent="0.25">
      <c r="B11735" s="25" t="s">
        <v>606</v>
      </c>
      <c r="C11735" s="56">
        <v>8.9249424515934008E-47</v>
      </c>
      <c r="D11735" s="57">
        <v>-0.46877309561967001</v>
      </c>
      <c r="E11735" s="57">
        <v>0.76600000000000001</v>
      </c>
      <c r="F11735" s="57">
        <v>0.78700000000000003</v>
      </c>
      <c r="G11735" s="58">
        <v>3.2666181867077E-42</v>
      </c>
    </row>
    <row r="11736" spans="2:7" x14ac:dyDescent="0.25">
      <c r="B11736" s="29" t="s">
        <v>7909</v>
      </c>
      <c r="C11736" s="30">
        <v>2.4522114978067899E-5</v>
      </c>
      <c r="D11736" s="31">
        <v>-0.46883045463967299</v>
      </c>
      <c r="E11736" s="31">
        <v>0.106</v>
      </c>
      <c r="F11736" s="31">
        <v>0.125</v>
      </c>
      <c r="G11736" s="8">
        <v>0.89753393031226203</v>
      </c>
    </row>
    <row r="11737" spans="2:7" x14ac:dyDescent="0.25">
      <c r="B11737" s="29" t="s">
        <v>8644</v>
      </c>
      <c r="C11737" s="30">
        <v>5.8466582255946202E-5</v>
      </c>
      <c r="D11737" s="31">
        <v>-0.46982456795442101</v>
      </c>
      <c r="E11737" s="31">
        <v>3.2000000000000001E-2</v>
      </c>
      <c r="F11737" s="31">
        <v>2.9000000000000001E-2</v>
      </c>
      <c r="G11737" s="8">
        <v>1</v>
      </c>
    </row>
    <row r="11738" spans="2:7" x14ac:dyDescent="0.25">
      <c r="B11738" s="29" t="s">
        <v>12373</v>
      </c>
      <c r="C11738" s="31">
        <v>1.39754010791493E-2</v>
      </c>
      <c r="D11738" s="31">
        <v>-0.46986805349764998</v>
      </c>
      <c r="E11738" s="31">
        <v>2.1000000000000001E-2</v>
      </c>
      <c r="F11738" s="31">
        <v>2.1999999999999999E-2</v>
      </c>
      <c r="G11738" s="8">
        <v>1</v>
      </c>
    </row>
    <row r="11739" spans="2:7" x14ac:dyDescent="0.25">
      <c r="B11739" s="29" t="s">
        <v>14171</v>
      </c>
      <c r="C11739" s="31">
        <v>5.7691404027203103E-2</v>
      </c>
      <c r="D11739" s="31">
        <v>-0.46996890248186901</v>
      </c>
      <c r="E11739" s="31">
        <v>3.4000000000000002E-2</v>
      </c>
      <c r="F11739" s="31">
        <v>4.2999999999999997E-2</v>
      </c>
      <c r="G11739" s="8">
        <v>1</v>
      </c>
    </row>
    <row r="11740" spans="2:7" x14ac:dyDescent="0.25">
      <c r="B11740" s="29" t="s">
        <v>13318</v>
      </c>
      <c r="C11740" s="31">
        <v>0.23137150337458301</v>
      </c>
      <c r="D11740" s="31">
        <v>-0.470260631849788</v>
      </c>
      <c r="E11740" s="31">
        <v>0.01</v>
      </c>
      <c r="F11740" s="31">
        <v>0.01</v>
      </c>
      <c r="G11740" s="8">
        <v>1</v>
      </c>
    </row>
    <row r="11741" spans="2:7" x14ac:dyDescent="0.25">
      <c r="B11741" s="29" t="s">
        <v>6687</v>
      </c>
      <c r="C11741" s="30">
        <v>3.0970555458552199E-6</v>
      </c>
      <c r="D11741" s="31">
        <v>-0.47028294790520597</v>
      </c>
      <c r="E11741" s="31">
        <v>0.08</v>
      </c>
      <c r="F11741" s="31">
        <v>8.5999999999999993E-2</v>
      </c>
      <c r="G11741" s="8">
        <v>0.113355330033847</v>
      </c>
    </row>
    <row r="11742" spans="2:7" x14ac:dyDescent="0.25">
      <c r="B11742" s="29" t="s">
        <v>13598</v>
      </c>
      <c r="C11742" s="31">
        <v>6.6168645692846204E-3</v>
      </c>
      <c r="D11742" s="31">
        <v>-0.47031159184001597</v>
      </c>
      <c r="E11742" s="31">
        <v>2.9000000000000001E-2</v>
      </c>
      <c r="F11742" s="31">
        <v>3.2000000000000001E-2</v>
      </c>
      <c r="G11742" s="8">
        <v>1</v>
      </c>
    </row>
    <row r="11743" spans="2:7" x14ac:dyDescent="0.25">
      <c r="B11743" s="25" t="s">
        <v>5262</v>
      </c>
      <c r="C11743" s="56">
        <v>1.3048725039113999E-6</v>
      </c>
      <c r="D11743" s="57">
        <v>-0.47060338550789099</v>
      </c>
      <c r="E11743" s="57">
        <v>0.04</v>
      </c>
      <c r="F11743" s="57">
        <v>3.4000000000000002E-2</v>
      </c>
      <c r="G11743" s="59">
        <v>4.7759638515661E-2</v>
      </c>
    </row>
    <row r="11744" spans="2:7" x14ac:dyDescent="0.25">
      <c r="B11744" s="29" t="s">
        <v>12188</v>
      </c>
      <c r="C11744" s="31">
        <v>1.8232160074372498E-2</v>
      </c>
      <c r="D11744" s="31">
        <v>-0.47081758302480597</v>
      </c>
      <c r="E11744" s="31">
        <v>0.01</v>
      </c>
      <c r="F11744" s="31">
        <v>8.0000000000000002E-3</v>
      </c>
      <c r="G11744" s="8">
        <v>1</v>
      </c>
    </row>
    <row r="11745" spans="2:7" x14ac:dyDescent="0.25">
      <c r="B11745" s="29" t="s">
        <v>15249</v>
      </c>
      <c r="C11745" s="31">
        <v>7.3313350793217996E-3</v>
      </c>
      <c r="D11745" s="31">
        <v>-0.470900450539051</v>
      </c>
      <c r="E11745" s="31">
        <v>2.4E-2</v>
      </c>
      <c r="F11745" s="31">
        <v>2.1999999999999999E-2</v>
      </c>
      <c r="G11745" s="8">
        <v>1</v>
      </c>
    </row>
    <row r="11746" spans="2:7" x14ac:dyDescent="0.25">
      <c r="B11746" s="29" t="s">
        <v>11170</v>
      </c>
      <c r="C11746" s="31">
        <v>6.0675097640725401E-3</v>
      </c>
      <c r="D11746" s="31">
        <v>-0.470960895090409</v>
      </c>
      <c r="E11746" s="31">
        <v>4.2999999999999997E-2</v>
      </c>
      <c r="F11746" s="31">
        <v>5.2999999999999999E-2</v>
      </c>
      <c r="G11746" s="8">
        <v>1</v>
      </c>
    </row>
    <row r="11747" spans="2:7" x14ac:dyDescent="0.25">
      <c r="B11747" s="29" t="s">
        <v>6426</v>
      </c>
      <c r="C11747" s="30">
        <v>1.1480838155850201E-5</v>
      </c>
      <c r="D11747" s="31">
        <v>-0.47112089103716498</v>
      </c>
      <c r="E11747" s="31">
        <v>5.2999999999999999E-2</v>
      </c>
      <c r="F11747" s="31">
        <v>0.05</v>
      </c>
      <c r="G11747" s="8">
        <v>0.42021015734227501</v>
      </c>
    </row>
    <row r="11748" spans="2:7" x14ac:dyDescent="0.25">
      <c r="B11748" s="25" t="s">
        <v>5859</v>
      </c>
      <c r="C11748" s="56">
        <v>3.7348537727943801E-8</v>
      </c>
      <c r="D11748" s="57">
        <v>-0.471178091475001</v>
      </c>
      <c r="E11748" s="57">
        <v>0.11799999999999999</v>
      </c>
      <c r="F11748" s="57">
        <v>0.128</v>
      </c>
      <c r="G11748" s="59">
        <v>1.3669938293804701E-3</v>
      </c>
    </row>
    <row r="11749" spans="2:7" x14ac:dyDescent="0.25">
      <c r="B11749" s="25" t="s">
        <v>18832</v>
      </c>
      <c r="C11749" s="56">
        <v>2.6289528124782302E-11</v>
      </c>
      <c r="D11749" s="57">
        <v>-0.47118238878679097</v>
      </c>
      <c r="E11749" s="57">
        <v>0.122</v>
      </c>
      <c r="F11749" s="57">
        <v>0.125</v>
      </c>
      <c r="G11749" s="58">
        <v>9.62223018895156E-7</v>
      </c>
    </row>
    <row r="11750" spans="2:7" x14ac:dyDescent="0.25">
      <c r="B11750" s="29" t="s">
        <v>16851</v>
      </c>
      <c r="C11750" s="31">
        <v>4.0182434117835104E-3</v>
      </c>
      <c r="D11750" s="31">
        <v>-0.47158542821750898</v>
      </c>
      <c r="E11750" s="31">
        <v>0.03</v>
      </c>
      <c r="F11750" s="31">
        <v>3.1E-2</v>
      </c>
      <c r="G11750" s="8">
        <v>1</v>
      </c>
    </row>
    <row r="11751" spans="2:7" x14ac:dyDescent="0.25">
      <c r="B11751" s="25" t="s">
        <v>1672</v>
      </c>
      <c r="C11751" s="56">
        <v>4.4355367060218102E-28</v>
      </c>
      <c r="D11751" s="57">
        <v>-0.47176330924599402</v>
      </c>
      <c r="E11751" s="57">
        <v>0.52900000000000003</v>
      </c>
      <c r="F11751" s="57">
        <v>0.56799999999999995</v>
      </c>
      <c r="G11751" s="58">
        <v>1.6234507897710401E-23</v>
      </c>
    </row>
    <row r="11752" spans="2:7" x14ac:dyDescent="0.25">
      <c r="B11752" s="29" t="s">
        <v>14262</v>
      </c>
      <c r="C11752" s="31">
        <v>0.20722134489751301</v>
      </c>
      <c r="D11752" s="31">
        <v>-0.47193104570800098</v>
      </c>
      <c r="E11752" s="31">
        <v>1.2999999999999999E-2</v>
      </c>
      <c r="F11752" s="31">
        <v>1.4E-2</v>
      </c>
      <c r="G11752" s="8">
        <v>1</v>
      </c>
    </row>
    <row r="11753" spans="2:7" x14ac:dyDescent="0.25">
      <c r="B11753" s="29" t="s">
        <v>15512</v>
      </c>
      <c r="C11753" s="30">
        <v>4.1375954657733802E-5</v>
      </c>
      <c r="D11753" s="31">
        <v>-0.47209309126899501</v>
      </c>
      <c r="E11753" s="31">
        <v>3.6999999999999998E-2</v>
      </c>
      <c r="F11753" s="31">
        <v>3.3000000000000002E-2</v>
      </c>
      <c r="G11753" s="8">
        <v>1</v>
      </c>
    </row>
    <row r="11754" spans="2:7" x14ac:dyDescent="0.25">
      <c r="B11754" s="29" t="s">
        <v>12360</v>
      </c>
      <c r="C11754" s="31">
        <v>1.3212767821164701E-2</v>
      </c>
      <c r="D11754" s="31">
        <v>-0.472700956710566</v>
      </c>
      <c r="E11754" s="31">
        <v>4.5999999999999999E-2</v>
      </c>
      <c r="F11754" s="31">
        <v>5.3999999999999999E-2</v>
      </c>
      <c r="G11754" s="8">
        <v>1</v>
      </c>
    </row>
    <row r="11755" spans="2:7" x14ac:dyDescent="0.25">
      <c r="B11755" s="29" t="s">
        <v>4349</v>
      </c>
      <c r="C11755" s="30">
        <v>4.5196797703293298E-5</v>
      </c>
      <c r="D11755" s="31">
        <v>-0.47283569360133099</v>
      </c>
      <c r="E11755" s="31">
        <v>4.7E-2</v>
      </c>
      <c r="F11755" s="31">
        <v>4.3999999999999997E-2</v>
      </c>
      <c r="G11755" s="8">
        <v>1</v>
      </c>
    </row>
    <row r="11756" spans="2:7" x14ac:dyDescent="0.25">
      <c r="B11756" s="29" t="s">
        <v>8740</v>
      </c>
      <c r="C11756" s="30">
        <v>2.4412854327248E-5</v>
      </c>
      <c r="D11756" s="31">
        <v>-0.47318780585478198</v>
      </c>
      <c r="E11756" s="31">
        <v>8.4000000000000005E-2</v>
      </c>
      <c r="F11756" s="31">
        <v>9.2999999999999999E-2</v>
      </c>
      <c r="G11756" s="8">
        <v>0.89353488123160396</v>
      </c>
    </row>
    <row r="11757" spans="2:7" x14ac:dyDescent="0.25">
      <c r="B11757" s="29" t="s">
        <v>10238</v>
      </c>
      <c r="C11757" s="31">
        <v>1.04659317058424E-2</v>
      </c>
      <c r="D11757" s="31">
        <v>-0.47330634144418499</v>
      </c>
      <c r="E11757" s="31">
        <v>3.5999999999999997E-2</v>
      </c>
      <c r="F11757" s="31">
        <v>0.04</v>
      </c>
      <c r="G11757" s="8">
        <v>1</v>
      </c>
    </row>
    <row r="11758" spans="2:7" x14ac:dyDescent="0.25">
      <c r="B11758" s="29" t="s">
        <v>10532</v>
      </c>
      <c r="C11758" s="31">
        <v>6.5359338016653997E-3</v>
      </c>
      <c r="D11758" s="31">
        <v>-0.47331226709029001</v>
      </c>
      <c r="E11758" s="31">
        <v>5.0999999999999997E-2</v>
      </c>
      <c r="F11758" s="31">
        <v>5.1999999999999998E-2</v>
      </c>
      <c r="G11758" s="8">
        <v>1</v>
      </c>
    </row>
    <row r="11759" spans="2:7" x14ac:dyDescent="0.25">
      <c r="B11759" s="29" t="s">
        <v>8481</v>
      </c>
      <c r="C11759" s="31">
        <v>2.5252836797894302E-4</v>
      </c>
      <c r="D11759" s="31">
        <v>-0.47351005783681299</v>
      </c>
      <c r="E11759" s="31">
        <v>0.05</v>
      </c>
      <c r="F11759" s="31">
        <v>0.05</v>
      </c>
      <c r="G11759" s="8">
        <v>1</v>
      </c>
    </row>
    <row r="11760" spans="2:7" x14ac:dyDescent="0.25">
      <c r="B11760" s="25" t="s">
        <v>3002</v>
      </c>
      <c r="C11760" s="56">
        <v>1.6540428607623801E-17</v>
      </c>
      <c r="D11760" s="57">
        <v>-0.47357710456129198</v>
      </c>
      <c r="E11760" s="57">
        <v>0.46800000000000003</v>
      </c>
      <c r="F11760" s="57">
        <v>0.497</v>
      </c>
      <c r="G11760" s="58">
        <v>6.0539622746763796E-13</v>
      </c>
    </row>
    <row r="11761" spans="2:7" x14ac:dyDescent="0.25">
      <c r="B11761" s="29" t="s">
        <v>7661</v>
      </c>
      <c r="C11761" s="30">
        <v>1.1809937870031099E-5</v>
      </c>
      <c r="D11761" s="31">
        <v>-0.47375180497858599</v>
      </c>
      <c r="E11761" s="31">
        <v>5.1999999999999998E-2</v>
      </c>
      <c r="F11761" s="31">
        <v>5.1999999999999998E-2</v>
      </c>
      <c r="G11761" s="8">
        <v>0.43225553598100902</v>
      </c>
    </row>
    <row r="11762" spans="2:7" x14ac:dyDescent="0.25">
      <c r="B11762" s="29" t="s">
        <v>10422</v>
      </c>
      <c r="C11762" s="30">
        <v>2.2154974090169401E-5</v>
      </c>
      <c r="D11762" s="31">
        <v>-0.474168692486307</v>
      </c>
      <c r="E11762" s="31">
        <v>0.03</v>
      </c>
      <c r="F11762" s="31">
        <v>2.5999999999999999E-2</v>
      </c>
      <c r="G11762" s="8">
        <v>0.81089420667428902</v>
      </c>
    </row>
    <row r="11763" spans="2:7" x14ac:dyDescent="0.25">
      <c r="B11763" s="25" t="s">
        <v>19027</v>
      </c>
      <c r="C11763" s="56">
        <v>1.44242834891303E-7</v>
      </c>
      <c r="D11763" s="57">
        <v>-0.474591045516782</v>
      </c>
      <c r="E11763" s="57">
        <v>7.2999999999999995E-2</v>
      </c>
      <c r="F11763" s="57">
        <v>7.2999999999999995E-2</v>
      </c>
      <c r="G11763" s="59">
        <v>5.2794319998565797E-3</v>
      </c>
    </row>
    <row r="11764" spans="2:7" x14ac:dyDescent="0.25">
      <c r="B11764" s="25" t="s">
        <v>8952</v>
      </c>
      <c r="C11764" s="56">
        <v>7.5325254958781504E-8</v>
      </c>
      <c r="D11764" s="57">
        <v>-0.474693927574529</v>
      </c>
      <c r="E11764" s="57">
        <v>0.05</v>
      </c>
      <c r="F11764" s="57">
        <v>4.5999999999999999E-2</v>
      </c>
      <c r="G11764" s="59">
        <v>2.7569796567463601E-3</v>
      </c>
    </row>
    <row r="11765" spans="2:7" x14ac:dyDescent="0.25">
      <c r="B11765" s="29" t="s">
        <v>11362</v>
      </c>
      <c r="C11765" s="31">
        <v>1.36995705746715E-3</v>
      </c>
      <c r="D11765" s="31">
        <v>-0.47470645563431002</v>
      </c>
      <c r="E11765" s="31">
        <v>8.6999999999999994E-2</v>
      </c>
      <c r="F11765" s="31">
        <v>0.108</v>
      </c>
      <c r="G11765" s="8">
        <v>1</v>
      </c>
    </row>
    <row r="11766" spans="2:7" x14ac:dyDescent="0.25">
      <c r="B11766" s="29" t="s">
        <v>11759</v>
      </c>
      <c r="C11766" s="31">
        <v>1.4828075505936201E-2</v>
      </c>
      <c r="D11766" s="31">
        <v>-0.47475374270429999</v>
      </c>
      <c r="E11766" s="31">
        <v>3.1E-2</v>
      </c>
      <c r="F11766" s="31">
        <v>3.5000000000000003E-2</v>
      </c>
      <c r="G11766" s="8">
        <v>1</v>
      </c>
    </row>
    <row r="11767" spans="2:7" x14ac:dyDescent="0.25">
      <c r="B11767" s="29" t="s">
        <v>14634</v>
      </c>
      <c r="C11767" s="31">
        <v>0.57567094484250503</v>
      </c>
      <c r="D11767" s="31">
        <v>-0.47498336194281598</v>
      </c>
      <c r="E11767" s="31">
        <v>0.01</v>
      </c>
      <c r="F11767" s="31">
        <v>1.0999999999999999E-2</v>
      </c>
      <c r="G11767" s="8">
        <v>1</v>
      </c>
    </row>
    <row r="11768" spans="2:7" x14ac:dyDescent="0.25">
      <c r="B11768" s="25" t="s">
        <v>17297</v>
      </c>
      <c r="C11768" s="56">
        <v>9.9660165982144796E-18</v>
      </c>
      <c r="D11768" s="57">
        <v>-0.47506788955284202</v>
      </c>
      <c r="E11768" s="57">
        <v>0.32600000000000001</v>
      </c>
      <c r="F11768" s="57">
        <v>0.34399999999999997</v>
      </c>
      <c r="G11768" s="58">
        <v>3.64766173511248E-13</v>
      </c>
    </row>
    <row r="11769" spans="2:7" x14ac:dyDescent="0.25">
      <c r="B11769" s="29" t="s">
        <v>18033</v>
      </c>
      <c r="C11769" s="31">
        <v>1.7964096919884801E-3</v>
      </c>
      <c r="D11769" s="31">
        <v>-0.475226536679559</v>
      </c>
      <c r="E11769" s="31">
        <v>5.3999999999999999E-2</v>
      </c>
      <c r="F11769" s="31">
        <v>6.2E-2</v>
      </c>
      <c r="G11769" s="8">
        <v>1</v>
      </c>
    </row>
    <row r="11770" spans="2:7" x14ac:dyDescent="0.25">
      <c r="B11770" s="29" t="s">
        <v>13085</v>
      </c>
      <c r="C11770" s="31">
        <v>7.5743408583323998E-2</v>
      </c>
      <c r="D11770" s="31">
        <v>-0.475483153186329</v>
      </c>
      <c r="E11770" s="31">
        <v>1.2999999999999999E-2</v>
      </c>
      <c r="F11770" s="31">
        <v>1.4E-2</v>
      </c>
      <c r="G11770" s="8">
        <v>1</v>
      </c>
    </row>
    <row r="11771" spans="2:7" x14ac:dyDescent="0.25">
      <c r="B11771" s="29" t="s">
        <v>12348</v>
      </c>
      <c r="C11771" s="31">
        <v>5.8309538275788698E-2</v>
      </c>
      <c r="D11771" s="31">
        <v>-0.47555660872009298</v>
      </c>
      <c r="E11771" s="31">
        <v>1.6E-2</v>
      </c>
      <c r="F11771" s="31">
        <v>1.7000000000000001E-2</v>
      </c>
      <c r="G11771" s="8">
        <v>1</v>
      </c>
    </row>
    <row r="11772" spans="2:7" x14ac:dyDescent="0.25">
      <c r="B11772" s="29" t="s">
        <v>12459</v>
      </c>
      <c r="C11772" s="31">
        <v>2.0929015125347599E-2</v>
      </c>
      <c r="D11772" s="31">
        <v>-0.47556350212592702</v>
      </c>
      <c r="E11772" s="31">
        <v>2.3E-2</v>
      </c>
      <c r="F11772" s="31">
        <v>2.4E-2</v>
      </c>
      <c r="G11772" s="8">
        <v>1</v>
      </c>
    </row>
    <row r="11773" spans="2:7" x14ac:dyDescent="0.25">
      <c r="B11773" s="29" t="s">
        <v>13469</v>
      </c>
      <c r="C11773" s="31">
        <v>0.28676694694399701</v>
      </c>
      <c r="D11773" s="31">
        <v>-0.47576448403065502</v>
      </c>
      <c r="E11773" s="31">
        <v>1.2999999999999999E-2</v>
      </c>
      <c r="F11773" s="31">
        <v>1.2999999999999999E-2</v>
      </c>
      <c r="G11773" s="8">
        <v>1</v>
      </c>
    </row>
    <row r="11774" spans="2:7" x14ac:dyDescent="0.25">
      <c r="B11774" s="29" t="s">
        <v>14892</v>
      </c>
      <c r="C11774" s="31">
        <v>0.23695466719451599</v>
      </c>
      <c r="D11774" s="31">
        <v>-0.47603970318629102</v>
      </c>
      <c r="E11774" s="31">
        <v>1.4999999999999999E-2</v>
      </c>
      <c r="F11774" s="31">
        <v>1.9E-2</v>
      </c>
      <c r="G11774" s="8">
        <v>1</v>
      </c>
    </row>
    <row r="11775" spans="2:7" x14ac:dyDescent="0.25">
      <c r="B11775" s="25" t="s">
        <v>15585</v>
      </c>
      <c r="C11775" s="56">
        <v>1.3725652453088199E-10</v>
      </c>
      <c r="D11775" s="57">
        <v>-0.47631582922152199</v>
      </c>
      <c r="E11775" s="57">
        <v>0.16300000000000001</v>
      </c>
      <c r="F11775" s="57">
        <v>0.17599999999999999</v>
      </c>
      <c r="G11775" s="58">
        <v>5.0237260543548303E-6</v>
      </c>
    </row>
    <row r="11776" spans="2:7" x14ac:dyDescent="0.25">
      <c r="B11776" s="29" t="s">
        <v>9059</v>
      </c>
      <c r="C11776" s="31">
        <v>7.7483434851724497E-4</v>
      </c>
      <c r="D11776" s="31">
        <v>-0.47647670251158603</v>
      </c>
      <c r="E11776" s="31">
        <v>2.5999999999999999E-2</v>
      </c>
      <c r="F11776" s="31">
        <v>2.3E-2</v>
      </c>
      <c r="G11776" s="8">
        <v>1</v>
      </c>
    </row>
    <row r="11777" spans="2:7" x14ac:dyDescent="0.25">
      <c r="B11777" s="29" t="s">
        <v>18103</v>
      </c>
      <c r="C11777" s="31">
        <v>0.152151984578381</v>
      </c>
      <c r="D11777" s="31">
        <v>-0.47660455698611298</v>
      </c>
      <c r="E11777" s="31">
        <v>2.1000000000000001E-2</v>
      </c>
      <c r="F11777" s="31">
        <v>2.4E-2</v>
      </c>
      <c r="G11777" s="8">
        <v>1</v>
      </c>
    </row>
    <row r="11778" spans="2:7" x14ac:dyDescent="0.25">
      <c r="B11778" s="29" t="s">
        <v>12758</v>
      </c>
      <c r="C11778" s="31">
        <v>0.14561531428718799</v>
      </c>
      <c r="D11778" s="31">
        <v>-0.47675471685157</v>
      </c>
      <c r="E11778" s="31">
        <v>1.7999999999999999E-2</v>
      </c>
      <c r="F11778" s="31">
        <v>1.9E-2</v>
      </c>
      <c r="G11778" s="8">
        <v>1</v>
      </c>
    </row>
    <row r="11779" spans="2:7" x14ac:dyDescent="0.25">
      <c r="B11779" s="29" t="s">
        <v>13478</v>
      </c>
      <c r="C11779" s="31">
        <v>6.0861166893560199E-2</v>
      </c>
      <c r="D11779" s="31">
        <v>-0.47684970657744202</v>
      </c>
      <c r="E11779" s="31">
        <v>1.7999999999999999E-2</v>
      </c>
      <c r="F11779" s="31">
        <v>0.02</v>
      </c>
      <c r="G11779" s="8">
        <v>1</v>
      </c>
    </row>
    <row r="11780" spans="2:7" x14ac:dyDescent="0.25">
      <c r="B11780" s="29" t="s">
        <v>12299</v>
      </c>
      <c r="C11780" s="31">
        <v>5.6651767577971003E-2</v>
      </c>
      <c r="D11780" s="31">
        <v>-0.47693342922327803</v>
      </c>
      <c r="E11780" s="31">
        <v>1.0999999999999999E-2</v>
      </c>
      <c r="F11780" s="31">
        <v>0.01</v>
      </c>
      <c r="G11780" s="8">
        <v>1</v>
      </c>
    </row>
    <row r="11781" spans="2:7" x14ac:dyDescent="0.25">
      <c r="B11781" s="29" t="s">
        <v>11526</v>
      </c>
      <c r="C11781" s="31">
        <v>7.1201081792637098E-3</v>
      </c>
      <c r="D11781" s="31">
        <v>-0.477096644595778</v>
      </c>
      <c r="E11781" s="31">
        <v>3.2000000000000001E-2</v>
      </c>
      <c r="F11781" s="31">
        <v>3.4000000000000002E-2</v>
      </c>
      <c r="G11781" s="8">
        <v>1</v>
      </c>
    </row>
    <row r="11782" spans="2:7" x14ac:dyDescent="0.25">
      <c r="B11782" s="25" t="s">
        <v>3952</v>
      </c>
      <c r="C11782" s="56">
        <v>2.94203081924507E-8</v>
      </c>
      <c r="D11782" s="57">
        <v>-0.47785561847714503</v>
      </c>
      <c r="E11782" s="57">
        <v>0.21099999999999999</v>
      </c>
      <c r="F11782" s="57">
        <v>0.214</v>
      </c>
      <c r="G11782" s="59">
        <v>1.0768127001518899E-3</v>
      </c>
    </row>
    <row r="11783" spans="2:7" x14ac:dyDescent="0.25">
      <c r="B11783" s="25" t="s">
        <v>7857</v>
      </c>
      <c r="C11783" s="56">
        <v>4.2178370837796902E-10</v>
      </c>
      <c r="D11783" s="57">
        <v>-0.47810431561615202</v>
      </c>
      <c r="E11783" s="57">
        <v>8.5000000000000006E-2</v>
      </c>
      <c r="F11783" s="57">
        <v>8.8999999999999996E-2</v>
      </c>
      <c r="G11783" s="58">
        <v>1.5437705510342101E-5</v>
      </c>
    </row>
    <row r="11784" spans="2:7" x14ac:dyDescent="0.25">
      <c r="B11784" s="29" t="s">
        <v>15476</v>
      </c>
      <c r="C11784" s="31">
        <v>1.46916960790516E-3</v>
      </c>
      <c r="D11784" s="31">
        <v>-0.47853304181622702</v>
      </c>
      <c r="E11784" s="31">
        <v>2.5999999999999999E-2</v>
      </c>
      <c r="F11784" s="31">
        <v>2.4E-2</v>
      </c>
      <c r="G11784" s="8">
        <v>1</v>
      </c>
    </row>
    <row r="11785" spans="2:7" x14ac:dyDescent="0.25">
      <c r="B11785" s="29" t="s">
        <v>11195</v>
      </c>
      <c r="C11785" s="31">
        <v>2.9920209934326002E-2</v>
      </c>
      <c r="D11785" s="31">
        <v>-0.47856559592242598</v>
      </c>
      <c r="E11785" s="31">
        <v>1.2E-2</v>
      </c>
      <c r="F11785" s="31">
        <v>0.01</v>
      </c>
      <c r="G11785" s="8">
        <v>1</v>
      </c>
    </row>
    <row r="11786" spans="2:7" x14ac:dyDescent="0.25">
      <c r="B11786" s="25" t="s">
        <v>7222</v>
      </c>
      <c r="C11786" s="56">
        <v>1.3039739504902001E-9</v>
      </c>
      <c r="D11786" s="57">
        <v>-0.47892318655528099</v>
      </c>
      <c r="E11786" s="57">
        <v>2.5000000000000001E-2</v>
      </c>
      <c r="F11786" s="57">
        <v>1.7000000000000001E-2</v>
      </c>
      <c r="G11786" s="58">
        <v>4.7726750561891803E-5</v>
      </c>
    </row>
    <row r="11787" spans="2:7" x14ac:dyDescent="0.25">
      <c r="B11787" s="29" t="s">
        <v>11483</v>
      </c>
      <c r="C11787" s="31">
        <v>2.4691193688358998E-3</v>
      </c>
      <c r="D11787" s="31">
        <v>-0.47901221697023699</v>
      </c>
      <c r="E11787" s="31">
        <v>5.7000000000000002E-2</v>
      </c>
      <c r="F11787" s="31">
        <v>6.4000000000000001E-2</v>
      </c>
      <c r="G11787" s="8">
        <v>1</v>
      </c>
    </row>
    <row r="11788" spans="2:7" x14ac:dyDescent="0.25">
      <c r="B11788" s="29" t="s">
        <v>17692</v>
      </c>
      <c r="C11788" s="31">
        <v>1.4315030936907999E-3</v>
      </c>
      <c r="D11788" s="31">
        <v>-0.47939119771264399</v>
      </c>
      <c r="E11788" s="31">
        <v>0.03</v>
      </c>
      <c r="F11788" s="31">
        <v>3.2000000000000001E-2</v>
      </c>
      <c r="G11788" s="8">
        <v>1</v>
      </c>
    </row>
    <row r="11789" spans="2:7" x14ac:dyDescent="0.25">
      <c r="B11789" s="29" t="s">
        <v>13712</v>
      </c>
      <c r="C11789" s="31">
        <v>0.34099810220682297</v>
      </c>
      <c r="D11789" s="31">
        <v>-0.47951023925244302</v>
      </c>
      <c r="E11789" s="31">
        <v>8.9999999999999993E-3</v>
      </c>
      <c r="F11789" s="31">
        <v>0.01</v>
      </c>
      <c r="G11789" s="8">
        <v>1</v>
      </c>
    </row>
    <row r="11790" spans="2:7" x14ac:dyDescent="0.25">
      <c r="B11790" s="29" t="s">
        <v>14785</v>
      </c>
      <c r="C11790" s="31">
        <v>0.39681641397419898</v>
      </c>
      <c r="D11790" s="31">
        <v>-0.47967340582394002</v>
      </c>
      <c r="E11790" s="31">
        <v>8.9999999999999993E-3</v>
      </c>
      <c r="F11790" s="31">
        <v>1.0999999999999999E-2</v>
      </c>
      <c r="G11790" s="8">
        <v>1</v>
      </c>
    </row>
    <row r="11791" spans="2:7" x14ac:dyDescent="0.25">
      <c r="B11791" s="29" t="s">
        <v>7242</v>
      </c>
      <c r="C11791" s="30">
        <v>1.43203729032024E-6</v>
      </c>
      <c r="D11791" s="31">
        <v>-0.479974086275891</v>
      </c>
      <c r="E11791" s="31">
        <v>8.4000000000000005E-2</v>
      </c>
      <c r="F11791" s="31">
        <v>8.5999999999999993E-2</v>
      </c>
      <c r="G11791" s="8">
        <v>5.2413996863010903E-2</v>
      </c>
    </row>
    <row r="11792" spans="2:7" x14ac:dyDescent="0.25">
      <c r="B11792" s="29" t="s">
        <v>5965</v>
      </c>
      <c r="C11792" s="30">
        <v>2.8340364757809599E-6</v>
      </c>
      <c r="D11792" s="31">
        <v>-0.480179438143437</v>
      </c>
      <c r="E11792" s="31">
        <v>0.06</v>
      </c>
      <c r="F11792" s="31">
        <v>0.06</v>
      </c>
      <c r="G11792" s="8">
        <v>0.10372856905005901</v>
      </c>
    </row>
    <row r="11793" spans="2:7" x14ac:dyDescent="0.25">
      <c r="B11793" s="25" t="s">
        <v>11236</v>
      </c>
      <c r="C11793" s="56">
        <v>5.5435242913495904E-10</v>
      </c>
      <c r="D11793" s="57">
        <v>-0.48053743220119199</v>
      </c>
      <c r="E11793" s="57">
        <v>0.21</v>
      </c>
      <c r="F11793" s="57">
        <v>0.245</v>
      </c>
      <c r="G11793" s="58">
        <v>2.0289853258768601E-5</v>
      </c>
    </row>
    <row r="11794" spans="2:7" x14ac:dyDescent="0.25">
      <c r="B11794" s="29" t="s">
        <v>11612</v>
      </c>
      <c r="C11794" s="31">
        <v>4.42288831920906E-3</v>
      </c>
      <c r="D11794" s="31">
        <v>-0.48150872726826</v>
      </c>
      <c r="E11794" s="31">
        <v>3.5999999999999997E-2</v>
      </c>
      <c r="F11794" s="31">
        <v>0.04</v>
      </c>
      <c r="G11794" s="8">
        <v>1</v>
      </c>
    </row>
    <row r="11795" spans="2:7" x14ac:dyDescent="0.25">
      <c r="B11795" s="25" t="s">
        <v>1536</v>
      </c>
      <c r="C11795" s="56">
        <v>4.27113240452835E-26</v>
      </c>
      <c r="D11795" s="57">
        <v>-0.48163924515428402</v>
      </c>
      <c r="E11795" s="57">
        <v>0.38100000000000001</v>
      </c>
      <c r="F11795" s="57">
        <v>0.41</v>
      </c>
      <c r="G11795" s="58">
        <v>1.5632771713814199E-21</v>
      </c>
    </row>
    <row r="11796" spans="2:7" x14ac:dyDescent="0.25">
      <c r="B11796" s="29" t="s">
        <v>14300</v>
      </c>
      <c r="C11796" s="31">
        <v>8.6693191608815695E-2</v>
      </c>
      <c r="D11796" s="31">
        <v>-0.48172296051421698</v>
      </c>
      <c r="E11796" s="31">
        <v>1.4E-2</v>
      </c>
      <c r="F11796" s="31">
        <v>1.4E-2</v>
      </c>
      <c r="G11796" s="8">
        <v>1</v>
      </c>
    </row>
    <row r="11797" spans="2:7" x14ac:dyDescent="0.25">
      <c r="B11797" s="29" t="s">
        <v>9616</v>
      </c>
      <c r="C11797" s="31">
        <v>4.0406178915235397E-3</v>
      </c>
      <c r="D11797" s="31">
        <v>-0.48185381123272603</v>
      </c>
      <c r="E11797" s="31">
        <v>4.2999999999999997E-2</v>
      </c>
      <c r="F11797" s="31">
        <v>5.2999999999999999E-2</v>
      </c>
      <c r="G11797" s="8">
        <v>1</v>
      </c>
    </row>
    <row r="11798" spans="2:7" x14ac:dyDescent="0.25">
      <c r="B11798" s="29" t="s">
        <v>15898</v>
      </c>
      <c r="C11798" s="30">
        <v>3.9559096010595502E-5</v>
      </c>
      <c r="D11798" s="31">
        <v>-0.48223330150698301</v>
      </c>
      <c r="E11798" s="31">
        <v>6.8000000000000005E-2</v>
      </c>
      <c r="F11798" s="31">
        <v>7.1999999999999995E-2</v>
      </c>
      <c r="G11798" s="8">
        <v>1</v>
      </c>
    </row>
    <row r="11799" spans="2:7" x14ac:dyDescent="0.25">
      <c r="B11799" s="25" t="s">
        <v>5235</v>
      </c>
      <c r="C11799" s="56">
        <v>3.6613971632128701E-7</v>
      </c>
      <c r="D11799" s="57">
        <v>-0.48233041182365399</v>
      </c>
      <c r="E11799" s="57">
        <v>8.5999999999999993E-2</v>
      </c>
      <c r="F11799" s="57">
        <v>0.09</v>
      </c>
      <c r="G11799" s="59">
        <v>1.34010797570754E-2</v>
      </c>
    </row>
    <row r="11800" spans="2:7" x14ac:dyDescent="0.25">
      <c r="B11800" s="29" t="s">
        <v>19151</v>
      </c>
      <c r="C11800" s="30">
        <v>4.3423918654106901E-5</v>
      </c>
      <c r="D11800" s="31">
        <v>-0.48339305175432801</v>
      </c>
      <c r="E11800" s="31">
        <v>3.5999999999999997E-2</v>
      </c>
      <c r="F11800" s="31">
        <v>3.4000000000000002E-2</v>
      </c>
      <c r="G11800" s="8">
        <v>1</v>
      </c>
    </row>
    <row r="11801" spans="2:7" x14ac:dyDescent="0.25">
      <c r="B11801" s="29" t="s">
        <v>15879</v>
      </c>
      <c r="C11801" s="31">
        <v>0.199688829900595</v>
      </c>
      <c r="D11801" s="31">
        <v>-0.48383279988169198</v>
      </c>
      <c r="E11801" s="31">
        <v>1.6E-2</v>
      </c>
      <c r="F11801" s="31">
        <v>1.7999999999999999E-2</v>
      </c>
      <c r="G11801" s="8">
        <v>1</v>
      </c>
    </row>
    <row r="11802" spans="2:7" x14ac:dyDescent="0.25">
      <c r="B11802" s="29" t="s">
        <v>13852</v>
      </c>
      <c r="C11802" s="31">
        <v>0.196003192548838</v>
      </c>
      <c r="D11802" s="31">
        <v>-0.48400864847185798</v>
      </c>
      <c r="E11802" s="31">
        <v>1.2999999999999999E-2</v>
      </c>
      <c r="F11802" s="31">
        <v>1.4999999999999999E-2</v>
      </c>
      <c r="G11802" s="8">
        <v>1</v>
      </c>
    </row>
    <row r="11803" spans="2:7" x14ac:dyDescent="0.25">
      <c r="B11803" s="25" t="s">
        <v>7825</v>
      </c>
      <c r="C11803" s="56">
        <v>1.13376731603785E-6</v>
      </c>
      <c r="D11803" s="57">
        <v>-0.48402723878899701</v>
      </c>
      <c r="E11803" s="57">
        <v>9.5000000000000001E-2</v>
      </c>
      <c r="F11803" s="57">
        <v>0.11</v>
      </c>
      <c r="G11803" s="59">
        <v>4.1497017534301302E-2</v>
      </c>
    </row>
    <row r="11804" spans="2:7" x14ac:dyDescent="0.25">
      <c r="B11804" s="29" t="s">
        <v>18342</v>
      </c>
      <c r="C11804" s="31">
        <v>1.04764715368817E-2</v>
      </c>
      <c r="D11804" s="31">
        <v>-0.48420806455148702</v>
      </c>
      <c r="E11804" s="31">
        <v>1.4E-2</v>
      </c>
      <c r="F11804" s="31">
        <v>1.2E-2</v>
      </c>
      <c r="G11804" s="8">
        <v>1</v>
      </c>
    </row>
    <row r="11805" spans="2:7" x14ac:dyDescent="0.25">
      <c r="B11805" s="29" t="s">
        <v>18194</v>
      </c>
      <c r="C11805" s="31">
        <v>3.2021452241360202E-2</v>
      </c>
      <c r="D11805" s="31">
        <v>-0.48427138507319201</v>
      </c>
      <c r="E11805" s="31">
        <v>1.4E-2</v>
      </c>
      <c r="F11805" s="31">
        <v>1.2999999999999999E-2</v>
      </c>
      <c r="G11805" s="8">
        <v>1</v>
      </c>
    </row>
    <row r="11806" spans="2:7" x14ac:dyDescent="0.25">
      <c r="B11806" s="25" t="s">
        <v>5982</v>
      </c>
      <c r="C11806" s="56">
        <v>4.8023012740110502E-11</v>
      </c>
      <c r="D11806" s="57">
        <v>-0.484286706612997</v>
      </c>
      <c r="E11806" s="57">
        <v>0.192</v>
      </c>
      <c r="F11806" s="57">
        <v>0.21299999999999999</v>
      </c>
      <c r="G11806" s="58">
        <v>1.75769028930079E-6</v>
      </c>
    </row>
    <row r="11807" spans="2:7" x14ac:dyDescent="0.25">
      <c r="B11807" s="29" t="s">
        <v>10999</v>
      </c>
      <c r="C11807" s="31">
        <v>1.2626638041507399E-3</v>
      </c>
      <c r="D11807" s="31">
        <v>-0.48472810649741699</v>
      </c>
      <c r="E11807" s="31">
        <v>0.05</v>
      </c>
      <c r="F11807" s="31">
        <v>5.6000000000000001E-2</v>
      </c>
      <c r="G11807" s="8">
        <v>1</v>
      </c>
    </row>
    <row r="11808" spans="2:7" x14ac:dyDescent="0.25">
      <c r="B11808" s="25" t="s">
        <v>8483</v>
      </c>
      <c r="C11808" s="56">
        <v>8.6678053564599007E-8</v>
      </c>
      <c r="D11808" s="57">
        <v>-0.48492380429022702</v>
      </c>
      <c r="E11808" s="57">
        <v>0.109</v>
      </c>
      <c r="F11808" s="57">
        <v>0.125</v>
      </c>
      <c r="G11808" s="59">
        <v>3.1725034385178901E-3</v>
      </c>
    </row>
    <row r="11809" spans="2:7" x14ac:dyDescent="0.25">
      <c r="B11809" s="29" t="s">
        <v>14502</v>
      </c>
      <c r="C11809" s="31">
        <v>3.4931912878577102E-2</v>
      </c>
      <c r="D11809" s="31">
        <v>-0.485090390192641</v>
      </c>
      <c r="E11809" s="31">
        <v>2.3E-2</v>
      </c>
      <c r="F11809" s="31">
        <v>2.5000000000000001E-2</v>
      </c>
      <c r="G11809" s="8">
        <v>1</v>
      </c>
    </row>
    <row r="11810" spans="2:7" x14ac:dyDescent="0.25">
      <c r="B11810" s="25" t="s">
        <v>19063</v>
      </c>
      <c r="C11810" s="56">
        <v>8.0980711506593203E-7</v>
      </c>
      <c r="D11810" s="57">
        <v>-0.48520658922952098</v>
      </c>
      <c r="E11810" s="57">
        <v>0.129</v>
      </c>
      <c r="F11810" s="57">
        <v>0.14000000000000001</v>
      </c>
      <c r="G11810" s="59">
        <v>2.9639750218528198E-2</v>
      </c>
    </row>
    <row r="11811" spans="2:7" x14ac:dyDescent="0.25">
      <c r="B11811" s="29" t="s">
        <v>18553</v>
      </c>
      <c r="C11811" s="30">
        <v>4.3400621080948902E-5</v>
      </c>
      <c r="D11811" s="31">
        <v>-0.48562137390143401</v>
      </c>
      <c r="E11811" s="31">
        <v>7.8E-2</v>
      </c>
      <c r="F11811" s="31">
        <v>8.8999999999999996E-2</v>
      </c>
      <c r="G11811" s="8">
        <v>1</v>
      </c>
    </row>
    <row r="11812" spans="2:7" x14ac:dyDescent="0.25">
      <c r="B11812" s="29" t="s">
        <v>11016</v>
      </c>
      <c r="C11812" s="31">
        <v>7.0302426930853701E-2</v>
      </c>
      <c r="D11812" s="31">
        <v>-0.485766234159273</v>
      </c>
      <c r="E11812" s="31">
        <v>1.7000000000000001E-2</v>
      </c>
      <c r="F11812" s="31">
        <v>1.7000000000000001E-2</v>
      </c>
      <c r="G11812" s="8">
        <v>1</v>
      </c>
    </row>
    <row r="11813" spans="2:7" x14ac:dyDescent="0.25">
      <c r="B11813" s="29" t="s">
        <v>9067</v>
      </c>
      <c r="C11813" s="31">
        <v>3.3343572044426603E-2</v>
      </c>
      <c r="D11813" s="31">
        <v>-0.48688149345158299</v>
      </c>
      <c r="E11813" s="31">
        <v>0.01</v>
      </c>
      <c r="F11813" s="31">
        <v>1.6E-2</v>
      </c>
      <c r="G11813" s="8">
        <v>1</v>
      </c>
    </row>
    <row r="11814" spans="2:7" x14ac:dyDescent="0.25">
      <c r="B11814" s="29" t="s">
        <v>9445</v>
      </c>
      <c r="C11814" s="31">
        <v>9.2468641627316695E-4</v>
      </c>
      <c r="D11814" s="31">
        <v>-0.48690280393339302</v>
      </c>
      <c r="E11814" s="31">
        <v>3.7999999999999999E-2</v>
      </c>
      <c r="F11814" s="31">
        <v>3.9E-2</v>
      </c>
      <c r="G11814" s="8">
        <v>1</v>
      </c>
    </row>
    <row r="11815" spans="2:7" x14ac:dyDescent="0.25">
      <c r="B11815" s="29" t="s">
        <v>11934</v>
      </c>
      <c r="C11815" s="31">
        <v>1.93116566284449E-2</v>
      </c>
      <c r="D11815" s="31">
        <v>-0.48692674579883599</v>
      </c>
      <c r="E11815" s="31">
        <v>0.02</v>
      </c>
      <c r="F11815" s="31">
        <v>2.1000000000000001E-2</v>
      </c>
      <c r="G11815" s="8">
        <v>1</v>
      </c>
    </row>
    <row r="11816" spans="2:7" x14ac:dyDescent="0.25">
      <c r="B11816" s="29" t="s">
        <v>12306</v>
      </c>
      <c r="C11816" s="31">
        <v>1.90651953469957E-2</v>
      </c>
      <c r="D11816" s="31">
        <v>-0.487142470079236</v>
      </c>
      <c r="E11816" s="31">
        <v>2.9000000000000001E-2</v>
      </c>
      <c r="F11816" s="31">
        <v>3.2000000000000001E-2</v>
      </c>
      <c r="G11816" s="8">
        <v>1</v>
      </c>
    </row>
    <row r="11817" spans="2:7" x14ac:dyDescent="0.25">
      <c r="B11817" s="29" t="s">
        <v>12267</v>
      </c>
      <c r="C11817" s="31">
        <v>3.6217920380510603E-2</v>
      </c>
      <c r="D11817" s="31">
        <v>-0.48756384150173498</v>
      </c>
      <c r="E11817" s="31">
        <v>1.2E-2</v>
      </c>
      <c r="F11817" s="31">
        <v>1.2E-2</v>
      </c>
      <c r="G11817" s="8">
        <v>1</v>
      </c>
    </row>
    <row r="11818" spans="2:7" x14ac:dyDescent="0.25">
      <c r="B11818" s="29" t="s">
        <v>13874</v>
      </c>
      <c r="C11818" s="31">
        <v>0.19463570513374401</v>
      </c>
      <c r="D11818" s="31">
        <v>-0.487577577170622</v>
      </c>
      <c r="E11818" s="31">
        <v>1.2E-2</v>
      </c>
      <c r="F11818" s="31">
        <v>1.6E-2</v>
      </c>
      <c r="G11818" s="8">
        <v>1</v>
      </c>
    </row>
    <row r="11819" spans="2:7" x14ac:dyDescent="0.25">
      <c r="B11819" s="29" t="s">
        <v>15673</v>
      </c>
      <c r="C11819" s="31">
        <v>5.3246183436732398E-3</v>
      </c>
      <c r="D11819" s="31">
        <v>-0.48780517323470501</v>
      </c>
      <c r="E11819" s="31">
        <v>0.02</v>
      </c>
      <c r="F11819" s="31">
        <v>1.7999999999999999E-2</v>
      </c>
      <c r="G11819" s="8">
        <v>1</v>
      </c>
    </row>
    <row r="11820" spans="2:7" x14ac:dyDescent="0.25">
      <c r="B11820" s="25" t="s">
        <v>8314</v>
      </c>
      <c r="C11820" s="56">
        <v>1.02976733983127E-7</v>
      </c>
      <c r="D11820" s="57">
        <v>-0.48781689826770902</v>
      </c>
      <c r="E11820" s="57">
        <v>8.1000000000000003E-2</v>
      </c>
      <c r="F11820" s="57">
        <v>8.5999999999999993E-2</v>
      </c>
      <c r="G11820" s="59">
        <v>3.76905144051645E-3</v>
      </c>
    </row>
    <row r="11821" spans="2:7" x14ac:dyDescent="0.25">
      <c r="B11821" s="29" t="s">
        <v>19160</v>
      </c>
      <c r="C11821" s="30">
        <v>6.9935501599639198E-5</v>
      </c>
      <c r="D11821" s="31">
        <v>-0.487881113873741</v>
      </c>
      <c r="E11821" s="31">
        <v>3.1E-2</v>
      </c>
      <c r="F11821" s="31">
        <v>2.9000000000000001E-2</v>
      </c>
      <c r="G11821" s="8">
        <v>1</v>
      </c>
    </row>
    <row r="11822" spans="2:7" x14ac:dyDescent="0.25">
      <c r="B11822" s="29" t="s">
        <v>7737</v>
      </c>
      <c r="C11822" s="31">
        <v>1.1191848496576899E-4</v>
      </c>
      <c r="D11822" s="31">
        <v>-0.48798367932404302</v>
      </c>
      <c r="E11822" s="31">
        <v>5.7000000000000002E-2</v>
      </c>
      <c r="F11822" s="31">
        <v>6.2E-2</v>
      </c>
      <c r="G11822" s="8">
        <v>1</v>
      </c>
    </row>
    <row r="11823" spans="2:7" x14ac:dyDescent="0.25">
      <c r="B11823" s="29" t="s">
        <v>10247</v>
      </c>
      <c r="C11823" s="31">
        <v>4.9907470083641204E-3</v>
      </c>
      <c r="D11823" s="31">
        <v>-0.48811982920808999</v>
      </c>
      <c r="E11823" s="31">
        <v>1.7999999999999999E-2</v>
      </c>
      <c r="F11823" s="31">
        <v>1.7000000000000001E-2</v>
      </c>
      <c r="G11823" s="8">
        <v>1</v>
      </c>
    </row>
    <row r="11824" spans="2:7" x14ac:dyDescent="0.25">
      <c r="B11824" s="25" t="s">
        <v>8015</v>
      </c>
      <c r="C11824" s="56">
        <v>1.8591649911489001E-8</v>
      </c>
      <c r="D11824" s="57">
        <v>-0.48845837790250002</v>
      </c>
      <c r="E11824" s="57">
        <v>0.10299999999999999</v>
      </c>
      <c r="F11824" s="57">
        <v>0.108</v>
      </c>
      <c r="G11824" s="59">
        <v>6.8047297841040901E-4</v>
      </c>
    </row>
    <row r="11825" spans="2:7" x14ac:dyDescent="0.25">
      <c r="B11825" s="29" t="s">
        <v>14973</v>
      </c>
      <c r="C11825" s="31">
        <v>0.60717499893066396</v>
      </c>
      <c r="D11825" s="31">
        <v>-0.48866001267146902</v>
      </c>
      <c r="E11825" s="31">
        <v>8.9999999999999993E-3</v>
      </c>
      <c r="F11825" s="31">
        <v>0.01</v>
      </c>
      <c r="G11825" s="8">
        <v>1</v>
      </c>
    </row>
    <row r="11826" spans="2:7" x14ac:dyDescent="0.25">
      <c r="B11826" s="29" t="s">
        <v>12556</v>
      </c>
      <c r="C11826" s="31">
        <v>1.9973405020762301E-2</v>
      </c>
      <c r="D11826" s="31">
        <v>-0.48900117086830303</v>
      </c>
      <c r="E11826" s="31">
        <v>3.6999999999999998E-2</v>
      </c>
      <c r="F11826" s="31">
        <v>4.1000000000000002E-2</v>
      </c>
      <c r="G11826" s="8">
        <v>1</v>
      </c>
    </row>
    <row r="11827" spans="2:7" x14ac:dyDescent="0.25">
      <c r="B11827" s="29" t="s">
        <v>11989</v>
      </c>
      <c r="C11827" s="31">
        <v>3.0268689829327799E-2</v>
      </c>
      <c r="D11827" s="31">
        <v>-0.489023247832858</v>
      </c>
      <c r="E11827" s="31">
        <v>3.9E-2</v>
      </c>
      <c r="F11827" s="31">
        <v>0.05</v>
      </c>
      <c r="G11827" s="8">
        <v>1</v>
      </c>
    </row>
    <row r="11828" spans="2:7" x14ac:dyDescent="0.25">
      <c r="B11828" s="29" t="s">
        <v>17509</v>
      </c>
      <c r="C11828" s="31">
        <v>0.109305180022501</v>
      </c>
      <c r="D11828" s="31">
        <v>-0.48925804348697199</v>
      </c>
      <c r="E11828" s="31">
        <v>0.02</v>
      </c>
      <c r="F11828" s="31">
        <v>2.4E-2</v>
      </c>
      <c r="G11828" s="8">
        <v>1</v>
      </c>
    </row>
    <row r="11829" spans="2:7" x14ac:dyDescent="0.25">
      <c r="B11829" s="25" t="s">
        <v>18973</v>
      </c>
      <c r="C11829" s="56">
        <v>2.76641771024093E-8</v>
      </c>
      <c r="D11829" s="57">
        <v>-0.489290544272657</v>
      </c>
      <c r="E11829" s="57">
        <v>0.10199999999999999</v>
      </c>
      <c r="F11829" s="57">
        <v>0.112</v>
      </c>
      <c r="G11829" s="59">
        <v>1.0125365461252801E-3</v>
      </c>
    </row>
    <row r="11830" spans="2:7" x14ac:dyDescent="0.25">
      <c r="B11830" s="29" t="s">
        <v>15548</v>
      </c>
      <c r="C11830" s="30">
        <v>5.1214972189194397E-5</v>
      </c>
      <c r="D11830" s="31">
        <v>-0.48931190226827398</v>
      </c>
      <c r="E11830" s="31">
        <v>4.8000000000000001E-2</v>
      </c>
      <c r="F11830" s="31">
        <v>5.0999999999999997E-2</v>
      </c>
      <c r="G11830" s="8">
        <v>1</v>
      </c>
    </row>
    <row r="11831" spans="2:7" x14ac:dyDescent="0.25">
      <c r="B11831" s="25" t="s">
        <v>12657</v>
      </c>
      <c r="C11831" s="56">
        <v>2.7937096425919398E-19</v>
      </c>
      <c r="D11831" s="57">
        <v>-0.48937690362790698</v>
      </c>
      <c r="E11831" s="57">
        <v>0.69299999999999995</v>
      </c>
      <c r="F11831" s="57">
        <v>0.73</v>
      </c>
      <c r="G11831" s="58">
        <v>1.02252566628508E-14</v>
      </c>
    </row>
    <row r="11832" spans="2:7" x14ac:dyDescent="0.25">
      <c r="B11832" s="29" t="s">
        <v>8097</v>
      </c>
      <c r="C11832" s="30">
        <v>6.42182374299655E-5</v>
      </c>
      <c r="D11832" s="31">
        <v>-0.48974545977438999</v>
      </c>
      <c r="E11832" s="31">
        <v>3.9E-2</v>
      </c>
      <c r="F11832" s="31">
        <v>3.6999999999999998E-2</v>
      </c>
      <c r="G11832" s="8">
        <v>1</v>
      </c>
    </row>
    <row r="11833" spans="2:7" x14ac:dyDescent="0.25">
      <c r="B11833" s="29" t="s">
        <v>15356</v>
      </c>
      <c r="C11833" s="31">
        <v>2.1068158053537799E-2</v>
      </c>
      <c r="D11833" s="31">
        <v>-0.48997273676268699</v>
      </c>
      <c r="E11833" s="31">
        <v>3.2000000000000001E-2</v>
      </c>
      <c r="F11833" s="31">
        <v>3.5000000000000003E-2</v>
      </c>
      <c r="G11833" s="8">
        <v>1</v>
      </c>
    </row>
    <row r="11834" spans="2:7" x14ac:dyDescent="0.25">
      <c r="B11834" s="29" t="s">
        <v>9940</v>
      </c>
      <c r="C11834" s="30">
        <v>1.4702135311690899E-5</v>
      </c>
      <c r="D11834" s="31">
        <v>-0.49005675021876199</v>
      </c>
      <c r="E11834" s="31">
        <v>3.3000000000000002E-2</v>
      </c>
      <c r="F11834" s="31">
        <v>0.03</v>
      </c>
      <c r="G11834" s="8">
        <v>0.53811285454319702</v>
      </c>
    </row>
    <row r="11835" spans="2:7" x14ac:dyDescent="0.25">
      <c r="B11835" s="29" t="s">
        <v>12054</v>
      </c>
      <c r="C11835" s="31">
        <v>0.15454848023741</v>
      </c>
      <c r="D11835" s="31">
        <v>-0.49046039547447901</v>
      </c>
      <c r="E11835" s="31">
        <v>1.2999999999999999E-2</v>
      </c>
      <c r="F11835" s="31">
        <v>1.2999999999999999E-2</v>
      </c>
      <c r="G11835" s="8">
        <v>1</v>
      </c>
    </row>
    <row r="11836" spans="2:7" x14ac:dyDescent="0.25">
      <c r="B11836" s="25" t="s">
        <v>6415</v>
      </c>
      <c r="C11836" s="56">
        <v>2.26255279834653E-8</v>
      </c>
      <c r="D11836" s="57">
        <v>-0.49070915565809903</v>
      </c>
      <c r="E11836" s="57">
        <v>2.1999999999999999E-2</v>
      </c>
      <c r="F11836" s="57">
        <v>1.4999999999999999E-2</v>
      </c>
      <c r="G11836" s="59">
        <v>8.2811694972281401E-4</v>
      </c>
    </row>
    <row r="11837" spans="2:7" x14ac:dyDescent="0.25">
      <c r="B11837" s="25" t="s">
        <v>2896</v>
      </c>
      <c r="C11837" s="56">
        <v>1.42965231415326E-14</v>
      </c>
      <c r="D11837" s="57">
        <v>-0.490917811369598</v>
      </c>
      <c r="E11837" s="57">
        <v>0.21199999999999999</v>
      </c>
      <c r="F11837" s="57">
        <v>0.23599999999999999</v>
      </c>
      <c r="G11837" s="58">
        <v>5.2326704350323298E-10</v>
      </c>
    </row>
    <row r="11838" spans="2:7" x14ac:dyDescent="0.25">
      <c r="B11838" s="29" t="s">
        <v>16364</v>
      </c>
      <c r="C11838" s="31">
        <v>2.1163686760121399E-3</v>
      </c>
      <c r="D11838" s="31">
        <v>-0.491703146210484</v>
      </c>
      <c r="E11838" s="31">
        <v>3.5999999999999997E-2</v>
      </c>
      <c r="F11838" s="31">
        <v>3.6999999999999998E-2</v>
      </c>
      <c r="G11838" s="8">
        <v>1</v>
      </c>
    </row>
    <row r="11839" spans="2:7" x14ac:dyDescent="0.25">
      <c r="B11839" s="29" t="s">
        <v>11346</v>
      </c>
      <c r="C11839" s="31">
        <v>1.9331043881705898E-2</v>
      </c>
      <c r="D11839" s="31">
        <v>-0.491800753983064</v>
      </c>
      <c r="E11839" s="31">
        <v>1.6E-2</v>
      </c>
      <c r="F11839" s="31">
        <v>1.4999999999999999E-2</v>
      </c>
      <c r="G11839" s="8">
        <v>1</v>
      </c>
    </row>
    <row r="11840" spans="2:7" x14ac:dyDescent="0.25">
      <c r="B11840" s="29" t="s">
        <v>11411</v>
      </c>
      <c r="C11840" s="31">
        <v>7.6533134166860998E-3</v>
      </c>
      <c r="D11840" s="31">
        <v>-0.49199371107164902</v>
      </c>
      <c r="E11840" s="31">
        <v>3.2000000000000001E-2</v>
      </c>
      <c r="F11840" s="31">
        <v>3.3000000000000002E-2</v>
      </c>
      <c r="G11840" s="8">
        <v>1</v>
      </c>
    </row>
    <row r="11841" spans="2:7" x14ac:dyDescent="0.25">
      <c r="B11841" s="29" t="s">
        <v>13838</v>
      </c>
      <c r="C11841" s="31">
        <v>0.386253769224566</v>
      </c>
      <c r="D11841" s="31">
        <v>-0.49222236868171398</v>
      </c>
      <c r="E11841" s="31">
        <v>1.0999999999999999E-2</v>
      </c>
      <c r="F11841" s="31">
        <v>1.0999999999999999E-2</v>
      </c>
      <c r="G11841" s="8">
        <v>1</v>
      </c>
    </row>
    <row r="11842" spans="2:7" x14ac:dyDescent="0.25">
      <c r="B11842" s="25" t="s">
        <v>6207</v>
      </c>
      <c r="C11842" s="56">
        <v>4.0426629769504703E-9</v>
      </c>
      <c r="D11842" s="57">
        <v>-0.492240853597538</v>
      </c>
      <c r="E11842" s="57">
        <v>3.7999999999999999E-2</v>
      </c>
      <c r="F11842" s="57">
        <v>3.1E-2</v>
      </c>
      <c r="G11842" s="59">
        <v>1.4796550761936401E-4</v>
      </c>
    </row>
    <row r="11843" spans="2:7" x14ac:dyDescent="0.25">
      <c r="B11843" s="25" t="s">
        <v>17580</v>
      </c>
      <c r="C11843" s="56">
        <v>2.6404761002563999E-30</v>
      </c>
      <c r="D11843" s="57">
        <v>-0.49265579860254399</v>
      </c>
      <c r="E11843" s="57">
        <v>0.56100000000000005</v>
      </c>
      <c r="F11843" s="57">
        <v>0.60199999999999998</v>
      </c>
      <c r="G11843" s="58">
        <v>9.6644065745484503E-26</v>
      </c>
    </row>
    <row r="11844" spans="2:7" x14ac:dyDescent="0.25">
      <c r="B11844" s="29" t="s">
        <v>12259</v>
      </c>
      <c r="C11844" s="31">
        <v>4.36783608158583E-3</v>
      </c>
      <c r="D11844" s="31">
        <v>-0.49295802197312699</v>
      </c>
      <c r="E11844" s="31">
        <v>2.7E-2</v>
      </c>
      <c r="F11844" s="31">
        <v>2.8000000000000001E-2</v>
      </c>
      <c r="G11844" s="8">
        <v>1</v>
      </c>
    </row>
    <row r="11845" spans="2:7" x14ac:dyDescent="0.25">
      <c r="B11845" s="29" t="s">
        <v>11505</v>
      </c>
      <c r="C11845" s="31">
        <v>2.6697163003401799E-2</v>
      </c>
      <c r="D11845" s="31">
        <v>-0.49329313133734998</v>
      </c>
      <c r="E11845" s="31">
        <v>2.5999999999999999E-2</v>
      </c>
      <c r="F11845" s="31">
        <v>2.5000000000000001E-2</v>
      </c>
      <c r="G11845" s="8">
        <v>1</v>
      </c>
    </row>
    <row r="11846" spans="2:7" x14ac:dyDescent="0.25">
      <c r="B11846" s="29" t="s">
        <v>15485</v>
      </c>
      <c r="C11846" s="31">
        <v>5.1286769278129397E-2</v>
      </c>
      <c r="D11846" s="31">
        <v>-0.49347171254391597</v>
      </c>
      <c r="E11846" s="31">
        <v>1.4E-2</v>
      </c>
      <c r="F11846" s="31">
        <v>1.2999999999999999E-2</v>
      </c>
      <c r="G11846" s="8">
        <v>1</v>
      </c>
    </row>
    <row r="11847" spans="2:7" x14ac:dyDescent="0.25">
      <c r="B11847" s="29" t="s">
        <v>15420</v>
      </c>
      <c r="C11847" s="31">
        <v>2.9076203877521599E-3</v>
      </c>
      <c r="D11847" s="31">
        <v>-0.493718068398594</v>
      </c>
      <c r="E11847" s="31">
        <v>1.2999999999999999E-2</v>
      </c>
      <c r="F11847" s="31">
        <v>1.0999999999999999E-2</v>
      </c>
      <c r="G11847" s="8">
        <v>1</v>
      </c>
    </row>
    <row r="11848" spans="2:7" x14ac:dyDescent="0.25">
      <c r="B11848" s="29" t="s">
        <v>14470</v>
      </c>
      <c r="C11848" s="31">
        <v>6.9969552313950606E-2</v>
      </c>
      <c r="D11848" s="31">
        <v>-0.49374059690775202</v>
      </c>
      <c r="E11848" s="31">
        <v>1.4E-2</v>
      </c>
      <c r="F11848" s="31">
        <v>1.4E-2</v>
      </c>
      <c r="G11848" s="8">
        <v>1</v>
      </c>
    </row>
    <row r="11849" spans="2:7" x14ac:dyDescent="0.25">
      <c r="B11849" s="29" t="s">
        <v>13965</v>
      </c>
      <c r="C11849" s="31">
        <v>0.34206416874415002</v>
      </c>
      <c r="D11849" s="31">
        <v>-0.49415576041296999</v>
      </c>
      <c r="E11849" s="31">
        <v>1.4E-2</v>
      </c>
      <c r="F11849" s="31">
        <v>1.7000000000000001E-2</v>
      </c>
      <c r="G11849" s="8">
        <v>1</v>
      </c>
    </row>
    <row r="11850" spans="2:7" x14ac:dyDescent="0.25">
      <c r="B11850" s="25" t="s">
        <v>4358</v>
      </c>
      <c r="C11850" s="56">
        <v>5.0119565383495698E-12</v>
      </c>
      <c r="D11850" s="57">
        <v>-0.49435772469038503</v>
      </c>
      <c r="E11850" s="57">
        <v>0.20799999999999999</v>
      </c>
      <c r="F11850" s="57">
        <v>0.24399999999999999</v>
      </c>
      <c r="G11850" s="58">
        <v>1.8344262126013299E-7</v>
      </c>
    </row>
    <row r="11851" spans="2:7" x14ac:dyDescent="0.25">
      <c r="B11851" s="29" t="s">
        <v>11302</v>
      </c>
      <c r="C11851" s="31">
        <v>1.6852578098043001E-2</v>
      </c>
      <c r="D11851" s="31">
        <v>-0.49506897183444398</v>
      </c>
      <c r="E11851" s="31">
        <v>0.02</v>
      </c>
      <c r="F11851" s="31">
        <v>2.1000000000000001E-2</v>
      </c>
      <c r="G11851" s="8">
        <v>1</v>
      </c>
    </row>
    <row r="11852" spans="2:7" x14ac:dyDescent="0.25">
      <c r="B11852" s="29" t="s">
        <v>10224</v>
      </c>
      <c r="C11852" s="31">
        <v>4.6738877021112396E-3</v>
      </c>
      <c r="D11852" s="31">
        <v>-0.49509685760118799</v>
      </c>
      <c r="E11852" s="31">
        <v>3.2000000000000001E-2</v>
      </c>
      <c r="F11852" s="31">
        <v>3.5000000000000003E-2</v>
      </c>
      <c r="G11852" s="8">
        <v>1</v>
      </c>
    </row>
    <row r="11853" spans="2:7" x14ac:dyDescent="0.25">
      <c r="B11853" s="29" t="s">
        <v>8643</v>
      </c>
      <c r="C11853" s="31">
        <v>2.7765077636277902E-4</v>
      </c>
      <c r="D11853" s="31">
        <v>-0.495281372879955</v>
      </c>
      <c r="E11853" s="31">
        <v>3.6999999999999998E-2</v>
      </c>
      <c r="F11853" s="31">
        <v>3.5999999999999997E-2</v>
      </c>
      <c r="G11853" s="8">
        <v>1</v>
      </c>
    </row>
    <row r="11854" spans="2:7" x14ac:dyDescent="0.25">
      <c r="B11854" s="29" t="s">
        <v>10576</v>
      </c>
      <c r="C11854" s="31">
        <v>7.5330586426309502E-4</v>
      </c>
      <c r="D11854" s="31">
        <v>-0.49530146734951602</v>
      </c>
      <c r="E11854" s="31">
        <v>6.8000000000000005E-2</v>
      </c>
      <c r="F11854" s="31">
        <v>8.2000000000000003E-2</v>
      </c>
      <c r="G11854" s="8">
        <v>1</v>
      </c>
    </row>
    <row r="11855" spans="2:7" x14ac:dyDescent="0.25">
      <c r="B11855" s="29" t="s">
        <v>11567</v>
      </c>
      <c r="C11855" s="31">
        <v>4.7679901987992199E-2</v>
      </c>
      <c r="D11855" s="31">
        <v>-0.495302080728173</v>
      </c>
      <c r="E11855" s="31">
        <v>2.8000000000000001E-2</v>
      </c>
      <c r="F11855" s="31">
        <v>3.3000000000000002E-2</v>
      </c>
      <c r="G11855" s="8">
        <v>1</v>
      </c>
    </row>
    <row r="11856" spans="2:7" x14ac:dyDescent="0.25">
      <c r="B11856" s="29" t="s">
        <v>13129</v>
      </c>
      <c r="C11856" s="31">
        <v>4.1980639342184302E-2</v>
      </c>
      <c r="D11856" s="31">
        <v>-0.49535492523539498</v>
      </c>
      <c r="E11856" s="31">
        <v>2.1999999999999999E-2</v>
      </c>
      <c r="F11856" s="31">
        <v>2.5000000000000001E-2</v>
      </c>
      <c r="G11856" s="8">
        <v>1</v>
      </c>
    </row>
    <row r="11857" spans="2:7" x14ac:dyDescent="0.25">
      <c r="B11857" s="29" t="s">
        <v>13321</v>
      </c>
      <c r="C11857" s="31">
        <v>0.169814626485498</v>
      </c>
      <c r="D11857" s="31">
        <v>-0.495610413757468</v>
      </c>
      <c r="E11857" s="31">
        <v>0.01</v>
      </c>
      <c r="F11857" s="31">
        <v>0.01</v>
      </c>
      <c r="G11857" s="8">
        <v>1</v>
      </c>
    </row>
    <row r="11858" spans="2:7" x14ac:dyDescent="0.25">
      <c r="B11858" s="29" t="s">
        <v>10033</v>
      </c>
      <c r="C11858" s="30">
        <v>7.1647511502737898E-5</v>
      </c>
      <c r="D11858" s="31">
        <v>-0.49563315051880102</v>
      </c>
      <c r="E11858" s="31">
        <v>4.3999999999999997E-2</v>
      </c>
      <c r="F11858" s="31">
        <v>4.5999999999999999E-2</v>
      </c>
      <c r="G11858" s="8">
        <v>1</v>
      </c>
    </row>
    <row r="11859" spans="2:7" x14ac:dyDescent="0.25">
      <c r="B11859" s="29" t="s">
        <v>14814</v>
      </c>
      <c r="C11859" s="31">
        <v>0.112656691593951</v>
      </c>
      <c r="D11859" s="31">
        <v>-0.495931495510192</v>
      </c>
      <c r="E11859" s="31">
        <v>2.1000000000000001E-2</v>
      </c>
      <c r="F11859" s="31">
        <v>2.9000000000000001E-2</v>
      </c>
      <c r="G11859" s="8">
        <v>1</v>
      </c>
    </row>
    <row r="11860" spans="2:7" x14ac:dyDescent="0.25">
      <c r="B11860" s="29" t="s">
        <v>10799</v>
      </c>
      <c r="C11860" s="31">
        <v>1.80752208880638E-3</v>
      </c>
      <c r="D11860" s="31">
        <v>-0.49599454761626899</v>
      </c>
      <c r="E11860" s="31">
        <v>2.7E-2</v>
      </c>
      <c r="F11860" s="31">
        <v>2.5999999999999999E-2</v>
      </c>
      <c r="G11860" s="8">
        <v>1</v>
      </c>
    </row>
    <row r="11861" spans="2:7" x14ac:dyDescent="0.25">
      <c r="B11861" s="25" t="s">
        <v>18723</v>
      </c>
      <c r="C11861" s="56">
        <v>9.0490173367304595E-14</v>
      </c>
      <c r="D11861" s="57">
        <v>-0.49647938144532699</v>
      </c>
      <c r="E11861" s="57">
        <v>0.13600000000000001</v>
      </c>
      <c r="F11861" s="57">
        <v>0.14199999999999999</v>
      </c>
      <c r="G11861" s="58">
        <v>3.3120308354167099E-9</v>
      </c>
    </row>
    <row r="11862" spans="2:7" x14ac:dyDescent="0.25">
      <c r="B11862" s="29" t="s">
        <v>16355</v>
      </c>
      <c r="C11862" s="31">
        <v>4.4954255546262602E-4</v>
      </c>
      <c r="D11862" s="31">
        <v>-0.49665026658118699</v>
      </c>
      <c r="E11862" s="31">
        <v>3.3000000000000002E-2</v>
      </c>
      <c r="F11862" s="31">
        <v>3.1E-2</v>
      </c>
      <c r="G11862" s="8">
        <v>1</v>
      </c>
    </row>
    <row r="11863" spans="2:7" x14ac:dyDescent="0.25">
      <c r="B11863" s="25" t="s">
        <v>4769</v>
      </c>
      <c r="C11863" s="56">
        <v>1.15338433475074E-8</v>
      </c>
      <c r="D11863" s="57">
        <v>-0.49679357861864898</v>
      </c>
      <c r="E11863" s="57">
        <v>0.123</v>
      </c>
      <c r="F11863" s="57">
        <v>0.13500000000000001</v>
      </c>
      <c r="G11863" s="59">
        <v>4.2215020036212E-4</v>
      </c>
    </row>
    <row r="11864" spans="2:7" x14ac:dyDescent="0.25">
      <c r="B11864" s="29" t="s">
        <v>7357</v>
      </c>
      <c r="C11864" s="30">
        <v>7.0466844769648899E-5</v>
      </c>
      <c r="D11864" s="31">
        <v>-0.49777688055852198</v>
      </c>
      <c r="E11864" s="31">
        <v>5.7000000000000002E-2</v>
      </c>
      <c r="F11864" s="31">
        <v>5.7000000000000002E-2</v>
      </c>
      <c r="G11864" s="8">
        <v>1</v>
      </c>
    </row>
    <row r="11865" spans="2:7" x14ac:dyDescent="0.25">
      <c r="B11865" s="25" t="s">
        <v>6745</v>
      </c>
      <c r="C11865" s="56">
        <v>5.7271759609190001E-13</v>
      </c>
      <c r="D11865" s="57">
        <v>-0.49810225305332501</v>
      </c>
      <c r="E11865" s="57">
        <v>0.313</v>
      </c>
      <c r="F11865" s="57">
        <v>0.35799999999999998</v>
      </c>
      <c r="G11865" s="58">
        <v>2.0962036734559599E-8</v>
      </c>
    </row>
    <row r="11866" spans="2:7" x14ac:dyDescent="0.25">
      <c r="B11866" s="29" t="s">
        <v>17407</v>
      </c>
      <c r="C11866" s="31">
        <v>1.81978251070554E-2</v>
      </c>
      <c r="D11866" s="31">
        <v>-0.49812396628438999</v>
      </c>
      <c r="E11866" s="31">
        <v>1.0999999999999999E-2</v>
      </c>
      <c r="F11866" s="31">
        <v>8.0000000000000002E-3</v>
      </c>
      <c r="G11866" s="8">
        <v>1</v>
      </c>
    </row>
    <row r="11867" spans="2:7" x14ac:dyDescent="0.25">
      <c r="B11867" s="29" t="s">
        <v>15399</v>
      </c>
      <c r="C11867" s="30">
        <v>2.6034745924885598E-5</v>
      </c>
      <c r="D11867" s="31">
        <v>-0.49830901835894797</v>
      </c>
      <c r="E11867" s="31">
        <v>4.7E-2</v>
      </c>
      <c r="F11867" s="31">
        <v>4.8000000000000001E-2</v>
      </c>
      <c r="G11867" s="8">
        <v>0.95289773559673896</v>
      </c>
    </row>
    <row r="11868" spans="2:7" x14ac:dyDescent="0.25">
      <c r="B11868" s="29" t="s">
        <v>12035</v>
      </c>
      <c r="C11868" s="31">
        <v>2.8892989882666701E-3</v>
      </c>
      <c r="D11868" s="31">
        <v>-0.49860458344471298</v>
      </c>
      <c r="E11868" s="31">
        <v>4.4999999999999998E-2</v>
      </c>
      <c r="F11868" s="31">
        <v>5.0999999999999997E-2</v>
      </c>
      <c r="G11868" s="8">
        <v>1</v>
      </c>
    </row>
    <row r="11869" spans="2:7" x14ac:dyDescent="0.25">
      <c r="B11869" s="29" t="s">
        <v>11949</v>
      </c>
      <c r="C11869" s="31">
        <v>7.1912699036536104E-3</v>
      </c>
      <c r="D11869" s="31">
        <v>-0.498607176042282</v>
      </c>
      <c r="E11869" s="31">
        <v>2.1000000000000001E-2</v>
      </c>
      <c r="F11869" s="31">
        <v>2.1000000000000001E-2</v>
      </c>
      <c r="G11869" s="8">
        <v>1</v>
      </c>
    </row>
    <row r="11870" spans="2:7" x14ac:dyDescent="0.25">
      <c r="B11870" s="25" t="s">
        <v>3635</v>
      </c>
      <c r="C11870" s="26">
        <v>9.1156754030800502E-12</v>
      </c>
      <c r="D11870" s="27">
        <v>-0.49886578111486002</v>
      </c>
      <c r="E11870" s="27">
        <v>0.16900000000000001</v>
      </c>
      <c r="F11870" s="27">
        <v>0.186</v>
      </c>
      <c r="G11870" s="28">
        <v>3.3364283542813299E-7</v>
      </c>
    </row>
    <row r="11871" spans="2:7" x14ac:dyDescent="0.25">
      <c r="B11871" s="29" t="s">
        <v>9602</v>
      </c>
      <c r="C11871" s="30">
        <v>9.3508311425567205E-5</v>
      </c>
      <c r="D11871" s="31">
        <v>-0.49930963957708702</v>
      </c>
      <c r="E11871" s="31">
        <v>7.0000000000000007E-2</v>
      </c>
      <c r="F11871" s="31">
        <v>7.2999999999999995E-2</v>
      </c>
      <c r="G11871" s="8">
        <v>1</v>
      </c>
    </row>
    <row r="11872" spans="2:7" x14ac:dyDescent="0.25">
      <c r="B11872" s="29" t="s">
        <v>6914</v>
      </c>
      <c r="C11872" s="30">
        <v>3.59349631502711E-6</v>
      </c>
      <c r="D11872" s="31">
        <v>-0.49932326788700199</v>
      </c>
      <c r="E11872" s="31">
        <v>4.1000000000000002E-2</v>
      </c>
      <c r="F11872" s="31">
        <v>3.7999999999999999E-2</v>
      </c>
      <c r="G11872" s="8">
        <v>0.13152555862630699</v>
      </c>
    </row>
    <row r="11873" spans="2:7" x14ac:dyDescent="0.25">
      <c r="B11873" s="29" t="s">
        <v>18462</v>
      </c>
      <c r="C11873" s="31">
        <v>5.2017774448399304E-4</v>
      </c>
      <c r="D11873" s="31">
        <v>-0.499326786550646</v>
      </c>
      <c r="E11873" s="31">
        <v>4.8000000000000001E-2</v>
      </c>
      <c r="F11873" s="31">
        <v>5.1999999999999998E-2</v>
      </c>
      <c r="G11873" s="8">
        <v>1</v>
      </c>
    </row>
    <row r="11874" spans="2:7" x14ac:dyDescent="0.25">
      <c r="B11874" s="25" t="s">
        <v>15347</v>
      </c>
      <c r="C11874" s="56">
        <v>3.88663430913594E-7</v>
      </c>
      <c r="D11874" s="57">
        <v>-0.49954250232051201</v>
      </c>
      <c r="E11874" s="57">
        <v>7.6999999999999999E-2</v>
      </c>
      <c r="F11874" s="57">
        <v>8.4000000000000005E-2</v>
      </c>
      <c r="G11874" s="59">
        <v>1.42254702348685E-2</v>
      </c>
    </row>
    <row r="11875" spans="2:7" x14ac:dyDescent="0.25">
      <c r="B11875" s="29" t="s">
        <v>3638</v>
      </c>
      <c r="C11875" s="31">
        <v>1.00583823629634E-2</v>
      </c>
      <c r="D11875" s="31">
        <v>-0.49993901381900202</v>
      </c>
      <c r="E11875" s="31">
        <v>7.0000000000000001E-3</v>
      </c>
      <c r="F11875" s="31">
        <v>1.2999999999999999E-2</v>
      </c>
      <c r="G11875" s="8">
        <v>1</v>
      </c>
    </row>
    <row r="11876" spans="2:7" x14ac:dyDescent="0.25">
      <c r="B11876" s="29" t="s">
        <v>10034</v>
      </c>
      <c r="C11876" s="31">
        <v>7.2409009360925602E-4</v>
      </c>
      <c r="D11876" s="31">
        <v>-0.50062075192687805</v>
      </c>
      <c r="E11876" s="31">
        <v>2.3E-2</v>
      </c>
      <c r="F11876" s="31">
        <v>0.02</v>
      </c>
      <c r="G11876" s="8">
        <v>1</v>
      </c>
    </row>
    <row r="11877" spans="2:7" x14ac:dyDescent="0.25">
      <c r="B11877" s="25" t="s">
        <v>4500</v>
      </c>
      <c r="C11877" s="56">
        <v>1.4478528372656501E-16</v>
      </c>
      <c r="D11877" s="57">
        <v>-0.50066895734584405</v>
      </c>
      <c r="E11877" s="57">
        <v>0.158</v>
      </c>
      <c r="F11877" s="57">
        <v>0.16800000000000001</v>
      </c>
      <c r="G11877" s="58">
        <v>5.2992861696760002E-12</v>
      </c>
    </row>
    <row r="11878" spans="2:7" x14ac:dyDescent="0.25">
      <c r="B11878" s="25" t="s">
        <v>10459</v>
      </c>
      <c r="C11878" s="56">
        <v>6.9089745948920496E-7</v>
      </c>
      <c r="D11878" s="57">
        <v>-0.50073802069286</v>
      </c>
      <c r="E11878" s="57">
        <v>0.09</v>
      </c>
      <c r="F11878" s="57">
        <v>9.8000000000000004E-2</v>
      </c>
      <c r="G11878" s="59">
        <v>2.5287537914764398E-2</v>
      </c>
    </row>
    <row r="11879" spans="2:7" x14ac:dyDescent="0.25">
      <c r="B11879" s="29" t="s">
        <v>15856</v>
      </c>
      <c r="C11879" s="31">
        <v>1.76533822787495E-4</v>
      </c>
      <c r="D11879" s="31">
        <v>-0.50078883622413894</v>
      </c>
      <c r="E11879" s="31">
        <v>7.5999999999999998E-2</v>
      </c>
      <c r="F11879" s="31">
        <v>9.5000000000000001E-2</v>
      </c>
      <c r="G11879" s="8">
        <v>1</v>
      </c>
    </row>
    <row r="11880" spans="2:7" x14ac:dyDescent="0.25">
      <c r="B11880" s="29" t="s">
        <v>14211</v>
      </c>
      <c r="C11880" s="31">
        <v>0.23930930407648501</v>
      </c>
      <c r="D11880" s="31">
        <v>-0.50095766396730101</v>
      </c>
      <c r="E11880" s="31">
        <v>1.0999999999999999E-2</v>
      </c>
      <c r="F11880" s="31">
        <v>1.2E-2</v>
      </c>
      <c r="G11880" s="8">
        <v>1</v>
      </c>
    </row>
    <row r="11881" spans="2:7" x14ac:dyDescent="0.25">
      <c r="B11881" s="29" t="s">
        <v>10045</v>
      </c>
      <c r="C11881" s="31">
        <v>1.30453481575524E-3</v>
      </c>
      <c r="D11881" s="31">
        <v>-0.50099262262063604</v>
      </c>
      <c r="E11881" s="31">
        <v>1.6E-2</v>
      </c>
      <c r="F11881" s="31">
        <v>1.2999999999999999E-2</v>
      </c>
      <c r="G11881" s="8">
        <v>1</v>
      </c>
    </row>
    <row r="11882" spans="2:7" x14ac:dyDescent="0.25">
      <c r="B11882" s="25" t="s">
        <v>5114</v>
      </c>
      <c r="C11882" s="56">
        <v>2.0657347675445098E-11</v>
      </c>
      <c r="D11882" s="57">
        <v>-0.50121671434789405</v>
      </c>
      <c r="E11882" s="57">
        <v>0.14299999999999999</v>
      </c>
      <c r="F11882" s="57">
        <v>0.158</v>
      </c>
      <c r="G11882" s="58">
        <v>7.5607958226896705E-7</v>
      </c>
    </row>
    <row r="11883" spans="2:7" x14ac:dyDescent="0.25">
      <c r="B11883" s="29" t="s">
        <v>6497</v>
      </c>
      <c r="C11883" s="30">
        <v>3.5119892349471998E-5</v>
      </c>
      <c r="D11883" s="31">
        <v>-0.50144414916022495</v>
      </c>
      <c r="E11883" s="31">
        <v>6.2E-2</v>
      </c>
      <c r="F11883" s="31">
        <v>6.5000000000000002E-2</v>
      </c>
      <c r="G11883" s="8">
        <v>1</v>
      </c>
    </row>
    <row r="11884" spans="2:7" x14ac:dyDescent="0.25">
      <c r="B11884" s="29" t="s">
        <v>10157</v>
      </c>
      <c r="C11884" s="31">
        <v>1.5810648447199701E-4</v>
      </c>
      <c r="D11884" s="31">
        <v>-0.50150669233188505</v>
      </c>
      <c r="E11884" s="31">
        <v>0.03</v>
      </c>
      <c r="F11884" s="31">
        <v>3.1E-2</v>
      </c>
      <c r="G11884" s="8">
        <v>1</v>
      </c>
    </row>
    <row r="11885" spans="2:7" x14ac:dyDescent="0.25">
      <c r="B11885" s="29" t="s">
        <v>9539</v>
      </c>
      <c r="C11885" s="31">
        <v>5.0934838438421396E-3</v>
      </c>
      <c r="D11885" s="31">
        <v>-0.50173604458286503</v>
      </c>
      <c r="E11885" s="31">
        <v>4.5999999999999999E-2</v>
      </c>
      <c r="F11885" s="31">
        <v>5.2999999999999999E-2</v>
      </c>
      <c r="G11885" s="8">
        <v>1</v>
      </c>
    </row>
    <row r="11886" spans="2:7" x14ac:dyDescent="0.25">
      <c r="B11886" s="29" t="s">
        <v>14639</v>
      </c>
      <c r="C11886" s="31">
        <v>6.92478422081578E-2</v>
      </c>
      <c r="D11886" s="31">
        <v>-0.50181409305365599</v>
      </c>
      <c r="E11886" s="31">
        <v>0.02</v>
      </c>
      <c r="F11886" s="31">
        <v>2.1999999999999999E-2</v>
      </c>
      <c r="G11886" s="8">
        <v>1</v>
      </c>
    </row>
    <row r="11887" spans="2:7" x14ac:dyDescent="0.25">
      <c r="B11887" s="29" t="s">
        <v>12742</v>
      </c>
      <c r="C11887" s="31">
        <v>1.5325797456032599E-2</v>
      </c>
      <c r="D11887" s="31">
        <v>-0.50217020862274797</v>
      </c>
      <c r="E11887" s="31">
        <v>3.5000000000000003E-2</v>
      </c>
      <c r="F11887" s="31">
        <v>0.04</v>
      </c>
      <c r="G11887" s="8">
        <v>1</v>
      </c>
    </row>
    <row r="11888" spans="2:7" x14ac:dyDescent="0.25">
      <c r="B11888" s="29" t="s">
        <v>14387</v>
      </c>
      <c r="C11888" s="31">
        <v>2.7008563973750298E-2</v>
      </c>
      <c r="D11888" s="31">
        <v>-0.50231253653303698</v>
      </c>
      <c r="E11888" s="31">
        <v>3.4000000000000002E-2</v>
      </c>
      <c r="F11888" s="31">
        <v>3.9E-2</v>
      </c>
      <c r="G11888" s="8">
        <v>1</v>
      </c>
    </row>
    <row r="11889" spans="2:7" x14ac:dyDescent="0.25">
      <c r="B11889" s="29" t="s">
        <v>11438</v>
      </c>
      <c r="C11889" s="31">
        <v>4.64433224640613E-3</v>
      </c>
      <c r="D11889" s="31">
        <v>-0.50231465857789903</v>
      </c>
      <c r="E11889" s="31">
        <v>2.3E-2</v>
      </c>
      <c r="F11889" s="31">
        <v>2.3E-2</v>
      </c>
      <c r="G11889" s="8">
        <v>1</v>
      </c>
    </row>
    <row r="11890" spans="2:7" x14ac:dyDescent="0.25">
      <c r="B11890" s="29" t="s">
        <v>10622</v>
      </c>
      <c r="C11890" s="31">
        <v>9.0546082852967606E-3</v>
      </c>
      <c r="D11890" s="31">
        <v>-0.50259556433917996</v>
      </c>
      <c r="E11890" s="31">
        <v>0.03</v>
      </c>
      <c r="F11890" s="31">
        <v>3.3000000000000002E-2</v>
      </c>
      <c r="G11890" s="8">
        <v>1</v>
      </c>
    </row>
    <row r="11891" spans="2:7" x14ac:dyDescent="0.25">
      <c r="B11891" s="29" t="s">
        <v>12891</v>
      </c>
      <c r="C11891" s="31">
        <v>4.0522818971935902E-2</v>
      </c>
      <c r="D11891" s="31">
        <v>-0.502891340618694</v>
      </c>
      <c r="E11891" s="31">
        <v>1.6E-2</v>
      </c>
      <c r="F11891" s="31">
        <v>1.7999999999999999E-2</v>
      </c>
      <c r="G11891" s="8">
        <v>1</v>
      </c>
    </row>
    <row r="11892" spans="2:7" x14ac:dyDescent="0.25">
      <c r="B11892" s="25" t="s">
        <v>18951</v>
      </c>
      <c r="C11892" s="56">
        <v>7.8201934270008894E-9</v>
      </c>
      <c r="D11892" s="57">
        <v>-0.50370938317594705</v>
      </c>
      <c r="E11892" s="57">
        <v>0.09</v>
      </c>
      <c r="F11892" s="57">
        <v>9.4E-2</v>
      </c>
      <c r="G11892" s="59">
        <v>2.8622689962165901E-4</v>
      </c>
    </row>
    <row r="11893" spans="2:7" x14ac:dyDescent="0.25">
      <c r="B11893" s="29" t="s">
        <v>11703</v>
      </c>
      <c r="C11893" s="31">
        <v>2.49742580634521E-2</v>
      </c>
      <c r="D11893" s="31">
        <v>-0.50380192212199404</v>
      </c>
      <c r="E11893" s="31">
        <v>2.4E-2</v>
      </c>
      <c r="F11893" s="31">
        <v>2.8000000000000001E-2</v>
      </c>
      <c r="G11893" s="8">
        <v>1</v>
      </c>
    </row>
    <row r="11894" spans="2:7" x14ac:dyDescent="0.25">
      <c r="B11894" s="29" t="s">
        <v>14116</v>
      </c>
      <c r="C11894" s="31">
        <v>0.38895669304007102</v>
      </c>
      <c r="D11894" s="31">
        <v>-0.50384305294858001</v>
      </c>
      <c r="E11894" s="31">
        <v>0.01</v>
      </c>
      <c r="F11894" s="31">
        <v>1.0999999999999999E-2</v>
      </c>
      <c r="G11894" s="8">
        <v>1</v>
      </c>
    </row>
    <row r="11895" spans="2:7" x14ac:dyDescent="0.25">
      <c r="B11895" s="25" t="s">
        <v>1345</v>
      </c>
      <c r="C11895" s="56">
        <v>7.7782178067228898E-31</v>
      </c>
      <c r="D11895" s="57">
        <v>-0.50410362778444495</v>
      </c>
      <c r="E11895" s="57">
        <v>0.65100000000000002</v>
      </c>
      <c r="F11895" s="57">
        <v>0.66400000000000003</v>
      </c>
      <c r="G11895" s="58">
        <v>2.8469054994386398E-26</v>
      </c>
    </row>
    <row r="11896" spans="2:7" x14ac:dyDescent="0.25">
      <c r="B11896" s="29" t="s">
        <v>12971</v>
      </c>
      <c r="C11896" s="31">
        <v>1.5106517732943201E-2</v>
      </c>
      <c r="D11896" s="31">
        <v>-0.50458199733987397</v>
      </c>
      <c r="E11896" s="31">
        <v>0.04</v>
      </c>
      <c r="F11896" s="31">
        <v>4.7E-2</v>
      </c>
      <c r="G11896" s="8">
        <v>1</v>
      </c>
    </row>
    <row r="11897" spans="2:7" x14ac:dyDescent="0.25">
      <c r="B11897" s="29" t="s">
        <v>10144</v>
      </c>
      <c r="C11897" s="31">
        <v>1.7919820962068E-3</v>
      </c>
      <c r="D11897" s="31">
        <v>-0.50495222075265001</v>
      </c>
      <c r="E11897" s="31">
        <v>2.4E-2</v>
      </c>
      <c r="F11897" s="31">
        <v>2.4E-2</v>
      </c>
      <c r="G11897" s="8">
        <v>1</v>
      </c>
    </row>
    <row r="11898" spans="2:7" x14ac:dyDescent="0.25">
      <c r="B11898" s="29" t="s">
        <v>14884</v>
      </c>
      <c r="C11898" s="31">
        <v>8.5292539559788799E-2</v>
      </c>
      <c r="D11898" s="31">
        <v>-0.50509266994102098</v>
      </c>
      <c r="E11898" s="31">
        <v>2.4E-2</v>
      </c>
      <c r="F11898" s="31">
        <v>3.2000000000000001E-2</v>
      </c>
      <c r="G11898" s="8">
        <v>1</v>
      </c>
    </row>
    <row r="11899" spans="2:7" x14ac:dyDescent="0.25">
      <c r="B11899" s="25" t="s">
        <v>8012</v>
      </c>
      <c r="C11899" s="56">
        <v>5.5924777457710097E-7</v>
      </c>
      <c r="D11899" s="57">
        <v>-0.50528530237288305</v>
      </c>
      <c r="E11899" s="57">
        <v>3.6999999999999998E-2</v>
      </c>
      <c r="F11899" s="57">
        <v>3.3000000000000002E-2</v>
      </c>
      <c r="G11899" s="59">
        <v>2.04690277972965E-2</v>
      </c>
    </row>
    <row r="11900" spans="2:7" x14ac:dyDescent="0.25">
      <c r="B11900" s="25" t="s">
        <v>5890</v>
      </c>
      <c r="C11900" s="56">
        <v>5.15159998853227E-10</v>
      </c>
      <c r="D11900" s="57">
        <v>-0.50534616639630103</v>
      </c>
      <c r="E11900" s="57">
        <v>0.10299999999999999</v>
      </c>
      <c r="F11900" s="57">
        <v>0.109</v>
      </c>
      <c r="G11900" s="58">
        <v>1.8855371118027E-5</v>
      </c>
    </row>
    <row r="11901" spans="2:7" x14ac:dyDescent="0.25">
      <c r="B11901" s="29" t="s">
        <v>19110</v>
      </c>
      <c r="C11901" s="30">
        <v>5.8888747599413502E-6</v>
      </c>
      <c r="D11901" s="31">
        <v>-0.50535118531013901</v>
      </c>
      <c r="E11901" s="31">
        <v>6.8000000000000005E-2</v>
      </c>
      <c r="F11901" s="31">
        <v>7.3999999999999996E-2</v>
      </c>
      <c r="G11901" s="8">
        <v>0.215538705088613</v>
      </c>
    </row>
    <row r="11902" spans="2:7" x14ac:dyDescent="0.25">
      <c r="B11902" s="29" t="s">
        <v>10171</v>
      </c>
      <c r="C11902" s="31">
        <v>3.3175479758652399E-3</v>
      </c>
      <c r="D11902" s="31">
        <v>-0.50551680379066</v>
      </c>
      <c r="E11902" s="31">
        <v>7.8E-2</v>
      </c>
      <c r="F11902" s="31">
        <v>9.6000000000000002E-2</v>
      </c>
      <c r="G11902" s="8">
        <v>1</v>
      </c>
    </row>
    <row r="11903" spans="2:7" x14ac:dyDescent="0.25">
      <c r="B11903" s="29" t="s">
        <v>15487</v>
      </c>
      <c r="C11903" s="31">
        <v>0.69543454063953203</v>
      </c>
      <c r="D11903" s="31">
        <v>-0.50608159806879105</v>
      </c>
      <c r="E11903" s="31">
        <v>8.0000000000000002E-3</v>
      </c>
      <c r="F11903" s="31">
        <v>0.01</v>
      </c>
      <c r="G11903" s="8">
        <v>1</v>
      </c>
    </row>
    <row r="11904" spans="2:7" x14ac:dyDescent="0.25">
      <c r="B11904" s="25" t="s">
        <v>16315</v>
      </c>
      <c r="C11904" s="56">
        <v>7.8153962938519805E-8</v>
      </c>
      <c r="D11904" s="57">
        <v>-0.50639804112171405</v>
      </c>
      <c r="E11904" s="57">
        <v>8.1000000000000003E-2</v>
      </c>
      <c r="F11904" s="57">
        <v>8.5999999999999993E-2</v>
      </c>
      <c r="G11904" s="59">
        <v>2.8605131975127599E-3</v>
      </c>
    </row>
    <row r="11905" spans="2:7" x14ac:dyDescent="0.25">
      <c r="B11905" s="29" t="s">
        <v>12929</v>
      </c>
      <c r="C11905" s="31">
        <v>8.0743613161027503E-2</v>
      </c>
      <c r="D11905" s="31">
        <v>-0.50645360901018199</v>
      </c>
      <c r="E11905" s="31">
        <v>1.0999999999999999E-2</v>
      </c>
      <c r="F11905" s="31">
        <v>1.0999999999999999E-2</v>
      </c>
      <c r="G11905" s="8">
        <v>1</v>
      </c>
    </row>
    <row r="11906" spans="2:7" x14ac:dyDescent="0.25">
      <c r="B11906" s="29" t="s">
        <v>19169</v>
      </c>
      <c r="C11906" s="31">
        <v>1.17562823690369E-4</v>
      </c>
      <c r="D11906" s="31">
        <v>-0.50676569788064496</v>
      </c>
      <c r="E11906" s="31">
        <v>6.5000000000000002E-2</v>
      </c>
      <c r="F11906" s="31">
        <v>7.6999999999999999E-2</v>
      </c>
      <c r="G11906" s="8">
        <v>1</v>
      </c>
    </row>
    <row r="11907" spans="2:7" x14ac:dyDescent="0.25">
      <c r="B11907" s="29" t="s">
        <v>14272</v>
      </c>
      <c r="C11907" s="31">
        <v>0.265945597898399</v>
      </c>
      <c r="D11907" s="31">
        <v>-0.50678111550222704</v>
      </c>
      <c r="E11907" s="31">
        <v>1.4999999999999999E-2</v>
      </c>
      <c r="F11907" s="31">
        <v>1.7999999999999999E-2</v>
      </c>
      <c r="G11907" s="8">
        <v>1</v>
      </c>
    </row>
    <row r="11908" spans="2:7" x14ac:dyDescent="0.25">
      <c r="B11908" s="25" t="s">
        <v>7223</v>
      </c>
      <c r="C11908" s="56">
        <v>7.8134203300694101E-9</v>
      </c>
      <c r="D11908" s="57">
        <v>-0.50730956215944001</v>
      </c>
      <c r="E11908" s="57">
        <v>0.185</v>
      </c>
      <c r="F11908" s="57">
        <v>0.20699999999999999</v>
      </c>
      <c r="G11908" s="59">
        <v>2.8597899750087101E-4</v>
      </c>
    </row>
    <row r="11909" spans="2:7" x14ac:dyDescent="0.25">
      <c r="B11909" s="29" t="s">
        <v>12737</v>
      </c>
      <c r="C11909" s="31">
        <v>2.7655432201935701E-3</v>
      </c>
      <c r="D11909" s="31">
        <v>-0.507834978090001</v>
      </c>
      <c r="E11909" s="31">
        <v>3.1E-2</v>
      </c>
      <c r="F11909" s="31">
        <v>3.3000000000000002E-2</v>
      </c>
      <c r="G11909" s="8">
        <v>1</v>
      </c>
    </row>
    <row r="11910" spans="2:7" x14ac:dyDescent="0.25">
      <c r="B11910" s="25" t="s">
        <v>2902</v>
      </c>
      <c r="C11910" s="56">
        <v>8.6227369347520197E-25</v>
      </c>
      <c r="D11910" s="57">
        <v>-0.50806229465749597</v>
      </c>
      <c r="E11910" s="57">
        <v>0.38900000000000001</v>
      </c>
      <c r="F11910" s="57">
        <v>0.42199999999999999</v>
      </c>
      <c r="G11910" s="58">
        <v>3.1560079454885902E-20</v>
      </c>
    </row>
    <row r="11911" spans="2:7" x14ac:dyDescent="0.25">
      <c r="B11911" s="25" t="s">
        <v>359</v>
      </c>
      <c r="C11911" s="56">
        <v>6.1371633797799598E-38</v>
      </c>
      <c r="D11911" s="57">
        <v>-0.50825876569448902</v>
      </c>
      <c r="E11911" s="57">
        <v>0.64900000000000002</v>
      </c>
      <c r="F11911" s="57">
        <v>0.71099999999999997</v>
      </c>
      <c r="G11911" s="58">
        <v>2.2462631686332599E-33</v>
      </c>
    </row>
    <row r="11912" spans="2:7" x14ac:dyDescent="0.25">
      <c r="B11912" s="29" t="s">
        <v>9821</v>
      </c>
      <c r="C11912" s="31">
        <v>5.4920810948480201E-4</v>
      </c>
      <c r="D11912" s="31">
        <v>-0.50833194544155602</v>
      </c>
      <c r="E11912" s="31">
        <v>4.9000000000000002E-2</v>
      </c>
      <c r="F11912" s="31">
        <v>4.7E-2</v>
      </c>
      <c r="G11912" s="8">
        <v>1</v>
      </c>
    </row>
    <row r="11913" spans="2:7" x14ac:dyDescent="0.25">
      <c r="B11913" s="29" t="s">
        <v>11519</v>
      </c>
      <c r="C11913" s="31">
        <v>4.8198230728604297E-2</v>
      </c>
      <c r="D11913" s="31">
        <v>-0.50851266633356995</v>
      </c>
      <c r="E11913" s="31">
        <v>2.5999999999999999E-2</v>
      </c>
      <c r="F11913" s="31">
        <v>2.7E-2</v>
      </c>
      <c r="G11913" s="8">
        <v>1</v>
      </c>
    </row>
    <row r="11914" spans="2:7" x14ac:dyDescent="0.25">
      <c r="B11914" s="29" t="s">
        <v>10428</v>
      </c>
      <c r="C11914" s="30">
        <v>6.7147874515371495E-5</v>
      </c>
      <c r="D11914" s="31">
        <v>-0.50857552827849295</v>
      </c>
      <c r="E11914" s="31">
        <v>3.2000000000000001E-2</v>
      </c>
      <c r="F11914" s="31">
        <v>3.1E-2</v>
      </c>
      <c r="G11914" s="8">
        <v>1</v>
      </c>
    </row>
    <row r="11915" spans="2:7" x14ac:dyDescent="0.25">
      <c r="B11915" s="29" t="s">
        <v>13657</v>
      </c>
      <c r="C11915" s="31">
        <v>9.0502594940849706E-3</v>
      </c>
      <c r="D11915" s="31">
        <v>-0.50901684732580499</v>
      </c>
      <c r="E11915" s="31">
        <v>3.9E-2</v>
      </c>
      <c r="F11915" s="31">
        <v>0.05</v>
      </c>
      <c r="G11915" s="8">
        <v>1</v>
      </c>
    </row>
    <row r="11916" spans="2:7" x14ac:dyDescent="0.25">
      <c r="B11916" s="29" t="s">
        <v>11744</v>
      </c>
      <c r="C11916" s="31">
        <v>3.0537150827186901E-2</v>
      </c>
      <c r="D11916" s="31">
        <v>-0.50921578676552404</v>
      </c>
      <c r="E11916" s="31">
        <v>2.1000000000000001E-2</v>
      </c>
      <c r="F11916" s="31">
        <v>2.4E-2</v>
      </c>
      <c r="G11916" s="8">
        <v>1</v>
      </c>
    </row>
    <row r="11917" spans="2:7" x14ac:dyDescent="0.25">
      <c r="B11917" s="25" t="s">
        <v>7555</v>
      </c>
      <c r="C11917" s="56">
        <v>1.2666331878124199E-11</v>
      </c>
      <c r="D11917" s="57">
        <v>-0.50940154651667602</v>
      </c>
      <c r="E11917" s="57">
        <v>0.23</v>
      </c>
      <c r="F11917" s="57">
        <v>0.28199999999999997</v>
      </c>
      <c r="G11917" s="58">
        <v>4.63600413071225E-7</v>
      </c>
    </row>
    <row r="11918" spans="2:7" x14ac:dyDescent="0.25">
      <c r="B11918" s="29" t="s">
        <v>13514</v>
      </c>
      <c r="C11918" s="31">
        <v>3.5524410118080198E-2</v>
      </c>
      <c r="D11918" s="31">
        <v>-0.50971508652317699</v>
      </c>
      <c r="E11918" s="31">
        <v>1.4E-2</v>
      </c>
      <c r="F11918" s="31">
        <v>1.4E-2</v>
      </c>
      <c r="G11918" s="8">
        <v>1</v>
      </c>
    </row>
    <row r="11919" spans="2:7" x14ac:dyDescent="0.25">
      <c r="B11919" s="29" t="s">
        <v>10957</v>
      </c>
      <c r="C11919" s="31">
        <v>3.9777387691814804E-3</v>
      </c>
      <c r="D11919" s="31">
        <v>-0.50977547165957104</v>
      </c>
      <c r="E11919" s="31">
        <v>3.9E-2</v>
      </c>
      <c r="F11919" s="31">
        <v>3.9E-2</v>
      </c>
      <c r="G11919" s="8">
        <v>1</v>
      </c>
    </row>
    <row r="11920" spans="2:7" x14ac:dyDescent="0.25">
      <c r="B11920" s="29" t="s">
        <v>12923</v>
      </c>
      <c r="C11920" s="31">
        <v>4.7073673388506897E-2</v>
      </c>
      <c r="D11920" s="31">
        <v>-0.51014113364698399</v>
      </c>
      <c r="E11920" s="31">
        <v>1.2E-2</v>
      </c>
      <c r="F11920" s="31">
        <v>1.0999999999999999E-2</v>
      </c>
      <c r="G11920" s="8">
        <v>1</v>
      </c>
    </row>
    <row r="11921" spans="2:7" x14ac:dyDescent="0.25">
      <c r="B11921" s="29" t="s">
        <v>11527</v>
      </c>
      <c r="C11921" s="31">
        <v>2.3043125559670901E-2</v>
      </c>
      <c r="D11921" s="31">
        <v>-0.51028592258944305</v>
      </c>
      <c r="E11921" s="31">
        <v>1.4999999999999999E-2</v>
      </c>
      <c r="F11921" s="31">
        <v>1.4999999999999999E-2</v>
      </c>
      <c r="G11921" s="8">
        <v>1</v>
      </c>
    </row>
    <row r="11922" spans="2:7" x14ac:dyDescent="0.25">
      <c r="B11922" s="29" t="s">
        <v>15340</v>
      </c>
      <c r="C11922" s="30">
        <v>1.70010909873141E-5</v>
      </c>
      <c r="D11922" s="31">
        <v>-0.51064203829458099</v>
      </c>
      <c r="E11922" s="31">
        <v>5.1999999999999998E-2</v>
      </c>
      <c r="F11922" s="31">
        <v>5.5E-2</v>
      </c>
      <c r="G11922" s="8">
        <v>0.62225693122668202</v>
      </c>
    </row>
    <row r="11923" spans="2:7" x14ac:dyDescent="0.25">
      <c r="B11923" s="25" t="s">
        <v>8277</v>
      </c>
      <c r="C11923" s="56">
        <v>1.12029576951854E-7</v>
      </c>
      <c r="D11923" s="57">
        <v>-0.51080761321461898</v>
      </c>
      <c r="E11923" s="57">
        <v>0.11</v>
      </c>
      <c r="F11923" s="57">
        <v>0.12</v>
      </c>
      <c r="G11923" s="59">
        <v>4.10039454601481E-3</v>
      </c>
    </row>
    <row r="11924" spans="2:7" x14ac:dyDescent="0.25">
      <c r="B11924" s="29" t="s">
        <v>10113</v>
      </c>
      <c r="C11924" s="31">
        <v>1.65645295335313E-4</v>
      </c>
      <c r="D11924" s="31">
        <v>-0.51082001854901005</v>
      </c>
      <c r="E11924" s="31">
        <v>1.7999999999999999E-2</v>
      </c>
      <c r="F11924" s="31">
        <v>1.4E-2</v>
      </c>
      <c r="G11924" s="8">
        <v>1</v>
      </c>
    </row>
    <row r="11925" spans="2:7" x14ac:dyDescent="0.25">
      <c r="B11925" s="29" t="s">
        <v>10075</v>
      </c>
      <c r="C11925" s="31">
        <v>2.1729446901083702E-3</v>
      </c>
      <c r="D11925" s="31">
        <v>-0.51098204182699303</v>
      </c>
      <c r="E11925" s="31">
        <v>2.1000000000000001E-2</v>
      </c>
      <c r="F11925" s="31">
        <v>0.02</v>
      </c>
      <c r="G11925" s="8">
        <v>1</v>
      </c>
    </row>
    <row r="11926" spans="2:7" x14ac:dyDescent="0.25">
      <c r="B11926" s="25" t="s">
        <v>7834</v>
      </c>
      <c r="C11926" s="56">
        <v>4.7379915665081301E-9</v>
      </c>
      <c r="D11926" s="57">
        <v>-0.51118096041415395</v>
      </c>
      <c r="E11926" s="57">
        <v>5.1999999999999998E-2</v>
      </c>
      <c r="F11926" s="57">
        <v>0.05</v>
      </c>
      <c r="G11926" s="59">
        <v>1.73415229325764E-4</v>
      </c>
    </row>
    <row r="11927" spans="2:7" x14ac:dyDescent="0.25">
      <c r="B11927" s="29" t="s">
        <v>8909</v>
      </c>
      <c r="C11927" s="31">
        <v>1.8751515514466E-3</v>
      </c>
      <c r="D11927" s="31">
        <v>-0.51135011113019302</v>
      </c>
      <c r="E11927" s="31">
        <v>3.5999999999999997E-2</v>
      </c>
      <c r="F11927" s="31">
        <v>3.5999999999999997E-2</v>
      </c>
      <c r="G11927" s="8">
        <v>1</v>
      </c>
    </row>
    <row r="11928" spans="2:7" x14ac:dyDescent="0.25">
      <c r="B11928" s="25" t="s">
        <v>6081</v>
      </c>
      <c r="C11928" s="56">
        <v>5.7954609410209405E-13</v>
      </c>
      <c r="D11928" s="57">
        <v>-0.51167635257035804</v>
      </c>
      <c r="E11928" s="57">
        <v>0.182</v>
      </c>
      <c r="F11928" s="57">
        <v>0.20100000000000001</v>
      </c>
      <c r="G11928" s="58">
        <v>2.12119665902307E-8</v>
      </c>
    </row>
    <row r="11929" spans="2:7" x14ac:dyDescent="0.25">
      <c r="B11929" s="25" t="s">
        <v>4248</v>
      </c>
      <c r="C11929" s="56">
        <v>1.04037600274726E-16</v>
      </c>
      <c r="D11929" s="57">
        <v>-0.51178279368249302</v>
      </c>
      <c r="E11929" s="57">
        <v>0.245</v>
      </c>
      <c r="F11929" s="57">
        <v>0.27800000000000002</v>
      </c>
      <c r="G11929" s="58">
        <v>3.8078802076552499E-12</v>
      </c>
    </row>
    <row r="11930" spans="2:7" x14ac:dyDescent="0.25">
      <c r="B11930" s="25" t="s">
        <v>16084</v>
      </c>
      <c r="C11930" s="56">
        <v>8.9026650068768398E-16</v>
      </c>
      <c r="D11930" s="57">
        <v>-0.51187085743546501</v>
      </c>
      <c r="E11930" s="57">
        <v>0.221</v>
      </c>
      <c r="F11930" s="57">
        <v>0.23899999999999999</v>
      </c>
      <c r="G11930" s="58">
        <v>3.2584644191669901E-11</v>
      </c>
    </row>
    <row r="11931" spans="2:7" x14ac:dyDescent="0.25">
      <c r="B11931" s="29" t="s">
        <v>12613</v>
      </c>
      <c r="C11931" s="31">
        <v>2.3969562684759801E-2</v>
      </c>
      <c r="D11931" s="31">
        <v>-0.51231000924220504</v>
      </c>
      <c r="E11931" s="31">
        <v>0.02</v>
      </c>
      <c r="F11931" s="31">
        <v>2.1999999999999999E-2</v>
      </c>
      <c r="G11931" s="8">
        <v>1</v>
      </c>
    </row>
    <row r="11932" spans="2:7" x14ac:dyDescent="0.25">
      <c r="B11932" s="25" t="s">
        <v>9088</v>
      </c>
      <c r="C11932" s="56">
        <v>7.3130350017072604E-7</v>
      </c>
      <c r="D11932" s="57">
        <v>-0.51388761577097897</v>
      </c>
      <c r="E11932" s="57">
        <v>4.9000000000000002E-2</v>
      </c>
      <c r="F11932" s="57">
        <v>4.9000000000000002E-2</v>
      </c>
      <c r="G11932" s="59">
        <v>2.67664394097488E-2</v>
      </c>
    </row>
    <row r="11933" spans="2:7" x14ac:dyDescent="0.25">
      <c r="B11933" s="25" t="s">
        <v>8316</v>
      </c>
      <c r="C11933" s="56">
        <v>4.5428607952573E-7</v>
      </c>
      <c r="D11933" s="57">
        <v>-0.51411886896496295</v>
      </c>
      <c r="E11933" s="57">
        <v>1.7999999999999999E-2</v>
      </c>
      <c r="F11933" s="57">
        <v>1.2E-2</v>
      </c>
      <c r="G11933" s="59">
        <v>1.6627324796721198E-2</v>
      </c>
    </row>
    <row r="11934" spans="2:7" x14ac:dyDescent="0.25">
      <c r="B11934" s="29" t="s">
        <v>14591</v>
      </c>
      <c r="C11934" s="31">
        <v>0.24171162016362099</v>
      </c>
      <c r="D11934" s="31">
        <v>-0.51487137835565699</v>
      </c>
      <c r="E11934" s="31">
        <v>1.2E-2</v>
      </c>
      <c r="F11934" s="31">
        <v>1.2E-2</v>
      </c>
      <c r="G11934" s="8">
        <v>1</v>
      </c>
    </row>
    <row r="11935" spans="2:7" x14ac:dyDescent="0.25">
      <c r="B11935" s="29" t="s">
        <v>8815</v>
      </c>
      <c r="C11935" s="30">
        <v>5.1215020578738104E-6</v>
      </c>
      <c r="D11935" s="31">
        <v>-0.51492260170641102</v>
      </c>
      <c r="E11935" s="31">
        <v>5.1999999999999998E-2</v>
      </c>
      <c r="F11935" s="31">
        <v>5.1999999999999998E-2</v>
      </c>
      <c r="G11935" s="8">
        <v>0.187452096820239</v>
      </c>
    </row>
    <row r="11936" spans="2:7" x14ac:dyDescent="0.25">
      <c r="B11936" s="29" t="s">
        <v>10842</v>
      </c>
      <c r="C11936" s="31">
        <v>1.1116652776890499E-2</v>
      </c>
      <c r="D11936" s="31">
        <v>-0.51616462912896899</v>
      </c>
      <c r="E11936" s="31">
        <v>0.01</v>
      </c>
      <c r="F11936" s="31">
        <v>8.9999999999999993E-3</v>
      </c>
      <c r="G11936" s="8">
        <v>1</v>
      </c>
    </row>
    <row r="11937" spans="2:7" x14ac:dyDescent="0.25">
      <c r="B11937" s="29" t="s">
        <v>16220</v>
      </c>
      <c r="C11937" s="30">
        <v>3.3529548657596898E-5</v>
      </c>
      <c r="D11937" s="31">
        <v>-0.51633994875797296</v>
      </c>
      <c r="E11937" s="31">
        <v>0.10199999999999999</v>
      </c>
      <c r="F11937" s="31">
        <v>0.113</v>
      </c>
      <c r="G11937" s="8">
        <v>1</v>
      </c>
    </row>
    <row r="11938" spans="2:7" x14ac:dyDescent="0.25">
      <c r="B11938" s="29" t="s">
        <v>12376</v>
      </c>
      <c r="C11938" s="30">
        <v>3.6758307327356099E-5</v>
      </c>
      <c r="D11938" s="31">
        <v>-0.51655241951012898</v>
      </c>
      <c r="E11938" s="31">
        <v>0.106</v>
      </c>
      <c r="F11938" s="31">
        <v>0.127</v>
      </c>
      <c r="G11938" s="8">
        <v>1</v>
      </c>
    </row>
    <row r="11939" spans="2:7" x14ac:dyDescent="0.25">
      <c r="B11939" s="29" t="s">
        <v>8819</v>
      </c>
      <c r="C11939" s="30">
        <v>3.4959278523002102E-6</v>
      </c>
      <c r="D11939" s="31">
        <v>-0.51655816908963004</v>
      </c>
      <c r="E11939" s="31">
        <v>3.6999999999999998E-2</v>
      </c>
      <c r="F11939" s="31">
        <v>3.4000000000000002E-2</v>
      </c>
      <c r="G11939" s="8">
        <v>0.12795445532204</v>
      </c>
    </row>
    <row r="11940" spans="2:7" x14ac:dyDescent="0.25">
      <c r="B11940" s="29" t="s">
        <v>8305</v>
      </c>
      <c r="C11940" s="30">
        <v>1.10654823647646E-5</v>
      </c>
      <c r="D11940" s="31">
        <v>-0.51658764568624305</v>
      </c>
      <c r="E11940" s="31">
        <v>5.3999999999999999E-2</v>
      </c>
      <c r="F11940" s="31">
        <v>5.2999999999999999E-2</v>
      </c>
      <c r="G11940" s="8">
        <v>0.40500772003274998</v>
      </c>
    </row>
    <row r="11941" spans="2:7" x14ac:dyDescent="0.25">
      <c r="B11941" s="29" t="s">
        <v>19242</v>
      </c>
      <c r="C11941" s="31">
        <v>3.6095043187701001E-3</v>
      </c>
      <c r="D11941" s="31">
        <v>-0.51721111335315495</v>
      </c>
      <c r="E11941" s="31">
        <v>1.2999999999999999E-2</v>
      </c>
      <c r="F11941" s="31">
        <v>1.0999999999999999E-2</v>
      </c>
      <c r="G11941" s="8">
        <v>1</v>
      </c>
    </row>
    <row r="11942" spans="2:7" x14ac:dyDescent="0.25">
      <c r="B11942" s="25" t="s">
        <v>15563</v>
      </c>
      <c r="C11942" s="56">
        <v>1.8663563317224702E-9</v>
      </c>
      <c r="D11942" s="57">
        <v>-0.51742801816048101</v>
      </c>
      <c r="E11942" s="57">
        <v>0.13200000000000001</v>
      </c>
      <c r="F11942" s="57">
        <v>0.14299999999999999</v>
      </c>
      <c r="G11942" s="58">
        <v>6.8310508097374099E-5</v>
      </c>
    </row>
    <row r="11943" spans="2:7" x14ac:dyDescent="0.25">
      <c r="B11943" s="29" t="s">
        <v>11671</v>
      </c>
      <c r="C11943" s="31">
        <v>5.5465400514245998E-3</v>
      </c>
      <c r="D11943" s="31">
        <v>-0.517437570338657</v>
      </c>
      <c r="E11943" s="31">
        <v>2.3E-2</v>
      </c>
      <c r="F11943" s="31">
        <v>2.1999999999999999E-2</v>
      </c>
      <c r="G11943" s="8">
        <v>1</v>
      </c>
    </row>
    <row r="11944" spans="2:7" x14ac:dyDescent="0.25">
      <c r="B11944" s="29" t="s">
        <v>14683</v>
      </c>
      <c r="C11944" s="31">
        <v>0.40749481832727202</v>
      </c>
      <c r="D11944" s="31">
        <v>-0.517505691491982</v>
      </c>
      <c r="E11944" s="31">
        <v>1.4E-2</v>
      </c>
      <c r="F11944" s="31">
        <v>1.7000000000000001E-2</v>
      </c>
      <c r="G11944" s="8">
        <v>1</v>
      </c>
    </row>
    <row r="11945" spans="2:7" x14ac:dyDescent="0.25">
      <c r="B11945" s="29" t="s">
        <v>15583</v>
      </c>
      <c r="C11945" s="31">
        <v>8.0143421948035795E-2</v>
      </c>
      <c r="D11945" s="31">
        <v>-0.51764578349566404</v>
      </c>
      <c r="E11945" s="31">
        <v>0.02</v>
      </c>
      <c r="F11945" s="31">
        <v>2.3E-2</v>
      </c>
      <c r="G11945" s="8">
        <v>1</v>
      </c>
    </row>
    <row r="11946" spans="2:7" x14ac:dyDescent="0.25">
      <c r="B11946" s="29" t="s">
        <v>13429</v>
      </c>
      <c r="C11946" s="31">
        <v>4.5251838875015403E-2</v>
      </c>
      <c r="D11946" s="31">
        <v>-0.51776753213683602</v>
      </c>
      <c r="E11946" s="31">
        <v>2.5999999999999999E-2</v>
      </c>
      <c r="F11946" s="31">
        <v>3.1E-2</v>
      </c>
      <c r="G11946" s="8">
        <v>1</v>
      </c>
    </row>
    <row r="11947" spans="2:7" x14ac:dyDescent="0.25">
      <c r="B11947" s="25" t="s">
        <v>30</v>
      </c>
      <c r="C11947" s="56">
        <v>6.2811248868936404E-61</v>
      </c>
      <c r="D11947" s="57">
        <v>-0.51836478049137302</v>
      </c>
      <c r="E11947" s="57">
        <v>0.93100000000000005</v>
      </c>
      <c r="F11947" s="57">
        <v>0.93799999999999994</v>
      </c>
      <c r="G11947" s="58">
        <v>2.29895451985194E-56</v>
      </c>
    </row>
    <row r="11948" spans="2:7" x14ac:dyDescent="0.25">
      <c r="B11948" s="29" t="s">
        <v>10552</v>
      </c>
      <c r="C11948" s="31">
        <v>2.2034084907297702E-3</v>
      </c>
      <c r="D11948" s="31">
        <v>-0.518404171997221</v>
      </c>
      <c r="E11948" s="31">
        <v>3.1E-2</v>
      </c>
      <c r="F11948" s="31">
        <v>3.1E-2</v>
      </c>
      <c r="G11948" s="8">
        <v>1</v>
      </c>
    </row>
    <row r="11949" spans="2:7" x14ac:dyDescent="0.25">
      <c r="B11949" s="29" t="s">
        <v>7464</v>
      </c>
      <c r="C11949" s="30">
        <v>1.29748211038248E-5</v>
      </c>
      <c r="D11949" s="31">
        <v>-0.51865390519806898</v>
      </c>
      <c r="E11949" s="31">
        <v>4.2000000000000003E-2</v>
      </c>
      <c r="F11949" s="31">
        <v>4.1000000000000002E-2</v>
      </c>
      <c r="G11949" s="8">
        <v>0.47489142722109301</v>
      </c>
    </row>
    <row r="11950" spans="2:7" x14ac:dyDescent="0.25">
      <c r="B11950" s="25" t="s">
        <v>17658</v>
      </c>
      <c r="C11950" s="56">
        <v>4.28908125773546E-16</v>
      </c>
      <c r="D11950" s="57">
        <v>-0.51867877183490096</v>
      </c>
      <c r="E11950" s="57">
        <v>0.182</v>
      </c>
      <c r="F11950" s="57">
        <v>0.19500000000000001</v>
      </c>
      <c r="G11950" s="58">
        <v>1.5698466311437599E-11</v>
      </c>
    </row>
    <row r="11951" spans="2:7" x14ac:dyDescent="0.25">
      <c r="B11951" s="29" t="s">
        <v>12058</v>
      </c>
      <c r="C11951" s="31">
        <v>6.8259914750116099E-2</v>
      </c>
      <c r="D11951" s="31">
        <v>-0.51918737550993999</v>
      </c>
      <c r="E11951" s="31">
        <v>1.7000000000000001E-2</v>
      </c>
      <c r="F11951" s="31">
        <v>1.7000000000000001E-2</v>
      </c>
      <c r="G11951" s="8">
        <v>1</v>
      </c>
    </row>
    <row r="11952" spans="2:7" x14ac:dyDescent="0.25">
      <c r="B11952" s="29" t="s">
        <v>10306</v>
      </c>
      <c r="C11952" s="31">
        <v>5.0148465982994097E-4</v>
      </c>
      <c r="D11952" s="31">
        <v>-0.51935132368118397</v>
      </c>
      <c r="E11952" s="31">
        <v>1.4E-2</v>
      </c>
      <c r="F11952" s="31">
        <v>0.01</v>
      </c>
      <c r="G11952" s="8">
        <v>1</v>
      </c>
    </row>
    <row r="11953" spans="2:7" x14ac:dyDescent="0.25">
      <c r="B11953" s="29" t="s">
        <v>13878</v>
      </c>
      <c r="C11953" s="31">
        <v>0.121251143418159</v>
      </c>
      <c r="D11953" s="31">
        <v>-0.520282295939407</v>
      </c>
      <c r="E11953" s="31">
        <v>2.5999999999999999E-2</v>
      </c>
      <c r="F11953" s="31">
        <v>3.3000000000000002E-2</v>
      </c>
      <c r="G11953" s="8">
        <v>1</v>
      </c>
    </row>
    <row r="11954" spans="2:7" x14ac:dyDescent="0.25">
      <c r="B11954" s="29" t="s">
        <v>8600</v>
      </c>
      <c r="C11954" s="31">
        <v>1.21172169898368E-4</v>
      </c>
      <c r="D11954" s="31">
        <v>-0.52036033527483605</v>
      </c>
      <c r="E11954" s="31">
        <v>1.7000000000000001E-2</v>
      </c>
      <c r="F11954" s="31">
        <v>1.2E-2</v>
      </c>
      <c r="G11954" s="8">
        <v>1</v>
      </c>
    </row>
    <row r="11955" spans="2:7" x14ac:dyDescent="0.25">
      <c r="B11955" s="29" t="s">
        <v>10472</v>
      </c>
      <c r="C11955" s="31">
        <v>1.6745405390437401E-4</v>
      </c>
      <c r="D11955" s="31">
        <v>-0.52064589114599702</v>
      </c>
      <c r="E11955" s="31">
        <v>4.9000000000000002E-2</v>
      </c>
      <c r="F11955" s="31">
        <v>5.0999999999999997E-2</v>
      </c>
      <c r="G11955" s="8">
        <v>1</v>
      </c>
    </row>
    <row r="11956" spans="2:7" x14ac:dyDescent="0.25">
      <c r="B11956" s="29" t="s">
        <v>19266</v>
      </c>
      <c r="C11956" s="31">
        <v>9.3280042639549005E-3</v>
      </c>
      <c r="D11956" s="31">
        <v>-0.52068451684454398</v>
      </c>
      <c r="E11956" s="31">
        <v>4.2999999999999997E-2</v>
      </c>
      <c r="F11956" s="31">
        <v>0.05</v>
      </c>
      <c r="G11956" s="8">
        <v>1</v>
      </c>
    </row>
    <row r="11957" spans="2:7" x14ac:dyDescent="0.25">
      <c r="B11957" s="29" t="s">
        <v>9240</v>
      </c>
      <c r="C11957" s="30">
        <v>2.4432418720052299E-5</v>
      </c>
      <c r="D11957" s="31">
        <v>-0.52070765480884895</v>
      </c>
      <c r="E11957" s="31">
        <v>1.2999999999999999E-2</v>
      </c>
      <c r="F11957" s="31">
        <v>8.0000000000000002E-3</v>
      </c>
      <c r="G11957" s="8">
        <v>0.89425095757263495</v>
      </c>
    </row>
    <row r="11958" spans="2:7" x14ac:dyDescent="0.25">
      <c r="B11958" s="25" t="s">
        <v>1912</v>
      </c>
      <c r="C11958" s="56">
        <v>2.6812802609168202E-37</v>
      </c>
      <c r="D11958" s="57">
        <v>-0.521238392147089</v>
      </c>
      <c r="E11958" s="57">
        <v>0.60099999999999998</v>
      </c>
      <c r="F11958" s="57">
        <v>0.68</v>
      </c>
      <c r="G11958" s="58">
        <v>9.8137538829816406E-33</v>
      </c>
    </row>
    <row r="11959" spans="2:7" x14ac:dyDescent="0.25">
      <c r="B11959" s="29" t="s">
        <v>13392</v>
      </c>
      <c r="C11959" s="31">
        <v>0.159260956319493</v>
      </c>
      <c r="D11959" s="31">
        <v>-0.52157724430526797</v>
      </c>
      <c r="E11959" s="31">
        <v>1.4E-2</v>
      </c>
      <c r="F11959" s="31">
        <v>1.6E-2</v>
      </c>
      <c r="G11959" s="8">
        <v>1</v>
      </c>
    </row>
    <row r="11960" spans="2:7" x14ac:dyDescent="0.25">
      <c r="B11960" s="29" t="s">
        <v>15232</v>
      </c>
      <c r="C11960" s="31">
        <v>4.2160666113594598E-2</v>
      </c>
      <c r="D11960" s="31">
        <v>-0.52188522634339596</v>
      </c>
      <c r="E11960" s="31">
        <v>1.2E-2</v>
      </c>
      <c r="F11960" s="31">
        <v>1.2E-2</v>
      </c>
      <c r="G11960" s="8">
        <v>1</v>
      </c>
    </row>
    <row r="11961" spans="2:7" x14ac:dyDescent="0.25">
      <c r="B11961" s="29" t="s">
        <v>13330</v>
      </c>
      <c r="C11961" s="31">
        <v>0.13300584967859799</v>
      </c>
      <c r="D11961" s="31">
        <v>-0.52191394813763403</v>
      </c>
      <c r="E11961" s="31">
        <v>1.7000000000000001E-2</v>
      </c>
      <c r="F11961" s="31">
        <v>1.6E-2</v>
      </c>
      <c r="G11961" s="8">
        <v>1</v>
      </c>
    </row>
    <row r="11962" spans="2:7" x14ac:dyDescent="0.25">
      <c r="B11962" s="25" t="s">
        <v>4982</v>
      </c>
      <c r="C11962" s="26">
        <v>1.5660624830727401E-16</v>
      </c>
      <c r="D11962" s="27">
        <v>-0.52235493182716797</v>
      </c>
      <c r="E11962" s="27">
        <v>0.17399999999999999</v>
      </c>
      <c r="F11962" s="27">
        <v>0.183</v>
      </c>
      <c r="G11962" s="28">
        <v>5.7319452942945396E-12</v>
      </c>
    </row>
    <row r="11963" spans="2:7" x14ac:dyDescent="0.25">
      <c r="B11963" s="29" t="s">
        <v>13780</v>
      </c>
      <c r="C11963" s="31">
        <v>0.25640702833371398</v>
      </c>
      <c r="D11963" s="31">
        <v>-0.52254755485195004</v>
      </c>
      <c r="E11963" s="31">
        <v>1.2E-2</v>
      </c>
      <c r="F11963" s="31">
        <v>1.4999999999999999E-2</v>
      </c>
      <c r="G11963" s="8">
        <v>1</v>
      </c>
    </row>
    <row r="11964" spans="2:7" x14ac:dyDescent="0.25">
      <c r="B11964" s="29" t="s">
        <v>9661</v>
      </c>
      <c r="C11964" s="30">
        <v>2.71272093045698E-6</v>
      </c>
      <c r="D11964" s="31">
        <v>-0.52265423376357001</v>
      </c>
      <c r="E11964" s="31">
        <v>8.3000000000000004E-2</v>
      </c>
      <c r="F11964" s="31">
        <v>8.5000000000000006E-2</v>
      </c>
      <c r="G11964" s="8">
        <v>9.9288298775656106E-2</v>
      </c>
    </row>
    <row r="11965" spans="2:7" x14ac:dyDescent="0.25">
      <c r="B11965" s="29" t="s">
        <v>12283</v>
      </c>
      <c r="C11965" s="31">
        <v>0.167519788427656</v>
      </c>
      <c r="D11965" s="31">
        <v>-0.522799910067686</v>
      </c>
      <c r="E11965" s="31">
        <v>1.2E-2</v>
      </c>
      <c r="F11965" s="31">
        <v>1.2E-2</v>
      </c>
      <c r="G11965" s="8">
        <v>1</v>
      </c>
    </row>
    <row r="11966" spans="2:7" x14ac:dyDescent="0.25">
      <c r="B11966" s="29" t="s">
        <v>10707</v>
      </c>
      <c r="C11966" s="31">
        <v>5.4680965156926904E-3</v>
      </c>
      <c r="D11966" s="31">
        <v>-0.522848214305631</v>
      </c>
      <c r="E11966" s="31">
        <v>1.7000000000000001E-2</v>
      </c>
      <c r="F11966" s="31">
        <v>1.6E-2</v>
      </c>
      <c r="G11966" s="8">
        <v>1</v>
      </c>
    </row>
    <row r="11967" spans="2:7" x14ac:dyDescent="0.25">
      <c r="B11967" s="29" t="s">
        <v>13036</v>
      </c>
      <c r="C11967" s="31">
        <v>1.6748700999949701E-2</v>
      </c>
      <c r="D11967" s="31">
        <v>-0.52290254903248201</v>
      </c>
      <c r="E11967" s="31">
        <v>1.4E-2</v>
      </c>
      <c r="F11967" s="31">
        <v>1.2E-2</v>
      </c>
      <c r="G11967" s="8">
        <v>1</v>
      </c>
    </row>
    <row r="11968" spans="2:7" x14ac:dyDescent="0.25">
      <c r="B11968" s="29" t="s">
        <v>12500</v>
      </c>
      <c r="C11968" s="31">
        <v>4.9457810575624803E-2</v>
      </c>
      <c r="D11968" s="31">
        <v>-0.52370069082052895</v>
      </c>
      <c r="E11968" s="31">
        <v>0.01</v>
      </c>
      <c r="F11968" s="31">
        <v>0.01</v>
      </c>
      <c r="G11968" s="8">
        <v>1</v>
      </c>
    </row>
    <row r="11969" spans="2:7" x14ac:dyDescent="0.25">
      <c r="B11969" s="29" t="s">
        <v>11848</v>
      </c>
      <c r="C11969" s="31">
        <v>2.6374059945663002E-3</v>
      </c>
      <c r="D11969" s="31">
        <v>-0.52385651202166705</v>
      </c>
      <c r="E11969" s="31">
        <v>5.7000000000000002E-2</v>
      </c>
      <c r="F11969" s="31">
        <v>7.1999999999999995E-2</v>
      </c>
      <c r="G11969" s="8">
        <v>1</v>
      </c>
    </row>
    <row r="11970" spans="2:7" x14ac:dyDescent="0.25">
      <c r="B11970" s="25" t="s">
        <v>6856</v>
      </c>
      <c r="C11970" s="56">
        <v>1.2077243220310899E-7</v>
      </c>
      <c r="D11970" s="57">
        <v>-0.52400410276947396</v>
      </c>
      <c r="E11970" s="57">
        <v>7.8E-2</v>
      </c>
      <c r="F11970" s="57">
        <v>8.2000000000000003E-2</v>
      </c>
      <c r="G11970" s="59">
        <v>4.4203917910660096E-3</v>
      </c>
    </row>
    <row r="11971" spans="2:7" x14ac:dyDescent="0.25">
      <c r="B11971" s="25" t="s">
        <v>4866</v>
      </c>
      <c r="C11971" s="56">
        <v>2.58469375556638E-9</v>
      </c>
      <c r="D11971" s="57">
        <v>-0.52401017185360899</v>
      </c>
      <c r="E11971" s="57">
        <v>9.0999999999999998E-2</v>
      </c>
      <c r="F11971" s="57">
        <v>9.9000000000000005E-2</v>
      </c>
      <c r="G11971" s="58">
        <v>9.4602376147485094E-5</v>
      </c>
    </row>
    <row r="11972" spans="2:7" x14ac:dyDescent="0.25">
      <c r="B11972" s="29" t="s">
        <v>17300</v>
      </c>
      <c r="C11972" s="31">
        <v>9.2556073930475602E-2</v>
      </c>
      <c r="D11972" s="31">
        <v>-0.52514252604504696</v>
      </c>
      <c r="E11972" s="31">
        <v>1.0999999999999999E-2</v>
      </c>
      <c r="F11972" s="31">
        <v>1.0999999999999999E-2</v>
      </c>
      <c r="G11972" s="8">
        <v>1</v>
      </c>
    </row>
    <row r="11973" spans="2:7" x14ac:dyDescent="0.25">
      <c r="B11973" s="29" t="s">
        <v>17381</v>
      </c>
      <c r="C11973" s="30">
        <v>6.0525463619970196E-6</v>
      </c>
      <c r="D11973" s="31">
        <v>-0.52517763032038201</v>
      </c>
      <c r="E11973" s="31">
        <v>5.7000000000000002E-2</v>
      </c>
      <c r="F11973" s="31">
        <v>5.7000000000000002E-2</v>
      </c>
      <c r="G11973" s="8">
        <v>0.22152924939545299</v>
      </c>
    </row>
    <row r="11974" spans="2:7" x14ac:dyDescent="0.25">
      <c r="B11974" s="29" t="s">
        <v>17832</v>
      </c>
      <c r="C11974" s="31">
        <v>1.7000426709700499E-4</v>
      </c>
      <c r="D11974" s="31">
        <v>-0.52518652800046595</v>
      </c>
      <c r="E11974" s="31">
        <v>0.02</v>
      </c>
      <c r="F11974" s="31">
        <v>1.7000000000000001E-2</v>
      </c>
      <c r="G11974" s="8">
        <v>1</v>
      </c>
    </row>
    <row r="11975" spans="2:7" x14ac:dyDescent="0.25">
      <c r="B11975" s="29" t="s">
        <v>10751</v>
      </c>
      <c r="C11975" s="31">
        <v>1.8515788778687701E-3</v>
      </c>
      <c r="D11975" s="31">
        <v>-0.52573969502157702</v>
      </c>
      <c r="E11975" s="31">
        <v>1.9E-2</v>
      </c>
      <c r="F11975" s="31">
        <v>1.6E-2</v>
      </c>
      <c r="G11975" s="8">
        <v>1</v>
      </c>
    </row>
    <row r="11976" spans="2:7" x14ac:dyDescent="0.25">
      <c r="B11976" s="29" t="s">
        <v>14393</v>
      </c>
      <c r="C11976" s="31">
        <v>0.23833342412554501</v>
      </c>
      <c r="D11976" s="31">
        <v>-0.52579261928661802</v>
      </c>
      <c r="E11976" s="31">
        <v>1.6E-2</v>
      </c>
      <c r="F11976" s="31">
        <v>0.02</v>
      </c>
      <c r="G11976" s="8">
        <v>1</v>
      </c>
    </row>
    <row r="11977" spans="2:7" x14ac:dyDescent="0.25">
      <c r="B11977" s="25" t="s">
        <v>6104</v>
      </c>
      <c r="C11977" s="56">
        <v>1.78232456907102E-14</v>
      </c>
      <c r="D11977" s="57">
        <v>-0.52641697684355604</v>
      </c>
      <c r="E11977" s="57">
        <v>0.26200000000000001</v>
      </c>
      <c r="F11977" s="57">
        <v>0.28499999999999998</v>
      </c>
      <c r="G11977" s="58">
        <v>6.5234861552568399E-10</v>
      </c>
    </row>
    <row r="11978" spans="2:7" x14ac:dyDescent="0.25">
      <c r="B11978" s="25" t="s">
        <v>8402</v>
      </c>
      <c r="C11978" s="56">
        <v>3.9216428912842401E-9</v>
      </c>
      <c r="D11978" s="57">
        <v>-0.52728890370172099</v>
      </c>
      <c r="E11978" s="57">
        <v>9.9000000000000005E-2</v>
      </c>
      <c r="F11978" s="57">
        <v>0.104</v>
      </c>
      <c r="G11978" s="59">
        <v>1.4353605146389401E-4</v>
      </c>
    </row>
    <row r="11979" spans="2:7" x14ac:dyDescent="0.25">
      <c r="B11979" s="29" t="s">
        <v>8348</v>
      </c>
      <c r="C11979" s="30">
        <v>8.47727798836137E-6</v>
      </c>
      <c r="D11979" s="31">
        <v>-0.52742645381394104</v>
      </c>
      <c r="E11979" s="31">
        <v>4.2000000000000003E-2</v>
      </c>
      <c r="F11979" s="31">
        <v>3.9E-2</v>
      </c>
      <c r="G11979" s="8">
        <v>0.31027685165201402</v>
      </c>
    </row>
    <row r="11980" spans="2:7" x14ac:dyDescent="0.25">
      <c r="B11980" s="29" t="s">
        <v>12224</v>
      </c>
      <c r="C11980" s="31">
        <v>1.88259953068192E-2</v>
      </c>
      <c r="D11980" s="31">
        <v>-0.52758248727479096</v>
      </c>
      <c r="E11980" s="31">
        <v>1.7999999999999999E-2</v>
      </c>
      <c r="F11980" s="31">
        <v>1.7000000000000001E-2</v>
      </c>
      <c r="G11980" s="8">
        <v>1</v>
      </c>
    </row>
    <row r="11981" spans="2:7" x14ac:dyDescent="0.25">
      <c r="B11981" s="25" t="s">
        <v>16170</v>
      </c>
      <c r="C11981" s="56">
        <v>1.0044745846412201E-12</v>
      </c>
      <c r="D11981" s="57">
        <v>-0.52773999232102198</v>
      </c>
      <c r="E11981" s="57">
        <v>0.13700000000000001</v>
      </c>
      <c r="F11981" s="57">
        <v>0.14399999999999999</v>
      </c>
      <c r="G11981" s="58">
        <v>3.6764774272453302E-8</v>
      </c>
    </row>
    <row r="11982" spans="2:7" x14ac:dyDescent="0.25">
      <c r="B11982" s="25" t="s">
        <v>15451</v>
      </c>
      <c r="C11982" s="56">
        <v>1.8725437919673899E-9</v>
      </c>
      <c r="D11982" s="57">
        <v>-0.527774916875968</v>
      </c>
      <c r="E11982" s="57">
        <v>0.14599999999999999</v>
      </c>
      <c r="F11982" s="57">
        <v>0.155</v>
      </c>
      <c r="G11982" s="58">
        <v>6.8536975329798407E-5</v>
      </c>
    </row>
    <row r="11983" spans="2:7" x14ac:dyDescent="0.25">
      <c r="B11983" s="29" t="s">
        <v>10389</v>
      </c>
      <c r="C11983" s="30">
        <v>3.11142846639181E-6</v>
      </c>
      <c r="D11983" s="31">
        <v>-0.52811141428614505</v>
      </c>
      <c r="E11983" s="31">
        <v>7.2999999999999995E-2</v>
      </c>
      <c r="F11983" s="31">
        <v>8.3000000000000004E-2</v>
      </c>
      <c r="G11983" s="8">
        <v>0.113881393298407</v>
      </c>
    </row>
    <row r="11984" spans="2:7" x14ac:dyDescent="0.25">
      <c r="B11984" s="29" t="s">
        <v>14953</v>
      </c>
      <c r="C11984" s="31">
        <v>0.40920350046348902</v>
      </c>
      <c r="D11984" s="31">
        <v>-0.52824537962829599</v>
      </c>
      <c r="E11984" s="31">
        <v>0.01</v>
      </c>
      <c r="F11984" s="31">
        <v>1.2999999999999999E-2</v>
      </c>
      <c r="G11984" s="8">
        <v>1</v>
      </c>
    </row>
    <row r="11985" spans="2:7" x14ac:dyDescent="0.25">
      <c r="B11985" s="29" t="s">
        <v>11329</v>
      </c>
      <c r="C11985" s="31">
        <v>4.5218279667034398E-4</v>
      </c>
      <c r="D11985" s="31">
        <v>-0.528496961292932</v>
      </c>
      <c r="E11985" s="31">
        <v>7.1999999999999995E-2</v>
      </c>
      <c r="F11985" s="31">
        <v>8.7999999999999995E-2</v>
      </c>
      <c r="G11985" s="8">
        <v>1</v>
      </c>
    </row>
    <row r="11986" spans="2:7" x14ac:dyDescent="0.25">
      <c r="B11986" s="29" t="s">
        <v>11303</v>
      </c>
      <c r="C11986" s="31">
        <v>3.8613572640961002E-3</v>
      </c>
      <c r="D11986" s="31">
        <v>-0.52883986937761096</v>
      </c>
      <c r="E11986" s="31">
        <v>2.7E-2</v>
      </c>
      <c r="F11986" s="31">
        <v>2.9000000000000001E-2</v>
      </c>
      <c r="G11986" s="8">
        <v>1</v>
      </c>
    </row>
    <row r="11987" spans="2:7" x14ac:dyDescent="0.25">
      <c r="B11987" s="25" t="s">
        <v>5229</v>
      </c>
      <c r="C11987" s="56">
        <v>4.1301297715323298E-12</v>
      </c>
      <c r="D11987" s="57">
        <v>-0.529236742272993</v>
      </c>
      <c r="E11987" s="57">
        <v>0.152</v>
      </c>
      <c r="F11987" s="57">
        <v>0.14000000000000001</v>
      </c>
      <c r="G11987" s="58">
        <v>1.5116687976785501E-7</v>
      </c>
    </row>
    <row r="11988" spans="2:7" x14ac:dyDescent="0.25">
      <c r="B11988" s="29" t="s">
        <v>14881</v>
      </c>
      <c r="C11988" s="31">
        <v>0.43352889198997702</v>
      </c>
      <c r="D11988" s="31">
        <v>-0.53024877893974498</v>
      </c>
      <c r="E11988" s="31">
        <v>0.01</v>
      </c>
      <c r="F11988" s="31">
        <v>1.2E-2</v>
      </c>
      <c r="G11988" s="8">
        <v>1</v>
      </c>
    </row>
    <row r="11989" spans="2:7" x14ac:dyDescent="0.25">
      <c r="B11989" s="25" t="s">
        <v>8421</v>
      </c>
      <c r="C11989" s="56">
        <v>1.0179357251590901E-11</v>
      </c>
      <c r="D11989" s="57">
        <v>-0.530337669613137</v>
      </c>
      <c r="E11989" s="57">
        <v>0.156</v>
      </c>
      <c r="F11989" s="57">
        <v>0.17799999999999999</v>
      </c>
      <c r="G11989" s="58">
        <v>3.7257465476547998E-7</v>
      </c>
    </row>
    <row r="11990" spans="2:7" x14ac:dyDescent="0.25">
      <c r="B11990" s="29" t="s">
        <v>18231</v>
      </c>
      <c r="C11990" s="31">
        <v>0.27150823502215499</v>
      </c>
      <c r="D11990" s="31">
        <v>-0.53066281598526999</v>
      </c>
      <c r="E11990" s="31">
        <v>0.01</v>
      </c>
      <c r="F11990" s="31">
        <v>1.0999999999999999E-2</v>
      </c>
      <c r="G11990" s="8">
        <v>1</v>
      </c>
    </row>
    <row r="11991" spans="2:7" x14ac:dyDescent="0.25">
      <c r="B11991" s="29" t="s">
        <v>7517</v>
      </c>
      <c r="C11991" s="31">
        <v>2.1602814642908601E-3</v>
      </c>
      <c r="D11991" s="31">
        <v>-0.53084518939841097</v>
      </c>
      <c r="E11991" s="31">
        <v>6.5000000000000002E-2</v>
      </c>
      <c r="F11991" s="31">
        <v>7.2999999999999995E-2</v>
      </c>
      <c r="G11991" s="8">
        <v>1</v>
      </c>
    </row>
    <row r="11992" spans="2:7" x14ac:dyDescent="0.25">
      <c r="B11992" s="29" t="s">
        <v>11684</v>
      </c>
      <c r="C11992" s="31">
        <v>4.6334609945615397E-2</v>
      </c>
      <c r="D11992" s="31">
        <v>-0.53148983111374803</v>
      </c>
      <c r="E11992" s="31">
        <v>2.4E-2</v>
      </c>
      <c r="F11992" s="31">
        <v>2.8000000000000001E-2</v>
      </c>
      <c r="G11992" s="8">
        <v>1</v>
      </c>
    </row>
    <row r="11993" spans="2:7" x14ac:dyDescent="0.25">
      <c r="B11993" s="25" t="s">
        <v>19012</v>
      </c>
      <c r="C11993" s="56">
        <v>9.5727753879564901E-8</v>
      </c>
      <c r="D11993" s="57">
        <v>-0.53188283995562602</v>
      </c>
      <c r="E11993" s="57">
        <v>0.05</v>
      </c>
      <c r="F11993" s="57">
        <v>4.7E-2</v>
      </c>
      <c r="G11993" s="59">
        <v>3.5037315197459498E-3</v>
      </c>
    </row>
    <row r="11994" spans="2:7" x14ac:dyDescent="0.25">
      <c r="B11994" s="29" t="s">
        <v>15432</v>
      </c>
      <c r="C11994" s="31">
        <v>5.28227216731985E-3</v>
      </c>
      <c r="D11994" s="31">
        <v>-0.53223537391877596</v>
      </c>
      <c r="E11994" s="31">
        <v>4.2999999999999997E-2</v>
      </c>
      <c r="F11994" s="31">
        <v>4.7E-2</v>
      </c>
      <c r="G11994" s="8">
        <v>1</v>
      </c>
    </row>
    <row r="11995" spans="2:7" x14ac:dyDescent="0.25">
      <c r="B11995" s="29" t="s">
        <v>10700</v>
      </c>
      <c r="C11995" s="31">
        <v>6.0898321314364103E-3</v>
      </c>
      <c r="D11995" s="31">
        <v>-0.532331101626625</v>
      </c>
      <c r="E11995" s="31">
        <v>0.03</v>
      </c>
      <c r="F11995" s="31">
        <v>3.1E-2</v>
      </c>
      <c r="G11995" s="8">
        <v>1</v>
      </c>
    </row>
    <row r="11996" spans="2:7" x14ac:dyDescent="0.25">
      <c r="B11996" s="29" t="s">
        <v>13532</v>
      </c>
      <c r="C11996" s="31">
        <v>0.13530085024437899</v>
      </c>
      <c r="D11996" s="31">
        <v>-0.53265123861110397</v>
      </c>
      <c r="E11996" s="31">
        <v>1.0999999999999999E-2</v>
      </c>
      <c r="F11996" s="31">
        <v>0.01</v>
      </c>
      <c r="G11996" s="8">
        <v>1</v>
      </c>
    </row>
    <row r="11997" spans="2:7" x14ac:dyDescent="0.25">
      <c r="B11997" s="25" t="s">
        <v>9653</v>
      </c>
      <c r="C11997" s="56">
        <v>5.4721609594279304E-10</v>
      </c>
      <c r="D11997" s="57">
        <v>-0.53294379305073603</v>
      </c>
      <c r="E11997" s="57">
        <v>0.106</v>
      </c>
      <c r="F11997" s="57">
        <v>0.11899999999999999</v>
      </c>
      <c r="G11997" s="58">
        <v>2.00286563276022E-5</v>
      </c>
    </row>
    <row r="11998" spans="2:7" x14ac:dyDescent="0.25">
      <c r="B11998" s="29" t="s">
        <v>11822</v>
      </c>
      <c r="C11998" s="31">
        <v>7.0028288151037796E-3</v>
      </c>
      <c r="D11998" s="31">
        <v>-0.532964548918059</v>
      </c>
      <c r="E11998" s="31">
        <v>1.2E-2</v>
      </c>
      <c r="F11998" s="31">
        <v>0.01</v>
      </c>
      <c r="G11998" s="8">
        <v>1</v>
      </c>
    </row>
    <row r="11999" spans="2:7" x14ac:dyDescent="0.25">
      <c r="B11999" s="29" t="s">
        <v>11587</v>
      </c>
      <c r="C11999" s="31">
        <v>5.02471368312716E-3</v>
      </c>
      <c r="D11999" s="31">
        <v>-0.53349612493393095</v>
      </c>
      <c r="E11999" s="31">
        <v>0.04</v>
      </c>
      <c r="F11999" s="31">
        <v>4.7E-2</v>
      </c>
      <c r="G11999" s="8">
        <v>1</v>
      </c>
    </row>
    <row r="12000" spans="2:7" x14ac:dyDescent="0.25">
      <c r="B12000" s="29" t="s">
        <v>10473</v>
      </c>
      <c r="C12000" s="31">
        <v>1.2266639248444699E-3</v>
      </c>
      <c r="D12000" s="31">
        <v>-0.53390760255655101</v>
      </c>
      <c r="E12000" s="31">
        <v>0.05</v>
      </c>
      <c r="F12000" s="31">
        <v>6.0999999999999999E-2</v>
      </c>
      <c r="G12000" s="8">
        <v>1</v>
      </c>
    </row>
    <row r="12001" spans="2:7" x14ac:dyDescent="0.25">
      <c r="B12001" s="29" t="s">
        <v>12943</v>
      </c>
      <c r="C12001" s="31">
        <v>3.6798910802100203E-2</v>
      </c>
      <c r="D12001" s="31">
        <v>-0.533935959156427</v>
      </c>
      <c r="E12001" s="31">
        <v>0.02</v>
      </c>
      <c r="F12001" s="31">
        <v>2.1999999999999999E-2</v>
      </c>
      <c r="G12001" s="8">
        <v>1</v>
      </c>
    </row>
    <row r="12002" spans="2:7" x14ac:dyDescent="0.25">
      <c r="B12002" s="29" t="s">
        <v>12596</v>
      </c>
      <c r="C12002" s="31">
        <v>7.0312874933417993E-2</v>
      </c>
      <c r="D12002" s="31">
        <v>-0.53406202888055199</v>
      </c>
      <c r="E12002" s="31">
        <v>1.0999999999999999E-2</v>
      </c>
      <c r="F12002" s="31">
        <v>1.0999999999999999E-2</v>
      </c>
      <c r="G12002" s="8">
        <v>1</v>
      </c>
    </row>
    <row r="12003" spans="2:7" x14ac:dyDescent="0.25">
      <c r="B12003" s="29" t="s">
        <v>8238</v>
      </c>
      <c r="C12003" s="30">
        <v>4.1131765422483801E-5</v>
      </c>
      <c r="D12003" s="31">
        <v>-0.53457112799684703</v>
      </c>
      <c r="E12003" s="31">
        <v>4.2000000000000003E-2</v>
      </c>
      <c r="F12003" s="31">
        <v>4.2999999999999997E-2</v>
      </c>
      <c r="G12003" s="8">
        <v>1</v>
      </c>
    </row>
    <row r="12004" spans="2:7" x14ac:dyDescent="0.25">
      <c r="B12004" s="29" t="s">
        <v>10927</v>
      </c>
      <c r="C12004" s="30">
        <v>7.0990682895287705E-5</v>
      </c>
      <c r="D12004" s="31">
        <v>-0.53516594314763899</v>
      </c>
      <c r="E12004" s="31">
        <v>5.3999999999999999E-2</v>
      </c>
      <c r="F12004" s="31">
        <v>6.0999999999999999E-2</v>
      </c>
      <c r="G12004" s="8">
        <v>1</v>
      </c>
    </row>
    <row r="12005" spans="2:7" x14ac:dyDescent="0.25">
      <c r="B12005" s="29" t="s">
        <v>14829</v>
      </c>
      <c r="C12005" s="31">
        <v>0.208795099248862</v>
      </c>
      <c r="D12005" s="31">
        <v>-0.53522145036568403</v>
      </c>
      <c r="E12005" s="31">
        <v>1.4999999999999999E-2</v>
      </c>
      <c r="F12005" s="31">
        <v>1.9E-2</v>
      </c>
      <c r="G12005" s="8">
        <v>1</v>
      </c>
    </row>
    <row r="12006" spans="2:7" x14ac:dyDescent="0.25">
      <c r="B12006" s="25" t="s">
        <v>18999</v>
      </c>
      <c r="C12006" s="56">
        <v>6.3014248955556606E-8</v>
      </c>
      <c r="D12006" s="57">
        <v>-0.53533103279482597</v>
      </c>
      <c r="E12006" s="57">
        <v>5.6000000000000001E-2</v>
      </c>
      <c r="F12006" s="57">
        <v>5.3999999999999999E-2</v>
      </c>
      <c r="G12006" s="59">
        <v>2.3063845260223302E-3</v>
      </c>
    </row>
    <row r="12007" spans="2:7" x14ac:dyDescent="0.25">
      <c r="B12007" s="29" t="s">
        <v>8023</v>
      </c>
      <c r="C12007" s="30">
        <v>5.2542370407994803E-5</v>
      </c>
      <c r="D12007" s="31">
        <v>-0.53540872328876299</v>
      </c>
      <c r="E12007" s="31">
        <v>3.3000000000000002E-2</v>
      </c>
      <c r="F12007" s="31">
        <v>3.1E-2</v>
      </c>
      <c r="G12007" s="8">
        <v>1</v>
      </c>
    </row>
    <row r="12008" spans="2:7" x14ac:dyDescent="0.25">
      <c r="B12008" s="25" t="s">
        <v>2932</v>
      </c>
      <c r="C12008" s="56">
        <v>1.2240294272848001E-20</v>
      </c>
      <c r="D12008" s="57">
        <v>-0.53549175481869804</v>
      </c>
      <c r="E12008" s="57">
        <v>0.27500000000000002</v>
      </c>
      <c r="F12008" s="57">
        <v>0.31</v>
      </c>
      <c r="G12008" s="58">
        <v>4.48007010680508E-16</v>
      </c>
    </row>
    <row r="12009" spans="2:7" x14ac:dyDescent="0.25">
      <c r="B12009" s="29" t="s">
        <v>13679</v>
      </c>
      <c r="C12009" s="31">
        <v>5.7752857686914003E-2</v>
      </c>
      <c r="D12009" s="31">
        <v>-0.53571330847082499</v>
      </c>
      <c r="E12009" s="31">
        <v>1.9E-2</v>
      </c>
      <c r="F12009" s="31">
        <v>0.02</v>
      </c>
      <c r="G12009" s="8">
        <v>1</v>
      </c>
    </row>
    <row r="12010" spans="2:7" x14ac:dyDescent="0.25">
      <c r="B12010" s="29" t="s">
        <v>14174</v>
      </c>
      <c r="C12010" s="31">
        <v>0.37285717164251603</v>
      </c>
      <c r="D12010" s="31">
        <v>-0.53608512951218401</v>
      </c>
      <c r="E12010" s="31">
        <v>8.0000000000000002E-3</v>
      </c>
      <c r="F12010" s="31">
        <v>0.01</v>
      </c>
      <c r="G12010" s="8">
        <v>1</v>
      </c>
    </row>
    <row r="12011" spans="2:7" x14ac:dyDescent="0.25">
      <c r="B12011" s="29" t="s">
        <v>12307</v>
      </c>
      <c r="C12011" s="31">
        <v>1.88672046199153E-3</v>
      </c>
      <c r="D12011" s="31">
        <v>-0.53631850497275402</v>
      </c>
      <c r="E12011" s="31">
        <v>1.6E-2</v>
      </c>
      <c r="F12011" s="31">
        <v>1.4E-2</v>
      </c>
      <c r="G12011" s="8">
        <v>1</v>
      </c>
    </row>
    <row r="12012" spans="2:7" x14ac:dyDescent="0.25">
      <c r="B12012" s="29" t="s">
        <v>13799</v>
      </c>
      <c r="C12012" s="31">
        <v>0.28812926903136399</v>
      </c>
      <c r="D12012" s="31">
        <v>-0.53654814807781603</v>
      </c>
      <c r="E12012" s="31">
        <v>0.01</v>
      </c>
      <c r="F12012" s="31">
        <v>1.0999999999999999E-2</v>
      </c>
      <c r="G12012" s="8">
        <v>1</v>
      </c>
    </row>
    <row r="12013" spans="2:7" x14ac:dyDescent="0.25">
      <c r="B12013" s="25" t="s">
        <v>4951</v>
      </c>
      <c r="C12013" s="56">
        <v>7.6197964123493105E-17</v>
      </c>
      <c r="D12013" s="57">
        <v>-0.53716953105254805</v>
      </c>
      <c r="E12013" s="57">
        <v>0.245</v>
      </c>
      <c r="F12013" s="57">
        <v>0.28899999999999998</v>
      </c>
      <c r="G12013" s="58">
        <v>2.7889216848839702E-12</v>
      </c>
    </row>
    <row r="12014" spans="2:7" x14ac:dyDescent="0.25">
      <c r="B12014" s="29" t="s">
        <v>13730</v>
      </c>
      <c r="C12014" s="31">
        <v>0.14043430062783699</v>
      </c>
      <c r="D12014" s="31">
        <v>-0.53723886646252295</v>
      </c>
      <c r="E12014" s="31">
        <v>2.4E-2</v>
      </c>
      <c r="F12014" s="31">
        <v>2.8000000000000001E-2</v>
      </c>
      <c r="G12014" s="8">
        <v>1</v>
      </c>
    </row>
    <row r="12015" spans="2:7" x14ac:dyDescent="0.25">
      <c r="B12015" s="25" t="s">
        <v>7798</v>
      </c>
      <c r="C12015" s="56">
        <v>1.8297702639529199E-8</v>
      </c>
      <c r="D12015" s="57">
        <v>-0.53752588936701096</v>
      </c>
      <c r="E12015" s="57">
        <v>0.11700000000000001</v>
      </c>
      <c r="F12015" s="57">
        <v>0.13700000000000001</v>
      </c>
      <c r="G12015" s="59">
        <v>6.6971421430940699E-4</v>
      </c>
    </row>
    <row r="12016" spans="2:7" x14ac:dyDescent="0.25">
      <c r="B12016" s="29" t="s">
        <v>12241</v>
      </c>
      <c r="C12016" s="31">
        <v>9.6806668152211797E-3</v>
      </c>
      <c r="D12016" s="31">
        <v>-0.537749858585437</v>
      </c>
      <c r="E12016" s="31">
        <v>2.5999999999999999E-2</v>
      </c>
      <c r="F12016" s="31">
        <v>2.8000000000000001E-2</v>
      </c>
      <c r="G12016" s="8">
        <v>1</v>
      </c>
    </row>
    <row r="12017" spans="2:7" x14ac:dyDescent="0.25">
      <c r="B12017" s="29" t="s">
        <v>14165</v>
      </c>
      <c r="C12017" s="31">
        <v>1.86254847225093E-2</v>
      </c>
      <c r="D12017" s="31">
        <v>-0.53789418907767705</v>
      </c>
      <c r="E12017" s="31">
        <v>3.2000000000000001E-2</v>
      </c>
      <c r="F12017" s="31">
        <v>3.5999999999999997E-2</v>
      </c>
      <c r="G12017" s="8">
        <v>1</v>
      </c>
    </row>
    <row r="12018" spans="2:7" x14ac:dyDescent="0.25">
      <c r="B12018" s="29" t="s">
        <v>14176</v>
      </c>
      <c r="C12018" s="31">
        <v>0.25428962871220701</v>
      </c>
      <c r="D12018" s="31">
        <v>-0.53824664905405895</v>
      </c>
      <c r="E12018" s="31">
        <v>1.2E-2</v>
      </c>
      <c r="F12018" s="31">
        <v>1.4E-2</v>
      </c>
      <c r="G12018" s="8">
        <v>1</v>
      </c>
    </row>
    <row r="12019" spans="2:7" x14ac:dyDescent="0.25">
      <c r="B12019" s="25" t="s">
        <v>4137</v>
      </c>
      <c r="C12019" s="56">
        <v>9.7317104272426497E-28</v>
      </c>
      <c r="D12019" s="57">
        <v>-0.53877974588855604</v>
      </c>
      <c r="E12019" s="57">
        <v>0.35599999999999998</v>
      </c>
      <c r="F12019" s="57">
        <v>0.39100000000000001</v>
      </c>
      <c r="G12019" s="58">
        <v>3.56190333347508E-23</v>
      </c>
    </row>
    <row r="12020" spans="2:7" x14ac:dyDescent="0.25">
      <c r="B12020" s="29" t="s">
        <v>18613</v>
      </c>
      <c r="C12020" s="31">
        <v>2.6148001982711999E-2</v>
      </c>
      <c r="D12020" s="31">
        <v>-0.53895159364945899</v>
      </c>
      <c r="E12020" s="31">
        <v>1.2999999999999999E-2</v>
      </c>
      <c r="F12020" s="31">
        <v>1.2E-2</v>
      </c>
      <c r="G12020" s="8">
        <v>1</v>
      </c>
    </row>
    <row r="12021" spans="2:7" x14ac:dyDescent="0.25">
      <c r="B12021" s="25" t="s">
        <v>3237</v>
      </c>
      <c r="C12021" s="56">
        <v>6.47114693756448E-18</v>
      </c>
      <c r="D12021" s="57">
        <v>-0.53910842882406795</v>
      </c>
      <c r="E12021" s="57">
        <v>0.22600000000000001</v>
      </c>
      <c r="F12021" s="57">
        <v>0.25700000000000001</v>
      </c>
      <c r="G12021" s="58">
        <v>2.36850449061797E-13</v>
      </c>
    </row>
    <row r="12022" spans="2:7" x14ac:dyDescent="0.25">
      <c r="B12022" s="25" t="s">
        <v>17772</v>
      </c>
      <c r="C12022" s="56">
        <v>1.3085818567719699E-9</v>
      </c>
      <c r="D12022" s="57">
        <v>-0.53990178650069198</v>
      </c>
      <c r="E12022" s="57">
        <v>0.11600000000000001</v>
      </c>
      <c r="F12022" s="57">
        <v>0.13100000000000001</v>
      </c>
      <c r="G12022" s="58">
        <v>4.7895404539710901E-5</v>
      </c>
    </row>
    <row r="12023" spans="2:7" x14ac:dyDescent="0.25">
      <c r="B12023" s="25" t="s">
        <v>8901</v>
      </c>
      <c r="C12023" s="56">
        <v>9.3132032548043996E-7</v>
      </c>
      <c r="D12023" s="57">
        <v>-0.53995435945430903</v>
      </c>
      <c r="E12023" s="57">
        <v>5.8000000000000003E-2</v>
      </c>
      <c r="F12023" s="57">
        <v>6.3E-2</v>
      </c>
      <c r="G12023" s="59">
        <v>3.4087255232909598E-2</v>
      </c>
    </row>
    <row r="12024" spans="2:7" x14ac:dyDescent="0.25">
      <c r="B12024" s="29" t="s">
        <v>9652</v>
      </c>
      <c r="C12024" s="30">
        <v>8.4049474551652499E-6</v>
      </c>
      <c r="D12024" s="31">
        <v>-0.54031018967025701</v>
      </c>
      <c r="E12024" s="31">
        <v>2.3E-2</v>
      </c>
      <c r="F12024" s="31">
        <v>1.9E-2</v>
      </c>
      <c r="G12024" s="8">
        <v>0.30762948180650301</v>
      </c>
    </row>
    <row r="12025" spans="2:7" x14ac:dyDescent="0.25">
      <c r="B12025" s="25" t="s">
        <v>18914</v>
      </c>
      <c r="C12025" s="56">
        <v>1.26306416085021E-9</v>
      </c>
      <c r="D12025" s="57">
        <v>-0.54034687938512704</v>
      </c>
      <c r="E12025" s="57">
        <v>9.1999999999999998E-2</v>
      </c>
      <c r="F12025" s="57">
        <v>9.5000000000000001E-2</v>
      </c>
      <c r="G12025" s="58">
        <v>4.62294113512785E-5</v>
      </c>
    </row>
    <row r="12026" spans="2:7" x14ac:dyDescent="0.25">
      <c r="B12026" s="29" t="s">
        <v>13161</v>
      </c>
      <c r="C12026" s="31">
        <v>3.7533253088246898E-3</v>
      </c>
      <c r="D12026" s="31">
        <v>-0.54042068770037899</v>
      </c>
      <c r="E12026" s="31">
        <v>3.1E-2</v>
      </c>
      <c r="F12026" s="31">
        <v>3.4000000000000002E-2</v>
      </c>
      <c r="G12026" s="8">
        <v>1</v>
      </c>
    </row>
    <row r="12027" spans="2:7" x14ac:dyDescent="0.25">
      <c r="B12027" s="29" t="s">
        <v>12033</v>
      </c>
      <c r="C12027" s="31">
        <v>2.2876645995804901E-2</v>
      </c>
      <c r="D12027" s="31">
        <v>-0.54088969871938597</v>
      </c>
      <c r="E12027" s="31">
        <v>1.7999999999999999E-2</v>
      </c>
      <c r="F12027" s="31">
        <v>0.02</v>
      </c>
      <c r="G12027" s="8">
        <v>1</v>
      </c>
    </row>
    <row r="12028" spans="2:7" x14ac:dyDescent="0.25">
      <c r="B12028" s="29" t="s">
        <v>9899</v>
      </c>
      <c r="C12028" s="30">
        <v>8.5869746400883104E-5</v>
      </c>
      <c r="D12028" s="31">
        <v>-0.54141172018302197</v>
      </c>
      <c r="E12028" s="31">
        <v>1.4999999999999999E-2</v>
      </c>
      <c r="F12028" s="31">
        <v>1.0999999999999999E-2</v>
      </c>
      <c r="G12028" s="8">
        <v>1</v>
      </c>
    </row>
    <row r="12029" spans="2:7" x14ac:dyDescent="0.25">
      <c r="B12029" s="29" t="s">
        <v>12975</v>
      </c>
      <c r="C12029" s="31">
        <v>4.0337357195374998E-2</v>
      </c>
      <c r="D12029" s="31">
        <v>-0.54193576956550105</v>
      </c>
      <c r="E12029" s="31">
        <v>2.8000000000000001E-2</v>
      </c>
      <c r="F12029" s="31">
        <v>3.5000000000000003E-2</v>
      </c>
      <c r="G12029" s="8">
        <v>1</v>
      </c>
    </row>
    <row r="12030" spans="2:7" x14ac:dyDescent="0.25">
      <c r="B12030" s="29" t="s">
        <v>15357</v>
      </c>
      <c r="C12030" s="30">
        <v>2.1773380977019199E-5</v>
      </c>
      <c r="D12030" s="31">
        <v>-0.54247913309792894</v>
      </c>
      <c r="E12030" s="31">
        <v>5.2999999999999999E-2</v>
      </c>
      <c r="F12030" s="31">
        <v>5.6000000000000001E-2</v>
      </c>
      <c r="G12030" s="8">
        <v>0.79692751713987997</v>
      </c>
    </row>
    <row r="12031" spans="2:7" x14ac:dyDescent="0.25">
      <c r="B12031" s="29" t="s">
        <v>13865</v>
      </c>
      <c r="C12031" s="31">
        <v>1.58808443190143E-3</v>
      </c>
      <c r="D12031" s="31">
        <v>-0.542708756174895</v>
      </c>
      <c r="E12031" s="31">
        <v>3.5000000000000003E-2</v>
      </c>
      <c r="F12031" s="31">
        <v>4.1000000000000002E-2</v>
      </c>
      <c r="G12031" s="8">
        <v>1</v>
      </c>
    </row>
    <row r="12032" spans="2:7" x14ac:dyDescent="0.25">
      <c r="B12032" s="25" t="s">
        <v>6460</v>
      </c>
      <c r="C12032" s="56">
        <v>4.7254388394937096E-10</v>
      </c>
      <c r="D12032" s="57">
        <v>-0.54341982619890805</v>
      </c>
      <c r="E12032" s="57">
        <v>5.8000000000000003E-2</v>
      </c>
      <c r="F12032" s="57">
        <v>5.7000000000000002E-2</v>
      </c>
      <c r="G12032" s="58">
        <v>1.72955786964309E-5</v>
      </c>
    </row>
    <row r="12033" spans="2:7" x14ac:dyDescent="0.25">
      <c r="B12033" s="25" t="s">
        <v>7457</v>
      </c>
      <c r="C12033" s="56">
        <v>4.5184935869512304E-16</v>
      </c>
      <c r="D12033" s="57">
        <v>-0.54344418392034</v>
      </c>
      <c r="E12033" s="57">
        <v>0.22800000000000001</v>
      </c>
      <c r="F12033" s="57">
        <v>0.27</v>
      </c>
      <c r="G12033" s="58">
        <v>1.6538138377600201E-11</v>
      </c>
    </row>
    <row r="12034" spans="2:7" x14ac:dyDescent="0.25">
      <c r="B12034" s="25" t="s">
        <v>3023</v>
      </c>
      <c r="C12034" s="56">
        <v>2.6440415418868501E-17</v>
      </c>
      <c r="D12034" s="57">
        <v>-0.54398569936452701</v>
      </c>
      <c r="E12034" s="57">
        <v>0.317</v>
      </c>
      <c r="F12034" s="57">
        <v>0.36099999999999999</v>
      </c>
      <c r="G12034" s="58">
        <v>9.6774564474600593E-13</v>
      </c>
    </row>
    <row r="12035" spans="2:7" x14ac:dyDescent="0.25">
      <c r="B12035" s="29" t="s">
        <v>10972</v>
      </c>
      <c r="C12035" s="31">
        <v>5.9382828332889097E-4</v>
      </c>
      <c r="D12035" s="31">
        <v>-0.54403832597802304</v>
      </c>
      <c r="E12035" s="31">
        <v>2.5999999999999999E-2</v>
      </c>
      <c r="F12035" s="31">
        <v>2.5000000000000001E-2</v>
      </c>
      <c r="G12035" s="8">
        <v>1</v>
      </c>
    </row>
    <row r="12036" spans="2:7" x14ac:dyDescent="0.25">
      <c r="B12036" s="29" t="s">
        <v>14431</v>
      </c>
      <c r="C12036" s="31">
        <v>0.36508093381324702</v>
      </c>
      <c r="D12036" s="31">
        <v>-0.54476241264849701</v>
      </c>
      <c r="E12036" s="31">
        <v>8.9999999999999993E-3</v>
      </c>
      <c r="F12036" s="31">
        <v>0.01</v>
      </c>
      <c r="G12036" s="8">
        <v>1</v>
      </c>
    </row>
    <row r="12037" spans="2:7" x14ac:dyDescent="0.25">
      <c r="B12037" s="25" t="s">
        <v>2687</v>
      </c>
      <c r="C12037" s="56">
        <v>5.6227971064105704E-15</v>
      </c>
      <c r="D12037" s="57">
        <v>-0.54485732824617805</v>
      </c>
      <c r="E12037" s="57">
        <v>0.13700000000000001</v>
      </c>
      <c r="F12037" s="57">
        <v>0.14799999999999999</v>
      </c>
      <c r="G12037" s="58">
        <v>2.0579999689173301E-10</v>
      </c>
    </row>
    <row r="12038" spans="2:7" x14ac:dyDescent="0.25">
      <c r="B12038" s="29" t="s">
        <v>8489</v>
      </c>
      <c r="C12038" s="30">
        <v>7.01499041021427E-6</v>
      </c>
      <c r="D12038" s="31">
        <v>-0.54491433299171499</v>
      </c>
      <c r="E12038" s="31">
        <v>6.4000000000000001E-2</v>
      </c>
      <c r="F12038" s="31">
        <v>7.0999999999999994E-2</v>
      </c>
      <c r="G12038" s="8">
        <v>0.25675566400425298</v>
      </c>
    </row>
    <row r="12039" spans="2:7" x14ac:dyDescent="0.25">
      <c r="B12039" s="29" t="s">
        <v>15783</v>
      </c>
      <c r="C12039" s="30">
        <v>4.7946718009052501E-5</v>
      </c>
      <c r="D12039" s="31">
        <v>-0.544956282416861</v>
      </c>
      <c r="E12039" s="31">
        <v>9.6000000000000002E-2</v>
      </c>
      <c r="F12039" s="31">
        <v>0.106</v>
      </c>
      <c r="G12039" s="8">
        <v>1</v>
      </c>
    </row>
    <row r="12040" spans="2:7" x14ac:dyDescent="0.25">
      <c r="B12040" s="29" t="s">
        <v>13744</v>
      </c>
      <c r="C12040" s="31">
        <v>1.71496130479586E-2</v>
      </c>
      <c r="D12040" s="31">
        <v>-0.54510512982850701</v>
      </c>
      <c r="E12040" s="31">
        <v>1.0999999999999999E-2</v>
      </c>
      <c r="F12040" s="31">
        <v>0.01</v>
      </c>
      <c r="G12040" s="8">
        <v>1</v>
      </c>
    </row>
    <row r="12041" spans="2:7" x14ac:dyDescent="0.25">
      <c r="B12041" s="29" t="s">
        <v>9957</v>
      </c>
      <c r="C12041" s="31">
        <v>5.1023930366740102E-4</v>
      </c>
      <c r="D12041" s="31">
        <v>-0.54536957291683597</v>
      </c>
      <c r="E12041" s="31">
        <v>3.9E-2</v>
      </c>
      <c r="F12041" s="31">
        <v>4.2000000000000003E-2</v>
      </c>
      <c r="G12041" s="8">
        <v>1</v>
      </c>
    </row>
    <row r="12042" spans="2:7" x14ac:dyDescent="0.25">
      <c r="B12042" s="29" t="s">
        <v>15295</v>
      </c>
      <c r="C12042" s="31">
        <v>2.9226350370630802E-4</v>
      </c>
      <c r="D12042" s="31">
        <v>-0.54566335550503497</v>
      </c>
      <c r="E12042" s="31">
        <v>0.03</v>
      </c>
      <c r="F12042" s="31">
        <v>3.3000000000000002E-2</v>
      </c>
      <c r="G12042" s="8">
        <v>1</v>
      </c>
    </row>
    <row r="12043" spans="2:7" x14ac:dyDescent="0.25">
      <c r="B12043" s="29" t="s">
        <v>14615</v>
      </c>
      <c r="C12043" s="31">
        <v>0.34127485603172297</v>
      </c>
      <c r="D12043" s="31">
        <v>-0.54591430079279901</v>
      </c>
      <c r="E12043" s="31">
        <v>0.01</v>
      </c>
      <c r="F12043" s="31">
        <v>1.2999999999999999E-2</v>
      </c>
      <c r="G12043" s="8">
        <v>1</v>
      </c>
    </row>
    <row r="12044" spans="2:7" x14ac:dyDescent="0.25">
      <c r="B12044" s="29" t="s">
        <v>14386</v>
      </c>
      <c r="C12044" s="31">
        <v>0.36472236512158202</v>
      </c>
      <c r="D12044" s="31">
        <v>-0.54600456145810605</v>
      </c>
      <c r="E12044" s="31">
        <v>8.9999999999999993E-3</v>
      </c>
      <c r="F12044" s="31">
        <v>1.0999999999999999E-2</v>
      </c>
      <c r="G12044" s="8">
        <v>1</v>
      </c>
    </row>
    <row r="12045" spans="2:7" x14ac:dyDescent="0.25">
      <c r="B12045" s="29" t="s">
        <v>9314</v>
      </c>
      <c r="C12045" s="30">
        <v>3.7377264421248101E-6</v>
      </c>
      <c r="D12045" s="31">
        <v>-0.54623506822649004</v>
      </c>
      <c r="E12045" s="31">
        <v>5.6000000000000001E-2</v>
      </c>
      <c r="F12045" s="31">
        <v>5.8999999999999997E-2</v>
      </c>
      <c r="G12045" s="8">
        <v>0.13680452550821001</v>
      </c>
    </row>
    <row r="12046" spans="2:7" x14ac:dyDescent="0.25">
      <c r="B12046" s="29" t="s">
        <v>10894</v>
      </c>
      <c r="C12046" s="31">
        <v>4.4556104256604102E-3</v>
      </c>
      <c r="D12046" s="31">
        <v>-0.54699260823092399</v>
      </c>
      <c r="E12046" s="31">
        <v>2.7E-2</v>
      </c>
      <c r="F12046" s="31">
        <v>2.9000000000000001E-2</v>
      </c>
      <c r="G12046" s="8">
        <v>1</v>
      </c>
    </row>
    <row r="12047" spans="2:7" x14ac:dyDescent="0.25">
      <c r="B12047" s="29" t="s">
        <v>10786</v>
      </c>
      <c r="C12047" s="31">
        <v>1.4901859089320199E-3</v>
      </c>
      <c r="D12047" s="31">
        <v>-0.54768674354454505</v>
      </c>
      <c r="E12047" s="31">
        <v>5.0999999999999997E-2</v>
      </c>
      <c r="F12047" s="31">
        <v>5.8000000000000003E-2</v>
      </c>
      <c r="G12047" s="8">
        <v>1</v>
      </c>
    </row>
    <row r="12048" spans="2:7" x14ac:dyDescent="0.25">
      <c r="B12048" s="29" t="s">
        <v>10024</v>
      </c>
      <c r="C12048" s="30">
        <v>2.9713673203297102E-6</v>
      </c>
      <c r="D12048" s="31">
        <v>-0.54846882906177896</v>
      </c>
      <c r="E12048" s="31">
        <v>3.4000000000000002E-2</v>
      </c>
      <c r="F12048" s="31">
        <v>3.5000000000000003E-2</v>
      </c>
      <c r="G12048" s="8">
        <v>0.10875501529138799</v>
      </c>
    </row>
    <row r="12049" spans="2:7" x14ac:dyDescent="0.25">
      <c r="B12049" s="29" t="s">
        <v>14126</v>
      </c>
      <c r="C12049" s="31">
        <v>0.16212053898947201</v>
      </c>
      <c r="D12049" s="31">
        <v>-0.54848161626607395</v>
      </c>
      <c r="E12049" s="31">
        <v>1.2999999999999999E-2</v>
      </c>
      <c r="F12049" s="31">
        <v>1.6E-2</v>
      </c>
      <c r="G12049" s="8">
        <v>1</v>
      </c>
    </row>
    <row r="12050" spans="2:7" x14ac:dyDescent="0.25">
      <c r="B12050" s="25" t="s">
        <v>6123</v>
      </c>
      <c r="C12050" s="56">
        <v>4.5741677305822798E-7</v>
      </c>
      <c r="D12050" s="57">
        <v>-0.54849381871319303</v>
      </c>
      <c r="E12050" s="57">
        <v>4.4999999999999998E-2</v>
      </c>
      <c r="F12050" s="57">
        <v>4.3999999999999997E-2</v>
      </c>
      <c r="G12050" s="59">
        <v>1.67419113107042E-2</v>
      </c>
    </row>
    <row r="12051" spans="2:7" x14ac:dyDescent="0.25">
      <c r="B12051" s="25" t="s">
        <v>108</v>
      </c>
      <c r="C12051" s="56">
        <v>5.6931862194615499E-10</v>
      </c>
      <c r="D12051" s="57">
        <v>-0.54851458639095996</v>
      </c>
      <c r="E12051" s="57">
        <v>0.156</v>
      </c>
      <c r="F12051" s="57">
        <v>0.19</v>
      </c>
      <c r="G12051" s="58">
        <v>2.0837630881851199E-5</v>
      </c>
    </row>
    <row r="12052" spans="2:7" x14ac:dyDescent="0.25">
      <c r="B12052" s="29" t="s">
        <v>7166</v>
      </c>
      <c r="C12052" s="30">
        <v>5.3194126379313003E-6</v>
      </c>
      <c r="D12052" s="31">
        <v>-0.54872352392280299</v>
      </c>
      <c r="E12052" s="31">
        <v>0.06</v>
      </c>
      <c r="F12052" s="31">
        <v>6.3E-2</v>
      </c>
      <c r="G12052" s="8">
        <v>0.194695821960923</v>
      </c>
    </row>
    <row r="12053" spans="2:7" x14ac:dyDescent="0.25">
      <c r="B12053" s="25" t="s">
        <v>5507</v>
      </c>
      <c r="C12053" s="56">
        <v>7.0775048077836304E-17</v>
      </c>
      <c r="D12053" s="57">
        <v>-0.54877367360235396</v>
      </c>
      <c r="E12053" s="57">
        <v>0.21099999999999999</v>
      </c>
      <c r="F12053" s="57">
        <v>0.24</v>
      </c>
      <c r="G12053" s="58">
        <v>2.5904375346968899E-12</v>
      </c>
    </row>
    <row r="12054" spans="2:7" x14ac:dyDescent="0.25">
      <c r="B12054" s="29" t="s">
        <v>11982</v>
      </c>
      <c r="C12054" s="31">
        <v>5.8046189939105503E-3</v>
      </c>
      <c r="D12054" s="31">
        <v>-0.54912609450280903</v>
      </c>
      <c r="E12054" s="31">
        <v>2.5999999999999999E-2</v>
      </c>
      <c r="F12054" s="31">
        <v>0.03</v>
      </c>
      <c r="G12054" s="8">
        <v>1</v>
      </c>
    </row>
    <row r="12055" spans="2:7" x14ac:dyDescent="0.25">
      <c r="B12055" s="25" t="s">
        <v>4863</v>
      </c>
      <c r="C12055" s="56">
        <v>7.4470644542771999E-9</v>
      </c>
      <c r="D12055" s="57">
        <v>-0.54961026076975905</v>
      </c>
      <c r="E12055" s="57">
        <v>8.5000000000000006E-2</v>
      </c>
      <c r="F12055" s="57">
        <v>7.8E-2</v>
      </c>
      <c r="G12055" s="59">
        <v>2.7257000609100002E-4</v>
      </c>
    </row>
    <row r="12056" spans="2:7" x14ac:dyDescent="0.25">
      <c r="B12056" s="29" t="s">
        <v>8490</v>
      </c>
      <c r="C12056" s="30">
        <v>4.6581247013718799E-5</v>
      </c>
      <c r="D12056" s="31">
        <v>-0.55008191944936402</v>
      </c>
      <c r="E12056" s="31">
        <v>5.8999999999999997E-2</v>
      </c>
      <c r="F12056" s="31">
        <v>6.6000000000000003E-2</v>
      </c>
      <c r="G12056" s="8">
        <v>1</v>
      </c>
    </row>
    <row r="12057" spans="2:7" x14ac:dyDescent="0.25">
      <c r="B12057" s="29" t="s">
        <v>15317</v>
      </c>
      <c r="C12057" s="31">
        <v>4.6002632490931603E-2</v>
      </c>
      <c r="D12057" s="31">
        <v>-0.551270913467378</v>
      </c>
      <c r="E12057" s="31">
        <v>2.3E-2</v>
      </c>
      <c r="F12057" s="31">
        <v>2.5999999999999999E-2</v>
      </c>
      <c r="G12057" s="8">
        <v>1</v>
      </c>
    </row>
    <row r="12058" spans="2:7" x14ac:dyDescent="0.25">
      <c r="B12058" s="29" t="s">
        <v>11063</v>
      </c>
      <c r="C12058" s="31">
        <v>4.83460017820222E-3</v>
      </c>
      <c r="D12058" s="31">
        <v>-0.551778051834106</v>
      </c>
      <c r="E12058" s="31">
        <v>4.3999999999999997E-2</v>
      </c>
      <c r="F12058" s="31">
        <v>5.0999999999999997E-2</v>
      </c>
      <c r="G12058" s="8">
        <v>1</v>
      </c>
    </row>
    <row r="12059" spans="2:7" x14ac:dyDescent="0.25">
      <c r="B12059" s="29" t="s">
        <v>12577</v>
      </c>
      <c r="C12059" s="31">
        <v>9.0405286198317197E-3</v>
      </c>
      <c r="D12059" s="31">
        <v>-0.55290149977714798</v>
      </c>
      <c r="E12059" s="31">
        <v>2.8000000000000001E-2</v>
      </c>
      <c r="F12059" s="31">
        <v>2.9000000000000001E-2</v>
      </c>
      <c r="G12059" s="8">
        <v>1</v>
      </c>
    </row>
    <row r="12060" spans="2:7" x14ac:dyDescent="0.25">
      <c r="B12060" s="29" t="s">
        <v>12079</v>
      </c>
      <c r="C12060" s="31">
        <v>1.5077204050715E-2</v>
      </c>
      <c r="D12060" s="31">
        <v>-0.55290894436509097</v>
      </c>
      <c r="E12060" s="31">
        <v>1.0999999999999999E-2</v>
      </c>
      <c r="F12060" s="31">
        <v>1.0999999999999999E-2</v>
      </c>
      <c r="G12060" s="8">
        <v>1</v>
      </c>
    </row>
    <row r="12061" spans="2:7" x14ac:dyDescent="0.25">
      <c r="B12061" s="29" t="s">
        <v>13443</v>
      </c>
      <c r="C12061" s="31">
        <v>9.0154709260832203E-2</v>
      </c>
      <c r="D12061" s="31">
        <v>-0.55324558887094299</v>
      </c>
      <c r="E12061" s="31">
        <v>0.01</v>
      </c>
      <c r="F12061" s="31">
        <v>8.9999999999999993E-3</v>
      </c>
      <c r="G12061" s="8">
        <v>1</v>
      </c>
    </row>
    <row r="12062" spans="2:7" x14ac:dyDescent="0.25">
      <c r="B12062" s="29" t="s">
        <v>18436</v>
      </c>
      <c r="C12062" s="30">
        <v>5.3185447732090599E-5</v>
      </c>
      <c r="D12062" s="31">
        <v>-0.55347629605792903</v>
      </c>
      <c r="E12062" s="31">
        <v>0.06</v>
      </c>
      <c r="F12062" s="31">
        <v>6.8000000000000005E-2</v>
      </c>
      <c r="G12062" s="8">
        <v>1</v>
      </c>
    </row>
    <row r="12063" spans="2:7" x14ac:dyDescent="0.25">
      <c r="B12063" s="29" t="s">
        <v>11672</v>
      </c>
      <c r="C12063" s="31">
        <v>6.7774819276744296E-3</v>
      </c>
      <c r="D12063" s="31">
        <v>-0.55364554197638005</v>
      </c>
      <c r="E12063" s="31">
        <v>1.7999999999999999E-2</v>
      </c>
      <c r="F12063" s="31">
        <v>1.7999999999999999E-2</v>
      </c>
      <c r="G12063" s="8">
        <v>1</v>
      </c>
    </row>
    <row r="12064" spans="2:7" x14ac:dyDescent="0.25">
      <c r="B12064" s="29" t="s">
        <v>11044</v>
      </c>
      <c r="C12064" s="31">
        <v>1.7975775184962601E-3</v>
      </c>
      <c r="D12064" s="31">
        <v>-0.55373701518978602</v>
      </c>
      <c r="E12064" s="31">
        <v>4.2999999999999997E-2</v>
      </c>
      <c r="F12064" s="31">
        <v>4.3999999999999997E-2</v>
      </c>
      <c r="G12064" s="8">
        <v>1</v>
      </c>
    </row>
    <row r="12065" spans="2:7" x14ac:dyDescent="0.25">
      <c r="B12065" s="25" t="s">
        <v>9544</v>
      </c>
      <c r="C12065" s="56">
        <v>5.5138577686381002E-7</v>
      </c>
      <c r="D12065" s="57">
        <v>-0.55376862589289</v>
      </c>
      <c r="E12065" s="57">
        <v>9.1999999999999998E-2</v>
      </c>
      <c r="F12065" s="57">
        <v>0.11</v>
      </c>
      <c r="G12065" s="59">
        <v>2.0181270818992299E-2</v>
      </c>
    </row>
    <row r="12066" spans="2:7" x14ac:dyDescent="0.25">
      <c r="B12066" s="29" t="s">
        <v>14540</v>
      </c>
      <c r="C12066" s="31">
        <v>8.4919211650268597E-3</v>
      </c>
      <c r="D12066" s="31">
        <v>-0.55380688709376902</v>
      </c>
      <c r="E12066" s="31">
        <v>1.4E-2</v>
      </c>
      <c r="F12066" s="31">
        <v>2.4E-2</v>
      </c>
      <c r="G12066" s="8">
        <v>1</v>
      </c>
    </row>
    <row r="12067" spans="2:7" x14ac:dyDescent="0.25">
      <c r="B12067" s="29" t="s">
        <v>18390</v>
      </c>
      <c r="C12067" s="31">
        <v>0.147544435749315</v>
      </c>
      <c r="D12067" s="31">
        <v>-0.55440209101077398</v>
      </c>
      <c r="E12067" s="31">
        <v>1.4999999999999999E-2</v>
      </c>
      <c r="F12067" s="31">
        <v>2.1000000000000001E-2</v>
      </c>
      <c r="G12067" s="8">
        <v>1</v>
      </c>
    </row>
    <row r="12068" spans="2:7" x14ac:dyDescent="0.25">
      <c r="B12068" s="29" t="s">
        <v>14904</v>
      </c>
      <c r="C12068" s="31">
        <v>0.266856004621287</v>
      </c>
      <c r="D12068" s="31">
        <v>-0.55444144271517704</v>
      </c>
      <c r="E12068" s="31">
        <v>8.9999999999999993E-3</v>
      </c>
      <c r="F12068" s="31">
        <v>1.2999999999999999E-2</v>
      </c>
      <c r="G12068" s="8">
        <v>1</v>
      </c>
    </row>
    <row r="12069" spans="2:7" x14ac:dyDescent="0.25">
      <c r="B12069" s="29" t="s">
        <v>13430</v>
      </c>
      <c r="C12069" s="31">
        <v>6.3148847527342997E-2</v>
      </c>
      <c r="D12069" s="31">
        <v>-0.55497672059870895</v>
      </c>
      <c r="E12069" s="31">
        <v>2.1000000000000001E-2</v>
      </c>
      <c r="F12069" s="31">
        <v>2.3E-2</v>
      </c>
      <c r="G12069" s="8">
        <v>1</v>
      </c>
    </row>
    <row r="12070" spans="2:7" x14ac:dyDescent="0.25">
      <c r="B12070" s="29" t="s">
        <v>13698</v>
      </c>
      <c r="C12070" s="31">
        <v>0.231942450863689</v>
      </c>
      <c r="D12070" s="31">
        <v>-0.55501254055674398</v>
      </c>
      <c r="E12070" s="31">
        <v>1.2999999999999999E-2</v>
      </c>
      <c r="F12070" s="31">
        <v>1.6E-2</v>
      </c>
      <c r="G12070" s="8">
        <v>1</v>
      </c>
    </row>
    <row r="12071" spans="2:7" x14ac:dyDescent="0.25">
      <c r="B12071" s="29" t="s">
        <v>15977</v>
      </c>
      <c r="C12071" s="31">
        <v>7.7959089689855904E-4</v>
      </c>
      <c r="D12071" s="31">
        <v>-0.555522393407613</v>
      </c>
      <c r="E12071" s="31">
        <v>0.04</v>
      </c>
      <c r="F12071" s="31">
        <v>4.3999999999999997E-2</v>
      </c>
      <c r="G12071" s="8">
        <v>1</v>
      </c>
    </row>
    <row r="12072" spans="2:7" x14ac:dyDescent="0.25">
      <c r="B12072" s="29" t="s">
        <v>11688</v>
      </c>
      <c r="C12072" s="31">
        <v>7.3671035582392498E-3</v>
      </c>
      <c r="D12072" s="31">
        <v>-0.55556275613521999</v>
      </c>
      <c r="E12072" s="31">
        <v>1.7999999999999999E-2</v>
      </c>
      <c r="F12072" s="31">
        <v>1.7000000000000001E-2</v>
      </c>
      <c r="G12072" s="8">
        <v>1</v>
      </c>
    </row>
    <row r="12073" spans="2:7" x14ac:dyDescent="0.25">
      <c r="B12073" s="29" t="s">
        <v>9048</v>
      </c>
      <c r="C12073" s="31">
        <v>4.7204184846482398E-4</v>
      </c>
      <c r="D12073" s="31">
        <v>-0.55564498845277399</v>
      </c>
      <c r="E12073" s="31">
        <v>8.2000000000000003E-2</v>
      </c>
      <c r="F12073" s="31">
        <v>0.09</v>
      </c>
      <c r="G12073" s="8">
        <v>1</v>
      </c>
    </row>
    <row r="12074" spans="2:7" x14ac:dyDescent="0.25">
      <c r="B12074" s="25" t="s">
        <v>5340</v>
      </c>
      <c r="C12074" s="56">
        <v>1.96127612297228E-26</v>
      </c>
      <c r="D12074" s="57">
        <v>-0.556439178882004</v>
      </c>
      <c r="E12074" s="57">
        <v>0.39200000000000002</v>
      </c>
      <c r="F12074" s="57">
        <v>0.46200000000000002</v>
      </c>
      <c r="G12074" s="58">
        <v>7.1784667376908401E-22</v>
      </c>
    </row>
    <row r="12075" spans="2:7" x14ac:dyDescent="0.25">
      <c r="B12075" s="29" t="s">
        <v>8706</v>
      </c>
      <c r="C12075" s="31">
        <v>3.6620810355925701E-4</v>
      </c>
      <c r="D12075" s="31">
        <v>-0.55655095702861601</v>
      </c>
      <c r="E12075" s="31">
        <v>4.4999999999999998E-2</v>
      </c>
      <c r="F12075" s="31">
        <v>5.1999999999999998E-2</v>
      </c>
      <c r="G12075" s="8">
        <v>1</v>
      </c>
    </row>
    <row r="12076" spans="2:7" x14ac:dyDescent="0.25">
      <c r="B12076" s="29" t="s">
        <v>14865</v>
      </c>
      <c r="C12076" s="31">
        <v>0.35547509287586299</v>
      </c>
      <c r="D12076" s="31">
        <v>-0.55721634328604097</v>
      </c>
      <c r="E12076" s="31">
        <v>1.0999999999999999E-2</v>
      </c>
      <c r="F12076" s="31">
        <v>1.2999999999999999E-2</v>
      </c>
      <c r="G12076" s="8">
        <v>1</v>
      </c>
    </row>
    <row r="12077" spans="2:7" x14ac:dyDescent="0.25">
      <c r="B12077" s="29" t="s">
        <v>12919</v>
      </c>
      <c r="C12077" s="31">
        <v>9.5984031246892595E-4</v>
      </c>
      <c r="D12077" s="31">
        <v>-0.55780995205317596</v>
      </c>
      <c r="E12077" s="31">
        <v>2.5999999999999999E-2</v>
      </c>
      <c r="F12077" s="31">
        <v>2.7E-2</v>
      </c>
      <c r="G12077" s="8">
        <v>1</v>
      </c>
    </row>
    <row r="12078" spans="2:7" x14ac:dyDescent="0.25">
      <c r="B12078" s="29" t="s">
        <v>12781</v>
      </c>
      <c r="C12078" s="31">
        <v>6.1050536977798997E-2</v>
      </c>
      <c r="D12078" s="31">
        <v>-0.55784401367187098</v>
      </c>
      <c r="E12078" s="31">
        <v>1.4999999999999999E-2</v>
      </c>
      <c r="F12078" s="31">
        <v>1.6E-2</v>
      </c>
      <c r="G12078" s="8">
        <v>1</v>
      </c>
    </row>
    <row r="12079" spans="2:7" x14ac:dyDescent="0.25">
      <c r="B12079" s="25" t="s">
        <v>6252</v>
      </c>
      <c r="C12079" s="56">
        <v>3.2696304161537E-8</v>
      </c>
      <c r="D12079" s="57">
        <v>-0.55787794999198104</v>
      </c>
      <c r="E12079" s="57">
        <v>7.9000000000000001E-2</v>
      </c>
      <c r="F12079" s="57">
        <v>0.08</v>
      </c>
      <c r="G12079" s="59">
        <v>1.1967174286164101E-3</v>
      </c>
    </row>
    <row r="12080" spans="2:7" x14ac:dyDescent="0.25">
      <c r="B12080" s="29" t="s">
        <v>15506</v>
      </c>
      <c r="C12080" s="31">
        <v>6.5580954245484102E-2</v>
      </c>
      <c r="D12080" s="31">
        <v>-0.55792041942087001</v>
      </c>
      <c r="E12080" s="31">
        <v>1.7999999999999999E-2</v>
      </c>
      <c r="F12080" s="31">
        <v>2.1000000000000001E-2</v>
      </c>
      <c r="G12080" s="8">
        <v>1</v>
      </c>
    </row>
    <row r="12081" spans="2:7" x14ac:dyDescent="0.25">
      <c r="B12081" s="29" t="s">
        <v>7917</v>
      </c>
      <c r="C12081" s="30">
        <v>5.8775600147797398E-6</v>
      </c>
      <c r="D12081" s="31">
        <v>-0.55799018873058603</v>
      </c>
      <c r="E12081" s="31">
        <v>5.5E-2</v>
      </c>
      <c r="F12081" s="31">
        <v>5.6000000000000001E-2</v>
      </c>
      <c r="G12081" s="8">
        <v>0.21512457410095301</v>
      </c>
    </row>
    <row r="12082" spans="2:7" x14ac:dyDescent="0.25">
      <c r="B12082" s="29" t="s">
        <v>18615</v>
      </c>
      <c r="C12082" s="31">
        <v>4.1311104857900703E-2</v>
      </c>
      <c r="D12082" s="31">
        <v>-0.558502606601325</v>
      </c>
      <c r="E12082" s="31">
        <v>2.1999999999999999E-2</v>
      </c>
      <c r="F12082" s="31">
        <v>2.3E-2</v>
      </c>
      <c r="G12082" s="8">
        <v>1</v>
      </c>
    </row>
    <row r="12083" spans="2:7" x14ac:dyDescent="0.25">
      <c r="B12083" s="29" t="s">
        <v>14943</v>
      </c>
      <c r="C12083" s="31">
        <v>0.35327541423411002</v>
      </c>
      <c r="D12083" s="31">
        <v>-0.55895423464488503</v>
      </c>
      <c r="E12083" s="31">
        <v>8.9999999999999993E-3</v>
      </c>
      <c r="F12083" s="31">
        <v>1.2E-2</v>
      </c>
      <c r="G12083" s="8">
        <v>1</v>
      </c>
    </row>
    <row r="12084" spans="2:7" x14ac:dyDescent="0.25">
      <c r="B12084" s="29" t="s">
        <v>16822</v>
      </c>
      <c r="C12084" s="31">
        <v>5.90451139454468E-2</v>
      </c>
      <c r="D12084" s="31">
        <v>-0.558985672598448</v>
      </c>
      <c r="E12084" s="31">
        <v>1.7000000000000001E-2</v>
      </c>
      <c r="F12084" s="31">
        <v>1.9E-2</v>
      </c>
      <c r="G12084" s="8">
        <v>1</v>
      </c>
    </row>
    <row r="12085" spans="2:7" x14ac:dyDescent="0.25">
      <c r="B12085" s="29" t="s">
        <v>9331</v>
      </c>
      <c r="C12085" s="30">
        <v>5.4745247489489397E-5</v>
      </c>
      <c r="D12085" s="31">
        <v>-0.55905258072129504</v>
      </c>
      <c r="E12085" s="31">
        <v>2.3E-2</v>
      </c>
      <c r="F12085" s="31">
        <v>1.9E-2</v>
      </c>
      <c r="G12085" s="8">
        <v>1</v>
      </c>
    </row>
    <row r="12086" spans="2:7" x14ac:dyDescent="0.25">
      <c r="B12086" s="29" t="s">
        <v>14266</v>
      </c>
      <c r="C12086" s="31">
        <v>0.15625968808808399</v>
      </c>
      <c r="D12086" s="31">
        <v>-0.55909101374415204</v>
      </c>
      <c r="E12086" s="31">
        <v>1.0999999999999999E-2</v>
      </c>
      <c r="F12086" s="31">
        <v>1.2E-2</v>
      </c>
      <c r="G12086" s="8">
        <v>1</v>
      </c>
    </row>
    <row r="12087" spans="2:7" x14ac:dyDescent="0.25">
      <c r="B12087" s="25" t="s">
        <v>15920</v>
      </c>
      <c r="C12087" s="56">
        <v>4.5290335510081803E-12</v>
      </c>
      <c r="D12087" s="57">
        <v>-0.559425887199545</v>
      </c>
      <c r="E12087" s="57">
        <v>0.224</v>
      </c>
      <c r="F12087" s="57">
        <v>0.27400000000000002</v>
      </c>
      <c r="G12087" s="58">
        <v>1.6576715700045E-7</v>
      </c>
    </row>
    <row r="12088" spans="2:7" x14ac:dyDescent="0.25">
      <c r="B12088" s="29" t="s">
        <v>10395</v>
      </c>
      <c r="C12088" s="31">
        <v>1.5121084345482899E-4</v>
      </c>
      <c r="D12088" s="31">
        <v>-0.55976854335772597</v>
      </c>
      <c r="E12088" s="31">
        <v>0.04</v>
      </c>
      <c r="F12088" s="31">
        <v>4.2000000000000003E-2</v>
      </c>
      <c r="G12088" s="8">
        <v>1</v>
      </c>
    </row>
    <row r="12089" spans="2:7" x14ac:dyDescent="0.25">
      <c r="B12089" s="25" t="s">
        <v>2944</v>
      </c>
      <c r="C12089" s="56">
        <v>5.1619284273633601E-11</v>
      </c>
      <c r="D12089" s="57">
        <v>-0.55987156452583697</v>
      </c>
      <c r="E12089" s="57">
        <v>7.2999999999999995E-2</v>
      </c>
      <c r="F12089" s="57">
        <v>6.9000000000000006E-2</v>
      </c>
      <c r="G12089" s="58">
        <v>1.8893174236992601E-6</v>
      </c>
    </row>
    <row r="12090" spans="2:7" x14ac:dyDescent="0.25">
      <c r="B12090" s="29" t="s">
        <v>16890</v>
      </c>
      <c r="C12090" s="31">
        <v>3.4307709148704499E-2</v>
      </c>
      <c r="D12090" s="31">
        <v>-0.55994814846671404</v>
      </c>
      <c r="E12090" s="31">
        <v>1.4999999999999999E-2</v>
      </c>
      <c r="F12090" s="31">
        <v>1.6E-2</v>
      </c>
      <c r="G12090" s="8">
        <v>1</v>
      </c>
    </row>
    <row r="12091" spans="2:7" x14ac:dyDescent="0.25">
      <c r="B12091" s="29" t="s">
        <v>14099</v>
      </c>
      <c r="C12091" s="31">
        <v>1.9702967009996701E-3</v>
      </c>
      <c r="D12091" s="31">
        <v>-0.560001449808609</v>
      </c>
      <c r="E12091" s="31">
        <v>1.7000000000000001E-2</v>
      </c>
      <c r="F12091" s="31">
        <v>1.7999999999999999E-2</v>
      </c>
      <c r="G12091" s="8">
        <v>1</v>
      </c>
    </row>
    <row r="12092" spans="2:7" x14ac:dyDescent="0.25">
      <c r="B12092" s="29" t="s">
        <v>9178</v>
      </c>
      <c r="C12092" s="30">
        <v>1.8182831349678199E-5</v>
      </c>
      <c r="D12092" s="31">
        <v>-0.56036179475689796</v>
      </c>
      <c r="E12092" s="31">
        <v>5.2999999999999999E-2</v>
      </c>
      <c r="F12092" s="31">
        <v>5.7000000000000002E-2</v>
      </c>
      <c r="G12092" s="8">
        <v>0.66550981022957201</v>
      </c>
    </row>
    <row r="12093" spans="2:7" x14ac:dyDescent="0.25">
      <c r="B12093" s="29" t="s">
        <v>14313</v>
      </c>
      <c r="C12093" s="31">
        <v>6.7236995815117495E-2</v>
      </c>
      <c r="D12093" s="31">
        <v>-0.56216217947663905</v>
      </c>
      <c r="E12093" s="31">
        <v>0.01</v>
      </c>
      <c r="F12093" s="31">
        <v>0.01</v>
      </c>
      <c r="G12093" s="8">
        <v>1</v>
      </c>
    </row>
    <row r="12094" spans="2:7" x14ac:dyDescent="0.25">
      <c r="B12094" s="25" t="s">
        <v>8151</v>
      </c>
      <c r="C12094" s="56">
        <v>8.5179611317639099E-11</v>
      </c>
      <c r="D12094" s="57">
        <v>-0.56225730001113094</v>
      </c>
      <c r="E12094" s="57">
        <v>0.123</v>
      </c>
      <c r="F12094" s="57">
        <v>0.13700000000000001</v>
      </c>
      <c r="G12094" s="58">
        <v>3.1176589538369099E-6</v>
      </c>
    </row>
    <row r="12095" spans="2:7" x14ac:dyDescent="0.25">
      <c r="B12095" s="29" t="s">
        <v>14722</v>
      </c>
      <c r="C12095" s="31">
        <v>0.28861102843591102</v>
      </c>
      <c r="D12095" s="31">
        <v>-0.56227785237137695</v>
      </c>
      <c r="E12095" s="31">
        <v>8.0000000000000002E-3</v>
      </c>
      <c r="F12095" s="31">
        <v>1.2E-2</v>
      </c>
      <c r="G12095" s="8">
        <v>1</v>
      </c>
    </row>
    <row r="12096" spans="2:7" x14ac:dyDescent="0.25">
      <c r="B12096" s="29" t="s">
        <v>17652</v>
      </c>
      <c r="C12096" s="31">
        <v>8.8584845389658401E-4</v>
      </c>
      <c r="D12096" s="31">
        <v>-0.562323278255345</v>
      </c>
      <c r="E12096" s="31">
        <v>5.0999999999999997E-2</v>
      </c>
      <c r="F12096" s="31">
        <v>6.0999999999999999E-2</v>
      </c>
      <c r="G12096" s="8">
        <v>1</v>
      </c>
    </row>
    <row r="12097" spans="2:7" x14ac:dyDescent="0.25">
      <c r="B12097" s="29" t="s">
        <v>15922</v>
      </c>
      <c r="C12097" s="30">
        <v>1.71899071285755E-5</v>
      </c>
      <c r="D12097" s="31">
        <v>-0.56235074743662194</v>
      </c>
      <c r="E12097" s="31">
        <v>3.5999999999999997E-2</v>
      </c>
      <c r="F12097" s="31">
        <v>3.5999999999999997E-2</v>
      </c>
      <c r="G12097" s="8">
        <v>0.62916779081299201</v>
      </c>
    </row>
    <row r="12098" spans="2:7" x14ac:dyDescent="0.25">
      <c r="B12098" s="29" t="s">
        <v>18587</v>
      </c>
      <c r="C12098" s="30">
        <v>1.9524709156782699E-5</v>
      </c>
      <c r="D12098" s="31">
        <v>-0.562629104381135</v>
      </c>
      <c r="E12098" s="31">
        <v>2.1999999999999999E-2</v>
      </c>
      <c r="F12098" s="31">
        <v>1.9E-2</v>
      </c>
      <c r="G12098" s="8">
        <v>0.71462387984740305</v>
      </c>
    </row>
    <row r="12099" spans="2:7" x14ac:dyDescent="0.25">
      <c r="B12099" s="25" t="s">
        <v>6926</v>
      </c>
      <c r="C12099" s="56">
        <v>1.13625747822656E-9</v>
      </c>
      <c r="D12099" s="57">
        <v>-0.56294784736983505</v>
      </c>
      <c r="E12099" s="57">
        <v>9.0999999999999998E-2</v>
      </c>
      <c r="F12099" s="57">
        <v>9.7000000000000003E-2</v>
      </c>
      <c r="G12099" s="58">
        <v>4.1588159960570399E-5</v>
      </c>
    </row>
    <row r="12100" spans="2:7" x14ac:dyDescent="0.25">
      <c r="B12100" s="25" t="s">
        <v>8488</v>
      </c>
      <c r="C12100" s="56">
        <v>6.7036966911453799E-9</v>
      </c>
      <c r="D12100" s="57">
        <v>-0.562965680718721</v>
      </c>
      <c r="E12100" s="57">
        <v>9.4E-2</v>
      </c>
      <c r="F12100" s="57">
        <v>0.108</v>
      </c>
      <c r="G12100" s="59">
        <v>2.45362002592612E-4</v>
      </c>
    </row>
    <row r="12101" spans="2:7" x14ac:dyDescent="0.25">
      <c r="B12101" s="29" t="s">
        <v>15840</v>
      </c>
      <c r="C12101" s="31">
        <v>9.8179346832158607E-2</v>
      </c>
      <c r="D12101" s="31">
        <v>-0.56303931984524203</v>
      </c>
      <c r="E12101" s="31">
        <v>1.0999999999999999E-2</v>
      </c>
      <c r="F12101" s="31">
        <v>1.2E-2</v>
      </c>
      <c r="G12101" s="8">
        <v>1</v>
      </c>
    </row>
    <row r="12102" spans="2:7" x14ac:dyDescent="0.25">
      <c r="B12102" s="29" t="s">
        <v>19241</v>
      </c>
      <c r="C12102" s="31">
        <v>3.4639027584441101E-3</v>
      </c>
      <c r="D12102" s="31">
        <v>-0.56376195454661804</v>
      </c>
      <c r="E12102" s="31">
        <v>1.7000000000000001E-2</v>
      </c>
      <c r="F12102" s="31">
        <v>1.4E-2</v>
      </c>
      <c r="G12102" s="8">
        <v>1</v>
      </c>
    </row>
    <row r="12103" spans="2:7" x14ac:dyDescent="0.25">
      <c r="B12103" s="29" t="s">
        <v>14369</v>
      </c>
      <c r="C12103" s="31">
        <v>0.190239787253728</v>
      </c>
      <c r="D12103" s="31">
        <v>-0.56417900327728498</v>
      </c>
      <c r="E12103" s="31">
        <v>1.4999999999999999E-2</v>
      </c>
      <c r="F12103" s="31">
        <v>1.7999999999999999E-2</v>
      </c>
      <c r="G12103" s="8">
        <v>1</v>
      </c>
    </row>
    <row r="12104" spans="2:7" x14ac:dyDescent="0.25">
      <c r="B12104" s="25" t="s">
        <v>9209</v>
      </c>
      <c r="C12104" s="56">
        <v>5.6670128527619501E-7</v>
      </c>
      <c r="D12104" s="57">
        <v>-0.56427004532353697</v>
      </c>
      <c r="E12104" s="57">
        <v>6.3E-2</v>
      </c>
      <c r="F12104" s="57">
        <v>0.05</v>
      </c>
      <c r="G12104" s="59">
        <v>2.0741833742394002E-2</v>
      </c>
    </row>
    <row r="12105" spans="2:7" x14ac:dyDescent="0.25">
      <c r="B12105" s="25" t="s">
        <v>8276</v>
      </c>
      <c r="C12105" s="56">
        <v>7.1579981675625805E-8</v>
      </c>
      <c r="D12105" s="57">
        <v>-0.56516215984093598</v>
      </c>
      <c r="E12105" s="57">
        <v>8.2000000000000003E-2</v>
      </c>
      <c r="F12105" s="57">
        <v>8.7999999999999995E-2</v>
      </c>
      <c r="G12105" s="59">
        <v>2.6198989093095802E-3</v>
      </c>
    </row>
    <row r="12106" spans="2:7" x14ac:dyDescent="0.25">
      <c r="B12106" s="29" t="s">
        <v>13608</v>
      </c>
      <c r="C12106" s="31">
        <v>0.28993995589775701</v>
      </c>
      <c r="D12106" s="31">
        <v>-0.56582332342974495</v>
      </c>
      <c r="E12106" s="31">
        <v>1.2999999999999999E-2</v>
      </c>
      <c r="F12106" s="31">
        <v>1.4E-2</v>
      </c>
      <c r="G12106" s="8">
        <v>1</v>
      </c>
    </row>
    <row r="12107" spans="2:7" x14ac:dyDescent="0.25">
      <c r="B12107" s="29" t="s">
        <v>9726</v>
      </c>
      <c r="C12107" s="31">
        <v>1.3063929688862401E-3</v>
      </c>
      <c r="D12107" s="31">
        <v>-0.56671497099057699</v>
      </c>
      <c r="E12107" s="31">
        <v>2.4E-2</v>
      </c>
      <c r="F12107" s="31">
        <v>2.4E-2</v>
      </c>
      <c r="G12107" s="8">
        <v>1</v>
      </c>
    </row>
    <row r="12108" spans="2:7" x14ac:dyDescent="0.25">
      <c r="B12108" s="25" t="s">
        <v>18671</v>
      </c>
      <c r="C12108" s="56">
        <v>3.9723696831385801E-16</v>
      </c>
      <c r="D12108" s="57">
        <v>-0.56675952632966398</v>
      </c>
      <c r="E12108" s="57">
        <v>0.26600000000000001</v>
      </c>
      <c r="F12108" s="57">
        <v>0.312</v>
      </c>
      <c r="G12108" s="58">
        <v>1.45392702772555E-11</v>
      </c>
    </row>
    <row r="12109" spans="2:7" x14ac:dyDescent="0.25">
      <c r="B12109" s="25" t="s">
        <v>4081</v>
      </c>
      <c r="C12109" s="56">
        <v>5.6858302178881003E-17</v>
      </c>
      <c r="D12109" s="57">
        <v>-0.567174395205853</v>
      </c>
      <c r="E12109" s="57">
        <v>0.19800000000000001</v>
      </c>
      <c r="F12109" s="57">
        <v>0.22800000000000001</v>
      </c>
      <c r="G12109" s="58">
        <v>2.08107071804922E-12</v>
      </c>
    </row>
    <row r="12110" spans="2:7" x14ac:dyDescent="0.25">
      <c r="B12110" s="29" t="s">
        <v>12272</v>
      </c>
      <c r="C12110" s="31">
        <v>1.9752495462435699E-2</v>
      </c>
      <c r="D12110" s="31">
        <v>-0.56723401169472398</v>
      </c>
      <c r="E12110" s="31">
        <v>2.5999999999999999E-2</v>
      </c>
      <c r="F12110" s="31">
        <v>3.1E-2</v>
      </c>
      <c r="G12110" s="8">
        <v>1</v>
      </c>
    </row>
    <row r="12111" spans="2:7" x14ac:dyDescent="0.25">
      <c r="B12111" s="25" t="s">
        <v>11504</v>
      </c>
      <c r="C12111" s="56">
        <v>5.0303818397379001E-15</v>
      </c>
      <c r="D12111" s="57">
        <v>-0.56725273107761898</v>
      </c>
      <c r="E12111" s="57">
        <v>0.23300000000000001</v>
      </c>
      <c r="F12111" s="57">
        <v>0.254</v>
      </c>
      <c r="G12111" s="58">
        <v>1.8411700571624701E-10</v>
      </c>
    </row>
    <row r="12112" spans="2:7" x14ac:dyDescent="0.25">
      <c r="B12112" s="29" t="s">
        <v>11404</v>
      </c>
      <c r="C12112" s="31">
        <v>6.9106543899277902E-3</v>
      </c>
      <c r="D12112" s="31">
        <v>-0.56752629208167604</v>
      </c>
      <c r="E12112" s="31">
        <v>1.2999999999999999E-2</v>
      </c>
      <c r="F12112" s="31">
        <v>0.01</v>
      </c>
      <c r="G12112" s="8">
        <v>1</v>
      </c>
    </row>
    <row r="12113" spans="2:7" x14ac:dyDescent="0.25">
      <c r="B12113" s="25" t="s">
        <v>15499</v>
      </c>
      <c r="C12113" s="56">
        <v>1.10697639126226E-7</v>
      </c>
      <c r="D12113" s="57">
        <v>-0.56843685556462398</v>
      </c>
      <c r="E12113" s="57">
        <v>5.0999999999999997E-2</v>
      </c>
      <c r="F12113" s="57">
        <v>0.05</v>
      </c>
      <c r="G12113" s="59">
        <v>4.0516442896590104E-3</v>
      </c>
    </row>
    <row r="12114" spans="2:7" x14ac:dyDescent="0.25">
      <c r="B12114" s="29" t="s">
        <v>9397</v>
      </c>
      <c r="C12114" s="30">
        <v>6.9343633143907496E-6</v>
      </c>
      <c r="D12114" s="31">
        <v>-0.56871162564642797</v>
      </c>
      <c r="E12114" s="31">
        <v>3.6999999999999998E-2</v>
      </c>
      <c r="F12114" s="31">
        <v>3.9E-2</v>
      </c>
      <c r="G12114" s="8">
        <v>0.25380463167001599</v>
      </c>
    </row>
    <row r="12115" spans="2:7" x14ac:dyDescent="0.25">
      <c r="B12115" s="29" t="s">
        <v>13714</v>
      </c>
      <c r="C12115" s="31">
        <v>0.10339667406050899</v>
      </c>
      <c r="D12115" s="31">
        <v>-0.56871320351657395</v>
      </c>
      <c r="E12115" s="31">
        <v>1.4999999999999999E-2</v>
      </c>
      <c r="F12115" s="31">
        <v>1.6E-2</v>
      </c>
      <c r="G12115" s="8">
        <v>1</v>
      </c>
    </row>
    <row r="12116" spans="2:7" x14ac:dyDescent="0.25">
      <c r="B12116" s="29" t="s">
        <v>12845</v>
      </c>
      <c r="C12116" s="31">
        <v>9.1437884038933093E-3</v>
      </c>
      <c r="D12116" s="31">
        <v>-0.56899215224553801</v>
      </c>
      <c r="E12116" s="31">
        <v>1.2E-2</v>
      </c>
      <c r="F12116" s="31">
        <v>1.2E-2</v>
      </c>
      <c r="G12116" s="8">
        <v>1</v>
      </c>
    </row>
    <row r="12117" spans="2:7" x14ac:dyDescent="0.25">
      <c r="B12117" s="29" t="s">
        <v>14922</v>
      </c>
      <c r="C12117" s="31">
        <v>0.16635282089755901</v>
      </c>
      <c r="D12117" s="31">
        <v>-0.56928553713744801</v>
      </c>
      <c r="E12117" s="31">
        <v>8.9999999999999993E-3</v>
      </c>
      <c r="F12117" s="31">
        <v>1.2999999999999999E-2</v>
      </c>
      <c r="G12117" s="8">
        <v>1</v>
      </c>
    </row>
    <row r="12118" spans="2:7" x14ac:dyDescent="0.25">
      <c r="B12118" s="25" t="s">
        <v>7542</v>
      </c>
      <c r="C12118" s="56">
        <v>4.68171105449741E-8</v>
      </c>
      <c r="D12118" s="57">
        <v>-0.56973590170392197</v>
      </c>
      <c r="E12118" s="57">
        <v>0.08</v>
      </c>
      <c r="F12118" s="57">
        <v>8.5999999999999993E-2</v>
      </c>
      <c r="G12118" s="59">
        <v>1.7135530630565999E-3</v>
      </c>
    </row>
    <row r="12119" spans="2:7" x14ac:dyDescent="0.25">
      <c r="B12119" s="29" t="s">
        <v>19376</v>
      </c>
      <c r="C12119" s="31">
        <v>0.20872707371258101</v>
      </c>
      <c r="D12119" s="31">
        <v>-0.569748007178417</v>
      </c>
      <c r="E12119" s="31">
        <v>1.2E-2</v>
      </c>
      <c r="F12119" s="31">
        <v>1.2999999999999999E-2</v>
      </c>
      <c r="G12119" s="8">
        <v>1</v>
      </c>
    </row>
    <row r="12120" spans="2:7" x14ac:dyDescent="0.25">
      <c r="B12120" s="25" t="s">
        <v>15472</v>
      </c>
      <c r="C12120" s="56">
        <v>1.6776941678826901E-12</v>
      </c>
      <c r="D12120" s="57">
        <v>-0.56980225465116396</v>
      </c>
      <c r="E12120" s="57">
        <v>0.13700000000000001</v>
      </c>
      <c r="F12120" s="57">
        <v>0.14799999999999999</v>
      </c>
      <c r="G12120" s="58">
        <v>6.1405284238674506E-8</v>
      </c>
    </row>
    <row r="12121" spans="2:7" x14ac:dyDescent="0.25">
      <c r="B12121" s="29" t="s">
        <v>19250</v>
      </c>
      <c r="C12121" s="31">
        <v>5.7599211765482303E-3</v>
      </c>
      <c r="D12121" s="31">
        <v>-0.56984273511484496</v>
      </c>
      <c r="E12121" s="31">
        <v>2.1000000000000001E-2</v>
      </c>
      <c r="F12121" s="31">
        <v>2.1999999999999999E-2</v>
      </c>
      <c r="G12121" s="8">
        <v>1</v>
      </c>
    </row>
    <row r="12122" spans="2:7" x14ac:dyDescent="0.25">
      <c r="B12122" s="25" t="s">
        <v>18009</v>
      </c>
      <c r="C12122" s="56">
        <v>4.6526808344516798E-7</v>
      </c>
      <c r="D12122" s="57">
        <v>-0.57000686393274602</v>
      </c>
      <c r="E12122" s="57">
        <v>7.8E-2</v>
      </c>
      <c r="F12122" s="57">
        <v>8.5999999999999993E-2</v>
      </c>
      <c r="G12122" s="59">
        <v>1.7029277122176601E-2</v>
      </c>
    </row>
    <row r="12123" spans="2:7" x14ac:dyDescent="0.25">
      <c r="B12123" s="25" t="s">
        <v>2358</v>
      </c>
      <c r="C12123" s="56">
        <v>1.3230031580095201E-27</v>
      </c>
      <c r="D12123" s="57">
        <v>-0.57035113833877205</v>
      </c>
      <c r="E12123" s="57">
        <v>0.38300000000000001</v>
      </c>
      <c r="F12123" s="57">
        <v>0.44600000000000001</v>
      </c>
      <c r="G12123" s="58">
        <v>4.84232385863064E-23</v>
      </c>
    </row>
    <row r="12124" spans="2:7" x14ac:dyDescent="0.25">
      <c r="B12124" s="29" t="s">
        <v>12228</v>
      </c>
      <c r="C12124" s="31">
        <v>4.2464599731752801E-3</v>
      </c>
      <c r="D12124" s="31">
        <v>-0.57049760783465697</v>
      </c>
      <c r="E12124" s="31">
        <v>3.4000000000000002E-2</v>
      </c>
      <c r="F12124" s="31">
        <v>4.2999999999999997E-2</v>
      </c>
      <c r="G12124" s="8">
        <v>1</v>
      </c>
    </row>
    <row r="12125" spans="2:7" x14ac:dyDescent="0.25">
      <c r="B12125" s="25" t="s">
        <v>16280</v>
      </c>
      <c r="C12125" s="56">
        <v>1.5767669269387099E-10</v>
      </c>
      <c r="D12125" s="57">
        <v>-0.57145896958118603</v>
      </c>
      <c r="E12125" s="57">
        <v>0.112</v>
      </c>
      <c r="F12125" s="57">
        <v>0.11700000000000001</v>
      </c>
      <c r="G12125" s="58">
        <v>5.77112462928838E-6</v>
      </c>
    </row>
    <row r="12126" spans="2:7" x14ac:dyDescent="0.25">
      <c r="B12126" s="25" t="s">
        <v>15480</v>
      </c>
      <c r="C12126" s="56">
        <v>4.9022914927567997E-9</v>
      </c>
      <c r="D12126" s="57">
        <v>-0.571509761163432</v>
      </c>
      <c r="E12126" s="57">
        <v>7.0999999999999994E-2</v>
      </c>
      <c r="F12126" s="57">
        <v>7.1999999999999995E-2</v>
      </c>
      <c r="G12126" s="59">
        <v>1.7942877092639101E-4</v>
      </c>
    </row>
    <row r="12127" spans="2:7" x14ac:dyDescent="0.25">
      <c r="B12127" s="25" t="s">
        <v>9675</v>
      </c>
      <c r="C12127" s="56">
        <v>1.12295348704582E-8</v>
      </c>
      <c r="D12127" s="57">
        <v>-0.57265878509928703</v>
      </c>
      <c r="E12127" s="57">
        <v>0.125</v>
      </c>
      <c r="F12127" s="57">
        <v>0.14799999999999999</v>
      </c>
      <c r="G12127" s="59">
        <v>4.1101220579364101E-4</v>
      </c>
    </row>
    <row r="12128" spans="2:7" x14ac:dyDescent="0.25">
      <c r="B12128" s="29" t="s">
        <v>11954</v>
      </c>
      <c r="C12128" s="31">
        <v>1.06598879052458E-2</v>
      </c>
      <c r="D12128" s="31">
        <v>-0.57292252972610802</v>
      </c>
      <c r="E12128" s="31">
        <v>0.02</v>
      </c>
      <c r="F12128" s="31">
        <v>2.1000000000000001E-2</v>
      </c>
      <c r="G12128" s="8">
        <v>1</v>
      </c>
    </row>
    <row r="12129" spans="2:7" x14ac:dyDescent="0.25">
      <c r="B12129" s="25" t="s">
        <v>15489</v>
      </c>
      <c r="C12129" s="56">
        <v>4.6006109420000801E-9</v>
      </c>
      <c r="D12129" s="57">
        <v>-0.57416430916193195</v>
      </c>
      <c r="E12129" s="57">
        <v>7.1999999999999995E-2</v>
      </c>
      <c r="F12129" s="57">
        <v>7.5999999999999998E-2</v>
      </c>
      <c r="G12129" s="59">
        <v>1.6838696108814499E-4</v>
      </c>
    </row>
    <row r="12130" spans="2:7" x14ac:dyDescent="0.25">
      <c r="B12130" s="29" t="s">
        <v>14536</v>
      </c>
      <c r="C12130" s="31">
        <v>1.9932880725801998E-2</v>
      </c>
      <c r="D12130" s="31">
        <v>-0.57423615989683396</v>
      </c>
      <c r="E12130" s="31">
        <v>2.4E-2</v>
      </c>
      <c r="F12130" s="31">
        <v>2.9000000000000001E-2</v>
      </c>
      <c r="G12130" s="8">
        <v>1</v>
      </c>
    </row>
    <row r="12131" spans="2:7" x14ac:dyDescent="0.25">
      <c r="B12131" s="29" t="s">
        <v>17196</v>
      </c>
      <c r="C12131" s="31">
        <v>8.8599919598171303E-2</v>
      </c>
      <c r="D12131" s="31">
        <v>-0.57465840455474404</v>
      </c>
      <c r="E12131" s="31">
        <v>1.4999999999999999E-2</v>
      </c>
      <c r="F12131" s="31">
        <v>1.4E-2</v>
      </c>
      <c r="G12131" s="8">
        <v>1</v>
      </c>
    </row>
    <row r="12132" spans="2:7" x14ac:dyDescent="0.25">
      <c r="B12132" s="25" t="s">
        <v>7475</v>
      </c>
      <c r="C12132" s="56">
        <v>1.34081063705546E-7</v>
      </c>
      <c r="D12132" s="57">
        <v>-0.57480826464828905</v>
      </c>
      <c r="E12132" s="57">
        <v>5.8999999999999997E-2</v>
      </c>
      <c r="F12132" s="57">
        <v>0.06</v>
      </c>
      <c r="G12132" s="59">
        <v>4.9075010126866901E-3</v>
      </c>
    </row>
    <row r="12133" spans="2:7" x14ac:dyDescent="0.25">
      <c r="B12133" s="29" t="s">
        <v>18460</v>
      </c>
      <c r="C12133" s="30">
        <v>8.8263785643776007E-5</v>
      </c>
      <c r="D12133" s="31">
        <v>-0.57488428730709495</v>
      </c>
      <c r="E12133" s="31">
        <v>1.7999999999999999E-2</v>
      </c>
      <c r="F12133" s="31">
        <v>1.2999999999999999E-2</v>
      </c>
      <c r="G12133" s="8">
        <v>1</v>
      </c>
    </row>
    <row r="12134" spans="2:7" x14ac:dyDescent="0.25">
      <c r="B12134" s="29" t="s">
        <v>15677</v>
      </c>
      <c r="C12134" s="31">
        <v>3.8937290185401201E-4</v>
      </c>
      <c r="D12134" s="31">
        <v>-0.57562584185021903</v>
      </c>
      <c r="E12134" s="31">
        <v>0.03</v>
      </c>
      <c r="F12134" s="31">
        <v>3.1E-2</v>
      </c>
      <c r="G12134" s="8">
        <v>1</v>
      </c>
    </row>
    <row r="12135" spans="2:7" x14ac:dyDescent="0.25">
      <c r="B12135" s="29" t="s">
        <v>14626</v>
      </c>
      <c r="C12135" s="31">
        <v>5.6150517643977702E-2</v>
      </c>
      <c r="D12135" s="31">
        <v>-0.57573416330167704</v>
      </c>
      <c r="E12135" s="31">
        <v>0.01</v>
      </c>
      <c r="F12135" s="31">
        <v>1.0999999999999999E-2</v>
      </c>
      <c r="G12135" s="8">
        <v>1</v>
      </c>
    </row>
    <row r="12136" spans="2:7" x14ac:dyDescent="0.25">
      <c r="B12136" s="25" t="s">
        <v>1493</v>
      </c>
      <c r="C12136" s="56">
        <v>9.6584548219752104E-15</v>
      </c>
      <c r="D12136" s="57">
        <v>-0.57644501344975896</v>
      </c>
      <c r="E12136" s="57">
        <v>0.125</v>
      </c>
      <c r="F12136" s="57">
        <v>0.126</v>
      </c>
      <c r="G12136" s="58">
        <v>3.5350910493911501E-10</v>
      </c>
    </row>
    <row r="12137" spans="2:7" x14ac:dyDescent="0.25">
      <c r="B12137" s="29" t="s">
        <v>6111</v>
      </c>
      <c r="C12137" s="30">
        <v>2.9646796006268301E-6</v>
      </c>
      <c r="D12137" s="31">
        <v>-0.57651594576268295</v>
      </c>
      <c r="E12137" s="31">
        <v>6.6000000000000003E-2</v>
      </c>
      <c r="F12137" s="31">
        <v>0.08</v>
      </c>
      <c r="G12137" s="8">
        <v>0.10851023806254299</v>
      </c>
    </row>
    <row r="12138" spans="2:7" x14ac:dyDescent="0.25">
      <c r="B12138" s="29" t="s">
        <v>9217</v>
      </c>
      <c r="C12138" s="30">
        <v>2.6369346546315899E-5</v>
      </c>
      <c r="D12138" s="31">
        <v>-0.57657404198918305</v>
      </c>
      <c r="E12138" s="31">
        <v>5.8000000000000003E-2</v>
      </c>
      <c r="F12138" s="31">
        <v>6.3E-2</v>
      </c>
      <c r="G12138" s="8">
        <v>0.96514445294170903</v>
      </c>
    </row>
    <row r="12139" spans="2:7" x14ac:dyDescent="0.25">
      <c r="B12139" s="29" t="s">
        <v>14183</v>
      </c>
      <c r="C12139" s="31">
        <v>0.231077970646864</v>
      </c>
      <c r="D12139" s="31">
        <v>-0.57669623788455504</v>
      </c>
      <c r="E12139" s="31">
        <v>1.2999999999999999E-2</v>
      </c>
      <c r="F12139" s="31">
        <v>1.2999999999999999E-2</v>
      </c>
      <c r="G12139" s="8">
        <v>1</v>
      </c>
    </row>
    <row r="12140" spans="2:7" x14ac:dyDescent="0.25">
      <c r="B12140" s="29" t="s">
        <v>13473</v>
      </c>
      <c r="C12140" s="31">
        <v>2.97078265249851E-2</v>
      </c>
      <c r="D12140" s="31">
        <v>-0.57682876257395099</v>
      </c>
      <c r="E12140" s="31">
        <v>1.7000000000000001E-2</v>
      </c>
      <c r="F12140" s="31">
        <v>1.7999999999999999E-2</v>
      </c>
      <c r="G12140" s="8">
        <v>1</v>
      </c>
    </row>
    <row r="12141" spans="2:7" x14ac:dyDescent="0.25">
      <c r="B12141" s="29" t="s">
        <v>9525</v>
      </c>
      <c r="C12141" s="30">
        <v>3.35865837671902E-5</v>
      </c>
      <c r="D12141" s="31">
        <v>-0.57756821094771205</v>
      </c>
      <c r="E12141" s="31">
        <v>0.06</v>
      </c>
      <c r="F12141" s="31">
        <v>6.9000000000000006E-2</v>
      </c>
      <c r="G12141" s="8">
        <v>1</v>
      </c>
    </row>
    <row r="12142" spans="2:7" x14ac:dyDescent="0.25">
      <c r="B12142" s="29" t="s">
        <v>10257</v>
      </c>
      <c r="C12142" s="31">
        <v>1.74274162057108E-4</v>
      </c>
      <c r="D12142" s="31">
        <v>-0.57763959927763497</v>
      </c>
      <c r="E12142" s="31">
        <v>7.2999999999999995E-2</v>
      </c>
      <c r="F12142" s="31">
        <v>8.6999999999999994E-2</v>
      </c>
      <c r="G12142" s="8">
        <v>1</v>
      </c>
    </row>
    <row r="12143" spans="2:7" x14ac:dyDescent="0.25">
      <c r="B12143" s="29" t="s">
        <v>13707</v>
      </c>
      <c r="C12143" s="31">
        <v>0.37101894338938401</v>
      </c>
      <c r="D12143" s="31">
        <v>-0.57766861408277803</v>
      </c>
      <c r="E12143" s="31">
        <v>1.2E-2</v>
      </c>
      <c r="F12143" s="31">
        <v>1.4E-2</v>
      </c>
      <c r="G12143" s="8">
        <v>1</v>
      </c>
    </row>
    <row r="12144" spans="2:7" x14ac:dyDescent="0.25">
      <c r="B12144" s="29" t="s">
        <v>15364</v>
      </c>
      <c r="C12144" s="31">
        <v>6.0726140013033002E-4</v>
      </c>
      <c r="D12144" s="31">
        <v>-0.57816696773743703</v>
      </c>
      <c r="E12144" s="31">
        <v>1.4E-2</v>
      </c>
      <c r="F12144" s="31">
        <v>1.0999999999999999E-2</v>
      </c>
      <c r="G12144" s="8">
        <v>1</v>
      </c>
    </row>
    <row r="12145" spans="2:7" x14ac:dyDescent="0.25">
      <c r="B12145" s="29" t="s">
        <v>12915</v>
      </c>
      <c r="C12145" s="31">
        <v>8.4610177954209706E-2</v>
      </c>
      <c r="D12145" s="31">
        <v>-0.58013856688713905</v>
      </c>
      <c r="E12145" s="31">
        <v>1.4E-2</v>
      </c>
      <c r="F12145" s="31">
        <v>1.4999999999999999E-2</v>
      </c>
      <c r="G12145" s="8">
        <v>1</v>
      </c>
    </row>
    <row r="12146" spans="2:7" x14ac:dyDescent="0.25">
      <c r="B12146" s="29" t="s">
        <v>12810</v>
      </c>
      <c r="C12146" s="31">
        <v>1.5885289375299601E-2</v>
      </c>
      <c r="D12146" s="31">
        <v>-0.58042565017965397</v>
      </c>
      <c r="E12146" s="31">
        <v>2.1999999999999999E-2</v>
      </c>
      <c r="F12146" s="31">
        <v>2.5999999999999999E-2</v>
      </c>
      <c r="G12146" s="8">
        <v>1</v>
      </c>
    </row>
    <row r="12147" spans="2:7" x14ac:dyDescent="0.25">
      <c r="B12147" s="29" t="s">
        <v>13727</v>
      </c>
      <c r="C12147" s="31">
        <v>6.7345412813169206E-2</v>
      </c>
      <c r="D12147" s="31">
        <v>-0.58141845716101304</v>
      </c>
      <c r="E12147" s="31">
        <v>0.02</v>
      </c>
      <c r="F12147" s="31">
        <v>2.4E-2</v>
      </c>
      <c r="G12147" s="8">
        <v>1</v>
      </c>
    </row>
    <row r="12148" spans="2:7" x14ac:dyDescent="0.25">
      <c r="B12148" s="25" t="s">
        <v>5407</v>
      </c>
      <c r="C12148" s="56">
        <v>1.1700151181200001E-9</v>
      </c>
      <c r="D12148" s="57">
        <v>-0.58150769655571799</v>
      </c>
      <c r="E12148" s="57">
        <v>0.108</v>
      </c>
      <c r="F12148" s="57">
        <v>0.11899999999999999</v>
      </c>
      <c r="G12148" s="58">
        <v>4.2823723338310201E-5</v>
      </c>
    </row>
    <row r="12149" spans="2:7" x14ac:dyDescent="0.25">
      <c r="B12149" s="29" t="s">
        <v>17514</v>
      </c>
      <c r="C12149" s="30">
        <v>3.8071415349694301E-6</v>
      </c>
      <c r="D12149" s="31">
        <v>-0.58212103056749998</v>
      </c>
      <c r="E12149" s="31">
        <v>3.3000000000000002E-2</v>
      </c>
      <c r="F12149" s="31">
        <v>3.1E-2</v>
      </c>
      <c r="G12149" s="8">
        <v>0.13934518732141599</v>
      </c>
    </row>
    <row r="12150" spans="2:7" x14ac:dyDescent="0.25">
      <c r="B12150" s="29" t="s">
        <v>8835</v>
      </c>
      <c r="C12150" s="31">
        <v>6.1493012423794705E-4</v>
      </c>
      <c r="D12150" s="31">
        <v>-0.58249366572338701</v>
      </c>
      <c r="E12150" s="31">
        <v>0.04</v>
      </c>
      <c r="F12150" s="31">
        <v>4.2000000000000003E-2</v>
      </c>
      <c r="G12150" s="8">
        <v>1</v>
      </c>
    </row>
    <row r="12151" spans="2:7" x14ac:dyDescent="0.25">
      <c r="B12151" s="29" t="s">
        <v>7245</v>
      </c>
      <c r="C12151" s="30">
        <v>1.5849259577153101E-6</v>
      </c>
      <c r="D12151" s="31">
        <v>-0.58259341139491105</v>
      </c>
      <c r="E12151" s="31">
        <v>7.1999999999999995E-2</v>
      </c>
      <c r="F12151" s="31">
        <v>8.4000000000000005E-2</v>
      </c>
      <c r="G12151" s="8">
        <v>5.8009874978338198E-2</v>
      </c>
    </row>
    <row r="12152" spans="2:7" x14ac:dyDescent="0.25">
      <c r="B12152" s="29" t="s">
        <v>14628</v>
      </c>
      <c r="C12152" s="31">
        <v>0.26437333537169899</v>
      </c>
      <c r="D12152" s="31">
        <v>-0.58259922357434102</v>
      </c>
      <c r="E12152" s="31">
        <v>1.0999999999999999E-2</v>
      </c>
      <c r="F12152" s="31">
        <v>1.4999999999999999E-2</v>
      </c>
      <c r="G12152" s="8">
        <v>1</v>
      </c>
    </row>
    <row r="12153" spans="2:7" x14ac:dyDescent="0.25">
      <c r="B12153" s="25" t="s">
        <v>7519</v>
      </c>
      <c r="C12153" s="56">
        <v>2.9204107970579402E-7</v>
      </c>
      <c r="D12153" s="57">
        <v>-0.58268257388574696</v>
      </c>
      <c r="E12153" s="57">
        <v>8.5000000000000006E-2</v>
      </c>
      <c r="F12153" s="57">
        <v>9.0999999999999998E-2</v>
      </c>
      <c r="G12153" s="59">
        <v>1.0688995558311799E-2</v>
      </c>
    </row>
    <row r="12154" spans="2:7" x14ac:dyDescent="0.25">
      <c r="B12154" s="29" t="s">
        <v>9424</v>
      </c>
      <c r="C12154" s="31">
        <v>3.5937662108514201E-3</v>
      </c>
      <c r="D12154" s="31">
        <v>-0.58452825763866501</v>
      </c>
      <c r="E12154" s="31">
        <v>4.8000000000000001E-2</v>
      </c>
      <c r="F12154" s="31">
        <v>5.5E-2</v>
      </c>
      <c r="G12154" s="8">
        <v>1</v>
      </c>
    </row>
    <row r="12155" spans="2:7" x14ac:dyDescent="0.25">
      <c r="B12155" s="29" t="s">
        <v>12444</v>
      </c>
      <c r="C12155" s="31">
        <v>4.40382849819346E-2</v>
      </c>
      <c r="D12155" s="31">
        <v>-0.58476749110700199</v>
      </c>
      <c r="E12155" s="31">
        <v>1.4999999999999999E-2</v>
      </c>
      <c r="F12155" s="31">
        <v>1.6E-2</v>
      </c>
      <c r="G12155" s="8">
        <v>1</v>
      </c>
    </row>
    <row r="12156" spans="2:7" x14ac:dyDescent="0.25">
      <c r="B12156" s="29" t="s">
        <v>15637</v>
      </c>
      <c r="C12156" s="31">
        <v>6.98940759307043E-3</v>
      </c>
      <c r="D12156" s="31">
        <v>-0.584908259316401</v>
      </c>
      <c r="E12156" s="31">
        <v>1.2E-2</v>
      </c>
      <c r="F12156" s="31">
        <v>0.01</v>
      </c>
      <c r="G12156" s="8">
        <v>1</v>
      </c>
    </row>
    <row r="12157" spans="2:7" x14ac:dyDescent="0.25">
      <c r="B12157" s="29" t="s">
        <v>10938</v>
      </c>
      <c r="C12157" s="31">
        <v>2.11034035356935E-2</v>
      </c>
      <c r="D12157" s="31">
        <v>-0.58496127199023595</v>
      </c>
      <c r="E12157" s="31">
        <v>1.2999999999999999E-2</v>
      </c>
      <c r="F12157" s="31">
        <v>1.2E-2</v>
      </c>
      <c r="G12157" s="8">
        <v>1</v>
      </c>
    </row>
    <row r="12158" spans="2:7" x14ac:dyDescent="0.25">
      <c r="B12158" s="29" t="s">
        <v>19329</v>
      </c>
      <c r="C12158" s="31">
        <v>6.02149429492609E-2</v>
      </c>
      <c r="D12158" s="31">
        <v>-0.58755477703666104</v>
      </c>
      <c r="E12158" s="31">
        <v>1.6E-2</v>
      </c>
      <c r="F12158" s="31">
        <v>1.7999999999999999E-2</v>
      </c>
      <c r="G12158" s="8">
        <v>1</v>
      </c>
    </row>
    <row r="12159" spans="2:7" x14ac:dyDescent="0.25">
      <c r="B12159" s="29" t="s">
        <v>18205</v>
      </c>
      <c r="C12159" s="31">
        <v>1.8750900000760601E-3</v>
      </c>
      <c r="D12159" s="31">
        <v>-0.58777157478317099</v>
      </c>
      <c r="E12159" s="31">
        <v>0.05</v>
      </c>
      <c r="F12159" s="31">
        <v>0.06</v>
      </c>
      <c r="G12159" s="8">
        <v>1</v>
      </c>
    </row>
    <row r="12160" spans="2:7" x14ac:dyDescent="0.25">
      <c r="B12160" s="29" t="s">
        <v>13274</v>
      </c>
      <c r="C12160" s="31">
        <v>2.55815270184938E-3</v>
      </c>
      <c r="D12160" s="31">
        <v>-0.58861188305374201</v>
      </c>
      <c r="E12160" s="31">
        <v>2.5999999999999999E-2</v>
      </c>
      <c r="F12160" s="31">
        <v>2.9000000000000001E-2</v>
      </c>
      <c r="G12160" s="8">
        <v>1</v>
      </c>
    </row>
    <row r="12161" spans="2:7" x14ac:dyDescent="0.25">
      <c r="B12161" s="29" t="s">
        <v>18192</v>
      </c>
      <c r="C12161" s="31">
        <v>6.5384739982377593E-2</v>
      </c>
      <c r="D12161" s="31">
        <v>-0.58864822917378101</v>
      </c>
      <c r="E12161" s="31">
        <v>0.02</v>
      </c>
      <c r="F12161" s="31">
        <v>0.02</v>
      </c>
      <c r="G12161" s="8">
        <v>1</v>
      </c>
    </row>
    <row r="12162" spans="2:7" x14ac:dyDescent="0.25">
      <c r="B12162" s="25" t="s">
        <v>9407</v>
      </c>
      <c r="C12162" s="56">
        <v>2.1843865162320101E-12</v>
      </c>
      <c r="D12162" s="57">
        <v>-0.58880849576142902</v>
      </c>
      <c r="E12162" s="57">
        <v>0.13900000000000001</v>
      </c>
      <c r="F12162" s="57">
        <v>0.16200000000000001</v>
      </c>
      <c r="G12162" s="58">
        <v>7.9950730880607599E-8</v>
      </c>
    </row>
    <row r="12163" spans="2:7" x14ac:dyDescent="0.25">
      <c r="B12163" s="29" t="s">
        <v>13289</v>
      </c>
      <c r="C12163" s="31">
        <v>6.8164677419107395E-2</v>
      </c>
      <c r="D12163" s="31">
        <v>-0.58909052138471296</v>
      </c>
      <c r="E12163" s="31">
        <v>1.7000000000000001E-2</v>
      </c>
      <c r="F12163" s="31">
        <v>0.02</v>
      </c>
      <c r="G12163" s="8">
        <v>1</v>
      </c>
    </row>
    <row r="12164" spans="2:7" x14ac:dyDescent="0.25">
      <c r="B12164" s="25" t="s">
        <v>6871</v>
      </c>
      <c r="C12164" s="56">
        <v>2.7607170855111601E-9</v>
      </c>
      <c r="D12164" s="57">
        <v>-0.58914792466346</v>
      </c>
      <c r="E12164" s="57">
        <v>9.5000000000000001E-2</v>
      </c>
      <c r="F12164" s="57">
        <v>0.106</v>
      </c>
      <c r="G12164" s="59">
        <v>1.01045006046794E-4</v>
      </c>
    </row>
    <row r="12165" spans="2:7" x14ac:dyDescent="0.25">
      <c r="B12165" s="29" t="s">
        <v>14835</v>
      </c>
      <c r="C12165" s="31">
        <v>0.25224024960629099</v>
      </c>
      <c r="D12165" s="31">
        <v>-0.58963222635815105</v>
      </c>
      <c r="E12165" s="31">
        <v>1.2E-2</v>
      </c>
      <c r="F12165" s="31">
        <v>1.4999999999999999E-2</v>
      </c>
      <c r="G12165" s="8">
        <v>1</v>
      </c>
    </row>
    <row r="12166" spans="2:7" x14ac:dyDescent="0.25">
      <c r="B12166" s="29" t="s">
        <v>14332</v>
      </c>
      <c r="C12166" s="31">
        <v>0.14616180325977801</v>
      </c>
      <c r="D12166" s="31">
        <v>-0.59010688882949303</v>
      </c>
      <c r="E12166" s="31">
        <v>8.9999999999999993E-3</v>
      </c>
      <c r="F12166" s="31">
        <v>1.4E-2</v>
      </c>
      <c r="G12166" s="8">
        <v>1</v>
      </c>
    </row>
    <row r="12167" spans="2:7" x14ac:dyDescent="0.25">
      <c r="B12167" s="29" t="s">
        <v>12357</v>
      </c>
      <c r="C12167" s="31">
        <v>1.3195005909665001E-3</v>
      </c>
      <c r="D12167" s="31">
        <v>-0.590427645653405</v>
      </c>
      <c r="E12167" s="31">
        <v>2.9000000000000001E-2</v>
      </c>
      <c r="F12167" s="31">
        <v>3.1E-2</v>
      </c>
      <c r="G12167" s="8">
        <v>1</v>
      </c>
    </row>
    <row r="12168" spans="2:7" x14ac:dyDescent="0.25">
      <c r="B12168" s="25" t="s">
        <v>209</v>
      </c>
      <c r="C12168" s="56">
        <v>3.3150839899870998E-24</v>
      </c>
      <c r="D12168" s="57">
        <v>-0.59051030662075599</v>
      </c>
      <c r="E12168" s="57">
        <v>0.26500000000000001</v>
      </c>
      <c r="F12168" s="57">
        <v>0.307</v>
      </c>
      <c r="G12168" s="58">
        <v>1.21335389117518E-19</v>
      </c>
    </row>
    <row r="12169" spans="2:7" x14ac:dyDescent="0.25">
      <c r="B12169" s="29" t="s">
        <v>10590</v>
      </c>
      <c r="C12169" s="31">
        <v>1.56482611729765E-3</v>
      </c>
      <c r="D12169" s="31">
        <v>-0.59097081013684405</v>
      </c>
      <c r="E12169" s="31">
        <v>4.3999999999999997E-2</v>
      </c>
      <c r="F12169" s="31">
        <v>5.3999999999999999E-2</v>
      </c>
      <c r="G12169" s="8">
        <v>1</v>
      </c>
    </row>
    <row r="12170" spans="2:7" x14ac:dyDescent="0.25">
      <c r="B12170" s="29" t="s">
        <v>14528</v>
      </c>
      <c r="C12170" s="31">
        <v>0.103754844011581</v>
      </c>
      <c r="D12170" s="31">
        <v>-0.59107821830985297</v>
      </c>
      <c r="E12170" s="31">
        <v>8.9999999999999993E-3</v>
      </c>
      <c r="F12170" s="31">
        <v>0.01</v>
      </c>
      <c r="G12170" s="8">
        <v>1</v>
      </c>
    </row>
    <row r="12171" spans="2:7" x14ac:dyDescent="0.25">
      <c r="B12171" s="25" t="s">
        <v>933</v>
      </c>
      <c r="C12171" s="56">
        <v>2.2247603087963301E-27</v>
      </c>
      <c r="D12171" s="57">
        <v>-0.59114695461599498</v>
      </c>
      <c r="E12171" s="57">
        <v>0.38</v>
      </c>
      <c r="F12171" s="57">
        <v>0.42399999999999999</v>
      </c>
      <c r="G12171" s="58">
        <v>8.1428452062254506E-23</v>
      </c>
    </row>
    <row r="12172" spans="2:7" x14ac:dyDescent="0.25">
      <c r="B12172" s="29" t="s">
        <v>16457</v>
      </c>
      <c r="C12172" s="31">
        <v>0.314873788255152</v>
      </c>
      <c r="D12172" s="31">
        <v>-0.59204297876040801</v>
      </c>
      <c r="E12172" s="31">
        <v>8.0000000000000002E-3</v>
      </c>
      <c r="F12172" s="31">
        <v>0.01</v>
      </c>
      <c r="G12172" s="8">
        <v>1</v>
      </c>
    </row>
    <row r="12173" spans="2:7" x14ac:dyDescent="0.25">
      <c r="B12173" s="29" t="s">
        <v>12534</v>
      </c>
      <c r="C12173" s="31">
        <v>1.68947592403337E-3</v>
      </c>
      <c r="D12173" s="31">
        <v>-0.59224078086627996</v>
      </c>
      <c r="E12173" s="31">
        <v>3.7999999999999999E-2</v>
      </c>
      <c r="F12173" s="31">
        <v>4.2999999999999997E-2</v>
      </c>
      <c r="G12173" s="8">
        <v>1</v>
      </c>
    </row>
    <row r="12174" spans="2:7" x14ac:dyDescent="0.25">
      <c r="B12174" s="25" t="s">
        <v>18721</v>
      </c>
      <c r="C12174" s="56">
        <v>7.8189187334977396E-14</v>
      </c>
      <c r="D12174" s="57">
        <v>-0.59272317294116605</v>
      </c>
      <c r="E12174" s="57">
        <v>0.14899999999999999</v>
      </c>
      <c r="F12174" s="57">
        <v>0.16700000000000001</v>
      </c>
      <c r="G12174" s="58">
        <v>2.8618024456475102E-9</v>
      </c>
    </row>
    <row r="12175" spans="2:7" x14ac:dyDescent="0.25">
      <c r="B12175" s="29" t="s">
        <v>14972</v>
      </c>
      <c r="C12175" s="31">
        <v>0.19950065306532799</v>
      </c>
      <c r="D12175" s="31">
        <v>-0.59274003503068196</v>
      </c>
      <c r="E12175" s="31">
        <v>8.9999999999999993E-3</v>
      </c>
      <c r="F12175" s="31">
        <v>1.4E-2</v>
      </c>
      <c r="G12175" s="8">
        <v>1</v>
      </c>
    </row>
    <row r="12176" spans="2:7" x14ac:dyDescent="0.25">
      <c r="B12176" s="29" t="s">
        <v>19374</v>
      </c>
      <c r="C12176" s="31">
        <v>0.20478762357966801</v>
      </c>
      <c r="D12176" s="31">
        <v>-0.59277069406747396</v>
      </c>
      <c r="E12176" s="31">
        <v>1.0999999999999999E-2</v>
      </c>
      <c r="F12176" s="31">
        <v>1.6E-2</v>
      </c>
      <c r="G12176" s="8">
        <v>1</v>
      </c>
    </row>
    <row r="12177" spans="2:7" x14ac:dyDescent="0.25">
      <c r="B12177" s="25" t="s">
        <v>8495</v>
      </c>
      <c r="C12177" s="56">
        <v>9.6809139139195401E-16</v>
      </c>
      <c r="D12177" s="57">
        <v>-0.59279812134287002</v>
      </c>
      <c r="E12177" s="57">
        <v>0.25800000000000001</v>
      </c>
      <c r="F12177" s="57">
        <v>0.29699999999999999</v>
      </c>
      <c r="G12177" s="58">
        <v>3.5433113016336902E-11</v>
      </c>
    </row>
    <row r="12178" spans="2:7" x14ac:dyDescent="0.25">
      <c r="B12178" s="25" t="s">
        <v>3503</v>
      </c>
      <c r="C12178" s="56">
        <v>1.1058631986189101E-18</v>
      </c>
      <c r="D12178" s="57">
        <v>-0.59282017742385595</v>
      </c>
      <c r="E12178" s="57">
        <v>0.24299999999999999</v>
      </c>
      <c r="F12178" s="57">
        <v>0.28599999999999998</v>
      </c>
      <c r="G12178" s="58">
        <v>4.0475698932650697E-14</v>
      </c>
    </row>
    <row r="12179" spans="2:7" x14ac:dyDescent="0.25">
      <c r="B12179" s="29" t="s">
        <v>15129</v>
      </c>
      <c r="C12179" s="31">
        <v>6.2498441704708304E-4</v>
      </c>
      <c r="D12179" s="31">
        <v>-0.59352769438580499</v>
      </c>
      <c r="E12179" s="31">
        <v>2.8000000000000001E-2</v>
      </c>
      <c r="F12179" s="31">
        <v>3.1E-2</v>
      </c>
      <c r="G12179" s="8">
        <v>1</v>
      </c>
    </row>
    <row r="12180" spans="2:7" x14ac:dyDescent="0.25">
      <c r="B12180" s="29" t="s">
        <v>11023</v>
      </c>
      <c r="C12180" s="31">
        <v>7.5111568226259402E-3</v>
      </c>
      <c r="D12180" s="31">
        <v>-0.59379172128842805</v>
      </c>
      <c r="E12180" s="31">
        <v>2.1000000000000001E-2</v>
      </c>
      <c r="F12180" s="31">
        <v>2.4E-2</v>
      </c>
      <c r="G12180" s="8">
        <v>1</v>
      </c>
    </row>
    <row r="12181" spans="2:7" x14ac:dyDescent="0.25">
      <c r="B12181" s="29" t="s">
        <v>9149</v>
      </c>
      <c r="C12181" s="30">
        <v>3.72371838821231E-5</v>
      </c>
      <c r="D12181" s="31">
        <v>-0.59422741606345297</v>
      </c>
      <c r="E12181" s="31">
        <v>4.7E-2</v>
      </c>
      <c r="F12181" s="31">
        <v>0.05</v>
      </c>
      <c r="G12181" s="8">
        <v>1</v>
      </c>
    </row>
    <row r="12182" spans="2:7" x14ac:dyDescent="0.25">
      <c r="B12182" s="29" t="s">
        <v>14532</v>
      </c>
      <c r="C12182" s="31">
        <v>0.17326456594418299</v>
      </c>
      <c r="D12182" s="31">
        <v>-0.59487345230521504</v>
      </c>
      <c r="E12182" s="31">
        <v>1.0999999999999999E-2</v>
      </c>
      <c r="F12182" s="31">
        <v>1.2E-2</v>
      </c>
      <c r="G12182" s="8">
        <v>1</v>
      </c>
    </row>
    <row r="12183" spans="2:7" x14ac:dyDescent="0.25">
      <c r="B12183" s="25" t="s">
        <v>4371</v>
      </c>
      <c r="C12183" s="56">
        <v>3.4008438316492398E-10</v>
      </c>
      <c r="D12183" s="57">
        <v>-0.595180575076248</v>
      </c>
      <c r="E12183" s="57">
        <v>0.111</v>
      </c>
      <c r="F12183" s="57">
        <v>0.115</v>
      </c>
      <c r="G12183" s="58">
        <v>1.2447428508219399E-5</v>
      </c>
    </row>
    <row r="12184" spans="2:7" x14ac:dyDescent="0.25">
      <c r="B12184" s="29" t="s">
        <v>11054</v>
      </c>
      <c r="C12184" s="31">
        <v>2.5169855943419901E-4</v>
      </c>
      <c r="D12184" s="31">
        <v>-0.59525420193949197</v>
      </c>
      <c r="E12184" s="31">
        <v>2.7E-2</v>
      </c>
      <c r="F12184" s="31">
        <v>2.9000000000000001E-2</v>
      </c>
      <c r="G12184" s="8">
        <v>1</v>
      </c>
    </row>
    <row r="12185" spans="2:7" x14ac:dyDescent="0.25">
      <c r="B12185" s="29" t="s">
        <v>13449</v>
      </c>
      <c r="C12185" s="31">
        <v>3.5981814617008799E-2</v>
      </c>
      <c r="D12185" s="31">
        <v>-0.59543538840830201</v>
      </c>
      <c r="E12185" s="31">
        <v>3.9E-2</v>
      </c>
      <c r="F12185" s="31">
        <v>4.4999999999999998E-2</v>
      </c>
      <c r="G12185" s="8">
        <v>1</v>
      </c>
    </row>
    <row r="12186" spans="2:7" x14ac:dyDescent="0.25">
      <c r="B12186" s="25" t="s">
        <v>9327</v>
      </c>
      <c r="C12186" s="56">
        <v>6.8576453331232196E-7</v>
      </c>
      <c r="D12186" s="57">
        <v>-0.59559663286243503</v>
      </c>
      <c r="E12186" s="57">
        <v>6.0999999999999999E-2</v>
      </c>
      <c r="F12186" s="57">
        <v>6.7000000000000004E-2</v>
      </c>
      <c r="G12186" s="59">
        <v>2.5099667683764301E-2</v>
      </c>
    </row>
    <row r="12187" spans="2:7" x14ac:dyDescent="0.25">
      <c r="B12187" s="25" t="s">
        <v>4628</v>
      </c>
      <c r="C12187" s="56">
        <v>5.39346682395614E-15</v>
      </c>
      <c r="D12187" s="57">
        <v>-0.59578708004474201</v>
      </c>
      <c r="E12187" s="57">
        <v>0.157</v>
      </c>
      <c r="F12187" s="57">
        <v>0.17799999999999999</v>
      </c>
      <c r="G12187" s="58">
        <v>1.97406279223619E-10</v>
      </c>
    </row>
    <row r="12188" spans="2:7" x14ac:dyDescent="0.25">
      <c r="B12188" s="29" t="s">
        <v>12931</v>
      </c>
      <c r="C12188" s="31">
        <v>0.22182225660600599</v>
      </c>
      <c r="D12188" s="31">
        <v>-0.59599843484189696</v>
      </c>
      <c r="E12188" s="31">
        <v>0.01</v>
      </c>
      <c r="F12188" s="31">
        <v>8.9999999999999993E-3</v>
      </c>
      <c r="G12188" s="8">
        <v>1</v>
      </c>
    </row>
    <row r="12189" spans="2:7" x14ac:dyDescent="0.25">
      <c r="B12189" s="29" t="s">
        <v>13428</v>
      </c>
      <c r="C12189" s="31">
        <v>0.15595153052043101</v>
      </c>
      <c r="D12189" s="31">
        <v>-0.59675266437894703</v>
      </c>
      <c r="E12189" s="31">
        <v>1.0999999999999999E-2</v>
      </c>
      <c r="F12189" s="31">
        <v>1.4E-2</v>
      </c>
      <c r="G12189" s="8">
        <v>1</v>
      </c>
    </row>
    <row r="12190" spans="2:7" x14ac:dyDescent="0.25">
      <c r="B12190" s="29" t="s">
        <v>14747</v>
      </c>
      <c r="C12190" s="31">
        <v>0.38334755271180398</v>
      </c>
      <c r="D12190" s="31">
        <v>-0.59683599044354796</v>
      </c>
      <c r="E12190" s="31">
        <v>8.0000000000000002E-3</v>
      </c>
      <c r="F12190" s="31">
        <v>0.01</v>
      </c>
      <c r="G12190" s="8">
        <v>1</v>
      </c>
    </row>
    <row r="12191" spans="2:7" x14ac:dyDescent="0.25">
      <c r="B12191" s="29" t="s">
        <v>14566</v>
      </c>
      <c r="C12191" s="31">
        <v>1.31557993918566E-2</v>
      </c>
      <c r="D12191" s="31">
        <v>-0.59703147633019404</v>
      </c>
      <c r="E12191" s="31">
        <v>3.1E-2</v>
      </c>
      <c r="F12191" s="31">
        <v>3.5999999999999997E-2</v>
      </c>
      <c r="G12191" s="8">
        <v>1</v>
      </c>
    </row>
    <row r="12192" spans="2:7" x14ac:dyDescent="0.25">
      <c r="B12192" s="29" t="s">
        <v>10477</v>
      </c>
      <c r="C12192" s="31">
        <v>1.4217132795271001E-4</v>
      </c>
      <c r="D12192" s="31">
        <v>-0.59756199130977306</v>
      </c>
      <c r="E12192" s="31">
        <v>3.9E-2</v>
      </c>
      <c r="F12192" s="31">
        <v>3.9E-2</v>
      </c>
      <c r="G12192" s="8">
        <v>1</v>
      </c>
    </row>
    <row r="12193" spans="2:7" x14ac:dyDescent="0.25">
      <c r="B12193" s="29" t="s">
        <v>12485</v>
      </c>
      <c r="C12193" s="31">
        <v>1.7421515926849498E-2</v>
      </c>
      <c r="D12193" s="31">
        <v>-0.59810208590460801</v>
      </c>
      <c r="E12193" s="31">
        <v>2.4E-2</v>
      </c>
      <c r="F12193" s="31">
        <v>3.1E-2</v>
      </c>
      <c r="G12193" s="8">
        <v>1</v>
      </c>
    </row>
    <row r="12194" spans="2:7" x14ac:dyDescent="0.25">
      <c r="B12194" s="29" t="s">
        <v>16077</v>
      </c>
      <c r="C12194" s="31">
        <v>1.1960390103995499E-2</v>
      </c>
      <c r="D12194" s="31">
        <v>-0.59832907960737602</v>
      </c>
      <c r="E12194" s="31">
        <v>2.5999999999999999E-2</v>
      </c>
      <c r="F12194" s="31">
        <v>2.8000000000000001E-2</v>
      </c>
      <c r="G12194" s="8">
        <v>1</v>
      </c>
    </row>
    <row r="12195" spans="2:7" x14ac:dyDescent="0.25">
      <c r="B12195" s="29" t="s">
        <v>16122</v>
      </c>
      <c r="C12195" s="31">
        <v>8.1154755450422804E-4</v>
      </c>
      <c r="D12195" s="31">
        <v>-0.59921569557632304</v>
      </c>
      <c r="E12195" s="31">
        <v>2.4E-2</v>
      </c>
      <c r="F12195" s="31">
        <v>2.4E-2</v>
      </c>
      <c r="G12195" s="8">
        <v>1</v>
      </c>
    </row>
    <row r="12196" spans="2:7" x14ac:dyDescent="0.25">
      <c r="B12196" s="25" t="s">
        <v>5710</v>
      </c>
      <c r="C12196" s="56">
        <v>1.84733660339178E-10</v>
      </c>
      <c r="D12196" s="57">
        <v>-0.59942111243366702</v>
      </c>
      <c r="E12196" s="57">
        <v>0.13</v>
      </c>
      <c r="F12196" s="57">
        <v>0.14099999999999999</v>
      </c>
      <c r="G12196" s="58">
        <v>6.7614367020742498E-6</v>
      </c>
    </row>
    <row r="12197" spans="2:7" x14ac:dyDescent="0.25">
      <c r="B12197" s="25" t="s">
        <v>9226</v>
      </c>
      <c r="C12197" s="26">
        <v>1.6756335997493801E-8</v>
      </c>
      <c r="D12197" s="27">
        <v>-0.59971000267285302</v>
      </c>
      <c r="E12197" s="27">
        <v>7.4999999999999997E-2</v>
      </c>
      <c r="F12197" s="27">
        <v>8.2000000000000003E-2</v>
      </c>
      <c r="G12197" s="50">
        <v>6.1329865384427199E-4</v>
      </c>
    </row>
    <row r="12198" spans="2:7" x14ac:dyDescent="0.25">
      <c r="B12198" s="29" t="s">
        <v>5924</v>
      </c>
      <c r="C12198" s="30">
        <v>3.47512258614955E-6</v>
      </c>
      <c r="D12198" s="31">
        <v>-0.60010096851709904</v>
      </c>
      <c r="E12198" s="31">
        <v>0.13</v>
      </c>
      <c r="F12198" s="31">
        <v>0.152</v>
      </c>
      <c r="G12198" s="8">
        <v>0.12719296177566</v>
      </c>
    </row>
    <row r="12199" spans="2:7" x14ac:dyDescent="0.25">
      <c r="B12199" s="29" t="s">
        <v>10884</v>
      </c>
      <c r="C12199" s="31">
        <v>6.3294564150008796E-4</v>
      </c>
      <c r="D12199" s="31">
        <v>-0.60017876183526198</v>
      </c>
      <c r="E12199" s="31">
        <v>3.9E-2</v>
      </c>
      <c r="F12199" s="31">
        <v>4.5999999999999999E-2</v>
      </c>
      <c r="G12199" s="8">
        <v>1</v>
      </c>
    </row>
    <row r="12200" spans="2:7" x14ac:dyDescent="0.25">
      <c r="B12200" s="29" t="s">
        <v>10567</v>
      </c>
      <c r="C12200" s="30">
        <v>1.21834270296779E-5</v>
      </c>
      <c r="D12200" s="31">
        <v>-0.60052558569388603</v>
      </c>
      <c r="E12200" s="31">
        <v>2.3E-2</v>
      </c>
      <c r="F12200" s="31">
        <v>2.1000000000000001E-2</v>
      </c>
      <c r="G12200" s="8">
        <v>0.44592561271323999</v>
      </c>
    </row>
    <row r="12201" spans="2:7" x14ac:dyDescent="0.25">
      <c r="B12201" s="29" t="s">
        <v>13886</v>
      </c>
      <c r="C12201" s="31">
        <v>0.15848696575002399</v>
      </c>
      <c r="D12201" s="31">
        <v>-0.60109100071148602</v>
      </c>
      <c r="E12201" s="31">
        <v>1.2E-2</v>
      </c>
      <c r="F12201" s="31">
        <v>1.4999999999999999E-2</v>
      </c>
      <c r="G12201" s="8">
        <v>1</v>
      </c>
    </row>
    <row r="12202" spans="2:7" x14ac:dyDescent="0.25">
      <c r="B12202" s="29" t="s">
        <v>9672</v>
      </c>
      <c r="C12202" s="31">
        <v>4.8951366286313896E-4</v>
      </c>
      <c r="D12202" s="31">
        <v>-0.60195740238628603</v>
      </c>
      <c r="E12202" s="31">
        <v>3.1E-2</v>
      </c>
      <c r="F12202" s="31">
        <v>3.4000000000000002E-2</v>
      </c>
      <c r="G12202" s="8">
        <v>1</v>
      </c>
    </row>
    <row r="12203" spans="2:7" x14ac:dyDescent="0.25">
      <c r="B12203" s="29" t="s">
        <v>9802</v>
      </c>
      <c r="C12203" s="30">
        <v>2.0169646856846901E-5</v>
      </c>
      <c r="D12203" s="31">
        <v>-0.60210330004175305</v>
      </c>
      <c r="E12203" s="31">
        <v>3.2000000000000001E-2</v>
      </c>
      <c r="F12203" s="31">
        <v>3.3000000000000002E-2</v>
      </c>
      <c r="G12203" s="8">
        <v>0.73822924460745298</v>
      </c>
    </row>
    <row r="12204" spans="2:7" x14ac:dyDescent="0.25">
      <c r="B12204" s="25" t="s">
        <v>4939</v>
      </c>
      <c r="C12204" s="56">
        <v>1.2255190765854799E-12</v>
      </c>
      <c r="D12204" s="57">
        <v>-0.60270360301432802</v>
      </c>
      <c r="E12204" s="57">
        <v>0.14699999999999999</v>
      </c>
      <c r="F12204" s="57">
        <v>0.14699999999999999</v>
      </c>
      <c r="G12204" s="58">
        <v>4.4855223722105099E-8</v>
      </c>
    </row>
    <row r="12205" spans="2:7" x14ac:dyDescent="0.25">
      <c r="B12205" s="25" t="s">
        <v>6269</v>
      </c>
      <c r="C12205" s="56">
        <v>6.0133403566363302E-13</v>
      </c>
      <c r="D12205" s="57">
        <v>-0.602751484266283</v>
      </c>
      <c r="E12205" s="57">
        <v>0.193</v>
      </c>
      <c r="F12205" s="57">
        <v>0.22700000000000001</v>
      </c>
      <c r="G12205" s="58">
        <v>2.2009427039324599E-8</v>
      </c>
    </row>
    <row r="12206" spans="2:7" x14ac:dyDescent="0.25">
      <c r="B12206" s="29" t="s">
        <v>15649</v>
      </c>
      <c r="C12206" s="31">
        <v>1.51498303128753E-2</v>
      </c>
      <c r="D12206" s="31">
        <v>-0.60292372554375895</v>
      </c>
      <c r="E12206" s="31">
        <v>3.4000000000000002E-2</v>
      </c>
      <c r="F12206" s="31">
        <v>4.2000000000000003E-2</v>
      </c>
      <c r="G12206" s="8">
        <v>1</v>
      </c>
    </row>
    <row r="12207" spans="2:7" x14ac:dyDescent="0.25">
      <c r="B12207" s="29" t="s">
        <v>13986</v>
      </c>
      <c r="C12207" s="31">
        <v>0.145001208514483</v>
      </c>
      <c r="D12207" s="31">
        <v>-0.60327820550227895</v>
      </c>
      <c r="E12207" s="31">
        <v>1.2E-2</v>
      </c>
      <c r="F12207" s="31">
        <v>1.4E-2</v>
      </c>
      <c r="G12207" s="8">
        <v>1</v>
      </c>
    </row>
    <row r="12208" spans="2:7" x14ac:dyDescent="0.25">
      <c r="B12208" s="25" t="s">
        <v>16073</v>
      </c>
      <c r="C12208" s="56">
        <v>2.9241682035926302E-7</v>
      </c>
      <c r="D12208" s="57">
        <v>-0.60400011969484102</v>
      </c>
      <c r="E12208" s="57">
        <v>7.9000000000000001E-2</v>
      </c>
      <c r="F12208" s="57">
        <v>9.5000000000000001E-2</v>
      </c>
      <c r="G12208" s="59">
        <v>1.07027480419694E-2</v>
      </c>
    </row>
    <row r="12209" spans="2:7" x14ac:dyDescent="0.25">
      <c r="B12209" s="29" t="s">
        <v>10637</v>
      </c>
      <c r="C12209" s="30">
        <v>2.9664057859128702E-5</v>
      </c>
      <c r="D12209" s="31">
        <v>-0.60450617615197999</v>
      </c>
      <c r="E12209" s="31">
        <v>8.6999999999999994E-2</v>
      </c>
      <c r="F12209" s="31">
        <v>9.8000000000000004E-2</v>
      </c>
      <c r="G12209" s="8">
        <v>1</v>
      </c>
    </row>
    <row r="12210" spans="2:7" x14ac:dyDescent="0.25">
      <c r="B12210" s="29" t="s">
        <v>9910</v>
      </c>
      <c r="C12210" s="31">
        <v>1.3682470674947201E-3</v>
      </c>
      <c r="D12210" s="31">
        <v>-0.60471183878920898</v>
      </c>
      <c r="E12210" s="31">
        <v>2.9000000000000001E-2</v>
      </c>
      <c r="F12210" s="31">
        <v>0.03</v>
      </c>
      <c r="G12210" s="8">
        <v>1</v>
      </c>
    </row>
    <row r="12211" spans="2:7" x14ac:dyDescent="0.25">
      <c r="B12211" s="29" t="s">
        <v>14903</v>
      </c>
      <c r="C12211" s="31">
        <v>0.35596177352637098</v>
      </c>
      <c r="D12211" s="31">
        <v>-0.60484836856009805</v>
      </c>
      <c r="E12211" s="31">
        <v>8.0000000000000002E-3</v>
      </c>
      <c r="F12211" s="31">
        <v>0.01</v>
      </c>
      <c r="G12211" s="8">
        <v>1</v>
      </c>
    </row>
    <row r="12212" spans="2:7" x14ac:dyDescent="0.25">
      <c r="B12212" s="29" t="s">
        <v>11678</v>
      </c>
      <c r="C12212" s="31">
        <v>3.0439680610155001E-3</v>
      </c>
      <c r="D12212" s="31">
        <v>-0.60531283842945305</v>
      </c>
      <c r="E12212" s="31">
        <v>2.8000000000000001E-2</v>
      </c>
      <c r="F12212" s="31">
        <v>3.3000000000000002E-2</v>
      </c>
      <c r="G12212" s="8">
        <v>1</v>
      </c>
    </row>
    <row r="12213" spans="2:7" x14ac:dyDescent="0.25">
      <c r="B12213" s="29" t="s">
        <v>16701</v>
      </c>
      <c r="C12213" s="30">
        <v>4.8250802211232501E-5</v>
      </c>
      <c r="D12213" s="31">
        <v>-0.60567064915948599</v>
      </c>
      <c r="E12213" s="31">
        <v>4.7E-2</v>
      </c>
      <c r="F12213" s="31">
        <v>5.0999999999999997E-2</v>
      </c>
      <c r="G12213" s="8">
        <v>1</v>
      </c>
    </row>
    <row r="12214" spans="2:7" x14ac:dyDescent="0.25">
      <c r="B12214" s="29" t="s">
        <v>14490</v>
      </c>
      <c r="C12214" s="31">
        <v>0.12108041594834899</v>
      </c>
      <c r="D12214" s="31">
        <v>-0.60586039769316002</v>
      </c>
      <c r="E12214" s="31">
        <v>1.2E-2</v>
      </c>
      <c r="F12214" s="31">
        <v>1.4E-2</v>
      </c>
      <c r="G12214" s="8">
        <v>1</v>
      </c>
    </row>
    <row r="12215" spans="2:7" x14ac:dyDescent="0.25">
      <c r="B12215" s="29" t="s">
        <v>12233</v>
      </c>
      <c r="C12215" s="31">
        <v>9.7751559212938301E-3</v>
      </c>
      <c r="D12215" s="31">
        <v>-0.60604613118092998</v>
      </c>
      <c r="E12215" s="31">
        <v>1.7000000000000001E-2</v>
      </c>
      <c r="F12215" s="31">
        <v>1.9E-2</v>
      </c>
      <c r="G12215" s="8">
        <v>1</v>
      </c>
    </row>
    <row r="12216" spans="2:7" x14ac:dyDescent="0.25">
      <c r="B12216" s="29" t="s">
        <v>10942</v>
      </c>
      <c r="C12216" s="31">
        <v>2.1046514954381802E-2</v>
      </c>
      <c r="D12216" s="31">
        <v>-0.60644173307139104</v>
      </c>
      <c r="E12216" s="31">
        <v>1.6E-2</v>
      </c>
      <c r="F12216" s="31">
        <v>1.7999999999999999E-2</v>
      </c>
      <c r="G12216" s="8">
        <v>1</v>
      </c>
    </row>
    <row r="12217" spans="2:7" x14ac:dyDescent="0.25">
      <c r="B12217" s="29" t="s">
        <v>10334</v>
      </c>
      <c r="C12217" s="31">
        <v>2.23064834606638E-3</v>
      </c>
      <c r="D12217" s="31">
        <v>-0.60647235761429896</v>
      </c>
      <c r="E12217" s="31">
        <v>0.04</v>
      </c>
      <c r="F12217" s="31">
        <v>4.8000000000000001E-2</v>
      </c>
      <c r="G12217" s="8">
        <v>1</v>
      </c>
    </row>
    <row r="12218" spans="2:7" x14ac:dyDescent="0.25">
      <c r="B12218" s="25" t="s">
        <v>7235</v>
      </c>
      <c r="C12218" s="56">
        <v>5.1871990005029797E-9</v>
      </c>
      <c r="D12218" s="57">
        <v>-0.60655640133421895</v>
      </c>
      <c r="E12218" s="57">
        <v>9.1999999999999998E-2</v>
      </c>
      <c r="F12218" s="57">
        <v>0.108</v>
      </c>
      <c r="G12218" s="59">
        <v>1.8985667061740901E-4</v>
      </c>
    </row>
    <row r="12219" spans="2:7" x14ac:dyDescent="0.25">
      <c r="B12219" s="29" t="s">
        <v>11442</v>
      </c>
      <c r="C12219" s="31">
        <v>3.1514258919677102E-2</v>
      </c>
      <c r="D12219" s="31">
        <v>-0.606851901152484</v>
      </c>
      <c r="E12219" s="31">
        <v>1.0999999999999999E-2</v>
      </c>
      <c r="F12219" s="31">
        <v>0.01</v>
      </c>
      <c r="G12219" s="8">
        <v>1</v>
      </c>
    </row>
    <row r="12220" spans="2:7" x14ac:dyDescent="0.25">
      <c r="B12220" s="29" t="s">
        <v>10523</v>
      </c>
      <c r="C12220" s="31">
        <v>1.0896182148304599E-3</v>
      </c>
      <c r="D12220" s="31">
        <v>-0.60825536692090298</v>
      </c>
      <c r="E12220" s="31">
        <v>1.4999999999999999E-2</v>
      </c>
      <c r="F12220" s="31">
        <v>1.2E-2</v>
      </c>
      <c r="G12220" s="8">
        <v>1</v>
      </c>
    </row>
    <row r="12221" spans="2:7" x14ac:dyDescent="0.25">
      <c r="B12221" s="29" t="s">
        <v>12628</v>
      </c>
      <c r="C12221" s="31">
        <v>7.3635279561206204E-2</v>
      </c>
      <c r="D12221" s="31">
        <v>-0.60850839304948101</v>
      </c>
      <c r="E12221" s="31">
        <v>1.2999999999999999E-2</v>
      </c>
      <c r="F12221" s="31">
        <v>1.4E-2</v>
      </c>
      <c r="G12221" s="8">
        <v>1</v>
      </c>
    </row>
    <row r="12222" spans="2:7" x14ac:dyDescent="0.25">
      <c r="B12222" s="29" t="s">
        <v>14867</v>
      </c>
      <c r="C12222" s="31">
        <v>0.24869574523313201</v>
      </c>
      <c r="D12222" s="31">
        <v>-0.60859350596330197</v>
      </c>
      <c r="E12222" s="31">
        <v>0.01</v>
      </c>
      <c r="F12222" s="31">
        <v>1.4E-2</v>
      </c>
      <c r="G12222" s="8">
        <v>1</v>
      </c>
    </row>
    <row r="12223" spans="2:7" x14ac:dyDescent="0.25">
      <c r="B12223" s="29" t="s">
        <v>14793</v>
      </c>
      <c r="C12223" s="31">
        <v>0.218805731884953</v>
      </c>
      <c r="D12223" s="31">
        <v>-0.60959747020598998</v>
      </c>
      <c r="E12223" s="31">
        <v>1.0999999999999999E-2</v>
      </c>
      <c r="F12223" s="31">
        <v>1.4999999999999999E-2</v>
      </c>
      <c r="G12223" s="8">
        <v>1</v>
      </c>
    </row>
    <row r="12224" spans="2:7" x14ac:dyDescent="0.25">
      <c r="B12224" s="29" t="s">
        <v>11578</v>
      </c>
      <c r="C12224" s="31">
        <v>1.00506929200328E-2</v>
      </c>
      <c r="D12224" s="31">
        <v>-0.60971179530464403</v>
      </c>
      <c r="E12224" s="31">
        <v>1.7999999999999999E-2</v>
      </c>
      <c r="F12224" s="31">
        <v>1.9E-2</v>
      </c>
      <c r="G12224" s="8">
        <v>1</v>
      </c>
    </row>
    <row r="12225" spans="2:7" x14ac:dyDescent="0.25">
      <c r="B12225" s="29" t="s">
        <v>11079</v>
      </c>
      <c r="C12225" s="31">
        <v>3.9748190276803303E-3</v>
      </c>
      <c r="D12225" s="31">
        <v>-0.61044687610634396</v>
      </c>
      <c r="E12225" s="31">
        <v>2.9000000000000001E-2</v>
      </c>
      <c r="F12225" s="31">
        <v>3.1E-2</v>
      </c>
      <c r="G12225" s="8">
        <v>1</v>
      </c>
    </row>
    <row r="12226" spans="2:7" x14ac:dyDescent="0.25">
      <c r="B12226" s="25" t="s">
        <v>5169</v>
      </c>
      <c r="C12226" s="56">
        <v>3.6183193474093598E-13</v>
      </c>
      <c r="D12226" s="57">
        <v>-0.61105571829581595</v>
      </c>
      <c r="E12226" s="57">
        <v>0.13200000000000001</v>
      </c>
      <c r="F12226" s="57">
        <v>0.156</v>
      </c>
      <c r="G12226" s="58">
        <v>1.3243410643453E-8</v>
      </c>
    </row>
    <row r="12227" spans="2:7" x14ac:dyDescent="0.25">
      <c r="B12227" s="29" t="s">
        <v>15157</v>
      </c>
      <c r="C12227" s="30">
        <v>4.1848516917661002E-5</v>
      </c>
      <c r="D12227" s="31">
        <v>-0.61115249192497001</v>
      </c>
      <c r="E12227" s="31">
        <v>1.6E-2</v>
      </c>
      <c r="F12227" s="31">
        <v>1.2999999999999999E-2</v>
      </c>
      <c r="G12227" s="8">
        <v>1</v>
      </c>
    </row>
    <row r="12228" spans="2:7" x14ac:dyDescent="0.25">
      <c r="B12228" s="29" t="s">
        <v>19293</v>
      </c>
      <c r="C12228" s="31">
        <v>2.0856023572799299E-2</v>
      </c>
      <c r="D12228" s="31">
        <v>-0.61137292346012495</v>
      </c>
      <c r="E12228" s="31">
        <v>1.9E-2</v>
      </c>
      <c r="F12228" s="31">
        <v>2.1000000000000001E-2</v>
      </c>
      <c r="G12228" s="8">
        <v>1</v>
      </c>
    </row>
    <row r="12229" spans="2:7" x14ac:dyDescent="0.25">
      <c r="B12229" s="25" t="s">
        <v>7508</v>
      </c>
      <c r="C12229" s="56">
        <v>1.5556256189392599E-8</v>
      </c>
      <c r="D12229" s="57">
        <v>-0.612106218232225</v>
      </c>
      <c r="E12229" s="57">
        <v>9.0999999999999998E-2</v>
      </c>
      <c r="F12229" s="57">
        <v>0.10299999999999999</v>
      </c>
      <c r="G12229" s="59">
        <v>5.6937453278795805E-4</v>
      </c>
    </row>
    <row r="12230" spans="2:7" x14ac:dyDescent="0.25">
      <c r="B12230" s="29" t="s">
        <v>14789</v>
      </c>
      <c r="C12230" s="31">
        <v>0.12127667773203001</v>
      </c>
      <c r="D12230" s="31">
        <v>-0.61213491450020296</v>
      </c>
      <c r="E12230" s="31">
        <v>1.2999999999999999E-2</v>
      </c>
      <c r="F12230" s="31">
        <v>1.7999999999999999E-2</v>
      </c>
      <c r="G12230" s="8">
        <v>1</v>
      </c>
    </row>
    <row r="12231" spans="2:7" x14ac:dyDescent="0.25">
      <c r="B12231" s="29" t="s">
        <v>11764</v>
      </c>
      <c r="C12231" s="31">
        <v>6.9816510470831301E-3</v>
      </c>
      <c r="D12231" s="31">
        <v>-0.61218694223790204</v>
      </c>
      <c r="E12231" s="31">
        <v>0.01</v>
      </c>
      <c r="F12231" s="31">
        <v>8.0000000000000002E-3</v>
      </c>
      <c r="G12231" s="8">
        <v>1</v>
      </c>
    </row>
    <row r="12232" spans="2:7" x14ac:dyDescent="0.25">
      <c r="B12232" s="29" t="s">
        <v>12517</v>
      </c>
      <c r="C12232" s="31">
        <v>2.42749059559077E-2</v>
      </c>
      <c r="D12232" s="31">
        <v>-0.61340434954633405</v>
      </c>
      <c r="E12232" s="31">
        <v>1.7000000000000001E-2</v>
      </c>
      <c r="F12232" s="31">
        <v>1.6E-2</v>
      </c>
      <c r="G12232" s="8">
        <v>1</v>
      </c>
    </row>
    <row r="12233" spans="2:7" x14ac:dyDescent="0.25">
      <c r="B12233" s="25" t="s">
        <v>9482</v>
      </c>
      <c r="C12233" s="56">
        <v>5.7567620652771702E-12</v>
      </c>
      <c r="D12233" s="57">
        <v>-0.61345736247518401</v>
      </c>
      <c r="E12233" s="57">
        <v>0.123</v>
      </c>
      <c r="F12233" s="57">
        <v>0.14000000000000001</v>
      </c>
      <c r="G12233" s="58">
        <v>2.1070324835121001E-7</v>
      </c>
    </row>
    <row r="12234" spans="2:7" x14ac:dyDescent="0.25">
      <c r="B12234" s="25" t="s">
        <v>16204</v>
      </c>
      <c r="C12234" s="56">
        <v>1.85141348569143E-9</v>
      </c>
      <c r="D12234" s="57">
        <v>-0.61531857352499997</v>
      </c>
      <c r="E12234" s="57">
        <v>8.7999999999999995E-2</v>
      </c>
      <c r="F12234" s="57">
        <v>0.10100000000000001</v>
      </c>
      <c r="G12234" s="58">
        <v>6.77635849897919E-5</v>
      </c>
    </row>
    <row r="12235" spans="2:7" x14ac:dyDescent="0.25">
      <c r="B12235" s="29" t="s">
        <v>12290</v>
      </c>
      <c r="C12235" s="31">
        <v>8.69375322699255E-3</v>
      </c>
      <c r="D12235" s="31">
        <v>-0.61545284622153895</v>
      </c>
      <c r="E12235" s="31">
        <v>0.03</v>
      </c>
      <c r="F12235" s="31">
        <v>3.6999999999999998E-2</v>
      </c>
      <c r="G12235" s="8">
        <v>1</v>
      </c>
    </row>
    <row r="12236" spans="2:7" x14ac:dyDescent="0.25">
      <c r="B12236" s="29" t="s">
        <v>19261</v>
      </c>
      <c r="C12236" s="31">
        <v>8.4136928556341594E-3</v>
      </c>
      <c r="D12236" s="31">
        <v>-0.61657335579448203</v>
      </c>
      <c r="E12236" s="31">
        <v>1.4E-2</v>
      </c>
      <c r="F12236" s="31">
        <v>1.2E-2</v>
      </c>
      <c r="G12236" s="8">
        <v>1</v>
      </c>
    </row>
    <row r="12237" spans="2:7" x14ac:dyDescent="0.25">
      <c r="B12237" s="25" t="s">
        <v>7994</v>
      </c>
      <c r="C12237" s="56">
        <v>4.07309552411747E-10</v>
      </c>
      <c r="D12237" s="57">
        <v>-0.61776005829770897</v>
      </c>
      <c r="E12237" s="57">
        <v>0.113</v>
      </c>
      <c r="F12237" s="57">
        <v>0.14099999999999999</v>
      </c>
      <c r="G12237" s="58">
        <v>1.4907936927822399E-5</v>
      </c>
    </row>
    <row r="12238" spans="2:7" x14ac:dyDescent="0.25">
      <c r="B12238" s="29" t="s">
        <v>14338</v>
      </c>
      <c r="C12238" s="31">
        <v>0.108881777545554</v>
      </c>
      <c r="D12238" s="31">
        <v>-0.61848192677755298</v>
      </c>
      <c r="E12238" s="31">
        <v>0.01</v>
      </c>
      <c r="F12238" s="31">
        <v>0.01</v>
      </c>
      <c r="G12238" s="8">
        <v>1</v>
      </c>
    </row>
    <row r="12239" spans="2:7" x14ac:dyDescent="0.25">
      <c r="B12239" s="25" t="s">
        <v>758</v>
      </c>
      <c r="C12239" s="56">
        <v>3.3430847593363601E-37</v>
      </c>
      <c r="D12239" s="57">
        <v>-0.61859866379920303</v>
      </c>
      <c r="E12239" s="57">
        <v>0.42599999999999999</v>
      </c>
      <c r="F12239" s="57">
        <v>0.47</v>
      </c>
      <c r="G12239" s="58">
        <v>1.2236024527647E-32</v>
      </c>
    </row>
    <row r="12240" spans="2:7" x14ac:dyDescent="0.25">
      <c r="B12240" s="29" t="s">
        <v>13711</v>
      </c>
      <c r="C12240" s="31">
        <v>1.13995785339106E-2</v>
      </c>
      <c r="D12240" s="31">
        <v>-0.61879013509105796</v>
      </c>
      <c r="E12240" s="31">
        <v>1.9E-2</v>
      </c>
      <c r="F12240" s="31">
        <v>2.1999999999999999E-2</v>
      </c>
      <c r="G12240" s="8">
        <v>1</v>
      </c>
    </row>
    <row r="12241" spans="2:7" x14ac:dyDescent="0.25">
      <c r="B12241" s="29" t="s">
        <v>15947</v>
      </c>
      <c r="C12241" s="31">
        <v>3.3856458653209798E-2</v>
      </c>
      <c r="D12241" s="31">
        <v>-0.619299153476356</v>
      </c>
      <c r="E12241" s="31">
        <v>2.8000000000000001E-2</v>
      </c>
      <c r="F12241" s="31">
        <v>3.4000000000000002E-2</v>
      </c>
      <c r="G12241" s="8">
        <v>1</v>
      </c>
    </row>
    <row r="12242" spans="2:7" x14ac:dyDescent="0.25">
      <c r="B12242" s="29" t="s">
        <v>15326</v>
      </c>
      <c r="C12242" s="31">
        <v>0.17363004383004099</v>
      </c>
      <c r="D12242" s="31">
        <v>-0.61935669153665596</v>
      </c>
      <c r="E12242" s="31">
        <v>0.01</v>
      </c>
      <c r="F12242" s="31">
        <v>1.4E-2</v>
      </c>
      <c r="G12242" s="8">
        <v>1</v>
      </c>
    </row>
    <row r="12243" spans="2:7" x14ac:dyDescent="0.25">
      <c r="B12243" s="29" t="s">
        <v>10824</v>
      </c>
      <c r="C12243" s="31">
        <v>1.58270413344696E-4</v>
      </c>
      <c r="D12243" s="31">
        <v>-0.61943876279993904</v>
      </c>
      <c r="E12243" s="31">
        <v>4.4999999999999998E-2</v>
      </c>
      <c r="F12243" s="31">
        <v>5.0999999999999997E-2</v>
      </c>
      <c r="G12243" s="8">
        <v>1</v>
      </c>
    </row>
    <row r="12244" spans="2:7" x14ac:dyDescent="0.25">
      <c r="B12244" s="29" t="s">
        <v>19234</v>
      </c>
      <c r="C12244" s="31">
        <v>2.2018301247539698E-3</v>
      </c>
      <c r="D12244" s="31">
        <v>-0.61964565204405797</v>
      </c>
      <c r="E12244" s="31">
        <v>3.2000000000000001E-2</v>
      </c>
      <c r="F12244" s="31">
        <v>3.4000000000000002E-2</v>
      </c>
      <c r="G12244" s="8">
        <v>1</v>
      </c>
    </row>
    <row r="12245" spans="2:7" x14ac:dyDescent="0.25">
      <c r="B12245" s="25" t="s">
        <v>4698</v>
      </c>
      <c r="C12245" s="56">
        <v>2.7750592992818499E-40</v>
      </c>
      <c r="D12245" s="57">
        <v>-0.62004805142912001</v>
      </c>
      <c r="E12245" s="57">
        <v>0.51200000000000001</v>
      </c>
      <c r="F12245" s="57">
        <v>0.56100000000000005</v>
      </c>
      <c r="G12245" s="58">
        <v>1.01569945413015E-35</v>
      </c>
    </row>
    <row r="12246" spans="2:7" x14ac:dyDescent="0.25">
      <c r="B12246" s="25" t="s">
        <v>1007</v>
      </c>
      <c r="C12246" s="56">
        <v>1.5618174404686301E-18</v>
      </c>
      <c r="D12246" s="57">
        <v>-0.62033849307495303</v>
      </c>
      <c r="E12246" s="57">
        <v>0.17199999999999999</v>
      </c>
      <c r="F12246" s="57">
        <v>0.191</v>
      </c>
      <c r="G12246" s="58">
        <v>5.71640801385923E-14</v>
      </c>
    </row>
    <row r="12247" spans="2:7" x14ac:dyDescent="0.25">
      <c r="B12247" s="25" t="s">
        <v>5325</v>
      </c>
      <c r="C12247" s="56">
        <v>6.4461428519581501E-34</v>
      </c>
      <c r="D12247" s="57">
        <v>-0.62065391968401495</v>
      </c>
      <c r="E12247" s="57">
        <v>0.48099999999999998</v>
      </c>
      <c r="F12247" s="57">
        <v>0.56499999999999995</v>
      </c>
      <c r="G12247" s="58">
        <v>2.3593527452452E-29</v>
      </c>
    </row>
    <row r="12248" spans="2:7" x14ac:dyDescent="0.25">
      <c r="B12248" s="29" t="s">
        <v>9064</v>
      </c>
      <c r="C12248" s="31">
        <v>5.3852863009619801E-4</v>
      </c>
      <c r="D12248" s="31">
        <v>-0.62097626754505397</v>
      </c>
      <c r="E12248" s="31">
        <v>2.4E-2</v>
      </c>
      <c r="F12248" s="31">
        <v>2.7E-2</v>
      </c>
      <c r="G12248" s="8">
        <v>1</v>
      </c>
    </row>
    <row r="12249" spans="2:7" x14ac:dyDescent="0.25">
      <c r="B12249" s="29" t="s">
        <v>15992</v>
      </c>
      <c r="C12249" s="30">
        <v>1.3656256253146801E-5</v>
      </c>
      <c r="D12249" s="31">
        <v>-0.62121240453056403</v>
      </c>
      <c r="E12249" s="31">
        <v>3.9E-2</v>
      </c>
      <c r="F12249" s="31">
        <v>3.9E-2</v>
      </c>
      <c r="G12249" s="8">
        <v>0.49983263512142601</v>
      </c>
    </row>
    <row r="12250" spans="2:7" x14ac:dyDescent="0.25">
      <c r="B12250" s="25" t="s">
        <v>1953</v>
      </c>
      <c r="C12250" s="26">
        <v>1.47498175164143E-23</v>
      </c>
      <c r="D12250" s="27">
        <v>-0.62232277294083005</v>
      </c>
      <c r="E12250" s="27">
        <v>0.67700000000000005</v>
      </c>
      <c r="F12250" s="27">
        <v>0.66300000000000003</v>
      </c>
      <c r="G12250" s="28">
        <v>5.3985807091827895E-19</v>
      </c>
    </row>
    <row r="12251" spans="2:7" x14ac:dyDescent="0.25">
      <c r="B12251" s="29" t="s">
        <v>15854</v>
      </c>
      <c r="C12251" s="31">
        <v>0.39196916254090602</v>
      </c>
      <c r="D12251" s="31">
        <v>-0.62293365412125901</v>
      </c>
      <c r="E12251" s="31">
        <v>0.01</v>
      </c>
      <c r="F12251" s="31">
        <v>1.0999999999999999E-2</v>
      </c>
      <c r="G12251" s="8">
        <v>1</v>
      </c>
    </row>
    <row r="12252" spans="2:7" x14ac:dyDescent="0.25">
      <c r="B12252" s="29" t="s">
        <v>10581</v>
      </c>
      <c r="C12252" s="31">
        <v>7.3214310403490598E-3</v>
      </c>
      <c r="D12252" s="31">
        <v>-0.623120903216272</v>
      </c>
      <c r="E12252" s="31">
        <v>3.3000000000000002E-2</v>
      </c>
      <c r="F12252" s="31">
        <v>4.2000000000000003E-2</v>
      </c>
      <c r="G12252" s="8">
        <v>1</v>
      </c>
    </row>
    <row r="12253" spans="2:7" x14ac:dyDescent="0.25">
      <c r="B12253" s="29" t="s">
        <v>14372</v>
      </c>
      <c r="C12253" s="31">
        <v>0.25317680865050401</v>
      </c>
      <c r="D12253" s="31">
        <v>-0.62340998755446497</v>
      </c>
      <c r="E12253" s="31">
        <v>0.01</v>
      </c>
      <c r="F12253" s="31">
        <v>1.2999999999999999E-2</v>
      </c>
      <c r="G12253" s="8">
        <v>1</v>
      </c>
    </row>
    <row r="12254" spans="2:7" x14ac:dyDescent="0.25">
      <c r="B12254" s="29" t="s">
        <v>14879</v>
      </c>
      <c r="C12254" s="31">
        <v>0.29773567836536102</v>
      </c>
      <c r="D12254" s="31">
        <v>-0.62356663803289203</v>
      </c>
      <c r="E12254" s="31">
        <v>0.01</v>
      </c>
      <c r="F12254" s="31">
        <v>1.2E-2</v>
      </c>
      <c r="G12254" s="8">
        <v>1</v>
      </c>
    </row>
    <row r="12255" spans="2:7" x14ac:dyDescent="0.25">
      <c r="B12255" s="25" t="s">
        <v>16947</v>
      </c>
      <c r="C12255" s="56">
        <v>1.24753925396392E-9</v>
      </c>
      <c r="D12255" s="57">
        <v>-0.62374348850968198</v>
      </c>
      <c r="E12255" s="57">
        <v>4.9000000000000002E-2</v>
      </c>
      <c r="F12255" s="57">
        <v>4.3999999999999997E-2</v>
      </c>
      <c r="G12255" s="58">
        <v>4.56611842343335E-5</v>
      </c>
    </row>
    <row r="12256" spans="2:7" x14ac:dyDescent="0.25">
      <c r="B12256" s="25" t="s">
        <v>18237</v>
      </c>
      <c r="C12256" s="56">
        <v>2.2235609053131999E-7</v>
      </c>
      <c r="D12256" s="57">
        <v>-0.62471272402122802</v>
      </c>
      <c r="E12256" s="57">
        <v>6.9000000000000006E-2</v>
      </c>
      <c r="F12256" s="57">
        <v>7.3999999999999996E-2</v>
      </c>
      <c r="G12256" s="59">
        <v>8.1384552695368591E-3</v>
      </c>
    </row>
    <row r="12257" spans="2:7" x14ac:dyDescent="0.25">
      <c r="B12257" s="29" t="s">
        <v>13039</v>
      </c>
      <c r="C12257" s="31">
        <v>4.30031265563076E-2</v>
      </c>
      <c r="D12257" s="31">
        <v>-0.62474709960284902</v>
      </c>
      <c r="E12257" s="31">
        <v>0.01</v>
      </c>
      <c r="F12257" s="31">
        <v>0.01</v>
      </c>
      <c r="G12257" s="8">
        <v>1</v>
      </c>
    </row>
    <row r="12258" spans="2:7" x14ac:dyDescent="0.25">
      <c r="B12258" s="29" t="s">
        <v>10274</v>
      </c>
      <c r="C12258" s="30">
        <v>3.4084246773531901E-5</v>
      </c>
      <c r="D12258" s="31">
        <v>-0.62528180048961601</v>
      </c>
      <c r="E12258" s="31">
        <v>3.3000000000000002E-2</v>
      </c>
      <c r="F12258" s="31">
        <v>3.4000000000000002E-2</v>
      </c>
      <c r="G12258" s="8">
        <v>1</v>
      </c>
    </row>
    <row r="12259" spans="2:7" x14ac:dyDescent="0.25">
      <c r="B12259" s="29" t="s">
        <v>13847</v>
      </c>
      <c r="C12259" s="31">
        <v>0.10550231086853</v>
      </c>
      <c r="D12259" s="31">
        <v>-0.62550236395455405</v>
      </c>
      <c r="E12259" s="31">
        <v>1.2E-2</v>
      </c>
      <c r="F12259" s="31">
        <v>1.4E-2</v>
      </c>
      <c r="G12259" s="8">
        <v>1</v>
      </c>
    </row>
    <row r="12260" spans="2:7" x14ac:dyDescent="0.25">
      <c r="B12260" s="29" t="s">
        <v>10508</v>
      </c>
      <c r="C12260" s="31">
        <v>1.1671408783164501E-3</v>
      </c>
      <c r="D12260" s="31">
        <v>-0.62580830199704796</v>
      </c>
      <c r="E12260" s="31">
        <v>1.4999999999999999E-2</v>
      </c>
      <c r="F12260" s="31">
        <v>1.2E-2</v>
      </c>
      <c r="G12260" s="8">
        <v>1</v>
      </c>
    </row>
    <row r="12261" spans="2:7" x14ac:dyDescent="0.25">
      <c r="B12261" s="29" t="s">
        <v>12390</v>
      </c>
      <c r="C12261" s="31">
        <v>9.1850197873758494E-3</v>
      </c>
      <c r="D12261" s="31">
        <v>-0.62581817519668703</v>
      </c>
      <c r="E12261" s="31">
        <v>2.5000000000000001E-2</v>
      </c>
      <c r="F12261" s="31">
        <v>2.5999999999999999E-2</v>
      </c>
      <c r="G12261" s="8">
        <v>1</v>
      </c>
    </row>
    <row r="12262" spans="2:7" x14ac:dyDescent="0.25">
      <c r="B12262" s="25" t="s">
        <v>8773</v>
      </c>
      <c r="C12262" s="56">
        <v>2.4216988607806301E-9</v>
      </c>
      <c r="D12262" s="57">
        <v>-0.62613539232744897</v>
      </c>
      <c r="E12262" s="57">
        <v>8.7999999999999995E-2</v>
      </c>
      <c r="F12262" s="57">
        <v>0.10299999999999999</v>
      </c>
      <c r="G12262" s="58">
        <v>8.8636600003431701E-5</v>
      </c>
    </row>
    <row r="12263" spans="2:7" x14ac:dyDescent="0.25">
      <c r="B12263" s="29" t="s">
        <v>14152</v>
      </c>
      <c r="C12263" s="31">
        <v>0.18177706076274999</v>
      </c>
      <c r="D12263" s="31">
        <v>-0.62624165161075696</v>
      </c>
      <c r="E12263" s="31">
        <v>1.2E-2</v>
      </c>
      <c r="F12263" s="31">
        <v>1.4999999999999999E-2</v>
      </c>
      <c r="G12263" s="8">
        <v>1</v>
      </c>
    </row>
    <row r="12264" spans="2:7" x14ac:dyDescent="0.25">
      <c r="B12264" s="25" t="s">
        <v>7274</v>
      </c>
      <c r="C12264" s="56">
        <v>6.8587010105590095E-11</v>
      </c>
      <c r="D12264" s="57">
        <v>-0.62638405540163999</v>
      </c>
      <c r="E12264" s="57">
        <v>0.129</v>
      </c>
      <c r="F12264" s="57">
        <v>0.14399999999999999</v>
      </c>
      <c r="G12264" s="58">
        <v>2.5103531568747001E-6</v>
      </c>
    </row>
    <row r="12265" spans="2:7" x14ac:dyDescent="0.25">
      <c r="B12265" s="29" t="s">
        <v>19232</v>
      </c>
      <c r="C12265" s="31">
        <v>1.98139110838368E-3</v>
      </c>
      <c r="D12265" s="31">
        <v>-0.62642313914480097</v>
      </c>
      <c r="E12265" s="31">
        <v>0.01</v>
      </c>
      <c r="F12265" s="31">
        <v>8.0000000000000002E-3</v>
      </c>
      <c r="G12265" s="8">
        <v>1</v>
      </c>
    </row>
    <row r="12266" spans="2:7" x14ac:dyDescent="0.25">
      <c r="B12266" s="29" t="s">
        <v>13463</v>
      </c>
      <c r="C12266" s="31">
        <v>7.9750218192041006E-2</v>
      </c>
      <c r="D12266" s="31">
        <v>-0.62642796914404897</v>
      </c>
      <c r="E12266" s="31">
        <v>1.7000000000000001E-2</v>
      </c>
      <c r="F12266" s="31">
        <v>0.02</v>
      </c>
      <c r="G12266" s="8">
        <v>1</v>
      </c>
    </row>
    <row r="12267" spans="2:7" x14ac:dyDescent="0.25">
      <c r="B12267" s="29" t="s">
        <v>13996</v>
      </c>
      <c r="C12267" s="31">
        <v>8.5933322746790497E-2</v>
      </c>
      <c r="D12267" s="31">
        <v>-0.62644959614278295</v>
      </c>
      <c r="E12267" s="31">
        <v>0.02</v>
      </c>
      <c r="F12267" s="31">
        <v>2.4E-2</v>
      </c>
      <c r="G12267" s="8">
        <v>1</v>
      </c>
    </row>
    <row r="12268" spans="2:7" x14ac:dyDescent="0.25">
      <c r="B12268" s="29" t="s">
        <v>14920</v>
      </c>
      <c r="C12268" s="31">
        <v>8.4998438432048296E-2</v>
      </c>
      <c r="D12268" s="31">
        <v>-0.62666601136147004</v>
      </c>
      <c r="E12268" s="31">
        <v>1.7000000000000001E-2</v>
      </c>
      <c r="F12268" s="31">
        <v>2.1999999999999999E-2</v>
      </c>
      <c r="G12268" s="8">
        <v>1</v>
      </c>
    </row>
    <row r="12269" spans="2:7" x14ac:dyDescent="0.25">
      <c r="B12269" s="29" t="s">
        <v>11853</v>
      </c>
      <c r="C12269" s="31">
        <v>4.0827849554896697E-2</v>
      </c>
      <c r="D12269" s="31">
        <v>-0.62676725779799503</v>
      </c>
      <c r="E12269" s="31">
        <v>1.9E-2</v>
      </c>
      <c r="F12269" s="31">
        <v>2.5000000000000001E-2</v>
      </c>
      <c r="G12269" s="8">
        <v>1</v>
      </c>
    </row>
    <row r="12270" spans="2:7" x14ac:dyDescent="0.25">
      <c r="B12270" s="29" t="s">
        <v>13557</v>
      </c>
      <c r="C12270" s="31">
        <v>5.1561736116118903E-2</v>
      </c>
      <c r="D12270" s="31">
        <v>-0.62680399092257399</v>
      </c>
      <c r="E12270" s="31">
        <v>1.2999999999999999E-2</v>
      </c>
      <c r="F12270" s="31">
        <v>0.02</v>
      </c>
      <c r="G12270" s="8">
        <v>1</v>
      </c>
    </row>
    <row r="12271" spans="2:7" x14ac:dyDescent="0.25">
      <c r="B12271" s="25" t="s">
        <v>6915</v>
      </c>
      <c r="C12271" s="56">
        <v>7.6246071061143306E-12</v>
      </c>
      <c r="D12271" s="57">
        <v>-0.62703450823166595</v>
      </c>
      <c r="E12271" s="57">
        <v>0.187</v>
      </c>
      <c r="F12271" s="57">
        <v>0.222</v>
      </c>
      <c r="G12271" s="58">
        <v>2.7906824469089101E-7</v>
      </c>
    </row>
    <row r="12272" spans="2:7" x14ac:dyDescent="0.25">
      <c r="B12272" s="29" t="s">
        <v>13521</v>
      </c>
      <c r="C12272" s="31">
        <v>8.4910616922271503E-2</v>
      </c>
      <c r="D12272" s="31">
        <v>-0.62747298692988096</v>
      </c>
      <c r="E12272" s="31">
        <v>0.01</v>
      </c>
      <c r="F12272" s="31">
        <v>1.0999999999999999E-2</v>
      </c>
      <c r="G12272" s="8">
        <v>1</v>
      </c>
    </row>
    <row r="12273" spans="2:7" x14ac:dyDescent="0.25">
      <c r="B12273" s="25" t="s">
        <v>6693</v>
      </c>
      <c r="C12273" s="56">
        <v>2.4884735177559202E-18</v>
      </c>
      <c r="D12273" s="57">
        <v>-0.627945430468692</v>
      </c>
      <c r="E12273" s="57">
        <v>0.214</v>
      </c>
      <c r="F12273" s="57">
        <v>0.26</v>
      </c>
      <c r="G12273" s="58">
        <v>9.1080619223384403E-14</v>
      </c>
    </row>
    <row r="12274" spans="2:7" x14ac:dyDescent="0.25">
      <c r="B12274" s="29" t="s">
        <v>17428</v>
      </c>
      <c r="C12274" s="31">
        <v>2.9252405449372502E-4</v>
      </c>
      <c r="D12274" s="31">
        <v>-0.628602116585399</v>
      </c>
      <c r="E12274" s="31">
        <v>6.9000000000000006E-2</v>
      </c>
      <c r="F12274" s="31">
        <v>7.5999999999999998E-2</v>
      </c>
      <c r="G12274" s="8">
        <v>1</v>
      </c>
    </row>
    <row r="12275" spans="2:7" x14ac:dyDescent="0.25">
      <c r="B12275" s="29" t="s">
        <v>14358</v>
      </c>
      <c r="C12275" s="31">
        <v>0.12930108133638801</v>
      </c>
      <c r="D12275" s="31">
        <v>-0.62879587071999898</v>
      </c>
      <c r="E12275" s="31">
        <v>1.4E-2</v>
      </c>
      <c r="F12275" s="31">
        <v>1.7000000000000001E-2</v>
      </c>
      <c r="G12275" s="8">
        <v>1</v>
      </c>
    </row>
    <row r="12276" spans="2:7" x14ac:dyDescent="0.25">
      <c r="B12276" s="25" t="s">
        <v>9457</v>
      </c>
      <c r="C12276" s="56">
        <v>6.3829031805679497E-9</v>
      </c>
      <c r="D12276" s="57">
        <v>-0.62881450058170396</v>
      </c>
      <c r="E12276" s="57">
        <v>4.2999999999999997E-2</v>
      </c>
      <c r="F12276" s="57">
        <v>4.4999999999999998E-2</v>
      </c>
      <c r="G12276" s="59">
        <v>2.3362063931196801E-4</v>
      </c>
    </row>
    <row r="12277" spans="2:7" x14ac:dyDescent="0.25">
      <c r="B12277" s="29" t="s">
        <v>14775</v>
      </c>
      <c r="C12277" s="31">
        <v>7.3988982867578601E-2</v>
      </c>
      <c r="D12277" s="31">
        <v>-0.62894310004238296</v>
      </c>
      <c r="E12277" s="31">
        <v>1.7999999999999999E-2</v>
      </c>
      <c r="F12277" s="31">
        <v>2.5000000000000001E-2</v>
      </c>
      <c r="G12277" s="8">
        <v>1</v>
      </c>
    </row>
    <row r="12278" spans="2:7" x14ac:dyDescent="0.25">
      <c r="B12278" s="25" t="s">
        <v>7645</v>
      </c>
      <c r="C12278" s="56">
        <v>4.6601724803334201E-8</v>
      </c>
      <c r="D12278" s="57">
        <v>-0.62982714607740797</v>
      </c>
      <c r="E12278" s="57">
        <v>0.08</v>
      </c>
      <c r="F12278" s="57">
        <v>8.5000000000000006E-2</v>
      </c>
      <c r="G12278" s="59">
        <v>1.7056697295268399E-3</v>
      </c>
    </row>
    <row r="12279" spans="2:7" x14ac:dyDescent="0.25">
      <c r="B12279" s="29" t="s">
        <v>13671</v>
      </c>
      <c r="C12279" s="31">
        <v>1.69970743534066E-2</v>
      </c>
      <c r="D12279" s="31">
        <v>-0.62991327020725596</v>
      </c>
      <c r="E12279" s="31">
        <v>1.9E-2</v>
      </c>
      <c r="F12279" s="31">
        <v>2.8000000000000001E-2</v>
      </c>
      <c r="G12279" s="8">
        <v>1</v>
      </c>
    </row>
    <row r="12280" spans="2:7" x14ac:dyDescent="0.25">
      <c r="B12280" s="25" t="s">
        <v>7759</v>
      </c>
      <c r="C12280" s="56">
        <v>1.0551521150485499E-6</v>
      </c>
      <c r="D12280" s="57">
        <v>-0.63084058997902204</v>
      </c>
      <c r="E12280" s="57">
        <v>6.2E-2</v>
      </c>
      <c r="F12280" s="57">
        <v>6.8000000000000005E-2</v>
      </c>
      <c r="G12280" s="59">
        <v>3.8619622562892003E-2</v>
      </c>
    </row>
    <row r="12281" spans="2:7" x14ac:dyDescent="0.25">
      <c r="B12281" s="29" t="s">
        <v>15017</v>
      </c>
      <c r="C12281" s="31">
        <v>0.445282665727538</v>
      </c>
      <c r="D12281" s="31">
        <v>-0.63117006969823597</v>
      </c>
      <c r="E12281" s="31">
        <v>8.0000000000000002E-3</v>
      </c>
      <c r="F12281" s="31">
        <v>0.01</v>
      </c>
      <c r="G12281" s="8">
        <v>1</v>
      </c>
    </row>
    <row r="12282" spans="2:7" x14ac:dyDescent="0.25">
      <c r="B12282" s="29" t="s">
        <v>8516</v>
      </c>
      <c r="C12282" s="31">
        <v>1.9969399905107199E-4</v>
      </c>
      <c r="D12282" s="31">
        <v>-0.63132804209100302</v>
      </c>
      <c r="E12282" s="31">
        <v>3.1E-2</v>
      </c>
      <c r="F12282" s="31">
        <v>3.3000000000000002E-2</v>
      </c>
      <c r="G12282" s="8">
        <v>1</v>
      </c>
    </row>
    <row r="12283" spans="2:7" x14ac:dyDescent="0.25">
      <c r="B12283" s="29" t="s">
        <v>10736</v>
      </c>
      <c r="C12283" s="30">
        <v>2.3030127411655599E-5</v>
      </c>
      <c r="D12283" s="31">
        <v>-0.63325942341892005</v>
      </c>
      <c r="E12283" s="31">
        <v>4.3999999999999997E-2</v>
      </c>
      <c r="F12283" s="31">
        <v>4.9000000000000002E-2</v>
      </c>
      <c r="G12283" s="8">
        <v>0.84292569339400603</v>
      </c>
    </row>
    <row r="12284" spans="2:7" x14ac:dyDescent="0.25">
      <c r="B12284" s="29" t="s">
        <v>10815</v>
      </c>
      <c r="C12284" s="31">
        <v>3.9837134934171399E-4</v>
      </c>
      <c r="D12284" s="31">
        <v>-0.63334816852609199</v>
      </c>
      <c r="E12284" s="31">
        <v>2.9000000000000001E-2</v>
      </c>
      <c r="F12284" s="31">
        <v>3.5000000000000003E-2</v>
      </c>
      <c r="G12284" s="8">
        <v>1</v>
      </c>
    </row>
    <row r="12285" spans="2:7" x14ac:dyDescent="0.25">
      <c r="B12285" s="29" t="s">
        <v>9413</v>
      </c>
      <c r="C12285" s="30">
        <v>1.6311590736515599E-5</v>
      </c>
      <c r="D12285" s="31">
        <v>-0.63347361057756002</v>
      </c>
      <c r="E12285" s="31">
        <v>2.4E-2</v>
      </c>
      <c r="F12285" s="31">
        <v>2.1000000000000001E-2</v>
      </c>
      <c r="G12285" s="8">
        <v>0.59702053254720799</v>
      </c>
    </row>
    <row r="12286" spans="2:7" x14ac:dyDescent="0.25">
      <c r="B12286" s="25" t="s">
        <v>4356</v>
      </c>
      <c r="C12286" s="56">
        <v>5.5335125617980102E-15</v>
      </c>
      <c r="D12286" s="57">
        <v>-0.63353298560037896</v>
      </c>
      <c r="E12286" s="57">
        <v>0.125</v>
      </c>
      <c r="F12286" s="57">
        <v>0.13500000000000001</v>
      </c>
      <c r="G12286" s="58">
        <v>2.02532093274369E-10</v>
      </c>
    </row>
    <row r="12287" spans="2:7" x14ac:dyDescent="0.25">
      <c r="B12287" s="29" t="s">
        <v>13655</v>
      </c>
      <c r="C12287" s="31">
        <v>0.34223510150866998</v>
      </c>
      <c r="D12287" s="31">
        <v>-0.63353412572558898</v>
      </c>
      <c r="E12287" s="31">
        <v>8.0000000000000002E-3</v>
      </c>
      <c r="F12287" s="31">
        <v>0.01</v>
      </c>
      <c r="G12287" s="8">
        <v>1</v>
      </c>
    </row>
    <row r="12288" spans="2:7" x14ac:dyDescent="0.25">
      <c r="B12288" s="29" t="s">
        <v>8777</v>
      </c>
      <c r="C12288" s="30">
        <v>4.4129595978554699E-5</v>
      </c>
      <c r="D12288" s="31">
        <v>-0.63399838705025802</v>
      </c>
      <c r="E12288" s="31">
        <v>0.05</v>
      </c>
      <c r="F12288" s="31">
        <v>0.06</v>
      </c>
      <c r="G12288" s="8">
        <v>1</v>
      </c>
    </row>
    <row r="12289" spans="2:7" x14ac:dyDescent="0.25">
      <c r="B12289" s="29" t="s">
        <v>14047</v>
      </c>
      <c r="C12289" s="31">
        <v>1.10181363903262E-4</v>
      </c>
      <c r="D12289" s="31">
        <v>-0.63406750691983005</v>
      </c>
      <c r="E12289" s="31">
        <v>4.2999999999999997E-2</v>
      </c>
      <c r="F12289" s="31">
        <v>6.3E-2</v>
      </c>
      <c r="G12289" s="8">
        <v>1</v>
      </c>
    </row>
    <row r="12290" spans="2:7" x14ac:dyDescent="0.25">
      <c r="B12290" s="29" t="s">
        <v>18465</v>
      </c>
      <c r="C12290" s="31">
        <v>1.04081549071466E-4</v>
      </c>
      <c r="D12290" s="31">
        <v>-0.63413475732859603</v>
      </c>
      <c r="E12290" s="31">
        <v>3.5999999999999997E-2</v>
      </c>
      <c r="F12290" s="31">
        <v>3.4000000000000002E-2</v>
      </c>
      <c r="G12290" s="8">
        <v>1</v>
      </c>
    </row>
    <row r="12291" spans="2:7" x14ac:dyDescent="0.25">
      <c r="B12291" s="29" t="s">
        <v>12645</v>
      </c>
      <c r="C12291" s="31">
        <v>6.1077950793475702E-3</v>
      </c>
      <c r="D12291" s="31">
        <v>-0.63482514730469597</v>
      </c>
      <c r="E12291" s="31">
        <v>2.1999999999999999E-2</v>
      </c>
      <c r="F12291" s="31">
        <v>2.4E-2</v>
      </c>
      <c r="G12291" s="8">
        <v>1</v>
      </c>
    </row>
    <row r="12292" spans="2:7" x14ac:dyDescent="0.25">
      <c r="B12292" s="25" t="s">
        <v>6729</v>
      </c>
      <c r="C12292" s="56">
        <v>2.1634951629622101E-8</v>
      </c>
      <c r="D12292" s="57">
        <v>-0.63500402822395996</v>
      </c>
      <c r="E12292" s="57">
        <v>7.2999999999999995E-2</v>
      </c>
      <c r="F12292" s="57">
        <v>7.9000000000000001E-2</v>
      </c>
      <c r="G12292" s="59">
        <v>7.9186086459579895E-4</v>
      </c>
    </row>
    <row r="12293" spans="2:7" x14ac:dyDescent="0.25">
      <c r="B12293" s="29" t="s">
        <v>19381</v>
      </c>
      <c r="C12293" s="31">
        <v>0.22702661164958299</v>
      </c>
      <c r="D12293" s="31">
        <v>-0.63518879678552498</v>
      </c>
      <c r="E12293" s="31">
        <v>8.9999999999999993E-3</v>
      </c>
      <c r="F12293" s="31">
        <v>1.0999999999999999E-2</v>
      </c>
      <c r="G12293" s="8">
        <v>1</v>
      </c>
    </row>
    <row r="12294" spans="2:7" x14ac:dyDescent="0.25">
      <c r="B12294" s="29" t="s">
        <v>15323</v>
      </c>
      <c r="C12294" s="31">
        <v>1.5055449246279801E-2</v>
      </c>
      <c r="D12294" s="31">
        <v>-0.63672067947569699</v>
      </c>
      <c r="E12294" s="31">
        <v>1.2E-2</v>
      </c>
      <c r="F12294" s="31">
        <v>1.0999999999999999E-2</v>
      </c>
      <c r="G12294" s="8">
        <v>1</v>
      </c>
    </row>
    <row r="12295" spans="2:7" x14ac:dyDescent="0.25">
      <c r="B12295" s="29" t="s">
        <v>10730</v>
      </c>
      <c r="C12295" s="31">
        <v>1.2008231977050901E-3</v>
      </c>
      <c r="D12295" s="31">
        <v>-0.63707216334758099</v>
      </c>
      <c r="E12295" s="31">
        <v>3.7999999999999999E-2</v>
      </c>
      <c r="F12295" s="31">
        <v>4.8000000000000001E-2</v>
      </c>
      <c r="G12295" s="8">
        <v>1</v>
      </c>
    </row>
    <row r="12296" spans="2:7" x14ac:dyDescent="0.25">
      <c r="B12296" s="29" t="s">
        <v>13092</v>
      </c>
      <c r="C12296" s="31">
        <v>0.15277101370837401</v>
      </c>
      <c r="D12296" s="31">
        <v>-0.63855067720987702</v>
      </c>
      <c r="E12296" s="31">
        <v>1.0999999999999999E-2</v>
      </c>
      <c r="F12296" s="31">
        <v>1.2999999999999999E-2</v>
      </c>
      <c r="G12296" s="8">
        <v>1</v>
      </c>
    </row>
    <row r="12297" spans="2:7" x14ac:dyDescent="0.25">
      <c r="B12297" s="29" t="s">
        <v>9912</v>
      </c>
      <c r="C12297" s="31">
        <v>9.1034135701037E-4</v>
      </c>
      <c r="D12297" s="31">
        <v>-0.63861698140458201</v>
      </c>
      <c r="E12297" s="31">
        <v>2.8000000000000001E-2</v>
      </c>
      <c r="F12297" s="31">
        <v>0.03</v>
      </c>
      <c r="G12297" s="8">
        <v>1</v>
      </c>
    </row>
    <row r="12298" spans="2:7" x14ac:dyDescent="0.25">
      <c r="B12298" s="29" t="s">
        <v>14373</v>
      </c>
      <c r="C12298" s="31">
        <v>0.30312281809664099</v>
      </c>
      <c r="D12298" s="31">
        <v>-0.63862606612398898</v>
      </c>
      <c r="E12298" s="31">
        <v>8.0000000000000002E-3</v>
      </c>
      <c r="F12298" s="31">
        <v>0.01</v>
      </c>
      <c r="G12298" s="8">
        <v>1</v>
      </c>
    </row>
    <row r="12299" spans="2:7" x14ac:dyDescent="0.25">
      <c r="B12299" s="29" t="s">
        <v>13265</v>
      </c>
      <c r="C12299" s="31">
        <v>8.0001697276061698E-2</v>
      </c>
      <c r="D12299" s="31">
        <v>-0.63894999459430801</v>
      </c>
      <c r="E12299" s="31">
        <v>0.01</v>
      </c>
      <c r="F12299" s="31">
        <v>0.01</v>
      </c>
      <c r="G12299" s="8">
        <v>1</v>
      </c>
    </row>
    <row r="12300" spans="2:7" x14ac:dyDescent="0.25">
      <c r="B12300" s="29" t="s">
        <v>11662</v>
      </c>
      <c r="C12300" s="31">
        <v>2.51260254884547E-2</v>
      </c>
      <c r="D12300" s="31">
        <v>-0.63919581456297503</v>
      </c>
      <c r="E12300" s="31">
        <v>2.1000000000000001E-2</v>
      </c>
      <c r="F12300" s="31">
        <v>2.5999999999999999E-2</v>
      </c>
      <c r="G12300" s="8">
        <v>1</v>
      </c>
    </row>
    <row r="12301" spans="2:7" x14ac:dyDescent="0.25">
      <c r="B12301" s="29" t="s">
        <v>8807</v>
      </c>
      <c r="C12301" s="30">
        <v>5.6915039730046503E-5</v>
      </c>
      <c r="D12301" s="31">
        <v>-0.63948382627951805</v>
      </c>
      <c r="E12301" s="31">
        <v>2.1000000000000001E-2</v>
      </c>
      <c r="F12301" s="31">
        <v>1.7999999999999999E-2</v>
      </c>
      <c r="G12301" s="8">
        <v>1</v>
      </c>
    </row>
    <row r="12302" spans="2:7" x14ac:dyDescent="0.25">
      <c r="B12302" s="29" t="s">
        <v>11213</v>
      </c>
      <c r="C12302" s="30">
        <v>2.3908338698693002E-6</v>
      </c>
      <c r="D12302" s="31">
        <v>-0.64003598368060499</v>
      </c>
      <c r="E12302" s="31">
        <v>6.7000000000000004E-2</v>
      </c>
      <c r="F12302" s="31">
        <v>8.1000000000000003E-2</v>
      </c>
      <c r="G12302" s="8">
        <v>8.7506910471086205E-2</v>
      </c>
    </row>
    <row r="12303" spans="2:7" x14ac:dyDescent="0.25">
      <c r="B12303" s="25" t="s">
        <v>11157</v>
      </c>
      <c r="C12303" s="56">
        <v>1.01129913817396E-10</v>
      </c>
      <c r="D12303" s="57">
        <v>-0.640985222396947</v>
      </c>
      <c r="E12303" s="57">
        <v>0.115</v>
      </c>
      <c r="F12303" s="57">
        <v>0.14699999999999999</v>
      </c>
      <c r="G12303" s="58">
        <v>3.7014559756305001E-6</v>
      </c>
    </row>
    <row r="12304" spans="2:7" x14ac:dyDescent="0.25">
      <c r="B12304" s="29" t="s">
        <v>14260</v>
      </c>
      <c r="C12304" s="31">
        <v>0.18988061480927701</v>
      </c>
      <c r="D12304" s="31">
        <v>-0.64107590954773497</v>
      </c>
      <c r="E12304" s="31">
        <v>1.0999999999999999E-2</v>
      </c>
      <c r="F12304" s="31">
        <v>1.2E-2</v>
      </c>
      <c r="G12304" s="8">
        <v>1</v>
      </c>
    </row>
    <row r="12305" spans="2:7" x14ac:dyDescent="0.25">
      <c r="B12305" s="29" t="s">
        <v>13088</v>
      </c>
      <c r="C12305" s="31">
        <v>6.52566111596527E-2</v>
      </c>
      <c r="D12305" s="31">
        <v>-0.64121397405196201</v>
      </c>
      <c r="E12305" s="31">
        <v>1.2E-2</v>
      </c>
      <c r="F12305" s="31">
        <v>1.2E-2</v>
      </c>
      <c r="G12305" s="8">
        <v>1</v>
      </c>
    </row>
    <row r="12306" spans="2:7" x14ac:dyDescent="0.25">
      <c r="B12306" s="29" t="s">
        <v>15269</v>
      </c>
      <c r="C12306" s="31">
        <v>9.4035861210837901E-2</v>
      </c>
      <c r="D12306" s="31">
        <v>-0.64135557608409899</v>
      </c>
      <c r="E12306" s="31">
        <v>1.0999999999999999E-2</v>
      </c>
      <c r="F12306" s="31">
        <v>1.4E-2</v>
      </c>
      <c r="G12306" s="8">
        <v>1</v>
      </c>
    </row>
    <row r="12307" spans="2:7" x14ac:dyDescent="0.25">
      <c r="B12307" s="29" t="s">
        <v>16249</v>
      </c>
      <c r="C12307" s="31">
        <v>0.41146655030493101</v>
      </c>
      <c r="D12307" s="31">
        <v>-0.64186899472998005</v>
      </c>
      <c r="E12307" s="31">
        <v>0.01</v>
      </c>
      <c r="F12307" s="31">
        <v>1.0999999999999999E-2</v>
      </c>
      <c r="G12307" s="8">
        <v>1</v>
      </c>
    </row>
    <row r="12308" spans="2:7" x14ac:dyDescent="0.25">
      <c r="B12308" s="29" t="s">
        <v>14509</v>
      </c>
      <c r="C12308" s="31">
        <v>0.132475477281531</v>
      </c>
      <c r="D12308" s="31">
        <v>-0.64205943556286504</v>
      </c>
      <c r="E12308" s="31">
        <v>0.01</v>
      </c>
      <c r="F12308" s="31">
        <v>1.4999999999999999E-2</v>
      </c>
      <c r="G12308" s="8">
        <v>1</v>
      </c>
    </row>
    <row r="12309" spans="2:7" x14ac:dyDescent="0.25">
      <c r="B12309" s="29" t="s">
        <v>13980</v>
      </c>
      <c r="C12309" s="31">
        <v>0.23666360108298201</v>
      </c>
      <c r="D12309" s="31">
        <v>-0.64298167883317603</v>
      </c>
      <c r="E12309" s="31">
        <v>1.0999999999999999E-2</v>
      </c>
      <c r="F12309" s="31">
        <v>1.2999999999999999E-2</v>
      </c>
      <c r="G12309" s="8">
        <v>1</v>
      </c>
    </row>
    <row r="12310" spans="2:7" x14ac:dyDescent="0.25">
      <c r="B12310" s="29" t="s">
        <v>17511</v>
      </c>
      <c r="C12310" s="31">
        <v>1.23487926287641E-4</v>
      </c>
      <c r="D12310" s="31">
        <v>-0.64409973212011995</v>
      </c>
      <c r="E12310" s="31">
        <v>0.04</v>
      </c>
      <c r="F12310" s="31">
        <v>4.9000000000000002E-2</v>
      </c>
      <c r="G12310" s="8">
        <v>1</v>
      </c>
    </row>
    <row r="12311" spans="2:7" x14ac:dyDescent="0.25">
      <c r="B12311" s="29" t="s">
        <v>14102</v>
      </c>
      <c r="C12311" s="31">
        <v>0.24514825064151999</v>
      </c>
      <c r="D12311" s="31">
        <v>-0.64433856128218503</v>
      </c>
      <c r="E12311" s="31">
        <v>8.9999999999999993E-3</v>
      </c>
      <c r="F12311" s="31">
        <v>1.0999999999999999E-2</v>
      </c>
      <c r="G12311" s="8">
        <v>1</v>
      </c>
    </row>
    <row r="12312" spans="2:7" x14ac:dyDescent="0.25">
      <c r="B12312" s="25" t="s">
        <v>15747</v>
      </c>
      <c r="C12312" s="56">
        <v>2.7254740796018899E-10</v>
      </c>
      <c r="D12312" s="57">
        <v>-0.64483414330306699</v>
      </c>
      <c r="E12312" s="57">
        <v>0.12</v>
      </c>
      <c r="F12312" s="57">
        <v>0.123</v>
      </c>
      <c r="G12312" s="58">
        <v>9.9755076787508893E-6</v>
      </c>
    </row>
    <row r="12313" spans="2:7" x14ac:dyDescent="0.25">
      <c r="B12313" s="29" t="s">
        <v>11771</v>
      </c>
      <c r="C12313" s="31">
        <v>2.0543997491162102E-3</v>
      </c>
      <c r="D12313" s="31">
        <v>-0.64520368506250103</v>
      </c>
      <c r="E12313" s="31">
        <v>2.7E-2</v>
      </c>
      <c r="F12313" s="31">
        <v>3.1E-2</v>
      </c>
      <c r="G12313" s="8">
        <v>1</v>
      </c>
    </row>
    <row r="12314" spans="2:7" x14ac:dyDescent="0.25">
      <c r="B12314" s="29" t="s">
        <v>12088</v>
      </c>
      <c r="C12314" s="31">
        <v>0.123185351237822</v>
      </c>
      <c r="D12314" s="31">
        <v>-0.64572096282842495</v>
      </c>
      <c r="E12314" s="31">
        <v>1.0999999999999999E-2</v>
      </c>
      <c r="F12314" s="31">
        <v>1.0999999999999999E-2</v>
      </c>
      <c r="G12314" s="8">
        <v>1</v>
      </c>
    </row>
    <row r="12315" spans="2:7" x14ac:dyDescent="0.25">
      <c r="B12315" s="29" t="s">
        <v>14908</v>
      </c>
      <c r="C12315" s="31">
        <v>0.11681388878952299</v>
      </c>
      <c r="D12315" s="31">
        <v>-0.64640243097652705</v>
      </c>
      <c r="E12315" s="31">
        <v>7.0000000000000001E-3</v>
      </c>
      <c r="F12315" s="31">
        <v>1.2E-2</v>
      </c>
      <c r="G12315" s="8">
        <v>1</v>
      </c>
    </row>
    <row r="12316" spans="2:7" x14ac:dyDescent="0.25">
      <c r="B12316" s="29" t="s">
        <v>13863</v>
      </c>
      <c r="C12316" s="31">
        <v>0.121845895206612</v>
      </c>
      <c r="D12316" s="31">
        <v>-0.64653392544799404</v>
      </c>
      <c r="E12316" s="31">
        <v>7.0000000000000001E-3</v>
      </c>
      <c r="F12316" s="31">
        <v>1.2E-2</v>
      </c>
      <c r="G12316" s="8">
        <v>1</v>
      </c>
    </row>
    <row r="12317" spans="2:7" x14ac:dyDescent="0.25">
      <c r="B12317" s="25" t="s">
        <v>17997</v>
      </c>
      <c r="C12317" s="56">
        <v>4.0878933375357498E-11</v>
      </c>
      <c r="D12317" s="57">
        <v>-0.64768004757175901</v>
      </c>
      <c r="E12317" s="57">
        <v>9.6000000000000002E-2</v>
      </c>
      <c r="F12317" s="57">
        <v>0.104</v>
      </c>
      <c r="G12317" s="58">
        <v>1.4962098404714601E-6</v>
      </c>
    </row>
    <row r="12318" spans="2:7" x14ac:dyDescent="0.25">
      <c r="B12318" s="29" t="s">
        <v>10386</v>
      </c>
      <c r="C12318" s="31">
        <v>1.5499886869361E-3</v>
      </c>
      <c r="D12318" s="31">
        <v>-0.64799690276632704</v>
      </c>
      <c r="E12318" s="31">
        <v>1.2E-2</v>
      </c>
      <c r="F12318" s="31">
        <v>0.01</v>
      </c>
      <c r="G12318" s="8">
        <v>1</v>
      </c>
    </row>
    <row r="12319" spans="2:7" x14ac:dyDescent="0.25">
      <c r="B12319" s="29" t="s">
        <v>13718</v>
      </c>
      <c r="C12319" s="31">
        <v>4.1524432747042102E-2</v>
      </c>
      <c r="D12319" s="31">
        <v>-0.64848544248443596</v>
      </c>
      <c r="E12319" s="31">
        <v>1.4999999999999999E-2</v>
      </c>
      <c r="F12319" s="31">
        <v>1.7999999999999999E-2</v>
      </c>
      <c r="G12319" s="8">
        <v>1</v>
      </c>
    </row>
    <row r="12320" spans="2:7" x14ac:dyDescent="0.25">
      <c r="B12320" s="29" t="s">
        <v>14582</v>
      </c>
      <c r="C12320" s="31">
        <v>0.18660426483676701</v>
      </c>
      <c r="D12320" s="31">
        <v>-0.64895254957651705</v>
      </c>
      <c r="E12320" s="31">
        <v>1.2999999999999999E-2</v>
      </c>
      <c r="F12320" s="31">
        <v>1.6E-2</v>
      </c>
      <c r="G12320" s="8">
        <v>1</v>
      </c>
    </row>
    <row r="12321" spans="2:7" x14ac:dyDescent="0.25">
      <c r="B12321" s="25" t="s">
        <v>5889</v>
      </c>
      <c r="C12321" s="56">
        <v>7.6429511834131398E-9</v>
      </c>
      <c r="D12321" s="57">
        <v>-0.65015396518797397</v>
      </c>
      <c r="E12321" s="57">
        <v>7.1999999999999995E-2</v>
      </c>
      <c r="F12321" s="57">
        <v>7.4999999999999997E-2</v>
      </c>
      <c r="G12321" s="59">
        <v>2.7973965626410403E-4</v>
      </c>
    </row>
    <row r="12322" spans="2:7" x14ac:dyDescent="0.25">
      <c r="B12322" s="29" t="s">
        <v>9843</v>
      </c>
      <c r="C12322" s="31">
        <v>7.7934846843204805E-4</v>
      </c>
      <c r="D12322" s="31">
        <v>-0.65071592099943398</v>
      </c>
      <c r="E12322" s="31">
        <v>3.9E-2</v>
      </c>
      <c r="F12322" s="31">
        <v>4.9000000000000002E-2</v>
      </c>
      <c r="G12322" s="8">
        <v>1</v>
      </c>
    </row>
    <row r="12323" spans="2:7" x14ac:dyDescent="0.25">
      <c r="B12323" s="25" t="s">
        <v>1705</v>
      </c>
      <c r="C12323" s="56">
        <v>1.1200142925206E-15</v>
      </c>
      <c r="D12323" s="57">
        <v>-0.65106994538796303</v>
      </c>
      <c r="E12323" s="57">
        <v>0.16700000000000001</v>
      </c>
      <c r="F12323" s="57">
        <v>0.20100000000000001</v>
      </c>
      <c r="G12323" s="58">
        <v>4.0993643120546603E-11</v>
      </c>
    </row>
    <row r="12324" spans="2:7" x14ac:dyDescent="0.25">
      <c r="B12324" s="29" t="s">
        <v>12843</v>
      </c>
      <c r="C12324" s="31">
        <v>6.8908531892938496E-2</v>
      </c>
      <c r="D12324" s="31">
        <v>-0.65232033947864698</v>
      </c>
      <c r="E12324" s="31">
        <v>1.2999999999999999E-2</v>
      </c>
      <c r="F12324" s="31">
        <v>1.6E-2</v>
      </c>
      <c r="G12324" s="8">
        <v>1</v>
      </c>
    </row>
    <row r="12325" spans="2:7" x14ac:dyDescent="0.25">
      <c r="B12325" s="29" t="s">
        <v>14356</v>
      </c>
      <c r="C12325" s="31">
        <v>0.19236335712607899</v>
      </c>
      <c r="D12325" s="31">
        <v>-0.65244369617682696</v>
      </c>
      <c r="E12325" s="31">
        <v>1.0999999999999999E-2</v>
      </c>
      <c r="F12325" s="31">
        <v>1.4E-2</v>
      </c>
      <c r="G12325" s="8">
        <v>1</v>
      </c>
    </row>
    <row r="12326" spans="2:7" x14ac:dyDescent="0.25">
      <c r="B12326" s="25" t="s">
        <v>7069</v>
      </c>
      <c r="C12326" s="56">
        <v>9.2123077222909705E-17</v>
      </c>
      <c r="D12326" s="57">
        <v>-0.65327456082873003</v>
      </c>
      <c r="E12326" s="57">
        <v>0.115</v>
      </c>
      <c r="F12326" s="57">
        <v>0.13500000000000001</v>
      </c>
      <c r="G12326" s="58">
        <v>3.3717967494357198E-12</v>
      </c>
    </row>
    <row r="12327" spans="2:7" x14ac:dyDescent="0.25">
      <c r="B12327" s="29" t="s">
        <v>13082</v>
      </c>
      <c r="C12327" s="31">
        <v>2.3691583439062299E-2</v>
      </c>
      <c r="D12327" s="31">
        <v>-0.65332483328033497</v>
      </c>
      <c r="E12327" s="31">
        <v>1.7000000000000001E-2</v>
      </c>
      <c r="F12327" s="31">
        <v>2.1000000000000001E-2</v>
      </c>
      <c r="G12327" s="8">
        <v>1</v>
      </c>
    </row>
    <row r="12328" spans="2:7" x14ac:dyDescent="0.25">
      <c r="B12328" s="29" t="s">
        <v>11823</v>
      </c>
      <c r="C12328" s="31">
        <v>1.44323367049813E-2</v>
      </c>
      <c r="D12328" s="31">
        <v>-0.65333867803611301</v>
      </c>
      <c r="E12328" s="31">
        <v>0.01</v>
      </c>
      <c r="F12328" s="31">
        <v>8.9999999999999993E-3</v>
      </c>
      <c r="G12328" s="8">
        <v>1</v>
      </c>
    </row>
    <row r="12329" spans="2:7" x14ac:dyDescent="0.25">
      <c r="B12329" s="29" t="s">
        <v>17160</v>
      </c>
      <c r="C12329" s="31">
        <v>1.8311379112566601E-2</v>
      </c>
      <c r="D12329" s="31">
        <v>-0.65340818894215003</v>
      </c>
      <c r="E12329" s="31">
        <v>1.4E-2</v>
      </c>
      <c r="F12329" s="31">
        <v>1.4E-2</v>
      </c>
      <c r="G12329" s="8">
        <v>1</v>
      </c>
    </row>
    <row r="12330" spans="2:7" x14ac:dyDescent="0.25">
      <c r="B12330" s="25" t="s">
        <v>7812</v>
      </c>
      <c r="C12330" s="56">
        <v>6.9192695172509696E-9</v>
      </c>
      <c r="D12330" s="57">
        <v>-0.65400381803164298</v>
      </c>
      <c r="E12330" s="57">
        <v>6.0999999999999999E-2</v>
      </c>
      <c r="F12330" s="57">
        <v>6.2E-2</v>
      </c>
      <c r="G12330" s="59">
        <v>2.5325218360090302E-4</v>
      </c>
    </row>
    <row r="12331" spans="2:7" x14ac:dyDescent="0.25">
      <c r="B12331" s="29" t="s">
        <v>8861</v>
      </c>
      <c r="C12331" s="30">
        <v>4.69525072515877E-6</v>
      </c>
      <c r="D12331" s="31">
        <v>-0.654566794743907</v>
      </c>
      <c r="E12331" s="31">
        <v>5.1999999999999998E-2</v>
      </c>
      <c r="F12331" s="31">
        <v>5.8999999999999997E-2</v>
      </c>
      <c r="G12331" s="8">
        <v>0.17185087179153599</v>
      </c>
    </row>
    <row r="12332" spans="2:7" x14ac:dyDescent="0.25">
      <c r="B12332" s="29" t="s">
        <v>17489</v>
      </c>
      <c r="C12332" s="31">
        <v>0.28477969609755499</v>
      </c>
      <c r="D12332" s="31">
        <v>-0.655239557119351</v>
      </c>
      <c r="E12332" s="31">
        <v>7.0000000000000001E-3</v>
      </c>
      <c r="F12332" s="31">
        <v>0.01</v>
      </c>
      <c r="G12332" s="8">
        <v>1</v>
      </c>
    </row>
    <row r="12333" spans="2:7" x14ac:dyDescent="0.25">
      <c r="B12333" s="29" t="s">
        <v>10603</v>
      </c>
      <c r="C12333" s="31">
        <v>8.3463194714766299E-4</v>
      </c>
      <c r="D12333" s="31">
        <v>-0.65547825893908995</v>
      </c>
      <c r="E12333" s="31">
        <v>3.2000000000000001E-2</v>
      </c>
      <c r="F12333" s="31">
        <v>3.7999999999999999E-2</v>
      </c>
      <c r="G12333" s="8">
        <v>1</v>
      </c>
    </row>
    <row r="12334" spans="2:7" x14ac:dyDescent="0.25">
      <c r="B12334" s="25" t="s">
        <v>18188</v>
      </c>
      <c r="C12334" s="56">
        <v>9.41506047584568E-20</v>
      </c>
      <c r="D12334" s="57">
        <v>-0.65554319881106105</v>
      </c>
      <c r="E12334" s="57">
        <v>0.11600000000000001</v>
      </c>
      <c r="F12334" s="57">
        <v>0.11799999999999999</v>
      </c>
      <c r="G12334" s="58">
        <v>3.4460062847642801E-15</v>
      </c>
    </row>
    <row r="12335" spans="2:7" x14ac:dyDescent="0.25">
      <c r="B12335" s="25" t="s">
        <v>5366</v>
      </c>
      <c r="C12335" s="56">
        <v>1.70877767889923E-9</v>
      </c>
      <c r="D12335" s="57">
        <v>-0.65583568578664797</v>
      </c>
      <c r="E12335" s="57">
        <v>4.4999999999999998E-2</v>
      </c>
      <c r="F12335" s="57">
        <v>4.3999999999999997E-2</v>
      </c>
      <c r="G12335" s="58">
        <v>6.2542971825390694E-5</v>
      </c>
    </row>
    <row r="12336" spans="2:7" x14ac:dyDescent="0.25">
      <c r="B12336" s="25" t="s">
        <v>8484</v>
      </c>
      <c r="C12336" s="56">
        <v>1.2634724418726601E-6</v>
      </c>
      <c r="D12336" s="57">
        <v>-0.65587261864272695</v>
      </c>
      <c r="E12336" s="57">
        <v>0.05</v>
      </c>
      <c r="F12336" s="57">
        <v>5.2999999999999999E-2</v>
      </c>
      <c r="G12336" s="59">
        <v>4.6244354844981198E-2</v>
      </c>
    </row>
    <row r="12337" spans="2:7" x14ac:dyDescent="0.25">
      <c r="B12337" s="29" t="s">
        <v>11524</v>
      </c>
      <c r="C12337" s="31">
        <v>1.0457862052963101E-3</v>
      </c>
      <c r="D12337" s="31">
        <v>-0.65666853633984001</v>
      </c>
      <c r="E12337" s="31">
        <v>2.1999999999999999E-2</v>
      </c>
      <c r="F12337" s="31">
        <v>2.1000000000000001E-2</v>
      </c>
      <c r="G12337" s="8">
        <v>1</v>
      </c>
    </row>
    <row r="12338" spans="2:7" x14ac:dyDescent="0.25">
      <c r="B12338" s="25" t="s">
        <v>10659</v>
      </c>
      <c r="C12338" s="56">
        <v>7.3933817402342996E-8</v>
      </c>
      <c r="D12338" s="57">
        <v>-0.65746516964174095</v>
      </c>
      <c r="E12338" s="57">
        <v>4.5999999999999999E-2</v>
      </c>
      <c r="F12338" s="57">
        <v>5.0999999999999997E-2</v>
      </c>
      <c r="G12338" s="59">
        <v>2.70605165074316E-3</v>
      </c>
    </row>
    <row r="12339" spans="2:7" x14ac:dyDescent="0.25">
      <c r="B12339" s="29" t="s">
        <v>13403</v>
      </c>
      <c r="C12339" s="31">
        <v>4.3531808653856099E-2</v>
      </c>
      <c r="D12339" s="31">
        <v>-0.65805841502378803</v>
      </c>
      <c r="E12339" s="31">
        <v>0.01</v>
      </c>
      <c r="F12339" s="31">
        <v>1.0999999999999999E-2</v>
      </c>
      <c r="G12339" s="8">
        <v>1</v>
      </c>
    </row>
    <row r="12340" spans="2:7" x14ac:dyDescent="0.25">
      <c r="B12340" s="29" t="s">
        <v>9470</v>
      </c>
      <c r="C12340" s="30">
        <v>2.9870089087873099E-5</v>
      </c>
      <c r="D12340" s="31">
        <v>-0.65841371114552805</v>
      </c>
      <c r="E12340" s="31">
        <v>4.1000000000000002E-2</v>
      </c>
      <c r="F12340" s="31">
        <v>4.4999999999999998E-2</v>
      </c>
      <c r="G12340" s="8">
        <v>1</v>
      </c>
    </row>
    <row r="12341" spans="2:7" x14ac:dyDescent="0.25">
      <c r="B12341" s="25" t="s">
        <v>6296</v>
      </c>
      <c r="C12341" s="56">
        <v>3.4211963321416398E-10</v>
      </c>
      <c r="D12341" s="57">
        <v>-0.65845121662456196</v>
      </c>
      <c r="E12341" s="57">
        <v>6.7000000000000004E-2</v>
      </c>
      <c r="F12341" s="57">
        <v>7.4999999999999997E-2</v>
      </c>
      <c r="G12341" s="58">
        <v>1.25219206952716E-5</v>
      </c>
    </row>
    <row r="12342" spans="2:7" x14ac:dyDescent="0.25">
      <c r="B12342" s="29" t="s">
        <v>10913</v>
      </c>
      <c r="C12342" s="31">
        <v>1.4939930022694599E-3</v>
      </c>
      <c r="D12342" s="31">
        <v>-0.65849241278099402</v>
      </c>
      <c r="E12342" s="31">
        <v>5.1999999999999998E-2</v>
      </c>
      <c r="F12342" s="31">
        <v>4.9000000000000002E-2</v>
      </c>
      <c r="G12342" s="8">
        <v>1</v>
      </c>
    </row>
    <row r="12343" spans="2:7" x14ac:dyDescent="0.25">
      <c r="B12343" s="29" t="s">
        <v>13231</v>
      </c>
      <c r="C12343" s="31">
        <v>5.9891004030873697E-2</v>
      </c>
      <c r="D12343" s="31">
        <v>-0.65862536845925901</v>
      </c>
      <c r="E12343" s="31">
        <v>1.0999999999999999E-2</v>
      </c>
      <c r="F12343" s="31">
        <v>1.0999999999999999E-2</v>
      </c>
      <c r="G12343" s="8">
        <v>1</v>
      </c>
    </row>
    <row r="12344" spans="2:7" x14ac:dyDescent="0.25">
      <c r="B12344" s="25" t="s">
        <v>9164</v>
      </c>
      <c r="C12344" s="56">
        <v>8.2701341363742401E-17</v>
      </c>
      <c r="D12344" s="57">
        <v>-0.65878778801410798</v>
      </c>
      <c r="E12344" s="57">
        <v>0.184</v>
      </c>
      <c r="F12344" s="57">
        <v>0.23799999999999999</v>
      </c>
      <c r="G12344" s="58">
        <v>3.0269517952543299E-12</v>
      </c>
    </row>
    <row r="12345" spans="2:7" x14ac:dyDescent="0.25">
      <c r="B12345" s="29" t="s">
        <v>15182</v>
      </c>
      <c r="C12345" s="31">
        <v>4.9574678221193602E-2</v>
      </c>
      <c r="D12345" s="31">
        <v>-0.65897200962246105</v>
      </c>
      <c r="E12345" s="31">
        <v>1.4E-2</v>
      </c>
      <c r="F12345" s="31">
        <v>1.7000000000000001E-2</v>
      </c>
      <c r="G12345" s="8">
        <v>1</v>
      </c>
    </row>
    <row r="12346" spans="2:7" x14ac:dyDescent="0.25">
      <c r="B12346" s="29" t="s">
        <v>14619</v>
      </c>
      <c r="C12346" s="31">
        <v>0.158938979326121</v>
      </c>
      <c r="D12346" s="31">
        <v>-0.65911160806580804</v>
      </c>
      <c r="E12346" s="31">
        <v>1.0999999999999999E-2</v>
      </c>
      <c r="F12346" s="31">
        <v>1.4999999999999999E-2</v>
      </c>
      <c r="G12346" s="8">
        <v>1</v>
      </c>
    </row>
    <row r="12347" spans="2:7" x14ac:dyDescent="0.25">
      <c r="B12347" s="29" t="s">
        <v>11191</v>
      </c>
      <c r="C12347" s="31">
        <v>7.4406604625530703E-4</v>
      </c>
      <c r="D12347" s="31">
        <v>-0.65974353105345296</v>
      </c>
      <c r="E12347" s="31">
        <v>2.5999999999999999E-2</v>
      </c>
      <c r="F12347" s="31">
        <v>2.4E-2</v>
      </c>
      <c r="G12347" s="8">
        <v>1</v>
      </c>
    </row>
    <row r="12348" spans="2:7" x14ac:dyDescent="0.25">
      <c r="B12348" s="29" t="s">
        <v>16198</v>
      </c>
      <c r="C12348" s="31">
        <v>1.5120605191410301E-4</v>
      </c>
      <c r="D12348" s="31">
        <v>-0.65989855940484698</v>
      </c>
      <c r="E12348" s="31">
        <v>4.2000000000000003E-2</v>
      </c>
      <c r="F12348" s="31">
        <v>4.9000000000000002E-2</v>
      </c>
      <c r="G12348" s="8">
        <v>1</v>
      </c>
    </row>
    <row r="12349" spans="2:7" x14ac:dyDescent="0.25">
      <c r="B12349" s="29" t="s">
        <v>10186</v>
      </c>
      <c r="C12349" s="30">
        <v>7.2951998043706699E-6</v>
      </c>
      <c r="D12349" s="31">
        <v>-0.65992988765049199</v>
      </c>
      <c r="E12349" s="31">
        <v>7.0000000000000007E-2</v>
      </c>
      <c r="F12349" s="31">
        <v>8.6999999999999994E-2</v>
      </c>
      <c r="G12349" s="8">
        <v>0.26701160803977098</v>
      </c>
    </row>
    <row r="12350" spans="2:7" x14ac:dyDescent="0.25">
      <c r="B12350" s="29" t="s">
        <v>12028</v>
      </c>
      <c r="C12350" s="31">
        <v>7.53417881916006E-3</v>
      </c>
      <c r="D12350" s="31">
        <v>-0.66022373560833203</v>
      </c>
      <c r="E12350" s="31">
        <v>2.9000000000000001E-2</v>
      </c>
      <c r="F12350" s="31">
        <v>3.7999999999999999E-2</v>
      </c>
      <c r="G12350" s="8">
        <v>1</v>
      </c>
    </row>
    <row r="12351" spans="2:7" x14ac:dyDescent="0.25">
      <c r="B12351" s="29" t="s">
        <v>15825</v>
      </c>
      <c r="C12351" s="30">
        <v>7.6087087639287E-5</v>
      </c>
      <c r="D12351" s="31">
        <v>-0.66039600847026403</v>
      </c>
      <c r="E12351" s="31">
        <v>1.7999999999999999E-2</v>
      </c>
      <c r="F12351" s="31">
        <v>1.6E-2</v>
      </c>
      <c r="G12351" s="8">
        <v>1</v>
      </c>
    </row>
    <row r="12352" spans="2:7" x14ac:dyDescent="0.25">
      <c r="B12352" s="25" t="s">
        <v>8192</v>
      </c>
      <c r="C12352" s="56">
        <v>1.0844404109646801E-6</v>
      </c>
      <c r="D12352" s="57">
        <v>-0.66070809220392401</v>
      </c>
      <c r="E12352" s="57">
        <v>2.3E-2</v>
      </c>
      <c r="F12352" s="57">
        <v>1.9E-2</v>
      </c>
      <c r="G12352" s="59">
        <v>3.9691603481718199E-2</v>
      </c>
    </row>
    <row r="12353" spans="2:7" x14ac:dyDescent="0.25">
      <c r="B12353" s="25" t="s">
        <v>8464</v>
      </c>
      <c r="C12353" s="56">
        <v>2.3904220893729199E-8</v>
      </c>
      <c r="D12353" s="57">
        <v>-0.66086859926640695</v>
      </c>
      <c r="E12353" s="57">
        <v>9.0999999999999998E-2</v>
      </c>
      <c r="F12353" s="57">
        <v>0.104</v>
      </c>
      <c r="G12353" s="59">
        <v>8.7491838893138398E-4</v>
      </c>
    </row>
    <row r="12354" spans="2:7" x14ac:dyDescent="0.25">
      <c r="B12354" s="29" t="s">
        <v>9528</v>
      </c>
      <c r="C12354" s="30">
        <v>3.5433715506362903E-5</v>
      </c>
      <c r="D12354" s="31">
        <v>-0.66272210968393597</v>
      </c>
      <c r="E12354" s="31">
        <v>3.5999999999999997E-2</v>
      </c>
      <c r="F12354" s="31">
        <v>3.7999999999999999E-2</v>
      </c>
      <c r="G12354" s="8">
        <v>1</v>
      </c>
    </row>
    <row r="12355" spans="2:7" x14ac:dyDescent="0.25">
      <c r="B12355" s="25" t="s">
        <v>5640</v>
      </c>
      <c r="C12355" s="56">
        <v>5.2303846723875303E-10</v>
      </c>
      <c r="D12355" s="57">
        <v>-0.66616691336205203</v>
      </c>
      <c r="E12355" s="57">
        <v>0.08</v>
      </c>
      <c r="F12355" s="57">
        <v>8.7999999999999995E-2</v>
      </c>
      <c r="G12355" s="58">
        <v>1.91437309394056E-5</v>
      </c>
    </row>
    <row r="12356" spans="2:7" x14ac:dyDescent="0.25">
      <c r="B12356" s="29" t="s">
        <v>15067</v>
      </c>
      <c r="C12356" s="31">
        <v>3.4595455436284797E-2</v>
      </c>
      <c r="D12356" s="31">
        <v>-0.66707657240426199</v>
      </c>
      <c r="E12356" s="31">
        <v>1.7000000000000001E-2</v>
      </c>
      <c r="F12356" s="31">
        <v>0.02</v>
      </c>
      <c r="G12356" s="8">
        <v>1</v>
      </c>
    </row>
    <row r="12357" spans="2:7" x14ac:dyDescent="0.25">
      <c r="B12357" s="25" t="s">
        <v>5767</v>
      </c>
      <c r="C12357" s="56">
        <v>6.0940524631706205E-11</v>
      </c>
      <c r="D12357" s="57">
        <v>-0.667164780346169</v>
      </c>
      <c r="E12357" s="57">
        <v>7.0000000000000007E-2</v>
      </c>
      <c r="F12357" s="57">
        <v>7.6999999999999999E-2</v>
      </c>
      <c r="G12357" s="58">
        <v>2.2304841420450799E-6</v>
      </c>
    </row>
    <row r="12358" spans="2:7" x14ac:dyDescent="0.25">
      <c r="B12358" s="29" t="s">
        <v>12204</v>
      </c>
      <c r="C12358" s="31">
        <v>2.66817668603793E-3</v>
      </c>
      <c r="D12358" s="31">
        <v>-0.66727512891605001</v>
      </c>
      <c r="E12358" s="31">
        <v>2.9000000000000001E-2</v>
      </c>
      <c r="F12358" s="31">
        <v>3.5000000000000003E-2</v>
      </c>
      <c r="G12358" s="8">
        <v>1</v>
      </c>
    </row>
    <row r="12359" spans="2:7" x14ac:dyDescent="0.25">
      <c r="B12359" s="29" t="s">
        <v>14808</v>
      </c>
      <c r="C12359" s="31">
        <v>0.20525444823477501</v>
      </c>
      <c r="D12359" s="31">
        <v>-0.667656046086605</v>
      </c>
      <c r="E12359" s="31">
        <v>8.9999999999999993E-3</v>
      </c>
      <c r="F12359" s="31">
        <v>1.2E-2</v>
      </c>
      <c r="G12359" s="8">
        <v>1</v>
      </c>
    </row>
    <row r="12360" spans="2:7" x14ac:dyDescent="0.25">
      <c r="B12360" s="29" t="s">
        <v>13152</v>
      </c>
      <c r="C12360" s="31">
        <v>1.6743976746051398E-2</v>
      </c>
      <c r="D12360" s="31">
        <v>-0.66891648472459897</v>
      </c>
      <c r="E12360" s="31">
        <v>1.7999999999999999E-2</v>
      </c>
      <c r="F12360" s="31">
        <v>2.1999999999999999E-2</v>
      </c>
      <c r="G12360" s="8">
        <v>1</v>
      </c>
    </row>
    <row r="12361" spans="2:7" x14ac:dyDescent="0.25">
      <c r="B12361" s="29" t="s">
        <v>16305</v>
      </c>
      <c r="C12361" s="30">
        <v>1.2042533078103399E-5</v>
      </c>
      <c r="D12361" s="31">
        <v>-0.66937190725105999</v>
      </c>
      <c r="E12361" s="31">
        <v>5.5E-2</v>
      </c>
      <c r="F12361" s="31">
        <v>6.6000000000000003E-2</v>
      </c>
      <c r="G12361" s="8">
        <v>0.44076875319166198</v>
      </c>
    </row>
    <row r="12362" spans="2:7" x14ac:dyDescent="0.25">
      <c r="B12362" s="29" t="s">
        <v>14848</v>
      </c>
      <c r="C12362" s="31">
        <v>0.19654837960233901</v>
      </c>
      <c r="D12362" s="31">
        <v>-0.669568770250343</v>
      </c>
      <c r="E12362" s="31">
        <v>0.01</v>
      </c>
      <c r="F12362" s="31">
        <v>1.2999999999999999E-2</v>
      </c>
      <c r="G12362" s="8">
        <v>1</v>
      </c>
    </row>
    <row r="12363" spans="2:7" x14ac:dyDescent="0.25">
      <c r="B12363" s="29" t="s">
        <v>14983</v>
      </c>
      <c r="C12363" s="31">
        <v>0.223184847344162</v>
      </c>
      <c r="D12363" s="31">
        <v>-0.67041305482133895</v>
      </c>
      <c r="E12363" s="31">
        <v>6.0000000000000001E-3</v>
      </c>
      <c r="F12363" s="31">
        <v>0.01</v>
      </c>
      <c r="G12363" s="8">
        <v>1</v>
      </c>
    </row>
    <row r="12364" spans="2:7" x14ac:dyDescent="0.25">
      <c r="B12364" s="29" t="s">
        <v>19260</v>
      </c>
      <c r="C12364" s="31">
        <v>7.8901072207930908E-3</v>
      </c>
      <c r="D12364" s="31">
        <v>-0.67062948616495399</v>
      </c>
      <c r="E12364" s="31">
        <v>1.4999999999999999E-2</v>
      </c>
      <c r="F12364" s="31">
        <v>1.7000000000000001E-2</v>
      </c>
      <c r="G12364" s="8">
        <v>1</v>
      </c>
    </row>
    <row r="12365" spans="2:7" x14ac:dyDescent="0.25">
      <c r="B12365" s="29" t="s">
        <v>13262</v>
      </c>
      <c r="C12365" s="31">
        <v>5.5258884284545402E-2</v>
      </c>
      <c r="D12365" s="31">
        <v>-0.670697491342231</v>
      </c>
      <c r="E12365" s="31">
        <v>1.4999999999999999E-2</v>
      </c>
      <c r="F12365" s="31">
        <v>1.7999999999999999E-2</v>
      </c>
      <c r="G12365" s="8">
        <v>1</v>
      </c>
    </row>
    <row r="12366" spans="2:7" x14ac:dyDescent="0.25">
      <c r="B12366" s="25" t="s">
        <v>8104</v>
      </c>
      <c r="C12366" s="56">
        <v>9.0097821574438504E-8</v>
      </c>
      <c r="D12366" s="57">
        <v>-0.67179202435586505</v>
      </c>
      <c r="E12366" s="57">
        <v>6.4000000000000001E-2</v>
      </c>
      <c r="F12366" s="57">
        <v>7.5999999999999998E-2</v>
      </c>
      <c r="G12366" s="59">
        <v>3.2976703674460202E-3</v>
      </c>
    </row>
    <row r="12367" spans="2:7" x14ac:dyDescent="0.25">
      <c r="B12367" s="29" t="s">
        <v>19368</v>
      </c>
      <c r="C12367" s="31">
        <v>0.15730515056032701</v>
      </c>
      <c r="D12367" s="31">
        <v>-0.67221842463928705</v>
      </c>
      <c r="E12367" s="31">
        <v>6.0000000000000001E-3</v>
      </c>
      <c r="F12367" s="31">
        <v>0.01</v>
      </c>
      <c r="G12367" s="8">
        <v>1</v>
      </c>
    </row>
    <row r="12368" spans="2:7" x14ac:dyDescent="0.25">
      <c r="B12368" s="29" t="s">
        <v>8455</v>
      </c>
      <c r="C12368" s="30">
        <v>8.9387940451465906E-5</v>
      </c>
      <c r="D12368" s="31">
        <v>-0.672494182931198</v>
      </c>
      <c r="E12368" s="31">
        <v>3.4000000000000002E-2</v>
      </c>
      <c r="F12368" s="31">
        <v>0.04</v>
      </c>
      <c r="G12368" s="8">
        <v>1</v>
      </c>
    </row>
    <row r="12369" spans="2:7" x14ac:dyDescent="0.25">
      <c r="B12369" s="29" t="s">
        <v>15394</v>
      </c>
      <c r="C12369" s="31">
        <v>1.12465835949697E-4</v>
      </c>
      <c r="D12369" s="31">
        <v>-0.67305684114589803</v>
      </c>
      <c r="E12369" s="31">
        <v>3.6999999999999998E-2</v>
      </c>
      <c r="F12369" s="31">
        <v>4.2000000000000003E-2</v>
      </c>
      <c r="G12369" s="8">
        <v>1</v>
      </c>
    </row>
    <row r="12370" spans="2:7" x14ac:dyDescent="0.25">
      <c r="B12370" s="29" t="s">
        <v>13233</v>
      </c>
      <c r="C12370" s="31">
        <v>9.2596024357986403E-2</v>
      </c>
      <c r="D12370" s="31">
        <v>-0.67333945509761195</v>
      </c>
      <c r="E12370" s="31">
        <v>1.0999999999999999E-2</v>
      </c>
      <c r="F12370" s="31">
        <v>0.01</v>
      </c>
      <c r="G12370" s="8">
        <v>1</v>
      </c>
    </row>
    <row r="12371" spans="2:7" x14ac:dyDescent="0.25">
      <c r="B12371" s="29" t="s">
        <v>12842</v>
      </c>
      <c r="C12371" s="31">
        <v>5.9696739776060298E-2</v>
      </c>
      <c r="D12371" s="31">
        <v>-0.67337119668698797</v>
      </c>
      <c r="E12371" s="31">
        <v>1.0999999999999999E-2</v>
      </c>
      <c r="F12371" s="31">
        <v>8.9999999999999993E-3</v>
      </c>
      <c r="G12371" s="8">
        <v>1</v>
      </c>
    </row>
    <row r="12372" spans="2:7" x14ac:dyDescent="0.25">
      <c r="B12372" s="29" t="s">
        <v>13543</v>
      </c>
      <c r="C12372" s="31">
        <v>4.4197785404062702E-3</v>
      </c>
      <c r="D12372" s="31">
        <v>-0.673586829903144</v>
      </c>
      <c r="E12372" s="31">
        <v>0.03</v>
      </c>
      <c r="F12372" s="31">
        <v>3.7999999999999999E-2</v>
      </c>
      <c r="G12372" s="8">
        <v>1</v>
      </c>
    </row>
    <row r="12373" spans="2:7" x14ac:dyDescent="0.25">
      <c r="B12373" s="29" t="s">
        <v>14866</v>
      </c>
      <c r="C12373" s="31">
        <v>5.1046761332511903E-2</v>
      </c>
      <c r="D12373" s="31">
        <v>-0.67435730169519703</v>
      </c>
      <c r="E12373" s="31">
        <v>1.2999999999999999E-2</v>
      </c>
      <c r="F12373" s="31">
        <v>0.02</v>
      </c>
      <c r="G12373" s="8">
        <v>1</v>
      </c>
    </row>
    <row r="12374" spans="2:7" x14ac:dyDescent="0.25">
      <c r="B12374" s="25" t="s">
        <v>8430</v>
      </c>
      <c r="C12374" s="56">
        <v>1.65436619427407E-7</v>
      </c>
      <c r="D12374" s="57">
        <v>-0.67489945165776599</v>
      </c>
      <c r="E12374" s="57">
        <v>0.05</v>
      </c>
      <c r="F12374" s="57">
        <v>0.05</v>
      </c>
      <c r="G12374" s="59">
        <v>6.0551457076625202E-3</v>
      </c>
    </row>
    <row r="12375" spans="2:7" x14ac:dyDescent="0.25">
      <c r="B12375" s="25" t="s">
        <v>6350</v>
      </c>
      <c r="C12375" s="56">
        <v>5.46133217764359E-14</v>
      </c>
      <c r="D12375" s="57">
        <v>-0.67497295865875995</v>
      </c>
      <c r="E12375" s="57">
        <v>0.16700000000000001</v>
      </c>
      <c r="F12375" s="57">
        <v>0.21299999999999999</v>
      </c>
      <c r="G12375" s="58">
        <v>1.99890219033933E-9</v>
      </c>
    </row>
    <row r="12376" spans="2:7" x14ac:dyDescent="0.25">
      <c r="B12376" s="29" t="s">
        <v>10984</v>
      </c>
      <c r="C12376" s="31">
        <v>2.7925792402424699E-3</v>
      </c>
      <c r="D12376" s="31">
        <v>-0.675924266554225</v>
      </c>
      <c r="E12376" s="31">
        <v>2.4E-2</v>
      </c>
      <c r="F12376" s="31">
        <v>2.9000000000000001E-2</v>
      </c>
      <c r="G12376" s="8">
        <v>1</v>
      </c>
    </row>
    <row r="12377" spans="2:7" x14ac:dyDescent="0.25">
      <c r="B12377" s="29" t="s">
        <v>14667</v>
      </c>
      <c r="C12377" s="31">
        <v>0.18413969959233001</v>
      </c>
      <c r="D12377" s="31">
        <v>-0.67622110574124195</v>
      </c>
      <c r="E12377" s="31">
        <v>8.9999999999999993E-3</v>
      </c>
      <c r="F12377" s="31">
        <v>0.01</v>
      </c>
      <c r="G12377" s="8">
        <v>1</v>
      </c>
    </row>
    <row r="12378" spans="2:7" x14ac:dyDescent="0.25">
      <c r="B12378" s="25" t="s">
        <v>9948</v>
      </c>
      <c r="C12378" s="56">
        <v>4.8242521501396997E-8</v>
      </c>
      <c r="D12378" s="57">
        <v>-0.67626778243012797</v>
      </c>
      <c r="E12378" s="57">
        <v>0.10100000000000001</v>
      </c>
      <c r="F12378" s="57">
        <v>0.113</v>
      </c>
      <c r="G12378" s="59">
        <v>1.76572452947263E-3</v>
      </c>
    </row>
    <row r="12379" spans="2:7" x14ac:dyDescent="0.25">
      <c r="B12379" s="25" t="s">
        <v>305</v>
      </c>
      <c r="C12379" s="56">
        <v>1.1108137770296201E-8</v>
      </c>
      <c r="D12379" s="57">
        <v>-0.67692009264867303</v>
      </c>
      <c r="E12379" s="57">
        <v>9.4E-2</v>
      </c>
      <c r="F12379" s="57">
        <v>0.13100000000000001</v>
      </c>
      <c r="G12379" s="59">
        <v>4.0656895053061098E-4</v>
      </c>
    </row>
    <row r="12380" spans="2:7" x14ac:dyDescent="0.25">
      <c r="B12380" s="25" t="s">
        <v>8576</v>
      </c>
      <c r="C12380" s="56">
        <v>6.9890730146913497E-8</v>
      </c>
      <c r="D12380" s="57">
        <v>-0.67775157468042702</v>
      </c>
      <c r="E12380" s="57">
        <v>4.2999999999999997E-2</v>
      </c>
      <c r="F12380" s="57">
        <v>4.4999999999999998E-2</v>
      </c>
      <c r="G12380" s="59">
        <v>2.55807061410718E-3</v>
      </c>
    </row>
    <row r="12381" spans="2:7" x14ac:dyDescent="0.25">
      <c r="B12381" s="25" t="s">
        <v>9825</v>
      </c>
      <c r="C12381" s="56">
        <v>1.39187037710319E-8</v>
      </c>
      <c r="D12381" s="57">
        <v>-0.67849028976947001</v>
      </c>
      <c r="E12381" s="57">
        <v>2.1000000000000001E-2</v>
      </c>
      <c r="F12381" s="57">
        <v>1.7000000000000001E-2</v>
      </c>
      <c r="G12381" s="59">
        <v>5.0943847672353703E-4</v>
      </c>
    </row>
    <row r="12382" spans="2:7" x14ac:dyDescent="0.25">
      <c r="B12382" s="29" t="s">
        <v>10914</v>
      </c>
      <c r="C12382" s="31">
        <v>1.8843360581686099E-2</v>
      </c>
      <c r="D12382" s="31">
        <v>-0.67873718651673298</v>
      </c>
      <c r="E12382" s="31">
        <v>0.01</v>
      </c>
      <c r="F12382" s="31">
        <v>8.0000000000000002E-3</v>
      </c>
      <c r="G12382" s="8">
        <v>1</v>
      </c>
    </row>
    <row r="12383" spans="2:7" x14ac:dyDescent="0.25">
      <c r="B12383" s="29" t="s">
        <v>13008</v>
      </c>
      <c r="C12383" s="31">
        <v>1.5010518137719E-2</v>
      </c>
      <c r="D12383" s="31">
        <v>-0.679248031291663</v>
      </c>
      <c r="E12383" s="31">
        <v>0.02</v>
      </c>
      <c r="F12383" s="31">
        <v>2.1999999999999999E-2</v>
      </c>
      <c r="G12383" s="8">
        <v>1</v>
      </c>
    </row>
    <row r="12384" spans="2:7" x14ac:dyDescent="0.25">
      <c r="B12384" s="25" t="s">
        <v>8352</v>
      </c>
      <c r="C12384" s="56">
        <v>4.5801549069872999E-7</v>
      </c>
      <c r="D12384" s="57">
        <v>-0.67947695606804104</v>
      </c>
      <c r="E12384" s="57">
        <v>4.8000000000000001E-2</v>
      </c>
      <c r="F12384" s="57">
        <v>5.2999999999999999E-2</v>
      </c>
      <c r="G12384" s="59">
        <v>1.67638249750642E-2</v>
      </c>
    </row>
    <row r="12385" spans="2:7" x14ac:dyDescent="0.25">
      <c r="B12385" s="29" t="s">
        <v>9023</v>
      </c>
      <c r="C12385" s="30">
        <v>7.16516277423081E-6</v>
      </c>
      <c r="D12385" s="31">
        <v>-0.67952280241477603</v>
      </c>
      <c r="E12385" s="31">
        <v>5.2999999999999999E-2</v>
      </c>
      <c r="F12385" s="31">
        <v>6.3E-2</v>
      </c>
      <c r="G12385" s="8">
        <v>0.262252122699622</v>
      </c>
    </row>
    <row r="12386" spans="2:7" x14ac:dyDescent="0.25">
      <c r="B12386" s="29" t="s">
        <v>15651</v>
      </c>
      <c r="C12386" s="31">
        <v>7.1280483036243195E-2</v>
      </c>
      <c r="D12386" s="31">
        <v>-0.67994924917222999</v>
      </c>
      <c r="E12386" s="31">
        <v>1.2999999999999999E-2</v>
      </c>
      <c r="F12386" s="31">
        <v>1.4E-2</v>
      </c>
      <c r="G12386" s="8">
        <v>1</v>
      </c>
    </row>
    <row r="12387" spans="2:7" x14ac:dyDescent="0.25">
      <c r="B12387" s="29" t="s">
        <v>9244</v>
      </c>
      <c r="C12387" s="31">
        <v>6.1429842303129E-4</v>
      </c>
      <c r="D12387" s="31">
        <v>-0.68009996974194098</v>
      </c>
      <c r="E12387" s="31">
        <v>1.9E-2</v>
      </c>
      <c r="F12387" s="31">
        <v>1.7999999999999999E-2</v>
      </c>
      <c r="G12387" s="8">
        <v>1</v>
      </c>
    </row>
    <row r="12388" spans="2:7" x14ac:dyDescent="0.25">
      <c r="B12388" s="29" t="s">
        <v>14220</v>
      </c>
      <c r="C12388" s="31">
        <v>7.4804766504711004E-2</v>
      </c>
      <c r="D12388" s="31">
        <v>-0.68065459344256896</v>
      </c>
      <c r="E12388" s="31">
        <v>1.7999999999999999E-2</v>
      </c>
      <c r="F12388" s="31">
        <v>2.1999999999999999E-2</v>
      </c>
      <c r="G12388" s="8">
        <v>1</v>
      </c>
    </row>
    <row r="12389" spans="2:7" x14ac:dyDescent="0.25">
      <c r="B12389" s="29" t="s">
        <v>16186</v>
      </c>
      <c r="C12389" s="31">
        <v>0.111299717864108</v>
      </c>
      <c r="D12389" s="31">
        <v>-0.68181050435441604</v>
      </c>
      <c r="E12389" s="31">
        <v>0.01</v>
      </c>
      <c r="F12389" s="31">
        <v>1.4E-2</v>
      </c>
      <c r="G12389" s="8">
        <v>1</v>
      </c>
    </row>
    <row r="12390" spans="2:7" x14ac:dyDescent="0.25">
      <c r="B12390" s="29" t="s">
        <v>13663</v>
      </c>
      <c r="C12390" s="31">
        <v>1.17437171579888E-2</v>
      </c>
      <c r="D12390" s="31">
        <v>-0.68195396299662503</v>
      </c>
      <c r="E12390" s="31">
        <v>0.02</v>
      </c>
      <c r="F12390" s="31">
        <v>2.5000000000000001E-2</v>
      </c>
      <c r="G12390" s="8">
        <v>1</v>
      </c>
    </row>
    <row r="12391" spans="2:7" x14ac:dyDescent="0.25">
      <c r="B12391" s="29" t="s">
        <v>14791</v>
      </c>
      <c r="C12391" s="31">
        <v>0.16318119511292201</v>
      </c>
      <c r="D12391" s="31">
        <v>-0.68236076134191104</v>
      </c>
      <c r="E12391" s="31">
        <v>0.01</v>
      </c>
      <c r="F12391" s="31">
        <v>1.2E-2</v>
      </c>
      <c r="G12391" s="8">
        <v>1</v>
      </c>
    </row>
    <row r="12392" spans="2:7" x14ac:dyDescent="0.25">
      <c r="B12392" s="29" t="s">
        <v>19348</v>
      </c>
      <c r="C12392" s="31">
        <v>0.10506199070149</v>
      </c>
      <c r="D12392" s="31">
        <v>-0.68353294438698997</v>
      </c>
      <c r="E12392" s="31">
        <v>8.0000000000000002E-3</v>
      </c>
      <c r="F12392" s="31">
        <v>0.01</v>
      </c>
      <c r="G12392" s="8">
        <v>1</v>
      </c>
    </row>
    <row r="12393" spans="2:7" x14ac:dyDescent="0.25">
      <c r="B12393" s="25" t="s">
        <v>6073</v>
      </c>
      <c r="C12393" s="56">
        <v>2.2479065314933099E-13</v>
      </c>
      <c r="D12393" s="57">
        <v>-0.68376517174908802</v>
      </c>
      <c r="E12393" s="57">
        <v>0.155</v>
      </c>
      <c r="F12393" s="57">
        <v>0.184</v>
      </c>
      <c r="G12393" s="58">
        <v>8.22756269591865E-9</v>
      </c>
    </row>
    <row r="12394" spans="2:7" x14ac:dyDescent="0.25">
      <c r="B12394" s="29" t="s">
        <v>11874</v>
      </c>
      <c r="C12394" s="30">
        <v>8.8010816619640808E-6</v>
      </c>
      <c r="D12394" s="31">
        <v>-0.68392497127735197</v>
      </c>
      <c r="E12394" s="31">
        <v>5.3999999999999999E-2</v>
      </c>
      <c r="F12394" s="31">
        <v>6.3E-2</v>
      </c>
      <c r="G12394" s="8">
        <v>0.32212838990954701</v>
      </c>
    </row>
    <row r="12395" spans="2:7" x14ac:dyDescent="0.25">
      <c r="B12395" s="25" t="s">
        <v>8946</v>
      </c>
      <c r="C12395" s="56">
        <v>1.2323175004179899E-15</v>
      </c>
      <c r="D12395" s="57">
        <v>-0.684272068858086</v>
      </c>
      <c r="E12395" s="57">
        <v>0.20899999999999999</v>
      </c>
      <c r="F12395" s="57">
        <v>0.26600000000000001</v>
      </c>
      <c r="G12395" s="58">
        <v>4.5104052832798899E-11</v>
      </c>
    </row>
    <row r="12396" spans="2:7" x14ac:dyDescent="0.25">
      <c r="B12396" s="25" t="s">
        <v>7339</v>
      </c>
      <c r="C12396" s="56">
        <v>1.10555702810968E-12</v>
      </c>
      <c r="D12396" s="57">
        <v>-0.68488383508419803</v>
      </c>
      <c r="E12396" s="57">
        <v>0.11899999999999999</v>
      </c>
      <c r="F12396" s="57">
        <v>0.13400000000000001</v>
      </c>
      <c r="G12396" s="58">
        <v>4.0464492785842197E-8</v>
      </c>
    </row>
    <row r="12397" spans="2:7" x14ac:dyDescent="0.25">
      <c r="B12397" s="29" t="s">
        <v>14898</v>
      </c>
      <c r="C12397" s="31">
        <v>1.8177321479323199E-2</v>
      </c>
      <c r="D12397" s="31">
        <v>-0.68713596079508699</v>
      </c>
      <c r="E12397" s="31">
        <v>1.2E-2</v>
      </c>
      <c r="F12397" s="31">
        <v>2.1000000000000001E-2</v>
      </c>
      <c r="G12397" s="8">
        <v>1</v>
      </c>
    </row>
    <row r="12398" spans="2:7" x14ac:dyDescent="0.25">
      <c r="B12398" s="29" t="s">
        <v>13802</v>
      </c>
      <c r="C12398" s="31">
        <v>4.2009258000222503E-2</v>
      </c>
      <c r="D12398" s="31">
        <v>-0.68741970376719497</v>
      </c>
      <c r="E12398" s="31">
        <v>1.0999999999999999E-2</v>
      </c>
      <c r="F12398" s="31">
        <v>1.2E-2</v>
      </c>
      <c r="G12398" s="8">
        <v>1</v>
      </c>
    </row>
    <row r="12399" spans="2:7" x14ac:dyDescent="0.25">
      <c r="B12399" s="25" t="s">
        <v>9317</v>
      </c>
      <c r="C12399" s="56">
        <v>6.5617322217400801E-9</v>
      </c>
      <c r="D12399" s="57">
        <v>-0.68747690345478396</v>
      </c>
      <c r="E12399" s="57">
        <v>6.9000000000000006E-2</v>
      </c>
      <c r="F12399" s="57">
        <v>8.2000000000000003E-2</v>
      </c>
      <c r="G12399" s="59">
        <v>2.4016596104790901E-4</v>
      </c>
    </row>
    <row r="12400" spans="2:7" x14ac:dyDescent="0.25">
      <c r="B12400" s="29" t="s">
        <v>11522</v>
      </c>
      <c r="C12400" s="31">
        <v>2.5931933695148399E-3</v>
      </c>
      <c r="D12400" s="31">
        <v>-0.68767314129678503</v>
      </c>
      <c r="E12400" s="31">
        <v>1.4999999999999999E-2</v>
      </c>
      <c r="F12400" s="31">
        <v>1.6E-2</v>
      </c>
      <c r="G12400" s="8">
        <v>1</v>
      </c>
    </row>
    <row r="12401" spans="2:7" x14ac:dyDescent="0.25">
      <c r="B12401" s="29" t="s">
        <v>14487</v>
      </c>
      <c r="C12401" s="31">
        <v>0.18148186269677799</v>
      </c>
      <c r="D12401" s="31">
        <v>-0.68920340998069396</v>
      </c>
      <c r="E12401" s="31">
        <v>1.2E-2</v>
      </c>
      <c r="F12401" s="31">
        <v>1.6E-2</v>
      </c>
      <c r="G12401" s="8">
        <v>1</v>
      </c>
    </row>
    <row r="12402" spans="2:7" x14ac:dyDescent="0.25">
      <c r="B12402" s="25" t="s">
        <v>5784</v>
      </c>
      <c r="C12402" s="56">
        <v>1.1426170171137601E-13</v>
      </c>
      <c r="D12402" s="57">
        <v>-0.69039584546969801</v>
      </c>
      <c r="E12402" s="57">
        <v>0.124</v>
      </c>
      <c r="F12402" s="57">
        <v>0.154</v>
      </c>
      <c r="G12402" s="58">
        <v>4.1820925443380699E-9</v>
      </c>
    </row>
    <row r="12403" spans="2:7" x14ac:dyDescent="0.25">
      <c r="B12403" s="25" t="s">
        <v>409</v>
      </c>
      <c r="C12403" s="56">
        <v>7.32077665388616E-37</v>
      </c>
      <c r="D12403" s="57">
        <v>-0.69064750931613195</v>
      </c>
      <c r="E12403" s="57">
        <v>0.29899999999999999</v>
      </c>
      <c r="F12403" s="57">
        <v>0.32900000000000001</v>
      </c>
      <c r="G12403" s="58">
        <v>2.6794774630888701E-32</v>
      </c>
    </row>
    <row r="12404" spans="2:7" x14ac:dyDescent="0.25">
      <c r="B12404" s="25" t="s">
        <v>2172</v>
      </c>
      <c r="C12404" s="56">
        <v>1.0223583242638099E-20</v>
      </c>
      <c r="D12404" s="57">
        <v>-0.69079940265516704</v>
      </c>
      <c r="E12404" s="57">
        <v>0.152</v>
      </c>
      <c r="F12404" s="57">
        <v>0.17100000000000001</v>
      </c>
      <c r="G12404" s="58">
        <v>3.74193370263798E-16</v>
      </c>
    </row>
    <row r="12405" spans="2:7" x14ac:dyDescent="0.25">
      <c r="B12405" s="29" t="s">
        <v>12504</v>
      </c>
      <c r="C12405" s="31">
        <v>0.101108143763328</v>
      </c>
      <c r="D12405" s="31">
        <v>-0.69084273771833304</v>
      </c>
      <c r="E12405" s="31">
        <v>1.6E-2</v>
      </c>
      <c r="F12405" s="31">
        <v>1.9E-2</v>
      </c>
      <c r="G12405" s="8">
        <v>1</v>
      </c>
    </row>
    <row r="12406" spans="2:7" x14ac:dyDescent="0.25">
      <c r="B12406" s="29" t="s">
        <v>14787</v>
      </c>
      <c r="C12406" s="31">
        <v>9.8272374128305195E-2</v>
      </c>
      <c r="D12406" s="31">
        <v>-0.69085261750040905</v>
      </c>
      <c r="E12406" s="31">
        <v>1.0999999999999999E-2</v>
      </c>
      <c r="F12406" s="31">
        <v>1.7000000000000001E-2</v>
      </c>
      <c r="G12406" s="8">
        <v>1</v>
      </c>
    </row>
    <row r="12407" spans="2:7" x14ac:dyDescent="0.25">
      <c r="B12407" s="29" t="s">
        <v>19324</v>
      </c>
      <c r="C12407" s="31">
        <v>5.1750587627882601E-2</v>
      </c>
      <c r="D12407" s="31">
        <v>-0.69138027938945701</v>
      </c>
      <c r="E12407" s="31">
        <v>1.0999999999999999E-2</v>
      </c>
      <c r="F12407" s="31">
        <v>0.01</v>
      </c>
      <c r="G12407" s="8">
        <v>1</v>
      </c>
    </row>
    <row r="12408" spans="2:7" x14ac:dyDescent="0.25">
      <c r="B12408" s="25" t="s">
        <v>6277</v>
      </c>
      <c r="C12408" s="56">
        <v>7.1604250149135303E-9</v>
      </c>
      <c r="D12408" s="57">
        <v>-0.69146531572165904</v>
      </c>
      <c r="E12408" s="57">
        <v>4.8000000000000001E-2</v>
      </c>
      <c r="F12408" s="57">
        <v>4.4999999999999998E-2</v>
      </c>
      <c r="G12408" s="59">
        <v>2.6207871597085E-4</v>
      </c>
    </row>
    <row r="12409" spans="2:7" x14ac:dyDescent="0.25">
      <c r="B12409" s="29" t="s">
        <v>9167</v>
      </c>
      <c r="C12409" s="31">
        <v>1.7163249187141899E-4</v>
      </c>
      <c r="D12409" s="31">
        <v>-0.69166615280922605</v>
      </c>
      <c r="E12409" s="31">
        <v>2.5999999999999999E-2</v>
      </c>
      <c r="F12409" s="31">
        <v>2.7E-2</v>
      </c>
      <c r="G12409" s="8">
        <v>1</v>
      </c>
    </row>
    <row r="12410" spans="2:7" x14ac:dyDescent="0.25">
      <c r="B12410" s="25" t="s">
        <v>18052</v>
      </c>
      <c r="C12410" s="56">
        <v>2.1201241248469199E-7</v>
      </c>
      <c r="D12410" s="57">
        <v>-0.69169864574960305</v>
      </c>
      <c r="E12410" s="57">
        <v>3.4000000000000002E-2</v>
      </c>
      <c r="F12410" s="57">
        <v>3.2000000000000001E-2</v>
      </c>
      <c r="G12410" s="59">
        <v>7.7598663093522103E-3</v>
      </c>
    </row>
    <row r="12411" spans="2:7" x14ac:dyDescent="0.25">
      <c r="B12411" s="25" t="s">
        <v>15322</v>
      </c>
      <c r="C12411" s="56">
        <v>2.2839578340136101E-7</v>
      </c>
      <c r="D12411" s="57">
        <v>-0.69184067700663698</v>
      </c>
      <c r="E12411" s="57">
        <v>5.3999999999999999E-2</v>
      </c>
      <c r="F12411" s="57">
        <v>5.5E-2</v>
      </c>
      <c r="G12411" s="59">
        <v>8.3595140682732293E-3</v>
      </c>
    </row>
    <row r="12412" spans="2:7" x14ac:dyDescent="0.25">
      <c r="B12412" s="29" t="s">
        <v>11654</v>
      </c>
      <c r="C12412" s="31">
        <v>1.49912766534767E-3</v>
      </c>
      <c r="D12412" s="31">
        <v>-0.69245315035878996</v>
      </c>
      <c r="E12412" s="31">
        <v>2.1999999999999999E-2</v>
      </c>
      <c r="F12412" s="31">
        <v>2.5000000000000001E-2</v>
      </c>
      <c r="G12412" s="8">
        <v>1</v>
      </c>
    </row>
    <row r="12413" spans="2:7" x14ac:dyDescent="0.25">
      <c r="B12413" s="29" t="s">
        <v>14766</v>
      </c>
      <c r="C12413" s="31">
        <v>5.7508922477974199E-2</v>
      </c>
      <c r="D12413" s="31">
        <v>-0.69375504144668798</v>
      </c>
      <c r="E12413" s="31">
        <v>1.6E-2</v>
      </c>
      <c r="F12413" s="31">
        <v>2.3E-2</v>
      </c>
      <c r="G12413" s="8">
        <v>1</v>
      </c>
    </row>
    <row r="12414" spans="2:7" x14ac:dyDescent="0.25">
      <c r="B12414" s="29" t="s">
        <v>13835</v>
      </c>
      <c r="C12414" s="31">
        <v>9.1601838685117398E-2</v>
      </c>
      <c r="D12414" s="31">
        <v>-0.69378092362563604</v>
      </c>
      <c r="E12414" s="31">
        <v>8.9999999999999993E-3</v>
      </c>
      <c r="F12414" s="31">
        <v>0.01</v>
      </c>
      <c r="G12414" s="8">
        <v>1</v>
      </c>
    </row>
    <row r="12415" spans="2:7" x14ac:dyDescent="0.25">
      <c r="B12415" s="25" t="s">
        <v>6185</v>
      </c>
      <c r="C12415" s="56">
        <v>5.5102129922527498E-16</v>
      </c>
      <c r="D12415" s="57">
        <v>-0.69502692706296698</v>
      </c>
      <c r="E12415" s="57">
        <v>0.10100000000000001</v>
      </c>
      <c r="F12415" s="57">
        <v>0.11899999999999999</v>
      </c>
      <c r="G12415" s="58">
        <v>2.0167930572944299E-11</v>
      </c>
    </row>
    <row r="12416" spans="2:7" x14ac:dyDescent="0.25">
      <c r="B12416" s="29" t="s">
        <v>9752</v>
      </c>
      <c r="C12416" s="30">
        <v>1.6387144567712701E-5</v>
      </c>
      <c r="D12416" s="31">
        <v>-0.69517992603484102</v>
      </c>
      <c r="E12416" s="31">
        <v>5.7000000000000002E-2</v>
      </c>
      <c r="F12416" s="31">
        <v>6.5000000000000002E-2</v>
      </c>
      <c r="G12416" s="8">
        <v>0.59978587832285302</v>
      </c>
    </row>
    <row r="12417" spans="2:7" x14ac:dyDescent="0.25">
      <c r="B12417" s="29" t="s">
        <v>11616</v>
      </c>
      <c r="C12417" s="31">
        <v>2.7180662774231E-3</v>
      </c>
      <c r="D12417" s="31">
        <v>-0.69667848177065095</v>
      </c>
      <c r="E12417" s="31">
        <v>2.8000000000000001E-2</v>
      </c>
      <c r="F12417" s="31">
        <v>3.4000000000000002E-2</v>
      </c>
      <c r="G12417" s="8">
        <v>1</v>
      </c>
    </row>
    <row r="12418" spans="2:7" x14ac:dyDescent="0.25">
      <c r="B12418" s="29" t="s">
        <v>16019</v>
      </c>
      <c r="C12418" s="31">
        <v>1.6281244520338601E-3</v>
      </c>
      <c r="D12418" s="31">
        <v>-0.69676876006142596</v>
      </c>
      <c r="E12418" s="31">
        <v>1.0999999999999999E-2</v>
      </c>
      <c r="F12418" s="31">
        <v>8.9999999999999993E-3</v>
      </c>
      <c r="G12418" s="8">
        <v>1</v>
      </c>
    </row>
    <row r="12419" spans="2:7" x14ac:dyDescent="0.25">
      <c r="B12419" s="25" t="s">
        <v>9121</v>
      </c>
      <c r="C12419" s="56">
        <v>6.9851606738565597E-16</v>
      </c>
      <c r="D12419" s="57">
        <v>-0.69695810000925895</v>
      </c>
      <c r="E12419" s="57">
        <v>0.152</v>
      </c>
      <c r="F12419" s="57">
        <v>0.185</v>
      </c>
      <c r="G12419" s="58">
        <v>2.55663865823824E-11</v>
      </c>
    </row>
    <row r="12420" spans="2:7" x14ac:dyDescent="0.25">
      <c r="B12420" s="25" t="s">
        <v>13221</v>
      </c>
      <c r="C12420" s="56">
        <v>2.5116865326587202E-7</v>
      </c>
      <c r="D12420" s="57">
        <v>-0.69709969707033903</v>
      </c>
      <c r="E12420" s="57">
        <v>6.9000000000000006E-2</v>
      </c>
      <c r="F12420" s="57">
        <v>9.1999999999999998E-2</v>
      </c>
      <c r="G12420" s="59">
        <v>9.1930238781841901E-3</v>
      </c>
    </row>
    <row r="12421" spans="2:7" x14ac:dyDescent="0.25">
      <c r="B12421" s="29" t="s">
        <v>14717</v>
      </c>
      <c r="C12421" s="31">
        <v>0.15397604166936299</v>
      </c>
      <c r="D12421" s="31">
        <v>-0.69755999639220301</v>
      </c>
      <c r="E12421" s="31">
        <v>1.4E-2</v>
      </c>
      <c r="F12421" s="31">
        <v>1.6E-2</v>
      </c>
      <c r="G12421" s="8">
        <v>1</v>
      </c>
    </row>
    <row r="12422" spans="2:7" x14ac:dyDescent="0.25">
      <c r="B12422" s="25" t="s">
        <v>3235</v>
      </c>
      <c r="C12422" s="56">
        <v>1.5043054010181501E-15</v>
      </c>
      <c r="D12422" s="57">
        <v>-0.69760723801612201</v>
      </c>
      <c r="E12422" s="57">
        <v>0.13300000000000001</v>
      </c>
      <c r="F12422" s="57">
        <v>0.158</v>
      </c>
      <c r="G12422" s="58">
        <v>5.5059081982665301E-11</v>
      </c>
    </row>
    <row r="12423" spans="2:7" x14ac:dyDescent="0.25">
      <c r="B12423" s="29" t="s">
        <v>13132</v>
      </c>
      <c r="C12423" s="31">
        <v>4.0894524263086398E-3</v>
      </c>
      <c r="D12423" s="31">
        <v>-0.69798437212657205</v>
      </c>
      <c r="E12423" s="31">
        <v>1.2999999999999999E-2</v>
      </c>
      <c r="F12423" s="31">
        <v>1.2999999999999999E-2</v>
      </c>
      <c r="G12423" s="8">
        <v>1</v>
      </c>
    </row>
    <row r="12424" spans="2:7" x14ac:dyDescent="0.25">
      <c r="B12424" s="29" t="s">
        <v>12926</v>
      </c>
      <c r="C12424" s="31">
        <v>1.18334267399912E-2</v>
      </c>
      <c r="D12424" s="31">
        <v>-0.69800461205835096</v>
      </c>
      <c r="E12424" s="31">
        <v>1.7999999999999999E-2</v>
      </c>
      <c r="F12424" s="31">
        <v>2.1999999999999999E-2</v>
      </c>
      <c r="G12424" s="8">
        <v>1</v>
      </c>
    </row>
    <row r="12425" spans="2:7" x14ac:dyDescent="0.25">
      <c r="B12425" s="25" t="s">
        <v>7651</v>
      </c>
      <c r="C12425" s="56">
        <v>1.02958379827819E-11</v>
      </c>
      <c r="D12425" s="57">
        <v>-0.69936357135003702</v>
      </c>
      <c r="E12425" s="57">
        <v>0.107</v>
      </c>
      <c r="F12425" s="57">
        <v>0.123</v>
      </c>
      <c r="G12425" s="58">
        <v>3.7683796600780198E-7</v>
      </c>
    </row>
    <row r="12426" spans="2:7" x14ac:dyDescent="0.25">
      <c r="B12426" s="29" t="s">
        <v>11407</v>
      </c>
      <c r="C12426" s="31">
        <v>2.4732892953955301E-3</v>
      </c>
      <c r="D12426" s="31">
        <v>-0.69966114126641099</v>
      </c>
      <c r="E12426" s="31">
        <v>1.7999999999999999E-2</v>
      </c>
      <c r="F12426" s="31">
        <v>0.02</v>
      </c>
      <c r="G12426" s="8">
        <v>1</v>
      </c>
    </row>
    <row r="12427" spans="2:7" x14ac:dyDescent="0.25">
      <c r="B12427" s="25" t="s">
        <v>24</v>
      </c>
      <c r="C12427" s="56">
        <v>3.9558336173028899E-13</v>
      </c>
      <c r="D12427" s="57">
        <v>-0.70080150026361898</v>
      </c>
      <c r="E12427" s="57">
        <v>7.9000000000000001E-2</v>
      </c>
      <c r="F12427" s="57">
        <v>0.13200000000000001</v>
      </c>
      <c r="G12427" s="58">
        <v>1.4478746622690299E-8</v>
      </c>
    </row>
    <row r="12428" spans="2:7" x14ac:dyDescent="0.25">
      <c r="B12428" s="29" t="s">
        <v>12276</v>
      </c>
      <c r="C12428" s="31">
        <v>1.0388995671053799E-2</v>
      </c>
      <c r="D12428" s="31">
        <v>-0.70108377661407695</v>
      </c>
      <c r="E12428" s="31">
        <v>1.6E-2</v>
      </c>
      <c r="F12428" s="31">
        <v>1.7999999999999999E-2</v>
      </c>
      <c r="G12428" s="8">
        <v>1</v>
      </c>
    </row>
    <row r="12429" spans="2:7" x14ac:dyDescent="0.25">
      <c r="B12429" s="29" t="s">
        <v>12037</v>
      </c>
      <c r="C12429" s="31">
        <v>4.8356915829035601E-3</v>
      </c>
      <c r="D12429" s="31">
        <v>-0.70111317579329901</v>
      </c>
      <c r="E12429" s="31">
        <v>1.4E-2</v>
      </c>
      <c r="F12429" s="31">
        <v>1.4E-2</v>
      </c>
      <c r="G12429" s="8">
        <v>1</v>
      </c>
    </row>
    <row r="12430" spans="2:7" x14ac:dyDescent="0.25">
      <c r="B12430" s="29" t="s">
        <v>16171</v>
      </c>
      <c r="C12430" s="30">
        <v>7.1579817568088696E-5</v>
      </c>
      <c r="D12430" s="31">
        <v>-0.70116803243803805</v>
      </c>
      <c r="E12430" s="31">
        <v>2.3E-2</v>
      </c>
      <c r="F12430" s="31">
        <v>2.4E-2</v>
      </c>
      <c r="G12430" s="8">
        <v>1</v>
      </c>
    </row>
    <row r="12431" spans="2:7" x14ac:dyDescent="0.25">
      <c r="B12431" s="29" t="s">
        <v>10353</v>
      </c>
      <c r="C12431" s="31">
        <v>9.20603337086042E-4</v>
      </c>
      <c r="D12431" s="31">
        <v>-0.70169682374739795</v>
      </c>
      <c r="E12431" s="31">
        <v>2.3E-2</v>
      </c>
      <c r="F12431" s="31">
        <v>2.5000000000000001E-2</v>
      </c>
      <c r="G12431" s="8">
        <v>1</v>
      </c>
    </row>
    <row r="12432" spans="2:7" x14ac:dyDescent="0.25">
      <c r="B12432" s="25" t="s">
        <v>6912</v>
      </c>
      <c r="C12432" s="56">
        <v>8.3593210087690705E-7</v>
      </c>
      <c r="D12432" s="57">
        <v>-0.70188501003301695</v>
      </c>
      <c r="E12432" s="57">
        <v>5.1999999999999998E-2</v>
      </c>
      <c r="F12432" s="57">
        <v>6.3E-2</v>
      </c>
      <c r="G12432" s="59">
        <v>3.0595950824195702E-2</v>
      </c>
    </row>
    <row r="12433" spans="2:7" x14ac:dyDescent="0.25">
      <c r="B12433" s="29" t="s">
        <v>7983</v>
      </c>
      <c r="C12433" s="30">
        <v>3.6179005860294301E-6</v>
      </c>
      <c r="D12433" s="31">
        <v>-0.70207460208174299</v>
      </c>
      <c r="E12433" s="31">
        <v>3.9E-2</v>
      </c>
      <c r="F12433" s="31">
        <v>4.2000000000000003E-2</v>
      </c>
      <c r="G12433" s="8">
        <v>0.13241877934926299</v>
      </c>
    </row>
    <row r="12434" spans="2:7" x14ac:dyDescent="0.25">
      <c r="B12434" s="29" t="s">
        <v>14492</v>
      </c>
      <c r="C12434" s="31">
        <v>7.1967390701234799E-2</v>
      </c>
      <c r="D12434" s="31">
        <v>-0.70236330125403201</v>
      </c>
      <c r="E12434" s="31">
        <v>1.2999999999999999E-2</v>
      </c>
      <c r="F12434" s="31">
        <v>1.7999999999999999E-2</v>
      </c>
      <c r="G12434" s="8">
        <v>1</v>
      </c>
    </row>
    <row r="12435" spans="2:7" x14ac:dyDescent="0.25">
      <c r="B12435" s="29" t="s">
        <v>12579</v>
      </c>
      <c r="C12435" s="31">
        <v>2.9357047694177E-3</v>
      </c>
      <c r="D12435" s="31">
        <v>-0.70245134920135099</v>
      </c>
      <c r="E12435" s="31">
        <v>0.02</v>
      </c>
      <c r="F12435" s="31">
        <v>2.3E-2</v>
      </c>
      <c r="G12435" s="8">
        <v>1</v>
      </c>
    </row>
    <row r="12436" spans="2:7" x14ac:dyDescent="0.25">
      <c r="B12436" s="25" t="s">
        <v>6985</v>
      </c>
      <c r="C12436" s="56">
        <v>1.16946340077741E-7</v>
      </c>
      <c r="D12436" s="57">
        <v>-0.70282454634418501</v>
      </c>
      <c r="E12436" s="57">
        <v>3.4000000000000002E-2</v>
      </c>
      <c r="F12436" s="57">
        <v>3.1E-2</v>
      </c>
      <c r="G12436" s="59">
        <v>4.2803529931853901E-3</v>
      </c>
    </row>
    <row r="12437" spans="2:7" x14ac:dyDescent="0.25">
      <c r="B12437" s="25" t="s">
        <v>6813</v>
      </c>
      <c r="C12437" s="56">
        <v>5.6008346311678098E-10</v>
      </c>
      <c r="D12437" s="57">
        <v>-0.70369385906656001</v>
      </c>
      <c r="E12437" s="57">
        <v>6.7000000000000004E-2</v>
      </c>
      <c r="F12437" s="57">
        <v>7.5999999999999998E-2</v>
      </c>
      <c r="G12437" s="58">
        <v>2.0499614833537301E-5</v>
      </c>
    </row>
    <row r="12438" spans="2:7" x14ac:dyDescent="0.25">
      <c r="B12438" s="25" t="s">
        <v>5083</v>
      </c>
      <c r="C12438" s="56">
        <v>1.1367304715857099E-11</v>
      </c>
      <c r="D12438" s="57">
        <v>-0.70398670295759302</v>
      </c>
      <c r="E12438" s="57">
        <v>5.8999999999999997E-2</v>
      </c>
      <c r="F12438" s="57">
        <v>6.0999999999999999E-2</v>
      </c>
      <c r="G12438" s="58">
        <v>4.1605471990508497E-7</v>
      </c>
    </row>
    <row r="12439" spans="2:7" x14ac:dyDescent="0.25">
      <c r="B12439" s="29" t="s">
        <v>8852</v>
      </c>
      <c r="C12439" s="30">
        <v>1.47070910285187E-5</v>
      </c>
      <c r="D12439" s="31">
        <v>-0.70440884029870399</v>
      </c>
      <c r="E12439" s="31">
        <v>3.3000000000000002E-2</v>
      </c>
      <c r="F12439" s="31">
        <v>3.7999999999999999E-2</v>
      </c>
      <c r="G12439" s="8">
        <v>0.53829423873481197</v>
      </c>
    </row>
    <row r="12440" spans="2:7" x14ac:dyDescent="0.25">
      <c r="B12440" s="29" t="s">
        <v>14081</v>
      </c>
      <c r="C12440" s="31">
        <v>2.1499659254542999E-2</v>
      </c>
      <c r="D12440" s="31">
        <v>-0.70453210219472195</v>
      </c>
      <c r="E12440" s="31">
        <v>2.5999999999999999E-2</v>
      </c>
      <c r="F12440" s="31">
        <v>3.1E-2</v>
      </c>
      <c r="G12440" s="8">
        <v>1</v>
      </c>
    </row>
    <row r="12441" spans="2:7" x14ac:dyDescent="0.25">
      <c r="B12441" s="29" t="s">
        <v>14004</v>
      </c>
      <c r="C12441" s="31">
        <v>6.9749217686052994E-2</v>
      </c>
      <c r="D12441" s="31">
        <v>-0.70479953731269995</v>
      </c>
      <c r="E12441" s="31">
        <v>1.2E-2</v>
      </c>
      <c r="F12441" s="31">
        <v>1.4E-2</v>
      </c>
      <c r="G12441" s="8">
        <v>1</v>
      </c>
    </row>
    <row r="12442" spans="2:7" x14ac:dyDescent="0.25">
      <c r="B12442" s="25" t="s">
        <v>7360</v>
      </c>
      <c r="C12442" s="56">
        <v>3.9016197866945401E-28</v>
      </c>
      <c r="D12442" s="57">
        <v>-0.70605367769126903</v>
      </c>
      <c r="E12442" s="57">
        <v>0.28599999999999998</v>
      </c>
      <c r="F12442" s="57">
        <v>0.378</v>
      </c>
      <c r="G12442" s="58">
        <v>1.4280318581280701E-23</v>
      </c>
    </row>
    <row r="12443" spans="2:7" x14ac:dyDescent="0.25">
      <c r="B12443" s="29" t="s">
        <v>11588</v>
      </c>
      <c r="C12443" s="31">
        <v>1.0292858172037201E-2</v>
      </c>
      <c r="D12443" s="31">
        <v>-0.70720554619769105</v>
      </c>
      <c r="E12443" s="31">
        <v>1.4999999999999999E-2</v>
      </c>
      <c r="F12443" s="31">
        <v>1.7000000000000001E-2</v>
      </c>
      <c r="G12443" s="8">
        <v>1</v>
      </c>
    </row>
    <row r="12444" spans="2:7" x14ac:dyDescent="0.25">
      <c r="B12444" s="29" t="s">
        <v>11127</v>
      </c>
      <c r="C12444" s="31">
        <v>1.15940941047442E-3</v>
      </c>
      <c r="D12444" s="31">
        <v>-0.70866363200489801</v>
      </c>
      <c r="E12444" s="31">
        <v>1.4E-2</v>
      </c>
      <c r="F12444" s="31">
        <v>1.4E-2</v>
      </c>
      <c r="G12444" s="8">
        <v>1</v>
      </c>
    </row>
    <row r="12445" spans="2:7" x14ac:dyDescent="0.25">
      <c r="B12445" s="29" t="s">
        <v>12431</v>
      </c>
      <c r="C12445" s="31">
        <v>3.0196304110447301E-2</v>
      </c>
      <c r="D12445" s="31">
        <v>-0.709370050094834</v>
      </c>
      <c r="E12445" s="31">
        <v>1.4999999999999999E-2</v>
      </c>
      <c r="F12445" s="31">
        <v>1.9E-2</v>
      </c>
      <c r="G12445" s="8">
        <v>1</v>
      </c>
    </row>
    <row r="12446" spans="2:7" x14ac:dyDescent="0.25">
      <c r="B12446" s="25" t="s">
        <v>8413</v>
      </c>
      <c r="C12446" s="56">
        <v>5.7181476660439696E-19</v>
      </c>
      <c r="D12446" s="57">
        <v>-0.70957139721700901</v>
      </c>
      <c r="E12446" s="57">
        <v>0.16700000000000001</v>
      </c>
      <c r="F12446" s="57">
        <v>0.21099999999999999</v>
      </c>
      <c r="G12446" s="58">
        <v>2.0928992272487501E-14</v>
      </c>
    </row>
    <row r="12447" spans="2:7" x14ac:dyDescent="0.25">
      <c r="B12447" s="29" t="s">
        <v>13440</v>
      </c>
      <c r="C12447" s="31">
        <v>3.8914016949833E-2</v>
      </c>
      <c r="D12447" s="31">
        <v>-0.71119860591262796</v>
      </c>
      <c r="E12447" s="31">
        <v>0.01</v>
      </c>
      <c r="F12447" s="31">
        <v>0.01</v>
      </c>
      <c r="G12447" s="8">
        <v>1</v>
      </c>
    </row>
    <row r="12448" spans="2:7" x14ac:dyDescent="0.25">
      <c r="B12448" s="25" t="s">
        <v>6171</v>
      </c>
      <c r="C12448" s="56">
        <v>3.5038313878852301E-9</v>
      </c>
      <c r="D12448" s="57">
        <v>-0.714493864985002</v>
      </c>
      <c r="E12448" s="57">
        <v>6.7000000000000004E-2</v>
      </c>
      <c r="F12448" s="57">
        <v>7.8E-2</v>
      </c>
      <c r="G12448" s="59">
        <v>1.28243732627987E-4</v>
      </c>
    </row>
    <row r="12449" spans="2:7" x14ac:dyDescent="0.25">
      <c r="B12449" s="29" t="s">
        <v>13153</v>
      </c>
      <c r="C12449" s="31">
        <v>0.20339245762321101</v>
      </c>
      <c r="D12449" s="31">
        <v>-0.71494898171919496</v>
      </c>
      <c r="E12449" s="31">
        <v>1.0999999999999999E-2</v>
      </c>
      <c r="F12449" s="31">
        <v>1.2999999999999999E-2</v>
      </c>
      <c r="G12449" s="8">
        <v>1</v>
      </c>
    </row>
    <row r="12450" spans="2:7" x14ac:dyDescent="0.25">
      <c r="B12450" s="29" t="s">
        <v>12268</v>
      </c>
      <c r="C12450" s="31">
        <v>2.9195523652743E-2</v>
      </c>
      <c r="D12450" s="31">
        <v>-0.71512568682896704</v>
      </c>
      <c r="E12450" s="31">
        <v>0.01</v>
      </c>
      <c r="F12450" s="31">
        <v>0.01</v>
      </c>
      <c r="G12450" s="8">
        <v>1</v>
      </c>
    </row>
    <row r="12451" spans="2:7" x14ac:dyDescent="0.25">
      <c r="B12451" s="29" t="s">
        <v>17609</v>
      </c>
      <c r="C12451" s="31">
        <v>5.0456794203741002E-2</v>
      </c>
      <c r="D12451" s="31">
        <v>-0.71558635449840502</v>
      </c>
      <c r="E12451" s="31">
        <v>1.4999999999999999E-2</v>
      </c>
      <c r="F12451" s="31">
        <v>1.7999999999999999E-2</v>
      </c>
      <c r="G12451" s="8">
        <v>1</v>
      </c>
    </row>
    <row r="12452" spans="2:7" x14ac:dyDescent="0.25">
      <c r="B12452" s="25" t="s">
        <v>8847</v>
      </c>
      <c r="C12452" s="56">
        <v>7.6121770599444897E-8</v>
      </c>
      <c r="D12452" s="57">
        <v>-0.71678634379064199</v>
      </c>
      <c r="E12452" s="57">
        <v>5.8000000000000003E-2</v>
      </c>
      <c r="F12452" s="57">
        <v>6.8000000000000005E-2</v>
      </c>
      <c r="G12452" s="59">
        <v>2.7861329257102799E-3</v>
      </c>
    </row>
    <row r="12453" spans="2:7" x14ac:dyDescent="0.25">
      <c r="B12453" s="29" t="s">
        <v>11812</v>
      </c>
      <c r="C12453" s="31">
        <v>9.1528103840748092E-3</v>
      </c>
      <c r="D12453" s="31">
        <v>-0.71978645367270599</v>
      </c>
      <c r="E12453" s="31">
        <v>2.1000000000000001E-2</v>
      </c>
      <c r="F12453" s="31">
        <v>2.9000000000000001E-2</v>
      </c>
      <c r="G12453" s="8">
        <v>1</v>
      </c>
    </row>
    <row r="12454" spans="2:7" x14ac:dyDescent="0.25">
      <c r="B12454" s="29" t="s">
        <v>12747</v>
      </c>
      <c r="C12454" s="31">
        <v>1.80816535730207E-2</v>
      </c>
      <c r="D12454" s="31">
        <v>-0.72004308021901597</v>
      </c>
      <c r="E12454" s="31">
        <v>2.1000000000000001E-2</v>
      </c>
      <c r="F12454" s="31">
        <v>3.1E-2</v>
      </c>
      <c r="G12454" s="8">
        <v>1</v>
      </c>
    </row>
    <row r="12455" spans="2:7" x14ac:dyDescent="0.25">
      <c r="B12455" s="29" t="s">
        <v>10352</v>
      </c>
      <c r="C12455" s="30">
        <v>5.2095547374187502E-5</v>
      </c>
      <c r="D12455" s="31">
        <v>-0.72012716518838604</v>
      </c>
      <c r="E12455" s="31">
        <v>2.4E-2</v>
      </c>
      <c r="F12455" s="31">
        <v>2.5000000000000001E-2</v>
      </c>
      <c r="G12455" s="8">
        <v>1</v>
      </c>
    </row>
    <row r="12456" spans="2:7" x14ac:dyDescent="0.25">
      <c r="B12456" s="29" t="s">
        <v>15222</v>
      </c>
      <c r="C12456" s="30">
        <v>1.25429223086946E-5</v>
      </c>
      <c r="D12456" s="31">
        <v>-0.72108457667280002</v>
      </c>
      <c r="E12456" s="31">
        <v>3.7999999999999999E-2</v>
      </c>
      <c r="F12456" s="31">
        <v>4.2999999999999997E-2</v>
      </c>
      <c r="G12456" s="8">
        <v>0.459083499420533</v>
      </c>
    </row>
    <row r="12457" spans="2:7" x14ac:dyDescent="0.25">
      <c r="B12457" s="29" t="s">
        <v>13212</v>
      </c>
      <c r="C12457" s="31">
        <v>4.1820285837962604E-3</v>
      </c>
      <c r="D12457" s="31">
        <v>-0.72118277290907296</v>
      </c>
      <c r="E12457" s="31">
        <v>2.5000000000000001E-2</v>
      </c>
      <c r="F12457" s="31">
        <v>3.6999999999999998E-2</v>
      </c>
      <c r="G12457" s="8">
        <v>1</v>
      </c>
    </row>
    <row r="12458" spans="2:7" x14ac:dyDescent="0.25">
      <c r="B12458" s="29" t="s">
        <v>11858</v>
      </c>
      <c r="C12458" s="31">
        <v>0.135165403643183</v>
      </c>
      <c r="D12458" s="31">
        <v>-0.72155915164402595</v>
      </c>
      <c r="E12458" s="31">
        <v>7.0000000000000001E-3</v>
      </c>
      <c r="F12458" s="31">
        <v>1.2E-2</v>
      </c>
      <c r="G12458" s="8">
        <v>1</v>
      </c>
    </row>
    <row r="12459" spans="2:7" x14ac:dyDescent="0.25">
      <c r="B12459" s="29" t="s">
        <v>12638</v>
      </c>
      <c r="C12459" s="31">
        <v>4.9430221778958396E-3</v>
      </c>
      <c r="D12459" s="31">
        <v>-0.72247815358818002</v>
      </c>
      <c r="E12459" s="31">
        <v>1.4999999999999999E-2</v>
      </c>
      <c r="F12459" s="31">
        <v>1.7000000000000001E-2</v>
      </c>
      <c r="G12459" s="8">
        <v>1</v>
      </c>
    </row>
    <row r="12460" spans="2:7" x14ac:dyDescent="0.25">
      <c r="B12460" s="29" t="s">
        <v>13994</v>
      </c>
      <c r="C12460" s="31">
        <v>0.113323619074802</v>
      </c>
      <c r="D12460" s="31">
        <v>-0.72259686407768298</v>
      </c>
      <c r="E12460" s="31">
        <v>1.2E-2</v>
      </c>
      <c r="F12460" s="31">
        <v>1.4E-2</v>
      </c>
      <c r="G12460" s="8">
        <v>1</v>
      </c>
    </row>
    <row r="12461" spans="2:7" x14ac:dyDescent="0.25">
      <c r="B12461" s="29" t="s">
        <v>18555</v>
      </c>
      <c r="C12461" s="30">
        <v>4.8999318684287802E-6</v>
      </c>
      <c r="D12461" s="31">
        <v>-0.72378508608278602</v>
      </c>
      <c r="E12461" s="31">
        <v>5.7000000000000002E-2</v>
      </c>
      <c r="F12461" s="31">
        <v>6.9000000000000006E-2</v>
      </c>
      <c r="G12461" s="8">
        <v>0.179342406316362</v>
      </c>
    </row>
    <row r="12462" spans="2:7" x14ac:dyDescent="0.25">
      <c r="B12462" s="29" t="s">
        <v>12782</v>
      </c>
      <c r="C12462" s="31">
        <v>3.71452536715889E-4</v>
      </c>
      <c r="D12462" s="31">
        <v>-0.72430285236180003</v>
      </c>
      <c r="E12462" s="31">
        <v>0.03</v>
      </c>
      <c r="F12462" s="31">
        <v>3.5999999999999997E-2</v>
      </c>
      <c r="G12462" s="8">
        <v>1</v>
      </c>
    </row>
    <row r="12463" spans="2:7" x14ac:dyDescent="0.25">
      <c r="B12463" s="29" t="s">
        <v>19380</v>
      </c>
      <c r="C12463" s="31">
        <v>0.22510400245436299</v>
      </c>
      <c r="D12463" s="31">
        <v>-0.72445691751841101</v>
      </c>
      <c r="E12463" s="31">
        <v>7.0000000000000001E-3</v>
      </c>
      <c r="F12463" s="31">
        <v>0.01</v>
      </c>
      <c r="G12463" s="8">
        <v>1</v>
      </c>
    </row>
    <row r="12464" spans="2:7" x14ac:dyDescent="0.25">
      <c r="B12464" s="25" t="s">
        <v>9569</v>
      </c>
      <c r="C12464" s="56">
        <v>6.9337239329653604E-8</v>
      </c>
      <c r="D12464" s="57">
        <v>-0.72492775174045399</v>
      </c>
      <c r="E12464" s="57">
        <v>7.0000000000000007E-2</v>
      </c>
      <c r="F12464" s="57">
        <v>8.5999999999999993E-2</v>
      </c>
      <c r="G12464" s="59">
        <v>2.53781229670465E-3</v>
      </c>
    </row>
    <row r="12465" spans="2:7" x14ac:dyDescent="0.25">
      <c r="B12465" s="25" t="s">
        <v>1456</v>
      </c>
      <c r="C12465" s="56">
        <v>1.10740480008307E-20</v>
      </c>
      <c r="D12465" s="57">
        <v>-0.72519983086588802</v>
      </c>
      <c r="E12465" s="57">
        <v>0.152</v>
      </c>
      <c r="F12465" s="57">
        <v>0.14899999999999999</v>
      </c>
      <c r="G12465" s="58">
        <v>4.0532123087840601E-16</v>
      </c>
    </row>
    <row r="12466" spans="2:7" x14ac:dyDescent="0.25">
      <c r="B12466" s="29" t="s">
        <v>10820</v>
      </c>
      <c r="C12466" s="30">
        <v>4.3315726415833201E-5</v>
      </c>
      <c r="D12466" s="31">
        <v>-0.72521233525940798</v>
      </c>
      <c r="E12466" s="31">
        <v>3.2000000000000001E-2</v>
      </c>
      <c r="F12466" s="31">
        <v>3.9E-2</v>
      </c>
      <c r="G12466" s="8">
        <v>1</v>
      </c>
    </row>
    <row r="12467" spans="2:7" x14ac:dyDescent="0.25">
      <c r="B12467" s="25" t="s">
        <v>18775</v>
      </c>
      <c r="C12467" s="56">
        <v>2.4286596279972898E-12</v>
      </c>
      <c r="D12467" s="57">
        <v>-0.72645592141152804</v>
      </c>
      <c r="E12467" s="57">
        <v>0.115</v>
      </c>
      <c r="F12467" s="57">
        <v>0.13800000000000001</v>
      </c>
      <c r="G12467" s="58">
        <v>8.8891371044328696E-8</v>
      </c>
    </row>
    <row r="12468" spans="2:7" x14ac:dyDescent="0.25">
      <c r="B12468" s="29" t="s">
        <v>12433</v>
      </c>
      <c r="C12468" s="31">
        <v>3.6267111759940102E-2</v>
      </c>
      <c r="D12468" s="31">
        <v>-0.72791962126707499</v>
      </c>
      <c r="E12468" s="31">
        <v>0.01</v>
      </c>
      <c r="F12468" s="31">
        <v>1.2E-2</v>
      </c>
      <c r="G12468" s="8">
        <v>1</v>
      </c>
    </row>
    <row r="12469" spans="2:7" x14ac:dyDescent="0.25">
      <c r="B12469" s="29" t="s">
        <v>13551</v>
      </c>
      <c r="C12469" s="31">
        <v>7.1965211069844298E-2</v>
      </c>
      <c r="D12469" s="31">
        <v>-0.72838141201358297</v>
      </c>
      <c r="E12469" s="31">
        <v>1.4999999999999999E-2</v>
      </c>
      <c r="F12469" s="31">
        <v>1.9E-2</v>
      </c>
      <c r="G12469" s="8">
        <v>1</v>
      </c>
    </row>
    <row r="12470" spans="2:7" x14ac:dyDescent="0.25">
      <c r="B12470" s="29" t="s">
        <v>14382</v>
      </c>
      <c r="C12470" s="31">
        <v>9.5178521488353499E-2</v>
      </c>
      <c r="D12470" s="31">
        <v>-0.72896711309556605</v>
      </c>
      <c r="E12470" s="31">
        <v>0.01</v>
      </c>
      <c r="F12470" s="31">
        <v>1.2E-2</v>
      </c>
      <c r="G12470" s="8">
        <v>1</v>
      </c>
    </row>
    <row r="12471" spans="2:7" x14ac:dyDescent="0.25">
      <c r="B12471" s="25" t="s">
        <v>2377</v>
      </c>
      <c r="C12471" s="56">
        <v>2.5435860905101698E-24</v>
      </c>
      <c r="D12471" s="57">
        <v>-0.729686395079025</v>
      </c>
      <c r="E12471" s="57">
        <v>0.34300000000000003</v>
      </c>
      <c r="F12471" s="57">
        <v>0.39100000000000001</v>
      </c>
      <c r="G12471" s="58">
        <v>9.3097794498762599E-20</v>
      </c>
    </row>
    <row r="12472" spans="2:7" x14ac:dyDescent="0.25">
      <c r="B12472" s="25" t="s">
        <v>6997</v>
      </c>
      <c r="C12472" s="56">
        <v>2.8481640344156998E-10</v>
      </c>
      <c r="D12472" s="57">
        <v>-0.73005290208728801</v>
      </c>
      <c r="E12472" s="57">
        <v>7.4999999999999997E-2</v>
      </c>
      <c r="F12472" s="57">
        <v>8.2000000000000003E-2</v>
      </c>
      <c r="G12472" s="58">
        <v>1.04245651823649E-5</v>
      </c>
    </row>
    <row r="12473" spans="2:7" x14ac:dyDescent="0.25">
      <c r="B12473" s="25" t="s">
        <v>9361</v>
      </c>
      <c r="C12473" s="56">
        <v>1.27454092851395E-7</v>
      </c>
      <c r="D12473" s="57">
        <v>-0.73009835387485</v>
      </c>
      <c r="E12473" s="57">
        <v>7.1999999999999995E-2</v>
      </c>
      <c r="F12473" s="57">
        <v>9.4E-2</v>
      </c>
      <c r="G12473" s="59">
        <v>4.6649472524539198E-3</v>
      </c>
    </row>
    <row r="12474" spans="2:7" x14ac:dyDescent="0.25">
      <c r="B12474" s="25" t="s">
        <v>8031</v>
      </c>
      <c r="C12474" s="56">
        <v>6.3748785248463301E-17</v>
      </c>
      <c r="D12474" s="57">
        <v>-0.73061620857784804</v>
      </c>
      <c r="E12474" s="57">
        <v>0.29299999999999998</v>
      </c>
      <c r="F12474" s="57">
        <v>0.312</v>
      </c>
      <c r="G12474" s="58">
        <v>2.333269288879E-12</v>
      </c>
    </row>
    <row r="12475" spans="2:7" x14ac:dyDescent="0.25">
      <c r="B12475" s="29" t="s">
        <v>14797</v>
      </c>
      <c r="C12475" s="31">
        <v>0.151496545524994</v>
      </c>
      <c r="D12475" s="31">
        <v>-0.73195602313172403</v>
      </c>
      <c r="E12475" s="31">
        <v>8.9999999999999993E-3</v>
      </c>
      <c r="F12475" s="31">
        <v>0.01</v>
      </c>
      <c r="G12475" s="8">
        <v>1</v>
      </c>
    </row>
    <row r="12476" spans="2:7" x14ac:dyDescent="0.25">
      <c r="B12476" s="25" t="s">
        <v>6845</v>
      </c>
      <c r="C12476" s="56">
        <v>5.2562220149370799E-9</v>
      </c>
      <c r="D12476" s="57">
        <v>-0.73228643150012895</v>
      </c>
      <c r="E12476" s="57">
        <v>8.1000000000000003E-2</v>
      </c>
      <c r="F12476" s="57">
        <v>9.1999999999999998E-2</v>
      </c>
      <c r="G12476" s="59">
        <v>1.9238298196871199E-4</v>
      </c>
    </row>
    <row r="12477" spans="2:7" x14ac:dyDescent="0.25">
      <c r="B12477" s="29" t="s">
        <v>15328</v>
      </c>
      <c r="C12477" s="31">
        <v>1.2536621441913601E-2</v>
      </c>
      <c r="D12477" s="31">
        <v>-0.73355076434911903</v>
      </c>
      <c r="E12477" s="31">
        <v>1.7999999999999999E-2</v>
      </c>
      <c r="F12477" s="31">
        <v>2.1000000000000001E-2</v>
      </c>
      <c r="G12477" s="8">
        <v>1</v>
      </c>
    </row>
    <row r="12478" spans="2:7" x14ac:dyDescent="0.25">
      <c r="B12478" s="29" t="s">
        <v>10517</v>
      </c>
      <c r="C12478" s="30">
        <v>7.1221770972167606E-5</v>
      </c>
      <c r="D12478" s="31">
        <v>-0.73361292172800296</v>
      </c>
      <c r="E12478" s="31">
        <v>2.5999999999999999E-2</v>
      </c>
      <c r="F12478" s="31">
        <v>2.9000000000000001E-2</v>
      </c>
      <c r="G12478" s="8">
        <v>1</v>
      </c>
    </row>
    <row r="12479" spans="2:7" x14ac:dyDescent="0.25">
      <c r="B12479" s="25" t="s">
        <v>17318</v>
      </c>
      <c r="C12479" s="56">
        <v>1.9572288615434401E-7</v>
      </c>
      <c r="D12479" s="57">
        <v>-0.73389899430181504</v>
      </c>
      <c r="E12479" s="57">
        <v>5.7000000000000002E-2</v>
      </c>
      <c r="F12479" s="57">
        <v>6.8000000000000005E-2</v>
      </c>
      <c r="G12479" s="59">
        <v>7.1636533561351299E-3</v>
      </c>
    </row>
    <row r="12480" spans="2:7" x14ac:dyDescent="0.25">
      <c r="B12480" s="29" t="s">
        <v>14189</v>
      </c>
      <c r="C12480" s="31">
        <v>8.0580840685066907E-2</v>
      </c>
      <c r="D12480" s="31">
        <v>-0.73402114112018302</v>
      </c>
      <c r="E12480" s="31">
        <v>1.4E-2</v>
      </c>
      <c r="F12480" s="31">
        <v>0.02</v>
      </c>
      <c r="G12480" s="8">
        <v>1</v>
      </c>
    </row>
    <row r="12481" spans="2:7" x14ac:dyDescent="0.25">
      <c r="B12481" s="29" t="s">
        <v>12617</v>
      </c>
      <c r="C12481" s="31">
        <v>3.34809902226685E-3</v>
      </c>
      <c r="D12481" s="31">
        <v>-0.73437506124763496</v>
      </c>
      <c r="E12481" s="31">
        <v>2.9000000000000001E-2</v>
      </c>
      <c r="F12481" s="31">
        <v>3.9E-2</v>
      </c>
      <c r="G12481" s="8">
        <v>1</v>
      </c>
    </row>
    <row r="12482" spans="2:7" x14ac:dyDescent="0.25">
      <c r="B12482" s="25" t="s">
        <v>11270</v>
      </c>
      <c r="C12482" s="56">
        <v>3.2033141022103599E-7</v>
      </c>
      <c r="D12482" s="57">
        <v>-0.734744014285719</v>
      </c>
      <c r="E12482" s="57">
        <v>9.1999999999999998E-2</v>
      </c>
      <c r="F12482" s="57">
        <v>0.11700000000000001</v>
      </c>
      <c r="G12482" s="59">
        <v>1.17244499455001E-2</v>
      </c>
    </row>
    <row r="12483" spans="2:7" x14ac:dyDescent="0.25">
      <c r="B12483" s="25" t="s">
        <v>4910</v>
      </c>
      <c r="C12483" s="56">
        <v>8.5519593593720803E-8</v>
      </c>
      <c r="D12483" s="57">
        <v>-0.73514466500998399</v>
      </c>
      <c r="E12483" s="57">
        <v>9.5000000000000001E-2</v>
      </c>
      <c r="F12483" s="57">
        <v>8.8999999999999996E-2</v>
      </c>
      <c r="G12483" s="59">
        <v>3.13010264512378E-3</v>
      </c>
    </row>
    <row r="12484" spans="2:7" x14ac:dyDescent="0.25">
      <c r="B12484" s="25" t="s">
        <v>5487</v>
      </c>
      <c r="C12484" s="56">
        <v>1.1242540696377E-8</v>
      </c>
      <c r="D12484" s="57">
        <v>-0.73548851819850602</v>
      </c>
      <c r="E12484" s="57">
        <v>4.2000000000000003E-2</v>
      </c>
      <c r="F12484" s="57">
        <v>4.2000000000000003E-2</v>
      </c>
      <c r="G12484" s="59">
        <v>4.1148823202809498E-4</v>
      </c>
    </row>
    <row r="12485" spans="2:7" x14ac:dyDescent="0.25">
      <c r="B12485" s="29" t="s">
        <v>15546</v>
      </c>
      <c r="C12485" s="31">
        <v>6.8315656186151204E-4</v>
      </c>
      <c r="D12485" s="31">
        <v>-0.73576371908933302</v>
      </c>
      <c r="E12485" s="31">
        <v>2.1000000000000001E-2</v>
      </c>
      <c r="F12485" s="31">
        <v>2.4E-2</v>
      </c>
      <c r="G12485" s="8">
        <v>1</v>
      </c>
    </row>
    <row r="12486" spans="2:7" x14ac:dyDescent="0.25">
      <c r="B12486" s="29" t="s">
        <v>13087</v>
      </c>
      <c r="C12486" s="31">
        <v>2.5282285365614599E-2</v>
      </c>
      <c r="D12486" s="31">
        <v>-0.73656219009372703</v>
      </c>
      <c r="E12486" s="31">
        <v>1.2E-2</v>
      </c>
      <c r="F12486" s="31">
        <v>1.2999999999999999E-2</v>
      </c>
      <c r="G12486" s="8">
        <v>1</v>
      </c>
    </row>
    <row r="12487" spans="2:7" x14ac:dyDescent="0.25">
      <c r="B12487" s="29" t="s">
        <v>18525</v>
      </c>
      <c r="C12487" s="30">
        <v>1.79233593459677E-6</v>
      </c>
      <c r="D12487" s="31">
        <v>-0.73766590770044604</v>
      </c>
      <c r="E12487" s="31">
        <v>4.4999999999999998E-2</v>
      </c>
      <c r="F12487" s="31">
        <v>5.1999999999999998E-2</v>
      </c>
      <c r="G12487" s="8">
        <v>6.5601287542176201E-2</v>
      </c>
    </row>
    <row r="12488" spans="2:7" x14ac:dyDescent="0.25">
      <c r="B12488" s="29" t="s">
        <v>11087</v>
      </c>
      <c r="C12488" s="31">
        <v>7.4322173036952296E-4</v>
      </c>
      <c r="D12488" s="31">
        <v>-0.73800838048240502</v>
      </c>
      <c r="E12488" s="31">
        <v>0.03</v>
      </c>
      <c r="F12488" s="31">
        <v>4.5999999999999999E-2</v>
      </c>
      <c r="G12488" s="8">
        <v>1</v>
      </c>
    </row>
    <row r="12489" spans="2:7" x14ac:dyDescent="0.25">
      <c r="B12489" s="29" t="s">
        <v>10310</v>
      </c>
      <c r="C12489" s="30">
        <v>3.9363083950001501E-5</v>
      </c>
      <c r="D12489" s="31">
        <v>-0.74013039713670803</v>
      </c>
      <c r="E12489" s="31">
        <v>2.8000000000000001E-2</v>
      </c>
      <c r="F12489" s="31">
        <v>3.1E-2</v>
      </c>
      <c r="G12489" s="8">
        <v>1</v>
      </c>
    </row>
    <row r="12490" spans="2:7" x14ac:dyDescent="0.25">
      <c r="B12490" s="25" t="s">
        <v>4926</v>
      </c>
      <c r="C12490" s="56">
        <v>2.2753336135448399E-14</v>
      </c>
      <c r="D12490" s="57">
        <v>-0.74045336413349205</v>
      </c>
      <c r="E12490" s="57">
        <v>0.13400000000000001</v>
      </c>
      <c r="F12490" s="57">
        <v>0.13900000000000001</v>
      </c>
      <c r="G12490" s="58">
        <v>8.3279485589354603E-10</v>
      </c>
    </row>
    <row r="12491" spans="2:7" x14ac:dyDescent="0.25">
      <c r="B12491" s="29" t="s">
        <v>16167</v>
      </c>
      <c r="C12491" s="31">
        <v>5.6590643648768903E-2</v>
      </c>
      <c r="D12491" s="31">
        <v>-0.74084055120681702</v>
      </c>
      <c r="E12491" s="31">
        <v>1.4999999999999999E-2</v>
      </c>
      <c r="F12491" s="31">
        <v>1.9E-2</v>
      </c>
      <c r="G12491" s="8">
        <v>1</v>
      </c>
    </row>
    <row r="12492" spans="2:7" x14ac:dyDescent="0.25">
      <c r="B12492" s="29" t="s">
        <v>14397</v>
      </c>
      <c r="C12492" s="31">
        <v>6.3071860691212303E-2</v>
      </c>
      <c r="D12492" s="31">
        <v>-0.74184905413442204</v>
      </c>
      <c r="E12492" s="31">
        <v>1.2E-2</v>
      </c>
      <c r="F12492" s="31">
        <v>1.4999999999999999E-2</v>
      </c>
      <c r="G12492" s="8">
        <v>1</v>
      </c>
    </row>
    <row r="12493" spans="2:7" x14ac:dyDescent="0.25">
      <c r="B12493" s="25" t="s">
        <v>15456</v>
      </c>
      <c r="C12493" s="56">
        <v>5.8928953967478104E-7</v>
      </c>
      <c r="D12493" s="57">
        <v>-0.74382427889810099</v>
      </c>
      <c r="E12493" s="57">
        <v>5.3999999999999999E-2</v>
      </c>
      <c r="F12493" s="57">
        <v>6.0999999999999999E-2</v>
      </c>
      <c r="G12493" s="59">
        <v>2.15685864416367E-2</v>
      </c>
    </row>
    <row r="12494" spans="2:7" x14ac:dyDescent="0.25">
      <c r="B12494" s="29" t="s">
        <v>12656</v>
      </c>
      <c r="C12494" s="31">
        <v>2.67824507151023E-2</v>
      </c>
      <c r="D12494" s="31">
        <v>-0.74449356025528601</v>
      </c>
      <c r="E12494" s="31">
        <v>0.01</v>
      </c>
      <c r="F12494" s="31">
        <v>8.9999999999999993E-3</v>
      </c>
      <c r="G12494" s="8">
        <v>1</v>
      </c>
    </row>
    <row r="12495" spans="2:7" x14ac:dyDescent="0.25">
      <c r="B12495" s="29" t="s">
        <v>12717</v>
      </c>
      <c r="C12495" s="30">
        <v>6.71825848411374E-5</v>
      </c>
      <c r="D12495" s="31">
        <v>-0.74474663370721805</v>
      </c>
      <c r="E12495" s="31">
        <v>3.9E-2</v>
      </c>
      <c r="F12495" s="31">
        <v>4.8000000000000001E-2</v>
      </c>
      <c r="G12495" s="8">
        <v>1</v>
      </c>
    </row>
    <row r="12496" spans="2:7" x14ac:dyDescent="0.25">
      <c r="B12496" s="25" t="s">
        <v>9930</v>
      </c>
      <c r="C12496" s="56">
        <v>1.2037228250555801E-6</v>
      </c>
      <c r="D12496" s="57">
        <v>-0.74531162604518397</v>
      </c>
      <c r="E12496" s="57">
        <v>7.0999999999999994E-2</v>
      </c>
      <c r="F12496" s="57">
        <v>9.0999999999999998E-2</v>
      </c>
      <c r="G12496" s="59">
        <v>4.40574591198594E-2</v>
      </c>
    </row>
    <row r="12497" spans="2:7" x14ac:dyDescent="0.25">
      <c r="B12497" s="29" t="s">
        <v>10413</v>
      </c>
      <c r="C12497" s="30">
        <v>2.3404572641542899E-6</v>
      </c>
      <c r="D12497" s="31">
        <v>-0.74554689274371999</v>
      </c>
      <c r="E12497" s="31">
        <v>4.8000000000000001E-2</v>
      </c>
      <c r="F12497" s="31">
        <v>5.8000000000000003E-2</v>
      </c>
      <c r="G12497" s="8">
        <v>8.5663076325311102E-2</v>
      </c>
    </row>
    <row r="12498" spans="2:7" x14ac:dyDescent="0.25">
      <c r="B12498" s="29" t="s">
        <v>14632</v>
      </c>
      <c r="C12498" s="31">
        <v>0.128832728060359</v>
      </c>
      <c r="D12498" s="31">
        <v>-0.74612276173257297</v>
      </c>
      <c r="E12498" s="31">
        <v>8.9999999999999993E-3</v>
      </c>
      <c r="F12498" s="31">
        <v>1.2E-2</v>
      </c>
      <c r="G12498" s="8">
        <v>1</v>
      </c>
    </row>
    <row r="12499" spans="2:7" x14ac:dyDescent="0.25">
      <c r="B12499" s="29" t="s">
        <v>12244</v>
      </c>
      <c r="C12499" s="31">
        <v>2.8272763736258099E-2</v>
      </c>
      <c r="D12499" s="31">
        <v>-0.74616061977453596</v>
      </c>
      <c r="E12499" s="31">
        <v>1.2E-2</v>
      </c>
      <c r="F12499" s="31">
        <v>1.2E-2</v>
      </c>
      <c r="G12499" s="8">
        <v>1</v>
      </c>
    </row>
    <row r="12500" spans="2:7" x14ac:dyDescent="0.25">
      <c r="B12500" s="25" t="s">
        <v>15124</v>
      </c>
      <c r="C12500" s="56">
        <v>9.2297676851786999E-8</v>
      </c>
      <c r="D12500" s="57">
        <v>-0.74623517694983799</v>
      </c>
      <c r="E12500" s="57">
        <v>2.5000000000000001E-2</v>
      </c>
      <c r="F12500" s="57">
        <v>2.3E-2</v>
      </c>
      <c r="G12500" s="59">
        <v>3.3781872704522599E-3</v>
      </c>
    </row>
    <row r="12501" spans="2:7" x14ac:dyDescent="0.25">
      <c r="B12501" s="29" t="s">
        <v>9494</v>
      </c>
      <c r="C12501" s="30">
        <v>3.3565882303109302E-6</v>
      </c>
      <c r="D12501" s="31">
        <v>-0.74651558970156595</v>
      </c>
      <c r="E12501" s="31">
        <v>5.2999999999999999E-2</v>
      </c>
      <c r="F12501" s="31">
        <v>6.6000000000000003E-2</v>
      </c>
      <c r="G12501" s="8">
        <v>0.12285448581761001</v>
      </c>
    </row>
    <row r="12502" spans="2:7" x14ac:dyDescent="0.25">
      <c r="B12502" s="29" t="s">
        <v>14971</v>
      </c>
      <c r="C12502" s="31">
        <v>0.16921236419899899</v>
      </c>
      <c r="D12502" s="31">
        <v>-0.74653222190348401</v>
      </c>
      <c r="E12502" s="31">
        <v>8.9999999999999993E-3</v>
      </c>
      <c r="F12502" s="31">
        <v>1.2999999999999999E-2</v>
      </c>
      <c r="G12502" s="8">
        <v>1</v>
      </c>
    </row>
    <row r="12503" spans="2:7" x14ac:dyDescent="0.25">
      <c r="B12503" s="29" t="s">
        <v>14682</v>
      </c>
      <c r="C12503" s="31">
        <v>0.174165856717033</v>
      </c>
      <c r="D12503" s="31">
        <v>-0.74684441358155396</v>
      </c>
      <c r="E12503" s="31">
        <v>8.0000000000000002E-3</v>
      </c>
      <c r="F12503" s="31">
        <v>0.01</v>
      </c>
      <c r="G12503" s="8">
        <v>1</v>
      </c>
    </row>
    <row r="12504" spans="2:7" x14ac:dyDescent="0.25">
      <c r="B12504" s="29" t="s">
        <v>13117</v>
      </c>
      <c r="C12504" s="31">
        <v>1.0171324868130899E-2</v>
      </c>
      <c r="D12504" s="31">
        <v>-0.74719263247387702</v>
      </c>
      <c r="E12504" s="31">
        <v>2.1000000000000001E-2</v>
      </c>
      <c r="F12504" s="31">
        <v>2.5000000000000001E-2</v>
      </c>
      <c r="G12504" s="8">
        <v>1</v>
      </c>
    </row>
    <row r="12505" spans="2:7" x14ac:dyDescent="0.25">
      <c r="B12505" s="25" t="s">
        <v>16996</v>
      </c>
      <c r="C12505" s="56">
        <v>1.46177525400278E-15</v>
      </c>
      <c r="D12505" s="57">
        <v>-0.74777309943023096</v>
      </c>
      <c r="E12505" s="57">
        <v>0.106</v>
      </c>
      <c r="F12505" s="57">
        <v>0.124</v>
      </c>
      <c r="G12505" s="58">
        <v>5.3502436071755799E-11</v>
      </c>
    </row>
    <row r="12506" spans="2:7" x14ac:dyDescent="0.25">
      <c r="B12506" s="25" t="s">
        <v>11459</v>
      </c>
      <c r="C12506" s="56">
        <v>6.6338542480684197E-13</v>
      </c>
      <c r="D12506" s="57">
        <v>-0.74784859038495999</v>
      </c>
      <c r="E12506" s="57">
        <v>0.14199999999999999</v>
      </c>
      <c r="F12506" s="57">
        <v>0.16700000000000001</v>
      </c>
      <c r="G12506" s="58">
        <v>2.4280569933355199E-8</v>
      </c>
    </row>
    <row r="12507" spans="2:7" x14ac:dyDescent="0.25">
      <c r="B12507" s="25" t="s">
        <v>9111</v>
      </c>
      <c r="C12507" s="56">
        <v>9.6633433392047206E-11</v>
      </c>
      <c r="D12507" s="57">
        <v>-0.74832745923166</v>
      </c>
      <c r="E12507" s="57">
        <v>7.4999999999999997E-2</v>
      </c>
      <c r="F12507" s="57">
        <v>8.8999999999999996E-2</v>
      </c>
      <c r="G12507" s="58">
        <v>3.5368802955823201E-6</v>
      </c>
    </row>
    <row r="12508" spans="2:7" x14ac:dyDescent="0.25">
      <c r="B12508" s="29" t="s">
        <v>13419</v>
      </c>
      <c r="C12508" s="31">
        <v>9.7394162178786006E-2</v>
      </c>
      <c r="D12508" s="31">
        <v>-0.74882495178257102</v>
      </c>
      <c r="E12508" s="31">
        <v>0.01</v>
      </c>
      <c r="F12508" s="31">
        <v>1.2999999999999999E-2</v>
      </c>
      <c r="G12508" s="8">
        <v>1</v>
      </c>
    </row>
    <row r="12509" spans="2:7" x14ac:dyDescent="0.25">
      <c r="B12509" s="29" t="s">
        <v>9396</v>
      </c>
      <c r="C12509" s="31">
        <v>9.8737424606811105E-4</v>
      </c>
      <c r="D12509" s="31">
        <v>-0.74928711016823701</v>
      </c>
      <c r="E12509" s="31">
        <v>1.4E-2</v>
      </c>
      <c r="F12509" s="31">
        <v>1.2E-2</v>
      </c>
      <c r="G12509" s="8">
        <v>1</v>
      </c>
    </row>
    <row r="12510" spans="2:7" x14ac:dyDescent="0.25">
      <c r="B12510" s="29" t="s">
        <v>11948</v>
      </c>
      <c r="C12510" s="31">
        <v>1.3480048166604201E-2</v>
      </c>
      <c r="D12510" s="31">
        <v>-0.74975886907908196</v>
      </c>
      <c r="E12510" s="31">
        <v>1.2999999999999999E-2</v>
      </c>
      <c r="F12510" s="31">
        <v>1.2E-2</v>
      </c>
      <c r="G12510" s="8">
        <v>1</v>
      </c>
    </row>
    <row r="12511" spans="2:7" x14ac:dyDescent="0.25">
      <c r="B12511" s="29" t="s">
        <v>18180</v>
      </c>
      <c r="C12511" s="31">
        <v>9.96687337218983E-4</v>
      </c>
      <c r="D12511" s="31">
        <v>-0.75080555803586402</v>
      </c>
      <c r="E12511" s="31">
        <v>2.1000000000000001E-2</v>
      </c>
      <c r="F12511" s="31">
        <v>2.3E-2</v>
      </c>
      <c r="G12511" s="8">
        <v>1</v>
      </c>
    </row>
    <row r="12512" spans="2:7" x14ac:dyDescent="0.25">
      <c r="B12512" s="29" t="s">
        <v>13020</v>
      </c>
      <c r="C12512" s="31">
        <v>4.5565856778988903E-2</v>
      </c>
      <c r="D12512" s="31">
        <v>-0.75295600771817195</v>
      </c>
      <c r="E12512" s="31">
        <v>1.2E-2</v>
      </c>
      <c r="F12512" s="31">
        <v>1.2999999999999999E-2</v>
      </c>
      <c r="G12512" s="8">
        <v>1</v>
      </c>
    </row>
    <row r="12513" spans="2:7" x14ac:dyDescent="0.25">
      <c r="B12513" s="25" t="s">
        <v>7777</v>
      </c>
      <c r="C12513" s="56">
        <v>5.91896695285987E-13</v>
      </c>
      <c r="D12513" s="57">
        <v>-0.75342589131366999</v>
      </c>
      <c r="E12513" s="57">
        <v>0.126</v>
      </c>
      <c r="F12513" s="57">
        <v>0.18</v>
      </c>
      <c r="G12513" s="58">
        <v>2.1664010944162398E-8</v>
      </c>
    </row>
    <row r="12514" spans="2:7" x14ac:dyDescent="0.25">
      <c r="B12514" s="29" t="s">
        <v>14556</v>
      </c>
      <c r="C12514" s="31">
        <v>4.5619876326737203E-2</v>
      </c>
      <c r="D12514" s="31">
        <v>-0.75347240709986696</v>
      </c>
      <c r="E12514" s="31">
        <v>8.9999999999999993E-3</v>
      </c>
      <c r="F12514" s="31">
        <v>1.0999999999999999E-2</v>
      </c>
      <c r="G12514" s="8">
        <v>1</v>
      </c>
    </row>
    <row r="12515" spans="2:7" x14ac:dyDescent="0.25">
      <c r="B12515" s="29" t="s">
        <v>15596</v>
      </c>
      <c r="C12515" s="31">
        <v>3.7291582310530601E-3</v>
      </c>
      <c r="D12515" s="31">
        <v>-0.75370687359635502</v>
      </c>
      <c r="E12515" s="31">
        <v>1.7999999999999999E-2</v>
      </c>
      <c r="F12515" s="31">
        <v>0.02</v>
      </c>
      <c r="G12515" s="8">
        <v>1</v>
      </c>
    </row>
    <row r="12516" spans="2:7" x14ac:dyDescent="0.25">
      <c r="B12516" s="29" t="s">
        <v>14424</v>
      </c>
      <c r="C12516" s="31">
        <v>3.5123827157346202E-2</v>
      </c>
      <c r="D12516" s="31">
        <v>-0.75378096779529402</v>
      </c>
      <c r="E12516" s="31">
        <v>1.0999999999999999E-2</v>
      </c>
      <c r="F12516" s="31">
        <v>1.2999999999999999E-2</v>
      </c>
      <c r="G12516" s="8">
        <v>1</v>
      </c>
    </row>
    <row r="12517" spans="2:7" x14ac:dyDescent="0.25">
      <c r="B12517" s="29" t="s">
        <v>15107</v>
      </c>
      <c r="C12517" s="31">
        <v>2.82093757813036E-2</v>
      </c>
      <c r="D12517" s="31">
        <v>-0.75603133049191196</v>
      </c>
      <c r="E12517" s="31">
        <v>1.2E-2</v>
      </c>
      <c r="F12517" s="31">
        <v>1.4E-2</v>
      </c>
      <c r="G12517" s="8">
        <v>1</v>
      </c>
    </row>
    <row r="12518" spans="2:7" x14ac:dyDescent="0.25">
      <c r="B12518" s="29" t="s">
        <v>11430</v>
      </c>
      <c r="C12518" s="31">
        <v>6.5131653012899899E-3</v>
      </c>
      <c r="D12518" s="31">
        <v>-0.75727800951004198</v>
      </c>
      <c r="E12518" s="31">
        <v>0.01</v>
      </c>
      <c r="F12518" s="31">
        <v>8.9999999999999993E-3</v>
      </c>
      <c r="G12518" s="8">
        <v>1</v>
      </c>
    </row>
    <row r="12519" spans="2:7" x14ac:dyDescent="0.25">
      <c r="B12519" s="29" t="s">
        <v>13028</v>
      </c>
      <c r="C12519" s="31">
        <v>6.2739470703081701E-3</v>
      </c>
      <c r="D12519" s="31">
        <v>-0.757442367737587</v>
      </c>
      <c r="E12519" s="31">
        <v>2.5999999999999999E-2</v>
      </c>
      <c r="F12519" s="31">
        <v>3.4000000000000002E-2</v>
      </c>
      <c r="G12519" s="8">
        <v>1</v>
      </c>
    </row>
    <row r="12520" spans="2:7" x14ac:dyDescent="0.25">
      <c r="B12520" s="25" t="s">
        <v>5257</v>
      </c>
      <c r="C12520" s="56">
        <v>1.7236803742085599E-8</v>
      </c>
      <c r="D12520" s="57">
        <v>-0.75869238902633596</v>
      </c>
      <c r="E12520" s="57">
        <v>4.1000000000000002E-2</v>
      </c>
      <c r="F12520" s="57">
        <v>3.6999999999999998E-2</v>
      </c>
      <c r="G12520" s="59">
        <v>6.3088425376407297E-4</v>
      </c>
    </row>
    <row r="12521" spans="2:7" x14ac:dyDescent="0.25">
      <c r="B12521" s="25" t="s">
        <v>3133</v>
      </c>
      <c r="C12521" s="56">
        <v>7.0750041911677601E-12</v>
      </c>
      <c r="D12521" s="57">
        <v>-0.75904690923810303</v>
      </c>
      <c r="E12521" s="57">
        <v>0.104</v>
      </c>
      <c r="F12521" s="57">
        <v>0.114</v>
      </c>
      <c r="G12521" s="58">
        <v>2.5895222840093098E-7</v>
      </c>
    </row>
    <row r="12522" spans="2:7" x14ac:dyDescent="0.25">
      <c r="B12522" s="29" t="s">
        <v>15459</v>
      </c>
      <c r="C12522" s="31">
        <v>2.5662637159284702E-3</v>
      </c>
      <c r="D12522" s="31">
        <v>-0.76104719588573</v>
      </c>
      <c r="E12522" s="31">
        <v>1.2E-2</v>
      </c>
      <c r="F12522" s="31">
        <v>1.0999999999999999E-2</v>
      </c>
      <c r="G12522" s="8">
        <v>1</v>
      </c>
    </row>
    <row r="12523" spans="2:7" x14ac:dyDescent="0.25">
      <c r="B12523" s="29" t="s">
        <v>11996</v>
      </c>
      <c r="C12523" s="31">
        <v>5.30769917949567E-3</v>
      </c>
      <c r="D12523" s="31">
        <v>-0.76154626661027802</v>
      </c>
      <c r="E12523" s="31">
        <v>2.5999999999999999E-2</v>
      </c>
      <c r="F12523" s="31">
        <v>3.2000000000000001E-2</v>
      </c>
      <c r="G12523" s="8">
        <v>1</v>
      </c>
    </row>
    <row r="12524" spans="2:7" x14ac:dyDescent="0.25">
      <c r="B12524" s="29" t="s">
        <v>14329</v>
      </c>
      <c r="C12524" s="31">
        <v>2.7015178738730099E-2</v>
      </c>
      <c r="D12524" s="31">
        <v>-0.76188129318816</v>
      </c>
      <c r="E12524" s="31">
        <v>1.6E-2</v>
      </c>
      <c r="F12524" s="31">
        <v>2.1000000000000001E-2</v>
      </c>
      <c r="G12524" s="8">
        <v>1</v>
      </c>
    </row>
    <row r="12525" spans="2:7" x14ac:dyDescent="0.25">
      <c r="B12525" s="25" t="s">
        <v>8094</v>
      </c>
      <c r="C12525" s="56">
        <v>9.7872013428999504E-11</v>
      </c>
      <c r="D12525" s="57">
        <v>-0.76251976175829295</v>
      </c>
      <c r="E12525" s="57">
        <v>7.0000000000000007E-2</v>
      </c>
      <c r="F12525" s="57">
        <v>8.6999999999999994E-2</v>
      </c>
      <c r="G12525" s="58">
        <v>3.5822135635148101E-6</v>
      </c>
    </row>
    <row r="12526" spans="2:7" x14ac:dyDescent="0.25">
      <c r="B12526" s="25" t="s">
        <v>9260</v>
      </c>
      <c r="C12526" s="56">
        <v>3.8893522427273201E-8</v>
      </c>
      <c r="D12526" s="57">
        <v>-0.76272602155825897</v>
      </c>
      <c r="E12526" s="57">
        <v>5.8000000000000003E-2</v>
      </c>
      <c r="F12526" s="57">
        <v>7.8E-2</v>
      </c>
      <c r="G12526" s="59">
        <v>1.4235418143606301E-3</v>
      </c>
    </row>
    <row r="12527" spans="2:7" x14ac:dyDescent="0.25">
      <c r="B12527" s="29" t="s">
        <v>14374</v>
      </c>
      <c r="C12527" s="31">
        <v>6.7726039505554003E-3</v>
      </c>
      <c r="D12527" s="31">
        <v>-0.76472756581451895</v>
      </c>
      <c r="E12527" s="31">
        <v>1.7000000000000001E-2</v>
      </c>
      <c r="F12527" s="31">
        <v>2.1999999999999999E-2</v>
      </c>
      <c r="G12527" s="8">
        <v>1</v>
      </c>
    </row>
    <row r="12528" spans="2:7" x14ac:dyDescent="0.25">
      <c r="B12528" s="29" t="s">
        <v>19308</v>
      </c>
      <c r="C12528" s="31">
        <v>3.5537828745770397E-2</v>
      </c>
      <c r="D12528" s="31">
        <v>-0.76556171453784705</v>
      </c>
      <c r="E12528" s="31">
        <v>1.2999999999999999E-2</v>
      </c>
      <c r="F12528" s="31">
        <v>1.7999999999999999E-2</v>
      </c>
      <c r="G12528" s="8">
        <v>1</v>
      </c>
    </row>
    <row r="12529" spans="2:7" x14ac:dyDescent="0.25">
      <c r="B12529" s="25" t="s">
        <v>11332</v>
      </c>
      <c r="C12529" s="56">
        <v>1.57240072530105E-9</v>
      </c>
      <c r="D12529" s="57">
        <v>-0.76573232996543406</v>
      </c>
      <c r="E12529" s="57">
        <v>9.1999999999999998E-2</v>
      </c>
      <c r="F12529" s="57">
        <v>0.12</v>
      </c>
      <c r="G12529" s="58">
        <v>5.7551438946743697E-5</v>
      </c>
    </row>
    <row r="12530" spans="2:7" x14ac:dyDescent="0.25">
      <c r="B12530" s="25" t="s">
        <v>11932</v>
      </c>
      <c r="C12530" s="56">
        <v>2.7260937983995599E-10</v>
      </c>
      <c r="D12530" s="57">
        <v>-0.76628227591953302</v>
      </c>
      <c r="E12530" s="57">
        <v>8.8999999999999996E-2</v>
      </c>
      <c r="F12530" s="57">
        <v>0.122</v>
      </c>
      <c r="G12530" s="58">
        <v>9.9777759115222203E-6</v>
      </c>
    </row>
    <row r="12531" spans="2:7" x14ac:dyDescent="0.25">
      <c r="B12531" s="29" t="s">
        <v>15253</v>
      </c>
      <c r="C12531" s="31">
        <v>2.5549250937266201E-2</v>
      </c>
      <c r="D12531" s="31">
        <v>-0.76755396177952695</v>
      </c>
      <c r="E12531" s="31">
        <v>0.01</v>
      </c>
      <c r="F12531" s="31">
        <v>8.9999999999999993E-3</v>
      </c>
      <c r="G12531" s="8">
        <v>1</v>
      </c>
    </row>
    <row r="12532" spans="2:7" x14ac:dyDescent="0.25">
      <c r="B12532" s="29" t="s">
        <v>12311</v>
      </c>
      <c r="C12532" s="31">
        <v>1.45721439192723E-2</v>
      </c>
      <c r="D12532" s="31">
        <v>-0.76757025304229498</v>
      </c>
      <c r="E12532" s="31">
        <v>2.1000000000000001E-2</v>
      </c>
      <c r="F12532" s="31">
        <v>2.7E-2</v>
      </c>
      <c r="G12532" s="8">
        <v>1</v>
      </c>
    </row>
    <row r="12533" spans="2:7" x14ac:dyDescent="0.25">
      <c r="B12533" s="29" t="s">
        <v>10382</v>
      </c>
      <c r="C12533" s="31">
        <v>6.2049489911524295E-4</v>
      </c>
      <c r="D12533" s="31">
        <v>-0.76846948962832695</v>
      </c>
      <c r="E12533" s="31">
        <v>2.1000000000000001E-2</v>
      </c>
      <c r="F12533" s="31">
        <v>2.1999999999999999E-2</v>
      </c>
      <c r="G12533" s="8">
        <v>1</v>
      </c>
    </row>
    <row r="12534" spans="2:7" x14ac:dyDescent="0.25">
      <c r="B12534" s="29" t="s">
        <v>7935</v>
      </c>
      <c r="C12534" s="30">
        <v>2.05861791709794E-6</v>
      </c>
      <c r="D12534" s="31">
        <v>-0.76895747354919197</v>
      </c>
      <c r="E12534" s="31">
        <v>3.2000000000000001E-2</v>
      </c>
      <c r="F12534" s="31">
        <v>3.5999999999999997E-2</v>
      </c>
      <c r="G12534" s="8">
        <v>7.5347474383701707E-2</v>
      </c>
    </row>
    <row r="12535" spans="2:7" x14ac:dyDescent="0.25">
      <c r="B12535" s="29" t="s">
        <v>12593</v>
      </c>
      <c r="C12535" s="30">
        <v>2.71518767180743E-5</v>
      </c>
      <c r="D12535" s="31">
        <v>-0.76895854164789601</v>
      </c>
      <c r="E12535" s="31">
        <v>3.9E-2</v>
      </c>
      <c r="F12535" s="31">
        <v>5.7000000000000002E-2</v>
      </c>
      <c r="G12535" s="8">
        <v>0.99378583975823698</v>
      </c>
    </row>
    <row r="12536" spans="2:7" x14ac:dyDescent="0.25">
      <c r="B12536" s="25" t="s">
        <v>4560</v>
      </c>
      <c r="C12536" s="56">
        <v>2.1933293252347499E-19</v>
      </c>
      <c r="D12536" s="57">
        <v>-0.76912419242695096</v>
      </c>
      <c r="E12536" s="57">
        <v>0.16</v>
      </c>
      <c r="F12536" s="57">
        <v>0.20399999999999999</v>
      </c>
      <c r="G12536" s="58">
        <v>8.0278046632917201E-15</v>
      </c>
    </row>
    <row r="12537" spans="2:7" x14ac:dyDescent="0.25">
      <c r="B12537" s="29" t="s">
        <v>7922</v>
      </c>
      <c r="C12537" s="30">
        <v>7.2636376856771499E-6</v>
      </c>
      <c r="D12537" s="31">
        <v>-0.76938920901044705</v>
      </c>
      <c r="E12537" s="31">
        <v>2.5999999999999999E-2</v>
      </c>
      <c r="F12537" s="31">
        <v>2.5000000000000001E-2</v>
      </c>
      <c r="G12537" s="8">
        <v>0.26585640293346902</v>
      </c>
    </row>
    <row r="12538" spans="2:7" x14ac:dyDescent="0.25">
      <c r="B12538" s="29" t="s">
        <v>8334</v>
      </c>
      <c r="C12538" s="30">
        <v>1.51834733320799E-5</v>
      </c>
      <c r="D12538" s="31">
        <v>-0.77092532212919496</v>
      </c>
      <c r="E12538" s="31">
        <v>1.9E-2</v>
      </c>
      <c r="F12538" s="31">
        <v>1.7000000000000001E-2</v>
      </c>
      <c r="G12538" s="8">
        <v>0.55573030742745599</v>
      </c>
    </row>
    <row r="12539" spans="2:7" x14ac:dyDescent="0.25">
      <c r="B12539" s="29" t="s">
        <v>11293</v>
      </c>
      <c r="C12539" s="30">
        <v>7.8206051585504602E-5</v>
      </c>
      <c r="D12539" s="31">
        <v>-0.77158361610005</v>
      </c>
      <c r="E12539" s="31">
        <v>2.3E-2</v>
      </c>
      <c r="F12539" s="31">
        <v>2.9000000000000001E-2</v>
      </c>
      <c r="G12539" s="8">
        <v>1</v>
      </c>
    </row>
    <row r="12540" spans="2:7" x14ac:dyDescent="0.25">
      <c r="B12540" s="25" t="s">
        <v>5081</v>
      </c>
      <c r="C12540" s="56">
        <v>8.1671820783415493E-9</v>
      </c>
      <c r="D12540" s="57">
        <v>-0.77159228747544195</v>
      </c>
      <c r="E12540" s="57">
        <v>0.121</v>
      </c>
      <c r="F12540" s="57">
        <v>0.121</v>
      </c>
      <c r="G12540" s="59">
        <v>2.98927031249379E-4</v>
      </c>
    </row>
    <row r="12541" spans="2:7" x14ac:dyDescent="0.25">
      <c r="B12541" s="29" t="s">
        <v>15792</v>
      </c>
      <c r="C12541" s="31">
        <v>1.6853377394244501E-2</v>
      </c>
      <c r="D12541" s="31">
        <v>-0.77188514391315499</v>
      </c>
      <c r="E12541" s="31">
        <v>1.4E-2</v>
      </c>
      <c r="F12541" s="31">
        <v>1.6E-2</v>
      </c>
      <c r="G12541" s="8">
        <v>1</v>
      </c>
    </row>
    <row r="12542" spans="2:7" x14ac:dyDescent="0.25">
      <c r="B12542" s="29" t="s">
        <v>13406</v>
      </c>
      <c r="C12542" s="31">
        <v>5.2450096093606097E-2</v>
      </c>
      <c r="D12542" s="31">
        <v>-0.77219667902293598</v>
      </c>
      <c r="E12542" s="31">
        <v>1.0999999999999999E-2</v>
      </c>
      <c r="F12542" s="31">
        <v>1.2E-2</v>
      </c>
      <c r="G12542" s="8">
        <v>1</v>
      </c>
    </row>
    <row r="12543" spans="2:7" x14ac:dyDescent="0.25">
      <c r="B12543" s="29" t="s">
        <v>13209</v>
      </c>
      <c r="C12543" s="31">
        <v>2.9555351219334898E-4</v>
      </c>
      <c r="D12543" s="31">
        <v>-0.77279218272883599</v>
      </c>
      <c r="E12543" s="31">
        <v>2.4E-2</v>
      </c>
      <c r="F12543" s="31">
        <v>3.1E-2</v>
      </c>
      <c r="G12543" s="8">
        <v>1</v>
      </c>
    </row>
    <row r="12544" spans="2:7" x14ac:dyDescent="0.25">
      <c r="B12544" s="29" t="s">
        <v>19362</v>
      </c>
      <c r="C12544" s="31">
        <v>0.12878041556615599</v>
      </c>
      <c r="D12544" s="31">
        <v>-0.77430198468643796</v>
      </c>
      <c r="E12544" s="31">
        <v>8.0000000000000002E-3</v>
      </c>
      <c r="F12544" s="31">
        <v>0.01</v>
      </c>
      <c r="G12544" s="8">
        <v>1</v>
      </c>
    </row>
    <row r="12545" spans="2:7" x14ac:dyDescent="0.25">
      <c r="B12545" s="25" t="s">
        <v>6897</v>
      </c>
      <c r="C12545" s="56">
        <v>2.05877433483485E-8</v>
      </c>
      <c r="D12545" s="57">
        <v>-0.77468671586675597</v>
      </c>
      <c r="E12545" s="57">
        <v>7.6999999999999999E-2</v>
      </c>
      <c r="F12545" s="57">
        <v>9.7000000000000003E-2</v>
      </c>
      <c r="G12545" s="59">
        <v>7.5353199429290202E-4</v>
      </c>
    </row>
    <row r="12546" spans="2:7" x14ac:dyDescent="0.25">
      <c r="B12546" s="29" t="s">
        <v>12994</v>
      </c>
      <c r="C12546" s="31">
        <v>5.7479875116648801E-2</v>
      </c>
      <c r="D12546" s="31">
        <v>-0.77496435762683902</v>
      </c>
      <c r="E12546" s="31">
        <v>0.01</v>
      </c>
      <c r="F12546" s="31">
        <v>1.0999999999999999E-2</v>
      </c>
      <c r="G12546" s="8">
        <v>1</v>
      </c>
    </row>
    <row r="12547" spans="2:7" x14ac:dyDescent="0.25">
      <c r="B12547" s="29" t="s">
        <v>12807</v>
      </c>
      <c r="C12547" s="30">
        <v>8.1410794046589502E-5</v>
      </c>
      <c r="D12547" s="31">
        <v>-0.77512722631489905</v>
      </c>
      <c r="E12547" s="31">
        <v>3.9E-2</v>
      </c>
      <c r="F12547" s="31">
        <v>4.7E-2</v>
      </c>
      <c r="G12547" s="8">
        <v>1</v>
      </c>
    </row>
    <row r="12548" spans="2:7" x14ac:dyDescent="0.25">
      <c r="B12548" s="25" t="s">
        <v>3332</v>
      </c>
      <c r="C12548" s="56">
        <v>9.0562734207087901E-15</v>
      </c>
      <c r="D12548" s="57">
        <v>-0.77513676544723897</v>
      </c>
      <c r="E12548" s="57">
        <v>0.105</v>
      </c>
      <c r="F12548" s="57">
        <v>0.122</v>
      </c>
      <c r="G12548" s="58">
        <v>3.31468663471362E-10</v>
      </c>
    </row>
    <row r="12549" spans="2:7" x14ac:dyDescent="0.25">
      <c r="B12549" s="29" t="s">
        <v>12502</v>
      </c>
      <c r="C12549" s="31">
        <v>2.02894733608736E-4</v>
      </c>
      <c r="D12549" s="31">
        <v>-0.77514753636570999</v>
      </c>
      <c r="E12549" s="31">
        <v>2.8000000000000001E-2</v>
      </c>
      <c r="F12549" s="31">
        <v>3.5000000000000003E-2</v>
      </c>
      <c r="G12549" s="8">
        <v>1</v>
      </c>
    </row>
    <row r="12550" spans="2:7" x14ac:dyDescent="0.25">
      <c r="B12550" s="29" t="s">
        <v>12479</v>
      </c>
      <c r="C12550" s="31">
        <v>1.8539347859477001E-2</v>
      </c>
      <c r="D12550" s="31">
        <v>-0.77518804517776396</v>
      </c>
      <c r="E12550" s="31">
        <v>1.2E-2</v>
      </c>
      <c r="F12550" s="31">
        <v>1.4999999999999999E-2</v>
      </c>
      <c r="G12550" s="8">
        <v>1</v>
      </c>
    </row>
    <row r="12551" spans="2:7" x14ac:dyDescent="0.25">
      <c r="B12551" s="29" t="s">
        <v>13105</v>
      </c>
      <c r="C12551" s="31">
        <v>5.43020746938341E-3</v>
      </c>
      <c r="D12551" s="31">
        <v>-0.77645404799990403</v>
      </c>
      <c r="E12551" s="31">
        <v>2.5999999999999999E-2</v>
      </c>
      <c r="F12551" s="31">
        <v>3.1E-2</v>
      </c>
      <c r="G12551" s="8">
        <v>1</v>
      </c>
    </row>
    <row r="12552" spans="2:7" x14ac:dyDescent="0.25">
      <c r="B12552" s="29" t="s">
        <v>11485</v>
      </c>
      <c r="C12552" s="31">
        <v>1.72711235458495E-3</v>
      </c>
      <c r="D12552" s="31">
        <v>-0.77686152037578604</v>
      </c>
      <c r="E12552" s="31">
        <v>2.7E-2</v>
      </c>
      <c r="F12552" s="31">
        <v>3.5999999999999997E-2</v>
      </c>
      <c r="G12552" s="8">
        <v>1</v>
      </c>
    </row>
    <row r="12553" spans="2:7" x14ac:dyDescent="0.25">
      <c r="B12553" s="29" t="s">
        <v>12303</v>
      </c>
      <c r="C12553" s="31">
        <v>1.4236442157918699E-2</v>
      </c>
      <c r="D12553" s="31">
        <v>-0.77953519420031503</v>
      </c>
      <c r="E12553" s="31">
        <v>1.4999999999999999E-2</v>
      </c>
      <c r="F12553" s="31">
        <v>1.7999999999999999E-2</v>
      </c>
      <c r="G12553" s="8">
        <v>1</v>
      </c>
    </row>
    <row r="12554" spans="2:7" x14ac:dyDescent="0.25">
      <c r="B12554" s="29" t="s">
        <v>16800</v>
      </c>
      <c r="C12554" s="31">
        <v>0.28820790380418998</v>
      </c>
      <c r="D12554" s="31">
        <v>-0.77982020206385505</v>
      </c>
      <c r="E12554" s="31">
        <v>0.01</v>
      </c>
      <c r="F12554" s="31">
        <v>1.2999999999999999E-2</v>
      </c>
      <c r="G12554" s="8">
        <v>1</v>
      </c>
    </row>
    <row r="12555" spans="2:7" x14ac:dyDescent="0.25">
      <c r="B12555" s="29" t="s">
        <v>13248</v>
      </c>
      <c r="C12555" s="31">
        <v>2.6618371234850401E-2</v>
      </c>
      <c r="D12555" s="31">
        <v>-0.78071475695631498</v>
      </c>
      <c r="E12555" s="31">
        <v>1.4E-2</v>
      </c>
      <c r="F12555" s="31">
        <v>1.9E-2</v>
      </c>
      <c r="G12555" s="8">
        <v>1</v>
      </c>
    </row>
    <row r="12556" spans="2:7" x14ac:dyDescent="0.25">
      <c r="B12556" s="29" t="s">
        <v>13849</v>
      </c>
      <c r="C12556" s="31">
        <v>1.5696217511272498E-2</v>
      </c>
      <c r="D12556" s="31">
        <v>-0.78150241723740099</v>
      </c>
      <c r="E12556" s="31">
        <v>8.9999999999999993E-3</v>
      </c>
      <c r="F12556" s="31">
        <v>0.01</v>
      </c>
      <c r="G12556" s="8">
        <v>1</v>
      </c>
    </row>
    <row r="12557" spans="2:7" x14ac:dyDescent="0.25">
      <c r="B12557" s="25" t="s">
        <v>9502</v>
      </c>
      <c r="C12557" s="56">
        <v>2.9890772172418901E-9</v>
      </c>
      <c r="D12557" s="57">
        <v>-0.78161648570250297</v>
      </c>
      <c r="E12557" s="57">
        <v>6.7000000000000004E-2</v>
      </c>
      <c r="F12557" s="57">
        <v>8.5000000000000006E-2</v>
      </c>
      <c r="G12557" s="59">
        <v>1.0940321522827E-4</v>
      </c>
    </row>
    <row r="12558" spans="2:7" x14ac:dyDescent="0.25">
      <c r="B12558" s="25" t="s">
        <v>8654</v>
      </c>
      <c r="C12558" s="56">
        <v>2.0696545629536399E-10</v>
      </c>
      <c r="D12558" s="57">
        <v>-0.78210914551458899</v>
      </c>
      <c r="E12558" s="57">
        <v>0.115</v>
      </c>
      <c r="F12558" s="57">
        <v>0.14699999999999999</v>
      </c>
      <c r="G12558" s="58">
        <v>7.5751426658666204E-6</v>
      </c>
    </row>
    <row r="12559" spans="2:7" x14ac:dyDescent="0.25">
      <c r="B12559" s="29" t="s">
        <v>13594</v>
      </c>
      <c r="C12559" s="31">
        <v>6.6092280771711504E-2</v>
      </c>
      <c r="D12559" s="31">
        <v>-0.78283317484510595</v>
      </c>
      <c r="E12559" s="31">
        <v>8.9999999999999993E-3</v>
      </c>
      <c r="F12559" s="31">
        <v>1.0999999999999999E-2</v>
      </c>
      <c r="G12559" s="8">
        <v>1</v>
      </c>
    </row>
    <row r="12560" spans="2:7" x14ac:dyDescent="0.25">
      <c r="B12560" s="29" t="s">
        <v>14148</v>
      </c>
      <c r="C12560" s="31">
        <v>7.1758304488359806E-2</v>
      </c>
      <c r="D12560" s="31">
        <v>-0.78340525194017196</v>
      </c>
      <c r="E12560" s="31">
        <v>8.9999999999999993E-3</v>
      </c>
      <c r="F12560" s="31">
        <v>1.2E-2</v>
      </c>
      <c r="G12560" s="8">
        <v>1</v>
      </c>
    </row>
    <row r="12561" spans="2:7" x14ac:dyDescent="0.25">
      <c r="B12561" s="25" t="s">
        <v>4016</v>
      </c>
      <c r="C12561" s="56">
        <v>1.6919497157470401E-15</v>
      </c>
      <c r="D12561" s="57">
        <v>-0.78365731039515296</v>
      </c>
      <c r="E12561" s="57">
        <v>0.13200000000000001</v>
      </c>
      <c r="F12561" s="57">
        <v>0.16600000000000001</v>
      </c>
      <c r="G12561" s="58">
        <v>6.1927051546057294E-11</v>
      </c>
    </row>
    <row r="12562" spans="2:7" x14ac:dyDescent="0.25">
      <c r="B12562" s="29" t="s">
        <v>14571</v>
      </c>
      <c r="C12562" s="31">
        <v>3.1143700927149E-2</v>
      </c>
      <c r="D12562" s="31">
        <v>-0.78378753845319205</v>
      </c>
      <c r="E12562" s="31">
        <v>1.2999999999999999E-2</v>
      </c>
      <c r="F12562" s="31">
        <v>1.7000000000000001E-2</v>
      </c>
      <c r="G12562" s="8">
        <v>1</v>
      </c>
    </row>
    <row r="12563" spans="2:7" x14ac:dyDescent="0.25">
      <c r="B12563" s="25" t="s">
        <v>5877</v>
      </c>
      <c r="C12563" s="56">
        <v>1.8503875913817501E-24</v>
      </c>
      <c r="D12563" s="57">
        <v>-0.78389273666576698</v>
      </c>
      <c r="E12563" s="57">
        <v>0.192</v>
      </c>
      <c r="F12563" s="57">
        <v>0.23300000000000001</v>
      </c>
      <c r="G12563" s="58">
        <v>6.7726036232163497E-20</v>
      </c>
    </row>
    <row r="12564" spans="2:7" x14ac:dyDescent="0.25">
      <c r="B12564" s="29" t="s">
        <v>14188</v>
      </c>
      <c r="C12564" s="31">
        <v>0.116146276075401</v>
      </c>
      <c r="D12564" s="31">
        <v>-0.78433599797977505</v>
      </c>
      <c r="E12564" s="31">
        <v>8.0000000000000002E-3</v>
      </c>
      <c r="F12564" s="31">
        <v>1.2E-2</v>
      </c>
      <c r="G12564" s="8">
        <v>1</v>
      </c>
    </row>
    <row r="12565" spans="2:7" x14ac:dyDescent="0.25">
      <c r="B12565" s="29" t="s">
        <v>13526</v>
      </c>
      <c r="C12565" s="31">
        <v>1.56905067334089E-3</v>
      </c>
      <c r="D12565" s="31">
        <v>-0.78443642352766996</v>
      </c>
      <c r="E12565" s="31">
        <v>2.4E-2</v>
      </c>
      <c r="F12565" s="31">
        <v>3.3000000000000002E-2</v>
      </c>
      <c r="G12565" s="8">
        <v>1</v>
      </c>
    </row>
    <row r="12566" spans="2:7" x14ac:dyDescent="0.25">
      <c r="B12566" s="29" t="s">
        <v>13315</v>
      </c>
      <c r="C12566" s="31">
        <v>7.7826778138558896E-4</v>
      </c>
      <c r="D12566" s="31">
        <v>-0.78514053454100297</v>
      </c>
      <c r="E12566" s="31">
        <v>1.4999999999999999E-2</v>
      </c>
      <c r="F12566" s="31">
        <v>1.6E-2</v>
      </c>
      <c r="G12566" s="8">
        <v>1</v>
      </c>
    </row>
    <row r="12567" spans="2:7" x14ac:dyDescent="0.25">
      <c r="B12567" s="29" t="s">
        <v>10474</v>
      </c>
      <c r="C12567" s="30">
        <v>3.9287528367165704E-6</v>
      </c>
      <c r="D12567" s="31">
        <v>-0.78549296361181997</v>
      </c>
      <c r="E12567" s="31">
        <v>3.5999999999999997E-2</v>
      </c>
      <c r="F12567" s="31">
        <v>3.6999999999999998E-2</v>
      </c>
      <c r="G12567" s="8">
        <v>0.14379628257666299</v>
      </c>
    </row>
    <row r="12568" spans="2:7" x14ac:dyDescent="0.25">
      <c r="B12568" s="25" t="s">
        <v>8617</v>
      </c>
      <c r="C12568" s="56">
        <v>1.5550328705291901E-10</v>
      </c>
      <c r="D12568" s="57">
        <v>-0.787316909472634</v>
      </c>
      <c r="E12568" s="57">
        <v>9.0999999999999998E-2</v>
      </c>
      <c r="F12568" s="57">
        <v>8.7999999999999995E-2</v>
      </c>
      <c r="G12568" s="58">
        <v>5.6915758094238998E-6</v>
      </c>
    </row>
    <row r="12569" spans="2:7" x14ac:dyDescent="0.25">
      <c r="B12569" s="25" t="s">
        <v>15744</v>
      </c>
      <c r="C12569" s="56">
        <v>7.3556452790648094E-8</v>
      </c>
      <c r="D12569" s="57">
        <v>-0.78810595099493097</v>
      </c>
      <c r="E12569" s="57">
        <v>5.1999999999999998E-2</v>
      </c>
      <c r="F12569" s="57">
        <v>6.8000000000000005E-2</v>
      </c>
      <c r="G12569" s="59">
        <v>2.6922397285905099E-3</v>
      </c>
    </row>
    <row r="12570" spans="2:7" x14ac:dyDescent="0.25">
      <c r="B12570" s="29" t="s">
        <v>14463</v>
      </c>
      <c r="C12570" s="31">
        <v>2.7021411133727899E-2</v>
      </c>
      <c r="D12570" s="31">
        <v>-0.78827871106934999</v>
      </c>
      <c r="E12570" s="31">
        <v>1.0999999999999999E-2</v>
      </c>
      <c r="F12570" s="31">
        <v>1.2E-2</v>
      </c>
      <c r="G12570" s="8">
        <v>1</v>
      </c>
    </row>
    <row r="12571" spans="2:7" x14ac:dyDescent="0.25">
      <c r="B12571" s="25" t="s">
        <v>3655</v>
      </c>
      <c r="C12571" s="56">
        <v>5.1152752157300803E-8</v>
      </c>
      <c r="D12571" s="57">
        <v>-0.78864880838502704</v>
      </c>
      <c r="E12571" s="57">
        <v>5.3999999999999999E-2</v>
      </c>
      <c r="F12571" s="57">
        <v>7.4999999999999997E-2</v>
      </c>
      <c r="G12571" s="59">
        <v>1.87224188170937E-3</v>
      </c>
    </row>
    <row r="12572" spans="2:7" x14ac:dyDescent="0.25">
      <c r="B12572" s="25" t="s">
        <v>15408</v>
      </c>
      <c r="C12572" s="56">
        <v>1.6712469207301199E-7</v>
      </c>
      <c r="D12572" s="57">
        <v>-0.78936551789691101</v>
      </c>
      <c r="E12572" s="57">
        <v>6.4000000000000001E-2</v>
      </c>
      <c r="F12572" s="57">
        <v>8.3000000000000004E-2</v>
      </c>
      <c r="G12572" s="59">
        <v>6.1169308545643199E-3</v>
      </c>
    </row>
    <row r="12573" spans="2:7" x14ac:dyDescent="0.25">
      <c r="B12573" s="25" t="s">
        <v>15552</v>
      </c>
      <c r="C12573" s="56">
        <v>7.94914178060854E-8</v>
      </c>
      <c r="D12573" s="57">
        <v>-0.79262064600749205</v>
      </c>
      <c r="E12573" s="57">
        <v>3.9E-2</v>
      </c>
      <c r="F12573" s="57">
        <v>3.6999999999999998E-2</v>
      </c>
      <c r="G12573" s="59">
        <v>2.9094653831205301E-3</v>
      </c>
    </row>
    <row r="12574" spans="2:7" x14ac:dyDescent="0.25">
      <c r="B12574" s="29" t="s">
        <v>14624</v>
      </c>
      <c r="C12574" s="31">
        <v>2.7018497970117301E-2</v>
      </c>
      <c r="D12574" s="31">
        <v>-0.79275223046826604</v>
      </c>
      <c r="E12574" s="31">
        <v>1.7000000000000001E-2</v>
      </c>
      <c r="F12574" s="31">
        <v>1.7999999999999999E-2</v>
      </c>
      <c r="G12574" s="8">
        <v>1</v>
      </c>
    </row>
    <row r="12575" spans="2:7" x14ac:dyDescent="0.25">
      <c r="B12575" s="29" t="s">
        <v>12667</v>
      </c>
      <c r="C12575" s="31">
        <v>1.9708759439167598E-3</v>
      </c>
      <c r="D12575" s="31">
        <v>-0.79451046775880796</v>
      </c>
      <c r="E12575" s="31">
        <v>0.02</v>
      </c>
      <c r="F12575" s="31">
        <v>2.1000000000000001E-2</v>
      </c>
      <c r="G12575" s="8">
        <v>1</v>
      </c>
    </row>
    <row r="12576" spans="2:7" x14ac:dyDescent="0.25">
      <c r="B12576" s="29" t="s">
        <v>14005</v>
      </c>
      <c r="C12576" s="31">
        <v>0.112090193515805</v>
      </c>
      <c r="D12576" s="31">
        <v>-0.794887003479265</v>
      </c>
      <c r="E12576" s="31">
        <v>1.2999999999999999E-2</v>
      </c>
      <c r="F12576" s="31">
        <v>1.6E-2</v>
      </c>
      <c r="G12576" s="8">
        <v>1</v>
      </c>
    </row>
    <row r="12577" spans="2:7" x14ac:dyDescent="0.25">
      <c r="B12577" s="29" t="s">
        <v>14807</v>
      </c>
      <c r="C12577" s="31">
        <v>8.0422116849917194E-2</v>
      </c>
      <c r="D12577" s="31">
        <v>-0.797095129621604</v>
      </c>
      <c r="E12577" s="31">
        <v>0.01</v>
      </c>
      <c r="F12577" s="31">
        <v>1.4999999999999999E-2</v>
      </c>
      <c r="G12577" s="8">
        <v>1</v>
      </c>
    </row>
    <row r="12578" spans="2:7" x14ac:dyDescent="0.25">
      <c r="B12578" s="29" t="s">
        <v>19364</v>
      </c>
      <c r="C12578" s="31">
        <v>0.147879815382609</v>
      </c>
      <c r="D12578" s="31">
        <v>-0.79765030923852398</v>
      </c>
      <c r="E12578" s="31">
        <v>8.0000000000000002E-3</v>
      </c>
      <c r="F12578" s="31">
        <v>1.2E-2</v>
      </c>
      <c r="G12578" s="8">
        <v>1</v>
      </c>
    </row>
    <row r="12579" spans="2:7" x14ac:dyDescent="0.25">
      <c r="B12579" s="29" t="s">
        <v>19339</v>
      </c>
      <c r="C12579" s="31">
        <v>8.5403120573058794E-2</v>
      </c>
      <c r="D12579" s="31">
        <v>-0.79854750171906597</v>
      </c>
      <c r="E12579" s="31">
        <v>8.0000000000000002E-3</v>
      </c>
      <c r="F12579" s="31">
        <v>0.01</v>
      </c>
      <c r="G12579" s="8">
        <v>1</v>
      </c>
    </row>
    <row r="12580" spans="2:7" x14ac:dyDescent="0.25">
      <c r="B12580" s="29" t="s">
        <v>10998</v>
      </c>
      <c r="C12580" s="31">
        <v>1.0302209422406E-4</v>
      </c>
      <c r="D12580" s="31">
        <v>-0.80079246508742097</v>
      </c>
      <c r="E12580" s="31">
        <v>2.5000000000000001E-2</v>
      </c>
      <c r="F12580" s="31">
        <v>2.8000000000000001E-2</v>
      </c>
      <c r="G12580" s="8">
        <v>1</v>
      </c>
    </row>
    <row r="12581" spans="2:7" x14ac:dyDescent="0.25">
      <c r="B12581" s="25" t="s">
        <v>6286</v>
      </c>
      <c r="C12581" s="56">
        <v>3.1133706184328598E-11</v>
      </c>
      <c r="D12581" s="57">
        <v>-0.80080816156176204</v>
      </c>
      <c r="E12581" s="57">
        <v>7.3999999999999996E-2</v>
      </c>
      <c r="F12581" s="57">
        <v>9.0999999999999998E-2</v>
      </c>
      <c r="G12581" s="58">
        <v>1.13952478005261E-6</v>
      </c>
    </row>
    <row r="12582" spans="2:7" x14ac:dyDescent="0.25">
      <c r="B12582" s="25" t="s">
        <v>4386</v>
      </c>
      <c r="C12582" s="56">
        <v>2.59500808950703E-45</v>
      </c>
      <c r="D12582" s="57">
        <v>-0.80118341610105803</v>
      </c>
      <c r="E12582" s="57">
        <v>0.40100000000000002</v>
      </c>
      <c r="F12582" s="57">
        <v>0.45600000000000002</v>
      </c>
      <c r="G12582" s="58">
        <v>9.497989108404679E-41</v>
      </c>
    </row>
    <row r="12583" spans="2:7" x14ac:dyDescent="0.25">
      <c r="B12583" s="29" t="s">
        <v>8196</v>
      </c>
      <c r="C12583" s="30">
        <v>5.6651832699514803E-6</v>
      </c>
      <c r="D12583" s="31">
        <v>-0.80317839243384004</v>
      </c>
      <c r="E12583" s="31">
        <v>3.1E-2</v>
      </c>
      <c r="F12583" s="31">
        <v>3.4000000000000002E-2</v>
      </c>
      <c r="G12583" s="8">
        <v>0.207351372863494</v>
      </c>
    </row>
    <row r="12584" spans="2:7" x14ac:dyDescent="0.25">
      <c r="B12584" s="25" t="s">
        <v>11984</v>
      </c>
      <c r="C12584" s="56">
        <v>2.8836161506009501E-11</v>
      </c>
      <c r="D12584" s="57">
        <v>-0.803462625195286</v>
      </c>
      <c r="E12584" s="57">
        <v>8.7999999999999995E-2</v>
      </c>
      <c r="F12584" s="57">
        <v>0.121</v>
      </c>
      <c r="G12584" s="58">
        <v>1.05543234728145E-6</v>
      </c>
    </row>
    <row r="12585" spans="2:7" x14ac:dyDescent="0.25">
      <c r="B12585" s="29" t="s">
        <v>14215</v>
      </c>
      <c r="C12585" s="31">
        <v>6.8459218477698397E-2</v>
      </c>
      <c r="D12585" s="31">
        <v>-0.80354027461265398</v>
      </c>
      <c r="E12585" s="31">
        <v>1.4E-2</v>
      </c>
      <c r="F12585" s="31">
        <v>1.7000000000000001E-2</v>
      </c>
      <c r="G12585" s="8">
        <v>1</v>
      </c>
    </row>
    <row r="12586" spans="2:7" x14ac:dyDescent="0.25">
      <c r="B12586" s="29" t="s">
        <v>19321</v>
      </c>
      <c r="C12586" s="31">
        <v>4.9928278564717501E-2</v>
      </c>
      <c r="D12586" s="31">
        <v>-0.80528638303321798</v>
      </c>
      <c r="E12586" s="31">
        <v>0.01</v>
      </c>
      <c r="F12586" s="31">
        <v>1.6E-2</v>
      </c>
      <c r="G12586" s="8">
        <v>1</v>
      </c>
    </row>
    <row r="12587" spans="2:7" x14ac:dyDescent="0.25">
      <c r="B12587" s="25" t="s">
        <v>5743</v>
      </c>
      <c r="C12587" s="56">
        <v>8.5375041354212898E-10</v>
      </c>
      <c r="D12587" s="57">
        <v>-0.80589995639214895</v>
      </c>
      <c r="E12587" s="57">
        <v>8.1000000000000003E-2</v>
      </c>
      <c r="F12587" s="57">
        <v>8.8999999999999996E-2</v>
      </c>
      <c r="G12587" s="58">
        <v>3.1248118886055497E-5</v>
      </c>
    </row>
    <row r="12588" spans="2:7" x14ac:dyDescent="0.25">
      <c r="B12588" s="25" t="s">
        <v>7772</v>
      </c>
      <c r="C12588" s="56">
        <v>1.7153850128567101E-14</v>
      </c>
      <c r="D12588" s="57">
        <v>-0.80650574915462903</v>
      </c>
      <c r="E12588" s="57">
        <v>0.122</v>
      </c>
      <c r="F12588" s="57">
        <v>0.13500000000000001</v>
      </c>
      <c r="G12588" s="58">
        <v>6.27848068555685E-10</v>
      </c>
    </row>
    <row r="12589" spans="2:7" x14ac:dyDescent="0.25">
      <c r="B12589" s="29" t="s">
        <v>15243</v>
      </c>
      <c r="C12589" s="31">
        <v>0.16289375827299199</v>
      </c>
      <c r="D12589" s="31">
        <v>-0.80803835388791501</v>
      </c>
      <c r="E12589" s="31">
        <v>7.0000000000000001E-3</v>
      </c>
      <c r="F12589" s="31">
        <v>1.0999999999999999E-2</v>
      </c>
      <c r="G12589" s="8">
        <v>1</v>
      </c>
    </row>
    <row r="12590" spans="2:7" x14ac:dyDescent="0.25">
      <c r="B12590" s="29" t="s">
        <v>13010</v>
      </c>
      <c r="C12590" s="31">
        <v>4.6326252153984096E-3</v>
      </c>
      <c r="D12590" s="31">
        <v>-0.80807325396902197</v>
      </c>
      <c r="E12590" s="31">
        <v>1.7000000000000001E-2</v>
      </c>
      <c r="F12590" s="31">
        <v>1.7999999999999999E-2</v>
      </c>
      <c r="G12590" s="8">
        <v>1</v>
      </c>
    </row>
    <row r="12591" spans="2:7" x14ac:dyDescent="0.25">
      <c r="B12591" s="29" t="s">
        <v>14691</v>
      </c>
      <c r="C12591" s="31">
        <v>0.21021038814245599</v>
      </c>
      <c r="D12591" s="31">
        <v>-0.80823702965803101</v>
      </c>
      <c r="E12591" s="31">
        <v>8.0000000000000002E-3</v>
      </c>
      <c r="F12591" s="31">
        <v>0.01</v>
      </c>
      <c r="G12591" s="8">
        <v>1</v>
      </c>
    </row>
    <row r="12592" spans="2:7" x14ac:dyDescent="0.25">
      <c r="B12592" s="25" t="s">
        <v>2521</v>
      </c>
      <c r="C12592" s="56">
        <v>4.0053787857742902E-25</v>
      </c>
      <c r="D12592" s="57">
        <v>-0.80952472580491497</v>
      </c>
      <c r="E12592" s="57">
        <v>0.153</v>
      </c>
      <c r="F12592" s="57">
        <v>0.188</v>
      </c>
      <c r="G12592" s="58">
        <v>1.4660086893812501E-20</v>
      </c>
    </row>
    <row r="12593" spans="2:7" x14ac:dyDescent="0.25">
      <c r="B12593" s="25" t="s">
        <v>3292</v>
      </c>
      <c r="C12593" s="56">
        <v>2.7286630529911299E-12</v>
      </c>
      <c r="D12593" s="57">
        <v>-0.80971098324590496</v>
      </c>
      <c r="E12593" s="57">
        <v>7.1999999999999995E-2</v>
      </c>
      <c r="F12593" s="57">
        <v>8.6999999999999994E-2</v>
      </c>
      <c r="G12593" s="58">
        <v>9.9871796402528397E-8</v>
      </c>
    </row>
    <row r="12594" spans="2:7" x14ac:dyDescent="0.25">
      <c r="B12594" s="29" t="s">
        <v>12519</v>
      </c>
      <c r="C12594" s="31">
        <v>1.58065950850961E-2</v>
      </c>
      <c r="D12594" s="31">
        <v>-0.81150211875440204</v>
      </c>
      <c r="E12594" s="31">
        <v>1.4E-2</v>
      </c>
      <c r="F12594" s="31">
        <v>1.7000000000000001E-2</v>
      </c>
      <c r="G12594" s="8">
        <v>1</v>
      </c>
    </row>
    <row r="12595" spans="2:7" x14ac:dyDescent="0.25">
      <c r="B12595" s="29" t="s">
        <v>14359</v>
      </c>
      <c r="C12595" s="31">
        <v>0.16244952216627301</v>
      </c>
      <c r="D12595" s="31">
        <v>-0.81161109542055598</v>
      </c>
      <c r="E12595" s="31">
        <v>8.9999999999999993E-3</v>
      </c>
      <c r="F12595" s="31">
        <v>0.01</v>
      </c>
      <c r="G12595" s="8">
        <v>1</v>
      </c>
    </row>
    <row r="12596" spans="2:7" x14ac:dyDescent="0.25">
      <c r="B12596" s="29" t="s">
        <v>13619</v>
      </c>
      <c r="C12596" s="31">
        <v>1.55286921412373E-4</v>
      </c>
      <c r="D12596" s="31">
        <v>-0.81206702806957498</v>
      </c>
      <c r="E12596" s="31">
        <v>3.2000000000000001E-2</v>
      </c>
      <c r="F12596" s="31">
        <v>4.7E-2</v>
      </c>
      <c r="G12596" s="8">
        <v>1</v>
      </c>
    </row>
    <row r="12597" spans="2:7" x14ac:dyDescent="0.25">
      <c r="B12597" s="25" t="s">
        <v>10830</v>
      </c>
      <c r="C12597" s="56">
        <v>1.1418423932530099E-13</v>
      </c>
      <c r="D12597" s="57">
        <v>-0.81442652493457901</v>
      </c>
      <c r="E12597" s="57">
        <v>0.104</v>
      </c>
      <c r="F12597" s="57">
        <v>0.13100000000000001</v>
      </c>
      <c r="G12597" s="58">
        <v>4.1792573435453598E-9</v>
      </c>
    </row>
    <row r="12598" spans="2:7" x14ac:dyDescent="0.25">
      <c r="B12598" s="29" t="s">
        <v>13520</v>
      </c>
      <c r="C12598" s="31">
        <v>1.5245161975285199E-4</v>
      </c>
      <c r="D12598" s="31">
        <v>-0.81771973326722902</v>
      </c>
      <c r="E12598" s="31">
        <v>3.6999999999999998E-2</v>
      </c>
      <c r="F12598" s="31">
        <v>5.1999999999999998E-2</v>
      </c>
      <c r="G12598" s="8">
        <v>1</v>
      </c>
    </row>
    <row r="12599" spans="2:7" x14ac:dyDescent="0.25">
      <c r="B12599" s="29" t="s">
        <v>13650</v>
      </c>
      <c r="C12599" s="31">
        <v>1.87924291508367E-2</v>
      </c>
      <c r="D12599" s="31">
        <v>-0.81801051251894297</v>
      </c>
      <c r="E12599" s="31">
        <v>1.4E-2</v>
      </c>
      <c r="F12599" s="31">
        <v>1.6E-2</v>
      </c>
      <c r="G12599" s="8">
        <v>1</v>
      </c>
    </row>
    <row r="12600" spans="2:7" x14ac:dyDescent="0.25">
      <c r="B12600" s="29" t="s">
        <v>19268</v>
      </c>
      <c r="C12600" s="31">
        <v>9.5884869002741506E-3</v>
      </c>
      <c r="D12600" s="31">
        <v>-0.818626340398663</v>
      </c>
      <c r="E12600" s="31">
        <v>1.2E-2</v>
      </c>
      <c r="F12600" s="31">
        <v>1.6E-2</v>
      </c>
      <c r="G12600" s="8">
        <v>1</v>
      </c>
    </row>
    <row r="12601" spans="2:7" x14ac:dyDescent="0.25">
      <c r="B12601" s="25" t="s">
        <v>44</v>
      </c>
      <c r="C12601" s="56">
        <v>2.5501293115672501E-31</v>
      </c>
      <c r="D12601" s="57">
        <v>-0.81892669958554598</v>
      </c>
      <c r="E12601" s="57">
        <v>0.216</v>
      </c>
      <c r="F12601" s="57">
        <v>0.311</v>
      </c>
      <c r="G12601" s="58">
        <v>9.3337282932672903E-27</v>
      </c>
    </row>
    <row r="12602" spans="2:7" x14ac:dyDescent="0.25">
      <c r="B12602" s="29" t="s">
        <v>15447</v>
      </c>
      <c r="C12602" s="31">
        <v>1.00764671755373E-2</v>
      </c>
      <c r="D12602" s="31">
        <v>-0.81920373139384095</v>
      </c>
      <c r="E12602" s="31">
        <v>1.4999999999999999E-2</v>
      </c>
      <c r="F12602" s="31">
        <v>2.5000000000000001E-2</v>
      </c>
      <c r="G12602" s="8">
        <v>1</v>
      </c>
    </row>
    <row r="12603" spans="2:7" x14ac:dyDescent="0.25">
      <c r="B12603" s="29" t="s">
        <v>14665</v>
      </c>
      <c r="C12603" s="31">
        <v>1.3276761695306999E-2</v>
      </c>
      <c r="D12603" s="31">
        <v>-0.82217082946156195</v>
      </c>
      <c r="E12603" s="31">
        <v>1.4E-2</v>
      </c>
      <c r="F12603" s="31">
        <v>1.9E-2</v>
      </c>
      <c r="G12603" s="8">
        <v>1</v>
      </c>
    </row>
    <row r="12604" spans="2:7" x14ac:dyDescent="0.25">
      <c r="B12604" s="29" t="s">
        <v>14256</v>
      </c>
      <c r="C12604" s="31">
        <v>0.15995882876683901</v>
      </c>
      <c r="D12604" s="31">
        <v>-0.82273447544219902</v>
      </c>
      <c r="E12604" s="31">
        <v>8.9999999999999993E-3</v>
      </c>
      <c r="F12604" s="31">
        <v>0.01</v>
      </c>
      <c r="G12604" s="8">
        <v>1</v>
      </c>
    </row>
    <row r="12605" spans="2:7" x14ac:dyDescent="0.25">
      <c r="B12605" s="29" t="s">
        <v>10868</v>
      </c>
      <c r="C12605" s="31">
        <v>1.84833661699215E-4</v>
      </c>
      <c r="D12605" s="31">
        <v>-0.82297670305652404</v>
      </c>
      <c r="E12605" s="31">
        <v>3.1E-2</v>
      </c>
      <c r="F12605" s="31">
        <v>3.9E-2</v>
      </c>
      <c r="G12605" s="8">
        <v>1</v>
      </c>
    </row>
    <row r="12606" spans="2:7" x14ac:dyDescent="0.25">
      <c r="B12606" s="29" t="s">
        <v>15628</v>
      </c>
      <c r="C12606" s="31">
        <v>6.2700480074871598E-2</v>
      </c>
      <c r="D12606" s="31">
        <v>-0.82399324018612696</v>
      </c>
      <c r="E12606" s="31">
        <v>8.9999999999999993E-3</v>
      </c>
      <c r="F12606" s="31">
        <v>1.0999999999999999E-2</v>
      </c>
      <c r="G12606" s="8">
        <v>1</v>
      </c>
    </row>
    <row r="12607" spans="2:7" x14ac:dyDescent="0.25">
      <c r="B12607" s="29" t="s">
        <v>12817</v>
      </c>
      <c r="C12607" s="31">
        <v>2.7071280950432298E-3</v>
      </c>
      <c r="D12607" s="31">
        <v>-0.824914758324098</v>
      </c>
      <c r="E12607" s="31">
        <v>2.1999999999999999E-2</v>
      </c>
      <c r="F12607" s="31">
        <v>3.1E-2</v>
      </c>
      <c r="G12607" s="8">
        <v>1</v>
      </c>
    </row>
    <row r="12608" spans="2:7" x14ac:dyDescent="0.25">
      <c r="B12608" s="29" t="s">
        <v>15167</v>
      </c>
      <c r="C12608" s="31">
        <v>0.106191941231103</v>
      </c>
      <c r="D12608" s="31">
        <v>-0.82553489710035899</v>
      </c>
      <c r="E12608" s="31">
        <v>8.9999999999999993E-3</v>
      </c>
      <c r="F12608" s="31">
        <v>1.2999999999999999E-2</v>
      </c>
      <c r="G12608" s="8">
        <v>1</v>
      </c>
    </row>
    <row r="12609" spans="2:7" x14ac:dyDescent="0.25">
      <c r="B12609" s="29" t="s">
        <v>10545</v>
      </c>
      <c r="C12609" s="31">
        <v>3.4681057385953798E-4</v>
      </c>
      <c r="D12609" s="31">
        <v>-0.82583224336178396</v>
      </c>
      <c r="E12609" s="31">
        <v>1.7000000000000001E-2</v>
      </c>
      <c r="F12609" s="31">
        <v>1.7999999999999999E-2</v>
      </c>
      <c r="G12609" s="8">
        <v>1</v>
      </c>
    </row>
    <row r="12610" spans="2:7" x14ac:dyDescent="0.25">
      <c r="B12610" s="29" t="s">
        <v>14812</v>
      </c>
      <c r="C12610" s="31">
        <v>0.10569532531668401</v>
      </c>
      <c r="D12610" s="31">
        <v>-0.82645268285289797</v>
      </c>
      <c r="E12610" s="31">
        <v>1.2999999999999999E-2</v>
      </c>
      <c r="F12610" s="31">
        <v>1.7999999999999999E-2</v>
      </c>
      <c r="G12610" s="8">
        <v>1</v>
      </c>
    </row>
    <row r="12611" spans="2:7" x14ac:dyDescent="0.25">
      <c r="B12611" s="25" t="s">
        <v>5524</v>
      </c>
      <c r="C12611" s="56">
        <v>1.8815321640790201E-14</v>
      </c>
      <c r="D12611" s="57">
        <v>-0.82693392843308</v>
      </c>
      <c r="E12611" s="57">
        <v>0.128</v>
      </c>
      <c r="F12611" s="57">
        <v>0.14599999999999999</v>
      </c>
      <c r="G12611" s="58">
        <v>6.8865958737456101E-10</v>
      </c>
    </row>
    <row r="12612" spans="2:7" x14ac:dyDescent="0.25">
      <c r="B12612" s="25" t="s">
        <v>12344</v>
      </c>
      <c r="C12612" s="56">
        <v>1.25849599018603E-8</v>
      </c>
      <c r="D12612" s="57">
        <v>-0.82748101184691103</v>
      </c>
      <c r="E12612" s="57">
        <v>7.0000000000000007E-2</v>
      </c>
      <c r="F12612" s="57">
        <v>9.5000000000000001E-2</v>
      </c>
      <c r="G12612" s="59">
        <v>4.6062211736799E-4</v>
      </c>
    </row>
    <row r="12613" spans="2:7" x14ac:dyDescent="0.25">
      <c r="B12613" s="25" t="s">
        <v>9281</v>
      </c>
      <c r="C12613" s="56">
        <v>2.5094353838709601E-8</v>
      </c>
      <c r="D12613" s="57">
        <v>-0.82926132619845205</v>
      </c>
      <c r="E12613" s="57">
        <v>5.1999999999999998E-2</v>
      </c>
      <c r="F12613" s="57">
        <v>6.0999999999999999E-2</v>
      </c>
      <c r="G12613" s="59">
        <v>9.1847844485061004E-4</v>
      </c>
    </row>
    <row r="12614" spans="2:7" x14ac:dyDescent="0.25">
      <c r="B12614" s="29" t="s">
        <v>19322</v>
      </c>
      <c r="C12614" s="31">
        <v>5.0173588202751002E-2</v>
      </c>
      <c r="D12614" s="31">
        <v>-0.82958513357408903</v>
      </c>
      <c r="E12614" s="31">
        <v>6.0000000000000001E-3</v>
      </c>
      <c r="F12614" s="31">
        <v>1.2E-2</v>
      </c>
      <c r="G12614" s="8">
        <v>1</v>
      </c>
    </row>
    <row r="12615" spans="2:7" x14ac:dyDescent="0.25">
      <c r="B12615" s="29" t="s">
        <v>12358</v>
      </c>
      <c r="C12615" s="31">
        <v>2.0195294383394901E-3</v>
      </c>
      <c r="D12615" s="31">
        <v>-0.83005120580162495</v>
      </c>
      <c r="E12615" s="31">
        <v>2.5000000000000001E-2</v>
      </c>
      <c r="F12615" s="31">
        <v>3.1E-2</v>
      </c>
      <c r="G12615" s="8">
        <v>1</v>
      </c>
    </row>
    <row r="12616" spans="2:7" x14ac:dyDescent="0.25">
      <c r="B12616" s="29" t="s">
        <v>19372</v>
      </c>
      <c r="C12616" s="31">
        <v>0.20192031405404401</v>
      </c>
      <c r="D12616" s="31">
        <v>-0.83110100050073099</v>
      </c>
      <c r="E12616" s="31">
        <v>7.0000000000000001E-3</v>
      </c>
      <c r="F12616" s="31">
        <v>1.0999999999999999E-2</v>
      </c>
      <c r="G12616" s="8">
        <v>1</v>
      </c>
    </row>
    <row r="12617" spans="2:7" x14ac:dyDescent="0.25">
      <c r="B12617" s="29" t="s">
        <v>12787</v>
      </c>
      <c r="C12617" s="30">
        <v>5.9045003356399199E-5</v>
      </c>
      <c r="D12617" s="31">
        <v>-0.832507586401664</v>
      </c>
      <c r="E12617" s="31">
        <v>3.9E-2</v>
      </c>
      <c r="F12617" s="31">
        <v>5.3999999999999999E-2</v>
      </c>
      <c r="G12617" s="8">
        <v>1</v>
      </c>
    </row>
    <row r="12618" spans="2:7" x14ac:dyDescent="0.25">
      <c r="B12618" s="29" t="s">
        <v>13155</v>
      </c>
      <c r="C12618" s="31">
        <v>5.3805936270150997E-2</v>
      </c>
      <c r="D12618" s="31">
        <v>-0.83721847329062604</v>
      </c>
      <c r="E12618" s="31">
        <v>8.9999999999999993E-3</v>
      </c>
      <c r="F12618" s="31">
        <v>0.01</v>
      </c>
      <c r="G12618" s="8">
        <v>1</v>
      </c>
    </row>
    <row r="12619" spans="2:7" x14ac:dyDescent="0.25">
      <c r="B12619" s="29" t="s">
        <v>14297</v>
      </c>
      <c r="C12619" s="31">
        <v>9.1526597646670097E-4</v>
      </c>
      <c r="D12619" s="31">
        <v>-0.83775741725334596</v>
      </c>
      <c r="E12619" s="31">
        <v>0.01</v>
      </c>
      <c r="F12619" s="31">
        <v>0.02</v>
      </c>
      <c r="G12619" s="8">
        <v>1</v>
      </c>
    </row>
    <row r="12620" spans="2:7" x14ac:dyDescent="0.25">
      <c r="B12620" s="25" t="s">
        <v>841</v>
      </c>
      <c r="C12620" s="56">
        <v>2.04989375155531E-43</v>
      </c>
      <c r="D12620" s="57">
        <v>-0.839050241200062</v>
      </c>
      <c r="E12620" s="57">
        <v>0.51700000000000002</v>
      </c>
      <c r="F12620" s="57">
        <v>0.58299999999999996</v>
      </c>
      <c r="G12620" s="58">
        <v>7.5028161200675697E-39</v>
      </c>
    </row>
    <row r="12621" spans="2:7" x14ac:dyDescent="0.25">
      <c r="B12621" s="29" t="s">
        <v>12654</v>
      </c>
      <c r="C12621" s="31">
        <v>6.3497098446255895E-2</v>
      </c>
      <c r="D12621" s="31">
        <v>-0.84062734553479601</v>
      </c>
      <c r="E12621" s="31">
        <v>1.2E-2</v>
      </c>
      <c r="F12621" s="31">
        <v>1.6E-2</v>
      </c>
      <c r="G12621" s="8">
        <v>1</v>
      </c>
    </row>
    <row r="12622" spans="2:7" x14ac:dyDescent="0.25">
      <c r="B12622" s="25" t="s">
        <v>9468</v>
      </c>
      <c r="C12622" s="56">
        <v>1.3343443899731901E-8</v>
      </c>
      <c r="D12622" s="57">
        <v>-0.84136683822734004</v>
      </c>
      <c r="E12622" s="57">
        <v>5.8999999999999997E-2</v>
      </c>
      <c r="F12622" s="57">
        <v>7.1999999999999995E-2</v>
      </c>
      <c r="G12622" s="59">
        <v>4.8838339017408803E-4</v>
      </c>
    </row>
    <row r="12623" spans="2:7" x14ac:dyDescent="0.25">
      <c r="B12623" s="25" t="s">
        <v>4308</v>
      </c>
      <c r="C12623" s="56">
        <v>3.3409425070062201E-37</v>
      </c>
      <c r="D12623" s="57">
        <v>-0.84144327875387304</v>
      </c>
      <c r="E12623" s="57">
        <v>0.32800000000000001</v>
      </c>
      <c r="F12623" s="57">
        <v>0.44600000000000001</v>
      </c>
      <c r="G12623" s="58">
        <v>1.22281836698935E-32</v>
      </c>
    </row>
    <row r="12624" spans="2:7" x14ac:dyDescent="0.25">
      <c r="B12624" s="29" t="s">
        <v>12167</v>
      </c>
      <c r="C12624" s="31">
        <v>1.01493954940078E-2</v>
      </c>
      <c r="D12624" s="31">
        <v>-0.84157716359038603</v>
      </c>
      <c r="E12624" s="31">
        <v>8.9999999999999993E-3</v>
      </c>
      <c r="F12624" s="31">
        <v>0.01</v>
      </c>
      <c r="G12624" s="8">
        <v>1</v>
      </c>
    </row>
    <row r="12625" spans="2:7" x14ac:dyDescent="0.25">
      <c r="B12625" s="29" t="s">
        <v>14952</v>
      </c>
      <c r="C12625" s="30">
        <v>1.01772200619027E-5</v>
      </c>
      <c r="D12625" s="31">
        <v>-0.84573510255425899</v>
      </c>
      <c r="E12625" s="31">
        <v>0.03</v>
      </c>
      <c r="F12625" s="31">
        <v>5.1999999999999998E-2</v>
      </c>
      <c r="G12625" s="8">
        <v>0.3724964314857</v>
      </c>
    </row>
    <row r="12626" spans="2:7" x14ac:dyDescent="0.25">
      <c r="B12626" s="25" t="s">
        <v>11326</v>
      </c>
      <c r="C12626" s="56">
        <v>5.7099344471099602E-7</v>
      </c>
      <c r="D12626" s="57">
        <v>-0.84578805572194105</v>
      </c>
      <c r="E12626" s="57">
        <v>4.1000000000000002E-2</v>
      </c>
      <c r="F12626" s="57">
        <v>5.0999999999999997E-2</v>
      </c>
      <c r="G12626" s="59">
        <v>2.0898931069867201E-2</v>
      </c>
    </row>
    <row r="12627" spans="2:7" x14ac:dyDescent="0.25">
      <c r="B12627" s="25" t="s">
        <v>2821</v>
      </c>
      <c r="C12627" s="56">
        <v>9.1329839710593695E-24</v>
      </c>
      <c r="D12627" s="57">
        <v>-0.84611551263496199</v>
      </c>
      <c r="E12627" s="57">
        <v>0.18</v>
      </c>
      <c r="F12627" s="57">
        <v>0.215</v>
      </c>
      <c r="G12627" s="58">
        <v>3.3427634632474398E-19</v>
      </c>
    </row>
    <row r="12628" spans="2:7" x14ac:dyDescent="0.25">
      <c r="B12628" s="29" t="s">
        <v>13842</v>
      </c>
      <c r="C12628" s="31">
        <v>5.2940807433251398E-3</v>
      </c>
      <c r="D12628" s="31">
        <v>-0.84661060290697498</v>
      </c>
      <c r="E12628" s="31">
        <v>1.7000000000000001E-2</v>
      </c>
      <c r="F12628" s="31">
        <v>2.3E-2</v>
      </c>
      <c r="G12628" s="8">
        <v>1</v>
      </c>
    </row>
    <row r="12629" spans="2:7" x14ac:dyDescent="0.25">
      <c r="B12629" s="29" t="s">
        <v>17606</v>
      </c>
      <c r="C12629" s="31">
        <v>0.12048800670641401</v>
      </c>
      <c r="D12629" s="31">
        <v>-0.84942981453023603</v>
      </c>
      <c r="E12629" s="31">
        <v>7.0000000000000001E-3</v>
      </c>
      <c r="F12629" s="31">
        <v>0.01</v>
      </c>
      <c r="G12629" s="8">
        <v>1</v>
      </c>
    </row>
    <row r="12630" spans="2:7" x14ac:dyDescent="0.25">
      <c r="B12630" s="29" t="s">
        <v>11550</v>
      </c>
      <c r="C12630" s="31">
        <v>3.1018888466462298E-3</v>
      </c>
      <c r="D12630" s="31">
        <v>-0.85052953254915398</v>
      </c>
      <c r="E12630" s="31">
        <v>1.4999999999999999E-2</v>
      </c>
      <c r="F12630" s="31">
        <v>1.7999999999999999E-2</v>
      </c>
      <c r="G12630" s="8">
        <v>1</v>
      </c>
    </row>
    <row r="12631" spans="2:7" x14ac:dyDescent="0.25">
      <c r="B12631" s="29" t="s">
        <v>12341</v>
      </c>
      <c r="C12631" s="30">
        <v>1.33480211223057E-5</v>
      </c>
      <c r="D12631" s="31">
        <v>-0.85439062768793095</v>
      </c>
      <c r="E12631" s="31">
        <v>3.5999999999999997E-2</v>
      </c>
      <c r="F12631" s="31">
        <v>4.3999999999999997E-2</v>
      </c>
      <c r="G12631" s="8">
        <v>0.48855092109751003</v>
      </c>
    </row>
    <row r="12632" spans="2:7" x14ac:dyDescent="0.25">
      <c r="B12632" s="25" t="s">
        <v>8204</v>
      </c>
      <c r="C12632" s="56">
        <v>4.40995246647419E-10</v>
      </c>
      <c r="D12632" s="57">
        <v>-0.85467710112862005</v>
      </c>
      <c r="E12632" s="57">
        <v>7.8E-2</v>
      </c>
      <c r="F12632" s="57">
        <v>8.8999999999999996E-2</v>
      </c>
      <c r="G12632" s="58">
        <v>1.6140867022542199E-5</v>
      </c>
    </row>
    <row r="12633" spans="2:7" x14ac:dyDescent="0.25">
      <c r="B12633" s="29" t="s">
        <v>14871</v>
      </c>
      <c r="C12633" s="31">
        <v>8.2971467642125096E-2</v>
      </c>
      <c r="D12633" s="31">
        <v>-0.85515681858352399</v>
      </c>
      <c r="E12633" s="31">
        <v>8.0000000000000002E-3</v>
      </c>
      <c r="F12633" s="31">
        <v>0.01</v>
      </c>
      <c r="G12633" s="8">
        <v>1</v>
      </c>
    </row>
    <row r="12634" spans="2:7" x14ac:dyDescent="0.25">
      <c r="B12634" s="29" t="s">
        <v>12853</v>
      </c>
      <c r="C12634" s="30">
        <v>5.3049770449913598E-5</v>
      </c>
      <c r="D12634" s="31">
        <v>-0.85914019951896703</v>
      </c>
      <c r="E12634" s="31">
        <v>0.03</v>
      </c>
      <c r="F12634" s="31">
        <v>4.7E-2</v>
      </c>
      <c r="G12634" s="8">
        <v>1</v>
      </c>
    </row>
    <row r="12635" spans="2:7" x14ac:dyDescent="0.25">
      <c r="B12635" s="25" t="s">
        <v>5288</v>
      </c>
      <c r="C12635" s="56">
        <v>3.4803131605089401E-15</v>
      </c>
      <c r="D12635" s="57">
        <v>-0.863413627213516</v>
      </c>
      <c r="E12635" s="57">
        <v>9.6000000000000002E-2</v>
      </c>
      <c r="F12635" s="57">
        <v>0.123</v>
      </c>
      <c r="G12635" s="58">
        <v>1.2738294198778801E-10</v>
      </c>
    </row>
    <row r="12636" spans="2:7" x14ac:dyDescent="0.25">
      <c r="B12636" s="29" t="s">
        <v>13565</v>
      </c>
      <c r="C12636" s="31">
        <v>6.6749834362086801E-3</v>
      </c>
      <c r="D12636" s="31">
        <v>-0.86623977665739404</v>
      </c>
      <c r="E12636" s="31">
        <v>1.7999999999999999E-2</v>
      </c>
      <c r="F12636" s="31">
        <v>2.3E-2</v>
      </c>
      <c r="G12636" s="8">
        <v>1</v>
      </c>
    </row>
    <row r="12637" spans="2:7" x14ac:dyDescent="0.25">
      <c r="B12637" s="29" t="s">
        <v>14239</v>
      </c>
      <c r="C12637" s="31">
        <v>1.54212675863274E-2</v>
      </c>
      <c r="D12637" s="31">
        <v>-0.86815738430298095</v>
      </c>
      <c r="E12637" s="31">
        <v>0.01</v>
      </c>
      <c r="F12637" s="31">
        <v>1.4E-2</v>
      </c>
      <c r="G12637" s="8">
        <v>1</v>
      </c>
    </row>
    <row r="12638" spans="2:7" x14ac:dyDescent="0.25">
      <c r="B12638" s="29" t="s">
        <v>13079</v>
      </c>
      <c r="C12638" s="31">
        <v>2.9964120630194699E-2</v>
      </c>
      <c r="D12638" s="31">
        <v>-0.86943497183568397</v>
      </c>
      <c r="E12638" s="31">
        <v>1.2E-2</v>
      </c>
      <c r="F12638" s="31">
        <v>1.4E-2</v>
      </c>
      <c r="G12638" s="8">
        <v>1</v>
      </c>
    </row>
    <row r="12639" spans="2:7" x14ac:dyDescent="0.25">
      <c r="B12639" s="29" t="s">
        <v>14557</v>
      </c>
      <c r="C12639" s="31">
        <v>0.11637947347196401</v>
      </c>
      <c r="D12639" s="31">
        <v>-0.87726712434087295</v>
      </c>
      <c r="E12639" s="31">
        <v>7.0000000000000001E-3</v>
      </c>
      <c r="F12639" s="31">
        <v>0.01</v>
      </c>
      <c r="G12639" s="8">
        <v>1</v>
      </c>
    </row>
    <row r="12640" spans="2:7" x14ac:dyDescent="0.25">
      <c r="B12640" s="29" t="s">
        <v>15103</v>
      </c>
      <c r="C12640" s="31">
        <v>0.13287936810993001</v>
      </c>
      <c r="D12640" s="31">
        <v>-0.87829626305870601</v>
      </c>
      <c r="E12640" s="31">
        <v>8.0000000000000002E-3</v>
      </c>
      <c r="F12640" s="31">
        <v>1.2E-2</v>
      </c>
      <c r="G12640" s="8">
        <v>1</v>
      </c>
    </row>
    <row r="12641" spans="2:7" x14ac:dyDescent="0.25">
      <c r="B12641" s="29" t="s">
        <v>13415</v>
      </c>
      <c r="C12641" s="31">
        <v>8.3346096538156594E-3</v>
      </c>
      <c r="D12641" s="31">
        <v>-0.87841142536816796</v>
      </c>
      <c r="E12641" s="31">
        <v>1.7000000000000001E-2</v>
      </c>
      <c r="F12641" s="31">
        <v>2.5000000000000001E-2</v>
      </c>
      <c r="G12641" s="8">
        <v>1</v>
      </c>
    </row>
    <row r="12642" spans="2:7" x14ac:dyDescent="0.25">
      <c r="B12642" s="29" t="s">
        <v>13805</v>
      </c>
      <c r="C12642" s="31">
        <v>3.0745892705993602E-3</v>
      </c>
      <c r="D12642" s="31">
        <v>-0.87859288615097997</v>
      </c>
      <c r="E12642" s="31">
        <v>1.4E-2</v>
      </c>
      <c r="F12642" s="31">
        <v>1.7999999999999999E-2</v>
      </c>
      <c r="G12642" s="8">
        <v>1</v>
      </c>
    </row>
    <row r="12643" spans="2:7" x14ac:dyDescent="0.25">
      <c r="B12643" s="29" t="s">
        <v>14104</v>
      </c>
      <c r="C12643" s="31">
        <v>2.08822290279525E-2</v>
      </c>
      <c r="D12643" s="31">
        <v>-0.88180927580391</v>
      </c>
      <c r="E12643" s="31">
        <v>1.2E-2</v>
      </c>
      <c r="F12643" s="31">
        <v>1.9E-2</v>
      </c>
      <c r="G12643" s="8">
        <v>1</v>
      </c>
    </row>
    <row r="12644" spans="2:7" x14ac:dyDescent="0.25">
      <c r="B12644" s="29" t="s">
        <v>13418</v>
      </c>
      <c r="C12644" s="31">
        <v>4.4305292334358898E-2</v>
      </c>
      <c r="D12644" s="31">
        <v>-0.88194059274746806</v>
      </c>
      <c r="E12644" s="31">
        <v>1.2999999999999999E-2</v>
      </c>
      <c r="F12644" s="31">
        <v>1.9E-2</v>
      </c>
      <c r="G12644" s="8">
        <v>1</v>
      </c>
    </row>
    <row r="12645" spans="2:7" x14ac:dyDescent="0.25">
      <c r="B12645" s="29" t="s">
        <v>17793</v>
      </c>
      <c r="C12645" s="30">
        <v>9.6907053209724007E-5</v>
      </c>
      <c r="D12645" s="31">
        <v>-0.88262048091252199</v>
      </c>
      <c r="E12645" s="31">
        <v>2.5999999999999999E-2</v>
      </c>
      <c r="F12645" s="31">
        <v>2.8000000000000001E-2</v>
      </c>
      <c r="G12645" s="8">
        <v>1</v>
      </c>
    </row>
    <row r="12646" spans="2:7" x14ac:dyDescent="0.25">
      <c r="B12646" s="25" t="s">
        <v>3865</v>
      </c>
      <c r="C12646" s="56">
        <v>2.2781900362634701E-24</v>
      </c>
      <c r="D12646" s="57">
        <v>-0.88353028247634402</v>
      </c>
      <c r="E12646" s="57">
        <v>0.20799999999999999</v>
      </c>
      <c r="F12646" s="57">
        <v>0.26800000000000002</v>
      </c>
      <c r="G12646" s="58">
        <v>8.33840335172792E-20</v>
      </c>
    </row>
    <row r="12647" spans="2:7" x14ac:dyDescent="0.25">
      <c r="B12647" s="29" t="s">
        <v>17125</v>
      </c>
      <c r="C12647" s="31">
        <v>1.3677868056495901E-4</v>
      </c>
      <c r="D12647" s="31">
        <v>-0.88393716641046605</v>
      </c>
      <c r="E12647" s="31">
        <v>2.3E-2</v>
      </c>
      <c r="F12647" s="31">
        <v>2.8000000000000001E-2</v>
      </c>
      <c r="G12647" s="8">
        <v>1</v>
      </c>
    </row>
    <row r="12648" spans="2:7" x14ac:dyDescent="0.25">
      <c r="B12648" s="29" t="s">
        <v>12605</v>
      </c>
      <c r="C12648" s="31">
        <v>2.64037348128795E-4</v>
      </c>
      <c r="D12648" s="31">
        <v>-0.88418749639550998</v>
      </c>
      <c r="E12648" s="31">
        <v>3.1E-2</v>
      </c>
      <c r="F12648" s="31">
        <v>4.2000000000000003E-2</v>
      </c>
      <c r="G12648" s="8">
        <v>1</v>
      </c>
    </row>
    <row r="12649" spans="2:7" x14ac:dyDescent="0.25">
      <c r="B12649" s="29" t="s">
        <v>14455</v>
      </c>
      <c r="C12649" s="31">
        <v>1.7631155753303901E-2</v>
      </c>
      <c r="D12649" s="31">
        <v>-0.88613817952227303</v>
      </c>
      <c r="E12649" s="31">
        <v>1.7000000000000001E-2</v>
      </c>
      <c r="F12649" s="31">
        <v>2.3E-2</v>
      </c>
      <c r="G12649" s="8">
        <v>1</v>
      </c>
    </row>
    <row r="12650" spans="2:7" x14ac:dyDescent="0.25">
      <c r="B12650" s="29" t="s">
        <v>12506</v>
      </c>
      <c r="C12650" s="31">
        <v>1.38174262835011E-2</v>
      </c>
      <c r="D12650" s="31">
        <v>-0.88635987599760702</v>
      </c>
      <c r="E12650" s="31">
        <v>1.6E-2</v>
      </c>
      <c r="F12650" s="31">
        <v>2.3E-2</v>
      </c>
      <c r="G12650" s="8">
        <v>1</v>
      </c>
    </row>
    <row r="12651" spans="2:7" x14ac:dyDescent="0.25">
      <c r="B12651" s="29" t="s">
        <v>12824</v>
      </c>
      <c r="C12651" s="31">
        <v>1.45001896383195E-2</v>
      </c>
      <c r="D12651" s="31">
        <v>-0.88737307335169702</v>
      </c>
      <c r="E12651" s="31">
        <v>1.2999999999999999E-2</v>
      </c>
      <c r="F12651" s="31">
        <v>0.02</v>
      </c>
      <c r="G12651" s="8">
        <v>1</v>
      </c>
    </row>
    <row r="12652" spans="2:7" x14ac:dyDescent="0.25">
      <c r="B12652" s="29" t="s">
        <v>14550</v>
      </c>
      <c r="C12652" s="31">
        <v>3.34898114246358E-2</v>
      </c>
      <c r="D12652" s="31">
        <v>-0.88781961294653999</v>
      </c>
      <c r="E12652" s="31">
        <v>0.01</v>
      </c>
      <c r="F12652" s="31">
        <v>1.6E-2</v>
      </c>
      <c r="G12652" s="8">
        <v>1</v>
      </c>
    </row>
    <row r="12653" spans="2:7" x14ac:dyDescent="0.25">
      <c r="B12653" s="29" t="s">
        <v>13823</v>
      </c>
      <c r="C12653" s="31">
        <v>6.2485138326554099E-2</v>
      </c>
      <c r="D12653" s="31">
        <v>-0.88819243724699004</v>
      </c>
      <c r="E12653" s="31">
        <v>8.9999999999999993E-3</v>
      </c>
      <c r="F12653" s="31">
        <v>1.2E-2</v>
      </c>
      <c r="G12653" s="8">
        <v>1</v>
      </c>
    </row>
    <row r="12654" spans="2:7" x14ac:dyDescent="0.25">
      <c r="B12654" s="29" t="s">
        <v>15559</v>
      </c>
      <c r="C12654" s="31">
        <v>1.12876405233611E-3</v>
      </c>
      <c r="D12654" s="31">
        <v>-0.89082807564155997</v>
      </c>
      <c r="E12654" s="31">
        <v>2.1000000000000001E-2</v>
      </c>
      <c r="F12654" s="31">
        <v>2.5000000000000001E-2</v>
      </c>
      <c r="G12654" s="8">
        <v>1</v>
      </c>
    </row>
    <row r="12655" spans="2:7" x14ac:dyDescent="0.25">
      <c r="B12655" s="25" t="s">
        <v>9196</v>
      </c>
      <c r="C12655" s="56">
        <v>3.24695096021279E-8</v>
      </c>
      <c r="D12655" s="57">
        <v>-0.89124662105669805</v>
      </c>
      <c r="E12655" s="57">
        <v>4.8000000000000001E-2</v>
      </c>
      <c r="F12655" s="57">
        <v>5.7000000000000002E-2</v>
      </c>
      <c r="G12655" s="59">
        <v>1.1884165209474799E-3</v>
      </c>
    </row>
    <row r="12656" spans="2:7" x14ac:dyDescent="0.25">
      <c r="B12656" s="29" t="s">
        <v>12103</v>
      </c>
      <c r="C12656" s="31">
        <v>2.06566937166193E-4</v>
      </c>
      <c r="D12656" s="31">
        <v>-0.891732982134821</v>
      </c>
      <c r="E12656" s="31">
        <v>2.9000000000000001E-2</v>
      </c>
      <c r="F12656" s="31">
        <v>4.2000000000000003E-2</v>
      </c>
      <c r="G12656" s="8">
        <v>1</v>
      </c>
    </row>
    <row r="12657" spans="2:7" x14ac:dyDescent="0.25">
      <c r="B12657" s="25" t="s">
        <v>8426</v>
      </c>
      <c r="C12657" s="56">
        <v>7.4915302499073698E-7</v>
      </c>
      <c r="D12657" s="57">
        <v>-0.89274413980870704</v>
      </c>
      <c r="E12657" s="57">
        <v>1.4E-2</v>
      </c>
      <c r="F12657" s="57">
        <v>1.2E-2</v>
      </c>
      <c r="G12657" s="59">
        <v>2.7419749867686E-2</v>
      </c>
    </row>
    <row r="12658" spans="2:7" x14ac:dyDescent="0.25">
      <c r="B12658" s="29" t="s">
        <v>14745</v>
      </c>
      <c r="C12658" s="31">
        <v>0.190011070911865</v>
      </c>
      <c r="D12658" s="31">
        <v>-0.89312957875670895</v>
      </c>
      <c r="E12658" s="31">
        <v>7.0000000000000001E-3</v>
      </c>
      <c r="F12658" s="31">
        <v>0.01</v>
      </c>
      <c r="G12658" s="8">
        <v>1</v>
      </c>
    </row>
    <row r="12659" spans="2:7" x14ac:dyDescent="0.25">
      <c r="B12659" s="29" t="s">
        <v>14979</v>
      </c>
      <c r="C12659" s="31">
        <v>0.20660388145775699</v>
      </c>
      <c r="D12659" s="31">
        <v>-0.89528580859833995</v>
      </c>
      <c r="E12659" s="31">
        <v>8.0000000000000002E-3</v>
      </c>
      <c r="F12659" s="31">
        <v>1.2E-2</v>
      </c>
      <c r="G12659" s="8">
        <v>1</v>
      </c>
    </row>
    <row r="12660" spans="2:7" x14ac:dyDescent="0.25">
      <c r="B12660" s="25" t="s">
        <v>9305</v>
      </c>
      <c r="C12660" s="56">
        <v>1.5416673389828699E-8</v>
      </c>
      <c r="D12660" s="57">
        <v>-0.89573336264715497</v>
      </c>
      <c r="E12660" s="57">
        <v>7.3999999999999996E-2</v>
      </c>
      <c r="F12660" s="57">
        <v>8.8999999999999996E-2</v>
      </c>
      <c r="G12660" s="59">
        <v>5.6426566274112001E-4</v>
      </c>
    </row>
    <row r="12661" spans="2:7" x14ac:dyDescent="0.25">
      <c r="B12661" s="29" t="s">
        <v>11366</v>
      </c>
      <c r="C12661" s="31">
        <v>3.4842775391007603E-4</v>
      </c>
      <c r="D12661" s="31">
        <v>-0.89582628877555903</v>
      </c>
      <c r="E12661" s="31">
        <v>0.02</v>
      </c>
      <c r="F12661" s="31">
        <v>0.02</v>
      </c>
      <c r="G12661" s="8">
        <v>1</v>
      </c>
    </row>
    <row r="12662" spans="2:7" x14ac:dyDescent="0.25">
      <c r="B12662" s="25" t="s">
        <v>11285</v>
      </c>
      <c r="C12662" s="56">
        <v>4.34760749737814E-7</v>
      </c>
      <c r="D12662" s="57">
        <v>-0.89678367894191702</v>
      </c>
      <c r="E12662" s="57">
        <v>3.9E-2</v>
      </c>
      <c r="F12662" s="57">
        <v>5.7000000000000002E-2</v>
      </c>
      <c r="G12662" s="59">
        <v>1.5912678201153701E-2</v>
      </c>
    </row>
    <row r="12663" spans="2:7" x14ac:dyDescent="0.25">
      <c r="B12663" s="29" t="s">
        <v>16136</v>
      </c>
      <c r="C12663" s="30">
        <v>8.5322462584731703E-5</v>
      </c>
      <c r="D12663" s="31">
        <v>-0.89762015523012595</v>
      </c>
      <c r="E12663" s="31">
        <v>2.3E-2</v>
      </c>
      <c r="F12663" s="31">
        <v>2.3E-2</v>
      </c>
      <c r="G12663" s="8">
        <v>1</v>
      </c>
    </row>
    <row r="12664" spans="2:7" x14ac:dyDescent="0.25">
      <c r="B12664" s="25" t="s">
        <v>8836</v>
      </c>
      <c r="C12664" s="56">
        <v>7.0937356554027399E-9</v>
      </c>
      <c r="D12664" s="57">
        <v>-0.89766182729637001</v>
      </c>
      <c r="E12664" s="57">
        <v>5.6000000000000001E-2</v>
      </c>
      <c r="F12664" s="57">
        <v>7.0999999999999994E-2</v>
      </c>
      <c r="G12664" s="59">
        <v>2.59637818723396E-4</v>
      </c>
    </row>
    <row r="12665" spans="2:7" x14ac:dyDescent="0.25">
      <c r="B12665" s="29" t="s">
        <v>19365</v>
      </c>
      <c r="C12665" s="31">
        <v>0.15327226534803301</v>
      </c>
      <c r="D12665" s="31">
        <v>-0.89772975826024404</v>
      </c>
      <c r="E12665" s="31">
        <v>8.0000000000000002E-3</v>
      </c>
      <c r="F12665" s="31">
        <v>0.01</v>
      </c>
      <c r="G12665" s="8">
        <v>1</v>
      </c>
    </row>
    <row r="12666" spans="2:7" x14ac:dyDescent="0.25">
      <c r="B12666" s="25" t="s">
        <v>5197</v>
      </c>
      <c r="C12666" s="56">
        <v>7.5044414719672596E-15</v>
      </c>
      <c r="D12666" s="57">
        <v>-0.89813401633067702</v>
      </c>
      <c r="E12666" s="57">
        <v>7.5999999999999998E-2</v>
      </c>
      <c r="F12666" s="57">
        <v>8.5999999999999993E-2</v>
      </c>
      <c r="G12666" s="58">
        <v>2.7467006231547401E-10</v>
      </c>
    </row>
    <row r="12667" spans="2:7" x14ac:dyDescent="0.25">
      <c r="B12667" s="29" t="s">
        <v>14476</v>
      </c>
      <c r="C12667" s="31">
        <v>4.6083206213271999E-2</v>
      </c>
      <c r="D12667" s="31">
        <v>-0.898527581740315</v>
      </c>
      <c r="E12667" s="31">
        <v>1.2999999999999999E-2</v>
      </c>
      <c r="F12667" s="31">
        <v>1.9E-2</v>
      </c>
      <c r="G12667" s="8">
        <v>1</v>
      </c>
    </row>
    <row r="12668" spans="2:7" x14ac:dyDescent="0.25">
      <c r="B12668" s="29" t="s">
        <v>13624</v>
      </c>
      <c r="C12668" s="31">
        <v>5.6370971722309602E-3</v>
      </c>
      <c r="D12668" s="31">
        <v>-0.90200545806822896</v>
      </c>
      <c r="E12668" s="31">
        <v>1.2999999999999999E-2</v>
      </c>
      <c r="F12668" s="31">
        <v>1.7000000000000001E-2</v>
      </c>
      <c r="G12668" s="8">
        <v>1</v>
      </c>
    </row>
    <row r="12669" spans="2:7" x14ac:dyDescent="0.25">
      <c r="B12669" s="25" t="s">
        <v>10002</v>
      </c>
      <c r="C12669" s="56">
        <v>7.0180731925537797E-7</v>
      </c>
      <c r="D12669" s="57">
        <v>-0.90216665004724805</v>
      </c>
      <c r="E12669" s="57">
        <v>4.5999999999999999E-2</v>
      </c>
      <c r="F12669" s="57">
        <v>0.06</v>
      </c>
      <c r="G12669" s="59">
        <v>2.56868496920661E-2</v>
      </c>
    </row>
    <row r="12670" spans="2:7" x14ac:dyDescent="0.25">
      <c r="B12670" s="25" t="s">
        <v>9195</v>
      </c>
      <c r="C12670" s="56">
        <v>9.3620339284011497E-7</v>
      </c>
      <c r="D12670" s="57">
        <v>-0.90248608583458501</v>
      </c>
      <c r="E12670" s="57">
        <v>3.6999999999999998E-2</v>
      </c>
      <c r="F12670" s="57">
        <v>4.3999999999999997E-2</v>
      </c>
      <c r="G12670" s="59">
        <v>3.4265980381341099E-2</v>
      </c>
    </row>
    <row r="12671" spans="2:7" x14ac:dyDescent="0.25">
      <c r="B12671" s="29" t="s">
        <v>14844</v>
      </c>
      <c r="C12671" s="31">
        <v>8.6715490027860595E-2</v>
      </c>
      <c r="D12671" s="31">
        <v>-0.90407160141682197</v>
      </c>
      <c r="E12671" s="31">
        <v>1.0999999999999999E-2</v>
      </c>
      <c r="F12671" s="31">
        <v>1.6E-2</v>
      </c>
      <c r="G12671" s="8">
        <v>1</v>
      </c>
    </row>
    <row r="12672" spans="2:7" x14ac:dyDescent="0.25">
      <c r="B12672" s="29" t="s">
        <v>11159</v>
      </c>
      <c r="C12672" s="30">
        <v>1.45744869015763E-5</v>
      </c>
      <c r="D12672" s="31">
        <v>-0.90471973132469197</v>
      </c>
      <c r="E12672" s="31">
        <v>2.8000000000000001E-2</v>
      </c>
      <c r="F12672" s="31">
        <v>0.04</v>
      </c>
      <c r="G12672" s="8">
        <v>0.53344079508459297</v>
      </c>
    </row>
    <row r="12673" spans="2:7" x14ac:dyDescent="0.25">
      <c r="B12673" s="29" t="s">
        <v>11265</v>
      </c>
      <c r="C12673" s="30">
        <v>8.1632689428389392E-6</v>
      </c>
      <c r="D12673" s="31">
        <v>-0.90543397309348495</v>
      </c>
      <c r="E12673" s="31">
        <v>2.9000000000000001E-2</v>
      </c>
      <c r="F12673" s="31">
        <v>3.6999999999999998E-2</v>
      </c>
      <c r="G12673" s="8">
        <v>0.298783806576848</v>
      </c>
    </row>
    <row r="12674" spans="2:7" x14ac:dyDescent="0.25">
      <c r="B12674" s="29" t="s">
        <v>14592</v>
      </c>
      <c r="C12674" s="31">
        <v>3.18806151441979E-3</v>
      </c>
      <c r="D12674" s="31">
        <v>-0.90714860175846401</v>
      </c>
      <c r="E12674" s="31">
        <v>0.02</v>
      </c>
      <c r="F12674" s="31">
        <v>3.1E-2</v>
      </c>
      <c r="G12674" s="8">
        <v>1</v>
      </c>
    </row>
    <row r="12675" spans="2:7" x14ac:dyDescent="0.25">
      <c r="B12675" s="29" t="s">
        <v>12501</v>
      </c>
      <c r="C12675" s="31">
        <v>3.7102648444191999E-3</v>
      </c>
      <c r="D12675" s="31">
        <v>-0.90748192807608496</v>
      </c>
      <c r="E12675" s="31">
        <v>1.2E-2</v>
      </c>
      <c r="F12675" s="31">
        <v>1.6E-2</v>
      </c>
      <c r="G12675" s="8">
        <v>1</v>
      </c>
    </row>
    <row r="12676" spans="2:7" x14ac:dyDescent="0.25">
      <c r="B12676" s="29" t="s">
        <v>19354</v>
      </c>
      <c r="C12676" s="31">
        <v>0.112017821497522</v>
      </c>
      <c r="D12676" s="31">
        <v>-0.90791154383818096</v>
      </c>
      <c r="E12676" s="31">
        <v>6.0000000000000001E-3</v>
      </c>
      <c r="F12676" s="31">
        <v>0.01</v>
      </c>
      <c r="G12676" s="8">
        <v>1</v>
      </c>
    </row>
    <row r="12677" spans="2:7" x14ac:dyDescent="0.25">
      <c r="B12677" s="25" t="s">
        <v>7790</v>
      </c>
      <c r="C12677" s="56">
        <v>1.7161271721263699E-10</v>
      </c>
      <c r="D12677" s="57">
        <v>-0.909257690149885</v>
      </c>
      <c r="E12677" s="57">
        <v>0.159</v>
      </c>
      <c r="F12677" s="57">
        <v>0.16</v>
      </c>
      <c r="G12677" s="58">
        <v>6.28119706269971E-6</v>
      </c>
    </row>
    <row r="12678" spans="2:7" x14ac:dyDescent="0.25">
      <c r="B12678" s="29" t="s">
        <v>12736</v>
      </c>
      <c r="C12678" s="31">
        <v>1.19202961041258E-2</v>
      </c>
      <c r="D12678" s="31">
        <v>-0.91157638420791998</v>
      </c>
      <c r="E12678" s="31">
        <v>0.01</v>
      </c>
      <c r="F12678" s="31">
        <v>1.2E-2</v>
      </c>
      <c r="G12678" s="8">
        <v>1</v>
      </c>
    </row>
    <row r="12679" spans="2:7" x14ac:dyDescent="0.25">
      <c r="B12679" s="29" t="s">
        <v>12331</v>
      </c>
      <c r="C12679" s="31">
        <v>5.4345510220446397E-2</v>
      </c>
      <c r="D12679" s="31">
        <v>-0.91250180957139004</v>
      </c>
      <c r="E12679" s="31">
        <v>8.9999999999999993E-3</v>
      </c>
      <c r="F12679" s="31">
        <v>0.01</v>
      </c>
      <c r="G12679" s="8">
        <v>1</v>
      </c>
    </row>
    <row r="12680" spans="2:7" x14ac:dyDescent="0.25">
      <c r="B12680" s="29" t="s">
        <v>15126</v>
      </c>
      <c r="C12680" s="30">
        <v>9.1319696517934594E-5</v>
      </c>
      <c r="D12680" s="31">
        <v>-0.91329851215966196</v>
      </c>
      <c r="E12680" s="31">
        <v>2.5000000000000001E-2</v>
      </c>
      <c r="F12680" s="31">
        <v>3.1E-2</v>
      </c>
      <c r="G12680" s="8">
        <v>1</v>
      </c>
    </row>
    <row r="12681" spans="2:7" x14ac:dyDescent="0.25">
      <c r="B12681" s="29" t="s">
        <v>13358</v>
      </c>
      <c r="C12681" s="31">
        <v>3.5231763720652101E-3</v>
      </c>
      <c r="D12681" s="31">
        <v>-0.91531172583407905</v>
      </c>
      <c r="E12681" s="31">
        <v>0.02</v>
      </c>
      <c r="F12681" s="31">
        <v>2.5999999999999999E-2</v>
      </c>
      <c r="G12681" s="8">
        <v>1</v>
      </c>
    </row>
    <row r="12682" spans="2:7" x14ac:dyDescent="0.25">
      <c r="B12682" s="25" t="s">
        <v>8329</v>
      </c>
      <c r="C12682" s="56">
        <v>1.17581945728518E-7</v>
      </c>
      <c r="D12682" s="57">
        <v>-0.91623155441281201</v>
      </c>
      <c r="E12682" s="57">
        <v>2.5999999999999999E-2</v>
      </c>
      <c r="F12682" s="57">
        <v>2.8000000000000001E-2</v>
      </c>
      <c r="G12682" s="59">
        <v>4.3036167956094998E-3</v>
      </c>
    </row>
    <row r="12683" spans="2:7" x14ac:dyDescent="0.25">
      <c r="B12683" s="29" t="s">
        <v>13309</v>
      </c>
      <c r="C12683" s="31">
        <v>1.85607281503096E-2</v>
      </c>
      <c r="D12683" s="31">
        <v>-0.91872252951328304</v>
      </c>
      <c r="E12683" s="31">
        <v>1.4999999999999999E-2</v>
      </c>
      <c r="F12683" s="31">
        <v>1.7999999999999999E-2</v>
      </c>
      <c r="G12683" s="8">
        <v>1</v>
      </c>
    </row>
    <row r="12684" spans="2:7" x14ac:dyDescent="0.25">
      <c r="B12684" s="29" t="s">
        <v>13227</v>
      </c>
      <c r="C12684" s="30">
        <v>1.28441711616452E-5</v>
      </c>
      <c r="D12684" s="31">
        <v>-0.91924983502514201</v>
      </c>
      <c r="E12684" s="31">
        <v>2.5000000000000001E-2</v>
      </c>
      <c r="F12684" s="31">
        <v>3.3000000000000002E-2</v>
      </c>
      <c r="G12684" s="8">
        <v>0.470109508687375</v>
      </c>
    </row>
    <row r="12685" spans="2:7" x14ac:dyDescent="0.25">
      <c r="B12685" s="25" t="s">
        <v>4214</v>
      </c>
      <c r="C12685" s="56">
        <v>2.3278405549193999E-16</v>
      </c>
      <c r="D12685" s="57">
        <v>-0.92048243190499401</v>
      </c>
      <c r="E12685" s="57">
        <v>0.10199999999999999</v>
      </c>
      <c r="F12685" s="57">
        <v>0.11600000000000001</v>
      </c>
      <c r="G12685" s="58">
        <v>8.52012921506051E-12</v>
      </c>
    </row>
    <row r="12686" spans="2:7" x14ac:dyDescent="0.25">
      <c r="B12686" s="29" t="s">
        <v>9090</v>
      </c>
      <c r="C12686" s="30">
        <v>5.6188983505415402E-6</v>
      </c>
      <c r="D12686" s="31">
        <v>-0.92256139151549399</v>
      </c>
      <c r="E12686" s="31">
        <v>2.5000000000000001E-2</v>
      </c>
      <c r="F12686" s="31">
        <v>2.8000000000000001E-2</v>
      </c>
      <c r="G12686" s="8">
        <v>0.205657298528171</v>
      </c>
    </row>
    <row r="12687" spans="2:7" x14ac:dyDescent="0.25">
      <c r="B12687" s="29" t="s">
        <v>10464</v>
      </c>
      <c r="C12687" s="30">
        <v>1.0562090880808001E-5</v>
      </c>
      <c r="D12687" s="31">
        <v>-0.92364176933198705</v>
      </c>
      <c r="E12687" s="31">
        <v>2.5000000000000001E-2</v>
      </c>
      <c r="F12687" s="31">
        <v>3.2000000000000001E-2</v>
      </c>
      <c r="G12687" s="8">
        <v>0.38658308832845201</v>
      </c>
    </row>
    <row r="12688" spans="2:7" x14ac:dyDescent="0.25">
      <c r="B12688" s="25" t="s">
        <v>1969</v>
      </c>
      <c r="C12688" s="56">
        <v>4.2807296246664804E-40</v>
      </c>
      <c r="D12688" s="57">
        <v>-0.92436258161421503</v>
      </c>
      <c r="E12688" s="57">
        <v>0.60199999999999998</v>
      </c>
      <c r="F12688" s="57">
        <v>0.67800000000000005</v>
      </c>
      <c r="G12688" s="58">
        <v>1.5667898499241801E-35</v>
      </c>
    </row>
    <row r="12689" spans="2:7" x14ac:dyDescent="0.25">
      <c r="B12689" s="29" t="s">
        <v>12946</v>
      </c>
      <c r="C12689" s="31">
        <v>3.5039454945528403E-2</v>
      </c>
      <c r="D12689" s="31">
        <v>-0.92915740063309704</v>
      </c>
      <c r="E12689" s="31">
        <v>1.2E-2</v>
      </c>
      <c r="F12689" s="31">
        <v>1.2999999999999999E-2</v>
      </c>
      <c r="G12689" s="8">
        <v>1</v>
      </c>
    </row>
    <row r="12690" spans="2:7" x14ac:dyDescent="0.25">
      <c r="B12690" s="29" t="s">
        <v>18579</v>
      </c>
      <c r="C12690" s="31">
        <v>6.7013871094566094E-2</v>
      </c>
      <c r="D12690" s="31">
        <v>-0.92924810699903004</v>
      </c>
      <c r="E12690" s="31">
        <v>8.0000000000000002E-3</v>
      </c>
      <c r="F12690" s="31">
        <v>1.0999999999999999E-2</v>
      </c>
      <c r="G12690" s="8">
        <v>1</v>
      </c>
    </row>
    <row r="12691" spans="2:7" x14ac:dyDescent="0.25">
      <c r="B12691" s="29" t="s">
        <v>13138</v>
      </c>
      <c r="C12691" s="30">
        <v>6.4376707797341101E-6</v>
      </c>
      <c r="D12691" s="31">
        <v>-0.92971540773848205</v>
      </c>
      <c r="E12691" s="31">
        <v>2.8000000000000001E-2</v>
      </c>
      <c r="F12691" s="31">
        <v>4.2000000000000003E-2</v>
      </c>
      <c r="G12691" s="8">
        <v>0.23562518820904799</v>
      </c>
    </row>
    <row r="12692" spans="2:7" x14ac:dyDescent="0.25">
      <c r="B12692" s="29" t="s">
        <v>12115</v>
      </c>
      <c r="C12692" s="31">
        <v>9.6269091616350301E-4</v>
      </c>
      <c r="D12692" s="31">
        <v>-0.93279366565411204</v>
      </c>
      <c r="E12692" s="31">
        <v>1.4E-2</v>
      </c>
      <c r="F12692" s="31">
        <v>1.4E-2</v>
      </c>
      <c r="G12692" s="8">
        <v>1</v>
      </c>
    </row>
    <row r="12693" spans="2:7" x14ac:dyDescent="0.25">
      <c r="B12693" s="29" t="s">
        <v>14707</v>
      </c>
      <c r="C12693" s="31">
        <v>1.4529583808592299E-2</v>
      </c>
      <c r="D12693" s="31">
        <v>-0.93441006897855305</v>
      </c>
      <c r="E12693" s="31">
        <v>1.2999999999999999E-2</v>
      </c>
      <c r="F12693" s="31">
        <v>1.9E-2</v>
      </c>
      <c r="G12693" s="8">
        <v>1</v>
      </c>
    </row>
    <row r="12694" spans="2:7" x14ac:dyDescent="0.25">
      <c r="B12694" s="29" t="s">
        <v>13618</v>
      </c>
      <c r="C12694" s="31">
        <v>6.8930997217074002E-3</v>
      </c>
      <c r="D12694" s="31">
        <v>-0.93466323708544996</v>
      </c>
      <c r="E12694" s="31">
        <v>1.2E-2</v>
      </c>
      <c r="F12694" s="31">
        <v>1.6E-2</v>
      </c>
      <c r="G12694" s="8">
        <v>1</v>
      </c>
    </row>
    <row r="12695" spans="2:7" x14ac:dyDescent="0.25">
      <c r="B12695" s="25" t="s">
        <v>9956</v>
      </c>
      <c r="C12695" s="56">
        <v>4.5746256240228502E-11</v>
      </c>
      <c r="D12695" s="57">
        <v>-0.93509986909674403</v>
      </c>
      <c r="E12695" s="57">
        <v>6.5000000000000002E-2</v>
      </c>
      <c r="F12695" s="57">
        <v>7.9000000000000001E-2</v>
      </c>
      <c r="G12695" s="58">
        <v>1.67435872464861E-6</v>
      </c>
    </row>
    <row r="12696" spans="2:7" x14ac:dyDescent="0.25">
      <c r="B12696" s="25" t="s">
        <v>337</v>
      </c>
      <c r="C12696" s="56">
        <v>1.0276481406141101E-42</v>
      </c>
      <c r="D12696" s="57">
        <v>-0.93945292639161804</v>
      </c>
      <c r="E12696" s="57">
        <v>0.252</v>
      </c>
      <c r="F12696" s="57">
        <v>0.32800000000000001</v>
      </c>
      <c r="G12696" s="58">
        <v>3.7612949594617098E-38</v>
      </c>
    </row>
    <row r="12697" spans="2:7" x14ac:dyDescent="0.25">
      <c r="B12697" s="29" t="s">
        <v>14255</v>
      </c>
      <c r="C12697" s="31">
        <v>2.4670606545000699E-2</v>
      </c>
      <c r="D12697" s="31">
        <v>-0.94286086225204102</v>
      </c>
      <c r="E12697" s="31">
        <v>1.2999999999999999E-2</v>
      </c>
      <c r="F12697" s="31">
        <v>1.9E-2</v>
      </c>
      <c r="G12697" s="8">
        <v>1</v>
      </c>
    </row>
    <row r="12698" spans="2:7" x14ac:dyDescent="0.25">
      <c r="B12698" s="29" t="s">
        <v>19357</v>
      </c>
      <c r="C12698" s="31">
        <v>0.112770653338831</v>
      </c>
      <c r="D12698" s="31">
        <v>-0.94349109836162104</v>
      </c>
      <c r="E12698" s="31">
        <v>6.0000000000000001E-3</v>
      </c>
      <c r="F12698" s="31">
        <v>0.01</v>
      </c>
      <c r="G12698" s="8">
        <v>1</v>
      </c>
    </row>
    <row r="12699" spans="2:7" x14ac:dyDescent="0.25">
      <c r="B12699" s="29" t="s">
        <v>14658</v>
      </c>
      <c r="C12699" s="31">
        <v>0.16082940456397299</v>
      </c>
      <c r="D12699" s="31">
        <v>-0.94352381259857698</v>
      </c>
      <c r="E12699" s="31">
        <v>8.0000000000000002E-3</v>
      </c>
      <c r="F12699" s="31">
        <v>1.0999999999999999E-2</v>
      </c>
      <c r="G12699" s="8">
        <v>1</v>
      </c>
    </row>
    <row r="12700" spans="2:7" x14ac:dyDescent="0.25">
      <c r="B12700" s="29" t="s">
        <v>14401</v>
      </c>
      <c r="C12700" s="31">
        <v>5.78133507711052E-2</v>
      </c>
      <c r="D12700" s="31">
        <v>-0.94505397010829995</v>
      </c>
      <c r="E12700" s="31">
        <v>0.01</v>
      </c>
      <c r="F12700" s="31">
        <v>1.4E-2</v>
      </c>
      <c r="G12700" s="8">
        <v>1</v>
      </c>
    </row>
    <row r="12701" spans="2:7" x14ac:dyDescent="0.25">
      <c r="B12701" s="29" t="s">
        <v>14294</v>
      </c>
      <c r="C12701" s="31">
        <v>7.4830160565556303E-2</v>
      </c>
      <c r="D12701" s="31">
        <v>-0.94593060824932296</v>
      </c>
      <c r="E12701" s="31">
        <v>6.0000000000000001E-3</v>
      </c>
      <c r="F12701" s="31">
        <v>1.0999999999999999E-2</v>
      </c>
      <c r="G12701" s="8">
        <v>1</v>
      </c>
    </row>
    <row r="12702" spans="2:7" x14ac:dyDescent="0.25">
      <c r="B12702" s="25" t="s">
        <v>9110</v>
      </c>
      <c r="C12702" s="56">
        <v>6.15948724082014E-7</v>
      </c>
      <c r="D12702" s="57">
        <v>-0.95022701578683799</v>
      </c>
      <c r="E12702" s="57">
        <v>3.4000000000000002E-2</v>
      </c>
      <c r="F12702" s="57">
        <v>4.2000000000000003E-2</v>
      </c>
      <c r="G12702" s="59">
        <v>2.2544339250125799E-2</v>
      </c>
    </row>
    <row r="12703" spans="2:7" x14ac:dyDescent="0.25">
      <c r="B12703" s="29" t="s">
        <v>14197</v>
      </c>
      <c r="C12703" s="31">
        <v>6.3799913431018002E-3</v>
      </c>
      <c r="D12703" s="31">
        <v>-0.95099947783217997</v>
      </c>
      <c r="E12703" s="31">
        <v>1.0999999999999999E-2</v>
      </c>
      <c r="F12703" s="31">
        <v>1.4999999999999999E-2</v>
      </c>
      <c r="G12703" s="8">
        <v>1</v>
      </c>
    </row>
    <row r="12704" spans="2:7" x14ac:dyDescent="0.25">
      <c r="B12704" s="29" t="s">
        <v>11301</v>
      </c>
      <c r="C12704" s="31">
        <v>1.5026888219968799E-3</v>
      </c>
      <c r="D12704" s="31">
        <v>-0.95443662321903</v>
      </c>
      <c r="E12704" s="31">
        <v>1.0999999999999999E-2</v>
      </c>
      <c r="F12704" s="31">
        <v>1.2E-2</v>
      </c>
      <c r="G12704" s="8">
        <v>1</v>
      </c>
    </row>
    <row r="12705" spans="2:7" x14ac:dyDescent="0.25">
      <c r="B12705" s="25" t="s">
        <v>9250</v>
      </c>
      <c r="C12705" s="56">
        <v>2.4253488440059001E-11</v>
      </c>
      <c r="D12705" s="57">
        <v>-0.95547251558122404</v>
      </c>
      <c r="E12705" s="57">
        <v>6.3E-2</v>
      </c>
      <c r="F12705" s="57">
        <v>9.6000000000000002E-2</v>
      </c>
      <c r="G12705" s="58">
        <v>8.8770193039459803E-7</v>
      </c>
    </row>
    <row r="12706" spans="2:7" x14ac:dyDescent="0.25">
      <c r="B12706" s="29" t="s">
        <v>13626</v>
      </c>
      <c r="C12706" s="31">
        <v>2.2118945422544899E-2</v>
      </c>
      <c r="D12706" s="31">
        <v>-0.95881433014688999</v>
      </c>
      <c r="E12706" s="31">
        <v>8.9999999999999993E-3</v>
      </c>
      <c r="F12706" s="31">
        <v>1.2E-2</v>
      </c>
      <c r="G12706" s="8">
        <v>1</v>
      </c>
    </row>
    <row r="12707" spans="2:7" x14ac:dyDescent="0.25">
      <c r="B12707" s="25" t="s">
        <v>1856</v>
      </c>
      <c r="C12707" s="56">
        <v>2.31619450726952E-42</v>
      </c>
      <c r="D12707" s="57">
        <v>-0.96076895960451703</v>
      </c>
      <c r="E12707" s="57">
        <v>0.311</v>
      </c>
      <c r="F12707" s="57">
        <v>0.41099999999999998</v>
      </c>
      <c r="G12707" s="58">
        <v>8.47750351605717E-38</v>
      </c>
    </row>
    <row r="12708" spans="2:7" x14ac:dyDescent="0.25">
      <c r="B12708" s="29" t="s">
        <v>13883</v>
      </c>
      <c r="C12708" s="31">
        <v>1.2395952488392601E-2</v>
      </c>
      <c r="D12708" s="31">
        <v>-0.96196266219244897</v>
      </c>
      <c r="E12708" s="31">
        <v>1.0999999999999999E-2</v>
      </c>
      <c r="F12708" s="31">
        <v>1.4E-2</v>
      </c>
      <c r="G12708" s="8">
        <v>1</v>
      </c>
    </row>
    <row r="12709" spans="2:7" x14ac:dyDescent="0.25">
      <c r="B12709" s="25" t="s">
        <v>7164</v>
      </c>
      <c r="C12709" s="56">
        <v>3.2326768432509902E-17</v>
      </c>
      <c r="D12709" s="57">
        <v>-0.96277693513304297</v>
      </c>
      <c r="E12709" s="57">
        <v>0.09</v>
      </c>
      <c r="F12709" s="57">
        <v>0.126</v>
      </c>
      <c r="G12709" s="58">
        <v>1.18319205139829E-12</v>
      </c>
    </row>
    <row r="12710" spans="2:7" x14ac:dyDescent="0.25">
      <c r="B12710" s="29" t="s">
        <v>12977</v>
      </c>
      <c r="C12710" s="31">
        <v>8.8252717628635995E-3</v>
      </c>
      <c r="D12710" s="31">
        <v>-0.96290872947731698</v>
      </c>
      <c r="E12710" s="31">
        <v>0.01</v>
      </c>
      <c r="F12710" s="31">
        <v>0.01</v>
      </c>
      <c r="G12710" s="8">
        <v>1</v>
      </c>
    </row>
    <row r="12711" spans="2:7" x14ac:dyDescent="0.25">
      <c r="B12711" s="25" t="s">
        <v>7507</v>
      </c>
      <c r="C12711" s="56">
        <v>3.70969387196402E-16</v>
      </c>
      <c r="D12711" s="57">
        <v>-0.96519232876901595</v>
      </c>
      <c r="E12711" s="57">
        <v>8.1000000000000003E-2</v>
      </c>
      <c r="F12711" s="57">
        <v>0.111</v>
      </c>
      <c r="G12711" s="58">
        <v>1.35778505407755E-11</v>
      </c>
    </row>
    <row r="12712" spans="2:7" x14ac:dyDescent="0.25">
      <c r="B12712" s="29" t="s">
        <v>12404</v>
      </c>
      <c r="C12712" s="31">
        <v>3.2929298392749099E-4</v>
      </c>
      <c r="D12712" s="31">
        <v>-0.96539943275555395</v>
      </c>
      <c r="E12712" s="31">
        <v>1.7999999999999999E-2</v>
      </c>
      <c r="F12712" s="31">
        <v>2.1000000000000001E-2</v>
      </c>
      <c r="G12712" s="8">
        <v>1</v>
      </c>
    </row>
    <row r="12713" spans="2:7" x14ac:dyDescent="0.25">
      <c r="B12713" s="29" t="s">
        <v>14530</v>
      </c>
      <c r="C12713" s="31">
        <v>4.2500044914717497E-2</v>
      </c>
      <c r="D12713" s="31">
        <v>-0.96553218949911801</v>
      </c>
      <c r="E12713" s="31">
        <v>7.0000000000000001E-3</v>
      </c>
      <c r="F12713" s="31">
        <v>1.2E-2</v>
      </c>
      <c r="G12713" s="8">
        <v>1</v>
      </c>
    </row>
    <row r="12714" spans="2:7" x14ac:dyDescent="0.25">
      <c r="B12714" s="29" t="s">
        <v>12426</v>
      </c>
      <c r="C12714" s="31">
        <v>5.3758665416185603E-4</v>
      </c>
      <c r="D12714" s="31">
        <v>-0.96777736755840504</v>
      </c>
      <c r="E12714" s="31">
        <v>1.6E-2</v>
      </c>
      <c r="F12714" s="31">
        <v>2.1999999999999999E-2</v>
      </c>
      <c r="G12714" s="8">
        <v>1</v>
      </c>
    </row>
    <row r="12715" spans="2:7" x14ac:dyDescent="0.25">
      <c r="B12715" s="29" t="s">
        <v>13684</v>
      </c>
      <c r="C12715" s="31">
        <v>1.9738637705853799E-2</v>
      </c>
      <c r="D12715" s="31">
        <v>-0.97208357883062302</v>
      </c>
      <c r="E12715" s="31">
        <v>8.9999999999999993E-3</v>
      </c>
      <c r="F12715" s="31">
        <v>1.2E-2</v>
      </c>
      <c r="G12715" s="8">
        <v>1</v>
      </c>
    </row>
    <row r="12716" spans="2:7" x14ac:dyDescent="0.25">
      <c r="B12716" s="25" t="s">
        <v>10672</v>
      </c>
      <c r="C12716" s="56">
        <v>2.1191110143061499E-11</v>
      </c>
      <c r="D12716" s="57">
        <v>-0.97221243305565996</v>
      </c>
      <c r="E12716" s="57">
        <v>8.8999999999999996E-2</v>
      </c>
      <c r="F12716" s="57">
        <v>0.115</v>
      </c>
      <c r="G12716" s="58">
        <v>7.7561582234619204E-7</v>
      </c>
    </row>
    <row r="12717" spans="2:7" x14ac:dyDescent="0.25">
      <c r="B12717" s="29" t="s">
        <v>13726</v>
      </c>
      <c r="C12717" s="31">
        <v>9.7558498226380602E-2</v>
      </c>
      <c r="D12717" s="31">
        <v>-0.97571109720428995</v>
      </c>
      <c r="E12717" s="31">
        <v>8.0000000000000002E-3</v>
      </c>
      <c r="F12717" s="31">
        <v>0.01</v>
      </c>
      <c r="G12717" s="8">
        <v>1</v>
      </c>
    </row>
    <row r="12718" spans="2:7" x14ac:dyDescent="0.25">
      <c r="B12718" s="29" t="s">
        <v>14782</v>
      </c>
      <c r="C12718" s="31">
        <v>5.2341810969531001E-3</v>
      </c>
      <c r="D12718" s="31">
        <v>-0.97746140342486199</v>
      </c>
      <c r="E12718" s="31">
        <v>0.01</v>
      </c>
      <c r="F12718" s="31">
        <v>1.9E-2</v>
      </c>
      <c r="G12718" s="8">
        <v>1</v>
      </c>
    </row>
    <row r="12719" spans="2:7" x14ac:dyDescent="0.25">
      <c r="B12719" s="25" t="s">
        <v>7450</v>
      </c>
      <c r="C12719" s="56">
        <v>1.1534828905763199E-12</v>
      </c>
      <c r="D12719" s="57">
        <v>-0.97754651685724603</v>
      </c>
      <c r="E12719" s="57">
        <v>7.0999999999999994E-2</v>
      </c>
      <c r="F12719" s="57">
        <v>0.111</v>
      </c>
      <c r="G12719" s="58">
        <v>4.2218627277983997E-8</v>
      </c>
    </row>
    <row r="12720" spans="2:7" x14ac:dyDescent="0.25">
      <c r="B12720" s="25" t="s">
        <v>4194</v>
      </c>
      <c r="C12720" s="56">
        <v>3.4981576094803298E-22</v>
      </c>
      <c r="D12720" s="57">
        <v>-0.98088264900146704</v>
      </c>
      <c r="E12720" s="57">
        <v>0.14599999999999999</v>
      </c>
      <c r="F12720" s="57">
        <v>0.18</v>
      </c>
      <c r="G12720" s="58">
        <v>1.2803606666458899E-17</v>
      </c>
    </row>
    <row r="12721" spans="2:7" x14ac:dyDescent="0.25">
      <c r="B12721" s="29" t="s">
        <v>14660</v>
      </c>
      <c r="C12721" s="31">
        <v>4.0256444417333698E-2</v>
      </c>
      <c r="D12721" s="31">
        <v>-0.98138501406881495</v>
      </c>
      <c r="E12721" s="31">
        <v>8.9999999999999993E-3</v>
      </c>
      <c r="F12721" s="31">
        <v>1.2999999999999999E-2</v>
      </c>
      <c r="G12721" s="8">
        <v>1</v>
      </c>
    </row>
    <row r="12722" spans="2:7" x14ac:dyDescent="0.25">
      <c r="B12722" s="29" t="s">
        <v>12651</v>
      </c>
      <c r="C12722" s="31">
        <v>7.2159921990000398E-4</v>
      </c>
      <c r="D12722" s="31">
        <v>-0.98148276774551302</v>
      </c>
      <c r="E12722" s="31">
        <v>1.0999999999999999E-2</v>
      </c>
      <c r="F12722" s="31">
        <v>1.4999999999999999E-2</v>
      </c>
      <c r="G12722" s="8">
        <v>1</v>
      </c>
    </row>
    <row r="12723" spans="2:7" x14ac:dyDescent="0.25">
      <c r="B12723" s="29" t="s">
        <v>15143</v>
      </c>
      <c r="C12723" s="31">
        <v>0.110750424573485</v>
      </c>
      <c r="D12723" s="31">
        <v>-0.98167483202661898</v>
      </c>
      <c r="E12723" s="31">
        <v>6.0000000000000001E-3</v>
      </c>
      <c r="F12723" s="31">
        <v>0.01</v>
      </c>
      <c r="G12723" s="8">
        <v>1</v>
      </c>
    </row>
    <row r="12724" spans="2:7" x14ac:dyDescent="0.25">
      <c r="B12724" s="25" t="s">
        <v>7405</v>
      </c>
      <c r="C12724" s="56">
        <v>8.9662783488806403E-19</v>
      </c>
      <c r="D12724" s="57">
        <v>-0.98353974893649299</v>
      </c>
      <c r="E12724" s="57">
        <v>0.10299999999999999</v>
      </c>
      <c r="F12724" s="57">
        <v>0.14499999999999999</v>
      </c>
      <c r="G12724" s="58">
        <v>3.2817475384738002E-14</v>
      </c>
    </row>
    <row r="12725" spans="2:7" x14ac:dyDescent="0.25">
      <c r="B12725" s="29" t="s">
        <v>14242</v>
      </c>
      <c r="C12725" s="31">
        <v>5.4088308770418303E-4</v>
      </c>
      <c r="D12725" s="31">
        <v>-0.98358600274061803</v>
      </c>
      <c r="E12725" s="31">
        <v>1.7999999999999999E-2</v>
      </c>
      <c r="F12725" s="31">
        <v>2.5000000000000001E-2</v>
      </c>
      <c r="G12725" s="8">
        <v>1</v>
      </c>
    </row>
    <row r="12726" spans="2:7" x14ac:dyDescent="0.25">
      <c r="B12726" s="25" t="s">
        <v>7862</v>
      </c>
      <c r="C12726" s="56">
        <v>4.8959345777669303E-8</v>
      </c>
      <c r="D12726" s="57">
        <v>-0.98536505246298001</v>
      </c>
      <c r="E12726" s="57">
        <v>3.5999999999999997E-2</v>
      </c>
      <c r="F12726" s="57">
        <v>4.3999999999999997E-2</v>
      </c>
      <c r="G12726" s="59">
        <v>1.7919610148084701E-3</v>
      </c>
    </row>
    <row r="12727" spans="2:7" x14ac:dyDescent="0.25">
      <c r="B12727" s="29" t="s">
        <v>12439</v>
      </c>
      <c r="C12727" s="31">
        <v>7.7615783754132498E-3</v>
      </c>
      <c r="D12727" s="31">
        <v>-0.98577511910436499</v>
      </c>
      <c r="E12727" s="31">
        <v>1.4E-2</v>
      </c>
      <c r="F12727" s="31">
        <v>1.6E-2</v>
      </c>
      <c r="G12727" s="8">
        <v>1</v>
      </c>
    </row>
    <row r="12728" spans="2:7" x14ac:dyDescent="0.25">
      <c r="B12728" s="29" t="s">
        <v>12218</v>
      </c>
      <c r="C12728" s="31">
        <v>1.36146682221956E-3</v>
      </c>
      <c r="D12728" s="31">
        <v>-0.98715703387054399</v>
      </c>
      <c r="E12728" s="31">
        <v>1.7000000000000001E-2</v>
      </c>
      <c r="F12728" s="31">
        <v>1.9E-2</v>
      </c>
      <c r="G12728" s="8">
        <v>1</v>
      </c>
    </row>
    <row r="12729" spans="2:7" x14ac:dyDescent="0.25">
      <c r="B12729" s="25" t="s">
        <v>8655</v>
      </c>
      <c r="C12729" s="56">
        <v>1.3730378468835199E-15</v>
      </c>
      <c r="D12729" s="57">
        <v>-0.98841307709850801</v>
      </c>
      <c r="E12729" s="57">
        <v>8.4000000000000005E-2</v>
      </c>
      <c r="F12729" s="57">
        <v>0.115</v>
      </c>
      <c r="G12729" s="58">
        <v>5.0254558233783803E-11</v>
      </c>
    </row>
    <row r="12730" spans="2:7" x14ac:dyDescent="0.25">
      <c r="B12730" s="25" t="s">
        <v>9623</v>
      </c>
      <c r="C12730" s="56">
        <v>1.30599811760765E-8</v>
      </c>
      <c r="D12730" s="57">
        <v>-0.99128330498558903</v>
      </c>
      <c r="E12730" s="57">
        <v>5.5E-2</v>
      </c>
      <c r="F12730" s="57">
        <v>7.9000000000000001E-2</v>
      </c>
      <c r="G12730" s="59">
        <v>4.7800837102557499E-4</v>
      </c>
    </row>
    <row r="12731" spans="2:7" x14ac:dyDescent="0.25">
      <c r="B12731" s="25" t="s">
        <v>6666</v>
      </c>
      <c r="C12731" s="56">
        <v>9.5566324007490199E-14</v>
      </c>
      <c r="D12731" s="57">
        <v>-0.99461506692003498</v>
      </c>
      <c r="E12731" s="57">
        <v>8.5000000000000006E-2</v>
      </c>
      <c r="F12731" s="57">
        <v>0.13</v>
      </c>
      <c r="G12731" s="58">
        <v>3.49782302499815E-9</v>
      </c>
    </row>
    <row r="12732" spans="2:7" x14ac:dyDescent="0.25">
      <c r="B12732" s="25" t="s">
        <v>1363</v>
      </c>
      <c r="C12732" s="56">
        <v>2.21053336636345E-36</v>
      </c>
      <c r="D12732" s="57">
        <v>-0.99525568961003896</v>
      </c>
      <c r="E12732" s="57">
        <v>0.22500000000000001</v>
      </c>
      <c r="F12732" s="57">
        <v>0.30599999999999999</v>
      </c>
      <c r="G12732" s="58">
        <v>8.09077317422685E-32</v>
      </c>
    </row>
    <row r="12733" spans="2:7" x14ac:dyDescent="0.25">
      <c r="B12733" s="29" t="s">
        <v>16131</v>
      </c>
      <c r="C12733" s="31">
        <v>1.12883266393591E-2</v>
      </c>
      <c r="D12733" s="31">
        <v>-0.99893994731831004</v>
      </c>
      <c r="E12733" s="31">
        <v>1.0999999999999999E-2</v>
      </c>
      <c r="F12733" s="31">
        <v>1.0999999999999999E-2</v>
      </c>
      <c r="G12733" s="8">
        <v>1</v>
      </c>
    </row>
    <row r="12734" spans="2:7" x14ac:dyDescent="0.25">
      <c r="B12734" s="29" t="s">
        <v>11879</v>
      </c>
      <c r="C12734" s="31">
        <v>2.0729391988858498E-3</v>
      </c>
      <c r="D12734" s="31">
        <v>-1.0056099592662799</v>
      </c>
      <c r="E12734" s="31">
        <v>1.2999999999999999E-2</v>
      </c>
      <c r="F12734" s="31">
        <v>1.4999999999999999E-2</v>
      </c>
      <c r="G12734" s="8">
        <v>1</v>
      </c>
    </row>
    <row r="12735" spans="2:7" x14ac:dyDescent="0.25">
      <c r="B12735" s="29" t="s">
        <v>14122</v>
      </c>
      <c r="C12735" s="31">
        <v>2.19583534550628E-3</v>
      </c>
      <c r="D12735" s="31">
        <v>-1.0065079746549099</v>
      </c>
      <c r="E12735" s="31">
        <v>1.2999999999999999E-2</v>
      </c>
      <c r="F12735" s="31">
        <v>2.3E-2</v>
      </c>
      <c r="G12735" s="8">
        <v>1</v>
      </c>
    </row>
    <row r="12736" spans="2:7" x14ac:dyDescent="0.25">
      <c r="B12736" s="29" t="s">
        <v>14449</v>
      </c>
      <c r="C12736" s="31">
        <v>7.5682800262668798E-2</v>
      </c>
      <c r="D12736" s="31">
        <v>-1.0067068606757199</v>
      </c>
      <c r="E12736" s="31">
        <v>8.0000000000000002E-3</v>
      </c>
      <c r="F12736" s="31">
        <v>0.01</v>
      </c>
      <c r="G12736" s="8">
        <v>1</v>
      </c>
    </row>
    <row r="12737" spans="2:7" x14ac:dyDescent="0.25">
      <c r="B12737" s="25" t="s">
        <v>7847</v>
      </c>
      <c r="C12737" s="56">
        <v>8.4957663407372301E-12</v>
      </c>
      <c r="D12737" s="57">
        <v>-1.0071201785939301</v>
      </c>
      <c r="E12737" s="57">
        <v>0.06</v>
      </c>
      <c r="F12737" s="57">
        <v>0.09</v>
      </c>
      <c r="G12737" s="58">
        <v>3.1095354383732299E-7</v>
      </c>
    </row>
    <row r="12738" spans="2:7" x14ac:dyDescent="0.25">
      <c r="B12738" s="29" t="s">
        <v>13299</v>
      </c>
      <c r="C12738" s="31">
        <v>2.19719201128196E-2</v>
      </c>
      <c r="D12738" s="31">
        <v>-1.01070953831889</v>
      </c>
      <c r="E12738" s="31">
        <v>8.9999999999999993E-3</v>
      </c>
      <c r="F12738" s="31">
        <v>1.0999999999999999E-2</v>
      </c>
      <c r="G12738" s="8">
        <v>1</v>
      </c>
    </row>
    <row r="12739" spans="2:7" x14ac:dyDescent="0.25">
      <c r="B12739" s="25" t="s">
        <v>6337</v>
      </c>
      <c r="C12739" s="56">
        <v>1.3983811052033099E-11</v>
      </c>
      <c r="D12739" s="57">
        <v>-1.01256570360384</v>
      </c>
      <c r="E12739" s="57">
        <v>0.04</v>
      </c>
      <c r="F12739" s="57">
        <v>4.7E-2</v>
      </c>
      <c r="G12739" s="58">
        <v>5.1182146831546299E-7</v>
      </c>
    </row>
    <row r="12740" spans="2:7" x14ac:dyDescent="0.25">
      <c r="B12740" s="29" t="s">
        <v>18560</v>
      </c>
      <c r="C12740" s="31">
        <v>8.0287891479328202E-2</v>
      </c>
      <c r="D12740" s="31">
        <v>-1.0132808055339999</v>
      </c>
      <c r="E12740" s="31">
        <v>7.0000000000000001E-3</v>
      </c>
      <c r="F12740" s="31">
        <v>1.2E-2</v>
      </c>
      <c r="G12740" s="8">
        <v>1</v>
      </c>
    </row>
    <row r="12741" spans="2:7" x14ac:dyDescent="0.25">
      <c r="B12741" s="25" t="s">
        <v>9535</v>
      </c>
      <c r="C12741" s="56">
        <v>4.6855294075910703E-10</v>
      </c>
      <c r="D12741" s="57">
        <v>-1.01594652431629</v>
      </c>
      <c r="E12741" s="57">
        <v>7.2999999999999995E-2</v>
      </c>
      <c r="F12741" s="57">
        <v>8.7999999999999995E-2</v>
      </c>
      <c r="G12741" s="58">
        <v>1.7149506184724102E-5</v>
      </c>
    </row>
    <row r="12742" spans="2:7" x14ac:dyDescent="0.25">
      <c r="B12742" s="29" t="s">
        <v>19327</v>
      </c>
      <c r="C12742" s="31">
        <v>5.74876398133869E-2</v>
      </c>
      <c r="D12742" s="31">
        <v>-1.01752946467604</v>
      </c>
      <c r="E12742" s="31">
        <v>5.0000000000000001E-3</v>
      </c>
      <c r="F12742" s="31">
        <v>0.01</v>
      </c>
      <c r="G12742" s="8">
        <v>1</v>
      </c>
    </row>
    <row r="12743" spans="2:7" x14ac:dyDescent="0.25">
      <c r="B12743" s="29" t="s">
        <v>14598</v>
      </c>
      <c r="C12743" s="31">
        <v>3.9546321868872102E-2</v>
      </c>
      <c r="D12743" s="31">
        <v>-1.01816903117666</v>
      </c>
      <c r="E12743" s="31">
        <v>0.01</v>
      </c>
      <c r="F12743" s="31">
        <v>1.2999999999999999E-2</v>
      </c>
      <c r="G12743" s="8">
        <v>1</v>
      </c>
    </row>
    <row r="12744" spans="2:7" x14ac:dyDescent="0.25">
      <c r="B12744" s="25" t="s">
        <v>8810</v>
      </c>
      <c r="C12744" s="56">
        <v>5.1186463889217998E-10</v>
      </c>
      <c r="D12744" s="57">
        <v>-1.0204435079584799</v>
      </c>
      <c r="E12744" s="57">
        <v>4.5999999999999999E-2</v>
      </c>
      <c r="F12744" s="57">
        <v>0.08</v>
      </c>
      <c r="G12744" s="58">
        <v>1.8734757648092699E-5</v>
      </c>
    </row>
    <row r="12745" spans="2:7" x14ac:dyDescent="0.25">
      <c r="B12745" s="29" t="s">
        <v>10156</v>
      </c>
      <c r="C12745" s="30">
        <v>2.4396043545178402E-6</v>
      </c>
      <c r="D12745" s="31">
        <v>-1.02083941607364</v>
      </c>
      <c r="E12745" s="31">
        <v>3.5000000000000003E-2</v>
      </c>
      <c r="F12745" s="31">
        <v>4.9000000000000002E-2</v>
      </c>
      <c r="G12745" s="8">
        <v>8.9291958979707403E-2</v>
      </c>
    </row>
    <row r="12746" spans="2:7" x14ac:dyDescent="0.25">
      <c r="B12746" s="25" t="s">
        <v>191</v>
      </c>
      <c r="C12746" s="56">
        <v>5.9453585105352996E-76</v>
      </c>
      <c r="D12746" s="57">
        <v>-1.02418881759307</v>
      </c>
      <c r="E12746" s="57">
        <v>0.33300000000000002</v>
      </c>
      <c r="F12746" s="57">
        <v>0.504</v>
      </c>
      <c r="G12746" s="58">
        <v>2.1760606684410201E-71</v>
      </c>
    </row>
    <row r="12747" spans="2:7" x14ac:dyDescent="0.25">
      <c r="B12747" s="25" t="s">
        <v>10261</v>
      </c>
      <c r="C12747" s="56">
        <v>2.60529962602439E-9</v>
      </c>
      <c r="D12747" s="57">
        <v>-1.0245217496405501</v>
      </c>
      <c r="E12747" s="57">
        <v>4.2000000000000003E-2</v>
      </c>
      <c r="F12747" s="57">
        <v>5.8999999999999997E-2</v>
      </c>
      <c r="G12747" s="58">
        <v>9.53565716121186E-5</v>
      </c>
    </row>
    <row r="12748" spans="2:7" x14ac:dyDescent="0.25">
      <c r="B12748" s="25" t="s">
        <v>1965</v>
      </c>
      <c r="C12748" s="56">
        <v>5.9216043924957998E-17</v>
      </c>
      <c r="D12748" s="57">
        <v>-1.0245803981606401</v>
      </c>
      <c r="E12748" s="57">
        <v>7.5999999999999998E-2</v>
      </c>
      <c r="F12748" s="57">
        <v>7.0999999999999994E-2</v>
      </c>
      <c r="G12748" s="58">
        <v>2.1673664236973899E-12</v>
      </c>
    </row>
    <row r="12749" spans="2:7" x14ac:dyDescent="0.25">
      <c r="B12749" s="25" t="s">
        <v>4747</v>
      </c>
      <c r="C12749" s="56">
        <v>1.0561440957145601E-52</v>
      </c>
      <c r="D12749" s="57">
        <v>-1.02999059653397</v>
      </c>
      <c r="E12749" s="57">
        <v>0.28899999999999998</v>
      </c>
      <c r="F12749" s="57">
        <v>0.40100000000000002</v>
      </c>
      <c r="G12749" s="58">
        <v>3.8655930047248798E-48</v>
      </c>
    </row>
    <row r="12750" spans="2:7" x14ac:dyDescent="0.25">
      <c r="B12750" s="25" t="s">
        <v>8603</v>
      </c>
      <c r="C12750" s="56">
        <v>1.4222270024772499E-21</v>
      </c>
      <c r="D12750" s="57">
        <v>-1.03261675575242</v>
      </c>
      <c r="E12750" s="57">
        <v>0.108</v>
      </c>
      <c r="F12750" s="57">
        <v>0.17100000000000001</v>
      </c>
      <c r="G12750" s="58">
        <v>5.2054930517669899E-17</v>
      </c>
    </row>
    <row r="12751" spans="2:7" x14ac:dyDescent="0.25">
      <c r="B12751" s="29" t="s">
        <v>14398</v>
      </c>
      <c r="C12751" s="31">
        <v>3.1796610237362799E-2</v>
      </c>
      <c r="D12751" s="31">
        <v>-1.0336396182912599</v>
      </c>
      <c r="E12751" s="31">
        <v>8.9999999999999993E-3</v>
      </c>
      <c r="F12751" s="31">
        <v>1.2999999999999999E-2</v>
      </c>
      <c r="G12751" s="8">
        <v>1</v>
      </c>
    </row>
    <row r="12752" spans="2:7" x14ac:dyDescent="0.25">
      <c r="B12752" s="29" t="s">
        <v>14031</v>
      </c>
      <c r="C12752" s="31">
        <v>2.50679355403007E-2</v>
      </c>
      <c r="D12752" s="31">
        <v>-1.03474309378299</v>
      </c>
      <c r="E12752" s="31">
        <v>0.01</v>
      </c>
      <c r="F12752" s="31">
        <v>1.2E-2</v>
      </c>
      <c r="G12752" s="8">
        <v>1</v>
      </c>
    </row>
    <row r="12753" spans="2:7" x14ac:dyDescent="0.25">
      <c r="B12753" s="25" t="s">
        <v>5713</v>
      </c>
      <c r="C12753" s="56">
        <v>3.2452518169750698E-26</v>
      </c>
      <c r="D12753" s="57">
        <v>-1.0347493396017899</v>
      </c>
      <c r="E12753" s="57">
        <v>0.19900000000000001</v>
      </c>
      <c r="F12753" s="57">
        <v>0.25800000000000001</v>
      </c>
      <c r="G12753" s="58">
        <v>1.18779461753105E-21</v>
      </c>
    </row>
    <row r="12754" spans="2:7" x14ac:dyDescent="0.25">
      <c r="B12754" s="29" t="s">
        <v>18444</v>
      </c>
      <c r="C12754" s="31">
        <v>8.7081553313546496E-4</v>
      </c>
      <c r="D12754" s="31">
        <v>-1.0362726068397801</v>
      </c>
      <c r="E12754" s="31">
        <v>0.02</v>
      </c>
      <c r="F12754" s="31">
        <v>2.8000000000000001E-2</v>
      </c>
      <c r="G12754" s="8">
        <v>1</v>
      </c>
    </row>
    <row r="12755" spans="2:7" x14ac:dyDescent="0.25">
      <c r="B12755" s="29" t="s">
        <v>12928</v>
      </c>
      <c r="C12755" s="31">
        <v>1.8327867492109101E-2</v>
      </c>
      <c r="D12755" s="31">
        <v>-1.03701480526102</v>
      </c>
      <c r="E12755" s="31">
        <v>8.9999999999999993E-3</v>
      </c>
      <c r="F12755" s="31">
        <v>1.4E-2</v>
      </c>
      <c r="G12755" s="8">
        <v>1</v>
      </c>
    </row>
    <row r="12756" spans="2:7" x14ac:dyDescent="0.25">
      <c r="B12756" s="29" t="s">
        <v>14177</v>
      </c>
      <c r="C12756" s="31">
        <v>1.5880031209041301E-2</v>
      </c>
      <c r="D12756" s="31">
        <v>-1.0376626638287301</v>
      </c>
      <c r="E12756" s="31">
        <v>0.01</v>
      </c>
      <c r="F12756" s="31">
        <v>1.4E-2</v>
      </c>
      <c r="G12756" s="8">
        <v>1</v>
      </c>
    </row>
    <row r="12757" spans="2:7" x14ac:dyDescent="0.25">
      <c r="B12757" s="25" t="s">
        <v>4452</v>
      </c>
      <c r="C12757" s="56">
        <v>1.89631730332719E-12</v>
      </c>
      <c r="D12757" s="57">
        <v>-1.0425842794944999</v>
      </c>
      <c r="E12757" s="57">
        <v>5.5E-2</v>
      </c>
      <c r="F12757" s="57">
        <v>6.5000000000000002E-2</v>
      </c>
      <c r="G12757" s="58">
        <v>6.9407109619078507E-8</v>
      </c>
    </row>
    <row r="12758" spans="2:7" x14ac:dyDescent="0.25">
      <c r="B12758" s="25" t="s">
        <v>4673</v>
      </c>
      <c r="C12758" s="62">
        <v>9.6523682399877806E-13</v>
      </c>
      <c r="D12758" s="63">
        <v>-1.0437708899763001</v>
      </c>
      <c r="E12758" s="63">
        <v>0.10199999999999999</v>
      </c>
      <c r="F12758" s="63">
        <v>0.114</v>
      </c>
      <c r="G12758" s="64">
        <v>3.5328632995179301E-8</v>
      </c>
    </row>
    <row r="12759" spans="2:7" x14ac:dyDescent="0.25">
      <c r="B12759" s="29" t="s">
        <v>12637</v>
      </c>
      <c r="C12759" s="31">
        <v>1.4529548348519499E-3</v>
      </c>
      <c r="D12759" s="31">
        <v>-1.04381914696023</v>
      </c>
      <c r="E12759" s="31">
        <v>1.4999999999999999E-2</v>
      </c>
      <c r="F12759" s="31">
        <v>2.4E-2</v>
      </c>
      <c r="G12759" s="8">
        <v>1</v>
      </c>
    </row>
    <row r="12760" spans="2:7" x14ac:dyDescent="0.25">
      <c r="B12760" s="25" t="s">
        <v>471</v>
      </c>
      <c r="C12760" s="56">
        <v>5.04562172376596E-52</v>
      </c>
      <c r="D12760" s="57">
        <v>-1.04404087747312</v>
      </c>
      <c r="E12760" s="57">
        <v>0.55200000000000005</v>
      </c>
      <c r="F12760" s="57">
        <v>0.63700000000000001</v>
      </c>
      <c r="G12760" s="58">
        <v>1.84674800711558E-47</v>
      </c>
    </row>
    <row r="12761" spans="2:7" x14ac:dyDescent="0.25">
      <c r="B12761" s="29" t="s">
        <v>10589</v>
      </c>
      <c r="C12761" s="30">
        <v>1.5161256011241501E-5</v>
      </c>
      <c r="D12761" s="31">
        <v>-1.04788481354756</v>
      </c>
      <c r="E12761" s="31">
        <v>2.4E-2</v>
      </c>
      <c r="F12761" s="31">
        <v>3.6999999999999998E-2</v>
      </c>
      <c r="G12761" s="8">
        <v>0.55491713126745201</v>
      </c>
    </row>
    <row r="12762" spans="2:7" x14ac:dyDescent="0.25">
      <c r="B12762" s="25" t="s">
        <v>40</v>
      </c>
      <c r="C12762" s="56">
        <v>1.5313731999009999E-90</v>
      </c>
      <c r="D12762" s="57">
        <v>-1.0490711431201101</v>
      </c>
      <c r="E12762" s="57">
        <v>0.40200000000000002</v>
      </c>
      <c r="F12762" s="57">
        <v>0.53</v>
      </c>
      <c r="G12762" s="58">
        <v>5.6049790489576402E-86</v>
      </c>
    </row>
    <row r="12763" spans="2:7" x14ac:dyDescent="0.25">
      <c r="B12763" s="29" t="s">
        <v>9100</v>
      </c>
      <c r="C12763" s="30">
        <v>2.8778867274984899E-5</v>
      </c>
      <c r="D12763" s="31">
        <v>-1.05061785673607</v>
      </c>
      <c r="E12763" s="31">
        <v>1.9E-2</v>
      </c>
      <c r="F12763" s="31">
        <v>2.1000000000000001E-2</v>
      </c>
      <c r="G12763" s="8">
        <v>1</v>
      </c>
    </row>
    <row r="12764" spans="2:7" x14ac:dyDescent="0.25">
      <c r="B12764" s="29" t="s">
        <v>13888</v>
      </c>
      <c r="C12764" s="31">
        <v>1.37709993295283E-2</v>
      </c>
      <c r="D12764" s="31">
        <v>-1.0514303958556299</v>
      </c>
      <c r="E12764" s="31">
        <v>8.9999999999999993E-3</v>
      </c>
      <c r="F12764" s="31">
        <v>1.2E-2</v>
      </c>
      <c r="G12764" s="8">
        <v>1</v>
      </c>
    </row>
    <row r="12765" spans="2:7" x14ac:dyDescent="0.25">
      <c r="B12765" s="29" t="s">
        <v>18166</v>
      </c>
      <c r="C12765" s="30">
        <v>2.1893010107241601E-5</v>
      </c>
      <c r="D12765" s="31">
        <v>-1.0552913285219301</v>
      </c>
      <c r="E12765" s="31">
        <v>1.7999999999999999E-2</v>
      </c>
      <c r="F12765" s="31">
        <v>1.9E-2</v>
      </c>
      <c r="G12765" s="8">
        <v>0.80130606293514794</v>
      </c>
    </row>
    <row r="12766" spans="2:7" x14ac:dyDescent="0.25">
      <c r="B12766" s="25" t="s">
        <v>5843</v>
      </c>
      <c r="C12766" s="56">
        <v>2.4178611473265499E-13</v>
      </c>
      <c r="D12766" s="57">
        <v>-1.05793493953605</v>
      </c>
      <c r="E12766" s="57">
        <v>0.05</v>
      </c>
      <c r="F12766" s="57">
        <v>9.4E-2</v>
      </c>
      <c r="G12766" s="58">
        <v>8.8496135853299096E-9</v>
      </c>
    </row>
    <row r="12767" spans="2:7" x14ac:dyDescent="0.25">
      <c r="B12767" s="29" t="s">
        <v>13734</v>
      </c>
      <c r="C12767" s="31">
        <v>4.72305465161798E-3</v>
      </c>
      <c r="D12767" s="31">
        <v>-1.0615762421614701</v>
      </c>
      <c r="E12767" s="31">
        <v>1.2E-2</v>
      </c>
      <c r="F12767" s="31">
        <v>1.6E-2</v>
      </c>
      <c r="G12767" s="8">
        <v>1</v>
      </c>
    </row>
    <row r="12768" spans="2:7" x14ac:dyDescent="0.25">
      <c r="B12768" s="29" t="s">
        <v>19312</v>
      </c>
      <c r="C12768" s="31">
        <v>3.8853742545440897E-2</v>
      </c>
      <c r="D12768" s="31">
        <v>-1.06438065921842</v>
      </c>
      <c r="E12768" s="31">
        <v>5.0000000000000001E-3</v>
      </c>
      <c r="F12768" s="31">
        <v>0.01</v>
      </c>
      <c r="G12768" s="8">
        <v>1</v>
      </c>
    </row>
    <row r="12769" spans="2:7" x14ac:dyDescent="0.25">
      <c r="B12769" s="29" t="s">
        <v>15368</v>
      </c>
      <c r="C12769" s="31">
        <v>6.2813517976951097E-3</v>
      </c>
      <c r="D12769" s="31">
        <v>-1.06765904299077</v>
      </c>
      <c r="E12769" s="31">
        <v>1.0999999999999999E-2</v>
      </c>
      <c r="F12769" s="31">
        <v>1.4999999999999999E-2</v>
      </c>
      <c r="G12769" s="8">
        <v>1</v>
      </c>
    </row>
    <row r="12770" spans="2:7" x14ac:dyDescent="0.25">
      <c r="B12770" s="25" t="s">
        <v>6872</v>
      </c>
      <c r="C12770" s="56">
        <v>7.8616210034978296E-19</v>
      </c>
      <c r="D12770" s="57">
        <v>-1.0685917993901899</v>
      </c>
      <c r="E12770" s="57">
        <v>7.6999999999999999E-2</v>
      </c>
      <c r="F12770" s="57">
        <v>0.111</v>
      </c>
      <c r="G12770" s="58">
        <v>2.8774319034902398E-14</v>
      </c>
    </row>
    <row r="12771" spans="2:7" x14ac:dyDescent="0.25">
      <c r="B12771" s="25" t="s">
        <v>6363</v>
      </c>
      <c r="C12771" s="56">
        <v>1.7480539663958001E-28</v>
      </c>
      <c r="D12771" s="57">
        <v>-1.0723426157924001</v>
      </c>
      <c r="E12771" s="57">
        <v>0.16800000000000001</v>
      </c>
      <c r="F12771" s="57">
        <v>0.24099999999999999</v>
      </c>
      <c r="G12771" s="58">
        <v>6.3980523224052801E-24</v>
      </c>
    </row>
    <row r="12772" spans="2:7" x14ac:dyDescent="0.25">
      <c r="B12772" s="29" t="s">
        <v>13735</v>
      </c>
      <c r="C12772" s="31">
        <v>2.2349472842692501E-4</v>
      </c>
      <c r="D12772" s="31">
        <v>-1.0724060297442599</v>
      </c>
      <c r="E12772" s="31">
        <v>1.7000000000000001E-2</v>
      </c>
      <c r="F12772" s="31">
        <v>2.4E-2</v>
      </c>
      <c r="G12772" s="8">
        <v>1</v>
      </c>
    </row>
    <row r="12773" spans="2:7" x14ac:dyDescent="0.25">
      <c r="B12773" s="29" t="s">
        <v>13431</v>
      </c>
      <c r="C12773" s="31">
        <v>1.5940211171153301E-4</v>
      </c>
      <c r="D12773" s="31">
        <v>-1.0742719284278901</v>
      </c>
      <c r="E12773" s="31">
        <v>0.02</v>
      </c>
      <c r="F12773" s="31">
        <v>3.4000000000000002E-2</v>
      </c>
      <c r="G12773" s="8">
        <v>1</v>
      </c>
    </row>
    <row r="12774" spans="2:7" x14ac:dyDescent="0.25">
      <c r="B12774" s="29" t="s">
        <v>11078</v>
      </c>
      <c r="C12774" s="31">
        <v>1.060426205651E-4</v>
      </c>
      <c r="D12774" s="31">
        <v>-1.07661381022421</v>
      </c>
      <c r="E12774" s="31">
        <v>1.7999999999999999E-2</v>
      </c>
      <c r="F12774" s="31">
        <v>2.1999999999999999E-2</v>
      </c>
      <c r="G12774" s="8">
        <v>1</v>
      </c>
    </row>
    <row r="12775" spans="2:7" x14ac:dyDescent="0.25">
      <c r="B12775" s="29" t="s">
        <v>12253</v>
      </c>
      <c r="C12775" s="31">
        <v>3.8533184844097498E-3</v>
      </c>
      <c r="D12775" s="31">
        <v>-1.08026631196172</v>
      </c>
      <c r="E12775" s="31">
        <v>8.9999999999999993E-3</v>
      </c>
      <c r="F12775" s="31">
        <v>0.01</v>
      </c>
      <c r="G12775" s="8">
        <v>1</v>
      </c>
    </row>
    <row r="12776" spans="2:7" x14ac:dyDescent="0.25">
      <c r="B12776" s="25" t="s">
        <v>9497</v>
      </c>
      <c r="C12776" s="56">
        <v>2.43745378953598E-9</v>
      </c>
      <c r="D12776" s="57">
        <v>-1.0805560532624701</v>
      </c>
      <c r="E12776" s="57">
        <v>4.4999999999999998E-2</v>
      </c>
      <c r="F12776" s="57">
        <v>6.4000000000000001E-2</v>
      </c>
      <c r="G12776" s="58">
        <v>8.9213246150806404E-5</v>
      </c>
    </row>
    <row r="12777" spans="2:7" x14ac:dyDescent="0.25">
      <c r="B12777" s="29" t="s">
        <v>19330</v>
      </c>
      <c r="C12777" s="31">
        <v>6.0797725054863E-2</v>
      </c>
      <c r="D12777" s="31">
        <v>-1.08206586197961</v>
      </c>
      <c r="E12777" s="31">
        <v>6.0000000000000001E-3</v>
      </c>
      <c r="F12777" s="31">
        <v>1.0999999999999999E-2</v>
      </c>
      <c r="G12777" s="8">
        <v>1</v>
      </c>
    </row>
    <row r="12778" spans="2:7" x14ac:dyDescent="0.25">
      <c r="B12778" s="29" t="s">
        <v>15193</v>
      </c>
      <c r="C12778" s="31">
        <v>1.1718548094908699E-3</v>
      </c>
      <c r="D12778" s="31">
        <v>-1.08385059877533</v>
      </c>
      <c r="E12778" s="31">
        <v>1.0999999999999999E-2</v>
      </c>
      <c r="F12778" s="31">
        <v>1.2E-2</v>
      </c>
      <c r="G12778" s="8">
        <v>1</v>
      </c>
    </row>
    <row r="12779" spans="2:7" x14ac:dyDescent="0.25">
      <c r="B12779" s="25" t="s">
        <v>4169</v>
      </c>
      <c r="C12779" s="56">
        <v>2.9071732903512101E-43</v>
      </c>
      <c r="D12779" s="57">
        <v>-1.08596521345576</v>
      </c>
      <c r="E12779" s="57">
        <v>0.23499999999999999</v>
      </c>
      <c r="F12779" s="57">
        <v>0.34399999999999997</v>
      </c>
      <c r="G12779" s="58">
        <v>1.06405449600144E-38</v>
      </c>
    </row>
    <row r="12780" spans="2:7" x14ac:dyDescent="0.25">
      <c r="B12780" s="29" t="s">
        <v>13539</v>
      </c>
      <c r="C12780" s="31">
        <v>1.6068140946077301E-3</v>
      </c>
      <c r="D12780" s="31">
        <v>-1.0883686276642</v>
      </c>
      <c r="E12780" s="31">
        <v>1.2999999999999999E-2</v>
      </c>
      <c r="F12780" s="31">
        <v>1.7999999999999999E-2</v>
      </c>
      <c r="G12780" s="8">
        <v>1</v>
      </c>
    </row>
    <row r="12781" spans="2:7" x14ac:dyDescent="0.25">
      <c r="B12781" s="29" t="s">
        <v>14816</v>
      </c>
      <c r="C12781" s="31">
        <v>3.5314221418161401E-2</v>
      </c>
      <c r="D12781" s="31">
        <v>-1.0945044026130899</v>
      </c>
      <c r="E12781" s="31">
        <v>7.0000000000000001E-3</v>
      </c>
      <c r="F12781" s="31">
        <v>1.0999999999999999E-2</v>
      </c>
      <c r="G12781" s="8">
        <v>1</v>
      </c>
    </row>
    <row r="12782" spans="2:7" x14ac:dyDescent="0.25">
      <c r="B12782" s="29" t="s">
        <v>12885</v>
      </c>
      <c r="C12782" s="31">
        <v>5.6928704170738798E-3</v>
      </c>
      <c r="D12782" s="31">
        <v>-1.0964439784939299</v>
      </c>
      <c r="E12782" s="31">
        <v>1.2E-2</v>
      </c>
      <c r="F12782" s="31">
        <v>1.7000000000000001E-2</v>
      </c>
      <c r="G12782" s="8">
        <v>1</v>
      </c>
    </row>
    <row r="12783" spans="2:7" x14ac:dyDescent="0.25">
      <c r="B12783" s="29" t="s">
        <v>19325</v>
      </c>
      <c r="C12783" s="31">
        <v>5.4305634061747397E-2</v>
      </c>
      <c r="D12783" s="31">
        <v>-1.09869931800939</v>
      </c>
      <c r="E12783" s="31">
        <v>7.0000000000000001E-3</v>
      </c>
      <c r="F12783" s="31">
        <v>0.01</v>
      </c>
      <c r="G12783" s="8">
        <v>1</v>
      </c>
    </row>
    <row r="12784" spans="2:7" x14ac:dyDescent="0.25">
      <c r="B12784" s="29" t="s">
        <v>15603</v>
      </c>
      <c r="C12784" s="31">
        <v>1.91110832979914E-2</v>
      </c>
      <c r="D12784" s="31">
        <v>-1.0999748473193101</v>
      </c>
      <c r="E12784" s="31">
        <v>1.0999999999999999E-2</v>
      </c>
      <c r="F12784" s="31">
        <v>1.2999999999999999E-2</v>
      </c>
      <c r="G12784" s="8">
        <v>1</v>
      </c>
    </row>
    <row r="12785" spans="2:7" x14ac:dyDescent="0.25">
      <c r="B12785" s="29" t="s">
        <v>14729</v>
      </c>
      <c r="C12785" s="31">
        <v>0.147851136364504</v>
      </c>
      <c r="D12785" s="31">
        <v>-1.1040611373098601</v>
      </c>
      <c r="E12785" s="31">
        <v>8.0000000000000002E-3</v>
      </c>
      <c r="F12785" s="31">
        <v>1.0999999999999999E-2</v>
      </c>
      <c r="G12785" s="8">
        <v>1</v>
      </c>
    </row>
    <row r="12786" spans="2:7" x14ac:dyDescent="0.25">
      <c r="B12786" s="25" t="s">
        <v>9577</v>
      </c>
      <c r="C12786" s="56">
        <v>2.6336142201741399E-9</v>
      </c>
      <c r="D12786" s="57">
        <v>-1.1091604839674001</v>
      </c>
      <c r="E12786" s="57">
        <v>4.2000000000000003E-2</v>
      </c>
      <c r="F12786" s="57">
        <v>5.7000000000000002E-2</v>
      </c>
      <c r="G12786" s="58">
        <v>9.6392914072593598E-5</v>
      </c>
    </row>
    <row r="12787" spans="2:7" x14ac:dyDescent="0.25">
      <c r="B12787" s="29" t="s">
        <v>14347</v>
      </c>
      <c r="C12787" s="31">
        <v>2.2625858241327301E-2</v>
      </c>
      <c r="D12787" s="31">
        <v>-1.1094013299533401</v>
      </c>
      <c r="E12787" s="31">
        <v>8.9999999999999993E-3</v>
      </c>
      <c r="F12787" s="31">
        <v>0.01</v>
      </c>
      <c r="G12787" s="8">
        <v>1</v>
      </c>
    </row>
    <row r="12788" spans="2:7" x14ac:dyDescent="0.25">
      <c r="B12788" s="29" t="s">
        <v>14275</v>
      </c>
      <c r="C12788" s="31">
        <v>5.6920054754393996E-3</v>
      </c>
      <c r="D12788" s="31">
        <v>-1.1101440844877299</v>
      </c>
      <c r="E12788" s="31">
        <v>0.01</v>
      </c>
      <c r="F12788" s="31">
        <v>1.6E-2</v>
      </c>
      <c r="G12788" s="8">
        <v>1</v>
      </c>
    </row>
    <row r="12789" spans="2:7" x14ac:dyDescent="0.25">
      <c r="B12789" s="29" t="s">
        <v>19309</v>
      </c>
      <c r="C12789" s="31">
        <v>3.6376832552282898E-2</v>
      </c>
      <c r="D12789" s="31">
        <v>-1.1132248868983501</v>
      </c>
      <c r="E12789" s="31">
        <v>5.0000000000000001E-3</v>
      </c>
      <c r="F12789" s="31">
        <v>0.01</v>
      </c>
      <c r="G12789" s="8">
        <v>1</v>
      </c>
    </row>
    <row r="12790" spans="2:7" x14ac:dyDescent="0.25">
      <c r="B12790" s="29" t="s">
        <v>11218</v>
      </c>
      <c r="C12790" s="30">
        <v>2.91839748322956E-5</v>
      </c>
      <c r="D12790" s="31">
        <v>-1.11336733905013</v>
      </c>
      <c r="E12790" s="31">
        <v>1.7000000000000001E-2</v>
      </c>
      <c r="F12790" s="31">
        <v>2.1999999999999999E-2</v>
      </c>
      <c r="G12790" s="8">
        <v>1</v>
      </c>
    </row>
    <row r="12791" spans="2:7" x14ac:dyDescent="0.25">
      <c r="B12791" s="25" t="s">
        <v>2781</v>
      </c>
      <c r="C12791" s="56">
        <v>7.9502706982465803E-60</v>
      </c>
      <c r="D12791" s="57">
        <v>-1.11558721774737</v>
      </c>
      <c r="E12791" s="57">
        <v>0.45300000000000001</v>
      </c>
      <c r="F12791" s="57">
        <v>0.57299999999999995</v>
      </c>
      <c r="G12791" s="58">
        <v>2.9098785782652299E-55</v>
      </c>
    </row>
    <row r="12792" spans="2:7" x14ac:dyDescent="0.25">
      <c r="B12792" s="25" t="s">
        <v>2417</v>
      </c>
      <c r="C12792" s="56">
        <v>4.4407040759610002E-41</v>
      </c>
      <c r="D12792" s="57">
        <v>-1.11559527870737</v>
      </c>
      <c r="E12792" s="57">
        <v>0.23899999999999999</v>
      </c>
      <c r="F12792" s="57">
        <v>0.33300000000000002</v>
      </c>
      <c r="G12792" s="58">
        <v>1.6253420988424901E-36</v>
      </c>
    </row>
    <row r="12793" spans="2:7" x14ac:dyDescent="0.25">
      <c r="B12793" s="25" t="s">
        <v>12049</v>
      </c>
      <c r="C12793" s="56">
        <v>3.3057326810967697E-7</v>
      </c>
      <c r="D12793" s="57">
        <v>-1.11596690138605</v>
      </c>
      <c r="E12793" s="57">
        <v>3.1E-2</v>
      </c>
      <c r="F12793" s="57">
        <v>4.8000000000000001E-2</v>
      </c>
      <c r="G12793" s="59">
        <v>1.20993121860823E-2</v>
      </c>
    </row>
    <row r="12794" spans="2:7" x14ac:dyDescent="0.25">
      <c r="B12794" s="25" t="s">
        <v>8272</v>
      </c>
      <c r="C12794" s="56">
        <v>9.4480011896902293E-12</v>
      </c>
      <c r="D12794" s="57">
        <v>-1.1172869109893</v>
      </c>
      <c r="E12794" s="57">
        <v>5.5E-2</v>
      </c>
      <c r="F12794" s="57">
        <v>7.4999999999999997E-2</v>
      </c>
      <c r="G12794" s="58">
        <v>3.45806291543852E-7</v>
      </c>
    </row>
    <row r="12795" spans="2:7" x14ac:dyDescent="0.25">
      <c r="B12795" s="29" t="s">
        <v>13982</v>
      </c>
      <c r="C12795" s="31">
        <v>1.4236334302546901E-4</v>
      </c>
      <c r="D12795" s="31">
        <v>-1.1236416099181801</v>
      </c>
      <c r="E12795" s="31">
        <v>1.9E-2</v>
      </c>
      <c r="F12795" s="31">
        <v>0.03</v>
      </c>
      <c r="G12795" s="8">
        <v>1</v>
      </c>
    </row>
    <row r="12796" spans="2:7" x14ac:dyDescent="0.25">
      <c r="B12796" s="25" t="s">
        <v>7962</v>
      </c>
      <c r="C12796" s="56">
        <v>2.69893682948013E-16</v>
      </c>
      <c r="D12796" s="57">
        <v>-1.1262101531865201</v>
      </c>
      <c r="E12796" s="57">
        <v>6.9000000000000006E-2</v>
      </c>
      <c r="F12796" s="57">
        <v>0.109</v>
      </c>
      <c r="G12796" s="58">
        <v>9.8783786895802403E-12</v>
      </c>
    </row>
    <row r="12797" spans="2:7" x14ac:dyDescent="0.25">
      <c r="B12797" s="29" t="s">
        <v>11802</v>
      </c>
      <c r="C12797" s="30">
        <v>8.8638534372601399E-5</v>
      </c>
      <c r="D12797" s="31">
        <v>-1.1281805580767299</v>
      </c>
      <c r="E12797" s="31">
        <v>0.02</v>
      </c>
      <c r="F12797" s="31">
        <v>3.1E-2</v>
      </c>
      <c r="G12797" s="8">
        <v>1</v>
      </c>
    </row>
    <row r="12798" spans="2:7" x14ac:dyDescent="0.25">
      <c r="B12798" s="29" t="s">
        <v>12346</v>
      </c>
      <c r="C12798" s="31">
        <v>9.3210584956517799E-4</v>
      </c>
      <c r="D12798" s="31">
        <v>-1.1298137225309399</v>
      </c>
      <c r="E12798" s="31">
        <v>1.7999999999999999E-2</v>
      </c>
      <c r="F12798" s="31">
        <v>2.5999999999999999E-2</v>
      </c>
      <c r="G12798" s="8">
        <v>1</v>
      </c>
    </row>
    <row r="12799" spans="2:7" x14ac:dyDescent="0.25">
      <c r="B12799" s="29" t="s">
        <v>19295</v>
      </c>
      <c r="C12799" s="31">
        <v>2.4507951179379699E-2</v>
      </c>
      <c r="D12799" s="31">
        <v>-1.1311300046568</v>
      </c>
      <c r="E12799" s="31">
        <v>6.0000000000000001E-3</v>
      </c>
      <c r="F12799" s="31">
        <v>1.2E-2</v>
      </c>
      <c r="G12799" s="8">
        <v>1</v>
      </c>
    </row>
    <row r="12800" spans="2:7" x14ac:dyDescent="0.25">
      <c r="B12800" s="25" t="s">
        <v>2980</v>
      </c>
      <c r="C12800" s="56">
        <v>3.9550996480002196E-62</v>
      </c>
      <c r="D12800" s="57">
        <v>-1.13455704344928</v>
      </c>
      <c r="E12800" s="57">
        <v>0.39600000000000002</v>
      </c>
      <c r="F12800" s="57">
        <v>0.53800000000000003</v>
      </c>
      <c r="G12800" s="58">
        <v>1.4476060221645599E-57</v>
      </c>
    </row>
    <row r="12801" spans="2:7" x14ac:dyDescent="0.25">
      <c r="B12801" s="29" t="s">
        <v>13523</v>
      </c>
      <c r="C12801" s="31">
        <v>1.54275363050698E-3</v>
      </c>
      <c r="D12801" s="31">
        <v>-1.1351441265251201</v>
      </c>
      <c r="E12801" s="31">
        <v>1.0999999999999999E-2</v>
      </c>
      <c r="F12801" s="31">
        <v>1.9E-2</v>
      </c>
      <c r="G12801" s="8">
        <v>1</v>
      </c>
    </row>
    <row r="12802" spans="2:7" x14ac:dyDescent="0.25">
      <c r="B12802" s="25" t="s">
        <v>3075</v>
      </c>
      <c r="C12802" s="56">
        <v>6.51563712710176E-66</v>
      </c>
      <c r="D12802" s="57">
        <v>-1.1401498400261101</v>
      </c>
      <c r="E12802" s="57">
        <v>0.245</v>
      </c>
      <c r="F12802" s="57">
        <v>0.40300000000000002</v>
      </c>
      <c r="G12802" s="58">
        <v>2.3847883448905099E-61</v>
      </c>
    </row>
    <row r="12803" spans="2:7" x14ac:dyDescent="0.25">
      <c r="B12803" s="29" t="s">
        <v>19341</v>
      </c>
      <c r="C12803" s="31">
        <v>8.7498196830280595E-2</v>
      </c>
      <c r="D12803" s="31">
        <v>-1.1429192655928699</v>
      </c>
      <c r="E12803" s="31">
        <v>6.0000000000000001E-3</v>
      </c>
      <c r="F12803" s="31">
        <v>0.01</v>
      </c>
      <c r="G12803" s="8">
        <v>1</v>
      </c>
    </row>
    <row r="12804" spans="2:7" x14ac:dyDescent="0.25">
      <c r="B12804" s="29" t="s">
        <v>12160</v>
      </c>
      <c r="C12804" s="31">
        <v>1.0759131037763501E-3</v>
      </c>
      <c r="D12804" s="31">
        <v>-1.14308563189395</v>
      </c>
      <c r="E12804" s="31">
        <v>1.2E-2</v>
      </c>
      <c r="F12804" s="31">
        <v>1.6E-2</v>
      </c>
      <c r="G12804" s="8">
        <v>1</v>
      </c>
    </row>
    <row r="12805" spans="2:7" x14ac:dyDescent="0.25">
      <c r="B12805" s="29" t="s">
        <v>12809</v>
      </c>
      <c r="C12805" s="31">
        <v>2.25476133524339E-3</v>
      </c>
      <c r="D12805" s="31">
        <v>-1.1468975423266801</v>
      </c>
      <c r="E12805" s="31">
        <v>1.4999999999999999E-2</v>
      </c>
      <c r="F12805" s="31">
        <v>2.1000000000000001E-2</v>
      </c>
      <c r="G12805" s="8">
        <v>1</v>
      </c>
    </row>
    <row r="12806" spans="2:7" x14ac:dyDescent="0.25">
      <c r="B12806" s="25" t="s">
        <v>386</v>
      </c>
      <c r="C12806" s="56">
        <v>4.2884920861838901E-46</v>
      </c>
      <c r="D12806" s="57">
        <v>-1.1491406172163301</v>
      </c>
      <c r="E12806" s="57">
        <v>0.23499999999999999</v>
      </c>
      <c r="F12806" s="57">
        <v>0.28100000000000003</v>
      </c>
      <c r="G12806" s="58">
        <v>1.5696309884641699E-41</v>
      </c>
    </row>
    <row r="12807" spans="2:7" x14ac:dyDescent="0.25">
      <c r="B12807" s="29" t="s">
        <v>13667</v>
      </c>
      <c r="C12807" s="31">
        <v>3.0282175380867301E-2</v>
      </c>
      <c r="D12807" s="31">
        <v>-1.1496196558237599</v>
      </c>
      <c r="E12807" s="31">
        <v>8.0000000000000002E-3</v>
      </c>
      <c r="F12807" s="31">
        <v>1.0999999999999999E-2</v>
      </c>
      <c r="G12807" s="8">
        <v>1</v>
      </c>
    </row>
    <row r="12808" spans="2:7" x14ac:dyDescent="0.25">
      <c r="B12808" s="25" t="s">
        <v>11232</v>
      </c>
      <c r="C12808" s="56">
        <v>5.6870147189025899E-11</v>
      </c>
      <c r="D12808" s="57">
        <v>-1.1566156309019799</v>
      </c>
      <c r="E12808" s="57">
        <v>4.3999999999999997E-2</v>
      </c>
      <c r="F12808" s="57">
        <v>7.0999999999999994E-2</v>
      </c>
      <c r="G12808" s="58">
        <v>2.0815042572655402E-6</v>
      </c>
    </row>
    <row r="12809" spans="2:7" x14ac:dyDescent="0.25">
      <c r="B12809" s="29" t="s">
        <v>14970</v>
      </c>
      <c r="C12809" s="31">
        <v>9.8203392919478296E-3</v>
      </c>
      <c r="D12809" s="31">
        <v>-1.1582343092046301</v>
      </c>
      <c r="E12809" s="31">
        <v>7.0000000000000001E-3</v>
      </c>
      <c r="F12809" s="31">
        <v>1.4E-2</v>
      </c>
      <c r="G12809" s="8">
        <v>1</v>
      </c>
    </row>
    <row r="12810" spans="2:7" x14ac:dyDescent="0.25">
      <c r="B12810" s="29" t="s">
        <v>13031</v>
      </c>
      <c r="C12810" s="30">
        <v>5.9296798855677797E-6</v>
      </c>
      <c r="D12810" s="31">
        <v>-1.1611870451422399</v>
      </c>
      <c r="E12810" s="31">
        <v>0.02</v>
      </c>
      <c r="F12810" s="31">
        <v>3.3000000000000002E-2</v>
      </c>
      <c r="G12810" s="8">
        <v>0.21703221349166599</v>
      </c>
    </row>
    <row r="12811" spans="2:7" x14ac:dyDescent="0.25">
      <c r="B12811" s="29" t="s">
        <v>13572</v>
      </c>
      <c r="C12811" s="30">
        <v>3.8526159928488403E-6</v>
      </c>
      <c r="D12811" s="31">
        <v>-1.1699144475959899</v>
      </c>
      <c r="E12811" s="31">
        <v>2.5999999999999999E-2</v>
      </c>
      <c r="F12811" s="31">
        <v>3.7999999999999999E-2</v>
      </c>
      <c r="G12811" s="8">
        <v>0.14100959795425999</v>
      </c>
    </row>
    <row r="12812" spans="2:7" x14ac:dyDescent="0.25">
      <c r="B12812" s="29" t="s">
        <v>14153</v>
      </c>
      <c r="C12812" s="31">
        <v>1.51941220631218E-2</v>
      </c>
      <c r="D12812" s="31">
        <v>-1.1716844048686701</v>
      </c>
      <c r="E12812" s="31">
        <v>8.9999999999999993E-3</v>
      </c>
      <c r="F12812" s="31">
        <v>1.2E-2</v>
      </c>
      <c r="G12812" s="8">
        <v>1</v>
      </c>
    </row>
    <row r="12813" spans="2:7" x14ac:dyDescent="0.25">
      <c r="B12813" s="29" t="s">
        <v>19310</v>
      </c>
      <c r="C12813" s="31">
        <v>3.64396316983693E-2</v>
      </c>
      <c r="D12813" s="31">
        <v>-1.17322244871228</v>
      </c>
      <c r="E12813" s="31">
        <v>6.0000000000000001E-3</v>
      </c>
      <c r="F12813" s="31">
        <v>0.01</v>
      </c>
      <c r="G12813" s="8">
        <v>1</v>
      </c>
    </row>
    <row r="12814" spans="2:7" x14ac:dyDescent="0.25">
      <c r="B12814" s="29" t="s">
        <v>14070</v>
      </c>
      <c r="C12814" s="31">
        <v>2.8528488302276101E-2</v>
      </c>
      <c r="D12814" s="31">
        <v>-1.17423007282301</v>
      </c>
      <c r="E12814" s="31">
        <v>7.0000000000000001E-3</v>
      </c>
      <c r="F12814" s="31">
        <v>0.01</v>
      </c>
      <c r="G12814" s="8">
        <v>1</v>
      </c>
    </row>
    <row r="12815" spans="2:7" x14ac:dyDescent="0.25">
      <c r="B12815" s="29" t="s">
        <v>13366</v>
      </c>
      <c r="C12815" s="31">
        <v>6.4538047593845696E-3</v>
      </c>
      <c r="D12815" s="31">
        <v>-1.17937345217655</v>
      </c>
      <c r="E12815" s="31">
        <v>0.01</v>
      </c>
      <c r="F12815" s="31">
        <v>1.2E-2</v>
      </c>
      <c r="G12815" s="8">
        <v>1</v>
      </c>
    </row>
    <row r="12816" spans="2:7" x14ac:dyDescent="0.25">
      <c r="B12816" s="25" t="s">
        <v>11060</v>
      </c>
      <c r="C12816" s="56">
        <v>1.66027004133054E-7</v>
      </c>
      <c r="D12816" s="57">
        <v>-1.1807068407133601</v>
      </c>
      <c r="E12816" s="57">
        <v>0.03</v>
      </c>
      <c r="F12816" s="57">
        <v>0.04</v>
      </c>
      <c r="G12816" s="59">
        <v>6.0767543782739098E-3</v>
      </c>
    </row>
    <row r="12817" spans="2:7" x14ac:dyDescent="0.25">
      <c r="B12817" s="25" t="s">
        <v>1561</v>
      </c>
      <c r="C12817" s="56">
        <v>1.5152581902367199E-47</v>
      </c>
      <c r="D12817" s="57">
        <v>-1.18073491438621</v>
      </c>
      <c r="E12817" s="57">
        <v>0.185</v>
      </c>
      <c r="F12817" s="57">
        <v>0.309</v>
      </c>
      <c r="G12817" s="58">
        <v>5.5459965020854198E-43</v>
      </c>
    </row>
    <row r="12818" spans="2:7" x14ac:dyDescent="0.25">
      <c r="B12818" s="29" t="s">
        <v>9399</v>
      </c>
      <c r="C12818" s="30">
        <v>1.44862264299178E-6</v>
      </c>
      <c r="D12818" s="31">
        <v>-1.19197114508984</v>
      </c>
      <c r="E12818" s="31">
        <v>2.1000000000000001E-2</v>
      </c>
      <c r="F12818" s="31">
        <v>2.1999999999999999E-2</v>
      </c>
      <c r="G12818" s="8">
        <v>5.3021037356141998E-2</v>
      </c>
    </row>
    <row r="12819" spans="2:7" x14ac:dyDescent="0.25">
      <c r="B12819" s="29" t="s">
        <v>14457</v>
      </c>
      <c r="C12819" s="31">
        <v>2.7966829620680199E-4</v>
      </c>
      <c r="D12819" s="31">
        <v>-1.19411633863744</v>
      </c>
      <c r="E12819" s="31">
        <v>2.1000000000000001E-2</v>
      </c>
      <c r="F12819" s="31">
        <v>3.3000000000000002E-2</v>
      </c>
      <c r="G12819" s="8">
        <v>1</v>
      </c>
    </row>
    <row r="12820" spans="2:7" x14ac:dyDescent="0.25">
      <c r="B12820" s="25" t="s">
        <v>7233</v>
      </c>
      <c r="C12820" s="56">
        <v>6.5039295068610603E-13</v>
      </c>
      <c r="D12820" s="57">
        <v>-1.19423027582316</v>
      </c>
      <c r="E12820" s="57">
        <v>4.4999999999999998E-2</v>
      </c>
      <c r="F12820" s="57">
        <v>5.1999999999999998E-2</v>
      </c>
      <c r="G12820" s="58">
        <v>2.38050323880622E-8</v>
      </c>
    </row>
    <row r="12821" spans="2:7" x14ac:dyDescent="0.25">
      <c r="B12821" s="29" t="s">
        <v>15827</v>
      </c>
      <c r="C12821" s="31">
        <v>1.6228679510399399E-2</v>
      </c>
      <c r="D12821" s="31">
        <v>-1.20303148033324</v>
      </c>
      <c r="E12821" s="31">
        <v>7.0000000000000001E-3</v>
      </c>
      <c r="F12821" s="31">
        <v>0.01</v>
      </c>
      <c r="G12821" s="8">
        <v>1</v>
      </c>
    </row>
    <row r="12822" spans="2:7" x14ac:dyDescent="0.25">
      <c r="B12822" s="29" t="s">
        <v>19284</v>
      </c>
      <c r="C12822" s="31">
        <v>1.6624213436407999E-2</v>
      </c>
      <c r="D12822" s="31">
        <v>-1.2073871886822301</v>
      </c>
      <c r="E12822" s="31">
        <v>7.0000000000000001E-3</v>
      </c>
      <c r="F12822" s="31">
        <v>0.01</v>
      </c>
      <c r="G12822" s="8">
        <v>1</v>
      </c>
    </row>
    <row r="12823" spans="2:7" x14ac:dyDescent="0.25">
      <c r="B12823" s="25" t="s">
        <v>5819</v>
      </c>
      <c r="C12823" s="56">
        <v>2.4964532535464999E-17</v>
      </c>
      <c r="D12823" s="57">
        <v>-1.2076013316673999</v>
      </c>
      <c r="E12823" s="57">
        <v>8.7999999999999995E-2</v>
      </c>
      <c r="F12823" s="57">
        <v>0.11</v>
      </c>
      <c r="G12823" s="58">
        <v>9.1372685533055602E-13</v>
      </c>
    </row>
    <row r="12824" spans="2:7" x14ac:dyDescent="0.25">
      <c r="B12824" s="29" t="s">
        <v>12308</v>
      </c>
      <c r="C12824" s="30">
        <v>3.32528244774511E-5</v>
      </c>
      <c r="D12824" s="31">
        <v>-1.2095492478347001</v>
      </c>
      <c r="E12824" s="31">
        <v>1.4E-2</v>
      </c>
      <c r="F12824" s="31">
        <v>2.9000000000000001E-2</v>
      </c>
      <c r="G12824" s="8">
        <v>1</v>
      </c>
    </row>
    <row r="12825" spans="2:7" x14ac:dyDescent="0.25">
      <c r="B12825" s="25" t="s">
        <v>4374</v>
      </c>
      <c r="C12825" s="56">
        <v>4.5855287610137001E-21</v>
      </c>
      <c r="D12825" s="57">
        <v>-1.2190304990924801</v>
      </c>
      <c r="E12825" s="57">
        <v>8.1000000000000003E-2</v>
      </c>
      <c r="F12825" s="57">
        <v>8.4000000000000005E-2</v>
      </c>
      <c r="G12825" s="58">
        <v>1.6783493818186201E-16</v>
      </c>
    </row>
    <row r="12826" spans="2:7" x14ac:dyDescent="0.25">
      <c r="B12826" s="29" t="s">
        <v>14643</v>
      </c>
      <c r="C12826" s="31">
        <v>4.13514250665762E-2</v>
      </c>
      <c r="D12826" s="31">
        <v>-1.2231035107781301</v>
      </c>
      <c r="E12826" s="31">
        <v>6.0000000000000001E-3</v>
      </c>
      <c r="F12826" s="31">
        <v>0.01</v>
      </c>
      <c r="G12826" s="8">
        <v>1</v>
      </c>
    </row>
    <row r="12827" spans="2:7" x14ac:dyDescent="0.25">
      <c r="B12827" s="29" t="s">
        <v>14229</v>
      </c>
      <c r="C12827" s="31">
        <v>1.47533671391606E-2</v>
      </c>
      <c r="D12827" s="31">
        <v>-1.22681970355659</v>
      </c>
      <c r="E12827" s="31">
        <v>7.0000000000000001E-3</v>
      </c>
      <c r="F12827" s="31">
        <v>1.2E-2</v>
      </c>
      <c r="G12827" s="8">
        <v>1</v>
      </c>
    </row>
    <row r="12828" spans="2:7" x14ac:dyDescent="0.25">
      <c r="B12828" s="25" t="s">
        <v>11675</v>
      </c>
      <c r="C12828" s="56">
        <v>1.32874341024513E-10</v>
      </c>
      <c r="D12828" s="57">
        <v>-1.2341100037216599</v>
      </c>
      <c r="E12828" s="57">
        <v>3.4000000000000002E-2</v>
      </c>
      <c r="F12828" s="57">
        <v>6.4000000000000001E-2</v>
      </c>
      <c r="G12828" s="58">
        <v>4.86333375583818E-6</v>
      </c>
    </row>
    <row r="12829" spans="2:7" x14ac:dyDescent="0.25">
      <c r="B12829" s="29" t="s">
        <v>11370</v>
      </c>
      <c r="C12829" s="31">
        <v>7.4830181593985696E-4</v>
      </c>
      <c r="D12829" s="31">
        <v>-1.2344467419707701</v>
      </c>
      <c r="E12829" s="31">
        <v>1.0999999999999999E-2</v>
      </c>
      <c r="F12829" s="31">
        <v>1.4E-2</v>
      </c>
      <c r="G12829" s="8">
        <v>1</v>
      </c>
    </row>
    <row r="12830" spans="2:7" x14ac:dyDescent="0.25">
      <c r="B12830" s="25" t="s">
        <v>9389</v>
      </c>
      <c r="C12830" s="56">
        <v>9.0199550951323095E-21</v>
      </c>
      <c r="D12830" s="57">
        <v>-1.2346156081149</v>
      </c>
      <c r="E12830" s="57">
        <v>7.1999999999999995E-2</v>
      </c>
      <c r="F12830" s="57">
        <v>0.126</v>
      </c>
      <c r="G12830" s="58">
        <v>3.3013937643693799E-16</v>
      </c>
    </row>
    <row r="12831" spans="2:7" x14ac:dyDescent="0.25">
      <c r="B12831" s="29" t="s">
        <v>13364</v>
      </c>
      <c r="C12831" s="31">
        <v>5.4820789158024101E-3</v>
      </c>
      <c r="D12831" s="31">
        <v>-1.23685661810033</v>
      </c>
      <c r="E12831" s="31">
        <v>8.0000000000000002E-3</v>
      </c>
      <c r="F12831" s="31">
        <v>1.2999999999999999E-2</v>
      </c>
      <c r="G12831" s="8">
        <v>1</v>
      </c>
    </row>
    <row r="12832" spans="2:7" x14ac:dyDescent="0.25">
      <c r="B12832" s="25" t="s">
        <v>8956</v>
      </c>
      <c r="C12832" s="56">
        <v>7.1332554022091597E-16</v>
      </c>
      <c r="D12832" s="57">
        <v>-1.24226598982123</v>
      </c>
      <c r="E12832" s="57">
        <v>7.6999999999999999E-2</v>
      </c>
      <c r="F12832" s="57">
        <v>0.10199999999999999</v>
      </c>
      <c r="G12832" s="58">
        <v>2.6108428097625699E-11</v>
      </c>
    </row>
    <row r="12833" spans="2:7" x14ac:dyDescent="0.25">
      <c r="B12833" s="29" t="s">
        <v>10750</v>
      </c>
      <c r="C12833" s="30">
        <v>5.2973842187034596E-6</v>
      </c>
      <c r="D12833" s="31">
        <v>-1.24591315597181</v>
      </c>
      <c r="E12833" s="31">
        <v>0.02</v>
      </c>
      <c r="F12833" s="31">
        <v>3.2000000000000001E-2</v>
      </c>
      <c r="G12833" s="8">
        <v>0.19388955978876499</v>
      </c>
    </row>
    <row r="12834" spans="2:7" x14ac:dyDescent="0.25">
      <c r="B12834" s="29" t="s">
        <v>14486</v>
      </c>
      <c r="C12834" s="31">
        <v>6.5172732974307203E-3</v>
      </c>
      <c r="D12834" s="31">
        <v>-1.2483528936025601</v>
      </c>
      <c r="E12834" s="31">
        <v>0.01</v>
      </c>
      <c r="F12834" s="31">
        <v>1.6E-2</v>
      </c>
      <c r="G12834" s="8">
        <v>1</v>
      </c>
    </row>
    <row r="12835" spans="2:7" x14ac:dyDescent="0.25">
      <c r="B12835" s="25" t="s">
        <v>8215</v>
      </c>
      <c r="C12835" s="56">
        <v>3.0542234072620698E-19</v>
      </c>
      <c r="D12835" s="57">
        <v>-1.2504162678891699</v>
      </c>
      <c r="E12835" s="57">
        <v>7.0000000000000007E-2</v>
      </c>
      <c r="F12835" s="57">
        <v>0.11</v>
      </c>
      <c r="G12835" s="58">
        <v>1.11787630929199E-14</v>
      </c>
    </row>
    <row r="12836" spans="2:7" x14ac:dyDescent="0.25">
      <c r="B12836" s="25" t="s">
        <v>478</v>
      </c>
      <c r="C12836" s="56">
        <v>4.0622736769961198E-48</v>
      </c>
      <c r="D12836" s="57">
        <v>-1.2519217740683399</v>
      </c>
      <c r="E12836" s="57">
        <v>0.18</v>
      </c>
      <c r="F12836" s="57">
        <v>0.25800000000000001</v>
      </c>
      <c r="G12836" s="58">
        <v>1.4868327885173499E-43</v>
      </c>
    </row>
    <row r="12837" spans="2:7" x14ac:dyDescent="0.25">
      <c r="B12837" s="25" t="s">
        <v>12552</v>
      </c>
      <c r="C12837" s="56">
        <v>1.0488118963306899E-6</v>
      </c>
      <c r="D12837" s="57">
        <v>-1.2543257428986001</v>
      </c>
      <c r="E12837" s="57">
        <v>1.9E-2</v>
      </c>
      <c r="F12837" s="57">
        <v>3.5999999999999997E-2</v>
      </c>
      <c r="G12837" s="59">
        <v>3.8387564217599798E-2</v>
      </c>
    </row>
    <row r="12838" spans="2:7" x14ac:dyDescent="0.25">
      <c r="B12838" s="25" t="s">
        <v>6759</v>
      </c>
      <c r="C12838" s="56">
        <v>1.8492576458012102E-8</v>
      </c>
      <c r="D12838" s="57">
        <v>-1.25559612845186</v>
      </c>
      <c r="E12838" s="57">
        <v>2.9000000000000001E-2</v>
      </c>
      <c r="F12838" s="57">
        <v>2.3E-2</v>
      </c>
      <c r="G12838" s="59">
        <v>6.7684679093970202E-4</v>
      </c>
    </row>
    <row r="12839" spans="2:7" x14ac:dyDescent="0.25">
      <c r="B12839" s="25" t="s">
        <v>10479</v>
      </c>
      <c r="C12839" s="56">
        <v>1.1802948397484499E-6</v>
      </c>
      <c r="D12839" s="57">
        <v>-1.26696471881934</v>
      </c>
      <c r="E12839" s="57">
        <v>2.1999999999999999E-2</v>
      </c>
      <c r="F12839" s="57">
        <v>3.6999999999999998E-2</v>
      </c>
      <c r="G12839" s="59">
        <v>4.3199971429633097E-2</v>
      </c>
    </row>
    <row r="12840" spans="2:7" x14ac:dyDescent="0.25">
      <c r="B12840" s="29" t="s">
        <v>19294</v>
      </c>
      <c r="C12840" s="31">
        <v>2.18748821594952E-2</v>
      </c>
      <c r="D12840" s="31">
        <v>-1.2677780832174601</v>
      </c>
      <c r="E12840" s="31">
        <v>6.0000000000000001E-3</v>
      </c>
      <c r="F12840" s="31">
        <v>1.0999999999999999E-2</v>
      </c>
      <c r="G12840" s="8">
        <v>1</v>
      </c>
    </row>
    <row r="12841" spans="2:7" x14ac:dyDescent="0.25">
      <c r="B12841" s="25" t="s">
        <v>9213</v>
      </c>
      <c r="C12841" s="56">
        <v>6.9938336358641301E-22</v>
      </c>
      <c r="D12841" s="57">
        <v>-1.2686655570449801</v>
      </c>
      <c r="E12841" s="57">
        <v>7.8E-2</v>
      </c>
      <c r="F12841" s="57">
        <v>0.14000000000000001</v>
      </c>
      <c r="G12841" s="58">
        <v>2.5598130490626299E-17</v>
      </c>
    </row>
    <row r="12842" spans="2:7" x14ac:dyDescent="0.25">
      <c r="B12842" s="25" t="s">
        <v>6895</v>
      </c>
      <c r="C12842" s="56">
        <v>1.8329675015068099E-9</v>
      </c>
      <c r="D12842" s="57">
        <v>-1.2743821819151899</v>
      </c>
      <c r="E12842" s="57">
        <v>2.1000000000000001E-2</v>
      </c>
      <c r="F12842" s="57">
        <v>2.4E-2</v>
      </c>
      <c r="G12842" s="58">
        <v>6.70884435226507E-5</v>
      </c>
    </row>
    <row r="12843" spans="2:7" x14ac:dyDescent="0.25">
      <c r="B12843" s="25" t="s">
        <v>11596</v>
      </c>
      <c r="C12843" s="56">
        <v>5.5674827381580397E-8</v>
      </c>
      <c r="D12843" s="57">
        <v>-1.27892276256048</v>
      </c>
      <c r="E12843" s="57">
        <v>2.1999999999999999E-2</v>
      </c>
      <c r="F12843" s="57">
        <v>3.7999999999999999E-2</v>
      </c>
      <c r="G12843" s="59">
        <v>2.0377543569932198E-3</v>
      </c>
    </row>
    <row r="12844" spans="2:7" x14ac:dyDescent="0.25">
      <c r="B12844" s="25" t="s">
        <v>5476</v>
      </c>
      <c r="C12844" s="56">
        <v>1.53566605738826E-11</v>
      </c>
      <c r="D12844" s="57">
        <v>-1.2830074863035501</v>
      </c>
      <c r="E12844" s="57">
        <v>9.2999999999999999E-2</v>
      </c>
      <c r="F12844" s="57">
        <v>9.9000000000000005E-2</v>
      </c>
      <c r="G12844" s="58">
        <v>5.62069133664676E-7</v>
      </c>
    </row>
    <row r="12845" spans="2:7" x14ac:dyDescent="0.25">
      <c r="B12845" s="25" t="s">
        <v>8912</v>
      </c>
      <c r="C12845" s="56">
        <v>8.5689629826695996E-17</v>
      </c>
      <c r="D12845" s="57">
        <v>-1.2851552481539901</v>
      </c>
      <c r="E12845" s="57">
        <v>4.2000000000000003E-2</v>
      </c>
      <c r="F12845" s="57">
        <v>8.5999999999999993E-2</v>
      </c>
      <c r="G12845" s="58">
        <v>3.1363261412868999E-12</v>
      </c>
    </row>
    <row r="12846" spans="2:7" x14ac:dyDescent="0.25">
      <c r="B12846" s="25" t="s">
        <v>7831</v>
      </c>
      <c r="C12846" s="56">
        <v>7.3701757118608298E-16</v>
      </c>
      <c r="D12846" s="57">
        <v>-1.2911696206655201</v>
      </c>
      <c r="E12846" s="57">
        <v>5.7000000000000002E-2</v>
      </c>
      <c r="F12846" s="57">
        <v>8.3000000000000004E-2</v>
      </c>
      <c r="G12846" s="58">
        <v>2.6975580122981799E-11</v>
      </c>
    </row>
    <row r="12847" spans="2:7" x14ac:dyDescent="0.25">
      <c r="B12847" s="25" t="s">
        <v>6808</v>
      </c>
      <c r="C12847" s="56">
        <v>1.1972395894320301E-6</v>
      </c>
      <c r="D12847" s="57">
        <v>-1.2918246356467999</v>
      </c>
      <c r="E12847" s="57">
        <v>2.5999999999999999E-2</v>
      </c>
      <c r="F12847" s="57">
        <v>4.7E-2</v>
      </c>
      <c r="G12847" s="59">
        <v>4.3820166212801701E-2</v>
      </c>
    </row>
    <row r="12848" spans="2:7" x14ac:dyDescent="0.25">
      <c r="B12848" s="25" t="s">
        <v>9102</v>
      </c>
      <c r="C12848" s="56">
        <v>2.3980286595168301E-12</v>
      </c>
      <c r="D12848" s="57">
        <v>-1.29359125729959</v>
      </c>
      <c r="E12848" s="57">
        <v>3.4000000000000002E-2</v>
      </c>
      <c r="F12848" s="57">
        <v>4.9000000000000002E-2</v>
      </c>
      <c r="G12848" s="58">
        <v>8.7770246966975503E-8</v>
      </c>
    </row>
    <row r="12849" spans="2:7" x14ac:dyDescent="0.25">
      <c r="B12849" s="25" t="s">
        <v>13689</v>
      </c>
      <c r="C12849" s="56">
        <v>1.6315432266616301E-10</v>
      </c>
      <c r="D12849" s="57">
        <v>-1.2984077323026699</v>
      </c>
      <c r="E12849" s="57">
        <v>4.2000000000000003E-2</v>
      </c>
      <c r="F12849" s="57">
        <v>7.3999999999999996E-2</v>
      </c>
      <c r="G12849" s="58">
        <v>5.9716113639042199E-6</v>
      </c>
    </row>
    <row r="12850" spans="2:7" x14ac:dyDescent="0.25">
      <c r="B12850" s="29" t="s">
        <v>13749</v>
      </c>
      <c r="C12850" s="30">
        <v>4.9181761346495597E-6</v>
      </c>
      <c r="D12850" s="31">
        <v>-1.31012478608843</v>
      </c>
      <c r="E12850" s="31">
        <v>1.6E-2</v>
      </c>
      <c r="F12850" s="31">
        <v>2.9000000000000001E-2</v>
      </c>
      <c r="G12850" s="8">
        <v>0.180010164704309</v>
      </c>
    </row>
    <row r="12851" spans="2:7" x14ac:dyDescent="0.25">
      <c r="B12851" s="25" t="s">
        <v>6416</v>
      </c>
      <c r="C12851" s="56">
        <v>7.9731730510973603E-27</v>
      </c>
      <c r="D12851" s="57">
        <v>-1.31819852955946</v>
      </c>
      <c r="E12851" s="57">
        <v>0.19400000000000001</v>
      </c>
      <c r="F12851" s="57">
        <v>0.23200000000000001</v>
      </c>
      <c r="G12851" s="58">
        <v>2.9182610684321498E-22</v>
      </c>
    </row>
    <row r="12852" spans="2:7" x14ac:dyDescent="0.25">
      <c r="B12852" s="25" t="s">
        <v>5562</v>
      </c>
      <c r="C12852" s="56">
        <v>7.2441632841426902E-24</v>
      </c>
      <c r="D12852" s="57">
        <v>-1.3217201683706401</v>
      </c>
      <c r="E12852" s="57">
        <v>0.126</v>
      </c>
      <c r="F12852" s="57">
        <v>0.16300000000000001</v>
      </c>
      <c r="G12852" s="58">
        <v>2.6514362036290599E-19</v>
      </c>
    </row>
    <row r="12853" spans="2:7" x14ac:dyDescent="0.25">
      <c r="B12853" s="25" t="s">
        <v>9269</v>
      </c>
      <c r="C12853" s="56">
        <v>3.73505855390674E-7</v>
      </c>
      <c r="D12853" s="57">
        <v>-1.32331420885537</v>
      </c>
      <c r="E12853" s="57">
        <v>2.3E-2</v>
      </c>
      <c r="F12853" s="57">
        <v>3.1E-2</v>
      </c>
      <c r="G12853" s="59">
        <v>1.3670687813154E-2</v>
      </c>
    </row>
    <row r="12854" spans="2:7" x14ac:dyDescent="0.25">
      <c r="B12854" s="29" t="s">
        <v>19243</v>
      </c>
      <c r="C12854" s="31">
        <v>3.6662153295965901E-3</v>
      </c>
      <c r="D12854" s="31">
        <v>-1.32406278882588</v>
      </c>
      <c r="E12854" s="31">
        <v>8.0000000000000002E-3</v>
      </c>
      <c r="F12854" s="31">
        <v>0.01</v>
      </c>
      <c r="G12854" s="8">
        <v>1</v>
      </c>
    </row>
    <row r="12855" spans="2:7" x14ac:dyDescent="0.25">
      <c r="B12855" s="29" t="s">
        <v>13548</v>
      </c>
      <c r="C12855" s="31">
        <v>2.8176509435859499E-3</v>
      </c>
      <c r="D12855" s="31">
        <v>-1.32706673326768</v>
      </c>
      <c r="E12855" s="31">
        <v>8.0000000000000002E-3</v>
      </c>
      <c r="F12855" s="31">
        <v>1.2E-2</v>
      </c>
      <c r="G12855" s="8">
        <v>1</v>
      </c>
    </row>
    <row r="12856" spans="2:7" x14ac:dyDescent="0.25">
      <c r="B12856" s="29" t="s">
        <v>19317</v>
      </c>
      <c r="C12856" s="31">
        <v>4.5530650098564003E-2</v>
      </c>
      <c r="D12856" s="31">
        <v>-1.3432236539645801</v>
      </c>
      <c r="E12856" s="31">
        <v>6.0000000000000001E-3</v>
      </c>
      <c r="F12856" s="31">
        <v>1.0999999999999999E-2</v>
      </c>
      <c r="G12856" s="8">
        <v>1</v>
      </c>
    </row>
    <row r="12857" spans="2:7" x14ac:dyDescent="0.25">
      <c r="B12857" s="25" t="s">
        <v>6485</v>
      </c>
      <c r="C12857" s="56">
        <v>5.98712003425715E-43</v>
      </c>
      <c r="D12857" s="57">
        <v>-1.3650389079740901</v>
      </c>
      <c r="E12857" s="57">
        <v>0.161</v>
      </c>
      <c r="F12857" s="57">
        <v>0.26200000000000001</v>
      </c>
      <c r="G12857" s="58">
        <v>2.19134580373846E-38</v>
      </c>
    </row>
    <row r="12858" spans="2:7" x14ac:dyDescent="0.25">
      <c r="B12858" s="25" t="s">
        <v>10325</v>
      </c>
      <c r="C12858" s="56">
        <v>5.5074891670608604E-9</v>
      </c>
      <c r="D12858" s="57">
        <v>-1.3756343084652201</v>
      </c>
      <c r="E12858" s="57">
        <v>1.7999999999999999E-2</v>
      </c>
      <c r="F12858" s="57">
        <v>3.9E-2</v>
      </c>
      <c r="G12858" s="59">
        <v>2.0157961100359401E-4</v>
      </c>
    </row>
    <row r="12859" spans="2:7" x14ac:dyDescent="0.25">
      <c r="B12859" s="25" t="s">
        <v>13582</v>
      </c>
      <c r="C12859" s="56">
        <v>3.8912307770709801E-9</v>
      </c>
      <c r="D12859" s="57">
        <v>-1.3829508464879701</v>
      </c>
      <c r="E12859" s="57">
        <v>2.3E-2</v>
      </c>
      <c r="F12859" s="57">
        <v>4.3999999999999997E-2</v>
      </c>
      <c r="G12859" s="59">
        <v>1.42422937671575E-4</v>
      </c>
    </row>
    <row r="12860" spans="2:7" x14ac:dyDescent="0.25">
      <c r="B12860" s="29" t="s">
        <v>10858</v>
      </c>
      <c r="C12860" s="30">
        <v>1.37801270853064E-5</v>
      </c>
      <c r="D12860" s="31">
        <v>-1.3848877889240701</v>
      </c>
      <c r="E12860" s="31">
        <v>1.2E-2</v>
      </c>
      <c r="F12860" s="31">
        <v>1.7000000000000001E-2</v>
      </c>
      <c r="G12860" s="8">
        <v>0.50436643144929805</v>
      </c>
    </row>
    <row r="12861" spans="2:7" x14ac:dyDescent="0.25">
      <c r="B12861" s="29" t="s">
        <v>13976</v>
      </c>
      <c r="C12861" s="31">
        <v>1.54885360474936E-3</v>
      </c>
      <c r="D12861" s="31">
        <v>-1.38615966108692</v>
      </c>
      <c r="E12861" s="31">
        <v>5.0000000000000001E-3</v>
      </c>
      <c r="F12861" s="31">
        <v>1.2E-2</v>
      </c>
      <c r="G12861" s="8">
        <v>1</v>
      </c>
    </row>
    <row r="12862" spans="2:7" x14ac:dyDescent="0.25">
      <c r="B12862" s="25" t="s">
        <v>12768</v>
      </c>
      <c r="C12862" s="62">
        <v>5.4060621800466001E-10</v>
      </c>
      <c r="D12862" s="63">
        <v>-1.38861182039963</v>
      </c>
      <c r="E12862" s="63">
        <v>2.3E-2</v>
      </c>
      <c r="F12862" s="63">
        <v>4.7E-2</v>
      </c>
      <c r="G12862" s="64">
        <v>1.97867281851886E-5</v>
      </c>
    </row>
    <row r="12863" spans="2:7" x14ac:dyDescent="0.25">
      <c r="B12863" s="29" t="s">
        <v>13696</v>
      </c>
      <c r="C12863" s="31">
        <v>5.44896762676571E-4</v>
      </c>
      <c r="D12863" s="31">
        <v>-1.3900914795069801</v>
      </c>
      <c r="E12863" s="31">
        <v>0.01</v>
      </c>
      <c r="F12863" s="31">
        <v>1.6E-2</v>
      </c>
      <c r="G12863" s="8">
        <v>1</v>
      </c>
    </row>
    <row r="12864" spans="2:7" x14ac:dyDescent="0.25">
      <c r="B12864" s="29" t="s">
        <v>14212</v>
      </c>
      <c r="C12864" s="30">
        <v>8.0184871601925105E-5</v>
      </c>
      <c r="D12864" s="31">
        <v>-1.3901239315531</v>
      </c>
      <c r="E12864" s="31">
        <v>1.2E-2</v>
      </c>
      <c r="F12864" s="31">
        <v>2.4E-2</v>
      </c>
      <c r="G12864" s="8">
        <v>1</v>
      </c>
    </row>
    <row r="12865" spans="2:7" x14ac:dyDescent="0.25">
      <c r="B12865" s="25" t="s">
        <v>14026</v>
      </c>
      <c r="C12865" s="56">
        <v>6.6283474145249904E-7</v>
      </c>
      <c r="D12865" s="57">
        <v>-1.3915975993615499</v>
      </c>
      <c r="E12865" s="57">
        <v>2.8000000000000001E-2</v>
      </c>
      <c r="F12865" s="57">
        <v>4.4999999999999998E-2</v>
      </c>
      <c r="G12865" s="59">
        <v>2.4260414371902898E-2</v>
      </c>
    </row>
    <row r="12866" spans="2:7" x14ac:dyDescent="0.25">
      <c r="B12866" s="29" t="s">
        <v>12238</v>
      </c>
      <c r="C12866" s="31">
        <v>1.1193973988214E-4</v>
      </c>
      <c r="D12866" s="31">
        <v>-1.40415987111455</v>
      </c>
      <c r="E12866" s="31">
        <v>1.2E-2</v>
      </c>
      <c r="F12866" s="31">
        <v>0.02</v>
      </c>
      <c r="G12866" s="8">
        <v>1</v>
      </c>
    </row>
    <row r="12867" spans="2:7" x14ac:dyDescent="0.25">
      <c r="B12867" s="29" t="s">
        <v>14505</v>
      </c>
      <c r="C12867" s="31">
        <v>9.5300510481007294E-3</v>
      </c>
      <c r="D12867" s="31">
        <v>-1.4062625977426699</v>
      </c>
      <c r="E12867" s="31">
        <v>8.9999999999999993E-3</v>
      </c>
      <c r="F12867" s="31">
        <v>1.4999999999999999E-2</v>
      </c>
      <c r="G12867" s="8">
        <v>1</v>
      </c>
    </row>
    <row r="12868" spans="2:7" x14ac:dyDescent="0.25">
      <c r="B12868" s="29" t="s">
        <v>14061</v>
      </c>
      <c r="C12868" s="31">
        <v>6.4129849796073504E-4</v>
      </c>
      <c r="D12868" s="31">
        <v>-1.40652347947041</v>
      </c>
      <c r="E12868" s="31">
        <v>0.01</v>
      </c>
      <c r="F12868" s="31">
        <v>1.7999999999999999E-2</v>
      </c>
      <c r="G12868" s="8">
        <v>1</v>
      </c>
    </row>
    <row r="12869" spans="2:7" x14ac:dyDescent="0.25">
      <c r="B12869" s="29" t="s">
        <v>12814</v>
      </c>
      <c r="C12869" s="31">
        <v>1.5646082862408301E-4</v>
      </c>
      <c r="D12869" s="31">
        <v>-1.4067820226580801</v>
      </c>
      <c r="E12869" s="31">
        <v>1.0999999999999999E-2</v>
      </c>
      <c r="F12869" s="31">
        <v>1.4E-2</v>
      </c>
      <c r="G12869" s="8">
        <v>1</v>
      </c>
    </row>
    <row r="12870" spans="2:7" x14ac:dyDescent="0.25">
      <c r="B12870" s="29" t="s">
        <v>19252</v>
      </c>
      <c r="C12870" s="31">
        <v>6.5929499350968401E-3</v>
      </c>
      <c r="D12870" s="31">
        <v>-1.4099926923350501</v>
      </c>
      <c r="E12870" s="31">
        <v>5.0000000000000001E-3</v>
      </c>
      <c r="F12870" s="31">
        <v>1.0999999999999999E-2</v>
      </c>
      <c r="G12870" s="8">
        <v>1</v>
      </c>
    </row>
    <row r="12871" spans="2:7" x14ac:dyDescent="0.25">
      <c r="B12871" s="29" t="s">
        <v>12133</v>
      </c>
      <c r="C12871" s="31">
        <v>6.4060158752639795E-4</v>
      </c>
      <c r="D12871" s="31">
        <v>-1.41462104848573</v>
      </c>
      <c r="E12871" s="31">
        <v>0.01</v>
      </c>
      <c r="F12871" s="31">
        <v>1.2E-2</v>
      </c>
      <c r="G12871" s="8">
        <v>1</v>
      </c>
    </row>
    <row r="12872" spans="2:7" x14ac:dyDescent="0.25">
      <c r="B12872" s="29" t="s">
        <v>13915</v>
      </c>
      <c r="C12872" s="31">
        <v>1.27904685206359E-2</v>
      </c>
      <c r="D12872" s="31">
        <v>-1.4254574652562799</v>
      </c>
      <c r="E12872" s="31">
        <v>5.0000000000000001E-3</v>
      </c>
      <c r="F12872" s="31">
        <v>0.01</v>
      </c>
      <c r="G12872" s="8">
        <v>1</v>
      </c>
    </row>
    <row r="12873" spans="2:7" x14ac:dyDescent="0.25">
      <c r="B12873" s="29" t="s">
        <v>19254</v>
      </c>
      <c r="C12873" s="31">
        <v>6.8127043052054496E-3</v>
      </c>
      <c r="D12873" s="31">
        <v>-1.4337838993829899</v>
      </c>
      <c r="E12873" s="31">
        <v>5.0000000000000001E-3</v>
      </c>
      <c r="F12873" s="31">
        <v>1.2E-2</v>
      </c>
      <c r="G12873" s="8">
        <v>1</v>
      </c>
    </row>
    <row r="12874" spans="2:7" x14ac:dyDescent="0.25">
      <c r="B12874" s="29" t="s">
        <v>19280</v>
      </c>
      <c r="C12874" s="31">
        <v>1.39204321539762E-2</v>
      </c>
      <c r="D12874" s="31">
        <v>-1.4372489450386401</v>
      </c>
      <c r="E12874" s="31">
        <v>6.0000000000000001E-3</v>
      </c>
      <c r="F12874" s="31">
        <v>0.01</v>
      </c>
      <c r="G12874" s="8">
        <v>1</v>
      </c>
    </row>
    <row r="12875" spans="2:7" x14ac:dyDescent="0.25">
      <c r="B12875" s="25" t="s">
        <v>306</v>
      </c>
      <c r="C12875" s="56">
        <v>6.3647934772212497E-85</v>
      </c>
      <c r="D12875" s="57">
        <v>-1.4376786136213999</v>
      </c>
      <c r="E12875" s="57">
        <v>0.32100000000000001</v>
      </c>
      <c r="F12875" s="57">
        <v>0.48</v>
      </c>
      <c r="G12875" s="58">
        <v>2.3295780605977501E-80</v>
      </c>
    </row>
    <row r="12876" spans="2:7" x14ac:dyDescent="0.25">
      <c r="B12876" s="29" t="s">
        <v>12362</v>
      </c>
      <c r="C12876" s="31">
        <v>2.61960286219203E-3</v>
      </c>
      <c r="D12876" s="31">
        <v>-1.46420128752148</v>
      </c>
      <c r="E12876" s="31">
        <v>7.0000000000000001E-3</v>
      </c>
      <c r="F12876" s="31">
        <v>1.2999999999999999E-2</v>
      </c>
      <c r="G12876" s="8">
        <v>1</v>
      </c>
    </row>
    <row r="12877" spans="2:7" x14ac:dyDescent="0.25">
      <c r="B12877" s="25" t="s">
        <v>8672</v>
      </c>
      <c r="C12877" s="56">
        <v>2.9894015478786701E-19</v>
      </c>
      <c r="D12877" s="57">
        <v>-1.46551983295733</v>
      </c>
      <c r="E12877" s="57">
        <v>4.2000000000000003E-2</v>
      </c>
      <c r="F12877" s="57">
        <v>8.2000000000000003E-2</v>
      </c>
      <c r="G12877" s="58">
        <v>1.09415086053907E-14</v>
      </c>
    </row>
    <row r="12878" spans="2:7" x14ac:dyDescent="0.25">
      <c r="B12878" s="25" t="s">
        <v>9380</v>
      </c>
      <c r="C12878" s="56">
        <v>2.02347962675884E-13</v>
      </c>
      <c r="D12878" s="57">
        <v>-1.4827301586591499</v>
      </c>
      <c r="E12878" s="57">
        <v>3.5000000000000003E-2</v>
      </c>
      <c r="F12878" s="57">
        <v>6.3E-2</v>
      </c>
      <c r="G12878" s="58">
        <v>7.4061377819000296E-9</v>
      </c>
    </row>
    <row r="12879" spans="2:7" x14ac:dyDescent="0.25">
      <c r="B12879" s="25" t="s">
        <v>7374</v>
      </c>
      <c r="C12879" s="56">
        <v>1.6447297280362999E-10</v>
      </c>
      <c r="D12879" s="57">
        <v>-1.48339954572474</v>
      </c>
      <c r="E12879" s="57">
        <v>4.4999999999999998E-2</v>
      </c>
      <c r="F12879" s="57">
        <v>5.3999999999999999E-2</v>
      </c>
      <c r="G12879" s="58">
        <v>6.0198752775856502E-6</v>
      </c>
    </row>
    <row r="12880" spans="2:7" x14ac:dyDescent="0.25">
      <c r="B12880" s="29" t="s">
        <v>14206</v>
      </c>
      <c r="C12880" s="30">
        <v>5.2019614002339902E-5</v>
      </c>
      <c r="D12880" s="31">
        <v>-1.4920080455964</v>
      </c>
      <c r="E12880" s="31">
        <v>1.0999999999999999E-2</v>
      </c>
      <c r="F12880" s="31">
        <v>2.3E-2</v>
      </c>
      <c r="G12880" s="8">
        <v>1</v>
      </c>
    </row>
    <row r="12881" spans="2:7" x14ac:dyDescent="0.25">
      <c r="B12881" s="25" t="s">
        <v>10889</v>
      </c>
      <c r="C12881" s="56">
        <v>3.2225889594456999E-12</v>
      </c>
      <c r="D12881" s="57">
        <v>-1.4972850021766999</v>
      </c>
      <c r="E12881" s="57">
        <v>2.5000000000000001E-2</v>
      </c>
      <c r="F12881" s="57">
        <v>5.1999999999999998E-2</v>
      </c>
      <c r="G12881" s="58">
        <v>1.17949978504672E-7</v>
      </c>
    </row>
    <row r="12882" spans="2:7" x14ac:dyDescent="0.25">
      <c r="B12882" s="29" t="s">
        <v>13245</v>
      </c>
      <c r="C12882" s="31">
        <v>4.9681080216340805E-4</v>
      </c>
      <c r="D12882" s="31">
        <v>-1.5066490604302201</v>
      </c>
      <c r="E12882" s="31">
        <v>8.0000000000000002E-3</v>
      </c>
      <c r="F12882" s="31">
        <v>0.01</v>
      </c>
      <c r="G12882" s="8">
        <v>1</v>
      </c>
    </row>
    <row r="12883" spans="2:7" x14ac:dyDescent="0.25">
      <c r="B12883" s="29" t="s">
        <v>9994</v>
      </c>
      <c r="C12883" s="30">
        <v>2.9040743750493E-6</v>
      </c>
      <c r="D12883" s="31">
        <v>-1.51194322210832</v>
      </c>
      <c r="E12883" s="31">
        <v>1.9E-2</v>
      </c>
      <c r="F12883" s="31">
        <v>2.7E-2</v>
      </c>
      <c r="G12883" s="8">
        <v>0.10629202620118</v>
      </c>
    </row>
    <row r="12884" spans="2:7" x14ac:dyDescent="0.25">
      <c r="B12884" s="25" t="s">
        <v>7667</v>
      </c>
      <c r="C12884" s="56">
        <v>2.69368674451992E-20</v>
      </c>
      <c r="D12884" s="57">
        <v>-1.51275777888656</v>
      </c>
      <c r="E12884" s="57">
        <v>0.04</v>
      </c>
      <c r="F12884" s="57">
        <v>8.7999999999999995E-2</v>
      </c>
      <c r="G12884" s="58">
        <v>9.8591628536173703E-16</v>
      </c>
    </row>
    <row r="12885" spans="2:7" x14ac:dyDescent="0.25">
      <c r="B12885" s="29" t="s">
        <v>11980</v>
      </c>
      <c r="C12885" s="30">
        <v>8.0793067400199798E-5</v>
      </c>
      <c r="D12885" s="31">
        <v>-1.5184965907166901</v>
      </c>
      <c r="E12885" s="31">
        <v>1.2E-2</v>
      </c>
      <c r="F12885" s="31">
        <v>2.3E-2</v>
      </c>
      <c r="G12885" s="8">
        <v>1</v>
      </c>
    </row>
    <row r="12886" spans="2:7" x14ac:dyDescent="0.25">
      <c r="B12886" s="29" t="s">
        <v>11814</v>
      </c>
      <c r="C12886" s="31">
        <v>1.8126856472966001E-4</v>
      </c>
      <c r="D12886" s="31">
        <v>-1.5224848175611501</v>
      </c>
      <c r="E12886" s="31">
        <v>0.01</v>
      </c>
      <c r="F12886" s="31">
        <v>1.4E-2</v>
      </c>
      <c r="G12886" s="8">
        <v>1</v>
      </c>
    </row>
    <row r="12887" spans="2:7" x14ac:dyDescent="0.25">
      <c r="B12887" s="25" t="s">
        <v>11257</v>
      </c>
      <c r="C12887" s="56">
        <v>1.2848719291603401E-7</v>
      </c>
      <c r="D12887" s="57">
        <v>-1.52362382406335</v>
      </c>
      <c r="E12887" s="57">
        <v>1.7000000000000001E-2</v>
      </c>
      <c r="F12887" s="57">
        <v>3.1E-2</v>
      </c>
      <c r="G12887" s="59">
        <v>4.7027597479197599E-3</v>
      </c>
    </row>
    <row r="12888" spans="2:7" x14ac:dyDescent="0.25">
      <c r="B12888" s="29" t="s">
        <v>10454</v>
      </c>
      <c r="C12888" s="30">
        <v>6.3057515032280702E-6</v>
      </c>
      <c r="D12888" s="31">
        <v>-1.5328925915306599</v>
      </c>
      <c r="E12888" s="31">
        <v>6.0000000000000001E-3</v>
      </c>
      <c r="F12888" s="31">
        <v>1.7999999999999999E-2</v>
      </c>
      <c r="G12888" s="8">
        <v>0.230796810769651</v>
      </c>
    </row>
    <row r="12889" spans="2:7" x14ac:dyDescent="0.25">
      <c r="B12889" s="29" t="s">
        <v>13124</v>
      </c>
      <c r="C12889" s="31">
        <v>2.4979582653199199E-3</v>
      </c>
      <c r="D12889" s="31">
        <v>-1.5342510735166199</v>
      </c>
      <c r="E12889" s="31">
        <v>8.0000000000000002E-3</v>
      </c>
      <c r="F12889" s="31">
        <v>1.2E-2</v>
      </c>
      <c r="G12889" s="8">
        <v>1</v>
      </c>
    </row>
    <row r="12890" spans="2:7" x14ac:dyDescent="0.25">
      <c r="B12890" s="29" t="s">
        <v>19257</v>
      </c>
      <c r="C12890" s="31">
        <v>7.2832666645309303E-3</v>
      </c>
      <c r="D12890" s="31">
        <v>-1.54348660722019</v>
      </c>
      <c r="E12890" s="31">
        <v>4.0000000000000001E-3</v>
      </c>
      <c r="F12890" s="31">
        <v>0.01</v>
      </c>
      <c r="G12890" s="8">
        <v>1</v>
      </c>
    </row>
    <row r="12891" spans="2:7" x14ac:dyDescent="0.25">
      <c r="B12891" s="29" t="s">
        <v>14743</v>
      </c>
      <c r="C12891" s="31">
        <v>3.4734324232983099E-3</v>
      </c>
      <c r="D12891" s="31">
        <v>-1.5539197730426999</v>
      </c>
      <c r="E12891" s="31">
        <v>6.0000000000000001E-3</v>
      </c>
      <c r="F12891" s="31">
        <v>1.2E-2</v>
      </c>
      <c r="G12891" s="8">
        <v>1</v>
      </c>
    </row>
    <row r="12892" spans="2:7" x14ac:dyDescent="0.25">
      <c r="B12892" s="29" t="s">
        <v>15181</v>
      </c>
      <c r="C12892" s="31">
        <v>2.5987159435866401E-2</v>
      </c>
      <c r="D12892" s="31">
        <v>-1.55762291974748</v>
      </c>
      <c r="E12892" s="31">
        <v>5.0000000000000001E-3</v>
      </c>
      <c r="F12892" s="31">
        <v>0.01</v>
      </c>
      <c r="G12892" s="8">
        <v>1</v>
      </c>
    </row>
    <row r="12893" spans="2:7" x14ac:dyDescent="0.25">
      <c r="B12893" s="25" t="s">
        <v>9368</v>
      </c>
      <c r="C12893" s="56">
        <v>6.1112118952134905E-17</v>
      </c>
      <c r="D12893" s="57">
        <v>-1.56278900957347</v>
      </c>
      <c r="E12893" s="57">
        <v>3.4000000000000002E-2</v>
      </c>
      <c r="F12893" s="57">
        <v>6.9000000000000006E-2</v>
      </c>
      <c r="G12893" s="58">
        <v>2.2367646657670901E-12</v>
      </c>
    </row>
    <row r="12894" spans="2:7" x14ac:dyDescent="0.25">
      <c r="B12894" s="25" t="s">
        <v>12788</v>
      </c>
      <c r="C12894" s="56">
        <v>6.2077169737178202E-10</v>
      </c>
      <c r="D12894" s="57">
        <v>-1.56373126803908</v>
      </c>
      <c r="E12894" s="57">
        <v>0.02</v>
      </c>
      <c r="F12894" s="57">
        <v>4.2000000000000003E-2</v>
      </c>
      <c r="G12894" s="58">
        <v>2.27208648955046E-5</v>
      </c>
    </row>
    <row r="12895" spans="2:7" x14ac:dyDescent="0.25">
      <c r="B12895" s="29" t="s">
        <v>19213</v>
      </c>
      <c r="C12895" s="31">
        <v>9.7180092494239805E-4</v>
      </c>
      <c r="D12895" s="31">
        <v>-1.5738072012597599</v>
      </c>
      <c r="E12895" s="31">
        <v>7.0000000000000001E-3</v>
      </c>
      <c r="F12895" s="31">
        <v>1.0999999999999999E-2</v>
      </c>
      <c r="G12895" s="8">
        <v>1</v>
      </c>
    </row>
    <row r="12896" spans="2:7" x14ac:dyDescent="0.25">
      <c r="B12896" s="25" t="s">
        <v>9215</v>
      </c>
      <c r="C12896" s="56">
        <v>4.3237724176652503E-18</v>
      </c>
      <c r="D12896" s="57">
        <v>-1.57433554787287</v>
      </c>
      <c r="E12896" s="57">
        <v>7.0999999999999994E-2</v>
      </c>
      <c r="F12896" s="57">
        <v>0.114</v>
      </c>
      <c r="G12896" s="58">
        <v>1.5825439425896601E-13</v>
      </c>
    </row>
    <row r="12897" spans="2:7" x14ac:dyDescent="0.25">
      <c r="B12897" s="29" t="s">
        <v>14641</v>
      </c>
      <c r="C12897" s="31">
        <v>1.28051861908597E-3</v>
      </c>
      <c r="D12897" s="31">
        <v>-1.5845499990871801</v>
      </c>
      <c r="E12897" s="31">
        <v>6.0000000000000001E-3</v>
      </c>
      <c r="F12897" s="31">
        <v>1.4E-2</v>
      </c>
      <c r="G12897" s="8">
        <v>1</v>
      </c>
    </row>
    <row r="12898" spans="2:7" x14ac:dyDescent="0.25">
      <c r="B12898" s="29" t="s">
        <v>13511</v>
      </c>
      <c r="C12898" s="31">
        <v>2.72282926144848E-3</v>
      </c>
      <c r="D12898" s="31">
        <v>-1.5849686243391199</v>
      </c>
      <c r="E12898" s="31">
        <v>8.9999999999999993E-3</v>
      </c>
      <c r="F12898" s="31">
        <v>1.2999999999999999E-2</v>
      </c>
      <c r="G12898" s="8">
        <v>1</v>
      </c>
    </row>
    <row r="12899" spans="2:7" x14ac:dyDescent="0.25">
      <c r="B12899" s="29" t="s">
        <v>13545</v>
      </c>
      <c r="C12899" s="31">
        <v>6.4651424199703195E-4</v>
      </c>
      <c r="D12899" s="31">
        <v>-1.5939198688118601</v>
      </c>
      <c r="E12899" s="31">
        <v>7.0000000000000001E-3</v>
      </c>
      <c r="F12899" s="31">
        <v>1.4E-2</v>
      </c>
      <c r="G12899" s="8">
        <v>1</v>
      </c>
    </row>
    <row r="12900" spans="2:7" x14ac:dyDescent="0.25">
      <c r="B12900" s="29" t="s">
        <v>15335</v>
      </c>
      <c r="C12900" s="31">
        <v>5.62780958262293E-3</v>
      </c>
      <c r="D12900" s="31">
        <v>-1.6041622802012301</v>
      </c>
      <c r="E12900" s="31">
        <v>6.0000000000000001E-3</v>
      </c>
      <c r="F12900" s="31">
        <v>0.01</v>
      </c>
      <c r="G12900" s="8">
        <v>1</v>
      </c>
    </row>
    <row r="12901" spans="2:7" x14ac:dyDescent="0.25">
      <c r="B12901" s="25" t="s">
        <v>9836</v>
      </c>
      <c r="C12901" s="56">
        <v>5.0202650144916796E-13</v>
      </c>
      <c r="D12901" s="57">
        <v>-1.6374861577001201</v>
      </c>
      <c r="E12901" s="57">
        <v>3.3000000000000002E-2</v>
      </c>
      <c r="F12901" s="57">
        <v>4.8000000000000001E-2</v>
      </c>
      <c r="G12901" s="58">
        <v>1.8374671979541E-8</v>
      </c>
    </row>
    <row r="12902" spans="2:7" x14ac:dyDescent="0.25">
      <c r="B12902" s="29" t="s">
        <v>19238</v>
      </c>
      <c r="C12902" s="31">
        <v>2.6143377810357001E-3</v>
      </c>
      <c r="D12902" s="31">
        <v>-1.64362053167094</v>
      </c>
      <c r="E12902" s="31">
        <v>5.0000000000000001E-3</v>
      </c>
      <c r="F12902" s="31">
        <v>1.0999999999999999E-2</v>
      </c>
      <c r="G12902" s="8">
        <v>1</v>
      </c>
    </row>
    <row r="12903" spans="2:7" x14ac:dyDescent="0.25">
      <c r="B12903" s="29" t="s">
        <v>14246</v>
      </c>
      <c r="C12903" s="31">
        <v>3.10450214913817E-3</v>
      </c>
      <c r="D12903" s="31">
        <v>-1.6509435482109101</v>
      </c>
      <c r="E12903" s="31">
        <v>6.0000000000000001E-3</v>
      </c>
      <c r="F12903" s="31">
        <v>1.0999999999999999E-2</v>
      </c>
      <c r="G12903" s="8">
        <v>1</v>
      </c>
    </row>
    <row r="12904" spans="2:7" x14ac:dyDescent="0.25">
      <c r="B12904" s="29" t="s">
        <v>13682</v>
      </c>
      <c r="C12904" s="30">
        <v>1.7255612640474901E-6</v>
      </c>
      <c r="D12904" s="31">
        <v>-1.65810811269075</v>
      </c>
      <c r="E12904" s="31">
        <v>1.2999999999999999E-2</v>
      </c>
      <c r="F12904" s="31">
        <v>2.5999999999999999E-2</v>
      </c>
      <c r="G12904" s="8">
        <v>6.3157267825402194E-2</v>
      </c>
    </row>
    <row r="12905" spans="2:7" x14ac:dyDescent="0.25">
      <c r="B12905" s="25" t="s">
        <v>13238</v>
      </c>
      <c r="C12905" s="56">
        <v>1.34144194646302E-7</v>
      </c>
      <c r="D12905" s="57">
        <v>-1.65874860553922</v>
      </c>
      <c r="E12905" s="57">
        <v>1.7999999999999999E-2</v>
      </c>
      <c r="F12905" s="57">
        <v>3.3000000000000002E-2</v>
      </c>
      <c r="G12905" s="59">
        <v>4.9098116682492997E-3</v>
      </c>
    </row>
    <row r="12906" spans="2:7" x14ac:dyDescent="0.25">
      <c r="B12906" s="29" t="s">
        <v>11337</v>
      </c>
      <c r="C12906" s="30">
        <v>2.6053522549866001E-5</v>
      </c>
      <c r="D12906" s="31">
        <v>-1.66329387392947</v>
      </c>
      <c r="E12906" s="31">
        <v>1.0999999999999999E-2</v>
      </c>
      <c r="F12906" s="31">
        <v>1.4E-2</v>
      </c>
      <c r="G12906" s="8">
        <v>0.95358497884764404</v>
      </c>
    </row>
    <row r="12907" spans="2:7" x14ac:dyDescent="0.25">
      <c r="B12907" s="29" t="s">
        <v>10881</v>
      </c>
      <c r="C12907" s="30">
        <v>5.0911354463847998E-6</v>
      </c>
      <c r="D12907" s="31">
        <v>-1.66601672018335</v>
      </c>
      <c r="E12907" s="31">
        <v>3.4000000000000002E-2</v>
      </c>
      <c r="F12907" s="31">
        <v>3.1E-2</v>
      </c>
      <c r="G12907" s="8">
        <v>0.18634064847313001</v>
      </c>
    </row>
    <row r="12908" spans="2:7" x14ac:dyDescent="0.25">
      <c r="B12908" s="29" t="s">
        <v>15225</v>
      </c>
      <c r="C12908" s="31">
        <v>7.8008730367492198E-3</v>
      </c>
      <c r="D12908" s="31">
        <v>-1.67501443021845</v>
      </c>
      <c r="E12908" s="31">
        <v>4.0000000000000001E-3</v>
      </c>
      <c r="F12908" s="31">
        <v>0.01</v>
      </c>
      <c r="G12908" s="8">
        <v>1</v>
      </c>
    </row>
    <row r="12909" spans="2:7" x14ac:dyDescent="0.25">
      <c r="B12909" s="25" t="s">
        <v>13556</v>
      </c>
      <c r="C12909" s="56">
        <v>5.3323403594153095E-7</v>
      </c>
      <c r="D12909" s="57">
        <v>-1.68376953136064</v>
      </c>
      <c r="E12909" s="57">
        <v>1.0999999999999999E-2</v>
      </c>
      <c r="F12909" s="57">
        <v>2.5000000000000001E-2</v>
      </c>
      <c r="G12909" s="59">
        <v>1.9516898949496E-2</v>
      </c>
    </row>
    <row r="12910" spans="2:7" x14ac:dyDescent="0.25">
      <c r="B12910" s="25" t="s">
        <v>11051</v>
      </c>
      <c r="C12910" s="56">
        <v>2.6759216838118098E-7</v>
      </c>
      <c r="D12910" s="57">
        <v>-1.68998822196495</v>
      </c>
      <c r="E12910" s="57">
        <v>2.5999999999999999E-2</v>
      </c>
      <c r="F12910" s="57">
        <v>3.5999999999999997E-2</v>
      </c>
      <c r="G12910" s="59">
        <v>9.7941409549195998E-3</v>
      </c>
    </row>
    <row r="12911" spans="2:7" x14ac:dyDescent="0.25">
      <c r="B12911" s="25" t="s">
        <v>50</v>
      </c>
      <c r="C12911" s="56">
        <v>8.3109344331083805E-88</v>
      </c>
      <c r="D12911" s="57">
        <v>-1.69210252484069</v>
      </c>
      <c r="E12911" s="57">
        <v>0.14299999999999999</v>
      </c>
      <c r="F12911" s="57">
        <v>0.30399999999999999</v>
      </c>
      <c r="G12911" s="58">
        <v>3.041885111862E-83</v>
      </c>
    </row>
    <row r="12912" spans="2:7" x14ac:dyDescent="0.25">
      <c r="B12912" s="29" t="s">
        <v>535</v>
      </c>
      <c r="C12912" s="30">
        <v>4.4487384605260999E-5</v>
      </c>
      <c r="D12912" s="31">
        <v>-1.72244163640659</v>
      </c>
      <c r="E12912" s="31">
        <v>6.0000000000000001E-3</v>
      </c>
      <c r="F12912" s="31">
        <v>1.6E-2</v>
      </c>
      <c r="G12912" s="8">
        <v>1</v>
      </c>
    </row>
    <row r="12913" spans="2:7" x14ac:dyDescent="0.25">
      <c r="B12913" s="25" t="s">
        <v>10783</v>
      </c>
      <c r="C12913" s="56">
        <v>1.79547458059991E-10</v>
      </c>
      <c r="D12913" s="57">
        <v>-1.7373754048005601</v>
      </c>
      <c r="E12913" s="57">
        <v>2.1999999999999999E-2</v>
      </c>
      <c r="F12913" s="57">
        <v>3.6999999999999998E-2</v>
      </c>
      <c r="G12913" s="58">
        <v>6.5716165124537196E-6</v>
      </c>
    </row>
    <row r="12914" spans="2:7" x14ac:dyDescent="0.25">
      <c r="B12914" s="25" t="s">
        <v>7735</v>
      </c>
      <c r="C12914" s="56">
        <v>5.0775450648618901E-15</v>
      </c>
      <c r="D12914" s="57">
        <v>-1.75547636108295</v>
      </c>
      <c r="E12914" s="57">
        <v>2.3E-2</v>
      </c>
      <c r="F12914" s="57">
        <v>0.05</v>
      </c>
      <c r="G12914" s="58">
        <v>1.8584322691901001E-10</v>
      </c>
    </row>
    <row r="12915" spans="2:7" x14ac:dyDescent="0.25">
      <c r="B12915" s="25" t="s">
        <v>2330</v>
      </c>
      <c r="C12915" s="56">
        <v>9.8630470334618604E-41</v>
      </c>
      <c r="D12915" s="57">
        <v>-1.7677129592788301</v>
      </c>
      <c r="E12915" s="57">
        <v>0.106</v>
      </c>
      <c r="F12915" s="57">
        <v>0.17399999999999999</v>
      </c>
      <c r="G12915" s="58">
        <v>3.60997384471738E-36</v>
      </c>
    </row>
    <row r="12916" spans="2:7" x14ac:dyDescent="0.25">
      <c r="B12916" s="25" t="s">
        <v>6819</v>
      </c>
      <c r="C12916" s="56">
        <v>2.9739229309715603E-14</v>
      </c>
      <c r="D12916" s="57">
        <v>-1.7755402179545601</v>
      </c>
      <c r="E12916" s="57">
        <v>2.3E-2</v>
      </c>
      <c r="F12916" s="57">
        <v>3.5999999999999997E-2</v>
      </c>
      <c r="G12916" s="58">
        <v>1.0884855319649001E-9</v>
      </c>
    </row>
    <row r="12917" spans="2:7" x14ac:dyDescent="0.25">
      <c r="B12917" s="29" t="s">
        <v>12421</v>
      </c>
      <c r="C12917" s="30">
        <v>1.7506882049502399E-5</v>
      </c>
      <c r="D12917" s="31">
        <v>-1.7865181906301599</v>
      </c>
      <c r="E12917" s="31">
        <v>8.9999999999999993E-3</v>
      </c>
      <c r="F12917" s="31">
        <v>1.7000000000000001E-2</v>
      </c>
      <c r="G12917" s="8">
        <v>0.64076938989383803</v>
      </c>
    </row>
    <row r="12918" spans="2:7" x14ac:dyDescent="0.25">
      <c r="B12918" s="25" t="s">
        <v>14902</v>
      </c>
      <c r="C12918" s="56">
        <v>1.06933062996902E-6</v>
      </c>
      <c r="D12918" s="57">
        <v>-1.79933146975942</v>
      </c>
      <c r="E12918" s="57">
        <v>7.0000000000000001E-3</v>
      </c>
      <c r="F12918" s="57">
        <v>0.02</v>
      </c>
      <c r="G12918" s="59">
        <v>3.9138570387495998E-2</v>
      </c>
    </row>
    <row r="12919" spans="2:7" x14ac:dyDescent="0.25">
      <c r="B12919" s="25" t="s">
        <v>11401</v>
      </c>
      <c r="C12919" s="56">
        <v>1.0184798371552101E-8</v>
      </c>
      <c r="D12919" s="57">
        <v>-1.8138892881064601</v>
      </c>
      <c r="E12919" s="57">
        <v>3.9E-2</v>
      </c>
      <c r="F12919" s="57">
        <v>5.3999999999999999E-2</v>
      </c>
      <c r="G12919" s="59">
        <v>3.7277380519717702E-4</v>
      </c>
    </row>
    <row r="12920" spans="2:7" x14ac:dyDescent="0.25">
      <c r="B12920" s="29" t="s">
        <v>14684</v>
      </c>
      <c r="C12920" s="30">
        <v>5.0814532212998497E-5</v>
      </c>
      <c r="D12920" s="31">
        <v>-1.83324610330342</v>
      </c>
      <c r="E12920" s="31">
        <v>4.0000000000000001E-3</v>
      </c>
      <c r="F12920" s="31">
        <v>1.4E-2</v>
      </c>
      <c r="G12920" s="8">
        <v>1</v>
      </c>
    </row>
    <row r="12921" spans="2:7" x14ac:dyDescent="0.25">
      <c r="B12921" s="25" t="s">
        <v>6362</v>
      </c>
      <c r="C12921" s="56">
        <v>1.0796996432561501E-110</v>
      </c>
      <c r="D12921" s="57">
        <v>-1.8376472933072501</v>
      </c>
      <c r="E12921" s="57">
        <v>0.129</v>
      </c>
      <c r="F12921" s="57">
        <v>0.33800000000000002</v>
      </c>
      <c r="G12921" s="58">
        <v>3.9518086642818302E-106</v>
      </c>
    </row>
    <row r="12922" spans="2:7" x14ac:dyDescent="0.25">
      <c r="B12922" s="25" t="s">
        <v>9645</v>
      </c>
      <c r="C12922" s="56">
        <v>4.71944734352102E-16</v>
      </c>
      <c r="D12922" s="57">
        <v>-1.85339461503727</v>
      </c>
      <c r="E12922" s="57">
        <v>2.1999999999999999E-2</v>
      </c>
      <c r="F12922" s="57">
        <v>4.4999999999999998E-2</v>
      </c>
      <c r="G12922" s="58">
        <v>1.7273649222021301E-11</v>
      </c>
    </row>
    <row r="12923" spans="2:7" x14ac:dyDescent="0.25">
      <c r="B12923" s="25" t="s">
        <v>9056</v>
      </c>
      <c r="C12923" s="56">
        <v>2.1819077057041999E-9</v>
      </c>
      <c r="D12923" s="57">
        <v>-1.8577139856429199</v>
      </c>
      <c r="E12923" s="57">
        <v>1.0999999999999999E-2</v>
      </c>
      <c r="F12923" s="57">
        <v>2.5999999999999999E-2</v>
      </c>
      <c r="G12923" s="58">
        <v>7.9860003936479301E-5</v>
      </c>
    </row>
    <row r="12924" spans="2:7" x14ac:dyDescent="0.25">
      <c r="B12924" s="25" t="s">
        <v>7338</v>
      </c>
      <c r="C12924" s="56">
        <v>1.0930663218190399E-23</v>
      </c>
      <c r="D12924" s="57">
        <v>-1.87653245089759</v>
      </c>
      <c r="E12924" s="57">
        <v>1.9E-2</v>
      </c>
      <c r="F12924" s="57">
        <v>6.6000000000000003E-2</v>
      </c>
      <c r="G12924" s="58">
        <v>4.00073204448987E-19</v>
      </c>
    </row>
    <row r="12925" spans="2:7" x14ac:dyDescent="0.25">
      <c r="B12925" s="29" t="s">
        <v>14573</v>
      </c>
      <c r="C12925" s="30">
        <v>3.1778417820390199E-6</v>
      </c>
      <c r="D12925" s="31">
        <v>-1.96040953087252</v>
      </c>
      <c r="E12925" s="31">
        <v>5.0000000000000001E-3</v>
      </c>
      <c r="F12925" s="31">
        <v>1.7000000000000001E-2</v>
      </c>
      <c r="G12925" s="8">
        <v>0.11631218706441</v>
      </c>
    </row>
    <row r="12926" spans="2:7" x14ac:dyDescent="0.25">
      <c r="B12926" s="29" t="s">
        <v>13610</v>
      </c>
      <c r="C12926" s="30">
        <v>3.0203025747285101E-5</v>
      </c>
      <c r="D12926" s="31">
        <v>-1.9880383585838499</v>
      </c>
      <c r="E12926" s="31">
        <v>7.0000000000000001E-3</v>
      </c>
      <c r="F12926" s="31">
        <v>1.4999999999999999E-2</v>
      </c>
      <c r="G12926" s="8">
        <v>1</v>
      </c>
    </row>
    <row r="12927" spans="2:7" x14ac:dyDescent="0.25">
      <c r="B12927" s="29" t="s">
        <v>18558</v>
      </c>
      <c r="C12927" s="31">
        <v>1.38588976281345E-4</v>
      </c>
      <c r="D12927" s="31">
        <v>-2.0053516696316298</v>
      </c>
      <c r="E12927" s="31">
        <v>3.0000000000000001E-3</v>
      </c>
      <c r="F12927" s="31">
        <v>0.01</v>
      </c>
      <c r="G12927" s="8">
        <v>1</v>
      </c>
    </row>
    <row r="12928" spans="2:7" x14ac:dyDescent="0.25">
      <c r="B12928" s="25" t="s">
        <v>11620</v>
      </c>
      <c r="C12928" s="56">
        <v>1.04185941022629E-7</v>
      </c>
      <c r="D12928" s="57">
        <v>-2.0057735315512999</v>
      </c>
      <c r="E12928" s="57">
        <v>8.0000000000000002E-3</v>
      </c>
      <c r="F12928" s="57">
        <v>1.7999999999999999E-2</v>
      </c>
      <c r="G12928" s="59">
        <v>3.8133096273692299E-3</v>
      </c>
    </row>
    <row r="12929" spans="2:7" x14ac:dyDescent="0.25">
      <c r="B12929" s="25" t="s">
        <v>7979</v>
      </c>
      <c r="C12929" s="56">
        <v>1.5124206840326699E-32</v>
      </c>
      <c r="D12929" s="57">
        <v>-2.0138439748350199</v>
      </c>
      <c r="E12929" s="57">
        <v>4.5999999999999999E-2</v>
      </c>
      <c r="F12929" s="57">
        <v>9.5000000000000001E-2</v>
      </c>
      <c r="G12929" s="58">
        <v>5.5356109456279801E-28</v>
      </c>
    </row>
    <row r="12930" spans="2:7" x14ac:dyDescent="0.25">
      <c r="B12930" s="29" t="s">
        <v>19158</v>
      </c>
      <c r="C12930" s="30">
        <v>5.55535816585516E-5</v>
      </c>
      <c r="D12930" s="31">
        <v>-2.0158811393798199</v>
      </c>
      <c r="E12930" s="31">
        <v>4.0000000000000001E-3</v>
      </c>
      <c r="F12930" s="31">
        <v>1.2E-2</v>
      </c>
      <c r="G12930" s="8">
        <v>1</v>
      </c>
    </row>
    <row r="12931" spans="2:7" x14ac:dyDescent="0.25">
      <c r="B12931" s="25" t="s">
        <v>10429</v>
      </c>
      <c r="C12931" s="56">
        <v>7.6040853298415105E-7</v>
      </c>
      <c r="D12931" s="57">
        <v>-2.0371211901154398</v>
      </c>
      <c r="E12931" s="57">
        <v>0.01</v>
      </c>
      <c r="F12931" s="57">
        <v>1.7000000000000001E-2</v>
      </c>
      <c r="G12931" s="59">
        <v>2.7831712715752899E-2</v>
      </c>
    </row>
    <row r="12932" spans="2:7" x14ac:dyDescent="0.25">
      <c r="B12932" s="25" t="s">
        <v>10726</v>
      </c>
      <c r="C12932" s="56">
        <v>2.4944469327517798E-19</v>
      </c>
      <c r="D12932" s="57">
        <v>-2.0578627103204101</v>
      </c>
      <c r="E12932" s="57">
        <v>2.3E-2</v>
      </c>
      <c r="F12932" s="57">
        <v>6.4000000000000001E-2</v>
      </c>
      <c r="G12932" s="58">
        <v>9.1299252185647801E-15</v>
      </c>
    </row>
    <row r="12933" spans="2:7" x14ac:dyDescent="0.25">
      <c r="B12933" s="29" t="s">
        <v>13499</v>
      </c>
      <c r="C12933" s="30">
        <v>4.7101426340404802E-5</v>
      </c>
      <c r="D12933" s="31">
        <v>-2.0875775638687499</v>
      </c>
      <c r="E12933" s="31">
        <v>1.4E-2</v>
      </c>
      <c r="F12933" s="31">
        <v>2.1000000000000001E-2</v>
      </c>
      <c r="G12933" s="8">
        <v>1</v>
      </c>
    </row>
    <row r="12934" spans="2:7" x14ac:dyDescent="0.25">
      <c r="B12934" s="29" t="s">
        <v>14381</v>
      </c>
      <c r="C12934" s="30">
        <v>1.27691877330428E-5</v>
      </c>
      <c r="D12934" s="31">
        <v>-2.1000501157568898</v>
      </c>
      <c r="E12934" s="31">
        <v>4.0000000000000001E-3</v>
      </c>
      <c r="F12934" s="31">
        <v>1.4E-2</v>
      </c>
      <c r="G12934" s="8">
        <v>0.46736504021710001</v>
      </c>
    </row>
    <row r="12935" spans="2:7" x14ac:dyDescent="0.25">
      <c r="B12935" s="29" t="s">
        <v>19137</v>
      </c>
      <c r="C12935" s="30">
        <v>2.8323435937943001E-5</v>
      </c>
      <c r="D12935" s="31">
        <v>-2.1184141922364601</v>
      </c>
      <c r="E12935" s="31">
        <v>5.0000000000000001E-3</v>
      </c>
      <c r="F12935" s="31">
        <v>1.4E-2</v>
      </c>
      <c r="G12935" s="8">
        <v>1</v>
      </c>
    </row>
    <row r="12936" spans="2:7" x14ac:dyDescent="0.25">
      <c r="B12936" s="25" t="s">
        <v>73</v>
      </c>
      <c r="C12936" s="56">
        <v>4.0220508388812104E-80</v>
      </c>
      <c r="D12936" s="57">
        <v>-2.1627145286856</v>
      </c>
      <c r="E12936" s="57">
        <v>7.1999999999999995E-2</v>
      </c>
      <c r="F12936" s="57">
        <v>0.19500000000000001</v>
      </c>
      <c r="G12936" s="58">
        <v>1.4721108275389101E-75</v>
      </c>
    </row>
    <row r="12937" spans="2:7" x14ac:dyDescent="0.25">
      <c r="B12937" s="29" t="s">
        <v>12230</v>
      </c>
      <c r="C12937" s="31">
        <v>3.4865887918502302E-4</v>
      </c>
      <c r="D12937" s="31">
        <v>-2.2494944364352398</v>
      </c>
      <c r="E12937" s="31">
        <v>7.0000000000000001E-3</v>
      </c>
      <c r="F12937" s="31">
        <v>1.2999999999999999E-2</v>
      </c>
      <c r="G12937" s="8">
        <v>1</v>
      </c>
    </row>
    <row r="12938" spans="2:7" x14ac:dyDescent="0.25">
      <c r="B12938" s="25" t="s">
        <v>3644</v>
      </c>
      <c r="C12938" s="56">
        <v>8.2446486599108504E-34</v>
      </c>
      <c r="D12938" s="57">
        <v>-2.2655999002857801</v>
      </c>
      <c r="E12938" s="57">
        <v>3.5999999999999997E-2</v>
      </c>
      <c r="F12938" s="57">
        <v>8.3000000000000004E-2</v>
      </c>
      <c r="G12938" s="58">
        <v>3.0176238560139697E-29</v>
      </c>
    </row>
    <row r="12939" spans="2:7" x14ac:dyDescent="0.25">
      <c r="B12939" s="25" t="s">
        <v>13168</v>
      </c>
      <c r="C12939" s="56">
        <v>5.4350947271264202E-8</v>
      </c>
      <c r="D12939" s="57">
        <v>-2.3475684661895402</v>
      </c>
      <c r="E12939" s="57">
        <v>8.9999999999999993E-3</v>
      </c>
      <c r="F12939" s="57">
        <v>2.1000000000000001E-2</v>
      </c>
      <c r="G12939" s="59">
        <v>1.9892990210755401E-3</v>
      </c>
    </row>
    <row r="12940" spans="2:7" x14ac:dyDescent="0.25">
      <c r="B12940" s="29" t="s">
        <v>12778</v>
      </c>
      <c r="C12940" s="30">
        <v>1.00597043169607E-5</v>
      </c>
      <c r="D12940" s="31">
        <v>-2.4371202449881402</v>
      </c>
      <c r="E12940" s="31">
        <v>3.0000000000000001E-3</v>
      </c>
      <c r="F12940" s="31">
        <v>1.2E-2</v>
      </c>
      <c r="G12940" s="8">
        <v>0.36819523770507701</v>
      </c>
    </row>
    <row r="12941" spans="2:7" x14ac:dyDescent="0.25">
      <c r="B12941" s="25" t="s">
        <v>8057</v>
      </c>
      <c r="C12941" s="56">
        <v>1.4612864113503599E-27</v>
      </c>
      <c r="D12941" s="57">
        <v>-2.5197751635521302</v>
      </c>
      <c r="E12941" s="57">
        <v>1.2999999999999999E-2</v>
      </c>
      <c r="F12941" s="57">
        <v>5.8000000000000003E-2</v>
      </c>
      <c r="G12941" s="58">
        <v>5.3484543941834501E-23</v>
      </c>
    </row>
    <row r="12942" spans="2:7" x14ac:dyDescent="0.25">
      <c r="B12942" s="25" t="s">
        <v>11146</v>
      </c>
      <c r="C12942" s="56">
        <v>3.41279554580933E-10</v>
      </c>
      <c r="D12942" s="57">
        <v>-2.54964320089476</v>
      </c>
      <c r="E12942" s="57">
        <v>1.7999999999999999E-2</v>
      </c>
      <c r="F12942" s="57">
        <v>2.9000000000000001E-2</v>
      </c>
      <c r="G12942" s="58">
        <v>1.24911729772167E-5</v>
      </c>
    </row>
    <row r="12943" spans="2:7" x14ac:dyDescent="0.25">
      <c r="B12943" s="25" t="s">
        <v>10522</v>
      </c>
      <c r="C12943" s="56">
        <v>2.9140635724737201E-8</v>
      </c>
      <c r="D12943" s="57">
        <v>-2.68455737329852</v>
      </c>
      <c r="E12943" s="57">
        <v>3.0000000000000001E-3</v>
      </c>
      <c r="F12943" s="57">
        <v>1.6E-2</v>
      </c>
      <c r="G12943" s="59">
        <v>1.06657640816111E-3</v>
      </c>
    </row>
    <row r="12944" spans="2:7" x14ac:dyDescent="0.25">
      <c r="B12944" s="25" t="s">
        <v>19056</v>
      </c>
      <c r="C12944" s="56">
        <v>6.4513846592403095E-7</v>
      </c>
      <c r="D12944" s="57">
        <v>-2.7624775054920598</v>
      </c>
      <c r="E12944" s="57">
        <v>4.0000000000000001E-3</v>
      </c>
      <c r="F12944" s="57">
        <v>1.2999999999999999E-2</v>
      </c>
      <c r="G12944" s="59">
        <v>2.3612712991285398E-2</v>
      </c>
    </row>
    <row r="12945" spans="2:7" x14ac:dyDescent="0.25">
      <c r="B12945" s="25" t="s">
        <v>49</v>
      </c>
      <c r="C12945" s="56">
        <v>6.8200573562471803E-96</v>
      </c>
      <c r="D12945" s="57">
        <v>-2.8350693634371602</v>
      </c>
      <c r="E12945" s="57">
        <v>4.7E-2</v>
      </c>
      <c r="F12945" s="57">
        <v>0.16200000000000001</v>
      </c>
      <c r="G12945" s="58">
        <v>2.4962091929600301E-91</v>
      </c>
    </row>
    <row r="12946" spans="2:7" x14ac:dyDescent="0.25">
      <c r="B12946" s="25" t="s">
        <v>19000</v>
      </c>
      <c r="C12946" s="56">
        <v>6.9127166768385899E-8</v>
      </c>
      <c r="D12946" s="57">
        <v>-2.8815282801935398</v>
      </c>
      <c r="E12946" s="57">
        <v>4.0000000000000001E-3</v>
      </c>
      <c r="F12946" s="57">
        <v>1.2E-2</v>
      </c>
      <c r="G12946" s="59">
        <v>2.5301234308896898E-3</v>
      </c>
    </row>
    <row r="12947" spans="2:7" x14ac:dyDescent="0.25">
      <c r="B12947" s="25" t="s">
        <v>11</v>
      </c>
      <c r="C12947" s="57">
        <v>0</v>
      </c>
      <c r="D12947" s="57">
        <v>-2.8903012098129301</v>
      </c>
      <c r="E12947" s="57">
        <v>0.108</v>
      </c>
      <c r="F12947" s="57">
        <v>0.49299999999999999</v>
      </c>
      <c r="G12947" s="59">
        <v>0</v>
      </c>
    </row>
    <row r="12948" spans="2:7" x14ac:dyDescent="0.25">
      <c r="B12948" s="29" t="s">
        <v>19092</v>
      </c>
      <c r="C12948" s="30">
        <v>2.5289972851849802E-6</v>
      </c>
      <c r="D12948" s="31">
        <v>-3.0142183572630601</v>
      </c>
      <c r="E12948" s="31">
        <v>2E-3</v>
      </c>
      <c r="F12948" s="31">
        <v>0.01</v>
      </c>
      <c r="G12948" s="8">
        <v>9.2563829635055397E-2</v>
      </c>
    </row>
    <row r="12949" spans="2:7" x14ac:dyDescent="0.25">
      <c r="B12949" s="25" t="s">
        <v>8090</v>
      </c>
      <c r="C12949" s="56">
        <v>8.7779128587453094E-49</v>
      </c>
      <c r="D12949" s="57">
        <v>-3.10505389673069</v>
      </c>
      <c r="E12949" s="57">
        <v>2.3E-2</v>
      </c>
      <c r="F12949" s="57">
        <v>9.2999999999999999E-2</v>
      </c>
      <c r="G12949" s="58">
        <v>3.2128038854293699E-44</v>
      </c>
    </row>
    <row r="12950" spans="2:7" x14ac:dyDescent="0.25">
      <c r="B12950" s="29" t="s">
        <v>19111</v>
      </c>
      <c r="C12950" s="30">
        <v>7.1677659696929101E-6</v>
      </c>
      <c r="D12950" s="31">
        <v>-3.4273451363413798</v>
      </c>
      <c r="E12950" s="31">
        <v>3.0000000000000001E-3</v>
      </c>
      <c r="F12950" s="31">
        <v>1.2E-2</v>
      </c>
      <c r="G12950" s="8">
        <v>0.26234740225672998</v>
      </c>
    </row>
    <row r="12951" spans="2:7" x14ac:dyDescent="0.25">
      <c r="B12951" s="25" t="s">
        <v>4810</v>
      </c>
      <c r="C12951" s="56">
        <v>2.5221628225452299E-57</v>
      </c>
      <c r="D12951" s="57">
        <v>-3.7068893773354201</v>
      </c>
      <c r="E12951" s="57">
        <v>1.4999999999999999E-2</v>
      </c>
      <c r="F12951" s="57">
        <v>8.5999999999999993E-2</v>
      </c>
      <c r="G12951" s="58">
        <v>9.2313681467977898E-53</v>
      </c>
    </row>
    <row r="12952" spans="2:7" x14ac:dyDescent="0.25">
      <c r="B12952" s="25" t="s">
        <v>18892</v>
      </c>
      <c r="C12952" s="56">
        <v>5.4805260588049996E-10</v>
      </c>
      <c r="D12952" s="57">
        <v>-3.8451909986286901</v>
      </c>
      <c r="E12952" s="57">
        <v>0</v>
      </c>
      <c r="F12952" s="57">
        <v>0.01</v>
      </c>
      <c r="G12952" s="58">
        <v>2.00592734278322E-5</v>
      </c>
    </row>
    <row r="12953" spans="2:7" x14ac:dyDescent="0.25">
      <c r="B12953" s="25" t="s">
        <v>9225</v>
      </c>
      <c r="C12953" s="56">
        <v>2.03748252116576E-23</v>
      </c>
      <c r="D12953" s="57">
        <v>-3.9778598552706801</v>
      </c>
      <c r="E12953" s="57">
        <v>3.0000000000000001E-3</v>
      </c>
      <c r="F12953" s="57">
        <v>0.03</v>
      </c>
      <c r="G12953" s="58">
        <v>7.4573897757187802E-19</v>
      </c>
    </row>
    <row r="12954" spans="2:7" x14ac:dyDescent="0.25">
      <c r="B12954" s="25" t="s">
        <v>452</v>
      </c>
      <c r="C12954" s="56">
        <v>5.2617552089815097E-102</v>
      </c>
      <c r="D12954" s="57">
        <v>-4.0935213312760101</v>
      </c>
      <c r="E12954" s="57">
        <v>1.7999999999999999E-2</v>
      </c>
      <c r="F12954" s="57">
        <v>0.13300000000000001</v>
      </c>
      <c r="G12954" s="58">
        <v>1.92585502403932E-97</v>
      </c>
    </row>
    <row r="12955" spans="2:7" x14ac:dyDescent="0.25">
      <c r="B12955" s="25" t="s">
        <v>13043</v>
      </c>
      <c r="C12955" s="56">
        <v>3.4533886431177003E-11</v>
      </c>
      <c r="D12955" s="57">
        <v>-4.3642002953706296</v>
      </c>
      <c r="E12955" s="57">
        <v>3.0000000000000001E-3</v>
      </c>
      <c r="F12955" s="57">
        <v>1.7999999999999999E-2</v>
      </c>
      <c r="G12955" s="58">
        <v>1.2639747772675099E-6</v>
      </c>
    </row>
    <row r="12956" spans="2:7" x14ac:dyDescent="0.25">
      <c r="B12956" s="25" t="s">
        <v>11233</v>
      </c>
      <c r="C12956" s="56">
        <v>1.11934911835135E-14</v>
      </c>
      <c r="D12956" s="57">
        <v>-4.5543136252740499</v>
      </c>
      <c r="E12956" s="57">
        <v>1E-3</v>
      </c>
      <c r="F12956" s="57">
        <v>1.6E-2</v>
      </c>
      <c r="G12956" s="58">
        <v>4.0969297080777698E-10</v>
      </c>
    </row>
    <row r="12957" spans="2:7" x14ac:dyDescent="0.25">
      <c r="B12957" s="25" t="s">
        <v>12776</v>
      </c>
      <c r="C12957" s="56">
        <v>9.15627978443786E-10</v>
      </c>
      <c r="D12957" s="57">
        <v>-4.5621022156335904</v>
      </c>
      <c r="E12957" s="57">
        <v>3.0000000000000001E-3</v>
      </c>
      <c r="F12957" s="57">
        <v>1.4E-2</v>
      </c>
      <c r="G12957" s="58">
        <v>3.3512899639021001E-5</v>
      </c>
    </row>
    <row r="12958" spans="2:7" x14ac:dyDescent="0.25">
      <c r="B12958" s="25" t="s">
        <v>18886</v>
      </c>
      <c r="C12958" s="56">
        <v>4.2294460641888201E-10</v>
      </c>
      <c r="D12958" s="57">
        <v>-4.6863144775877696</v>
      </c>
      <c r="E12958" s="57">
        <v>0</v>
      </c>
      <c r="F12958" s="57">
        <v>0.01</v>
      </c>
      <c r="G12958" s="58">
        <v>1.5480195539537501E-5</v>
      </c>
    </row>
    <row r="12959" spans="2:7" x14ac:dyDescent="0.25">
      <c r="B12959" s="25" t="s">
        <v>10632</v>
      </c>
      <c r="C12959" s="56">
        <v>3.2065481771093001E-20</v>
      </c>
      <c r="D12959" s="57">
        <v>-4.7766559070227697</v>
      </c>
      <c r="E12959" s="57">
        <v>1E-3</v>
      </c>
      <c r="F12959" s="57">
        <v>2.1999999999999999E-2</v>
      </c>
      <c r="G12959" s="58">
        <v>1.1736286983037699E-15</v>
      </c>
    </row>
    <row r="12960" spans="2:7" x14ac:dyDescent="0.25">
      <c r="B12960" s="25" t="s">
        <v>18726</v>
      </c>
      <c r="C12960" s="56">
        <v>1.06931720092321E-13</v>
      </c>
      <c r="D12960" s="57">
        <v>-4.8115686526761099</v>
      </c>
      <c r="E12960" s="57">
        <v>1E-3</v>
      </c>
      <c r="F12960" s="57">
        <v>1.4E-2</v>
      </c>
      <c r="G12960" s="58">
        <v>3.9138078870990499E-9</v>
      </c>
    </row>
    <row r="12961" spans="2:7" x14ac:dyDescent="0.25">
      <c r="B12961" s="25" t="s">
        <v>6251</v>
      </c>
      <c r="C12961" s="56">
        <v>7.5350886747147997E-41</v>
      </c>
      <c r="D12961" s="57">
        <v>-4.9710480686620304</v>
      </c>
      <c r="E12961" s="57">
        <v>3.0000000000000001E-3</v>
      </c>
      <c r="F12961" s="57">
        <v>4.4999999999999998E-2</v>
      </c>
      <c r="G12961" s="58">
        <v>2.75791780583236E-36</v>
      </c>
    </row>
    <row r="12962" spans="2:7" x14ac:dyDescent="0.25">
      <c r="B12962" s="25" t="s">
        <v>10125</v>
      </c>
      <c r="C12962" s="56">
        <v>1.66394460925392E-18</v>
      </c>
      <c r="D12962" s="57">
        <v>-5.0980216202537001</v>
      </c>
      <c r="E12962" s="57">
        <v>1E-3</v>
      </c>
      <c r="F12962" s="57">
        <v>1.9E-2</v>
      </c>
      <c r="G12962" s="58">
        <v>6.0902036643302598E-14</v>
      </c>
    </row>
    <row r="12963" spans="2:7" x14ac:dyDescent="0.25">
      <c r="B12963" s="25" t="s">
        <v>18635</v>
      </c>
      <c r="C12963" s="56">
        <v>5.4578805576730996E-10</v>
      </c>
      <c r="D12963" s="57">
        <v>-5.1347494122267801</v>
      </c>
      <c r="E12963" s="57">
        <v>2E-3</v>
      </c>
      <c r="F12963" s="57">
        <v>1.2999999999999999E-2</v>
      </c>
      <c r="G12963" s="58">
        <v>1.99763886291393E-5</v>
      </c>
    </row>
    <row r="12964" spans="2:7" x14ac:dyDescent="0.25">
      <c r="B12964" s="25" t="s">
        <v>9888</v>
      </c>
      <c r="C12964" s="56">
        <v>1.5372100881466799E-23</v>
      </c>
      <c r="D12964" s="57">
        <v>-5.2311395516258798</v>
      </c>
      <c r="E12964" s="57">
        <v>1E-3</v>
      </c>
      <c r="F12964" s="57">
        <v>2.5000000000000001E-2</v>
      </c>
      <c r="G12964" s="58">
        <v>5.6263426436256501E-19</v>
      </c>
    </row>
    <row r="12965" spans="2:7" x14ac:dyDescent="0.25">
      <c r="B12965" s="25" t="s">
        <v>10763</v>
      </c>
      <c r="C12965" s="56">
        <v>2.34156499567936E-18</v>
      </c>
      <c r="D12965" s="57">
        <v>-6.18416914467163</v>
      </c>
      <c r="E12965" s="57">
        <v>1E-3</v>
      </c>
      <c r="F12965" s="57">
        <v>1.7999999999999999E-2</v>
      </c>
      <c r="G12965" s="58">
        <v>8.5703620406860195E-14</v>
      </c>
    </row>
    <row r="12966" spans="2:7" x14ac:dyDescent="0.25">
      <c r="B12966" s="25" t="s">
        <v>7121</v>
      </c>
      <c r="C12966" s="56">
        <v>2.3775948661244797E-38</v>
      </c>
      <c r="D12966" s="57">
        <v>-6.1857706343371897</v>
      </c>
      <c r="E12966" s="57">
        <v>1E-3</v>
      </c>
      <c r="F12966" s="57">
        <v>3.5999999999999997E-2</v>
      </c>
      <c r="G12966" s="58">
        <v>8.7022349695021998E-34</v>
      </c>
    </row>
    <row r="12967" spans="2:7" x14ac:dyDescent="0.25">
      <c r="B12967" s="25" t="s">
        <v>10032</v>
      </c>
      <c r="C12967" s="56">
        <v>1.73583722203184E-19</v>
      </c>
      <c r="D12967" s="57">
        <v>-6.4104131127538198</v>
      </c>
      <c r="E12967" s="57">
        <v>0</v>
      </c>
      <c r="F12967" s="57">
        <v>1.6E-2</v>
      </c>
      <c r="G12967" s="58">
        <v>6.3533378163587202E-15</v>
      </c>
    </row>
    <row r="12968" spans="2:7" x14ac:dyDescent="0.25">
      <c r="B12968" s="25" t="s">
        <v>9219</v>
      </c>
      <c r="C12968" s="56">
        <v>3.9484859868916798E-30</v>
      </c>
      <c r="D12968" s="57">
        <v>-6.4990992168933399</v>
      </c>
      <c r="E12968" s="57">
        <v>7.0000000000000001E-3</v>
      </c>
      <c r="F12968" s="57">
        <v>4.3999999999999997E-2</v>
      </c>
      <c r="G12968" s="58">
        <v>1.4451853560622201E-25</v>
      </c>
    </row>
    <row r="12969" spans="2:7" x14ac:dyDescent="0.25">
      <c r="B12969" s="25" t="s">
        <v>9625</v>
      </c>
      <c r="C12969" s="56">
        <v>6.8576262748335498E-23</v>
      </c>
      <c r="D12969" s="57">
        <v>-6.7084804099190301</v>
      </c>
      <c r="E12969" s="57">
        <v>1E-3</v>
      </c>
      <c r="F12969" s="57">
        <v>2.1000000000000001E-2</v>
      </c>
      <c r="G12969" s="58">
        <v>2.5099597928518301E-18</v>
      </c>
    </row>
    <row r="12970" spans="2:7" x14ac:dyDescent="0.25">
      <c r="B12970" s="25" t="s">
        <v>66</v>
      </c>
      <c r="C12970" s="56">
        <v>6.3591777988773196E-163</v>
      </c>
      <c r="D12970" s="57">
        <v>-7.2666105492638096</v>
      </c>
      <c r="E12970" s="57">
        <v>1E-3</v>
      </c>
      <c r="F12970" s="57">
        <v>0.14399999999999999</v>
      </c>
      <c r="G12970" s="58">
        <v>2.3275226661670899E-158</v>
      </c>
    </row>
    <row r="12971" spans="2:7" ht="15.75" thickBot="1" x14ac:dyDescent="0.3">
      <c r="B12971" s="65" t="s">
        <v>5821</v>
      </c>
      <c r="C12971" s="66">
        <v>3.2362873224834201E-46</v>
      </c>
      <c r="D12971" s="67">
        <v>-8.1091259189106495</v>
      </c>
      <c r="E12971" s="67">
        <v>0</v>
      </c>
      <c r="F12971" s="67">
        <v>3.9E-2</v>
      </c>
      <c r="G12971" s="68">
        <v>1.18451352290216E-41</v>
      </c>
    </row>
  </sheetData>
  <autoFilter ref="B3:G12971" xr:uid="{279A0664-B10A-420D-92EC-63BDFA9BE41E}">
    <sortState xmlns:xlrd2="http://schemas.microsoft.com/office/spreadsheetml/2017/richdata2" ref="B4:G12971">
      <sortCondition descending="1" ref="D3:D12971"/>
    </sortState>
  </autoFilter>
  <mergeCells count="2">
    <mergeCell ref="B2:G2"/>
    <mergeCell ref="I2:J2"/>
  </mergeCells>
  <conditionalFormatting sqref="D4:D1656 D1034699:D1036341">
    <cfRule type="cellIs" dxfId="6" priority="3" operator="lessThan">
      <formula>-0.322</formula>
    </cfRule>
    <cfRule type="cellIs" dxfId="5" priority="4" operator="greaterThan">
      <formula>0.322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200-000001000000}">
            <xm:f>ISNUMBER(MATCH(B4,GOI!$C$3:$C$14,0))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00000000-000E-0000-0200-000002000000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5" id="{00000000-000E-0000-0200-000005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B4:B12971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1397-EFA9-426F-8580-79E4E2436400}">
  <dimension ref="B1:J14264"/>
  <sheetViews>
    <sheetView workbookViewId="0">
      <selection activeCell="B2" sqref="B2:G14264"/>
    </sheetView>
  </sheetViews>
  <sheetFormatPr defaultRowHeight="15" x14ac:dyDescent="0.25"/>
  <cols>
    <col min="3" max="3" width="12" bestFit="1" customWidth="1"/>
    <col min="4" max="6" width="9.42578125" bestFit="1" customWidth="1"/>
    <col min="7" max="7" width="12.140625" bestFit="1" customWidth="1"/>
    <col min="9" max="9" width="12.7109375" customWidth="1"/>
    <col min="10" max="10" width="27.42578125" customWidth="1"/>
  </cols>
  <sheetData>
    <row r="1" spans="2:10" ht="15.75" thickBot="1" x14ac:dyDescent="0.3"/>
    <row r="2" spans="2:10" ht="27.75" customHeight="1" x14ac:dyDescent="0.25">
      <c r="B2" s="15" t="s">
        <v>19940</v>
      </c>
      <c r="C2" s="69"/>
      <c r="D2" s="69"/>
      <c r="E2" s="69"/>
      <c r="F2" s="69"/>
      <c r="G2" s="70"/>
      <c r="I2" s="5" t="s">
        <v>19945</v>
      </c>
      <c r="J2" s="6"/>
    </row>
    <row r="3" spans="2:10" s="1" customFormat="1" x14ac:dyDescent="0.25">
      <c r="B3" s="10" t="s">
        <v>14984</v>
      </c>
      <c r="C3" s="71" t="s">
        <v>0</v>
      </c>
      <c r="D3" s="71" t="s">
        <v>1</v>
      </c>
      <c r="E3" s="71" t="s">
        <v>2</v>
      </c>
      <c r="F3" s="71" t="s">
        <v>3</v>
      </c>
      <c r="G3" s="72" t="s">
        <v>4</v>
      </c>
      <c r="I3" s="7" t="s">
        <v>19946</v>
      </c>
      <c r="J3" s="8" t="s">
        <v>19955</v>
      </c>
    </row>
    <row r="4" spans="2:10" x14ac:dyDescent="0.25">
      <c r="B4" s="20" t="s">
        <v>29</v>
      </c>
      <c r="C4" s="21">
        <v>2.76316341775262E-15</v>
      </c>
      <c r="D4" s="22">
        <v>6.9680931913549902</v>
      </c>
      <c r="E4" s="22">
        <v>6.0999999999999999E-2</v>
      </c>
      <c r="F4" s="22">
        <v>1E-3</v>
      </c>
      <c r="G4" s="23">
        <v>1.0113454425316401E-10</v>
      </c>
      <c r="I4" s="9" t="s">
        <v>19947</v>
      </c>
      <c r="J4" s="8" t="s">
        <v>19956</v>
      </c>
    </row>
    <row r="5" spans="2:10" x14ac:dyDescent="0.25">
      <c r="B5" s="20" t="s">
        <v>13</v>
      </c>
      <c r="C5" s="21">
        <v>2.9212654604034999E-22</v>
      </c>
      <c r="D5" s="22">
        <v>6.9144242947653902</v>
      </c>
      <c r="E5" s="22">
        <v>7.8E-2</v>
      </c>
      <c r="F5" s="22">
        <v>0</v>
      </c>
      <c r="G5" s="23">
        <v>1.06921237116228E-17</v>
      </c>
      <c r="I5" s="10" t="s">
        <v>19948</v>
      </c>
      <c r="J5" s="8" t="s">
        <v>19949</v>
      </c>
    </row>
    <row r="6" spans="2:10" x14ac:dyDescent="0.25">
      <c r="B6" s="20" t="s">
        <v>32</v>
      </c>
      <c r="C6" s="21">
        <v>1.8309465490850499E-17</v>
      </c>
      <c r="D6" s="22">
        <v>5.9226346736570497</v>
      </c>
      <c r="E6" s="22">
        <v>0.06</v>
      </c>
      <c r="F6" s="22">
        <v>0</v>
      </c>
      <c r="G6" s="23">
        <v>6.7014474643061996E-13</v>
      </c>
      <c r="I6" s="11"/>
      <c r="J6" s="8" t="s">
        <v>19950</v>
      </c>
    </row>
    <row r="7" spans="2:10" x14ac:dyDescent="0.25">
      <c r="B7" s="20" t="s">
        <v>1970</v>
      </c>
      <c r="C7" s="21">
        <v>1.8407832074912901E-17</v>
      </c>
      <c r="D7" s="22">
        <v>5.72797627641389</v>
      </c>
      <c r="E7" s="22">
        <v>8.2000000000000003E-2</v>
      </c>
      <c r="F7" s="22">
        <v>6.0000000000000001E-3</v>
      </c>
      <c r="G7" s="23">
        <v>6.7374506177388699E-13</v>
      </c>
      <c r="I7" s="12"/>
      <c r="J7" s="8" t="s">
        <v>19951</v>
      </c>
    </row>
    <row r="8" spans="2:10" ht="15.75" thickBot="1" x14ac:dyDescent="0.3">
      <c r="B8" s="29" t="s">
        <v>7322</v>
      </c>
      <c r="C8" s="30">
        <v>2.6773057679118598E-6</v>
      </c>
      <c r="D8" s="31">
        <v>4.4951326726844698</v>
      </c>
      <c r="E8" s="31">
        <v>2.7E-2</v>
      </c>
      <c r="F8" s="31">
        <v>1E-3</v>
      </c>
      <c r="G8" s="32">
        <v>9.7992068411342101E-2</v>
      </c>
      <c r="I8" s="13"/>
      <c r="J8" s="14" t="s">
        <v>19952</v>
      </c>
    </row>
    <row r="9" spans="2:10" x14ac:dyDescent="0.25">
      <c r="B9" s="29" t="s">
        <v>13165</v>
      </c>
      <c r="C9" s="30">
        <v>1.57252530673886E-4</v>
      </c>
      <c r="D9" s="31">
        <v>4.1811889421694204</v>
      </c>
      <c r="E9" s="31">
        <v>1.2999999999999999E-2</v>
      </c>
      <c r="F9" s="31">
        <v>0</v>
      </c>
      <c r="G9" s="32">
        <v>1</v>
      </c>
    </row>
    <row r="10" spans="2:10" x14ac:dyDescent="0.25">
      <c r="B10" s="29" t="s">
        <v>11643</v>
      </c>
      <c r="C10" s="30">
        <v>3.6489947503633898E-5</v>
      </c>
      <c r="D10" s="31">
        <v>4.09560398515399</v>
      </c>
      <c r="E10" s="31">
        <v>1.4999999999999999E-2</v>
      </c>
      <c r="F10" s="31">
        <v>0</v>
      </c>
      <c r="G10" s="32">
        <v>1</v>
      </c>
    </row>
    <row r="11" spans="2:10" x14ac:dyDescent="0.25">
      <c r="B11" s="29" t="s">
        <v>11852</v>
      </c>
      <c r="C11" s="30">
        <v>7.5684722475133094E-5</v>
      </c>
      <c r="D11" s="31">
        <v>3.9686850318935201</v>
      </c>
      <c r="E11" s="31">
        <v>1.4E-2</v>
      </c>
      <c r="F11" s="31">
        <v>0</v>
      </c>
      <c r="G11" s="32">
        <v>1</v>
      </c>
    </row>
    <row r="12" spans="2:10" x14ac:dyDescent="0.25">
      <c r="B12" s="29" t="s">
        <v>10583</v>
      </c>
      <c r="C12" s="30">
        <v>4.8669161582558396E-3</v>
      </c>
      <c r="D12" s="31">
        <v>3.95787094280987</v>
      </c>
      <c r="E12" s="31">
        <v>1.4999999999999999E-2</v>
      </c>
      <c r="F12" s="31">
        <v>2E-3</v>
      </c>
      <c r="G12" s="32">
        <v>1</v>
      </c>
    </row>
    <row r="13" spans="2:10" x14ac:dyDescent="0.25">
      <c r="B13" s="29" t="s">
        <v>19464</v>
      </c>
      <c r="C13" s="30">
        <v>6.8361902125922203E-4</v>
      </c>
      <c r="D13" s="31">
        <v>3.87134264347422</v>
      </c>
      <c r="E13" s="31">
        <v>0.01</v>
      </c>
      <c r="F13" s="31">
        <v>0</v>
      </c>
      <c r="G13" s="32">
        <v>1</v>
      </c>
    </row>
    <row r="14" spans="2:10" x14ac:dyDescent="0.25">
      <c r="B14" s="29" t="s">
        <v>12538</v>
      </c>
      <c r="C14" s="30">
        <v>5.5955646186513896E-3</v>
      </c>
      <c r="D14" s="31">
        <v>3.68012586228744</v>
      </c>
      <c r="E14" s="31">
        <v>1.2999999999999999E-2</v>
      </c>
      <c r="F14" s="31">
        <v>1E-3</v>
      </c>
      <c r="G14" s="8">
        <v>1</v>
      </c>
    </row>
    <row r="15" spans="2:10" x14ac:dyDescent="0.25">
      <c r="B15" s="29" t="s">
        <v>13513</v>
      </c>
      <c r="C15" s="30">
        <v>5.4708702272841404E-3</v>
      </c>
      <c r="D15" s="31">
        <v>3.6656924534445601</v>
      </c>
      <c r="E15" s="31">
        <v>1.9E-2</v>
      </c>
      <c r="F15" s="31">
        <v>7.0000000000000001E-3</v>
      </c>
      <c r="G15" s="32">
        <v>1</v>
      </c>
    </row>
    <row r="16" spans="2:10" x14ac:dyDescent="0.25">
      <c r="B16" s="20" t="s">
        <v>278</v>
      </c>
      <c r="C16" s="21">
        <v>3.4896212559040301E-8</v>
      </c>
      <c r="D16" s="22">
        <v>3.5871478771904299</v>
      </c>
      <c r="E16" s="22">
        <v>4.4999999999999998E-2</v>
      </c>
      <c r="F16" s="22">
        <v>5.0000000000000001E-3</v>
      </c>
      <c r="G16" s="23">
        <v>1.27723627587343E-3</v>
      </c>
    </row>
    <row r="17" spans="2:7" x14ac:dyDescent="0.25">
      <c r="B17" s="29" t="s">
        <v>14645</v>
      </c>
      <c r="C17" s="30">
        <v>1.8102707702122201E-3</v>
      </c>
      <c r="D17" s="31">
        <v>3.5824765118381201</v>
      </c>
      <c r="E17" s="31">
        <v>1.4999999999999999E-2</v>
      </c>
      <c r="F17" s="31">
        <v>1E-3</v>
      </c>
      <c r="G17" s="32">
        <v>1</v>
      </c>
    </row>
    <row r="18" spans="2:7" x14ac:dyDescent="0.25">
      <c r="B18" s="29" t="s">
        <v>10299</v>
      </c>
      <c r="C18" s="30">
        <v>6.3036320613832098E-6</v>
      </c>
      <c r="D18" s="31">
        <v>3.5003631594601199</v>
      </c>
      <c r="E18" s="31">
        <v>3.2000000000000001E-2</v>
      </c>
      <c r="F18" s="31">
        <v>3.0000000000000001E-3</v>
      </c>
      <c r="G18" s="32">
        <v>0.230719237078687</v>
      </c>
    </row>
    <row r="19" spans="2:7" x14ac:dyDescent="0.25">
      <c r="B19" s="29" t="s">
        <v>10562</v>
      </c>
      <c r="C19" s="30">
        <v>1.1761850082002399E-3</v>
      </c>
      <c r="D19" s="31">
        <v>3.4934005102090202</v>
      </c>
      <c r="E19" s="31">
        <v>1.6E-2</v>
      </c>
      <c r="F19" s="31">
        <v>1E-3</v>
      </c>
      <c r="G19" s="8">
        <v>1</v>
      </c>
    </row>
    <row r="20" spans="2:7" x14ac:dyDescent="0.25">
      <c r="B20" s="29" t="s">
        <v>14059</v>
      </c>
      <c r="C20" s="30">
        <v>6.8361902125944798E-4</v>
      </c>
      <c r="D20" s="31">
        <v>3.4730730016573901</v>
      </c>
      <c r="E20" s="31">
        <v>0.01</v>
      </c>
      <c r="F20" s="31">
        <v>0</v>
      </c>
      <c r="G20" s="32">
        <v>1</v>
      </c>
    </row>
    <row r="21" spans="2:7" x14ac:dyDescent="0.25">
      <c r="B21" s="29" t="s">
        <v>19568</v>
      </c>
      <c r="C21" s="30">
        <v>2.1533884151328099E-2</v>
      </c>
      <c r="D21" s="31">
        <v>3.4451941928877301</v>
      </c>
      <c r="E21" s="31">
        <v>0.01</v>
      </c>
      <c r="F21" s="31">
        <v>1E-3</v>
      </c>
      <c r="G21" s="32">
        <v>1</v>
      </c>
    </row>
    <row r="22" spans="2:7" x14ac:dyDescent="0.25">
      <c r="B22" s="29" t="s">
        <v>10356</v>
      </c>
      <c r="C22" s="30">
        <v>3.9781600714896003E-6</v>
      </c>
      <c r="D22" s="31">
        <v>3.32800345431128</v>
      </c>
      <c r="E22" s="31">
        <v>0.03</v>
      </c>
      <c r="F22" s="31">
        <v>2E-3</v>
      </c>
      <c r="G22" s="32">
        <v>0.145604636776591</v>
      </c>
    </row>
    <row r="23" spans="2:7" x14ac:dyDescent="0.25">
      <c r="B23" s="29" t="s">
        <v>14095</v>
      </c>
      <c r="C23" s="30">
        <v>1.92851908968346E-2</v>
      </c>
      <c r="D23" s="31">
        <v>3.2595296478156501</v>
      </c>
      <c r="E23" s="31">
        <v>0.01</v>
      </c>
      <c r="F23" s="31">
        <v>1E-3</v>
      </c>
      <c r="G23" s="32">
        <v>1</v>
      </c>
    </row>
    <row r="24" spans="2:7" x14ac:dyDescent="0.25">
      <c r="B24" s="20" t="s">
        <v>47</v>
      </c>
      <c r="C24" s="21">
        <v>1.5599914154449E-8</v>
      </c>
      <c r="D24" s="22">
        <v>3.2517422727292602</v>
      </c>
      <c r="E24" s="22">
        <v>6.6000000000000003E-2</v>
      </c>
      <c r="F24" s="22">
        <v>1.4E-2</v>
      </c>
      <c r="G24" s="23">
        <v>5.7097245796698703E-4</v>
      </c>
    </row>
    <row r="25" spans="2:7" x14ac:dyDescent="0.25">
      <c r="B25" s="29" t="s">
        <v>10675</v>
      </c>
      <c r="C25" s="30">
        <v>2.13983729268509E-3</v>
      </c>
      <c r="D25" s="31">
        <v>3.17728427170925</v>
      </c>
      <c r="E25" s="31">
        <v>1.4999999999999999E-2</v>
      </c>
      <c r="F25" s="31">
        <v>1E-3</v>
      </c>
      <c r="G25" s="8">
        <v>1</v>
      </c>
    </row>
    <row r="26" spans="2:7" x14ac:dyDescent="0.25">
      <c r="B26" s="29" t="s">
        <v>12703</v>
      </c>
      <c r="C26" s="30">
        <v>6.10790054365144E-2</v>
      </c>
      <c r="D26" s="31">
        <v>3.1716194323272999</v>
      </c>
      <c r="E26" s="31">
        <v>0.01</v>
      </c>
      <c r="F26" s="31">
        <v>2E-3</v>
      </c>
      <c r="G26" s="32">
        <v>1</v>
      </c>
    </row>
    <row r="27" spans="2:7" x14ac:dyDescent="0.25">
      <c r="B27" s="29" t="s">
        <v>15353</v>
      </c>
      <c r="C27" s="30">
        <v>1.2489477607128501E-2</v>
      </c>
      <c r="D27" s="31">
        <v>3.0969296745280399</v>
      </c>
      <c r="E27" s="31">
        <v>1.2E-2</v>
      </c>
      <c r="F27" s="31">
        <v>1E-3</v>
      </c>
      <c r="G27" s="8">
        <v>1</v>
      </c>
    </row>
    <row r="28" spans="2:7" x14ac:dyDescent="0.25">
      <c r="B28" s="29" t="s">
        <v>13722</v>
      </c>
      <c r="C28" s="30">
        <v>2.9749570979893799E-3</v>
      </c>
      <c r="D28" s="31">
        <v>3.0941002770194399</v>
      </c>
      <c r="E28" s="31">
        <v>0.02</v>
      </c>
      <c r="F28" s="31">
        <v>3.0000000000000001E-3</v>
      </c>
      <c r="G28" s="8">
        <v>1</v>
      </c>
    </row>
    <row r="29" spans="2:7" x14ac:dyDescent="0.25">
      <c r="B29" s="29" t="s">
        <v>13276</v>
      </c>
      <c r="C29" s="30">
        <v>7.1497989493640498E-3</v>
      </c>
      <c r="D29" s="31">
        <v>3.0791121602851099</v>
      </c>
      <c r="E29" s="31">
        <v>1.2999999999999999E-2</v>
      </c>
      <c r="F29" s="31">
        <v>1E-3</v>
      </c>
      <c r="G29" s="32">
        <v>1</v>
      </c>
    </row>
    <row r="30" spans="2:7" x14ac:dyDescent="0.25">
      <c r="B30" s="20" t="s">
        <v>9928</v>
      </c>
      <c r="C30" s="21">
        <v>5.9160405336439099E-7</v>
      </c>
      <c r="D30" s="22">
        <v>3.0161889851218402</v>
      </c>
      <c r="E30" s="22">
        <v>3.6999999999999998E-2</v>
      </c>
      <c r="F30" s="22">
        <v>3.0000000000000001E-3</v>
      </c>
      <c r="G30" s="23">
        <v>2.1653299957190099E-2</v>
      </c>
    </row>
    <row r="31" spans="2:7" x14ac:dyDescent="0.25">
      <c r="B31" s="29" t="s">
        <v>9370</v>
      </c>
      <c r="C31" s="30">
        <v>3.9311899306613797E-4</v>
      </c>
      <c r="D31" s="31">
        <v>2.9524582583465402</v>
      </c>
      <c r="E31" s="31">
        <v>2.4E-2</v>
      </c>
      <c r="F31" s="31">
        <v>3.0000000000000001E-3</v>
      </c>
      <c r="G31" s="32">
        <v>1</v>
      </c>
    </row>
    <row r="32" spans="2:7" x14ac:dyDescent="0.25">
      <c r="B32" s="29" t="s">
        <v>15264</v>
      </c>
      <c r="C32" s="30">
        <v>1.1387407771352299E-3</v>
      </c>
      <c r="D32" s="31">
        <v>2.9196008942415199</v>
      </c>
      <c r="E32" s="31">
        <v>2.1999999999999999E-2</v>
      </c>
      <c r="F32" s="31">
        <v>3.0000000000000001E-3</v>
      </c>
      <c r="G32" s="32">
        <v>1</v>
      </c>
    </row>
    <row r="33" spans="2:7" x14ac:dyDescent="0.25">
      <c r="B33" s="29" t="s">
        <v>10383</v>
      </c>
      <c r="C33" s="30">
        <v>7.4689629316003403E-3</v>
      </c>
      <c r="D33" s="31">
        <v>2.9118970510393098</v>
      </c>
      <c r="E33" s="31">
        <v>1.2999999999999999E-2</v>
      </c>
      <c r="F33" s="31">
        <v>1E-3</v>
      </c>
      <c r="G33" s="32">
        <v>1</v>
      </c>
    </row>
    <row r="34" spans="2:7" x14ac:dyDescent="0.25">
      <c r="B34" s="29" t="s">
        <v>15374</v>
      </c>
      <c r="C34" s="30">
        <v>6.7668990354715301E-3</v>
      </c>
      <c r="D34" s="31">
        <v>2.9014953897664002</v>
      </c>
      <c r="E34" s="31">
        <v>1.9E-2</v>
      </c>
      <c r="F34" s="31">
        <v>6.0000000000000001E-3</v>
      </c>
      <c r="G34" s="32">
        <v>1</v>
      </c>
    </row>
    <row r="35" spans="2:7" x14ac:dyDescent="0.25">
      <c r="B35" s="29" t="s">
        <v>12932</v>
      </c>
      <c r="C35" s="30">
        <v>3.3061962957418602E-3</v>
      </c>
      <c r="D35" s="31">
        <v>2.8985261920598999</v>
      </c>
      <c r="E35" s="31">
        <v>1.7000000000000001E-2</v>
      </c>
      <c r="F35" s="31">
        <v>2E-3</v>
      </c>
      <c r="G35" s="32">
        <v>1</v>
      </c>
    </row>
    <row r="36" spans="2:7" x14ac:dyDescent="0.25">
      <c r="B36" s="29" t="s">
        <v>15064</v>
      </c>
      <c r="C36" s="30">
        <v>2.1980173421080398E-2</v>
      </c>
      <c r="D36" s="31">
        <v>2.89387570211048</v>
      </c>
      <c r="E36" s="31">
        <v>0.01</v>
      </c>
      <c r="F36" s="31">
        <v>1E-3</v>
      </c>
      <c r="G36" s="8">
        <v>1</v>
      </c>
    </row>
    <row r="37" spans="2:7" x14ac:dyDescent="0.25">
      <c r="B37" s="29" t="s">
        <v>15653</v>
      </c>
      <c r="C37" s="30">
        <v>8.7838123499715103E-3</v>
      </c>
      <c r="D37" s="31">
        <v>2.8785767327729199</v>
      </c>
      <c r="E37" s="31">
        <v>1.6E-2</v>
      </c>
      <c r="F37" s="31">
        <v>3.0000000000000001E-3</v>
      </c>
      <c r="G37" s="8">
        <v>1</v>
      </c>
    </row>
    <row r="38" spans="2:7" x14ac:dyDescent="0.25">
      <c r="B38" s="29" t="s">
        <v>9892</v>
      </c>
      <c r="C38" s="30">
        <v>2.2853366648083E-2</v>
      </c>
      <c r="D38" s="31">
        <v>2.8103338376148699</v>
      </c>
      <c r="E38" s="31">
        <v>0.01</v>
      </c>
      <c r="F38" s="31">
        <v>1E-3</v>
      </c>
      <c r="G38" s="8">
        <v>1</v>
      </c>
    </row>
    <row r="39" spans="2:7" x14ac:dyDescent="0.25">
      <c r="B39" s="29" t="s">
        <v>14499</v>
      </c>
      <c r="C39" s="30">
        <v>6.1641440755267497E-3</v>
      </c>
      <c r="D39" s="31">
        <v>2.7749190551665999</v>
      </c>
      <c r="E39" s="31">
        <v>0.02</v>
      </c>
      <c r="F39" s="31">
        <v>5.0000000000000001E-3</v>
      </c>
      <c r="G39" s="8">
        <v>1</v>
      </c>
    </row>
    <row r="40" spans="2:7" x14ac:dyDescent="0.25">
      <c r="B40" s="29" t="s">
        <v>262</v>
      </c>
      <c r="C40" s="30">
        <v>7.7096139678934701E-5</v>
      </c>
      <c r="D40" s="31">
        <v>2.7695611360887602</v>
      </c>
      <c r="E40" s="31">
        <v>2.8000000000000001E-2</v>
      </c>
      <c r="F40" s="31">
        <v>3.0000000000000001E-3</v>
      </c>
      <c r="G40" s="8">
        <v>1</v>
      </c>
    </row>
    <row r="41" spans="2:7" x14ac:dyDescent="0.25">
      <c r="B41" s="29" t="s">
        <v>12101</v>
      </c>
      <c r="C41" s="30">
        <v>6.5491137917576603E-2</v>
      </c>
      <c r="D41" s="31">
        <v>2.7406783098392302</v>
      </c>
      <c r="E41" s="31">
        <v>0.01</v>
      </c>
      <c r="F41" s="31">
        <v>2E-3</v>
      </c>
      <c r="G41" s="8">
        <v>1</v>
      </c>
    </row>
    <row r="42" spans="2:7" x14ac:dyDescent="0.25">
      <c r="B42" s="29" t="s">
        <v>11883</v>
      </c>
      <c r="C42" s="30">
        <v>6.7788245149412603E-4</v>
      </c>
      <c r="D42" s="31">
        <v>2.7274870016480599</v>
      </c>
      <c r="E42" s="31">
        <v>3.5000000000000003E-2</v>
      </c>
      <c r="F42" s="31">
        <v>1.7000000000000001E-2</v>
      </c>
      <c r="G42" s="32">
        <v>1</v>
      </c>
    </row>
    <row r="43" spans="2:7" x14ac:dyDescent="0.25">
      <c r="B43" s="29" t="s">
        <v>10512</v>
      </c>
      <c r="C43" s="30">
        <v>5.6704329182847499E-3</v>
      </c>
      <c r="D43" s="31">
        <v>2.7177683351408701</v>
      </c>
      <c r="E43" s="31">
        <v>1.6E-2</v>
      </c>
      <c r="F43" s="31">
        <v>2E-3</v>
      </c>
      <c r="G43" s="32">
        <v>1</v>
      </c>
    </row>
    <row r="44" spans="2:7" x14ac:dyDescent="0.25">
      <c r="B44" s="29" t="s">
        <v>11333</v>
      </c>
      <c r="C44" s="30">
        <v>1.01991278913933E-2</v>
      </c>
      <c r="D44" s="31">
        <v>2.6698077864229401</v>
      </c>
      <c r="E44" s="31">
        <v>1.4999999999999999E-2</v>
      </c>
      <c r="F44" s="31">
        <v>2E-3</v>
      </c>
      <c r="G44" s="8">
        <v>1</v>
      </c>
    </row>
    <row r="45" spans="2:7" x14ac:dyDescent="0.25">
      <c r="B45" s="29" t="s">
        <v>15149</v>
      </c>
      <c r="C45" s="30">
        <v>4.2190675949473804E-3</v>
      </c>
      <c r="D45" s="31">
        <v>2.66492653856093</v>
      </c>
      <c r="E45" s="31">
        <v>1.4E-2</v>
      </c>
      <c r="F45" s="31">
        <v>1E-3</v>
      </c>
      <c r="G45" s="32">
        <v>1</v>
      </c>
    </row>
    <row r="46" spans="2:7" x14ac:dyDescent="0.25">
      <c r="B46" s="29" t="s">
        <v>15119</v>
      </c>
      <c r="C46" s="30">
        <v>2.7352401624769301E-2</v>
      </c>
      <c r="D46" s="31">
        <v>2.6530571438791899</v>
      </c>
      <c r="E46" s="31">
        <v>1.2999999999999999E-2</v>
      </c>
      <c r="F46" s="31">
        <v>2E-3</v>
      </c>
      <c r="G46" s="32">
        <v>1</v>
      </c>
    </row>
    <row r="47" spans="2:7" x14ac:dyDescent="0.25">
      <c r="B47" s="29" t="s">
        <v>8508</v>
      </c>
      <c r="C47" s="30">
        <v>1.44425658095061E-4</v>
      </c>
      <c r="D47" s="31">
        <v>2.63048673467949</v>
      </c>
      <c r="E47" s="31">
        <v>2.7E-2</v>
      </c>
      <c r="F47" s="31">
        <v>3.0000000000000001E-3</v>
      </c>
      <c r="G47" s="32">
        <v>1</v>
      </c>
    </row>
    <row r="48" spans="2:7" x14ac:dyDescent="0.25">
      <c r="B48" s="29" t="s">
        <v>12564</v>
      </c>
      <c r="C48" s="30">
        <v>0.16428436419211201</v>
      </c>
      <c r="D48" s="31">
        <v>2.5846667179365901</v>
      </c>
      <c r="E48" s="31">
        <v>0.01</v>
      </c>
      <c r="F48" s="31">
        <v>5.0000000000000001E-3</v>
      </c>
      <c r="G48" s="32">
        <v>1</v>
      </c>
    </row>
    <row r="49" spans="2:7" x14ac:dyDescent="0.25">
      <c r="B49" s="29" t="s">
        <v>6541</v>
      </c>
      <c r="C49" s="30">
        <v>3.4202474193891099E-4</v>
      </c>
      <c r="D49" s="31">
        <v>2.5720179585668399</v>
      </c>
      <c r="E49" s="31">
        <v>3.4000000000000002E-2</v>
      </c>
      <c r="F49" s="31">
        <v>1.2E-2</v>
      </c>
      <c r="G49" s="32">
        <v>1</v>
      </c>
    </row>
    <row r="50" spans="2:7" x14ac:dyDescent="0.25">
      <c r="B50" s="29" t="s">
        <v>9827</v>
      </c>
      <c r="C50" s="30">
        <v>9.8156101032927899E-3</v>
      </c>
      <c r="D50" s="31">
        <v>2.5594304194259698</v>
      </c>
      <c r="E50" s="31">
        <v>1.7000000000000001E-2</v>
      </c>
      <c r="F50" s="31">
        <v>3.0000000000000001E-3</v>
      </c>
      <c r="G50" s="32">
        <v>1</v>
      </c>
    </row>
    <row r="51" spans="2:7" x14ac:dyDescent="0.25">
      <c r="B51" s="29" t="s">
        <v>7105</v>
      </c>
      <c r="C51" s="30">
        <v>8.1021103196879797E-4</v>
      </c>
      <c r="D51" s="31">
        <v>2.5520033745566999</v>
      </c>
      <c r="E51" s="31">
        <v>2.5000000000000001E-2</v>
      </c>
      <c r="F51" s="31">
        <v>5.0000000000000001E-3</v>
      </c>
      <c r="G51" s="32">
        <v>1</v>
      </c>
    </row>
    <row r="52" spans="2:7" x14ac:dyDescent="0.25">
      <c r="B52" s="29" t="s">
        <v>10539</v>
      </c>
      <c r="C52" s="30">
        <v>2.7721163965724199E-2</v>
      </c>
      <c r="D52" s="31">
        <v>2.5498726461405599</v>
      </c>
      <c r="E52" s="31">
        <v>1.2999999999999999E-2</v>
      </c>
      <c r="F52" s="31">
        <v>2E-3</v>
      </c>
      <c r="G52" s="32">
        <v>1</v>
      </c>
    </row>
    <row r="53" spans="2:7" x14ac:dyDescent="0.25">
      <c r="B53" s="29" t="s">
        <v>11907</v>
      </c>
      <c r="C53" s="30">
        <v>2.7816160576146901E-2</v>
      </c>
      <c r="D53" s="31">
        <v>2.54279424334681</v>
      </c>
      <c r="E53" s="31">
        <v>1.2999999999999999E-2</v>
      </c>
      <c r="F53" s="31">
        <v>2E-3</v>
      </c>
      <c r="G53" s="32">
        <v>1</v>
      </c>
    </row>
    <row r="54" spans="2:7" x14ac:dyDescent="0.25">
      <c r="B54" s="29" t="s">
        <v>15057</v>
      </c>
      <c r="C54" s="30">
        <v>7.5273979825508E-2</v>
      </c>
      <c r="D54" s="31">
        <v>2.5367084557927999</v>
      </c>
      <c r="E54" s="31">
        <v>0.01</v>
      </c>
      <c r="F54" s="31">
        <v>2E-3</v>
      </c>
      <c r="G54" s="32">
        <v>1</v>
      </c>
    </row>
    <row r="55" spans="2:7" x14ac:dyDescent="0.25">
      <c r="B55" s="29" t="s">
        <v>9335</v>
      </c>
      <c r="C55" s="30">
        <v>3.36833178760683E-3</v>
      </c>
      <c r="D55" s="31">
        <v>2.5320236080973202</v>
      </c>
      <c r="E55" s="31">
        <v>2.4E-2</v>
      </c>
      <c r="F55" s="31">
        <v>6.0000000000000001E-3</v>
      </c>
      <c r="G55" s="32">
        <v>1</v>
      </c>
    </row>
    <row r="56" spans="2:7" x14ac:dyDescent="0.25">
      <c r="B56" s="29" t="s">
        <v>4983</v>
      </c>
      <c r="C56" s="30">
        <v>3.3346661189413099E-3</v>
      </c>
      <c r="D56" s="31">
        <v>2.5137997732314501</v>
      </c>
      <c r="E56" s="31">
        <v>2.9000000000000001E-2</v>
      </c>
      <c r="F56" s="31">
        <v>1.2E-2</v>
      </c>
      <c r="G56" s="32">
        <v>1</v>
      </c>
    </row>
    <row r="57" spans="2:7" x14ac:dyDescent="0.25">
      <c r="B57" s="29" t="s">
        <v>8165</v>
      </c>
      <c r="C57" s="30">
        <v>2.4035593974202501E-2</v>
      </c>
      <c r="D57" s="31">
        <v>2.4918285228680501</v>
      </c>
      <c r="E57" s="31">
        <v>2.1000000000000001E-2</v>
      </c>
      <c r="F57" s="31">
        <v>7.0000000000000001E-3</v>
      </c>
      <c r="G57" s="32">
        <v>1</v>
      </c>
    </row>
    <row r="58" spans="2:7" x14ac:dyDescent="0.25">
      <c r="B58" s="29" t="s">
        <v>3516</v>
      </c>
      <c r="C58" s="30">
        <v>7.2405358572003595E-4</v>
      </c>
      <c r="D58" s="31">
        <v>2.4880316157381199</v>
      </c>
      <c r="E58" s="31">
        <v>4.2999999999999997E-2</v>
      </c>
      <c r="F58" s="31">
        <v>1.4E-2</v>
      </c>
      <c r="G58" s="8">
        <v>1</v>
      </c>
    </row>
    <row r="59" spans="2:7" x14ac:dyDescent="0.25">
      <c r="B59" s="29" t="s">
        <v>83</v>
      </c>
      <c r="C59" s="30">
        <v>6.3399693402423501E-6</v>
      </c>
      <c r="D59" s="31">
        <v>2.43100812264771</v>
      </c>
      <c r="E59" s="31">
        <v>4.5999999999999999E-2</v>
      </c>
      <c r="F59" s="31">
        <v>8.9999999999999993E-3</v>
      </c>
      <c r="G59" s="32">
        <v>0.23204921782221</v>
      </c>
    </row>
    <row r="60" spans="2:7" x14ac:dyDescent="0.25">
      <c r="B60" s="29" t="s">
        <v>15537</v>
      </c>
      <c r="C60" s="30">
        <v>3.0892688929815799E-2</v>
      </c>
      <c r="D60" s="31">
        <v>2.43079200750369</v>
      </c>
      <c r="E60" s="31">
        <v>1.2999999999999999E-2</v>
      </c>
      <c r="F60" s="31">
        <v>2E-3</v>
      </c>
      <c r="G60" s="8">
        <v>1</v>
      </c>
    </row>
    <row r="61" spans="2:7" x14ac:dyDescent="0.25">
      <c r="B61" s="29" t="s">
        <v>12423</v>
      </c>
      <c r="C61" s="30">
        <v>3.4322741321551101E-3</v>
      </c>
      <c r="D61" s="31">
        <v>2.4115406541112998</v>
      </c>
      <c r="E61" s="31">
        <v>1.7000000000000001E-2</v>
      </c>
      <c r="F61" s="31">
        <v>2E-3</v>
      </c>
      <c r="G61" s="32">
        <v>1</v>
      </c>
    </row>
    <row r="62" spans="2:7" x14ac:dyDescent="0.25">
      <c r="B62" s="29" t="s">
        <v>15081</v>
      </c>
      <c r="C62" s="30">
        <v>1.05922679986588E-2</v>
      </c>
      <c r="D62" s="31">
        <v>2.39743921548714</v>
      </c>
      <c r="E62" s="31">
        <v>1.4999999999999999E-2</v>
      </c>
      <c r="F62" s="31">
        <v>2E-3</v>
      </c>
      <c r="G62" s="8">
        <v>1</v>
      </c>
    </row>
    <row r="63" spans="2:7" x14ac:dyDescent="0.25">
      <c r="B63" s="20" t="s">
        <v>1359</v>
      </c>
      <c r="C63" s="21">
        <v>4.1734165125004401E-27</v>
      </c>
      <c r="D63" s="22">
        <v>2.3931584516818498</v>
      </c>
      <c r="E63" s="22">
        <v>0.47399999999999998</v>
      </c>
      <c r="F63" s="22">
        <v>0.27700000000000002</v>
      </c>
      <c r="G63" s="24">
        <v>1.52751217774029E-22</v>
      </c>
    </row>
    <row r="64" spans="2:7" x14ac:dyDescent="0.25">
      <c r="B64" s="29" t="s">
        <v>13897</v>
      </c>
      <c r="C64" s="30">
        <v>7.7682140407530596E-3</v>
      </c>
      <c r="D64" s="31">
        <v>2.3928416628292899</v>
      </c>
      <c r="E64" s="31">
        <v>1.2999999999999999E-2</v>
      </c>
      <c r="F64" s="31">
        <v>1E-3</v>
      </c>
      <c r="G64" s="32">
        <v>1</v>
      </c>
    </row>
    <row r="65" spans="2:7" x14ac:dyDescent="0.25">
      <c r="B65" s="29" t="s">
        <v>13913</v>
      </c>
      <c r="C65" s="30">
        <v>6.6786484395008006E-2</v>
      </c>
      <c r="D65" s="31">
        <v>2.3860184190787499</v>
      </c>
      <c r="E65" s="31">
        <v>1.2999999999999999E-2</v>
      </c>
      <c r="F65" s="31">
        <v>3.0000000000000001E-3</v>
      </c>
      <c r="G65" s="32">
        <v>1</v>
      </c>
    </row>
    <row r="66" spans="2:7" x14ac:dyDescent="0.25">
      <c r="B66" s="29" t="s">
        <v>12335</v>
      </c>
      <c r="C66" s="30">
        <v>1.42299486254583E-3</v>
      </c>
      <c r="D66" s="31">
        <v>2.3778345843210502</v>
      </c>
      <c r="E66" s="31">
        <v>2.1999999999999999E-2</v>
      </c>
      <c r="F66" s="31">
        <v>3.0000000000000001E-3</v>
      </c>
      <c r="G66" s="32">
        <v>1</v>
      </c>
    </row>
    <row r="67" spans="2:7" x14ac:dyDescent="0.25">
      <c r="B67" s="29" t="s">
        <v>12880</v>
      </c>
      <c r="C67" s="30">
        <v>7.3316086877662397E-3</v>
      </c>
      <c r="D67" s="31">
        <v>2.37081620084227</v>
      </c>
      <c r="E67" s="31">
        <v>1.2999999999999999E-2</v>
      </c>
      <c r="F67" s="31">
        <v>1E-3</v>
      </c>
      <c r="G67" s="32">
        <v>1</v>
      </c>
    </row>
    <row r="68" spans="2:7" x14ac:dyDescent="0.25">
      <c r="B68" s="29" t="s">
        <v>10739</v>
      </c>
      <c r="C68" s="30">
        <v>3.4614501524356002E-3</v>
      </c>
      <c r="D68" s="31">
        <v>2.3684928283637299</v>
      </c>
      <c r="E68" s="31">
        <v>1.7000000000000001E-2</v>
      </c>
      <c r="F68" s="31">
        <v>2E-3</v>
      </c>
      <c r="G68" s="8">
        <v>1</v>
      </c>
    </row>
    <row r="69" spans="2:7" x14ac:dyDescent="0.25">
      <c r="B69" s="29" t="s">
        <v>15113</v>
      </c>
      <c r="C69" s="30">
        <v>3.0734462852528399E-2</v>
      </c>
      <c r="D69" s="31">
        <v>2.3680845374802102</v>
      </c>
      <c r="E69" s="31">
        <v>1.2999999999999999E-2</v>
      </c>
      <c r="F69" s="31">
        <v>2E-3</v>
      </c>
      <c r="G69" s="32">
        <v>1</v>
      </c>
    </row>
    <row r="70" spans="2:7" x14ac:dyDescent="0.25">
      <c r="B70" s="29" t="s">
        <v>11392</v>
      </c>
      <c r="C70" s="30">
        <v>1.1786827716632401E-2</v>
      </c>
      <c r="D70" s="31">
        <v>2.3555101191324002</v>
      </c>
      <c r="E70" s="31">
        <v>2.1000000000000001E-2</v>
      </c>
      <c r="F70" s="31">
        <v>6.0000000000000001E-3</v>
      </c>
      <c r="G70" s="32">
        <v>1</v>
      </c>
    </row>
    <row r="71" spans="2:7" x14ac:dyDescent="0.25">
      <c r="B71" s="29" t="s">
        <v>10704</v>
      </c>
      <c r="C71" s="30">
        <v>0.21210758284001799</v>
      </c>
      <c r="D71" s="31">
        <v>2.34980014439423</v>
      </c>
      <c r="E71" s="31">
        <v>0.01</v>
      </c>
      <c r="F71" s="31">
        <v>5.0000000000000001E-3</v>
      </c>
      <c r="G71" s="32">
        <v>1</v>
      </c>
    </row>
    <row r="72" spans="2:7" x14ac:dyDescent="0.25">
      <c r="B72" s="29" t="s">
        <v>13367</v>
      </c>
      <c r="C72" s="30">
        <v>4.43293835950256E-4</v>
      </c>
      <c r="D72" s="31">
        <v>2.3063100996083499</v>
      </c>
      <c r="E72" s="31">
        <v>2.4E-2</v>
      </c>
      <c r="F72" s="31">
        <v>3.0000000000000001E-3</v>
      </c>
      <c r="G72" s="32">
        <v>1</v>
      </c>
    </row>
    <row r="73" spans="2:7" x14ac:dyDescent="0.25">
      <c r="B73" s="29" t="s">
        <v>10283</v>
      </c>
      <c r="C73" s="30">
        <v>5.1632550323753801E-2</v>
      </c>
      <c r="D73" s="31">
        <v>2.3016418122222602</v>
      </c>
      <c r="E73" s="31">
        <v>1.2E-2</v>
      </c>
      <c r="F73" s="31">
        <v>2E-3</v>
      </c>
      <c r="G73" s="32">
        <v>1</v>
      </c>
    </row>
    <row r="74" spans="2:7" x14ac:dyDescent="0.25">
      <c r="B74" s="29" t="s">
        <v>9340</v>
      </c>
      <c r="C74" s="30">
        <v>1.64583013896633E-3</v>
      </c>
      <c r="D74" s="31">
        <v>2.2929561797790199</v>
      </c>
      <c r="E74" s="31">
        <v>2.9000000000000001E-2</v>
      </c>
      <c r="F74" s="31">
        <v>7.0000000000000001E-3</v>
      </c>
      <c r="G74" s="32">
        <v>1</v>
      </c>
    </row>
    <row r="75" spans="2:7" x14ac:dyDescent="0.25">
      <c r="B75" s="29" t="s">
        <v>10306</v>
      </c>
      <c r="C75" s="30">
        <v>8.1241198969442693E-2</v>
      </c>
      <c r="D75" s="31">
        <v>2.27488788269227</v>
      </c>
      <c r="E75" s="31">
        <v>0.01</v>
      </c>
      <c r="F75" s="31">
        <v>2E-3</v>
      </c>
      <c r="G75" s="8">
        <v>1</v>
      </c>
    </row>
    <row r="76" spans="2:7" x14ac:dyDescent="0.25">
      <c r="B76" s="29" t="s">
        <v>11841</v>
      </c>
      <c r="C76" s="30">
        <v>1.95232761594838E-2</v>
      </c>
      <c r="D76" s="31">
        <v>2.2651219890480401</v>
      </c>
      <c r="E76" s="31">
        <v>1.6E-2</v>
      </c>
      <c r="F76" s="31">
        <v>3.0000000000000001E-3</v>
      </c>
      <c r="G76" s="32">
        <v>1</v>
      </c>
    </row>
    <row r="77" spans="2:7" x14ac:dyDescent="0.25">
      <c r="B77" s="20" t="s">
        <v>1525</v>
      </c>
      <c r="C77" s="21">
        <v>2.9842479955514199E-7</v>
      </c>
      <c r="D77" s="22">
        <v>2.2516589084524501</v>
      </c>
      <c r="E77" s="22">
        <v>7.2999999999999995E-2</v>
      </c>
      <c r="F77" s="22">
        <v>0.02</v>
      </c>
      <c r="G77" s="23">
        <v>1.09226460885178E-2</v>
      </c>
    </row>
    <row r="78" spans="2:7" x14ac:dyDescent="0.25">
      <c r="B78" s="29" t="s">
        <v>13359</v>
      </c>
      <c r="C78" s="30">
        <v>6.8556584081389503E-3</v>
      </c>
      <c r="D78" s="31">
        <v>2.2420947147117198</v>
      </c>
      <c r="E78" s="31">
        <v>1.2999999999999999E-2</v>
      </c>
      <c r="F78" s="31">
        <v>1E-3</v>
      </c>
      <c r="G78" s="32">
        <v>1</v>
      </c>
    </row>
    <row r="79" spans="2:7" x14ac:dyDescent="0.25">
      <c r="B79" s="29" t="s">
        <v>11952</v>
      </c>
      <c r="C79" s="30">
        <v>3.7138380942782802E-2</v>
      </c>
      <c r="D79" s="31">
        <v>2.2385282454970001</v>
      </c>
      <c r="E79" s="31">
        <v>1.9E-2</v>
      </c>
      <c r="F79" s="31">
        <v>7.0000000000000001E-3</v>
      </c>
      <c r="G79" s="32">
        <v>1</v>
      </c>
    </row>
    <row r="80" spans="2:7" x14ac:dyDescent="0.25">
      <c r="B80" s="29" t="s">
        <v>10022</v>
      </c>
      <c r="C80" s="30">
        <v>0.14724061870191099</v>
      </c>
      <c r="D80" s="31">
        <v>2.2295586445582098</v>
      </c>
      <c r="E80" s="31">
        <v>0.01</v>
      </c>
      <c r="F80" s="31">
        <v>3.0000000000000001E-3</v>
      </c>
      <c r="G80" s="32">
        <v>1</v>
      </c>
    </row>
    <row r="81" spans="2:7" x14ac:dyDescent="0.25">
      <c r="B81" s="29" t="s">
        <v>3311</v>
      </c>
      <c r="C81" s="30">
        <v>5.8195396622811701E-4</v>
      </c>
      <c r="D81" s="31">
        <v>2.22593074598415</v>
      </c>
      <c r="E81" s="31">
        <v>3.9E-2</v>
      </c>
      <c r="F81" s="31">
        <v>1.2E-2</v>
      </c>
      <c r="G81" s="32">
        <v>1</v>
      </c>
    </row>
    <row r="82" spans="2:7" x14ac:dyDescent="0.25">
      <c r="B82" s="29" t="s">
        <v>8795</v>
      </c>
      <c r="C82" s="30">
        <v>9.6324908434943001E-4</v>
      </c>
      <c r="D82" s="31">
        <v>2.2181178081989201</v>
      </c>
      <c r="E82" s="31">
        <v>1.6E-2</v>
      </c>
      <c r="F82" s="31">
        <v>1E-3</v>
      </c>
      <c r="G82" s="32">
        <v>1</v>
      </c>
    </row>
    <row r="83" spans="2:7" x14ac:dyDescent="0.25">
      <c r="B83" s="29" t="s">
        <v>15181</v>
      </c>
      <c r="C83" s="30">
        <v>1.7441149026765999E-2</v>
      </c>
      <c r="D83" s="31">
        <v>2.2029334468164898</v>
      </c>
      <c r="E83" s="31">
        <v>1.4E-2</v>
      </c>
      <c r="F83" s="31">
        <v>2E-3</v>
      </c>
      <c r="G83" s="32">
        <v>1</v>
      </c>
    </row>
    <row r="84" spans="2:7" x14ac:dyDescent="0.25">
      <c r="B84" s="29" t="s">
        <v>15062</v>
      </c>
      <c r="C84" s="30">
        <v>0.16014629030556099</v>
      </c>
      <c r="D84" s="31">
        <v>2.2007112536919302</v>
      </c>
      <c r="E84" s="31">
        <v>0.01</v>
      </c>
      <c r="F84" s="31">
        <v>3.0000000000000001E-3</v>
      </c>
      <c r="G84" s="8">
        <v>1</v>
      </c>
    </row>
    <row r="85" spans="2:7" x14ac:dyDescent="0.25">
      <c r="B85" s="29" t="s">
        <v>14683</v>
      </c>
      <c r="C85" s="30">
        <v>3.8345542859182798E-2</v>
      </c>
      <c r="D85" s="31">
        <v>2.1961877846876998</v>
      </c>
      <c r="E85" s="31">
        <v>1.9E-2</v>
      </c>
      <c r="F85" s="31">
        <v>6.0000000000000001E-3</v>
      </c>
      <c r="G85" s="32">
        <v>1</v>
      </c>
    </row>
    <row r="86" spans="2:7" x14ac:dyDescent="0.25">
      <c r="B86" s="29" t="s">
        <v>13166</v>
      </c>
      <c r="C86" s="30">
        <v>0.146120738740662</v>
      </c>
      <c r="D86" s="31">
        <v>2.1863117922785</v>
      </c>
      <c r="E86" s="31">
        <v>1.4999999999999999E-2</v>
      </c>
      <c r="F86" s="31">
        <v>7.0000000000000001E-3</v>
      </c>
      <c r="G86" s="32">
        <v>1</v>
      </c>
    </row>
    <row r="87" spans="2:7" x14ac:dyDescent="0.25">
      <c r="B87" s="29" t="s">
        <v>11789</v>
      </c>
      <c r="C87" s="30">
        <v>4.5809242833724E-2</v>
      </c>
      <c r="D87" s="31">
        <v>2.1807783263477001</v>
      </c>
      <c r="E87" s="31">
        <v>1.4E-2</v>
      </c>
      <c r="F87" s="31">
        <v>3.0000000000000001E-3</v>
      </c>
      <c r="G87" s="8">
        <v>1</v>
      </c>
    </row>
    <row r="88" spans="2:7" x14ac:dyDescent="0.25">
      <c r="B88" s="29" t="s">
        <v>13851</v>
      </c>
      <c r="C88" s="30">
        <v>8.1379229462530303E-2</v>
      </c>
      <c r="D88" s="31">
        <v>2.1735275082523899</v>
      </c>
      <c r="E88" s="31">
        <v>0.01</v>
      </c>
      <c r="F88" s="31">
        <v>2E-3</v>
      </c>
      <c r="G88" s="32">
        <v>1</v>
      </c>
    </row>
    <row r="89" spans="2:7" x14ac:dyDescent="0.25">
      <c r="B89" s="29" t="s">
        <v>9777</v>
      </c>
      <c r="C89" s="30">
        <v>2.4867694825522799E-2</v>
      </c>
      <c r="D89" s="31">
        <v>2.1710392055414398</v>
      </c>
      <c r="E89" s="31">
        <v>0.01</v>
      </c>
      <c r="F89" s="31">
        <v>1E-3</v>
      </c>
      <c r="G89" s="32">
        <v>1</v>
      </c>
    </row>
    <row r="90" spans="2:7" x14ac:dyDescent="0.25">
      <c r="B90" s="29" t="s">
        <v>15070</v>
      </c>
      <c r="C90" s="30">
        <v>5.2095049977432403E-2</v>
      </c>
      <c r="D90" s="31">
        <v>2.1710166436814702</v>
      </c>
      <c r="E90" s="31">
        <v>1.2E-2</v>
      </c>
      <c r="F90" s="31">
        <v>2E-3</v>
      </c>
      <c r="G90" s="8">
        <v>1</v>
      </c>
    </row>
    <row r="91" spans="2:7" x14ac:dyDescent="0.25">
      <c r="B91" s="20" t="s">
        <v>451</v>
      </c>
      <c r="C91" s="21">
        <v>9.8007814521692095E-13</v>
      </c>
      <c r="D91" s="22">
        <v>2.1709151343631801</v>
      </c>
      <c r="E91" s="22">
        <v>0.154</v>
      </c>
      <c r="F91" s="22">
        <v>5.1999999999999998E-2</v>
      </c>
      <c r="G91" s="23">
        <v>3.5871840193084503E-8</v>
      </c>
    </row>
    <row r="92" spans="2:7" x14ac:dyDescent="0.25">
      <c r="B92" s="29" t="s">
        <v>12970</v>
      </c>
      <c r="C92" s="30">
        <v>0.106007063504899</v>
      </c>
      <c r="D92" s="31">
        <v>2.1655606745935598</v>
      </c>
      <c r="E92" s="31">
        <v>1.2E-2</v>
      </c>
      <c r="F92" s="31">
        <v>3.0000000000000001E-3</v>
      </c>
      <c r="G92" s="32">
        <v>1</v>
      </c>
    </row>
    <row r="93" spans="2:7" x14ac:dyDescent="0.25">
      <c r="B93" s="29" t="s">
        <v>15397</v>
      </c>
      <c r="C93" s="30">
        <v>2.4548331862234998E-2</v>
      </c>
      <c r="D93" s="31">
        <v>2.1641462424208902</v>
      </c>
      <c r="E93" s="31">
        <v>0.01</v>
      </c>
      <c r="F93" s="31">
        <v>1E-3</v>
      </c>
      <c r="G93" s="32">
        <v>1</v>
      </c>
    </row>
    <row r="94" spans="2:7" x14ac:dyDescent="0.25">
      <c r="B94" s="29" t="s">
        <v>10531</v>
      </c>
      <c r="C94" s="30">
        <v>0.180922931698694</v>
      </c>
      <c r="D94" s="31">
        <v>2.1580349358201198</v>
      </c>
      <c r="E94" s="31">
        <v>0.01</v>
      </c>
      <c r="F94" s="31">
        <v>3.0000000000000001E-3</v>
      </c>
      <c r="G94" s="32">
        <v>1</v>
      </c>
    </row>
    <row r="95" spans="2:7" x14ac:dyDescent="0.25">
      <c r="B95" s="29" t="s">
        <v>11719</v>
      </c>
      <c r="C95" s="30">
        <v>0.15294475267496799</v>
      </c>
      <c r="D95" s="31">
        <v>2.1552044120595002</v>
      </c>
      <c r="E95" s="31">
        <v>0.01</v>
      </c>
      <c r="F95" s="31">
        <v>3.0000000000000001E-3</v>
      </c>
      <c r="G95" s="32">
        <v>1</v>
      </c>
    </row>
    <row r="96" spans="2:7" x14ac:dyDescent="0.25">
      <c r="B96" s="29" t="s">
        <v>11946</v>
      </c>
      <c r="C96" s="30">
        <v>0.123701000084508</v>
      </c>
      <c r="D96" s="31">
        <v>2.1548354533430598</v>
      </c>
      <c r="E96" s="31">
        <v>1.2999999999999999E-2</v>
      </c>
      <c r="F96" s="31">
        <v>5.0000000000000001E-3</v>
      </c>
      <c r="G96" s="32">
        <v>1</v>
      </c>
    </row>
    <row r="97" spans="2:7" x14ac:dyDescent="0.25">
      <c r="B97" s="29" t="s">
        <v>12309</v>
      </c>
      <c r="C97" s="30">
        <v>7.8629911551996196E-2</v>
      </c>
      <c r="D97" s="31">
        <v>2.1523667071821402</v>
      </c>
      <c r="E97" s="31">
        <v>1.2999999999999999E-2</v>
      </c>
      <c r="F97" s="31">
        <v>3.0000000000000001E-3</v>
      </c>
      <c r="G97" s="32">
        <v>1</v>
      </c>
    </row>
    <row r="98" spans="2:7" x14ac:dyDescent="0.25">
      <c r="B98" s="29" t="s">
        <v>15162</v>
      </c>
      <c r="C98" s="30">
        <v>1.42194582116073E-2</v>
      </c>
      <c r="D98" s="31">
        <v>2.1515001799031199</v>
      </c>
      <c r="E98" s="31">
        <v>1.2E-2</v>
      </c>
      <c r="F98" s="31">
        <v>1E-3</v>
      </c>
      <c r="G98" s="8">
        <v>1</v>
      </c>
    </row>
    <row r="99" spans="2:7" x14ac:dyDescent="0.25">
      <c r="B99" s="29" t="s">
        <v>15143</v>
      </c>
      <c r="C99" s="30">
        <v>3.1623839612034098E-2</v>
      </c>
      <c r="D99" s="31">
        <v>2.1512390111451398</v>
      </c>
      <c r="E99" s="31">
        <v>1.2999999999999999E-2</v>
      </c>
      <c r="F99" s="31">
        <v>2E-3</v>
      </c>
      <c r="G99" s="32">
        <v>1</v>
      </c>
    </row>
    <row r="100" spans="2:7" x14ac:dyDescent="0.25">
      <c r="B100" s="29" t="s">
        <v>12665</v>
      </c>
      <c r="C100" s="30">
        <v>0.147703999634406</v>
      </c>
      <c r="D100" s="31">
        <v>2.1466444112519301</v>
      </c>
      <c r="E100" s="31">
        <v>0.01</v>
      </c>
      <c r="F100" s="31">
        <v>3.0000000000000001E-3</v>
      </c>
      <c r="G100" s="32">
        <v>1</v>
      </c>
    </row>
    <row r="101" spans="2:7" x14ac:dyDescent="0.25">
      <c r="B101" s="29" t="s">
        <v>13969</v>
      </c>
      <c r="C101" s="30">
        <v>0.12937901998909099</v>
      </c>
      <c r="D101" s="31">
        <v>2.1453554340587</v>
      </c>
      <c r="E101" s="31">
        <v>0.01</v>
      </c>
      <c r="F101" s="31">
        <v>3.0000000000000001E-3</v>
      </c>
      <c r="G101" s="32">
        <v>1</v>
      </c>
    </row>
    <row r="102" spans="2:7" x14ac:dyDescent="0.25">
      <c r="B102" s="29" t="s">
        <v>14893</v>
      </c>
      <c r="C102" s="30">
        <v>0.148888812504512</v>
      </c>
      <c r="D102" s="31">
        <v>2.1432401404647998</v>
      </c>
      <c r="E102" s="31">
        <v>2.1999999999999999E-2</v>
      </c>
      <c r="F102" s="31">
        <v>1.2999999999999999E-2</v>
      </c>
      <c r="G102" s="32">
        <v>1</v>
      </c>
    </row>
    <row r="103" spans="2:7" x14ac:dyDescent="0.25">
      <c r="B103" s="29" t="s">
        <v>5516</v>
      </c>
      <c r="C103" s="30">
        <v>3.4766147902124699E-3</v>
      </c>
      <c r="D103" s="31">
        <v>2.1387712456666201</v>
      </c>
      <c r="E103" s="31">
        <v>1.7000000000000001E-2</v>
      </c>
      <c r="F103" s="31">
        <v>2E-3</v>
      </c>
      <c r="G103" s="32">
        <v>1</v>
      </c>
    </row>
    <row r="104" spans="2:7" x14ac:dyDescent="0.25">
      <c r="B104" s="29" t="s">
        <v>10968</v>
      </c>
      <c r="C104" s="30">
        <v>7.0733418553397603E-3</v>
      </c>
      <c r="D104" s="31">
        <v>2.1362878199826398</v>
      </c>
      <c r="E104" s="31">
        <v>1.2999999999999999E-2</v>
      </c>
      <c r="F104" s="31">
        <v>1E-3</v>
      </c>
      <c r="G104" s="8">
        <v>1</v>
      </c>
    </row>
    <row r="105" spans="2:7" x14ac:dyDescent="0.25">
      <c r="B105" s="29" t="s">
        <v>7897</v>
      </c>
      <c r="C105" s="30">
        <v>8.2653768177647097E-3</v>
      </c>
      <c r="D105" s="31">
        <v>2.1275917591687699</v>
      </c>
      <c r="E105" s="31">
        <v>3.4000000000000002E-2</v>
      </c>
      <c r="F105" s="31">
        <v>1.4999999999999999E-2</v>
      </c>
      <c r="G105" s="8">
        <v>1</v>
      </c>
    </row>
    <row r="106" spans="2:7" x14ac:dyDescent="0.25">
      <c r="B106" s="29" t="s">
        <v>12773</v>
      </c>
      <c r="C106" s="30">
        <v>6.8965496210107204E-3</v>
      </c>
      <c r="D106" s="31">
        <v>2.12651760269928</v>
      </c>
      <c r="E106" s="31">
        <v>2.3E-2</v>
      </c>
      <c r="F106" s="31">
        <v>6.0000000000000001E-3</v>
      </c>
      <c r="G106" s="8">
        <v>1</v>
      </c>
    </row>
    <row r="107" spans="2:7" x14ac:dyDescent="0.25">
      <c r="B107" s="29" t="s">
        <v>19631</v>
      </c>
      <c r="C107" s="30">
        <v>8.72243961124015E-2</v>
      </c>
      <c r="D107" s="31">
        <v>2.1220301453350698</v>
      </c>
      <c r="E107" s="31">
        <v>0.01</v>
      </c>
      <c r="F107" s="31">
        <v>2E-3</v>
      </c>
      <c r="G107" s="32">
        <v>1</v>
      </c>
    </row>
    <row r="108" spans="2:7" x14ac:dyDescent="0.25">
      <c r="B108" s="29" t="s">
        <v>14411</v>
      </c>
      <c r="C108" s="30">
        <v>1.6745766374609201E-3</v>
      </c>
      <c r="D108" s="31">
        <v>2.1192680325283102</v>
      </c>
      <c r="E108" s="31">
        <v>2.7E-2</v>
      </c>
      <c r="F108" s="31">
        <v>6.0000000000000001E-3</v>
      </c>
      <c r="G108" s="8">
        <v>1</v>
      </c>
    </row>
    <row r="109" spans="2:7" x14ac:dyDescent="0.25">
      <c r="B109" s="29" t="s">
        <v>9068</v>
      </c>
      <c r="C109" s="30">
        <v>2.4469000299316899E-2</v>
      </c>
      <c r="D109" s="31">
        <v>2.11760662771459</v>
      </c>
      <c r="E109" s="31">
        <v>2.4E-2</v>
      </c>
      <c r="F109" s="31">
        <v>8.9999999999999993E-3</v>
      </c>
      <c r="G109" s="32">
        <v>1</v>
      </c>
    </row>
    <row r="110" spans="2:7" x14ac:dyDescent="0.25">
      <c r="B110" s="20" t="s">
        <v>8804</v>
      </c>
      <c r="C110" s="21">
        <v>7.9134006740432003E-15</v>
      </c>
      <c r="D110" s="22">
        <v>2.1084462052386699</v>
      </c>
      <c r="E110" s="22">
        <v>0.13700000000000001</v>
      </c>
      <c r="F110" s="22">
        <v>3.2000000000000001E-2</v>
      </c>
      <c r="G110" s="23">
        <v>2.89638378070655E-10</v>
      </c>
    </row>
    <row r="111" spans="2:7" x14ac:dyDescent="0.25">
      <c r="B111" s="29" t="s">
        <v>15250</v>
      </c>
      <c r="C111" s="30">
        <v>0.13841816549021199</v>
      </c>
      <c r="D111" s="31">
        <v>2.0958175445795502</v>
      </c>
      <c r="E111" s="31">
        <v>1.2E-2</v>
      </c>
      <c r="F111" s="31">
        <v>5.0000000000000001E-3</v>
      </c>
      <c r="G111" s="32">
        <v>1</v>
      </c>
    </row>
    <row r="112" spans="2:7" x14ac:dyDescent="0.25">
      <c r="B112" s="29" t="s">
        <v>15183</v>
      </c>
      <c r="C112" s="30">
        <v>8.2964680412208294E-2</v>
      </c>
      <c r="D112" s="31">
        <v>2.09138195521935</v>
      </c>
      <c r="E112" s="31">
        <v>0.01</v>
      </c>
      <c r="F112" s="31">
        <v>2E-3</v>
      </c>
      <c r="G112" s="32">
        <v>1</v>
      </c>
    </row>
    <row r="113" spans="2:7" x14ac:dyDescent="0.25">
      <c r="B113" s="29" t="s">
        <v>14116</v>
      </c>
      <c r="C113" s="30">
        <v>5.3198928242121898E-2</v>
      </c>
      <c r="D113" s="31">
        <v>2.0887683969531601</v>
      </c>
      <c r="E113" s="31">
        <v>1.2E-2</v>
      </c>
      <c r="F113" s="31">
        <v>2E-3</v>
      </c>
      <c r="G113" s="8">
        <v>1</v>
      </c>
    </row>
    <row r="114" spans="2:7" x14ac:dyDescent="0.25">
      <c r="B114" s="29" t="s">
        <v>15082</v>
      </c>
      <c r="C114" s="30">
        <v>0.111736526250815</v>
      </c>
      <c r="D114" s="31">
        <v>2.08314072695502</v>
      </c>
      <c r="E114" s="31">
        <v>1.2E-2</v>
      </c>
      <c r="F114" s="31">
        <v>3.0000000000000001E-3</v>
      </c>
      <c r="G114" s="32">
        <v>1</v>
      </c>
    </row>
    <row r="115" spans="2:7" x14ac:dyDescent="0.25">
      <c r="B115" s="29" t="s">
        <v>15182</v>
      </c>
      <c r="C115" s="30">
        <v>1.9604941118663601E-2</v>
      </c>
      <c r="D115" s="31">
        <v>2.0805685045903002</v>
      </c>
      <c r="E115" s="31">
        <v>1.9E-2</v>
      </c>
      <c r="F115" s="31">
        <v>5.0000000000000001E-3</v>
      </c>
      <c r="G115" s="32">
        <v>1</v>
      </c>
    </row>
    <row r="116" spans="2:7" x14ac:dyDescent="0.25">
      <c r="B116" s="29" t="s">
        <v>8973</v>
      </c>
      <c r="C116" s="30">
        <v>7.2670950172994506E-2</v>
      </c>
      <c r="D116" s="31">
        <v>2.0596264497745</v>
      </c>
      <c r="E116" s="31">
        <v>2.4E-2</v>
      </c>
      <c r="F116" s="31">
        <v>1.2E-2</v>
      </c>
      <c r="G116" s="32">
        <v>1</v>
      </c>
    </row>
    <row r="117" spans="2:7" x14ac:dyDescent="0.25">
      <c r="B117" s="29" t="s">
        <v>13412</v>
      </c>
      <c r="C117" s="30">
        <v>3.05215464387701E-2</v>
      </c>
      <c r="D117" s="31">
        <v>2.0487831400410101</v>
      </c>
      <c r="E117" s="31">
        <v>1.4999999999999999E-2</v>
      </c>
      <c r="F117" s="31">
        <v>3.0000000000000001E-3</v>
      </c>
      <c r="G117" s="32">
        <v>1</v>
      </c>
    </row>
    <row r="118" spans="2:7" x14ac:dyDescent="0.25">
      <c r="B118" s="29" t="s">
        <v>7206</v>
      </c>
      <c r="C118" s="30">
        <v>7.4796150417787196E-3</v>
      </c>
      <c r="D118" s="31">
        <v>2.0485071570588</v>
      </c>
      <c r="E118" s="31">
        <v>2.1000000000000001E-2</v>
      </c>
      <c r="F118" s="31">
        <v>5.0000000000000001E-3</v>
      </c>
      <c r="G118" s="8">
        <v>1</v>
      </c>
    </row>
    <row r="119" spans="2:7" x14ac:dyDescent="0.25">
      <c r="B119" s="20" t="s">
        <v>239</v>
      </c>
      <c r="C119" s="21">
        <v>1.4503174235872601E-12</v>
      </c>
      <c r="D119" s="22">
        <v>2.0412422174249198</v>
      </c>
      <c r="E119" s="22">
        <v>0.13800000000000001</v>
      </c>
      <c r="F119" s="22">
        <v>4.7E-2</v>
      </c>
      <c r="G119" s="24">
        <v>5.3083068020717402E-8</v>
      </c>
    </row>
    <row r="120" spans="2:7" x14ac:dyDescent="0.25">
      <c r="B120" s="29" t="s">
        <v>16755</v>
      </c>
      <c r="C120" s="30">
        <v>3.0650749502647498E-3</v>
      </c>
      <c r="D120" s="31">
        <v>2.0359642773020701</v>
      </c>
      <c r="E120" s="31">
        <v>3.4000000000000002E-2</v>
      </c>
      <c r="F120" s="31">
        <v>1.2E-2</v>
      </c>
      <c r="G120" s="32">
        <v>1</v>
      </c>
    </row>
    <row r="121" spans="2:7" x14ac:dyDescent="0.25">
      <c r="B121" s="29" t="s">
        <v>11807</v>
      </c>
      <c r="C121" s="30">
        <v>7.1616921418211797E-3</v>
      </c>
      <c r="D121" s="31">
        <v>2.0355164576116098</v>
      </c>
      <c r="E121" s="31">
        <v>1.9E-2</v>
      </c>
      <c r="F121" s="31">
        <v>3.0000000000000001E-3</v>
      </c>
      <c r="G121" s="32">
        <v>1</v>
      </c>
    </row>
    <row r="122" spans="2:7" x14ac:dyDescent="0.25">
      <c r="B122" s="29" t="s">
        <v>7613</v>
      </c>
      <c r="C122" s="30">
        <v>4.99054353267833E-2</v>
      </c>
      <c r="D122" s="31">
        <v>2.0320444217026599</v>
      </c>
      <c r="E122" s="31">
        <v>0.02</v>
      </c>
      <c r="F122" s="31">
        <v>7.0000000000000001E-3</v>
      </c>
      <c r="G122" s="8">
        <v>1</v>
      </c>
    </row>
    <row r="123" spans="2:7" x14ac:dyDescent="0.25">
      <c r="B123" s="29" t="s">
        <v>15109</v>
      </c>
      <c r="C123" s="30">
        <v>1.79756713371493E-2</v>
      </c>
      <c r="D123" s="31">
        <v>2.0318535183319302</v>
      </c>
      <c r="E123" s="31">
        <v>1.4E-2</v>
      </c>
      <c r="F123" s="31">
        <v>2E-3</v>
      </c>
      <c r="G123" s="32">
        <v>1</v>
      </c>
    </row>
    <row r="124" spans="2:7" x14ac:dyDescent="0.25">
      <c r="B124" s="29" t="s">
        <v>13452</v>
      </c>
      <c r="C124" s="30">
        <v>3.2027420311426698E-2</v>
      </c>
      <c r="D124" s="31">
        <v>2.0314280656157599</v>
      </c>
      <c r="E124" s="31">
        <v>1.2999999999999999E-2</v>
      </c>
      <c r="F124" s="31">
        <v>2E-3</v>
      </c>
      <c r="G124" s="32">
        <v>1</v>
      </c>
    </row>
    <row r="125" spans="2:7" x14ac:dyDescent="0.25">
      <c r="B125" s="29" t="s">
        <v>8771</v>
      </c>
      <c r="C125" s="30">
        <v>4.4195218806834099E-3</v>
      </c>
      <c r="D125" s="31">
        <v>2.0233325359444199</v>
      </c>
      <c r="E125" s="31">
        <v>3.9E-2</v>
      </c>
      <c r="F125" s="31">
        <v>1.9E-2</v>
      </c>
      <c r="G125" s="32">
        <v>1</v>
      </c>
    </row>
    <row r="126" spans="2:7" x14ac:dyDescent="0.25">
      <c r="B126" s="29" t="s">
        <v>264</v>
      </c>
      <c r="C126" s="30">
        <v>3.6634878515035202E-4</v>
      </c>
      <c r="D126" s="31">
        <v>2.0173928313246701</v>
      </c>
      <c r="E126" s="31">
        <v>3.5000000000000003E-2</v>
      </c>
      <c r="F126" s="31">
        <v>8.0000000000000002E-3</v>
      </c>
      <c r="G126" s="8">
        <v>1</v>
      </c>
    </row>
    <row r="127" spans="2:7" x14ac:dyDescent="0.25">
      <c r="B127" s="29" t="s">
        <v>12798</v>
      </c>
      <c r="C127" s="30">
        <v>4.5122690987059198E-2</v>
      </c>
      <c r="D127" s="31">
        <v>2.0149308385401801</v>
      </c>
      <c r="E127" s="31">
        <v>1.6E-2</v>
      </c>
      <c r="F127" s="31">
        <v>5.0000000000000001E-3</v>
      </c>
      <c r="G127" s="32">
        <v>1</v>
      </c>
    </row>
    <row r="128" spans="2:7" x14ac:dyDescent="0.25">
      <c r="B128" s="29" t="s">
        <v>16075</v>
      </c>
      <c r="C128" s="30">
        <v>0.10505354230852899</v>
      </c>
      <c r="D128" s="31">
        <v>2.0144661755826299</v>
      </c>
      <c r="E128" s="31">
        <v>1.4E-2</v>
      </c>
      <c r="F128" s="31">
        <v>6.0000000000000001E-3</v>
      </c>
      <c r="G128" s="32">
        <v>1</v>
      </c>
    </row>
    <row r="129" spans="2:7" x14ac:dyDescent="0.25">
      <c r="B129" s="29" t="s">
        <v>11648</v>
      </c>
      <c r="C129" s="30">
        <v>7.9647110641033206E-2</v>
      </c>
      <c r="D129" s="31">
        <v>2.0112286976542402</v>
      </c>
      <c r="E129" s="31">
        <v>1.2999999999999999E-2</v>
      </c>
      <c r="F129" s="31">
        <v>3.0000000000000001E-3</v>
      </c>
      <c r="G129" s="8">
        <v>1</v>
      </c>
    </row>
    <row r="130" spans="2:7" x14ac:dyDescent="0.25">
      <c r="B130" s="29" t="s">
        <v>9718</v>
      </c>
      <c r="C130" s="30">
        <v>4.8677977208259102E-2</v>
      </c>
      <c r="D130" s="31">
        <v>2.0078208526905699</v>
      </c>
      <c r="E130" s="31">
        <v>1.4E-2</v>
      </c>
      <c r="F130" s="31">
        <v>3.0000000000000001E-3</v>
      </c>
      <c r="G130" s="32">
        <v>1</v>
      </c>
    </row>
    <row r="131" spans="2:7" x14ac:dyDescent="0.25">
      <c r="B131" s="29" t="s">
        <v>10663</v>
      </c>
      <c r="C131" s="30">
        <v>1.9966390732152301E-2</v>
      </c>
      <c r="D131" s="31">
        <v>2.0032928380325199</v>
      </c>
      <c r="E131" s="31">
        <v>1.6E-2</v>
      </c>
      <c r="F131" s="31">
        <v>3.0000000000000001E-3</v>
      </c>
      <c r="G131" s="8">
        <v>1</v>
      </c>
    </row>
    <row r="132" spans="2:7" x14ac:dyDescent="0.25">
      <c r="B132" s="29" t="s">
        <v>8876</v>
      </c>
      <c r="C132" s="30">
        <v>2.7705194463230401E-3</v>
      </c>
      <c r="D132" s="31">
        <v>2.0028263642187398</v>
      </c>
      <c r="E132" s="31">
        <v>2.8000000000000001E-2</v>
      </c>
      <c r="F132" s="31">
        <v>7.0000000000000001E-3</v>
      </c>
      <c r="G132" s="32">
        <v>1</v>
      </c>
    </row>
    <row r="133" spans="2:7" x14ac:dyDescent="0.25">
      <c r="B133" s="29" t="s">
        <v>8359</v>
      </c>
      <c r="C133" s="30">
        <v>1.1946519058132099E-3</v>
      </c>
      <c r="D133" s="31">
        <v>2.0019237980058202</v>
      </c>
      <c r="E133" s="31">
        <v>2.1999999999999999E-2</v>
      </c>
      <c r="F133" s="31">
        <v>3.0000000000000001E-3</v>
      </c>
      <c r="G133" s="8">
        <v>1</v>
      </c>
    </row>
    <row r="134" spans="2:7" x14ac:dyDescent="0.25">
      <c r="B134" s="29" t="s">
        <v>15425</v>
      </c>
      <c r="C134" s="30">
        <v>5.2120890184906898E-2</v>
      </c>
      <c r="D134" s="31">
        <v>2.0017779601467902</v>
      </c>
      <c r="E134" s="31">
        <v>1.2E-2</v>
      </c>
      <c r="F134" s="31">
        <v>2E-3</v>
      </c>
      <c r="G134" s="32">
        <v>1</v>
      </c>
    </row>
    <row r="135" spans="2:7" x14ac:dyDescent="0.25">
      <c r="B135" s="29" t="s">
        <v>11129</v>
      </c>
      <c r="C135" s="30">
        <v>0.16687009037961001</v>
      </c>
      <c r="D135" s="31">
        <v>1.9988913416368801</v>
      </c>
      <c r="E135" s="31">
        <v>2.5000000000000001E-2</v>
      </c>
      <c r="F135" s="31">
        <v>1.4999999999999999E-2</v>
      </c>
      <c r="G135" s="8">
        <v>1</v>
      </c>
    </row>
    <row r="136" spans="2:7" x14ac:dyDescent="0.25">
      <c r="B136" s="29" t="s">
        <v>12365</v>
      </c>
      <c r="C136" s="30">
        <v>0.10254050110950499</v>
      </c>
      <c r="D136" s="31">
        <v>1.99137435770142</v>
      </c>
      <c r="E136" s="31">
        <v>1.9E-2</v>
      </c>
      <c r="F136" s="31">
        <v>8.0000000000000002E-3</v>
      </c>
      <c r="G136" s="32">
        <v>1</v>
      </c>
    </row>
    <row r="137" spans="2:7" x14ac:dyDescent="0.25">
      <c r="B137" s="29" t="s">
        <v>9688</v>
      </c>
      <c r="C137" s="30">
        <v>0.17347897996566999</v>
      </c>
      <c r="D137" s="31">
        <v>1.9875756699787801</v>
      </c>
      <c r="E137" s="31">
        <v>1.4E-2</v>
      </c>
      <c r="F137" s="31">
        <v>6.0000000000000001E-3</v>
      </c>
      <c r="G137" s="32">
        <v>1</v>
      </c>
    </row>
    <row r="138" spans="2:7" x14ac:dyDescent="0.25">
      <c r="B138" s="29" t="s">
        <v>15218</v>
      </c>
      <c r="C138" s="30">
        <v>9.6264709551514803E-3</v>
      </c>
      <c r="D138" s="31">
        <v>1.98458319268078</v>
      </c>
      <c r="E138" s="31">
        <v>1.2E-2</v>
      </c>
      <c r="F138" s="31">
        <v>1E-3</v>
      </c>
      <c r="G138" s="8">
        <v>1</v>
      </c>
    </row>
    <row r="139" spans="2:7" x14ac:dyDescent="0.25">
      <c r="B139" s="29" t="s">
        <v>12710</v>
      </c>
      <c r="C139" s="30">
        <v>1.17048981095498E-2</v>
      </c>
      <c r="D139" s="31">
        <v>1.97858973425867</v>
      </c>
      <c r="E139" s="31">
        <v>2.1999999999999999E-2</v>
      </c>
      <c r="F139" s="31">
        <v>6.0000000000000001E-3</v>
      </c>
      <c r="G139" s="32">
        <v>1</v>
      </c>
    </row>
    <row r="140" spans="2:7" x14ac:dyDescent="0.25">
      <c r="B140" s="29" t="s">
        <v>14859</v>
      </c>
      <c r="C140" s="30">
        <v>1.95157538461249E-2</v>
      </c>
      <c r="D140" s="31">
        <v>1.9739155802870301</v>
      </c>
      <c r="E140" s="31">
        <v>1.9E-2</v>
      </c>
      <c r="F140" s="31">
        <v>5.0000000000000001E-3</v>
      </c>
      <c r="G140" s="32">
        <v>1</v>
      </c>
    </row>
    <row r="141" spans="2:7" x14ac:dyDescent="0.25">
      <c r="B141" s="29" t="s">
        <v>4894</v>
      </c>
      <c r="C141" s="30">
        <v>1.10083914414764E-4</v>
      </c>
      <c r="D141" s="31">
        <v>1.9674009211925501</v>
      </c>
      <c r="E141" s="31">
        <v>4.3999999999999997E-2</v>
      </c>
      <c r="F141" s="31">
        <v>1.2E-2</v>
      </c>
      <c r="G141" s="8">
        <v>1</v>
      </c>
    </row>
    <row r="142" spans="2:7" x14ac:dyDescent="0.25">
      <c r="B142" s="29" t="s">
        <v>10442</v>
      </c>
      <c r="C142" s="30">
        <v>8.3488987424171796E-2</v>
      </c>
      <c r="D142" s="31">
        <v>1.95794960949805</v>
      </c>
      <c r="E142" s="31">
        <v>0.01</v>
      </c>
      <c r="F142" s="31">
        <v>2E-3</v>
      </c>
      <c r="G142" s="32">
        <v>1</v>
      </c>
    </row>
    <row r="143" spans="2:7" x14ac:dyDescent="0.25">
      <c r="B143" s="29" t="s">
        <v>7035</v>
      </c>
      <c r="C143" s="30">
        <v>8.10776670537941E-2</v>
      </c>
      <c r="D143" s="31">
        <v>1.95554728016804</v>
      </c>
      <c r="E143" s="31">
        <v>1.2999999999999999E-2</v>
      </c>
      <c r="F143" s="31">
        <v>3.0000000000000001E-3</v>
      </c>
      <c r="G143" s="32">
        <v>1</v>
      </c>
    </row>
    <row r="144" spans="2:7" x14ac:dyDescent="0.25">
      <c r="B144" s="29" t="s">
        <v>9726</v>
      </c>
      <c r="C144" s="30">
        <v>1.17249646386116E-2</v>
      </c>
      <c r="D144" s="31">
        <v>1.9551101651668099</v>
      </c>
      <c r="E144" s="31">
        <v>2.5000000000000001E-2</v>
      </c>
      <c r="F144" s="31">
        <v>8.0000000000000002E-3</v>
      </c>
      <c r="G144" s="32">
        <v>1</v>
      </c>
    </row>
    <row r="145" spans="2:7" x14ac:dyDescent="0.25">
      <c r="B145" s="29" t="s">
        <v>14746</v>
      </c>
      <c r="C145" s="30">
        <v>8.5976716811830597E-2</v>
      </c>
      <c r="D145" s="31">
        <v>1.9526188609867801</v>
      </c>
      <c r="E145" s="31">
        <v>1.2999999999999999E-2</v>
      </c>
      <c r="F145" s="31">
        <v>3.0000000000000001E-3</v>
      </c>
      <c r="G145" s="8">
        <v>1</v>
      </c>
    </row>
    <row r="146" spans="2:7" x14ac:dyDescent="0.25">
      <c r="B146" s="29" t="s">
        <v>15595</v>
      </c>
      <c r="C146" s="30">
        <v>0.129293675328054</v>
      </c>
      <c r="D146" s="31">
        <v>1.9481172721415201</v>
      </c>
      <c r="E146" s="31">
        <v>1.2E-2</v>
      </c>
      <c r="F146" s="31">
        <v>3.0000000000000001E-3</v>
      </c>
      <c r="G146" s="8">
        <v>1</v>
      </c>
    </row>
    <row r="147" spans="2:7" x14ac:dyDescent="0.25">
      <c r="B147" s="29" t="s">
        <v>15100</v>
      </c>
      <c r="C147" s="30">
        <v>1.17549678659993E-2</v>
      </c>
      <c r="D147" s="31">
        <v>1.9424512595433401</v>
      </c>
      <c r="E147" s="31">
        <v>1.2E-2</v>
      </c>
      <c r="F147" s="31">
        <v>1E-3</v>
      </c>
      <c r="G147" s="8">
        <v>1</v>
      </c>
    </row>
    <row r="148" spans="2:7" x14ac:dyDescent="0.25">
      <c r="B148" s="29" t="s">
        <v>10888</v>
      </c>
      <c r="C148" s="30">
        <v>3.5085988764760802E-2</v>
      </c>
      <c r="D148" s="31">
        <v>1.9422618224180901</v>
      </c>
      <c r="E148" s="31">
        <v>1.9E-2</v>
      </c>
      <c r="F148" s="31">
        <v>0.01</v>
      </c>
      <c r="G148" s="32">
        <v>1</v>
      </c>
    </row>
    <row r="149" spans="2:7" x14ac:dyDescent="0.25">
      <c r="B149" s="29" t="s">
        <v>13160</v>
      </c>
      <c r="C149" s="30">
        <v>4.5234415024091999E-2</v>
      </c>
      <c r="D149" s="31">
        <v>1.9408429340323301</v>
      </c>
      <c r="E149" s="31">
        <v>1.6E-2</v>
      </c>
      <c r="F149" s="31">
        <v>5.0000000000000001E-3</v>
      </c>
      <c r="G149" s="8">
        <v>1</v>
      </c>
    </row>
    <row r="150" spans="2:7" x14ac:dyDescent="0.25">
      <c r="B150" s="29" t="s">
        <v>9547</v>
      </c>
      <c r="C150" s="30">
        <v>0.295690453679464</v>
      </c>
      <c r="D150" s="31">
        <v>1.9316839332528399</v>
      </c>
      <c r="E150" s="31">
        <v>1.2E-2</v>
      </c>
      <c r="F150" s="31">
        <v>6.0000000000000001E-3</v>
      </c>
      <c r="G150" s="32">
        <v>1</v>
      </c>
    </row>
    <row r="151" spans="2:7" x14ac:dyDescent="0.25">
      <c r="B151" s="29" t="s">
        <v>6429</v>
      </c>
      <c r="C151" s="30">
        <v>4.8029515976691197E-3</v>
      </c>
      <c r="D151" s="31">
        <v>1.92419951762995</v>
      </c>
      <c r="E151" s="31">
        <v>4.1000000000000002E-2</v>
      </c>
      <c r="F151" s="31">
        <v>1.6E-2</v>
      </c>
      <c r="G151" s="32">
        <v>1</v>
      </c>
    </row>
    <row r="152" spans="2:7" x14ac:dyDescent="0.25">
      <c r="B152" s="20" t="s">
        <v>12</v>
      </c>
      <c r="C152" s="21">
        <v>1.69873645465777E-20</v>
      </c>
      <c r="D152" s="22">
        <v>1.9125927331127199</v>
      </c>
      <c r="E152" s="22">
        <v>0.21199999999999999</v>
      </c>
      <c r="F152" s="22">
        <v>5.8999999999999997E-2</v>
      </c>
      <c r="G152" s="23">
        <v>6.2175452976929099E-16</v>
      </c>
    </row>
    <row r="153" spans="2:7" x14ac:dyDescent="0.25">
      <c r="B153" s="29" t="s">
        <v>16424</v>
      </c>
      <c r="C153" s="30">
        <v>0.288395099564004</v>
      </c>
      <c r="D153" s="31">
        <v>1.9117100085791701</v>
      </c>
      <c r="E153" s="31">
        <v>0.01</v>
      </c>
      <c r="F153" s="31">
        <v>5.0000000000000001E-3</v>
      </c>
      <c r="G153" s="8">
        <v>1</v>
      </c>
    </row>
    <row r="154" spans="2:7" x14ac:dyDescent="0.25">
      <c r="B154" s="29" t="s">
        <v>8214</v>
      </c>
      <c r="C154" s="30">
        <v>6.2059676039307898E-2</v>
      </c>
      <c r="D154" s="31">
        <v>1.9093279098257401</v>
      </c>
      <c r="E154" s="31">
        <v>2.1000000000000001E-2</v>
      </c>
      <c r="F154" s="31">
        <v>8.0000000000000002E-3</v>
      </c>
      <c r="G154" s="32">
        <v>1</v>
      </c>
    </row>
    <row r="155" spans="2:7" x14ac:dyDescent="0.25">
      <c r="B155" s="29" t="s">
        <v>14178</v>
      </c>
      <c r="C155" s="30">
        <v>0.19978318024012301</v>
      </c>
      <c r="D155" s="31">
        <v>1.9083047593836</v>
      </c>
      <c r="E155" s="31">
        <v>1.2999999999999999E-2</v>
      </c>
      <c r="F155" s="31">
        <v>6.0000000000000001E-3</v>
      </c>
      <c r="G155" s="32">
        <v>1</v>
      </c>
    </row>
    <row r="156" spans="2:7" x14ac:dyDescent="0.25">
      <c r="B156" s="29" t="s">
        <v>11727</v>
      </c>
      <c r="C156" s="30">
        <v>3.02155248684217E-2</v>
      </c>
      <c r="D156" s="31">
        <v>1.90517404854332</v>
      </c>
      <c r="E156" s="31">
        <v>1.2999999999999999E-2</v>
      </c>
      <c r="F156" s="31">
        <v>2E-3</v>
      </c>
      <c r="G156" s="8">
        <v>1</v>
      </c>
    </row>
    <row r="157" spans="2:7" x14ac:dyDescent="0.25">
      <c r="B157" s="29" t="s">
        <v>12620</v>
      </c>
      <c r="C157" s="30">
        <v>8.43206062161692E-2</v>
      </c>
      <c r="D157" s="31">
        <v>1.90466348688732</v>
      </c>
      <c r="E157" s="31">
        <v>1.6E-2</v>
      </c>
      <c r="F157" s="31">
        <v>6.0000000000000001E-3</v>
      </c>
      <c r="G157" s="32">
        <v>1</v>
      </c>
    </row>
    <row r="158" spans="2:7" x14ac:dyDescent="0.25">
      <c r="B158" s="29" t="s">
        <v>19672</v>
      </c>
      <c r="C158" s="30">
        <v>0.18622646875943799</v>
      </c>
      <c r="D158" s="31">
        <v>1.89945006579106</v>
      </c>
      <c r="E158" s="31">
        <v>0.01</v>
      </c>
      <c r="F158" s="31">
        <v>3.0000000000000001E-3</v>
      </c>
      <c r="G158" s="32">
        <v>1</v>
      </c>
    </row>
    <row r="159" spans="2:7" x14ac:dyDescent="0.25">
      <c r="B159" s="29" t="s">
        <v>2162</v>
      </c>
      <c r="C159" s="30">
        <v>1.1142707974536501E-3</v>
      </c>
      <c r="D159" s="31">
        <v>1.8884145519896101</v>
      </c>
      <c r="E159" s="31">
        <v>4.1000000000000002E-2</v>
      </c>
      <c r="F159" s="31">
        <v>1.2999999999999999E-2</v>
      </c>
      <c r="G159" s="8">
        <v>1</v>
      </c>
    </row>
    <row r="160" spans="2:7" x14ac:dyDescent="0.25">
      <c r="B160" s="29" t="s">
        <v>10135</v>
      </c>
      <c r="C160" s="30">
        <v>2.6747611624537499E-2</v>
      </c>
      <c r="D160" s="31">
        <v>1.8837990528396</v>
      </c>
      <c r="E160" s="31">
        <v>0.02</v>
      </c>
      <c r="F160" s="31">
        <v>6.0000000000000001E-3</v>
      </c>
      <c r="G160" s="8">
        <v>1</v>
      </c>
    </row>
    <row r="161" spans="2:7" x14ac:dyDescent="0.25">
      <c r="B161" s="29" t="s">
        <v>14283</v>
      </c>
      <c r="C161" s="30">
        <v>9.4423422498983695E-2</v>
      </c>
      <c r="D161" s="31">
        <v>1.8809123803999299</v>
      </c>
      <c r="E161" s="31">
        <v>1.6E-2</v>
      </c>
      <c r="F161" s="31">
        <v>7.0000000000000001E-3</v>
      </c>
      <c r="G161" s="32">
        <v>1</v>
      </c>
    </row>
    <row r="162" spans="2:7" x14ac:dyDescent="0.25">
      <c r="B162" s="29" t="s">
        <v>11432</v>
      </c>
      <c r="C162" s="30">
        <v>4.4401301670388103E-3</v>
      </c>
      <c r="D162" s="31">
        <v>1.87430200854048</v>
      </c>
      <c r="E162" s="31">
        <v>2.4E-2</v>
      </c>
      <c r="F162" s="31">
        <v>6.0000000000000001E-3</v>
      </c>
      <c r="G162" s="32">
        <v>1</v>
      </c>
    </row>
    <row r="163" spans="2:7" x14ac:dyDescent="0.25">
      <c r="B163" s="29" t="s">
        <v>10237</v>
      </c>
      <c r="C163" s="30">
        <v>9.3052891498726295E-4</v>
      </c>
      <c r="D163" s="31">
        <v>1.8733074499542199</v>
      </c>
      <c r="E163" s="31">
        <v>2.5000000000000001E-2</v>
      </c>
      <c r="F163" s="31">
        <v>5.0000000000000001E-3</v>
      </c>
      <c r="G163" s="32">
        <v>1</v>
      </c>
    </row>
    <row r="164" spans="2:7" x14ac:dyDescent="0.25">
      <c r="B164" s="29" t="s">
        <v>10221</v>
      </c>
      <c r="C164" s="30">
        <v>2.04065541730056E-2</v>
      </c>
      <c r="D164" s="31">
        <v>1.8719991678383301</v>
      </c>
      <c r="E164" s="31">
        <v>1.6E-2</v>
      </c>
      <c r="F164" s="31">
        <v>3.0000000000000001E-3</v>
      </c>
      <c r="G164" s="8">
        <v>1</v>
      </c>
    </row>
    <row r="165" spans="2:7" x14ac:dyDescent="0.25">
      <c r="B165" s="29" t="s">
        <v>9358</v>
      </c>
      <c r="C165" s="30">
        <v>1.7552091234270501E-2</v>
      </c>
      <c r="D165" s="31">
        <v>1.86386332175615</v>
      </c>
      <c r="E165" s="31">
        <v>2.3E-2</v>
      </c>
      <c r="F165" s="31">
        <v>7.0000000000000001E-3</v>
      </c>
      <c r="G165" s="32">
        <v>1</v>
      </c>
    </row>
    <row r="166" spans="2:7" x14ac:dyDescent="0.25">
      <c r="B166" s="29" t="s">
        <v>15086</v>
      </c>
      <c r="C166" s="30">
        <v>0.196626057881648</v>
      </c>
      <c r="D166" s="31">
        <v>1.8598749805080499</v>
      </c>
      <c r="E166" s="31">
        <v>0.01</v>
      </c>
      <c r="F166" s="31">
        <v>3.0000000000000001E-3</v>
      </c>
      <c r="G166" s="8">
        <v>1</v>
      </c>
    </row>
    <row r="167" spans="2:7" x14ac:dyDescent="0.25">
      <c r="B167" s="29" t="s">
        <v>12042</v>
      </c>
      <c r="C167" s="30">
        <v>5.2478975034818201E-2</v>
      </c>
      <c r="D167" s="31">
        <v>1.8489905208319699</v>
      </c>
      <c r="E167" s="31">
        <v>1.4E-2</v>
      </c>
      <c r="F167" s="31">
        <v>3.0000000000000001E-3</v>
      </c>
      <c r="G167" s="8">
        <v>1</v>
      </c>
    </row>
    <row r="168" spans="2:7" x14ac:dyDescent="0.25">
      <c r="B168" s="29" t="s">
        <v>13251</v>
      </c>
      <c r="C168" s="30">
        <v>1.89736824594114E-2</v>
      </c>
      <c r="D168" s="31">
        <v>1.8480043268171</v>
      </c>
      <c r="E168" s="31">
        <v>2.1000000000000001E-2</v>
      </c>
      <c r="F168" s="31">
        <v>6.0000000000000001E-3</v>
      </c>
      <c r="G168" s="32">
        <v>1</v>
      </c>
    </row>
    <row r="169" spans="2:7" x14ac:dyDescent="0.25">
      <c r="B169" s="29" t="s">
        <v>15067</v>
      </c>
      <c r="C169" s="30">
        <v>7.5886721583866296E-3</v>
      </c>
      <c r="D169" s="31">
        <v>1.8472443601928401</v>
      </c>
      <c r="E169" s="31">
        <v>1.2999999999999999E-2</v>
      </c>
      <c r="F169" s="31">
        <v>1E-3</v>
      </c>
      <c r="G169" s="32">
        <v>1</v>
      </c>
    </row>
    <row r="170" spans="2:7" x14ac:dyDescent="0.25">
      <c r="B170" s="29" t="s">
        <v>14522</v>
      </c>
      <c r="C170" s="30">
        <v>0.20595466867563</v>
      </c>
      <c r="D170" s="31">
        <v>1.84386933377643</v>
      </c>
      <c r="E170" s="31">
        <v>0.01</v>
      </c>
      <c r="F170" s="31">
        <v>3.0000000000000001E-3</v>
      </c>
      <c r="G170" s="32">
        <v>1</v>
      </c>
    </row>
    <row r="171" spans="2:7" x14ac:dyDescent="0.25">
      <c r="B171" s="29" t="s">
        <v>10719</v>
      </c>
      <c r="C171" s="30">
        <v>9.4157816706036193E-2</v>
      </c>
      <c r="D171" s="31">
        <v>1.84236340059057</v>
      </c>
      <c r="E171" s="31">
        <v>1.9E-2</v>
      </c>
      <c r="F171" s="31">
        <v>8.9999999999999993E-3</v>
      </c>
      <c r="G171" s="8">
        <v>1</v>
      </c>
    </row>
    <row r="172" spans="2:7" x14ac:dyDescent="0.25">
      <c r="B172" s="29" t="s">
        <v>15139</v>
      </c>
      <c r="C172" s="30">
        <v>4.93655156114787E-2</v>
      </c>
      <c r="D172" s="31">
        <v>1.83709666602291</v>
      </c>
      <c r="E172" s="31">
        <v>2.5000000000000001E-2</v>
      </c>
      <c r="F172" s="31">
        <v>1.4999999999999999E-2</v>
      </c>
      <c r="G172" s="32">
        <v>1</v>
      </c>
    </row>
    <row r="173" spans="2:7" x14ac:dyDescent="0.25">
      <c r="B173" s="20" t="s">
        <v>5372</v>
      </c>
      <c r="C173" s="21">
        <v>1.14669788984046E-7</v>
      </c>
      <c r="D173" s="22">
        <v>1.83686825684098</v>
      </c>
      <c r="E173" s="22">
        <v>0.08</v>
      </c>
      <c r="F173" s="22">
        <v>2.1999999999999999E-2</v>
      </c>
      <c r="G173" s="23">
        <v>4.1970289466050602E-3</v>
      </c>
    </row>
    <row r="174" spans="2:7" x14ac:dyDescent="0.25">
      <c r="B174" s="29" t="s">
        <v>14804</v>
      </c>
      <c r="C174" s="30">
        <v>1.45147874559546E-2</v>
      </c>
      <c r="D174" s="31">
        <v>1.8354428612083</v>
      </c>
      <c r="E174" s="31">
        <v>1.4E-2</v>
      </c>
      <c r="F174" s="31">
        <v>2E-3</v>
      </c>
      <c r="G174" s="32">
        <v>1</v>
      </c>
    </row>
    <row r="175" spans="2:7" x14ac:dyDescent="0.25">
      <c r="B175" s="29" t="s">
        <v>15738</v>
      </c>
      <c r="C175" s="30">
        <v>0.17745266463378401</v>
      </c>
      <c r="D175" s="31">
        <v>1.8315135323557099</v>
      </c>
      <c r="E175" s="31">
        <v>1.2999999999999999E-2</v>
      </c>
      <c r="F175" s="31">
        <v>5.0000000000000001E-3</v>
      </c>
      <c r="G175" s="32">
        <v>1</v>
      </c>
    </row>
    <row r="176" spans="2:7" x14ac:dyDescent="0.25">
      <c r="B176" s="29" t="s">
        <v>10213</v>
      </c>
      <c r="C176" s="30">
        <v>5.4299888170614E-2</v>
      </c>
      <c r="D176" s="31">
        <v>1.82629197417768</v>
      </c>
      <c r="E176" s="31">
        <v>1.4E-2</v>
      </c>
      <c r="F176" s="31">
        <v>3.0000000000000001E-3</v>
      </c>
      <c r="G176" s="8">
        <v>1</v>
      </c>
    </row>
    <row r="177" spans="2:7" x14ac:dyDescent="0.25">
      <c r="B177" s="29" t="s">
        <v>10293</v>
      </c>
      <c r="C177" s="30">
        <v>9.1055908034634703E-2</v>
      </c>
      <c r="D177" s="31">
        <v>1.8240128975479699</v>
      </c>
      <c r="E177" s="31">
        <v>1.6E-2</v>
      </c>
      <c r="F177" s="31">
        <v>6.0000000000000001E-3</v>
      </c>
      <c r="G177" s="32">
        <v>1</v>
      </c>
    </row>
    <row r="178" spans="2:7" x14ac:dyDescent="0.25">
      <c r="B178" s="29" t="s">
        <v>7900</v>
      </c>
      <c r="C178" s="30">
        <v>1.6485131565776301E-2</v>
      </c>
      <c r="D178" s="31">
        <v>1.82228670657995</v>
      </c>
      <c r="E178" s="31">
        <v>2.3E-2</v>
      </c>
      <c r="F178" s="31">
        <v>7.0000000000000001E-3</v>
      </c>
      <c r="G178" s="32">
        <v>1</v>
      </c>
    </row>
    <row r="179" spans="2:7" x14ac:dyDescent="0.25">
      <c r="B179" s="29" t="s">
        <v>8994</v>
      </c>
      <c r="C179" s="30">
        <v>7.15315341778413E-3</v>
      </c>
      <c r="D179" s="31">
        <v>1.8222519941780999</v>
      </c>
      <c r="E179" s="31">
        <v>2.5000000000000001E-2</v>
      </c>
      <c r="F179" s="31">
        <v>7.0000000000000001E-3</v>
      </c>
      <c r="G179" s="32">
        <v>1</v>
      </c>
    </row>
    <row r="180" spans="2:7" x14ac:dyDescent="0.25">
      <c r="B180" s="29" t="s">
        <v>13464</v>
      </c>
      <c r="C180" s="30">
        <v>0.154568117086267</v>
      </c>
      <c r="D180" s="31">
        <v>1.8191334095982801</v>
      </c>
      <c r="E180" s="31">
        <v>1.6E-2</v>
      </c>
      <c r="F180" s="31">
        <v>8.0000000000000002E-3</v>
      </c>
      <c r="G180" s="32">
        <v>1</v>
      </c>
    </row>
    <row r="181" spans="2:7" x14ac:dyDescent="0.25">
      <c r="B181" s="29" t="s">
        <v>14730</v>
      </c>
      <c r="C181" s="30">
        <v>8.2686852846117695E-2</v>
      </c>
      <c r="D181" s="31">
        <v>1.81885421012871</v>
      </c>
      <c r="E181" s="31">
        <v>1.2999999999999999E-2</v>
      </c>
      <c r="F181" s="31">
        <v>3.0000000000000001E-3</v>
      </c>
      <c r="G181" s="32">
        <v>1</v>
      </c>
    </row>
    <row r="182" spans="2:7" x14ac:dyDescent="0.25">
      <c r="B182" s="29" t="s">
        <v>19667</v>
      </c>
      <c r="C182" s="30">
        <v>0.17882507510919399</v>
      </c>
      <c r="D182" s="31">
        <v>1.81470429845571</v>
      </c>
      <c r="E182" s="31">
        <v>0.01</v>
      </c>
      <c r="F182" s="31">
        <v>3.0000000000000001E-3</v>
      </c>
      <c r="G182" s="8">
        <v>1</v>
      </c>
    </row>
    <row r="183" spans="2:7" x14ac:dyDescent="0.25">
      <c r="B183" s="29" t="s">
        <v>15079</v>
      </c>
      <c r="C183" s="30">
        <v>3.2306582433752798E-2</v>
      </c>
      <c r="D183" s="31">
        <v>1.8128500391939699</v>
      </c>
      <c r="E183" s="31">
        <v>1.7000000000000001E-2</v>
      </c>
      <c r="F183" s="31">
        <v>5.0000000000000001E-3</v>
      </c>
      <c r="G183" s="32">
        <v>1</v>
      </c>
    </row>
    <row r="184" spans="2:7" x14ac:dyDescent="0.25">
      <c r="B184" s="29" t="s">
        <v>4957</v>
      </c>
      <c r="C184" s="30">
        <v>8.91098645740733E-2</v>
      </c>
      <c r="D184" s="31">
        <v>1.80966290266408</v>
      </c>
      <c r="E184" s="31">
        <v>0.01</v>
      </c>
      <c r="F184" s="31">
        <v>2E-3</v>
      </c>
      <c r="G184" s="32">
        <v>1</v>
      </c>
    </row>
    <row r="185" spans="2:7" x14ac:dyDescent="0.25">
      <c r="B185" s="29" t="s">
        <v>6566</v>
      </c>
      <c r="C185" s="30">
        <v>0.121939707910411</v>
      </c>
      <c r="D185" s="31">
        <v>1.80954923885149</v>
      </c>
      <c r="E185" s="31">
        <v>1.4999999999999999E-2</v>
      </c>
      <c r="F185" s="31">
        <v>6.0000000000000001E-3</v>
      </c>
      <c r="G185" s="32">
        <v>1</v>
      </c>
    </row>
    <row r="186" spans="2:7" x14ac:dyDescent="0.25">
      <c r="B186" s="29" t="s">
        <v>8875</v>
      </c>
      <c r="C186" s="30">
        <v>2.33724765215555E-2</v>
      </c>
      <c r="D186" s="31">
        <v>1.80907654127064</v>
      </c>
      <c r="E186" s="31">
        <v>0.01</v>
      </c>
      <c r="F186" s="31">
        <v>1E-3</v>
      </c>
      <c r="G186" s="8">
        <v>1</v>
      </c>
    </row>
    <row r="187" spans="2:7" x14ac:dyDescent="0.25">
      <c r="B187" s="29" t="s">
        <v>10941</v>
      </c>
      <c r="C187" s="30">
        <v>6.1046260842979802E-3</v>
      </c>
      <c r="D187" s="31">
        <v>1.8003903144178699</v>
      </c>
      <c r="E187" s="31">
        <v>3.1E-2</v>
      </c>
      <c r="F187" s="31">
        <v>0.01</v>
      </c>
      <c r="G187" s="32">
        <v>1</v>
      </c>
    </row>
    <row r="188" spans="2:7" x14ac:dyDescent="0.25">
      <c r="B188" s="29" t="s">
        <v>15198</v>
      </c>
      <c r="C188" s="30">
        <v>7.3606326089961704E-2</v>
      </c>
      <c r="D188" s="31">
        <v>1.79786307108738</v>
      </c>
      <c r="E188" s="31">
        <v>1.4999999999999999E-2</v>
      </c>
      <c r="F188" s="31">
        <v>5.0000000000000001E-3</v>
      </c>
      <c r="G188" s="32">
        <v>1</v>
      </c>
    </row>
    <row r="189" spans="2:7" x14ac:dyDescent="0.25">
      <c r="B189" s="29" t="s">
        <v>8917</v>
      </c>
      <c r="C189" s="30">
        <v>5.11827447911192E-2</v>
      </c>
      <c r="D189" s="31">
        <v>1.79304244171607</v>
      </c>
      <c r="E189" s="31">
        <v>2.4E-2</v>
      </c>
      <c r="F189" s="31">
        <v>0.01</v>
      </c>
      <c r="G189" s="32">
        <v>1</v>
      </c>
    </row>
    <row r="190" spans="2:7" x14ac:dyDescent="0.25">
      <c r="B190" s="29" t="s">
        <v>13836</v>
      </c>
      <c r="C190" s="30">
        <v>3.2778756790473401E-2</v>
      </c>
      <c r="D190" s="31">
        <v>1.79068420901662</v>
      </c>
      <c r="E190" s="31">
        <v>1.4999999999999999E-2</v>
      </c>
      <c r="F190" s="31">
        <v>3.0000000000000001E-3</v>
      </c>
      <c r="G190" s="8">
        <v>1</v>
      </c>
    </row>
    <row r="191" spans="2:7" x14ac:dyDescent="0.25">
      <c r="B191" s="29" t="s">
        <v>15409</v>
      </c>
      <c r="C191" s="30">
        <v>8.9013113518213893E-2</v>
      </c>
      <c r="D191" s="31">
        <v>1.79027574233915</v>
      </c>
      <c r="E191" s="31">
        <v>0.01</v>
      </c>
      <c r="F191" s="31">
        <v>2E-3</v>
      </c>
      <c r="G191" s="32">
        <v>1</v>
      </c>
    </row>
    <row r="192" spans="2:7" x14ac:dyDescent="0.25">
      <c r="B192" s="29" t="s">
        <v>13261</v>
      </c>
      <c r="C192" s="30">
        <v>1.6768072667458701E-2</v>
      </c>
      <c r="D192" s="31">
        <v>1.78915159488015</v>
      </c>
      <c r="E192" s="31">
        <v>2.3E-2</v>
      </c>
      <c r="F192" s="31">
        <v>7.0000000000000001E-3</v>
      </c>
      <c r="G192" s="8">
        <v>1</v>
      </c>
    </row>
    <row r="193" spans="2:7" x14ac:dyDescent="0.25">
      <c r="B193" s="29" t="s">
        <v>15069</v>
      </c>
      <c r="C193" s="30">
        <v>1.8933009146315901E-2</v>
      </c>
      <c r="D193" s="31">
        <v>1.7868238015192099</v>
      </c>
      <c r="E193" s="31">
        <v>0.01</v>
      </c>
      <c r="F193" s="31">
        <v>1E-3</v>
      </c>
      <c r="G193" s="8">
        <v>1</v>
      </c>
    </row>
    <row r="194" spans="2:7" x14ac:dyDescent="0.25">
      <c r="B194" s="29" t="s">
        <v>13856</v>
      </c>
      <c r="C194" s="30">
        <v>0.13153532928560599</v>
      </c>
      <c r="D194" s="31">
        <v>1.78230579529592</v>
      </c>
      <c r="E194" s="31">
        <v>1.2E-2</v>
      </c>
      <c r="F194" s="31">
        <v>3.0000000000000001E-3</v>
      </c>
      <c r="G194" s="32">
        <v>1</v>
      </c>
    </row>
    <row r="195" spans="2:7" x14ac:dyDescent="0.25">
      <c r="B195" s="29" t="s">
        <v>7975</v>
      </c>
      <c r="C195" s="30">
        <v>6.5240134710073103E-2</v>
      </c>
      <c r="D195" s="31">
        <v>1.7730632028467801</v>
      </c>
      <c r="E195" s="31">
        <v>4.2999999999999997E-2</v>
      </c>
      <c r="F195" s="31">
        <v>2.5000000000000001E-2</v>
      </c>
      <c r="G195" s="32">
        <v>1</v>
      </c>
    </row>
    <row r="196" spans="2:7" x14ac:dyDescent="0.25">
      <c r="B196" s="20" t="s">
        <v>8573</v>
      </c>
      <c r="C196" s="21">
        <v>1.2543592036384099E-6</v>
      </c>
      <c r="D196" s="22">
        <v>1.7637087357392101</v>
      </c>
      <c r="E196" s="22">
        <v>8.3000000000000004E-2</v>
      </c>
      <c r="F196" s="22">
        <v>2.8000000000000001E-2</v>
      </c>
      <c r="G196" s="24">
        <v>4.5910801212369297E-2</v>
      </c>
    </row>
    <row r="197" spans="2:7" x14ac:dyDescent="0.25">
      <c r="B197" s="29" t="s">
        <v>12295</v>
      </c>
      <c r="C197" s="30">
        <v>5.2352040794360399E-2</v>
      </c>
      <c r="D197" s="31">
        <v>1.76220786928757</v>
      </c>
      <c r="E197" s="31">
        <v>1.2E-2</v>
      </c>
      <c r="F197" s="31">
        <v>2E-3</v>
      </c>
      <c r="G197" s="32">
        <v>1</v>
      </c>
    </row>
    <row r="198" spans="2:7" x14ac:dyDescent="0.25">
      <c r="B198" s="29" t="s">
        <v>12458</v>
      </c>
      <c r="C198" s="30">
        <v>5.25003870758569E-2</v>
      </c>
      <c r="D198" s="31">
        <v>1.75882880439778</v>
      </c>
      <c r="E198" s="31">
        <v>1.2E-2</v>
      </c>
      <c r="F198" s="31">
        <v>2E-3</v>
      </c>
      <c r="G198" s="32">
        <v>1</v>
      </c>
    </row>
    <row r="199" spans="2:7" x14ac:dyDescent="0.25">
      <c r="B199" s="29" t="s">
        <v>13976</v>
      </c>
      <c r="C199" s="30">
        <v>6.7687228135143399E-2</v>
      </c>
      <c r="D199" s="31">
        <v>1.75793552397115</v>
      </c>
      <c r="E199" s="31">
        <v>1.7000000000000001E-2</v>
      </c>
      <c r="F199" s="31">
        <v>6.0000000000000001E-3</v>
      </c>
      <c r="G199" s="8">
        <v>1</v>
      </c>
    </row>
    <row r="200" spans="2:7" x14ac:dyDescent="0.25">
      <c r="B200" s="29" t="s">
        <v>14694</v>
      </c>
      <c r="C200" s="30">
        <v>0.35410656301322202</v>
      </c>
      <c r="D200" s="31">
        <v>1.75757143782815</v>
      </c>
      <c r="E200" s="31">
        <v>0.01</v>
      </c>
      <c r="F200" s="31">
        <v>6.0000000000000001E-3</v>
      </c>
      <c r="G200" s="32">
        <v>1</v>
      </c>
    </row>
    <row r="201" spans="2:7" x14ac:dyDescent="0.25">
      <c r="B201" s="29" t="s">
        <v>11810</v>
      </c>
      <c r="C201" s="30">
        <v>8.6922009034823805E-2</v>
      </c>
      <c r="D201" s="31">
        <v>1.75688493084404</v>
      </c>
      <c r="E201" s="31">
        <v>0.01</v>
      </c>
      <c r="F201" s="31">
        <v>2E-3</v>
      </c>
      <c r="G201" s="8">
        <v>1</v>
      </c>
    </row>
    <row r="202" spans="2:7" x14ac:dyDescent="0.25">
      <c r="B202" s="29" t="s">
        <v>6757</v>
      </c>
      <c r="C202" s="30">
        <v>2.90775860559319E-2</v>
      </c>
      <c r="D202" s="31">
        <v>1.7509600749755101</v>
      </c>
      <c r="E202" s="31">
        <v>3.5999999999999997E-2</v>
      </c>
      <c r="F202" s="31">
        <v>0.02</v>
      </c>
      <c r="G202" s="8">
        <v>1</v>
      </c>
    </row>
    <row r="203" spans="2:7" x14ac:dyDescent="0.25">
      <c r="B203" s="29" t="s">
        <v>15567</v>
      </c>
      <c r="C203" s="30">
        <v>5.3436932105830101E-2</v>
      </c>
      <c r="D203" s="31">
        <v>1.75031000840095</v>
      </c>
      <c r="E203" s="31">
        <v>1.4E-2</v>
      </c>
      <c r="F203" s="31">
        <v>3.0000000000000001E-3</v>
      </c>
      <c r="G203" s="32">
        <v>1</v>
      </c>
    </row>
    <row r="204" spans="2:7" x14ac:dyDescent="0.25">
      <c r="B204" s="29" t="s">
        <v>8873</v>
      </c>
      <c r="C204" s="30">
        <v>8.9250899630785197E-2</v>
      </c>
      <c r="D204" s="31">
        <v>1.74658150410982</v>
      </c>
      <c r="E204" s="31">
        <v>0.01</v>
      </c>
      <c r="F204" s="31">
        <v>2E-3</v>
      </c>
      <c r="G204" s="32">
        <v>1</v>
      </c>
    </row>
    <row r="205" spans="2:7" x14ac:dyDescent="0.25">
      <c r="B205" s="29" t="s">
        <v>13870</v>
      </c>
      <c r="C205" s="30">
        <v>1.11617032108617E-2</v>
      </c>
      <c r="D205" s="31">
        <v>1.73557732483827</v>
      </c>
      <c r="E205" s="31">
        <v>1.7000000000000001E-2</v>
      </c>
      <c r="F205" s="31">
        <v>3.0000000000000001E-3</v>
      </c>
      <c r="G205" s="32">
        <v>1</v>
      </c>
    </row>
    <row r="206" spans="2:7" x14ac:dyDescent="0.25">
      <c r="B206" s="29" t="s">
        <v>9670</v>
      </c>
      <c r="C206" s="30">
        <v>0.25328050405802299</v>
      </c>
      <c r="D206" s="31">
        <v>1.7353803639210801</v>
      </c>
      <c r="E206" s="31">
        <v>0.01</v>
      </c>
      <c r="F206" s="31">
        <v>5.0000000000000001E-3</v>
      </c>
      <c r="G206" s="32">
        <v>1</v>
      </c>
    </row>
    <row r="207" spans="2:7" x14ac:dyDescent="0.25">
      <c r="B207" s="29" t="s">
        <v>14384</v>
      </c>
      <c r="C207" s="30">
        <v>2.5174143237975E-2</v>
      </c>
      <c r="D207" s="31">
        <v>1.73425942905418</v>
      </c>
      <c r="E207" s="31">
        <v>2.1999999999999999E-2</v>
      </c>
      <c r="F207" s="31">
        <v>7.0000000000000001E-3</v>
      </c>
      <c r="G207" s="32">
        <v>1</v>
      </c>
    </row>
    <row r="208" spans="2:7" x14ac:dyDescent="0.25">
      <c r="B208" s="29" t="s">
        <v>15145</v>
      </c>
      <c r="C208" s="30">
        <v>5.3767443408250203E-2</v>
      </c>
      <c r="D208" s="31">
        <v>1.73178674927092</v>
      </c>
      <c r="E208" s="31">
        <v>1.2E-2</v>
      </c>
      <c r="F208" s="31">
        <v>2E-3</v>
      </c>
      <c r="G208" s="32">
        <v>1</v>
      </c>
    </row>
    <row r="209" spans="2:7" x14ac:dyDescent="0.25">
      <c r="B209" s="29" t="s">
        <v>7634</v>
      </c>
      <c r="C209" s="30">
        <v>1.8680659420099499E-2</v>
      </c>
      <c r="D209" s="31">
        <v>1.72848586502158</v>
      </c>
      <c r="E209" s="31">
        <v>1.4E-2</v>
      </c>
      <c r="F209" s="31">
        <v>2E-3</v>
      </c>
      <c r="G209" s="8">
        <v>1</v>
      </c>
    </row>
    <row r="210" spans="2:7" x14ac:dyDescent="0.25">
      <c r="B210" s="29" t="s">
        <v>14901</v>
      </c>
      <c r="C210" s="30">
        <v>0.242513070706524</v>
      </c>
      <c r="D210" s="31">
        <v>1.7215824167659599</v>
      </c>
      <c r="E210" s="31">
        <v>1.2E-2</v>
      </c>
      <c r="F210" s="31">
        <v>5.0000000000000001E-3</v>
      </c>
      <c r="G210" s="32">
        <v>1</v>
      </c>
    </row>
    <row r="211" spans="2:7" x14ac:dyDescent="0.25">
      <c r="B211" s="29" t="s">
        <v>11430</v>
      </c>
      <c r="C211" s="30">
        <v>3.1676611509924298E-2</v>
      </c>
      <c r="D211" s="31">
        <v>1.72126094869958</v>
      </c>
      <c r="E211" s="31">
        <v>1.7000000000000001E-2</v>
      </c>
      <c r="F211" s="31">
        <v>5.0000000000000001E-3</v>
      </c>
      <c r="G211" s="8">
        <v>1</v>
      </c>
    </row>
    <row r="212" spans="2:7" x14ac:dyDescent="0.25">
      <c r="B212" s="29" t="s">
        <v>13912</v>
      </c>
      <c r="C212" s="30">
        <v>6.4732825757530602E-2</v>
      </c>
      <c r="D212" s="31">
        <v>1.7143832865289099</v>
      </c>
      <c r="E212" s="31">
        <v>1.7000000000000001E-2</v>
      </c>
      <c r="F212" s="31">
        <v>6.0000000000000001E-3</v>
      </c>
      <c r="G212" s="8">
        <v>1</v>
      </c>
    </row>
    <row r="213" spans="2:7" x14ac:dyDescent="0.25">
      <c r="B213" s="29" t="s">
        <v>15125</v>
      </c>
      <c r="C213" s="30">
        <v>5.8958556654067299E-3</v>
      </c>
      <c r="D213" s="31">
        <v>1.71334477621306</v>
      </c>
      <c r="E213" s="31">
        <v>2.1000000000000001E-2</v>
      </c>
      <c r="F213" s="31">
        <v>5.0000000000000001E-3</v>
      </c>
      <c r="G213" s="32">
        <v>1</v>
      </c>
    </row>
    <row r="214" spans="2:7" x14ac:dyDescent="0.25">
      <c r="B214" s="29" t="s">
        <v>5838</v>
      </c>
      <c r="C214" s="30">
        <v>5.0755308886921003E-5</v>
      </c>
      <c r="D214" s="31">
        <v>1.7132111397146299</v>
      </c>
      <c r="E214" s="31">
        <v>6.3E-2</v>
      </c>
      <c r="F214" s="31">
        <v>2.1000000000000001E-2</v>
      </c>
      <c r="G214" s="32">
        <v>1</v>
      </c>
    </row>
    <row r="215" spans="2:7" x14ac:dyDescent="0.25">
      <c r="B215" s="29" t="s">
        <v>12622</v>
      </c>
      <c r="C215" s="30">
        <v>1.9087888165889699E-2</v>
      </c>
      <c r="D215" s="31">
        <v>1.71271897236251</v>
      </c>
      <c r="E215" s="31">
        <v>2.1000000000000001E-2</v>
      </c>
      <c r="F215" s="31">
        <v>6.0000000000000001E-3</v>
      </c>
      <c r="G215" s="32">
        <v>1</v>
      </c>
    </row>
    <row r="216" spans="2:7" x14ac:dyDescent="0.25">
      <c r="B216" s="29" t="s">
        <v>5090</v>
      </c>
      <c r="C216" s="30">
        <v>7.0705484982840497E-3</v>
      </c>
      <c r="D216" s="31">
        <v>1.7114485010079701</v>
      </c>
      <c r="E216" s="31">
        <v>3.6999999999999998E-2</v>
      </c>
      <c r="F216" s="31">
        <v>1.4E-2</v>
      </c>
      <c r="G216" s="32">
        <v>1</v>
      </c>
    </row>
    <row r="217" spans="2:7" x14ac:dyDescent="0.25">
      <c r="B217" s="29" t="s">
        <v>14180</v>
      </c>
      <c r="C217" s="30">
        <v>0.20545739304068</v>
      </c>
      <c r="D217" s="31">
        <v>1.7094073604585101</v>
      </c>
      <c r="E217" s="31">
        <v>0.01</v>
      </c>
      <c r="F217" s="31">
        <v>3.0000000000000001E-3</v>
      </c>
      <c r="G217" s="32">
        <v>1</v>
      </c>
    </row>
    <row r="218" spans="2:7" x14ac:dyDescent="0.25">
      <c r="B218" s="29" t="s">
        <v>11660</v>
      </c>
      <c r="C218" s="30">
        <v>0.20272442801620799</v>
      </c>
      <c r="D218" s="31">
        <v>1.7054490867074901</v>
      </c>
      <c r="E218" s="31">
        <v>1.4E-2</v>
      </c>
      <c r="F218" s="31">
        <v>6.0000000000000001E-3</v>
      </c>
      <c r="G218" s="8">
        <v>1</v>
      </c>
    </row>
    <row r="219" spans="2:7" x14ac:dyDescent="0.25">
      <c r="B219" s="29" t="s">
        <v>13453</v>
      </c>
      <c r="C219" s="30">
        <v>0.20647332664462101</v>
      </c>
      <c r="D219" s="31">
        <v>1.7041514803103699</v>
      </c>
      <c r="E219" s="31">
        <v>0.01</v>
      </c>
      <c r="F219" s="31">
        <v>3.0000000000000001E-3</v>
      </c>
      <c r="G219" s="32">
        <v>1</v>
      </c>
    </row>
    <row r="220" spans="2:7" x14ac:dyDescent="0.25">
      <c r="B220" s="29" t="s">
        <v>13935</v>
      </c>
      <c r="C220" s="30">
        <v>8.8710851728777997E-3</v>
      </c>
      <c r="D220" s="31">
        <v>1.6930614155389001</v>
      </c>
      <c r="E220" s="31">
        <v>1.4999999999999999E-2</v>
      </c>
      <c r="F220" s="31">
        <v>2E-3</v>
      </c>
      <c r="G220" s="8">
        <v>1</v>
      </c>
    </row>
    <row r="221" spans="2:7" x14ac:dyDescent="0.25">
      <c r="B221" s="29" t="s">
        <v>11948</v>
      </c>
      <c r="C221" s="30">
        <v>1.9200378685414E-2</v>
      </c>
      <c r="D221" s="31">
        <v>1.6928320858224399</v>
      </c>
      <c r="E221" s="31">
        <v>2.1000000000000001E-2</v>
      </c>
      <c r="F221" s="31">
        <v>6.0000000000000001E-3</v>
      </c>
      <c r="G221" s="8">
        <v>1</v>
      </c>
    </row>
    <row r="222" spans="2:7" x14ac:dyDescent="0.25">
      <c r="B222" s="29" t="s">
        <v>15229</v>
      </c>
      <c r="C222" s="30">
        <v>0.32148675834895502</v>
      </c>
      <c r="D222" s="31">
        <v>1.6925272835401799</v>
      </c>
      <c r="E222" s="31">
        <v>1.6E-2</v>
      </c>
      <c r="F222" s="31">
        <v>8.9999999999999993E-3</v>
      </c>
      <c r="G222" s="32">
        <v>1</v>
      </c>
    </row>
    <row r="223" spans="2:7" x14ac:dyDescent="0.25">
      <c r="B223" s="29" t="s">
        <v>12632</v>
      </c>
      <c r="C223" s="30">
        <v>8.6789947442667395E-2</v>
      </c>
      <c r="D223" s="31">
        <v>1.6872139255007199</v>
      </c>
      <c r="E223" s="31">
        <v>1.2999999999999999E-2</v>
      </c>
      <c r="F223" s="31">
        <v>3.0000000000000001E-3</v>
      </c>
      <c r="G223" s="8">
        <v>1</v>
      </c>
    </row>
    <row r="224" spans="2:7" x14ac:dyDescent="0.25">
      <c r="B224" s="29" t="s">
        <v>13705</v>
      </c>
      <c r="C224" s="30">
        <v>1.0309268321348101E-2</v>
      </c>
      <c r="D224" s="31">
        <v>1.6844925177644099</v>
      </c>
      <c r="E224" s="31">
        <v>1.2E-2</v>
      </c>
      <c r="F224" s="31">
        <v>1E-3</v>
      </c>
      <c r="G224" s="32">
        <v>1</v>
      </c>
    </row>
    <row r="225" spans="2:7" x14ac:dyDescent="0.25">
      <c r="B225" s="29" t="s">
        <v>7557</v>
      </c>
      <c r="C225" s="30">
        <v>4.91286677006776E-2</v>
      </c>
      <c r="D225" s="31">
        <v>1.68228633759487</v>
      </c>
      <c r="E225" s="31">
        <v>2.7E-2</v>
      </c>
      <c r="F225" s="31">
        <v>1.2E-2</v>
      </c>
      <c r="G225" s="32">
        <v>1</v>
      </c>
    </row>
    <row r="226" spans="2:7" x14ac:dyDescent="0.25">
      <c r="B226" s="29" t="s">
        <v>15784</v>
      </c>
      <c r="C226" s="30">
        <v>8.6460525266728594E-2</v>
      </c>
      <c r="D226" s="31">
        <v>1.68123222996523</v>
      </c>
      <c r="E226" s="31">
        <v>1.2999999999999999E-2</v>
      </c>
      <c r="F226" s="31">
        <v>3.0000000000000001E-3</v>
      </c>
      <c r="G226" s="32">
        <v>1</v>
      </c>
    </row>
    <row r="227" spans="2:7" x14ac:dyDescent="0.25">
      <c r="B227" s="29" t="s">
        <v>15169</v>
      </c>
      <c r="C227" s="30">
        <v>4.9846064667232001E-2</v>
      </c>
      <c r="D227" s="31">
        <v>1.6787316837387001</v>
      </c>
      <c r="E227" s="31">
        <v>1.2E-2</v>
      </c>
      <c r="F227" s="31">
        <v>2E-3</v>
      </c>
      <c r="G227" s="8">
        <v>1</v>
      </c>
    </row>
    <row r="228" spans="2:7" x14ac:dyDescent="0.25">
      <c r="B228" s="29" t="s">
        <v>12641</v>
      </c>
      <c r="C228" s="30">
        <v>1.9785427004165301E-2</v>
      </c>
      <c r="D228" s="31">
        <v>1.6777235560424499</v>
      </c>
      <c r="E228" s="31">
        <v>1.6E-2</v>
      </c>
      <c r="F228" s="31">
        <v>3.0000000000000001E-3</v>
      </c>
      <c r="G228" s="8">
        <v>1</v>
      </c>
    </row>
    <row r="229" spans="2:7" x14ac:dyDescent="0.25">
      <c r="B229" s="29" t="s">
        <v>7837</v>
      </c>
      <c r="C229" s="30">
        <v>0.17736039857123101</v>
      </c>
      <c r="D229" s="31">
        <v>1.6771847754865099</v>
      </c>
      <c r="E229" s="31">
        <v>1.4E-2</v>
      </c>
      <c r="F229" s="31">
        <v>6.0000000000000001E-3</v>
      </c>
      <c r="G229" s="8">
        <v>1</v>
      </c>
    </row>
    <row r="230" spans="2:7" x14ac:dyDescent="0.25">
      <c r="B230" s="29" t="s">
        <v>11475</v>
      </c>
      <c r="C230" s="30">
        <v>6.9830000990713001E-2</v>
      </c>
      <c r="D230" s="31">
        <v>1.6738637792379401</v>
      </c>
      <c r="E230" s="31">
        <v>1.7000000000000001E-2</v>
      </c>
      <c r="F230" s="31">
        <v>6.0000000000000001E-3</v>
      </c>
      <c r="G230" s="8">
        <v>1</v>
      </c>
    </row>
    <row r="231" spans="2:7" x14ac:dyDescent="0.25">
      <c r="B231" s="29" t="s">
        <v>13577</v>
      </c>
      <c r="C231" s="30">
        <v>1.7380029270017801E-2</v>
      </c>
      <c r="D231" s="31">
        <v>1.67301290212688</v>
      </c>
      <c r="E231" s="31">
        <v>2.3E-2</v>
      </c>
      <c r="F231" s="31">
        <v>7.0000000000000001E-3</v>
      </c>
      <c r="G231" s="8">
        <v>1</v>
      </c>
    </row>
    <row r="232" spans="2:7" x14ac:dyDescent="0.25">
      <c r="B232" s="29" t="s">
        <v>15304</v>
      </c>
      <c r="C232" s="30">
        <v>0.145708678248926</v>
      </c>
      <c r="D232" s="31">
        <v>1.6693674799104199</v>
      </c>
      <c r="E232" s="31">
        <v>1.4999999999999999E-2</v>
      </c>
      <c r="F232" s="31">
        <v>6.0000000000000001E-3</v>
      </c>
      <c r="G232" s="8">
        <v>1</v>
      </c>
    </row>
    <row r="233" spans="2:7" x14ac:dyDescent="0.25">
      <c r="B233" s="29" t="s">
        <v>9814</v>
      </c>
      <c r="C233" s="30">
        <v>2.56517015418605E-2</v>
      </c>
      <c r="D233" s="31">
        <v>1.66719739130339</v>
      </c>
      <c r="E233" s="31">
        <v>2.1999999999999999E-2</v>
      </c>
      <c r="F233" s="31">
        <v>7.0000000000000001E-3</v>
      </c>
      <c r="G233" s="32">
        <v>1</v>
      </c>
    </row>
    <row r="234" spans="2:7" x14ac:dyDescent="0.25">
      <c r="B234" s="29" t="s">
        <v>15197</v>
      </c>
      <c r="C234" s="30">
        <v>0.195781071908084</v>
      </c>
      <c r="D234" s="31">
        <v>1.66692996031175</v>
      </c>
      <c r="E234" s="31">
        <v>0.01</v>
      </c>
      <c r="F234" s="31">
        <v>3.0000000000000001E-3</v>
      </c>
      <c r="G234" s="8">
        <v>1</v>
      </c>
    </row>
    <row r="235" spans="2:7" x14ac:dyDescent="0.25">
      <c r="B235" s="29" t="s">
        <v>14081</v>
      </c>
      <c r="C235" s="30">
        <v>3.8142959293692902E-4</v>
      </c>
      <c r="D235" s="31">
        <v>1.6667387230797399</v>
      </c>
      <c r="E235" s="31">
        <v>5.2999999999999999E-2</v>
      </c>
      <c r="F235" s="31">
        <v>1.9E-2</v>
      </c>
      <c r="G235" s="32">
        <v>1</v>
      </c>
    </row>
    <row r="236" spans="2:7" x14ac:dyDescent="0.25">
      <c r="B236" s="29" t="s">
        <v>9479</v>
      </c>
      <c r="C236" s="30">
        <v>8.8564903168534798E-2</v>
      </c>
      <c r="D236" s="31">
        <v>1.66525912725769</v>
      </c>
      <c r="E236" s="31">
        <v>0.01</v>
      </c>
      <c r="F236" s="31">
        <v>2E-3</v>
      </c>
      <c r="G236" s="32">
        <v>1</v>
      </c>
    </row>
    <row r="237" spans="2:7" x14ac:dyDescent="0.25">
      <c r="B237" s="29" t="s">
        <v>15333</v>
      </c>
      <c r="C237" s="30">
        <v>7.0013966587790202E-2</v>
      </c>
      <c r="D237" s="31">
        <v>1.6608835353258899</v>
      </c>
      <c r="E237" s="31">
        <v>1.7000000000000001E-2</v>
      </c>
      <c r="F237" s="31">
        <v>6.0000000000000001E-3</v>
      </c>
      <c r="G237" s="8">
        <v>1</v>
      </c>
    </row>
    <row r="238" spans="2:7" x14ac:dyDescent="0.25">
      <c r="B238" s="29" t="s">
        <v>11926</v>
      </c>
      <c r="C238" s="30">
        <v>5.4833801690612798E-2</v>
      </c>
      <c r="D238" s="31">
        <v>1.6558655001984199</v>
      </c>
      <c r="E238" s="31">
        <v>2.4E-2</v>
      </c>
      <c r="F238" s="31">
        <v>1.2999999999999999E-2</v>
      </c>
      <c r="G238" s="32">
        <v>1</v>
      </c>
    </row>
    <row r="239" spans="2:7" x14ac:dyDescent="0.25">
      <c r="B239" s="29" t="s">
        <v>15083</v>
      </c>
      <c r="C239" s="30">
        <v>5.3207863308582702E-2</v>
      </c>
      <c r="D239" s="31">
        <v>1.6554963769604201</v>
      </c>
      <c r="E239" s="31">
        <v>1.2E-2</v>
      </c>
      <c r="F239" s="31">
        <v>2E-3</v>
      </c>
      <c r="G239" s="32">
        <v>1</v>
      </c>
    </row>
    <row r="240" spans="2:7" x14ac:dyDescent="0.25">
      <c r="B240" s="29" t="s">
        <v>6862</v>
      </c>
      <c r="C240" s="30">
        <v>9.3481612804105593E-2</v>
      </c>
      <c r="D240" s="31">
        <v>1.64991254449223</v>
      </c>
      <c r="E240" s="31">
        <v>0.02</v>
      </c>
      <c r="F240" s="31">
        <v>8.0000000000000002E-3</v>
      </c>
      <c r="G240" s="32">
        <v>1</v>
      </c>
    </row>
    <row r="241" spans="2:7" x14ac:dyDescent="0.25">
      <c r="B241" s="29" t="s">
        <v>8653</v>
      </c>
      <c r="C241" s="30">
        <v>1.7209579945016E-4</v>
      </c>
      <c r="D241" s="31">
        <v>1.64960575556374</v>
      </c>
      <c r="E241" s="31">
        <v>4.8000000000000001E-2</v>
      </c>
      <c r="F241" s="31">
        <v>1.4E-2</v>
      </c>
      <c r="G241" s="32">
        <v>1</v>
      </c>
    </row>
    <row r="242" spans="2:7" x14ac:dyDescent="0.25">
      <c r="B242" s="29" t="s">
        <v>14023</v>
      </c>
      <c r="C242" s="30">
        <v>0.246541903164048</v>
      </c>
      <c r="D242" s="31">
        <v>1.64929696759689</v>
      </c>
      <c r="E242" s="31">
        <v>0.01</v>
      </c>
      <c r="F242" s="31">
        <v>5.0000000000000001E-3</v>
      </c>
      <c r="G242" s="32">
        <v>1</v>
      </c>
    </row>
    <row r="243" spans="2:7" x14ac:dyDescent="0.25">
      <c r="B243" s="29" t="s">
        <v>14637</v>
      </c>
      <c r="C243" s="30">
        <v>8.7706575922452901E-2</v>
      </c>
      <c r="D243" s="31">
        <v>1.6470403485560401</v>
      </c>
      <c r="E243" s="31">
        <v>0.01</v>
      </c>
      <c r="F243" s="31">
        <v>2E-3</v>
      </c>
      <c r="G243" s="32">
        <v>1</v>
      </c>
    </row>
    <row r="244" spans="2:7" x14ac:dyDescent="0.25">
      <c r="B244" s="29" t="s">
        <v>11720</v>
      </c>
      <c r="C244" s="30">
        <v>1.1120580374913799E-2</v>
      </c>
      <c r="D244" s="31">
        <v>1.6468917763575399</v>
      </c>
      <c r="E244" s="31">
        <v>3.7999999999999999E-2</v>
      </c>
      <c r="F244" s="31">
        <v>1.6E-2</v>
      </c>
      <c r="G244" s="32">
        <v>1</v>
      </c>
    </row>
    <row r="245" spans="2:7" x14ac:dyDescent="0.25">
      <c r="B245" s="29" t="s">
        <v>12148</v>
      </c>
      <c r="C245" s="30">
        <v>5.4112839508241799E-2</v>
      </c>
      <c r="D245" s="31">
        <v>1.6451281099811399</v>
      </c>
      <c r="E245" s="31">
        <v>1.2E-2</v>
      </c>
      <c r="F245" s="31">
        <v>2E-3</v>
      </c>
      <c r="G245" s="32">
        <v>1</v>
      </c>
    </row>
    <row r="246" spans="2:7" x14ac:dyDescent="0.25">
      <c r="B246" s="29" t="s">
        <v>11207</v>
      </c>
      <c r="C246" s="30">
        <v>5.1115474759286699E-3</v>
      </c>
      <c r="D246" s="31">
        <v>1.64449425085117</v>
      </c>
      <c r="E246" s="31">
        <v>4.2999999999999997E-2</v>
      </c>
      <c r="F246" s="31">
        <v>0.02</v>
      </c>
      <c r="G246" s="32">
        <v>1</v>
      </c>
    </row>
    <row r="247" spans="2:7" x14ac:dyDescent="0.25">
      <c r="B247" s="29" t="s">
        <v>16112</v>
      </c>
      <c r="C247" s="30">
        <v>4.6549743159820599E-2</v>
      </c>
      <c r="D247" s="31">
        <v>1.6430659338757601</v>
      </c>
      <c r="E247" s="31">
        <v>1.9E-2</v>
      </c>
      <c r="F247" s="31">
        <v>6.0000000000000001E-3</v>
      </c>
      <c r="G247" s="32">
        <v>1</v>
      </c>
    </row>
    <row r="248" spans="2:7" x14ac:dyDescent="0.25">
      <c r="B248" s="29" t="s">
        <v>15349</v>
      </c>
      <c r="C248" s="30">
        <v>0.197519331304293</v>
      </c>
      <c r="D248" s="31">
        <v>1.64138619800576</v>
      </c>
      <c r="E248" s="31">
        <v>0.01</v>
      </c>
      <c r="F248" s="31">
        <v>3.0000000000000001E-3</v>
      </c>
      <c r="G248" s="8">
        <v>1</v>
      </c>
    </row>
    <row r="249" spans="2:7" x14ac:dyDescent="0.25">
      <c r="B249" s="20" t="s">
        <v>9140</v>
      </c>
      <c r="C249" s="21">
        <v>2.6734639902028399E-8</v>
      </c>
      <c r="D249" s="22">
        <v>1.6399572650665399</v>
      </c>
      <c r="E249" s="22">
        <v>8.5999999999999993E-2</v>
      </c>
      <c r="F249" s="22">
        <v>2.3E-2</v>
      </c>
      <c r="G249" s="23">
        <v>9.7851455505414196E-4</v>
      </c>
    </row>
    <row r="250" spans="2:7" x14ac:dyDescent="0.25">
      <c r="B250" s="29" t="s">
        <v>12066</v>
      </c>
      <c r="C250" s="30">
        <v>0.13546503150571401</v>
      </c>
      <c r="D250" s="31">
        <v>1.63363291684038</v>
      </c>
      <c r="E250" s="31">
        <v>1.2E-2</v>
      </c>
      <c r="F250" s="31">
        <v>3.0000000000000001E-3</v>
      </c>
      <c r="G250" s="8">
        <v>1</v>
      </c>
    </row>
    <row r="251" spans="2:7" x14ac:dyDescent="0.25">
      <c r="B251" s="29" t="s">
        <v>11554</v>
      </c>
      <c r="C251" s="30">
        <v>0.19151188323684701</v>
      </c>
      <c r="D251" s="31">
        <v>1.62761437127634</v>
      </c>
      <c r="E251" s="31">
        <v>1.4999999999999999E-2</v>
      </c>
      <c r="F251" s="31">
        <v>7.0000000000000001E-3</v>
      </c>
      <c r="G251" s="32">
        <v>1</v>
      </c>
    </row>
    <row r="252" spans="2:7" x14ac:dyDescent="0.25">
      <c r="B252" s="29" t="s">
        <v>15557</v>
      </c>
      <c r="C252" s="30">
        <v>3.33416310751518E-4</v>
      </c>
      <c r="D252" s="31">
        <v>1.6263301316923899</v>
      </c>
      <c r="E252" s="31">
        <v>7.0000000000000007E-2</v>
      </c>
      <c r="F252" s="31">
        <v>2.9000000000000001E-2</v>
      </c>
      <c r="G252" s="8">
        <v>1</v>
      </c>
    </row>
    <row r="253" spans="2:7" x14ac:dyDescent="0.25">
      <c r="B253" s="29" t="s">
        <v>11766</v>
      </c>
      <c r="C253" s="30">
        <v>7.8124841260786504E-2</v>
      </c>
      <c r="D253" s="31">
        <v>1.6258373643383299</v>
      </c>
      <c r="E253" s="31">
        <v>1.4999999999999999E-2</v>
      </c>
      <c r="F253" s="31">
        <v>5.0000000000000001E-3</v>
      </c>
      <c r="G253" s="8">
        <v>1</v>
      </c>
    </row>
    <row r="254" spans="2:7" x14ac:dyDescent="0.25">
      <c r="B254" s="29" t="s">
        <v>8878</v>
      </c>
      <c r="C254" s="30">
        <v>7.9513424357741794E-2</v>
      </c>
      <c r="D254" s="31">
        <v>1.6250226094575899</v>
      </c>
      <c r="E254" s="31">
        <v>1.4999999999999999E-2</v>
      </c>
      <c r="F254" s="31">
        <v>5.0000000000000001E-3</v>
      </c>
      <c r="G254" s="8">
        <v>1</v>
      </c>
    </row>
    <row r="255" spans="2:7" x14ac:dyDescent="0.25">
      <c r="B255" s="29" t="s">
        <v>11751</v>
      </c>
      <c r="C255" s="30">
        <v>8.5028467569177105E-2</v>
      </c>
      <c r="D255" s="31">
        <v>1.6200986858444799</v>
      </c>
      <c r="E255" s="31">
        <v>1.2999999999999999E-2</v>
      </c>
      <c r="F255" s="31">
        <v>3.0000000000000001E-3</v>
      </c>
      <c r="G255" s="8">
        <v>1</v>
      </c>
    </row>
    <row r="256" spans="2:7" x14ac:dyDescent="0.25">
      <c r="B256" s="29" t="s">
        <v>13232</v>
      </c>
      <c r="C256" s="30">
        <v>9.6795215058109105E-2</v>
      </c>
      <c r="D256" s="31">
        <v>1.61800400644822</v>
      </c>
      <c r="E256" s="31">
        <v>1.6E-2</v>
      </c>
      <c r="F256" s="31">
        <v>6.0000000000000001E-3</v>
      </c>
      <c r="G256" s="8">
        <v>1</v>
      </c>
    </row>
    <row r="257" spans="2:7" x14ac:dyDescent="0.25">
      <c r="B257" s="29" t="s">
        <v>12639</v>
      </c>
      <c r="C257" s="30">
        <v>7.8939250383332493E-2</v>
      </c>
      <c r="D257" s="31">
        <v>1.61631376450814</v>
      </c>
      <c r="E257" s="31">
        <v>2.1999999999999999E-2</v>
      </c>
      <c r="F257" s="31">
        <v>8.9999999999999993E-3</v>
      </c>
      <c r="G257" s="8">
        <v>1</v>
      </c>
    </row>
    <row r="258" spans="2:7" x14ac:dyDescent="0.25">
      <c r="B258" s="29" t="s">
        <v>6826</v>
      </c>
      <c r="C258" s="30">
        <v>2.5027524002971002E-3</v>
      </c>
      <c r="D258" s="31">
        <v>1.61301967183031</v>
      </c>
      <c r="E258" s="31">
        <v>2.8000000000000001E-2</v>
      </c>
      <c r="F258" s="31">
        <v>7.0000000000000001E-3</v>
      </c>
      <c r="G258" s="8">
        <v>1</v>
      </c>
    </row>
    <row r="259" spans="2:7" x14ac:dyDescent="0.25">
      <c r="B259" s="29" t="s">
        <v>10854</v>
      </c>
      <c r="C259" s="30">
        <v>0.29027062234054002</v>
      </c>
      <c r="D259" s="31">
        <v>1.6124015223289501</v>
      </c>
      <c r="E259" s="31">
        <v>1.7000000000000001E-2</v>
      </c>
      <c r="F259" s="31">
        <v>8.9999999999999993E-3</v>
      </c>
      <c r="G259" s="32">
        <v>1</v>
      </c>
    </row>
    <row r="260" spans="2:7" x14ac:dyDescent="0.25">
      <c r="B260" s="29" t="s">
        <v>13544</v>
      </c>
      <c r="C260" s="30">
        <v>8.8963150047733197E-2</v>
      </c>
      <c r="D260" s="31">
        <v>1.6105447512404401</v>
      </c>
      <c r="E260" s="31">
        <v>1.9E-2</v>
      </c>
      <c r="F260" s="31">
        <v>7.0000000000000001E-3</v>
      </c>
      <c r="G260" s="8">
        <v>1</v>
      </c>
    </row>
    <row r="261" spans="2:7" x14ac:dyDescent="0.25">
      <c r="B261" s="29" t="s">
        <v>3106</v>
      </c>
      <c r="C261" s="30">
        <v>1.2315335419474801E-3</v>
      </c>
      <c r="D261" s="31">
        <v>1.60654727958252</v>
      </c>
      <c r="E261" s="31">
        <v>5.1999999999999998E-2</v>
      </c>
      <c r="F261" s="31">
        <v>2.1000000000000001E-2</v>
      </c>
      <c r="G261" s="32">
        <v>1</v>
      </c>
    </row>
    <row r="262" spans="2:7" x14ac:dyDescent="0.25">
      <c r="B262" s="29" t="s">
        <v>6234</v>
      </c>
      <c r="C262" s="30">
        <v>5.2515844313613301E-2</v>
      </c>
      <c r="D262" s="31">
        <v>1.6033744085542201</v>
      </c>
      <c r="E262" s="31">
        <v>5.2999999999999999E-2</v>
      </c>
      <c r="F262" s="31">
        <v>3.6999999999999998E-2</v>
      </c>
      <c r="G262" s="32">
        <v>1</v>
      </c>
    </row>
    <row r="263" spans="2:7" x14ac:dyDescent="0.25">
      <c r="B263" s="29" t="s">
        <v>13993</v>
      </c>
      <c r="C263" s="30">
        <v>6.5281639846754697E-2</v>
      </c>
      <c r="D263" s="31">
        <v>1.60024941883843</v>
      </c>
      <c r="E263" s="31">
        <v>2.1000000000000001E-2</v>
      </c>
      <c r="F263" s="31">
        <v>8.0000000000000002E-3</v>
      </c>
      <c r="G263" s="32">
        <v>1</v>
      </c>
    </row>
    <row r="264" spans="2:7" x14ac:dyDescent="0.25">
      <c r="B264" s="29" t="s">
        <v>11138</v>
      </c>
      <c r="C264" s="30">
        <v>4.0365285522520701E-2</v>
      </c>
      <c r="D264" s="31">
        <v>1.59294237369627</v>
      </c>
      <c r="E264" s="31">
        <v>3.2000000000000001E-2</v>
      </c>
      <c r="F264" s="31">
        <v>1.4999999999999999E-2</v>
      </c>
      <c r="G264" s="32">
        <v>1</v>
      </c>
    </row>
    <row r="265" spans="2:7" x14ac:dyDescent="0.25">
      <c r="B265" s="29" t="s">
        <v>13142</v>
      </c>
      <c r="C265" s="30">
        <v>0.20093262341665299</v>
      </c>
      <c r="D265" s="31">
        <v>1.5896240757440601</v>
      </c>
      <c r="E265" s="31">
        <v>1.4E-2</v>
      </c>
      <c r="F265" s="31">
        <v>8.0000000000000002E-3</v>
      </c>
      <c r="G265" s="32">
        <v>1</v>
      </c>
    </row>
    <row r="266" spans="2:7" x14ac:dyDescent="0.25">
      <c r="B266" s="29" t="s">
        <v>11282</v>
      </c>
      <c r="C266" s="30">
        <v>8.8611435293916102E-2</v>
      </c>
      <c r="D266" s="31">
        <v>1.5893957284843201</v>
      </c>
      <c r="E266" s="31">
        <v>0.01</v>
      </c>
      <c r="F266" s="31">
        <v>2E-3</v>
      </c>
      <c r="G266" s="32">
        <v>1</v>
      </c>
    </row>
    <row r="267" spans="2:7" x14ac:dyDescent="0.25">
      <c r="B267" s="29" t="s">
        <v>13975</v>
      </c>
      <c r="C267" s="30">
        <v>0.22906538151412301</v>
      </c>
      <c r="D267" s="31">
        <v>1.5886356601335501</v>
      </c>
      <c r="E267" s="31">
        <v>1.2999999999999999E-2</v>
      </c>
      <c r="F267" s="31">
        <v>6.0000000000000001E-3</v>
      </c>
      <c r="G267" s="32">
        <v>1</v>
      </c>
    </row>
    <row r="268" spans="2:7" x14ac:dyDescent="0.25">
      <c r="B268" s="20" t="s">
        <v>5449</v>
      </c>
      <c r="C268" s="21">
        <v>2.7778932918668299E-7</v>
      </c>
      <c r="D268" s="22">
        <v>1.5877826415948699</v>
      </c>
      <c r="E268" s="22">
        <v>0.11799999999999999</v>
      </c>
      <c r="F268" s="22">
        <v>5.0999999999999997E-2</v>
      </c>
      <c r="G268" s="24">
        <v>1.01673672375618E-2</v>
      </c>
    </row>
    <row r="269" spans="2:7" x14ac:dyDescent="0.25">
      <c r="B269" s="29" t="s">
        <v>10056</v>
      </c>
      <c r="C269" s="30">
        <v>0.10033592097085101</v>
      </c>
      <c r="D269" s="31">
        <v>1.58672220694135</v>
      </c>
      <c r="E269" s="31">
        <v>2.1000000000000001E-2</v>
      </c>
      <c r="F269" s="31">
        <v>8.9999999999999993E-3</v>
      </c>
      <c r="G269" s="32">
        <v>1</v>
      </c>
    </row>
    <row r="270" spans="2:7" x14ac:dyDescent="0.25">
      <c r="B270" s="29" t="s">
        <v>14111</v>
      </c>
      <c r="C270" s="30">
        <v>0.13213881309891701</v>
      </c>
      <c r="D270" s="31">
        <v>1.58516100632345</v>
      </c>
      <c r="E270" s="31">
        <v>1.2E-2</v>
      </c>
      <c r="F270" s="31">
        <v>3.0000000000000001E-3</v>
      </c>
      <c r="G270" s="32">
        <v>1</v>
      </c>
    </row>
    <row r="271" spans="2:7" x14ac:dyDescent="0.25">
      <c r="B271" s="29" t="s">
        <v>7767</v>
      </c>
      <c r="C271" s="30">
        <v>1.90113162538578E-2</v>
      </c>
      <c r="D271" s="31">
        <v>1.58170242503753</v>
      </c>
      <c r="E271" s="31">
        <v>3.5999999999999997E-2</v>
      </c>
      <c r="F271" s="31">
        <v>1.4999999999999999E-2</v>
      </c>
      <c r="G271" s="32">
        <v>1</v>
      </c>
    </row>
    <row r="272" spans="2:7" x14ac:dyDescent="0.25">
      <c r="B272" s="29" t="s">
        <v>13506</v>
      </c>
      <c r="C272" s="30">
        <v>5.2962068326105803E-2</v>
      </c>
      <c r="D272" s="31">
        <v>1.5799956519140399</v>
      </c>
      <c r="E272" s="31">
        <v>1.4E-2</v>
      </c>
      <c r="F272" s="31">
        <v>3.0000000000000001E-3</v>
      </c>
      <c r="G272" s="8">
        <v>1</v>
      </c>
    </row>
    <row r="273" spans="2:7" x14ac:dyDescent="0.25">
      <c r="B273" s="29" t="s">
        <v>11470</v>
      </c>
      <c r="C273" s="30">
        <v>1.7064968699630101E-3</v>
      </c>
      <c r="D273" s="31">
        <v>1.5795630319317899</v>
      </c>
      <c r="E273" s="31">
        <v>2.1000000000000001E-2</v>
      </c>
      <c r="F273" s="31">
        <v>3.0000000000000001E-3</v>
      </c>
      <c r="G273" s="32">
        <v>1</v>
      </c>
    </row>
    <row r="274" spans="2:7" x14ac:dyDescent="0.25">
      <c r="B274" s="29" t="s">
        <v>16211</v>
      </c>
      <c r="C274" s="30">
        <v>2.05738355374388E-2</v>
      </c>
      <c r="D274" s="31">
        <v>1.5788250689244101</v>
      </c>
      <c r="E274" s="31">
        <v>2.7E-2</v>
      </c>
      <c r="F274" s="31">
        <v>8.9999999999999993E-3</v>
      </c>
      <c r="G274" s="32">
        <v>1</v>
      </c>
    </row>
    <row r="275" spans="2:7" x14ac:dyDescent="0.25">
      <c r="B275" s="29" t="s">
        <v>13150</v>
      </c>
      <c r="C275" s="30">
        <v>7.9282542390582397E-2</v>
      </c>
      <c r="D275" s="31">
        <v>1.5784327831491001</v>
      </c>
      <c r="E275" s="31">
        <v>1.4999999999999999E-2</v>
      </c>
      <c r="F275" s="31">
        <v>5.0000000000000001E-3</v>
      </c>
      <c r="G275" s="32">
        <v>1</v>
      </c>
    </row>
    <row r="276" spans="2:7" x14ac:dyDescent="0.25">
      <c r="B276" s="29" t="s">
        <v>7354</v>
      </c>
      <c r="C276" s="30">
        <v>5.1083874147483402E-2</v>
      </c>
      <c r="D276" s="31">
        <v>1.5781632626345901</v>
      </c>
      <c r="E276" s="31">
        <v>3.1E-2</v>
      </c>
      <c r="F276" s="31">
        <v>1.4999999999999999E-2</v>
      </c>
      <c r="G276" s="32">
        <v>1</v>
      </c>
    </row>
    <row r="277" spans="2:7" x14ac:dyDescent="0.25">
      <c r="B277" s="29" t="s">
        <v>14468</v>
      </c>
      <c r="C277" s="30">
        <v>0.31465862893714303</v>
      </c>
      <c r="D277" s="31">
        <v>1.57716489153061</v>
      </c>
      <c r="E277" s="31">
        <v>0.01</v>
      </c>
      <c r="F277" s="31">
        <v>5.0000000000000001E-3</v>
      </c>
      <c r="G277" s="32">
        <v>1</v>
      </c>
    </row>
    <row r="278" spans="2:7" x14ac:dyDescent="0.25">
      <c r="B278" s="29" t="s">
        <v>15245</v>
      </c>
      <c r="C278" s="30">
        <v>0.14218861773793701</v>
      </c>
      <c r="D278" s="31">
        <v>1.57480018099453</v>
      </c>
      <c r="E278" s="31">
        <v>1.9E-2</v>
      </c>
      <c r="F278" s="31">
        <v>0.01</v>
      </c>
      <c r="G278" s="8">
        <v>1</v>
      </c>
    </row>
    <row r="279" spans="2:7" x14ac:dyDescent="0.25">
      <c r="B279" s="29" t="s">
        <v>15497</v>
      </c>
      <c r="C279" s="30">
        <v>8.34546774353329E-2</v>
      </c>
      <c r="D279" s="31">
        <v>1.5739588649018601</v>
      </c>
      <c r="E279" s="31">
        <v>0.01</v>
      </c>
      <c r="F279" s="31">
        <v>2E-3</v>
      </c>
      <c r="G279" s="32">
        <v>1</v>
      </c>
    </row>
    <row r="280" spans="2:7" x14ac:dyDescent="0.25">
      <c r="B280" s="29" t="s">
        <v>13003</v>
      </c>
      <c r="C280" s="30">
        <v>0.18780690583573001</v>
      </c>
      <c r="D280" s="31">
        <v>1.5727771313546599</v>
      </c>
      <c r="E280" s="31">
        <v>1.4999999999999999E-2</v>
      </c>
      <c r="F280" s="31">
        <v>8.0000000000000002E-3</v>
      </c>
      <c r="G280" s="8">
        <v>1</v>
      </c>
    </row>
    <row r="281" spans="2:7" x14ac:dyDescent="0.25">
      <c r="B281" s="29" t="s">
        <v>11838</v>
      </c>
      <c r="C281" s="30">
        <v>5.4407658339155403E-2</v>
      </c>
      <c r="D281" s="31">
        <v>1.5725219447427199</v>
      </c>
      <c r="E281" s="31">
        <v>1.4E-2</v>
      </c>
      <c r="F281" s="31">
        <v>3.0000000000000001E-3</v>
      </c>
      <c r="G281" s="8">
        <v>1</v>
      </c>
    </row>
    <row r="282" spans="2:7" x14ac:dyDescent="0.25">
      <c r="B282" s="29" t="s">
        <v>13860</v>
      </c>
      <c r="C282" s="30">
        <v>1.1702593788816201E-2</v>
      </c>
      <c r="D282" s="31">
        <v>1.5709061946547</v>
      </c>
      <c r="E282" s="31">
        <v>2.1999999999999999E-2</v>
      </c>
      <c r="F282" s="31">
        <v>6.0000000000000001E-3</v>
      </c>
      <c r="G282" s="32">
        <v>1</v>
      </c>
    </row>
    <row r="283" spans="2:7" x14ac:dyDescent="0.25">
      <c r="B283" s="29" t="s">
        <v>9725</v>
      </c>
      <c r="C283" s="30">
        <v>1.3696581054465E-3</v>
      </c>
      <c r="D283" s="31">
        <v>1.57026893867238</v>
      </c>
      <c r="E283" s="31">
        <v>5.2999999999999999E-2</v>
      </c>
      <c r="F283" s="31">
        <v>2.1000000000000001E-2</v>
      </c>
      <c r="G283" s="32">
        <v>1</v>
      </c>
    </row>
    <row r="284" spans="2:7" x14ac:dyDescent="0.25">
      <c r="B284" s="29" t="s">
        <v>10211</v>
      </c>
      <c r="C284" s="30">
        <v>0.13785138364150801</v>
      </c>
      <c r="D284" s="31">
        <v>1.5701237300908</v>
      </c>
      <c r="E284" s="31">
        <v>1.4999999999999999E-2</v>
      </c>
      <c r="F284" s="31">
        <v>6.0000000000000001E-3</v>
      </c>
      <c r="G284" s="8">
        <v>1</v>
      </c>
    </row>
    <row r="285" spans="2:7" x14ac:dyDescent="0.25">
      <c r="B285" s="29" t="s">
        <v>14932</v>
      </c>
      <c r="C285" s="30">
        <v>0.114106653778708</v>
      </c>
      <c r="D285" s="31">
        <v>1.56739739453017</v>
      </c>
      <c r="E285" s="31">
        <v>1.9E-2</v>
      </c>
      <c r="F285" s="31">
        <v>8.0000000000000002E-3</v>
      </c>
      <c r="G285" s="32">
        <v>1</v>
      </c>
    </row>
    <row r="286" spans="2:7" x14ac:dyDescent="0.25">
      <c r="B286" s="29" t="s">
        <v>15155</v>
      </c>
      <c r="C286" s="30">
        <v>3.6586105251024597E-4</v>
      </c>
      <c r="D286" s="31">
        <v>1.56644110382818</v>
      </c>
      <c r="E286" s="31">
        <v>6.3E-2</v>
      </c>
      <c r="F286" s="31">
        <v>2.4E-2</v>
      </c>
      <c r="G286" s="32">
        <v>1</v>
      </c>
    </row>
    <row r="287" spans="2:7" x14ac:dyDescent="0.25">
      <c r="B287" s="29" t="s">
        <v>15365</v>
      </c>
      <c r="C287" s="30">
        <v>7.8991610550435604E-2</v>
      </c>
      <c r="D287" s="31">
        <v>1.56499195881372</v>
      </c>
      <c r="E287" s="31">
        <v>2.3E-2</v>
      </c>
      <c r="F287" s="31">
        <v>1.2E-2</v>
      </c>
      <c r="G287" s="32">
        <v>1</v>
      </c>
    </row>
    <row r="288" spans="2:7" x14ac:dyDescent="0.25">
      <c r="B288" s="29" t="s">
        <v>14611</v>
      </c>
      <c r="C288" s="30">
        <v>8.3816958709089104E-2</v>
      </c>
      <c r="D288" s="31">
        <v>1.56235412444313</v>
      </c>
      <c r="E288" s="31">
        <v>1.2999999999999999E-2</v>
      </c>
      <c r="F288" s="31">
        <v>3.0000000000000001E-3</v>
      </c>
      <c r="G288" s="32">
        <v>1</v>
      </c>
    </row>
    <row r="289" spans="2:7" x14ac:dyDescent="0.25">
      <c r="B289" s="29" t="s">
        <v>11272</v>
      </c>
      <c r="C289" s="30">
        <v>2.7734886300100701E-2</v>
      </c>
      <c r="D289" s="31">
        <v>1.5572377641000601</v>
      </c>
      <c r="E289" s="31">
        <v>3.1E-2</v>
      </c>
      <c r="F289" s="31">
        <v>1.2999999999999999E-2</v>
      </c>
      <c r="G289" s="32">
        <v>1</v>
      </c>
    </row>
    <row r="290" spans="2:7" x14ac:dyDescent="0.25">
      <c r="B290" s="20" t="s">
        <v>61</v>
      </c>
      <c r="C290" s="21">
        <v>8.4449450824845705E-14</v>
      </c>
      <c r="D290" s="22">
        <v>1.5536198611783301</v>
      </c>
      <c r="E290" s="22">
        <v>0.20599999999999999</v>
      </c>
      <c r="F290" s="22">
        <v>7.9000000000000001E-2</v>
      </c>
      <c r="G290" s="23">
        <v>3.0909343496401801E-9</v>
      </c>
    </row>
    <row r="291" spans="2:7" x14ac:dyDescent="0.25">
      <c r="B291" s="29" t="s">
        <v>15228</v>
      </c>
      <c r="C291" s="30">
        <v>1.16335505321446E-3</v>
      </c>
      <c r="D291" s="31">
        <v>1.5530120189260299</v>
      </c>
      <c r="E291" s="31">
        <v>4.5999999999999999E-2</v>
      </c>
      <c r="F291" s="31">
        <v>1.6E-2</v>
      </c>
      <c r="G291" s="32">
        <v>1</v>
      </c>
    </row>
    <row r="292" spans="2:7" x14ac:dyDescent="0.25">
      <c r="B292" s="29" t="s">
        <v>15424</v>
      </c>
      <c r="C292" s="30">
        <v>6.4194679078972104E-3</v>
      </c>
      <c r="D292" s="31">
        <v>1.5478312679545501</v>
      </c>
      <c r="E292" s="31">
        <v>2.3E-2</v>
      </c>
      <c r="F292" s="31">
        <v>6.0000000000000001E-3</v>
      </c>
      <c r="G292" s="8">
        <v>1</v>
      </c>
    </row>
    <row r="293" spans="2:7" x14ac:dyDescent="0.25">
      <c r="B293" s="29" t="s">
        <v>9669</v>
      </c>
      <c r="C293" s="30">
        <v>2.2690438920518002E-3</v>
      </c>
      <c r="D293" s="31">
        <v>1.5474653718122799</v>
      </c>
      <c r="E293" s="31">
        <v>1.4E-2</v>
      </c>
      <c r="F293" s="31">
        <v>1E-3</v>
      </c>
      <c r="G293" s="32">
        <v>1</v>
      </c>
    </row>
    <row r="294" spans="2:7" x14ac:dyDescent="0.25">
      <c r="B294" s="29" t="s">
        <v>15414</v>
      </c>
      <c r="C294" s="30">
        <v>4.6779258729000302E-2</v>
      </c>
      <c r="D294" s="31">
        <v>1.5441831144312099</v>
      </c>
      <c r="E294" s="31">
        <v>1.2E-2</v>
      </c>
      <c r="F294" s="31">
        <v>2E-3</v>
      </c>
      <c r="G294" s="32">
        <v>1</v>
      </c>
    </row>
    <row r="295" spans="2:7" x14ac:dyDescent="0.25">
      <c r="B295" s="29" t="s">
        <v>8741</v>
      </c>
      <c r="C295" s="30">
        <v>9.9225067910715101E-2</v>
      </c>
      <c r="D295" s="31">
        <v>1.54405571705389</v>
      </c>
      <c r="E295" s="31">
        <v>0.02</v>
      </c>
      <c r="F295" s="31">
        <v>8.0000000000000002E-3</v>
      </c>
      <c r="G295" s="32">
        <v>1</v>
      </c>
    </row>
    <row r="296" spans="2:7" x14ac:dyDescent="0.25">
      <c r="B296" s="29" t="s">
        <v>10344</v>
      </c>
      <c r="C296" s="30">
        <v>0.26005737554233699</v>
      </c>
      <c r="D296" s="31">
        <v>1.54094890310068</v>
      </c>
      <c r="E296" s="31">
        <v>1.4E-2</v>
      </c>
      <c r="F296" s="31">
        <v>7.0000000000000001E-3</v>
      </c>
      <c r="G296" s="8">
        <v>1</v>
      </c>
    </row>
    <row r="297" spans="2:7" x14ac:dyDescent="0.25">
      <c r="B297" s="29" t="s">
        <v>15091</v>
      </c>
      <c r="C297" s="30">
        <v>0.30610654160547901</v>
      </c>
      <c r="D297" s="31">
        <v>1.5369473523485699</v>
      </c>
      <c r="E297" s="31">
        <v>0.01</v>
      </c>
      <c r="F297" s="31">
        <v>5.0000000000000001E-3</v>
      </c>
      <c r="G297" s="32">
        <v>1</v>
      </c>
    </row>
    <row r="298" spans="2:7" x14ac:dyDescent="0.25">
      <c r="B298" s="29" t="s">
        <v>4267</v>
      </c>
      <c r="C298" s="30">
        <v>1.17443314736277E-5</v>
      </c>
      <c r="D298" s="31">
        <v>1.5358385669147201</v>
      </c>
      <c r="E298" s="31">
        <v>0.09</v>
      </c>
      <c r="F298" s="31">
        <v>3.5999999999999997E-2</v>
      </c>
      <c r="G298" s="8">
        <v>0.429854276266248</v>
      </c>
    </row>
    <row r="299" spans="2:7" x14ac:dyDescent="0.25">
      <c r="B299" s="29" t="s">
        <v>12543</v>
      </c>
      <c r="C299" s="30">
        <v>5.2350717629174398E-2</v>
      </c>
      <c r="D299" s="31">
        <v>1.5353827987654001</v>
      </c>
      <c r="E299" s="31">
        <v>2.1999999999999999E-2</v>
      </c>
      <c r="F299" s="31">
        <v>8.0000000000000002E-3</v>
      </c>
      <c r="G299" s="8">
        <v>1</v>
      </c>
    </row>
    <row r="300" spans="2:7" x14ac:dyDescent="0.25">
      <c r="B300" s="29" t="s">
        <v>15853</v>
      </c>
      <c r="C300" s="30">
        <v>8.3256886259179694E-2</v>
      </c>
      <c r="D300" s="31">
        <v>1.53501993641519</v>
      </c>
      <c r="E300" s="31">
        <v>1.2999999999999999E-2</v>
      </c>
      <c r="F300" s="31">
        <v>3.0000000000000001E-3</v>
      </c>
      <c r="G300" s="32">
        <v>1</v>
      </c>
    </row>
    <row r="301" spans="2:7" x14ac:dyDescent="0.25">
      <c r="B301" s="29" t="s">
        <v>9876</v>
      </c>
      <c r="C301" s="30">
        <v>9.7938862052065704E-3</v>
      </c>
      <c r="D301" s="31">
        <v>1.53287444806512</v>
      </c>
      <c r="E301" s="31">
        <v>2.4E-2</v>
      </c>
      <c r="F301" s="31">
        <v>7.0000000000000001E-3</v>
      </c>
      <c r="G301" s="32">
        <v>1</v>
      </c>
    </row>
    <row r="302" spans="2:7" x14ac:dyDescent="0.25">
      <c r="B302" s="29" t="s">
        <v>12205</v>
      </c>
      <c r="C302" s="30">
        <v>0.32670528764922802</v>
      </c>
      <c r="D302" s="31">
        <v>1.5322176048987799</v>
      </c>
      <c r="E302" s="31">
        <v>1.2999999999999999E-2</v>
      </c>
      <c r="F302" s="31">
        <v>7.0000000000000001E-3</v>
      </c>
      <c r="G302" s="8">
        <v>1</v>
      </c>
    </row>
    <row r="303" spans="2:7" x14ac:dyDescent="0.25">
      <c r="B303" s="29" t="s">
        <v>13260</v>
      </c>
      <c r="C303" s="30">
        <v>0.15087408408286401</v>
      </c>
      <c r="D303" s="31">
        <v>1.53101920465111</v>
      </c>
      <c r="E303" s="31">
        <v>1.4999999999999999E-2</v>
      </c>
      <c r="F303" s="31">
        <v>6.0000000000000001E-3</v>
      </c>
      <c r="G303" s="8">
        <v>1</v>
      </c>
    </row>
    <row r="304" spans="2:7" x14ac:dyDescent="0.25">
      <c r="B304" s="29" t="s">
        <v>6884</v>
      </c>
      <c r="C304" s="30">
        <v>0.28593122482972899</v>
      </c>
      <c r="D304" s="31">
        <v>1.5261028892793</v>
      </c>
      <c r="E304" s="31">
        <v>1.2999999999999999E-2</v>
      </c>
      <c r="F304" s="31">
        <v>7.0000000000000001E-3</v>
      </c>
      <c r="G304" s="32">
        <v>1</v>
      </c>
    </row>
    <row r="305" spans="2:7" x14ac:dyDescent="0.25">
      <c r="B305" s="29" t="s">
        <v>15942</v>
      </c>
      <c r="C305" s="30">
        <v>3.3060659530298598E-3</v>
      </c>
      <c r="D305" s="31">
        <v>1.52566715969969</v>
      </c>
      <c r="E305" s="31">
        <v>3.1E-2</v>
      </c>
      <c r="F305" s="31">
        <v>8.9999999999999993E-3</v>
      </c>
      <c r="G305" s="32">
        <v>1</v>
      </c>
    </row>
    <row r="306" spans="2:7" x14ac:dyDescent="0.25">
      <c r="B306" s="29" t="s">
        <v>15271</v>
      </c>
      <c r="C306" s="30">
        <v>8.50994503094821E-2</v>
      </c>
      <c r="D306" s="31">
        <v>1.52523039599918</v>
      </c>
      <c r="E306" s="31">
        <v>0.01</v>
      </c>
      <c r="F306" s="31">
        <v>2E-3</v>
      </c>
      <c r="G306" s="32">
        <v>1</v>
      </c>
    </row>
    <row r="307" spans="2:7" x14ac:dyDescent="0.25">
      <c r="B307" s="20" t="s">
        <v>136</v>
      </c>
      <c r="C307" s="21">
        <v>1.0027376043060399E-24</v>
      </c>
      <c r="D307" s="22">
        <v>1.5225674296151099</v>
      </c>
      <c r="E307" s="22">
        <v>0.41499999999999998</v>
      </c>
      <c r="F307" s="22">
        <v>0.193</v>
      </c>
      <c r="G307" s="23">
        <v>3.6701199055205399E-20</v>
      </c>
    </row>
    <row r="308" spans="2:7" x14ac:dyDescent="0.25">
      <c r="B308" s="29" t="s">
        <v>866</v>
      </c>
      <c r="C308" s="30">
        <v>8.0290418349046096E-3</v>
      </c>
      <c r="D308" s="31">
        <v>1.5221809407793001</v>
      </c>
      <c r="E308" s="31">
        <v>1.7000000000000001E-2</v>
      </c>
      <c r="F308" s="31">
        <v>3.0000000000000001E-3</v>
      </c>
      <c r="G308" s="32">
        <v>1</v>
      </c>
    </row>
    <row r="309" spans="2:7" x14ac:dyDescent="0.25">
      <c r="B309" s="29" t="s">
        <v>10905</v>
      </c>
      <c r="C309" s="30">
        <v>0.25686459173230602</v>
      </c>
      <c r="D309" s="31">
        <v>1.5180469855855701</v>
      </c>
      <c r="E309" s="31">
        <v>3.1E-2</v>
      </c>
      <c r="F309" s="31">
        <v>2.1999999999999999E-2</v>
      </c>
      <c r="G309" s="32">
        <v>1</v>
      </c>
    </row>
    <row r="310" spans="2:7" x14ac:dyDescent="0.25">
      <c r="B310" s="29" t="s">
        <v>13529</v>
      </c>
      <c r="C310" s="30">
        <v>5.0778810116203499E-2</v>
      </c>
      <c r="D310" s="31">
        <v>1.5163286785543699</v>
      </c>
      <c r="E310" s="31">
        <v>2.1999999999999999E-2</v>
      </c>
      <c r="F310" s="31">
        <v>8.0000000000000002E-3</v>
      </c>
      <c r="G310" s="32">
        <v>1</v>
      </c>
    </row>
    <row r="311" spans="2:7" x14ac:dyDescent="0.25">
      <c r="B311" s="20" t="s">
        <v>3371</v>
      </c>
      <c r="C311" s="21">
        <v>4.6814692299307897E-7</v>
      </c>
      <c r="D311" s="22">
        <v>1.5158249950610601</v>
      </c>
      <c r="E311" s="22">
        <v>0.14299999999999999</v>
      </c>
      <c r="F311" s="22">
        <v>6.9000000000000006E-2</v>
      </c>
      <c r="G311" s="24">
        <v>1.7134645528469699E-2</v>
      </c>
    </row>
    <row r="312" spans="2:7" x14ac:dyDescent="0.25">
      <c r="B312" s="29" t="s">
        <v>14503</v>
      </c>
      <c r="C312" s="30">
        <v>0.205032400850337</v>
      </c>
      <c r="D312" s="31">
        <v>1.5153347130443899</v>
      </c>
      <c r="E312" s="31">
        <v>0.01</v>
      </c>
      <c r="F312" s="31">
        <v>3.0000000000000001E-3</v>
      </c>
      <c r="G312" s="32">
        <v>1</v>
      </c>
    </row>
    <row r="313" spans="2:7" x14ac:dyDescent="0.25">
      <c r="B313" s="29" t="s">
        <v>6221</v>
      </c>
      <c r="C313" s="30">
        <v>2.9422074226327701E-5</v>
      </c>
      <c r="D313" s="31">
        <v>1.51519936585612</v>
      </c>
      <c r="E313" s="31">
        <v>7.5999999999999998E-2</v>
      </c>
      <c r="F313" s="31">
        <v>2.9000000000000001E-2</v>
      </c>
      <c r="G313" s="8">
        <v>1</v>
      </c>
    </row>
    <row r="314" spans="2:7" x14ac:dyDescent="0.25">
      <c r="B314" s="29" t="s">
        <v>19304</v>
      </c>
      <c r="C314" s="30">
        <v>9.7995791653454406E-4</v>
      </c>
      <c r="D314" s="31">
        <v>1.51466065032798</v>
      </c>
      <c r="E314" s="31">
        <v>3.2000000000000001E-2</v>
      </c>
      <c r="F314" s="31">
        <v>8.0000000000000002E-3</v>
      </c>
      <c r="G314" s="32">
        <v>1</v>
      </c>
    </row>
    <row r="315" spans="2:7" x14ac:dyDescent="0.25">
      <c r="B315" s="29" t="s">
        <v>11251</v>
      </c>
      <c r="C315" s="30">
        <v>0.10579076430173399</v>
      </c>
      <c r="D315" s="31">
        <v>1.51463882865348</v>
      </c>
      <c r="E315" s="31">
        <v>1.6E-2</v>
      </c>
      <c r="F315" s="31">
        <v>6.0000000000000001E-3</v>
      </c>
      <c r="G315" s="32">
        <v>1</v>
      </c>
    </row>
    <row r="316" spans="2:7" x14ac:dyDescent="0.25">
      <c r="B316" s="29" t="s">
        <v>12234</v>
      </c>
      <c r="C316" s="30">
        <v>4.6565660939648E-2</v>
      </c>
      <c r="D316" s="31">
        <v>1.51135594361103</v>
      </c>
      <c r="E316" s="31">
        <v>1.9E-2</v>
      </c>
      <c r="F316" s="31">
        <v>6.0000000000000001E-3</v>
      </c>
      <c r="G316" s="8">
        <v>1</v>
      </c>
    </row>
    <row r="317" spans="2:7" x14ac:dyDescent="0.25">
      <c r="B317" s="29" t="s">
        <v>19729</v>
      </c>
      <c r="C317" s="30">
        <v>0.37020179037279699</v>
      </c>
      <c r="D317" s="31">
        <v>1.5098201096608901</v>
      </c>
      <c r="E317" s="31">
        <v>0.01</v>
      </c>
      <c r="F317" s="31">
        <v>8.0000000000000002E-3</v>
      </c>
      <c r="G317" s="32">
        <v>1</v>
      </c>
    </row>
    <row r="318" spans="2:7" x14ac:dyDescent="0.25">
      <c r="B318" s="29" t="s">
        <v>12328</v>
      </c>
      <c r="C318" s="30">
        <v>4.9719049594325798E-2</v>
      </c>
      <c r="D318" s="31">
        <v>1.50960201175333</v>
      </c>
      <c r="E318" s="31">
        <v>1.2E-2</v>
      </c>
      <c r="F318" s="31">
        <v>2E-3</v>
      </c>
      <c r="G318" s="32">
        <v>1</v>
      </c>
    </row>
    <row r="319" spans="2:7" x14ac:dyDescent="0.25">
      <c r="B319" s="29" t="s">
        <v>11465</v>
      </c>
      <c r="C319" s="30">
        <v>4.9791738137997803E-2</v>
      </c>
      <c r="D319" s="31">
        <v>1.50788264887047</v>
      </c>
      <c r="E319" s="31">
        <v>1.6E-2</v>
      </c>
      <c r="F319" s="31">
        <v>5.0000000000000001E-3</v>
      </c>
      <c r="G319" s="32">
        <v>1</v>
      </c>
    </row>
    <row r="320" spans="2:7" x14ac:dyDescent="0.25">
      <c r="B320" s="29" t="s">
        <v>10738</v>
      </c>
      <c r="C320" s="30">
        <v>1.2986347180401E-2</v>
      </c>
      <c r="D320" s="31">
        <v>1.50776819333782</v>
      </c>
      <c r="E320" s="31">
        <v>3.6999999999999998E-2</v>
      </c>
      <c r="F320" s="31">
        <v>1.9E-2</v>
      </c>
      <c r="G320" s="32">
        <v>1</v>
      </c>
    </row>
    <row r="321" spans="2:7" x14ac:dyDescent="0.25">
      <c r="B321" s="29" t="s">
        <v>4856</v>
      </c>
      <c r="C321" s="30">
        <v>5.9745085240890802E-3</v>
      </c>
      <c r="D321" s="31">
        <v>1.50762221187583</v>
      </c>
      <c r="E321" s="31">
        <v>0.03</v>
      </c>
      <c r="F321" s="31">
        <v>8.9999999999999993E-3</v>
      </c>
      <c r="G321" s="32">
        <v>1</v>
      </c>
    </row>
    <row r="322" spans="2:7" x14ac:dyDescent="0.25">
      <c r="B322" s="29" t="s">
        <v>19688</v>
      </c>
      <c r="C322" s="30">
        <v>0.221501410426409</v>
      </c>
      <c r="D322" s="31">
        <v>1.5033250590443601</v>
      </c>
      <c r="E322" s="31">
        <v>1.7000000000000001E-2</v>
      </c>
      <c r="F322" s="31">
        <v>8.9999999999999993E-3</v>
      </c>
      <c r="G322" s="32">
        <v>1</v>
      </c>
    </row>
    <row r="323" spans="2:7" x14ac:dyDescent="0.25">
      <c r="B323" s="29" t="s">
        <v>11246</v>
      </c>
      <c r="C323" s="30">
        <v>9.5987649639701703E-3</v>
      </c>
      <c r="D323" s="31">
        <v>1.4998757103553799</v>
      </c>
      <c r="E323" s="31">
        <v>0.02</v>
      </c>
      <c r="F323" s="31">
        <v>5.0000000000000001E-3</v>
      </c>
      <c r="G323" s="32">
        <v>1</v>
      </c>
    </row>
    <row r="324" spans="2:7" x14ac:dyDescent="0.25">
      <c r="B324" s="29" t="s">
        <v>13669</v>
      </c>
      <c r="C324" s="30">
        <v>0.13543259652020101</v>
      </c>
      <c r="D324" s="31">
        <v>1.4997768687519699</v>
      </c>
      <c r="E324" s="31">
        <v>1.2E-2</v>
      </c>
      <c r="F324" s="31">
        <v>3.0000000000000001E-3</v>
      </c>
      <c r="G324" s="32">
        <v>1</v>
      </c>
    </row>
    <row r="325" spans="2:7" x14ac:dyDescent="0.25">
      <c r="B325" s="29" t="s">
        <v>15214</v>
      </c>
      <c r="C325" s="30">
        <v>0.17531190326985899</v>
      </c>
      <c r="D325" s="31">
        <v>1.49924674033505</v>
      </c>
      <c r="E325" s="31">
        <v>1.2999999999999999E-2</v>
      </c>
      <c r="F325" s="31">
        <v>5.0000000000000001E-3</v>
      </c>
      <c r="G325" s="32">
        <v>1</v>
      </c>
    </row>
    <row r="326" spans="2:7" x14ac:dyDescent="0.25">
      <c r="B326" s="29" t="s">
        <v>8712</v>
      </c>
      <c r="C326" s="30">
        <v>1.15412560781144E-2</v>
      </c>
      <c r="D326" s="31">
        <v>1.4947880674006</v>
      </c>
      <c r="E326" s="31">
        <v>3.7999999999999999E-2</v>
      </c>
      <c r="F326" s="31">
        <v>1.6E-2</v>
      </c>
      <c r="G326" s="32">
        <v>1</v>
      </c>
    </row>
    <row r="327" spans="2:7" x14ac:dyDescent="0.25">
      <c r="B327" s="29" t="s">
        <v>15097</v>
      </c>
      <c r="C327" s="30">
        <v>0.201203309579466</v>
      </c>
      <c r="D327" s="31">
        <v>1.4933823972028899</v>
      </c>
      <c r="E327" s="31">
        <v>0.01</v>
      </c>
      <c r="F327" s="31">
        <v>3.0000000000000001E-3</v>
      </c>
      <c r="G327" s="8">
        <v>1</v>
      </c>
    </row>
    <row r="328" spans="2:7" x14ac:dyDescent="0.25">
      <c r="B328" s="29" t="s">
        <v>13939</v>
      </c>
      <c r="C328" s="30">
        <v>7.08528785848489E-2</v>
      </c>
      <c r="D328" s="31">
        <v>1.4908944215605699</v>
      </c>
      <c r="E328" s="31">
        <v>1.7000000000000001E-2</v>
      </c>
      <c r="F328" s="31">
        <v>6.0000000000000001E-3</v>
      </c>
      <c r="G328" s="32">
        <v>1</v>
      </c>
    </row>
    <row r="329" spans="2:7" x14ac:dyDescent="0.25">
      <c r="B329" s="29" t="s">
        <v>9275</v>
      </c>
      <c r="C329" s="30">
        <v>5.1435032129768E-3</v>
      </c>
      <c r="D329" s="31">
        <v>1.49022933394688</v>
      </c>
      <c r="E329" s="31">
        <v>4.4999999999999998E-2</v>
      </c>
      <c r="F329" s="31">
        <v>1.9E-2</v>
      </c>
      <c r="G329" s="32">
        <v>1</v>
      </c>
    </row>
    <row r="330" spans="2:7" x14ac:dyDescent="0.25">
      <c r="B330" s="29" t="s">
        <v>9429</v>
      </c>
      <c r="C330" s="30">
        <v>1.84386132755587E-2</v>
      </c>
      <c r="D330" s="31">
        <v>1.4899952956592499</v>
      </c>
      <c r="E330" s="31">
        <v>3.5999999999999997E-2</v>
      </c>
      <c r="F330" s="31">
        <v>1.4999999999999999E-2</v>
      </c>
      <c r="G330" s="8">
        <v>1</v>
      </c>
    </row>
    <row r="331" spans="2:7" x14ac:dyDescent="0.25">
      <c r="B331" s="29" t="s">
        <v>12832</v>
      </c>
      <c r="C331" s="30">
        <v>1.1479401902948799E-2</v>
      </c>
      <c r="D331" s="31">
        <v>1.48806864823153</v>
      </c>
      <c r="E331" s="31">
        <v>3.7999999999999999E-2</v>
      </c>
      <c r="F331" s="31">
        <v>1.6E-2</v>
      </c>
      <c r="G331" s="32">
        <v>1</v>
      </c>
    </row>
    <row r="332" spans="2:7" x14ac:dyDescent="0.25">
      <c r="B332" s="29" t="s">
        <v>9139</v>
      </c>
      <c r="C332" s="30">
        <v>1.6732806764045899E-2</v>
      </c>
      <c r="D332" s="31">
        <v>1.48601867956733</v>
      </c>
      <c r="E332" s="31">
        <v>2.3E-2</v>
      </c>
      <c r="F332" s="31">
        <v>7.0000000000000001E-3</v>
      </c>
      <c r="G332" s="32">
        <v>1</v>
      </c>
    </row>
    <row r="333" spans="2:7" x14ac:dyDescent="0.25">
      <c r="B333" s="29" t="s">
        <v>194</v>
      </c>
      <c r="C333" s="30">
        <v>9.5132081582282701E-4</v>
      </c>
      <c r="D333" s="31">
        <v>1.4850855682847599</v>
      </c>
      <c r="E333" s="31">
        <v>5.7000000000000002E-2</v>
      </c>
      <c r="F333" s="31">
        <v>2.3E-2</v>
      </c>
      <c r="G333" s="32">
        <v>1</v>
      </c>
    </row>
    <row r="334" spans="2:7" x14ac:dyDescent="0.25">
      <c r="B334" s="29" t="s">
        <v>11546</v>
      </c>
      <c r="C334" s="30">
        <v>1.7321638701401001E-3</v>
      </c>
      <c r="D334" s="31">
        <v>1.4841162071982601</v>
      </c>
      <c r="E334" s="31">
        <v>2.3E-2</v>
      </c>
      <c r="F334" s="31">
        <v>5.0000000000000001E-3</v>
      </c>
      <c r="G334" s="32">
        <v>1</v>
      </c>
    </row>
    <row r="335" spans="2:7" x14ac:dyDescent="0.25">
      <c r="B335" s="29" t="s">
        <v>10630</v>
      </c>
      <c r="C335" s="30">
        <v>4.73916981345823E-2</v>
      </c>
      <c r="D335" s="31">
        <v>1.48226643290739</v>
      </c>
      <c r="E335" s="31">
        <v>2.9000000000000001E-2</v>
      </c>
      <c r="F335" s="31">
        <v>1.2999999999999999E-2</v>
      </c>
      <c r="G335" s="8">
        <v>1</v>
      </c>
    </row>
    <row r="336" spans="2:7" x14ac:dyDescent="0.25">
      <c r="B336" s="29" t="s">
        <v>9846</v>
      </c>
      <c r="C336" s="30">
        <v>6.3077233815478195E-2</v>
      </c>
      <c r="D336" s="31">
        <v>1.4807680945236401</v>
      </c>
      <c r="E336" s="31">
        <v>2.4E-2</v>
      </c>
      <c r="F336" s="31">
        <v>0.01</v>
      </c>
      <c r="G336" s="32">
        <v>1</v>
      </c>
    </row>
    <row r="337" spans="2:7" x14ac:dyDescent="0.25">
      <c r="B337" s="29" t="s">
        <v>15637</v>
      </c>
      <c r="C337" s="30">
        <v>2.7714299989730799E-2</v>
      </c>
      <c r="D337" s="31">
        <v>1.48011465493022</v>
      </c>
      <c r="E337" s="31">
        <v>1.7000000000000001E-2</v>
      </c>
      <c r="F337" s="31">
        <v>5.0000000000000001E-3</v>
      </c>
      <c r="G337" s="32">
        <v>1</v>
      </c>
    </row>
    <row r="338" spans="2:7" x14ac:dyDescent="0.25">
      <c r="B338" s="29" t="s">
        <v>16465</v>
      </c>
      <c r="C338" s="30">
        <v>8.2262107701795099E-4</v>
      </c>
      <c r="D338" s="31">
        <v>1.47926715764477</v>
      </c>
      <c r="E338" s="31">
        <v>5.6000000000000001E-2</v>
      </c>
      <c r="F338" s="31">
        <v>2.1999999999999999E-2</v>
      </c>
      <c r="G338" s="32">
        <v>1</v>
      </c>
    </row>
    <row r="339" spans="2:7" x14ac:dyDescent="0.25">
      <c r="B339" s="29" t="s">
        <v>6624</v>
      </c>
      <c r="C339" s="30">
        <v>3.4637855896326897E-2</v>
      </c>
      <c r="D339" s="31">
        <v>1.4782222768847</v>
      </c>
      <c r="E339" s="31">
        <v>2.7E-2</v>
      </c>
      <c r="F339" s="31">
        <v>0.01</v>
      </c>
      <c r="G339" s="32">
        <v>1</v>
      </c>
    </row>
    <row r="340" spans="2:7" x14ac:dyDescent="0.25">
      <c r="B340" s="29" t="s">
        <v>11924</v>
      </c>
      <c r="C340" s="30">
        <v>0.100850019959296</v>
      </c>
      <c r="D340" s="31">
        <v>1.4757441822795201</v>
      </c>
      <c r="E340" s="31">
        <v>0.02</v>
      </c>
      <c r="F340" s="31">
        <v>8.0000000000000002E-3</v>
      </c>
      <c r="G340" s="32">
        <v>1</v>
      </c>
    </row>
    <row r="341" spans="2:7" x14ac:dyDescent="0.25">
      <c r="B341" s="29" t="s">
        <v>10594</v>
      </c>
      <c r="C341" s="30">
        <v>3.0697673619127499E-3</v>
      </c>
      <c r="D341" s="31">
        <v>1.4734716747965799</v>
      </c>
      <c r="E341" s="31">
        <v>4.2000000000000003E-2</v>
      </c>
      <c r="F341" s="31">
        <v>1.4999999999999999E-2</v>
      </c>
      <c r="G341" s="8">
        <v>1</v>
      </c>
    </row>
    <row r="342" spans="2:7" x14ac:dyDescent="0.25">
      <c r="B342" s="29" t="s">
        <v>9561</v>
      </c>
      <c r="C342" s="30">
        <v>3.0212643040324599E-3</v>
      </c>
      <c r="D342" s="31">
        <v>1.47336486029756</v>
      </c>
      <c r="E342" s="31">
        <v>4.4999999999999998E-2</v>
      </c>
      <c r="F342" s="31">
        <v>1.7000000000000001E-2</v>
      </c>
      <c r="G342" s="32">
        <v>1</v>
      </c>
    </row>
    <row r="343" spans="2:7" x14ac:dyDescent="0.25">
      <c r="B343" s="29" t="s">
        <v>15498</v>
      </c>
      <c r="C343" s="30">
        <v>4.0167009258943503E-5</v>
      </c>
      <c r="D343" s="31">
        <v>1.47106340872149</v>
      </c>
      <c r="E343" s="31">
        <v>6.7000000000000004E-2</v>
      </c>
      <c r="F343" s="31">
        <v>2.3E-2</v>
      </c>
      <c r="G343" s="32">
        <v>1</v>
      </c>
    </row>
    <row r="344" spans="2:7" x14ac:dyDescent="0.25">
      <c r="B344" s="29" t="s">
        <v>6238</v>
      </c>
      <c r="C344" s="30">
        <v>2.44639801208523E-2</v>
      </c>
      <c r="D344" s="31">
        <v>1.46907503424616</v>
      </c>
      <c r="E344" s="31">
        <v>3.1E-2</v>
      </c>
      <c r="F344" s="31">
        <v>1.2999999999999999E-2</v>
      </c>
      <c r="G344" s="8">
        <v>1</v>
      </c>
    </row>
    <row r="345" spans="2:7" x14ac:dyDescent="0.25">
      <c r="B345" s="29" t="s">
        <v>13585</v>
      </c>
      <c r="C345" s="30">
        <v>0.125696951604332</v>
      </c>
      <c r="D345" s="31">
        <v>1.46743018040398</v>
      </c>
      <c r="E345" s="31">
        <v>0.02</v>
      </c>
      <c r="F345" s="31">
        <v>8.9999999999999993E-3</v>
      </c>
      <c r="G345" s="32">
        <v>1</v>
      </c>
    </row>
    <row r="346" spans="2:7" x14ac:dyDescent="0.25">
      <c r="B346" s="29" t="s">
        <v>4506</v>
      </c>
      <c r="C346" s="30">
        <v>4.0172158022174699E-5</v>
      </c>
      <c r="D346" s="31">
        <v>1.46736837019199</v>
      </c>
      <c r="E346" s="31">
        <v>6.7000000000000004E-2</v>
      </c>
      <c r="F346" s="31">
        <v>2.3E-2</v>
      </c>
      <c r="G346" s="32">
        <v>1</v>
      </c>
    </row>
    <row r="347" spans="2:7" x14ac:dyDescent="0.25">
      <c r="B347" s="29" t="s">
        <v>9715</v>
      </c>
      <c r="C347" s="30">
        <v>1.31526549577372E-3</v>
      </c>
      <c r="D347" s="31">
        <v>1.4667796173787699</v>
      </c>
      <c r="E347" s="31">
        <v>2.9000000000000001E-2</v>
      </c>
      <c r="F347" s="31">
        <v>7.0000000000000001E-3</v>
      </c>
      <c r="G347" s="32">
        <v>1</v>
      </c>
    </row>
    <row r="348" spans="2:7" x14ac:dyDescent="0.25">
      <c r="B348" s="29" t="s">
        <v>11115</v>
      </c>
      <c r="C348" s="30">
        <v>0.55554765713751897</v>
      </c>
      <c r="D348" s="31">
        <v>1.46665570939567</v>
      </c>
      <c r="E348" s="31">
        <v>0.01</v>
      </c>
      <c r="F348" s="31">
        <v>7.0000000000000001E-3</v>
      </c>
      <c r="G348" s="32">
        <v>1</v>
      </c>
    </row>
    <row r="349" spans="2:7" x14ac:dyDescent="0.25">
      <c r="B349" s="29" t="s">
        <v>15176</v>
      </c>
      <c r="C349" s="30">
        <v>0.22166713158392401</v>
      </c>
      <c r="D349" s="31">
        <v>1.4663630832941199</v>
      </c>
      <c r="E349" s="31">
        <v>3.2000000000000001E-2</v>
      </c>
      <c r="F349" s="31">
        <v>2.1999999999999999E-2</v>
      </c>
      <c r="G349" s="8">
        <v>1</v>
      </c>
    </row>
    <row r="350" spans="2:7" x14ac:dyDescent="0.25">
      <c r="B350" s="29" t="s">
        <v>12876</v>
      </c>
      <c r="C350" s="30">
        <v>6.6083111302946002E-3</v>
      </c>
      <c r="D350" s="31">
        <v>1.46633060090294</v>
      </c>
      <c r="E350" s="31">
        <v>1.2E-2</v>
      </c>
      <c r="F350" s="31">
        <v>1E-3</v>
      </c>
      <c r="G350" s="32">
        <v>1</v>
      </c>
    </row>
    <row r="351" spans="2:7" x14ac:dyDescent="0.25">
      <c r="B351" s="29" t="s">
        <v>10983</v>
      </c>
      <c r="C351" s="30">
        <v>4.4746784724407303E-2</v>
      </c>
      <c r="D351" s="31">
        <v>1.4661594111585801</v>
      </c>
      <c r="E351" s="31">
        <v>3.1E-2</v>
      </c>
      <c r="F351" s="31">
        <v>1.4E-2</v>
      </c>
      <c r="G351" s="32">
        <v>1</v>
      </c>
    </row>
    <row r="352" spans="2:7" x14ac:dyDescent="0.25">
      <c r="B352" s="29" t="s">
        <v>6648</v>
      </c>
      <c r="C352" s="30">
        <v>8.0426069124125196E-4</v>
      </c>
      <c r="D352" s="31">
        <v>1.46201232781622</v>
      </c>
      <c r="E352" s="31">
        <v>6.4000000000000001E-2</v>
      </c>
      <c r="F352" s="31">
        <v>3.1E-2</v>
      </c>
      <c r="G352" s="8">
        <v>1</v>
      </c>
    </row>
    <row r="353" spans="2:7" x14ac:dyDescent="0.25">
      <c r="B353" s="29" t="s">
        <v>5091</v>
      </c>
      <c r="C353" s="30">
        <v>1.2300301376176099E-4</v>
      </c>
      <c r="D353" s="31">
        <v>1.46187262641046</v>
      </c>
      <c r="E353" s="31">
        <v>4.8000000000000001E-2</v>
      </c>
      <c r="F353" s="31">
        <v>1.4E-2</v>
      </c>
      <c r="G353" s="32">
        <v>1</v>
      </c>
    </row>
    <row r="354" spans="2:7" x14ac:dyDescent="0.25">
      <c r="B354" s="29" t="s">
        <v>15362</v>
      </c>
      <c r="C354" s="30">
        <v>6.0878219578873096E-3</v>
      </c>
      <c r="D354" s="31">
        <v>1.4595568808594399</v>
      </c>
      <c r="E354" s="31">
        <v>1.4999999999999999E-2</v>
      </c>
      <c r="F354" s="31">
        <v>2E-3</v>
      </c>
      <c r="G354" s="8">
        <v>1</v>
      </c>
    </row>
    <row r="355" spans="2:7" x14ac:dyDescent="0.25">
      <c r="B355" s="29" t="s">
        <v>11687</v>
      </c>
      <c r="C355" s="30">
        <v>0.21095268213948201</v>
      </c>
      <c r="D355" s="31">
        <v>1.4578707019015</v>
      </c>
      <c r="E355" s="31">
        <v>1.4E-2</v>
      </c>
      <c r="F355" s="31">
        <v>6.0000000000000001E-3</v>
      </c>
      <c r="G355" s="32">
        <v>1</v>
      </c>
    </row>
    <row r="356" spans="2:7" x14ac:dyDescent="0.25">
      <c r="B356" s="29" t="s">
        <v>13594</v>
      </c>
      <c r="C356" s="30">
        <v>0.13406793620128399</v>
      </c>
      <c r="D356" s="31">
        <v>1.4577596382444999</v>
      </c>
      <c r="E356" s="31">
        <v>1.2E-2</v>
      </c>
      <c r="F356" s="31">
        <v>3.0000000000000001E-3</v>
      </c>
      <c r="G356" s="32">
        <v>1</v>
      </c>
    </row>
    <row r="357" spans="2:7" x14ac:dyDescent="0.25">
      <c r="B357" s="29" t="s">
        <v>10225</v>
      </c>
      <c r="C357" s="30">
        <v>0.17889402826374301</v>
      </c>
      <c r="D357" s="31">
        <v>1.45713303058286</v>
      </c>
      <c r="E357" s="31">
        <v>1.2999999999999999E-2</v>
      </c>
      <c r="F357" s="31">
        <v>5.0000000000000001E-3</v>
      </c>
      <c r="G357" s="32">
        <v>1</v>
      </c>
    </row>
    <row r="358" spans="2:7" x14ac:dyDescent="0.25">
      <c r="B358" s="29" t="s">
        <v>15236</v>
      </c>
      <c r="C358" s="30">
        <v>0.20306467738633699</v>
      </c>
      <c r="D358" s="31">
        <v>1.45127121585367</v>
      </c>
      <c r="E358" s="31">
        <v>0.01</v>
      </c>
      <c r="F358" s="31">
        <v>3.0000000000000001E-3</v>
      </c>
      <c r="G358" s="32">
        <v>1</v>
      </c>
    </row>
    <row r="359" spans="2:7" x14ac:dyDescent="0.25">
      <c r="B359" s="29">
        <v>45362</v>
      </c>
      <c r="C359" s="30">
        <v>3.0570315847369901E-3</v>
      </c>
      <c r="D359" s="31">
        <v>1.45076224183576</v>
      </c>
      <c r="E359" s="31">
        <v>3.5999999999999997E-2</v>
      </c>
      <c r="F359" s="31">
        <v>1.2E-2</v>
      </c>
      <c r="G359" s="8">
        <v>1</v>
      </c>
    </row>
    <row r="360" spans="2:7" x14ac:dyDescent="0.25">
      <c r="B360" s="29" t="s">
        <v>12096</v>
      </c>
      <c r="C360" s="30">
        <v>2.6612702026546001E-5</v>
      </c>
      <c r="D360" s="31">
        <v>1.4502268686962501</v>
      </c>
      <c r="E360" s="31">
        <v>8.1000000000000003E-2</v>
      </c>
      <c r="F360" s="31">
        <v>3.2000000000000001E-2</v>
      </c>
      <c r="G360" s="32">
        <v>0.97405150687361097</v>
      </c>
    </row>
    <row r="361" spans="2:7" x14ac:dyDescent="0.25">
      <c r="B361" s="29" t="s">
        <v>15130</v>
      </c>
      <c r="C361" s="30">
        <v>7.4567905519667493E-2</v>
      </c>
      <c r="D361" s="31">
        <v>1.4496323765378201</v>
      </c>
      <c r="E361" s="31">
        <v>0.01</v>
      </c>
      <c r="F361" s="31">
        <v>2E-3</v>
      </c>
      <c r="G361" s="32">
        <v>1</v>
      </c>
    </row>
    <row r="362" spans="2:7" x14ac:dyDescent="0.25">
      <c r="B362" s="29" t="s">
        <v>14398</v>
      </c>
      <c r="C362" s="30">
        <v>0.20006184007330799</v>
      </c>
      <c r="D362" s="31">
        <v>1.4493141687182001</v>
      </c>
      <c r="E362" s="31">
        <v>1.4E-2</v>
      </c>
      <c r="F362" s="31">
        <v>6.0000000000000001E-3</v>
      </c>
      <c r="G362" s="8">
        <v>1</v>
      </c>
    </row>
    <row r="363" spans="2:7" x14ac:dyDescent="0.25">
      <c r="B363" s="29" t="s">
        <v>9754</v>
      </c>
      <c r="C363" s="30">
        <v>0.30087978181194802</v>
      </c>
      <c r="D363" s="31">
        <v>1.44562043282574</v>
      </c>
      <c r="E363" s="31">
        <v>1.9E-2</v>
      </c>
      <c r="F363" s="31">
        <v>1.2999999999999999E-2</v>
      </c>
      <c r="G363" s="32">
        <v>1</v>
      </c>
    </row>
    <row r="364" spans="2:7" x14ac:dyDescent="0.25">
      <c r="B364" s="29" t="s">
        <v>7544</v>
      </c>
      <c r="C364" s="30">
        <v>0.20907694748761399</v>
      </c>
      <c r="D364" s="31">
        <v>1.4443229152758399</v>
      </c>
      <c r="E364" s="31">
        <v>1.4E-2</v>
      </c>
      <c r="F364" s="31">
        <v>6.0000000000000001E-3</v>
      </c>
      <c r="G364" s="32">
        <v>1</v>
      </c>
    </row>
    <row r="365" spans="2:7" x14ac:dyDescent="0.25">
      <c r="B365" s="29" t="s">
        <v>9628</v>
      </c>
      <c r="C365" s="30">
        <v>0.48780010667571899</v>
      </c>
      <c r="D365" s="31">
        <v>1.44331079033307</v>
      </c>
      <c r="E365" s="31">
        <v>0.01</v>
      </c>
      <c r="F365" s="31">
        <v>7.0000000000000001E-3</v>
      </c>
      <c r="G365" s="32">
        <v>1</v>
      </c>
    </row>
    <row r="366" spans="2:7" x14ac:dyDescent="0.25">
      <c r="B366" s="29" t="s">
        <v>14964</v>
      </c>
      <c r="C366" s="30">
        <v>0.19645304918307299</v>
      </c>
      <c r="D366" s="31">
        <v>1.44221887861656</v>
      </c>
      <c r="E366" s="31">
        <v>1.7000000000000001E-2</v>
      </c>
      <c r="F366" s="31">
        <v>0.01</v>
      </c>
      <c r="G366" s="8">
        <v>1</v>
      </c>
    </row>
    <row r="367" spans="2:7" x14ac:dyDescent="0.25">
      <c r="B367" s="29" t="s">
        <v>14142</v>
      </c>
      <c r="C367" s="30">
        <v>4.6902224239257502E-2</v>
      </c>
      <c r="D367" s="31">
        <v>1.4393801767010499</v>
      </c>
      <c r="E367" s="31">
        <v>1.2E-2</v>
      </c>
      <c r="F367" s="31">
        <v>2E-3</v>
      </c>
      <c r="G367" s="8">
        <v>1</v>
      </c>
    </row>
    <row r="368" spans="2:7" x14ac:dyDescent="0.25">
      <c r="B368" s="29" t="s">
        <v>12900</v>
      </c>
      <c r="C368" s="30">
        <v>0.304638996683609</v>
      </c>
      <c r="D368" s="31">
        <v>1.43927220268698</v>
      </c>
      <c r="E368" s="31">
        <v>1.4999999999999999E-2</v>
      </c>
      <c r="F368" s="31">
        <v>8.0000000000000002E-3</v>
      </c>
      <c r="G368" s="32">
        <v>1</v>
      </c>
    </row>
    <row r="369" spans="2:7" x14ac:dyDescent="0.25">
      <c r="B369" s="29" t="s">
        <v>13353</v>
      </c>
      <c r="C369" s="30">
        <v>0.163461329279602</v>
      </c>
      <c r="D369" s="31">
        <v>1.4371308524327799</v>
      </c>
      <c r="E369" s="31">
        <v>1.6E-2</v>
      </c>
      <c r="F369" s="31">
        <v>7.0000000000000001E-3</v>
      </c>
      <c r="G369" s="32">
        <v>1</v>
      </c>
    </row>
    <row r="370" spans="2:7" x14ac:dyDescent="0.25">
      <c r="B370" s="29" t="s">
        <v>14961</v>
      </c>
      <c r="C370" s="30">
        <v>0.52107028068189998</v>
      </c>
      <c r="D370" s="31">
        <v>1.4361139116922901</v>
      </c>
      <c r="E370" s="31">
        <v>0.01</v>
      </c>
      <c r="F370" s="31">
        <v>6.0000000000000001E-3</v>
      </c>
      <c r="G370" s="32">
        <v>1</v>
      </c>
    </row>
    <row r="371" spans="2:7" x14ac:dyDescent="0.25">
      <c r="B371" s="29" t="s">
        <v>14230</v>
      </c>
      <c r="C371" s="30">
        <v>0.39520695761339097</v>
      </c>
      <c r="D371" s="31">
        <v>1.43593852410362</v>
      </c>
      <c r="E371" s="31">
        <v>1.6E-2</v>
      </c>
      <c r="F371" s="31">
        <v>0.01</v>
      </c>
      <c r="G371" s="32">
        <v>1</v>
      </c>
    </row>
    <row r="372" spans="2:7" x14ac:dyDescent="0.25">
      <c r="B372" s="29" t="s">
        <v>7282</v>
      </c>
      <c r="C372" s="30">
        <v>7.5942090276826704E-2</v>
      </c>
      <c r="D372" s="31">
        <v>1.4352659457113199</v>
      </c>
      <c r="E372" s="31">
        <v>2.9000000000000001E-2</v>
      </c>
      <c r="F372" s="31">
        <v>1.4999999999999999E-2</v>
      </c>
      <c r="G372" s="32">
        <v>1</v>
      </c>
    </row>
    <row r="373" spans="2:7" x14ac:dyDescent="0.25">
      <c r="B373" s="29" t="s">
        <v>12983</v>
      </c>
      <c r="C373" s="30">
        <v>0.13525183185906201</v>
      </c>
      <c r="D373" s="31">
        <v>1.4316947617289699</v>
      </c>
      <c r="E373" s="31">
        <v>2.1999999999999999E-2</v>
      </c>
      <c r="F373" s="31">
        <v>0.01</v>
      </c>
      <c r="G373" s="8">
        <v>1</v>
      </c>
    </row>
    <row r="374" spans="2:7" x14ac:dyDescent="0.25">
      <c r="B374" s="29" t="s">
        <v>7835</v>
      </c>
      <c r="C374" s="30">
        <v>2.2242121304934101E-3</v>
      </c>
      <c r="D374" s="31">
        <v>1.4312999759415199</v>
      </c>
      <c r="E374" s="31">
        <v>8.5999999999999993E-2</v>
      </c>
      <c r="F374" s="31">
        <v>0.05</v>
      </c>
      <c r="G374" s="32">
        <v>1</v>
      </c>
    </row>
    <row r="375" spans="2:7" x14ac:dyDescent="0.25">
      <c r="B375" s="29" t="s">
        <v>15338</v>
      </c>
      <c r="C375" s="30">
        <v>0.17001994416362501</v>
      </c>
      <c r="D375" s="31">
        <v>1.42792077200331</v>
      </c>
      <c r="E375" s="31">
        <v>1.6E-2</v>
      </c>
      <c r="F375" s="31">
        <v>7.0000000000000001E-3</v>
      </c>
      <c r="G375" s="32">
        <v>1</v>
      </c>
    </row>
    <row r="376" spans="2:7" x14ac:dyDescent="0.25">
      <c r="B376" s="29" t="s">
        <v>7520</v>
      </c>
      <c r="C376" s="30">
        <v>0.17735289801038601</v>
      </c>
      <c r="D376" s="31">
        <v>1.4278541518043999</v>
      </c>
      <c r="E376" s="31">
        <v>0.02</v>
      </c>
      <c r="F376" s="31">
        <v>0.01</v>
      </c>
      <c r="G376" s="8">
        <v>1</v>
      </c>
    </row>
    <row r="377" spans="2:7" x14ac:dyDescent="0.25">
      <c r="B377" s="29" t="s">
        <v>7598</v>
      </c>
      <c r="C377" s="30">
        <v>3.6109669478784502E-2</v>
      </c>
      <c r="D377" s="31">
        <v>1.4265272062071099</v>
      </c>
      <c r="E377" s="31">
        <v>2.3E-2</v>
      </c>
      <c r="F377" s="31">
        <v>8.0000000000000002E-3</v>
      </c>
      <c r="G377" s="32">
        <v>1</v>
      </c>
    </row>
    <row r="378" spans="2:7" x14ac:dyDescent="0.25">
      <c r="B378" s="29" t="s">
        <v>15324</v>
      </c>
      <c r="C378" s="30">
        <v>0.17741128276734999</v>
      </c>
      <c r="D378" s="31">
        <v>1.42586860318119</v>
      </c>
      <c r="E378" s="31">
        <v>1.2999999999999999E-2</v>
      </c>
      <c r="F378" s="31">
        <v>5.0000000000000001E-3</v>
      </c>
      <c r="G378" s="8">
        <v>1</v>
      </c>
    </row>
    <row r="379" spans="2:7" x14ac:dyDescent="0.25">
      <c r="B379" s="29" t="s">
        <v>14555</v>
      </c>
      <c r="C379" s="30">
        <v>5.0255350606217698E-2</v>
      </c>
      <c r="D379" s="31">
        <v>1.4245625848694199</v>
      </c>
      <c r="E379" s="31">
        <v>1.4E-2</v>
      </c>
      <c r="F379" s="31">
        <v>3.0000000000000001E-3</v>
      </c>
      <c r="G379" s="8">
        <v>1</v>
      </c>
    </row>
    <row r="380" spans="2:7" x14ac:dyDescent="0.25">
      <c r="B380" s="29" t="s">
        <v>5538</v>
      </c>
      <c r="C380" s="30">
        <v>2.3870801361318399E-2</v>
      </c>
      <c r="D380" s="31">
        <v>1.41975975879248</v>
      </c>
      <c r="E380" s="31">
        <v>2.4E-2</v>
      </c>
      <c r="F380" s="31">
        <v>8.0000000000000002E-3</v>
      </c>
      <c r="G380" s="8">
        <v>1</v>
      </c>
    </row>
    <row r="381" spans="2:7" x14ac:dyDescent="0.25">
      <c r="B381" s="29" t="s">
        <v>2546</v>
      </c>
      <c r="C381" s="30">
        <v>2.7661521540022502E-4</v>
      </c>
      <c r="D381" s="31">
        <v>1.4189225398038201</v>
      </c>
      <c r="E381" s="31">
        <v>3.6999999999999998E-2</v>
      </c>
      <c r="F381" s="31">
        <v>8.9999999999999993E-3</v>
      </c>
      <c r="G381" s="32">
        <v>1</v>
      </c>
    </row>
    <row r="382" spans="2:7" x14ac:dyDescent="0.25">
      <c r="B382" s="29" t="s">
        <v>13034</v>
      </c>
      <c r="C382" s="30">
        <v>0.229714895160649</v>
      </c>
      <c r="D382" s="31">
        <v>1.41805358539675</v>
      </c>
      <c r="E382" s="31">
        <v>1.4E-2</v>
      </c>
      <c r="F382" s="31">
        <v>7.0000000000000001E-3</v>
      </c>
      <c r="G382" s="8">
        <v>1</v>
      </c>
    </row>
    <row r="383" spans="2:7" x14ac:dyDescent="0.25">
      <c r="B383" s="29" t="s">
        <v>536</v>
      </c>
      <c r="C383" s="30">
        <v>1.5550690899707401E-4</v>
      </c>
      <c r="D383" s="31">
        <v>1.4170985869395301</v>
      </c>
      <c r="E383" s="31">
        <v>0.122</v>
      </c>
      <c r="F383" s="31">
        <v>7.8E-2</v>
      </c>
      <c r="G383" s="8">
        <v>1</v>
      </c>
    </row>
    <row r="384" spans="2:7" x14ac:dyDescent="0.25">
      <c r="B384" s="29" t="s">
        <v>3175</v>
      </c>
      <c r="C384" s="30">
        <v>4.2068014709566399E-2</v>
      </c>
      <c r="D384" s="31">
        <v>1.41310941799626</v>
      </c>
      <c r="E384" s="31">
        <v>4.9000000000000002E-2</v>
      </c>
      <c r="F384" s="31">
        <v>2.8000000000000001E-2</v>
      </c>
      <c r="G384" s="8">
        <v>1</v>
      </c>
    </row>
    <row r="385" spans="2:7" x14ac:dyDescent="0.25">
      <c r="B385" s="29" t="s">
        <v>11964</v>
      </c>
      <c r="C385" s="30">
        <v>0.15115422605207701</v>
      </c>
      <c r="D385" s="31">
        <v>1.41266088869784</v>
      </c>
      <c r="E385" s="31">
        <v>2.4E-2</v>
      </c>
      <c r="F385" s="31">
        <v>1.2999999999999999E-2</v>
      </c>
      <c r="G385" s="32">
        <v>1</v>
      </c>
    </row>
    <row r="386" spans="2:7" x14ac:dyDescent="0.25">
      <c r="B386" s="29" t="s">
        <v>8013</v>
      </c>
      <c r="C386" s="30">
        <v>1.57652211508191E-2</v>
      </c>
      <c r="D386" s="31">
        <v>1.40837186099586</v>
      </c>
      <c r="E386" s="31">
        <v>2.5000000000000001E-2</v>
      </c>
      <c r="F386" s="31">
        <v>8.0000000000000002E-3</v>
      </c>
      <c r="G386" s="32">
        <v>1</v>
      </c>
    </row>
    <row r="387" spans="2:7" x14ac:dyDescent="0.25">
      <c r="B387" s="29" t="s">
        <v>6514</v>
      </c>
      <c r="C387" s="30">
        <v>9.1597949649817895E-3</v>
      </c>
      <c r="D387" s="31">
        <v>1.40823655495027</v>
      </c>
      <c r="E387" s="31">
        <v>4.2999999999999997E-2</v>
      </c>
      <c r="F387" s="31">
        <v>1.9E-2</v>
      </c>
      <c r="G387" s="8">
        <v>1</v>
      </c>
    </row>
    <row r="388" spans="2:7" x14ac:dyDescent="0.25">
      <c r="B388" s="29" t="s">
        <v>1841</v>
      </c>
      <c r="C388" s="30">
        <v>7.32715286500905E-6</v>
      </c>
      <c r="D388" s="31">
        <v>1.40325329911323</v>
      </c>
      <c r="E388" s="31">
        <v>0.111</v>
      </c>
      <c r="F388" s="31">
        <v>0.05</v>
      </c>
      <c r="G388" s="32">
        <v>0.26818112201219602</v>
      </c>
    </row>
    <row r="389" spans="2:7" x14ac:dyDescent="0.25">
      <c r="B389" s="29" t="s">
        <v>13186</v>
      </c>
      <c r="C389" s="30">
        <v>0.417868189544715</v>
      </c>
      <c r="D389" s="31">
        <v>1.4013935122291801</v>
      </c>
      <c r="E389" s="31">
        <v>1.2E-2</v>
      </c>
      <c r="F389" s="31">
        <v>7.0000000000000001E-3</v>
      </c>
      <c r="G389" s="32">
        <v>1</v>
      </c>
    </row>
    <row r="390" spans="2:7" x14ac:dyDescent="0.25">
      <c r="B390" s="29" t="s">
        <v>7182</v>
      </c>
      <c r="C390" s="30">
        <v>2.7160243846957299E-5</v>
      </c>
      <c r="D390" s="31">
        <v>1.4006782464146299</v>
      </c>
      <c r="E390" s="31">
        <v>7.4999999999999997E-2</v>
      </c>
      <c r="F390" s="31">
        <v>2.8000000000000001E-2</v>
      </c>
      <c r="G390" s="32">
        <v>0.99409208504248303</v>
      </c>
    </row>
    <row r="391" spans="2:7" x14ac:dyDescent="0.25">
      <c r="B391" s="29" t="s">
        <v>10980</v>
      </c>
      <c r="C391" s="30">
        <v>7.2930921038616398E-2</v>
      </c>
      <c r="D391" s="31">
        <v>1.4001344634551101</v>
      </c>
      <c r="E391" s="31">
        <v>2.3E-2</v>
      </c>
      <c r="F391" s="31">
        <v>0.01</v>
      </c>
      <c r="G391" s="8">
        <v>1</v>
      </c>
    </row>
    <row r="392" spans="2:7" x14ac:dyDescent="0.25">
      <c r="B392" s="29" t="s">
        <v>12039</v>
      </c>
      <c r="C392" s="30">
        <v>7.5663529916632898E-3</v>
      </c>
      <c r="D392" s="31">
        <v>1.39682534310464</v>
      </c>
      <c r="E392" s="31">
        <v>3.6999999999999998E-2</v>
      </c>
      <c r="F392" s="31">
        <v>1.4E-2</v>
      </c>
      <c r="G392" s="8">
        <v>1</v>
      </c>
    </row>
    <row r="393" spans="2:7" x14ac:dyDescent="0.25">
      <c r="B393" s="29" t="s">
        <v>12493</v>
      </c>
      <c r="C393" s="30">
        <v>3.6008663953041802E-2</v>
      </c>
      <c r="D393" s="31">
        <v>1.3958492579334301</v>
      </c>
      <c r="E393" s="31">
        <v>2.3E-2</v>
      </c>
      <c r="F393" s="31">
        <v>8.0000000000000002E-3</v>
      </c>
      <c r="G393" s="8">
        <v>1</v>
      </c>
    </row>
    <row r="394" spans="2:7" x14ac:dyDescent="0.25">
      <c r="B394" s="29" t="s">
        <v>13177</v>
      </c>
      <c r="C394" s="30">
        <v>0.132764324668179</v>
      </c>
      <c r="D394" s="31">
        <v>1.3946703496018</v>
      </c>
      <c r="E394" s="31">
        <v>1.7000000000000001E-2</v>
      </c>
      <c r="F394" s="31">
        <v>7.0000000000000001E-3</v>
      </c>
      <c r="G394" s="8">
        <v>1</v>
      </c>
    </row>
    <row r="395" spans="2:7" x14ac:dyDescent="0.25">
      <c r="B395" s="29" t="s">
        <v>15419</v>
      </c>
      <c r="C395" s="30">
        <v>2.5570774696871999E-2</v>
      </c>
      <c r="D395" s="31">
        <v>1.3904139043412</v>
      </c>
      <c r="E395" s="31">
        <v>1.7000000000000001E-2</v>
      </c>
      <c r="F395" s="31">
        <v>5.0000000000000001E-3</v>
      </c>
      <c r="G395" s="32">
        <v>1</v>
      </c>
    </row>
    <row r="396" spans="2:7" x14ac:dyDescent="0.25">
      <c r="B396" s="20" t="s">
        <v>26</v>
      </c>
      <c r="C396" s="21">
        <v>5.6656315172226198E-14</v>
      </c>
      <c r="D396" s="22">
        <v>1.39030541687249</v>
      </c>
      <c r="E396" s="22">
        <v>0.27900000000000003</v>
      </c>
      <c r="F396" s="22">
        <v>0.13700000000000001</v>
      </c>
      <c r="G396" s="23">
        <v>2.0736777916186499E-9</v>
      </c>
    </row>
    <row r="397" spans="2:7" x14ac:dyDescent="0.25">
      <c r="B397" s="29" t="s">
        <v>15320</v>
      </c>
      <c r="C397" s="30">
        <v>0.20609781162809501</v>
      </c>
      <c r="D397" s="31">
        <v>1.3898765408257701</v>
      </c>
      <c r="E397" s="31">
        <v>0.01</v>
      </c>
      <c r="F397" s="31">
        <v>3.0000000000000001E-3</v>
      </c>
      <c r="G397" s="32">
        <v>1</v>
      </c>
    </row>
    <row r="398" spans="2:7" x14ac:dyDescent="0.25">
      <c r="B398" s="29" t="s">
        <v>8424</v>
      </c>
      <c r="C398" s="30">
        <v>0.16657478011590099</v>
      </c>
      <c r="D398" s="31">
        <v>1.3887733038065999</v>
      </c>
      <c r="E398" s="31">
        <v>2.7E-2</v>
      </c>
      <c r="F398" s="31">
        <v>1.4999999999999999E-2</v>
      </c>
      <c r="G398" s="32">
        <v>1</v>
      </c>
    </row>
    <row r="399" spans="2:7" x14ac:dyDescent="0.25">
      <c r="B399" s="29" t="s">
        <v>11931</v>
      </c>
      <c r="C399" s="30">
        <v>1.09138736076281E-2</v>
      </c>
      <c r="D399" s="31">
        <v>1.3876389813302299</v>
      </c>
      <c r="E399" s="31">
        <v>4.2000000000000003E-2</v>
      </c>
      <c r="F399" s="31">
        <v>1.9E-2</v>
      </c>
      <c r="G399" s="32">
        <v>1</v>
      </c>
    </row>
    <row r="400" spans="2:7" x14ac:dyDescent="0.25">
      <c r="B400" s="29" t="s">
        <v>15292</v>
      </c>
      <c r="C400" s="30">
        <v>8.0274622367140794E-2</v>
      </c>
      <c r="D400" s="31">
        <v>1.3870467055774101</v>
      </c>
      <c r="E400" s="31">
        <v>2.3E-2</v>
      </c>
      <c r="F400" s="31">
        <v>0.01</v>
      </c>
      <c r="G400" s="8">
        <v>1</v>
      </c>
    </row>
    <row r="401" spans="2:7" x14ac:dyDescent="0.25">
      <c r="B401" s="29" t="s">
        <v>12250</v>
      </c>
      <c r="C401" s="30">
        <v>0.45856777374228702</v>
      </c>
      <c r="D401" s="31">
        <v>1.3846324433261401</v>
      </c>
      <c r="E401" s="31">
        <v>0.01</v>
      </c>
      <c r="F401" s="31">
        <v>6.0000000000000001E-3</v>
      </c>
      <c r="G401" s="8">
        <v>1</v>
      </c>
    </row>
    <row r="402" spans="2:7" x14ac:dyDescent="0.25">
      <c r="B402" s="29" t="s">
        <v>9294</v>
      </c>
      <c r="C402" s="30">
        <v>0.40236976390030399</v>
      </c>
      <c r="D402" s="31">
        <v>1.3842989617875601</v>
      </c>
      <c r="E402" s="31">
        <v>0.01</v>
      </c>
      <c r="F402" s="31">
        <v>6.0000000000000001E-3</v>
      </c>
      <c r="G402" s="32">
        <v>1</v>
      </c>
    </row>
    <row r="403" spans="2:7" x14ac:dyDescent="0.25">
      <c r="B403" s="29" t="s">
        <v>12874</v>
      </c>
      <c r="C403" s="30">
        <v>3.6154547321245303E-2</v>
      </c>
      <c r="D403" s="31">
        <v>1.3832161688562901</v>
      </c>
      <c r="E403" s="31">
        <v>1.2E-2</v>
      </c>
      <c r="F403" s="31">
        <v>2E-3</v>
      </c>
      <c r="G403" s="32">
        <v>1</v>
      </c>
    </row>
    <row r="404" spans="2:7" x14ac:dyDescent="0.25">
      <c r="B404" s="29" t="s">
        <v>11515</v>
      </c>
      <c r="C404" s="30">
        <v>1.0765133890036801E-2</v>
      </c>
      <c r="D404" s="31">
        <v>1.38185921826699</v>
      </c>
      <c r="E404" s="31">
        <v>0.02</v>
      </c>
      <c r="F404" s="31">
        <v>5.0000000000000001E-3</v>
      </c>
      <c r="G404" s="8">
        <v>1</v>
      </c>
    </row>
    <row r="405" spans="2:7" x14ac:dyDescent="0.25">
      <c r="B405" s="29" t="s">
        <v>7998</v>
      </c>
      <c r="C405" s="30">
        <v>0.16080592429489901</v>
      </c>
      <c r="D405" s="31">
        <v>1.38171046031649</v>
      </c>
      <c r="E405" s="31">
        <v>0.02</v>
      </c>
      <c r="F405" s="31">
        <v>8.9999999999999993E-3</v>
      </c>
      <c r="G405" s="32">
        <v>1</v>
      </c>
    </row>
    <row r="406" spans="2:7" x14ac:dyDescent="0.25">
      <c r="B406" s="29" t="s">
        <v>12963</v>
      </c>
      <c r="C406" s="30">
        <v>0.12646294053835</v>
      </c>
      <c r="D406" s="31">
        <v>1.38115531994215</v>
      </c>
      <c r="E406" s="31">
        <v>1.7000000000000001E-2</v>
      </c>
      <c r="F406" s="31">
        <v>7.0000000000000001E-3</v>
      </c>
      <c r="G406" s="32">
        <v>1</v>
      </c>
    </row>
    <row r="407" spans="2:7" x14ac:dyDescent="0.25">
      <c r="B407" s="29" t="s">
        <v>9908</v>
      </c>
      <c r="C407" s="30">
        <v>1.1515737994961899E-2</v>
      </c>
      <c r="D407" s="31">
        <v>1.3791784376538601</v>
      </c>
      <c r="E407" s="31">
        <v>3.5999999999999997E-2</v>
      </c>
      <c r="F407" s="31">
        <v>1.4E-2</v>
      </c>
      <c r="G407" s="8">
        <v>1</v>
      </c>
    </row>
    <row r="408" spans="2:7" x14ac:dyDescent="0.25">
      <c r="B408" s="29" t="s">
        <v>12214</v>
      </c>
      <c r="C408" s="30">
        <v>0.197495082101727</v>
      </c>
      <c r="D408" s="31">
        <v>1.37846824204725</v>
      </c>
      <c r="E408" s="31">
        <v>1.4E-2</v>
      </c>
      <c r="F408" s="31">
        <v>6.0000000000000001E-3</v>
      </c>
      <c r="G408" s="32">
        <v>1</v>
      </c>
    </row>
    <row r="409" spans="2:7" x14ac:dyDescent="0.25">
      <c r="B409" s="29" t="s">
        <v>15088</v>
      </c>
      <c r="C409" s="30">
        <v>7.1666878022338204E-2</v>
      </c>
      <c r="D409" s="31">
        <v>1.3741152125192</v>
      </c>
      <c r="E409" s="31">
        <v>0.01</v>
      </c>
      <c r="F409" s="31">
        <v>2E-3</v>
      </c>
      <c r="G409" s="8">
        <v>1</v>
      </c>
    </row>
    <row r="410" spans="2:7" x14ac:dyDescent="0.25">
      <c r="B410" s="29" t="s">
        <v>11381</v>
      </c>
      <c r="C410" s="30">
        <v>2.7196538510099598E-3</v>
      </c>
      <c r="D410" s="31">
        <v>1.3725766511147199</v>
      </c>
      <c r="E410" s="31">
        <v>7.2999999999999995E-2</v>
      </c>
      <c r="F410" s="31">
        <v>3.5999999999999997E-2</v>
      </c>
      <c r="G410" s="8">
        <v>1</v>
      </c>
    </row>
    <row r="411" spans="2:7" x14ac:dyDescent="0.25">
      <c r="B411" s="29" t="s">
        <v>4454</v>
      </c>
      <c r="C411" s="30">
        <v>7.4893459921535704E-2</v>
      </c>
      <c r="D411" s="31">
        <v>1.3708945142328699</v>
      </c>
      <c r="E411" s="31">
        <v>2.8000000000000001E-2</v>
      </c>
      <c r="F411" s="31">
        <v>1.2999999999999999E-2</v>
      </c>
      <c r="G411" s="8">
        <v>1</v>
      </c>
    </row>
    <row r="412" spans="2:7" x14ac:dyDescent="0.25">
      <c r="B412" s="29" t="s">
        <v>8715</v>
      </c>
      <c r="C412" s="30">
        <v>4.67236426183225E-2</v>
      </c>
      <c r="D412" s="31">
        <v>1.3701907865087899</v>
      </c>
      <c r="E412" s="31">
        <v>3.2000000000000001E-2</v>
      </c>
      <c r="F412" s="31">
        <v>1.4999999999999999E-2</v>
      </c>
      <c r="G412" s="32">
        <v>1</v>
      </c>
    </row>
    <row r="413" spans="2:7" x14ac:dyDescent="0.25">
      <c r="B413" s="29" t="s">
        <v>7582</v>
      </c>
      <c r="C413" s="30">
        <v>0.13549383483880301</v>
      </c>
      <c r="D413" s="31">
        <v>1.37004576350368</v>
      </c>
      <c r="E413" s="31">
        <v>1.2E-2</v>
      </c>
      <c r="F413" s="31">
        <v>3.0000000000000001E-3</v>
      </c>
      <c r="G413" s="32">
        <v>1</v>
      </c>
    </row>
    <row r="414" spans="2:7" x14ac:dyDescent="0.25">
      <c r="B414" s="29" t="s">
        <v>15283</v>
      </c>
      <c r="C414" s="30">
        <v>4.2240583170956102E-2</v>
      </c>
      <c r="D414" s="31">
        <v>1.3685247755496599</v>
      </c>
      <c r="E414" s="31">
        <v>1.2E-2</v>
      </c>
      <c r="F414" s="31">
        <v>2E-3</v>
      </c>
      <c r="G414" s="32">
        <v>1</v>
      </c>
    </row>
    <row r="415" spans="2:7" x14ac:dyDescent="0.25">
      <c r="B415" s="29" t="s">
        <v>15728</v>
      </c>
      <c r="C415" s="30">
        <v>0.22218748012154599</v>
      </c>
      <c r="D415" s="31">
        <v>1.36845889332933</v>
      </c>
      <c r="E415" s="31">
        <v>1.4E-2</v>
      </c>
      <c r="F415" s="31">
        <v>6.0000000000000001E-3</v>
      </c>
      <c r="G415" s="32">
        <v>1</v>
      </c>
    </row>
    <row r="416" spans="2:7" x14ac:dyDescent="0.25">
      <c r="B416" s="29" t="s">
        <v>12913</v>
      </c>
      <c r="C416" s="30">
        <v>7.9493925216961706E-2</v>
      </c>
      <c r="D416" s="31">
        <v>1.3682093015083301</v>
      </c>
      <c r="E416" s="31">
        <v>1.4999999999999999E-2</v>
      </c>
      <c r="F416" s="31">
        <v>5.0000000000000001E-3</v>
      </c>
      <c r="G416" s="8">
        <v>1</v>
      </c>
    </row>
    <row r="417" spans="2:7" x14ac:dyDescent="0.25">
      <c r="B417" s="20" t="s">
        <v>1516</v>
      </c>
      <c r="C417" s="21">
        <v>1.07662319842024E-8</v>
      </c>
      <c r="D417" s="22">
        <v>1.36512289087409</v>
      </c>
      <c r="E417" s="22">
        <v>0.129</v>
      </c>
      <c r="F417" s="22">
        <v>4.7E-2</v>
      </c>
      <c r="G417" s="23">
        <v>3.9405485685378998E-4</v>
      </c>
    </row>
    <row r="418" spans="2:7" x14ac:dyDescent="0.25">
      <c r="B418" s="29" t="s">
        <v>9454</v>
      </c>
      <c r="C418" s="30">
        <v>0.44573582939356099</v>
      </c>
      <c r="D418" s="31">
        <v>1.3650274674491001</v>
      </c>
      <c r="E418" s="31">
        <v>3.4000000000000002E-2</v>
      </c>
      <c r="F418" s="31">
        <v>2.5000000000000001E-2</v>
      </c>
      <c r="G418" s="32">
        <v>1</v>
      </c>
    </row>
    <row r="419" spans="2:7" x14ac:dyDescent="0.25">
      <c r="B419" s="29" t="s">
        <v>244</v>
      </c>
      <c r="C419" s="30">
        <v>2.3357137608186699E-3</v>
      </c>
      <c r="D419" s="31">
        <v>1.36486467934129</v>
      </c>
      <c r="E419" s="31">
        <v>6.3E-2</v>
      </c>
      <c r="F419" s="31">
        <v>0.03</v>
      </c>
      <c r="G419" s="32">
        <v>1</v>
      </c>
    </row>
    <row r="420" spans="2:7" x14ac:dyDescent="0.25">
      <c r="B420" s="29" t="s">
        <v>13547</v>
      </c>
      <c r="C420" s="30">
        <v>3.6411517197847798E-2</v>
      </c>
      <c r="D420" s="31">
        <v>1.36453535210654</v>
      </c>
      <c r="E420" s="31">
        <v>2.7E-2</v>
      </c>
      <c r="F420" s="31">
        <v>0.01</v>
      </c>
      <c r="G420" s="32">
        <v>1</v>
      </c>
    </row>
    <row r="421" spans="2:7" x14ac:dyDescent="0.25">
      <c r="B421" s="29" t="s">
        <v>9495</v>
      </c>
      <c r="C421" s="30">
        <v>0.204737028528203</v>
      </c>
      <c r="D421" s="31">
        <v>1.3636762593719101</v>
      </c>
      <c r="E421" s="31">
        <v>1.7000000000000001E-2</v>
      </c>
      <c r="F421" s="31">
        <v>8.0000000000000002E-3</v>
      </c>
      <c r="G421" s="32">
        <v>1</v>
      </c>
    </row>
    <row r="422" spans="2:7" x14ac:dyDescent="0.25">
      <c r="B422" s="29" t="s">
        <v>19238</v>
      </c>
      <c r="C422" s="30">
        <v>0.20529658677940801</v>
      </c>
      <c r="D422" s="31">
        <v>1.36091617901432</v>
      </c>
      <c r="E422" s="31">
        <v>0.01</v>
      </c>
      <c r="F422" s="31">
        <v>3.0000000000000001E-3</v>
      </c>
      <c r="G422" s="8">
        <v>1</v>
      </c>
    </row>
    <row r="423" spans="2:7" x14ac:dyDescent="0.25">
      <c r="B423" s="29" t="s">
        <v>10732</v>
      </c>
      <c r="C423" s="30">
        <v>5.2975032178378199E-2</v>
      </c>
      <c r="D423" s="31">
        <v>1.35879887586362</v>
      </c>
      <c r="E423" s="31">
        <v>1.4E-2</v>
      </c>
      <c r="F423" s="31">
        <v>3.0000000000000001E-3</v>
      </c>
      <c r="G423" s="32">
        <v>1</v>
      </c>
    </row>
    <row r="424" spans="2:7" x14ac:dyDescent="0.25">
      <c r="B424" s="29" t="s">
        <v>12476</v>
      </c>
      <c r="C424" s="30">
        <v>2.98887056707665E-4</v>
      </c>
      <c r="D424" s="31">
        <v>1.35634590797189</v>
      </c>
      <c r="E424" s="31">
        <v>6.0999999999999999E-2</v>
      </c>
      <c r="F424" s="31">
        <v>2.3E-2</v>
      </c>
      <c r="G424" s="32">
        <v>1</v>
      </c>
    </row>
    <row r="425" spans="2:7" x14ac:dyDescent="0.25">
      <c r="B425" s="29" t="s">
        <v>15220</v>
      </c>
      <c r="C425" s="30">
        <v>0.352589763719038</v>
      </c>
      <c r="D425" s="31">
        <v>1.35375633045576</v>
      </c>
      <c r="E425" s="31">
        <v>1.4E-2</v>
      </c>
      <c r="F425" s="31">
        <v>8.0000000000000002E-3</v>
      </c>
      <c r="G425" s="32">
        <v>1</v>
      </c>
    </row>
    <row r="426" spans="2:7" x14ac:dyDescent="0.25">
      <c r="B426" s="29" t="s">
        <v>10855</v>
      </c>
      <c r="C426" s="30">
        <v>0.37652436262615502</v>
      </c>
      <c r="D426" s="31">
        <v>1.3537495671224</v>
      </c>
      <c r="E426" s="31">
        <v>1.6E-2</v>
      </c>
      <c r="F426" s="31">
        <v>0.01</v>
      </c>
      <c r="G426" s="8">
        <v>1</v>
      </c>
    </row>
    <row r="427" spans="2:7" x14ac:dyDescent="0.25">
      <c r="B427" s="29" t="s">
        <v>9870</v>
      </c>
      <c r="C427" s="30">
        <v>8.0010478501773303E-3</v>
      </c>
      <c r="D427" s="31">
        <v>1.3533930877204301</v>
      </c>
      <c r="E427" s="31">
        <v>2.7E-2</v>
      </c>
      <c r="F427" s="31">
        <v>8.0000000000000002E-3</v>
      </c>
      <c r="G427" s="32">
        <v>1</v>
      </c>
    </row>
    <row r="428" spans="2:7" x14ac:dyDescent="0.25">
      <c r="B428" s="29" t="s">
        <v>10885</v>
      </c>
      <c r="C428" s="30">
        <v>4.3943643755267499E-2</v>
      </c>
      <c r="D428" s="31">
        <v>1.35320238261041</v>
      </c>
      <c r="E428" s="31">
        <v>1.6E-2</v>
      </c>
      <c r="F428" s="31">
        <v>5.0000000000000001E-3</v>
      </c>
      <c r="G428" s="8">
        <v>1</v>
      </c>
    </row>
    <row r="429" spans="2:7" x14ac:dyDescent="0.25">
      <c r="B429" s="29" t="s">
        <v>16704</v>
      </c>
      <c r="C429" s="30">
        <v>1.83347810344427E-3</v>
      </c>
      <c r="D429" s="31">
        <v>1.35294795944869</v>
      </c>
      <c r="E429" s="31">
        <v>3.2000000000000001E-2</v>
      </c>
      <c r="F429" s="31">
        <v>8.9999999999999993E-3</v>
      </c>
      <c r="G429" s="8">
        <v>1</v>
      </c>
    </row>
    <row r="430" spans="2:7" x14ac:dyDescent="0.25">
      <c r="B430" s="29" t="s">
        <v>2312</v>
      </c>
      <c r="C430" s="30">
        <v>7.8071255685052299E-2</v>
      </c>
      <c r="D430" s="31">
        <v>1.35294238412131</v>
      </c>
      <c r="E430" s="31">
        <v>2.4E-2</v>
      </c>
      <c r="F430" s="31">
        <v>0.01</v>
      </c>
      <c r="G430" s="8">
        <v>1</v>
      </c>
    </row>
    <row r="431" spans="2:7" x14ac:dyDescent="0.25">
      <c r="B431" s="29" t="s">
        <v>11531</v>
      </c>
      <c r="C431" s="30">
        <v>0.16940878924627301</v>
      </c>
      <c r="D431" s="31">
        <v>1.35232970425411</v>
      </c>
      <c r="E431" s="31">
        <v>1.6E-2</v>
      </c>
      <c r="F431" s="31">
        <v>8.0000000000000002E-3</v>
      </c>
      <c r="G431" s="32">
        <v>1</v>
      </c>
    </row>
    <row r="432" spans="2:7" x14ac:dyDescent="0.25">
      <c r="B432" s="29" t="s">
        <v>10245</v>
      </c>
      <c r="C432" s="30">
        <v>1.5270704709826201E-2</v>
      </c>
      <c r="D432" s="31">
        <v>1.3516861828592599</v>
      </c>
      <c r="E432" s="31">
        <v>4.2000000000000003E-2</v>
      </c>
      <c r="F432" s="31">
        <v>1.9E-2</v>
      </c>
      <c r="G432" s="8">
        <v>1</v>
      </c>
    </row>
    <row r="433" spans="2:7" x14ac:dyDescent="0.25">
      <c r="B433" s="29" t="s">
        <v>12502</v>
      </c>
      <c r="C433" s="30">
        <v>0.33812906529194298</v>
      </c>
      <c r="D433" s="31">
        <v>1.3502850979594201</v>
      </c>
      <c r="E433" s="31">
        <v>0.01</v>
      </c>
      <c r="F433" s="31">
        <v>5.0000000000000001E-3</v>
      </c>
      <c r="G433" s="8">
        <v>1</v>
      </c>
    </row>
    <row r="434" spans="2:7" x14ac:dyDescent="0.25">
      <c r="B434" s="29" t="s">
        <v>15789</v>
      </c>
      <c r="C434" s="30">
        <v>0.27323173034265302</v>
      </c>
      <c r="D434" s="31">
        <v>1.3481192284977499</v>
      </c>
      <c r="E434" s="31">
        <v>1.2999999999999999E-2</v>
      </c>
      <c r="F434" s="31">
        <v>6.0000000000000001E-3</v>
      </c>
      <c r="G434" s="32">
        <v>1</v>
      </c>
    </row>
    <row r="435" spans="2:7" x14ac:dyDescent="0.25">
      <c r="B435" s="29" t="s">
        <v>4085</v>
      </c>
      <c r="C435" s="51">
        <v>9.40122723960491E-4</v>
      </c>
      <c r="D435" s="37">
        <v>1.34695814535625</v>
      </c>
      <c r="E435" s="37">
        <v>6.3E-2</v>
      </c>
      <c r="F435" s="37">
        <v>2.7E-2</v>
      </c>
      <c r="G435" s="38">
        <v>1</v>
      </c>
    </row>
    <row r="436" spans="2:7" x14ac:dyDescent="0.25">
      <c r="B436" s="29" t="s">
        <v>12442</v>
      </c>
      <c r="C436" s="30">
        <v>1.5019568686260899E-3</v>
      </c>
      <c r="D436" s="31">
        <v>1.34389030514555</v>
      </c>
      <c r="E436" s="31">
        <v>6.5000000000000002E-2</v>
      </c>
      <c r="F436" s="31">
        <v>0.03</v>
      </c>
      <c r="G436" s="32">
        <v>1</v>
      </c>
    </row>
    <row r="437" spans="2:7" x14ac:dyDescent="0.25">
      <c r="B437" s="29" t="s">
        <v>11589</v>
      </c>
      <c r="C437" s="30">
        <v>1.7088042945320899E-2</v>
      </c>
      <c r="D437" s="31">
        <v>1.3431737783384801</v>
      </c>
      <c r="E437" s="31">
        <v>1.6E-2</v>
      </c>
      <c r="F437" s="31">
        <v>3.0000000000000001E-3</v>
      </c>
      <c r="G437" s="32">
        <v>1</v>
      </c>
    </row>
    <row r="438" spans="2:7" x14ac:dyDescent="0.25">
      <c r="B438" s="29" t="s">
        <v>10048</v>
      </c>
      <c r="C438" s="30">
        <v>0.21818425674862801</v>
      </c>
      <c r="D438" s="31">
        <v>1.34264984367479</v>
      </c>
      <c r="E438" s="31">
        <v>1.4E-2</v>
      </c>
      <c r="F438" s="31">
        <v>6.0000000000000001E-3</v>
      </c>
      <c r="G438" s="8">
        <v>1</v>
      </c>
    </row>
    <row r="439" spans="2:7" x14ac:dyDescent="0.25">
      <c r="B439" s="29" t="s">
        <v>13107</v>
      </c>
      <c r="C439" s="30">
        <v>0.20276810146093699</v>
      </c>
      <c r="D439" s="31">
        <v>1.3419482023485201</v>
      </c>
      <c r="E439" s="31">
        <v>0.01</v>
      </c>
      <c r="F439" s="31">
        <v>3.0000000000000001E-3</v>
      </c>
      <c r="G439" s="32">
        <v>1</v>
      </c>
    </row>
    <row r="440" spans="2:7" x14ac:dyDescent="0.25">
      <c r="B440" s="29" t="s">
        <v>533</v>
      </c>
      <c r="C440" s="30">
        <v>7.2836620722752305E-4</v>
      </c>
      <c r="D440" s="31">
        <v>1.34049809294906</v>
      </c>
      <c r="E440" s="31">
        <v>9.4E-2</v>
      </c>
      <c r="F440" s="31">
        <v>5.3999999999999999E-2</v>
      </c>
      <c r="G440" s="32">
        <v>1</v>
      </c>
    </row>
    <row r="441" spans="2:7" x14ac:dyDescent="0.25">
      <c r="B441" s="29" t="s">
        <v>12073</v>
      </c>
      <c r="C441" s="30">
        <v>0.25955569937317102</v>
      </c>
      <c r="D441" s="31">
        <v>1.3391079937478001</v>
      </c>
      <c r="E441" s="31">
        <v>1.2E-2</v>
      </c>
      <c r="F441" s="31">
        <v>5.0000000000000001E-3</v>
      </c>
      <c r="G441" s="32">
        <v>1</v>
      </c>
    </row>
    <row r="442" spans="2:7" x14ac:dyDescent="0.25">
      <c r="B442" s="29" t="s">
        <v>15571</v>
      </c>
      <c r="C442" s="30">
        <v>0.110067214871301</v>
      </c>
      <c r="D442" s="31">
        <v>1.3382687454687101</v>
      </c>
      <c r="E442" s="31">
        <v>0.02</v>
      </c>
      <c r="F442" s="31">
        <v>8.0000000000000002E-3</v>
      </c>
      <c r="G442" s="32">
        <v>1</v>
      </c>
    </row>
    <row r="443" spans="2:7" x14ac:dyDescent="0.25">
      <c r="B443" s="29" t="s">
        <v>11708</v>
      </c>
      <c r="C443" s="30">
        <v>4.3316874516543799E-2</v>
      </c>
      <c r="D443" s="31">
        <v>1.3380001036711</v>
      </c>
      <c r="E443" s="31">
        <v>1.2E-2</v>
      </c>
      <c r="F443" s="31">
        <v>2E-3</v>
      </c>
      <c r="G443" s="32">
        <v>1</v>
      </c>
    </row>
    <row r="444" spans="2:7" x14ac:dyDescent="0.25">
      <c r="B444" s="29" t="s">
        <v>8315</v>
      </c>
      <c r="C444" s="30">
        <v>2.9957853249635499E-3</v>
      </c>
      <c r="D444" s="31">
        <v>1.3367647743756499</v>
      </c>
      <c r="E444" s="31">
        <v>4.2000000000000003E-2</v>
      </c>
      <c r="F444" s="31">
        <v>1.4999999999999999E-2</v>
      </c>
      <c r="G444" s="32">
        <v>1</v>
      </c>
    </row>
    <row r="445" spans="2:7" x14ac:dyDescent="0.25">
      <c r="B445" s="29" t="s">
        <v>8383</v>
      </c>
      <c r="C445" s="30">
        <v>1.01610369369724E-3</v>
      </c>
      <c r="D445" s="31">
        <v>1.33393968684575</v>
      </c>
      <c r="E445" s="31">
        <v>3.7999999999999999E-2</v>
      </c>
      <c r="F445" s="31">
        <v>1.2E-2</v>
      </c>
      <c r="G445" s="8">
        <v>1</v>
      </c>
    </row>
    <row r="446" spans="2:7" x14ac:dyDescent="0.25">
      <c r="B446" s="29" t="s">
        <v>12630</v>
      </c>
      <c r="C446" s="30">
        <v>0.135472495292044</v>
      </c>
      <c r="D446" s="31">
        <v>1.3327137433003799</v>
      </c>
      <c r="E446" s="31">
        <v>1.2E-2</v>
      </c>
      <c r="F446" s="31">
        <v>3.0000000000000001E-3</v>
      </c>
      <c r="G446" s="32">
        <v>1</v>
      </c>
    </row>
    <row r="447" spans="2:7" x14ac:dyDescent="0.25">
      <c r="B447" s="29" t="s">
        <v>15452</v>
      </c>
      <c r="C447" s="30">
        <v>0.35311219022581503</v>
      </c>
      <c r="D447" s="31">
        <v>1.33189794906165</v>
      </c>
      <c r="E447" s="31">
        <v>0.01</v>
      </c>
      <c r="F447" s="31">
        <v>5.0000000000000001E-3</v>
      </c>
      <c r="G447" s="8">
        <v>1</v>
      </c>
    </row>
    <row r="448" spans="2:7" x14ac:dyDescent="0.25">
      <c r="B448" s="29" t="s">
        <v>6645</v>
      </c>
      <c r="C448" s="30">
        <v>0.28875604485355899</v>
      </c>
      <c r="D448" s="31">
        <v>1.33112535454548</v>
      </c>
      <c r="E448" s="31">
        <v>1.9E-2</v>
      </c>
      <c r="F448" s="31">
        <v>0.01</v>
      </c>
      <c r="G448" s="8">
        <v>1</v>
      </c>
    </row>
    <row r="449" spans="2:7" x14ac:dyDescent="0.25">
      <c r="B449" s="29" t="s">
        <v>5931</v>
      </c>
      <c r="C449" s="30">
        <v>1.9030792261769E-4</v>
      </c>
      <c r="D449" s="31">
        <v>1.3308853583376701</v>
      </c>
      <c r="E449" s="31">
        <v>5.0999999999999997E-2</v>
      </c>
      <c r="F449" s="31">
        <v>1.6E-2</v>
      </c>
      <c r="G449" s="32">
        <v>1</v>
      </c>
    </row>
    <row r="450" spans="2:7" x14ac:dyDescent="0.25">
      <c r="B450" s="20" t="s">
        <v>3899</v>
      </c>
      <c r="C450" s="21">
        <v>9.1079572774419501E-8</v>
      </c>
      <c r="D450" s="22">
        <v>1.3294162625227199</v>
      </c>
      <c r="E450" s="22">
        <v>0.20699999999999999</v>
      </c>
      <c r="F450" s="22">
        <v>0.11799999999999999</v>
      </c>
      <c r="G450" s="24">
        <v>3.3336034431165301E-3</v>
      </c>
    </row>
    <row r="451" spans="2:7" x14ac:dyDescent="0.25">
      <c r="B451" s="29" t="s">
        <v>10234</v>
      </c>
      <c r="C451" s="30">
        <v>0.25459735388011001</v>
      </c>
      <c r="D451" s="31">
        <v>1.3292691462164099</v>
      </c>
      <c r="E451" s="31">
        <v>1.4999999999999999E-2</v>
      </c>
      <c r="F451" s="31">
        <v>7.0000000000000001E-3</v>
      </c>
      <c r="G451" s="8">
        <v>1</v>
      </c>
    </row>
    <row r="452" spans="2:7" x14ac:dyDescent="0.25">
      <c r="B452" s="29" t="s">
        <v>9854</v>
      </c>
      <c r="C452" s="30">
        <v>9.86605129170499E-2</v>
      </c>
      <c r="D452" s="31">
        <v>1.3291200625136099</v>
      </c>
      <c r="E452" s="31">
        <v>3.2000000000000001E-2</v>
      </c>
      <c r="F452" s="31">
        <v>1.9E-2</v>
      </c>
      <c r="G452" s="32">
        <v>1</v>
      </c>
    </row>
    <row r="453" spans="2:7" x14ac:dyDescent="0.25">
      <c r="B453" s="29" t="s">
        <v>11953</v>
      </c>
      <c r="C453" s="30">
        <v>1.45134125027602E-2</v>
      </c>
      <c r="D453" s="31">
        <v>1.3264319348502001</v>
      </c>
      <c r="E453" s="31">
        <v>4.2000000000000003E-2</v>
      </c>
      <c r="F453" s="31">
        <v>1.9E-2</v>
      </c>
      <c r="G453" s="8">
        <v>1</v>
      </c>
    </row>
    <row r="454" spans="2:7" x14ac:dyDescent="0.25">
      <c r="B454" s="29" t="s">
        <v>12507</v>
      </c>
      <c r="C454" s="30">
        <v>0.36241484929406498</v>
      </c>
      <c r="D454" s="31">
        <v>1.3256663633471399</v>
      </c>
      <c r="E454" s="31">
        <v>1.2E-2</v>
      </c>
      <c r="F454" s="31">
        <v>6.0000000000000001E-3</v>
      </c>
      <c r="G454" s="32">
        <v>1</v>
      </c>
    </row>
    <row r="455" spans="2:7" x14ac:dyDescent="0.25">
      <c r="B455" s="29" t="s">
        <v>12394</v>
      </c>
      <c r="C455" s="30">
        <v>0.264686254557564</v>
      </c>
      <c r="D455" s="31">
        <v>1.3250150829002501</v>
      </c>
      <c r="E455" s="31">
        <v>1.2999999999999999E-2</v>
      </c>
      <c r="F455" s="31">
        <v>8.9999999999999993E-3</v>
      </c>
      <c r="G455" s="32">
        <v>1</v>
      </c>
    </row>
    <row r="456" spans="2:7" x14ac:dyDescent="0.25">
      <c r="B456" s="29" t="s">
        <v>19684</v>
      </c>
      <c r="C456" s="30">
        <v>0.205065650084503</v>
      </c>
      <c r="D456" s="31">
        <v>1.3249301872730701</v>
      </c>
      <c r="E456" s="31">
        <v>0.01</v>
      </c>
      <c r="F456" s="31">
        <v>3.0000000000000001E-3</v>
      </c>
      <c r="G456" s="32">
        <v>1</v>
      </c>
    </row>
    <row r="457" spans="2:7" x14ac:dyDescent="0.25">
      <c r="B457" s="29" t="s">
        <v>8390</v>
      </c>
      <c r="C457" s="30">
        <v>2.9175434474923701E-2</v>
      </c>
      <c r="D457" s="31">
        <v>1.3245243404723199</v>
      </c>
      <c r="E457" s="31">
        <v>4.2000000000000003E-2</v>
      </c>
      <c r="F457" s="31">
        <v>2.4E-2</v>
      </c>
      <c r="G457" s="32">
        <v>1</v>
      </c>
    </row>
    <row r="458" spans="2:7" x14ac:dyDescent="0.25">
      <c r="B458" s="29" t="s">
        <v>15277</v>
      </c>
      <c r="C458" s="30">
        <v>0.18006883326423201</v>
      </c>
      <c r="D458" s="31">
        <v>1.32448406650963</v>
      </c>
      <c r="E458" s="31">
        <v>1.2999999999999999E-2</v>
      </c>
      <c r="F458" s="31">
        <v>5.0000000000000001E-3</v>
      </c>
      <c r="G458" s="8">
        <v>1</v>
      </c>
    </row>
    <row r="459" spans="2:7" x14ac:dyDescent="0.25">
      <c r="B459" s="29" t="s">
        <v>12869</v>
      </c>
      <c r="C459" s="30">
        <v>0.15462502395740199</v>
      </c>
      <c r="D459" s="31">
        <v>1.3229022510652699</v>
      </c>
      <c r="E459" s="31">
        <v>1.4999999999999999E-2</v>
      </c>
      <c r="F459" s="31">
        <v>6.0000000000000001E-3</v>
      </c>
      <c r="G459" s="32">
        <v>1</v>
      </c>
    </row>
    <row r="460" spans="2:7" x14ac:dyDescent="0.25">
      <c r="B460" s="29" t="s">
        <v>9177</v>
      </c>
      <c r="C460" s="30">
        <v>0.10828882421213699</v>
      </c>
      <c r="D460" s="31">
        <v>1.3221676344022699</v>
      </c>
      <c r="E460" s="31">
        <v>3.1E-2</v>
      </c>
      <c r="F460" s="31">
        <v>1.6E-2</v>
      </c>
      <c r="G460" s="32">
        <v>1</v>
      </c>
    </row>
    <row r="461" spans="2:7" x14ac:dyDescent="0.25">
      <c r="B461" s="29" t="s">
        <v>17330</v>
      </c>
      <c r="C461" s="30">
        <v>0.26503417344647601</v>
      </c>
      <c r="D461" s="31">
        <v>1.3218546156195701</v>
      </c>
      <c r="E461" s="31">
        <v>1.4999999999999999E-2</v>
      </c>
      <c r="F461" s="31">
        <v>8.0000000000000002E-3</v>
      </c>
      <c r="G461" s="32">
        <v>1</v>
      </c>
    </row>
    <row r="462" spans="2:7" x14ac:dyDescent="0.25">
      <c r="B462" s="29" t="s">
        <v>10132</v>
      </c>
      <c r="C462" s="30">
        <v>2.2975871665260598E-2</v>
      </c>
      <c r="D462" s="31">
        <v>1.3212963835003699</v>
      </c>
      <c r="E462" s="31">
        <v>0.03</v>
      </c>
      <c r="F462" s="31">
        <v>1.2E-2</v>
      </c>
      <c r="G462" s="8">
        <v>1</v>
      </c>
    </row>
    <row r="463" spans="2:7" x14ac:dyDescent="0.25">
      <c r="B463" s="29" t="s">
        <v>10342</v>
      </c>
      <c r="C463" s="30">
        <v>9.7392196887103294E-2</v>
      </c>
      <c r="D463" s="31">
        <v>1.3189944192012799</v>
      </c>
      <c r="E463" s="31">
        <v>0.03</v>
      </c>
      <c r="F463" s="31">
        <v>1.4999999999999999E-2</v>
      </c>
      <c r="G463" s="32">
        <v>1</v>
      </c>
    </row>
    <row r="464" spans="2:7" x14ac:dyDescent="0.25">
      <c r="B464" s="29" t="s">
        <v>1685</v>
      </c>
      <c r="C464" s="30">
        <v>3.0072928189593999E-6</v>
      </c>
      <c r="D464" s="31">
        <v>1.3188941498203699</v>
      </c>
      <c r="E464" s="31">
        <v>0.105</v>
      </c>
      <c r="F464" s="31">
        <v>4.2999999999999997E-2</v>
      </c>
      <c r="G464" s="8">
        <v>0.110069924466733</v>
      </c>
    </row>
    <row r="465" spans="2:7" x14ac:dyDescent="0.25">
      <c r="B465" s="29" t="s">
        <v>4390</v>
      </c>
      <c r="C465" s="30">
        <v>1.9946063860080501E-5</v>
      </c>
      <c r="D465" s="31">
        <v>1.3186756869565801</v>
      </c>
      <c r="E465" s="31">
        <v>8.5999999999999993E-2</v>
      </c>
      <c r="F465" s="31">
        <v>3.4000000000000002E-2</v>
      </c>
      <c r="G465" s="32">
        <v>0.73004588334280496</v>
      </c>
    </row>
    <row r="466" spans="2:7" x14ac:dyDescent="0.25">
      <c r="B466" s="29" t="s">
        <v>13293</v>
      </c>
      <c r="C466" s="30">
        <v>8.4652360881280198E-2</v>
      </c>
      <c r="D466" s="31">
        <v>1.31626265745314</v>
      </c>
      <c r="E466" s="31">
        <v>1.2999999999999999E-2</v>
      </c>
      <c r="F466" s="31">
        <v>3.0000000000000001E-3</v>
      </c>
      <c r="G466" s="8">
        <v>1</v>
      </c>
    </row>
    <row r="467" spans="2:7" x14ac:dyDescent="0.25">
      <c r="B467" s="29" t="s">
        <v>10938</v>
      </c>
      <c r="C467" s="30">
        <v>0.74755590328133104</v>
      </c>
      <c r="D467" s="31">
        <v>1.3134864750559001</v>
      </c>
      <c r="E467" s="31">
        <v>1.2999999999999999E-2</v>
      </c>
      <c r="F467" s="31">
        <v>8.9999999999999993E-3</v>
      </c>
      <c r="G467" s="32">
        <v>1</v>
      </c>
    </row>
    <row r="468" spans="2:7" x14ac:dyDescent="0.25">
      <c r="B468" s="29" t="s">
        <v>11693</v>
      </c>
      <c r="C468" s="30">
        <v>6.3463800801356607E-2</v>
      </c>
      <c r="D468" s="31">
        <v>1.3134376591774299</v>
      </c>
      <c r="E468" s="31">
        <v>2.3E-2</v>
      </c>
      <c r="F468" s="31">
        <v>8.9999999999999993E-3</v>
      </c>
      <c r="G468" s="8">
        <v>1</v>
      </c>
    </row>
    <row r="469" spans="2:7" x14ac:dyDescent="0.25">
      <c r="B469" s="29" t="s">
        <v>14341</v>
      </c>
      <c r="C469" s="30">
        <v>0.133088105642929</v>
      </c>
      <c r="D469" s="31">
        <v>1.3132781878869599</v>
      </c>
      <c r="E469" s="31">
        <v>1.2E-2</v>
      </c>
      <c r="F469" s="31">
        <v>3.0000000000000001E-3</v>
      </c>
      <c r="G469" s="8">
        <v>1</v>
      </c>
    </row>
    <row r="470" spans="2:7" x14ac:dyDescent="0.25">
      <c r="B470" s="29" t="s">
        <v>8925</v>
      </c>
      <c r="C470" s="30">
        <v>7.5282229521900495E-4</v>
      </c>
      <c r="D470" s="31">
        <v>1.3122143112181699</v>
      </c>
      <c r="E470" s="31">
        <v>9.5000000000000001E-2</v>
      </c>
      <c r="F470" s="31">
        <v>5.7000000000000002E-2</v>
      </c>
      <c r="G470" s="8">
        <v>1</v>
      </c>
    </row>
    <row r="471" spans="2:7" x14ac:dyDescent="0.25">
      <c r="B471" s="29" t="s">
        <v>8194</v>
      </c>
      <c r="C471" s="30">
        <v>3.4635003115810903E-5</v>
      </c>
      <c r="D471" s="31">
        <v>1.3108978683119199</v>
      </c>
      <c r="E471" s="31">
        <v>6.7000000000000004E-2</v>
      </c>
      <c r="F471" s="31">
        <v>2.3E-2</v>
      </c>
      <c r="G471" s="8">
        <v>1</v>
      </c>
    </row>
    <row r="472" spans="2:7" x14ac:dyDescent="0.25">
      <c r="B472" s="29" t="s">
        <v>4719</v>
      </c>
      <c r="C472" s="30">
        <v>1.1942734447159599E-2</v>
      </c>
      <c r="D472" s="31">
        <v>1.3106716209431799</v>
      </c>
      <c r="E472" s="31">
        <v>3.9E-2</v>
      </c>
      <c r="F472" s="31">
        <v>1.6E-2</v>
      </c>
      <c r="G472" s="32">
        <v>1</v>
      </c>
    </row>
    <row r="473" spans="2:7" x14ac:dyDescent="0.25">
      <c r="B473" s="29" t="s">
        <v>7901</v>
      </c>
      <c r="C473" s="30">
        <v>0.12985569500543101</v>
      </c>
      <c r="D473" s="31">
        <v>1.3094368602436699</v>
      </c>
      <c r="E473" s="31">
        <v>2.7E-2</v>
      </c>
      <c r="F473" s="31">
        <v>2.1000000000000001E-2</v>
      </c>
      <c r="G473" s="8">
        <v>1</v>
      </c>
    </row>
    <row r="474" spans="2:7" x14ac:dyDescent="0.25">
      <c r="B474" s="29" t="s">
        <v>13179</v>
      </c>
      <c r="C474" s="30">
        <v>1.2210876659162701E-3</v>
      </c>
      <c r="D474" s="31">
        <v>1.3087954238831501</v>
      </c>
      <c r="E474" s="31">
        <v>7.1999999999999995E-2</v>
      </c>
      <c r="F474" s="31">
        <v>3.5999999999999997E-2</v>
      </c>
      <c r="G474" s="32">
        <v>1</v>
      </c>
    </row>
    <row r="475" spans="2:7" x14ac:dyDescent="0.25">
      <c r="B475" s="29" t="s">
        <v>11173</v>
      </c>
      <c r="C475" s="30">
        <v>7.8900372836539598E-2</v>
      </c>
      <c r="D475" s="31">
        <v>1.30828453641547</v>
      </c>
      <c r="E475" s="31">
        <v>1.2999999999999999E-2</v>
      </c>
      <c r="F475" s="31">
        <v>3.0000000000000001E-3</v>
      </c>
      <c r="G475" s="32">
        <v>1</v>
      </c>
    </row>
    <row r="476" spans="2:7" x14ac:dyDescent="0.25">
      <c r="B476" s="29" t="s">
        <v>15284</v>
      </c>
      <c r="C476" s="30">
        <v>0.118610120764768</v>
      </c>
      <c r="D476" s="31">
        <v>1.3080861129936501</v>
      </c>
      <c r="E476" s="31">
        <v>1.4E-2</v>
      </c>
      <c r="F476" s="31">
        <v>5.0000000000000001E-3</v>
      </c>
      <c r="G476" s="32">
        <v>1</v>
      </c>
    </row>
    <row r="477" spans="2:7" x14ac:dyDescent="0.25">
      <c r="B477" s="29" t="s">
        <v>11893</v>
      </c>
      <c r="C477" s="30">
        <v>0.12956044864126201</v>
      </c>
      <c r="D477" s="31">
        <v>1.3059123512953299</v>
      </c>
      <c r="E477" s="31">
        <v>2.5000000000000001E-2</v>
      </c>
      <c r="F477" s="31">
        <v>1.2999999999999999E-2</v>
      </c>
      <c r="G477" s="32">
        <v>1</v>
      </c>
    </row>
    <row r="478" spans="2:7" x14ac:dyDescent="0.25">
      <c r="B478" s="29" t="s">
        <v>14717</v>
      </c>
      <c r="C478" s="30">
        <v>0.36861145038377102</v>
      </c>
      <c r="D478" s="31">
        <v>1.30564231709861</v>
      </c>
      <c r="E478" s="31">
        <v>0.01</v>
      </c>
      <c r="F478" s="31">
        <v>5.0000000000000001E-3</v>
      </c>
      <c r="G478" s="32">
        <v>1</v>
      </c>
    </row>
    <row r="479" spans="2:7" x14ac:dyDescent="0.25">
      <c r="B479" s="29" t="s">
        <v>13017</v>
      </c>
      <c r="C479" s="30">
        <v>0.382739639710726</v>
      </c>
      <c r="D479" s="31">
        <v>1.3050701909317599</v>
      </c>
      <c r="E479" s="31">
        <v>1.2E-2</v>
      </c>
      <c r="F479" s="31">
        <v>6.0000000000000001E-3</v>
      </c>
      <c r="G479" s="32">
        <v>1</v>
      </c>
    </row>
    <row r="480" spans="2:7" x14ac:dyDescent="0.25">
      <c r="B480" s="29" t="s">
        <v>10914</v>
      </c>
      <c r="C480" s="30">
        <v>9.0112364346588203E-2</v>
      </c>
      <c r="D480" s="31">
        <v>1.3043697804513501</v>
      </c>
      <c r="E480" s="31">
        <v>1.9E-2</v>
      </c>
      <c r="F480" s="31">
        <v>7.0000000000000001E-3</v>
      </c>
      <c r="G480" s="32">
        <v>1</v>
      </c>
    </row>
    <row r="481" spans="2:7" x14ac:dyDescent="0.25">
      <c r="B481" s="29" t="s">
        <v>12906</v>
      </c>
      <c r="C481" s="30">
        <v>0.155426406159829</v>
      </c>
      <c r="D481" s="31">
        <v>1.3036272946732399</v>
      </c>
      <c r="E481" s="31">
        <v>1.4999999999999999E-2</v>
      </c>
      <c r="F481" s="31">
        <v>6.0000000000000001E-3</v>
      </c>
      <c r="G481" s="8">
        <v>1</v>
      </c>
    </row>
    <row r="482" spans="2:7" x14ac:dyDescent="0.25">
      <c r="B482" s="29" t="s">
        <v>12645</v>
      </c>
      <c r="C482" s="30">
        <v>0.44768165356996997</v>
      </c>
      <c r="D482" s="31">
        <v>1.30333798354312</v>
      </c>
      <c r="E482" s="31">
        <v>1.2999999999999999E-2</v>
      </c>
      <c r="F482" s="31">
        <v>8.0000000000000002E-3</v>
      </c>
      <c r="G482" s="32">
        <v>1</v>
      </c>
    </row>
    <row r="483" spans="2:7" x14ac:dyDescent="0.25">
      <c r="B483" s="29" t="s">
        <v>4132</v>
      </c>
      <c r="C483" s="30">
        <v>2.8109589929255099E-5</v>
      </c>
      <c r="D483" s="31">
        <v>1.30118000026669</v>
      </c>
      <c r="E483" s="31">
        <v>9.1999999999999998E-2</v>
      </c>
      <c r="F483" s="31">
        <v>3.7999999999999999E-2</v>
      </c>
      <c r="G483" s="32">
        <v>1</v>
      </c>
    </row>
    <row r="484" spans="2:7" x14ac:dyDescent="0.25">
      <c r="B484" s="29" t="s">
        <v>13748</v>
      </c>
      <c r="C484" s="30">
        <v>4.1765278423447502E-2</v>
      </c>
      <c r="D484" s="31">
        <v>1.3005122934539</v>
      </c>
      <c r="E484" s="31">
        <v>1.2E-2</v>
      </c>
      <c r="F484" s="31">
        <v>2E-3</v>
      </c>
      <c r="G484" s="8">
        <v>1</v>
      </c>
    </row>
    <row r="485" spans="2:7" x14ac:dyDescent="0.25">
      <c r="B485" s="29" t="s">
        <v>13979</v>
      </c>
      <c r="C485" s="30">
        <v>0.370149105918265</v>
      </c>
      <c r="D485" s="31">
        <v>1.3003228057884</v>
      </c>
      <c r="E485" s="31">
        <v>0.01</v>
      </c>
      <c r="F485" s="31">
        <v>5.0000000000000001E-3</v>
      </c>
      <c r="G485" s="8">
        <v>1</v>
      </c>
    </row>
    <row r="486" spans="2:7" x14ac:dyDescent="0.25">
      <c r="B486" s="29" t="s">
        <v>9054</v>
      </c>
      <c r="C486" s="30">
        <v>3.6232264391195902E-2</v>
      </c>
      <c r="D486" s="31">
        <v>1.2985909453577</v>
      </c>
      <c r="E486" s="31">
        <v>2.3E-2</v>
      </c>
      <c r="F486" s="31">
        <v>8.0000000000000002E-3</v>
      </c>
      <c r="G486" s="32">
        <v>1</v>
      </c>
    </row>
    <row r="487" spans="2:7" x14ac:dyDescent="0.25">
      <c r="B487" s="29" t="s">
        <v>12705</v>
      </c>
      <c r="C487" s="30">
        <v>0.13285502847362499</v>
      </c>
      <c r="D487" s="31">
        <v>1.2980827731676201</v>
      </c>
      <c r="E487" s="31">
        <v>1.2E-2</v>
      </c>
      <c r="F487" s="31">
        <v>3.0000000000000001E-3</v>
      </c>
      <c r="G487" s="8">
        <v>1</v>
      </c>
    </row>
    <row r="488" spans="2:7" x14ac:dyDescent="0.25">
      <c r="B488" s="29" t="s">
        <v>8120</v>
      </c>
      <c r="C488" s="30">
        <v>9.0550661152579801E-2</v>
      </c>
      <c r="D488" s="31">
        <v>1.2966268730669801</v>
      </c>
      <c r="E488" s="31">
        <v>1.9E-2</v>
      </c>
      <c r="F488" s="31">
        <v>7.0000000000000001E-3</v>
      </c>
      <c r="G488" s="32">
        <v>1</v>
      </c>
    </row>
    <row r="489" spans="2:7" x14ac:dyDescent="0.25">
      <c r="B489" s="29" t="s">
        <v>6870</v>
      </c>
      <c r="C489" s="30">
        <v>4.5426735974484399E-2</v>
      </c>
      <c r="D489" s="31">
        <v>1.2938061641716301</v>
      </c>
      <c r="E489" s="31">
        <v>3.7999999999999999E-2</v>
      </c>
      <c r="F489" s="31">
        <v>0.02</v>
      </c>
      <c r="G489" s="32">
        <v>1</v>
      </c>
    </row>
    <row r="490" spans="2:7" x14ac:dyDescent="0.25">
      <c r="B490" s="29" t="s">
        <v>12434</v>
      </c>
      <c r="C490" s="30">
        <v>0.30729199537212298</v>
      </c>
      <c r="D490" s="31">
        <v>1.2937545779140101</v>
      </c>
      <c r="E490" s="31">
        <v>1.2999999999999999E-2</v>
      </c>
      <c r="F490" s="31">
        <v>6.0000000000000001E-3</v>
      </c>
      <c r="G490" s="8">
        <v>1</v>
      </c>
    </row>
    <row r="491" spans="2:7" x14ac:dyDescent="0.25">
      <c r="B491" s="29" t="s">
        <v>4217</v>
      </c>
      <c r="C491" s="30">
        <v>7.1120284903306198E-5</v>
      </c>
      <c r="D491" s="31">
        <v>1.2930528562543</v>
      </c>
      <c r="E491" s="31">
        <v>7.2999999999999995E-2</v>
      </c>
      <c r="F491" s="31">
        <v>2.8000000000000001E-2</v>
      </c>
      <c r="G491" s="32">
        <v>1</v>
      </c>
    </row>
    <row r="492" spans="2:7" x14ac:dyDescent="0.25">
      <c r="B492" s="29" t="s">
        <v>605</v>
      </c>
      <c r="C492" s="30">
        <v>7.4277339106411204E-4</v>
      </c>
      <c r="D492" s="31">
        <v>1.2930377519440801</v>
      </c>
      <c r="E492" s="31">
        <v>6.7000000000000004E-2</v>
      </c>
      <c r="F492" s="31">
        <v>2.9000000000000001E-2</v>
      </c>
      <c r="G492" s="8">
        <v>1</v>
      </c>
    </row>
    <row r="493" spans="2:7" x14ac:dyDescent="0.25">
      <c r="B493" s="29" t="s">
        <v>12649</v>
      </c>
      <c r="C493" s="30">
        <v>0.15480497077751401</v>
      </c>
      <c r="D493" s="31">
        <v>1.29200953527282</v>
      </c>
      <c r="E493" s="31">
        <v>2.3E-2</v>
      </c>
      <c r="F493" s="31">
        <v>1.2E-2</v>
      </c>
      <c r="G493" s="8">
        <v>1</v>
      </c>
    </row>
    <row r="494" spans="2:7" x14ac:dyDescent="0.25">
      <c r="B494" s="29" t="s">
        <v>3689</v>
      </c>
      <c r="C494" s="30">
        <v>1.21464948811609E-2</v>
      </c>
      <c r="D494" s="31">
        <v>1.29129842110009</v>
      </c>
      <c r="E494" s="31">
        <v>2.8000000000000001E-2</v>
      </c>
      <c r="F494" s="31">
        <v>8.9999999999999993E-3</v>
      </c>
      <c r="G494" s="8">
        <v>1</v>
      </c>
    </row>
    <row r="495" spans="2:7" x14ac:dyDescent="0.25">
      <c r="B495" s="29" t="s">
        <v>4320</v>
      </c>
      <c r="C495" s="30">
        <v>3.8746422030140101E-5</v>
      </c>
      <c r="D495" s="31">
        <v>1.2886386038275699</v>
      </c>
      <c r="E495" s="31">
        <v>4.2000000000000003E-2</v>
      </c>
      <c r="F495" s="31">
        <v>0.01</v>
      </c>
      <c r="G495" s="32">
        <v>1</v>
      </c>
    </row>
    <row r="496" spans="2:7" x14ac:dyDescent="0.25">
      <c r="B496" s="29" t="s">
        <v>19642</v>
      </c>
      <c r="C496" s="30">
        <v>0.12409698824653199</v>
      </c>
      <c r="D496" s="31">
        <v>1.2880032334664</v>
      </c>
      <c r="E496" s="31">
        <v>1.2E-2</v>
      </c>
      <c r="F496" s="31">
        <v>3.0000000000000001E-3</v>
      </c>
      <c r="G496" s="32">
        <v>1</v>
      </c>
    </row>
    <row r="497" spans="2:7" x14ac:dyDescent="0.25">
      <c r="B497" s="29" t="s">
        <v>15227</v>
      </c>
      <c r="C497" s="30">
        <v>0.119583138791725</v>
      </c>
      <c r="D497" s="31">
        <v>1.2866626677856201</v>
      </c>
      <c r="E497" s="31">
        <v>1.4E-2</v>
      </c>
      <c r="F497" s="31">
        <v>5.0000000000000001E-3</v>
      </c>
      <c r="G497" s="8">
        <v>1</v>
      </c>
    </row>
    <row r="498" spans="2:7" x14ac:dyDescent="0.25">
      <c r="B498" s="29" t="s">
        <v>14271</v>
      </c>
      <c r="C498" s="30">
        <v>2.3050137040695001E-2</v>
      </c>
      <c r="D498" s="31">
        <v>1.2846965677939699</v>
      </c>
      <c r="E498" s="31">
        <v>3.4000000000000002E-2</v>
      </c>
      <c r="F498" s="31">
        <v>1.4E-2</v>
      </c>
      <c r="G498" s="32">
        <v>1</v>
      </c>
    </row>
    <row r="499" spans="2:7" x14ac:dyDescent="0.25">
      <c r="B499" s="29" t="s">
        <v>5826</v>
      </c>
      <c r="C499" s="30">
        <v>2.0907321102077901E-2</v>
      </c>
      <c r="D499" s="31">
        <v>1.28460163208502</v>
      </c>
      <c r="E499" s="31">
        <v>4.3999999999999997E-2</v>
      </c>
      <c r="F499" s="31">
        <v>2.1000000000000001E-2</v>
      </c>
      <c r="G499" s="8">
        <v>1</v>
      </c>
    </row>
    <row r="500" spans="2:7" x14ac:dyDescent="0.25">
      <c r="B500" s="29" t="s">
        <v>11184</v>
      </c>
      <c r="C500" s="30">
        <v>0.21567264043849499</v>
      </c>
      <c r="D500" s="31">
        <v>1.28315914959148</v>
      </c>
      <c r="E500" s="31">
        <v>1.4E-2</v>
      </c>
      <c r="F500" s="31">
        <v>6.0000000000000001E-3</v>
      </c>
      <c r="G500" s="32">
        <v>1</v>
      </c>
    </row>
    <row r="501" spans="2:7" x14ac:dyDescent="0.25">
      <c r="B501" s="29" t="s">
        <v>15383</v>
      </c>
      <c r="C501" s="30">
        <v>7.4022261345397994E-2</v>
      </c>
      <c r="D501" s="31">
        <v>1.2825611572134701</v>
      </c>
      <c r="E501" s="31">
        <v>1.4999999999999999E-2</v>
      </c>
      <c r="F501" s="31">
        <v>5.0000000000000001E-3</v>
      </c>
      <c r="G501" s="8">
        <v>1</v>
      </c>
    </row>
    <row r="502" spans="2:7" x14ac:dyDescent="0.25">
      <c r="B502" s="29" t="s">
        <v>13887</v>
      </c>
      <c r="C502" s="30">
        <v>0.15396348006067501</v>
      </c>
      <c r="D502" s="31">
        <v>1.2806196062394799</v>
      </c>
      <c r="E502" s="31">
        <v>1.9E-2</v>
      </c>
      <c r="F502" s="31">
        <v>8.0000000000000002E-3</v>
      </c>
      <c r="G502" s="32">
        <v>1</v>
      </c>
    </row>
    <row r="503" spans="2:7" x14ac:dyDescent="0.25">
      <c r="B503" s="29" t="s">
        <v>8203</v>
      </c>
      <c r="C503" s="30">
        <v>0.10048154479191899</v>
      </c>
      <c r="D503" s="31">
        <v>1.2803904772816199</v>
      </c>
      <c r="E503" s="31">
        <v>2.7E-2</v>
      </c>
      <c r="F503" s="31">
        <v>1.2999999999999999E-2</v>
      </c>
      <c r="G503" s="8">
        <v>1</v>
      </c>
    </row>
    <row r="504" spans="2:7" x14ac:dyDescent="0.25">
      <c r="B504" s="29" t="s">
        <v>17255</v>
      </c>
      <c r="C504" s="30">
        <v>0.30573608920384998</v>
      </c>
      <c r="D504" s="31">
        <v>1.2783863594309699</v>
      </c>
      <c r="E504" s="31">
        <v>1.2999999999999999E-2</v>
      </c>
      <c r="F504" s="31">
        <v>6.0000000000000001E-3</v>
      </c>
      <c r="G504" s="32">
        <v>1</v>
      </c>
    </row>
    <row r="505" spans="2:7" x14ac:dyDescent="0.25">
      <c r="B505" s="29" t="s">
        <v>13604</v>
      </c>
      <c r="C505" s="30">
        <v>1.5429620983483701E-2</v>
      </c>
      <c r="D505" s="31">
        <v>1.27816018936983</v>
      </c>
      <c r="E505" s="31">
        <v>3.1E-2</v>
      </c>
      <c r="F505" s="31">
        <v>1.2E-2</v>
      </c>
      <c r="G505" s="32">
        <v>1</v>
      </c>
    </row>
    <row r="506" spans="2:7" x14ac:dyDescent="0.25">
      <c r="B506" s="29" t="s">
        <v>9246</v>
      </c>
      <c r="C506" s="30">
        <v>0.11124930792941599</v>
      </c>
      <c r="D506" s="31">
        <v>1.27793468597367</v>
      </c>
      <c r="E506" s="31">
        <v>0.02</v>
      </c>
      <c r="F506" s="31">
        <v>8.0000000000000002E-3</v>
      </c>
      <c r="G506" s="32">
        <v>1</v>
      </c>
    </row>
    <row r="507" spans="2:7" x14ac:dyDescent="0.25">
      <c r="B507" s="29" t="s">
        <v>13633</v>
      </c>
      <c r="C507" s="30">
        <v>0.16471990624448499</v>
      </c>
      <c r="D507" s="31">
        <v>1.27763683969249</v>
      </c>
      <c r="E507" s="31">
        <v>2.8000000000000001E-2</v>
      </c>
      <c r="F507" s="31">
        <v>1.7000000000000001E-2</v>
      </c>
      <c r="G507" s="32">
        <v>1</v>
      </c>
    </row>
    <row r="508" spans="2:7" x14ac:dyDescent="0.25">
      <c r="B508" s="29" t="s">
        <v>8323</v>
      </c>
      <c r="C508" s="30">
        <v>0.156675160040496</v>
      </c>
      <c r="D508" s="31">
        <v>1.2775809264677001</v>
      </c>
      <c r="E508" s="31">
        <v>2.9000000000000001E-2</v>
      </c>
      <c r="F508" s="31">
        <v>1.9E-2</v>
      </c>
      <c r="G508" s="32">
        <v>1</v>
      </c>
    </row>
    <row r="509" spans="2:7" x14ac:dyDescent="0.25">
      <c r="B509" s="29" t="s">
        <v>11772</v>
      </c>
      <c r="C509" s="30">
        <v>0.11750064336581</v>
      </c>
      <c r="D509" s="31">
        <v>1.2770212183565299</v>
      </c>
      <c r="E509" s="31">
        <v>1.4E-2</v>
      </c>
      <c r="F509" s="31">
        <v>5.0000000000000001E-3</v>
      </c>
      <c r="G509" s="32">
        <v>1</v>
      </c>
    </row>
    <row r="510" spans="2:7" x14ac:dyDescent="0.25">
      <c r="B510" s="29" t="s">
        <v>8961</v>
      </c>
      <c r="C510" s="30">
        <v>4.2255307489433097E-2</v>
      </c>
      <c r="D510" s="31">
        <v>1.27486163201353</v>
      </c>
      <c r="E510" s="31">
        <v>4.2999999999999997E-2</v>
      </c>
      <c r="F510" s="31">
        <v>2.1999999999999999E-2</v>
      </c>
      <c r="G510" s="32">
        <v>1</v>
      </c>
    </row>
    <row r="511" spans="2:7" x14ac:dyDescent="0.25">
      <c r="B511" s="29" t="s">
        <v>8648</v>
      </c>
      <c r="C511" s="30">
        <v>4.6126843246411899E-2</v>
      </c>
      <c r="D511" s="31">
        <v>1.2747898800077699</v>
      </c>
      <c r="E511" s="31">
        <v>3.1E-2</v>
      </c>
      <c r="F511" s="31">
        <v>1.4E-2</v>
      </c>
      <c r="G511" s="8">
        <v>1</v>
      </c>
    </row>
    <row r="512" spans="2:7" x14ac:dyDescent="0.25">
      <c r="B512" s="29" t="s">
        <v>8485</v>
      </c>
      <c r="C512" s="30">
        <v>5.4422699617209302E-2</v>
      </c>
      <c r="D512" s="31">
        <v>1.2705593719208199</v>
      </c>
      <c r="E512" s="31">
        <v>4.5999999999999999E-2</v>
      </c>
      <c r="F512" s="31">
        <v>2.5000000000000001E-2</v>
      </c>
      <c r="G512" s="32">
        <v>1</v>
      </c>
    </row>
    <row r="513" spans="2:7" x14ac:dyDescent="0.25">
      <c r="B513" s="29" t="s">
        <v>14668</v>
      </c>
      <c r="C513" s="30">
        <v>7.1385350953586904E-2</v>
      </c>
      <c r="D513" s="31">
        <v>1.26702581325067</v>
      </c>
      <c r="E513" s="31">
        <v>1.4999999999999999E-2</v>
      </c>
      <c r="F513" s="31">
        <v>5.0000000000000001E-3</v>
      </c>
      <c r="G513" s="32">
        <v>1</v>
      </c>
    </row>
    <row r="514" spans="2:7" x14ac:dyDescent="0.25">
      <c r="B514" s="29" t="s">
        <v>15954</v>
      </c>
      <c r="C514" s="30">
        <v>5.6445844479432503E-2</v>
      </c>
      <c r="D514" s="31">
        <v>1.26479835653337</v>
      </c>
      <c r="E514" s="31">
        <v>0.02</v>
      </c>
      <c r="F514" s="31">
        <v>7.0000000000000001E-3</v>
      </c>
      <c r="G514" s="32">
        <v>1</v>
      </c>
    </row>
    <row r="515" spans="2:7" x14ac:dyDescent="0.25">
      <c r="B515" s="29" t="s">
        <v>10814</v>
      </c>
      <c r="C515" s="30">
        <v>0.11543319934198699</v>
      </c>
      <c r="D515" s="31">
        <v>1.26434438719608</v>
      </c>
      <c r="E515" s="31">
        <v>2.8000000000000001E-2</v>
      </c>
      <c r="F515" s="31">
        <v>1.4E-2</v>
      </c>
      <c r="G515" s="8">
        <v>1</v>
      </c>
    </row>
    <row r="516" spans="2:7" x14ac:dyDescent="0.25">
      <c r="B516" s="29" t="s">
        <v>10393</v>
      </c>
      <c r="C516" s="30">
        <v>0.24470591288888599</v>
      </c>
      <c r="D516" s="31">
        <v>1.2643293555845401</v>
      </c>
      <c r="E516" s="31">
        <v>0.02</v>
      </c>
      <c r="F516" s="31">
        <v>0.01</v>
      </c>
      <c r="G516" s="32">
        <v>1</v>
      </c>
    </row>
    <row r="517" spans="2:7" x14ac:dyDescent="0.25">
      <c r="B517" s="29" t="s">
        <v>10067</v>
      </c>
      <c r="C517" s="30">
        <v>0.108750782962262</v>
      </c>
      <c r="D517" s="31">
        <v>1.26410445397857</v>
      </c>
      <c r="E517" s="31">
        <v>2.9000000000000001E-2</v>
      </c>
      <c r="F517" s="31">
        <v>1.4999999999999999E-2</v>
      </c>
      <c r="G517" s="32">
        <v>1</v>
      </c>
    </row>
    <row r="518" spans="2:7" x14ac:dyDescent="0.25">
      <c r="B518" s="29" t="s">
        <v>2925</v>
      </c>
      <c r="C518" s="30">
        <v>1.7765129461797201E-6</v>
      </c>
      <c r="D518" s="31">
        <v>1.26321000797636</v>
      </c>
      <c r="E518" s="31">
        <v>0.125</v>
      </c>
      <c r="F518" s="31">
        <v>5.6000000000000001E-2</v>
      </c>
      <c r="G518" s="32">
        <v>6.5022150343123905E-2</v>
      </c>
    </row>
    <row r="519" spans="2:7" x14ac:dyDescent="0.25">
      <c r="B519" s="29" t="s">
        <v>12350</v>
      </c>
      <c r="C519" s="30">
        <v>0.36401850445535799</v>
      </c>
      <c r="D519" s="31">
        <v>1.2621467680069001</v>
      </c>
      <c r="E519" s="31">
        <v>1.2E-2</v>
      </c>
      <c r="F519" s="31">
        <v>6.0000000000000001E-3</v>
      </c>
      <c r="G519" s="32">
        <v>1</v>
      </c>
    </row>
    <row r="520" spans="2:7" x14ac:dyDescent="0.25">
      <c r="B520" s="29" t="s">
        <v>9672</v>
      </c>
      <c r="C520" s="30">
        <v>9.5237736035916395E-3</v>
      </c>
      <c r="D520" s="31">
        <v>1.26164086474769</v>
      </c>
      <c r="E520" s="31">
        <v>2.1999999999999999E-2</v>
      </c>
      <c r="F520" s="31">
        <v>6.0000000000000001E-3</v>
      </c>
      <c r="G520" s="8">
        <v>1</v>
      </c>
    </row>
    <row r="521" spans="2:7" x14ac:dyDescent="0.25">
      <c r="B521" s="29" t="s">
        <v>11034</v>
      </c>
      <c r="C521" s="30">
        <v>0.17906814749271499</v>
      </c>
      <c r="D521" s="31">
        <v>1.26090355875237</v>
      </c>
      <c r="E521" s="31">
        <v>1.2999999999999999E-2</v>
      </c>
      <c r="F521" s="31">
        <v>5.0000000000000001E-3</v>
      </c>
      <c r="G521" s="8">
        <v>1</v>
      </c>
    </row>
    <row r="522" spans="2:7" x14ac:dyDescent="0.25">
      <c r="B522" s="29" t="s">
        <v>6839</v>
      </c>
      <c r="C522" s="30">
        <v>5.9100423728153098E-3</v>
      </c>
      <c r="D522" s="31">
        <v>1.2607141073938499</v>
      </c>
      <c r="E522" s="31">
        <v>4.4999999999999998E-2</v>
      </c>
      <c r="F522" s="31">
        <v>1.9E-2</v>
      </c>
      <c r="G522" s="32">
        <v>1</v>
      </c>
    </row>
    <row r="523" spans="2:7" x14ac:dyDescent="0.25">
      <c r="B523" s="29" t="s">
        <v>10935</v>
      </c>
      <c r="C523" s="30">
        <v>7.1518929235019499E-2</v>
      </c>
      <c r="D523" s="31">
        <v>1.26062555319016</v>
      </c>
      <c r="E523" s="31">
        <v>1.4999999999999999E-2</v>
      </c>
      <c r="F523" s="31">
        <v>5.0000000000000001E-3</v>
      </c>
      <c r="G523" s="32">
        <v>1</v>
      </c>
    </row>
    <row r="524" spans="2:7" x14ac:dyDescent="0.25">
      <c r="B524" s="29" t="s">
        <v>13762</v>
      </c>
      <c r="C524" s="30">
        <v>0.35468701439393202</v>
      </c>
      <c r="D524" s="31">
        <v>1.2603843536418999</v>
      </c>
      <c r="E524" s="31">
        <v>1.2E-2</v>
      </c>
      <c r="F524" s="31">
        <v>7.0000000000000001E-3</v>
      </c>
      <c r="G524" s="32">
        <v>1</v>
      </c>
    </row>
    <row r="525" spans="2:7" x14ac:dyDescent="0.25">
      <c r="B525" s="29" t="s">
        <v>15482</v>
      </c>
      <c r="C525" s="30">
        <v>1.3898700382867E-2</v>
      </c>
      <c r="D525" s="31">
        <v>1.26028968833213</v>
      </c>
      <c r="E525" s="31">
        <v>0.05</v>
      </c>
      <c r="F525" s="31">
        <v>2.5000000000000001E-2</v>
      </c>
      <c r="G525" s="32">
        <v>1</v>
      </c>
    </row>
    <row r="526" spans="2:7" x14ac:dyDescent="0.25">
      <c r="B526" s="29" t="s">
        <v>10138</v>
      </c>
      <c r="C526" s="30">
        <v>8.9996901710255095E-2</v>
      </c>
      <c r="D526" s="31">
        <v>1.2602815801537901</v>
      </c>
      <c r="E526" s="31">
        <v>1.9E-2</v>
      </c>
      <c r="F526" s="31">
        <v>7.0000000000000001E-3</v>
      </c>
      <c r="G526" s="32">
        <v>1</v>
      </c>
    </row>
    <row r="527" spans="2:7" x14ac:dyDescent="0.25">
      <c r="B527" s="29" t="s">
        <v>13058</v>
      </c>
      <c r="C527" s="30">
        <v>4.0913821268861499E-2</v>
      </c>
      <c r="D527" s="31">
        <v>1.2599763834661499</v>
      </c>
      <c r="E527" s="31">
        <v>1.9E-2</v>
      </c>
      <c r="F527" s="31">
        <v>6.0000000000000001E-3</v>
      </c>
      <c r="G527" s="32">
        <v>1</v>
      </c>
    </row>
    <row r="528" spans="2:7" x14ac:dyDescent="0.25">
      <c r="B528" s="29" t="s">
        <v>10947</v>
      </c>
      <c r="C528" s="30">
        <v>2.9382552991860201E-2</v>
      </c>
      <c r="D528" s="31">
        <v>1.25892762499877</v>
      </c>
      <c r="E528" s="31">
        <v>2.5000000000000001E-2</v>
      </c>
      <c r="F528" s="31">
        <v>8.9999999999999993E-3</v>
      </c>
      <c r="G528" s="32">
        <v>1</v>
      </c>
    </row>
    <row r="529" spans="2:7" x14ac:dyDescent="0.25">
      <c r="B529" s="29" t="s">
        <v>15511</v>
      </c>
      <c r="C529" s="30">
        <v>4.42391358236362E-2</v>
      </c>
      <c r="D529" s="31">
        <v>1.2588764147962901</v>
      </c>
      <c r="E529" s="31">
        <v>1.2E-2</v>
      </c>
      <c r="F529" s="31">
        <v>2E-3</v>
      </c>
      <c r="G529" s="32">
        <v>1</v>
      </c>
    </row>
    <row r="530" spans="2:7" x14ac:dyDescent="0.25">
      <c r="B530" s="29" t="s">
        <v>3991</v>
      </c>
      <c r="C530" s="30">
        <v>9.01867307080082E-2</v>
      </c>
      <c r="D530" s="31">
        <v>1.2555939538321801</v>
      </c>
      <c r="E530" s="31">
        <v>9.4E-2</v>
      </c>
      <c r="F530" s="31">
        <v>6.9000000000000006E-2</v>
      </c>
      <c r="G530" s="32">
        <v>1</v>
      </c>
    </row>
    <row r="531" spans="2:7" x14ac:dyDescent="0.25">
      <c r="B531" s="29" t="s">
        <v>12180</v>
      </c>
      <c r="C531" s="30">
        <v>4.6623056666222899E-2</v>
      </c>
      <c r="D531" s="31">
        <v>1.2550943362815199</v>
      </c>
      <c r="E531" s="31">
        <v>3.9E-2</v>
      </c>
      <c r="F531" s="31">
        <v>2.1000000000000001E-2</v>
      </c>
      <c r="G531" s="8">
        <v>1</v>
      </c>
    </row>
    <row r="532" spans="2:7" x14ac:dyDescent="0.25">
      <c r="B532" s="29" t="s">
        <v>6438</v>
      </c>
      <c r="C532" s="30">
        <v>6.1760473786599997E-4</v>
      </c>
      <c r="D532" s="31">
        <v>1.2537544949221799</v>
      </c>
      <c r="E532" s="31">
        <v>2.7E-2</v>
      </c>
      <c r="F532" s="31">
        <v>6.0000000000000001E-3</v>
      </c>
      <c r="G532" s="32">
        <v>1</v>
      </c>
    </row>
    <row r="533" spans="2:7" x14ac:dyDescent="0.25">
      <c r="B533" s="29" t="s">
        <v>13841</v>
      </c>
      <c r="C533" s="30">
        <v>0.40977379218260002</v>
      </c>
      <c r="D533" s="31">
        <v>1.2531784245963999</v>
      </c>
      <c r="E533" s="31">
        <v>1.2E-2</v>
      </c>
      <c r="F533" s="31">
        <v>6.0000000000000001E-3</v>
      </c>
      <c r="G533" s="32">
        <v>1</v>
      </c>
    </row>
    <row r="534" spans="2:7" x14ac:dyDescent="0.25">
      <c r="B534" s="29" t="s">
        <v>9716</v>
      </c>
      <c r="C534" s="30">
        <v>0.10051630915716001</v>
      </c>
      <c r="D534" s="31">
        <v>1.25249998965411</v>
      </c>
      <c r="E534" s="31">
        <v>2.8000000000000001E-2</v>
      </c>
      <c r="F534" s="31">
        <v>1.4E-2</v>
      </c>
      <c r="G534" s="32">
        <v>1</v>
      </c>
    </row>
    <row r="535" spans="2:7" x14ac:dyDescent="0.25">
      <c r="B535" s="29" t="s">
        <v>15207</v>
      </c>
      <c r="C535" s="30">
        <v>0.19872712993766001</v>
      </c>
      <c r="D535" s="31">
        <v>1.25047011534104</v>
      </c>
      <c r="E535" s="31">
        <v>0.01</v>
      </c>
      <c r="F535" s="31">
        <v>3.0000000000000001E-3</v>
      </c>
      <c r="G535" s="32">
        <v>1</v>
      </c>
    </row>
    <row r="536" spans="2:7" x14ac:dyDescent="0.25">
      <c r="B536" s="29" t="s">
        <v>12215</v>
      </c>
      <c r="C536" s="30">
        <v>0.241803075456163</v>
      </c>
      <c r="D536" s="31">
        <v>1.2498710458992801</v>
      </c>
      <c r="E536" s="31">
        <v>1.6E-2</v>
      </c>
      <c r="F536" s="31">
        <v>8.0000000000000002E-3</v>
      </c>
      <c r="G536" s="32">
        <v>1</v>
      </c>
    </row>
    <row r="537" spans="2:7" x14ac:dyDescent="0.25">
      <c r="B537" s="29" t="s">
        <v>14579</v>
      </c>
      <c r="C537" s="30">
        <v>0.39503596715067102</v>
      </c>
      <c r="D537" s="31">
        <v>1.2470450033909899</v>
      </c>
      <c r="E537" s="31">
        <v>1.2E-2</v>
      </c>
      <c r="F537" s="31">
        <v>6.0000000000000001E-3</v>
      </c>
      <c r="G537" s="8">
        <v>1</v>
      </c>
    </row>
    <row r="538" spans="2:7" x14ac:dyDescent="0.25">
      <c r="B538" s="29" t="s">
        <v>17461</v>
      </c>
      <c r="C538" s="30">
        <v>0.35210724373861302</v>
      </c>
      <c r="D538" s="31">
        <v>1.24558113725617</v>
      </c>
      <c r="E538" s="31">
        <v>1.4E-2</v>
      </c>
      <c r="F538" s="31">
        <v>7.0000000000000001E-3</v>
      </c>
      <c r="G538" s="32">
        <v>1</v>
      </c>
    </row>
    <row r="539" spans="2:7" x14ac:dyDescent="0.25">
      <c r="B539" s="29" t="s">
        <v>15639</v>
      </c>
      <c r="C539" s="30">
        <v>0.26207099812377499</v>
      </c>
      <c r="D539" s="31">
        <v>1.24540211226342</v>
      </c>
      <c r="E539" s="31">
        <v>1.2E-2</v>
      </c>
      <c r="F539" s="31">
        <v>5.0000000000000001E-3</v>
      </c>
      <c r="G539" s="8">
        <v>1</v>
      </c>
    </row>
    <row r="540" spans="2:7" x14ac:dyDescent="0.25">
      <c r="B540" s="29" t="s">
        <v>5094</v>
      </c>
      <c r="C540" s="30">
        <v>5.5797415052163998E-2</v>
      </c>
      <c r="D540" s="31">
        <v>1.2443020321518199</v>
      </c>
      <c r="E540" s="31">
        <v>3.2000000000000001E-2</v>
      </c>
      <c r="F540" s="31">
        <v>1.4999999999999999E-2</v>
      </c>
      <c r="G540" s="32">
        <v>1</v>
      </c>
    </row>
    <row r="541" spans="2:7" x14ac:dyDescent="0.25">
      <c r="B541" s="29" t="s">
        <v>7437</v>
      </c>
      <c r="C541" s="30">
        <v>8.9974295403709506E-2</v>
      </c>
      <c r="D541" s="31">
        <v>1.2440025374806301</v>
      </c>
      <c r="E541" s="31">
        <v>3.1E-2</v>
      </c>
      <c r="F541" s="31">
        <v>1.6E-2</v>
      </c>
      <c r="G541" s="8">
        <v>1</v>
      </c>
    </row>
    <row r="542" spans="2:7" x14ac:dyDescent="0.25">
      <c r="B542" s="29" t="s">
        <v>9787</v>
      </c>
      <c r="C542" s="30">
        <v>0.523184120574409</v>
      </c>
      <c r="D542" s="31">
        <v>1.2438910098707501</v>
      </c>
      <c r="E542" s="31">
        <v>0.01</v>
      </c>
      <c r="F542" s="31">
        <v>6.0000000000000001E-3</v>
      </c>
      <c r="G542" s="8">
        <v>1</v>
      </c>
    </row>
    <row r="543" spans="2:7" x14ac:dyDescent="0.25">
      <c r="B543" s="29" t="s">
        <v>11748</v>
      </c>
      <c r="C543" s="30">
        <v>0.354629769377728</v>
      </c>
      <c r="D543" s="31">
        <v>1.24336354846481</v>
      </c>
      <c r="E543" s="31">
        <v>1.7000000000000001E-2</v>
      </c>
      <c r="F543" s="31">
        <v>0.01</v>
      </c>
      <c r="G543" s="32">
        <v>1</v>
      </c>
    </row>
    <row r="544" spans="2:7" x14ac:dyDescent="0.25">
      <c r="B544" s="29" t="s">
        <v>9084</v>
      </c>
      <c r="C544" s="30">
        <v>8.1315500213879802E-2</v>
      </c>
      <c r="D544" s="31">
        <v>1.2431183476167</v>
      </c>
      <c r="E544" s="31">
        <v>0.01</v>
      </c>
      <c r="F544" s="31">
        <v>2E-3</v>
      </c>
      <c r="G544" s="32">
        <v>1</v>
      </c>
    </row>
    <row r="545" spans="2:7" x14ac:dyDescent="0.25">
      <c r="B545" s="29" t="s">
        <v>15204</v>
      </c>
      <c r="C545" s="30">
        <v>0.35555137330013797</v>
      </c>
      <c r="D545" s="31">
        <v>1.2422781450950799</v>
      </c>
      <c r="E545" s="31">
        <v>0.01</v>
      </c>
      <c r="F545" s="31">
        <v>5.0000000000000001E-3</v>
      </c>
      <c r="G545" s="32">
        <v>1</v>
      </c>
    </row>
    <row r="546" spans="2:7" x14ac:dyDescent="0.25">
      <c r="B546" s="29" t="s">
        <v>8711</v>
      </c>
      <c r="C546" s="30">
        <v>6.9257467149141799E-3</v>
      </c>
      <c r="D546" s="31">
        <v>1.24043791208273</v>
      </c>
      <c r="E546" s="31">
        <v>2.9000000000000001E-2</v>
      </c>
      <c r="F546" s="31">
        <v>8.9999999999999993E-3</v>
      </c>
      <c r="G546" s="32">
        <v>1</v>
      </c>
    </row>
    <row r="547" spans="2:7" x14ac:dyDescent="0.25">
      <c r="B547" s="29" t="s">
        <v>10447</v>
      </c>
      <c r="C547" s="30">
        <v>0.56493784398527003</v>
      </c>
      <c r="D547" s="31">
        <v>1.2399367890753801</v>
      </c>
      <c r="E547" s="31">
        <v>1.4E-2</v>
      </c>
      <c r="F547" s="31">
        <v>0.01</v>
      </c>
      <c r="G547" s="32">
        <v>1</v>
      </c>
    </row>
    <row r="548" spans="2:7" x14ac:dyDescent="0.25">
      <c r="B548" s="29" t="s">
        <v>3437</v>
      </c>
      <c r="C548" s="30">
        <v>1.5937124415093501E-3</v>
      </c>
      <c r="D548" s="31">
        <v>1.2386331592486699</v>
      </c>
      <c r="E548" s="31">
        <v>7.9000000000000001E-2</v>
      </c>
      <c r="F548" s="31">
        <v>4.1000000000000002E-2</v>
      </c>
      <c r="G548" s="32">
        <v>1</v>
      </c>
    </row>
    <row r="549" spans="2:7" x14ac:dyDescent="0.25">
      <c r="B549" s="29" t="s">
        <v>14635</v>
      </c>
      <c r="C549" s="30">
        <v>0.26517148191770401</v>
      </c>
      <c r="D549" s="31">
        <v>1.23665117809027</v>
      </c>
      <c r="E549" s="31">
        <v>0.02</v>
      </c>
      <c r="F549" s="31">
        <v>1.2E-2</v>
      </c>
      <c r="G549" s="8">
        <v>1</v>
      </c>
    </row>
    <row r="550" spans="2:7" x14ac:dyDescent="0.25">
      <c r="B550" s="29" t="s">
        <v>11645</v>
      </c>
      <c r="C550" s="30">
        <v>0.22412736444050699</v>
      </c>
      <c r="D550" s="31">
        <v>1.23608568492211</v>
      </c>
      <c r="E550" s="31">
        <v>2.1000000000000001E-2</v>
      </c>
      <c r="F550" s="31">
        <v>1.2999999999999999E-2</v>
      </c>
      <c r="G550" s="32">
        <v>1</v>
      </c>
    </row>
    <row r="551" spans="2:7" x14ac:dyDescent="0.25">
      <c r="B551" s="29" t="s">
        <v>19725</v>
      </c>
      <c r="C551" s="30">
        <v>0.36476869272031798</v>
      </c>
      <c r="D551" s="31">
        <v>1.2358480402124501</v>
      </c>
      <c r="E551" s="31">
        <v>0.01</v>
      </c>
      <c r="F551" s="31">
        <v>5.0000000000000001E-3</v>
      </c>
      <c r="G551" s="32">
        <v>1</v>
      </c>
    </row>
    <row r="552" spans="2:7" x14ac:dyDescent="0.25">
      <c r="B552" s="29" t="s">
        <v>15180</v>
      </c>
      <c r="C552" s="30">
        <v>0.26142487227448502</v>
      </c>
      <c r="D552" s="31">
        <v>1.2356870894301599</v>
      </c>
      <c r="E552" s="31">
        <v>1.2E-2</v>
      </c>
      <c r="F552" s="31">
        <v>5.0000000000000001E-3</v>
      </c>
      <c r="G552" s="8">
        <v>1</v>
      </c>
    </row>
    <row r="553" spans="2:7" x14ac:dyDescent="0.25">
      <c r="B553" s="29" t="s">
        <v>11143</v>
      </c>
      <c r="C553" s="30">
        <v>0.112574423314606</v>
      </c>
      <c r="D553" s="31">
        <v>1.2341643346073801</v>
      </c>
      <c r="E553" s="31">
        <v>2.3E-2</v>
      </c>
      <c r="F553" s="31">
        <v>0.01</v>
      </c>
      <c r="G553" s="32">
        <v>1</v>
      </c>
    </row>
    <row r="554" spans="2:7" x14ac:dyDescent="0.25">
      <c r="B554" s="29" t="s">
        <v>1475</v>
      </c>
      <c r="C554" s="30">
        <v>3.6089895591044198E-3</v>
      </c>
      <c r="D554" s="31">
        <v>1.23395748569299</v>
      </c>
      <c r="E554" s="31">
        <v>0.06</v>
      </c>
      <c r="F554" s="31">
        <v>2.8000000000000001E-2</v>
      </c>
      <c r="G554" s="32">
        <v>1</v>
      </c>
    </row>
    <row r="555" spans="2:7" x14ac:dyDescent="0.25">
      <c r="B555" s="29" t="s">
        <v>14146</v>
      </c>
      <c r="C555" s="30">
        <v>0.442652742570255</v>
      </c>
      <c r="D555" s="31">
        <v>1.2332377543464299</v>
      </c>
      <c r="E555" s="31">
        <v>0.01</v>
      </c>
      <c r="F555" s="31">
        <v>6.0000000000000001E-3</v>
      </c>
      <c r="G555" s="32">
        <v>1</v>
      </c>
    </row>
    <row r="556" spans="2:7" x14ac:dyDescent="0.25">
      <c r="B556" s="29" t="s">
        <v>12823</v>
      </c>
      <c r="C556" s="30">
        <v>1.2631627085683999E-2</v>
      </c>
      <c r="D556" s="31">
        <v>1.2312529415698299</v>
      </c>
      <c r="E556" s="31">
        <v>0.05</v>
      </c>
      <c r="F556" s="31">
        <v>2.4E-2</v>
      </c>
      <c r="G556" s="32">
        <v>1</v>
      </c>
    </row>
    <row r="557" spans="2:7" x14ac:dyDescent="0.25">
      <c r="B557" s="29" t="s">
        <v>12826</v>
      </c>
      <c r="C557" s="30">
        <v>6.1853005333292799E-2</v>
      </c>
      <c r="D557" s="31">
        <v>1.23073088215698</v>
      </c>
      <c r="E557" s="31">
        <v>0.02</v>
      </c>
      <c r="F557" s="31">
        <v>7.0000000000000001E-3</v>
      </c>
      <c r="G557" s="32">
        <v>1</v>
      </c>
    </row>
    <row r="558" spans="2:7" x14ac:dyDescent="0.25">
      <c r="B558" s="29" t="s">
        <v>6596</v>
      </c>
      <c r="C558" s="30">
        <v>6.7029318488101705E-4</v>
      </c>
      <c r="D558" s="31">
        <v>1.2300609878578199</v>
      </c>
      <c r="E558" s="31">
        <v>7.0000000000000007E-2</v>
      </c>
      <c r="F558" s="31">
        <v>0.03</v>
      </c>
      <c r="G558" s="32">
        <v>1</v>
      </c>
    </row>
    <row r="559" spans="2:7" x14ac:dyDescent="0.25">
      <c r="B559" s="29" t="s">
        <v>12379</v>
      </c>
      <c r="C559" s="30">
        <v>7.0461830873987302E-2</v>
      </c>
      <c r="D559" s="31">
        <v>1.2295133798169799</v>
      </c>
      <c r="E559" s="31">
        <v>1.4999999999999999E-2</v>
      </c>
      <c r="F559" s="31">
        <v>5.0000000000000001E-3</v>
      </c>
      <c r="G559" s="32">
        <v>1</v>
      </c>
    </row>
    <row r="560" spans="2:7" x14ac:dyDescent="0.25">
      <c r="B560" s="29" t="s">
        <v>15711</v>
      </c>
      <c r="C560" s="30">
        <v>0.26215493423598202</v>
      </c>
      <c r="D560" s="31">
        <v>1.22840737868179</v>
      </c>
      <c r="E560" s="31">
        <v>1.2E-2</v>
      </c>
      <c r="F560" s="31">
        <v>5.0000000000000001E-3</v>
      </c>
      <c r="G560" s="32">
        <v>1</v>
      </c>
    </row>
    <row r="561" spans="2:7" x14ac:dyDescent="0.25">
      <c r="B561" s="29" t="s">
        <v>9496</v>
      </c>
      <c r="C561" s="30">
        <v>0.154540021446162</v>
      </c>
      <c r="D561" s="31">
        <v>1.2264638375267101</v>
      </c>
      <c r="E561" s="31">
        <v>1.4999999999999999E-2</v>
      </c>
      <c r="F561" s="31">
        <v>6.0000000000000001E-3</v>
      </c>
      <c r="G561" s="8">
        <v>1</v>
      </c>
    </row>
    <row r="562" spans="2:7" x14ac:dyDescent="0.25">
      <c r="B562" s="29" t="s">
        <v>14764</v>
      </c>
      <c r="C562" s="30">
        <v>0.35135589574589299</v>
      </c>
      <c r="D562" s="31">
        <v>1.2261349072296801</v>
      </c>
      <c r="E562" s="31">
        <v>1.4E-2</v>
      </c>
      <c r="F562" s="31">
        <v>7.0000000000000001E-3</v>
      </c>
      <c r="G562" s="32">
        <v>1</v>
      </c>
    </row>
    <row r="563" spans="2:7" x14ac:dyDescent="0.25">
      <c r="B563" s="29" t="s">
        <v>8144</v>
      </c>
      <c r="C563" s="30">
        <v>1.4880092159281599E-2</v>
      </c>
      <c r="D563" s="31">
        <v>1.22554292297958</v>
      </c>
      <c r="E563" s="31">
        <v>3.5000000000000003E-2</v>
      </c>
      <c r="F563" s="31">
        <v>1.4E-2</v>
      </c>
      <c r="G563" s="8">
        <v>1</v>
      </c>
    </row>
    <row r="564" spans="2:7" x14ac:dyDescent="0.25">
      <c r="B564" s="29" t="s">
        <v>15412</v>
      </c>
      <c r="C564" s="30">
        <v>0.180164004085412</v>
      </c>
      <c r="D564" s="31">
        <v>1.22538184367076</v>
      </c>
      <c r="E564" s="31">
        <v>1.2999999999999999E-2</v>
      </c>
      <c r="F564" s="31">
        <v>5.0000000000000001E-3</v>
      </c>
      <c r="G564" s="32">
        <v>1</v>
      </c>
    </row>
    <row r="565" spans="2:7" x14ac:dyDescent="0.25">
      <c r="B565" s="29" t="s">
        <v>10357</v>
      </c>
      <c r="C565" s="30">
        <v>3.9011846204792797E-2</v>
      </c>
      <c r="D565" s="31">
        <v>1.2253554358319001</v>
      </c>
      <c r="E565" s="31">
        <v>2.7E-2</v>
      </c>
      <c r="F565" s="31">
        <v>0.01</v>
      </c>
      <c r="G565" s="32">
        <v>1</v>
      </c>
    </row>
    <row r="566" spans="2:7" x14ac:dyDescent="0.25">
      <c r="B566" s="29" t="s">
        <v>2666</v>
      </c>
      <c r="C566" s="30">
        <v>1.5290864067140301E-3</v>
      </c>
      <c r="D566" s="31">
        <v>1.2245328435909399</v>
      </c>
      <c r="E566" s="31">
        <v>7.9000000000000001E-2</v>
      </c>
      <c r="F566" s="31">
        <v>3.9E-2</v>
      </c>
      <c r="G566" s="32">
        <v>1</v>
      </c>
    </row>
    <row r="567" spans="2:7" x14ac:dyDescent="0.25">
      <c r="B567" s="29" t="s">
        <v>231</v>
      </c>
      <c r="C567" s="30">
        <v>8.7125898658021105E-4</v>
      </c>
      <c r="D567" s="31">
        <v>1.2244148267027899</v>
      </c>
      <c r="E567" s="31">
        <v>8.5000000000000006E-2</v>
      </c>
      <c r="F567" s="31">
        <v>4.3999999999999997E-2</v>
      </c>
      <c r="G567" s="32">
        <v>1</v>
      </c>
    </row>
    <row r="568" spans="2:7" x14ac:dyDescent="0.25">
      <c r="B568" s="29" t="s">
        <v>11168</v>
      </c>
      <c r="C568" s="30">
        <v>1.1689209565879001E-2</v>
      </c>
      <c r="D568" s="31">
        <v>1.2236988672688101</v>
      </c>
      <c r="E568" s="31">
        <v>4.5999999999999999E-2</v>
      </c>
      <c r="F568" s="31">
        <v>2.1000000000000001E-2</v>
      </c>
      <c r="G568" s="32">
        <v>1</v>
      </c>
    </row>
    <row r="569" spans="2:7" x14ac:dyDescent="0.25">
      <c r="B569" s="29" t="s">
        <v>11795</v>
      </c>
      <c r="C569" s="30">
        <v>0.112808763129115</v>
      </c>
      <c r="D569" s="31">
        <v>1.2236709606198699</v>
      </c>
      <c r="E569" s="31">
        <v>2.3E-2</v>
      </c>
      <c r="F569" s="31">
        <v>0.01</v>
      </c>
      <c r="G569" s="8">
        <v>1</v>
      </c>
    </row>
    <row r="570" spans="2:7" x14ac:dyDescent="0.25">
      <c r="B570" s="29" t="s">
        <v>140</v>
      </c>
      <c r="C570" s="30">
        <v>2.96784340728566E-3</v>
      </c>
      <c r="D570" s="31">
        <v>1.2220229714028099</v>
      </c>
      <c r="E570" s="31">
        <v>7.4999999999999997E-2</v>
      </c>
      <c r="F570" s="31">
        <v>3.7999999999999999E-2</v>
      </c>
      <c r="G570" s="32">
        <v>1</v>
      </c>
    </row>
    <row r="571" spans="2:7" x14ac:dyDescent="0.25">
      <c r="B571" s="29" t="s">
        <v>13055</v>
      </c>
      <c r="C571" s="30">
        <v>0.150202649520008</v>
      </c>
      <c r="D571" s="31">
        <v>1.2199486128413199</v>
      </c>
      <c r="E571" s="31">
        <v>2.7E-2</v>
      </c>
      <c r="F571" s="31">
        <v>1.4999999999999999E-2</v>
      </c>
      <c r="G571" s="8">
        <v>1</v>
      </c>
    </row>
    <row r="572" spans="2:7" x14ac:dyDescent="0.25">
      <c r="B572" s="29" t="s">
        <v>13902</v>
      </c>
      <c r="C572" s="30">
        <v>0.445600674078936</v>
      </c>
      <c r="D572" s="31">
        <v>1.21938182339084</v>
      </c>
      <c r="E572" s="31">
        <v>1.2E-2</v>
      </c>
      <c r="F572" s="31">
        <v>7.0000000000000001E-3</v>
      </c>
      <c r="G572" s="8">
        <v>1</v>
      </c>
    </row>
    <row r="573" spans="2:7" x14ac:dyDescent="0.25">
      <c r="B573" s="29" t="s">
        <v>7877</v>
      </c>
      <c r="C573" s="30">
        <v>4.0500401998445797E-2</v>
      </c>
      <c r="D573" s="31">
        <v>1.2132208355869301</v>
      </c>
      <c r="E573" s="31">
        <v>2.1000000000000001E-2</v>
      </c>
      <c r="F573" s="31">
        <v>7.0000000000000001E-3</v>
      </c>
      <c r="G573" s="32">
        <v>1</v>
      </c>
    </row>
    <row r="574" spans="2:7" x14ac:dyDescent="0.25">
      <c r="B574" s="29" t="s">
        <v>12527</v>
      </c>
      <c r="C574" s="30">
        <v>8.9621746225402102E-2</v>
      </c>
      <c r="D574" s="31">
        <v>1.21321699574758</v>
      </c>
      <c r="E574" s="31">
        <v>1.9E-2</v>
      </c>
      <c r="F574" s="31">
        <v>7.0000000000000001E-3</v>
      </c>
      <c r="G574" s="32">
        <v>1</v>
      </c>
    </row>
    <row r="575" spans="2:7" x14ac:dyDescent="0.25">
      <c r="B575" s="29" t="s">
        <v>12795</v>
      </c>
      <c r="C575" s="30">
        <v>0.36927284520431503</v>
      </c>
      <c r="D575" s="31">
        <v>1.2124345248285899</v>
      </c>
      <c r="E575" s="31">
        <v>0.01</v>
      </c>
      <c r="F575" s="31">
        <v>5.0000000000000001E-3</v>
      </c>
      <c r="G575" s="32">
        <v>1</v>
      </c>
    </row>
    <row r="576" spans="2:7" x14ac:dyDescent="0.25">
      <c r="B576" s="29" t="s">
        <v>14946</v>
      </c>
      <c r="C576" s="30">
        <v>0.16593639395196699</v>
      </c>
      <c r="D576" s="31">
        <v>1.2113503014326099</v>
      </c>
      <c r="E576" s="31">
        <v>2.1999999999999999E-2</v>
      </c>
      <c r="F576" s="31">
        <v>1.2E-2</v>
      </c>
      <c r="G576" s="32">
        <v>1</v>
      </c>
    </row>
    <row r="577" spans="2:7" x14ac:dyDescent="0.25">
      <c r="B577" s="29" t="s">
        <v>15442</v>
      </c>
      <c r="C577" s="30">
        <v>9.0773784259701798E-2</v>
      </c>
      <c r="D577" s="31">
        <v>1.20964115465762</v>
      </c>
      <c r="E577" s="31">
        <v>3.5000000000000003E-2</v>
      </c>
      <c r="F577" s="31">
        <v>1.9E-2</v>
      </c>
      <c r="G577" s="32">
        <v>1</v>
      </c>
    </row>
    <row r="578" spans="2:7" x14ac:dyDescent="0.25">
      <c r="B578" s="29" t="s">
        <v>15823</v>
      </c>
      <c r="C578" s="30">
        <v>8.2701911344732395E-3</v>
      </c>
      <c r="D578" s="31">
        <v>1.2082139139880499</v>
      </c>
      <c r="E578" s="31">
        <v>4.1000000000000002E-2</v>
      </c>
      <c r="F578" s="31">
        <v>1.6E-2</v>
      </c>
      <c r="G578" s="32">
        <v>1</v>
      </c>
    </row>
    <row r="579" spans="2:7" x14ac:dyDescent="0.25">
      <c r="B579" s="29" t="s">
        <v>7852</v>
      </c>
      <c r="C579" s="30">
        <v>0.15570104044733299</v>
      </c>
      <c r="D579" s="31">
        <v>1.20753502440622</v>
      </c>
      <c r="E579" s="31">
        <v>2.1999999999999999E-2</v>
      </c>
      <c r="F579" s="31">
        <v>0.01</v>
      </c>
      <c r="G579" s="32">
        <v>1</v>
      </c>
    </row>
    <row r="580" spans="2:7" x14ac:dyDescent="0.25">
      <c r="B580" s="29" t="s">
        <v>11296</v>
      </c>
      <c r="C580" s="30">
        <v>0.49719063850714901</v>
      </c>
      <c r="D580" s="31">
        <v>1.2066808197285801</v>
      </c>
      <c r="E580" s="31">
        <v>1.2E-2</v>
      </c>
      <c r="F580" s="31">
        <v>7.0000000000000001E-3</v>
      </c>
      <c r="G580" s="32">
        <v>1</v>
      </c>
    </row>
    <row r="581" spans="2:7" x14ac:dyDescent="0.25">
      <c r="B581" s="29" t="s">
        <v>1236</v>
      </c>
      <c r="C581" s="30">
        <v>3.4070947152171601E-3</v>
      </c>
      <c r="D581" s="31">
        <v>1.20517996372803</v>
      </c>
      <c r="E581" s="31">
        <v>7.0000000000000007E-2</v>
      </c>
      <c r="F581" s="31">
        <v>3.5000000000000003E-2</v>
      </c>
      <c r="G581" s="32">
        <v>1</v>
      </c>
    </row>
    <row r="582" spans="2:7" x14ac:dyDescent="0.25">
      <c r="B582" s="29" t="s">
        <v>15102</v>
      </c>
      <c r="C582" s="30">
        <v>0.51892185577153405</v>
      </c>
      <c r="D582" s="31">
        <v>1.2045877425248801</v>
      </c>
      <c r="E582" s="31">
        <v>0.01</v>
      </c>
      <c r="F582" s="31">
        <v>6.0000000000000001E-3</v>
      </c>
      <c r="G582" s="32">
        <v>1</v>
      </c>
    </row>
    <row r="583" spans="2:7" x14ac:dyDescent="0.25">
      <c r="B583" s="29" t="s">
        <v>5544</v>
      </c>
      <c r="C583" s="30">
        <v>3.7441308485719603E-2</v>
      </c>
      <c r="D583" s="31">
        <v>1.20456698281567</v>
      </c>
      <c r="E583" s="31">
        <v>5.3999999999999999E-2</v>
      </c>
      <c r="F583" s="31">
        <v>3.1E-2</v>
      </c>
      <c r="G583" s="8">
        <v>1</v>
      </c>
    </row>
    <row r="584" spans="2:7" x14ac:dyDescent="0.25">
      <c r="B584" s="29" t="s">
        <v>13952</v>
      </c>
      <c r="C584" s="30">
        <v>0.11007025968589</v>
      </c>
      <c r="D584" s="31">
        <v>1.2022902328597</v>
      </c>
      <c r="E584" s="31">
        <v>0.02</v>
      </c>
      <c r="F584" s="31">
        <v>8.0000000000000002E-3</v>
      </c>
      <c r="G584" s="8">
        <v>1</v>
      </c>
    </row>
    <row r="585" spans="2:7" x14ac:dyDescent="0.25">
      <c r="B585" s="29" t="s">
        <v>15239</v>
      </c>
      <c r="C585" s="30">
        <v>1.37663693260277E-2</v>
      </c>
      <c r="D585" s="31">
        <v>1.2021877143747099</v>
      </c>
      <c r="E585" s="31">
        <v>2.1000000000000001E-2</v>
      </c>
      <c r="F585" s="31">
        <v>6.0000000000000001E-3</v>
      </c>
      <c r="G585" s="32">
        <v>1</v>
      </c>
    </row>
    <row r="586" spans="2:7" x14ac:dyDescent="0.25">
      <c r="B586" s="29" t="s">
        <v>13105</v>
      </c>
      <c r="C586" s="30">
        <v>0.157818691492252</v>
      </c>
      <c r="D586" s="31">
        <v>1.20166579152635</v>
      </c>
      <c r="E586" s="31">
        <v>2.9000000000000001E-2</v>
      </c>
      <c r="F586" s="31">
        <v>1.6E-2</v>
      </c>
      <c r="G586" s="32">
        <v>1</v>
      </c>
    </row>
    <row r="587" spans="2:7" x14ac:dyDescent="0.25">
      <c r="B587" s="29" t="s">
        <v>13146</v>
      </c>
      <c r="C587" s="30">
        <v>8.0027227360032496E-2</v>
      </c>
      <c r="D587" s="31">
        <v>1.20096106071792</v>
      </c>
      <c r="E587" s="31">
        <v>2.9000000000000001E-2</v>
      </c>
      <c r="F587" s="31">
        <v>1.4E-2</v>
      </c>
      <c r="G587" s="8">
        <v>1</v>
      </c>
    </row>
    <row r="588" spans="2:7" x14ac:dyDescent="0.25">
      <c r="B588" s="29" t="s">
        <v>12713</v>
      </c>
      <c r="C588" s="30">
        <v>5.7539431703299997E-2</v>
      </c>
      <c r="D588" s="31">
        <v>1.20056842284245</v>
      </c>
      <c r="E588" s="31">
        <v>4.2999999999999997E-2</v>
      </c>
      <c r="F588" s="31">
        <v>2.3E-2</v>
      </c>
      <c r="G588" s="8">
        <v>1</v>
      </c>
    </row>
    <row r="589" spans="2:7" x14ac:dyDescent="0.25">
      <c r="B589" s="29" t="s">
        <v>15117</v>
      </c>
      <c r="C589" s="30">
        <v>1.43715360647309E-2</v>
      </c>
      <c r="D589" s="31">
        <v>1.2003477141248999</v>
      </c>
      <c r="E589" s="31">
        <v>1.6E-2</v>
      </c>
      <c r="F589" s="31">
        <v>3.0000000000000001E-3</v>
      </c>
      <c r="G589" s="32">
        <v>1</v>
      </c>
    </row>
    <row r="590" spans="2:7" x14ac:dyDescent="0.25">
      <c r="B590" s="29" t="s">
        <v>12699</v>
      </c>
      <c r="C590" s="30">
        <v>0.105082496482551</v>
      </c>
      <c r="D590" s="31">
        <v>1.1996682862163299</v>
      </c>
      <c r="E590" s="31">
        <v>1.6E-2</v>
      </c>
      <c r="F590" s="31">
        <v>6.0000000000000001E-3</v>
      </c>
      <c r="G590" s="8">
        <v>1</v>
      </c>
    </row>
    <row r="591" spans="2:7" x14ac:dyDescent="0.25">
      <c r="B591" s="29" t="s">
        <v>13175</v>
      </c>
      <c r="C591" s="30">
        <v>0.121968464045005</v>
      </c>
      <c r="D591" s="31">
        <v>1.1995348174378699</v>
      </c>
      <c r="E591" s="31">
        <v>1.7000000000000001E-2</v>
      </c>
      <c r="F591" s="31">
        <v>7.0000000000000001E-3</v>
      </c>
      <c r="G591" s="8">
        <v>1</v>
      </c>
    </row>
    <row r="592" spans="2:7" x14ac:dyDescent="0.25">
      <c r="B592" s="29" t="s">
        <v>9524</v>
      </c>
      <c r="C592" s="30">
        <v>6.7560597734477396E-2</v>
      </c>
      <c r="D592" s="31">
        <v>1.19890518421389</v>
      </c>
      <c r="E592" s="31">
        <v>3.5999999999999997E-2</v>
      </c>
      <c r="F592" s="31">
        <v>1.9E-2</v>
      </c>
      <c r="G592" s="8">
        <v>1</v>
      </c>
    </row>
    <row r="593" spans="2:7" x14ac:dyDescent="0.25">
      <c r="B593" s="29" t="s">
        <v>7744</v>
      </c>
      <c r="C593" s="30">
        <v>1.1827592426196199E-2</v>
      </c>
      <c r="D593" s="31">
        <v>1.1984101476070399</v>
      </c>
      <c r="E593" s="31">
        <v>5.0999999999999997E-2</v>
      </c>
      <c r="F593" s="31">
        <v>2.4E-2</v>
      </c>
      <c r="G593" s="32">
        <v>1</v>
      </c>
    </row>
    <row r="594" spans="2:7" x14ac:dyDescent="0.25">
      <c r="B594" s="29" t="s">
        <v>7910</v>
      </c>
      <c r="C594" s="30">
        <v>5.3995249177157E-2</v>
      </c>
      <c r="D594" s="31">
        <v>1.19744046271015</v>
      </c>
      <c r="E594" s="31">
        <v>3.2000000000000001E-2</v>
      </c>
      <c r="F594" s="31">
        <v>1.4999999999999999E-2</v>
      </c>
      <c r="G594" s="32">
        <v>1</v>
      </c>
    </row>
    <row r="595" spans="2:7" x14ac:dyDescent="0.25">
      <c r="B595" s="29" t="s">
        <v>8835</v>
      </c>
      <c r="C595" s="30">
        <v>0.121652270192543</v>
      </c>
      <c r="D595" s="31">
        <v>1.1965437631874301</v>
      </c>
      <c r="E595" s="31">
        <v>2.8000000000000001E-2</v>
      </c>
      <c r="F595" s="31">
        <v>1.4E-2</v>
      </c>
      <c r="G595" s="32">
        <v>1</v>
      </c>
    </row>
    <row r="596" spans="2:7" x14ac:dyDescent="0.25">
      <c r="B596" s="29" t="s">
        <v>15325</v>
      </c>
      <c r="C596" s="30">
        <v>5.80353804379906E-2</v>
      </c>
      <c r="D596" s="31">
        <v>1.19470998164411</v>
      </c>
      <c r="E596" s="31">
        <v>3.4000000000000002E-2</v>
      </c>
      <c r="F596" s="31">
        <v>1.6E-2</v>
      </c>
      <c r="G596" s="32">
        <v>1</v>
      </c>
    </row>
    <row r="597" spans="2:7" x14ac:dyDescent="0.25">
      <c r="B597" s="29" t="s">
        <v>6985</v>
      </c>
      <c r="C597" s="30">
        <v>5.6590326188023399E-2</v>
      </c>
      <c r="D597" s="31">
        <v>1.1932599197185201</v>
      </c>
      <c r="E597" s="31">
        <v>2.5000000000000001E-2</v>
      </c>
      <c r="F597" s="31">
        <v>0.01</v>
      </c>
      <c r="G597" s="32">
        <v>1</v>
      </c>
    </row>
    <row r="598" spans="2:7" x14ac:dyDescent="0.25">
      <c r="B598" s="29" t="s">
        <v>4087</v>
      </c>
      <c r="C598" s="30">
        <v>9.0137115569780199E-3</v>
      </c>
      <c r="D598" s="31">
        <v>1.18926236660127</v>
      </c>
      <c r="E598" s="31">
        <v>2.4E-2</v>
      </c>
      <c r="F598" s="31">
        <v>7.0000000000000001E-3</v>
      </c>
      <c r="G598" s="32">
        <v>1</v>
      </c>
    </row>
    <row r="599" spans="2:7" x14ac:dyDescent="0.25">
      <c r="B599" s="29" t="s">
        <v>15959</v>
      </c>
      <c r="C599" s="30">
        <v>2.4122589479984E-2</v>
      </c>
      <c r="D599" s="31">
        <v>1.1892124719148101</v>
      </c>
      <c r="E599" s="31">
        <v>3.6999999999999998E-2</v>
      </c>
      <c r="F599" s="31">
        <v>1.6E-2</v>
      </c>
      <c r="G599" s="32">
        <v>1</v>
      </c>
    </row>
    <row r="600" spans="2:7" x14ac:dyDescent="0.25">
      <c r="B600" s="29" t="s">
        <v>12468</v>
      </c>
      <c r="C600" s="30">
        <v>0.36569344119879599</v>
      </c>
      <c r="D600" s="31">
        <v>1.1876662994824501</v>
      </c>
      <c r="E600" s="31">
        <v>0.02</v>
      </c>
      <c r="F600" s="31">
        <v>1.2E-2</v>
      </c>
      <c r="G600" s="32">
        <v>1</v>
      </c>
    </row>
    <row r="601" spans="2:7" x14ac:dyDescent="0.25">
      <c r="B601" s="29" t="s">
        <v>12070</v>
      </c>
      <c r="C601" s="30">
        <v>0.40560074000101098</v>
      </c>
      <c r="D601" s="31">
        <v>1.1874595337195799</v>
      </c>
      <c r="E601" s="31">
        <v>1.2E-2</v>
      </c>
      <c r="F601" s="31">
        <v>6.0000000000000001E-3</v>
      </c>
      <c r="G601" s="8">
        <v>1</v>
      </c>
    </row>
    <row r="602" spans="2:7" x14ac:dyDescent="0.25">
      <c r="B602" s="29" t="s">
        <v>10593</v>
      </c>
      <c r="C602" s="30">
        <v>2.92045762533607E-2</v>
      </c>
      <c r="D602" s="31">
        <v>1.18694510156762</v>
      </c>
      <c r="E602" s="31">
        <v>1.4999999999999999E-2</v>
      </c>
      <c r="F602" s="31">
        <v>3.0000000000000001E-3</v>
      </c>
      <c r="G602" s="32">
        <v>1</v>
      </c>
    </row>
    <row r="603" spans="2:7" x14ac:dyDescent="0.25">
      <c r="B603" s="29" t="s">
        <v>7141</v>
      </c>
      <c r="C603" s="30">
        <v>8.0155536041020096E-3</v>
      </c>
      <c r="D603" s="31">
        <v>1.18669506702557</v>
      </c>
      <c r="E603" s="31">
        <v>1.7000000000000001E-2</v>
      </c>
      <c r="F603" s="31">
        <v>3.0000000000000001E-3</v>
      </c>
      <c r="G603" s="8">
        <v>1</v>
      </c>
    </row>
    <row r="604" spans="2:7" x14ac:dyDescent="0.25">
      <c r="B604" s="29" t="s">
        <v>14414</v>
      </c>
      <c r="C604" s="30">
        <v>0.31605291895947202</v>
      </c>
      <c r="D604" s="31">
        <v>1.1856383450814001</v>
      </c>
      <c r="E604" s="31">
        <v>1.6E-2</v>
      </c>
      <c r="F604" s="31">
        <v>8.9999999999999993E-3</v>
      </c>
      <c r="G604" s="8">
        <v>1</v>
      </c>
    </row>
    <row r="605" spans="2:7" x14ac:dyDescent="0.25">
      <c r="B605" s="29" t="s">
        <v>12216</v>
      </c>
      <c r="C605" s="30">
        <v>1.0077579778303499E-2</v>
      </c>
      <c r="D605" s="31">
        <v>1.1853657592429101</v>
      </c>
      <c r="E605" s="31">
        <v>2.8000000000000001E-2</v>
      </c>
      <c r="F605" s="31">
        <v>8.9999999999999993E-3</v>
      </c>
      <c r="G605" s="32">
        <v>1</v>
      </c>
    </row>
    <row r="606" spans="2:7" x14ac:dyDescent="0.25">
      <c r="B606" s="29" t="s">
        <v>11917</v>
      </c>
      <c r="C606" s="30">
        <v>9.39707938773051E-2</v>
      </c>
      <c r="D606" s="31">
        <v>1.18480978268019</v>
      </c>
      <c r="E606" s="31">
        <v>1.6E-2</v>
      </c>
      <c r="F606" s="31">
        <v>6.0000000000000001E-3</v>
      </c>
      <c r="G606" s="8">
        <v>1</v>
      </c>
    </row>
    <row r="607" spans="2:7" x14ac:dyDescent="0.25">
      <c r="B607" s="29" t="s">
        <v>10784</v>
      </c>
      <c r="C607" s="30">
        <v>0.39847991532514099</v>
      </c>
      <c r="D607" s="31">
        <v>1.1846566887588199</v>
      </c>
      <c r="E607" s="31">
        <v>1.2999999999999999E-2</v>
      </c>
      <c r="F607" s="31">
        <v>7.0000000000000001E-3</v>
      </c>
      <c r="G607" s="32">
        <v>1</v>
      </c>
    </row>
    <row r="608" spans="2:7" x14ac:dyDescent="0.25">
      <c r="B608" s="29" t="s">
        <v>6639</v>
      </c>
      <c r="C608" s="30">
        <v>3.1058827462651501E-2</v>
      </c>
      <c r="D608" s="31">
        <v>1.1834695255463199</v>
      </c>
      <c r="E608" s="31">
        <v>2.5000000000000001E-2</v>
      </c>
      <c r="F608" s="31">
        <v>8.9999999999999993E-3</v>
      </c>
      <c r="G608" s="32">
        <v>1</v>
      </c>
    </row>
    <row r="609" spans="2:7" x14ac:dyDescent="0.25">
      <c r="B609" s="29" t="s">
        <v>2512</v>
      </c>
      <c r="C609" s="30">
        <v>1.4452502073046E-5</v>
      </c>
      <c r="D609" s="31">
        <v>1.18231583582156</v>
      </c>
      <c r="E609" s="31">
        <v>0.13400000000000001</v>
      </c>
      <c r="F609" s="31">
        <v>6.8000000000000005E-2</v>
      </c>
      <c r="G609" s="32">
        <v>0.52897602837555802</v>
      </c>
    </row>
    <row r="610" spans="2:7" x14ac:dyDescent="0.25">
      <c r="B610" s="29" t="s">
        <v>15251</v>
      </c>
      <c r="C610" s="30">
        <v>0.49048987824720203</v>
      </c>
      <c r="D610" s="31">
        <v>1.1812090986135699</v>
      </c>
      <c r="E610" s="31">
        <v>0.01</v>
      </c>
      <c r="F610" s="31">
        <v>6.0000000000000001E-3</v>
      </c>
      <c r="G610" s="32">
        <v>1</v>
      </c>
    </row>
    <row r="611" spans="2:7" x14ac:dyDescent="0.25">
      <c r="B611" s="20" t="s">
        <v>823</v>
      </c>
      <c r="C611" s="21">
        <v>1.5358243269347301E-15</v>
      </c>
      <c r="D611" s="22">
        <v>1.18051914137334</v>
      </c>
      <c r="E611" s="22">
        <v>0.43099999999999999</v>
      </c>
      <c r="F611" s="22">
        <v>0.25800000000000001</v>
      </c>
      <c r="G611" s="24">
        <v>5.6212706190137898E-11</v>
      </c>
    </row>
    <row r="612" spans="2:7" x14ac:dyDescent="0.25">
      <c r="B612" s="29" t="s">
        <v>10281</v>
      </c>
      <c r="C612" s="30">
        <v>0.34981708568290998</v>
      </c>
      <c r="D612" s="31">
        <v>1.1799670366147299</v>
      </c>
      <c r="E612" s="31">
        <v>1.4999999999999999E-2</v>
      </c>
      <c r="F612" s="31">
        <v>8.0000000000000002E-3</v>
      </c>
      <c r="G612" s="32">
        <v>1</v>
      </c>
    </row>
    <row r="613" spans="2:7" x14ac:dyDescent="0.25">
      <c r="B613" s="29" t="s">
        <v>10993</v>
      </c>
      <c r="C613" s="30">
        <v>0.59575412112679405</v>
      </c>
      <c r="D613" s="31">
        <v>1.17971296446185</v>
      </c>
      <c r="E613" s="31">
        <v>1.9E-2</v>
      </c>
      <c r="F613" s="31">
        <v>1.2999999999999999E-2</v>
      </c>
      <c r="G613" s="32">
        <v>1</v>
      </c>
    </row>
    <row r="614" spans="2:7" x14ac:dyDescent="0.25">
      <c r="B614" s="29" t="s">
        <v>8637</v>
      </c>
      <c r="C614" s="30">
        <v>0.11996618697636501</v>
      </c>
      <c r="D614" s="31">
        <v>1.1793975047210099</v>
      </c>
      <c r="E614" s="31">
        <v>1.4E-2</v>
      </c>
      <c r="F614" s="31">
        <v>5.0000000000000001E-3</v>
      </c>
      <c r="G614" s="8">
        <v>1</v>
      </c>
    </row>
    <row r="615" spans="2:7" x14ac:dyDescent="0.25">
      <c r="B615" s="29" t="s">
        <v>14551</v>
      </c>
      <c r="C615" s="30">
        <v>0.15575683229881099</v>
      </c>
      <c r="D615" s="31">
        <v>1.17876843553844</v>
      </c>
      <c r="E615" s="31">
        <v>1.9E-2</v>
      </c>
      <c r="F615" s="31">
        <v>8.0000000000000002E-3</v>
      </c>
      <c r="G615" s="32">
        <v>1</v>
      </c>
    </row>
    <row r="616" spans="2:7" x14ac:dyDescent="0.25">
      <c r="B616" s="29" t="s">
        <v>14504</v>
      </c>
      <c r="C616" s="30">
        <v>0.814070076600802</v>
      </c>
      <c r="D616" s="31">
        <v>1.1781175423591299</v>
      </c>
      <c r="E616" s="31">
        <v>1.6E-2</v>
      </c>
      <c r="F616" s="31">
        <v>1.2999999999999999E-2</v>
      </c>
      <c r="G616" s="8">
        <v>1</v>
      </c>
    </row>
    <row r="617" spans="2:7" x14ac:dyDescent="0.25">
      <c r="B617" s="29" t="s">
        <v>5200</v>
      </c>
      <c r="C617" s="30">
        <v>1.6237229649348501E-3</v>
      </c>
      <c r="D617" s="31">
        <v>1.1773382893448801</v>
      </c>
      <c r="E617" s="31">
        <v>7.5999999999999998E-2</v>
      </c>
      <c r="F617" s="31">
        <v>3.6999999999999998E-2</v>
      </c>
      <c r="G617" s="8">
        <v>1</v>
      </c>
    </row>
    <row r="618" spans="2:7" x14ac:dyDescent="0.25">
      <c r="B618" s="29" t="s">
        <v>763</v>
      </c>
      <c r="C618" s="30">
        <v>1.6072857103551601E-3</v>
      </c>
      <c r="D618" s="31">
        <v>1.1771506623601999</v>
      </c>
      <c r="E618" s="31">
        <v>7.3999999999999996E-2</v>
      </c>
      <c r="F618" s="31">
        <v>3.5999999999999997E-2</v>
      </c>
      <c r="G618" s="8">
        <v>1</v>
      </c>
    </row>
    <row r="619" spans="2:7" x14ac:dyDescent="0.25">
      <c r="B619" s="29" t="s">
        <v>13921</v>
      </c>
      <c r="C619" s="30">
        <v>0.45153469873587998</v>
      </c>
      <c r="D619" s="31">
        <v>1.17528645369593</v>
      </c>
      <c r="E619" s="31">
        <v>0.01</v>
      </c>
      <c r="F619" s="31">
        <v>6.0000000000000001E-3</v>
      </c>
      <c r="G619" s="32">
        <v>1</v>
      </c>
    </row>
    <row r="620" spans="2:7" x14ac:dyDescent="0.25">
      <c r="B620" s="29" t="s">
        <v>9279</v>
      </c>
      <c r="C620" s="30">
        <v>0.34829321906720401</v>
      </c>
      <c r="D620" s="31">
        <v>1.17524803072404</v>
      </c>
      <c r="E620" s="31">
        <v>1.4999999999999999E-2</v>
      </c>
      <c r="F620" s="31">
        <v>8.0000000000000002E-3</v>
      </c>
      <c r="G620" s="32">
        <v>1</v>
      </c>
    </row>
    <row r="621" spans="2:7" x14ac:dyDescent="0.25">
      <c r="B621" s="29" t="s">
        <v>8618</v>
      </c>
      <c r="C621" s="30">
        <v>7.8170546522098594E-3</v>
      </c>
      <c r="D621" s="31">
        <v>1.1752099453212199</v>
      </c>
      <c r="E621" s="31">
        <v>3.7999999999999999E-2</v>
      </c>
      <c r="F621" s="31">
        <v>1.4999999999999999E-2</v>
      </c>
      <c r="G621" s="32">
        <v>1</v>
      </c>
    </row>
    <row r="622" spans="2:7" x14ac:dyDescent="0.25">
      <c r="B622" s="29" t="s">
        <v>14786</v>
      </c>
      <c r="C622" s="30">
        <v>0.10321887912559</v>
      </c>
      <c r="D622" s="31">
        <v>1.1744604803988801</v>
      </c>
      <c r="E622" s="31">
        <v>1.6E-2</v>
      </c>
      <c r="F622" s="31">
        <v>6.0000000000000001E-3</v>
      </c>
      <c r="G622" s="8">
        <v>1</v>
      </c>
    </row>
    <row r="623" spans="2:7" x14ac:dyDescent="0.25">
      <c r="B623" s="29" t="s">
        <v>15500</v>
      </c>
      <c r="C623" s="30">
        <v>6.6793533066806798E-2</v>
      </c>
      <c r="D623" s="31">
        <v>1.17393188825059</v>
      </c>
      <c r="E623" s="31">
        <v>0.03</v>
      </c>
      <c r="F623" s="31">
        <v>1.4E-2</v>
      </c>
      <c r="G623" s="32">
        <v>1</v>
      </c>
    </row>
    <row r="624" spans="2:7" x14ac:dyDescent="0.25">
      <c r="B624" s="29" t="s">
        <v>14317</v>
      </c>
      <c r="C624" s="30">
        <v>0.187464082659829</v>
      </c>
      <c r="D624" s="31">
        <v>1.1728456796342199</v>
      </c>
      <c r="E624" s="31">
        <v>1.6E-2</v>
      </c>
      <c r="F624" s="31">
        <v>7.0000000000000001E-3</v>
      </c>
      <c r="G624" s="32">
        <v>1</v>
      </c>
    </row>
    <row r="625" spans="2:7" x14ac:dyDescent="0.25">
      <c r="B625" s="29" t="s">
        <v>8441</v>
      </c>
      <c r="C625" s="30">
        <v>6.6471655736700302E-2</v>
      </c>
      <c r="D625" s="31">
        <v>1.17169444268727</v>
      </c>
      <c r="E625" s="31">
        <v>0.03</v>
      </c>
      <c r="F625" s="31">
        <v>1.4E-2</v>
      </c>
      <c r="G625" s="32">
        <v>1</v>
      </c>
    </row>
    <row r="626" spans="2:7" x14ac:dyDescent="0.25">
      <c r="B626" s="20" t="s">
        <v>6626</v>
      </c>
      <c r="C626" s="21">
        <v>8.54361668031876E-12</v>
      </c>
      <c r="D626" s="22">
        <v>1.1714104134482799</v>
      </c>
      <c r="E626" s="22">
        <v>0.24099999999999999</v>
      </c>
      <c r="F626" s="22">
        <v>0.112</v>
      </c>
      <c r="G626" s="24">
        <v>3.1270491411634699E-7</v>
      </c>
    </row>
    <row r="627" spans="2:7" x14ac:dyDescent="0.25">
      <c r="B627" s="29" t="s">
        <v>16033</v>
      </c>
      <c r="C627" s="30">
        <v>0.19338861873911201</v>
      </c>
      <c r="D627" s="31">
        <v>1.1708869734526399</v>
      </c>
      <c r="E627" s="31">
        <v>0.01</v>
      </c>
      <c r="F627" s="31">
        <v>3.0000000000000001E-3</v>
      </c>
      <c r="G627" s="32">
        <v>1</v>
      </c>
    </row>
    <row r="628" spans="2:7" x14ac:dyDescent="0.25">
      <c r="B628" s="29" t="s">
        <v>12281</v>
      </c>
      <c r="C628" s="30">
        <v>0.36225699432643199</v>
      </c>
      <c r="D628" s="31">
        <v>1.17041257316573</v>
      </c>
      <c r="E628" s="31">
        <v>0.01</v>
      </c>
      <c r="F628" s="31">
        <v>5.0000000000000001E-3</v>
      </c>
      <c r="G628" s="32">
        <v>1</v>
      </c>
    </row>
    <row r="629" spans="2:7" x14ac:dyDescent="0.25">
      <c r="B629" s="29" t="s">
        <v>13908</v>
      </c>
      <c r="C629" s="30">
        <v>0.38507227320868498</v>
      </c>
      <c r="D629" s="31">
        <v>1.1694743787125199</v>
      </c>
      <c r="E629" s="31">
        <v>1.7000000000000001E-2</v>
      </c>
      <c r="F629" s="31">
        <v>1.2999999999999999E-2</v>
      </c>
      <c r="G629" s="8">
        <v>1</v>
      </c>
    </row>
    <row r="630" spans="2:7" x14ac:dyDescent="0.25">
      <c r="B630" s="29" t="s">
        <v>8176</v>
      </c>
      <c r="C630" s="30">
        <v>1.1624348604193E-3</v>
      </c>
      <c r="D630" s="31">
        <v>1.1694017193848001</v>
      </c>
      <c r="E630" s="31">
        <v>8.8999999999999996E-2</v>
      </c>
      <c r="F630" s="31">
        <v>4.5999999999999999E-2</v>
      </c>
      <c r="G630" s="32">
        <v>1</v>
      </c>
    </row>
    <row r="631" spans="2:7" x14ac:dyDescent="0.25">
      <c r="B631" s="29" t="s">
        <v>11828</v>
      </c>
      <c r="C631" s="30">
        <v>4.1188102660306099E-2</v>
      </c>
      <c r="D631" s="31">
        <v>1.1680582539250199</v>
      </c>
      <c r="E631" s="31">
        <v>1.9E-2</v>
      </c>
      <c r="F631" s="31">
        <v>6.0000000000000001E-3</v>
      </c>
      <c r="G631" s="32">
        <v>1</v>
      </c>
    </row>
    <row r="632" spans="2:7" x14ac:dyDescent="0.25">
      <c r="B632" s="29" t="s">
        <v>13924</v>
      </c>
      <c r="C632" s="30">
        <v>0.353011625552341</v>
      </c>
      <c r="D632" s="31">
        <v>1.16787223633508</v>
      </c>
      <c r="E632" s="31">
        <v>0.01</v>
      </c>
      <c r="F632" s="31">
        <v>5.0000000000000001E-3</v>
      </c>
      <c r="G632" s="32">
        <v>1</v>
      </c>
    </row>
    <row r="633" spans="2:7" x14ac:dyDescent="0.25">
      <c r="B633" s="29" t="s">
        <v>12596</v>
      </c>
      <c r="C633" s="30">
        <v>0.46679395110083899</v>
      </c>
      <c r="D633" s="31">
        <v>1.1677712390950501</v>
      </c>
      <c r="E633" s="31">
        <v>1.4E-2</v>
      </c>
      <c r="F633" s="31">
        <v>8.0000000000000002E-3</v>
      </c>
      <c r="G633" s="32">
        <v>1</v>
      </c>
    </row>
    <row r="634" spans="2:7" x14ac:dyDescent="0.25">
      <c r="B634" s="29" t="s">
        <v>10833</v>
      </c>
      <c r="C634" s="30">
        <v>7.9105719369956098E-2</v>
      </c>
      <c r="D634" s="31">
        <v>1.16770211014558</v>
      </c>
      <c r="E634" s="31">
        <v>1.2999999999999999E-2</v>
      </c>
      <c r="F634" s="31">
        <v>3.0000000000000001E-3</v>
      </c>
      <c r="G634" s="32">
        <v>1</v>
      </c>
    </row>
    <row r="635" spans="2:7" x14ac:dyDescent="0.25">
      <c r="B635" s="20" t="s">
        <v>567</v>
      </c>
      <c r="C635" s="21">
        <v>7.3618591290751803E-10</v>
      </c>
      <c r="D635" s="22">
        <v>1.16698361049972</v>
      </c>
      <c r="E635" s="22">
        <v>0.42299999999999999</v>
      </c>
      <c r="F635" s="22">
        <v>0.30099999999999999</v>
      </c>
      <c r="G635" s="24">
        <v>2.6945140598328099E-5</v>
      </c>
    </row>
    <row r="636" spans="2:7" x14ac:dyDescent="0.25">
      <c r="B636" s="29" t="s">
        <v>16273</v>
      </c>
      <c r="C636" s="30">
        <v>1.87428747122028E-2</v>
      </c>
      <c r="D636" s="31">
        <v>1.16577499155856</v>
      </c>
      <c r="E636" s="31">
        <v>3.2000000000000001E-2</v>
      </c>
      <c r="F636" s="31">
        <v>1.2999999999999999E-2</v>
      </c>
      <c r="G636" s="8">
        <v>1</v>
      </c>
    </row>
    <row r="637" spans="2:7" x14ac:dyDescent="0.25">
      <c r="B637" s="29" t="s">
        <v>1557</v>
      </c>
      <c r="C637" s="30">
        <v>1.00116529426933E-2</v>
      </c>
      <c r="D637" s="31">
        <v>1.1654146875229701</v>
      </c>
      <c r="E637" s="31">
        <v>6.5000000000000002E-2</v>
      </c>
      <c r="F637" s="31">
        <v>3.5000000000000003E-2</v>
      </c>
      <c r="G637" s="32">
        <v>1</v>
      </c>
    </row>
    <row r="638" spans="2:7" x14ac:dyDescent="0.25">
      <c r="B638" s="29" t="s">
        <v>14689</v>
      </c>
      <c r="C638" s="30">
        <v>0.26139587732866099</v>
      </c>
      <c r="D638" s="31">
        <v>1.16521236938476</v>
      </c>
      <c r="E638" s="31">
        <v>1.4999999999999999E-2</v>
      </c>
      <c r="F638" s="31">
        <v>7.0000000000000001E-3</v>
      </c>
      <c r="G638" s="8">
        <v>1</v>
      </c>
    </row>
    <row r="639" spans="2:7" x14ac:dyDescent="0.25">
      <c r="B639" s="29" t="s">
        <v>7571</v>
      </c>
      <c r="C639" s="30">
        <v>1.3798500235394999E-4</v>
      </c>
      <c r="D639" s="31">
        <v>1.1651006180530099</v>
      </c>
      <c r="E639" s="31">
        <v>9.5000000000000001E-2</v>
      </c>
      <c r="F639" s="31">
        <v>4.3999999999999997E-2</v>
      </c>
      <c r="G639" s="32">
        <v>1</v>
      </c>
    </row>
    <row r="640" spans="2:7" x14ac:dyDescent="0.25">
      <c r="B640" s="29" t="s">
        <v>13014</v>
      </c>
      <c r="C640" s="30">
        <v>0.11250766299848</v>
      </c>
      <c r="D640" s="31">
        <v>1.1648565149232</v>
      </c>
      <c r="E640" s="31">
        <v>0.02</v>
      </c>
      <c r="F640" s="31">
        <v>8.0000000000000002E-3</v>
      </c>
      <c r="G640" s="32">
        <v>1</v>
      </c>
    </row>
    <row r="641" spans="2:7" x14ac:dyDescent="0.25">
      <c r="B641" s="29" t="s">
        <v>10170</v>
      </c>
      <c r="C641" s="30">
        <v>1.19328449332532E-3</v>
      </c>
      <c r="D641" s="31">
        <v>1.1646894571724999</v>
      </c>
      <c r="E641" s="31">
        <v>6.3E-2</v>
      </c>
      <c r="F641" s="31">
        <v>2.7E-2</v>
      </c>
      <c r="G641" s="32">
        <v>1</v>
      </c>
    </row>
    <row r="642" spans="2:7" x14ac:dyDescent="0.25">
      <c r="B642" s="29" t="s">
        <v>13026</v>
      </c>
      <c r="C642" s="30">
        <v>0.11281413856562</v>
      </c>
      <c r="D642" s="31">
        <v>1.1645259334151099</v>
      </c>
      <c r="E642" s="31">
        <v>2.9000000000000001E-2</v>
      </c>
      <c r="F642" s="31">
        <v>1.4999999999999999E-2</v>
      </c>
      <c r="G642" s="32">
        <v>1</v>
      </c>
    </row>
    <row r="643" spans="2:7" x14ac:dyDescent="0.25">
      <c r="B643" s="29" t="s">
        <v>11512</v>
      </c>
      <c r="C643" s="30">
        <v>0.24876883759072899</v>
      </c>
      <c r="D643" s="31">
        <v>1.1644733888131</v>
      </c>
      <c r="E643" s="31">
        <v>1.9E-2</v>
      </c>
      <c r="F643" s="31">
        <v>1.2999999999999999E-2</v>
      </c>
      <c r="G643" s="8">
        <v>1</v>
      </c>
    </row>
    <row r="644" spans="2:7" x14ac:dyDescent="0.25">
      <c r="B644" s="29" t="s">
        <v>15307</v>
      </c>
      <c r="C644" s="30">
        <v>2.3843974542022898E-3</v>
      </c>
      <c r="D644" s="31">
        <v>1.1641471177393401</v>
      </c>
      <c r="E644" s="31">
        <v>7.0000000000000007E-2</v>
      </c>
      <c r="F644" s="31">
        <v>3.4000000000000002E-2</v>
      </c>
      <c r="G644" s="32">
        <v>1</v>
      </c>
    </row>
    <row r="645" spans="2:7" x14ac:dyDescent="0.25">
      <c r="B645" s="29" t="s">
        <v>15529</v>
      </c>
      <c r="C645" s="30">
        <v>0.153835993749842</v>
      </c>
      <c r="D645" s="31">
        <v>1.1635178680831499</v>
      </c>
      <c r="E645" s="31">
        <v>2.4E-2</v>
      </c>
      <c r="F645" s="31">
        <v>1.2999999999999999E-2</v>
      </c>
      <c r="G645" s="8">
        <v>1</v>
      </c>
    </row>
    <row r="646" spans="2:7" x14ac:dyDescent="0.25">
      <c r="B646" s="29" t="s">
        <v>12283</v>
      </c>
      <c r="C646" s="30">
        <v>0.14351228984814901</v>
      </c>
      <c r="D646" s="31">
        <v>1.1633195580179401</v>
      </c>
      <c r="E646" s="31">
        <v>2.5000000000000001E-2</v>
      </c>
      <c r="F646" s="31">
        <v>1.2999999999999999E-2</v>
      </c>
      <c r="G646" s="8">
        <v>1</v>
      </c>
    </row>
    <row r="647" spans="2:7" x14ac:dyDescent="0.25">
      <c r="B647" s="29" t="s">
        <v>12254</v>
      </c>
      <c r="C647" s="30">
        <v>0.51852437670177398</v>
      </c>
      <c r="D647" s="31">
        <v>1.16296881011669</v>
      </c>
      <c r="E647" s="31">
        <v>1.2E-2</v>
      </c>
      <c r="F647" s="31">
        <v>7.0000000000000001E-3</v>
      </c>
      <c r="G647" s="32">
        <v>1</v>
      </c>
    </row>
    <row r="648" spans="2:7" x14ac:dyDescent="0.25">
      <c r="B648" s="29" t="s">
        <v>14314</v>
      </c>
      <c r="C648" s="30">
        <v>0.34034455117165702</v>
      </c>
      <c r="D648" s="31">
        <v>1.16287888068707</v>
      </c>
      <c r="E648" s="31">
        <v>1.4E-2</v>
      </c>
      <c r="F648" s="31">
        <v>7.0000000000000001E-3</v>
      </c>
      <c r="G648" s="32">
        <v>1</v>
      </c>
    </row>
    <row r="649" spans="2:7" x14ac:dyDescent="0.25">
      <c r="B649" s="29" t="s">
        <v>13970</v>
      </c>
      <c r="C649" s="30">
        <v>0.174874719412623</v>
      </c>
      <c r="D649" s="31">
        <v>1.1627291786741001</v>
      </c>
      <c r="E649" s="31">
        <v>2.3E-2</v>
      </c>
      <c r="F649" s="31">
        <v>1.2999999999999999E-2</v>
      </c>
      <c r="G649" s="32">
        <v>1</v>
      </c>
    </row>
    <row r="650" spans="2:7" x14ac:dyDescent="0.25">
      <c r="B650" s="29" t="s">
        <v>11552</v>
      </c>
      <c r="C650" s="30">
        <v>3.1045361710456298E-2</v>
      </c>
      <c r="D650" s="31">
        <v>1.1624850675351801</v>
      </c>
      <c r="E650" s="31">
        <v>2.3E-2</v>
      </c>
      <c r="F650" s="31">
        <v>8.0000000000000002E-3</v>
      </c>
      <c r="G650" s="8">
        <v>1</v>
      </c>
    </row>
    <row r="651" spans="2:7" x14ac:dyDescent="0.25">
      <c r="B651" s="29" t="s">
        <v>402</v>
      </c>
      <c r="C651" s="30">
        <v>3.1041376893453502E-5</v>
      </c>
      <c r="D651" s="31">
        <v>1.16229932608152</v>
      </c>
      <c r="E651" s="31">
        <v>0.08</v>
      </c>
      <c r="F651" s="31">
        <v>3.1E-2</v>
      </c>
      <c r="G651" s="32">
        <v>1</v>
      </c>
    </row>
    <row r="652" spans="2:7" x14ac:dyDescent="0.25">
      <c r="B652" s="29" t="s">
        <v>332</v>
      </c>
      <c r="C652" s="30">
        <v>1.0933039510553799E-2</v>
      </c>
      <c r="D652" s="31">
        <v>1.1617040612429499</v>
      </c>
      <c r="E652" s="31">
        <v>0.14399999999999999</v>
      </c>
      <c r="F652" s="31">
        <v>0.111</v>
      </c>
      <c r="G652" s="8">
        <v>1</v>
      </c>
    </row>
    <row r="653" spans="2:7" x14ac:dyDescent="0.25">
      <c r="B653" s="29" t="s">
        <v>13078</v>
      </c>
      <c r="C653" s="30">
        <v>0.39863890312405897</v>
      </c>
      <c r="D653" s="31">
        <v>1.16123022848312</v>
      </c>
      <c r="E653" s="31">
        <v>1.2E-2</v>
      </c>
      <c r="F653" s="31">
        <v>6.0000000000000001E-3</v>
      </c>
      <c r="G653" s="8">
        <v>1</v>
      </c>
    </row>
    <row r="654" spans="2:7" x14ac:dyDescent="0.25">
      <c r="B654" s="29" t="s">
        <v>7553</v>
      </c>
      <c r="C654" s="30">
        <v>3.1168287065754799E-3</v>
      </c>
      <c r="D654" s="31">
        <v>1.1610674021396701</v>
      </c>
      <c r="E654" s="31">
        <v>7.8E-2</v>
      </c>
      <c r="F654" s="31">
        <v>4.2000000000000003E-2</v>
      </c>
      <c r="G654" s="8">
        <v>1</v>
      </c>
    </row>
    <row r="655" spans="2:7" x14ac:dyDescent="0.25">
      <c r="B655" s="29" t="s">
        <v>6259</v>
      </c>
      <c r="C655" s="30">
        <v>0.108917926708753</v>
      </c>
      <c r="D655" s="31">
        <v>1.16033720821625</v>
      </c>
      <c r="E655" s="31">
        <v>2.7E-2</v>
      </c>
      <c r="F655" s="31">
        <v>1.2999999999999999E-2</v>
      </c>
      <c r="G655" s="32">
        <v>1</v>
      </c>
    </row>
    <row r="656" spans="2:7" x14ac:dyDescent="0.25">
      <c r="B656" s="29" t="s">
        <v>10557</v>
      </c>
      <c r="C656" s="30">
        <v>0.22969946669782099</v>
      </c>
      <c r="D656" s="31">
        <v>1.15921086873083</v>
      </c>
      <c r="E656" s="31">
        <v>2.8000000000000001E-2</v>
      </c>
      <c r="F656" s="31">
        <v>1.6E-2</v>
      </c>
      <c r="G656" s="8">
        <v>1</v>
      </c>
    </row>
    <row r="657" spans="2:7" x14ac:dyDescent="0.25">
      <c r="B657" s="29" t="s">
        <v>11181</v>
      </c>
      <c r="C657" s="30">
        <v>0.174716975380665</v>
      </c>
      <c r="D657" s="31">
        <v>1.1582878875743201</v>
      </c>
      <c r="E657" s="31">
        <v>1.2999999999999999E-2</v>
      </c>
      <c r="F657" s="31">
        <v>5.0000000000000001E-3</v>
      </c>
      <c r="G657" s="32">
        <v>1</v>
      </c>
    </row>
    <row r="658" spans="2:7" x14ac:dyDescent="0.25">
      <c r="B658" s="29" t="s">
        <v>15303</v>
      </c>
      <c r="C658" s="30">
        <v>1.0900700534163901E-3</v>
      </c>
      <c r="D658" s="31">
        <v>1.1577397292511</v>
      </c>
      <c r="E658" s="31">
        <v>6.3E-2</v>
      </c>
      <c r="F658" s="31">
        <v>2.7E-2</v>
      </c>
      <c r="G658" s="32">
        <v>1</v>
      </c>
    </row>
    <row r="659" spans="2:7" x14ac:dyDescent="0.25">
      <c r="B659" s="29" t="s">
        <v>13745</v>
      </c>
      <c r="C659" s="30">
        <v>9.8365425413945995E-2</v>
      </c>
      <c r="D659" s="31">
        <v>1.15736791844705</v>
      </c>
      <c r="E659" s="31">
        <v>3.5999999999999997E-2</v>
      </c>
      <c r="F659" s="31">
        <v>0.02</v>
      </c>
      <c r="G659" s="8">
        <v>1</v>
      </c>
    </row>
    <row r="660" spans="2:7" x14ac:dyDescent="0.25">
      <c r="B660" s="29" t="s">
        <v>15186</v>
      </c>
      <c r="C660" s="30">
        <v>0.11988656111599599</v>
      </c>
      <c r="D660" s="31">
        <v>1.15703402580556</v>
      </c>
      <c r="E660" s="31">
        <v>1.2E-2</v>
      </c>
      <c r="F660" s="31">
        <v>3.0000000000000001E-3</v>
      </c>
      <c r="G660" s="32">
        <v>1</v>
      </c>
    </row>
    <row r="661" spans="2:7" x14ac:dyDescent="0.25">
      <c r="B661" s="29" t="s">
        <v>11099</v>
      </c>
      <c r="C661" s="30">
        <v>6.6921664391618896E-2</v>
      </c>
      <c r="D661" s="31">
        <v>1.1561902194090701</v>
      </c>
      <c r="E661" s="31">
        <v>2.3E-2</v>
      </c>
      <c r="F661" s="31">
        <v>8.9999999999999993E-3</v>
      </c>
      <c r="G661" s="32">
        <v>1</v>
      </c>
    </row>
    <row r="662" spans="2:7" x14ac:dyDescent="0.25">
      <c r="B662" s="29" t="s">
        <v>5101</v>
      </c>
      <c r="C662" s="30">
        <v>1.2535795461190101E-2</v>
      </c>
      <c r="D662" s="31">
        <v>1.1560797137254599</v>
      </c>
      <c r="E662" s="31">
        <v>0.06</v>
      </c>
      <c r="F662" s="31">
        <v>3.2000000000000001E-2</v>
      </c>
      <c r="G662" s="32">
        <v>1</v>
      </c>
    </row>
    <row r="663" spans="2:7" x14ac:dyDescent="0.25">
      <c r="B663" s="29" t="s">
        <v>14030</v>
      </c>
      <c r="C663" s="30">
        <v>0.18582909439891401</v>
      </c>
      <c r="D663" s="31">
        <v>1.1555281630605301</v>
      </c>
      <c r="E663" s="31">
        <v>1.6E-2</v>
      </c>
      <c r="F663" s="31">
        <v>7.0000000000000001E-3</v>
      </c>
      <c r="G663" s="8">
        <v>1</v>
      </c>
    </row>
    <row r="664" spans="2:7" x14ac:dyDescent="0.25">
      <c r="B664" s="29" t="s">
        <v>4958</v>
      </c>
      <c r="C664" s="30">
        <v>5.1830778738407805E-4</v>
      </c>
      <c r="D664" s="31">
        <v>1.15276434868099</v>
      </c>
      <c r="E664" s="31">
        <v>7.1999999999999995E-2</v>
      </c>
      <c r="F664" s="31">
        <v>3.1E-2</v>
      </c>
      <c r="G664" s="32">
        <v>1</v>
      </c>
    </row>
    <row r="665" spans="2:7" x14ac:dyDescent="0.25">
      <c r="B665" s="29" t="s">
        <v>5998</v>
      </c>
      <c r="C665" s="30">
        <v>2.1968573635908501E-3</v>
      </c>
      <c r="D665" s="31">
        <v>1.15128044921463</v>
      </c>
      <c r="E665" s="31">
        <v>6.4000000000000001E-2</v>
      </c>
      <c r="F665" s="31">
        <v>2.9000000000000001E-2</v>
      </c>
      <c r="G665" s="8">
        <v>1</v>
      </c>
    </row>
    <row r="666" spans="2:7" x14ac:dyDescent="0.25">
      <c r="B666" s="29" t="s">
        <v>7347</v>
      </c>
      <c r="C666" s="30">
        <v>1.9312744204834299E-2</v>
      </c>
      <c r="D666" s="31">
        <v>1.1512508685394001</v>
      </c>
      <c r="E666" s="31">
        <v>3.2000000000000001E-2</v>
      </c>
      <c r="F666" s="31">
        <v>1.2999999999999999E-2</v>
      </c>
      <c r="G666" s="8">
        <v>1</v>
      </c>
    </row>
    <row r="667" spans="2:7" x14ac:dyDescent="0.25">
      <c r="B667" s="29" t="s">
        <v>3570</v>
      </c>
      <c r="C667" s="30">
        <v>1.9445803379154601E-5</v>
      </c>
      <c r="D667" s="31">
        <v>1.1499295753279499</v>
      </c>
      <c r="E667" s="31">
        <v>0.11899999999999999</v>
      </c>
      <c r="F667" s="31">
        <v>5.7000000000000002E-2</v>
      </c>
      <c r="G667" s="32">
        <v>0.711735849480439</v>
      </c>
    </row>
    <row r="668" spans="2:7" x14ac:dyDescent="0.25">
      <c r="B668" s="29" t="s">
        <v>11484</v>
      </c>
      <c r="C668" s="30">
        <v>0.43459948576778301</v>
      </c>
      <c r="D668" s="31">
        <v>1.14879461551544</v>
      </c>
      <c r="E668" s="31">
        <v>1.4E-2</v>
      </c>
      <c r="F668" s="31">
        <v>8.0000000000000002E-3</v>
      </c>
      <c r="G668" s="32">
        <v>1</v>
      </c>
    </row>
    <row r="669" spans="2:7" x14ac:dyDescent="0.25">
      <c r="B669" s="29" t="s">
        <v>15373</v>
      </c>
      <c r="C669" s="30">
        <v>0.31193227836618997</v>
      </c>
      <c r="D669" s="31">
        <v>1.1480409156012901</v>
      </c>
      <c r="E669" s="31">
        <v>1.2999999999999999E-2</v>
      </c>
      <c r="F669" s="31">
        <v>6.0000000000000001E-3</v>
      </c>
      <c r="G669" s="32">
        <v>1</v>
      </c>
    </row>
    <row r="670" spans="2:7" x14ac:dyDescent="0.25">
      <c r="B670" s="29" t="s">
        <v>11016</v>
      </c>
      <c r="C670" s="30">
        <v>0.11142813970132</v>
      </c>
      <c r="D670" s="31">
        <v>1.14774352609301</v>
      </c>
      <c r="E670" s="31">
        <v>2.3E-2</v>
      </c>
      <c r="F670" s="31">
        <v>0.01</v>
      </c>
      <c r="G670" s="32">
        <v>1</v>
      </c>
    </row>
    <row r="671" spans="2:7" x14ac:dyDescent="0.25">
      <c r="B671" s="29" t="s">
        <v>7025</v>
      </c>
      <c r="C671" s="30">
        <v>0.178002027091266</v>
      </c>
      <c r="D671" s="31">
        <v>1.14694012307733</v>
      </c>
      <c r="E671" s="31">
        <v>0.02</v>
      </c>
      <c r="F671" s="31">
        <v>8.9999999999999993E-3</v>
      </c>
      <c r="G671" s="32">
        <v>1</v>
      </c>
    </row>
    <row r="672" spans="2:7" x14ac:dyDescent="0.25">
      <c r="B672" s="29" t="s">
        <v>8522</v>
      </c>
      <c r="C672" s="30">
        <v>0.100011112490137</v>
      </c>
      <c r="D672" s="31">
        <v>1.14674885603629</v>
      </c>
      <c r="E672" s="31">
        <v>3.5999999999999997E-2</v>
      </c>
      <c r="F672" s="31">
        <v>2.1000000000000001E-2</v>
      </c>
      <c r="G672" s="32">
        <v>1</v>
      </c>
    </row>
    <row r="673" spans="2:7" x14ac:dyDescent="0.25">
      <c r="B673" s="29" t="s">
        <v>15258</v>
      </c>
      <c r="C673" s="30">
        <v>0.455994965758938</v>
      </c>
      <c r="D673" s="31">
        <v>1.14533731819749</v>
      </c>
      <c r="E673" s="31">
        <v>1.2E-2</v>
      </c>
      <c r="F673" s="31">
        <v>8.9999999999999993E-3</v>
      </c>
      <c r="G673" s="8">
        <v>1</v>
      </c>
    </row>
    <row r="674" spans="2:7" x14ac:dyDescent="0.25">
      <c r="B674" s="29" t="s">
        <v>14938</v>
      </c>
      <c r="C674" s="30">
        <v>0.23776613197197599</v>
      </c>
      <c r="D674" s="31">
        <v>1.14491500435094</v>
      </c>
      <c r="E674" s="31">
        <v>1.9E-2</v>
      </c>
      <c r="F674" s="31">
        <v>8.9999999999999993E-3</v>
      </c>
      <c r="G674" s="32">
        <v>1</v>
      </c>
    </row>
    <row r="675" spans="2:7" x14ac:dyDescent="0.25">
      <c r="B675" s="29" t="s">
        <v>7158</v>
      </c>
      <c r="C675" s="30">
        <v>0.16593064826142301</v>
      </c>
      <c r="D675" s="31">
        <v>1.14488154808899</v>
      </c>
      <c r="E675" s="31">
        <v>4.2000000000000003E-2</v>
      </c>
      <c r="F675" s="31">
        <v>2.5000000000000001E-2</v>
      </c>
      <c r="G675" s="8">
        <v>1</v>
      </c>
    </row>
    <row r="676" spans="2:7" x14ac:dyDescent="0.25">
      <c r="B676" s="29" t="s">
        <v>1920</v>
      </c>
      <c r="C676" s="30">
        <v>5.7128119755469296E-3</v>
      </c>
      <c r="D676" s="31">
        <v>1.1443312866954101</v>
      </c>
      <c r="E676" s="31">
        <v>0.17</v>
      </c>
      <c r="F676" s="31">
        <v>0.161</v>
      </c>
      <c r="G676" s="32">
        <v>1</v>
      </c>
    </row>
    <row r="677" spans="2:7" x14ac:dyDescent="0.25">
      <c r="B677" s="29" t="s">
        <v>10210</v>
      </c>
      <c r="C677" s="30">
        <v>8.6562926738544801E-4</v>
      </c>
      <c r="D677" s="31">
        <v>1.14432232118827</v>
      </c>
      <c r="E677" s="31">
        <v>6.0999999999999999E-2</v>
      </c>
      <c r="F677" s="31">
        <v>2.5000000000000001E-2</v>
      </c>
      <c r="G677" s="32">
        <v>1</v>
      </c>
    </row>
    <row r="678" spans="2:7" x14ac:dyDescent="0.25">
      <c r="B678" s="29" t="s">
        <v>12618</v>
      </c>
      <c r="C678" s="30">
        <v>9.5244834243343804E-2</v>
      </c>
      <c r="D678" s="31">
        <v>1.14329961615023</v>
      </c>
      <c r="E678" s="31">
        <v>2.1999999999999999E-2</v>
      </c>
      <c r="F678" s="31">
        <v>8.9999999999999993E-3</v>
      </c>
      <c r="G678" s="32">
        <v>1</v>
      </c>
    </row>
    <row r="679" spans="2:7" x14ac:dyDescent="0.25">
      <c r="B679" s="29" t="s">
        <v>14593</v>
      </c>
      <c r="C679" s="30">
        <v>0.36619222578807198</v>
      </c>
      <c r="D679" s="31">
        <v>1.1427173600394001</v>
      </c>
      <c r="E679" s="31">
        <v>2.8000000000000001E-2</v>
      </c>
      <c r="F679" s="31">
        <v>0.02</v>
      </c>
      <c r="G679" s="8">
        <v>1</v>
      </c>
    </row>
    <row r="680" spans="2:7" x14ac:dyDescent="0.25">
      <c r="B680" s="29" t="s">
        <v>13739</v>
      </c>
      <c r="C680" s="30">
        <v>3.7479764414349699E-2</v>
      </c>
      <c r="D680" s="31">
        <v>1.14254806555715</v>
      </c>
      <c r="E680" s="31">
        <v>2.1000000000000001E-2</v>
      </c>
      <c r="F680" s="31">
        <v>7.0000000000000001E-3</v>
      </c>
      <c r="G680" s="32">
        <v>1</v>
      </c>
    </row>
    <row r="681" spans="2:7" x14ac:dyDescent="0.25">
      <c r="B681" s="29" t="s">
        <v>7742</v>
      </c>
      <c r="C681" s="30">
        <v>5.4931764958286403E-2</v>
      </c>
      <c r="D681" s="31">
        <v>1.14210097899586</v>
      </c>
      <c r="E681" s="31">
        <v>3.2000000000000001E-2</v>
      </c>
      <c r="F681" s="31">
        <v>1.4999999999999999E-2</v>
      </c>
      <c r="G681" s="32">
        <v>1</v>
      </c>
    </row>
    <row r="682" spans="2:7" x14ac:dyDescent="0.25">
      <c r="B682" s="29" t="s">
        <v>9631</v>
      </c>
      <c r="C682" s="30">
        <v>5.29251373758911E-2</v>
      </c>
      <c r="D682" s="31">
        <v>1.1419819264918301</v>
      </c>
      <c r="E682" s="31">
        <v>4.2000000000000003E-2</v>
      </c>
      <c r="F682" s="31">
        <v>2.1999999999999999E-2</v>
      </c>
      <c r="G682" s="8">
        <v>1</v>
      </c>
    </row>
    <row r="683" spans="2:7" x14ac:dyDescent="0.25">
      <c r="B683" s="29" t="s">
        <v>11949</v>
      </c>
      <c r="C683" s="30">
        <v>5.4216408973247598E-3</v>
      </c>
      <c r="D683" s="31">
        <v>1.1416697149434201</v>
      </c>
      <c r="E683" s="31">
        <v>2.1999999999999999E-2</v>
      </c>
      <c r="F683" s="31">
        <v>6.0000000000000001E-3</v>
      </c>
      <c r="G683" s="32">
        <v>1</v>
      </c>
    </row>
    <row r="684" spans="2:7" x14ac:dyDescent="0.25">
      <c r="B684" s="29" t="s">
        <v>10520</v>
      </c>
      <c r="C684" s="30">
        <v>0.21199074322164899</v>
      </c>
      <c r="D684" s="31">
        <v>1.14114008051196</v>
      </c>
      <c r="E684" s="31">
        <v>3.1E-2</v>
      </c>
      <c r="F684" s="31">
        <v>1.9E-2</v>
      </c>
      <c r="G684" s="8">
        <v>1</v>
      </c>
    </row>
    <row r="685" spans="2:7" x14ac:dyDescent="0.25">
      <c r="B685" s="29" t="s">
        <v>8744</v>
      </c>
      <c r="C685" s="30">
        <v>0.33593206224368699</v>
      </c>
      <c r="D685" s="31">
        <v>1.14071870518672</v>
      </c>
      <c r="E685" s="31">
        <v>2.1000000000000001E-2</v>
      </c>
      <c r="F685" s="31">
        <v>1.4999999999999999E-2</v>
      </c>
      <c r="G685" s="32">
        <v>1</v>
      </c>
    </row>
    <row r="686" spans="2:7" x14ac:dyDescent="0.25">
      <c r="B686" s="29" t="s">
        <v>5230</v>
      </c>
      <c r="C686" s="30">
        <v>3.3599180794413402E-2</v>
      </c>
      <c r="D686" s="31">
        <v>1.14016247722708</v>
      </c>
      <c r="E686" s="31">
        <v>3.5999999999999997E-2</v>
      </c>
      <c r="F686" s="31">
        <v>1.6E-2</v>
      </c>
      <c r="G686" s="32">
        <v>1</v>
      </c>
    </row>
    <row r="687" spans="2:7" x14ac:dyDescent="0.25">
      <c r="B687" s="29" t="s">
        <v>16004</v>
      </c>
      <c r="C687" s="30">
        <v>2.9500533307582899E-3</v>
      </c>
      <c r="D687" s="31">
        <v>1.13950524257758</v>
      </c>
      <c r="E687" s="31">
        <v>0.03</v>
      </c>
      <c r="F687" s="31">
        <v>8.9999999999999993E-3</v>
      </c>
      <c r="G687" s="8">
        <v>1</v>
      </c>
    </row>
    <row r="688" spans="2:7" x14ac:dyDescent="0.25">
      <c r="B688" s="29" t="s">
        <v>14953</v>
      </c>
      <c r="C688" s="30">
        <v>0.222739717594169</v>
      </c>
      <c r="D688" s="31">
        <v>1.13889435267738</v>
      </c>
      <c r="E688" s="31">
        <v>1.4E-2</v>
      </c>
      <c r="F688" s="31">
        <v>6.0000000000000001E-3</v>
      </c>
      <c r="G688" s="8">
        <v>1</v>
      </c>
    </row>
    <row r="689" spans="2:7" x14ac:dyDescent="0.25">
      <c r="B689" s="29" t="s">
        <v>14232</v>
      </c>
      <c r="C689" s="30">
        <v>0.30825000719646101</v>
      </c>
      <c r="D689" s="31">
        <v>1.13827398024437</v>
      </c>
      <c r="E689" s="31">
        <v>1.2999999999999999E-2</v>
      </c>
      <c r="F689" s="31">
        <v>6.0000000000000001E-3</v>
      </c>
      <c r="G689" s="32">
        <v>1</v>
      </c>
    </row>
    <row r="690" spans="2:7" x14ac:dyDescent="0.25">
      <c r="B690" s="29" t="s">
        <v>19245</v>
      </c>
      <c r="C690" s="30">
        <v>8.9028120372105904E-2</v>
      </c>
      <c r="D690" s="31">
        <v>1.13807873647422</v>
      </c>
      <c r="E690" s="31">
        <v>3.7999999999999999E-2</v>
      </c>
      <c r="F690" s="31">
        <v>2.1999999999999999E-2</v>
      </c>
      <c r="G690" s="32">
        <v>1</v>
      </c>
    </row>
    <row r="691" spans="2:7" x14ac:dyDescent="0.25">
      <c r="B691" s="29" t="s">
        <v>14926</v>
      </c>
      <c r="C691" s="30">
        <v>0.28984264111734798</v>
      </c>
      <c r="D691" s="31">
        <v>1.1377476961077899</v>
      </c>
      <c r="E691" s="31">
        <v>1.4999999999999999E-2</v>
      </c>
      <c r="F691" s="31">
        <v>0.01</v>
      </c>
      <c r="G691" s="32">
        <v>1</v>
      </c>
    </row>
    <row r="692" spans="2:7" x14ac:dyDescent="0.25">
      <c r="B692" s="29" t="s">
        <v>13510</v>
      </c>
      <c r="C692" s="30">
        <v>0.103426539049937</v>
      </c>
      <c r="D692" s="31">
        <v>1.1371736207577099</v>
      </c>
      <c r="E692" s="31">
        <v>1.6E-2</v>
      </c>
      <c r="F692" s="31">
        <v>6.0000000000000001E-3</v>
      </c>
      <c r="G692" s="32">
        <v>1</v>
      </c>
    </row>
    <row r="693" spans="2:7" x14ac:dyDescent="0.25">
      <c r="B693" s="29" t="s">
        <v>13445</v>
      </c>
      <c r="C693" s="30">
        <v>0.33148640777802202</v>
      </c>
      <c r="D693" s="31">
        <v>1.1369949692017101</v>
      </c>
      <c r="E693" s="31">
        <v>1.4E-2</v>
      </c>
      <c r="F693" s="31">
        <v>7.0000000000000001E-3</v>
      </c>
      <c r="G693" s="32">
        <v>1</v>
      </c>
    </row>
    <row r="694" spans="2:7" x14ac:dyDescent="0.25">
      <c r="B694" s="29" t="s">
        <v>5263</v>
      </c>
      <c r="C694" s="30">
        <v>4.8038675473296301E-2</v>
      </c>
      <c r="D694" s="31">
        <v>1.1367752909475799</v>
      </c>
      <c r="E694" s="31">
        <v>2.8000000000000001E-2</v>
      </c>
      <c r="F694" s="31">
        <v>1.2E-2</v>
      </c>
      <c r="G694" s="32">
        <v>1</v>
      </c>
    </row>
    <row r="695" spans="2:7" x14ac:dyDescent="0.25">
      <c r="B695" s="29" t="s">
        <v>19174</v>
      </c>
      <c r="C695" s="30">
        <v>0.172852520133565</v>
      </c>
      <c r="D695" s="31">
        <v>1.13661164136867</v>
      </c>
      <c r="E695" s="31">
        <v>2.7E-2</v>
      </c>
      <c r="F695" s="31">
        <v>1.7000000000000001E-2</v>
      </c>
      <c r="G695" s="8">
        <v>1</v>
      </c>
    </row>
    <row r="696" spans="2:7" x14ac:dyDescent="0.25">
      <c r="B696" s="29" t="s">
        <v>15735</v>
      </c>
      <c r="C696" s="30">
        <v>1.5825348554559799E-4</v>
      </c>
      <c r="D696" s="31">
        <v>1.1360921999262199</v>
      </c>
      <c r="E696" s="31">
        <v>0.104</v>
      </c>
      <c r="F696" s="31">
        <v>5.0999999999999997E-2</v>
      </c>
      <c r="G696" s="8">
        <v>1</v>
      </c>
    </row>
    <row r="697" spans="2:7" x14ac:dyDescent="0.25">
      <c r="B697" s="29" t="s">
        <v>19664</v>
      </c>
      <c r="C697" s="30">
        <v>0.17581880542518999</v>
      </c>
      <c r="D697" s="31">
        <v>1.1360869544176699</v>
      </c>
      <c r="E697" s="31">
        <v>0.01</v>
      </c>
      <c r="F697" s="31">
        <v>3.0000000000000001E-3</v>
      </c>
      <c r="G697" s="8">
        <v>1</v>
      </c>
    </row>
    <row r="698" spans="2:7" x14ac:dyDescent="0.25">
      <c r="B698" s="29" t="s">
        <v>9952</v>
      </c>
      <c r="C698" s="30">
        <v>5.6539922828018598E-2</v>
      </c>
      <c r="D698" s="31">
        <v>1.1335926922563899</v>
      </c>
      <c r="E698" s="31">
        <v>2.5000000000000001E-2</v>
      </c>
      <c r="F698" s="31">
        <v>0.01</v>
      </c>
      <c r="G698" s="32">
        <v>1</v>
      </c>
    </row>
    <row r="699" spans="2:7" x14ac:dyDescent="0.25">
      <c r="B699" s="29" t="s">
        <v>8477</v>
      </c>
      <c r="C699" s="30">
        <v>4.4490587046467001E-4</v>
      </c>
      <c r="D699" s="31">
        <v>1.1322343720077299</v>
      </c>
      <c r="E699" s="31">
        <v>0.09</v>
      </c>
      <c r="F699" s="31">
        <v>4.3999999999999997E-2</v>
      </c>
      <c r="G699" s="8">
        <v>1</v>
      </c>
    </row>
    <row r="700" spans="2:7" x14ac:dyDescent="0.25">
      <c r="B700" s="29" t="s">
        <v>3657</v>
      </c>
      <c r="C700" s="30">
        <v>9.1594180679609397E-6</v>
      </c>
      <c r="D700" s="31">
        <v>1.1320656520252801</v>
      </c>
      <c r="E700" s="31">
        <v>0.129</v>
      </c>
      <c r="F700" s="31">
        <v>6.0999999999999999E-2</v>
      </c>
      <c r="G700" s="8">
        <v>0.33524386070543799</v>
      </c>
    </row>
    <row r="701" spans="2:7" x14ac:dyDescent="0.25">
      <c r="B701" s="20" t="s">
        <v>46</v>
      </c>
      <c r="C701" s="21">
        <v>5.6835532831052697E-15</v>
      </c>
      <c r="D701" s="22">
        <v>1.131426422249</v>
      </c>
      <c r="E701" s="22">
        <v>0.34200000000000003</v>
      </c>
      <c r="F701" s="22">
        <v>0.17399999999999999</v>
      </c>
      <c r="G701" s="23">
        <v>2.08023733714936E-10</v>
      </c>
    </row>
    <row r="702" spans="2:7" x14ac:dyDescent="0.25">
      <c r="B702" s="29" t="s">
        <v>13036</v>
      </c>
      <c r="C702" s="30">
        <v>0.12964490258136799</v>
      </c>
      <c r="D702" s="31">
        <v>1.13120599526779</v>
      </c>
      <c r="E702" s="31">
        <v>1.7000000000000001E-2</v>
      </c>
      <c r="F702" s="31">
        <v>7.0000000000000001E-3</v>
      </c>
      <c r="G702" s="8">
        <v>1</v>
      </c>
    </row>
    <row r="703" spans="2:7" x14ac:dyDescent="0.25">
      <c r="B703" s="29" t="s">
        <v>15205</v>
      </c>
      <c r="C703" s="30">
        <v>0.20443743446899401</v>
      </c>
      <c r="D703" s="31">
        <v>1.13036943318501</v>
      </c>
      <c r="E703" s="31">
        <v>0.01</v>
      </c>
      <c r="F703" s="31">
        <v>3.0000000000000001E-3</v>
      </c>
      <c r="G703" s="8">
        <v>1</v>
      </c>
    </row>
    <row r="704" spans="2:7" x14ac:dyDescent="0.25">
      <c r="B704" s="29" t="s">
        <v>9106</v>
      </c>
      <c r="C704" s="30">
        <v>4.9095359750148701E-4</v>
      </c>
      <c r="D704" s="31">
        <v>1.1288549865162201</v>
      </c>
      <c r="E704" s="31">
        <v>6.5000000000000002E-2</v>
      </c>
      <c r="F704" s="31">
        <v>2.7E-2</v>
      </c>
      <c r="G704" s="32">
        <v>1</v>
      </c>
    </row>
    <row r="705" spans="2:7" x14ac:dyDescent="0.25">
      <c r="B705" s="29" t="s">
        <v>15290</v>
      </c>
      <c r="C705" s="30">
        <v>0.189548505729039</v>
      </c>
      <c r="D705" s="31">
        <v>1.1284649944480101</v>
      </c>
      <c r="E705" s="31">
        <v>0.01</v>
      </c>
      <c r="F705" s="31">
        <v>3.0000000000000001E-3</v>
      </c>
      <c r="G705" s="32">
        <v>1</v>
      </c>
    </row>
    <row r="706" spans="2:7" x14ac:dyDescent="0.25">
      <c r="B706" s="29" t="s">
        <v>15215</v>
      </c>
      <c r="C706" s="30">
        <v>0.172737901012818</v>
      </c>
      <c r="D706" s="31">
        <v>1.12801251195636</v>
      </c>
      <c r="E706" s="31">
        <v>1.2999999999999999E-2</v>
      </c>
      <c r="F706" s="31">
        <v>5.0000000000000001E-3</v>
      </c>
      <c r="G706" s="32">
        <v>1</v>
      </c>
    </row>
    <row r="707" spans="2:7" x14ac:dyDescent="0.25">
      <c r="B707" s="29" t="s">
        <v>1080</v>
      </c>
      <c r="C707" s="30">
        <v>1.0926673676897E-2</v>
      </c>
      <c r="D707" s="31">
        <v>1.1270916252786201</v>
      </c>
      <c r="E707" s="31">
        <v>5.2999999999999999E-2</v>
      </c>
      <c r="F707" s="31">
        <v>2.5000000000000001E-2</v>
      </c>
      <c r="G707" s="32">
        <v>1</v>
      </c>
    </row>
    <row r="708" spans="2:7" x14ac:dyDescent="0.25">
      <c r="B708" s="42" t="s">
        <v>4212</v>
      </c>
      <c r="C708" s="30">
        <v>2.5822471737393102E-4</v>
      </c>
      <c r="D708" s="31">
        <v>1.12675808142923</v>
      </c>
      <c r="E708" s="31">
        <v>5.8000000000000003E-2</v>
      </c>
      <c r="F708" s="31">
        <v>2.1000000000000001E-2</v>
      </c>
      <c r="G708" s="32">
        <v>1</v>
      </c>
    </row>
    <row r="709" spans="2:7" x14ac:dyDescent="0.25">
      <c r="B709" s="29" t="s">
        <v>14719</v>
      </c>
      <c r="C709" s="30">
        <v>0.36099192113685202</v>
      </c>
      <c r="D709" s="31">
        <v>1.12654525481124</v>
      </c>
      <c r="E709" s="31">
        <v>1.6E-2</v>
      </c>
      <c r="F709" s="31">
        <v>8.9999999999999993E-3</v>
      </c>
      <c r="G709" s="8">
        <v>1</v>
      </c>
    </row>
    <row r="710" spans="2:7" x14ac:dyDescent="0.25">
      <c r="B710" s="29" t="s">
        <v>7970</v>
      </c>
      <c r="C710" s="30">
        <v>0.28371860733154702</v>
      </c>
      <c r="D710" s="31">
        <v>1.1258106407121</v>
      </c>
      <c r="E710" s="31">
        <v>1.7000000000000001E-2</v>
      </c>
      <c r="F710" s="31">
        <v>8.9999999999999993E-3</v>
      </c>
      <c r="G710" s="32">
        <v>1</v>
      </c>
    </row>
    <row r="711" spans="2:7" x14ac:dyDescent="0.25">
      <c r="B711" s="29" t="s">
        <v>11111</v>
      </c>
      <c r="C711" s="30">
        <v>1.9265332078879802E-2</v>
      </c>
      <c r="D711" s="31">
        <v>1.1257918680526899</v>
      </c>
      <c r="E711" s="31">
        <v>5.1999999999999998E-2</v>
      </c>
      <c r="F711" s="31">
        <v>2.7E-2</v>
      </c>
      <c r="G711" s="8">
        <v>1</v>
      </c>
    </row>
    <row r="712" spans="2:7" x14ac:dyDescent="0.25">
      <c r="B712" s="29" t="s">
        <v>13072</v>
      </c>
      <c r="C712" s="30">
        <v>6.9077309535168302E-2</v>
      </c>
      <c r="D712" s="31">
        <v>1.1251482860631501</v>
      </c>
      <c r="E712" s="31">
        <v>0.01</v>
      </c>
      <c r="F712" s="31">
        <v>2E-3</v>
      </c>
      <c r="G712" s="32">
        <v>1</v>
      </c>
    </row>
    <row r="713" spans="2:7" x14ac:dyDescent="0.25">
      <c r="B713" s="29" t="s">
        <v>10975</v>
      </c>
      <c r="C713" s="30">
        <v>0.36824698575339998</v>
      </c>
      <c r="D713" s="31">
        <v>1.1248977702707199</v>
      </c>
      <c r="E713" s="31">
        <v>1.6E-2</v>
      </c>
      <c r="F713" s="31">
        <v>8.9999999999999993E-3</v>
      </c>
      <c r="G713" s="32">
        <v>1</v>
      </c>
    </row>
    <row r="714" spans="2:7" x14ac:dyDescent="0.25">
      <c r="B714" s="29" t="s">
        <v>15631</v>
      </c>
      <c r="C714" s="30">
        <v>0.20082743384980101</v>
      </c>
      <c r="D714" s="31">
        <v>1.1230405322142201</v>
      </c>
      <c r="E714" s="31">
        <v>0.01</v>
      </c>
      <c r="F714" s="31">
        <v>3.0000000000000001E-3</v>
      </c>
      <c r="G714" s="32">
        <v>1</v>
      </c>
    </row>
    <row r="715" spans="2:7" x14ac:dyDescent="0.25">
      <c r="B715" s="29" t="s">
        <v>8047</v>
      </c>
      <c r="C715" s="30">
        <v>8.0697709129590497E-2</v>
      </c>
      <c r="D715" s="31">
        <v>1.1228507282557501</v>
      </c>
      <c r="E715" s="31">
        <v>2.4E-2</v>
      </c>
      <c r="F715" s="31">
        <v>0.01</v>
      </c>
      <c r="G715" s="8">
        <v>1</v>
      </c>
    </row>
    <row r="716" spans="2:7" x14ac:dyDescent="0.25">
      <c r="B716" s="29" t="s">
        <v>9484</v>
      </c>
      <c r="C716" s="30">
        <v>4.5769321116542097E-2</v>
      </c>
      <c r="D716" s="31">
        <v>1.1216601040074199</v>
      </c>
      <c r="E716" s="31">
        <v>1.6E-2</v>
      </c>
      <c r="F716" s="31">
        <v>5.0000000000000001E-3</v>
      </c>
      <c r="G716" s="32">
        <v>1</v>
      </c>
    </row>
    <row r="717" spans="2:7" x14ac:dyDescent="0.25">
      <c r="B717" s="29" t="s">
        <v>8076</v>
      </c>
      <c r="C717" s="30">
        <v>1.69142866876107E-3</v>
      </c>
      <c r="D717" s="31">
        <v>1.12154250299964</v>
      </c>
      <c r="E717" s="31">
        <v>4.5999999999999999E-2</v>
      </c>
      <c r="F717" s="31">
        <v>1.7000000000000001E-2</v>
      </c>
      <c r="G717" s="8">
        <v>1</v>
      </c>
    </row>
    <row r="718" spans="2:7" x14ac:dyDescent="0.25">
      <c r="B718" s="29" t="s">
        <v>13536</v>
      </c>
      <c r="C718" s="30">
        <v>0.360957214676077</v>
      </c>
      <c r="D718" s="31">
        <v>1.1201923244599199</v>
      </c>
      <c r="E718" s="31">
        <v>0.01</v>
      </c>
      <c r="F718" s="31">
        <v>5.0000000000000001E-3</v>
      </c>
      <c r="G718" s="32">
        <v>1</v>
      </c>
    </row>
    <row r="719" spans="2:7" x14ac:dyDescent="0.25">
      <c r="B719" s="29" t="s">
        <v>7140</v>
      </c>
      <c r="C719" s="30">
        <v>5.4859861190217601E-2</v>
      </c>
      <c r="D719" s="31">
        <v>1.1201803749806101</v>
      </c>
      <c r="E719" s="31">
        <v>3.2000000000000001E-2</v>
      </c>
      <c r="F719" s="31">
        <v>1.4999999999999999E-2</v>
      </c>
      <c r="G719" s="32">
        <v>1</v>
      </c>
    </row>
    <row r="720" spans="2:7" x14ac:dyDescent="0.25">
      <c r="B720" s="29" t="s">
        <v>4918</v>
      </c>
      <c r="C720" s="30">
        <v>2.1340865292065199E-2</v>
      </c>
      <c r="D720" s="31">
        <v>1.1190294731106301</v>
      </c>
      <c r="E720" s="31">
        <v>0.03</v>
      </c>
      <c r="F720" s="31">
        <v>1.2E-2</v>
      </c>
      <c r="G720" s="32">
        <v>1</v>
      </c>
    </row>
    <row r="721" spans="2:7" x14ac:dyDescent="0.25">
      <c r="B721" s="29" t="s">
        <v>14518</v>
      </c>
      <c r="C721" s="30">
        <v>0.53459437465048598</v>
      </c>
      <c r="D721" s="31">
        <v>1.1189328403883601</v>
      </c>
      <c r="E721" s="31">
        <v>0.01</v>
      </c>
      <c r="F721" s="31">
        <v>6.0000000000000001E-3</v>
      </c>
      <c r="G721" s="32">
        <v>1</v>
      </c>
    </row>
    <row r="722" spans="2:7" x14ac:dyDescent="0.25">
      <c r="B722" s="29" t="s">
        <v>15308</v>
      </c>
      <c r="C722" s="30">
        <v>0.18872233497312499</v>
      </c>
      <c r="D722" s="31">
        <v>1.11863554612908</v>
      </c>
      <c r="E722" s="31">
        <v>0.01</v>
      </c>
      <c r="F722" s="31">
        <v>3.0000000000000001E-3</v>
      </c>
      <c r="G722" s="32">
        <v>1</v>
      </c>
    </row>
    <row r="723" spans="2:7" x14ac:dyDescent="0.25">
      <c r="B723" s="29" t="s">
        <v>15300</v>
      </c>
      <c r="C723" s="30">
        <v>4.92345847125144E-2</v>
      </c>
      <c r="D723" s="31">
        <v>1.1180296983907001</v>
      </c>
      <c r="E723" s="31">
        <v>1.7000000000000001E-2</v>
      </c>
      <c r="F723" s="31">
        <v>6.0000000000000001E-3</v>
      </c>
      <c r="G723" s="8">
        <v>1</v>
      </c>
    </row>
    <row r="724" spans="2:7" x14ac:dyDescent="0.25">
      <c r="B724" s="29" t="s">
        <v>7294</v>
      </c>
      <c r="C724" s="30">
        <v>2.0377313499448401E-5</v>
      </c>
      <c r="D724" s="31">
        <v>1.11793441567851</v>
      </c>
      <c r="E724" s="31">
        <v>8.6999999999999994E-2</v>
      </c>
      <c r="F724" s="31">
        <v>3.5000000000000003E-2</v>
      </c>
      <c r="G724" s="32">
        <v>0.74583005139331204</v>
      </c>
    </row>
    <row r="725" spans="2:7" x14ac:dyDescent="0.25">
      <c r="B725" s="29" t="s">
        <v>4256</v>
      </c>
      <c r="C725" s="30">
        <v>1.9893159721059801E-3</v>
      </c>
      <c r="D725" s="31">
        <v>1.1175537563321201</v>
      </c>
      <c r="E725" s="31">
        <v>7.3999999999999996E-2</v>
      </c>
      <c r="F725" s="31">
        <v>3.5999999999999997E-2</v>
      </c>
      <c r="G725" s="8">
        <v>1</v>
      </c>
    </row>
    <row r="726" spans="2:7" x14ac:dyDescent="0.25">
      <c r="B726" s="29" t="s">
        <v>15269</v>
      </c>
      <c r="C726" s="30">
        <v>0.216893785825543</v>
      </c>
      <c r="D726" s="31">
        <v>1.1165098485934399</v>
      </c>
      <c r="E726" s="31">
        <v>1.4E-2</v>
      </c>
      <c r="F726" s="31">
        <v>6.0000000000000001E-3</v>
      </c>
      <c r="G726" s="32">
        <v>1</v>
      </c>
    </row>
    <row r="727" spans="2:7" x14ac:dyDescent="0.25">
      <c r="B727" s="29" t="s">
        <v>10507</v>
      </c>
      <c r="C727" s="30">
        <v>0.18790326401065399</v>
      </c>
      <c r="D727" s="31">
        <v>1.1153900001350701</v>
      </c>
      <c r="E727" s="31">
        <v>2.5000000000000001E-2</v>
      </c>
      <c r="F727" s="31">
        <v>1.4E-2</v>
      </c>
      <c r="G727" s="32">
        <v>1</v>
      </c>
    </row>
    <row r="728" spans="2:7" x14ac:dyDescent="0.25">
      <c r="B728" s="29" t="s">
        <v>8398</v>
      </c>
      <c r="C728" s="30">
        <v>2.07939562400858E-3</v>
      </c>
      <c r="D728" s="31">
        <v>1.11383850418814</v>
      </c>
      <c r="E728" s="31">
        <v>0.06</v>
      </c>
      <c r="F728" s="31">
        <v>2.7E-2</v>
      </c>
      <c r="G728" s="32">
        <v>1</v>
      </c>
    </row>
    <row r="729" spans="2:7" x14ac:dyDescent="0.25">
      <c r="B729" s="29" t="s">
        <v>5796</v>
      </c>
      <c r="C729" s="30">
        <v>7.6488205107874699E-2</v>
      </c>
      <c r="D729" s="31">
        <v>1.1124040845088801</v>
      </c>
      <c r="E729" s="31">
        <v>3.5000000000000003E-2</v>
      </c>
      <c r="F729" s="31">
        <v>1.9E-2</v>
      </c>
      <c r="G729" s="32">
        <v>1</v>
      </c>
    </row>
    <row r="730" spans="2:7" x14ac:dyDescent="0.25">
      <c r="B730" s="29" t="s">
        <v>13751</v>
      </c>
      <c r="C730" s="30">
        <v>0.35470225564514901</v>
      </c>
      <c r="D730" s="31">
        <v>1.1119401449164901</v>
      </c>
      <c r="E730" s="31">
        <v>1.4999999999999999E-2</v>
      </c>
      <c r="F730" s="31">
        <v>8.9999999999999993E-3</v>
      </c>
      <c r="G730" s="8">
        <v>1</v>
      </c>
    </row>
    <row r="731" spans="2:7" x14ac:dyDescent="0.25">
      <c r="B731" s="29" t="s">
        <v>9557</v>
      </c>
      <c r="C731" s="30">
        <v>0.221959086436126</v>
      </c>
      <c r="D731" s="31">
        <v>1.1115367187297001</v>
      </c>
      <c r="E731" s="31">
        <v>1.4E-2</v>
      </c>
      <c r="F731" s="31">
        <v>6.0000000000000001E-3</v>
      </c>
      <c r="G731" s="32">
        <v>1</v>
      </c>
    </row>
    <row r="732" spans="2:7" x14ac:dyDescent="0.25">
      <c r="B732" s="29" t="s">
        <v>14980</v>
      </c>
      <c r="C732" s="30">
        <v>0.15758747255045299</v>
      </c>
      <c r="D732" s="31">
        <v>1.11145231292532</v>
      </c>
      <c r="E732" s="31">
        <v>1.9E-2</v>
      </c>
      <c r="F732" s="31">
        <v>8.0000000000000002E-3</v>
      </c>
      <c r="G732" s="32">
        <v>1</v>
      </c>
    </row>
    <row r="733" spans="2:7" x14ac:dyDescent="0.25">
      <c r="B733" s="29" t="s">
        <v>13607</v>
      </c>
      <c r="C733" s="30">
        <v>0.36558341971328301</v>
      </c>
      <c r="D733" s="31">
        <v>1.1094097874455999</v>
      </c>
      <c r="E733" s="31">
        <v>1.2999999999999999E-2</v>
      </c>
      <c r="F733" s="31">
        <v>7.0000000000000001E-3</v>
      </c>
      <c r="G733" s="32">
        <v>1</v>
      </c>
    </row>
    <row r="734" spans="2:7" x14ac:dyDescent="0.25">
      <c r="B734" s="29" t="s">
        <v>11682</v>
      </c>
      <c r="C734" s="30">
        <v>0.1251482869727</v>
      </c>
      <c r="D734" s="31">
        <v>1.1091332449390401</v>
      </c>
      <c r="E734" s="31">
        <v>1.7000000000000001E-2</v>
      </c>
      <c r="F734" s="31">
        <v>7.0000000000000001E-3</v>
      </c>
      <c r="G734" s="32">
        <v>1</v>
      </c>
    </row>
    <row r="735" spans="2:7" x14ac:dyDescent="0.25">
      <c r="B735" s="29" t="s">
        <v>15316</v>
      </c>
      <c r="C735" s="30">
        <v>0.29403339906040499</v>
      </c>
      <c r="D735" s="31">
        <v>1.10907398963403</v>
      </c>
      <c r="E735" s="31">
        <v>1.6E-2</v>
      </c>
      <c r="F735" s="31">
        <v>8.0000000000000002E-3</v>
      </c>
      <c r="G735" s="32">
        <v>1</v>
      </c>
    </row>
    <row r="736" spans="2:7" x14ac:dyDescent="0.25">
      <c r="B736" s="29" t="s">
        <v>9280</v>
      </c>
      <c r="C736" s="30">
        <v>0.26577710880023397</v>
      </c>
      <c r="D736" s="31">
        <v>1.1085213174502</v>
      </c>
      <c r="E736" s="31">
        <v>2.7E-2</v>
      </c>
      <c r="F736" s="31">
        <v>1.6E-2</v>
      </c>
      <c r="G736" s="32">
        <v>1</v>
      </c>
    </row>
    <row r="737" spans="2:7" x14ac:dyDescent="0.25">
      <c r="B737" s="29" t="s">
        <v>8955</v>
      </c>
      <c r="C737" s="30">
        <v>1.10197661551776E-2</v>
      </c>
      <c r="D737" s="31">
        <v>1.10807338949685</v>
      </c>
      <c r="E737" s="31">
        <v>3.5999999999999997E-2</v>
      </c>
      <c r="F737" s="31">
        <v>1.4E-2</v>
      </c>
      <c r="G737" s="32">
        <v>1</v>
      </c>
    </row>
    <row r="738" spans="2:7" x14ac:dyDescent="0.25">
      <c r="B738" s="29" t="s">
        <v>4520</v>
      </c>
      <c r="C738" s="30">
        <v>0.414988749959111</v>
      </c>
      <c r="D738" s="31">
        <v>1.1049677028662599</v>
      </c>
      <c r="E738" s="31">
        <v>5.1999999999999998E-2</v>
      </c>
      <c r="F738" s="31">
        <v>4.2999999999999997E-2</v>
      </c>
      <c r="G738" s="32">
        <v>1</v>
      </c>
    </row>
    <row r="739" spans="2:7" x14ac:dyDescent="0.25">
      <c r="B739" s="29" t="s">
        <v>7373</v>
      </c>
      <c r="C739" s="30">
        <v>2.17145938729518E-4</v>
      </c>
      <c r="D739" s="31">
        <v>1.1043055454939701</v>
      </c>
      <c r="E739" s="31">
        <v>0.14499999999999999</v>
      </c>
      <c r="F739" s="31">
        <v>8.5999999999999993E-2</v>
      </c>
      <c r="G739" s="32">
        <v>1</v>
      </c>
    </row>
    <row r="740" spans="2:7" x14ac:dyDescent="0.25">
      <c r="B740" s="29" t="s">
        <v>19418</v>
      </c>
      <c r="C740" s="30">
        <v>0.256004051107591</v>
      </c>
      <c r="D740" s="31">
        <v>1.1038819879502599</v>
      </c>
      <c r="E740" s="31">
        <v>1.2E-2</v>
      </c>
      <c r="F740" s="31">
        <v>5.0000000000000001E-3</v>
      </c>
      <c r="G740" s="32">
        <v>1</v>
      </c>
    </row>
    <row r="741" spans="2:7" x14ac:dyDescent="0.25">
      <c r="B741" s="29" t="s">
        <v>13600</v>
      </c>
      <c r="C741" s="30">
        <v>0.40289512929384702</v>
      </c>
      <c r="D741" s="31">
        <v>1.1036774086074099</v>
      </c>
      <c r="E741" s="31">
        <v>1.6E-2</v>
      </c>
      <c r="F741" s="31">
        <v>0.01</v>
      </c>
      <c r="G741" s="8">
        <v>1</v>
      </c>
    </row>
    <row r="742" spans="2:7" x14ac:dyDescent="0.25">
      <c r="B742" s="29" t="s">
        <v>14243</v>
      </c>
      <c r="C742" s="30">
        <v>0.40255226414754702</v>
      </c>
      <c r="D742" s="31">
        <v>1.1021600056210299</v>
      </c>
      <c r="E742" s="31">
        <v>1.2E-2</v>
      </c>
      <c r="F742" s="31">
        <v>6.0000000000000001E-3</v>
      </c>
      <c r="G742" s="32">
        <v>1</v>
      </c>
    </row>
    <row r="743" spans="2:7" x14ac:dyDescent="0.25">
      <c r="B743" s="29" t="s">
        <v>13946</v>
      </c>
      <c r="C743" s="30">
        <v>9.3382363475101302E-2</v>
      </c>
      <c r="D743" s="31">
        <v>1.1010299589519399</v>
      </c>
      <c r="E743" s="31">
        <v>1.6E-2</v>
      </c>
      <c r="F743" s="31">
        <v>6.0000000000000001E-3</v>
      </c>
      <c r="G743" s="8">
        <v>1</v>
      </c>
    </row>
    <row r="744" spans="2:7" x14ac:dyDescent="0.25">
      <c r="B744" s="29" t="s">
        <v>14959</v>
      </c>
      <c r="C744" s="30">
        <v>0.449122794636163</v>
      </c>
      <c r="D744" s="31">
        <v>1.10008392204842</v>
      </c>
      <c r="E744" s="31">
        <v>1.2E-2</v>
      </c>
      <c r="F744" s="31">
        <v>8.0000000000000002E-3</v>
      </c>
      <c r="G744" s="8">
        <v>1</v>
      </c>
    </row>
    <row r="745" spans="2:7" x14ac:dyDescent="0.25">
      <c r="B745" s="29" t="s">
        <v>9301</v>
      </c>
      <c r="C745" s="30">
        <v>4.3201413929385498E-4</v>
      </c>
      <c r="D745" s="31">
        <v>1.09884748200312</v>
      </c>
      <c r="E745" s="31">
        <v>0.02</v>
      </c>
      <c r="F745" s="31">
        <v>2E-3</v>
      </c>
      <c r="G745" s="8">
        <v>1</v>
      </c>
    </row>
    <row r="746" spans="2:7" x14ac:dyDescent="0.25">
      <c r="B746" s="29" t="s">
        <v>9166</v>
      </c>
      <c r="C746" s="30">
        <v>2.5889870650106402E-2</v>
      </c>
      <c r="D746" s="31">
        <v>1.09797047275207</v>
      </c>
      <c r="E746" s="31">
        <v>3.7999999999999999E-2</v>
      </c>
      <c r="F746" s="31">
        <v>1.7000000000000001E-2</v>
      </c>
      <c r="G746" s="32">
        <v>1</v>
      </c>
    </row>
    <row r="747" spans="2:7" x14ac:dyDescent="0.25">
      <c r="B747" s="29" t="s">
        <v>12247</v>
      </c>
      <c r="C747" s="30">
        <v>5.1862626781000898E-2</v>
      </c>
      <c r="D747" s="31">
        <v>1.0975509403372501</v>
      </c>
      <c r="E747" s="31">
        <v>4.9000000000000002E-2</v>
      </c>
      <c r="F747" s="31">
        <v>2.9000000000000001E-2</v>
      </c>
      <c r="G747" s="8">
        <v>1</v>
      </c>
    </row>
    <row r="748" spans="2:7" x14ac:dyDescent="0.25">
      <c r="B748" s="29" t="s">
        <v>12789</v>
      </c>
      <c r="C748" s="30">
        <v>0.21879845519511301</v>
      </c>
      <c r="D748" s="31">
        <v>1.09632978445913</v>
      </c>
      <c r="E748" s="31">
        <v>1.7000000000000001E-2</v>
      </c>
      <c r="F748" s="31">
        <v>8.0000000000000002E-3</v>
      </c>
      <c r="G748" s="32">
        <v>1</v>
      </c>
    </row>
    <row r="749" spans="2:7" x14ac:dyDescent="0.25">
      <c r="B749" s="29" t="s">
        <v>378</v>
      </c>
      <c r="C749" s="30">
        <v>2.8426290170549301E-3</v>
      </c>
      <c r="D749" s="31">
        <v>1.0962741785355301</v>
      </c>
      <c r="E749" s="31">
        <v>4.2999999999999997E-2</v>
      </c>
      <c r="F749" s="31">
        <v>1.6E-2</v>
      </c>
      <c r="G749" s="32">
        <v>1</v>
      </c>
    </row>
    <row r="750" spans="2:7" x14ac:dyDescent="0.25">
      <c r="B750" s="29" t="s">
        <v>5629</v>
      </c>
      <c r="C750" s="30">
        <v>7.20922362957159E-3</v>
      </c>
      <c r="D750" s="31">
        <v>1.0960830420179699</v>
      </c>
      <c r="E750" s="31">
        <v>3.2000000000000001E-2</v>
      </c>
      <c r="F750" s="31">
        <v>1.2E-2</v>
      </c>
      <c r="G750" s="32">
        <v>1</v>
      </c>
    </row>
    <row r="751" spans="2:7" x14ac:dyDescent="0.25">
      <c r="B751" s="29" t="s">
        <v>19406</v>
      </c>
      <c r="C751" s="30">
        <v>0.40269289783429502</v>
      </c>
      <c r="D751" s="31">
        <v>1.09572111170266</v>
      </c>
      <c r="E751" s="31">
        <v>1.4999999999999999E-2</v>
      </c>
      <c r="F751" s="31">
        <v>8.9999999999999993E-3</v>
      </c>
      <c r="G751" s="8">
        <v>1</v>
      </c>
    </row>
    <row r="752" spans="2:7" x14ac:dyDescent="0.25">
      <c r="B752" s="29" t="s">
        <v>15128</v>
      </c>
      <c r="C752" s="30">
        <v>0.41123675863464798</v>
      </c>
      <c r="D752" s="31">
        <v>1.0956963890323701</v>
      </c>
      <c r="E752" s="31">
        <v>1.2E-2</v>
      </c>
      <c r="F752" s="31">
        <v>6.0000000000000001E-3</v>
      </c>
      <c r="G752" s="8">
        <v>1</v>
      </c>
    </row>
    <row r="753" spans="2:7" x14ac:dyDescent="0.25">
      <c r="B753" s="29" t="s">
        <v>109</v>
      </c>
      <c r="C753" s="30">
        <v>1.3728147450696401E-5</v>
      </c>
      <c r="D753" s="31">
        <v>1.0949266905500601</v>
      </c>
      <c r="E753" s="31">
        <v>0.121</v>
      </c>
      <c r="F753" s="31">
        <v>5.7000000000000002E-2</v>
      </c>
      <c r="G753" s="32">
        <v>0.502463924842939</v>
      </c>
    </row>
    <row r="754" spans="2:7" x14ac:dyDescent="0.25">
      <c r="B754" s="29" t="s">
        <v>7873</v>
      </c>
      <c r="C754" s="30">
        <v>0.33262247859544403</v>
      </c>
      <c r="D754" s="31">
        <v>1.09463855244631</v>
      </c>
      <c r="E754" s="31">
        <v>1.7000000000000001E-2</v>
      </c>
      <c r="F754" s="31">
        <v>8.9999999999999993E-3</v>
      </c>
      <c r="G754" s="32">
        <v>1</v>
      </c>
    </row>
    <row r="755" spans="2:7" x14ac:dyDescent="0.25">
      <c r="B755" s="29" t="s">
        <v>12726</v>
      </c>
      <c r="C755" s="30">
        <v>0.185229915480177</v>
      </c>
      <c r="D755" s="31">
        <v>1.09437084592348</v>
      </c>
      <c r="E755" s="31">
        <v>0.02</v>
      </c>
      <c r="F755" s="31">
        <v>8.9999999999999993E-3</v>
      </c>
      <c r="G755" s="8">
        <v>1</v>
      </c>
    </row>
    <row r="756" spans="2:7" x14ac:dyDescent="0.25">
      <c r="B756" s="29" t="s">
        <v>14608</v>
      </c>
      <c r="C756" s="30">
        <v>0.12529732210061201</v>
      </c>
      <c r="D756" s="31">
        <v>1.09393045056476</v>
      </c>
      <c r="E756" s="31">
        <v>0.03</v>
      </c>
      <c r="F756" s="31">
        <v>1.6E-2</v>
      </c>
      <c r="G756" s="32">
        <v>1</v>
      </c>
    </row>
    <row r="757" spans="2:7" x14ac:dyDescent="0.25">
      <c r="B757" s="29" t="s">
        <v>15546</v>
      </c>
      <c r="C757" s="30">
        <v>0.28590204172850298</v>
      </c>
      <c r="D757" s="31">
        <v>1.09379567203353</v>
      </c>
      <c r="E757" s="31">
        <v>2.1999999999999999E-2</v>
      </c>
      <c r="F757" s="31">
        <v>1.4E-2</v>
      </c>
      <c r="G757" s="32">
        <v>1</v>
      </c>
    </row>
    <row r="758" spans="2:7" x14ac:dyDescent="0.25">
      <c r="B758" s="29" t="s">
        <v>15524</v>
      </c>
      <c r="C758" s="30">
        <v>5.2094145679489898E-3</v>
      </c>
      <c r="D758" s="31">
        <v>1.09372049524071</v>
      </c>
      <c r="E758" s="31">
        <v>7.4999999999999997E-2</v>
      </c>
      <c r="F758" s="31">
        <v>3.9E-2</v>
      </c>
      <c r="G758" s="8">
        <v>1</v>
      </c>
    </row>
    <row r="759" spans="2:7" x14ac:dyDescent="0.25">
      <c r="B759" s="29" t="s">
        <v>6980</v>
      </c>
      <c r="C759" s="30">
        <v>5.0365724144429604E-3</v>
      </c>
      <c r="D759" s="31">
        <v>1.0936641329280901</v>
      </c>
      <c r="E759" s="31">
        <v>3.6999999999999998E-2</v>
      </c>
      <c r="F759" s="31">
        <v>1.4E-2</v>
      </c>
      <c r="G759" s="32">
        <v>1</v>
      </c>
    </row>
    <row r="760" spans="2:7" x14ac:dyDescent="0.25">
      <c r="B760" s="29" t="s">
        <v>12855</v>
      </c>
      <c r="C760" s="30">
        <v>7.28965587151664E-3</v>
      </c>
      <c r="D760" s="31">
        <v>1.09275492325471</v>
      </c>
      <c r="E760" s="31">
        <v>6.6000000000000003E-2</v>
      </c>
      <c r="F760" s="31">
        <v>3.4000000000000002E-2</v>
      </c>
      <c r="G760" s="8">
        <v>1</v>
      </c>
    </row>
    <row r="761" spans="2:7" x14ac:dyDescent="0.25">
      <c r="B761" s="29" t="s">
        <v>4625</v>
      </c>
      <c r="C761" s="30">
        <v>4.0553003037091797E-3</v>
      </c>
      <c r="D761" s="31">
        <v>1.0922220334156501</v>
      </c>
      <c r="E761" s="31">
        <v>5.2999999999999999E-2</v>
      </c>
      <c r="F761" s="31">
        <v>2.3E-2</v>
      </c>
      <c r="G761" s="32">
        <v>1</v>
      </c>
    </row>
    <row r="762" spans="2:7" x14ac:dyDescent="0.25">
      <c r="B762" s="29" t="s">
        <v>10645</v>
      </c>
      <c r="C762" s="30">
        <v>0.24738104227431801</v>
      </c>
      <c r="D762" s="31">
        <v>1.0921606916912501</v>
      </c>
      <c r="E762" s="31">
        <v>1.9E-2</v>
      </c>
      <c r="F762" s="31">
        <v>8.9999999999999993E-3</v>
      </c>
      <c r="G762" s="8">
        <v>1</v>
      </c>
    </row>
    <row r="763" spans="2:7" x14ac:dyDescent="0.25">
      <c r="B763" s="29" t="s">
        <v>8719</v>
      </c>
      <c r="C763" s="30">
        <v>5.1999040953981002E-2</v>
      </c>
      <c r="D763" s="31">
        <v>1.0917315389850599</v>
      </c>
      <c r="E763" s="31">
        <v>4.2000000000000003E-2</v>
      </c>
      <c r="F763" s="31">
        <v>2.1999999999999999E-2</v>
      </c>
      <c r="G763" s="8">
        <v>1</v>
      </c>
    </row>
    <row r="764" spans="2:7" x14ac:dyDescent="0.25">
      <c r="B764" s="29" t="s">
        <v>10377</v>
      </c>
      <c r="C764" s="30">
        <v>3.2067908375977999E-3</v>
      </c>
      <c r="D764" s="31">
        <v>1.09118059286341</v>
      </c>
      <c r="E764" s="31">
        <v>1.9E-2</v>
      </c>
      <c r="F764" s="31">
        <v>3.0000000000000001E-3</v>
      </c>
      <c r="G764" s="32">
        <v>1</v>
      </c>
    </row>
    <row r="765" spans="2:7" x14ac:dyDescent="0.25">
      <c r="B765" s="29" t="s">
        <v>6552</v>
      </c>
      <c r="C765" s="30">
        <v>1.4516039543533701E-4</v>
      </c>
      <c r="D765" s="31">
        <v>1.0910330124786001</v>
      </c>
      <c r="E765" s="31">
        <v>9.1999999999999998E-2</v>
      </c>
      <c r="F765" s="31">
        <v>4.2000000000000003E-2</v>
      </c>
      <c r="G765" s="32">
        <v>1</v>
      </c>
    </row>
    <row r="766" spans="2:7" x14ac:dyDescent="0.25">
      <c r="B766" s="29" t="s">
        <v>15129</v>
      </c>
      <c r="C766" s="30">
        <v>1.6092015730238E-2</v>
      </c>
      <c r="D766" s="31">
        <v>1.0906310036287801</v>
      </c>
      <c r="E766" s="31">
        <v>0.01</v>
      </c>
      <c r="F766" s="31">
        <v>1E-3</v>
      </c>
      <c r="G766" s="32">
        <v>1</v>
      </c>
    </row>
    <row r="767" spans="2:7" x14ac:dyDescent="0.25">
      <c r="B767" s="29" t="s">
        <v>10604</v>
      </c>
      <c r="C767" s="30">
        <v>0.172913257545035</v>
      </c>
      <c r="D767" s="31">
        <v>1.0903215849296599</v>
      </c>
      <c r="E767" s="31">
        <v>2.9000000000000001E-2</v>
      </c>
      <c r="F767" s="31">
        <v>1.6E-2</v>
      </c>
      <c r="G767" s="32">
        <v>1</v>
      </c>
    </row>
    <row r="768" spans="2:7" x14ac:dyDescent="0.25">
      <c r="B768" s="29" t="s">
        <v>1709</v>
      </c>
      <c r="C768" s="30">
        <v>1.3745417428237299E-2</v>
      </c>
      <c r="D768" s="31">
        <v>1.0897539690954201</v>
      </c>
      <c r="E768" s="31">
        <v>4.8000000000000001E-2</v>
      </c>
      <c r="F768" s="31">
        <v>2.1999999999999999E-2</v>
      </c>
      <c r="G768" s="8">
        <v>1</v>
      </c>
    </row>
    <row r="769" spans="2:7" x14ac:dyDescent="0.25">
      <c r="B769" s="29" t="s">
        <v>7139</v>
      </c>
      <c r="C769" s="30">
        <v>8.5471457491723794E-5</v>
      </c>
      <c r="D769" s="31">
        <v>1.0894541788608501</v>
      </c>
      <c r="E769" s="31">
        <v>0.11600000000000001</v>
      </c>
      <c r="F769" s="31">
        <v>6.8000000000000005E-2</v>
      </c>
      <c r="G769" s="8">
        <v>1</v>
      </c>
    </row>
    <row r="770" spans="2:7" x14ac:dyDescent="0.25">
      <c r="B770" s="29" t="s">
        <v>13434</v>
      </c>
      <c r="C770" s="30">
        <v>4.3774842956371102E-2</v>
      </c>
      <c r="D770" s="31">
        <v>1.08938700867075</v>
      </c>
      <c r="E770" s="31">
        <v>2.4E-2</v>
      </c>
      <c r="F770" s="31">
        <v>8.9999999999999993E-3</v>
      </c>
      <c r="G770" s="32">
        <v>1</v>
      </c>
    </row>
    <row r="771" spans="2:7" x14ac:dyDescent="0.25">
      <c r="B771" s="29" t="s">
        <v>8902</v>
      </c>
      <c r="C771" s="30">
        <v>4.1995658758200202E-2</v>
      </c>
      <c r="D771" s="31">
        <v>1.0890950149068199</v>
      </c>
      <c r="E771" s="31">
        <v>2.4E-2</v>
      </c>
      <c r="F771" s="31">
        <v>8.9999999999999993E-3</v>
      </c>
      <c r="G771" s="8">
        <v>1</v>
      </c>
    </row>
    <row r="772" spans="2:7" x14ac:dyDescent="0.25">
      <c r="B772" s="29" t="s">
        <v>15597</v>
      </c>
      <c r="C772" s="30">
        <v>0.16655390760807801</v>
      </c>
      <c r="D772" s="31">
        <v>1.0883567532414999</v>
      </c>
      <c r="E772" s="31">
        <v>1.2999999999999999E-2</v>
      </c>
      <c r="F772" s="31">
        <v>5.0000000000000001E-3</v>
      </c>
      <c r="G772" s="32">
        <v>1</v>
      </c>
    </row>
    <row r="773" spans="2:7" x14ac:dyDescent="0.25">
      <c r="B773" s="29" t="s">
        <v>19762</v>
      </c>
      <c r="C773" s="30">
        <v>0.57567085054635603</v>
      </c>
      <c r="D773" s="31">
        <v>1.0880520213415801</v>
      </c>
      <c r="E773" s="31">
        <v>0.01</v>
      </c>
      <c r="F773" s="31">
        <v>7.0000000000000001E-3</v>
      </c>
      <c r="G773" s="32">
        <v>1</v>
      </c>
    </row>
    <row r="774" spans="2:7" x14ac:dyDescent="0.25">
      <c r="B774" s="29" t="s">
        <v>9874</v>
      </c>
      <c r="C774" s="30">
        <v>0.154432544836832</v>
      </c>
      <c r="D774" s="31">
        <v>1.0875396357113301</v>
      </c>
      <c r="E774" s="31">
        <v>2.1999999999999999E-2</v>
      </c>
      <c r="F774" s="31">
        <v>0.01</v>
      </c>
      <c r="G774" s="8">
        <v>1</v>
      </c>
    </row>
    <row r="775" spans="2:7" x14ac:dyDescent="0.25">
      <c r="B775" s="29" t="s">
        <v>15208</v>
      </c>
      <c r="C775" s="30">
        <v>4.4119563481243599E-3</v>
      </c>
      <c r="D775" s="31">
        <v>1.0873859977142299</v>
      </c>
      <c r="E775" s="31">
        <v>4.8000000000000001E-2</v>
      </c>
      <c r="F775" s="31">
        <v>0.02</v>
      </c>
      <c r="G775" s="32">
        <v>1</v>
      </c>
    </row>
    <row r="776" spans="2:7" x14ac:dyDescent="0.25">
      <c r="B776" s="29" t="s">
        <v>8871</v>
      </c>
      <c r="C776" s="30">
        <v>0.13323085099103399</v>
      </c>
      <c r="D776" s="31">
        <v>1.08715947242894</v>
      </c>
      <c r="E776" s="31">
        <v>3.9E-2</v>
      </c>
      <c r="F776" s="31">
        <v>2.4E-2</v>
      </c>
      <c r="G776" s="32">
        <v>1</v>
      </c>
    </row>
    <row r="777" spans="2:7" x14ac:dyDescent="0.25">
      <c r="B777" s="29" t="s">
        <v>7692</v>
      </c>
      <c r="C777" s="30">
        <v>7.9686927283810095E-3</v>
      </c>
      <c r="D777" s="31">
        <v>1.08673384581358</v>
      </c>
      <c r="E777" s="31">
        <v>5.8999999999999997E-2</v>
      </c>
      <c r="F777" s="31">
        <v>2.9000000000000001E-2</v>
      </c>
      <c r="G777" s="32">
        <v>1</v>
      </c>
    </row>
    <row r="778" spans="2:7" x14ac:dyDescent="0.25">
      <c r="B778" s="20" t="s">
        <v>2848</v>
      </c>
      <c r="C778" s="21">
        <v>2.4986201540698699E-26</v>
      </c>
      <c r="D778" s="22">
        <v>1.08582859616699</v>
      </c>
      <c r="E778" s="22">
        <v>0.97</v>
      </c>
      <c r="F778" s="22">
        <v>0.94599999999999995</v>
      </c>
      <c r="G778" s="23">
        <v>9.1451996259111404E-22</v>
      </c>
    </row>
    <row r="779" spans="2:7" x14ac:dyDescent="0.25">
      <c r="B779" s="29" t="s">
        <v>7116</v>
      </c>
      <c r="C779" s="30">
        <v>6.2695773066395996E-2</v>
      </c>
      <c r="D779" s="31">
        <v>1.08532917373598</v>
      </c>
      <c r="E779" s="31">
        <v>5.0999999999999997E-2</v>
      </c>
      <c r="F779" s="31">
        <v>3.1E-2</v>
      </c>
      <c r="G779" s="32">
        <v>1</v>
      </c>
    </row>
    <row r="780" spans="2:7" x14ac:dyDescent="0.25">
      <c r="B780" s="29" t="s">
        <v>2995</v>
      </c>
      <c r="C780" s="30">
        <v>1.2557999870859899E-3</v>
      </c>
      <c r="D780" s="31">
        <v>1.0827363897471101</v>
      </c>
      <c r="E780" s="31">
        <v>9.1999999999999998E-2</v>
      </c>
      <c r="F780" s="31">
        <v>4.7E-2</v>
      </c>
      <c r="G780" s="32">
        <v>1</v>
      </c>
    </row>
    <row r="781" spans="2:7" x14ac:dyDescent="0.25">
      <c r="B781" s="29" t="s">
        <v>7996</v>
      </c>
      <c r="C781" s="30">
        <v>3.5189949865787003E-2</v>
      </c>
      <c r="D781" s="31">
        <v>1.0808740218347701</v>
      </c>
      <c r="E781" s="31">
        <v>4.3999999999999997E-2</v>
      </c>
      <c r="F781" s="31">
        <v>2.1999999999999999E-2</v>
      </c>
      <c r="G781" s="32">
        <v>1</v>
      </c>
    </row>
    <row r="782" spans="2:7" x14ac:dyDescent="0.25">
      <c r="B782" s="29" t="s">
        <v>14475</v>
      </c>
      <c r="C782" s="30">
        <v>0.118188726329471</v>
      </c>
      <c r="D782" s="31">
        <v>1.0806017855561501</v>
      </c>
      <c r="E782" s="31">
        <v>1.2E-2</v>
      </c>
      <c r="F782" s="31">
        <v>3.0000000000000001E-3</v>
      </c>
      <c r="G782" s="8">
        <v>1</v>
      </c>
    </row>
    <row r="783" spans="2:7" x14ac:dyDescent="0.25">
      <c r="B783" s="29" t="s">
        <v>2012</v>
      </c>
      <c r="C783" s="30">
        <v>1.1744801116447099E-2</v>
      </c>
      <c r="D783" s="31">
        <v>1.0797697086442</v>
      </c>
      <c r="E783" s="31">
        <v>3.4000000000000002E-2</v>
      </c>
      <c r="F783" s="31">
        <v>1.2999999999999999E-2</v>
      </c>
      <c r="G783" s="8">
        <v>1</v>
      </c>
    </row>
    <row r="784" spans="2:7" x14ac:dyDescent="0.25">
      <c r="B784" s="29" t="s">
        <v>12521</v>
      </c>
      <c r="C784" s="30">
        <v>2.2639000543732801E-2</v>
      </c>
      <c r="D784" s="31">
        <v>1.0786252176784401</v>
      </c>
      <c r="E784" s="31">
        <v>3.6999999999999998E-2</v>
      </c>
      <c r="F784" s="31">
        <v>1.6E-2</v>
      </c>
      <c r="G784" s="32">
        <v>1</v>
      </c>
    </row>
    <row r="785" spans="2:7" x14ac:dyDescent="0.25">
      <c r="B785" s="29" t="s">
        <v>15164</v>
      </c>
      <c r="C785" s="30">
        <v>5.85514870683259E-2</v>
      </c>
      <c r="D785" s="31">
        <v>1.0767463524698999</v>
      </c>
      <c r="E785" s="31">
        <v>1.2999999999999999E-2</v>
      </c>
      <c r="F785" s="31">
        <v>3.0000000000000001E-3</v>
      </c>
      <c r="G785" s="32">
        <v>1</v>
      </c>
    </row>
    <row r="786" spans="2:7" x14ac:dyDescent="0.25">
      <c r="B786" s="29" t="s">
        <v>11180</v>
      </c>
      <c r="C786" s="30">
        <v>0.34568946576675202</v>
      </c>
      <c r="D786" s="31">
        <v>1.0766171678710801</v>
      </c>
      <c r="E786" s="31">
        <v>1.4999999999999999E-2</v>
      </c>
      <c r="F786" s="31">
        <v>1.2E-2</v>
      </c>
      <c r="G786" s="32">
        <v>1</v>
      </c>
    </row>
    <row r="787" spans="2:7" x14ac:dyDescent="0.25">
      <c r="B787" s="29" t="s">
        <v>11850</v>
      </c>
      <c r="C787" s="30">
        <v>0.34179357651249198</v>
      </c>
      <c r="D787" s="31">
        <v>1.07619151756041</v>
      </c>
      <c r="E787" s="31">
        <v>1.4E-2</v>
      </c>
      <c r="F787" s="31">
        <v>7.0000000000000001E-3</v>
      </c>
      <c r="G787" s="32">
        <v>1</v>
      </c>
    </row>
    <row r="788" spans="2:7" x14ac:dyDescent="0.25">
      <c r="B788" s="29" t="s">
        <v>12712</v>
      </c>
      <c r="C788" s="30">
        <v>0.39873003012549402</v>
      </c>
      <c r="D788" s="31">
        <v>1.0748159333612299</v>
      </c>
      <c r="E788" s="31">
        <v>1.4E-2</v>
      </c>
      <c r="F788" s="31">
        <v>8.0000000000000002E-3</v>
      </c>
      <c r="G788" s="32">
        <v>1</v>
      </c>
    </row>
    <row r="789" spans="2:7" x14ac:dyDescent="0.25">
      <c r="B789" s="29" t="s">
        <v>14227</v>
      </c>
      <c r="C789" s="30">
        <v>0.40372477347700803</v>
      </c>
      <c r="D789" s="31">
        <v>1.0744521913935201</v>
      </c>
      <c r="E789" s="31">
        <v>1.4999999999999999E-2</v>
      </c>
      <c r="F789" s="31">
        <v>1.2E-2</v>
      </c>
      <c r="G789" s="8">
        <v>1</v>
      </c>
    </row>
    <row r="790" spans="2:7" x14ac:dyDescent="0.25">
      <c r="B790" s="29" t="s">
        <v>15302</v>
      </c>
      <c r="C790" s="30">
        <v>0.26151873912503898</v>
      </c>
      <c r="D790" s="31">
        <v>1.0739688998538299</v>
      </c>
      <c r="E790" s="31">
        <v>1.2E-2</v>
      </c>
      <c r="F790" s="31">
        <v>5.0000000000000001E-3</v>
      </c>
      <c r="G790" s="8">
        <v>1</v>
      </c>
    </row>
    <row r="791" spans="2:7" x14ac:dyDescent="0.25">
      <c r="B791" s="29" t="s">
        <v>2067</v>
      </c>
      <c r="C791" s="30">
        <v>0.36987576064377198</v>
      </c>
      <c r="D791" s="31">
        <v>1.0738021184331601</v>
      </c>
      <c r="E791" s="31">
        <v>0.01</v>
      </c>
      <c r="F791" s="31">
        <v>5.0000000000000001E-3</v>
      </c>
      <c r="G791" s="32">
        <v>1</v>
      </c>
    </row>
    <row r="792" spans="2:7" x14ac:dyDescent="0.25">
      <c r="B792" s="29" t="s">
        <v>14464</v>
      </c>
      <c r="C792" s="30">
        <v>0.298269086887688</v>
      </c>
      <c r="D792" s="31">
        <v>1.07352347965775</v>
      </c>
      <c r="E792" s="31">
        <v>2.1000000000000001E-2</v>
      </c>
      <c r="F792" s="31">
        <v>1.2E-2</v>
      </c>
      <c r="G792" s="32">
        <v>1</v>
      </c>
    </row>
    <row r="793" spans="2:7" x14ac:dyDescent="0.25">
      <c r="B793" s="29" t="s">
        <v>11655</v>
      </c>
      <c r="C793" s="30">
        <v>0.391404709745792</v>
      </c>
      <c r="D793" s="31">
        <v>1.0732138562725</v>
      </c>
      <c r="E793" s="31">
        <v>1.9E-2</v>
      </c>
      <c r="F793" s="31">
        <v>1.4E-2</v>
      </c>
      <c r="G793" s="8">
        <v>1</v>
      </c>
    </row>
    <row r="794" spans="2:7" x14ac:dyDescent="0.25">
      <c r="B794" s="29" t="s">
        <v>16510</v>
      </c>
      <c r="C794" s="30">
        <v>3.5068642829849901E-2</v>
      </c>
      <c r="D794" s="31">
        <v>1.0731929324354701</v>
      </c>
      <c r="E794" s="31">
        <v>4.3999999999999997E-2</v>
      </c>
      <c r="F794" s="31">
        <v>2.1999999999999999E-2</v>
      </c>
      <c r="G794" s="32">
        <v>1</v>
      </c>
    </row>
    <row r="795" spans="2:7" x14ac:dyDescent="0.25">
      <c r="B795" s="29" t="s">
        <v>5249</v>
      </c>
      <c r="C795" s="30">
        <v>1.6454418216492201E-2</v>
      </c>
      <c r="D795" s="31">
        <v>1.07286135937895</v>
      </c>
      <c r="E795" s="31">
        <v>4.4999999999999998E-2</v>
      </c>
      <c r="F795" s="31">
        <v>2.1000000000000001E-2</v>
      </c>
      <c r="G795" s="32">
        <v>1</v>
      </c>
    </row>
    <row r="796" spans="2:7" x14ac:dyDescent="0.25">
      <c r="B796" s="29" t="s">
        <v>51</v>
      </c>
      <c r="C796" s="30">
        <v>4.6230568868022603E-5</v>
      </c>
      <c r="D796" s="31">
        <v>1.07238861562611</v>
      </c>
      <c r="E796" s="31">
        <v>0.16300000000000001</v>
      </c>
      <c r="F796" s="31">
        <v>9.5000000000000001E-2</v>
      </c>
      <c r="G796" s="32">
        <v>1</v>
      </c>
    </row>
    <row r="797" spans="2:7" x14ac:dyDescent="0.25">
      <c r="B797" s="29" t="s">
        <v>13228</v>
      </c>
      <c r="C797" s="30">
        <v>0.40114510450249002</v>
      </c>
      <c r="D797" s="31">
        <v>1.0713985799558201</v>
      </c>
      <c r="E797" s="31">
        <v>1.2999999999999999E-2</v>
      </c>
      <c r="F797" s="31">
        <v>7.0000000000000001E-3</v>
      </c>
      <c r="G797" s="32">
        <v>1</v>
      </c>
    </row>
    <row r="798" spans="2:7" x14ac:dyDescent="0.25">
      <c r="B798" s="29" t="s">
        <v>11166</v>
      </c>
      <c r="C798" s="30">
        <v>9.3511658826660599E-2</v>
      </c>
      <c r="D798" s="31">
        <v>1.0710934623097801</v>
      </c>
      <c r="E798" s="31">
        <v>2.5000000000000001E-2</v>
      </c>
      <c r="F798" s="31">
        <v>1.2E-2</v>
      </c>
      <c r="G798" s="8">
        <v>1</v>
      </c>
    </row>
    <row r="799" spans="2:7" x14ac:dyDescent="0.25">
      <c r="B799" s="29" t="s">
        <v>10199</v>
      </c>
      <c r="C799" s="30">
        <v>6.2618212929956799E-2</v>
      </c>
      <c r="D799" s="31">
        <v>1.0708701118970401</v>
      </c>
      <c r="E799" s="31">
        <v>1.4999999999999999E-2</v>
      </c>
      <c r="F799" s="31">
        <v>5.0000000000000001E-3</v>
      </c>
      <c r="G799" s="32">
        <v>1</v>
      </c>
    </row>
    <row r="800" spans="2:7" x14ac:dyDescent="0.25">
      <c r="B800" s="29" t="s">
        <v>12369</v>
      </c>
      <c r="C800" s="30">
        <v>8.7582062962676094E-2</v>
      </c>
      <c r="D800" s="31">
        <v>1.07069229537412</v>
      </c>
      <c r="E800" s="31">
        <v>1.4E-2</v>
      </c>
      <c r="F800" s="31">
        <v>5.0000000000000001E-3</v>
      </c>
      <c r="G800" s="32">
        <v>1</v>
      </c>
    </row>
    <row r="801" spans="2:7" x14ac:dyDescent="0.25">
      <c r="B801" s="20" t="s">
        <v>7189</v>
      </c>
      <c r="C801" s="21">
        <v>3.47855593021324E-7</v>
      </c>
      <c r="D801" s="22">
        <v>1.0706601546918599</v>
      </c>
      <c r="E801" s="22">
        <v>0.14000000000000001</v>
      </c>
      <c r="F801" s="22">
        <v>6.4000000000000001E-2</v>
      </c>
      <c r="G801" s="24">
        <v>1.27318625601735E-2</v>
      </c>
    </row>
    <row r="802" spans="2:7" x14ac:dyDescent="0.25">
      <c r="B802" s="29" t="s">
        <v>15312</v>
      </c>
      <c r="C802" s="30">
        <v>1.7593165578134898E-2</v>
      </c>
      <c r="D802" s="31">
        <v>1.0703198849400599</v>
      </c>
      <c r="E802" s="31">
        <v>3.9E-2</v>
      </c>
      <c r="F802" s="31">
        <v>1.7000000000000001E-2</v>
      </c>
      <c r="G802" s="32">
        <v>1</v>
      </c>
    </row>
    <row r="803" spans="2:7" x14ac:dyDescent="0.25">
      <c r="B803" s="29" t="s">
        <v>12740</v>
      </c>
      <c r="C803" s="30">
        <v>4.34310836788168E-3</v>
      </c>
      <c r="D803" s="31">
        <v>1.06800657373774</v>
      </c>
      <c r="E803" s="31">
        <v>5.3999999999999999E-2</v>
      </c>
      <c r="F803" s="31">
        <v>2.4E-2</v>
      </c>
      <c r="G803" s="8">
        <v>1</v>
      </c>
    </row>
    <row r="804" spans="2:7" x14ac:dyDescent="0.25">
      <c r="B804" s="29" t="s">
        <v>17802</v>
      </c>
      <c r="C804" s="30">
        <v>3.65846216374799E-2</v>
      </c>
      <c r="D804" s="31">
        <v>1.0661253986813499</v>
      </c>
      <c r="E804" s="31">
        <v>2.7E-2</v>
      </c>
      <c r="F804" s="31">
        <v>0.01</v>
      </c>
      <c r="G804" s="8">
        <v>1</v>
      </c>
    </row>
    <row r="805" spans="2:7" x14ac:dyDescent="0.25">
      <c r="B805" s="29" t="s">
        <v>14749</v>
      </c>
      <c r="C805" s="30">
        <v>0.40494323800465798</v>
      </c>
      <c r="D805" s="31">
        <v>1.06603312229237</v>
      </c>
      <c r="E805" s="31">
        <v>0.02</v>
      </c>
      <c r="F805" s="31">
        <v>1.2999999999999999E-2</v>
      </c>
      <c r="G805" s="32">
        <v>1</v>
      </c>
    </row>
    <row r="806" spans="2:7" x14ac:dyDescent="0.25">
      <c r="B806" s="29" t="s">
        <v>1541</v>
      </c>
      <c r="C806" s="30">
        <v>2.8372025573607199E-5</v>
      </c>
      <c r="D806" s="31">
        <v>1.0657347008851601</v>
      </c>
      <c r="E806" s="31">
        <v>0.154</v>
      </c>
      <c r="F806" s="31">
        <v>8.6999999999999994E-2</v>
      </c>
      <c r="G806" s="32">
        <v>1</v>
      </c>
    </row>
    <row r="807" spans="2:7" x14ac:dyDescent="0.25">
      <c r="B807" s="29" t="s">
        <v>18501</v>
      </c>
      <c r="C807" s="30">
        <v>0.156972881117726</v>
      </c>
      <c r="D807" s="31">
        <v>1.06515295597271</v>
      </c>
      <c r="E807" s="31">
        <v>1.2999999999999999E-2</v>
      </c>
      <c r="F807" s="31">
        <v>5.0000000000000001E-3</v>
      </c>
      <c r="G807" s="8">
        <v>1</v>
      </c>
    </row>
    <row r="808" spans="2:7" x14ac:dyDescent="0.25">
      <c r="B808" s="29" t="s">
        <v>18122</v>
      </c>
      <c r="C808" s="30">
        <v>0.417785187219673</v>
      </c>
      <c r="D808" s="31">
        <v>1.0645939414904</v>
      </c>
      <c r="E808" s="31">
        <v>1.7000000000000001E-2</v>
      </c>
      <c r="F808" s="31">
        <v>0.01</v>
      </c>
      <c r="G808" s="32">
        <v>1</v>
      </c>
    </row>
    <row r="809" spans="2:7" x14ac:dyDescent="0.25">
      <c r="B809" s="29" t="s">
        <v>4788</v>
      </c>
      <c r="C809" s="30">
        <v>6.6207951261967199E-2</v>
      </c>
      <c r="D809" s="31">
        <v>1.06391971083143</v>
      </c>
      <c r="E809" s="31">
        <v>4.2999999999999997E-2</v>
      </c>
      <c r="F809" s="31">
        <v>2.3E-2</v>
      </c>
      <c r="G809" s="8">
        <v>1</v>
      </c>
    </row>
    <row r="810" spans="2:7" x14ac:dyDescent="0.25">
      <c r="B810" s="29" t="s">
        <v>9196</v>
      </c>
      <c r="C810" s="30">
        <v>0.18203683720432601</v>
      </c>
      <c r="D810" s="31">
        <v>1.06217070300648</v>
      </c>
      <c r="E810" s="31">
        <v>0.03</v>
      </c>
      <c r="F810" s="31">
        <v>1.7000000000000001E-2</v>
      </c>
      <c r="G810" s="8">
        <v>1</v>
      </c>
    </row>
    <row r="811" spans="2:7" x14ac:dyDescent="0.25">
      <c r="B811" s="29" t="s">
        <v>643</v>
      </c>
      <c r="C811" s="30">
        <v>2.8706641580608298E-3</v>
      </c>
      <c r="D811" s="31">
        <v>1.06214315077432</v>
      </c>
      <c r="E811" s="31">
        <v>0.13200000000000001</v>
      </c>
      <c r="F811" s="31">
        <v>9.2999999999999999E-2</v>
      </c>
      <c r="G811" s="32">
        <v>1</v>
      </c>
    </row>
    <row r="812" spans="2:7" x14ac:dyDescent="0.25">
      <c r="B812" s="29" t="s">
        <v>961</v>
      </c>
      <c r="C812" s="30">
        <v>4.9729790353869097E-4</v>
      </c>
      <c r="D812" s="31">
        <v>1.0620707408093</v>
      </c>
      <c r="E812" s="31">
        <v>4.5999999999999999E-2</v>
      </c>
      <c r="F812" s="31">
        <v>1.4999999999999999E-2</v>
      </c>
      <c r="G812" s="32">
        <v>1</v>
      </c>
    </row>
    <row r="813" spans="2:7" x14ac:dyDescent="0.25">
      <c r="B813" s="29" t="s">
        <v>12453</v>
      </c>
      <c r="C813" s="30">
        <v>0.10496836043376501</v>
      </c>
      <c r="D813" s="31">
        <v>1.0619387850509301</v>
      </c>
      <c r="E813" s="31">
        <v>1.6E-2</v>
      </c>
      <c r="F813" s="31">
        <v>6.0000000000000001E-3</v>
      </c>
      <c r="G813" s="32">
        <v>1</v>
      </c>
    </row>
    <row r="814" spans="2:7" x14ac:dyDescent="0.25">
      <c r="B814" s="29" t="s">
        <v>1316</v>
      </c>
      <c r="C814" s="30">
        <v>6.3535597416356599E-4</v>
      </c>
      <c r="D814" s="31">
        <v>1.0617067585294999</v>
      </c>
      <c r="E814" s="31">
        <v>7.2999999999999995E-2</v>
      </c>
      <c r="F814" s="31">
        <v>3.2000000000000001E-2</v>
      </c>
      <c r="G814" s="8">
        <v>1</v>
      </c>
    </row>
    <row r="815" spans="2:7" x14ac:dyDescent="0.25">
      <c r="B815" s="29" t="s">
        <v>9423</v>
      </c>
      <c r="C815" s="30">
        <v>7.9212944406668803E-3</v>
      </c>
      <c r="D815" s="31">
        <v>1.06161120094753</v>
      </c>
      <c r="E815" s="31">
        <v>6.3E-2</v>
      </c>
      <c r="F815" s="31">
        <v>3.1E-2</v>
      </c>
      <c r="G815" s="8">
        <v>1</v>
      </c>
    </row>
    <row r="816" spans="2:7" x14ac:dyDescent="0.25">
      <c r="B816" s="29" t="s">
        <v>10656</v>
      </c>
      <c r="C816" s="30">
        <v>0.220151239923701</v>
      </c>
      <c r="D816" s="31">
        <v>1.0608536849944901</v>
      </c>
      <c r="E816" s="31">
        <v>1.7000000000000001E-2</v>
      </c>
      <c r="F816" s="31">
        <v>8.0000000000000002E-3</v>
      </c>
      <c r="G816" s="32">
        <v>1</v>
      </c>
    </row>
    <row r="817" spans="2:7" x14ac:dyDescent="0.25">
      <c r="B817" s="29" t="s">
        <v>13882</v>
      </c>
      <c r="C817" s="30">
        <v>0.41520622994571799</v>
      </c>
      <c r="D817" s="31">
        <v>1.0605830932043101</v>
      </c>
      <c r="E817" s="31">
        <v>1.2E-2</v>
      </c>
      <c r="F817" s="31">
        <v>6.0000000000000001E-3</v>
      </c>
      <c r="G817" s="8">
        <v>1</v>
      </c>
    </row>
    <row r="818" spans="2:7" x14ac:dyDescent="0.25">
      <c r="B818" s="29" t="s">
        <v>15490</v>
      </c>
      <c r="C818" s="30">
        <v>7.0278868020665606E-5</v>
      </c>
      <c r="D818" s="31">
        <v>1.0584395008672001</v>
      </c>
      <c r="E818" s="31">
        <v>0.114</v>
      </c>
      <c r="F818" s="31">
        <v>5.6000000000000001E-2</v>
      </c>
      <c r="G818" s="32">
        <v>1</v>
      </c>
    </row>
    <row r="819" spans="2:7" x14ac:dyDescent="0.25">
      <c r="B819" s="29" t="s">
        <v>15484</v>
      </c>
      <c r="C819" s="30">
        <v>1.67544061122686E-3</v>
      </c>
      <c r="D819" s="31">
        <v>1.05540006929154</v>
      </c>
      <c r="E819" s="31">
        <v>0.09</v>
      </c>
      <c r="F819" s="31">
        <v>4.7E-2</v>
      </c>
      <c r="G819" s="32">
        <v>1</v>
      </c>
    </row>
    <row r="820" spans="2:7" x14ac:dyDescent="0.25">
      <c r="B820" s="29" t="s">
        <v>15285</v>
      </c>
      <c r="C820" s="30">
        <v>0.22075678600965701</v>
      </c>
      <c r="D820" s="31">
        <v>1.0546725133832</v>
      </c>
      <c r="E820" s="31">
        <v>0.01</v>
      </c>
      <c r="F820" s="31">
        <v>0.01</v>
      </c>
      <c r="G820" s="32">
        <v>1</v>
      </c>
    </row>
    <row r="821" spans="2:7" x14ac:dyDescent="0.25">
      <c r="B821" s="29" t="s">
        <v>19738</v>
      </c>
      <c r="C821" s="30">
        <v>0.42074311186374702</v>
      </c>
      <c r="D821" s="31">
        <v>1.05441855164138</v>
      </c>
      <c r="E821" s="31">
        <v>1.2E-2</v>
      </c>
      <c r="F821" s="31">
        <v>6.0000000000000001E-3</v>
      </c>
      <c r="G821" s="32">
        <v>1</v>
      </c>
    </row>
    <row r="822" spans="2:7" x14ac:dyDescent="0.25">
      <c r="B822" s="29" t="s">
        <v>2156</v>
      </c>
      <c r="C822" s="30">
        <v>3.5112371848047001E-3</v>
      </c>
      <c r="D822" s="31">
        <v>1.05433693906631</v>
      </c>
      <c r="E822" s="31">
        <v>4.3999999999999997E-2</v>
      </c>
      <c r="F822" s="31">
        <v>1.7000000000000001E-2</v>
      </c>
      <c r="G822" s="32">
        <v>1</v>
      </c>
    </row>
    <row r="823" spans="2:7" x14ac:dyDescent="0.25">
      <c r="B823" s="29" t="s">
        <v>15515</v>
      </c>
      <c r="C823" s="30">
        <v>3.2598697895972601E-4</v>
      </c>
      <c r="D823" s="31">
        <v>1.0542814635732001</v>
      </c>
      <c r="E823" s="31">
        <v>0.111</v>
      </c>
      <c r="F823" s="31">
        <v>5.8999999999999997E-2</v>
      </c>
      <c r="G823" s="32">
        <v>1</v>
      </c>
    </row>
    <row r="824" spans="2:7" x14ac:dyDescent="0.25">
      <c r="B824" s="29" t="s">
        <v>10728</v>
      </c>
      <c r="C824" s="30">
        <v>0.19596137012661399</v>
      </c>
      <c r="D824" s="31">
        <v>1.05218152163315</v>
      </c>
      <c r="E824" s="31">
        <v>0.01</v>
      </c>
      <c r="F824" s="31">
        <v>3.0000000000000001E-3</v>
      </c>
      <c r="G824" s="32">
        <v>1</v>
      </c>
    </row>
    <row r="825" spans="2:7" x14ac:dyDescent="0.25">
      <c r="B825" s="29" t="s">
        <v>13821</v>
      </c>
      <c r="C825" s="30">
        <v>5.5232591232706303E-2</v>
      </c>
      <c r="D825" s="31">
        <v>1.05178511715381</v>
      </c>
      <c r="E825" s="31">
        <v>2.3E-2</v>
      </c>
      <c r="F825" s="31">
        <v>8.9999999999999993E-3</v>
      </c>
      <c r="G825" s="32">
        <v>1</v>
      </c>
    </row>
    <row r="826" spans="2:7" x14ac:dyDescent="0.25">
      <c r="B826" s="29" t="s">
        <v>15152</v>
      </c>
      <c r="C826" s="30">
        <v>0.13774373647361901</v>
      </c>
      <c r="D826" s="31">
        <v>1.0516587394849899</v>
      </c>
      <c r="E826" s="31">
        <v>2.9000000000000001E-2</v>
      </c>
      <c r="F826" s="31">
        <v>1.4999999999999999E-2</v>
      </c>
      <c r="G826" s="32">
        <v>1</v>
      </c>
    </row>
    <row r="827" spans="2:7" x14ac:dyDescent="0.25">
      <c r="B827" s="29" t="s">
        <v>9532</v>
      </c>
      <c r="C827" s="30">
        <v>0.14793545791773799</v>
      </c>
      <c r="D827" s="31">
        <v>1.0510070069577999</v>
      </c>
      <c r="E827" s="31">
        <v>0.03</v>
      </c>
      <c r="F827" s="31">
        <v>1.6E-2</v>
      </c>
      <c r="G827" s="8">
        <v>1</v>
      </c>
    </row>
    <row r="828" spans="2:7" x14ac:dyDescent="0.25">
      <c r="B828" s="29" t="s">
        <v>9729</v>
      </c>
      <c r="C828" s="30">
        <v>0.20725941424830699</v>
      </c>
      <c r="D828" s="31">
        <v>1.05043501299775</v>
      </c>
      <c r="E828" s="31">
        <v>2.5000000000000001E-2</v>
      </c>
      <c r="F828" s="31">
        <v>1.4E-2</v>
      </c>
      <c r="G828" s="8">
        <v>1</v>
      </c>
    </row>
    <row r="829" spans="2:7" x14ac:dyDescent="0.25">
      <c r="B829" s="29" t="s">
        <v>8721</v>
      </c>
      <c r="C829" s="30">
        <v>1.4754876390609001E-3</v>
      </c>
      <c r="D829" s="31">
        <v>1.04891195309471</v>
      </c>
      <c r="E829" s="31">
        <v>0.05</v>
      </c>
      <c r="F829" s="31">
        <v>0.02</v>
      </c>
      <c r="G829" s="32">
        <v>1</v>
      </c>
    </row>
    <row r="830" spans="2:7" x14ac:dyDescent="0.25">
      <c r="B830" s="29" t="s">
        <v>11062</v>
      </c>
      <c r="C830" s="30">
        <v>6.8284762479782296E-2</v>
      </c>
      <c r="D830" s="31">
        <v>1.0484452881837001</v>
      </c>
      <c r="E830" s="31">
        <v>1.4999999999999999E-2</v>
      </c>
      <c r="F830" s="31">
        <v>5.0000000000000001E-3</v>
      </c>
      <c r="G830" s="32">
        <v>1</v>
      </c>
    </row>
    <row r="831" spans="2:7" x14ac:dyDescent="0.25">
      <c r="B831" s="29" t="s">
        <v>13041</v>
      </c>
      <c r="C831" s="30">
        <v>0.50883668328509002</v>
      </c>
      <c r="D831" s="31">
        <v>1.04840030690598</v>
      </c>
      <c r="E831" s="31">
        <v>1.4E-2</v>
      </c>
      <c r="F831" s="31">
        <v>8.0000000000000002E-3</v>
      </c>
      <c r="G831" s="32">
        <v>1</v>
      </c>
    </row>
    <row r="832" spans="2:7" x14ac:dyDescent="0.25">
      <c r="B832" s="29" t="s">
        <v>9373</v>
      </c>
      <c r="C832" s="30">
        <v>2.0633288340735599E-3</v>
      </c>
      <c r="D832" s="31">
        <v>1.0481219712743499</v>
      </c>
      <c r="E832" s="31">
        <v>4.4999999999999998E-2</v>
      </c>
      <c r="F832" s="31">
        <v>1.7000000000000001E-2</v>
      </c>
      <c r="G832" s="8">
        <v>1</v>
      </c>
    </row>
    <row r="833" spans="2:7" x14ac:dyDescent="0.25">
      <c r="B833" s="29" t="s">
        <v>12966</v>
      </c>
      <c r="C833" s="30">
        <v>0.201934822768849</v>
      </c>
      <c r="D833" s="31">
        <v>1.0471386734407699</v>
      </c>
      <c r="E833" s="31">
        <v>1.4E-2</v>
      </c>
      <c r="F833" s="31">
        <v>6.0000000000000001E-3</v>
      </c>
      <c r="G833" s="8">
        <v>1</v>
      </c>
    </row>
    <row r="834" spans="2:7" x14ac:dyDescent="0.25">
      <c r="B834" s="29" t="s">
        <v>13342</v>
      </c>
      <c r="C834" s="30">
        <v>0.10665331789919701</v>
      </c>
      <c r="D834" s="31">
        <v>1.0468809089581801</v>
      </c>
      <c r="E834" s="31">
        <v>1.2E-2</v>
      </c>
      <c r="F834" s="31">
        <v>3.0000000000000001E-3</v>
      </c>
      <c r="G834" s="8">
        <v>1</v>
      </c>
    </row>
    <row r="835" spans="2:7" x14ac:dyDescent="0.25">
      <c r="B835" s="29" t="s">
        <v>10171</v>
      </c>
      <c r="C835" s="30">
        <v>5.9422391278535602E-2</v>
      </c>
      <c r="D835" s="31">
        <v>1.0468357599567899</v>
      </c>
      <c r="E835" s="31">
        <v>7.1999999999999995E-2</v>
      </c>
      <c r="F835" s="31">
        <v>4.4999999999999998E-2</v>
      </c>
      <c r="G835" s="32">
        <v>1</v>
      </c>
    </row>
    <row r="836" spans="2:7" x14ac:dyDescent="0.25">
      <c r="B836" s="29" t="s">
        <v>10853</v>
      </c>
      <c r="C836" s="30">
        <v>0.17053641362302899</v>
      </c>
      <c r="D836" s="31">
        <v>1.0466223435017601</v>
      </c>
      <c r="E836" s="31">
        <v>2.3E-2</v>
      </c>
      <c r="F836" s="31">
        <v>1.2E-2</v>
      </c>
      <c r="G836" s="8">
        <v>1</v>
      </c>
    </row>
    <row r="837" spans="2:7" x14ac:dyDescent="0.25">
      <c r="B837" s="29" t="s">
        <v>13248</v>
      </c>
      <c r="C837" s="30">
        <v>0.184734152496145</v>
      </c>
      <c r="D837" s="31">
        <v>1.0462257280529299</v>
      </c>
      <c r="E837" s="31">
        <v>0.02</v>
      </c>
      <c r="F837" s="31">
        <v>8.9999999999999993E-3</v>
      </c>
      <c r="G837" s="8">
        <v>1</v>
      </c>
    </row>
    <row r="838" spans="2:7" x14ac:dyDescent="0.25">
      <c r="B838" s="29" t="s">
        <v>13647</v>
      </c>
      <c r="C838" s="30">
        <v>0.25083480777792999</v>
      </c>
      <c r="D838" s="31">
        <v>1.04614031054868</v>
      </c>
      <c r="E838" s="31">
        <v>1.9E-2</v>
      </c>
      <c r="F838" s="31">
        <v>8.9999999999999993E-3</v>
      </c>
      <c r="G838" s="32">
        <v>1</v>
      </c>
    </row>
    <row r="839" spans="2:7" x14ac:dyDescent="0.25">
      <c r="B839" s="29" t="s">
        <v>15382</v>
      </c>
      <c r="C839" s="30">
        <v>0.142846003443658</v>
      </c>
      <c r="D839" s="31">
        <v>1.0460769440200199</v>
      </c>
      <c r="E839" s="31">
        <v>1.4999999999999999E-2</v>
      </c>
      <c r="F839" s="31">
        <v>6.0000000000000001E-3</v>
      </c>
      <c r="G839" s="32">
        <v>1</v>
      </c>
    </row>
    <row r="840" spans="2:7" x14ac:dyDescent="0.25">
      <c r="B840" s="29" t="s">
        <v>8437</v>
      </c>
      <c r="C840" s="30">
        <v>0.311937399454287</v>
      </c>
      <c r="D840" s="31">
        <v>1.04573668543543</v>
      </c>
      <c r="E840" s="31">
        <v>1.2999999999999999E-2</v>
      </c>
      <c r="F840" s="31">
        <v>6.0000000000000001E-3</v>
      </c>
      <c r="G840" s="32">
        <v>1</v>
      </c>
    </row>
    <row r="841" spans="2:7" x14ac:dyDescent="0.25">
      <c r="B841" s="29" t="s">
        <v>9339</v>
      </c>
      <c r="C841" s="30">
        <v>7.3894078312664299E-2</v>
      </c>
      <c r="D841" s="31">
        <v>1.0422620951227799</v>
      </c>
      <c r="E841" s="31">
        <v>2.8000000000000001E-2</v>
      </c>
      <c r="F841" s="31">
        <v>1.2999999999999999E-2</v>
      </c>
      <c r="G841" s="32">
        <v>1</v>
      </c>
    </row>
    <row r="842" spans="2:7" x14ac:dyDescent="0.25">
      <c r="B842" s="29" t="s">
        <v>5136</v>
      </c>
      <c r="C842" s="30">
        <v>6.5792010612570496E-3</v>
      </c>
      <c r="D842" s="31">
        <v>1.0421785172781599</v>
      </c>
      <c r="E842" s="31">
        <v>7.0000000000000007E-2</v>
      </c>
      <c r="F842" s="31">
        <v>3.6999999999999998E-2</v>
      </c>
      <c r="G842" s="8">
        <v>1</v>
      </c>
    </row>
    <row r="843" spans="2:7" x14ac:dyDescent="0.25">
      <c r="B843" s="29" t="s">
        <v>10712</v>
      </c>
      <c r="C843" s="30">
        <v>2.56639746180976E-2</v>
      </c>
      <c r="D843" s="31">
        <v>1.0410338700571999</v>
      </c>
      <c r="E843" s="31">
        <v>4.4999999999999998E-2</v>
      </c>
      <c r="F843" s="31">
        <v>2.1999999999999999E-2</v>
      </c>
      <c r="G843" s="32">
        <v>1</v>
      </c>
    </row>
    <row r="844" spans="2:7" x14ac:dyDescent="0.25">
      <c r="B844" s="29" t="s">
        <v>8722</v>
      </c>
      <c r="C844" s="30">
        <v>9.7759359866245905E-3</v>
      </c>
      <c r="D844" s="31">
        <v>1.04092524166461</v>
      </c>
      <c r="E844" s="31">
        <v>2.5000000000000001E-2</v>
      </c>
      <c r="F844" s="31">
        <v>8.0000000000000002E-3</v>
      </c>
      <c r="G844" s="8">
        <v>1</v>
      </c>
    </row>
    <row r="845" spans="2:7" x14ac:dyDescent="0.25">
      <c r="B845" s="29" t="s">
        <v>9572</v>
      </c>
      <c r="C845" s="30">
        <v>0.58229799537451798</v>
      </c>
      <c r="D845" s="31">
        <v>1.04089801463049</v>
      </c>
      <c r="E845" s="31">
        <v>1.2999999999999999E-2</v>
      </c>
      <c r="F845" s="31">
        <v>8.9999999999999993E-3</v>
      </c>
      <c r="G845" s="32">
        <v>1</v>
      </c>
    </row>
    <row r="846" spans="2:7" x14ac:dyDescent="0.25">
      <c r="B846" s="29" t="s">
        <v>9949</v>
      </c>
      <c r="C846" s="30">
        <v>0.15407659361465401</v>
      </c>
      <c r="D846" s="31">
        <v>1.04084861773257</v>
      </c>
      <c r="E846" s="31">
        <v>3.1E-2</v>
      </c>
      <c r="F846" s="31">
        <v>0.02</v>
      </c>
      <c r="G846" s="32">
        <v>1</v>
      </c>
    </row>
    <row r="847" spans="2:7" x14ac:dyDescent="0.25">
      <c r="B847" s="29" t="s">
        <v>12837</v>
      </c>
      <c r="C847" s="30">
        <v>0.176370749638258</v>
      </c>
      <c r="D847" s="31">
        <v>1.04042364731857</v>
      </c>
      <c r="E847" s="31">
        <v>1.2999999999999999E-2</v>
      </c>
      <c r="F847" s="31">
        <v>5.0000000000000001E-3</v>
      </c>
      <c r="G847" s="8">
        <v>1</v>
      </c>
    </row>
    <row r="848" spans="2:7" x14ac:dyDescent="0.25">
      <c r="B848" s="29" t="s">
        <v>14669</v>
      </c>
      <c r="C848" s="30">
        <v>0.15544301132750099</v>
      </c>
      <c r="D848" s="31">
        <v>1.0402763098486001</v>
      </c>
      <c r="E848" s="31">
        <v>1.4999999999999999E-2</v>
      </c>
      <c r="F848" s="31">
        <v>6.0000000000000001E-3</v>
      </c>
      <c r="G848" s="32">
        <v>1</v>
      </c>
    </row>
    <row r="849" spans="2:7" x14ac:dyDescent="0.25">
      <c r="B849" s="29" t="s">
        <v>11910</v>
      </c>
      <c r="C849" s="30">
        <v>0.30172956614153901</v>
      </c>
      <c r="D849" s="31">
        <v>1.04005283849121</v>
      </c>
      <c r="E849" s="31">
        <v>2.3E-2</v>
      </c>
      <c r="F849" s="31">
        <v>1.4E-2</v>
      </c>
      <c r="G849" s="8">
        <v>1</v>
      </c>
    </row>
    <row r="850" spans="2:7" x14ac:dyDescent="0.25">
      <c r="B850" s="29" t="s">
        <v>19662</v>
      </c>
      <c r="C850" s="30">
        <v>0.16808427687423699</v>
      </c>
      <c r="D850" s="31">
        <v>1.03983766944191</v>
      </c>
      <c r="E850" s="31">
        <v>1.6E-2</v>
      </c>
      <c r="F850" s="31">
        <v>7.0000000000000001E-3</v>
      </c>
      <c r="G850" s="32">
        <v>1</v>
      </c>
    </row>
    <row r="851" spans="2:7" x14ac:dyDescent="0.25">
      <c r="B851" s="20" t="s">
        <v>121</v>
      </c>
      <c r="C851" s="21">
        <v>9.5154394284256399E-16</v>
      </c>
      <c r="D851" s="22">
        <v>1.03839088862719</v>
      </c>
      <c r="E851" s="22">
        <v>0.44800000000000001</v>
      </c>
      <c r="F851" s="22">
        <v>0.28000000000000003</v>
      </c>
      <c r="G851" s="23">
        <v>3.48274598519807E-11</v>
      </c>
    </row>
    <row r="852" spans="2:7" x14ac:dyDescent="0.25">
      <c r="B852" s="29" t="s">
        <v>10438</v>
      </c>
      <c r="C852" s="30">
        <v>0.21674963965716601</v>
      </c>
      <c r="D852" s="31">
        <v>1.0381234789982501</v>
      </c>
      <c r="E852" s="31">
        <v>1.7000000000000001E-2</v>
      </c>
      <c r="F852" s="31">
        <v>8.0000000000000002E-3</v>
      </c>
      <c r="G852" s="32">
        <v>1</v>
      </c>
    </row>
    <row r="853" spans="2:7" x14ac:dyDescent="0.25">
      <c r="B853" s="29" t="s">
        <v>588</v>
      </c>
      <c r="C853" s="30">
        <v>7.2892726585726599E-6</v>
      </c>
      <c r="D853" s="31">
        <v>1.0370668842405399</v>
      </c>
      <c r="E853" s="31">
        <v>0.111</v>
      </c>
      <c r="F853" s="31">
        <v>4.9000000000000002E-2</v>
      </c>
      <c r="G853" s="8">
        <v>0.26679466857641798</v>
      </c>
    </row>
    <row r="854" spans="2:7" x14ac:dyDescent="0.25">
      <c r="B854" s="29" t="s">
        <v>9093</v>
      </c>
      <c r="C854" s="30">
        <v>5.49292100900216E-2</v>
      </c>
      <c r="D854" s="31">
        <v>1.03624170391166</v>
      </c>
      <c r="E854" s="31">
        <v>4.5999999999999999E-2</v>
      </c>
      <c r="F854" s="31">
        <v>2.5000000000000001E-2</v>
      </c>
      <c r="G854" s="8">
        <v>1</v>
      </c>
    </row>
    <row r="855" spans="2:7" x14ac:dyDescent="0.25">
      <c r="B855" s="29" t="s">
        <v>15620</v>
      </c>
      <c r="C855" s="30">
        <v>0.40093477923949999</v>
      </c>
      <c r="D855" s="31">
        <v>1.0358277815930399</v>
      </c>
      <c r="E855" s="31">
        <v>1.2E-2</v>
      </c>
      <c r="F855" s="31">
        <v>6.0000000000000001E-3</v>
      </c>
      <c r="G855" s="32">
        <v>1</v>
      </c>
    </row>
    <row r="856" spans="2:7" x14ac:dyDescent="0.25">
      <c r="B856" s="29" t="s">
        <v>16328</v>
      </c>
      <c r="C856" s="30">
        <v>0.12244675125467799</v>
      </c>
      <c r="D856" s="31">
        <v>1.0356596376909499</v>
      </c>
      <c r="E856" s="31">
        <v>3.9E-2</v>
      </c>
      <c r="F856" s="31">
        <v>2.3E-2</v>
      </c>
      <c r="G856" s="8">
        <v>1</v>
      </c>
    </row>
    <row r="857" spans="2:7" x14ac:dyDescent="0.25">
      <c r="B857" s="29" t="s">
        <v>15811</v>
      </c>
      <c r="C857" s="30">
        <v>2.0488287376093699E-2</v>
      </c>
      <c r="D857" s="31">
        <v>1.03546740689426</v>
      </c>
      <c r="E857" s="31">
        <v>3.1E-2</v>
      </c>
      <c r="F857" s="31">
        <v>1.2999999999999999E-2</v>
      </c>
      <c r="G857" s="32">
        <v>1</v>
      </c>
    </row>
    <row r="858" spans="2:7" x14ac:dyDescent="0.25">
      <c r="B858" s="29" t="s">
        <v>11193</v>
      </c>
      <c r="C858" s="30">
        <v>0.52571642769103</v>
      </c>
      <c r="D858" s="31">
        <v>1.0351951395002099</v>
      </c>
      <c r="E858" s="31">
        <v>0.01</v>
      </c>
      <c r="F858" s="31">
        <v>6.0000000000000001E-3</v>
      </c>
      <c r="G858" s="32">
        <v>1</v>
      </c>
    </row>
    <row r="859" spans="2:7" x14ac:dyDescent="0.25">
      <c r="B859" s="29" t="s">
        <v>14112</v>
      </c>
      <c r="C859" s="30">
        <v>2.71256017394251E-2</v>
      </c>
      <c r="D859" s="31">
        <v>1.03486641481105</v>
      </c>
      <c r="E859" s="31">
        <v>3.7999999999999999E-2</v>
      </c>
      <c r="F859" s="31">
        <v>1.7000000000000001E-2</v>
      </c>
      <c r="G859" s="32">
        <v>1</v>
      </c>
    </row>
    <row r="860" spans="2:7" x14ac:dyDescent="0.25">
      <c r="B860" s="29" t="s">
        <v>15443</v>
      </c>
      <c r="C860" s="30">
        <v>2.5736201493232699E-3</v>
      </c>
      <c r="D860" s="31">
        <v>1.03430945084659</v>
      </c>
      <c r="E860" s="31">
        <v>6.5000000000000002E-2</v>
      </c>
      <c r="F860" s="31">
        <v>0.03</v>
      </c>
      <c r="G860" s="8">
        <v>1</v>
      </c>
    </row>
    <row r="861" spans="2:7" x14ac:dyDescent="0.25">
      <c r="B861" s="29" t="s">
        <v>10882</v>
      </c>
      <c r="C861" s="30">
        <v>0.33781157730347</v>
      </c>
      <c r="D861" s="31">
        <v>1.03417213538714</v>
      </c>
      <c r="E861" s="31">
        <v>1.4E-2</v>
      </c>
      <c r="F861" s="31">
        <v>7.0000000000000001E-3</v>
      </c>
      <c r="G861" s="8">
        <v>1</v>
      </c>
    </row>
    <row r="862" spans="2:7" x14ac:dyDescent="0.25">
      <c r="B862" s="29" t="s">
        <v>14451</v>
      </c>
      <c r="C862" s="30">
        <v>0.36958074607510499</v>
      </c>
      <c r="D862" s="31">
        <v>1.0334992238396301</v>
      </c>
      <c r="E862" s="31">
        <v>0.01</v>
      </c>
      <c r="F862" s="31">
        <v>5.0000000000000001E-3</v>
      </c>
      <c r="G862" s="8">
        <v>1</v>
      </c>
    </row>
    <row r="863" spans="2:7" x14ac:dyDescent="0.25">
      <c r="B863" s="29" t="s">
        <v>9109</v>
      </c>
      <c r="C863" s="30">
        <v>0.23378001438417501</v>
      </c>
      <c r="D863" s="31">
        <v>1.0334445196162201</v>
      </c>
      <c r="E863" s="31">
        <v>2.1999999999999999E-2</v>
      </c>
      <c r="F863" s="31">
        <v>1.2E-2</v>
      </c>
      <c r="G863" s="8">
        <v>1</v>
      </c>
    </row>
    <row r="864" spans="2:7" x14ac:dyDescent="0.25">
      <c r="B864" s="29" t="s">
        <v>7999</v>
      </c>
      <c r="C864" s="30">
        <v>1.2654526989573001E-3</v>
      </c>
      <c r="D864" s="31">
        <v>1.03205847864667</v>
      </c>
      <c r="E864" s="31">
        <v>6.0999999999999999E-2</v>
      </c>
      <c r="F864" s="31">
        <v>2.7E-2</v>
      </c>
      <c r="G864" s="8">
        <v>1</v>
      </c>
    </row>
    <row r="865" spans="2:7" x14ac:dyDescent="0.25">
      <c r="B865" s="29" t="s">
        <v>18539</v>
      </c>
      <c r="C865" s="30">
        <v>8.3501425312316704E-2</v>
      </c>
      <c r="D865" s="31">
        <v>1.0313615758703401</v>
      </c>
      <c r="E865" s="31">
        <v>1.4E-2</v>
      </c>
      <c r="F865" s="31">
        <v>5.0000000000000001E-3</v>
      </c>
      <c r="G865" s="32">
        <v>1</v>
      </c>
    </row>
    <row r="866" spans="2:7" x14ac:dyDescent="0.25">
      <c r="B866" s="29" t="s">
        <v>5964</v>
      </c>
      <c r="C866" s="30">
        <v>1.2456141705371299E-5</v>
      </c>
      <c r="D866" s="31">
        <v>1.03088871891385</v>
      </c>
      <c r="E866" s="31">
        <v>0.16300000000000001</v>
      </c>
      <c r="F866" s="31">
        <v>8.8999999999999996E-2</v>
      </c>
      <c r="G866" s="32">
        <v>0.45590724255829401</v>
      </c>
    </row>
    <row r="867" spans="2:7" x14ac:dyDescent="0.25">
      <c r="B867" s="29" t="s">
        <v>12405</v>
      </c>
      <c r="C867" s="30">
        <v>0.45496391862816299</v>
      </c>
      <c r="D867" s="31">
        <v>1.03065586696983</v>
      </c>
      <c r="E867" s="31">
        <v>1.2999999999999999E-2</v>
      </c>
      <c r="F867" s="31">
        <v>8.9999999999999993E-3</v>
      </c>
      <c r="G867" s="32">
        <v>1</v>
      </c>
    </row>
    <row r="868" spans="2:7" x14ac:dyDescent="0.25">
      <c r="B868" s="29" t="s">
        <v>10093</v>
      </c>
      <c r="C868" s="30">
        <v>5.5887916098692703E-2</v>
      </c>
      <c r="D868" s="31">
        <v>1.0306231509250401</v>
      </c>
      <c r="E868" s="31">
        <v>2.3E-2</v>
      </c>
      <c r="F868" s="31">
        <v>8.9999999999999993E-3</v>
      </c>
      <c r="G868" s="32">
        <v>1</v>
      </c>
    </row>
    <row r="869" spans="2:7" x14ac:dyDescent="0.25">
      <c r="B869" s="20" t="s">
        <v>3576</v>
      </c>
      <c r="C869" s="21">
        <v>1.4673682401795899E-8</v>
      </c>
      <c r="D869" s="22">
        <v>1.0298318636256201</v>
      </c>
      <c r="E869" s="22">
        <v>0.30399999999999999</v>
      </c>
      <c r="F869" s="22">
        <v>0.19400000000000001</v>
      </c>
      <c r="G869" s="23">
        <v>5.3707144958813101E-4</v>
      </c>
    </row>
    <row r="870" spans="2:7" x14ac:dyDescent="0.25">
      <c r="B870" s="29" t="s">
        <v>19750</v>
      </c>
      <c r="C870" s="30">
        <v>0.53212214181159001</v>
      </c>
      <c r="D870" s="31">
        <v>1.02947310717625</v>
      </c>
      <c r="E870" s="31">
        <v>0.01</v>
      </c>
      <c r="F870" s="31">
        <v>6.0000000000000001E-3</v>
      </c>
      <c r="G870" s="32">
        <v>1</v>
      </c>
    </row>
    <row r="871" spans="2:7" x14ac:dyDescent="0.25">
      <c r="B871" s="29" t="s">
        <v>645</v>
      </c>
      <c r="C871" s="30">
        <v>8.4471806711691206E-3</v>
      </c>
      <c r="D871" s="31">
        <v>1.02944280461965</v>
      </c>
      <c r="E871" s="31">
        <v>9.7000000000000003E-2</v>
      </c>
      <c r="F871" s="31">
        <v>7.4999999999999997E-2</v>
      </c>
      <c r="G871" s="32">
        <v>1</v>
      </c>
    </row>
    <row r="872" spans="2:7" x14ac:dyDescent="0.25">
      <c r="B872" s="20" t="s">
        <v>22</v>
      </c>
      <c r="C872" s="21">
        <v>9.4597568436207401E-15</v>
      </c>
      <c r="D872" s="22">
        <v>1.0293986167311799</v>
      </c>
      <c r="E872" s="22">
        <v>0.28999999999999998</v>
      </c>
      <c r="F872" s="22">
        <v>0.13400000000000001</v>
      </c>
      <c r="G872" s="24">
        <v>3.4623656023336302E-10</v>
      </c>
    </row>
    <row r="873" spans="2:7" x14ac:dyDescent="0.25">
      <c r="B873" s="29" t="s">
        <v>5097</v>
      </c>
      <c r="C873" s="30">
        <v>4.16803185086674E-4</v>
      </c>
      <c r="D873" s="31">
        <v>1.02784162235972</v>
      </c>
      <c r="E873" s="31">
        <v>8.1000000000000003E-2</v>
      </c>
      <c r="F873" s="31">
        <v>3.6999999999999998E-2</v>
      </c>
      <c r="G873" s="8">
        <v>1</v>
      </c>
    </row>
    <row r="874" spans="2:7" x14ac:dyDescent="0.25">
      <c r="B874" s="29" t="s">
        <v>4959</v>
      </c>
      <c r="C874" s="30">
        <v>3.2402518587581999E-3</v>
      </c>
      <c r="D874" s="31">
        <v>1.0270190469310201</v>
      </c>
      <c r="E874" s="31">
        <v>0.10199999999999999</v>
      </c>
      <c r="F874" s="31">
        <v>6.2E-2</v>
      </c>
      <c r="G874" s="8">
        <v>1</v>
      </c>
    </row>
    <row r="875" spans="2:7" x14ac:dyDescent="0.25">
      <c r="B875" s="29" t="s">
        <v>9184</v>
      </c>
      <c r="C875" s="30">
        <v>0.17718876852894999</v>
      </c>
      <c r="D875" s="31">
        <v>1.0265443679666999</v>
      </c>
      <c r="E875" s="31">
        <v>1.2999999999999999E-2</v>
      </c>
      <c r="F875" s="31">
        <v>5.0000000000000001E-3</v>
      </c>
      <c r="G875" s="32">
        <v>1</v>
      </c>
    </row>
    <row r="876" spans="2:7" x14ac:dyDescent="0.25">
      <c r="B876" s="29" t="s">
        <v>5564</v>
      </c>
      <c r="C876" s="30">
        <v>3.5996135959459399E-3</v>
      </c>
      <c r="D876" s="31">
        <v>1.0262143892256199</v>
      </c>
      <c r="E876" s="31">
        <v>8.5000000000000006E-2</v>
      </c>
      <c r="F876" s="31">
        <v>4.4999999999999998E-2</v>
      </c>
      <c r="G876" s="8">
        <v>1</v>
      </c>
    </row>
    <row r="877" spans="2:7" x14ac:dyDescent="0.25">
      <c r="B877" s="29" t="s">
        <v>14904</v>
      </c>
      <c r="C877" s="30">
        <v>0.35470093441537798</v>
      </c>
      <c r="D877" s="31">
        <v>1.0258831952580101</v>
      </c>
      <c r="E877" s="31">
        <v>1.4E-2</v>
      </c>
      <c r="F877" s="31">
        <v>7.0000000000000001E-3</v>
      </c>
      <c r="G877" s="8">
        <v>1</v>
      </c>
    </row>
    <row r="878" spans="2:7" x14ac:dyDescent="0.25">
      <c r="B878" s="29" t="s">
        <v>6187</v>
      </c>
      <c r="C878" s="30">
        <v>7.13231624285452E-3</v>
      </c>
      <c r="D878" s="31">
        <v>1.0258073480919401</v>
      </c>
      <c r="E878" s="31">
        <v>9.1999999999999998E-2</v>
      </c>
      <c r="F878" s="31">
        <v>5.6000000000000001E-2</v>
      </c>
      <c r="G878" s="32">
        <v>1</v>
      </c>
    </row>
    <row r="879" spans="2:7" x14ac:dyDescent="0.25">
      <c r="B879" s="29" t="s">
        <v>5818</v>
      </c>
      <c r="C879" s="30">
        <v>1.7869709238854802E-2</v>
      </c>
      <c r="D879" s="31">
        <v>1.02469224705608</v>
      </c>
      <c r="E879" s="31">
        <v>6.0999999999999999E-2</v>
      </c>
      <c r="F879" s="31">
        <v>3.4000000000000002E-2</v>
      </c>
      <c r="G879" s="32">
        <v>1</v>
      </c>
    </row>
    <row r="880" spans="2:7" x14ac:dyDescent="0.25">
      <c r="B880" s="29" t="s">
        <v>14712</v>
      </c>
      <c r="C880" s="30">
        <v>0.34914564469603399</v>
      </c>
      <c r="D880" s="31">
        <v>1.02391515144445</v>
      </c>
      <c r="E880" s="31">
        <v>1.7000000000000001E-2</v>
      </c>
      <c r="F880" s="31">
        <v>1.2E-2</v>
      </c>
      <c r="G880" s="32">
        <v>1</v>
      </c>
    </row>
    <row r="881" spans="2:7" x14ac:dyDescent="0.25">
      <c r="B881" s="29" t="s">
        <v>14453</v>
      </c>
      <c r="C881" s="30">
        <v>0.54659445859074396</v>
      </c>
      <c r="D881" s="31">
        <v>1.02387556539025</v>
      </c>
      <c r="E881" s="31">
        <v>0.01</v>
      </c>
      <c r="F881" s="31">
        <v>6.0000000000000001E-3</v>
      </c>
      <c r="G881" s="32">
        <v>1</v>
      </c>
    </row>
    <row r="882" spans="2:7" x14ac:dyDescent="0.25">
      <c r="B882" s="29" t="s">
        <v>12556</v>
      </c>
      <c r="C882" s="30">
        <v>0.14712871983799</v>
      </c>
      <c r="D882" s="31">
        <v>1.02327264153713</v>
      </c>
      <c r="E882" s="31">
        <v>0.03</v>
      </c>
      <c r="F882" s="31">
        <v>1.6E-2</v>
      </c>
      <c r="G882" s="32">
        <v>1</v>
      </c>
    </row>
    <row r="883" spans="2:7" x14ac:dyDescent="0.25">
      <c r="B883" s="29" t="s">
        <v>7804</v>
      </c>
      <c r="C883" s="30">
        <v>7.0206081602156703E-2</v>
      </c>
      <c r="D883" s="31">
        <v>1.0226725538144501</v>
      </c>
      <c r="E883" s="31">
        <v>2.4E-2</v>
      </c>
      <c r="F883" s="31">
        <v>0.01</v>
      </c>
      <c r="G883" s="32">
        <v>1</v>
      </c>
    </row>
    <row r="884" spans="2:7" x14ac:dyDescent="0.25">
      <c r="B884" s="29" t="s">
        <v>10310</v>
      </c>
      <c r="C884" s="30">
        <v>0.188181434036228</v>
      </c>
      <c r="D884" s="31">
        <v>1.0224580529431799</v>
      </c>
      <c r="E884" s="31">
        <v>2.1000000000000001E-2</v>
      </c>
      <c r="F884" s="31">
        <v>1.9E-2</v>
      </c>
      <c r="G884" s="32">
        <v>1</v>
      </c>
    </row>
    <row r="885" spans="2:7" x14ac:dyDescent="0.25">
      <c r="B885" s="20" t="s">
        <v>133</v>
      </c>
      <c r="C885" s="21">
        <v>2.4226826765104098E-7</v>
      </c>
      <c r="D885" s="22">
        <v>1.0219750983702001</v>
      </c>
      <c r="E885" s="22">
        <v>0.156</v>
      </c>
      <c r="F885" s="22">
        <v>7.2999999999999995E-2</v>
      </c>
      <c r="G885" s="24">
        <v>8.8672608642957392E-3</v>
      </c>
    </row>
    <row r="886" spans="2:7" x14ac:dyDescent="0.25">
      <c r="B886" s="29" t="s">
        <v>1211</v>
      </c>
      <c r="C886" s="30">
        <v>1.14524380719289E-4</v>
      </c>
      <c r="D886" s="31">
        <v>1.0217557069866701</v>
      </c>
      <c r="E886" s="31">
        <v>7.3999999999999996E-2</v>
      </c>
      <c r="F886" s="31">
        <v>0.03</v>
      </c>
      <c r="G886" s="8">
        <v>1</v>
      </c>
    </row>
    <row r="887" spans="2:7" x14ac:dyDescent="0.25">
      <c r="B887" s="29" t="s">
        <v>11634</v>
      </c>
      <c r="C887" s="30">
        <v>0.223021556420475</v>
      </c>
      <c r="D887" s="31">
        <v>1.0217150293472499</v>
      </c>
      <c r="E887" s="31">
        <v>1.4E-2</v>
      </c>
      <c r="F887" s="31">
        <v>6.0000000000000001E-3</v>
      </c>
      <c r="G887" s="32">
        <v>1</v>
      </c>
    </row>
    <row r="888" spans="2:7" x14ac:dyDescent="0.25">
      <c r="B888" s="29" t="s">
        <v>9974</v>
      </c>
      <c r="C888" s="30">
        <v>0.231987619619064</v>
      </c>
      <c r="D888" s="31">
        <v>1.0216098679983301</v>
      </c>
      <c r="E888" s="31">
        <v>2.8000000000000001E-2</v>
      </c>
      <c r="F888" s="31">
        <v>1.6E-2</v>
      </c>
      <c r="G888" s="8">
        <v>1</v>
      </c>
    </row>
    <row r="889" spans="2:7" x14ac:dyDescent="0.25">
      <c r="B889" s="29" t="s">
        <v>3887</v>
      </c>
      <c r="C889" s="30">
        <v>1.6078483557681899E-3</v>
      </c>
      <c r="D889" s="31">
        <v>1.0215111380852</v>
      </c>
      <c r="E889" s="31">
        <v>0.10199999999999999</v>
      </c>
      <c r="F889" s="31">
        <v>5.8000000000000003E-2</v>
      </c>
      <c r="G889" s="8">
        <v>1</v>
      </c>
    </row>
    <row r="890" spans="2:7" x14ac:dyDescent="0.25">
      <c r="B890" s="29" t="s">
        <v>7948</v>
      </c>
      <c r="C890" s="30">
        <v>0.106874739345781</v>
      </c>
      <c r="D890" s="31">
        <v>1.0206835262545799</v>
      </c>
      <c r="E890" s="31">
        <v>4.2000000000000003E-2</v>
      </c>
      <c r="F890" s="31">
        <v>2.4E-2</v>
      </c>
      <c r="G890" s="32">
        <v>1</v>
      </c>
    </row>
    <row r="891" spans="2:7" x14ac:dyDescent="0.25">
      <c r="B891" s="29" t="s">
        <v>2246</v>
      </c>
      <c r="C891" s="30">
        <v>9.8884603806182192E-3</v>
      </c>
      <c r="D891" s="31">
        <v>1.0205899933476399</v>
      </c>
      <c r="E891" s="31">
        <v>4.4999999999999998E-2</v>
      </c>
      <c r="F891" s="31">
        <v>0.02</v>
      </c>
      <c r="G891" s="32">
        <v>1</v>
      </c>
    </row>
    <row r="892" spans="2:7" x14ac:dyDescent="0.25">
      <c r="B892" s="29" t="s">
        <v>3063</v>
      </c>
      <c r="C892" s="30">
        <v>5.6080655358856503E-4</v>
      </c>
      <c r="D892" s="31">
        <v>1.01995759386867</v>
      </c>
      <c r="E892" s="31">
        <v>0.13900000000000001</v>
      </c>
      <c r="F892" s="31">
        <v>8.2000000000000003E-2</v>
      </c>
      <c r="G892" s="8">
        <v>1</v>
      </c>
    </row>
    <row r="893" spans="2:7" x14ac:dyDescent="0.25">
      <c r="B893" s="29" t="s">
        <v>15493</v>
      </c>
      <c r="C893" s="30">
        <v>0.29929302825258403</v>
      </c>
      <c r="D893" s="31">
        <v>1.01911344646249</v>
      </c>
      <c r="E893" s="31">
        <v>1.6E-2</v>
      </c>
      <c r="F893" s="31">
        <v>8.0000000000000002E-3</v>
      </c>
      <c r="G893" s="32">
        <v>1</v>
      </c>
    </row>
    <row r="894" spans="2:7" x14ac:dyDescent="0.25">
      <c r="B894" s="29" t="s">
        <v>9509</v>
      </c>
      <c r="C894" s="30">
        <v>0.17582426647371699</v>
      </c>
      <c r="D894" s="31">
        <v>1.0187997528981201</v>
      </c>
      <c r="E894" s="31">
        <v>2.3E-2</v>
      </c>
      <c r="F894" s="31">
        <v>1.2E-2</v>
      </c>
      <c r="G894" s="32">
        <v>1</v>
      </c>
    </row>
    <row r="895" spans="2:7" x14ac:dyDescent="0.25">
      <c r="B895" s="20" t="s">
        <v>671</v>
      </c>
      <c r="C895" s="21">
        <v>6.6177684149708597E-9</v>
      </c>
      <c r="D895" s="22">
        <v>1.01853518668538</v>
      </c>
      <c r="E895" s="22">
        <v>0.23400000000000001</v>
      </c>
      <c r="F895" s="22">
        <v>0.123</v>
      </c>
      <c r="G895" s="23">
        <v>2.4221694175634799E-4</v>
      </c>
    </row>
    <row r="896" spans="2:7" x14ac:dyDescent="0.25">
      <c r="B896" s="29" t="s">
        <v>440</v>
      </c>
      <c r="C896" s="30">
        <v>3.51792934627263E-6</v>
      </c>
      <c r="D896" s="31">
        <v>1.0182954827611499</v>
      </c>
      <c r="E896" s="31">
        <v>0.14099999999999999</v>
      </c>
      <c r="F896" s="31">
        <v>6.8000000000000005E-2</v>
      </c>
      <c r="G896" s="8">
        <v>0.12875973200292401</v>
      </c>
    </row>
    <row r="897" spans="2:7" x14ac:dyDescent="0.25">
      <c r="B897" s="29" t="s">
        <v>10680</v>
      </c>
      <c r="C897" s="30">
        <v>0.12621914328164699</v>
      </c>
      <c r="D897" s="31">
        <v>1.01729758982172</v>
      </c>
      <c r="E897" s="31">
        <v>2.4E-2</v>
      </c>
      <c r="F897" s="31">
        <v>1.2E-2</v>
      </c>
      <c r="G897" s="32">
        <v>1</v>
      </c>
    </row>
    <row r="898" spans="2:7" x14ac:dyDescent="0.25">
      <c r="B898" s="29" t="s">
        <v>12554</v>
      </c>
      <c r="C898" s="30">
        <v>0.21479776400355399</v>
      </c>
      <c r="D898" s="31">
        <v>1.0162919571015301</v>
      </c>
      <c r="E898" s="31">
        <v>1.7000000000000001E-2</v>
      </c>
      <c r="F898" s="31">
        <v>8.0000000000000002E-3</v>
      </c>
      <c r="G898" s="32">
        <v>1</v>
      </c>
    </row>
    <row r="899" spans="2:7" x14ac:dyDescent="0.25">
      <c r="B899" s="29" t="s">
        <v>13871</v>
      </c>
      <c r="C899" s="30">
        <v>0.33676710081844202</v>
      </c>
      <c r="D899" s="31">
        <v>1.0159819625172399</v>
      </c>
      <c r="E899" s="31">
        <v>1.4999999999999999E-2</v>
      </c>
      <c r="F899" s="31">
        <v>8.0000000000000002E-3</v>
      </c>
      <c r="G899" s="32">
        <v>1</v>
      </c>
    </row>
    <row r="900" spans="2:7" x14ac:dyDescent="0.25">
      <c r="B900" s="29" t="s">
        <v>14167</v>
      </c>
      <c r="C900" s="30">
        <v>0.147742424349632</v>
      </c>
      <c r="D900" s="31">
        <v>1.0153645409177601</v>
      </c>
      <c r="E900" s="31">
        <v>4.1000000000000002E-2</v>
      </c>
      <c r="F900" s="31">
        <v>2.8000000000000001E-2</v>
      </c>
      <c r="G900" s="8">
        <v>1</v>
      </c>
    </row>
    <row r="901" spans="2:7" x14ac:dyDescent="0.25">
      <c r="B901" s="29" t="s">
        <v>10331</v>
      </c>
      <c r="C901" s="30">
        <v>0.122452203360288</v>
      </c>
      <c r="D901" s="31">
        <v>1.0151458913184599</v>
      </c>
      <c r="E901" s="31">
        <v>2.4E-2</v>
      </c>
      <c r="F901" s="31">
        <v>1.2E-2</v>
      </c>
      <c r="G901" s="8">
        <v>1</v>
      </c>
    </row>
    <row r="902" spans="2:7" x14ac:dyDescent="0.25">
      <c r="B902" s="29" t="s">
        <v>3333</v>
      </c>
      <c r="C902" s="30">
        <v>7.47500187570015E-5</v>
      </c>
      <c r="D902" s="31">
        <v>1.01436347247549</v>
      </c>
      <c r="E902" s="31">
        <v>0.13700000000000001</v>
      </c>
      <c r="F902" s="31">
        <v>7.3999999999999996E-2</v>
      </c>
      <c r="G902" s="32">
        <v>1</v>
      </c>
    </row>
    <row r="903" spans="2:7" x14ac:dyDescent="0.25">
      <c r="B903" s="29" t="s">
        <v>15317</v>
      </c>
      <c r="C903" s="30">
        <v>0.46110137390253603</v>
      </c>
      <c r="D903" s="31">
        <v>1.0135993779631201</v>
      </c>
      <c r="E903" s="31">
        <v>1.2999999999999999E-2</v>
      </c>
      <c r="F903" s="31">
        <v>8.9999999999999993E-3</v>
      </c>
      <c r="G903" s="32">
        <v>1</v>
      </c>
    </row>
    <row r="904" spans="2:7" x14ac:dyDescent="0.25">
      <c r="B904" s="29" t="s">
        <v>7008</v>
      </c>
      <c r="C904" s="30">
        <v>5.0026683351307602E-4</v>
      </c>
      <c r="D904" s="31">
        <v>1.01334415034757</v>
      </c>
      <c r="E904" s="31">
        <v>0.09</v>
      </c>
      <c r="F904" s="31">
        <v>4.3999999999999997E-2</v>
      </c>
      <c r="G904" s="32">
        <v>1</v>
      </c>
    </row>
    <row r="905" spans="2:7" x14ac:dyDescent="0.25">
      <c r="B905" s="29" t="s">
        <v>12503</v>
      </c>
      <c r="C905" s="30">
        <v>5.6763581722891997E-2</v>
      </c>
      <c r="D905" s="31">
        <v>1.0130576745294899</v>
      </c>
      <c r="E905" s="31">
        <v>1.2999999999999999E-2</v>
      </c>
      <c r="F905" s="31">
        <v>3.0000000000000001E-3</v>
      </c>
      <c r="G905" s="32">
        <v>1</v>
      </c>
    </row>
    <row r="906" spans="2:7" x14ac:dyDescent="0.25">
      <c r="B906" s="29" t="s">
        <v>6933</v>
      </c>
      <c r="C906" s="30">
        <v>7.8374046903363595E-2</v>
      </c>
      <c r="D906" s="31">
        <v>1.0126099027798701</v>
      </c>
      <c r="E906" s="31">
        <v>2.4E-2</v>
      </c>
      <c r="F906" s="31">
        <v>0.01</v>
      </c>
      <c r="G906" s="8">
        <v>1</v>
      </c>
    </row>
    <row r="907" spans="2:7" x14ac:dyDescent="0.25">
      <c r="B907" s="29" t="s">
        <v>8542</v>
      </c>
      <c r="C907" s="30">
        <v>0.111975686496584</v>
      </c>
      <c r="D907" s="31">
        <v>1.0124933143469099</v>
      </c>
      <c r="E907" s="31">
        <v>0.02</v>
      </c>
      <c r="F907" s="31">
        <v>8.0000000000000002E-3</v>
      </c>
      <c r="G907" s="32">
        <v>1</v>
      </c>
    </row>
    <row r="908" spans="2:7" x14ac:dyDescent="0.25">
      <c r="B908" s="29" t="s">
        <v>5027</v>
      </c>
      <c r="C908" s="30">
        <v>6.7517335525379099E-2</v>
      </c>
      <c r="D908" s="31">
        <v>1.01225076527795</v>
      </c>
      <c r="E908" s="31">
        <v>2.7E-2</v>
      </c>
      <c r="F908" s="31">
        <v>1.2E-2</v>
      </c>
      <c r="G908" s="32">
        <v>1</v>
      </c>
    </row>
    <row r="909" spans="2:7" x14ac:dyDescent="0.25">
      <c r="B909" s="29" t="s">
        <v>13677</v>
      </c>
      <c r="C909" s="30">
        <v>5.89364488803766E-2</v>
      </c>
      <c r="D909" s="31">
        <v>1.01176255359731</v>
      </c>
      <c r="E909" s="31">
        <v>0.01</v>
      </c>
      <c r="F909" s="31">
        <v>2E-3</v>
      </c>
      <c r="G909" s="32">
        <v>1</v>
      </c>
    </row>
    <row r="910" spans="2:7" x14ac:dyDescent="0.25">
      <c r="B910" s="29" t="s">
        <v>12551</v>
      </c>
      <c r="C910" s="30">
        <v>6.3507766379884895E-2</v>
      </c>
      <c r="D910" s="31">
        <v>1.01048207724651</v>
      </c>
      <c r="E910" s="31">
        <v>2.7E-2</v>
      </c>
      <c r="F910" s="31">
        <v>1.2E-2</v>
      </c>
      <c r="G910" s="32">
        <v>1</v>
      </c>
    </row>
    <row r="911" spans="2:7" x14ac:dyDescent="0.25">
      <c r="B911" s="29" t="s">
        <v>11221</v>
      </c>
      <c r="C911" s="30">
        <v>0.214512897035014</v>
      </c>
      <c r="D911" s="31">
        <v>1.0103119273527501</v>
      </c>
      <c r="E911" s="31">
        <v>2.5000000000000001E-2</v>
      </c>
      <c r="F911" s="31">
        <v>1.4E-2</v>
      </c>
      <c r="G911" s="32">
        <v>1</v>
      </c>
    </row>
    <row r="912" spans="2:7" x14ac:dyDescent="0.25">
      <c r="B912" s="29" t="s">
        <v>13333</v>
      </c>
      <c r="C912" s="30">
        <v>0.40442394338464299</v>
      </c>
      <c r="D912" s="31">
        <v>1.0093686559555499</v>
      </c>
      <c r="E912" s="31">
        <v>1.2E-2</v>
      </c>
      <c r="F912" s="31">
        <v>1.2999999999999999E-2</v>
      </c>
      <c r="G912" s="32">
        <v>1</v>
      </c>
    </row>
    <row r="913" spans="2:7" x14ac:dyDescent="0.25">
      <c r="B913" s="29" t="s">
        <v>11421</v>
      </c>
      <c r="C913" s="30">
        <v>6.3518401448748901E-2</v>
      </c>
      <c r="D913" s="31">
        <v>1.00936801638398</v>
      </c>
      <c r="E913" s="31">
        <v>3.4000000000000002E-2</v>
      </c>
      <c r="F913" s="31">
        <v>1.6E-2</v>
      </c>
      <c r="G913" s="32">
        <v>1</v>
      </c>
    </row>
    <row r="914" spans="2:7" x14ac:dyDescent="0.25">
      <c r="B914" s="29" t="s">
        <v>9222</v>
      </c>
      <c r="C914" s="30">
        <v>0.18739160375394701</v>
      </c>
      <c r="D914" s="31">
        <v>1.00887765777029</v>
      </c>
      <c r="E914" s="31">
        <v>0.01</v>
      </c>
      <c r="F914" s="31">
        <v>3.0000000000000001E-3</v>
      </c>
      <c r="G914" s="32">
        <v>1</v>
      </c>
    </row>
    <row r="915" spans="2:7" x14ac:dyDescent="0.25">
      <c r="B915" s="29" t="s">
        <v>10304</v>
      </c>
      <c r="C915" s="30">
        <v>9.6999584523300902E-2</v>
      </c>
      <c r="D915" s="31">
        <v>1.0085714377386299</v>
      </c>
      <c r="E915" s="31">
        <v>3.4000000000000002E-2</v>
      </c>
      <c r="F915" s="31">
        <v>1.7000000000000001E-2</v>
      </c>
      <c r="G915" s="8">
        <v>1</v>
      </c>
    </row>
    <row r="916" spans="2:7" x14ac:dyDescent="0.25">
      <c r="B916" s="29" t="s">
        <v>13345</v>
      </c>
      <c r="C916" s="30">
        <v>0.368971362553844</v>
      </c>
      <c r="D916" s="31">
        <v>1.0085469722898599</v>
      </c>
      <c r="E916" s="31">
        <v>0.01</v>
      </c>
      <c r="F916" s="31">
        <v>5.0000000000000001E-3</v>
      </c>
      <c r="G916" s="8">
        <v>1</v>
      </c>
    </row>
    <row r="917" spans="2:7" x14ac:dyDescent="0.25">
      <c r="B917" s="29" t="s">
        <v>5942</v>
      </c>
      <c r="C917" s="30">
        <v>0.18969829497104701</v>
      </c>
      <c r="D917" s="31">
        <v>1.0084137069269301</v>
      </c>
      <c r="E917" s="31">
        <v>2.9000000000000001E-2</v>
      </c>
      <c r="F917" s="31">
        <v>1.6E-2</v>
      </c>
      <c r="G917" s="32">
        <v>1</v>
      </c>
    </row>
    <row r="918" spans="2:7" x14ac:dyDescent="0.25">
      <c r="B918" s="29" t="s">
        <v>6559</v>
      </c>
      <c r="C918" s="30">
        <v>0.26252967014122502</v>
      </c>
      <c r="D918" s="31">
        <v>1.0081647078331899</v>
      </c>
      <c r="E918" s="31">
        <v>1.4999999999999999E-2</v>
      </c>
      <c r="F918" s="31">
        <v>7.0000000000000001E-3</v>
      </c>
      <c r="G918" s="32">
        <v>1</v>
      </c>
    </row>
    <row r="919" spans="2:7" x14ac:dyDescent="0.25">
      <c r="B919" s="29" t="s">
        <v>12490</v>
      </c>
      <c r="C919" s="30">
        <v>0.14576285029738101</v>
      </c>
      <c r="D919" s="31">
        <v>1.0080643500475699</v>
      </c>
      <c r="E919" s="31">
        <v>2.5000000000000001E-2</v>
      </c>
      <c r="F919" s="31">
        <v>1.2999999999999999E-2</v>
      </c>
      <c r="G919" s="32">
        <v>1</v>
      </c>
    </row>
    <row r="920" spans="2:7" x14ac:dyDescent="0.25">
      <c r="B920" s="29" t="s">
        <v>7372</v>
      </c>
      <c r="C920" s="30">
        <v>4.6825329479774497E-2</v>
      </c>
      <c r="D920" s="31">
        <v>1.0074914354914</v>
      </c>
      <c r="E920" s="31">
        <v>7.9000000000000001E-2</v>
      </c>
      <c r="F920" s="31">
        <v>5.0999999999999997E-2</v>
      </c>
      <c r="G920" s="8">
        <v>1</v>
      </c>
    </row>
    <row r="921" spans="2:7" x14ac:dyDescent="0.25">
      <c r="B921" s="29" t="s">
        <v>11510</v>
      </c>
      <c r="C921" s="30">
        <v>0.155609708347002</v>
      </c>
      <c r="D921" s="31">
        <v>1.0063470598463999</v>
      </c>
      <c r="E921" s="31">
        <v>2.1999999999999999E-2</v>
      </c>
      <c r="F921" s="31">
        <v>0.01</v>
      </c>
      <c r="G921" s="32">
        <v>1</v>
      </c>
    </row>
    <row r="922" spans="2:7" x14ac:dyDescent="0.25">
      <c r="B922" s="29" t="s">
        <v>6971</v>
      </c>
      <c r="C922" s="30">
        <v>9.7988539007374406E-2</v>
      </c>
      <c r="D922" s="31">
        <v>1.0055719374715499</v>
      </c>
      <c r="E922" s="31">
        <v>3.7999999999999999E-2</v>
      </c>
      <c r="F922" s="31">
        <v>2.1000000000000001E-2</v>
      </c>
      <c r="G922" s="8">
        <v>1</v>
      </c>
    </row>
    <row r="923" spans="2:7" x14ac:dyDescent="0.25">
      <c r="B923" s="29" t="s">
        <v>10690</v>
      </c>
      <c r="C923" s="30">
        <v>0.26472307164778902</v>
      </c>
      <c r="D923" s="31">
        <v>1.0047678593107501</v>
      </c>
      <c r="E923" s="31">
        <v>2.1999999999999999E-2</v>
      </c>
      <c r="F923" s="31">
        <v>1.2999999999999999E-2</v>
      </c>
      <c r="G923" s="32">
        <v>1</v>
      </c>
    </row>
    <row r="924" spans="2:7" x14ac:dyDescent="0.25">
      <c r="B924" s="29" t="s">
        <v>11158</v>
      </c>
      <c r="C924" s="30">
        <v>0.66649145299824497</v>
      </c>
      <c r="D924" s="31">
        <v>1.0040293957125599</v>
      </c>
      <c r="E924" s="31">
        <v>1.2E-2</v>
      </c>
      <c r="F924" s="31">
        <v>8.0000000000000002E-3</v>
      </c>
      <c r="G924" s="32">
        <v>1</v>
      </c>
    </row>
    <row r="925" spans="2:7" x14ac:dyDescent="0.25">
      <c r="B925" s="29" t="s">
        <v>15477</v>
      </c>
      <c r="C925" s="30">
        <v>0.19895883316389701</v>
      </c>
      <c r="D925" s="31">
        <v>1.00324056615543</v>
      </c>
      <c r="E925" s="31">
        <v>2.4E-2</v>
      </c>
      <c r="F925" s="31">
        <v>1.4E-2</v>
      </c>
      <c r="G925" s="32">
        <v>1</v>
      </c>
    </row>
    <row r="926" spans="2:7" x14ac:dyDescent="0.25">
      <c r="B926" s="29" t="s">
        <v>19724</v>
      </c>
      <c r="C926" s="30">
        <v>0.36186120926078102</v>
      </c>
      <c r="D926" s="31">
        <v>1.00285092827475</v>
      </c>
      <c r="E926" s="31">
        <v>0.01</v>
      </c>
      <c r="F926" s="31">
        <v>5.0000000000000001E-3</v>
      </c>
      <c r="G926" s="32">
        <v>1</v>
      </c>
    </row>
    <row r="927" spans="2:7" x14ac:dyDescent="0.25">
      <c r="B927" s="29" t="s">
        <v>67</v>
      </c>
      <c r="C927" s="30">
        <v>3.1478191167305198E-3</v>
      </c>
      <c r="D927" s="31">
        <v>1.00281308363887</v>
      </c>
      <c r="E927" s="31">
        <v>0.11899999999999999</v>
      </c>
      <c r="F927" s="31">
        <v>7.2999999999999995E-2</v>
      </c>
      <c r="G927" s="8">
        <v>1</v>
      </c>
    </row>
    <row r="928" spans="2:7" x14ac:dyDescent="0.25">
      <c r="B928" s="29" t="s">
        <v>18446</v>
      </c>
      <c r="C928" s="30">
        <v>0.56861170437652397</v>
      </c>
      <c r="D928" s="31">
        <v>1.0018326671740201</v>
      </c>
      <c r="E928" s="31">
        <v>0.01</v>
      </c>
      <c r="F928" s="31">
        <v>0.01</v>
      </c>
      <c r="G928" s="8">
        <v>1</v>
      </c>
    </row>
    <row r="929" spans="2:7" x14ac:dyDescent="0.25">
      <c r="B929" s="29" t="s">
        <v>12465</v>
      </c>
      <c r="C929" s="30">
        <v>8.5143411076446199E-2</v>
      </c>
      <c r="D929" s="31">
        <v>1.0017628458246199</v>
      </c>
      <c r="E929" s="31">
        <v>1.9E-2</v>
      </c>
      <c r="F929" s="31">
        <v>7.0000000000000001E-3</v>
      </c>
      <c r="G929" s="32">
        <v>1</v>
      </c>
    </row>
    <row r="930" spans="2:7" x14ac:dyDescent="0.25">
      <c r="B930" s="29" t="s">
        <v>10274</v>
      </c>
      <c r="C930" s="30">
        <v>7.5624721725021396E-2</v>
      </c>
      <c r="D930" s="31">
        <v>1.00106220963467</v>
      </c>
      <c r="E930" s="31">
        <v>3.1E-2</v>
      </c>
      <c r="F930" s="31">
        <v>1.4999999999999999E-2</v>
      </c>
      <c r="G930" s="8">
        <v>1</v>
      </c>
    </row>
    <row r="931" spans="2:7" x14ac:dyDescent="0.25">
      <c r="B931" s="29" t="s">
        <v>8344</v>
      </c>
      <c r="C931" s="30">
        <v>0.25678127692935898</v>
      </c>
      <c r="D931" s="31">
        <v>1.0009477701202101</v>
      </c>
      <c r="E931" s="31">
        <v>1.2E-2</v>
      </c>
      <c r="F931" s="31">
        <v>5.0000000000000001E-3</v>
      </c>
      <c r="G931" s="8">
        <v>1</v>
      </c>
    </row>
    <row r="932" spans="2:7" x14ac:dyDescent="0.25">
      <c r="B932" s="29" t="s">
        <v>12356</v>
      </c>
      <c r="C932" s="30">
        <v>0.26947431598982902</v>
      </c>
      <c r="D932" s="31">
        <v>1.0008372624394</v>
      </c>
      <c r="E932" s="31">
        <v>2.1000000000000001E-2</v>
      </c>
      <c r="F932" s="31">
        <v>1.2E-2</v>
      </c>
      <c r="G932" s="8">
        <v>1</v>
      </c>
    </row>
    <row r="933" spans="2:7" x14ac:dyDescent="0.25">
      <c r="B933" s="20" t="s">
        <v>2906</v>
      </c>
      <c r="C933" s="21">
        <v>4.3894129375391E-7</v>
      </c>
      <c r="D933" s="22">
        <v>0.99958963610330998</v>
      </c>
      <c r="E933" s="22">
        <v>0.26</v>
      </c>
      <c r="F933" s="22">
        <v>0.16300000000000001</v>
      </c>
      <c r="G933" s="24">
        <v>1.60656902926869E-2</v>
      </c>
    </row>
    <row r="934" spans="2:7" x14ac:dyDescent="0.25">
      <c r="B934" s="29" t="s">
        <v>12696</v>
      </c>
      <c r="C934" s="30">
        <v>7.0218488776840102E-2</v>
      </c>
      <c r="D934" s="31">
        <v>0.99938001471878402</v>
      </c>
      <c r="E934" s="31">
        <v>1.2999999999999999E-2</v>
      </c>
      <c r="F934" s="31">
        <v>3.0000000000000001E-3</v>
      </c>
      <c r="G934" s="32">
        <v>1</v>
      </c>
    </row>
    <row r="935" spans="2:7" x14ac:dyDescent="0.25">
      <c r="B935" s="29" t="s">
        <v>11802</v>
      </c>
      <c r="C935" s="30">
        <v>0.258034241600267</v>
      </c>
      <c r="D935" s="31">
        <v>0.99875555261975602</v>
      </c>
      <c r="E935" s="31">
        <v>1.4999999999999999E-2</v>
      </c>
      <c r="F935" s="31">
        <v>7.0000000000000001E-3</v>
      </c>
      <c r="G935" s="32">
        <v>1</v>
      </c>
    </row>
    <row r="936" spans="2:7" x14ac:dyDescent="0.25">
      <c r="B936" s="29" t="s">
        <v>16615</v>
      </c>
      <c r="C936" s="30">
        <v>7.2181655489816907E-2</v>
      </c>
      <c r="D936" s="31">
        <v>0.99855534171053995</v>
      </c>
      <c r="E936" s="31">
        <v>3.9E-2</v>
      </c>
      <c r="F936" s="31">
        <v>2.1000000000000001E-2</v>
      </c>
      <c r="G936" s="32">
        <v>1</v>
      </c>
    </row>
    <row r="937" spans="2:7" x14ac:dyDescent="0.25">
      <c r="B937" s="29" t="s">
        <v>3588</v>
      </c>
      <c r="C937" s="30">
        <v>0.13006768659637399</v>
      </c>
      <c r="D937" s="31">
        <v>0.99851565750575899</v>
      </c>
      <c r="E937" s="31">
        <v>2.9000000000000001E-2</v>
      </c>
      <c r="F937" s="31">
        <v>1.4999999999999999E-2</v>
      </c>
      <c r="G937" s="32">
        <v>1</v>
      </c>
    </row>
    <row r="938" spans="2:7" x14ac:dyDescent="0.25">
      <c r="B938" s="29" t="s">
        <v>6613</v>
      </c>
      <c r="C938" s="30">
        <v>0.26994453330718998</v>
      </c>
      <c r="D938" s="31">
        <v>0.99830622717555895</v>
      </c>
      <c r="E938" s="31">
        <v>2.4E-2</v>
      </c>
      <c r="F938" s="31">
        <v>1.4E-2</v>
      </c>
      <c r="G938" s="32">
        <v>1</v>
      </c>
    </row>
    <row r="939" spans="2:7" x14ac:dyDescent="0.25">
      <c r="B939" s="29" t="s">
        <v>7495</v>
      </c>
      <c r="C939" s="30">
        <v>8.3142560883036898E-3</v>
      </c>
      <c r="D939" s="31">
        <v>0.99753749582076801</v>
      </c>
      <c r="E939" s="31">
        <v>8.3000000000000004E-2</v>
      </c>
      <c r="F939" s="31">
        <v>4.7E-2</v>
      </c>
      <c r="G939" s="32">
        <v>1</v>
      </c>
    </row>
    <row r="940" spans="2:7" x14ac:dyDescent="0.25">
      <c r="B940" s="29" t="s">
        <v>10068</v>
      </c>
      <c r="C940" s="30">
        <v>0.222621280365915</v>
      </c>
      <c r="D940" s="31">
        <v>0.99554608152741997</v>
      </c>
      <c r="E940" s="31">
        <v>1.4E-2</v>
      </c>
      <c r="F940" s="31">
        <v>6.0000000000000001E-3</v>
      </c>
      <c r="G940" s="32">
        <v>1</v>
      </c>
    </row>
    <row r="941" spans="2:7" x14ac:dyDescent="0.25">
      <c r="B941" s="29" t="s">
        <v>9619</v>
      </c>
      <c r="C941" s="30">
        <v>6.23795656468231E-2</v>
      </c>
      <c r="D941" s="31">
        <v>0.99524950517399302</v>
      </c>
      <c r="E941" s="31">
        <v>3.4000000000000002E-2</v>
      </c>
      <c r="F941" s="31">
        <v>1.6E-2</v>
      </c>
      <c r="G941" s="8">
        <v>1</v>
      </c>
    </row>
    <row r="942" spans="2:7" x14ac:dyDescent="0.25">
      <c r="B942" s="29" t="s">
        <v>9329</v>
      </c>
      <c r="C942" s="30">
        <v>1.56076059404996E-2</v>
      </c>
      <c r="D942" s="31">
        <v>0.99516879415826498</v>
      </c>
      <c r="E942" s="31">
        <v>4.9000000000000002E-2</v>
      </c>
      <c r="F942" s="31">
        <v>2.3E-2</v>
      </c>
      <c r="G942" s="32">
        <v>1</v>
      </c>
    </row>
    <row r="943" spans="2:7" x14ac:dyDescent="0.25">
      <c r="B943" s="29" t="s">
        <v>3484</v>
      </c>
      <c r="C943" s="30">
        <v>2.90423898164551E-2</v>
      </c>
      <c r="D943" s="31">
        <v>0.99467540922460695</v>
      </c>
      <c r="E943" s="31">
        <v>5.0999999999999997E-2</v>
      </c>
      <c r="F943" s="31">
        <v>2.7E-2</v>
      </c>
      <c r="G943" s="32">
        <v>1</v>
      </c>
    </row>
    <row r="944" spans="2:7" x14ac:dyDescent="0.25">
      <c r="B944" s="29" t="s">
        <v>10649</v>
      </c>
      <c r="C944" s="30">
        <v>4.2097781647828202E-4</v>
      </c>
      <c r="D944" s="31">
        <v>0.99444553166574701</v>
      </c>
      <c r="E944" s="31">
        <v>3.5999999999999997E-2</v>
      </c>
      <c r="F944" s="31">
        <v>0.01</v>
      </c>
      <c r="G944" s="32">
        <v>1</v>
      </c>
    </row>
    <row r="945" spans="2:7" x14ac:dyDescent="0.25">
      <c r="B945" s="29" t="s">
        <v>7379</v>
      </c>
      <c r="C945" s="30">
        <v>2.8594975574076898E-3</v>
      </c>
      <c r="D945" s="31">
        <v>0.99436167304194001</v>
      </c>
      <c r="E945" s="31">
        <v>0.10199999999999999</v>
      </c>
      <c r="F945" s="31">
        <v>5.8000000000000003E-2</v>
      </c>
      <c r="G945" s="32">
        <v>1</v>
      </c>
    </row>
    <row r="946" spans="2:7" x14ac:dyDescent="0.25">
      <c r="B946" s="29" t="s">
        <v>15897</v>
      </c>
      <c r="C946" s="30">
        <v>9.8504841558999501E-4</v>
      </c>
      <c r="D946" s="31">
        <v>0.99406952872417798</v>
      </c>
      <c r="E946" s="31">
        <v>9.8000000000000004E-2</v>
      </c>
      <c r="F946" s="31">
        <v>5.1999999999999998E-2</v>
      </c>
      <c r="G946" s="8">
        <v>1</v>
      </c>
    </row>
    <row r="947" spans="2:7" x14ac:dyDescent="0.25">
      <c r="B947" s="29" t="s">
        <v>2670</v>
      </c>
      <c r="C947" s="30">
        <v>3.0257699509006001E-6</v>
      </c>
      <c r="D947" s="31">
        <v>0.99394750946204602</v>
      </c>
      <c r="E947" s="31">
        <v>0.14099999999999999</v>
      </c>
      <c r="F947" s="31">
        <v>6.8000000000000005E-2</v>
      </c>
      <c r="G947" s="32">
        <v>0.110746205972913</v>
      </c>
    </row>
    <row r="948" spans="2:7" x14ac:dyDescent="0.25">
      <c r="B948" s="29" t="s">
        <v>13408</v>
      </c>
      <c r="C948" s="30">
        <v>9.4776376767120502E-2</v>
      </c>
      <c r="D948" s="31">
        <v>0.99363868654563403</v>
      </c>
      <c r="E948" s="31">
        <v>2.1000000000000001E-2</v>
      </c>
      <c r="F948" s="31">
        <v>8.9999999999999993E-3</v>
      </c>
      <c r="G948" s="8">
        <v>1</v>
      </c>
    </row>
    <row r="949" spans="2:7" x14ac:dyDescent="0.25">
      <c r="B949" s="29" t="s">
        <v>2759</v>
      </c>
      <c r="C949" s="30">
        <v>3.6286497103297603E-5</v>
      </c>
      <c r="D949" s="31">
        <v>0.99353116521739904</v>
      </c>
      <c r="E949" s="31">
        <v>0.11600000000000001</v>
      </c>
      <c r="F949" s="31">
        <v>5.6000000000000001E-2</v>
      </c>
      <c r="G949" s="8">
        <v>1</v>
      </c>
    </row>
    <row r="950" spans="2:7" x14ac:dyDescent="0.25">
      <c r="B950" s="29" t="s">
        <v>9948</v>
      </c>
      <c r="C950" s="30">
        <v>7.9352696652542007E-2</v>
      </c>
      <c r="D950" s="31">
        <v>0.99326791794019798</v>
      </c>
      <c r="E950" s="31">
        <v>3.6999999999999998E-2</v>
      </c>
      <c r="F950" s="31">
        <v>2.1999999999999999E-2</v>
      </c>
      <c r="G950" s="8">
        <v>1</v>
      </c>
    </row>
    <row r="951" spans="2:7" x14ac:dyDescent="0.25">
      <c r="B951" s="29" t="s">
        <v>9485</v>
      </c>
      <c r="C951" s="30">
        <v>0.282225414221425</v>
      </c>
      <c r="D951" s="31">
        <v>0.99316599402727301</v>
      </c>
      <c r="E951" s="31">
        <v>2.5000000000000001E-2</v>
      </c>
      <c r="F951" s="31">
        <v>1.4999999999999999E-2</v>
      </c>
      <c r="G951" s="8">
        <v>1</v>
      </c>
    </row>
    <row r="952" spans="2:7" x14ac:dyDescent="0.25">
      <c r="B952" s="29" t="s">
        <v>16890</v>
      </c>
      <c r="C952" s="30">
        <v>0.39467771588902001</v>
      </c>
      <c r="D952" s="31">
        <v>0.993050055170839</v>
      </c>
      <c r="E952" s="31">
        <v>3.2000000000000001E-2</v>
      </c>
      <c r="F952" s="31">
        <v>2.1999999999999999E-2</v>
      </c>
      <c r="G952" s="32">
        <v>1</v>
      </c>
    </row>
    <row r="953" spans="2:7" x14ac:dyDescent="0.25">
      <c r="B953" s="29" t="s">
        <v>15126</v>
      </c>
      <c r="C953" s="30">
        <v>0.41085882657780698</v>
      </c>
      <c r="D953" s="31">
        <v>0.99290850115851004</v>
      </c>
      <c r="E953" s="31">
        <v>1.9E-2</v>
      </c>
      <c r="F953" s="31">
        <v>1.2E-2</v>
      </c>
      <c r="G953" s="32">
        <v>1</v>
      </c>
    </row>
    <row r="954" spans="2:7" x14ac:dyDescent="0.25">
      <c r="B954" s="29" t="s">
        <v>9516</v>
      </c>
      <c r="C954" s="30">
        <v>0.45007695327802599</v>
      </c>
      <c r="D954" s="31">
        <v>0.99202684586244105</v>
      </c>
      <c r="E954" s="31">
        <v>1.9E-2</v>
      </c>
      <c r="F954" s="31">
        <v>1.2E-2</v>
      </c>
      <c r="G954" s="32">
        <v>1</v>
      </c>
    </row>
    <row r="955" spans="2:7" x14ac:dyDescent="0.25">
      <c r="B955" s="29" t="s">
        <v>16391</v>
      </c>
      <c r="C955" s="30">
        <v>0.42409848463235</v>
      </c>
      <c r="D955" s="31">
        <v>0.98974545439275396</v>
      </c>
      <c r="E955" s="31">
        <v>1.2E-2</v>
      </c>
      <c r="F955" s="31">
        <v>6.0000000000000001E-3</v>
      </c>
      <c r="G955" s="32">
        <v>1</v>
      </c>
    </row>
    <row r="956" spans="2:7" x14ac:dyDescent="0.25">
      <c r="B956" s="29" t="s">
        <v>4963</v>
      </c>
      <c r="C956" s="30">
        <v>2.0266090504133E-2</v>
      </c>
      <c r="D956" s="31">
        <v>0.98962297678865596</v>
      </c>
      <c r="E956" s="31">
        <v>0.13100000000000001</v>
      </c>
      <c r="F956" s="31">
        <v>8.8999999999999996E-2</v>
      </c>
      <c r="G956" s="32">
        <v>1</v>
      </c>
    </row>
    <row r="957" spans="2:7" x14ac:dyDescent="0.25">
      <c r="B957" s="29" t="s">
        <v>4725</v>
      </c>
      <c r="C957" s="30">
        <v>7.1653296108591502E-2</v>
      </c>
      <c r="D957" s="31">
        <v>0.98911454561351697</v>
      </c>
      <c r="E957" s="31">
        <v>3.9E-2</v>
      </c>
      <c r="F957" s="31">
        <v>2.1000000000000001E-2</v>
      </c>
      <c r="G957" s="8">
        <v>1</v>
      </c>
    </row>
    <row r="958" spans="2:7" x14ac:dyDescent="0.25">
      <c r="B958" s="29" t="s">
        <v>10856</v>
      </c>
      <c r="C958" s="30">
        <v>5.1154144226694703E-2</v>
      </c>
      <c r="D958" s="31">
        <v>0.98909170235886501</v>
      </c>
      <c r="E958" s="31">
        <v>4.3999999999999997E-2</v>
      </c>
      <c r="F958" s="31">
        <v>2.3E-2</v>
      </c>
      <c r="G958" s="8">
        <v>1</v>
      </c>
    </row>
    <row r="959" spans="2:7" x14ac:dyDescent="0.25">
      <c r="B959" s="29" t="s">
        <v>13947</v>
      </c>
      <c r="C959" s="30">
        <v>0.23471927621687499</v>
      </c>
      <c r="D959" s="31">
        <v>0.98856655424240802</v>
      </c>
      <c r="E959" s="31">
        <v>2.1999999999999999E-2</v>
      </c>
      <c r="F959" s="31">
        <v>1.2E-2</v>
      </c>
      <c r="G959" s="8">
        <v>1</v>
      </c>
    </row>
    <row r="960" spans="2:7" x14ac:dyDescent="0.25">
      <c r="B960" s="29" t="s">
        <v>6676</v>
      </c>
      <c r="C960" s="30">
        <v>2.01043853122311E-3</v>
      </c>
      <c r="D960" s="31">
        <v>0.98835965406419501</v>
      </c>
      <c r="E960" s="31">
        <v>9.1999999999999998E-2</v>
      </c>
      <c r="F960" s="31">
        <v>4.9000000000000002E-2</v>
      </c>
      <c r="G960" s="32">
        <v>1</v>
      </c>
    </row>
    <row r="961" spans="2:7" x14ac:dyDescent="0.25">
      <c r="B961" s="29" t="s">
        <v>6101</v>
      </c>
      <c r="C961" s="30">
        <v>0.148045425145308</v>
      </c>
      <c r="D961" s="31">
        <v>0.98780630794040802</v>
      </c>
      <c r="E961" s="31">
        <v>2.5000000000000001E-2</v>
      </c>
      <c r="F961" s="31">
        <v>1.2999999999999999E-2</v>
      </c>
      <c r="G961" s="8">
        <v>1</v>
      </c>
    </row>
    <row r="962" spans="2:7" x14ac:dyDescent="0.25">
      <c r="B962" s="29" t="s">
        <v>13258</v>
      </c>
      <c r="C962" s="30">
        <v>0.29788466453484003</v>
      </c>
      <c r="D962" s="31">
        <v>0.98642838043693604</v>
      </c>
      <c r="E962" s="31">
        <v>1.6E-2</v>
      </c>
      <c r="F962" s="31">
        <v>8.0000000000000002E-3</v>
      </c>
      <c r="G962" s="8">
        <v>1</v>
      </c>
    </row>
    <row r="963" spans="2:7" x14ac:dyDescent="0.25">
      <c r="B963" s="29" t="s">
        <v>6776</v>
      </c>
      <c r="C963" s="30">
        <v>6.9937142680305306E-2</v>
      </c>
      <c r="D963" s="31">
        <v>0.98608426660817905</v>
      </c>
      <c r="E963" s="31">
        <v>6.5000000000000002E-2</v>
      </c>
      <c r="F963" s="31">
        <v>4.1000000000000002E-2</v>
      </c>
      <c r="G963" s="32">
        <v>1</v>
      </c>
    </row>
    <row r="964" spans="2:7" x14ac:dyDescent="0.25">
      <c r="B964" s="29" t="s">
        <v>16081</v>
      </c>
      <c r="C964" s="30">
        <v>0.24007645720502499</v>
      </c>
      <c r="D964" s="31">
        <v>0.98597028444431201</v>
      </c>
      <c r="E964" s="31">
        <v>1.4999999999999999E-2</v>
      </c>
      <c r="F964" s="31">
        <v>7.0000000000000001E-3</v>
      </c>
      <c r="G964" s="32">
        <v>1</v>
      </c>
    </row>
    <row r="965" spans="2:7" x14ac:dyDescent="0.25">
      <c r="B965" s="29" t="s">
        <v>10789</v>
      </c>
      <c r="C965" s="30">
        <v>5.3894516754810398E-2</v>
      </c>
      <c r="D965" s="31">
        <v>0.98369845025644698</v>
      </c>
      <c r="E965" s="31">
        <v>3.2000000000000001E-2</v>
      </c>
      <c r="F965" s="31">
        <v>1.4999999999999999E-2</v>
      </c>
      <c r="G965" s="32">
        <v>1</v>
      </c>
    </row>
    <row r="966" spans="2:7" x14ac:dyDescent="0.25">
      <c r="B966" s="29" t="s">
        <v>12358</v>
      </c>
      <c r="C966" s="30">
        <v>0.27630144511691701</v>
      </c>
      <c r="D966" s="31">
        <v>0.98292024764525998</v>
      </c>
      <c r="E966" s="31">
        <v>2.8000000000000001E-2</v>
      </c>
      <c r="F966" s="31">
        <v>1.7000000000000001E-2</v>
      </c>
      <c r="G966" s="8">
        <v>1</v>
      </c>
    </row>
    <row r="967" spans="2:7" x14ac:dyDescent="0.25">
      <c r="B967" s="29" t="s">
        <v>11653</v>
      </c>
      <c r="C967" s="30">
        <v>0.35550556967548802</v>
      </c>
      <c r="D967" s="31">
        <v>0.982582485024875</v>
      </c>
      <c r="E967" s="31">
        <v>1.4E-2</v>
      </c>
      <c r="F967" s="31">
        <v>7.0000000000000001E-3</v>
      </c>
      <c r="G967" s="8">
        <v>1</v>
      </c>
    </row>
    <row r="968" spans="2:7" x14ac:dyDescent="0.25">
      <c r="B968" s="29" t="s">
        <v>5394</v>
      </c>
      <c r="C968" s="30">
        <v>5.0100948322215101E-2</v>
      </c>
      <c r="D968" s="31">
        <v>0.98198581066355195</v>
      </c>
      <c r="E968" s="31">
        <v>4.9000000000000002E-2</v>
      </c>
      <c r="F968" s="31">
        <v>2.7E-2</v>
      </c>
      <c r="G968" s="32">
        <v>1</v>
      </c>
    </row>
    <row r="969" spans="2:7" x14ac:dyDescent="0.25">
      <c r="B969" s="29" t="s">
        <v>4045</v>
      </c>
      <c r="C969" s="30">
        <v>9.3676870021308796E-5</v>
      </c>
      <c r="D969" s="31">
        <v>0.98107529485467104</v>
      </c>
      <c r="E969" s="31">
        <v>0.11</v>
      </c>
      <c r="F969" s="31">
        <v>5.3999999999999999E-2</v>
      </c>
      <c r="G969" s="32">
        <v>1</v>
      </c>
    </row>
    <row r="970" spans="2:7" x14ac:dyDescent="0.25">
      <c r="B970" s="29" t="s">
        <v>14048</v>
      </c>
      <c r="C970" s="30">
        <v>0.35973936877022</v>
      </c>
      <c r="D970" s="31">
        <v>0.97997049606723996</v>
      </c>
      <c r="E970" s="31">
        <v>0.01</v>
      </c>
      <c r="F970" s="31">
        <v>5.0000000000000001E-3</v>
      </c>
      <c r="G970" s="8">
        <v>1</v>
      </c>
    </row>
    <row r="971" spans="2:7" x14ac:dyDescent="0.25">
      <c r="B971" s="29" t="s">
        <v>6274</v>
      </c>
      <c r="C971" s="30">
        <v>5.4121748551541398E-3</v>
      </c>
      <c r="D971" s="31">
        <v>0.97991736591015999</v>
      </c>
      <c r="E971" s="31">
        <v>4.3999999999999997E-2</v>
      </c>
      <c r="F971" s="31">
        <v>1.9E-2</v>
      </c>
      <c r="G971" s="8">
        <v>1</v>
      </c>
    </row>
    <row r="972" spans="2:7" x14ac:dyDescent="0.25">
      <c r="B972" s="29" t="s">
        <v>593</v>
      </c>
      <c r="C972" s="30">
        <v>5.9458490067477199E-5</v>
      </c>
      <c r="D972" s="31">
        <v>0.97918965835397498</v>
      </c>
      <c r="E972" s="31">
        <v>0.13700000000000001</v>
      </c>
      <c r="F972" s="31">
        <v>7.3999999999999996E-2</v>
      </c>
      <c r="G972" s="8">
        <v>1</v>
      </c>
    </row>
    <row r="973" spans="2:7" x14ac:dyDescent="0.25">
      <c r="B973" s="29" t="s">
        <v>12409</v>
      </c>
      <c r="C973" s="30">
        <v>2.9429679189633198E-2</v>
      </c>
      <c r="D973" s="31">
        <v>0.978140621599493</v>
      </c>
      <c r="E973" s="31">
        <v>2.4E-2</v>
      </c>
      <c r="F973" s="31">
        <v>8.9999999999999993E-3</v>
      </c>
      <c r="G973" s="32">
        <v>1</v>
      </c>
    </row>
    <row r="974" spans="2:7" x14ac:dyDescent="0.25">
      <c r="B974" s="20" t="s">
        <v>4054</v>
      </c>
      <c r="C974" s="21">
        <v>1.72288490684374E-16</v>
      </c>
      <c r="D974" s="22">
        <v>0.97766641230219897</v>
      </c>
      <c r="E974" s="22">
        <v>0.375</v>
      </c>
      <c r="F974" s="22">
        <v>0.192</v>
      </c>
      <c r="G974" s="24">
        <v>6.3059310475387901E-12</v>
      </c>
    </row>
    <row r="975" spans="2:7" x14ac:dyDescent="0.25">
      <c r="B975" s="29" t="s">
        <v>13606</v>
      </c>
      <c r="C975" s="30">
        <v>0.124763476235645</v>
      </c>
      <c r="D975" s="31">
        <v>0.97646203134982101</v>
      </c>
      <c r="E975" s="31">
        <v>2.1000000000000001E-2</v>
      </c>
      <c r="F975" s="31">
        <v>8.9999999999999993E-3</v>
      </c>
      <c r="G975" s="32">
        <v>1</v>
      </c>
    </row>
    <row r="976" spans="2:7" x14ac:dyDescent="0.25">
      <c r="B976" s="29" t="s">
        <v>15539</v>
      </c>
      <c r="C976" s="30">
        <v>0.31554101946951701</v>
      </c>
      <c r="D976" s="31">
        <v>0.976109487201409</v>
      </c>
      <c r="E976" s="31">
        <v>2.5000000000000001E-2</v>
      </c>
      <c r="F976" s="31">
        <v>1.6E-2</v>
      </c>
      <c r="G976" s="32">
        <v>1</v>
      </c>
    </row>
    <row r="977" spans="2:7" x14ac:dyDescent="0.25">
      <c r="B977" s="29" t="s">
        <v>10220</v>
      </c>
      <c r="C977" s="30">
        <v>0.13741798371316999</v>
      </c>
      <c r="D977" s="31">
        <v>0.97362495553562001</v>
      </c>
      <c r="E977" s="31">
        <v>2.9000000000000001E-2</v>
      </c>
      <c r="F977" s="31">
        <v>1.4999999999999999E-2</v>
      </c>
      <c r="G977" s="8">
        <v>1</v>
      </c>
    </row>
    <row r="978" spans="2:7" x14ac:dyDescent="0.25">
      <c r="B978" s="29" t="s">
        <v>11463</v>
      </c>
      <c r="C978" s="30">
        <v>5.5676077948609098E-2</v>
      </c>
      <c r="D978" s="31">
        <v>0.97210607974604901</v>
      </c>
      <c r="E978" s="31">
        <v>3.2000000000000001E-2</v>
      </c>
      <c r="F978" s="31">
        <v>1.4999999999999999E-2</v>
      </c>
      <c r="G978" s="32">
        <v>1</v>
      </c>
    </row>
    <row r="979" spans="2:7" x14ac:dyDescent="0.25">
      <c r="B979" s="29" t="s">
        <v>150</v>
      </c>
      <c r="C979" s="30">
        <v>7.46029272623218E-4</v>
      </c>
      <c r="D979" s="31">
        <v>0.97204813938883805</v>
      </c>
      <c r="E979" s="31">
        <v>0.09</v>
      </c>
      <c r="F979" s="31">
        <v>4.4999999999999998E-2</v>
      </c>
      <c r="G979" s="8">
        <v>1</v>
      </c>
    </row>
    <row r="980" spans="2:7" x14ac:dyDescent="0.25">
      <c r="B980" s="29" t="s">
        <v>12750</v>
      </c>
      <c r="C980" s="30">
        <v>3.1935224624090701E-3</v>
      </c>
      <c r="D980" s="31">
        <v>0.97126258365621798</v>
      </c>
      <c r="E980" s="31">
        <v>3.1E-2</v>
      </c>
      <c r="F980" s="31">
        <v>0.01</v>
      </c>
      <c r="G980" s="32">
        <v>1</v>
      </c>
    </row>
    <row r="981" spans="2:7" x14ac:dyDescent="0.25">
      <c r="B981" s="29" t="s">
        <v>1591</v>
      </c>
      <c r="C981" s="30">
        <v>1.71095457320691E-2</v>
      </c>
      <c r="D981" s="31">
        <v>0.97115985605123301</v>
      </c>
      <c r="E981" s="31">
        <v>5.8000000000000003E-2</v>
      </c>
      <c r="F981" s="31">
        <v>0.03</v>
      </c>
      <c r="G981" s="32">
        <v>1</v>
      </c>
    </row>
    <row r="982" spans="2:7" x14ac:dyDescent="0.25">
      <c r="B982" s="29" t="s">
        <v>9707</v>
      </c>
      <c r="C982" s="30">
        <v>0.196063837075</v>
      </c>
      <c r="D982" s="31">
        <v>0.97049465155133596</v>
      </c>
      <c r="E982" s="31">
        <v>2.4E-2</v>
      </c>
      <c r="F982" s="31">
        <v>1.2999999999999999E-2</v>
      </c>
      <c r="G982" s="32">
        <v>1</v>
      </c>
    </row>
    <row r="983" spans="2:7" x14ac:dyDescent="0.25">
      <c r="B983" s="29" t="s">
        <v>7014</v>
      </c>
      <c r="C983" s="30">
        <v>1.9161468697729899E-2</v>
      </c>
      <c r="D983" s="31">
        <v>0.96828429504883795</v>
      </c>
      <c r="E983" s="31">
        <v>8.2000000000000003E-2</v>
      </c>
      <c r="F983" s="31">
        <v>5.1999999999999998E-2</v>
      </c>
      <c r="G983" s="32">
        <v>1</v>
      </c>
    </row>
    <row r="984" spans="2:7" x14ac:dyDescent="0.25">
      <c r="B984" s="29" t="s">
        <v>10597</v>
      </c>
      <c r="C984" s="30">
        <v>0.122640000313935</v>
      </c>
      <c r="D984" s="31">
        <v>0.96823566286123897</v>
      </c>
      <c r="E984" s="31">
        <v>2.8000000000000001E-2</v>
      </c>
      <c r="F984" s="31">
        <v>1.4E-2</v>
      </c>
      <c r="G984" s="32">
        <v>1</v>
      </c>
    </row>
    <row r="985" spans="2:7" x14ac:dyDescent="0.25">
      <c r="B985" s="29" t="s">
        <v>15195</v>
      </c>
      <c r="C985" s="30">
        <v>0.418793904514834</v>
      </c>
      <c r="D985" s="31">
        <v>0.96481660082684395</v>
      </c>
      <c r="E985" s="31">
        <v>1.6E-2</v>
      </c>
      <c r="F985" s="31">
        <v>8.9999999999999993E-3</v>
      </c>
      <c r="G985" s="32">
        <v>1</v>
      </c>
    </row>
    <row r="986" spans="2:7" x14ac:dyDescent="0.25">
      <c r="B986" s="29" t="s">
        <v>770</v>
      </c>
      <c r="C986" s="30">
        <v>3.6007044455960098E-2</v>
      </c>
      <c r="D986" s="31">
        <v>0.96478830141100902</v>
      </c>
      <c r="E986" s="31">
        <v>4.9000000000000002E-2</v>
      </c>
      <c r="F986" s="31">
        <v>2.5000000000000001E-2</v>
      </c>
      <c r="G986" s="8">
        <v>1</v>
      </c>
    </row>
    <row r="987" spans="2:7" x14ac:dyDescent="0.25">
      <c r="B987" s="29" t="s">
        <v>11997</v>
      </c>
      <c r="C987" s="30">
        <v>0.14051828578606401</v>
      </c>
      <c r="D987" s="31">
        <v>0.96444959789277696</v>
      </c>
      <c r="E987" s="31">
        <v>3.4000000000000002E-2</v>
      </c>
      <c r="F987" s="31">
        <v>1.9E-2</v>
      </c>
      <c r="G987" s="8">
        <v>1</v>
      </c>
    </row>
    <row r="988" spans="2:7" x14ac:dyDescent="0.25">
      <c r="B988" s="29" t="s">
        <v>11521</v>
      </c>
      <c r="C988" s="30">
        <v>0.15860361303631701</v>
      </c>
      <c r="D988" s="31">
        <v>0.96437104042932997</v>
      </c>
      <c r="E988" s="31">
        <v>1.9E-2</v>
      </c>
      <c r="F988" s="31">
        <v>8.0000000000000002E-3</v>
      </c>
      <c r="G988" s="32">
        <v>1</v>
      </c>
    </row>
    <row r="989" spans="2:7" x14ac:dyDescent="0.25">
      <c r="B989" s="29" t="s">
        <v>14971</v>
      </c>
      <c r="C989" s="30">
        <v>0.52414812590934501</v>
      </c>
      <c r="D989" s="31">
        <v>0.96406813720673801</v>
      </c>
      <c r="E989" s="31">
        <v>0.01</v>
      </c>
      <c r="F989" s="31">
        <v>6.0000000000000001E-3</v>
      </c>
      <c r="G989" s="8">
        <v>1</v>
      </c>
    </row>
    <row r="990" spans="2:7" x14ac:dyDescent="0.25">
      <c r="B990" s="29" t="s">
        <v>14624</v>
      </c>
      <c r="C990" s="30">
        <v>8.8236952297043203E-2</v>
      </c>
      <c r="D990" s="31">
        <v>0.96389153297003904</v>
      </c>
      <c r="E990" s="31">
        <v>1.4E-2</v>
      </c>
      <c r="F990" s="31">
        <v>5.0000000000000001E-3</v>
      </c>
      <c r="G990" s="32">
        <v>1</v>
      </c>
    </row>
    <row r="991" spans="2:7" x14ac:dyDescent="0.25">
      <c r="B991" s="29" t="s">
        <v>15878</v>
      </c>
      <c r="C991" s="30">
        <v>0.18697689727421199</v>
      </c>
      <c r="D991" s="31">
        <v>0.96362195847978005</v>
      </c>
      <c r="E991" s="31">
        <v>3.4000000000000002E-2</v>
      </c>
      <c r="F991" s="31">
        <v>2.1000000000000001E-2</v>
      </c>
      <c r="G991" s="32">
        <v>1</v>
      </c>
    </row>
    <row r="992" spans="2:7" x14ac:dyDescent="0.25">
      <c r="B992" s="29" t="s">
        <v>6498</v>
      </c>
      <c r="C992" s="30">
        <v>0.34895712147694202</v>
      </c>
      <c r="D992" s="31">
        <v>0.96342798462209001</v>
      </c>
      <c r="E992" s="31">
        <v>1.6E-2</v>
      </c>
      <c r="F992" s="31">
        <v>1.4E-2</v>
      </c>
      <c r="G992" s="8">
        <v>1</v>
      </c>
    </row>
    <row r="993" spans="2:7" x14ac:dyDescent="0.25">
      <c r="B993" s="29" t="s">
        <v>10572</v>
      </c>
      <c r="C993" s="30">
        <v>0.46728822450748397</v>
      </c>
      <c r="D993" s="31">
        <v>0.96298576556769699</v>
      </c>
      <c r="E993" s="31">
        <v>1.2999999999999999E-2</v>
      </c>
      <c r="F993" s="31">
        <v>7.0000000000000001E-3</v>
      </c>
      <c r="G993" s="32">
        <v>1</v>
      </c>
    </row>
    <row r="994" spans="2:7" x14ac:dyDescent="0.25">
      <c r="B994" s="29" t="s">
        <v>7067</v>
      </c>
      <c r="C994" s="30">
        <v>9.6637903244549503E-2</v>
      </c>
      <c r="D994" s="31">
        <v>0.96291950501202594</v>
      </c>
      <c r="E994" s="31">
        <v>5.8000000000000003E-2</v>
      </c>
      <c r="F994" s="31">
        <v>3.9E-2</v>
      </c>
      <c r="G994" s="8">
        <v>1</v>
      </c>
    </row>
    <row r="995" spans="2:7" x14ac:dyDescent="0.25">
      <c r="B995" s="29" t="s">
        <v>10600</v>
      </c>
      <c r="C995" s="30">
        <v>0.104653016504222</v>
      </c>
      <c r="D995" s="31">
        <v>0.96285720581575196</v>
      </c>
      <c r="E995" s="31">
        <v>1.4E-2</v>
      </c>
      <c r="F995" s="31">
        <v>5.0000000000000001E-3</v>
      </c>
      <c r="G995" s="32">
        <v>1</v>
      </c>
    </row>
    <row r="996" spans="2:7" x14ac:dyDescent="0.25">
      <c r="B996" s="29" t="s">
        <v>11961</v>
      </c>
      <c r="C996" s="51">
        <v>7.3594055399702103E-3</v>
      </c>
      <c r="D996" s="37">
        <v>0.96244283557371402</v>
      </c>
      <c r="E996" s="37">
        <v>7.0999999999999994E-2</v>
      </c>
      <c r="F996" s="37">
        <v>3.9E-2</v>
      </c>
      <c r="G996" s="38">
        <v>1</v>
      </c>
    </row>
    <row r="997" spans="2:7" x14ac:dyDescent="0.25">
      <c r="B997" s="29" t="s">
        <v>7741</v>
      </c>
      <c r="C997" s="30">
        <v>8.9679482743779603E-4</v>
      </c>
      <c r="D997" s="31">
        <v>0.96211360495482701</v>
      </c>
      <c r="E997" s="31">
        <v>5.3999999999999999E-2</v>
      </c>
      <c r="F997" s="31">
        <v>2.1999999999999999E-2</v>
      </c>
      <c r="G997" s="8">
        <v>1</v>
      </c>
    </row>
    <row r="998" spans="2:7" x14ac:dyDescent="0.25">
      <c r="B998" s="29" t="s">
        <v>14479</v>
      </c>
      <c r="C998" s="30">
        <v>0.49116983540241099</v>
      </c>
      <c r="D998" s="31">
        <v>0.96209033520857301</v>
      </c>
      <c r="E998" s="31">
        <v>1.4999999999999999E-2</v>
      </c>
      <c r="F998" s="31">
        <v>8.9999999999999993E-3</v>
      </c>
      <c r="G998" s="8">
        <v>1</v>
      </c>
    </row>
    <row r="999" spans="2:7" x14ac:dyDescent="0.25">
      <c r="B999" s="29" t="s">
        <v>1643</v>
      </c>
      <c r="C999" s="30">
        <v>1.2089173238271E-3</v>
      </c>
      <c r="D999" s="31">
        <v>0.96191201803348103</v>
      </c>
      <c r="E999" s="31">
        <v>0.14799999999999999</v>
      </c>
      <c r="F999" s="31">
        <v>9.6000000000000002E-2</v>
      </c>
      <c r="G999" s="32">
        <v>1</v>
      </c>
    </row>
    <row r="1000" spans="2:7" x14ac:dyDescent="0.25">
      <c r="B1000" s="29" t="s">
        <v>2934</v>
      </c>
      <c r="C1000" s="30">
        <v>9.7191312564767606E-3</v>
      </c>
      <c r="D1000" s="31">
        <v>0.96146633695522998</v>
      </c>
      <c r="E1000" s="31">
        <v>3.4000000000000002E-2</v>
      </c>
      <c r="F1000" s="31">
        <v>1.2999999999999999E-2</v>
      </c>
      <c r="G1000" s="32">
        <v>1</v>
      </c>
    </row>
    <row r="1001" spans="2:7" x14ac:dyDescent="0.25">
      <c r="B1001" s="29" t="s">
        <v>10388</v>
      </c>
      <c r="C1001" s="30">
        <v>5.2768250749287801E-2</v>
      </c>
      <c r="D1001" s="31">
        <v>0.96079384334011897</v>
      </c>
      <c r="E1001" s="31">
        <v>2.5000000000000001E-2</v>
      </c>
      <c r="F1001" s="31">
        <v>0.01</v>
      </c>
      <c r="G1001" s="32">
        <v>1</v>
      </c>
    </row>
    <row r="1002" spans="2:7" x14ac:dyDescent="0.25">
      <c r="B1002" s="29" t="s">
        <v>11681</v>
      </c>
      <c r="C1002" s="30">
        <v>5.01766316058226E-2</v>
      </c>
      <c r="D1002" s="31">
        <v>0.96065962640281699</v>
      </c>
      <c r="E1002" s="31">
        <v>2.1999999999999999E-2</v>
      </c>
      <c r="F1002" s="31">
        <v>8.0000000000000002E-3</v>
      </c>
      <c r="G1002" s="32">
        <v>1</v>
      </c>
    </row>
    <row r="1003" spans="2:7" x14ac:dyDescent="0.25">
      <c r="B1003" s="29" t="s">
        <v>11219</v>
      </c>
      <c r="C1003" s="30">
        <v>0.21683223358690801</v>
      </c>
      <c r="D1003" s="31">
        <v>0.96065705433192805</v>
      </c>
      <c r="E1003" s="31">
        <v>3.1E-2</v>
      </c>
      <c r="F1003" s="31">
        <v>0.02</v>
      </c>
      <c r="G1003" s="8">
        <v>1</v>
      </c>
    </row>
    <row r="1004" spans="2:7" x14ac:dyDescent="0.25">
      <c r="B1004" s="29" t="s">
        <v>14354</v>
      </c>
      <c r="C1004" s="30">
        <v>0.47781233798745598</v>
      </c>
      <c r="D1004" s="31">
        <v>0.96001168182455798</v>
      </c>
      <c r="E1004" s="31">
        <v>1.4E-2</v>
      </c>
      <c r="F1004" s="31">
        <v>8.0000000000000002E-3</v>
      </c>
      <c r="G1004" s="8">
        <v>1</v>
      </c>
    </row>
    <row r="1005" spans="2:7" x14ac:dyDescent="0.25">
      <c r="B1005" s="29" t="s">
        <v>9958</v>
      </c>
      <c r="C1005" s="30">
        <v>0.101221946211054</v>
      </c>
      <c r="D1005" s="31">
        <v>0.95985878674690295</v>
      </c>
      <c r="E1005" s="31">
        <v>0.03</v>
      </c>
      <c r="F1005" s="31">
        <v>1.4999999999999999E-2</v>
      </c>
      <c r="G1005" s="8">
        <v>1</v>
      </c>
    </row>
    <row r="1006" spans="2:7" x14ac:dyDescent="0.25">
      <c r="B1006" s="29" t="s">
        <v>13527</v>
      </c>
      <c r="C1006" s="30">
        <v>8.6863374210673105E-4</v>
      </c>
      <c r="D1006" s="31">
        <v>0.95958671021360797</v>
      </c>
      <c r="E1006" s="31">
        <v>7.0000000000000007E-2</v>
      </c>
      <c r="F1006" s="31">
        <v>3.1E-2</v>
      </c>
      <c r="G1006" s="8">
        <v>1</v>
      </c>
    </row>
    <row r="1007" spans="2:7" x14ac:dyDescent="0.25">
      <c r="B1007" s="29" t="s">
        <v>12306</v>
      </c>
      <c r="C1007" s="30">
        <v>0.38899121306818202</v>
      </c>
      <c r="D1007" s="31">
        <v>0.95955909373500203</v>
      </c>
      <c r="E1007" s="31">
        <v>1.2999999999999999E-2</v>
      </c>
      <c r="F1007" s="31">
        <v>7.0000000000000001E-3</v>
      </c>
      <c r="G1007" s="32">
        <v>1</v>
      </c>
    </row>
    <row r="1008" spans="2:7" x14ac:dyDescent="0.25">
      <c r="B1008" s="29" t="s">
        <v>8699</v>
      </c>
      <c r="C1008" s="30">
        <v>3.10999505818262E-2</v>
      </c>
      <c r="D1008" s="31">
        <v>0.959513356264034</v>
      </c>
      <c r="E1008" s="31">
        <v>7.2999999999999995E-2</v>
      </c>
      <c r="F1008" s="31">
        <v>4.3999999999999997E-2</v>
      </c>
      <c r="G1008" s="8">
        <v>1</v>
      </c>
    </row>
    <row r="1009" spans="2:7" x14ac:dyDescent="0.25">
      <c r="B1009" s="29" t="s">
        <v>7612</v>
      </c>
      <c r="C1009" s="30">
        <v>7.4646996619262898E-2</v>
      </c>
      <c r="D1009" s="31">
        <v>0.95923963192865003</v>
      </c>
      <c r="E1009" s="31">
        <v>3.1E-2</v>
      </c>
      <c r="F1009" s="31">
        <v>1.4999999999999999E-2</v>
      </c>
      <c r="G1009" s="32">
        <v>1</v>
      </c>
    </row>
    <row r="1010" spans="2:7" x14ac:dyDescent="0.25">
      <c r="B1010" s="29" t="s">
        <v>10422</v>
      </c>
      <c r="C1010" s="30">
        <v>7.7710776854587799E-2</v>
      </c>
      <c r="D1010" s="31">
        <v>0.95922678846435405</v>
      </c>
      <c r="E1010" s="31">
        <v>2.8000000000000001E-2</v>
      </c>
      <c r="F1010" s="31">
        <v>1.2999999999999999E-2</v>
      </c>
      <c r="G1010" s="32">
        <v>1</v>
      </c>
    </row>
    <row r="1011" spans="2:7" x14ac:dyDescent="0.25">
      <c r="B1011" s="29" t="s">
        <v>13114</v>
      </c>
      <c r="C1011" s="30">
        <v>0.50418866130854301</v>
      </c>
      <c r="D1011" s="31">
        <v>0.95893200543544999</v>
      </c>
      <c r="E1011" s="31">
        <v>1.6E-2</v>
      </c>
      <c r="F1011" s="31">
        <v>0.01</v>
      </c>
      <c r="G1011" s="32">
        <v>1</v>
      </c>
    </row>
    <row r="1012" spans="2:7" x14ac:dyDescent="0.25">
      <c r="B1012" s="29" t="s">
        <v>16582</v>
      </c>
      <c r="C1012" s="30">
        <v>0.27640646605159702</v>
      </c>
      <c r="D1012" s="31">
        <v>0.95863807190156203</v>
      </c>
      <c r="E1012" s="31">
        <v>2.7E-2</v>
      </c>
      <c r="F1012" s="31">
        <v>1.6E-2</v>
      </c>
      <c r="G1012" s="8">
        <v>1</v>
      </c>
    </row>
    <row r="1013" spans="2:7" x14ac:dyDescent="0.25">
      <c r="B1013" s="29" t="s">
        <v>15478</v>
      </c>
      <c r="C1013" s="30">
        <v>9.0768185326740206E-2</v>
      </c>
      <c r="D1013" s="31">
        <v>0.95771560861395699</v>
      </c>
      <c r="E1013" s="31">
        <v>1.2E-2</v>
      </c>
      <c r="F1013" s="31">
        <v>3.0000000000000001E-3</v>
      </c>
      <c r="G1013" s="32">
        <v>1</v>
      </c>
    </row>
    <row r="1014" spans="2:7" x14ac:dyDescent="0.25">
      <c r="B1014" s="29" t="s">
        <v>10696</v>
      </c>
      <c r="C1014" s="30">
        <v>3.1718744087240201E-2</v>
      </c>
      <c r="D1014" s="31">
        <v>0.95751758203328796</v>
      </c>
      <c r="E1014" s="31">
        <v>6.0999999999999999E-2</v>
      </c>
      <c r="F1014" s="31">
        <v>3.5999999999999997E-2</v>
      </c>
      <c r="G1014" s="8">
        <v>1</v>
      </c>
    </row>
    <row r="1015" spans="2:7" x14ac:dyDescent="0.25">
      <c r="B1015" s="29" t="s">
        <v>11462</v>
      </c>
      <c r="C1015" s="30">
        <v>0.100623372404937</v>
      </c>
      <c r="D1015" s="31">
        <v>0.95673359013012704</v>
      </c>
      <c r="E1015" s="31">
        <v>0.03</v>
      </c>
      <c r="F1015" s="31">
        <v>1.4999999999999999E-2</v>
      </c>
      <c r="G1015" s="8">
        <v>1</v>
      </c>
    </row>
    <row r="1016" spans="2:7" x14ac:dyDescent="0.25">
      <c r="B1016" s="29" t="s">
        <v>2860</v>
      </c>
      <c r="C1016" s="30">
        <v>6.1999517056738798E-2</v>
      </c>
      <c r="D1016" s="31">
        <v>0.95640859075773799</v>
      </c>
      <c r="E1016" s="31">
        <v>5.6000000000000001E-2</v>
      </c>
      <c r="F1016" s="31">
        <v>3.4000000000000002E-2</v>
      </c>
      <c r="G1016" s="32">
        <v>1</v>
      </c>
    </row>
    <row r="1017" spans="2:7" x14ac:dyDescent="0.25">
      <c r="B1017" s="29" t="s">
        <v>15322</v>
      </c>
      <c r="C1017" s="30">
        <v>0.198760201452374</v>
      </c>
      <c r="D1017" s="31">
        <v>0.95621277422055995</v>
      </c>
      <c r="E1017" s="31">
        <v>2.5000000000000001E-2</v>
      </c>
      <c r="F1017" s="31">
        <v>1.4E-2</v>
      </c>
      <c r="G1017" s="8">
        <v>1</v>
      </c>
    </row>
    <row r="1018" spans="2:7" x14ac:dyDescent="0.25">
      <c r="B1018" s="29" t="s">
        <v>15157</v>
      </c>
      <c r="C1018" s="30">
        <v>0.41909798279418298</v>
      </c>
      <c r="D1018" s="31">
        <v>0.95619949786359404</v>
      </c>
      <c r="E1018" s="31">
        <v>1.2E-2</v>
      </c>
      <c r="F1018" s="31">
        <v>6.0000000000000001E-3</v>
      </c>
      <c r="G1018" s="32">
        <v>1</v>
      </c>
    </row>
    <row r="1019" spans="2:7" x14ac:dyDescent="0.25">
      <c r="B1019" s="29" t="s">
        <v>14052</v>
      </c>
      <c r="C1019" s="30">
        <v>0.36842253864360802</v>
      </c>
      <c r="D1019" s="31">
        <v>0.95565032653389603</v>
      </c>
      <c r="E1019" s="31">
        <v>0.01</v>
      </c>
      <c r="F1019" s="31">
        <v>5.0000000000000001E-3</v>
      </c>
      <c r="G1019" s="8">
        <v>1</v>
      </c>
    </row>
    <row r="1020" spans="2:7" x14ac:dyDescent="0.25">
      <c r="B1020" s="29" t="s">
        <v>15235</v>
      </c>
      <c r="C1020" s="30">
        <v>0.18914046385264699</v>
      </c>
      <c r="D1020" s="31">
        <v>0.95536107227060296</v>
      </c>
      <c r="E1020" s="31">
        <v>0.01</v>
      </c>
      <c r="F1020" s="31">
        <v>3.0000000000000001E-3</v>
      </c>
      <c r="G1020" s="8">
        <v>1</v>
      </c>
    </row>
    <row r="1021" spans="2:7" x14ac:dyDescent="0.25">
      <c r="B1021" s="29" t="s">
        <v>15268</v>
      </c>
      <c r="C1021" s="30">
        <v>0.182494718746322</v>
      </c>
      <c r="D1021" s="31">
        <v>0.95532423560763202</v>
      </c>
      <c r="E1021" s="31">
        <v>0.01</v>
      </c>
      <c r="F1021" s="31">
        <v>3.0000000000000001E-3</v>
      </c>
      <c r="G1021" s="32">
        <v>1</v>
      </c>
    </row>
    <row r="1022" spans="2:7" x14ac:dyDescent="0.25">
      <c r="B1022" s="29" t="s">
        <v>6636</v>
      </c>
      <c r="C1022" s="30">
        <v>1.38036293819457E-2</v>
      </c>
      <c r="D1022" s="31">
        <v>0.95508986933069995</v>
      </c>
      <c r="E1022" s="31">
        <v>5.7000000000000002E-2</v>
      </c>
      <c r="F1022" s="31">
        <v>2.9000000000000001E-2</v>
      </c>
      <c r="G1022" s="32">
        <v>1</v>
      </c>
    </row>
    <row r="1023" spans="2:7" x14ac:dyDescent="0.25">
      <c r="B1023" s="29" t="s">
        <v>11804</v>
      </c>
      <c r="C1023" s="30">
        <v>0.37877492443735999</v>
      </c>
      <c r="D1023" s="31">
        <v>0.95486429785194904</v>
      </c>
      <c r="E1023" s="31">
        <v>1.4999999999999999E-2</v>
      </c>
      <c r="F1023" s="31">
        <v>8.0000000000000002E-3</v>
      </c>
      <c r="G1023" s="32">
        <v>1</v>
      </c>
    </row>
    <row r="1024" spans="2:7" x14ac:dyDescent="0.25">
      <c r="B1024" s="29" t="s">
        <v>8788</v>
      </c>
      <c r="C1024" s="30">
        <v>7.5076093206742495E-2</v>
      </c>
      <c r="D1024" s="31">
        <v>0.95465265513804298</v>
      </c>
      <c r="E1024" s="31">
        <v>3.9E-2</v>
      </c>
      <c r="F1024" s="31">
        <v>2.1000000000000001E-2</v>
      </c>
      <c r="G1024" s="32">
        <v>1</v>
      </c>
    </row>
    <row r="1025" spans="2:7" x14ac:dyDescent="0.25">
      <c r="B1025" s="29" t="s">
        <v>10122</v>
      </c>
      <c r="C1025" s="30">
        <v>0.176867188712378</v>
      </c>
      <c r="D1025" s="31">
        <v>0.95453328723398501</v>
      </c>
      <c r="E1025" s="31">
        <v>1.2999999999999999E-2</v>
      </c>
      <c r="F1025" s="31">
        <v>5.0000000000000001E-3</v>
      </c>
      <c r="G1025" s="8">
        <v>1</v>
      </c>
    </row>
    <row r="1026" spans="2:7" x14ac:dyDescent="0.25">
      <c r="B1026" s="29" t="s">
        <v>1334</v>
      </c>
      <c r="C1026" s="30">
        <v>6.2112179031538102E-2</v>
      </c>
      <c r="D1026" s="31">
        <v>0.95427850411445703</v>
      </c>
      <c r="E1026" s="31">
        <v>0.06</v>
      </c>
      <c r="F1026" s="31">
        <v>3.7999999999999999E-2</v>
      </c>
      <c r="G1026" s="32">
        <v>1</v>
      </c>
    </row>
    <row r="1027" spans="2:7" x14ac:dyDescent="0.25">
      <c r="B1027" s="29" t="s">
        <v>6747</v>
      </c>
      <c r="C1027" s="30">
        <v>2.10518459175945E-2</v>
      </c>
      <c r="D1027" s="31">
        <v>0.95417950886834801</v>
      </c>
      <c r="E1027" s="31">
        <v>6.0999999999999999E-2</v>
      </c>
      <c r="F1027" s="31">
        <v>3.4000000000000002E-2</v>
      </c>
      <c r="G1027" s="32">
        <v>1</v>
      </c>
    </row>
    <row r="1028" spans="2:7" x14ac:dyDescent="0.25">
      <c r="B1028" s="29" t="s">
        <v>7163</v>
      </c>
      <c r="C1028" s="30">
        <v>0.23351515324443201</v>
      </c>
      <c r="D1028" s="31">
        <v>0.95398951807163301</v>
      </c>
      <c r="E1028" s="31">
        <v>2.4E-2</v>
      </c>
      <c r="F1028" s="31">
        <v>1.4E-2</v>
      </c>
      <c r="G1028" s="32">
        <v>1</v>
      </c>
    </row>
    <row r="1029" spans="2:7" x14ac:dyDescent="0.25">
      <c r="B1029" s="29" t="s">
        <v>10823</v>
      </c>
      <c r="C1029" s="30">
        <v>1.10387490936893E-2</v>
      </c>
      <c r="D1029" s="31">
        <v>0.95384130423138802</v>
      </c>
      <c r="E1029" s="31">
        <v>1.9E-2</v>
      </c>
      <c r="F1029" s="31">
        <v>5.0000000000000001E-3</v>
      </c>
      <c r="G1029" s="32">
        <v>1</v>
      </c>
    </row>
    <row r="1030" spans="2:7" x14ac:dyDescent="0.25">
      <c r="B1030" s="29" t="s">
        <v>909</v>
      </c>
      <c r="C1030" s="30">
        <v>3.1249468147827301E-2</v>
      </c>
      <c r="D1030" s="31">
        <v>0.95370799583512</v>
      </c>
      <c r="E1030" s="31">
        <v>5.7000000000000002E-2</v>
      </c>
      <c r="F1030" s="31">
        <v>3.1E-2</v>
      </c>
      <c r="G1030" s="8">
        <v>1</v>
      </c>
    </row>
    <row r="1031" spans="2:7" x14ac:dyDescent="0.25">
      <c r="B1031" s="29" t="s">
        <v>15411</v>
      </c>
      <c r="C1031" s="30">
        <v>0.14916382613954399</v>
      </c>
      <c r="D1031" s="31">
        <v>0.95348761485136402</v>
      </c>
      <c r="E1031" s="31">
        <v>1.4999999999999999E-2</v>
      </c>
      <c r="F1031" s="31">
        <v>6.0000000000000001E-3</v>
      </c>
      <c r="G1031" s="8">
        <v>1</v>
      </c>
    </row>
    <row r="1032" spans="2:7" x14ac:dyDescent="0.25">
      <c r="B1032" s="29" t="s">
        <v>6972</v>
      </c>
      <c r="C1032" s="30">
        <v>9.1770648140205007E-3</v>
      </c>
      <c r="D1032" s="31">
        <v>0.95336607439212595</v>
      </c>
      <c r="E1032" s="31">
        <v>8.8999999999999996E-2</v>
      </c>
      <c r="F1032" s="31">
        <v>5.1999999999999998E-2</v>
      </c>
      <c r="G1032" s="32">
        <v>1</v>
      </c>
    </row>
    <row r="1033" spans="2:7" x14ac:dyDescent="0.25">
      <c r="B1033" s="29" t="s">
        <v>8448</v>
      </c>
      <c r="C1033" s="30">
        <v>7.9155343472105295E-3</v>
      </c>
      <c r="D1033" s="31">
        <v>0.95320578295652103</v>
      </c>
      <c r="E1033" s="31">
        <v>5.3999999999999999E-2</v>
      </c>
      <c r="F1033" s="31">
        <v>2.5000000000000001E-2</v>
      </c>
      <c r="G1033" s="8">
        <v>1</v>
      </c>
    </row>
    <row r="1034" spans="2:7" x14ac:dyDescent="0.25">
      <c r="B1034" s="29" t="s">
        <v>3107</v>
      </c>
      <c r="C1034" s="30">
        <v>1.25140271348891E-2</v>
      </c>
      <c r="D1034" s="31">
        <v>0.95273323294881695</v>
      </c>
      <c r="E1034" s="31">
        <v>8.1000000000000003E-2</v>
      </c>
      <c r="F1034" s="31">
        <v>4.9000000000000002E-2</v>
      </c>
      <c r="G1034" s="32">
        <v>1</v>
      </c>
    </row>
    <row r="1035" spans="2:7" x14ac:dyDescent="0.25">
      <c r="B1035" s="29" t="s">
        <v>2428</v>
      </c>
      <c r="C1035" s="30">
        <v>0.112285836345523</v>
      </c>
      <c r="D1035" s="31">
        <v>0.95266808651861901</v>
      </c>
      <c r="E1035" s="31">
        <v>1.4E-2</v>
      </c>
      <c r="F1035" s="31">
        <v>5.0000000000000001E-3</v>
      </c>
      <c r="G1035" s="32">
        <v>1</v>
      </c>
    </row>
    <row r="1036" spans="2:7" x14ac:dyDescent="0.25">
      <c r="B1036" s="29" t="s">
        <v>11603</v>
      </c>
      <c r="C1036" s="30">
        <v>0.465538500676414</v>
      </c>
      <c r="D1036" s="31">
        <v>0.95140244914067695</v>
      </c>
      <c r="E1036" s="31">
        <v>1.2999999999999999E-2</v>
      </c>
      <c r="F1036" s="31">
        <v>7.0000000000000001E-3</v>
      </c>
      <c r="G1036" s="8">
        <v>1</v>
      </c>
    </row>
    <row r="1037" spans="2:7" x14ac:dyDescent="0.25">
      <c r="B1037" s="29" t="s">
        <v>8606</v>
      </c>
      <c r="C1037" s="30">
        <v>5.0909244967994099E-3</v>
      </c>
      <c r="D1037" s="31">
        <v>0.95089435171935699</v>
      </c>
      <c r="E1037" s="31">
        <v>4.2999999999999997E-2</v>
      </c>
      <c r="F1037" s="31">
        <v>1.7000000000000001E-2</v>
      </c>
      <c r="G1037" s="32">
        <v>1</v>
      </c>
    </row>
    <row r="1038" spans="2:7" x14ac:dyDescent="0.25">
      <c r="B1038" s="29" t="s">
        <v>3667</v>
      </c>
      <c r="C1038" s="30">
        <v>6.3939175651175705E-5</v>
      </c>
      <c r="D1038" s="31">
        <v>0.95059070175768401</v>
      </c>
      <c r="E1038" s="31">
        <v>0.114</v>
      </c>
      <c r="F1038" s="31">
        <v>5.6000000000000001E-2</v>
      </c>
      <c r="G1038" s="8">
        <v>1</v>
      </c>
    </row>
    <row r="1039" spans="2:7" x14ac:dyDescent="0.25">
      <c r="B1039" s="29" t="s">
        <v>7063</v>
      </c>
      <c r="C1039" s="30">
        <v>2.83391875714499E-2</v>
      </c>
      <c r="D1039" s="31">
        <v>0.95007462167170698</v>
      </c>
      <c r="E1039" s="31">
        <v>4.5999999999999999E-2</v>
      </c>
      <c r="F1039" s="31">
        <v>2.3E-2</v>
      </c>
      <c r="G1039" s="32">
        <v>1</v>
      </c>
    </row>
    <row r="1040" spans="2:7" x14ac:dyDescent="0.25">
      <c r="B1040" s="29" t="s">
        <v>15386</v>
      </c>
      <c r="C1040" s="30">
        <v>0.54285086673334404</v>
      </c>
      <c r="D1040" s="31">
        <v>0.95001520006778195</v>
      </c>
      <c r="E1040" s="31">
        <v>0.01</v>
      </c>
      <c r="F1040" s="31">
        <v>6.0000000000000001E-3</v>
      </c>
      <c r="G1040" s="8">
        <v>1</v>
      </c>
    </row>
    <row r="1041" spans="2:7" x14ac:dyDescent="0.25">
      <c r="B1041" s="29" t="s">
        <v>14319</v>
      </c>
      <c r="C1041" s="30">
        <v>0.74660087029538102</v>
      </c>
      <c r="D1041" s="31">
        <v>0.94969903145575996</v>
      </c>
      <c r="E1041" s="31">
        <v>1.4E-2</v>
      </c>
      <c r="F1041" s="31">
        <v>1.2E-2</v>
      </c>
      <c r="G1041" s="32">
        <v>1</v>
      </c>
    </row>
    <row r="1042" spans="2:7" x14ac:dyDescent="0.25">
      <c r="B1042" s="29" t="s">
        <v>7585</v>
      </c>
      <c r="C1042" s="30">
        <v>2.3855256279341298E-2</v>
      </c>
      <c r="D1042" s="31">
        <v>0.94932001046040404</v>
      </c>
      <c r="E1042" s="31">
        <v>3.7999999999999999E-2</v>
      </c>
      <c r="F1042" s="31">
        <v>1.7000000000000001E-2</v>
      </c>
      <c r="G1042" s="8">
        <v>1</v>
      </c>
    </row>
    <row r="1043" spans="2:7" x14ac:dyDescent="0.25">
      <c r="B1043" s="29" t="s">
        <v>14879</v>
      </c>
      <c r="C1043" s="30">
        <v>0.22369759711458101</v>
      </c>
      <c r="D1043" s="31">
        <v>0.94875678161507304</v>
      </c>
      <c r="E1043" s="31">
        <v>1.2E-2</v>
      </c>
      <c r="F1043" s="31">
        <v>5.0000000000000001E-3</v>
      </c>
      <c r="G1043" s="8">
        <v>1</v>
      </c>
    </row>
    <row r="1044" spans="2:7" x14ac:dyDescent="0.25">
      <c r="B1044" s="29" t="s">
        <v>10149</v>
      </c>
      <c r="C1044" s="30">
        <v>8.2145561441527605E-3</v>
      </c>
      <c r="D1044" s="31">
        <v>0.948162110218986</v>
      </c>
      <c r="E1044" s="31">
        <v>1.2E-2</v>
      </c>
      <c r="F1044" s="31">
        <v>1E-3</v>
      </c>
      <c r="G1044" s="8">
        <v>1</v>
      </c>
    </row>
    <row r="1045" spans="2:7" x14ac:dyDescent="0.25">
      <c r="B1045" s="29" t="s">
        <v>10760</v>
      </c>
      <c r="C1045" s="30">
        <v>6.4460815926694302E-3</v>
      </c>
      <c r="D1045" s="31">
        <v>0.94750375393278996</v>
      </c>
      <c r="E1045" s="31">
        <v>4.2000000000000003E-2</v>
      </c>
      <c r="F1045" s="31">
        <v>1.7000000000000001E-2</v>
      </c>
      <c r="G1045" s="32">
        <v>1</v>
      </c>
    </row>
    <row r="1046" spans="2:7" x14ac:dyDescent="0.25">
      <c r="B1046" s="29" t="s">
        <v>3039</v>
      </c>
      <c r="C1046" s="30">
        <v>3.3008063565055698E-6</v>
      </c>
      <c r="D1046" s="31">
        <v>0.94624238811125605</v>
      </c>
      <c r="E1046" s="31">
        <v>0.21099999999999999</v>
      </c>
      <c r="F1046" s="31">
        <v>0.125</v>
      </c>
      <c r="G1046" s="8">
        <v>0.12081281345446</v>
      </c>
    </row>
    <row r="1047" spans="2:7" x14ac:dyDescent="0.25">
      <c r="B1047" s="29" t="s">
        <v>7784</v>
      </c>
      <c r="C1047" s="30">
        <v>0.25581286885318499</v>
      </c>
      <c r="D1047" s="31">
        <v>0.94596871966421403</v>
      </c>
      <c r="E1047" s="31">
        <v>1.4999999999999999E-2</v>
      </c>
      <c r="F1047" s="31">
        <v>7.0000000000000001E-3</v>
      </c>
      <c r="G1047" s="32">
        <v>1</v>
      </c>
    </row>
    <row r="1048" spans="2:7" x14ac:dyDescent="0.25">
      <c r="B1048" s="29" t="s">
        <v>15306</v>
      </c>
      <c r="C1048" s="30">
        <v>5.7181455882243402E-2</v>
      </c>
      <c r="D1048" s="31">
        <v>0.94581874237755204</v>
      </c>
      <c r="E1048" s="31">
        <v>0.05</v>
      </c>
      <c r="F1048" s="31">
        <v>2.8000000000000001E-2</v>
      </c>
      <c r="G1048" s="32">
        <v>1</v>
      </c>
    </row>
    <row r="1049" spans="2:7" x14ac:dyDescent="0.25">
      <c r="B1049" s="29" t="s">
        <v>4246</v>
      </c>
      <c r="C1049" s="30">
        <v>4.3061947810190099E-2</v>
      </c>
      <c r="D1049" s="31">
        <v>0.94571047999732805</v>
      </c>
      <c r="E1049" s="31">
        <v>6.0999999999999999E-2</v>
      </c>
      <c r="F1049" s="31">
        <v>3.5999999999999997E-2</v>
      </c>
      <c r="G1049" s="8">
        <v>1</v>
      </c>
    </row>
    <row r="1050" spans="2:7" x14ac:dyDescent="0.25">
      <c r="B1050" s="29" t="s">
        <v>5849</v>
      </c>
      <c r="C1050" s="30">
        <v>6.1490378752610203E-3</v>
      </c>
      <c r="D1050" s="31">
        <v>0.94554238844475802</v>
      </c>
      <c r="E1050" s="31">
        <v>0.10100000000000001</v>
      </c>
      <c r="F1050" s="31">
        <v>6.0999999999999999E-2</v>
      </c>
      <c r="G1050" s="8">
        <v>1</v>
      </c>
    </row>
    <row r="1051" spans="2:7" x14ac:dyDescent="0.25">
      <c r="B1051" s="29" t="s">
        <v>4732</v>
      </c>
      <c r="C1051" s="30">
        <v>1.0292282648799501E-3</v>
      </c>
      <c r="D1051" s="31">
        <v>0.94518593122501504</v>
      </c>
      <c r="E1051" s="31">
        <v>0.10199999999999999</v>
      </c>
      <c r="F1051" s="31">
        <v>5.3999999999999999E-2</v>
      </c>
      <c r="G1051" s="8">
        <v>1</v>
      </c>
    </row>
    <row r="1052" spans="2:7" x14ac:dyDescent="0.25">
      <c r="B1052" s="29" t="s">
        <v>15742</v>
      </c>
      <c r="C1052" s="30">
        <v>0.36921715138018601</v>
      </c>
      <c r="D1052" s="31">
        <v>0.944786925202036</v>
      </c>
      <c r="E1052" s="31">
        <v>0.01</v>
      </c>
      <c r="F1052" s="31">
        <v>5.0000000000000001E-3</v>
      </c>
      <c r="G1052" s="32">
        <v>1</v>
      </c>
    </row>
    <row r="1053" spans="2:7" x14ac:dyDescent="0.25">
      <c r="B1053" s="29" t="s">
        <v>15579</v>
      </c>
      <c r="C1053" s="30">
        <v>0.19621203635710699</v>
      </c>
      <c r="D1053" s="31">
        <v>0.94470877806546705</v>
      </c>
      <c r="E1053" s="31">
        <v>0.01</v>
      </c>
      <c r="F1053" s="31">
        <v>3.0000000000000001E-3</v>
      </c>
      <c r="G1053" s="8">
        <v>1</v>
      </c>
    </row>
    <row r="1054" spans="2:7" x14ac:dyDescent="0.25">
      <c r="B1054" s="29" t="s">
        <v>15279</v>
      </c>
      <c r="C1054" s="30">
        <v>0.66648646946093204</v>
      </c>
      <c r="D1054" s="31">
        <v>0.94431621019673695</v>
      </c>
      <c r="E1054" s="31">
        <v>0.01</v>
      </c>
      <c r="F1054" s="31">
        <v>7.0000000000000001E-3</v>
      </c>
      <c r="G1054" s="8">
        <v>1</v>
      </c>
    </row>
    <row r="1055" spans="2:7" x14ac:dyDescent="0.25">
      <c r="B1055" s="29" t="s">
        <v>5098</v>
      </c>
      <c r="C1055" s="30">
        <v>7.9074898111034693E-3</v>
      </c>
      <c r="D1055" s="31">
        <v>0.94428203052378601</v>
      </c>
      <c r="E1055" s="31">
        <v>2.8000000000000001E-2</v>
      </c>
      <c r="F1055" s="31">
        <v>8.9999999999999993E-3</v>
      </c>
      <c r="G1055" s="32">
        <v>1</v>
      </c>
    </row>
    <row r="1056" spans="2:7" x14ac:dyDescent="0.25">
      <c r="B1056" s="29" t="s">
        <v>1913</v>
      </c>
      <c r="C1056" s="30">
        <v>4.76072399654342E-2</v>
      </c>
      <c r="D1056" s="31">
        <v>0.94334275597028905</v>
      </c>
      <c r="E1056" s="31">
        <v>5.3999999999999999E-2</v>
      </c>
      <c r="F1056" s="31">
        <v>3.1E-2</v>
      </c>
      <c r="G1056" s="32">
        <v>1</v>
      </c>
    </row>
    <row r="1057" spans="2:7" x14ac:dyDescent="0.25">
      <c r="B1057" s="29" t="s">
        <v>11368</v>
      </c>
      <c r="C1057" s="30">
        <v>1.0656818670710401E-2</v>
      </c>
      <c r="D1057" s="31">
        <v>0.94277312832599303</v>
      </c>
      <c r="E1057" s="31">
        <v>2.1999999999999999E-2</v>
      </c>
      <c r="F1057" s="31">
        <v>7.0000000000000001E-3</v>
      </c>
      <c r="G1057" s="32">
        <v>1</v>
      </c>
    </row>
    <row r="1058" spans="2:7" x14ac:dyDescent="0.25">
      <c r="B1058" s="29" t="s">
        <v>6252</v>
      </c>
      <c r="C1058" s="30">
        <v>6.6614007336879499E-2</v>
      </c>
      <c r="D1058" s="31">
        <v>0.94253598117817305</v>
      </c>
      <c r="E1058" s="31">
        <v>4.5999999999999999E-2</v>
      </c>
      <c r="F1058" s="31">
        <v>2.8000000000000001E-2</v>
      </c>
      <c r="G1058" s="32">
        <v>1</v>
      </c>
    </row>
    <row r="1059" spans="2:7" x14ac:dyDescent="0.25">
      <c r="B1059" s="29" t="s">
        <v>924</v>
      </c>
      <c r="C1059" s="30">
        <v>1.45866444594401E-2</v>
      </c>
      <c r="D1059" s="31">
        <v>0.94194430384803496</v>
      </c>
      <c r="E1059" s="31">
        <v>7.4999999999999997E-2</v>
      </c>
      <c r="F1059" s="31">
        <v>5.6000000000000001E-2</v>
      </c>
      <c r="G1059" s="32">
        <v>1</v>
      </c>
    </row>
    <row r="1060" spans="2:7" x14ac:dyDescent="0.25">
      <c r="B1060" s="29" t="s">
        <v>7960</v>
      </c>
      <c r="C1060" s="30">
        <v>4.35678060514815E-5</v>
      </c>
      <c r="D1060" s="31">
        <v>0.94125742905020904</v>
      </c>
      <c r="E1060" s="31">
        <v>0.19800000000000001</v>
      </c>
      <c r="F1060" s="31">
        <v>0.122</v>
      </c>
      <c r="G1060" s="8">
        <v>1</v>
      </c>
    </row>
    <row r="1061" spans="2:7" x14ac:dyDescent="0.25">
      <c r="B1061" s="29" t="s">
        <v>13097</v>
      </c>
      <c r="C1061" s="30">
        <v>3.52265270110734E-2</v>
      </c>
      <c r="D1061" s="31">
        <v>0.94124412360989596</v>
      </c>
      <c r="E1061" s="31">
        <v>2.8000000000000001E-2</v>
      </c>
      <c r="F1061" s="31">
        <v>1.2E-2</v>
      </c>
      <c r="G1061" s="8">
        <v>1</v>
      </c>
    </row>
    <row r="1062" spans="2:7" x14ac:dyDescent="0.25">
      <c r="B1062" s="29" t="s">
        <v>13642</v>
      </c>
      <c r="C1062" s="30">
        <v>0.30390178200439699</v>
      </c>
      <c r="D1062" s="31">
        <v>0.94086648533552597</v>
      </c>
      <c r="E1062" s="31">
        <v>0.01</v>
      </c>
      <c r="F1062" s="31">
        <v>5.0000000000000001E-3</v>
      </c>
      <c r="G1062" s="32">
        <v>1</v>
      </c>
    </row>
    <row r="1063" spans="2:7" x14ac:dyDescent="0.25">
      <c r="B1063" s="29" t="s">
        <v>12408</v>
      </c>
      <c r="C1063" s="30">
        <v>0.35732538025291899</v>
      </c>
      <c r="D1063" s="31">
        <v>0.94032085461431902</v>
      </c>
      <c r="E1063" s="31">
        <v>2.9000000000000001E-2</v>
      </c>
      <c r="F1063" s="31">
        <v>1.9E-2</v>
      </c>
      <c r="G1063" s="8">
        <v>1</v>
      </c>
    </row>
    <row r="1064" spans="2:7" x14ac:dyDescent="0.25">
      <c r="B1064" s="29" t="s">
        <v>11260</v>
      </c>
      <c r="C1064" s="30">
        <v>0.211432148368846</v>
      </c>
      <c r="D1064" s="31">
        <v>0.94000427141927301</v>
      </c>
      <c r="E1064" s="31">
        <v>2.5000000000000001E-2</v>
      </c>
      <c r="F1064" s="31">
        <v>1.4E-2</v>
      </c>
      <c r="G1064" s="32">
        <v>1</v>
      </c>
    </row>
    <row r="1065" spans="2:7" x14ac:dyDescent="0.25">
      <c r="B1065" s="29" t="s">
        <v>14318</v>
      </c>
      <c r="C1065" s="30">
        <v>2.1510461381190501E-2</v>
      </c>
      <c r="D1065" s="31">
        <v>0.93998947619231099</v>
      </c>
      <c r="E1065" s="31">
        <v>2.7E-2</v>
      </c>
      <c r="F1065" s="31">
        <v>0.01</v>
      </c>
      <c r="G1065" s="32">
        <v>1</v>
      </c>
    </row>
    <row r="1066" spans="2:7" x14ac:dyDescent="0.25">
      <c r="B1066" s="29" t="s">
        <v>914</v>
      </c>
      <c r="C1066" s="30">
        <v>0.162264262968908</v>
      </c>
      <c r="D1066" s="31">
        <v>0.93991757393175202</v>
      </c>
      <c r="E1066" s="31">
        <v>2.7E-2</v>
      </c>
      <c r="F1066" s="31">
        <v>1.4E-2</v>
      </c>
      <c r="G1066" s="8">
        <v>1</v>
      </c>
    </row>
    <row r="1067" spans="2:7" x14ac:dyDescent="0.25">
      <c r="B1067" s="29" t="s">
        <v>10966</v>
      </c>
      <c r="C1067" s="30">
        <v>0.121792672207667</v>
      </c>
      <c r="D1067" s="31">
        <v>0.93968280455917497</v>
      </c>
      <c r="E1067" s="31">
        <v>2.8000000000000001E-2</v>
      </c>
      <c r="F1067" s="31">
        <v>1.4E-2</v>
      </c>
      <c r="G1067" s="8">
        <v>1</v>
      </c>
    </row>
    <row r="1068" spans="2:7" x14ac:dyDescent="0.25">
      <c r="B1068" s="29" t="s">
        <v>11591</v>
      </c>
      <c r="C1068" s="30">
        <v>0.331127801599578</v>
      </c>
      <c r="D1068" s="31">
        <v>0.93960149963079198</v>
      </c>
      <c r="E1068" s="31">
        <v>1.7000000000000001E-2</v>
      </c>
      <c r="F1068" s="31">
        <v>8.9999999999999993E-3</v>
      </c>
      <c r="G1068" s="32">
        <v>1</v>
      </c>
    </row>
    <row r="1069" spans="2:7" x14ac:dyDescent="0.25">
      <c r="B1069" s="29" t="s">
        <v>1533</v>
      </c>
      <c r="C1069" s="30">
        <v>4.7883284084214899E-3</v>
      </c>
      <c r="D1069" s="31">
        <v>0.93932214354594801</v>
      </c>
      <c r="E1069" s="31">
        <v>8.3000000000000004E-2</v>
      </c>
      <c r="F1069" s="31">
        <v>4.4999999999999998E-2</v>
      </c>
      <c r="G1069" s="8">
        <v>1</v>
      </c>
    </row>
    <row r="1070" spans="2:7" x14ac:dyDescent="0.25">
      <c r="B1070" s="29" t="s">
        <v>8222</v>
      </c>
      <c r="C1070" s="30">
        <v>7.0094490398424802E-2</v>
      </c>
      <c r="D1070" s="31">
        <v>0.93931521885570002</v>
      </c>
      <c r="E1070" s="31">
        <v>1.2999999999999999E-2</v>
      </c>
      <c r="F1070" s="31">
        <v>3.0000000000000001E-3</v>
      </c>
      <c r="G1070" s="32">
        <v>1</v>
      </c>
    </row>
    <row r="1071" spans="2:7" x14ac:dyDescent="0.25">
      <c r="B1071" s="29" t="s">
        <v>6134</v>
      </c>
      <c r="C1071" s="30">
        <v>4.9621064003608897E-2</v>
      </c>
      <c r="D1071" s="31">
        <v>0.93807291048693098</v>
      </c>
      <c r="E1071" s="31">
        <v>0.06</v>
      </c>
      <c r="F1071" s="31">
        <v>3.5999999999999997E-2</v>
      </c>
      <c r="G1071" s="32">
        <v>1</v>
      </c>
    </row>
    <row r="1072" spans="2:7" x14ac:dyDescent="0.25">
      <c r="B1072" s="29" t="s">
        <v>11865</v>
      </c>
      <c r="C1072" s="30">
        <v>0.54449617462841804</v>
      </c>
      <c r="D1072" s="31">
        <v>0.93798579821649197</v>
      </c>
      <c r="E1072" s="31">
        <v>1.2E-2</v>
      </c>
      <c r="F1072" s="31">
        <v>7.0000000000000001E-3</v>
      </c>
      <c r="G1072" s="8">
        <v>1</v>
      </c>
    </row>
    <row r="1073" spans="2:7" x14ac:dyDescent="0.25">
      <c r="B1073" s="29" t="s">
        <v>11525</v>
      </c>
      <c r="C1073" s="30">
        <v>0.21899355568783399</v>
      </c>
      <c r="D1073" s="31">
        <v>0.93754154846889903</v>
      </c>
      <c r="E1073" s="31">
        <v>1.7000000000000001E-2</v>
      </c>
      <c r="F1073" s="31">
        <v>8.0000000000000002E-3</v>
      </c>
      <c r="G1073" s="8">
        <v>1</v>
      </c>
    </row>
    <row r="1074" spans="2:7" x14ac:dyDescent="0.25">
      <c r="B1074" s="29" t="s">
        <v>14371</v>
      </c>
      <c r="C1074" s="30">
        <v>0.209487685396543</v>
      </c>
      <c r="D1074" s="31">
        <v>0.93732852267682198</v>
      </c>
      <c r="E1074" s="31">
        <v>2.7E-2</v>
      </c>
      <c r="F1074" s="31">
        <v>2.1000000000000001E-2</v>
      </c>
      <c r="G1074" s="8">
        <v>1</v>
      </c>
    </row>
    <row r="1075" spans="2:7" x14ac:dyDescent="0.25">
      <c r="B1075" s="29" t="s">
        <v>15361</v>
      </c>
      <c r="C1075" s="30">
        <v>7.1285109586560896E-2</v>
      </c>
      <c r="D1075" s="31">
        <v>0.937133471873138</v>
      </c>
      <c r="E1075" s="31">
        <v>3.1E-2</v>
      </c>
      <c r="F1075" s="31">
        <v>1.4999999999999999E-2</v>
      </c>
      <c r="G1075" s="32">
        <v>1</v>
      </c>
    </row>
    <row r="1076" spans="2:7" x14ac:dyDescent="0.25">
      <c r="B1076" s="29" t="s">
        <v>11570</v>
      </c>
      <c r="C1076" s="30">
        <v>0.30586042671230401</v>
      </c>
      <c r="D1076" s="31">
        <v>0.93698299122678597</v>
      </c>
      <c r="E1076" s="31">
        <v>0.02</v>
      </c>
      <c r="F1076" s="31">
        <v>1.4999999999999999E-2</v>
      </c>
      <c r="G1076" s="8">
        <v>1</v>
      </c>
    </row>
    <row r="1077" spans="2:7" x14ac:dyDescent="0.25">
      <c r="B1077" s="29" t="s">
        <v>9191</v>
      </c>
      <c r="C1077" s="30">
        <v>2.9549307932608598E-2</v>
      </c>
      <c r="D1077" s="31">
        <v>0.93627697200112703</v>
      </c>
      <c r="E1077" s="31">
        <v>4.2999999999999997E-2</v>
      </c>
      <c r="F1077" s="31">
        <v>2.1000000000000001E-2</v>
      </c>
      <c r="G1077" s="8">
        <v>1</v>
      </c>
    </row>
    <row r="1078" spans="2:7" x14ac:dyDescent="0.25">
      <c r="B1078" s="29" t="s">
        <v>8109</v>
      </c>
      <c r="C1078" s="30">
        <v>0.29023559876893301</v>
      </c>
      <c r="D1078" s="31">
        <v>0.93626349879909698</v>
      </c>
      <c r="E1078" s="31">
        <v>0.03</v>
      </c>
      <c r="F1078" s="31">
        <v>0.02</v>
      </c>
      <c r="G1078" s="32">
        <v>1</v>
      </c>
    </row>
    <row r="1079" spans="2:7" x14ac:dyDescent="0.25">
      <c r="B1079" s="29" t="s">
        <v>11290</v>
      </c>
      <c r="C1079" s="30">
        <v>0.66707381089904105</v>
      </c>
      <c r="D1079" s="31">
        <v>0.93625010016541299</v>
      </c>
      <c r="E1079" s="31">
        <v>1.2E-2</v>
      </c>
      <c r="F1079" s="31">
        <v>8.9999999999999993E-3</v>
      </c>
      <c r="G1079" s="32">
        <v>1</v>
      </c>
    </row>
    <row r="1080" spans="2:7" x14ac:dyDescent="0.25">
      <c r="B1080" s="29" t="s">
        <v>10571</v>
      </c>
      <c r="C1080" s="30">
        <v>0.17832216124484099</v>
      </c>
      <c r="D1080" s="31">
        <v>0.936172336308144</v>
      </c>
      <c r="E1080" s="31">
        <v>1.6E-2</v>
      </c>
      <c r="F1080" s="31">
        <v>7.0000000000000001E-3</v>
      </c>
      <c r="G1080" s="32">
        <v>1</v>
      </c>
    </row>
    <row r="1081" spans="2:7" x14ac:dyDescent="0.25">
      <c r="B1081" s="29" t="s">
        <v>15890</v>
      </c>
      <c r="C1081" s="30">
        <v>6.4604135707769406E-2</v>
      </c>
      <c r="D1081" s="31">
        <v>0.93541662780642998</v>
      </c>
      <c r="E1081" s="31">
        <v>2.4E-2</v>
      </c>
      <c r="F1081" s="31">
        <v>0.01</v>
      </c>
      <c r="G1081" s="32">
        <v>1</v>
      </c>
    </row>
    <row r="1082" spans="2:7" x14ac:dyDescent="0.25">
      <c r="B1082" s="29" t="s">
        <v>9436</v>
      </c>
      <c r="C1082" s="30">
        <v>0.11003476729325801</v>
      </c>
      <c r="D1082" s="31">
        <v>0.93477458757269205</v>
      </c>
      <c r="E1082" s="31">
        <v>4.1000000000000002E-2</v>
      </c>
      <c r="F1082" s="31">
        <v>2.3E-2</v>
      </c>
      <c r="G1082" s="8">
        <v>1</v>
      </c>
    </row>
    <row r="1083" spans="2:7" x14ac:dyDescent="0.25">
      <c r="B1083" s="29" t="s">
        <v>13000</v>
      </c>
      <c r="C1083" s="30">
        <v>0.18552672236856799</v>
      </c>
      <c r="D1083" s="31">
        <v>0.93417970159255304</v>
      </c>
      <c r="E1083" s="31">
        <v>0.02</v>
      </c>
      <c r="F1083" s="31">
        <v>8.9999999999999993E-3</v>
      </c>
      <c r="G1083" s="32">
        <v>1</v>
      </c>
    </row>
    <row r="1084" spans="2:7" x14ac:dyDescent="0.25">
      <c r="B1084" s="29" t="s">
        <v>9962</v>
      </c>
      <c r="C1084" s="30">
        <v>0.43902823147071801</v>
      </c>
      <c r="D1084" s="31">
        <v>0.93355280702059595</v>
      </c>
      <c r="E1084" s="31">
        <v>2.3E-2</v>
      </c>
      <c r="F1084" s="31">
        <v>1.4999999999999999E-2</v>
      </c>
      <c r="G1084" s="32">
        <v>1</v>
      </c>
    </row>
    <row r="1085" spans="2:7" x14ac:dyDescent="0.25">
      <c r="B1085" s="29" t="s">
        <v>14460</v>
      </c>
      <c r="C1085" s="30">
        <v>0.42310861933045002</v>
      </c>
      <c r="D1085" s="31">
        <v>0.93301498305430097</v>
      </c>
      <c r="E1085" s="31">
        <v>1.2E-2</v>
      </c>
      <c r="F1085" s="31">
        <v>6.0000000000000001E-3</v>
      </c>
      <c r="G1085" s="8">
        <v>1</v>
      </c>
    </row>
    <row r="1086" spans="2:7" x14ac:dyDescent="0.25">
      <c r="B1086" s="29" t="s">
        <v>14223</v>
      </c>
      <c r="C1086" s="30">
        <v>0.30012753417808402</v>
      </c>
      <c r="D1086" s="31">
        <v>0.93279696367923004</v>
      </c>
      <c r="E1086" s="31">
        <v>1.2999999999999999E-2</v>
      </c>
      <c r="F1086" s="31">
        <v>6.0000000000000001E-3</v>
      </c>
      <c r="G1086" s="32">
        <v>1</v>
      </c>
    </row>
    <row r="1087" spans="2:7" x14ac:dyDescent="0.25">
      <c r="B1087" s="29" t="s">
        <v>14516</v>
      </c>
      <c r="C1087" s="30">
        <v>4.5447200529648299E-3</v>
      </c>
      <c r="D1087" s="31">
        <v>0.93199786900883996</v>
      </c>
      <c r="E1087" s="31">
        <v>3.4000000000000002E-2</v>
      </c>
      <c r="F1087" s="31">
        <v>1.2999999999999999E-2</v>
      </c>
      <c r="G1087" s="8">
        <v>1</v>
      </c>
    </row>
    <row r="1088" spans="2:7" x14ac:dyDescent="0.25">
      <c r="B1088" s="29" t="s">
        <v>11214</v>
      </c>
      <c r="C1088" s="30">
        <v>0.25700913428640398</v>
      </c>
      <c r="D1088" s="31">
        <v>0.93186207776961905</v>
      </c>
      <c r="E1088" s="31">
        <v>1.2E-2</v>
      </c>
      <c r="F1088" s="31">
        <v>5.0000000000000001E-3</v>
      </c>
      <c r="G1088" s="8">
        <v>1</v>
      </c>
    </row>
    <row r="1089" spans="2:7" x14ac:dyDescent="0.25">
      <c r="B1089" s="29" t="s">
        <v>11051</v>
      </c>
      <c r="C1089" s="30">
        <v>0.47395871133890499</v>
      </c>
      <c r="D1089" s="31">
        <v>0.93162574244693297</v>
      </c>
      <c r="E1089" s="31">
        <v>1.9E-2</v>
      </c>
      <c r="F1089" s="31">
        <v>1.2E-2</v>
      </c>
      <c r="G1089" s="32">
        <v>1</v>
      </c>
    </row>
    <row r="1090" spans="2:7" x14ac:dyDescent="0.25">
      <c r="B1090" s="29" t="s">
        <v>11545</v>
      </c>
      <c r="C1090" s="30">
        <v>0.11860510685336299</v>
      </c>
      <c r="D1090" s="31">
        <v>0.93135267170488201</v>
      </c>
      <c r="E1090" s="31">
        <v>3.4000000000000002E-2</v>
      </c>
      <c r="F1090" s="31">
        <v>2.1999999999999999E-2</v>
      </c>
      <c r="G1090" s="32">
        <v>1</v>
      </c>
    </row>
    <row r="1091" spans="2:7" x14ac:dyDescent="0.25">
      <c r="B1091" s="29" t="s">
        <v>1715</v>
      </c>
      <c r="C1091" s="30">
        <v>3.0820242399132499E-2</v>
      </c>
      <c r="D1091" s="31">
        <v>0.93129080587273405</v>
      </c>
      <c r="E1091" s="31">
        <v>8.7999999999999995E-2</v>
      </c>
      <c r="F1091" s="31">
        <v>5.8999999999999997E-2</v>
      </c>
      <c r="G1091" s="32">
        <v>1</v>
      </c>
    </row>
    <row r="1092" spans="2:7" x14ac:dyDescent="0.25">
      <c r="B1092" s="29" t="s">
        <v>4424</v>
      </c>
      <c r="C1092" s="30">
        <v>2.3457161728027202E-2</v>
      </c>
      <c r="D1092" s="31">
        <v>0.93102913228475503</v>
      </c>
      <c r="E1092" s="31">
        <v>1.7000000000000001E-2</v>
      </c>
      <c r="F1092" s="31">
        <v>5.0000000000000001E-3</v>
      </c>
      <c r="G1092" s="8">
        <v>1</v>
      </c>
    </row>
    <row r="1093" spans="2:7" x14ac:dyDescent="0.25">
      <c r="B1093" s="29" t="s">
        <v>6590</v>
      </c>
      <c r="C1093" s="30">
        <v>1.373934773446E-3</v>
      </c>
      <c r="D1093" s="31">
        <v>0.93069629525266795</v>
      </c>
      <c r="E1093" s="31">
        <v>7.4999999999999997E-2</v>
      </c>
      <c r="F1093" s="31">
        <v>3.5999999999999997E-2</v>
      </c>
      <c r="G1093" s="8">
        <v>1</v>
      </c>
    </row>
    <row r="1094" spans="2:7" x14ac:dyDescent="0.25">
      <c r="B1094" s="29" t="s">
        <v>8182</v>
      </c>
      <c r="C1094" s="30">
        <v>0.3020538049084</v>
      </c>
      <c r="D1094" s="31">
        <v>0.93043286020393401</v>
      </c>
      <c r="E1094" s="31">
        <v>3.4000000000000002E-2</v>
      </c>
      <c r="F1094" s="31">
        <v>2.1999999999999999E-2</v>
      </c>
      <c r="G1094" s="32">
        <v>1</v>
      </c>
    </row>
    <row r="1095" spans="2:7" x14ac:dyDescent="0.25">
      <c r="B1095" s="29" t="s">
        <v>11017</v>
      </c>
      <c r="C1095" s="30">
        <v>3.5584917406196602E-3</v>
      </c>
      <c r="D1095" s="31">
        <v>0.930180571833367</v>
      </c>
      <c r="E1095" s="31">
        <v>3.6999999999999998E-2</v>
      </c>
      <c r="F1095" s="31">
        <v>1.4E-2</v>
      </c>
      <c r="G1095" s="32">
        <v>1</v>
      </c>
    </row>
    <row r="1096" spans="2:7" x14ac:dyDescent="0.25">
      <c r="B1096" s="29" t="s">
        <v>11209</v>
      </c>
      <c r="C1096" s="30">
        <v>0.206205305546979</v>
      </c>
      <c r="D1096" s="31">
        <v>0.92982477679227105</v>
      </c>
      <c r="E1096" s="31">
        <v>4.2000000000000003E-2</v>
      </c>
      <c r="F1096" s="31">
        <v>2.7E-2</v>
      </c>
      <c r="G1096" s="32">
        <v>1</v>
      </c>
    </row>
    <row r="1097" spans="2:7" x14ac:dyDescent="0.25">
      <c r="B1097" s="29" t="s">
        <v>15599</v>
      </c>
      <c r="C1097" s="30">
        <v>0.21145899423561301</v>
      </c>
      <c r="D1097" s="31">
        <v>0.92931893052624903</v>
      </c>
      <c r="E1097" s="31">
        <v>3.7999999999999999E-2</v>
      </c>
      <c r="F1097" s="31">
        <v>3.1E-2</v>
      </c>
      <c r="G1097" s="32">
        <v>1</v>
      </c>
    </row>
    <row r="1098" spans="2:7" x14ac:dyDescent="0.25">
      <c r="B1098" s="29" t="s">
        <v>12233</v>
      </c>
      <c r="C1098" s="30">
        <v>7.4439015200419595E-2</v>
      </c>
      <c r="D1098" s="31">
        <v>0.92870986386797605</v>
      </c>
      <c r="E1098" s="31">
        <v>1.6E-2</v>
      </c>
      <c r="F1098" s="31">
        <v>6.0000000000000001E-3</v>
      </c>
      <c r="G1098" s="32">
        <v>1</v>
      </c>
    </row>
    <row r="1099" spans="2:7" x14ac:dyDescent="0.25">
      <c r="B1099" s="29" t="s">
        <v>8177</v>
      </c>
      <c r="C1099" s="30">
        <v>8.0301240594939302E-2</v>
      </c>
      <c r="D1099" s="31">
        <v>0.92842521615320495</v>
      </c>
      <c r="E1099" s="31">
        <v>4.4999999999999998E-2</v>
      </c>
      <c r="F1099" s="31">
        <v>2.5000000000000001E-2</v>
      </c>
      <c r="G1099" s="32">
        <v>1</v>
      </c>
    </row>
    <row r="1100" spans="2:7" x14ac:dyDescent="0.25">
      <c r="B1100" s="29" t="s">
        <v>15504</v>
      </c>
      <c r="C1100" s="30">
        <v>5.8615368911450402E-4</v>
      </c>
      <c r="D1100" s="31">
        <v>0.92832769871641596</v>
      </c>
      <c r="E1100" s="31">
        <v>6.0999999999999999E-2</v>
      </c>
      <c r="F1100" s="31">
        <v>2.7E-2</v>
      </c>
      <c r="G1100" s="32">
        <v>1</v>
      </c>
    </row>
    <row r="1101" spans="2:7" x14ac:dyDescent="0.25">
      <c r="B1101" s="20" t="s">
        <v>810</v>
      </c>
      <c r="C1101" s="21">
        <v>8.9108151150005602E-8</v>
      </c>
      <c r="D1101" s="22">
        <v>0.92676529831997601</v>
      </c>
      <c r="E1101" s="22">
        <v>0.28000000000000003</v>
      </c>
      <c r="F1101" s="22">
        <v>0.16800000000000001</v>
      </c>
      <c r="G1101" s="23">
        <v>3.2614474402413601E-3</v>
      </c>
    </row>
    <row r="1102" spans="2:7" x14ac:dyDescent="0.25">
      <c r="B1102" s="29" t="s">
        <v>14757</v>
      </c>
      <c r="C1102" s="30">
        <v>5.6230043225012502E-2</v>
      </c>
      <c r="D1102" s="31">
        <v>0.92676088719868899</v>
      </c>
      <c r="E1102" s="31">
        <v>0.01</v>
      </c>
      <c r="F1102" s="31">
        <v>2E-3</v>
      </c>
      <c r="G1102" s="32">
        <v>1</v>
      </c>
    </row>
    <row r="1103" spans="2:7" x14ac:dyDescent="0.25">
      <c r="B1103" s="29" t="s">
        <v>8996</v>
      </c>
      <c r="C1103" s="30">
        <v>0.12809954643260801</v>
      </c>
      <c r="D1103" s="31">
        <v>0.92472014708875205</v>
      </c>
      <c r="E1103" s="31">
        <v>3.6999999999999998E-2</v>
      </c>
      <c r="F1103" s="31">
        <v>2.1000000000000001E-2</v>
      </c>
      <c r="G1103" s="32">
        <v>1</v>
      </c>
    </row>
    <row r="1104" spans="2:7" x14ac:dyDescent="0.25">
      <c r="B1104" s="20" t="s">
        <v>282</v>
      </c>
      <c r="C1104" s="21">
        <v>1.3838990366608101E-7</v>
      </c>
      <c r="D1104" s="22">
        <v>0.92462074377418701</v>
      </c>
      <c r="E1104" s="22">
        <v>0.17299999999999999</v>
      </c>
      <c r="F1104" s="22">
        <v>8.3000000000000004E-2</v>
      </c>
      <c r="G1104" s="23">
        <v>5.0652088640822397E-3</v>
      </c>
    </row>
    <row r="1105" spans="2:7" x14ac:dyDescent="0.25">
      <c r="B1105" s="29" t="s">
        <v>15609</v>
      </c>
      <c r="C1105" s="30">
        <v>7.2643321948795002E-4</v>
      </c>
      <c r="D1105" s="31">
        <v>0.92448161197538703</v>
      </c>
      <c r="E1105" s="31">
        <v>6.6000000000000003E-2</v>
      </c>
      <c r="F1105" s="31">
        <v>2.9000000000000001E-2</v>
      </c>
      <c r="G1105" s="32">
        <v>1</v>
      </c>
    </row>
    <row r="1106" spans="2:7" x14ac:dyDescent="0.25">
      <c r="B1106" s="29" t="s">
        <v>7934</v>
      </c>
      <c r="C1106" s="30">
        <v>6.4378642908528303E-3</v>
      </c>
      <c r="D1106" s="31">
        <v>0.92407403289038403</v>
      </c>
      <c r="E1106" s="31">
        <v>4.4999999999999998E-2</v>
      </c>
      <c r="F1106" s="31">
        <v>0.02</v>
      </c>
      <c r="G1106" s="8">
        <v>1</v>
      </c>
    </row>
    <row r="1107" spans="2:7" x14ac:dyDescent="0.25">
      <c r="B1107" s="29" t="s">
        <v>5177</v>
      </c>
      <c r="C1107" s="30">
        <v>0.12923731534112701</v>
      </c>
      <c r="D1107" s="31">
        <v>0.92323728503652902</v>
      </c>
      <c r="E1107" s="31">
        <v>2.4E-2</v>
      </c>
      <c r="F1107" s="31">
        <v>1.2E-2</v>
      </c>
      <c r="G1107" s="8">
        <v>1</v>
      </c>
    </row>
    <row r="1108" spans="2:7" x14ac:dyDescent="0.25">
      <c r="B1108" s="29" t="s">
        <v>4496</v>
      </c>
      <c r="C1108" s="30">
        <v>7.7263775082051206E-2</v>
      </c>
      <c r="D1108" s="31">
        <v>0.92259397627532203</v>
      </c>
      <c r="E1108" s="31">
        <v>5.1999999999999998E-2</v>
      </c>
      <c r="F1108" s="31">
        <v>3.4000000000000002E-2</v>
      </c>
      <c r="G1108" s="32">
        <v>1</v>
      </c>
    </row>
    <row r="1109" spans="2:7" x14ac:dyDescent="0.25">
      <c r="B1109" s="29" t="s">
        <v>11461</v>
      </c>
      <c r="C1109" s="30">
        <v>6.0921268817980198E-2</v>
      </c>
      <c r="D1109" s="31">
        <v>0.92226356683578503</v>
      </c>
      <c r="E1109" s="31">
        <v>4.2000000000000003E-2</v>
      </c>
      <c r="F1109" s="31">
        <v>2.1999999999999999E-2</v>
      </c>
      <c r="G1109" s="8">
        <v>1</v>
      </c>
    </row>
    <row r="1110" spans="2:7" x14ac:dyDescent="0.25">
      <c r="B1110" s="29" t="s">
        <v>10735</v>
      </c>
      <c r="C1110" s="30">
        <v>4.3681289268536698E-2</v>
      </c>
      <c r="D1110" s="31">
        <v>0.92137350572149701</v>
      </c>
      <c r="E1110" s="31">
        <v>3.7999999999999999E-2</v>
      </c>
      <c r="F1110" s="31">
        <v>1.9E-2</v>
      </c>
      <c r="G1110" s="32">
        <v>1</v>
      </c>
    </row>
    <row r="1111" spans="2:7" x14ac:dyDescent="0.25">
      <c r="B1111" s="29" t="s">
        <v>10533</v>
      </c>
      <c r="C1111" s="30">
        <v>7.1198214516252304E-3</v>
      </c>
      <c r="D1111" s="31">
        <v>0.92125212961439196</v>
      </c>
      <c r="E1111" s="31">
        <v>4.2000000000000003E-2</v>
      </c>
      <c r="F1111" s="31">
        <v>1.7000000000000001E-2</v>
      </c>
      <c r="G1111" s="32">
        <v>1</v>
      </c>
    </row>
    <row r="1112" spans="2:7" x14ac:dyDescent="0.25">
      <c r="B1112" s="29" t="s">
        <v>8729</v>
      </c>
      <c r="C1112" s="30">
        <v>2.57062234457247E-2</v>
      </c>
      <c r="D1112" s="31">
        <v>0.92108246401112004</v>
      </c>
      <c r="E1112" s="31">
        <v>2.3E-2</v>
      </c>
      <c r="F1112" s="31">
        <v>8.0000000000000002E-3</v>
      </c>
      <c r="G1112" s="32">
        <v>1</v>
      </c>
    </row>
    <row r="1113" spans="2:7" x14ac:dyDescent="0.25">
      <c r="B1113" s="29" t="s">
        <v>11539</v>
      </c>
      <c r="C1113" s="30">
        <v>0.132906190945935</v>
      </c>
      <c r="D1113" s="31">
        <v>0.92098614537222601</v>
      </c>
      <c r="E1113" s="31">
        <v>1.2999999999999999E-2</v>
      </c>
      <c r="F1113" s="31">
        <v>5.0000000000000001E-3</v>
      </c>
      <c r="G1113" s="32">
        <v>1</v>
      </c>
    </row>
    <row r="1114" spans="2:7" x14ac:dyDescent="0.25">
      <c r="B1114" s="29" t="s">
        <v>15321</v>
      </c>
      <c r="C1114" s="30">
        <v>0.138792292099919</v>
      </c>
      <c r="D1114" s="31">
        <v>0.91902046858988196</v>
      </c>
      <c r="E1114" s="31">
        <v>3.4000000000000002E-2</v>
      </c>
      <c r="F1114" s="31">
        <v>1.9E-2</v>
      </c>
      <c r="G1114" s="32">
        <v>1</v>
      </c>
    </row>
    <row r="1115" spans="2:7" x14ac:dyDescent="0.25">
      <c r="B1115" s="29" t="s">
        <v>3282</v>
      </c>
      <c r="C1115" s="30">
        <v>9.2318418210253095E-3</v>
      </c>
      <c r="D1115" s="31">
        <v>0.91888706289324795</v>
      </c>
      <c r="E1115" s="31">
        <v>6.8000000000000005E-2</v>
      </c>
      <c r="F1115" s="31">
        <v>3.5999999999999997E-2</v>
      </c>
      <c r="G1115" s="32">
        <v>1</v>
      </c>
    </row>
    <row r="1116" spans="2:7" x14ac:dyDescent="0.25">
      <c r="B1116" s="29" t="s">
        <v>9556</v>
      </c>
      <c r="C1116" s="30">
        <v>0.15930234801101001</v>
      </c>
      <c r="D1116" s="31">
        <v>0.91846589889058705</v>
      </c>
      <c r="E1116" s="31">
        <v>5.1999999999999998E-2</v>
      </c>
      <c r="F1116" s="31">
        <v>4.3999999999999997E-2</v>
      </c>
      <c r="G1116" s="32">
        <v>1</v>
      </c>
    </row>
    <row r="1117" spans="2:7" x14ac:dyDescent="0.25">
      <c r="B1117" s="29" t="s">
        <v>15501</v>
      </c>
      <c r="C1117" s="30">
        <v>5.18826156693337E-2</v>
      </c>
      <c r="D1117" s="31">
        <v>0.91839242343410299</v>
      </c>
      <c r="E1117" s="31">
        <v>4.3999999999999997E-2</v>
      </c>
      <c r="F1117" s="31">
        <v>2.3E-2</v>
      </c>
      <c r="G1117" s="32">
        <v>1</v>
      </c>
    </row>
    <row r="1118" spans="2:7" x14ac:dyDescent="0.25">
      <c r="B1118" s="29" t="s">
        <v>7963</v>
      </c>
      <c r="C1118" s="30">
        <v>4.0116284877385E-2</v>
      </c>
      <c r="D1118" s="31">
        <v>0.91758741433472601</v>
      </c>
      <c r="E1118" s="31">
        <v>5.3999999999999999E-2</v>
      </c>
      <c r="F1118" s="31">
        <v>0.03</v>
      </c>
      <c r="G1118" s="32">
        <v>1</v>
      </c>
    </row>
    <row r="1119" spans="2:7" x14ac:dyDescent="0.25">
      <c r="B1119" s="29" t="s">
        <v>8022</v>
      </c>
      <c r="C1119" s="30">
        <v>0.27852763664453301</v>
      </c>
      <c r="D1119" s="31">
        <v>0.916241521461028</v>
      </c>
      <c r="E1119" s="31">
        <v>1.6E-2</v>
      </c>
      <c r="F1119" s="31">
        <v>8.0000000000000002E-3</v>
      </c>
      <c r="G1119" s="8">
        <v>1</v>
      </c>
    </row>
    <row r="1120" spans="2:7" x14ac:dyDescent="0.25">
      <c r="B1120" s="29" t="s">
        <v>565</v>
      </c>
      <c r="C1120" s="30">
        <v>9.7916180966995101E-2</v>
      </c>
      <c r="D1120" s="31">
        <v>0.91553890244111302</v>
      </c>
      <c r="E1120" s="31">
        <v>4.2999999999999997E-2</v>
      </c>
      <c r="F1120" s="31">
        <v>2.4E-2</v>
      </c>
      <c r="G1120" s="32">
        <v>1</v>
      </c>
    </row>
    <row r="1121" spans="2:7" x14ac:dyDescent="0.25">
      <c r="B1121" s="29" t="s">
        <v>5899</v>
      </c>
      <c r="C1121" s="30">
        <v>3.6464795777648999E-3</v>
      </c>
      <c r="D1121" s="31">
        <v>0.91532851620828404</v>
      </c>
      <c r="E1121" s="31">
        <v>4.1000000000000002E-2</v>
      </c>
      <c r="F1121" s="31">
        <v>1.6E-2</v>
      </c>
      <c r="G1121" s="32">
        <v>1</v>
      </c>
    </row>
    <row r="1122" spans="2:7" x14ac:dyDescent="0.25">
      <c r="B1122" s="29" t="s">
        <v>3327</v>
      </c>
      <c r="C1122" s="30">
        <v>9.0243853831024803E-4</v>
      </c>
      <c r="D1122" s="31">
        <v>0.91503286839696896</v>
      </c>
      <c r="E1122" s="31">
        <v>9.1999999999999998E-2</v>
      </c>
      <c r="F1122" s="31">
        <v>4.5999999999999999E-2</v>
      </c>
      <c r="G1122" s="8">
        <v>1</v>
      </c>
    </row>
    <row r="1123" spans="2:7" x14ac:dyDescent="0.25">
      <c r="B1123" s="29" t="s">
        <v>2787</v>
      </c>
      <c r="C1123" s="30">
        <v>2.0467748437485699E-5</v>
      </c>
      <c r="D1123" s="31">
        <v>0.91488920517223504</v>
      </c>
      <c r="E1123" s="31">
        <v>0.216</v>
      </c>
      <c r="F1123" s="31">
        <v>0.13500000000000001</v>
      </c>
      <c r="G1123" s="32">
        <v>0.74914006056041504</v>
      </c>
    </row>
    <row r="1124" spans="2:7" x14ac:dyDescent="0.25">
      <c r="B1124" s="29" t="s">
        <v>6551</v>
      </c>
      <c r="C1124" s="30">
        <v>0.25473501339058202</v>
      </c>
      <c r="D1124" s="31">
        <v>0.91421048898006196</v>
      </c>
      <c r="E1124" s="31">
        <v>2.9000000000000001E-2</v>
      </c>
      <c r="F1124" s="31">
        <v>1.7000000000000001E-2</v>
      </c>
      <c r="G1124" s="32">
        <v>1</v>
      </c>
    </row>
    <row r="1125" spans="2:7" x14ac:dyDescent="0.25">
      <c r="B1125" s="29" t="s">
        <v>15150</v>
      </c>
      <c r="C1125" s="30">
        <v>0.21794424909235899</v>
      </c>
      <c r="D1125" s="31">
        <v>0.91394016410188295</v>
      </c>
      <c r="E1125" s="31">
        <v>1.2E-2</v>
      </c>
      <c r="F1125" s="31">
        <v>5.0000000000000001E-3</v>
      </c>
      <c r="G1125" s="32">
        <v>1</v>
      </c>
    </row>
    <row r="1126" spans="2:7" x14ac:dyDescent="0.25">
      <c r="B1126" s="29" t="s">
        <v>6637</v>
      </c>
      <c r="C1126" s="30">
        <v>3.8599519927707597E-2</v>
      </c>
      <c r="D1126" s="31">
        <v>0.91384790453374298</v>
      </c>
      <c r="E1126" s="31">
        <v>4.2000000000000003E-2</v>
      </c>
      <c r="F1126" s="31">
        <v>2.1000000000000001E-2</v>
      </c>
      <c r="G1126" s="8">
        <v>1</v>
      </c>
    </row>
    <row r="1127" spans="2:7" x14ac:dyDescent="0.25">
      <c r="B1127" s="29" t="s">
        <v>9147</v>
      </c>
      <c r="C1127" s="30">
        <v>0.21299393995925001</v>
      </c>
      <c r="D1127" s="31">
        <v>0.91320836628330304</v>
      </c>
      <c r="E1127" s="31">
        <v>3.4000000000000002E-2</v>
      </c>
      <c r="F1127" s="31">
        <v>2.1999999999999999E-2</v>
      </c>
      <c r="G1127" s="8">
        <v>1</v>
      </c>
    </row>
    <row r="1128" spans="2:7" x14ac:dyDescent="0.25">
      <c r="B1128" s="20" t="s">
        <v>790</v>
      </c>
      <c r="C1128" s="21">
        <v>3.33953267970544E-7</v>
      </c>
      <c r="D1128" s="22">
        <v>0.91276028560093003</v>
      </c>
      <c r="E1128" s="22">
        <v>0.27800000000000002</v>
      </c>
      <c r="F1128" s="22">
        <v>0.17899999999999999</v>
      </c>
      <c r="G1128" s="23">
        <v>1.22230235609899E-2</v>
      </c>
    </row>
    <row r="1129" spans="2:7" x14ac:dyDescent="0.25">
      <c r="B1129" s="29" t="s">
        <v>19702</v>
      </c>
      <c r="C1129" s="30">
        <v>0.27679566148173301</v>
      </c>
      <c r="D1129" s="31">
        <v>0.912731168214161</v>
      </c>
      <c r="E1129" s="31">
        <v>0.02</v>
      </c>
      <c r="F1129" s="31">
        <v>0.01</v>
      </c>
      <c r="G1129" s="32">
        <v>1</v>
      </c>
    </row>
    <row r="1130" spans="2:7" x14ac:dyDescent="0.25">
      <c r="B1130" s="29" t="s">
        <v>9291</v>
      </c>
      <c r="C1130" s="30">
        <v>0.46079928530474601</v>
      </c>
      <c r="D1130" s="31">
        <v>0.91253785893671002</v>
      </c>
      <c r="E1130" s="31">
        <v>1.2999999999999999E-2</v>
      </c>
      <c r="F1130" s="31">
        <v>7.0000000000000001E-3</v>
      </c>
      <c r="G1130" s="8">
        <v>1</v>
      </c>
    </row>
    <row r="1131" spans="2:7" x14ac:dyDescent="0.25">
      <c r="B1131" s="29" t="s">
        <v>15587</v>
      </c>
      <c r="C1131" s="30">
        <v>8.0080348238179805E-2</v>
      </c>
      <c r="D1131" s="31">
        <v>0.91225488314116998</v>
      </c>
      <c r="E1131" s="31">
        <v>4.1000000000000002E-2</v>
      </c>
      <c r="F1131" s="31">
        <v>2.1999999999999999E-2</v>
      </c>
      <c r="G1131" s="32">
        <v>1</v>
      </c>
    </row>
    <row r="1132" spans="2:7" x14ac:dyDescent="0.25">
      <c r="B1132" s="29" t="s">
        <v>8697</v>
      </c>
      <c r="C1132" s="30">
        <v>0.28628838183785998</v>
      </c>
      <c r="D1132" s="31">
        <v>0.91144724177004399</v>
      </c>
      <c r="E1132" s="31">
        <v>2.4E-2</v>
      </c>
      <c r="F1132" s="31">
        <v>1.4999999999999999E-2</v>
      </c>
      <c r="G1132" s="8">
        <v>1</v>
      </c>
    </row>
    <row r="1133" spans="2:7" x14ac:dyDescent="0.25">
      <c r="B1133" s="29" t="s">
        <v>10681</v>
      </c>
      <c r="C1133" s="30">
        <v>0.323534363623801</v>
      </c>
      <c r="D1133" s="31">
        <v>0.91070016004183596</v>
      </c>
      <c r="E1133" s="31">
        <v>2.8000000000000001E-2</v>
      </c>
      <c r="F1133" s="31">
        <v>1.9E-2</v>
      </c>
      <c r="G1133" s="32">
        <v>1</v>
      </c>
    </row>
    <row r="1134" spans="2:7" x14ac:dyDescent="0.25">
      <c r="B1134" s="29" t="s">
        <v>15244</v>
      </c>
      <c r="C1134" s="30">
        <v>0.21154240615354</v>
      </c>
      <c r="D1134" s="31">
        <v>0.90989850564093999</v>
      </c>
      <c r="E1134" s="31">
        <v>1.4E-2</v>
      </c>
      <c r="F1134" s="31">
        <v>6.0000000000000001E-3</v>
      </c>
      <c r="G1134" s="32">
        <v>1</v>
      </c>
    </row>
    <row r="1135" spans="2:7" x14ac:dyDescent="0.25">
      <c r="B1135" s="29" t="s">
        <v>16049</v>
      </c>
      <c r="C1135" s="30">
        <v>3.6462393585865997E-2</v>
      </c>
      <c r="D1135" s="31">
        <v>0.90953938596458705</v>
      </c>
      <c r="E1135" s="31">
        <v>4.9000000000000002E-2</v>
      </c>
      <c r="F1135" s="31">
        <v>2.5000000000000001E-2</v>
      </c>
      <c r="G1135" s="8">
        <v>1</v>
      </c>
    </row>
    <row r="1136" spans="2:7" x14ac:dyDescent="0.25">
      <c r="B1136" s="29" t="s">
        <v>13759</v>
      </c>
      <c r="C1136" s="30">
        <v>0.20674605263467999</v>
      </c>
      <c r="D1136" s="31">
        <v>0.90903688745382305</v>
      </c>
      <c r="E1136" s="31">
        <v>1.4E-2</v>
      </c>
      <c r="F1136" s="31">
        <v>6.0000000000000001E-3</v>
      </c>
      <c r="G1136" s="32">
        <v>1</v>
      </c>
    </row>
    <row r="1137" spans="2:7" x14ac:dyDescent="0.25">
      <c r="B1137" s="29" t="s">
        <v>8089</v>
      </c>
      <c r="C1137" s="30">
        <v>0.28692587209090498</v>
      </c>
      <c r="D1137" s="31">
        <v>0.90873172524753898</v>
      </c>
      <c r="E1137" s="31">
        <v>2.3E-2</v>
      </c>
      <c r="F1137" s="31">
        <v>1.6E-2</v>
      </c>
      <c r="G1137" s="32">
        <v>1</v>
      </c>
    </row>
    <row r="1138" spans="2:7" x14ac:dyDescent="0.25">
      <c r="B1138" s="29" t="s">
        <v>6620</v>
      </c>
      <c r="C1138" s="30">
        <v>2.61702455205131E-2</v>
      </c>
      <c r="D1138" s="31">
        <v>0.90789304680918004</v>
      </c>
      <c r="E1138" s="31">
        <v>0.05</v>
      </c>
      <c r="F1138" s="31">
        <v>2.5000000000000001E-2</v>
      </c>
      <c r="G1138" s="8">
        <v>1</v>
      </c>
    </row>
    <row r="1139" spans="2:7" x14ac:dyDescent="0.25">
      <c r="B1139" s="29" t="s">
        <v>10602</v>
      </c>
      <c r="C1139" s="30">
        <v>9.3766143691343007E-2</v>
      </c>
      <c r="D1139" s="31">
        <v>0.90720146383672295</v>
      </c>
      <c r="E1139" s="31">
        <v>1.6E-2</v>
      </c>
      <c r="F1139" s="31">
        <v>6.0000000000000001E-3</v>
      </c>
      <c r="G1139" s="8">
        <v>1</v>
      </c>
    </row>
    <row r="1140" spans="2:7" x14ac:dyDescent="0.25">
      <c r="B1140" s="29" t="s">
        <v>12689</v>
      </c>
      <c r="C1140" s="30">
        <v>0.556615557679628</v>
      </c>
      <c r="D1140" s="31">
        <v>0.90699922486569495</v>
      </c>
      <c r="E1140" s="31">
        <v>0.01</v>
      </c>
      <c r="F1140" s="31">
        <v>6.0000000000000001E-3</v>
      </c>
      <c r="G1140" s="8">
        <v>1</v>
      </c>
    </row>
    <row r="1141" spans="2:7" x14ac:dyDescent="0.25">
      <c r="B1141" s="29" t="s">
        <v>17807</v>
      </c>
      <c r="C1141" s="30">
        <v>5.5025911690433397E-4</v>
      </c>
      <c r="D1141" s="31">
        <v>0.90639610851835595</v>
      </c>
      <c r="E1141" s="31">
        <v>0.11799999999999999</v>
      </c>
      <c r="F1141" s="31">
        <v>6.5000000000000002E-2</v>
      </c>
      <c r="G1141" s="32">
        <v>1</v>
      </c>
    </row>
    <row r="1142" spans="2:7" x14ac:dyDescent="0.25">
      <c r="B1142" s="29" t="s">
        <v>15210</v>
      </c>
      <c r="C1142" s="30">
        <v>0.42165386059911603</v>
      </c>
      <c r="D1142" s="31">
        <v>0.90573541085583298</v>
      </c>
      <c r="E1142" s="31">
        <v>1.2E-2</v>
      </c>
      <c r="F1142" s="31">
        <v>6.0000000000000001E-3</v>
      </c>
      <c r="G1142" s="8">
        <v>1</v>
      </c>
    </row>
    <row r="1143" spans="2:7" x14ac:dyDescent="0.25">
      <c r="B1143" s="29" t="s">
        <v>9666</v>
      </c>
      <c r="C1143" s="30">
        <v>1.8810051079330499E-3</v>
      </c>
      <c r="D1143" s="31">
        <v>0.90486222067710997</v>
      </c>
      <c r="E1143" s="31">
        <v>3.7999999999999999E-2</v>
      </c>
      <c r="F1143" s="31">
        <v>1.4E-2</v>
      </c>
      <c r="G1143" s="8">
        <v>1</v>
      </c>
    </row>
    <row r="1144" spans="2:7" x14ac:dyDescent="0.25">
      <c r="B1144" s="29" t="s">
        <v>799</v>
      </c>
      <c r="C1144" s="30">
        <v>1.1323354237885901E-3</v>
      </c>
      <c r="D1144" s="31">
        <v>0.90399781649010102</v>
      </c>
      <c r="E1144" s="31">
        <v>0.104</v>
      </c>
      <c r="F1144" s="31">
        <v>5.7000000000000002E-2</v>
      </c>
      <c r="G1144" s="32">
        <v>1</v>
      </c>
    </row>
    <row r="1145" spans="2:7" x14ac:dyDescent="0.25">
      <c r="B1145" s="29" t="s">
        <v>15401</v>
      </c>
      <c r="C1145" s="30">
        <v>1.7174091039174999E-2</v>
      </c>
      <c r="D1145" s="31">
        <v>0.90372595373709697</v>
      </c>
      <c r="E1145" s="31">
        <v>3.6999999999999998E-2</v>
      </c>
      <c r="F1145" s="31">
        <v>1.6E-2</v>
      </c>
      <c r="G1145" s="8">
        <v>1</v>
      </c>
    </row>
    <row r="1146" spans="2:7" x14ac:dyDescent="0.25">
      <c r="B1146" s="29" t="s">
        <v>6792</v>
      </c>
      <c r="C1146" s="30">
        <v>0.32057760295659199</v>
      </c>
      <c r="D1146" s="31">
        <v>0.90290815570092597</v>
      </c>
      <c r="E1146" s="31">
        <v>2.5000000000000001E-2</v>
      </c>
      <c r="F1146" s="31">
        <v>2.1000000000000001E-2</v>
      </c>
      <c r="G1146" s="8">
        <v>1</v>
      </c>
    </row>
    <row r="1147" spans="2:7" x14ac:dyDescent="0.25">
      <c r="B1147" s="29" t="s">
        <v>4080</v>
      </c>
      <c r="C1147" s="30">
        <v>2.8025861909642701E-2</v>
      </c>
      <c r="D1147" s="31">
        <v>0.90235715552311602</v>
      </c>
      <c r="E1147" s="31">
        <v>5.3999999999999999E-2</v>
      </c>
      <c r="F1147" s="31">
        <v>2.9000000000000001E-2</v>
      </c>
      <c r="G1147" s="32">
        <v>1</v>
      </c>
    </row>
    <row r="1148" spans="2:7" x14ac:dyDescent="0.25">
      <c r="B1148" s="29" t="s">
        <v>14539</v>
      </c>
      <c r="C1148" s="30">
        <v>0.36220565128973198</v>
      </c>
      <c r="D1148" s="31">
        <v>0.90201834173427797</v>
      </c>
      <c r="E1148" s="31">
        <v>0.01</v>
      </c>
      <c r="F1148" s="31">
        <v>5.0000000000000001E-3</v>
      </c>
      <c r="G1148" s="8">
        <v>1</v>
      </c>
    </row>
    <row r="1149" spans="2:7" x14ac:dyDescent="0.25">
      <c r="B1149" s="29" t="s">
        <v>9676</v>
      </c>
      <c r="C1149" s="30">
        <v>2.0338146785834999E-2</v>
      </c>
      <c r="D1149" s="31">
        <v>0.90175415667915004</v>
      </c>
      <c r="E1149" s="31">
        <v>1.7000000000000001E-2</v>
      </c>
      <c r="F1149" s="31">
        <v>5.0000000000000001E-3</v>
      </c>
      <c r="G1149" s="32">
        <v>1</v>
      </c>
    </row>
    <row r="1150" spans="2:7" x14ac:dyDescent="0.25">
      <c r="B1150" s="29" t="s">
        <v>2158</v>
      </c>
      <c r="C1150" s="30">
        <v>3.9670160138414103E-2</v>
      </c>
      <c r="D1150" s="31">
        <v>0.90135887631237999</v>
      </c>
      <c r="E1150" s="31">
        <v>7.1999999999999995E-2</v>
      </c>
      <c r="F1150" s="31">
        <v>4.4999999999999998E-2</v>
      </c>
      <c r="G1150" s="8">
        <v>1</v>
      </c>
    </row>
    <row r="1151" spans="2:7" x14ac:dyDescent="0.25">
      <c r="B1151" s="29" t="s">
        <v>17174</v>
      </c>
      <c r="C1151" s="30">
        <v>1.5987315422772101E-2</v>
      </c>
      <c r="D1151" s="31">
        <v>0.90040145823746798</v>
      </c>
      <c r="E1151" s="31">
        <v>7.0999999999999994E-2</v>
      </c>
      <c r="F1151" s="31">
        <v>4.2000000000000003E-2</v>
      </c>
      <c r="G1151" s="32">
        <v>1</v>
      </c>
    </row>
    <row r="1152" spans="2:7" x14ac:dyDescent="0.25">
      <c r="B1152" s="29" t="s">
        <v>11556</v>
      </c>
      <c r="C1152" s="30">
        <v>0.383879619868149</v>
      </c>
      <c r="D1152" s="31">
        <v>0.89876978460831802</v>
      </c>
      <c r="E1152" s="31">
        <v>1.4999999999999999E-2</v>
      </c>
      <c r="F1152" s="31">
        <v>8.0000000000000002E-3</v>
      </c>
      <c r="G1152" s="8">
        <v>1</v>
      </c>
    </row>
    <row r="1153" spans="2:7" x14ac:dyDescent="0.25">
      <c r="B1153" s="29" t="s">
        <v>7497</v>
      </c>
      <c r="C1153" s="30">
        <v>8.5475891425628503E-2</v>
      </c>
      <c r="D1153" s="31">
        <v>0.89859570434741198</v>
      </c>
      <c r="E1153" s="31">
        <v>1.9E-2</v>
      </c>
      <c r="F1153" s="31">
        <v>7.0000000000000001E-3</v>
      </c>
      <c r="G1153" s="32">
        <v>1</v>
      </c>
    </row>
    <row r="1154" spans="2:7" x14ac:dyDescent="0.25">
      <c r="B1154" s="29" t="s">
        <v>15682</v>
      </c>
      <c r="C1154" s="30">
        <v>0.105387192745095</v>
      </c>
      <c r="D1154" s="31">
        <v>0.89824544483342805</v>
      </c>
      <c r="E1154" s="31">
        <v>1.4E-2</v>
      </c>
      <c r="F1154" s="31">
        <v>5.0000000000000001E-3</v>
      </c>
      <c r="G1154" s="32">
        <v>1</v>
      </c>
    </row>
    <row r="1155" spans="2:7" x14ac:dyDescent="0.25">
      <c r="B1155" s="29" t="s">
        <v>15122</v>
      </c>
      <c r="C1155" s="30">
        <v>0.123180862421348</v>
      </c>
      <c r="D1155" s="31">
        <v>0.89710703282443705</v>
      </c>
      <c r="E1155" s="31">
        <v>1.2E-2</v>
      </c>
      <c r="F1155" s="31">
        <v>3.0000000000000001E-3</v>
      </c>
      <c r="G1155" s="32">
        <v>1</v>
      </c>
    </row>
    <row r="1156" spans="2:7" x14ac:dyDescent="0.25">
      <c r="B1156" s="29" t="s">
        <v>7451</v>
      </c>
      <c r="C1156" s="30">
        <v>0.46960544641886298</v>
      </c>
      <c r="D1156" s="31">
        <v>0.89665265818067397</v>
      </c>
      <c r="E1156" s="31">
        <v>0.02</v>
      </c>
      <c r="F1156" s="31">
        <v>1.4999999999999999E-2</v>
      </c>
      <c r="G1156" s="32">
        <v>1</v>
      </c>
    </row>
    <row r="1157" spans="2:7" x14ac:dyDescent="0.25">
      <c r="B1157" s="29" t="s">
        <v>13279</v>
      </c>
      <c r="C1157" s="30">
        <v>0.19676944484724401</v>
      </c>
      <c r="D1157" s="31">
        <v>0.89660669865635301</v>
      </c>
      <c r="E1157" s="31">
        <v>3.4000000000000002E-2</v>
      </c>
      <c r="F1157" s="31">
        <v>2.1000000000000001E-2</v>
      </c>
      <c r="G1157" s="32">
        <v>1</v>
      </c>
    </row>
    <row r="1158" spans="2:7" x14ac:dyDescent="0.25">
      <c r="B1158" s="29" t="s">
        <v>6606</v>
      </c>
      <c r="C1158" s="30">
        <v>4.4723997874764602E-2</v>
      </c>
      <c r="D1158" s="31">
        <v>0.89656696118428703</v>
      </c>
      <c r="E1158" s="31">
        <v>3.1E-2</v>
      </c>
      <c r="F1158" s="31">
        <v>1.4E-2</v>
      </c>
      <c r="G1158" s="32">
        <v>1</v>
      </c>
    </row>
    <row r="1159" spans="2:7" x14ac:dyDescent="0.25">
      <c r="B1159" s="29" t="s">
        <v>9263</v>
      </c>
      <c r="C1159" s="30">
        <v>1.7895261753475E-2</v>
      </c>
      <c r="D1159" s="31">
        <v>0.89631529837857604</v>
      </c>
      <c r="E1159" s="31">
        <v>0.05</v>
      </c>
      <c r="F1159" s="31">
        <v>2.4E-2</v>
      </c>
      <c r="G1159" s="32">
        <v>1</v>
      </c>
    </row>
    <row r="1160" spans="2:7" x14ac:dyDescent="0.25">
      <c r="B1160" s="29" t="s">
        <v>7031</v>
      </c>
      <c r="C1160" s="30">
        <v>0.20636804190493499</v>
      </c>
      <c r="D1160" s="31">
        <v>0.89607048747624896</v>
      </c>
      <c r="E1160" s="31">
        <v>3.6999999999999998E-2</v>
      </c>
      <c r="F1160" s="31">
        <v>2.3E-2</v>
      </c>
      <c r="G1160" s="32">
        <v>1</v>
      </c>
    </row>
    <row r="1161" spans="2:7" x14ac:dyDescent="0.25">
      <c r="B1161" s="29" t="s">
        <v>781</v>
      </c>
      <c r="C1161" s="30">
        <v>9.3398781613590505E-3</v>
      </c>
      <c r="D1161" s="31">
        <v>0.89486007767026798</v>
      </c>
      <c r="E1161" s="31">
        <v>0.105</v>
      </c>
      <c r="F1161" s="31">
        <v>7.1999999999999995E-2</v>
      </c>
      <c r="G1161" s="8">
        <v>1</v>
      </c>
    </row>
    <row r="1162" spans="2:7" x14ac:dyDescent="0.25">
      <c r="B1162" s="29" t="s">
        <v>10591</v>
      </c>
      <c r="C1162" s="30">
        <v>9.7046975068838207E-2</v>
      </c>
      <c r="D1162" s="31">
        <v>0.89473871352543199</v>
      </c>
      <c r="E1162" s="31">
        <v>3.4000000000000002E-2</v>
      </c>
      <c r="F1162" s="31">
        <v>1.7000000000000001E-2</v>
      </c>
      <c r="G1162" s="8">
        <v>1</v>
      </c>
    </row>
    <row r="1163" spans="2:7" x14ac:dyDescent="0.25">
      <c r="B1163" s="29" t="s">
        <v>9168</v>
      </c>
      <c r="C1163" s="30">
        <v>0.11252095126686899</v>
      </c>
      <c r="D1163" s="31">
        <v>0.89410752516234304</v>
      </c>
      <c r="E1163" s="31">
        <v>2.3E-2</v>
      </c>
      <c r="F1163" s="31">
        <v>0.01</v>
      </c>
      <c r="G1163" s="8">
        <v>1</v>
      </c>
    </row>
    <row r="1164" spans="2:7" x14ac:dyDescent="0.25">
      <c r="B1164" s="29" t="s">
        <v>13015</v>
      </c>
      <c r="C1164" s="30">
        <v>0.469759973393165</v>
      </c>
      <c r="D1164" s="31">
        <v>0.89350850498822199</v>
      </c>
      <c r="E1164" s="31">
        <v>1.2999999999999999E-2</v>
      </c>
      <c r="F1164" s="31">
        <v>7.0000000000000001E-3</v>
      </c>
      <c r="G1164" s="32">
        <v>1</v>
      </c>
    </row>
    <row r="1165" spans="2:7" x14ac:dyDescent="0.25">
      <c r="B1165" s="29" t="s">
        <v>13501</v>
      </c>
      <c r="C1165" s="30">
        <v>0.13627007858893</v>
      </c>
      <c r="D1165" s="31">
        <v>0.89348969620593899</v>
      </c>
      <c r="E1165" s="31">
        <v>1.4999999999999999E-2</v>
      </c>
      <c r="F1165" s="31">
        <v>6.0000000000000001E-3</v>
      </c>
      <c r="G1165" s="32">
        <v>1</v>
      </c>
    </row>
    <row r="1166" spans="2:7" x14ac:dyDescent="0.25">
      <c r="B1166" s="29" t="s">
        <v>4986</v>
      </c>
      <c r="C1166" s="30">
        <v>2.9930910912764198E-3</v>
      </c>
      <c r="D1166" s="31">
        <v>0.89347220838302699</v>
      </c>
      <c r="E1166" s="31">
        <v>7.3999999999999996E-2</v>
      </c>
      <c r="F1166" s="31">
        <v>3.6999999999999998E-2</v>
      </c>
      <c r="G1166" s="8">
        <v>1</v>
      </c>
    </row>
    <row r="1167" spans="2:7" x14ac:dyDescent="0.25">
      <c r="B1167" s="29" t="s">
        <v>13983</v>
      </c>
      <c r="C1167" s="30">
        <v>0.38138236340256598</v>
      </c>
      <c r="D1167" s="31">
        <v>0.89312403710535104</v>
      </c>
      <c r="E1167" s="31">
        <v>2.1000000000000001E-2</v>
      </c>
      <c r="F1167" s="31">
        <v>1.2999999999999999E-2</v>
      </c>
      <c r="G1167" s="32">
        <v>1</v>
      </c>
    </row>
    <row r="1168" spans="2:7" x14ac:dyDescent="0.25">
      <c r="B1168" s="29" t="s">
        <v>9798</v>
      </c>
      <c r="C1168" s="30">
        <v>0.34648473954959402</v>
      </c>
      <c r="D1168" s="31">
        <v>0.89216606281892896</v>
      </c>
      <c r="E1168" s="31">
        <v>1.9E-2</v>
      </c>
      <c r="F1168" s="31">
        <v>0.01</v>
      </c>
      <c r="G1168" s="8">
        <v>1</v>
      </c>
    </row>
    <row r="1169" spans="2:7" x14ac:dyDescent="0.25">
      <c r="B1169" s="29" t="s">
        <v>6054</v>
      </c>
      <c r="C1169" s="51">
        <v>3.0828865951394901E-2</v>
      </c>
      <c r="D1169" s="37">
        <v>0.89128666729881001</v>
      </c>
      <c r="E1169" s="37">
        <v>2.7E-2</v>
      </c>
      <c r="F1169" s="37">
        <v>0.01</v>
      </c>
      <c r="G1169" s="52">
        <v>1</v>
      </c>
    </row>
    <row r="1170" spans="2:7" x14ac:dyDescent="0.25">
      <c r="B1170" s="29" t="s">
        <v>1030</v>
      </c>
      <c r="C1170" s="30">
        <v>2.11123473131541E-2</v>
      </c>
      <c r="D1170" s="31">
        <v>0.89107649828036894</v>
      </c>
      <c r="E1170" s="31">
        <v>0.13700000000000001</v>
      </c>
      <c r="F1170" s="31">
        <v>0.10299999999999999</v>
      </c>
      <c r="G1170" s="32">
        <v>1</v>
      </c>
    </row>
    <row r="1171" spans="2:7" x14ac:dyDescent="0.25">
      <c r="B1171" s="29" t="s">
        <v>15371</v>
      </c>
      <c r="C1171" s="30">
        <v>0.42066814890736198</v>
      </c>
      <c r="D1171" s="31">
        <v>0.89096714105994401</v>
      </c>
      <c r="E1171" s="31">
        <v>1.9E-2</v>
      </c>
      <c r="F1171" s="31">
        <v>1.2E-2</v>
      </c>
      <c r="G1171" s="8">
        <v>1</v>
      </c>
    </row>
    <row r="1172" spans="2:7" x14ac:dyDescent="0.25">
      <c r="B1172" s="29" t="s">
        <v>3600</v>
      </c>
      <c r="C1172" s="30">
        <v>1.3237519124589801E-3</v>
      </c>
      <c r="D1172" s="31">
        <v>0.89092461286339697</v>
      </c>
      <c r="E1172" s="31">
        <v>0.11</v>
      </c>
      <c r="F1172" s="31">
        <v>6.0999999999999999E-2</v>
      </c>
      <c r="G1172" s="8">
        <v>1</v>
      </c>
    </row>
    <row r="1173" spans="2:7" x14ac:dyDescent="0.25">
      <c r="B1173" s="29" t="s">
        <v>4340</v>
      </c>
      <c r="C1173" s="30">
        <v>1.6694878545220899E-3</v>
      </c>
      <c r="D1173" s="31">
        <v>0.89036226496015802</v>
      </c>
      <c r="E1173" s="31">
        <v>9.5000000000000001E-2</v>
      </c>
      <c r="F1173" s="31">
        <v>5.0999999999999997E-2</v>
      </c>
      <c r="G1173" s="32">
        <v>1</v>
      </c>
    </row>
    <row r="1174" spans="2:7" x14ac:dyDescent="0.25">
      <c r="B1174" s="29" t="s">
        <v>10978</v>
      </c>
      <c r="C1174" s="30">
        <v>0.29834128863690601</v>
      </c>
      <c r="D1174" s="31">
        <v>0.89033818174673895</v>
      </c>
      <c r="E1174" s="31">
        <v>2.1000000000000001E-2</v>
      </c>
      <c r="F1174" s="31">
        <v>1.2E-2</v>
      </c>
      <c r="G1174" s="32">
        <v>1</v>
      </c>
    </row>
    <row r="1175" spans="2:7" x14ac:dyDescent="0.25">
      <c r="B1175" s="29" t="s">
        <v>14311</v>
      </c>
      <c r="C1175" s="30">
        <v>0.36889112368555799</v>
      </c>
      <c r="D1175" s="31">
        <v>0.88991687033359002</v>
      </c>
      <c r="E1175" s="31">
        <v>0.01</v>
      </c>
      <c r="F1175" s="31">
        <v>5.0000000000000001E-3</v>
      </c>
      <c r="G1175" s="32">
        <v>1</v>
      </c>
    </row>
    <row r="1176" spans="2:7" x14ac:dyDescent="0.25">
      <c r="B1176" s="29" t="s">
        <v>11057</v>
      </c>
      <c r="C1176" s="30">
        <v>5.0702525534554399E-2</v>
      </c>
      <c r="D1176" s="31">
        <v>0.88971596572178102</v>
      </c>
      <c r="E1176" s="31">
        <v>4.1000000000000002E-2</v>
      </c>
      <c r="F1176" s="31">
        <v>2.1000000000000001E-2</v>
      </c>
      <c r="G1176" s="8">
        <v>1</v>
      </c>
    </row>
    <row r="1177" spans="2:7" x14ac:dyDescent="0.25">
      <c r="B1177" s="29" t="s">
        <v>17146</v>
      </c>
      <c r="C1177" s="30">
        <v>0.194674658346499</v>
      </c>
      <c r="D1177" s="31">
        <v>0.88918793824340103</v>
      </c>
      <c r="E1177" s="31">
        <v>3.7999999999999999E-2</v>
      </c>
      <c r="F1177" s="31">
        <v>2.4E-2</v>
      </c>
      <c r="G1177" s="8">
        <v>1</v>
      </c>
    </row>
    <row r="1178" spans="2:7" x14ac:dyDescent="0.25">
      <c r="B1178" s="29" t="s">
        <v>9820</v>
      </c>
      <c r="C1178" s="30">
        <v>3.5183372498152003E-2</v>
      </c>
      <c r="D1178" s="31">
        <v>0.88916861937622405</v>
      </c>
      <c r="E1178" s="31">
        <v>7.0999999999999994E-2</v>
      </c>
      <c r="F1178" s="31">
        <v>4.3999999999999997E-2</v>
      </c>
      <c r="G1178" s="8">
        <v>1</v>
      </c>
    </row>
    <row r="1179" spans="2:7" x14ac:dyDescent="0.25">
      <c r="B1179" s="20" t="s">
        <v>2532</v>
      </c>
      <c r="C1179" s="21">
        <v>5.9354423767387704E-7</v>
      </c>
      <c r="D1179" s="22">
        <v>0.88899658315854402</v>
      </c>
      <c r="E1179" s="22">
        <v>0.17499999999999999</v>
      </c>
      <c r="F1179" s="22">
        <v>8.8999999999999996E-2</v>
      </c>
      <c r="G1179" s="24">
        <v>2.1724312643101599E-2</v>
      </c>
    </row>
    <row r="1180" spans="2:7" x14ac:dyDescent="0.25">
      <c r="B1180" s="29" t="s">
        <v>13222</v>
      </c>
      <c r="C1180" s="30">
        <v>0.254324985518738</v>
      </c>
      <c r="D1180" s="31">
        <v>0.888996363985184</v>
      </c>
      <c r="E1180" s="31">
        <v>1.4999999999999999E-2</v>
      </c>
      <c r="F1180" s="31">
        <v>7.0000000000000001E-3</v>
      </c>
      <c r="G1180" s="32">
        <v>1</v>
      </c>
    </row>
    <row r="1181" spans="2:7" x14ac:dyDescent="0.25">
      <c r="B1181" s="29" t="s">
        <v>9377</v>
      </c>
      <c r="C1181" s="30">
        <v>7.1347362294458094E-2</v>
      </c>
      <c r="D1181" s="31">
        <v>0.888358724256752</v>
      </c>
      <c r="E1181" s="31">
        <v>3.5000000000000003E-2</v>
      </c>
      <c r="F1181" s="31">
        <v>1.7000000000000001E-2</v>
      </c>
      <c r="G1181" s="32">
        <v>1</v>
      </c>
    </row>
    <row r="1182" spans="2:7" x14ac:dyDescent="0.25">
      <c r="B1182" s="29" t="s">
        <v>11453</v>
      </c>
      <c r="C1182" s="30">
        <v>0.280049839988879</v>
      </c>
      <c r="D1182" s="31">
        <v>0.88815335532477002</v>
      </c>
      <c r="E1182" s="31">
        <v>2.5000000000000001E-2</v>
      </c>
      <c r="F1182" s="31">
        <v>1.6E-2</v>
      </c>
      <c r="G1182" s="32">
        <v>1</v>
      </c>
    </row>
    <row r="1183" spans="2:7" x14ac:dyDescent="0.25">
      <c r="B1183" s="29" t="s">
        <v>13324</v>
      </c>
      <c r="C1183" s="30">
        <v>0.11786803486812</v>
      </c>
      <c r="D1183" s="31">
        <v>0.888005305667807</v>
      </c>
      <c r="E1183" s="31">
        <v>3.5999999999999997E-2</v>
      </c>
      <c r="F1183" s="31">
        <v>0.02</v>
      </c>
      <c r="G1183" s="32">
        <v>1</v>
      </c>
    </row>
    <row r="1184" spans="2:7" x14ac:dyDescent="0.25">
      <c r="B1184" s="29" t="s">
        <v>14136</v>
      </c>
      <c r="C1184" s="30">
        <v>0.49845089460412301</v>
      </c>
      <c r="D1184" s="31">
        <v>0.88697588777479497</v>
      </c>
      <c r="E1184" s="31">
        <v>1.2E-2</v>
      </c>
      <c r="F1184" s="31">
        <v>8.9999999999999993E-3</v>
      </c>
      <c r="G1184" s="8">
        <v>1</v>
      </c>
    </row>
    <row r="1185" spans="2:7" x14ac:dyDescent="0.25">
      <c r="B1185" s="29" t="s">
        <v>11771</v>
      </c>
      <c r="C1185" s="30">
        <v>0.140422483949874</v>
      </c>
      <c r="D1185" s="31">
        <v>0.88665287019528805</v>
      </c>
      <c r="E1185" s="31">
        <v>3.4000000000000002E-2</v>
      </c>
      <c r="F1185" s="31">
        <v>1.9E-2</v>
      </c>
      <c r="G1185" s="32">
        <v>1</v>
      </c>
    </row>
    <row r="1186" spans="2:7" x14ac:dyDescent="0.25">
      <c r="B1186" s="29" t="s">
        <v>15124</v>
      </c>
      <c r="C1186" s="30">
        <v>0.42167418172076099</v>
      </c>
      <c r="D1186" s="31">
        <v>0.88639551631715696</v>
      </c>
      <c r="E1186" s="31">
        <v>1.6E-2</v>
      </c>
      <c r="F1186" s="31">
        <v>8.9999999999999993E-3</v>
      </c>
      <c r="G1186" s="8">
        <v>1</v>
      </c>
    </row>
    <row r="1187" spans="2:7" x14ac:dyDescent="0.25">
      <c r="B1187" s="29" t="s">
        <v>9098</v>
      </c>
      <c r="C1187" s="30">
        <v>9.6110146893510301E-2</v>
      </c>
      <c r="D1187" s="31">
        <v>0.88636332711575205</v>
      </c>
      <c r="E1187" s="31">
        <v>3.4000000000000002E-2</v>
      </c>
      <c r="F1187" s="31">
        <v>1.7000000000000001E-2</v>
      </c>
      <c r="G1187" s="8">
        <v>1</v>
      </c>
    </row>
    <row r="1188" spans="2:7" x14ac:dyDescent="0.25">
      <c r="B1188" s="29" t="s">
        <v>18492</v>
      </c>
      <c r="C1188" s="30">
        <v>0.69165780277008604</v>
      </c>
      <c r="D1188" s="31">
        <v>0.88617055863557004</v>
      </c>
      <c r="E1188" s="31">
        <v>1.2E-2</v>
      </c>
      <c r="F1188" s="31">
        <v>8.0000000000000002E-3</v>
      </c>
      <c r="G1188" s="8">
        <v>1</v>
      </c>
    </row>
    <row r="1189" spans="2:7" x14ac:dyDescent="0.25">
      <c r="B1189" s="29" t="s">
        <v>13121</v>
      </c>
      <c r="C1189" s="30">
        <v>0.30669155025665001</v>
      </c>
      <c r="D1189" s="31">
        <v>0.88603726292860396</v>
      </c>
      <c r="E1189" s="31">
        <v>2.1000000000000001E-2</v>
      </c>
      <c r="F1189" s="31">
        <v>1.2E-2</v>
      </c>
      <c r="G1189" s="8">
        <v>1</v>
      </c>
    </row>
    <row r="1190" spans="2:7" x14ac:dyDescent="0.25">
      <c r="B1190" s="29" t="s">
        <v>14252</v>
      </c>
      <c r="C1190" s="30">
        <v>6.3919128112009893E-2</v>
      </c>
      <c r="D1190" s="31">
        <v>0.88566938346174295</v>
      </c>
      <c r="E1190" s="31">
        <v>1.2999999999999999E-2</v>
      </c>
      <c r="F1190" s="31">
        <v>3.0000000000000001E-3</v>
      </c>
      <c r="G1190" s="32">
        <v>1</v>
      </c>
    </row>
    <row r="1191" spans="2:7" x14ac:dyDescent="0.25">
      <c r="B1191" s="29" t="s">
        <v>12061</v>
      </c>
      <c r="C1191" s="30">
        <v>1.4166945374705E-2</v>
      </c>
      <c r="D1191" s="31">
        <v>0.88412919574957305</v>
      </c>
      <c r="E1191" s="31">
        <v>4.5999999999999999E-2</v>
      </c>
      <c r="F1191" s="31">
        <v>2.1999999999999999E-2</v>
      </c>
      <c r="G1191" s="32">
        <v>1</v>
      </c>
    </row>
    <row r="1192" spans="2:7" x14ac:dyDescent="0.25">
      <c r="B1192" s="29" t="s">
        <v>2564</v>
      </c>
      <c r="C1192" s="30">
        <v>2.28748433699263E-2</v>
      </c>
      <c r="D1192" s="31">
        <v>0.88391315910039603</v>
      </c>
      <c r="E1192" s="31">
        <v>6.0999999999999999E-2</v>
      </c>
      <c r="F1192" s="31">
        <v>3.4000000000000002E-2</v>
      </c>
      <c r="G1192" s="32">
        <v>1</v>
      </c>
    </row>
    <row r="1193" spans="2:7" x14ac:dyDescent="0.25">
      <c r="B1193" s="29" t="s">
        <v>9192</v>
      </c>
      <c r="C1193" s="30">
        <v>9.1782215612663896E-3</v>
      </c>
      <c r="D1193" s="31">
        <v>0.88388107698185903</v>
      </c>
      <c r="E1193" s="31">
        <v>9.4E-2</v>
      </c>
      <c r="F1193" s="31">
        <v>5.6000000000000001E-2</v>
      </c>
      <c r="G1193" s="32">
        <v>1</v>
      </c>
    </row>
    <row r="1194" spans="2:7" x14ac:dyDescent="0.25">
      <c r="B1194" s="29" t="s">
        <v>9198</v>
      </c>
      <c r="C1194" s="30">
        <v>0.48354266172325</v>
      </c>
      <c r="D1194" s="31">
        <v>0.88363768081124106</v>
      </c>
      <c r="E1194" s="31">
        <v>2.1999999999999999E-2</v>
      </c>
      <c r="F1194" s="31">
        <v>1.4999999999999999E-2</v>
      </c>
      <c r="G1194" s="8">
        <v>1</v>
      </c>
    </row>
    <row r="1195" spans="2:7" x14ac:dyDescent="0.25">
      <c r="B1195" s="29" t="s">
        <v>6257</v>
      </c>
      <c r="C1195" s="30">
        <v>3.2773786728419402E-3</v>
      </c>
      <c r="D1195" s="31">
        <v>0.88080192926702705</v>
      </c>
      <c r="E1195" s="31">
        <v>8.3000000000000004E-2</v>
      </c>
      <c r="F1195" s="31">
        <v>4.3999999999999997E-2</v>
      </c>
      <c r="G1195" s="8">
        <v>1</v>
      </c>
    </row>
    <row r="1196" spans="2:7" x14ac:dyDescent="0.25">
      <c r="B1196" s="29" t="s">
        <v>16114</v>
      </c>
      <c r="C1196" s="30">
        <v>0.46873290681852398</v>
      </c>
      <c r="D1196" s="31">
        <v>0.87986720915942196</v>
      </c>
      <c r="E1196" s="31">
        <v>1.2999999999999999E-2</v>
      </c>
      <c r="F1196" s="31">
        <v>7.0000000000000001E-3</v>
      </c>
      <c r="G1196" s="32">
        <v>1</v>
      </c>
    </row>
    <row r="1197" spans="2:7" x14ac:dyDescent="0.25">
      <c r="B1197" s="29" t="s">
        <v>15350</v>
      </c>
      <c r="C1197" s="30">
        <v>5.2430799769000599E-2</v>
      </c>
      <c r="D1197" s="31">
        <v>0.87980508359321996</v>
      </c>
      <c r="E1197" s="31">
        <v>3.2000000000000001E-2</v>
      </c>
      <c r="F1197" s="31">
        <v>1.4999999999999999E-2</v>
      </c>
      <c r="G1197" s="32">
        <v>1</v>
      </c>
    </row>
    <row r="1198" spans="2:7" x14ac:dyDescent="0.25">
      <c r="B1198" s="29" t="s">
        <v>11350</v>
      </c>
      <c r="C1198" s="30">
        <v>0.396231582533214</v>
      </c>
      <c r="D1198" s="31">
        <v>0.87964060965542401</v>
      </c>
      <c r="E1198" s="31">
        <v>2.5000000000000001E-2</v>
      </c>
      <c r="F1198" s="31">
        <v>1.6E-2</v>
      </c>
      <c r="G1198" s="8">
        <v>1</v>
      </c>
    </row>
    <row r="1199" spans="2:7" x14ac:dyDescent="0.25">
      <c r="B1199" s="29" t="s">
        <v>1423</v>
      </c>
      <c r="C1199" s="30">
        <v>2.07340926948105E-2</v>
      </c>
      <c r="D1199" s="31">
        <v>0.87943371477521604</v>
      </c>
      <c r="E1199" s="31">
        <v>8.2000000000000003E-2</v>
      </c>
      <c r="F1199" s="31">
        <v>5.0999999999999997E-2</v>
      </c>
      <c r="G1199" s="32">
        <v>1</v>
      </c>
    </row>
    <row r="1200" spans="2:7" x14ac:dyDescent="0.25">
      <c r="B1200" s="29" t="s">
        <v>11191</v>
      </c>
      <c r="C1200" s="30">
        <v>0.18080940564982301</v>
      </c>
      <c r="D1200" s="31">
        <v>0.87935130147427099</v>
      </c>
      <c r="E1200" s="31">
        <v>3.2000000000000001E-2</v>
      </c>
      <c r="F1200" s="31">
        <v>1.9E-2</v>
      </c>
      <c r="G1200" s="8">
        <v>1</v>
      </c>
    </row>
    <row r="1201" spans="2:7" x14ac:dyDescent="0.25">
      <c r="B1201" s="29" t="s">
        <v>15379</v>
      </c>
      <c r="C1201" s="30">
        <v>0.46944895921336299</v>
      </c>
      <c r="D1201" s="31">
        <v>0.879282570782284</v>
      </c>
      <c r="E1201" s="31">
        <v>1.2999999999999999E-2</v>
      </c>
      <c r="F1201" s="31">
        <v>7.0000000000000001E-3</v>
      </c>
      <c r="G1201" s="32">
        <v>1</v>
      </c>
    </row>
    <row r="1202" spans="2:7" x14ac:dyDescent="0.25">
      <c r="B1202" s="29" t="s">
        <v>14006</v>
      </c>
      <c r="C1202" s="30">
        <v>0.32602441202430599</v>
      </c>
      <c r="D1202" s="31">
        <v>0.87909489610415004</v>
      </c>
      <c r="E1202" s="31">
        <v>1.7000000000000001E-2</v>
      </c>
      <c r="F1202" s="31">
        <v>8.9999999999999993E-3</v>
      </c>
      <c r="G1202" s="32">
        <v>1</v>
      </c>
    </row>
    <row r="1203" spans="2:7" x14ac:dyDescent="0.25">
      <c r="B1203" s="29" t="s">
        <v>13427</v>
      </c>
      <c r="C1203" s="30">
        <v>0.30570127063161501</v>
      </c>
      <c r="D1203" s="31">
        <v>0.87859803448070695</v>
      </c>
      <c r="E1203" s="31">
        <v>2.1000000000000001E-2</v>
      </c>
      <c r="F1203" s="31">
        <v>1.2E-2</v>
      </c>
      <c r="G1203" s="32">
        <v>1</v>
      </c>
    </row>
    <row r="1204" spans="2:7" x14ac:dyDescent="0.25">
      <c r="B1204" s="29" t="s">
        <v>8865</v>
      </c>
      <c r="C1204" s="30">
        <v>0.10637654527247201</v>
      </c>
      <c r="D1204" s="31">
        <v>0.87796377176064999</v>
      </c>
      <c r="E1204" s="31">
        <v>3.9E-2</v>
      </c>
      <c r="F1204" s="31">
        <v>2.1999999999999999E-2</v>
      </c>
      <c r="G1204" s="32">
        <v>1</v>
      </c>
    </row>
    <row r="1205" spans="2:7" x14ac:dyDescent="0.25">
      <c r="B1205" s="29" t="s">
        <v>9687</v>
      </c>
      <c r="C1205" s="30">
        <v>3.6506511119139697E-2</v>
      </c>
      <c r="D1205" s="31">
        <v>0.87757713340225796</v>
      </c>
      <c r="E1205" s="31">
        <v>3.1E-2</v>
      </c>
      <c r="F1205" s="31">
        <v>1.4E-2</v>
      </c>
      <c r="G1205" s="8">
        <v>1</v>
      </c>
    </row>
    <row r="1206" spans="2:7" x14ac:dyDescent="0.25">
      <c r="B1206" s="29" t="s">
        <v>7145</v>
      </c>
      <c r="C1206" s="30">
        <v>0.174020944819579</v>
      </c>
      <c r="D1206" s="31">
        <v>0.87720946715279302</v>
      </c>
      <c r="E1206" s="31">
        <v>3.9E-2</v>
      </c>
      <c r="F1206" s="31">
        <v>2.4E-2</v>
      </c>
      <c r="G1206" s="8">
        <v>1</v>
      </c>
    </row>
    <row r="1207" spans="2:7" x14ac:dyDescent="0.25">
      <c r="B1207" s="29" t="s">
        <v>10259</v>
      </c>
      <c r="C1207" s="30">
        <v>0.36387766147165201</v>
      </c>
      <c r="D1207" s="31">
        <v>0.87690940625800495</v>
      </c>
      <c r="E1207" s="31">
        <v>1.9E-2</v>
      </c>
      <c r="F1207" s="31">
        <v>0.01</v>
      </c>
      <c r="G1207" s="8">
        <v>1</v>
      </c>
    </row>
    <row r="1208" spans="2:7" x14ac:dyDescent="0.25">
      <c r="B1208" s="29" t="s">
        <v>8988</v>
      </c>
      <c r="C1208" s="30">
        <v>0.26148919850444102</v>
      </c>
      <c r="D1208" s="31">
        <v>0.87675787238013303</v>
      </c>
      <c r="E1208" s="31">
        <v>3.1E-2</v>
      </c>
      <c r="F1208" s="31">
        <v>2.7E-2</v>
      </c>
      <c r="G1208" s="8">
        <v>1</v>
      </c>
    </row>
    <row r="1209" spans="2:7" x14ac:dyDescent="0.25">
      <c r="B1209" s="29" t="s">
        <v>940</v>
      </c>
      <c r="C1209" s="30">
        <v>5.25184111134669E-4</v>
      </c>
      <c r="D1209" s="31">
        <v>0.87615691258332495</v>
      </c>
      <c r="E1209" s="31">
        <v>0.154</v>
      </c>
      <c r="F1209" s="31">
        <v>9.4E-2</v>
      </c>
      <c r="G1209" s="8">
        <v>1</v>
      </c>
    </row>
    <row r="1210" spans="2:7" x14ac:dyDescent="0.25">
      <c r="B1210" s="29" t="s">
        <v>9986</v>
      </c>
      <c r="C1210" s="30">
        <v>1.46642528249978E-2</v>
      </c>
      <c r="D1210" s="31">
        <v>0.87538991844280101</v>
      </c>
      <c r="E1210" s="31">
        <v>3.5999999999999997E-2</v>
      </c>
      <c r="F1210" s="31">
        <v>1.4999999999999999E-2</v>
      </c>
      <c r="G1210" s="32">
        <v>1</v>
      </c>
    </row>
    <row r="1211" spans="2:7" x14ac:dyDescent="0.25">
      <c r="B1211" s="29" t="s">
        <v>6713</v>
      </c>
      <c r="C1211" s="30">
        <v>7.3838765924356701E-3</v>
      </c>
      <c r="D1211" s="31">
        <v>0.87527235591419905</v>
      </c>
      <c r="E1211" s="31">
        <v>7.0999999999999994E-2</v>
      </c>
      <c r="F1211" s="31">
        <v>3.6999999999999998E-2</v>
      </c>
      <c r="G1211" s="32">
        <v>1</v>
      </c>
    </row>
    <row r="1212" spans="2:7" x14ac:dyDescent="0.25">
      <c r="B1212" s="29" t="s">
        <v>1300</v>
      </c>
      <c r="C1212" s="30">
        <v>9.84041834192982E-2</v>
      </c>
      <c r="D1212" s="31">
        <v>0.87476276675810005</v>
      </c>
      <c r="E1212" s="31">
        <v>0.129</v>
      </c>
      <c r="F1212" s="31">
        <v>0.11799999999999999</v>
      </c>
      <c r="G1212" s="32">
        <v>1</v>
      </c>
    </row>
    <row r="1213" spans="2:7" x14ac:dyDescent="0.25">
      <c r="B1213" s="29" t="s">
        <v>4384</v>
      </c>
      <c r="C1213" s="30">
        <v>6.9661744960695599E-3</v>
      </c>
      <c r="D1213" s="31">
        <v>0.87443099546209002</v>
      </c>
      <c r="E1213" s="31">
        <v>9.2999999999999999E-2</v>
      </c>
      <c r="F1213" s="31">
        <v>5.3999999999999999E-2</v>
      </c>
      <c r="G1213" s="32">
        <v>1</v>
      </c>
    </row>
    <row r="1214" spans="2:7" x14ac:dyDescent="0.25">
      <c r="B1214" s="29" t="s">
        <v>12223</v>
      </c>
      <c r="C1214" s="30">
        <v>0.10182187981151999</v>
      </c>
      <c r="D1214" s="31">
        <v>0.87414215736638901</v>
      </c>
      <c r="E1214" s="31">
        <v>1.7000000000000001E-2</v>
      </c>
      <c r="F1214" s="31">
        <v>7.0000000000000001E-3</v>
      </c>
      <c r="G1214" s="32">
        <v>1</v>
      </c>
    </row>
    <row r="1215" spans="2:7" x14ac:dyDescent="0.25">
      <c r="B1215" s="29" t="s">
        <v>11862</v>
      </c>
      <c r="C1215" s="30">
        <v>0.29435615881190502</v>
      </c>
      <c r="D1215" s="31">
        <v>0.873859981851145</v>
      </c>
      <c r="E1215" s="31">
        <v>2.5000000000000001E-2</v>
      </c>
      <c r="F1215" s="31">
        <v>1.6E-2</v>
      </c>
      <c r="G1215" s="32">
        <v>1</v>
      </c>
    </row>
    <row r="1216" spans="2:7" x14ac:dyDescent="0.25">
      <c r="B1216" s="29" t="s">
        <v>4573</v>
      </c>
      <c r="C1216" s="30">
        <v>5.24964801454728E-3</v>
      </c>
      <c r="D1216" s="31">
        <v>0.87363179576051897</v>
      </c>
      <c r="E1216" s="31">
        <v>6.7000000000000004E-2</v>
      </c>
      <c r="F1216" s="31">
        <v>3.4000000000000002E-2</v>
      </c>
      <c r="G1216" s="32">
        <v>1</v>
      </c>
    </row>
    <row r="1217" spans="2:7" x14ac:dyDescent="0.25">
      <c r="B1217" s="29" t="s">
        <v>16169</v>
      </c>
      <c r="C1217" s="30">
        <v>0.39011248570582402</v>
      </c>
      <c r="D1217" s="31">
        <v>0.873629205605988</v>
      </c>
      <c r="E1217" s="31">
        <v>2.9000000000000001E-2</v>
      </c>
      <c r="F1217" s="31">
        <v>2.1000000000000001E-2</v>
      </c>
      <c r="G1217" s="32">
        <v>1</v>
      </c>
    </row>
    <row r="1218" spans="2:7" x14ac:dyDescent="0.25">
      <c r="B1218" s="29" t="s">
        <v>13350</v>
      </c>
      <c r="C1218" s="30">
        <v>0.10881837877220001</v>
      </c>
      <c r="D1218" s="31">
        <v>0.87354468074986302</v>
      </c>
      <c r="E1218" s="31">
        <v>1.4999999999999999E-2</v>
      </c>
      <c r="F1218" s="31">
        <v>6.0000000000000001E-3</v>
      </c>
      <c r="G1218" s="8">
        <v>1</v>
      </c>
    </row>
    <row r="1219" spans="2:7" x14ac:dyDescent="0.25">
      <c r="B1219" s="29" t="s">
        <v>7638</v>
      </c>
      <c r="C1219" s="30">
        <v>2.6334569360181199E-2</v>
      </c>
      <c r="D1219" s="31">
        <v>0.873128123027894</v>
      </c>
      <c r="E1219" s="31">
        <v>7.0000000000000007E-2</v>
      </c>
      <c r="F1219" s="31">
        <v>4.1000000000000002E-2</v>
      </c>
      <c r="G1219" s="32">
        <v>1</v>
      </c>
    </row>
    <row r="1220" spans="2:7" x14ac:dyDescent="0.25">
      <c r="B1220" s="29" t="s">
        <v>9609</v>
      </c>
      <c r="C1220" s="30">
        <v>0.154805871605768</v>
      </c>
      <c r="D1220" s="31">
        <v>0.87306613135326905</v>
      </c>
      <c r="E1220" s="31">
        <v>1.2999999999999999E-2</v>
      </c>
      <c r="F1220" s="31">
        <v>5.0000000000000001E-3</v>
      </c>
      <c r="G1220" s="32">
        <v>1</v>
      </c>
    </row>
    <row r="1221" spans="2:7" x14ac:dyDescent="0.25">
      <c r="B1221" s="29" t="s">
        <v>10064</v>
      </c>
      <c r="C1221" s="30">
        <v>0.101413527899816</v>
      </c>
      <c r="D1221" s="31">
        <v>0.87262291105734702</v>
      </c>
      <c r="E1221" s="31">
        <v>5.3999999999999999E-2</v>
      </c>
      <c r="F1221" s="31">
        <v>3.4000000000000002E-2</v>
      </c>
      <c r="G1221" s="8">
        <v>1</v>
      </c>
    </row>
    <row r="1222" spans="2:7" x14ac:dyDescent="0.25">
      <c r="B1222" s="29" t="s">
        <v>9343</v>
      </c>
      <c r="C1222" s="30">
        <v>8.8883528681200599E-2</v>
      </c>
      <c r="D1222" s="31">
        <v>0.87256651024764398</v>
      </c>
      <c r="E1222" s="31">
        <v>3.6999999999999998E-2</v>
      </c>
      <c r="F1222" s="31">
        <v>0.02</v>
      </c>
      <c r="G1222" s="32">
        <v>1</v>
      </c>
    </row>
    <row r="1223" spans="2:7" x14ac:dyDescent="0.25">
      <c r="B1223" s="29" t="s">
        <v>12560</v>
      </c>
      <c r="C1223" s="30">
        <v>4.1511729366059603E-2</v>
      </c>
      <c r="D1223" s="31">
        <v>0.87216451336983603</v>
      </c>
      <c r="E1223" s="31">
        <v>2.1999999999999999E-2</v>
      </c>
      <c r="F1223" s="31">
        <v>8.0000000000000002E-3</v>
      </c>
      <c r="G1223" s="8">
        <v>1</v>
      </c>
    </row>
    <row r="1224" spans="2:7" x14ac:dyDescent="0.25">
      <c r="B1224" s="29" t="s">
        <v>5213</v>
      </c>
      <c r="C1224" s="30">
        <v>1.4420595095669999E-2</v>
      </c>
      <c r="D1224" s="31">
        <v>0.87137005345757701</v>
      </c>
      <c r="E1224" s="31">
        <v>0.06</v>
      </c>
      <c r="F1224" s="31">
        <v>3.1E-2</v>
      </c>
      <c r="G1224" s="32">
        <v>1</v>
      </c>
    </row>
    <row r="1225" spans="2:7" x14ac:dyDescent="0.25">
      <c r="B1225" s="20" t="s">
        <v>8025</v>
      </c>
      <c r="C1225" s="21">
        <v>2.17756309392119E-8</v>
      </c>
      <c r="D1225" s="22">
        <v>0.87088586667951795</v>
      </c>
      <c r="E1225" s="22">
        <v>0.21</v>
      </c>
      <c r="F1225" s="22">
        <v>0.108</v>
      </c>
      <c r="G1225" s="23">
        <v>7.9700986800609603E-4</v>
      </c>
    </row>
    <row r="1226" spans="2:7" x14ac:dyDescent="0.25">
      <c r="B1226" s="29" t="s">
        <v>15385</v>
      </c>
      <c r="C1226" s="30">
        <v>0.107508139528866</v>
      </c>
      <c r="D1226" s="31">
        <v>0.87062614174798703</v>
      </c>
      <c r="E1226" s="31">
        <v>3.9E-2</v>
      </c>
      <c r="F1226" s="31">
        <v>2.1999999999999999E-2</v>
      </c>
      <c r="G1226" s="8">
        <v>1</v>
      </c>
    </row>
    <row r="1227" spans="2:7" x14ac:dyDescent="0.25">
      <c r="B1227" s="29" t="s">
        <v>3967</v>
      </c>
      <c r="C1227" s="51">
        <v>2.2412868875462699E-5</v>
      </c>
      <c r="D1227" s="37">
        <v>0.87058903763197804</v>
      </c>
      <c r="E1227" s="37">
        <v>0.17100000000000001</v>
      </c>
      <c r="F1227" s="37">
        <v>0.13200000000000001</v>
      </c>
      <c r="G1227" s="52">
        <v>0.82033341371081003</v>
      </c>
    </row>
    <row r="1228" spans="2:7" x14ac:dyDescent="0.25">
      <c r="B1228" s="29" t="s">
        <v>12023</v>
      </c>
      <c r="C1228" s="30">
        <v>0.111495566267743</v>
      </c>
      <c r="D1228" s="31">
        <v>0.86985980734711998</v>
      </c>
      <c r="E1228" s="31">
        <v>0.02</v>
      </c>
      <c r="F1228" s="31">
        <v>8.0000000000000002E-3</v>
      </c>
      <c r="G1228" s="8">
        <v>1</v>
      </c>
    </row>
    <row r="1229" spans="2:7" x14ac:dyDescent="0.25">
      <c r="B1229" s="29" t="s">
        <v>16024</v>
      </c>
      <c r="C1229" s="30">
        <v>0.33862666686270299</v>
      </c>
      <c r="D1229" s="31">
        <v>0.86911109665269004</v>
      </c>
      <c r="E1229" s="31">
        <v>0.01</v>
      </c>
      <c r="F1229" s="31">
        <v>5.0000000000000001E-3</v>
      </c>
      <c r="G1229" s="32">
        <v>1</v>
      </c>
    </row>
    <row r="1230" spans="2:7" x14ac:dyDescent="0.25">
      <c r="B1230" s="29" t="s">
        <v>7753</v>
      </c>
      <c r="C1230" s="30">
        <v>4.0478965439825202E-4</v>
      </c>
      <c r="D1230" s="31">
        <v>0.86882014409310204</v>
      </c>
      <c r="E1230" s="31">
        <v>7.3999999999999996E-2</v>
      </c>
      <c r="F1230" s="31">
        <v>3.4000000000000002E-2</v>
      </c>
      <c r="G1230" s="32">
        <v>1</v>
      </c>
    </row>
    <row r="1231" spans="2:7" x14ac:dyDescent="0.25">
      <c r="B1231" s="29" t="s">
        <v>8312</v>
      </c>
      <c r="C1231" s="30">
        <v>4.5597524718166797E-3</v>
      </c>
      <c r="D1231" s="31">
        <v>0.86868068453806202</v>
      </c>
      <c r="E1231" s="31">
        <v>3.5999999999999997E-2</v>
      </c>
      <c r="F1231" s="31">
        <v>1.4E-2</v>
      </c>
      <c r="G1231" s="8">
        <v>1</v>
      </c>
    </row>
    <row r="1232" spans="2:7" x14ac:dyDescent="0.25">
      <c r="B1232" s="29" t="s">
        <v>15387</v>
      </c>
      <c r="C1232" s="30">
        <v>0.39039889327302701</v>
      </c>
      <c r="D1232" s="31">
        <v>0.86866230006776302</v>
      </c>
      <c r="E1232" s="31">
        <v>1.4999999999999999E-2</v>
      </c>
      <c r="F1232" s="31">
        <v>8.0000000000000002E-3</v>
      </c>
      <c r="G1232" s="8">
        <v>1</v>
      </c>
    </row>
    <row r="1233" spans="2:7" x14ac:dyDescent="0.25">
      <c r="B1233" s="29" t="s">
        <v>19097</v>
      </c>
      <c r="C1233" s="30">
        <v>2.0732803176381199E-2</v>
      </c>
      <c r="D1233" s="31">
        <v>0.86843491921735305</v>
      </c>
      <c r="E1233" s="31">
        <v>7.0000000000000007E-2</v>
      </c>
      <c r="F1233" s="31">
        <v>3.9E-2</v>
      </c>
      <c r="G1233" s="8">
        <v>1</v>
      </c>
    </row>
    <row r="1234" spans="2:7" x14ac:dyDescent="0.25">
      <c r="B1234" s="29" t="s">
        <v>6247</v>
      </c>
      <c r="C1234" s="30">
        <v>0.10115389302048799</v>
      </c>
      <c r="D1234" s="31">
        <v>0.86841273485155801</v>
      </c>
      <c r="E1234" s="31">
        <v>3.5000000000000003E-2</v>
      </c>
      <c r="F1234" s="31">
        <v>1.9E-2</v>
      </c>
      <c r="G1234" s="8">
        <v>1</v>
      </c>
    </row>
    <row r="1235" spans="2:7" x14ac:dyDescent="0.25">
      <c r="B1235" s="29" t="s">
        <v>8825</v>
      </c>
      <c r="C1235" s="30">
        <v>4.8231423956430403E-2</v>
      </c>
      <c r="D1235" s="31">
        <v>0.86755669807606095</v>
      </c>
      <c r="E1235" s="31">
        <v>4.8000000000000001E-2</v>
      </c>
      <c r="F1235" s="31">
        <v>2.5000000000000001E-2</v>
      </c>
      <c r="G1235" s="32">
        <v>1</v>
      </c>
    </row>
    <row r="1236" spans="2:7" x14ac:dyDescent="0.25">
      <c r="B1236" s="29" t="s">
        <v>6571</v>
      </c>
      <c r="C1236" s="30">
        <v>3.0975495331009201E-2</v>
      </c>
      <c r="D1236" s="31">
        <v>0.86665618545776202</v>
      </c>
      <c r="E1236" s="31">
        <v>3.4000000000000002E-2</v>
      </c>
      <c r="F1236" s="31">
        <v>1.4999999999999999E-2</v>
      </c>
      <c r="G1236" s="32">
        <v>1</v>
      </c>
    </row>
    <row r="1237" spans="2:7" x14ac:dyDescent="0.25">
      <c r="B1237" s="29" t="s">
        <v>15840</v>
      </c>
      <c r="C1237" s="30">
        <v>0.12131652185813301</v>
      </c>
      <c r="D1237" s="31">
        <v>0.86657361658654997</v>
      </c>
      <c r="E1237" s="31">
        <v>2.1000000000000001E-2</v>
      </c>
      <c r="F1237" s="31">
        <v>8.9999999999999993E-3</v>
      </c>
      <c r="G1237" s="8">
        <v>1</v>
      </c>
    </row>
    <row r="1238" spans="2:7" x14ac:dyDescent="0.25">
      <c r="B1238" s="29" t="s">
        <v>129</v>
      </c>
      <c r="C1238" s="30">
        <v>5.0854592736277097E-6</v>
      </c>
      <c r="D1238" s="31">
        <v>0.86644955801285195</v>
      </c>
      <c r="E1238" s="31">
        <v>0.13700000000000001</v>
      </c>
      <c r="F1238" s="31">
        <v>6.7000000000000004E-2</v>
      </c>
      <c r="G1238" s="32">
        <v>0.18613289487404799</v>
      </c>
    </row>
    <row r="1239" spans="2:7" x14ac:dyDescent="0.25">
      <c r="B1239" s="29" t="s">
        <v>8714</v>
      </c>
      <c r="C1239" s="30">
        <v>0.101930221039487</v>
      </c>
      <c r="D1239" s="31">
        <v>0.86624902092841005</v>
      </c>
      <c r="E1239" s="31">
        <v>3.5000000000000003E-2</v>
      </c>
      <c r="F1239" s="31">
        <v>1.9E-2</v>
      </c>
      <c r="G1239" s="8">
        <v>1</v>
      </c>
    </row>
    <row r="1240" spans="2:7" x14ac:dyDescent="0.25">
      <c r="B1240" s="29" t="s">
        <v>9221</v>
      </c>
      <c r="C1240" s="30">
        <v>6.9102445665629994E-2</v>
      </c>
      <c r="D1240" s="31">
        <v>0.86581522333249905</v>
      </c>
      <c r="E1240" s="31">
        <v>2.1999999999999999E-2</v>
      </c>
      <c r="F1240" s="31">
        <v>8.9999999999999993E-3</v>
      </c>
      <c r="G1240" s="8">
        <v>1</v>
      </c>
    </row>
    <row r="1241" spans="2:7" x14ac:dyDescent="0.25">
      <c r="B1241" s="29" t="s">
        <v>8924</v>
      </c>
      <c r="C1241" s="30">
        <v>1.3168312507118699E-2</v>
      </c>
      <c r="D1241" s="31">
        <v>0.86557273081415098</v>
      </c>
      <c r="E1241" s="31">
        <v>3.5000000000000003E-2</v>
      </c>
      <c r="F1241" s="31">
        <v>1.4E-2</v>
      </c>
      <c r="G1241" s="32">
        <v>1</v>
      </c>
    </row>
    <row r="1242" spans="2:7" x14ac:dyDescent="0.25">
      <c r="B1242" s="29" t="s">
        <v>11842</v>
      </c>
      <c r="C1242" s="30">
        <v>0.164544873594035</v>
      </c>
      <c r="D1242" s="31">
        <v>0.86480148869160101</v>
      </c>
      <c r="E1242" s="31">
        <v>2.7E-2</v>
      </c>
      <c r="F1242" s="31">
        <v>1.4E-2</v>
      </c>
      <c r="G1242" s="32">
        <v>1</v>
      </c>
    </row>
    <row r="1243" spans="2:7" x14ac:dyDescent="0.25">
      <c r="B1243" s="29" t="s">
        <v>13264</v>
      </c>
      <c r="C1243" s="30">
        <v>0.71538412917632599</v>
      </c>
      <c r="D1243" s="31">
        <v>0.86433498962676003</v>
      </c>
      <c r="E1243" s="31">
        <v>0.01</v>
      </c>
      <c r="F1243" s="31">
        <v>7.0000000000000001E-3</v>
      </c>
      <c r="G1243" s="32">
        <v>1</v>
      </c>
    </row>
    <row r="1244" spans="2:7" x14ac:dyDescent="0.25">
      <c r="B1244" s="29" t="s">
        <v>9708</v>
      </c>
      <c r="C1244" s="30">
        <v>0.116251381977926</v>
      </c>
      <c r="D1244" s="31">
        <v>0.86428908661944903</v>
      </c>
      <c r="E1244" s="31">
        <v>3.5999999999999997E-2</v>
      </c>
      <c r="F1244" s="31">
        <v>0.02</v>
      </c>
      <c r="G1244" s="32">
        <v>1</v>
      </c>
    </row>
    <row r="1245" spans="2:7" x14ac:dyDescent="0.25">
      <c r="B1245" s="29" t="s">
        <v>11529</v>
      </c>
      <c r="C1245" s="30">
        <v>2.77675428907566E-2</v>
      </c>
      <c r="D1245" s="31">
        <v>0.86399661361112901</v>
      </c>
      <c r="E1245" s="31">
        <v>3.5999999999999997E-2</v>
      </c>
      <c r="F1245" s="31">
        <v>1.6E-2</v>
      </c>
      <c r="G1245" s="8">
        <v>1</v>
      </c>
    </row>
    <row r="1246" spans="2:7" x14ac:dyDescent="0.25">
      <c r="B1246" s="29" t="s">
        <v>6366</v>
      </c>
      <c r="C1246" s="30">
        <v>4.3494223526603197E-3</v>
      </c>
      <c r="D1246" s="31">
        <v>0.86355323406761697</v>
      </c>
      <c r="E1246" s="31">
        <v>7.0999999999999994E-2</v>
      </c>
      <c r="F1246" s="31">
        <v>3.5999999999999997E-2</v>
      </c>
      <c r="G1246" s="32">
        <v>1</v>
      </c>
    </row>
    <row r="1247" spans="2:7" x14ac:dyDescent="0.25">
      <c r="B1247" s="29" t="s">
        <v>5145</v>
      </c>
      <c r="C1247" s="30">
        <v>1.43750675711994E-2</v>
      </c>
      <c r="D1247" s="31">
        <v>0.863268125162722</v>
      </c>
      <c r="E1247" s="31">
        <v>6.5000000000000002E-2</v>
      </c>
      <c r="F1247" s="31">
        <v>3.5000000000000003E-2</v>
      </c>
      <c r="G1247" s="8">
        <v>1</v>
      </c>
    </row>
    <row r="1248" spans="2:7" x14ac:dyDescent="0.25">
      <c r="B1248" s="29" t="s">
        <v>10777</v>
      </c>
      <c r="C1248" s="30">
        <v>5.3905811335676901E-2</v>
      </c>
      <c r="D1248" s="31">
        <v>0.86258792670694895</v>
      </c>
      <c r="E1248" s="31">
        <v>2.9000000000000001E-2</v>
      </c>
      <c r="F1248" s="31">
        <v>1.2999999999999999E-2</v>
      </c>
      <c r="G1248" s="32">
        <v>1</v>
      </c>
    </row>
    <row r="1249" spans="2:7" x14ac:dyDescent="0.25">
      <c r="B1249" s="29" t="s">
        <v>10553</v>
      </c>
      <c r="C1249" s="30">
        <v>0.30986817763227098</v>
      </c>
      <c r="D1249" s="31">
        <v>0.86247946961379895</v>
      </c>
      <c r="E1249" s="31">
        <v>2.7E-2</v>
      </c>
      <c r="F1249" s="31">
        <v>1.6E-2</v>
      </c>
      <c r="G1249" s="32">
        <v>1</v>
      </c>
    </row>
    <row r="1250" spans="2:7" x14ac:dyDescent="0.25">
      <c r="B1250" s="29" t="s">
        <v>8716</v>
      </c>
      <c r="C1250" s="30">
        <v>0.261285648246878</v>
      </c>
      <c r="D1250" s="31">
        <v>0.86210479500506598</v>
      </c>
      <c r="E1250" s="31">
        <v>1.2E-2</v>
      </c>
      <c r="F1250" s="31">
        <v>5.0000000000000001E-3</v>
      </c>
      <c r="G1250" s="8">
        <v>1</v>
      </c>
    </row>
    <row r="1251" spans="2:7" x14ac:dyDescent="0.25">
      <c r="B1251" s="29" t="s">
        <v>5180</v>
      </c>
      <c r="C1251" s="30">
        <v>1.53312066064029E-2</v>
      </c>
      <c r="D1251" s="31">
        <v>0.86173685582417303</v>
      </c>
      <c r="E1251" s="31">
        <v>3.9E-2</v>
      </c>
      <c r="F1251" s="31">
        <v>1.7000000000000001E-2</v>
      </c>
      <c r="G1251" s="8">
        <v>1</v>
      </c>
    </row>
    <row r="1252" spans="2:7" x14ac:dyDescent="0.25">
      <c r="B1252" s="29" t="s">
        <v>15437</v>
      </c>
      <c r="C1252" s="30">
        <v>2.0477199251966598E-2</v>
      </c>
      <c r="D1252" s="31">
        <v>0.86171595066594797</v>
      </c>
      <c r="E1252" s="31">
        <v>1.4E-2</v>
      </c>
      <c r="F1252" s="31">
        <v>3.0000000000000001E-3</v>
      </c>
      <c r="G1252" s="8">
        <v>1</v>
      </c>
    </row>
    <row r="1253" spans="2:7" x14ac:dyDescent="0.25">
      <c r="B1253" s="29" t="s">
        <v>11710</v>
      </c>
      <c r="C1253" s="30">
        <v>0.46982372572981801</v>
      </c>
      <c r="D1253" s="31">
        <v>0.86157870847566098</v>
      </c>
      <c r="E1253" s="31">
        <v>1.2999999999999999E-2</v>
      </c>
      <c r="F1253" s="31">
        <v>7.0000000000000001E-3</v>
      </c>
      <c r="G1253" s="8">
        <v>1</v>
      </c>
    </row>
    <row r="1254" spans="2:7" x14ac:dyDescent="0.25">
      <c r="B1254" s="29" t="s">
        <v>877</v>
      </c>
      <c r="C1254" s="30">
        <v>9.7244793394482606E-3</v>
      </c>
      <c r="D1254" s="31">
        <v>0.86153188220261401</v>
      </c>
      <c r="E1254" s="31">
        <v>8.3000000000000004E-2</v>
      </c>
      <c r="F1254" s="31">
        <v>4.7E-2</v>
      </c>
      <c r="G1254" s="32">
        <v>1</v>
      </c>
    </row>
    <row r="1255" spans="2:7" x14ac:dyDescent="0.25">
      <c r="B1255" s="29" t="s">
        <v>16173</v>
      </c>
      <c r="C1255" s="30">
        <v>0.46984471024167701</v>
      </c>
      <c r="D1255" s="31">
        <v>0.86124138462508903</v>
      </c>
      <c r="E1255" s="31">
        <v>1.2999999999999999E-2</v>
      </c>
      <c r="F1255" s="31">
        <v>7.0000000000000001E-3</v>
      </c>
      <c r="G1255" s="32">
        <v>1</v>
      </c>
    </row>
    <row r="1256" spans="2:7" x14ac:dyDescent="0.25">
      <c r="B1256" s="29" t="s">
        <v>939</v>
      </c>
      <c r="C1256" s="30">
        <v>5.2372540833296203E-3</v>
      </c>
      <c r="D1256" s="31">
        <v>0.86111469510805605</v>
      </c>
      <c r="E1256" s="31">
        <v>0.214</v>
      </c>
      <c r="F1256" s="31">
        <v>0.16700000000000001</v>
      </c>
      <c r="G1256" s="32">
        <v>1</v>
      </c>
    </row>
    <row r="1257" spans="2:7" x14ac:dyDescent="0.25">
      <c r="B1257" s="29" t="s">
        <v>2463</v>
      </c>
      <c r="C1257" s="30">
        <v>1.00246212048918E-3</v>
      </c>
      <c r="D1257" s="31">
        <v>0.861022996523646</v>
      </c>
      <c r="E1257" s="31">
        <v>0.13</v>
      </c>
      <c r="F1257" s="31">
        <v>7.8E-2</v>
      </c>
      <c r="G1257" s="32">
        <v>1</v>
      </c>
    </row>
    <row r="1258" spans="2:7" x14ac:dyDescent="0.25">
      <c r="B1258" s="29" t="s">
        <v>11397</v>
      </c>
      <c r="C1258" s="30">
        <v>0.29856114504124198</v>
      </c>
      <c r="D1258" s="31">
        <v>0.86087433532583402</v>
      </c>
      <c r="E1258" s="31">
        <v>1.2999999999999999E-2</v>
      </c>
      <c r="F1258" s="31">
        <v>6.0000000000000001E-3</v>
      </c>
      <c r="G1258" s="32">
        <v>1</v>
      </c>
    </row>
    <row r="1259" spans="2:7" x14ac:dyDescent="0.25">
      <c r="B1259" s="29" t="s">
        <v>12021</v>
      </c>
      <c r="C1259" s="30">
        <v>0.10483351940895801</v>
      </c>
      <c r="D1259" s="31">
        <v>0.86048993722317302</v>
      </c>
      <c r="E1259" s="31">
        <v>2.7E-2</v>
      </c>
      <c r="F1259" s="31">
        <v>1.2999999999999999E-2</v>
      </c>
      <c r="G1259" s="32">
        <v>1</v>
      </c>
    </row>
    <row r="1260" spans="2:7" x14ac:dyDescent="0.25">
      <c r="B1260" s="29" t="s">
        <v>6268</v>
      </c>
      <c r="C1260" s="30">
        <v>1.19856941799211E-2</v>
      </c>
      <c r="D1260" s="31">
        <v>0.86010204646440402</v>
      </c>
      <c r="E1260" s="31">
        <v>2.1000000000000001E-2</v>
      </c>
      <c r="F1260" s="31">
        <v>6.0000000000000001E-3</v>
      </c>
      <c r="G1260" s="32">
        <v>1</v>
      </c>
    </row>
    <row r="1261" spans="2:7" x14ac:dyDescent="0.25">
      <c r="B1261" s="29" t="s">
        <v>11271</v>
      </c>
      <c r="C1261" s="30">
        <v>0.51379214828799202</v>
      </c>
      <c r="D1261" s="31">
        <v>0.85951564149146398</v>
      </c>
      <c r="E1261" s="31">
        <v>1.4999999999999999E-2</v>
      </c>
      <c r="F1261" s="31">
        <v>8.9999999999999993E-3</v>
      </c>
      <c r="G1261" s="8">
        <v>1</v>
      </c>
    </row>
    <row r="1262" spans="2:7" x14ac:dyDescent="0.25">
      <c r="B1262" s="29" t="s">
        <v>4945</v>
      </c>
      <c r="C1262" s="30">
        <v>0.27546009463474003</v>
      </c>
      <c r="D1262" s="31">
        <v>0.85950433620378996</v>
      </c>
      <c r="E1262" s="31">
        <v>2.4E-2</v>
      </c>
      <c r="F1262" s="31">
        <v>1.4E-2</v>
      </c>
      <c r="G1262" s="32">
        <v>1</v>
      </c>
    </row>
    <row r="1263" spans="2:7" x14ac:dyDescent="0.25">
      <c r="B1263" s="20" t="s">
        <v>7916</v>
      </c>
      <c r="C1263" s="21">
        <v>4.1826236847987199E-13</v>
      </c>
      <c r="D1263" s="22">
        <v>0.85924916702910703</v>
      </c>
      <c r="E1263" s="22">
        <v>0.443</v>
      </c>
      <c r="F1263" s="22">
        <v>0.27900000000000003</v>
      </c>
      <c r="G1263" s="24">
        <v>1.53088209487318E-8</v>
      </c>
    </row>
    <row r="1264" spans="2:7" x14ac:dyDescent="0.25">
      <c r="B1264" s="29" t="s">
        <v>13369</v>
      </c>
      <c r="C1264" s="30">
        <v>0.17279235961539199</v>
      </c>
      <c r="D1264" s="31">
        <v>0.85916589870962001</v>
      </c>
      <c r="E1264" s="31">
        <v>0.01</v>
      </c>
      <c r="F1264" s="31">
        <v>3.0000000000000001E-3</v>
      </c>
      <c r="G1264" s="8">
        <v>1</v>
      </c>
    </row>
    <row r="1265" spans="2:7" x14ac:dyDescent="0.25">
      <c r="B1265" s="29" t="s">
        <v>7469</v>
      </c>
      <c r="C1265" s="30">
        <v>7.2796852188781694E-2</v>
      </c>
      <c r="D1265" s="31">
        <v>0.85850582164707301</v>
      </c>
      <c r="E1265" s="31">
        <v>2.9000000000000001E-2</v>
      </c>
      <c r="F1265" s="31">
        <v>1.4E-2</v>
      </c>
      <c r="G1265" s="8">
        <v>1</v>
      </c>
    </row>
    <row r="1266" spans="2:7" x14ac:dyDescent="0.25">
      <c r="B1266" s="29" t="s">
        <v>11409</v>
      </c>
      <c r="C1266" s="30">
        <v>0.46853375143611398</v>
      </c>
      <c r="D1266" s="31">
        <v>0.85849812836843797</v>
      </c>
      <c r="E1266" s="31">
        <v>1.2999999999999999E-2</v>
      </c>
      <c r="F1266" s="31">
        <v>7.0000000000000001E-3</v>
      </c>
      <c r="G1266" s="8">
        <v>1</v>
      </c>
    </row>
    <row r="1267" spans="2:7" x14ac:dyDescent="0.25">
      <c r="B1267" s="29" t="s">
        <v>6293</v>
      </c>
      <c r="C1267" s="30">
        <v>7.5340000169095997E-4</v>
      </c>
      <c r="D1267" s="31">
        <v>0.85839651890850999</v>
      </c>
      <c r="E1267" s="31">
        <v>0.112</v>
      </c>
      <c r="F1267" s="31">
        <v>6.0999999999999999E-2</v>
      </c>
      <c r="G1267" s="8">
        <v>1</v>
      </c>
    </row>
    <row r="1268" spans="2:7" x14ac:dyDescent="0.25">
      <c r="B1268" s="29" t="s">
        <v>2774</v>
      </c>
      <c r="C1268" s="30">
        <v>1.7505934456397799E-2</v>
      </c>
      <c r="D1268" s="31">
        <v>0.85834134118677596</v>
      </c>
      <c r="E1268" s="31">
        <v>5.8000000000000003E-2</v>
      </c>
      <c r="F1268" s="31">
        <v>0.03</v>
      </c>
      <c r="G1268" s="8">
        <v>1</v>
      </c>
    </row>
    <row r="1269" spans="2:7" x14ac:dyDescent="0.25">
      <c r="B1269" s="29" t="s">
        <v>15352</v>
      </c>
      <c r="C1269" s="30">
        <v>0.24564191759824699</v>
      </c>
      <c r="D1269" s="31">
        <v>0.85830920391745602</v>
      </c>
      <c r="E1269" s="31">
        <v>2.3E-2</v>
      </c>
      <c r="F1269" s="31">
        <v>1.2999999999999999E-2</v>
      </c>
      <c r="G1269" s="32">
        <v>1</v>
      </c>
    </row>
    <row r="1270" spans="2:7" x14ac:dyDescent="0.25">
      <c r="B1270" s="29" t="s">
        <v>9010</v>
      </c>
      <c r="C1270" s="30">
        <v>0.187126340834112</v>
      </c>
      <c r="D1270" s="31">
        <v>0.85804630674178795</v>
      </c>
      <c r="E1270" s="31">
        <v>4.4999999999999998E-2</v>
      </c>
      <c r="F1270" s="31">
        <v>3.2000000000000001E-2</v>
      </c>
      <c r="G1270" s="32">
        <v>1</v>
      </c>
    </row>
    <row r="1271" spans="2:7" x14ac:dyDescent="0.25">
      <c r="B1271" s="29" t="s">
        <v>9621</v>
      </c>
      <c r="C1271" s="30">
        <v>8.6980640453487898E-2</v>
      </c>
      <c r="D1271" s="31">
        <v>0.85783076322523</v>
      </c>
      <c r="E1271" s="31">
        <v>6.5000000000000002E-2</v>
      </c>
      <c r="F1271" s="31">
        <v>4.2999999999999997E-2</v>
      </c>
      <c r="G1271" s="32">
        <v>1</v>
      </c>
    </row>
    <row r="1272" spans="2:7" x14ac:dyDescent="0.25">
      <c r="B1272" s="29" t="s">
        <v>13309</v>
      </c>
      <c r="C1272" s="30">
        <v>0.30960669957503301</v>
      </c>
      <c r="D1272" s="31">
        <v>0.85780815267777899</v>
      </c>
      <c r="E1272" s="31">
        <v>1.4E-2</v>
      </c>
      <c r="F1272" s="31">
        <v>1.2999999999999999E-2</v>
      </c>
      <c r="G1272" s="8">
        <v>1</v>
      </c>
    </row>
    <row r="1273" spans="2:7" x14ac:dyDescent="0.25">
      <c r="B1273" s="29" t="s">
        <v>13672</v>
      </c>
      <c r="C1273" s="30">
        <v>0.19927689148634301</v>
      </c>
      <c r="D1273" s="31">
        <v>0.85712998183865396</v>
      </c>
      <c r="E1273" s="31">
        <v>1.4E-2</v>
      </c>
      <c r="F1273" s="31">
        <v>6.0000000000000001E-3</v>
      </c>
      <c r="G1273" s="32">
        <v>1</v>
      </c>
    </row>
    <row r="1274" spans="2:7" x14ac:dyDescent="0.25">
      <c r="B1274" s="29" t="s">
        <v>8378</v>
      </c>
      <c r="C1274" s="30">
        <v>5.9299677003508001E-2</v>
      </c>
      <c r="D1274" s="31">
        <v>0.85696719890294404</v>
      </c>
      <c r="E1274" s="31">
        <v>6.0999999999999999E-2</v>
      </c>
      <c r="F1274" s="31">
        <v>3.6999999999999998E-2</v>
      </c>
      <c r="G1274" s="8">
        <v>1</v>
      </c>
    </row>
    <row r="1275" spans="2:7" x14ac:dyDescent="0.25">
      <c r="B1275" s="29" t="s">
        <v>7633</v>
      </c>
      <c r="C1275" s="30">
        <v>2.20015583580359E-2</v>
      </c>
      <c r="D1275" s="31">
        <v>0.85657843517735399</v>
      </c>
      <c r="E1275" s="31">
        <v>8.1000000000000003E-2</v>
      </c>
      <c r="F1275" s="31">
        <v>0.05</v>
      </c>
      <c r="G1275" s="8">
        <v>1</v>
      </c>
    </row>
    <row r="1276" spans="2:7" x14ac:dyDescent="0.25">
      <c r="B1276" s="29" t="s">
        <v>4733</v>
      </c>
      <c r="C1276" s="30">
        <v>4.7267504260481999E-2</v>
      </c>
      <c r="D1276" s="31">
        <v>0.85652272971015797</v>
      </c>
      <c r="E1276" s="31">
        <v>5.1999999999999998E-2</v>
      </c>
      <c r="F1276" s="31">
        <v>2.9000000000000001E-2</v>
      </c>
      <c r="G1276" s="32">
        <v>1</v>
      </c>
    </row>
    <row r="1277" spans="2:7" x14ac:dyDescent="0.25">
      <c r="B1277" s="29" t="s">
        <v>16563</v>
      </c>
      <c r="C1277" s="30">
        <v>6.3405437736365505E-2</v>
      </c>
      <c r="D1277" s="31">
        <v>0.85644913689343105</v>
      </c>
      <c r="E1277" s="31">
        <v>3.7999999999999999E-2</v>
      </c>
      <c r="F1277" s="31">
        <v>0.02</v>
      </c>
      <c r="G1277" s="8">
        <v>1</v>
      </c>
    </row>
    <row r="1278" spans="2:7" x14ac:dyDescent="0.25">
      <c r="B1278" s="29" t="s">
        <v>10021</v>
      </c>
      <c r="C1278" s="30">
        <v>0.25632874939769801</v>
      </c>
      <c r="D1278" s="31">
        <v>0.85612278657630103</v>
      </c>
      <c r="E1278" s="31">
        <v>4.1000000000000002E-2</v>
      </c>
      <c r="F1278" s="31">
        <v>2.7E-2</v>
      </c>
      <c r="G1278" s="32">
        <v>1</v>
      </c>
    </row>
    <row r="1279" spans="2:7" x14ac:dyDescent="0.25">
      <c r="B1279" s="29" t="s">
        <v>2296</v>
      </c>
      <c r="C1279" s="30">
        <v>1.5315079125169301E-2</v>
      </c>
      <c r="D1279" s="31">
        <v>0.85600308024874505</v>
      </c>
      <c r="E1279" s="31">
        <v>5.2999999999999999E-2</v>
      </c>
      <c r="F1279" s="31">
        <v>2.7E-2</v>
      </c>
      <c r="G1279" s="32">
        <v>1</v>
      </c>
    </row>
    <row r="1280" spans="2:7" x14ac:dyDescent="0.25">
      <c r="B1280" s="29" t="s">
        <v>14663</v>
      </c>
      <c r="C1280" s="30">
        <v>0.70119509653892997</v>
      </c>
      <c r="D1280" s="31">
        <v>0.85586785773656404</v>
      </c>
      <c r="E1280" s="31">
        <v>1.4E-2</v>
      </c>
      <c r="F1280" s="31">
        <v>1.4999999999999999E-2</v>
      </c>
      <c r="G1280" s="8">
        <v>1</v>
      </c>
    </row>
    <row r="1281" spans="2:7" x14ac:dyDescent="0.25">
      <c r="B1281" s="29" t="s">
        <v>14160</v>
      </c>
      <c r="C1281" s="30">
        <v>0.15785718752200101</v>
      </c>
      <c r="D1281" s="31">
        <v>0.85568995833184203</v>
      </c>
      <c r="E1281" s="31">
        <v>2.7E-2</v>
      </c>
      <c r="F1281" s="31">
        <v>1.4E-2</v>
      </c>
      <c r="G1281" s="32">
        <v>1</v>
      </c>
    </row>
    <row r="1282" spans="2:7" x14ac:dyDescent="0.25">
      <c r="B1282" s="29" t="s">
        <v>4292</v>
      </c>
      <c r="C1282" s="30">
        <v>1.75633233701333E-3</v>
      </c>
      <c r="D1282" s="31">
        <v>0.85530506939807205</v>
      </c>
      <c r="E1282" s="31">
        <v>8.6999999999999994E-2</v>
      </c>
      <c r="F1282" s="31">
        <v>4.4999999999999998E-2</v>
      </c>
      <c r="G1282" s="32">
        <v>1</v>
      </c>
    </row>
    <row r="1283" spans="2:7" x14ac:dyDescent="0.25">
      <c r="B1283" s="29" t="s">
        <v>12711</v>
      </c>
      <c r="C1283" s="30">
        <v>0.440517140723031</v>
      </c>
      <c r="D1283" s="31">
        <v>0.85513544156759802</v>
      </c>
      <c r="E1283" s="31">
        <v>2.1000000000000001E-2</v>
      </c>
      <c r="F1283" s="31">
        <v>1.7000000000000001E-2</v>
      </c>
      <c r="G1283" s="32">
        <v>1</v>
      </c>
    </row>
    <row r="1284" spans="2:7" x14ac:dyDescent="0.25">
      <c r="B1284" s="29" t="s">
        <v>84</v>
      </c>
      <c r="C1284" s="30">
        <v>1.8080321202256599E-3</v>
      </c>
      <c r="D1284" s="31">
        <v>0.85455507537742204</v>
      </c>
      <c r="E1284" s="31">
        <v>0.123</v>
      </c>
      <c r="F1284" s="31">
        <v>9.2999999999999999E-2</v>
      </c>
      <c r="G1284" s="32">
        <v>1</v>
      </c>
    </row>
    <row r="1285" spans="2:7" x14ac:dyDescent="0.25">
      <c r="B1285" s="29" t="s">
        <v>15127</v>
      </c>
      <c r="C1285" s="30">
        <v>0.16933936183238499</v>
      </c>
      <c r="D1285" s="31">
        <v>0.85416877549361403</v>
      </c>
      <c r="E1285" s="31">
        <v>1.2999999999999999E-2</v>
      </c>
      <c r="F1285" s="31">
        <v>5.0000000000000001E-3</v>
      </c>
      <c r="G1285" s="8">
        <v>1</v>
      </c>
    </row>
    <row r="1286" spans="2:7" x14ac:dyDescent="0.25">
      <c r="B1286" s="29" t="s">
        <v>8458</v>
      </c>
      <c r="C1286" s="30">
        <v>2.24231967242748E-3</v>
      </c>
      <c r="D1286" s="31">
        <v>0.85414786963850098</v>
      </c>
      <c r="E1286" s="31">
        <v>5.0999999999999997E-2</v>
      </c>
      <c r="F1286" s="31">
        <v>2.1999999999999999E-2</v>
      </c>
      <c r="G1286" s="32">
        <v>1</v>
      </c>
    </row>
    <row r="1287" spans="2:7" x14ac:dyDescent="0.25">
      <c r="B1287" s="20" t="s">
        <v>3462</v>
      </c>
      <c r="C1287" s="21">
        <v>1.44013390509285E-14</v>
      </c>
      <c r="D1287" s="22">
        <v>0.85387359874888102</v>
      </c>
      <c r="E1287" s="22">
        <v>0.629</v>
      </c>
      <c r="F1287" s="22">
        <v>0.46300000000000002</v>
      </c>
      <c r="G1287" s="23">
        <v>5.2710341060303303E-10</v>
      </c>
    </row>
    <row r="1288" spans="2:7" x14ac:dyDescent="0.25">
      <c r="B1288" s="29" t="s">
        <v>6142</v>
      </c>
      <c r="C1288" s="30">
        <v>1.1567156324359401E-2</v>
      </c>
      <c r="D1288" s="31">
        <v>0.853149732033607</v>
      </c>
      <c r="E1288" s="31">
        <v>7.5999999999999998E-2</v>
      </c>
      <c r="F1288" s="31">
        <v>4.2999999999999997E-2</v>
      </c>
      <c r="G1288" s="8">
        <v>1</v>
      </c>
    </row>
    <row r="1289" spans="2:7" x14ac:dyDescent="0.25">
      <c r="B1289" s="29" t="s">
        <v>8105</v>
      </c>
      <c r="C1289" s="30">
        <v>8.3364967723511901E-2</v>
      </c>
      <c r="D1289" s="31">
        <v>0.851755739910103</v>
      </c>
      <c r="E1289" s="31">
        <v>1.9E-2</v>
      </c>
      <c r="F1289" s="31">
        <v>7.0000000000000001E-3</v>
      </c>
      <c r="G1289" s="32">
        <v>1</v>
      </c>
    </row>
    <row r="1290" spans="2:7" x14ac:dyDescent="0.25">
      <c r="B1290" s="29" t="s">
        <v>7505</v>
      </c>
      <c r="C1290" s="30">
        <v>7.3107758138681797E-2</v>
      </c>
      <c r="D1290" s="31">
        <v>0.85160388737760795</v>
      </c>
      <c r="E1290" s="31">
        <v>2.8000000000000001E-2</v>
      </c>
      <c r="F1290" s="31">
        <v>1.2999999999999999E-2</v>
      </c>
      <c r="G1290" s="32">
        <v>1</v>
      </c>
    </row>
    <row r="1291" spans="2:7" x14ac:dyDescent="0.25">
      <c r="B1291" s="29" t="s">
        <v>10117</v>
      </c>
      <c r="C1291" s="30">
        <v>3.5521613749896902E-2</v>
      </c>
      <c r="D1291" s="31">
        <v>0.85156580093519796</v>
      </c>
      <c r="E1291" s="31">
        <v>1.2E-2</v>
      </c>
      <c r="F1291" s="31">
        <v>2E-3</v>
      </c>
      <c r="G1291" s="8">
        <v>1</v>
      </c>
    </row>
    <row r="1292" spans="2:7" x14ac:dyDescent="0.25">
      <c r="B1292" s="29" t="s">
        <v>107</v>
      </c>
      <c r="C1292" s="30">
        <v>3.5125250835095099E-4</v>
      </c>
      <c r="D1292" s="31">
        <v>0.85151024408328801</v>
      </c>
      <c r="E1292" s="31">
        <v>0.16700000000000001</v>
      </c>
      <c r="F1292" s="31">
        <v>0.10199999999999999</v>
      </c>
      <c r="G1292" s="32">
        <v>1</v>
      </c>
    </row>
    <row r="1293" spans="2:7" x14ac:dyDescent="0.25">
      <c r="B1293" s="29" t="s">
        <v>7419</v>
      </c>
      <c r="C1293" s="30">
        <v>0.46898778905322003</v>
      </c>
      <c r="D1293" s="31">
        <v>0.85144371925659301</v>
      </c>
      <c r="E1293" s="31">
        <v>2.8000000000000001E-2</v>
      </c>
      <c r="F1293" s="31">
        <v>0.02</v>
      </c>
      <c r="G1293" s="32">
        <v>1</v>
      </c>
    </row>
    <row r="1294" spans="2:7" x14ac:dyDescent="0.25">
      <c r="B1294" s="29" t="s">
        <v>6700</v>
      </c>
      <c r="C1294" s="30">
        <v>0.18360777731643901</v>
      </c>
      <c r="D1294" s="31">
        <v>0.85062263358955104</v>
      </c>
      <c r="E1294" s="31">
        <v>3.4000000000000002E-2</v>
      </c>
      <c r="F1294" s="31">
        <v>0.02</v>
      </c>
      <c r="G1294" s="32">
        <v>1</v>
      </c>
    </row>
    <row r="1295" spans="2:7" x14ac:dyDescent="0.25">
      <c r="B1295" s="29" t="s">
        <v>14090</v>
      </c>
      <c r="C1295" s="30">
        <v>0.253226958263846</v>
      </c>
      <c r="D1295" s="31">
        <v>0.85024525592922995</v>
      </c>
      <c r="E1295" s="31">
        <v>1.4999999999999999E-2</v>
      </c>
      <c r="F1295" s="31">
        <v>7.0000000000000001E-3</v>
      </c>
      <c r="G1295" s="8">
        <v>1</v>
      </c>
    </row>
    <row r="1296" spans="2:7" x14ac:dyDescent="0.25">
      <c r="B1296" s="29" t="s">
        <v>1206</v>
      </c>
      <c r="C1296" s="30">
        <v>1.76181085293849E-3</v>
      </c>
      <c r="D1296" s="31">
        <v>0.85005669070807799</v>
      </c>
      <c r="E1296" s="31">
        <v>0.127</v>
      </c>
      <c r="F1296" s="31">
        <v>7.9000000000000001E-2</v>
      </c>
      <c r="G1296" s="8">
        <v>1</v>
      </c>
    </row>
    <row r="1297" spans="2:7" x14ac:dyDescent="0.25">
      <c r="B1297" s="29" t="s">
        <v>8822</v>
      </c>
      <c r="C1297" s="30">
        <v>5.7337610311742497E-2</v>
      </c>
      <c r="D1297" s="31">
        <v>0.85003402355459201</v>
      </c>
      <c r="E1297" s="31">
        <v>7.4999999999999997E-2</v>
      </c>
      <c r="F1297" s="31">
        <v>0.05</v>
      </c>
      <c r="G1297" s="32">
        <v>1</v>
      </c>
    </row>
    <row r="1298" spans="2:7" x14ac:dyDescent="0.25">
      <c r="B1298" s="29" t="s">
        <v>10949</v>
      </c>
      <c r="C1298" s="30">
        <v>0.42108153924017</v>
      </c>
      <c r="D1298" s="31">
        <v>0.84937065629423103</v>
      </c>
      <c r="E1298" s="31">
        <v>1.7000000000000001E-2</v>
      </c>
      <c r="F1298" s="31">
        <v>1.2999999999999999E-2</v>
      </c>
      <c r="G1298" s="8">
        <v>1</v>
      </c>
    </row>
    <row r="1299" spans="2:7" x14ac:dyDescent="0.25">
      <c r="B1299" s="29" t="s">
        <v>2289</v>
      </c>
      <c r="C1299" s="30">
        <v>1.4238450680532099E-2</v>
      </c>
      <c r="D1299" s="31">
        <v>0.84899293697982303</v>
      </c>
      <c r="E1299" s="31">
        <v>4.2000000000000003E-2</v>
      </c>
      <c r="F1299" s="31">
        <v>1.9E-2</v>
      </c>
      <c r="G1299" s="32">
        <v>1</v>
      </c>
    </row>
    <row r="1300" spans="2:7" x14ac:dyDescent="0.25">
      <c r="B1300" s="29" t="s">
        <v>17374</v>
      </c>
      <c r="C1300" s="30">
        <v>6.21431012781175E-2</v>
      </c>
      <c r="D1300" s="31">
        <v>0.84789809637427405</v>
      </c>
      <c r="E1300" s="31">
        <v>5.0999999999999997E-2</v>
      </c>
      <c r="F1300" s="31">
        <v>2.9000000000000001E-2</v>
      </c>
      <c r="G1300" s="32">
        <v>1</v>
      </c>
    </row>
    <row r="1301" spans="2:7" x14ac:dyDescent="0.25">
      <c r="B1301" s="29" t="s">
        <v>5902</v>
      </c>
      <c r="C1301" s="30">
        <v>2.3655027086181099E-2</v>
      </c>
      <c r="D1301" s="31">
        <v>0.847547845174489</v>
      </c>
      <c r="E1301" s="31">
        <v>4.5999999999999999E-2</v>
      </c>
      <c r="F1301" s="31">
        <v>2.3E-2</v>
      </c>
      <c r="G1301" s="32">
        <v>1</v>
      </c>
    </row>
    <row r="1302" spans="2:7" x14ac:dyDescent="0.25">
      <c r="B1302" s="29" t="s">
        <v>10326</v>
      </c>
      <c r="C1302" s="30">
        <v>0.18477364126251999</v>
      </c>
      <c r="D1302" s="31">
        <v>0.84699918421321896</v>
      </c>
      <c r="E1302" s="31">
        <v>0.05</v>
      </c>
      <c r="F1302" s="31">
        <v>3.2000000000000001E-2</v>
      </c>
      <c r="G1302" s="32">
        <v>1</v>
      </c>
    </row>
    <row r="1303" spans="2:7" x14ac:dyDescent="0.25">
      <c r="B1303" s="29" t="s">
        <v>3976</v>
      </c>
      <c r="C1303" s="30">
        <v>5.20604056786899E-5</v>
      </c>
      <c r="D1303" s="31">
        <v>0.84696465453605496</v>
      </c>
      <c r="E1303" s="31">
        <v>0.158</v>
      </c>
      <c r="F1303" s="31">
        <v>8.7999999999999995E-2</v>
      </c>
      <c r="G1303" s="32">
        <v>1</v>
      </c>
    </row>
    <row r="1304" spans="2:7" x14ac:dyDescent="0.25">
      <c r="B1304" s="29" t="s">
        <v>16062</v>
      </c>
      <c r="C1304" s="30">
        <v>0.50129441646462902</v>
      </c>
      <c r="D1304" s="31">
        <v>0.84692917403486501</v>
      </c>
      <c r="E1304" s="31">
        <v>1.4E-2</v>
      </c>
      <c r="F1304" s="31">
        <v>8.0000000000000002E-3</v>
      </c>
      <c r="G1304" s="8">
        <v>1</v>
      </c>
    </row>
    <row r="1305" spans="2:7" x14ac:dyDescent="0.25">
      <c r="B1305" s="29" t="s">
        <v>4746</v>
      </c>
      <c r="C1305" s="30">
        <v>2.6787296407955598E-2</v>
      </c>
      <c r="D1305" s="31">
        <v>0.84678424928755702</v>
      </c>
      <c r="E1305" s="31">
        <v>0.09</v>
      </c>
      <c r="F1305" s="31">
        <v>0.06</v>
      </c>
      <c r="G1305" s="8">
        <v>1</v>
      </c>
    </row>
    <row r="1306" spans="2:7" x14ac:dyDescent="0.25">
      <c r="B1306" s="29" t="s">
        <v>11041</v>
      </c>
      <c r="C1306" s="30">
        <v>3.41944114585225E-3</v>
      </c>
      <c r="D1306" s="31">
        <v>0.84668884411831702</v>
      </c>
      <c r="E1306" s="31">
        <v>7.5999999999999998E-2</v>
      </c>
      <c r="F1306" s="31">
        <v>3.9E-2</v>
      </c>
      <c r="G1306" s="32">
        <v>1</v>
      </c>
    </row>
    <row r="1307" spans="2:7" x14ac:dyDescent="0.25">
      <c r="B1307" s="29" t="s">
        <v>1690</v>
      </c>
      <c r="C1307" s="30">
        <v>5.21377726524868E-2</v>
      </c>
      <c r="D1307" s="31">
        <v>0.84638970960668003</v>
      </c>
      <c r="E1307" s="31">
        <v>4.1000000000000002E-2</v>
      </c>
      <c r="F1307" s="31">
        <v>2.1000000000000001E-2</v>
      </c>
      <c r="G1307" s="32">
        <v>1</v>
      </c>
    </row>
    <row r="1308" spans="2:7" x14ac:dyDescent="0.25">
      <c r="B1308" s="29" t="s">
        <v>15167</v>
      </c>
      <c r="C1308" s="30">
        <v>0.157102649445126</v>
      </c>
      <c r="D1308" s="31">
        <v>0.84634863520269898</v>
      </c>
      <c r="E1308" s="31">
        <v>1.2999999999999999E-2</v>
      </c>
      <c r="F1308" s="31">
        <v>5.0000000000000001E-3</v>
      </c>
      <c r="G1308" s="32">
        <v>1</v>
      </c>
    </row>
    <row r="1309" spans="2:7" x14ac:dyDescent="0.25">
      <c r="B1309" s="29" t="s">
        <v>13064</v>
      </c>
      <c r="C1309" s="30">
        <v>0.100451272100223</v>
      </c>
      <c r="D1309" s="31">
        <v>0.84630789440048004</v>
      </c>
      <c r="E1309" s="31">
        <v>7.0999999999999994E-2</v>
      </c>
      <c r="F1309" s="31">
        <v>4.7E-2</v>
      </c>
      <c r="G1309" s="8">
        <v>1</v>
      </c>
    </row>
    <row r="1310" spans="2:7" x14ac:dyDescent="0.25">
      <c r="B1310" s="29" t="s">
        <v>5214</v>
      </c>
      <c r="C1310" s="30">
        <v>5.64868827949658E-4</v>
      </c>
      <c r="D1310" s="31">
        <v>0.84613568278183704</v>
      </c>
      <c r="E1310" s="31">
        <v>9.4E-2</v>
      </c>
      <c r="F1310" s="31">
        <v>4.7E-2</v>
      </c>
      <c r="G1310" s="32">
        <v>1</v>
      </c>
    </row>
    <row r="1311" spans="2:7" x14ac:dyDescent="0.25">
      <c r="B1311" s="29" t="s">
        <v>7943</v>
      </c>
      <c r="C1311" s="30">
        <v>0.19414432038160601</v>
      </c>
      <c r="D1311" s="31">
        <v>0.84608945199782304</v>
      </c>
      <c r="E1311" s="31">
        <v>3.4000000000000002E-2</v>
      </c>
      <c r="F1311" s="31">
        <v>0.02</v>
      </c>
      <c r="G1311" s="8">
        <v>1</v>
      </c>
    </row>
    <row r="1312" spans="2:7" x14ac:dyDescent="0.25">
      <c r="B1312" s="29" t="s">
        <v>8371</v>
      </c>
      <c r="C1312" s="30">
        <v>0.29872928707309998</v>
      </c>
      <c r="D1312" s="31">
        <v>0.84470843664345696</v>
      </c>
      <c r="E1312" s="31">
        <v>1.6E-2</v>
      </c>
      <c r="F1312" s="31">
        <v>8.0000000000000002E-3</v>
      </c>
      <c r="G1312" s="32">
        <v>1</v>
      </c>
    </row>
    <row r="1313" spans="2:7" x14ac:dyDescent="0.25">
      <c r="B1313" s="29" t="s">
        <v>9197</v>
      </c>
      <c r="C1313" s="30">
        <v>0.13252805396923201</v>
      </c>
      <c r="D1313" s="31">
        <v>0.84455277083578795</v>
      </c>
      <c r="E1313" s="31">
        <v>3.4000000000000002E-2</v>
      </c>
      <c r="F1313" s="31">
        <v>1.9E-2</v>
      </c>
      <c r="G1313" s="32">
        <v>1</v>
      </c>
    </row>
    <row r="1314" spans="2:7" x14ac:dyDescent="0.25">
      <c r="B1314" s="29" t="s">
        <v>11174</v>
      </c>
      <c r="C1314" s="30">
        <v>0.320361373029104</v>
      </c>
      <c r="D1314" s="31">
        <v>0.84412946946951495</v>
      </c>
      <c r="E1314" s="31">
        <v>2.1999999999999999E-2</v>
      </c>
      <c r="F1314" s="31">
        <v>1.2999999999999999E-2</v>
      </c>
      <c r="G1314" s="32">
        <v>1</v>
      </c>
    </row>
    <row r="1315" spans="2:7" x14ac:dyDescent="0.25">
      <c r="B1315" s="29" t="s">
        <v>5427</v>
      </c>
      <c r="C1315" s="30">
        <v>9.3143347057234396E-4</v>
      </c>
      <c r="D1315" s="31">
        <v>0.84406678059108997</v>
      </c>
      <c r="E1315" s="31">
        <v>0.121</v>
      </c>
      <c r="F1315" s="31">
        <v>6.8000000000000005E-2</v>
      </c>
      <c r="G1315" s="8">
        <v>1</v>
      </c>
    </row>
    <row r="1316" spans="2:7" x14ac:dyDescent="0.25">
      <c r="B1316" s="29" t="s">
        <v>8958</v>
      </c>
      <c r="C1316" s="30">
        <v>0.17169993829261801</v>
      </c>
      <c r="D1316" s="31">
        <v>0.84395464371026696</v>
      </c>
      <c r="E1316" s="31">
        <v>5.2999999999999999E-2</v>
      </c>
      <c r="F1316" s="31">
        <v>3.5999999999999997E-2</v>
      </c>
      <c r="G1316" s="32">
        <v>1</v>
      </c>
    </row>
    <row r="1317" spans="2:7" x14ac:dyDescent="0.25">
      <c r="B1317" s="29" t="s">
        <v>15403</v>
      </c>
      <c r="C1317" s="30">
        <v>3.2340193577900099E-2</v>
      </c>
      <c r="D1317" s="31">
        <v>0.84372866679787095</v>
      </c>
      <c r="E1317" s="31">
        <v>6.6000000000000003E-2</v>
      </c>
      <c r="F1317" s="31">
        <v>3.7999999999999999E-2</v>
      </c>
      <c r="G1317" s="32">
        <v>1</v>
      </c>
    </row>
    <row r="1318" spans="2:7" x14ac:dyDescent="0.25">
      <c r="B1318" s="29" t="s">
        <v>11555</v>
      </c>
      <c r="C1318" s="30">
        <v>5.69161708141862E-2</v>
      </c>
      <c r="D1318" s="31">
        <v>0.843295939759789</v>
      </c>
      <c r="E1318" s="31">
        <v>4.2000000000000003E-2</v>
      </c>
      <c r="F1318" s="31">
        <v>2.1999999999999999E-2</v>
      </c>
      <c r="G1318" s="8">
        <v>1</v>
      </c>
    </row>
    <row r="1319" spans="2:7" x14ac:dyDescent="0.25">
      <c r="B1319" s="29" t="s">
        <v>19005</v>
      </c>
      <c r="C1319" s="30">
        <v>2.1054396151748899E-4</v>
      </c>
      <c r="D1319" s="31">
        <v>0.843247232835029</v>
      </c>
      <c r="E1319" s="31">
        <v>0.114</v>
      </c>
      <c r="F1319" s="31">
        <v>0.06</v>
      </c>
      <c r="G1319" s="32">
        <v>1</v>
      </c>
    </row>
    <row r="1320" spans="2:7" x14ac:dyDescent="0.25">
      <c r="B1320" s="29" t="s">
        <v>14409</v>
      </c>
      <c r="C1320" s="30">
        <v>0.80187951256872503</v>
      </c>
      <c r="D1320" s="31">
        <v>0.84296646663777697</v>
      </c>
      <c r="E1320" s="31">
        <v>1.4E-2</v>
      </c>
      <c r="F1320" s="31">
        <v>1.2E-2</v>
      </c>
      <c r="G1320" s="8">
        <v>1</v>
      </c>
    </row>
    <row r="1321" spans="2:7" x14ac:dyDescent="0.25">
      <c r="B1321" s="29" t="s">
        <v>3384</v>
      </c>
      <c r="C1321" s="30">
        <v>3.8394603708597E-2</v>
      </c>
      <c r="D1321" s="31">
        <v>0.842813325637918</v>
      </c>
      <c r="E1321" s="31">
        <v>7.2999999999999995E-2</v>
      </c>
      <c r="F1321" s="31">
        <v>4.4999999999999998E-2</v>
      </c>
      <c r="G1321" s="8">
        <v>1</v>
      </c>
    </row>
    <row r="1322" spans="2:7" x14ac:dyDescent="0.25">
      <c r="B1322" s="29" t="s">
        <v>13052</v>
      </c>
      <c r="C1322" s="30">
        <v>0.55635492056665503</v>
      </c>
      <c r="D1322" s="31">
        <v>0.84175564303726802</v>
      </c>
      <c r="E1322" s="31">
        <v>0.01</v>
      </c>
      <c r="F1322" s="31">
        <v>6.0000000000000001E-3</v>
      </c>
      <c r="G1322" s="32">
        <v>1</v>
      </c>
    </row>
    <row r="1323" spans="2:7" x14ac:dyDescent="0.25">
      <c r="B1323" s="29" t="s">
        <v>7058</v>
      </c>
      <c r="C1323" s="30">
        <v>2.8126374577308101E-3</v>
      </c>
      <c r="D1323" s="31">
        <v>0.84122655346936603</v>
      </c>
      <c r="E1323" s="31">
        <v>5.7000000000000002E-2</v>
      </c>
      <c r="F1323" s="31">
        <v>2.5000000000000001E-2</v>
      </c>
      <c r="G1323" s="32">
        <v>1</v>
      </c>
    </row>
    <row r="1324" spans="2:7" x14ac:dyDescent="0.25">
      <c r="B1324" s="29" t="s">
        <v>7626</v>
      </c>
      <c r="C1324" s="30">
        <v>1.33475371277639E-2</v>
      </c>
      <c r="D1324" s="31">
        <v>0.84060792900110903</v>
      </c>
      <c r="E1324" s="31">
        <v>7.3999999999999996E-2</v>
      </c>
      <c r="F1324" s="31">
        <v>4.2000000000000003E-2</v>
      </c>
      <c r="G1324" s="32">
        <v>1</v>
      </c>
    </row>
    <row r="1325" spans="2:7" x14ac:dyDescent="0.25">
      <c r="B1325" s="29" t="s">
        <v>1393</v>
      </c>
      <c r="C1325" s="30">
        <v>6.9680265399199803E-2</v>
      </c>
      <c r="D1325" s="31">
        <v>0.84052644426795498</v>
      </c>
      <c r="E1325" s="31">
        <v>3.9E-2</v>
      </c>
      <c r="F1325" s="31">
        <v>2.1000000000000001E-2</v>
      </c>
      <c r="G1325" s="8">
        <v>1</v>
      </c>
    </row>
    <row r="1326" spans="2:7" x14ac:dyDescent="0.25">
      <c r="B1326" s="29" t="s">
        <v>10082</v>
      </c>
      <c r="C1326" s="30">
        <v>0.194142482910653</v>
      </c>
      <c r="D1326" s="31">
        <v>0.84044271568783602</v>
      </c>
      <c r="E1326" s="31">
        <v>1.4E-2</v>
      </c>
      <c r="F1326" s="31">
        <v>6.0000000000000001E-3</v>
      </c>
      <c r="G1326" s="8">
        <v>1</v>
      </c>
    </row>
    <row r="1327" spans="2:7" x14ac:dyDescent="0.25">
      <c r="B1327" s="29" t="s">
        <v>14667</v>
      </c>
      <c r="C1327" s="30">
        <v>0.66534846977423301</v>
      </c>
      <c r="D1327" s="31">
        <v>0.83999831575568695</v>
      </c>
      <c r="E1327" s="31">
        <v>0.01</v>
      </c>
      <c r="F1327" s="31">
        <v>7.0000000000000001E-3</v>
      </c>
      <c r="G1327" s="32">
        <v>1</v>
      </c>
    </row>
    <row r="1328" spans="2:7" x14ac:dyDescent="0.25">
      <c r="B1328" s="29" t="s">
        <v>10767</v>
      </c>
      <c r="C1328" s="30">
        <v>0.108864384681475</v>
      </c>
      <c r="D1328" s="31">
        <v>0.83897150500796602</v>
      </c>
      <c r="E1328" s="31">
        <v>2.8000000000000001E-2</v>
      </c>
      <c r="F1328" s="31">
        <v>1.4E-2</v>
      </c>
      <c r="G1328" s="32">
        <v>1</v>
      </c>
    </row>
    <row r="1329" spans="2:7" x14ac:dyDescent="0.25">
      <c r="B1329" s="29" t="s">
        <v>5731</v>
      </c>
      <c r="C1329" s="30">
        <v>4.3368646123376799E-2</v>
      </c>
      <c r="D1329" s="31">
        <v>0.83884033686938597</v>
      </c>
      <c r="E1329" s="31">
        <v>5.6000000000000001E-2</v>
      </c>
      <c r="F1329" s="31">
        <v>3.1E-2</v>
      </c>
      <c r="G1329" s="8">
        <v>1</v>
      </c>
    </row>
    <row r="1330" spans="2:7" x14ac:dyDescent="0.25">
      <c r="B1330" s="29" t="s">
        <v>475</v>
      </c>
      <c r="C1330" s="30">
        <v>3.6209820936822697E-5</v>
      </c>
      <c r="D1330" s="31">
        <v>0.83815686558645397</v>
      </c>
      <c r="E1330" s="31">
        <v>0.20399999999999999</v>
      </c>
      <c r="F1330" s="31">
        <v>0.125</v>
      </c>
      <c r="G1330" s="32">
        <v>1</v>
      </c>
    </row>
    <row r="1331" spans="2:7" x14ac:dyDescent="0.25">
      <c r="B1331" s="29" t="s">
        <v>8147</v>
      </c>
      <c r="C1331" s="30">
        <v>6.1668456626324697E-2</v>
      </c>
      <c r="D1331" s="31">
        <v>0.83809772714319697</v>
      </c>
      <c r="E1331" s="31">
        <v>6.0999999999999999E-2</v>
      </c>
      <c r="F1331" s="31">
        <v>3.6999999999999998E-2</v>
      </c>
      <c r="G1331" s="32">
        <v>1</v>
      </c>
    </row>
    <row r="1332" spans="2:7" x14ac:dyDescent="0.25">
      <c r="B1332" s="29" t="s">
        <v>15327</v>
      </c>
      <c r="C1332" s="30">
        <v>0.19794132880255599</v>
      </c>
      <c r="D1332" s="31">
        <v>0.83794719976587295</v>
      </c>
      <c r="E1332" s="31">
        <v>2.9000000000000001E-2</v>
      </c>
      <c r="F1332" s="31">
        <v>1.6E-2</v>
      </c>
      <c r="G1332" s="32">
        <v>1</v>
      </c>
    </row>
    <row r="1333" spans="2:7" x14ac:dyDescent="0.25">
      <c r="B1333" s="29" t="s">
        <v>12937</v>
      </c>
      <c r="C1333" s="30">
        <v>0.14385803944992601</v>
      </c>
      <c r="D1333" s="31">
        <v>0.83783583944718398</v>
      </c>
      <c r="E1333" s="31">
        <v>3.5000000000000003E-2</v>
      </c>
      <c r="F1333" s="31">
        <v>0.02</v>
      </c>
      <c r="G1333" s="32">
        <v>1</v>
      </c>
    </row>
    <row r="1334" spans="2:7" x14ac:dyDescent="0.25">
      <c r="B1334" s="29" t="s">
        <v>16226</v>
      </c>
      <c r="C1334" s="30">
        <v>3.46110026385683E-3</v>
      </c>
      <c r="D1334" s="31">
        <v>0.83774007688004903</v>
      </c>
      <c r="E1334" s="31">
        <v>9.4E-2</v>
      </c>
      <c r="F1334" s="31">
        <v>5.1999999999999998E-2</v>
      </c>
      <c r="G1334" s="8">
        <v>1</v>
      </c>
    </row>
    <row r="1335" spans="2:7" x14ac:dyDescent="0.25">
      <c r="B1335" s="29" t="s">
        <v>7352</v>
      </c>
      <c r="C1335" s="30">
        <v>0.35564918445974403</v>
      </c>
      <c r="D1335" s="31">
        <v>0.83751161641893701</v>
      </c>
      <c r="E1335" s="31">
        <v>2.3E-2</v>
      </c>
      <c r="F1335" s="31">
        <v>1.4E-2</v>
      </c>
      <c r="G1335" s="8">
        <v>1</v>
      </c>
    </row>
    <row r="1336" spans="2:7" x14ac:dyDescent="0.25">
      <c r="B1336" s="29" t="s">
        <v>4321</v>
      </c>
      <c r="C1336" s="30">
        <v>7.85936679668401E-3</v>
      </c>
      <c r="D1336" s="31">
        <v>0.83748152807192999</v>
      </c>
      <c r="E1336" s="31">
        <v>2.9000000000000001E-2</v>
      </c>
      <c r="F1336" s="31">
        <v>0.01</v>
      </c>
      <c r="G1336" s="32">
        <v>1</v>
      </c>
    </row>
    <row r="1337" spans="2:7" x14ac:dyDescent="0.25">
      <c r="B1337" s="29" t="s">
        <v>8558</v>
      </c>
      <c r="C1337" s="30">
        <v>1.95387047900984E-2</v>
      </c>
      <c r="D1337" s="31">
        <v>0.837339576300556</v>
      </c>
      <c r="E1337" s="31">
        <v>7.3999999999999996E-2</v>
      </c>
      <c r="F1337" s="31">
        <v>4.2999999999999997E-2</v>
      </c>
      <c r="G1337" s="8">
        <v>1</v>
      </c>
    </row>
    <row r="1338" spans="2:7" x14ac:dyDescent="0.25">
      <c r="B1338" s="29" t="s">
        <v>7777</v>
      </c>
      <c r="C1338" s="30">
        <v>0.53060728757384601</v>
      </c>
      <c r="D1338" s="31">
        <v>0.83726034850753694</v>
      </c>
      <c r="E1338" s="31">
        <v>1.4999999999999999E-2</v>
      </c>
      <c r="F1338" s="31">
        <v>0.01</v>
      </c>
      <c r="G1338" s="8">
        <v>1</v>
      </c>
    </row>
    <row r="1339" spans="2:7" x14ac:dyDescent="0.25">
      <c r="B1339" s="29" t="s">
        <v>1454</v>
      </c>
      <c r="C1339" s="30">
        <v>2.8247862724562302E-4</v>
      </c>
      <c r="D1339" s="31">
        <v>0.83718329027661698</v>
      </c>
      <c r="E1339" s="31">
        <v>0.14499999999999999</v>
      </c>
      <c r="F1339" s="31">
        <v>8.3000000000000004E-2</v>
      </c>
      <c r="G1339" s="8">
        <v>1</v>
      </c>
    </row>
    <row r="1340" spans="2:7" x14ac:dyDescent="0.25">
      <c r="B1340" s="29" t="s">
        <v>17077</v>
      </c>
      <c r="C1340" s="30">
        <v>0.11941367893820901</v>
      </c>
      <c r="D1340" s="31">
        <v>0.83645780432181505</v>
      </c>
      <c r="E1340" s="31">
        <v>2.1999999999999999E-2</v>
      </c>
      <c r="F1340" s="31">
        <v>0.01</v>
      </c>
      <c r="G1340" s="8">
        <v>1</v>
      </c>
    </row>
    <row r="1341" spans="2:7" x14ac:dyDescent="0.25">
      <c r="B1341" s="29" t="s">
        <v>899</v>
      </c>
      <c r="C1341" s="30">
        <v>8.7338408086759398E-2</v>
      </c>
      <c r="D1341" s="31">
        <v>0.83618831674278205</v>
      </c>
      <c r="E1341" s="31">
        <v>3.6999999999999998E-2</v>
      </c>
      <c r="F1341" s="31">
        <v>0.02</v>
      </c>
      <c r="G1341" s="8">
        <v>1</v>
      </c>
    </row>
    <row r="1342" spans="2:7" x14ac:dyDescent="0.25">
      <c r="B1342" s="29" t="s">
        <v>1407</v>
      </c>
      <c r="C1342" s="30">
        <v>8.6586546694366207E-3</v>
      </c>
      <c r="D1342" s="31">
        <v>0.83600408832296003</v>
      </c>
      <c r="E1342" s="31">
        <v>0.10299999999999999</v>
      </c>
      <c r="F1342" s="31">
        <v>6.2E-2</v>
      </c>
      <c r="G1342" s="32">
        <v>1</v>
      </c>
    </row>
    <row r="1343" spans="2:7" x14ac:dyDescent="0.25">
      <c r="B1343" s="29" t="s">
        <v>6112</v>
      </c>
      <c r="C1343" s="30">
        <v>5.3732486376808698E-2</v>
      </c>
      <c r="D1343" s="31">
        <v>0.83534935273820399</v>
      </c>
      <c r="E1343" s="31">
        <v>7.4999999999999997E-2</v>
      </c>
      <c r="F1343" s="31">
        <v>4.9000000000000002E-2</v>
      </c>
      <c r="G1343" s="8">
        <v>1</v>
      </c>
    </row>
    <row r="1344" spans="2:7" x14ac:dyDescent="0.25">
      <c r="B1344" s="29" t="s">
        <v>14777</v>
      </c>
      <c r="C1344" s="30">
        <v>0.24310251767292401</v>
      </c>
      <c r="D1344" s="31">
        <v>0.83531562241786605</v>
      </c>
      <c r="E1344" s="31">
        <v>2.9000000000000001E-2</v>
      </c>
      <c r="F1344" s="31">
        <v>1.7000000000000001E-2</v>
      </c>
      <c r="G1344" s="32">
        <v>1</v>
      </c>
    </row>
    <row r="1345" spans="2:7" x14ac:dyDescent="0.25">
      <c r="B1345" s="29" t="s">
        <v>15790</v>
      </c>
      <c r="C1345" s="30">
        <v>0.17651606020403099</v>
      </c>
      <c r="D1345" s="31">
        <v>0.83490915771275598</v>
      </c>
      <c r="E1345" s="31">
        <v>4.9000000000000002E-2</v>
      </c>
      <c r="F1345" s="31">
        <v>3.1E-2</v>
      </c>
      <c r="G1345" s="8">
        <v>1</v>
      </c>
    </row>
    <row r="1346" spans="2:7" x14ac:dyDescent="0.25">
      <c r="B1346" s="29" t="s">
        <v>2656</v>
      </c>
      <c r="C1346" s="30">
        <v>4.3139738637037201E-3</v>
      </c>
      <c r="D1346" s="31">
        <v>0.83488627840146401</v>
      </c>
      <c r="E1346" s="31">
        <v>0.192</v>
      </c>
      <c r="F1346" s="31">
        <v>0.14199999999999999</v>
      </c>
      <c r="G1346" s="32">
        <v>1</v>
      </c>
    </row>
    <row r="1347" spans="2:7" x14ac:dyDescent="0.25">
      <c r="B1347" s="29" t="s">
        <v>13586</v>
      </c>
      <c r="C1347" s="30">
        <v>9.7581910724259795E-3</v>
      </c>
      <c r="D1347" s="31">
        <v>0.83476770284533897</v>
      </c>
      <c r="E1347" s="31">
        <v>2.4E-2</v>
      </c>
      <c r="F1347" s="31">
        <v>8.0000000000000002E-3</v>
      </c>
      <c r="G1347" s="32">
        <v>1</v>
      </c>
    </row>
    <row r="1348" spans="2:7" x14ac:dyDescent="0.25">
      <c r="B1348" s="29" t="s">
        <v>13565</v>
      </c>
      <c r="C1348" s="30">
        <v>0.143376599811911</v>
      </c>
      <c r="D1348" s="31">
        <v>0.83413179460679798</v>
      </c>
      <c r="E1348" s="31">
        <v>2.1999999999999999E-2</v>
      </c>
      <c r="F1348" s="31">
        <v>0.01</v>
      </c>
      <c r="G1348" s="32">
        <v>1</v>
      </c>
    </row>
    <row r="1349" spans="2:7" x14ac:dyDescent="0.25">
      <c r="B1349" s="29" t="s">
        <v>1850</v>
      </c>
      <c r="C1349" s="30">
        <v>2.9398894202001799E-2</v>
      </c>
      <c r="D1349" s="31">
        <v>0.83393736709127897</v>
      </c>
      <c r="E1349" s="31">
        <v>7.8E-2</v>
      </c>
      <c r="F1349" s="31">
        <v>4.7E-2</v>
      </c>
      <c r="G1349" s="8">
        <v>1</v>
      </c>
    </row>
    <row r="1350" spans="2:7" x14ac:dyDescent="0.25">
      <c r="B1350" s="29" t="s">
        <v>517</v>
      </c>
      <c r="C1350" s="30">
        <v>3.2704469466346898E-2</v>
      </c>
      <c r="D1350" s="31">
        <v>0.83306999395269499</v>
      </c>
      <c r="E1350" s="31">
        <v>8.8999999999999996E-2</v>
      </c>
      <c r="F1350" s="31">
        <v>5.8000000000000003E-2</v>
      </c>
      <c r="G1350" s="32">
        <v>1</v>
      </c>
    </row>
    <row r="1351" spans="2:7" x14ac:dyDescent="0.25">
      <c r="B1351" s="29" t="s">
        <v>8412</v>
      </c>
      <c r="C1351" s="30">
        <v>1.9269253170856E-2</v>
      </c>
      <c r="D1351" s="31">
        <v>0.83289245532749401</v>
      </c>
      <c r="E1351" s="31">
        <v>3.9E-2</v>
      </c>
      <c r="F1351" s="31">
        <v>1.9E-2</v>
      </c>
      <c r="G1351" s="32">
        <v>1</v>
      </c>
    </row>
    <row r="1352" spans="2:7" x14ac:dyDescent="0.25">
      <c r="B1352" s="29" t="s">
        <v>16189</v>
      </c>
      <c r="C1352" s="30">
        <v>1.9410913516680901E-3</v>
      </c>
      <c r="D1352" s="31">
        <v>0.83269855127440895</v>
      </c>
      <c r="E1352" s="31">
        <v>0.11600000000000001</v>
      </c>
      <c r="F1352" s="31">
        <v>6.7000000000000004E-2</v>
      </c>
      <c r="G1352" s="8">
        <v>1</v>
      </c>
    </row>
    <row r="1353" spans="2:7" x14ac:dyDescent="0.25">
      <c r="B1353" s="29" t="s">
        <v>9249</v>
      </c>
      <c r="C1353" s="30">
        <v>0.25879666446767602</v>
      </c>
      <c r="D1353" s="31">
        <v>0.83198433557625595</v>
      </c>
      <c r="E1353" s="31">
        <v>2.3E-2</v>
      </c>
      <c r="F1353" s="31">
        <v>1.7000000000000001E-2</v>
      </c>
      <c r="G1353" s="32">
        <v>1</v>
      </c>
    </row>
    <row r="1354" spans="2:7" x14ac:dyDescent="0.25">
      <c r="B1354" s="29" t="s">
        <v>10720</v>
      </c>
      <c r="C1354" s="30">
        <v>6.2018568962486899E-2</v>
      </c>
      <c r="D1354" s="31">
        <v>0.83175224230233802</v>
      </c>
      <c r="E1354" s="31">
        <v>4.2000000000000003E-2</v>
      </c>
      <c r="F1354" s="31">
        <v>2.1999999999999999E-2</v>
      </c>
      <c r="G1354" s="8">
        <v>1</v>
      </c>
    </row>
    <row r="1355" spans="2:7" x14ac:dyDescent="0.25">
      <c r="B1355" s="29" t="s">
        <v>14894</v>
      </c>
      <c r="C1355" s="30">
        <v>0.62133012618345795</v>
      </c>
      <c r="D1355" s="31">
        <v>0.83149452204544005</v>
      </c>
      <c r="E1355" s="31">
        <v>1.4E-2</v>
      </c>
      <c r="F1355" s="31">
        <v>8.9999999999999993E-3</v>
      </c>
      <c r="G1355" s="32">
        <v>1</v>
      </c>
    </row>
    <row r="1356" spans="2:7" x14ac:dyDescent="0.25">
      <c r="B1356" s="29" t="s">
        <v>8684</v>
      </c>
      <c r="C1356" s="30">
        <v>2.1800291710340699E-2</v>
      </c>
      <c r="D1356" s="31">
        <v>0.83118654814290505</v>
      </c>
      <c r="E1356" s="31">
        <v>7.2999999999999995E-2</v>
      </c>
      <c r="F1356" s="31">
        <v>4.2999999999999997E-2</v>
      </c>
      <c r="G1356" s="8">
        <v>1</v>
      </c>
    </row>
    <row r="1357" spans="2:7" x14ac:dyDescent="0.25">
      <c r="B1357" s="29" t="s">
        <v>7946</v>
      </c>
      <c r="C1357" s="30">
        <v>0.165700846553123</v>
      </c>
      <c r="D1357" s="31">
        <v>0.83115988382650996</v>
      </c>
      <c r="E1357" s="31">
        <v>4.4999999999999998E-2</v>
      </c>
      <c r="F1357" s="31">
        <v>2.9000000000000001E-2</v>
      </c>
      <c r="G1357" s="32">
        <v>1</v>
      </c>
    </row>
    <row r="1358" spans="2:7" x14ac:dyDescent="0.25">
      <c r="B1358" s="29" t="s">
        <v>1238</v>
      </c>
      <c r="C1358" s="30">
        <v>3.6348056992155701E-3</v>
      </c>
      <c r="D1358" s="31">
        <v>0.83065054093669599</v>
      </c>
      <c r="E1358" s="31">
        <v>0.13400000000000001</v>
      </c>
      <c r="F1358" s="31">
        <v>9.4E-2</v>
      </c>
      <c r="G1358" s="8">
        <v>1</v>
      </c>
    </row>
    <row r="1359" spans="2:7" x14ac:dyDescent="0.25">
      <c r="B1359" s="29" t="s">
        <v>4385</v>
      </c>
      <c r="C1359" s="30">
        <v>2.4677967473898201E-2</v>
      </c>
      <c r="D1359" s="31">
        <v>0.83056881055212395</v>
      </c>
      <c r="E1359" s="31">
        <v>3.9E-2</v>
      </c>
      <c r="F1359" s="31">
        <v>1.9E-2</v>
      </c>
      <c r="G1359" s="32">
        <v>1</v>
      </c>
    </row>
    <row r="1360" spans="2:7" x14ac:dyDescent="0.25">
      <c r="B1360" s="29" t="s">
        <v>8132</v>
      </c>
      <c r="C1360" s="30">
        <v>3.9714977873001002E-3</v>
      </c>
      <c r="D1360" s="31">
        <v>0.83025471613285096</v>
      </c>
      <c r="E1360" s="31">
        <v>8.6999999999999994E-2</v>
      </c>
      <c r="F1360" s="31">
        <v>4.7E-2</v>
      </c>
      <c r="G1360" s="8">
        <v>1</v>
      </c>
    </row>
    <row r="1361" spans="2:7" x14ac:dyDescent="0.25">
      <c r="B1361" s="29" t="s">
        <v>8160</v>
      </c>
      <c r="C1361" s="30">
        <v>3.5068028431067301E-2</v>
      </c>
      <c r="D1361" s="31">
        <v>0.82981323988284805</v>
      </c>
      <c r="E1361" s="31">
        <v>7.9000000000000001E-2</v>
      </c>
      <c r="F1361" s="31">
        <v>4.9000000000000002E-2</v>
      </c>
      <c r="G1361" s="8">
        <v>1</v>
      </c>
    </row>
    <row r="1362" spans="2:7" x14ac:dyDescent="0.25">
      <c r="B1362" s="29" t="s">
        <v>15471</v>
      </c>
      <c r="C1362" s="30">
        <v>4.1097323442754803E-2</v>
      </c>
      <c r="D1362" s="31">
        <v>0.82974672527303395</v>
      </c>
      <c r="E1362" s="31">
        <v>6.3E-2</v>
      </c>
      <c r="F1362" s="31">
        <v>3.6999999999999998E-2</v>
      </c>
      <c r="G1362" s="32">
        <v>1</v>
      </c>
    </row>
    <row r="1363" spans="2:7" x14ac:dyDescent="0.25">
      <c r="B1363" s="29" t="s">
        <v>15701</v>
      </c>
      <c r="C1363" s="30">
        <v>0.17354260895934501</v>
      </c>
      <c r="D1363" s="31">
        <v>0.82944657338120797</v>
      </c>
      <c r="E1363" s="31">
        <v>0.06</v>
      </c>
      <c r="F1363" s="31">
        <v>4.3999999999999997E-2</v>
      </c>
      <c r="G1363" s="32">
        <v>1</v>
      </c>
    </row>
    <row r="1364" spans="2:7" x14ac:dyDescent="0.25">
      <c r="B1364" s="29" t="s">
        <v>258</v>
      </c>
      <c r="C1364" s="30">
        <v>3.7120620685099598E-4</v>
      </c>
      <c r="D1364" s="31">
        <v>0.82878177425372701</v>
      </c>
      <c r="E1364" s="31">
        <v>0.19700000000000001</v>
      </c>
      <c r="F1364" s="31">
        <v>0.13200000000000001</v>
      </c>
      <c r="G1364" s="32">
        <v>1</v>
      </c>
    </row>
    <row r="1365" spans="2:7" x14ac:dyDescent="0.25">
      <c r="B1365" s="29" t="s">
        <v>10585</v>
      </c>
      <c r="C1365" s="30">
        <v>0.180551822254955</v>
      </c>
      <c r="D1365" s="31">
        <v>0.82877134627902305</v>
      </c>
      <c r="E1365" s="31">
        <v>3.2000000000000001E-2</v>
      </c>
      <c r="F1365" s="31">
        <v>1.9E-2</v>
      </c>
      <c r="G1365" s="8">
        <v>1</v>
      </c>
    </row>
    <row r="1366" spans="2:7" x14ac:dyDescent="0.25">
      <c r="B1366" s="29" t="s">
        <v>3942</v>
      </c>
      <c r="C1366" s="30">
        <v>7.3753382263351402E-2</v>
      </c>
      <c r="D1366" s="31">
        <v>0.82831364007437103</v>
      </c>
      <c r="E1366" s="31">
        <v>5.8999999999999997E-2</v>
      </c>
      <c r="F1366" s="31">
        <v>3.5999999999999997E-2</v>
      </c>
      <c r="G1366" s="8">
        <v>1</v>
      </c>
    </row>
    <row r="1367" spans="2:7" x14ac:dyDescent="0.25">
      <c r="B1367" s="29" t="s">
        <v>11649</v>
      </c>
      <c r="C1367" s="30">
        <v>3.5537394599550402E-2</v>
      </c>
      <c r="D1367" s="31">
        <v>0.82756666334414097</v>
      </c>
      <c r="E1367" s="31">
        <v>5.2999999999999999E-2</v>
      </c>
      <c r="F1367" s="31">
        <v>2.9000000000000001E-2</v>
      </c>
      <c r="G1367" s="32">
        <v>1</v>
      </c>
    </row>
    <row r="1368" spans="2:7" x14ac:dyDescent="0.25">
      <c r="B1368" s="29" t="s">
        <v>284</v>
      </c>
      <c r="C1368" s="30">
        <v>6.4158520518866897E-4</v>
      </c>
      <c r="D1368" s="31">
        <v>0.82742248175920596</v>
      </c>
      <c r="E1368" s="31">
        <v>0.183</v>
      </c>
      <c r="F1368" s="31">
        <v>0.124</v>
      </c>
      <c r="G1368" s="32">
        <v>1</v>
      </c>
    </row>
    <row r="1369" spans="2:7" x14ac:dyDescent="0.25">
      <c r="B1369" s="29" t="s">
        <v>14795</v>
      </c>
      <c r="C1369" s="30">
        <v>0.41626565563212498</v>
      </c>
      <c r="D1369" s="31">
        <v>0.82738834190576105</v>
      </c>
      <c r="E1369" s="31">
        <v>2.1999999999999999E-2</v>
      </c>
      <c r="F1369" s="31">
        <v>1.4999999999999999E-2</v>
      </c>
      <c r="G1369" s="32">
        <v>1</v>
      </c>
    </row>
    <row r="1370" spans="2:7" x14ac:dyDescent="0.25">
      <c r="B1370" s="29" t="s">
        <v>5541</v>
      </c>
      <c r="C1370" s="30">
        <v>1.87200239505695E-3</v>
      </c>
      <c r="D1370" s="31">
        <v>0.82705520214888995</v>
      </c>
      <c r="E1370" s="31">
        <v>7.5999999999999998E-2</v>
      </c>
      <c r="F1370" s="31">
        <v>3.7999999999999999E-2</v>
      </c>
      <c r="G1370" s="8">
        <v>1</v>
      </c>
    </row>
    <row r="1371" spans="2:7" x14ac:dyDescent="0.25">
      <c r="B1371" s="29" t="s">
        <v>16867</v>
      </c>
      <c r="C1371" s="30">
        <v>0.19911634613179999</v>
      </c>
      <c r="D1371" s="31">
        <v>0.82689474972667698</v>
      </c>
      <c r="E1371" s="31">
        <v>3.1E-2</v>
      </c>
      <c r="F1371" s="31">
        <v>2.5000000000000001E-2</v>
      </c>
      <c r="G1371" s="8">
        <v>1</v>
      </c>
    </row>
    <row r="1372" spans="2:7" x14ac:dyDescent="0.25">
      <c r="B1372" s="29" t="s">
        <v>16249</v>
      </c>
      <c r="C1372" s="30">
        <v>0.64202992285098903</v>
      </c>
      <c r="D1372" s="31">
        <v>0.82591182107879402</v>
      </c>
      <c r="E1372" s="31">
        <v>0.01</v>
      </c>
      <c r="F1372" s="31">
        <v>7.0000000000000001E-3</v>
      </c>
      <c r="G1372" s="32">
        <v>1</v>
      </c>
    </row>
    <row r="1373" spans="2:7" x14ac:dyDescent="0.25">
      <c r="B1373" s="29" t="s">
        <v>1337</v>
      </c>
      <c r="C1373" s="30">
        <v>3.9469539623371901E-2</v>
      </c>
      <c r="D1373" s="31">
        <v>0.82574044086729304</v>
      </c>
      <c r="E1373" s="31">
        <v>8.7999999999999995E-2</v>
      </c>
      <c r="F1373" s="31">
        <v>5.7000000000000002E-2</v>
      </c>
      <c r="G1373" s="32">
        <v>1</v>
      </c>
    </row>
    <row r="1374" spans="2:7" x14ac:dyDescent="0.25">
      <c r="B1374" s="29" t="s">
        <v>7662</v>
      </c>
      <c r="C1374" s="30">
        <v>2.1172800983295801E-2</v>
      </c>
      <c r="D1374" s="31">
        <v>0.82557356980222996</v>
      </c>
      <c r="E1374" s="31">
        <v>0.06</v>
      </c>
      <c r="F1374" s="31">
        <v>3.2000000000000001E-2</v>
      </c>
      <c r="G1374" s="32">
        <v>1</v>
      </c>
    </row>
    <row r="1375" spans="2:7" x14ac:dyDescent="0.25">
      <c r="B1375" s="29" t="s">
        <v>4857</v>
      </c>
      <c r="C1375" s="30">
        <v>5.5903509240407198E-2</v>
      </c>
      <c r="D1375" s="31">
        <v>0.82484792638691096</v>
      </c>
      <c r="E1375" s="31">
        <v>4.4999999999999998E-2</v>
      </c>
      <c r="F1375" s="31">
        <v>2.4E-2</v>
      </c>
      <c r="G1375" s="32">
        <v>1</v>
      </c>
    </row>
    <row r="1376" spans="2:7" x14ac:dyDescent="0.25">
      <c r="B1376" s="29" t="s">
        <v>7624</v>
      </c>
      <c r="C1376" s="30">
        <v>5.7877437428542698E-2</v>
      </c>
      <c r="D1376" s="31">
        <v>0.82464998434289105</v>
      </c>
      <c r="E1376" s="31">
        <v>5.6000000000000001E-2</v>
      </c>
      <c r="F1376" s="31">
        <v>3.2000000000000001E-2</v>
      </c>
      <c r="G1376" s="32">
        <v>1</v>
      </c>
    </row>
    <row r="1377" spans="2:7" x14ac:dyDescent="0.25">
      <c r="B1377" s="29" t="s">
        <v>11071</v>
      </c>
      <c r="C1377" s="30">
        <v>0.77580083682058598</v>
      </c>
      <c r="D1377" s="31">
        <v>0.82457033391604495</v>
      </c>
      <c r="E1377" s="31">
        <v>1.2E-2</v>
      </c>
      <c r="F1377" s="31">
        <v>8.9999999999999993E-3</v>
      </c>
      <c r="G1377" s="8">
        <v>1</v>
      </c>
    </row>
    <row r="1378" spans="2:7" x14ac:dyDescent="0.25">
      <c r="B1378" s="29" t="s">
        <v>10850</v>
      </c>
      <c r="C1378" s="30">
        <v>0.65747276136138799</v>
      </c>
      <c r="D1378" s="31">
        <v>0.82366100046910296</v>
      </c>
      <c r="E1378" s="31">
        <v>1.2999999999999999E-2</v>
      </c>
      <c r="F1378" s="31">
        <v>8.9999999999999993E-3</v>
      </c>
      <c r="G1378" s="32">
        <v>1</v>
      </c>
    </row>
    <row r="1379" spans="2:7" x14ac:dyDescent="0.25">
      <c r="B1379" s="29" t="s">
        <v>9968</v>
      </c>
      <c r="C1379" s="30">
        <v>0.10422388341410201</v>
      </c>
      <c r="D1379" s="31">
        <v>0.82347918040367596</v>
      </c>
      <c r="E1379" s="31">
        <v>2.7E-2</v>
      </c>
      <c r="F1379" s="31">
        <v>1.2999999999999999E-2</v>
      </c>
      <c r="G1379" s="32">
        <v>1</v>
      </c>
    </row>
    <row r="1380" spans="2:7" x14ac:dyDescent="0.25">
      <c r="B1380" s="29" t="s">
        <v>13289</v>
      </c>
      <c r="C1380" s="30">
        <v>0.198594228625844</v>
      </c>
      <c r="D1380" s="31">
        <v>0.82343311011804099</v>
      </c>
      <c r="E1380" s="31">
        <v>2.1000000000000001E-2</v>
      </c>
      <c r="F1380" s="31">
        <v>0.01</v>
      </c>
      <c r="G1380" s="8">
        <v>1</v>
      </c>
    </row>
    <row r="1381" spans="2:7" x14ac:dyDescent="0.25">
      <c r="B1381" s="29" t="s">
        <v>3290</v>
      </c>
      <c r="C1381" s="30">
        <v>2.9671423010081501E-3</v>
      </c>
      <c r="D1381" s="31">
        <v>0.82281723440961696</v>
      </c>
      <c r="E1381" s="31">
        <v>0.152</v>
      </c>
      <c r="F1381" s="31">
        <v>0.108</v>
      </c>
      <c r="G1381" s="32">
        <v>1</v>
      </c>
    </row>
    <row r="1382" spans="2:7" x14ac:dyDescent="0.25">
      <c r="B1382" s="29" t="s">
        <v>8525</v>
      </c>
      <c r="C1382" s="30">
        <v>0.152845194758987</v>
      </c>
      <c r="D1382" s="31">
        <v>0.82280601996575298</v>
      </c>
      <c r="E1382" s="31">
        <v>0.03</v>
      </c>
      <c r="F1382" s="31">
        <v>1.6E-2</v>
      </c>
      <c r="G1382" s="32">
        <v>1</v>
      </c>
    </row>
    <row r="1383" spans="2:7" x14ac:dyDescent="0.25">
      <c r="B1383" s="29" t="s">
        <v>1299</v>
      </c>
      <c r="C1383" s="30">
        <v>3.1096612010161899E-3</v>
      </c>
      <c r="D1383" s="31">
        <v>0.82265432290103302</v>
      </c>
      <c r="E1383" s="31">
        <v>0.14899999999999999</v>
      </c>
      <c r="F1383" s="31">
        <v>9.7000000000000003E-2</v>
      </c>
      <c r="G1383" s="32">
        <v>1</v>
      </c>
    </row>
    <row r="1384" spans="2:7" x14ac:dyDescent="0.25">
      <c r="B1384" s="29" t="s">
        <v>12397</v>
      </c>
      <c r="C1384" s="30">
        <v>0.24713076699189601</v>
      </c>
      <c r="D1384" s="31">
        <v>0.82246139493303305</v>
      </c>
      <c r="E1384" s="31">
        <v>1.4999999999999999E-2</v>
      </c>
      <c r="F1384" s="31">
        <v>7.0000000000000001E-3</v>
      </c>
      <c r="G1384" s="32">
        <v>1</v>
      </c>
    </row>
    <row r="1385" spans="2:7" x14ac:dyDescent="0.25">
      <c r="B1385" s="29" t="s">
        <v>18731</v>
      </c>
      <c r="C1385" s="30">
        <v>4.9236343621288804E-3</v>
      </c>
      <c r="D1385" s="31">
        <v>0.822218982758532</v>
      </c>
      <c r="E1385" s="31">
        <v>3.6999999999999998E-2</v>
      </c>
      <c r="F1385" s="31">
        <v>1.4999999999999999E-2</v>
      </c>
      <c r="G1385" s="8">
        <v>1</v>
      </c>
    </row>
    <row r="1386" spans="2:7" x14ac:dyDescent="0.25">
      <c r="B1386" s="29" t="s">
        <v>5897</v>
      </c>
      <c r="C1386" s="30">
        <v>8.1115438370470208E-3</v>
      </c>
      <c r="D1386" s="31">
        <v>0.82175219689690104</v>
      </c>
      <c r="E1386" s="31">
        <v>6.5000000000000002E-2</v>
      </c>
      <c r="F1386" s="31">
        <v>3.4000000000000002E-2</v>
      </c>
      <c r="G1386" s="32">
        <v>1</v>
      </c>
    </row>
    <row r="1387" spans="2:7" x14ac:dyDescent="0.25">
      <c r="B1387" s="29" t="s">
        <v>14690</v>
      </c>
      <c r="C1387" s="30">
        <v>0.29924668804767202</v>
      </c>
      <c r="D1387" s="31">
        <v>0.82098817022062498</v>
      </c>
      <c r="E1387" s="31">
        <v>1.6E-2</v>
      </c>
      <c r="F1387" s="31">
        <v>8.0000000000000002E-3</v>
      </c>
      <c r="G1387" s="8">
        <v>1</v>
      </c>
    </row>
    <row r="1388" spans="2:7" x14ac:dyDescent="0.25">
      <c r="B1388" s="29" t="s">
        <v>15730</v>
      </c>
      <c r="C1388" s="30">
        <v>0.21442484420934499</v>
      </c>
      <c r="D1388" s="31">
        <v>0.82097650965032898</v>
      </c>
      <c r="E1388" s="31">
        <v>4.2999999999999997E-2</v>
      </c>
      <c r="F1388" s="31">
        <v>2.9000000000000001E-2</v>
      </c>
      <c r="G1388" s="32">
        <v>1</v>
      </c>
    </row>
    <row r="1389" spans="2:7" x14ac:dyDescent="0.25">
      <c r="B1389" s="29" t="s">
        <v>13861</v>
      </c>
      <c r="C1389" s="30">
        <v>7.7278189409616602E-2</v>
      </c>
      <c r="D1389" s="31">
        <v>0.82044375028266103</v>
      </c>
      <c r="E1389" s="31">
        <v>1.6E-2</v>
      </c>
      <c r="F1389" s="31">
        <v>6.0000000000000001E-3</v>
      </c>
      <c r="G1389" s="32">
        <v>1</v>
      </c>
    </row>
    <row r="1390" spans="2:7" x14ac:dyDescent="0.25">
      <c r="B1390" s="29" t="s">
        <v>7064</v>
      </c>
      <c r="C1390" s="30">
        <v>0.14065808746057001</v>
      </c>
      <c r="D1390" s="31">
        <v>0.81919851102821595</v>
      </c>
      <c r="E1390" s="31">
        <v>2.5000000000000001E-2</v>
      </c>
      <c r="F1390" s="31">
        <v>1.2999999999999999E-2</v>
      </c>
      <c r="G1390" s="8">
        <v>1</v>
      </c>
    </row>
    <row r="1391" spans="2:7" x14ac:dyDescent="0.25">
      <c r="B1391" s="29" t="s">
        <v>1158</v>
      </c>
      <c r="C1391" s="30">
        <v>8.5267862486212001E-2</v>
      </c>
      <c r="D1391" s="31">
        <v>0.81916987355694504</v>
      </c>
      <c r="E1391" s="31">
        <v>5.3999999999999999E-2</v>
      </c>
      <c r="F1391" s="31">
        <v>3.4000000000000002E-2</v>
      </c>
      <c r="G1391" s="32">
        <v>1</v>
      </c>
    </row>
    <row r="1392" spans="2:7" x14ac:dyDescent="0.25">
      <c r="B1392" s="29" t="s">
        <v>16473</v>
      </c>
      <c r="C1392" s="30">
        <v>1.0738022208048601E-3</v>
      </c>
      <c r="D1392" s="31">
        <v>0.81899936616152802</v>
      </c>
      <c r="E1392" s="31">
        <v>6.8000000000000005E-2</v>
      </c>
      <c r="F1392" s="31">
        <v>3.2000000000000001E-2</v>
      </c>
      <c r="G1392" s="32">
        <v>1</v>
      </c>
    </row>
    <row r="1393" spans="2:7" x14ac:dyDescent="0.25">
      <c r="B1393" s="29" t="s">
        <v>12921</v>
      </c>
      <c r="C1393" s="30">
        <v>0.63394456404105004</v>
      </c>
      <c r="D1393" s="31">
        <v>0.81843026620296799</v>
      </c>
      <c r="E1393" s="31">
        <v>1.2E-2</v>
      </c>
      <c r="F1393" s="31">
        <v>8.9999999999999993E-3</v>
      </c>
      <c r="G1393" s="32">
        <v>1</v>
      </c>
    </row>
    <row r="1394" spans="2:7" x14ac:dyDescent="0.25">
      <c r="B1394" s="29" t="s">
        <v>15732</v>
      </c>
      <c r="C1394" s="30">
        <v>0.46935258066958202</v>
      </c>
      <c r="D1394" s="31">
        <v>0.81799957978924298</v>
      </c>
      <c r="E1394" s="31">
        <v>1.2999999999999999E-2</v>
      </c>
      <c r="F1394" s="31">
        <v>7.0000000000000001E-3</v>
      </c>
      <c r="G1394" s="8">
        <v>1</v>
      </c>
    </row>
    <row r="1395" spans="2:7" x14ac:dyDescent="0.25">
      <c r="B1395" s="29" t="s">
        <v>11365</v>
      </c>
      <c r="C1395" s="30">
        <v>0.29382661489012701</v>
      </c>
      <c r="D1395" s="31">
        <v>0.817751822008429</v>
      </c>
      <c r="E1395" s="31">
        <v>1.2999999999999999E-2</v>
      </c>
      <c r="F1395" s="31">
        <v>6.0000000000000001E-3</v>
      </c>
      <c r="G1395" s="32">
        <v>1</v>
      </c>
    </row>
    <row r="1396" spans="2:7" x14ac:dyDescent="0.25">
      <c r="B1396" s="29" t="s">
        <v>17137</v>
      </c>
      <c r="C1396" s="30">
        <v>0.21133269439258701</v>
      </c>
      <c r="D1396" s="31">
        <v>0.81742344443699899</v>
      </c>
      <c r="E1396" s="31">
        <v>1.2E-2</v>
      </c>
      <c r="F1396" s="31">
        <v>5.0000000000000001E-3</v>
      </c>
      <c r="G1396" s="32">
        <v>1</v>
      </c>
    </row>
    <row r="1397" spans="2:7" x14ac:dyDescent="0.25">
      <c r="B1397" s="29" t="s">
        <v>4581</v>
      </c>
      <c r="C1397" s="30">
        <v>3.5651181605671101E-2</v>
      </c>
      <c r="D1397" s="31">
        <v>0.81724044315311195</v>
      </c>
      <c r="E1397" s="31">
        <v>4.9000000000000002E-2</v>
      </c>
      <c r="F1397" s="31">
        <v>2.5000000000000001E-2</v>
      </c>
      <c r="G1397" s="32">
        <v>1</v>
      </c>
    </row>
    <row r="1398" spans="2:7" x14ac:dyDescent="0.25">
      <c r="B1398" s="29" t="s">
        <v>11686</v>
      </c>
      <c r="C1398" s="30">
        <v>0.45179714861357301</v>
      </c>
      <c r="D1398" s="31">
        <v>0.81714373283488495</v>
      </c>
      <c r="E1398" s="31">
        <v>1.7000000000000001E-2</v>
      </c>
      <c r="F1398" s="31">
        <v>0.01</v>
      </c>
      <c r="G1398" s="32">
        <v>1</v>
      </c>
    </row>
    <row r="1399" spans="2:7" x14ac:dyDescent="0.25">
      <c r="B1399" s="29" t="s">
        <v>14584</v>
      </c>
      <c r="C1399" s="30">
        <v>0.50549945581091504</v>
      </c>
      <c r="D1399" s="31">
        <v>0.81668117948114105</v>
      </c>
      <c r="E1399" s="31">
        <v>1.4E-2</v>
      </c>
      <c r="F1399" s="31">
        <v>8.0000000000000002E-3</v>
      </c>
      <c r="G1399" s="32">
        <v>1</v>
      </c>
    </row>
    <row r="1400" spans="2:7" x14ac:dyDescent="0.25">
      <c r="B1400" s="29" t="s">
        <v>12656</v>
      </c>
      <c r="C1400" s="30">
        <v>0.30136013965672798</v>
      </c>
      <c r="D1400" s="31">
        <v>0.81544560257124798</v>
      </c>
      <c r="E1400" s="31">
        <v>2.5000000000000001E-2</v>
      </c>
      <c r="F1400" s="31">
        <v>1.4999999999999999E-2</v>
      </c>
      <c r="G1400" s="8">
        <v>1</v>
      </c>
    </row>
    <row r="1401" spans="2:7" x14ac:dyDescent="0.25">
      <c r="B1401" s="29" t="s">
        <v>12471</v>
      </c>
      <c r="C1401" s="30">
        <v>0.392240114911803</v>
      </c>
      <c r="D1401" s="31">
        <v>0.81538566829626502</v>
      </c>
      <c r="E1401" s="31">
        <v>0.02</v>
      </c>
      <c r="F1401" s="31">
        <v>1.2E-2</v>
      </c>
      <c r="G1401" s="32">
        <v>1</v>
      </c>
    </row>
    <row r="1402" spans="2:7" x14ac:dyDescent="0.25">
      <c r="B1402" s="29" t="s">
        <v>4038</v>
      </c>
      <c r="C1402" s="30">
        <v>4.5261276235235097E-4</v>
      </c>
      <c r="D1402" s="31">
        <v>0.81521769072671202</v>
      </c>
      <c r="E1402" s="31">
        <v>0.14099999999999999</v>
      </c>
      <c r="F1402" s="31">
        <v>8.2000000000000003E-2</v>
      </c>
      <c r="G1402" s="32">
        <v>1</v>
      </c>
    </row>
    <row r="1403" spans="2:7" x14ac:dyDescent="0.25">
      <c r="B1403" s="20" t="s">
        <v>91</v>
      </c>
      <c r="C1403" s="21">
        <v>1.8099694693343E-13</v>
      </c>
      <c r="D1403" s="22">
        <v>0.81487646753026399</v>
      </c>
      <c r="E1403" s="22">
        <v>0.48199999999999998</v>
      </c>
      <c r="F1403" s="22">
        <v>0.307</v>
      </c>
      <c r="G1403" s="24">
        <v>6.6246692547104704E-9</v>
      </c>
    </row>
    <row r="1404" spans="2:7" x14ac:dyDescent="0.25">
      <c r="B1404" s="29" t="s">
        <v>16045</v>
      </c>
      <c r="C1404" s="30">
        <v>2.6336260590483902E-2</v>
      </c>
      <c r="D1404" s="31">
        <v>0.81438033794400699</v>
      </c>
      <c r="E1404" s="31">
        <v>4.3999999999999997E-2</v>
      </c>
      <c r="F1404" s="31">
        <v>2.1999999999999999E-2</v>
      </c>
      <c r="G1404" s="8">
        <v>1</v>
      </c>
    </row>
    <row r="1405" spans="2:7" x14ac:dyDescent="0.25">
      <c r="B1405" s="20" t="s">
        <v>6088</v>
      </c>
      <c r="C1405" s="21">
        <v>9.6146579790037003E-10</v>
      </c>
      <c r="D1405" s="22">
        <v>0.81405349490113599</v>
      </c>
      <c r="E1405" s="22">
        <v>0.52</v>
      </c>
      <c r="F1405" s="22">
        <v>0.38100000000000001</v>
      </c>
      <c r="G1405" s="23">
        <v>3.5190609668951398E-5</v>
      </c>
    </row>
    <row r="1406" spans="2:7" x14ac:dyDescent="0.25">
      <c r="B1406" s="29" t="s">
        <v>9920</v>
      </c>
      <c r="C1406" s="30">
        <v>1.2305153917752901E-2</v>
      </c>
      <c r="D1406" s="31">
        <v>0.813782331122753</v>
      </c>
      <c r="E1406" s="31">
        <v>9.2999999999999999E-2</v>
      </c>
      <c r="F1406" s="31">
        <v>5.6000000000000001E-2</v>
      </c>
      <c r="G1406" s="8">
        <v>1</v>
      </c>
    </row>
    <row r="1407" spans="2:7" x14ac:dyDescent="0.25">
      <c r="B1407" s="29" t="s">
        <v>14115</v>
      </c>
      <c r="C1407" s="30">
        <v>5.8789832440939702E-2</v>
      </c>
      <c r="D1407" s="31">
        <v>0.81352154986265401</v>
      </c>
      <c r="E1407" s="31">
        <v>2.1000000000000001E-2</v>
      </c>
      <c r="F1407" s="31">
        <v>8.0000000000000002E-3</v>
      </c>
      <c r="G1407" s="32">
        <v>1</v>
      </c>
    </row>
    <row r="1408" spans="2:7" x14ac:dyDescent="0.25">
      <c r="B1408" s="29" t="s">
        <v>17951</v>
      </c>
      <c r="C1408" s="30">
        <v>3.1020426725947101E-2</v>
      </c>
      <c r="D1408" s="31">
        <v>0.81323093733283802</v>
      </c>
      <c r="E1408" s="31">
        <v>2.9000000000000001E-2</v>
      </c>
      <c r="F1408" s="31">
        <v>1.2999999999999999E-2</v>
      </c>
      <c r="G1408" s="32">
        <v>1</v>
      </c>
    </row>
    <row r="1409" spans="2:7" x14ac:dyDescent="0.25">
      <c r="B1409" s="29" t="s">
        <v>15541</v>
      </c>
      <c r="C1409" s="30">
        <v>0.35236446964414703</v>
      </c>
      <c r="D1409" s="31">
        <v>0.81283597092925397</v>
      </c>
      <c r="E1409" s="31">
        <v>0.01</v>
      </c>
      <c r="F1409" s="31">
        <v>5.0000000000000001E-3</v>
      </c>
      <c r="G1409" s="32">
        <v>1</v>
      </c>
    </row>
    <row r="1410" spans="2:7" x14ac:dyDescent="0.25">
      <c r="B1410" s="29" t="s">
        <v>16030</v>
      </c>
      <c r="C1410" s="30">
        <v>6.2299064334593601E-4</v>
      </c>
      <c r="D1410" s="31">
        <v>0.81260145700283404</v>
      </c>
      <c r="E1410" s="31">
        <v>0.125</v>
      </c>
      <c r="F1410" s="31">
        <v>7.0999999999999994E-2</v>
      </c>
      <c r="G1410" s="32">
        <v>1</v>
      </c>
    </row>
    <row r="1411" spans="2:7" x14ac:dyDescent="0.25">
      <c r="B1411" s="29" t="s">
        <v>18376</v>
      </c>
      <c r="C1411" s="30">
        <v>2.0493047740410501E-2</v>
      </c>
      <c r="D1411" s="31">
        <v>0.81195885353140596</v>
      </c>
      <c r="E1411" s="31">
        <v>0.03</v>
      </c>
      <c r="F1411" s="31">
        <v>1.2999999999999999E-2</v>
      </c>
      <c r="G1411" s="8">
        <v>1</v>
      </c>
    </row>
    <row r="1412" spans="2:7" x14ac:dyDescent="0.25">
      <c r="B1412" s="29" t="s">
        <v>9324</v>
      </c>
      <c r="C1412" s="30">
        <v>0.237009771229335</v>
      </c>
      <c r="D1412" s="31">
        <v>0.81099375591646705</v>
      </c>
      <c r="E1412" s="31">
        <v>1.9E-2</v>
      </c>
      <c r="F1412" s="31">
        <v>8.9999999999999993E-3</v>
      </c>
      <c r="G1412" s="8">
        <v>1</v>
      </c>
    </row>
    <row r="1413" spans="2:7" x14ac:dyDescent="0.25">
      <c r="B1413" s="29" t="s">
        <v>8285</v>
      </c>
      <c r="C1413" s="30">
        <v>0.39242518200399201</v>
      </c>
      <c r="D1413" s="31">
        <v>0.81096225498724095</v>
      </c>
      <c r="E1413" s="31">
        <v>3.1E-2</v>
      </c>
      <c r="F1413" s="31">
        <v>2.1000000000000001E-2</v>
      </c>
      <c r="G1413" s="8">
        <v>1</v>
      </c>
    </row>
    <row r="1414" spans="2:7" x14ac:dyDescent="0.25">
      <c r="B1414" s="29" t="s">
        <v>12201</v>
      </c>
      <c r="C1414" s="30">
        <v>5.4524428405863301E-2</v>
      </c>
      <c r="D1414" s="31">
        <v>0.81075211248190004</v>
      </c>
      <c r="E1414" s="31">
        <v>2.4E-2</v>
      </c>
      <c r="F1414" s="31">
        <v>0.01</v>
      </c>
      <c r="G1414" s="32">
        <v>1</v>
      </c>
    </row>
    <row r="1415" spans="2:7" x14ac:dyDescent="0.25">
      <c r="B1415" s="29" t="s">
        <v>1826</v>
      </c>
      <c r="C1415" s="30">
        <v>0.22381446695137</v>
      </c>
      <c r="D1415" s="31">
        <v>0.81042259562439201</v>
      </c>
      <c r="E1415" s="31">
        <v>4.3999999999999997E-2</v>
      </c>
      <c r="F1415" s="31">
        <v>2.9000000000000001E-2</v>
      </c>
      <c r="G1415" s="32">
        <v>1</v>
      </c>
    </row>
    <row r="1416" spans="2:7" x14ac:dyDescent="0.25">
      <c r="B1416" s="29" t="s">
        <v>13051</v>
      </c>
      <c r="C1416" s="30">
        <v>0.46193493902252603</v>
      </c>
      <c r="D1416" s="31">
        <v>0.81032789446009101</v>
      </c>
      <c r="E1416" s="31">
        <v>1.7000000000000001E-2</v>
      </c>
      <c r="F1416" s="31">
        <v>0.01</v>
      </c>
      <c r="G1416" s="32">
        <v>1</v>
      </c>
    </row>
    <row r="1417" spans="2:7" x14ac:dyDescent="0.25">
      <c r="B1417" s="29" t="s">
        <v>16680</v>
      </c>
      <c r="C1417" s="30">
        <v>4.0722352184876104E-3</v>
      </c>
      <c r="D1417" s="31">
        <v>0.81018886925154998</v>
      </c>
      <c r="E1417" s="31">
        <v>8.7999999999999995E-2</v>
      </c>
      <c r="F1417" s="31">
        <v>4.9000000000000002E-2</v>
      </c>
      <c r="G1417" s="8">
        <v>1</v>
      </c>
    </row>
    <row r="1418" spans="2:7" x14ac:dyDescent="0.25">
      <c r="B1418" s="29" t="s">
        <v>1717</v>
      </c>
      <c r="C1418" s="30">
        <v>2.4909790978241502E-3</v>
      </c>
      <c r="D1418" s="31">
        <v>0.81002149133486101</v>
      </c>
      <c r="E1418" s="31">
        <v>0.151</v>
      </c>
      <c r="F1418" s="31">
        <v>9.6000000000000002E-2</v>
      </c>
      <c r="G1418" s="8">
        <v>1</v>
      </c>
    </row>
    <row r="1419" spans="2:7" x14ac:dyDescent="0.25">
      <c r="B1419" s="29" t="s">
        <v>15212</v>
      </c>
      <c r="C1419" s="30">
        <v>7.9077716379306703E-2</v>
      </c>
      <c r="D1419" s="31">
        <v>0.80981285655229696</v>
      </c>
      <c r="E1419" s="31">
        <v>1.4E-2</v>
      </c>
      <c r="F1419" s="31">
        <v>5.0000000000000001E-3</v>
      </c>
      <c r="G1419" s="32">
        <v>1</v>
      </c>
    </row>
    <row r="1420" spans="2:7" x14ac:dyDescent="0.25">
      <c r="B1420" s="29" t="s">
        <v>2664</v>
      </c>
      <c r="C1420" s="30">
        <v>1.5038098725968301E-2</v>
      </c>
      <c r="D1420" s="31">
        <v>0.80918398681375403</v>
      </c>
      <c r="E1420" s="31">
        <v>0.109</v>
      </c>
      <c r="F1420" s="31">
        <v>7.0999999999999994E-2</v>
      </c>
      <c r="G1420" s="8">
        <v>1</v>
      </c>
    </row>
    <row r="1421" spans="2:7" x14ac:dyDescent="0.25">
      <c r="B1421" s="29" t="s">
        <v>14506</v>
      </c>
      <c r="C1421" s="30">
        <v>0.27938054200352702</v>
      </c>
      <c r="D1421" s="31">
        <v>0.80901107757389401</v>
      </c>
      <c r="E1421" s="31">
        <v>0.02</v>
      </c>
      <c r="F1421" s="31">
        <v>0.01</v>
      </c>
      <c r="G1421" s="32">
        <v>1</v>
      </c>
    </row>
    <row r="1422" spans="2:7" x14ac:dyDescent="0.25">
      <c r="B1422" s="29" t="s">
        <v>11400</v>
      </c>
      <c r="C1422" s="30">
        <v>0.37321562392046198</v>
      </c>
      <c r="D1422" s="31">
        <v>0.80889675750402001</v>
      </c>
      <c r="E1422" s="31">
        <v>1.2E-2</v>
      </c>
      <c r="F1422" s="31">
        <v>6.0000000000000001E-3</v>
      </c>
      <c r="G1422" s="32">
        <v>1</v>
      </c>
    </row>
    <row r="1423" spans="2:7" x14ac:dyDescent="0.25">
      <c r="B1423" s="20" t="s">
        <v>2145</v>
      </c>
      <c r="C1423" s="21">
        <v>1.9101335412006899E-7</v>
      </c>
      <c r="D1423" s="22">
        <v>0.80875797470297295</v>
      </c>
      <c r="E1423" s="22">
        <v>0.35099999999999998</v>
      </c>
      <c r="F1423" s="22">
        <v>0.23100000000000001</v>
      </c>
      <c r="G1423" s="24">
        <v>6.9912797741486302E-3</v>
      </c>
    </row>
    <row r="1424" spans="2:7" x14ac:dyDescent="0.25">
      <c r="B1424" s="29" t="s">
        <v>16050</v>
      </c>
      <c r="C1424" s="30">
        <v>0.20103978592875699</v>
      </c>
      <c r="D1424" s="31">
        <v>0.80865878040849903</v>
      </c>
      <c r="E1424" s="31">
        <v>1.7000000000000001E-2</v>
      </c>
      <c r="F1424" s="31">
        <v>8.0000000000000002E-3</v>
      </c>
      <c r="G1424" s="8">
        <v>1</v>
      </c>
    </row>
    <row r="1425" spans="2:7" x14ac:dyDescent="0.25">
      <c r="B1425" s="29" t="s">
        <v>8190</v>
      </c>
      <c r="C1425" s="30">
        <v>0.13749315486570499</v>
      </c>
      <c r="D1425" s="31">
        <v>0.80855765227962495</v>
      </c>
      <c r="E1425" s="31">
        <v>3.7999999999999999E-2</v>
      </c>
      <c r="F1425" s="31">
        <v>2.1999999999999999E-2</v>
      </c>
      <c r="G1425" s="8">
        <v>1</v>
      </c>
    </row>
    <row r="1426" spans="2:7" x14ac:dyDescent="0.25">
      <c r="B1426" s="29" t="s">
        <v>678</v>
      </c>
      <c r="C1426" s="30">
        <v>4.8135362088366201E-3</v>
      </c>
      <c r="D1426" s="31">
        <v>0.80801746409779696</v>
      </c>
      <c r="E1426" s="31">
        <v>5.3999999999999999E-2</v>
      </c>
      <c r="F1426" s="31">
        <v>2.5000000000000001E-2</v>
      </c>
      <c r="G1426" s="8">
        <v>1</v>
      </c>
    </row>
    <row r="1427" spans="2:7" x14ac:dyDescent="0.25">
      <c r="B1427" s="29" t="s">
        <v>16806</v>
      </c>
      <c r="C1427" s="30">
        <v>2.25196333317247E-2</v>
      </c>
      <c r="D1427" s="31">
        <v>0.80801070975868206</v>
      </c>
      <c r="E1427" s="31">
        <v>2.3E-2</v>
      </c>
      <c r="F1427" s="31">
        <v>8.0000000000000002E-3</v>
      </c>
      <c r="G1427" s="32">
        <v>1</v>
      </c>
    </row>
    <row r="1428" spans="2:7" x14ac:dyDescent="0.25">
      <c r="B1428" s="29" t="s">
        <v>5423</v>
      </c>
      <c r="C1428" s="30">
        <v>0.25148021701572898</v>
      </c>
      <c r="D1428" s="31">
        <v>0.80729748685272296</v>
      </c>
      <c r="E1428" s="31">
        <v>4.2000000000000003E-2</v>
      </c>
      <c r="F1428" s="31">
        <v>2.8000000000000001E-2</v>
      </c>
      <c r="G1428" s="32">
        <v>1</v>
      </c>
    </row>
    <row r="1429" spans="2:7" x14ac:dyDescent="0.25">
      <c r="B1429" s="29" t="s">
        <v>14675</v>
      </c>
      <c r="C1429" s="30">
        <v>0.35160785571278602</v>
      </c>
      <c r="D1429" s="31">
        <v>0.80728652945299295</v>
      </c>
      <c r="E1429" s="31">
        <v>0.01</v>
      </c>
      <c r="F1429" s="31">
        <v>5.0000000000000001E-3</v>
      </c>
      <c r="G1429" s="8">
        <v>1</v>
      </c>
    </row>
    <row r="1430" spans="2:7" x14ac:dyDescent="0.25">
      <c r="B1430" s="29" t="s">
        <v>2738</v>
      </c>
      <c r="C1430" s="30">
        <v>4.8461147756490098E-3</v>
      </c>
      <c r="D1430" s="31">
        <v>0.80713877628960795</v>
      </c>
      <c r="E1430" s="31">
        <v>5.8000000000000003E-2</v>
      </c>
      <c r="F1430" s="31">
        <v>2.8000000000000001E-2</v>
      </c>
      <c r="G1430" s="32">
        <v>1</v>
      </c>
    </row>
    <row r="1431" spans="2:7" x14ac:dyDescent="0.25">
      <c r="B1431" s="29" t="s">
        <v>932</v>
      </c>
      <c r="C1431" s="30">
        <v>1.28330859731094E-5</v>
      </c>
      <c r="D1431" s="31">
        <v>0.80597232214682402</v>
      </c>
      <c r="E1431" s="31">
        <v>0.25600000000000001</v>
      </c>
      <c r="F1431" s="31">
        <v>0.16900000000000001</v>
      </c>
      <c r="G1431" s="8">
        <v>0.46970377970177601</v>
      </c>
    </row>
    <row r="1432" spans="2:7" x14ac:dyDescent="0.25">
      <c r="B1432" s="29" t="s">
        <v>10364</v>
      </c>
      <c r="C1432" s="30">
        <v>0.15275524154237</v>
      </c>
      <c r="D1432" s="31">
        <v>0.805753668315075</v>
      </c>
      <c r="E1432" s="31">
        <v>0.03</v>
      </c>
      <c r="F1432" s="31">
        <v>1.6E-2</v>
      </c>
      <c r="G1432" s="32">
        <v>1</v>
      </c>
    </row>
    <row r="1433" spans="2:7" x14ac:dyDescent="0.25">
      <c r="B1433" s="29" t="s">
        <v>3948</v>
      </c>
      <c r="C1433" s="30">
        <v>1.8337694271879802E-2</v>
      </c>
      <c r="D1433" s="31">
        <v>0.80559525339345395</v>
      </c>
      <c r="E1433" s="31">
        <v>4.8000000000000001E-2</v>
      </c>
      <c r="F1433" s="31">
        <v>2.3E-2</v>
      </c>
      <c r="G1433" s="32">
        <v>1</v>
      </c>
    </row>
    <row r="1434" spans="2:7" x14ac:dyDescent="0.25">
      <c r="B1434" s="29" t="s">
        <v>14861</v>
      </c>
      <c r="C1434" s="30">
        <v>1.7222706448925301E-2</v>
      </c>
      <c r="D1434" s="31">
        <v>0.80465756159107205</v>
      </c>
      <c r="E1434" s="31">
        <v>2.8000000000000001E-2</v>
      </c>
      <c r="F1434" s="31">
        <v>0.01</v>
      </c>
      <c r="G1434" s="32">
        <v>1</v>
      </c>
    </row>
    <row r="1435" spans="2:7" x14ac:dyDescent="0.25">
      <c r="B1435" s="29" t="s">
        <v>11516</v>
      </c>
      <c r="C1435" s="30">
        <v>0.16690951608754601</v>
      </c>
      <c r="D1435" s="31">
        <v>0.80445269037467504</v>
      </c>
      <c r="E1435" s="31">
        <v>3.1E-2</v>
      </c>
      <c r="F1435" s="31">
        <v>1.7000000000000001E-2</v>
      </c>
      <c r="G1435" s="32">
        <v>1</v>
      </c>
    </row>
    <row r="1436" spans="2:7" x14ac:dyDescent="0.25">
      <c r="B1436" s="29" t="s">
        <v>13387</v>
      </c>
      <c r="C1436" s="30">
        <v>0.30009416102793701</v>
      </c>
      <c r="D1436" s="31">
        <v>0.80428583671938503</v>
      </c>
      <c r="E1436" s="31">
        <v>1.2999999999999999E-2</v>
      </c>
      <c r="F1436" s="31">
        <v>6.0000000000000001E-3</v>
      </c>
      <c r="G1436" s="32">
        <v>1</v>
      </c>
    </row>
    <row r="1437" spans="2:7" x14ac:dyDescent="0.25">
      <c r="B1437" s="29" t="s">
        <v>3391</v>
      </c>
      <c r="C1437" s="30">
        <v>3.6247929798136499E-3</v>
      </c>
      <c r="D1437" s="31">
        <v>0.80400796757485904</v>
      </c>
      <c r="E1437" s="31">
        <v>0.10100000000000001</v>
      </c>
      <c r="F1437" s="31">
        <v>5.8000000000000003E-2</v>
      </c>
      <c r="G1437" s="32">
        <v>1</v>
      </c>
    </row>
    <row r="1438" spans="2:7" x14ac:dyDescent="0.25">
      <c r="B1438" s="29" t="s">
        <v>6677</v>
      </c>
      <c r="C1438" s="30">
        <v>0.28792281579430301</v>
      </c>
      <c r="D1438" s="31">
        <v>0.80372315372234104</v>
      </c>
      <c r="E1438" s="31">
        <v>4.3999999999999997E-2</v>
      </c>
      <c r="F1438" s="31">
        <v>3.7999999999999999E-2</v>
      </c>
      <c r="G1438" s="8">
        <v>1</v>
      </c>
    </row>
    <row r="1439" spans="2:7" x14ac:dyDescent="0.25">
      <c r="B1439" s="29" t="s">
        <v>14125</v>
      </c>
      <c r="C1439" s="30">
        <v>0.38148440788728899</v>
      </c>
      <c r="D1439" s="31">
        <v>0.80326300250577298</v>
      </c>
      <c r="E1439" s="31">
        <v>1.2E-2</v>
      </c>
      <c r="F1439" s="31">
        <v>6.0000000000000001E-3</v>
      </c>
      <c r="G1439" s="32">
        <v>1</v>
      </c>
    </row>
    <row r="1440" spans="2:7" x14ac:dyDescent="0.25">
      <c r="B1440" s="29" t="s">
        <v>1582</v>
      </c>
      <c r="C1440" s="30">
        <v>0.17666352256625001</v>
      </c>
      <c r="D1440" s="31">
        <v>0.80322797769268905</v>
      </c>
      <c r="E1440" s="31">
        <v>4.2999999999999997E-2</v>
      </c>
      <c r="F1440" s="31">
        <v>2.7E-2</v>
      </c>
      <c r="G1440" s="32">
        <v>1</v>
      </c>
    </row>
    <row r="1441" spans="2:7" x14ac:dyDescent="0.25">
      <c r="B1441" s="29" t="s">
        <v>13673</v>
      </c>
      <c r="C1441" s="30">
        <v>0.56553687757007898</v>
      </c>
      <c r="D1441" s="31">
        <v>0.803010426773624</v>
      </c>
      <c r="E1441" s="31">
        <v>1.2E-2</v>
      </c>
      <c r="F1441" s="31">
        <v>8.0000000000000002E-3</v>
      </c>
      <c r="G1441" s="8">
        <v>1</v>
      </c>
    </row>
    <row r="1442" spans="2:7" x14ac:dyDescent="0.25">
      <c r="B1442" s="29" t="s">
        <v>11694</v>
      </c>
      <c r="C1442" s="30">
        <v>0.46047903829521297</v>
      </c>
      <c r="D1442" s="31">
        <v>0.80293620454612402</v>
      </c>
      <c r="E1442" s="31">
        <v>1.2999999999999999E-2</v>
      </c>
      <c r="F1442" s="31">
        <v>7.0000000000000001E-3</v>
      </c>
      <c r="G1442" s="32">
        <v>1</v>
      </c>
    </row>
    <row r="1443" spans="2:7" x14ac:dyDescent="0.25">
      <c r="B1443" s="29" t="s">
        <v>9607</v>
      </c>
      <c r="C1443" s="30">
        <v>5.4253640200245402E-2</v>
      </c>
      <c r="D1443" s="31">
        <v>0.80273680913423195</v>
      </c>
      <c r="E1443" s="31">
        <v>6.5000000000000002E-2</v>
      </c>
      <c r="F1443" s="31">
        <v>3.9E-2</v>
      </c>
      <c r="G1443" s="32">
        <v>1</v>
      </c>
    </row>
    <row r="1444" spans="2:7" x14ac:dyDescent="0.25">
      <c r="B1444" s="29" t="s">
        <v>178</v>
      </c>
      <c r="C1444" s="30">
        <v>1.5958504322388901E-3</v>
      </c>
      <c r="D1444" s="31">
        <v>0.80272235994241203</v>
      </c>
      <c r="E1444" s="31">
        <v>0.14099999999999999</v>
      </c>
      <c r="F1444" s="31">
        <v>0.09</v>
      </c>
      <c r="G1444" s="8">
        <v>1</v>
      </c>
    </row>
    <row r="1445" spans="2:7" x14ac:dyDescent="0.25">
      <c r="B1445" s="29" t="s">
        <v>15470</v>
      </c>
      <c r="C1445" s="30">
        <v>0.23356099717748299</v>
      </c>
      <c r="D1445" s="31">
        <v>0.80247581743642304</v>
      </c>
      <c r="E1445" s="31">
        <v>2.7E-2</v>
      </c>
      <c r="F1445" s="31">
        <v>1.4999999999999999E-2</v>
      </c>
      <c r="G1445" s="8">
        <v>1</v>
      </c>
    </row>
    <row r="1446" spans="2:7" x14ac:dyDescent="0.25">
      <c r="B1446" s="29" t="s">
        <v>4003</v>
      </c>
      <c r="C1446" s="30">
        <v>4.4299674224073098E-2</v>
      </c>
      <c r="D1446" s="31">
        <v>0.80245013637935603</v>
      </c>
      <c r="E1446" s="31">
        <v>4.2999999999999997E-2</v>
      </c>
      <c r="F1446" s="31">
        <v>2.1999999999999999E-2</v>
      </c>
      <c r="G1446" s="32">
        <v>1</v>
      </c>
    </row>
    <row r="1447" spans="2:7" x14ac:dyDescent="0.25">
      <c r="B1447" s="29" t="s">
        <v>1887</v>
      </c>
      <c r="C1447" s="30">
        <v>1.91403080639529E-2</v>
      </c>
      <c r="D1447" s="31">
        <v>0.80232631509470598</v>
      </c>
      <c r="E1447" s="31">
        <v>0.11</v>
      </c>
      <c r="F1447" s="31">
        <v>7.5999999999999998E-2</v>
      </c>
      <c r="G1447" s="8">
        <v>1</v>
      </c>
    </row>
    <row r="1448" spans="2:7" x14ac:dyDescent="0.25">
      <c r="B1448" s="29" t="s">
        <v>14457</v>
      </c>
      <c r="C1448" s="30">
        <v>0.48282770982308898</v>
      </c>
      <c r="D1448" s="31">
        <v>0.80214145708361695</v>
      </c>
      <c r="E1448" s="31">
        <v>1.6E-2</v>
      </c>
      <c r="F1448" s="31">
        <v>1.2999999999999999E-2</v>
      </c>
      <c r="G1448" s="32">
        <v>1</v>
      </c>
    </row>
    <row r="1449" spans="2:7" x14ac:dyDescent="0.25">
      <c r="B1449" s="29" t="s">
        <v>10982</v>
      </c>
      <c r="C1449" s="30">
        <v>0.58030927727547199</v>
      </c>
      <c r="D1449" s="31">
        <v>0.80175000785447803</v>
      </c>
      <c r="E1449" s="31">
        <v>1.9E-2</v>
      </c>
      <c r="F1449" s="31">
        <v>1.2999999999999999E-2</v>
      </c>
      <c r="G1449" s="32">
        <v>1</v>
      </c>
    </row>
    <row r="1450" spans="2:7" x14ac:dyDescent="0.25">
      <c r="B1450" s="29" t="s">
        <v>8308</v>
      </c>
      <c r="C1450" s="30">
        <v>8.4149516486367204E-2</v>
      </c>
      <c r="D1450" s="31">
        <v>0.80159839286373002</v>
      </c>
      <c r="E1450" s="31">
        <v>3.6999999999999998E-2</v>
      </c>
      <c r="F1450" s="31">
        <v>0.02</v>
      </c>
      <c r="G1450" s="32">
        <v>1</v>
      </c>
    </row>
    <row r="1451" spans="2:7" x14ac:dyDescent="0.25">
      <c r="B1451" s="29" t="s">
        <v>13479</v>
      </c>
      <c r="C1451" s="30">
        <v>9.5730209864227797E-2</v>
      </c>
      <c r="D1451" s="31">
        <v>0.80142172646844201</v>
      </c>
      <c r="E1451" s="31">
        <v>1.2E-2</v>
      </c>
      <c r="F1451" s="31">
        <v>3.0000000000000001E-3</v>
      </c>
      <c r="G1451" s="32">
        <v>1</v>
      </c>
    </row>
    <row r="1452" spans="2:7" x14ac:dyDescent="0.25">
      <c r="B1452" s="29" t="s">
        <v>15494</v>
      </c>
      <c r="C1452" s="30">
        <v>0.25293272200315198</v>
      </c>
      <c r="D1452" s="31">
        <v>0.80089918491302403</v>
      </c>
      <c r="E1452" s="31">
        <v>0.03</v>
      </c>
      <c r="F1452" s="31">
        <v>2.1000000000000001E-2</v>
      </c>
      <c r="G1452" s="32">
        <v>1</v>
      </c>
    </row>
    <row r="1453" spans="2:7" x14ac:dyDescent="0.25">
      <c r="B1453" s="29" t="s">
        <v>13417</v>
      </c>
      <c r="C1453" s="30">
        <v>0.34369624393407</v>
      </c>
      <c r="D1453" s="31">
        <v>0.80082601455963798</v>
      </c>
      <c r="E1453" s="31">
        <v>2.3E-2</v>
      </c>
      <c r="F1453" s="31">
        <v>1.4E-2</v>
      </c>
      <c r="G1453" s="32">
        <v>1</v>
      </c>
    </row>
    <row r="1454" spans="2:7" x14ac:dyDescent="0.25">
      <c r="B1454" s="29" t="s">
        <v>10866</v>
      </c>
      <c r="C1454" s="30">
        <v>0.51418786537550198</v>
      </c>
      <c r="D1454" s="31">
        <v>0.79996678366454399</v>
      </c>
      <c r="E1454" s="31">
        <v>0.02</v>
      </c>
      <c r="F1454" s="31">
        <v>1.2999999999999999E-2</v>
      </c>
      <c r="G1454" s="32">
        <v>1</v>
      </c>
    </row>
    <row r="1455" spans="2:7" x14ac:dyDescent="0.25">
      <c r="B1455" s="29" t="s">
        <v>15267</v>
      </c>
      <c r="C1455" s="30">
        <v>0.122812217003313</v>
      </c>
      <c r="D1455" s="31">
        <v>0.79992388109985502</v>
      </c>
      <c r="E1455" s="31">
        <v>1.9E-2</v>
      </c>
      <c r="F1455" s="31">
        <v>8.0000000000000002E-3</v>
      </c>
      <c r="G1455" s="32">
        <v>1</v>
      </c>
    </row>
    <row r="1456" spans="2:7" x14ac:dyDescent="0.25">
      <c r="B1456" s="29" t="s">
        <v>18527</v>
      </c>
      <c r="C1456" s="30">
        <v>1.2436959169792801E-2</v>
      </c>
      <c r="D1456" s="31">
        <v>0.79978624710524704</v>
      </c>
      <c r="E1456" s="31">
        <v>8.3000000000000004E-2</v>
      </c>
      <c r="F1456" s="31">
        <v>4.9000000000000002E-2</v>
      </c>
      <c r="G1456" s="32">
        <v>1</v>
      </c>
    </row>
    <row r="1457" spans="2:7" x14ac:dyDescent="0.25">
      <c r="B1457" s="29" t="s">
        <v>4706</v>
      </c>
      <c r="C1457" s="30">
        <v>1.55637205646902E-2</v>
      </c>
      <c r="D1457" s="31">
        <v>0.79950876318188802</v>
      </c>
      <c r="E1457" s="31">
        <v>4.4999999999999998E-2</v>
      </c>
      <c r="F1457" s="31">
        <v>2.1999999999999999E-2</v>
      </c>
      <c r="G1457" s="8">
        <v>1</v>
      </c>
    </row>
    <row r="1458" spans="2:7" x14ac:dyDescent="0.25">
      <c r="B1458" s="29" t="s">
        <v>2391</v>
      </c>
      <c r="C1458" s="30">
        <v>5.4882108320563705E-4</v>
      </c>
      <c r="D1458" s="31">
        <v>0.79945142617104303</v>
      </c>
      <c r="E1458" s="31">
        <v>7.0999999999999994E-2</v>
      </c>
      <c r="F1458" s="31">
        <v>3.2000000000000001E-2</v>
      </c>
      <c r="G1458" s="32">
        <v>1</v>
      </c>
    </row>
    <row r="1459" spans="2:7" x14ac:dyDescent="0.25">
      <c r="B1459" s="29" t="s">
        <v>10791</v>
      </c>
      <c r="C1459" s="30">
        <v>6.7198386559715606E-2</v>
      </c>
      <c r="D1459" s="31">
        <v>0.79920750129972296</v>
      </c>
      <c r="E1459" s="31">
        <v>3.5000000000000003E-2</v>
      </c>
      <c r="F1459" s="31">
        <v>1.7000000000000001E-2</v>
      </c>
      <c r="G1459" s="32">
        <v>1</v>
      </c>
    </row>
    <row r="1460" spans="2:7" x14ac:dyDescent="0.25">
      <c r="B1460" s="29" t="s">
        <v>12051</v>
      </c>
      <c r="C1460" s="30">
        <v>0.401329324969523</v>
      </c>
      <c r="D1460" s="31">
        <v>0.79912551438324497</v>
      </c>
      <c r="E1460" s="31">
        <v>2.1000000000000001E-2</v>
      </c>
      <c r="F1460" s="31">
        <v>1.4E-2</v>
      </c>
      <c r="G1460" s="32">
        <v>1</v>
      </c>
    </row>
    <row r="1461" spans="2:7" x14ac:dyDescent="0.25">
      <c r="B1461" s="29" t="s">
        <v>13459</v>
      </c>
      <c r="C1461" s="30">
        <v>2.4599608453666402E-2</v>
      </c>
      <c r="D1461" s="31">
        <v>0.79898100441233599</v>
      </c>
      <c r="E1461" s="31">
        <v>2.1000000000000001E-2</v>
      </c>
      <c r="F1461" s="31">
        <v>7.0000000000000001E-3</v>
      </c>
      <c r="G1461" s="32">
        <v>1</v>
      </c>
    </row>
    <row r="1462" spans="2:7" x14ac:dyDescent="0.25">
      <c r="B1462" s="29" t="s">
        <v>8170</v>
      </c>
      <c r="C1462" s="30">
        <v>0.11213470487317299</v>
      </c>
      <c r="D1462" s="31">
        <v>0.79837630491242595</v>
      </c>
      <c r="E1462" s="31">
        <v>5.7000000000000002E-2</v>
      </c>
      <c r="F1462" s="31">
        <v>3.5999999999999997E-2</v>
      </c>
      <c r="G1462" s="8">
        <v>1</v>
      </c>
    </row>
    <row r="1463" spans="2:7" x14ac:dyDescent="0.25">
      <c r="B1463" s="29" t="s">
        <v>12988</v>
      </c>
      <c r="C1463" s="30">
        <v>0.55431518583159201</v>
      </c>
      <c r="D1463" s="31">
        <v>0.79769629680365195</v>
      </c>
      <c r="E1463" s="31">
        <v>0.01</v>
      </c>
      <c r="F1463" s="31">
        <v>6.0000000000000001E-3</v>
      </c>
      <c r="G1463" s="8">
        <v>1</v>
      </c>
    </row>
    <row r="1464" spans="2:7" x14ac:dyDescent="0.25">
      <c r="B1464" s="29" t="s">
        <v>8449</v>
      </c>
      <c r="C1464" s="30">
        <v>0.451363107514476</v>
      </c>
      <c r="D1464" s="31">
        <v>0.79769461521962204</v>
      </c>
      <c r="E1464" s="31">
        <v>2.5000000000000001E-2</v>
      </c>
      <c r="F1464" s="31">
        <v>1.9E-2</v>
      </c>
      <c r="G1464" s="8">
        <v>1</v>
      </c>
    </row>
    <row r="1465" spans="2:7" x14ac:dyDescent="0.25">
      <c r="B1465" s="29" t="s">
        <v>10071</v>
      </c>
      <c r="C1465" s="30">
        <v>0.177284186082768</v>
      </c>
      <c r="D1465" s="31">
        <v>0.79754447944828299</v>
      </c>
      <c r="E1465" s="31">
        <v>0.02</v>
      </c>
      <c r="F1465" s="31">
        <v>8.9999999999999993E-3</v>
      </c>
      <c r="G1465" s="32">
        <v>1</v>
      </c>
    </row>
    <row r="1466" spans="2:7" x14ac:dyDescent="0.25">
      <c r="B1466" s="29" t="s">
        <v>11716</v>
      </c>
      <c r="C1466" s="30">
        <v>0.12097579035619201</v>
      </c>
      <c r="D1466" s="31">
        <v>0.797532896530458</v>
      </c>
      <c r="E1466" s="31">
        <v>5.1999999999999998E-2</v>
      </c>
      <c r="F1466" s="31">
        <v>3.4000000000000002E-2</v>
      </c>
      <c r="G1466" s="8">
        <v>1</v>
      </c>
    </row>
    <row r="1467" spans="2:7" x14ac:dyDescent="0.25">
      <c r="B1467" s="29" t="s">
        <v>7760</v>
      </c>
      <c r="C1467" s="30">
        <v>2.6179119768350901E-2</v>
      </c>
      <c r="D1467" s="31">
        <v>0.79744290175962895</v>
      </c>
      <c r="E1467" s="31">
        <v>4.3999999999999997E-2</v>
      </c>
      <c r="F1467" s="31">
        <v>2.1999999999999999E-2</v>
      </c>
      <c r="G1467" s="32">
        <v>1</v>
      </c>
    </row>
    <row r="1468" spans="2:7" x14ac:dyDescent="0.25">
      <c r="B1468" s="29" t="s">
        <v>9046</v>
      </c>
      <c r="C1468" s="30">
        <v>2.5848670010738802E-4</v>
      </c>
      <c r="D1468" s="31">
        <v>0.79638253177347196</v>
      </c>
      <c r="E1468" s="31">
        <v>0.10199999999999999</v>
      </c>
      <c r="F1468" s="31">
        <v>5.1999999999999998E-2</v>
      </c>
      <c r="G1468" s="32">
        <v>1</v>
      </c>
    </row>
    <row r="1469" spans="2:7" x14ac:dyDescent="0.25">
      <c r="B1469" s="29" t="s">
        <v>7151</v>
      </c>
      <c r="C1469" s="30">
        <v>2.0939382988570399E-2</v>
      </c>
      <c r="D1469" s="31">
        <v>0.79608800282679804</v>
      </c>
      <c r="E1469" s="31">
        <v>6.5000000000000002E-2</v>
      </c>
      <c r="F1469" s="31">
        <v>3.5999999999999997E-2</v>
      </c>
      <c r="G1469" s="32">
        <v>1</v>
      </c>
    </row>
    <row r="1470" spans="2:7" x14ac:dyDescent="0.25">
      <c r="B1470" s="29" t="s">
        <v>12715</v>
      </c>
      <c r="C1470" s="30">
        <v>0.117059487887457</v>
      </c>
      <c r="D1470" s="31">
        <v>0.79592113762502603</v>
      </c>
      <c r="E1470" s="31">
        <v>1.9E-2</v>
      </c>
      <c r="F1470" s="31">
        <v>8.0000000000000002E-3</v>
      </c>
      <c r="G1470" s="8">
        <v>1</v>
      </c>
    </row>
    <row r="1471" spans="2:7" x14ac:dyDescent="0.25">
      <c r="B1471" s="29" t="s">
        <v>13846</v>
      </c>
      <c r="C1471" s="30">
        <v>0.46854190941291102</v>
      </c>
      <c r="D1471" s="31">
        <v>0.79591320799224297</v>
      </c>
      <c r="E1471" s="31">
        <v>1.2999999999999999E-2</v>
      </c>
      <c r="F1471" s="31">
        <v>7.0000000000000001E-3</v>
      </c>
      <c r="G1471" s="32">
        <v>1</v>
      </c>
    </row>
    <row r="1472" spans="2:7" x14ac:dyDescent="0.25">
      <c r="B1472" s="29" t="s">
        <v>8802</v>
      </c>
      <c r="C1472" s="30">
        <v>0.42763749702652598</v>
      </c>
      <c r="D1472" s="31">
        <v>0.79544602549801102</v>
      </c>
      <c r="E1472" s="31">
        <v>2.5000000000000001E-2</v>
      </c>
      <c r="F1472" s="31">
        <v>1.9E-2</v>
      </c>
      <c r="G1472" s="32">
        <v>1</v>
      </c>
    </row>
    <row r="1473" spans="2:7" x14ac:dyDescent="0.25">
      <c r="B1473" s="29" t="s">
        <v>17000</v>
      </c>
      <c r="C1473" s="30">
        <v>6.9556477235001593E-2</v>
      </c>
      <c r="D1473" s="31">
        <v>0.79519127984981197</v>
      </c>
      <c r="E1473" s="31">
        <v>0.02</v>
      </c>
      <c r="F1473" s="31">
        <v>8.0000000000000002E-3</v>
      </c>
      <c r="G1473" s="8">
        <v>1</v>
      </c>
    </row>
    <row r="1474" spans="2:7" x14ac:dyDescent="0.25">
      <c r="B1474" s="29" t="s">
        <v>15881</v>
      </c>
      <c r="C1474" s="30">
        <v>1.4629648952184599E-4</v>
      </c>
      <c r="D1474" s="31">
        <v>0.79489261067002803</v>
      </c>
      <c r="E1474" s="31">
        <v>0.126</v>
      </c>
      <c r="F1474" s="31">
        <v>6.8000000000000005E-2</v>
      </c>
      <c r="G1474" s="32">
        <v>1</v>
      </c>
    </row>
    <row r="1475" spans="2:7" x14ac:dyDescent="0.25">
      <c r="B1475" s="29" t="s">
        <v>5991</v>
      </c>
      <c r="C1475" s="30">
        <v>1.4770583527307099E-2</v>
      </c>
      <c r="D1475" s="31">
        <v>0.79455765616431795</v>
      </c>
      <c r="E1475" s="31">
        <v>8.1000000000000003E-2</v>
      </c>
      <c r="F1475" s="31">
        <v>4.7E-2</v>
      </c>
      <c r="G1475" s="32">
        <v>1</v>
      </c>
    </row>
    <row r="1476" spans="2:7" x14ac:dyDescent="0.25">
      <c r="B1476" s="29" t="s">
        <v>7652</v>
      </c>
      <c r="C1476" s="30">
        <v>3.7294227320750002E-2</v>
      </c>
      <c r="D1476" s="31">
        <v>0.79446021207303397</v>
      </c>
      <c r="E1476" s="31">
        <v>6.8000000000000005E-2</v>
      </c>
      <c r="F1476" s="31">
        <v>4.1000000000000002E-2</v>
      </c>
      <c r="G1476" s="8">
        <v>1</v>
      </c>
    </row>
    <row r="1477" spans="2:7" x14ac:dyDescent="0.25">
      <c r="B1477" s="29" t="s">
        <v>5738</v>
      </c>
      <c r="C1477" s="30">
        <v>6.7063850520441601E-2</v>
      </c>
      <c r="D1477" s="31">
        <v>0.79427679517518501</v>
      </c>
      <c r="E1477" s="31">
        <v>2.1000000000000001E-2</v>
      </c>
      <c r="F1477" s="31">
        <v>8.0000000000000002E-3</v>
      </c>
      <c r="G1477" s="8">
        <v>1</v>
      </c>
    </row>
    <row r="1478" spans="2:7" x14ac:dyDescent="0.25">
      <c r="B1478" s="29" t="s">
        <v>10036</v>
      </c>
      <c r="C1478" s="30">
        <v>0.20271030301712001</v>
      </c>
      <c r="D1478" s="31">
        <v>0.79416473305839697</v>
      </c>
      <c r="E1478" s="31">
        <v>4.1000000000000002E-2</v>
      </c>
      <c r="F1478" s="31">
        <v>2.5000000000000001E-2</v>
      </c>
      <c r="G1478" s="32">
        <v>1</v>
      </c>
    </row>
    <row r="1479" spans="2:7" x14ac:dyDescent="0.25">
      <c r="B1479" s="29" t="s">
        <v>19242</v>
      </c>
      <c r="C1479" s="30">
        <v>0.65644136979077805</v>
      </c>
      <c r="D1479" s="31">
        <v>0.79373228908134896</v>
      </c>
      <c r="E1479" s="31">
        <v>1.4E-2</v>
      </c>
      <c r="F1479" s="31">
        <v>8.9999999999999993E-3</v>
      </c>
      <c r="G1479" s="32">
        <v>1</v>
      </c>
    </row>
    <row r="1480" spans="2:7" x14ac:dyDescent="0.25">
      <c r="B1480" s="29" t="s">
        <v>6727</v>
      </c>
      <c r="C1480" s="30">
        <v>0.105449129095832</v>
      </c>
      <c r="D1480" s="31">
        <v>0.79358719623724905</v>
      </c>
      <c r="E1480" s="31">
        <v>3.9E-2</v>
      </c>
      <c r="F1480" s="31">
        <v>2.1999999999999999E-2</v>
      </c>
      <c r="G1480" s="8">
        <v>1</v>
      </c>
    </row>
    <row r="1481" spans="2:7" x14ac:dyDescent="0.25">
      <c r="B1481" s="29" t="s">
        <v>7871</v>
      </c>
      <c r="C1481" s="30">
        <v>5.5144995166113804E-3</v>
      </c>
      <c r="D1481" s="31">
        <v>0.79355177053616899</v>
      </c>
      <c r="E1481" s="31">
        <v>0.112</v>
      </c>
      <c r="F1481" s="31">
        <v>6.8000000000000005E-2</v>
      </c>
      <c r="G1481" s="8">
        <v>1</v>
      </c>
    </row>
    <row r="1482" spans="2:7" x14ac:dyDescent="0.25">
      <c r="B1482" s="29" t="s">
        <v>17489</v>
      </c>
      <c r="C1482" s="30">
        <v>0.46702277812409798</v>
      </c>
      <c r="D1482" s="31">
        <v>0.79353575089775796</v>
      </c>
      <c r="E1482" s="31">
        <v>1.2999999999999999E-2</v>
      </c>
      <c r="F1482" s="31">
        <v>7.0000000000000001E-3</v>
      </c>
      <c r="G1482" s="32">
        <v>1</v>
      </c>
    </row>
    <row r="1483" spans="2:7" x14ac:dyDescent="0.25">
      <c r="B1483" s="29" t="s">
        <v>5795</v>
      </c>
      <c r="C1483" s="30">
        <v>0.31417709995416498</v>
      </c>
      <c r="D1483" s="31">
        <v>0.79256947018095303</v>
      </c>
      <c r="E1483" s="31">
        <v>5.7000000000000002E-2</v>
      </c>
      <c r="F1483" s="31">
        <v>4.2000000000000003E-2</v>
      </c>
      <c r="G1483" s="32">
        <v>1</v>
      </c>
    </row>
    <row r="1484" spans="2:7" x14ac:dyDescent="0.25">
      <c r="B1484" s="29" t="s">
        <v>2249</v>
      </c>
      <c r="C1484" s="30">
        <v>0.105058811569751</v>
      </c>
      <c r="D1484" s="31">
        <v>0.79198827360958601</v>
      </c>
      <c r="E1484" s="31">
        <v>3.9E-2</v>
      </c>
      <c r="F1484" s="31">
        <v>2.1999999999999999E-2</v>
      </c>
      <c r="G1484" s="8">
        <v>1</v>
      </c>
    </row>
    <row r="1485" spans="2:7" x14ac:dyDescent="0.25">
      <c r="B1485" s="29" t="s">
        <v>10769</v>
      </c>
      <c r="C1485" s="30">
        <v>0.70222018467511604</v>
      </c>
      <c r="D1485" s="31">
        <v>0.79168872214721098</v>
      </c>
      <c r="E1485" s="31">
        <v>0.01</v>
      </c>
      <c r="F1485" s="31">
        <v>7.0000000000000001E-3</v>
      </c>
      <c r="G1485" s="8">
        <v>1</v>
      </c>
    </row>
    <row r="1486" spans="2:7" x14ac:dyDescent="0.25">
      <c r="B1486" s="29" t="s">
        <v>12606</v>
      </c>
      <c r="C1486" s="30">
        <v>0.35846301535051001</v>
      </c>
      <c r="D1486" s="31">
        <v>0.791174757527497</v>
      </c>
      <c r="E1486" s="31">
        <v>0.01</v>
      </c>
      <c r="F1486" s="31">
        <v>5.0000000000000001E-3</v>
      </c>
      <c r="G1486" s="32">
        <v>1</v>
      </c>
    </row>
    <row r="1487" spans="2:7" x14ac:dyDescent="0.25">
      <c r="B1487" s="29" t="s">
        <v>11975</v>
      </c>
      <c r="C1487" s="30">
        <v>1.9316238069863802E-2</v>
      </c>
      <c r="D1487" s="31">
        <v>0.79092158321749495</v>
      </c>
      <c r="E1487" s="31">
        <v>9.7000000000000003E-2</v>
      </c>
      <c r="F1487" s="31">
        <v>6.0999999999999999E-2</v>
      </c>
      <c r="G1487" s="8">
        <v>1</v>
      </c>
    </row>
    <row r="1488" spans="2:7" x14ac:dyDescent="0.25">
      <c r="B1488" s="29" t="s">
        <v>15520</v>
      </c>
      <c r="C1488" s="30">
        <v>2.8797323570052798E-3</v>
      </c>
      <c r="D1488" s="31">
        <v>0.79080121176741602</v>
      </c>
      <c r="E1488" s="31">
        <v>3.2000000000000001E-2</v>
      </c>
      <c r="F1488" s="31">
        <v>1.2E-2</v>
      </c>
      <c r="G1488" s="8">
        <v>1</v>
      </c>
    </row>
    <row r="1489" spans="2:7" x14ac:dyDescent="0.25">
      <c r="B1489" s="29" t="s">
        <v>3015</v>
      </c>
      <c r="C1489" s="30">
        <v>2.6931632361334801E-3</v>
      </c>
      <c r="D1489" s="31">
        <v>0.79056951358210104</v>
      </c>
      <c r="E1489" s="31">
        <v>0.125</v>
      </c>
      <c r="F1489" s="31">
        <v>7.5999999999999998E-2</v>
      </c>
      <c r="G1489" s="8">
        <v>1</v>
      </c>
    </row>
    <row r="1490" spans="2:7" x14ac:dyDescent="0.25">
      <c r="B1490" s="29" t="s">
        <v>9450</v>
      </c>
      <c r="C1490" s="30">
        <v>9.8287040616730506E-2</v>
      </c>
      <c r="D1490" s="31">
        <v>0.790503935508305</v>
      </c>
      <c r="E1490" s="31">
        <v>3.7999999999999999E-2</v>
      </c>
      <c r="F1490" s="31">
        <v>2.1000000000000001E-2</v>
      </c>
      <c r="G1490" s="8">
        <v>1</v>
      </c>
    </row>
    <row r="1491" spans="2:7" x14ac:dyDescent="0.25">
      <c r="B1491" s="29" t="s">
        <v>15774</v>
      </c>
      <c r="C1491" s="30">
        <v>1.9352546638196098E-2</v>
      </c>
      <c r="D1491" s="31">
        <v>0.79044852015575695</v>
      </c>
      <c r="E1491" s="31">
        <v>0.06</v>
      </c>
      <c r="F1491" s="31">
        <v>3.2000000000000001E-2</v>
      </c>
      <c r="G1491" s="8">
        <v>1</v>
      </c>
    </row>
    <row r="1492" spans="2:7" x14ac:dyDescent="0.25">
      <c r="B1492" s="29" t="s">
        <v>4338</v>
      </c>
      <c r="C1492" s="30">
        <v>0.102090609122095</v>
      </c>
      <c r="D1492" s="31">
        <v>0.79042483281079501</v>
      </c>
      <c r="E1492" s="31">
        <v>6.7000000000000004E-2</v>
      </c>
      <c r="F1492" s="31">
        <v>4.3999999999999997E-2</v>
      </c>
      <c r="G1492" s="32">
        <v>1</v>
      </c>
    </row>
    <row r="1493" spans="2:7" x14ac:dyDescent="0.25">
      <c r="B1493" s="29" t="s">
        <v>15514</v>
      </c>
      <c r="C1493" s="30">
        <v>1.3483472755286201E-3</v>
      </c>
      <c r="D1493" s="31">
        <v>0.78990384121606905</v>
      </c>
      <c r="E1493" s="31">
        <v>7.8E-2</v>
      </c>
      <c r="F1493" s="31">
        <v>3.7999999999999999E-2</v>
      </c>
      <c r="G1493" s="32">
        <v>1</v>
      </c>
    </row>
    <row r="1494" spans="2:7" x14ac:dyDescent="0.25">
      <c r="B1494" s="29" t="s">
        <v>4663</v>
      </c>
      <c r="C1494" s="30">
        <v>0.16237998705149101</v>
      </c>
      <c r="D1494" s="31">
        <v>0.78967073268979004</v>
      </c>
      <c r="E1494" s="31">
        <v>4.2000000000000003E-2</v>
      </c>
      <c r="F1494" s="31">
        <v>2.5000000000000001E-2</v>
      </c>
      <c r="G1494" s="32">
        <v>1</v>
      </c>
    </row>
    <row r="1495" spans="2:7" x14ac:dyDescent="0.25">
      <c r="B1495" s="29" t="s">
        <v>15613</v>
      </c>
      <c r="C1495" s="30">
        <v>1.44669888312147E-3</v>
      </c>
      <c r="D1495" s="31">
        <v>0.789625756639454</v>
      </c>
      <c r="E1495" s="31">
        <v>4.9000000000000002E-2</v>
      </c>
      <c r="F1495" s="31">
        <v>0.02</v>
      </c>
      <c r="G1495" s="8">
        <v>1</v>
      </c>
    </row>
    <row r="1496" spans="2:7" x14ac:dyDescent="0.25">
      <c r="B1496" s="29" t="s">
        <v>2507</v>
      </c>
      <c r="C1496" s="30">
        <v>5.7842659526265196E-3</v>
      </c>
      <c r="D1496" s="31">
        <v>0.78950492575883102</v>
      </c>
      <c r="E1496" s="31">
        <v>5.6000000000000001E-2</v>
      </c>
      <c r="F1496" s="31">
        <v>2.7E-2</v>
      </c>
      <c r="G1496" s="32">
        <v>1</v>
      </c>
    </row>
    <row r="1497" spans="2:7" x14ac:dyDescent="0.25">
      <c r="B1497" s="29" t="s">
        <v>6477</v>
      </c>
      <c r="C1497" s="30">
        <v>9.6422565730187194E-3</v>
      </c>
      <c r="D1497" s="31">
        <v>0.789409106558428</v>
      </c>
      <c r="E1497" s="31">
        <v>8.3000000000000004E-2</v>
      </c>
      <c r="F1497" s="31">
        <v>4.7E-2</v>
      </c>
      <c r="G1497" s="32">
        <v>1</v>
      </c>
    </row>
    <row r="1498" spans="2:7" x14ac:dyDescent="0.25">
      <c r="B1498" s="29" t="s">
        <v>1128</v>
      </c>
      <c r="C1498" s="30">
        <v>8.8373248647907401E-5</v>
      </c>
      <c r="D1498" s="31">
        <v>0.78901501693207998</v>
      </c>
      <c r="E1498" s="31">
        <v>0.214</v>
      </c>
      <c r="F1498" s="31">
        <v>0.13700000000000001</v>
      </c>
      <c r="G1498" s="32">
        <v>1</v>
      </c>
    </row>
    <row r="1499" spans="2:7" x14ac:dyDescent="0.25">
      <c r="B1499" s="29" t="s">
        <v>6977</v>
      </c>
      <c r="C1499" s="30">
        <v>3.0829991439669399E-2</v>
      </c>
      <c r="D1499" s="31">
        <v>0.78880277782472996</v>
      </c>
      <c r="E1499" s="31">
        <v>0.03</v>
      </c>
      <c r="F1499" s="31">
        <v>1.2999999999999999E-2</v>
      </c>
      <c r="G1499" s="8">
        <v>1</v>
      </c>
    </row>
    <row r="1500" spans="2:7" x14ac:dyDescent="0.25">
      <c r="B1500" s="29" t="s">
        <v>12162</v>
      </c>
      <c r="C1500" s="30">
        <v>0.19284825966817601</v>
      </c>
      <c r="D1500" s="31">
        <v>0.78861544068617495</v>
      </c>
      <c r="E1500" s="31">
        <v>2.4E-2</v>
      </c>
      <c r="F1500" s="31">
        <v>1.2999999999999999E-2</v>
      </c>
      <c r="G1500" s="8">
        <v>1</v>
      </c>
    </row>
    <row r="1501" spans="2:7" x14ac:dyDescent="0.25">
      <c r="B1501" s="20" t="s">
        <v>1179</v>
      </c>
      <c r="C1501" s="21">
        <v>1.4100625255050201E-7</v>
      </c>
      <c r="D1501" s="22">
        <v>0.787726137996002</v>
      </c>
      <c r="E1501" s="22">
        <v>0.26900000000000002</v>
      </c>
      <c r="F1501" s="22">
        <v>0.159</v>
      </c>
      <c r="G1501" s="24">
        <v>5.1609698496009101E-3</v>
      </c>
    </row>
    <row r="1502" spans="2:7" x14ac:dyDescent="0.25">
      <c r="B1502" s="29" t="s">
        <v>11899</v>
      </c>
      <c r="C1502" s="30">
        <v>0.41507449646227101</v>
      </c>
      <c r="D1502" s="31">
        <v>0.78769161278141597</v>
      </c>
      <c r="E1502" s="31">
        <v>2.1000000000000001E-2</v>
      </c>
      <c r="F1502" s="31">
        <v>1.2999999999999999E-2</v>
      </c>
      <c r="G1502" s="32">
        <v>1</v>
      </c>
    </row>
    <row r="1503" spans="2:7" x14ac:dyDescent="0.25">
      <c r="B1503" s="29" t="s">
        <v>8781</v>
      </c>
      <c r="C1503" s="30">
        <v>1.0536897052150201E-2</v>
      </c>
      <c r="D1503" s="31">
        <v>0.78631353083724498</v>
      </c>
      <c r="E1503" s="31">
        <v>6.5000000000000002E-2</v>
      </c>
      <c r="F1503" s="31">
        <v>3.5000000000000003E-2</v>
      </c>
      <c r="G1503" s="32">
        <v>1</v>
      </c>
    </row>
    <row r="1504" spans="2:7" x14ac:dyDescent="0.25">
      <c r="B1504" s="29" t="s">
        <v>12738</v>
      </c>
      <c r="C1504" s="30">
        <v>2.3840299999626401E-2</v>
      </c>
      <c r="D1504" s="31">
        <v>0.78615658881148698</v>
      </c>
      <c r="E1504" s="31">
        <v>3.6999999999999998E-2</v>
      </c>
      <c r="F1504" s="31">
        <v>1.6E-2</v>
      </c>
      <c r="G1504" s="8">
        <v>1</v>
      </c>
    </row>
    <row r="1505" spans="2:7" x14ac:dyDescent="0.25">
      <c r="B1505" s="29" t="s">
        <v>9413</v>
      </c>
      <c r="C1505" s="30">
        <v>0.25602271408805499</v>
      </c>
      <c r="D1505" s="31">
        <v>0.78593067749023804</v>
      </c>
      <c r="E1505" s="31">
        <v>1.6E-2</v>
      </c>
      <c r="F1505" s="31">
        <v>8.0000000000000002E-3</v>
      </c>
      <c r="G1505" s="32">
        <v>1</v>
      </c>
    </row>
    <row r="1506" spans="2:7" x14ac:dyDescent="0.25">
      <c r="B1506" s="29" t="s">
        <v>1961</v>
      </c>
      <c r="C1506" s="30">
        <v>0.34123938174924801</v>
      </c>
      <c r="D1506" s="31">
        <v>0.78569138160776097</v>
      </c>
      <c r="E1506" s="31">
        <v>2.9000000000000001E-2</v>
      </c>
      <c r="F1506" s="31">
        <v>1.9E-2</v>
      </c>
      <c r="G1506" s="32">
        <v>1</v>
      </c>
    </row>
    <row r="1507" spans="2:7" x14ac:dyDescent="0.25">
      <c r="B1507" s="29" t="s">
        <v>15923</v>
      </c>
      <c r="C1507" s="30">
        <v>1.3376046102541599E-2</v>
      </c>
      <c r="D1507" s="31">
        <v>0.78568912892994203</v>
      </c>
      <c r="E1507" s="31">
        <v>8.8999999999999996E-2</v>
      </c>
      <c r="F1507" s="31">
        <v>5.2999999999999999E-2</v>
      </c>
      <c r="G1507" s="32">
        <v>1</v>
      </c>
    </row>
    <row r="1508" spans="2:7" x14ac:dyDescent="0.25">
      <c r="B1508" s="29" t="s">
        <v>10455</v>
      </c>
      <c r="C1508" s="30">
        <v>0.36844633460869503</v>
      </c>
      <c r="D1508" s="31">
        <v>0.78489829993851901</v>
      </c>
      <c r="E1508" s="31">
        <v>2.1999999999999999E-2</v>
      </c>
      <c r="F1508" s="31">
        <v>2.1999999999999999E-2</v>
      </c>
      <c r="G1508" s="8">
        <v>1</v>
      </c>
    </row>
    <row r="1509" spans="2:7" x14ac:dyDescent="0.25">
      <c r="B1509" s="29" t="s">
        <v>3550</v>
      </c>
      <c r="C1509" s="30">
        <v>7.1602243419921605E-4</v>
      </c>
      <c r="D1509" s="31">
        <v>0.78482050827193905</v>
      </c>
      <c r="E1509" s="31">
        <v>0.105</v>
      </c>
      <c r="F1509" s="31">
        <v>5.7000000000000002E-2</v>
      </c>
      <c r="G1509" s="8">
        <v>1</v>
      </c>
    </row>
    <row r="1510" spans="2:7" x14ac:dyDescent="0.25">
      <c r="B1510" s="29" t="s">
        <v>9372</v>
      </c>
      <c r="C1510" s="30">
        <v>0.170059920840964</v>
      </c>
      <c r="D1510" s="31">
        <v>0.78462822330044801</v>
      </c>
      <c r="E1510" s="31">
        <v>4.9000000000000002E-2</v>
      </c>
      <c r="F1510" s="31">
        <v>3.1E-2</v>
      </c>
      <c r="G1510" s="32">
        <v>1</v>
      </c>
    </row>
    <row r="1511" spans="2:7" x14ac:dyDescent="0.25">
      <c r="B1511" s="29" t="s">
        <v>12349</v>
      </c>
      <c r="C1511" s="30">
        <v>0.355814769761226</v>
      </c>
      <c r="D1511" s="31">
        <v>0.78452105245614301</v>
      </c>
      <c r="E1511" s="31">
        <v>1.4E-2</v>
      </c>
      <c r="F1511" s="31">
        <v>7.0000000000000001E-3</v>
      </c>
      <c r="G1511" s="32">
        <v>1</v>
      </c>
    </row>
    <row r="1512" spans="2:7" x14ac:dyDescent="0.25">
      <c r="B1512" s="29" t="s">
        <v>15422</v>
      </c>
      <c r="C1512" s="30">
        <v>0.55496610025739002</v>
      </c>
      <c r="D1512" s="31">
        <v>0.78384102733586802</v>
      </c>
      <c r="E1512" s="31">
        <v>0.01</v>
      </c>
      <c r="F1512" s="31">
        <v>6.0000000000000001E-3</v>
      </c>
      <c r="G1512" s="32">
        <v>1</v>
      </c>
    </row>
    <row r="1513" spans="2:7" x14ac:dyDescent="0.25">
      <c r="B1513" s="29" t="s">
        <v>6834</v>
      </c>
      <c r="C1513" s="30">
        <v>8.5263348759250894E-3</v>
      </c>
      <c r="D1513" s="31">
        <v>0.78352617193812402</v>
      </c>
      <c r="E1513" s="31">
        <v>8.2000000000000003E-2</v>
      </c>
      <c r="F1513" s="31">
        <v>4.5999999999999999E-2</v>
      </c>
      <c r="G1513" s="32">
        <v>1</v>
      </c>
    </row>
    <row r="1514" spans="2:7" x14ac:dyDescent="0.25">
      <c r="B1514" s="29" t="s">
        <v>5672</v>
      </c>
      <c r="C1514" s="30">
        <v>2.58841110027664E-2</v>
      </c>
      <c r="D1514" s="31">
        <v>0.783362368115467</v>
      </c>
      <c r="E1514" s="31">
        <v>7.9000000000000001E-2</v>
      </c>
      <c r="F1514" s="31">
        <v>4.7E-2</v>
      </c>
      <c r="G1514" s="8">
        <v>1</v>
      </c>
    </row>
    <row r="1515" spans="2:7" x14ac:dyDescent="0.25">
      <c r="B1515" s="29" t="s">
        <v>8220</v>
      </c>
      <c r="C1515" s="30">
        <v>0.37014588297369899</v>
      </c>
      <c r="D1515" s="31">
        <v>0.78276632963965698</v>
      </c>
      <c r="E1515" s="31">
        <v>2.3E-2</v>
      </c>
      <c r="F1515" s="31">
        <v>1.7000000000000001E-2</v>
      </c>
      <c r="G1515" s="8">
        <v>1</v>
      </c>
    </row>
    <row r="1516" spans="2:7" x14ac:dyDescent="0.25">
      <c r="B1516" s="29" t="s">
        <v>8766</v>
      </c>
      <c r="C1516" s="30">
        <v>3.4744409011328303E-2</v>
      </c>
      <c r="D1516" s="31">
        <v>0.78269040061438999</v>
      </c>
      <c r="E1516" s="31">
        <v>3.9E-2</v>
      </c>
      <c r="F1516" s="31">
        <v>0.02</v>
      </c>
      <c r="G1516" s="8">
        <v>1</v>
      </c>
    </row>
    <row r="1517" spans="2:7" x14ac:dyDescent="0.25">
      <c r="B1517" s="29" t="s">
        <v>16928</v>
      </c>
      <c r="C1517" s="30">
        <v>0.35229324205158802</v>
      </c>
      <c r="D1517" s="31">
        <v>0.78208639155909598</v>
      </c>
      <c r="E1517" s="31">
        <v>2.3E-2</v>
      </c>
      <c r="F1517" s="31">
        <v>1.4E-2</v>
      </c>
      <c r="G1517" s="32">
        <v>1</v>
      </c>
    </row>
    <row r="1518" spans="2:7" x14ac:dyDescent="0.25">
      <c r="B1518" s="29" t="s">
        <v>14582</v>
      </c>
      <c r="C1518" s="30">
        <v>0.35307791033545299</v>
      </c>
      <c r="D1518" s="31">
        <v>0.78187427935294895</v>
      </c>
      <c r="E1518" s="31">
        <v>2.3E-2</v>
      </c>
      <c r="F1518" s="31">
        <v>1.4E-2</v>
      </c>
      <c r="G1518" s="32">
        <v>1</v>
      </c>
    </row>
    <row r="1519" spans="2:7" x14ac:dyDescent="0.25">
      <c r="B1519" s="29" t="s">
        <v>15723</v>
      </c>
      <c r="C1519" s="30">
        <v>6.4112655296351797E-3</v>
      </c>
      <c r="D1519" s="31">
        <v>0.78167324664665105</v>
      </c>
      <c r="E1519" s="31">
        <v>0.11</v>
      </c>
      <c r="F1519" s="31">
        <v>6.7000000000000004E-2</v>
      </c>
      <c r="G1519" s="32">
        <v>1</v>
      </c>
    </row>
    <row r="1520" spans="2:7" x14ac:dyDescent="0.25">
      <c r="B1520" s="29" t="s">
        <v>15582</v>
      </c>
      <c r="C1520" s="30">
        <v>7.9827255511552703E-2</v>
      </c>
      <c r="D1520" s="31">
        <v>0.78059322999978997</v>
      </c>
      <c r="E1520" s="31">
        <v>4.4999999999999998E-2</v>
      </c>
      <c r="F1520" s="31">
        <v>2.5000000000000001E-2</v>
      </c>
      <c r="G1520" s="32">
        <v>1</v>
      </c>
    </row>
    <row r="1521" spans="2:7" x14ac:dyDescent="0.25">
      <c r="B1521" s="29" t="s">
        <v>293</v>
      </c>
      <c r="C1521" s="30">
        <v>3.484626443235E-4</v>
      </c>
      <c r="D1521" s="31">
        <v>0.78053435395094894</v>
      </c>
      <c r="E1521" s="31">
        <v>0.187</v>
      </c>
      <c r="F1521" s="31">
        <v>0.11799999999999999</v>
      </c>
      <c r="G1521" s="8">
        <v>1</v>
      </c>
    </row>
    <row r="1522" spans="2:7" x14ac:dyDescent="0.25">
      <c r="B1522" s="29" t="s">
        <v>15213</v>
      </c>
      <c r="C1522" s="30">
        <v>1.0989258774936001E-2</v>
      </c>
      <c r="D1522" s="31">
        <v>0.77997628535301</v>
      </c>
      <c r="E1522" s="31">
        <v>0.01</v>
      </c>
      <c r="F1522" s="31">
        <v>1E-3</v>
      </c>
      <c r="G1522" s="32">
        <v>1</v>
      </c>
    </row>
    <row r="1523" spans="2:7" x14ac:dyDescent="0.25">
      <c r="B1523" s="29" t="s">
        <v>10496</v>
      </c>
      <c r="C1523" s="30">
        <v>0.310742494764984</v>
      </c>
      <c r="D1523" s="31">
        <v>0.77977639976046198</v>
      </c>
      <c r="E1523" s="31">
        <v>3.5999999999999997E-2</v>
      </c>
      <c r="F1523" s="31">
        <v>2.4E-2</v>
      </c>
      <c r="G1523" s="8">
        <v>1</v>
      </c>
    </row>
    <row r="1524" spans="2:7" x14ac:dyDescent="0.25">
      <c r="B1524" s="29" t="s">
        <v>1267</v>
      </c>
      <c r="C1524" s="30">
        <v>9.8165527345852894E-3</v>
      </c>
      <c r="D1524" s="31">
        <v>0.77936084945364104</v>
      </c>
      <c r="E1524" s="31">
        <v>0.108</v>
      </c>
      <c r="F1524" s="31">
        <v>6.8000000000000005E-2</v>
      </c>
      <c r="G1524" s="8">
        <v>1</v>
      </c>
    </row>
    <row r="1525" spans="2:7" x14ac:dyDescent="0.25">
      <c r="B1525" s="29" t="s">
        <v>1851</v>
      </c>
      <c r="C1525" s="30">
        <v>6.3527863911235101E-4</v>
      </c>
      <c r="D1525" s="31">
        <v>0.77923227693567199</v>
      </c>
      <c r="E1525" s="31">
        <v>0.17299999999999999</v>
      </c>
      <c r="F1525" s="31">
        <v>0.11</v>
      </c>
      <c r="G1525" s="8">
        <v>1</v>
      </c>
    </row>
    <row r="1526" spans="2:7" x14ac:dyDescent="0.25">
      <c r="B1526" s="29" t="s">
        <v>16147</v>
      </c>
      <c r="C1526" s="30">
        <v>5.7778378349264602E-2</v>
      </c>
      <c r="D1526" s="31">
        <v>0.77893825931244898</v>
      </c>
      <c r="E1526" s="31">
        <v>0.10199999999999999</v>
      </c>
      <c r="F1526" s="31">
        <v>7.3999999999999996E-2</v>
      </c>
      <c r="G1526" s="8">
        <v>1</v>
      </c>
    </row>
    <row r="1527" spans="2:7" x14ac:dyDescent="0.25">
      <c r="B1527" s="29" t="s">
        <v>12704</v>
      </c>
      <c r="C1527" s="30">
        <v>0.35931099119607102</v>
      </c>
      <c r="D1527" s="31">
        <v>0.77882873514766304</v>
      </c>
      <c r="E1527" s="31">
        <v>1.9E-2</v>
      </c>
      <c r="F1527" s="31">
        <v>0.01</v>
      </c>
      <c r="G1527" s="8">
        <v>1</v>
      </c>
    </row>
    <row r="1528" spans="2:7" x14ac:dyDescent="0.25">
      <c r="B1528" s="29" t="s">
        <v>14799</v>
      </c>
      <c r="C1528" s="30">
        <v>0.26145294412186199</v>
      </c>
      <c r="D1528" s="31">
        <v>0.77852990891962504</v>
      </c>
      <c r="E1528" s="31">
        <v>1.6E-2</v>
      </c>
      <c r="F1528" s="31">
        <v>8.0000000000000002E-3</v>
      </c>
      <c r="G1528" s="32">
        <v>1</v>
      </c>
    </row>
    <row r="1529" spans="2:7" x14ac:dyDescent="0.25">
      <c r="B1529" s="29" t="s">
        <v>8267</v>
      </c>
      <c r="C1529" s="30">
        <v>2.8941175818432601E-3</v>
      </c>
      <c r="D1529" s="31">
        <v>0.77844961717474204</v>
      </c>
      <c r="E1529" s="31">
        <v>4.8000000000000001E-2</v>
      </c>
      <c r="F1529" s="31">
        <v>0.02</v>
      </c>
      <c r="G1529" s="8">
        <v>1</v>
      </c>
    </row>
    <row r="1530" spans="2:7" x14ac:dyDescent="0.25">
      <c r="B1530" s="20" t="s">
        <v>2051</v>
      </c>
      <c r="C1530" s="21">
        <v>1.34731108075283E-8</v>
      </c>
      <c r="D1530" s="22">
        <v>0.77812323577159903</v>
      </c>
      <c r="E1530" s="22">
        <v>0.32400000000000001</v>
      </c>
      <c r="F1530" s="22">
        <v>0.19800000000000001</v>
      </c>
      <c r="G1530" s="24">
        <v>4.9312932866634395E-4</v>
      </c>
    </row>
    <row r="1531" spans="2:7" x14ac:dyDescent="0.25">
      <c r="B1531" s="29" t="s">
        <v>11147</v>
      </c>
      <c r="C1531" s="30">
        <v>4.5758577027582598E-2</v>
      </c>
      <c r="D1531" s="31">
        <v>0.77810875483422004</v>
      </c>
      <c r="E1531" s="31">
        <v>2.7E-2</v>
      </c>
      <c r="F1531" s="31">
        <v>1.2E-2</v>
      </c>
      <c r="G1531" s="8">
        <v>1</v>
      </c>
    </row>
    <row r="1532" spans="2:7" x14ac:dyDescent="0.25">
      <c r="B1532" s="29" t="s">
        <v>9792</v>
      </c>
      <c r="C1532" s="30">
        <v>0.23109573562463001</v>
      </c>
      <c r="D1532" s="31">
        <v>0.77779893841129899</v>
      </c>
      <c r="E1532" s="31">
        <v>3.1E-2</v>
      </c>
      <c r="F1532" s="31">
        <v>1.9E-2</v>
      </c>
      <c r="G1532" s="32">
        <v>1</v>
      </c>
    </row>
    <row r="1533" spans="2:7" x14ac:dyDescent="0.25">
      <c r="B1533" s="29" t="s">
        <v>7313</v>
      </c>
      <c r="C1533" s="30">
        <v>2.6881818048113199E-2</v>
      </c>
      <c r="D1533" s="31">
        <v>0.77762497325653401</v>
      </c>
      <c r="E1533" s="31">
        <v>4.9000000000000002E-2</v>
      </c>
      <c r="F1533" s="31">
        <v>2.5000000000000001E-2</v>
      </c>
      <c r="G1533" s="32">
        <v>1</v>
      </c>
    </row>
    <row r="1534" spans="2:7" x14ac:dyDescent="0.25">
      <c r="B1534" s="29" t="s">
        <v>8175</v>
      </c>
      <c r="C1534" s="30">
        <v>9.6865726205711804E-3</v>
      </c>
      <c r="D1534" s="31">
        <v>0.77689921693654496</v>
      </c>
      <c r="E1534" s="31">
        <v>2.4E-2</v>
      </c>
      <c r="F1534" s="31">
        <v>8.0000000000000002E-3</v>
      </c>
      <c r="G1534" s="32">
        <v>1</v>
      </c>
    </row>
    <row r="1535" spans="2:7" x14ac:dyDescent="0.25">
      <c r="B1535" s="29" t="s">
        <v>19777</v>
      </c>
      <c r="C1535" s="30">
        <v>0.76377015869032405</v>
      </c>
      <c r="D1535" s="31">
        <v>0.77684809694770895</v>
      </c>
      <c r="E1535" s="31">
        <v>1.2E-2</v>
      </c>
      <c r="F1535" s="31">
        <v>0.01</v>
      </c>
      <c r="G1535" s="32">
        <v>1</v>
      </c>
    </row>
    <row r="1536" spans="2:7" x14ac:dyDescent="0.25">
      <c r="B1536" s="29" t="s">
        <v>9253</v>
      </c>
      <c r="C1536" s="30">
        <v>0.28849027110778702</v>
      </c>
      <c r="D1536" s="31">
        <v>0.77645485351465304</v>
      </c>
      <c r="E1536" s="31">
        <v>3.4000000000000002E-2</v>
      </c>
      <c r="F1536" s="31">
        <v>2.1999999999999999E-2</v>
      </c>
      <c r="G1536" s="8">
        <v>1</v>
      </c>
    </row>
    <row r="1537" spans="2:7" x14ac:dyDescent="0.25">
      <c r="B1537" s="29" t="s">
        <v>15531</v>
      </c>
      <c r="C1537" s="30">
        <v>0.37433170023597301</v>
      </c>
      <c r="D1537" s="31">
        <v>0.77641393254998703</v>
      </c>
      <c r="E1537" s="31">
        <v>2.9000000000000001E-2</v>
      </c>
      <c r="F1537" s="31">
        <v>2.1000000000000001E-2</v>
      </c>
      <c r="G1537" s="32">
        <v>1</v>
      </c>
    </row>
    <row r="1538" spans="2:7" x14ac:dyDescent="0.25">
      <c r="B1538" s="29" t="s">
        <v>8492</v>
      </c>
      <c r="C1538" s="30">
        <v>5.7846439162347302E-2</v>
      </c>
      <c r="D1538" s="31">
        <v>0.776100061875168</v>
      </c>
      <c r="E1538" s="31">
        <v>4.4999999999999998E-2</v>
      </c>
      <c r="F1538" s="31">
        <v>2.4E-2</v>
      </c>
      <c r="G1538" s="32">
        <v>1</v>
      </c>
    </row>
    <row r="1539" spans="2:7" x14ac:dyDescent="0.25">
      <c r="B1539" s="29" t="s">
        <v>14538</v>
      </c>
      <c r="C1539" s="30">
        <v>7.6403828144438796E-4</v>
      </c>
      <c r="D1539" s="31">
        <v>0.77595236455810401</v>
      </c>
      <c r="E1539" s="31">
        <v>2.7E-2</v>
      </c>
      <c r="F1539" s="31">
        <v>7.0000000000000001E-3</v>
      </c>
      <c r="G1539" s="8">
        <v>1</v>
      </c>
    </row>
    <row r="1540" spans="2:7" x14ac:dyDescent="0.25">
      <c r="B1540" s="29" t="s">
        <v>11154</v>
      </c>
      <c r="C1540" s="30">
        <v>0.24632463219964701</v>
      </c>
      <c r="D1540" s="31">
        <v>0.77536286558280998</v>
      </c>
      <c r="E1540" s="31">
        <v>3.2000000000000001E-2</v>
      </c>
      <c r="F1540" s="31">
        <v>0.02</v>
      </c>
      <c r="G1540" s="32">
        <v>1</v>
      </c>
    </row>
    <row r="1541" spans="2:7" x14ac:dyDescent="0.25">
      <c r="B1541" s="29" t="s">
        <v>1673</v>
      </c>
      <c r="C1541" s="30">
        <v>1.09196836886142E-5</v>
      </c>
      <c r="D1541" s="31">
        <v>0.77460574057759402</v>
      </c>
      <c r="E1541" s="31">
        <v>0.13100000000000001</v>
      </c>
      <c r="F1541" s="31">
        <v>6.6000000000000003E-2</v>
      </c>
      <c r="G1541" s="32">
        <v>0.39967134268696702</v>
      </c>
    </row>
    <row r="1542" spans="2:7" x14ac:dyDescent="0.25">
      <c r="B1542" s="29" t="s">
        <v>2899</v>
      </c>
      <c r="C1542" s="30">
        <v>8.8943429574402502E-2</v>
      </c>
      <c r="D1542" s="31">
        <v>0.77398935631230303</v>
      </c>
      <c r="E1542" s="31">
        <v>7.8E-2</v>
      </c>
      <c r="F1542" s="31">
        <v>5.3999999999999999E-2</v>
      </c>
      <c r="G1542" s="32">
        <v>1</v>
      </c>
    </row>
    <row r="1543" spans="2:7" x14ac:dyDescent="0.25">
      <c r="B1543" s="29" t="s">
        <v>1155</v>
      </c>
      <c r="C1543" s="30">
        <v>2.82912292070093E-5</v>
      </c>
      <c r="D1543" s="31">
        <v>0.77391691472264501</v>
      </c>
      <c r="E1543" s="31">
        <v>0.13400000000000001</v>
      </c>
      <c r="F1543" s="31">
        <v>6.9000000000000006E-2</v>
      </c>
      <c r="G1543" s="8">
        <v>1</v>
      </c>
    </row>
    <row r="1544" spans="2:7" x14ac:dyDescent="0.25">
      <c r="B1544" s="29" t="s">
        <v>1688</v>
      </c>
      <c r="C1544" s="30">
        <v>1.1806399964923099E-5</v>
      </c>
      <c r="D1544" s="31">
        <v>0.77389138791779899</v>
      </c>
      <c r="E1544" s="31">
        <v>0.155</v>
      </c>
      <c r="F1544" s="31">
        <v>8.3000000000000004E-2</v>
      </c>
      <c r="G1544" s="8">
        <v>0.43212604511614899</v>
      </c>
    </row>
    <row r="1545" spans="2:7" x14ac:dyDescent="0.25">
      <c r="B1545" s="29" t="s">
        <v>15174</v>
      </c>
      <c r="C1545" s="30">
        <v>6.0391046253565103E-2</v>
      </c>
      <c r="D1545" s="31">
        <v>0.77383026678345002</v>
      </c>
      <c r="E1545" s="31">
        <v>1.4999999999999999E-2</v>
      </c>
      <c r="F1545" s="31">
        <v>5.0000000000000001E-3</v>
      </c>
      <c r="G1545" s="32">
        <v>1</v>
      </c>
    </row>
    <row r="1546" spans="2:7" x14ac:dyDescent="0.25">
      <c r="B1546" s="29" t="s">
        <v>10183</v>
      </c>
      <c r="C1546" s="30">
        <v>0.315838497234464</v>
      </c>
      <c r="D1546" s="31">
        <v>0.77376444781311604</v>
      </c>
      <c r="E1546" s="31">
        <v>2.7E-2</v>
      </c>
      <c r="F1546" s="31">
        <v>1.6E-2</v>
      </c>
      <c r="G1546" s="8">
        <v>1</v>
      </c>
    </row>
    <row r="1547" spans="2:7" x14ac:dyDescent="0.25">
      <c r="B1547" s="29" t="s">
        <v>3781</v>
      </c>
      <c r="C1547" s="30">
        <v>3.9499973755422902E-3</v>
      </c>
      <c r="D1547" s="31">
        <v>0.77333811258681395</v>
      </c>
      <c r="E1547" s="31">
        <v>0.111</v>
      </c>
      <c r="F1547" s="31">
        <v>6.6000000000000003E-2</v>
      </c>
      <c r="G1547" s="32">
        <v>1</v>
      </c>
    </row>
    <row r="1548" spans="2:7" x14ac:dyDescent="0.25">
      <c r="B1548" s="29" t="s">
        <v>628</v>
      </c>
      <c r="C1548" s="30">
        <v>1.4675648092460199E-6</v>
      </c>
      <c r="D1548" s="31">
        <v>0.771876299522961</v>
      </c>
      <c r="E1548" s="31">
        <v>0.28299999999999997</v>
      </c>
      <c r="F1548" s="31">
        <v>0.17799999999999999</v>
      </c>
      <c r="G1548" s="32">
        <v>5.3714339583213498E-2</v>
      </c>
    </row>
    <row r="1549" spans="2:7" x14ac:dyDescent="0.25">
      <c r="B1549" s="29" t="s">
        <v>5934</v>
      </c>
      <c r="C1549" s="30">
        <v>1.6843541460321999E-2</v>
      </c>
      <c r="D1549" s="31">
        <v>0.77178394462653299</v>
      </c>
      <c r="E1549" s="31">
        <v>8.8999999999999996E-2</v>
      </c>
      <c r="F1549" s="31">
        <v>5.3999999999999999E-2</v>
      </c>
      <c r="G1549" s="32">
        <v>1</v>
      </c>
    </row>
    <row r="1550" spans="2:7" x14ac:dyDescent="0.25">
      <c r="B1550" s="29" t="s">
        <v>5142</v>
      </c>
      <c r="C1550" s="30">
        <v>1.7497292275533199E-3</v>
      </c>
      <c r="D1550" s="31">
        <v>0.77175539726673104</v>
      </c>
      <c r="E1550" s="31">
        <v>8.5000000000000006E-2</v>
      </c>
      <c r="F1550" s="31">
        <v>4.3999999999999997E-2</v>
      </c>
      <c r="G1550" s="32">
        <v>1</v>
      </c>
    </row>
    <row r="1551" spans="2:7" x14ac:dyDescent="0.25">
      <c r="B1551" s="29" t="s">
        <v>6920</v>
      </c>
      <c r="C1551" s="30">
        <v>0.27693648365575502</v>
      </c>
      <c r="D1551" s="31">
        <v>0.77128318867129497</v>
      </c>
      <c r="E1551" s="31">
        <v>2.4E-2</v>
      </c>
      <c r="F1551" s="31">
        <v>1.4E-2</v>
      </c>
      <c r="G1551" s="8">
        <v>1</v>
      </c>
    </row>
    <row r="1552" spans="2:7" x14ac:dyDescent="0.25">
      <c r="B1552" s="29" t="s">
        <v>15363</v>
      </c>
      <c r="C1552" s="30">
        <v>0.508821934177347</v>
      </c>
      <c r="D1552" s="31">
        <v>0.770304781176128</v>
      </c>
      <c r="E1552" s="31">
        <v>1.4E-2</v>
      </c>
      <c r="F1552" s="31">
        <v>8.0000000000000002E-3</v>
      </c>
      <c r="G1552" s="8">
        <v>1</v>
      </c>
    </row>
    <row r="1553" spans="2:7" x14ac:dyDescent="0.25">
      <c r="B1553" s="29" t="s">
        <v>6753</v>
      </c>
      <c r="C1553" s="30">
        <v>3.0685911963443301E-2</v>
      </c>
      <c r="D1553" s="31">
        <v>0.77012584708999299</v>
      </c>
      <c r="E1553" s="31">
        <v>5.8000000000000003E-2</v>
      </c>
      <c r="F1553" s="31">
        <v>3.2000000000000001E-2</v>
      </c>
      <c r="G1553" s="8">
        <v>1</v>
      </c>
    </row>
    <row r="1554" spans="2:7" x14ac:dyDescent="0.25">
      <c r="B1554" s="29" t="s">
        <v>14562</v>
      </c>
      <c r="C1554" s="30">
        <v>0.257531650580341</v>
      </c>
      <c r="D1554" s="31">
        <v>0.76960691268798198</v>
      </c>
      <c r="E1554" s="31">
        <v>1.6E-2</v>
      </c>
      <c r="F1554" s="31">
        <v>8.0000000000000002E-3</v>
      </c>
      <c r="G1554" s="8">
        <v>1</v>
      </c>
    </row>
    <row r="1555" spans="2:7" x14ac:dyDescent="0.25">
      <c r="B1555" s="29" t="s">
        <v>10661</v>
      </c>
      <c r="C1555" s="30">
        <v>6.5430641806997702E-2</v>
      </c>
      <c r="D1555" s="31">
        <v>0.76946719758988102</v>
      </c>
      <c r="E1555" s="31">
        <v>5.7000000000000002E-2</v>
      </c>
      <c r="F1555" s="31">
        <v>3.4000000000000002E-2</v>
      </c>
      <c r="G1555" s="32">
        <v>1</v>
      </c>
    </row>
    <row r="1556" spans="2:7" x14ac:dyDescent="0.25">
      <c r="B1556" s="29" t="s">
        <v>10748</v>
      </c>
      <c r="C1556" s="30">
        <v>6.0724608223647898E-2</v>
      </c>
      <c r="D1556" s="31">
        <v>0.76926361529141496</v>
      </c>
      <c r="E1556" s="31">
        <v>0.01</v>
      </c>
      <c r="F1556" s="31">
        <v>2E-3</v>
      </c>
      <c r="G1556" s="32">
        <v>1</v>
      </c>
    </row>
    <row r="1557" spans="2:7" x14ac:dyDescent="0.25">
      <c r="B1557" s="29" t="s">
        <v>9114</v>
      </c>
      <c r="C1557" s="30">
        <v>0.17665562033375201</v>
      </c>
      <c r="D1557" s="31">
        <v>0.76917703371803703</v>
      </c>
      <c r="E1557" s="31">
        <v>3.9E-2</v>
      </c>
      <c r="F1557" s="31">
        <v>2.4E-2</v>
      </c>
      <c r="G1557" s="32">
        <v>1</v>
      </c>
    </row>
    <row r="1558" spans="2:7" x14ac:dyDescent="0.25">
      <c r="B1558" s="29" t="s">
        <v>12598</v>
      </c>
      <c r="C1558" s="30">
        <v>2.95292440011234E-2</v>
      </c>
      <c r="D1558" s="31">
        <v>0.76874113656782606</v>
      </c>
      <c r="E1558" s="31">
        <v>2.4E-2</v>
      </c>
      <c r="F1558" s="31">
        <v>8.9999999999999993E-3</v>
      </c>
      <c r="G1558" s="32">
        <v>1</v>
      </c>
    </row>
    <row r="1559" spans="2:7" x14ac:dyDescent="0.25">
      <c r="B1559" s="29" t="s">
        <v>7018</v>
      </c>
      <c r="C1559" s="30">
        <v>3.5805243611119202E-3</v>
      </c>
      <c r="D1559" s="31">
        <v>0.76872695794517798</v>
      </c>
      <c r="E1559" s="31">
        <v>4.2999999999999997E-2</v>
      </c>
      <c r="F1559" s="31">
        <v>1.9E-2</v>
      </c>
      <c r="G1559" s="32">
        <v>1</v>
      </c>
    </row>
    <row r="1560" spans="2:7" x14ac:dyDescent="0.25">
      <c r="B1560" s="29" t="s">
        <v>8807</v>
      </c>
      <c r="C1560" s="30">
        <v>0.71626805539340099</v>
      </c>
      <c r="D1560" s="31">
        <v>0.76860090870029696</v>
      </c>
      <c r="E1560" s="31">
        <v>1.2E-2</v>
      </c>
      <c r="F1560" s="31">
        <v>8.0000000000000002E-3</v>
      </c>
      <c r="G1560" s="32">
        <v>1</v>
      </c>
    </row>
    <row r="1561" spans="2:7" x14ac:dyDescent="0.25">
      <c r="B1561" s="29" t="s">
        <v>7341</v>
      </c>
      <c r="C1561" s="30">
        <v>0.25502692189551202</v>
      </c>
      <c r="D1561" s="31">
        <v>0.76838239619196302</v>
      </c>
      <c r="E1561" s="31">
        <v>3.7999999999999999E-2</v>
      </c>
      <c r="F1561" s="31">
        <v>2.5000000000000001E-2</v>
      </c>
      <c r="G1561" s="32">
        <v>1</v>
      </c>
    </row>
    <row r="1562" spans="2:7" x14ac:dyDescent="0.25">
      <c r="B1562" s="29" t="s">
        <v>15185</v>
      </c>
      <c r="C1562" s="30">
        <v>0.337386806813677</v>
      </c>
      <c r="D1562" s="31">
        <v>0.76836792431442502</v>
      </c>
      <c r="E1562" s="31">
        <v>8.6999999999999994E-2</v>
      </c>
      <c r="F1562" s="31">
        <v>6.9000000000000006E-2</v>
      </c>
      <c r="G1562" s="32">
        <v>1</v>
      </c>
    </row>
    <row r="1563" spans="2:7" x14ac:dyDescent="0.25">
      <c r="B1563" s="29" t="s">
        <v>15627</v>
      </c>
      <c r="C1563" s="30">
        <v>1.45440094196084E-2</v>
      </c>
      <c r="D1563" s="31">
        <v>0.76817052195045799</v>
      </c>
      <c r="E1563" s="31">
        <v>6.7000000000000004E-2</v>
      </c>
      <c r="F1563" s="31">
        <v>3.7999999999999999E-2</v>
      </c>
      <c r="G1563" s="32">
        <v>1</v>
      </c>
    </row>
    <row r="1564" spans="2:7" x14ac:dyDescent="0.25">
      <c r="B1564" s="29" t="s">
        <v>15700</v>
      </c>
      <c r="C1564" s="30">
        <v>0.14852325391319701</v>
      </c>
      <c r="D1564" s="31">
        <v>0.76774985155854603</v>
      </c>
      <c r="E1564" s="31">
        <v>3.9E-2</v>
      </c>
      <c r="F1564" s="31">
        <v>2.3E-2</v>
      </c>
      <c r="G1564" s="32">
        <v>1</v>
      </c>
    </row>
    <row r="1565" spans="2:7" x14ac:dyDescent="0.25">
      <c r="B1565" s="29" t="s">
        <v>5539</v>
      </c>
      <c r="C1565" s="30">
        <v>0.34341663070322997</v>
      </c>
      <c r="D1565" s="31">
        <v>0.76758651883068796</v>
      </c>
      <c r="E1565" s="31">
        <v>3.1E-2</v>
      </c>
      <c r="F1565" s="31">
        <v>2.3E-2</v>
      </c>
      <c r="G1565" s="8">
        <v>1</v>
      </c>
    </row>
    <row r="1566" spans="2:7" x14ac:dyDescent="0.25">
      <c r="B1566" s="29" t="s">
        <v>7631</v>
      </c>
      <c r="C1566" s="30">
        <v>3.7251638915527102E-3</v>
      </c>
      <c r="D1566" s="31">
        <v>0.76735599687005496</v>
      </c>
      <c r="E1566" s="31">
        <v>0.1</v>
      </c>
      <c r="F1566" s="31">
        <v>5.7000000000000002E-2</v>
      </c>
      <c r="G1566" s="8">
        <v>1</v>
      </c>
    </row>
    <row r="1567" spans="2:7" x14ac:dyDescent="0.25">
      <c r="B1567" s="29" t="s">
        <v>2600</v>
      </c>
      <c r="C1567" s="30">
        <v>1.0339046079141E-2</v>
      </c>
      <c r="D1567" s="31">
        <v>0.76679282537761795</v>
      </c>
      <c r="E1567" s="31">
        <v>0.127</v>
      </c>
      <c r="F1567" s="31">
        <v>0.104</v>
      </c>
      <c r="G1567" s="32">
        <v>1</v>
      </c>
    </row>
    <row r="1568" spans="2:7" x14ac:dyDescent="0.25">
      <c r="B1568" s="29" t="s">
        <v>19790</v>
      </c>
      <c r="C1568" s="30">
        <v>0.87625021214388599</v>
      </c>
      <c r="D1568" s="31">
        <v>0.76676916830451303</v>
      </c>
      <c r="E1568" s="31">
        <v>0.01</v>
      </c>
      <c r="F1568" s="31">
        <v>8.0000000000000002E-3</v>
      </c>
      <c r="G1568" s="8">
        <v>1</v>
      </c>
    </row>
    <row r="1569" spans="2:7" x14ac:dyDescent="0.25">
      <c r="B1569" s="29" t="s">
        <v>8129</v>
      </c>
      <c r="C1569" s="30">
        <v>8.26675781860641E-2</v>
      </c>
      <c r="D1569" s="31">
        <v>0.76652258301856202</v>
      </c>
      <c r="E1569" s="31">
        <v>4.2000000000000003E-2</v>
      </c>
      <c r="F1569" s="31">
        <v>2.3E-2</v>
      </c>
      <c r="G1569" s="32">
        <v>1</v>
      </c>
    </row>
    <row r="1570" spans="2:7" x14ac:dyDescent="0.25">
      <c r="B1570" s="29" t="s">
        <v>10883</v>
      </c>
      <c r="C1570" s="30">
        <v>0.425971310634293</v>
      </c>
      <c r="D1570" s="31">
        <v>0.76650039464478004</v>
      </c>
      <c r="E1570" s="31">
        <v>1.6E-2</v>
      </c>
      <c r="F1570" s="31">
        <v>8.9999999999999993E-3</v>
      </c>
      <c r="G1570" s="8">
        <v>1</v>
      </c>
    </row>
    <row r="1571" spans="2:7" x14ac:dyDescent="0.25">
      <c r="B1571" s="29" t="s">
        <v>13756</v>
      </c>
      <c r="C1571" s="30">
        <v>0.207167350351282</v>
      </c>
      <c r="D1571" s="31">
        <v>0.76581783455299401</v>
      </c>
      <c r="E1571" s="31">
        <v>1.4E-2</v>
      </c>
      <c r="F1571" s="31">
        <v>6.0000000000000001E-3</v>
      </c>
      <c r="G1571" s="32">
        <v>1</v>
      </c>
    </row>
    <row r="1572" spans="2:7" x14ac:dyDescent="0.25">
      <c r="B1572" s="29" t="s">
        <v>10807</v>
      </c>
      <c r="C1572" s="30">
        <v>0.22241571828595</v>
      </c>
      <c r="D1572" s="31">
        <v>0.76524380192994002</v>
      </c>
      <c r="E1572" s="31">
        <v>4.2000000000000003E-2</v>
      </c>
      <c r="F1572" s="31">
        <v>2.7E-2</v>
      </c>
      <c r="G1572" s="32">
        <v>1</v>
      </c>
    </row>
    <row r="1573" spans="2:7" x14ac:dyDescent="0.25">
      <c r="B1573" s="29" t="s">
        <v>4268</v>
      </c>
      <c r="C1573" s="30">
        <v>2.01720103015592E-3</v>
      </c>
      <c r="D1573" s="31">
        <v>0.76502268351869895</v>
      </c>
      <c r="E1573" s="31">
        <v>6.6000000000000003E-2</v>
      </c>
      <c r="F1573" s="31">
        <v>3.1E-2</v>
      </c>
      <c r="G1573" s="32">
        <v>1</v>
      </c>
    </row>
    <row r="1574" spans="2:7" x14ac:dyDescent="0.25">
      <c r="B1574" s="29" t="s">
        <v>5807</v>
      </c>
      <c r="C1574" s="30">
        <v>6.7689812313285504E-3</v>
      </c>
      <c r="D1574" s="31">
        <v>0.76494913384624796</v>
      </c>
      <c r="E1574" s="31">
        <v>8.3000000000000004E-2</v>
      </c>
      <c r="F1574" s="31">
        <v>4.5999999999999999E-2</v>
      </c>
      <c r="G1574" s="32">
        <v>1</v>
      </c>
    </row>
    <row r="1575" spans="2:7" x14ac:dyDescent="0.25">
      <c r="B1575" s="29" t="s">
        <v>3320</v>
      </c>
      <c r="C1575" s="30">
        <v>2.5593578792370401E-2</v>
      </c>
      <c r="D1575" s="31">
        <v>0.76493812405860495</v>
      </c>
      <c r="E1575" s="31">
        <v>0.122</v>
      </c>
      <c r="F1575" s="31">
        <v>8.3000000000000004E-2</v>
      </c>
      <c r="G1575" s="8">
        <v>1</v>
      </c>
    </row>
    <row r="1576" spans="2:7" x14ac:dyDescent="0.25">
      <c r="B1576" s="29" t="s">
        <v>14905</v>
      </c>
      <c r="C1576" s="30">
        <v>0.40777053072706698</v>
      </c>
      <c r="D1576" s="31">
        <v>0.76452723612926798</v>
      </c>
      <c r="E1576" s="31">
        <v>1.2E-2</v>
      </c>
      <c r="F1576" s="31">
        <v>6.0000000000000001E-3</v>
      </c>
      <c r="G1576" s="8">
        <v>1</v>
      </c>
    </row>
    <row r="1577" spans="2:7" x14ac:dyDescent="0.25">
      <c r="B1577" s="29" t="s">
        <v>11204</v>
      </c>
      <c r="C1577" s="30">
        <v>0.25426456880658299</v>
      </c>
      <c r="D1577" s="31">
        <v>0.76442153245534294</v>
      </c>
      <c r="E1577" s="31">
        <v>2.8000000000000001E-2</v>
      </c>
      <c r="F1577" s="31">
        <v>1.6E-2</v>
      </c>
      <c r="G1577" s="8">
        <v>1</v>
      </c>
    </row>
    <row r="1578" spans="2:7" x14ac:dyDescent="0.25">
      <c r="B1578" s="29" t="s">
        <v>12446</v>
      </c>
      <c r="C1578" s="30">
        <v>0.22572550352399701</v>
      </c>
      <c r="D1578" s="31">
        <v>0.76428063877258401</v>
      </c>
      <c r="E1578" s="31">
        <v>1.4999999999999999E-2</v>
      </c>
      <c r="F1578" s="31">
        <v>7.0000000000000001E-3</v>
      </c>
      <c r="G1578" s="8">
        <v>1</v>
      </c>
    </row>
    <row r="1579" spans="2:7" x14ac:dyDescent="0.25">
      <c r="B1579" s="29" t="s">
        <v>9954</v>
      </c>
      <c r="C1579" s="30">
        <v>6.7221883118260994E-2</v>
      </c>
      <c r="D1579" s="31">
        <v>0.76413318786195095</v>
      </c>
      <c r="E1579" s="31">
        <v>4.8000000000000001E-2</v>
      </c>
      <c r="F1579" s="31">
        <v>2.7E-2</v>
      </c>
      <c r="G1579" s="8">
        <v>1</v>
      </c>
    </row>
    <row r="1580" spans="2:7" x14ac:dyDescent="0.25">
      <c r="B1580" s="29" t="s">
        <v>4142</v>
      </c>
      <c r="C1580" s="30">
        <v>1.6566707911802401E-3</v>
      </c>
      <c r="D1580" s="31">
        <v>0.76379450003251903</v>
      </c>
      <c r="E1580" s="31">
        <v>0.155</v>
      </c>
      <c r="F1580" s="31">
        <v>9.8000000000000004E-2</v>
      </c>
      <c r="G1580" s="32">
        <v>1</v>
      </c>
    </row>
    <row r="1581" spans="2:7" x14ac:dyDescent="0.25">
      <c r="B1581" s="29" t="s">
        <v>15398</v>
      </c>
      <c r="C1581" s="30">
        <v>5.9133423478021099E-2</v>
      </c>
      <c r="D1581" s="31">
        <v>0.76329342198425798</v>
      </c>
      <c r="E1581" s="31">
        <v>3.5000000000000003E-2</v>
      </c>
      <c r="F1581" s="31">
        <v>1.7000000000000001E-2</v>
      </c>
      <c r="G1581" s="8">
        <v>1</v>
      </c>
    </row>
    <row r="1582" spans="2:7" x14ac:dyDescent="0.25">
      <c r="B1582" s="29" t="s">
        <v>6326</v>
      </c>
      <c r="C1582" s="30">
        <v>6.8054954706939896E-2</v>
      </c>
      <c r="D1582" s="31">
        <v>0.76254497433741597</v>
      </c>
      <c r="E1582" s="31">
        <v>8.5000000000000006E-2</v>
      </c>
      <c r="F1582" s="31">
        <v>5.7000000000000002E-2</v>
      </c>
      <c r="G1582" s="8">
        <v>1</v>
      </c>
    </row>
    <row r="1583" spans="2:7" x14ac:dyDescent="0.25">
      <c r="B1583" s="29" t="s">
        <v>6264</v>
      </c>
      <c r="C1583" s="30">
        <v>2.0290334145087598E-2</v>
      </c>
      <c r="D1583" s="31">
        <v>0.76242930400544595</v>
      </c>
      <c r="E1583" s="31">
        <v>2.8000000000000001E-2</v>
      </c>
      <c r="F1583" s="31">
        <v>0.01</v>
      </c>
      <c r="G1583" s="32">
        <v>1</v>
      </c>
    </row>
    <row r="1584" spans="2:7" x14ac:dyDescent="0.25">
      <c r="B1584" s="29" t="s">
        <v>4991</v>
      </c>
      <c r="C1584" s="30">
        <v>0.164266247996879</v>
      </c>
      <c r="D1584" s="31">
        <v>0.76234207909145102</v>
      </c>
      <c r="E1584" s="31">
        <v>9.1999999999999998E-2</v>
      </c>
      <c r="F1584" s="31">
        <v>6.9000000000000006E-2</v>
      </c>
      <c r="G1584" s="8">
        <v>1</v>
      </c>
    </row>
    <row r="1585" spans="2:7" x14ac:dyDescent="0.25">
      <c r="B1585" s="29" t="s">
        <v>9857</v>
      </c>
      <c r="C1585" s="30">
        <v>0.38975649289763797</v>
      </c>
      <c r="D1585" s="31">
        <v>0.76175025060352397</v>
      </c>
      <c r="E1585" s="31">
        <v>0.02</v>
      </c>
      <c r="F1585" s="31">
        <v>1.2E-2</v>
      </c>
      <c r="G1585" s="32">
        <v>1</v>
      </c>
    </row>
    <row r="1586" spans="2:7" x14ac:dyDescent="0.25">
      <c r="B1586" s="29" t="s">
        <v>873</v>
      </c>
      <c r="C1586" s="30">
        <v>1.08951697024032E-2</v>
      </c>
      <c r="D1586" s="31">
        <v>0.76157925565196705</v>
      </c>
      <c r="E1586" s="31">
        <v>0.107</v>
      </c>
      <c r="F1586" s="31">
        <v>6.7000000000000004E-2</v>
      </c>
      <c r="G1586" s="32">
        <v>1</v>
      </c>
    </row>
    <row r="1587" spans="2:7" x14ac:dyDescent="0.25">
      <c r="B1587" s="29" t="s">
        <v>15265</v>
      </c>
      <c r="C1587" s="30">
        <v>9.2022761811719603E-2</v>
      </c>
      <c r="D1587" s="31">
        <v>0.76137508651671804</v>
      </c>
      <c r="E1587" s="31">
        <v>1.2E-2</v>
      </c>
      <c r="F1587" s="31">
        <v>3.0000000000000001E-3</v>
      </c>
      <c r="G1587" s="32">
        <v>1</v>
      </c>
    </row>
    <row r="1588" spans="2:7" x14ac:dyDescent="0.25">
      <c r="B1588" s="29" t="s">
        <v>3385</v>
      </c>
      <c r="C1588" s="30">
        <v>8.4790219755595496E-3</v>
      </c>
      <c r="D1588" s="31">
        <v>0.76124689066826701</v>
      </c>
      <c r="E1588" s="31">
        <v>9.2999999999999999E-2</v>
      </c>
      <c r="F1588" s="31">
        <v>5.3999999999999999E-2</v>
      </c>
      <c r="G1588" s="32">
        <v>1</v>
      </c>
    </row>
    <row r="1589" spans="2:7" x14ac:dyDescent="0.25">
      <c r="B1589" s="29" t="s">
        <v>15555</v>
      </c>
      <c r="C1589" s="30">
        <v>0.40101155162937802</v>
      </c>
      <c r="D1589" s="31">
        <v>0.76106020003582897</v>
      </c>
      <c r="E1589" s="31">
        <v>2.1999999999999999E-2</v>
      </c>
      <c r="F1589" s="31">
        <v>1.7000000000000001E-2</v>
      </c>
      <c r="G1589" s="8">
        <v>1</v>
      </c>
    </row>
    <row r="1590" spans="2:7" x14ac:dyDescent="0.25">
      <c r="B1590" s="29" t="s">
        <v>5983</v>
      </c>
      <c r="C1590" s="30">
        <v>0.162163572381471</v>
      </c>
      <c r="D1590" s="31">
        <v>0.76088812174550602</v>
      </c>
      <c r="E1590" s="31">
        <v>0.06</v>
      </c>
      <c r="F1590" s="31">
        <v>4.1000000000000002E-2</v>
      </c>
      <c r="G1590" s="32">
        <v>1</v>
      </c>
    </row>
    <row r="1591" spans="2:7" x14ac:dyDescent="0.25">
      <c r="B1591" s="29" t="s">
        <v>11527</v>
      </c>
      <c r="C1591" s="30">
        <v>7.2115171717207605E-2</v>
      </c>
      <c r="D1591" s="31">
        <v>0.76073528129831203</v>
      </c>
      <c r="E1591" s="31">
        <v>2.5000000000000001E-2</v>
      </c>
      <c r="F1591" s="31">
        <v>1.2E-2</v>
      </c>
      <c r="G1591" s="32">
        <v>1</v>
      </c>
    </row>
    <row r="1592" spans="2:7" x14ac:dyDescent="0.25">
      <c r="B1592" s="29" t="s">
        <v>6390</v>
      </c>
      <c r="C1592" s="30">
        <v>0.223552590524699</v>
      </c>
      <c r="D1592" s="31">
        <v>0.76022208697331195</v>
      </c>
      <c r="E1592" s="31">
        <v>4.8000000000000001E-2</v>
      </c>
      <c r="F1592" s="31">
        <v>3.2000000000000001E-2</v>
      </c>
      <c r="G1592" s="32">
        <v>1</v>
      </c>
    </row>
    <row r="1593" spans="2:7" x14ac:dyDescent="0.25">
      <c r="B1593" s="29" t="s">
        <v>7499</v>
      </c>
      <c r="C1593" s="30">
        <v>0.288995983587294</v>
      </c>
      <c r="D1593" s="31">
        <v>0.75993557301991899</v>
      </c>
      <c r="E1593" s="31">
        <v>0.03</v>
      </c>
      <c r="F1593" s="31">
        <v>1.9E-2</v>
      </c>
      <c r="G1593" s="32">
        <v>1</v>
      </c>
    </row>
    <row r="1594" spans="2:7" x14ac:dyDescent="0.25">
      <c r="B1594" s="29" t="s">
        <v>1305</v>
      </c>
      <c r="C1594" s="30">
        <v>3.08687244167686E-5</v>
      </c>
      <c r="D1594" s="31">
        <v>0.75923241817371701</v>
      </c>
      <c r="E1594" s="31">
        <v>0.16</v>
      </c>
      <c r="F1594" s="31">
        <v>8.8999999999999996E-2</v>
      </c>
      <c r="G1594" s="32">
        <v>1</v>
      </c>
    </row>
    <row r="1595" spans="2:7" x14ac:dyDescent="0.25">
      <c r="B1595" s="29" t="s">
        <v>838</v>
      </c>
      <c r="C1595" s="30">
        <v>7.5406563341732296E-3</v>
      </c>
      <c r="D1595" s="31">
        <v>0.758940247529309</v>
      </c>
      <c r="E1595" s="31">
        <v>0.105</v>
      </c>
      <c r="F1595" s="31">
        <v>6.5000000000000002E-2</v>
      </c>
      <c r="G1595" s="32">
        <v>1</v>
      </c>
    </row>
    <row r="1596" spans="2:7" x14ac:dyDescent="0.25">
      <c r="B1596" s="29" t="s">
        <v>15837</v>
      </c>
      <c r="C1596" s="30">
        <v>3.9913196538878898E-2</v>
      </c>
      <c r="D1596" s="31">
        <v>0.75882706416631496</v>
      </c>
      <c r="E1596" s="31">
        <v>1.4999999999999999E-2</v>
      </c>
      <c r="F1596" s="31">
        <v>5.0000000000000001E-3</v>
      </c>
      <c r="G1596" s="32">
        <v>1</v>
      </c>
    </row>
    <row r="1597" spans="2:7" x14ac:dyDescent="0.25">
      <c r="B1597" s="29" t="s">
        <v>12916</v>
      </c>
      <c r="C1597" s="30">
        <v>0.70177937737044005</v>
      </c>
      <c r="D1597" s="31">
        <v>0.75858516571097601</v>
      </c>
      <c r="E1597" s="31">
        <v>1.4999999999999999E-2</v>
      </c>
      <c r="F1597" s="31">
        <v>1.4E-2</v>
      </c>
      <c r="G1597" s="32">
        <v>1</v>
      </c>
    </row>
    <row r="1598" spans="2:7" x14ac:dyDescent="0.25">
      <c r="B1598" s="29" t="s">
        <v>13499</v>
      </c>
      <c r="C1598" s="30">
        <v>0.949526794514995</v>
      </c>
      <c r="D1598" s="31">
        <v>0.75828407774388695</v>
      </c>
      <c r="E1598" s="31">
        <v>1.2999999999999999E-2</v>
      </c>
      <c r="F1598" s="31">
        <v>1.4E-2</v>
      </c>
      <c r="G1598" s="8">
        <v>1</v>
      </c>
    </row>
    <row r="1599" spans="2:7" x14ac:dyDescent="0.25">
      <c r="B1599" s="29" t="s">
        <v>3720</v>
      </c>
      <c r="C1599" s="30">
        <v>2.0303506668953499E-2</v>
      </c>
      <c r="D1599" s="31">
        <v>0.75808969372674695</v>
      </c>
      <c r="E1599" s="31">
        <v>0.11</v>
      </c>
      <c r="F1599" s="31">
        <v>7.2999999999999995E-2</v>
      </c>
      <c r="G1599" s="32">
        <v>1</v>
      </c>
    </row>
    <row r="1600" spans="2:7" x14ac:dyDescent="0.25">
      <c r="B1600" s="29" t="s">
        <v>3253</v>
      </c>
      <c r="C1600" s="30">
        <v>0.12071946813979</v>
      </c>
      <c r="D1600" s="31">
        <v>0.75797775235216602</v>
      </c>
      <c r="E1600" s="31">
        <v>0.13200000000000001</v>
      </c>
      <c r="F1600" s="31">
        <v>0.106</v>
      </c>
      <c r="G1600" s="8">
        <v>1</v>
      </c>
    </row>
    <row r="1601" spans="2:7" x14ac:dyDescent="0.25">
      <c r="B1601" s="29" t="s">
        <v>3480</v>
      </c>
      <c r="C1601" s="30">
        <v>7.9483250345702399E-4</v>
      </c>
      <c r="D1601" s="31">
        <v>0.75735909694271897</v>
      </c>
      <c r="E1601" s="31">
        <v>7.2999999999999995E-2</v>
      </c>
      <c r="F1601" s="31">
        <v>3.5000000000000003E-2</v>
      </c>
      <c r="G1601" s="32">
        <v>1</v>
      </c>
    </row>
    <row r="1602" spans="2:7" x14ac:dyDescent="0.25">
      <c r="B1602" s="29" t="s">
        <v>11816</v>
      </c>
      <c r="C1602" s="30">
        <v>0.12557735695957301</v>
      </c>
      <c r="D1602" s="31">
        <v>0.75734964204023303</v>
      </c>
      <c r="E1602" s="31">
        <v>2.9000000000000001E-2</v>
      </c>
      <c r="F1602" s="31">
        <v>1.4999999999999999E-2</v>
      </c>
      <c r="G1602" s="32">
        <v>1</v>
      </c>
    </row>
    <row r="1603" spans="2:7" x14ac:dyDescent="0.25">
      <c r="B1603" s="29" t="s">
        <v>15914</v>
      </c>
      <c r="C1603" s="30">
        <v>3.3279304697395998E-2</v>
      </c>
      <c r="D1603" s="31">
        <v>0.75695514506737205</v>
      </c>
      <c r="E1603" s="31">
        <v>0.06</v>
      </c>
      <c r="F1603" s="31">
        <v>5.2999999999999999E-2</v>
      </c>
      <c r="G1603" s="32">
        <v>1</v>
      </c>
    </row>
    <row r="1604" spans="2:7" x14ac:dyDescent="0.25">
      <c r="B1604" s="29" t="s">
        <v>7625</v>
      </c>
      <c r="C1604" s="30">
        <v>0.106663367422624</v>
      </c>
      <c r="D1604" s="31">
        <v>0.75549564904338995</v>
      </c>
      <c r="E1604" s="31">
        <v>0.13400000000000001</v>
      </c>
      <c r="F1604" s="31">
        <v>0.108</v>
      </c>
      <c r="G1604" s="32">
        <v>1</v>
      </c>
    </row>
    <row r="1605" spans="2:7" x14ac:dyDescent="0.25">
      <c r="B1605" s="29" t="s">
        <v>2637</v>
      </c>
      <c r="C1605" s="30">
        <v>1.1751081830767801E-3</v>
      </c>
      <c r="D1605" s="31">
        <v>0.75534178109820704</v>
      </c>
      <c r="E1605" s="31">
        <v>0.154</v>
      </c>
      <c r="F1605" s="31">
        <v>9.7000000000000003E-2</v>
      </c>
      <c r="G1605" s="32">
        <v>1</v>
      </c>
    </row>
    <row r="1606" spans="2:7" x14ac:dyDescent="0.25">
      <c r="B1606" s="29" t="s">
        <v>1426</v>
      </c>
      <c r="C1606" s="30">
        <v>3.6699858525517597E-2</v>
      </c>
      <c r="D1606" s="31">
        <v>0.75502093176799701</v>
      </c>
      <c r="E1606" s="31">
        <v>5.8000000000000003E-2</v>
      </c>
      <c r="F1606" s="31">
        <v>3.2000000000000001E-2</v>
      </c>
      <c r="G1606" s="32">
        <v>1</v>
      </c>
    </row>
    <row r="1607" spans="2:7" x14ac:dyDescent="0.25">
      <c r="B1607" s="29" t="s">
        <v>4655</v>
      </c>
      <c r="C1607" s="30">
        <v>3.79548739469064E-4</v>
      </c>
      <c r="D1607" s="31">
        <v>0.75477417912341804</v>
      </c>
      <c r="E1607" s="31">
        <v>0.114</v>
      </c>
      <c r="F1607" s="31">
        <v>6.0999999999999999E-2</v>
      </c>
      <c r="G1607" s="32">
        <v>1</v>
      </c>
    </row>
    <row r="1608" spans="2:7" x14ac:dyDescent="0.25">
      <c r="B1608" s="29" t="s">
        <v>11012</v>
      </c>
      <c r="C1608" s="30">
        <v>0.14824701446196301</v>
      </c>
      <c r="D1608" s="31">
        <v>0.75458337448195201</v>
      </c>
      <c r="E1608" s="31">
        <v>5.0999999999999997E-2</v>
      </c>
      <c r="F1608" s="31">
        <v>3.4000000000000002E-2</v>
      </c>
      <c r="G1608" s="32">
        <v>1</v>
      </c>
    </row>
    <row r="1609" spans="2:7" x14ac:dyDescent="0.25">
      <c r="B1609" s="29" t="s">
        <v>2079</v>
      </c>
      <c r="C1609" s="30">
        <v>8.2863352351730403E-5</v>
      </c>
      <c r="D1609" s="31">
        <v>0.754199380133036</v>
      </c>
      <c r="E1609" s="31">
        <v>0.17699999999999999</v>
      </c>
      <c r="F1609" s="31">
        <v>0.105</v>
      </c>
      <c r="G1609" s="32">
        <v>1</v>
      </c>
    </row>
    <row r="1610" spans="2:7" x14ac:dyDescent="0.25">
      <c r="B1610" s="29" t="s">
        <v>10385</v>
      </c>
      <c r="C1610" s="30">
        <v>0.23310214487709099</v>
      </c>
      <c r="D1610" s="31">
        <v>0.75352805562676495</v>
      </c>
      <c r="E1610" s="31">
        <v>1.9E-2</v>
      </c>
      <c r="F1610" s="31">
        <v>8.9999999999999993E-3</v>
      </c>
      <c r="G1610" s="32">
        <v>1</v>
      </c>
    </row>
    <row r="1611" spans="2:7" x14ac:dyDescent="0.25">
      <c r="B1611" s="29" t="s">
        <v>8184</v>
      </c>
      <c r="C1611" s="30">
        <v>0.53751809157885699</v>
      </c>
      <c r="D1611" s="31">
        <v>0.75271657573678796</v>
      </c>
      <c r="E1611" s="31">
        <v>1.6E-2</v>
      </c>
      <c r="F1611" s="31">
        <v>0.01</v>
      </c>
      <c r="G1611" s="32">
        <v>1</v>
      </c>
    </row>
    <row r="1612" spans="2:7" x14ac:dyDescent="0.25">
      <c r="B1612" s="29" t="s">
        <v>7786</v>
      </c>
      <c r="C1612" s="30">
        <v>0.19498973210727299</v>
      </c>
      <c r="D1612" s="31">
        <v>0.75229177058849495</v>
      </c>
      <c r="E1612" s="31">
        <v>4.5999999999999999E-2</v>
      </c>
      <c r="F1612" s="31">
        <v>0.03</v>
      </c>
      <c r="G1612" s="32">
        <v>1</v>
      </c>
    </row>
    <row r="1613" spans="2:7" x14ac:dyDescent="0.25">
      <c r="B1613" s="29" t="s">
        <v>12486</v>
      </c>
      <c r="C1613" s="30">
        <v>0.20264227832482301</v>
      </c>
      <c r="D1613" s="31">
        <v>0.75218850666954595</v>
      </c>
      <c r="E1613" s="31">
        <v>2.1999999999999999E-2</v>
      </c>
      <c r="F1613" s="31">
        <v>1.2E-2</v>
      </c>
      <c r="G1613" s="32">
        <v>1</v>
      </c>
    </row>
    <row r="1614" spans="2:7" x14ac:dyDescent="0.25">
      <c r="B1614" s="29" t="s">
        <v>242</v>
      </c>
      <c r="C1614" s="30">
        <v>5.4483926065793901E-5</v>
      </c>
      <c r="D1614" s="31">
        <v>0.75136824557114301</v>
      </c>
      <c r="E1614" s="31">
        <v>0.192</v>
      </c>
      <c r="F1614" s="31">
        <v>0.11600000000000001</v>
      </c>
      <c r="G1614" s="32">
        <v>1</v>
      </c>
    </row>
    <row r="1615" spans="2:7" x14ac:dyDescent="0.25">
      <c r="B1615" s="29" t="s">
        <v>11896</v>
      </c>
      <c r="C1615" s="30">
        <v>0.36046196092725502</v>
      </c>
      <c r="D1615" s="31">
        <v>0.75059577718578097</v>
      </c>
      <c r="E1615" s="31">
        <v>1.9E-2</v>
      </c>
      <c r="F1615" s="31">
        <v>0.01</v>
      </c>
      <c r="G1615" s="32">
        <v>1</v>
      </c>
    </row>
    <row r="1616" spans="2:7" x14ac:dyDescent="0.25">
      <c r="B1616" s="29" t="s">
        <v>5918</v>
      </c>
      <c r="C1616" s="30">
        <v>2.24098714800775E-3</v>
      </c>
      <c r="D1616" s="31">
        <v>0.75003349413549902</v>
      </c>
      <c r="E1616" s="31">
        <v>0.183</v>
      </c>
      <c r="F1616" s="31">
        <v>0.125</v>
      </c>
      <c r="G1616" s="32">
        <v>1</v>
      </c>
    </row>
    <row r="1617" spans="2:7" x14ac:dyDescent="0.25">
      <c r="B1617" s="29" t="s">
        <v>8020</v>
      </c>
      <c r="C1617" s="30">
        <v>0.141974309771875</v>
      </c>
      <c r="D1617" s="31">
        <v>0.74989361965595602</v>
      </c>
      <c r="E1617" s="31">
        <v>6.0999999999999999E-2</v>
      </c>
      <c r="F1617" s="31">
        <v>4.5999999999999999E-2</v>
      </c>
      <c r="G1617" s="32">
        <v>1</v>
      </c>
    </row>
    <row r="1618" spans="2:7" x14ac:dyDescent="0.25">
      <c r="B1618" s="20" t="s">
        <v>12084</v>
      </c>
      <c r="C1618" s="21">
        <v>2.38754376345797E-7</v>
      </c>
      <c r="D1618" s="22">
        <v>0.74935767809487996</v>
      </c>
      <c r="E1618" s="22">
        <v>0.309</v>
      </c>
      <c r="F1618" s="22">
        <v>0.19700000000000001</v>
      </c>
      <c r="G1618" s="23">
        <v>8.7386489286325093E-3</v>
      </c>
    </row>
    <row r="1619" spans="2:7" x14ac:dyDescent="0.25">
      <c r="B1619" s="29" t="s">
        <v>11186</v>
      </c>
      <c r="C1619" s="30">
        <v>0.27818376313899601</v>
      </c>
      <c r="D1619" s="31">
        <v>0.74932448322648504</v>
      </c>
      <c r="E1619" s="31">
        <v>0.02</v>
      </c>
      <c r="F1619" s="31">
        <v>0.01</v>
      </c>
      <c r="G1619" s="32">
        <v>1</v>
      </c>
    </row>
    <row r="1620" spans="2:7" x14ac:dyDescent="0.25">
      <c r="B1620" s="29" t="s">
        <v>10431</v>
      </c>
      <c r="C1620" s="30">
        <v>0.103976067987485</v>
      </c>
      <c r="D1620" s="31">
        <v>0.74892197180576003</v>
      </c>
      <c r="E1620" s="31">
        <v>3.1E-2</v>
      </c>
      <c r="F1620" s="31">
        <v>1.6E-2</v>
      </c>
      <c r="G1620" s="32">
        <v>1</v>
      </c>
    </row>
    <row r="1621" spans="2:7" x14ac:dyDescent="0.25">
      <c r="B1621" s="29" t="s">
        <v>3538</v>
      </c>
      <c r="C1621" s="30">
        <v>1.7974206571719501E-2</v>
      </c>
      <c r="D1621" s="31">
        <v>0.74882411669992499</v>
      </c>
      <c r="E1621" s="31">
        <v>0.114</v>
      </c>
      <c r="F1621" s="31">
        <v>7.4999999999999997E-2</v>
      </c>
      <c r="G1621" s="32">
        <v>1</v>
      </c>
    </row>
    <row r="1622" spans="2:7" x14ac:dyDescent="0.25">
      <c r="B1622" s="29" t="s">
        <v>15252</v>
      </c>
      <c r="C1622" s="30">
        <v>0.73163785039669904</v>
      </c>
      <c r="D1622" s="31">
        <v>0.74860620689156199</v>
      </c>
      <c r="E1622" s="31">
        <v>1.2E-2</v>
      </c>
      <c r="F1622" s="31">
        <v>8.0000000000000002E-3</v>
      </c>
      <c r="G1622" s="32">
        <v>1</v>
      </c>
    </row>
    <row r="1623" spans="2:7" x14ac:dyDescent="0.25">
      <c r="B1623" s="29" t="s">
        <v>5</v>
      </c>
      <c r="C1623" s="30">
        <v>5.7918724340819804E-3</v>
      </c>
      <c r="D1623" s="31">
        <v>0.74839454938212102</v>
      </c>
      <c r="E1623" s="31">
        <v>0.191</v>
      </c>
      <c r="F1623" s="31">
        <v>0.14199999999999999</v>
      </c>
      <c r="G1623" s="32">
        <v>1</v>
      </c>
    </row>
    <row r="1624" spans="2:7" x14ac:dyDescent="0.25">
      <c r="B1624" s="29" t="s">
        <v>7931</v>
      </c>
      <c r="C1624" s="30">
        <v>4.0039810464320397E-2</v>
      </c>
      <c r="D1624" s="31">
        <v>0.74827095528682097</v>
      </c>
      <c r="E1624" s="31">
        <v>8.1000000000000003E-2</v>
      </c>
      <c r="F1624" s="31">
        <v>5.0999999999999997E-2</v>
      </c>
      <c r="G1624" s="32">
        <v>1</v>
      </c>
    </row>
    <row r="1625" spans="2:7" x14ac:dyDescent="0.25">
      <c r="B1625" s="29" t="s">
        <v>17363</v>
      </c>
      <c r="C1625" s="30">
        <v>4.1344550351373101E-3</v>
      </c>
      <c r="D1625" s="31">
        <v>0.748093559530563</v>
      </c>
      <c r="E1625" s="31">
        <v>1.6E-2</v>
      </c>
      <c r="F1625" s="31">
        <v>3.0000000000000001E-3</v>
      </c>
      <c r="G1625" s="8">
        <v>1</v>
      </c>
    </row>
    <row r="1626" spans="2:7" x14ac:dyDescent="0.25">
      <c r="B1626" s="29" t="s">
        <v>4661</v>
      </c>
      <c r="C1626" s="30">
        <v>0.14679292212813</v>
      </c>
      <c r="D1626" s="31">
        <v>0.74797127568543498</v>
      </c>
      <c r="E1626" s="31">
        <v>4.5999999999999999E-2</v>
      </c>
      <c r="F1626" s="31">
        <v>0.03</v>
      </c>
      <c r="G1626" s="32">
        <v>1</v>
      </c>
    </row>
    <row r="1627" spans="2:7" x14ac:dyDescent="0.25">
      <c r="B1627" s="29" t="s">
        <v>12093</v>
      </c>
      <c r="C1627" s="30">
        <v>0.62874709880704505</v>
      </c>
      <c r="D1627" s="31">
        <v>0.74762754927253205</v>
      </c>
      <c r="E1627" s="31">
        <v>1.2999999999999999E-2</v>
      </c>
      <c r="F1627" s="31">
        <v>8.0000000000000002E-3</v>
      </c>
      <c r="G1627" s="32">
        <v>1</v>
      </c>
    </row>
    <row r="1628" spans="2:7" x14ac:dyDescent="0.25">
      <c r="B1628" s="29" t="s">
        <v>5623</v>
      </c>
      <c r="C1628" s="30">
        <v>8.6612313472058996E-3</v>
      </c>
      <c r="D1628" s="31">
        <v>0.74755405070833003</v>
      </c>
      <c r="E1628" s="31">
        <v>7.0999999999999994E-2</v>
      </c>
      <c r="F1628" s="31">
        <v>3.7999999999999999E-2</v>
      </c>
      <c r="G1628" s="32">
        <v>1</v>
      </c>
    </row>
    <row r="1629" spans="2:7" x14ac:dyDescent="0.25">
      <c r="B1629" s="29" t="s">
        <v>14296</v>
      </c>
      <c r="C1629" s="30">
        <v>4.1933569107164198E-2</v>
      </c>
      <c r="D1629" s="31">
        <v>0.74723616906061996</v>
      </c>
      <c r="E1629" s="31">
        <v>8.3000000000000004E-2</v>
      </c>
      <c r="F1629" s="31">
        <v>5.2999999999999999E-2</v>
      </c>
      <c r="G1629" s="32">
        <v>1</v>
      </c>
    </row>
    <row r="1630" spans="2:7" x14ac:dyDescent="0.25">
      <c r="B1630" s="29" t="s">
        <v>9951</v>
      </c>
      <c r="C1630" s="30">
        <v>0.46171260760552402</v>
      </c>
      <c r="D1630" s="31">
        <v>0.74653125059085701</v>
      </c>
      <c r="E1630" s="31">
        <v>1.7000000000000001E-2</v>
      </c>
      <c r="F1630" s="31">
        <v>0.01</v>
      </c>
      <c r="G1630" s="32">
        <v>1</v>
      </c>
    </row>
    <row r="1631" spans="2:7" x14ac:dyDescent="0.25">
      <c r="B1631" s="29" t="s">
        <v>7226</v>
      </c>
      <c r="C1631" s="30">
        <v>4.5615315511080702E-2</v>
      </c>
      <c r="D1631" s="31">
        <v>0.74578607451296997</v>
      </c>
      <c r="E1631" s="31">
        <v>3.5000000000000003E-2</v>
      </c>
      <c r="F1631" s="31">
        <v>1.7000000000000001E-2</v>
      </c>
      <c r="G1631" s="32">
        <v>1</v>
      </c>
    </row>
    <row r="1632" spans="2:7" x14ac:dyDescent="0.25">
      <c r="B1632" s="29" t="s">
        <v>11621</v>
      </c>
      <c r="C1632" s="30">
        <v>0.40844611967628403</v>
      </c>
      <c r="D1632" s="31">
        <v>0.74552099769175995</v>
      </c>
      <c r="E1632" s="31">
        <v>2.5000000000000001E-2</v>
      </c>
      <c r="F1632" s="31">
        <v>2.3E-2</v>
      </c>
      <c r="G1632" s="8">
        <v>1</v>
      </c>
    </row>
    <row r="1633" spans="2:7" x14ac:dyDescent="0.25">
      <c r="B1633" s="29" t="s">
        <v>15142</v>
      </c>
      <c r="C1633" s="30">
        <v>0.46986998364749299</v>
      </c>
      <c r="D1633" s="31">
        <v>0.74521387908981895</v>
      </c>
      <c r="E1633" s="31">
        <v>1.2999999999999999E-2</v>
      </c>
      <c r="F1633" s="31">
        <v>7.0000000000000001E-3</v>
      </c>
      <c r="G1633" s="32">
        <v>1</v>
      </c>
    </row>
    <row r="1634" spans="2:7" x14ac:dyDescent="0.25">
      <c r="B1634" s="29" t="s">
        <v>6179</v>
      </c>
      <c r="C1634" s="30">
        <v>2.7812939619174901E-2</v>
      </c>
      <c r="D1634" s="31">
        <v>0.74502521928312604</v>
      </c>
      <c r="E1634" s="31">
        <v>7.3999999999999996E-2</v>
      </c>
      <c r="F1634" s="31">
        <v>4.3999999999999997E-2</v>
      </c>
      <c r="G1634" s="32">
        <v>1</v>
      </c>
    </row>
    <row r="1635" spans="2:7" x14ac:dyDescent="0.25">
      <c r="B1635" s="29" t="s">
        <v>14581</v>
      </c>
      <c r="C1635" s="30">
        <v>0.64880448714250605</v>
      </c>
      <c r="D1635" s="31">
        <v>0.74502494410227804</v>
      </c>
      <c r="E1635" s="31">
        <v>1.2999999999999999E-2</v>
      </c>
      <c r="F1635" s="31">
        <v>8.9999999999999993E-3</v>
      </c>
      <c r="G1635" s="32">
        <v>1</v>
      </c>
    </row>
    <row r="1636" spans="2:7" x14ac:dyDescent="0.25">
      <c r="B1636" s="29" t="s">
        <v>3609</v>
      </c>
      <c r="C1636" s="30">
        <v>0.21728797760073401</v>
      </c>
      <c r="D1636" s="31">
        <v>0.74498954708260801</v>
      </c>
      <c r="E1636" s="31">
        <v>4.9000000000000002E-2</v>
      </c>
      <c r="F1636" s="31">
        <v>3.2000000000000001E-2</v>
      </c>
      <c r="G1636" s="32">
        <v>1</v>
      </c>
    </row>
    <row r="1637" spans="2:7" x14ac:dyDescent="0.25">
      <c r="B1637" s="29" t="s">
        <v>9513</v>
      </c>
      <c r="C1637" s="30">
        <v>0.149220193080111</v>
      </c>
      <c r="D1637" s="31">
        <v>0.74460844004872595</v>
      </c>
      <c r="E1637" s="31">
        <v>3.9E-2</v>
      </c>
      <c r="F1637" s="31">
        <v>2.3E-2</v>
      </c>
      <c r="G1637" s="32">
        <v>1</v>
      </c>
    </row>
    <row r="1638" spans="2:7" x14ac:dyDescent="0.25">
      <c r="B1638" s="29" t="s">
        <v>12025</v>
      </c>
      <c r="C1638" s="30">
        <v>1.04492046250771E-2</v>
      </c>
      <c r="D1638" s="31">
        <v>0.74452474575701</v>
      </c>
      <c r="E1638" s="31">
        <v>4.1000000000000002E-2</v>
      </c>
      <c r="F1638" s="31">
        <v>1.9E-2</v>
      </c>
      <c r="G1638" s="32">
        <v>1</v>
      </c>
    </row>
    <row r="1639" spans="2:7" x14ac:dyDescent="0.25">
      <c r="B1639" s="29" t="s">
        <v>11585</v>
      </c>
      <c r="C1639" s="30">
        <v>7.6721704597031398E-2</v>
      </c>
      <c r="D1639" s="31">
        <v>0.74450338812747396</v>
      </c>
      <c r="E1639" s="31">
        <v>0.02</v>
      </c>
      <c r="F1639" s="31">
        <v>8.0000000000000002E-3</v>
      </c>
      <c r="G1639" s="32">
        <v>1</v>
      </c>
    </row>
    <row r="1640" spans="2:7" x14ac:dyDescent="0.25">
      <c r="B1640" s="29" t="s">
        <v>9961</v>
      </c>
      <c r="C1640" s="30">
        <v>8.4423901921708899E-2</v>
      </c>
      <c r="D1640" s="31">
        <v>0.74448089448680199</v>
      </c>
      <c r="E1640" s="31">
        <v>0.03</v>
      </c>
      <c r="F1640" s="31">
        <v>1.4999999999999999E-2</v>
      </c>
      <c r="G1640" s="32">
        <v>1</v>
      </c>
    </row>
    <row r="1641" spans="2:7" x14ac:dyDescent="0.25">
      <c r="B1641" s="29" t="s">
        <v>11087</v>
      </c>
      <c r="C1641" s="30">
        <v>4.2245301476531799E-2</v>
      </c>
      <c r="D1641" s="31">
        <v>0.74431328895121296</v>
      </c>
      <c r="E1641" s="31">
        <v>1.7000000000000001E-2</v>
      </c>
      <c r="F1641" s="31">
        <v>6.0000000000000001E-3</v>
      </c>
      <c r="G1641" s="32">
        <v>1</v>
      </c>
    </row>
    <row r="1642" spans="2:7" x14ac:dyDescent="0.25">
      <c r="B1642" s="29" t="s">
        <v>2795</v>
      </c>
      <c r="C1642" s="30">
        <v>4.4977607562925901E-3</v>
      </c>
      <c r="D1642" s="31">
        <v>0.74367180078891604</v>
      </c>
      <c r="E1642" s="31">
        <v>7.1999999999999995E-2</v>
      </c>
      <c r="F1642" s="31">
        <v>3.7999999999999999E-2</v>
      </c>
      <c r="G1642" s="8">
        <v>1</v>
      </c>
    </row>
    <row r="1643" spans="2:7" x14ac:dyDescent="0.25">
      <c r="B1643" s="29" t="s">
        <v>4955</v>
      </c>
      <c r="C1643" s="30">
        <v>2.95723712393118E-2</v>
      </c>
      <c r="D1643" s="31">
        <v>0.74363275060049905</v>
      </c>
      <c r="E1643" s="31">
        <v>5.2999999999999999E-2</v>
      </c>
      <c r="F1643" s="31">
        <v>2.9000000000000001E-2</v>
      </c>
      <c r="G1643" s="8">
        <v>1</v>
      </c>
    </row>
    <row r="1644" spans="2:7" x14ac:dyDescent="0.25">
      <c r="B1644" s="29" t="s">
        <v>11990</v>
      </c>
      <c r="C1644" s="30">
        <v>4.1640422196382596E-3</v>
      </c>
      <c r="D1644" s="31">
        <v>0.74336128629240505</v>
      </c>
      <c r="E1644" s="31">
        <v>0.03</v>
      </c>
      <c r="F1644" s="31">
        <v>0.01</v>
      </c>
      <c r="G1644" s="8">
        <v>1</v>
      </c>
    </row>
    <row r="1645" spans="2:7" x14ac:dyDescent="0.25">
      <c r="B1645" s="29" t="s">
        <v>13008</v>
      </c>
      <c r="C1645" s="30">
        <v>0.38809988070427598</v>
      </c>
      <c r="D1645" s="31">
        <v>0.74294175665287998</v>
      </c>
      <c r="E1645" s="31">
        <v>0.02</v>
      </c>
      <c r="F1645" s="31">
        <v>1.2E-2</v>
      </c>
      <c r="G1645" s="32">
        <v>1</v>
      </c>
    </row>
    <row r="1646" spans="2:7" x14ac:dyDescent="0.25">
      <c r="B1646" s="29" t="s">
        <v>1663</v>
      </c>
      <c r="C1646" s="30">
        <v>4.6910509822596898E-3</v>
      </c>
      <c r="D1646" s="31">
        <v>0.74290597111621304</v>
      </c>
      <c r="E1646" s="31">
        <v>0.109</v>
      </c>
      <c r="F1646" s="31">
        <v>6.5000000000000002E-2</v>
      </c>
      <c r="G1646" s="32">
        <v>1</v>
      </c>
    </row>
    <row r="1647" spans="2:7" x14ac:dyDescent="0.25">
      <c r="B1647" s="29" t="s">
        <v>14360</v>
      </c>
      <c r="C1647" s="30">
        <v>0.41518124228023501</v>
      </c>
      <c r="D1647" s="31">
        <v>0.74247046927173599</v>
      </c>
      <c r="E1647" s="31">
        <v>1.2E-2</v>
      </c>
      <c r="F1647" s="31">
        <v>6.0000000000000001E-3</v>
      </c>
      <c r="G1647" s="8">
        <v>1</v>
      </c>
    </row>
    <row r="1648" spans="2:7" x14ac:dyDescent="0.25">
      <c r="B1648" s="29" t="s">
        <v>7518</v>
      </c>
      <c r="C1648" s="30">
        <v>0.21019819908765999</v>
      </c>
      <c r="D1648" s="31">
        <v>0.74166317646044999</v>
      </c>
      <c r="E1648" s="31">
        <v>6.7000000000000004E-2</v>
      </c>
      <c r="F1648" s="31">
        <v>5.0999999999999997E-2</v>
      </c>
      <c r="G1648" s="32">
        <v>1</v>
      </c>
    </row>
    <row r="1649" spans="2:7" x14ac:dyDescent="0.25">
      <c r="B1649" s="29" t="s">
        <v>13602</v>
      </c>
      <c r="C1649" s="30">
        <v>0.250937334002659</v>
      </c>
      <c r="D1649" s="31">
        <v>0.74117934034448196</v>
      </c>
      <c r="E1649" s="31">
        <v>1.2E-2</v>
      </c>
      <c r="F1649" s="31">
        <v>5.0000000000000001E-3</v>
      </c>
      <c r="G1649" s="32">
        <v>1</v>
      </c>
    </row>
    <row r="1650" spans="2:7" x14ac:dyDescent="0.25">
      <c r="B1650" s="29" t="s">
        <v>16356</v>
      </c>
      <c r="C1650" s="30">
        <v>0.231631592735279</v>
      </c>
      <c r="D1650" s="31">
        <v>0.74111169158603996</v>
      </c>
      <c r="E1650" s="31">
        <v>2.7E-2</v>
      </c>
      <c r="F1650" s="31">
        <v>1.4999999999999999E-2</v>
      </c>
      <c r="G1650" s="32">
        <v>1</v>
      </c>
    </row>
    <row r="1651" spans="2:7" x14ac:dyDescent="0.25">
      <c r="B1651" s="29" t="s">
        <v>11239</v>
      </c>
      <c r="C1651" s="30">
        <v>5.2724711715905002E-2</v>
      </c>
      <c r="D1651" s="31">
        <v>0.74085411237356402</v>
      </c>
      <c r="E1651" s="31">
        <v>2.5000000000000001E-2</v>
      </c>
      <c r="F1651" s="31">
        <v>1.2E-2</v>
      </c>
      <c r="G1651" s="8">
        <v>1</v>
      </c>
    </row>
    <row r="1652" spans="2:7" x14ac:dyDescent="0.25">
      <c r="B1652" s="29" t="s">
        <v>7167</v>
      </c>
      <c r="C1652" s="30">
        <v>4.0911909800971598E-2</v>
      </c>
      <c r="D1652" s="31">
        <v>0.74067433574822905</v>
      </c>
      <c r="E1652" s="31">
        <v>3.9E-2</v>
      </c>
      <c r="F1652" s="31">
        <v>0.02</v>
      </c>
      <c r="G1652" s="32">
        <v>1</v>
      </c>
    </row>
    <row r="1653" spans="2:7" x14ac:dyDescent="0.25">
      <c r="B1653" s="29" t="s">
        <v>15467</v>
      </c>
      <c r="C1653" s="30">
        <v>0.26578554861490999</v>
      </c>
      <c r="D1653" s="31">
        <v>0.74059538964576599</v>
      </c>
      <c r="E1653" s="31">
        <v>3.5999999999999997E-2</v>
      </c>
      <c r="F1653" s="31">
        <v>2.3E-2</v>
      </c>
      <c r="G1653" s="32">
        <v>1</v>
      </c>
    </row>
    <row r="1654" spans="2:7" x14ac:dyDescent="0.25">
      <c r="B1654" s="29" t="s">
        <v>112</v>
      </c>
      <c r="C1654" s="30">
        <v>2.36947793654039E-6</v>
      </c>
      <c r="D1654" s="31">
        <v>0.73956296269092103</v>
      </c>
      <c r="E1654" s="31">
        <v>0.42399999999999999</v>
      </c>
      <c r="F1654" s="31">
        <v>0.33200000000000002</v>
      </c>
      <c r="G1654" s="32">
        <v>8.6725261955314895E-2</v>
      </c>
    </row>
    <row r="1655" spans="2:7" x14ac:dyDescent="0.25">
      <c r="B1655" s="29" t="s">
        <v>2275</v>
      </c>
      <c r="C1655" s="30">
        <v>1.2363481162857799E-2</v>
      </c>
      <c r="D1655" s="31">
        <v>0.73878004194371805</v>
      </c>
      <c r="E1655" s="31">
        <v>7.8E-2</v>
      </c>
      <c r="F1655" s="31">
        <v>4.3999999999999997E-2</v>
      </c>
      <c r="G1655" s="32">
        <v>1</v>
      </c>
    </row>
    <row r="1656" spans="2:7" x14ac:dyDescent="0.25">
      <c r="B1656" s="20" t="s">
        <v>31</v>
      </c>
      <c r="C1656" s="21">
        <v>4.0316716721918899E-9</v>
      </c>
      <c r="D1656" s="22">
        <v>0.73790486309174197</v>
      </c>
      <c r="E1656" s="22">
        <v>0.37</v>
      </c>
      <c r="F1656" s="22">
        <v>0.23599999999999999</v>
      </c>
      <c r="G1656" s="24">
        <v>1.4756321487389501E-4</v>
      </c>
    </row>
    <row r="1657" spans="2:7" x14ac:dyDescent="0.25">
      <c r="B1657" s="29" t="s">
        <v>8272</v>
      </c>
      <c r="C1657" s="30">
        <v>0.35610336921829</v>
      </c>
      <c r="D1657" s="31">
        <v>0.73780423995234001</v>
      </c>
      <c r="E1657" s="31">
        <v>4.9000000000000002E-2</v>
      </c>
      <c r="F1657" s="31">
        <v>5.0999999999999997E-2</v>
      </c>
      <c r="G1657" s="32">
        <v>1</v>
      </c>
    </row>
    <row r="1658" spans="2:7" x14ac:dyDescent="0.25">
      <c r="B1658" s="29" t="s">
        <v>3747</v>
      </c>
      <c r="C1658" s="30">
        <v>8.7343220653058606E-3</v>
      </c>
      <c r="D1658" s="31">
        <v>0.73690189092764202</v>
      </c>
      <c r="E1658" s="31">
        <v>0.06</v>
      </c>
      <c r="F1658" s="31">
        <v>0.03</v>
      </c>
      <c r="G1658" s="8">
        <v>1</v>
      </c>
    </row>
    <row r="1659" spans="2:7" x14ac:dyDescent="0.25">
      <c r="B1659" s="29" t="s">
        <v>7925</v>
      </c>
      <c r="C1659" s="30">
        <v>3.1368906869411298E-4</v>
      </c>
      <c r="D1659" s="31">
        <v>0.73566142318375805</v>
      </c>
      <c r="E1659" s="31">
        <v>0.20699999999999999</v>
      </c>
      <c r="F1659" s="31">
        <v>0.13700000000000001</v>
      </c>
      <c r="G1659" s="8">
        <v>1</v>
      </c>
    </row>
    <row r="1660" spans="2:7" x14ac:dyDescent="0.25">
      <c r="B1660" s="29" t="s">
        <v>5125</v>
      </c>
      <c r="C1660" s="30">
        <v>2.10499912094162E-2</v>
      </c>
      <c r="D1660" s="31">
        <v>0.73542122416360001</v>
      </c>
      <c r="E1660" s="31">
        <v>8.1000000000000003E-2</v>
      </c>
      <c r="F1660" s="31">
        <v>4.9000000000000002E-2</v>
      </c>
      <c r="G1660" s="32">
        <v>1</v>
      </c>
    </row>
    <row r="1661" spans="2:7" x14ac:dyDescent="0.25">
      <c r="B1661" s="29" t="s">
        <v>13358</v>
      </c>
      <c r="C1661" s="30">
        <v>0.53034302326541105</v>
      </c>
      <c r="D1661" s="31">
        <v>0.73512601517187803</v>
      </c>
      <c r="E1661" s="31">
        <v>2.3E-2</v>
      </c>
      <c r="F1661" s="31">
        <v>1.7000000000000001E-2</v>
      </c>
      <c r="G1661" s="8">
        <v>1</v>
      </c>
    </row>
    <row r="1662" spans="2:7" x14ac:dyDescent="0.25">
      <c r="B1662" s="29" t="s">
        <v>11423</v>
      </c>
      <c r="C1662" s="30">
        <v>1.61061273036151E-2</v>
      </c>
      <c r="D1662" s="31">
        <v>0.73494531673330599</v>
      </c>
      <c r="E1662" s="31">
        <v>4.9000000000000002E-2</v>
      </c>
      <c r="F1662" s="31">
        <v>2.5000000000000001E-2</v>
      </c>
      <c r="G1662" s="32">
        <v>1</v>
      </c>
    </row>
    <row r="1663" spans="2:7" x14ac:dyDescent="0.25">
      <c r="B1663" s="29" t="s">
        <v>9886</v>
      </c>
      <c r="C1663" s="30">
        <v>0.189172089126425</v>
      </c>
      <c r="D1663" s="31">
        <v>0.73468462487320296</v>
      </c>
      <c r="E1663" s="31">
        <v>2.1000000000000001E-2</v>
      </c>
      <c r="F1663" s="31">
        <v>0.01</v>
      </c>
      <c r="G1663" s="32">
        <v>1</v>
      </c>
    </row>
    <row r="1664" spans="2:7" x14ac:dyDescent="0.25">
      <c r="B1664" s="29" t="s">
        <v>4437</v>
      </c>
      <c r="C1664" s="30">
        <v>0.30281822717314</v>
      </c>
      <c r="D1664" s="31">
        <v>0.734055191843904</v>
      </c>
      <c r="E1664" s="31">
        <v>5.3999999999999999E-2</v>
      </c>
      <c r="F1664" s="31">
        <v>4.1000000000000002E-2</v>
      </c>
      <c r="G1664" s="32">
        <v>1</v>
      </c>
    </row>
    <row r="1665" spans="2:7" x14ac:dyDescent="0.25">
      <c r="B1665" s="29" t="s">
        <v>5930</v>
      </c>
      <c r="C1665" s="30">
        <v>6.3931238733631801E-3</v>
      </c>
      <c r="D1665" s="31">
        <v>0.73395916057214095</v>
      </c>
      <c r="E1665" s="31">
        <v>4.9000000000000002E-2</v>
      </c>
      <c r="F1665" s="31">
        <v>2.3E-2</v>
      </c>
      <c r="G1665" s="32">
        <v>1</v>
      </c>
    </row>
    <row r="1666" spans="2:7" x14ac:dyDescent="0.25">
      <c r="B1666" s="29" t="s">
        <v>4349</v>
      </c>
      <c r="C1666" s="30">
        <v>8.9519839724406993E-3</v>
      </c>
      <c r="D1666" s="31">
        <v>0.733481641147956</v>
      </c>
      <c r="E1666" s="31">
        <v>5.8999999999999997E-2</v>
      </c>
      <c r="F1666" s="31">
        <v>0.03</v>
      </c>
      <c r="G1666" s="32">
        <v>1</v>
      </c>
    </row>
    <row r="1667" spans="2:7" x14ac:dyDescent="0.25">
      <c r="B1667" s="29" t="s">
        <v>18256</v>
      </c>
      <c r="C1667" s="30">
        <v>0.42460233115393098</v>
      </c>
      <c r="D1667" s="31">
        <v>0.73280189224424797</v>
      </c>
      <c r="E1667" s="31">
        <v>3.6999999999999998E-2</v>
      </c>
      <c r="F1667" s="31">
        <v>2.9000000000000001E-2</v>
      </c>
      <c r="G1667" s="32">
        <v>1</v>
      </c>
    </row>
    <row r="1668" spans="2:7" x14ac:dyDescent="0.25">
      <c r="B1668" s="29" t="s">
        <v>12515</v>
      </c>
      <c r="C1668" s="30">
        <v>0.143104247423916</v>
      </c>
      <c r="D1668" s="31">
        <v>0.73269065249451204</v>
      </c>
      <c r="E1668" s="31">
        <v>3.9E-2</v>
      </c>
      <c r="F1668" s="31">
        <v>2.3E-2</v>
      </c>
      <c r="G1668" s="8">
        <v>1</v>
      </c>
    </row>
    <row r="1669" spans="2:7" x14ac:dyDescent="0.25">
      <c r="B1669" s="29" t="s">
        <v>15503</v>
      </c>
      <c r="C1669" s="30">
        <v>0.236413460633348</v>
      </c>
      <c r="D1669" s="31">
        <v>0.73207590981759896</v>
      </c>
      <c r="E1669" s="31">
        <v>2.3E-2</v>
      </c>
      <c r="F1669" s="31">
        <v>1.2999999999999999E-2</v>
      </c>
      <c r="G1669" s="32">
        <v>1</v>
      </c>
    </row>
    <row r="1670" spans="2:7" x14ac:dyDescent="0.25">
      <c r="B1670" s="29" t="s">
        <v>8496</v>
      </c>
      <c r="C1670" s="30">
        <v>0.187201060930689</v>
      </c>
      <c r="D1670" s="31">
        <v>0.73177368694857503</v>
      </c>
      <c r="E1670" s="31">
        <v>4.3999999999999997E-2</v>
      </c>
      <c r="F1670" s="31">
        <v>2.8000000000000001E-2</v>
      </c>
      <c r="G1670" s="32">
        <v>1</v>
      </c>
    </row>
    <row r="1671" spans="2:7" x14ac:dyDescent="0.25">
      <c r="B1671" s="29" t="s">
        <v>14630</v>
      </c>
      <c r="C1671" s="30">
        <v>0.68194879649019402</v>
      </c>
      <c r="D1671" s="31">
        <v>0.73165807613422496</v>
      </c>
      <c r="E1671" s="31">
        <v>1.6E-2</v>
      </c>
      <c r="F1671" s="31">
        <v>1.2999999999999999E-2</v>
      </c>
      <c r="G1671" s="32">
        <v>1</v>
      </c>
    </row>
    <row r="1672" spans="2:7" x14ac:dyDescent="0.25">
      <c r="B1672" s="29">
        <v>45361</v>
      </c>
      <c r="C1672" s="30">
        <v>0.64930872249066196</v>
      </c>
      <c r="D1672" s="31">
        <v>0.73122476299748895</v>
      </c>
      <c r="E1672" s="31">
        <v>1.4999999999999999E-2</v>
      </c>
      <c r="F1672" s="31">
        <v>0.01</v>
      </c>
      <c r="G1672" s="32">
        <v>1</v>
      </c>
    </row>
    <row r="1673" spans="2:7" x14ac:dyDescent="0.25">
      <c r="B1673" s="29" t="s">
        <v>15669</v>
      </c>
      <c r="C1673" s="30">
        <v>3.68952790320315E-3</v>
      </c>
      <c r="D1673" s="31">
        <v>0.73104359415833498</v>
      </c>
      <c r="E1673" s="31">
        <v>0.11</v>
      </c>
      <c r="F1673" s="31">
        <v>6.5000000000000002E-2</v>
      </c>
      <c r="G1673" s="8">
        <v>1</v>
      </c>
    </row>
    <row r="1674" spans="2:7" x14ac:dyDescent="0.25">
      <c r="B1674" s="29" t="s">
        <v>4170</v>
      </c>
      <c r="C1674" s="30">
        <v>9.0365529929013397E-5</v>
      </c>
      <c r="D1674" s="31">
        <v>0.73097872732264702</v>
      </c>
      <c r="E1674" s="31">
        <v>0.19600000000000001</v>
      </c>
      <c r="F1674" s="31">
        <v>0.12</v>
      </c>
      <c r="G1674" s="8">
        <v>1</v>
      </c>
    </row>
    <row r="1675" spans="2:7" x14ac:dyDescent="0.25">
      <c r="B1675" s="29" t="s">
        <v>7072</v>
      </c>
      <c r="C1675" s="30">
        <v>0.271480627924998</v>
      </c>
      <c r="D1675" s="31">
        <v>0.73050492818479895</v>
      </c>
      <c r="E1675" s="31">
        <v>1.6E-2</v>
      </c>
      <c r="F1675" s="31">
        <v>8.0000000000000002E-3</v>
      </c>
      <c r="G1675" s="8">
        <v>1</v>
      </c>
    </row>
    <row r="1676" spans="2:7" x14ac:dyDescent="0.25">
      <c r="B1676" s="29" t="s">
        <v>4219</v>
      </c>
      <c r="C1676" s="30">
        <v>0.11145986848299699</v>
      </c>
      <c r="D1676" s="31">
        <v>0.73047365729338898</v>
      </c>
      <c r="E1676" s="31">
        <v>4.4999999999999998E-2</v>
      </c>
      <c r="F1676" s="31">
        <v>2.7E-2</v>
      </c>
      <c r="G1676" s="32">
        <v>1</v>
      </c>
    </row>
    <row r="1677" spans="2:7" x14ac:dyDescent="0.25">
      <c r="B1677" s="29" t="s">
        <v>5498</v>
      </c>
      <c r="C1677" s="30">
        <v>0.54469928021196601</v>
      </c>
      <c r="D1677" s="31">
        <v>0.730415136129547</v>
      </c>
      <c r="E1677" s="31">
        <v>2.9000000000000001E-2</v>
      </c>
      <c r="F1677" s="31">
        <v>2.1000000000000001E-2</v>
      </c>
      <c r="G1677" s="32">
        <v>1</v>
      </c>
    </row>
    <row r="1678" spans="2:7" x14ac:dyDescent="0.25">
      <c r="B1678" s="29" t="s">
        <v>7083</v>
      </c>
      <c r="C1678" s="30">
        <v>0.125611674303682</v>
      </c>
      <c r="D1678" s="31">
        <v>0.73029369306136804</v>
      </c>
      <c r="E1678" s="31">
        <v>5.8999999999999997E-2</v>
      </c>
      <c r="F1678" s="31">
        <v>3.7999999999999999E-2</v>
      </c>
      <c r="G1678" s="32">
        <v>1</v>
      </c>
    </row>
    <row r="1679" spans="2:7" x14ac:dyDescent="0.25">
      <c r="B1679" s="29" t="s">
        <v>14821</v>
      </c>
      <c r="C1679" s="30">
        <v>0.17318861396691901</v>
      </c>
      <c r="D1679" s="31">
        <v>0.73020366804609405</v>
      </c>
      <c r="E1679" s="31">
        <v>1.6E-2</v>
      </c>
      <c r="F1679" s="31">
        <v>7.0000000000000001E-3</v>
      </c>
      <c r="G1679" s="32">
        <v>1</v>
      </c>
    </row>
    <row r="1680" spans="2:7" x14ac:dyDescent="0.25">
      <c r="B1680" s="29" t="s">
        <v>1072</v>
      </c>
      <c r="C1680" s="30">
        <v>4.5147097005718902E-2</v>
      </c>
      <c r="D1680" s="31">
        <v>0.72993002032383103</v>
      </c>
      <c r="E1680" s="31">
        <v>0.11799999999999999</v>
      </c>
      <c r="F1680" s="31">
        <v>8.4000000000000005E-2</v>
      </c>
      <c r="G1680" s="32">
        <v>1</v>
      </c>
    </row>
    <row r="1681" spans="2:7" x14ac:dyDescent="0.25">
      <c r="B1681" s="29" t="s">
        <v>7200</v>
      </c>
      <c r="C1681" s="30">
        <v>4.11894191948112E-2</v>
      </c>
      <c r="D1681" s="31">
        <v>0.72991501714940998</v>
      </c>
      <c r="E1681" s="31">
        <v>5.8000000000000003E-2</v>
      </c>
      <c r="F1681" s="31">
        <v>3.4000000000000002E-2</v>
      </c>
      <c r="G1681" s="8">
        <v>1</v>
      </c>
    </row>
    <row r="1682" spans="2:7" x14ac:dyDescent="0.25">
      <c r="B1682" s="29" t="s">
        <v>830</v>
      </c>
      <c r="C1682" s="30">
        <v>2.3465973552402198E-3</v>
      </c>
      <c r="D1682" s="31">
        <v>0.72913463851975702</v>
      </c>
      <c r="E1682" s="31">
        <v>0.05</v>
      </c>
      <c r="F1682" s="31">
        <v>0.02</v>
      </c>
      <c r="G1682" s="8">
        <v>1</v>
      </c>
    </row>
    <row r="1683" spans="2:7" x14ac:dyDescent="0.25">
      <c r="B1683" s="29" t="s">
        <v>4342</v>
      </c>
      <c r="C1683" s="30">
        <v>3.3399771525672403E-2</v>
      </c>
      <c r="D1683" s="31">
        <v>0.72900657095268695</v>
      </c>
      <c r="E1683" s="31">
        <v>9.5000000000000001E-2</v>
      </c>
      <c r="F1683" s="31">
        <v>6.2E-2</v>
      </c>
      <c r="G1683" s="32">
        <v>1</v>
      </c>
    </row>
    <row r="1684" spans="2:7" x14ac:dyDescent="0.25">
      <c r="B1684" s="29" t="s">
        <v>6758</v>
      </c>
      <c r="C1684" s="30">
        <v>6.5532799177164596E-4</v>
      </c>
      <c r="D1684" s="31">
        <v>0.72899344660876997</v>
      </c>
      <c r="E1684" s="31">
        <v>0.13</v>
      </c>
      <c r="F1684" s="31">
        <v>7.4999999999999997E-2</v>
      </c>
      <c r="G1684" s="32">
        <v>1</v>
      </c>
    </row>
    <row r="1685" spans="2:7" x14ac:dyDescent="0.25">
      <c r="B1685" s="29" t="s">
        <v>12840</v>
      </c>
      <c r="C1685" s="30">
        <v>0.59157887758696603</v>
      </c>
      <c r="D1685" s="31">
        <v>0.72819003589403297</v>
      </c>
      <c r="E1685" s="31">
        <v>1.2999999999999999E-2</v>
      </c>
      <c r="F1685" s="31">
        <v>0.01</v>
      </c>
      <c r="G1685" s="32">
        <v>1</v>
      </c>
    </row>
    <row r="1686" spans="2:7" x14ac:dyDescent="0.25">
      <c r="B1686" s="29" t="s">
        <v>11266</v>
      </c>
      <c r="C1686" s="30">
        <v>6.0870511621693199E-2</v>
      </c>
      <c r="D1686" s="31">
        <v>0.72809062891593501</v>
      </c>
      <c r="E1686" s="31">
        <v>3.4000000000000002E-2</v>
      </c>
      <c r="F1686" s="31">
        <v>1.7000000000000001E-2</v>
      </c>
      <c r="G1686" s="32">
        <v>1</v>
      </c>
    </row>
    <row r="1687" spans="2:7" x14ac:dyDescent="0.25">
      <c r="B1687" s="29" t="s">
        <v>5568</v>
      </c>
      <c r="C1687" s="30">
        <v>0.154439787789413</v>
      </c>
      <c r="D1687" s="31">
        <v>0.72799140420501995</v>
      </c>
      <c r="E1687" s="31">
        <v>6.7000000000000004E-2</v>
      </c>
      <c r="F1687" s="31">
        <v>4.7E-2</v>
      </c>
      <c r="G1687" s="8">
        <v>1</v>
      </c>
    </row>
    <row r="1688" spans="2:7" x14ac:dyDescent="0.25">
      <c r="B1688" s="29" t="s">
        <v>3944</v>
      </c>
      <c r="C1688" s="30">
        <v>8.8319596839421199E-2</v>
      </c>
      <c r="D1688" s="31">
        <v>0.72789418209822498</v>
      </c>
      <c r="E1688" s="31">
        <v>6.3E-2</v>
      </c>
      <c r="F1688" s="31">
        <v>3.9E-2</v>
      </c>
      <c r="G1688" s="32">
        <v>1</v>
      </c>
    </row>
    <row r="1689" spans="2:7" x14ac:dyDescent="0.25">
      <c r="B1689" s="29" t="s">
        <v>11476</v>
      </c>
      <c r="C1689" s="30">
        <v>9.1760109242152096E-2</v>
      </c>
      <c r="D1689" s="31">
        <v>0.72783078130305601</v>
      </c>
      <c r="E1689" s="31">
        <v>6.4000000000000001E-2</v>
      </c>
      <c r="F1689" s="31">
        <v>4.1000000000000002E-2</v>
      </c>
      <c r="G1689" s="8">
        <v>1</v>
      </c>
    </row>
    <row r="1690" spans="2:7" x14ac:dyDescent="0.25">
      <c r="B1690" s="29" t="s">
        <v>3291</v>
      </c>
      <c r="C1690" s="30">
        <v>8.2287845445353607E-3</v>
      </c>
      <c r="D1690" s="31">
        <v>0.72728387707226505</v>
      </c>
      <c r="E1690" s="31">
        <v>8.2000000000000003E-2</v>
      </c>
      <c r="F1690" s="31">
        <v>4.5999999999999999E-2</v>
      </c>
      <c r="G1690" s="32">
        <v>1</v>
      </c>
    </row>
    <row r="1691" spans="2:7" x14ac:dyDescent="0.25">
      <c r="B1691" s="29" t="s">
        <v>14156</v>
      </c>
      <c r="C1691" s="30">
        <v>0.77935354475251395</v>
      </c>
      <c r="D1691" s="31">
        <v>0.727195213401584</v>
      </c>
      <c r="E1691" s="31">
        <v>0.01</v>
      </c>
      <c r="F1691" s="31">
        <v>8.9999999999999993E-3</v>
      </c>
      <c r="G1691" s="32">
        <v>1</v>
      </c>
    </row>
    <row r="1692" spans="2:7" x14ac:dyDescent="0.25">
      <c r="B1692" s="29" t="s">
        <v>4300</v>
      </c>
      <c r="C1692" s="30">
        <v>0.109044197029508</v>
      </c>
      <c r="D1692" s="31">
        <v>0.72713668956510102</v>
      </c>
      <c r="E1692" s="31">
        <v>0.10199999999999999</v>
      </c>
      <c r="F1692" s="31">
        <v>7.3999999999999996E-2</v>
      </c>
      <c r="G1692" s="32">
        <v>1</v>
      </c>
    </row>
    <row r="1693" spans="2:7" x14ac:dyDescent="0.25">
      <c r="B1693" s="29" t="s">
        <v>14328</v>
      </c>
      <c r="C1693" s="30">
        <v>0.42961021269890598</v>
      </c>
      <c r="D1693" s="31">
        <v>0.72669373590451103</v>
      </c>
      <c r="E1693" s="31">
        <v>1.6E-2</v>
      </c>
      <c r="F1693" s="31">
        <v>8.9999999999999993E-3</v>
      </c>
      <c r="G1693" s="8">
        <v>1</v>
      </c>
    </row>
    <row r="1694" spans="2:7" x14ac:dyDescent="0.25">
      <c r="B1694" s="29" t="s">
        <v>1327</v>
      </c>
      <c r="C1694" s="30">
        <v>5.4427341168053803E-4</v>
      </c>
      <c r="D1694" s="31">
        <v>0.72663153554313897</v>
      </c>
      <c r="E1694" s="31">
        <v>0.17699999999999999</v>
      </c>
      <c r="F1694" s="31">
        <v>0.112</v>
      </c>
      <c r="G1694" s="32">
        <v>1</v>
      </c>
    </row>
    <row r="1695" spans="2:7" x14ac:dyDescent="0.25">
      <c r="B1695" s="29" t="s">
        <v>8652</v>
      </c>
      <c r="C1695" s="30">
        <v>0.30520762576455701</v>
      </c>
      <c r="D1695" s="31">
        <v>0.72642865305226101</v>
      </c>
      <c r="E1695" s="31">
        <v>1.2999999999999999E-2</v>
      </c>
      <c r="F1695" s="31">
        <v>6.0000000000000001E-3</v>
      </c>
      <c r="G1695" s="32">
        <v>1</v>
      </c>
    </row>
    <row r="1696" spans="2:7" x14ac:dyDescent="0.25">
      <c r="B1696" s="29" t="s">
        <v>1999</v>
      </c>
      <c r="C1696" s="30">
        <v>0.21145587895444801</v>
      </c>
      <c r="D1696" s="31">
        <v>0.72585849374848099</v>
      </c>
      <c r="E1696" s="31">
        <v>4.1000000000000002E-2</v>
      </c>
      <c r="F1696" s="31">
        <v>2.5000000000000001E-2</v>
      </c>
      <c r="G1696" s="8">
        <v>1</v>
      </c>
    </row>
    <row r="1697" spans="2:7" x14ac:dyDescent="0.25">
      <c r="B1697" s="29" t="s">
        <v>4028</v>
      </c>
      <c r="C1697" s="30">
        <v>1.0051746727746899E-2</v>
      </c>
      <c r="D1697" s="31">
        <v>0.72569241247271599</v>
      </c>
      <c r="E1697" s="31">
        <v>0.14399999999999999</v>
      </c>
      <c r="F1697" s="31">
        <v>9.8000000000000004E-2</v>
      </c>
      <c r="G1697" s="8">
        <v>1</v>
      </c>
    </row>
    <row r="1698" spans="2:7" x14ac:dyDescent="0.25">
      <c r="B1698" s="29" t="s">
        <v>2137</v>
      </c>
      <c r="C1698" s="30">
        <v>1.2048821340592099E-3</v>
      </c>
      <c r="D1698" s="31">
        <v>0.72564043590411598</v>
      </c>
      <c r="E1698" s="31">
        <v>0.191</v>
      </c>
      <c r="F1698" s="31">
        <v>0.128</v>
      </c>
      <c r="G1698" s="32">
        <v>1</v>
      </c>
    </row>
    <row r="1699" spans="2:7" x14ac:dyDescent="0.25">
      <c r="B1699" s="29" t="s">
        <v>4650</v>
      </c>
      <c r="C1699" s="30">
        <v>2.4665708980986301E-2</v>
      </c>
      <c r="D1699" s="31">
        <v>0.72543926555104499</v>
      </c>
      <c r="E1699" s="31">
        <v>7.3999999999999996E-2</v>
      </c>
      <c r="F1699" s="31">
        <v>4.3999999999999997E-2</v>
      </c>
      <c r="G1699" s="8">
        <v>1</v>
      </c>
    </row>
    <row r="1700" spans="2:7" x14ac:dyDescent="0.25">
      <c r="B1700" s="29" t="s">
        <v>12330</v>
      </c>
      <c r="C1700" s="31">
        <v>3.3710682168695702E-2</v>
      </c>
      <c r="D1700" s="31">
        <v>0.72521090348610395</v>
      </c>
      <c r="E1700" s="31">
        <v>1.4999999999999999E-2</v>
      </c>
      <c r="F1700" s="31">
        <v>5.0000000000000001E-3</v>
      </c>
      <c r="G1700" s="8">
        <v>1</v>
      </c>
    </row>
    <row r="1701" spans="2:7" x14ac:dyDescent="0.25">
      <c r="B1701" s="29" t="s">
        <v>8794</v>
      </c>
      <c r="C1701" s="30">
        <v>5.2057303745442398E-4</v>
      </c>
      <c r="D1701" s="31">
        <v>0.72519257219995104</v>
      </c>
      <c r="E1701" s="31">
        <v>5.8999999999999997E-2</v>
      </c>
      <c r="F1701" s="31">
        <v>2.5000000000000001E-2</v>
      </c>
      <c r="G1701" s="32">
        <v>1</v>
      </c>
    </row>
    <row r="1702" spans="2:7" x14ac:dyDescent="0.25">
      <c r="B1702" s="29" t="s">
        <v>8869</v>
      </c>
      <c r="C1702" s="30">
        <v>0.49481268258974698</v>
      </c>
      <c r="D1702" s="31">
        <v>0.72502573457443997</v>
      </c>
      <c r="E1702" s="31">
        <v>2.5000000000000001E-2</v>
      </c>
      <c r="F1702" s="31">
        <v>1.7000000000000001E-2</v>
      </c>
      <c r="G1702" s="32">
        <v>1</v>
      </c>
    </row>
    <row r="1703" spans="2:7" x14ac:dyDescent="0.25">
      <c r="B1703" s="29" t="s">
        <v>16492</v>
      </c>
      <c r="C1703" s="30">
        <v>3.4851170708635699E-2</v>
      </c>
      <c r="D1703" s="31">
        <v>0.72498104603507896</v>
      </c>
      <c r="E1703" s="31">
        <v>3.5999999999999997E-2</v>
      </c>
      <c r="F1703" s="31">
        <v>1.7000000000000001E-2</v>
      </c>
      <c r="G1703" s="32">
        <v>1</v>
      </c>
    </row>
    <row r="1704" spans="2:7" x14ac:dyDescent="0.25">
      <c r="B1704" s="29" t="s">
        <v>13717</v>
      </c>
      <c r="C1704" s="30">
        <v>0.25803479436318</v>
      </c>
      <c r="D1704" s="31">
        <v>0.724979454898246</v>
      </c>
      <c r="E1704" s="31">
        <v>1.2999999999999999E-2</v>
      </c>
      <c r="F1704" s="31">
        <v>6.0000000000000001E-3</v>
      </c>
      <c r="G1704" s="32">
        <v>1</v>
      </c>
    </row>
    <row r="1705" spans="2:7" x14ac:dyDescent="0.25">
      <c r="B1705" s="29" t="s">
        <v>7171</v>
      </c>
      <c r="C1705" s="30">
        <v>0.17976485684242899</v>
      </c>
      <c r="D1705" s="31">
        <v>0.72472716602103704</v>
      </c>
      <c r="E1705" s="31">
        <v>0.02</v>
      </c>
      <c r="F1705" s="31">
        <v>8.9999999999999993E-3</v>
      </c>
      <c r="G1705" s="32">
        <v>1</v>
      </c>
    </row>
    <row r="1706" spans="2:7" x14ac:dyDescent="0.25">
      <c r="B1706" s="29" t="s">
        <v>15326</v>
      </c>
      <c r="C1706" s="30">
        <v>0.55507962332628202</v>
      </c>
      <c r="D1706" s="31">
        <v>0.72446165169315002</v>
      </c>
      <c r="E1706" s="31">
        <v>0.01</v>
      </c>
      <c r="F1706" s="31">
        <v>6.0000000000000001E-3</v>
      </c>
      <c r="G1706" s="32">
        <v>1</v>
      </c>
    </row>
    <row r="1707" spans="2:7" x14ac:dyDescent="0.25">
      <c r="B1707" s="29" t="s">
        <v>77</v>
      </c>
      <c r="C1707" s="30">
        <v>5.6848196168455701E-5</v>
      </c>
      <c r="D1707" s="31">
        <v>0.72439633092630695</v>
      </c>
      <c r="E1707" s="31">
        <v>0.27600000000000002</v>
      </c>
      <c r="F1707" s="31">
        <v>0.19400000000000001</v>
      </c>
      <c r="G1707" s="32">
        <v>1</v>
      </c>
    </row>
    <row r="1708" spans="2:7" x14ac:dyDescent="0.25">
      <c r="B1708" s="29" t="s">
        <v>10626</v>
      </c>
      <c r="C1708" s="30">
        <v>0.71054972059247301</v>
      </c>
      <c r="D1708" s="31">
        <v>0.72425134015870796</v>
      </c>
      <c r="E1708" s="31">
        <v>1.4E-2</v>
      </c>
      <c r="F1708" s="31">
        <v>0.01</v>
      </c>
      <c r="G1708" s="32">
        <v>1</v>
      </c>
    </row>
    <row r="1709" spans="2:7" x14ac:dyDescent="0.25">
      <c r="B1709" s="29" t="s">
        <v>14310</v>
      </c>
      <c r="C1709" s="30">
        <v>0.48430060281034998</v>
      </c>
      <c r="D1709" s="31">
        <v>0.72409264182331401</v>
      </c>
      <c r="E1709" s="31">
        <v>0.02</v>
      </c>
      <c r="F1709" s="31">
        <v>1.2999999999999999E-2</v>
      </c>
      <c r="G1709" s="32">
        <v>1</v>
      </c>
    </row>
    <row r="1710" spans="2:7" x14ac:dyDescent="0.25">
      <c r="B1710" s="29" t="s">
        <v>10995</v>
      </c>
      <c r="C1710" s="30">
        <v>0.26418548456194701</v>
      </c>
      <c r="D1710" s="31">
        <v>0.72402482538769197</v>
      </c>
      <c r="E1710" s="31">
        <v>1.2999999999999999E-2</v>
      </c>
      <c r="F1710" s="31">
        <v>6.0000000000000001E-3</v>
      </c>
      <c r="G1710" s="32">
        <v>1</v>
      </c>
    </row>
    <row r="1711" spans="2:7" x14ac:dyDescent="0.25">
      <c r="B1711" s="29" t="s">
        <v>15256</v>
      </c>
      <c r="C1711" s="30">
        <v>0.34610121823122197</v>
      </c>
      <c r="D1711" s="31">
        <v>0.72399341692959995</v>
      </c>
      <c r="E1711" s="31">
        <v>1.4E-2</v>
      </c>
      <c r="F1711" s="31">
        <v>7.0000000000000001E-3</v>
      </c>
      <c r="G1711" s="32">
        <v>1</v>
      </c>
    </row>
    <row r="1712" spans="2:7" x14ac:dyDescent="0.25">
      <c r="B1712" s="29" t="s">
        <v>2310</v>
      </c>
      <c r="C1712" s="30">
        <v>0.14619575170132701</v>
      </c>
      <c r="D1712" s="31">
        <v>0.72391601070488298</v>
      </c>
      <c r="E1712" s="31">
        <v>3.9E-2</v>
      </c>
      <c r="F1712" s="31">
        <v>2.3E-2</v>
      </c>
      <c r="G1712" s="32">
        <v>1</v>
      </c>
    </row>
    <row r="1713" spans="2:7" x14ac:dyDescent="0.25">
      <c r="B1713" s="29" t="s">
        <v>4107</v>
      </c>
      <c r="C1713" s="30">
        <v>3.9993299949267402E-3</v>
      </c>
      <c r="D1713" s="31">
        <v>0.72376751563400998</v>
      </c>
      <c r="E1713" s="31">
        <v>6.8000000000000005E-2</v>
      </c>
      <c r="F1713" s="31">
        <v>3.5000000000000003E-2</v>
      </c>
      <c r="G1713" s="32">
        <v>1</v>
      </c>
    </row>
    <row r="1714" spans="2:7" x14ac:dyDescent="0.25">
      <c r="B1714" s="29" t="s">
        <v>12947</v>
      </c>
      <c r="C1714" s="30">
        <v>4.0558815312514297E-2</v>
      </c>
      <c r="D1714" s="31">
        <v>0.72373985791309203</v>
      </c>
      <c r="E1714" s="31">
        <v>3.4000000000000002E-2</v>
      </c>
      <c r="F1714" s="31">
        <v>1.6E-2</v>
      </c>
      <c r="G1714" s="32">
        <v>1</v>
      </c>
    </row>
    <row r="1715" spans="2:7" x14ac:dyDescent="0.25">
      <c r="B1715" s="29" t="s">
        <v>9404</v>
      </c>
      <c r="C1715" s="30">
        <v>0.59570392106397396</v>
      </c>
      <c r="D1715" s="31">
        <v>0.72371280893486101</v>
      </c>
      <c r="E1715" s="31">
        <v>1.2E-2</v>
      </c>
      <c r="F1715" s="31">
        <v>7.0000000000000001E-3</v>
      </c>
      <c r="G1715" s="32">
        <v>1</v>
      </c>
    </row>
    <row r="1716" spans="2:7" x14ac:dyDescent="0.25">
      <c r="B1716" s="29" t="s">
        <v>15697</v>
      </c>
      <c r="C1716" s="30">
        <v>6.8703245785969896E-2</v>
      </c>
      <c r="D1716" s="31">
        <v>0.72342672226966398</v>
      </c>
      <c r="E1716" s="31">
        <v>8.8999999999999996E-2</v>
      </c>
      <c r="F1716" s="31">
        <v>6.0999999999999999E-2</v>
      </c>
      <c r="G1716" s="32">
        <v>1</v>
      </c>
    </row>
    <row r="1717" spans="2:7" x14ac:dyDescent="0.25">
      <c r="B1717" s="29" t="s">
        <v>3467</v>
      </c>
      <c r="C1717" s="30">
        <v>5.1728855675187799E-2</v>
      </c>
      <c r="D1717" s="31">
        <v>0.72338512529126398</v>
      </c>
      <c r="E1717" s="31">
        <v>5.8999999999999997E-2</v>
      </c>
      <c r="F1717" s="31">
        <v>3.5000000000000003E-2</v>
      </c>
      <c r="G1717" s="32">
        <v>1</v>
      </c>
    </row>
    <row r="1718" spans="2:7" x14ac:dyDescent="0.25">
      <c r="B1718" s="29" t="s">
        <v>5820</v>
      </c>
      <c r="C1718" s="30">
        <v>8.0199642156483803E-3</v>
      </c>
      <c r="D1718" s="31">
        <v>0.72316382703385995</v>
      </c>
      <c r="E1718" s="31">
        <v>9.1999999999999998E-2</v>
      </c>
      <c r="F1718" s="31">
        <v>5.2999999999999999E-2</v>
      </c>
      <c r="G1718" s="32">
        <v>1</v>
      </c>
    </row>
    <row r="1719" spans="2:7" x14ac:dyDescent="0.25">
      <c r="B1719" s="29" t="s">
        <v>14163</v>
      </c>
      <c r="C1719" s="30">
        <v>0.31894527968656899</v>
      </c>
      <c r="D1719" s="31">
        <v>0.72271835938676299</v>
      </c>
      <c r="E1719" s="31">
        <v>3.7999999999999999E-2</v>
      </c>
      <c r="F1719" s="31">
        <v>2.7E-2</v>
      </c>
      <c r="G1719" s="32">
        <v>1</v>
      </c>
    </row>
    <row r="1720" spans="2:7" x14ac:dyDescent="0.25">
      <c r="B1720" s="29" t="s">
        <v>14761</v>
      </c>
      <c r="C1720" s="30">
        <v>0.42965404832576298</v>
      </c>
      <c r="D1720" s="31">
        <v>0.72264992885051305</v>
      </c>
      <c r="E1720" s="31">
        <v>1.6E-2</v>
      </c>
      <c r="F1720" s="31">
        <v>8.9999999999999993E-3</v>
      </c>
      <c r="G1720" s="32">
        <v>1</v>
      </c>
    </row>
    <row r="1721" spans="2:7" x14ac:dyDescent="0.25">
      <c r="B1721" s="29" t="s">
        <v>10871</v>
      </c>
      <c r="C1721" s="30">
        <v>1.60208987438679E-2</v>
      </c>
      <c r="D1721" s="31">
        <v>0.72258228949881897</v>
      </c>
      <c r="E1721" s="31">
        <v>5.0999999999999997E-2</v>
      </c>
      <c r="F1721" s="31">
        <v>2.5000000000000001E-2</v>
      </c>
      <c r="G1721" s="32">
        <v>1</v>
      </c>
    </row>
    <row r="1722" spans="2:7" x14ac:dyDescent="0.25">
      <c r="B1722" s="29" t="s">
        <v>7614</v>
      </c>
      <c r="C1722" s="30">
        <v>2.0704051935786002E-3</v>
      </c>
      <c r="D1722" s="31">
        <v>0.72230159592605503</v>
      </c>
      <c r="E1722" s="31">
        <v>6.6000000000000003E-2</v>
      </c>
      <c r="F1722" s="31">
        <v>3.1E-2</v>
      </c>
      <c r="G1722" s="32">
        <v>1</v>
      </c>
    </row>
    <row r="1723" spans="2:7" x14ac:dyDescent="0.25">
      <c r="B1723" s="20" t="s">
        <v>1175</v>
      </c>
      <c r="C1723" s="22">
        <v>4.9479181204114098E-17</v>
      </c>
      <c r="D1723" s="22">
        <v>0.72200109346149199</v>
      </c>
      <c r="E1723" s="22">
        <v>0.55300000000000005</v>
      </c>
      <c r="F1723" s="22">
        <v>0.34599999999999997</v>
      </c>
      <c r="G1723" s="24">
        <v>1.8109875112517799E-12</v>
      </c>
    </row>
    <row r="1724" spans="2:7" x14ac:dyDescent="0.25">
      <c r="B1724" s="29" t="s">
        <v>13362</v>
      </c>
      <c r="C1724" s="31">
        <v>0.85321683269868698</v>
      </c>
      <c r="D1724" s="31">
        <v>0.72193859733576804</v>
      </c>
      <c r="E1724" s="31">
        <v>1.2999999999999999E-2</v>
      </c>
      <c r="F1724" s="31">
        <v>1.2999999999999999E-2</v>
      </c>
      <c r="G1724" s="8">
        <v>1</v>
      </c>
    </row>
    <row r="1725" spans="2:7" x14ac:dyDescent="0.25">
      <c r="B1725" s="29" t="s">
        <v>10644</v>
      </c>
      <c r="C1725" s="31">
        <v>2.4143819846229601E-2</v>
      </c>
      <c r="D1725" s="31">
        <v>0.721795678210022</v>
      </c>
      <c r="E1725" s="31">
        <v>3.6999999999999998E-2</v>
      </c>
      <c r="F1725" s="31">
        <v>1.7000000000000001E-2</v>
      </c>
      <c r="G1725" s="8">
        <v>1</v>
      </c>
    </row>
    <row r="1726" spans="2:7" x14ac:dyDescent="0.25">
      <c r="B1726" s="29" t="s">
        <v>98</v>
      </c>
      <c r="C1726" s="31">
        <v>0.22795293418762999</v>
      </c>
      <c r="D1726" s="31">
        <v>0.72143777584267299</v>
      </c>
      <c r="E1726" s="31">
        <v>4.9000000000000002E-2</v>
      </c>
      <c r="F1726" s="31">
        <v>3.2000000000000001E-2</v>
      </c>
      <c r="G1726" s="8">
        <v>1</v>
      </c>
    </row>
    <row r="1727" spans="2:7" x14ac:dyDescent="0.25">
      <c r="B1727" s="29" t="s">
        <v>8790</v>
      </c>
      <c r="C1727" s="31">
        <v>4.98474371988551E-2</v>
      </c>
      <c r="D1727" s="31">
        <v>0.72121368727716995</v>
      </c>
      <c r="E1727" s="31">
        <v>7.3999999999999996E-2</v>
      </c>
      <c r="F1727" s="31">
        <v>4.5999999999999999E-2</v>
      </c>
      <c r="G1727" s="8">
        <v>1</v>
      </c>
    </row>
    <row r="1728" spans="2:7" x14ac:dyDescent="0.25">
      <c r="B1728" s="29" t="s">
        <v>6197</v>
      </c>
      <c r="C1728" s="31">
        <v>0.25247904224165302</v>
      </c>
      <c r="D1728" s="31">
        <v>0.72118903402407997</v>
      </c>
      <c r="E1728" s="31">
        <v>4.4999999999999998E-2</v>
      </c>
      <c r="F1728" s="31">
        <v>0.03</v>
      </c>
      <c r="G1728" s="8">
        <v>1</v>
      </c>
    </row>
    <row r="1729" spans="2:7" x14ac:dyDescent="0.25">
      <c r="B1729" s="20" t="s">
        <v>20</v>
      </c>
      <c r="C1729" s="22">
        <v>1.4557043740186801E-11</v>
      </c>
      <c r="D1729" s="22">
        <v>0.720751291830527</v>
      </c>
      <c r="E1729" s="22">
        <v>0.35699999999999998</v>
      </c>
      <c r="F1729" s="22">
        <v>0.20599999999999999</v>
      </c>
      <c r="G1729" s="24">
        <v>5.3280235793457601E-7</v>
      </c>
    </row>
    <row r="1730" spans="2:7" x14ac:dyDescent="0.25">
      <c r="B1730" s="29" t="s">
        <v>8301</v>
      </c>
      <c r="C1730" s="31">
        <v>0.114502781112316</v>
      </c>
      <c r="D1730" s="31">
        <v>0.72070598252734397</v>
      </c>
      <c r="E1730" s="31">
        <v>5.0999999999999997E-2</v>
      </c>
      <c r="F1730" s="31">
        <v>3.1E-2</v>
      </c>
      <c r="G1730" s="8">
        <v>1</v>
      </c>
    </row>
    <row r="1731" spans="2:7" x14ac:dyDescent="0.25">
      <c r="B1731" s="29" t="s">
        <v>2337</v>
      </c>
      <c r="C1731" s="31">
        <v>4.6056743894854497E-3</v>
      </c>
      <c r="D1731" s="31">
        <v>0.71989478759108505</v>
      </c>
      <c r="E1731" s="31">
        <v>0.121</v>
      </c>
      <c r="F1731" s="31">
        <v>7.3999999999999996E-2</v>
      </c>
      <c r="G1731" s="8">
        <v>1</v>
      </c>
    </row>
    <row r="1732" spans="2:7" x14ac:dyDescent="0.25">
      <c r="B1732" s="29" t="s">
        <v>9536</v>
      </c>
      <c r="C1732" s="31">
        <v>0.41652610445124</v>
      </c>
      <c r="D1732" s="31">
        <v>0.71966224728513495</v>
      </c>
      <c r="E1732" s="31">
        <v>8.6999999999999994E-2</v>
      </c>
      <c r="F1732" s="31">
        <v>8.3000000000000004E-2</v>
      </c>
      <c r="G1732" s="8">
        <v>1</v>
      </c>
    </row>
    <row r="1733" spans="2:7" x14ac:dyDescent="0.25">
      <c r="B1733" s="29" t="s">
        <v>685</v>
      </c>
      <c r="C1733" s="31">
        <v>5.3600719249956696E-3</v>
      </c>
      <c r="D1733" s="31">
        <v>0.71947329651458802</v>
      </c>
      <c r="E1733" s="31">
        <v>0.14000000000000001</v>
      </c>
      <c r="F1733" s="31">
        <v>9.0999999999999998E-2</v>
      </c>
      <c r="G1733" s="8">
        <v>1</v>
      </c>
    </row>
    <row r="1734" spans="2:7" x14ac:dyDescent="0.25">
      <c r="B1734" s="29" t="s">
        <v>7550</v>
      </c>
      <c r="C1734" s="31">
        <v>7.2650624194125102E-2</v>
      </c>
      <c r="D1734" s="31">
        <v>0.71944454908803102</v>
      </c>
      <c r="E1734" s="31">
        <v>7.8E-2</v>
      </c>
      <c r="F1734" s="31">
        <v>5.0999999999999997E-2</v>
      </c>
      <c r="G1734" s="8">
        <v>1</v>
      </c>
    </row>
    <row r="1735" spans="2:7" x14ac:dyDescent="0.25">
      <c r="B1735" s="29" t="s">
        <v>10226</v>
      </c>
      <c r="C1735" s="31">
        <v>0.50311552390035796</v>
      </c>
      <c r="D1735" s="31">
        <v>0.71921762308378301</v>
      </c>
      <c r="E1735" s="31">
        <v>2.3E-2</v>
      </c>
      <c r="F1735" s="31">
        <v>1.6E-2</v>
      </c>
      <c r="G1735" s="8">
        <v>1</v>
      </c>
    </row>
    <row r="1736" spans="2:7" x14ac:dyDescent="0.25">
      <c r="B1736" s="29" t="s">
        <v>11108</v>
      </c>
      <c r="C1736" s="31">
        <v>0.31325258553569701</v>
      </c>
      <c r="D1736" s="31">
        <v>0.71807731586115997</v>
      </c>
      <c r="E1736" s="31">
        <v>2.1999999999999999E-2</v>
      </c>
      <c r="F1736" s="31">
        <v>1.2999999999999999E-2</v>
      </c>
      <c r="G1736" s="8">
        <v>1</v>
      </c>
    </row>
    <row r="1737" spans="2:7" x14ac:dyDescent="0.25">
      <c r="B1737" s="29" t="s">
        <v>14589</v>
      </c>
      <c r="C1737" s="31">
        <v>0.55194390015775796</v>
      </c>
      <c r="D1737" s="31">
        <v>0.71775976051623203</v>
      </c>
      <c r="E1737" s="31">
        <v>1.6E-2</v>
      </c>
      <c r="F1737" s="31">
        <v>0.01</v>
      </c>
      <c r="G1737" s="8">
        <v>1</v>
      </c>
    </row>
    <row r="1738" spans="2:7" x14ac:dyDescent="0.25">
      <c r="B1738" s="29" t="s">
        <v>12878</v>
      </c>
      <c r="C1738" s="31">
        <v>4.7850072859298501E-3</v>
      </c>
      <c r="D1738" s="31">
        <v>0.71768493404319</v>
      </c>
      <c r="E1738" s="31">
        <v>2.1000000000000001E-2</v>
      </c>
      <c r="F1738" s="31">
        <v>6.0000000000000001E-3</v>
      </c>
      <c r="G1738" s="8">
        <v>1</v>
      </c>
    </row>
    <row r="1739" spans="2:7" x14ac:dyDescent="0.25">
      <c r="B1739" s="29" t="s">
        <v>5671</v>
      </c>
      <c r="C1739" s="31">
        <v>0.12841304829763101</v>
      </c>
      <c r="D1739" s="31">
        <v>0.71755599734878905</v>
      </c>
      <c r="E1739" s="31">
        <v>4.8000000000000001E-2</v>
      </c>
      <c r="F1739" s="31">
        <v>2.9000000000000001E-2</v>
      </c>
      <c r="G1739" s="8">
        <v>1</v>
      </c>
    </row>
    <row r="1740" spans="2:7" x14ac:dyDescent="0.25">
      <c r="B1740" s="29" t="s">
        <v>1798</v>
      </c>
      <c r="C1740" s="31">
        <v>1.39267396167376E-4</v>
      </c>
      <c r="D1740" s="31">
        <v>0.71745767910720204</v>
      </c>
      <c r="E1740" s="31">
        <v>0.14599999999999999</v>
      </c>
      <c r="F1740" s="31">
        <v>8.2000000000000003E-2</v>
      </c>
      <c r="G1740" s="8">
        <v>1</v>
      </c>
    </row>
    <row r="1741" spans="2:7" x14ac:dyDescent="0.25">
      <c r="B1741" s="29" t="s">
        <v>15538</v>
      </c>
      <c r="C1741" s="31">
        <v>1.2255019912573301E-3</v>
      </c>
      <c r="D1741" s="31">
        <v>0.71690796633640297</v>
      </c>
      <c r="E1741" s="31">
        <v>3.5999999999999997E-2</v>
      </c>
      <c r="F1741" s="31">
        <v>1.2999999999999999E-2</v>
      </c>
      <c r="G1741" s="8">
        <v>1</v>
      </c>
    </row>
    <row r="1742" spans="2:7" x14ac:dyDescent="0.25">
      <c r="B1742" s="29" t="s">
        <v>7794</v>
      </c>
      <c r="C1742" s="31">
        <v>8.7852759131375302E-2</v>
      </c>
      <c r="D1742" s="31">
        <v>0.71689730844578403</v>
      </c>
      <c r="E1742" s="31">
        <v>7.8E-2</v>
      </c>
      <c r="F1742" s="31">
        <v>5.2999999999999999E-2</v>
      </c>
      <c r="G1742" s="8">
        <v>1</v>
      </c>
    </row>
    <row r="1743" spans="2:7" x14ac:dyDescent="0.25">
      <c r="B1743" s="29" t="s">
        <v>9802</v>
      </c>
      <c r="C1743" s="31">
        <v>0.69325776309540499</v>
      </c>
      <c r="D1743" s="31">
        <v>0.71674990554909501</v>
      </c>
      <c r="E1743" s="31">
        <v>1.7000000000000001E-2</v>
      </c>
      <c r="F1743" s="31">
        <v>1.2999999999999999E-2</v>
      </c>
      <c r="G1743" s="8">
        <v>1</v>
      </c>
    </row>
    <row r="1744" spans="2:7" x14ac:dyDescent="0.25">
      <c r="B1744" s="29" t="s">
        <v>6299</v>
      </c>
      <c r="C1744" s="31">
        <v>2.7274761163970599E-3</v>
      </c>
      <c r="D1744" s="31">
        <v>0.71655033216194397</v>
      </c>
      <c r="E1744" s="31">
        <v>7.1999999999999995E-2</v>
      </c>
      <c r="F1744" s="31">
        <v>3.6999999999999998E-2</v>
      </c>
      <c r="G1744" s="8">
        <v>1</v>
      </c>
    </row>
    <row r="1745" spans="2:7" x14ac:dyDescent="0.25">
      <c r="B1745" s="29" t="s">
        <v>12930</v>
      </c>
      <c r="C1745" s="31">
        <v>0.30592015735292799</v>
      </c>
      <c r="D1745" s="31">
        <v>0.71602732057024998</v>
      </c>
      <c r="E1745" s="31">
        <v>1.7000000000000001E-2</v>
      </c>
      <c r="F1745" s="31">
        <v>8.9999999999999993E-3</v>
      </c>
      <c r="G1745" s="8">
        <v>1</v>
      </c>
    </row>
    <row r="1746" spans="2:7" x14ac:dyDescent="0.25">
      <c r="B1746" s="29" t="s">
        <v>15148</v>
      </c>
      <c r="C1746" s="31">
        <v>0.190569869025731</v>
      </c>
      <c r="D1746" s="31">
        <v>0.71582975465333198</v>
      </c>
      <c r="E1746" s="31">
        <v>0.01</v>
      </c>
      <c r="F1746" s="31">
        <v>3.0000000000000001E-3</v>
      </c>
      <c r="G1746" s="8">
        <v>1</v>
      </c>
    </row>
    <row r="1747" spans="2:7" x14ac:dyDescent="0.25">
      <c r="B1747" s="29" t="s">
        <v>5233</v>
      </c>
      <c r="C1747" s="31">
        <v>0.222963418685483</v>
      </c>
      <c r="D1747" s="31">
        <v>0.71512087787608503</v>
      </c>
      <c r="E1747" s="31">
        <v>5.2999999999999999E-2</v>
      </c>
      <c r="F1747" s="31">
        <v>4.7E-2</v>
      </c>
      <c r="G1747" s="8">
        <v>1</v>
      </c>
    </row>
    <row r="1748" spans="2:7" x14ac:dyDescent="0.25">
      <c r="B1748" s="29" t="s">
        <v>2009</v>
      </c>
      <c r="C1748" s="31">
        <v>1.7680459628746901E-5</v>
      </c>
      <c r="D1748" s="31">
        <v>0.71412019287941098</v>
      </c>
      <c r="E1748" s="31">
        <v>0.19700000000000001</v>
      </c>
      <c r="F1748" s="31">
        <v>0.11600000000000001</v>
      </c>
      <c r="G1748" s="8">
        <v>0.64712250287176398</v>
      </c>
    </row>
    <row r="1749" spans="2:7" x14ac:dyDescent="0.25">
      <c r="B1749" s="29" t="s">
        <v>9119</v>
      </c>
      <c r="C1749" s="31">
        <v>0.14597922459538501</v>
      </c>
      <c r="D1749" s="31">
        <v>0.71399690861713805</v>
      </c>
      <c r="E1749" s="31">
        <v>5.3999999999999999E-2</v>
      </c>
      <c r="F1749" s="31">
        <v>3.5999999999999997E-2</v>
      </c>
      <c r="G1749" s="8">
        <v>1</v>
      </c>
    </row>
    <row r="1750" spans="2:7" x14ac:dyDescent="0.25">
      <c r="B1750" s="29" t="s">
        <v>11046</v>
      </c>
      <c r="C1750" s="31">
        <v>4.8325374848198599E-2</v>
      </c>
      <c r="D1750" s="31">
        <v>0.71378746629273904</v>
      </c>
      <c r="E1750" s="31">
        <v>5.1999999999999998E-2</v>
      </c>
      <c r="F1750" s="31">
        <v>2.9000000000000001E-2</v>
      </c>
      <c r="G1750" s="8">
        <v>1</v>
      </c>
    </row>
    <row r="1751" spans="2:7" x14ac:dyDescent="0.25">
      <c r="B1751" s="29" t="s">
        <v>11670</v>
      </c>
      <c r="C1751" s="31">
        <v>0.57461319461935101</v>
      </c>
      <c r="D1751" s="31">
        <v>0.71371309369403901</v>
      </c>
      <c r="E1751" s="31">
        <v>2.1999999999999999E-2</v>
      </c>
      <c r="F1751" s="31">
        <v>0.02</v>
      </c>
      <c r="G1751" s="8">
        <v>1</v>
      </c>
    </row>
    <row r="1752" spans="2:7" x14ac:dyDescent="0.25">
      <c r="B1752" s="29" t="s">
        <v>10657</v>
      </c>
      <c r="C1752" s="31">
        <v>0.46888439291742801</v>
      </c>
      <c r="D1752" s="31">
        <v>0.71359574053893904</v>
      </c>
      <c r="E1752" s="31">
        <v>2.7E-2</v>
      </c>
      <c r="F1752" s="31">
        <v>1.9E-2</v>
      </c>
      <c r="G1752" s="8">
        <v>1</v>
      </c>
    </row>
    <row r="1753" spans="2:7" x14ac:dyDescent="0.25">
      <c r="B1753" s="29" t="s">
        <v>8765</v>
      </c>
      <c r="C1753" s="31">
        <v>0.13408207549385201</v>
      </c>
      <c r="D1753" s="31">
        <v>0.71355807084305001</v>
      </c>
      <c r="E1753" s="31">
        <v>0.05</v>
      </c>
      <c r="F1753" s="31">
        <v>3.7999999999999999E-2</v>
      </c>
      <c r="G1753" s="8">
        <v>1</v>
      </c>
    </row>
    <row r="1754" spans="2:7" x14ac:dyDescent="0.25">
      <c r="B1754" s="29" t="s">
        <v>12524</v>
      </c>
      <c r="C1754" s="31">
        <v>7.4157178235683E-3</v>
      </c>
      <c r="D1754" s="31">
        <v>0.71351974844805799</v>
      </c>
      <c r="E1754" s="31">
        <v>3.9E-2</v>
      </c>
      <c r="F1754" s="31">
        <v>1.7000000000000001E-2</v>
      </c>
      <c r="G1754" s="8">
        <v>1</v>
      </c>
    </row>
    <row r="1755" spans="2:7" x14ac:dyDescent="0.25">
      <c r="B1755" s="29" t="s">
        <v>618</v>
      </c>
      <c r="C1755" s="31">
        <v>2.58062820941974E-4</v>
      </c>
      <c r="D1755" s="31">
        <v>0.71339859099159797</v>
      </c>
      <c r="E1755" s="31">
        <v>0.11700000000000001</v>
      </c>
      <c r="F1755" s="31">
        <v>6.4000000000000001E-2</v>
      </c>
      <c r="G1755" s="8">
        <v>1</v>
      </c>
    </row>
    <row r="1756" spans="2:7" x14ac:dyDescent="0.25">
      <c r="B1756" s="29" t="s">
        <v>15589</v>
      </c>
      <c r="C1756" s="31">
        <v>2.7079264854121599E-2</v>
      </c>
      <c r="D1756" s="31">
        <v>0.71322683073897997</v>
      </c>
      <c r="E1756" s="31">
        <v>5.1999999999999998E-2</v>
      </c>
      <c r="F1756" s="31">
        <v>2.8000000000000001E-2</v>
      </c>
      <c r="G1756" s="8">
        <v>1</v>
      </c>
    </row>
    <row r="1757" spans="2:7" x14ac:dyDescent="0.25">
      <c r="B1757" s="29" t="s">
        <v>17356</v>
      </c>
      <c r="C1757" s="31">
        <v>0.28609298209877698</v>
      </c>
      <c r="D1757" s="31">
        <v>0.71283308804864198</v>
      </c>
      <c r="E1757" s="31">
        <v>4.1000000000000002E-2</v>
      </c>
      <c r="F1757" s="31">
        <v>2.8000000000000001E-2</v>
      </c>
      <c r="G1757" s="8">
        <v>1</v>
      </c>
    </row>
    <row r="1758" spans="2:7" x14ac:dyDescent="0.25">
      <c r="B1758" s="29" t="s">
        <v>7885</v>
      </c>
      <c r="C1758" s="31">
        <v>0.54236700001770799</v>
      </c>
      <c r="D1758" s="31">
        <v>0.71264028234536703</v>
      </c>
      <c r="E1758" s="31">
        <v>0.01</v>
      </c>
      <c r="F1758" s="31">
        <v>6.0000000000000001E-3</v>
      </c>
      <c r="G1758" s="8">
        <v>1</v>
      </c>
    </row>
    <row r="1759" spans="2:7" x14ac:dyDescent="0.25">
      <c r="B1759" s="29" t="s">
        <v>11642</v>
      </c>
      <c r="C1759" s="31">
        <v>0.100257007741923</v>
      </c>
      <c r="D1759" s="31">
        <v>0.71216545141056797</v>
      </c>
      <c r="E1759" s="31">
        <v>4.9000000000000002E-2</v>
      </c>
      <c r="F1759" s="31">
        <v>2.9000000000000001E-2</v>
      </c>
      <c r="G1759" s="8">
        <v>1</v>
      </c>
    </row>
    <row r="1760" spans="2:7" x14ac:dyDescent="0.25">
      <c r="B1760" s="20" t="s">
        <v>542</v>
      </c>
      <c r="C1760" s="22">
        <v>8.3454098463893705E-10</v>
      </c>
      <c r="D1760" s="22">
        <v>0.712078824843424</v>
      </c>
      <c r="E1760" s="22">
        <v>0.52400000000000002</v>
      </c>
      <c r="F1760" s="22">
        <v>0.38500000000000001</v>
      </c>
      <c r="G1760" s="24">
        <v>3.0545034578769698E-5</v>
      </c>
    </row>
    <row r="1761" spans="2:7" x14ac:dyDescent="0.25">
      <c r="B1761" s="29" t="s">
        <v>8905</v>
      </c>
      <c r="C1761" s="31">
        <v>0.66353138965682901</v>
      </c>
      <c r="D1761" s="31">
        <v>0.712052569890677</v>
      </c>
      <c r="E1761" s="31">
        <v>1.4E-2</v>
      </c>
      <c r="F1761" s="31">
        <v>8.9999999999999993E-3</v>
      </c>
      <c r="G1761" s="8">
        <v>1</v>
      </c>
    </row>
    <row r="1762" spans="2:7" x14ac:dyDescent="0.25">
      <c r="B1762" s="29" t="s">
        <v>5846</v>
      </c>
      <c r="C1762" s="31">
        <v>5.49775752361441E-6</v>
      </c>
      <c r="D1762" s="31">
        <v>0.71196889657918305</v>
      </c>
      <c r="E1762" s="31">
        <v>0.16300000000000001</v>
      </c>
      <c r="F1762" s="31">
        <v>8.7999999999999995E-2</v>
      </c>
      <c r="G1762" s="8">
        <v>0.20122342312181099</v>
      </c>
    </row>
    <row r="1763" spans="2:7" x14ac:dyDescent="0.25">
      <c r="B1763" s="29" t="s">
        <v>14975</v>
      </c>
      <c r="C1763" s="31">
        <v>0.51921694612091995</v>
      </c>
      <c r="D1763" s="31">
        <v>0.711928093481482</v>
      </c>
      <c r="E1763" s="31">
        <v>1.9E-2</v>
      </c>
      <c r="F1763" s="31">
        <v>1.4E-2</v>
      </c>
      <c r="G1763" s="8">
        <v>1</v>
      </c>
    </row>
    <row r="1764" spans="2:7" x14ac:dyDescent="0.25">
      <c r="B1764" s="29" t="s">
        <v>13474</v>
      </c>
      <c r="C1764" s="31">
        <v>0.140365371764614</v>
      </c>
      <c r="D1764" s="31">
        <v>0.71181863969867798</v>
      </c>
      <c r="E1764" s="31">
        <v>1.4E-2</v>
      </c>
      <c r="F1764" s="31">
        <v>6.0000000000000001E-3</v>
      </c>
      <c r="G1764" s="8">
        <v>1</v>
      </c>
    </row>
    <row r="1765" spans="2:7" x14ac:dyDescent="0.25">
      <c r="B1765" s="29" t="s">
        <v>804</v>
      </c>
      <c r="C1765" s="31">
        <v>1.5400612956027801E-5</v>
      </c>
      <c r="D1765" s="31">
        <v>0.71145116558282395</v>
      </c>
      <c r="E1765" s="31">
        <v>0.219</v>
      </c>
      <c r="F1765" s="31">
        <v>0.13300000000000001</v>
      </c>
      <c r="G1765" s="8">
        <v>0.56367783480357303</v>
      </c>
    </row>
    <row r="1766" spans="2:7" x14ac:dyDescent="0.25">
      <c r="B1766" s="29" t="s">
        <v>4350</v>
      </c>
      <c r="C1766" s="31">
        <v>3.4391508169709598E-3</v>
      </c>
      <c r="D1766" s="31">
        <v>0.71133945042405</v>
      </c>
      <c r="E1766" s="31">
        <v>0.161</v>
      </c>
      <c r="F1766" s="31">
        <v>0.115</v>
      </c>
      <c r="G1766" s="8">
        <v>1</v>
      </c>
    </row>
    <row r="1767" spans="2:7" x14ac:dyDescent="0.25">
      <c r="B1767" s="29" t="s">
        <v>16095</v>
      </c>
      <c r="C1767" s="31">
        <v>0.39265303701155202</v>
      </c>
      <c r="D1767" s="31">
        <v>0.71115405415663802</v>
      </c>
      <c r="E1767" s="31">
        <v>3.2000000000000001E-2</v>
      </c>
      <c r="F1767" s="31">
        <v>2.1999999999999999E-2</v>
      </c>
      <c r="G1767" s="8">
        <v>1</v>
      </c>
    </row>
    <row r="1768" spans="2:7" x14ac:dyDescent="0.25">
      <c r="B1768" s="20" t="s">
        <v>10</v>
      </c>
      <c r="C1768" s="22">
        <v>1.52385858336416E-8</v>
      </c>
      <c r="D1768" s="22">
        <v>0.710978562741022</v>
      </c>
      <c r="E1768" s="22">
        <v>0.51600000000000001</v>
      </c>
      <c r="F1768" s="22">
        <v>0.38</v>
      </c>
      <c r="G1768" s="24">
        <v>5.5774748009711802E-4</v>
      </c>
    </row>
    <row r="1769" spans="2:7" x14ac:dyDescent="0.25">
      <c r="B1769" s="29" t="s">
        <v>12624</v>
      </c>
      <c r="C1769" s="31">
        <v>0.43086601490890297</v>
      </c>
      <c r="D1769" s="31">
        <v>0.71048743181622798</v>
      </c>
      <c r="E1769" s="31">
        <v>1.6E-2</v>
      </c>
      <c r="F1769" s="31">
        <v>8.9999999999999993E-3</v>
      </c>
      <c r="G1769" s="8">
        <v>1</v>
      </c>
    </row>
    <row r="1770" spans="2:7" x14ac:dyDescent="0.25">
      <c r="B1770" s="29" t="s">
        <v>19197</v>
      </c>
      <c r="C1770" s="31">
        <v>0.45744981913203298</v>
      </c>
      <c r="D1770" s="31">
        <v>0.71041485076330002</v>
      </c>
      <c r="E1770" s="31">
        <v>1.2999999999999999E-2</v>
      </c>
      <c r="F1770" s="31">
        <v>7.0000000000000001E-3</v>
      </c>
      <c r="G1770" s="8">
        <v>1</v>
      </c>
    </row>
    <row r="1771" spans="2:7" x14ac:dyDescent="0.25">
      <c r="B1771" s="29" t="s">
        <v>196</v>
      </c>
      <c r="C1771" s="31">
        <v>1.9760752225491899E-3</v>
      </c>
      <c r="D1771" s="31">
        <v>0.71037601142383699</v>
      </c>
      <c r="E1771" s="31">
        <v>0.13900000000000001</v>
      </c>
      <c r="F1771" s="31">
        <v>8.5999999999999993E-2</v>
      </c>
      <c r="G1771" s="8">
        <v>1</v>
      </c>
    </row>
    <row r="1772" spans="2:7" x14ac:dyDescent="0.25">
      <c r="B1772" s="29" t="s">
        <v>4204</v>
      </c>
      <c r="C1772" s="31">
        <v>4.8465622927117001E-2</v>
      </c>
      <c r="D1772" s="31">
        <v>0.71035776684335405</v>
      </c>
      <c r="E1772" s="31">
        <v>8.7999999999999995E-2</v>
      </c>
      <c r="F1772" s="31">
        <v>5.8000000000000003E-2</v>
      </c>
      <c r="G1772" s="8">
        <v>1</v>
      </c>
    </row>
    <row r="1773" spans="2:7" x14ac:dyDescent="0.25">
      <c r="B1773" s="29" t="s">
        <v>602</v>
      </c>
      <c r="C1773" s="31">
        <v>5.3159866701001403E-2</v>
      </c>
      <c r="D1773" s="31">
        <v>0.71031709927992204</v>
      </c>
      <c r="E1773" s="31">
        <v>9.4E-2</v>
      </c>
      <c r="F1773" s="31">
        <v>6.6000000000000003E-2</v>
      </c>
      <c r="G1773" s="8">
        <v>1</v>
      </c>
    </row>
    <row r="1774" spans="2:7" x14ac:dyDescent="0.25">
      <c r="B1774" s="29" t="s">
        <v>7961</v>
      </c>
      <c r="C1774" s="31">
        <v>2.5111730289051601E-2</v>
      </c>
      <c r="D1774" s="31">
        <v>0.71029608297006097</v>
      </c>
      <c r="E1774" s="31">
        <v>0.14399999999999999</v>
      </c>
      <c r="F1774" s="31">
        <v>0.112</v>
      </c>
      <c r="G1774" s="8">
        <v>1</v>
      </c>
    </row>
    <row r="1775" spans="2:7" x14ac:dyDescent="0.25">
      <c r="B1775" s="29" t="s">
        <v>13439</v>
      </c>
      <c r="C1775" s="31">
        <v>0.58900624650599898</v>
      </c>
      <c r="D1775" s="31">
        <v>0.70994218359872197</v>
      </c>
      <c r="E1775" s="31">
        <v>1.2999999999999999E-2</v>
      </c>
      <c r="F1775" s="31">
        <v>0.01</v>
      </c>
      <c r="G1775" s="8">
        <v>1</v>
      </c>
    </row>
    <row r="1776" spans="2:7" x14ac:dyDescent="0.25">
      <c r="B1776" s="29" t="s">
        <v>5522</v>
      </c>
      <c r="C1776" s="31">
        <v>0.39013507487940602</v>
      </c>
      <c r="D1776" s="31">
        <v>0.70987469328559405</v>
      </c>
      <c r="E1776" s="31">
        <v>3.4000000000000002E-2</v>
      </c>
      <c r="F1776" s="31">
        <v>2.3E-2</v>
      </c>
      <c r="G1776" s="8">
        <v>1</v>
      </c>
    </row>
    <row r="1777" spans="2:7" x14ac:dyDescent="0.25">
      <c r="B1777" s="29" t="s">
        <v>3569</v>
      </c>
      <c r="C1777" s="31">
        <v>8.3547500519080896E-4</v>
      </c>
      <c r="D1777" s="31">
        <v>0.70980556442770104</v>
      </c>
      <c r="E1777" s="31">
        <v>6.0999999999999999E-2</v>
      </c>
      <c r="F1777" s="31">
        <v>2.8000000000000001E-2</v>
      </c>
      <c r="G1777" s="8">
        <v>1</v>
      </c>
    </row>
    <row r="1778" spans="2:7" x14ac:dyDescent="0.25">
      <c r="B1778" s="29" t="s">
        <v>2346</v>
      </c>
      <c r="C1778" s="31">
        <v>2.0294094936264199E-3</v>
      </c>
      <c r="D1778" s="31">
        <v>0.70976160212934702</v>
      </c>
      <c r="E1778" s="31">
        <v>6.0999999999999999E-2</v>
      </c>
      <c r="F1778" s="31">
        <v>2.9000000000000001E-2</v>
      </c>
      <c r="G1778" s="8">
        <v>1</v>
      </c>
    </row>
    <row r="1779" spans="2:7" x14ac:dyDescent="0.25">
      <c r="B1779" s="29" t="s">
        <v>10524</v>
      </c>
      <c r="C1779" s="31">
        <v>4.4184364861442602E-2</v>
      </c>
      <c r="D1779" s="31">
        <v>0.709414022013521</v>
      </c>
      <c r="E1779" s="31">
        <v>1.2999999999999999E-2</v>
      </c>
      <c r="F1779" s="31">
        <v>3.0000000000000001E-3</v>
      </c>
      <c r="G1779" s="8">
        <v>1</v>
      </c>
    </row>
    <row r="1780" spans="2:7" x14ac:dyDescent="0.25">
      <c r="B1780" s="29" t="s">
        <v>6080</v>
      </c>
      <c r="C1780" s="31">
        <v>2.0711412921174E-2</v>
      </c>
      <c r="D1780" s="31">
        <v>0.70870977425895498</v>
      </c>
      <c r="E1780" s="31">
        <v>0.11</v>
      </c>
      <c r="F1780" s="31">
        <v>7.2999999999999995E-2</v>
      </c>
      <c r="G1780" s="8">
        <v>1</v>
      </c>
    </row>
    <row r="1781" spans="2:7" x14ac:dyDescent="0.25">
      <c r="B1781" s="29" t="s">
        <v>9074</v>
      </c>
      <c r="C1781" s="31">
        <v>0.15920784957312001</v>
      </c>
      <c r="D1781" s="31">
        <v>0.70845672166305196</v>
      </c>
      <c r="E1781" s="31">
        <v>4.8000000000000001E-2</v>
      </c>
      <c r="F1781" s="31">
        <v>0.03</v>
      </c>
      <c r="G1781" s="8">
        <v>1</v>
      </c>
    </row>
    <row r="1782" spans="2:7" x14ac:dyDescent="0.25">
      <c r="B1782" s="29" t="s">
        <v>2496</v>
      </c>
      <c r="C1782" s="31">
        <v>1.94914827402934E-3</v>
      </c>
      <c r="D1782" s="31">
        <v>0.70841245862142799</v>
      </c>
      <c r="E1782" s="31">
        <v>0.14699999999999999</v>
      </c>
      <c r="F1782" s="31">
        <v>9.2999999999999999E-2</v>
      </c>
      <c r="G1782" s="8">
        <v>1</v>
      </c>
    </row>
    <row r="1783" spans="2:7" x14ac:dyDescent="0.25">
      <c r="B1783" s="29" t="s">
        <v>15777</v>
      </c>
      <c r="C1783" s="31">
        <v>0.13386742466996299</v>
      </c>
      <c r="D1783" s="31">
        <v>0.70827423347762497</v>
      </c>
      <c r="E1783" s="31">
        <v>4.2999999999999997E-2</v>
      </c>
      <c r="F1783" s="31">
        <v>2.5000000000000001E-2</v>
      </c>
      <c r="G1783" s="8">
        <v>1</v>
      </c>
    </row>
    <row r="1784" spans="2:7" x14ac:dyDescent="0.25">
      <c r="B1784" s="29" t="s">
        <v>9342</v>
      </c>
      <c r="C1784" s="31">
        <v>0.11437383401088599</v>
      </c>
      <c r="D1784" s="31">
        <v>0.70817415174698595</v>
      </c>
      <c r="E1784" s="31">
        <v>6.3E-2</v>
      </c>
      <c r="F1784" s="31">
        <v>4.1000000000000002E-2</v>
      </c>
      <c r="G1784" s="8">
        <v>1</v>
      </c>
    </row>
    <row r="1785" spans="2:7" x14ac:dyDescent="0.25">
      <c r="B1785" s="29" t="s">
        <v>1965</v>
      </c>
      <c r="C1785" s="31">
        <v>0.103688494365277</v>
      </c>
      <c r="D1785" s="31">
        <v>0.70799155308129202</v>
      </c>
      <c r="E1785" s="31">
        <v>5.3999999999999999E-2</v>
      </c>
      <c r="F1785" s="31">
        <v>3.4000000000000002E-2</v>
      </c>
      <c r="G1785" s="8">
        <v>1</v>
      </c>
    </row>
    <row r="1786" spans="2:7" x14ac:dyDescent="0.25">
      <c r="B1786" s="29" t="s">
        <v>15577</v>
      </c>
      <c r="C1786" s="31">
        <v>1.0998682594814599E-3</v>
      </c>
      <c r="D1786" s="31">
        <v>0.70798455796551696</v>
      </c>
      <c r="E1786" s="31">
        <v>8.7999999999999995E-2</v>
      </c>
      <c r="F1786" s="31">
        <v>4.5999999999999999E-2</v>
      </c>
      <c r="G1786" s="8">
        <v>1</v>
      </c>
    </row>
    <row r="1787" spans="2:7" x14ac:dyDescent="0.25">
      <c r="B1787" s="29" t="s">
        <v>8828</v>
      </c>
      <c r="C1787" s="31">
        <v>4.6916301200789899E-2</v>
      </c>
      <c r="D1787" s="31">
        <v>0.70784219373717605</v>
      </c>
      <c r="E1787" s="31">
        <v>7.3999999999999996E-2</v>
      </c>
      <c r="F1787" s="31">
        <v>4.5999999999999999E-2</v>
      </c>
      <c r="G1787" s="8">
        <v>1</v>
      </c>
    </row>
    <row r="1788" spans="2:7" x14ac:dyDescent="0.25">
      <c r="B1788" s="29" t="s">
        <v>9795</v>
      </c>
      <c r="C1788" s="31">
        <v>0.41751810363175401</v>
      </c>
      <c r="D1788" s="31">
        <v>0.70783830106773105</v>
      </c>
      <c r="E1788" s="31">
        <v>1.7000000000000001E-2</v>
      </c>
      <c r="F1788" s="31">
        <v>1.4999999999999999E-2</v>
      </c>
      <c r="G1788" s="8">
        <v>1</v>
      </c>
    </row>
    <row r="1789" spans="2:7" x14ac:dyDescent="0.25">
      <c r="B1789" s="29" t="s">
        <v>8340</v>
      </c>
      <c r="C1789" s="31">
        <v>1.28355105916936E-2</v>
      </c>
      <c r="D1789" s="31">
        <v>0.70776523976226202</v>
      </c>
      <c r="E1789" s="31">
        <v>5.7000000000000002E-2</v>
      </c>
      <c r="F1789" s="31">
        <v>2.9000000000000001E-2</v>
      </c>
      <c r="G1789" s="8">
        <v>1</v>
      </c>
    </row>
    <row r="1790" spans="2:7" x14ac:dyDescent="0.25">
      <c r="B1790" s="29" t="s">
        <v>10530</v>
      </c>
      <c r="C1790" s="31">
        <v>0.29449026084874702</v>
      </c>
      <c r="D1790" s="31">
        <v>0.70762098941018903</v>
      </c>
      <c r="E1790" s="31">
        <v>3.1E-2</v>
      </c>
      <c r="F1790" s="31">
        <v>0.02</v>
      </c>
      <c r="G1790" s="8">
        <v>1</v>
      </c>
    </row>
    <row r="1791" spans="2:7" x14ac:dyDescent="0.25">
      <c r="B1791" s="20" t="s">
        <v>8148</v>
      </c>
      <c r="C1791" s="22">
        <v>9.8249702090650896E-7</v>
      </c>
      <c r="D1791" s="22">
        <v>0.70739818986786696</v>
      </c>
      <c r="E1791" s="22">
        <v>0.44</v>
      </c>
      <c r="F1791" s="22">
        <v>0.32300000000000001</v>
      </c>
      <c r="G1791" s="24">
        <v>3.5960373462199102E-2</v>
      </c>
    </row>
    <row r="1792" spans="2:7" x14ac:dyDescent="0.25">
      <c r="B1792" s="29" t="s">
        <v>15488</v>
      </c>
      <c r="C1792" s="31">
        <v>3.1554978538431001E-3</v>
      </c>
      <c r="D1792" s="31">
        <v>0.70679681464184696</v>
      </c>
      <c r="E1792" s="31">
        <v>0.114</v>
      </c>
      <c r="F1792" s="31">
        <v>6.7000000000000004E-2</v>
      </c>
      <c r="G1792" s="8">
        <v>1</v>
      </c>
    </row>
    <row r="1793" spans="2:7" x14ac:dyDescent="0.25">
      <c r="B1793" s="29" t="s">
        <v>12010</v>
      </c>
      <c r="C1793" s="31">
        <v>0.23426939566390201</v>
      </c>
      <c r="D1793" s="31">
        <v>0.70638597741690201</v>
      </c>
      <c r="E1793" s="31">
        <v>3.6999999999999998E-2</v>
      </c>
      <c r="F1793" s="31">
        <v>2.3E-2</v>
      </c>
      <c r="G1793" s="8">
        <v>1</v>
      </c>
    </row>
    <row r="1794" spans="2:7" x14ac:dyDescent="0.25">
      <c r="B1794" s="29" t="s">
        <v>9996</v>
      </c>
      <c r="C1794" s="31">
        <v>0.36292284133966402</v>
      </c>
      <c r="D1794" s="31">
        <v>0.70636239126208999</v>
      </c>
      <c r="E1794" s="31">
        <v>5.2999999999999999E-2</v>
      </c>
      <c r="F1794" s="31">
        <v>4.2000000000000003E-2</v>
      </c>
      <c r="G1794" s="8">
        <v>1</v>
      </c>
    </row>
    <row r="1795" spans="2:7" x14ac:dyDescent="0.25">
      <c r="B1795" s="29" t="s">
        <v>2340</v>
      </c>
      <c r="C1795" s="31">
        <v>9.3100345761857897E-2</v>
      </c>
      <c r="D1795" s="31">
        <v>0.70622543106907998</v>
      </c>
      <c r="E1795" s="31">
        <v>4.2999999999999997E-2</v>
      </c>
      <c r="F1795" s="31">
        <v>2.4E-2</v>
      </c>
      <c r="G1795" s="8">
        <v>1</v>
      </c>
    </row>
    <row r="1796" spans="2:7" x14ac:dyDescent="0.25">
      <c r="B1796" s="29" t="s">
        <v>8180</v>
      </c>
      <c r="C1796" s="31">
        <v>5.5080714687752698E-2</v>
      </c>
      <c r="D1796" s="31">
        <v>0.70540113043610497</v>
      </c>
      <c r="E1796" s="31">
        <v>3.9E-2</v>
      </c>
      <c r="F1796" s="31">
        <v>2.1000000000000001E-2</v>
      </c>
      <c r="G1796" s="8">
        <v>1</v>
      </c>
    </row>
    <row r="1797" spans="2:7" x14ac:dyDescent="0.25">
      <c r="B1797" s="29" t="s">
        <v>6981</v>
      </c>
      <c r="C1797" s="31">
        <v>5.7293534032265503E-2</v>
      </c>
      <c r="D1797" s="31">
        <v>0.70539677498324405</v>
      </c>
      <c r="E1797" s="31">
        <v>0.16900000000000001</v>
      </c>
      <c r="F1797" s="31">
        <v>0.13</v>
      </c>
      <c r="G1797" s="8">
        <v>1</v>
      </c>
    </row>
    <row r="1798" spans="2:7" x14ac:dyDescent="0.25">
      <c r="B1798" s="29" t="s">
        <v>7185</v>
      </c>
      <c r="C1798" s="31">
        <v>7.8463207089420203E-4</v>
      </c>
      <c r="D1798" s="31">
        <v>0.70536768309516296</v>
      </c>
      <c r="E1798" s="31">
        <v>0.27800000000000002</v>
      </c>
      <c r="F1798" s="31">
        <v>0.20399999999999999</v>
      </c>
      <c r="G1798" s="8">
        <v>1</v>
      </c>
    </row>
    <row r="1799" spans="2:7" x14ac:dyDescent="0.25">
      <c r="B1799" s="29" t="s">
        <v>11993</v>
      </c>
      <c r="C1799" s="31">
        <v>1.36687859015421E-6</v>
      </c>
      <c r="D1799" s="31">
        <v>0.70531225376802698</v>
      </c>
      <c r="E1799" s="31">
        <v>0.34</v>
      </c>
      <c r="F1799" s="31">
        <v>0.23300000000000001</v>
      </c>
      <c r="G1799" s="8">
        <v>5.0029123278234403E-2</v>
      </c>
    </row>
    <row r="1800" spans="2:7" x14ac:dyDescent="0.25">
      <c r="B1800" s="29" t="s">
        <v>298</v>
      </c>
      <c r="C1800" s="31">
        <v>6.9976668385291797E-3</v>
      </c>
      <c r="D1800" s="31">
        <v>0.70514803268805304</v>
      </c>
      <c r="E1800" s="31">
        <v>0.112</v>
      </c>
      <c r="F1800" s="31">
        <v>6.9000000000000006E-2</v>
      </c>
      <c r="G1800" s="8">
        <v>1</v>
      </c>
    </row>
    <row r="1801" spans="2:7" x14ac:dyDescent="0.25">
      <c r="B1801" s="29" t="s">
        <v>15614</v>
      </c>
      <c r="C1801" s="31">
        <v>0.57533941469941097</v>
      </c>
      <c r="D1801" s="31">
        <v>0.70504787561259297</v>
      </c>
      <c r="E1801" s="31">
        <v>2.1999999999999999E-2</v>
      </c>
      <c r="F1801" s="31">
        <v>1.6E-2</v>
      </c>
      <c r="G1801" s="8">
        <v>1</v>
      </c>
    </row>
    <row r="1802" spans="2:7" x14ac:dyDescent="0.25">
      <c r="B1802" s="29" t="s">
        <v>12316</v>
      </c>
      <c r="C1802" s="31">
        <v>2.9673466216387501E-2</v>
      </c>
      <c r="D1802" s="31">
        <v>0.70502720799891705</v>
      </c>
      <c r="E1802" s="31">
        <v>4.5999999999999999E-2</v>
      </c>
      <c r="F1802" s="31">
        <v>2.4E-2</v>
      </c>
      <c r="G1802" s="8">
        <v>1</v>
      </c>
    </row>
    <row r="1803" spans="2:7" x14ac:dyDescent="0.25">
      <c r="B1803" s="29" t="s">
        <v>8850</v>
      </c>
      <c r="C1803" s="31">
        <v>2.3134664411214399E-2</v>
      </c>
      <c r="D1803" s="31">
        <v>0.70449801091686304</v>
      </c>
      <c r="E1803" s="31">
        <v>0.08</v>
      </c>
      <c r="F1803" s="31">
        <v>4.9000000000000002E-2</v>
      </c>
      <c r="G1803" s="8">
        <v>1</v>
      </c>
    </row>
    <row r="1804" spans="2:7" x14ac:dyDescent="0.25">
      <c r="B1804" s="29" t="s">
        <v>11244</v>
      </c>
      <c r="C1804" s="31">
        <v>0.32962948743331399</v>
      </c>
      <c r="D1804" s="31">
        <v>0.70435289470617701</v>
      </c>
      <c r="E1804" s="31">
        <v>3.1E-2</v>
      </c>
      <c r="F1804" s="31">
        <v>2.3E-2</v>
      </c>
      <c r="G1804" s="8">
        <v>1</v>
      </c>
    </row>
    <row r="1805" spans="2:7" x14ac:dyDescent="0.25">
      <c r="B1805" s="20" t="s">
        <v>383</v>
      </c>
      <c r="C1805" s="22">
        <v>2.20612865694839E-7</v>
      </c>
      <c r="D1805" s="22">
        <v>0.70412015676399997</v>
      </c>
      <c r="E1805" s="22">
        <v>0.23599999999999999</v>
      </c>
      <c r="F1805" s="22">
        <v>0.13400000000000001</v>
      </c>
      <c r="G1805" s="24">
        <v>8.0746514972967996E-3</v>
      </c>
    </row>
    <row r="1806" spans="2:7" x14ac:dyDescent="0.25">
      <c r="B1806" s="29" t="s">
        <v>9899</v>
      </c>
      <c r="C1806" s="31">
        <v>0.35897047741063998</v>
      </c>
      <c r="D1806" s="31">
        <v>0.70380711414702002</v>
      </c>
      <c r="E1806" s="31">
        <v>1.9E-2</v>
      </c>
      <c r="F1806" s="31">
        <v>0.01</v>
      </c>
      <c r="G1806" s="8">
        <v>1</v>
      </c>
    </row>
    <row r="1807" spans="2:7" x14ac:dyDescent="0.25">
      <c r="B1807" s="29" t="s">
        <v>6982</v>
      </c>
      <c r="C1807" s="31">
        <v>2.8686457710835199E-3</v>
      </c>
      <c r="D1807" s="31">
        <v>0.70376709909982804</v>
      </c>
      <c r="E1807" s="31">
        <v>0.05</v>
      </c>
      <c r="F1807" s="31">
        <v>2.1999999999999999E-2</v>
      </c>
      <c r="G1807" s="8">
        <v>1</v>
      </c>
    </row>
    <row r="1808" spans="2:7" x14ac:dyDescent="0.25">
      <c r="B1808" s="29" t="s">
        <v>15534</v>
      </c>
      <c r="C1808" s="31">
        <v>5.5049076456290799E-2</v>
      </c>
      <c r="D1808" s="31">
        <v>0.70322490914145297</v>
      </c>
      <c r="E1808" s="31">
        <v>9.8000000000000004E-2</v>
      </c>
      <c r="F1808" s="31">
        <v>6.9000000000000006E-2</v>
      </c>
      <c r="G1808" s="8">
        <v>1</v>
      </c>
    </row>
    <row r="1809" spans="2:7" x14ac:dyDescent="0.25">
      <c r="B1809" s="29" t="s">
        <v>14470</v>
      </c>
      <c r="C1809" s="31">
        <v>0.22741977465987601</v>
      </c>
      <c r="D1809" s="31">
        <v>0.70322133149945498</v>
      </c>
      <c r="E1809" s="31">
        <v>1.4999999999999999E-2</v>
      </c>
      <c r="F1809" s="31">
        <v>7.0000000000000001E-3</v>
      </c>
      <c r="G1809" s="8">
        <v>1</v>
      </c>
    </row>
    <row r="1810" spans="2:7" x14ac:dyDescent="0.25">
      <c r="B1810" s="29" t="s">
        <v>15558</v>
      </c>
      <c r="C1810" s="31">
        <v>8.2590093818029106E-2</v>
      </c>
      <c r="D1810" s="31">
        <v>0.70306487648211402</v>
      </c>
      <c r="E1810" s="31">
        <v>6.7000000000000004E-2</v>
      </c>
      <c r="F1810" s="31">
        <v>4.2999999999999997E-2</v>
      </c>
      <c r="G1810" s="8">
        <v>1</v>
      </c>
    </row>
    <row r="1811" spans="2:7" x14ac:dyDescent="0.25">
      <c r="B1811" s="29" t="s">
        <v>11279</v>
      </c>
      <c r="C1811" s="31">
        <v>0.45686392834225598</v>
      </c>
      <c r="D1811" s="31">
        <v>0.703043902722152</v>
      </c>
      <c r="E1811" s="31">
        <v>2.4E-2</v>
      </c>
      <c r="F1811" s="31">
        <v>1.9E-2</v>
      </c>
      <c r="G1811" s="8">
        <v>1</v>
      </c>
    </row>
    <row r="1812" spans="2:7" x14ac:dyDescent="0.25">
      <c r="B1812" s="29" t="s">
        <v>4431</v>
      </c>
      <c r="C1812" s="31">
        <v>9.7735647109955092E-3</v>
      </c>
      <c r="D1812" s="31">
        <v>0.70261191028005099</v>
      </c>
      <c r="E1812" s="31">
        <v>0.111</v>
      </c>
      <c r="F1812" s="31">
        <v>6.9000000000000006E-2</v>
      </c>
      <c r="G1812" s="8">
        <v>1</v>
      </c>
    </row>
    <row r="1813" spans="2:7" x14ac:dyDescent="0.25">
      <c r="B1813" s="29" t="s">
        <v>2344</v>
      </c>
      <c r="C1813" s="31">
        <v>1.08891686487546E-3</v>
      </c>
      <c r="D1813" s="31">
        <v>0.70251434734804397</v>
      </c>
      <c r="E1813" s="31">
        <v>0.17799999999999999</v>
      </c>
      <c r="F1813" s="31">
        <v>0.11600000000000001</v>
      </c>
      <c r="G1813" s="8">
        <v>1</v>
      </c>
    </row>
    <row r="1814" spans="2:7" x14ac:dyDescent="0.25">
      <c r="B1814" s="29" t="s">
        <v>12905</v>
      </c>
      <c r="C1814" s="31">
        <v>0.16328313529181801</v>
      </c>
      <c r="D1814" s="31">
        <v>0.70198908626910295</v>
      </c>
      <c r="E1814" s="31">
        <v>2.1000000000000001E-2</v>
      </c>
      <c r="F1814" s="31">
        <v>0.01</v>
      </c>
      <c r="G1814" s="8">
        <v>1</v>
      </c>
    </row>
    <row r="1815" spans="2:7" x14ac:dyDescent="0.25">
      <c r="B1815" s="29" t="s">
        <v>18437</v>
      </c>
      <c r="C1815" s="31">
        <v>0.16139630840977401</v>
      </c>
      <c r="D1815" s="31">
        <v>0.70182865402535599</v>
      </c>
      <c r="E1815" s="31">
        <v>1.4E-2</v>
      </c>
      <c r="F1815" s="31">
        <v>6.0000000000000001E-3</v>
      </c>
      <c r="G1815" s="8">
        <v>1</v>
      </c>
    </row>
    <row r="1816" spans="2:7" x14ac:dyDescent="0.25">
      <c r="B1816" s="29" t="s">
        <v>2256</v>
      </c>
      <c r="C1816" s="31">
        <v>2.2859948118616701E-2</v>
      </c>
      <c r="D1816" s="31">
        <v>0.70149282078081399</v>
      </c>
      <c r="E1816" s="31">
        <v>0.14000000000000001</v>
      </c>
      <c r="F1816" s="31">
        <v>9.8000000000000004E-2</v>
      </c>
      <c r="G1816" s="8">
        <v>1</v>
      </c>
    </row>
    <row r="1817" spans="2:7" x14ac:dyDescent="0.25">
      <c r="B1817" s="29" t="s">
        <v>15429</v>
      </c>
      <c r="C1817" s="31">
        <v>0.41728929500916501</v>
      </c>
      <c r="D1817" s="31">
        <v>0.70119608211513795</v>
      </c>
      <c r="E1817" s="31">
        <v>2.1000000000000001E-2</v>
      </c>
      <c r="F1817" s="31">
        <v>1.2999999999999999E-2</v>
      </c>
      <c r="G1817" s="8">
        <v>1</v>
      </c>
    </row>
    <row r="1818" spans="2:7" x14ac:dyDescent="0.25">
      <c r="B1818" s="29" t="s">
        <v>4632</v>
      </c>
      <c r="C1818" s="31">
        <v>7.9950769570004392E-3</v>
      </c>
      <c r="D1818" s="31">
        <v>0.70079004611675999</v>
      </c>
      <c r="E1818" s="31">
        <v>6.7000000000000004E-2</v>
      </c>
      <c r="F1818" s="31">
        <v>3.5999999999999997E-2</v>
      </c>
      <c r="G1818" s="8">
        <v>1</v>
      </c>
    </row>
    <row r="1819" spans="2:7" x14ac:dyDescent="0.25">
      <c r="B1819" s="29" t="s">
        <v>4160</v>
      </c>
      <c r="C1819" s="31">
        <v>1.5793376656215798E-2</v>
      </c>
      <c r="D1819" s="31">
        <v>0.70069495370217405</v>
      </c>
      <c r="E1819" s="31">
        <v>7.5999999999999998E-2</v>
      </c>
      <c r="F1819" s="31">
        <v>4.3999999999999997E-2</v>
      </c>
      <c r="G1819" s="8">
        <v>1</v>
      </c>
    </row>
    <row r="1820" spans="2:7" x14ac:dyDescent="0.25">
      <c r="B1820" s="29" t="s">
        <v>14397</v>
      </c>
      <c r="C1820" s="31">
        <v>0.28537989107693201</v>
      </c>
      <c r="D1820" s="31">
        <v>0.700509641501467</v>
      </c>
      <c r="E1820" s="31">
        <v>1.6E-2</v>
      </c>
      <c r="F1820" s="31">
        <v>8.0000000000000002E-3</v>
      </c>
      <c r="G1820" s="8">
        <v>1</v>
      </c>
    </row>
    <row r="1821" spans="2:7" x14ac:dyDescent="0.25">
      <c r="B1821" s="29" t="s">
        <v>15366</v>
      </c>
      <c r="C1821" s="31">
        <v>3.4681081841511301E-2</v>
      </c>
      <c r="D1821" s="31">
        <v>0.70048211997838505</v>
      </c>
      <c r="E1821" s="31">
        <v>7.2999999999999995E-2</v>
      </c>
      <c r="F1821" s="31">
        <v>4.3999999999999997E-2</v>
      </c>
      <c r="G1821" s="8">
        <v>1</v>
      </c>
    </row>
    <row r="1822" spans="2:7" x14ac:dyDescent="0.25">
      <c r="B1822" s="29" t="s">
        <v>13240</v>
      </c>
      <c r="C1822" s="31">
        <v>9.57200280135726E-2</v>
      </c>
      <c r="D1822" s="31">
        <v>0.70027494124162404</v>
      </c>
      <c r="E1822" s="31">
        <v>1.2E-2</v>
      </c>
      <c r="F1822" s="31">
        <v>3.0000000000000001E-3</v>
      </c>
      <c r="G1822" s="8">
        <v>1</v>
      </c>
    </row>
    <row r="1823" spans="2:7" x14ac:dyDescent="0.25">
      <c r="B1823" s="29" t="s">
        <v>8908</v>
      </c>
      <c r="C1823" s="31">
        <v>3.9256092228459702E-2</v>
      </c>
      <c r="D1823" s="31">
        <v>0.69993353109971101</v>
      </c>
      <c r="E1823" s="31">
        <v>2.1999999999999999E-2</v>
      </c>
      <c r="F1823" s="31">
        <v>8.0000000000000002E-3</v>
      </c>
      <c r="G1823" s="8">
        <v>1</v>
      </c>
    </row>
    <row r="1824" spans="2:7" x14ac:dyDescent="0.25">
      <c r="B1824" s="29" t="s">
        <v>1526</v>
      </c>
      <c r="C1824" s="31">
        <v>1.4083254672236699E-3</v>
      </c>
      <c r="D1824" s="31">
        <v>0.69988780914266302</v>
      </c>
      <c r="E1824" s="31">
        <v>0.16</v>
      </c>
      <c r="F1824" s="31">
        <v>0.10199999999999999</v>
      </c>
      <c r="G1824" s="8">
        <v>1</v>
      </c>
    </row>
    <row r="1825" spans="2:7" x14ac:dyDescent="0.25">
      <c r="B1825" s="29" t="s">
        <v>1165</v>
      </c>
      <c r="C1825" s="31">
        <v>6.0416817928595596E-4</v>
      </c>
      <c r="D1825" s="31">
        <v>0.69975613059543895</v>
      </c>
      <c r="E1825" s="31">
        <v>0.23100000000000001</v>
      </c>
      <c r="F1825" s="31">
        <v>0.16800000000000001</v>
      </c>
      <c r="G1825" s="8">
        <v>1</v>
      </c>
    </row>
    <row r="1826" spans="2:7" x14ac:dyDescent="0.25">
      <c r="B1826" s="29" t="s">
        <v>15513</v>
      </c>
      <c r="C1826" s="31">
        <v>0.46968138099776202</v>
      </c>
      <c r="D1826" s="31">
        <v>0.69949970826818797</v>
      </c>
      <c r="E1826" s="31">
        <v>1.9E-2</v>
      </c>
      <c r="F1826" s="31">
        <v>1.2E-2</v>
      </c>
      <c r="G1826" s="8">
        <v>1</v>
      </c>
    </row>
    <row r="1827" spans="2:7" x14ac:dyDescent="0.25">
      <c r="B1827" s="29" t="s">
        <v>8867</v>
      </c>
      <c r="C1827" s="31">
        <v>8.6318880010101699E-4</v>
      </c>
      <c r="D1827" s="31">
        <v>0.69946031669394004</v>
      </c>
      <c r="E1827" s="31">
        <v>6.0999999999999999E-2</v>
      </c>
      <c r="F1827" s="31">
        <v>2.9000000000000001E-2</v>
      </c>
      <c r="G1827" s="8">
        <v>1</v>
      </c>
    </row>
    <row r="1828" spans="2:7" x14ac:dyDescent="0.25">
      <c r="B1828" s="29" t="s">
        <v>13810</v>
      </c>
      <c r="C1828" s="31">
        <v>0.70202110701897802</v>
      </c>
      <c r="D1828" s="31">
        <v>0.69907973609902296</v>
      </c>
      <c r="E1828" s="31">
        <v>1.6E-2</v>
      </c>
      <c r="F1828" s="31">
        <v>1.4E-2</v>
      </c>
      <c r="G1828" s="8">
        <v>1</v>
      </c>
    </row>
    <row r="1829" spans="2:7" x14ac:dyDescent="0.25">
      <c r="B1829" s="29" t="s">
        <v>15586</v>
      </c>
      <c r="C1829" s="31">
        <v>3.2927246628052902E-2</v>
      </c>
      <c r="D1829" s="31">
        <v>0.69896701381352</v>
      </c>
      <c r="E1829" s="31">
        <v>5.3999999999999999E-2</v>
      </c>
      <c r="F1829" s="31">
        <v>0.03</v>
      </c>
      <c r="G1829" s="8">
        <v>1</v>
      </c>
    </row>
    <row r="1830" spans="2:7" x14ac:dyDescent="0.25">
      <c r="B1830" s="29" t="s">
        <v>3222</v>
      </c>
      <c r="C1830" s="31">
        <v>3.1478523679544498E-2</v>
      </c>
      <c r="D1830" s="31">
        <v>0.69869198315229897</v>
      </c>
      <c r="E1830" s="31">
        <v>4.9000000000000002E-2</v>
      </c>
      <c r="F1830" s="31">
        <v>2.5000000000000001E-2</v>
      </c>
      <c r="G1830" s="8">
        <v>1</v>
      </c>
    </row>
    <row r="1831" spans="2:7" x14ac:dyDescent="0.25">
      <c r="B1831" s="29" t="s">
        <v>18978</v>
      </c>
      <c r="C1831" s="31">
        <v>9.7681356323753105E-2</v>
      </c>
      <c r="D1831" s="31">
        <v>0.69860716311350202</v>
      </c>
      <c r="E1831" s="31">
        <v>6.5000000000000002E-2</v>
      </c>
      <c r="F1831" s="31">
        <v>4.2000000000000003E-2</v>
      </c>
      <c r="G1831" s="8">
        <v>1</v>
      </c>
    </row>
    <row r="1832" spans="2:7" x14ac:dyDescent="0.25">
      <c r="B1832" s="29" t="s">
        <v>15348</v>
      </c>
      <c r="C1832" s="31">
        <v>0.713959353852199</v>
      </c>
      <c r="D1832" s="31">
        <v>0.69852887623217697</v>
      </c>
      <c r="E1832" s="31">
        <v>1.7000000000000001E-2</v>
      </c>
      <c r="F1832" s="31">
        <v>1.2999999999999999E-2</v>
      </c>
      <c r="G1832" s="8">
        <v>1</v>
      </c>
    </row>
    <row r="1833" spans="2:7" x14ac:dyDescent="0.25">
      <c r="B1833" s="29" t="s">
        <v>15751</v>
      </c>
      <c r="C1833" s="31">
        <v>0.143356685341891</v>
      </c>
      <c r="D1833" s="31">
        <v>0.69850263494049003</v>
      </c>
      <c r="E1833" s="31">
        <v>6.7000000000000004E-2</v>
      </c>
      <c r="F1833" s="31">
        <v>4.5999999999999999E-2</v>
      </c>
      <c r="G1833" s="8">
        <v>1</v>
      </c>
    </row>
    <row r="1834" spans="2:7" x14ac:dyDescent="0.25">
      <c r="B1834" s="29" t="s">
        <v>9991</v>
      </c>
      <c r="C1834" s="31">
        <v>0.405820914273337</v>
      </c>
      <c r="D1834" s="31">
        <v>0.69818340563044301</v>
      </c>
      <c r="E1834" s="31">
        <v>3.4000000000000002E-2</v>
      </c>
      <c r="F1834" s="31">
        <v>2.4E-2</v>
      </c>
      <c r="G1834" s="8">
        <v>1</v>
      </c>
    </row>
    <row r="1835" spans="2:7" x14ac:dyDescent="0.25">
      <c r="B1835" s="29" t="s">
        <v>16222</v>
      </c>
      <c r="C1835" s="31">
        <v>0.80130385442845697</v>
      </c>
      <c r="D1835" s="31">
        <v>0.69803192244643597</v>
      </c>
      <c r="E1835" s="31">
        <v>1.4999999999999999E-2</v>
      </c>
      <c r="F1835" s="31">
        <v>1.2E-2</v>
      </c>
      <c r="G1835" s="8">
        <v>1</v>
      </c>
    </row>
    <row r="1836" spans="2:7" x14ac:dyDescent="0.25">
      <c r="B1836" s="29" t="s">
        <v>15562</v>
      </c>
      <c r="C1836" s="31">
        <v>6.5366594005517697E-2</v>
      </c>
      <c r="D1836" s="31">
        <v>0.69790227146168904</v>
      </c>
      <c r="E1836" s="31">
        <v>1.4E-2</v>
      </c>
      <c r="F1836" s="31">
        <v>5.0000000000000001E-3</v>
      </c>
      <c r="G1836" s="8">
        <v>1</v>
      </c>
    </row>
    <row r="1837" spans="2:7" x14ac:dyDescent="0.25">
      <c r="B1837" s="29" t="s">
        <v>9840</v>
      </c>
      <c r="C1837" s="31">
        <v>0.63574649782836001</v>
      </c>
      <c r="D1837" s="31">
        <v>0.69737943575345396</v>
      </c>
      <c r="E1837" s="31">
        <v>2.1000000000000001E-2</v>
      </c>
      <c r="F1837" s="31">
        <v>1.6E-2</v>
      </c>
      <c r="G1837" s="8">
        <v>1</v>
      </c>
    </row>
    <row r="1838" spans="2:7" x14ac:dyDescent="0.25">
      <c r="B1838" s="29" t="s">
        <v>15718</v>
      </c>
      <c r="C1838" s="31">
        <v>5.1488099571891301E-2</v>
      </c>
      <c r="D1838" s="31">
        <v>0.69726783007276505</v>
      </c>
      <c r="E1838" s="31">
        <v>7.0000000000000007E-2</v>
      </c>
      <c r="F1838" s="31">
        <v>4.2999999999999997E-2</v>
      </c>
      <c r="G1838" s="8">
        <v>1</v>
      </c>
    </row>
    <row r="1839" spans="2:7" x14ac:dyDescent="0.25">
      <c r="B1839" s="29" t="s">
        <v>5186</v>
      </c>
      <c r="C1839" s="31">
        <v>8.5907223366612495E-2</v>
      </c>
      <c r="D1839" s="31">
        <v>0.69723294216176102</v>
      </c>
      <c r="E1839" s="31">
        <v>0.115</v>
      </c>
      <c r="F1839" s="31">
        <v>8.6999999999999994E-2</v>
      </c>
      <c r="G1839" s="8">
        <v>1</v>
      </c>
    </row>
    <row r="1840" spans="2:7" x14ac:dyDescent="0.25">
      <c r="B1840" s="20" t="s">
        <v>4702</v>
      </c>
      <c r="C1840" s="22">
        <v>3.7600856075124301E-13</v>
      </c>
      <c r="D1840" s="22">
        <v>0.69703438771102599</v>
      </c>
      <c r="E1840" s="22">
        <v>0.59799999999999998</v>
      </c>
      <c r="F1840" s="22">
        <v>0.42499999999999999</v>
      </c>
      <c r="G1840" s="24">
        <v>1.3762289332056201E-8</v>
      </c>
    </row>
    <row r="1841" spans="2:7" x14ac:dyDescent="0.25">
      <c r="B1841" s="29" t="s">
        <v>6076</v>
      </c>
      <c r="C1841" s="31">
        <v>2.5882430165856001E-3</v>
      </c>
      <c r="D1841" s="31">
        <v>0.69693023544823596</v>
      </c>
      <c r="E1841" s="31">
        <v>0.19700000000000001</v>
      </c>
      <c r="F1841" s="31">
        <v>0.13500000000000001</v>
      </c>
      <c r="G1841" s="8">
        <v>1</v>
      </c>
    </row>
    <row r="1842" spans="2:7" x14ac:dyDescent="0.25">
      <c r="B1842" s="29" t="s">
        <v>15572</v>
      </c>
      <c r="C1842" s="31">
        <v>7.8359924225949798E-3</v>
      </c>
      <c r="D1842" s="31">
        <v>0.69681077025910698</v>
      </c>
      <c r="E1842" s="31">
        <v>9.7000000000000003E-2</v>
      </c>
      <c r="F1842" s="31">
        <v>5.8000000000000003E-2</v>
      </c>
      <c r="G1842" s="8">
        <v>1</v>
      </c>
    </row>
    <row r="1843" spans="2:7" x14ac:dyDescent="0.25">
      <c r="B1843" s="29" t="s">
        <v>15389</v>
      </c>
      <c r="C1843" s="31">
        <v>0.69204639426529302</v>
      </c>
      <c r="D1843" s="31">
        <v>0.69610447194771996</v>
      </c>
      <c r="E1843" s="31">
        <v>1.2E-2</v>
      </c>
      <c r="F1843" s="31">
        <v>8.0000000000000002E-3</v>
      </c>
      <c r="G1843" s="8">
        <v>1</v>
      </c>
    </row>
    <row r="1844" spans="2:7" x14ac:dyDescent="0.25">
      <c r="B1844" s="29" t="s">
        <v>15222</v>
      </c>
      <c r="C1844" s="31">
        <v>0.39015965498823801</v>
      </c>
      <c r="D1844" s="31">
        <v>0.69593100599095503</v>
      </c>
      <c r="E1844" s="31">
        <v>0.02</v>
      </c>
      <c r="F1844" s="31">
        <v>1.2E-2</v>
      </c>
      <c r="G1844" s="8">
        <v>1</v>
      </c>
    </row>
    <row r="1845" spans="2:7" x14ac:dyDescent="0.25">
      <c r="B1845" s="29" t="s">
        <v>10031</v>
      </c>
      <c r="C1845" s="31">
        <v>0.42929791601265099</v>
      </c>
      <c r="D1845" s="31">
        <v>0.69564774079939395</v>
      </c>
      <c r="E1845" s="31">
        <v>1.6E-2</v>
      </c>
      <c r="F1845" s="31">
        <v>8.9999999999999993E-3</v>
      </c>
      <c r="G1845" s="8">
        <v>1</v>
      </c>
    </row>
    <row r="1846" spans="2:7" x14ac:dyDescent="0.25">
      <c r="B1846" s="29" t="s">
        <v>18750</v>
      </c>
      <c r="C1846" s="31">
        <v>1.7549980407570701E-5</v>
      </c>
      <c r="D1846" s="31">
        <v>0.69557043535618801</v>
      </c>
      <c r="E1846" s="31">
        <v>0.16200000000000001</v>
      </c>
      <c r="F1846" s="31">
        <v>9.2999999999999999E-2</v>
      </c>
      <c r="G1846" s="8">
        <v>0.64234683289749395</v>
      </c>
    </row>
    <row r="1847" spans="2:7" x14ac:dyDescent="0.25">
      <c r="B1847" s="29" t="s">
        <v>2931</v>
      </c>
      <c r="C1847" s="31">
        <v>1.11502611192728E-3</v>
      </c>
      <c r="D1847" s="31">
        <v>0.69546970125694396</v>
      </c>
      <c r="E1847" s="31">
        <v>0.126</v>
      </c>
      <c r="F1847" s="31">
        <v>7.3999999999999996E-2</v>
      </c>
      <c r="G1847" s="8">
        <v>1</v>
      </c>
    </row>
    <row r="1848" spans="2:7" x14ac:dyDescent="0.25">
      <c r="B1848" s="29" t="s">
        <v>13518</v>
      </c>
      <c r="C1848" s="31">
        <v>8.9792121859350399E-2</v>
      </c>
      <c r="D1848" s="31">
        <v>0.695451420807503</v>
      </c>
      <c r="E1848" s="31">
        <v>1.2E-2</v>
      </c>
      <c r="F1848" s="31">
        <v>3.0000000000000001E-3</v>
      </c>
      <c r="G1848" s="8">
        <v>1</v>
      </c>
    </row>
    <row r="1849" spans="2:7" x14ac:dyDescent="0.25">
      <c r="B1849" s="29" t="s">
        <v>8762</v>
      </c>
      <c r="C1849" s="31">
        <v>8.5105615517200597E-2</v>
      </c>
      <c r="D1849" s="31">
        <v>0.69507867895877196</v>
      </c>
      <c r="E1849" s="31">
        <v>5.0999999999999997E-2</v>
      </c>
      <c r="F1849" s="31">
        <v>0.03</v>
      </c>
      <c r="G1849" s="8">
        <v>1</v>
      </c>
    </row>
    <row r="1850" spans="2:7" x14ac:dyDescent="0.25">
      <c r="B1850" s="29" t="s">
        <v>17214</v>
      </c>
      <c r="C1850" s="31">
        <v>7.8208552621098507E-2</v>
      </c>
      <c r="D1850" s="31">
        <v>0.694979102180595</v>
      </c>
      <c r="E1850" s="31">
        <v>1.2E-2</v>
      </c>
      <c r="F1850" s="31">
        <v>3.0000000000000001E-3</v>
      </c>
      <c r="G1850" s="8">
        <v>1</v>
      </c>
    </row>
    <row r="1851" spans="2:7" x14ac:dyDescent="0.25">
      <c r="B1851" s="29" t="s">
        <v>15593</v>
      </c>
      <c r="C1851" s="31">
        <v>3.4932189451551798E-2</v>
      </c>
      <c r="D1851" s="31">
        <v>0.69497422694868405</v>
      </c>
      <c r="E1851" s="31">
        <v>0.09</v>
      </c>
      <c r="F1851" s="31">
        <v>5.8000000000000003E-2</v>
      </c>
      <c r="G1851" s="8">
        <v>1</v>
      </c>
    </row>
    <row r="1852" spans="2:7" x14ac:dyDescent="0.25">
      <c r="B1852" s="29" t="s">
        <v>12856</v>
      </c>
      <c r="C1852" s="31">
        <v>0.55030712738740595</v>
      </c>
      <c r="D1852" s="31">
        <v>0.69481741072547598</v>
      </c>
      <c r="E1852" s="31">
        <v>0.01</v>
      </c>
      <c r="F1852" s="31">
        <v>6.0000000000000001E-3</v>
      </c>
      <c r="G1852" s="8">
        <v>1</v>
      </c>
    </row>
    <row r="1853" spans="2:7" x14ac:dyDescent="0.25">
      <c r="B1853" s="29" t="s">
        <v>9796</v>
      </c>
      <c r="C1853" s="31">
        <v>0.163601333322166</v>
      </c>
      <c r="D1853" s="31">
        <v>0.69481100279720298</v>
      </c>
      <c r="E1853" s="31">
        <v>2.8000000000000001E-2</v>
      </c>
      <c r="F1853" s="31">
        <v>1.4999999999999999E-2</v>
      </c>
      <c r="G1853" s="8">
        <v>1</v>
      </c>
    </row>
    <row r="1854" spans="2:7" x14ac:dyDescent="0.25">
      <c r="B1854" s="29" t="s">
        <v>10229</v>
      </c>
      <c r="C1854" s="31">
        <v>0.468878165515562</v>
      </c>
      <c r="D1854" s="31">
        <v>0.69457344327717496</v>
      </c>
      <c r="E1854" s="31">
        <v>1.9E-2</v>
      </c>
      <c r="F1854" s="31">
        <v>1.2E-2</v>
      </c>
      <c r="G1854" s="8">
        <v>1</v>
      </c>
    </row>
    <row r="1855" spans="2:7" x14ac:dyDescent="0.25">
      <c r="B1855" s="29" t="s">
        <v>5734</v>
      </c>
      <c r="C1855" s="31">
        <v>7.0204084541435898E-4</v>
      </c>
      <c r="D1855" s="31">
        <v>0.694201051390825</v>
      </c>
      <c r="E1855" s="31">
        <v>9.7000000000000003E-2</v>
      </c>
      <c r="F1855" s="31">
        <v>5.1999999999999998E-2</v>
      </c>
      <c r="G1855" s="8">
        <v>1</v>
      </c>
    </row>
    <row r="1856" spans="2:7" x14ac:dyDescent="0.25">
      <c r="B1856" s="29" t="s">
        <v>12219</v>
      </c>
      <c r="C1856" s="31">
        <v>6.6362788145328297E-2</v>
      </c>
      <c r="D1856" s="31">
        <v>0.69386125614969296</v>
      </c>
      <c r="E1856" s="31">
        <v>1.9E-2</v>
      </c>
      <c r="F1856" s="31">
        <v>7.0000000000000001E-3</v>
      </c>
      <c r="G1856" s="8">
        <v>1</v>
      </c>
    </row>
    <row r="1857" spans="2:7" x14ac:dyDescent="0.25">
      <c r="B1857" s="29" t="s">
        <v>16251</v>
      </c>
      <c r="C1857" s="31">
        <v>1.9771176351950298E-3</v>
      </c>
      <c r="D1857" s="31">
        <v>0.69381317291078404</v>
      </c>
      <c r="E1857" s="31">
        <v>0.11600000000000001</v>
      </c>
      <c r="F1857" s="31">
        <v>6.8000000000000005E-2</v>
      </c>
      <c r="G1857" s="8">
        <v>1</v>
      </c>
    </row>
    <row r="1858" spans="2:7" x14ac:dyDescent="0.25">
      <c r="B1858" s="29" t="s">
        <v>14794</v>
      </c>
      <c r="C1858" s="31">
        <v>0.69630690058020495</v>
      </c>
      <c r="D1858" s="31">
        <v>0.69377423426498896</v>
      </c>
      <c r="E1858" s="31">
        <v>0.01</v>
      </c>
      <c r="F1858" s="31">
        <v>8.0000000000000002E-3</v>
      </c>
      <c r="G1858" s="8">
        <v>1</v>
      </c>
    </row>
    <row r="1859" spans="2:7" x14ac:dyDescent="0.25">
      <c r="B1859" s="29" t="s">
        <v>9527</v>
      </c>
      <c r="C1859" s="31">
        <v>1.11704083120124E-4</v>
      </c>
      <c r="D1859" s="31">
        <v>0.693506946910177</v>
      </c>
      <c r="E1859" s="31">
        <v>0.13</v>
      </c>
      <c r="F1859" s="31">
        <v>7.0999999999999994E-2</v>
      </c>
      <c r="G1859" s="8">
        <v>1</v>
      </c>
    </row>
    <row r="1860" spans="2:7" x14ac:dyDescent="0.25">
      <c r="B1860" s="29" t="s">
        <v>10588</v>
      </c>
      <c r="C1860" s="31">
        <v>7.7063621638608797E-4</v>
      </c>
      <c r="D1860" s="31">
        <v>0.69348385328912598</v>
      </c>
      <c r="E1860" s="31">
        <v>6.3E-2</v>
      </c>
      <c r="F1860" s="31">
        <v>2.9000000000000001E-2</v>
      </c>
      <c r="G1860" s="8">
        <v>1</v>
      </c>
    </row>
    <row r="1861" spans="2:7" x14ac:dyDescent="0.25">
      <c r="B1861" s="29" t="s">
        <v>8700</v>
      </c>
      <c r="C1861" s="31">
        <v>4.8812005291353697E-2</v>
      </c>
      <c r="D1861" s="31">
        <v>0.69301590812795499</v>
      </c>
      <c r="E1861" s="31">
        <v>4.3999999999999997E-2</v>
      </c>
      <c r="F1861" s="31">
        <v>2.3E-2</v>
      </c>
      <c r="G1861" s="8">
        <v>1</v>
      </c>
    </row>
    <row r="1862" spans="2:7" x14ac:dyDescent="0.25">
      <c r="B1862" s="29" t="s">
        <v>15687</v>
      </c>
      <c r="C1862" s="31">
        <v>5.9673527830951499E-2</v>
      </c>
      <c r="D1862" s="31">
        <v>0.69279815973061198</v>
      </c>
      <c r="E1862" s="31">
        <v>7.1999999999999995E-2</v>
      </c>
      <c r="F1862" s="31">
        <v>4.4999999999999998E-2</v>
      </c>
      <c r="G1862" s="8">
        <v>1</v>
      </c>
    </row>
    <row r="1863" spans="2:7" x14ac:dyDescent="0.25">
      <c r="B1863" s="29" t="s">
        <v>19407</v>
      </c>
      <c r="C1863" s="31">
        <v>0.31155650306551003</v>
      </c>
      <c r="D1863" s="31">
        <v>0.692596208651451</v>
      </c>
      <c r="E1863" s="31">
        <v>1.4E-2</v>
      </c>
      <c r="F1863" s="31">
        <v>7.0000000000000001E-3</v>
      </c>
      <c r="G1863" s="8">
        <v>1</v>
      </c>
    </row>
    <row r="1864" spans="2:7" x14ac:dyDescent="0.25">
      <c r="B1864" s="29" t="s">
        <v>14198</v>
      </c>
      <c r="C1864" s="31">
        <v>0.591489971997887</v>
      </c>
      <c r="D1864" s="31">
        <v>0.69254379850273395</v>
      </c>
      <c r="E1864" s="31">
        <v>1.2E-2</v>
      </c>
      <c r="F1864" s="31">
        <v>7.0000000000000001E-3</v>
      </c>
      <c r="G1864" s="8">
        <v>1</v>
      </c>
    </row>
    <row r="1865" spans="2:7" x14ac:dyDescent="0.25">
      <c r="B1865" s="29" t="s">
        <v>13458</v>
      </c>
      <c r="C1865" s="31">
        <v>0.35179714644741999</v>
      </c>
      <c r="D1865" s="31">
        <v>0.69240518360823999</v>
      </c>
      <c r="E1865" s="31">
        <v>0.03</v>
      </c>
      <c r="F1865" s="31">
        <v>2.1999999999999999E-2</v>
      </c>
      <c r="G1865" s="8">
        <v>1</v>
      </c>
    </row>
    <row r="1866" spans="2:7" x14ac:dyDescent="0.25">
      <c r="B1866" s="29" t="s">
        <v>13433</v>
      </c>
      <c r="C1866" s="31">
        <v>0.32877850627975602</v>
      </c>
      <c r="D1866" s="31">
        <v>0.69239450035834205</v>
      </c>
      <c r="E1866" s="31">
        <v>1.4E-2</v>
      </c>
      <c r="F1866" s="31">
        <v>7.0000000000000001E-3</v>
      </c>
      <c r="G1866" s="8">
        <v>1</v>
      </c>
    </row>
    <row r="1867" spans="2:7" x14ac:dyDescent="0.25">
      <c r="B1867" s="29" t="s">
        <v>9522</v>
      </c>
      <c r="C1867" s="31">
        <v>0.26017240639161499</v>
      </c>
      <c r="D1867" s="31">
        <v>0.69176523262449097</v>
      </c>
      <c r="E1867" s="31">
        <v>3.9E-2</v>
      </c>
      <c r="F1867" s="31">
        <v>2.5000000000000001E-2</v>
      </c>
      <c r="G1867" s="8">
        <v>1</v>
      </c>
    </row>
    <row r="1868" spans="2:7" x14ac:dyDescent="0.25">
      <c r="B1868" s="29" t="s">
        <v>15278</v>
      </c>
      <c r="C1868" s="31">
        <v>0.39955482342183601</v>
      </c>
      <c r="D1868" s="31">
        <v>0.69172391023275404</v>
      </c>
      <c r="E1868" s="31">
        <v>1.2E-2</v>
      </c>
      <c r="F1868" s="31">
        <v>6.0000000000000001E-3</v>
      </c>
      <c r="G1868" s="8">
        <v>1</v>
      </c>
    </row>
    <row r="1869" spans="2:7" x14ac:dyDescent="0.25">
      <c r="B1869" s="29" t="s">
        <v>2434</v>
      </c>
      <c r="C1869" s="31">
        <v>9.6095767573149595E-4</v>
      </c>
      <c r="D1869" s="31">
        <v>0.69169409936874005</v>
      </c>
      <c r="E1869" s="31">
        <v>0.11799999999999999</v>
      </c>
      <c r="F1869" s="31">
        <v>6.8000000000000005E-2</v>
      </c>
      <c r="G1869" s="8">
        <v>1</v>
      </c>
    </row>
    <row r="1870" spans="2:7" x14ac:dyDescent="0.25">
      <c r="B1870" s="29" t="s">
        <v>7423</v>
      </c>
      <c r="C1870" s="31">
        <v>0.29837669350740897</v>
      </c>
      <c r="D1870" s="31">
        <v>0.69152694034164497</v>
      </c>
      <c r="E1870" s="31">
        <v>2.1000000000000001E-2</v>
      </c>
      <c r="F1870" s="31">
        <v>1.2E-2</v>
      </c>
      <c r="G1870" s="8">
        <v>1</v>
      </c>
    </row>
    <row r="1871" spans="2:7" x14ac:dyDescent="0.25">
      <c r="B1871" s="29" t="s">
        <v>15607</v>
      </c>
      <c r="C1871" s="31">
        <v>5.1190542404796403E-2</v>
      </c>
      <c r="D1871" s="31">
        <v>0.69140456369949099</v>
      </c>
      <c r="E1871" s="31">
        <v>8.1000000000000003E-2</v>
      </c>
      <c r="F1871" s="31">
        <v>5.1999999999999998E-2</v>
      </c>
      <c r="G1871" s="8">
        <v>1</v>
      </c>
    </row>
    <row r="1872" spans="2:7" x14ac:dyDescent="0.25">
      <c r="B1872" s="29" t="s">
        <v>8078</v>
      </c>
      <c r="C1872" s="31">
        <v>1.5148138735461E-2</v>
      </c>
      <c r="D1872" s="31">
        <v>0.691244841867791</v>
      </c>
      <c r="E1872" s="31">
        <v>3.2000000000000001E-2</v>
      </c>
      <c r="F1872" s="31">
        <v>1.4E-2</v>
      </c>
      <c r="G1872" s="8">
        <v>1</v>
      </c>
    </row>
    <row r="1873" spans="2:7" x14ac:dyDescent="0.25">
      <c r="B1873" s="29" t="s">
        <v>8094</v>
      </c>
      <c r="C1873" s="31">
        <v>0.25821910433353501</v>
      </c>
      <c r="D1873" s="31">
        <v>0.69117142288828803</v>
      </c>
      <c r="E1873" s="31">
        <v>3.9E-2</v>
      </c>
      <c r="F1873" s="31">
        <v>2.5000000000000001E-2</v>
      </c>
      <c r="G1873" s="8">
        <v>1</v>
      </c>
    </row>
    <row r="1874" spans="2:7" x14ac:dyDescent="0.25">
      <c r="B1874" s="29" t="s">
        <v>10468</v>
      </c>
      <c r="C1874" s="31">
        <v>7.02864470060829E-2</v>
      </c>
      <c r="D1874" s="31">
        <v>0.69117053561460795</v>
      </c>
      <c r="E1874" s="31">
        <v>0.03</v>
      </c>
      <c r="F1874" s="31">
        <v>1.4999999999999999E-2</v>
      </c>
      <c r="G1874" s="8">
        <v>1</v>
      </c>
    </row>
    <row r="1875" spans="2:7" x14ac:dyDescent="0.25">
      <c r="B1875" s="29" t="s">
        <v>5519</v>
      </c>
      <c r="C1875" s="31">
        <v>3.2276873921329101E-2</v>
      </c>
      <c r="D1875" s="31">
        <v>0.69098181023185901</v>
      </c>
      <c r="E1875" s="31">
        <v>0.109</v>
      </c>
      <c r="F1875" s="31">
        <v>7.2999999999999995E-2</v>
      </c>
      <c r="G1875" s="8">
        <v>1</v>
      </c>
    </row>
    <row r="1876" spans="2:7" x14ac:dyDescent="0.25">
      <c r="B1876" s="29" t="s">
        <v>5972</v>
      </c>
      <c r="C1876" s="31">
        <v>0.111653907454013</v>
      </c>
      <c r="D1876" s="31">
        <v>0.690553540268252</v>
      </c>
      <c r="E1876" s="31">
        <v>8.2000000000000003E-2</v>
      </c>
      <c r="F1876" s="31">
        <v>5.7000000000000002E-2</v>
      </c>
      <c r="G1876" s="8">
        <v>1</v>
      </c>
    </row>
    <row r="1877" spans="2:7" x14ac:dyDescent="0.25">
      <c r="B1877" s="29" t="s">
        <v>4071</v>
      </c>
      <c r="C1877" s="31">
        <v>1.9873885705002201E-3</v>
      </c>
      <c r="D1877" s="31">
        <v>0.68952237519330495</v>
      </c>
      <c r="E1877" s="31">
        <v>0.153</v>
      </c>
      <c r="F1877" s="31">
        <v>9.7000000000000003E-2</v>
      </c>
      <c r="G1877" s="8">
        <v>1</v>
      </c>
    </row>
    <row r="1878" spans="2:7" x14ac:dyDescent="0.25">
      <c r="B1878" s="29" t="s">
        <v>10825</v>
      </c>
      <c r="C1878" s="31">
        <v>0.385724230473796</v>
      </c>
      <c r="D1878" s="31">
        <v>0.68922436452263502</v>
      </c>
      <c r="E1878" s="31">
        <v>2.7E-2</v>
      </c>
      <c r="F1878" s="31">
        <v>1.7000000000000001E-2</v>
      </c>
      <c r="G1878" s="8">
        <v>1</v>
      </c>
    </row>
    <row r="1879" spans="2:7" x14ac:dyDescent="0.25">
      <c r="B1879" s="29" t="s">
        <v>837</v>
      </c>
      <c r="C1879" s="31">
        <v>1.8180706064056999E-3</v>
      </c>
      <c r="D1879" s="31">
        <v>0.68907217884981597</v>
      </c>
      <c r="E1879" s="31">
        <v>9.5000000000000001E-2</v>
      </c>
      <c r="F1879" s="31">
        <v>5.1999999999999998E-2</v>
      </c>
      <c r="G1879" s="8">
        <v>1</v>
      </c>
    </row>
    <row r="1880" spans="2:7" x14ac:dyDescent="0.25">
      <c r="B1880" s="29" t="s">
        <v>106</v>
      </c>
      <c r="C1880" s="31">
        <v>5.1307592301655901E-4</v>
      </c>
      <c r="D1880" s="31">
        <v>0.689004375472416</v>
      </c>
      <c r="E1880" s="31">
        <v>0.188</v>
      </c>
      <c r="F1880" s="31">
        <v>0.12</v>
      </c>
      <c r="G1880" s="8">
        <v>1</v>
      </c>
    </row>
    <row r="1881" spans="2:7" x14ac:dyDescent="0.25">
      <c r="B1881" s="29" t="s">
        <v>7913</v>
      </c>
      <c r="C1881" s="31">
        <v>5.77901736887508E-2</v>
      </c>
      <c r="D1881" s="31">
        <v>0.68881844681116799</v>
      </c>
      <c r="E1881" s="31">
        <v>5.2999999999999999E-2</v>
      </c>
      <c r="F1881" s="31">
        <v>3.1E-2</v>
      </c>
      <c r="G1881" s="8">
        <v>1</v>
      </c>
    </row>
    <row r="1882" spans="2:7" x14ac:dyDescent="0.25">
      <c r="B1882" s="29" t="s">
        <v>8942</v>
      </c>
      <c r="C1882" s="31">
        <v>0.34208362463258102</v>
      </c>
      <c r="D1882" s="31">
        <v>0.68847180117846896</v>
      </c>
      <c r="E1882" s="31">
        <v>5.1999999999999998E-2</v>
      </c>
      <c r="F1882" s="31">
        <v>3.9E-2</v>
      </c>
      <c r="G1882" s="8">
        <v>1</v>
      </c>
    </row>
    <row r="1883" spans="2:7" x14ac:dyDescent="0.25">
      <c r="B1883" s="29" t="s">
        <v>6077</v>
      </c>
      <c r="C1883" s="31">
        <v>2.80294516630861E-2</v>
      </c>
      <c r="D1883" s="31">
        <v>0.68841678813726503</v>
      </c>
      <c r="E1883" s="31">
        <v>0.104</v>
      </c>
      <c r="F1883" s="31">
        <v>6.8000000000000005E-2</v>
      </c>
      <c r="G1883" s="8">
        <v>1</v>
      </c>
    </row>
    <row r="1884" spans="2:7" x14ac:dyDescent="0.25">
      <c r="B1884" s="29" t="s">
        <v>17850</v>
      </c>
      <c r="C1884" s="31">
        <v>0.37153876526193502</v>
      </c>
      <c r="D1884" s="31">
        <v>0.68741687084435599</v>
      </c>
      <c r="E1884" s="31">
        <v>1.4999999999999999E-2</v>
      </c>
      <c r="F1884" s="31">
        <v>8.0000000000000002E-3</v>
      </c>
      <c r="G1884" s="8">
        <v>1</v>
      </c>
    </row>
    <row r="1885" spans="2:7" x14ac:dyDescent="0.25">
      <c r="B1885" s="29" t="s">
        <v>15734</v>
      </c>
      <c r="C1885" s="31">
        <v>1.0389058507045499E-3</v>
      </c>
      <c r="D1885" s="31">
        <v>0.68734288340932603</v>
      </c>
      <c r="E1885" s="31">
        <v>8.3000000000000004E-2</v>
      </c>
      <c r="F1885" s="31">
        <v>4.3999999999999997E-2</v>
      </c>
      <c r="G1885" s="8">
        <v>1</v>
      </c>
    </row>
    <row r="1886" spans="2:7" x14ac:dyDescent="0.25">
      <c r="B1886" s="29" t="s">
        <v>12401</v>
      </c>
      <c r="C1886" s="31">
        <v>0.59301580792312103</v>
      </c>
      <c r="D1886" s="31">
        <v>0.68727304525785304</v>
      </c>
      <c r="E1886" s="31">
        <v>0.01</v>
      </c>
      <c r="F1886" s="31">
        <v>8.9999999999999993E-3</v>
      </c>
      <c r="G1886" s="8">
        <v>1</v>
      </c>
    </row>
    <row r="1887" spans="2:7" x14ac:dyDescent="0.25">
      <c r="B1887" s="29" t="s">
        <v>15559</v>
      </c>
      <c r="C1887" s="31">
        <v>0.398621319795258</v>
      </c>
      <c r="D1887" s="31">
        <v>0.687149976066045</v>
      </c>
      <c r="E1887" s="31">
        <v>2.5000000000000001E-2</v>
      </c>
      <c r="F1887" s="31">
        <v>1.6E-2</v>
      </c>
      <c r="G1887" s="8">
        <v>1</v>
      </c>
    </row>
    <row r="1888" spans="2:7" x14ac:dyDescent="0.25">
      <c r="B1888" s="29" t="s">
        <v>4753</v>
      </c>
      <c r="C1888" s="31">
        <v>3.1384461551761502E-3</v>
      </c>
      <c r="D1888" s="31">
        <v>0.68704517860985503</v>
      </c>
      <c r="E1888" s="31">
        <v>0.105</v>
      </c>
      <c r="F1888" s="31">
        <v>6.0999999999999999E-2</v>
      </c>
      <c r="G1888" s="8">
        <v>1</v>
      </c>
    </row>
    <row r="1889" spans="2:7" x14ac:dyDescent="0.25">
      <c r="B1889" s="29" t="s">
        <v>10650</v>
      </c>
      <c r="C1889" s="31">
        <v>0.49547628180252101</v>
      </c>
      <c r="D1889" s="31">
        <v>0.68680648139015799</v>
      </c>
      <c r="E1889" s="31">
        <v>1.4E-2</v>
      </c>
      <c r="F1889" s="31">
        <v>8.0000000000000002E-3</v>
      </c>
      <c r="G1889" s="8">
        <v>1</v>
      </c>
    </row>
    <row r="1890" spans="2:7" x14ac:dyDescent="0.25">
      <c r="B1890" s="29" t="s">
        <v>12831</v>
      </c>
      <c r="C1890" s="31">
        <v>0.20880566488579699</v>
      </c>
      <c r="D1890" s="31">
        <v>0.68669284770997896</v>
      </c>
      <c r="E1890" s="31">
        <v>1.7000000000000001E-2</v>
      </c>
      <c r="F1890" s="31">
        <v>8.0000000000000002E-3</v>
      </c>
      <c r="G1890" s="8">
        <v>1</v>
      </c>
    </row>
    <row r="1891" spans="2:7" x14ac:dyDescent="0.25">
      <c r="B1891" s="29" t="s">
        <v>6988</v>
      </c>
      <c r="C1891" s="31">
        <v>2.2735370921853099E-2</v>
      </c>
      <c r="D1891" s="31">
        <v>0.68657317609797597</v>
      </c>
      <c r="E1891" s="31">
        <v>7.5999999999999998E-2</v>
      </c>
      <c r="F1891" s="31">
        <v>4.4999999999999998E-2</v>
      </c>
      <c r="G1891" s="8">
        <v>1</v>
      </c>
    </row>
    <row r="1892" spans="2:7" x14ac:dyDescent="0.25">
      <c r="B1892" s="29" t="s">
        <v>11541</v>
      </c>
      <c r="C1892" s="31">
        <v>0.76383672011457004</v>
      </c>
      <c r="D1892" s="31">
        <v>0.68628920648260605</v>
      </c>
      <c r="E1892" s="31">
        <v>1.2999999999999999E-2</v>
      </c>
      <c r="F1892" s="31">
        <v>8.9999999999999993E-3</v>
      </c>
      <c r="G1892" s="8">
        <v>1</v>
      </c>
    </row>
    <row r="1893" spans="2:7" x14ac:dyDescent="0.25">
      <c r="B1893" s="29" t="s">
        <v>12909</v>
      </c>
      <c r="C1893" s="31">
        <v>0.15908542063575101</v>
      </c>
      <c r="D1893" s="31">
        <v>0.68534257310778302</v>
      </c>
      <c r="E1893" s="31">
        <v>2.3E-2</v>
      </c>
      <c r="F1893" s="31">
        <v>1.2E-2</v>
      </c>
      <c r="G1893" s="8">
        <v>1</v>
      </c>
    </row>
    <row r="1894" spans="2:7" x14ac:dyDescent="0.25">
      <c r="B1894" s="29" t="s">
        <v>9455</v>
      </c>
      <c r="C1894" s="31">
        <v>6.6749701264014694E-2</v>
      </c>
      <c r="D1894" s="31">
        <v>0.68492929019793303</v>
      </c>
      <c r="E1894" s="31">
        <v>2.1999999999999999E-2</v>
      </c>
      <c r="F1894" s="31">
        <v>8.9999999999999993E-3</v>
      </c>
      <c r="G1894" s="8">
        <v>1</v>
      </c>
    </row>
    <row r="1895" spans="2:7" x14ac:dyDescent="0.25">
      <c r="B1895" s="29" t="s">
        <v>10781</v>
      </c>
      <c r="C1895" s="31">
        <v>0.45809077743133098</v>
      </c>
      <c r="D1895" s="31">
        <v>0.68478714307760602</v>
      </c>
      <c r="E1895" s="31">
        <v>1.2999999999999999E-2</v>
      </c>
      <c r="F1895" s="31">
        <v>7.0000000000000001E-3</v>
      </c>
      <c r="G1895" s="8">
        <v>1</v>
      </c>
    </row>
    <row r="1896" spans="2:7" x14ac:dyDescent="0.25">
      <c r="B1896" s="29" t="s">
        <v>10804</v>
      </c>
      <c r="C1896" s="31">
        <v>0.31277915927979399</v>
      </c>
      <c r="D1896" s="31">
        <v>0.68468007441805501</v>
      </c>
      <c r="E1896" s="31">
        <v>3.7999999999999999E-2</v>
      </c>
      <c r="F1896" s="31">
        <v>2.5000000000000001E-2</v>
      </c>
      <c r="G1896" s="8">
        <v>1</v>
      </c>
    </row>
    <row r="1897" spans="2:7" x14ac:dyDescent="0.25">
      <c r="B1897" s="29" t="s">
        <v>441</v>
      </c>
      <c r="C1897" s="31">
        <v>2.8299041646665E-5</v>
      </c>
      <c r="D1897" s="31">
        <v>0.68458042133672403</v>
      </c>
      <c r="E1897" s="31">
        <v>0.25600000000000001</v>
      </c>
      <c r="F1897" s="31">
        <v>0.16700000000000001</v>
      </c>
      <c r="G1897" s="8">
        <v>1</v>
      </c>
    </row>
    <row r="1898" spans="2:7" x14ac:dyDescent="0.25">
      <c r="B1898" s="29" t="s">
        <v>2497</v>
      </c>
      <c r="C1898" s="31">
        <v>5.3735391214489398E-4</v>
      </c>
      <c r="D1898" s="31">
        <v>0.68441116421801096</v>
      </c>
      <c r="E1898" s="31">
        <v>0.17499999999999999</v>
      </c>
      <c r="F1898" s="31">
        <v>0.11</v>
      </c>
      <c r="G1898" s="8">
        <v>1</v>
      </c>
    </row>
    <row r="1899" spans="2:7" x14ac:dyDescent="0.25">
      <c r="B1899" s="29" t="s">
        <v>6496</v>
      </c>
      <c r="C1899" s="31">
        <v>0.42901350528489801</v>
      </c>
      <c r="D1899" s="31">
        <v>0.68435311714307101</v>
      </c>
      <c r="E1899" s="31">
        <v>2.9000000000000001E-2</v>
      </c>
      <c r="F1899" s="31">
        <v>2.1000000000000001E-2</v>
      </c>
      <c r="G1899" s="8">
        <v>1</v>
      </c>
    </row>
    <row r="1900" spans="2:7" x14ac:dyDescent="0.25">
      <c r="B1900" s="29" t="s">
        <v>1383</v>
      </c>
      <c r="C1900" s="31">
        <v>1.4537725571930401E-3</v>
      </c>
      <c r="D1900" s="31">
        <v>0.68421314457682103</v>
      </c>
      <c r="E1900" s="31">
        <v>0.16700000000000001</v>
      </c>
      <c r="F1900" s="31">
        <v>0.108</v>
      </c>
      <c r="G1900" s="8">
        <v>1</v>
      </c>
    </row>
    <row r="1901" spans="2:7" x14ac:dyDescent="0.25">
      <c r="B1901" s="29" t="s">
        <v>4318</v>
      </c>
      <c r="C1901" s="31">
        <v>1.70151782358742E-4</v>
      </c>
      <c r="D1901" s="31">
        <v>0.68417136636615705</v>
      </c>
      <c r="E1901" s="31">
        <v>0.183</v>
      </c>
      <c r="F1901" s="31">
        <v>0.112</v>
      </c>
      <c r="G1901" s="8">
        <v>1</v>
      </c>
    </row>
    <row r="1902" spans="2:7" x14ac:dyDescent="0.25">
      <c r="B1902" s="29" t="s">
        <v>4737</v>
      </c>
      <c r="C1902" s="31">
        <v>1.04248842324281E-2</v>
      </c>
      <c r="D1902" s="31">
        <v>0.68412689576730101</v>
      </c>
      <c r="E1902" s="31">
        <v>4.4999999999999998E-2</v>
      </c>
      <c r="F1902" s="31">
        <v>2.1000000000000001E-2</v>
      </c>
      <c r="G1902" s="8">
        <v>1</v>
      </c>
    </row>
    <row r="1903" spans="2:7" x14ac:dyDescent="0.25">
      <c r="B1903" s="29" t="s">
        <v>15153</v>
      </c>
      <c r="C1903" s="31">
        <v>0.46129400229321699</v>
      </c>
      <c r="D1903" s="31">
        <v>0.68401925853087497</v>
      </c>
      <c r="E1903" s="31">
        <v>1.7000000000000001E-2</v>
      </c>
      <c r="F1903" s="31">
        <v>0.01</v>
      </c>
      <c r="G1903" s="8">
        <v>1</v>
      </c>
    </row>
    <row r="1904" spans="2:7" x14ac:dyDescent="0.25">
      <c r="B1904" s="29" t="s">
        <v>15657</v>
      </c>
      <c r="C1904" s="31">
        <v>4.3708987891257899E-4</v>
      </c>
      <c r="D1904" s="31">
        <v>0.68382957473843697</v>
      </c>
      <c r="E1904" s="31">
        <v>0.222</v>
      </c>
      <c r="F1904" s="31">
        <v>0.15</v>
      </c>
      <c r="G1904" s="8">
        <v>1</v>
      </c>
    </row>
    <row r="1905" spans="2:7" x14ac:dyDescent="0.25">
      <c r="B1905" s="29" t="s">
        <v>9574</v>
      </c>
      <c r="C1905" s="31">
        <v>0.65097093542474505</v>
      </c>
      <c r="D1905" s="31">
        <v>0.68368971141679702</v>
      </c>
      <c r="E1905" s="31">
        <v>0.03</v>
      </c>
      <c r="F1905" s="31">
        <v>2.5000000000000001E-2</v>
      </c>
      <c r="G1905" s="8">
        <v>1</v>
      </c>
    </row>
    <row r="1906" spans="2:7" x14ac:dyDescent="0.25">
      <c r="B1906" s="29" t="s">
        <v>5248</v>
      </c>
      <c r="C1906" s="31">
        <v>6.52362042057658E-4</v>
      </c>
      <c r="D1906" s="31">
        <v>0.68300831180657695</v>
      </c>
      <c r="E1906" s="31">
        <v>0.17299999999999999</v>
      </c>
      <c r="F1906" s="31">
        <v>0.111</v>
      </c>
      <c r="G1906" s="8">
        <v>1</v>
      </c>
    </row>
    <row r="1907" spans="2:7" x14ac:dyDescent="0.25">
      <c r="B1907" s="29" t="s">
        <v>8095</v>
      </c>
      <c r="C1907" s="31">
        <v>0.34221829868769499</v>
      </c>
      <c r="D1907" s="31">
        <v>0.68297380781753403</v>
      </c>
      <c r="E1907" s="31">
        <v>4.2999999999999997E-2</v>
      </c>
      <c r="F1907" s="31">
        <v>0.03</v>
      </c>
      <c r="G1907" s="8">
        <v>1</v>
      </c>
    </row>
    <row r="1908" spans="2:7" x14ac:dyDescent="0.25">
      <c r="B1908" s="29" t="s">
        <v>12207</v>
      </c>
      <c r="C1908" s="31">
        <v>0.48814461670586401</v>
      </c>
      <c r="D1908" s="31">
        <v>0.68231085364213295</v>
      </c>
      <c r="E1908" s="31">
        <v>1.9E-2</v>
      </c>
      <c r="F1908" s="31">
        <v>1.2E-2</v>
      </c>
      <c r="G1908" s="8">
        <v>1</v>
      </c>
    </row>
    <row r="1909" spans="2:7" x14ac:dyDescent="0.25">
      <c r="B1909" s="29" t="s">
        <v>13769</v>
      </c>
      <c r="C1909" s="31">
        <v>0.284766859331883</v>
      </c>
      <c r="D1909" s="31">
        <v>0.68224430618464904</v>
      </c>
      <c r="E1909" s="31">
        <v>2.5000000000000001E-2</v>
      </c>
      <c r="F1909" s="31">
        <v>1.4999999999999999E-2</v>
      </c>
      <c r="G1909" s="8">
        <v>1</v>
      </c>
    </row>
    <row r="1910" spans="2:7" x14ac:dyDescent="0.25">
      <c r="B1910" s="29" t="s">
        <v>12251</v>
      </c>
      <c r="C1910" s="31">
        <v>0.37929752416156898</v>
      </c>
      <c r="D1910" s="31">
        <v>0.68212583567108898</v>
      </c>
      <c r="E1910" s="31">
        <v>0.02</v>
      </c>
      <c r="F1910" s="31">
        <v>1.2E-2</v>
      </c>
      <c r="G1910" s="8">
        <v>1</v>
      </c>
    </row>
    <row r="1911" spans="2:7" x14ac:dyDescent="0.25">
      <c r="B1911" s="29" t="s">
        <v>9365</v>
      </c>
      <c r="C1911" s="31">
        <v>0.16049110557431501</v>
      </c>
      <c r="D1911" s="31">
        <v>0.68197699440666304</v>
      </c>
      <c r="E1911" s="31">
        <v>5.2999999999999999E-2</v>
      </c>
      <c r="F1911" s="31">
        <v>3.5000000000000003E-2</v>
      </c>
      <c r="G1911" s="8">
        <v>1</v>
      </c>
    </row>
    <row r="1912" spans="2:7" x14ac:dyDescent="0.25">
      <c r="B1912" s="29" t="s">
        <v>9285</v>
      </c>
      <c r="C1912" s="31">
        <v>0.45324724464585198</v>
      </c>
      <c r="D1912" s="31">
        <v>0.68151298384160997</v>
      </c>
      <c r="E1912" s="31">
        <v>2.8000000000000001E-2</v>
      </c>
      <c r="F1912" s="31">
        <v>2.1000000000000001E-2</v>
      </c>
      <c r="G1912" s="8">
        <v>1</v>
      </c>
    </row>
    <row r="1913" spans="2:7" x14ac:dyDescent="0.25">
      <c r="B1913" s="29" t="s">
        <v>5724</v>
      </c>
      <c r="C1913" s="31">
        <v>3.4162705075517198E-2</v>
      </c>
      <c r="D1913" s="31">
        <v>0.68134129578820901</v>
      </c>
      <c r="E1913" s="31">
        <v>9.6000000000000002E-2</v>
      </c>
      <c r="F1913" s="31">
        <v>6.2E-2</v>
      </c>
      <c r="G1913" s="8">
        <v>1</v>
      </c>
    </row>
    <row r="1914" spans="2:7" x14ac:dyDescent="0.25">
      <c r="B1914" s="29" t="s">
        <v>7606</v>
      </c>
      <c r="C1914" s="31">
        <v>7.3340408689562299E-3</v>
      </c>
      <c r="D1914" s="31">
        <v>0.68082304566764795</v>
      </c>
      <c r="E1914" s="31">
        <v>4.2000000000000003E-2</v>
      </c>
      <c r="F1914" s="31">
        <v>0.02</v>
      </c>
      <c r="G1914" s="8">
        <v>1</v>
      </c>
    </row>
    <row r="1915" spans="2:7" x14ac:dyDescent="0.25">
      <c r="B1915" s="20" t="s">
        <v>130</v>
      </c>
      <c r="C1915" s="22">
        <v>5.3927434414348999E-7</v>
      </c>
      <c r="D1915" s="22">
        <v>0.68077733021679498</v>
      </c>
      <c r="E1915" s="22">
        <v>0.28299999999999997</v>
      </c>
      <c r="F1915" s="22">
        <v>0.17499999999999999</v>
      </c>
      <c r="G1915" s="24">
        <v>1.9737980269995899E-2</v>
      </c>
    </row>
    <row r="1916" spans="2:7" x14ac:dyDescent="0.25">
      <c r="B1916" s="29" t="s">
        <v>15433</v>
      </c>
      <c r="C1916" s="31">
        <v>0.585619858426076</v>
      </c>
      <c r="D1916" s="31">
        <v>0.68057857575442005</v>
      </c>
      <c r="E1916" s="31">
        <v>1.6E-2</v>
      </c>
      <c r="F1916" s="31">
        <v>1.2E-2</v>
      </c>
      <c r="G1916" s="8">
        <v>1</v>
      </c>
    </row>
    <row r="1917" spans="2:7" x14ac:dyDescent="0.25">
      <c r="B1917" s="29" t="s">
        <v>7513</v>
      </c>
      <c r="C1917" s="31">
        <v>0.157961477450621</v>
      </c>
      <c r="D1917" s="31">
        <v>0.680554262711072</v>
      </c>
      <c r="E1917" s="31">
        <v>6.5000000000000002E-2</v>
      </c>
      <c r="F1917" s="31">
        <v>4.3999999999999997E-2</v>
      </c>
      <c r="G1917" s="8">
        <v>1</v>
      </c>
    </row>
    <row r="1918" spans="2:7" x14ac:dyDescent="0.25">
      <c r="B1918" s="29" t="s">
        <v>9082</v>
      </c>
      <c r="C1918" s="31">
        <v>0.136911686232528</v>
      </c>
      <c r="D1918" s="31">
        <v>0.68034881281404103</v>
      </c>
      <c r="E1918" s="31">
        <v>3.5000000000000003E-2</v>
      </c>
      <c r="F1918" s="31">
        <v>0.02</v>
      </c>
      <c r="G1918" s="8">
        <v>1</v>
      </c>
    </row>
    <row r="1919" spans="2:7" x14ac:dyDescent="0.25">
      <c r="B1919" s="29" t="s">
        <v>9883</v>
      </c>
      <c r="C1919" s="31">
        <v>3.3487450759397502E-4</v>
      </c>
      <c r="D1919" s="31">
        <v>0.68030944495914303</v>
      </c>
      <c r="E1919" s="31">
        <v>0.14099999999999999</v>
      </c>
      <c r="F1919" s="31">
        <v>8.2000000000000003E-2</v>
      </c>
      <c r="G1919" s="8">
        <v>1</v>
      </c>
    </row>
    <row r="1920" spans="2:7" x14ac:dyDescent="0.25">
      <c r="B1920" s="29" t="s">
        <v>2471</v>
      </c>
      <c r="C1920" s="31">
        <v>1.49838099868617E-4</v>
      </c>
      <c r="D1920" s="31">
        <v>0.68001976579301904</v>
      </c>
      <c r="E1920" s="31">
        <v>0.188</v>
      </c>
      <c r="F1920" s="31">
        <v>0.11600000000000001</v>
      </c>
      <c r="G1920" s="8">
        <v>1</v>
      </c>
    </row>
    <row r="1921" spans="2:7" x14ac:dyDescent="0.25">
      <c r="B1921" s="29" t="s">
        <v>18382</v>
      </c>
      <c r="C1921" s="31">
        <v>0.69263741719346505</v>
      </c>
      <c r="D1921" s="31">
        <v>0.67935225060813298</v>
      </c>
      <c r="E1921" s="31">
        <v>1.4E-2</v>
      </c>
      <c r="F1921" s="31">
        <v>0.01</v>
      </c>
      <c r="G1921" s="8">
        <v>1</v>
      </c>
    </row>
    <row r="1922" spans="2:7" x14ac:dyDescent="0.25">
      <c r="B1922" s="29" t="s">
        <v>6518</v>
      </c>
      <c r="C1922" s="31">
        <v>0.37286959487784599</v>
      </c>
      <c r="D1922" s="31">
        <v>0.67933995620690302</v>
      </c>
      <c r="E1922" s="31">
        <v>4.8000000000000001E-2</v>
      </c>
      <c r="F1922" s="31">
        <v>3.5000000000000003E-2</v>
      </c>
      <c r="G1922" s="8">
        <v>1</v>
      </c>
    </row>
    <row r="1923" spans="2:7" x14ac:dyDescent="0.25">
      <c r="B1923" s="29" t="s">
        <v>11951</v>
      </c>
      <c r="C1923" s="31">
        <v>0.29728492357785502</v>
      </c>
      <c r="D1923" s="31">
        <v>0.679242374290007</v>
      </c>
      <c r="E1923" s="31">
        <v>2.1000000000000001E-2</v>
      </c>
      <c r="F1923" s="31">
        <v>1.2E-2</v>
      </c>
      <c r="G1923" s="8">
        <v>1</v>
      </c>
    </row>
    <row r="1924" spans="2:7" x14ac:dyDescent="0.25">
      <c r="B1924" s="29" t="s">
        <v>3742</v>
      </c>
      <c r="C1924" s="31">
        <v>3.99220593897597E-2</v>
      </c>
      <c r="D1924" s="31">
        <v>0.67899892720031496</v>
      </c>
      <c r="E1924" s="31">
        <v>4.8000000000000001E-2</v>
      </c>
      <c r="F1924" s="31">
        <v>2.5000000000000001E-2</v>
      </c>
      <c r="G1924" s="8">
        <v>1</v>
      </c>
    </row>
    <row r="1925" spans="2:7" x14ac:dyDescent="0.25">
      <c r="B1925" s="29" t="s">
        <v>8843</v>
      </c>
      <c r="C1925" s="31">
        <v>4.3815722902942299E-2</v>
      </c>
      <c r="D1925" s="31">
        <v>0.67894755725187295</v>
      </c>
      <c r="E1925" s="31">
        <v>5.7000000000000002E-2</v>
      </c>
      <c r="F1925" s="31">
        <v>3.2000000000000001E-2</v>
      </c>
      <c r="G1925" s="8">
        <v>1</v>
      </c>
    </row>
    <row r="1926" spans="2:7" x14ac:dyDescent="0.25">
      <c r="B1926" s="20" t="s">
        <v>116</v>
      </c>
      <c r="C1926" s="22">
        <v>1.0300647085242801E-8</v>
      </c>
      <c r="D1926" s="22">
        <v>0.67847360086859199</v>
      </c>
      <c r="E1926" s="22">
        <v>0.53100000000000003</v>
      </c>
      <c r="F1926" s="22">
        <v>0.41199999999999998</v>
      </c>
      <c r="G1926" s="24">
        <v>3.7701398396697299E-4</v>
      </c>
    </row>
    <row r="1927" spans="2:7" x14ac:dyDescent="0.25">
      <c r="B1927" s="29" t="s">
        <v>5528</v>
      </c>
      <c r="C1927" s="31">
        <v>0.12724775683310999</v>
      </c>
      <c r="D1927" s="31">
        <v>0.67838106706353596</v>
      </c>
      <c r="E1927" s="31">
        <v>7.4999999999999997E-2</v>
      </c>
      <c r="F1927" s="31">
        <v>5.1999999999999998E-2</v>
      </c>
      <c r="G1927" s="8">
        <v>1</v>
      </c>
    </row>
    <row r="1928" spans="2:7" x14ac:dyDescent="0.25">
      <c r="B1928" s="29" t="s">
        <v>3126</v>
      </c>
      <c r="C1928" s="31">
        <v>4.2318975290622898E-4</v>
      </c>
      <c r="D1928" s="31">
        <v>0.67797048978983998</v>
      </c>
      <c r="E1928" s="31">
        <v>0.20499999999999999</v>
      </c>
      <c r="F1928" s="31">
        <v>0.13400000000000001</v>
      </c>
      <c r="G1928" s="8">
        <v>1</v>
      </c>
    </row>
    <row r="1929" spans="2:7" x14ac:dyDescent="0.25">
      <c r="B1929" s="29" t="s">
        <v>5908</v>
      </c>
      <c r="C1929" s="31">
        <v>6.8664737655098507E-2</v>
      </c>
      <c r="D1929" s="31">
        <v>0.67788985144130398</v>
      </c>
      <c r="E1929" s="31">
        <v>0.22800000000000001</v>
      </c>
      <c r="F1929" s="31">
        <v>0.20699999999999999</v>
      </c>
      <c r="G1929" s="8">
        <v>1</v>
      </c>
    </row>
    <row r="1930" spans="2:7" x14ac:dyDescent="0.25">
      <c r="B1930" s="20" t="s">
        <v>219</v>
      </c>
      <c r="C1930" s="22">
        <v>4.31688710101731E-8</v>
      </c>
      <c r="D1930" s="22">
        <v>0.67775618555196404</v>
      </c>
      <c r="E1930" s="22">
        <v>0.38</v>
      </c>
      <c r="F1930" s="22">
        <v>0.251</v>
      </c>
      <c r="G1930" s="24">
        <v>1.5800238478433501E-3</v>
      </c>
    </row>
    <row r="1931" spans="2:7" x14ac:dyDescent="0.25">
      <c r="B1931" s="29" t="s">
        <v>1734</v>
      </c>
      <c r="C1931" s="31">
        <v>1.7235461307234099E-4</v>
      </c>
      <c r="D1931" s="31">
        <v>0.67761730851255397</v>
      </c>
      <c r="E1931" s="31">
        <v>0.111</v>
      </c>
      <c r="F1931" s="31">
        <v>5.8999999999999997E-2</v>
      </c>
      <c r="G1931" s="8">
        <v>1</v>
      </c>
    </row>
    <row r="1932" spans="2:7" x14ac:dyDescent="0.25">
      <c r="B1932" s="29" t="s">
        <v>15565</v>
      </c>
      <c r="C1932" s="31">
        <v>1.27124644016733E-2</v>
      </c>
      <c r="D1932" s="31">
        <v>0.67662825676611105</v>
      </c>
      <c r="E1932" s="31">
        <v>4.3999999999999997E-2</v>
      </c>
      <c r="F1932" s="31">
        <v>2.1000000000000001E-2</v>
      </c>
      <c r="G1932" s="8">
        <v>1</v>
      </c>
    </row>
    <row r="1933" spans="2:7" x14ac:dyDescent="0.25">
      <c r="B1933" s="29" t="s">
        <v>9440</v>
      </c>
      <c r="C1933" s="31">
        <v>4.8519612288117603E-2</v>
      </c>
      <c r="D1933" s="31">
        <v>0.67650164942346203</v>
      </c>
      <c r="E1933" s="31">
        <v>4.9000000000000002E-2</v>
      </c>
      <c r="F1933" s="31">
        <v>2.7E-2</v>
      </c>
      <c r="G1933" s="8">
        <v>1</v>
      </c>
    </row>
    <row r="1934" spans="2:7" x14ac:dyDescent="0.25">
      <c r="B1934" s="29" t="s">
        <v>9173</v>
      </c>
      <c r="C1934" s="31">
        <v>0.56833922370205103</v>
      </c>
      <c r="D1934" s="31">
        <v>0.676261998493632</v>
      </c>
      <c r="E1934" s="31">
        <v>1.7000000000000001E-2</v>
      </c>
      <c r="F1934" s="31">
        <v>1.2E-2</v>
      </c>
      <c r="G1934" s="8">
        <v>1</v>
      </c>
    </row>
    <row r="1935" spans="2:7" x14ac:dyDescent="0.25">
      <c r="B1935" s="29" t="s">
        <v>10502</v>
      </c>
      <c r="C1935" s="31">
        <v>0.43513213480761398</v>
      </c>
      <c r="D1935" s="31">
        <v>0.67606813277590205</v>
      </c>
      <c r="E1935" s="31">
        <v>2.8000000000000001E-2</v>
      </c>
      <c r="F1935" s="31">
        <v>1.9E-2</v>
      </c>
      <c r="G1935" s="8">
        <v>1</v>
      </c>
    </row>
    <row r="1936" spans="2:7" x14ac:dyDescent="0.25">
      <c r="B1936" s="29" t="s">
        <v>5640</v>
      </c>
      <c r="C1936" s="31">
        <v>4.1991555514244803E-3</v>
      </c>
      <c r="D1936" s="31">
        <v>0.676017951716956</v>
      </c>
      <c r="E1936" s="31">
        <v>7.9000000000000001E-2</v>
      </c>
      <c r="F1936" s="31">
        <v>4.2999999999999997E-2</v>
      </c>
      <c r="G1936" s="8">
        <v>1</v>
      </c>
    </row>
    <row r="1937" spans="2:7" x14ac:dyDescent="0.25">
      <c r="B1937" s="29" t="s">
        <v>18040</v>
      </c>
      <c r="C1937" s="31">
        <v>6.2743068155442894E-2</v>
      </c>
      <c r="D1937" s="31">
        <v>0.67596146945055702</v>
      </c>
      <c r="E1937" s="31">
        <v>2.4E-2</v>
      </c>
      <c r="F1937" s="31">
        <v>1.2E-2</v>
      </c>
      <c r="G1937" s="8">
        <v>1</v>
      </c>
    </row>
    <row r="1938" spans="2:7" x14ac:dyDescent="0.25">
      <c r="B1938" s="20" t="s">
        <v>283</v>
      </c>
      <c r="C1938" s="22">
        <v>5.6417982142030696E-7</v>
      </c>
      <c r="D1938" s="22">
        <v>0.67588853938361404</v>
      </c>
      <c r="E1938" s="22">
        <v>0.371</v>
      </c>
      <c r="F1938" s="22">
        <v>0.253</v>
      </c>
      <c r="G1938" s="24">
        <v>2.0649545643804699E-2</v>
      </c>
    </row>
    <row r="1939" spans="2:7" x14ac:dyDescent="0.25">
      <c r="B1939" s="29" t="s">
        <v>615</v>
      </c>
      <c r="C1939" s="31">
        <v>1.8354138398007701E-3</v>
      </c>
      <c r="D1939" s="31">
        <v>0.67578576890477204</v>
      </c>
      <c r="E1939" s="31">
        <v>0.13300000000000001</v>
      </c>
      <c r="F1939" s="31">
        <v>8.1000000000000003E-2</v>
      </c>
      <c r="G1939" s="8">
        <v>1</v>
      </c>
    </row>
    <row r="1940" spans="2:7" x14ac:dyDescent="0.25">
      <c r="B1940" s="20" t="s">
        <v>419</v>
      </c>
      <c r="C1940" s="22">
        <v>6.2608386446649097E-10</v>
      </c>
      <c r="D1940" s="22">
        <v>0.67570546638477502</v>
      </c>
      <c r="E1940" s="22">
        <v>0.48399999999999999</v>
      </c>
      <c r="F1940" s="22">
        <v>0.33100000000000002</v>
      </c>
      <c r="G1940" s="24">
        <v>2.2915295523338101E-5</v>
      </c>
    </row>
    <row r="1941" spans="2:7" x14ac:dyDescent="0.25">
      <c r="B1941" s="29" t="s">
        <v>8287</v>
      </c>
      <c r="C1941" s="31">
        <v>0.42041892877088699</v>
      </c>
      <c r="D1941" s="31">
        <v>0.67507801416606195</v>
      </c>
      <c r="E1941" s="31">
        <v>4.2999999999999997E-2</v>
      </c>
      <c r="F1941" s="31">
        <v>3.2000000000000001E-2</v>
      </c>
      <c r="G1941" s="8">
        <v>1</v>
      </c>
    </row>
    <row r="1942" spans="2:7" x14ac:dyDescent="0.25">
      <c r="B1942" s="29" t="s">
        <v>11287</v>
      </c>
      <c r="C1942" s="31">
        <v>0.13341123491712401</v>
      </c>
      <c r="D1942" s="31">
        <v>0.67504212179420398</v>
      </c>
      <c r="E1942" s="31">
        <v>4.2999999999999997E-2</v>
      </c>
      <c r="F1942" s="31">
        <v>2.5000000000000001E-2</v>
      </c>
      <c r="G1942" s="8">
        <v>1</v>
      </c>
    </row>
    <row r="1943" spans="2:7" x14ac:dyDescent="0.25">
      <c r="B1943" s="29" t="s">
        <v>15857</v>
      </c>
      <c r="C1943" s="31">
        <v>0.3637849816084</v>
      </c>
      <c r="D1943" s="31">
        <v>0.67501062604406004</v>
      </c>
      <c r="E1943" s="31">
        <v>3.9E-2</v>
      </c>
      <c r="F1943" s="31">
        <v>2.8000000000000001E-2</v>
      </c>
      <c r="G1943" s="8">
        <v>1</v>
      </c>
    </row>
    <row r="1944" spans="2:7" x14ac:dyDescent="0.25">
      <c r="B1944" s="29" t="s">
        <v>10353</v>
      </c>
      <c r="C1944" s="31">
        <v>0.50041330291986696</v>
      </c>
      <c r="D1944" s="31">
        <v>0.67495776868687496</v>
      </c>
      <c r="E1944" s="31">
        <v>1.9E-2</v>
      </c>
      <c r="F1944" s="31">
        <v>2.1000000000000001E-2</v>
      </c>
      <c r="G1944" s="8">
        <v>1</v>
      </c>
    </row>
    <row r="1945" spans="2:7" x14ac:dyDescent="0.25">
      <c r="B1945" s="29" t="s">
        <v>14944</v>
      </c>
      <c r="C1945" s="31">
        <v>0.72406976575392501</v>
      </c>
      <c r="D1945" s="31">
        <v>0.67489247614123304</v>
      </c>
      <c r="E1945" s="31">
        <v>1.2E-2</v>
      </c>
      <c r="F1945" s="31">
        <v>8.0000000000000002E-3</v>
      </c>
      <c r="G1945" s="8">
        <v>1</v>
      </c>
    </row>
    <row r="1946" spans="2:7" x14ac:dyDescent="0.25">
      <c r="B1946" s="29" t="s">
        <v>7907</v>
      </c>
      <c r="C1946" s="31">
        <v>0.36923098879576</v>
      </c>
      <c r="D1946" s="31">
        <v>0.67455036364630905</v>
      </c>
      <c r="E1946" s="31">
        <v>0.03</v>
      </c>
      <c r="F1946" s="31">
        <v>0.02</v>
      </c>
      <c r="G1946" s="8">
        <v>1</v>
      </c>
    </row>
    <row r="1947" spans="2:7" x14ac:dyDescent="0.25">
      <c r="B1947" s="29" t="s">
        <v>6095</v>
      </c>
      <c r="C1947" s="31">
        <v>1.02458215386378E-2</v>
      </c>
      <c r="D1947" s="31">
        <v>0.67417323024901998</v>
      </c>
      <c r="E1947" s="31">
        <v>6.5000000000000002E-2</v>
      </c>
      <c r="F1947" s="31">
        <v>3.5000000000000003E-2</v>
      </c>
      <c r="G1947" s="8">
        <v>1</v>
      </c>
    </row>
    <row r="1948" spans="2:7" x14ac:dyDescent="0.25">
      <c r="B1948" s="29" t="s">
        <v>12804</v>
      </c>
      <c r="C1948" s="31">
        <v>0.29928904551380398</v>
      </c>
      <c r="D1948" s="31">
        <v>0.67414722109228498</v>
      </c>
      <c r="E1948" s="31">
        <v>1.6E-2</v>
      </c>
      <c r="F1948" s="31">
        <v>8.0000000000000002E-3</v>
      </c>
      <c r="G1948" s="8">
        <v>1</v>
      </c>
    </row>
    <row r="1949" spans="2:7" x14ac:dyDescent="0.25">
      <c r="B1949" s="29" t="s">
        <v>16608</v>
      </c>
      <c r="C1949" s="31">
        <v>0.31582696040552499</v>
      </c>
      <c r="D1949" s="31">
        <v>0.67397671628301403</v>
      </c>
      <c r="E1949" s="31">
        <v>0.01</v>
      </c>
      <c r="F1949" s="31">
        <v>5.0000000000000001E-3</v>
      </c>
      <c r="G1949" s="8">
        <v>1</v>
      </c>
    </row>
    <row r="1950" spans="2:7" x14ac:dyDescent="0.25">
      <c r="B1950" s="29" t="s">
        <v>10397</v>
      </c>
      <c r="C1950" s="31">
        <v>6.1863838840652503E-2</v>
      </c>
      <c r="D1950" s="31">
        <v>0.67390497915537795</v>
      </c>
      <c r="E1950" s="31">
        <v>2.5000000000000001E-2</v>
      </c>
      <c r="F1950" s="31">
        <v>1.2E-2</v>
      </c>
      <c r="G1950" s="8">
        <v>1</v>
      </c>
    </row>
    <row r="1951" spans="2:7" x14ac:dyDescent="0.25">
      <c r="B1951" s="29" t="s">
        <v>15556</v>
      </c>
      <c r="C1951" s="31">
        <v>1.2463981896271899E-3</v>
      </c>
      <c r="D1951" s="31">
        <v>0.67379720053234804</v>
      </c>
      <c r="E1951" s="31">
        <v>6.4000000000000001E-2</v>
      </c>
      <c r="F1951" s="31">
        <v>0.03</v>
      </c>
      <c r="G1951" s="8">
        <v>1</v>
      </c>
    </row>
    <row r="1952" spans="2:7" x14ac:dyDescent="0.25">
      <c r="B1952" s="29" t="s">
        <v>14430</v>
      </c>
      <c r="C1952" s="31">
        <v>0.66364952368632002</v>
      </c>
      <c r="D1952" s="31">
        <v>0.67362231218044999</v>
      </c>
      <c r="E1952" s="31">
        <v>1.4E-2</v>
      </c>
      <c r="F1952" s="31">
        <v>8.9999999999999993E-3</v>
      </c>
      <c r="G1952" s="8">
        <v>1</v>
      </c>
    </row>
    <row r="1953" spans="2:7" x14ac:dyDescent="0.25">
      <c r="B1953" s="29" t="s">
        <v>1772</v>
      </c>
      <c r="C1953" s="31">
        <v>3.9684404378770202E-2</v>
      </c>
      <c r="D1953" s="31">
        <v>0.67347672393093005</v>
      </c>
      <c r="E1953" s="31">
        <v>8.8999999999999996E-2</v>
      </c>
      <c r="F1953" s="31">
        <v>5.8000000000000003E-2</v>
      </c>
      <c r="G1953" s="8">
        <v>1</v>
      </c>
    </row>
    <row r="1954" spans="2:7" x14ac:dyDescent="0.25">
      <c r="B1954" s="29" t="s">
        <v>12864</v>
      </c>
      <c r="C1954" s="31">
        <v>0.23003874956433301</v>
      </c>
      <c r="D1954" s="31">
        <v>0.67336876106828703</v>
      </c>
      <c r="E1954" s="31">
        <v>1.9E-2</v>
      </c>
      <c r="F1954" s="31">
        <v>1.9E-2</v>
      </c>
      <c r="G1954" s="8">
        <v>1</v>
      </c>
    </row>
    <row r="1955" spans="2:7" x14ac:dyDescent="0.25">
      <c r="B1955" s="29" t="s">
        <v>11299</v>
      </c>
      <c r="C1955" s="31">
        <v>0.53926109703547098</v>
      </c>
      <c r="D1955" s="31">
        <v>0.67328088747147996</v>
      </c>
      <c r="E1955" s="31">
        <v>1.4999999999999999E-2</v>
      </c>
      <c r="F1955" s="31">
        <v>8.9999999999999993E-3</v>
      </c>
      <c r="G1955" s="8">
        <v>1</v>
      </c>
    </row>
    <row r="1956" spans="2:7" x14ac:dyDescent="0.25">
      <c r="B1956" s="29" t="s">
        <v>8153</v>
      </c>
      <c r="C1956" s="31">
        <v>0.13532131593747601</v>
      </c>
      <c r="D1956" s="31">
        <v>0.67319343564420997</v>
      </c>
      <c r="E1956" s="31">
        <v>5.3999999999999999E-2</v>
      </c>
      <c r="F1956" s="31">
        <v>3.5000000000000003E-2</v>
      </c>
      <c r="G1956" s="8">
        <v>1</v>
      </c>
    </row>
    <row r="1957" spans="2:7" x14ac:dyDescent="0.25">
      <c r="B1957" s="29" t="s">
        <v>8049</v>
      </c>
      <c r="C1957" s="31">
        <v>8.9184982307448799E-2</v>
      </c>
      <c r="D1957" s="31">
        <v>0.67302778883472703</v>
      </c>
      <c r="E1957" s="31">
        <v>3.5999999999999997E-2</v>
      </c>
      <c r="F1957" s="31">
        <v>0.02</v>
      </c>
      <c r="G1957" s="8">
        <v>1</v>
      </c>
    </row>
    <row r="1958" spans="2:7" x14ac:dyDescent="0.25">
      <c r="B1958" s="29" t="s">
        <v>916</v>
      </c>
      <c r="C1958" s="31">
        <v>4.2697508841272602E-6</v>
      </c>
      <c r="D1958" s="31">
        <v>0.67301235634252299</v>
      </c>
      <c r="E1958" s="31">
        <v>0.191</v>
      </c>
      <c r="F1958" s="31">
        <v>0.108</v>
      </c>
      <c r="G1958" s="8">
        <v>0.156277152109942</v>
      </c>
    </row>
    <row r="1959" spans="2:7" x14ac:dyDescent="0.25">
      <c r="B1959" s="29" t="s">
        <v>14238</v>
      </c>
      <c r="C1959" s="31">
        <v>0.55606764944611697</v>
      </c>
      <c r="D1959" s="31">
        <v>0.67245732951121895</v>
      </c>
      <c r="E1959" s="31">
        <v>0.01</v>
      </c>
      <c r="F1959" s="31">
        <v>6.0000000000000001E-3</v>
      </c>
      <c r="G1959" s="8">
        <v>1</v>
      </c>
    </row>
    <row r="1960" spans="2:7" x14ac:dyDescent="0.25">
      <c r="B1960" s="29" t="s">
        <v>11171</v>
      </c>
      <c r="C1960" s="31">
        <v>0.44730446142146002</v>
      </c>
      <c r="D1960" s="31">
        <v>0.67231136221939503</v>
      </c>
      <c r="E1960" s="31">
        <v>3.2000000000000001E-2</v>
      </c>
      <c r="F1960" s="31">
        <v>2.3E-2</v>
      </c>
      <c r="G1960" s="8">
        <v>1</v>
      </c>
    </row>
    <row r="1961" spans="2:7" x14ac:dyDescent="0.25">
      <c r="B1961" s="29" t="s">
        <v>14141</v>
      </c>
      <c r="C1961" s="31">
        <v>0.58807870960263897</v>
      </c>
      <c r="D1961" s="31">
        <v>0.67224790499826603</v>
      </c>
      <c r="E1961" s="31">
        <v>1.2999999999999999E-2</v>
      </c>
      <c r="F1961" s="31">
        <v>0.01</v>
      </c>
      <c r="G1961" s="8">
        <v>1</v>
      </c>
    </row>
    <row r="1962" spans="2:7" x14ac:dyDescent="0.25">
      <c r="B1962" s="29" t="s">
        <v>8834</v>
      </c>
      <c r="C1962" s="31">
        <v>4.2176032132210203E-2</v>
      </c>
      <c r="D1962" s="31">
        <v>0.67213977802293301</v>
      </c>
      <c r="E1962" s="31">
        <v>0.124</v>
      </c>
      <c r="F1962" s="31">
        <v>9.2999999999999999E-2</v>
      </c>
      <c r="G1962" s="8">
        <v>1</v>
      </c>
    </row>
    <row r="1963" spans="2:7" x14ac:dyDescent="0.25">
      <c r="B1963" s="29" t="s">
        <v>15712</v>
      </c>
      <c r="C1963" s="31">
        <v>2.68326736842187E-2</v>
      </c>
      <c r="D1963" s="31">
        <v>0.67207860074626202</v>
      </c>
      <c r="E1963" s="31">
        <v>5.2999999999999999E-2</v>
      </c>
      <c r="F1963" s="31">
        <v>2.9000000000000001E-2</v>
      </c>
      <c r="G1963" s="8">
        <v>1</v>
      </c>
    </row>
    <row r="1964" spans="2:7" x14ac:dyDescent="0.25">
      <c r="B1964" s="29" t="s">
        <v>4333</v>
      </c>
      <c r="C1964" s="31">
        <v>3.09029525804559E-2</v>
      </c>
      <c r="D1964" s="31">
        <v>0.67204612936234098</v>
      </c>
      <c r="E1964" s="31">
        <v>7.9000000000000001E-2</v>
      </c>
      <c r="F1964" s="31">
        <v>4.9000000000000002E-2</v>
      </c>
      <c r="G1964" s="8">
        <v>1</v>
      </c>
    </row>
    <row r="1965" spans="2:7" x14ac:dyDescent="0.25">
      <c r="B1965" s="29" t="s">
        <v>7314</v>
      </c>
      <c r="C1965" s="31">
        <v>2.1038055843632799E-2</v>
      </c>
      <c r="D1965" s="31">
        <v>0.67166713858953797</v>
      </c>
      <c r="E1965" s="31">
        <v>7.9000000000000001E-2</v>
      </c>
      <c r="F1965" s="31">
        <v>4.7E-2</v>
      </c>
      <c r="G1965" s="8">
        <v>1</v>
      </c>
    </row>
    <row r="1966" spans="2:7" x14ac:dyDescent="0.25">
      <c r="B1966" s="29" t="s">
        <v>5168</v>
      </c>
      <c r="C1966" s="31">
        <v>1.3673454017954801E-2</v>
      </c>
      <c r="D1966" s="31">
        <v>0.671463614556841</v>
      </c>
      <c r="E1966" s="31">
        <v>8.3000000000000004E-2</v>
      </c>
      <c r="F1966" s="31">
        <v>4.9000000000000002E-2</v>
      </c>
      <c r="G1966" s="8">
        <v>1</v>
      </c>
    </row>
    <row r="1967" spans="2:7" x14ac:dyDescent="0.25">
      <c r="B1967" s="29" t="s">
        <v>12057</v>
      </c>
      <c r="C1967" s="31">
        <v>0.75821585220402299</v>
      </c>
      <c r="D1967" s="31">
        <v>0.67139278172200401</v>
      </c>
      <c r="E1967" s="31">
        <v>0.01</v>
      </c>
      <c r="F1967" s="31">
        <v>8.0000000000000002E-3</v>
      </c>
      <c r="G1967" s="8">
        <v>1</v>
      </c>
    </row>
    <row r="1968" spans="2:7" x14ac:dyDescent="0.25">
      <c r="B1968" s="29" t="s">
        <v>15628</v>
      </c>
      <c r="C1968" s="31">
        <v>0.62015234525421903</v>
      </c>
      <c r="D1968" s="31">
        <v>0.67117422289016504</v>
      </c>
      <c r="E1968" s="31">
        <v>1.4E-2</v>
      </c>
      <c r="F1968" s="31">
        <v>8.9999999999999993E-3</v>
      </c>
      <c r="G1968" s="8">
        <v>1</v>
      </c>
    </row>
    <row r="1969" spans="2:7" x14ac:dyDescent="0.25">
      <c r="B1969" s="29" t="s">
        <v>15665</v>
      </c>
      <c r="C1969" s="31">
        <v>2.7404276755830701E-3</v>
      </c>
      <c r="D1969" s="31">
        <v>0.67112642259544497</v>
      </c>
      <c r="E1969" s="31">
        <v>4.1000000000000002E-2</v>
      </c>
      <c r="F1969" s="31">
        <v>1.6E-2</v>
      </c>
      <c r="G1969" s="8">
        <v>1</v>
      </c>
    </row>
    <row r="1970" spans="2:7" x14ac:dyDescent="0.25">
      <c r="B1970" s="29" t="s">
        <v>6764</v>
      </c>
      <c r="C1970" s="31">
        <v>0.51405934120283503</v>
      </c>
      <c r="D1970" s="31">
        <v>0.67068609859976702</v>
      </c>
      <c r="E1970" s="31">
        <v>4.5999999999999999E-2</v>
      </c>
      <c r="F1970" s="31">
        <v>3.7999999999999999E-2</v>
      </c>
      <c r="G1970" s="8">
        <v>1</v>
      </c>
    </row>
    <row r="1971" spans="2:7" x14ac:dyDescent="0.25">
      <c r="B1971" s="29" t="s">
        <v>12984</v>
      </c>
      <c r="C1971" s="31">
        <v>8.2641409871081796E-3</v>
      </c>
      <c r="D1971" s="31">
        <v>0.67023635094412504</v>
      </c>
      <c r="E1971" s="31">
        <v>5.1999999999999998E-2</v>
      </c>
      <c r="F1971" s="31">
        <v>2.5000000000000001E-2</v>
      </c>
      <c r="G1971" s="8">
        <v>1</v>
      </c>
    </row>
    <row r="1972" spans="2:7" x14ac:dyDescent="0.25">
      <c r="B1972" s="29" t="s">
        <v>11544</v>
      </c>
      <c r="C1972" s="31">
        <v>9.08777101087926E-2</v>
      </c>
      <c r="D1972" s="31">
        <v>0.67017723473089896</v>
      </c>
      <c r="E1972" s="31">
        <v>4.3999999999999997E-2</v>
      </c>
      <c r="F1972" s="31">
        <v>2.5000000000000001E-2</v>
      </c>
      <c r="G1972" s="8">
        <v>1</v>
      </c>
    </row>
    <row r="1973" spans="2:7" x14ac:dyDescent="0.25">
      <c r="B1973" s="29" t="s">
        <v>7569</v>
      </c>
      <c r="C1973" s="31">
        <v>4.9808563580824097E-2</v>
      </c>
      <c r="D1973" s="31">
        <v>0.66965771945985197</v>
      </c>
      <c r="E1973" s="31">
        <v>6.8000000000000005E-2</v>
      </c>
      <c r="F1973" s="31">
        <v>4.2000000000000003E-2</v>
      </c>
      <c r="G1973" s="8">
        <v>1</v>
      </c>
    </row>
    <row r="1974" spans="2:7" x14ac:dyDescent="0.25">
      <c r="B1974" s="29" t="s">
        <v>7746</v>
      </c>
      <c r="C1974" s="31">
        <v>0.54139205899047205</v>
      </c>
      <c r="D1974" s="31">
        <v>0.66965166132607701</v>
      </c>
      <c r="E1974" s="31">
        <v>2.7E-2</v>
      </c>
      <c r="F1974" s="31">
        <v>0.02</v>
      </c>
      <c r="G1974" s="8">
        <v>1</v>
      </c>
    </row>
    <row r="1975" spans="2:7" x14ac:dyDescent="0.25">
      <c r="B1975" s="29" t="s">
        <v>3621</v>
      </c>
      <c r="C1975" s="31">
        <v>0.215781289895526</v>
      </c>
      <c r="D1975" s="31">
        <v>0.66954549805761199</v>
      </c>
      <c r="E1975" s="31">
        <v>6.6000000000000003E-2</v>
      </c>
      <c r="F1975" s="31">
        <v>4.7E-2</v>
      </c>
      <c r="G1975" s="8">
        <v>1</v>
      </c>
    </row>
    <row r="1976" spans="2:7" x14ac:dyDescent="0.25">
      <c r="B1976" s="29" t="s">
        <v>10476</v>
      </c>
      <c r="C1976" s="31">
        <v>0.15841932494358499</v>
      </c>
      <c r="D1976" s="31">
        <v>0.66941076566845803</v>
      </c>
      <c r="E1976" s="31">
        <v>2.3E-2</v>
      </c>
      <c r="F1976" s="31">
        <v>1.2E-2</v>
      </c>
      <c r="G1976" s="8">
        <v>1</v>
      </c>
    </row>
    <row r="1977" spans="2:7" x14ac:dyDescent="0.25">
      <c r="B1977" s="29" t="s">
        <v>589</v>
      </c>
      <c r="C1977" s="31">
        <v>2.41999945272743E-2</v>
      </c>
      <c r="D1977" s="31">
        <v>0.66939817955926295</v>
      </c>
      <c r="E1977" s="31">
        <v>0.159</v>
      </c>
      <c r="F1977" s="31">
        <v>0.115</v>
      </c>
      <c r="G1977" s="8">
        <v>1</v>
      </c>
    </row>
    <row r="1978" spans="2:7" x14ac:dyDescent="0.25">
      <c r="B1978" s="29" t="s">
        <v>12118</v>
      </c>
      <c r="C1978" s="31">
        <v>1.2467795683393501E-4</v>
      </c>
      <c r="D1978" s="31">
        <v>0.66932830855848002</v>
      </c>
      <c r="E1978" s="31">
        <v>6.7000000000000004E-2</v>
      </c>
      <c r="F1978" s="31">
        <v>2.8000000000000001E-2</v>
      </c>
      <c r="G1978" s="8">
        <v>1</v>
      </c>
    </row>
    <row r="1979" spans="2:7" x14ac:dyDescent="0.25">
      <c r="B1979" s="29" t="s">
        <v>14613</v>
      </c>
      <c r="C1979" s="31">
        <v>0.75365351007799397</v>
      </c>
      <c r="D1979" s="31">
        <v>0.66923313534887197</v>
      </c>
      <c r="E1979" s="31">
        <v>1.2999999999999999E-2</v>
      </c>
      <c r="F1979" s="31">
        <v>8.9999999999999993E-3</v>
      </c>
      <c r="G1979" s="8">
        <v>1</v>
      </c>
    </row>
    <row r="1980" spans="2:7" x14ac:dyDescent="0.25">
      <c r="B1980" s="29" t="s">
        <v>295</v>
      </c>
      <c r="C1980" s="31">
        <v>1.2523381901979801E-5</v>
      </c>
      <c r="D1980" s="31">
        <v>0.66919018325767998</v>
      </c>
      <c r="E1980" s="31">
        <v>0.24199999999999999</v>
      </c>
      <c r="F1980" s="31">
        <v>0.152</v>
      </c>
      <c r="G1980" s="8">
        <v>0.45836830099436099</v>
      </c>
    </row>
    <row r="1981" spans="2:7" x14ac:dyDescent="0.25">
      <c r="B1981" s="29" t="s">
        <v>7168</v>
      </c>
      <c r="C1981" s="31">
        <v>0.31136965627573199</v>
      </c>
      <c r="D1981" s="31">
        <v>0.66907720604030296</v>
      </c>
      <c r="E1981" s="31">
        <v>3.9E-2</v>
      </c>
      <c r="F1981" s="31">
        <v>2.7E-2</v>
      </c>
      <c r="G1981" s="8">
        <v>1</v>
      </c>
    </row>
    <row r="1982" spans="2:7" x14ac:dyDescent="0.25">
      <c r="B1982" s="29" t="s">
        <v>3112</v>
      </c>
      <c r="C1982" s="31">
        <v>1.10878628027369E-2</v>
      </c>
      <c r="D1982" s="31">
        <v>0.66827796955066099</v>
      </c>
      <c r="E1982" s="31">
        <v>0.121</v>
      </c>
      <c r="F1982" s="31">
        <v>7.8E-2</v>
      </c>
      <c r="G1982" s="8">
        <v>1</v>
      </c>
    </row>
    <row r="1983" spans="2:7" x14ac:dyDescent="0.25">
      <c r="B1983" s="29" t="s">
        <v>10986</v>
      </c>
      <c r="C1983" s="31">
        <v>2.66578741237815E-2</v>
      </c>
      <c r="D1983" s="31">
        <v>0.66810137488952304</v>
      </c>
      <c r="E1983" s="31">
        <v>0.11</v>
      </c>
      <c r="F1983" s="31">
        <v>7.2999999999999995E-2</v>
      </c>
      <c r="G1983" s="8">
        <v>1</v>
      </c>
    </row>
    <row r="1984" spans="2:7" x14ac:dyDescent="0.25">
      <c r="B1984" s="29" t="s">
        <v>4411</v>
      </c>
      <c r="C1984" s="31">
        <v>0.187444267680305</v>
      </c>
      <c r="D1984" s="31">
        <v>0.66788533720544896</v>
      </c>
      <c r="E1984" s="31">
        <v>3.7999999999999999E-2</v>
      </c>
      <c r="F1984" s="31">
        <v>2.3E-2</v>
      </c>
      <c r="G1984" s="8">
        <v>1</v>
      </c>
    </row>
    <row r="1985" spans="2:7" x14ac:dyDescent="0.25">
      <c r="B1985" s="29" t="s">
        <v>11205</v>
      </c>
      <c r="C1985" s="31">
        <v>0.183724105029139</v>
      </c>
      <c r="D1985" s="31">
        <v>0.66758565449129004</v>
      </c>
      <c r="E1985" s="31">
        <v>2.1000000000000001E-2</v>
      </c>
      <c r="F1985" s="31">
        <v>0.01</v>
      </c>
      <c r="G1985" s="8">
        <v>1</v>
      </c>
    </row>
    <row r="1986" spans="2:7" x14ac:dyDescent="0.25">
      <c r="B1986" s="29" t="s">
        <v>15581</v>
      </c>
      <c r="C1986" s="31">
        <v>0.390981547307715</v>
      </c>
      <c r="D1986" s="31">
        <v>0.66743128653657602</v>
      </c>
      <c r="E1986" s="31">
        <v>3.2000000000000001E-2</v>
      </c>
      <c r="F1986" s="31">
        <v>2.1999999999999999E-2</v>
      </c>
      <c r="G1986" s="8">
        <v>1</v>
      </c>
    </row>
    <row r="1987" spans="2:7" x14ac:dyDescent="0.25">
      <c r="B1987" s="29" t="s">
        <v>5038</v>
      </c>
      <c r="C1987" s="31">
        <v>1.11131780956698E-3</v>
      </c>
      <c r="D1987" s="31">
        <v>0.66712062829102203</v>
      </c>
      <c r="E1987" s="31">
        <v>6.4000000000000001E-2</v>
      </c>
      <c r="F1987" s="31">
        <v>2.9000000000000001E-2</v>
      </c>
      <c r="G1987" s="8">
        <v>1</v>
      </c>
    </row>
    <row r="1988" spans="2:7" x14ac:dyDescent="0.25">
      <c r="B1988" s="29" t="s">
        <v>6321</v>
      </c>
      <c r="C1988" s="31">
        <v>0.148142891132515</v>
      </c>
      <c r="D1988" s="31">
        <v>0.66696273870600997</v>
      </c>
      <c r="E1988" s="31">
        <v>6.0999999999999999E-2</v>
      </c>
      <c r="F1988" s="31">
        <v>4.2000000000000003E-2</v>
      </c>
      <c r="G1988" s="8">
        <v>1</v>
      </c>
    </row>
    <row r="1989" spans="2:7" x14ac:dyDescent="0.25">
      <c r="B1989" s="29" t="s">
        <v>4482</v>
      </c>
      <c r="C1989" s="31">
        <v>1.24350931644571E-2</v>
      </c>
      <c r="D1989" s="31">
        <v>0.66667386751267599</v>
      </c>
      <c r="E1989" s="31">
        <v>8.8999999999999996E-2</v>
      </c>
      <c r="F1989" s="31">
        <v>5.2999999999999999E-2</v>
      </c>
      <c r="G1989" s="8">
        <v>1</v>
      </c>
    </row>
    <row r="1990" spans="2:7" x14ac:dyDescent="0.25">
      <c r="B1990" s="29" t="s">
        <v>12917</v>
      </c>
      <c r="C1990" s="31">
        <v>0.29800682508347598</v>
      </c>
      <c r="D1990" s="31">
        <v>0.66646103938432699</v>
      </c>
      <c r="E1990" s="31">
        <v>1.2999999999999999E-2</v>
      </c>
      <c r="F1990" s="31">
        <v>6.0000000000000001E-3</v>
      </c>
      <c r="G1990" s="8">
        <v>1</v>
      </c>
    </row>
    <row r="1991" spans="2:7" x14ac:dyDescent="0.25">
      <c r="B1991" s="29" t="s">
        <v>6991</v>
      </c>
      <c r="C1991" s="31">
        <v>9.2426373898811202E-3</v>
      </c>
      <c r="D1991" s="31">
        <v>0.66635978437444598</v>
      </c>
      <c r="E1991" s="31">
        <v>0.11</v>
      </c>
      <c r="F1991" s="31">
        <v>6.8000000000000005E-2</v>
      </c>
      <c r="G1991" s="8">
        <v>1</v>
      </c>
    </row>
    <row r="1992" spans="2:7" x14ac:dyDescent="0.25">
      <c r="B1992" s="29" t="s">
        <v>9605</v>
      </c>
      <c r="C1992" s="31">
        <v>0.63621468616328303</v>
      </c>
      <c r="D1992" s="31">
        <v>0.66625365752579402</v>
      </c>
      <c r="E1992" s="31">
        <v>1.4E-2</v>
      </c>
      <c r="F1992" s="31">
        <v>0.01</v>
      </c>
      <c r="G1992" s="8">
        <v>1</v>
      </c>
    </row>
    <row r="1993" spans="2:7" x14ac:dyDescent="0.25">
      <c r="B1993" s="29" t="s">
        <v>10564</v>
      </c>
      <c r="C1993" s="31">
        <v>0.447897186503939</v>
      </c>
      <c r="D1993" s="31">
        <v>0.665884940164582</v>
      </c>
      <c r="E1993" s="31">
        <v>3.5000000000000003E-2</v>
      </c>
      <c r="F1993" s="31">
        <v>2.5000000000000001E-2</v>
      </c>
      <c r="G1993" s="8">
        <v>1</v>
      </c>
    </row>
    <row r="1994" spans="2:7" x14ac:dyDescent="0.25">
      <c r="B1994" s="29" t="s">
        <v>11155</v>
      </c>
      <c r="C1994" s="31">
        <v>0.58411016740851895</v>
      </c>
      <c r="D1994" s="31">
        <v>0.66573661510239501</v>
      </c>
      <c r="E1994" s="31">
        <v>1.6E-2</v>
      </c>
      <c r="F1994" s="31">
        <v>1.4E-2</v>
      </c>
      <c r="G1994" s="8">
        <v>1</v>
      </c>
    </row>
    <row r="1995" spans="2:7" x14ac:dyDescent="0.25">
      <c r="B1995" s="29" t="s">
        <v>14219</v>
      </c>
      <c r="C1995" s="31">
        <v>0.103726489193912</v>
      </c>
      <c r="D1995" s="31">
        <v>0.66558783813447298</v>
      </c>
      <c r="E1995" s="31">
        <v>1.9E-2</v>
      </c>
      <c r="F1995" s="31">
        <v>8.0000000000000002E-3</v>
      </c>
      <c r="G1995" s="8">
        <v>1</v>
      </c>
    </row>
    <row r="1996" spans="2:7" x14ac:dyDescent="0.25">
      <c r="B1996" s="29" t="s">
        <v>14019</v>
      </c>
      <c r="C1996" s="31">
        <v>0.34869023723774001</v>
      </c>
      <c r="D1996" s="31">
        <v>0.66540359993254095</v>
      </c>
      <c r="E1996" s="31">
        <v>1.7000000000000001E-2</v>
      </c>
      <c r="F1996" s="31">
        <v>1.4999999999999999E-2</v>
      </c>
      <c r="G1996" s="8">
        <v>1</v>
      </c>
    </row>
    <row r="1997" spans="2:7" x14ac:dyDescent="0.25">
      <c r="B1997" s="29" t="s">
        <v>15439</v>
      </c>
      <c r="C1997" s="31">
        <v>2.6136343977211901E-2</v>
      </c>
      <c r="D1997" s="31">
        <v>0.66513163823686206</v>
      </c>
      <c r="E1997" s="31">
        <v>6.4000000000000001E-2</v>
      </c>
      <c r="F1997" s="31">
        <v>3.5999999999999997E-2</v>
      </c>
      <c r="G1997" s="8">
        <v>1</v>
      </c>
    </row>
    <row r="1998" spans="2:7" x14ac:dyDescent="0.25">
      <c r="B1998" s="29" t="s">
        <v>8403</v>
      </c>
      <c r="C1998" s="31">
        <v>8.6456901096700295E-4</v>
      </c>
      <c r="D1998" s="31">
        <v>0.66496706474701295</v>
      </c>
      <c r="E1998" s="31">
        <v>7.0999999999999994E-2</v>
      </c>
      <c r="F1998" s="31">
        <v>3.5000000000000003E-2</v>
      </c>
      <c r="G1998" s="8">
        <v>1</v>
      </c>
    </row>
    <row r="1999" spans="2:7" x14ac:dyDescent="0.25">
      <c r="B1999" s="29" t="s">
        <v>13208</v>
      </c>
      <c r="C1999" s="31">
        <v>0.37553812174475498</v>
      </c>
      <c r="D1999" s="31">
        <v>0.66469395106015094</v>
      </c>
      <c r="E1999" s="31">
        <v>0.03</v>
      </c>
      <c r="F1999" s="31">
        <v>0.02</v>
      </c>
      <c r="G1999" s="8">
        <v>1</v>
      </c>
    </row>
    <row r="2000" spans="2:7" x14ac:dyDescent="0.25">
      <c r="B2000" s="29" t="s">
        <v>15446</v>
      </c>
      <c r="C2000" s="31">
        <v>0.22259574258666401</v>
      </c>
      <c r="D2000" s="31">
        <v>0.66446967026381598</v>
      </c>
      <c r="E2000" s="31">
        <v>3.1E-2</v>
      </c>
      <c r="F2000" s="31">
        <v>1.9E-2</v>
      </c>
      <c r="G2000" s="8">
        <v>1</v>
      </c>
    </row>
    <row r="2001" spans="2:7" x14ac:dyDescent="0.25">
      <c r="B2001" s="29" t="s">
        <v>5869</v>
      </c>
      <c r="C2001" s="31">
        <v>5.3333874732135601E-4</v>
      </c>
      <c r="D2001" s="31">
        <v>0.66436491375065398</v>
      </c>
      <c r="E2001" s="31">
        <v>0.1</v>
      </c>
      <c r="F2001" s="31">
        <v>5.3999999999999999E-2</v>
      </c>
      <c r="G2001" s="8">
        <v>1</v>
      </c>
    </row>
    <row r="2002" spans="2:7" x14ac:dyDescent="0.25">
      <c r="B2002" s="29" t="s">
        <v>11697</v>
      </c>
      <c r="C2002" s="31">
        <v>0.103652840198803</v>
      </c>
      <c r="D2002" s="31">
        <v>0.66411285521408403</v>
      </c>
      <c r="E2002" s="31">
        <v>2.9000000000000001E-2</v>
      </c>
      <c r="F2002" s="31">
        <v>1.4999999999999999E-2</v>
      </c>
      <c r="G2002" s="8">
        <v>1</v>
      </c>
    </row>
    <row r="2003" spans="2:7" x14ac:dyDescent="0.25">
      <c r="B2003" s="29" t="s">
        <v>7127</v>
      </c>
      <c r="C2003" s="31">
        <v>3.9752504439045E-5</v>
      </c>
      <c r="D2003" s="31">
        <v>0.66399009232051598</v>
      </c>
      <c r="E2003" s="31">
        <v>0.16200000000000001</v>
      </c>
      <c r="F2003" s="31">
        <v>9.4E-2</v>
      </c>
      <c r="G2003" s="8">
        <v>1</v>
      </c>
    </row>
    <row r="2004" spans="2:7" x14ac:dyDescent="0.25">
      <c r="B2004" s="29" t="s">
        <v>14870</v>
      </c>
      <c r="C2004" s="31">
        <v>0.71337560060489102</v>
      </c>
      <c r="D2004" s="31">
        <v>0.663938666738773</v>
      </c>
      <c r="E2004" s="31">
        <v>1.2E-2</v>
      </c>
      <c r="F2004" s="31">
        <v>1.2E-2</v>
      </c>
      <c r="G2004" s="8">
        <v>1</v>
      </c>
    </row>
    <row r="2005" spans="2:7" x14ac:dyDescent="0.25">
      <c r="B2005" s="29" t="s">
        <v>18442</v>
      </c>
      <c r="C2005" s="31">
        <v>3.3983109700572701E-2</v>
      </c>
      <c r="D2005" s="31">
        <v>0.66376611420251896</v>
      </c>
      <c r="E2005" s="31">
        <v>3.7999999999999999E-2</v>
      </c>
      <c r="F2005" s="31">
        <v>1.9E-2</v>
      </c>
      <c r="G2005" s="8">
        <v>1</v>
      </c>
    </row>
    <row r="2006" spans="2:7" x14ac:dyDescent="0.25">
      <c r="B2006" s="29" t="s">
        <v>13744</v>
      </c>
      <c r="C2006" s="31">
        <v>0.75788539260969601</v>
      </c>
      <c r="D2006" s="31">
        <v>0.66369162591250797</v>
      </c>
      <c r="E2006" s="31">
        <v>1.2E-2</v>
      </c>
      <c r="F2006" s="31">
        <v>8.0000000000000002E-3</v>
      </c>
      <c r="G2006" s="8">
        <v>1</v>
      </c>
    </row>
    <row r="2007" spans="2:7" x14ac:dyDescent="0.25">
      <c r="B2007" s="29" t="s">
        <v>12999</v>
      </c>
      <c r="C2007" s="31">
        <v>2.4559201316052302E-2</v>
      </c>
      <c r="D2007" s="31">
        <v>0.66367893043579995</v>
      </c>
      <c r="E2007" s="31">
        <v>8.5999999999999993E-2</v>
      </c>
      <c r="F2007" s="31">
        <v>5.2999999999999999E-2</v>
      </c>
      <c r="G2007" s="8">
        <v>1</v>
      </c>
    </row>
    <row r="2008" spans="2:7" x14ac:dyDescent="0.25">
      <c r="B2008" s="29" t="s">
        <v>10058</v>
      </c>
      <c r="C2008" s="31">
        <v>0.315200212776095</v>
      </c>
      <c r="D2008" s="31">
        <v>0.66356763996685397</v>
      </c>
      <c r="E2008" s="31">
        <v>1.9E-2</v>
      </c>
      <c r="F2008" s="31">
        <v>0.01</v>
      </c>
      <c r="G2008" s="8">
        <v>1</v>
      </c>
    </row>
    <row r="2009" spans="2:7" x14ac:dyDescent="0.25">
      <c r="B2009" s="29" t="s">
        <v>8616</v>
      </c>
      <c r="C2009" s="31">
        <v>0.36281985767888802</v>
      </c>
      <c r="D2009" s="31">
        <v>0.66330103143307995</v>
      </c>
      <c r="E2009" s="31">
        <v>3.6999999999999998E-2</v>
      </c>
      <c r="F2009" s="31">
        <v>0.03</v>
      </c>
      <c r="G2009" s="8">
        <v>1</v>
      </c>
    </row>
    <row r="2010" spans="2:7" x14ac:dyDescent="0.25">
      <c r="B2010" s="29" t="s">
        <v>10355</v>
      </c>
      <c r="C2010" s="31">
        <v>4.57797951238419E-2</v>
      </c>
      <c r="D2010" s="31">
        <v>0.663288357322947</v>
      </c>
      <c r="E2010" s="31">
        <v>2.8000000000000001E-2</v>
      </c>
      <c r="F2010" s="31">
        <v>1.2999999999999999E-2</v>
      </c>
      <c r="G2010" s="8">
        <v>1</v>
      </c>
    </row>
    <row r="2011" spans="2:7" x14ac:dyDescent="0.25">
      <c r="B2011" s="29" t="s">
        <v>9734</v>
      </c>
      <c r="C2011" s="31">
        <v>3.1212489879114499E-2</v>
      </c>
      <c r="D2011" s="31">
        <v>0.66324578130932699</v>
      </c>
      <c r="E2011" s="31">
        <v>4.2000000000000003E-2</v>
      </c>
      <c r="F2011" s="31">
        <v>2.1999999999999999E-2</v>
      </c>
      <c r="G2011" s="8">
        <v>1</v>
      </c>
    </row>
    <row r="2012" spans="2:7" x14ac:dyDescent="0.25">
      <c r="B2012" s="29" t="s">
        <v>15535</v>
      </c>
      <c r="C2012" s="31">
        <v>0.14820625229787901</v>
      </c>
      <c r="D2012" s="31">
        <v>0.66313699364189604</v>
      </c>
      <c r="E2012" s="31">
        <v>4.4999999999999998E-2</v>
      </c>
      <c r="F2012" s="31">
        <v>2.8000000000000001E-2</v>
      </c>
      <c r="G2012" s="8">
        <v>1</v>
      </c>
    </row>
    <row r="2013" spans="2:7" x14ac:dyDescent="0.25">
      <c r="B2013" s="29" t="s">
        <v>11897</v>
      </c>
      <c r="C2013" s="31">
        <v>0.302281359997361</v>
      </c>
      <c r="D2013" s="31">
        <v>0.66300140560554499</v>
      </c>
      <c r="E2013" s="31">
        <v>1.7000000000000001E-2</v>
      </c>
      <c r="F2013" s="31">
        <v>1.7000000000000001E-2</v>
      </c>
      <c r="G2013" s="8">
        <v>1</v>
      </c>
    </row>
    <row r="2014" spans="2:7" x14ac:dyDescent="0.25">
      <c r="B2014" s="29" t="s">
        <v>11262</v>
      </c>
      <c r="C2014" s="31">
        <v>5.8924304227864599E-2</v>
      </c>
      <c r="D2014" s="31">
        <v>0.66290271368895703</v>
      </c>
      <c r="E2014" s="31">
        <v>3.9E-2</v>
      </c>
      <c r="F2014" s="31">
        <v>2.1000000000000001E-2</v>
      </c>
      <c r="G2014" s="8">
        <v>1</v>
      </c>
    </row>
    <row r="2015" spans="2:7" x14ac:dyDescent="0.25">
      <c r="B2015" s="29" t="s">
        <v>8885</v>
      </c>
      <c r="C2015" s="31">
        <v>9.3295058810662402E-5</v>
      </c>
      <c r="D2015" s="31">
        <v>0.66283361379070904</v>
      </c>
      <c r="E2015" s="31">
        <v>0.34399999999999997</v>
      </c>
      <c r="F2015" s="31">
        <v>0.255</v>
      </c>
      <c r="G2015" s="8">
        <v>1</v>
      </c>
    </row>
    <row r="2016" spans="2:7" x14ac:dyDescent="0.25">
      <c r="B2016" s="29" t="s">
        <v>1459</v>
      </c>
      <c r="C2016" s="31">
        <v>4.2667658112794201E-4</v>
      </c>
      <c r="D2016" s="31">
        <v>0.66273612831435003</v>
      </c>
      <c r="E2016" s="31">
        <v>0.154</v>
      </c>
      <c r="F2016" s="31">
        <v>9.2999999999999999E-2</v>
      </c>
      <c r="G2016" s="8">
        <v>1</v>
      </c>
    </row>
    <row r="2017" spans="2:7" x14ac:dyDescent="0.25">
      <c r="B2017" s="29" t="s">
        <v>2943</v>
      </c>
      <c r="C2017" s="31">
        <v>7.0598645260902301E-2</v>
      </c>
      <c r="D2017" s="31">
        <v>0.66230913649808598</v>
      </c>
      <c r="E2017" s="31">
        <v>8.8999999999999996E-2</v>
      </c>
      <c r="F2017" s="31">
        <v>0.06</v>
      </c>
      <c r="G2017" s="8">
        <v>1</v>
      </c>
    </row>
    <row r="2018" spans="2:7" x14ac:dyDescent="0.25">
      <c r="B2018" s="29" t="s">
        <v>5443</v>
      </c>
      <c r="C2018" s="31">
        <v>6.9168068203766698E-4</v>
      </c>
      <c r="D2018" s="31">
        <v>0.66224353814905401</v>
      </c>
      <c r="E2018" s="31">
        <v>0.108</v>
      </c>
      <c r="F2018" s="31">
        <v>0.06</v>
      </c>
      <c r="G2018" s="8">
        <v>1</v>
      </c>
    </row>
    <row r="2019" spans="2:7" x14ac:dyDescent="0.25">
      <c r="B2019" s="29" t="s">
        <v>16265</v>
      </c>
      <c r="C2019" s="31">
        <v>0.39192008782403798</v>
      </c>
      <c r="D2019" s="31">
        <v>0.66219617102845396</v>
      </c>
      <c r="E2019" s="31">
        <v>4.2999999999999997E-2</v>
      </c>
      <c r="F2019" s="31">
        <v>3.5999999999999997E-2</v>
      </c>
      <c r="G2019" s="8">
        <v>1</v>
      </c>
    </row>
    <row r="2020" spans="2:7" x14ac:dyDescent="0.25">
      <c r="B2020" s="29" t="s">
        <v>6288</v>
      </c>
      <c r="C2020" s="31">
        <v>0.738079182644932</v>
      </c>
      <c r="D2020" s="31">
        <v>0.66217260309143799</v>
      </c>
      <c r="E2020" s="31">
        <v>9.5000000000000001E-2</v>
      </c>
      <c r="F2020" s="31">
        <v>8.8999999999999996E-2</v>
      </c>
      <c r="G2020" s="8">
        <v>1</v>
      </c>
    </row>
    <row r="2021" spans="2:7" x14ac:dyDescent="0.25">
      <c r="B2021" s="29" t="s">
        <v>1198</v>
      </c>
      <c r="C2021" s="31">
        <v>2.2972183735199599E-4</v>
      </c>
      <c r="D2021" s="31">
        <v>0.66195031505714796</v>
      </c>
      <c r="E2021" s="31">
        <v>0.17499999999999999</v>
      </c>
      <c r="F2021" s="31">
        <v>0.109</v>
      </c>
      <c r="G2021" s="8">
        <v>1</v>
      </c>
    </row>
    <row r="2022" spans="2:7" x14ac:dyDescent="0.25">
      <c r="B2022" s="29" t="s">
        <v>16405</v>
      </c>
      <c r="C2022" s="31">
        <v>0.41064967603130997</v>
      </c>
      <c r="D2022" s="31">
        <v>0.66189803328218599</v>
      </c>
      <c r="E2022" s="31">
        <v>1.2E-2</v>
      </c>
      <c r="F2022" s="31">
        <v>6.0000000000000001E-3</v>
      </c>
      <c r="G2022" s="8">
        <v>1</v>
      </c>
    </row>
    <row r="2023" spans="2:7" x14ac:dyDescent="0.25">
      <c r="B2023" s="29" t="s">
        <v>13779</v>
      </c>
      <c r="C2023" s="31">
        <v>0.63038593769970697</v>
      </c>
      <c r="D2023" s="31">
        <v>0.66183352322407396</v>
      </c>
      <c r="E2023" s="31">
        <v>1.2E-2</v>
      </c>
      <c r="F2023" s="31">
        <v>8.9999999999999993E-3</v>
      </c>
      <c r="G2023" s="8">
        <v>1</v>
      </c>
    </row>
    <row r="2024" spans="2:7" x14ac:dyDescent="0.25">
      <c r="B2024" s="29" t="s">
        <v>3061</v>
      </c>
      <c r="C2024" s="31">
        <v>3.1319679444591103E-2</v>
      </c>
      <c r="D2024" s="31">
        <v>0.66170154336960196</v>
      </c>
      <c r="E2024" s="31">
        <v>0.13100000000000001</v>
      </c>
      <c r="F2024" s="31">
        <v>0.111</v>
      </c>
      <c r="G2024" s="8">
        <v>1</v>
      </c>
    </row>
    <row r="2025" spans="2:7" x14ac:dyDescent="0.25">
      <c r="B2025" s="29" t="s">
        <v>11269</v>
      </c>
      <c r="C2025" s="31">
        <v>0.50144150804819099</v>
      </c>
      <c r="D2025" s="31">
        <v>0.66160939945841002</v>
      </c>
      <c r="E2025" s="31">
        <v>2.5000000000000001E-2</v>
      </c>
      <c r="F2025" s="31">
        <v>1.7000000000000001E-2</v>
      </c>
      <c r="G2025" s="8">
        <v>1</v>
      </c>
    </row>
    <row r="2026" spans="2:7" x14ac:dyDescent="0.25">
      <c r="B2026" s="29" t="s">
        <v>9125</v>
      </c>
      <c r="C2026" s="31">
        <v>3.1994880290946798E-5</v>
      </c>
      <c r="D2026" s="31">
        <v>0.66157636274904097</v>
      </c>
      <c r="E2026" s="31">
        <v>0.55200000000000005</v>
      </c>
      <c r="F2026" s="31">
        <v>0.49</v>
      </c>
      <c r="G2026" s="8">
        <v>1</v>
      </c>
    </row>
    <row r="2027" spans="2:7" x14ac:dyDescent="0.25">
      <c r="B2027" s="29" t="s">
        <v>16288</v>
      </c>
      <c r="C2027" s="31">
        <v>0.165459610087554</v>
      </c>
      <c r="D2027" s="31">
        <v>0.66153623267940798</v>
      </c>
      <c r="E2027" s="31">
        <v>7.8E-2</v>
      </c>
      <c r="F2027" s="31">
        <v>5.7000000000000002E-2</v>
      </c>
      <c r="G2027" s="8">
        <v>1</v>
      </c>
    </row>
    <row r="2028" spans="2:7" x14ac:dyDescent="0.25">
      <c r="B2028" s="29" t="s">
        <v>2969</v>
      </c>
      <c r="C2028" s="31">
        <v>2.3774550994690301E-2</v>
      </c>
      <c r="D2028" s="31">
        <v>0.66136736346063896</v>
      </c>
      <c r="E2028" s="31">
        <v>0.109</v>
      </c>
      <c r="F2028" s="31">
        <v>7.1999999999999995E-2</v>
      </c>
      <c r="G2028" s="8">
        <v>1</v>
      </c>
    </row>
    <row r="2029" spans="2:7" x14ac:dyDescent="0.25">
      <c r="B2029" s="29" t="s">
        <v>13419</v>
      </c>
      <c r="C2029" s="31">
        <v>0.57925538560992595</v>
      </c>
      <c r="D2029" s="31">
        <v>0.66093658847310099</v>
      </c>
      <c r="E2029" s="31">
        <v>1.2E-2</v>
      </c>
      <c r="F2029" s="31">
        <v>7.0000000000000001E-3</v>
      </c>
      <c r="G2029" s="8">
        <v>1</v>
      </c>
    </row>
    <row r="2030" spans="2:7" x14ac:dyDescent="0.25">
      <c r="B2030" s="29" t="s">
        <v>12739</v>
      </c>
      <c r="C2030" s="31">
        <v>0.49697690776167702</v>
      </c>
      <c r="D2030" s="31">
        <v>0.66076589927519003</v>
      </c>
      <c r="E2030" s="31">
        <v>1.4E-2</v>
      </c>
      <c r="F2030" s="31">
        <v>8.0000000000000002E-3</v>
      </c>
      <c r="G2030" s="8">
        <v>1</v>
      </c>
    </row>
    <row r="2031" spans="2:7" x14ac:dyDescent="0.25">
      <c r="B2031" s="29" t="s">
        <v>16178</v>
      </c>
      <c r="C2031" s="31">
        <v>0.50127084783364995</v>
      </c>
      <c r="D2031" s="31">
        <v>0.66076378508722</v>
      </c>
      <c r="E2031" s="31">
        <v>1.4E-2</v>
      </c>
      <c r="F2031" s="31">
        <v>8.0000000000000002E-3</v>
      </c>
      <c r="G2031" s="8">
        <v>1</v>
      </c>
    </row>
    <row r="2032" spans="2:7" x14ac:dyDescent="0.25">
      <c r="B2032" s="29" t="s">
        <v>9969</v>
      </c>
      <c r="C2032" s="31">
        <v>0.48543533327809102</v>
      </c>
      <c r="D2032" s="31">
        <v>0.66061323161776997</v>
      </c>
      <c r="E2032" s="31">
        <v>1.9E-2</v>
      </c>
      <c r="F2032" s="31">
        <v>1.2E-2</v>
      </c>
      <c r="G2032" s="8">
        <v>1</v>
      </c>
    </row>
    <row r="2033" spans="2:7" x14ac:dyDescent="0.25">
      <c r="B2033" s="29" t="s">
        <v>9723</v>
      </c>
      <c r="C2033" s="31">
        <v>5.9837524146310599E-2</v>
      </c>
      <c r="D2033" s="31">
        <v>0.66018480849420103</v>
      </c>
      <c r="E2033" s="31">
        <v>4.8000000000000001E-2</v>
      </c>
      <c r="F2033" s="31">
        <v>2.7E-2</v>
      </c>
      <c r="G2033" s="8">
        <v>1</v>
      </c>
    </row>
    <row r="2034" spans="2:7" x14ac:dyDescent="0.25">
      <c r="B2034" s="29" t="s">
        <v>8713</v>
      </c>
      <c r="C2034" s="31">
        <v>7.3811465796061904E-2</v>
      </c>
      <c r="D2034" s="31">
        <v>0.66009131372761298</v>
      </c>
      <c r="E2034" s="31">
        <v>3.5000000000000003E-2</v>
      </c>
      <c r="F2034" s="31">
        <v>1.9E-2</v>
      </c>
      <c r="G2034" s="8">
        <v>1</v>
      </c>
    </row>
    <row r="2035" spans="2:7" x14ac:dyDescent="0.25">
      <c r="B2035" s="29" t="s">
        <v>7177</v>
      </c>
      <c r="C2035" s="31">
        <v>8.1167478736013696E-2</v>
      </c>
      <c r="D2035" s="31">
        <v>0.66008236270063503</v>
      </c>
      <c r="E2035" s="31">
        <v>7.2999999999999995E-2</v>
      </c>
      <c r="F2035" s="31">
        <v>4.7E-2</v>
      </c>
      <c r="G2035" s="8">
        <v>1</v>
      </c>
    </row>
    <row r="2036" spans="2:7" x14ac:dyDescent="0.25">
      <c r="B2036" s="29" t="s">
        <v>10534</v>
      </c>
      <c r="C2036" s="31">
        <v>3.7039029028546798E-4</v>
      </c>
      <c r="D2036" s="31">
        <v>0.65991768693302799</v>
      </c>
      <c r="E2036" s="31">
        <v>0.23100000000000001</v>
      </c>
      <c r="F2036" s="31">
        <v>0.16900000000000001</v>
      </c>
      <c r="G2036" s="8">
        <v>1</v>
      </c>
    </row>
    <row r="2037" spans="2:7" x14ac:dyDescent="0.25">
      <c r="B2037" s="29" t="s">
        <v>1719</v>
      </c>
      <c r="C2037" s="31">
        <v>2.7838275543213699E-2</v>
      </c>
      <c r="D2037" s="31">
        <v>0.65989881323344202</v>
      </c>
      <c r="E2037" s="31">
        <v>0.111</v>
      </c>
      <c r="F2037" s="31">
        <v>7.3999999999999996E-2</v>
      </c>
      <c r="G2037" s="8">
        <v>1</v>
      </c>
    </row>
    <row r="2038" spans="2:7" x14ac:dyDescent="0.25">
      <c r="B2038" s="29" t="s">
        <v>13901</v>
      </c>
      <c r="C2038" s="31">
        <v>1.19569942947385E-2</v>
      </c>
      <c r="D2038" s="31">
        <v>0.65972970862590297</v>
      </c>
      <c r="E2038" s="31">
        <v>4.1000000000000002E-2</v>
      </c>
      <c r="F2038" s="31">
        <v>1.9E-2</v>
      </c>
      <c r="G2038" s="8">
        <v>1</v>
      </c>
    </row>
    <row r="2039" spans="2:7" x14ac:dyDescent="0.25">
      <c r="B2039" s="29" t="s">
        <v>5900</v>
      </c>
      <c r="C2039" s="31">
        <v>0.325464035639354</v>
      </c>
      <c r="D2039" s="31">
        <v>0.65964818974935602</v>
      </c>
      <c r="E2039" s="31">
        <v>3.9E-2</v>
      </c>
      <c r="F2039" s="31">
        <v>2.7E-2</v>
      </c>
      <c r="G2039" s="8">
        <v>1</v>
      </c>
    </row>
    <row r="2040" spans="2:7" x14ac:dyDescent="0.25">
      <c r="B2040" s="29" t="s">
        <v>12452</v>
      </c>
      <c r="C2040" s="31">
        <v>0.107479193158716</v>
      </c>
      <c r="D2040" s="31">
        <v>0.659324593863582</v>
      </c>
      <c r="E2040" s="31">
        <v>3.4000000000000002E-2</v>
      </c>
      <c r="F2040" s="31">
        <v>1.9E-2</v>
      </c>
      <c r="G2040" s="8">
        <v>1</v>
      </c>
    </row>
    <row r="2041" spans="2:7" x14ac:dyDescent="0.25">
      <c r="B2041" s="29" t="s">
        <v>4079</v>
      </c>
      <c r="C2041" s="31">
        <v>1.0887600158487399E-2</v>
      </c>
      <c r="D2041" s="31">
        <v>0.65929088664014002</v>
      </c>
      <c r="E2041" s="31">
        <v>7.5999999999999998E-2</v>
      </c>
      <c r="F2041" s="31">
        <v>4.3999999999999997E-2</v>
      </c>
      <c r="G2041" s="8">
        <v>1</v>
      </c>
    </row>
    <row r="2042" spans="2:7" x14ac:dyDescent="0.25">
      <c r="B2042" s="29" t="s">
        <v>19654</v>
      </c>
      <c r="C2042" s="31">
        <v>0.14825828140989</v>
      </c>
      <c r="D2042" s="31">
        <v>0.65925042319717297</v>
      </c>
      <c r="E2042" s="31">
        <v>1.7000000000000001E-2</v>
      </c>
      <c r="F2042" s="31">
        <v>8.0000000000000002E-3</v>
      </c>
      <c r="G2042" s="8">
        <v>1</v>
      </c>
    </row>
    <row r="2043" spans="2:7" x14ac:dyDescent="0.25">
      <c r="B2043" s="29" t="s">
        <v>9081</v>
      </c>
      <c r="C2043" s="31">
        <v>6.7184200983118197E-3</v>
      </c>
      <c r="D2043" s="31">
        <v>0.65907555034481102</v>
      </c>
      <c r="E2043" s="31">
        <v>7.9000000000000001E-2</v>
      </c>
      <c r="F2043" s="31">
        <v>4.3999999999999997E-2</v>
      </c>
      <c r="G2043" s="8">
        <v>1</v>
      </c>
    </row>
    <row r="2044" spans="2:7" x14ac:dyDescent="0.25">
      <c r="B2044" s="29" t="s">
        <v>7700</v>
      </c>
      <c r="C2044" s="31">
        <v>0.193101799204076</v>
      </c>
      <c r="D2044" s="31">
        <v>0.65902650838446997</v>
      </c>
      <c r="E2044" s="31">
        <v>3.5000000000000003E-2</v>
      </c>
      <c r="F2044" s="31">
        <v>2.1000000000000001E-2</v>
      </c>
      <c r="G2044" s="8">
        <v>1</v>
      </c>
    </row>
    <row r="2045" spans="2:7" x14ac:dyDescent="0.25">
      <c r="B2045" s="29" t="s">
        <v>16192</v>
      </c>
      <c r="C2045" s="31">
        <v>0.70869074739429205</v>
      </c>
      <c r="D2045" s="31">
        <v>0.658954067701091</v>
      </c>
      <c r="E2045" s="31">
        <v>1.2E-2</v>
      </c>
      <c r="F2045" s="31">
        <v>8.0000000000000002E-3</v>
      </c>
      <c r="G2045" s="8">
        <v>1</v>
      </c>
    </row>
    <row r="2046" spans="2:7" x14ac:dyDescent="0.25">
      <c r="B2046" s="29" t="s">
        <v>16781</v>
      </c>
      <c r="C2046" s="31">
        <v>2.8589659492259799E-2</v>
      </c>
      <c r="D2046" s="31">
        <v>0.65884763785567102</v>
      </c>
      <c r="E2046" s="31">
        <v>7.0000000000000007E-2</v>
      </c>
      <c r="F2046" s="31">
        <v>4.1000000000000002E-2</v>
      </c>
      <c r="G2046" s="8">
        <v>1</v>
      </c>
    </row>
    <row r="2047" spans="2:7" x14ac:dyDescent="0.25">
      <c r="B2047" s="29" t="s">
        <v>9478</v>
      </c>
      <c r="C2047" s="31">
        <v>1.5283790926017501E-2</v>
      </c>
      <c r="D2047" s="31">
        <v>0.65876822853688</v>
      </c>
      <c r="E2047" s="31">
        <v>9.7000000000000003E-2</v>
      </c>
      <c r="F2047" s="31">
        <v>0.06</v>
      </c>
      <c r="G2047" s="8">
        <v>1</v>
      </c>
    </row>
    <row r="2048" spans="2:7" x14ac:dyDescent="0.25">
      <c r="B2048" s="29" t="s">
        <v>9938</v>
      </c>
      <c r="C2048" s="31">
        <v>0.368774500237604</v>
      </c>
      <c r="D2048" s="31">
        <v>0.65832848837166302</v>
      </c>
      <c r="E2048" s="31">
        <v>2.5000000000000001E-2</v>
      </c>
      <c r="F2048" s="31">
        <v>1.6E-2</v>
      </c>
      <c r="G2048" s="8">
        <v>1</v>
      </c>
    </row>
    <row r="2049" spans="2:7" x14ac:dyDescent="0.25">
      <c r="B2049" s="20" t="s">
        <v>27</v>
      </c>
      <c r="C2049" s="22">
        <v>2.18749578281477E-10</v>
      </c>
      <c r="D2049" s="22">
        <v>0.65810072127863195</v>
      </c>
      <c r="E2049" s="22">
        <v>0.433</v>
      </c>
      <c r="F2049" s="22">
        <v>0.28000000000000003</v>
      </c>
      <c r="G2049" s="24">
        <v>8.0064533146803294E-6</v>
      </c>
    </row>
    <row r="2050" spans="2:7" x14ac:dyDescent="0.25">
      <c r="B2050" s="29" t="s">
        <v>6984</v>
      </c>
      <c r="C2050" s="31">
        <v>1.19758384524389E-2</v>
      </c>
      <c r="D2050" s="31">
        <v>0.65784006040951604</v>
      </c>
      <c r="E2050" s="31">
        <v>7.4999999999999997E-2</v>
      </c>
      <c r="F2050" s="31">
        <v>4.2999999999999997E-2</v>
      </c>
      <c r="G2050" s="8">
        <v>1</v>
      </c>
    </row>
    <row r="2051" spans="2:7" x14ac:dyDescent="0.25">
      <c r="B2051" s="29" t="s">
        <v>4633</v>
      </c>
      <c r="C2051" s="31">
        <v>1.7655906494893701E-2</v>
      </c>
      <c r="D2051" s="31">
        <v>0.65727556959754796</v>
      </c>
      <c r="E2051" s="31">
        <v>7.9000000000000001E-2</v>
      </c>
      <c r="F2051" s="31">
        <v>4.5999999999999999E-2</v>
      </c>
      <c r="G2051" s="8">
        <v>1</v>
      </c>
    </row>
    <row r="2052" spans="2:7" x14ac:dyDescent="0.25">
      <c r="B2052" s="29" t="s">
        <v>15203</v>
      </c>
      <c r="C2052" s="31">
        <v>0.30123944024794602</v>
      </c>
      <c r="D2052" s="31">
        <v>0.65718113948429102</v>
      </c>
      <c r="E2052" s="31">
        <v>2.5000000000000001E-2</v>
      </c>
      <c r="F2052" s="31">
        <v>1.4999999999999999E-2</v>
      </c>
      <c r="G2052" s="8">
        <v>1</v>
      </c>
    </row>
    <row r="2053" spans="2:7" x14ac:dyDescent="0.25">
      <c r="B2053" s="29" t="s">
        <v>1160</v>
      </c>
      <c r="C2053" s="31">
        <v>3.4839955098793798E-2</v>
      </c>
      <c r="D2053" s="31">
        <v>0.65648389226621395</v>
      </c>
      <c r="E2053" s="31">
        <v>8.5000000000000006E-2</v>
      </c>
      <c r="F2053" s="31">
        <v>5.2999999999999999E-2</v>
      </c>
      <c r="G2053" s="8">
        <v>1</v>
      </c>
    </row>
    <row r="2054" spans="2:7" x14ac:dyDescent="0.25">
      <c r="B2054" s="29" t="s">
        <v>6358</v>
      </c>
      <c r="C2054" s="31">
        <v>7.87718390544207E-2</v>
      </c>
      <c r="D2054" s="31">
        <v>0.65597410447888904</v>
      </c>
      <c r="E2054" s="31">
        <v>5.7000000000000002E-2</v>
      </c>
      <c r="F2054" s="31">
        <v>3.5000000000000003E-2</v>
      </c>
      <c r="G2054" s="8">
        <v>1</v>
      </c>
    </row>
    <row r="2055" spans="2:7" x14ac:dyDescent="0.25">
      <c r="B2055" s="29" t="s">
        <v>15612</v>
      </c>
      <c r="C2055" s="31">
        <v>0.22007005022884901</v>
      </c>
      <c r="D2055" s="31">
        <v>0.65595529613127501</v>
      </c>
      <c r="E2055" s="31">
        <v>2.7E-2</v>
      </c>
      <c r="F2055" s="31">
        <v>1.4999999999999999E-2</v>
      </c>
      <c r="G2055" s="8">
        <v>1</v>
      </c>
    </row>
    <row r="2056" spans="2:7" x14ac:dyDescent="0.25">
      <c r="B2056" s="29" t="s">
        <v>787</v>
      </c>
      <c r="C2056" s="31">
        <v>2.5257213976770902E-4</v>
      </c>
      <c r="D2056" s="31">
        <v>0.65586784004258103</v>
      </c>
      <c r="E2056" s="31">
        <v>0.153</v>
      </c>
      <c r="F2056" s="31">
        <v>9.0999999999999998E-2</v>
      </c>
      <c r="G2056" s="8">
        <v>1</v>
      </c>
    </row>
    <row r="2057" spans="2:7" x14ac:dyDescent="0.25">
      <c r="B2057" s="29" t="s">
        <v>11668</v>
      </c>
      <c r="C2057" s="31">
        <v>0.14242146997793301</v>
      </c>
      <c r="D2057" s="31">
        <v>0.65586222557058604</v>
      </c>
      <c r="E2057" s="31">
        <v>4.3999999999999997E-2</v>
      </c>
      <c r="F2057" s="31">
        <v>2.7E-2</v>
      </c>
      <c r="G2057" s="8">
        <v>1</v>
      </c>
    </row>
    <row r="2058" spans="2:7" x14ac:dyDescent="0.25">
      <c r="B2058" s="29" t="s">
        <v>328</v>
      </c>
      <c r="C2058" s="31">
        <v>5.31088651447643E-5</v>
      </c>
      <c r="D2058" s="31">
        <v>0.65551058084358405</v>
      </c>
      <c r="E2058" s="31">
        <v>0.192</v>
      </c>
      <c r="F2058" s="31">
        <v>0.11600000000000001</v>
      </c>
      <c r="G2058" s="8">
        <v>1</v>
      </c>
    </row>
    <row r="2059" spans="2:7" x14ac:dyDescent="0.25">
      <c r="B2059" s="29" t="s">
        <v>6480</v>
      </c>
      <c r="C2059" s="31">
        <v>3.1884769939142898E-3</v>
      </c>
      <c r="D2059" s="31">
        <v>0.65549127998808598</v>
      </c>
      <c r="E2059" s="31">
        <v>7.3999999999999996E-2</v>
      </c>
      <c r="F2059" s="31">
        <v>3.9E-2</v>
      </c>
      <c r="G2059" s="8">
        <v>1</v>
      </c>
    </row>
    <row r="2060" spans="2:7" x14ac:dyDescent="0.25">
      <c r="B2060" s="29" t="s">
        <v>11073</v>
      </c>
      <c r="C2060" s="31">
        <v>7.7206594963246097E-2</v>
      </c>
      <c r="D2060" s="31">
        <v>0.65530201581772696</v>
      </c>
      <c r="E2060" s="31">
        <v>3.5000000000000003E-2</v>
      </c>
      <c r="F2060" s="31">
        <v>1.9E-2</v>
      </c>
      <c r="G2060" s="8">
        <v>1</v>
      </c>
    </row>
    <row r="2061" spans="2:7" x14ac:dyDescent="0.25">
      <c r="B2061" s="29" t="s">
        <v>13954</v>
      </c>
      <c r="C2061" s="31">
        <v>0.74213063626418496</v>
      </c>
      <c r="D2061" s="31">
        <v>0.65522637027214503</v>
      </c>
      <c r="E2061" s="31">
        <v>0.01</v>
      </c>
      <c r="F2061" s="31">
        <v>0.01</v>
      </c>
      <c r="G2061" s="8">
        <v>1</v>
      </c>
    </row>
    <row r="2062" spans="2:7" x14ac:dyDescent="0.25">
      <c r="B2062" s="29" t="s">
        <v>14778</v>
      </c>
      <c r="C2062" s="31">
        <v>0.231912683469782</v>
      </c>
      <c r="D2062" s="31">
        <v>0.655155534435795</v>
      </c>
      <c r="E2062" s="31">
        <v>1.2E-2</v>
      </c>
      <c r="F2062" s="31">
        <v>5.0000000000000001E-3</v>
      </c>
      <c r="G2062" s="8">
        <v>1</v>
      </c>
    </row>
    <row r="2063" spans="2:7" x14ac:dyDescent="0.25">
      <c r="B2063" s="29" t="s">
        <v>8594</v>
      </c>
      <c r="C2063" s="31">
        <v>0.18845347256780801</v>
      </c>
      <c r="D2063" s="31">
        <v>0.65480948710420295</v>
      </c>
      <c r="E2063" s="31">
        <v>3.7999999999999999E-2</v>
      </c>
      <c r="F2063" s="31">
        <v>2.3E-2</v>
      </c>
      <c r="G2063" s="8">
        <v>1</v>
      </c>
    </row>
    <row r="2064" spans="2:7" x14ac:dyDescent="0.25">
      <c r="B2064" s="29" t="s">
        <v>13225</v>
      </c>
      <c r="C2064" s="31">
        <v>0.15392316526566699</v>
      </c>
      <c r="D2064" s="31">
        <v>0.65479020314577996</v>
      </c>
      <c r="E2064" s="31">
        <v>2.8000000000000001E-2</v>
      </c>
      <c r="F2064" s="31">
        <v>1.4999999999999999E-2</v>
      </c>
      <c r="G2064" s="8">
        <v>1</v>
      </c>
    </row>
    <row r="2065" spans="2:7" x14ac:dyDescent="0.25">
      <c r="B2065" s="29" t="s">
        <v>4146</v>
      </c>
      <c r="C2065" s="31">
        <v>9.8521798248506903E-2</v>
      </c>
      <c r="D2065" s="31">
        <v>0.65452930045610302</v>
      </c>
      <c r="E2065" s="31">
        <v>2.7E-2</v>
      </c>
      <c r="F2065" s="31">
        <v>1.2999999999999999E-2</v>
      </c>
      <c r="G2065" s="8">
        <v>1</v>
      </c>
    </row>
    <row r="2066" spans="2:7" x14ac:dyDescent="0.25">
      <c r="B2066" s="29" t="s">
        <v>8615</v>
      </c>
      <c r="C2066" s="31">
        <v>0.26752458741794299</v>
      </c>
      <c r="D2066" s="31">
        <v>0.65452372035761097</v>
      </c>
      <c r="E2066" s="31">
        <v>4.1000000000000002E-2</v>
      </c>
      <c r="F2066" s="31">
        <v>2.7E-2</v>
      </c>
      <c r="G2066" s="8">
        <v>1</v>
      </c>
    </row>
    <row r="2067" spans="2:7" x14ac:dyDescent="0.25">
      <c r="B2067" s="29" t="s">
        <v>101</v>
      </c>
      <c r="C2067" s="31">
        <v>5.2796262544325799E-5</v>
      </c>
      <c r="D2067" s="31">
        <v>0.65445467211853403</v>
      </c>
      <c r="E2067" s="31">
        <v>0.21</v>
      </c>
      <c r="F2067" s="31">
        <v>0.13100000000000001</v>
      </c>
      <c r="G2067" s="8">
        <v>1</v>
      </c>
    </row>
    <row r="2068" spans="2:7" x14ac:dyDescent="0.25">
      <c r="B2068" s="29" t="s">
        <v>2271</v>
      </c>
      <c r="C2068" s="31">
        <v>1.8570954851898499E-3</v>
      </c>
      <c r="D2068" s="31">
        <v>0.65438951254933297</v>
      </c>
      <c r="E2068" s="31">
        <v>0.152</v>
      </c>
      <c r="F2068" s="31">
        <v>9.6000000000000002E-2</v>
      </c>
      <c r="G2068" s="8">
        <v>1</v>
      </c>
    </row>
    <row r="2069" spans="2:7" x14ac:dyDescent="0.25">
      <c r="B2069" s="29" t="s">
        <v>7241</v>
      </c>
      <c r="C2069" s="31">
        <v>0.21757515961309801</v>
      </c>
      <c r="D2069" s="31">
        <v>0.65418790635269997</v>
      </c>
      <c r="E2069" s="31">
        <v>1.9E-2</v>
      </c>
      <c r="F2069" s="31">
        <v>8.9999999999999993E-3</v>
      </c>
      <c r="G2069" s="8">
        <v>1</v>
      </c>
    </row>
    <row r="2070" spans="2:7" x14ac:dyDescent="0.25">
      <c r="B2070" s="29" t="s">
        <v>7366</v>
      </c>
      <c r="C2070" s="31">
        <v>0.31482154848288701</v>
      </c>
      <c r="D2070" s="31">
        <v>0.65415795539695698</v>
      </c>
      <c r="E2070" s="31">
        <v>1.4E-2</v>
      </c>
      <c r="F2070" s="31">
        <v>7.0000000000000001E-3</v>
      </c>
      <c r="G2070" s="8">
        <v>1</v>
      </c>
    </row>
    <row r="2071" spans="2:7" x14ac:dyDescent="0.25">
      <c r="B2071" s="29" t="s">
        <v>7577</v>
      </c>
      <c r="C2071" s="31">
        <v>5.7911928529132198E-2</v>
      </c>
      <c r="D2071" s="31">
        <v>0.65383943115320897</v>
      </c>
      <c r="E2071" s="31">
        <v>4.3999999999999997E-2</v>
      </c>
      <c r="F2071" s="31">
        <v>2.4E-2</v>
      </c>
      <c r="G2071" s="8">
        <v>1</v>
      </c>
    </row>
    <row r="2072" spans="2:7" x14ac:dyDescent="0.25">
      <c r="B2072" s="29" t="s">
        <v>9819</v>
      </c>
      <c r="C2072" s="31">
        <v>0.426371810174004</v>
      </c>
      <c r="D2072" s="31">
        <v>0.65383803474339797</v>
      </c>
      <c r="E2072" s="31">
        <v>2.7E-2</v>
      </c>
      <c r="F2072" s="31">
        <v>2.1999999999999999E-2</v>
      </c>
      <c r="G2072" s="8">
        <v>1</v>
      </c>
    </row>
    <row r="2073" spans="2:7" x14ac:dyDescent="0.25">
      <c r="B2073" s="29" t="s">
        <v>9175</v>
      </c>
      <c r="C2073" s="31">
        <v>0.25970736852170501</v>
      </c>
      <c r="D2073" s="31">
        <v>0.65342026631315298</v>
      </c>
      <c r="E2073" s="31">
        <v>2.9000000000000001E-2</v>
      </c>
      <c r="F2073" s="31">
        <v>1.7000000000000001E-2</v>
      </c>
      <c r="G2073" s="8">
        <v>1</v>
      </c>
    </row>
    <row r="2074" spans="2:7" x14ac:dyDescent="0.25">
      <c r="B2074" s="29" t="s">
        <v>5830</v>
      </c>
      <c r="C2074" s="31">
        <v>6.0147889568292499E-2</v>
      </c>
      <c r="D2074" s="31">
        <v>0.65337258854584901</v>
      </c>
      <c r="E2074" s="31">
        <v>4.9000000000000002E-2</v>
      </c>
      <c r="F2074" s="31">
        <v>2.8000000000000001E-2</v>
      </c>
      <c r="G2074" s="8">
        <v>1</v>
      </c>
    </row>
    <row r="2075" spans="2:7" x14ac:dyDescent="0.25">
      <c r="B2075" s="29" t="s">
        <v>8610</v>
      </c>
      <c r="C2075" s="31">
        <v>5.8777834661956498E-2</v>
      </c>
      <c r="D2075" s="31">
        <v>0.65332144879043097</v>
      </c>
      <c r="E2075" s="31">
        <v>6.0999999999999999E-2</v>
      </c>
      <c r="F2075" s="31">
        <v>3.6999999999999998E-2</v>
      </c>
      <c r="G2075" s="8">
        <v>1</v>
      </c>
    </row>
    <row r="2076" spans="2:7" x14ac:dyDescent="0.25">
      <c r="B2076" s="29" t="s">
        <v>2513</v>
      </c>
      <c r="C2076" s="31">
        <v>3.5448668190527699E-5</v>
      </c>
      <c r="D2076" s="31">
        <v>0.65329839385166399</v>
      </c>
      <c r="E2076" s="31">
        <v>0.439</v>
      </c>
      <c r="F2076" s="31">
        <v>0.36299999999999999</v>
      </c>
      <c r="G2076" s="8">
        <v>1</v>
      </c>
    </row>
    <row r="2077" spans="2:7" x14ac:dyDescent="0.25">
      <c r="B2077" s="29" t="s">
        <v>12273</v>
      </c>
      <c r="C2077" s="31">
        <v>0.13642403836870801</v>
      </c>
      <c r="D2077" s="31">
        <v>0.65326628792359098</v>
      </c>
      <c r="E2077" s="31">
        <v>1.2999999999999999E-2</v>
      </c>
      <c r="F2077" s="31">
        <v>5.0000000000000001E-3</v>
      </c>
      <c r="G2077" s="8">
        <v>1</v>
      </c>
    </row>
    <row r="2078" spans="2:7" x14ac:dyDescent="0.25">
      <c r="B2078" s="29" t="s">
        <v>11726</v>
      </c>
      <c r="C2078" s="31">
        <v>0.142395525430113</v>
      </c>
      <c r="D2078" s="31">
        <v>0.65279506220416095</v>
      </c>
      <c r="E2078" s="31">
        <v>0.02</v>
      </c>
      <c r="F2078" s="31">
        <v>8.9999999999999993E-3</v>
      </c>
      <c r="G2078" s="8">
        <v>1</v>
      </c>
    </row>
    <row r="2079" spans="2:7" x14ac:dyDescent="0.25">
      <c r="B2079" s="29" t="s">
        <v>13712</v>
      </c>
      <c r="C2079" s="31">
        <v>0.20892042389596499</v>
      </c>
      <c r="D2079" s="31">
        <v>0.65255394234659603</v>
      </c>
      <c r="E2079" s="31">
        <v>1.2E-2</v>
      </c>
      <c r="F2079" s="31">
        <v>5.0000000000000001E-3</v>
      </c>
      <c r="G2079" s="8">
        <v>1</v>
      </c>
    </row>
    <row r="2080" spans="2:7" x14ac:dyDescent="0.25">
      <c r="B2080" s="29" t="s">
        <v>4034</v>
      </c>
      <c r="C2080" s="31">
        <v>3.75552386735553E-2</v>
      </c>
      <c r="D2080" s="31">
        <v>0.652541502716939</v>
      </c>
      <c r="E2080" s="31">
        <v>0.121</v>
      </c>
      <c r="F2080" s="31">
        <v>0.109</v>
      </c>
      <c r="G2080" s="8">
        <v>1</v>
      </c>
    </row>
    <row r="2081" spans="2:7" x14ac:dyDescent="0.25">
      <c r="B2081" s="29" t="s">
        <v>983</v>
      </c>
      <c r="C2081" s="31">
        <v>2.7217679091394499E-3</v>
      </c>
      <c r="D2081" s="31">
        <v>0.65249113079107002</v>
      </c>
      <c r="E2081" s="31">
        <v>0.11799999999999999</v>
      </c>
      <c r="F2081" s="31">
        <v>7.0999999999999994E-2</v>
      </c>
      <c r="G2081" s="8">
        <v>1</v>
      </c>
    </row>
    <row r="2082" spans="2:7" x14ac:dyDescent="0.25">
      <c r="B2082" s="29" t="s">
        <v>14459</v>
      </c>
      <c r="C2082" s="31">
        <v>0.48912155723047701</v>
      </c>
      <c r="D2082" s="31">
        <v>0.65246747761017798</v>
      </c>
      <c r="E2082" s="31">
        <v>1.9E-2</v>
      </c>
      <c r="F2082" s="31">
        <v>1.2E-2</v>
      </c>
      <c r="G2082" s="8">
        <v>1</v>
      </c>
    </row>
    <row r="2083" spans="2:7" x14ac:dyDescent="0.25">
      <c r="B2083" s="29" t="s">
        <v>11898</v>
      </c>
      <c r="C2083" s="31">
        <v>0.57747854706803403</v>
      </c>
      <c r="D2083" s="31">
        <v>0.65242733355889504</v>
      </c>
      <c r="E2083" s="31">
        <v>2.1000000000000001E-2</v>
      </c>
      <c r="F2083" s="31">
        <v>1.4999999999999999E-2</v>
      </c>
      <c r="G2083" s="8">
        <v>1</v>
      </c>
    </row>
    <row r="2084" spans="2:7" x14ac:dyDescent="0.25">
      <c r="B2084" s="29" t="s">
        <v>5973</v>
      </c>
      <c r="C2084" s="31">
        <v>0.283504750385149</v>
      </c>
      <c r="D2084" s="31">
        <v>0.65208145971479203</v>
      </c>
      <c r="E2084" s="31">
        <v>4.2999999999999997E-2</v>
      </c>
      <c r="F2084" s="31">
        <v>2.9000000000000001E-2</v>
      </c>
      <c r="G2084" s="8">
        <v>1</v>
      </c>
    </row>
    <row r="2085" spans="2:7" x14ac:dyDescent="0.25">
      <c r="B2085" s="29" t="s">
        <v>13430</v>
      </c>
      <c r="C2085" s="31">
        <v>0.12508864408234599</v>
      </c>
      <c r="D2085" s="31">
        <v>0.65111823155917603</v>
      </c>
      <c r="E2085" s="31">
        <v>4.1000000000000002E-2</v>
      </c>
      <c r="F2085" s="31">
        <v>2.4E-2</v>
      </c>
      <c r="G2085" s="8">
        <v>1</v>
      </c>
    </row>
    <row r="2086" spans="2:7" x14ac:dyDescent="0.25">
      <c r="B2086" s="29" t="s">
        <v>16143</v>
      </c>
      <c r="C2086" s="31">
        <v>8.7676640226105398E-2</v>
      </c>
      <c r="D2086" s="31">
        <v>0.65067377328532805</v>
      </c>
      <c r="E2086" s="31">
        <v>2.1000000000000001E-2</v>
      </c>
      <c r="F2086" s="31">
        <v>8.9999999999999993E-3</v>
      </c>
      <c r="G2086" s="8">
        <v>1</v>
      </c>
    </row>
    <row r="2087" spans="2:7" x14ac:dyDescent="0.25">
      <c r="B2087" s="29" t="s">
        <v>2206</v>
      </c>
      <c r="C2087" s="31">
        <v>9.4739214686939906E-6</v>
      </c>
      <c r="D2087" s="31">
        <v>0.65055076833585601</v>
      </c>
      <c r="E2087" s="31">
        <v>0.22900000000000001</v>
      </c>
      <c r="F2087" s="31">
        <v>0.14000000000000001</v>
      </c>
      <c r="G2087" s="8">
        <v>0.34675499967566897</v>
      </c>
    </row>
    <row r="2088" spans="2:7" x14ac:dyDescent="0.25">
      <c r="B2088" s="29" t="s">
        <v>579</v>
      </c>
      <c r="C2088" s="31">
        <v>2.4929021893106301E-3</v>
      </c>
      <c r="D2088" s="31">
        <v>0.65053172153013805</v>
      </c>
      <c r="E2088" s="31">
        <v>0.151</v>
      </c>
      <c r="F2088" s="31">
        <v>9.6000000000000002E-2</v>
      </c>
      <c r="G2088" s="8">
        <v>1</v>
      </c>
    </row>
    <row r="2089" spans="2:7" x14ac:dyDescent="0.25">
      <c r="B2089" s="29" t="s">
        <v>1416</v>
      </c>
      <c r="C2089" s="31">
        <v>6.8909230730369794E-2</v>
      </c>
      <c r="D2089" s="31">
        <v>0.65021212845385001</v>
      </c>
      <c r="E2089" s="31">
        <v>5.6000000000000001E-2</v>
      </c>
      <c r="F2089" s="31">
        <v>3.4000000000000002E-2</v>
      </c>
      <c r="G2089" s="8">
        <v>1</v>
      </c>
    </row>
    <row r="2090" spans="2:7" x14ac:dyDescent="0.25">
      <c r="B2090" s="29" t="s">
        <v>12242</v>
      </c>
      <c r="C2090" s="31">
        <v>3.5962772394747197E-2</v>
      </c>
      <c r="D2090" s="31">
        <v>0.65000923331870397</v>
      </c>
      <c r="E2090" s="31">
        <v>4.8000000000000001E-2</v>
      </c>
      <c r="F2090" s="31">
        <v>2.5000000000000001E-2</v>
      </c>
      <c r="G2090" s="8">
        <v>1</v>
      </c>
    </row>
    <row r="2091" spans="2:7" x14ac:dyDescent="0.25">
      <c r="B2091" s="29" t="s">
        <v>5601</v>
      </c>
      <c r="C2091" s="31">
        <v>1.7760291625531401E-4</v>
      </c>
      <c r="D2091" s="31">
        <v>0.64981296127466504</v>
      </c>
      <c r="E2091" s="31">
        <v>0.184</v>
      </c>
      <c r="F2091" s="31">
        <v>0.113</v>
      </c>
      <c r="G2091" s="8">
        <v>1</v>
      </c>
    </row>
    <row r="2092" spans="2:7" x14ac:dyDescent="0.25">
      <c r="B2092" s="29" t="s">
        <v>8258</v>
      </c>
      <c r="C2092" s="31">
        <v>0.145602103538501</v>
      </c>
      <c r="D2092" s="31">
        <v>0.64976921573176305</v>
      </c>
      <c r="E2092" s="31">
        <v>4.5999999999999999E-2</v>
      </c>
      <c r="F2092" s="31">
        <v>2.9000000000000001E-2</v>
      </c>
      <c r="G2092" s="8">
        <v>1</v>
      </c>
    </row>
    <row r="2093" spans="2:7" x14ac:dyDescent="0.25">
      <c r="B2093" s="29" t="s">
        <v>744</v>
      </c>
      <c r="C2093" s="31">
        <v>2.08325824095621E-3</v>
      </c>
      <c r="D2093" s="31">
        <v>0.64963851254101201</v>
      </c>
      <c r="E2093" s="31">
        <v>0.153</v>
      </c>
      <c r="F2093" s="31">
        <v>9.7000000000000003E-2</v>
      </c>
      <c r="G2093" s="8">
        <v>1</v>
      </c>
    </row>
    <row r="2094" spans="2:7" x14ac:dyDescent="0.25">
      <c r="B2094" s="29" t="s">
        <v>17752</v>
      </c>
      <c r="C2094" s="31">
        <v>0.54617701952265996</v>
      </c>
      <c r="D2094" s="31">
        <v>0.64945451400990795</v>
      </c>
      <c r="E2094" s="31">
        <v>0.01</v>
      </c>
      <c r="F2094" s="31">
        <v>6.0000000000000001E-3</v>
      </c>
      <c r="G2094" s="8">
        <v>1</v>
      </c>
    </row>
    <row r="2095" spans="2:7" x14ac:dyDescent="0.25">
      <c r="B2095" s="29" t="s">
        <v>12591</v>
      </c>
      <c r="C2095" s="31">
        <v>0.31416403933895798</v>
      </c>
      <c r="D2095" s="31">
        <v>0.64932987775575901</v>
      </c>
      <c r="E2095" s="31">
        <v>4.2999999999999997E-2</v>
      </c>
      <c r="F2095" s="31">
        <v>3.1E-2</v>
      </c>
      <c r="G2095" s="8">
        <v>1</v>
      </c>
    </row>
    <row r="2096" spans="2:7" x14ac:dyDescent="0.25">
      <c r="B2096" s="29" t="s">
        <v>13383</v>
      </c>
      <c r="C2096" s="31">
        <v>0.216344232114726</v>
      </c>
      <c r="D2096" s="31">
        <v>0.64925691193226498</v>
      </c>
      <c r="E2096" s="31">
        <v>1.2999999999999999E-2</v>
      </c>
      <c r="F2096" s="31">
        <v>1.4999999999999999E-2</v>
      </c>
      <c r="G2096" s="8">
        <v>1</v>
      </c>
    </row>
    <row r="2097" spans="2:7" x14ac:dyDescent="0.25">
      <c r="B2097" s="29" t="s">
        <v>8394</v>
      </c>
      <c r="C2097" s="31">
        <v>0.60607657620933997</v>
      </c>
      <c r="D2097" s="31">
        <v>0.64920482045483896</v>
      </c>
      <c r="E2097" s="31">
        <v>2.1000000000000001E-2</v>
      </c>
      <c r="F2097" s="31">
        <v>1.6E-2</v>
      </c>
      <c r="G2097" s="8">
        <v>1</v>
      </c>
    </row>
    <row r="2098" spans="2:7" x14ac:dyDescent="0.25">
      <c r="B2098" s="29" t="s">
        <v>12679</v>
      </c>
      <c r="C2098" s="31">
        <v>0.234950259143199</v>
      </c>
      <c r="D2098" s="31">
        <v>0.64920084932452804</v>
      </c>
      <c r="E2098" s="31">
        <v>1.2E-2</v>
      </c>
      <c r="F2098" s="31">
        <v>5.0000000000000001E-3</v>
      </c>
      <c r="G2098" s="8">
        <v>1</v>
      </c>
    </row>
    <row r="2099" spans="2:7" x14ac:dyDescent="0.25">
      <c r="B2099" s="29" t="s">
        <v>9735</v>
      </c>
      <c r="C2099" s="31">
        <v>0.52082247550925698</v>
      </c>
      <c r="D2099" s="31">
        <v>0.64905868979768799</v>
      </c>
      <c r="E2099" s="31">
        <v>3.4000000000000002E-2</v>
      </c>
      <c r="F2099" s="31">
        <v>2.5000000000000001E-2</v>
      </c>
      <c r="G2099" s="8">
        <v>1</v>
      </c>
    </row>
    <row r="2100" spans="2:7" x14ac:dyDescent="0.25">
      <c r="B2100" s="29" t="s">
        <v>10619</v>
      </c>
      <c r="C2100" s="31">
        <v>0.65010086953687596</v>
      </c>
      <c r="D2100" s="31">
        <v>0.64904663801617801</v>
      </c>
      <c r="E2100" s="31">
        <v>2.4E-2</v>
      </c>
      <c r="F2100" s="31">
        <v>2.1000000000000001E-2</v>
      </c>
      <c r="G2100" s="8">
        <v>1</v>
      </c>
    </row>
    <row r="2101" spans="2:7" x14ac:dyDescent="0.25">
      <c r="B2101" s="29" t="s">
        <v>18637</v>
      </c>
      <c r="C2101" s="31">
        <v>8.2560809388724002E-4</v>
      </c>
      <c r="D2101" s="31">
        <v>0.64903172508970797</v>
      </c>
      <c r="E2101" s="31">
        <v>0.34100000000000003</v>
      </c>
      <c r="F2101" s="31">
        <v>0.27800000000000002</v>
      </c>
      <c r="G2101" s="8">
        <v>1</v>
      </c>
    </row>
    <row r="2102" spans="2:7" x14ac:dyDescent="0.25">
      <c r="B2102" s="29" t="s">
        <v>13622</v>
      </c>
      <c r="C2102" s="31">
        <v>0.40538580913637301</v>
      </c>
      <c r="D2102" s="31">
        <v>0.64865689899929502</v>
      </c>
      <c r="E2102" s="31">
        <v>2.7E-2</v>
      </c>
      <c r="F2102" s="31">
        <v>1.7000000000000001E-2</v>
      </c>
      <c r="G2102" s="8">
        <v>1</v>
      </c>
    </row>
    <row r="2103" spans="2:7" x14ac:dyDescent="0.25">
      <c r="B2103" s="20" t="s">
        <v>9710</v>
      </c>
      <c r="C2103" s="22">
        <v>1.1110842898239099E-9</v>
      </c>
      <c r="D2103" s="22">
        <v>0.64858732225774796</v>
      </c>
      <c r="E2103" s="22">
        <v>0.433</v>
      </c>
      <c r="F2103" s="22">
        <v>0.28599999999999998</v>
      </c>
      <c r="G2103" s="24">
        <v>4.0666796091844803E-5</v>
      </c>
    </row>
    <row r="2104" spans="2:7" x14ac:dyDescent="0.25">
      <c r="B2104" s="29" t="s">
        <v>1184</v>
      </c>
      <c r="C2104" s="31">
        <v>0.165019783573467</v>
      </c>
      <c r="D2104" s="31">
        <v>0.64855540261789502</v>
      </c>
      <c r="E2104" s="31">
        <v>6.8000000000000005E-2</v>
      </c>
      <c r="F2104" s="31">
        <v>4.7E-2</v>
      </c>
      <c r="G2104" s="8">
        <v>1</v>
      </c>
    </row>
    <row r="2105" spans="2:7" x14ac:dyDescent="0.25">
      <c r="B2105" s="29" t="s">
        <v>9086</v>
      </c>
      <c r="C2105" s="31">
        <v>1.2444173792391299E-2</v>
      </c>
      <c r="D2105" s="31">
        <v>0.64852128905397</v>
      </c>
      <c r="E2105" s="31">
        <v>7.1999999999999995E-2</v>
      </c>
      <c r="F2105" s="31">
        <v>4.1000000000000002E-2</v>
      </c>
      <c r="G2105" s="8">
        <v>1</v>
      </c>
    </row>
    <row r="2106" spans="2:7" x14ac:dyDescent="0.25">
      <c r="B2106" s="29" t="s">
        <v>11353</v>
      </c>
      <c r="C2106" s="31">
        <v>0.31295682531855601</v>
      </c>
      <c r="D2106" s="31">
        <v>0.64805765716668595</v>
      </c>
      <c r="E2106" s="31">
        <v>6.0999999999999999E-2</v>
      </c>
      <c r="F2106" s="31">
        <v>4.5999999999999999E-2</v>
      </c>
      <c r="G2106" s="8">
        <v>1</v>
      </c>
    </row>
    <row r="2107" spans="2:7" x14ac:dyDescent="0.25">
      <c r="B2107" s="29" t="s">
        <v>12956</v>
      </c>
      <c r="C2107" s="31">
        <v>0.13827801093634801</v>
      </c>
      <c r="D2107" s="31">
        <v>0.64782879392123704</v>
      </c>
      <c r="E2107" s="31">
        <v>0.05</v>
      </c>
      <c r="F2107" s="31">
        <v>3.1E-2</v>
      </c>
      <c r="G2107" s="8">
        <v>1</v>
      </c>
    </row>
    <row r="2108" spans="2:7" x14ac:dyDescent="0.25">
      <c r="B2108" s="29" t="s">
        <v>10011</v>
      </c>
      <c r="C2108" s="31">
        <v>0.29903901062301402</v>
      </c>
      <c r="D2108" s="31">
        <v>0.64781557941654</v>
      </c>
      <c r="E2108" s="31">
        <v>3.1E-2</v>
      </c>
      <c r="F2108" s="31">
        <v>0.02</v>
      </c>
      <c r="G2108" s="8">
        <v>1</v>
      </c>
    </row>
    <row r="2109" spans="2:7" x14ac:dyDescent="0.25">
      <c r="B2109" s="29" t="s">
        <v>3941</v>
      </c>
      <c r="C2109" s="31">
        <v>0.15370700373356599</v>
      </c>
      <c r="D2109" s="31">
        <v>0.64775536691778102</v>
      </c>
      <c r="E2109" s="31">
        <v>0.08</v>
      </c>
      <c r="F2109" s="31">
        <v>5.8999999999999997E-2</v>
      </c>
      <c r="G2109" s="8">
        <v>1</v>
      </c>
    </row>
    <row r="2110" spans="2:7" x14ac:dyDescent="0.25">
      <c r="B2110" s="29" t="s">
        <v>15966</v>
      </c>
      <c r="C2110" s="31">
        <v>0.17980824658692601</v>
      </c>
      <c r="D2110" s="31">
        <v>0.64770558788173804</v>
      </c>
      <c r="E2110" s="31">
        <v>1.2E-2</v>
      </c>
      <c r="F2110" s="31">
        <v>5.0000000000000001E-3</v>
      </c>
      <c r="G2110" s="8">
        <v>1</v>
      </c>
    </row>
    <row r="2111" spans="2:7" x14ac:dyDescent="0.25">
      <c r="B2111" s="29" t="s">
        <v>8233</v>
      </c>
      <c r="C2111" s="31">
        <v>7.5909692242414097E-3</v>
      </c>
      <c r="D2111" s="31">
        <v>0.64764275730694898</v>
      </c>
      <c r="E2111" s="31">
        <v>6.4000000000000001E-2</v>
      </c>
      <c r="F2111" s="31">
        <v>3.4000000000000002E-2</v>
      </c>
      <c r="G2111" s="8">
        <v>1</v>
      </c>
    </row>
    <row r="2112" spans="2:7" x14ac:dyDescent="0.25">
      <c r="B2112" s="29" t="s">
        <v>11316</v>
      </c>
      <c r="C2112" s="31">
        <v>0.59613648520130202</v>
      </c>
      <c r="D2112" s="31">
        <v>0.64746866416086402</v>
      </c>
      <c r="E2112" s="31">
        <v>1.2E-2</v>
      </c>
      <c r="F2112" s="31">
        <v>7.0000000000000001E-3</v>
      </c>
      <c r="G2112" s="8">
        <v>1</v>
      </c>
    </row>
    <row r="2113" spans="2:7" x14ac:dyDescent="0.25">
      <c r="B2113" s="29" t="s">
        <v>11519</v>
      </c>
      <c r="C2113" s="31">
        <v>0.392464756181226</v>
      </c>
      <c r="D2113" s="31">
        <v>0.64745333423321505</v>
      </c>
      <c r="E2113" s="31">
        <v>3.1E-2</v>
      </c>
      <c r="F2113" s="31">
        <v>2.1000000000000001E-2</v>
      </c>
      <c r="G2113" s="8">
        <v>1</v>
      </c>
    </row>
    <row r="2114" spans="2:7" x14ac:dyDescent="0.25">
      <c r="B2114" s="29" t="s">
        <v>11456</v>
      </c>
      <c r="C2114" s="31">
        <v>5.3973769923340097E-2</v>
      </c>
      <c r="D2114" s="31">
        <v>0.64732883004279096</v>
      </c>
      <c r="E2114" s="31">
        <v>3.4000000000000002E-2</v>
      </c>
      <c r="F2114" s="31">
        <v>1.7000000000000001E-2</v>
      </c>
      <c r="G2114" s="8">
        <v>1</v>
      </c>
    </row>
    <row r="2115" spans="2:7" x14ac:dyDescent="0.25">
      <c r="B2115" s="29" t="s">
        <v>7543</v>
      </c>
      <c r="C2115" s="31">
        <v>0.86250802775532698</v>
      </c>
      <c r="D2115" s="31">
        <v>0.64694249428319195</v>
      </c>
      <c r="E2115" s="31">
        <v>2.5000000000000001E-2</v>
      </c>
      <c r="F2115" s="31">
        <v>2.1999999999999999E-2</v>
      </c>
      <c r="G2115" s="8">
        <v>1</v>
      </c>
    </row>
    <row r="2116" spans="2:7" x14ac:dyDescent="0.25">
      <c r="B2116" s="29" t="s">
        <v>10806</v>
      </c>
      <c r="C2116" s="31">
        <v>0.28161996709739201</v>
      </c>
      <c r="D2116" s="31">
        <v>0.64653479803482405</v>
      </c>
      <c r="E2116" s="31">
        <v>2.1999999999999999E-2</v>
      </c>
      <c r="F2116" s="31">
        <v>2.4E-2</v>
      </c>
      <c r="G2116" s="8">
        <v>1</v>
      </c>
    </row>
    <row r="2117" spans="2:7" x14ac:dyDescent="0.25">
      <c r="B2117" s="29" t="s">
        <v>16007</v>
      </c>
      <c r="C2117" s="31">
        <v>2.25072638216206E-3</v>
      </c>
      <c r="D2117" s="31">
        <v>0.64637227889602</v>
      </c>
      <c r="E2117" s="31">
        <v>0.16300000000000001</v>
      </c>
      <c r="F2117" s="31">
        <v>0.106</v>
      </c>
      <c r="G2117" s="8">
        <v>1</v>
      </c>
    </row>
    <row r="2118" spans="2:7" x14ac:dyDescent="0.25">
      <c r="B2118" s="29" t="s">
        <v>12325</v>
      </c>
      <c r="C2118" s="31">
        <v>0.18683110771338801</v>
      </c>
      <c r="D2118" s="31">
        <v>0.64620169536929195</v>
      </c>
      <c r="E2118" s="31">
        <v>1.7000000000000001E-2</v>
      </c>
      <c r="F2118" s="31">
        <v>8.0000000000000002E-3</v>
      </c>
      <c r="G2118" s="8">
        <v>1</v>
      </c>
    </row>
    <row r="2119" spans="2:7" x14ac:dyDescent="0.25">
      <c r="B2119" s="29" t="s">
        <v>8444</v>
      </c>
      <c r="C2119" s="31">
        <v>0.65396870185630696</v>
      </c>
      <c r="D2119" s="31">
        <v>0.645941612614643</v>
      </c>
      <c r="E2119" s="31">
        <v>1.4999999999999999E-2</v>
      </c>
      <c r="F2119" s="31">
        <v>0.01</v>
      </c>
      <c r="G2119" s="8">
        <v>1</v>
      </c>
    </row>
    <row r="2120" spans="2:7" x14ac:dyDescent="0.25">
      <c r="B2120" s="29" t="s">
        <v>6892</v>
      </c>
      <c r="C2120" s="31">
        <v>4.0510758376060101E-2</v>
      </c>
      <c r="D2120" s="31">
        <v>0.64586438805332003</v>
      </c>
      <c r="E2120" s="31">
        <v>8.2000000000000003E-2</v>
      </c>
      <c r="F2120" s="31">
        <v>5.1999999999999998E-2</v>
      </c>
      <c r="G2120" s="8">
        <v>1</v>
      </c>
    </row>
    <row r="2121" spans="2:7" x14ac:dyDescent="0.25">
      <c r="B2121" s="29" t="s">
        <v>12866</v>
      </c>
      <c r="C2121" s="31">
        <v>0.67475509483003804</v>
      </c>
      <c r="D2121" s="31">
        <v>0.64578342413339096</v>
      </c>
      <c r="E2121" s="31">
        <v>2.1999999999999999E-2</v>
      </c>
      <c r="F2121" s="31">
        <v>2.1000000000000001E-2</v>
      </c>
      <c r="G2121" s="8">
        <v>1</v>
      </c>
    </row>
    <row r="2122" spans="2:7" x14ac:dyDescent="0.25">
      <c r="B2122" s="29" t="s">
        <v>35</v>
      </c>
      <c r="C2122" s="31">
        <v>2.5900254202733698E-6</v>
      </c>
      <c r="D2122" s="31">
        <v>0.64571370873642397</v>
      </c>
      <c r="E2122" s="31">
        <v>0.32600000000000001</v>
      </c>
      <c r="F2122" s="31">
        <v>0.218</v>
      </c>
      <c r="G2122" s="8">
        <v>9.4797520407425603E-2</v>
      </c>
    </row>
    <row r="2123" spans="2:7" x14ac:dyDescent="0.25">
      <c r="B2123" s="29" t="s">
        <v>7494</v>
      </c>
      <c r="C2123" s="31">
        <v>0.12956280314902899</v>
      </c>
      <c r="D2123" s="31">
        <v>0.64549412614250301</v>
      </c>
      <c r="E2123" s="31">
        <v>5.2999999999999999E-2</v>
      </c>
      <c r="F2123" s="31">
        <v>3.4000000000000002E-2</v>
      </c>
      <c r="G2123" s="8">
        <v>1</v>
      </c>
    </row>
    <row r="2124" spans="2:7" x14ac:dyDescent="0.25">
      <c r="B2124" s="29" t="s">
        <v>15787</v>
      </c>
      <c r="C2124" s="31">
        <v>2.0543859538530301E-2</v>
      </c>
      <c r="D2124" s="31">
        <v>0.64546374469046297</v>
      </c>
      <c r="E2124" s="31">
        <v>8.1000000000000003E-2</v>
      </c>
      <c r="F2124" s="31">
        <v>4.9000000000000002E-2</v>
      </c>
      <c r="G2124" s="8">
        <v>1</v>
      </c>
    </row>
    <row r="2125" spans="2:7" x14ac:dyDescent="0.25">
      <c r="B2125" s="29" t="s">
        <v>220</v>
      </c>
      <c r="C2125" s="31">
        <v>6.2384964265029306E-5</v>
      </c>
      <c r="D2125" s="31">
        <v>0.64502669604210805</v>
      </c>
      <c r="E2125" s="31">
        <v>0.24399999999999999</v>
      </c>
      <c r="F2125" s="31">
        <v>0.16</v>
      </c>
      <c r="G2125" s="8">
        <v>1</v>
      </c>
    </row>
    <row r="2126" spans="2:7" x14ac:dyDescent="0.25">
      <c r="B2126" s="29" t="s">
        <v>4870</v>
      </c>
      <c r="C2126" s="31">
        <v>4.8619205914533101E-2</v>
      </c>
      <c r="D2126" s="31">
        <v>0.64493327385417898</v>
      </c>
      <c r="E2126" s="31">
        <v>5.6000000000000001E-2</v>
      </c>
      <c r="F2126" s="31">
        <v>3.4000000000000002E-2</v>
      </c>
      <c r="G2126" s="8">
        <v>1</v>
      </c>
    </row>
    <row r="2127" spans="2:7" x14ac:dyDescent="0.25">
      <c r="B2127" s="29" t="s">
        <v>508</v>
      </c>
      <c r="C2127" s="31">
        <v>3.0845503213183401E-3</v>
      </c>
      <c r="D2127" s="31">
        <v>0.64422606896671697</v>
      </c>
      <c r="E2127" s="31">
        <v>0.20399999999999999</v>
      </c>
      <c r="F2127" s="31">
        <v>0.14199999999999999</v>
      </c>
      <c r="G2127" s="8">
        <v>1</v>
      </c>
    </row>
    <row r="2128" spans="2:7" x14ac:dyDescent="0.25">
      <c r="B2128" s="29" t="s">
        <v>6953</v>
      </c>
      <c r="C2128" s="31">
        <v>0.18693706257805001</v>
      </c>
      <c r="D2128" s="31">
        <v>0.64415653265774797</v>
      </c>
      <c r="E2128" s="31">
        <v>3.7999999999999999E-2</v>
      </c>
      <c r="F2128" s="31">
        <v>2.3E-2</v>
      </c>
      <c r="G2128" s="8">
        <v>1</v>
      </c>
    </row>
    <row r="2129" spans="2:7" x14ac:dyDescent="0.25">
      <c r="B2129" s="29" t="s">
        <v>8757</v>
      </c>
      <c r="C2129" s="31">
        <v>0.13467508198900499</v>
      </c>
      <c r="D2129" s="31">
        <v>0.64407072238073404</v>
      </c>
      <c r="E2129" s="31">
        <v>6.8000000000000005E-2</v>
      </c>
      <c r="F2129" s="31">
        <v>4.5999999999999999E-2</v>
      </c>
      <c r="G2129" s="8">
        <v>1</v>
      </c>
    </row>
    <row r="2130" spans="2:7" x14ac:dyDescent="0.25">
      <c r="B2130" s="29" t="s">
        <v>4242</v>
      </c>
      <c r="C2130" s="31">
        <v>8.6425096679418403E-2</v>
      </c>
      <c r="D2130" s="31">
        <v>0.64388836614353095</v>
      </c>
      <c r="E2130" s="31">
        <v>0.1</v>
      </c>
      <c r="F2130" s="31">
        <v>7.1999999999999995E-2</v>
      </c>
      <c r="G2130" s="8">
        <v>1</v>
      </c>
    </row>
    <row r="2131" spans="2:7" x14ac:dyDescent="0.25">
      <c r="B2131" s="29" t="s">
        <v>13423</v>
      </c>
      <c r="C2131" s="31">
        <v>0.34052818747883401</v>
      </c>
      <c r="D2131" s="31">
        <v>0.64334121899825902</v>
      </c>
      <c r="E2131" s="31">
        <v>1.4E-2</v>
      </c>
      <c r="F2131" s="31">
        <v>7.0000000000000001E-3</v>
      </c>
      <c r="G2131" s="8">
        <v>1</v>
      </c>
    </row>
    <row r="2132" spans="2:7" x14ac:dyDescent="0.25">
      <c r="B2132" s="29" t="s">
        <v>15694</v>
      </c>
      <c r="C2132" s="31">
        <v>0.53928367161855695</v>
      </c>
      <c r="D2132" s="31">
        <v>0.64328902588797998</v>
      </c>
      <c r="E2132" s="31">
        <v>0.01</v>
      </c>
      <c r="F2132" s="31">
        <v>6.0000000000000001E-3</v>
      </c>
      <c r="G2132" s="8">
        <v>1</v>
      </c>
    </row>
    <row r="2133" spans="2:7" x14ac:dyDescent="0.25">
      <c r="B2133" s="29" t="s">
        <v>13296</v>
      </c>
      <c r="C2133" s="31">
        <v>0.23880968480680601</v>
      </c>
      <c r="D2133" s="31">
        <v>0.64315104888819097</v>
      </c>
      <c r="E2133" s="31">
        <v>2.8000000000000001E-2</v>
      </c>
      <c r="F2133" s="31">
        <v>1.6E-2</v>
      </c>
      <c r="G2133" s="8">
        <v>1</v>
      </c>
    </row>
    <row r="2134" spans="2:7" x14ac:dyDescent="0.25">
      <c r="B2134" s="29" t="s">
        <v>23</v>
      </c>
      <c r="C2134" s="31">
        <v>4.0217097206552603E-3</v>
      </c>
      <c r="D2134" s="31">
        <v>0.64240259082151496</v>
      </c>
      <c r="E2134" s="31">
        <v>0.14399999999999999</v>
      </c>
      <c r="F2134" s="31">
        <v>0.13</v>
      </c>
      <c r="G2134" s="8">
        <v>1</v>
      </c>
    </row>
    <row r="2135" spans="2:7" x14ac:dyDescent="0.25">
      <c r="B2135" s="29" t="s">
        <v>172</v>
      </c>
      <c r="C2135" s="31">
        <v>2.15743482559557E-5</v>
      </c>
      <c r="D2135" s="31">
        <v>0.64221318305720398</v>
      </c>
      <c r="E2135" s="31">
        <v>0.34799999999999998</v>
      </c>
      <c r="F2135" s="31">
        <v>0.25</v>
      </c>
      <c r="G2135" s="8">
        <v>0.78964272051623396</v>
      </c>
    </row>
    <row r="2136" spans="2:7" x14ac:dyDescent="0.25">
      <c r="B2136" s="29" t="s">
        <v>8041</v>
      </c>
      <c r="C2136" s="31">
        <v>4.7004467312291798E-2</v>
      </c>
      <c r="D2136" s="31">
        <v>0.642201581078091</v>
      </c>
      <c r="E2136" s="31">
        <v>3.7999999999999999E-2</v>
      </c>
      <c r="F2136" s="31">
        <v>0.02</v>
      </c>
      <c r="G2136" s="8">
        <v>1</v>
      </c>
    </row>
    <row r="2137" spans="2:7" x14ac:dyDescent="0.25">
      <c r="B2137" s="20" t="s">
        <v>1050</v>
      </c>
      <c r="C2137" s="22">
        <v>2.7545055286293801E-8</v>
      </c>
      <c r="D2137" s="22">
        <v>0.64205314927727897</v>
      </c>
      <c r="E2137" s="22">
        <v>0.23300000000000001</v>
      </c>
      <c r="F2137" s="22">
        <v>0.127</v>
      </c>
      <c r="G2137" s="24">
        <v>1.00817656853364E-3</v>
      </c>
    </row>
    <row r="2138" spans="2:7" x14ac:dyDescent="0.25">
      <c r="B2138" s="29" t="s">
        <v>11110</v>
      </c>
      <c r="C2138" s="31">
        <v>1.4470713302278299E-2</v>
      </c>
      <c r="D2138" s="31">
        <v>0.64181406160767396</v>
      </c>
      <c r="E2138" s="31">
        <v>4.2999999999999997E-2</v>
      </c>
      <c r="F2138" s="31">
        <v>2.1000000000000001E-2</v>
      </c>
      <c r="G2138" s="8">
        <v>1</v>
      </c>
    </row>
    <row r="2139" spans="2:7" x14ac:dyDescent="0.25">
      <c r="B2139" s="29" t="s">
        <v>6084</v>
      </c>
      <c r="C2139" s="31">
        <v>0.17365735770644999</v>
      </c>
      <c r="D2139" s="31">
        <v>0.641806058180728</v>
      </c>
      <c r="E2139" s="31">
        <v>0.05</v>
      </c>
      <c r="F2139" s="31">
        <v>3.2000000000000001E-2</v>
      </c>
      <c r="G2139" s="8">
        <v>1</v>
      </c>
    </row>
    <row r="2140" spans="2:7" x14ac:dyDescent="0.25">
      <c r="B2140" s="29" t="s">
        <v>2503</v>
      </c>
      <c r="C2140" s="31">
        <v>5.1904855340090296E-3</v>
      </c>
      <c r="D2140" s="31">
        <v>0.64149314546366099</v>
      </c>
      <c r="E2140" s="31">
        <v>0.16300000000000001</v>
      </c>
      <c r="F2140" s="31">
        <v>0.11</v>
      </c>
      <c r="G2140" s="8">
        <v>1</v>
      </c>
    </row>
    <row r="2141" spans="2:7" x14ac:dyDescent="0.25">
      <c r="B2141" s="29" t="s">
        <v>1201</v>
      </c>
      <c r="C2141" s="31">
        <v>9.4277232423320995E-3</v>
      </c>
      <c r="D2141" s="31">
        <v>0.64137587010553598</v>
      </c>
      <c r="E2141" s="31">
        <v>0.125</v>
      </c>
      <c r="F2141" s="31">
        <v>8.1000000000000003E-2</v>
      </c>
      <c r="G2141" s="8">
        <v>1</v>
      </c>
    </row>
    <row r="2142" spans="2:7" x14ac:dyDescent="0.25">
      <c r="B2142" s="29" t="s">
        <v>8318</v>
      </c>
      <c r="C2142" s="31">
        <v>0.43027540426560401</v>
      </c>
      <c r="D2142" s="31">
        <v>0.64100968121485502</v>
      </c>
      <c r="E2142" s="31">
        <v>2.9000000000000001E-2</v>
      </c>
      <c r="F2142" s="31">
        <v>0.02</v>
      </c>
      <c r="G2142" s="8">
        <v>1</v>
      </c>
    </row>
    <row r="2143" spans="2:7" x14ac:dyDescent="0.25">
      <c r="B2143" s="29" t="s">
        <v>3021</v>
      </c>
      <c r="C2143" s="31">
        <v>5.4617219016451198E-3</v>
      </c>
      <c r="D2143" s="31">
        <v>0.64072380290493403</v>
      </c>
      <c r="E2143" s="31">
        <v>0.17699999999999999</v>
      </c>
      <c r="F2143" s="31">
        <v>0.123</v>
      </c>
      <c r="G2143" s="8">
        <v>1</v>
      </c>
    </row>
    <row r="2144" spans="2:7" x14ac:dyDescent="0.25">
      <c r="B2144" s="29" t="s">
        <v>3499</v>
      </c>
      <c r="C2144" s="31">
        <v>0.16138823678064701</v>
      </c>
      <c r="D2144" s="31">
        <v>0.64068081306055202</v>
      </c>
      <c r="E2144" s="31">
        <v>7.0999999999999994E-2</v>
      </c>
      <c r="F2144" s="31">
        <v>5.1999999999999998E-2</v>
      </c>
      <c r="G2144" s="8">
        <v>1</v>
      </c>
    </row>
    <row r="2145" spans="2:7" x14ac:dyDescent="0.25">
      <c r="B2145" s="29" t="s">
        <v>14438</v>
      </c>
      <c r="C2145" s="31">
        <v>0.10559307504623799</v>
      </c>
      <c r="D2145" s="31">
        <v>0.64067855900933601</v>
      </c>
      <c r="E2145" s="31">
        <v>1.2999999999999999E-2</v>
      </c>
      <c r="F2145" s="31">
        <v>5.0000000000000001E-3</v>
      </c>
      <c r="G2145" s="8">
        <v>1</v>
      </c>
    </row>
    <row r="2146" spans="2:7" x14ac:dyDescent="0.25">
      <c r="B2146" s="29" t="s">
        <v>15476</v>
      </c>
      <c r="C2146" s="31">
        <v>0.81223829334827402</v>
      </c>
      <c r="D2146" s="31">
        <v>0.64025660090247005</v>
      </c>
      <c r="E2146" s="31">
        <v>0.01</v>
      </c>
      <c r="F2146" s="31">
        <v>8.0000000000000002E-3</v>
      </c>
      <c r="G2146" s="8">
        <v>1</v>
      </c>
    </row>
    <row r="2147" spans="2:7" x14ac:dyDescent="0.25">
      <c r="B2147" s="29" t="s">
        <v>846</v>
      </c>
      <c r="C2147" s="31">
        <v>7.7901825888044597E-4</v>
      </c>
      <c r="D2147" s="31">
        <v>0.64017252966750604</v>
      </c>
      <c r="E2147" s="31">
        <v>0.153</v>
      </c>
      <c r="F2147" s="31">
        <v>9.4E-2</v>
      </c>
      <c r="G2147" s="8">
        <v>1</v>
      </c>
    </row>
    <row r="2148" spans="2:7" x14ac:dyDescent="0.25">
      <c r="B2148" s="29" t="s">
        <v>13849</v>
      </c>
      <c r="C2148" s="31">
        <v>0.72726009549255199</v>
      </c>
      <c r="D2148" s="31">
        <v>0.63984515603567305</v>
      </c>
      <c r="E2148" s="31">
        <v>1.2E-2</v>
      </c>
      <c r="F2148" s="31">
        <v>8.0000000000000002E-3</v>
      </c>
      <c r="G2148" s="8">
        <v>1</v>
      </c>
    </row>
    <row r="2149" spans="2:7" x14ac:dyDescent="0.25">
      <c r="B2149" s="29" t="s">
        <v>7166</v>
      </c>
      <c r="C2149" s="31">
        <v>0.15862492345364301</v>
      </c>
      <c r="D2149" s="31">
        <v>0.639820450222509</v>
      </c>
      <c r="E2149" s="31">
        <v>3.5999999999999997E-2</v>
      </c>
      <c r="F2149" s="31">
        <v>2.1000000000000001E-2</v>
      </c>
      <c r="G2149" s="8">
        <v>1</v>
      </c>
    </row>
    <row r="2150" spans="2:7" x14ac:dyDescent="0.25">
      <c r="B2150" s="29" t="s">
        <v>8061</v>
      </c>
      <c r="C2150" s="31">
        <v>2.2109401473888899E-3</v>
      </c>
      <c r="D2150" s="31">
        <v>0.63978726967217403</v>
      </c>
      <c r="E2150" s="31">
        <v>5.7000000000000002E-2</v>
      </c>
      <c r="F2150" s="31">
        <v>2.7E-2</v>
      </c>
      <c r="G2150" s="8">
        <v>1</v>
      </c>
    </row>
    <row r="2151" spans="2:7" x14ac:dyDescent="0.25">
      <c r="B2151" s="29" t="s">
        <v>6143</v>
      </c>
      <c r="C2151" s="31">
        <v>0.20094906468133</v>
      </c>
      <c r="D2151" s="31">
        <v>0.63975328742652304</v>
      </c>
      <c r="E2151" s="31">
        <v>5.2999999999999999E-2</v>
      </c>
      <c r="F2151" s="31">
        <v>3.5999999999999997E-2</v>
      </c>
      <c r="G2151" s="8">
        <v>1</v>
      </c>
    </row>
    <row r="2152" spans="2:7" x14ac:dyDescent="0.25">
      <c r="B2152" s="29" t="s">
        <v>4571</v>
      </c>
      <c r="C2152" s="31">
        <v>5.8872546097159702E-2</v>
      </c>
      <c r="D2152" s="31">
        <v>0.63960114303309101</v>
      </c>
      <c r="E2152" s="31">
        <v>5.0999999999999997E-2</v>
      </c>
      <c r="F2152" s="31">
        <v>2.9000000000000001E-2</v>
      </c>
      <c r="G2152" s="8">
        <v>1</v>
      </c>
    </row>
    <row r="2153" spans="2:7" x14ac:dyDescent="0.25">
      <c r="B2153" s="29" t="s">
        <v>3113</v>
      </c>
      <c r="C2153" s="31">
        <v>3.2875991553555002E-4</v>
      </c>
      <c r="D2153" s="31">
        <v>0.63956254683649705</v>
      </c>
      <c r="E2153" s="31">
        <v>0.124</v>
      </c>
      <c r="F2153" s="31">
        <v>6.8000000000000005E-2</v>
      </c>
      <c r="G2153" s="8">
        <v>1</v>
      </c>
    </row>
    <row r="2154" spans="2:7" x14ac:dyDescent="0.25">
      <c r="B2154" s="29" t="s">
        <v>6719</v>
      </c>
      <c r="C2154" s="31">
        <v>2.38589290343591E-2</v>
      </c>
      <c r="D2154" s="31">
        <v>0.639482515285824</v>
      </c>
      <c r="E2154" s="31">
        <v>8.5999999999999993E-2</v>
      </c>
      <c r="F2154" s="31">
        <v>5.2999999999999999E-2</v>
      </c>
      <c r="G2154" s="8">
        <v>1</v>
      </c>
    </row>
    <row r="2155" spans="2:7" x14ac:dyDescent="0.25">
      <c r="B2155" s="29" t="s">
        <v>9999</v>
      </c>
      <c r="C2155" s="31">
        <v>0.32145607982014601</v>
      </c>
      <c r="D2155" s="31">
        <v>0.63934492492616402</v>
      </c>
      <c r="E2155" s="31">
        <v>2.7E-2</v>
      </c>
      <c r="F2155" s="31">
        <v>1.6E-2</v>
      </c>
      <c r="G2155" s="8">
        <v>1</v>
      </c>
    </row>
    <row r="2156" spans="2:7" x14ac:dyDescent="0.25">
      <c r="B2156" s="29" t="s">
        <v>6841</v>
      </c>
      <c r="C2156" s="31">
        <v>0.211644057918075</v>
      </c>
      <c r="D2156" s="31">
        <v>0.63928413852409305</v>
      </c>
      <c r="E2156" s="31">
        <v>1.9E-2</v>
      </c>
      <c r="F2156" s="31">
        <v>8.9999999999999993E-3</v>
      </c>
      <c r="G2156" s="8">
        <v>1</v>
      </c>
    </row>
    <row r="2157" spans="2:7" x14ac:dyDescent="0.25">
      <c r="B2157" s="29" t="s">
        <v>16642</v>
      </c>
      <c r="C2157" s="31">
        <v>2.7796484141399701E-2</v>
      </c>
      <c r="D2157" s="31">
        <v>0.63903124580991599</v>
      </c>
      <c r="E2157" s="31">
        <v>7.2999999999999995E-2</v>
      </c>
      <c r="F2157" s="31">
        <v>4.3999999999999997E-2</v>
      </c>
      <c r="G2157" s="8">
        <v>1</v>
      </c>
    </row>
    <row r="2158" spans="2:7" x14ac:dyDescent="0.25">
      <c r="B2158" s="29" t="s">
        <v>4144</v>
      </c>
      <c r="C2158" s="31">
        <v>0.21338912161050999</v>
      </c>
      <c r="D2158" s="31">
        <v>0.63862345184142</v>
      </c>
      <c r="E2158" s="31">
        <v>6.5000000000000002E-2</v>
      </c>
      <c r="F2158" s="31">
        <v>4.9000000000000002E-2</v>
      </c>
      <c r="G2158" s="8">
        <v>1</v>
      </c>
    </row>
    <row r="2159" spans="2:7" x14ac:dyDescent="0.25">
      <c r="B2159" s="29" t="s">
        <v>7194</v>
      </c>
      <c r="C2159" s="31">
        <v>0.59087345598297802</v>
      </c>
      <c r="D2159" s="31">
        <v>0.63859874091450697</v>
      </c>
      <c r="E2159" s="31">
        <v>1.7000000000000001E-2</v>
      </c>
      <c r="F2159" s="31">
        <v>1.2E-2</v>
      </c>
      <c r="G2159" s="8">
        <v>1</v>
      </c>
    </row>
    <row r="2160" spans="2:7" x14ac:dyDescent="0.25">
      <c r="B2160" s="29" t="s">
        <v>2878</v>
      </c>
      <c r="C2160" s="31">
        <v>0.13666961364123401</v>
      </c>
      <c r="D2160" s="31">
        <v>0.63859119737692005</v>
      </c>
      <c r="E2160" s="31">
        <v>3.4000000000000002E-2</v>
      </c>
      <c r="F2160" s="31">
        <v>1.9E-2</v>
      </c>
      <c r="G2160" s="8">
        <v>1</v>
      </c>
    </row>
    <row r="2161" spans="2:7" x14ac:dyDescent="0.25">
      <c r="B2161" s="29" t="s">
        <v>2070</v>
      </c>
      <c r="C2161" s="31">
        <v>7.1424081552450003E-4</v>
      </c>
      <c r="D2161" s="31">
        <v>0.63848161195776598</v>
      </c>
      <c r="E2161" s="31">
        <v>7.3999999999999996E-2</v>
      </c>
      <c r="F2161" s="31">
        <v>3.5999999999999997E-2</v>
      </c>
      <c r="G2161" s="8">
        <v>1</v>
      </c>
    </row>
    <row r="2162" spans="2:7" x14ac:dyDescent="0.25">
      <c r="B2162" s="20" t="s">
        <v>759</v>
      </c>
      <c r="C2162" s="22">
        <v>4.00558412385476E-9</v>
      </c>
      <c r="D2162" s="22">
        <v>0.63824027405427897</v>
      </c>
      <c r="E2162" s="22">
        <v>0.503</v>
      </c>
      <c r="F2162" s="22">
        <v>0.36799999999999999</v>
      </c>
      <c r="G2162" s="24">
        <v>1.4660838451720801E-4</v>
      </c>
    </row>
    <row r="2163" spans="2:7" x14ac:dyDescent="0.25">
      <c r="B2163" s="29" t="s">
        <v>6106</v>
      </c>
      <c r="C2163" s="31">
        <v>8.3391153688566405E-5</v>
      </c>
      <c r="D2163" s="31">
        <v>0.63811357552665104</v>
      </c>
      <c r="E2163" s="31">
        <v>0.10299999999999999</v>
      </c>
      <c r="F2163" s="31">
        <v>5.1999999999999998E-2</v>
      </c>
      <c r="G2163" s="8">
        <v>1</v>
      </c>
    </row>
    <row r="2164" spans="2:7" x14ac:dyDescent="0.25">
      <c r="B2164" s="29" t="s">
        <v>6623</v>
      </c>
      <c r="C2164" s="31">
        <v>0.32455597139360198</v>
      </c>
      <c r="D2164" s="31">
        <v>0.637432024263893</v>
      </c>
      <c r="E2164" s="31">
        <v>4.5999999999999999E-2</v>
      </c>
      <c r="F2164" s="31">
        <v>3.4000000000000002E-2</v>
      </c>
      <c r="G2164" s="8">
        <v>1</v>
      </c>
    </row>
    <row r="2165" spans="2:7" x14ac:dyDescent="0.25">
      <c r="B2165" s="29" t="s">
        <v>12099</v>
      </c>
      <c r="C2165" s="31">
        <v>0.76800830824834199</v>
      </c>
      <c r="D2165" s="31">
        <v>0.63739974902318297</v>
      </c>
      <c r="E2165" s="31">
        <v>1.4999999999999999E-2</v>
      </c>
      <c r="F2165" s="31">
        <v>1.2E-2</v>
      </c>
      <c r="G2165" s="8">
        <v>1</v>
      </c>
    </row>
    <row r="2166" spans="2:7" x14ac:dyDescent="0.25">
      <c r="B2166" s="29" t="s">
        <v>6649</v>
      </c>
      <c r="C2166" s="31">
        <v>4.1339569430435602E-3</v>
      </c>
      <c r="D2166" s="31">
        <v>0.636824663745437</v>
      </c>
      <c r="E2166" s="31">
        <v>7.0999999999999994E-2</v>
      </c>
      <c r="F2166" s="31">
        <v>3.6999999999999998E-2</v>
      </c>
      <c r="G2166" s="8">
        <v>1</v>
      </c>
    </row>
    <row r="2167" spans="2:7" x14ac:dyDescent="0.25">
      <c r="B2167" s="29" t="s">
        <v>10232</v>
      </c>
      <c r="C2167" s="31">
        <v>0.18653953978240101</v>
      </c>
      <c r="D2167" s="31">
        <v>0.63674460097198604</v>
      </c>
      <c r="E2167" s="31">
        <v>6.4000000000000001E-2</v>
      </c>
      <c r="F2167" s="31">
        <v>4.4999999999999998E-2</v>
      </c>
      <c r="G2167" s="8">
        <v>1</v>
      </c>
    </row>
    <row r="2168" spans="2:7" x14ac:dyDescent="0.25">
      <c r="B2168" s="29" t="s">
        <v>15485</v>
      </c>
      <c r="C2168" s="31">
        <v>2.9240448344705801E-2</v>
      </c>
      <c r="D2168" s="31">
        <v>0.63588997150681004</v>
      </c>
      <c r="E2168" s="31">
        <v>0.02</v>
      </c>
      <c r="F2168" s="31">
        <v>7.0000000000000001E-3</v>
      </c>
      <c r="G2168" s="8">
        <v>1</v>
      </c>
    </row>
    <row r="2169" spans="2:7" x14ac:dyDescent="0.25">
      <c r="B2169" s="29" t="s">
        <v>14379</v>
      </c>
      <c r="C2169" s="31">
        <v>0.48840428046821399</v>
      </c>
      <c r="D2169" s="31">
        <v>0.63583513683052795</v>
      </c>
      <c r="E2169" s="31">
        <v>1.9E-2</v>
      </c>
      <c r="F2169" s="31">
        <v>1.2E-2</v>
      </c>
      <c r="G2169" s="8">
        <v>1</v>
      </c>
    </row>
    <row r="2170" spans="2:7" x14ac:dyDescent="0.25">
      <c r="B2170" s="29" t="s">
        <v>10677</v>
      </c>
      <c r="C2170" s="31">
        <v>5.0864067844134997E-2</v>
      </c>
      <c r="D2170" s="31">
        <v>0.63580712899238101</v>
      </c>
      <c r="E2170" s="31">
        <v>5.8000000000000003E-2</v>
      </c>
      <c r="F2170" s="31">
        <v>3.4000000000000002E-2</v>
      </c>
      <c r="G2170" s="8">
        <v>1</v>
      </c>
    </row>
    <row r="2171" spans="2:7" x14ac:dyDescent="0.25">
      <c r="B2171" s="29" t="s">
        <v>4459</v>
      </c>
      <c r="C2171" s="31">
        <v>1.9011116836187599E-3</v>
      </c>
      <c r="D2171" s="31">
        <v>0.63529227354298601</v>
      </c>
      <c r="E2171" s="31">
        <v>0.14699999999999999</v>
      </c>
      <c r="F2171" s="31">
        <v>9.2999999999999999E-2</v>
      </c>
      <c r="G2171" s="8">
        <v>1</v>
      </c>
    </row>
    <row r="2172" spans="2:7" x14ac:dyDescent="0.25">
      <c r="B2172" s="29" t="s">
        <v>12041</v>
      </c>
      <c r="C2172" s="31">
        <v>0.43288054455927899</v>
      </c>
      <c r="D2172" s="31">
        <v>0.63514641863402699</v>
      </c>
      <c r="E2172" s="31">
        <v>2.9000000000000001E-2</v>
      </c>
      <c r="F2172" s="31">
        <v>2.1999999999999999E-2</v>
      </c>
      <c r="G2172" s="8">
        <v>1</v>
      </c>
    </row>
    <row r="2173" spans="2:7" x14ac:dyDescent="0.25">
      <c r="B2173" s="29" t="s">
        <v>14334</v>
      </c>
      <c r="C2173" s="31">
        <v>0.20585915255960299</v>
      </c>
      <c r="D2173" s="31">
        <v>0.63467239247821206</v>
      </c>
      <c r="E2173" s="31">
        <v>3.5999999999999997E-2</v>
      </c>
      <c r="F2173" s="31">
        <v>2.1999999999999999E-2</v>
      </c>
      <c r="G2173" s="8">
        <v>1</v>
      </c>
    </row>
    <row r="2174" spans="2:7" x14ac:dyDescent="0.25">
      <c r="B2174" s="29" t="s">
        <v>17314</v>
      </c>
      <c r="C2174" s="31">
        <v>0.73104719090561099</v>
      </c>
      <c r="D2174" s="31">
        <v>0.63449993048268405</v>
      </c>
      <c r="E2174" s="31">
        <v>1.2999999999999999E-2</v>
      </c>
      <c r="F2174" s="31">
        <v>0.01</v>
      </c>
      <c r="G2174" s="8">
        <v>1</v>
      </c>
    </row>
    <row r="2175" spans="2:7" x14ac:dyDescent="0.25">
      <c r="B2175" s="29" t="s">
        <v>2537</v>
      </c>
      <c r="C2175" s="31">
        <v>0.50602726743238302</v>
      </c>
      <c r="D2175" s="31">
        <v>0.63441180470657099</v>
      </c>
      <c r="E2175" s="31">
        <v>4.4999999999999998E-2</v>
      </c>
      <c r="F2175" s="31">
        <v>3.5000000000000003E-2</v>
      </c>
      <c r="G2175" s="8">
        <v>1</v>
      </c>
    </row>
    <row r="2176" spans="2:7" x14ac:dyDescent="0.25">
      <c r="B2176" s="29" t="s">
        <v>16435</v>
      </c>
      <c r="C2176" s="31">
        <v>1.81303787236873E-3</v>
      </c>
      <c r="D2176" s="31">
        <v>0.63428248216657501</v>
      </c>
      <c r="E2176" s="31">
        <v>0.13100000000000001</v>
      </c>
      <c r="F2176" s="31">
        <v>0.08</v>
      </c>
      <c r="G2176" s="8">
        <v>1</v>
      </c>
    </row>
    <row r="2177" spans="2:7" x14ac:dyDescent="0.25">
      <c r="B2177" s="29" t="s">
        <v>11986</v>
      </c>
      <c r="C2177" s="31">
        <v>0.33086646062895603</v>
      </c>
      <c r="D2177" s="31">
        <v>0.63415586634572096</v>
      </c>
      <c r="E2177" s="31">
        <v>2.8000000000000001E-2</v>
      </c>
      <c r="F2177" s="31">
        <v>1.7000000000000001E-2</v>
      </c>
      <c r="G2177" s="8">
        <v>1</v>
      </c>
    </row>
    <row r="2178" spans="2:7" x14ac:dyDescent="0.25">
      <c r="B2178" s="29" t="s">
        <v>1265</v>
      </c>
      <c r="C2178" s="31">
        <v>0.25775081975047298</v>
      </c>
      <c r="D2178" s="31">
        <v>0.63409468351771503</v>
      </c>
      <c r="E2178" s="31">
        <v>7.0000000000000007E-2</v>
      </c>
      <c r="F2178" s="31">
        <v>5.0999999999999997E-2</v>
      </c>
      <c r="G2178" s="8">
        <v>1</v>
      </c>
    </row>
    <row r="2179" spans="2:7" x14ac:dyDescent="0.25">
      <c r="B2179" s="29" t="s">
        <v>6843</v>
      </c>
      <c r="C2179" s="31">
        <v>1.2058145031714901E-2</v>
      </c>
      <c r="D2179" s="31">
        <v>0.63400606943519899</v>
      </c>
      <c r="E2179" s="31">
        <v>4.1000000000000002E-2</v>
      </c>
      <c r="F2179" s="31">
        <v>1.9E-2</v>
      </c>
      <c r="G2179" s="8">
        <v>1</v>
      </c>
    </row>
    <row r="2180" spans="2:7" x14ac:dyDescent="0.25">
      <c r="B2180" s="29" t="s">
        <v>7525</v>
      </c>
      <c r="C2180" s="31">
        <v>7.5148118090188605E-4</v>
      </c>
      <c r="D2180" s="31">
        <v>0.63368259919888104</v>
      </c>
      <c r="E2180" s="31">
        <v>0.10199999999999999</v>
      </c>
      <c r="F2180" s="31">
        <v>5.8000000000000003E-2</v>
      </c>
      <c r="G2180" s="8">
        <v>1</v>
      </c>
    </row>
    <row r="2181" spans="2:7" x14ac:dyDescent="0.25">
      <c r="B2181" s="29" t="s">
        <v>6779</v>
      </c>
      <c r="C2181" s="31">
        <v>8.6224517574059003E-5</v>
      </c>
      <c r="D2181" s="31">
        <v>0.63364055201872205</v>
      </c>
      <c r="E2181" s="31">
        <v>0.18099999999999999</v>
      </c>
      <c r="F2181" s="31">
        <v>0.109</v>
      </c>
      <c r="G2181" s="8">
        <v>1</v>
      </c>
    </row>
    <row r="2182" spans="2:7" x14ac:dyDescent="0.25">
      <c r="B2182" s="29" t="s">
        <v>1228</v>
      </c>
      <c r="C2182" s="31">
        <v>8.7408116517671899E-3</v>
      </c>
      <c r="D2182" s="31">
        <v>0.63358171749518</v>
      </c>
      <c r="E2182" s="31">
        <v>4.8000000000000001E-2</v>
      </c>
      <c r="F2182" s="31">
        <v>2.3E-2</v>
      </c>
      <c r="G2182" s="8">
        <v>1</v>
      </c>
    </row>
    <row r="2183" spans="2:7" x14ac:dyDescent="0.25">
      <c r="B2183" s="29" t="s">
        <v>14627</v>
      </c>
      <c r="C2183" s="31">
        <v>0.726305799889293</v>
      </c>
      <c r="D2183" s="31">
        <v>0.63333817319390495</v>
      </c>
      <c r="E2183" s="31">
        <v>0.01</v>
      </c>
      <c r="F2183" s="31">
        <v>7.0000000000000001E-3</v>
      </c>
      <c r="G2183" s="8">
        <v>1</v>
      </c>
    </row>
    <row r="2184" spans="2:7" x14ac:dyDescent="0.25">
      <c r="B2184" s="29" t="s">
        <v>12901</v>
      </c>
      <c r="C2184" s="31">
        <v>0.60566348902177702</v>
      </c>
      <c r="D2184" s="31">
        <v>0.63307223433290405</v>
      </c>
      <c r="E2184" s="31">
        <v>2.1999999999999999E-2</v>
      </c>
      <c r="F2184" s="31">
        <v>1.7000000000000001E-2</v>
      </c>
      <c r="G2184" s="8">
        <v>1</v>
      </c>
    </row>
    <row r="2185" spans="2:7" x14ac:dyDescent="0.25">
      <c r="B2185" s="29" t="s">
        <v>11854</v>
      </c>
      <c r="C2185" s="31">
        <v>0.25151191481344598</v>
      </c>
      <c r="D2185" s="31">
        <v>0.63305414698974005</v>
      </c>
      <c r="E2185" s="31">
        <v>1.2999999999999999E-2</v>
      </c>
      <c r="F2185" s="31">
        <v>6.0000000000000001E-3</v>
      </c>
      <c r="G2185" s="8">
        <v>1</v>
      </c>
    </row>
    <row r="2186" spans="2:7" x14ac:dyDescent="0.25">
      <c r="B2186" s="29" t="s">
        <v>2891</v>
      </c>
      <c r="C2186" s="31">
        <v>0.29553753843788599</v>
      </c>
      <c r="D2186" s="31">
        <v>0.63295694350050502</v>
      </c>
      <c r="E2186" s="31">
        <v>4.2999999999999997E-2</v>
      </c>
      <c r="F2186" s="31">
        <v>2.9000000000000001E-2</v>
      </c>
      <c r="G2186" s="8">
        <v>1</v>
      </c>
    </row>
    <row r="2187" spans="2:7" x14ac:dyDescent="0.25">
      <c r="B2187" s="29" t="s">
        <v>6308</v>
      </c>
      <c r="C2187" s="31">
        <v>0.10371578582086299</v>
      </c>
      <c r="D2187" s="31">
        <v>0.63292780427055995</v>
      </c>
      <c r="E2187" s="31">
        <v>0.08</v>
      </c>
      <c r="F2187" s="31">
        <v>5.3999999999999999E-2</v>
      </c>
      <c r="G2187" s="8">
        <v>1</v>
      </c>
    </row>
    <row r="2188" spans="2:7" x14ac:dyDescent="0.25">
      <c r="B2188" s="29" t="s">
        <v>13637</v>
      </c>
      <c r="C2188" s="31">
        <v>0.55636352276660805</v>
      </c>
      <c r="D2188" s="31">
        <v>0.63283218106144601</v>
      </c>
      <c r="E2188" s="31">
        <v>0.01</v>
      </c>
      <c r="F2188" s="31">
        <v>6.0000000000000001E-3</v>
      </c>
      <c r="G2188" s="8">
        <v>1</v>
      </c>
    </row>
    <row r="2189" spans="2:7" x14ac:dyDescent="0.25">
      <c r="B2189" s="29" t="s">
        <v>9077</v>
      </c>
      <c r="C2189" s="31">
        <v>0.165528174012398</v>
      </c>
      <c r="D2189" s="31">
        <v>0.63202760827195004</v>
      </c>
      <c r="E2189" s="31">
        <v>0.01</v>
      </c>
      <c r="F2189" s="31">
        <v>3.0000000000000001E-3</v>
      </c>
      <c r="G2189" s="8">
        <v>1</v>
      </c>
    </row>
    <row r="2190" spans="2:7" x14ac:dyDescent="0.25">
      <c r="B2190" s="29" t="s">
        <v>12209</v>
      </c>
      <c r="C2190" s="31">
        <v>0.74240580197200801</v>
      </c>
      <c r="D2190" s="31">
        <v>0.63182159645589198</v>
      </c>
      <c r="E2190" s="31">
        <v>1.9E-2</v>
      </c>
      <c r="F2190" s="31">
        <v>1.4E-2</v>
      </c>
      <c r="G2190" s="8">
        <v>1</v>
      </c>
    </row>
    <row r="2191" spans="2:7" x14ac:dyDescent="0.25">
      <c r="B2191" s="29" t="s">
        <v>10381</v>
      </c>
      <c r="C2191" s="31">
        <v>3.8503163346819101E-2</v>
      </c>
      <c r="D2191" s="31">
        <v>0.63179794001260203</v>
      </c>
      <c r="E2191" s="31">
        <v>0.06</v>
      </c>
      <c r="F2191" s="31">
        <v>3.5999999999999997E-2</v>
      </c>
      <c r="G2191" s="8">
        <v>1</v>
      </c>
    </row>
    <row r="2192" spans="2:7" x14ac:dyDescent="0.25">
      <c r="B2192" s="29" t="s">
        <v>9172</v>
      </c>
      <c r="C2192" s="31">
        <v>5.8870036894658799E-2</v>
      </c>
      <c r="D2192" s="31">
        <v>0.631796588991</v>
      </c>
      <c r="E2192" s="31">
        <v>4.8000000000000001E-2</v>
      </c>
      <c r="F2192" s="31">
        <v>2.7E-2</v>
      </c>
      <c r="G2192" s="8">
        <v>1</v>
      </c>
    </row>
    <row r="2193" spans="2:7" x14ac:dyDescent="0.25">
      <c r="B2193" s="29" t="s">
        <v>79</v>
      </c>
      <c r="C2193" s="31">
        <v>3.3798662539807202E-3</v>
      </c>
      <c r="D2193" s="31">
        <v>0.63178182881234601</v>
      </c>
      <c r="E2193" s="31">
        <v>0.08</v>
      </c>
      <c r="F2193" s="31">
        <v>4.2999999999999997E-2</v>
      </c>
      <c r="G2193" s="8">
        <v>1</v>
      </c>
    </row>
    <row r="2194" spans="2:7" x14ac:dyDescent="0.25">
      <c r="B2194" s="29" t="s">
        <v>15536</v>
      </c>
      <c r="C2194" s="31">
        <v>1.34104515955586E-3</v>
      </c>
      <c r="D2194" s="31">
        <v>0.63168417864251303</v>
      </c>
      <c r="E2194" s="31">
        <v>8.8999999999999996E-2</v>
      </c>
      <c r="F2194" s="31">
        <v>4.9000000000000002E-2</v>
      </c>
      <c r="G2194" s="8">
        <v>1</v>
      </c>
    </row>
    <row r="2195" spans="2:7" x14ac:dyDescent="0.25">
      <c r="B2195" s="29" t="s">
        <v>6772</v>
      </c>
      <c r="C2195" s="31">
        <v>0.40541820141365897</v>
      </c>
      <c r="D2195" s="31">
        <v>0.63135544067377303</v>
      </c>
      <c r="E2195" s="31">
        <v>3.5000000000000003E-2</v>
      </c>
      <c r="F2195" s="31">
        <v>2.4E-2</v>
      </c>
      <c r="G2195" s="8">
        <v>1</v>
      </c>
    </row>
    <row r="2196" spans="2:7" x14ac:dyDescent="0.25">
      <c r="B2196" s="29" t="s">
        <v>13010</v>
      </c>
      <c r="C2196" s="31">
        <v>0.23999557156811499</v>
      </c>
      <c r="D2196" s="31">
        <v>0.63111429822119203</v>
      </c>
      <c r="E2196" s="31">
        <v>1.6E-2</v>
      </c>
      <c r="F2196" s="31">
        <v>8.0000000000000002E-3</v>
      </c>
      <c r="G2196" s="8">
        <v>1</v>
      </c>
    </row>
    <row r="2197" spans="2:7" x14ac:dyDescent="0.25">
      <c r="B2197" s="29" t="s">
        <v>8592</v>
      </c>
      <c r="C2197" s="31">
        <v>0.28010935940076898</v>
      </c>
      <c r="D2197" s="31">
        <v>0.63101976377350499</v>
      </c>
      <c r="E2197" s="31">
        <v>0.03</v>
      </c>
      <c r="F2197" s="31">
        <v>3.1E-2</v>
      </c>
      <c r="G2197" s="8">
        <v>1</v>
      </c>
    </row>
    <row r="2198" spans="2:7" x14ac:dyDescent="0.25">
      <c r="B2198" s="29" t="s">
        <v>3951</v>
      </c>
      <c r="C2198" s="31">
        <v>8.5222564996624908E-3</v>
      </c>
      <c r="D2198" s="31">
        <v>0.63028466733371902</v>
      </c>
      <c r="E2198" s="31">
        <v>0.216</v>
      </c>
      <c r="F2198" s="31">
        <v>0.159</v>
      </c>
      <c r="G2198" s="8">
        <v>1</v>
      </c>
    </row>
    <row r="2199" spans="2:7" x14ac:dyDescent="0.25">
      <c r="B2199" s="29" t="s">
        <v>4731</v>
      </c>
      <c r="C2199" s="31">
        <v>3.1275182238422398E-2</v>
      </c>
      <c r="D2199" s="31">
        <v>0.63014963299481797</v>
      </c>
      <c r="E2199" s="31">
        <v>0.109</v>
      </c>
      <c r="F2199" s="31">
        <v>7.2999999999999995E-2</v>
      </c>
      <c r="G2199" s="8">
        <v>1</v>
      </c>
    </row>
    <row r="2200" spans="2:7" x14ac:dyDescent="0.25">
      <c r="B2200" s="29" t="s">
        <v>14103</v>
      </c>
      <c r="C2200" s="31">
        <v>0.53990786592681095</v>
      </c>
      <c r="D2200" s="31">
        <v>0.62942675084092303</v>
      </c>
      <c r="E2200" s="31">
        <v>1.4999999999999999E-2</v>
      </c>
      <c r="F2200" s="31">
        <v>8.9999999999999993E-3</v>
      </c>
      <c r="G2200" s="8">
        <v>1</v>
      </c>
    </row>
    <row r="2201" spans="2:7" x14ac:dyDescent="0.25">
      <c r="B2201" s="29" t="s">
        <v>6186</v>
      </c>
      <c r="C2201" s="31">
        <v>0.12206872016883299</v>
      </c>
      <c r="D2201" s="31">
        <v>0.62941953716983801</v>
      </c>
      <c r="E2201" s="31">
        <v>5.8000000000000003E-2</v>
      </c>
      <c r="F2201" s="31">
        <v>3.6999999999999998E-2</v>
      </c>
      <c r="G2201" s="8">
        <v>1</v>
      </c>
    </row>
    <row r="2202" spans="2:7" x14ac:dyDescent="0.25">
      <c r="B2202" s="29" t="s">
        <v>4112</v>
      </c>
      <c r="C2202" s="31">
        <v>1.9077032585710599E-3</v>
      </c>
      <c r="D2202" s="31">
        <v>0.62932728167435703</v>
      </c>
      <c r="E2202" s="31">
        <v>9.8000000000000004E-2</v>
      </c>
      <c r="F2202" s="31">
        <v>5.3999999999999999E-2</v>
      </c>
      <c r="G2202" s="8">
        <v>1</v>
      </c>
    </row>
    <row r="2203" spans="2:7" x14ac:dyDescent="0.25">
      <c r="B2203" s="29" t="s">
        <v>2180</v>
      </c>
      <c r="C2203" s="31">
        <v>4.5609803807714301E-3</v>
      </c>
      <c r="D2203" s="31">
        <v>0.62922744555004195</v>
      </c>
      <c r="E2203" s="31">
        <v>0.16800000000000001</v>
      </c>
      <c r="F2203" s="31">
        <v>0.113</v>
      </c>
      <c r="G2203" s="8">
        <v>1</v>
      </c>
    </row>
    <row r="2204" spans="2:7" x14ac:dyDescent="0.25">
      <c r="B2204" s="29" t="s">
        <v>15815</v>
      </c>
      <c r="C2204" s="31">
        <v>8.61407198305632E-6</v>
      </c>
      <c r="D2204" s="31">
        <v>0.62900002894411</v>
      </c>
      <c r="E2204" s="31">
        <v>0.28299999999999997</v>
      </c>
      <c r="F2204" s="31">
        <v>0.185</v>
      </c>
      <c r="G2204" s="8">
        <v>0.315283648651844</v>
      </c>
    </row>
    <row r="2205" spans="2:7" x14ac:dyDescent="0.25">
      <c r="B2205" s="29" t="s">
        <v>9763</v>
      </c>
      <c r="C2205" s="31">
        <v>0.20568972180151601</v>
      </c>
      <c r="D2205" s="31">
        <v>0.62896748838118499</v>
      </c>
      <c r="E2205" s="31">
        <v>8.7999999999999995E-2</v>
      </c>
      <c r="F2205" s="31">
        <v>6.7000000000000004E-2</v>
      </c>
      <c r="G2205" s="8">
        <v>1</v>
      </c>
    </row>
    <row r="2206" spans="2:7" x14ac:dyDescent="0.25">
      <c r="B2206" s="29" t="s">
        <v>15708</v>
      </c>
      <c r="C2206" s="31">
        <v>3.311281612954E-2</v>
      </c>
      <c r="D2206" s="31">
        <v>0.62864635764905397</v>
      </c>
      <c r="E2206" s="31">
        <v>6.0999999999999999E-2</v>
      </c>
      <c r="F2206" s="31">
        <v>3.5999999999999997E-2</v>
      </c>
      <c r="G2206" s="8">
        <v>1</v>
      </c>
    </row>
    <row r="2207" spans="2:7" x14ac:dyDescent="0.25">
      <c r="B2207" s="29" t="s">
        <v>5003</v>
      </c>
      <c r="C2207" s="31">
        <v>0.113152866674571</v>
      </c>
      <c r="D2207" s="31">
        <v>0.62821212518033498</v>
      </c>
      <c r="E2207" s="31">
        <v>7.5999999999999998E-2</v>
      </c>
      <c r="F2207" s="31">
        <v>5.1999999999999998E-2</v>
      </c>
      <c r="G2207" s="8">
        <v>1</v>
      </c>
    </row>
    <row r="2208" spans="2:7" x14ac:dyDescent="0.25">
      <c r="B2208" s="29" t="s">
        <v>918</v>
      </c>
      <c r="C2208" s="31">
        <v>5.1618109507450697E-3</v>
      </c>
      <c r="D2208" s="31">
        <v>0.62819682589124604</v>
      </c>
      <c r="E2208" s="31">
        <v>9.5000000000000001E-2</v>
      </c>
      <c r="F2208" s="31">
        <v>5.6000000000000001E-2</v>
      </c>
      <c r="G2208" s="8">
        <v>1</v>
      </c>
    </row>
    <row r="2209" spans="2:7" x14ac:dyDescent="0.25">
      <c r="B2209" s="29" t="s">
        <v>11342</v>
      </c>
      <c r="C2209" s="31">
        <v>0.39242590672097</v>
      </c>
      <c r="D2209" s="31">
        <v>0.62810235970786199</v>
      </c>
      <c r="E2209" s="31">
        <v>2.1000000000000001E-2</v>
      </c>
      <c r="F2209" s="31">
        <v>1.2999999999999999E-2</v>
      </c>
      <c r="G2209" s="8">
        <v>1</v>
      </c>
    </row>
    <row r="2210" spans="2:7" x14ac:dyDescent="0.25">
      <c r="B2210" s="29" t="s">
        <v>3547</v>
      </c>
      <c r="C2210" s="31">
        <v>7.1175289735825198E-6</v>
      </c>
      <c r="D2210" s="31">
        <v>0.62789301922463703</v>
      </c>
      <c r="E2210" s="31">
        <v>0.32200000000000001</v>
      </c>
      <c r="F2210" s="31">
        <v>0.219</v>
      </c>
      <c r="G2210" s="8">
        <v>0.26050867796209398</v>
      </c>
    </row>
    <row r="2211" spans="2:7" x14ac:dyDescent="0.25">
      <c r="B2211" s="29" t="s">
        <v>10027</v>
      </c>
      <c r="C2211" s="31">
        <v>1.68256112947883E-3</v>
      </c>
      <c r="D2211" s="31">
        <v>0.62783103257575001</v>
      </c>
      <c r="E2211" s="31">
        <v>6.0999999999999999E-2</v>
      </c>
      <c r="F2211" s="31">
        <v>0.03</v>
      </c>
      <c r="G2211" s="8">
        <v>1</v>
      </c>
    </row>
    <row r="2212" spans="2:7" x14ac:dyDescent="0.25">
      <c r="B2212" s="29" t="s">
        <v>12827</v>
      </c>
      <c r="C2212" s="31">
        <v>0.33093510611299298</v>
      </c>
      <c r="D2212" s="31">
        <v>0.62753541105949295</v>
      </c>
      <c r="E2212" s="31">
        <v>2.3E-2</v>
      </c>
      <c r="F2212" s="31">
        <v>1.4E-2</v>
      </c>
      <c r="G2212" s="8">
        <v>1</v>
      </c>
    </row>
    <row r="2213" spans="2:7" x14ac:dyDescent="0.25">
      <c r="B2213" s="29" t="s">
        <v>14408</v>
      </c>
      <c r="C2213" s="31">
        <v>0.26774660700483699</v>
      </c>
      <c r="D2213" s="31">
        <v>0.62731729583512097</v>
      </c>
      <c r="E2213" s="31">
        <v>1.7000000000000001E-2</v>
      </c>
      <c r="F2213" s="31">
        <v>8.9999999999999993E-3</v>
      </c>
      <c r="G2213" s="8">
        <v>1</v>
      </c>
    </row>
    <row r="2214" spans="2:7" x14ac:dyDescent="0.25">
      <c r="B2214" s="29" t="s">
        <v>17703</v>
      </c>
      <c r="C2214" s="31">
        <v>1.4931637288467399E-3</v>
      </c>
      <c r="D2214" s="31">
        <v>0.62717616675927701</v>
      </c>
      <c r="E2214" s="31">
        <v>0.18099999999999999</v>
      </c>
      <c r="F2214" s="31">
        <v>0.11899999999999999</v>
      </c>
      <c r="G2214" s="8">
        <v>1</v>
      </c>
    </row>
    <row r="2215" spans="2:7" x14ac:dyDescent="0.25">
      <c r="B2215" s="29" t="s">
        <v>10386</v>
      </c>
      <c r="C2215" s="31">
        <v>0.158326348120399</v>
      </c>
      <c r="D2215" s="31">
        <v>0.62679041005538105</v>
      </c>
      <c r="E2215" s="31">
        <v>1.6E-2</v>
      </c>
      <c r="F2215" s="31">
        <v>7.0000000000000001E-3</v>
      </c>
      <c r="G2215" s="8">
        <v>1</v>
      </c>
    </row>
    <row r="2216" spans="2:7" x14ac:dyDescent="0.25">
      <c r="B2216" s="29" t="s">
        <v>9785</v>
      </c>
      <c r="C2216" s="31">
        <v>0.10237308304646101</v>
      </c>
      <c r="D2216" s="31">
        <v>0.626724239565985</v>
      </c>
      <c r="E2216" s="31">
        <v>6.6000000000000003E-2</v>
      </c>
      <c r="F2216" s="31">
        <v>4.2999999999999997E-2</v>
      </c>
      <c r="G2216" s="8">
        <v>1</v>
      </c>
    </row>
    <row r="2217" spans="2:7" x14ac:dyDescent="0.25">
      <c r="B2217" s="29" t="s">
        <v>12541</v>
      </c>
      <c r="C2217" s="31">
        <v>0.378071947564521</v>
      </c>
      <c r="D2217" s="31">
        <v>0.62628782808458905</v>
      </c>
      <c r="E2217" s="31">
        <v>3.5000000000000003E-2</v>
      </c>
      <c r="F2217" s="31">
        <v>2.4E-2</v>
      </c>
      <c r="G2217" s="8">
        <v>1</v>
      </c>
    </row>
    <row r="2218" spans="2:7" x14ac:dyDescent="0.25">
      <c r="B2218" s="29" t="s">
        <v>8751</v>
      </c>
      <c r="C2218" s="31">
        <v>0.120058631712908</v>
      </c>
      <c r="D2218" s="31">
        <v>0.62593402875997795</v>
      </c>
      <c r="E2218" s="31">
        <v>1.2E-2</v>
      </c>
      <c r="F2218" s="31">
        <v>3.0000000000000001E-3</v>
      </c>
      <c r="G2218" s="8">
        <v>1</v>
      </c>
    </row>
    <row r="2219" spans="2:7" x14ac:dyDescent="0.25">
      <c r="B2219" s="29" t="s">
        <v>12072</v>
      </c>
      <c r="C2219" s="31">
        <v>1.8481244431943801E-2</v>
      </c>
      <c r="D2219" s="31">
        <v>0.6258532964879</v>
      </c>
      <c r="E2219" s="31">
        <v>4.9000000000000002E-2</v>
      </c>
      <c r="F2219" s="31">
        <v>2.5000000000000001E-2</v>
      </c>
      <c r="G2219" s="8">
        <v>1</v>
      </c>
    </row>
    <row r="2220" spans="2:7" x14ac:dyDescent="0.25">
      <c r="B2220" s="29" t="s">
        <v>15684</v>
      </c>
      <c r="C2220" s="31">
        <v>2.7549994909374001E-2</v>
      </c>
      <c r="D2220" s="31">
        <v>0.62550798505641603</v>
      </c>
      <c r="E2220" s="31">
        <v>7.4999999999999997E-2</v>
      </c>
      <c r="F2220" s="31">
        <v>4.4999999999999998E-2</v>
      </c>
      <c r="G2220" s="8">
        <v>1</v>
      </c>
    </row>
    <row r="2221" spans="2:7" x14ac:dyDescent="0.25">
      <c r="B2221" s="29" t="s">
        <v>5703</v>
      </c>
      <c r="C2221" s="31">
        <v>4.2048150990418198E-2</v>
      </c>
      <c r="D2221" s="31">
        <v>0.62540749683702501</v>
      </c>
      <c r="E2221" s="31">
        <v>8.2000000000000003E-2</v>
      </c>
      <c r="F2221" s="31">
        <v>5.1999999999999998E-2</v>
      </c>
      <c r="G2221" s="8">
        <v>1</v>
      </c>
    </row>
    <row r="2222" spans="2:7" x14ac:dyDescent="0.25">
      <c r="B2222" s="29" t="s">
        <v>9214</v>
      </c>
      <c r="C2222" s="31">
        <v>0.284637947706673</v>
      </c>
      <c r="D2222" s="31">
        <v>0.62499576069567597</v>
      </c>
      <c r="E2222" s="31">
        <v>1.6E-2</v>
      </c>
      <c r="F2222" s="31">
        <v>8.0000000000000002E-3</v>
      </c>
      <c r="G2222" s="8">
        <v>1</v>
      </c>
    </row>
    <row r="2223" spans="2:7" x14ac:dyDescent="0.25">
      <c r="B2223" s="29" t="s">
        <v>797</v>
      </c>
      <c r="C2223" s="31">
        <v>4.0070818304695601E-4</v>
      </c>
      <c r="D2223" s="31">
        <v>0.62493118499521305</v>
      </c>
      <c r="E2223" s="31">
        <v>8.1000000000000003E-2</v>
      </c>
      <c r="F2223" s="31">
        <v>3.9E-2</v>
      </c>
      <c r="G2223" s="8">
        <v>1</v>
      </c>
    </row>
    <row r="2224" spans="2:7" x14ac:dyDescent="0.25">
      <c r="B2224" s="29" t="s">
        <v>13568</v>
      </c>
      <c r="C2224" s="31">
        <v>0.14351301416404699</v>
      </c>
      <c r="D2224" s="31">
        <v>0.624760712728056</v>
      </c>
      <c r="E2224" s="31">
        <v>2.3E-2</v>
      </c>
      <c r="F2224" s="31">
        <v>1.2E-2</v>
      </c>
      <c r="G2224" s="8">
        <v>1</v>
      </c>
    </row>
    <row r="2225" spans="2:7" x14ac:dyDescent="0.25">
      <c r="B2225" s="29" t="s">
        <v>7797</v>
      </c>
      <c r="C2225" s="31">
        <v>4.9140036000859403E-3</v>
      </c>
      <c r="D2225" s="31">
        <v>0.62467094874056694</v>
      </c>
      <c r="E2225" s="31">
        <v>0.121</v>
      </c>
      <c r="F2225" s="31">
        <v>7.4999999999999997E-2</v>
      </c>
      <c r="G2225" s="8">
        <v>1</v>
      </c>
    </row>
    <row r="2226" spans="2:7" x14ac:dyDescent="0.25">
      <c r="B2226" s="29" t="s">
        <v>9326</v>
      </c>
      <c r="C2226" s="31">
        <v>0.12216095941387201</v>
      </c>
      <c r="D2226" s="31">
        <v>0.62448149122797703</v>
      </c>
      <c r="E2226" s="31">
        <v>4.3999999999999997E-2</v>
      </c>
      <c r="F2226" s="31">
        <v>2.7E-2</v>
      </c>
      <c r="G2226" s="8">
        <v>1</v>
      </c>
    </row>
    <row r="2227" spans="2:7" x14ac:dyDescent="0.25">
      <c r="B2227" s="29" t="s">
        <v>7926</v>
      </c>
      <c r="C2227" s="31">
        <v>0.26802843974982898</v>
      </c>
      <c r="D2227" s="31">
        <v>0.62442614406539798</v>
      </c>
      <c r="E2227" s="31">
        <v>4.9000000000000002E-2</v>
      </c>
      <c r="F2227" s="31">
        <v>3.4000000000000002E-2</v>
      </c>
      <c r="G2227" s="8">
        <v>1</v>
      </c>
    </row>
    <row r="2228" spans="2:7" x14ac:dyDescent="0.25">
      <c r="B2228" s="29" t="s">
        <v>13483</v>
      </c>
      <c r="C2228" s="31">
        <v>0.73615759701876904</v>
      </c>
      <c r="D2228" s="31">
        <v>0.62410131485494502</v>
      </c>
      <c r="E2228" s="31">
        <v>0.01</v>
      </c>
      <c r="F2228" s="31">
        <v>7.0000000000000001E-3</v>
      </c>
      <c r="G2228" s="8">
        <v>1</v>
      </c>
    </row>
    <row r="2229" spans="2:7" x14ac:dyDescent="0.25">
      <c r="B2229" s="29" t="s">
        <v>1976</v>
      </c>
      <c r="C2229" s="31">
        <v>6.7279041103759903E-3</v>
      </c>
      <c r="D2229" s="31">
        <v>0.62405046320255597</v>
      </c>
      <c r="E2229" s="31">
        <v>0.112</v>
      </c>
      <c r="F2229" s="31">
        <v>6.9000000000000006E-2</v>
      </c>
      <c r="G2229" s="8">
        <v>1</v>
      </c>
    </row>
    <row r="2230" spans="2:7" x14ac:dyDescent="0.25">
      <c r="B2230" s="29" t="s">
        <v>725</v>
      </c>
      <c r="C2230" s="31">
        <v>4.5043810288092498E-5</v>
      </c>
      <c r="D2230" s="31">
        <v>0.62348417587046501</v>
      </c>
      <c r="E2230" s="31">
        <v>0.19900000000000001</v>
      </c>
      <c r="F2230" s="31">
        <v>0.122</v>
      </c>
      <c r="G2230" s="8">
        <v>1</v>
      </c>
    </row>
    <row r="2231" spans="2:7" x14ac:dyDescent="0.25">
      <c r="B2231" s="29" t="s">
        <v>9459</v>
      </c>
      <c r="C2231" s="31">
        <v>1.01102097025009E-2</v>
      </c>
      <c r="D2231" s="31">
        <v>0.62344223777997498</v>
      </c>
      <c r="E2231" s="31">
        <v>3.1E-2</v>
      </c>
      <c r="F2231" s="31">
        <v>1.2999999999999999E-2</v>
      </c>
      <c r="G2231" s="8">
        <v>1</v>
      </c>
    </row>
    <row r="2232" spans="2:7" x14ac:dyDescent="0.25">
      <c r="B2232" s="29" t="s">
        <v>15596</v>
      </c>
      <c r="C2232" s="31">
        <v>0.65035193261278201</v>
      </c>
      <c r="D2232" s="31">
        <v>0.62340537357041703</v>
      </c>
      <c r="E2232" s="31">
        <v>1.4E-2</v>
      </c>
      <c r="F2232" s="31">
        <v>8.9999999999999993E-3</v>
      </c>
      <c r="G2232" s="8">
        <v>1</v>
      </c>
    </row>
    <row r="2233" spans="2:7" x14ac:dyDescent="0.25">
      <c r="B2233" s="29" t="s">
        <v>11370</v>
      </c>
      <c r="C2233" s="31">
        <v>0.50192781366830497</v>
      </c>
      <c r="D2233" s="31">
        <v>0.62334430553208298</v>
      </c>
      <c r="E2233" s="31">
        <v>1.4E-2</v>
      </c>
      <c r="F2233" s="31">
        <v>8.0000000000000002E-3</v>
      </c>
      <c r="G2233" s="8">
        <v>1</v>
      </c>
    </row>
    <row r="2234" spans="2:7" x14ac:dyDescent="0.25">
      <c r="B2234" s="29" t="s">
        <v>6867</v>
      </c>
      <c r="C2234" s="31">
        <v>3.03102555697367E-3</v>
      </c>
      <c r="D2234" s="31">
        <v>0.623048751676754</v>
      </c>
      <c r="E2234" s="31">
        <v>9.6000000000000002E-2</v>
      </c>
      <c r="F2234" s="31">
        <v>5.3999999999999999E-2</v>
      </c>
      <c r="G2234" s="8">
        <v>1</v>
      </c>
    </row>
    <row r="2235" spans="2:7" x14ac:dyDescent="0.25">
      <c r="B2235" s="29" t="s">
        <v>5257</v>
      </c>
      <c r="C2235" s="31">
        <v>6.2394783967852301E-2</v>
      </c>
      <c r="D2235" s="31">
        <v>0.62282726148754197</v>
      </c>
      <c r="E2235" s="31">
        <v>3.2000000000000001E-2</v>
      </c>
      <c r="F2235" s="31">
        <v>1.6E-2</v>
      </c>
      <c r="G2235" s="8">
        <v>1</v>
      </c>
    </row>
    <row r="2236" spans="2:7" x14ac:dyDescent="0.25">
      <c r="B2236" s="29" t="s">
        <v>8187</v>
      </c>
      <c r="C2236" s="31">
        <v>4.0709731173225799E-3</v>
      </c>
      <c r="D2236" s="31">
        <v>0.62281101825051</v>
      </c>
      <c r="E2236" s="31">
        <v>0.25</v>
      </c>
      <c r="F2236" s="31">
        <v>0.191</v>
      </c>
      <c r="G2236" s="8">
        <v>1</v>
      </c>
    </row>
    <row r="2237" spans="2:7" x14ac:dyDescent="0.25">
      <c r="B2237" s="29" t="s">
        <v>12601</v>
      </c>
      <c r="C2237" s="31">
        <v>0.13312260347392499</v>
      </c>
      <c r="D2237" s="31">
        <v>0.62252876446290994</v>
      </c>
      <c r="E2237" s="31">
        <v>1.2999999999999999E-2</v>
      </c>
      <c r="F2237" s="31">
        <v>5.0000000000000001E-3</v>
      </c>
      <c r="G2237" s="8">
        <v>1</v>
      </c>
    </row>
    <row r="2238" spans="2:7" x14ac:dyDescent="0.25">
      <c r="B2238" s="29" t="s">
        <v>13830</v>
      </c>
      <c r="C2238" s="31">
        <v>0.52593521421953404</v>
      </c>
      <c r="D2238" s="31">
        <v>0.62186667383773298</v>
      </c>
      <c r="E2238" s="31">
        <v>0.01</v>
      </c>
      <c r="F2238" s="31">
        <v>6.0000000000000001E-3</v>
      </c>
      <c r="G2238" s="8">
        <v>1</v>
      </c>
    </row>
    <row r="2239" spans="2:7" x14ac:dyDescent="0.25">
      <c r="B2239" s="29" t="s">
        <v>11482</v>
      </c>
      <c r="C2239" s="31">
        <v>8.9831638525101995E-2</v>
      </c>
      <c r="D2239" s="31">
        <v>0.62150671882680897</v>
      </c>
      <c r="E2239" s="31">
        <v>3.5000000000000003E-2</v>
      </c>
      <c r="F2239" s="31">
        <v>1.9E-2</v>
      </c>
      <c r="G2239" s="8">
        <v>1</v>
      </c>
    </row>
    <row r="2240" spans="2:7" x14ac:dyDescent="0.25">
      <c r="B2240" s="29" t="s">
        <v>14010</v>
      </c>
      <c r="C2240" s="31">
        <v>0.35311677662707103</v>
      </c>
      <c r="D2240" s="31">
        <v>0.62145919320744003</v>
      </c>
      <c r="E2240" s="31">
        <v>1.4999999999999999E-2</v>
      </c>
      <c r="F2240" s="31">
        <v>8.0000000000000002E-3</v>
      </c>
      <c r="G2240" s="8">
        <v>1</v>
      </c>
    </row>
    <row r="2241" spans="2:7" x14ac:dyDescent="0.25">
      <c r="B2241" s="29" t="s">
        <v>9610</v>
      </c>
      <c r="C2241" s="31">
        <v>0.66375225178173003</v>
      </c>
      <c r="D2241" s="31">
        <v>0.621235485824704</v>
      </c>
      <c r="E2241" s="31">
        <v>1.4E-2</v>
      </c>
      <c r="F2241" s="31">
        <v>8.9999999999999993E-3</v>
      </c>
      <c r="G2241" s="8">
        <v>1</v>
      </c>
    </row>
    <row r="2242" spans="2:7" x14ac:dyDescent="0.25">
      <c r="B2242" s="29" t="s">
        <v>8256</v>
      </c>
      <c r="C2242" s="31">
        <v>0.55947407540424599</v>
      </c>
      <c r="D2242" s="31">
        <v>0.62094963049679597</v>
      </c>
      <c r="E2242" s="31">
        <v>5.0999999999999997E-2</v>
      </c>
      <c r="F2242" s="31">
        <v>4.2000000000000003E-2</v>
      </c>
      <c r="G2242" s="8">
        <v>1</v>
      </c>
    </row>
    <row r="2243" spans="2:7" x14ac:dyDescent="0.25">
      <c r="B2243" s="29" t="s">
        <v>12691</v>
      </c>
      <c r="C2243" s="31">
        <v>0.56830229570040003</v>
      </c>
      <c r="D2243" s="31">
        <v>0.62085283214880704</v>
      </c>
      <c r="E2243" s="31">
        <v>1.6E-2</v>
      </c>
      <c r="F2243" s="31">
        <v>0.01</v>
      </c>
      <c r="G2243" s="8">
        <v>1</v>
      </c>
    </row>
    <row r="2244" spans="2:7" x14ac:dyDescent="0.25">
      <c r="B2244" s="29" t="s">
        <v>4539</v>
      </c>
      <c r="C2244" s="31">
        <v>0.13402731473192001</v>
      </c>
      <c r="D2244" s="31">
        <v>0.62064096413929504</v>
      </c>
      <c r="E2244" s="31">
        <v>4.9000000000000002E-2</v>
      </c>
      <c r="F2244" s="31">
        <v>0.03</v>
      </c>
      <c r="G2244" s="8">
        <v>1</v>
      </c>
    </row>
    <row r="2245" spans="2:7" x14ac:dyDescent="0.25">
      <c r="B2245" s="29" t="s">
        <v>1513</v>
      </c>
      <c r="C2245" s="31">
        <v>4.2082711859488801E-2</v>
      </c>
      <c r="D2245" s="31">
        <v>0.62054567817807205</v>
      </c>
      <c r="E2245" s="31">
        <v>9.5000000000000001E-2</v>
      </c>
      <c r="F2245" s="31">
        <v>6.2E-2</v>
      </c>
      <c r="G2245" s="8">
        <v>1</v>
      </c>
    </row>
    <row r="2246" spans="2:7" x14ac:dyDescent="0.25">
      <c r="B2246" s="29" t="s">
        <v>144</v>
      </c>
      <c r="C2246" s="31">
        <v>3.9310745373471196E-3</v>
      </c>
      <c r="D2246" s="31">
        <v>0.62047263081353299</v>
      </c>
      <c r="E2246" s="31">
        <v>0.224</v>
      </c>
      <c r="F2246" s="31">
        <v>0.17100000000000001</v>
      </c>
      <c r="G2246" s="8">
        <v>1</v>
      </c>
    </row>
    <row r="2247" spans="2:7" x14ac:dyDescent="0.25">
      <c r="B2247" s="29" t="s">
        <v>12266</v>
      </c>
      <c r="C2247" s="31">
        <v>0.48304631935831499</v>
      </c>
      <c r="D2247" s="31">
        <v>0.62036126504673395</v>
      </c>
      <c r="E2247" s="31">
        <v>1.9E-2</v>
      </c>
      <c r="F2247" s="31">
        <v>1.2E-2</v>
      </c>
      <c r="G2247" s="8">
        <v>1</v>
      </c>
    </row>
    <row r="2248" spans="2:7" x14ac:dyDescent="0.25">
      <c r="B2248" s="29" t="s">
        <v>10150</v>
      </c>
      <c r="C2248" s="31">
        <v>2.4254541273969199E-2</v>
      </c>
      <c r="D2248" s="31">
        <v>0.62028014662709197</v>
      </c>
      <c r="E2248" s="31">
        <v>2.1999999999999999E-2</v>
      </c>
      <c r="F2248" s="31">
        <v>8.0000000000000002E-3</v>
      </c>
      <c r="G2248" s="8">
        <v>1</v>
      </c>
    </row>
    <row r="2249" spans="2:7" x14ac:dyDescent="0.25">
      <c r="B2249" s="29" t="s">
        <v>3677</v>
      </c>
      <c r="C2249" s="31">
        <v>5.4575651553725301E-3</v>
      </c>
      <c r="D2249" s="31">
        <v>0.61995071099423305</v>
      </c>
      <c r="E2249" s="31">
        <v>0.125</v>
      </c>
      <c r="F2249" s="31">
        <v>7.9000000000000001E-2</v>
      </c>
      <c r="G2249" s="8">
        <v>1</v>
      </c>
    </row>
    <row r="2250" spans="2:7" x14ac:dyDescent="0.25">
      <c r="B2250" s="29" t="s">
        <v>9624</v>
      </c>
      <c r="C2250" s="31">
        <v>1.52036488888081E-2</v>
      </c>
      <c r="D2250" s="31">
        <v>0.619950680391953</v>
      </c>
      <c r="E2250" s="31">
        <v>2.7E-2</v>
      </c>
      <c r="F2250" s="31">
        <v>0.01</v>
      </c>
      <c r="G2250" s="8">
        <v>1</v>
      </c>
    </row>
    <row r="2251" spans="2:7" x14ac:dyDescent="0.25">
      <c r="B2251" s="29" t="s">
        <v>2235</v>
      </c>
      <c r="C2251" s="31">
        <v>1.6177370503929401E-5</v>
      </c>
      <c r="D2251" s="31">
        <v>0.61992646618103198</v>
      </c>
      <c r="E2251" s="31">
        <v>0.191</v>
      </c>
      <c r="F2251" s="31">
        <v>0.112</v>
      </c>
      <c r="G2251" s="8">
        <v>0.59210793781432003</v>
      </c>
    </row>
    <row r="2252" spans="2:7" x14ac:dyDescent="0.25">
      <c r="B2252" s="29" t="s">
        <v>6353</v>
      </c>
      <c r="C2252" s="31">
        <v>0.29445927678387901</v>
      </c>
      <c r="D2252" s="31">
        <v>0.61978958120994299</v>
      </c>
      <c r="E2252" s="31">
        <v>2.1000000000000001E-2</v>
      </c>
      <c r="F2252" s="31">
        <v>1.2E-2</v>
      </c>
      <c r="G2252" s="8">
        <v>1</v>
      </c>
    </row>
    <row r="2253" spans="2:7" x14ac:dyDescent="0.25">
      <c r="B2253" s="29" t="s">
        <v>16464</v>
      </c>
      <c r="C2253" s="31">
        <v>8.6712595100038401E-3</v>
      </c>
      <c r="D2253" s="31">
        <v>0.61964522957234403</v>
      </c>
      <c r="E2253" s="31">
        <v>0.13400000000000001</v>
      </c>
      <c r="F2253" s="31">
        <v>8.7999999999999995E-2</v>
      </c>
      <c r="G2253" s="8">
        <v>1</v>
      </c>
    </row>
    <row r="2254" spans="2:7" x14ac:dyDescent="0.25">
      <c r="B2254" s="29" t="s">
        <v>14497</v>
      </c>
      <c r="C2254" s="31">
        <v>0.53830447859314701</v>
      </c>
      <c r="D2254" s="31">
        <v>0.619523149565818</v>
      </c>
      <c r="E2254" s="31">
        <v>2.1000000000000001E-2</v>
      </c>
      <c r="F2254" s="31">
        <v>1.4E-2</v>
      </c>
      <c r="G2254" s="8">
        <v>1</v>
      </c>
    </row>
    <row r="2255" spans="2:7" x14ac:dyDescent="0.25">
      <c r="B2255" s="29" t="s">
        <v>13619</v>
      </c>
      <c r="C2255" s="31">
        <v>0.53167020556650102</v>
      </c>
      <c r="D2255" s="31">
        <v>0.61946237462068299</v>
      </c>
      <c r="E2255" s="31">
        <v>0.01</v>
      </c>
      <c r="F2255" s="31">
        <v>1.4E-2</v>
      </c>
      <c r="G2255" s="8">
        <v>1</v>
      </c>
    </row>
    <row r="2256" spans="2:7" x14ac:dyDescent="0.25">
      <c r="B2256" s="29" t="s">
        <v>5939</v>
      </c>
      <c r="C2256" s="31">
        <v>0.11894654150645501</v>
      </c>
      <c r="D2256" s="31">
        <v>0.61935860301729395</v>
      </c>
      <c r="E2256" s="31">
        <v>3.5000000000000003E-2</v>
      </c>
      <c r="F2256" s="31">
        <v>0.02</v>
      </c>
      <c r="G2256" s="8">
        <v>1</v>
      </c>
    </row>
    <row r="2257" spans="2:7" x14ac:dyDescent="0.25">
      <c r="B2257" s="29" t="s">
        <v>146</v>
      </c>
      <c r="C2257" s="31">
        <v>3.9439944227173604E-3</v>
      </c>
      <c r="D2257" s="31">
        <v>0.61931344489432105</v>
      </c>
      <c r="E2257" s="31">
        <v>0.21199999999999999</v>
      </c>
      <c r="F2257" s="31">
        <v>0.153</v>
      </c>
      <c r="G2257" s="8">
        <v>1</v>
      </c>
    </row>
    <row r="2258" spans="2:7" x14ac:dyDescent="0.25">
      <c r="B2258" s="29" t="s">
        <v>1610</v>
      </c>
      <c r="C2258" s="31">
        <v>5.4285994323051902E-2</v>
      </c>
      <c r="D2258" s="31">
        <v>0.61927673991606302</v>
      </c>
      <c r="E2258" s="31">
        <v>0.11700000000000001</v>
      </c>
      <c r="F2258" s="31">
        <v>8.3000000000000004E-2</v>
      </c>
      <c r="G2258" s="8">
        <v>1</v>
      </c>
    </row>
    <row r="2259" spans="2:7" x14ac:dyDescent="0.25">
      <c r="B2259" s="29" t="s">
        <v>8146</v>
      </c>
      <c r="C2259" s="31">
        <v>5.5209763758422001E-2</v>
      </c>
      <c r="D2259" s="31">
        <v>0.61921700269290003</v>
      </c>
      <c r="E2259" s="31">
        <v>3.6999999999999998E-2</v>
      </c>
      <c r="F2259" s="31">
        <v>0.02</v>
      </c>
      <c r="G2259" s="8">
        <v>1</v>
      </c>
    </row>
    <row r="2260" spans="2:7" x14ac:dyDescent="0.25">
      <c r="B2260" s="29" t="s">
        <v>5333</v>
      </c>
      <c r="C2260" s="31">
        <v>3.6717645851621098E-3</v>
      </c>
      <c r="D2260" s="31">
        <v>0.61886485485599996</v>
      </c>
      <c r="E2260" s="31">
        <v>0.11700000000000001</v>
      </c>
      <c r="F2260" s="31">
        <v>7.0999999999999994E-2</v>
      </c>
      <c r="G2260" s="8">
        <v>1</v>
      </c>
    </row>
    <row r="2261" spans="2:7" x14ac:dyDescent="0.25">
      <c r="B2261" s="29" t="s">
        <v>3344</v>
      </c>
      <c r="C2261" s="31">
        <v>4.5252261746567301E-4</v>
      </c>
      <c r="D2261" s="31">
        <v>0.61881072110704205</v>
      </c>
      <c r="E2261" s="31">
        <v>0.17299999999999999</v>
      </c>
      <c r="F2261" s="31">
        <v>0.108</v>
      </c>
      <c r="G2261" s="8">
        <v>1</v>
      </c>
    </row>
    <row r="2262" spans="2:7" x14ac:dyDescent="0.25">
      <c r="B2262" s="29" t="s">
        <v>710</v>
      </c>
      <c r="C2262" s="31">
        <v>9.02998498973572E-4</v>
      </c>
      <c r="D2262" s="31">
        <v>0.61877525113001697</v>
      </c>
      <c r="E2262" s="31">
        <v>0.14000000000000001</v>
      </c>
      <c r="F2262" s="31">
        <v>8.4000000000000005E-2</v>
      </c>
      <c r="G2262" s="8">
        <v>1</v>
      </c>
    </row>
    <row r="2263" spans="2:7" x14ac:dyDescent="0.25">
      <c r="B2263" s="29" t="s">
        <v>14228</v>
      </c>
      <c r="C2263" s="31">
        <v>0.55225538896288495</v>
      </c>
      <c r="D2263" s="31">
        <v>0.61875487304575105</v>
      </c>
      <c r="E2263" s="31">
        <v>0.01</v>
      </c>
      <c r="F2263" s="31">
        <v>6.0000000000000001E-3</v>
      </c>
      <c r="G2263" s="8">
        <v>1</v>
      </c>
    </row>
    <row r="2264" spans="2:7" x14ac:dyDescent="0.25">
      <c r="B2264" s="20" t="s">
        <v>15</v>
      </c>
      <c r="C2264" s="22">
        <v>6.5026226158154606E-8</v>
      </c>
      <c r="D2264" s="22">
        <v>0.61851733317636504</v>
      </c>
      <c r="E2264" s="22">
        <v>0.33300000000000002</v>
      </c>
      <c r="F2264" s="22">
        <v>0.21099999999999999</v>
      </c>
      <c r="G2264" s="24">
        <v>2.3800249036146199E-3</v>
      </c>
    </row>
    <row r="2265" spans="2:7" x14ac:dyDescent="0.25">
      <c r="B2265" s="29" t="s">
        <v>8793</v>
      </c>
      <c r="C2265" s="31">
        <v>1.7730813030804E-2</v>
      </c>
      <c r="D2265" s="31">
        <v>0.61849902745027097</v>
      </c>
      <c r="E2265" s="31">
        <v>6.8000000000000005E-2</v>
      </c>
      <c r="F2265" s="31">
        <v>3.9E-2</v>
      </c>
      <c r="G2265" s="8">
        <v>1</v>
      </c>
    </row>
    <row r="2266" spans="2:7" x14ac:dyDescent="0.25">
      <c r="B2266" s="29" t="s">
        <v>10402</v>
      </c>
      <c r="C2266" s="31">
        <v>0.25342563573486199</v>
      </c>
      <c r="D2266" s="31">
        <v>0.61840990263332796</v>
      </c>
      <c r="E2266" s="31">
        <v>3.4000000000000002E-2</v>
      </c>
      <c r="F2266" s="31">
        <v>2.1000000000000001E-2</v>
      </c>
      <c r="G2266" s="8">
        <v>1</v>
      </c>
    </row>
    <row r="2267" spans="2:7" x14ac:dyDescent="0.25">
      <c r="B2267" s="29" t="s">
        <v>17911</v>
      </c>
      <c r="C2267" s="31">
        <v>0.351669349566678</v>
      </c>
      <c r="D2267" s="31">
        <v>0.61839702133894303</v>
      </c>
      <c r="E2267" s="31">
        <v>1.4999999999999999E-2</v>
      </c>
      <c r="F2267" s="31">
        <v>8.0000000000000002E-3</v>
      </c>
      <c r="G2267" s="8">
        <v>1</v>
      </c>
    </row>
    <row r="2268" spans="2:7" x14ac:dyDescent="0.25">
      <c r="B2268" s="29" t="s">
        <v>5712</v>
      </c>
      <c r="C2268" s="31">
        <v>2.6365402069135398E-2</v>
      </c>
      <c r="D2268" s="31">
        <v>0.61787575744446599</v>
      </c>
      <c r="E2268" s="31">
        <v>0.14000000000000001</v>
      </c>
      <c r="F2268" s="31">
        <v>9.8000000000000004E-2</v>
      </c>
      <c r="G2268" s="8">
        <v>1</v>
      </c>
    </row>
    <row r="2269" spans="2:7" x14ac:dyDescent="0.25">
      <c r="B2269" s="29" t="s">
        <v>3831</v>
      </c>
      <c r="C2269" s="31">
        <v>1.8004076781698498E-2</v>
      </c>
      <c r="D2269" s="31">
        <v>0.61759695612314203</v>
      </c>
      <c r="E2269" s="31">
        <v>6.8000000000000005E-2</v>
      </c>
      <c r="F2269" s="31">
        <v>3.9E-2</v>
      </c>
      <c r="G2269" s="8">
        <v>1</v>
      </c>
    </row>
    <row r="2270" spans="2:7" x14ac:dyDescent="0.25">
      <c r="B2270" s="29" t="s">
        <v>15813</v>
      </c>
      <c r="C2270" s="31">
        <v>2.1753054680093399E-2</v>
      </c>
      <c r="D2270" s="31">
        <v>0.61709151253768602</v>
      </c>
      <c r="E2270" s="31">
        <v>9.1999999999999998E-2</v>
      </c>
      <c r="F2270" s="31">
        <v>5.8000000000000003E-2</v>
      </c>
      <c r="G2270" s="8">
        <v>1</v>
      </c>
    </row>
    <row r="2271" spans="2:7" x14ac:dyDescent="0.25">
      <c r="B2271" s="29" t="s">
        <v>9097</v>
      </c>
      <c r="C2271" s="31">
        <v>0.406471026524102</v>
      </c>
      <c r="D2271" s="31">
        <v>0.616981048567532</v>
      </c>
      <c r="E2271" s="31">
        <v>3.4000000000000002E-2</v>
      </c>
      <c r="F2271" s="31">
        <v>2.3E-2</v>
      </c>
      <c r="G2271" s="8">
        <v>1</v>
      </c>
    </row>
    <row r="2272" spans="2:7" x14ac:dyDescent="0.25">
      <c r="B2272" s="29" t="s">
        <v>4254</v>
      </c>
      <c r="C2272" s="31">
        <v>3.3987154061621401E-2</v>
      </c>
      <c r="D2272" s="31">
        <v>0.616907901955696</v>
      </c>
      <c r="E2272" s="31">
        <v>0.125</v>
      </c>
      <c r="F2272" s="31">
        <v>8.6999999999999994E-2</v>
      </c>
      <c r="G2272" s="8">
        <v>1</v>
      </c>
    </row>
    <row r="2273" spans="2:7" x14ac:dyDescent="0.25">
      <c r="B2273" s="29" t="s">
        <v>3616</v>
      </c>
      <c r="C2273" s="31">
        <v>0.20144914567969699</v>
      </c>
      <c r="D2273" s="31">
        <v>0.616686264008943</v>
      </c>
      <c r="E2273" s="31">
        <v>9.2999999999999999E-2</v>
      </c>
      <c r="F2273" s="31">
        <v>7.1999999999999995E-2</v>
      </c>
      <c r="G2273" s="8">
        <v>1</v>
      </c>
    </row>
    <row r="2274" spans="2:7" x14ac:dyDescent="0.25">
      <c r="B2274" s="29" t="s">
        <v>3848</v>
      </c>
      <c r="C2274" s="31">
        <v>3.74682004842899E-2</v>
      </c>
      <c r="D2274" s="31">
        <v>0.61661149077639499</v>
      </c>
      <c r="E2274" s="31">
        <v>7.3999999999999996E-2</v>
      </c>
      <c r="F2274" s="31">
        <v>4.4999999999999998E-2</v>
      </c>
      <c r="G2274" s="8">
        <v>1</v>
      </c>
    </row>
    <row r="2275" spans="2:7" x14ac:dyDescent="0.25">
      <c r="B2275" s="29" t="s">
        <v>12332</v>
      </c>
      <c r="C2275" s="31">
        <v>0.73996954573495499</v>
      </c>
      <c r="D2275" s="31">
        <v>0.61632782873494996</v>
      </c>
      <c r="E2275" s="31">
        <v>1.4999999999999999E-2</v>
      </c>
      <c r="F2275" s="31">
        <v>1.2999999999999999E-2</v>
      </c>
      <c r="G2275" s="8">
        <v>1</v>
      </c>
    </row>
    <row r="2276" spans="2:7" x14ac:dyDescent="0.25">
      <c r="B2276" s="29" t="s">
        <v>6575</v>
      </c>
      <c r="C2276" s="31">
        <v>1.28213666939852E-2</v>
      </c>
      <c r="D2276" s="31">
        <v>0.61621592055893504</v>
      </c>
      <c r="E2276" s="31">
        <v>7.4999999999999997E-2</v>
      </c>
      <c r="F2276" s="31">
        <v>4.2999999999999997E-2</v>
      </c>
      <c r="G2276" s="8">
        <v>1</v>
      </c>
    </row>
    <row r="2277" spans="2:7" x14ac:dyDescent="0.25">
      <c r="B2277" s="29" t="s">
        <v>4844</v>
      </c>
      <c r="C2277" s="31">
        <v>0.24397590170457401</v>
      </c>
      <c r="D2277" s="31">
        <v>0.61599328202804005</v>
      </c>
      <c r="E2277" s="31">
        <v>3.2000000000000001E-2</v>
      </c>
      <c r="F2277" s="31">
        <v>0.02</v>
      </c>
      <c r="G2277" s="8">
        <v>1</v>
      </c>
    </row>
    <row r="2278" spans="2:7" x14ac:dyDescent="0.25">
      <c r="B2278" s="29" t="s">
        <v>8379</v>
      </c>
      <c r="C2278" s="31">
        <v>0.205141469470769</v>
      </c>
      <c r="D2278" s="31">
        <v>0.615943391143706</v>
      </c>
      <c r="E2278" s="31">
        <v>2.7E-2</v>
      </c>
      <c r="F2278" s="31">
        <v>1.4999999999999999E-2</v>
      </c>
      <c r="G2278" s="8">
        <v>1</v>
      </c>
    </row>
    <row r="2279" spans="2:7" x14ac:dyDescent="0.25">
      <c r="B2279" s="29" t="s">
        <v>6376</v>
      </c>
      <c r="C2279" s="31">
        <v>0.155851708535022</v>
      </c>
      <c r="D2279" s="31">
        <v>0.61550567999860994</v>
      </c>
      <c r="E2279" s="31">
        <v>6.5000000000000002E-2</v>
      </c>
      <c r="F2279" s="31">
        <v>4.3999999999999997E-2</v>
      </c>
      <c r="G2279" s="8">
        <v>1</v>
      </c>
    </row>
    <row r="2280" spans="2:7" x14ac:dyDescent="0.25">
      <c r="B2280" s="29" t="s">
        <v>1694</v>
      </c>
      <c r="C2280" s="31">
        <v>8.9805757411599504E-4</v>
      </c>
      <c r="D2280" s="31">
        <v>0.61536577063669695</v>
      </c>
      <c r="E2280" s="31">
        <v>0.20300000000000001</v>
      </c>
      <c r="F2280" s="31">
        <v>0.13500000000000001</v>
      </c>
      <c r="G2280" s="8">
        <v>1</v>
      </c>
    </row>
    <row r="2281" spans="2:7" x14ac:dyDescent="0.25">
      <c r="B2281" s="29" t="s">
        <v>16853</v>
      </c>
      <c r="C2281" s="31">
        <v>5.3365818544216202E-2</v>
      </c>
      <c r="D2281" s="31">
        <v>0.61536549360097703</v>
      </c>
      <c r="E2281" s="31">
        <v>3.5999999999999997E-2</v>
      </c>
      <c r="F2281" s="31">
        <v>1.9E-2</v>
      </c>
      <c r="G2281" s="8">
        <v>1</v>
      </c>
    </row>
    <row r="2282" spans="2:7" x14ac:dyDescent="0.25">
      <c r="B2282" s="29" t="s">
        <v>10924</v>
      </c>
      <c r="C2282" s="31">
        <v>4.8694472087818401E-2</v>
      </c>
      <c r="D2282" s="31">
        <v>0.615365207420836</v>
      </c>
      <c r="E2282" s="31">
        <v>3.4000000000000002E-2</v>
      </c>
      <c r="F2282" s="31">
        <v>1.7000000000000001E-2</v>
      </c>
      <c r="G2282" s="8">
        <v>1</v>
      </c>
    </row>
    <row r="2283" spans="2:7" x14ac:dyDescent="0.25">
      <c r="B2283" s="29" t="s">
        <v>13091</v>
      </c>
      <c r="C2283" s="31">
        <v>0.285062360369848</v>
      </c>
      <c r="D2283" s="31">
        <v>0.61521290614357405</v>
      </c>
      <c r="E2283" s="31">
        <v>3.1E-2</v>
      </c>
      <c r="F2283" s="31">
        <v>0.02</v>
      </c>
      <c r="G2283" s="8">
        <v>1</v>
      </c>
    </row>
    <row r="2284" spans="2:7" x14ac:dyDescent="0.25">
      <c r="B2284" s="29" t="s">
        <v>7079</v>
      </c>
      <c r="C2284" s="31">
        <v>0.82114691288978703</v>
      </c>
      <c r="D2284" s="31">
        <v>0.61512222098125802</v>
      </c>
      <c r="E2284" s="31">
        <v>1.4E-2</v>
      </c>
      <c r="F2284" s="31">
        <v>1.2E-2</v>
      </c>
      <c r="G2284" s="8">
        <v>1</v>
      </c>
    </row>
    <row r="2285" spans="2:7" x14ac:dyDescent="0.25">
      <c r="B2285" s="29" t="s">
        <v>2025</v>
      </c>
      <c r="C2285" s="31">
        <v>1.5604984812182801E-4</v>
      </c>
      <c r="D2285" s="31">
        <v>0.61508000202150903</v>
      </c>
      <c r="E2285" s="31">
        <v>0.152</v>
      </c>
      <c r="F2285" s="31">
        <v>8.8999999999999996E-2</v>
      </c>
      <c r="G2285" s="8">
        <v>1</v>
      </c>
    </row>
    <row r="2286" spans="2:7" x14ac:dyDescent="0.25">
      <c r="B2286" s="29" t="s">
        <v>5701</v>
      </c>
      <c r="C2286" s="31">
        <v>0.13401766595988601</v>
      </c>
      <c r="D2286" s="31">
        <v>0.61502694531104596</v>
      </c>
      <c r="E2286" s="31">
        <v>4.9000000000000002E-2</v>
      </c>
      <c r="F2286" s="31">
        <v>0.03</v>
      </c>
      <c r="G2286" s="8">
        <v>1</v>
      </c>
    </row>
    <row r="2287" spans="2:7" x14ac:dyDescent="0.25">
      <c r="B2287" s="29" t="s">
        <v>11800</v>
      </c>
      <c r="C2287" s="31">
        <v>0.46380095131393101</v>
      </c>
      <c r="D2287" s="31">
        <v>0.61470947893269401</v>
      </c>
      <c r="E2287" s="31">
        <v>1.4999999999999999E-2</v>
      </c>
      <c r="F2287" s="31">
        <v>8.9999999999999993E-3</v>
      </c>
      <c r="G2287" s="8">
        <v>1</v>
      </c>
    </row>
    <row r="2288" spans="2:7" x14ac:dyDescent="0.25">
      <c r="B2288" s="29" t="s">
        <v>18553</v>
      </c>
      <c r="C2288" s="31">
        <v>0.84463085847347397</v>
      </c>
      <c r="D2288" s="31">
        <v>0.61470596164289304</v>
      </c>
      <c r="E2288" s="31">
        <v>5.2999999999999999E-2</v>
      </c>
      <c r="F2288" s="31">
        <v>4.7E-2</v>
      </c>
      <c r="G2288" s="8">
        <v>1</v>
      </c>
    </row>
    <row r="2289" spans="2:7" x14ac:dyDescent="0.25">
      <c r="B2289" s="29" t="s">
        <v>6601</v>
      </c>
      <c r="C2289" s="31">
        <v>1.80008370174825E-2</v>
      </c>
      <c r="D2289" s="31">
        <v>0.61462865934106903</v>
      </c>
      <c r="E2289" s="31">
        <v>9.5000000000000001E-2</v>
      </c>
      <c r="F2289" s="31">
        <v>5.8999999999999997E-2</v>
      </c>
      <c r="G2289" s="8">
        <v>1</v>
      </c>
    </row>
    <row r="2290" spans="2:7" x14ac:dyDescent="0.25">
      <c r="B2290" s="29" t="s">
        <v>7276</v>
      </c>
      <c r="C2290" s="31">
        <v>4.2486756066817998E-3</v>
      </c>
      <c r="D2290" s="31">
        <v>0.61461892793895601</v>
      </c>
      <c r="E2290" s="31">
        <v>4.1000000000000002E-2</v>
      </c>
      <c r="F2290" s="31">
        <v>1.7000000000000001E-2</v>
      </c>
      <c r="G2290" s="8">
        <v>1</v>
      </c>
    </row>
    <row r="2291" spans="2:7" x14ac:dyDescent="0.25">
      <c r="B2291" s="29" t="s">
        <v>1939</v>
      </c>
      <c r="C2291" s="31">
        <v>3.1515615164236899E-4</v>
      </c>
      <c r="D2291" s="31">
        <v>0.61419844042969696</v>
      </c>
      <c r="E2291" s="31">
        <v>0.254</v>
      </c>
      <c r="F2291" s="31">
        <v>0.17499999999999999</v>
      </c>
      <c r="G2291" s="8">
        <v>1</v>
      </c>
    </row>
    <row r="2292" spans="2:7" x14ac:dyDescent="0.25">
      <c r="B2292" s="29" t="s">
        <v>10362</v>
      </c>
      <c r="C2292" s="31">
        <v>9.70280191150487E-2</v>
      </c>
      <c r="D2292" s="31">
        <v>0.61418911064225801</v>
      </c>
      <c r="E2292" s="31">
        <v>4.1000000000000002E-2</v>
      </c>
      <c r="F2292" s="31">
        <v>2.3E-2</v>
      </c>
      <c r="G2292" s="8">
        <v>1</v>
      </c>
    </row>
    <row r="2293" spans="2:7" x14ac:dyDescent="0.25">
      <c r="B2293" s="29" t="s">
        <v>9489</v>
      </c>
      <c r="C2293" s="31">
        <v>0.63290187696701306</v>
      </c>
      <c r="D2293" s="31">
        <v>0.61412110508943196</v>
      </c>
      <c r="E2293" s="31">
        <v>1.2999999999999999E-2</v>
      </c>
      <c r="F2293" s="31">
        <v>8.0000000000000002E-3</v>
      </c>
      <c r="G2293" s="8">
        <v>1</v>
      </c>
    </row>
    <row r="2294" spans="2:7" x14ac:dyDescent="0.25">
      <c r="B2294" s="29" t="s">
        <v>15816</v>
      </c>
      <c r="C2294" s="31">
        <v>0.50808892803547501</v>
      </c>
      <c r="D2294" s="31">
        <v>0.61403338046329603</v>
      </c>
      <c r="E2294" s="31">
        <v>2.7E-2</v>
      </c>
      <c r="F2294" s="31">
        <v>1.9E-2</v>
      </c>
      <c r="G2294" s="8">
        <v>1</v>
      </c>
    </row>
    <row r="2295" spans="2:7" x14ac:dyDescent="0.25">
      <c r="B2295" s="29" t="s">
        <v>6220</v>
      </c>
      <c r="C2295" s="31">
        <v>1.86544385933616E-3</v>
      </c>
      <c r="D2295" s="31">
        <v>0.61362804514772495</v>
      </c>
      <c r="E2295" s="31">
        <v>0.17299999999999999</v>
      </c>
      <c r="F2295" s="31">
        <v>0.113</v>
      </c>
      <c r="G2295" s="8">
        <v>1</v>
      </c>
    </row>
    <row r="2296" spans="2:7" x14ac:dyDescent="0.25">
      <c r="B2296" s="29" t="s">
        <v>4686</v>
      </c>
      <c r="C2296" s="31">
        <v>7.2854542391864105E-2</v>
      </c>
      <c r="D2296" s="31">
        <v>0.61312017078500203</v>
      </c>
      <c r="E2296" s="31">
        <v>7.8E-2</v>
      </c>
      <c r="F2296" s="31">
        <v>5.0999999999999997E-2</v>
      </c>
      <c r="G2296" s="8">
        <v>1</v>
      </c>
    </row>
    <row r="2297" spans="2:7" x14ac:dyDescent="0.25">
      <c r="B2297" s="29" t="s">
        <v>12942</v>
      </c>
      <c r="C2297" s="31">
        <v>0.99747707983590195</v>
      </c>
      <c r="D2297" s="31">
        <v>0.61301009362382297</v>
      </c>
      <c r="E2297" s="31">
        <v>1.2E-2</v>
      </c>
      <c r="F2297" s="31">
        <v>1.2E-2</v>
      </c>
      <c r="G2297" s="8">
        <v>1</v>
      </c>
    </row>
    <row r="2298" spans="2:7" x14ac:dyDescent="0.25">
      <c r="B2298" s="29" t="s">
        <v>8738</v>
      </c>
      <c r="C2298" s="31">
        <v>0.45751162746102098</v>
      </c>
      <c r="D2298" s="31">
        <v>0.61250983734520803</v>
      </c>
      <c r="E2298" s="31">
        <v>4.1000000000000002E-2</v>
      </c>
      <c r="F2298" s="31">
        <v>0.03</v>
      </c>
      <c r="G2298" s="8">
        <v>1</v>
      </c>
    </row>
    <row r="2299" spans="2:7" x14ac:dyDescent="0.25">
      <c r="B2299" s="29" t="s">
        <v>7673</v>
      </c>
      <c r="C2299" s="31">
        <v>0.19475400805805801</v>
      </c>
      <c r="D2299" s="31">
        <v>0.61213270634073702</v>
      </c>
      <c r="E2299" s="31">
        <v>5.2999999999999999E-2</v>
      </c>
      <c r="F2299" s="31">
        <v>3.5999999999999997E-2</v>
      </c>
      <c r="G2299" s="8">
        <v>1</v>
      </c>
    </row>
    <row r="2300" spans="2:7" x14ac:dyDescent="0.25">
      <c r="B2300" s="29" t="s">
        <v>17055</v>
      </c>
      <c r="C2300" s="31">
        <v>0.112977034508403</v>
      </c>
      <c r="D2300" s="31">
        <v>0.611661668452539</v>
      </c>
      <c r="E2300" s="31">
        <v>3.2000000000000001E-2</v>
      </c>
      <c r="F2300" s="31">
        <v>1.7000000000000001E-2</v>
      </c>
      <c r="G2300" s="8">
        <v>1</v>
      </c>
    </row>
    <row r="2301" spans="2:7" x14ac:dyDescent="0.25">
      <c r="B2301" s="29" t="s">
        <v>9963</v>
      </c>
      <c r="C2301" s="31">
        <v>0.44293199154875001</v>
      </c>
      <c r="D2301" s="31">
        <v>0.61148063067472003</v>
      </c>
      <c r="E2301" s="31">
        <v>0.03</v>
      </c>
      <c r="F2301" s="31">
        <v>2.1000000000000001E-2</v>
      </c>
      <c r="G2301" s="8">
        <v>1</v>
      </c>
    </row>
    <row r="2302" spans="2:7" x14ac:dyDescent="0.25">
      <c r="B2302" s="29" t="s">
        <v>16609</v>
      </c>
      <c r="C2302" s="31">
        <v>0.13104532942175401</v>
      </c>
      <c r="D2302" s="31">
        <v>0.61125472123690205</v>
      </c>
      <c r="E2302" s="31">
        <v>6.0999999999999999E-2</v>
      </c>
      <c r="F2302" s="31">
        <v>4.1000000000000002E-2</v>
      </c>
      <c r="G2302" s="8">
        <v>1</v>
      </c>
    </row>
    <row r="2303" spans="2:7" x14ac:dyDescent="0.25">
      <c r="B2303" s="29" t="s">
        <v>8237</v>
      </c>
      <c r="C2303" s="31">
        <v>0.189456518931613</v>
      </c>
      <c r="D2303" s="31">
        <v>0.611185962837557</v>
      </c>
      <c r="E2303" s="31">
        <v>4.3999999999999997E-2</v>
      </c>
      <c r="F2303" s="31">
        <v>2.8000000000000001E-2</v>
      </c>
      <c r="G2303" s="8">
        <v>1</v>
      </c>
    </row>
    <row r="2304" spans="2:7" x14ac:dyDescent="0.25">
      <c r="B2304" s="29" t="s">
        <v>3421</v>
      </c>
      <c r="C2304" s="31">
        <v>1.42395550149445E-2</v>
      </c>
      <c r="D2304" s="31">
        <v>0.61099024934642798</v>
      </c>
      <c r="E2304" s="31">
        <v>0.217</v>
      </c>
      <c r="F2304" s="31">
        <v>0.16700000000000001</v>
      </c>
      <c r="G2304" s="8">
        <v>1</v>
      </c>
    </row>
    <row r="2305" spans="2:7" x14ac:dyDescent="0.25">
      <c r="B2305" s="29" t="s">
        <v>9473</v>
      </c>
      <c r="C2305" s="31">
        <v>0.32742152235504002</v>
      </c>
      <c r="D2305" s="31">
        <v>0.61095253341220301</v>
      </c>
      <c r="E2305" s="31">
        <v>3.9E-2</v>
      </c>
      <c r="F2305" s="31">
        <v>2.7E-2</v>
      </c>
      <c r="G2305" s="8">
        <v>1</v>
      </c>
    </row>
    <row r="2306" spans="2:7" x14ac:dyDescent="0.25">
      <c r="B2306" s="29" t="s">
        <v>7181</v>
      </c>
      <c r="C2306" s="31">
        <v>6.5356728758894797E-2</v>
      </c>
      <c r="D2306" s="31">
        <v>0.61042233809452995</v>
      </c>
      <c r="E2306" s="31">
        <v>8.6999999999999994E-2</v>
      </c>
      <c r="F2306" s="31">
        <v>5.8000000000000003E-2</v>
      </c>
      <c r="G2306" s="8">
        <v>1</v>
      </c>
    </row>
    <row r="2307" spans="2:7" x14ac:dyDescent="0.25">
      <c r="B2307" s="29" t="s">
        <v>12757</v>
      </c>
      <c r="C2307" s="31">
        <v>0.57456070286369199</v>
      </c>
      <c r="D2307" s="31">
        <v>0.60970801188370205</v>
      </c>
      <c r="E2307" s="31">
        <v>1.9E-2</v>
      </c>
      <c r="F2307" s="31">
        <v>1.2999999999999999E-2</v>
      </c>
      <c r="G2307" s="8">
        <v>1</v>
      </c>
    </row>
    <row r="2308" spans="2:7" x14ac:dyDescent="0.25">
      <c r="B2308" s="29" t="s">
        <v>858</v>
      </c>
      <c r="C2308" s="31">
        <v>8.9603475421271405E-3</v>
      </c>
      <c r="D2308" s="31">
        <v>0.60970000714892203</v>
      </c>
      <c r="E2308" s="31">
        <v>0.18</v>
      </c>
      <c r="F2308" s="31">
        <v>0.128</v>
      </c>
      <c r="G2308" s="8">
        <v>1</v>
      </c>
    </row>
    <row r="2309" spans="2:7" x14ac:dyDescent="0.25">
      <c r="B2309" s="29" t="s">
        <v>15911</v>
      </c>
      <c r="C2309" s="31">
        <v>2.5680860930999101E-2</v>
      </c>
      <c r="D2309" s="31">
        <v>0.60966169511671298</v>
      </c>
      <c r="E2309" s="31">
        <v>0.08</v>
      </c>
      <c r="F2309" s="31">
        <v>4.9000000000000002E-2</v>
      </c>
      <c r="G2309" s="8">
        <v>1</v>
      </c>
    </row>
    <row r="2310" spans="2:7" x14ac:dyDescent="0.25">
      <c r="B2310" s="29" t="s">
        <v>16298</v>
      </c>
      <c r="C2310" s="31">
        <v>7.9298638471814903E-6</v>
      </c>
      <c r="D2310" s="31">
        <v>0.60899990765267797</v>
      </c>
      <c r="E2310" s="31">
        <v>0.13100000000000001</v>
      </c>
      <c r="F2310" s="31">
        <v>6.7000000000000004E-2</v>
      </c>
      <c r="G2310" s="8">
        <v>0.29024094667069</v>
      </c>
    </row>
    <row r="2311" spans="2:7" x14ac:dyDescent="0.25">
      <c r="B2311" s="29" t="s">
        <v>11066</v>
      </c>
      <c r="C2311" s="31">
        <v>5.5451610991479099E-2</v>
      </c>
      <c r="D2311" s="31">
        <v>0.60872997440277798</v>
      </c>
      <c r="E2311" s="31">
        <v>4.3999999999999997E-2</v>
      </c>
      <c r="F2311" s="31">
        <v>2.4E-2</v>
      </c>
      <c r="G2311" s="8">
        <v>1</v>
      </c>
    </row>
    <row r="2312" spans="2:7" x14ac:dyDescent="0.25">
      <c r="B2312" s="29" t="s">
        <v>11109</v>
      </c>
      <c r="C2312" s="31">
        <v>0.17405075196813399</v>
      </c>
      <c r="D2312" s="31">
        <v>0.60829942906835799</v>
      </c>
      <c r="E2312" s="31">
        <v>2.5000000000000001E-2</v>
      </c>
      <c r="F2312" s="31">
        <v>1.4E-2</v>
      </c>
      <c r="G2312" s="8">
        <v>1</v>
      </c>
    </row>
    <row r="2313" spans="2:7" x14ac:dyDescent="0.25">
      <c r="B2313" s="29" t="s">
        <v>14720</v>
      </c>
      <c r="C2313" s="31">
        <v>0.50902448963900204</v>
      </c>
      <c r="D2313" s="31">
        <v>0.60826800729152697</v>
      </c>
      <c r="E2313" s="31">
        <v>1.4E-2</v>
      </c>
      <c r="F2313" s="31">
        <v>8.0000000000000002E-3</v>
      </c>
      <c r="G2313" s="8">
        <v>1</v>
      </c>
    </row>
    <row r="2314" spans="2:7" x14ac:dyDescent="0.25">
      <c r="B2314" s="29" t="s">
        <v>10753</v>
      </c>
      <c r="C2314" s="31">
        <v>3.00086574914608E-2</v>
      </c>
      <c r="D2314" s="31">
        <v>0.60805025171682603</v>
      </c>
      <c r="E2314" s="31">
        <v>3.6999999999999998E-2</v>
      </c>
      <c r="F2314" s="31">
        <v>1.9E-2</v>
      </c>
      <c r="G2314" s="8">
        <v>1</v>
      </c>
    </row>
    <row r="2315" spans="2:7" x14ac:dyDescent="0.25">
      <c r="B2315" s="29" t="s">
        <v>9937</v>
      </c>
      <c r="C2315" s="31">
        <v>0.55363246817507406</v>
      </c>
      <c r="D2315" s="31">
        <v>0.60782006751408102</v>
      </c>
      <c r="E2315" s="31">
        <v>2.1999999999999999E-2</v>
      </c>
      <c r="F2315" s="31">
        <v>1.4999999999999999E-2</v>
      </c>
      <c r="G2315" s="8">
        <v>1</v>
      </c>
    </row>
    <row r="2316" spans="2:7" x14ac:dyDescent="0.25">
      <c r="B2316" s="29" t="s">
        <v>19573</v>
      </c>
      <c r="C2316" s="31">
        <v>2.4084453780543899E-2</v>
      </c>
      <c r="D2316" s="31">
        <v>0.60772981005979598</v>
      </c>
      <c r="E2316" s="31">
        <v>0.10199999999999999</v>
      </c>
      <c r="F2316" s="31">
        <v>6.6000000000000003E-2</v>
      </c>
      <c r="G2316" s="8">
        <v>1</v>
      </c>
    </row>
    <row r="2317" spans="2:7" x14ac:dyDescent="0.25">
      <c r="B2317" s="29" t="s">
        <v>11526</v>
      </c>
      <c r="C2317" s="31">
        <v>6.8261993154780098E-2</v>
      </c>
      <c r="D2317" s="31">
        <v>0.60761713284343499</v>
      </c>
      <c r="E2317" s="31">
        <v>4.5999999999999999E-2</v>
      </c>
      <c r="F2317" s="31">
        <v>2.7E-2</v>
      </c>
      <c r="G2317" s="8">
        <v>1</v>
      </c>
    </row>
    <row r="2318" spans="2:7" x14ac:dyDescent="0.25">
      <c r="B2318" s="29" t="s">
        <v>11227</v>
      </c>
      <c r="C2318" s="31">
        <v>0.69005050562867298</v>
      </c>
      <c r="D2318" s="31">
        <v>0.60686513820310195</v>
      </c>
      <c r="E2318" s="31">
        <v>1.2999999999999999E-2</v>
      </c>
      <c r="F2318" s="31">
        <v>1.2E-2</v>
      </c>
      <c r="G2318" s="8">
        <v>1</v>
      </c>
    </row>
    <row r="2319" spans="2:7" x14ac:dyDescent="0.25">
      <c r="B2319" s="29" t="s">
        <v>18961</v>
      </c>
      <c r="C2319" s="31">
        <v>5.8538221162335096E-4</v>
      </c>
      <c r="D2319" s="31">
        <v>0.60674131817147203</v>
      </c>
      <c r="E2319" s="31">
        <v>0.184</v>
      </c>
      <c r="F2319" s="31">
        <v>0.11799999999999999</v>
      </c>
      <c r="G2319" s="8">
        <v>1</v>
      </c>
    </row>
    <row r="2320" spans="2:7" x14ac:dyDescent="0.25">
      <c r="B2320" s="29" t="s">
        <v>17812</v>
      </c>
      <c r="C2320" s="31">
        <v>3.0777862306071498E-4</v>
      </c>
      <c r="D2320" s="31">
        <v>0.60672146672011495</v>
      </c>
      <c r="E2320" s="31">
        <v>0.17</v>
      </c>
      <c r="F2320" s="31">
        <v>0.105</v>
      </c>
      <c r="G2320" s="8">
        <v>1</v>
      </c>
    </row>
    <row r="2321" spans="2:7" x14ac:dyDescent="0.25">
      <c r="B2321" s="29" t="s">
        <v>14434</v>
      </c>
      <c r="C2321" s="31">
        <v>0.74580463356179605</v>
      </c>
      <c r="D2321" s="31">
        <v>0.60666135771926899</v>
      </c>
      <c r="E2321" s="31">
        <v>0.01</v>
      </c>
      <c r="F2321" s="31">
        <v>8.0000000000000002E-3</v>
      </c>
      <c r="G2321" s="8">
        <v>1</v>
      </c>
    </row>
    <row r="2322" spans="2:7" x14ac:dyDescent="0.25">
      <c r="B2322" s="29" t="s">
        <v>8046</v>
      </c>
      <c r="C2322" s="31">
        <v>4.9138780227366001E-2</v>
      </c>
      <c r="D2322" s="31">
        <v>0.60650853150077999</v>
      </c>
      <c r="E2322" s="31">
        <v>7.0999999999999994E-2</v>
      </c>
      <c r="F2322" s="31">
        <v>4.3999999999999997E-2</v>
      </c>
      <c r="G2322" s="8">
        <v>1</v>
      </c>
    </row>
    <row r="2323" spans="2:7" x14ac:dyDescent="0.25">
      <c r="B2323" s="29" t="s">
        <v>14042</v>
      </c>
      <c r="C2323" s="31">
        <v>0.74383431474829698</v>
      </c>
      <c r="D2323" s="31">
        <v>0.60617946092083796</v>
      </c>
      <c r="E2323" s="31">
        <v>1.2E-2</v>
      </c>
      <c r="F2323" s="31">
        <v>8.0000000000000002E-3</v>
      </c>
      <c r="G2323" s="8">
        <v>1</v>
      </c>
    </row>
    <row r="2324" spans="2:7" x14ac:dyDescent="0.25">
      <c r="B2324" s="29" t="s">
        <v>19217</v>
      </c>
      <c r="C2324" s="31">
        <v>0.25055769388876098</v>
      </c>
      <c r="D2324" s="31">
        <v>0.606167750373242</v>
      </c>
      <c r="E2324" s="31">
        <v>4.4999999999999998E-2</v>
      </c>
      <c r="F2324" s="31">
        <v>0.03</v>
      </c>
      <c r="G2324" s="8">
        <v>1</v>
      </c>
    </row>
    <row r="2325" spans="2:7" x14ac:dyDescent="0.25">
      <c r="B2325" s="20" t="s">
        <v>105</v>
      </c>
      <c r="C2325" s="22">
        <v>3.0831379896133602E-7</v>
      </c>
      <c r="D2325" s="22">
        <v>0.60599895008641502</v>
      </c>
      <c r="E2325" s="22">
        <v>0.41399999999999998</v>
      </c>
      <c r="F2325" s="22">
        <v>0.28799999999999998</v>
      </c>
      <c r="G2325" s="24">
        <v>1.1284593355783801E-2</v>
      </c>
    </row>
    <row r="2326" spans="2:7" x14ac:dyDescent="0.25">
      <c r="B2326" s="29" t="s">
        <v>7082</v>
      </c>
      <c r="C2326" s="31">
        <v>1.9558600518560201E-2</v>
      </c>
      <c r="D2326" s="31">
        <v>0.60586517994581202</v>
      </c>
      <c r="E2326" s="31">
        <v>4.3999999999999997E-2</v>
      </c>
      <c r="F2326" s="31">
        <v>2.1999999999999999E-2</v>
      </c>
      <c r="G2326" s="8">
        <v>1</v>
      </c>
    </row>
    <row r="2327" spans="2:7" x14ac:dyDescent="0.25">
      <c r="B2327" s="29" t="s">
        <v>3726</v>
      </c>
      <c r="C2327" s="31">
        <v>3.3136219564792201E-2</v>
      </c>
      <c r="D2327" s="31">
        <v>0.60568325222972896</v>
      </c>
      <c r="E2327" s="31">
        <v>0.109</v>
      </c>
      <c r="F2327" s="31">
        <v>7.2999999999999995E-2</v>
      </c>
      <c r="G2327" s="8">
        <v>1</v>
      </c>
    </row>
    <row r="2328" spans="2:7" x14ac:dyDescent="0.25">
      <c r="B2328" s="29" t="s">
        <v>1277</v>
      </c>
      <c r="C2328" s="31">
        <v>6.1246524184587403E-4</v>
      </c>
      <c r="D2328" s="31">
        <v>0.60539637958693704</v>
      </c>
      <c r="E2328" s="31">
        <v>0.16</v>
      </c>
      <c r="F2328" s="31">
        <v>9.8000000000000004E-2</v>
      </c>
      <c r="G2328" s="8">
        <v>1</v>
      </c>
    </row>
    <row r="2329" spans="2:7" x14ac:dyDescent="0.25">
      <c r="B2329" s="29" t="s">
        <v>15253</v>
      </c>
      <c r="C2329" s="31">
        <v>1.46433325819179E-2</v>
      </c>
      <c r="D2329" s="31">
        <v>0.60526782607210405</v>
      </c>
      <c r="E2329" s="31">
        <v>1.2999999999999999E-2</v>
      </c>
      <c r="F2329" s="31">
        <v>2E-3</v>
      </c>
      <c r="G2329" s="8">
        <v>1</v>
      </c>
    </row>
    <row r="2330" spans="2:7" x14ac:dyDescent="0.25">
      <c r="B2330" s="29" t="s">
        <v>15527</v>
      </c>
      <c r="C2330" s="31">
        <v>0.30813980031873101</v>
      </c>
      <c r="D2330" s="31">
        <v>0.60523262786269205</v>
      </c>
      <c r="E2330" s="31">
        <v>3.6999999999999998E-2</v>
      </c>
      <c r="F2330" s="31">
        <v>0.03</v>
      </c>
      <c r="G2330" s="8">
        <v>1</v>
      </c>
    </row>
    <row r="2331" spans="2:7" x14ac:dyDescent="0.25">
      <c r="B2331" s="29" t="s">
        <v>12953</v>
      </c>
      <c r="C2331" s="31">
        <v>3.5507750333810102E-2</v>
      </c>
      <c r="D2331" s="31">
        <v>0.60505504998902304</v>
      </c>
      <c r="E2331" s="31">
        <v>3.7999999999999999E-2</v>
      </c>
      <c r="F2331" s="31">
        <v>0.02</v>
      </c>
      <c r="G2331" s="8">
        <v>1</v>
      </c>
    </row>
    <row r="2332" spans="2:7" x14ac:dyDescent="0.25">
      <c r="B2332" s="29" t="s">
        <v>14402</v>
      </c>
      <c r="C2332" s="31">
        <v>0.42130961195886002</v>
      </c>
      <c r="D2332" s="31">
        <v>0.60502393060524895</v>
      </c>
      <c r="E2332" s="31">
        <v>1.6E-2</v>
      </c>
      <c r="F2332" s="31">
        <v>8.9999999999999993E-3</v>
      </c>
      <c r="G2332" s="8">
        <v>1</v>
      </c>
    </row>
    <row r="2333" spans="2:7" x14ac:dyDescent="0.25">
      <c r="B2333" s="29" t="s">
        <v>15509</v>
      </c>
      <c r="C2333" s="31">
        <v>5.4785212690163898E-2</v>
      </c>
      <c r="D2333" s="31">
        <v>0.60485969051462896</v>
      </c>
      <c r="E2333" s="31">
        <v>2.3E-2</v>
      </c>
      <c r="F2333" s="31">
        <v>0.01</v>
      </c>
      <c r="G2333" s="8">
        <v>1</v>
      </c>
    </row>
    <row r="2334" spans="2:7" x14ac:dyDescent="0.25">
      <c r="B2334" s="29" t="s">
        <v>929</v>
      </c>
      <c r="C2334" s="31">
        <v>6.30467325591864E-5</v>
      </c>
      <c r="D2334" s="31">
        <v>0.60482190574638595</v>
      </c>
      <c r="E2334" s="31">
        <v>0.13200000000000001</v>
      </c>
      <c r="F2334" s="31">
        <v>7.1999999999999995E-2</v>
      </c>
      <c r="G2334" s="8">
        <v>1</v>
      </c>
    </row>
    <row r="2335" spans="2:7" x14ac:dyDescent="0.25">
      <c r="B2335" s="29" t="s">
        <v>6938</v>
      </c>
      <c r="C2335" s="31">
        <v>0.42150875224911</v>
      </c>
      <c r="D2335" s="31">
        <v>0.60481752037300296</v>
      </c>
      <c r="E2335" s="31">
        <v>4.4999999999999998E-2</v>
      </c>
      <c r="F2335" s="31">
        <v>3.4000000000000002E-2</v>
      </c>
      <c r="G2335" s="8">
        <v>1</v>
      </c>
    </row>
    <row r="2336" spans="2:7" x14ac:dyDescent="0.25">
      <c r="B2336" s="29" t="s">
        <v>13734</v>
      </c>
      <c r="C2336" s="31">
        <v>0.76234417911303598</v>
      </c>
      <c r="D2336" s="31">
        <v>0.60451298596113401</v>
      </c>
      <c r="E2336" s="31">
        <v>1.2E-2</v>
      </c>
      <c r="F2336" s="31">
        <v>8.0000000000000002E-3</v>
      </c>
      <c r="G2336" s="8">
        <v>1</v>
      </c>
    </row>
    <row r="2337" spans="2:7" x14ac:dyDescent="0.25">
      <c r="B2337" s="29" t="s">
        <v>12498</v>
      </c>
      <c r="C2337" s="31">
        <v>0.29723381954012001</v>
      </c>
      <c r="D2337" s="31">
        <v>0.60445690336199498</v>
      </c>
      <c r="E2337" s="31">
        <v>3.1E-2</v>
      </c>
      <c r="F2337" s="31">
        <v>0.02</v>
      </c>
      <c r="G2337" s="8">
        <v>1</v>
      </c>
    </row>
    <row r="2338" spans="2:7" x14ac:dyDescent="0.25">
      <c r="B2338" s="29" t="s">
        <v>2789</v>
      </c>
      <c r="C2338" s="31">
        <v>1.2684469446144301E-2</v>
      </c>
      <c r="D2338" s="31">
        <v>0.60441524527116097</v>
      </c>
      <c r="E2338" s="31">
        <v>0.16700000000000001</v>
      </c>
      <c r="F2338" s="31">
        <v>0.11899999999999999</v>
      </c>
      <c r="G2338" s="8">
        <v>1</v>
      </c>
    </row>
    <row r="2339" spans="2:7" x14ac:dyDescent="0.25">
      <c r="B2339" s="29" t="s">
        <v>12424</v>
      </c>
      <c r="C2339" s="31">
        <v>0.74870021464063297</v>
      </c>
      <c r="D2339" s="31">
        <v>0.60434579254280196</v>
      </c>
      <c r="E2339" s="31">
        <v>1.2E-2</v>
      </c>
      <c r="F2339" s="31">
        <v>8.0000000000000002E-3</v>
      </c>
      <c r="G2339" s="8">
        <v>1</v>
      </c>
    </row>
    <row r="2340" spans="2:7" x14ac:dyDescent="0.25">
      <c r="B2340" s="29" t="s">
        <v>7316</v>
      </c>
      <c r="C2340" s="31">
        <v>0.50863547326877601</v>
      </c>
      <c r="D2340" s="31">
        <v>0.60421621629850097</v>
      </c>
      <c r="E2340" s="31">
        <v>2.9000000000000001E-2</v>
      </c>
      <c r="F2340" s="31">
        <v>2.1000000000000001E-2</v>
      </c>
      <c r="G2340" s="8">
        <v>1</v>
      </c>
    </row>
    <row r="2341" spans="2:7" x14ac:dyDescent="0.25">
      <c r="B2341" s="29" t="s">
        <v>15295</v>
      </c>
      <c r="C2341" s="31">
        <v>0.347141420912078</v>
      </c>
      <c r="D2341" s="31">
        <v>0.60389267053892803</v>
      </c>
      <c r="E2341" s="31">
        <v>2.3E-2</v>
      </c>
      <c r="F2341" s="31">
        <v>1.4E-2</v>
      </c>
      <c r="G2341" s="8">
        <v>1</v>
      </c>
    </row>
    <row r="2342" spans="2:7" x14ac:dyDescent="0.25">
      <c r="B2342" s="29" t="s">
        <v>15753</v>
      </c>
      <c r="C2342" s="31">
        <v>1.25770462924856E-2</v>
      </c>
      <c r="D2342" s="31">
        <v>0.60362078073001602</v>
      </c>
      <c r="E2342" s="31">
        <v>8.2000000000000003E-2</v>
      </c>
      <c r="F2342" s="31">
        <v>4.9000000000000002E-2</v>
      </c>
      <c r="G2342" s="8">
        <v>1</v>
      </c>
    </row>
    <row r="2343" spans="2:7" x14ac:dyDescent="0.25">
      <c r="B2343" s="29" t="s">
        <v>314</v>
      </c>
      <c r="C2343" s="31">
        <v>1.6051177314752901E-2</v>
      </c>
      <c r="D2343" s="31">
        <v>0.60337002126792905</v>
      </c>
      <c r="E2343" s="31">
        <v>0.14299999999999999</v>
      </c>
      <c r="F2343" s="31">
        <v>0.10100000000000001</v>
      </c>
      <c r="G2343" s="8">
        <v>1</v>
      </c>
    </row>
    <row r="2344" spans="2:7" x14ac:dyDescent="0.25">
      <c r="B2344" s="29" t="s">
        <v>5029</v>
      </c>
      <c r="C2344" s="31">
        <v>8.3880120767585303E-3</v>
      </c>
      <c r="D2344" s="31">
        <v>0.60311545965006697</v>
      </c>
      <c r="E2344" s="31">
        <v>5.1999999999999998E-2</v>
      </c>
      <c r="F2344" s="31">
        <v>2.7E-2</v>
      </c>
      <c r="G2344" s="8">
        <v>1</v>
      </c>
    </row>
    <row r="2345" spans="2:7" x14ac:dyDescent="0.25">
      <c r="B2345" s="29" t="s">
        <v>15305</v>
      </c>
      <c r="C2345" s="31">
        <v>0.42033050798823401</v>
      </c>
      <c r="D2345" s="31">
        <v>0.60288269121286897</v>
      </c>
      <c r="E2345" s="31">
        <v>1.2E-2</v>
      </c>
      <c r="F2345" s="31">
        <v>6.0000000000000001E-3</v>
      </c>
      <c r="G2345" s="8">
        <v>1</v>
      </c>
    </row>
    <row r="2346" spans="2:7" x14ac:dyDescent="0.25">
      <c r="B2346" s="29" t="s">
        <v>14029</v>
      </c>
      <c r="C2346" s="31">
        <v>0.13660610336613599</v>
      </c>
      <c r="D2346" s="31">
        <v>0.60279072952697099</v>
      </c>
      <c r="E2346" s="31">
        <v>2.1999999999999999E-2</v>
      </c>
      <c r="F2346" s="31">
        <v>1.2E-2</v>
      </c>
      <c r="G2346" s="8">
        <v>1</v>
      </c>
    </row>
    <row r="2347" spans="2:7" x14ac:dyDescent="0.25">
      <c r="B2347" s="29" t="s">
        <v>13061</v>
      </c>
      <c r="C2347" s="31">
        <v>0.58994467185036803</v>
      </c>
      <c r="D2347" s="31">
        <v>0.60253607399541798</v>
      </c>
      <c r="E2347" s="31">
        <v>1.2E-2</v>
      </c>
      <c r="F2347" s="31">
        <v>7.0000000000000001E-3</v>
      </c>
      <c r="G2347" s="8">
        <v>1</v>
      </c>
    </row>
    <row r="2348" spans="2:7" x14ac:dyDescent="0.25">
      <c r="B2348" s="29" t="s">
        <v>7491</v>
      </c>
      <c r="C2348" s="31">
        <v>0.27826242862934503</v>
      </c>
      <c r="D2348" s="31">
        <v>0.602520724841623</v>
      </c>
      <c r="E2348" s="31">
        <v>6.0999999999999999E-2</v>
      </c>
      <c r="F2348" s="31">
        <v>4.9000000000000002E-2</v>
      </c>
      <c r="G2348" s="8">
        <v>1</v>
      </c>
    </row>
    <row r="2349" spans="2:7" x14ac:dyDescent="0.25">
      <c r="B2349" s="29" t="s">
        <v>10318</v>
      </c>
      <c r="C2349" s="31">
        <v>0.34013506508326902</v>
      </c>
      <c r="D2349" s="31">
        <v>0.60246940094130497</v>
      </c>
      <c r="E2349" s="31">
        <v>2.9000000000000001E-2</v>
      </c>
      <c r="F2349" s="31">
        <v>1.9E-2</v>
      </c>
      <c r="G2349" s="8">
        <v>1</v>
      </c>
    </row>
    <row r="2350" spans="2:7" x14ac:dyDescent="0.25">
      <c r="B2350" s="29" t="s">
        <v>4315</v>
      </c>
      <c r="C2350" s="31">
        <v>1.24715450138447E-2</v>
      </c>
      <c r="D2350" s="31">
        <v>0.60218847889359095</v>
      </c>
      <c r="E2350" s="31">
        <v>0.14599999999999999</v>
      </c>
      <c r="F2350" s="31">
        <v>0.1</v>
      </c>
      <c r="G2350" s="8">
        <v>1</v>
      </c>
    </row>
    <row r="2351" spans="2:7" x14ac:dyDescent="0.25">
      <c r="B2351" s="29" t="s">
        <v>7356</v>
      </c>
      <c r="C2351" s="31">
        <v>0.49735164479529498</v>
      </c>
      <c r="D2351" s="31">
        <v>0.60195124431493197</v>
      </c>
      <c r="E2351" s="31">
        <v>3.5999999999999997E-2</v>
      </c>
      <c r="F2351" s="31">
        <v>2.7E-2</v>
      </c>
      <c r="G2351" s="8">
        <v>1</v>
      </c>
    </row>
    <row r="2352" spans="2:7" x14ac:dyDescent="0.25">
      <c r="B2352" s="29" t="s">
        <v>2603</v>
      </c>
      <c r="C2352" s="31">
        <v>1.5308709380003299E-5</v>
      </c>
      <c r="D2352" s="31">
        <v>0.60172879794143197</v>
      </c>
      <c r="E2352" s="31">
        <v>0.19500000000000001</v>
      </c>
      <c r="F2352" s="31">
        <v>0.11700000000000001</v>
      </c>
      <c r="G2352" s="8">
        <v>0.56031407201750005</v>
      </c>
    </row>
    <row r="2353" spans="2:7" x14ac:dyDescent="0.25">
      <c r="B2353" s="29" t="s">
        <v>15457</v>
      </c>
      <c r="C2353" s="31">
        <v>0.61371440275387301</v>
      </c>
      <c r="D2353" s="31">
        <v>0.60167455538428205</v>
      </c>
      <c r="E2353" s="31">
        <v>0.02</v>
      </c>
      <c r="F2353" s="31">
        <v>1.4E-2</v>
      </c>
      <c r="G2353" s="8">
        <v>1</v>
      </c>
    </row>
    <row r="2354" spans="2:7" x14ac:dyDescent="0.25">
      <c r="B2354" s="29" t="s">
        <v>6564</v>
      </c>
      <c r="C2354" s="31">
        <v>5.6871587793318502E-2</v>
      </c>
      <c r="D2354" s="31">
        <v>0.601363286067781</v>
      </c>
      <c r="E2354" s="31">
        <v>8.3000000000000004E-2</v>
      </c>
      <c r="F2354" s="31">
        <v>5.3999999999999999E-2</v>
      </c>
      <c r="G2354" s="8">
        <v>1</v>
      </c>
    </row>
    <row r="2355" spans="2:7" x14ac:dyDescent="0.25">
      <c r="B2355" s="29" t="s">
        <v>7059</v>
      </c>
      <c r="C2355" s="31">
        <v>3.6557066299803799E-2</v>
      </c>
      <c r="D2355" s="31">
        <v>0.60134161896581095</v>
      </c>
      <c r="E2355" s="31">
        <v>7.5999999999999998E-2</v>
      </c>
      <c r="F2355" s="31">
        <v>4.7E-2</v>
      </c>
      <c r="G2355" s="8">
        <v>1</v>
      </c>
    </row>
    <row r="2356" spans="2:7" x14ac:dyDescent="0.25">
      <c r="B2356" s="29" t="s">
        <v>15378</v>
      </c>
      <c r="C2356" s="31">
        <v>0.28014448563870897</v>
      </c>
      <c r="D2356" s="31">
        <v>0.60128442664571402</v>
      </c>
      <c r="E2356" s="31">
        <v>0.01</v>
      </c>
      <c r="F2356" s="31">
        <v>5.0000000000000001E-3</v>
      </c>
      <c r="G2356" s="8">
        <v>1</v>
      </c>
    </row>
    <row r="2357" spans="2:7" x14ac:dyDescent="0.25">
      <c r="B2357" s="29" t="s">
        <v>16459</v>
      </c>
      <c r="C2357" s="31">
        <v>3.4041471155900902E-3</v>
      </c>
      <c r="D2357" s="31">
        <v>0.60123066852239604</v>
      </c>
      <c r="E2357" s="31">
        <v>5.0999999999999997E-2</v>
      </c>
      <c r="F2357" s="31">
        <v>2.4E-2</v>
      </c>
      <c r="G2357" s="8">
        <v>1</v>
      </c>
    </row>
    <row r="2358" spans="2:7" x14ac:dyDescent="0.25">
      <c r="B2358" s="29" t="s">
        <v>6704</v>
      </c>
      <c r="C2358" s="31">
        <v>2.1974884607389601E-3</v>
      </c>
      <c r="D2358" s="31">
        <v>0.60116542704032405</v>
      </c>
      <c r="E2358" s="31">
        <v>0.08</v>
      </c>
      <c r="F2358" s="31">
        <v>4.3999999999999997E-2</v>
      </c>
      <c r="G2358" s="8">
        <v>1</v>
      </c>
    </row>
    <row r="2359" spans="2:7" x14ac:dyDescent="0.25">
      <c r="B2359" s="29" t="s">
        <v>4020</v>
      </c>
      <c r="C2359" s="31">
        <v>6.5504572303466596E-2</v>
      </c>
      <c r="D2359" s="31">
        <v>0.60110506970450495</v>
      </c>
      <c r="E2359" s="31">
        <v>0.123</v>
      </c>
      <c r="F2359" s="31">
        <v>8.8999999999999996E-2</v>
      </c>
      <c r="G2359" s="8">
        <v>1</v>
      </c>
    </row>
    <row r="2360" spans="2:7" x14ac:dyDescent="0.25">
      <c r="B2360" s="29" t="s">
        <v>12834</v>
      </c>
      <c r="C2360" s="31">
        <v>0.51660566963555998</v>
      </c>
      <c r="D2360" s="31">
        <v>0.60090147836067997</v>
      </c>
      <c r="E2360" s="31">
        <v>2.3E-2</v>
      </c>
      <c r="F2360" s="31">
        <v>1.6E-2</v>
      </c>
      <c r="G2360" s="8">
        <v>1</v>
      </c>
    </row>
    <row r="2361" spans="2:7" x14ac:dyDescent="0.25">
      <c r="B2361" s="29" t="s">
        <v>15880</v>
      </c>
      <c r="C2361" s="31">
        <v>0.55555068969694599</v>
      </c>
      <c r="D2361" s="31">
        <v>0.60071528227437698</v>
      </c>
      <c r="E2361" s="31">
        <v>0.01</v>
      </c>
      <c r="F2361" s="31">
        <v>6.0000000000000001E-3</v>
      </c>
      <c r="G2361" s="8">
        <v>1</v>
      </c>
    </row>
    <row r="2362" spans="2:7" x14ac:dyDescent="0.25">
      <c r="B2362" s="29" t="s">
        <v>14222</v>
      </c>
      <c r="C2362" s="31">
        <v>3.7391966822337302E-3</v>
      </c>
      <c r="D2362" s="31">
        <v>0.60049054337714702</v>
      </c>
      <c r="E2362" s="31">
        <v>2.1000000000000001E-2</v>
      </c>
      <c r="F2362" s="31">
        <v>5.0000000000000001E-3</v>
      </c>
      <c r="G2362" s="8">
        <v>1</v>
      </c>
    </row>
    <row r="2363" spans="2:7" x14ac:dyDescent="0.25">
      <c r="B2363" s="29" t="s">
        <v>18086</v>
      </c>
      <c r="C2363" s="31">
        <v>0.38704488145911298</v>
      </c>
      <c r="D2363" s="31">
        <v>0.60048889852687604</v>
      </c>
      <c r="E2363" s="31">
        <v>1.2E-2</v>
      </c>
      <c r="F2363" s="31">
        <v>6.0000000000000001E-3</v>
      </c>
      <c r="G2363" s="8">
        <v>1</v>
      </c>
    </row>
    <row r="2364" spans="2:7" x14ac:dyDescent="0.25">
      <c r="B2364" s="29" t="s">
        <v>16</v>
      </c>
      <c r="C2364" s="31">
        <v>1.0952274586561101E-3</v>
      </c>
      <c r="D2364" s="31">
        <v>0.59952807382173301</v>
      </c>
      <c r="E2364" s="31">
        <v>0.27</v>
      </c>
      <c r="F2364" s="31">
        <v>0.219</v>
      </c>
      <c r="G2364" s="8">
        <v>1</v>
      </c>
    </row>
    <row r="2365" spans="2:7" x14ac:dyDescent="0.25">
      <c r="B2365" s="29" t="s">
        <v>13461</v>
      </c>
      <c r="C2365" s="31">
        <v>0.41515471299766299</v>
      </c>
      <c r="D2365" s="31">
        <v>0.59929375735526602</v>
      </c>
      <c r="E2365" s="31">
        <v>3.4000000000000002E-2</v>
      </c>
      <c r="F2365" s="31">
        <v>2.3E-2</v>
      </c>
      <c r="G2365" s="8">
        <v>1</v>
      </c>
    </row>
    <row r="2366" spans="2:7" x14ac:dyDescent="0.25">
      <c r="B2366" s="29" t="s">
        <v>6291</v>
      </c>
      <c r="C2366" s="31">
        <v>2.73130210086612E-2</v>
      </c>
      <c r="D2366" s="31">
        <v>0.59894617316698295</v>
      </c>
      <c r="E2366" s="31">
        <v>9.2999999999999999E-2</v>
      </c>
      <c r="F2366" s="31">
        <v>5.8999999999999997E-2</v>
      </c>
      <c r="G2366" s="8">
        <v>1</v>
      </c>
    </row>
    <row r="2367" spans="2:7" x14ac:dyDescent="0.25">
      <c r="B2367" s="29" t="s">
        <v>12265</v>
      </c>
      <c r="C2367" s="31">
        <v>0.21365617837579901</v>
      </c>
      <c r="D2367" s="31">
        <v>0.59887439237994</v>
      </c>
      <c r="E2367" s="31">
        <v>1.4E-2</v>
      </c>
      <c r="F2367" s="31">
        <v>6.0000000000000001E-3</v>
      </c>
      <c r="G2367" s="8">
        <v>1</v>
      </c>
    </row>
    <row r="2368" spans="2:7" x14ac:dyDescent="0.25">
      <c r="B2368" s="29" t="s">
        <v>12371</v>
      </c>
      <c r="C2368" s="31">
        <v>0.84211020986180296</v>
      </c>
      <c r="D2368" s="31">
        <v>0.598720963722155</v>
      </c>
      <c r="E2368" s="31">
        <v>0.01</v>
      </c>
      <c r="F2368" s="31">
        <v>8.0000000000000002E-3</v>
      </c>
      <c r="G2368" s="8">
        <v>1</v>
      </c>
    </row>
    <row r="2369" spans="2:7" x14ac:dyDescent="0.25">
      <c r="B2369" s="29" t="s">
        <v>3334</v>
      </c>
      <c r="C2369" s="31">
        <v>4.6274710574891298E-2</v>
      </c>
      <c r="D2369" s="31">
        <v>0.59841334790767098</v>
      </c>
      <c r="E2369" s="31">
        <v>7.0999999999999994E-2</v>
      </c>
      <c r="F2369" s="31">
        <v>4.3999999999999997E-2</v>
      </c>
      <c r="G2369" s="8">
        <v>1</v>
      </c>
    </row>
    <row r="2370" spans="2:7" x14ac:dyDescent="0.25">
      <c r="B2370" s="29" t="s">
        <v>13113</v>
      </c>
      <c r="C2370" s="31">
        <v>0.33978258889894603</v>
      </c>
      <c r="D2370" s="31">
        <v>0.59836440120145795</v>
      </c>
      <c r="E2370" s="31">
        <v>2.3E-2</v>
      </c>
      <c r="F2370" s="31">
        <v>1.4E-2</v>
      </c>
      <c r="G2370" s="8">
        <v>1</v>
      </c>
    </row>
    <row r="2371" spans="2:7" x14ac:dyDescent="0.25">
      <c r="B2371" s="29" t="s">
        <v>5855</v>
      </c>
      <c r="C2371" s="31">
        <v>0.124688511598747</v>
      </c>
      <c r="D2371" s="31">
        <v>0.59827611892370103</v>
      </c>
      <c r="E2371" s="31">
        <v>5.2999999999999999E-2</v>
      </c>
      <c r="F2371" s="31">
        <v>3.4000000000000002E-2</v>
      </c>
      <c r="G2371" s="8">
        <v>1</v>
      </c>
    </row>
    <row r="2372" spans="2:7" x14ac:dyDescent="0.25">
      <c r="B2372" s="29" t="s">
        <v>6883</v>
      </c>
      <c r="C2372" s="31">
        <v>5.7201097960397997E-2</v>
      </c>
      <c r="D2372" s="31">
        <v>0.59812040176174697</v>
      </c>
      <c r="E2372" s="31">
        <v>5.8000000000000003E-2</v>
      </c>
      <c r="F2372" s="31">
        <v>3.5000000000000003E-2</v>
      </c>
      <c r="G2372" s="8">
        <v>1</v>
      </c>
    </row>
    <row r="2373" spans="2:7" x14ac:dyDescent="0.25">
      <c r="B2373" s="29" t="s">
        <v>8141</v>
      </c>
      <c r="C2373" s="31">
        <v>8.1257388721094198E-3</v>
      </c>
      <c r="D2373" s="31">
        <v>0.59807630532700096</v>
      </c>
      <c r="E2373" s="31">
        <v>1.7000000000000001E-2</v>
      </c>
      <c r="F2373" s="31">
        <v>5.0000000000000001E-3</v>
      </c>
      <c r="G2373" s="8">
        <v>1</v>
      </c>
    </row>
    <row r="2374" spans="2:7" x14ac:dyDescent="0.25">
      <c r="B2374" s="29" t="s">
        <v>8778</v>
      </c>
      <c r="C2374" s="31">
        <v>0.207488464986536</v>
      </c>
      <c r="D2374" s="31">
        <v>0.59782744826679102</v>
      </c>
      <c r="E2374" s="31">
        <v>5.3999999999999999E-2</v>
      </c>
      <c r="F2374" s="31">
        <v>3.6999999999999998E-2</v>
      </c>
      <c r="G2374" s="8">
        <v>1</v>
      </c>
    </row>
    <row r="2375" spans="2:7" x14ac:dyDescent="0.25">
      <c r="B2375" s="29" t="s">
        <v>4773</v>
      </c>
      <c r="C2375" s="31">
        <v>1.36105162042743E-2</v>
      </c>
      <c r="D2375" s="31">
        <v>0.59763459395830898</v>
      </c>
      <c r="E2375" s="31">
        <v>0.112</v>
      </c>
      <c r="F2375" s="31">
        <v>7.1999999999999995E-2</v>
      </c>
      <c r="G2375" s="8">
        <v>1</v>
      </c>
    </row>
    <row r="2376" spans="2:7" x14ac:dyDescent="0.25">
      <c r="B2376" s="29" t="s">
        <v>16697</v>
      </c>
      <c r="C2376" s="31">
        <v>4.2106527423825403E-2</v>
      </c>
      <c r="D2376" s="31">
        <v>0.59745902512379001</v>
      </c>
      <c r="E2376" s="31">
        <v>9.5000000000000001E-2</v>
      </c>
      <c r="F2376" s="31">
        <v>6.2E-2</v>
      </c>
      <c r="G2376" s="8">
        <v>1</v>
      </c>
    </row>
    <row r="2377" spans="2:7" x14ac:dyDescent="0.25">
      <c r="B2377" s="29" t="s">
        <v>14469</v>
      </c>
      <c r="C2377" s="31">
        <v>0.64421718321467103</v>
      </c>
      <c r="D2377" s="31">
        <v>0.59745232092790801</v>
      </c>
      <c r="E2377" s="31">
        <v>2.4E-2</v>
      </c>
      <c r="F2377" s="31">
        <v>1.9E-2</v>
      </c>
      <c r="G2377" s="8">
        <v>1</v>
      </c>
    </row>
    <row r="2378" spans="2:7" x14ac:dyDescent="0.25">
      <c r="B2378" s="29" t="s">
        <v>5458</v>
      </c>
      <c r="C2378" s="31">
        <v>0.33745534360106499</v>
      </c>
      <c r="D2378" s="31">
        <v>0.59739485592804797</v>
      </c>
      <c r="E2378" s="31">
        <v>5.6000000000000001E-2</v>
      </c>
      <c r="F2378" s="31">
        <v>4.1000000000000002E-2</v>
      </c>
      <c r="G2378" s="8">
        <v>1</v>
      </c>
    </row>
    <row r="2379" spans="2:7" x14ac:dyDescent="0.25">
      <c r="B2379" s="29" t="s">
        <v>4479</v>
      </c>
      <c r="C2379" s="31">
        <v>5.4859438059762199E-2</v>
      </c>
      <c r="D2379" s="31">
        <v>0.59717675917074298</v>
      </c>
      <c r="E2379" s="31">
        <v>5.8000000000000003E-2</v>
      </c>
      <c r="F2379" s="31">
        <v>3.5000000000000003E-2</v>
      </c>
      <c r="G2379" s="8">
        <v>1</v>
      </c>
    </row>
    <row r="2380" spans="2:7" x14ac:dyDescent="0.25">
      <c r="B2380" s="29" t="s">
        <v>10497</v>
      </c>
      <c r="C2380" s="31">
        <v>0.73457261071434299</v>
      </c>
      <c r="D2380" s="31">
        <v>0.59697887580450704</v>
      </c>
      <c r="E2380" s="31">
        <v>0.01</v>
      </c>
      <c r="F2380" s="31">
        <v>7.0000000000000001E-3</v>
      </c>
      <c r="G2380" s="8">
        <v>1</v>
      </c>
    </row>
    <row r="2381" spans="2:7" x14ac:dyDescent="0.25">
      <c r="B2381" s="29" t="s">
        <v>6537</v>
      </c>
      <c r="C2381" s="31">
        <v>1.2293084132229199E-4</v>
      </c>
      <c r="D2381" s="31">
        <v>0.59692167527404905</v>
      </c>
      <c r="E2381" s="31">
        <v>0.13</v>
      </c>
      <c r="F2381" s="31">
        <v>7.2999999999999995E-2</v>
      </c>
      <c r="G2381" s="8">
        <v>1</v>
      </c>
    </row>
    <row r="2382" spans="2:7" x14ac:dyDescent="0.25">
      <c r="B2382" s="20" t="s">
        <v>584</v>
      </c>
      <c r="C2382" s="22">
        <v>1.2603833984581601E-6</v>
      </c>
      <c r="D2382" s="22">
        <v>0.59687533156316597</v>
      </c>
      <c r="E2382" s="22">
        <v>0.36</v>
      </c>
      <c r="F2382" s="22">
        <v>0.245</v>
      </c>
      <c r="G2382" s="24">
        <v>4.61312927669673E-2</v>
      </c>
    </row>
    <row r="2383" spans="2:7" x14ac:dyDescent="0.25">
      <c r="B2383" s="29" t="s">
        <v>15441</v>
      </c>
      <c r="C2383" s="31">
        <v>0.54276540878484902</v>
      </c>
      <c r="D2383" s="31">
        <v>0.59678950744585502</v>
      </c>
      <c r="E2383" s="31">
        <v>1.4999999999999999E-2</v>
      </c>
      <c r="F2383" s="31">
        <v>8.9999999999999993E-3</v>
      </c>
      <c r="G2383" s="8">
        <v>1</v>
      </c>
    </row>
    <row r="2384" spans="2:7" x14ac:dyDescent="0.25">
      <c r="B2384" s="29" t="s">
        <v>5234</v>
      </c>
      <c r="C2384" s="31">
        <v>3.7700197937015303E-2</v>
      </c>
      <c r="D2384" s="31">
        <v>0.59669296472272304</v>
      </c>
      <c r="E2384" s="31">
        <v>0.121</v>
      </c>
      <c r="F2384" s="31">
        <v>8.3000000000000004E-2</v>
      </c>
      <c r="G2384" s="8">
        <v>1</v>
      </c>
    </row>
    <row r="2385" spans="2:7" x14ac:dyDescent="0.25">
      <c r="B2385" s="29" t="s">
        <v>7972</v>
      </c>
      <c r="C2385" s="31">
        <v>0.124873021494787</v>
      </c>
      <c r="D2385" s="31">
        <v>0.59638960942312702</v>
      </c>
      <c r="E2385" s="31">
        <v>7.1999999999999995E-2</v>
      </c>
      <c r="F2385" s="31">
        <v>4.9000000000000002E-2</v>
      </c>
      <c r="G2385" s="8">
        <v>1</v>
      </c>
    </row>
    <row r="2386" spans="2:7" x14ac:dyDescent="0.25">
      <c r="B2386" s="29" t="s">
        <v>11023</v>
      </c>
      <c r="C2386" s="31">
        <v>0.55010931335768498</v>
      </c>
      <c r="D2386" s="31">
        <v>0.59613683719187405</v>
      </c>
      <c r="E2386" s="31">
        <v>0.03</v>
      </c>
      <c r="F2386" s="31">
        <v>2.3E-2</v>
      </c>
      <c r="G2386" s="8">
        <v>1</v>
      </c>
    </row>
    <row r="2387" spans="2:7" x14ac:dyDescent="0.25">
      <c r="B2387" s="29" t="s">
        <v>11786</v>
      </c>
      <c r="C2387" s="31">
        <v>0.70706068745526696</v>
      </c>
      <c r="D2387" s="31">
        <v>0.59604996999961501</v>
      </c>
      <c r="E2387" s="31">
        <v>1.7000000000000001E-2</v>
      </c>
      <c r="F2387" s="31">
        <v>1.2999999999999999E-2</v>
      </c>
      <c r="G2387" s="8">
        <v>1</v>
      </c>
    </row>
    <row r="2388" spans="2:7" x14ac:dyDescent="0.25">
      <c r="B2388" s="29" t="s">
        <v>1636</v>
      </c>
      <c r="C2388" s="31">
        <v>6.3990019060017306E-2</v>
      </c>
      <c r="D2388" s="31">
        <v>0.59579354527328898</v>
      </c>
      <c r="E2388" s="31">
        <v>0.114</v>
      </c>
      <c r="F2388" s="31">
        <v>8.1000000000000003E-2</v>
      </c>
      <c r="G2388" s="8">
        <v>1</v>
      </c>
    </row>
    <row r="2389" spans="2:7" x14ac:dyDescent="0.25">
      <c r="B2389" s="29" t="s">
        <v>16297</v>
      </c>
      <c r="C2389" s="31">
        <v>0.28410294028425598</v>
      </c>
      <c r="D2389" s="31">
        <v>0.595785429755603</v>
      </c>
      <c r="E2389" s="31">
        <v>3.1E-2</v>
      </c>
      <c r="F2389" s="31">
        <v>0.02</v>
      </c>
      <c r="G2389" s="8">
        <v>1</v>
      </c>
    </row>
    <row r="2390" spans="2:7" x14ac:dyDescent="0.25">
      <c r="B2390" s="29" t="s">
        <v>13564</v>
      </c>
      <c r="C2390" s="31">
        <v>0.113489507575968</v>
      </c>
      <c r="D2390" s="31">
        <v>0.59568715572113495</v>
      </c>
      <c r="E2390" s="31">
        <v>2.4E-2</v>
      </c>
      <c r="F2390" s="31">
        <v>1.2E-2</v>
      </c>
      <c r="G2390" s="8">
        <v>1</v>
      </c>
    </row>
    <row r="2391" spans="2:7" x14ac:dyDescent="0.25">
      <c r="B2391" s="29" t="s">
        <v>754</v>
      </c>
      <c r="C2391" s="31">
        <v>3.3447187200577197E-2</v>
      </c>
      <c r="D2391" s="31">
        <v>0.59557629995276795</v>
      </c>
      <c r="E2391" s="31">
        <v>7.8E-2</v>
      </c>
      <c r="F2391" s="31">
        <v>4.7E-2</v>
      </c>
      <c r="G2391" s="8">
        <v>1</v>
      </c>
    </row>
    <row r="2392" spans="2:7" x14ac:dyDescent="0.25">
      <c r="B2392" s="29" t="s">
        <v>7278</v>
      </c>
      <c r="C2392" s="31">
        <v>4.9436476353235601E-2</v>
      </c>
      <c r="D2392" s="31">
        <v>0.59509490101644602</v>
      </c>
      <c r="E2392" s="31">
        <v>5.2999999999999999E-2</v>
      </c>
      <c r="F2392" s="31">
        <v>3.1E-2</v>
      </c>
      <c r="G2392" s="8">
        <v>1</v>
      </c>
    </row>
    <row r="2393" spans="2:7" x14ac:dyDescent="0.25">
      <c r="B2393" s="29" t="s">
        <v>15591</v>
      </c>
      <c r="C2393" s="31">
        <v>0.55362592808040301</v>
      </c>
      <c r="D2393" s="31">
        <v>0.59499958021249899</v>
      </c>
      <c r="E2393" s="31">
        <v>2.3E-2</v>
      </c>
      <c r="F2393" s="31">
        <v>1.6E-2</v>
      </c>
      <c r="G2393" s="8">
        <v>1</v>
      </c>
    </row>
    <row r="2394" spans="2:7" x14ac:dyDescent="0.25">
      <c r="B2394" s="29" t="s">
        <v>634</v>
      </c>
      <c r="C2394" s="31">
        <v>8.2155471340098003E-5</v>
      </c>
      <c r="D2394" s="31">
        <v>0.594798921804641</v>
      </c>
      <c r="E2394" s="31">
        <v>0.23599999999999999</v>
      </c>
      <c r="F2394" s="31">
        <v>0.154</v>
      </c>
      <c r="G2394" s="8">
        <v>1</v>
      </c>
    </row>
    <row r="2395" spans="2:7" x14ac:dyDescent="0.25">
      <c r="B2395" s="29" t="s">
        <v>15663</v>
      </c>
      <c r="C2395" s="31">
        <v>0.36914951846041</v>
      </c>
      <c r="D2395" s="31">
        <v>0.59454394903399799</v>
      </c>
      <c r="E2395" s="31">
        <v>1.4999999999999999E-2</v>
      </c>
      <c r="F2395" s="31">
        <v>8.0000000000000002E-3</v>
      </c>
      <c r="G2395" s="8">
        <v>1</v>
      </c>
    </row>
    <row r="2396" spans="2:7" x14ac:dyDescent="0.25">
      <c r="B2396" s="29" t="s">
        <v>1395</v>
      </c>
      <c r="C2396" s="31">
        <v>5.0846360338521503E-2</v>
      </c>
      <c r="D2396" s="31">
        <v>0.59437954283184502</v>
      </c>
      <c r="E2396" s="31">
        <v>0.11600000000000001</v>
      </c>
      <c r="F2396" s="31">
        <v>8.1000000000000003E-2</v>
      </c>
      <c r="G2396" s="8">
        <v>1</v>
      </c>
    </row>
    <row r="2397" spans="2:7" x14ac:dyDescent="0.25">
      <c r="B2397" s="29" t="s">
        <v>15869</v>
      </c>
      <c r="C2397" s="31">
        <v>0.13891672942783101</v>
      </c>
      <c r="D2397" s="31">
        <v>0.59427537682494103</v>
      </c>
      <c r="E2397" s="31">
        <v>3.5000000000000003E-2</v>
      </c>
      <c r="F2397" s="31">
        <v>0.02</v>
      </c>
      <c r="G2397" s="8">
        <v>1</v>
      </c>
    </row>
    <row r="2398" spans="2:7" x14ac:dyDescent="0.25">
      <c r="B2398" s="29" t="s">
        <v>15400</v>
      </c>
      <c r="C2398" s="31">
        <v>0.411565974843416</v>
      </c>
      <c r="D2398" s="31">
        <v>0.59388398865494496</v>
      </c>
      <c r="E2398" s="31">
        <v>2.8000000000000001E-2</v>
      </c>
      <c r="F2398" s="31">
        <v>1.9E-2</v>
      </c>
      <c r="G2398" s="8">
        <v>1</v>
      </c>
    </row>
    <row r="2399" spans="2:7" x14ac:dyDescent="0.25">
      <c r="B2399" s="29" t="s">
        <v>1082</v>
      </c>
      <c r="C2399" s="31">
        <v>3.5369781457250601E-2</v>
      </c>
      <c r="D2399" s="31">
        <v>0.59343347231042998</v>
      </c>
      <c r="E2399" s="31">
        <v>0.16600000000000001</v>
      </c>
      <c r="F2399" s="31">
        <v>0.128</v>
      </c>
      <c r="G2399" s="8">
        <v>1</v>
      </c>
    </row>
    <row r="2400" spans="2:7" x14ac:dyDescent="0.25">
      <c r="B2400" s="29" t="s">
        <v>4922</v>
      </c>
      <c r="C2400" s="31">
        <v>0.26459351423592598</v>
      </c>
      <c r="D2400" s="31">
        <v>0.59334440261988197</v>
      </c>
      <c r="E2400" s="31">
        <v>0.06</v>
      </c>
      <c r="F2400" s="31">
        <v>4.3999999999999997E-2</v>
      </c>
      <c r="G2400" s="8">
        <v>1</v>
      </c>
    </row>
    <row r="2401" spans="2:7" x14ac:dyDescent="0.25">
      <c r="B2401" s="29" t="s">
        <v>1254</v>
      </c>
      <c r="C2401" s="31">
        <v>2.35367188913261E-5</v>
      </c>
      <c r="D2401" s="31">
        <v>0.59326867981189202</v>
      </c>
      <c r="E2401" s="31">
        <v>0.182</v>
      </c>
      <c r="F2401" s="31">
        <v>0.108</v>
      </c>
      <c r="G2401" s="8">
        <v>0.86146744814142695</v>
      </c>
    </row>
    <row r="2402" spans="2:7" x14ac:dyDescent="0.25">
      <c r="B2402" s="29" t="s">
        <v>5520</v>
      </c>
      <c r="C2402" s="31">
        <v>9.1052229570885695E-3</v>
      </c>
      <c r="D2402" s="31">
        <v>0.59311666053002998</v>
      </c>
      <c r="E2402" s="31">
        <v>9.7000000000000003E-2</v>
      </c>
      <c r="F2402" s="31">
        <v>5.8999999999999997E-2</v>
      </c>
      <c r="G2402" s="8">
        <v>1</v>
      </c>
    </row>
    <row r="2403" spans="2:7" x14ac:dyDescent="0.25">
      <c r="B2403" s="29" t="s">
        <v>2451</v>
      </c>
      <c r="C2403" s="31">
        <v>6.98179022356884E-2</v>
      </c>
      <c r="D2403" s="31">
        <v>0.59301411354717504</v>
      </c>
      <c r="E2403" s="31">
        <v>0.122</v>
      </c>
      <c r="F2403" s="31">
        <v>8.8999999999999996E-2</v>
      </c>
      <c r="G2403" s="8">
        <v>1</v>
      </c>
    </row>
    <row r="2404" spans="2:7" x14ac:dyDescent="0.25">
      <c r="B2404" s="29" t="s">
        <v>15725</v>
      </c>
      <c r="C2404" s="31">
        <v>4.6224821897774701E-2</v>
      </c>
      <c r="D2404" s="31">
        <v>0.59294503805528498</v>
      </c>
      <c r="E2404" s="31">
        <v>5.2999999999999999E-2</v>
      </c>
      <c r="F2404" s="31">
        <v>3.1E-2</v>
      </c>
      <c r="G2404" s="8">
        <v>1</v>
      </c>
    </row>
    <row r="2405" spans="2:7" x14ac:dyDescent="0.25">
      <c r="B2405" s="29" t="s">
        <v>9129</v>
      </c>
      <c r="C2405" s="31">
        <v>4.6565551404115703E-2</v>
      </c>
      <c r="D2405" s="31">
        <v>0.59270328302779596</v>
      </c>
      <c r="E2405" s="31">
        <v>5.6000000000000001E-2</v>
      </c>
      <c r="F2405" s="31">
        <v>3.2000000000000001E-2</v>
      </c>
      <c r="G2405" s="8">
        <v>1</v>
      </c>
    </row>
    <row r="2406" spans="2:7" x14ac:dyDescent="0.25">
      <c r="B2406" s="29" t="s">
        <v>8494</v>
      </c>
      <c r="C2406" s="31">
        <v>4.9829106556673802E-2</v>
      </c>
      <c r="D2406" s="31">
        <v>0.59247758658538796</v>
      </c>
      <c r="E2406" s="31">
        <v>5.8999999999999997E-2</v>
      </c>
      <c r="F2406" s="31">
        <v>3.5000000000000003E-2</v>
      </c>
      <c r="G2406" s="8">
        <v>1</v>
      </c>
    </row>
    <row r="2407" spans="2:7" x14ac:dyDescent="0.25">
      <c r="B2407" s="29" t="s">
        <v>15421</v>
      </c>
      <c r="C2407" s="31">
        <v>0.66118156261989403</v>
      </c>
      <c r="D2407" s="31">
        <v>0.59245143674505996</v>
      </c>
      <c r="E2407" s="31">
        <v>0.02</v>
      </c>
      <c r="F2407" s="31">
        <v>1.6E-2</v>
      </c>
      <c r="G2407" s="8">
        <v>1</v>
      </c>
    </row>
    <row r="2408" spans="2:7" x14ac:dyDescent="0.25">
      <c r="B2408" s="29" t="s">
        <v>3258</v>
      </c>
      <c r="C2408" s="31">
        <v>0.100722516670393</v>
      </c>
      <c r="D2408" s="31">
        <v>0.59228068348441099</v>
      </c>
      <c r="E2408" s="31">
        <v>0.105</v>
      </c>
      <c r="F2408" s="31">
        <v>7.5999999999999998E-2</v>
      </c>
      <c r="G2408" s="8">
        <v>1</v>
      </c>
    </row>
    <row r="2409" spans="2:7" x14ac:dyDescent="0.25">
      <c r="B2409" s="29" t="s">
        <v>9432</v>
      </c>
      <c r="C2409" s="31">
        <v>0.246808541900471</v>
      </c>
      <c r="D2409" s="31">
        <v>0.59224185497985604</v>
      </c>
      <c r="E2409" s="31">
        <v>4.4999999999999998E-2</v>
      </c>
      <c r="F2409" s="31">
        <v>0.03</v>
      </c>
      <c r="G2409" s="8">
        <v>1</v>
      </c>
    </row>
    <row r="2410" spans="2:7" x14ac:dyDescent="0.25">
      <c r="B2410" s="29" t="s">
        <v>8952</v>
      </c>
      <c r="C2410" s="31">
        <v>0.494772524638944</v>
      </c>
      <c r="D2410" s="31">
        <v>0.59223023961862997</v>
      </c>
      <c r="E2410" s="31">
        <v>3.6999999999999998E-2</v>
      </c>
      <c r="F2410" s="31">
        <v>2.9000000000000001E-2</v>
      </c>
      <c r="G2410" s="8">
        <v>1</v>
      </c>
    </row>
    <row r="2411" spans="2:7" x14ac:dyDescent="0.25">
      <c r="B2411" s="29" t="s">
        <v>16246</v>
      </c>
      <c r="C2411" s="31">
        <v>9.5612627926596593E-3</v>
      </c>
      <c r="D2411" s="31">
        <v>0.59220581574752995</v>
      </c>
      <c r="E2411" s="31">
        <v>0.112</v>
      </c>
      <c r="F2411" s="31">
        <v>7.0999999999999994E-2</v>
      </c>
      <c r="G2411" s="8">
        <v>1</v>
      </c>
    </row>
    <row r="2412" spans="2:7" x14ac:dyDescent="0.25">
      <c r="B2412" s="29" t="s">
        <v>17475</v>
      </c>
      <c r="C2412" s="31">
        <v>3.9019852296820902E-2</v>
      </c>
      <c r="D2412" s="31">
        <v>0.59204106658102695</v>
      </c>
      <c r="E2412" s="31">
        <v>9.4E-2</v>
      </c>
      <c r="F2412" s="31">
        <v>6.0999999999999999E-2</v>
      </c>
      <c r="G2412" s="8">
        <v>1</v>
      </c>
    </row>
    <row r="2413" spans="2:7" x14ac:dyDescent="0.25">
      <c r="B2413" s="29" t="s">
        <v>8324</v>
      </c>
      <c r="C2413" s="31">
        <v>0.26972335502881101</v>
      </c>
      <c r="D2413" s="31">
        <v>0.59199266564592201</v>
      </c>
      <c r="E2413" s="31">
        <v>7.2999999999999995E-2</v>
      </c>
      <c r="F2413" s="31">
        <v>5.8000000000000003E-2</v>
      </c>
      <c r="G2413" s="8">
        <v>1</v>
      </c>
    </row>
    <row r="2414" spans="2:7" x14ac:dyDescent="0.25">
      <c r="B2414" s="29" t="s">
        <v>12288</v>
      </c>
      <c r="C2414" s="31">
        <v>0.59061101159335505</v>
      </c>
      <c r="D2414" s="31">
        <v>0.59190995246912603</v>
      </c>
      <c r="E2414" s="31">
        <v>1.9E-2</v>
      </c>
      <c r="F2414" s="31">
        <v>1.2999999999999999E-2</v>
      </c>
      <c r="G2414" s="8">
        <v>1</v>
      </c>
    </row>
    <row r="2415" spans="2:7" x14ac:dyDescent="0.25">
      <c r="B2415" s="29" t="s">
        <v>7335</v>
      </c>
      <c r="C2415" s="31">
        <v>0.757591600150477</v>
      </c>
      <c r="D2415" s="31">
        <v>0.59150767069980903</v>
      </c>
      <c r="E2415" s="31">
        <v>0.03</v>
      </c>
      <c r="F2415" s="31">
        <v>2.4E-2</v>
      </c>
      <c r="G2415" s="8">
        <v>1</v>
      </c>
    </row>
    <row r="2416" spans="2:7" x14ac:dyDescent="0.25">
      <c r="B2416" s="29" t="s">
        <v>16533</v>
      </c>
      <c r="C2416" s="31">
        <v>0.14357229679840999</v>
      </c>
      <c r="D2416" s="31">
        <v>0.59143219998422503</v>
      </c>
      <c r="E2416" s="31">
        <v>8.5000000000000006E-2</v>
      </c>
      <c r="F2416" s="31">
        <v>6.2E-2</v>
      </c>
      <c r="G2416" s="8">
        <v>1</v>
      </c>
    </row>
    <row r="2417" spans="2:7" x14ac:dyDescent="0.25">
      <c r="B2417" s="29" t="s">
        <v>10740</v>
      </c>
      <c r="C2417" s="31">
        <v>3.1028783299835199E-2</v>
      </c>
      <c r="D2417" s="31">
        <v>0.59133894879277105</v>
      </c>
      <c r="E2417" s="31">
        <v>2.8000000000000001E-2</v>
      </c>
      <c r="F2417" s="31">
        <v>1.2999999999999999E-2</v>
      </c>
      <c r="G2417" s="8">
        <v>1</v>
      </c>
    </row>
    <row r="2418" spans="2:7" x14ac:dyDescent="0.25">
      <c r="B2418" s="29" t="s">
        <v>5392</v>
      </c>
      <c r="C2418" s="31">
        <v>7.7700891121591995E-2</v>
      </c>
      <c r="D2418" s="31">
        <v>0.59132319708065895</v>
      </c>
      <c r="E2418" s="31">
        <v>2.9000000000000001E-2</v>
      </c>
      <c r="F2418" s="31">
        <v>1.4E-2</v>
      </c>
      <c r="G2418" s="8">
        <v>1</v>
      </c>
    </row>
    <row r="2419" spans="2:7" x14ac:dyDescent="0.25">
      <c r="B2419" s="29" t="s">
        <v>16111</v>
      </c>
      <c r="C2419" s="31">
        <v>5.5568363382855701E-2</v>
      </c>
      <c r="D2419" s="31">
        <v>0.59124797532515805</v>
      </c>
      <c r="E2419" s="31">
        <v>0.111</v>
      </c>
      <c r="F2419" s="31">
        <v>7.8E-2</v>
      </c>
      <c r="G2419" s="8">
        <v>1</v>
      </c>
    </row>
    <row r="2420" spans="2:7" x14ac:dyDescent="0.25">
      <c r="B2420" s="29" t="s">
        <v>11440</v>
      </c>
      <c r="C2420" s="31">
        <v>0.37854201902342599</v>
      </c>
      <c r="D2420" s="31">
        <v>0.59122291993607501</v>
      </c>
      <c r="E2420" s="31">
        <v>5.2999999999999999E-2</v>
      </c>
      <c r="F2420" s="31">
        <v>3.9E-2</v>
      </c>
      <c r="G2420" s="8">
        <v>1</v>
      </c>
    </row>
    <row r="2421" spans="2:7" x14ac:dyDescent="0.25">
      <c r="B2421" s="29" t="s">
        <v>7327</v>
      </c>
      <c r="C2421" s="31">
        <v>0.236516433461435</v>
      </c>
      <c r="D2421" s="31">
        <v>0.59052549596122705</v>
      </c>
      <c r="E2421" s="31">
        <v>5.8000000000000003E-2</v>
      </c>
      <c r="F2421" s="31">
        <v>4.1000000000000002E-2</v>
      </c>
      <c r="G2421" s="8">
        <v>1</v>
      </c>
    </row>
    <row r="2422" spans="2:7" x14ac:dyDescent="0.25">
      <c r="B2422" s="29" t="s">
        <v>7600</v>
      </c>
      <c r="C2422" s="31">
        <v>0.366550488262192</v>
      </c>
      <c r="D2422" s="31">
        <v>0.59029611686855799</v>
      </c>
      <c r="E2422" s="31">
        <v>5.0999999999999997E-2</v>
      </c>
      <c r="F2422" s="31">
        <v>3.6999999999999998E-2</v>
      </c>
      <c r="G2422" s="8">
        <v>1</v>
      </c>
    </row>
    <row r="2423" spans="2:7" x14ac:dyDescent="0.25">
      <c r="B2423" s="29" t="s">
        <v>10542</v>
      </c>
      <c r="C2423" s="31">
        <v>0.1937660374429</v>
      </c>
      <c r="D2423" s="31">
        <v>0.59029326732716703</v>
      </c>
      <c r="E2423" s="31">
        <v>2.9000000000000001E-2</v>
      </c>
      <c r="F2423" s="31">
        <v>1.6E-2</v>
      </c>
      <c r="G2423" s="8">
        <v>1</v>
      </c>
    </row>
    <row r="2424" spans="2:7" x14ac:dyDescent="0.25">
      <c r="B2424" s="29" t="s">
        <v>3138</v>
      </c>
      <c r="C2424" s="31">
        <v>3.2413793981731602E-2</v>
      </c>
      <c r="D2424" s="31">
        <v>0.58962987247947696</v>
      </c>
      <c r="E2424" s="31">
        <v>0.13300000000000001</v>
      </c>
      <c r="F2424" s="31">
        <v>9.8000000000000004E-2</v>
      </c>
      <c r="G2424" s="8">
        <v>1</v>
      </c>
    </row>
    <row r="2425" spans="2:7" x14ac:dyDescent="0.25">
      <c r="B2425" s="29" t="s">
        <v>6995</v>
      </c>
      <c r="C2425" s="31">
        <v>0.44840405911347803</v>
      </c>
      <c r="D2425" s="31">
        <v>0.58961789328470404</v>
      </c>
      <c r="E2425" s="31">
        <v>4.3999999999999997E-2</v>
      </c>
      <c r="F2425" s="31">
        <v>3.2000000000000001E-2</v>
      </c>
      <c r="G2425" s="8">
        <v>1</v>
      </c>
    </row>
    <row r="2426" spans="2:7" x14ac:dyDescent="0.25">
      <c r="B2426" s="20" t="s">
        <v>367</v>
      </c>
      <c r="C2426" s="22">
        <v>3.5572328334719397E-8</v>
      </c>
      <c r="D2426" s="22">
        <v>0.58940360723150698</v>
      </c>
      <c r="E2426" s="22">
        <v>0.43099999999999999</v>
      </c>
      <c r="F2426" s="22">
        <v>0.29599999999999999</v>
      </c>
      <c r="G2426" s="24">
        <v>1.3019827893790601E-3</v>
      </c>
    </row>
    <row r="2427" spans="2:7" x14ac:dyDescent="0.25">
      <c r="B2427" s="29" t="s">
        <v>9903</v>
      </c>
      <c r="C2427" s="31">
        <v>0.46943387986026902</v>
      </c>
      <c r="D2427" s="31">
        <v>0.58931618540231101</v>
      </c>
      <c r="E2427" s="31">
        <v>1.2999999999999999E-2</v>
      </c>
      <c r="F2427" s="31">
        <v>7.0000000000000001E-3</v>
      </c>
      <c r="G2427" s="8">
        <v>1</v>
      </c>
    </row>
    <row r="2428" spans="2:7" x14ac:dyDescent="0.25">
      <c r="B2428" s="29" t="s">
        <v>3697</v>
      </c>
      <c r="C2428" s="31">
        <v>5.3739462742178603E-3</v>
      </c>
      <c r="D2428" s="31">
        <v>0.58927631991263996</v>
      </c>
      <c r="E2428" s="31">
        <v>0.18099999999999999</v>
      </c>
      <c r="F2428" s="31">
        <v>0.125</v>
      </c>
      <c r="G2428" s="8">
        <v>1</v>
      </c>
    </row>
    <row r="2429" spans="2:7" x14ac:dyDescent="0.25">
      <c r="B2429" s="29" t="s">
        <v>17829</v>
      </c>
      <c r="C2429" s="31">
        <v>0.44574081749691702</v>
      </c>
      <c r="D2429" s="31">
        <v>0.58917092860487197</v>
      </c>
      <c r="E2429" s="31">
        <v>2.1999999999999999E-2</v>
      </c>
      <c r="F2429" s="31">
        <v>2.1999999999999999E-2</v>
      </c>
      <c r="G2429" s="8">
        <v>1</v>
      </c>
    </row>
    <row r="2430" spans="2:7" x14ac:dyDescent="0.25">
      <c r="B2430" s="29" t="s">
        <v>3850</v>
      </c>
      <c r="C2430" s="31">
        <v>1.9246173869723501E-6</v>
      </c>
      <c r="D2430" s="31">
        <v>0.58802127164477502</v>
      </c>
      <c r="E2430" s="31">
        <v>0.217</v>
      </c>
      <c r="F2430" s="31">
        <v>0.126</v>
      </c>
      <c r="G2430" s="8">
        <v>7.0442920980575099E-2</v>
      </c>
    </row>
    <row r="2431" spans="2:7" x14ac:dyDescent="0.25">
      <c r="B2431" s="29" t="s">
        <v>17105</v>
      </c>
      <c r="C2431" s="31">
        <v>0.35061596473469098</v>
      </c>
      <c r="D2431" s="31">
        <v>0.58782214984383097</v>
      </c>
      <c r="E2431" s="31">
        <v>3.5000000000000003E-2</v>
      </c>
      <c r="F2431" s="31">
        <v>2.3E-2</v>
      </c>
      <c r="G2431" s="8">
        <v>1</v>
      </c>
    </row>
    <row r="2432" spans="2:7" x14ac:dyDescent="0.25">
      <c r="B2432" s="29" t="s">
        <v>1522</v>
      </c>
      <c r="C2432" s="31">
        <v>8.9553395552692296E-3</v>
      </c>
      <c r="D2432" s="31">
        <v>0.58775254529869203</v>
      </c>
      <c r="E2432" s="31">
        <v>0.129</v>
      </c>
      <c r="F2432" s="31">
        <v>8.3000000000000004E-2</v>
      </c>
      <c r="G2432" s="8">
        <v>1</v>
      </c>
    </row>
    <row r="2433" spans="2:7" x14ac:dyDescent="0.25">
      <c r="B2433" s="29" t="s">
        <v>10236</v>
      </c>
      <c r="C2433" s="31">
        <v>5.58986841273598E-2</v>
      </c>
      <c r="D2433" s="31">
        <v>0.58761235420535796</v>
      </c>
      <c r="E2433" s="31">
        <v>5.2999999999999999E-2</v>
      </c>
      <c r="F2433" s="31">
        <v>3.1E-2</v>
      </c>
      <c r="G2433" s="8">
        <v>1</v>
      </c>
    </row>
    <row r="2434" spans="2:7" x14ac:dyDescent="0.25">
      <c r="B2434" s="29" t="s">
        <v>10964</v>
      </c>
      <c r="C2434" s="31">
        <v>0.70923883984755298</v>
      </c>
      <c r="D2434" s="31">
        <v>0.58732390617115204</v>
      </c>
      <c r="E2434" s="31">
        <v>3.6999999999999998E-2</v>
      </c>
      <c r="F2434" s="31">
        <v>0.03</v>
      </c>
      <c r="G2434" s="8">
        <v>1</v>
      </c>
    </row>
    <row r="2435" spans="2:7" x14ac:dyDescent="0.25">
      <c r="B2435" s="29" t="s">
        <v>4504</v>
      </c>
      <c r="C2435" s="31">
        <v>0.21158146034712599</v>
      </c>
      <c r="D2435" s="31">
        <v>0.58698950266280403</v>
      </c>
      <c r="E2435" s="31">
        <v>8.5999999999999993E-2</v>
      </c>
      <c r="F2435" s="31">
        <v>6.6000000000000003E-2</v>
      </c>
      <c r="G2435" s="8">
        <v>1</v>
      </c>
    </row>
    <row r="2436" spans="2:7" x14ac:dyDescent="0.25">
      <c r="B2436" s="29" t="s">
        <v>15806</v>
      </c>
      <c r="C2436" s="31">
        <v>1.15144137965193E-2</v>
      </c>
      <c r="D2436" s="31">
        <v>0.58669062545064898</v>
      </c>
      <c r="E2436" s="31">
        <v>0.13600000000000001</v>
      </c>
      <c r="F2436" s="31">
        <v>0.09</v>
      </c>
      <c r="G2436" s="8">
        <v>1</v>
      </c>
    </row>
    <row r="2437" spans="2:7" x14ac:dyDescent="0.25">
      <c r="B2437" s="29" t="s">
        <v>5583</v>
      </c>
      <c r="C2437" s="31">
        <v>0.482757933892348</v>
      </c>
      <c r="D2437" s="31">
        <v>0.58649868379757597</v>
      </c>
      <c r="E2437" s="31">
        <v>4.9000000000000002E-2</v>
      </c>
      <c r="F2437" s="31">
        <v>3.6999999999999998E-2</v>
      </c>
      <c r="G2437" s="8">
        <v>1</v>
      </c>
    </row>
    <row r="2438" spans="2:7" x14ac:dyDescent="0.25">
      <c r="B2438" s="29" t="s">
        <v>954</v>
      </c>
      <c r="C2438" s="31">
        <v>1.3661461073326399E-3</v>
      </c>
      <c r="D2438" s="31">
        <v>0.58625802833164398</v>
      </c>
      <c r="E2438" s="31">
        <v>0.22600000000000001</v>
      </c>
      <c r="F2438" s="31">
        <v>0.157</v>
      </c>
      <c r="G2438" s="8">
        <v>1</v>
      </c>
    </row>
    <row r="2439" spans="2:7" x14ac:dyDescent="0.25">
      <c r="B2439" s="29" t="s">
        <v>13498</v>
      </c>
      <c r="C2439" s="31">
        <v>3.8865807532278702E-2</v>
      </c>
      <c r="D2439" s="31">
        <v>0.58615223396528604</v>
      </c>
      <c r="E2439" s="31">
        <v>2.1000000000000001E-2</v>
      </c>
      <c r="F2439" s="31">
        <v>8.0000000000000002E-3</v>
      </c>
      <c r="G2439" s="8">
        <v>1</v>
      </c>
    </row>
    <row r="2440" spans="2:7" x14ac:dyDescent="0.25">
      <c r="B2440" s="29" t="s">
        <v>7806</v>
      </c>
      <c r="C2440" s="31">
        <v>2.3448100566041599E-2</v>
      </c>
      <c r="D2440" s="31">
        <v>0.58610311072830301</v>
      </c>
      <c r="E2440" s="31">
        <v>3.9E-2</v>
      </c>
      <c r="F2440" s="31">
        <v>0.02</v>
      </c>
      <c r="G2440" s="8">
        <v>1</v>
      </c>
    </row>
    <row r="2441" spans="2:7" x14ac:dyDescent="0.25">
      <c r="B2441" s="29" t="s">
        <v>10803</v>
      </c>
      <c r="C2441" s="31">
        <v>9.4836286030765701E-2</v>
      </c>
      <c r="D2441" s="31">
        <v>0.58605024294551999</v>
      </c>
      <c r="E2441" s="31">
        <v>2.7E-2</v>
      </c>
      <c r="F2441" s="31">
        <v>1.4E-2</v>
      </c>
      <c r="G2441" s="8">
        <v>1</v>
      </c>
    </row>
    <row r="2442" spans="2:7" x14ac:dyDescent="0.25">
      <c r="B2442" s="29" t="s">
        <v>6265</v>
      </c>
      <c r="C2442" s="31">
        <v>6.2653704325938503E-2</v>
      </c>
      <c r="D2442" s="31">
        <v>0.58590614740219704</v>
      </c>
      <c r="E2442" s="31">
        <v>6.4000000000000001E-2</v>
      </c>
      <c r="F2442" s="31">
        <v>3.9E-2</v>
      </c>
      <c r="G2442" s="8">
        <v>1</v>
      </c>
    </row>
    <row r="2443" spans="2:7" x14ac:dyDescent="0.25">
      <c r="B2443" s="29" t="s">
        <v>7743</v>
      </c>
      <c r="C2443" s="31">
        <v>0.31099861237142701</v>
      </c>
      <c r="D2443" s="31">
        <v>0.58556146444799495</v>
      </c>
      <c r="E2443" s="31">
        <v>3.7999999999999999E-2</v>
      </c>
      <c r="F2443" s="31">
        <v>2.5000000000000001E-2</v>
      </c>
      <c r="G2443" s="8">
        <v>1</v>
      </c>
    </row>
    <row r="2444" spans="2:7" x14ac:dyDescent="0.25">
      <c r="B2444" s="20" t="s">
        <v>139</v>
      </c>
      <c r="C2444" s="22">
        <v>2.1916675159986299E-8</v>
      </c>
      <c r="D2444" s="22">
        <v>0.585522146479592</v>
      </c>
      <c r="E2444" s="22">
        <v>0.501</v>
      </c>
      <c r="F2444" s="22">
        <v>0.36199999999999999</v>
      </c>
      <c r="G2444" s="24">
        <v>8.0217222753065998E-4</v>
      </c>
    </row>
    <row r="2445" spans="2:7" x14ac:dyDescent="0.25">
      <c r="B2445" s="29" t="s">
        <v>8809</v>
      </c>
      <c r="C2445" s="31">
        <v>0.19017342394316999</v>
      </c>
      <c r="D2445" s="31">
        <v>0.585407572379539</v>
      </c>
      <c r="E2445" s="31">
        <v>7.4999999999999997E-2</v>
      </c>
      <c r="F2445" s="31">
        <v>5.3999999999999999E-2</v>
      </c>
      <c r="G2445" s="8">
        <v>1</v>
      </c>
    </row>
    <row r="2446" spans="2:7" x14ac:dyDescent="0.25">
      <c r="B2446" s="29" t="s">
        <v>3849</v>
      </c>
      <c r="C2446" s="31">
        <v>0.209623906680594</v>
      </c>
      <c r="D2446" s="31">
        <v>0.58521443763992798</v>
      </c>
      <c r="E2446" s="31">
        <v>6.8000000000000005E-2</v>
      </c>
      <c r="F2446" s="31">
        <v>4.9000000000000002E-2</v>
      </c>
      <c r="G2446" s="8">
        <v>1</v>
      </c>
    </row>
    <row r="2447" spans="2:7" x14ac:dyDescent="0.25">
      <c r="B2447" s="29" t="s">
        <v>4530</v>
      </c>
      <c r="C2447" s="31">
        <v>1.56571678384351E-3</v>
      </c>
      <c r="D2447" s="31">
        <v>0.58509504922161704</v>
      </c>
      <c r="E2447" s="31">
        <v>0.129</v>
      </c>
      <c r="F2447" s="31">
        <v>7.8E-2</v>
      </c>
      <c r="G2447" s="8">
        <v>1</v>
      </c>
    </row>
    <row r="2448" spans="2:7" x14ac:dyDescent="0.25">
      <c r="B2448" s="29" t="s">
        <v>8102</v>
      </c>
      <c r="C2448" s="31">
        <v>0.106795803706329</v>
      </c>
      <c r="D2448" s="31">
        <v>0.58502027533639001</v>
      </c>
      <c r="E2448" s="31">
        <v>6.7000000000000004E-2</v>
      </c>
      <c r="F2448" s="31">
        <v>4.3999999999999997E-2</v>
      </c>
      <c r="G2448" s="8">
        <v>1</v>
      </c>
    </row>
    <row r="2449" spans="2:7" x14ac:dyDescent="0.25">
      <c r="B2449" s="29" t="s">
        <v>4594</v>
      </c>
      <c r="C2449" s="31">
        <v>4.9162882313185399E-2</v>
      </c>
      <c r="D2449" s="31">
        <v>0.58468279932226497</v>
      </c>
      <c r="E2449" s="31">
        <v>0.108</v>
      </c>
      <c r="F2449" s="31">
        <v>7.3999999999999996E-2</v>
      </c>
      <c r="G2449" s="8">
        <v>1</v>
      </c>
    </row>
    <row r="2450" spans="2:7" x14ac:dyDescent="0.25">
      <c r="B2450" s="29" t="s">
        <v>4491</v>
      </c>
      <c r="C2450" s="31">
        <v>5.0639590649515301E-2</v>
      </c>
      <c r="D2450" s="31">
        <v>0.58460607296487699</v>
      </c>
      <c r="E2450" s="31">
        <v>4.5999999999999999E-2</v>
      </c>
      <c r="F2450" s="31">
        <v>2.5000000000000001E-2</v>
      </c>
      <c r="G2450" s="8">
        <v>1</v>
      </c>
    </row>
    <row r="2451" spans="2:7" x14ac:dyDescent="0.25">
      <c r="B2451" s="29" t="s">
        <v>13814</v>
      </c>
      <c r="C2451" s="31">
        <v>0.26980274182185598</v>
      </c>
      <c r="D2451" s="31">
        <v>0.58456781337367203</v>
      </c>
      <c r="E2451" s="31">
        <v>1.6E-2</v>
      </c>
      <c r="F2451" s="31">
        <v>8.0000000000000002E-3</v>
      </c>
      <c r="G2451" s="8">
        <v>1</v>
      </c>
    </row>
    <row r="2452" spans="2:7" x14ac:dyDescent="0.25">
      <c r="B2452" s="29" t="s">
        <v>1831</v>
      </c>
      <c r="C2452" s="31">
        <v>3.3998009474777303E-2</v>
      </c>
      <c r="D2452" s="31">
        <v>0.58441954441177102</v>
      </c>
      <c r="E2452" s="31">
        <v>0.13900000000000001</v>
      </c>
      <c r="F2452" s="31">
        <v>0.106</v>
      </c>
      <c r="G2452" s="8">
        <v>1</v>
      </c>
    </row>
    <row r="2453" spans="2:7" x14ac:dyDescent="0.25">
      <c r="B2453" s="20" t="s">
        <v>531</v>
      </c>
      <c r="C2453" s="22">
        <v>6.7033434427974198E-7</v>
      </c>
      <c r="D2453" s="22">
        <v>0.58420713383469702</v>
      </c>
      <c r="E2453" s="22">
        <v>0.34</v>
      </c>
      <c r="F2453" s="22">
        <v>0.22500000000000001</v>
      </c>
      <c r="G2453" s="24">
        <v>2.45349073349828E-2</v>
      </c>
    </row>
    <row r="2454" spans="2:7" x14ac:dyDescent="0.25">
      <c r="B2454" s="29" t="s">
        <v>8298</v>
      </c>
      <c r="C2454" s="31">
        <v>0.60878752260351499</v>
      </c>
      <c r="D2454" s="31">
        <v>0.58385493435969404</v>
      </c>
      <c r="E2454" s="31">
        <v>4.3999999999999997E-2</v>
      </c>
      <c r="F2454" s="31">
        <v>3.5999999999999997E-2</v>
      </c>
      <c r="G2454" s="8">
        <v>1</v>
      </c>
    </row>
    <row r="2455" spans="2:7" x14ac:dyDescent="0.25">
      <c r="B2455" s="29" t="s">
        <v>8209</v>
      </c>
      <c r="C2455" s="31">
        <v>0.52704865071823603</v>
      </c>
      <c r="D2455" s="31">
        <v>0.58380703358254304</v>
      </c>
      <c r="E2455" s="31">
        <v>3.1E-2</v>
      </c>
      <c r="F2455" s="31">
        <v>2.4E-2</v>
      </c>
      <c r="G2455" s="8">
        <v>1</v>
      </c>
    </row>
    <row r="2456" spans="2:7" x14ac:dyDescent="0.25">
      <c r="B2456" s="29" t="s">
        <v>14098</v>
      </c>
      <c r="C2456" s="31">
        <v>0.21969933675197301</v>
      </c>
      <c r="D2456" s="31">
        <v>0.58369205221804998</v>
      </c>
      <c r="E2456" s="31">
        <v>1.2E-2</v>
      </c>
      <c r="F2456" s="31">
        <v>5.0000000000000001E-3</v>
      </c>
      <c r="G2456" s="8">
        <v>1</v>
      </c>
    </row>
    <row r="2457" spans="2:7" x14ac:dyDescent="0.25">
      <c r="B2457" s="29" t="s">
        <v>7731</v>
      </c>
      <c r="C2457" s="31">
        <v>0.75123441588574602</v>
      </c>
      <c r="D2457" s="31">
        <v>0.58350469830552099</v>
      </c>
      <c r="E2457" s="31">
        <v>1.9E-2</v>
      </c>
      <c r="F2457" s="31">
        <v>1.6E-2</v>
      </c>
      <c r="G2457" s="8">
        <v>1</v>
      </c>
    </row>
    <row r="2458" spans="2:7" x14ac:dyDescent="0.25">
      <c r="B2458" s="29" t="s">
        <v>11904</v>
      </c>
      <c r="C2458" s="31">
        <v>3.2467564642612398E-2</v>
      </c>
      <c r="D2458" s="31">
        <v>0.58312474011514503</v>
      </c>
      <c r="E2458" s="31">
        <v>4.2999999999999997E-2</v>
      </c>
      <c r="F2458" s="31">
        <v>2.1999999999999999E-2</v>
      </c>
      <c r="G2458" s="8">
        <v>1</v>
      </c>
    </row>
    <row r="2459" spans="2:7" x14ac:dyDescent="0.25">
      <c r="B2459" s="29" t="s">
        <v>16469</v>
      </c>
      <c r="C2459" s="31">
        <v>0.101734639993039</v>
      </c>
      <c r="D2459" s="31">
        <v>0.582740350588139</v>
      </c>
      <c r="E2459" s="31">
        <v>0.10100000000000001</v>
      </c>
      <c r="F2459" s="31">
        <v>7.2999999999999995E-2</v>
      </c>
      <c r="G2459" s="8">
        <v>1</v>
      </c>
    </row>
    <row r="2460" spans="2:7" x14ac:dyDescent="0.25">
      <c r="B2460" s="29" t="s">
        <v>1775</v>
      </c>
      <c r="C2460" s="31">
        <v>0.18289083167023901</v>
      </c>
      <c r="D2460" s="31">
        <v>0.582657945166147</v>
      </c>
      <c r="E2460" s="31">
        <v>3.4000000000000002E-2</v>
      </c>
      <c r="F2460" s="31">
        <v>0.02</v>
      </c>
      <c r="G2460" s="8">
        <v>1</v>
      </c>
    </row>
    <row r="2461" spans="2:7" x14ac:dyDescent="0.25">
      <c r="B2461" s="29" t="s">
        <v>13233</v>
      </c>
      <c r="C2461" s="31">
        <v>0.203266704398437</v>
      </c>
      <c r="D2461" s="31">
        <v>0.58261634364510195</v>
      </c>
      <c r="E2461" s="31">
        <v>1.7000000000000001E-2</v>
      </c>
      <c r="F2461" s="31">
        <v>8.0000000000000002E-3</v>
      </c>
      <c r="G2461" s="8">
        <v>1</v>
      </c>
    </row>
    <row r="2462" spans="2:7" x14ac:dyDescent="0.25">
      <c r="B2462" s="29" t="s">
        <v>3022</v>
      </c>
      <c r="C2462" s="31">
        <v>1.15443775996461E-3</v>
      </c>
      <c r="D2462" s="31">
        <v>0.58258757118680404</v>
      </c>
      <c r="E2462" s="31">
        <v>0.151</v>
      </c>
      <c r="F2462" s="31">
        <v>9.4E-2</v>
      </c>
      <c r="G2462" s="8">
        <v>1</v>
      </c>
    </row>
    <row r="2463" spans="2:7" x14ac:dyDescent="0.25">
      <c r="B2463" s="29" t="s">
        <v>5925</v>
      </c>
      <c r="C2463" s="31">
        <v>3.77379152041742E-5</v>
      </c>
      <c r="D2463" s="31">
        <v>0.58252523017235602</v>
      </c>
      <c r="E2463" s="31">
        <v>0.26400000000000001</v>
      </c>
      <c r="F2463" s="31">
        <v>0.17499999999999999</v>
      </c>
      <c r="G2463" s="8">
        <v>1</v>
      </c>
    </row>
    <row r="2464" spans="2:7" x14ac:dyDescent="0.25">
      <c r="B2464" s="29" t="s">
        <v>4018</v>
      </c>
      <c r="C2464" s="31">
        <v>8.1177180174663401E-4</v>
      </c>
      <c r="D2464" s="31">
        <v>0.58233603358734998</v>
      </c>
      <c r="E2464" s="31">
        <v>7.4999999999999997E-2</v>
      </c>
      <c r="F2464" s="31">
        <v>3.7999999999999999E-2</v>
      </c>
      <c r="G2464" s="8">
        <v>1</v>
      </c>
    </row>
    <row r="2465" spans="2:7" x14ac:dyDescent="0.25">
      <c r="B2465" s="29" t="s">
        <v>2568</v>
      </c>
      <c r="C2465" s="31">
        <v>0.41114903707265998</v>
      </c>
      <c r="D2465" s="31">
        <v>0.58207828065313505</v>
      </c>
      <c r="E2465" s="31">
        <v>3.7999999999999999E-2</v>
      </c>
      <c r="F2465" s="31">
        <v>3.2000000000000001E-2</v>
      </c>
      <c r="G2465" s="8">
        <v>1</v>
      </c>
    </row>
    <row r="2466" spans="2:7" x14ac:dyDescent="0.25">
      <c r="B2466" s="29" t="s">
        <v>6423</v>
      </c>
      <c r="C2466" s="31">
        <v>5.7277019452603002E-2</v>
      </c>
      <c r="D2466" s="31">
        <v>0.58163093065804605</v>
      </c>
      <c r="E2466" s="31">
        <v>0.105</v>
      </c>
      <c r="F2466" s="31">
        <v>7.2999999999999995E-2</v>
      </c>
      <c r="G2466" s="8">
        <v>1</v>
      </c>
    </row>
    <row r="2467" spans="2:7" x14ac:dyDescent="0.25">
      <c r="B2467" s="29" t="s">
        <v>9816</v>
      </c>
      <c r="C2467" s="31">
        <v>0.45796421227741002</v>
      </c>
      <c r="D2467" s="31">
        <v>0.58156145469860698</v>
      </c>
      <c r="E2467" s="31">
        <v>3.9E-2</v>
      </c>
      <c r="F2467" s="31">
        <v>0.03</v>
      </c>
      <c r="G2467" s="8">
        <v>1</v>
      </c>
    </row>
    <row r="2468" spans="2:7" x14ac:dyDescent="0.25">
      <c r="B2468" s="29" t="s">
        <v>2376</v>
      </c>
      <c r="C2468" s="31">
        <v>2.1557225969977001E-3</v>
      </c>
      <c r="D2468" s="31">
        <v>0.581466855596388</v>
      </c>
      <c r="E2468" s="31">
        <v>0.183</v>
      </c>
      <c r="F2468" s="31">
        <v>0.123</v>
      </c>
      <c r="G2468" s="8">
        <v>1</v>
      </c>
    </row>
    <row r="2469" spans="2:7" x14ac:dyDescent="0.25">
      <c r="B2469" s="29" t="s">
        <v>15802</v>
      </c>
      <c r="C2469" s="31">
        <v>9.5475661570392709E-3</v>
      </c>
      <c r="D2469" s="31">
        <v>0.58092707491254902</v>
      </c>
      <c r="E2469" s="31">
        <v>0.17599999999999999</v>
      </c>
      <c r="F2469" s="31">
        <v>0.124</v>
      </c>
      <c r="G2469" s="8">
        <v>1</v>
      </c>
    </row>
    <row r="2470" spans="2:7" x14ac:dyDescent="0.25">
      <c r="B2470" s="29" t="s">
        <v>13555</v>
      </c>
      <c r="C2470" s="31">
        <v>0.78375859757607202</v>
      </c>
      <c r="D2470" s="31">
        <v>0.58092287123451103</v>
      </c>
      <c r="E2470" s="31">
        <v>1.4999999999999999E-2</v>
      </c>
      <c r="F2470" s="31">
        <v>1.2E-2</v>
      </c>
      <c r="G2470" s="8">
        <v>1</v>
      </c>
    </row>
    <row r="2471" spans="2:7" x14ac:dyDescent="0.25">
      <c r="B2471" s="29" t="s">
        <v>14011</v>
      </c>
      <c r="C2471" s="31">
        <v>0.77432384624655903</v>
      </c>
      <c r="D2471" s="31">
        <v>0.58055477904322195</v>
      </c>
      <c r="E2471" s="31">
        <v>0.01</v>
      </c>
      <c r="F2471" s="31">
        <v>0.01</v>
      </c>
      <c r="G2471" s="8">
        <v>1</v>
      </c>
    </row>
    <row r="2472" spans="2:7" x14ac:dyDescent="0.25">
      <c r="B2472" s="29" t="s">
        <v>12674</v>
      </c>
      <c r="C2472" s="31">
        <v>0.26408272252383203</v>
      </c>
      <c r="D2472" s="31">
        <v>0.58053893394811595</v>
      </c>
      <c r="E2472" s="31">
        <v>2.1000000000000001E-2</v>
      </c>
      <c r="F2472" s="31">
        <v>1.2E-2</v>
      </c>
      <c r="G2472" s="8">
        <v>1</v>
      </c>
    </row>
    <row r="2473" spans="2:7" x14ac:dyDescent="0.25">
      <c r="B2473" s="29" t="s">
        <v>9378</v>
      </c>
      <c r="C2473" s="31">
        <v>0.34841086929894999</v>
      </c>
      <c r="D2473" s="31">
        <v>0.58020528829724705</v>
      </c>
      <c r="E2473" s="31">
        <v>3.5999999999999997E-2</v>
      </c>
      <c r="F2473" s="31">
        <v>2.4E-2</v>
      </c>
      <c r="G2473" s="8">
        <v>1</v>
      </c>
    </row>
    <row r="2474" spans="2:7" x14ac:dyDescent="0.25">
      <c r="B2474" s="29" t="s">
        <v>3565</v>
      </c>
      <c r="C2474" s="31">
        <v>0.159799563658342</v>
      </c>
      <c r="D2474" s="31">
        <v>0.57996991208206905</v>
      </c>
      <c r="E2474" s="31">
        <v>5.1999999999999998E-2</v>
      </c>
      <c r="F2474" s="31">
        <v>3.4000000000000002E-2</v>
      </c>
      <c r="G2474" s="8">
        <v>1</v>
      </c>
    </row>
    <row r="2475" spans="2:7" x14ac:dyDescent="0.25">
      <c r="B2475" s="29" t="s">
        <v>2258</v>
      </c>
      <c r="C2475" s="31">
        <v>8.9169249832295999E-3</v>
      </c>
      <c r="D2475" s="31">
        <v>0.57938642414104202</v>
      </c>
      <c r="E2475" s="31">
        <v>0.14299999999999999</v>
      </c>
      <c r="F2475" s="31">
        <v>9.5000000000000001E-2</v>
      </c>
      <c r="G2475" s="8">
        <v>1</v>
      </c>
    </row>
    <row r="2476" spans="2:7" x14ac:dyDescent="0.25">
      <c r="B2476" s="29" t="s">
        <v>10698</v>
      </c>
      <c r="C2476" s="31">
        <v>8.4039154883574496E-2</v>
      </c>
      <c r="D2476" s="31">
        <v>0.57935582660593499</v>
      </c>
      <c r="E2476" s="31">
        <v>4.9000000000000002E-2</v>
      </c>
      <c r="F2476" s="31">
        <v>2.9000000000000001E-2</v>
      </c>
      <c r="G2476" s="8">
        <v>1</v>
      </c>
    </row>
    <row r="2477" spans="2:7" x14ac:dyDescent="0.25">
      <c r="B2477" s="20" t="s">
        <v>5471</v>
      </c>
      <c r="C2477" s="22">
        <v>3.1261490600413998E-7</v>
      </c>
      <c r="D2477" s="22">
        <v>0.57930763703199295</v>
      </c>
      <c r="E2477" s="22">
        <v>0.435</v>
      </c>
      <c r="F2477" s="22">
        <v>0.308</v>
      </c>
      <c r="G2477" s="24">
        <v>1.14420181746575E-2</v>
      </c>
    </row>
    <row r="2478" spans="2:7" x14ac:dyDescent="0.25">
      <c r="B2478" s="29" t="s">
        <v>12483</v>
      </c>
      <c r="C2478" s="31">
        <v>0.170272060110506</v>
      </c>
      <c r="D2478" s="31">
        <v>0.57894813181425597</v>
      </c>
      <c r="E2478" s="31">
        <v>3.5000000000000003E-2</v>
      </c>
      <c r="F2478" s="31">
        <v>2.1000000000000001E-2</v>
      </c>
      <c r="G2478" s="8">
        <v>1</v>
      </c>
    </row>
    <row r="2479" spans="2:7" x14ac:dyDescent="0.25">
      <c r="B2479" s="29" t="s">
        <v>19426</v>
      </c>
      <c r="C2479" s="31">
        <v>0.12070478400957201</v>
      </c>
      <c r="D2479" s="31">
        <v>0.578900796053606</v>
      </c>
      <c r="E2479" s="31">
        <v>2.3E-2</v>
      </c>
      <c r="F2479" s="31">
        <v>1.2E-2</v>
      </c>
      <c r="G2479" s="8">
        <v>1</v>
      </c>
    </row>
    <row r="2480" spans="2:7" x14ac:dyDescent="0.25">
      <c r="B2480" s="29" t="s">
        <v>3823</v>
      </c>
      <c r="C2480" s="31">
        <v>2.6731427925532101E-2</v>
      </c>
      <c r="D2480" s="31">
        <v>0.57875111994078299</v>
      </c>
      <c r="E2480" s="31">
        <v>0.1</v>
      </c>
      <c r="F2480" s="31">
        <v>6.5000000000000002E-2</v>
      </c>
      <c r="G2480" s="8">
        <v>1</v>
      </c>
    </row>
    <row r="2481" spans="2:7" x14ac:dyDescent="0.25">
      <c r="B2481" s="29" t="s">
        <v>12457</v>
      </c>
      <c r="C2481" s="31">
        <v>0.56445166961396598</v>
      </c>
      <c r="D2481" s="31">
        <v>0.57867985774491304</v>
      </c>
      <c r="E2481" s="31">
        <v>2.3E-2</v>
      </c>
      <c r="F2481" s="31">
        <v>1.6E-2</v>
      </c>
      <c r="G2481" s="8">
        <v>1</v>
      </c>
    </row>
    <row r="2482" spans="2:7" x14ac:dyDescent="0.25">
      <c r="B2482" s="29" t="s">
        <v>5305</v>
      </c>
      <c r="C2482" s="31">
        <v>0.78209502911315798</v>
      </c>
      <c r="D2482" s="31">
        <v>0.57863509959195503</v>
      </c>
      <c r="E2482" s="31">
        <v>1.7000000000000001E-2</v>
      </c>
      <c r="F2482" s="31">
        <v>1.4E-2</v>
      </c>
      <c r="G2482" s="8">
        <v>1</v>
      </c>
    </row>
    <row r="2483" spans="2:7" x14ac:dyDescent="0.25">
      <c r="B2483" s="29" t="s">
        <v>901</v>
      </c>
      <c r="C2483" s="31">
        <v>9.5365621677492905E-4</v>
      </c>
      <c r="D2483" s="31">
        <v>0.57853762697829403</v>
      </c>
      <c r="E2483" s="31">
        <v>0.184</v>
      </c>
      <c r="F2483" s="31">
        <v>0.12</v>
      </c>
      <c r="G2483" s="8">
        <v>1</v>
      </c>
    </row>
    <row r="2484" spans="2:7" x14ac:dyDescent="0.25">
      <c r="B2484" s="29" t="s">
        <v>10376</v>
      </c>
      <c r="C2484" s="31">
        <v>0.58708799369780396</v>
      </c>
      <c r="D2484" s="31">
        <v>0.57847210586498998</v>
      </c>
      <c r="E2484" s="31">
        <v>3.2000000000000001E-2</v>
      </c>
      <c r="F2484" s="31">
        <v>2.4E-2</v>
      </c>
      <c r="G2484" s="8">
        <v>1</v>
      </c>
    </row>
    <row r="2485" spans="2:7" x14ac:dyDescent="0.25">
      <c r="B2485" s="29" t="s">
        <v>12472</v>
      </c>
      <c r="C2485" s="31">
        <v>0.73984273407770795</v>
      </c>
      <c r="D2485" s="31">
        <v>0.57804801284845797</v>
      </c>
      <c r="E2485" s="31">
        <v>1.4E-2</v>
      </c>
      <c r="F2485" s="31">
        <v>1.2999999999999999E-2</v>
      </c>
      <c r="G2485" s="8">
        <v>1</v>
      </c>
    </row>
    <row r="2486" spans="2:7" x14ac:dyDescent="0.25">
      <c r="B2486" s="29" t="s">
        <v>4404</v>
      </c>
      <c r="C2486" s="31">
        <v>7.0148950750259897E-2</v>
      </c>
      <c r="D2486" s="31">
        <v>0.57784395996334004</v>
      </c>
      <c r="E2486" s="31">
        <v>7.5999999999999998E-2</v>
      </c>
      <c r="F2486" s="31">
        <v>0.05</v>
      </c>
      <c r="G2486" s="8">
        <v>1</v>
      </c>
    </row>
    <row r="2487" spans="2:7" x14ac:dyDescent="0.25">
      <c r="B2487" s="29" t="s">
        <v>12850</v>
      </c>
      <c r="C2487" s="31">
        <v>0.679848813458098</v>
      </c>
      <c r="D2487" s="31">
        <v>0.57771421774270604</v>
      </c>
      <c r="E2487" s="31">
        <v>1.4999999999999999E-2</v>
      </c>
      <c r="F2487" s="31">
        <v>0.01</v>
      </c>
      <c r="G2487" s="8">
        <v>1</v>
      </c>
    </row>
    <row r="2488" spans="2:7" x14ac:dyDescent="0.25">
      <c r="B2488" s="29" t="s">
        <v>829</v>
      </c>
      <c r="C2488" s="31">
        <v>0.28103795792748199</v>
      </c>
      <c r="D2488" s="31">
        <v>0.57769145407866096</v>
      </c>
      <c r="E2488" s="31">
        <v>9.2999999999999999E-2</v>
      </c>
      <c r="F2488" s="31">
        <v>7.1999999999999995E-2</v>
      </c>
      <c r="G2488" s="8">
        <v>1</v>
      </c>
    </row>
    <row r="2489" spans="2:7" x14ac:dyDescent="0.25">
      <c r="B2489" s="29" t="s">
        <v>12849</v>
      </c>
      <c r="C2489" s="31">
        <v>0.55383517978618302</v>
      </c>
      <c r="D2489" s="31">
        <v>0.57738385045935403</v>
      </c>
      <c r="E2489" s="31">
        <v>0.01</v>
      </c>
      <c r="F2489" s="31">
        <v>6.0000000000000001E-3</v>
      </c>
      <c r="G2489" s="8">
        <v>1</v>
      </c>
    </row>
    <row r="2490" spans="2:7" x14ac:dyDescent="0.25">
      <c r="B2490" s="29" t="s">
        <v>1971</v>
      </c>
      <c r="C2490" s="31">
        <v>2.8189596289203801E-2</v>
      </c>
      <c r="D2490" s="31">
        <v>0.57697336149445</v>
      </c>
      <c r="E2490" s="31">
        <v>0.16300000000000001</v>
      </c>
      <c r="F2490" s="31">
        <v>0.122</v>
      </c>
      <c r="G2490" s="8">
        <v>1</v>
      </c>
    </row>
    <row r="2491" spans="2:7" x14ac:dyDescent="0.25">
      <c r="B2491" s="29" t="s">
        <v>2126</v>
      </c>
      <c r="C2491" s="31">
        <v>7.2205505302225404E-3</v>
      </c>
      <c r="D2491" s="31">
        <v>0.57697330547356096</v>
      </c>
      <c r="E2491" s="31">
        <v>0.214</v>
      </c>
      <c r="F2491" s="31">
        <v>0.156</v>
      </c>
      <c r="G2491" s="8">
        <v>1</v>
      </c>
    </row>
    <row r="2492" spans="2:7" x14ac:dyDescent="0.25">
      <c r="B2492" s="29" t="s">
        <v>11713</v>
      </c>
      <c r="C2492" s="31">
        <v>0.34131075353527102</v>
      </c>
      <c r="D2492" s="31">
        <v>0.57695040010287302</v>
      </c>
      <c r="E2492" s="31">
        <v>4.1000000000000002E-2</v>
      </c>
      <c r="F2492" s="31">
        <v>2.8000000000000001E-2</v>
      </c>
      <c r="G2492" s="8">
        <v>1</v>
      </c>
    </row>
    <row r="2493" spans="2:7" x14ac:dyDescent="0.25">
      <c r="B2493" s="29" t="s">
        <v>1617</v>
      </c>
      <c r="C2493" s="31">
        <v>4.9364120514503798E-3</v>
      </c>
      <c r="D2493" s="31">
        <v>0.57677541564301704</v>
      </c>
      <c r="E2493" s="31">
        <v>0.13400000000000001</v>
      </c>
      <c r="F2493" s="31">
        <v>8.6999999999999994E-2</v>
      </c>
      <c r="G2493" s="8">
        <v>1</v>
      </c>
    </row>
    <row r="2494" spans="2:7" x14ac:dyDescent="0.25">
      <c r="B2494" s="20" t="s">
        <v>16127</v>
      </c>
      <c r="C2494" s="22">
        <v>7.1623729939293798E-11</v>
      </c>
      <c r="D2494" s="22">
        <v>0.57673843576752903</v>
      </c>
      <c r="E2494" s="22">
        <v>0.73899999999999999</v>
      </c>
      <c r="F2494" s="22">
        <v>0.64900000000000002</v>
      </c>
      <c r="G2494" s="24">
        <v>2.6215001395080902E-6</v>
      </c>
    </row>
    <row r="2495" spans="2:7" x14ac:dyDescent="0.25">
      <c r="B2495" s="29" t="s">
        <v>9598</v>
      </c>
      <c r="C2495" s="31">
        <v>0.273418414591513</v>
      </c>
      <c r="D2495" s="31">
        <v>0.57670770287197903</v>
      </c>
      <c r="E2495" s="31">
        <v>3.5000000000000003E-2</v>
      </c>
      <c r="F2495" s="31">
        <v>2.1999999999999999E-2</v>
      </c>
      <c r="G2495" s="8">
        <v>1</v>
      </c>
    </row>
    <row r="2496" spans="2:7" x14ac:dyDescent="0.25">
      <c r="B2496" s="29" t="s">
        <v>5649</v>
      </c>
      <c r="C2496" s="31">
        <v>1.6506832218575601E-2</v>
      </c>
      <c r="D2496" s="31">
        <v>0.57662843093593996</v>
      </c>
      <c r="E2496" s="31">
        <v>0.13900000000000001</v>
      </c>
      <c r="F2496" s="31">
        <v>9.5000000000000001E-2</v>
      </c>
      <c r="G2496" s="8">
        <v>1</v>
      </c>
    </row>
    <row r="2497" spans="2:7" x14ac:dyDescent="0.25">
      <c r="B2497" s="29" t="s">
        <v>3661</v>
      </c>
      <c r="C2497" s="31">
        <v>7.8591156904669002E-2</v>
      </c>
      <c r="D2497" s="31">
        <v>0.57656026850638897</v>
      </c>
      <c r="E2497" s="31">
        <v>7.3999999999999996E-2</v>
      </c>
      <c r="F2497" s="31">
        <v>4.9000000000000002E-2</v>
      </c>
      <c r="G2497" s="8">
        <v>1</v>
      </c>
    </row>
    <row r="2498" spans="2:7" x14ac:dyDescent="0.25">
      <c r="B2498" s="29" t="s">
        <v>5430</v>
      </c>
      <c r="C2498" s="31">
        <v>8.1388889588677099E-2</v>
      </c>
      <c r="D2498" s="31">
        <v>0.576459752475316</v>
      </c>
      <c r="E2498" s="31">
        <v>9.4E-2</v>
      </c>
      <c r="F2498" s="31">
        <v>6.5000000000000002E-2</v>
      </c>
      <c r="G2498" s="8">
        <v>1</v>
      </c>
    </row>
    <row r="2499" spans="2:7" x14ac:dyDescent="0.25">
      <c r="B2499" s="29" t="s">
        <v>14326</v>
      </c>
      <c r="C2499" s="31">
        <v>0.29165125122083402</v>
      </c>
      <c r="D2499" s="31">
        <v>0.57642541523054602</v>
      </c>
      <c r="E2499" s="31">
        <v>1.9E-2</v>
      </c>
      <c r="F2499" s="31">
        <v>0.01</v>
      </c>
      <c r="G2499" s="8">
        <v>1</v>
      </c>
    </row>
    <row r="2500" spans="2:7" x14ac:dyDescent="0.25">
      <c r="B2500" s="29" t="s">
        <v>15554</v>
      </c>
      <c r="C2500" s="31">
        <v>5.92590112946382E-4</v>
      </c>
      <c r="D2500" s="31">
        <v>0.57611410993980905</v>
      </c>
      <c r="E2500" s="31">
        <v>0.16500000000000001</v>
      </c>
      <c r="F2500" s="31">
        <v>0.10299999999999999</v>
      </c>
      <c r="G2500" s="8">
        <v>1</v>
      </c>
    </row>
    <row r="2501" spans="2:7" x14ac:dyDescent="0.25">
      <c r="B2501" s="29" t="s">
        <v>13558</v>
      </c>
      <c r="C2501" s="31">
        <v>0.68640520242127101</v>
      </c>
      <c r="D2501" s="31">
        <v>0.57608580241201901</v>
      </c>
      <c r="E2501" s="31">
        <v>1.6E-2</v>
      </c>
      <c r="F2501" s="31">
        <v>1.2E-2</v>
      </c>
      <c r="G2501" s="8">
        <v>1</v>
      </c>
    </row>
    <row r="2502" spans="2:7" x14ac:dyDescent="0.25">
      <c r="B2502" s="29" t="s">
        <v>7308</v>
      </c>
      <c r="C2502" s="31">
        <v>0.28798920628331998</v>
      </c>
      <c r="D2502" s="31">
        <v>0.57603560294569101</v>
      </c>
      <c r="E2502" s="31">
        <v>8.1000000000000003E-2</v>
      </c>
      <c r="F2502" s="31">
        <v>6.2E-2</v>
      </c>
      <c r="G2502" s="8">
        <v>1</v>
      </c>
    </row>
    <row r="2503" spans="2:7" x14ac:dyDescent="0.25">
      <c r="B2503" s="29" t="s">
        <v>1892</v>
      </c>
      <c r="C2503" s="31">
        <v>3.82469100445142E-3</v>
      </c>
      <c r="D2503" s="31">
        <v>0.57499664010525398</v>
      </c>
      <c r="E2503" s="31">
        <v>0.21199999999999999</v>
      </c>
      <c r="F2503" s="31">
        <v>0.15</v>
      </c>
      <c r="G2503" s="8">
        <v>1</v>
      </c>
    </row>
    <row r="2504" spans="2:7" x14ac:dyDescent="0.25">
      <c r="B2504" s="29" t="s">
        <v>16338</v>
      </c>
      <c r="C2504" s="31">
        <v>0.195486712410051</v>
      </c>
      <c r="D2504" s="31">
        <v>0.57493379542737599</v>
      </c>
      <c r="E2504" s="31">
        <v>1.2999999999999999E-2</v>
      </c>
      <c r="F2504" s="31">
        <v>6.0000000000000001E-3</v>
      </c>
      <c r="G2504" s="8">
        <v>1</v>
      </c>
    </row>
    <row r="2505" spans="2:7" x14ac:dyDescent="0.25">
      <c r="B2505" s="29" t="s">
        <v>3492</v>
      </c>
      <c r="C2505" s="31">
        <v>2.99097230525689E-2</v>
      </c>
      <c r="D2505" s="31">
        <v>0.57483225702905805</v>
      </c>
      <c r="E2505" s="31">
        <v>3.9E-2</v>
      </c>
      <c r="F2505" s="31">
        <v>0.02</v>
      </c>
      <c r="G2505" s="8">
        <v>1</v>
      </c>
    </row>
    <row r="2506" spans="2:7" x14ac:dyDescent="0.25">
      <c r="B2506" s="29" t="s">
        <v>10179</v>
      </c>
      <c r="C2506" s="31">
        <v>1.32464565777784E-2</v>
      </c>
      <c r="D2506" s="31">
        <v>0.57459605025378002</v>
      </c>
      <c r="E2506" s="31">
        <v>4.3999999999999997E-2</v>
      </c>
      <c r="F2506" s="31">
        <v>2.1999999999999999E-2</v>
      </c>
      <c r="G2506" s="8">
        <v>1</v>
      </c>
    </row>
    <row r="2507" spans="2:7" x14ac:dyDescent="0.25">
      <c r="B2507" s="29" t="s">
        <v>1951</v>
      </c>
      <c r="C2507" s="31">
        <v>0.11192418772787301</v>
      </c>
      <c r="D2507" s="31">
        <v>0.57457902113220605</v>
      </c>
      <c r="E2507" s="31">
        <v>5.1999999999999998E-2</v>
      </c>
      <c r="F2507" s="31">
        <v>3.2000000000000001E-2</v>
      </c>
      <c r="G2507" s="8">
        <v>1</v>
      </c>
    </row>
    <row r="2508" spans="2:7" x14ac:dyDescent="0.25">
      <c r="B2508" s="29" t="s">
        <v>8635</v>
      </c>
      <c r="C2508" s="31">
        <v>0.30458117781267202</v>
      </c>
      <c r="D2508" s="31">
        <v>0.57452564505959902</v>
      </c>
      <c r="E2508" s="31">
        <v>0.06</v>
      </c>
      <c r="F2508" s="31">
        <v>4.3999999999999997E-2</v>
      </c>
      <c r="G2508" s="8">
        <v>1</v>
      </c>
    </row>
    <row r="2509" spans="2:7" x14ac:dyDescent="0.25">
      <c r="B2509" s="29" t="s">
        <v>1444</v>
      </c>
      <c r="C2509" s="31">
        <v>8.2413219836983895E-3</v>
      </c>
      <c r="D2509" s="31">
        <v>0.57437292572683796</v>
      </c>
      <c r="E2509" s="31">
        <v>0.17299999999999999</v>
      </c>
      <c r="F2509" s="31">
        <v>0.12</v>
      </c>
      <c r="G2509" s="8">
        <v>1</v>
      </c>
    </row>
    <row r="2510" spans="2:7" x14ac:dyDescent="0.25">
      <c r="B2510" s="29" t="s">
        <v>5201</v>
      </c>
      <c r="C2510" s="31">
        <v>3.0194718534496599E-2</v>
      </c>
      <c r="D2510" s="31">
        <v>0.57431599077687201</v>
      </c>
      <c r="E2510" s="31">
        <v>6.0999999999999999E-2</v>
      </c>
      <c r="F2510" s="31">
        <v>3.5999999999999997E-2</v>
      </c>
      <c r="G2510" s="8">
        <v>1</v>
      </c>
    </row>
    <row r="2511" spans="2:7" x14ac:dyDescent="0.25">
      <c r="B2511" s="29" t="s">
        <v>5935</v>
      </c>
      <c r="C2511" s="31">
        <v>3.5145567344114802E-2</v>
      </c>
      <c r="D2511" s="31">
        <v>0.57418059036330005</v>
      </c>
      <c r="E2511" s="31">
        <v>0.06</v>
      </c>
      <c r="F2511" s="31">
        <v>3.5000000000000003E-2</v>
      </c>
      <c r="G2511" s="8">
        <v>1</v>
      </c>
    </row>
    <row r="2512" spans="2:7" x14ac:dyDescent="0.25">
      <c r="B2512" s="29" t="s">
        <v>5206</v>
      </c>
      <c r="C2512" s="31">
        <v>3.3420931418224498E-2</v>
      </c>
      <c r="D2512" s="31">
        <v>0.57385732912410203</v>
      </c>
      <c r="E2512" s="31">
        <v>3.5999999999999997E-2</v>
      </c>
      <c r="F2512" s="31">
        <v>1.7000000000000001E-2</v>
      </c>
      <c r="G2512" s="8">
        <v>1</v>
      </c>
    </row>
    <row r="2513" spans="2:7" x14ac:dyDescent="0.25">
      <c r="B2513" s="29" t="s">
        <v>9868</v>
      </c>
      <c r="C2513" s="31">
        <v>0.54599391360452798</v>
      </c>
      <c r="D2513" s="31">
        <v>0.57382350751256495</v>
      </c>
      <c r="E2513" s="31">
        <v>3.5000000000000003E-2</v>
      </c>
      <c r="F2513" s="31">
        <v>2.7E-2</v>
      </c>
      <c r="G2513" s="8">
        <v>1</v>
      </c>
    </row>
    <row r="2514" spans="2:7" x14ac:dyDescent="0.25">
      <c r="B2514" s="29" t="s">
        <v>4216</v>
      </c>
      <c r="C2514" s="31">
        <v>3.8497700507154203E-2</v>
      </c>
      <c r="D2514" s="31">
        <v>0.573792658876358</v>
      </c>
      <c r="E2514" s="31">
        <v>0.114</v>
      </c>
      <c r="F2514" s="31">
        <v>7.8E-2</v>
      </c>
      <c r="G2514" s="8">
        <v>1</v>
      </c>
    </row>
    <row r="2515" spans="2:7" x14ac:dyDescent="0.25">
      <c r="B2515" s="29" t="s">
        <v>15683</v>
      </c>
      <c r="C2515" s="31">
        <v>2.0174893561762902E-3</v>
      </c>
      <c r="D2515" s="31">
        <v>0.57374347377184198</v>
      </c>
      <c r="E2515" s="31">
        <v>0.26100000000000001</v>
      </c>
      <c r="F2515" s="31">
        <v>0.19600000000000001</v>
      </c>
      <c r="G2515" s="8">
        <v>1</v>
      </c>
    </row>
    <row r="2516" spans="2:7" x14ac:dyDescent="0.25">
      <c r="B2516" s="29" t="s">
        <v>5888</v>
      </c>
      <c r="C2516" s="31">
        <v>2.98397641394108E-2</v>
      </c>
      <c r="D2516" s="31">
        <v>0.57350651170335198</v>
      </c>
      <c r="E2516" s="31">
        <v>9.1999999999999998E-2</v>
      </c>
      <c r="F2516" s="31">
        <v>5.8999999999999997E-2</v>
      </c>
      <c r="G2516" s="8">
        <v>1</v>
      </c>
    </row>
    <row r="2517" spans="2:7" x14ac:dyDescent="0.25">
      <c r="B2517" s="29" t="s">
        <v>3523</v>
      </c>
      <c r="C2517" s="31">
        <v>2.0596252531439801E-2</v>
      </c>
      <c r="D2517" s="31">
        <v>0.57339066209950496</v>
      </c>
      <c r="E2517" s="31">
        <v>0.188</v>
      </c>
      <c r="F2517" s="31">
        <v>0.14000000000000001</v>
      </c>
      <c r="G2517" s="8">
        <v>1</v>
      </c>
    </row>
    <row r="2518" spans="2:7" x14ac:dyDescent="0.25">
      <c r="B2518" s="29" t="s">
        <v>4829</v>
      </c>
      <c r="C2518" s="31">
        <v>8.0861470859985504E-2</v>
      </c>
      <c r="D2518" s="31">
        <v>0.57334771889656899</v>
      </c>
      <c r="E2518" s="31">
        <v>0.11799999999999999</v>
      </c>
      <c r="F2518" s="31">
        <v>8.8999999999999996E-2</v>
      </c>
      <c r="G2518" s="8">
        <v>1</v>
      </c>
    </row>
    <row r="2519" spans="2:7" x14ac:dyDescent="0.25">
      <c r="B2519" s="29" t="s">
        <v>13832</v>
      </c>
      <c r="C2519" s="31">
        <v>0.37183960480122802</v>
      </c>
      <c r="D2519" s="31">
        <v>0.57328243136886003</v>
      </c>
      <c r="E2519" s="31">
        <v>2.4E-2</v>
      </c>
      <c r="F2519" s="31">
        <v>1.4999999999999999E-2</v>
      </c>
      <c r="G2519" s="8">
        <v>1</v>
      </c>
    </row>
    <row r="2520" spans="2:7" x14ac:dyDescent="0.25">
      <c r="B2520" s="20" t="s">
        <v>2002</v>
      </c>
      <c r="C2520" s="22">
        <v>1.63901761102825E-7</v>
      </c>
      <c r="D2520" s="22">
        <v>0.57318929121210205</v>
      </c>
      <c r="E2520" s="22">
        <v>0.46</v>
      </c>
      <c r="F2520" s="22">
        <v>0.33100000000000002</v>
      </c>
      <c r="G2520" s="24">
        <v>5.9989683581245E-3</v>
      </c>
    </row>
    <row r="2521" spans="2:7" x14ac:dyDescent="0.25">
      <c r="B2521" s="29" t="s">
        <v>6886</v>
      </c>
      <c r="C2521" s="31">
        <v>0.64131986458616896</v>
      </c>
      <c r="D2521" s="31">
        <v>0.57316241438467497</v>
      </c>
      <c r="E2521" s="31">
        <v>2.4E-2</v>
      </c>
      <c r="F2521" s="31">
        <v>1.9E-2</v>
      </c>
      <c r="G2521" s="8">
        <v>1</v>
      </c>
    </row>
    <row r="2522" spans="2:7" x14ac:dyDescent="0.25">
      <c r="B2522" s="29">
        <v>45355</v>
      </c>
      <c r="C2522" s="31">
        <v>4.5727411917308699E-3</v>
      </c>
      <c r="D2522" s="31">
        <v>0.57302358470152204</v>
      </c>
      <c r="E2522" s="31">
        <v>7.1999999999999995E-2</v>
      </c>
      <c r="F2522" s="31">
        <v>4.1000000000000002E-2</v>
      </c>
      <c r="G2522" s="8">
        <v>1</v>
      </c>
    </row>
    <row r="2523" spans="2:7" x14ac:dyDescent="0.25">
      <c r="B2523" s="29" t="s">
        <v>10332</v>
      </c>
      <c r="C2523" s="31">
        <v>2.6609658259972201E-2</v>
      </c>
      <c r="D2523" s="31">
        <v>0.57271088814960702</v>
      </c>
      <c r="E2523" s="31">
        <v>7.1999999999999995E-2</v>
      </c>
      <c r="F2523" s="31">
        <v>4.3999999999999997E-2</v>
      </c>
      <c r="G2523" s="8">
        <v>1</v>
      </c>
    </row>
    <row r="2524" spans="2:7" x14ac:dyDescent="0.25">
      <c r="B2524" s="29" t="s">
        <v>530</v>
      </c>
      <c r="C2524" s="31">
        <v>1.34215919993376E-4</v>
      </c>
      <c r="D2524" s="31">
        <v>0.57267684552045695</v>
      </c>
      <c r="E2524" s="31">
        <v>0.17</v>
      </c>
      <c r="F2524" s="31">
        <v>0.10299999999999999</v>
      </c>
      <c r="G2524" s="8">
        <v>1</v>
      </c>
    </row>
    <row r="2525" spans="2:7" x14ac:dyDescent="0.25">
      <c r="B2525" s="29" t="s">
        <v>4738</v>
      </c>
      <c r="C2525" s="31">
        <v>3.9629338570780201E-2</v>
      </c>
      <c r="D2525" s="31">
        <v>0.57259658476366904</v>
      </c>
      <c r="E2525" s="31">
        <v>9.5000000000000001E-2</v>
      </c>
      <c r="F2525" s="31">
        <v>6.2E-2</v>
      </c>
      <c r="G2525" s="8">
        <v>1</v>
      </c>
    </row>
    <row r="2526" spans="2:7" x14ac:dyDescent="0.25">
      <c r="B2526" s="29" t="s">
        <v>3252</v>
      </c>
      <c r="C2526" s="31">
        <v>9.4966001177015902E-4</v>
      </c>
      <c r="D2526" s="31">
        <v>0.57259655666101905</v>
      </c>
      <c r="E2526" s="31">
        <v>0.17599999999999999</v>
      </c>
      <c r="F2526" s="31">
        <v>0.113</v>
      </c>
      <c r="G2526" s="8">
        <v>1</v>
      </c>
    </row>
    <row r="2527" spans="2:7" x14ac:dyDescent="0.25">
      <c r="B2527" s="29" t="s">
        <v>3153</v>
      </c>
      <c r="C2527" s="31">
        <v>2.1451367919397699E-2</v>
      </c>
      <c r="D2527" s="31">
        <v>0.57254298861962605</v>
      </c>
      <c r="E2527" s="31">
        <v>0.121</v>
      </c>
      <c r="F2527" s="31">
        <v>8.1000000000000003E-2</v>
      </c>
      <c r="G2527" s="8">
        <v>1</v>
      </c>
    </row>
    <row r="2528" spans="2:7" x14ac:dyDescent="0.25">
      <c r="B2528" s="29" t="s">
        <v>5283</v>
      </c>
      <c r="C2528" s="31">
        <v>3.0991646367408102E-2</v>
      </c>
      <c r="D2528" s="31">
        <v>0.57235199681545001</v>
      </c>
      <c r="E2528" s="31">
        <v>7.2999999999999995E-2</v>
      </c>
      <c r="F2528" s="31">
        <v>4.3999999999999997E-2</v>
      </c>
      <c r="G2528" s="8">
        <v>1</v>
      </c>
    </row>
    <row r="2529" spans="2:7" x14ac:dyDescent="0.25">
      <c r="B2529" s="29" t="s">
        <v>14788</v>
      </c>
      <c r="C2529" s="31">
        <v>0.59678857850494804</v>
      </c>
      <c r="D2529" s="31">
        <v>0.57224675032780203</v>
      </c>
      <c r="E2529" s="31">
        <v>1.7000000000000001E-2</v>
      </c>
      <c r="F2529" s="31">
        <v>1.2E-2</v>
      </c>
      <c r="G2529" s="8">
        <v>1</v>
      </c>
    </row>
    <row r="2530" spans="2:7" x14ac:dyDescent="0.25">
      <c r="B2530" s="29" t="s">
        <v>12852</v>
      </c>
      <c r="C2530" s="31">
        <v>0.63723059116262604</v>
      </c>
      <c r="D2530" s="31">
        <v>0.57219334650943099</v>
      </c>
      <c r="E2530" s="31">
        <v>1.4E-2</v>
      </c>
      <c r="F2530" s="31">
        <v>8.9999999999999993E-3</v>
      </c>
      <c r="G2530" s="8">
        <v>1</v>
      </c>
    </row>
    <row r="2531" spans="2:7" x14ac:dyDescent="0.25">
      <c r="B2531" s="29" t="s">
        <v>13895</v>
      </c>
      <c r="C2531" s="31">
        <v>0.50241112341636196</v>
      </c>
      <c r="D2531" s="31">
        <v>0.57210858664581499</v>
      </c>
      <c r="E2531" s="31">
        <v>0.01</v>
      </c>
      <c r="F2531" s="31">
        <v>1.2E-2</v>
      </c>
      <c r="G2531" s="8">
        <v>1</v>
      </c>
    </row>
    <row r="2532" spans="2:7" x14ac:dyDescent="0.25">
      <c r="B2532" s="29" t="s">
        <v>15926</v>
      </c>
      <c r="C2532" s="31">
        <v>7.7337542574808099E-3</v>
      </c>
      <c r="D2532" s="31">
        <v>0.57207091789893705</v>
      </c>
      <c r="E2532" s="31">
        <v>7.2999999999999995E-2</v>
      </c>
      <c r="F2532" s="31">
        <v>4.2000000000000003E-2</v>
      </c>
      <c r="G2532" s="8">
        <v>1</v>
      </c>
    </row>
    <row r="2533" spans="2:7" x14ac:dyDescent="0.25">
      <c r="B2533" s="29" t="s">
        <v>9570</v>
      </c>
      <c r="C2533" s="31">
        <v>0.63465600681586598</v>
      </c>
      <c r="D2533" s="31">
        <v>0.571820997599083</v>
      </c>
      <c r="E2533" s="31">
        <v>3.5000000000000003E-2</v>
      </c>
      <c r="F2533" s="31">
        <v>2.9000000000000001E-2</v>
      </c>
      <c r="G2533" s="8">
        <v>1</v>
      </c>
    </row>
    <row r="2534" spans="2:7" x14ac:dyDescent="0.25">
      <c r="B2534" s="29" t="s">
        <v>6545</v>
      </c>
      <c r="C2534" s="31">
        <v>2.4870775374044699E-2</v>
      </c>
      <c r="D2534" s="31">
        <v>0.57162292395298797</v>
      </c>
      <c r="E2534" s="31">
        <v>9.6000000000000002E-2</v>
      </c>
      <c r="F2534" s="31">
        <v>6.0999999999999999E-2</v>
      </c>
      <c r="G2534" s="8">
        <v>1</v>
      </c>
    </row>
    <row r="2535" spans="2:7" x14ac:dyDescent="0.25">
      <c r="B2535" s="29" t="s">
        <v>4057</v>
      </c>
      <c r="C2535" s="31">
        <v>0.25144370663052701</v>
      </c>
      <c r="D2535" s="31">
        <v>0.57144611843326398</v>
      </c>
      <c r="E2535" s="31">
        <v>6.5000000000000002E-2</v>
      </c>
      <c r="F2535" s="31">
        <v>4.7E-2</v>
      </c>
      <c r="G2535" s="8">
        <v>1</v>
      </c>
    </row>
    <row r="2536" spans="2:7" x14ac:dyDescent="0.25">
      <c r="B2536" s="29" t="s">
        <v>19768</v>
      </c>
      <c r="C2536" s="31">
        <v>0.69109505650363201</v>
      </c>
      <c r="D2536" s="31">
        <v>0.57070218374524395</v>
      </c>
      <c r="E2536" s="31">
        <v>1.4E-2</v>
      </c>
      <c r="F2536" s="31">
        <v>1.2E-2</v>
      </c>
      <c r="G2536" s="8">
        <v>1</v>
      </c>
    </row>
    <row r="2537" spans="2:7" x14ac:dyDescent="0.25">
      <c r="B2537" s="29" t="s">
        <v>5980</v>
      </c>
      <c r="C2537" s="31">
        <v>0.58890350167900896</v>
      </c>
      <c r="D2537" s="31">
        <v>0.57062016670625004</v>
      </c>
      <c r="E2537" s="31">
        <v>2.4E-2</v>
      </c>
      <c r="F2537" s="31">
        <v>1.7000000000000001E-2</v>
      </c>
      <c r="G2537" s="8">
        <v>1</v>
      </c>
    </row>
    <row r="2538" spans="2:7" x14ac:dyDescent="0.25">
      <c r="B2538" s="29" t="s">
        <v>4050</v>
      </c>
      <c r="C2538" s="31">
        <v>2.28498719002838E-2</v>
      </c>
      <c r="D2538" s="31">
        <v>0.57025299697414</v>
      </c>
      <c r="E2538" s="31">
        <v>0.14699999999999999</v>
      </c>
      <c r="F2538" s="31">
        <v>0.104</v>
      </c>
      <c r="G2538" s="8">
        <v>1</v>
      </c>
    </row>
    <row r="2539" spans="2:7" x14ac:dyDescent="0.25">
      <c r="B2539" s="29" t="s">
        <v>16732</v>
      </c>
      <c r="C2539" s="31">
        <v>0.30984114245689798</v>
      </c>
      <c r="D2539" s="31">
        <v>0.57016818949089298</v>
      </c>
      <c r="E2539" s="31">
        <v>2.7E-2</v>
      </c>
      <c r="F2539" s="31">
        <v>1.6E-2</v>
      </c>
      <c r="G2539" s="8">
        <v>1</v>
      </c>
    </row>
    <row r="2540" spans="2:7" x14ac:dyDescent="0.25">
      <c r="B2540" s="20" t="s">
        <v>64</v>
      </c>
      <c r="C2540" s="22">
        <v>1.2009289013653701E-7</v>
      </c>
      <c r="D2540" s="22">
        <v>0.56963090254364102</v>
      </c>
      <c r="E2540" s="22">
        <v>0.54300000000000004</v>
      </c>
      <c r="F2540" s="22">
        <v>0.41299999999999998</v>
      </c>
      <c r="G2540" s="24">
        <v>4.3955198718873996E-3</v>
      </c>
    </row>
    <row r="2541" spans="2:7" x14ac:dyDescent="0.25">
      <c r="B2541" s="29" t="s">
        <v>13191</v>
      </c>
      <c r="C2541" s="31">
        <v>0.17846809397955199</v>
      </c>
      <c r="D2541" s="31">
        <v>0.569578788793343</v>
      </c>
      <c r="E2541" s="31">
        <v>2.1999999999999999E-2</v>
      </c>
      <c r="F2541" s="31">
        <v>1.2E-2</v>
      </c>
      <c r="G2541" s="8">
        <v>1</v>
      </c>
    </row>
    <row r="2542" spans="2:7" x14ac:dyDescent="0.25">
      <c r="B2542" s="29" t="s">
        <v>7933</v>
      </c>
      <c r="C2542" s="31">
        <v>2.2974870191760598E-2</v>
      </c>
      <c r="D2542" s="31">
        <v>0.56932534007336799</v>
      </c>
      <c r="E2542" s="31">
        <v>7.2999999999999995E-2</v>
      </c>
      <c r="F2542" s="31">
        <v>4.2999999999999997E-2</v>
      </c>
      <c r="G2542" s="8">
        <v>1</v>
      </c>
    </row>
    <row r="2543" spans="2:7" x14ac:dyDescent="0.25">
      <c r="B2543" s="29" t="s">
        <v>9633</v>
      </c>
      <c r="C2543" s="31">
        <v>0.16065074438994201</v>
      </c>
      <c r="D2543" s="31">
        <v>0.56918252601584496</v>
      </c>
      <c r="E2543" s="31">
        <v>8.5000000000000006E-2</v>
      </c>
      <c r="F2543" s="31">
        <v>6.0999999999999999E-2</v>
      </c>
      <c r="G2543" s="8">
        <v>1</v>
      </c>
    </row>
    <row r="2544" spans="2:7" x14ac:dyDescent="0.25">
      <c r="B2544" s="29" t="s">
        <v>9601</v>
      </c>
      <c r="C2544" s="31">
        <v>0.57679819628555995</v>
      </c>
      <c r="D2544" s="31">
        <v>0.56904445826031103</v>
      </c>
      <c r="E2544" s="31">
        <v>3.1E-2</v>
      </c>
      <c r="F2544" s="31">
        <v>2.3E-2</v>
      </c>
      <c r="G2544" s="8">
        <v>1</v>
      </c>
    </row>
    <row r="2545" spans="2:7" x14ac:dyDescent="0.25">
      <c r="B2545" s="29" t="s">
        <v>7042</v>
      </c>
      <c r="C2545" s="31">
        <v>4.4800041179520599E-2</v>
      </c>
      <c r="D2545" s="31">
        <v>0.56880994483133496</v>
      </c>
      <c r="E2545" s="31">
        <v>7.8E-2</v>
      </c>
      <c r="F2545" s="31">
        <v>4.9000000000000002E-2</v>
      </c>
      <c r="G2545" s="8">
        <v>1</v>
      </c>
    </row>
    <row r="2546" spans="2:7" x14ac:dyDescent="0.25">
      <c r="B2546" s="29" t="s">
        <v>15671</v>
      </c>
      <c r="C2546" s="31">
        <v>0.26073960835177401</v>
      </c>
      <c r="D2546" s="31">
        <v>0.56864949261291098</v>
      </c>
      <c r="E2546" s="31">
        <v>3.4000000000000002E-2</v>
      </c>
      <c r="F2546" s="31">
        <v>2.1000000000000001E-2</v>
      </c>
      <c r="G2546" s="8">
        <v>1</v>
      </c>
    </row>
    <row r="2547" spans="2:7" x14ac:dyDescent="0.25">
      <c r="B2547" s="29" t="s">
        <v>10166</v>
      </c>
      <c r="C2547" s="31">
        <v>0.52448778003051999</v>
      </c>
      <c r="D2547" s="31">
        <v>0.56844036116862595</v>
      </c>
      <c r="E2547" s="31">
        <v>2.9000000000000001E-2</v>
      </c>
      <c r="F2547" s="31">
        <v>2.1000000000000001E-2</v>
      </c>
      <c r="G2547" s="8">
        <v>1</v>
      </c>
    </row>
    <row r="2548" spans="2:7" x14ac:dyDescent="0.25">
      <c r="B2548" s="29" t="s">
        <v>16097</v>
      </c>
      <c r="C2548" s="31">
        <v>0.12239476889562</v>
      </c>
      <c r="D2548" s="31">
        <v>0.56835256216845298</v>
      </c>
      <c r="E2548" s="31">
        <v>8.2000000000000003E-2</v>
      </c>
      <c r="F2548" s="31">
        <v>5.8000000000000003E-2</v>
      </c>
      <c r="G2548" s="8">
        <v>1</v>
      </c>
    </row>
    <row r="2549" spans="2:7" x14ac:dyDescent="0.25">
      <c r="B2549" s="29" t="s">
        <v>8595</v>
      </c>
      <c r="C2549" s="31">
        <v>0.480035285817355</v>
      </c>
      <c r="D2549" s="31">
        <v>0.56812814434206205</v>
      </c>
      <c r="E2549" s="31">
        <v>2.4E-2</v>
      </c>
      <c r="F2549" s="31">
        <v>1.6E-2</v>
      </c>
      <c r="G2549" s="8">
        <v>1</v>
      </c>
    </row>
    <row r="2550" spans="2:7" x14ac:dyDescent="0.25">
      <c r="B2550" s="29" t="s">
        <v>13409</v>
      </c>
      <c r="C2550" s="31">
        <v>0.71530998975967597</v>
      </c>
      <c r="D2550" s="31">
        <v>0.56752569989545598</v>
      </c>
      <c r="E2550" s="31">
        <v>1.7000000000000001E-2</v>
      </c>
      <c r="F2550" s="31">
        <v>1.2999999999999999E-2</v>
      </c>
      <c r="G2550" s="8">
        <v>1</v>
      </c>
    </row>
    <row r="2551" spans="2:7" x14ac:dyDescent="0.25">
      <c r="B2551" s="29" t="s">
        <v>9277</v>
      </c>
      <c r="C2551" s="31">
        <v>3.0446537919415598E-2</v>
      </c>
      <c r="D2551" s="31">
        <v>0.56744914983474704</v>
      </c>
      <c r="E2551" s="31">
        <v>0.05</v>
      </c>
      <c r="F2551" s="31">
        <v>2.8000000000000001E-2</v>
      </c>
      <c r="G2551" s="8">
        <v>1</v>
      </c>
    </row>
    <row r="2552" spans="2:7" x14ac:dyDescent="0.25">
      <c r="B2552" s="29" t="s">
        <v>6755</v>
      </c>
      <c r="C2552" s="31">
        <v>6.9105757861931599E-2</v>
      </c>
      <c r="D2552" s="31">
        <v>0.56730970120913304</v>
      </c>
      <c r="E2552" s="31">
        <v>8.3000000000000004E-2</v>
      </c>
      <c r="F2552" s="31">
        <v>5.6000000000000001E-2</v>
      </c>
      <c r="G2552" s="8">
        <v>1</v>
      </c>
    </row>
    <row r="2553" spans="2:7" x14ac:dyDescent="0.25">
      <c r="B2553" s="29" t="s">
        <v>15177</v>
      </c>
      <c r="C2553" s="31">
        <v>0.72986383269314903</v>
      </c>
      <c r="D2553" s="31">
        <v>0.567293144791569</v>
      </c>
      <c r="E2553" s="31">
        <v>0.01</v>
      </c>
      <c r="F2553" s="31">
        <v>7.0000000000000001E-3</v>
      </c>
      <c r="G2553" s="8">
        <v>1</v>
      </c>
    </row>
    <row r="2554" spans="2:7" x14ac:dyDescent="0.25">
      <c r="B2554" s="29" t="s">
        <v>1286</v>
      </c>
      <c r="C2554" s="31">
        <v>1.5562154386657299E-3</v>
      </c>
      <c r="D2554" s="31">
        <v>0.56723990855117701</v>
      </c>
      <c r="E2554" s="31">
        <v>0.20399999999999999</v>
      </c>
      <c r="F2554" s="31">
        <v>0.13900000000000001</v>
      </c>
      <c r="G2554" s="8">
        <v>1</v>
      </c>
    </row>
    <row r="2555" spans="2:7" x14ac:dyDescent="0.25">
      <c r="B2555" s="29" t="s">
        <v>9415</v>
      </c>
      <c r="C2555" s="31">
        <v>0.302193810294201</v>
      </c>
      <c r="D2555" s="31">
        <v>0.56705888730554999</v>
      </c>
      <c r="E2555" s="31">
        <v>7.0000000000000007E-2</v>
      </c>
      <c r="F2555" s="31">
        <v>5.1999999999999998E-2</v>
      </c>
      <c r="G2555" s="8">
        <v>1</v>
      </c>
    </row>
    <row r="2556" spans="2:7" x14ac:dyDescent="0.25">
      <c r="B2556" s="29" t="s">
        <v>15756</v>
      </c>
      <c r="C2556" s="31">
        <v>0.105729457572128</v>
      </c>
      <c r="D2556" s="31">
        <v>0.56705523731844298</v>
      </c>
      <c r="E2556" s="31">
        <v>9.8000000000000004E-2</v>
      </c>
      <c r="F2556" s="31">
        <v>7.1999999999999995E-2</v>
      </c>
      <c r="G2556" s="8">
        <v>1</v>
      </c>
    </row>
    <row r="2557" spans="2:7" x14ac:dyDescent="0.25">
      <c r="B2557" s="29" t="s">
        <v>16784</v>
      </c>
      <c r="C2557" s="31">
        <v>2.4209177183388601E-2</v>
      </c>
      <c r="D2557" s="31">
        <v>0.567036444688649</v>
      </c>
      <c r="E2557" s="31">
        <v>0.09</v>
      </c>
      <c r="F2557" s="31">
        <v>5.7000000000000002E-2</v>
      </c>
      <c r="G2557" s="8">
        <v>1</v>
      </c>
    </row>
    <row r="2558" spans="2:7" x14ac:dyDescent="0.25">
      <c r="B2558" s="29" t="s">
        <v>2718</v>
      </c>
      <c r="C2558" s="31">
        <v>5.7611455876097097E-2</v>
      </c>
      <c r="D2558" s="31">
        <v>0.56683055351702305</v>
      </c>
      <c r="E2558" s="31">
        <v>0.13200000000000001</v>
      </c>
      <c r="F2558" s="31">
        <v>9.6000000000000002E-2</v>
      </c>
      <c r="G2558" s="8">
        <v>1</v>
      </c>
    </row>
    <row r="2559" spans="2:7" x14ac:dyDescent="0.25">
      <c r="B2559" s="29" t="s">
        <v>13189</v>
      </c>
      <c r="C2559" s="31">
        <v>0.33606886151778897</v>
      </c>
      <c r="D2559" s="31">
        <v>0.56681890089894604</v>
      </c>
      <c r="E2559" s="31">
        <v>3.4000000000000002E-2</v>
      </c>
      <c r="F2559" s="31">
        <v>2.1999999999999999E-2</v>
      </c>
      <c r="G2559" s="8">
        <v>1</v>
      </c>
    </row>
    <row r="2560" spans="2:7" x14ac:dyDescent="0.25">
      <c r="B2560" s="29" t="s">
        <v>6445</v>
      </c>
      <c r="C2560" s="31">
        <v>2.50989300274926E-2</v>
      </c>
      <c r="D2560" s="31">
        <v>0.56669334802595495</v>
      </c>
      <c r="E2560" s="31">
        <v>6.0999999999999999E-2</v>
      </c>
      <c r="F2560" s="31">
        <v>3.5000000000000003E-2</v>
      </c>
      <c r="G2560" s="8">
        <v>1</v>
      </c>
    </row>
    <row r="2561" spans="2:7" x14ac:dyDescent="0.25">
      <c r="B2561" s="29" t="s">
        <v>5593</v>
      </c>
      <c r="C2561" s="31">
        <v>1.72639517633814E-4</v>
      </c>
      <c r="D2561" s="31">
        <v>0.56640196816382005</v>
      </c>
      <c r="E2561" s="31">
        <v>0.27900000000000003</v>
      </c>
      <c r="F2561" s="31">
        <v>0.19400000000000001</v>
      </c>
      <c r="G2561" s="8">
        <v>1</v>
      </c>
    </row>
    <row r="2562" spans="2:7" x14ac:dyDescent="0.25">
      <c r="B2562" s="29" t="s">
        <v>5011</v>
      </c>
      <c r="C2562" s="31">
        <v>2.2508231328909598E-3</v>
      </c>
      <c r="D2562" s="31">
        <v>0.56605692812010699</v>
      </c>
      <c r="E2562" s="31">
        <v>0.114</v>
      </c>
      <c r="F2562" s="31">
        <v>6.8000000000000005E-2</v>
      </c>
      <c r="G2562" s="8">
        <v>1</v>
      </c>
    </row>
    <row r="2563" spans="2:7" x14ac:dyDescent="0.25">
      <c r="B2563" s="29" t="s">
        <v>8244</v>
      </c>
      <c r="C2563" s="31">
        <v>0.57914963906902295</v>
      </c>
      <c r="D2563" s="31">
        <v>0.56595806989152297</v>
      </c>
      <c r="E2563" s="31">
        <v>2.3E-2</v>
      </c>
      <c r="F2563" s="31">
        <v>1.6E-2</v>
      </c>
      <c r="G2563" s="8">
        <v>1</v>
      </c>
    </row>
    <row r="2564" spans="2:7" x14ac:dyDescent="0.25">
      <c r="B2564" s="29" t="s">
        <v>115</v>
      </c>
      <c r="C2564" s="31">
        <v>7.6862545968557502E-2</v>
      </c>
      <c r="D2564" s="31">
        <v>0.56565919359943595</v>
      </c>
      <c r="E2564" s="31">
        <v>0.127</v>
      </c>
      <c r="F2564" s="31">
        <v>9.4E-2</v>
      </c>
      <c r="G2564" s="8">
        <v>1</v>
      </c>
    </row>
    <row r="2565" spans="2:7" x14ac:dyDescent="0.25">
      <c r="B2565" s="29" t="s">
        <v>8003</v>
      </c>
      <c r="C2565" s="31">
        <v>0.21050835810001001</v>
      </c>
      <c r="D2565" s="31">
        <v>0.56560701827116899</v>
      </c>
      <c r="E2565" s="31">
        <v>4.2999999999999997E-2</v>
      </c>
      <c r="F2565" s="31">
        <v>2.8000000000000001E-2</v>
      </c>
      <c r="G2565" s="8">
        <v>1</v>
      </c>
    </row>
    <row r="2566" spans="2:7" x14ac:dyDescent="0.25">
      <c r="B2566" s="29" t="s">
        <v>4250</v>
      </c>
      <c r="C2566" s="31">
        <v>3.5497801635781201E-2</v>
      </c>
      <c r="D2566" s="31">
        <v>0.56551273982475703</v>
      </c>
      <c r="E2566" s="31">
        <v>7.2999999999999995E-2</v>
      </c>
      <c r="F2566" s="31">
        <v>4.4999999999999998E-2</v>
      </c>
      <c r="G2566" s="8">
        <v>1</v>
      </c>
    </row>
    <row r="2567" spans="2:7" x14ac:dyDescent="0.25">
      <c r="B2567" s="29" t="s">
        <v>303</v>
      </c>
      <c r="C2567" s="31">
        <v>9.7293071815896096E-2</v>
      </c>
      <c r="D2567" s="31">
        <v>0.56534817878584198</v>
      </c>
      <c r="E2567" s="31">
        <v>0.122</v>
      </c>
      <c r="F2567" s="31">
        <v>0.09</v>
      </c>
      <c r="G2567" s="8">
        <v>1</v>
      </c>
    </row>
    <row r="2568" spans="2:7" x14ac:dyDescent="0.25">
      <c r="B2568" s="29" t="s">
        <v>17826</v>
      </c>
      <c r="C2568" s="31">
        <v>0.47942568401090302</v>
      </c>
      <c r="D2568" s="31">
        <v>0.56517103768905397</v>
      </c>
      <c r="E2568" s="31">
        <v>3.1E-2</v>
      </c>
      <c r="F2568" s="31">
        <v>2.1999999999999999E-2</v>
      </c>
      <c r="G2568" s="8">
        <v>1</v>
      </c>
    </row>
    <row r="2569" spans="2:7" x14ac:dyDescent="0.25">
      <c r="B2569" s="29" t="s">
        <v>9040</v>
      </c>
      <c r="C2569" s="31">
        <v>0.31863681577707498</v>
      </c>
      <c r="D2569" s="31">
        <v>0.56510869889909499</v>
      </c>
      <c r="E2569" s="31">
        <v>1.7000000000000001E-2</v>
      </c>
      <c r="F2569" s="31">
        <v>8.9999999999999993E-3</v>
      </c>
      <c r="G2569" s="8">
        <v>1</v>
      </c>
    </row>
    <row r="2570" spans="2:7" x14ac:dyDescent="0.25">
      <c r="B2570" s="29" t="s">
        <v>7664</v>
      </c>
      <c r="C2570" s="31">
        <v>0.474375916170171</v>
      </c>
      <c r="D2570" s="31">
        <v>0.56492128623694204</v>
      </c>
      <c r="E2570" s="31">
        <v>3.7999999999999999E-2</v>
      </c>
      <c r="F2570" s="31">
        <v>2.8000000000000001E-2</v>
      </c>
      <c r="G2570" s="8">
        <v>1</v>
      </c>
    </row>
    <row r="2571" spans="2:7" x14ac:dyDescent="0.25">
      <c r="B2571" s="29" t="s">
        <v>9867</v>
      </c>
      <c r="C2571" s="31">
        <v>0.66334636155607896</v>
      </c>
      <c r="D2571" s="31">
        <v>0.56487000682119404</v>
      </c>
      <c r="E2571" s="31">
        <v>1.4E-2</v>
      </c>
      <c r="F2571" s="31">
        <v>8.9999999999999993E-3</v>
      </c>
      <c r="G2571" s="8">
        <v>1</v>
      </c>
    </row>
    <row r="2572" spans="2:7" x14ac:dyDescent="0.25">
      <c r="B2572" s="29" t="s">
        <v>1308</v>
      </c>
      <c r="C2572" s="31">
        <v>9.1200284613124696E-2</v>
      </c>
      <c r="D2572" s="31">
        <v>0.56462501343511595</v>
      </c>
      <c r="E2572" s="31">
        <v>4.5999999999999999E-2</v>
      </c>
      <c r="F2572" s="31">
        <v>2.8000000000000001E-2</v>
      </c>
      <c r="G2572" s="8">
        <v>1</v>
      </c>
    </row>
    <row r="2573" spans="2:7" x14ac:dyDescent="0.25">
      <c r="B2573" s="29" t="s">
        <v>12707</v>
      </c>
      <c r="C2573" s="31">
        <v>0.74741077537371503</v>
      </c>
      <c r="D2573" s="31">
        <v>0.56451341380432496</v>
      </c>
      <c r="E2573" s="31">
        <v>1.2E-2</v>
      </c>
      <c r="F2573" s="31">
        <v>8.0000000000000002E-3</v>
      </c>
      <c r="G2573" s="8">
        <v>1</v>
      </c>
    </row>
    <row r="2574" spans="2:7" x14ac:dyDescent="0.25">
      <c r="B2574" s="29" t="s">
        <v>4450</v>
      </c>
      <c r="C2574" s="31">
        <v>7.0316014727180104E-2</v>
      </c>
      <c r="D2574" s="31">
        <v>0.56444860405730601</v>
      </c>
      <c r="E2574" s="31">
        <v>0.126</v>
      </c>
      <c r="F2574" s="31">
        <v>9.2999999999999999E-2</v>
      </c>
      <c r="G2574" s="8">
        <v>1</v>
      </c>
    </row>
    <row r="2575" spans="2:7" x14ac:dyDescent="0.25">
      <c r="B2575" s="29" t="s">
        <v>3346</v>
      </c>
      <c r="C2575" s="31">
        <v>2.2506489918713299E-5</v>
      </c>
      <c r="D2575" s="31">
        <v>0.56428732254438296</v>
      </c>
      <c r="E2575" s="31">
        <v>0.23499999999999999</v>
      </c>
      <c r="F2575" s="31">
        <v>0.14899999999999999</v>
      </c>
      <c r="G2575" s="8">
        <v>0.82376003751482496</v>
      </c>
    </row>
    <row r="2576" spans="2:7" x14ac:dyDescent="0.25">
      <c r="B2576" s="29" t="s">
        <v>3563</v>
      </c>
      <c r="C2576" s="31">
        <v>1.03943096175204E-2</v>
      </c>
      <c r="D2576" s="31">
        <v>0.563900072258814</v>
      </c>
      <c r="E2576" s="31">
        <v>7.2999999999999995E-2</v>
      </c>
      <c r="F2576" s="31">
        <v>4.2000000000000003E-2</v>
      </c>
      <c r="G2576" s="8">
        <v>1</v>
      </c>
    </row>
    <row r="2577" spans="2:7" x14ac:dyDescent="0.25">
      <c r="B2577" s="29" t="s">
        <v>13303</v>
      </c>
      <c r="C2577" s="31">
        <v>0.59134227129323202</v>
      </c>
      <c r="D2577" s="31">
        <v>0.56387869294011905</v>
      </c>
      <c r="E2577" s="31">
        <v>1.2E-2</v>
      </c>
      <c r="F2577" s="31">
        <v>7.0000000000000001E-3</v>
      </c>
      <c r="G2577" s="8">
        <v>1</v>
      </c>
    </row>
    <row r="2578" spans="2:7" x14ac:dyDescent="0.25">
      <c r="B2578" s="29" t="s">
        <v>6878</v>
      </c>
      <c r="C2578" s="31">
        <v>0.181222806884721</v>
      </c>
      <c r="D2578" s="31">
        <v>0.56358351038735199</v>
      </c>
      <c r="E2578" s="31">
        <v>6.4000000000000001E-2</v>
      </c>
      <c r="F2578" s="31">
        <v>4.3999999999999997E-2</v>
      </c>
      <c r="G2578" s="8">
        <v>1</v>
      </c>
    </row>
    <row r="2579" spans="2:7" x14ac:dyDescent="0.25">
      <c r="B2579" s="29" t="s">
        <v>9797</v>
      </c>
      <c r="C2579" s="31">
        <v>3.29570937610158E-3</v>
      </c>
      <c r="D2579" s="31">
        <v>0.56334699259931698</v>
      </c>
      <c r="E2579" s="31">
        <v>2.9000000000000001E-2</v>
      </c>
      <c r="F2579" s="31">
        <v>0.01</v>
      </c>
      <c r="G2579" s="8">
        <v>1</v>
      </c>
    </row>
    <row r="2580" spans="2:7" x14ac:dyDescent="0.25">
      <c r="B2580" s="29" t="s">
        <v>12157</v>
      </c>
      <c r="C2580" s="31">
        <v>0.54908694768625899</v>
      </c>
      <c r="D2580" s="31">
        <v>0.563197509326121</v>
      </c>
      <c r="E2580" s="31">
        <v>0.02</v>
      </c>
      <c r="F2580" s="31">
        <v>1.4999999999999999E-2</v>
      </c>
      <c r="G2580" s="8">
        <v>1</v>
      </c>
    </row>
    <row r="2581" spans="2:7" x14ac:dyDescent="0.25">
      <c r="B2581" s="29" t="s">
        <v>8859</v>
      </c>
      <c r="C2581" s="31">
        <v>0.50547992554368404</v>
      </c>
      <c r="D2581" s="31">
        <v>0.56296182781521997</v>
      </c>
      <c r="E2581" s="31">
        <v>1.4E-2</v>
      </c>
      <c r="F2581" s="31">
        <v>8.0000000000000002E-3</v>
      </c>
      <c r="G2581" s="8">
        <v>1</v>
      </c>
    </row>
    <row r="2582" spans="2:7" x14ac:dyDescent="0.25">
      <c r="B2582" s="29" t="s">
        <v>2938</v>
      </c>
      <c r="C2582" s="31">
        <v>7.88214592008322E-4</v>
      </c>
      <c r="D2582" s="31">
        <v>0.56276156294948498</v>
      </c>
      <c r="E2582" s="31">
        <v>0.217</v>
      </c>
      <c r="F2582" s="31">
        <v>0.14699999999999999</v>
      </c>
      <c r="G2582" s="8">
        <v>1</v>
      </c>
    </row>
    <row r="2583" spans="2:7" x14ac:dyDescent="0.25">
      <c r="B2583" s="20" t="s">
        <v>301</v>
      </c>
      <c r="C2583" s="22">
        <v>3.07552676449347E-7</v>
      </c>
      <c r="D2583" s="22">
        <v>0.56261268544648801</v>
      </c>
      <c r="E2583" s="22">
        <v>0.41399999999999998</v>
      </c>
      <c r="F2583" s="22">
        <v>0.28799999999999998</v>
      </c>
      <c r="G2583" s="24">
        <v>1.1256735510722499E-2</v>
      </c>
    </row>
    <row r="2584" spans="2:7" x14ac:dyDescent="0.25">
      <c r="B2584" s="29" t="s">
        <v>4198</v>
      </c>
      <c r="C2584" s="31">
        <v>0.230081649291938</v>
      </c>
      <c r="D2584" s="31">
        <v>0.56242810964913903</v>
      </c>
      <c r="E2584" s="31">
        <v>7.0999999999999994E-2</v>
      </c>
      <c r="F2584" s="31">
        <v>5.2999999999999999E-2</v>
      </c>
      <c r="G2584" s="8">
        <v>1</v>
      </c>
    </row>
    <row r="2585" spans="2:7" x14ac:dyDescent="0.25">
      <c r="B2585" s="29" t="s">
        <v>4199</v>
      </c>
      <c r="C2585" s="31">
        <v>6.2021474535076697E-3</v>
      </c>
      <c r="D2585" s="31">
        <v>0.56227833210182498</v>
      </c>
      <c r="E2585" s="31">
        <v>0.17799999999999999</v>
      </c>
      <c r="F2585" s="31">
        <v>0.124</v>
      </c>
      <c r="G2585" s="8">
        <v>1</v>
      </c>
    </row>
    <row r="2586" spans="2:7" x14ac:dyDescent="0.25">
      <c r="B2586" s="29" t="s">
        <v>14410</v>
      </c>
      <c r="C2586" s="31">
        <v>0.173740898071816</v>
      </c>
      <c r="D2586" s="31">
        <v>0.56221349774559604</v>
      </c>
      <c r="E2586" s="31">
        <v>1.7000000000000001E-2</v>
      </c>
      <c r="F2586" s="31">
        <v>8.0000000000000002E-3</v>
      </c>
      <c r="G2586" s="8">
        <v>1</v>
      </c>
    </row>
    <row r="2587" spans="2:7" x14ac:dyDescent="0.25">
      <c r="B2587" s="29" t="s">
        <v>2870</v>
      </c>
      <c r="C2587" s="31">
        <v>1.05320993744429E-2</v>
      </c>
      <c r="D2587" s="31">
        <v>0.56186205779409204</v>
      </c>
      <c r="E2587" s="31">
        <v>0.20399999999999999</v>
      </c>
      <c r="F2587" s="31">
        <v>0.15</v>
      </c>
      <c r="G2587" s="8">
        <v>1</v>
      </c>
    </row>
    <row r="2588" spans="2:7" x14ac:dyDescent="0.25">
      <c r="B2588" s="29" t="s">
        <v>10802</v>
      </c>
      <c r="C2588" s="31">
        <v>0.306695998684964</v>
      </c>
      <c r="D2588" s="31">
        <v>0.56160583133485398</v>
      </c>
      <c r="E2588" s="31">
        <v>2.3E-2</v>
      </c>
      <c r="F2588" s="31">
        <v>1.4E-2</v>
      </c>
      <c r="G2588" s="8">
        <v>1</v>
      </c>
    </row>
    <row r="2589" spans="2:7" x14ac:dyDescent="0.25">
      <c r="B2589" s="29" t="s">
        <v>15668</v>
      </c>
      <c r="C2589" s="31">
        <v>6.2421905638480699E-2</v>
      </c>
      <c r="D2589" s="31">
        <v>0.56127210014638196</v>
      </c>
      <c r="E2589" s="31">
        <v>0.11600000000000001</v>
      </c>
      <c r="F2589" s="31">
        <v>8.2000000000000003E-2</v>
      </c>
      <c r="G2589" s="8">
        <v>1</v>
      </c>
    </row>
    <row r="2590" spans="2:7" x14ac:dyDescent="0.25">
      <c r="B2590" s="29" t="s">
        <v>8693</v>
      </c>
      <c r="C2590" s="31">
        <v>0.374800079241703</v>
      </c>
      <c r="D2590" s="31">
        <v>0.561255143167672</v>
      </c>
      <c r="E2590" s="31">
        <v>0.03</v>
      </c>
      <c r="F2590" s="31">
        <v>0.02</v>
      </c>
      <c r="G2590" s="8">
        <v>1</v>
      </c>
    </row>
    <row r="2591" spans="2:7" x14ac:dyDescent="0.25">
      <c r="B2591" s="29" t="s">
        <v>1962</v>
      </c>
      <c r="C2591" s="31">
        <v>6.8207997729477698E-3</v>
      </c>
      <c r="D2591" s="31">
        <v>0.56102675539397695</v>
      </c>
      <c r="E2591" s="31">
        <v>0.14299999999999999</v>
      </c>
      <c r="F2591" s="31">
        <v>9.4E-2</v>
      </c>
      <c r="G2591" s="8">
        <v>1</v>
      </c>
    </row>
    <row r="2592" spans="2:7" x14ac:dyDescent="0.25">
      <c r="B2592" s="29" t="s">
        <v>4304</v>
      </c>
      <c r="C2592" s="31">
        <v>3.6237546703953301E-2</v>
      </c>
      <c r="D2592" s="31">
        <v>0.56100853169148301</v>
      </c>
      <c r="E2592" s="31">
        <v>9.1999999999999998E-2</v>
      </c>
      <c r="F2592" s="31">
        <v>5.8999999999999997E-2</v>
      </c>
      <c r="G2592" s="8">
        <v>1</v>
      </c>
    </row>
    <row r="2593" spans="2:7" x14ac:dyDescent="0.25">
      <c r="B2593" s="29" t="s">
        <v>6138</v>
      </c>
      <c r="C2593" s="31">
        <v>3.8622246216970199E-3</v>
      </c>
      <c r="D2593" s="31">
        <v>0.56079287279381496</v>
      </c>
      <c r="E2593" s="31">
        <v>0.23899999999999999</v>
      </c>
      <c r="F2593" s="31">
        <v>0.222</v>
      </c>
      <c r="G2593" s="8">
        <v>1</v>
      </c>
    </row>
    <row r="2594" spans="2:7" x14ac:dyDescent="0.25">
      <c r="B2594" s="20" t="s">
        <v>5188</v>
      </c>
      <c r="C2594" s="22">
        <v>2.2027714029734799E-8</v>
      </c>
      <c r="D2594" s="22">
        <v>0.56042164624843704</v>
      </c>
      <c r="E2594" s="22">
        <v>0.21199999999999999</v>
      </c>
      <c r="F2594" s="22">
        <v>0.11799999999999999</v>
      </c>
      <c r="G2594" s="24">
        <v>8.0623636120232402E-4</v>
      </c>
    </row>
    <row r="2595" spans="2:7" x14ac:dyDescent="0.25">
      <c r="B2595" s="29" t="s">
        <v>19439</v>
      </c>
      <c r="C2595" s="31">
        <v>6.65930147696798E-5</v>
      </c>
      <c r="D2595" s="31">
        <v>0.56035661099956802</v>
      </c>
      <c r="E2595" s="31">
        <v>0.26700000000000002</v>
      </c>
      <c r="F2595" s="31">
        <v>0.17899999999999999</v>
      </c>
      <c r="G2595" s="8">
        <v>1</v>
      </c>
    </row>
    <row r="2596" spans="2:7" x14ac:dyDescent="0.25">
      <c r="B2596" s="29" t="s">
        <v>13811</v>
      </c>
      <c r="C2596" s="31">
        <v>0.54948863028294403</v>
      </c>
      <c r="D2596" s="31">
        <v>0.56030456119192396</v>
      </c>
      <c r="E2596" s="31">
        <v>0.01</v>
      </c>
      <c r="F2596" s="31">
        <v>6.0000000000000001E-3</v>
      </c>
      <c r="G2596" s="8">
        <v>1</v>
      </c>
    </row>
    <row r="2597" spans="2:7" x14ac:dyDescent="0.25">
      <c r="B2597" s="29" t="s">
        <v>5311</v>
      </c>
      <c r="C2597" s="31">
        <v>3.5793311683374802E-2</v>
      </c>
      <c r="D2597" s="31">
        <v>0.56029928720817701</v>
      </c>
      <c r="E2597" s="31">
        <v>8.5999999999999993E-2</v>
      </c>
      <c r="F2597" s="31">
        <v>5.3999999999999999E-2</v>
      </c>
      <c r="G2597" s="8">
        <v>1</v>
      </c>
    </row>
    <row r="2598" spans="2:7" x14ac:dyDescent="0.25">
      <c r="B2598" s="29" t="s">
        <v>11199</v>
      </c>
      <c r="C2598" s="31">
        <v>0.69819822856913905</v>
      </c>
      <c r="D2598" s="31">
        <v>0.56020889289368103</v>
      </c>
      <c r="E2598" s="31">
        <v>1.9E-2</v>
      </c>
      <c r="F2598" s="31">
        <v>1.6E-2</v>
      </c>
      <c r="G2598" s="8">
        <v>1</v>
      </c>
    </row>
    <row r="2599" spans="2:7" x14ac:dyDescent="0.25">
      <c r="B2599" s="29" t="s">
        <v>3640</v>
      </c>
      <c r="C2599" s="31">
        <v>3.2202764638300997E-2</v>
      </c>
      <c r="D2599" s="31">
        <v>0.56009710631055398</v>
      </c>
      <c r="E2599" s="31">
        <v>0.123</v>
      </c>
      <c r="F2599" s="31">
        <v>8.4000000000000005E-2</v>
      </c>
      <c r="G2599" s="8">
        <v>1</v>
      </c>
    </row>
    <row r="2600" spans="2:7" x14ac:dyDescent="0.25">
      <c r="B2600" s="29" t="s">
        <v>3960</v>
      </c>
      <c r="C2600" s="31">
        <v>2.49113208723197E-2</v>
      </c>
      <c r="D2600" s="31">
        <v>0.56003973787472905</v>
      </c>
      <c r="E2600" s="31">
        <v>7.9000000000000001E-2</v>
      </c>
      <c r="F2600" s="31">
        <v>4.7E-2</v>
      </c>
      <c r="G2600" s="8">
        <v>1</v>
      </c>
    </row>
    <row r="2601" spans="2:7" x14ac:dyDescent="0.25">
      <c r="B2601" s="29" t="s">
        <v>6947</v>
      </c>
      <c r="C2601" s="31">
        <v>3.5025854873076502E-2</v>
      </c>
      <c r="D2601" s="31">
        <v>0.56003360985549699</v>
      </c>
      <c r="E2601" s="31">
        <v>0.11</v>
      </c>
      <c r="F2601" s="31">
        <v>7.4999999999999997E-2</v>
      </c>
      <c r="G2601" s="8">
        <v>1</v>
      </c>
    </row>
    <row r="2602" spans="2:7" x14ac:dyDescent="0.25">
      <c r="B2602" s="29" t="s">
        <v>15323</v>
      </c>
      <c r="C2602" s="31">
        <v>0.39684948733772601</v>
      </c>
      <c r="D2602" s="31">
        <v>0.56002690381673004</v>
      </c>
      <c r="E2602" s="31">
        <v>1.2E-2</v>
      </c>
      <c r="F2602" s="31">
        <v>6.0000000000000001E-3</v>
      </c>
      <c r="G2602" s="8">
        <v>1</v>
      </c>
    </row>
    <row r="2603" spans="2:7" x14ac:dyDescent="0.25">
      <c r="B2603" s="29" t="s">
        <v>7714</v>
      </c>
      <c r="C2603" s="31">
        <v>1.2011515613390401E-5</v>
      </c>
      <c r="D2603" s="31">
        <v>0.55975198608698995</v>
      </c>
      <c r="E2603" s="31">
        <v>0.20499999999999999</v>
      </c>
      <c r="F2603" s="31">
        <v>0.125</v>
      </c>
      <c r="G2603" s="8">
        <v>0.43963348296570198</v>
      </c>
    </row>
    <row r="2604" spans="2:7" x14ac:dyDescent="0.25">
      <c r="B2604" s="29" t="s">
        <v>16316</v>
      </c>
      <c r="C2604" s="31">
        <v>1.47003313995224E-2</v>
      </c>
      <c r="D2604" s="31">
        <v>0.55968395588526898</v>
      </c>
      <c r="E2604" s="31">
        <v>0.14399999999999999</v>
      </c>
      <c r="F2604" s="31">
        <v>9.8000000000000004E-2</v>
      </c>
      <c r="G2604" s="8">
        <v>1</v>
      </c>
    </row>
    <row r="2605" spans="2:7" x14ac:dyDescent="0.25">
      <c r="B2605" s="29" t="s">
        <v>14009</v>
      </c>
      <c r="C2605" s="31">
        <v>0.76239473025778504</v>
      </c>
      <c r="D2605" s="31">
        <v>0.55963737868542596</v>
      </c>
      <c r="E2605" s="31">
        <v>1.2E-2</v>
      </c>
      <c r="F2605" s="31">
        <v>8.0000000000000002E-3</v>
      </c>
      <c r="G2605" s="8">
        <v>1</v>
      </c>
    </row>
    <row r="2606" spans="2:7" x14ac:dyDescent="0.25">
      <c r="B2606" s="29" t="s">
        <v>2851</v>
      </c>
      <c r="C2606" s="31">
        <v>5.8919500925791701E-5</v>
      </c>
      <c r="D2606" s="31">
        <v>0.559524898953635</v>
      </c>
      <c r="E2606" s="31">
        <v>0.19800000000000001</v>
      </c>
      <c r="F2606" s="31">
        <v>0.122</v>
      </c>
      <c r="G2606" s="8">
        <v>1</v>
      </c>
    </row>
    <row r="2607" spans="2:7" x14ac:dyDescent="0.25">
      <c r="B2607" s="29" t="s">
        <v>16447</v>
      </c>
      <c r="C2607" s="31">
        <v>0.79876224390447004</v>
      </c>
      <c r="D2607" s="31">
        <v>0.55933056210500498</v>
      </c>
      <c r="E2607" s="31">
        <v>2.1999999999999999E-2</v>
      </c>
      <c r="F2607" s="31">
        <v>0.02</v>
      </c>
      <c r="G2607" s="8">
        <v>1</v>
      </c>
    </row>
    <row r="2608" spans="2:7" x14ac:dyDescent="0.25">
      <c r="B2608" s="29" t="s">
        <v>9526</v>
      </c>
      <c r="C2608" s="31">
        <v>0.39506245274470803</v>
      </c>
      <c r="D2608" s="31">
        <v>0.559276500554173</v>
      </c>
      <c r="E2608" s="31">
        <v>1.2E-2</v>
      </c>
      <c r="F2608" s="31">
        <v>6.0000000000000001E-3</v>
      </c>
      <c r="G2608" s="8">
        <v>1</v>
      </c>
    </row>
    <row r="2609" spans="2:7" x14ac:dyDescent="0.25">
      <c r="B2609" s="29" t="s">
        <v>16069</v>
      </c>
      <c r="C2609" s="31">
        <v>2.67864718523995E-5</v>
      </c>
      <c r="D2609" s="31">
        <v>0.55913190403537505</v>
      </c>
      <c r="E2609" s="31">
        <v>0.40799999999999997</v>
      </c>
      <c r="F2609" s="31">
        <v>0.30399999999999999</v>
      </c>
      <c r="G2609" s="8">
        <v>0.98041165626967497</v>
      </c>
    </row>
    <row r="2610" spans="2:7" x14ac:dyDescent="0.25">
      <c r="B2610" s="29" t="s">
        <v>8964</v>
      </c>
      <c r="C2610" s="31">
        <v>3.0399040671917201E-2</v>
      </c>
      <c r="D2610" s="31">
        <v>0.55800747165988795</v>
      </c>
      <c r="E2610" s="31">
        <v>3.6999999999999998E-2</v>
      </c>
      <c r="F2610" s="31">
        <v>1.9E-2</v>
      </c>
      <c r="G2610" s="8">
        <v>1</v>
      </c>
    </row>
    <row r="2611" spans="2:7" x14ac:dyDescent="0.25">
      <c r="B2611" s="29" t="s">
        <v>9434</v>
      </c>
      <c r="C2611" s="31">
        <v>0.13195642792937401</v>
      </c>
      <c r="D2611" s="31">
        <v>0.55763155586410296</v>
      </c>
      <c r="E2611" s="31">
        <v>3.9E-2</v>
      </c>
      <c r="F2611" s="31">
        <v>2.3E-2</v>
      </c>
      <c r="G2611" s="8">
        <v>1</v>
      </c>
    </row>
    <row r="2612" spans="2:7" x14ac:dyDescent="0.25">
      <c r="B2612" s="29" t="s">
        <v>2809</v>
      </c>
      <c r="C2612" s="31">
        <v>5.0143768847613103E-2</v>
      </c>
      <c r="D2612" s="31">
        <v>0.55755315879684697</v>
      </c>
      <c r="E2612" s="31">
        <v>5.7000000000000002E-2</v>
      </c>
      <c r="F2612" s="31">
        <v>3.4000000000000002E-2</v>
      </c>
      <c r="G2612" s="8">
        <v>1</v>
      </c>
    </row>
    <row r="2613" spans="2:7" x14ac:dyDescent="0.25">
      <c r="B2613" s="29" t="s">
        <v>9234</v>
      </c>
      <c r="C2613" s="31">
        <v>0.14144288900645599</v>
      </c>
      <c r="D2613" s="31">
        <v>0.55746833011396402</v>
      </c>
      <c r="E2613" s="31">
        <v>2.3E-2</v>
      </c>
      <c r="F2613" s="31">
        <v>1.2E-2</v>
      </c>
      <c r="G2613" s="8">
        <v>1</v>
      </c>
    </row>
    <row r="2614" spans="2:7" x14ac:dyDescent="0.25">
      <c r="B2614" s="20" t="s">
        <v>6015</v>
      </c>
      <c r="C2614" s="22">
        <v>1.8514467061442999E-12</v>
      </c>
      <c r="D2614" s="22">
        <v>0.55739063171637204</v>
      </c>
      <c r="E2614" s="22">
        <v>0.75900000000000001</v>
      </c>
      <c r="F2614" s="22">
        <v>0.64600000000000002</v>
      </c>
      <c r="G2614" s="24">
        <v>6.7764800891587702E-8</v>
      </c>
    </row>
    <row r="2615" spans="2:7" x14ac:dyDescent="0.25">
      <c r="B2615" s="29" t="s">
        <v>4547</v>
      </c>
      <c r="C2615" s="31">
        <v>1.6584056792389901E-3</v>
      </c>
      <c r="D2615" s="31">
        <v>0.55728726389571104</v>
      </c>
      <c r="E2615" s="31">
        <v>0.129</v>
      </c>
      <c r="F2615" s="31">
        <v>7.9000000000000001E-2</v>
      </c>
      <c r="G2615" s="8">
        <v>1</v>
      </c>
    </row>
    <row r="2616" spans="2:7" x14ac:dyDescent="0.25">
      <c r="B2616" s="29" t="s">
        <v>16344</v>
      </c>
      <c r="C2616" s="31">
        <v>1.5242955695434299E-3</v>
      </c>
      <c r="D2616" s="31">
        <v>0.556629985365931</v>
      </c>
      <c r="E2616" s="31">
        <v>7.8E-2</v>
      </c>
      <c r="F2616" s="31">
        <v>4.2000000000000003E-2</v>
      </c>
      <c r="G2616" s="8">
        <v>1</v>
      </c>
    </row>
    <row r="2617" spans="2:7" x14ac:dyDescent="0.25">
      <c r="B2617" s="29" t="s">
        <v>10642</v>
      </c>
      <c r="C2617" s="31">
        <v>0.11335098787326001</v>
      </c>
      <c r="D2617" s="31">
        <v>0.55659617370801595</v>
      </c>
      <c r="E2617" s="31">
        <v>2.8000000000000001E-2</v>
      </c>
      <c r="F2617" s="31">
        <v>1.4999999999999999E-2</v>
      </c>
      <c r="G2617" s="8">
        <v>1</v>
      </c>
    </row>
    <row r="2618" spans="2:7" x14ac:dyDescent="0.25">
      <c r="B2618" s="29" t="s">
        <v>2750</v>
      </c>
      <c r="C2618" s="31">
        <v>0.39220891154167098</v>
      </c>
      <c r="D2618" s="31">
        <v>0.55617357304713599</v>
      </c>
      <c r="E2618" s="31">
        <v>7.3999999999999996E-2</v>
      </c>
      <c r="F2618" s="31">
        <v>0.06</v>
      </c>
      <c r="G2618" s="8">
        <v>1</v>
      </c>
    </row>
    <row r="2619" spans="2:7" x14ac:dyDescent="0.25">
      <c r="B2619" s="29" t="s">
        <v>5382</v>
      </c>
      <c r="C2619" s="31">
        <v>9.6084919725289496E-4</v>
      </c>
      <c r="D2619" s="31">
        <v>0.55607141902590895</v>
      </c>
      <c r="E2619" s="31">
        <v>0.155</v>
      </c>
      <c r="F2619" s="31">
        <v>9.8000000000000004E-2</v>
      </c>
      <c r="G2619" s="8">
        <v>1</v>
      </c>
    </row>
    <row r="2620" spans="2:7" x14ac:dyDescent="0.25">
      <c r="B2620" s="29" t="s">
        <v>12280</v>
      </c>
      <c r="C2620" s="31">
        <v>0.36554201289562799</v>
      </c>
      <c r="D2620" s="31">
        <v>0.55594766877189605</v>
      </c>
      <c r="E2620" s="31">
        <v>3.5999999999999997E-2</v>
      </c>
      <c r="F2620" s="31">
        <v>2.4E-2</v>
      </c>
      <c r="G2620" s="8">
        <v>1</v>
      </c>
    </row>
    <row r="2621" spans="2:7" x14ac:dyDescent="0.25">
      <c r="B2621" s="29" t="s">
        <v>11773</v>
      </c>
      <c r="C2621" s="31">
        <v>0.43674826877388701</v>
      </c>
      <c r="D2621" s="31">
        <v>0.55554134162692004</v>
      </c>
      <c r="E2621" s="31">
        <v>1.2999999999999999E-2</v>
      </c>
      <c r="F2621" s="31">
        <v>7.0000000000000001E-3</v>
      </c>
      <c r="G2621" s="8">
        <v>1</v>
      </c>
    </row>
    <row r="2622" spans="2:7" x14ac:dyDescent="0.25">
      <c r="B2622" s="29" t="s">
        <v>234</v>
      </c>
      <c r="C2622" s="31">
        <v>5.4188531290857997E-3</v>
      </c>
      <c r="D2622" s="31">
        <v>0.55553082533565601</v>
      </c>
      <c r="E2622" s="31">
        <v>0.182</v>
      </c>
      <c r="F2622" s="31">
        <v>0.126</v>
      </c>
      <c r="G2622" s="8">
        <v>1</v>
      </c>
    </row>
    <row r="2623" spans="2:7" x14ac:dyDescent="0.25">
      <c r="B2623" s="29" t="s">
        <v>14025</v>
      </c>
      <c r="C2623" s="31">
        <v>0.73480887204820899</v>
      </c>
      <c r="D2623" s="31">
        <v>0.55550591831168905</v>
      </c>
      <c r="E2623" s="31">
        <v>0.01</v>
      </c>
      <c r="F2623" s="31">
        <v>7.0000000000000001E-3</v>
      </c>
      <c r="G2623" s="8">
        <v>1</v>
      </c>
    </row>
    <row r="2624" spans="2:7" x14ac:dyDescent="0.25">
      <c r="B2624" s="29" t="s">
        <v>3337</v>
      </c>
      <c r="C2624" s="31">
        <v>2.6284649747090799E-2</v>
      </c>
      <c r="D2624" s="31">
        <v>0.555468214600917</v>
      </c>
      <c r="E2624" s="31">
        <v>0.111</v>
      </c>
      <c r="F2624" s="31">
        <v>7.3999999999999996E-2</v>
      </c>
      <c r="G2624" s="8">
        <v>1</v>
      </c>
    </row>
    <row r="2625" spans="2:7" x14ac:dyDescent="0.25">
      <c r="B2625" s="29" t="s">
        <v>11311</v>
      </c>
      <c r="C2625" s="31">
        <v>0.14424226514150701</v>
      </c>
      <c r="D2625" s="31">
        <v>0.55546452655258305</v>
      </c>
      <c r="E2625" s="31">
        <v>2.4E-2</v>
      </c>
      <c r="F2625" s="31">
        <v>1.2999999999999999E-2</v>
      </c>
      <c r="G2625" s="8">
        <v>1</v>
      </c>
    </row>
    <row r="2626" spans="2:7" x14ac:dyDescent="0.25">
      <c r="B2626" s="29" t="s">
        <v>3431</v>
      </c>
      <c r="C2626" s="31">
        <v>2.5162915120165601E-2</v>
      </c>
      <c r="D2626" s="31">
        <v>0.55519638258140902</v>
      </c>
      <c r="E2626" s="31">
        <v>9.2999999999999999E-2</v>
      </c>
      <c r="F2626" s="31">
        <v>5.8999999999999997E-2</v>
      </c>
      <c r="G2626" s="8">
        <v>1</v>
      </c>
    </row>
    <row r="2627" spans="2:7" x14ac:dyDescent="0.25">
      <c r="B2627" s="29" t="s">
        <v>3136</v>
      </c>
      <c r="C2627" s="31">
        <v>3.4619253966117901E-3</v>
      </c>
      <c r="D2627" s="31">
        <v>0.55516956101771398</v>
      </c>
      <c r="E2627" s="31">
        <v>0.19800000000000001</v>
      </c>
      <c r="F2627" s="31">
        <v>0.13800000000000001</v>
      </c>
      <c r="G2627" s="8">
        <v>1</v>
      </c>
    </row>
    <row r="2628" spans="2:7" x14ac:dyDescent="0.25">
      <c r="B2628" s="29" t="s">
        <v>561</v>
      </c>
      <c r="C2628" s="31">
        <v>1.99635545729702E-2</v>
      </c>
      <c r="D2628" s="31">
        <v>0.55507961450166599</v>
      </c>
      <c r="E2628" s="31">
        <v>0.17299999999999999</v>
      </c>
      <c r="F2628" s="31">
        <v>0.125</v>
      </c>
      <c r="G2628" s="8">
        <v>1</v>
      </c>
    </row>
    <row r="2629" spans="2:7" x14ac:dyDescent="0.25">
      <c r="B2629" s="29" t="s">
        <v>11415</v>
      </c>
      <c r="C2629" s="31">
        <v>0.16478537802972201</v>
      </c>
      <c r="D2629" s="31">
        <v>0.55482448216653502</v>
      </c>
      <c r="E2629" s="31">
        <v>2.4E-2</v>
      </c>
      <c r="F2629" s="31">
        <v>1.2999999999999999E-2</v>
      </c>
      <c r="G2629" s="8">
        <v>1</v>
      </c>
    </row>
    <row r="2630" spans="2:7" x14ac:dyDescent="0.25">
      <c r="B2630" s="29" t="s">
        <v>5905</v>
      </c>
      <c r="C2630" s="31">
        <v>8.4444889955248403E-2</v>
      </c>
      <c r="D2630" s="31">
        <v>0.55473519997452303</v>
      </c>
      <c r="E2630" s="31">
        <v>0.114</v>
      </c>
      <c r="F2630" s="31">
        <v>8.2000000000000003E-2</v>
      </c>
      <c r="G2630" s="8">
        <v>1</v>
      </c>
    </row>
    <row r="2631" spans="2:7" x14ac:dyDescent="0.25">
      <c r="B2631" s="29" t="s">
        <v>16134</v>
      </c>
      <c r="C2631" s="31">
        <v>0.129958253983882</v>
      </c>
      <c r="D2631" s="31">
        <v>0.55450911487459198</v>
      </c>
      <c r="E2631" s="31">
        <v>0.125</v>
      </c>
      <c r="F2631" s="31">
        <v>9.5000000000000001E-2</v>
      </c>
      <c r="G2631" s="8">
        <v>1</v>
      </c>
    </row>
    <row r="2632" spans="2:7" x14ac:dyDescent="0.25">
      <c r="B2632" s="29" t="s">
        <v>13496</v>
      </c>
      <c r="C2632" s="31">
        <v>0.213870490574704</v>
      </c>
      <c r="D2632" s="31">
        <v>0.55425274584312001</v>
      </c>
      <c r="E2632" s="31">
        <v>0.02</v>
      </c>
      <c r="F2632" s="31">
        <v>0.01</v>
      </c>
      <c r="G2632" s="8">
        <v>1</v>
      </c>
    </row>
    <row r="2633" spans="2:7" x14ac:dyDescent="0.25">
      <c r="B2633" s="29" t="s">
        <v>9034</v>
      </c>
      <c r="C2633" s="31">
        <v>0.110360315451139</v>
      </c>
      <c r="D2633" s="31">
        <v>0.55412961851629405</v>
      </c>
      <c r="E2633" s="31">
        <v>8.5999999999999993E-2</v>
      </c>
      <c r="F2633" s="31">
        <v>0.06</v>
      </c>
      <c r="G2633" s="8">
        <v>1</v>
      </c>
    </row>
    <row r="2634" spans="2:7" x14ac:dyDescent="0.25">
      <c r="B2634" s="29" t="s">
        <v>6577</v>
      </c>
      <c r="C2634" s="31">
        <v>6.5235856583611203E-4</v>
      </c>
      <c r="D2634" s="31">
        <v>0.55408538972860299</v>
      </c>
      <c r="E2634" s="31">
        <v>8.8999999999999996E-2</v>
      </c>
      <c r="F2634" s="31">
        <v>0.05</v>
      </c>
      <c r="G2634" s="8">
        <v>1</v>
      </c>
    </row>
    <row r="2635" spans="2:7" x14ac:dyDescent="0.25">
      <c r="B2635" s="29" t="s">
        <v>8274</v>
      </c>
      <c r="C2635" s="31">
        <v>0.106335614929477</v>
      </c>
      <c r="D2635" s="31">
        <v>0.55400579945094697</v>
      </c>
      <c r="E2635" s="31">
        <v>5.1999999999999998E-2</v>
      </c>
      <c r="F2635" s="31">
        <v>3.2000000000000001E-2</v>
      </c>
      <c r="G2635" s="8">
        <v>1</v>
      </c>
    </row>
    <row r="2636" spans="2:7" x14ac:dyDescent="0.25">
      <c r="B2636" s="29" t="s">
        <v>3504</v>
      </c>
      <c r="C2636" s="31">
        <v>1.14792816115787E-2</v>
      </c>
      <c r="D2636" s="31">
        <v>0.55392858016981095</v>
      </c>
      <c r="E2636" s="31">
        <v>0.151</v>
      </c>
      <c r="F2636" s="31">
        <v>0.10299999999999999</v>
      </c>
      <c r="G2636" s="8">
        <v>1</v>
      </c>
    </row>
    <row r="2637" spans="2:7" x14ac:dyDescent="0.25">
      <c r="B2637" s="29" t="s">
        <v>9905</v>
      </c>
      <c r="C2637" s="31">
        <v>0.47542863760300302</v>
      </c>
      <c r="D2637" s="31">
        <v>0.55368834599527506</v>
      </c>
      <c r="E2637" s="31">
        <v>3.1E-2</v>
      </c>
      <c r="F2637" s="31">
        <v>2.1999999999999999E-2</v>
      </c>
      <c r="G2637" s="8">
        <v>1</v>
      </c>
    </row>
    <row r="2638" spans="2:7" x14ac:dyDescent="0.25">
      <c r="B2638" s="29" t="s">
        <v>10865</v>
      </c>
      <c r="C2638" s="31">
        <v>0.64556429124479797</v>
      </c>
      <c r="D2638" s="31">
        <v>0.55367146715279203</v>
      </c>
      <c r="E2638" s="31">
        <v>1.4E-2</v>
      </c>
      <c r="F2638" s="31">
        <v>8.9999999999999993E-3</v>
      </c>
      <c r="G2638" s="8">
        <v>1</v>
      </c>
    </row>
    <row r="2639" spans="2:7" x14ac:dyDescent="0.25">
      <c r="B2639" s="29" t="s">
        <v>10708</v>
      </c>
      <c r="C2639" s="31">
        <v>0.86882208202203504</v>
      </c>
      <c r="D2639" s="31">
        <v>0.55331977652462405</v>
      </c>
      <c r="E2639" s="31">
        <v>0.01</v>
      </c>
      <c r="F2639" s="31">
        <v>8.0000000000000002E-3</v>
      </c>
      <c r="G2639" s="8">
        <v>1</v>
      </c>
    </row>
    <row r="2640" spans="2:7" x14ac:dyDescent="0.25">
      <c r="B2640" s="29" t="s">
        <v>10617</v>
      </c>
      <c r="C2640" s="31">
        <v>8.1513716232119199E-2</v>
      </c>
      <c r="D2640" s="31">
        <v>0.55329682374585398</v>
      </c>
      <c r="E2640" s="31">
        <v>4.3999999999999997E-2</v>
      </c>
      <c r="F2640" s="31">
        <v>2.5000000000000001E-2</v>
      </c>
      <c r="G2640" s="8">
        <v>1</v>
      </c>
    </row>
    <row r="2641" spans="2:7" x14ac:dyDescent="0.25">
      <c r="B2641" s="29" t="s">
        <v>1348</v>
      </c>
      <c r="C2641" s="31">
        <v>3.86327853741365E-3</v>
      </c>
      <c r="D2641" s="31">
        <v>0.55326369933288</v>
      </c>
      <c r="E2641" s="31">
        <v>0.20300000000000001</v>
      </c>
      <c r="F2641" s="31">
        <v>0.14199999999999999</v>
      </c>
      <c r="G2641" s="8">
        <v>1</v>
      </c>
    </row>
    <row r="2642" spans="2:7" x14ac:dyDescent="0.25">
      <c r="B2642" s="20" t="s">
        <v>4218</v>
      </c>
      <c r="C2642" s="22">
        <v>6.8909314853859196E-7</v>
      </c>
      <c r="D2642" s="22">
        <v>0.55314165321473596</v>
      </c>
      <c r="E2642" s="22">
        <v>0.222</v>
      </c>
      <c r="F2642" s="22">
        <v>0.13100000000000001</v>
      </c>
      <c r="G2642" s="24">
        <v>2.5221498329660998E-2</v>
      </c>
    </row>
    <row r="2643" spans="2:7" x14ac:dyDescent="0.25">
      <c r="B2643" s="29" t="s">
        <v>2240</v>
      </c>
      <c r="C2643" s="31">
        <v>4.0773079370502903E-3</v>
      </c>
      <c r="D2643" s="31">
        <v>0.55308019116713403</v>
      </c>
      <c r="E2643" s="31">
        <v>0.159</v>
      </c>
      <c r="F2643" s="31">
        <v>0.105</v>
      </c>
      <c r="G2643" s="8">
        <v>1</v>
      </c>
    </row>
    <row r="2644" spans="2:7" x14ac:dyDescent="0.25">
      <c r="B2644" s="29" t="s">
        <v>4712</v>
      </c>
      <c r="C2644" s="31">
        <v>2.07339293607786E-2</v>
      </c>
      <c r="D2644" s="31">
        <v>0.55257579949952496</v>
      </c>
      <c r="E2644" s="31">
        <v>0.11799999999999999</v>
      </c>
      <c r="F2644" s="31">
        <v>7.9000000000000001E-2</v>
      </c>
      <c r="G2644" s="8">
        <v>1</v>
      </c>
    </row>
    <row r="2645" spans="2:7" x14ac:dyDescent="0.25">
      <c r="B2645" s="29" t="s">
        <v>14225</v>
      </c>
      <c r="C2645" s="31">
        <v>2.79081041891612E-2</v>
      </c>
      <c r="D2645" s="31">
        <v>0.55255202956895699</v>
      </c>
      <c r="E2645" s="31">
        <v>2.7E-2</v>
      </c>
      <c r="F2645" s="31">
        <v>1.2E-2</v>
      </c>
      <c r="G2645" s="8">
        <v>1</v>
      </c>
    </row>
    <row r="2646" spans="2:7" x14ac:dyDescent="0.25">
      <c r="B2646" s="29" t="s">
        <v>15794</v>
      </c>
      <c r="C2646" s="31">
        <v>0.50846770615014603</v>
      </c>
      <c r="D2646" s="31">
        <v>0.55232493018928297</v>
      </c>
      <c r="E2646" s="31">
        <v>0.01</v>
      </c>
      <c r="F2646" s="31">
        <v>6.0000000000000001E-3</v>
      </c>
      <c r="G2646" s="8">
        <v>1</v>
      </c>
    </row>
    <row r="2647" spans="2:7" x14ac:dyDescent="0.25">
      <c r="B2647" s="29" t="s">
        <v>463</v>
      </c>
      <c r="C2647" s="31">
        <v>4.3248525093233499E-5</v>
      </c>
      <c r="D2647" s="31">
        <v>0.55227958714249903</v>
      </c>
      <c r="E2647" s="31">
        <v>0.23300000000000001</v>
      </c>
      <c r="F2647" s="31">
        <v>0.14899999999999999</v>
      </c>
      <c r="G2647" s="8">
        <v>1</v>
      </c>
    </row>
    <row r="2648" spans="2:7" x14ac:dyDescent="0.25">
      <c r="B2648" s="29" t="s">
        <v>5388</v>
      </c>
      <c r="C2648" s="31">
        <v>1.9771311782850999E-2</v>
      </c>
      <c r="D2648" s="31">
        <v>0.55155349546982002</v>
      </c>
      <c r="E2648" s="31">
        <v>0.11</v>
      </c>
      <c r="F2648" s="31">
        <v>7.1999999999999995E-2</v>
      </c>
      <c r="G2648" s="8">
        <v>1</v>
      </c>
    </row>
    <row r="2649" spans="2:7" x14ac:dyDescent="0.25">
      <c r="B2649" s="29" t="s">
        <v>5291</v>
      </c>
      <c r="C2649" s="31">
        <v>1.8394390172921798E-2</v>
      </c>
      <c r="D2649" s="31">
        <v>0.55147912908083296</v>
      </c>
      <c r="E2649" s="31">
        <v>0.121</v>
      </c>
      <c r="F2649" s="31">
        <v>0.08</v>
      </c>
      <c r="G2649" s="8">
        <v>1</v>
      </c>
    </row>
    <row r="2650" spans="2:7" x14ac:dyDescent="0.25">
      <c r="B2650" s="29" t="s">
        <v>11030</v>
      </c>
      <c r="C2650" s="31">
        <v>0.40561404315837302</v>
      </c>
      <c r="D2650" s="31">
        <v>0.55115136920855901</v>
      </c>
      <c r="E2650" s="31">
        <v>4.1000000000000002E-2</v>
      </c>
      <c r="F2650" s="31">
        <v>2.9000000000000001E-2</v>
      </c>
      <c r="G2650" s="8">
        <v>1</v>
      </c>
    </row>
    <row r="2651" spans="2:7" x14ac:dyDescent="0.25">
      <c r="B2651" s="29" t="s">
        <v>18335</v>
      </c>
      <c r="C2651" s="31">
        <v>0.52575281348566605</v>
      </c>
      <c r="D2651" s="31">
        <v>0.55101125267497397</v>
      </c>
      <c r="E2651" s="31">
        <v>3.7999999999999999E-2</v>
      </c>
      <c r="F2651" s="31">
        <v>2.9000000000000001E-2</v>
      </c>
      <c r="G2651" s="8">
        <v>1</v>
      </c>
    </row>
    <row r="2652" spans="2:7" x14ac:dyDescent="0.25">
      <c r="B2652" s="29" t="s">
        <v>361</v>
      </c>
      <c r="C2652" s="31">
        <v>1.8566769853549998E-2</v>
      </c>
      <c r="D2652" s="31">
        <v>0.55094683442501402</v>
      </c>
      <c r="E2652" s="31">
        <v>3.5999999999999997E-2</v>
      </c>
      <c r="F2652" s="31">
        <v>1.6E-2</v>
      </c>
      <c r="G2652" s="8">
        <v>1</v>
      </c>
    </row>
    <row r="2653" spans="2:7" x14ac:dyDescent="0.25">
      <c r="B2653" s="29" t="s">
        <v>15461</v>
      </c>
      <c r="C2653" s="31">
        <v>0.753720717624217</v>
      </c>
      <c r="D2653" s="31">
        <v>0.55088956657048904</v>
      </c>
      <c r="E2653" s="31">
        <v>1.2E-2</v>
      </c>
      <c r="F2653" s="31">
        <v>8.0000000000000002E-3</v>
      </c>
      <c r="G2653" s="8">
        <v>1</v>
      </c>
    </row>
    <row r="2654" spans="2:7" x14ac:dyDescent="0.25">
      <c r="B2654" s="29" t="s">
        <v>765</v>
      </c>
      <c r="C2654" s="31">
        <v>1.6725026808967901E-3</v>
      </c>
      <c r="D2654" s="31">
        <v>0.55079999756572795</v>
      </c>
      <c r="E2654" s="31">
        <v>0.19800000000000001</v>
      </c>
      <c r="F2654" s="31">
        <v>0.13400000000000001</v>
      </c>
      <c r="G2654" s="8">
        <v>1</v>
      </c>
    </row>
    <row r="2655" spans="2:7" x14ac:dyDescent="0.25">
      <c r="B2655" s="29" t="s">
        <v>7656</v>
      </c>
      <c r="C2655" s="31">
        <v>6.7123709664066201E-3</v>
      </c>
      <c r="D2655" s="31">
        <v>0.55069672896559496</v>
      </c>
      <c r="E2655" s="31">
        <v>0.108</v>
      </c>
      <c r="F2655" s="31">
        <v>6.6000000000000003E-2</v>
      </c>
      <c r="G2655" s="8">
        <v>1</v>
      </c>
    </row>
    <row r="2656" spans="2:7" x14ac:dyDescent="0.25">
      <c r="B2656" s="29" t="s">
        <v>12512</v>
      </c>
      <c r="C2656" s="31">
        <v>0.32421928207008299</v>
      </c>
      <c r="D2656" s="31">
        <v>0.550452826862323</v>
      </c>
      <c r="E2656" s="31">
        <v>5.3999999999999999E-2</v>
      </c>
      <c r="F2656" s="31">
        <v>4.2999999999999997E-2</v>
      </c>
      <c r="G2656" s="8">
        <v>1</v>
      </c>
    </row>
    <row r="2657" spans="2:7" x14ac:dyDescent="0.25">
      <c r="B2657" s="29" t="s">
        <v>1365</v>
      </c>
      <c r="C2657" s="31">
        <v>2.1896438248920001E-5</v>
      </c>
      <c r="D2657" s="31">
        <v>0.55000807348632297</v>
      </c>
      <c r="E2657" s="31">
        <v>0.19500000000000001</v>
      </c>
      <c r="F2657" s="31">
        <v>0.11799999999999999</v>
      </c>
      <c r="G2657" s="8">
        <v>0.80143153634872299</v>
      </c>
    </row>
    <row r="2658" spans="2:7" x14ac:dyDescent="0.25">
      <c r="B2658" s="29" t="s">
        <v>6086</v>
      </c>
      <c r="C2658" s="31">
        <v>2.7993675095365701E-3</v>
      </c>
      <c r="D2658" s="31">
        <v>0.54995483269173995</v>
      </c>
      <c r="E2658" s="31">
        <v>0.14599999999999999</v>
      </c>
      <c r="F2658" s="31">
        <v>9.4E-2</v>
      </c>
      <c r="G2658" s="8">
        <v>1</v>
      </c>
    </row>
    <row r="2659" spans="2:7" x14ac:dyDescent="0.25">
      <c r="B2659" s="29" t="s">
        <v>15354</v>
      </c>
      <c r="C2659" s="31">
        <v>0.32158854740354298</v>
      </c>
      <c r="D2659" s="31">
        <v>0.54977632741040505</v>
      </c>
      <c r="E2659" s="31">
        <v>0.02</v>
      </c>
      <c r="F2659" s="31">
        <v>1.2E-2</v>
      </c>
      <c r="G2659" s="8">
        <v>1</v>
      </c>
    </row>
    <row r="2660" spans="2:7" x14ac:dyDescent="0.25">
      <c r="B2660" s="29" t="s">
        <v>17480</v>
      </c>
      <c r="C2660" s="31">
        <v>0.30012257789464802</v>
      </c>
      <c r="D2660" s="31">
        <v>0.54940806169802303</v>
      </c>
      <c r="E2660" s="31">
        <v>0.01</v>
      </c>
      <c r="F2660" s="31">
        <v>5.0000000000000001E-3</v>
      </c>
      <c r="G2660" s="8">
        <v>1</v>
      </c>
    </row>
    <row r="2661" spans="2:7" x14ac:dyDescent="0.25">
      <c r="B2661" s="29" t="s">
        <v>11777</v>
      </c>
      <c r="C2661" s="31">
        <v>0.49840292234751099</v>
      </c>
      <c r="D2661" s="31">
        <v>0.54920013858393102</v>
      </c>
      <c r="E2661" s="31">
        <v>4.2000000000000003E-2</v>
      </c>
      <c r="F2661" s="31">
        <v>3.1E-2</v>
      </c>
      <c r="G2661" s="8">
        <v>1</v>
      </c>
    </row>
    <row r="2662" spans="2:7" x14ac:dyDescent="0.25">
      <c r="B2662" s="29" t="s">
        <v>357</v>
      </c>
      <c r="C2662" s="31">
        <v>2.4577595055355101E-3</v>
      </c>
      <c r="D2662" s="31">
        <v>0.54874917868242901</v>
      </c>
      <c r="E2662" s="31">
        <v>0.21199999999999999</v>
      </c>
      <c r="F2662" s="31">
        <v>0.14799999999999999</v>
      </c>
      <c r="G2662" s="8">
        <v>1</v>
      </c>
    </row>
    <row r="2663" spans="2:7" x14ac:dyDescent="0.25">
      <c r="B2663" s="29" t="s">
        <v>15782</v>
      </c>
      <c r="C2663" s="31">
        <v>3.07330074225679E-2</v>
      </c>
      <c r="D2663" s="31">
        <v>0.54869983286885404</v>
      </c>
      <c r="E2663" s="31">
        <v>5.1999999999999998E-2</v>
      </c>
      <c r="F2663" s="31">
        <v>2.9000000000000001E-2</v>
      </c>
      <c r="G2663" s="8">
        <v>1</v>
      </c>
    </row>
    <row r="2664" spans="2:7" x14ac:dyDescent="0.25">
      <c r="B2664" s="29" t="s">
        <v>3768</v>
      </c>
      <c r="C2664" s="31">
        <v>1.77668925100232E-2</v>
      </c>
      <c r="D2664" s="31">
        <v>0.54803971995298495</v>
      </c>
      <c r="E2664" s="31">
        <v>0.14099999999999999</v>
      </c>
      <c r="F2664" s="31">
        <v>9.7000000000000003E-2</v>
      </c>
      <c r="G2664" s="8">
        <v>1</v>
      </c>
    </row>
    <row r="2665" spans="2:7" x14ac:dyDescent="0.25">
      <c r="B2665" s="29" t="s">
        <v>11584</v>
      </c>
      <c r="C2665" s="31">
        <v>0.23478039126726899</v>
      </c>
      <c r="D2665" s="31">
        <v>0.547807714654866</v>
      </c>
      <c r="E2665" s="31">
        <v>0.02</v>
      </c>
      <c r="F2665" s="31">
        <v>0.01</v>
      </c>
      <c r="G2665" s="8">
        <v>1</v>
      </c>
    </row>
    <row r="2666" spans="2:7" x14ac:dyDescent="0.25">
      <c r="B2666" s="29" t="s">
        <v>2631</v>
      </c>
      <c r="C2666" s="31">
        <v>1.5769083475424201E-3</v>
      </c>
      <c r="D2666" s="31">
        <v>0.54743628918173703</v>
      </c>
      <c r="E2666" s="31">
        <v>0.182</v>
      </c>
      <c r="F2666" s="31">
        <v>0.122</v>
      </c>
      <c r="G2666" s="8">
        <v>1</v>
      </c>
    </row>
    <row r="2667" spans="2:7" x14ac:dyDescent="0.25">
      <c r="B2667" s="29" t="s">
        <v>1550</v>
      </c>
      <c r="C2667" s="31">
        <v>1.75888935491102E-5</v>
      </c>
      <c r="D2667" s="31">
        <v>0.547190861366322</v>
      </c>
      <c r="E2667" s="31">
        <v>0.41</v>
      </c>
      <c r="F2667" s="31">
        <v>0.30299999999999999</v>
      </c>
      <c r="G2667" s="8">
        <v>0.64377109279098199</v>
      </c>
    </row>
    <row r="2668" spans="2:7" x14ac:dyDescent="0.25">
      <c r="B2668" s="29" t="s">
        <v>12241</v>
      </c>
      <c r="C2668" s="31">
        <v>0.52942449932154201</v>
      </c>
      <c r="D2668" s="31">
        <v>0.54685768037548899</v>
      </c>
      <c r="E2668" s="31">
        <v>0.01</v>
      </c>
      <c r="F2668" s="31">
        <v>6.0000000000000001E-3</v>
      </c>
      <c r="G2668" s="8">
        <v>1</v>
      </c>
    </row>
    <row r="2669" spans="2:7" x14ac:dyDescent="0.25">
      <c r="B2669" s="29" t="s">
        <v>16014</v>
      </c>
      <c r="C2669" s="31">
        <v>7.0580934814516799E-2</v>
      </c>
      <c r="D2669" s="31">
        <v>0.54674152524807296</v>
      </c>
      <c r="E2669" s="31">
        <v>0.156</v>
      </c>
      <c r="F2669" s="31">
        <v>0.11899999999999999</v>
      </c>
      <c r="G2669" s="8">
        <v>1</v>
      </c>
    </row>
    <row r="2670" spans="2:7" x14ac:dyDescent="0.25">
      <c r="B2670" s="29" t="s">
        <v>12595</v>
      </c>
      <c r="C2670" s="31">
        <v>0.78409925991416596</v>
      </c>
      <c r="D2670" s="31">
        <v>0.54673845858252901</v>
      </c>
      <c r="E2670" s="31">
        <v>1.2999999999999999E-2</v>
      </c>
      <c r="F2670" s="31">
        <v>8.9999999999999993E-3</v>
      </c>
      <c r="G2670" s="8">
        <v>1</v>
      </c>
    </row>
    <row r="2671" spans="2:7" x14ac:dyDescent="0.25">
      <c r="B2671" s="29" t="s">
        <v>6708</v>
      </c>
      <c r="C2671" s="31">
        <v>0.26050247696183298</v>
      </c>
      <c r="D2671" s="31">
        <v>0.54652001044928</v>
      </c>
      <c r="E2671" s="31">
        <v>4.5999999999999999E-2</v>
      </c>
      <c r="F2671" s="31">
        <v>3.1E-2</v>
      </c>
      <c r="G2671" s="8">
        <v>1</v>
      </c>
    </row>
    <row r="2672" spans="2:7" x14ac:dyDescent="0.25">
      <c r="B2672" s="29" t="s">
        <v>16048</v>
      </c>
      <c r="C2672" s="31">
        <v>0.28705387509531699</v>
      </c>
      <c r="D2672" s="31">
        <v>0.54646584720033098</v>
      </c>
      <c r="E2672" s="31">
        <v>2.1000000000000001E-2</v>
      </c>
      <c r="F2672" s="31">
        <v>1.2E-2</v>
      </c>
      <c r="G2672" s="8">
        <v>1</v>
      </c>
    </row>
    <row r="2673" spans="2:7" x14ac:dyDescent="0.25">
      <c r="B2673" s="29" t="s">
        <v>3966</v>
      </c>
      <c r="C2673" s="31">
        <v>1.1337463410599201E-5</v>
      </c>
      <c r="D2673" s="31">
        <v>0.54629770920406495</v>
      </c>
      <c r="E2673" s="31">
        <v>0.26</v>
      </c>
      <c r="F2673" s="31">
        <v>0.16700000000000001</v>
      </c>
      <c r="G2673" s="8">
        <v>0.41496249829134002</v>
      </c>
    </row>
    <row r="2674" spans="2:7" x14ac:dyDescent="0.25">
      <c r="B2674" s="29" t="s">
        <v>18515</v>
      </c>
      <c r="C2674" s="31">
        <v>0.51778996064059901</v>
      </c>
      <c r="D2674" s="31">
        <v>0.54629583411915805</v>
      </c>
      <c r="E2674" s="31">
        <v>2.8000000000000001E-2</v>
      </c>
      <c r="F2674" s="31">
        <v>0.03</v>
      </c>
      <c r="G2674" s="8">
        <v>1</v>
      </c>
    </row>
    <row r="2675" spans="2:7" x14ac:dyDescent="0.25">
      <c r="B2675" s="29" t="s">
        <v>202</v>
      </c>
      <c r="C2675" s="31">
        <v>1.17174346398131E-3</v>
      </c>
      <c r="D2675" s="31">
        <v>0.54628231642449698</v>
      </c>
      <c r="E2675" s="31">
        <v>0.377</v>
      </c>
      <c r="F2675" s="31">
        <v>0.29399999999999998</v>
      </c>
      <c r="G2675" s="8">
        <v>1</v>
      </c>
    </row>
    <row r="2676" spans="2:7" x14ac:dyDescent="0.25">
      <c r="B2676" s="29" t="s">
        <v>2797</v>
      </c>
      <c r="C2676" s="31">
        <v>0.12693782150050201</v>
      </c>
      <c r="D2676" s="31">
        <v>0.54605755294342495</v>
      </c>
      <c r="E2676" s="31">
        <v>7.4999999999999997E-2</v>
      </c>
      <c r="F2676" s="31">
        <v>5.1999999999999998E-2</v>
      </c>
      <c r="G2676" s="8">
        <v>1</v>
      </c>
    </row>
    <row r="2677" spans="2:7" x14ac:dyDescent="0.25">
      <c r="B2677" s="29" t="s">
        <v>13295</v>
      </c>
      <c r="C2677" s="31">
        <v>0.34036337606690498</v>
      </c>
      <c r="D2677" s="31">
        <v>0.54585862757563897</v>
      </c>
      <c r="E2677" s="31">
        <v>3.5000000000000003E-2</v>
      </c>
      <c r="F2677" s="31">
        <v>2.3E-2</v>
      </c>
      <c r="G2677" s="8">
        <v>1</v>
      </c>
    </row>
    <row r="2678" spans="2:7" x14ac:dyDescent="0.25">
      <c r="B2678" s="29" t="s">
        <v>16306</v>
      </c>
      <c r="C2678" s="31">
        <v>1.0347443153045401E-2</v>
      </c>
      <c r="D2678" s="31">
        <v>0.54584178778001802</v>
      </c>
      <c r="E2678" s="31">
        <v>0.19900000000000001</v>
      </c>
      <c r="F2678" s="31">
        <v>0.14499999999999999</v>
      </c>
      <c r="G2678" s="8">
        <v>1</v>
      </c>
    </row>
    <row r="2679" spans="2:7" x14ac:dyDescent="0.25">
      <c r="B2679" s="29" t="s">
        <v>4487</v>
      </c>
      <c r="C2679" s="31">
        <v>0.57921428169762201</v>
      </c>
      <c r="D2679" s="31">
        <v>0.54566317078660398</v>
      </c>
      <c r="E2679" s="31">
        <v>4.2000000000000003E-2</v>
      </c>
      <c r="F2679" s="31">
        <v>3.2000000000000001E-2</v>
      </c>
      <c r="G2679" s="8">
        <v>1</v>
      </c>
    </row>
    <row r="2680" spans="2:7" x14ac:dyDescent="0.25">
      <c r="B2680" s="29" t="s">
        <v>11009</v>
      </c>
      <c r="C2680" s="31">
        <v>0.58362829059140398</v>
      </c>
      <c r="D2680" s="31">
        <v>0.54544044577302198</v>
      </c>
      <c r="E2680" s="31">
        <v>2.8000000000000001E-2</v>
      </c>
      <c r="F2680" s="31">
        <v>2.3E-2</v>
      </c>
      <c r="G2680" s="8">
        <v>1</v>
      </c>
    </row>
    <row r="2681" spans="2:7" x14ac:dyDescent="0.25">
      <c r="B2681" s="29" t="s">
        <v>6231</v>
      </c>
      <c r="C2681" s="31">
        <v>1.1507077348531999E-3</v>
      </c>
      <c r="D2681" s="31">
        <v>0.54538679969770099</v>
      </c>
      <c r="E2681" s="31">
        <v>0.17499999999999999</v>
      </c>
      <c r="F2681" s="31">
        <v>0.113</v>
      </c>
      <c r="G2681" s="8">
        <v>1</v>
      </c>
    </row>
    <row r="2682" spans="2:7" x14ac:dyDescent="0.25">
      <c r="B2682" s="29" t="s">
        <v>6198</v>
      </c>
      <c r="C2682" s="31">
        <v>1.0807377991651001E-2</v>
      </c>
      <c r="D2682" s="31">
        <v>0.54533318249840701</v>
      </c>
      <c r="E2682" s="31">
        <v>0.10299999999999999</v>
      </c>
      <c r="F2682" s="31">
        <v>6.4000000000000001E-2</v>
      </c>
      <c r="G2682" s="8">
        <v>1</v>
      </c>
    </row>
    <row r="2683" spans="2:7" x14ac:dyDescent="0.25">
      <c r="B2683" s="20" t="s">
        <v>3018</v>
      </c>
      <c r="C2683" s="22">
        <v>3.3988001887273998E-7</v>
      </c>
      <c r="D2683" s="22">
        <v>0.54527307905352695</v>
      </c>
      <c r="E2683" s="22">
        <v>0.17100000000000001</v>
      </c>
      <c r="F2683" s="22">
        <v>9.4E-2</v>
      </c>
      <c r="G2683" s="24">
        <v>1.24399485707612E-2</v>
      </c>
    </row>
    <row r="2684" spans="2:7" x14ac:dyDescent="0.25">
      <c r="B2684" s="29" t="s">
        <v>4469</v>
      </c>
      <c r="C2684" s="31">
        <v>7.3754467989113996E-3</v>
      </c>
      <c r="D2684" s="31">
        <v>0.54522812345720295</v>
      </c>
      <c r="E2684" s="31">
        <v>0.187</v>
      </c>
      <c r="F2684" s="31">
        <v>0.13200000000000001</v>
      </c>
      <c r="G2684" s="8">
        <v>1</v>
      </c>
    </row>
    <row r="2685" spans="2:7" x14ac:dyDescent="0.25">
      <c r="B2685" s="29" t="s">
        <v>14078</v>
      </c>
      <c r="C2685" s="31">
        <v>0.49977132807325297</v>
      </c>
      <c r="D2685" s="31">
        <v>0.545215837033868</v>
      </c>
      <c r="E2685" s="31">
        <v>3.1E-2</v>
      </c>
      <c r="F2685" s="31">
        <v>2.3E-2</v>
      </c>
      <c r="G2685" s="8">
        <v>1</v>
      </c>
    </row>
    <row r="2686" spans="2:7" x14ac:dyDescent="0.25">
      <c r="B2686" s="29" t="s">
        <v>9805</v>
      </c>
      <c r="C2686" s="31">
        <v>1.41007023358174E-2</v>
      </c>
      <c r="D2686" s="31">
        <v>0.545195664080244</v>
      </c>
      <c r="E2686" s="31">
        <v>9.1999999999999998E-2</v>
      </c>
      <c r="F2686" s="31">
        <v>5.7000000000000002E-2</v>
      </c>
      <c r="G2686" s="8">
        <v>1</v>
      </c>
    </row>
    <row r="2687" spans="2:7" x14ac:dyDescent="0.25">
      <c r="B2687" s="29" t="s">
        <v>10408</v>
      </c>
      <c r="C2687" s="31">
        <v>0.198439540772473</v>
      </c>
      <c r="D2687" s="31">
        <v>0.54500938421665301</v>
      </c>
      <c r="E2687" s="31">
        <v>3.7999999999999999E-2</v>
      </c>
      <c r="F2687" s="31">
        <v>2.5000000000000001E-2</v>
      </c>
      <c r="G2687" s="8">
        <v>1</v>
      </c>
    </row>
    <row r="2688" spans="2:7" x14ac:dyDescent="0.25">
      <c r="B2688" s="29" t="s">
        <v>15716</v>
      </c>
      <c r="C2688" s="31">
        <v>6.0759503722812601E-2</v>
      </c>
      <c r="D2688" s="31">
        <v>0.54496148985550896</v>
      </c>
      <c r="E2688" s="31">
        <v>2.9000000000000001E-2</v>
      </c>
      <c r="F2688" s="31">
        <v>1.4E-2</v>
      </c>
      <c r="G2688" s="8">
        <v>1</v>
      </c>
    </row>
    <row r="2689" spans="2:7" x14ac:dyDescent="0.25">
      <c r="B2689" s="29" t="s">
        <v>12774</v>
      </c>
      <c r="C2689" s="31">
        <v>0.34987587440310403</v>
      </c>
      <c r="D2689" s="31">
        <v>0.54447087660490501</v>
      </c>
      <c r="E2689" s="31">
        <v>0.01</v>
      </c>
      <c r="F2689" s="31">
        <v>5.0000000000000001E-3</v>
      </c>
      <c r="G2689" s="8">
        <v>1</v>
      </c>
    </row>
    <row r="2690" spans="2:7" x14ac:dyDescent="0.25">
      <c r="B2690" s="29" t="s">
        <v>3895</v>
      </c>
      <c r="C2690" s="31">
        <v>6.7216742193349194E-2</v>
      </c>
      <c r="D2690" s="31">
        <v>0.54385665918958004</v>
      </c>
      <c r="E2690" s="31">
        <v>7.2999999999999995E-2</v>
      </c>
      <c r="F2690" s="31">
        <v>4.7E-2</v>
      </c>
      <c r="G2690" s="8">
        <v>1</v>
      </c>
    </row>
    <row r="2691" spans="2:7" x14ac:dyDescent="0.25">
      <c r="B2691" s="29" t="s">
        <v>5327</v>
      </c>
      <c r="C2691" s="31">
        <v>1.2574633611902E-2</v>
      </c>
      <c r="D2691" s="31">
        <v>0.54375326289020198</v>
      </c>
      <c r="E2691" s="31">
        <v>0.108</v>
      </c>
      <c r="F2691" s="31">
        <v>6.8000000000000005E-2</v>
      </c>
      <c r="G2691" s="8">
        <v>1</v>
      </c>
    </row>
    <row r="2692" spans="2:7" x14ac:dyDescent="0.25">
      <c r="B2692" s="29" t="s">
        <v>6609</v>
      </c>
      <c r="C2692" s="31">
        <v>6.4009680042341503E-3</v>
      </c>
      <c r="D2692" s="31">
        <v>0.54361776832141695</v>
      </c>
      <c r="E2692" s="31">
        <v>8.6999999999999994E-2</v>
      </c>
      <c r="F2692" s="31">
        <v>5.0999999999999997E-2</v>
      </c>
      <c r="G2692" s="8">
        <v>1</v>
      </c>
    </row>
    <row r="2693" spans="2:7" x14ac:dyDescent="0.25">
      <c r="B2693" s="20" t="s">
        <v>5147</v>
      </c>
      <c r="C2693" s="22">
        <v>4.7981493928714903E-13</v>
      </c>
      <c r="D2693" s="22">
        <v>0.54353168893760795</v>
      </c>
      <c r="E2693" s="22">
        <v>0.77600000000000002</v>
      </c>
      <c r="F2693" s="22">
        <v>0.64600000000000002</v>
      </c>
      <c r="G2693" s="24">
        <v>1.7561706592848899E-8</v>
      </c>
    </row>
    <row r="2694" spans="2:7" x14ac:dyDescent="0.25">
      <c r="B2694" s="29" t="s">
        <v>5316</v>
      </c>
      <c r="C2694" s="31">
        <v>2.6993124019550297E-4</v>
      </c>
      <c r="D2694" s="31">
        <v>0.54350536789636905</v>
      </c>
      <c r="E2694" s="31">
        <v>0.13400000000000001</v>
      </c>
      <c r="F2694" s="31">
        <v>7.9000000000000001E-2</v>
      </c>
      <c r="G2694" s="8">
        <v>1</v>
      </c>
    </row>
    <row r="2695" spans="2:7" x14ac:dyDescent="0.25">
      <c r="B2695" s="29" t="s">
        <v>19771</v>
      </c>
      <c r="C2695" s="31">
        <v>0.72331540638050196</v>
      </c>
      <c r="D2695" s="31">
        <v>0.54327014489016301</v>
      </c>
      <c r="E2695" s="31">
        <v>0.01</v>
      </c>
      <c r="F2695" s="31">
        <v>7.0000000000000001E-3</v>
      </c>
      <c r="G2695" s="8">
        <v>1</v>
      </c>
    </row>
    <row r="2696" spans="2:7" x14ac:dyDescent="0.25">
      <c r="B2696" s="29" t="s">
        <v>16503</v>
      </c>
      <c r="C2696" s="31">
        <v>8.3374323719977907E-3</v>
      </c>
      <c r="D2696" s="31">
        <v>0.543221402920258</v>
      </c>
      <c r="E2696" s="31">
        <v>0.14799999999999999</v>
      </c>
      <c r="F2696" s="31">
        <v>0.1</v>
      </c>
      <c r="G2696" s="8">
        <v>1</v>
      </c>
    </row>
    <row r="2697" spans="2:7" x14ac:dyDescent="0.25">
      <c r="B2697" s="29" t="s">
        <v>6196</v>
      </c>
      <c r="C2697" s="31">
        <v>0.35350435262742502</v>
      </c>
      <c r="D2697" s="31">
        <v>0.54305595376538696</v>
      </c>
      <c r="E2697" s="31">
        <v>2.4E-2</v>
      </c>
      <c r="F2697" s="31">
        <v>1.4999999999999999E-2</v>
      </c>
      <c r="G2697" s="8">
        <v>1</v>
      </c>
    </row>
    <row r="2698" spans="2:7" x14ac:dyDescent="0.25">
      <c r="B2698" s="29" t="s">
        <v>15800</v>
      </c>
      <c r="C2698" s="31">
        <v>3.1147497559270202E-3</v>
      </c>
      <c r="D2698" s="31">
        <v>0.54298673788551199</v>
      </c>
      <c r="E2698" s="31">
        <v>0.16</v>
      </c>
      <c r="F2698" s="31">
        <v>0.105</v>
      </c>
      <c r="G2698" s="8">
        <v>1</v>
      </c>
    </row>
    <row r="2699" spans="2:7" x14ac:dyDescent="0.25">
      <c r="B2699" s="29" t="s">
        <v>5398</v>
      </c>
      <c r="C2699" s="31">
        <v>0.64163635218182102</v>
      </c>
      <c r="D2699" s="31">
        <v>0.54297476411648404</v>
      </c>
      <c r="E2699" s="31">
        <v>0.02</v>
      </c>
      <c r="F2699" s="31">
        <v>1.4E-2</v>
      </c>
      <c r="G2699" s="8">
        <v>1</v>
      </c>
    </row>
    <row r="2700" spans="2:7" x14ac:dyDescent="0.25">
      <c r="B2700" s="29" t="s">
        <v>16177</v>
      </c>
      <c r="C2700" s="31">
        <v>3.6926304637766698E-5</v>
      </c>
      <c r="D2700" s="31">
        <v>0.54268953946621101</v>
      </c>
      <c r="E2700" s="31">
        <v>0.26900000000000002</v>
      </c>
      <c r="F2700" s="31">
        <v>0.17899999999999999</v>
      </c>
      <c r="G2700" s="8">
        <v>1</v>
      </c>
    </row>
    <row r="2701" spans="2:7" x14ac:dyDescent="0.25">
      <c r="B2701" s="29" t="s">
        <v>16126</v>
      </c>
      <c r="C2701" s="31">
        <v>3.8938452759109201E-4</v>
      </c>
      <c r="D2701" s="31">
        <v>0.54264009001146096</v>
      </c>
      <c r="E2701" s="31">
        <v>0.251</v>
      </c>
      <c r="F2701" s="31">
        <v>0.17399999999999999</v>
      </c>
      <c r="G2701" s="8">
        <v>1</v>
      </c>
    </row>
    <row r="2702" spans="2:7" x14ac:dyDescent="0.25">
      <c r="B2702" s="29" t="s">
        <v>13681</v>
      </c>
      <c r="C2702" s="31">
        <v>0.62781574089137804</v>
      </c>
      <c r="D2702" s="31">
        <v>0.54258664690156899</v>
      </c>
      <c r="E2702" s="31">
        <v>1.2999999999999999E-2</v>
      </c>
      <c r="F2702" s="31">
        <v>8.0000000000000002E-3</v>
      </c>
      <c r="G2702" s="8">
        <v>1</v>
      </c>
    </row>
    <row r="2703" spans="2:7" x14ac:dyDescent="0.25">
      <c r="B2703" s="29" t="s">
        <v>4366</v>
      </c>
      <c r="C2703" s="31">
        <v>5.5604224897778604E-3</v>
      </c>
      <c r="D2703" s="31">
        <v>0.54243051754854399</v>
      </c>
      <c r="E2703" s="31">
        <v>0.08</v>
      </c>
      <c r="F2703" s="31">
        <v>4.5999999999999999E-2</v>
      </c>
      <c r="G2703" s="8">
        <v>1</v>
      </c>
    </row>
    <row r="2704" spans="2:7" x14ac:dyDescent="0.25">
      <c r="B2704" s="29" t="s">
        <v>15318</v>
      </c>
      <c r="C2704" s="31">
        <v>0.26267951394975497</v>
      </c>
      <c r="D2704" s="31">
        <v>0.54224440835318</v>
      </c>
      <c r="E2704" s="31">
        <v>1.6E-2</v>
      </c>
      <c r="F2704" s="31">
        <v>8.0000000000000002E-3</v>
      </c>
      <c r="G2704" s="8">
        <v>1</v>
      </c>
    </row>
    <row r="2705" spans="2:7" x14ac:dyDescent="0.25">
      <c r="B2705" s="20" t="s">
        <v>3266</v>
      </c>
      <c r="C2705" s="22">
        <v>6.4445897066527996E-7</v>
      </c>
      <c r="D2705" s="22">
        <v>0.54198189808491004</v>
      </c>
      <c r="E2705" s="22">
        <v>0.32</v>
      </c>
      <c r="F2705" s="22">
        <v>0.20799999999999999</v>
      </c>
      <c r="G2705" s="24">
        <v>2.3587842785319901E-2</v>
      </c>
    </row>
    <row r="2706" spans="2:7" x14ac:dyDescent="0.25">
      <c r="B2706" s="29" t="s">
        <v>8691</v>
      </c>
      <c r="C2706" s="31">
        <v>0.46340059188508398</v>
      </c>
      <c r="D2706" s="31">
        <v>0.54191883567537502</v>
      </c>
      <c r="E2706" s="31">
        <v>5.6000000000000001E-2</v>
      </c>
      <c r="F2706" s="31">
        <v>4.3999999999999997E-2</v>
      </c>
      <c r="G2706" s="8">
        <v>1</v>
      </c>
    </row>
    <row r="2707" spans="2:7" x14ac:dyDescent="0.25">
      <c r="B2707" s="29" t="s">
        <v>6539</v>
      </c>
      <c r="C2707" s="31">
        <v>4.4521200028237201E-2</v>
      </c>
      <c r="D2707" s="31">
        <v>0.54186613687308205</v>
      </c>
      <c r="E2707" s="31">
        <v>5.8000000000000003E-2</v>
      </c>
      <c r="F2707" s="31">
        <v>3.4000000000000002E-2</v>
      </c>
      <c r="G2707" s="8">
        <v>1</v>
      </c>
    </row>
    <row r="2708" spans="2:7" x14ac:dyDescent="0.25">
      <c r="B2708" s="29" t="s">
        <v>958</v>
      </c>
      <c r="C2708" s="31">
        <v>6.7493629019091102E-4</v>
      </c>
      <c r="D2708" s="31">
        <v>0.54180679805408605</v>
      </c>
      <c r="E2708" s="31">
        <v>0.255</v>
      </c>
      <c r="F2708" s="31">
        <v>0.17899999999999999</v>
      </c>
      <c r="G2708" s="8">
        <v>1</v>
      </c>
    </row>
    <row r="2709" spans="2:7" x14ac:dyDescent="0.25">
      <c r="B2709" s="29" t="s">
        <v>8974</v>
      </c>
      <c r="C2709" s="31">
        <v>0.523460481506685</v>
      </c>
      <c r="D2709" s="31">
        <v>0.54150700086631198</v>
      </c>
      <c r="E2709" s="31">
        <v>3.5000000000000003E-2</v>
      </c>
      <c r="F2709" s="31">
        <v>2.9000000000000001E-2</v>
      </c>
      <c r="G2709" s="8">
        <v>1</v>
      </c>
    </row>
    <row r="2710" spans="2:7" x14ac:dyDescent="0.25">
      <c r="B2710" s="29" t="s">
        <v>7162</v>
      </c>
      <c r="C2710" s="31">
        <v>3.1417382641756199E-4</v>
      </c>
      <c r="D2710" s="31">
        <v>0.54149947926171604</v>
      </c>
      <c r="E2710" s="31">
        <v>0.114</v>
      </c>
      <c r="F2710" s="31">
        <v>6.5000000000000002E-2</v>
      </c>
      <c r="G2710" s="8">
        <v>1</v>
      </c>
    </row>
    <row r="2711" spans="2:7" x14ac:dyDescent="0.25">
      <c r="B2711" s="29" t="s">
        <v>2016</v>
      </c>
      <c r="C2711" s="31">
        <v>4.1467411762015197E-4</v>
      </c>
      <c r="D2711" s="31">
        <v>0.54114628582113999</v>
      </c>
      <c r="E2711" s="31">
        <v>0.2</v>
      </c>
      <c r="F2711" s="31">
        <v>0.13100000000000001</v>
      </c>
      <c r="G2711" s="8">
        <v>1</v>
      </c>
    </row>
    <row r="2712" spans="2:7" x14ac:dyDescent="0.25">
      <c r="B2712" s="29" t="s">
        <v>16427</v>
      </c>
      <c r="C2712" s="31">
        <v>0.45458213684669402</v>
      </c>
      <c r="D2712" s="31">
        <v>0.541110801898113</v>
      </c>
      <c r="E2712" s="31">
        <v>4.4999999999999998E-2</v>
      </c>
      <c r="F2712" s="31">
        <v>3.5999999999999997E-2</v>
      </c>
      <c r="G2712" s="8">
        <v>1</v>
      </c>
    </row>
    <row r="2713" spans="2:7" x14ac:dyDescent="0.25">
      <c r="B2713" s="29" t="s">
        <v>15472</v>
      </c>
      <c r="C2713" s="31">
        <v>0.436484921832339</v>
      </c>
      <c r="D2713" s="31">
        <v>0.54103198784779905</v>
      </c>
      <c r="E2713" s="31">
        <v>2.8000000000000001E-2</v>
      </c>
      <c r="F2713" s="31">
        <v>1.9E-2</v>
      </c>
      <c r="G2713" s="8">
        <v>1</v>
      </c>
    </row>
    <row r="2714" spans="2:7" x14ac:dyDescent="0.25">
      <c r="B2714" s="29" t="s">
        <v>1903</v>
      </c>
      <c r="C2714" s="31">
        <v>0.18815019897258201</v>
      </c>
      <c r="D2714" s="31">
        <v>0.54066921833848403</v>
      </c>
      <c r="E2714" s="31">
        <v>0.11</v>
      </c>
      <c r="F2714" s="31">
        <v>8.5999999999999993E-2</v>
      </c>
      <c r="G2714" s="8">
        <v>1</v>
      </c>
    </row>
    <row r="2715" spans="2:7" x14ac:dyDescent="0.25">
      <c r="B2715" s="29" t="s">
        <v>6548</v>
      </c>
      <c r="C2715" s="31">
        <v>0.175646188265038</v>
      </c>
      <c r="D2715" s="31">
        <v>0.54021746185209796</v>
      </c>
      <c r="E2715" s="31">
        <v>9.8000000000000004E-2</v>
      </c>
      <c r="F2715" s="31">
        <v>7.4999999999999997E-2</v>
      </c>
      <c r="G2715" s="8">
        <v>1</v>
      </c>
    </row>
    <row r="2716" spans="2:7" x14ac:dyDescent="0.25">
      <c r="B2716" s="29" t="s">
        <v>8981</v>
      </c>
      <c r="C2716" s="31">
        <v>4.8296952509802801E-2</v>
      </c>
      <c r="D2716" s="31">
        <v>0.54004063119698797</v>
      </c>
      <c r="E2716" s="31">
        <v>4.4999999999999998E-2</v>
      </c>
      <c r="F2716" s="31">
        <v>2.5000000000000001E-2</v>
      </c>
      <c r="G2716" s="8">
        <v>1</v>
      </c>
    </row>
    <row r="2717" spans="2:7" x14ac:dyDescent="0.25">
      <c r="B2717" s="29" t="s">
        <v>14849</v>
      </c>
      <c r="C2717" s="31">
        <v>0.48371807703618802</v>
      </c>
      <c r="D2717" s="31">
        <v>0.53973311256397205</v>
      </c>
      <c r="E2717" s="31">
        <v>1.4E-2</v>
      </c>
      <c r="F2717" s="31">
        <v>8.0000000000000002E-3</v>
      </c>
      <c r="G2717" s="8">
        <v>1</v>
      </c>
    </row>
    <row r="2718" spans="2:7" x14ac:dyDescent="0.25">
      <c r="B2718" s="29" t="s">
        <v>6472</v>
      </c>
      <c r="C2718" s="31">
        <v>3.5594006748479398E-5</v>
      </c>
      <c r="D2718" s="31">
        <v>0.53972402152094201</v>
      </c>
      <c r="E2718" s="31">
        <v>0.29799999999999999</v>
      </c>
      <c r="F2718" s="31">
        <v>0.20499999999999999</v>
      </c>
      <c r="G2718" s="8">
        <v>1</v>
      </c>
    </row>
    <row r="2719" spans="2:7" x14ac:dyDescent="0.25">
      <c r="B2719" s="29" t="s">
        <v>5728</v>
      </c>
      <c r="C2719" s="31">
        <v>2.4150409575308701E-2</v>
      </c>
      <c r="D2719" s="31">
        <v>0.53965155412510901</v>
      </c>
      <c r="E2719" s="31">
        <v>4.3999999999999997E-2</v>
      </c>
      <c r="F2719" s="31">
        <v>2.1999999999999999E-2</v>
      </c>
      <c r="G2719" s="8">
        <v>1</v>
      </c>
    </row>
    <row r="2720" spans="2:7" x14ac:dyDescent="0.25">
      <c r="B2720" s="29" t="s">
        <v>7993</v>
      </c>
      <c r="C2720" s="31">
        <v>2.9209000860476599E-2</v>
      </c>
      <c r="D2720" s="31">
        <v>0.53955819001134897</v>
      </c>
      <c r="E2720" s="31">
        <v>0.1</v>
      </c>
      <c r="F2720" s="31">
        <v>6.6000000000000003E-2</v>
      </c>
      <c r="G2720" s="8">
        <v>1</v>
      </c>
    </row>
    <row r="2721" spans="2:7" x14ac:dyDescent="0.25">
      <c r="B2721" s="29" t="s">
        <v>9865</v>
      </c>
      <c r="C2721" s="31">
        <v>5.6630541302374798E-2</v>
      </c>
      <c r="D2721" s="31">
        <v>0.53930310819829397</v>
      </c>
      <c r="E2721" s="31">
        <v>7.0999999999999994E-2</v>
      </c>
      <c r="F2721" s="31">
        <v>4.4999999999999998E-2</v>
      </c>
      <c r="G2721" s="8">
        <v>1</v>
      </c>
    </row>
    <row r="2722" spans="2:7" x14ac:dyDescent="0.25">
      <c r="B2722" s="29" t="s">
        <v>4360</v>
      </c>
      <c r="C2722" s="31">
        <v>0.23728126596322299</v>
      </c>
      <c r="D2722" s="31">
        <v>0.53928473473783201</v>
      </c>
      <c r="E2722" s="31">
        <v>7.5999999999999998E-2</v>
      </c>
      <c r="F2722" s="31">
        <v>5.8000000000000003E-2</v>
      </c>
      <c r="G2722" s="8">
        <v>1</v>
      </c>
    </row>
    <row r="2723" spans="2:7" x14ac:dyDescent="0.25">
      <c r="B2723" s="29" t="s">
        <v>9327</v>
      </c>
      <c r="C2723" s="31">
        <v>2.4144763070737998E-2</v>
      </c>
      <c r="D2723" s="31">
        <v>0.53924030400331202</v>
      </c>
      <c r="E2723" s="31">
        <v>7.1999999999999995E-2</v>
      </c>
      <c r="F2723" s="31">
        <v>4.3999999999999997E-2</v>
      </c>
      <c r="G2723" s="8">
        <v>1</v>
      </c>
    </row>
    <row r="2724" spans="2:7" x14ac:dyDescent="0.25">
      <c r="B2724" s="29" t="s">
        <v>16322</v>
      </c>
      <c r="C2724" s="31">
        <v>7.1796817818230205E-2</v>
      </c>
      <c r="D2724" s="31">
        <v>0.53916626001526102</v>
      </c>
      <c r="E2724" s="31">
        <v>2.1000000000000001E-2</v>
      </c>
      <c r="F2724" s="31">
        <v>8.9999999999999993E-3</v>
      </c>
      <c r="G2724" s="8">
        <v>1</v>
      </c>
    </row>
    <row r="2725" spans="2:7" x14ac:dyDescent="0.25">
      <c r="B2725" s="29" t="s">
        <v>13202</v>
      </c>
      <c r="C2725" s="31">
        <v>3.1079824523158401E-2</v>
      </c>
      <c r="D2725" s="31">
        <v>0.53908984104426905</v>
      </c>
      <c r="E2725" s="31">
        <v>3.1E-2</v>
      </c>
      <c r="F2725" s="31">
        <v>1.4999999999999999E-2</v>
      </c>
      <c r="G2725" s="8">
        <v>1</v>
      </c>
    </row>
    <row r="2726" spans="2:7" x14ac:dyDescent="0.25">
      <c r="B2726" s="29" t="s">
        <v>13378</v>
      </c>
      <c r="C2726" s="31">
        <v>0.25091742248153498</v>
      </c>
      <c r="D2726" s="31">
        <v>0.53906045233835298</v>
      </c>
      <c r="E2726" s="31">
        <v>8.0000000000000002E-3</v>
      </c>
      <c r="F2726" s="31">
        <v>1.2E-2</v>
      </c>
      <c r="G2726" s="8">
        <v>1</v>
      </c>
    </row>
    <row r="2727" spans="2:7" x14ac:dyDescent="0.25">
      <c r="B2727" s="29" t="s">
        <v>7817</v>
      </c>
      <c r="C2727" s="31">
        <v>0.28894636626264403</v>
      </c>
      <c r="D2727" s="31">
        <v>0.539027008036292</v>
      </c>
      <c r="E2727" s="31">
        <v>9.5000000000000001E-2</v>
      </c>
      <c r="F2727" s="31">
        <v>7.3999999999999996E-2</v>
      </c>
      <c r="G2727" s="8">
        <v>1</v>
      </c>
    </row>
    <row r="2728" spans="2:7" x14ac:dyDescent="0.25">
      <c r="B2728" s="29" t="s">
        <v>5536</v>
      </c>
      <c r="C2728" s="31">
        <v>4.2400520209894196E-3</v>
      </c>
      <c r="D2728" s="31">
        <v>0.53892508041015297</v>
      </c>
      <c r="E2728" s="31">
        <v>7.0000000000000007E-2</v>
      </c>
      <c r="F2728" s="31">
        <v>3.7999999999999999E-2</v>
      </c>
      <c r="G2728" s="8">
        <v>1</v>
      </c>
    </row>
    <row r="2729" spans="2:7" x14ac:dyDescent="0.25">
      <c r="B2729" s="29" t="s">
        <v>14212</v>
      </c>
      <c r="C2729" s="31">
        <v>0.71410406804628801</v>
      </c>
      <c r="D2729" s="31">
        <v>0.53884335854513798</v>
      </c>
      <c r="E2729" s="31">
        <v>8.0000000000000002E-3</v>
      </c>
      <c r="F2729" s="31">
        <v>0.01</v>
      </c>
      <c r="G2729" s="8">
        <v>1</v>
      </c>
    </row>
    <row r="2730" spans="2:7" x14ac:dyDescent="0.25">
      <c r="B2730" s="29" t="s">
        <v>5148</v>
      </c>
      <c r="C2730" s="31">
        <v>2.9262097022325E-2</v>
      </c>
      <c r="D2730" s="31">
        <v>0.53878955861787003</v>
      </c>
      <c r="E2730" s="31">
        <v>0.11700000000000001</v>
      </c>
      <c r="F2730" s="31">
        <v>0.08</v>
      </c>
      <c r="G2730" s="8">
        <v>1</v>
      </c>
    </row>
    <row r="2731" spans="2:7" x14ac:dyDescent="0.25">
      <c r="B2731" s="29" t="s">
        <v>5077</v>
      </c>
      <c r="C2731" s="31">
        <v>3.4421563933392301E-3</v>
      </c>
      <c r="D2731" s="31">
        <v>0.53878685681897498</v>
      </c>
      <c r="E2731" s="31">
        <v>0.254</v>
      </c>
      <c r="F2731" s="31">
        <v>0.189</v>
      </c>
      <c r="G2731" s="8">
        <v>1</v>
      </c>
    </row>
    <row r="2732" spans="2:7" x14ac:dyDescent="0.25">
      <c r="B2732" s="29" t="s">
        <v>12360</v>
      </c>
      <c r="C2732" s="31">
        <v>0.22794653010153501</v>
      </c>
      <c r="D2732" s="31">
        <v>0.53864314305767502</v>
      </c>
      <c r="E2732" s="31">
        <v>5.6000000000000001E-2</v>
      </c>
      <c r="F2732" s="31">
        <v>3.7999999999999999E-2</v>
      </c>
      <c r="G2732" s="8">
        <v>1</v>
      </c>
    </row>
    <row r="2733" spans="2:7" x14ac:dyDescent="0.25">
      <c r="B2733" s="29" t="s">
        <v>15984</v>
      </c>
      <c r="C2733" s="31">
        <v>2.6616203576837898E-2</v>
      </c>
      <c r="D2733" s="31">
        <v>0.53863395145622195</v>
      </c>
      <c r="E2733" s="31">
        <v>9.5000000000000001E-2</v>
      </c>
      <c r="F2733" s="31">
        <v>6.0999999999999999E-2</v>
      </c>
      <c r="G2733" s="8">
        <v>1</v>
      </c>
    </row>
    <row r="2734" spans="2:7" x14ac:dyDescent="0.25">
      <c r="B2734" s="29" t="s">
        <v>7216</v>
      </c>
      <c r="C2734" s="31">
        <v>8.4257935322704994E-2</v>
      </c>
      <c r="D2734" s="31">
        <v>0.53845775605054702</v>
      </c>
      <c r="E2734" s="31">
        <v>8.8999999999999996E-2</v>
      </c>
      <c r="F2734" s="31">
        <v>6.0999999999999999E-2</v>
      </c>
      <c r="G2734" s="8">
        <v>1</v>
      </c>
    </row>
    <row r="2735" spans="2:7" x14ac:dyDescent="0.25">
      <c r="B2735" s="29" t="s">
        <v>17208</v>
      </c>
      <c r="C2735" s="31">
        <v>9.8929751105929498E-3</v>
      </c>
      <c r="D2735" s="31">
        <v>0.53809377127468205</v>
      </c>
      <c r="E2735" s="31">
        <v>8.6999999999999994E-2</v>
      </c>
      <c r="F2735" s="31">
        <v>5.1999999999999998E-2</v>
      </c>
      <c r="G2735" s="8">
        <v>1</v>
      </c>
    </row>
    <row r="2736" spans="2:7" x14ac:dyDescent="0.25">
      <c r="B2736" s="29" t="s">
        <v>15475</v>
      </c>
      <c r="C2736" s="31">
        <v>0.20629553775304699</v>
      </c>
      <c r="D2736" s="31">
        <v>0.53805572735593399</v>
      </c>
      <c r="E2736" s="31">
        <v>0.06</v>
      </c>
      <c r="F2736" s="31">
        <v>4.2000000000000003E-2</v>
      </c>
      <c r="G2736" s="8">
        <v>1</v>
      </c>
    </row>
    <row r="2737" spans="2:7" x14ac:dyDescent="0.25">
      <c r="B2737" s="29" t="s">
        <v>10491</v>
      </c>
      <c r="C2737" s="31">
        <v>0.42188621712497298</v>
      </c>
      <c r="D2737" s="31">
        <v>0.53802273679236301</v>
      </c>
      <c r="E2737" s="31">
        <v>2.8000000000000001E-2</v>
      </c>
      <c r="F2737" s="31">
        <v>1.9E-2</v>
      </c>
      <c r="G2737" s="8">
        <v>1</v>
      </c>
    </row>
    <row r="2738" spans="2:7" x14ac:dyDescent="0.25">
      <c r="B2738" s="29" t="s">
        <v>4931</v>
      </c>
      <c r="C2738" s="31">
        <v>5.2221548760162301E-2</v>
      </c>
      <c r="D2738" s="31">
        <v>0.53801531778656098</v>
      </c>
      <c r="E2738" s="31">
        <v>0.109</v>
      </c>
      <c r="F2738" s="31">
        <v>7.4999999999999997E-2</v>
      </c>
      <c r="G2738" s="8">
        <v>1</v>
      </c>
    </row>
    <row r="2739" spans="2:7" x14ac:dyDescent="0.25">
      <c r="B2739" s="29" t="s">
        <v>15481</v>
      </c>
      <c r="C2739" s="31">
        <v>0.36349613019538102</v>
      </c>
      <c r="D2739" s="31">
        <v>0.53793989222974903</v>
      </c>
      <c r="E2739" s="31">
        <v>4.2999999999999997E-2</v>
      </c>
      <c r="F2739" s="31">
        <v>0.03</v>
      </c>
      <c r="G2739" s="8">
        <v>1</v>
      </c>
    </row>
    <row r="2740" spans="2:7" x14ac:dyDescent="0.25">
      <c r="B2740" s="29" t="s">
        <v>2059</v>
      </c>
      <c r="C2740" s="31">
        <v>1.5750798006884101E-4</v>
      </c>
      <c r="D2740" s="31">
        <v>0.53788379444147105</v>
      </c>
      <c r="E2740" s="31">
        <v>0.27600000000000002</v>
      </c>
      <c r="F2740" s="31">
        <v>0.191</v>
      </c>
      <c r="G2740" s="8">
        <v>1</v>
      </c>
    </row>
    <row r="2741" spans="2:7" x14ac:dyDescent="0.25">
      <c r="B2741" s="29" t="s">
        <v>5892</v>
      </c>
      <c r="C2741" s="31">
        <v>0.15842189397786899</v>
      </c>
      <c r="D2741" s="31">
        <v>0.53760695336168696</v>
      </c>
      <c r="E2741" s="31">
        <v>8.7999999999999995E-2</v>
      </c>
      <c r="F2741" s="31">
        <v>6.4000000000000001E-2</v>
      </c>
      <c r="G2741" s="8">
        <v>1</v>
      </c>
    </row>
    <row r="2742" spans="2:7" x14ac:dyDescent="0.25">
      <c r="B2742" s="29" t="s">
        <v>15521</v>
      </c>
      <c r="C2742" s="31">
        <v>0.50774520476349005</v>
      </c>
      <c r="D2742" s="31">
        <v>0.53755350740816599</v>
      </c>
      <c r="E2742" s="31">
        <v>0.01</v>
      </c>
      <c r="F2742" s="31">
        <v>6.0000000000000001E-3</v>
      </c>
      <c r="G2742" s="8">
        <v>1</v>
      </c>
    </row>
    <row r="2743" spans="2:7" x14ac:dyDescent="0.25">
      <c r="B2743" s="29" t="s">
        <v>2045</v>
      </c>
      <c r="C2743" s="31">
        <v>9.1545748876872002E-3</v>
      </c>
      <c r="D2743" s="31">
        <v>0.53703701055900099</v>
      </c>
      <c r="E2743" s="31">
        <v>0.17599999999999999</v>
      </c>
      <c r="F2743" s="31">
        <v>0.124</v>
      </c>
      <c r="G2743" s="8">
        <v>1</v>
      </c>
    </row>
    <row r="2744" spans="2:7" x14ac:dyDescent="0.25">
      <c r="B2744" s="29" t="s">
        <v>995</v>
      </c>
      <c r="C2744" s="31">
        <v>0.169974707993989</v>
      </c>
      <c r="D2744" s="31">
        <v>0.53670945625398003</v>
      </c>
      <c r="E2744" s="31">
        <v>4.8000000000000001E-2</v>
      </c>
      <c r="F2744" s="31">
        <v>0.03</v>
      </c>
      <c r="G2744" s="8">
        <v>1</v>
      </c>
    </row>
    <row r="2745" spans="2:7" x14ac:dyDescent="0.25">
      <c r="B2745" s="29" t="s">
        <v>8617</v>
      </c>
      <c r="C2745" s="31">
        <v>0.21411276007640601</v>
      </c>
      <c r="D2745" s="31">
        <v>0.53633392780743305</v>
      </c>
      <c r="E2745" s="31">
        <v>4.9000000000000002E-2</v>
      </c>
      <c r="F2745" s="31">
        <v>3.2000000000000001E-2</v>
      </c>
      <c r="G2745" s="8">
        <v>1</v>
      </c>
    </row>
    <row r="2746" spans="2:7" x14ac:dyDescent="0.25">
      <c r="B2746" s="29" t="s">
        <v>2665</v>
      </c>
      <c r="C2746" s="31">
        <v>0.55209266231941101</v>
      </c>
      <c r="D2746" s="31">
        <v>0.53624684073257101</v>
      </c>
      <c r="E2746" s="31">
        <v>3.2000000000000001E-2</v>
      </c>
      <c r="F2746" s="31">
        <v>2.4E-2</v>
      </c>
      <c r="G2746" s="8">
        <v>1</v>
      </c>
    </row>
    <row r="2747" spans="2:7" x14ac:dyDescent="0.25">
      <c r="B2747" s="29" t="s">
        <v>6665</v>
      </c>
      <c r="C2747" s="31">
        <v>6.1296429592241797E-2</v>
      </c>
      <c r="D2747" s="31">
        <v>0.53622497934667601</v>
      </c>
      <c r="E2747" s="31">
        <v>8.3000000000000004E-2</v>
      </c>
      <c r="F2747" s="31">
        <v>5.6000000000000001E-2</v>
      </c>
      <c r="G2747" s="8">
        <v>1</v>
      </c>
    </row>
    <row r="2748" spans="2:7" x14ac:dyDescent="0.25">
      <c r="B2748" s="29" t="s">
        <v>6352</v>
      </c>
      <c r="C2748" s="31">
        <v>7.1830043211435601E-2</v>
      </c>
      <c r="D2748" s="31">
        <v>0.53617156482842998</v>
      </c>
      <c r="E2748" s="31">
        <v>6.5000000000000002E-2</v>
      </c>
      <c r="F2748" s="31">
        <v>4.1000000000000002E-2</v>
      </c>
      <c r="G2748" s="8">
        <v>1</v>
      </c>
    </row>
    <row r="2749" spans="2:7" x14ac:dyDescent="0.25">
      <c r="B2749" s="29" t="s">
        <v>10129</v>
      </c>
      <c r="C2749" s="31">
        <v>5.9457629445192296E-3</v>
      </c>
      <c r="D2749" s="31">
        <v>0.53604412958206804</v>
      </c>
      <c r="E2749" s="31">
        <v>5.0999999999999997E-2</v>
      </c>
      <c r="F2749" s="31">
        <v>2.7E-2</v>
      </c>
      <c r="G2749" s="8">
        <v>1</v>
      </c>
    </row>
    <row r="2750" spans="2:7" x14ac:dyDescent="0.25">
      <c r="B2750" s="29" t="s">
        <v>9552</v>
      </c>
      <c r="C2750" s="31">
        <v>0.13113312513897099</v>
      </c>
      <c r="D2750" s="31">
        <v>0.53601320343113301</v>
      </c>
      <c r="E2750" s="31">
        <v>2.9000000000000001E-2</v>
      </c>
      <c r="F2750" s="31">
        <v>1.4999999999999999E-2</v>
      </c>
      <c r="G2750" s="8">
        <v>1</v>
      </c>
    </row>
    <row r="2751" spans="2:7" x14ac:dyDescent="0.25">
      <c r="B2751" s="29" t="s">
        <v>8117</v>
      </c>
      <c r="C2751" s="31">
        <v>8.2501235327575306E-2</v>
      </c>
      <c r="D2751" s="31">
        <v>0.53598901826800105</v>
      </c>
      <c r="E2751" s="31">
        <v>2.8000000000000001E-2</v>
      </c>
      <c r="F2751" s="31">
        <v>1.4E-2</v>
      </c>
      <c r="G2751" s="8">
        <v>1</v>
      </c>
    </row>
    <row r="2752" spans="2:7" x14ac:dyDescent="0.25">
      <c r="B2752" s="29" t="s">
        <v>9801</v>
      </c>
      <c r="C2752" s="31">
        <v>0.26968636462745299</v>
      </c>
      <c r="D2752" s="31">
        <v>0.53569664419218999</v>
      </c>
      <c r="E2752" s="31">
        <v>2.5000000000000001E-2</v>
      </c>
      <c r="F2752" s="31">
        <v>1.4999999999999999E-2</v>
      </c>
      <c r="G2752" s="8">
        <v>1</v>
      </c>
    </row>
    <row r="2753" spans="2:7" x14ac:dyDescent="0.25">
      <c r="B2753" s="29" t="s">
        <v>10842</v>
      </c>
      <c r="C2753" s="31">
        <v>0.70842063730415805</v>
      </c>
      <c r="D2753" s="31">
        <v>0.53565150444537402</v>
      </c>
      <c r="E2753" s="31">
        <v>1.6E-2</v>
      </c>
      <c r="F2753" s="31">
        <v>1.2E-2</v>
      </c>
      <c r="G2753" s="8">
        <v>1</v>
      </c>
    </row>
    <row r="2754" spans="2:7" x14ac:dyDescent="0.25">
      <c r="B2754" s="29" t="s">
        <v>16016</v>
      </c>
      <c r="C2754" s="31">
        <v>5.9686624308394498E-2</v>
      </c>
      <c r="D2754" s="31">
        <v>0.53540194809029895</v>
      </c>
      <c r="E2754" s="31">
        <v>0.161</v>
      </c>
      <c r="F2754" s="31">
        <v>0.13</v>
      </c>
      <c r="G2754" s="8">
        <v>1</v>
      </c>
    </row>
    <row r="2755" spans="2:7" x14ac:dyDescent="0.25">
      <c r="B2755" s="29" t="s">
        <v>8571</v>
      </c>
      <c r="C2755" s="31">
        <v>0.349336168549024</v>
      </c>
      <c r="D2755" s="31">
        <v>0.53489266831425197</v>
      </c>
      <c r="E2755" s="31">
        <v>6.3E-2</v>
      </c>
      <c r="F2755" s="31">
        <v>4.7E-2</v>
      </c>
      <c r="G2755" s="8">
        <v>1</v>
      </c>
    </row>
    <row r="2756" spans="2:7" x14ac:dyDescent="0.25">
      <c r="B2756" s="29" t="s">
        <v>12222</v>
      </c>
      <c r="C2756" s="31">
        <v>0.59810851146580701</v>
      </c>
      <c r="D2756" s="31">
        <v>0.53446079162289595</v>
      </c>
      <c r="E2756" s="31">
        <v>1.7000000000000001E-2</v>
      </c>
      <c r="F2756" s="31">
        <v>1.2E-2</v>
      </c>
      <c r="G2756" s="8">
        <v>1</v>
      </c>
    </row>
    <row r="2757" spans="2:7" x14ac:dyDescent="0.25">
      <c r="B2757" s="29" t="s">
        <v>2325</v>
      </c>
      <c r="C2757" s="31">
        <v>0.17942284095039501</v>
      </c>
      <c r="D2757" s="31">
        <v>0.53429361937069597</v>
      </c>
      <c r="E2757" s="31">
        <v>9.4E-2</v>
      </c>
      <c r="F2757" s="31">
        <v>7.5999999999999998E-2</v>
      </c>
      <c r="G2757" s="8">
        <v>1</v>
      </c>
    </row>
    <row r="2758" spans="2:7" x14ac:dyDescent="0.25">
      <c r="B2758" s="29" t="s">
        <v>6525</v>
      </c>
      <c r="C2758" s="31">
        <v>8.8574421821917999E-3</v>
      </c>
      <c r="D2758" s="31">
        <v>0.53410652661622304</v>
      </c>
      <c r="E2758" s="31">
        <v>5.8000000000000003E-2</v>
      </c>
      <c r="F2758" s="31">
        <v>0.03</v>
      </c>
      <c r="G2758" s="8">
        <v>1</v>
      </c>
    </row>
    <row r="2759" spans="2:7" x14ac:dyDescent="0.25">
      <c r="B2759" s="29" t="s">
        <v>1253</v>
      </c>
      <c r="C2759" s="31">
        <v>3.14354553127565E-3</v>
      </c>
      <c r="D2759" s="31">
        <v>0.53409076281460299</v>
      </c>
      <c r="E2759" s="31">
        <v>0.152</v>
      </c>
      <c r="F2759" s="31">
        <v>9.8000000000000004E-2</v>
      </c>
      <c r="G2759" s="8">
        <v>1</v>
      </c>
    </row>
    <row r="2760" spans="2:7" x14ac:dyDescent="0.25">
      <c r="B2760" s="29" t="s">
        <v>8343</v>
      </c>
      <c r="C2760" s="31">
        <v>5.6791730158386997E-2</v>
      </c>
      <c r="D2760" s="31">
        <v>0.53407158363902096</v>
      </c>
      <c r="E2760" s="31">
        <v>2.9000000000000001E-2</v>
      </c>
      <c r="F2760" s="31">
        <v>1.4E-2</v>
      </c>
      <c r="G2760" s="8">
        <v>1</v>
      </c>
    </row>
    <row r="2761" spans="2:7" x14ac:dyDescent="0.25">
      <c r="B2761" s="29" t="s">
        <v>201</v>
      </c>
      <c r="C2761" s="31">
        <v>9.5465110325450603E-2</v>
      </c>
      <c r="D2761" s="31">
        <v>0.53393499754529605</v>
      </c>
      <c r="E2761" s="31">
        <v>0.126</v>
      </c>
      <c r="F2761" s="31">
        <v>9.4E-2</v>
      </c>
      <c r="G2761" s="8">
        <v>1</v>
      </c>
    </row>
    <row r="2762" spans="2:7" x14ac:dyDescent="0.25">
      <c r="B2762" s="29" t="s">
        <v>7944</v>
      </c>
      <c r="C2762" s="31">
        <v>0.18193832721338099</v>
      </c>
      <c r="D2762" s="31">
        <v>0.53378030305607804</v>
      </c>
      <c r="E2762" s="31">
        <v>3.5000000000000003E-2</v>
      </c>
      <c r="F2762" s="31">
        <v>2.1000000000000001E-2</v>
      </c>
      <c r="G2762" s="8">
        <v>1</v>
      </c>
    </row>
    <row r="2763" spans="2:7" x14ac:dyDescent="0.25">
      <c r="B2763" s="29" t="s">
        <v>12261</v>
      </c>
      <c r="C2763" s="31">
        <v>0.30446075957086399</v>
      </c>
      <c r="D2763" s="31">
        <v>0.53358315640885901</v>
      </c>
      <c r="E2763" s="31">
        <v>0.01</v>
      </c>
      <c r="F2763" s="31">
        <v>5.0000000000000001E-3</v>
      </c>
      <c r="G2763" s="8">
        <v>1</v>
      </c>
    </row>
    <row r="2764" spans="2:7" x14ac:dyDescent="0.25">
      <c r="B2764" s="29" t="s">
        <v>15850</v>
      </c>
      <c r="C2764" s="31">
        <v>4.9176103519737602E-3</v>
      </c>
      <c r="D2764" s="31">
        <v>0.53335165219584901</v>
      </c>
      <c r="E2764" s="31">
        <v>9.1999999999999998E-2</v>
      </c>
      <c r="F2764" s="31">
        <v>5.3999999999999999E-2</v>
      </c>
      <c r="G2764" s="8">
        <v>1</v>
      </c>
    </row>
    <row r="2765" spans="2:7" x14ac:dyDescent="0.25">
      <c r="B2765" s="29" t="s">
        <v>14165</v>
      </c>
      <c r="C2765" s="31">
        <v>0.45061097137082901</v>
      </c>
      <c r="D2765" s="31">
        <v>0.53263776273255503</v>
      </c>
      <c r="E2765" s="31">
        <v>1.7000000000000001E-2</v>
      </c>
      <c r="F2765" s="31">
        <v>0.01</v>
      </c>
      <c r="G2765" s="8">
        <v>1</v>
      </c>
    </row>
    <row r="2766" spans="2:7" x14ac:dyDescent="0.25">
      <c r="B2766" s="29" t="s">
        <v>6835</v>
      </c>
      <c r="C2766" s="31">
        <v>1.12299930391994E-2</v>
      </c>
      <c r="D2766" s="31">
        <v>0.53255146045443802</v>
      </c>
      <c r="E2766" s="31">
        <v>0.127</v>
      </c>
      <c r="F2766" s="31">
        <v>8.3000000000000004E-2</v>
      </c>
      <c r="G2766" s="8">
        <v>1</v>
      </c>
    </row>
    <row r="2767" spans="2:7" x14ac:dyDescent="0.25">
      <c r="B2767" s="29" t="s">
        <v>5878</v>
      </c>
      <c r="C2767" s="31">
        <v>0.225435672627365</v>
      </c>
      <c r="D2767" s="31">
        <v>0.53210649851810199</v>
      </c>
      <c r="E2767" s="31">
        <v>6.3E-2</v>
      </c>
      <c r="F2767" s="31">
        <v>4.3999999999999997E-2</v>
      </c>
      <c r="G2767" s="8">
        <v>1</v>
      </c>
    </row>
    <row r="2768" spans="2:7" x14ac:dyDescent="0.25">
      <c r="B2768" s="29" t="s">
        <v>15584</v>
      </c>
      <c r="C2768" s="31">
        <v>3.7260674118572902E-2</v>
      </c>
      <c r="D2768" s="31">
        <v>0.53130550112490305</v>
      </c>
      <c r="E2768" s="31">
        <v>5.8999999999999997E-2</v>
      </c>
      <c r="F2768" s="31">
        <v>3.5000000000000003E-2</v>
      </c>
      <c r="G2768" s="8">
        <v>1</v>
      </c>
    </row>
    <row r="2769" spans="2:7" x14ac:dyDescent="0.25">
      <c r="B2769" s="29" t="s">
        <v>9975</v>
      </c>
      <c r="C2769" s="31">
        <v>0.94351300153776096</v>
      </c>
      <c r="D2769" s="31">
        <v>0.53125239837788496</v>
      </c>
      <c r="E2769" s="31">
        <v>0.01</v>
      </c>
      <c r="F2769" s="31">
        <v>8.9999999999999993E-3</v>
      </c>
      <c r="G2769" s="8">
        <v>1</v>
      </c>
    </row>
    <row r="2770" spans="2:7" x14ac:dyDescent="0.25">
      <c r="B2770" s="29" t="s">
        <v>8023</v>
      </c>
      <c r="C2770" s="31">
        <v>0.57882899234711704</v>
      </c>
      <c r="D2770" s="31">
        <v>0.53115358713352701</v>
      </c>
      <c r="E2770" s="31">
        <v>2.3E-2</v>
      </c>
      <c r="F2770" s="31">
        <v>1.6E-2</v>
      </c>
      <c r="G2770" s="8">
        <v>1</v>
      </c>
    </row>
    <row r="2771" spans="2:7" x14ac:dyDescent="0.25">
      <c r="B2771" s="29" t="s">
        <v>4587</v>
      </c>
      <c r="C2771" s="31">
        <v>0.18916633375311101</v>
      </c>
      <c r="D2771" s="31">
        <v>0.53107927585261905</v>
      </c>
      <c r="E2771" s="31">
        <v>8.8999999999999996E-2</v>
      </c>
      <c r="F2771" s="31">
        <v>6.6000000000000003E-2</v>
      </c>
      <c r="G2771" s="8">
        <v>1</v>
      </c>
    </row>
    <row r="2772" spans="2:7" x14ac:dyDescent="0.25">
      <c r="B2772" s="29" t="s">
        <v>10198</v>
      </c>
      <c r="C2772" s="31">
        <v>0.45808323917923399</v>
      </c>
      <c r="D2772" s="31">
        <v>0.530805338885043</v>
      </c>
      <c r="E2772" s="31">
        <v>1.2999999999999999E-2</v>
      </c>
      <c r="F2772" s="31">
        <v>7.0000000000000001E-3</v>
      </c>
      <c r="G2772" s="8">
        <v>1</v>
      </c>
    </row>
    <row r="2773" spans="2:7" x14ac:dyDescent="0.25">
      <c r="B2773" s="29" t="s">
        <v>10648</v>
      </c>
      <c r="C2773" s="31">
        <v>0.70187606865371799</v>
      </c>
      <c r="D2773" s="31">
        <v>0.53072455117018102</v>
      </c>
      <c r="E2773" s="31">
        <v>1.7000000000000001E-2</v>
      </c>
      <c r="F2773" s="31">
        <v>1.4E-2</v>
      </c>
      <c r="G2773" s="8">
        <v>1</v>
      </c>
    </row>
    <row r="2774" spans="2:7" x14ac:dyDescent="0.25">
      <c r="B2774" s="29" t="s">
        <v>6205</v>
      </c>
      <c r="C2774" s="31">
        <v>1.31442456425405E-3</v>
      </c>
      <c r="D2774" s="31">
        <v>0.53028187970834995</v>
      </c>
      <c r="E2774" s="31">
        <v>0.16200000000000001</v>
      </c>
      <c r="F2774" s="31">
        <v>0.10299999999999999</v>
      </c>
      <c r="G2774" s="8">
        <v>1</v>
      </c>
    </row>
    <row r="2775" spans="2:7" x14ac:dyDescent="0.25">
      <c r="B2775" s="29" t="s">
        <v>6723</v>
      </c>
      <c r="C2775" s="31">
        <v>5.46693166656472E-2</v>
      </c>
      <c r="D2775" s="31">
        <v>0.53016932771955405</v>
      </c>
      <c r="E2775" s="31">
        <v>0.121</v>
      </c>
      <c r="F2775" s="31">
        <v>8.5999999999999993E-2</v>
      </c>
      <c r="G2775" s="8">
        <v>1</v>
      </c>
    </row>
    <row r="2776" spans="2:7" x14ac:dyDescent="0.25">
      <c r="B2776" s="29" t="s">
        <v>6679</v>
      </c>
      <c r="C2776" s="31">
        <v>1.88417073441727E-2</v>
      </c>
      <c r="D2776" s="31">
        <v>0.530139755689363</v>
      </c>
      <c r="E2776" s="31">
        <v>5.3999999999999999E-2</v>
      </c>
      <c r="F2776" s="31">
        <v>0.03</v>
      </c>
      <c r="G2776" s="8">
        <v>1</v>
      </c>
    </row>
    <row r="2777" spans="2:7" x14ac:dyDescent="0.25">
      <c r="B2777" s="29" t="s">
        <v>2536</v>
      </c>
      <c r="C2777" s="31">
        <v>6.3665045182761601E-4</v>
      </c>
      <c r="D2777" s="31">
        <v>0.52991263154158297</v>
      </c>
      <c r="E2777" s="31">
        <v>0.124</v>
      </c>
      <c r="F2777" s="31">
        <v>7.3999999999999996E-2</v>
      </c>
      <c r="G2777" s="8">
        <v>1</v>
      </c>
    </row>
    <row r="2778" spans="2:7" x14ac:dyDescent="0.25">
      <c r="B2778" s="29" t="s">
        <v>12014</v>
      </c>
      <c r="C2778" s="31">
        <v>3.5824710384949103E-2</v>
      </c>
      <c r="D2778" s="31">
        <v>0.52954887956517305</v>
      </c>
      <c r="E2778" s="31">
        <v>1.4999999999999999E-2</v>
      </c>
      <c r="F2778" s="31">
        <v>5.0000000000000001E-3</v>
      </c>
      <c r="G2778" s="8">
        <v>1</v>
      </c>
    </row>
    <row r="2779" spans="2:7" x14ac:dyDescent="0.25">
      <c r="B2779" s="29" t="s">
        <v>6201</v>
      </c>
      <c r="C2779" s="31">
        <v>0.42228942744903603</v>
      </c>
      <c r="D2779" s="31">
        <v>0.52909652104012295</v>
      </c>
      <c r="E2779" s="31">
        <v>4.2000000000000003E-2</v>
      </c>
      <c r="F2779" s="31">
        <v>0.03</v>
      </c>
      <c r="G2779" s="8">
        <v>1</v>
      </c>
    </row>
    <row r="2780" spans="2:7" x14ac:dyDescent="0.25">
      <c r="B2780" s="29" t="s">
        <v>9824</v>
      </c>
      <c r="C2780" s="31">
        <v>0.70314087598172104</v>
      </c>
      <c r="D2780" s="31">
        <v>0.52902291685679204</v>
      </c>
      <c r="E2780" s="31">
        <v>1.9E-2</v>
      </c>
      <c r="F2780" s="31">
        <v>1.4E-2</v>
      </c>
      <c r="G2780" s="8">
        <v>1</v>
      </c>
    </row>
    <row r="2781" spans="2:7" x14ac:dyDescent="0.25">
      <c r="B2781" s="29" t="s">
        <v>16431</v>
      </c>
      <c r="C2781" s="31">
        <v>6.9419559985084303E-6</v>
      </c>
      <c r="D2781" s="31">
        <v>0.5289977954899</v>
      </c>
      <c r="E2781" s="31">
        <v>0.22800000000000001</v>
      </c>
      <c r="F2781" s="31">
        <v>0.14199999999999999</v>
      </c>
      <c r="G2781" s="8">
        <v>0.25408253150140703</v>
      </c>
    </row>
    <row r="2782" spans="2:7" x14ac:dyDescent="0.25">
      <c r="B2782" s="29" t="s">
        <v>12643</v>
      </c>
      <c r="C2782" s="31">
        <v>0.114566117577519</v>
      </c>
      <c r="D2782" s="31">
        <v>0.528917932386191</v>
      </c>
      <c r="E2782" s="31">
        <v>2.4E-2</v>
      </c>
      <c r="F2782" s="31">
        <v>1.2999999999999999E-2</v>
      </c>
      <c r="G2782" s="8">
        <v>1</v>
      </c>
    </row>
    <row r="2783" spans="2:7" x14ac:dyDescent="0.25">
      <c r="B2783" s="29" t="s">
        <v>13425</v>
      </c>
      <c r="C2783" s="31">
        <v>0.64484910272311502</v>
      </c>
      <c r="D2783" s="31">
        <v>0.52874718753748295</v>
      </c>
      <c r="E2783" s="31">
        <v>2.1999999999999999E-2</v>
      </c>
      <c r="F2783" s="31">
        <v>1.6E-2</v>
      </c>
      <c r="G2783" s="8">
        <v>1</v>
      </c>
    </row>
    <row r="2784" spans="2:7" x14ac:dyDescent="0.25">
      <c r="B2784" s="29" t="s">
        <v>3784</v>
      </c>
      <c r="C2784" s="31">
        <v>0.10798048909585201</v>
      </c>
      <c r="D2784" s="31">
        <v>0.52864611796248395</v>
      </c>
      <c r="E2784" s="31">
        <v>7.4999999999999997E-2</v>
      </c>
      <c r="F2784" s="31">
        <v>5.0999999999999997E-2</v>
      </c>
      <c r="G2784" s="8">
        <v>1</v>
      </c>
    </row>
    <row r="2785" spans="2:7" x14ac:dyDescent="0.25">
      <c r="B2785" s="29" t="s">
        <v>15974</v>
      </c>
      <c r="C2785" s="31">
        <v>0.67326994004109297</v>
      </c>
      <c r="D2785" s="31">
        <v>0.52847344994776002</v>
      </c>
      <c r="E2785" s="31">
        <v>2.1999999999999999E-2</v>
      </c>
      <c r="F2785" s="31">
        <v>1.6E-2</v>
      </c>
      <c r="G2785" s="8">
        <v>1</v>
      </c>
    </row>
    <row r="2786" spans="2:7" x14ac:dyDescent="0.25">
      <c r="B2786" s="29" t="s">
        <v>3639</v>
      </c>
      <c r="C2786" s="31">
        <v>5.2612636031625797E-2</v>
      </c>
      <c r="D2786" s="31">
        <v>0.52845143249758797</v>
      </c>
      <c r="E2786" s="31">
        <v>8.7999999999999995E-2</v>
      </c>
      <c r="F2786" s="31">
        <v>5.8000000000000003E-2</v>
      </c>
      <c r="G2786" s="8">
        <v>1</v>
      </c>
    </row>
    <row r="2787" spans="2:7" x14ac:dyDescent="0.25">
      <c r="B2787" s="29" t="s">
        <v>13468</v>
      </c>
      <c r="C2787" s="31">
        <v>0.40728280879021</v>
      </c>
      <c r="D2787" s="31">
        <v>0.52842534540244002</v>
      </c>
      <c r="E2787" s="31">
        <v>1.2999999999999999E-2</v>
      </c>
      <c r="F2787" s="31">
        <v>7.0000000000000001E-3</v>
      </c>
      <c r="G2787" s="8">
        <v>1</v>
      </c>
    </row>
    <row r="2788" spans="2:7" x14ac:dyDescent="0.25">
      <c r="B2788" s="29" t="s">
        <v>18520</v>
      </c>
      <c r="C2788" s="31">
        <v>0.37234595425711398</v>
      </c>
      <c r="D2788" s="31">
        <v>0.52830696852062797</v>
      </c>
      <c r="E2788" s="31">
        <v>1.4999999999999999E-2</v>
      </c>
      <c r="F2788" s="31">
        <v>8.0000000000000002E-3</v>
      </c>
      <c r="G2788" s="8">
        <v>1</v>
      </c>
    </row>
    <row r="2789" spans="2:7" x14ac:dyDescent="0.25">
      <c r="B2789" s="29" t="s">
        <v>9238</v>
      </c>
      <c r="C2789" s="31">
        <v>0.47775519848909398</v>
      </c>
      <c r="D2789" s="31">
        <v>0.52829413248282997</v>
      </c>
      <c r="E2789" s="31">
        <v>3.9E-2</v>
      </c>
      <c r="F2789" s="31">
        <v>2.9000000000000001E-2</v>
      </c>
      <c r="G2789" s="8">
        <v>1</v>
      </c>
    </row>
    <row r="2790" spans="2:7" x14ac:dyDescent="0.25">
      <c r="B2790" s="29" t="s">
        <v>3506</v>
      </c>
      <c r="C2790" s="31">
        <v>0.185798457870338</v>
      </c>
      <c r="D2790" s="31">
        <v>0.52768859473107199</v>
      </c>
      <c r="E2790" s="31">
        <v>3.5000000000000003E-2</v>
      </c>
      <c r="F2790" s="31">
        <v>2.1000000000000001E-2</v>
      </c>
      <c r="G2790" s="8">
        <v>1</v>
      </c>
    </row>
    <row r="2791" spans="2:7" x14ac:dyDescent="0.25">
      <c r="B2791" s="29" t="s">
        <v>4255</v>
      </c>
      <c r="C2791" s="31">
        <v>5.2367349072441598E-3</v>
      </c>
      <c r="D2791" s="31">
        <v>0.52761784780673304</v>
      </c>
      <c r="E2791" s="31">
        <v>0.13800000000000001</v>
      </c>
      <c r="F2791" s="31">
        <v>8.8999999999999996E-2</v>
      </c>
      <c r="G2791" s="8">
        <v>1</v>
      </c>
    </row>
    <row r="2792" spans="2:7" x14ac:dyDescent="0.25">
      <c r="B2792" s="29" t="s">
        <v>8526</v>
      </c>
      <c r="C2792" s="31">
        <v>0.13544758372236701</v>
      </c>
      <c r="D2792" s="31">
        <v>0.52720793536782395</v>
      </c>
      <c r="E2792" s="31">
        <v>1.6E-2</v>
      </c>
      <c r="F2792" s="31">
        <v>7.0000000000000001E-3</v>
      </c>
      <c r="G2792" s="8">
        <v>1</v>
      </c>
    </row>
    <row r="2793" spans="2:7" x14ac:dyDescent="0.25">
      <c r="B2793" s="29" t="s">
        <v>12169</v>
      </c>
      <c r="C2793" s="31">
        <v>0.22289072071525401</v>
      </c>
      <c r="D2793" s="31">
        <v>0.52699223293526398</v>
      </c>
      <c r="E2793" s="31">
        <v>0.03</v>
      </c>
      <c r="F2793" s="31">
        <v>1.9E-2</v>
      </c>
      <c r="G2793" s="8">
        <v>1</v>
      </c>
    </row>
    <row r="2794" spans="2:7" x14ac:dyDescent="0.25">
      <c r="B2794" s="29" t="s">
        <v>979</v>
      </c>
      <c r="C2794" s="31">
        <v>7.2995423088099906E-2</v>
      </c>
      <c r="D2794" s="31">
        <v>0.52694434742412399</v>
      </c>
      <c r="E2794" s="31">
        <v>0.123</v>
      </c>
      <c r="F2794" s="31">
        <v>8.8999999999999996E-2</v>
      </c>
      <c r="G2794" s="8">
        <v>1</v>
      </c>
    </row>
    <row r="2795" spans="2:7" x14ac:dyDescent="0.25">
      <c r="B2795" s="29" t="s">
        <v>2953</v>
      </c>
      <c r="C2795" s="31">
        <v>2.7383444479474897E-4</v>
      </c>
      <c r="D2795" s="31">
        <v>0.52670936778515098</v>
      </c>
      <c r="E2795" s="31">
        <v>0.26</v>
      </c>
      <c r="F2795" s="31">
        <v>0.17899999999999999</v>
      </c>
      <c r="G2795" s="8">
        <v>1</v>
      </c>
    </row>
    <row r="2796" spans="2:7" x14ac:dyDescent="0.25">
      <c r="B2796" s="29" t="s">
        <v>14182</v>
      </c>
      <c r="C2796" s="31">
        <v>0.78452183377692197</v>
      </c>
      <c r="D2796" s="31">
        <v>0.52643513559099597</v>
      </c>
      <c r="E2796" s="31">
        <v>1.2999999999999999E-2</v>
      </c>
      <c r="F2796" s="31">
        <v>8.9999999999999993E-3</v>
      </c>
      <c r="G2796" s="8">
        <v>1</v>
      </c>
    </row>
    <row r="2797" spans="2:7" x14ac:dyDescent="0.25">
      <c r="B2797" s="29" t="s">
        <v>2326</v>
      </c>
      <c r="C2797" s="31">
        <v>0.13111672378932601</v>
      </c>
      <c r="D2797" s="31">
        <v>0.52623607290570296</v>
      </c>
      <c r="E2797" s="31">
        <v>9.4E-2</v>
      </c>
      <c r="F2797" s="31">
        <v>7.0999999999999994E-2</v>
      </c>
      <c r="G2797" s="8">
        <v>1</v>
      </c>
    </row>
    <row r="2798" spans="2:7" x14ac:dyDescent="0.25">
      <c r="B2798" s="29" t="s">
        <v>5124</v>
      </c>
      <c r="C2798" s="31">
        <v>1.52349945239659E-2</v>
      </c>
      <c r="D2798" s="31">
        <v>0.52613936250774596</v>
      </c>
      <c r="E2798" s="31">
        <v>9.8000000000000004E-2</v>
      </c>
      <c r="F2798" s="31">
        <v>6.0999999999999999E-2</v>
      </c>
      <c r="G2798" s="8">
        <v>1</v>
      </c>
    </row>
    <row r="2799" spans="2:7" x14ac:dyDescent="0.25">
      <c r="B2799" s="29" t="s">
        <v>3028</v>
      </c>
      <c r="C2799" s="31">
        <v>1.37895879860879E-3</v>
      </c>
      <c r="D2799" s="31">
        <v>0.52603668762081401</v>
      </c>
      <c r="E2799" s="31">
        <v>0.19800000000000001</v>
      </c>
      <c r="F2799" s="31">
        <v>0.13500000000000001</v>
      </c>
      <c r="G2799" s="8">
        <v>1</v>
      </c>
    </row>
    <row r="2800" spans="2:7" x14ac:dyDescent="0.25">
      <c r="B2800" s="29" t="s">
        <v>7300</v>
      </c>
      <c r="C2800" s="31">
        <v>1.9422058627418699E-2</v>
      </c>
      <c r="D2800" s="31">
        <v>0.52596938988221198</v>
      </c>
      <c r="E2800" s="31">
        <v>4.4999999999999998E-2</v>
      </c>
      <c r="F2800" s="31">
        <v>2.3E-2</v>
      </c>
      <c r="G2800" s="8">
        <v>1</v>
      </c>
    </row>
    <row r="2801" spans="2:7" x14ac:dyDescent="0.25">
      <c r="B2801" s="29" t="s">
        <v>13781</v>
      </c>
      <c r="C2801" s="31">
        <v>0.71623280502023801</v>
      </c>
      <c r="D2801" s="31">
        <v>0.52581109337253695</v>
      </c>
      <c r="E2801" s="31">
        <v>3.6999999999999998E-2</v>
      </c>
      <c r="F2801" s="31">
        <v>0.03</v>
      </c>
      <c r="G2801" s="8">
        <v>1</v>
      </c>
    </row>
    <row r="2802" spans="2:7" x14ac:dyDescent="0.25">
      <c r="B2802" s="29" t="s">
        <v>7137</v>
      </c>
      <c r="C2802" s="31">
        <v>4.3095439437396799E-2</v>
      </c>
      <c r="D2802" s="31">
        <v>0.52572683488611904</v>
      </c>
      <c r="E2802" s="31">
        <v>7.8E-2</v>
      </c>
      <c r="F2802" s="31">
        <v>0.05</v>
      </c>
      <c r="G2802" s="8">
        <v>1</v>
      </c>
    </row>
    <row r="2803" spans="2:7" x14ac:dyDescent="0.25">
      <c r="B2803" s="29" t="s">
        <v>15770</v>
      </c>
      <c r="C2803" s="31">
        <v>9.1572265118505497E-2</v>
      </c>
      <c r="D2803" s="31">
        <v>0.52565930112511605</v>
      </c>
      <c r="E2803" s="31">
        <v>0.09</v>
      </c>
      <c r="F2803" s="31">
        <v>6.2E-2</v>
      </c>
      <c r="G2803" s="8">
        <v>1</v>
      </c>
    </row>
    <row r="2804" spans="2:7" x14ac:dyDescent="0.25">
      <c r="B2804" s="29" t="s">
        <v>9138</v>
      </c>
      <c r="C2804" s="31">
        <v>0.56452799934855802</v>
      </c>
      <c r="D2804" s="31">
        <v>0.52542703780100597</v>
      </c>
      <c r="E2804" s="31">
        <v>3.5999999999999997E-2</v>
      </c>
      <c r="F2804" s="31">
        <v>2.8000000000000001E-2</v>
      </c>
      <c r="G2804" s="8">
        <v>1</v>
      </c>
    </row>
    <row r="2805" spans="2:7" x14ac:dyDescent="0.25">
      <c r="B2805" s="29" t="s">
        <v>4682</v>
      </c>
      <c r="C2805" s="31">
        <v>4.1985622671635303E-3</v>
      </c>
      <c r="D2805" s="31">
        <v>0.52538000522432904</v>
      </c>
      <c r="E2805" s="31">
        <v>0.123</v>
      </c>
      <c r="F2805" s="31">
        <v>7.8E-2</v>
      </c>
      <c r="G2805" s="8">
        <v>1</v>
      </c>
    </row>
    <row r="2806" spans="2:7" x14ac:dyDescent="0.25">
      <c r="B2806" s="29" t="s">
        <v>748</v>
      </c>
      <c r="C2806" s="31">
        <v>6.21935817839998E-2</v>
      </c>
      <c r="D2806" s="31">
        <v>0.52534943659195898</v>
      </c>
      <c r="E2806" s="31">
        <v>9.2999999999999999E-2</v>
      </c>
      <c r="F2806" s="31">
        <v>6.2E-2</v>
      </c>
      <c r="G2806" s="8">
        <v>1</v>
      </c>
    </row>
    <row r="2807" spans="2:7" x14ac:dyDescent="0.25">
      <c r="B2807" s="29" t="s">
        <v>15883</v>
      </c>
      <c r="C2807" s="31">
        <v>0.68901555590171504</v>
      </c>
      <c r="D2807" s="31">
        <v>0.52526816593538594</v>
      </c>
      <c r="E2807" s="31">
        <v>1.4999999999999999E-2</v>
      </c>
      <c r="F2807" s="31">
        <v>0.01</v>
      </c>
      <c r="G2807" s="8">
        <v>1</v>
      </c>
    </row>
    <row r="2808" spans="2:7" x14ac:dyDescent="0.25">
      <c r="B2808" s="29" t="s">
        <v>6165</v>
      </c>
      <c r="C2808" s="31">
        <v>1.02172723462296E-2</v>
      </c>
      <c r="D2808" s="31">
        <v>0.52523768785397895</v>
      </c>
      <c r="E2808" s="31">
        <v>7.5999999999999998E-2</v>
      </c>
      <c r="F2808" s="31">
        <v>4.4999999999999998E-2</v>
      </c>
      <c r="G2808" s="8">
        <v>1</v>
      </c>
    </row>
    <row r="2809" spans="2:7" x14ac:dyDescent="0.25">
      <c r="B2809" s="29" t="s">
        <v>344</v>
      </c>
      <c r="C2809" s="31">
        <v>3.1509674474480401E-2</v>
      </c>
      <c r="D2809" s="31">
        <v>0.52514796555538001</v>
      </c>
      <c r="E2809" s="31">
        <v>0.153</v>
      </c>
      <c r="F2809" s="31">
        <v>0.123</v>
      </c>
      <c r="G2809" s="8">
        <v>1</v>
      </c>
    </row>
    <row r="2810" spans="2:7" x14ac:dyDescent="0.25">
      <c r="B2810" s="29" t="s">
        <v>6530</v>
      </c>
      <c r="C2810" s="31">
        <v>0.35850758803350902</v>
      </c>
      <c r="D2810" s="31">
        <v>0.52486788089512204</v>
      </c>
      <c r="E2810" s="31">
        <v>8.5000000000000006E-2</v>
      </c>
      <c r="F2810" s="31">
        <v>6.7000000000000004E-2</v>
      </c>
      <c r="G2810" s="8">
        <v>1</v>
      </c>
    </row>
    <row r="2811" spans="2:7" x14ac:dyDescent="0.25">
      <c r="B2811" s="29" t="s">
        <v>11889</v>
      </c>
      <c r="C2811" s="31">
        <v>0.37617268787712299</v>
      </c>
      <c r="D2811" s="31">
        <v>0.52478589501439599</v>
      </c>
      <c r="E2811" s="31">
        <v>0.02</v>
      </c>
      <c r="F2811" s="31">
        <v>1.2E-2</v>
      </c>
      <c r="G2811" s="8">
        <v>1</v>
      </c>
    </row>
    <row r="2812" spans="2:7" x14ac:dyDescent="0.25">
      <c r="B2812" s="29" t="s">
        <v>10927</v>
      </c>
      <c r="C2812" s="31">
        <v>0.100803662962249</v>
      </c>
      <c r="D2812" s="31">
        <v>0.52451482726022503</v>
      </c>
      <c r="E2812" s="31">
        <v>5.1999999999999998E-2</v>
      </c>
      <c r="F2812" s="31">
        <v>3.2000000000000001E-2</v>
      </c>
      <c r="G2812" s="8">
        <v>1</v>
      </c>
    </row>
    <row r="2813" spans="2:7" x14ac:dyDescent="0.25">
      <c r="B2813" s="29" t="s">
        <v>10847</v>
      </c>
      <c r="C2813" s="31">
        <v>0.74147137771323302</v>
      </c>
      <c r="D2813" s="31">
        <v>0.52442950153349299</v>
      </c>
      <c r="E2813" s="31">
        <v>1.2999999999999999E-2</v>
      </c>
      <c r="F2813" s="31">
        <v>8.9999999999999993E-3</v>
      </c>
      <c r="G2813" s="8">
        <v>1</v>
      </c>
    </row>
    <row r="2814" spans="2:7" x14ac:dyDescent="0.25">
      <c r="B2814" s="29" t="s">
        <v>7995</v>
      </c>
      <c r="C2814" s="31">
        <v>0.32131300843786698</v>
      </c>
      <c r="D2814" s="31">
        <v>0.52413628464156503</v>
      </c>
      <c r="E2814" s="31">
        <v>5.3999999999999999E-2</v>
      </c>
      <c r="F2814" s="31">
        <v>3.9E-2</v>
      </c>
      <c r="G2814" s="8">
        <v>1</v>
      </c>
    </row>
    <row r="2815" spans="2:7" x14ac:dyDescent="0.25">
      <c r="B2815" s="29" t="s">
        <v>3828</v>
      </c>
      <c r="C2815" s="31">
        <v>1.7501483893132499E-4</v>
      </c>
      <c r="D2815" s="31">
        <v>0.52407448744448404</v>
      </c>
      <c r="E2815" s="31">
        <v>0.16700000000000001</v>
      </c>
      <c r="F2815" s="31">
        <v>0.10199999999999999</v>
      </c>
      <c r="G2815" s="8">
        <v>1</v>
      </c>
    </row>
    <row r="2816" spans="2:7" x14ac:dyDescent="0.25">
      <c r="B2816" s="29" t="s">
        <v>15715</v>
      </c>
      <c r="C2816" s="31">
        <v>0.53804625589287902</v>
      </c>
      <c r="D2816" s="31">
        <v>0.52392452088019104</v>
      </c>
      <c r="E2816" s="31">
        <v>0.01</v>
      </c>
      <c r="F2816" s="31">
        <v>6.0000000000000001E-3</v>
      </c>
      <c r="G2816" s="8">
        <v>1</v>
      </c>
    </row>
    <row r="2817" spans="2:7" x14ac:dyDescent="0.25">
      <c r="B2817" s="29" t="s">
        <v>3008</v>
      </c>
      <c r="C2817" s="31">
        <v>5.1804955720255799E-2</v>
      </c>
      <c r="D2817" s="31">
        <v>0.52375283187332999</v>
      </c>
      <c r="E2817" s="31">
        <v>0.109</v>
      </c>
      <c r="F2817" s="31">
        <v>7.8E-2</v>
      </c>
      <c r="G2817" s="8">
        <v>1</v>
      </c>
    </row>
    <row r="2818" spans="2:7" x14ac:dyDescent="0.25">
      <c r="B2818" s="29" t="s">
        <v>11736</v>
      </c>
      <c r="C2818" s="31">
        <v>0.14081250914698001</v>
      </c>
      <c r="D2818" s="31">
        <v>0.52356518225056503</v>
      </c>
      <c r="E2818" s="31">
        <v>3.4000000000000002E-2</v>
      </c>
      <c r="F2818" s="31">
        <v>0.02</v>
      </c>
      <c r="G2818" s="8">
        <v>1</v>
      </c>
    </row>
    <row r="2819" spans="2:7" x14ac:dyDescent="0.25">
      <c r="B2819" s="29" t="s">
        <v>629</v>
      </c>
      <c r="C2819" s="31">
        <v>7.7623853433831898E-4</v>
      </c>
      <c r="D2819" s="31">
        <v>0.523501843973881</v>
      </c>
      <c r="E2819" s="31">
        <v>0.22</v>
      </c>
      <c r="F2819" s="31">
        <v>0.15</v>
      </c>
      <c r="G2819" s="8">
        <v>1</v>
      </c>
    </row>
    <row r="2820" spans="2:7" x14ac:dyDescent="0.25">
      <c r="B2820" s="29" t="s">
        <v>164</v>
      </c>
      <c r="C2820" s="31">
        <v>8.2218308145442995E-2</v>
      </c>
      <c r="D2820" s="31">
        <v>0.52327682317958701</v>
      </c>
      <c r="E2820" s="31">
        <v>4.8000000000000001E-2</v>
      </c>
      <c r="F2820" s="31">
        <v>2.8000000000000001E-2</v>
      </c>
      <c r="G2820" s="8">
        <v>1</v>
      </c>
    </row>
    <row r="2821" spans="2:7" x14ac:dyDescent="0.25">
      <c r="B2821" s="29" t="s">
        <v>10711</v>
      </c>
      <c r="C2821" s="31">
        <v>0.84252438218644998</v>
      </c>
      <c r="D2821" s="31">
        <v>0.52325084523824195</v>
      </c>
      <c r="E2821" s="31">
        <v>1.2999999999999999E-2</v>
      </c>
      <c r="F2821" s="31">
        <v>1.2999999999999999E-2</v>
      </c>
      <c r="G2821" s="8">
        <v>1</v>
      </c>
    </row>
    <row r="2822" spans="2:7" x14ac:dyDescent="0.25">
      <c r="B2822" s="29" t="s">
        <v>4417</v>
      </c>
      <c r="C2822" s="31">
        <v>4.65615042732902E-2</v>
      </c>
      <c r="D2822" s="31">
        <v>0.52324240069109096</v>
      </c>
      <c r="E2822" s="31">
        <v>0.121</v>
      </c>
      <c r="F2822" s="31">
        <v>8.4000000000000005E-2</v>
      </c>
      <c r="G2822" s="8">
        <v>1</v>
      </c>
    </row>
    <row r="2823" spans="2:7" x14ac:dyDescent="0.25">
      <c r="B2823" s="20" t="s">
        <v>87</v>
      </c>
      <c r="C2823" s="22">
        <v>4.1596329785218701E-7</v>
      </c>
      <c r="D2823" s="22">
        <v>0.52323052236404699</v>
      </c>
      <c r="E2823" s="22">
        <v>0.33100000000000002</v>
      </c>
      <c r="F2823" s="22">
        <v>0.218</v>
      </c>
      <c r="G2823" s="24">
        <v>1.52246726646879E-2</v>
      </c>
    </row>
    <row r="2824" spans="2:7" x14ac:dyDescent="0.25">
      <c r="B2824" s="29" t="s">
        <v>8193</v>
      </c>
      <c r="C2824" s="31">
        <v>2.94603533904568E-2</v>
      </c>
      <c r="D2824" s="31">
        <v>0.52322924842817897</v>
      </c>
      <c r="E2824" s="31">
        <v>0.109</v>
      </c>
      <c r="F2824" s="31">
        <v>7.2999999999999995E-2</v>
      </c>
      <c r="G2824" s="8">
        <v>1</v>
      </c>
    </row>
    <row r="2825" spans="2:7" x14ac:dyDescent="0.25">
      <c r="B2825" s="29" t="s">
        <v>4063</v>
      </c>
      <c r="C2825" s="31">
        <v>0.104972036884181</v>
      </c>
      <c r="D2825" s="31">
        <v>0.52299656666253003</v>
      </c>
      <c r="E2825" s="31">
        <v>0.13700000000000001</v>
      </c>
      <c r="F2825" s="31">
        <v>0.104</v>
      </c>
      <c r="G2825" s="8">
        <v>1</v>
      </c>
    </row>
    <row r="2826" spans="2:7" x14ac:dyDescent="0.25">
      <c r="B2826" s="29" t="s">
        <v>14313</v>
      </c>
      <c r="C2826" s="31">
        <v>0.70435114730521897</v>
      </c>
      <c r="D2826" s="31">
        <v>0.52292085602885896</v>
      </c>
      <c r="E2826" s="31">
        <v>1.7000000000000001E-2</v>
      </c>
      <c r="F2826" s="31">
        <v>1.4E-2</v>
      </c>
      <c r="G2826" s="8">
        <v>1</v>
      </c>
    </row>
    <row r="2827" spans="2:7" x14ac:dyDescent="0.25">
      <c r="B2827" s="29" t="s">
        <v>3987</v>
      </c>
      <c r="C2827" s="31">
        <v>2.83879255953162E-4</v>
      </c>
      <c r="D2827" s="31">
        <v>0.52273116539873199</v>
      </c>
      <c r="E2827" s="31">
        <v>0.25800000000000001</v>
      </c>
      <c r="F2827" s="31">
        <v>0.17799999999999999</v>
      </c>
      <c r="G2827" s="8">
        <v>1</v>
      </c>
    </row>
    <row r="2828" spans="2:7" x14ac:dyDescent="0.25">
      <c r="B2828" s="29" t="s">
        <v>6430</v>
      </c>
      <c r="C2828" s="31">
        <v>4.8391691554564199E-4</v>
      </c>
      <c r="D2828" s="31">
        <v>0.52251146470244902</v>
      </c>
      <c r="E2828" s="31">
        <v>9.8000000000000004E-2</v>
      </c>
      <c r="F2828" s="31">
        <v>5.2999999999999999E-2</v>
      </c>
      <c r="G2828" s="8">
        <v>1</v>
      </c>
    </row>
    <row r="2829" spans="2:7" x14ac:dyDescent="0.25">
      <c r="B2829" s="29" t="s">
        <v>3184</v>
      </c>
      <c r="C2829" s="31">
        <v>1.61519453323795E-3</v>
      </c>
      <c r="D2829" s="31">
        <v>0.52244416880163502</v>
      </c>
      <c r="E2829" s="31">
        <v>0.20699999999999999</v>
      </c>
      <c r="F2829" s="31">
        <v>0.14199999999999999</v>
      </c>
      <c r="G2829" s="8">
        <v>1</v>
      </c>
    </row>
    <row r="2830" spans="2:7" x14ac:dyDescent="0.25">
      <c r="B2830" s="29" t="s">
        <v>8360</v>
      </c>
      <c r="C2830" s="31">
        <v>1.01065004788033E-2</v>
      </c>
      <c r="D2830" s="31">
        <v>0.52155272587764001</v>
      </c>
      <c r="E2830" s="31">
        <v>4.3999999999999997E-2</v>
      </c>
      <c r="F2830" s="31">
        <v>2.1999999999999999E-2</v>
      </c>
      <c r="G2830" s="8">
        <v>1</v>
      </c>
    </row>
    <row r="2831" spans="2:7" x14ac:dyDescent="0.25">
      <c r="B2831" s="29" t="s">
        <v>11152</v>
      </c>
      <c r="C2831" s="31">
        <v>0.67118391135552202</v>
      </c>
      <c r="D2831" s="31">
        <v>0.521480957285261</v>
      </c>
      <c r="E2831" s="31">
        <v>2.4E-2</v>
      </c>
      <c r="F2831" s="31">
        <v>1.9E-2</v>
      </c>
      <c r="G2831" s="8">
        <v>1</v>
      </c>
    </row>
    <row r="2832" spans="2:7" x14ac:dyDescent="0.25">
      <c r="B2832" s="29" t="s">
        <v>7068</v>
      </c>
      <c r="C2832" s="31">
        <v>2.9005405191598901E-2</v>
      </c>
      <c r="D2832" s="31">
        <v>0.52135768976024199</v>
      </c>
      <c r="E2832" s="31">
        <v>0.10100000000000001</v>
      </c>
      <c r="F2832" s="31">
        <v>6.6000000000000003E-2</v>
      </c>
      <c r="G2832" s="8">
        <v>1</v>
      </c>
    </row>
    <row r="2833" spans="2:7" x14ac:dyDescent="0.25">
      <c r="B2833" s="29" t="s">
        <v>4757</v>
      </c>
      <c r="C2833" s="31">
        <v>5.4820972393838097E-3</v>
      </c>
      <c r="D2833" s="31">
        <v>0.52126937755630798</v>
      </c>
      <c r="E2833" s="31">
        <v>0.125</v>
      </c>
      <c r="F2833" s="31">
        <v>0.08</v>
      </c>
      <c r="G2833" s="8">
        <v>1</v>
      </c>
    </row>
    <row r="2834" spans="2:7" x14ac:dyDescent="0.25">
      <c r="B2834" s="29" t="s">
        <v>12926</v>
      </c>
      <c r="C2834" s="31">
        <v>0.80227938180372704</v>
      </c>
      <c r="D2834" s="31">
        <v>0.521240677631718</v>
      </c>
      <c r="E2834" s="31">
        <v>1.9E-2</v>
      </c>
      <c r="F2834" s="31">
        <v>1.4999999999999999E-2</v>
      </c>
      <c r="G2834" s="8">
        <v>1</v>
      </c>
    </row>
    <row r="2835" spans="2:7" x14ac:dyDescent="0.25">
      <c r="B2835" s="29" t="s">
        <v>2486</v>
      </c>
      <c r="C2835" s="31">
        <v>1.6128498558418101E-2</v>
      </c>
      <c r="D2835" s="31">
        <v>0.52093457228352202</v>
      </c>
      <c r="E2835" s="31">
        <v>0.20899999999999999</v>
      </c>
      <c r="F2835" s="31">
        <v>0.157</v>
      </c>
      <c r="G2835" s="8">
        <v>1</v>
      </c>
    </row>
    <row r="2836" spans="2:7" x14ac:dyDescent="0.25">
      <c r="B2836" s="29" t="s">
        <v>198</v>
      </c>
      <c r="C2836" s="31">
        <v>1.53348289872129E-4</v>
      </c>
      <c r="D2836" s="31">
        <v>0.52090957460935705</v>
      </c>
      <c r="E2836" s="31">
        <v>0.32800000000000001</v>
      </c>
      <c r="F2836" s="31">
        <v>0.23699999999999999</v>
      </c>
      <c r="G2836" s="8">
        <v>1</v>
      </c>
    </row>
    <row r="2837" spans="2:7" x14ac:dyDescent="0.25">
      <c r="B2837" s="29" t="s">
        <v>4534</v>
      </c>
      <c r="C2837" s="31">
        <v>9.16871279215212E-2</v>
      </c>
      <c r="D2837" s="31">
        <v>0.52056782749646802</v>
      </c>
      <c r="E2837" s="31">
        <v>9.8000000000000004E-2</v>
      </c>
      <c r="F2837" s="31">
        <v>6.9000000000000006E-2</v>
      </c>
      <c r="G2837" s="8">
        <v>1</v>
      </c>
    </row>
    <row r="2838" spans="2:7" x14ac:dyDescent="0.25">
      <c r="B2838" s="29" t="s">
        <v>1339</v>
      </c>
      <c r="C2838" s="31">
        <v>2.50742902931494E-2</v>
      </c>
      <c r="D2838" s="31">
        <v>0.52031420080707602</v>
      </c>
      <c r="E2838" s="31">
        <v>0.155</v>
      </c>
      <c r="F2838" s="31">
        <v>0.111</v>
      </c>
      <c r="G2838" s="8">
        <v>1</v>
      </c>
    </row>
    <row r="2839" spans="2:7" x14ac:dyDescent="0.25">
      <c r="B2839" s="20" t="s">
        <v>544</v>
      </c>
      <c r="C2839" s="22">
        <v>1.9612238219074499E-7</v>
      </c>
      <c r="D2839" s="22">
        <v>0.52017210923388402</v>
      </c>
      <c r="E2839" s="22">
        <v>0.38900000000000001</v>
      </c>
      <c r="F2839" s="22">
        <v>0.26500000000000001</v>
      </c>
      <c r="G2839" s="24">
        <v>7.17827531056346E-3</v>
      </c>
    </row>
    <row r="2840" spans="2:7" x14ac:dyDescent="0.25">
      <c r="B2840" s="29" t="s">
        <v>14089</v>
      </c>
      <c r="C2840" s="31">
        <v>0.192258700701323</v>
      </c>
      <c r="D2840" s="31">
        <v>0.52015445755054601</v>
      </c>
      <c r="E2840" s="31">
        <v>2.1999999999999999E-2</v>
      </c>
      <c r="F2840" s="31">
        <v>1.2E-2</v>
      </c>
      <c r="G2840" s="8">
        <v>1</v>
      </c>
    </row>
    <row r="2841" spans="2:7" x14ac:dyDescent="0.25">
      <c r="B2841" s="29" t="s">
        <v>310</v>
      </c>
      <c r="C2841" s="31">
        <v>5.6331811568405998E-5</v>
      </c>
      <c r="D2841" s="31">
        <v>0.52005148101519305</v>
      </c>
      <c r="E2841" s="31">
        <v>0.40300000000000002</v>
      </c>
      <c r="F2841" s="31">
        <v>0.30199999999999999</v>
      </c>
      <c r="G2841" s="8">
        <v>1</v>
      </c>
    </row>
    <row r="2842" spans="2:7" x14ac:dyDescent="0.25">
      <c r="B2842" s="29" t="s">
        <v>197</v>
      </c>
      <c r="C2842" s="31">
        <v>8.55113149117177E-6</v>
      </c>
      <c r="D2842" s="31">
        <v>0.52002778644185199</v>
      </c>
      <c r="E2842" s="31">
        <v>0.26500000000000001</v>
      </c>
      <c r="F2842" s="31">
        <v>0.17100000000000001</v>
      </c>
      <c r="G2842" s="8">
        <v>0.312979963708378</v>
      </c>
    </row>
    <row r="2843" spans="2:7" x14ac:dyDescent="0.25">
      <c r="B2843" s="29" t="s">
        <v>1791</v>
      </c>
      <c r="C2843" s="31">
        <v>4.8799274656566296E-3</v>
      </c>
      <c r="D2843" s="31">
        <v>0.51993721875510801</v>
      </c>
      <c r="E2843" s="31">
        <v>0.14899999999999999</v>
      </c>
      <c r="F2843" s="31">
        <v>9.8000000000000004E-2</v>
      </c>
      <c r="G2843" s="8">
        <v>1</v>
      </c>
    </row>
    <row r="2844" spans="2:7" x14ac:dyDescent="0.25">
      <c r="B2844" s="29" t="s">
        <v>5250</v>
      </c>
      <c r="C2844" s="31">
        <v>7.8258867248593504E-5</v>
      </c>
      <c r="D2844" s="31">
        <v>0.51972848755084899</v>
      </c>
      <c r="E2844" s="31">
        <v>0.184</v>
      </c>
      <c r="F2844" s="31">
        <v>0.111</v>
      </c>
      <c r="G2844" s="8">
        <v>1</v>
      </c>
    </row>
    <row r="2845" spans="2:7" x14ac:dyDescent="0.25">
      <c r="B2845" s="29" t="s">
        <v>18294</v>
      </c>
      <c r="C2845" s="31">
        <v>0.110516996708707</v>
      </c>
      <c r="D2845" s="31">
        <v>0.519725720575404</v>
      </c>
      <c r="E2845" s="31">
        <v>3.9E-2</v>
      </c>
      <c r="F2845" s="31">
        <v>2.3E-2</v>
      </c>
      <c r="G2845" s="8">
        <v>1</v>
      </c>
    </row>
    <row r="2846" spans="2:7" x14ac:dyDescent="0.25">
      <c r="B2846" s="29" t="s">
        <v>2650</v>
      </c>
      <c r="C2846" s="31">
        <v>3.50629761978989E-4</v>
      </c>
      <c r="D2846" s="31">
        <v>0.51966376882901599</v>
      </c>
      <c r="E2846" s="31">
        <v>0.187</v>
      </c>
      <c r="F2846" s="31">
        <v>0.12</v>
      </c>
      <c r="G2846" s="8">
        <v>1</v>
      </c>
    </row>
    <row r="2847" spans="2:7" x14ac:dyDescent="0.25">
      <c r="B2847" s="29" t="s">
        <v>7506</v>
      </c>
      <c r="C2847" s="31">
        <v>3.5741334776771901E-3</v>
      </c>
      <c r="D2847" s="31">
        <v>0.51962102025308798</v>
      </c>
      <c r="E2847" s="31">
        <v>4.2999999999999997E-2</v>
      </c>
      <c r="F2847" s="31">
        <v>0.02</v>
      </c>
      <c r="G2847" s="8">
        <v>1</v>
      </c>
    </row>
    <row r="2848" spans="2:7" x14ac:dyDescent="0.25">
      <c r="B2848" s="29" t="s">
        <v>19436</v>
      </c>
      <c r="C2848" s="31">
        <v>5.6002490326399698E-5</v>
      </c>
      <c r="D2848" s="31">
        <v>0.51952685587442504</v>
      </c>
      <c r="E2848" s="31">
        <v>0.16</v>
      </c>
      <c r="F2848" s="31">
        <v>9.5000000000000001E-2</v>
      </c>
      <c r="G2848" s="8">
        <v>1</v>
      </c>
    </row>
    <row r="2849" spans="2:7" x14ac:dyDescent="0.25">
      <c r="B2849" s="29" t="s">
        <v>14295</v>
      </c>
      <c r="C2849" s="31">
        <v>9.5431214049289101E-2</v>
      </c>
      <c r="D2849" s="31">
        <v>0.51916365644779605</v>
      </c>
      <c r="E2849" s="31">
        <v>1.4999999999999999E-2</v>
      </c>
      <c r="F2849" s="31">
        <v>6.0000000000000001E-3</v>
      </c>
      <c r="G2849" s="8">
        <v>1</v>
      </c>
    </row>
    <row r="2850" spans="2:7" x14ac:dyDescent="0.25">
      <c r="B2850" s="29" t="s">
        <v>11225</v>
      </c>
      <c r="C2850" s="31">
        <v>0.41660608960305501</v>
      </c>
      <c r="D2850" s="31">
        <v>0.51853830507321896</v>
      </c>
      <c r="E2850" s="31">
        <v>2.8000000000000001E-2</v>
      </c>
      <c r="F2850" s="31">
        <v>1.9E-2</v>
      </c>
      <c r="G2850" s="8">
        <v>1</v>
      </c>
    </row>
    <row r="2851" spans="2:7" x14ac:dyDescent="0.25">
      <c r="B2851" s="29" t="s">
        <v>10790</v>
      </c>
      <c r="C2851" s="31">
        <v>3.9611221648672701E-2</v>
      </c>
      <c r="D2851" s="31">
        <v>0.51838756768651695</v>
      </c>
      <c r="E2851" s="31">
        <v>4.8000000000000001E-2</v>
      </c>
      <c r="F2851" s="31">
        <v>2.7E-2</v>
      </c>
      <c r="G2851" s="8">
        <v>1</v>
      </c>
    </row>
    <row r="2852" spans="2:7" x14ac:dyDescent="0.25">
      <c r="B2852" s="29" t="s">
        <v>7332</v>
      </c>
      <c r="C2852" s="31">
        <v>0.61348579658457503</v>
      </c>
      <c r="D2852" s="31">
        <v>0.51838033365273894</v>
      </c>
      <c r="E2852" s="31">
        <v>3.5999999999999997E-2</v>
      </c>
      <c r="F2852" s="31">
        <v>2.8000000000000001E-2</v>
      </c>
      <c r="G2852" s="8">
        <v>1</v>
      </c>
    </row>
    <row r="2853" spans="2:7" x14ac:dyDescent="0.25">
      <c r="B2853" s="29" t="s">
        <v>375</v>
      </c>
      <c r="C2853" s="31">
        <v>3.0119100650076801E-2</v>
      </c>
      <c r="D2853" s="31">
        <v>0.517984458140479</v>
      </c>
      <c r="E2853" s="31">
        <v>0.183</v>
      </c>
      <c r="F2853" s="31">
        <v>0.154</v>
      </c>
      <c r="G2853" s="8">
        <v>1</v>
      </c>
    </row>
    <row r="2854" spans="2:7" x14ac:dyDescent="0.25">
      <c r="B2854" s="29" t="s">
        <v>3770</v>
      </c>
      <c r="C2854" s="31">
        <v>1.57172581198759E-3</v>
      </c>
      <c r="D2854" s="31">
        <v>0.51792191788574804</v>
      </c>
      <c r="E2854" s="31">
        <v>0.13700000000000001</v>
      </c>
      <c r="F2854" s="31">
        <v>8.5999999999999993E-2</v>
      </c>
      <c r="G2854" s="8">
        <v>1</v>
      </c>
    </row>
    <row r="2855" spans="2:7" x14ac:dyDescent="0.25">
      <c r="B2855" s="29" t="s">
        <v>8446</v>
      </c>
      <c r="C2855" s="31">
        <v>1.85742615748988E-2</v>
      </c>
      <c r="D2855" s="31">
        <v>0.51752335800807403</v>
      </c>
      <c r="E2855" s="31">
        <v>5.3999999999999999E-2</v>
      </c>
      <c r="F2855" s="31">
        <v>0.03</v>
      </c>
      <c r="G2855" s="8">
        <v>1</v>
      </c>
    </row>
    <row r="2856" spans="2:7" x14ac:dyDescent="0.25">
      <c r="B2856" s="29" t="s">
        <v>10053</v>
      </c>
      <c r="C2856" s="31">
        <v>0.194127192479087</v>
      </c>
      <c r="D2856" s="31">
        <v>0.517495847744603</v>
      </c>
      <c r="E2856" s="31">
        <v>3.1E-2</v>
      </c>
      <c r="F2856" s="31">
        <v>1.9E-2</v>
      </c>
      <c r="G2856" s="8">
        <v>1</v>
      </c>
    </row>
    <row r="2857" spans="2:7" x14ac:dyDescent="0.25">
      <c r="B2857" s="29" t="s">
        <v>2884</v>
      </c>
      <c r="C2857" s="31">
        <v>3.86553411186479E-2</v>
      </c>
      <c r="D2857" s="31">
        <v>0.51720993389675196</v>
      </c>
      <c r="E2857" s="31">
        <v>0.156</v>
      </c>
      <c r="F2857" s="31">
        <v>0.115</v>
      </c>
      <c r="G2857" s="8">
        <v>1</v>
      </c>
    </row>
    <row r="2858" spans="2:7" x14ac:dyDescent="0.25">
      <c r="B2858" s="29" t="s">
        <v>9818</v>
      </c>
      <c r="C2858" s="31">
        <v>0.20064477055849</v>
      </c>
      <c r="D2858" s="31">
        <v>0.51720067329797303</v>
      </c>
      <c r="E2858" s="31">
        <v>4.5999999999999999E-2</v>
      </c>
      <c r="F2858" s="31">
        <v>0.03</v>
      </c>
      <c r="G2858" s="8">
        <v>1</v>
      </c>
    </row>
    <row r="2859" spans="2:7" x14ac:dyDescent="0.25">
      <c r="B2859" s="29" t="s">
        <v>15406</v>
      </c>
      <c r="C2859" s="31">
        <v>0.367312916424411</v>
      </c>
      <c r="D2859" s="31">
        <v>0.51719076363082295</v>
      </c>
      <c r="E2859" s="31">
        <v>9.2999999999999999E-2</v>
      </c>
      <c r="F2859" s="31">
        <v>7.3999999999999996E-2</v>
      </c>
      <c r="G2859" s="8">
        <v>1</v>
      </c>
    </row>
    <row r="2860" spans="2:7" x14ac:dyDescent="0.25">
      <c r="B2860" s="29" t="s">
        <v>15982</v>
      </c>
      <c r="C2860" s="31">
        <v>2.2263160249943901E-3</v>
      </c>
      <c r="D2860" s="31">
        <v>0.51709980880652295</v>
      </c>
      <c r="E2860" s="31">
        <v>2.9000000000000001E-2</v>
      </c>
      <c r="F2860" s="31">
        <v>0.01</v>
      </c>
      <c r="G2860" s="8">
        <v>1</v>
      </c>
    </row>
    <row r="2861" spans="2:7" x14ac:dyDescent="0.25">
      <c r="B2861" s="29" t="s">
        <v>2689</v>
      </c>
      <c r="C2861" s="31">
        <v>7.1232163528130001E-3</v>
      </c>
      <c r="D2861" s="31">
        <v>0.516958458348591</v>
      </c>
      <c r="E2861" s="31">
        <v>0.05</v>
      </c>
      <c r="F2861" s="31">
        <v>2.5000000000000001E-2</v>
      </c>
      <c r="G2861" s="8">
        <v>1</v>
      </c>
    </row>
    <row r="2862" spans="2:7" x14ac:dyDescent="0.25">
      <c r="B2862" s="29" t="s">
        <v>6473</v>
      </c>
      <c r="C2862" s="31">
        <v>1.8990657672688101E-2</v>
      </c>
      <c r="D2862" s="31">
        <v>0.51654841800089102</v>
      </c>
      <c r="E2862" s="31">
        <v>0.10199999999999999</v>
      </c>
      <c r="F2862" s="31">
        <v>6.6000000000000003E-2</v>
      </c>
      <c r="G2862" s="8">
        <v>1</v>
      </c>
    </row>
    <row r="2863" spans="2:7" x14ac:dyDescent="0.25">
      <c r="B2863" s="29" t="s">
        <v>15522</v>
      </c>
      <c r="C2863" s="31">
        <v>0.245132036135353</v>
      </c>
      <c r="D2863" s="31">
        <v>0.51620807577259997</v>
      </c>
      <c r="E2863" s="31">
        <v>1.7000000000000001E-2</v>
      </c>
      <c r="F2863" s="31">
        <v>8.9999999999999993E-3</v>
      </c>
      <c r="G2863" s="8">
        <v>1</v>
      </c>
    </row>
    <row r="2864" spans="2:7" x14ac:dyDescent="0.25">
      <c r="B2864" s="29" t="s">
        <v>16232</v>
      </c>
      <c r="C2864" s="31">
        <v>4.2072835034548797E-2</v>
      </c>
      <c r="D2864" s="31">
        <v>0.51613165971884201</v>
      </c>
      <c r="E2864" s="31">
        <v>0.10299999999999999</v>
      </c>
      <c r="F2864" s="31">
        <v>6.9000000000000006E-2</v>
      </c>
      <c r="G2864" s="8">
        <v>1</v>
      </c>
    </row>
    <row r="2865" spans="2:7" x14ac:dyDescent="0.25">
      <c r="B2865" s="29" t="s">
        <v>16060</v>
      </c>
      <c r="C2865" s="31">
        <v>0.18658512074650399</v>
      </c>
      <c r="D2865" s="31">
        <v>0.51577514164211302</v>
      </c>
      <c r="E2865" s="31">
        <v>7.0999999999999994E-2</v>
      </c>
      <c r="F2865" s="31">
        <v>0.05</v>
      </c>
      <c r="G2865" s="8">
        <v>1</v>
      </c>
    </row>
    <row r="2866" spans="2:7" x14ac:dyDescent="0.25">
      <c r="B2866" s="29" t="s">
        <v>448</v>
      </c>
      <c r="C2866" s="31">
        <v>1.74339390201223E-4</v>
      </c>
      <c r="D2866" s="31">
        <v>0.51570518746226202</v>
      </c>
      <c r="E2866" s="31">
        <v>0.13700000000000001</v>
      </c>
      <c r="F2866" s="31">
        <v>0.08</v>
      </c>
      <c r="G2866" s="8">
        <v>1</v>
      </c>
    </row>
    <row r="2867" spans="2:7" x14ac:dyDescent="0.25">
      <c r="B2867" s="29" t="s">
        <v>13945</v>
      </c>
      <c r="C2867" s="31">
        <v>0.53762605714807499</v>
      </c>
      <c r="D2867" s="31">
        <v>0.51558738891701605</v>
      </c>
      <c r="E2867" s="31">
        <v>2.1999999999999999E-2</v>
      </c>
      <c r="F2867" s="31">
        <v>1.4999999999999999E-2</v>
      </c>
      <c r="G2867" s="8">
        <v>1</v>
      </c>
    </row>
    <row r="2868" spans="2:7" x14ac:dyDescent="0.25">
      <c r="B2868" s="20" t="s">
        <v>16423</v>
      </c>
      <c r="C2868" s="22">
        <v>1.20149926626594E-7</v>
      </c>
      <c r="D2868" s="22">
        <v>0.51541747551913797</v>
      </c>
      <c r="E2868" s="22">
        <v>0.44500000000000001</v>
      </c>
      <c r="F2868" s="22">
        <v>0.314</v>
      </c>
      <c r="G2868" s="24">
        <v>4.39760746445997E-3</v>
      </c>
    </row>
    <row r="2869" spans="2:7" x14ac:dyDescent="0.25">
      <c r="B2869" s="29" t="s">
        <v>8026</v>
      </c>
      <c r="C2869" s="31">
        <v>1.8944724872956399E-3</v>
      </c>
      <c r="D2869" s="31">
        <v>0.51519647239043798</v>
      </c>
      <c r="E2869" s="31">
        <v>5.2999999999999999E-2</v>
      </c>
      <c r="F2869" s="31">
        <v>2.5000000000000001E-2</v>
      </c>
      <c r="G2869" s="8">
        <v>1</v>
      </c>
    </row>
    <row r="2870" spans="2:7" x14ac:dyDescent="0.25">
      <c r="B2870" s="29" t="s">
        <v>6470</v>
      </c>
      <c r="C2870" s="31">
        <v>0.18099202802515901</v>
      </c>
      <c r="D2870" s="31">
        <v>0.51500151718834797</v>
      </c>
      <c r="E2870" s="31">
        <v>4.4999999999999998E-2</v>
      </c>
      <c r="F2870" s="31">
        <v>2.9000000000000001E-2</v>
      </c>
      <c r="G2870" s="8">
        <v>1</v>
      </c>
    </row>
    <row r="2871" spans="2:7" x14ac:dyDescent="0.25">
      <c r="B2871" s="29" t="s">
        <v>504</v>
      </c>
      <c r="C2871" s="31">
        <v>2.5642698417733999E-5</v>
      </c>
      <c r="D2871" s="31">
        <v>0.51490505300062395</v>
      </c>
      <c r="E2871" s="31">
        <v>0.3</v>
      </c>
      <c r="F2871" s="31">
        <v>0.20599999999999999</v>
      </c>
      <c r="G2871" s="8">
        <v>0.93854840478748303</v>
      </c>
    </row>
    <row r="2872" spans="2:7" x14ac:dyDescent="0.25">
      <c r="B2872" s="29" t="s">
        <v>19503</v>
      </c>
      <c r="C2872" s="31">
        <v>4.4057996145234297E-3</v>
      </c>
      <c r="D2872" s="31">
        <v>0.51468265262986201</v>
      </c>
      <c r="E2872" s="31">
        <v>3.1E-2</v>
      </c>
      <c r="F2872" s="31">
        <v>1.4E-2</v>
      </c>
      <c r="G2872" s="8">
        <v>1</v>
      </c>
    </row>
    <row r="2873" spans="2:7" x14ac:dyDescent="0.25">
      <c r="B2873" s="29" t="s">
        <v>7660</v>
      </c>
      <c r="C2873" s="31">
        <v>2.0820085968431502E-3</v>
      </c>
      <c r="D2873" s="31">
        <v>0.51464629629894498</v>
      </c>
      <c r="E2873" s="31">
        <v>4.3999999999999997E-2</v>
      </c>
      <c r="F2873" s="31">
        <v>0.02</v>
      </c>
      <c r="G2873" s="8">
        <v>1</v>
      </c>
    </row>
    <row r="2874" spans="2:7" x14ac:dyDescent="0.25">
      <c r="B2874" s="29" t="s">
        <v>9923</v>
      </c>
      <c r="C2874" s="31">
        <v>0.41859623972215398</v>
      </c>
      <c r="D2874" s="31">
        <v>0.51459858439658901</v>
      </c>
      <c r="E2874" s="31">
        <v>1.6E-2</v>
      </c>
      <c r="F2874" s="31">
        <v>8.9999999999999993E-3</v>
      </c>
      <c r="G2874" s="8">
        <v>1</v>
      </c>
    </row>
    <row r="2875" spans="2:7" x14ac:dyDescent="0.25">
      <c r="B2875" s="29" t="s">
        <v>6536</v>
      </c>
      <c r="C2875" s="31">
        <v>2.07757283159361E-2</v>
      </c>
      <c r="D2875" s="31">
        <v>0.51456209153622301</v>
      </c>
      <c r="E2875" s="31">
        <v>0.08</v>
      </c>
      <c r="F2875" s="31">
        <v>0.05</v>
      </c>
      <c r="G2875" s="8">
        <v>1</v>
      </c>
    </row>
    <row r="2876" spans="2:7" x14ac:dyDescent="0.25">
      <c r="B2876" s="29" t="s">
        <v>5518</v>
      </c>
      <c r="C2876" s="31">
        <v>6.8248311552945903E-2</v>
      </c>
      <c r="D2876" s="31">
        <v>0.51445118437009496</v>
      </c>
      <c r="E2876" s="31">
        <v>2.8000000000000001E-2</v>
      </c>
      <c r="F2876" s="31">
        <v>1.4E-2</v>
      </c>
      <c r="G2876" s="8">
        <v>1</v>
      </c>
    </row>
    <row r="2877" spans="2:7" x14ac:dyDescent="0.25">
      <c r="B2877" s="29" t="s">
        <v>4040</v>
      </c>
      <c r="C2877" s="31">
        <v>4.8830857796478298E-2</v>
      </c>
      <c r="D2877" s="31">
        <v>0.514233681176122</v>
      </c>
      <c r="E2877" s="31">
        <v>0.1</v>
      </c>
      <c r="F2877" s="31">
        <v>6.7000000000000004E-2</v>
      </c>
      <c r="G2877" s="8">
        <v>1</v>
      </c>
    </row>
    <row r="2878" spans="2:7" x14ac:dyDescent="0.25">
      <c r="B2878" s="29" t="s">
        <v>5527</v>
      </c>
      <c r="C2878" s="31">
        <v>2.9757059270709898E-3</v>
      </c>
      <c r="D2878" s="31">
        <v>0.51421096820667</v>
      </c>
      <c r="E2878" s="31">
        <v>9.4E-2</v>
      </c>
      <c r="F2878" s="31">
        <v>5.2999999999999999E-2</v>
      </c>
      <c r="G2878" s="8">
        <v>1</v>
      </c>
    </row>
    <row r="2879" spans="2:7" x14ac:dyDescent="0.25">
      <c r="B2879" s="29" t="s">
        <v>7078</v>
      </c>
      <c r="C2879" s="31">
        <v>1.66687317741557E-2</v>
      </c>
      <c r="D2879" s="31">
        <v>0.51415099370371498</v>
      </c>
      <c r="E2879" s="31">
        <v>5.8999999999999997E-2</v>
      </c>
      <c r="F2879" s="31">
        <v>3.2000000000000001E-2</v>
      </c>
      <c r="G2879" s="8">
        <v>1</v>
      </c>
    </row>
    <row r="2880" spans="2:7" x14ac:dyDescent="0.25">
      <c r="B2880" s="29" t="s">
        <v>9008</v>
      </c>
      <c r="C2880" s="31">
        <v>9.2317587859865394E-2</v>
      </c>
      <c r="D2880" s="31">
        <v>0.51395179775739297</v>
      </c>
      <c r="E2880" s="31">
        <v>0.06</v>
      </c>
      <c r="F2880" s="31">
        <v>3.7999999999999999E-2</v>
      </c>
      <c r="G2880" s="8">
        <v>1</v>
      </c>
    </row>
    <row r="2881" spans="2:7" x14ac:dyDescent="0.25">
      <c r="B2881" s="29" t="s">
        <v>13512</v>
      </c>
      <c r="C2881" s="31">
        <v>5.7401803994144497E-2</v>
      </c>
      <c r="D2881" s="31">
        <v>0.51387800644027104</v>
      </c>
      <c r="E2881" s="31">
        <v>1.9E-2</v>
      </c>
      <c r="F2881" s="31">
        <v>8.0000000000000002E-3</v>
      </c>
      <c r="G2881" s="8">
        <v>1</v>
      </c>
    </row>
    <row r="2882" spans="2:7" x14ac:dyDescent="0.25">
      <c r="B2882" s="29" t="s">
        <v>12722</v>
      </c>
      <c r="C2882" s="31">
        <v>0.61904253420229305</v>
      </c>
      <c r="D2882" s="31">
        <v>0.51387356969198394</v>
      </c>
      <c r="E2882" s="31">
        <v>1.2999999999999999E-2</v>
      </c>
      <c r="F2882" s="31">
        <v>8.0000000000000002E-3</v>
      </c>
      <c r="G2882" s="8">
        <v>1</v>
      </c>
    </row>
    <row r="2883" spans="2:7" x14ac:dyDescent="0.25">
      <c r="B2883" s="29" t="s">
        <v>317</v>
      </c>
      <c r="C2883" s="31">
        <v>5.6044349707497199E-4</v>
      </c>
      <c r="D2883" s="31">
        <v>0.51386839228658299</v>
      </c>
      <c r="E2883" s="31">
        <v>0.218</v>
      </c>
      <c r="F2883" s="31">
        <v>0.14699999999999999</v>
      </c>
      <c r="G2883" s="8">
        <v>1</v>
      </c>
    </row>
    <row r="2884" spans="2:7" x14ac:dyDescent="0.25">
      <c r="B2884" s="29" t="s">
        <v>3289</v>
      </c>
      <c r="C2884" s="31">
        <v>7.34382228322219E-2</v>
      </c>
      <c r="D2884" s="31">
        <v>0.51386752679763004</v>
      </c>
      <c r="E2884" s="31">
        <v>8.5000000000000006E-2</v>
      </c>
      <c r="F2884" s="31">
        <v>5.8000000000000003E-2</v>
      </c>
      <c r="G2884" s="8">
        <v>1</v>
      </c>
    </row>
    <row r="2885" spans="2:7" x14ac:dyDescent="0.25">
      <c r="B2885" s="29" t="s">
        <v>8055</v>
      </c>
      <c r="C2885" s="31">
        <v>0.33763205940337199</v>
      </c>
      <c r="D2885" s="31">
        <v>0.51377527805699597</v>
      </c>
      <c r="E2885" s="31">
        <v>4.9000000000000002E-2</v>
      </c>
      <c r="F2885" s="31">
        <v>3.5000000000000003E-2</v>
      </c>
      <c r="G2885" s="8">
        <v>1</v>
      </c>
    </row>
    <row r="2886" spans="2:7" x14ac:dyDescent="0.25">
      <c r="B2886" s="29" t="s">
        <v>8157</v>
      </c>
      <c r="C2886" s="31">
        <v>4.17856476363326E-2</v>
      </c>
      <c r="D2886" s="31">
        <v>0.51366715571917898</v>
      </c>
      <c r="E2886" s="31">
        <v>2.5000000000000001E-2</v>
      </c>
      <c r="F2886" s="31">
        <v>1.2E-2</v>
      </c>
      <c r="G2886" s="8">
        <v>1</v>
      </c>
    </row>
    <row r="2887" spans="2:7" x14ac:dyDescent="0.25">
      <c r="B2887" s="29" t="s">
        <v>6173</v>
      </c>
      <c r="C2887" s="31">
        <v>1.5873138069968399E-3</v>
      </c>
      <c r="D2887" s="31">
        <v>0.51345925379059199</v>
      </c>
      <c r="E2887" s="31">
        <v>0.16500000000000001</v>
      </c>
      <c r="F2887" s="31">
        <v>0.106</v>
      </c>
      <c r="G2887" s="8">
        <v>1</v>
      </c>
    </row>
    <row r="2888" spans="2:7" x14ac:dyDescent="0.25">
      <c r="B2888" s="29" t="s">
        <v>9862</v>
      </c>
      <c r="C2888" s="31">
        <v>0.60612972483654504</v>
      </c>
      <c r="D2888" s="31">
        <v>0.51332900857113095</v>
      </c>
      <c r="E2888" s="31">
        <v>0.18</v>
      </c>
      <c r="F2888" s="31">
        <v>0.17699999999999999</v>
      </c>
      <c r="G2888" s="8">
        <v>1</v>
      </c>
    </row>
    <row r="2889" spans="2:7" x14ac:dyDescent="0.25">
      <c r="B2889" s="29" t="s">
        <v>2389</v>
      </c>
      <c r="C2889" s="31">
        <v>0.498570848901287</v>
      </c>
      <c r="D2889" s="31">
        <v>0.51308301647110399</v>
      </c>
      <c r="E2889" s="31">
        <v>4.1000000000000002E-2</v>
      </c>
      <c r="F2889" s="31">
        <v>0.03</v>
      </c>
      <c r="G2889" s="8">
        <v>1</v>
      </c>
    </row>
    <row r="2890" spans="2:7" x14ac:dyDescent="0.25">
      <c r="B2890" s="29" t="s">
        <v>6628</v>
      </c>
      <c r="C2890" s="31">
        <v>0.51611429691671296</v>
      </c>
      <c r="D2890" s="31">
        <v>0.51301221532664099</v>
      </c>
      <c r="E2890" s="31">
        <v>3.7999999999999999E-2</v>
      </c>
      <c r="F2890" s="31">
        <v>2.9000000000000001E-2</v>
      </c>
      <c r="G2890" s="8">
        <v>1</v>
      </c>
    </row>
    <row r="2891" spans="2:7" x14ac:dyDescent="0.25">
      <c r="B2891" s="29" t="s">
        <v>15502</v>
      </c>
      <c r="C2891" s="31">
        <v>0.25267488516743303</v>
      </c>
      <c r="D2891" s="31">
        <v>0.51298288985403295</v>
      </c>
      <c r="E2891" s="31">
        <v>2.1000000000000001E-2</v>
      </c>
      <c r="F2891" s="31">
        <v>1.2E-2</v>
      </c>
      <c r="G2891" s="8">
        <v>1</v>
      </c>
    </row>
    <row r="2892" spans="2:7" x14ac:dyDescent="0.25">
      <c r="B2892" s="20" t="s">
        <v>16088</v>
      </c>
      <c r="C2892" s="22">
        <v>2.9744042704165402E-19</v>
      </c>
      <c r="D2892" s="22">
        <v>0.51281940593714304</v>
      </c>
      <c r="E2892" s="22">
        <v>0.93500000000000005</v>
      </c>
      <c r="F2892" s="22">
        <v>0.81</v>
      </c>
      <c r="G2892" s="24">
        <v>1.08866170701516E-14</v>
      </c>
    </row>
    <row r="2893" spans="2:7" x14ac:dyDescent="0.25">
      <c r="B2893" s="29" t="s">
        <v>11132</v>
      </c>
      <c r="C2893" s="31">
        <v>0.59662392623135496</v>
      </c>
      <c r="D2893" s="31">
        <v>0.512702517373267</v>
      </c>
      <c r="E2893" s="31">
        <v>1.7000000000000001E-2</v>
      </c>
      <c r="F2893" s="31">
        <v>1.2E-2</v>
      </c>
      <c r="G2893" s="8">
        <v>1</v>
      </c>
    </row>
    <row r="2894" spans="2:7" x14ac:dyDescent="0.25">
      <c r="B2894" s="29" t="s">
        <v>14038</v>
      </c>
      <c r="C2894" s="31">
        <v>0.47844545587147302</v>
      </c>
      <c r="D2894" s="31">
        <v>0.51265752243136897</v>
      </c>
      <c r="E2894" s="31">
        <v>1.9E-2</v>
      </c>
      <c r="F2894" s="31">
        <v>1.2E-2</v>
      </c>
      <c r="G2894" s="8">
        <v>1</v>
      </c>
    </row>
    <row r="2895" spans="2:7" x14ac:dyDescent="0.25">
      <c r="B2895" s="29" t="s">
        <v>539</v>
      </c>
      <c r="C2895" s="31">
        <v>2.03870284734783E-2</v>
      </c>
      <c r="D2895" s="31">
        <v>0.51221135370170101</v>
      </c>
      <c r="E2895" s="31">
        <v>0.13200000000000001</v>
      </c>
      <c r="F2895" s="31">
        <v>0.09</v>
      </c>
      <c r="G2895" s="8">
        <v>1</v>
      </c>
    </row>
    <row r="2896" spans="2:7" x14ac:dyDescent="0.25">
      <c r="B2896" s="29" t="s">
        <v>5285</v>
      </c>
      <c r="C2896" s="31">
        <v>0.208717567133924</v>
      </c>
      <c r="D2896" s="31">
        <v>0.51206836686422397</v>
      </c>
      <c r="E2896" s="31">
        <v>6.7000000000000004E-2</v>
      </c>
      <c r="F2896" s="31">
        <v>4.7E-2</v>
      </c>
      <c r="G2896" s="8">
        <v>1</v>
      </c>
    </row>
    <row r="2897" spans="2:7" x14ac:dyDescent="0.25">
      <c r="B2897" s="29" t="s">
        <v>7184</v>
      </c>
      <c r="C2897" s="31">
        <v>0.31674139912500898</v>
      </c>
      <c r="D2897" s="31">
        <v>0.51173250863198705</v>
      </c>
      <c r="E2897" s="31">
        <v>3.9E-2</v>
      </c>
      <c r="F2897" s="31">
        <v>2.7E-2</v>
      </c>
      <c r="G2897" s="8">
        <v>1</v>
      </c>
    </row>
    <row r="2898" spans="2:7" x14ac:dyDescent="0.25">
      <c r="B2898" s="29" t="s">
        <v>17259</v>
      </c>
      <c r="C2898" s="31">
        <v>0.34151621748724598</v>
      </c>
      <c r="D2898" s="31">
        <v>0.51171011395568</v>
      </c>
      <c r="E2898" s="31">
        <v>2.4E-2</v>
      </c>
      <c r="F2898" s="31">
        <v>1.4999999999999999E-2</v>
      </c>
      <c r="G2898" s="8">
        <v>1</v>
      </c>
    </row>
    <row r="2899" spans="2:7" x14ac:dyDescent="0.25">
      <c r="B2899" s="29" t="s">
        <v>15495</v>
      </c>
      <c r="C2899" s="31">
        <v>0.46301733507751403</v>
      </c>
      <c r="D2899" s="31">
        <v>0.51137109621744403</v>
      </c>
      <c r="E2899" s="31">
        <v>3.6999999999999998E-2</v>
      </c>
      <c r="F2899" s="31">
        <v>2.7E-2</v>
      </c>
      <c r="G2899" s="8">
        <v>1</v>
      </c>
    </row>
    <row r="2900" spans="2:7" x14ac:dyDescent="0.25">
      <c r="B2900" s="29" t="s">
        <v>15996</v>
      </c>
      <c r="C2900" s="31">
        <v>0.152267025912704</v>
      </c>
      <c r="D2900" s="31">
        <v>0.511275976911023</v>
      </c>
      <c r="E2900" s="31">
        <v>7.1999999999999995E-2</v>
      </c>
      <c r="F2900" s="31">
        <v>0.05</v>
      </c>
      <c r="G2900" s="8">
        <v>1</v>
      </c>
    </row>
    <row r="2901" spans="2:7" x14ac:dyDescent="0.25">
      <c r="B2901" s="29" t="s">
        <v>4086</v>
      </c>
      <c r="C2901" s="31">
        <v>9.6002969703965499E-4</v>
      </c>
      <c r="D2901" s="31">
        <v>0.511104895076259</v>
      </c>
      <c r="E2901" s="31">
        <v>0.20200000000000001</v>
      </c>
      <c r="F2901" s="31">
        <v>0.13500000000000001</v>
      </c>
      <c r="G2901" s="8">
        <v>1</v>
      </c>
    </row>
    <row r="2902" spans="2:7" x14ac:dyDescent="0.25">
      <c r="B2902" s="29" t="s">
        <v>8881</v>
      </c>
      <c r="C2902" s="31">
        <v>9.5588541706639798E-3</v>
      </c>
      <c r="D2902" s="31">
        <v>0.51090167366499195</v>
      </c>
      <c r="E2902" s="31">
        <v>4.2000000000000003E-2</v>
      </c>
      <c r="F2902" s="31">
        <v>0.02</v>
      </c>
      <c r="G2902" s="8">
        <v>1</v>
      </c>
    </row>
    <row r="2903" spans="2:7" x14ac:dyDescent="0.25">
      <c r="B2903" s="29" t="s">
        <v>12940</v>
      </c>
      <c r="C2903" s="31">
        <v>0.83466666573093995</v>
      </c>
      <c r="D2903" s="31">
        <v>0.51088063704793096</v>
      </c>
      <c r="E2903" s="31">
        <v>1.9E-2</v>
      </c>
      <c r="F2903" s="31">
        <v>1.6E-2</v>
      </c>
      <c r="G2903" s="8">
        <v>1</v>
      </c>
    </row>
    <row r="2904" spans="2:7" x14ac:dyDescent="0.25">
      <c r="B2904" s="29" t="s">
        <v>10372</v>
      </c>
      <c r="C2904" s="31">
        <v>0.25616444594981602</v>
      </c>
      <c r="D2904" s="31">
        <v>0.510514186465308</v>
      </c>
      <c r="E2904" s="31">
        <v>3.7999999999999999E-2</v>
      </c>
      <c r="F2904" s="31">
        <v>2.5000000000000001E-2</v>
      </c>
      <c r="G2904" s="8">
        <v>1</v>
      </c>
    </row>
    <row r="2905" spans="2:7" x14ac:dyDescent="0.25">
      <c r="B2905" s="29" t="s">
        <v>11167</v>
      </c>
      <c r="C2905" s="31">
        <v>0.620258522651431</v>
      </c>
      <c r="D2905" s="31">
        <v>0.51019255474810299</v>
      </c>
      <c r="E2905" s="31">
        <v>1.9E-2</v>
      </c>
      <c r="F2905" s="31">
        <v>1.2999999999999999E-2</v>
      </c>
      <c r="G2905" s="8">
        <v>1</v>
      </c>
    </row>
    <row r="2906" spans="2:7" x14ac:dyDescent="0.25">
      <c r="B2906" s="29" t="s">
        <v>7302</v>
      </c>
      <c r="C2906" s="31">
        <v>1.5545780656252E-3</v>
      </c>
      <c r="D2906" s="31">
        <v>0.510153273443958</v>
      </c>
      <c r="E2906" s="31">
        <v>8.5000000000000006E-2</v>
      </c>
      <c r="F2906" s="31">
        <v>4.3999999999999997E-2</v>
      </c>
      <c r="G2906" s="8">
        <v>1</v>
      </c>
    </row>
    <row r="2907" spans="2:7" x14ac:dyDescent="0.25">
      <c r="B2907" s="29" t="s">
        <v>8317</v>
      </c>
      <c r="C2907" s="31">
        <v>0.18418300217713299</v>
      </c>
      <c r="D2907" s="31">
        <v>0.50997594093973397</v>
      </c>
      <c r="E2907" s="31">
        <v>1.4999999999999999E-2</v>
      </c>
      <c r="F2907" s="31">
        <v>7.0000000000000001E-3</v>
      </c>
      <c r="G2907" s="8">
        <v>1</v>
      </c>
    </row>
    <row r="2908" spans="2:7" x14ac:dyDescent="0.25">
      <c r="B2908" s="29" t="s">
        <v>2253</v>
      </c>
      <c r="C2908" s="31">
        <v>6.4919327084943896E-4</v>
      </c>
      <c r="D2908" s="31">
        <v>0.50988403689607198</v>
      </c>
      <c r="E2908" s="31">
        <v>0.189</v>
      </c>
      <c r="F2908" s="31">
        <v>0.125</v>
      </c>
      <c r="G2908" s="8">
        <v>1</v>
      </c>
    </row>
    <row r="2909" spans="2:7" x14ac:dyDescent="0.25">
      <c r="B2909" s="29" t="s">
        <v>5156</v>
      </c>
      <c r="C2909" s="31">
        <v>1.18977528608248E-2</v>
      </c>
      <c r="D2909" s="31">
        <v>0.50971476385115</v>
      </c>
      <c r="E2909" s="31">
        <v>0.104</v>
      </c>
      <c r="F2909" s="31">
        <v>6.7000000000000004E-2</v>
      </c>
      <c r="G2909" s="8">
        <v>1</v>
      </c>
    </row>
    <row r="2910" spans="2:7" x14ac:dyDescent="0.25">
      <c r="B2910" s="29" t="s">
        <v>1494</v>
      </c>
      <c r="C2910" s="31">
        <v>3.6978878920344502E-3</v>
      </c>
      <c r="D2910" s="31">
        <v>0.50968481007034505</v>
      </c>
      <c r="E2910" s="31">
        <v>7.8E-2</v>
      </c>
      <c r="F2910" s="31">
        <v>4.3999999999999997E-2</v>
      </c>
      <c r="G2910" s="8">
        <v>1</v>
      </c>
    </row>
    <row r="2911" spans="2:7" x14ac:dyDescent="0.25">
      <c r="B2911" s="29" t="s">
        <v>15792</v>
      </c>
      <c r="C2911" s="31">
        <v>0.57756170753258296</v>
      </c>
      <c r="D2911" s="31">
        <v>0.50954669671715402</v>
      </c>
      <c r="E2911" s="31">
        <v>2.3E-2</v>
      </c>
      <c r="F2911" s="31">
        <v>1.6E-2</v>
      </c>
      <c r="G2911" s="8">
        <v>1</v>
      </c>
    </row>
    <row r="2912" spans="2:7" x14ac:dyDescent="0.25">
      <c r="B2912" s="29" t="s">
        <v>15803</v>
      </c>
      <c r="C2912" s="31">
        <v>7.7846160240202305E-4</v>
      </c>
      <c r="D2912" s="31">
        <v>0.50943332262143204</v>
      </c>
      <c r="E2912" s="31">
        <v>0.28199999999999997</v>
      </c>
      <c r="F2912" s="31">
        <v>0.20399999999999999</v>
      </c>
      <c r="G2912" s="8">
        <v>1</v>
      </c>
    </row>
    <row r="2913" spans="2:7" x14ac:dyDescent="0.25">
      <c r="B2913" s="29" t="s">
        <v>2984</v>
      </c>
      <c r="C2913" s="31">
        <v>3.8958124966723298E-3</v>
      </c>
      <c r="D2913" s="31">
        <v>0.50928795283227402</v>
      </c>
      <c r="E2913" s="31">
        <v>0.109</v>
      </c>
      <c r="F2913" s="31">
        <v>6.6000000000000003E-2</v>
      </c>
      <c r="G2913" s="8">
        <v>1</v>
      </c>
    </row>
    <row r="2914" spans="2:7" x14ac:dyDescent="0.25">
      <c r="B2914" s="29" t="s">
        <v>11192</v>
      </c>
      <c r="C2914" s="31">
        <v>4.7922641501282996E-3</v>
      </c>
      <c r="D2914" s="31">
        <v>0.50926383567399602</v>
      </c>
      <c r="E2914" s="31">
        <v>6.8000000000000005E-2</v>
      </c>
      <c r="F2914" s="31">
        <v>3.7999999999999999E-2</v>
      </c>
      <c r="G2914" s="8">
        <v>1</v>
      </c>
    </row>
    <row r="2915" spans="2:7" x14ac:dyDescent="0.25">
      <c r="B2915" s="29" t="s">
        <v>4781</v>
      </c>
      <c r="C2915" s="31">
        <v>0.48260695285587402</v>
      </c>
      <c r="D2915" s="31">
        <v>0.509075800339999</v>
      </c>
      <c r="E2915" s="31">
        <v>0.05</v>
      </c>
      <c r="F2915" s="31">
        <v>3.7999999999999999E-2</v>
      </c>
      <c r="G2915" s="8">
        <v>1</v>
      </c>
    </row>
    <row r="2916" spans="2:7" x14ac:dyDescent="0.25">
      <c r="B2916" s="29" t="s">
        <v>11999</v>
      </c>
      <c r="C2916" s="31">
        <v>9.4066371455698294E-2</v>
      </c>
      <c r="D2916" s="31">
        <v>0.50905308425125595</v>
      </c>
      <c r="E2916" s="31">
        <v>3.9E-2</v>
      </c>
      <c r="F2916" s="31">
        <v>2.3E-2</v>
      </c>
      <c r="G2916" s="8">
        <v>1</v>
      </c>
    </row>
    <row r="2917" spans="2:7" x14ac:dyDescent="0.25">
      <c r="B2917" s="29" t="s">
        <v>5015</v>
      </c>
      <c r="C2917" s="31">
        <v>0.54039382787272505</v>
      </c>
      <c r="D2917" s="31">
        <v>0.50902634922214396</v>
      </c>
      <c r="E2917" s="31">
        <v>5.0999999999999997E-2</v>
      </c>
      <c r="F2917" s="31">
        <v>4.5999999999999999E-2</v>
      </c>
      <c r="G2917" s="8">
        <v>1</v>
      </c>
    </row>
    <row r="2918" spans="2:7" x14ac:dyDescent="0.25">
      <c r="B2918" s="29" t="s">
        <v>681</v>
      </c>
      <c r="C2918" s="31">
        <v>2.2997831394181101E-2</v>
      </c>
      <c r="D2918" s="31">
        <v>0.50899974298413897</v>
      </c>
      <c r="E2918" s="31">
        <v>4.4999999999999998E-2</v>
      </c>
      <c r="F2918" s="31">
        <v>2.4E-2</v>
      </c>
      <c r="G2918" s="8">
        <v>1</v>
      </c>
    </row>
    <row r="2919" spans="2:7" x14ac:dyDescent="0.25">
      <c r="B2919" s="29" t="s">
        <v>15899</v>
      </c>
      <c r="C2919" s="31">
        <v>0.31271524976762799</v>
      </c>
      <c r="D2919" s="31">
        <v>0.50877536447716398</v>
      </c>
      <c r="E2919" s="31">
        <v>6.4000000000000001E-2</v>
      </c>
      <c r="F2919" s="31">
        <v>4.7E-2</v>
      </c>
      <c r="G2919" s="8">
        <v>1</v>
      </c>
    </row>
    <row r="2920" spans="2:7" x14ac:dyDescent="0.25">
      <c r="B2920" s="29" t="s">
        <v>7365</v>
      </c>
      <c r="C2920" s="31">
        <v>2.21594614970573E-2</v>
      </c>
      <c r="D2920" s="31">
        <v>0.50865992046784902</v>
      </c>
      <c r="E2920" s="31">
        <v>3.5999999999999997E-2</v>
      </c>
      <c r="F2920" s="31">
        <v>1.7000000000000001E-2</v>
      </c>
      <c r="G2920" s="8">
        <v>1</v>
      </c>
    </row>
    <row r="2921" spans="2:7" x14ac:dyDescent="0.25">
      <c r="B2921" s="29" t="s">
        <v>3006</v>
      </c>
      <c r="C2921" s="31">
        <v>2.6852111127100898E-3</v>
      </c>
      <c r="D2921" s="31">
        <v>0.50853450241573706</v>
      </c>
      <c r="E2921" s="31">
        <v>0.30499999999999999</v>
      </c>
      <c r="F2921" s="31">
        <v>0.23300000000000001</v>
      </c>
      <c r="G2921" s="8">
        <v>1</v>
      </c>
    </row>
    <row r="2922" spans="2:7" x14ac:dyDescent="0.25">
      <c r="B2922" s="29" t="s">
        <v>1377</v>
      </c>
      <c r="C2922" s="31">
        <v>1.16764619769148E-2</v>
      </c>
      <c r="D2922" s="31">
        <v>0.508479846971578</v>
      </c>
      <c r="E2922" s="31">
        <v>0.17599999999999999</v>
      </c>
      <c r="F2922" s="31">
        <v>0.125</v>
      </c>
      <c r="G2922" s="8">
        <v>1</v>
      </c>
    </row>
    <row r="2923" spans="2:7" x14ac:dyDescent="0.25">
      <c r="B2923" s="29" t="s">
        <v>2783</v>
      </c>
      <c r="C2923" s="31">
        <v>3.60275228844907E-3</v>
      </c>
      <c r="D2923" s="31">
        <v>0.50833405330923298</v>
      </c>
      <c r="E2923" s="31">
        <v>0.161</v>
      </c>
      <c r="F2923" s="31">
        <v>0.108</v>
      </c>
      <c r="G2923" s="8">
        <v>1</v>
      </c>
    </row>
    <row r="2924" spans="2:7" x14ac:dyDescent="0.25">
      <c r="B2924" s="29" t="s">
        <v>8783</v>
      </c>
      <c r="C2924" s="31">
        <v>0.22240208400061001</v>
      </c>
      <c r="D2924" s="31">
        <v>0.50828869749289995</v>
      </c>
      <c r="E2924" s="31">
        <v>2.8000000000000001E-2</v>
      </c>
      <c r="F2924" s="31">
        <v>1.6E-2</v>
      </c>
      <c r="G2924" s="8">
        <v>1</v>
      </c>
    </row>
    <row r="2925" spans="2:7" x14ac:dyDescent="0.25">
      <c r="B2925" s="29" t="s">
        <v>14854</v>
      </c>
      <c r="C2925" s="31">
        <v>0.35692624906904002</v>
      </c>
      <c r="D2925" s="31">
        <v>0.50825929549980198</v>
      </c>
      <c r="E2925" s="31">
        <v>0.02</v>
      </c>
      <c r="F2925" s="31">
        <v>1.2E-2</v>
      </c>
      <c r="G2925" s="8">
        <v>1</v>
      </c>
    </row>
    <row r="2926" spans="2:7" x14ac:dyDescent="0.25">
      <c r="B2926" s="29" t="s">
        <v>11315</v>
      </c>
      <c r="C2926" s="31">
        <v>0.28797858415619798</v>
      </c>
      <c r="D2926" s="31">
        <v>0.507982731055034</v>
      </c>
      <c r="E2926" s="31">
        <v>3.5999999999999997E-2</v>
      </c>
      <c r="F2926" s="31">
        <v>2.3E-2</v>
      </c>
      <c r="G2926" s="8">
        <v>1</v>
      </c>
    </row>
    <row r="2927" spans="2:7" x14ac:dyDescent="0.25">
      <c r="B2927" s="29" t="s">
        <v>15254</v>
      </c>
      <c r="C2927" s="31">
        <v>0.46159113146131397</v>
      </c>
      <c r="D2927" s="31">
        <v>0.50753674281864802</v>
      </c>
      <c r="E2927" s="31">
        <v>2.4E-2</v>
      </c>
      <c r="F2927" s="31">
        <v>1.6E-2</v>
      </c>
      <c r="G2927" s="8">
        <v>1</v>
      </c>
    </row>
    <row r="2928" spans="2:7" x14ac:dyDescent="0.25">
      <c r="B2928" s="29" t="s">
        <v>3286</v>
      </c>
      <c r="C2928" s="31">
        <v>2.0410619695537002E-3</v>
      </c>
      <c r="D2928" s="31">
        <v>0.50753633207748505</v>
      </c>
      <c r="E2928" s="31">
        <v>0.24199999999999999</v>
      </c>
      <c r="F2928" s="31">
        <v>0.17399999999999999</v>
      </c>
      <c r="G2928" s="8">
        <v>1</v>
      </c>
    </row>
    <row r="2929" spans="2:7" x14ac:dyDescent="0.25">
      <c r="B2929" s="29" t="s">
        <v>5764</v>
      </c>
      <c r="C2929" s="31">
        <v>0.21097839634207</v>
      </c>
      <c r="D2929" s="31">
        <v>0.50747305632730599</v>
      </c>
      <c r="E2929" s="31">
        <v>7.0000000000000007E-2</v>
      </c>
      <c r="F2929" s="31">
        <v>0.05</v>
      </c>
      <c r="G2929" s="8">
        <v>1</v>
      </c>
    </row>
    <row r="2930" spans="2:7" x14ac:dyDescent="0.25">
      <c r="B2930" s="29" t="s">
        <v>16716</v>
      </c>
      <c r="C2930" s="31">
        <v>7.7753446315141403E-2</v>
      </c>
      <c r="D2930" s="31">
        <v>0.50730012749971298</v>
      </c>
      <c r="E2930" s="31">
        <v>2.1999999999999999E-2</v>
      </c>
      <c r="F2930" s="31">
        <v>0.01</v>
      </c>
      <c r="G2930" s="8">
        <v>1</v>
      </c>
    </row>
    <row r="2931" spans="2:7" x14ac:dyDescent="0.25">
      <c r="B2931" s="29" t="s">
        <v>41</v>
      </c>
      <c r="C2931" s="31">
        <v>0.14977554488931699</v>
      </c>
      <c r="D2931" s="31">
        <v>0.50701819975975204</v>
      </c>
      <c r="E2931" s="31">
        <v>8.7999999999999995E-2</v>
      </c>
      <c r="F2931" s="31">
        <v>6.4000000000000001E-2</v>
      </c>
      <c r="G2931" s="8">
        <v>1</v>
      </c>
    </row>
    <row r="2932" spans="2:7" x14ac:dyDescent="0.25">
      <c r="B2932" s="29" t="s">
        <v>4660</v>
      </c>
      <c r="C2932" s="31">
        <v>5.8564138254204097E-2</v>
      </c>
      <c r="D2932" s="31">
        <v>0.50685775855658299</v>
      </c>
      <c r="E2932" s="31">
        <v>0.115</v>
      </c>
      <c r="F2932" s="31">
        <v>8.1000000000000003E-2</v>
      </c>
      <c r="G2932" s="8">
        <v>1</v>
      </c>
    </row>
    <row r="2933" spans="2:7" x14ac:dyDescent="0.25">
      <c r="B2933" s="29" t="s">
        <v>10142</v>
      </c>
      <c r="C2933" s="31">
        <v>4.1321004162107003E-2</v>
      </c>
      <c r="D2933" s="31">
        <v>0.506791365604082</v>
      </c>
      <c r="E2933" s="31">
        <v>0.13200000000000001</v>
      </c>
      <c r="F2933" s="31">
        <v>9.4E-2</v>
      </c>
      <c r="G2933" s="8">
        <v>1</v>
      </c>
    </row>
    <row r="2934" spans="2:7" x14ac:dyDescent="0.25">
      <c r="B2934" s="29" t="s">
        <v>8887</v>
      </c>
      <c r="C2934" s="31">
        <v>3.19147299693795E-3</v>
      </c>
      <c r="D2934" s="31">
        <v>0.50678646686292805</v>
      </c>
      <c r="E2934" s="31">
        <v>0.19600000000000001</v>
      </c>
      <c r="F2934" s="31">
        <v>0.13500000000000001</v>
      </c>
      <c r="G2934" s="8">
        <v>1</v>
      </c>
    </row>
    <row r="2935" spans="2:7" x14ac:dyDescent="0.25">
      <c r="B2935" s="29" t="s">
        <v>5023</v>
      </c>
      <c r="C2935" s="31">
        <v>4.0516813016903902E-3</v>
      </c>
      <c r="D2935" s="31">
        <v>0.50660854828474999</v>
      </c>
      <c r="E2935" s="31">
        <v>0.14299999999999999</v>
      </c>
      <c r="F2935" s="31">
        <v>9.2999999999999999E-2</v>
      </c>
      <c r="G2935" s="8">
        <v>1</v>
      </c>
    </row>
    <row r="2936" spans="2:7" x14ac:dyDescent="0.25">
      <c r="B2936" s="29" t="s">
        <v>16307</v>
      </c>
      <c r="C2936" s="31">
        <v>6.43611832877013E-4</v>
      </c>
      <c r="D2936" s="31">
        <v>0.50657502847591096</v>
      </c>
      <c r="E2936" s="31">
        <v>0.25600000000000001</v>
      </c>
      <c r="F2936" s="31">
        <v>0.18099999999999999</v>
      </c>
      <c r="G2936" s="8">
        <v>1</v>
      </c>
    </row>
    <row r="2937" spans="2:7" x14ac:dyDescent="0.25">
      <c r="B2937" s="29" t="s">
        <v>2939</v>
      </c>
      <c r="C2937" s="31">
        <v>8.4410419801502403E-3</v>
      </c>
      <c r="D2937" s="31">
        <v>0.50595218470852898</v>
      </c>
      <c r="E2937" s="31">
        <v>0.17299999999999999</v>
      </c>
      <c r="F2937" s="31">
        <v>0.12</v>
      </c>
      <c r="G2937" s="8">
        <v>1</v>
      </c>
    </row>
    <row r="2938" spans="2:7" x14ac:dyDescent="0.25">
      <c r="B2938" s="29" t="s">
        <v>7108</v>
      </c>
      <c r="C2938" s="31">
        <v>1.3371693079259801E-2</v>
      </c>
      <c r="D2938" s="31">
        <v>0.50559930365015004</v>
      </c>
      <c r="E2938" s="31">
        <v>0.111</v>
      </c>
      <c r="F2938" s="31">
        <v>7.1999999999999995E-2</v>
      </c>
      <c r="G2938" s="8">
        <v>1</v>
      </c>
    </row>
    <row r="2939" spans="2:7" x14ac:dyDescent="0.25">
      <c r="B2939" s="29" t="s">
        <v>3934</v>
      </c>
      <c r="C2939" s="31">
        <v>4.2663287209456502E-2</v>
      </c>
      <c r="D2939" s="31">
        <v>0.50545321595050696</v>
      </c>
      <c r="E2939" s="31">
        <v>4.1000000000000002E-2</v>
      </c>
      <c r="F2939" s="31">
        <v>2.1000000000000001E-2</v>
      </c>
      <c r="G2939" s="8">
        <v>1</v>
      </c>
    </row>
    <row r="2940" spans="2:7" x14ac:dyDescent="0.25">
      <c r="B2940" s="29" t="s">
        <v>5069</v>
      </c>
      <c r="C2940" s="31">
        <v>5.6112000308235002E-3</v>
      </c>
      <c r="D2940" s="31">
        <v>0.50523746954481497</v>
      </c>
      <c r="E2940" s="31">
        <v>0.1</v>
      </c>
      <c r="F2940" s="31">
        <v>6.0999999999999999E-2</v>
      </c>
      <c r="G2940" s="8">
        <v>1</v>
      </c>
    </row>
    <row r="2941" spans="2:7" x14ac:dyDescent="0.25">
      <c r="B2941" s="29" t="s">
        <v>14368</v>
      </c>
      <c r="C2941" s="31">
        <v>5.9868864573409598E-2</v>
      </c>
      <c r="D2941" s="31">
        <v>0.50487430752060503</v>
      </c>
      <c r="E2941" s="31">
        <v>2.3E-2</v>
      </c>
      <c r="F2941" s="31">
        <v>0.01</v>
      </c>
      <c r="G2941" s="8">
        <v>1</v>
      </c>
    </row>
    <row r="2942" spans="2:7" x14ac:dyDescent="0.25">
      <c r="B2942" s="29" t="s">
        <v>12756</v>
      </c>
      <c r="C2942" s="31">
        <v>0.42883920830043998</v>
      </c>
      <c r="D2942" s="31">
        <v>0.50481380891822802</v>
      </c>
      <c r="E2942" s="31">
        <v>1.7000000000000001E-2</v>
      </c>
      <c r="F2942" s="31">
        <v>0.01</v>
      </c>
      <c r="G2942" s="8">
        <v>1</v>
      </c>
    </row>
    <row r="2943" spans="2:7" x14ac:dyDescent="0.25">
      <c r="B2943" s="29" t="s">
        <v>1523</v>
      </c>
      <c r="C2943" s="31">
        <v>2.9249987748332802E-4</v>
      </c>
      <c r="D2943" s="31">
        <v>0.504666173150079</v>
      </c>
      <c r="E2943" s="31">
        <v>0.219</v>
      </c>
      <c r="F2943" s="31">
        <v>0.14599999999999999</v>
      </c>
      <c r="G2943" s="8">
        <v>1</v>
      </c>
    </row>
    <row r="2944" spans="2:7" x14ac:dyDescent="0.25">
      <c r="B2944" s="29" t="s">
        <v>5092</v>
      </c>
      <c r="C2944" s="31">
        <v>0.127813251122912</v>
      </c>
      <c r="D2944" s="31">
        <v>0.50466321953759796</v>
      </c>
      <c r="E2944" s="31">
        <v>9.4E-2</v>
      </c>
      <c r="F2944" s="31">
        <v>6.8000000000000005E-2</v>
      </c>
      <c r="G2944" s="8">
        <v>1</v>
      </c>
    </row>
    <row r="2945" spans="2:7" x14ac:dyDescent="0.25">
      <c r="B2945" s="29" t="s">
        <v>16137</v>
      </c>
      <c r="C2945" s="31">
        <v>0.58138440342801201</v>
      </c>
      <c r="D2945" s="31">
        <v>0.50462758317244205</v>
      </c>
      <c r="E2945" s="31">
        <v>4.1000000000000002E-2</v>
      </c>
      <c r="F2945" s="31">
        <v>3.5999999999999997E-2</v>
      </c>
      <c r="G2945" s="8">
        <v>1</v>
      </c>
    </row>
    <row r="2946" spans="2:7" x14ac:dyDescent="0.25">
      <c r="B2946" s="29" t="s">
        <v>4774</v>
      </c>
      <c r="C2946" s="31">
        <v>5.8788988444915596E-3</v>
      </c>
      <c r="D2946" s="31">
        <v>0.50461288842911001</v>
      </c>
      <c r="E2946" s="31">
        <v>7.0999999999999994E-2</v>
      </c>
      <c r="F2946" s="31">
        <v>3.9E-2</v>
      </c>
      <c r="G2946" s="8">
        <v>1</v>
      </c>
    </row>
    <row r="2947" spans="2:7" x14ac:dyDescent="0.25">
      <c r="B2947" s="20" t="s">
        <v>639</v>
      </c>
      <c r="C2947" s="22">
        <v>1.0367035872147199E-9</v>
      </c>
      <c r="D2947" s="22">
        <v>0.50457241092917604</v>
      </c>
      <c r="E2947" s="22">
        <v>0.45800000000000002</v>
      </c>
      <c r="F2947" s="22">
        <v>0.309</v>
      </c>
      <c r="G2947" s="24">
        <v>3.7944387995645901E-5</v>
      </c>
    </row>
    <row r="2948" spans="2:7" x14ac:dyDescent="0.25">
      <c r="B2948" s="29" t="s">
        <v>78</v>
      </c>
      <c r="C2948" s="31">
        <v>6.5883562228168595E-5</v>
      </c>
      <c r="D2948" s="31">
        <v>0.50446392659862105</v>
      </c>
      <c r="E2948" s="31">
        <v>0.36199999999999999</v>
      </c>
      <c r="F2948" s="31">
        <v>0.26400000000000001</v>
      </c>
      <c r="G2948" s="8">
        <v>1</v>
      </c>
    </row>
    <row r="2949" spans="2:7" x14ac:dyDescent="0.25">
      <c r="B2949" s="29" t="s">
        <v>8107</v>
      </c>
      <c r="C2949" s="31">
        <v>0.143750539125263</v>
      </c>
      <c r="D2949" s="31">
        <v>0.50442873814711198</v>
      </c>
      <c r="E2949" s="31">
        <v>5.8999999999999997E-2</v>
      </c>
      <c r="F2949" s="31">
        <v>3.9E-2</v>
      </c>
      <c r="G2949" s="8">
        <v>1</v>
      </c>
    </row>
    <row r="2950" spans="2:7" x14ac:dyDescent="0.25">
      <c r="B2950" s="29" t="s">
        <v>15281</v>
      </c>
      <c r="C2950" s="31">
        <v>0.74350499733536501</v>
      </c>
      <c r="D2950" s="31">
        <v>0.50416770615006301</v>
      </c>
      <c r="E2950" s="31">
        <v>1.2E-2</v>
      </c>
      <c r="F2950" s="31">
        <v>8.0000000000000002E-3</v>
      </c>
      <c r="G2950" s="8">
        <v>1</v>
      </c>
    </row>
    <row r="2951" spans="2:7" x14ac:dyDescent="0.25">
      <c r="B2951" s="29" t="s">
        <v>392</v>
      </c>
      <c r="C2951" s="31">
        <v>8.0668587004591806E-5</v>
      </c>
      <c r="D2951" s="31">
        <v>0.50406012975331804</v>
      </c>
      <c r="E2951" s="31">
        <v>0.247</v>
      </c>
      <c r="F2951" s="31">
        <v>0.16400000000000001</v>
      </c>
      <c r="G2951" s="8">
        <v>1</v>
      </c>
    </row>
    <row r="2952" spans="2:7" x14ac:dyDescent="0.25">
      <c r="B2952" s="29" t="s">
        <v>3733</v>
      </c>
      <c r="C2952" s="31">
        <v>8.9013865406294499E-3</v>
      </c>
      <c r="D2952" s="31">
        <v>0.50405103743454105</v>
      </c>
      <c r="E2952" s="31">
        <v>0.158</v>
      </c>
      <c r="F2952" s="31">
        <v>0.109</v>
      </c>
      <c r="G2952" s="8">
        <v>1</v>
      </c>
    </row>
    <row r="2953" spans="2:7" x14ac:dyDescent="0.25">
      <c r="B2953" s="29" t="s">
        <v>11065</v>
      </c>
      <c r="C2953" s="31">
        <v>0.237169825237388</v>
      </c>
      <c r="D2953" s="31">
        <v>0.50384935196255798</v>
      </c>
      <c r="E2953" s="31">
        <v>4.3999999999999997E-2</v>
      </c>
      <c r="F2953" s="31">
        <v>2.9000000000000001E-2</v>
      </c>
      <c r="G2953" s="8">
        <v>1</v>
      </c>
    </row>
    <row r="2954" spans="2:7" x14ac:dyDescent="0.25">
      <c r="B2954" s="29" t="s">
        <v>11323</v>
      </c>
      <c r="C2954" s="31">
        <v>0.275949792688997</v>
      </c>
      <c r="D2954" s="31">
        <v>0.50379684025306204</v>
      </c>
      <c r="E2954" s="31">
        <v>2.1000000000000001E-2</v>
      </c>
      <c r="F2954" s="31">
        <v>1.2E-2</v>
      </c>
      <c r="G2954" s="8">
        <v>1</v>
      </c>
    </row>
    <row r="2955" spans="2:7" x14ac:dyDescent="0.25">
      <c r="B2955" s="29" t="s">
        <v>14183</v>
      </c>
      <c r="C2955" s="31">
        <v>0.85600484031311397</v>
      </c>
      <c r="D2955" s="31">
        <v>0.50369081591253595</v>
      </c>
      <c r="E2955" s="31">
        <v>0.01</v>
      </c>
      <c r="F2955" s="31">
        <v>8.9999999999999993E-3</v>
      </c>
      <c r="G2955" s="8">
        <v>1</v>
      </c>
    </row>
    <row r="2956" spans="2:7" x14ac:dyDescent="0.25">
      <c r="B2956" s="29" t="s">
        <v>4939</v>
      </c>
      <c r="C2956" s="31">
        <v>0.20956494775009901</v>
      </c>
      <c r="D2956" s="31">
        <v>0.50366119270978904</v>
      </c>
      <c r="E2956" s="31">
        <v>7.5999999999999998E-2</v>
      </c>
      <c r="F2956" s="31">
        <v>5.6000000000000001E-2</v>
      </c>
      <c r="G2956" s="8">
        <v>1</v>
      </c>
    </row>
    <row r="2957" spans="2:7" x14ac:dyDescent="0.25">
      <c r="B2957" s="29" t="s">
        <v>7466</v>
      </c>
      <c r="C2957" s="31">
        <v>0.25911307899008001</v>
      </c>
      <c r="D2957" s="31">
        <v>0.50308018691720702</v>
      </c>
      <c r="E2957" s="31">
        <v>7.1999999999999995E-2</v>
      </c>
      <c r="F2957" s="31">
        <v>5.2999999999999999E-2</v>
      </c>
      <c r="G2957" s="8">
        <v>1</v>
      </c>
    </row>
    <row r="2958" spans="2:7" x14ac:dyDescent="0.25">
      <c r="B2958" s="29" t="s">
        <v>11452</v>
      </c>
      <c r="C2958" s="31">
        <v>0.50434272138839997</v>
      </c>
      <c r="D2958" s="31">
        <v>0.50304759040784897</v>
      </c>
      <c r="E2958" s="31">
        <v>1.4E-2</v>
      </c>
      <c r="F2958" s="31">
        <v>8.0000000000000002E-3</v>
      </c>
      <c r="G2958" s="8">
        <v>1</v>
      </c>
    </row>
    <row r="2959" spans="2:7" x14ac:dyDescent="0.25">
      <c r="B2959" s="29" t="s">
        <v>8779</v>
      </c>
      <c r="C2959" s="31">
        <v>0.288792367492959</v>
      </c>
      <c r="D2959" s="31">
        <v>0.50297054939615704</v>
      </c>
      <c r="E2959" s="31">
        <v>2.5000000000000001E-2</v>
      </c>
      <c r="F2959" s="31">
        <v>1.4999999999999999E-2</v>
      </c>
      <c r="G2959" s="8">
        <v>1</v>
      </c>
    </row>
    <row r="2960" spans="2:7" x14ac:dyDescent="0.25">
      <c r="B2960" s="29" t="s">
        <v>15552</v>
      </c>
      <c r="C2960" s="31">
        <v>0.16625141184773001</v>
      </c>
      <c r="D2960" s="31">
        <v>0.50222789767477505</v>
      </c>
      <c r="E2960" s="31">
        <v>6.0999999999999999E-2</v>
      </c>
      <c r="F2960" s="31">
        <v>4.2000000000000003E-2</v>
      </c>
      <c r="G2960" s="8">
        <v>1</v>
      </c>
    </row>
    <row r="2961" spans="2:7" x14ac:dyDescent="0.25">
      <c r="B2961" s="29" t="s">
        <v>8831</v>
      </c>
      <c r="C2961" s="31">
        <v>0.35258670106553802</v>
      </c>
      <c r="D2961" s="31">
        <v>0.50219240677646504</v>
      </c>
      <c r="E2961" s="31">
        <v>6.7000000000000004E-2</v>
      </c>
      <c r="F2961" s="31">
        <v>5.0999999999999997E-2</v>
      </c>
      <c r="G2961" s="8">
        <v>1</v>
      </c>
    </row>
    <row r="2962" spans="2:7" x14ac:dyDescent="0.25">
      <c r="B2962" s="29" t="s">
        <v>11343</v>
      </c>
      <c r="C2962" s="31">
        <v>0.67664161322661198</v>
      </c>
      <c r="D2962" s="31">
        <v>0.50210509742957898</v>
      </c>
      <c r="E2962" s="31">
        <v>2.1999999999999999E-2</v>
      </c>
      <c r="F2962" s="31">
        <v>1.6E-2</v>
      </c>
      <c r="G2962" s="8">
        <v>1</v>
      </c>
    </row>
    <row r="2963" spans="2:7" x14ac:dyDescent="0.25">
      <c r="B2963" s="29" t="s">
        <v>4027</v>
      </c>
      <c r="C2963" s="31">
        <v>8.1403348991928703E-3</v>
      </c>
      <c r="D2963" s="31">
        <v>0.50197794282053598</v>
      </c>
      <c r="E2963" s="31">
        <v>0.08</v>
      </c>
      <c r="F2963" s="31">
        <v>4.5999999999999999E-2</v>
      </c>
      <c r="G2963" s="8">
        <v>1</v>
      </c>
    </row>
    <row r="2964" spans="2:7" x14ac:dyDescent="0.25">
      <c r="B2964" s="29" t="s">
        <v>6482</v>
      </c>
      <c r="C2964" s="31">
        <v>1.6216812102447999E-2</v>
      </c>
      <c r="D2964" s="31">
        <v>0.50080459672683497</v>
      </c>
      <c r="E2964" s="31">
        <v>0.17100000000000001</v>
      </c>
      <c r="F2964" s="31">
        <v>0.123</v>
      </c>
      <c r="G2964" s="8">
        <v>1</v>
      </c>
    </row>
    <row r="2965" spans="2:7" x14ac:dyDescent="0.25">
      <c r="B2965" s="29" t="s">
        <v>5499</v>
      </c>
      <c r="C2965" s="31">
        <v>2.11765828998896E-2</v>
      </c>
      <c r="D2965" s="31">
        <v>0.50075425011323405</v>
      </c>
      <c r="E2965" s="31">
        <v>7.4999999999999997E-2</v>
      </c>
      <c r="F2965" s="31">
        <v>4.4999999999999998E-2</v>
      </c>
      <c r="G2965" s="8">
        <v>1</v>
      </c>
    </row>
    <row r="2966" spans="2:7" x14ac:dyDescent="0.25">
      <c r="B2966" s="29" t="s">
        <v>12366</v>
      </c>
      <c r="C2966" s="31">
        <v>0.84027302887287703</v>
      </c>
      <c r="D2966" s="31">
        <v>0.50060127554064704</v>
      </c>
      <c r="E2966" s="31">
        <v>1.2999999999999999E-2</v>
      </c>
      <c r="F2966" s="31">
        <v>0.01</v>
      </c>
      <c r="G2966" s="8">
        <v>1</v>
      </c>
    </row>
    <row r="2967" spans="2:7" x14ac:dyDescent="0.25">
      <c r="B2967" s="29" t="s">
        <v>11933</v>
      </c>
      <c r="C2967" s="31">
        <v>2.4214468977109299E-2</v>
      </c>
      <c r="D2967" s="31">
        <v>0.50052764599146105</v>
      </c>
      <c r="E2967" s="31">
        <v>0.06</v>
      </c>
      <c r="F2967" s="31">
        <v>3.6999999999999998E-2</v>
      </c>
      <c r="G2967" s="8">
        <v>1</v>
      </c>
    </row>
    <row r="2968" spans="2:7" x14ac:dyDescent="0.25">
      <c r="B2968" s="29" t="s">
        <v>6025</v>
      </c>
      <c r="C2968" s="31">
        <v>0.387288203146956</v>
      </c>
      <c r="D2968" s="31">
        <v>0.50042981136852405</v>
      </c>
      <c r="E2968" s="31">
        <v>3.1E-2</v>
      </c>
      <c r="F2968" s="31">
        <v>2.1000000000000001E-2</v>
      </c>
      <c r="G2968" s="8">
        <v>1</v>
      </c>
    </row>
    <row r="2969" spans="2:7" x14ac:dyDescent="0.25">
      <c r="B2969" s="29" t="s">
        <v>3198</v>
      </c>
      <c r="C2969" s="31">
        <v>5.9917917250129401E-3</v>
      </c>
      <c r="D2969" s="31">
        <v>0.500278609771029</v>
      </c>
      <c r="E2969" s="31">
        <v>0.184</v>
      </c>
      <c r="F2969" s="31">
        <v>0.128</v>
      </c>
      <c r="G2969" s="8">
        <v>1</v>
      </c>
    </row>
    <row r="2970" spans="2:7" x14ac:dyDescent="0.25">
      <c r="B2970" s="29" t="s">
        <v>213</v>
      </c>
      <c r="C2970" s="31">
        <v>3.0154518960276299E-3</v>
      </c>
      <c r="D2970" s="31">
        <v>0.50025566474933603</v>
      </c>
      <c r="E2970" s="31">
        <v>0.23100000000000001</v>
      </c>
      <c r="F2970" s="31">
        <v>0.16600000000000001</v>
      </c>
      <c r="G2970" s="8">
        <v>1</v>
      </c>
    </row>
    <row r="2971" spans="2:7" x14ac:dyDescent="0.25">
      <c r="B2971" s="29" t="s">
        <v>12115</v>
      </c>
      <c r="C2971" s="31">
        <v>0.34060909499425701</v>
      </c>
      <c r="D2971" s="31">
        <v>0.50010017207731206</v>
      </c>
      <c r="E2971" s="31">
        <v>1.4999999999999999E-2</v>
      </c>
      <c r="F2971" s="31">
        <v>8.0000000000000002E-3</v>
      </c>
      <c r="G2971" s="8">
        <v>1</v>
      </c>
    </row>
    <row r="2972" spans="2:7" x14ac:dyDescent="0.25">
      <c r="B2972" s="29" t="s">
        <v>13707</v>
      </c>
      <c r="C2972" s="31">
        <v>0.83031922633204203</v>
      </c>
      <c r="D2972" s="31">
        <v>0.50005196081996595</v>
      </c>
      <c r="E2972" s="31">
        <v>1.6E-2</v>
      </c>
      <c r="F2972" s="31">
        <v>1.2999999999999999E-2</v>
      </c>
      <c r="G2972" s="8">
        <v>1</v>
      </c>
    </row>
    <row r="2973" spans="2:7" x14ac:dyDescent="0.25">
      <c r="B2973" s="20" t="s">
        <v>18647</v>
      </c>
      <c r="C2973" s="22">
        <v>5.5498070862103904E-7</v>
      </c>
      <c r="D2973" s="22">
        <v>0.50004241222189205</v>
      </c>
      <c r="E2973" s="22">
        <v>0.33</v>
      </c>
      <c r="F2973" s="22">
        <v>0.218</v>
      </c>
      <c r="G2973" s="24">
        <v>2.03128489162386E-2</v>
      </c>
    </row>
    <row r="2974" spans="2:7" x14ac:dyDescent="0.25">
      <c r="B2974" s="29" t="s">
        <v>17714</v>
      </c>
      <c r="C2974" s="31">
        <v>5.7065059173362499E-2</v>
      </c>
      <c r="D2974" s="31">
        <v>0.49982091275303903</v>
      </c>
      <c r="E2974" s="31">
        <v>1.2E-2</v>
      </c>
      <c r="F2974" s="31">
        <v>3.0000000000000001E-3</v>
      </c>
      <c r="G2974" s="8">
        <v>1</v>
      </c>
    </row>
    <row r="2975" spans="2:7" x14ac:dyDescent="0.25">
      <c r="B2975" s="29" t="s">
        <v>1559</v>
      </c>
      <c r="C2975" s="31">
        <v>4.87429603630034E-2</v>
      </c>
      <c r="D2975" s="31">
        <v>0.49960212289146499</v>
      </c>
      <c r="E2975" s="31">
        <v>0.14000000000000001</v>
      </c>
      <c r="F2975" s="31">
        <v>0.10199999999999999</v>
      </c>
      <c r="G2975" s="8">
        <v>1</v>
      </c>
    </row>
    <row r="2976" spans="2:7" x14ac:dyDescent="0.25">
      <c r="B2976" s="29" t="s">
        <v>263</v>
      </c>
      <c r="C2976" s="31">
        <v>2.5896175222331801E-3</v>
      </c>
      <c r="D2976" s="31">
        <v>0.49933964125852698</v>
      </c>
      <c r="E2976" s="31">
        <v>0.56100000000000005</v>
      </c>
      <c r="F2976" s="31">
        <v>0.48399999999999999</v>
      </c>
      <c r="G2976" s="8">
        <v>1</v>
      </c>
    </row>
    <row r="2977" spans="2:7" x14ac:dyDescent="0.25">
      <c r="B2977" s="29" t="s">
        <v>11900</v>
      </c>
      <c r="C2977" s="31">
        <v>0.80230983024157798</v>
      </c>
      <c r="D2977" s="31">
        <v>0.49906719091990898</v>
      </c>
      <c r="E2977" s="31">
        <v>1.4E-2</v>
      </c>
      <c r="F2977" s="31">
        <v>0.01</v>
      </c>
      <c r="G2977" s="8">
        <v>1</v>
      </c>
    </row>
    <row r="2978" spans="2:7" x14ac:dyDescent="0.25">
      <c r="B2978" s="29" t="s">
        <v>15402</v>
      </c>
      <c r="C2978" s="31">
        <v>0.159400095763991</v>
      </c>
      <c r="D2978" s="31">
        <v>0.49894921215615201</v>
      </c>
      <c r="E2978" s="31">
        <v>2.9000000000000001E-2</v>
      </c>
      <c r="F2978" s="31">
        <v>1.6E-2</v>
      </c>
      <c r="G2978" s="8">
        <v>1</v>
      </c>
    </row>
    <row r="2979" spans="2:7" x14ac:dyDescent="0.25">
      <c r="B2979" s="29" t="s">
        <v>19723</v>
      </c>
      <c r="C2979" s="31">
        <v>0.35946360666120603</v>
      </c>
      <c r="D2979" s="31">
        <v>0.49877586873284502</v>
      </c>
      <c r="E2979" s="31">
        <v>2.1000000000000001E-2</v>
      </c>
      <c r="F2979" s="31">
        <v>1.2999999999999999E-2</v>
      </c>
      <c r="G2979" s="8">
        <v>1</v>
      </c>
    </row>
    <row r="2980" spans="2:7" x14ac:dyDescent="0.25">
      <c r="B2980" s="29" t="s">
        <v>3219</v>
      </c>
      <c r="C2980" s="31">
        <v>4.9937540900158296E-4</v>
      </c>
      <c r="D2980" s="31">
        <v>0.49858154334411198</v>
      </c>
      <c r="E2980" s="31">
        <v>0.23100000000000001</v>
      </c>
      <c r="F2980" s="31">
        <v>0.157</v>
      </c>
      <c r="G2980" s="8">
        <v>1</v>
      </c>
    </row>
    <row r="2981" spans="2:7" x14ac:dyDescent="0.25">
      <c r="B2981" s="29" t="s">
        <v>11092</v>
      </c>
      <c r="C2981" s="31">
        <v>1.6914031907045001E-2</v>
      </c>
      <c r="D2981" s="31">
        <v>0.49851331648119601</v>
      </c>
      <c r="E2981" s="31">
        <v>3.5999999999999997E-2</v>
      </c>
      <c r="F2981" s="31">
        <v>1.7000000000000001E-2</v>
      </c>
      <c r="G2981" s="8">
        <v>1</v>
      </c>
    </row>
    <row r="2982" spans="2:7" x14ac:dyDescent="0.25">
      <c r="B2982" s="29" t="s">
        <v>13662</v>
      </c>
      <c r="C2982" s="31">
        <v>0.70132330006098997</v>
      </c>
      <c r="D2982" s="31">
        <v>0.49839868793603198</v>
      </c>
      <c r="E2982" s="31">
        <v>1.6E-2</v>
      </c>
      <c r="F2982" s="31">
        <v>1.2E-2</v>
      </c>
      <c r="G2982" s="8">
        <v>1</v>
      </c>
    </row>
    <row r="2983" spans="2:7" x14ac:dyDescent="0.25">
      <c r="B2983" s="29" t="s">
        <v>7882</v>
      </c>
      <c r="C2983" s="31">
        <v>0.81830997065946698</v>
      </c>
      <c r="D2983" s="31">
        <v>0.49839462241644</v>
      </c>
      <c r="E2983" s="31">
        <v>1.4999999999999999E-2</v>
      </c>
      <c r="F2983" s="31">
        <v>1.2E-2</v>
      </c>
      <c r="G2983" s="8">
        <v>1</v>
      </c>
    </row>
    <row r="2984" spans="2:7" x14ac:dyDescent="0.25">
      <c r="B2984" s="29" t="s">
        <v>3636</v>
      </c>
      <c r="C2984" s="31">
        <v>6.2005500092547898E-2</v>
      </c>
      <c r="D2984" s="31">
        <v>0.49824574326616999</v>
      </c>
      <c r="E2984" s="31">
        <v>0.14299999999999999</v>
      </c>
      <c r="F2984" s="31">
        <v>0.105</v>
      </c>
      <c r="G2984" s="8">
        <v>1</v>
      </c>
    </row>
    <row r="2985" spans="2:7" x14ac:dyDescent="0.25">
      <c r="B2985" s="29" t="s">
        <v>6743</v>
      </c>
      <c r="C2985" s="31">
        <v>0.32223711789913201</v>
      </c>
      <c r="D2985" s="31">
        <v>0.49814905468156001</v>
      </c>
      <c r="E2985" s="31">
        <v>4.3999999999999997E-2</v>
      </c>
      <c r="F2985" s="31">
        <v>3.1E-2</v>
      </c>
      <c r="G2985" s="8">
        <v>1</v>
      </c>
    </row>
    <row r="2986" spans="2:7" x14ac:dyDescent="0.25">
      <c r="B2986" s="29" t="s">
        <v>10247</v>
      </c>
      <c r="C2986" s="31">
        <v>0.35538387362889101</v>
      </c>
      <c r="D2986" s="31">
        <v>0.49789664063224098</v>
      </c>
      <c r="E2986" s="31">
        <v>2.4E-2</v>
      </c>
      <c r="F2986" s="31">
        <v>1.4999999999999999E-2</v>
      </c>
      <c r="G2986" s="8">
        <v>1</v>
      </c>
    </row>
    <row r="2987" spans="2:7" x14ac:dyDescent="0.25">
      <c r="B2987" s="29" t="s">
        <v>9451</v>
      </c>
      <c r="C2987" s="31">
        <v>2.8985314155410601E-3</v>
      </c>
      <c r="D2987" s="31">
        <v>0.49780283338997799</v>
      </c>
      <c r="E2987" s="31">
        <v>6.8000000000000005E-2</v>
      </c>
      <c r="F2987" s="31">
        <v>3.5999999999999997E-2</v>
      </c>
      <c r="G2987" s="8">
        <v>1</v>
      </c>
    </row>
    <row r="2988" spans="2:7" x14ac:dyDescent="0.25">
      <c r="B2988" s="29" t="s">
        <v>6354</v>
      </c>
      <c r="C2988" s="31">
        <v>1.2596778414389E-2</v>
      </c>
      <c r="D2988" s="31">
        <v>0.49771296752836802</v>
      </c>
      <c r="E2988" s="31">
        <v>0.154</v>
      </c>
      <c r="F2988" s="31">
        <v>0.106</v>
      </c>
      <c r="G2988" s="8">
        <v>1</v>
      </c>
    </row>
    <row r="2989" spans="2:7" x14ac:dyDescent="0.25">
      <c r="B2989" s="29" t="s">
        <v>9212</v>
      </c>
      <c r="C2989" s="31">
        <v>7.9337279887856799E-2</v>
      </c>
      <c r="D2989" s="31">
        <v>0.49770390943729198</v>
      </c>
      <c r="E2989" s="31">
        <v>5.3999999999999999E-2</v>
      </c>
      <c r="F2989" s="31">
        <v>3.4000000000000002E-2</v>
      </c>
      <c r="G2989" s="8">
        <v>1</v>
      </c>
    </row>
    <row r="2990" spans="2:7" x14ac:dyDescent="0.25">
      <c r="B2990" s="29" t="s">
        <v>4505</v>
      </c>
      <c r="C2990" s="31">
        <v>6.3055867897410994E-2</v>
      </c>
      <c r="D2990" s="31">
        <v>0.49748616204441198</v>
      </c>
      <c r="E2990" s="31">
        <v>0.108</v>
      </c>
      <c r="F2990" s="31">
        <v>7.4999999999999997E-2</v>
      </c>
      <c r="G2990" s="8">
        <v>1</v>
      </c>
    </row>
    <row r="2991" spans="2:7" x14ac:dyDescent="0.25">
      <c r="B2991" s="29" t="s">
        <v>15842</v>
      </c>
      <c r="C2991" s="31">
        <v>3.781688557421E-6</v>
      </c>
      <c r="D2991" s="31">
        <v>0.49732134126297101</v>
      </c>
      <c r="E2991" s="31">
        <v>0.24</v>
      </c>
      <c r="F2991" s="31">
        <v>0.152</v>
      </c>
      <c r="G2991" s="8">
        <v>0.138413582890166</v>
      </c>
    </row>
    <row r="2992" spans="2:7" x14ac:dyDescent="0.25">
      <c r="B2992" s="29" t="s">
        <v>880</v>
      </c>
      <c r="C2992" s="31">
        <v>1.3835567879284601E-5</v>
      </c>
      <c r="D2992" s="31">
        <v>0.49677506996204202</v>
      </c>
      <c r="E2992" s="31">
        <v>0.254</v>
      </c>
      <c r="F2992" s="31">
        <v>0.16400000000000001</v>
      </c>
      <c r="G2992" s="8">
        <v>0.50639561994969695</v>
      </c>
    </row>
    <row r="2993" spans="2:7" x14ac:dyDescent="0.25">
      <c r="B2993" s="29" t="s">
        <v>3092</v>
      </c>
      <c r="C2993" s="31">
        <v>0.165303673378559</v>
      </c>
      <c r="D2993" s="31">
        <v>0.49669322354418699</v>
      </c>
      <c r="E2993" s="31">
        <v>0.159</v>
      </c>
      <c r="F2993" s="31">
        <v>0.13</v>
      </c>
      <c r="G2993" s="8">
        <v>1</v>
      </c>
    </row>
    <row r="2994" spans="2:7" x14ac:dyDescent="0.25">
      <c r="B2994" s="29" t="s">
        <v>10722</v>
      </c>
      <c r="C2994" s="31">
        <v>0.64254303796301704</v>
      </c>
      <c r="D2994" s="31">
        <v>0.49668694895397397</v>
      </c>
      <c r="E2994" s="31">
        <v>3.2000000000000001E-2</v>
      </c>
      <c r="F2994" s="31">
        <v>2.5000000000000001E-2</v>
      </c>
      <c r="G2994" s="8">
        <v>1</v>
      </c>
    </row>
    <row r="2995" spans="2:7" x14ac:dyDescent="0.25">
      <c r="B2995" s="29" t="s">
        <v>9290</v>
      </c>
      <c r="C2995" s="31">
        <v>0.439147657486399</v>
      </c>
      <c r="D2995" s="31">
        <v>0.49664096960135501</v>
      </c>
      <c r="E2995" s="31">
        <v>6.0999999999999999E-2</v>
      </c>
      <c r="F2995" s="31">
        <v>4.7E-2</v>
      </c>
      <c r="G2995" s="8">
        <v>1</v>
      </c>
    </row>
    <row r="2996" spans="2:7" x14ac:dyDescent="0.25">
      <c r="B2996" s="29" t="s">
        <v>13854</v>
      </c>
      <c r="C2996" s="31">
        <v>0.32945493861770497</v>
      </c>
      <c r="D2996" s="31">
        <v>0.49663318164312797</v>
      </c>
      <c r="E2996" s="31">
        <v>5.6000000000000001E-2</v>
      </c>
      <c r="F2996" s="31">
        <v>4.1000000000000002E-2</v>
      </c>
      <c r="G2996" s="8">
        <v>1</v>
      </c>
    </row>
    <row r="2997" spans="2:7" x14ac:dyDescent="0.25">
      <c r="B2997" s="20" t="s">
        <v>92</v>
      </c>
      <c r="C2997" s="22">
        <v>4.2884184251392901E-8</v>
      </c>
      <c r="D2997" s="22">
        <v>0.49641349550841701</v>
      </c>
      <c r="E2997" s="22">
        <v>0.50900000000000001</v>
      </c>
      <c r="F2997" s="22">
        <v>0.37</v>
      </c>
      <c r="G2997" s="24">
        <v>1.5696040277852299E-3</v>
      </c>
    </row>
    <row r="2998" spans="2:7" x14ac:dyDescent="0.25">
      <c r="B2998" s="29" t="s">
        <v>1538</v>
      </c>
      <c r="C2998" s="31">
        <v>9.5147364371305103E-5</v>
      </c>
      <c r="D2998" s="31">
        <v>0.49641201678056102</v>
      </c>
      <c r="E2998" s="31">
        <v>0.24</v>
      </c>
      <c r="F2998" s="31">
        <v>0.159</v>
      </c>
      <c r="G2998" s="8">
        <v>1</v>
      </c>
    </row>
    <row r="2999" spans="2:7" x14ac:dyDescent="0.25">
      <c r="B2999" s="29" t="s">
        <v>7792</v>
      </c>
      <c r="C2999" s="31">
        <v>0.16299798332182999</v>
      </c>
      <c r="D2999" s="31">
        <v>0.49633368895855901</v>
      </c>
      <c r="E2999" s="31">
        <v>6.3E-2</v>
      </c>
      <c r="F2999" s="31">
        <v>4.2999999999999997E-2</v>
      </c>
      <c r="G2999" s="8">
        <v>1</v>
      </c>
    </row>
    <row r="3000" spans="2:7" x14ac:dyDescent="0.25">
      <c r="B3000" s="20" t="s">
        <v>1724</v>
      </c>
      <c r="C3000" s="22">
        <v>1.31858486942336E-6</v>
      </c>
      <c r="D3000" s="22">
        <v>0.49628676683619499</v>
      </c>
      <c r="E3000" s="22">
        <v>0.20699999999999999</v>
      </c>
      <c r="F3000" s="22">
        <v>0.123</v>
      </c>
      <c r="G3000" s="24">
        <v>4.82615248057644E-2</v>
      </c>
    </row>
    <row r="3001" spans="2:7" x14ac:dyDescent="0.25">
      <c r="B3001" s="29" t="s">
        <v>10088</v>
      </c>
      <c r="C3001" s="31">
        <v>0.23428479021785201</v>
      </c>
      <c r="D3001" s="31">
        <v>0.496269323036655</v>
      </c>
      <c r="E3001" s="31">
        <v>5.7000000000000002E-2</v>
      </c>
      <c r="F3001" s="31">
        <v>3.9E-2</v>
      </c>
      <c r="G3001" s="8">
        <v>1</v>
      </c>
    </row>
    <row r="3002" spans="2:7" x14ac:dyDescent="0.25">
      <c r="B3002" s="29" t="s">
        <v>752</v>
      </c>
      <c r="C3002" s="31">
        <v>2.2258478194815402E-2</v>
      </c>
      <c r="D3002" s="31">
        <v>0.496254656473408</v>
      </c>
      <c r="E3002" s="31">
        <v>0.104</v>
      </c>
      <c r="F3002" s="31">
        <v>6.8000000000000005E-2</v>
      </c>
      <c r="G3002" s="8">
        <v>1</v>
      </c>
    </row>
    <row r="3003" spans="2:7" x14ac:dyDescent="0.25">
      <c r="B3003" s="29" t="s">
        <v>10426</v>
      </c>
      <c r="C3003" s="31">
        <v>0.29667579721495702</v>
      </c>
      <c r="D3003" s="31">
        <v>0.49623380959090402</v>
      </c>
      <c r="E3003" s="31">
        <v>2.3E-2</v>
      </c>
      <c r="F3003" s="31">
        <v>1.4E-2</v>
      </c>
      <c r="G3003" s="8">
        <v>1</v>
      </c>
    </row>
    <row r="3004" spans="2:7" x14ac:dyDescent="0.25">
      <c r="B3004" s="29" t="s">
        <v>7253</v>
      </c>
      <c r="C3004" s="31">
        <v>9.9226863733137299E-2</v>
      </c>
      <c r="D3004" s="31">
        <v>0.49623350455958798</v>
      </c>
      <c r="E3004" s="31">
        <v>8.5000000000000006E-2</v>
      </c>
      <c r="F3004" s="31">
        <v>5.8999999999999997E-2</v>
      </c>
      <c r="G3004" s="8">
        <v>1</v>
      </c>
    </row>
    <row r="3005" spans="2:7" x14ac:dyDescent="0.25">
      <c r="B3005" s="29" t="s">
        <v>1366</v>
      </c>
      <c r="C3005" s="31">
        <v>4.6259101603247999E-3</v>
      </c>
      <c r="D3005" s="31">
        <v>0.49615653046035302</v>
      </c>
      <c r="E3005" s="31">
        <v>0.17</v>
      </c>
      <c r="F3005" s="31">
        <v>0.11700000000000001</v>
      </c>
      <c r="G3005" s="8">
        <v>1</v>
      </c>
    </row>
    <row r="3006" spans="2:7" x14ac:dyDescent="0.25">
      <c r="B3006" s="29" t="s">
        <v>3825</v>
      </c>
      <c r="C3006" s="31">
        <v>4.3767014562025102E-4</v>
      </c>
      <c r="D3006" s="31">
        <v>0.496093721795347</v>
      </c>
      <c r="E3006" s="31">
        <v>0.224</v>
      </c>
      <c r="F3006" s="31">
        <v>0.15</v>
      </c>
      <c r="G3006" s="8">
        <v>1</v>
      </c>
    </row>
    <row r="3007" spans="2:7" x14ac:dyDescent="0.25">
      <c r="B3007" s="29" t="s">
        <v>670</v>
      </c>
      <c r="C3007" s="31">
        <v>3.5243867047961201E-5</v>
      </c>
      <c r="D3007" s="31">
        <v>0.49590301178048402</v>
      </c>
      <c r="E3007" s="31">
        <v>0.30499999999999999</v>
      </c>
      <c r="F3007" s="31">
        <v>0.21099999999999999</v>
      </c>
      <c r="G3007" s="8">
        <v>1</v>
      </c>
    </row>
    <row r="3008" spans="2:7" x14ac:dyDescent="0.25">
      <c r="B3008" s="29" t="s">
        <v>14868</v>
      </c>
      <c r="C3008" s="31">
        <v>0.13940933413637599</v>
      </c>
      <c r="D3008" s="31">
        <v>0.49585293460830299</v>
      </c>
      <c r="E3008" s="31">
        <v>1.4E-2</v>
      </c>
      <c r="F3008" s="31">
        <v>6.0000000000000001E-3</v>
      </c>
      <c r="G3008" s="8">
        <v>1</v>
      </c>
    </row>
    <row r="3009" spans="2:7" x14ac:dyDescent="0.25">
      <c r="B3009" s="29" t="s">
        <v>11351</v>
      </c>
      <c r="C3009" s="31">
        <v>0.42637774199905498</v>
      </c>
      <c r="D3009" s="31">
        <v>0.49581043185427798</v>
      </c>
      <c r="E3009" s="31">
        <v>1.2999999999999999E-2</v>
      </c>
      <c r="F3009" s="31">
        <v>7.0000000000000001E-3</v>
      </c>
      <c r="G3009" s="8">
        <v>1</v>
      </c>
    </row>
    <row r="3010" spans="2:7" x14ac:dyDescent="0.25">
      <c r="B3010" s="29" t="s">
        <v>10200</v>
      </c>
      <c r="C3010" s="31">
        <v>0.449099794805703</v>
      </c>
      <c r="D3010" s="31">
        <v>0.49559725478542199</v>
      </c>
      <c r="E3010" s="31">
        <v>3.5999999999999997E-2</v>
      </c>
      <c r="F3010" s="31">
        <v>2.5000000000000001E-2</v>
      </c>
      <c r="G3010" s="8">
        <v>1</v>
      </c>
    </row>
    <row r="3011" spans="2:7" x14ac:dyDescent="0.25">
      <c r="B3011" s="29" t="s">
        <v>2660</v>
      </c>
      <c r="C3011" s="31">
        <v>3.9291005194596702E-3</v>
      </c>
      <c r="D3011" s="31">
        <v>0.49545755112234802</v>
      </c>
      <c r="E3011" s="31">
        <v>0.18</v>
      </c>
      <c r="F3011" s="31">
        <v>0.123</v>
      </c>
      <c r="G3011" s="8">
        <v>1</v>
      </c>
    </row>
    <row r="3012" spans="2:7" x14ac:dyDescent="0.25">
      <c r="B3012" s="29" t="s">
        <v>9131</v>
      </c>
      <c r="C3012" s="31">
        <v>0.21412365344384601</v>
      </c>
      <c r="D3012" s="31">
        <v>0.495370574951221</v>
      </c>
      <c r="E3012" s="31">
        <v>3.7999999999999999E-2</v>
      </c>
      <c r="F3012" s="31">
        <v>2.4E-2</v>
      </c>
      <c r="G3012" s="8">
        <v>1</v>
      </c>
    </row>
    <row r="3013" spans="2:7" x14ac:dyDescent="0.25">
      <c r="B3013" s="29" t="s">
        <v>633</v>
      </c>
      <c r="C3013" s="31">
        <v>0.250294902093123</v>
      </c>
      <c r="D3013" s="31">
        <v>0.49533551908815798</v>
      </c>
      <c r="E3013" s="31">
        <v>0.06</v>
      </c>
      <c r="F3013" s="31">
        <v>4.2999999999999997E-2</v>
      </c>
      <c r="G3013" s="8">
        <v>1</v>
      </c>
    </row>
    <row r="3014" spans="2:7" x14ac:dyDescent="0.25">
      <c r="B3014" s="29" t="s">
        <v>10772</v>
      </c>
      <c r="C3014" s="31">
        <v>0.61912123682123898</v>
      </c>
      <c r="D3014" s="31">
        <v>0.49528488400280501</v>
      </c>
      <c r="E3014" s="31">
        <v>0.01</v>
      </c>
      <c r="F3014" s="31">
        <v>1.2E-2</v>
      </c>
      <c r="G3014" s="8">
        <v>1</v>
      </c>
    </row>
    <row r="3015" spans="2:7" x14ac:dyDescent="0.25">
      <c r="B3015" s="29" t="s">
        <v>7833</v>
      </c>
      <c r="C3015" s="31">
        <v>9.7426000132050397E-2</v>
      </c>
      <c r="D3015" s="31">
        <v>0.49513001640697502</v>
      </c>
      <c r="E3015" s="31">
        <v>0.06</v>
      </c>
      <c r="F3015" s="31">
        <v>3.7999999999999999E-2</v>
      </c>
      <c r="G3015" s="8">
        <v>1</v>
      </c>
    </row>
    <row r="3016" spans="2:7" x14ac:dyDescent="0.25">
      <c r="B3016" s="29" t="s">
        <v>7565</v>
      </c>
      <c r="C3016" s="31">
        <v>9.4092434496887301E-3</v>
      </c>
      <c r="D3016" s="31">
        <v>0.49502061787548901</v>
      </c>
      <c r="E3016" s="31">
        <v>0.10199999999999999</v>
      </c>
      <c r="F3016" s="31">
        <v>6.5000000000000002E-2</v>
      </c>
      <c r="G3016" s="8">
        <v>1</v>
      </c>
    </row>
    <row r="3017" spans="2:7" x14ac:dyDescent="0.25">
      <c r="B3017" s="29" t="s">
        <v>14507</v>
      </c>
      <c r="C3017" s="31">
        <v>0.75414241725796705</v>
      </c>
      <c r="D3017" s="31">
        <v>0.49494720460809799</v>
      </c>
      <c r="E3017" s="31">
        <v>1.2E-2</v>
      </c>
      <c r="F3017" s="31">
        <v>8.0000000000000002E-3</v>
      </c>
      <c r="G3017" s="8">
        <v>1</v>
      </c>
    </row>
    <row r="3018" spans="2:7" x14ac:dyDescent="0.25">
      <c r="B3018" s="29" t="s">
        <v>11558</v>
      </c>
      <c r="C3018" s="31">
        <v>0.36490939315365301</v>
      </c>
      <c r="D3018" s="31">
        <v>0.494800031303751</v>
      </c>
      <c r="E3018" s="31">
        <v>2.1999999999999999E-2</v>
      </c>
      <c r="F3018" s="31">
        <v>1.4E-2</v>
      </c>
      <c r="G3018" s="8">
        <v>1</v>
      </c>
    </row>
    <row r="3019" spans="2:7" x14ac:dyDescent="0.25">
      <c r="B3019" s="29" t="s">
        <v>9856</v>
      </c>
      <c r="C3019" s="31">
        <v>4.3705698825096803E-3</v>
      </c>
      <c r="D3019" s="31">
        <v>0.49475189471105502</v>
      </c>
      <c r="E3019" s="31">
        <v>5.3999999999999999E-2</v>
      </c>
      <c r="F3019" s="31">
        <v>2.8000000000000001E-2</v>
      </c>
      <c r="G3019" s="8">
        <v>1</v>
      </c>
    </row>
    <row r="3020" spans="2:7" x14ac:dyDescent="0.25">
      <c r="B3020" s="29" t="s">
        <v>6824</v>
      </c>
      <c r="C3020" s="31">
        <v>0.162952292232312</v>
      </c>
      <c r="D3020" s="31">
        <v>0.49450935140763602</v>
      </c>
      <c r="E3020" s="31">
        <v>8.2000000000000003E-2</v>
      </c>
      <c r="F3020" s="31">
        <v>5.8999999999999997E-2</v>
      </c>
      <c r="G3020" s="8">
        <v>1</v>
      </c>
    </row>
    <row r="3021" spans="2:7" x14ac:dyDescent="0.25">
      <c r="B3021" s="29" t="s">
        <v>1218</v>
      </c>
      <c r="C3021" s="31">
        <v>6.2530901810449598E-4</v>
      </c>
      <c r="D3021" s="31">
        <v>0.49450593125926401</v>
      </c>
      <c r="E3021" s="31">
        <v>0.32800000000000001</v>
      </c>
      <c r="F3021" s="31">
        <v>0.245</v>
      </c>
      <c r="G3021" s="8">
        <v>1</v>
      </c>
    </row>
    <row r="3022" spans="2:7" x14ac:dyDescent="0.25">
      <c r="B3022" s="29" t="s">
        <v>7788</v>
      </c>
      <c r="C3022" s="31">
        <v>0.147869597788197</v>
      </c>
      <c r="D3022" s="31">
        <v>0.49420540516301598</v>
      </c>
      <c r="E3022" s="31">
        <v>5.8999999999999997E-2</v>
      </c>
      <c r="F3022" s="31">
        <v>3.9E-2</v>
      </c>
      <c r="G3022" s="8">
        <v>1</v>
      </c>
    </row>
    <row r="3023" spans="2:7" x14ac:dyDescent="0.25">
      <c r="B3023" s="29" t="s">
        <v>6597</v>
      </c>
      <c r="C3023" s="31">
        <v>3.6666336276281901E-2</v>
      </c>
      <c r="D3023" s="31">
        <v>0.49412887392489602</v>
      </c>
      <c r="E3023" s="31">
        <v>0.10100000000000001</v>
      </c>
      <c r="F3023" s="31">
        <v>6.7000000000000004E-2</v>
      </c>
      <c r="G3023" s="8">
        <v>1</v>
      </c>
    </row>
    <row r="3024" spans="2:7" x14ac:dyDescent="0.25">
      <c r="B3024" s="29" t="s">
        <v>6746</v>
      </c>
      <c r="C3024" s="31">
        <v>4.8056956876835401E-2</v>
      </c>
      <c r="D3024" s="31">
        <v>0.49408719481610502</v>
      </c>
      <c r="E3024" s="31">
        <v>5.8999999999999997E-2</v>
      </c>
      <c r="F3024" s="31">
        <v>3.5999999999999997E-2</v>
      </c>
      <c r="G3024" s="8">
        <v>1</v>
      </c>
    </row>
    <row r="3025" spans="2:7" x14ac:dyDescent="0.25">
      <c r="B3025" s="29" t="s">
        <v>5896</v>
      </c>
      <c r="C3025" s="31">
        <v>5.0909610064672599E-4</v>
      </c>
      <c r="D3025" s="31">
        <v>0.49351073310386101</v>
      </c>
      <c r="E3025" s="31">
        <v>0.26200000000000001</v>
      </c>
      <c r="F3025" s="31">
        <v>0.184</v>
      </c>
      <c r="G3025" s="8">
        <v>1</v>
      </c>
    </row>
    <row r="3026" spans="2:7" x14ac:dyDescent="0.25">
      <c r="B3026" s="29" t="s">
        <v>5133</v>
      </c>
      <c r="C3026" s="31">
        <v>0.251426761992388</v>
      </c>
      <c r="D3026" s="31">
        <v>0.49346480659933301</v>
      </c>
      <c r="E3026" s="31">
        <v>5.2999999999999999E-2</v>
      </c>
      <c r="F3026" s="31">
        <v>3.6999999999999998E-2</v>
      </c>
      <c r="G3026" s="8">
        <v>1</v>
      </c>
    </row>
    <row r="3027" spans="2:7" x14ac:dyDescent="0.25">
      <c r="B3027" s="29" t="s">
        <v>8183</v>
      </c>
      <c r="C3027" s="31">
        <v>0.196791346868193</v>
      </c>
      <c r="D3027" s="31">
        <v>0.493296951975284</v>
      </c>
      <c r="E3027" s="31">
        <v>0.26900000000000002</v>
      </c>
      <c r="F3027" s="31">
        <v>0.23799999999999999</v>
      </c>
      <c r="G3027" s="8">
        <v>1</v>
      </c>
    </row>
    <row r="3028" spans="2:7" x14ac:dyDescent="0.25">
      <c r="B3028" s="29" t="s">
        <v>7954</v>
      </c>
      <c r="C3028" s="31">
        <v>0.11682536499073699</v>
      </c>
      <c r="D3028" s="31">
        <v>0.49314247009311701</v>
      </c>
      <c r="E3028" s="31">
        <v>7.0999999999999994E-2</v>
      </c>
      <c r="F3028" s="31">
        <v>4.7E-2</v>
      </c>
      <c r="G3028" s="8">
        <v>1</v>
      </c>
    </row>
    <row r="3029" spans="2:7" x14ac:dyDescent="0.25">
      <c r="B3029" s="29" t="s">
        <v>18295</v>
      </c>
      <c r="C3029" s="31">
        <v>0.58092876450616204</v>
      </c>
      <c r="D3029" s="31">
        <v>0.49306952616942801</v>
      </c>
      <c r="E3029" s="31">
        <v>3.1E-2</v>
      </c>
      <c r="F3029" s="31">
        <v>2.3E-2</v>
      </c>
      <c r="G3029" s="8">
        <v>1</v>
      </c>
    </row>
    <row r="3030" spans="2:7" x14ac:dyDescent="0.25">
      <c r="B3030" s="29" t="s">
        <v>15975</v>
      </c>
      <c r="C3030" s="31">
        <v>0.378856220557093</v>
      </c>
      <c r="D3030" s="31">
        <v>0.49303888359574899</v>
      </c>
      <c r="E3030" s="31">
        <v>4.4999999999999998E-2</v>
      </c>
      <c r="F3030" s="31">
        <v>3.2000000000000001E-2</v>
      </c>
      <c r="G3030" s="8">
        <v>1</v>
      </c>
    </row>
    <row r="3031" spans="2:7" x14ac:dyDescent="0.25">
      <c r="B3031" s="29" t="s">
        <v>3997</v>
      </c>
      <c r="C3031" s="31">
        <v>6.5651139408528502E-5</v>
      </c>
      <c r="D3031" s="31">
        <v>0.49297195944406502</v>
      </c>
      <c r="E3031" s="31">
        <v>0.14399999999999999</v>
      </c>
      <c r="F3031" s="31">
        <v>8.4000000000000005E-2</v>
      </c>
      <c r="G3031" s="8">
        <v>1</v>
      </c>
    </row>
    <row r="3032" spans="2:7" x14ac:dyDescent="0.25">
      <c r="B3032" s="29" t="s">
        <v>6023</v>
      </c>
      <c r="C3032" s="31">
        <v>0.12395667127073801</v>
      </c>
      <c r="D3032" s="31">
        <v>0.49283920869834502</v>
      </c>
      <c r="E3032" s="31">
        <v>0.11899999999999999</v>
      </c>
      <c r="F3032" s="31">
        <v>0.09</v>
      </c>
      <c r="G3032" s="8">
        <v>1</v>
      </c>
    </row>
    <row r="3033" spans="2:7" x14ac:dyDescent="0.25">
      <c r="B3033" s="29" t="s">
        <v>8734</v>
      </c>
      <c r="C3033" s="31">
        <v>0.343482831072282</v>
      </c>
      <c r="D3033" s="31">
        <v>0.49241998165718198</v>
      </c>
      <c r="E3033" s="31">
        <v>1.4999999999999999E-2</v>
      </c>
      <c r="F3033" s="31">
        <v>8.0000000000000002E-3</v>
      </c>
      <c r="G3033" s="8">
        <v>1</v>
      </c>
    </row>
    <row r="3034" spans="2:7" x14ac:dyDescent="0.25">
      <c r="B3034" s="29" t="s">
        <v>15491</v>
      </c>
      <c r="C3034" s="31">
        <v>4.2050493199752603E-5</v>
      </c>
      <c r="D3034" s="31">
        <v>0.49227270036731102</v>
      </c>
      <c r="E3034" s="31">
        <v>5.0999999999999997E-2</v>
      </c>
      <c r="F3034" s="31">
        <v>0.02</v>
      </c>
      <c r="G3034" s="8">
        <v>1</v>
      </c>
    </row>
    <row r="3035" spans="2:7" x14ac:dyDescent="0.25">
      <c r="B3035" s="29" t="s">
        <v>14000</v>
      </c>
      <c r="C3035" s="31">
        <v>0.599344056265814</v>
      </c>
      <c r="D3035" s="31">
        <v>0.49193266218145498</v>
      </c>
      <c r="E3035" s="31">
        <v>2.5000000000000001E-2</v>
      </c>
      <c r="F3035" s="31">
        <v>1.9E-2</v>
      </c>
      <c r="G3035" s="8">
        <v>1</v>
      </c>
    </row>
    <row r="3036" spans="2:7" x14ac:dyDescent="0.25">
      <c r="B3036" s="29" t="s">
        <v>3509</v>
      </c>
      <c r="C3036" s="31">
        <v>0.46870356092885301</v>
      </c>
      <c r="D3036" s="31">
        <v>0.49190167238715599</v>
      </c>
      <c r="E3036" s="31">
        <v>7.1999999999999995E-2</v>
      </c>
      <c r="F3036" s="31">
        <v>5.8000000000000003E-2</v>
      </c>
      <c r="G3036" s="8">
        <v>1</v>
      </c>
    </row>
    <row r="3037" spans="2:7" x14ac:dyDescent="0.25">
      <c r="B3037" s="29" t="s">
        <v>2877</v>
      </c>
      <c r="C3037" s="31">
        <v>3.1840702843217099E-2</v>
      </c>
      <c r="D3037" s="31">
        <v>0.49158401281195802</v>
      </c>
      <c r="E3037" s="31">
        <v>0.14699999999999999</v>
      </c>
      <c r="F3037" s="31">
        <v>0.105</v>
      </c>
      <c r="G3037" s="8">
        <v>1</v>
      </c>
    </row>
    <row r="3038" spans="2:7" x14ac:dyDescent="0.25">
      <c r="B3038" s="29" t="s">
        <v>2852</v>
      </c>
      <c r="C3038" s="31">
        <v>2.6459322548959399E-2</v>
      </c>
      <c r="D3038" s="31">
        <v>0.49149992728236402</v>
      </c>
      <c r="E3038" s="31">
        <v>0.123</v>
      </c>
      <c r="F3038" s="31">
        <v>8.4000000000000005E-2</v>
      </c>
      <c r="G3038" s="8">
        <v>1</v>
      </c>
    </row>
    <row r="3039" spans="2:7" x14ac:dyDescent="0.25">
      <c r="B3039" s="29" t="s">
        <v>15912</v>
      </c>
      <c r="C3039" s="31">
        <v>1.1336799444208999E-2</v>
      </c>
      <c r="D3039" s="31">
        <v>0.49126212532461699</v>
      </c>
      <c r="E3039" s="31">
        <v>4.2999999999999997E-2</v>
      </c>
      <c r="F3039" s="31">
        <v>2.1999999999999999E-2</v>
      </c>
      <c r="G3039" s="8">
        <v>1</v>
      </c>
    </row>
    <row r="3040" spans="2:7" x14ac:dyDescent="0.25">
      <c r="B3040" s="29" t="s">
        <v>11321</v>
      </c>
      <c r="C3040" s="31">
        <v>0.51749176810907704</v>
      </c>
      <c r="D3040" s="31">
        <v>0.49114531683491902</v>
      </c>
      <c r="E3040" s="31">
        <v>2.3E-2</v>
      </c>
      <c r="F3040" s="31">
        <v>1.6E-2</v>
      </c>
      <c r="G3040" s="8">
        <v>1</v>
      </c>
    </row>
    <row r="3041" spans="2:7" x14ac:dyDescent="0.25">
      <c r="B3041" s="29" t="s">
        <v>9506</v>
      </c>
      <c r="C3041" s="31">
        <v>0.417506781927173</v>
      </c>
      <c r="D3041" s="31">
        <v>0.49111662959691599</v>
      </c>
      <c r="E3041" s="31">
        <v>6.4000000000000001E-2</v>
      </c>
      <c r="F3041" s="31">
        <v>5.0999999999999997E-2</v>
      </c>
      <c r="G3041" s="8">
        <v>1</v>
      </c>
    </row>
    <row r="3042" spans="2:7" x14ac:dyDescent="0.25">
      <c r="B3042" s="29" t="s">
        <v>5312</v>
      </c>
      <c r="C3042" s="31">
        <v>4.5150804507146799E-2</v>
      </c>
      <c r="D3042" s="31">
        <v>0.49109155961349499</v>
      </c>
      <c r="E3042" s="31">
        <v>0.121</v>
      </c>
      <c r="F3042" s="31">
        <v>8.4000000000000005E-2</v>
      </c>
      <c r="G3042" s="8">
        <v>1</v>
      </c>
    </row>
    <row r="3043" spans="2:7" x14ac:dyDescent="0.25">
      <c r="B3043" s="29" t="s">
        <v>2349</v>
      </c>
      <c r="C3043" s="31">
        <v>3.0254336170293099E-2</v>
      </c>
      <c r="D3043" s="31">
        <v>0.49098238487950302</v>
      </c>
      <c r="E3043" s="31">
        <v>0.08</v>
      </c>
      <c r="F3043" s="31">
        <v>5.0999999999999997E-2</v>
      </c>
      <c r="G3043" s="8">
        <v>1</v>
      </c>
    </row>
    <row r="3044" spans="2:7" x14ac:dyDescent="0.25">
      <c r="B3044" s="29" t="s">
        <v>7716</v>
      </c>
      <c r="C3044" s="31">
        <v>2.3389050598899902E-3</v>
      </c>
      <c r="D3044" s="31">
        <v>0.49084543290368199</v>
      </c>
      <c r="E3044" s="31">
        <v>0.109</v>
      </c>
      <c r="F3044" s="31">
        <v>6.4000000000000001E-2</v>
      </c>
      <c r="G3044" s="8">
        <v>1</v>
      </c>
    </row>
    <row r="3045" spans="2:7" x14ac:dyDescent="0.25">
      <c r="B3045" s="29" t="s">
        <v>854</v>
      </c>
      <c r="C3045" s="31">
        <v>7.4380150036173402E-4</v>
      </c>
      <c r="D3045" s="31">
        <v>0.49084131308211698</v>
      </c>
      <c r="E3045" s="31">
        <v>0.21199999999999999</v>
      </c>
      <c r="F3045" s="31">
        <v>0.14399999999999999</v>
      </c>
      <c r="G3045" s="8">
        <v>1</v>
      </c>
    </row>
    <row r="3046" spans="2:7" x14ac:dyDescent="0.25">
      <c r="B3046" s="29" t="s">
        <v>8743</v>
      </c>
      <c r="C3046" s="31">
        <v>0.36621154301339498</v>
      </c>
      <c r="D3046" s="31">
        <v>0.49076391251597501</v>
      </c>
      <c r="E3046" s="31">
        <v>2.4E-2</v>
      </c>
      <c r="F3046" s="31">
        <v>1.4999999999999999E-2</v>
      </c>
      <c r="G3046" s="8">
        <v>1</v>
      </c>
    </row>
    <row r="3047" spans="2:7" x14ac:dyDescent="0.25">
      <c r="B3047" s="29" t="s">
        <v>2438</v>
      </c>
      <c r="C3047" s="31">
        <v>3.0170454056739599E-4</v>
      </c>
      <c r="D3047" s="31">
        <v>0.49041611979011002</v>
      </c>
      <c r="E3047" s="31">
        <v>0.121</v>
      </c>
      <c r="F3047" s="31">
        <v>7.0999999999999994E-2</v>
      </c>
      <c r="G3047" s="8">
        <v>1</v>
      </c>
    </row>
    <row r="3048" spans="2:7" x14ac:dyDescent="0.25">
      <c r="B3048" s="29" t="s">
        <v>1353</v>
      </c>
      <c r="C3048" s="31">
        <v>2.1220302357464398E-2</v>
      </c>
      <c r="D3048" s="31">
        <v>0.49029703601317998</v>
      </c>
      <c r="E3048" s="31">
        <v>6.7000000000000004E-2</v>
      </c>
      <c r="F3048" s="31">
        <v>3.9E-2</v>
      </c>
      <c r="G3048" s="8">
        <v>1</v>
      </c>
    </row>
    <row r="3049" spans="2:7" x14ac:dyDescent="0.25">
      <c r="B3049" s="29" t="s">
        <v>8058</v>
      </c>
      <c r="C3049" s="31">
        <v>0.109293544676657</v>
      </c>
      <c r="D3049" s="31">
        <v>0.49024827082984501</v>
      </c>
      <c r="E3049" s="31">
        <v>4.8000000000000001E-2</v>
      </c>
      <c r="F3049" s="31">
        <v>2.9000000000000001E-2</v>
      </c>
      <c r="G3049" s="8">
        <v>1</v>
      </c>
    </row>
    <row r="3050" spans="2:7" x14ac:dyDescent="0.25">
      <c r="B3050" s="29" t="s">
        <v>4347</v>
      </c>
      <c r="C3050" s="31">
        <v>1.09864482588223E-2</v>
      </c>
      <c r="D3050" s="31">
        <v>0.49009034167482601</v>
      </c>
      <c r="E3050" s="31">
        <v>0.156</v>
      </c>
      <c r="F3050" s="31">
        <v>0.108</v>
      </c>
      <c r="G3050" s="8">
        <v>1</v>
      </c>
    </row>
    <row r="3051" spans="2:7" x14ac:dyDescent="0.25">
      <c r="B3051" s="29" t="s">
        <v>2336</v>
      </c>
      <c r="C3051" s="31">
        <v>2.7121211650192999E-6</v>
      </c>
      <c r="D3051" s="31">
        <v>0.49005917529012</v>
      </c>
      <c r="E3051" s="31">
        <v>0.222</v>
      </c>
      <c r="F3051" s="31">
        <v>0.13800000000000001</v>
      </c>
      <c r="G3051" s="8">
        <v>9.9266346760871399E-2</v>
      </c>
    </row>
    <row r="3052" spans="2:7" x14ac:dyDescent="0.25">
      <c r="B3052" s="29" t="s">
        <v>7174</v>
      </c>
      <c r="C3052" s="31">
        <v>0.183311941265036</v>
      </c>
      <c r="D3052" s="31">
        <v>0.48993832247659302</v>
      </c>
      <c r="E3052" s="31">
        <v>6.3E-2</v>
      </c>
      <c r="F3052" s="31">
        <v>4.2999999999999997E-2</v>
      </c>
      <c r="G3052" s="8">
        <v>1</v>
      </c>
    </row>
    <row r="3053" spans="2:7" x14ac:dyDescent="0.25">
      <c r="B3053" s="29" t="s">
        <v>3170</v>
      </c>
      <c r="C3053" s="31">
        <v>3.86484663032073E-3</v>
      </c>
      <c r="D3053" s="31">
        <v>0.48988671628209601</v>
      </c>
      <c r="E3053" s="31">
        <v>0.10199999999999999</v>
      </c>
      <c r="F3053" s="31">
        <v>6.2E-2</v>
      </c>
      <c r="G3053" s="8">
        <v>1</v>
      </c>
    </row>
    <row r="3054" spans="2:7" x14ac:dyDescent="0.25">
      <c r="B3054" s="29" t="s">
        <v>3140</v>
      </c>
      <c r="C3054" s="31">
        <v>1.5811161182715499E-3</v>
      </c>
      <c r="D3054" s="31">
        <v>0.48969958715010398</v>
      </c>
      <c r="E3054" s="31">
        <v>0.185</v>
      </c>
      <c r="F3054" s="31">
        <v>0.124</v>
      </c>
      <c r="G3054" s="8">
        <v>1</v>
      </c>
    </row>
    <row r="3055" spans="2:7" x14ac:dyDescent="0.25">
      <c r="B3055" s="29" t="s">
        <v>15767</v>
      </c>
      <c r="C3055" s="31">
        <v>4.9124202964263203E-2</v>
      </c>
      <c r="D3055" s="31">
        <v>0.489680450738396</v>
      </c>
      <c r="E3055" s="31">
        <v>0.18</v>
      </c>
      <c r="F3055" s="31">
        <v>0.13700000000000001</v>
      </c>
      <c r="G3055" s="8">
        <v>1</v>
      </c>
    </row>
    <row r="3056" spans="2:7" x14ac:dyDescent="0.25">
      <c r="B3056" s="29" t="s">
        <v>8565</v>
      </c>
      <c r="C3056" s="31">
        <v>0.119663876268646</v>
      </c>
      <c r="D3056" s="31">
        <v>0.48955218607196599</v>
      </c>
      <c r="E3056" s="31">
        <v>7.0999999999999994E-2</v>
      </c>
      <c r="F3056" s="31">
        <v>4.7E-2</v>
      </c>
      <c r="G3056" s="8">
        <v>1</v>
      </c>
    </row>
    <row r="3057" spans="2:7" x14ac:dyDescent="0.25">
      <c r="B3057" s="29" t="s">
        <v>11579</v>
      </c>
      <c r="C3057" s="31">
        <v>9.7781605305626601E-2</v>
      </c>
      <c r="D3057" s="31">
        <v>0.48952627978051899</v>
      </c>
      <c r="E3057" s="31">
        <v>3.7999999999999999E-2</v>
      </c>
      <c r="F3057" s="31">
        <v>2.1999999999999999E-2</v>
      </c>
      <c r="G3057" s="8">
        <v>1</v>
      </c>
    </row>
    <row r="3058" spans="2:7" x14ac:dyDescent="0.25">
      <c r="B3058" s="29" t="s">
        <v>2494</v>
      </c>
      <c r="C3058" s="31">
        <v>7.6497062810743002E-3</v>
      </c>
      <c r="D3058" s="31">
        <v>0.48951983950539002</v>
      </c>
      <c r="E3058" s="31">
        <v>0.13600000000000001</v>
      </c>
      <c r="F3058" s="31">
        <v>0.09</v>
      </c>
      <c r="G3058" s="8">
        <v>1</v>
      </c>
    </row>
    <row r="3059" spans="2:7" x14ac:dyDescent="0.25">
      <c r="B3059" s="29" t="s">
        <v>6129</v>
      </c>
      <c r="C3059" s="31">
        <v>9.4913212102631008E-3</v>
      </c>
      <c r="D3059" s="31">
        <v>0.48942827500913699</v>
      </c>
      <c r="E3059" s="31">
        <v>0.22600000000000001</v>
      </c>
      <c r="F3059" s="31">
        <v>0.16800000000000001</v>
      </c>
      <c r="G3059" s="8">
        <v>1</v>
      </c>
    </row>
    <row r="3060" spans="2:7" x14ac:dyDescent="0.25">
      <c r="B3060" s="29" t="s">
        <v>7446</v>
      </c>
      <c r="C3060" s="31">
        <v>1.36286659137273E-2</v>
      </c>
      <c r="D3060" s="31">
        <v>0.48935488291322599</v>
      </c>
      <c r="E3060" s="31">
        <v>0.158</v>
      </c>
      <c r="F3060" s="31">
        <v>0.11</v>
      </c>
      <c r="G3060" s="8">
        <v>1</v>
      </c>
    </row>
    <row r="3061" spans="2:7" x14ac:dyDescent="0.25">
      <c r="B3061" s="29" t="s">
        <v>11959</v>
      </c>
      <c r="C3061" s="31">
        <v>0.65660974553472595</v>
      </c>
      <c r="D3061" s="31">
        <v>0.48911952023232502</v>
      </c>
      <c r="E3061" s="31">
        <v>1.4E-2</v>
      </c>
      <c r="F3061" s="31">
        <v>8.9999999999999993E-3</v>
      </c>
      <c r="G3061" s="8">
        <v>1</v>
      </c>
    </row>
    <row r="3062" spans="2:7" x14ac:dyDescent="0.25">
      <c r="B3062" s="29" t="s">
        <v>10348</v>
      </c>
      <c r="C3062" s="31">
        <v>0.14552396356212099</v>
      </c>
      <c r="D3062" s="31">
        <v>0.48909601916742301</v>
      </c>
      <c r="E3062" s="31">
        <v>1.9E-2</v>
      </c>
      <c r="F3062" s="31">
        <v>8.9999999999999993E-3</v>
      </c>
      <c r="G3062" s="8">
        <v>1</v>
      </c>
    </row>
    <row r="3063" spans="2:7" x14ac:dyDescent="0.25">
      <c r="B3063" s="29" t="s">
        <v>668</v>
      </c>
      <c r="C3063" s="31">
        <v>4.1509659074742099E-2</v>
      </c>
      <c r="D3063" s="31">
        <v>0.48907597778991901</v>
      </c>
      <c r="E3063" s="31">
        <v>5.8000000000000003E-2</v>
      </c>
      <c r="F3063" s="31">
        <v>3.4000000000000002E-2</v>
      </c>
      <c r="G3063" s="8">
        <v>1</v>
      </c>
    </row>
    <row r="3064" spans="2:7" x14ac:dyDescent="0.25">
      <c r="B3064" s="29" t="s">
        <v>16395</v>
      </c>
      <c r="C3064" s="31">
        <v>3.6898467915892602E-2</v>
      </c>
      <c r="D3064" s="31">
        <v>0.48883752626116</v>
      </c>
      <c r="E3064" s="31">
        <v>0.105</v>
      </c>
      <c r="F3064" s="31">
        <v>7.0999999999999994E-2</v>
      </c>
      <c r="G3064" s="8">
        <v>1</v>
      </c>
    </row>
    <row r="3065" spans="2:7" x14ac:dyDescent="0.25">
      <c r="B3065" s="29" t="s">
        <v>12303</v>
      </c>
      <c r="C3065" s="31">
        <v>0.83537824041059106</v>
      </c>
      <c r="D3065" s="31">
        <v>0.48875395232860003</v>
      </c>
      <c r="E3065" s="31">
        <v>1.4E-2</v>
      </c>
      <c r="F3065" s="31">
        <v>1.2E-2</v>
      </c>
      <c r="G3065" s="8">
        <v>1</v>
      </c>
    </row>
    <row r="3066" spans="2:7" x14ac:dyDescent="0.25">
      <c r="B3066" s="29" t="s">
        <v>2894</v>
      </c>
      <c r="C3066" s="31">
        <v>1.88886664496507E-2</v>
      </c>
      <c r="D3066" s="31">
        <v>0.48873498730724102</v>
      </c>
      <c r="E3066" s="31">
        <v>0.22500000000000001</v>
      </c>
      <c r="F3066" s="31">
        <v>0.17100000000000001</v>
      </c>
      <c r="G3066" s="8">
        <v>1</v>
      </c>
    </row>
    <row r="3067" spans="2:7" x14ac:dyDescent="0.25">
      <c r="B3067" s="29" t="s">
        <v>6005</v>
      </c>
      <c r="C3067" s="31">
        <v>6.22314924537134E-2</v>
      </c>
      <c r="D3067" s="31">
        <v>0.48857750141529399</v>
      </c>
      <c r="E3067" s="31">
        <v>0.11600000000000001</v>
      </c>
      <c r="F3067" s="31">
        <v>8.2000000000000003E-2</v>
      </c>
      <c r="G3067" s="8">
        <v>1</v>
      </c>
    </row>
    <row r="3068" spans="2:7" x14ac:dyDescent="0.25">
      <c r="B3068" s="29" t="s">
        <v>15188</v>
      </c>
      <c r="C3068" s="31">
        <v>0.88442130934834096</v>
      </c>
      <c r="D3068" s="31">
        <v>0.48821772255528101</v>
      </c>
      <c r="E3068" s="31">
        <v>1.2E-2</v>
      </c>
      <c r="F3068" s="31">
        <v>8.9999999999999993E-3</v>
      </c>
      <c r="G3068" s="8">
        <v>1</v>
      </c>
    </row>
    <row r="3069" spans="2:7" x14ac:dyDescent="0.25">
      <c r="B3069" s="29" t="s">
        <v>1992</v>
      </c>
      <c r="C3069" s="31">
        <v>0.14814243338420499</v>
      </c>
      <c r="D3069" s="31">
        <v>0.488046345318778</v>
      </c>
      <c r="E3069" s="31">
        <v>0.16500000000000001</v>
      </c>
      <c r="F3069" s="31">
        <v>0.13500000000000001</v>
      </c>
      <c r="G3069" s="8">
        <v>1</v>
      </c>
    </row>
    <row r="3070" spans="2:7" x14ac:dyDescent="0.25">
      <c r="B3070" s="20" t="s">
        <v>148</v>
      </c>
      <c r="C3070" s="22">
        <v>4.2534526991086998E-17</v>
      </c>
      <c r="D3070" s="22">
        <v>0.48795786580038297</v>
      </c>
      <c r="E3070" s="22">
        <v>0.97199999999999998</v>
      </c>
      <c r="F3070" s="22">
        <v>0.95</v>
      </c>
      <c r="G3070" s="24">
        <v>1.5568062224007701E-12</v>
      </c>
    </row>
    <row r="3071" spans="2:7" x14ac:dyDescent="0.25">
      <c r="B3071" s="29" t="s">
        <v>1933</v>
      </c>
      <c r="C3071" s="31">
        <v>1.32408544855098E-3</v>
      </c>
      <c r="D3071" s="31">
        <v>0.487869667316501</v>
      </c>
      <c r="E3071" s="31">
        <v>0.189</v>
      </c>
      <c r="F3071" s="31">
        <v>0.126</v>
      </c>
      <c r="G3071" s="8">
        <v>1</v>
      </c>
    </row>
    <row r="3072" spans="2:7" x14ac:dyDescent="0.25">
      <c r="B3072" s="29" t="s">
        <v>9258</v>
      </c>
      <c r="C3072" s="31">
        <v>0.201881554210431</v>
      </c>
      <c r="D3072" s="31">
        <v>0.48751633067566302</v>
      </c>
      <c r="E3072" s="31">
        <v>4.5999999999999999E-2</v>
      </c>
      <c r="F3072" s="31">
        <v>3.1E-2</v>
      </c>
      <c r="G3072" s="8">
        <v>1</v>
      </c>
    </row>
    <row r="3073" spans="2:7" x14ac:dyDescent="0.25">
      <c r="B3073" s="29" t="s">
        <v>859</v>
      </c>
      <c r="C3073" s="31">
        <v>2.34378289423798E-2</v>
      </c>
      <c r="D3073" s="31">
        <v>0.48750776204942797</v>
      </c>
      <c r="E3073" s="31">
        <v>0.13800000000000001</v>
      </c>
      <c r="F3073" s="31">
        <v>9.6000000000000002E-2</v>
      </c>
      <c r="G3073" s="8">
        <v>1</v>
      </c>
    </row>
    <row r="3074" spans="2:7" x14ac:dyDescent="0.25">
      <c r="B3074" s="29" t="s">
        <v>1654</v>
      </c>
      <c r="C3074" s="31">
        <v>1.75170386888202E-3</v>
      </c>
      <c r="D3074" s="31">
        <v>0.48721992871766601</v>
      </c>
      <c r="E3074" s="31">
        <v>0.17100000000000001</v>
      </c>
      <c r="F3074" s="31">
        <v>0.113</v>
      </c>
      <c r="G3074" s="8">
        <v>1</v>
      </c>
    </row>
    <row r="3075" spans="2:7" x14ac:dyDescent="0.25">
      <c r="B3075" s="29" t="s">
        <v>268</v>
      </c>
      <c r="C3075" s="31">
        <v>1.02502551842745E-3</v>
      </c>
      <c r="D3075" s="31">
        <v>0.48718160454599502</v>
      </c>
      <c r="E3075" s="31">
        <v>0.34899999999999998</v>
      </c>
      <c r="F3075" s="31">
        <v>0.27800000000000002</v>
      </c>
      <c r="G3075" s="8">
        <v>1</v>
      </c>
    </row>
    <row r="3076" spans="2:7" x14ac:dyDescent="0.25">
      <c r="B3076" s="29" t="s">
        <v>17930</v>
      </c>
      <c r="C3076" s="31">
        <v>0.32326883009540403</v>
      </c>
      <c r="D3076" s="31">
        <v>0.48706308844561202</v>
      </c>
      <c r="E3076" s="31">
        <v>2.9000000000000001E-2</v>
      </c>
      <c r="F3076" s="31">
        <v>1.9E-2</v>
      </c>
      <c r="G3076" s="8">
        <v>1</v>
      </c>
    </row>
    <row r="3077" spans="2:7" x14ac:dyDescent="0.25">
      <c r="B3077" s="29" t="s">
        <v>8302</v>
      </c>
      <c r="C3077" s="31">
        <v>0.77263154725305005</v>
      </c>
      <c r="D3077" s="31">
        <v>0.487012044563366</v>
      </c>
      <c r="E3077" s="31">
        <v>1.4E-2</v>
      </c>
      <c r="F3077" s="31">
        <v>1.4E-2</v>
      </c>
      <c r="G3077" s="8">
        <v>1</v>
      </c>
    </row>
    <row r="3078" spans="2:7" x14ac:dyDescent="0.25">
      <c r="B3078" s="29" t="s">
        <v>10560</v>
      </c>
      <c r="C3078" s="31">
        <v>0.39239430872943398</v>
      </c>
      <c r="D3078" s="31">
        <v>0.48670818434444402</v>
      </c>
      <c r="E3078" s="31">
        <v>3.1E-2</v>
      </c>
      <c r="F3078" s="31">
        <v>2.1000000000000001E-2</v>
      </c>
      <c r="G3078" s="8">
        <v>1</v>
      </c>
    </row>
    <row r="3079" spans="2:7" x14ac:dyDescent="0.25">
      <c r="B3079" s="29" t="s">
        <v>1311</v>
      </c>
      <c r="C3079" s="31">
        <v>0.14492627808844899</v>
      </c>
      <c r="D3079" s="31">
        <v>0.48624657132528798</v>
      </c>
      <c r="E3079" s="31">
        <v>0.14899999999999999</v>
      </c>
      <c r="F3079" s="31">
        <v>0.13700000000000001</v>
      </c>
      <c r="G3079" s="8">
        <v>1</v>
      </c>
    </row>
    <row r="3080" spans="2:7" x14ac:dyDescent="0.25">
      <c r="B3080" s="29" t="s">
        <v>6705</v>
      </c>
      <c r="C3080" s="31">
        <v>3.3475961515743499E-3</v>
      </c>
      <c r="D3080" s="31">
        <v>0.48622809249670701</v>
      </c>
      <c r="E3080" s="31">
        <v>4.9000000000000002E-2</v>
      </c>
      <c r="F3080" s="31">
        <v>2.3E-2</v>
      </c>
      <c r="G3080" s="8">
        <v>1</v>
      </c>
    </row>
    <row r="3081" spans="2:7" x14ac:dyDescent="0.25">
      <c r="B3081" s="29" t="s">
        <v>9831</v>
      </c>
      <c r="C3081" s="31">
        <v>0.77798079091470895</v>
      </c>
      <c r="D3081" s="31">
        <v>0.486175788584152</v>
      </c>
      <c r="E3081" s="31">
        <v>1.4E-2</v>
      </c>
      <c r="F3081" s="31">
        <v>0.01</v>
      </c>
      <c r="G3081" s="8">
        <v>1</v>
      </c>
    </row>
    <row r="3082" spans="2:7" x14ac:dyDescent="0.25">
      <c r="B3082" s="29" t="s">
        <v>14917</v>
      </c>
      <c r="C3082" s="31">
        <v>0.71548315280756702</v>
      </c>
      <c r="D3082" s="31">
        <v>0.48617311675890501</v>
      </c>
      <c r="E3082" s="31">
        <v>1.4999999999999999E-2</v>
      </c>
      <c r="F3082" s="31">
        <v>1.6E-2</v>
      </c>
      <c r="G3082" s="8">
        <v>1</v>
      </c>
    </row>
    <row r="3083" spans="2:7" x14ac:dyDescent="0.25">
      <c r="B3083" s="29" t="s">
        <v>2063</v>
      </c>
      <c r="C3083" s="31">
        <v>2.2510642810099901E-2</v>
      </c>
      <c r="D3083" s="31">
        <v>0.48616461188209997</v>
      </c>
      <c r="E3083" s="31">
        <v>0.121</v>
      </c>
      <c r="F3083" s="31">
        <v>8.2000000000000003E-2</v>
      </c>
      <c r="G3083" s="8">
        <v>1</v>
      </c>
    </row>
    <row r="3084" spans="2:7" x14ac:dyDescent="0.25">
      <c r="B3084" s="29" t="s">
        <v>3824</v>
      </c>
      <c r="C3084" s="31">
        <v>7.2317240479772907E-2</v>
      </c>
      <c r="D3084" s="31">
        <v>0.48583773256400797</v>
      </c>
      <c r="E3084" s="31">
        <v>0.13100000000000001</v>
      </c>
      <c r="F3084" s="31">
        <v>9.6000000000000002E-2</v>
      </c>
      <c r="G3084" s="8">
        <v>1</v>
      </c>
    </row>
    <row r="3085" spans="2:7" x14ac:dyDescent="0.25">
      <c r="B3085" s="29" t="s">
        <v>8270</v>
      </c>
      <c r="C3085" s="31">
        <v>5.6729424982822602E-2</v>
      </c>
      <c r="D3085" s="31">
        <v>0.485539454793389</v>
      </c>
      <c r="E3085" s="31">
        <v>3.5999999999999997E-2</v>
      </c>
      <c r="F3085" s="31">
        <v>0.02</v>
      </c>
      <c r="G3085" s="8">
        <v>1</v>
      </c>
    </row>
    <row r="3086" spans="2:7" x14ac:dyDescent="0.25">
      <c r="B3086" s="29" t="s">
        <v>818</v>
      </c>
      <c r="C3086" s="31">
        <v>0.105813293534923</v>
      </c>
      <c r="D3086" s="31">
        <v>0.48507119273993399</v>
      </c>
      <c r="E3086" s="31">
        <v>0.17</v>
      </c>
      <c r="F3086" s="31">
        <v>0.14099999999999999</v>
      </c>
      <c r="G3086" s="8">
        <v>1</v>
      </c>
    </row>
    <row r="3087" spans="2:7" x14ac:dyDescent="0.25">
      <c r="B3087" s="29" t="s">
        <v>4824</v>
      </c>
      <c r="C3087" s="31">
        <v>0.37346908606350798</v>
      </c>
      <c r="D3087" s="31">
        <v>0.484727683314852</v>
      </c>
      <c r="E3087" s="31">
        <v>0.06</v>
      </c>
      <c r="F3087" s="31">
        <v>4.5999999999999999E-2</v>
      </c>
      <c r="G3087" s="8">
        <v>1</v>
      </c>
    </row>
    <row r="3088" spans="2:7" x14ac:dyDescent="0.25">
      <c r="B3088" s="29" t="s">
        <v>6115</v>
      </c>
      <c r="C3088" s="31">
        <v>6.7051934614912505E-4</v>
      </c>
      <c r="D3088" s="31">
        <v>0.48472361956212201</v>
      </c>
      <c r="E3088" s="31">
        <v>0.13200000000000001</v>
      </c>
      <c r="F3088" s="31">
        <v>0.08</v>
      </c>
      <c r="G3088" s="8">
        <v>1</v>
      </c>
    </row>
    <row r="3089" spans="2:7" x14ac:dyDescent="0.25">
      <c r="B3089" s="29" t="s">
        <v>9315</v>
      </c>
      <c r="C3089" s="31">
        <v>0.58997816059291397</v>
      </c>
      <c r="D3089" s="31">
        <v>0.48462720522189501</v>
      </c>
      <c r="E3089" s="31">
        <v>1.7000000000000001E-2</v>
      </c>
      <c r="F3089" s="31">
        <v>1.2E-2</v>
      </c>
      <c r="G3089" s="8">
        <v>1</v>
      </c>
    </row>
    <row r="3090" spans="2:7" x14ac:dyDescent="0.25">
      <c r="B3090" s="29" t="s">
        <v>7258</v>
      </c>
      <c r="C3090" s="31">
        <v>4.37751691891457E-3</v>
      </c>
      <c r="D3090" s="31">
        <v>0.48461628962258602</v>
      </c>
      <c r="E3090" s="31">
        <v>0.09</v>
      </c>
      <c r="F3090" s="31">
        <v>5.2999999999999999E-2</v>
      </c>
      <c r="G3090" s="8">
        <v>1</v>
      </c>
    </row>
    <row r="3091" spans="2:7" x14ac:dyDescent="0.25">
      <c r="B3091" s="29" t="s">
        <v>13005</v>
      </c>
      <c r="C3091" s="31">
        <v>0.88088329541239496</v>
      </c>
      <c r="D3091" s="31">
        <v>0.48460547995664999</v>
      </c>
      <c r="E3091" s="31">
        <v>1.2E-2</v>
      </c>
      <c r="F3091" s="31">
        <v>8.9999999999999993E-3</v>
      </c>
      <c r="G3091" s="8">
        <v>1</v>
      </c>
    </row>
    <row r="3092" spans="2:7" x14ac:dyDescent="0.25">
      <c r="B3092" s="29" t="s">
        <v>9374</v>
      </c>
      <c r="C3092" s="31">
        <v>0.54828485461167298</v>
      </c>
      <c r="D3092" s="31">
        <v>0.48432577537648402</v>
      </c>
      <c r="E3092" s="31">
        <v>4.2999999999999997E-2</v>
      </c>
      <c r="F3092" s="31">
        <v>3.4000000000000002E-2</v>
      </c>
      <c r="G3092" s="8">
        <v>1</v>
      </c>
    </row>
    <row r="3093" spans="2:7" x14ac:dyDescent="0.25">
      <c r="B3093" s="29" t="s">
        <v>181</v>
      </c>
      <c r="C3093" s="31">
        <v>1.65842308495705E-5</v>
      </c>
      <c r="D3093" s="31">
        <v>0.484298306540979</v>
      </c>
      <c r="E3093" s="31">
        <v>0.24199999999999999</v>
      </c>
      <c r="F3093" s="31">
        <v>0.155</v>
      </c>
      <c r="G3093" s="8">
        <v>0.60699943332512796</v>
      </c>
    </row>
    <row r="3094" spans="2:7" x14ac:dyDescent="0.25">
      <c r="B3094" s="20" t="s">
        <v>1104</v>
      </c>
      <c r="C3094" s="22">
        <v>5.3839449472863695E-7</v>
      </c>
      <c r="D3094" s="22">
        <v>0.48426760875206598</v>
      </c>
      <c r="E3094" s="22">
        <v>0.35499999999999998</v>
      </c>
      <c r="F3094" s="22">
        <v>0.24</v>
      </c>
      <c r="G3094" s="24">
        <v>1.9705776901562801E-2</v>
      </c>
    </row>
    <row r="3095" spans="2:7" x14ac:dyDescent="0.25">
      <c r="B3095" s="29" t="s">
        <v>10395</v>
      </c>
      <c r="C3095" s="31">
        <v>0.50220561257863805</v>
      </c>
      <c r="D3095" s="31">
        <v>0.48421315607561199</v>
      </c>
      <c r="E3095" s="31">
        <v>2.8000000000000001E-2</v>
      </c>
      <c r="F3095" s="31">
        <v>2.4E-2</v>
      </c>
      <c r="G3095" s="8">
        <v>1</v>
      </c>
    </row>
    <row r="3096" spans="2:7" x14ac:dyDescent="0.25">
      <c r="B3096" s="29" t="s">
        <v>16353</v>
      </c>
      <c r="C3096" s="31">
        <v>0.144272751833041</v>
      </c>
      <c r="D3096" s="31">
        <v>0.48418576940231001</v>
      </c>
      <c r="E3096" s="31">
        <v>0.08</v>
      </c>
      <c r="F3096" s="31">
        <v>5.7000000000000002E-2</v>
      </c>
      <c r="G3096" s="8">
        <v>1</v>
      </c>
    </row>
    <row r="3097" spans="2:7" x14ac:dyDescent="0.25">
      <c r="B3097" s="29" t="s">
        <v>15746</v>
      </c>
      <c r="C3097" s="31">
        <v>0.12846211326604701</v>
      </c>
      <c r="D3097" s="31">
        <v>0.48414322832390999</v>
      </c>
      <c r="E3097" s="31">
        <v>0.114</v>
      </c>
      <c r="F3097" s="31">
        <v>8.4000000000000005E-2</v>
      </c>
      <c r="G3097" s="8">
        <v>1</v>
      </c>
    </row>
    <row r="3098" spans="2:7" x14ac:dyDescent="0.25">
      <c r="B3098" s="29" t="s">
        <v>462</v>
      </c>
      <c r="C3098" s="31">
        <v>0.101543644139865</v>
      </c>
      <c r="D3098" s="31">
        <v>0.48408520406522099</v>
      </c>
      <c r="E3098" s="31">
        <v>0.16300000000000001</v>
      </c>
      <c r="F3098" s="31">
        <v>0.128</v>
      </c>
      <c r="G3098" s="8">
        <v>1</v>
      </c>
    </row>
    <row r="3099" spans="2:7" x14ac:dyDescent="0.25">
      <c r="B3099" s="29" t="s">
        <v>12573</v>
      </c>
      <c r="C3099" s="31">
        <v>0.71849145243586698</v>
      </c>
      <c r="D3099" s="31">
        <v>0.48388832297277801</v>
      </c>
      <c r="E3099" s="31">
        <v>2.7E-2</v>
      </c>
      <c r="F3099" s="31">
        <v>2.1000000000000001E-2</v>
      </c>
      <c r="G3099" s="8">
        <v>1</v>
      </c>
    </row>
    <row r="3100" spans="2:7" x14ac:dyDescent="0.25">
      <c r="B3100" s="29" t="s">
        <v>3024</v>
      </c>
      <c r="C3100" s="31">
        <v>1.9412469166949501E-4</v>
      </c>
      <c r="D3100" s="31">
        <v>0.48374821231276099</v>
      </c>
      <c r="E3100" s="31">
        <v>0.26100000000000001</v>
      </c>
      <c r="F3100" s="31">
        <v>0.18099999999999999</v>
      </c>
      <c r="G3100" s="8">
        <v>1</v>
      </c>
    </row>
    <row r="3101" spans="2:7" x14ac:dyDescent="0.25">
      <c r="B3101" s="29" t="s">
        <v>2527</v>
      </c>
      <c r="C3101" s="31">
        <v>6.5371341371480102E-4</v>
      </c>
      <c r="D3101" s="31">
        <v>0.48354515546176102</v>
      </c>
      <c r="E3101" s="31">
        <v>0.214</v>
      </c>
      <c r="F3101" s="31">
        <v>0.14599999999999999</v>
      </c>
      <c r="G3101" s="8">
        <v>1</v>
      </c>
    </row>
    <row r="3102" spans="2:7" x14ac:dyDescent="0.25">
      <c r="B3102" s="29" t="s">
        <v>6127</v>
      </c>
      <c r="C3102" s="31">
        <v>4.9702623207608897E-5</v>
      </c>
      <c r="D3102" s="31">
        <v>0.48342672440231099</v>
      </c>
      <c r="E3102" s="31">
        <v>0.27300000000000002</v>
      </c>
      <c r="F3102" s="31">
        <v>0.186</v>
      </c>
      <c r="G3102" s="8">
        <v>1</v>
      </c>
    </row>
    <row r="3103" spans="2:7" x14ac:dyDescent="0.25">
      <c r="B3103" s="29" t="s">
        <v>7538</v>
      </c>
      <c r="C3103" s="31">
        <v>3.1418818330713402E-2</v>
      </c>
      <c r="D3103" s="31">
        <v>0.48341290087815397</v>
      </c>
      <c r="E3103" s="31">
        <v>0.02</v>
      </c>
      <c r="F3103" s="31">
        <v>7.0000000000000001E-3</v>
      </c>
      <c r="G3103" s="8">
        <v>1</v>
      </c>
    </row>
    <row r="3104" spans="2:7" x14ac:dyDescent="0.25">
      <c r="B3104" s="29" t="s">
        <v>4441</v>
      </c>
      <c r="C3104" s="31">
        <v>0.24396423409271001</v>
      </c>
      <c r="D3104" s="31">
        <v>0.48322736283876999</v>
      </c>
      <c r="E3104" s="31">
        <v>3.7999999999999999E-2</v>
      </c>
      <c r="F3104" s="31">
        <v>2.4E-2</v>
      </c>
      <c r="G3104" s="8">
        <v>1</v>
      </c>
    </row>
    <row r="3105" spans="2:7" x14ac:dyDescent="0.25">
      <c r="B3105" s="29" t="s">
        <v>8083</v>
      </c>
      <c r="C3105" s="31">
        <v>0.62460983544061899</v>
      </c>
      <c r="D3105" s="31">
        <v>0.48302908423801799</v>
      </c>
      <c r="E3105" s="31">
        <v>1.2999999999999999E-2</v>
      </c>
      <c r="F3105" s="31">
        <v>8.0000000000000002E-3</v>
      </c>
      <c r="G3105" s="8">
        <v>1</v>
      </c>
    </row>
    <row r="3106" spans="2:7" x14ac:dyDescent="0.25">
      <c r="B3106" s="29" t="s">
        <v>4069</v>
      </c>
      <c r="C3106" s="31">
        <v>1.6105161731557401E-2</v>
      </c>
      <c r="D3106" s="31">
        <v>0.48289133152466202</v>
      </c>
      <c r="E3106" s="31">
        <v>8.8999999999999996E-2</v>
      </c>
      <c r="F3106" s="31">
        <v>5.6000000000000001E-2</v>
      </c>
      <c r="G3106" s="8">
        <v>1</v>
      </c>
    </row>
    <row r="3107" spans="2:7" x14ac:dyDescent="0.25">
      <c r="B3107" s="29" t="s">
        <v>6599</v>
      </c>
      <c r="C3107" s="31">
        <v>8.0561865794977899E-2</v>
      </c>
      <c r="D3107" s="31">
        <v>0.48283176778737802</v>
      </c>
      <c r="E3107" s="31">
        <v>8.5999999999999993E-2</v>
      </c>
      <c r="F3107" s="31">
        <v>5.8999999999999997E-2</v>
      </c>
      <c r="G3107" s="8">
        <v>1</v>
      </c>
    </row>
    <row r="3108" spans="2:7" x14ac:dyDescent="0.25">
      <c r="B3108" s="29" t="s">
        <v>16022</v>
      </c>
      <c r="C3108" s="31">
        <v>0.40934919465418002</v>
      </c>
      <c r="D3108" s="31">
        <v>0.48281470702941698</v>
      </c>
      <c r="E3108" s="31">
        <v>1.2999999999999999E-2</v>
      </c>
      <c r="F3108" s="31">
        <v>7.0000000000000001E-3</v>
      </c>
      <c r="G3108" s="8">
        <v>1</v>
      </c>
    </row>
    <row r="3109" spans="2:7" x14ac:dyDescent="0.25">
      <c r="B3109" s="29" t="s">
        <v>13654</v>
      </c>
      <c r="C3109" s="31">
        <v>0.53767034003341196</v>
      </c>
      <c r="D3109" s="31">
        <v>0.48270592110489002</v>
      </c>
      <c r="E3109" s="31">
        <v>0.01</v>
      </c>
      <c r="F3109" s="31">
        <v>6.0000000000000001E-3</v>
      </c>
      <c r="G3109" s="8">
        <v>1</v>
      </c>
    </row>
    <row r="3110" spans="2:7" x14ac:dyDescent="0.25">
      <c r="B3110" s="29" t="s">
        <v>1298</v>
      </c>
      <c r="C3110" s="31">
        <v>5.9478843649512603E-4</v>
      </c>
      <c r="D3110" s="31">
        <v>0.48257188257468298</v>
      </c>
      <c r="E3110" s="31">
        <v>0.216</v>
      </c>
      <c r="F3110" s="31">
        <v>0.14599999999999999</v>
      </c>
      <c r="G3110" s="8">
        <v>1</v>
      </c>
    </row>
    <row r="3111" spans="2:7" x14ac:dyDescent="0.25">
      <c r="B3111" s="29" t="s">
        <v>3074</v>
      </c>
      <c r="C3111" s="31">
        <v>2.0637038548736799E-2</v>
      </c>
      <c r="D3111" s="31">
        <v>0.48254240510950303</v>
      </c>
      <c r="E3111" s="31">
        <v>0.13100000000000001</v>
      </c>
      <c r="F3111" s="31">
        <v>8.8999999999999996E-2</v>
      </c>
      <c r="G3111" s="8">
        <v>1</v>
      </c>
    </row>
    <row r="3112" spans="2:7" x14ac:dyDescent="0.25">
      <c r="B3112" s="29" t="s">
        <v>15282</v>
      </c>
      <c r="C3112" s="31">
        <v>0.39738826603982402</v>
      </c>
      <c r="D3112" s="31">
        <v>0.48248979320424401</v>
      </c>
      <c r="E3112" s="31">
        <v>3.4000000000000002E-2</v>
      </c>
      <c r="F3112" s="31">
        <v>2.3E-2</v>
      </c>
      <c r="G3112" s="8">
        <v>1</v>
      </c>
    </row>
    <row r="3113" spans="2:7" x14ac:dyDescent="0.25">
      <c r="B3113" s="29" t="s">
        <v>8799</v>
      </c>
      <c r="C3113" s="31">
        <v>0.69437178894503004</v>
      </c>
      <c r="D3113" s="31">
        <v>0.48241886221504898</v>
      </c>
      <c r="E3113" s="31">
        <v>2.9000000000000001E-2</v>
      </c>
      <c r="F3113" s="31">
        <v>2.3E-2</v>
      </c>
      <c r="G3113" s="8">
        <v>1</v>
      </c>
    </row>
    <row r="3114" spans="2:7" x14ac:dyDescent="0.25">
      <c r="B3114" s="29" t="s">
        <v>3187</v>
      </c>
      <c r="C3114" s="31">
        <v>4.86030854333904E-4</v>
      </c>
      <c r="D3114" s="31">
        <v>0.48215742674729301</v>
      </c>
      <c r="E3114" s="31">
        <v>0.39400000000000002</v>
      </c>
      <c r="F3114" s="31">
        <v>0.30599999999999999</v>
      </c>
      <c r="G3114" s="8">
        <v>1</v>
      </c>
    </row>
    <row r="3115" spans="2:7" x14ac:dyDescent="0.25">
      <c r="B3115" s="29" t="s">
        <v>5822</v>
      </c>
      <c r="C3115" s="31">
        <v>0.29009396395299503</v>
      </c>
      <c r="D3115" s="31">
        <v>0.48210089136448098</v>
      </c>
      <c r="E3115" s="31">
        <v>5.8999999999999997E-2</v>
      </c>
      <c r="F3115" s="31">
        <v>4.2999999999999997E-2</v>
      </c>
      <c r="G3115" s="8">
        <v>1</v>
      </c>
    </row>
    <row r="3116" spans="2:7" x14ac:dyDescent="0.25">
      <c r="B3116" s="29" t="s">
        <v>15376</v>
      </c>
      <c r="C3116" s="31">
        <v>6.4394575239959298E-2</v>
      </c>
      <c r="D3116" s="31">
        <v>0.48210006286559798</v>
      </c>
      <c r="E3116" s="31">
        <v>4.4999999999999998E-2</v>
      </c>
      <c r="F3116" s="31">
        <v>2.7E-2</v>
      </c>
      <c r="G3116" s="8">
        <v>1</v>
      </c>
    </row>
    <row r="3117" spans="2:7" x14ac:dyDescent="0.25">
      <c r="B3117" s="29" t="s">
        <v>12958</v>
      </c>
      <c r="C3117" s="31">
        <v>0.53844134357850804</v>
      </c>
      <c r="D3117" s="31">
        <v>0.48201338476342998</v>
      </c>
      <c r="E3117" s="31">
        <v>2.8000000000000001E-2</v>
      </c>
      <c r="F3117" s="31">
        <v>0.02</v>
      </c>
      <c r="G3117" s="8">
        <v>1</v>
      </c>
    </row>
    <row r="3118" spans="2:7" x14ac:dyDescent="0.25">
      <c r="B3118" s="29" t="s">
        <v>226</v>
      </c>
      <c r="C3118" s="31">
        <v>2.3805744916418498E-6</v>
      </c>
      <c r="D3118" s="31">
        <v>0.48198976315630498</v>
      </c>
      <c r="E3118" s="31">
        <v>0.32400000000000001</v>
      </c>
      <c r="F3118" s="31">
        <v>0.218</v>
      </c>
      <c r="G3118" s="8">
        <v>8.7131406968583305E-2</v>
      </c>
    </row>
    <row r="3119" spans="2:7" x14ac:dyDescent="0.25">
      <c r="B3119" s="29" t="s">
        <v>9654</v>
      </c>
      <c r="C3119" s="31">
        <v>0.52051931691574105</v>
      </c>
      <c r="D3119" s="31">
        <v>0.48175291590089597</v>
      </c>
      <c r="E3119" s="31">
        <v>2.4E-2</v>
      </c>
      <c r="F3119" s="31">
        <v>2.1999999999999999E-2</v>
      </c>
      <c r="G3119" s="8">
        <v>1</v>
      </c>
    </row>
    <row r="3120" spans="2:7" x14ac:dyDescent="0.25">
      <c r="B3120" s="29" t="s">
        <v>14787</v>
      </c>
      <c r="C3120" s="31">
        <v>0.75985082714117302</v>
      </c>
      <c r="D3120" s="31">
        <v>0.48175257163899099</v>
      </c>
      <c r="E3120" s="31">
        <v>0.02</v>
      </c>
      <c r="F3120" s="31">
        <v>1.4999999999999999E-2</v>
      </c>
      <c r="G3120" s="8">
        <v>1</v>
      </c>
    </row>
    <row r="3121" spans="2:7" x14ac:dyDescent="0.25">
      <c r="B3121" s="29" t="s">
        <v>15417</v>
      </c>
      <c r="C3121" s="31">
        <v>0.11951918004756699</v>
      </c>
      <c r="D3121" s="31">
        <v>0.481726251874039</v>
      </c>
      <c r="E3121" s="31">
        <v>7.8E-2</v>
      </c>
      <c r="F3121" s="31">
        <v>5.2999999999999999E-2</v>
      </c>
      <c r="G3121" s="8">
        <v>1</v>
      </c>
    </row>
    <row r="3122" spans="2:7" x14ac:dyDescent="0.25">
      <c r="B3122" s="29" t="s">
        <v>4900</v>
      </c>
      <c r="C3122" s="31">
        <v>9.9713820217938397E-4</v>
      </c>
      <c r="D3122" s="31">
        <v>0.48165767797646503</v>
      </c>
      <c r="E3122" s="31">
        <v>0.23799999999999999</v>
      </c>
      <c r="F3122" s="31">
        <v>0.16700000000000001</v>
      </c>
      <c r="G3122" s="8">
        <v>1</v>
      </c>
    </row>
    <row r="3123" spans="2:7" x14ac:dyDescent="0.25">
      <c r="B3123" s="29" t="s">
        <v>3051</v>
      </c>
      <c r="C3123" s="31">
        <v>3.3563609547821602E-2</v>
      </c>
      <c r="D3123" s="31">
        <v>0.48150505356990703</v>
      </c>
      <c r="E3123" s="31">
        <v>9.2999999999999999E-2</v>
      </c>
      <c r="F3123" s="31">
        <v>0.06</v>
      </c>
      <c r="G3123" s="8">
        <v>1</v>
      </c>
    </row>
    <row r="3124" spans="2:7" x14ac:dyDescent="0.25">
      <c r="B3124" s="29" t="s">
        <v>3929</v>
      </c>
      <c r="C3124" s="31">
        <v>0.20939304976846801</v>
      </c>
      <c r="D3124" s="31">
        <v>0.48139674603819799</v>
      </c>
      <c r="E3124" s="31">
        <v>0.06</v>
      </c>
      <c r="F3124" s="31">
        <v>4.2000000000000003E-2</v>
      </c>
      <c r="G3124" s="8">
        <v>1</v>
      </c>
    </row>
    <row r="3125" spans="2:7" x14ac:dyDescent="0.25">
      <c r="B3125" s="29" t="s">
        <v>214</v>
      </c>
      <c r="C3125" s="31">
        <v>4.3160274807863497E-2</v>
      </c>
      <c r="D3125" s="31">
        <v>0.48118773516581398</v>
      </c>
      <c r="E3125" s="31">
        <v>0.14299999999999999</v>
      </c>
      <c r="F3125" s="31">
        <v>0.10299999999999999</v>
      </c>
      <c r="G3125" s="8">
        <v>1</v>
      </c>
    </row>
    <row r="3126" spans="2:7" x14ac:dyDescent="0.25">
      <c r="B3126" s="29" t="s">
        <v>15658</v>
      </c>
      <c r="C3126" s="31">
        <v>5.5817160359748798E-2</v>
      </c>
      <c r="D3126" s="31">
        <v>0.48115870230910901</v>
      </c>
      <c r="E3126" s="31">
        <v>4.2000000000000003E-2</v>
      </c>
      <c r="F3126" s="31">
        <v>2.3E-2</v>
      </c>
      <c r="G3126" s="8">
        <v>1</v>
      </c>
    </row>
    <row r="3127" spans="2:7" x14ac:dyDescent="0.25">
      <c r="B3127" s="29" t="s">
        <v>11474</v>
      </c>
      <c r="C3127" s="31">
        <v>0.33068488293197001</v>
      </c>
      <c r="D3127" s="31">
        <v>0.481057505946765</v>
      </c>
      <c r="E3127" s="31">
        <v>4.2000000000000003E-2</v>
      </c>
      <c r="F3127" s="31">
        <v>2.9000000000000001E-2</v>
      </c>
      <c r="G3127" s="8">
        <v>1</v>
      </c>
    </row>
    <row r="3128" spans="2:7" x14ac:dyDescent="0.25">
      <c r="B3128" s="29" t="s">
        <v>3836</v>
      </c>
      <c r="C3128" s="31">
        <v>9.66409181686331E-2</v>
      </c>
      <c r="D3128" s="31">
        <v>0.48094655171589201</v>
      </c>
      <c r="E3128" s="31">
        <v>2.8000000000000001E-2</v>
      </c>
      <c r="F3128" s="31">
        <v>1.4999999999999999E-2</v>
      </c>
      <c r="G3128" s="8">
        <v>1</v>
      </c>
    </row>
    <row r="3129" spans="2:7" x14ac:dyDescent="0.25">
      <c r="B3129" s="29" t="s">
        <v>2072</v>
      </c>
      <c r="C3129" s="31">
        <v>7.4861107783449898E-4</v>
      </c>
      <c r="D3129" s="31">
        <v>0.48094302088871999</v>
      </c>
      <c r="E3129" s="31">
        <v>0.24399999999999999</v>
      </c>
      <c r="F3129" s="31">
        <v>0.17100000000000001</v>
      </c>
      <c r="G3129" s="8">
        <v>1</v>
      </c>
    </row>
    <row r="3130" spans="2:7" x14ac:dyDescent="0.25">
      <c r="B3130" s="29" t="s">
        <v>2215</v>
      </c>
      <c r="C3130" s="31">
        <v>3.64893530105045E-3</v>
      </c>
      <c r="D3130" s="31">
        <v>0.48094138232200101</v>
      </c>
      <c r="E3130" s="31">
        <v>0.124</v>
      </c>
      <c r="F3130" s="31">
        <v>7.9000000000000001E-2</v>
      </c>
      <c r="G3130" s="8">
        <v>1</v>
      </c>
    </row>
    <row r="3131" spans="2:7" x14ac:dyDescent="0.25">
      <c r="B3131" s="29" t="s">
        <v>11135</v>
      </c>
      <c r="C3131" s="31">
        <v>0.15640132935715401</v>
      </c>
      <c r="D3131" s="31">
        <v>0.48073928723698101</v>
      </c>
      <c r="E3131" s="31">
        <v>5.2999999999999999E-2</v>
      </c>
      <c r="F3131" s="31">
        <v>3.5000000000000003E-2</v>
      </c>
      <c r="G3131" s="8">
        <v>1</v>
      </c>
    </row>
    <row r="3132" spans="2:7" x14ac:dyDescent="0.25">
      <c r="B3132" s="29" t="s">
        <v>4592</v>
      </c>
      <c r="C3132" s="31">
        <v>6.6601183503434301E-3</v>
      </c>
      <c r="D3132" s="31">
        <v>0.48069419471374503</v>
      </c>
      <c r="E3132" s="31">
        <v>3.9E-2</v>
      </c>
      <c r="F3132" s="31">
        <v>1.9E-2</v>
      </c>
      <c r="G3132" s="8">
        <v>1</v>
      </c>
    </row>
    <row r="3133" spans="2:7" x14ac:dyDescent="0.25">
      <c r="B3133" s="29" t="s">
        <v>5363</v>
      </c>
      <c r="C3133" s="31">
        <v>0.448067365420875</v>
      </c>
      <c r="D3133" s="31">
        <v>0.48064511565714702</v>
      </c>
      <c r="E3133" s="31">
        <v>3.5999999999999997E-2</v>
      </c>
      <c r="F3133" s="31">
        <v>2.5000000000000001E-2</v>
      </c>
      <c r="G3133" s="8">
        <v>1</v>
      </c>
    </row>
    <row r="3134" spans="2:7" x14ac:dyDescent="0.25">
      <c r="B3134" s="29" t="s">
        <v>11445</v>
      </c>
      <c r="C3134" s="31">
        <v>7.3593047973155898E-2</v>
      </c>
      <c r="D3134" s="31">
        <v>0.48058291665568198</v>
      </c>
      <c r="E3134" s="31">
        <v>3.4000000000000002E-2</v>
      </c>
      <c r="F3134" s="31">
        <v>1.9E-2</v>
      </c>
      <c r="G3134" s="8">
        <v>1</v>
      </c>
    </row>
    <row r="3135" spans="2:7" x14ac:dyDescent="0.25">
      <c r="B3135" s="29" t="s">
        <v>7841</v>
      </c>
      <c r="C3135" s="31">
        <v>3.8326880617119301E-2</v>
      </c>
      <c r="D3135" s="31">
        <v>0.48055875965702699</v>
      </c>
      <c r="E3135" s="31">
        <v>0.09</v>
      </c>
      <c r="F3135" s="31">
        <v>0.06</v>
      </c>
      <c r="G3135" s="8">
        <v>1</v>
      </c>
    </row>
    <row r="3136" spans="2:7" x14ac:dyDescent="0.25">
      <c r="B3136" s="29" t="s">
        <v>169</v>
      </c>
      <c r="C3136" s="31">
        <v>6.3310127239185499E-2</v>
      </c>
      <c r="D3136" s="31">
        <v>0.48008639682115001</v>
      </c>
      <c r="E3136" s="31">
        <v>0.16500000000000001</v>
      </c>
      <c r="F3136" s="31">
        <v>0.125</v>
      </c>
      <c r="G3136" s="8">
        <v>1</v>
      </c>
    </row>
    <row r="3137" spans="2:7" x14ac:dyDescent="0.25">
      <c r="B3137" s="29" t="s">
        <v>16406</v>
      </c>
      <c r="C3137" s="31">
        <v>1.0217271626969599E-2</v>
      </c>
      <c r="D3137" s="31">
        <v>0.479676796563</v>
      </c>
      <c r="E3137" s="31">
        <v>3.4000000000000002E-2</v>
      </c>
      <c r="F3137" s="31">
        <v>1.4999999999999999E-2</v>
      </c>
      <c r="G3137" s="8">
        <v>1</v>
      </c>
    </row>
    <row r="3138" spans="2:7" x14ac:dyDescent="0.25">
      <c r="B3138" s="29" t="s">
        <v>1838</v>
      </c>
      <c r="C3138" s="31">
        <v>4.7386562009384299E-3</v>
      </c>
      <c r="D3138" s="31">
        <v>0.47967410729108201</v>
      </c>
      <c r="E3138" s="31">
        <v>0.24299999999999999</v>
      </c>
      <c r="F3138" s="31">
        <v>0.17899999999999999</v>
      </c>
      <c r="G3138" s="8">
        <v>1</v>
      </c>
    </row>
    <row r="3139" spans="2:7" x14ac:dyDescent="0.25">
      <c r="B3139" s="20" t="s">
        <v>4822</v>
      </c>
      <c r="C3139" s="22">
        <v>9.9255863692230005E-8</v>
      </c>
      <c r="D3139" s="22">
        <v>0.47915738101433702</v>
      </c>
      <c r="E3139" s="22">
        <v>0.59899999999999998</v>
      </c>
      <c r="F3139" s="22">
        <v>0.46899999999999997</v>
      </c>
      <c r="G3139" s="24">
        <v>3.6328638669993101E-3</v>
      </c>
    </row>
    <row r="3140" spans="2:7" x14ac:dyDescent="0.25">
      <c r="B3140" s="29" t="s">
        <v>7427</v>
      </c>
      <c r="C3140" s="31">
        <v>5.85435757872729E-2</v>
      </c>
      <c r="D3140" s="31">
        <v>0.478849281989562</v>
      </c>
      <c r="E3140" s="31">
        <v>8.5999999999999993E-2</v>
      </c>
      <c r="F3140" s="31">
        <v>5.7000000000000002E-2</v>
      </c>
      <c r="G3140" s="8">
        <v>1</v>
      </c>
    </row>
    <row r="3141" spans="2:7" x14ac:dyDescent="0.25">
      <c r="B3141" s="29" t="s">
        <v>15505</v>
      </c>
      <c r="C3141" s="31">
        <v>6.7467156375997303E-2</v>
      </c>
      <c r="D3141" s="31">
        <v>0.47864481255716601</v>
      </c>
      <c r="E3141" s="31">
        <v>9.4E-2</v>
      </c>
      <c r="F3141" s="31">
        <v>6.5000000000000002E-2</v>
      </c>
      <c r="G3141" s="8">
        <v>1</v>
      </c>
    </row>
    <row r="3142" spans="2:7" x14ac:dyDescent="0.25">
      <c r="B3142" s="29" t="s">
        <v>15676</v>
      </c>
      <c r="C3142" s="31">
        <v>1.39979204533253E-3</v>
      </c>
      <c r="D3142" s="31">
        <v>0.47851944612305197</v>
      </c>
      <c r="E3142" s="31">
        <v>6.6000000000000003E-2</v>
      </c>
      <c r="F3142" s="31">
        <v>3.4000000000000002E-2</v>
      </c>
      <c r="G3142" s="8">
        <v>1</v>
      </c>
    </row>
    <row r="3143" spans="2:7" x14ac:dyDescent="0.25">
      <c r="B3143" s="29" t="s">
        <v>2754</v>
      </c>
      <c r="C3143" s="31">
        <v>3.9548932634726801E-2</v>
      </c>
      <c r="D3143" s="31">
        <v>0.47808434159046498</v>
      </c>
      <c r="E3143" s="31">
        <v>0.104</v>
      </c>
      <c r="F3143" s="31">
        <v>7.1999999999999995E-2</v>
      </c>
      <c r="G3143" s="8">
        <v>1</v>
      </c>
    </row>
    <row r="3144" spans="2:7" x14ac:dyDescent="0.25">
      <c r="B3144" s="29" t="s">
        <v>2722</v>
      </c>
      <c r="C3144" s="31">
        <v>0.10005084824352201</v>
      </c>
      <c r="D3144" s="31">
        <v>0.47797368538121299</v>
      </c>
      <c r="E3144" s="31">
        <v>0.121</v>
      </c>
      <c r="F3144" s="31">
        <v>8.8999999999999996E-2</v>
      </c>
      <c r="G3144" s="8">
        <v>1</v>
      </c>
    </row>
    <row r="3145" spans="2:7" x14ac:dyDescent="0.25">
      <c r="B3145" s="29" t="s">
        <v>11229</v>
      </c>
      <c r="C3145" s="31">
        <v>4.6940870349968702E-2</v>
      </c>
      <c r="D3145" s="31">
        <v>0.477704308523905</v>
      </c>
      <c r="E3145" s="31">
        <v>5.8999999999999997E-2</v>
      </c>
      <c r="F3145" s="31">
        <v>3.5999999999999997E-2</v>
      </c>
      <c r="G3145" s="8">
        <v>1</v>
      </c>
    </row>
    <row r="3146" spans="2:7" x14ac:dyDescent="0.25">
      <c r="B3146" s="29" t="s">
        <v>5989</v>
      </c>
      <c r="C3146" s="31">
        <v>1.7663257533573099E-4</v>
      </c>
      <c r="D3146" s="31">
        <v>0.47761211535963399</v>
      </c>
      <c r="E3146" s="31">
        <v>0.13700000000000001</v>
      </c>
      <c r="F3146" s="31">
        <v>0.08</v>
      </c>
      <c r="G3146" s="8">
        <v>1</v>
      </c>
    </row>
    <row r="3147" spans="2:7" x14ac:dyDescent="0.25">
      <c r="B3147" s="29" t="s">
        <v>5046</v>
      </c>
      <c r="C3147" s="31">
        <v>1.6736335014110501E-4</v>
      </c>
      <c r="D3147" s="31">
        <v>0.47754681773061802</v>
      </c>
      <c r="E3147" s="31">
        <v>0.27200000000000002</v>
      </c>
      <c r="F3147" s="31">
        <v>0.189</v>
      </c>
      <c r="G3147" s="8">
        <v>1</v>
      </c>
    </row>
    <row r="3148" spans="2:7" x14ac:dyDescent="0.25">
      <c r="B3148" s="29" t="s">
        <v>7690</v>
      </c>
      <c r="C3148" s="31">
        <v>0.85295520910546496</v>
      </c>
      <c r="D3148" s="31">
        <v>0.47751432158231</v>
      </c>
      <c r="E3148" s="31">
        <v>1.2999999999999999E-2</v>
      </c>
      <c r="F3148" s="31">
        <v>0.01</v>
      </c>
      <c r="G3148" s="8">
        <v>1</v>
      </c>
    </row>
    <row r="3149" spans="2:7" x14ac:dyDescent="0.25">
      <c r="B3149" s="29" t="s">
        <v>624</v>
      </c>
      <c r="C3149" s="31">
        <v>8.5360688044646804E-2</v>
      </c>
      <c r="D3149" s="31">
        <v>0.47750977066844202</v>
      </c>
      <c r="E3149" s="31">
        <v>9.7000000000000003E-2</v>
      </c>
      <c r="F3149" s="31">
        <v>6.9000000000000006E-2</v>
      </c>
      <c r="G3149" s="8">
        <v>1</v>
      </c>
    </row>
    <row r="3150" spans="2:7" x14ac:dyDescent="0.25">
      <c r="B3150" s="29" t="s">
        <v>15642</v>
      </c>
      <c r="C3150" s="31">
        <v>0.27397894069230599</v>
      </c>
      <c r="D3150" s="31">
        <v>0.47749570170193301</v>
      </c>
      <c r="E3150" s="31">
        <v>4.2000000000000003E-2</v>
      </c>
      <c r="F3150" s="31">
        <v>2.8000000000000001E-2</v>
      </c>
      <c r="G3150" s="8">
        <v>1</v>
      </c>
    </row>
    <row r="3151" spans="2:7" x14ac:dyDescent="0.25">
      <c r="B3151" s="29" t="s">
        <v>15588</v>
      </c>
      <c r="C3151" s="31">
        <v>0.72614082290247794</v>
      </c>
      <c r="D3151" s="31">
        <v>0.47743696609503899</v>
      </c>
      <c r="E3151" s="31">
        <v>2.7E-2</v>
      </c>
      <c r="F3151" s="31">
        <v>2.1999999999999999E-2</v>
      </c>
      <c r="G3151" s="8">
        <v>1</v>
      </c>
    </row>
    <row r="3152" spans="2:7" x14ac:dyDescent="0.25">
      <c r="B3152" s="29" t="s">
        <v>8016</v>
      </c>
      <c r="C3152" s="31">
        <v>0.29683195030749898</v>
      </c>
      <c r="D3152" s="31">
        <v>0.47739084040905999</v>
      </c>
      <c r="E3152" s="31">
        <v>8.6999999999999994E-2</v>
      </c>
      <c r="F3152" s="31">
        <v>6.7000000000000004E-2</v>
      </c>
      <c r="G3152" s="8">
        <v>1</v>
      </c>
    </row>
    <row r="3153" spans="2:7" x14ac:dyDescent="0.25">
      <c r="B3153" s="29" t="s">
        <v>15372</v>
      </c>
      <c r="C3153" s="31">
        <v>0.12259045089178</v>
      </c>
      <c r="D3153" s="31">
        <v>0.47729008658136701</v>
      </c>
      <c r="E3153" s="31">
        <v>5.7000000000000002E-2</v>
      </c>
      <c r="F3153" s="31">
        <v>3.6999999999999998E-2</v>
      </c>
      <c r="G3153" s="8">
        <v>1</v>
      </c>
    </row>
    <row r="3154" spans="2:7" x14ac:dyDescent="0.25">
      <c r="B3154" s="29" t="s">
        <v>15526</v>
      </c>
      <c r="C3154" s="31">
        <v>0.205243235692458</v>
      </c>
      <c r="D3154" s="31">
        <v>0.47725835713813303</v>
      </c>
      <c r="E3154" s="31">
        <v>3.5000000000000003E-2</v>
      </c>
      <c r="F3154" s="31">
        <v>2.1999999999999999E-2</v>
      </c>
      <c r="G3154" s="8">
        <v>1</v>
      </c>
    </row>
    <row r="3155" spans="2:7" x14ac:dyDescent="0.25">
      <c r="B3155" s="29" t="s">
        <v>15575</v>
      </c>
      <c r="C3155" s="31">
        <v>0.34801899586986201</v>
      </c>
      <c r="D3155" s="31">
        <v>0.47720728358098402</v>
      </c>
      <c r="E3155" s="31">
        <v>5.2999999999999999E-2</v>
      </c>
      <c r="F3155" s="31">
        <v>3.9E-2</v>
      </c>
      <c r="G3155" s="8">
        <v>1</v>
      </c>
    </row>
    <row r="3156" spans="2:7" x14ac:dyDescent="0.25">
      <c r="B3156" s="29" t="s">
        <v>8072</v>
      </c>
      <c r="C3156" s="31">
        <v>5.2484112522740401E-5</v>
      </c>
      <c r="D3156" s="31">
        <v>0.47703304739061803</v>
      </c>
      <c r="E3156" s="31">
        <v>0.39200000000000002</v>
      </c>
      <c r="F3156" s="31">
        <v>0.29099999999999998</v>
      </c>
      <c r="G3156" s="8">
        <v>1</v>
      </c>
    </row>
    <row r="3157" spans="2:7" x14ac:dyDescent="0.25">
      <c r="B3157" s="29" t="s">
        <v>12179</v>
      </c>
      <c r="C3157" s="31">
        <v>0.210813441992351</v>
      </c>
      <c r="D3157" s="31">
        <v>0.47700268727083001</v>
      </c>
      <c r="E3157" s="31">
        <v>0.02</v>
      </c>
      <c r="F3157" s="31">
        <v>0.01</v>
      </c>
      <c r="G3157" s="8">
        <v>1</v>
      </c>
    </row>
    <row r="3158" spans="2:7" x14ac:dyDescent="0.25">
      <c r="B3158" s="29" t="s">
        <v>7142</v>
      </c>
      <c r="C3158" s="31">
        <v>2.47683355220652E-5</v>
      </c>
      <c r="D3158" s="31">
        <v>0.47686674114711503</v>
      </c>
      <c r="E3158" s="31">
        <v>0.36399999999999999</v>
      </c>
      <c r="F3158" s="31">
        <v>0.26200000000000001</v>
      </c>
      <c r="G3158" s="8">
        <v>0.90654584844310704</v>
      </c>
    </row>
    <row r="3159" spans="2:7" x14ac:dyDescent="0.25">
      <c r="B3159" s="29" t="s">
        <v>8224</v>
      </c>
      <c r="C3159" s="31">
        <v>4.05135800684975E-2</v>
      </c>
      <c r="D3159" s="31">
        <v>0.47678068414949398</v>
      </c>
      <c r="E3159" s="31">
        <v>3.4000000000000002E-2</v>
      </c>
      <c r="F3159" s="31">
        <v>1.7000000000000001E-2</v>
      </c>
      <c r="G3159" s="8">
        <v>1</v>
      </c>
    </row>
    <row r="3160" spans="2:7" x14ac:dyDescent="0.25">
      <c r="B3160" s="29" t="s">
        <v>7326</v>
      </c>
      <c r="C3160" s="31">
        <v>0.170386496915053</v>
      </c>
      <c r="D3160" s="31">
        <v>0.476741928710254</v>
      </c>
      <c r="E3160" s="31">
        <v>7.0000000000000007E-2</v>
      </c>
      <c r="F3160" s="31">
        <v>4.9000000000000002E-2</v>
      </c>
      <c r="G3160" s="8">
        <v>1</v>
      </c>
    </row>
    <row r="3161" spans="2:7" x14ac:dyDescent="0.25">
      <c r="B3161" s="29" t="s">
        <v>9409</v>
      </c>
      <c r="C3161" s="31">
        <v>8.8052328097756594E-2</v>
      </c>
      <c r="D3161" s="31">
        <v>0.476193278122163</v>
      </c>
      <c r="E3161" s="31">
        <v>5.3999999999999999E-2</v>
      </c>
      <c r="F3161" s="31">
        <v>3.5000000000000003E-2</v>
      </c>
      <c r="G3161" s="8">
        <v>1</v>
      </c>
    </row>
    <row r="3162" spans="2:7" x14ac:dyDescent="0.25">
      <c r="B3162" s="29" t="s">
        <v>1173</v>
      </c>
      <c r="C3162" s="31">
        <v>1.2281543262451899E-2</v>
      </c>
      <c r="D3162" s="31">
        <v>0.47578799160092</v>
      </c>
      <c r="E3162" s="31">
        <v>0.17399999999999999</v>
      </c>
      <c r="F3162" s="31">
        <v>0.124</v>
      </c>
      <c r="G3162" s="8">
        <v>1</v>
      </c>
    </row>
    <row r="3163" spans="2:7" x14ac:dyDescent="0.25">
      <c r="B3163" s="29" t="s">
        <v>2123</v>
      </c>
      <c r="C3163" s="31">
        <v>2.8943729203451E-5</v>
      </c>
      <c r="D3163" s="31">
        <v>0.47568802357335999</v>
      </c>
      <c r="E3163" s="31">
        <v>0.42899999999999999</v>
      </c>
      <c r="F3163" s="31">
        <v>0.32300000000000001</v>
      </c>
      <c r="G3163" s="8">
        <v>1</v>
      </c>
    </row>
    <row r="3164" spans="2:7" x14ac:dyDescent="0.25">
      <c r="B3164" s="29" t="s">
        <v>5625</v>
      </c>
      <c r="C3164" s="31">
        <v>0.52864785179525198</v>
      </c>
      <c r="D3164" s="31">
        <v>0.47562085397758702</v>
      </c>
      <c r="E3164" s="31">
        <v>5.8000000000000003E-2</v>
      </c>
      <c r="F3164" s="31">
        <v>4.5999999999999999E-2</v>
      </c>
      <c r="G3164" s="8">
        <v>1</v>
      </c>
    </row>
    <row r="3165" spans="2:7" x14ac:dyDescent="0.25">
      <c r="B3165" s="29" t="s">
        <v>2997</v>
      </c>
      <c r="C3165" s="31">
        <v>1.2981269870493301E-2</v>
      </c>
      <c r="D3165" s="31">
        <v>0.47536092796955998</v>
      </c>
      <c r="E3165" s="31">
        <v>0.111</v>
      </c>
      <c r="F3165" s="31">
        <v>7.2999999999999995E-2</v>
      </c>
      <c r="G3165" s="8">
        <v>1</v>
      </c>
    </row>
    <row r="3166" spans="2:7" x14ac:dyDescent="0.25">
      <c r="B3166" s="29" t="s">
        <v>11439</v>
      </c>
      <c r="C3166" s="31">
        <v>0.61609908519747203</v>
      </c>
      <c r="D3166" s="31">
        <v>0.475119904940905</v>
      </c>
      <c r="E3166" s="31">
        <v>2.7E-2</v>
      </c>
      <c r="F3166" s="31">
        <v>3.1E-2</v>
      </c>
      <c r="G3166" s="8">
        <v>1</v>
      </c>
    </row>
    <row r="3167" spans="2:7" x14ac:dyDescent="0.25">
      <c r="B3167" s="29" t="s">
        <v>10218</v>
      </c>
      <c r="C3167" s="31">
        <v>0.64684017162432805</v>
      </c>
      <c r="D3167" s="31">
        <v>0.475069514966932</v>
      </c>
      <c r="E3167" s="31">
        <v>2.1000000000000001E-2</v>
      </c>
      <c r="F3167" s="31">
        <v>1.4999999999999999E-2</v>
      </c>
      <c r="G3167" s="8">
        <v>1</v>
      </c>
    </row>
    <row r="3168" spans="2:7" x14ac:dyDescent="0.25">
      <c r="B3168" s="29" t="s">
        <v>10222</v>
      </c>
      <c r="C3168" s="31">
        <v>0.70512085426486504</v>
      </c>
      <c r="D3168" s="31">
        <v>0.47497383199899501</v>
      </c>
      <c r="E3168" s="31">
        <v>2.4E-2</v>
      </c>
      <c r="F3168" s="31">
        <v>1.9E-2</v>
      </c>
      <c r="G3168" s="8">
        <v>1</v>
      </c>
    </row>
    <row r="3169" spans="2:7" x14ac:dyDescent="0.25">
      <c r="B3169" s="29" t="s">
        <v>11292</v>
      </c>
      <c r="C3169" s="31">
        <v>0.102155842555449</v>
      </c>
      <c r="D3169" s="31">
        <v>0.47479282844368298</v>
      </c>
      <c r="E3169" s="31">
        <v>2.5000000000000001E-2</v>
      </c>
      <c r="F3169" s="31">
        <v>1.2999999999999999E-2</v>
      </c>
      <c r="G3169" s="8">
        <v>1</v>
      </c>
    </row>
    <row r="3170" spans="2:7" x14ac:dyDescent="0.25">
      <c r="B3170" s="29" t="s">
        <v>7016</v>
      </c>
      <c r="C3170" s="31">
        <v>9.3214083778551504E-2</v>
      </c>
      <c r="D3170" s="31">
        <v>0.47454780650754502</v>
      </c>
      <c r="E3170" s="31">
        <v>0.03</v>
      </c>
      <c r="F3170" s="31">
        <v>1.6E-2</v>
      </c>
      <c r="G3170" s="8">
        <v>1</v>
      </c>
    </row>
    <row r="3171" spans="2:7" x14ac:dyDescent="0.25">
      <c r="B3171" s="29" t="s">
        <v>925</v>
      </c>
      <c r="C3171" s="31">
        <v>3.84016289654537E-4</v>
      </c>
      <c r="D3171" s="31">
        <v>0.47448519169613601</v>
      </c>
      <c r="E3171" s="31">
        <v>0.28299999999999997</v>
      </c>
      <c r="F3171" s="31">
        <v>0.20100000000000001</v>
      </c>
      <c r="G3171" s="8">
        <v>1</v>
      </c>
    </row>
    <row r="3172" spans="2:7" x14ac:dyDescent="0.25">
      <c r="B3172" s="29" t="s">
        <v>10288</v>
      </c>
      <c r="C3172" s="31">
        <v>0.78212916622228001</v>
      </c>
      <c r="D3172" s="31">
        <v>0.47428726667318499</v>
      </c>
      <c r="E3172" s="31">
        <v>1.6E-2</v>
      </c>
      <c r="F3172" s="31">
        <v>1.2999999999999999E-2</v>
      </c>
      <c r="G3172" s="8">
        <v>1</v>
      </c>
    </row>
    <row r="3173" spans="2:7" x14ac:dyDescent="0.25">
      <c r="B3173" s="29" t="s">
        <v>15508</v>
      </c>
      <c r="C3173" s="31">
        <v>5.1851325962772796E-3</v>
      </c>
      <c r="D3173" s="31">
        <v>0.47426819691466199</v>
      </c>
      <c r="E3173" s="31">
        <v>0.105</v>
      </c>
      <c r="F3173" s="31">
        <v>6.5000000000000002E-2</v>
      </c>
      <c r="G3173" s="8">
        <v>1</v>
      </c>
    </row>
    <row r="3174" spans="2:7" x14ac:dyDescent="0.25">
      <c r="B3174" s="29" t="s">
        <v>7647</v>
      </c>
      <c r="C3174" s="31">
        <v>0.38823320909756298</v>
      </c>
      <c r="D3174" s="31">
        <v>0.47423340429409</v>
      </c>
      <c r="E3174" s="31">
        <v>5.7000000000000002E-2</v>
      </c>
      <c r="F3174" s="31">
        <v>4.2999999999999997E-2</v>
      </c>
      <c r="G3174" s="8">
        <v>1</v>
      </c>
    </row>
    <row r="3175" spans="2:7" x14ac:dyDescent="0.25">
      <c r="B3175" s="29" t="s">
        <v>15647</v>
      </c>
      <c r="C3175" s="31">
        <v>0.49845328798063698</v>
      </c>
      <c r="D3175" s="31">
        <v>0.47423074081577299</v>
      </c>
      <c r="E3175" s="31">
        <v>1.4999999999999999E-2</v>
      </c>
      <c r="F3175" s="31">
        <v>8.9999999999999993E-3</v>
      </c>
      <c r="G3175" s="8">
        <v>1</v>
      </c>
    </row>
    <row r="3176" spans="2:7" x14ac:dyDescent="0.25">
      <c r="B3176" s="29" t="s">
        <v>8231</v>
      </c>
      <c r="C3176" s="31">
        <v>4.9563883557202697E-2</v>
      </c>
      <c r="D3176" s="31">
        <v>0.47412265805121701</v>
      </c>
      <c r="E3176" s="31">
        <v>3.7999999999999999E-2</v>
      </c>
      <c r="F3176" s="31">
        <v>2.1000000000000001E-2</v>
      </c>
      <c r="G3176" s="8">
        <v>1</v>
      </c>
    </row>
    <row r="3177" spans="2:7" x14ac:dyDescent="0.25">
      <c r="B3177" s="29" t="s">
        <v>147</v>
      </c>
      <c r="C3177" s="31">
        <v>4.89019407515393E-4</v>
      </c>
      <c r="D3177" s="31">
        <v>0.47412080125970402</v>
      </c>
      <c r="E3177" s="31">
        <v>0.33</v>
      </c>
      <c r="F3177" s="31">
        <v>0.245</v>
      </c>
      <c r="G3177" s="8">
        <v>1</v>
      </c>
    </row>
    <row r="3178" spans="2:7" x14ac:dyDescent="0.25">
      <c r="B3178" s="29" t="s">
        <v>8662</v>
      </c>
      <c r="C3178" s="31">
        <v>0.76898358474154105</v>
      </c>
      <c r="D3178" s="31">
        <v>0.47407131619877602</v>
      </c>
      <c r="E3178" s="31">
        <v>1.2999999999999999E-2</v>
      </c>
      <c r="F3178" s="31">
        <v>8.9999999999999993E-3</v>
      </c>
      <c r="G3178" s="8">
        <v>1</v>
      </c>
    </row>
    <row r="3179" spans="2:7" x14ac:dyDescent="0.25">
      <c r="B3179" s="29" t="s">
        <v>4620</v>
      </c>
      <c r="C3179" s="31">
        <v>5.3358034212727203E-2</v>
      </c>
      <c r="D3179" s="31">
        <v>0.473924953724919</v>
      </c>
      <c r="E3179" s="31">
        <v>7.8E-2</v>
      </c>
      <c r="F3179" s="31">
        <v>0.05</v>
      </c>
      <c r="G3179" s="8">
        <v>1</v>
      </c>
    </row>
    <row r="3180" spans="2:7" x14ac:dyDescent="0.25">
      <c r="B3180" s="29" t="s">
        <v>3449</v>
      </c>
      <c r="C3180" s="31">
        <v>0.122844789161716</v>
      </c>
      <c r="D3180" s="31">
        <v>0.47392218988294699</v>
      </c>
      <c r="E3180" s="31">
        <v>8.7999999999999995E-2</v>
      </c>
      <c r="F3180" s="31">
        <v>6.2E-2</v>
      </c>
      <c r="G3180" s="8">
        <v>1</v>
      </c>
    </row>
    <row r="3181" spans="2:7" x14ac:dyDescent="0.25">
      <c r="B3181" s="29" t="s">
        <v>5329</v>
      </c>
      <c r="C3181" s="31">
        <v>5.25629948036372E-2</v>
      </c>
      <c r="D3181" s="31">
        <v>0.47371435842596399</v>
      </c>
      <c r="E3181" s="31">
        <v>0.10199999999999999</v>
      </c>
      <c r="F3181" s="31">
        <v>6.9000000000000006E-2</v>
      </c>
      <c r="G3181" s="8">
        <v>1</v>
      </c>
    </row>
    <row r="3182" spans="2:7" x14ac:dyDescent="0.25">
      <c r="B3182" s="29" t="s">
        <v>7773</v>
      </c>
      <c r="C3182" s="31">
        <v>9.6870812386823401E-4</v>
      </c>
      <c r="D3182" s="31">
        <v>0.47350990676888499</v>
      </c>
      <c r="E3182" s="31">
        <v>0.14799999999999999</v>
      </c>
      <c r="F3182" s="31">
        <v>9.4E-2</v>
      </c>
      <c r="G3182" s="8">
        <v>1</v>
      </c>
    </row>
    <row r="3183" spans="2:7" x14ac:dyDescent="0.25">
      <c r="B3183" s="29" t="s">
        <v>19170</v>
      </c>
      <c r="C3183" s="31">
        <v>2.2554701787503701E-2</v>
      </c>
      <c r="D3183" s="31">
        <v>0.47287177713463702</v>
      </c>
      <c r="E3183" s="31">
        <v>0.10199999999999999</v>
      </c>
      <c r="F3183" s="31">
        <v>6.8000000000000005E-2</v>
      </c>
      <c r="G3183" s="8">
        <v>1</v>
      </c>
    </row>
    <row r="3184" spans="2:7" x14ac:dyDescent="0.25">
      <c r="B3184" s="29" t="s">
        <v>2869</v>
      </c>
      <c r="C3184" s="31">
        <v>6.7549832425004105E-2</v>
      </c>
      <c r="D3184" s="31">
        <v>0.47273569077486699</v>
      </c>
      <c r="E3184" s="31">
        <v>0.158</v>
      </c>
      <c r="F3184" s="31">
        <v>0.11899999999999999</v>
      </c>
      <c r="G3184" s="8">
        <v>1</v>
      </c>
    </row>
    <row r="3185" spans="2:7" x14ac:dyDescent="0.25">
      <c r="B3185" s="29" t="s">
        <v>1021</v>
      </c>
      <c r="C3185" s="31">
        <v>2.04669922757751E-5</v>
      </c>
      <c r="D3185" s="31">
        <v>0.47262218864745398</v>
      </c>
      <c r="E3185" s="31">
        <v>0.24</v>
      </c>
      <c r="F3185" s="31">
        <v>0.154</v>
      </c>
      <c r="G3185" s="8">
        <v>0.74911238428564497</v>
      </c>
    </row>
    <row r="3186" spans="2:7" x14ac:dyDescent="0.25">
      <c r="B3186" s="29" t="s">
        <v>382</v>
      </c>
      <c r="C3186" s="31">
        <v>1.1975268780010601E-3</v>
      </c>
      <c r="D3186" s="31">
        <v>0.47249564175879399</v>
      </c>
      <c r="E3186" s="31">
        <v>0.21</v>
      </c>
      <c r="F3186" s="31">
        <v>0.14399999999999999</v>
      </c>
      <c r="G3186" s="8">
        <v>1</v>
      </c>
    </row>
    <row r="3187" spans="2:7" x14ac:dyDescent="0.25">
      <c r="B3187" s="29" t="s">
        <v>4415</v>
      </c>
      <c r="C3187" s="31">
        <v>3.0298251463611401E-2</v>
      </c>
      <c r="D3187" s="31">
        <v>0.47247143996514501</v>
      </c>
      <c r="E3187" s="31">
        <v>8.8999999999999996E-2</v>
      </c>
      <c r="F3187" s="31">
        <v>5.7000000000000002E-2</v>
      </c>
      <c r="G3187" s="8">
        <v>1</v>
      </c>
    </row>
    <row r="3188" spans="2:7" x14ac:dyDescent="0.25">
      <c r="B3188" s="29" t="s">
        <v>9053</v>
      </c>
      <c r="C3188" s="31">
        <v>0.53567182491915399</v>
      </c>
      <c r="D3188" s="31">
        <v>0.472416900780599</v>
      </c>
      <c r="E3188" s="31">
        <v>2.1000000000000001E-2</v>
      </c>
      <c r="F3188" s="31">
        <v>1.4E-2</v>
      </c>
      <c r="G3188" s="8">
        <v>1</v>
      </c>
    </row>
    <row r="3189" spans="2:7" x14ac:dyDescent="0.25">
      <c r="B3189" s="29" t="s">
        <v>11223</v>
      </c>
      <c r="C3189" s="31">
        <v>0.53665819108655399</v>
      </c>
      <c r="D3189" s="31">
        <v>0.47240180842118301</v>
      </c>
      <c r="E3189" s="31">
        <v>3.4000000000000002E-2</v>
      </c>
      <c r="F3189" s="31">
        <v>2.7E-2</v>
      </c>
      <c r="G3189" s="8">
        <v>1</v>
      </c>
    </row>
    <row r="3190" spans="2:7" x14ac:dyDescent="0.25">
      <c r="B3190" s="29" t="s">
        <v>5863</v>
      </c>
      <c r="C3190" s="31">
        <v>0.33492695283806301</v>
      </c>
      <c r="D3190" s="31">
        <v>0.472380177956988</v>
      </c>
      <c r="E3190" s="31">
        <v>6.0999999999999999E-2</v>
      </c>
      <c r="F3190" s="31">
        <v>4.5999999999999999E-2</v>
      </c>
      <c r="G3190" s="8">
        <v>1</v>
      </c>
    </row>
    <row r="3191" spans="2:7" x14ac:dyDescent="0.25">
      <c r="B3191" s="29" t="s">
        <v>6408</v>
      </c>
      <c r="C3191" s="31">
        <v>5.6451083791417504E-3</v>
      </c>
      <c r="D3191" s="31">
        <v>0.472305905172345</v>
      </c>
      <c r="E3191" s="31">
        <v>0.10100000000000001</v>
      </c>
      <c r="F3191" s="31">
        <v>6.2E-2</v>
      </c>
      <c r="G3191" s="8">
        <v>1</v>
      </c>
    </row>
    <row r="3192" spans="2:7" x14ac:dyDescent="0.25">
      <c r="B3192" s="29" t="s">
        <v>11360</v>
      </c>
      <c r="C3192" s="31">
        <v>0.306082797890808</v>
      </c>
      <c r="D3192" s="31">
        <v>0.47225156655469103</v>
      </c>
      <c r="E3192" s="31">
        <v>7.9000000000000001E-2</v>
      </c>
      <c r="F3192" s="31">
        <v>6.2E-2</v>
      </c>
      <c r="G3192" s="8">
        <v>1</v>
      </c>
    </row>
    <row r="3193" spans="2:7" x14ac:dyDescent="0.25">
      <c r="B3193" s="29" t="s">
        <v>10628</v>
      </c>
      <c r="C3193" s="31">
        <v>0.76134553503973501</v>
      </c>
      <c r="D3193" s="31">
        <v>0.47212390740551202</v>
      </c>
      <c r="E3193" s="31">
        <v>1.2E-2</v>
      </c>
      <c r="F3193" s="31">
        <v>8.0000000000000002E-3</v>
      </c>
      <c r="G3193" s="8">
        <v>1</v>
      </c>
    </row>
    <row r="3194" spans="2:7" x14ac:dyDescent="0.25">
      <c r="B3194" s="29" t="s">
        <v>12342</v>
      </c>
      <c r="C3194" s="31">
        <v>0.71161691931698601</v>
      </c>
      <c r="D3194" s="31">
        <v>0.47204886947519697</v>
      </c>
      <c r="E3194" s="31">
        <v>1.9E-2</v>
      </c>
      <c r="F3194" s="31">
        <v>1.4E-2</v>
      </c>
      <c r="G3194" s="8">
        <v>1</v>
      </c>
    </row>
    <row r="3195" spans="2:7" x14ac:dyDescent="0.25">
      <c r="B3195" s="29" t="s">
        <v>14298</v>
      </c>
      <c r="C3195" s="31">
        <v>0.477799936505023</v>
      </c>
      <c r="D3195" s="31">
        <v>0.47194695798404901</v>
      </c>
      <c r="E3195" s="31">
        <v>5.0999999999999997E-2</v>
      </c>
      <c r="F3195" s="31">
        <v>4.1000000000000002E-2</v>
      </c>
      <c r="G3195" s="8">
        <v>1</v>
      </c>
    </row>
    <row r="3196" spans="2:7" x14ac:dyDescent="0.25">
      <c r="B3196" s="29" t="s">
        <v>6797</v>
      </c>
      <c r="C3196" s="31">
        <v>4.2679408917404398E-2</v>
      </c>
      <c r="D3196" s="31">
        <v>0.47156868062968599</v>
      </c>
      <c r="E3196" s="31">
        <v>9.1999999999999998E-2</v>
      </c>
      <c r="F3196" s="31">
        <v>6.0999999999999999E-2</v>
      </c>
      <c r="G3196" s="8">
        <v>1</v>
      </c>
    </row>
    <row r="3197" spans="2:7" x14ac:dyDescent="0.25">
      <c r="B3197" s="29" t="s">
        <v>16577</v>
      </c>
      <c r="C3197" s="31">
        <v>0.360302047012243</v>
      </c>
      <c r="D3197" s="31">
        <v>0.47156180247315899</v>
      </c>
      <c r="E3197" s="31">
        <v>7.1999999999999995E-2</v>
      </c>
      <c r="F3197" s="31">
        <v>5.8000000000000003E-2</v>
      </c>
      <c r="G3197" s="8">
        <v>1</v>
      </c>
    </row>
    <row r="3198" spans="2:7" x14ac:dyDescent="0.25">
      <c r="B3198" s="29" t="s">
        <v>15710</v>
      </c>
      <c r="C3198" s="31">
        <v>1.8107728246481901E-5</v>
      </c>
      <c r="D3198" s="31">
        <v>0.47148134104997003</v>
      </c>
      <c r="E3198" s="31">
        <v>0.29499999999999998</v>
      </c>
      <c r="F3198" s="31">
        <v>0.2</v>
      </c>
      <c r="G3198" s="8">
        <v>0.66276096154948605</v>
      </c>
    </row>
    <row r="3199" spans="2:7" x14ac:dyDescent="0.25">
      <c r="B3199" s="29" t="s">
        <v>9584</v>
      </c>
      <c r="C3199" s="31">
        <v>0.39642096773316299</v>
      </c>
      <c r="D3199" s="31">
        <v>0.471310635278749</v>
      </c>
      <c r="E3199" s="31">
        <v>4.5999999999999999E-2</v>
      </c>
      <c r="F3199" s="31">
        <v>3.4000000000000002E-2</v>
      </c>
      <c r="G3199" s="8">
        <v>1</v>
      </c>
    </row>
    <row r="3200" spans="2:7" x14ac:dyDescent="0.25">
      <c r="B3200" s="29" t="s">
        <v>4826</v>
      </c>
      <c r="C3200" s="31">
        <v>0.20989049532641901</v>
      </c>
      <c r="D3200" s="31">
        <v>0.470991667707504</v>
      </c>
      <c r="E3200" s="31">
        <v>0.125</v>
      </c>
      <c r="F3200" s="31">
        <v>9.8000000000000004E-2</v>
      </c>
      <c r="G3200" s="8">
        <v>1</v>
      </c>
    </row>
    <row r="3201" spans="2:7" x14ac:dyDescent="0.25">
      <c r="B3201" s="29" t="s">
        <v>4763</v>
      </c>
      <c r="C3201" s="31">
        <v>5.4564479526607298E-2</v>
      </c>
      <c r="D3201" s="31">
        <v>0.47088115091848798</v>
      </c>
      <c r="E3201" s="31">
        <v>0.111</v>
      </c>
      <c r="F3201" s="31">
        <v>7.9000000000000001E-2</v>
      </c>
      <c r="G3201" s="8">
        <v>1</v>
      </c>
    </row>
    <row r="3202" spans="2:7" x14ac:dyDescent="0.25">
      <c r="B3202" s="29" t="s">
        <v>18300</v>
      </c>
      <c r="C3202" s="31">
        <v>0.23972338538734</v>
      </c>
      <c r="D3202" s="31">
        <v>0.470842254981368</v>
      </c>
      <c r="E3202" s="31">
        <v>3.2000000000000001E-2</v>
      </c>
      <c r="F3202" s="31">
        <v>0.02</v>
      </c>
      <c r="G3202" s="8">
        <v>1</v>
      </c>
    </row>
    <row r="3203" spans="2:7" x14ac:dyDescent="0.25">
      <c r="B3203" s="29" t="s">
        <v>7267</v>
      </c>
      <c r="C3203" s="31">
        <v>0.16276786765048301</v>
      </c>
      <c r="D3203" s="31">
        <v>0.470827330497122</v>
      </c>
      <c r="E3203" s="31">
        <v>4.1000000000000002E-2</v>
      </c>
      <c r="F3203" s="31">
        <v>2.5000000000000001E-2</v>
      </c>
      <c r="G3203" s="8">
        <v>1</v>
      </c>
    </row>
    <row r="3204" spans="2:7" x14ac:dyDescent="0.25">
      <c r="B3204" s="29" t="s">
        <v>88</v>
      </c>
      <c r="C3204" s="31">
        <v>5.1123734427758897E-4</v>
      </c>
      <c r="D3204" s="31">
        <v>0.470808781724179</v>
      </c>
      <c r="E3204" s="31">
        <v>0.26100000000000001</v>
      </c>
      <c r="F3204" s="31">
        <v>0.184</v>
      </c>
      <c r="G3204" s="8">
        <v>1</v>
      </c>
    </row>
    <row r="3205" spans="2:7" x14ac:dyDescent="0.25">
      <c r="B3205" s="29" t="s">
        <v>5832</v>
      </c>
      <c r="C3205" s="31">
        <v>0.107919359043694</v>
      </c>
      <c r="D3205" s="31">
        <v>0.47078297804258901</v>
      </c>
      <c r="E3205" s="31">
        <v>0.108</v>
      </c>
      <c r="F3205" s="31">
        <v>7.9000000000000001E-2</v>
      </c>
      <c r="G3205" s="8">
        <v>1</v>
      </c>
    </row>
    <row r="3206" spans="2:7" x14ac:dyDescent="0.25">
      <c r="B3206" s="29" t="s">
        <v>6633</v>
      </c>
      <c r="C3206" s="31">
        <v>6.6477991698881699E-6</v>
      </c>
      <c r="D3206" s="31">
        <v>0.470641097946287</v>
      </c>
      <c r="E3206" s="31">
        <v>0.51100000000000001</v>
      </c>
      <c r="F3206" s="31">
        <v>0.39500000000000002</v>
      </c>
      <c r="G3206" s="8">
        <v>0.24331609741707699</v>
      </c>
    </row>
    <row r="3207" spans="2:7" x14ac:dyDescent="0.25">
      <c r="B3207" s="29" t="s">
        <v>9406</v>
      </c>
      <c r="C3207" s="31">
        <v>0.14941447539011801</v>
      </c>
      <c r="D3207" s="31">
        <v>0.47056117275895398</v>
      </c>
      <c r="E3207" s="31">
        <v>2.3E-2</v>
      </c>
      <c r="F3207" s="31">
        <v>1.2999999999999999E-2</v>
      </c>
      <c r="G3207" s="8">
        <v>1</v>
      </c>
    </row>
    <row r="3208" spans="2:7" x14ac:dyDescent="0.25">
      <c r="B3208" s="29" t="s">
        <v>16973</v>
      </c>
      <c r="C3208" s="31">
        <v>0.72491715366927001</v>
      </c>
      <c r="D3208" s="31">
        <v>0.47043840406020798</v>
      </c>
      <c r="E3208" s="31">
        <v>3.5999999999999997E-2</v>
      </c>
      <c r="F3208" s="31">
        <v>3.1E-2</v>
      </c>
      <c r="G3208" s="8">
        <v>1</v>
      </c>
    </row>
    <row r="3209" spans="2:7" x14ac:dyDescent="0.25">
      <c r="B3209" s="29" t="s">
        <v>15829</v>
      </c>
      <c r="C3209" s="31">
        <v>0.18020625321099801</v>
      </c>
      <c r="D3209" s="31">
        <v>0.47014487339791999</v>
      </c>
      <c r="E3209" s="31">
        <v>3.7999999999999999E-2</v>
      </c>
      <c r="F3209" s="31">
        <v>2.4E-2</v>
      </c>
      <c r="G3209" s="8">
        <v>1</v>
      </c>
    </row>
    <row r="3210" spans="2:7" x14ac:dyDescent="0.25">
      <c r="B3210" s="29" t="s">
        <v>2773</v>
      </c>
      <c r="C3210" s="31">
        <v>6.9200671196542702E-3</v>
      </c>
      <c r="D3210" s="31">
        <v>0.47012426672651197</v>
      </c>
      <c r="E3210" s="31">
        <v>0.214</v>
      </c>
      <c r="F3210" s="31">
        <v>0.157</v>
      </c>
      <c r="G3210" s="8">
        <v>1</v>
      </c>
    </row>
    <row r="3211" spans="2:7" x14ac:dyDescent="0.25">
      <c r="B3211" s="29" t="s">
        <v>8602</v>
      </c>
      <c r="C3211" s="31">
        <v>0.41605533454871502</v>
      </c>
      <c r="D3211" s="31">
        <v>0.46968477049287699</v>
      </c>
      <c r="E3211" s="31">
        <v>1.7000000000000001E-2</v>
      </c>
      <c r="F3211" s="31">
        <v>0.01</v>
      </c>
      <c r="G3211" s="8">
        <v>1</v>
      </c>
    </row>
    <row r="3212" spans="2:7" x14ac:dyDescent="0.25">
      <c r="B3212" s="29" t="s">
        <v>7989</v>
      </c>
      <c r="C3212" s="31">
        <v>5.7099067842630399E-2</v>
      </c>
      <c r="D3212" s="31">
        <v>0.469684096121946</v>
      </c>
      <c r="E3212" s="31">
        <v>8.3000000000000004E-2</v>
      </c>
      <c r="F3212" s="31">
        <v>5.6000000000000001E-2</v>
      </c>
      <c r="G3212" s="8">
        <v>1</v>
      </c>
    </row>
    <row r="3213" spans="2:7" x14ac:dyDescent="0.25">
      <c r="B3213" s="29" t="s">
        <v>15624</v>
      </c>
      <c r="C3213" s="31">
        <v>0.20332140096198001</v>
      </c>
      <c r="D3213" s="31">
        <v>0.46954845340574403</v>
      </c>
      <c r="E3213" s="31">
        <v>0.06</v>
      </c>
      <c r="F3213" s="31">
        <v>4.2000000000000003E-2</v>
      </c>
      <c r="G3213" s="8">
        <v>1</v>
      </c>
    </row>
    <row r="3214" spans="2:7" x14ac:dyDescent="0.25">
      <c r="B3214" s="29" t="s">
        <v>473</v>
      </c>
      <c r="C3214" s="31">
        <v>1.3902664194993401E-4</v>
      </c>
      <c r="D3214" s="31">
        <v>0.46936818214301201</v>
      </c>
      <c r="E3214" s="31">
        <v>0.33</v>
      </c>
      <c r="F3214" s="31">
        <v>0.24</v>
      </c>
      <c r="G3214" s="8">
        <v>1</v>
      </c>
    </row>
    <row r="3215" spans="2:7" x14ac:dyDescent="0.25">
      <c r="B3215" s="29" t="s">
        <v>15351</v>
      </c>
      <c r="C3215" s="31">
        <v>0.28186737936928102</v>
      </c>
      <c r="D3215" s="31">
        <v>0.46927674131733699</v>
      </c>
      <c r="E3215" s="31">
        <v>0.01</v>
      </c>
      <c r="F3215" s="31">
        <v>5.0000000000000001E-3</v>
      </c>
      <c r="G3215" s="8">
        <v>1</v>
      </c>
    </row>
    <row r="3216" spans="2:7" x14ac:dyDescent="0.25">
      <c r="B3216" s="29" t="s">
        <v>8226</v>
      </c>
      <c r="C3216" s="31">
        <v>0.115621298673579</v>
      </c>
      <c r="D3216" s="31">
        <v>0.46908488262172499</v>
      </c>
      <c r="E3216" s="31">
        <v>5.6000000000000001E-2</v>
      </c>
      <c r="F3216" s="31">
        <v>3.5999999999999997E-2</v>
      </c>
      <c r="G3216" s="8">
        <v>1</v>
      </c>
    </row>
    <row r="3217" spans="2:7" x14ac:dyDescent="0.25">
      <c r="B3217" s="29" t="s">
        <v>5635</v>
      </c>
      <c r="C3217" s="31">
        <v>6.8938677123382502E-2</v>
      </c>
      <c r="D3217" s="31">
        <v>0.469041123897186</v>
      </c>
      <c r="E3217" s="31">
        <v>0.111</v>
      </c>
      <c r="F3217" s="31">
        <v>7.9000000000000001E-2</v>
      </c>
      <c r="G3217" s="8">
        <v>1</v>
      </c>
    </row>
    <row r="3218" spans="2:7" x14ac:dyDescent="0.25">
      <c r="B3218" s="29" t="s">
        <v>15844</v>
      </c>
      <c r="C3218" s="31">
        <v>8.7934630347335799E-2</v>
      </c>
      <c r="D3218" s="31">
        <v>0.46898197095837602</v>
      </c>
      <c r="E3218" s="31">
        <v>8.7999999999999995E-2</v>
      </c>
      <c r="F3218" s="31">
        <v>6.0999999999999999E-2</v>
      </c>
      <c r="G3218" s="8">
        <v>1</v>
      </c>
    </row>
    <row r="3219" spans="2:7" x14ac:dyDescent="0.25">
      <c r="B3219" s="29" t="s">
        <v>7803</v>
      </c>
      <c r="C3219" s="31">
        <v>0.83386360130585901</v>
      </c>
      <c r="D3219" s="31">
        <v>0.46893146323990498</v>
      </c>
      <c r="E3219" s="31">
        <v>3.2000000000000001E-2</v>
      </c>
      <c r="F3219" s="31">
        <v>2.8000000000000001E-2</v>
      </c>
      <c r="G3219" s="8">
        <v>1</v>
      </c>
    </row>
    <row r="3220" spans="2:7" x14ac:dyDescent="0.25">
      <c r="B3220" s="29" t="s">
        <v>7810</v>
      </c>
      <c r="C3220" s="31">
        <v>1.1037442894806499E-2</v>
      </c>
      <c r="D3220" s="31">
        <v>0.468852312253143</v>
      </c>
      <c r="E3220" s="31">
        <v>0.104</v>
      </c>
      <c r="F3220" s="31">
        <v>6.7000000000000004E-2</v>
      </c>
      <c r="G3220" s="8">
        <v>1</v>
      </c>
    </row>
    <row r="3221" spans="2:7" x14ac:dyDescent="0.25">
      <c r="B3221" s="29" t="s">
        <v>4878</v>
      </c>
      <c r="C3221" s="31">
        <v>0.44069126783474799</v>
      </c>
      <c r="D3221" s="31">
        <v>0.46873815293478399</v>
      </c>
      <c r="E3221" s="31">
        <v>4.8000000000000001E-2</v>
      </c>
      <c r="F3221" s="31">
        <v>3.7999999999999999E-2</v>
      </c>
      <c r="G3221" s="8">
        <v>1</v>
      </c>
    </row>
    <row r="3222" spans="2:7" x14ac:dyDescent="0.25">
      <c r="B3222" s="29" t="s">
        <v>10065</v>
      </c>
      <c r="C3222" s="31">
        <v>6.2438672274516098E-2</v>
      </c>
      <c r="D3222" s="31">
        <v>0.46865252934944801</v>
      </c>
      <c r="E3222" s="31">
        <v>2.9000000000000001E-2</v>
      </c>
      <c r="F3222" s="31">
        <v>1.4999999999999999E-2</v>
      </c>
      <c r="G3222" s="8">
        <v>1</v>
      </c>
    </row>
    <row r="3223" spans="2:7" x14ac:dyDescent="0.25">
      <c r="B3223" s="29" t="s">
        <v>5194</v>
      </c>
      <c r="C3223" s="31">
        <v>6.0372357010757803E-4</v>
      </c>
      <c r="D3223" s="31">
        <v>0.46848924933340103</v>
      </c>
      <c r="E3223" s="31">
        <v>0.13900000000000001</v>
      </c>
      <c r="F3223" s="31">
        <v>8.6999999999999994E-2</v>
      </c>
      <c r="G3223" s="8">
        <v>1</v>
      </c>
    </row>
    <row r="3224" spans="2:7" x14ac:dyDescent="0.25">
      <c r="B3224" s="29" t="s">
        <v>19037</v>
      </c>
      <c r="C3224" s="31">
        <v>0.26180076063090701</v>
      </c>
      <c r="D3224" s="31">
        <v>0.46842837939835202</v>
      </c>
      <c r="E3224" s="31">
        <v>7.0999999999999994E-2</v>
      </c>
      <c r="F3224" s="31">
        <v>5.1999999999999998E-2</v>
      </c>
      <c r="G3224" s="8">
        <v>1</v>
      </c>
    </row>
    <row r="3225" spans="2:7" x14ac:dyDescent="0.25">
      <c r="B3225" s="29" t="s">
        <v>6725</v>
      </c>
      <c r="C3225" s="31">
        <v>1.0629466127826E-2</v>
      </c>
      <c r="D3225" s="31">
        <v>0.468295047313876</v>
      </c>
      <c r="E3225" s="31">
        <v>0.108</v>
      </c>
      <c r="F3225" s="31">
        <v>6.9000000000000006E-2</v>
      </c>
      <c r="G3225" s="8">
        <v>1</v>
      </c>
    </row>
    <row r="3226" spans="2:7" x14ac:dyDescent="0.25">
      <c r="B3226" s="29" t="s">
        <v>15468</v>
      </c>
      <c r="C3226" s="31">
        <v>0.23656426666894201</v>
      </c>
      <c r="D3226" s="31">
        <v>0.46828058991104399</v>
      </c>
      <c r="E3226" s="31">
        <v>9.5000000000000001E-2</v>
      </c>
      <c r="F3226" s="31">
        <v>7.4999999999999997E-2</v>
      </c>
      <c r="G3226" s="8">
        <v>1</v>
      </c>
    </row>
    <row r="3227" spans="2:7" x14ac:dyDescent="0.25">
      <c r="B3227" s="29" t="s">
        <v>11813</v>
      </c>
      <c r="C3227" s="31">
        <v>0.59006123317320702</v>
      </c>
      <c r="D3227" s="31">
        <v>0.46824953385843299</v>
      </c>
      <c r="E3227" s="31">
        <v>1.4E-2</v>
      </c>
      <c r="F3227" s="31">
        <v>8.9999999999999993E-3</v>
      </c>
      <c r="G3227" s="8">
        <v>1</v>
      </c>
    </row>
    <row r="3228" spans="2:7" x14ac:dyDescent="0.25">
      <c r="B3228" s="20" t="s">
        <v>3215</v>
      </c>
      <c r="C3228" s="22">
        <v>4.9570632441195695E-7</v>
      </c>
      <c r="D3228" s="22">
        <v>0.46815169034086901</v>
      </c>
      <c r="E3228" s="22">
        <v>0.4</v>
      </c>
      <c r="F3228" s="22">
        <v>0.27800000000000002</v>
      </c>
      <c r="G3228" s="24">
        <v>1.8143347179802E-2</v>
      </c>
    </row>
    <row r="3229" spans="2:7" x14ac:dyDescent="0.25">
      <c r="B3229" s="29" t="s">
        <v>6136</v>
      </c>
      <c r="C3229" s="31">
        <v>5.3033856412093502E-3</v>
      </c>
      <c r="D3229" s="31">
        <v>0.46814333641171701</v>
      </c>
      <c r="E3229" s="31">
        <v>9.7000000000000003E-2</v>
      </c>
      <c r="F3229" s="31">
        <v>0.06</v>
      </c>
      <c r="G3229" s="8">
        <v>1</v>
      </c>
    </row>
    <row r="3230" spans="2:7" x14ac:dyDescent="0.25">
      <c r="B3230" s="29" t="s">
        <v>3270</v>
      </c>
      <c r="C3230" s="31">
        <v>0.165495655786871</v>
      </c>
      <c r="D3230" s="31">
        <v>0.46788649788530301</v>
      </c>
      <c r="E3230" s="31">
        <v>7.3999999999999996E-2</v>
      </c>
      <c r="F3230" s="31">
        <v>5.1999999999999998E-2</v>
      </c>
      <c r="G3230" s="8">
        <v>1</v>
      </c>
    </row>
    <row r="3231" spans="2:7" x14ac:dyDescent="0.25">
      <c r="B3231" s="29" t="s">
        <v>9257</v>
      </c>
      <c r="C3231" s="31">
        <v>0.13517126995189399</v>
      </c>
      <c r="D3231" s="31">
        <v>0.46738087924171101</v>
      </c>
      <c r="E3231" s="31">
        <v>3.4000000000000002E-2</v>
      </c>
      <c r="F3231" s="31">
        <v>0.02</v>
      </c>
      <c r="G3231" s="8">
        <v>1</v>
      </c>
    </row>
    <row r="3232" spans="2:7" x14ac:dyDescent="0.25">
      <c r="B3232" s="29" t="s">
        <v>8052</v>
      </c>
      <c r="C3232" s="31">
        <v>0.23867524085448499</v>
      </c>
      <c r="D3232" s="31">
        <v>0.46736432001490902</v>
      </c>
      <c r="E3232" s="31">
        <v>0.11600000000000001</v>
      </c>
      <c r="F3232" s="31">
        <v>9.0999999999999998E-2</v>
      </c>
      <c r="G3232" s="8">
        <v>1</v>
      </c>
    </row>
    <row r="3233" spans="2:7" x14ac:dyDescent="0.25">
      <c r="B3233" s="20" t="s">
        <v>16848</v>
      </c>
      <c r="C3233" s="22">
        <v>6.5465333387380498E-7</v>
      </c>
      <c r="D3233" s="22">
        <v>0.466974001510994</v>
      </c>
      <c r="E3233" s="22">
        <v>0.59</v>
      </c>
      <c r="F3233" s="22">
        <v>0.46500000000000002</v>
      </c>
      <c r="G3233" s="24">
        <v>2.3960966673115099E-2</v>
      </c>
    </row>
    <row r="3234" spans="2:7" x14ac:dyDescent="0.25">
      <c r="B3234" s="29" t="s">
        <v>14968</v>
      </c>
      <c r="C3234" s="31">
        <v>0.75747276753409398</v>
      </c>
      <c r="D3234" s="31">
        <v>0.46695374599478401</v>
      </c>
      <c r="E3234" s="31">
        <v>1.6E-2</v>
      </c>
      <c r="F3234" s="31">
        <v>1.2999999999999999E-2</v>
      </c>
      <c r="G3234" s="8">
        <v>1</v>
      </c>
    </row>
    <row r="3235" spans="2:7" x14ac:dyDescent="0.25">
      <c r="B3235" s="29" t="s">
        <v>405</v>
      </c>
      <c r="C3235" s="31">
        <v>0.395307876473734</v>
      </c>
      <c r="D3235" s="31">
        <v>0.46685729400285497</v>
      </c>
      <c r="E3235" s="31">
        <v>0.14499999999999999</v>
      </c>
      <c r="F3235" s="31">
        <v>0.14199999999999999</v>
      </c>
      <c r="G3235" s="8">
        <v>1</v>
      </c>
    </row>
    <row r="3236" spans="2:7" x14ac:dyDescent="0.25">
      <c r="B3236" s="29" t="s">
        <v>8560</v>
      </c>
      <c r="C3236" s="31">
        <v>0.55976531371489502</v>
      </c>
      <c r="D3236" s="31">
        <v>0.46656739783506901</v>
      </c>
      <c r="E3236" s="31">
        <v>1.4E-2</v>
      </c>
      <c r="F3236" s="31">
        <v>8.9999999999999993E-3</v>
      </c>
      <c r="G3236" s="8">
        <v>1</v>
      </c>
    </row>
    <row r="3237" spans="2:7" x14ac:dyDescent="0.25">
      <c r="B3237" s="29" t="s">
        <v>10953</v>
      </c>
      <c r="C3237" s="31">
        <v>8.5638486185950893E-2</v>
      </c>
      <c r="D3237" s="31">
        <v>0.46655852336111198</v>
      </c>
      <c r="E3237" s="31">
        <v>4.2000000000000003E-2</v>
      </c>
      <c r="F3237" s="31">
        <v>2.5000000000000001E-2</v>
      </c>
      <c r="G3237" s="8">
        <v>1</v>
      </c>
    </row>
    <row r="3238" spans="2:7" x14ac:dyDescent="0.25">
      <c r="B3238" s="29" t="s">
        <v>2692</v>
      </c>
      <c r="C3238" s="31">
        <v>5.87600158278875E-2</v>
      </c>
      <c r="D3238" s="31">
        <v>0.46653798204317998</v>
      </c>
      <c r="E3238" s="31">
        <v>0.13</v>
      </c>
      <c r="F3238" s="31">
        <v>9.4E-2</v>
      </c>
      <c r="G3238" s="8">
        <v>1</v>
      </c>
    </row>
    <row r="3239" spans="2:7" x14ac:dyDescent="0.25">
      <c r="B3239" s="29" t="s">
        <v>3703</v>
      </c>
      <c r="C3239" s="31">
        <v>6.7554724990751703E-3</v>
      </c>
      <c r="D3239" s="31">
        <v>0.46637972717234499</v>
      </c>
      <c r="E3239" s="31">
        <v>0.126</v>
      </c>
      <c r="F3239" s="31">
        <v>8.2000000000000003E-2</v>
      </c>
      <c r="G3239" s="8">
        <v>1</v>
      </c>
    </row>
    <row r="3240" spans="2:7" x14ac:dyDescent="0.25">
      <c r="B3240" s="29" t="s">
        <v>1102</v>
      </c>
      <c r="C3240" s="31">
        <v>3.1400939928550798E-6</v>
      </c>
      <c r="D3240" s="31">
        <v>0.46636974061317299</v>
      </c>
      <c r="E3240" s="31">
        <v>0.20699999999999999</v>
      </c>
      <c r="F3240" s="31">
        <v>0.126</v>
      </c>
      <c r="G3240" s="8">
        <v>0.114930580232489</v>
      </c>
    </row>
    <row r="3241" spans="2:7" x14ac:dyDescent="0.25">
      <c r="B3241" s="29" t="s">
        <v>9090</v>
      </c>
      <c r="C3241" s="31">
        <v>0.42706248271552399</v>
      </c>
      <c r="D3241" s="31">
        <v>0.46636293228377601</v>
      </c>
      <c r="E3241" s="31">
        <v>1.7000000000000001E-2</v>
      </c>
      <c r="F3241" s="31">
        <v>0.01</v>
      </c>
      <c r="G3241" s="8">
        <v>1</v>
      </c>
    </row>
    <row r="3242" spans="2:7" x14ac:dyDescent="0.25">
      <c r="B3242" s="29" t="s">
        <v>6515</v>
      </c>
      <c r="C3242" s="31">
        <v>6.5107286963631494E-2</v>
      </c>
      <c r="D3242" s="31">
        <v>0.466170367612397</v>
      </c>
      <c r="E3242" s="31">
        <v>9.1999999999999998E-2</v>
      </c>
      <c r="F3242" s="31">
        <v>6.2E-2</v>
      </c>
      <c r="G3242" s="8">
        <v>1</v>
      </c>
    </row>
    <row r="3243" spans="2:7" x14ac:dyDescent="0.25">
      <c r="B3243" s="29" t="s">
        <v>427</v>
      </c>
      <c r="C3243" s="31">
        <v>3.5565233223614103E-4</v>
      </c>
      <c r="D3243" s="31">
        <v>0.46614221860107702</v>
      </c>
      <c r="E3243" s="31">
        <v>0.28299999999999997</v>
      </c>
      <c r="F3243" s="31">
        <v>0.20100000000000001</v>
      </c>
      <c r="G3243" s="8">
        <v>1</v>
      </c>
    </row>
    <row r="3244" spans="2:7" x14ac:dyDescent="0.25">
      <c r="B3244" s="29" t="s">
        <v>7713</v>
      </c>
      <c r="C3244" s="31">
        <v>0.247439278271917</v>
      </c>
      <c r="D3244" s="31">
        <v>0.46595651777039798</v>
      </c>
      <c r="E3244" s="31">
        <v>4.1000000000000002E-2</v>
      </c>
      <c r="F3244" s="31">
        <v>2.7E-2</v>
      </c>
      <c r="G3244" s="8">
        <v>1</v>
      </c>
    </row>
    <row r="3245" spans="2:7" x14ac:dyDescent="0.25">
      <c r="B3245" s="29" t="s">
        <v>7396</v>
      </c>
      <c r="C3245" s="31">
        <v>6.1669390558621003E-3</v>
      </c>
      <c r="D3245" s="31">
        <v>0.46594918594080198</v>
      </c>
      <c r="E3245" s="31">
        <v>0.11899999999999999</v>
      </c>
      <c r="F3245" s="31">
        <v>7.8E-2</v>
      </c>
      <c r="G3245" s="8">
        <v>1</v>
      </c>
    </row>
    <row r="3246" spans="2:7" x14ac:dyDescent="0.25">
      <c r="B3246" s="29" t="s">
        <v>7453</v>
      </c>
      <c r="C3246" s="31">
        <v>5.6797309892188397E-2</v>
      </c>
      <c r="D3246" s="31">
        <v>0.46584006376631398</v>
      </c>
      <c r="E3246" s="31">
        <v>8.2000000000000003E-2</v>
      </c>
      <c r="F3246" s="31">
        <v>5.3999999999999999E-2</v>
      </c>
      <c r="G3246" s="8">
        <v>1</v>
      </c>
    </row>
    <row r="3247" spans="2:7" x14ac:dyDescent="0.25">
      <c r="B3247" s="29" t="s">
        <v>15719</v>
      </c>
      <c r="C3247" s="31">
        <v>8.5953702200197796E-2</v>
      </c>
      <c r="D3247" s="31">
        <v>0.46579535208476602</v>
      </c>
      <c r="E3247" s="31">
        <v>5.8000000000000003E-2</v>
      </c>
      <c r="F3247" s="31">
        <v>3.7999999999999999E-2</v>
      </c>
      <c r="G3247" s="8">
        <v>1</v>
      </c>
    </row>
    <row r="3248" spans="2:7" x14ac:dyDescent="0.25">
      <c r="B3248" s="29" t="s">
        <v>8377</v>
      </c>
      <c r="C3248" s="31">
        <v>0.11271114871717799</v>
      </c>
      <c r="D3248" s="31">
        <v>0.46571190553545599</v>
      </c>
      <c r="E3248" s="31">
        <v>6.6000000000000003E-2</v>
      </c>
      <c r="F3248" s="31">
        <v>4.3999999999999997E-2</v>
      </c>
      <c r="G3248" s="8">
        <v>1</v>
      </c>
    </row>
    <row r="3249" spans="2:7" x14ac:dyDescent="0.25">
      <c r="B3249" s="29" t="s">
        <v>6822</v>
      </c>
      <c r="C3249" s="31">
        <v>0.43006146705203702</v>
      </c>
      <c r="D3249" s="31">
        <v>0.46566192644349003</v>
      </c>
      <c r="E3249" s="31">
        <v>5.0999999999999997E-2</v>
      </c>
      <c r="F3249" s="31">
        <v>3.7999999999999999E-2</v>
      </c>
      <c r="G3249" s="8">
        <v>1</v>
      </c>
    </row>
    <row r="3250" spans="2:7" x14ac:dyDescent="0.25">
      <c r="B3250" s="29" t="s">
        <v>6003</v>
      </c>
      <c r="C3250" s="31">
        <v>5.3119270378004201E-3</v>
      </c>
      <c r="D3250" s="31">
        <v>0.46557262606945399</v>
      </c>
      <c r="E3250" s="31">
        <v>0.115</v>
      </c>
      <c r="F3250" s="31">
        <v>7.3999999999999996E-2</v>
      </c>
      <c r="G3250" s="8">
        <v>1</v>
      </c>
    </row>
    <row r="3251" spans="2:7" x14ac:dyDescent="0.25">
      <c r="B3251" s="29" t="s">
        <v>6730</v>
      </c>
      <c r="C3251" s="31">
        <v>8.8243270044444599E-2</v>
      </c>
      <c r="D3251" s="31">
        <v>0.46548984253396603</v>
      </c>
      <c r="E3251" s="31">
        <v>3.7999999999999999E-2</v>
      </c>
      <c r="F3251" s="31">
        <v>2.1999999999999999E-2</v>
      </c>
      <c r="G3251" s="8">
        <v>1</v>
      </c>
    </row>
    <row r="3252" spans="2:7" x14ac:dyDescent="0.25">
      <c r="B3252" s="29" t="s">
        <v>9636</v>
      </c>
      <c r="C3252" s="31">
        <v>0.204139702834992</v>
      </c>
      <c r="D3252" s="31">
        <v>0.465404453541441</v>
      </c>
      <c r="E3252" s="31">
        <v>4.9000000000000002E-2</v>
      </c>
      <c r="F3252" s="31">
        <v>3.2000000000000001E-2</v>
      </c>
      <c r="G3252" s="8">
        <v>1</v>
      </c>
    </row>
    <row r="3253" spans="2:7" x14ac:dyDescent="0.25">
      <c r="B3253" s="29" t="s">
        <v>9934</v>
      </c>
      <c r="C3253" s="31">
        <v>0.21216408522829</v>
      </c>
      <c r="D3253" s="31">
        <v>0.46521484080769898</v>
      </c>
      <c r="E3253" s="31">
        <v>6.0999999999999999E-2</v>
      </c>
      <c r="F3253" s="31">
        <v>4.2999999999999997E-2</v>
      </c>
      <c r="G3253" s="8">
        <v>1</v>
      </c>
    </row>
    <row r="3254" spans="2:7" x14ac:dyDescent="0.25">
      <c r="B3254" s="29" t="s">
        <v>12435</v>
      </c>
      <c r="C3254" s="31">
        <v>0.68839937388755501</v>
      </c>
      <c r="D3254" s="31">
        <v>0.465157458729063</v>
      </c>
      <c r="E3254" s="31">
        <v>1.6E-2</v>
      </c>
      <c r="F3254" s="31">
        <v>1.2E-2</v>
      </c>
      <c r="G3254" s="8">
        <v>1</v>
      </c>
    </row>
    <row r="3255" spans="2:7" x14ac:dyDescent="0.25">
      <c r="B3255" s="29" t="s">
        <v>289</v>
      </c>
      <c r="C3255" s="31">
        <v>5.5711157690847203E-2</v>
      </c>
      <c r="D3255" s="31">
        <v>0.46510558113598799</v>
      </c>
      <c r="E3255" s="31">
        <v>0.17599999999999999</v>
      </c>
      <c r="F3255" s="31">
        <v>0.13500000000000001</v>
      </c>
      <c r="G3255" s="8">
        <v>1</v>
      </c>
    </row>
    <row r="3256" spans="2:7" x14ac:dyDescent="0.25">
      <c r="B3256" s="20" t="s">
        <v>17505</v>
      </c>
      <c r="C3256" s="22">
        <v>5.7099023747802797E-8</v>
      </c>
      <c r="D3256" s="22">
        <v>0.465023703490896</v>
      </c>
      <c r="E3256" s="22">
        <v>0.371</v>
      </c>
      <c r="F3256" s="22">
        <v>0.245</v>
      </c>
      <c r="G3256" s="24">
        <v>2.08988136819333E-3</v>
      </c>
    </row>
    <row r="3257" spans="2:7" x14ac:dyDescent="0.25">
      <c r="B3257" s="29" t="s">
        <v>4421</v>
      </c>
      <c r="C3257" s="31">
        <v>0.32235837535388601</v>
      </c>
      <c r="D3257" s="31">
        <v>0.46498534728885499</v>
      </c>
      <c r="E3257" s="31">
        <v>6.6000000000000003E-2</v>
      </c>
      <c r="F3257" s="31">
        <v>0.05</v>
      </c>
      <c r="G3257" s="8">
        <v>1</v>
      </c>
    </row>
    <row r="3258" spans="2:7" x14ac:dyDescent="0.25">
      <c r="B3258" s="29" t="s">
        <v>17243</v>
      </c>
      <c r="C3258" s="31">
        <v>0.11909900379704499</v>
      </c>
      <c r="D3258" s="31">
        <v>0.46480672692227698</v>
      </c>
      <c r="E3258" s="31">
        <v>0.10100000000000001</v>
      </c>
      <c r="F3258" s="31">
        <v>7.2999999999999995E-2</v>
      </c>
      <c r="G3258" s="8">
        <v>1</v>
      </c>
    </row>
    <row r="3259" spans="2:7" x14ac:dyDescent="0.25">
      <c r="B3259" s="29" t="s">
        <v>3818</v>
      </c>
      <c r="C3259" s="31">
        <v>5.6718452602306998E-3</v>
      </c>
      <c r="D3259" s="31">
        <v>0.464552265922754</v>
      </c>
      <c r="E3259" s="31">
        <v>0.16300000000000001</v>
      </c>
      <c r="F3259" s="31">
        <v>0.111</v>
      </c>
      <c r="G3259" s="8">
        <v>1</v>
      </c>
    </row>
    <row r="3260" spans="2:7" x14ac:dyDescent="0.25">
      <c r="B3260" s="29" t="s">
        <v>16203</v>
      </c>
      <c r="C3260" s="31">
        <v>0.154171363790095</v>
      </c>
      <c r="D3260" s="31">
        <v>0.46421787401356002</v>
      </c>
      <c r="E3260" s="31">
        <v>0.14899999999999999</v>
      </c>
      <c r="F3260" s="31">
        <v>0.11799999999999999</v>
      </c>
      <c r="G3260" s="8">
        <v>1</v>
      </c>
    </row>
    <row r="3261" spans="2:7" x14ac:dyDescent="0.25">
      <c r="B3261" s="29" t="s">
        <v>2042</v>
      </c>
      <c r="C3261" s="31">
        <v>1.79292384622029E-4</v>
      </c>
      <c r="D3261" s="31">
        <v>0.46358729623415101</v>
      </c>
      <c r="E3261" s="31">
        <v>0.35099999999999998</v>
      </c>
      <c r="F3261" s="31">
        <v>0.25900000000000001</v>
      </c>
      <c r="G3261" s="8">
        <v>1</v>
      </c>
    </row>
    <row r="3262" spans="2:7" x14ac:dyDescent="0.25">
      <c r="B3262" s="29" t="s">
        <v>4700</v>
      </c>
      <c r="C3262" s="31">
        <v>0.16576604951887799</v>
      </c>
      <c r="D3262" s="31">
        <v>0.46330023474487497</v>
      </c>
      <c r="E3262" s="31">
        <v>6.4000000000000001E-2</v>
      </c>
      <c r="F3262" s="31">
        <v>4.3999999999999997E-2</v>
      </c>
      <c r="G3262" s="8">
        <v>1</v>
      </c>
    </row>
    <row r="3263" spans="2:7" x14ac:dyDescent="0.25">
      <c r="B3263" s="29" t="s">
        <v>5961</v>
      </c>
      <c r="C3263" s="31">
        <v>9.9894481774484394E-3</v>
      </c>
      <c r="D3263" s="31">
        <v>0.46294710843578601</v>
      </c>
      <c r="E3263" s="31">
        <v>0.32600000000000001</v>
      </c>
      <c r="F3263" s="31">
        <v>0.27</v>
      </c>
      <c r="G3263" s="8">
        <v>1</v>
      </c>
    </row>
    <row r="3264" spans="2:7" x14ac:dyDescent="0.25">
      <c r="B3264" s="29" t="s">
        <v>179</v>
      </c>
      <c r="C3264" s="31">
        <v>4.4971069152301699E-4</v>
      </c>
      <c r="D3264" s="31">
        <v>0.46287282786683298</v>
      </c>
      <c r="E3264" s="31">
        <v>0.183</v>
      </c>
      <c r="F3264" s="31">
        <v>0.11700000000000001</v>
      </c>
      <c r="G3264" s="8">
        <v>1</v>
      </c>
    </row>
    <row r="3265" spans="2:7" x14ac:dyDescent="0.25">
      <c r="B3265" s="29" t="s">
        <v>784</v>
      </c>
      <c r="C3265" s="31">
        <v>0.11312175552901201</v>
      </c>
      <c r="D3265" s="31">
        <v>0.46275409446598798</v>
      </c>
      <c r="E3265" s="31">
        <v>0.108</v>
      </c>
      <c r="F3265" s="31">
        <v>7.9000000000000001E-2</v>
      </c>
      <c r="G3265" s="8">
        <v>1</v>
      </c>
    </row>
    <row r="3266" spans="2:7" x14ac:dyDescent="0.25">
      <c r="B3266" s="29" t="s">
        <v>13626</v>
      </c>
      <c r="C3266" s="31">
        <v>0.97256356321647597</v>
      </c>
      <c r="D3266" s="31">
        <v>0.46273201066451403</v>
      </c>
      <c r="E3266" s="31">
        <v>1.2999999999999999E-2</v>
      </c>
      <c r="F3266" s="31">
        <v>1.2E-2</v>
      </c>
      <c r="G3266" s="8">
        <v>1</v>
      </c>
    </row>
    <row r="3267" spans="2:7" x14ac:dyDescent="0.25">
      <c r="B3267" s="29" t="s">
        <v>14244</v>
      </c>
      <c r="C3267" s="31">
        <v>0.53298656097253705</v>
      </c>
      <c r="D3267" s="31">
        <v>0.462692028056504</v>
      </c>
      <c r="E3267" s="31">
        <v>1.7000000000000001E-2</v>
      </c>
      <c r="F3267" s="31">
        <v>1.6E-2</v>
      </c>
      <c r="G3267" s="8">
        <v>1</v>
      </c>
    </row>
    <row r="3268" spans="2:7" x14ac:dyDescent="0.25">
      <c r="B3268" s="29" t="s">
        <v>9203</v>
      </c>
      <c r="C3268" s="31">
        <v>5.3273389606576099E-2</v>
      </c>
      <c r="D3268" s="31">
        <v>0.462600971481266</v>
      </c>
      <c r="E3268" s="31">
        <v>9.1999999999999998E-2</v>
      </c>
      <c r="F3268" s="31">
        <v>6.2E-2</v>
      </c>
      <c r="G3268" s="8">
        <v>1</v>
      </c>
    </row>
    <row r="3269" spans="2:7" x14ac:dyDescent="0.25">
      <c r="B3269" s="29" t="s">
        <v>10158</v>
      </c>
      <c r="C3269" s="31">
        <v>0.27909128758812501</v>
      </c>
      <c r="D3269" s="31">
        <v>0.46259220105522297</v>
      </c>
      <c r="E3269" s="31">
        <v>6.4000000000000001E-2</v>
      </c>
      <c r="F3269" s="31">
        <v>4.5999999999999999E-2</v>
      </c>
      <c r="G3269" s="8">
        <v>1</v>
      </c>
    </row>
    <row r="3270" spans="2:7" x14ac:dyDescent="0.25">
      <c r="B3270" s="29" t="s">
        <v>7295</v>
      </c>
      <c r="C3270" s="31">
        <v>0.24079812060102401</v>
      </c>
      <c r="D3270" s="31">
        <v>0.46252996014452102</v>
      </c>
      <c r="E3270" s="31">
        <v>4.5999999999999999E-2</v>
      </c>
      <c r="F3270" s="31">
        <v>3.1E-2</v>
      </c>
      <c r="G3270" s="8">
        <v>1</v>
      </c>
    </row>
    <row r="3271" spans="2:7" x14ac:dyDescent="0.25">
      <c r="B3271" s="29" t="s">
        <v>865</v>
      </c>
      <c r="C3271" s="31">
        <v>3.4367687092144099E-2</v>
      </c>
      <c r="D3271" s="31">
        <v>0.462483449237929</v>
      </c>
      <c r="E3271" s="31">
        <v>0.151</v>
      </c>
      <c r="F3271" s="31">
        <v>0.109</v>
      </c>
      <c r="G3271" s="8">
        <v>1</v>
      </c>
    </row>
    <row r="3272" spans="2:7" x14ac:dyDescent="0.25">
      <c r="B3272" s="29" t="s">
        <v>686</v>
      </c>
      <c r="C3272" s="31">
        <v>2.65421705605812E-2</v>
      </c>
      <c r="D3272" s="31">
        <v>0.46246787779683102</v>
      </c>
      <c r="E3272" s="31">
        <v>0.114</v>
      </c>
      <c r="F3272" s="31">
        <v>7.8E-2</v>
      </c>
      <c r="G3272" s="8">
        <v>1</v>
      </c>
    </row>
    <row r="3273" spans="2:7" x14ac:dyDescent="0.25">
      <c r="B3273" s="29" t="s">
        <v>7175</v>
      </c>
      <c r="C3273" s="31">
        <v>8.1004465565688105E-2</v>
      </c>
      <c r="D3273" s="31">
        <v>0.46241149922816399</v>
      </c>
      <c r="E3273" s="31">
        <v>0.121</v>
      </c>
      <c r="F3273" s="31">
        <v>8.7999999999999995E-2</v>
      </c>
      <c r="G3273" s="8">
        <v>1</v>
      </c>
    </row>
    <row r="3274" spans="2:7" x14ac:dyDescent="0.25">
      <c r="B3274" s="29" t="s">
        <v>15358</v>
      </c>
      <c r="C3274" s="31">
        <v>0.355828417383804</v>
      </c>
      <c r="D3274" s="31">
        <v>0.46226430003909702</v>
      </c>
      <c r="E3274" s="31">
        <v>0.10199999999999999</v>
      </c>
      <c r="F3274" s="31">
        <v>8.6999999999999994E-2</v>
      </c>
      <c r="G3274" s="8">
        <v>1</v>
      </c>
    </row>
    <row r="3275" spans="2:7" x14ac:dyDescent="0.25">
      <c r="B3275" s="29" t="s">
        <v>4649</v>
      </c>
      <c r="C3275" s="31">
        <v>3.0207716803500199E-2</v>
      </c>
      <c r="D3275" s="31">
        <v>0.46220090258561503</v>
      </c>
      <c r="E3275" s="31">
        <v>0.124</v>
      </c>
      <c r="F3275" s="31">
        <v>8.6999999999999994E-2</v>
      </c>
      <c r="G3275" s="8">
        <v>1</v>
      </c>
    </row>
    <row r="3276" spans="2:7" x14ac:dyDescent="0.25">
      <c r="B3276" s="29" t="s">
        <v>8977</v>
      </c>
      <c r="C3276" s="31">
        <v>0.205583112957098</v>
      </c>
      <c r="D3276" s="31">
        <v>0.46201225869221602</v>
      </c>
      <c r="E3276" s="31">
        <v>3.5000000000000003E-2</v>
      </c>
      <c r="F3276" s="31">
        <v>2.1999999999999999E-2</v>
      </c>
      <c r="G3276" s="8">
        <v>1</v>
      </c>
    </row>
    <row r="3277" spans="2:7" x14ac:dyDescent="0.25">
      <c r="B3277" s="29" t="s">
        <v>8277</v>
      </c>
      <c r="C3277" s="31">
        <v>0.172350453141381</v>
      </c>
      <c r="D3277" s="31">
        <v>0.46190522975855502</v>
      </c>
      <c r="E3277" s="31">
        <v>3.9E-2</v>
      </c>
      <c r="F3277" s="31">
        <v>2.4E-2</v>
      </c>
      <c r="G3277" s="8">
        <v>1</v>
      </c>
    </row>
    <row r="3278" spans="2:7" x14ac:dyDescent="0.25">
      <c r="B3278" s="29" t="s">
        <v>15261</v>
      </c>
      <c r="C3278" s="31">
        <v>0.60602092488729997</v>
      </c>
      <c r="D3278" s="31">
        <v>0.46187413654321402</v>
      </c>
      <c r="E3278" s="31">
        <v>2.5000000000000001E-2</v>
      </c>
      <c r="F3278" s="31">
        <v>1.9E-2</v>
      </c>
      <c r="G3278" s="8">
        <v>1</v>
      </c>
    </row>
    <row r="3279" spans="2:7" x14ac:dyDescent="0.25">
      <c r="B3279" s="29" t="s">
        <v>14175</v>
      </c>
      <c r="C3279" s="31">
        <v>0.85771786115524895</v>
      </c>
      <c r="D3279" s="31">
        <v>0.46185492099173198</v>
      </c>
      <c r="E3279" s="31">
        <v>1.4999999999999999E-2</v>
      </c>
      <c r="F3279" s="31">
        <v>1.2999999999999999E-2</v>
      </c>
      <c r="G3279" s="8">
        <v>1</v>
      </c>
    </row>
    <row r="3280" spans="2:7" x14ac:dyDescent="0.25">
      <c r="B3280" s="29" t="s">
        <v>9379</v>
      </c>
      <c r="C3280" s="31">
        <v>0.72755389787675895</v>
      </c>
      <c r="D3280" s="31">
        <v>0.46175162711937201</v>
      </c>
      <c r="E3280" s="31">
        <v>2.7E-2</v>
      </c>
      <c r="F3280" s="31">
        <v>2.1999999999999999E-2</v>
      </c>
      <c r="G3280" s="8">
        <v>1</v>
      </c>
    </row>
    <row r="3281" spans="2:7" x14ac:dyDescent="0.25">
      <c r="B3281" s="29" t="s">
        <v>10977</v>
      </c>
      <c r="C3281" s="31">
        <v>0.42027032079079801</v>
      </c>
      <c r="D3281" s="31">
        <v>0.46173432640525303</v>
      </c>
      <c r="E3281" s="31">
        <v>1.2999999999999999E-2</v>
      </c>
      <c r="F3281" s="31">
        <v>7.0000000000000001E-3</v>
      </c>
      <c r="G3281" s="8">
        <v>1</v>
      </c>
    </row>
    <row r="3282" spans="2:7" x14ac:dyDescent="0.25">
      <c r="B3282" s="29" t="s">
        <v>9375</v>
      </c>
      <c r="C3282" s="31">
        <v>2.2044430905214001E-2</v>
      </c>
      <c r="D3282" s="31">
        <v>0.46173232871501302</v>
      </c>
      <c r="E3282" s="31">
        <v>0.14099999999999999</v>
      </c>
      <c r="F3282" s="31">
        <v>9.8000000000000004E-2</v>
      </c>
      <c r="G3282" s="8">
        <v>1</v>
      </c>
    </row>
    <row r="3283" spans="2:7" x14ac:dyDescent="0.25">
      <c r="B3283" s="29" t="s">
        <v>4624</v>
      </c>
      <c r="C3283" s="31">
        <v>1.7368118953589501E-2</v>
      </c>
      <c r="D3283" s="31">
        <v>0.461681705938499</v>
      </c>
      <c r="E3283" s="31">
        <v>8.8999999999999996E-2</v>
      </c>
      <c r="F3283" s="31">
        <v>5.7000000000000002E-2</v>
      </c>
      <c r="G3283" s="8">
        <v>1</v>
      </c>
    </row>
    <row r="3284" spans="2:7" x14ac:dyDescent="0.25">
      <c r="B3284" s="29" t="s">
        <v>6952</v>
      </c>
      <c r="C3284" s="31">
        <v>0.353890658821784</v>
      </c>
      <c r="D3284" s="31">
        <v>0.46154427001131698</v>
      </c>
      <c r="E3284" s="31">
        <v>7.8E-2</v>
      </c>
      <c r="F3284" s="31">
        <v>6.0999999999999999E-2</v>
      </c>
      <c r="G3284" s="8">
        <v>1</v>
      </c>
    </row>
    <row r="3285" spans="2:7" x14ac:dyDescent="0.25">
      <c r="B3285" s="29" t="s">
        <v>10060</v>
      </c>
      <c r="C3285" s="31">
        <v>1.69920791394438E-2</v>
      </c>
      <c r="D3285" s="31">
        <v>0.46151068803295098</v>
      </c>
      <c r="E3285" s="31">
        <v>6.0999999999999999E-2</v>
      </c>
      <c r="F3285" s="31">
        <v>3.6999999999999998E-2</v>
      </c>
      <c r="G3285" s="8">
        <v>1</v>
      </c>
    </row>
    <row r="3286" spans="2:7" x14ac:dyDescent="0.25">
      <c r="B3286" s="29" t="s">
        <v>6334</v>
      </c>
      <c r="C3286" s="31">
        <v>3.3432815491023199E-2</v>
      </c>
      <c r="D3286" s="31">
        <v>0.46150405793231097</v>
      </c>
      <c r="E3286" s="31">
        <v>7.4999999999999997E-2</v>
      </c>
      <c r="F3286" s="31">
        <v>4.9000000000000002E-2</v>
      </c>
      <c r="G3286" s="8">
        <v>1</v>
      </c>
    </row>
    <row r="3287" spans="2:7" x14ac:dyDescent="0.25">
      <c r="B3287" s="29" t="s">
        <v>9013</v>
      </c>
      <c r="C3287" s="31">
        <v>0.76840964403249901</v>
      </c>
      <c r="D3287" s="31">
        <v>0.46148076687066097</v>
      </c>
      <c r="E3287" s="31">
        <v>2.1000000000000001E-2</v>
      </c>
      <c r="F3287" s="31">
        <v>1.6E-2</v>
      </c>
      <c r="G3287" s="8">
        <v>1</v>
      </c>
    </row>
    <row r="3288" spans="2:7" x14ac:dyDescent="0.25">
      <c r="B3288" s="29" t="s">
        <v>1832</v>
      </c>
      <c r="C3288" s="31">
        <v>1.38346161029749E-2</v>
      </c>
      <c r="D3288" s="31">
        <v>0.46114860628033799</v>
      </c>
      <c r="E3288" s="31">
        <v>0.127</v>
      </c>
      <c r="F3288" s="31">
        <v>8.5999999999999993E-2</v>
      </c>
      <c r="G3288" s="8">
        <v>1</v>
      </c>
    </row>
    <row r="3289" spans="2:7" x14ac:dyDescent="0.25">
      <c r="B3289" s="29" t="s">
        <v>9533</v>
      </c>
      <c r="C3289" s="31">
        <v>0.57486575207974999</v>
      </c>
      <c r="D3289" s="31">
        <v>0.46113413249741497</v>
      </c>
      <c r="E3289" s="31">
        <v>5.3999999999999999E-2</v>
      </c>
      <c r="F3289" s="31">
        <v>4.4999999999999998E-2</v>
      </c>
      <c r="G3289" s="8">
        <v>1</v>
      </c>
    </row>
    <row r="3290" spans="2:7" x14ac:dyDescent="0.25">
      <c r="B3290" s="29" t="s">
        <v>4379</v>
      </c>
      <c r="C3290" s="31">
        <v>1.7348335198826899E-2</v>
      </c>
      <c r="D3290" s="31">
        <v>0.461106857990911</v>
      </c>
      <c r="E3290" s="31">
        <v>0.16500000000000001</v>
      </c>
      <c r="F3290" s="31">
        <v>0.11799999999999999</v>
      </c>
      <c r="G3290" s="8">
        <v>1</v>
      </c>
    </row>
    <row r="3291" spans="2:7" x14ac:dyDescent="0.25">
      <c r="B3291" s="29" t="s">
        <v>9615</v>
      </c>
      <c r="C3291" s="31">
        <v>3.7713717699953998E-2</v>
      </c>
      <c r="D3291" s="31">
        <v>0.46078499182156302</v>
      </c>
      <c r="E3291" s="31">
        <v>6.7000000000000004E-2</v>
      </c>
      <c r="F3291" s="31">
        <v>4.2999999999999997E-2</v>
      </c>
      <c r="G3291" s="8">
        <v>1</v>
      </c>
    </row>
    <row r="3292" spans="2:7" x14ac:dyDescent="0.25">
      <c r="B3292" s="29" t="s">
        <v>1054</v>
      </c>
      <c r="C3292" s="31">
        <v>6.7596570548742498E-3</v>
      </c>
      <c r="D3292" s="31">
        <v>0.46060901066089799</v>
      </c>
      <c r="E3292" s="31">
        <v>0.19800000000000001</v>
      </c>
      <c r="F3292" s="31">
        <v>0.14099999999999999</v>
      </c>
      <c r="G3292" s="8">
        <v>1</v>
      </c>
    </row>
    <row r="3293" spans="2:7" x14ac:dyDescent="0.25">
      <c r="B3293" s="29" t="s">
        <v>3983</v>
      </c>
      <c r="C3293" s="31">
        <v>2.93761894453216E-2</v>
      </c>
      <c r="D3293" s="31">
        <v>0.46050469657991999</v>
      </c>
      <c r="E3293" s="31">
        <v>0.14099999999999999</v>
      </c>
      <c r="F3293" s="31">
        <v>0.10199999999999999</v>
      </c>
      <c r="G3293" s="8">
        <v>1</v>
      </c>
    </row>
    <row r="3294" spans="2:7" x14ac:dyDescent="0.25">
      <c r="B3294" s="29" t="s">
        <v>506</v>
      </c>
      <c r="C3294" s="31">
        <v>4.7212767725537502E-5</v>
      </c>
      <c r="D3294" s="31">
        <v>0.46039253351281401</v>
      </c>
      <c r="E3294" s="31">
        <v>0.29399999999999998</v>
      </c>
      <c r="F3294" s="31">
        <v>0.20499999999999999</v>
      </c>
      <c r="G3294" s="8">
        <v>1</v>
      </c>
    </row>
    <row r="3295" spans="2:7" x14ac:dyDescent="0.25">
      <c r="B3295" s="29" t="s">
        <v>9435</v>
      </c>
      <c r="C3295" s="31">
        <v>0.657462766111654</v>
      </c>
      <c r="D3295" s="31">
        <v>0.46029871316628101</v>
      </c>
      <c r="E3295" s="31">
        <v>5.3999999999999999E-2</v>
      </c>
      <c r="F3295" s="31">
        <v>0.05</v>
      </c>
      <c r="G3295" s="8">
        <v>1</v>
      </c>
    </row>
    <row r="3296" spans="2:7" x14ac:dyDescent="0.25">
      <c r="B3296" s="29" t="s">
        <v>3329</v>
      </c>
      <c r="C3296" s="31">
        <v>2.2968746771194901E-2</v>
      </c>
      <c r="D3296" s="31">
        <v>0.46023889360471698</v>
      </c>
      <c r="E3296" s="31">
        <v>0.23400000000000001</v>
      </c>
      <c r="F3296" s="31">
        <v>0.18099999999999999</v>
      </c>
      <c r="G3296" s="8">
        <v>1</v>
      </c>
    </row>
    <row r="3297" spans="2:7" x14ac:dyDescent="0.25">
      <c r="B3297" s="29" t="s">
        <v>4536</v>
      </c>
      <c r="C3297" s="31">
        <v>3.9464391572016297E-3</v>
      </c>
      <c r="D3297" s="31">
        <v>0.46023064240568501</v>
      </c>
      <c r="E3297" s="31">
        <v>0.19500000000000001</v>
      </c>
      <c r="F3297" s="31">
        <v>0.13700000000000001</v>
      </c>
      <c r="G3297" s="8">
        <v>1</v>
      </c>
    </row>
    <row r="3298" spans="2:7" x14ac:dyDescent="0.25">
      <c r="B3298" s="29" t="s">
        <v>3533</v>
      </c>
      <c r="C3298" s="31">
        <v>2.6443392744398699E-2</v>
      </c>
      <c r="D3298" s="31">
        <v>0.460126690563401</v>
      </c>
      <c r="E3298" s="31">
        <v>0.13600000000000001</v>
      </c>
      <c r="F3298" s="31">
        <v>9.5000000000000001E-2</v>
      </c>
      <c r="G3298" s="8">
        <v>1</v>
      </c>
    </row>
    <row r="3299" spans="2:7" x14ac:dyDescent="0.25">
      <c r="B3299" s="29" t="s">
        <v>6310</v>
      </c>
      <c r="C3299" s="31">
        <v>0.42995363796305702</v>
      </c>
      <c r="D3299" s="31">
        <v>0.46009965022135602</v>
      </c>
      <c r="E3299" s="31">
        <v>7.2999999999999995E-2</v>
      </c>
      <c r="F3299" s="31">
        <v>6.2E-2</v>
      </c>
      <c r="G3299" s="8">
        <v>1</v>
      </c>
    </row>
    <row r="3300" spans="2:7" x14ac:dyDescent="0.25">
      <c r="B3300" s="29" t="s">
        <v>1051</v>
      </c>
      <c r="C3300" s="31">
        <v>1.01214623491375E-2</v>
      </c>
      <c r="D3300" s="31">
        <v>0.45995891488873802</v>
      </c>
      <c r="E3300" s="31">
        <v>0.251</v>
      </c>
      <c r="F3300" s="31">
        <v>0.193</v>
      </c>
      <c r="G3300" s="8">
        <v>1</v>
      </c>
    </row>
    <row r="3301" spans="2:7" x14ac:dyDescent="0.25">
      <c r="B3301" s="29" t="s">
        <v>7950</v>
      </c>
      <c r="C3301" s="31">
        <v>0.490676416736675</v>
      </c>
      <c r="D3301" s="31">
        <v>0.45986743787643197</v>
      </c>
      <c r="E3301" s="31">
        <v>5.8000000000000003E-2</v>
      </c>
      <c r="F3301" s="31">
        <v>4.5999999999999999E-2</v>
      </c>
      <c r="G3301" s="8">
        <v>1</v>
      </c>
    </row>
    <row r="3302" spans="2:7" x14ac:dyDescent="0.25">
      <c r="B3302" s="29" t="s">
        <v>7870</v>
      </c>
      <c r="C3302" s="31">
        <v>0.63639008350717496</v>
      </c>
      <c r="D3302" s="31">
        <v>0.45978819787181302</v>
      </c>
      <c r="E3302" s="31">
        <v>5.3999999999999999E-2</v>
      </c>
      <c r="F3302" s="31">
        <v>4.4999999999999998E-2</v>
      </c>
      <c r="G3302" s="8">
        <v>1</v>
      </c>
    </row>
    <row r="3303" spans="2:7" x14ac:dyDescent="0.25">
      <c r="B3303" s="29" t="s">
        <v>6712</v>
      </c>
      <c r="C3303" s="31">
        <v>1.3087332693832899E-2</v>
      </c>
      <c r="D3303" s="31">
        <v>0.45967335513342999</v>
      </c>
      <c r="E3303" s="31">
        <v>7.0999999999999994E-2</v>
      </c>
      <c r="F3303" s="31">
        <v>4.2999999999999997E-2</v>
      </c>
      <c r="G3303" s="8">
        <v>1</v>
      </c>
    </row>
    <row r="3304" spans="2:7" x14ac:dyDescent="0.25">
      <c r="B3304" s="29" t="s">
        <v>14802</v>
      </c>
      <c r="C3304" s="31">
        <v>0.115581349218915</v>
      </c>
      <c r="D3304" s="31">
        <v>0.45967235864413197</v>
      </c>
      <c r="E3304" s="31">
        <v>2.5000000000000001E-2</v>
      </c>
      <c r="F3304" s="31">
        <v>1.4E-2</v>
      </c>
      <c r="G3304" s="8">
        <v>1</v>
      </c>
    </row>
    <row r="3305" spans="2:7" x14ac:dyDescent="0.25">
      <c r="B3305" s="29" t="s">
        <v>1134</v>
      </c>
      <c r="C3305" s="31">
        <v>4.7827155500807697E-2</v>
      </c>
      <c r="D3305" s="31">
        <v>0.45966963086493801</v>
      </c>
      <c r="E3305" s="31">
        <v>8.5999999999999993E-2</v>
      </c>
      <c r="F3305" s="31">
        <v>5.7000000000000002E-2</v>
      </c>
      <c r="G3305" s="8">
        <v>1</v>
      </c>
    </row>
    <row r="3306" spans="2:7" x14ac:dyDescent="0.25">
      <c r="B3306" s="29" t="s">
        <v>14831</v>
      </c>
      <c r="C3306" s="31">
        <v>0.59930515491052705</v>
      </c>
      <c r="D3306" s="31">
        <v>0.459597622342796</v>
      </c>
      <c r="E3306" s="31">
        <v>1.2E-2</v>
      </c>
      <c r="F3306" s="31">
        <v>7.0000000000000001E-3</v>
      </c>
      <c r="G3306" s="8">
        <v>1</v>
      </c>
    </row>
    <row r="3307" spans="2:7" x14ac:dyDescent="0.25">
      <c r="B3307" s="29" t="s">
        <v>6957</v>
      </c>
      <c r="C3307" s="31">
        <v>1.41373310753033E-2</v>
      </c>
      <c r="D3307" s="31">
        <v>0.45958636513206902</v>
      </c>
      <c r="E3307" s="31">
        <v>7.4999999999999997E-2</v>
      </c>
      <c r="F3307" s="31">
        <v>4.4999999999999998E-2</v>
      </c>
      <c r="G3307" s="8">
        <v>1</v>
      </c>
    </row>
    <row r="3308" spans="2:7" x14ac:dyDescent="0.25">
      <c r="B3308" s="29" t="s">
        <v>11690</v>
      </c>
      <c r="C3308" s="31">
        <v>0.76066021827770802</v>
      </c>
      <c r="D3308" s="31">
        <v>0.459487204428419</v>
      </c>
      <c r="E3308" s="31">
        <v>2.1000000000000001E-2</v>
      </c>
      <c r="F3308" s="31">
        <v>1.6E-2</v>
      </c>
      <c r="G3308" s="8">
        <v>1</v>
      </c>
    </row>
    <row r="3309" spans="2:7" x14ac:dyDescent="0.25">
      <c r="B3309" s="29" t="s">
        <v>1352</v>
      </c>
      <c r="C3309" s="31">
        <v>5.5812108092713103E-6</v>
      </c>
      <c r="D3309" s="31">
        <v>0.45938065934983902</v>
      </c>
      <c r="E3309" s="31">
        <v>0.42799999999999999</v>
      </c>
      <c r="F3309" s="31">
        <v>0.314</v>
      </c>
      <c r="G3309" s="8">
        <v>0.204277896830139</v>
      </c>
    </row>
    <row r="3310" spans="2:7" x14ac:dyDescent="0.25">
      <c r="B3310" s="29" t="s">
        <v>15377</v>
      </c>
      <c r="C3310" s="31">
        <v>0.34796003020093302</v>
      </c>
      <c r="D3310" s="31">
        <v>0.45931125091825198</v>
      </c>
      <c r="E3310" s="31">
        <v>2.7E-2</v>
      </c>
      <c r="F3310" s="31">
        <v>1.7000000000000001E-2</v>
      </c>
      <c r="G3310" s="8">
        <v>1</v>
      </c>
    </row>
    <row r="3311" spans="2:7" x14ac:dyDescent="0.25">
      <c r="B3311" s="29" t="s">
        <v>15696</v>
      </c>
      <c r="C3311" s="31">
        <v>5.0729530640662495E-4</v>
      </c>
      <c r="D3311" s="31">
        <v>0.45899624724744598</v>
      </c>
      <c r="E3311" s="31">
        <v>0.158</v>
      </c>
      <c r="F3311" s="31">
        <v>0.10199999999999999</v>
      </c>
      <c r="G3311" s="8">
        <v>1</v>
      </c>
    </row>
    <row r="3312" spans="2:7" x14ac:dyDescent="0.25">
      <c r="B3312" s="29" t="s">
        <v>4785</v>
      </c>
      <c r="C3312" s="31">
        <v>1.89155207737214E-4</v>
      </c>
      <c r="D3312" s="31">
        <v>0.45880156868684002</v>
      </c>
      <c r="E3312" s="31">
        <v>0.115</v>
      </c>
      <c r="F3312" s="31">
        <v>6.6000000000000003E-2</v>
      </c>
      <c r="G3312" s="8">
        <v>1</v>
      </c>
    </row>
    <row r="3313" spans="2:7" x14ac:dyDescent="0.25">
      <c r="B3313" s="29" t="s">
        <v>15937</v>
      </c>
      <c r="C3313" s="31">
        <v>7.7024383542149697E-3</v>
      </c>
      <c r="D3313" s="31">
        <v>0.45811976155629702</v>
      </c>
      <c r="E3313" s="31">
        <v>0.159</v>
      </c>
      <c r="F3313" s="31">
        <v>0.11</v>
      </c>
      <c r="G3313" s="8">
        <v>1</v>
      </c>
    </row>
    <row r="3314" spans="2:7" x14ac:dyDescent="0.25">
      <c r="B3314" s="29" t="s">
        <v>3413</v>
      </c>
      <c r="C3314" s="31">
        <v>2.3401385261175099E-2</v>
      </c>
      <c r="D3314" s="31">
        <v>0.45798532443553203</v>
      </c>
      <c r="E3314" s="31">
        <v>9.8000000000000004E-2</v>
      </c>
      <c r="F3314" s="31">
        <v>6.5000000000000002E-2</v>
      </c>
      <c r="G3314" s="8">
        <v>1</v>
      </c>
    </row>
    <row r="3315" spans="2:7" x14ac:dyDescent="0.25">
      <c r="B3315" s="29" t="s">
        <v>15695</v>
      </c>
      <c r="C3315" s="31">
        <v>7.2966393612171596E-2</v>
      </c>
      <c r="D3315" s="31">
        <v>0.45792394865922997</v>
      </c>
      <c r="E3315" s="31">
        <v>2.8000000000000001E-2</v>
      </c>
      <c r="F3315" s="31">
        <v>1.4E-2</v>
      </c>
      <c r="G3315" s="8">
        <v>1</v>
      </c>
    </row>
    <row r="3316" spans="2:7" x14ac:dyDescent="0.25">
      <c r="B3316" s="29" t="s">
        <v>4145</v>
      </c>
      <c r="C3316" s="31">
        <v>1.0616150124498601E-3</v>
      </c>
      <c r="D3316" s="31">
        <v>0.45765525524749501</v>
      </c>
      <c r="E3316" s="31">
        <v>0.14000000000000001</v>
      </c>
      <c r="F3316" s="31">
        <v>8.6999999999999994E-2</v>
      </c>
      <c r="G3316" s="8">
        <v>1</v>
      </c>
    </row>
    <row r="3317" spans="2:7" x14ac:dyDescent="0.25">
      <c r="B3317" s="29" t="s">
        <v>6735</v>
      </c>
      <c r="C3317" s="31">
        <v>1.69064181476201E-2</v>
      </c>
      <c r="D3317" s="31">
        <v>0.457422022894867</v>
      </c>
      <c r="E3317" s="31">
        <v>0.06</v>
      </c>
      <c r="F3317" s="31">
        <v>3.5999999999999997E-2</v>
      </c>
      <c r="G3317" s="8">
        <v>1</v>
      </c>
    </row>
    <row r="3318" spans="2:7" x14ac:dyDescent="0.25">
      <c r="B3318" s="29" t="s">
        <v>3025</v>
      </c>
      <c r="C3318" s="31">
        <v>2.4980144780544899E-4</v>
      </c>
      <c r="D3318" s="31">
        <v>0.45736172635705802</v>
      </c>
      <c r="E3318" s="31">
        <v>9.7000000000000003E-2</v>
      </c>
      <c r="F3318" s="31">
        <v>5.2999999999999999E-2</v>
      </c>
      <c r="G3318" s="8">
        <v>1</v>
      </c>
    </row>
    <row r="3319" spans="2:7" x14ac:dyDescent="0.25">
      <c r="B3319" s="29" t="s">
        <v>14349</v>
      </c>
      <c r="C3319" s="31">
        <v>0.83296675524591202</v>
      </c>
      <c r="D3319" s="31">
        <v>0.457133774516296</v>
      </c>
      <c r="E3319" s="31">
        <v>1.2E-2</v>
      </c>
      <c r="F3319" s="31">
        <v>8.9999999999999993E-3</v>
      </c>
      <c r="G3319" s="8">
        <v>1</v>
      </c>
    </row>
    <row r="3320" spans="2:7" x14ac:dyDescent="0.25">
      <c r="B3320" s="29" t="s">
        <v>3432</v>
      </c>
      <c r="C3320" s="31">
        <v>4.9375967266743301E-2</v>
      </c>
      <c r="D3320" s="31">
        <v>0.45698765201421299</v>
      </c>
      <c r="E3320" s="31">
        <v>0.16</v>
      </c>
      <c r="F3320" s="31">
        <v>0.11899999999999999</v>
      </c>
      <c r="G3320" s="8">
        <v>1</v>
      </c>
    </row>
    <row r="3321" spans="2:7" x14ac:dyDescent="0.25">
      <c r="B3321" s="29" t="s">
        <v>15654</v>
      </c>
      <c r="C3321" s="31">
        <v>0.35838762493197701</v>
      </c>
      <c r="D3321" s="31">
        <v>0.45647443482154199</v>
      </c>
      <c r="E3321" s="31">
        <v>5.8999999999999997E-2</v>
      </c>
      <c r="F3321" s="31">
        <v>4.3999999999999997E-2</v>
      </c>
      <c r="G3321" s="8">
        <v>1</v>
      </c>
    </row>
    <row r="3322" spans="2:7" x14ac:dyDescent="0.25">
      <c r="B3322" s="29" t="s">
        <v>6604</v>
      </c>
      <c r="C3322" s="31">
        <v>0.20767096564211801</v>
      </c>
      <c r="D3322" s="31">
        <v>0.45646655798917501</v>
      </c>
      <c r="E3322" s="31">
        <v>6.7000000000000004E-2</v>
      </c>
      <c r="F3322" s="31">
        <v>4.7E-2</v>
      </c>
      <c r="G3322" s="8">
        <v>1</v>
      </c>
    </row>
    <row r="3323" spans="2:7" x14ac:dyDescent="0.25">
      <c r="B3323" s="29" t="s">
        <v>15193</v>
      </c>
      <c r="C3323" s="31">
        <v>0.38827599592776002</v>
      </c>
      <c r="D3323" s="31">
        <v>0.45640969260692799</v>
      </c>
      <c r="E3323" s="31">
        <v>0.02</v>
      </c>
      <c r="F3323" s="31">
        <v>1.2E-2</v>
      </c>
      <c r="G3323" s="8">
        <v>1</v>
      </c>
    </row>
    <row r="3324" spans="2:7" x14ac:dyDescent="0.25">
      <c r="B3324" s="29" t="s">
        <v>16201</v>
      </c>
      <c r="C3324" s="31">
        <v>1.97162458912588E-2</v>
      </c>
      <c r="D3324" s="31">
        <v>0.45640966712140402</v>
      </c>
      <c r="E3324" s="31">
        <v>0.122</v>
      </c>
      <c r="F3324" s="31">
        <v>8.2000000000000003E-2</v>
      </c>
      <c r="G3324" s="8">
        <v>1</v>
      </c>
    </row>
    <row r="3325" spans="2:7" x14ac:dyDescent="0.25">
      <c r="B3325" s="29" t="s">
        <v>280</v>
      </c>
      <c r="C3325" s="31">
        <v>3.5718457226741498E-3</v>
      </c>
      <c r="D3325" s="31">
        <v>0.456207674307956</v>
      </c>
      <c r="E3325" s="31">
        <v>0.19900000000000001</v>
      </c>
      <c r="F3325" s="31">
        <v>0.13900000000000001</v>
      </c>
      <c r="G3325" s="8">
        <v>1</v>
      </c>
    </row>
    <row r="3326" spans="2:7" x14ac:dyDescent="0.25">
      <c r="B3326" s="29" t="s">
        <v>7765</v>
      </c>
      <c r="C3326" s="31">
        <v>0.121007048055325</v>
      </c>
      <c r="D3326" s="31">
        <v>0.45588910851984699</v>
      </c>
      <c r="E3326" s="31">
        <v>5.3999999999999999E-2</v>
      </c>
      <c r="F3326" s="31">
        <v>3.5000000000000003E-2</v>
      </c>
      <c r="G3326" s="8">
        <v>1</v>
      </c>
    </row>
    <row r="3327" spans="2:7" x14ac:dyDescent="0.25">
      <c r="B3327" s="29" t="s">
        <v>6029</v>
      </c>
      <c r="C3327" s="31">
        <v>8.13688698876599E-2</v>
      </c>
      <c r="D3327" s="31">
        <v>0.45562053724093798</v>
      </c>
      <c r="E3327" s="31">
        <v>8.8999999999999996E-2</v>
      </c>
      <c r="F3327" s="31">
        <v>6.0999999999999999E-2</v>
      </c>
      <c r="G3327" s="8">
        <v>1</v>
      </c>
    </row>
    <row r="3328" spans="2:7" x14ac:dyDescent="0.25">
      <c r="B3328" s="29" t="s">
        <v>183</v>
      </c>
      <c r="C3328" s="31">
        <v>5.1017372134282396E-4</v>
      </c>
      <c r="D3328" s="31">
        <v>0.45545703814326199</v>
      </c>
      <c r="E3328" s="31">
        <v>0.183</v>
      </c>
      <c r="F3328" s="31">
        <v>0.12</v>
      </c>
      <c r="G3328" s="8">
        <v>1</v>
      </c>
    </row>
    <row r="3329" spans="2:7" x14ac:dyDescent="0.25">
      <c r="B3329" s="29" t="s">
        <v>207</v>
      </c>
      <c r="C3329" s="31">
        <v>1.2353590400313599E-2</v>
      </c>
      <c r="D3329" s="31">
        <v>0.45545644384783701</v>
      </c>
      <c r="E3329" s="31">
        <v>0.20699999999999999</v>
      </c>
      <c r="F3329" s="31">
        <v>0.153</v>
      </c>
      <c r="G3329" s="8">
        <v>1</v>
      </c>
    </row>
    <row r="3330" spans="2:7" x14ac:dyDescent="0.25">
      <c r="B3330" s="29" t="s">
        <v>18389</v>
      </c>
      <c r="C3330" s="31">
        <v>0.81323185087274397</v>
      </c>
      <c r="D3330" s="31">
        <v>0.45530282815008699</v>
      </c>
      <c r="E3330" s="31">
        <v>0.03</v>
      </c>
      <c r="F3330" s="31">
        <v>2.5000000000000001E-2</v>
      </c>
      <c r="G3330" s="8">
        <v>1</v>
      </c>
    </row>
    <row r="3331" spans="2:7" x14ac:dyDescent="0.25">
      <c r="B3331" s="29" t="s">
        <v>13862</v>
      </c>
      <c r="C3331" s="31">
        <v>7.0948399897981101E-2</v>
      </c>
      <c r="D3331" s="31">
        <v>0.45498929607751099</v>
      </c>
      <c r="E3331" s="31">
        <v>6.0999999999999999E-2</v>
      </c>
      <c r="F3331" s="31">
        <v>4.1000000000000002E-2</v>
      </c>
      <c r="G3331" s="8">
        <v>1</v>
      </c>
    </row>
    <row r="3332" spans="2:7" x14ac:dyDescent="0.25">
      <c r="B3332" s="29" t="s">
        <v>9860</v>
      </c>
      <c r="C3332" s="31">
        <v>4.2014291276426698E-4</v>
      </c>
      <c r="D3332" s="31">
        <v>0.45494641572706002</v>
      </c>
      <c r="E3332" s="31">
        <v>5.0999999999999997E-2</v>
      </c>
      <c r="F3332" s="31">
        <v>2.1999999999999999E-2</v>
      </c>
      <c r="G3332" s="8">
        <v>1</v>
      </c>
    </row>
    <row r="3333" spans="2:7" x14ac:dyDescent="0.25">
      <c r="B3333" s="29" t="s">
        <v>5911</v>
      </c>
      <c r="C3333" s="31">
        <v>0.17872263503288899</v>
      </c>
      <c r="D3333" s="31">
        <v>0.45494227935518999</v>
      </c>
      <c r="E3333" s="31">
        <v>4.2999999999999997E-2</v>
      </c>
      <c r="F3333" s="31">
        <v>2.8000000000000001E-2</v>
      </c>
      <c r="G3333" s="8">
        <v>1</v>
      </c>
    </row>
    <row r="3334" spans="2:7" x14ac:dyDescent="0.25">
      <c r="B3334" s="29" t="s">
        <v>16974</v>
      </c>
      <c r="C3334" s="31">
        <v>6.5934029671886097E-4</v>
      </c>
      <c r="D3334" s="31">
        <v>0.45483752906334401</v>
      </c>
      <c r="E3334" s="31">
        <v>0.217</v>
      </c>
      <c r="F3334" s="31">
        <v>0.14799999999999999</v>
      </c>
      <c r="G3334" s="8">
        <v>1</v>
      </c>
    </row>
    <row r="3335" spans="2:7" x14ac:dyDescent="0.25">
      <c r="B3335" s="29" t="s">
        <v>15466</v>
      </c>
      <c r="C3335" s="31">
        <v>1.5069114779247401E-2</v>
      </c>
      <c r="D3335" s="31">
        <v>0.45465815478916199</v>
      </c>
      <c r="E3335" s="31">
        <v>5.0999999999999997E-2</v>
      </c>
      <c r="F3335" s="31">
        <v>2.8000000000000001E-2</v>
      </c>
      <c r="G3335" s="8">
        <v>1</v>
      </c>
    </row>
    <row r="3336" spans="2:7" x14ac:dyDescent="0.25">
      <c r="B3336" s="29" t="s">
        <v>1374</v>
      </c>
      <c r="C3336" s="31">
        <v>1.2259298574897401E-2</v>
      </c>
      <c r="D3336" s="31">
        <v>0.45461434862356498</v>
      </c>
      <c r="E3336" s="31">
        <v>0.182</v>
      </c>
      <c r="F3336" s="31">
        <v>0.13100000000000001</v>
      </c>
      <c r="G3336" s="8">
        <v>1</v>
      </c>
    </row>
    <row r="3337" spans="2:7" x14ac:dyDescent="0.25">
      <c r="B3337" s="29" t="s">
        <v>2146</v>
      </c>
      <c r="C3337" s="31">
        <v>2.5681518642251002E-3</v>
      </c>
      <c r="D3337" s="31">
        <v>0.45445243260283902</v>
      </c>
      <c r="E3337" s="31">
        <v>0.21099999999999999</v>
      </c>
      <c r="F3337" s="31">
        <v>0.14799999999999999</v>
      </c>
      <c r="G3337" s="8">
        <v>1</v>
      </c>
    </row>
    <row r="3338" spans="2:7" x14ac:dyDescent="0.25">
      <c r="B3338" s="29" t="s">
        <v>3900</v>
      </c>
      <c r="C3338" s="31">
        <v>3.6782132638992401E-5</v>
      </c>
      <c r="D3338" s="31">
        <v>0.45425211497283402</v>
      </c>
      <c r="E3338" s="31">
        <v>0.38400000000000001</v>
      </c>
      <c r="F3338" s="31">
        <v>0.28100000000000003</v>
      </c>
      <c r="G3338" s="8">
        <v>1</v>
      </c>
    </row>
    <row r="3339" spans="2:7" x14ac:dyDescent="0.25">
      <c r="B3339" s="29" t="s">
        <v>7807</v>
      </c>
      <c r="C3339" s="31">
        <v>1.29598458338004E-2</v>
      </c>
      <c r="D3339" s="31">
        <v>0.454221474920041</v>
      </c>
      <c r="E3339" s="31">
        <v>8.2000000000000003E-2</v>
      </c>
      <c r="F3339" s="31">
        <v>5.0999999999999997E-2</v>
      </c>
      <c r="G3339" s="8">
        <v>1</v>
      </c>
    </row>
    <row r="3340" spans="2:7" x14ac:dyDescent="0.25">
      <c r="B3340" s="29" t="s">
        <v>11418</v>
      </c>
      <c r="C3340" s="31">
        <v>0.61637838889151697</v>
      </c>
      <c r="D3340" s="31">
        <v>0.45421772393809501</v>
      </c>
      <c r="E3340" s="31">
        <v>0.02</v>
      </c>
      <c r="F3340" s="31">
        <v>1.4E-2</v>
      </c>
      <c r="G3340" s="8">
        <v>1</v>
      </c>
    </row>
    <row r="3341" spans="2:7" x14ac:dyDescent="0.25">
      <c r="B3341" s="29" t="s">
        <v>13845</v>
      </c>
      <c r="C3341" s="31">
        <v>0.72865276068131202</v>
      </c>
      <c r="D3341" s="31">
        <v>0.454073461431861</v>
      </c>
      <c r="E3341" s="31">
        <v>2.7E-2</v>
      </c>
      <c r="F3341" s="31">
        <v>2.1000000000000001E-2</v>
      </c>
      <c r="G3341" s="8">
        <v>1</v>
      </c>
    </row>
    <row r="3342" spans="2:7" x14ac:dyDescent="0.25">
      <c r="B3342" s="29" t="s">
        <v>2950</v>
      </c>
      <c r="C3342" s="31">
        <v>1.6694499096158301E-3</v>
      </c>
      <c r="D3342" s="31">
        <v>0.45404361935551701</v>
      </c>
      <c r="E3342" s="31">
        <v>0.32800000000000001</v>
      </c>
      <c r="F3342" s="31">
        <v>0.25</v>
      </c>
      <c r="G3342" s="8">
        <v>1</v>
      </c>
    </row>
    <row r="3343" spans="2:7" x14ac:dyDescent="0.25">
      <c r="B3343" s="29" t="s">
        <v>2029</v>
      </c>
      <c r="C3343" s="31">
        <v>7.4599755831361603E-6</v>
      </c>
      <c r="D3343" s="31">
        <v>0.45400685241491701</v>
      </c>
      <c r="E3343" s="31">
        <v>0.35799999999999998</v>
      </c>
      <c r="F3343" s="31">
        <v>0.252</v>
      </c>
      <c r="G3343" s="8">
        <v>0.27304256631836699</v>
      </c>
    </row>
    <row r="3344" spans="2:7" x14ac:dyDescent="0.25">
      <c r="B3344" s="29" t="s">
        <v>1273</v>
      </c>
      <c r="C3344" s="31">
        <v>0.322697014021885</v>
      </c>
      <c r="D3344" s="31">
        <v>0.45391544941777001</v>
      </c>
      <c r="E3344" s="31">
        <v>9.5000000000000001E-2</v>
      </c>
      <c r="F3344" s="31">
        <v>8.7999999999999995E-2</v>
      </c>
      <c r="G3344" s="8">
        <v>1</v>
      </c>
    </row>
    <row r="3345" spans="2:7" x14ac:dyDescent="0.25">
      <c r="B3345" s="29" t="s">
        <v>15834</v>
      </c>
      <c r="C3345" s="31">
        <v>0.78027586601683496</v>
      </c>
      <c r="D3345" s="31">
        <v>0.45373809882823002</v>
      </c>
      <c r="E3345" s="31">
        <v>1.2999999999999999E-2</v>
      </c>
      <c r="F3345" s="31">
        <v>8.9999999999999993E-3</v>
      </c>
      <c r="G3345" s="8">
        <v>1</v>
      </c>
    </row>
    <row r="3346" spans="2:7" x14ac:dyDescent="0.25">
      <c r="B3346" s="29" t="s">
        <v>9504</v>
      </c>
      <c r="C3346" s="31">
        <v>0.82094412539489103</v>
      </c>
      <c r="D3346" s="31">
        <v>0.45369296258465103</v>
      </c>
      <c r="E3346" s="31">
        <v>2.3E-2</v>
      </c>
      <c r="F3346" s="31">
        <v>2.1999999999999999E-2</v>
      </c>
      <c r="G3346" s="8">
        <v>1</v>
      </c>
    </row>
    <row r="3347" spans="2:7" x14ac:dyDescent="0.25">
      <c r="B3347" s="29" t="s">
        <v>944</v>
      </c>
      <c r="C3347" s="31">
        <v>2.8249099803452898E-4</v>
      </c>
      <c r="D3347" s="31">
        <v>0.45364584521329798</v>
      </c>
      <c r="E3347" s="31">
        <v>0.191</v>
      </c>
      <c r="F3347" s="31">
        <v>0.125</v>
      </c>
      <c r="G3347" s="8">
        <v>1</v>
      </c>
    </row>
    <row r="3348" spans="2:7" x14ac:dyDescent="0.25">
      <c r="B3348" s="29" t="s">
        <v>9586</v>
      </c>
      <c r="C3348" s="31">
        <v>0.85366244330030105</v>
      </c>
      <c r="D3348" s="31">
        <v>0.45361248982549401</v>
      </c>
      <c r="E3348" s="31">
        <v>1.2999999999999999E-2</v>
      </c>
      <c r="F3348" s="31">
        <v>0.01</v>
      </c>
      <c r="G3348" s="8">
        <v>1</v>
      </c>
    </row>
    <row r="3349" spans="2:7" x14ac:dyDescent="0.25">
      <c r="B3349" s="29" t="s">
        <v>2736</v>
      </c>
      <c r="C3349" s="31">
        <v>1.8373317129114101E-2</v>
      </c>
      <c r="D3349" s="31">
        <v>0.45359850735005502</v>
      </c>
      <c r="E3349" s="31">
        <v>9.7000000000000003E-2</v>
      </c>
      <c r="F3349" s="31">
        <v>6.4000000000000001E-2</v>
      </c>
      <c r="G3349" s="8">
        <v>1</v>
      </c>
    </row>
    <row r="3350" spans="2:7" x14ac:dyDescent="0.25">
      <c r="B3350" s="29" t="s">
        <v>7832</v>
      </c>
      <c r="C3350" s="31">
        <v>1.27497656956617E-2</v>
      </c>
      <c r="D3350" s="31">
        <v>0.45353425275675202</v>
      </c>
      <c r="E3350" s="31">
        <v>0.11</v>
      </c>
      <c r="F3350" s="31">
        <v>7.1999999999999995E-2</v>
      </c>
      <c r="G3350" s="8">
        <v>1</v>
      </c>
    </row>
    <row r="3351" spans="2:7" x14ac:dyDescent="0.25">
      <c r="B3351" s="29" t="s">
        <v>3062</v>
      </c>
      <c r="C3351" s="31">
        <v>0.115212321532546</v>
      </c>
      <c r="D3351" s="31">
        <v>0.45350367554647802</v>
      </c>
      <c r="E3351" s="31">
        <v>6.0999999999999999E-2</v>
      </c>
      <c r="F3351" s="31">
        <v>4.1000000000000002E-2</v>
      </c>
      <c r="G3351" s="8">
        <v>1</v>
      </c>
    </row>
    <row r="3352" spans="2:7" x14ac:dyDescent="0.25">
      <c r="B3352" s="29" t="s">
        <v>2047</v>
      </c>
      <c r="C3352" s="31">
        <v>1.96722781600265E-2</v>
      </c>
      <c r="D3352" s="31">
        <v>0.45344005821810801</v>
      </c>
      <c r="E3352" s="31">
        <v>0.17499999999999999</v>
      </c>
      <c r="F3352" s="31">
        <v>0.127</v>
      </c>
      <c r="G3352" s="8">
        <v>1</v>
      </c>
    </row>
    <row r="3353" spans="2:7" x14ac:dyDescent="0.25">
      <c r="B3353" s="29" t="s">
        <v>11869</v>
      </c>
      <c r="C3353" s="31">
        <v>0.43109393482617597</v>
      </c>
      <c r="D3353" s="31">
        <v>0.45342152823338699</v>
      </c>
      <c r="E3353" s="31">
        <v>1.9E-2</v>
      </c>
      <c r="F3353" s="31">
        <v>1.2E-2</v>
      </c>
      <c r="G3353" s="8">
        <v>1</v>
      </c>
    </row>
    <row r="3354" spans="2:7" x14ac:dyDescent="0.25">
      <c r="B3354" s="29" t="s">
        <v>12053</v>
      </c>
      <c r="C3354" s="31">
        <v>1.6030173779241E-2</v>
      </c>
      <c r="D3354" s="31">
        <v>0.45327700987497999</v>
      </c>
      <c r="E3354" s="31">
        <v>3.4000000000000002E-2</v>
      </c>
      <c r="F3354" s="31">
        <v>1.6E-2</v>
      </c>
      <c r="G3354" s="8">
        <v>1</v>
      </c>
    </row>
    <row r="3355" spans="2:7" x14ac:dyDescent="0.25">
      <c r="B3355" s="29" t="s">
        <v>5806</v>
      </c>
      <c r="C3355" s="31">
        <v>0.18344285659308299</v>
      </c>
      <c r="D3355" s="31">
        <v>0.45311434466066403</v>
      </c>
      <c r="E3355" s="31">
        <v>8.1000000000000003E-2</v>
      </c>
      <c r="F3355" s="31">
        <v>5.8999999999999997E-2</v>
      </c>
      <c r="G3355" s="8">
        <v>1</v>
      </c>
    </row>
    <row r="3356" spans="2:7" x14ac:dyDescent="0.25">
      <c r="B3356" s="29" t="s">
        <v>5008</v>
      </c>
      <c r="C3356" s="31">
        <v>4.3186477422256203E-2</v>
      </c>
      <c r="D3356" s="31">
        <v>0.45303492983805999</v>
      </c>
      <c r="E3356" s="31">
        <v>0.14299999999999999</v>
      </c>
      <c r="F3356" s="31">
        <v>0.10299999999999999</v>
      </c>
      <c r="G3356" s="8">
        <v>1</v>
      </c>
    </row>
    <row r="3357" spans="2:7" x14ac:dyDescent="0.25">
      <c r="B3357" s="29" t="s">
        <v>7217</v>
      </c>
      <c r="C3357" s="31">
        <v>0.30005072858808901</v>
      </c>
      <c r="D3357" s="31">
        <v>0.45288836310844199</v>
      </c>
      <c r="E3357" s="31">
        <v>5.1999999999999998E-2</v>
      </c>
      <c r="F3357" s="31">
        <v>3.6999999999999998E-2</v>
      </c>
      <c r="G3357" s="8">
        <v>1</v>
      </c>
    </row>
    <row r="3358" spans="2:7" x14ac:dyDescent="0.25">
      <c r="B3358" s="29" t="s">
        <v>5663</v>
      </c>
      <c r="C3358" s="31">
        <v>4.9831721854797402E-2</v>
      </c>
      <c r="D3358" s="31">
        <v>0.45285361134031199</v>
      </c>
      <c r="E3358" s="31">
        <v>6.7000000000000004E-2</v>
      </c>
      <c r="F3358" s="31">
        <v>4.2000000000000003E-2</v>
      </c>
      <c r="G3358" s="8">
        <v>1</v>
      </c>
    </row>
    <row r="3359" spans="2:7" x14ac:dyDescent="0.25">
      <c r="B3359" s="29" t="s">
        <v>9088</v>
      </c>
      <c r="C3359" s="31">
        <v>1.2654082876232001E-2</v>
      </c>
      <c r="D3359" s="31">
        <v>0.45282842001863599</v>
      </c>
      <c r="E3359" s="31">
        <v>0.05</v>
      </c>
      <c r="F3359" s="31">
        <v>2.7E-2</v>
      </c>
      <c r="G3359" s="8">
        <v>1</v>
      </c>
    </row>
    <row r="3360" spans="2:7" x14ac:dyDescent="0.25">
      <c r="B3360" s="29" t="s">
        <v>4443</v>
      </c>
      <c r="C3360" s="31">
        <v>2.4957182089252201E-2</v>
      </c>
      <c r="D3360" s="31">
        <v>0.45243484152225699</v>
      </c>
      <c r="E3360" s="31">
        <v>0.14299999999999999</v>
      </c>
      <c r="F3360" s="31">
        <v>0.10100000000000001</v>
      </c>
      <c r="G3360" s="8">
        <v>1</v>
      </c>
    </row>
    <row r="3361" spans="2:7" x14ac:dyDescent="0.25">
      <c r="B3361" s="29" t="s">
        <v>8862</v>
      </c>
      <c r="C3361" s="31">
        <v>0.34748551431966601</v>
      </c>
      <c r="D3361" s="31">
        <v>0.45241386710949999</v>
      </c>
      <c r="E3361" s="31">
        <v>4.9000000000000002E-2</v>
      </c>
      <c r="F3361" s="31">
        <v>3.5000000000000003E-2</v>
      </c>
      <c r="G3361" s="8">
        <v>1</v>
      </c>
    </row>
    <row r="3362" spans="2:7" x14ac:dyDescent="0.25">
      <c r="B3362" s="29" t="s">
        <v>715</v>
      </c>
      <c r="C3362" s="31">
        <v>1.06912597530569E-2</v>
      </c>
      <c r="D3362" s="31">
        <v>0.452403993942741</v>
      </c>
      <c r="E3362" s="31">
        <v>0.188</v>
      </c>
      <c r="F3362" s="31">
        <v>0.13500000000000001</v>
      </c>
      <c r="G3362" s="8">
        <v>1</v>
      </c>
    </row>
    <row r="3363" spans="2:7" x14ac:dyDescent="0.25">
      <c r="B3363" s="29" t="s">
        <v>8372</v>
      </c>
      <c r="C3363" s="31">
        <v>0.70407024421351705</v>
      </c>
      <c r="D3363" s="31">
        <v>0.45233052539679097</v>
      </c>
      <c r="E3363" s="31">
        <v>2.4E-2</v>
      </c>
      <c r="F3363" s="31">
        <v>1.9E-2</v>
      </c>
      <c r="G3363" s="8">
        <v>1</v>
      </c>
    </row>
    <row r="3364" spans="2:7" x14ac:dyDescent="0.25">
      <c r="B3364" s="29" t="s">
        <v>14891</v>
      </c>
      <c r="C3364" s="31">
        <v>0.708765587088801</v>
      </c>
      <c r="D3364" s="31">
        <v>0.45232971654892701</v>
      </c>
      <c r="E3364" s="31">
        <v>1.6E-2</v>
      </c>
      <c r="F3364" s="31">
        <v>1.2E-2</v>
      </c>
      <c r="G3364" s="8">
        <v>1</v>
      </c>
    </row>
    <row r="3365" spans="2:7" x14ac:dyDescent="0.25">
      <c r="B3365" s="29" t="s">
        <v>13435</v>
      </c>
      <c r="C3365" s="31">
        <v>0.84405500801326205</v>
      </c>
      <c r="D3365" s="31">
        <v>0.45231682088055603</v>
      </c>
      <c r="E3365" s="31">
        <v>0.01</v>
      </c>
      <c r="F3365" s="31">
        <v>8.0000000000000002E-3</v>
      </c>
      <c r="G3365" s="8">
        <v>1</v>
      </c>
    </row>
    <row r="3366" spans="2:7" x14ac:dyDescent="0.25">
      <c r="B3366" s="29" t="s">
        <v>16667</v>
      </c>
      <c r="C3366" s="31">
        <v>0.20839197996880299</v>
      </c>
      <c r="D3366" s="31">
        <v>0.45192978568363201</v>
      </c>
      <c r="E3366" s="31">
        <v>6.5000000000000002E-2</v>
      </c>
      <c r="F3366" s="31">
        <v>4.5999999999999999E-2</v>
      </c>
      <c r="G3366" s="8">
        <v>1</v>
      </c>
    </row>
    <row r="3367" spans="2:7" x14ac:dyDescent="0.25">
      <c r="B3367" s="29" t="s">
        <v>13204</v>
      </c>
      <c r="C3367" s="31">
        <v>0.18141717610722399</v>
      </c>
      <c r="D3367" s="31">
        <v>0.45188443756077201</v>
      </c>
      <c r="E3367" s="31">
        <v>1.2E-2</v>
      </c>
      <c r="F3367" s="31">
        <v>5.0000000000000001E-3</v>
      </c>
      <c r="G3367" s="8">
        <v>1</v>
      </c>
    </row>
    <row r="3368" spans="2:7" x14ac:dyDescent="0.25">
      <c r="B3368" s="29" t="s">
        <v>163</v>
      </c>
      <c r="C3368" s="31">
        <v>8.7328403185339798E-5</v>
      </c>
      <c r="D3368" s="31">
        <v>0.45186084889253098</v>
      </c>
      <c r="E3368" s="31">
        <v>0.30499999999999999</v>
      </c>
      <c r="F3368" s="31">
        <v>0.214</v>
      </c>
      <c r="G3368" s="8">
        <v>1</v>
      </c>
    </row>
    <row r="3369" spans="2:7" x14ac:dyDescent="0.25">
      <c r="B3369" s="29" t="s">
        <v>11601</v>
      </c>
      <c r="C3369" s="31">
        <v>9.9514002316220106E-3</v>
      </c>
      <c r="D3369" s="31">
        <v>0.45178311282980099</v>
      </c>
      <c r="E3369" s="31">
        <v>3.7999999999999999E-2</v>
      </c>
      <c r="F3369" s="31">
        <v>1.9E-2</v>
      </c>
      <c r="G3369" s="8">
        <v>1</v>
      </c>
    </row>
    <row r="3370" spans="2:7" x14ac:dyDescent="0.25">
      <c r="B3370" s="29" t="s">
        <v>13829</v>
      </c>
      <c r="C3370" s="31">
        <v>0.18283138849564101</v>
      </c>
      <c r="D3370" s="31">
        <v>0.45174634696308602</v>
      </c>
      <c r="E3370" s="31">
        <v>1.6E-2</v>
      </c>
      <c r="F3370" s="31">
        <v>8.0000000000000002E-3</v>
      </c>
      <c r="G3370" s="8">
        <v>1</v>
      </c>
    </row>
    <row r="3371" spans="2:7" x14ac:dyDescent="0.25">
      <c r="B3371" s="29" t="s">
        <v>1342</v>
      </c>
      <c r="C3371" s="31">
        <v>2.20367205678203E-4</v>
      </c>
      <c r="D3371" s="31">
        <v>0.45157691820243101</v>
      </c>
      <c r="E3371" s="31">
        <v>0.20200000000000001</v>
      </c>
      <c r="F3371" s="31">
        <v>0.13300000000000001</v>
      </c>
      <c r="G3371" s="8">
        <v>1</v>
      </c>
    </row>
    <row r="3372" spans="2:7" x14ac:dyDescent="0.25">
      <c r="B3372" s="29" t="s">
        <v>19778</v>
      </c>
      <c r="C3372" s="31">
        <v>0.77610693826380805</v>
      </c>
      <c r="D3372" s="31">
        <v>0.45156389423843801</v>
      </c>
      <c r="E3372" s="31">
        <v>1.2999999999999999E-2</v>
      </c>
      <c r="F3372" s="31">
        <v>8.9999999999999993E-3</v>
      </c>
      <c r="G3372" s="8">
        <v>1</v>
      </c>
    </row>
    <row r="3373" spans="2:7" x14ac:dyDescent="0.25">
      <c r="B3373" s="29" t="s">
        <v>7409</v>
      </c>
      <c r="C3373" s="31">
        <v>0.175525877471785</v>
      </c>
      <c r="D3373" s="31">
        <v>0.451513861670651</v>
      </c>
      <c r="E3373" s="31">
        <v>5.8000000000000003E-2</v>
      </c>
      <c r="F3373" s="31">
        <v>3.9E-2</v>
      </c>
      <c r="G3373" s="8">
        <v>1</v>
      </c>
    </row>
    <row r="3374" spans="2:7" x14ac:dyDescent="0.25">
      <c r="B3374" s="29" t="s">
        <v>5481</v>
      </c>
      <c r="C3374" s="31">
        <v>2.2230623845356699E-2</v>
      </c>
      <c r="D3374" s="31">
        <v>0.45122441849560002</v>
      </c>
      <c r="E3374" s="31">
        <v>9.1999999999999998E-2</v>
      </c>
      <c r="F3374" s="31">
        <v>5.8999999999999997E-2</v>
      </c>
      <c r="G3374" s="8">
        <v>1</v>
      </c>
    </row>
    <row r="3375" spans="2:7" x14ac:dyDescent="0.25">
      <c r="B3375" s="29" t="s">
        <v>5120</v>
      </c>
      <c r="C3375" s="31">
        <v>4.3734684611001502E-2</v>
      </c>
      <c r="D3375" s="31">
        <v>0.451166237962774</v>
      </c>
      <c r="E3375" s="31">
        <v>0.11600000000000001</v>
      </c>
      <c r="F3375" s="31">
        <v>8.1000000000000003E-2</v>
      </c>
      <c r="G3375" s="8">
        <v>1</v>
      </c>
    </row>
    <row r="3376" spans="2:7" x14ac:dyDescent="0.25">
      <c r="B3376" s="29" t="s">
        <v>15356</v>
      </c>
      <c r="C3376" s="31">
        <v>0.401638378023431</v>
      </c>
      <c r="D3376" s="31">
        <v>0.45102877812063802</v>
      </c>
      <c r="E3376" s="31">
        <v>2.8000000000000001E-2</v>
      </c>
      <c r="F3376" s="31">
        <v>1.9E-2</v>
      </c>
      <c r="G3376" s="8">
        <v>1</v>
      </c>
    </row>
    <row r="3377" spans="2:7" x14ac:dyDescent="0.25">
      <c r="B3377" s="29" t="s">
        <v>16918</v>
      </c>
      <c r="C3377" s="31">
        <v>0.37930662002406101</v>
      </c>
      <c r="D3377" s="31">
        <v>0.45097691154786801</v>
      </c>
      <c r="E3377" s="31">
        <v>7.3999999999999996E-2</v>
      </c>
      <c r="F3377" s="31">
        <v>5.8000000000000003E-2</v>
      </c>
      <c r="G3377" s="8">
        <v>1</v>
      </c>
    </row>
    <row r="3378" spans="2:7" x14ac:dyDescent="0.25">
      <c r="B3378" s="29" t="s">
        <v>15973</v>
      </c>
      <c r="C3378" s="31">
        <v>0.17858720468352701</v>
      </c>
      <c r="D3378" s="31">
        <v>0.45087069680445102</v>
      </c>
      <c r="E3378" s="31">
        <v>7.8E-2</v>
      </c>
      <c r="F3378" s="31">
        <v>5.6000000000000001E-2</v>
      </c>
      <c r="G3378" s="8">
        <v>1</v>
      </c>
    </row>
    <row r="3379" spans="2:7" x14ac:dyDescent="0.25">
      <c r="B3379" s="29" t="s">
        <v>6040</v>
      </c>
      <c r="C3379" s="31">
        <v>4.8955418893323999E-2</v>
      </c>
      <c r="D3379" s="31">
        <v>0.45071427339090397</v>
      </c>
      <c r="E3379" s="31">
        <v>9.7000000000000003E-2</v>
      </c>
      <c r="F3379" s="31">
        <v>6.6000000000000003E-2</v>
      </c>
      <c r="G3379" s="8">
        <v>1</v>
      </c>
    </row>
    <row r="3380" spans="2:7" x14ac:dyDescent="0.25">
      <c r="B3380" s="29" t="s">
        <v>8069</v>
      </c>
      <c r="C3380" s="31">
        <v>0.15199572313983301</v>
      </c>
      <c r="D3380" s="31">
        <v>0.45068513041678798</v>
      </c>
      <c r="E3380" s="31">
        <v>3.7999999999999999E-2</v>
      </c>
      <c r="F3380" s="31">
        <v>2.3E-2</v>
      </c>
      <c r="G3380" s="8">
        <v>1</v>
      </c>
    </row>
    <row r="3381" spans="2:7" x14ac:dyDescent="0.25">
      <c r="B3381" s="29" t="s">
        <v>1693</v>
      </c>
      <c r="C3381" s="31">
        <v>1.0664598508585801E-3</v>
      </c>
      <c r="D3381" s="31">
        <v>0.45022170927497202</v>
      </c>
      <c r="E3381" s="31">
        <v>7.5999999999999998E-2</v>
      </c>
      <c r="F3381" s="31">
        <v>3.9E-2</v>
      </c>
      <c r="G3381" s="8">
        <v>1</v>
      </c>
    </row>
    <row r="3382" spans="2:7" x14ac:dyDescent="0.25">
      <c r="B3382" s="29" t="s">
        <v>14546</v>
      </c>
      <c r="C3382" s="31">
        <v>0.80269996458481596</v>
      </c>
      <c r="D3382" s="31">
        <v>0.45016819029457</v>
      </c>
      <c r="E3382" s="31">
        <v>1.4E-2</v>
      </c>
      <c r="F3382" s="31">
        <v>0.01</v>
      </c>
      <c r="G3382" s="8">
        <v>1</v>
      </c>
    </row>
    <row r="3383" spans="2:7" x14ac:dyDescent="0.25">
      <c r="B3383" s="29" t="s">
        <v>12153</v>
      </c>
      <c r="C3383" s="31">
        <v>0.86055912230495102</v>
      </c>
      <c r="D3383" s="31">
        <v>0.45005514184353801</v>
      </c>
      <c r="E3383" s="31">
        <v>1.2999999999999999E-2</v>
      </c>
      <c r="F3383" s="31">
        <v>0.01</v>
      </c>
      <c r="G3383" s="8">
        <v>1</v>
      </c>
    </row>
    <row r="3384" spans="2:7" x14ac:dyDescent="0.25">
      <c r="B3384" s="29" t="s">
        <v>18829</v>
      </c>
      <c r="C3384" s="31">
        <v>0.77971587238615703</v>
      </c>
      <c r="D3384" s="31">
        <v>0.45004689182235902</v>
      </c>
      <c r="E3384" s="31">
        <v>2.1999999999999999E-2</v>
      </c>
      <c r="F3384" s="31">
        <v>0.02</v>
      </c>
      <c r="G3384" s="8">
        <v>1</v>
      </c>
    </row>
    <row r="3385" spans="2:7" x14ac:dyDescent="0.25">
      <c r="B3385" s="29" t="s">
        <v>11790</v>
      </c>
      <c r="C3385" s="31">
        <v>0.66806381186462604</v>
      </c>
      <c r="D3385" s="31">
        <v>0.44995504979838202</v>
      </c>
      <c r="E3385" s="31">
        <v>0.01</v>
      </c>
      <c r="F3385" s="31">
        <v>1.2E-2</v>
      </c>
      <c r="G3385" s="8">
        <v>1</v>
      </c>
    </row>
    <row r="3386" spans="2:7" x14ac:dyDescent="0.25">
      <c r="B3386" s="29" t="s">
        <v>871</v>
      </c>
      <c r="C3386" s="31">
        <v>1.1217749479090801E-3</v>
      </c>
      <c r="D3386" s="31">
        <v>0.44992175493143399</v>
      </c>
      <c r="E3386" s="31">
        <v>0.222</v>
      </c>
      <c r="F3386" s="31">
        <v>0.154</v>
      </c>
      <c r="G3386" s="8">
        <v>1</v>
      </c>
    </row>
    <row r="3387" spans="2:7" x14ac:dyDescent="0.25">
      <c r="B3387" s="29" t="s">
        <v>12208</v>
      </c>
      <c r="C3387" s="31">
        <v>0.52487935732753799</v>
      </c>
      <c r="D3387" s="31">
        <v>0.44983515342642599</v>
      </c>
      <c r="E3387" s="31">
        <v>1.4999999999999999E-2</v>
      </c>
      <c r="F3387" s="31">
        <v>8.9999999999999993E-3</v>
      </c>
      <c r="G3387" s="8">
        <v>1</v>
      </c>
    </row>
    <row r="3388" spans="2:7" x14ac:dyDescent="0.25">
      <c r="B3388" s="29" t="s">
        <v>19787</v>
      </c>
      <c r="C3388" s="31">
        <v>0.85117406576492105</v>
      </c>
      <c r="D3388" s="31">
        <v>0.44977229239112099</v>
      </c>
      <c r="E3388" s="31">
        <v>1.2E-2</v>
      </c>
      <c r="F3388" s="31">
        <v>8.9999999999999993E-3</v>
      </c>
      <c r="G3388" s="8">
        <v>1</v>
      </c>
    </row>
    <row r="3389" spans="2:7" x14ac:dyDescent="0.25">
      <c r="B3389" s="29" t="s">
        <v>3450</v>
      </c>
      <c r="C3389" s="31">
        <v>2.04758340122052E-2</v>
      </c>
      <c r="D3389" s="31">
        <v>0.44952277099677002</v>
      </c>
      <c r="E3389" s="31">
        <v>9.5000000000000001E-2</v>
      </c>
      <c r="F3389" s="31">
        <v>6.0999999999999999E-2</v>
      </c>
      <c r="G3389" s="8">
        <v>1</v>
      </c>
    </row>
    <row r="3390" spans="2:7" x14ac:dyDescent="0.25">
      <c r="B3390" s="29" t="s">
        <v>2077</v>
      </c>
      <c r="C3390" s="31">
        <v>2.0407882294963101E-2</v>
      </c>
      <c r="D3390" s="31">
        <v>0.44949496883594597</v>
      </c>
      <c r="E3390" s="31">
        <v>0.111</v>
      </c>
      <c r="F3390" s="31">
        <v>7.3999999999999996E-2</v>
      </c>
      <c r="G3390" s="8">
        <v>1</v>
      </c>
    </row>
    <row r="3391" spans="2:7" x14ac:dyDescent="0.25">
      <c r="B3391" s="29" t="s">
        <v>6941</v>
      </c>
      <c r="C3391" s="31">
        <v>0.241193706696683</v>
      </c>
      <c r="D3391" s="31">
        <v>0.44916339778055803</v>
      </c>
      <c r="E3391" s="31">
        <v>9.4E-2</v>
      </c>
      <c r="F3391" s="31">
        <v>7.2999999999999995E-2</v>
      </c>
      <c r="G3391" s="8">
        <v>1</v>
      </c>
    </row>
    <row r="3392" spans="2:7" x14ac:dyDescent="0.25">
      <c r="B3392" s="29" t="s">
        <v>19746</v>
      </c>
      <c r="C3392" s="31">
        <v>0.47217727632982098</v>
      </c>
      <c r="D3392" s="31">
        <v>0.449154165034721</v>
      </c>
      <c r="E3392" s="31">
        <v>3.7999999999999999E-2</v>
      </c>
      <c r="F3392" s="31">
        <v>2.8000000000000001E-2</v>
      </c>
      <c r="G3392" s="8">
        <v>1</v>
      </c>
    </row>
    <row r="3393" spans="2:7" x14ac:dyDescent="0.25">
      <c r="B3393" s="29" t="s">
        <v>469</v>
      </c>
      <c r="C3393" s="31">
        <v>1.4984744692189499E-4</v>
      </c>
      <c r="D3393" s="31">
        <v>0.449088956550309</v>
      </c>
      <c r="E3393" s="31">
        <v>0.217</v>
      </c>
      <c r="F3393" s="31">
        <v>0.14199999999999999</v>
      </c>
      <c r="G3393" s="8">
        <v>1</v>
      </c>
    </row>
    <row r="3394" spans="2:7" x14ac:dyDescent="0.25">
      <c r="B3394" s="29" t="s">
        <v>1111</v>
      </c>
      <c r="C3394" s="31">
        <v>5.9247782029368699E-3</v>
      </c>
      <c r="D3394" s="31">
        <v>0.44877804867586502</v>
      </c>
      <c r="E3394" s="31">
        <v>0.185</v>
      </c>
      <c r="F3394" s="31">
        <v>0.13100000000000001</v>
      </c>
      <c r="G3394" s="8">
        <v>1</v>
      </c>
    </row>
    <row r="3395" spans="2:7" x14ac:dyDescent="0.25">
      <c r="B3395" s="29" t="s">
        <v>2994</v>
      </c>
      <c r="C3395" s="31">
        <v>7.9432217890424602E-3</v>
      </c>
      <c r="D3395" s="31">
        <v>0.44865795950405102</v>
      </c>
      <c r="E3395" s="31">
        <v>9.4E-2</v>
      </c>
      <c r="F3395" s="31">
        <v>5.8999999999999997E-2</v>
      </c>
      <c r="G3395" s="8">
        <v>1</v>
      </c>
    </row>
    <row r="3396" spans="2:7" x14ac:dyDescent="0.25">
      <c r="B3396" s="29" t="s">
        <v>5648</v>
      </c>
      <c r="C3396" s="31">
        <v>2.3339273567331301E-2</v>
      </c>
      <c r="D3396" s="31">
        <v>0.44804249486674003</v>
      </c>
      <c r="E3396" s="31">
        <v>0.115</v>
      </c>
      <c r="F3396" s="31">
        <v>7.9000000000000001E-2</v>
      </c>
      <c r="G3396" s="8">
        <v>1</v>
      </c>
    </row>
    <row r="3397" spans="2:7" x14ac:dyDescent="0.25">
      <c r="B3397" s="29" t="s">
        <v>7041</v>
      </c>
      <c r="C3397" s="31">
        <v>0.51411483432262595</v>
      </c>
      <c r="D3397" s="31">
        <v>0.44804028534684998</v>
      </c>
      <c r="E3397" s="31">
        <v>5.3999999999999999E-2</v>
      </c>
      <c r="F3397" s="31">
        <v>4.2999999999999997E-2</v>
      </c>
      <c r="G3397" s="8">
        <v>1</v>
      </c>
    </row>
    <row r="3398" spans="2:7" x14ac:dyDescent="0.25">
      <c r="B3398" s="29" t="s">
        <v>290</v>
      </c>
      <c r="C3398" s="31">
        <v>4.4094538274640202E-2</v>
      </c>
      <c r="D3398" s="31">
        <v>0.44786739375143098</v>
      </c>
      <c r="E3398" s="31">
        <v>0.158</v>
      </c>
      <c r="F3398" s="31">
        <v>0.11700000000000001</v>
      </c>
      <c r="G3398" s="8">
        <v>1</v>
      </c>
    </row>
    <row r="3399" spans="2:7" x14ac:dyDescent="0.25">
      <c r="B3399" s="29" t="s">
        <v>6656</v>
      </c>
      <c r="C3399" s="31">
        <v>1.6786649522574901E-2</v>
      </c>
      <c r="D3399" s="31">
        <v>0.44771461986524103</v>
      </c>
      <c r="E3399" s="31">
        <v>5.8999999999999997E-2</v>
      </c>
      <c r="F3399" s="31">
        <v>3.4000000000000002E-2</v>
      </c>
      <c r="G3399" s="8">
        <v>1</v>
      </c>
    </row>
    <row r="3400" spans="2:7" x14ac:dyDescent="0.25">
      <c r="B3400" s="29" t="s">
        <v>10302</v>
      </c>
      <c r="C3400" s="31">
        <v>0.39343703421202803</v>
      </c>
      <c r="D3400" s="31">
        <v>0.44755004752308197</v>
      </c>
      <c r="E3400" s="31">
        <v>2.7E-2</v>
      </c>
      <c r="F3400" s="31">
        <v>1.7000000000000001E-2</v>
      </c>
      <c r="G3400" s="8">
        <v>1</v>
      </c>
    </row>
    <row r="3401" spans="2:7" x14ac:dyDescent="0.25">
      <c r="B3401" s="29" t="s">
        <v>18918</v>
      </c>
      <c r="C3401" s="31">
        <v>0.31686123851314102</v>
      </c>
      <c r="D3401" s="31">
        <v>0.44745132673319798</v>
      </c>
      <c r="E3401" s="31">
        <v>7.2999999999999995E-2</v>
      </c>
      <c r="F3401" s="31">
        <v>5.6000000000000001E-2</v>
      </c>
      <c r="G3401" s="8">
        <v>1</v>
      </c>
    </row>
    <row r="3402" spans="2:7" x14ac:dyDescent="0.25">
      <c r="B3402" s="29" t="s">
        <v>9966</v>
      </c>
      <c r="C3402" s="31">
        <v>3.85000896330423E-3</v>
      </c>
      <c r="D3402" s="31">
        <v>0.44731564783056199</v>
      </c>
      <c r="E3402" s="31">
        <v>0.115</v>
      </c>
      <c r="F3402" s="31">
        <v>7.2999999999999995E-2</v>
      </c>
      <c r="G3402" s="8">
        <v>1</v>
      </c>
    </row>
    <row r="3403" spans="2:7" x14ac:dyDescent="0.25">
      <c r="B3403" s="29" t="s">
        <v>12013</v>
      </c>
      <c r="C3403" s="31">
        <v>8.69567506768575E-2</v>
      </c>
      <c r="D3403" s="31">
        <v>0.44725415411013902</v>
      </c>
      <c r="E3403" s="31">
        <v>3.4000000000000002E-2</v>
      </c>
      <c r="F3403" s="31">
        <v>1.9E-2</v>
      </c>
      <c r="G3403" s="8">
        <v>1</v>
      </c>
    </row>
    <row r="3404" spans="2:7" x14ac:dyDescent="0.25">
      <c r="B3404" s="29" t="s">
        <v>8612</v>
      </c>
      <c r="C3404" s="31">
        <v>4.9077539043362504E-4</v>
      </c>
      <c r="D3404" s="31">
        <v>0.446689699266695</v>
      </c>
      <c r="E3404" s="31">
        <v>8.2000000000000003E-2</v>
      </c>
      <c r="F3404" s="31">
        <v>4.4999999999999998E-2</v>
      </c>
      <c r="G3404" s="8">
        <v>1</v>
      </c>
    </row>
    <row r="3405" spans="2:7" x14ac:dyDescent="0.25">
      <c r="B3405" s="29" t="s">
        <v>11829</v>
      </c>
      <c r="C3405" s="31">
        <v>0.26268287347066699</v>
      </c>
      <c r="D3405" s="31">
        <v>0.44665096823245598</v>
      </c>
      <c r="E3405" s="31">
        <v>2.9000000000000001E-2</v>
      </c>
      <c r="F3405" s="31">
        <v>1.7000000000000001E-2</v>
      </c>
      <c r="G3405" s="8">
        <v>1</v>
      </c>
    </row>
    <row r="3406" spans="2:7" x14ac:dyDescent="0.25">
      <c r="B3406" s="29" t="s">
        <v>11954</v>
      </c>
      <c r="C3406" s="31">
        <v>0.82641328092374999</v>
      </c>
      <c r="D3406" s="31">
        <v>0.44657468216690999</v>
      </c>
      <c r="E3406" s="31">
        <v>1.6E-2</v>
      </c>
      <c r="F3406" s="31">
        <v>1.2999999999999999E-2</v>
      </c>
      <c r="G3406" s="8">
        <v>1</v>
      </c>
    </row>
    <row r="3407" spans="2:7" x14ac:dyDescent="0.25">
      <c r="B3407" s="29" t="s">
        <v>11431</v>
      </c>
      <c r="C3407" s="31">
        <v>0.13985032791916199</v>
      </c>
      <c r="D3407" s="31">
        <v>0.44637587871621598</v>
      </c>
      <c r="E3407" s="31">
        <v>4.5999999999999999E-2</v>
      </c>
      <c r="F3407" s="31">
        <v>0.03</v>
      </c>
      <c r="G3407" s="8">
        <v>1</v>
      </c>
    </row>
    <row r="3408" spans="2:7" x14ac:dyDescent="0.25">
      <c r="B3408" s="29" t="s">
        <v>1133</v>
      </c>
      <c r="C3408" s="31">
        <v>1.0415513985425401E-2</v>
      </c>
      <c r="D3408" s="31">
        <v>0.44630726927810399</v>
      </c>
      <c r="E3408" s="31">
        <v>0.127</v>
      </c>
      <c r="F3408" s="31">
        <v>8.4000000000000005E-2</v>
      </c>
      <c r="G3408" s="8">
        <v>1</v>
      </c>
    </row>
    <row r="3409" spans="2:7" x14ac:dyDescent="0.25">
      <c r="B3409" s="29" t="s">
        <v>11874</v>
      </c>
      <c r="C3409" s="31">
        <v>0.38476646020649702</v>
      </c>
      <c r="D3409" s="31">
        <v>0.44614447240340299</v>
      </c>
      <c r="E3409" s="31">
        <v>4.4999999999999998E-2</v>
      </c>
      <c r="F3409" s="31">
        <v>3.2000000000000001E-2</v>
      </c>
      <c r="G3409" s="8">
        <v>1</v>
      </c>
    </row>
    <row r="3410" spans="2:7" x14ac:dyDescent="0.25">
      <c r="B3410" s="29" t="s">
        <v>1186</v>
      </c>
      <c r="C3410" s="31">
        <v>1.27265915986668E-3</v>
      </c>
      <c r="D3410" s="31">
        <v>0.44601608935217102</v>
      </c>
      <c r="E3410" s="31">
        <v>0.42399999999999999</v>
      </c>
      <c r="F3410" s="31">
        <v>0.34699999999999998</v>
      </c>
      <c r="G3410" s="8">
        <v>1</v>
      </c>
    </row>
    <row r="3411" spans="2:7" x14ac:dyDescent="0.25">
      <c r="B3411" s="29" t="s">
        <v>1450</v>
      </c>
      <c r="C3411" s="31">
        <v>6.5443853470111902E-5</v>
      </c>
      <c r="D3411" s="31">
        <v>0.44593224373196699</v>
      </c>
      <c r="E3411" s="31">
        <v>0.312</v>
      </c>
      <c r="F3411" s="31">
        <v>0.219</v>
      </c>
      <c r="G3411" s="8">
        <v>1</v>
      </c>
    </row>
    <row r="3412" spans="2:7" x14ac:dyDescent="0.25">
      <c r="B3412" s="29" t="s">
        <v>11018</v>
      </c>
      <c r="C3412" s="31">
        <v>0.34715150312529303</v>
      </c>
      <c r="D3412" s="31">
        <v>0.44583680145231702</v>
      </c>
      <c r="E3412" s="31">
        <v>1.2E-2</v>
      </c>
      <c r="F3412" s="31">
        <v>6.0000000000000001E-3</v>
      </c>
      <c r="G3412" s="8">
        <v>1</v>
      </c>
    </row>
    <row r="3413" spans="2:7" x14ac:dyDescent="0.25">
      <c r="B3413" s="29" t="s">
        <v>16115</v>
      </c>
      <c r="C3413" s="31">
        <v>0.52914206708824696</v>
      </c>
      <c r="D3413" s="31">
        <v>0.44555208674828101</v>
      </c>
      <c r="E3413" s="31">
        <v>4.3999999999999997E-2</v>
      </c>
      <c r="F3413" s="31">
        <v>3.4000000000000002E-2</v>
      </c>
      <c r="G3413" s="8">
        <v>1</v>
      </c>
    </row>
    <row r="3414" spans="2:7" x14ac:dyDescent="0.25">
      <c r="B3414" s="29" t="s">
        <v>795</v>
      </c>
      <c r="C3414" s="31">
        <v>3.8223055484710098E-5</v>
      </c>
      <c r="D3414" s="31">
        <v>0.44548350352997301</v>
      </c>
      <c r="E3414" s="31">
        <v>0.24099999999999999</v>
      </c>
      <c r="F3414" s="31">
        <v>0.161</v>
      </c>
      <c r="G3414" s="8">
        <v>1</v>
      </c>
    </row>
    <row r="3415" spans="2:7" x14ac:dyDescent="0.25">
      <c r="B3415" s="29" t="s">
        <v>19786</v>
      </c>
      <c r="C3415" s="31">
        <v>0.84912625834389899</v>
      </c>
      <c r="D3415" s="31">
        <v>0.44544985257512998</v>
      </c>
      <c r="E3415" s="31">
        <v>0.01</v>
      </c>
      <c r="F3415" s="31">
        <v>8.0000000000000002E-3</v>
      </c>
      <c r="G3415" s="8">
        <v>1</v>
      </c>
    </row>
    <row r="3416" spans="2:7" x14ac:dyDescent="0.25">
      <c r="B3416" s="29" t="s">
        <v>157</v>
      </c>
      <c r="C3416" s="31">
        <v>2.4129696324022201E-3</v>
      </c>
      <c r="D3416" s="31">
        <v>0.445446372413345</v>
      </c>
      <c r="E3416" s="31">
        <v>0.248</v>
      </c>
      <c r="F3416" s="31">
        <v>0.18099999999999999</v>
      </c>
      <c r="G3416" s="8">
        <v>1</v>
      </c>
    </row>
    <row r="3417" spans="2:7" x14ac:dyDescent="0.25">
      <c r="B3417" s="29" t="s">
        <v>9259</v>
      </c>
      <c r="C3417" s="31">
        <v>6.5102404862770996E-2</v>
      </c>
      <c r="D3417" s="31">
        <v>0.44543414439867601</v>
      </c>
      <c r="E3417" s="31">
        <v>2.8000000000000001E-2</v>
      </c>
      <c r="F3417" s="31">
        <v>1.4E-2</v>
      </c>
      <c r="G3417" s="8">
        <v>1</v>
      </c>
    </row>
    <row r="3418" spans="2:7" x14ac:dyDescent="0.25">
      <c r="B3418" s="29" t="s">
        <v>16158</v>
      </c>
      <c r="C3418" s="31">
        <v>0.54143461776215396</v>
      </c>
      <c r="D3418" s="31">
        <v>0.44528981322593097</v>
      </c>
      <c r="E3418" s="31">
        <v>2.1999999999999999E-2</v>
      </c>
      <c r="F3418" s="31">
        <v>1.4999999999999999E-2</v>
      </c>
      <c r="G3418" s="8">
        <v>1</v>
      </c>
    </row>
    <row r="3419" spans="2:7" x14ac:dyDescent="0.25">
      <c r="B3419" s="29" t="s">
        <v>3429</v>
      </c>
      <c r="C3419" s="31">
        <v>0.336185353357005</v>
      </c>
      <c r="D3419" s="31">
        <v>0.44504155804885198</v>
      </c>
      <c r="E3419" s="31">
        <v>0.09</v>
      </c>
      <c r="F3419" s="31">
        <v>7.8E-2</v>
      </c>
      <c r="G3419" s="8">
        <v>1</v>
      </c>
    </row>
    <row r="3420" spans="2:7" x14ac:dyDescent="0.25">
      <c r="B3420" s="29" t="s">
        <v>3834</v>
      </c>
      <c r="C3420" s="31">
        <v>9.2807623653519801E-4</v>
      </c>
      <c r="D3420" s="31">
        <v>0.44485347585096602</v>
      </c>
      <c r="E3420" s="31">
        <v>0.13100000000000001</v>
      </c>
      <c r="F3420" s="31">
        <v>0.08</v>
      </c>
      <c r="G3420" s="8">
        <v>1</v>
      </c>
    </row>
    <row r="3421" spans="2:7" x14ac:dyDescent="0.25">
      <c r="B3421" s="29" t="s">
        <v>5459</v>
      </c>
      <c r="C3421" s="31">
        <v>5.73713396708029E-2</v>
      </c>
      <c r="D3421" s="31">
        <v>0.44474529947827701</v>
      </c>
      <c r="E3421" s="31">
        <v>0.09</v>
      </c>
      <c r="F3421" s="31">
        <v>6.2E-2</v>
      </c>
      <c r="G3421" s="8">
        <v>1</v>
      </c>
    </row>
    <row r="3422" spans="2:7" x14ac:dyDescent="0.25">
      <c r="B3422" s="29" t="s">
        <v>13620</v>
      </c>
      <c r="C3422" s="31">
        <v>0.641641548181346</v>
      </c>
      <c r="D3422" s="31">
        <v>0.44462175096475098</v>
      </c>
      <c r="E3422" s="31">
        <v>0.02</v>
      </c>
      <c r="F3422" s="31">
        <v>1.4E-2</v>
      </c>
      <c r="G3422" s="8">
        <v>1</v>
      </c>
    </row>
    <row r="3423" spans="2:7" x14ac:dyDescent="0.25">
      <c r="B3423" s="29" t="s">
        <v>18419</v>
      </c>
      <c r="C3423" s="31">
        <v>0.463507739460913</v>
      </c>
      <c r="D3423" s="31">
        <v>0.44458106351112803</v>
      </c>
      <c r="E3423" s="31">
        <v>2.5000000000000001E-2</v>
      </c>
      <c r="F3423" s="31">
        <v>1.7000000000000001E-2</v>
      </c>
      <c r="G3423" s="8">
        <v>1</v>
      </c>
    </row>
    <row r="3424" spans="2:7" x14ac:dyDescent="0.25">
      <c r="B3424" s="29" t="s">
        <v>341</v>
      </c>
      <c r="C3424" s="31">
        <v>2.44368550129484E-3</v>
      </c>
      <c r="D3424" s="31">
        <v>0.444565442239091</v>
      </c>
      <c r="E3424" s="31">
        <v>0.216</v>
      </c>
      <c r="F3424" s="31">
        <v>0.153</v>
      </c>
      <c r="G3424" s="8">
        <v>1</v>
      </c>
    </row>
    <row r="3425" spans="2:7" x14ac:dyDescent="0.25">
      <c r="B3425" s="29" t="s">
        <v>65</v>
      </c>
      <c r="C3425" s="31">
        <v>0.46983355237684699</v>
      </c>
      <c r="D3425" s="31">
        <v>0.44434239771556699</v>
      </c>
      <c r="E3425" s="31">
        <v>4.3999999999999997E-2</v>
      </c>
      <c r="F3425" s="31">
        <v>3.5999999999999997E-2</v>
      </c>
      <c r="G3425" s="8">
        <v>1</v>
      </c>
    </row>
    <row r="3426" spans="2:7" x14ac:dyDescent="0.25">
      <c r="B3426" s="29" t="s">
        <v>2847</v>
      </c>
      <c r="C3426" s="31">
        <v>4.7758443805348598E-2</v>
      </c>
      <c r="D3426" s="31">
        <v>0.44415166423070701</v>
      </c>
      <c r="E3426" s="31">
        <v>0.10299999999999999</v>
      </c>
      <c r="F3426" s="31">
        <v>7.0999999999999994E-2</v>
      </c>
      <c r="G3426" s="8">
        <v>1</v>
      </c>
    </row>
    <row r="3427" spans="2:7" x14ac:dyDescent="0.25">
      <c r="B3427" s="29" t="s">
        <v>6750</v>
      </c>
      <c r="C3427" s="31">
        <v>0.25022088470346998</v>
      </c>
      <c r="D3427" s="31">
        <v>0.444099162382114</v>
      </c>
      <c r="E3427" s="31">
        <v>3.5999999999999997E-2</v>
      </c>
      <c r="F3427" s="31">
        <v>2.3E-2</v>
      </c>
      <c r="G3427" s="8">
        <v>1</v>
      </c>
    </row>
    <row r="3428" spans="2:7" x14ac:dyDescent="0.25">
      <c r="B3428" s="29" t="s">
        <v>8361</v>
      </c>
      <c r="C3428" s="31">
        <v>0.16140443680104199</v>
      </c>
      <c r="D3428" s="31">
        <v>0.44359010823360401</v>
      </c>
      <c r="E3428" s="31">
        <v>3.5999999999999997E-2</v>
      </c>
      <c r="F3428" s="31">
        <v>2.1999999999999999E-2</v>
      </c>
      <c r="G3428" s="8">
        <v>1</v>
      </c>
    </row>
    <row r="3429" spans="2:7" x14ac:dyDescent="0.25">
      <c r="B3429" s="29" t="s">
        <v>2854</v>
      </c>
      <c r="C3429" s="31">
        <v>1.44580003625408E-2</v>
      </c>
      <c r="D3429" s="31">
        <v>0.44352698633850701</v>
      </c>
      <c r="E3429" s="31">
        <v>0.127</v>
      </c>
      <c r="F3429" s="31">
        <v>8.6999999999999994E-2</v>
      </c>
      <c r="G3429" s="8">
        <v>1</v>
      </c>
    </row>
    <row r="3430" spans="2:7" x14ac:dyDescent="0.25">
      <c r="B3430" s="29" t="s">
        <v>6503</v>
      </c>
      <c r="C3430" s="31">
        <v>4.7946792028324501E-3</v>
      </c>
      <c r="D3430" s="31">
        <v>0.44325896776631701</v>
      </c>
      <c r="E3430" s="31">
        <v>6.0999999999999999E-2</v>
      </c>
      <c r="F3430" s="31">
        <v>3.4000000000000002E-2</v>
      </c>
      <c r="G3430" s="8">
        <v>1</v>
      </c>
    </row>
    <row r="3431" spans="2:7" x14ac:dyDescent="0.25">
      <c r="B3431" s="29" t="s">
        <v>9062</v>
      </c>
      <c r="C3431" s="31">
        <v>4.5867689235070799E-2</v>
      </c>
      <c r="D3431" s="31">
        <v>0.44321908353085199</v>
      </c>
      <c r="E3431" s="31">
        <v>1.9E-2</v>
      </c>
      <c r="F3431" s="31">
        <v>7.0000000000000001E-3</v>
      </c>
      <c r="G3431" s="8">
        <v>1</v>
      </c>
    </row>
    <row r="3432" spans="2:7" x14ac:dyDescent="0.25">
      <c r="B3432" s="29" t="s">
        <v>7362</v>
      </c>
      <c r="C3432" s="31">
        <v>0.80379221837841597</v>
      </c>
      <c r="D3432" s="31">
        <v>0.44308464008578202</v>
      </c>
      <c r="E3432" s="31">
        <v>2.8000000000000001E-2</v>
      </c>
      <c r="F3432" s="31">
        <v>2.3E-2</v>
      </c>
      <c r="G3432" s="8">
        <v>1</v>
      </c>
    </row>
    <row r="3433" spans="2:7" x14ac:dyDescent="0.25">
      <c r="B3433" s="29" t="s">
        <v>2148</v>
      </c>
      <c r="C3433" s="31">
        <v>1.1574181636515E-5</v>
      </c>
      <c r="D3433" s="31">
        <v>0.44282890349950199</v>
      </c>
      <c r="E3433" s="31">
        <v>0.31900000000000001</v>
      </c>
      <c r="F3433" s="31">
        <v>0.22</v>
      </c>
      <c r="G3433" s="8">
        <v>0.42362662207808499</v>
      </c>
    </row>
    <row r="3434" spans="2:7" x14ac:dyDescent="0.25">
      <c r="B3434" s="29" t="s">
        <v>15542</v>
      </c>
      <c r="C3434" s="31">
        <v>2.4772680063499398E-2</v>
      </c>
      <c r="D3434" s="31">
        <v>0.44280262939992499</v>
      </c>
      <c r="E3434" s="31">
        <v>5.6000000000000001E-2</v>
      </c>
      <c r="F3434" s="31">
        <v>3.4000000000000002E-2</v>
      </c>
      <c r="G3434" s="8">
        <v>1</v>
      </c>
    </row>
    <row r="3435" spans="2:7" x14ac:dyDescent="0.25">
      <c r="B3435" s="29" t="s">
        <v>6962</v>
      </c>
      <c r="C3435" s="31">
        <v>0.19598962176527901</v>
      </c>
      <c r="D3435" s="31">
        <v>0.44277422425642399</v>
      </c>
      <c r="E3435" s="31">
        <v>6.7000000000000004E-2</v>
      </c>
      <c r="F3435" s="31">
        <v>4.9000000000000002E-2</v>
      </c>
      <c r="G3435" s="8">
        <v>1</v>
      </c>
    </row>
    <row r="3436" spans="2:7" x14ac:dyDescent="0.25">
      <c r="B3436" s="29" t="s">
        <v>4019</v>
      </c>
      <c r="C3436" s="31">
        <v>1.2362999775508801E-2</v>
      </c>
      <c r="D3436" s="31">
        <v>0.44234487269778699</v>
      </c>
      <c r="E3436" s="31">
        <v>6.7000000000000004E-2</v>
      </c>
      <c r="F3436" s="31">
        <v>4.2000000000000003E-2</v>
      </c>
      <c r="G3436" s="8">
        <v>1</v>
      </c>
    </row>
    <row r="3437" spans="2:7" x14ac:dyDescent="0.25">
      <c r="B3437" s="29" t="s">
        <v>5660</v>
      </c>
      <c r="C3437" s="31">
        <v>3.7457613636050401E-2</v>
      </c>
      <c r="D3437" s="31">
        <v>0.44231269406961099</v>
      </c>
      <c r="E3437" s="31">
        <v>7.5999999999999998E-2</v>
      </c>
      <c r="F3437" s="31">
        <v>4.9000000000000002E-2</v>
      </c>
      <c r="G3437" s="8">
        <v>1</v>
      </c>
    </row>
    <row r="3438" spans="2:7" x14ac:dyDescent="0.25">
      <c r="B3438" s="29" t="s">
        <v>1746</v>
      </c>
      <c r="C3438" s="31">
        <v>4.7514207211951302E-6</v>
      </c>
      <c r="D3438" s="31">
        <v>0.44227172028331302</v>
      </c>
      <c r="E3438" s="31">
        <v>0.33300000000000002</v>
      </c>
      <c r="F3438" s="31">
        <v>0.23</v>
      </c>
      <c r="G3438" s="8">
        <v>0.17390674981646301</v>
      </c>
    </row>
    <row r="3439" spans="2:7" x14ac:dyDescent="0.25">
      <c r="B3439" s="29" t="s">
        <v>19247</v>
      </c>
      <c r="C3439" s="31">
        <v>0.49590911618775702</v>
      </c>
      <c r="D3439" s="31">
        <v>0.44198182239716399</v>
      </c>
      <c r="E3439" s="31">
        <v>4.1000000000000002E-2</v>
      </c>
      <c r="F3439" s="31">
        <v>0.03</v>
      </c>
      <c r="G3439" s="8">
        <v>1</v>
      </c>
    </row>
    <row r="3440" spans="2:7" x14ac:dyDescent="0.25">
      <c r="B3440" s="29" t="s">
        <v>12384</v>
      </c>
      <c r="C3440" s="31">
        <v>0.88031255929555996</v>
      </c>
      <c r="D3440" s="31">
        <v>0.44145639328505698</v>
      </c>
      <c r="E3440" s="31">
        <v>1.2999999999999999E-2</v>
      </c>
      <c r="F3440" s="31">
        <v>1.2E-2</v>
      </c>
      <c r="G3440" s="8">
        <v>1</v>
      </c>
    </row>
    <row r="3441" spans="2:7" x14ac:dyDescent="0.25">
      <c r="B3441" s="29" t="s">
        <v>12227</v>
      </c>
      <c r="C3441" s="31">
        <v>0.83624190034975099</v>
      </c>
      <c r="D3441" s="31">
        <v>0.44143408642560999</v>
      </c>
      <c r="E3441" s="31">
        <v>1.9E-2</v>
      </c>
      <c r="F3441" s="31">
        <v>1.4999999999999999E-2</v>
      </c>
      <c r="G3441" s="8">
        <v>1</v>
      </c>
    </row>
    <row r="3442" spans="2:7" x14ac:dyDescent="0.25">
      <c r="B3442" s="29" t="s">
        <v>8507</v>
      </c>
      <c r="C3442" s="31">
        <v>0.214116853341492</v>
      </c>
      <c r="D3442" s="31">
        <v>0.44132944219081499</v>
      </c>
      <c r="E3442" s="31">
        <v>5.7000000000000002E-2</v>
      </c>
      <c r="F3442" s="31">
        <v>3.9E-2</v>
      </c>
      <c r="G3442" s="8">
        <v>1</v>
      </c>
    </row>
    <row r="3443" spans="2:7" x14ac:dyDescent="0.25">
      <c r="B3443" s="29" t="s">
        <v>8178</v>
      </c>
      <c r="C3443" s="31">
        <v>2.5519279894509701E-2</v>
      </c>
      <c r="D3443" s="31">
        <v>0.44130064787081102</v>
      </c>
      <c r="E3443" s="31">
        <v>3.5000000000000003E-2</v>
      </c>
      <c r="F3443" s="31">
        <v>1.7000000000000001E-2</v>
      </c>
      <c r="G3443" s="8">
        <v>1</v>
      </c>
    </row>
    <row r="3444" spans="2:7" x14ac:dyDescent="0.25">
      <c r="B3444" s="29" t="s">
        <v>8759</v>
      </c>
      <c r="C3444" s="31">
        <v>0.30198933085134</v>
      </c>
      <c r="D3444" s="31">
        <v>0.44125767167178498</v>
      </c>
      <c r="E3444" s="31">
        <v>3.6999999999999998E-2</v>
      </c>
      <c r="F3444" s="31">
        <v>2.4E-2</v>
      </c>
      <c r="G3444" s="8">
        <v>1</v>
      </c>
    </row>
    <row r="3445" spans="2:7" x14ac:dyDescent="0.25">
      <c r="B3445" s="20" t="s">
        <v>7331</v>
      </c>
      <c r="C3445" s="22">
        <v>1.79519169341511E-10</v>
      </c>
      <c r="D3445" s="22">
        <v>0.44108181424558301</v>
      </c>
      <c r="E3445" s="22">
        <v>0.76</v>
      </c>
      <c r="F3445" s="22">
        <v>0.623</v>
      </c>
      <c r="G3445" s="24">
        <v>6.5705811170686497E-6</v>
      </c>
    </row>
    <row r="3446" spans="2:7" x14ac:dyDescent="0.25">
      <c r="B3446" s="29" t="s">
        <v>8539</v>
      </c>
      <c r="C3446" s="31">
        <v>0.53783401346688697</v>
      </c>
      <c r="D3446" s="31">
        <v>0.44101142404076998</v>
      </c>
      <c r="E3446" s="31">
        <v>5.8999999999999997E-2</v>
      </c>
      <c r="F3446" s="31">
        <v>4.7E-2</v>
      </c>
      <c r="G3446" s="8">
        <v>1</v>
      </c>
    </row>
    <row r="3447" spans="2:7" x14ac:dyDescent="0.25">
      <c r="B3447" s="29" t="s">
        <v>8918</v>
      </c>
      <c r="C3447" s="31">
        <v>0.67576553685909302</v>
      </c>
      <c r="D3447" s="31">
        <v>0.440978384475463</v>
      </c>
      <c r="E3447" s="31">
        <v>2.9000000000000001E-2</v>
      </c>
      <c r="F3447" s="31">
        <v>2.4E-2</v>
      </c>
      <c r="G3447" s="8">
        <v>1</v>
      </c>
    </row>
    <row r="3448" spans="2:7" x14ac:dyDescent="0.25">
      <c r="B3448" s="29" t="s">
        <v>4614</v>
      </c>
      <c r="C3448" s="31">
        <v>4.3047057464794501E-2</v>
      </c>
      <c r="D3448" s="31">
        <v>0.440829552372696</v>
      </c>
      <c r="E3448" s="31">
        <v>0.16200000000000001</v>
      </c>
      <c r="F3448" s="31">
        <v>0.12</v>
      </c>
      <c r="G3448" s="8">
        <v>1</v>
      </c>
    </row>
    <row r="3449" spans="2:7" x14ac:dyDescent="0.25">
      <c r="B3449" s="29" t="s">
        <v>11730</v>
      </c>
      <c r="C3449" s="31">
        <v>9.5728541865459899E-2</v>
      </c>
      <c r="D3449" s="31">
        <v>0.44073820388056001</v>
      </c>
      <c r="E3449" s="31">
        <v>1.4999999999999999E-2</v>
      </c>
      <c r="F3449" s="31">
        <v>6.0000000000000001E-3</v>
      </c>
      <c r="G3449" s="8">
        <v>1</v>
      </c>
    </row>
    <row r="3450" spans="2:7" x14ac:dyDescent="0.25">
      <c r="B3450" s="29" t="s">
        <v>14357</v>
      </c>
      <c r="C3450" s="31">
        <v>0.759089027991109</v>
      </c>
      <c r="D3450" s="31">
        <v>0.44065917776316199</v>
      </c>
      <c r="E3450" s="31">
        <v>1.2E-2</v>
      </c>
      <c r="F3450" s="31">
        <v>8.0000000000000002E-3</v>
      </c>
      <c r="G3450" s="8">
        <v>1</v>
      </c>
    </row>
    <row r="3451" spans="2:7" x14ac:dyDescent="0.25">
      <c r="B3451" s="29" t="s">
        <v>4750</v>
      </c>
      <c r="C3451" s="31">
        <v>5.0766184173987899E-2</v>
      </c>
      <c r="D3451" s="31">
        <v>0.44055024694910899</v>
      </c>
      <c r="E3451" s="31">
        <v>0.14099999999999999</v>
      </c>
      <c r="F3451" s="31">
        <v>0.10299999999999999</v>
      </c>
      <c r="G3451" s="8">
        <v>1</v>
      </c>
    </row>
    <row r="3452" spans="2:7" x14ac:dyDescent="0.25">
      <c r="B3452" s="29" t="s">
        <v>4004</v>
      </c>
      <c r="C3452" s="31">
        <v>0.25411395578032497</v>
      </c>
      <c r="D3452" s="31">
        <v>0.44024675240860001</v>
      </c>
      <c r="E3452" s="31">
        <v>8.5999999999999993E-2</v>
      </c>
      <c r="F3452" s="31">
        <v>6.5000000000000002E-2</v>
      </c>
      <c r="G3452" s="8">
        <v>1</v>
      </c>
    </row>
    <row r="3453" spans="2:7" x14ac:dyDescent="0.25">
      <c r="B3453" s="29" t="s">
        <v>3783</v>
      </c>
      <c r="C3453" s="31">
        <v>1.37466113614291E-3</v>
      </c>
      <c r="D3453" s="31">
        <v>0.44024467657619698</v>
      </c>
      <c r="E3453" s="31">
        <v>0.23899999999999999</v>
      </c>
      <c r="F3453" s="31">
        <v>0.16900000000000001</v>
      </c>
      <c r="G3453" s="8">
        <v>1</v>
      </c>
    </row>
    <row r="3454" spans="2:7" x14ac:dyDescent="0.25">
      <c r="B3454" s="29" t="s">
        <v>15931</v>
      </c>
      <c r="C3454" s="31">
        <v>0.47802375147312298</v>
      </c>
      <c r="D3454" s="31">
        <v>0.44016093025327102</v>
      </c>
      <c r="E3454" s="31">
        <v>6.8000000000000005E-2</v>
      </c>
      <c r="F3454" s="31">
        <v>6.7000000000000004E-2</v>
      </c>
      <c r="G3454" s="8">
        <v>1</v>
      </c>
    </row>
    <row r="3455" spans="2:7" x14ac:dyDescent="0.25">
      <c r="B3455" s="29" t="s">
        <v>1761</v>
      </c>
      <c r="C3455" s="31">
        <v>1.45165812767081E-2</v>
      </c>
      <c r="D3455" s="31">
        <v>0.44015696390786802</v>
      </c>
      <c r="E3455" s="31">
        <v>0.216</v>
      </c>
      <c r="F3455" s="31">
        <v>0.161</v>
      </c>
      <c r="G3455" s="8">
        <v>1</v>
      </c>
    </row>
    <row r="3456" spans="2:7" x14ac:dyDescent="0.25">
      <c r="B3456" s="29" t="s">
        <v>8761</v>
      </c>
      <c r="C3456" s="31">
        <v>0.35383877920347001</v>
      </c>
      <c r="D3456" s="31">
        <v>0.43984263640911903</v>
      </c>
      <c r="E3456" s="31">
        <v>5.8000000000000003E-2</v>
      </c>
      <c r="F3456" s="31">
        <v>4.2999999999999997E-2</v>
      </c>
      <c r="G3456" s="8">
        <v>1</v>
      </c>
    </row>
    <row r="3457" spans="2:7" x14ac:dyDescent="0.25">
      <c r="B3457" s="29" t="s">
        <v>4910</v>
      </c>
      <c r="C3457" s="31">
        <v>0.38746185852821902</v>
      </c>
      <c r="D3457" s="31">
        <v>0.43957629535266401</v>
      </c>
      <c r="E3457" s="31">
        <v>0.104</v>
      </c>
      <c r="F3457" s="31">
        <v>8.5999999999999993E-2</v>
      </c>
      <c r="G3457" s="8">
        <v>1</v>
      </c>
    </row>
    <row r="3458" spans="2:7" x14ac:dyDescent="0.25">
      <c r="B3458" s="29" t="s">
        <v>15924</v>
      </c>
      <c r="C3458" s="31">
        <v>4.8107821596648198E-2</v>
      </c>
      <c r="D3458" s="31">
        <v>0.43936790188956998</v>
      </c>
      <c r="E3458" s="31">
        <v>7.9000000000000001E-2</v>
      </c>
      <c r="F3458" s="31">
        <v>5.1999999999999998E-2</v>
      </c>
      <c r="G3458" s="8">
        <v>1</v>
      </c>
    </row>
    <row r="3459" spans="2:7" x14ac:dyDescent="0.25">
      <c r="B3459" s="29" t="s">
        <v>9582</v>
      </c>
      <c r="C3459" s="31">
        <v>9.4973074319814506E-3</v>
      </c>
      <c r="D3459" s="31">
        <v>0.439108129495207</v>
      </c>
      <c r="E3459" s="31">
        <v>0.11</v>
      </c>
      <c r="F3459" s="31">
        <v>7.1999999999999995E-2</v>
      </c>
      <c r="G3459" s="8">
        <v>1</v>
      </c>
    </row>
    <row r="3460" spans="2:7" x14ac:dyDescent="0.25">
      <c r="B3460" s="29" t="s">
        <v>6079</v>
      </c>
      <c r="C3460" s="31">
        <v>0.33098477320717701</v>
      </c>
      <c r="D3460" s="31">
        <v>0.43909715427474699</v>
      </c>
      <c r="E3460" s="31">
        <v>5.6000000000000001E-2</v>
      </c>
      <c r="F3460" s="31">
        <v>4.1000000000000002E-2</v>
      </c>
      <c r="G3460" s="8">
        <v>1</v>
      </c>
    </row>
    <row r="3461" spans="2:7" x14ac:dyDescent="0.25">
      <c r="B3461" s="29" t="s">
        <v>3236</v>
      </c>
      <c r="C3461" s="31">
        <v>3.0412346855869998E-4</v>
      </c>
      <c r="D3461" s="31">
        <v>0.43895665996858402</v>
      </c>
      <c r="E3461" s="31">
        <v>0.372</v>
      </c>
      <c r="F3461" s="31">
        <v>0.28100000000000003</v>
      </c>
      <c r="G3461" s="8">
        <v>1</v>
      </c>
    </row>
    <row r="3462" spans="2:7" x14ac:dyDescent="0.25">
      <c r="B3462" s="29" t="s">
        <v>3283</v>
      </c>
      <c r="C3462" s="31">
        <v>8.2863256813729302E-2</v>
      </c>
      <c r="D3462" s="31">
        <v>0.43895181988742599</v>
      </c>
      <c r="E3462" s="31">
        <v>0.159</v>
      </c>
      <c r="F3462" s="31">
        <v>0.122</v>
      </c>
      <c r="G3462" s="8">
        <v>1</v>
      </c>
    </row>
    <row r="3463" spans="2:7" x14ac:dyDescent="0.25">
      <c r="B3463" s="29" t="s">
        <v>5439</v>
      </c>
      <c r="C3463" s="31">
        <v>0.20025024029590699</v>
      </c>
      <c r="D3463" s="31">
        <v>0.43885986079117301</v>
      </c>
      <c r="E3463" s="31">
        <v>0.10299999999999999</v>
      </c>
      <c r="F3463" s="31">
        <v>7.9000000000000001E-2</v>
      </c>
      <c r="G3463" s="8">
        <v>1</v>
      </c>
    </row>
    <row r="3464" spans="2:7" x14ac:dyDescent="0.25">
      <c r="B3464" s="29" t="s">
        <v>1534</v>
      </c>
      <c r="C3464" s="31">
        <v>3.6058736420067601E-4</v>
      </c>
      <c r="D3464" s="31">
        <v>0.438824383822846</v>
      </c>
      <c r="E3464" s="31">
        <v>0.17299999999999999</v>
      </c>
      <c r="F3464" s="31">
        <v>0.11</v>
      </c>
      <c r="G3464" s="8">
        <v>1</v>
      </c>
    </row>
    <row r="3465" spans="2:7" x14ac:dyDescent="0.25">
      <c r="B3465" s="29" t="s">
        <v>1498</v>
      </c>
      <c r="C3465" s="31">
        <v>0.145546033085523</v>
      </c>
      <c r="D3465" s="31">
        <v>0.43873845610824902</v>
      </c>
      <c r="E3465" s="31">
        <v>0.13300000000000001</v>
      </c>
      <c r="F3465" s="31">
        <v>0.10299999999999999</v>
      </c>
      <c r="G3465" s="8">
        <v>1</v>
      </c>
    </row>
    <row r="3466" spans="2:7" x14ac:dyDescent="0.25">
      <c r="B3466" s="29" t="s">
        <v>4185</v>
      </c>
      <c r="C3466" s="31">
        <v>1.5250810439063699E-4</v>
      </c>
      <c r="D3466" s="31">
        <v>0.43856840435449801</v>
      </c>
      <c r="E3466" s="31">
        <v>9.5000000000000001E-2</v>
      </c>
      <c r="F3466" s="31">
        <v>0.05</v>
      </c>
      <c r="G3466" s="8">
        <v>1</v>
      </c>
    </row>
    <row r="3467" spans="2:7" x14ac:dyDescent="0.25">
      <c r="B3467" s="29" t="s">
        <v>14204</v>
      </c>
      <c r="C3467" s="31">
        <v>0.411975109146271</v>
      </c>
      <c r="D3467" s="31">
        <v>0.43838654661719301</v>
      </c>
      <c r="E3467" s="31">
        <v>1.6E-2</v>
      </c>
      <c r="F3467" s="31">
        <v>1.9E-2</v>
      </c>
      <c r="G3467" s="8">
        <v>1</v>
      </c>
    </row>
    <row r="3468" spans="2:7" x14ac:dyDescent="0.25">
      <c r="B3468" s="29" t="s">
        <v>11441</v>
      </c>
      <c r="C3468" s="31">
        <v>0.52037544627351695</v>
      </c>
      <c r="D3468" s="31">
        <v>0.438384819500373</v>
      </c>
      <c r="E3468" s="31">
        <v>2.8000000000000001E-2</v>
      </c>
      <c r="F3468" s="31">
        <v>0.02</v>
      </c>
      <c r="G3468" s="8">
        <v>1</v>
      </c>
    </row>
    <row r="3469" spans="2:7" x14ac:dyDescent="0.25">
      <c r="B3469" s="29" t="s">
        <v>3560</v>
      </c>
      <c r="C3469" s="31">
        <v>5.4062771364467104E-4</v>
      </c>
      <c r="D3469" s="31">
        <v>0.43836937949946098</v>
      </c>
      <c r="E3469" s="31">
        <v>0.1</v>
      </c>
      <c r="F3469" s="31">
        <v>5.7000000000000002E-2</v>
      </c>
      <c r="G3469" s="8">
        <v>1</v>
      </c>
    </row>
    <row r="3470" spans="2:7" x14ac:dyDescent="0.25">
      <c r="B3470" s="29" t="s">
        <v>18032</v>
      </c>
      <c r="C3470" s="31">
        <v>0.61107351750818795</v>
      </c>
      <c r="D3470" s="31">
        <v>0.43830806781612103</v>
      </c>
      <c r="E3470" s="31">
        <v>1.2999999999999999E-2</v>
      </c>
      <c r="F3470" s="31">
        <v>8.0000000000000002E-3</v>
      </c>
      <c r="G3470" s="8">
        <v>1</v>
      </c>
    </row>
    <row r="3471" spans="2:7" x14ac:dyDescent="0.25">
      <c r="B3471" s="29" t="s">
        <v>6594</v>
      </c>
      <c r="C3471" s="31">
        <v>0.10620712599596201</v>
      </c>
      <c r="D3471" s="31">
        <v>0.438306605908584</v>
      </c>
      <c r="E3471" s="31">
        <v>1.4999999999999999E-2</v>
      </c>
      <c r="F3471" s="31">
        <v>6.0000000000000001E-3</v>
      </c>
      <c r="G3471" s="8">
        <v>1</v>
      </c>
    </row>
    <row r="3472" spans="2:7" x14ac:dyDescent="0.25">
      <c r="B3472" s="29" t="s">
        <v>8884</v>
      </c>
      <c r="C3472" s="31">
        <v>0.62824985083265195</v>
      </c>
      <c r="D3472" s="31">
        <v>0.43825229826788598</v>
      </c>
      <c r="E3472" s="31">
        <v>7.4999999999999997E-2</v>
      </c>
      <c r="F3472" s="31">
        <v>6.8000000000000005E-2</v>
      </c>
      <c r="G3472" s="8">
        <v>1</v>
      </c>
    </row>
    <row r="3473" spans="2:7" x14ac:dyDescent="0.25">
      <c r="B3473" s="29" t="s">
        <v>1230</v>
      </c>
      <c r="C3473" s="31">
        <v>1.0312447445599399E-3</v>
      </c>
      <c r="D3473" s="31">
        <v>0.43824641594865399</v>
      </c>
      <c r="E3473" s="31">
        <v>0.17499999999999999</v>
      </c>
      <c r="F3473" s="31">
        <v>0.11700000000000001</v>
      </c>
      <c r="G3473" s="8">
        <v>1</v>
      </c>
    </row>
    <row r="3474" spans="2:7" x14ac:dyDescent="0.25">
      <c r="B3474" s="29" t="s">
        <v>3460</v>
      </c>
      <c r="C3474" s="31">
        <v>2.9365942179073303E-4</v>
      </c>
      <c r="D3474" s="31">
        <v>0.43808226735617201</v>
      </c>
      <c r="E3474" s="31">
        <v>0.17699999999999999</v>
      </c>
      <c r="F3474" s="31">
        <v>0.113</v>
      </c>
      <c r="G3474" s="8">
        <v>1</v>
      </c>
    </row>
    <row r="3475" spans="2:7" x14ac:dyDescent="0.25">
      <c r="B3475" s="29" t="s">
        <v>10775</v>
      </c>
      <c r="C3475" s="31">
        <v>0.53141994118365798</v>
      </c>
      <c r="D3475" s="31">
        <v>0.438035074930474</v>
      </c>
      <c r="E3475" s="31">
        <v>3.5999999999999997E-2</v>
      </c>
      <c r="F3475" s="31">
        <v>2.7E-2</v>
      </c>
      <c r="G3475" s="8">
        <v>1</v>
      </c>
    </row>
    <row r="3476" spans="2:7" x14ac:dyDescent="0.25">
      <c r="B3476" s="29" t="s">
        <v>3088</v>
      </c>
      <c r="C3476" s="31">
        <v>3.5250448304184702E-2</v>
      </c>
      <c r="D3476" s="31">
        <v>0.43799079488911402</v>
      </c>
      <c r="E3476" s="31">
        <v>9.6000000000000002E-2</v>
      </c>
      <c r="F3476" s="31">
        <v>6.4000000000000001E-2</v>
      </c>
      <c r="G3476" s="8">
        <v>1</v>
      </c>
    </row>
    <row r="3477" spans="2:7" x14ac:dyDescent="0.25">
      <c r="B3477" s="29" t="s">
        <v>5990</v>
      </c>
      <c r="C3477" s="31">
        <v>7.71211970573571E-4</v>
      </c>
      <c r="D3477" s="31">
        <v>0.43796069967900397</v>
      </c>
      <c r="E3477" s="31">
        <v>0.16800000000000001</v>
      </c>
      <c r="F3477" s="31">
        <v>0.109</v>
      </c>
      <c r="G3477" s="8">
        <v>1</v>
      </c>
    </row>
    <row r="3478" spans="2:7" x14ac:dyDescent="0.25">
      <c r="B3478" s="29" t="s">
        <v>1103</v>
      </c>
      <c r="C3478" s="31">
        <v>1.54401043177457E-4</v>
      </c>
      <c r="D3478" s="31">
        <v>0.43752301724016701</v>
      </c>
      <c r="E3478" s="31">
        <v>0.28899999999999998</v>
      </c>
      <c r="F3478" s="31">
        <v>0.20300000000000001</v>
      </c>
      <c r="G3478" s="8">
        <v>1</v>
      </c>
    </row>
    <row r="3479" spans="2:7" x14ac:dyDescent="0.25">
      <c r="B3479" s="29" t="s">
        <v>10636</v>
      </c>
      <c r="C3479" s="31">
        <v>0.19974752156643699</v>
      </c>
      <c r="D3479" s="31">
        <v>0.43728571077125999</v>
      </c>
      <c r="E3479" s="31">
        <v>1.6E-2</v>
      </c>
      <c r="F3479" s="31">
        <v>8.0000000000000002E-3</v>
      </c>
      <c r="G3479" s="8">
        <v>1</v>
      </c>
    </row>
    <row r="3480" spans="2:7" x14ac:dyDescent="0.25">
      <c r="B3480" s="29" t="s">
        <v>1187</v>
      </c>
      <c r="C3480" s="31">
        <v>0.105533427492275</v>
      </c>
      <c r="D3480" s="31">
        <v>0.43724092455155</v>
      </c>
      <c r="E3480" s="31">
        <v>0.158</v>
      </c>
      <c r="F3480" s="31">
        <v>0.123</v>
      </c>
      <c r="G3480" s="8">
        <v>1</v>
      </c>
    </row>
    <row r="3481" spans="2:7" x14ac:dyDescent="0.25">
      <c r="B3481" s="29" t="s">
        <v>15645</v>
      </c>
      <c r="C3481" s="31">
        <v>0.26280392628256299</v>
      </c>
      <c r="D3481" s="31">
        <v>0.43720453465771397</v>
      </c>
      <c r="E3481" s="31">
        <v>8.5000000000000006E-2</v>
      </c>
      <c r="F3481" s="31">
        <v>6.5000000000000002E-2</v>
      </c>
      <c r="G3481" s="8">
        <v>1</v>
      </c>
    </row>
    <row r="3482" spans="2:7" x14ac:dyDescent="0.25">
      <c r="B3482" s="29" t="s">
        <v>9578</v>
      </c>
      <c r="C3482" s="31">
        <v>7.9475188218324097E-2</v>
      </c>
      <c r="D3482" s="31">
        <v>0.43706552520150199</v>
      </c>
      <c r="E3482" s="31">
        <v>4.9000000000000002E-2</v>
      </c>
      <c r="F3482" s="31">
        <v>0.03</v>
      </c>
      <c r="G3482" s="8">
        <v>1</v>
      </c>
    </row>
    <row r="3483" spans="2:7" x14ac:dyDescent="0.25">
      <c r="B3483" s="29" t="s">
        <v>4580</v>
      </c>
      <c r="C3483" s="31">
        <v>0.27604322048351498</v>
      </c>
      <c r="D3483" s="31">
        <v>0.43701282279271703</v>
      </c>
      <c r="E3483" s="31">
        <v>8.2000000000000003E-2</v>
      </c>
      <c r="F3483" s="31">
        <v>6.2E-2</v>
      </c>
      <c r="G3483" s="8">
        <v>1</v>
      </c>
    </row>
    <row r="3484" spans="2:7" x14ac:dyDescent="0.25">
      <c r="B3484" s="29" t="s">
        <v>778</v>
      </c>
      <c r="C3484" s="31">
        <v>1.7067316417584699E-3</v>
      </c>
      <c r="D3484" s="31">
        <v>0.43697205217750001</v>
      </c>
      <c r="E3484" s="31">
        <v>0.14699999999999999</v>
      </c>
      <c r="F3484" s="31">
        <v>9.7000000000000003E-2</v>
      </c>
      <c r="G3484" s="8">
        <v>1</v>
      </c>
    </row>
    <row r="3485" spans="2:7" x14ac:dyDescent="0.25">
      <c r="B3485" s="29" t="s">
        <v>6715</v>
      </c>
      <c r="C3485" s="31">
        <v>0.51306581199713197</v>
      </c>
      <c r="D3485" s="31">
        <v>0.43674220192636198</v>
      </c>
      <c r="E3485" s="31">
        <v>2.1000000000000001E-2</v>
      </c>
      <c r="F3485" s="31">
        <v>1.4E-2</v>
      </c>
      <c r="G3485" s="8">
        <v>1</v>
      </c>
    </row>
    <row r="3486" spans="2:7" x14ac:dyDescent="0.25">
      <c r="B3486" s="29" t="s">
        <v>5509</v>
      </c>
      <c r="C3486" s="31">
        <v>7.6233631123862305E-2</v>
      </c>
      <c r="D3486" s="31">
        <v>0.43673103024302301</v>
      </c>
      <c r="E3486" s="31">
        <v>3.4000000000000002E-2</v>
      </c>
      <c r="F3486" s="31">
        <v>1.9E-2</v>
      </c>
      <c r="G3486" s="8">
        <v>1</v>
      </c>
    </row>
    <row r="3487" spans="2:7" x14ac:dyDescent="0.25">
      <c r="B3487" s="29" t="s">
        <v>9273</v>
      </c>
      <c r="C3487" s="31">
        <v>0.59584010352473604</v>
      </c>
      <c r="D3487" s="31">
        <v>0.43663704340506998</v>
      </c>
      <c r="E3487" s="31">
        <v>0.02</v>
      </c>
      <c r="F3487" s="31">
        <v>1.4E-2</v>
      </c>
      <c r="G3487" s="8">
        <v>1</v>
      </c>
    </row>
    <row r="3488" spans="2:7" x14ac:dyDescent="0.25">
      <c r="B3488" s="29" t="s">
        <v>13040</v>
      </c>
      <c r="C3488" s="31">
        <v>0.90158003613147297</v>
      </c>
      <c r="D3488" s="31">
        <v>0.43662919799039601</v>
      </c>
      <c r="E3488" s="31">
        <v>1.2999999999999999E-2</v>
      </c>
      <c r="F3488" s="31">
        <v>0.01</v>
      </c>
      <c r="G3488" s="8">
        <v>1</v>
      </c>
    </row>
    <row r="3489" spans="2:7" x14ac:dyDescent="0.25">
      <c r="B3489" s="29" t="s">
        <v>785</v>
      </c>
      <c r="C3489" s="31">
        <v>0.15721166168001099</v>
      </c>
      <c r="D3489" s="31">
        <v>0.43652107287999597</v>
      </c>
      <c r="E3489" s="31">
        <v>7.5999999999999998E-2</v>
      </c>
      <c r="F3489" s="31">
        <v>5.3999999999999999E-2</v>
      </c>
      <c r="G3489" s="8">
        <v>1</v>
      </c>
    </row>
    <row r="3490" spans="2:7" x14ac:dyDescent="0.25">
      <c r="B3490" s="29" t="s">
        <v>8578</v>
      </c>
      <c r="C3490" s="31">
        <v>0.32608961051975999</v>
      </c>
      <c r="D3490" s="31">
        <v>0.43627262376811299</v>
      </c>
      <c r="E3490" s="31">
        <v>4.1000000000000002E-2</v>
      </c>
      <c r="F3490" s="31">
        <v>2.8000000000000001E-2</v>
      </c>
      <c r="G3490" s="8">
        <v>1</v>
      </c>
    </row>
    <row r="3491" spans="2:7" x14ac:dyDescent="0.25">
      <c r="B3491" s="29" t="s">
        <v>55</v>
      </c>
      <c r="C3491" s="31">
        <v>9.0975464619601096E-5</v>
      </c>
      <c r="D3491" s="31">
        <v>0.43608826183361898</v>
      </c>
      <c r="E3491" s="31">
        <v>0.433</v>
      </c>
      <c r="F3491" s="31">
        <v>0.33400000000000002</v>
      </c>
      <c r="G3491" s="8">
        <v>1</v>
      </c>
    </row>
    <row r="3492" spans="2:7" x14ac:dyDescent="0.25">
      <c r="B3492" s="29" t="s">
        <v>13713</v>
      </c>
      <c r="C3492" s="31">
        <v>0.78976824696596803</v>
      </c>
      <c r="D3492" s="31">
        <v>0.435969472196307</v>
      </c>
      <c r="E3492" s="31">
        <v>1.6E-2</v>
      </c>
      <c r="F3492" s="31">
        <v>1.2999999999999999E-2</v>
      </c>
      <c r="G3492" s="8">
        <v>1</v>
      </c>
    </row>
    <row r="3493" spans="2:7" x14ac:dyDescent="0.25">
      <c r="B3493" s="29" t="s">
        <v>7188</v>
      </c>
      <c r="C3493" s="31">
        <v>0.176475003127015</v>
      </c>
      <c r="D3493" s="31">
        <v>0.435866647740416</v>
      </c>
      <c r="E3493" s="31">
        <v>7.1999999999999995E-2</v>
      </c>
      <c r="F3493" s="31">
        <v>5.0999999999999997E-2</v>
      </c>
      <c r="G3493" s="8">
        <v>1</v>
      </c>
    </row>
    <row r="3494" spans="2:7" x14ac:dyDescent="0.25">
      <c r="B3494" s="29" t="s">
        <v>7917</v>
      </c>
      <c r="C3494" s="31">
        <v>7.2472573364553997E-2</v>
      </c>
      <c r="D3494" s="31">
        <v>0.43581956925170301</v>
      </c>
      <c r="E3494" s="31">
        <v>3.1E-2</v>
      </c>
      <c r="F3494" s="31">
        <v>1.6E-2</v>
      </c>
      <c r="G3494" s="8">
        <v>1</v>
      </c>
    </row>
    <row r="3495" spans="2:7" x14ac:dyDescent="0.25">
      <c r="B3495" s="29" t="s">
        <v>16551</v>
      </c>
      <c r="C3495" s="31">
        <v>8.2019679473648993E-3</v>
      </c>
      <c r="D3495" s="31">
        <v>0.43572721753530602</v>
      </c>
      <c r="E3495" s="31">
        <v>0.129</v>
      </c>
      <c r="F3495" s="31">
        <v>8.5999999999999993E-2</v>
      </c>
      <c r="G3495" s="8">
        <v>1</v>
      </c>
    </row>
    <row r="3496" spans="2:7" x14ac:dyDescent="0.25">
      <c r="B3496" s="29" t="s">
        <v>4533</v>
      </c>
      <c r="C3496" s="31">
        <v>0.18748920207688499</v>
      </c>
      <c r="D3496" s="31">
        <v>0.435615905843103</v>
      </c>
      <c r="E3496" s="31">
        <v>8.7999999999999995E-2</v>
      </c>
      <c r="F3496" s="31">
        <v>6.5000000000000002E-2</v>
      </c>
      <c r="G3496" s="8">
        <v>1</v>
      </c>
    </row>
    <row r="3497" spans="2:7" x14ac:dyDescent="0.25">
      <c r="B3497" s="29" t="s">
        <v>12972</v>
      </c>
      <c r="C3497" s="31">
        <v>0.453264371553529</v>
      </c>
      <c r="D3497" s="31">
        <v>0.43548973429113103</v>
      </c>
      <c r="E3497" s="31">
        <v>6.4000000000000001E-2</v>
      </c>
      <c r="F3497" s="31">
        <v>0.05</v>
      </c>
      <c r="G3497" s="8">
        <v>1</v>
      </c>
    </row>
    <row r="3498" spans="2:7" x14ac:dyDescent="0.25">
      <c r="B3498" s="29" t="s">
        <v>15492</v>
      </c>
      <c r="C3498" s="31">
        <v>6.1776182675173701E-2</v>
      </c>
      <c r="D3498" s="31">
        <v>0.43521215113804301</v>
      </c>
      <c r="E3498" s="31">
        <v>0.183</v>
      </c>
      <c r="F3498" s="31">
        <v>0.14499999999999999</v>
      </c>
      <c r="G3498" s="8">
        <v>1</v>
      </c>
    </row>
    <row r="3499" spans="2:7" x14ac:dyDescent="0.25">
      <c r="B3499" s="29" t="s">
        <v>2541</v>
      </c>
      <c r="C3499" s="31">
        <v>6.3948804710370802E-2</v>
      </c>
      <c r="D3499" s="31">
        <v>0.43520048317391302</v>
      </c>
      <c r="E3499" s="31">
        <v>0.187</v>
      </c>
      <c r="F3499" s="31">
        <v>0.14499999999999999</v>
      </c>
      <c r="G3499" s="8">
        <v>1</v>
      </c>
    </row>
    <row r="3500" spans="2:7" x14ac:dyDescent="0.25">
      <c r="B3500" s="29" t="s">
        <v>14306</v>
      </c>
      <c r="C3500" s="31">
        <v>0.52981538170269804</v>
      </c>
      <c r="D3500" s="31">
        <v>0.43513433979382399</v>
      </c>
      <c r="E3500" s="31">
        <v>2.8000000000000001E-2</v>
      </c>
      <c r="F3500" s="31">
        <v>0.02</v>
      </c>
      <c r="G3500" s="8">
        <v>1</v>
      </c>
    </row>
    <row r="3501" spans="2:7" x14ac:dyDescent="0.25">
      <c r="B3501" s="29" t="s">
        <v>10137</v>
      </c>
      <c r="C3501" s="31">
        <v>2.6764973826474098E-2</v>
      </c>
      <c r="D3501" s="31">
        <v>0.43504545889163498</v>
      </c>
      <c r="E3501" s="31">
        <v>3.4000000000000002E-2</v>
      </c>
      <c r="F3501" s="31">
        <v>1.6E-2</v>
      </c>
      <c r="G3501" s="8">
        <v>1</v>
      </c>
    </row>
    <row r="3502" spans="2:7" x14ac:dyDescent="0.25">
      <c r="B3502" s="29" t="s">
        <v>2054</v>
      </c>
      <c r="C3502" s="31">
        <v>8.0404513713295805E-3</v>
      </c>
      <c r="D3502" s="31">
        <v>0.43504073609035498</v>
      </c>
      <c r="E3502" s="31">
        <v>0.108</v>
      </c>
      <c r="F3502" s="31">
        <v>6.9000000000000006E-2</v>
      </c>
      <c r="G3502" s="8">
        <v>1</v>
      </c>
    </row>
    <row r="3503" spans="2:7" x14ac:dyDescent="0.25">
      <c r="B3503" s="29" t="s">
        <v>2205</v>
      </c>
      <c r="C3503" s="31">
        <v>4.9771891814044997E-2</v>
      </c>
      <c r="D3503" s="31">
        <v>0.43499572810232401</v>
      </c>
      <c r="E3503" s="31">
        <v>0.14000000000000001</v>
      </c>
      <c r="F3503" s="31">
        <v>0.10199999999999999</v>
      </c>
      <c r="G3503" s="8">
        <v>1</v>
      </c>
    </row>
    <row r="3504" spans="2:7" x14ac:dyDescent="0.25">
      <c r="B3504" s="29" t="s">
        <v>11534</v>
      </c>
      <c r="C3504" s="31">
        <v>0.35189739867796599</v>
      </c>
      <c r="D3504" s="31">
        <v>0.43469125734832298</v>
      </c>
      <c r="E3504" s="31">
        <v>3.6999999999999998E-2</v>
      </c>
      <c r="F3504" s="31">
        <v>2.5000000000000001E-2</v>
      </c>
      <c r="G3504" s="8">
        <v>1</v>
      </c>
    </row>
    <row r="3505" spans="2:7" x14ac:dyDescent="0.25">
      <c r="B3505" s="29" t="s">
        <v>228</v>
      </c>
      <c r="C3505" s="31">
        <v>2.1586903729676601E-2</v>
      </c>
      <c r="D3505" s="31">
        <v>0.43461381070440203</v>
      </c>
      <c r="E3505" s="31">
        <v>0.14799999999999999</v>
      </c>
      <c r="F3505" s="31">
        <v>0.104</v>
      </c>
      <c r="G3505" s="8">
        <v>1</v>
      </c>
    </row>
    <row r="3506" spans="2:7" x14ac:dyDescent="0.25">
      <c r="B3506" s="29" t="s">
        <v>2711</v>
      </c>
      <c r="C3506" s="31">
        <v>0.25741994465867102</v>
      </c>
      <c r="D3506" s="31">
        <v>0.43459243164563199</v>
      </c>
      <c r="E3506" s="31">
        <v>8.6999999999999994E-2</v>
      </c>
      <c r="F3506" s="31">
        <v>6.6000000000000003E-2</v>
      </c>
      <c r="G3506" s="8">
        <v>1</v>
      </c>
    </row>
    <row r="3507" spans="2:7" x14ac:dyDescent="0.25">
      <c r="B3507" s="29" t="s">
        <v>7321</v>
      </c>
      <c r="C3507" s="31">
        <v>0.14688643633628901</v>
      </c>
      <c r="D3507" s="31">
        <v>0.43455749821871398</v>
      </c>
      <c r="E3507" s="31">
        <v>2.4E-2</v>
      </c>
      <c r="F3507" s="31">
        <v>1.2999999999999999E-2</v>
      </c>
      <c r="G3507" s="8">
        <v>1</v>
      </c>
    </row>
    <row r="3508" spans="2:7" x14ac:dyDescent="0.25">
      <c r="B3508" s="29" t="s">
        <v>7043</v>
      </c>
      <c r="C3508" s="31">
        <v>0.24954413835461201</v>
      </c>
      <c r="D3508" s="31">
        <v>0.43405606324596002</v>
      </c>
      <c r="E3508" s="31">
        <v>3.5999999999999997E-2</v>
      </c>
      <c r="F3508" s="31">
        <v>2.3E-2</v>
      </c>
      <c r="G3508" s="8">
        <v>1</v>
      </c>
    </row>
    <row r="3509" spans="2:7" x14ac:dyDescent="0.25">
      <c r="B3509" s="29" t="s">
        <v>8130</v>
      </c>
      <c r="C3509" s="31">
        <v>0.201892074668616</v>
      </c>
      <c r="D3509" s="31">
        <v>0.43388696780243902</v>
      </c>
      <c r="E3509" s="31">
        <v>8.2000000000000003E-2</v>
      </c>
      <c r="F3509" s="31">
        <v>0.06</v>
      </c>
      <c r="G3509" s="8">
        <v>1</v>
      </c>
    </row>
    <row r="3510" spans="2:7" x14ac:dyDescent="0.25">
      <c r="B3510" s="29" t="s">
        <v>4974</v>
      </c>
      <c r="C3510" s="31">
        <v>5.4146483281366196E-3</v>
      </c>
      <c r="D3510" s="31">
        <v>0.43381175006728301</v>
      </c>
      <c r="E3510" s="31">
        <v>0.17599999999999999</v>
      </c>
      <c r="F3510" s="31">
        <v>0.123</v>
      </c>
      <c r="G3510" s="8">
        <v>1</v>
      </c>
    </row>
    <row r="3511" spans="2:7" x14ac:dyDescent="0.25">
      <c r="B3511" s="29" t="s">
        <v>56</v>
      </c>
      <c r="C3511" s="31">
        <v>9.1532702298545901E-5</v>
      </c>
      <c r="D3511" s="31">
        <v>0.43374369830429699</v>
      </c>
      <c r="E3511" s="31">
        <v>0.56299999999999994</v>
      </c>
      <c r="F3511" s="31">
        <v>0.47499999999999998</v>
      </c>
      <c r="G3511" s="8">
        <v>1</v>
      </c>
    </row>
    <row r="3512" spans="2:7" x14ac:dyDescent="0.25">
      <c r="B3512" s="29" t="s">
        <v>4152</v>
      </c>
      <c r="C3512" s="31">
        <v>2.7408796401594299E-2</v>
      </c>
      <c r="D3512" s="31">
        <v>0.43360619202593598</v>
      </c>
      <c r="E3512" s="31">
        <v>8.5999999999999993E-2</v>
      </c>
      <c r="F3512" s="31">
        <v>5.6000000000000001E-2</v>
      </c>
      <c r="G3512" s="8">
        <v>1</v>
      </c>
    </row>
    <row r="3513" spans="2:7" x14ac:dyDescent="0.25">
      <c r="B3513" s="29" t="s">
        <v>7454</v>
      </c>
      <c r="C3513" s="31">
        <v>0.37529056842529601</v>
      </c>
      <c r="D3513" s="31">
        <v>0.43338941729443198</v>
      </c>
      <c r="E3513" s="31">
        <v>8.3000000000000004E-2</v>
      </c>
      <c r="F3513" s="31">
        <v>6.6000000000000003E-2</v>
      </c>
      <c r="G3513" s="8">
        <v>1</v>
      </c>
    </row>
    <row r="3514" spans="2:7" x14ac:dyDescent="0.25">
      <c r="B3514" s="29" t="s">
        <v>6944</v>
      </c>
      <c r="C3514" s="31">
        <v>5.8976541997492402E-2</v>
      </c>
      <c r="D3514" s="31">
        <v>0.43335809824552401</v>
      </c>
      <c r="E3514" s="31">
        <v>9.4E-2</v>
      </c>
      <c r="F3514" s="31">
        <v>6.4000000000000001E-2</v>
      </c>
      <c r="G3514" s="8">
        <v>1</v>
      </c>
    </row>
    <row r="3515" spans="2:7" x14ac:dyDescent="0.25">
      <c r="B3515" s="29" t="s">
        <v>7024</v>
      </c>
      <c r="C3515" s="31">
        <v>4.7337436681454098E-2</v>
      </c>
      <c r="D3515" s="31">
        <v>0.43324849441999003</v>
      </c>
      <c r="E3515" s="31">
        <v>5.0999999999999997E-2</v>
      </c>
      <c r="F3515" s="31">
        <v>0.03</v>
      </c>
      <c r="G3515" s="8">
        <v>1</v>
      </c>
    </row>
    <row r="3516" spans="2:7" x14ac:dyDescent="0.25">
      <c r="B3516" s="29" t="s">
        <v>6635</v>
      </c>
      <c r="C3516" s="31">
        <v>6.1630239100476401E-2</v>
      </c>
      <c r="D3516" s="31">
        <v>0.43323880903491302</v>
      </c>
      <c r="E3516" s="31">
        <v>5.8000000000000003E-2</v>
      </c>
      <c r="F3516" s="31">
        <v>3.5999999999999997E-2</v>
      </c>
      <c r="G3516" s="8">
        <v>1</v>
      </c>
    </row>
    <row r="3517" spans="2:7" x14ac:dyDescent="0.25">
      <c r="B3517" s="29" t="s">
        <v>14369</v>
      </c>
      <c r="C3517" s="31">
        <v>0.79438049213803497</v>
      </c>
      <c r="D3517" s="31">
        <v>0.43320965132876399</v>
      </c>
      <c r="E3517" s="31">
        <v>1.4E-2</v>
      </c>
      <c r="F3517" s="31">
        <v>0.01</v>
      </c>
      <c r="G3517" s="8">
        <v>1</v>
      </c>
    </row>
    <row r="3518" spans="2:7" x14ac:dyDescent="0.25">
      <c r="B3518" s="29" t="s">
        <v>94</v>
      </c>
      <c r="C3518" s="31">
        <v>2.4312838731650002E-3</v>
      </c>
      <c r="D3518" s="31">
        <v>0.43298412225164901</v>
      </c>
      <c r="E3518" s="31">
        <v>0.28499999999999998</v>
      </c>
      <c r="F3518" s="31">
        <v>0.21299999999999999</v>
      </c>
      <c r="G3518" s="8">
        <v>1</v>
      </c>
    </row>
    <row r="3519" spans="2:7" x14ac:dyDescent="0.25">
      <c r="B3519" s="29" t="s">
        <v>6476</v>
      </c>
      <c r="C3519" s="31">
        <v>6.4550744514058796E-3</v>
      </c>
      <c r="D3519" s="31">
        <v>0.43268784906042101</v>
      </c>
      <c r="E3519" s="31">
        <v>0.14299999999999999</v>
      </c>
      <c r="F3519" s="31">
        <v>9.5000000000000001E-2</v>
      </c>
      <c r="G3519" s="8">
        <v>1</v>
      </c>
    </row>
    <row r="3520" spans="2:7" x14ac:dyDescent="0.25">
      <c r="B3520" s="29" t="s">
        <v>251</v>
      </c>
      <c r="C3520" s="31">
        <v>1.6192318330215001E-6</v>
      </c>
      <c r="D3520" s="31">
        <v>0.43266651616477803</v>
      </c>
      <c r="E3520" s="31">
        <v>0.3</v>
      </c>
      <c r="F3520" s="31">
        <v>0.19900000000000001</v>
      </c>
      <c r="G3520" s="8">
        <v>5.926550432042E-2</v>
      </c>
    </row>
    <row r="3521" spans="2:7" x14ac:dyDescent="0.25">
      <c r="B3521" s="29" t="s">
        <v>10092</v>
      </c>
      <c r="C3521" s="31">
        <v>0.39958743443427203</v>
      </c>
      <c r="D3521" s="31">
        <v>0.43262719426153701</v>
      </c>
      <c r="E3521" s="31">
        <v>2.9000000000000001E-2</v>
      </c>
      <c r="F3521" s="31">
        <v>0.02</v>
      </c>
      <c r="G3521" s="8">
        <v>1</v>
      </c>
    </row>
    <row r="3522" spans="2:7" x14ac:dyDescent="0.25">
      <c r="B3522" s="29" t="s">
        <v>623</v>
      </c>
      <c r="C3522" s="31">
        <v>4.9156912198539196E-3</v>
      </c>
      <c r="D3522" s="31">
        <v>0.43257666588044502</v>
      </c>
      <c r="E3522" s="31">
        <v>0.255</v>
      </c>
      <c r="F3522" s="31">
        <v>0.19</v>
      </c>
      <c r="G3522" s="8">
        <v>1</v>
      </c>
    </row>
    <row r="3523" spans="2:7" x14ac:dyDescent="0.25">
      <c r="B3523" s="29" t="s">
        <v>4882</v>
      </c>
      <c r="C3523" s="31">
        <v>2.6988353089913899E-2</v>
      </c>
      <c r="D3523" s="31">
        <v>0.43230027805571902</v>
      </c>
      <c r="E3523" s="31">
        <v>0.13600000000000001</v>
      </c>
      <c r="F3523" s="31">
        <v>9.5000000000000001E-2</v>
      </c>
      <c r="G3523" s="8">
        <v>1</v>
      </c>
    </row>
    <row r="3524" spans="2:7" x14ac:dyDescent="0.25">
      <c r="B3524" s="29" t="s">
        <v>10430</v>
      </c>
      <c r="C3524" s="31">
        <v>0.27598122826745503</v>
      </c>
      <c r="D3524" s="31">
        <v>0.43221947225055901</v>
      </c>
      <c r="E3524" s="31">
        <v>5.6000000000000001E-2</v>
      </c>
      <c r="F3524" s="31">
        <v>3.9E-2</v>
      </c>
      <c r="G3524" s="8">
        <v>1</v>
      </c>
    </row>
    <row r="3525" spans="2:7" x14ac:dyDescent="0.25">
      <c r="B3525" s="29" t="s">
        <v>4449</v>
      </c>
      <c r="C3525" s="31">
        <v>5.9206924680006698E-2</v>
      </c>
      <c r="D3525" s="31">
        <v>0.43217560978126202</v>
      </c>
      <c r="E3525" s="31">
        <v>0.14899999999999999</v>
      </c>
      <c r="F3525" s="31">
        <v>0.111</v>
      </c>
      <c r="G3525" s="8">
        <v>1</v>
      </c>
    </row>
    <row r="3526" spans="2:7" x14ac:dyDescent="0.25">
      <c r="B3526" s="29" t="s">
        <v>17926</v>
      </c>
      <c r="C3526" s="31">
        <v>0.17244270910241599</v>
      </c>
      <c r="D3526" s="31">
        <v>0.43216623181331199</v>
      </c>
      <c r="E3526" s="31">
        <v>2.8000000000000001E-2</v>
      </c>
      <c r="F3526" s="31">
        <v>1.6E-2</v>
      </c>
      <c r="G3526" s="8">
        <v>1</v>
      </c>
    </row>
    <row r="3527" spans="2:7" x14ac:dyDescent="0.25">
      <c r="B3527" s="29" t="s">
        <v>15896</v>
      </c>
      <c r="C3527" s="31">
        <v>5.1784136725844199E-2</v>
      </c>
      <c r="D3527" s="31">
        <v>0.43210069538942197</v>
      </c>
      <c r="E3527" s="31">
        <v>0.06</v>
      </c>
      <c r="F3527" s="31">
        <v>3.7999999999999999E-2</v>
      </c>
      <c r="G3527" s="8">
        <v>1</v>
      </c>
    </row>
    <row r="3528" spans="2:7" x14ac:dyDescent="0.25">
      <c r="B3528" s="29" t="s">
        <v>5882</v>
      </c>
      <c r="C3528" s="31">
        <v>9.8233757829548199E-2</v>
      </c>
      <c r="D3528" s="31">
        <v>0.43208713879992999</v>
      </c>
      <c r="E3528" s="31">
        <v>7.9000000000000001E-2</v>
      </c>
      <c r="F3528" s="31">
        <v>5.3999999999999999E-2</v>
      </c>
      <c r="G3528" s="8">
        <v>1</v>
      </c>
    </row>
    <row r="3529" spans="2:7" x14ac:dyDescent="0.25">
      <c r="B3529" s="29" t="s">
        <v>16176</v>
      </c>
      <c r="C3529" s="31">
        <v>0.39575693507745102</v>
      </c>
      <c r="D3529" s="31">
        <v>0.43206615589164299</v>
      </c>
      <c r="E3529" s="31">
        <v>4.5999999999999999E-2</v>
      </c>
      <c r="F3529" s="31">
        <v>3.4000000000000002E-2</v>
      </c>
      <c r="G3529" s="8">
        <v>1</v>
      </c>
    </row>
    <row r="3530" spans="2:7" x14ac:dyDescent="0.25">
      <c r="B3530" s="29" t="s">
        <v>10209</v>
      </c>
      <c r="C3530" s="31">
        <v>0.70525661744234602</v>
      </c>
      <c r="D3530" s="31">
        <v>0.43204021842316598</v>
      </c>
      <c r="E3530" s="31">
        <v>1.6E-2</v>
      </c>
      <c r="F3530" s="31">
        <v>1.2E-2</v>
      </c>
      <c r="G3530" s="8">
        <v>1</v>
      </c>
    </row>
    <row r="3531" spans="2:7" x14ac:dyDescent="0.25">
      <c r="B3531" s="29" t="s">
        <v>17919</v>
      </c>
      <c r="C3531" s="31">
        <v>0.85428447305309996</v>
      </c>
      <c r="D3531" s="31">
        <v>0.43184060471859498</v>
      </c>
      <c r="E3531" s="31">
        <v>3.4000000000000002E-2</v>
      </c>
      <c r="F3531" s="31">
        <v>2.9000000000000001E-2</v>
      </c>
      <c r="G3531" s="8">
        <v>1</v>
      </c>
    </row>
    <row r="3532" spans="2:7" x14ac:dyDescent="0.25">
      <c r="B3532" s="29" t="s">
        <v>10405</v>
      </c>
      <c r="C3532" s="31">
        <v>0.26914655544241001</v>
      </c>
      <c r="D3532" s="31">
        <v>0.43181531122432298</v>
      </c>
      <c r="E3532" s="31">
        <v>3.2000000000000001E-2</v>
      </c>
      <c r="F3532" s="31">
        <v>2.1000000000000001E-2</v>
      </c>
      <c r="G3532" s="8">
        <v>1</v>
      </c>
    </row>
    <row r="3533" spans="2:7" x14ac:dyDescent="0.25">
      <c r="B3533" s="29" t="s">
        <v>7086</v>
      </c>
      <c r="C3533" s="31">
        <v>0.10221234680238001</v>
      </c>
      <c r="D3533" s="31">
        <v>0.43165258257161498</v>
      </c>
      <c r="E3533" s="31">
        <v>0.112</v>
      </c>
      <c r="F3533" s="31">
        <v>8.2000000000000003E-2</v>
      </c>
      <c r="G3533" s="8">
        <v>1</v>
      </c>
    </row>
    <row r="3534" spans="2:7" x14ac:dyDescent="0.25">
      <c r="B3534" s="29" t="s">
        <v>2903</v>
      </c>
      <c r="C3534" s="31">
        <v>2.4731254239367E-2</v>
      </c>
      <c r="D3534" s="31">
        <v>0.43162780287754199</v>
      </c>
      <c r="E3534" s="31">
        <v>7.0000000000000007E-2</v>
      </c>
      <c r="F3534" s="31">
        <v>4.2999999999999997E-2</v>
      </c>
      <c r="G3534" s="8">
        <v>1</v>
      </c>
    </row>
    <row r="3535" spans="2:7" x14ac:dyDescent="0.25">
      <c r="B3535" s="29" t="s">
        <v>7443</v>
      </c>
      <c r="C3535" s="31">
        <v>0.111795548031315</v>
      </c>
      <c r="D3535" s="31">
        <v>0.43141359914393401</v>
      </c>
      <c r="E3535" s="31">
        <v>8.8999999999999996E-2</v>
      </c>
      <c r="F3535" s="31">
        <v>6.4000000000000001E-2</v>
      </c>
      <c r="G3535" s="8">
        <v>1</v>
      </c>
    </row>
    <row r="3536" spans="2:7" x14ac:dyDescent="0.25">
      <c r="B3536" s="29" t="s">
        <v>11332</v>
      </c>
      <c r="C3536" s="31">
        <v>0.30230887909231502</v>
      </c>
      <c r="D3536" s="31">
        <v>0.43129853654485201</v>
      </c>
      <c r="E3536" s="31">
        <v>0.42799999999999999</v>
      </c>
      <c r="F3536" s="31">
        <v>0.41799999999999998</v>
      </c>
      <c r="G3536" s="8">
        <v>1</v>
      </c>
    </row>
    <row r="3537" spans="2:7" x14ac:dyDescent="0.25">
      <c r="B3537" s="29" t="s">
        <v>7969</v>
      </c>
      <c r="C3537" s="31">
        <v>0.25205258302384398</v>
      </c>
      <c r="D3537" s="31">
        <v>0.43115177813940703</v>
      </c>
      <c r="E3537" s="31">
        <v>6.7000000000000004E-2</v>
      </c>
      <c r="F3537" s="31">
        <v>4.9000000000000002E-2</v>
      </c>
      <c r="G3537" s="8">
        <v>1</v>
      </c>
    </row>
    <row r="3538" spans="2:7" x14ac:dyDescent="0.25">
      <c r="B3538" s="29" t="s">
        <v>16343</v>
      </c>
      <c r="C3538" s="31">
        <v>0.58056107681409297</v>
      </c>
      <c r="D3538" s="31">
        <v>0.43093914195577099</v>
      </c>
      <c r="E3538" s="31">
        <v>0.03</v>
      </c>
      <c r="F3538" s="31">
        <v>2.4E-2</v>
      </c>
      <c r="G3538" s="8">
        <v>1</v>
      </c>
    </row>
    <row r="3539" spans="2:7" x14ac:dyDescent="0.25">
      <c r="B3539" s="29" t="s">
        <v>774</v>
      </c>
      <c r="C3539" s="31">
        <v>1.4531294939607999E-2</v>
      </c>
      <c r="D3539" s="31">
        <v>0.43093820080170803</v>
      </c>
      <c r="E3539" s="31">
        <v>0.191</v>
      </c>
      <c r="F3539" s="31">
        <v>0.14000000000000001</v>
      </c>
      <c r="G3539" s="8">
        <v>1</v>
      </c>
    </row>
    <row r="3540" spans="2:7" x14ac:dyDescent="0.25">
      <c r="B3540" s="29" t="s">
        <v>5747</v>
      </c>
      <c r="C3540" s="31">
        <v>0.16600604059725499</v>
      </c>
      <c r="D3540" s="31">
        <v>0.430876675429329</v>
      </c>
      <c r="E3540" s="31">
        <v>5.0999999999999997E-2</v>
      </c>
      <c r="F3540" s="31">
        <v>3.4000000000000002E-2</v>
      </c>
      <c r="G3540" s="8">
        <v>1</v>
      </c>
    </row>
    <row r="3541" spans="2:7" x14ac:dyDescent="0.25">
      <c r="B3541" s="29" t="s">
        <v>10988</v>
      </c>
      <c r="C3541" s="31">
        <v>0.67863278351484202</v>
      </c>
      <c r="D3541" s="31">
        <v>0.430469087861858</v>
      </c>
      <c r="E3541" s="31">
        <v>2.4E-2</v>
      </c>
      <c r="F3541" s="31">
        <v>2.3E-2</v>
      </c>
      <c r="G3541" s="8">
        <v>1</v>
      </c>
    </row>
    <row r="3542" spans="2:7" x14ac:dyDescent="0.25">
      <c r="B3542" s="29" t="s">
        <v>9775</v>
      </c>
      <c r="C3542" s="31">
        <v>0.13071303628296899</v>
      </c>
      <c r="D3542" s="31">
        <v>0.430420842857687</v>
      </c>
      <c r="E3542" s="31">
        <v>1.4999999999999999E-2</v>
      </c>
      <c r="F3542" s="31">
        <v>6.0000000000000001E-3</v>
      </c>
      <c r="G3542" s="8">
        <v>1</v>
      </c>
    </row>
    <row r="3543" spans="2:7" x14ac:dyDescent="0.25">
      <c r="B3543" s="29" t="s">
        <v>8668</v>
      </c>
      <c r="C3543" s="31">
        <v>0.30039666846055202</v>
      </c>
      <c r="D3543" s="31">
        <v>0.43037849298603698</v>
      </c>
      <c r="E3543" s="31">
        <v>5.1999999999999998E-2</v>
      </c>
      <c r="F3543" s="31">
        <v>3.6999999999999998E-2</v>
      </c>
      <c r="G3543" s="8">
        <v>1</v>
      </c>
    </row>
    <row r="3544" spans="2:7" x14ac:dyDescent="0.25">
      <c r="B3544" s="29" t="s">
        <v>1802</v>
      </c>
      <c r="C3544" s="31">
        <v>6.0972739032274495E-4</v>
      </c>
      <c r="D3544" s="31">
        <v>0.430251257844319</v>
      </c>
      <c r="E3544" s="31">
        <v>0.14699999999999999</v>
      </c>
      <c r="F3544" s="31">
        <v>9.0999999999999998E-2</v>
      </c>
      <c r="G3544" s="8">
        <v>1</v>
      </c>
    </row>
    <row r="3545" spans="2:7" x14ac:dyDescent="0.25">
      <c r="B3545" s="29" t="s">
        <v>14485</v>
      </c>
      <c r="C3545" s="31">
        <v>0.83141258134839402</v>
      </c>
      <c r="D3545" s="31">
        <v>0.43008981456710099</v>
      </c>
      <c r="E3545" s="31">
        <v>1.4999999999999999E-2</v>
      </c>
      <c r="F3545" s="31">
        <v>1.2999999999999999E-2</v>
      </c>
      <c r="G3545" s="8">
        <v>1</v>
      </c>
    </row>
    <row r="3546" spans="2:7" x14ac:dyDescent="0.25">
      <c r="B3546" s="29" t="s">
        <v>15200</v>
      </c>
      <c r="C3546" s="31">
        <v>0.74839394154621697</v>
      </c>
      <c r="D3546" s="31">
        <v>0.43006057949292198</v>
      </c>
      <c r="E3546" s="31">
        <v>1.9E-2</v>
      </c>
      <c r="F3546" s="31">
        <v>1.4999999999999999E-2</v>
      </c>
      <c r="G3546" s="8">
        <v>1</v>
      </c>
    </row>
    <row r="3547" spans="2:7" x14ac:dyDescent="0.25">
      <c r="B3547" s="29" t="s">
        <v>15551</v>
      </c>
      <c r="C3547" s="31">
        <v>0.30200970665211802</v>
      </c>
      <c r="D3547" s="31">
        <v>0.43001347021439801</v>
      </c>
      <c r="E3547" s="31">
        <v>1.4999999999999999E-2</v>
      </c>
      <c r="F3547" s="31">
        <v>8.0000000000000002E-3</v>
      </c>
      <c r="G3547" s="8">
        <v>1</v>
      </c>
    </row>
    <row r="3548" spans="2:7" x14ac:dyDescent="0.25">
      <c r="B3548" s="29" t="s">
        <v>4332</v>
      </c>
      <c r="C3548" s="31">
        <v>0.38268355444049301</v>
      </c>
      <c r="D3548" s="31">
        <v>0.42997213565972098</v>
      </c>
      <c r="E3548" s="31">
        <v>2.5000000000000001E-2</v>
      </c>
      <c r="F3548" s="31">
        <v>1.6E-2</v>
      </c>
      <c r="G3548" s="8">
        <v>1</v>
      </c>
    </row>
    <row r="3549" spans="2:7" x14ac:dyDescent="0.25">
      <c r="B3549" s="29" t="s">
        <v>10797</v>
      </c>
      <c r="C3549" s="31">
        <v>3.6353782589579298E-4</v>
      </c>
      <c r="D3549" s="31">
        <v>0.42975459230413299</v>
      </c>
      <c r="E3549" s="31">
        <v>2.3E-2</v>
      </c>
      <c r="F3549" s="31">
        <v>6.0000000000000001E-3</v>
      </c>
      <c r="G3549" s="8">
        <v>1</v>
      </c>
    </row>
    <row r="3550" spans="2:7" x14ac:dyDescent="0.25">
      <c r="B3550" s="29" t="s">
        <v>14793</v>
      </c>
      <c r="C3550" s="31">
        <v>0.397275100715408</v>
      </c>
      <c r="D3550" s="31">
        <v>0.42972420419052099</v>
      </c>
      <c r="E3550" s="31">
        <v>1.6E-2</v>
      </c>
      <c r="F3550" s="31">
        <v>8.9999999999999993E-3</v>
      </c>
      <c r="G3550" s="8">
        <v>1</v>
      </c>
    </row>
    <row r="3551" spans="2:7" x14ac:dyDescent="0.25">
      <c r="B3551" s="29" t="s">
        <v>600</v>
      </c>
      <c r="C3551" s="31">
        <v>1.32351674700895E-3</v>
      </c>
      <c r="D3551" s="31">
        <v>0.42954122422432101</v>
      </c>
      <c r="E3551" s="31">
        <v>0.13600000000000001</v>
      </c>
      <c r="F3551" s="31">
        <v>8.6999999999999994E-2</v>
      </c>
      <c r="G3551" s="8">
        <v>1</v>
      </c>
    </row>
    <row r="3552" spans="2:7" x14ac:dyDescent="0.25">
      <c r="B3552" s="29" t="s">
        <v>6738</v>
      </c>
      <c r="C3552" s="31">
        <v>0.75940030404652603</v>
      </c>
      <c r="D3552" s="31">
        <v>0.42953118335685397</v>
      </c>
      <c r="E3552" s="31">
        <v>3.4000000000000002E-2</v>
      </c>
      <c r="F3552" s="31">
        <v>0.03</v>
      </c>
      <c r="G3552" s="8">
        <v>1</v>
      </c>
    </row>
    <row r="3553" spans="2:7" x14ac:dyDescent="0.25">
      <c r="B3553" s="29" t="s">
        <v>7057</v>
      </c>
      <c r="C3553" s="31">
        <v>0.19061950706960401</v>
      </c>
      <c r="D3553" s="31">
        <v>0.42899053007809501</v>
      </c>
      <c r="E3553" s="31">
        <v>7.3999999999999996E-2</v>
      </c>
      <c r="F3553" s="31">
        <v>5.2999999999999999E-2</v>
      </c>
      <c r="G3553" s="8">
        <v>1</v>
      </c>
    </row>
    <row r="3554" spans="2:7" x14ac:dyDescent="0.25">
      <c r="B3554" s="29" t="s">
        <v>10417</v>
      </c>
      <c r="C3554" s="31">
        <v>0.571299340199662</v>
      </c>
      <c r="D3554" s="31">
        <v>0.42873548640298298</v>
      </c>
      <c r="E3554" s="31">
        <v>1.2E-2</v>
      </c>
      <c r="F3554" s="31">
        <v>7.0000000000000001E-3</v>
      </c>
      <c r="G3554" s="8">
        <v>1</v>
      </c>
    </row>
    <row r="3555" spans="2:7" x14ac:dyDescent="0.25">
      <c r="B3555" s="29" t="s">
        <v>4670</v>
      </c>
      <c r="C3555" s="31">
        <v>0.45088878275905198</v>
      </c>
      <c r="D3555" s="31">
        <v>0.42872466906652001</v>
      </c>
      <c r="E3555" s="31">
        <v>5.2999999999999999E-2</v>
      </c>
      <c r="F3555" s="31">
        <v>4.1000000000000002E-2</v>
      </c>
      <c r="G3555" s="8">
        <v>1</v>
      </c>
    </row>
    <row r="3556" spans="2:7" x14ac:dyDescent="0.25">
      <c r="B3556" s="29" t="s">
        <v>15864</v>
      </c>
      <c r="C3556" s="31">
        <v>6.2639113953321099E-2</v>
      </c>
      <c r="D3556" s="31">
        <v>0.42862692843696698</v>
      </c>
      <c r="E3556" s="31">
        <v>7.3999999999999996E-2</v>
      </c>
      <c r="F3556" s="31">
        <v>0.05</v>
      </c>
      <c r="G3556" s="8">
        <v>1</v>
      </c>
    </row>
    <row r="3557" spans="2:7" x14ac:dyDescent="0.25">
      <c r="B3557" s="29" t="s">
        <v>3757</v>
      </c>
      <c r="C3557" s="31">
        <v>4.1942964662299402E-3</v>
      </c>
      <c r="D3557" s="31">
        <v>0.428604956348976</v>
      </c>
      <c r="E3557" s="31">
        <v>0.20399999999999999</v>
      </c>
      <c r="F3557" s="31">
        <v>0.14499999999999999</v>
      </c>
      <c r="G3557" s="8">
        <v>1</v>
      </c>
    </row>
    <row r="3558" spans="2:7" x14ac:dyDescent="0.25">
      <c r="B3558" s="29" t="s">
        <v>7801</v>
      </c>
      <c r="C3558" s="31">
        <v>0.40213211133277899</v>
      </c>
      <c r="D3558" s="31">
        <v>0.42814559365127802</v>
      </c>
      <c r="E3558" s="31">
        <v>2.8000000000000001E-2</v>
      </c>
      <c r="F3558" s="31">
        <v>1.9E-2</v>
      </c>
      <c r="G3558" s="8">
        <v>1</v>
      </c>
    </row>
    <row r="3559" spans="2:7" x14ac:dyDescent="0.25">
      <c r="B3559" s="29" t="s">
        <v>7857</v>
      </c>
      <c r="C3559" s="31">
        <v>0.145093687833416</v>
      </c>
      <c r="D3559" s="31">
        <v>0.42801517892014601</v>
      </c>
      <c r="E3559" s="31">
        <v>0.05</v>
      </c>
      <c r="F3559" s="31">
        <v>3.2000000000000001E-2</v>
      </c>
      <c r="G3559" s="8">
        <v>1</v>
      </c>
    </row>
    <row r="3560" spans="2:7" x14ac:dyDescent="0.25">
      <c r="B3560" s="29" t="s">
        <v>3058</v>
      </c>
      <c r="C3560" s="31">
        <v>0.13903293202030501</v>
      </c>
      <c r="D3560" s="31">
        <v>0.42768202257786297</v>
      </c>
      <c r="E3560" s="31">
        <v>0.11600000000000001</v>
      </c>
      <c r="F3560" s="31">
        <v>8.7999999999999995E-2</v>
      </c>
      <c r="G3560" s="8">
        <v>1</v>
      </c>
    </row>
    <row r="3561" spans="2:7" x14ac:dyDescent="0.25">
      <c r="B3561" s="29" t="s">
        <v>5491</v>
      </c>
      <c r="C3561" s="31">
        <v>0.198502832969781</v>
      </c>
      <c r="D3561" s="31">
        <v>0.42755325635769298</v>
      </c>
      <c r="E3561" s="31">
        <v>0.09</v>
      </c>
      <c r="F3561" s="31">
        <v>6.7000000000000004E-2</v>
      </c>
      <c r="G3561" s="8">
        <v>1</v>
      </c>
    </row>
    <row r="3562" spans="2:7" x14ac:dyDescent="0.25">
      <c r="B3562" s="29" t="s">
        <v>3684</v>
      </c>
      <c r="C3562" s="31">
        <v>8.0840705815062898E-4</v>
      </c>
      <c r="D3562" s="31">
        <v>0.427526811311077</v>
      </c>
      <c r="E3562" s="31">
        <v>9.7000000000000003E-2</v>
      </c>
      <c r="F3562" s="31">
        <v>5.7000000000000002E-2</v>
      </c>
      <c r="G3562" s="8">
        <v>1</v>
      </c>
    </row>
    <row r="3563" spans="2:7" x14ac:dyDescent="0.25">
      <c r="B3563" s="29" t="s">
        <v>2886</v>
      </c>
      <c r="C3563" s="31">
        <v>6.5437715018315398E-2</v>
      </c>
      <c r="D3563" s="31">
        <v>0.42742171908881399</v>
      </c>
      <c r="E3563" s="31">
        <v>0.108</v>
      </c>
      <c r="F3563" s="31">
        <v>7.5999999999999998E-2</v>
      </c>
      <c r="G3563" s="8">
        <v>1</v>
      </c>
    </row>
    <row r="3564" spans="2:7" x14ac:dyDescent="0.25">
      <c r="B3564" s="29" t="s">
        <v>8764</v>
      </c>
      <c r="C3564" s="31">
        <v>0.15104422843330401</v>
      </c>
      <c r="D3564" s="31">
        <v>0.42728302357921299</v>
      </c>
      <c r="E3564" s="31">
        <v>4.5999999999999999E-2</v>
      </c>
      <c r="F3564" s="31">
        <v>2.9000000000000001E-2</v>
      </c>
      <c r="G3564" s="8">
        <v>1</v>
      </c>
    </row>
    <row r="3565" spans="2:7" x14ac:dyDescent="0.25">
      <c r="B3565" s="29" t="s">
        <v>15786</v>
      </c>
      <c r="C3565" s="31">
        <v>5.1383756996121903E-2</v>
      </c>
      <c r="D3565" s="31">
        <v>0.427212682490754</v>
      </c>
      <c r="E3565" s="31">
        <v>9.4E-2</v>
      </c>
      <c r="F3565" s="31">
        <v>6.5000000000000002E-2</v>
      </c>
      <c r="G3565" s="8">
        <v>1</v>
      </c>
    </row>
    <row r="3566" spans="2:7" x14ac:dyDescent="0.25">
      <c r="B3566" s="29" t="s">
        <v>8007</v>
      </c>
      <c r="C3566" s="31">
        <v>0.77037334420983805</v>
      </c>
      <c r="D3566" s="31">
        <v>0.42708252222081799</v>
      </c>
      <c r="E3566" s="31">
        <v>3.4000000000000002E-2</v>
      </c>
      <c r="F3566" s="31">
        <v>2.9000000000000001E-2</v>
      </c>
      <c r="G3566" s="8">
        <v>1</v>
      </c>
    </row>
    <row r="3567" spans="2:7" x14ac:dyDescent="0.25">
      <c r="B3567" s="29" t="s">
        <v>6661</v>
      </c>
      <c r="C3567" s="31">
        <v>7.7469512604115998E-2</v>
      </c>
      <c r="D3567" s="31">
        <v>0.42704067933113399</v>
      </c>
      <c r="E3567" s="31">
        <v>0.108</v>
      </c>
      <c r="F3567" s="31">
        <v>7.8E-2</v>
      </c>
      <c r="G3567" s="8">
        <v>1</v>
      </c>
    </row>
    <row r="3568" spans="2:7" x14ac:dyDescent="0.25">
      <c r="B3568" s="29" t="s">
        <v>5667</v>
      </c>
      <c r="C3568" s="31">
        <v>4.2924400443865099E-3</v>
      </c>
      <c r="D3568" s="31">
        <v>0.42703151925313099</v>
      </c>
      <c r="E3568" s="31">
        <v>8.2000000000000003E-2</v>
      </c>
      <c r="F3568" s="31">
        <v>0.05</v>
      </c>
      <c r="G3568" s="8">
        <v>1</v>
      </c>
    </row>
    <row r="3569" spans="2:7" x14ac:dyDescent="0.25">
      <c r="B3569" s="29" t="s">
        <v>15643</v>
      </c>
      <c r="C3569" s="31">
        <v>0.29433118535468999</v>
      </c>
      <c r="D3569" s="31">
        <v>0.42689094508713599</v>
      </c>
      <c r="E3569" s="31">
        <v>0.01</v>
      </c>
      <c r="F3569" s="31">
        <v>5.0000000000000001E-3</v>
      </c>
      <c r="G3569" s="8">
        <v>1</v>
      </c>
    </row>
    <row r="3570" spans="2:7" x14ac:dyDescent="0.25">
      <c r="B3570" s="29" t="s">
        <v>1924</v>
      </c>
      <c r="C3570" s="31">
        <v>2.7398584391969301E-3</v>
      </c>
      <c r="D3570" s="31">
        <v>0.42650722188009099</v>
      </c>
      <c r="E3570" s="31">
        <v>0.14699999999999999</v>
      </c>
      <c r="F3570" s="31">
        <v>9.6000000000000002E-2</v>
      </c>
      <c r="G3570" s="8">
        <v>1</v>
      </c>
    </row>
    <row r="3571" spans="2:7" x14ac:dyDescent="0.25">
      <c r="B3571" s="29" t="s">
        <v>2542</v>
      </c>
      <c r="C3571" s="31">
        <v>5.3497025976683996E-3</v>
      </c>
      <c r="D3571" s="31">
        <v>0.42624227038371099</v>
      </c>
      <c r="E3571" s="31">
        <v>0.23599999999999999</v>
      </c>
      <c r="F3571" s="31">
        <v>0.17499999999999999</v>
      </c>
      <c r="G3571" s="8">
        <v>1</v>
      </c>
    </row>
    <row r="3572" spans="2:7" x14ac:dyDescent="0.25">
      <c r="B3572" s="29" t="s">
        <v>8692</v>
      </c>
      <c r="C3572" s="31">
        <v>0.78576927722728196</v>
      </c>
      <c r="D3572" s="31">
        <v>0.42620764971012498</v>
      </c>
      <c r="E3572" s="31">
        <v>3.5000000000000003E-2</v>
      </c>
      <c r="F3572" s="31">
        <v>2.9000000000000001E-2</v>
      </c>
      <c r="G3572" s="8">
        <v>1</v>
      </c>
    </row>
    <row r="3573" spans="2:7" x14ac:dyDescent="0.25">
      <c r="B3573" s="29" t="s">
        <v>716</v>
      </c>
      <c r="C3573" s="31">
        <v>4.4777795259295997E-3</v>
      </c>
      <c r="D3573" s="31">
        <v>0.42615166571094099</v>
      </c>
      <c r="E3573" s="31">
        <v>7.0999999999999994E-2</v>
      </c>
      <c r="F3573" s="31">
        <v>3.7999999999999999E-2</v>
      </c>
      <c r="G3573" s="8">
        <v>1</v>
      </c>
    </row>
    <row r="3574" spans="2:7" x14ac:dyDescent="0.25">
      <c r="B3574" s="29" t="s">
        <v>10097</v>
      </c>
      <c r="C3574" s="31">
        <v>0.60524684950974905</v>
      </c>
      <c r="D3574" s="31">
        <v>0.42610190723403002</v>
      </c>
      <c r="E3574" s="31">
        <v>1.2999999999999999E-2</v>
      </c>
      <c r="F3574" s="31">
        <v>8.0000000000000002E-3</v>
      </c>
      <c r="G3574" s="8">
        <v>1</v>
      </c>
    </row>
    <row r="3575" spans="2:7" x14ac:dyDescent="0.25">
      <c r="B3575" s="29" t="s">
        <v>7758</v>
      </c>
      <c r="C3575" s="31">
        <v>0.50881662064369404</v>
      </c>
      <c r="D3575" s="31">
        <v>0.42602941701306302</v>
      </c>
      <c r="E3575" s="31">
        <v>3.5000000000000003E-2</v>
      </c>
      <c r="F3575" s="31">
        <v>2.5000000000000001E-2</v>
      </c>
      <c r="G3575" s="8">
        <v>1</v>
      </c>
    </row>
    <row r="3576" spans="2:7" x14ac:dyDescent="0.25">
      <c r="B3576" s="29" t="s">
        <v>9194</v>
      </c>
      <c r="C3576" s="31">
        <v>0.21608106080808301</v>
      </c>
      <c r="D3576" s="31">
        <v>0.42591015195418203</v>
      </c>
      <c r="E3576" s="31">
        <v>5.1999999999999998E-2</v>
      </c>
      <c r="F3576" s="31">
        <v>3.6999999999999998E-2</v>
      </c>
      <c r="G3576" s="8">
        <v>1</v>
      </c>
    </row>
    <row r="3577" spans="2:7" x14ac:dyDescent="0.25">
      <c r="B3577" s="29" t="s">
        <v>1584</v>
      </c>
      <c r="C3577" s="31">
        <v>2.6691743923002001E-4</v>
      </c>
      <c r="D3577" s="31">
        <v>0.42582421243271001</v>
      </c>
      <c r="E3577" s="31">
        <v>0.30499999999999999</v>
      </c>
      <c r="F3577" s="31">
        <v>0.22</v>
      </c>
      <c r="G3577" s="8">
        <v>1</v>
      </c>
    </row>
    <row r="3578" spans="2:7" x14ac:dyDescent="0.25">
      <c r="B3578" s="29" t="s">
        <v>1667</v>
      </c>
      <c r="C3578" s="31">
        <v>5.9741895718468802E-3</v>
      </c>
      <c r="D3578" s="31">
        <v>0.42580670586338298</v>
      </c>
      <c r="E3578" s="31">
        <v>0.20499999999999999</v>
      </c>
      <c r="F3578" s="31">
        <v>0.14799999999999999</v>
      </c>
      <c r="G3578" s="8">
        <v>1</v>
      </c>
    </row>
    <row r="3579" spans="2:7" x14ac:dyDescent="0.25">
      <c r="B3579" s="29" t="s">
        <v>6200</v>
      </c>
      <c r="C3579" s="31">
        <v>3.5084275200880102E-2</v>
      </c>
      <c r="D3579" s="31">
        <v>0.425549051790511</v>
      </c>
      <c r="E3579" s="31">
        <v>7.5999999999999998E-2</v>
      </c>
      <c r="F3579" s="31">
        <v>4.9000000000000002E-2</v>
      </c>
      <c r="G3579" s="8">
        <v>1</v>
      </c>
    </row>
    <row r="3580" spans="2:7" x14ac:dyDescent="0.25">
      <c r="B3580" s="29" t="s">
        <v>5611</v>
      </c>
      <c r="C3580" s="31">
        <v>8.5611353580980196E-2</v>
      </c>
      <c r="D3580" s="31">
        <v>0.42545658061941999</v>
      </c>
      <c r="E3580" s="31">
        <v>0.13</v>
      </c>
      <c r="F3580" s="31">
        <v>9.6000000000000002E-2</v>
      </c>
      <c r="G3580" s="8">
        <v>1</v>
      </c>
    </row>
    <row r="3581" spans="2:7" x14ac:dyDescent="0.25">
      <c r="B3581" s="29" t="s">
        <v>12054</v>
      </c>
      <c r="C3581" s="31">
        <v>0.85415776654913</v>
      </c>
      <c r="D3581" s="31">
        <v>0.42538464893505901</v>
      </c>
      <c r="E3581" s="31">
        <v>0.01</v>
      </c>
      <c r="F3581" s="31">
        <v>8.0000000000000002E-3</v>
      </c>
      <c r="G3581" s="8">
        <v>1</v>
      </c>
    </row>
    <row r="3582" spans="2:7" x14ac:dyDescent="0.25">
      <c r="B3582" s="29" t="s">
        <v>2873</v>
      </c>
      <c r="C3582" s="31">
        <v>6.7183046153028805E-4</v>
      </c>
      <c r="D3582" s="31">
        <v>0.42532319099445098</v>
      </c>
      <c r="E3582" s="31">
        <v>0.432</v>
      </c>
      <c r="F3582" s="31">
        <v>0.34699999999999998</v>
      </c>
      <c r="G3582" s="8">
        <v>1</v>
      </c>
    </row>
    <row r="3583" spans="2:7" x14ac:dyDescent="0.25">
      <c r="B3583" s="29" t="s">
        <v>15882</v>
      </c>
      <c r="C3583" s="31">
        <v>2.4627500747938801E-2</v>
      </c>
      <c r="D3583" s="31">
        <v>0.42500813367162699</v>
      </c>
      <c r="E3583" s="31">
        <v>0.14399999999999999</v>
      </c>
      <c r="F3583" s="31">
        <v>0.10199999999999999</v>
      </c>
      <c r="G3583" s="8">
        <v>1</v>
      </c>
    </row>
    <row r="3584" spans="2:7" x14ac:dyDescent="0.25">
      <c r="B3584" s="29" t="s">
        <v>13395</v>
      </c>
      <c r="C3584" s="31">
        <v>0.51709837270449899</v>
      </c>
      <c r="D3584" s="31">
        <v>0.42500250253896299</v>
      </c>
      <c r="E3584" s="31">
        <v>0.01</v>
      </c>
      <c r="F3584" s="31">
        <v>6.0000000000000001E-3</v>
      </c>
      <c r="G3584" s="8">
        <v>1</v>
      </c>
    </row>
    <row r="3585" spans="2:7" x14ac:dyDescent="0.25">
      <c r="B3585" s="29" t="s">
        <v>16242</v>
      </c>
      <c r="C3585" s="31">
        <v>0.75688617988624896</v>
      </c>
      <c r="D3585" s="31">
        <v>0.42496660463212299</v>
      </c>
      <c r="E3585" s="31">
        <v>0.02</v>
      </c>
      <c r="F3585" s="31">
        <v>1.4999999999999999E-2</v>
      </c>
      <c r="G3585" s="8">
        <v>1</v>
      </c>
    </row>
    <row r="3586" spans="2:7" x14ac:dyDescent="0.25">
      <c r="B3586" s="29" t="s">
        <v>583</v>
      </c>
      <c r="C3586" s="31">
        <v>3.0423724309301799E-5</v>
      </c>
      <c r="D3586" s="31">
        <v>0.42494230882163903</v>
      </c>
      <c r="E3586" s="31">
        <v>0.24199999999999999</v>
      </c>
      <c r="F3586" s="31">
        <v>0.159</v>
      </c>
      <c r="G3586" s="8">
        <v>1</v>
      </c>
    </row>
    <row r="3587" spans="2:7" x14ac:dyDescent="0.25">
      <c r="B3587" s="29" t="s">
        <v>1768</v>
      </c>
      <c r="C3587" s="31">
        <v>0.16405309555404399</v>
      </c>
      <c r="D3587" s="31">
        <v>0.42486541970450498</v>
      </c>
      <c r="E3587" s="31">
        <v>5.3999999999999999E-2</v>
      </c>
      <c r="F3587" s="31">
        <v>3.5999999999999997E-2</v>
      </c>
      <c r="G3587" s="8">
        <v>1</v>
      </c>
    </row>
    <row r="3588" spans="2:7" x14ac:dyDescent="0.25">
      <c r="B3588" s="29" t="s">
        <v>4915</v>
      </c>
      <c r="C3588" s="31">
        <v>0.36385517521588401</v>
      </c>
      <c r="D3588" s="31">
        <v>0.424846128134372</v>
      </c>
      <c r="E3588" s="31">
        <v>6.4000000000000001E-2</v>
      </c>
      <c r="F3588" s="31">
        <v>0.05</v>
      </c>
      <c r="G3588" s="8">
        <v>1</v>
      </c>
    </row>
    <row r="3589" spans="2:7" x14ac:dyDescent="0.25">
      <c r="B3589" s="29" t="s">
        <v>13151</v>
      </c>
      <c r="C3589" s="31">
        <v>0.50971370392718796</v>
      </c>
      <c r="D3589" s="31">
        <v>0.424758249827759</v>
      </c>
      <c r="E3589" s="31">
        <v>2.3E-2</v>
      </c>
      <c r="F3589" s="31">
        <v>1.6E-2</v>
      </c>
      <c r="G3589" s="8">
        <v>1</v>
      </c>
    </row>
    <row r="3590" spans="2:7" x14ac:dyDescent="0.25">
      <c r="B3590" s="29" t="s">
        <v>3426</v>
      </c>
      <c r="C3590" s="31">
        <v>6.9311154540484005E-2</v>
      </c>
      <c r="D3590" s="31">
        <v>0.42475274925922601</v>
      </c>
      <c r="E3590" s="31">
        <v>3.7999999999999999E-2</v>
      </c>
      <c r="F3590" s="31">
        <v>2.1000000000000001E-2</v>
      </c>
      <c r="G3590" s="8">
        <v>1</v>
      </c>
    </row>
    <row r="3591" spans="2:7" x14ac:dyDescent="0.25">
      <c r="B3591" s="20" t="s">
        <v>19</v>
      </c>
      <c r="C3591" s="22">
        <v>1.45614571722927E-12</v>
      </c>
      <c r="D3591" s="22">
        <v>0.424688035095595</v>
      </c>
      <c r="E3591" s="22">
        <v>0.95199999999999996</v>
      </c>
      <c r="F3591" s="22">
        <v>0.89700000000000002</v>
      </c>
      <c r="G3591" s="24">
        <v>5.3296389396308602E-8</v>
      </c>
    </row>
    <row r="3592" spans="2:7" x14ac:dyDescent="0.25">
      <c r="B3592" s="29" t="s">
        <v>7212</v>
      </c>
      <c r="C3592" s="31">
        <v>3.6732016803023397E-2</v>
      </c>
      <c r="D3592" s="31">
        <v>0.42464707777412303</v>
      </c>
      <c r="E3592" s="31">
        <v>0.16500000000000001</v>
      </c>
      <c r="F3592" s="31">
        <v>0.122</v>
      </c>
      <c r="G3592" s="8">
        <v>1</v>
      </c>
    </row>
    <row r="3593" spans="2:7" x14ac:dyDescent="0.25">
      <c r="B3593" s="29" t="s">
        <v>10956</v>
      </c>
      <c r="C3593" s="31">
        <v>5.8106786851294903E-2</v>
      </c>
      <c r="D3593" s="31">
        <v>0.42446987458697799</v>
      </c>
      <c r="E3593" s="31">
        <v>5.6000000000000001E-2</v>
      </c>
      <c r="F3593" s="31">
        <v>3.5000000000000003E-2</v>
      </c>
      <c r="G3593" s="8">
        <v>1</v>
      </c>
    </row>
    <row r="3594" spans="2:7" x14ac:dyDescent="0.25">
      <c r="B3594" s="20" t="s">
        <v>1634</v>
      </c>
      <c r="C3594" s="22">
        <v>1.03943452962722E-6</v>
      </c>
      <c r="D3594" s="22">
        <v>0.424455805176713</v>
      </c>
      <c r="E3594" s="22">
        <v>0.26700000000000002</v>
      </c>
      <c r="F3594" s="22">
        <v>0.16800000000000001</v>
      </c>
      <c r="G3594" s="24">
        <v>3.8044343218885703E-2</v>
      </c>
    </row>
    <row r="3595" spans="2:7" x14ac:dyDescent="0.25">
      <c r="B3595" s="29" t="s">
        <v>7389</v>
      </c>
      <c r="C3595" s="31">
        <v>2.1180293019415701E-6</v>
      </c>
      <c r="D3595" s="31">
        <v>0.42398545125933301</v>
      </c>
      <c r="E3595" s="31">
        <v>0.14499999999999999</v>
      </c>
      <c r="F3595" s="31">
        <v>8.5999999999999993E-2</v>
      </c>
      <c r="G3595" s="8">
        <v>7.7521990480363206E-2</v>
      </c>
    </row>
    <row r="3596" spans="2:7" x14ac:dyDescent="0.25">
      <c r="B3596" s="29" t="s">
        <v>2202</v>
      </c>
      <c r="C3596" s="31">
        <v>1.15351610945536E-2</v>
      </c>
      <c r="D3596" s="31">
        <v>0.42395822897415802</v>
      </c>
      <c r="E3596" s="31">
        <v>0.255</v>
      </c>
      <c r="F3596" s="31">
        <v>0.19600000000000001</v>
      </c>
      <c r="G3596" s="8">
        <v>1</v>
      </c>
    </row>
    <row r="3597" spans="2:7" x14ac:dyDescent="0.25">
      <c r="B3597" s="29" t="s">
        <v>1216</v>
      </c>
      <c r="C3597" s="31">
        <v>2.0757916185452198E-3</v>
      </c>
      <c r="D3597" s="31">
        <v>0.42372037448704902</v>
      </c>
      <c r="E3597" s="31">
        <v>0.19800000000000001</v>
      </c>
      <c r="F3597" s="31">
        <v>0.13700000000000001</v>
      </c>
      <c r="G3597" s="8">
        <v>1</v>
      </c>
    </row>
    <row r="3598" spans="2:7" x14ac:dyDescent="0.25">
      <c r="B3598" s="29" t="s">
        <v>2818</v>
      </c>
      <c r="C3598" s="31">
        <v>1.7474716359041E-2</v>
      </c>
      <c r="D3598" s="31">
        <v>0.42371724082786999</v>
      </c>
      <c r="E3598" s="31">
        <v>0.20899999999999999</v>
      </c>
      <c r="F3598" s="31">
        <v>0.156</v>
      </c>
      <c r="G3598" s="8">
        <v>1</v>
      </c>
    </row>
    <row r="3599" spans="2:7" x14ac:dyDescent="0.25">
      <c r="B3599" s="29" t="s">
        <v>17096</v>
      </c>
      <c r="C3599" s="31">
        <v>1.5954251811878999E-3</v>
      </c>
      <c r="D3599" s="31">
        <v>0.42366419926350701</v>
      </c>
      <c r="E3599" s="31">
        <v>9.1999999999999998E-2</v>
      </c>
      <c r="F3599" s="31">
        <v>5.3999999999999999E-2</v>
      </c>
      <c r="G3599" s="8">
        <v>1</v>
      </c>
    </row>
    <row r="3600" spans="2:7" x14ac:dyDescent="0.25">
      <c r="B3600" s="29" t="s">
        <v>16194</v>
      </c>
      <c r="C3600" s="31">
        <v>1.1075398460486901E-2</v>
      </c>
      <c r="D3600" s="31">
        <v>0.423498460579459</v>
      </c>
      <c r="E3600" s="31">
        <v>8.5999999999999993E-2</v>
      </c>
      <c r="F3600" s="31">
        <v>5.2999999999999999E-2</v>
      </c>
      <c r="G3600" s="8">
        <v>1</v>
      </c>
    </row>
    <row r="3601" spans="2:7" x14ac:dyDescent="0.25">
      <c r="B3601" s="29" t="s">
        <v>5951</v>
      </c>
      <c r="C3601" s="31">
        <v>0.11835947290333999</v>
      </c>
      <c r="D3601" s="31">
        <v>0.423450443374698</v>
      </c>
      <c r="E3601" s="31">
        <v>0.10100000000000001</v>
      </c>
      <c r="F3601" s="31">
        <v>7.2999999999999995E-2</v>
      </c>
      <c r="G3601" s="8">
        <v>1</v>
      </c>
    </row>
    <row r="3602" spans="2:7" x14ac:dyDescent="0.25">
      <c r="B3602" s="29" t="s">
        <v>1095</v>
      </c>
      <c r="C3602" s="31">
        <v>5.12440681664122E-2</v>
      </c>
      <c r="D3602" s="31">
        <v>0.42329193158818901</v>
      </c>
      <c r="E3602" s="31">
        <v>0.14399999999999999</v>
      </c>
      <c r="F3602" s="31">
        <v>0.105</v>
      </c>
      <c r="G3602" s="8">
        <v>1</v>
      </c>
    </row>
    <row r="3603" spans="2:7" x14ac:dyDescent="0.25">
      <c r="B3603" s="29" t="s">
        <v>4237</v>
      </c>
      <c r="C3603" s="31">
        <v>0.301806954111002</v>
      </c>
      <c r="D3603" s="31">
        <v>0.42297592681131002</v>
      </c>
      <c r="E3603" s="31">
        <v>7.1999999999999995E-2</v>
      </c>
      <c r="F3603" s="31">
        <v>5.3999999999999999E-2</v>
      </c>
      <c r="G3603" s="8">
        <v>1</v>
      </c>
    </row>
    <row r="3604" spans="2:7" x14ac:dyDescent="0.25">
      <c r="B3604" s="29" t="s">
        <v>11548</v>
      </c>
      <c r="C3604" s="31">
        <v>0.68176372889355796</v>
      </c>
      <c r="D3604" s="31">
        <v>0.42295095091594198</v>
      </c>
      <c r="E3604" s="31">
        <v>2.3E-2</v>
      </c>
      <c r="F3604" s="31">
        <v>1.7000000000000001E-2</v>
      </c>
      <c r="G3604" s="8">
        <v>1</v>
      </c>
    </row>
    <row r="3605" spans="2:7" x14ac:dyDescent="0.25">
      <c r="B3605" s="29" t="s">
        <v>13807</v>
      </c>
      <c r="C3605" s="31">
        <v>0.86015423388440704</v>
      </c>
      <c r="D3605" s="31">
        <v>0.42285297883247902</v>
      </c>
      <c r="E3605" s="31">
        <v>2.4E-2</v>
      </c>
      <c r="F3605" s="31">
        <v>2.1000000000000001E-2</v>
      </c>
      <c r="G3605" s="8">
        <v>1</v>
      </c>
    </row>
    <row r="3606" spans="2:7" x14ac:dyDescent="0.25">
      <c r="B3606" s="29" t="s">
        <v>6936</v>
      </c>
      <c r="C3606" s="31">
        <v>4.9383223321019999E-2</v>
      </c>
      <c r="D3606" s="31">
        <v>0.42268723754549298</v>
      </c>
      <c r="E3606" s="31">
        <v>0.129</v>
      </c>
      <c r="F3606" s="31">
        <v>9.2999999999999999E-2</v>
      </c>
      <c r="G3606" s="8">
        <v>1</v>
      </c>
    </row>
    <row r="3607" spans="2:7" x14ac:dyDescent="0.25">
      <c r="B3607" s="29" t="s">
        <v>6516</v>
      </c>
      <c r="C3607" s="31">
        <v>6.2295313437736401E-2</v>
      </c>
      <c r="D3607" s="31">
        <v>0.422555166360638</v>
      </c>
      <c r="E3607" s="31">
        <v>0.122</v>
      </c>
      <c r="F3607" s="31">
        <v>8.7999999999999995E-2</v>
      </c>
      <c r="G3607" s="8">
        <v>1</v>
      </c>
    </row>
    <row r="3608" spans="2:7" x14ac:dyDescent="0.25">
      <c r="B3608" s="29" t="s">
        <v>260</v>
      </c>
      <c r="C3608" s="31">
        <v>8.2651972375871296E-4</v>
      </c>
      <c r="D3608" s="31">
        <v>0.42251244978020203</v>
      </c>
      <c r="E3608" s="31">
        <v>0.11799999999999999</v>
      </c>
      <c r="F3608" s="31">
        <v>7.1999999999999995E-2</v>
      </c>
      <c r="G3608" s="8">
        <v>1</v>
      </c>
    </row>
    <row r="3609" spans="2:7" x14ac:dyDescent="0.25">
      <c r="B3609" s="29" t="s">
        <v>541</v>
      </c>
      <c r="C3609" s="31">
        <v>9.1578610170739996E-2</v>
      </c>
      <c r="D3609" s="31">
        <v>0.42250974123410301</v>
      </c>
      <c r="E3609" s="31">
        <v>0.216</v>
      </c>
      <c r="F3609" s="31">
        <v>0.17499999999999999</v>
      </c>
      <c r="G3609" s="8">
        <v>1</v>
      </c>
    </row>
    <row r="3610" spans="2:7" x14ac:dyDescent="0.25">
      <c r="B3610" s="29" t="s">
        <v>5405</v>
      </c>
      <c r="C3610" s="31">
        <v>6.6440248479607805E-2</v>
      </c>
      <c r="D3610" s="31">
        <v>0.42249648504140203</v>
      </c>
      <c r="E3610" s="31">
        <v>8.5999999999999993E-2</v>
      </c>
      <c r="F3610" s="31">
        <v>5.8999999999999997E-2</v>
      </c>
      <c r="G3610" s="8">
        <v>1</v>
      </c>
    </row>
    <row r="3611" spans="2:7" x14ac:dyDescent="0.25">
      <c r="B3611" s="29" t="s">
        <v>14170</v>
      </c>
      <c r="C3611" s="31">
        <v>0.73129346162308895</v>
      </c>
      <c r="D3611" s="31">
        <v>0.42236897347749403</v>
      </c>
      <c r="E3611" s="31">
        <v>0.01</v>
      </c>
      <c r="F3611" s="31">
        <v>7.0000000000000001E-3</v>
      </c>
      <c r="G3611" s="8">
        <v>1</v>
      </c>
    </row>
    <row r="3612" spans="2:7" x14ac:dyDescent="0.25">
      <c r="B3612" s="29" t="s">
        <v>1949</v>
      </c>
      <c r="C3612" s="31">
        <v>8.4547974148829405E-2</v>
      </c>
      <c r="D3612" s="31">
        <v>0.422231836092476</v>
      </c>
      <c r="E3612" s="31">
        <v>0.17100000000000001</v>
      </c>
      <c r="F3612" s="31">
        <v>0.13300000000000001</v>
      </c>
      <c r="G3612" s="8">
        <v>1</v>
      </c>
    </row>
    <row r="3613" spans="2:7" x14ac:dyDescent="0.25">
      <c r="B3613" s="29" t="s">
        <v>5389</v>
      </c>
      <c r="C3613" s="31">
        <v>2.99291646647088E-2</v>
      </c>
      <c r="D3613" s="31">
        <v>0.42210818186795201</v>
      </c>
      <c r="E3613" s="31">
        <v>0.105</v>
      </c>
      <c r="F3613" s="31">
        <v>7.0999999999999994E-2</v>
      </c>
      <c r="G3613" s="8">
        <v>1</v>
      </c>
    </row>
    <row r="3614" spans="2:7" x14ac:dyDescent="0.25">
      <c r="B3614" s="29" t="s">
        <v>3171</v>
      </c>
      <c r="C3614" s="31">
        <v>0.16506583906595901</v>
      </c>
      <c r="D3614" s="31">
        <v>0.42194188873236599</v>
      </c>
      <c r="E3614" s="31">
        <v>0.111</v>
      </c>
      <c r="F3614" s="31">
        <v>8.4000000000000005E-2</v>
      </c>
      <c r="G3614" s="8">
        <v>1</v>
      </c>
    </row>
    <row r="3615" spans="2:7" x14ac:dyDescent="0.25">
      <c r="B3615" s="29" t="s">
        <v>9352</v>
      </c>
      <c r="C3615" s="31">
        <v>0.41545285497532902</v>
      </c>
      <c r="D3615" s="31">
        <v>0.42192461257529501</v>
      </c>
      <c r="E3615" s="31">
        <v>4.2000000000000003E-2</v>
      </c>
      <c r="F3615" s="31">
        <v>0.03</v>
      </c>
      <c r="G3615" s="8">
        <v>1</v>
      </c>
    </row>
    <row r="3616" spans="2:7" x14ac:dyDescent="0.25">
      <c r="B3616" s="29" t="s">
        <v>10484</v>
      </c>
      <c r="C3616" s="31">
        <v>0.84226085234459003</v>
      </c>
      <c r="D3616" s="31">
        <v>0.42169901666347798</v>
      </c>
      <c r="E3616" s="31">
        <v>1.7000000000000001E-2</v>
      </c>
      <c r="F3616" s="31">
        <v>1.4E-2</v>
      </c>
      <c r="G3616" s="8">
        <v>1</v>
      </c>
    </row>
    <row r="3617" spans="2:7" x14ac:dyDescent="0.25">
      <c r="B3617" s="29" t="s">
        <v>7102</v>
      </c>
      <c r="C3617" s="31">
        <v>1.9658730262818901E-2</v>
      </c>
      <c r="D3617" s="31">
        <v>0.42162291545489</v>
      </c>
      <c r="E3617" s="31">
        <v>4.9000000000000002E-2</v>
      </c>
      <c r="F3617" s="31">
        <v>2.5000000000000001E-2</v>
      </c>
      <c r="G3617" s="8">
        <v>1</v>
      </c>
    </row>
    <row r="3618" spans="2:7" x14ac:dyDescent="0.25">
      <c r="B3618" s="29" t="s">
        <v>16117</v>
      </c>
      <c r="C3618" s="31">
        <v>4.4348824196731501E-2</v>
      </c>
      <c r="D3618" s="31">
        <v>0.42160877769017602</v>
      </c>
      <c r="E3618" s="31">
        <v>0.156</v>
      </c>
      <c r="F3618" s="31">
        <v>0.11600000000000001</v>
      </c>
      <c r="G3618" s="8">
        <v>1</v>
      </c>
    </row>
    <row r="3619" spans="2:7" x14ac:dyDescent="0.25">
      <c r="B3619" s="29" t="s">
        <v>16512</v>
      </c>
      <c r="C3619" s="31">
        <v>4.7633767042309899E-2</v>
      </c>
      <c r="D3619" s="31">
        <v>0.42152164909484402</v>
      </c>
      <c r="E3619" s="31">
        <v>0.10100000000000001</v>
      </c>
      <c r="F3619" s="31">
        <v>7.0999999999999994E-2</v>
      </c>
      <c r="G3619" s="8">
        <v>1</v>
      </c>
    </row>
    <row r="3620" spans="2:7" x14ac:dyDescent="0.25">
      <c r="B3620" s="29" t="s">
        <v>9396</v>
      </c>
      <c r="C3620" s="31">
        <v>0.13727853000676299</v>
      </c>
      <c r="D3620" s="31">
        <v>0.421456197735051</v>
      </c>
      <c r="E3620" s="31">
        <v>1.7000000000000001E-2</v>
      </c>
      <c r="F3620" s="31">
        <v>8.0000000000000002E-3</v>
      </c>
      <c r="G3620" s="8">
        <v>1</v>
      </c>
    </row>
    <row r="3621" spans="2:7" x14ac:dyDescent="0.25">
      <c r="B3621" s="29" t="s">
        <v>7378</v>
      </c>
      <c r="C3621" s="31">
        <v>0.47276018630719302</v>
      </c>
      <c r="D3621" s="31">
        <v>0.42139175730664902</v>
      </c>
      <c r="E3621" s="31">
        <v>4.8000000000000001E-2</v>
      </c>
      <c r="F3621" s="31">
        <v>3.5999999999999997E-2</v>
      </c>
      <c r="G3621" s="8">
        <v>1</v>
      </c>
    </row>
    <row r="3622" spans="2:7" x14ac:dyDescent="0.25">
      <c r="B3622" s="29" t="s">
        <v>10537</v>
      </c>
      <c r="C3622" s="31">
        <v>0.11656656437424801</v>
      </c>
      <c r="D3622" s="31">
        <v>0.421157197050058</v>
      </c>
      <c r="E3622" s="31">
        <v>2.8000000000000001E-2</v>
      </c>
      <c r="F3622" s="31">
        <v>1.4999999999999999E-2</v>
      </c>
      <c r="G3622" s="8">
        <v>1</v>
      </c>
    </row>
    <row r="3623" spans="2:7" x14ac:dyDescent="0.25">
      <c r="B3623" s="29" t="s">
        <v>10608</v>
      </c>
      <c r="C3623" s="31">
        <v>0.59286589123695899</v>
      </c>
      <c r="D3623" s="31">
        <v>0.42114086289854602</v>
      </c>
      <c r="E3623" s="31">
        <v>1.2E-2</v>
      </c>
      <c r="F3623" s="31">
        <v>7.0000000000000001E-3</v>
      </c>
      <c r="G3623" s="8">
        <v>1</v>
      </c>
    </row>
    <row r="3624" spans="2:7" x14ac:dyDescent="0.25">
      <c r="B3624" s="29" t="s">
        <v>2897</v>
      </c>
      <c r="C3624" s="31">
        <v>6.2294034003564501E-2</v>
      </c>
      <c r="D3624" s="31">
        <v>0.42103807042147501</v>
      </c>
      <c r="E3624" s="31">
        <v>8.5999999999999993E-2</v>
      </c>
      <c r="F3624" s="31">
        <v>5.8000000000000003E-2</v>
      </c>
      <c r="G3624" s="8">
        <v>1</v>
      </c>
    </row>
    <row r="3625" spans="2:7" x14ac:dyDescent="0.25">
      <c r="B3625" s="29" t="s">
        <v>1657</v>
      </c>
      <c r="C3625" s="31">
        <v>0.101998082034088</v>
      </c>
      <c r="D3625" s="31">
        <v>0.42103520235868402</v>
      </c>
      <c r="E3625" s="31">
        <v>5.3999999999999999E-2</v>
      </c>
      <c r="F3625" s="31">
        <v>3.5000000000000003E-2</v>
      </c>
      <c r="G3625" s="8">
        <v>1</v>
      </c>
    </row>
    <row r="3626" spans="2:7" x14ac:dyDescent="0.25">
      <c r="B3626" s="29" t="s">
        <v>8236</v>
      </c>
      <c r="C3626" s="31">
        <v>0.39980128489407302</v>
      </c>
      <c r="D3626" s="31">
        <v>0.42103276251023303</v>
      </c>
      <c r="E3626" s="31">
        <v>6.5000000000000002E-2</v>
      </c>
      <c r="F3626" s="31">
        <v>5.3999999999999999E-2</v>
      </c>
      <c r="G3626" s="8">
        <v>1</v>
      </c>
    </row>
    <row r="3627" spans="2:7" x14ac:dyDescent="0.25">
      <c r="B3627" s="29" t="s">
        <v>10275</v>
      </c>
      <c r="C3627" s="31">
        <v>1.51105377653922E-2</v>
      </c>
      <c r="D3627" s="31">
        <v>0.42086436651101999</v>
      </c>
      <c r="E3627" s="31">
        <v>3.9E-2</v>
      </c>
      <c r="F3627" s="31">
        <v>0.02</v>
      </c>
      <c r="G3627" s="8">
        <v>1</v>
      </c>
    </row>
    <row r="3628" spans="2:7" x14ac:dyDescent="0.25">
      <c r="B3628" s="29" t="s">
        <v>700</v>
      </c>
      <c r="C3628" s="31">
        <v>5.4674776655597504E-4</v>
      </c>
      <c r="D3628" s="31">
        <v>0.42054981405200798</v>
      </c>
      <c r="E3628" s="31">
        <v>0.38700000000000001</v>
      </c>
      <c r="F3628" s="31">
        <v>0.29899999999999999</v>
      </c>
      <c r="G3628" s="8">
        <v>1</v>
      </c>
    </row>
    <row r="3629" spans="2:7" x14ac:dyDescent="0.25">
      <c r="B3629" s="29" t="s">
        <v>5047</v>
      </c>
      <c r="C3629" s="31">
        <v>1.3404425531394801E-2</v>
      </c>
      <c r="D3629" s="31">
        <v>0.42053413497153103</v>
      </c>
      <c r="E3629" s="31">
        <v>0.11</v>
      </c>
      <c r="F3629" s="31">
        <v>7.2999999999999995E-2</v>
      </c>
      <c r="G3629" s="8">
        <v>1</v>
      </c>
    </row>
    <row r="3630" spans="2:7" x14ac:dyDescent="0.25">
      <c r="B3630" s="29" t="s">
        <v>702</v>
      </c>
      <c r="C3630" s="31">
        <v>2.0573329289146099E-4</v>
      </c>
      <c r="D3630" s="31">
        <v>0.42029862449296701</v>
      </c>
      <c r="E3630" s="31">
        <v>0.312</v>
      </c>
      <c r="F3630" s="31">
        <v>0.22500000000000001</v>
      </c>
      <c r="G3630" s="8">
        <v>1</v>
      </c>
    </row>
    <row r="3631" spans="2:7" x14ac:dyDescent="0.25">
      <c r="B3631" s="29" t="s">
        <v>2351</v>
      </c>
      <c r="C3631" s="31">
        <v>2.0501488900036102E-3</v>
      </c>
      <c r="D3631" s="31">
        <v>0.42027916510150498</v>
      </c>
      <c r="E3631" s="31">
        <v>0.156</v>
      </c>
      <c r="F3631" s="31">
        <v>0.10299999999999999</v>
      </c>
      <c r="G3631" s="8">
        <v>1</v>
      </c>
    </row>
    <row r="3632" spans="2:7" x14ac:dyDescent="0.25">
      <c r="B3632" s="29" t="s">
        <v>1684</v>
      </c>
      <c r="C3632" s="31">
        <v>3.9900842548068003E-3</v>
      </c>
      <c r="D3632" s="31">
        <v>0.42025911818504202</v>
      </c>
      <c r="E3632" s="31">
        <v>0.109</v>
      </c>
      <c r="F3632" s="31">
        <v>6.8000000000000005E-2</v>
      </c>
      <c r="G3632" s="8">
        <v>1</v>
      </c>
    </row>
    <row r="3633" spans="2:7" x14ac:dyDescent="0.25">
      <c r="B3633" s="29" t="s">
        <v>2435</v>
      </c>
      <c r="C3633" s="31">
        <v>4.2432686693531899E-4</v>
      </c>
      <c r="D3633" s="31">
        <v>0.420236895842103</v>
      </c>
      <c r="E3633" s="31">
        <v>0.219</v>
      </c>
      <c r="F3633" s="31">
        <v>0.14799999999999999</v>
      </c>
      <c r="G3633" s="8">
        <v>1</v>
      </c>
    </row>
    <row r="3634" spans="2:7" x14ac:dyDescent="0.25">
      <c r="B3634" s="29" t="s">
        <v>5203</v>
      </c>
      <c r="C3634" s="31">
        <v>1.7997554644633301E-3</v>
      </c>
      <c r="D3634" s="31">
        <v>0.42022012644754703</v>
      </c>
      <c r="E3634" s="31">
        <v>0.29499999999999998</v>
      </c>
      <c r="F3634" s="31">
        <v>0.221</v>
      </c>
      <c r="G3634" s="8">
        <v>1</v>
      </c>
    </row>
    <row r="3635" spans="2:7" x14ac:dyDescent="0.25">
      <c r="B3635" s="29" t="s">
        <v>10146</v>
      </c>
      <c r="C3635" s="31">
        <v>0.67666189256383502</v>
      </c>
      <c r="D3635" s="31">
        <v>0.42003902966357198</v>
      </c>
      <c r="E3635" s="31">
        <v>2.1999999999999999E-2</v>
      </c>
      <c r="F3635" s="31">
        <v>1.6E-2</v>
      </c>
      <c r="G3635" s="8">
        <v>1</v>
      </c>
    </row>
    <row r="3636" spans="2:7" x14ac:dyDescent="0.25">
      <c r="B3636" s="29" t="s">
        <v>8564</v>
      </c>
      <c r="C3636" s="31">
        <v>9.9536951717858396E-2</v>
      </c>
      <c r="D3636" s="31">
        <v>0.420008289061711</v>
      </c>
      <c r="E3636" s="31">
        <v>4.8000000000000001E-2</v>
      </c>
      <c r="F3636" s="31">
        <v>0.03</v>
      </c>
      <c r="G3636" s="8">
        <v>1</v>
      </c>
    </row>
    <row r="3637" spans="2:7" x14ac:dyDescent="0.25">
      <c r="B3637" s="29" t="s">
        <v>625</v>
      </c>
      <c r="C3637" s="31">
        <v>4.3538586559704503E-5</v>
      </c>
      <c r="D3637" s="31">
        <v>0.419964639931174</v>
      </c>
      <c r="E3637" s="31">
        <v>0.34100000000000003</v>
      </c>
      <c r="F3637" s="31">
        <v>0.24399999999999999</v>
      </c>
      <c r="G3637" s="8">
        <v>1</v>
      </c>
    </row>
    <row r="3638" spans="2:7" x14ac:dyDescent="0.25">
      <c r="B3638" s="29" t="s">
        <v>10112</v>
      </c>
      <c r="C3638" s="31">
        <v>0.89042060628185205</v>
      </c>
      <c r="D3638" s="31">
        <v>0.41989627347884501</v>
      </c>
      <c r="E3638" s="31">
        <v>1.4999999999999999E-2</v>
      </c>
      <c r="F3638" s="31">
        <v>1.4E-2</v>
      </c>
      <c r="G3638" s="8">
        <v>1</v>
      </c>
    </row>
    <row r="3639" spans="2:7" x14ac:dyDescent="0.25">
      <c r="B3639" s="29" t="s">
        <v>10224</v>
      </c>
      <c r="C3639" s="31">
        <v>0.52907291515524901</v>
      </c>
      <c r="D3639" s="31">
        <v>0.419821080245734</v>
      </c>
      <c r="E3639" s="31">
        <v>2.1000000000000001E-2</v>
      </c>
      <c r="F3639" s="31">
        <v>2.1999999999999999E-2</v>
      </c>
      <c r="G3639" s="8">
        <v>1</v>
      </c>
    </row>
    <row r="3640" spans="2:7" x14ac:dyDescent="0.25">
      <c r="B3640" s="29" t="s">
        <v>10126</v>
      </c>
      <c r="C3640" s="31">
        <v>0.65250563634956404</v>
      </c>
      <c r="D3640" s="31">
        <v>0.41972380211917998</v>
      </c>
      <c r="E3640" s="31">
        <v>2.9000000000000001E-2</v>
      </c>
      <c r="F3640" s="31">
        <v>2.1999999999999999E-2</v>
      </c>
      <c r="G3640" s="8">
        <v>1</v>
      </c>
    </row>
    <row r="3641" spans="2:7" x14ac:dyDescent="0.25">
      <c r="B3641" s="29" t="s">
        <v>15860</v>
      </c>
      <c r="C3641" s="31">
        <v>0.261954223496637</v>
      </c>
      <c r="D3641" s="31">
        <v>0.41934067475196601</v>
      </c>
      <c r="E3641" s="31">
        <v>4.9000000000000002E-2</v>
      </c>
      <c r="F3641" s="31">
        <v>3.4000000000000002E-2</v>
      </c>
      <c r="G3641" s="8">
        <v>1</v>
      </c>
    </row>
    <row r="3642" spans="2:7" x14ac:dyDescent="0.25">
      <c r="B3642" s="29" t="s">
        <v>1786</v>
      </c>
      <c r="C3642" s="31">
        <v>8.1982823523468501E-4</v>
      </c>
      <c r="D3642" s="31">
        <v>0.41916079929366601</v>
      </c>
      <c r="E3642" s="31">
        <v>0.17299999999999999</v>
      </c>
      <c r="F3642" s="31">
        <v>0.112</v>
      </c>
      <c r="G3642" s="8">
        <v>1</v>
      </c>
    </row>
    <row r="3643" spans="2:7" x14ac:dyDescent="0.25">
      <c r="B3643" s="29" t="s">
        <v>3443</v>
      </c>
      <c r="C3643" s="31">
        <v>3.3845048526308098E-4</v>
      </c>
      <c r="D3643" s="31">
        <v>0.41909850923055197</v>
      </c>
      <c r="E3643" s="31">
        <v>0.23899999999999999</v>
      </c>
      <c r="F3643" s="31">
        <v>0.16600000000000001</v>
      </c>
      <c r="G3643" s="8">
        <v>1</v>
      </c>
    </row>
    <row r="3644" spans="2:7" x14ac:dyDescent="0.25">
      <c r="B3644" s="29" t="s">
        <v>2420</v>
      </c>
      <c r="C3644" s="31">
        <v>1.7841132532993801E-2</v>
      </c>
      <c r="D3644" s="31">
        <v>0.41891978307878802</v>
      </c>
      <c r="E3644" s="31">
        <v>0.17799999999999999</v>
      </c>
      <c r="F3644" s="31">
        <v>0.13</v>
      </c>
      <c r="G3644" s="8">
        <v>1</v>
      </c>
    </row>
    <row r="3645" spans="2:7" x14ac:dyDescent="0.25">
      <c r="B3645" s="29" t="s">
        <v>3796</v>
      </c>
      <c r="C3645" s="31">
        <v>0.50631451412651496</v>
      </c>
      <c r="D3645" s="31">
        <v>0.41882192595362699</v>
      </c>
      <c r="E3645" s="31">
        <v>9.1999999999999998E-2</v>
      </c>
      <c r="F3645" s="31">
        <v>7.5999999999999998E-2</v>
      </c>
      <c r="G3645" s="8">
        <v>1</v>
      </c>
    </row>
    <row r="3646" spans="2:7" x14ac:dyDescent="0.25">
      <c r="B3646" s="29" t="s">
        <v>6050</v>
      </c>
      <c r="C3646" s="31">
        <v>0.222723549376485</v>
      </c>
      <c r="D3646" s="31">
        <v>0.41881448688655099</v>
      </c>
      <c r="E3646" s="31">
        <v>0.08</v>
      </c>
      <c r="F3646" s="31">
        <v>5.8999999999999997E-2</v>
      </c>
      <c r="G3646" s="8">
        <v>1</v>
      </c>
    </row>
    <row r="3647" spans="2:7" x14ac:dyDescent="0.25">
      <c r="B3647" s="29" t="s">
        <v>2887</v>
      </c>
      <c r="C3647" s="31">
        <v>1.1712838837472899E-3</v>
      </c>
      <c r="D3647" s="31">
        <v>0.41868341232785999</v>
      </c>
      <c r="E3647" s="31">
        <v>0.255</v>
      </c>
      <c r="F3647" s="31">
        <v>0.184</v>
      </c>
      <c r="G3647" s="8">
        <v>1</v>
      </c>
    </row>
    <row r="3648" spans="2:7" x14ac:dyDescent="0.25">
      <c r="B3648" s="29" t="s">
        <v>7053</v>
      </c>
      <c r="C3648" s="31">
        <v>0.30812746285373799</v>
      </c>
      <c r="D3648" s="31">
        <v>0.41864189023612802</v>
      </c>
      <c r="E3648" s="31">
        <v>9.1999999999999998E-2</v>
      </c>
      <c r="F3648" s="31">
        <v>7.3999999999999996E-2</v>
      </c>
      <c r="G3648" s="8">
        <v>1</v>
      </c>
    </row>
    <row r="3649" spans="2:7" x14ac:dyDescent="0.25">
      <c r="B3649" s="29" t="s">
        <v>3765</v>
      </c>
      <c r="C3649" s="31">
        <v>6.5200176836636E-3</v>
      </c>
      <c r="D3649" s="31">
        <v>0.41854451786730301</v>
      </c>
      <c r="E3649" s="31">
        <v>0.159</v>
      </c>
      <c r="F3649" s="31">
        <v>0.109</v>
      </c>
      <c r="G3649" s="8">
        <v>1</v>
      </c>
    </row>
    <row r="3650" spans="2:7" x14ac:dyDescent="0.25">
      <c r="B3650" s="29" t="s">
        <v>9704</v>
      </c>
      <c r="C3650" s="31">
        <v>7.9401310324855298E-2</v>
      </c>
      <c r="D3650" s="31">
        <v>0.41827926404714999</v>
      </c>
      <c r="E3650" s="31">
        <v>7.0000000000000007E-2</v>
      </c>
      <c r="F3650" s="31">
        <v>4.7E-2</v>
      </c>
      <c r="G3650" s="8">
        <v>1</v>
      </c>
    </row>
    <row r="3651" spans="2:7" x14ac:dyDescent="0.25">
      <c r="B3651" s="29" t="s">
        <v>6300</v>
      </c>
      <c r="C3651" s="31">
        <v>0.13822767492840801</v>
      </c>
      <c r="D3651" s="31">
        <v>0.41823938685884099</v>
      </c>
      <c r="E3651" s="31">
        <v>7.4999999999999997E-2</v>
      </c>
      <c r="F3651" s="31">
        <v>5.2999999999999999E-2</v>
      </c>
      <c r="G3651" s="8">
        <v>1</v>
      </c>
    </row>
    <row r="3652" spans="2:7" x14ac:dyDescent="0.25">
      <c r="B3652" s="29" t="s">
        <v>13004</v>
      </c>
      <c r="C3652" s="31">
        <v>0.57859422091219903</v>
      </c>
      <c r="D3652" s="31">
        <v>0.41791611458598699</v>
      </c>
      <c r="E3652" s="31">
        <v>1.7000000000000001E-2</v>
      </c>
      <c r="F3652" s="31">
        <v>1.2E-2</v>
      </c>
      <c r="G3652" s="8">
        <v>1</v>
      </c>
    </row>
    <row r="3653" spans="2:7" x14ac:dyDescent="0.25">
      <c r="B3653" s="29" t="s">
        <v>2640</v>
      </c>
      <c r="C3653" s="31">
        <v>4.3983158507636302E-2</v>
      </c>
      <c r="D3653" s="31">
        <v>0.41781744432970003</v>
      </c>
      <c r="E3653" s="31">
        <v>0.14699999999999999</v>
      </c>
      <c r="F3653" s="31">
        <v>0.109</v>
      </c>
      <c r="G3653" s="8">
        <v>1</v>
      </c>
    </row>
    <row r="3654" spans="2:7" x14ac:dyDescent="0.25">
      <c r="B3654" s="29" t="s">
        <v>10710</v>
      </c>
      <c r="C3654" s="31">
        <v>0.52080516250362197</v>
      </c>
      <c r="D3654" s="31">
        <v>0.41769535909546202</v>
      </c>
      <c r="E3654" s="31">
        <v>3.5999999999999997E-2</v>
      </c>
      <c r="F3654" s="31">
        <v>2.7E-2</v>
      </c>
      <c r="G3654" s="8">
        <v>1</v>
      </c>
    </row>
    <row r="3655" spans="2:7" x14ac:dyDescent="0.25">
      <c r="B3655" s="29" t="s">
        <v>19776</v>
      </c>
      <c r="C3655" s="31">
        <v>0.76242337665603299</v>
      </c>
      <c r="D3655" s="31">
        <v>0.41758026388085201</v>
      </c>
      <c r="E3655" s="31">
        <v>1.2E-2</v>
      </c>
      <c r="F3655" s="31">
        <v>8.0000000000000002E-3</v>
      </c>
      <c r="G3655" s="8">
        <v>1</v>
      </c>
    </row>
    <row r="3656" spans="2:7" x14ac:dyDescent="0.25">
      <c r="B3656" s="29" t="s">
        <v>9012</v>
      </c>
      <c r="C3656" s="31">
        <v>3.38180863496876E-5</v>
      </c>
      <c r="D3656" s="31">
        <v>0.41756382513726598</v>
      </c>
      <c r="E3656" s="31">
        <v>0.52700000000000002</v>
      </c>
      <c r="F3656" s="31">
        <v>0.42899999999999999</v>
      </c>
      <c r="G3656" s="8">
        <v>1</v>
      </c>
    </row>
    <row r="3657" spans="2:7" x14ac:dyDescent="0.25">
      <c r="B3657" s="29" t="s">
        <v>15644</v>
      </c>
      <c r="C3657" s="31">
        <v>0.46797717258855198</v>
      </c>
      <c r="D3657" s="31">
        <v>0.417466463368171</v>
      </c>
      <c r="E3657" s="31">
        <v>3.1E-2</v>
      </c>
      <c r="F3657" s="31">
        <v>2.1999999999999999E-2</v>
      </c>
      <c r="G3657" s="8">
        <v>1</v>
      </c>
    </row>
    <row r="3658" spans="2:7" x14ac:dyDescent="0.25">
      <c r="B3658" s="29" t="s">
        <v>3645</v>
      </c>
      <c r="C3658" s="31">
        <v>0.16452480517992399</v>
      </c>
      <c r="D3658" s="31">
        <v>0.41736032292617198</v>
      </c>
      <c r="E3658" s="31">
        <v>9.4E-2</v>
      </c>
      <c r="F3658" s="31">
        <v>6.9000000000000006E-2</v>
      </c>
      <c r="G3658" s="8">
        <v>1</v>
      </c>
    </row>
    <row r="3659" spans="2:7" x14ac:dyDescent="0.25">
      <c r="B3659" s="29" t="s">
        <v>13612</v>
      </c>
      <c r="C3659" s="31">
        <v>1.0530353976123601E-5</v>
      </c>
      <c r="D3659" s="31">
        <v>0.41732156211272797</v>
      </c>
      <c r="E3659" s="31">
        <v>0.11799999999999999</v>
      </c>
      <c r="F3659" s="31">
        <v>6.6000000000000003E-2</v>
      </c>
      <c r="G3659" s="8">
        <v>0.385421485880098</v>
      </c>
    </row>
    <row r="3660" spans="2:7" x14ac:dyDescent="0.25">
      <c r="B3660" s="29" t="s">
        <v>8886</v>
      </c>
      <c r="C3660" s="31">
        <v>5.7449298383098001E-2</v>
      </c>
      <c r="D3660" s="31">
        <v>0.417194435002889</v>
      </c>
      <c r="E3660" s="31">
        <v>4.2000000000000003E-2</v>
      </c>
      <c r="F3660" s="31">
        <v>2.5000000000000001E-2</v>
      </c>
      <c r="G3660" s="8">
        <v>1</v>
      </c>
    </row>
    <row r="3661" spans="2:7" x14ac:dyDescent="0.25">
      <c r="B3661" s="29" t="s">
        <v>11078</v>
      </c>
      <c r="C3661" s="31">
        <v>0.272790626081228</v>
      </c>
      <c r="D3661" s="31">
        <v>0.41719401733795602</v>
      </c>
      <c r="E3661" s="31">
        <v>3.1E-2</v>
      </c>
      <c r="F3661" s="31">
        <v>0.02</v>
      </c>
      <c r="G3661" s="8">
        <v>1</v>
      </c>
    </row>
    <row r="3662" spans="2:7" x14ac:dyDescent="0.25">
      <c r="B3662" s="29" t="s">
        <v>16018</v>
      </c>
      <c r="C3662" s="31">
        <v>0.67495051365271397</v>
      </c>
      <c r="D3662" s="31">
        <v>0.417156588605886</v>
      </c>
      <c r="E3662" s="31">
        <v>2.4E-2</v>
      </c>
      <c r="F3662" s="31">
        <v>2.3E-2</v>
      </c>
      <c r="G3662" s="8">
        <v>1</v>
      </c>
    </row>
    <row r="3663" spans="2:7" x14ac:dyDescent="0.25">
      <c r="B3663" s="29" t="s">
        <v>1333</v>
      </c>
      <c r="C3663" s="31">
        <v>1.48986668985517E-2</v>
      </c>
      <c r="D3663" s="31">
        <v>0.41715138340147501</v>
      </c>
      <c r="E3663" s="31">
        <v>0.30499999999999999</v>
      </c>
      <c r="F3663" s="31">
        <v>0.24399999999999999</v>
      </c>
      <c r="G3663" s="8">
        <v>1</v>
      </c>
    </row>
    <row r="3664" spans="2:7" x14ac:dyDescent="0.25">
      <c r="B3664" s="29" t="s">
        <v>10130</v>
      </c>
      <c r="C3664" s="31">
        <v>0.10477768881494</v>
      </c>
      <c r="D3664" s="31">
        <v>0.41714697577034898</v>
      </c>
      <c r="E3664" s="31">
        <v>1.6E-2</v>
      </c>
      <c r="F3664" s="31">
        <v>7.0000000000000001E-3</v>
      </c>
      <c r="G3664" s="8">
        <v>1</v>
      </c>
    </row>
    <row r="3665" spans="2:7" x14ac:dyDescent="0.25">
      <c r="B3665" s="29" t="s">
        <v>17062</v>
      </c>
      <c r="C3665" s="31">
        <v>4.0277296328227401E-2</v>
      </c>
      <c r="D3665" s="31">
        <v>0.41704037197016203</v>
      </c>
      <c r="E3665" s="31">
        <v>0.22600000000000001</v>
      </c>
      <c r="F3665" s="31">
        <v>0.17699999999999999</v>
      </c>
      <c r="G3665" s="8">
        <v>1</v>
      </c>
    </row>
    <row r="3666" spans="2:7" x14ac:dyDescent="0.25">
      <c r="B3666" s="29" t="s">
        <v>6585</v>
      </c>
      <c r="C3666" s="31">
        <v>0.62920477329580804</v>
      </c>
      <c r="D3666" s="31">
        <v>0.416926874903087</v>
      </c>
      <c r="E3666" s="31">
        <v>4.8000000000000001E-2</v>
      </c>
      <c r="F3666" s="31">
        <v>3.7999999999999999E-2</v>
      </c>
      <c r="G3666" s="8">
        <v>1</v>
      </c>
    </row>
    <row r="3667" spans="2:7" x14ac:dyDescent="0.25">
      <c r="B3667" s="20" t="s">
        <v>62</v>
      </c>
      <c r="C3667" s="22">
        <v>1.00815404008427E-7</v>
      </c>
      <c r="D3667" s="22">
        <v>0.41686905320881501</v>
      </c>
      <c r="E3667" s="22">
        <v>0.63700000000000001</v>
      </c>
      <c r="F3667" s="22">
        <v>0.50900000000000001</v>
      </c>
      <c r="G3667" s="24">
        <v>3.6899446021124199E-3</v>
      </c>
    </row>
    <row r="3668" spans="2:7" x14ac:dyDescent="0.25">
      <c r="B3668" s="29" t="s">
        <v>6726</v>
      </c>
      <c r="C3668" s="31">
        <v>0.67120381544143903</v>
      </c>
      <c r="D3668" s="31">
        <v>0.41678200953233602</v>
      </c>
      <c r="E3668" s="31">
        <v>3.5000000000000003E-2</v>
      </c>
      <c r="F3668" s="31">
        <v>2.8000000000000001E-2</v>
      </c>
      <c r="G3668" s="8">
        <v>1</v>
      </c>
    </row>
    <row r="3669" spans="2:7" x14ac:dyDescent="0.25">
      <c r="B3669" s="29" t="s">
        <v>16056</v>
      </c>
      <c r="C3669" s="31">
        <v>0.72915734543788302</v>
      </c>
      <c r="D3669" s="31">
        <v>0.41663122658052099</v>
      </c>
      <c r="E3669" s="31">
        <v>2.9000000000000001E-2</v>
      </c>
      <c r="F3669" s="31">
        <v>2.8000000000000001E-2</v>
      </c>
      <c r="G3669" s="8">
        <v>1</v>
      </c>
    </row>
    <row r="3670" spans="2:7" x14ac:dyDescent="0.25">
      <c r="B3670" s="29" t="s">
        <v>13379</v>
      </c>
      <c r="C3670" s="31">
        <v>0.693498423769217</v>
      </c>
      <c r="D3670" s="31">
        <v>0.41641718591115201</v>
      </c>
      <c r="E3670" s="31">
        <v>3.5999999999999997E-2</v>
      </c>
      <c r="F3670" s="31">
        <v>3.2000000000000001E-2</v>
      </c>
      <c r="G3670" s="8">
        <v>1</v>
      </c>
    </row>
    <row r="3671" spans="2:7" x14ac:dyDescent="0.25">
      <c r="B3671" s="20" t="s">
        <v>17015</v>
      </c>
      <c r="C3671" s="22">
        <v>9.8297009413291291E-7</v>
      </c>
      <c r="D3671" s="22">
        <v>0.41612761265116699</v>
      </c>
      <c r="E3671" s="22">
        <v>0.47699999999999998</v>
      </c>
      <c r="F3671" s="22">
        <v>0.35299999999999998</v>
      </c>
      <c r="G3671" s="24">
        <v>3.59776884153587E-2</v>
      </c>
    </row>
    <row r="3672" spans="2:7" x14ac:dyDescent="0.25">
      <c r="B3672" s="29" t="s">
        <v>11294</v>
      </c>
      <c r="C3672" s="31">
        <v>0.43638403258910702</v>
      </c>
      <c r="D3672" s="31">
        <v>0.416117610006636</v>
      </c>
      <c r="E3672" s="31">
        <v>2.4E-2</v>
      </c>
      <c r="F3672" s="31">
        <v>1.6E-2</v>
      </c>
      <c r="G3672" s="8">
        <v>1</v>
      </c>
    </row>
    <row r="3673" spans="2:7" x14ac:dyDescent="0.25">
      <c r="B3673" s="29" t="s">
        <v>227</v>
      </c>
      <c r="C3673" s="31">
        <v>1.6285581600211299E-4</v>
      </c>
      <c r="D3673" s="31">
        <v>0.41591843814401902</v>
      </c>
      <c r="E3673" s="31">
        <v>0.16600000000000001</v>
      </c>
      <c r="F3673" s="31">
        <v>0.104</v>
      </c>
      <c r="G3673" s="8">
        <v>1</v>
      </c>
    </row>
    <row r="3674" spans="2:7" x14ac:dyDescent="0.25">
      <c r="B3674" s="29" t="s">
        <v>13617</v>
      </c>
      <c r="C3674" s="31">
        <v>0.51775308517179996</v>
      </c>
      <c r="D3674" s="31">
        <v>0.415712284895564</v>
      </c>
      <c r="E3674" s="31">
        <v>0.01</v>
      </c>
      <c r="F3674" s="31">
        <v>6.0000000000000001E-3</v>
      </c>
      <c r="G3674" s="8">
        <v>1</v>
      </c>
    </row>
    <row r="3675" spans="2:7" x14ac:dyDescent="0.25">
      <c r="B3675" s="29" t="s">
        <v>14805</v>
      </c>
      <c r="C3675" s="31">
        <v>0.254341196540531</v>
      </c>
      <c r="D3675" s="31">
        <v>0.41560915033036799</v>
      </c>
      <c r="E3675" s="31">
        <v>1.4E-2</v>
      </c>
      <c r="F3675" s="31">
        <v>7.0000000000000001E-3</v>
      </c>
      <c r="G3675" s="8">
        <v>1</v>
      </c>
    </row>
    <row r="3676" spans="2:7" x14ac:dyDescent="0.25">
      <c r="B3676" s="29" t="s">
        <v>8750</v>
      </c>
      <c r="C3676" s="31">
        <v>0.40159743612525101</v>
      </c>
      <c r="D3676" s="31">
        <v>0.41544755727750898</v>
      </c>
      <c r="E3676" s="31">
        <v>1.7000000000000001E-2</v>
      </c>
      <c r="F3676" s="31">
        <v>0.01</v>
      </c>
      <c r="G3676" s="8">
        <v>1</v>
      </c>
    </row>
    <row r="3677" spans="2:7" x14ac:dyDescent="0.25">
      <c r="B3677" s="29" t="s">
        <v>7699</v>
      </c>
      <c r="C3677" s="31">
        <v>2.2788676486219999E-6</v>
      </c>
      <c r="D3677" s="31">
        <v>0.41536299464342902</v>
      </c>
      <c r="E3677" s="31">
        <v>0.88500000000000001</v>
      </c>
      <c r="F3677" s="31">
        <v>0.81100000000000005</v>
      </c>
      <c r="G3677" s="8">
        <v>8.34088348072137E-2</v>
      </c>
    </row>
    <row r="3678" spans="2:7" x14ac:dyDescent="0.25">
      <c r="B3678" s="29" t="s">
        <v>1066</v>
      </c>
      <c r="C3678" s="31">
        <v>4.7377777003121797E-2</v>
      </c>
      <c r="D3678" s="31">
        <v>0.41523795540897401</v>
      </c>
      <c r="E3678" s="31">
        <v>0.17799999999999999</v>
      </c>
      <c r="F3678" s="31">
        <v>0.13500000000000001</v>
      </c>
      <c r="G3678" s="8">
        <v>1</v>
      </c>
    </row>
    <row r="3679" spans="2:7" x14ac:dyDescent="0.25">
      <c r="B3679" s="29" t="s">
        <v>5744</v>
      </c>
      <c r="C3679" s="31">
        <v>3.95332327872773E-2</v>
      </c>
      <c r="D3679" s="31">
        <v>0.41514264495435099</v>
      </c>
      <c r="E3679" s="31">
        <v>0.24399999999999999</v>
      </c>
      <c r="F3679" s="31">
        <v>0.19600000000000001</v>
      </c>
      <c r="G3679" s="8">
        <v>1</v>
      </c>
    </row>
    <row r="3680" spans="2:7" x14ac:dyDescent="0.25">
      <c r="B3680" s="29" t="s">
        <v>5903</v>
      </c>
      <c r="C3680" s="31">
        <v>0.117666785320223</v>
      </c>
      <c r="D3680" s="31">
        <v>0.415135617585359</v>
      </c>
      <c r="E3680" s="31">
        <v>5.8000000000000003E-2</v>
      </c>
      <c r="F3680" s="31">
        <v>3.7999999999999999E-2</v>
      </c>
      <c r="G3680" s="8">
        <v>1</v>
      </c>
    </row>
    <row r="3681" spans="2:7" x14ac:dyDescent="0.25">
      <c r="B3681" s="29" t="s">
        <v>14488</v>
      </c>
      <c r="C3681" s="31">
        <v>0.32074728189176699</v>
      </c>
      <c r="D3681" s="31">
        <v>0.41493383985785798</v>
      </c>
      <c r="E3681" s="31">
        <v>2.9000000000000001E-2</v>
      </c>
      <c r="F3681" s="31">
        <v>1.9E-2</v>
      </c>
      <c r="G3681" s="8">
        <v>1</v>
      </c>
    </row>
    <row r="3682" spans="2:7" x14ac:dyDescent="0.25">
      <c r="B3682" s="29" t="s">
        <v>13951</v>
      </c>
      <c r="C3682" s="31">
        <v>0.71289153047906595</v>
      </c>
      <c r="D3682" s="31">
        <v>0.41483386339101902</v>
      </c>
      <c r="E3682" s="31">
        <v>2.1999999999999999E-2</v>
      </c>
      <c r="F3682" s="31">
        <v>1.7000000000000001E-2</v>
      </c>
      <c r="G3682" s="8">
        <v>1</v>
      </c>
    </row>
    <row r="3683" spans="2:7" x14ac:dyDescent="0.25">
      <c r="B3683" s="29" t="s">
        <v>9776</v>
      </c>
      <c r="C3683" s="31">
        <v>9.30407209673597E-2</v>
      </c>
      <c r="D3683" s="31">
        <v>0.414828349993903</v>
      </c>
      <c r="E3683" s="31">
        <v>0.02</v>
      </c>
      <c r="F3683" s="31">
        <v>8.9999999999999993E-3</v>
      </c>
      <c r="G3683" s="8">
        <v>1</v>
      </c>
    </row>
    <row r="3684" spans="2:7" x14ac:dyDescent="0.25">
      <c r="B3684" s="29" t="s">
        <v>15743</v>
      </c>
      <c r="C3684" s="31">
        <v>0.83391563029064097</v>
      </c>
      <c r="D3684" s="31">
        <v>0.41481391838354797</v>
      </c>
      <c r="E3684" s="31">
        <v>2.9000000000000001E-2</v>
      </c>
      <c r="F3684" s="31">
        <v>2.4E-2</v>
      </c>
      <c r="G3684" s="8">
        <v>1</v>
      </c>
    </row>
    <row r="3685" spans="2:7" x14ac:dyDescent="0.25">
      <c r="B3685" s="29" t="s">
        <v>12027</v>
      </c>
      <c r="C3685" s="31">
        <v>0.52602554600703799</v>
      </c>
      <c r="D3685" s="31">
        <v>0.41479417768999899</v>
      </c>
      <c r="E3685" s="31">
        <v>1.2E-2</v>
      </c>
      <c r="F3685" s="31">
        <v>7.0000000000000001E-3</v>
      </c>
      <c r="G3685" s="8">
        <v>1</v>
      </c>
    </row>
    <row r="3686" spans="2:7" x14ac:dyDescent="0.25">
      <c r="B3686" s="29" t="s">
        <v>14999</v>
      </c>
      <c r="C3686" s="31">
        <v>0.67321246882975505</v>
      </c>
      <c r="D3686" s="31">
        <v>0.41463916489122199</v>
      </c>
      <c r="E3686" s="31">
        <v>2.1999999999999999E-2</v>
      </c>
      <c r="F3686" s="31">
        <v>1.6E-2</v>
      </c>
      <c r="G3686" s="8">
        <v>1</v>
      </c>
    </row>
    <row r="3687" spans="2:7" x14ac:dyDescent="0.25">
      <c r="B3687" s="29" t="s">
        <v>4603</v>
      </c>
      <c r="C3687" s="31">
        <v>3.9539551305579397E-5</v>
      </c>
      <c r="D3687" s="31">
        <v>0.41459473202452002</v>
      </c>
      <c r="E3687" s="31">
        <v>0.42899999999999999</v>
      </c>
      <c r="F3687" s="31">
        <v>0.32400000000000001</v>
      </c>
      <c r="G3687" s="8">
        <v>1</v>
      </c>
    </row>
    <row r="3688" spans="2:7" x14ac:dyDescent="0.25">
      <c r="B3688" s="29" t="s">
        <v>9543</v>
      </c>
      <c r="C3688" s="31">
        <v>0.45527430841289701</v>
      </c>
      <c r="D3688" s="31">
        <v>0.41445365304568899</v>
      </c>
      <c r="E3688" s="31">
        <v>2.5000000000000001E-2</v>
      </c>
      <c r="F3688" s="31">
        <v>1.7000000000000001E-2</v>
      </c>
      <c r="G3688" s="8">
        <v>1</v>
      </c>
    </row>
    <row r="3689" spans="2:7" x14ac:dyDescent="0.25">
      <c r="B3689" s="29" t="s">
        <v>4609</v>
      </c>
      <c r="C3689" s="31">
        <v>0.16911053928386799</v>
      </c>
      <c r="D3689" s="31">
        <v>0.41445280678040097</v>
      </c>
      <c r="E3689" s="31">
        <v>0.10299999999999999</v>
      </c>
      <c r="F3689" s="31">
        <v>7.8E-2</v>
      </c>
      <c r="G3689" s="8">
        <v>1</v>
      </c>
    </row>
    <row r="3690" spans="2:7" x14ac:dyDescent="0.25">
      <c r="B3690" s="29" t="s">
        <v>782</v>
      </c>
      <c r="C3690" s="31">
        <v>7.1382423454350294E-2</v>
      </c>
      <c r="D3690" s="31">
        <v>0.41431753401490901</v>
      </c>
      <c r="E3690" s="31">
        <v>0.23100000000000001</v>
      </c>
      <c r="F3690" s="31">
        <v>0.186</v>
      </c>
      <c r="G3690" s="8">
        <v>1</v>
      </c>
    </row>
    <row r="3691" spans="2:7" x14ac:dyDescent="0.25">
      <c r="B3691" s="29" t="s">
        <v>15462</v>
      </c>
      <c r="C3691" s="31">
        <v>2.6577750338267099E-2</v>
      </c>
      <c r="D3691" s="31">
        <v>0.41430252371746301</v>
      </c>
      <c r="E3691" s="31">
        <v>0.09</v>
      </c>
      <c r="F3691" s="31">
        <v>5.8999999999999997E-2</v>
      </c>
      <c r="G3691" s="8">
        <v>1</v>
      </c>
    </row>
    <row r="3692" spans="2:7" x14ac:dyDescent="0.25">
      <c r="B3692" s="29" t="s">
        <v>17653</v>
      </c>
      <c r="C3692" s="31">
        <v>0.208890150846884</v>
      </c>
      <c r="D3692" s="31">
        <v>0.41420096087479202</v>
      </c>
      <c r="E3692" s="31">
        <v>3.5000000000000003E-2</v>
      </c>
      <c r="F3692" s="31">
        <v>2.1999999999999999E-2</v>
      </c>
      <c r="G3692" s="8">
        <v>1</v>
      </c>
    </row>
    <row r="3693" spans="2:7" x14ac:dyDescent="0.25">
      <c r="B3693" s="29" t="s">
        <v>4704</v>
      </c>
      <c r="C3693" s="31">
        <v>0.57649362425734196</v>
      </c>
      <c r="D3693" s="31">
        <v>0.41403352019928702</v>
      </c>
      <c r="E3693" s="31">
        <v>7.4999999999999997E-2</v>
      </c>
      <c r="F3693" s="31">
        <v>6.4000000000000001E-2</v>
      </c>
      <c r="G3693" s="8">
        <v>1</v>
      </c>
    </row>
    <row r="3694" spans="2:7" x14ac:dyDescent="0.25">
      <c r="B3694" s="29" t="s">
        <v>3871</v>
      </c>
      <c r="C3694" s="31">
        <v>2.07515215527059E-2</v>
      </c>
      <c r="D3694" s="31">
        <v>0.41371835228255899</v>
      </c>
      <c r="E3694" s="31">
        <v>0.153</v>
      </c>
      <c r="F3694" s="31">
        <v>0.109</v>
      </c>
      <c r="G3694" s="8">
        <v>1</v>
      </c>
    </row>
    <row r="3695" spans="2:7" x14ac:dyDescent="0.25">
      <c r="B3695" s="29" t="s">
        <v>3348</v>
      </c>
      <c r="C3695" s="31">
        <v>9.4387827952642901E-4</v>
      </c>
      <c r="D3695" s="31">
        <v>0.41355004324587702</v>
      </c>
      <c r="E3695" s="31">
        <v>0.11700000000000001</v>
      </c>
      <c r="F3695" s="31">
        <v>7.1999999999999995E-2</v>
      </c>
      <c r="G3695" s="8">
        <v>1</v>
      </c>
    </row>
    <row r="3696" spans="2:7" x14ac:dyDescent="0.25">
      <c r="B3696" s="29" t="s">
        <v>8238</v>
      </c>
      <c r="C3696" s="31">
        <v>3.9334001106209899E-3</v>
      </c>
      <c r="D3696" s="31">
        <v>0.41346999367620602</v>
      </c>
      <c r="E3696" s="31">
        <v>3.9E-2</v>
      </c>
      <c r="F3696" s="31">
        <v>1.9E-2</v>
      </c>
      <c r="G3696" s="8">
        <v>1</v>
      </c>
    </row>
    <row r="3697" spans="2:7" x14ac:dyDescent="0.25">
      <c r="B3697" s="29" t="s">
        <v>9705</v>
      </c>
      <c r="C3697" s="31">
        <v>0.90596623948403199</v>
      </c>
      <c r="D3697" s="31">
        <v>0.413456214774584</v>
      </c>
      <c r="E3697" s="31">
        <v>1.4999999999999999E-2</v>
      </c>
      <c r="F3697" s="31">
        <v>1.2999999999999999E-2</v>
      </c>
      <c r="G3697" s="8">
        <v>1</v>
      </c>
    </row>
    <row r="3698" spans="2:7" x14ac:dyDescent="0.25">
      <c r="B3698" s="29" t="s">
        <v>15775</v>
      </c>
      <c r="C3698" s="31">
        <v>3.1147683229703699E-2</v>
      </c>
      <c r="D3698" s="31">
        <v>0.413398789071515</v>
      </c>
      <c r="E3698" s="31">
        <v>0.10199999999999999</v>
      </c>
      <c r="F3698" s="31">
        <v>6.9000000000000006E-2</v>
      </c>
      <c r="G3698" s="8">
        <v>1</v>
      </c>
    </row>
    <row r="3699" spans="2:7" x14ac:dyDescent="0.25">
      <c r="B3699" s="29" t="s">
        <v>2198</v>
      </c>
      <c r="C3699" s="31">
        <v>1.3391834676012E-5</v>
      </c>
      <c r="D3699" s="31">
        <v>0.413392616483853</v>
      </c>
      <c r="E3699" s="31">
        <v>0.56200000000000006</v>
      </c>
      <c r="F3699" s="31">
        <v>0.45600000000000002</v>
      </c>
      <c r="G3699" s="8">
        <v>0.49015454097671601</v>
      </c>
    </row>
    <row r="3700" spans="2:7" x14ac:dyDescent="0.25">
      <c r="B3700" s="29" t="s">
        <v>19564</v>
      </c>
      <c r="C3700" s="31">
        <v>2.0010472928778E-2</v>
      </c>
      <c r="D3700" s="31">
        <v>0.41314446008373201</v>
      </c>
      <c r="E3700" s="31">
        <v>0.25800000000000001</v>
      </c>
      <c r="F3700" s="31">
        <v>0.20300000000000001</v>
      </c>
      <c r="G3700" s="8">
        <v>1</v>
      </c>
    </row>
    <row r="3701" spans="2:7" x14ac:dyDescent="0.25">
      <c r="B3701" s="29" t="s">
        <v>10547</v>
      </c>
      <c r="C3701" s="31">
        <v>0.26367340320143201</v>
      </c>
      <c r="D3701" s="31">
        <v>0.41313508513621799</v>
      </c>
      <c r="E3701" s="31">
        <v>5.3999999999999999E-2</v>
      </c>
      <c r="F3701" s="31">
        <v>3.7999999999999999E-2</v>
      </c>
      <c r="G3701" s="8">
        <v>1</v>
      </c>
    </row>
    <row r="3702" spans="2:7" x14ac:dyDescent="0.25">
      <c r="B3702" s="29" t="s">
        <v>15972</v>
      </c>
      <c r="C3702" s="31">
        <v>0.50221803856742298</v>
      </c>
      <c r="D3702" s="31">
        <v>0.41300779889033901</v>
      </c>
      <c r="E3702" s="31">
        <v>0.02</v>
      </c>
      <c r="F3702" s="31">
        <v>1.2999999999999999E-2</v>
      </c>
      <c r="G3702" s="8">
        <v>1</v>
      </c>
    </row>
    <row r="3703" spans="2:7" x14ac:dyDescent="0.25">
      <c r="B3703" s="29" t="s">
        <v>4648</v>
      </c>
      <c r="C3703" s="31">
        <v>4.4468310093163504E-6</v>
      </c>
      <c r="D3703" s="31">
        <v>0.41264040196103302</v>
      </c>
      <c r="E3703" s="31">
        <v>0.60499999999999998</v>
      </c>
      <c r="F3703" s="31">
        <v>0.48599999999999999</v>
      </c>
      <c r="G3703" s="8">
        <v>0.16275846177198799</v>
      </c>
    </row>
    <row r="3704" spans="2:7" x14ac:dyDescent="0.25">
      <c r="B3704" s="29" t="s">
        <v>15632</v>
      </c>
      <c r="C3704" s="31">
        <v>2.1708207234241099E-2</v>
      </c>
      <c r="D3704" s="31">
        <v>0.412501643894994</v>
      </c>
      <c r="E3704" s="31">
        <v>0.11600000000000001</v>
      </c>
      <c r="F3704" s="31">
        <v>7.8E-2</v>
      </c>
      <c r="G3704" s="8">
        <v>1</v>
      </c>
    </row>
    <row r="3705" spans="2:7" x14ac:dyDescent="0.25">
      <c r="B3705" s="29" t="s">
        <v>3558</v>
      </c>
      <c r="C3705" s="31">
        <v>2.2937939181573198E-3</v>
      </c>
      <c r="D3705" s="31">
        <v>0.41239331839259702</v>
      </c>
      <c r="E3705" s="31">
        <v>5.7000000000000002E-2</v>
      </c>
      <c r="F3705" s="31">
        <v>2.9000000000000001E-2</v>
      </c>
      <c r="G3705" s="8">
        <v>1</v>
      </c>
    </row>
    <row r="3706" spans="2:7" x14ac:dyDescent="0.25">
      <c r="B3706" s="29" t="s">
        <v>6578</v>
      </c>
      <c r="C3706" s="31">
        <v>0.33506955554245998</v>
      </c>
      <c r="D3706" s="31">
        <v>0.41237909448912402</v>
      </c>
      <c r="E3706" s="31">
        <v>8.3000000000000004E-2</v>
      </c>
      <c r="F3706" s="31">
        <v>6.5000000000000002E-2</v>
      </c>
      <c r="G3706" s="8">
        <v>1</v>
      </c>
    </row>
    <row r="3707" spans="2:7" x14ac:dyDescent="0.25">
      <c r="B3707" s="29" t="s">
        <v>11228</v>
      </c>
      <c r="C3707" s="31">
        <v>7.6453513302131404E-2</v>
      </c>
      <c r="D3707" s="31">
        <v>0.41237635381607302</v>
      </c>
      <c r="E3707" s="31">
        <v>2.1999999999999999E-2</v>
      </c>
      <c r="F3707" s="31">
        <v>0.01</v>
      </c>
      <c r="G3707" s="8">
        <v>1</v>
      </c>
    </row>
    <row r="3708" spans="2:7" x14ac:dyDescent="0.25">
      <c r="B3708" s="29" t="s">
        <v>16191</v>
      </c>
      <c r="C3708" s="31">
        <v>9.8391566444626707E-3</v>
      </c>
      <c r="D3708" s="31">
        <v>0.41234965334618801</v>
      </c>
      <c r="E3708" s="31">
        <v>0.11799999999999999</v>
      </c>
      <c r="F3708" s="31">
        <v>7.9000000000000001E-2</v>
      </c>
      <c r="G3708" s="8">
        <v>1</v>
      </c>
    </row>
    <row r="3709" spans="2:7" x14ac:dyDescent="0.25">
      <c r="B3709" s="29" t="s">
        <v>10399</v>
      </c>
      <c r="C3709" s="31">
        <v>0.60785223848159697</v>
      </c>
      <c r="D3709" s="31">
        <v>0.41225671657458202</v>
      </c>
      <c r="E3709" s="31">
        <v>2.9000000000000001E-2</v>
      </c>
      <c r="F3709" s="31">
        <v>2.4E-2</v>
      </c>
      <c r="G3709" s="8">
        <v>1</v>
      </c>
    </row>
    <row r="3710" spans="2:7" x14ac:dyDescent="0.25">
      <c r="B3710" s="29" t="s">
        <v>8515</v>
      </c>
      <c r="C3710" s="31">
        <v>4.0885621292256702E-2</v>
      </c>
      <c r="D3710" s="31">
        <v>0.41220608404431602</v>
      </c>
      <c r="E3710" s="31">
        <v>5.0999999999999997E-2</v>
      </c>
      <c r="F3710" s="31">
        <v>0.03</v>
      </c>
      <c r="G3710" s="8">
        <v>1</v>
      </c>
    </row>
    <row r="3711" spans="2:7" x14ac:dyDescent="0.25">
      <c r="B3711" s="29" t="s">
        <v>8935</v>
      </c>
      <c r="C3711" s="31">
        <v>0.47383372245931299</v>
      </c>
      <c r="D3711" s="31">
        <v>0.41219582553756401</v>
      </c>
      <c r="E3711" s="31">
        <v>4.9000000000000002E-2</v>
      </c>
      <c r="F3711" s="31">
        <v>4.9000000000000002E-2</v>
      </c>
      <c r="G3711" s="8">
        <v>1</v>
      </c>
    </row>
    <row r="3712" spans="2:7" x14ac:dyDescent="0.25">
      <c r="B3712" s="29" t="s">
        <v>6314</v>
      </c>
      <c r="C3712" s="31">
        <v>0.14915559195474801</v>
      </c>
      <c r="D3712" s="31">
        <v>0.41201063175089903</v>
      </c>
      <c r="E3712" s="31">
        <v>0.123</v>
      </c>
      <c r="F3712" s="31">
        <v>9.4E-2</v>
      </c>
      <c r="G3712" s="8">
        <v>1</v>
      </c>
    </row>
    <row r="3713" spans="2:7" x14ac:dyDescent="0.25">
      <c r="B3713" s="29" t="s">
        <v>7192</v>
      </c>
      <c r="C3713" s="31">
        <v>0.24912822813250299</v>
      </c>
      <c r="D3713" s="31">
        <v>0.41189965717684301</v>
      </c>
      <c r="E3713" s="31">
        <v>4.8000000000000001E-2</v>
      </c>
      <c r="F3713" s="31">
        <v>3.2000000000000001E-2</v>
      </c>
      <c r="G3713" s="8">
        <v>1</v>
      </c>
    </row>
    <row r="3714" spans="2:7" x14ac:dyDescent="0.25">
      <c r="B3714" s="29" t="s">
        <v>1859</v>
      </c>
      <c r="C3714" s="31">
        <v>3.9868689731057602E-2</v>
      </c>
      <c r="D3714" s="31">
        <v>0.41170256793461801</v>
      </c>
      <c r="E3714" s="31">
        <v>0.17799999999999999</v>
      </c>
      <c r="F3714" s="31">
        <v>0.13400000000000001</v>
      </c>
      <c r="G3714" s="8">
        <v>1</v>
      </c>
    </row>
    <row r="3715" spans="2:7" x14ac:dyDescent="0.25">
      <c r="B3715" s="29" t="s">
        <v>6742</v>
      </c>
      <c r="C3715" s="31">
        <v>5.00675013676979E-2</v>
      </c>
      <c r="D3715" s="31">
        <v>0.411627855465794</v>
      </c>
      <c r="E3715" s="31">
        <v>8.8999999999999996E-2</v>
      </c>
      <c r="F3715" s="31">
        <v>0.06</v>
      </c>
      <c r="G3715" s="8">
        <v>1</v>
      </c>
    </row>
    <row r="3716" spans="2:7" x14ac:dyDescent="0.25">
      <c r="B3716" s="29" t="s">
        <v>4679</v>
      </c>
      <c r="C3716" s="31">
        <v>6.6912940067673898E-2</v>
      </c>
      <c r="D3716" s="31">
        <v>0.41149831190551001</v>
      </c>
      <c r="E3716" s="31">
        <v>9.8000000000000004E-2</v>
      </c>
      <c r="F3716" s="31">
        <v>6.8000000000000005E-2</v>
      </c>
      <c r="G3716" s="8">
        <v>1</v>
      </c>
    </row>
    <row r="3717" spans="2:7" x14ac:dyDescent="0.25">
      <c r="B3717" s="29" t="s">
        <v>10359</v>
      </c>
      <c r="C3717" s="31">
        <v>0.38086119579238997</v>
      </c>
      <c r="D3717" s="31">
        <v>0.41142967947303899</v>
      </c>
      <c r="E3717" s="31">
        <v>1.2E-2</v>
      </c>
      <c r="F3717" s="31">
        <v>6.0000000000000001E-3</v>
      </c>
      <c r="G3717" s="8">
        <v>1</v>
      </c>
    </row>
    <row r="3718" spans="2:7" x14ac:dyDescent="0.25">
      <c r="B3718" s="29" t="s">
        <v>1106</v>
      </c>
      <c r="C3718" s="31">
        <v>1.7245361094697801E-3</v>
      </c>
      <c r="D3718" s="31">
        <v>0.41139392940349301</v>
      </c>
      <c r="E3718" s="31">
        <v>0.26100000000000001</v>
      </c>
      <c r="F3718" s="31">
        <v>0.192</v>
      </c>
      <c r="G3718" s="8">
        <v>1</v>
      </c>
    </row>
    <row r="3719" spans="2:7" x14ac:dyDescent="0.25">
      <c r="B3719" s="29" t="s">
        <v>12634</v>
      </c>
      <c r="C3719" s="31">
        <v>0.227648232752824</v>
      </c>
      <c r="D3719" s="31">
        <v>0.411337890235004</v>
      </c>
      <c r="E3719" s="31">
        <v>2.9000000000000001E-2</v>
      </c>
      <c r="F3719" s="31">
        <v>1.9E-2</v>
      </c>
      <c r="G3719" s="8">
        <v>1</v>
      </c>
    </row>
    <row r="3720" spans="2:7" x14ac:dyDescent="0.25">
      <c r="B3720" s="29" t="s">
        <v>16383</v>
      </c>
      <c r="C3720" s="31">
        <v>0.34338214912331599</v>
      </c>
      <c r="D3720" s="31">
        <v>0.41093087886490398</v>
      </c>
      <c r="E3720" s="31">
        <v>3.7999999999999999E-2</v>
      </c>
      <c r="F3720" s="31">
        <v>2.7E-2</v>
      </c>
      <c r="G3720" s="8">
        <v>1</v>
      </c>
    </row>
    <row r="3721" spans="2:7" x14ac:dyDescent="0.25">
      <c r="B3721" s="29" t="s">
        <v>13274</v>
      </c>
      <c r="C3721" s="31">
        <v>0.24116928519717501</v>
      </c>
      <c r="D3721" s="31">
        <v>0.41082989765710198</v>
      </c>
      <c r="E3721" s="31">
        <v>1.7000000000000001E-2</v>
      </c>
      <c r="F3721" s="31">
        <v>8.9999999999999993E-3</v>
      </c>
      <c r="G3721" s="8">
        <v>1</v>
      </c>
    </row>
    <row r="3722" spans="2:7" x14ac:dyDescent="0.25">
      <c r="B3722" s="29" t="s">
        <v>6658</v>
      </c>
      <c r="C3722" s="31">
        <v>0.11977379090835499</v>
      </c>
      <c r="D3722" s="31">
        <v>0.41062676730474501</v>
      </c>
      <c r="E3722" s="31">
        <v>0.1</v>
      </c>
      <c r="F3722" s="31">
        <v>7.2999999999999995E-2</v>
      </c>
      <c r="G3722" s="8">
        <v>1</v>
      </c>
    </row>
    <row r="3723" spans="2:7" x14ac:dyDescent="0.25">
      <c r="B3723" s="29" t="s">
        <v>9603</v>
      </c>
      <c r="C3723" s="31">
        <v>0.50139487644331904</v>
      </c>
      <c r="D3723" s="31">
        <v>0.41061510834832798</v>
      </c>
      <c r="E3723" s="31">
        <v>2.8000000000000001E-2</v>
      </c>
      <c r="F3723" s="31">
        <v>0.02</v>
      </c>
      <c r="G3723" s="8">
        <v>1</v>
      </c>
    </row>
    <row r="3724" spans="2:7" x14ac:dyDescent="0.25">
      <c r="B3724" s="29" t="s">
        <v>18640</v>
      </c>
      <c r="C3724" s="31">
        <v>4.0757264124825898E-3</v>
      </c>
      <c r="D3724" s="31">
        <v>0.41058817893684801</v>
      </c>
      <c r="E3724" s="31">
        <v>0.18099999999999999</v>
      </c>
      <c r="F3724" s="31">
        <v>0.126</v>
      </c>
      <c r="G3724" s="8">
        <v>1</v>
      </c>
    </row>
    <row r="3725" spans="2:7" x14ac:dyDescent="0.25">
      <c r="B3725" s="29" t="s">
        <v>15907</v>
      </c>
      <c r="C3725" s="31">
        <v>2.0145301126841702E-3</v>
      </c>
      <c r="D3725" s="31">
        <v>0.41056030213586597</v>
      </c>
      <c r="E3725" s="31">
        <v>0.26400000000000001</v>
      </c>
      <c r="F3725" s="31">
        <v>0.193</v>
      </c>
      <c r="G3725" s="8">
        <v>1</v>
      </c>
    </row>
    <row r="3726" spans="2:7" x14ac:dyDescent="0.25">
      <c r="B3726" s="29" t="s">
        <v>10443</v>
      </c>
      <c r="C3726" s="31">
        <v>0.82801316706740102</v>
      </c>
      <c r="D3726" s="31">
        <v>0.41048746986550899</v>
      </c>
      <c r="E3726" s="31">
        <v>1.6E-2</v>
      </c>
      <c r="F3726" s="31">
        <v>1.2999999999999999E-2</v>
      </c>
      <c r="G3726" s="8">
        <v>1</v>
      </c>
    </row>
    <row r="3727" spans="2:7" x14ac:dyDescent="0.25">
      <c r="B3727" s="29" t="s">
        <v>16554</v>
      </c>
      <c r="C3727" s="31">
        <v>1.0278662774634E-2</v>
      </c>
      <c r="D3727" s="31">
        <v>0.41044804099304899</v>
      </c>
      <c r="E3727" s="31">
        <v>0.159</v>
      </c>
      <c r="F3727" s="31">
        <v>0.111</v>
      </c>
      <c r="G3727" s="8">
        <v>1</v>
      </c>
    </row>
    <row r="3728" spans="2:7" x14ac:dyDescent="0.25">
      <c r="B3728" s="29" t="s">
        <v>4215</v>
      </c>
      <c r="C3728" s="31">
        <v>1.9433787799876999E-2</v>
      </c>
      <c r="D3728" s="31">
        <v>0.41041590979319098</v>
      </c>
      <c r="E3728" s="31">
        <v>0.123</v>
      </c>
      <c r="F3728" s="31">
        <v>8.4000000000000005E-2</v>
      </c>
      <c r="G3728" s="8">
        <v>1</v>
      </c>
    </row>
    <row r="3729" spans="2:7" x14ac:dyDescent="0.25">
      <c r="B3729" s="29" t="s">
        <v>8543</v>
      </c>
      <c r="C3729" s="31">
        <v>0.636260314719721</v>
      </c>
      <c r="D3729" s="31">
        <v>0.41040396178827399</v>
      </c>
      <c r="E3729" s="31">
        <v>2.8000000000000001E-2</v>
      </c>
      <c r="F3729" s="31">
        <v>2.1000000000000001E-2</v>
      </c>
      <c r="G3729" s="8">
        <v>1</v>
      </c>
    </row>
    <row r="3730" spans="2:7" x14ac:dyDescent="0.25">
      <c r="B3730" s="29" t="s">
        <v>3980</v>
      </c>
      <c r="C3730" s="31">
        <v>4.8939231563971501E-2</v>
      </c>
      <c r="D3730" s="31">
        <v>0.41040321758826098</v>
      </c>
      <c r="E3730" s="31">
        <v>0.11700000000000001</v>
      </c>
      <c r="F3730" s="31">
        <v>8.3000000000000004E-2</v>
      </c>
      <c r="G3730" s="8">
        <v>1</v>
      </c>
    </row>
    <row r="3731" spans="2:7" x14ac:dyDescent="0.25">
      <c r="B3731" s="29" t="s">
        <v>8275</v>
      </c>
      <c r="C3731" s="31">
        <v>0.52007290144915197</v>
      </c>
      <c r="D3731" s="31">
        <v>0.41030641339782897</v>
      </c>
      <c r="E3731" s="31">
        <v>4.3999999999999997E-2</v>
      </c>
      <c r="F3731" s="31">
        <v>3.4000000000000002E-2</v>
      </c>
      <c r="G3731" s="8">
        <v>1</v>
      </c>
    </row>
    <row r="3732" spans="2:7" x14ac:dyDescent="0.25">
      <c r="B3732" s="29" t="s">
        <v>5769</v>
      </c>
      <c r="C3732" s="31">
        <v>6.6897323470364506E-2</v>
      </c>
      <c r="D3732" s="31">
        <v>0.41018921503237699</v>
      </c>
      <c r="E3732" s="31">
        <v>7.4999999999999997E-2</v>
      </c>
      <c r="F3732" s="31">
        <v>5.0999999999999997E-2</v>
      </c>
      <c r="G3732" s="8">
        <v>1</v>
      </c>
    </row>
    <row r="3733" spans="2:7" x14ac:dyDescent="0.25">
      <c r="B3733" s="29" t="s">
        <v>5823</v>
      </c>
      <c r="C3733" s="31">
        <v>0.41017897820746402</v>
      </c>
      <c r="D3733" s="31">
        <v>0.41010476887082697</v>
      </c>
      <c r="E3733" s="31">
        <v>5.7000000000000002E-2</v>
      </c>
      <c r="F3733" s="31">
        <v>4.2999999999999997E-2</v>
      </c>
      <c r="G3733" s="8">
        <v>1</v>
      </c>
    </row>
    <row r="3734" spans="2:7" x14ac:dyDescent="0.25">
      <c r="B3734" s="29" t="s">
        <v>4838</v>
      </c>
      <c r="C3734" s="31">
        <v>0.21806275638845299</v>
      </c>
      <c r="D3734" s="31">
        <v>0.40999720263863298</v>
      </c>
      <c r="E3734" s="31">
        <v>0.107</v>
      </c>
      <c r="F3734" s="31">
        <v>8.2000000000000003E-2</v>
      </c>
      <c r="G3734" s="8">
        <v>1</v>
      </c>
    </row>
    <row r="3735" spans="2:7" x14ac:dyDescent="0.25">
      <c r="B3735" s="29" t="s">
        <v>13339</v>
      </c>
      <c r="C3735" s="31">
        <v>0.93614837666235995</v>
      </c>
      <c r="D3735" s="31">
        <v>0.40992028454350699</v>
      </c>
      <c r="E3735" s="31">
        <v>2.8000000000000001E-2</v>
      </c>
      <c r="F3735" s="31">
        <v>2.7E-2</v>
      </c>
      <c r="G3735" s="8">
        <v>1</v>
      </c>
    </row>
    <row r="3736" spans="2:7" x14ac:dyDescent="0.25">
      <c r="B3736" s="29" t="s">
        <v>16390</v>
      </c>
      <c r="C3736" s="31">
        <v>0.81233593505646196</v>
      </c>
      <c r="D3736" s="31">
        <v>0.40982798856406699</v>
      </c>
      <c r="E3736" s="31">
        <v>4.1000000000000002E-2</v>
      </c>
      <c r="F3736" s="31">
        <v>3.5000000000000003E-2</v>
      </c>
      <c r="G3736" s="8">
        <v>1</v>
      </c>
    </row>
    <row r="3737" spans="2:7" x14ac:dyDescent="0.25">
      <c r="B3737" s="29" t="s">
        <v>16320</v>
      </c>
      <c r="C3737" s="31">
        <v>1.2582190669342699E-4</v>
      </c>
      <c r="D3737" s="31">
        <v>0.40981650471312198</v>
      </c>
      <c r="E3737" s="31">
        <v>0.502</v>
      </c>
      <c r="F3737" s="31">
        <v>0.4</v>
      </c>
      <c r="G3737" s="8">
        <v>1</v>
      </c>
    </row>
    <row r="3738" spans="2:7" x14ac:dyDescent="0.25">
      <c r="B3738" s="29" t="s">
        <v>16099</v>
      </c>
      <c r="C3738" s="31">
        <v>0.67729530937678994</v>
      </c>
      <c r="D3738" s="31">
        <v>0.409766687555149</v>
      </c>
      <c r="E3738" s="31">
        <v>3.2000000000000001E-2</v>
      </c>
      <c r="F3738" s="31">
        <v>2.7E-2</v>
      </c>
      <c r="G3738" s="8">
        <v>1</v>
      </c>
    </row>
    <row r="3739" spans="2:7" x14ac:dyDescent="0.25">
      <c r="B3739" s="29" t="s">
        <v>9224</v>
      </c>
      <c r="C3739" s="31">
        <v>8.8842340389797603E-2</v>
      </c>
      <c r="D3739" s="31">
        <v>0.40946225405625603</v>
      </c>
      <c r="E3739" s="31">
        <v>5.1999999999999998E-2</v>
      </c>
      <c r="F3739" s="31">
        <v>3.5000000000000003E-2</v>
      </c>
      <c r="G3739" s="8">
        <v>1</v>
      </c>
    </row>
    <row r="3740" spans="2:7" x14ac:dyDescent="0.25">
      <c r="B3740" s="29" t="s">
        <v>5155</v>
      </c>
      <c r="C3740" s="31">
        <v>9.4195743052549405E-4</v>
      </c>
      <c r="D3740" s="31">
        <v>0.409348863274069</v>
      </c>
      <c r="E3740" s="31">
        <v>7.0000000000000007E-2</v>
      </c>
      <c r="F3740" s="31">
        <v>3.5999999999999997E-2</v>
      </c>
      <c r="G3740" s="8">
        <v>1</v>
      </c>
    </row>
    <row r="3741" spans="2:7" x14ac:dyDescent="0.25">
      <c r="B3741" s="29" t="s">
        <v>6375</v>
      </c>
      <c r="C3741" s="31">
        <v>0.16076721878737599</v>
      </c>
      <c r="D3741" s="31">
        <v>0.40927239795795201</v>
      </c>
      <c r="E3741" s="31">
        <v>5.3999999999999999E-2</v>
      </c>
      <c r="F3741" s="31">
        <v>3.5999999999999997E-2</v>
      </c>
      <c r="G3741" s="8">
        <v>1</v>
      </c>
    </row>
    <row r="3742" spans="2:7" x14ac:dyDescent="0.25">
      <c r="B3742" s="29" t="s">
        <v>8064</v>
      </c>
      <c r="C3742" s="31">
        <v>2.7814428942149701E-2</v>
      </c>
      <c r="D3742" s="31">
        <v>0.40918685732805998</v>
      </c>
      <c r="E3742" s="31">
        <v>8.1000000000000003E-2</v>
      </c>
      <c r="F3742" s="31">
        <v>5.1999999999999998E-2</v>
      </c>
      <c r="G3742" s="8">
        <v>1</v>
      </c>
    </row>
    <row r="3743" spans="2:7" x14ac:dyDescent="0.25">
      <c r="B3743" s="29" t="s">
        <v>16303</v>
      </c>
      <c r="C3743" s="31">
        <v>1.6634341801772701E-2</v>
      </c>
      <c r="D3743" s="31">
        <v>0.40918325419400903</v>
      </c>
      <c r="E3743" s="31">
        <v>0.22500000000000001</v>
      </c>
      <c r="F3743" s="31">
        <v>0.17</v>
      </c>
      <c r="G3743" s="8">
        <v>1</v>
      </c>
    </row>
    <row r="3744" spans="2:7" x14ac:dyDescent="0.25">
      <c r="B3744" s="29" t="s">
        <v>7839</v>
      </c>
      <c r="C3744" s="31">
        <v>0.21627650886605701</v>
      </c>
      <c r="D3744" s="31">
        <v>0.409109531190334</v>
      </c>
      <c r="E3744" s="31">
        <v>5.8999999999999997E-2</v>
      </c>
      <c r="F3744" s="31">
        <v>5.7000000000000002E-2</v>
      </c>
      <c r="G3744" s="8">
        <v>1</v>
      </c>
    </row>
    <row r="3745" spans="2:7" x14ac:dyDescent="0.25">
      <c r="B3745" s="29" t="s">
        <v>4376</v>
      </c>
      <c r="C3745" s="31">
        <v>2.9689279038301299E-2</v>
      </c>
      <c r="D3745" s="31">
        <v>0.40910892938628701</v>
      </c>
      <c r="E3745" s="31">
        <v>0.14699999999999999</v>
      </c>
      <c r="F3745" s="31">
        <v>0.105</v>
      </c>
      <c r="G3745" s="8">
        <v>1</v>
      </c>
    </row>
    <row r="3746" spans="2:7" x14ac:dyDescent="0.25">
      <c r="B3746" s="29" t="s">
        <v>1118</v>
      </c>
      <c r="C3746" s="31">
        <v>9.8326423012384395E-6</v>
      </c>
      <c r="D3746" s="31">
        <v>0.40896492384655297</v>
      </c>
      <c r="E3746" s="31">
        <v>0.40799999999999997</v>
      </c>
      <c r="F3746" s="31">
        <v>0.3</v>
      </c>
      <c r="G3746" s="8">
        <v>0.359884540867628</v>
      </c>
    </row>
    <row r="3747" spans="2:7" x14ac:dyDescent="0.25">
      <c r="B3747" s="29" t="s">
        <v>12851</v>
      </c>
      <c r="C3747" s="31">
        <v>0.55576882198315603</v>
      </c>
      <c r="D3747" s="31">
        <v>0.40889611757265998</v>
      </c>
      <c r="E3747" s="31">
        <v>1.2E-2</v>
      </c>
      <c r="F3747" s="31">
        <v>7.0000000000000001E-3</v>
      </c>
      <c r="G3747" s="8">
        <v>1</v>
      </c>
    </row>
    <row r="3748" spans="2:7" x14ac:dyDescent="0.25">
      <c r="B3748" s="29" t="s">
        <v>5284</v>
      </c>
      <c r="C3748" s="31">
        <v>0.34645530553896098</v>
      </c>
      <c r="D3748" s="31">
        <v>0.40886852993795503</v>
      </c>
      <c r="E3748" s="31">
        <v>4.9000000000000002E-2</v>
      </c>
      <c r="F3748" s="31">
        <v>3.5000000000000003E-2</v>
      </c>
      <c r="G3748" s="8">
        <v>1</v>
      </c>
    </row>
    <row r="3749" spans="2:7" x14ac:dyDescent="0.25">
      <c r="B3749" s="29" t="s">
        <v>15608</v>
      </c>
      <c r="C3749" s="31">
        <v>0.12834020261218801</v>
      </c>
      <c r="D3749" s="31">
        <v>0.40844436543445201</v>
      </c>
      <c r="E3749" s="31">
        <v>7.2999999999999995E-2</v>
      </c>
      <c r="F3749" s="31">
        <v>5.0999999999999997E-2</v>
      </c>
      <c r="G3749" s="8">
        <v>1</v>
      </c>
    </row>
    <row r="3750" spans="2:7" x14ac:dyDescent="0.25">
      <c r="B3750" s="29" t="s">
        <v>690</v>
      </c>
      <c r="C3750" s="31">
        <v>7.5311406888191605E-4</v>
      </c>
      <c r="D3750" s="31">
        <v>0.40823970858409198</v>
      </c>
      <c r="E3750" s="31">
        <v>0.26300000000000001</v>
      </c>
      <c r="F3750" s="31">
        <v>0.189</v>
      </c>
      <c r="G3750" s="8">
        <v>1</v>
      </c>
    </row>
    <row r="3751" spans="2:7" x14ac:dyDescent="0.25">
      <c r="B3751" s="29" t="s">
        <v>3787</v>
      </c>
      <c r="C3751" s="31">
        <v>3.6878550326413101E-2</v>
      </c>
      <c r="D3751" s="31">
        <v>0.40823541411499897</v>
      </c>
      <c r="E3751" s="31">
        <v>0.185</v>
      </c>
      <c r="F3751" s="31">
        <v>0.14000000000000001</v>
      </c>
      <c r="G3751" s="8">
        <v>1</v>
      </c>
    </row>
    <row r="3752" spans="2:7" x14ac:dyDescent="0.25">
      <c r="B3752" s="29" t="s">
        <v>12228</v>
      </c>
      <c r="C3752" s="31">
        <v>0.64386401309265295</v>
      </c>
      <c r="D3752" s="31">
        <v>0.40822815989882599</v>
      </c>
      <c r="E3752" s="31">
        <v>5.3999999999999999E-2</v>
      </c>
      <c r="F3752" s="31">
        <v>4.4999999999999998E-2</v>
      </c>
      <c r="G3752" s="8">
        <v>1</v>
      </c>
    </row>
    <row r="3753" spans="2:7" x14ac:dyDescent="0.25">
      <c r="B3753" s="29" t="s">
        <v>11903</v>
      </c>
      <c r="C3753" s="31">
        <v>0.185157610536343</v>
      </c>
      <c r="D3753" s="31">
        <v>0.40819243596182497</v>
      </c>
      <c r="E3753" s="31">
        <v>6.0000000000000001E-3</v>
      </c>
      <c r="F3753" s="31">
        <v>1.2999999999999999E-2</v>
      </c>
      <c r="G3753" s="8">
        <v>1</v>
      </c>
    </row>
    <row r="3754" spans="2:7" x14ac:dyDescent="0.25">
      <c r="B3754" s="29" t="s">
        <v>5460</v>
      </c>
      <c r="C3754" s="31">
        <v>6.00550854609913E-3</v>
      </c>
      <c r="D3754" s="31">
        <v>0.40792027601381903</v>
      </c>
      <c r="E3754" s="31">
        <v>0.34499999999999997</v>
      </c>
      <c r="F3754" s="31">
        <v>0.27400000000000002</v>
      </c>
      <c r="G3754" s="8">
        <v>1</v>
      </c>
    </row>
    <row r="3755" spans="2:7" x14ac:dyDescent="0.25">
      <c r="B3755" s="29" t="s">
        <v>211</v>
      </c>
      <c r="C3755" s="31">
        <v>1.5171161972339899E-4</v>
      </c>
      <c r="D3755" s="31">
        <v>0.40790051016797402</v>
      </c>
      <c r="E3755" s="31">
        <v>0.61799999999999999</v>
      </c>
      <c r="F3755" s="31">
        <v>0.52800000000000002</v>
      </c>
      <c r="G3755" s="8">
        <v>1</v>
      </c>
    </row>
    <row r="3756" spans="2:7" x14ac:dyDescent="0.25">
      <c r="B3756" s="29" t="s">
        <v>8813</v>
      </c>
      <c r="C3756" s="31">
        <v>0.64255021571234805</v>
      </c>
      <c r="D3756" s="31">
        <v>0.40782822997968399</v>
      </c>
      <c r="E3756" s="31">
        <v>2.1000000000000001E-2</v>
      </c>
      <c r="F3756" s="31">
        <v>1.4999999999999999E-2</v>
      </c>
      <c r="G3756" s="8">
        <v>1</v>
      </c>
    </row>
    <row r="3757" spans="2:7" x14ac:dyDescent="0.25">
      <c r="B3757" s="29" t="s">
        <v>456</v>
      </c>
      <c r="C3757" s="31">
        <v>8.1057376752431007E-2</v>
      </c>
      <c r="D3757" s="31">
        <v>0.40778979029864498</v>
      </c>
      <c r="E3757" s="31">
        <v>0.11</v>
      </c>
      <c r="F3757" s="31">
        <v>7.9000000000000001E-2</v>
      </c>
      <c r="G3757" s="8">
        <v>1</v>
      </c>
    </row>
    <row r="3758" spans="2:7" x14ac:dyDescent="0.25">
      <c r="B3758" s="20" t="s">
        <v>4985</v>
      </c>
      <c r="C3758" s="22">
        <v>3.9299170715986099E-8</v>
      </c>
      <c r="D3758" s="22">
        <v>0.40762059365194803</v>
      </c>
      <c r="E3758" s="22">
        <v>0.77200000000000002</v>
      </c>
      <c r="F3758" s="22">
        <v>0.66700000000000004</v>
      </c>
      <c r="G3758" s="24">
        <v>1.43838894737581E-3</v>
      </c>
    </row>
    <row r="3759" spans="2:7" x14ac:dyDescent="0.25">
      <c r="B3759" s="29" t="s">
        <v>5720</v>
      </c>
      <c r="C3759" s="31">
        <v>0.311588055213813</v>
      </c>
      <c r="D3759" s="31">
        <v>0.40754131495762602</v>
      </c>
      <c r="E3759" s="31">
        <v>7.9000000000000001E-2</v>
      </c>
      <c r="F3759" s="31">
        <v>0.06</v>
      </c>
      <c r="G3759" s="8">
        <v>1</v>
      </c>
    </row>
    <row r="3760" spans="2:7" x14ac:dyDescent="0.25">
      <c r="B3760" s="29" t="s">
        <v>13888</v>
      </c>
      <c r="C3760" s="31">
        <v>0.85439192463932401</v>
      </c>
      <c r="D3760" s="31">
        <v>0.40723877749718401</v>
      </c>
      <c r="E3760" s="31">
        <v>1.2999999999999999E-2</v>
      </c>
      <c r="F3760" s="31">
        <v>0.01</v>
      </c>
      <c r="G3760" s="8">
        <v>1</v>
      </c>
    </row>
    <row r="3761" spans="2:7" x14ac:dyDescent="0.25">
      <c r="B3761" s="29" t="s">
        <v>9104</v>
      </c>
      <c r="C3761" s="31">
        <v>0.15134019459832301</v>
      </c>
      <c r="D3761" s="31">
        <v>0.40715543639893198</v>
      </c>
      <c r="E3761" s="31">
        <v>3.9E-2</v>
      </c>
      <c r="F3761" s="31">
        <v>2.4E-2</v>
      </c>
      <c r="G3761" s="8">
        <v>1</v>
      </c>
    </row>
    <row r="3762" spans="2:7" x14ac:dyDescent="0.25">
      <c r="B3762" s="29" t="s">
        <v>364</v>
      </c>
      <c r="C3762" s="31">
        <v>5.3422852404504401E-5</v>
      </c>
      <c r="D3762" s="31">
        <v>0.40708420613490798</v>
      </c>
      <c r="E3762" s="31">
        <v>0.255</v>
      </c>
      <c r="F3762" s="31">
        <v>0.17199999999999999</v>
      </c>
      <c r="G3762" s="8">
        <v>1</v>
      </c>
    </row>
    <row r="3763" spans="2:7" x14ac:dyDescent="0.25">
      <c r="B3763" s="29" t="s">
        <v>655</v>
      </c>
      <c r="C3763" s="31">
        <v>2.9368855138459002E-4</v>
      </c>
      <c r="D3763" s="31">
        <v>0.406763951608621</v>
      </c>
      <c r="E3763" s="31">
        <v>0.219</v>
      </c>
      <c r="F3763" s="31">
        <v>0.14899999999999999</v>
      </c>
      <c r="G3763" s="8">
        <v>1</v>
      </c>
    </row>
    <row r="3764" spans="2:7" x14ac:dyDescent="0.25">
      <c r="B3764" s="29" t="s">
        <v>3245</v>
      </c>
      <c r="C3764" s="31">
        <v>0.16698483273186501</v>
      </c>
      <c r="D3764" s="31">
        <v>0.40673445654464002</v>
      </c>
      <c r="E3764" s="31">
        <v>7.3999999999999996E-2</v>
      </c>
      <c r="F3764" s="31">
        <v>5.1999999999999998E-2</v>
      </c>
      <c r="G3764" s="8">
        <v>1</v>
      </c>
    </row>
    <row r="3765" spans="2:7" x14ac:dyDescent="0.25">
      <c r="B3765" s="29" t="s">
        <v>503</v>
      </c>
      <c r="C3765" s="31">
        <v>2.6506586637329598E-3</v>
      </c>
      <c r="D3765" s="31">
        <v>0.40639901730028799</v>
      </c>
      <c r="E3765" s="31">
        <v>0.16600000000000001</v>
      </c>
      <c r="F3765" s="31">
        <v>0.111</v>
      </c>
      <c r="G3765" s="8">
        <v>1</v>
      </c>
    </row>
    <row r="3766" spans="2:7" x14ac:dyDescent="0.25">
      <c r="B3766" s="29" t="s">
        <v>15006</v>
      </c>
      <c r="C3766" s="31">
        <v>0.520482423801508</v>
      </c>
      <c r="D3766" s="31">
        <v>0.40635137252069298</v>
      </c>
      <c r="E3766" s="31">
        <v>0.01</v>
      </c>
      <c r="F3766" s="31">
        <v>6.0000000000000001E-3</v>
      </c>
      <c r="G3766" s="8">
        <v>1</v>
      </c>
    </row>
    <row r="3767" spans="2:7" x14ac:dyDescent="0.25">
      <c r="B3767" s="29" t="s">
        <v>884</v>
      </c>
      <c r="C3767" s="31">
        <v>9.5614105591671605E-2</v>
      </c>
      <c r="D3767" s="31">
        <v>0.40626994360245</v>
      </c>
      <c r="E3767" s="31">
        <v>0.16</v>
      </c>
      <c r="F3767" s="31">
        <v>0.124</v>
      </c>
      <c r="G3767" s="8">
        <v>1</v>
      </c>
    </row>
    <row r="3768" spans="2:7" x14ac:dyDescent="0.25">
      <c r="B3768" s="29" t="s">
        <v>2270</v>
      </c>
      <c r="C3768" s="31">
        <v>4.85842963933772E-4</v>
      </c>
      <c r="D3768" s="31">
        <v>0.40611377362184498</v>
      </c>
      <c r="E3768" s="31">
        <v>0.437</v>
      </c>
      <c r="F3768" s="31">
        <v>0.34599999999999997</v>
      </c>
      <c r="G3768" s="8">
        <v>1</v>
      </c>
    </row>
    <row r="3769" spans="2:7" x14ac:dyDescent="0.25">
      <c r="B3769" s="29" t="s">
        <v>9618</v>
      </c>
      <c r="C3769" s="31">
        <v>2.4691323778369099E-2</v>
      </c>
      <c r="D3769" s="31">
        <v>0.40595052376259</v>
      </c>
      <c r="E3769" s="31">
        <v>1.6E-2</v>
      </c>
      <c r="F3769" s="31">
        <v>5.0000000000000001E-3</v>
      </c>
      <c r="G3769" s="8">
        <v>1</v>
      </c>
    </row>
    <row r="3770" spans="2:7" x14ac:dyDescent="0.25">
      <c r="B3770" s="29" t="s">
        <v>5404</v>
      </c>
      <c r="C3770" s="31">
        <v>3.07329371544827E-3</v>
      </c>
      <c r="D3770" s="31">
        <v>0.405894110789426</v>
      </c>
      <c r="E3770" s="31">
        <v>0.16600000000000001</v>
      </c>
      <c r="F3770" s="31">
        <v>0.113</v>
      </c>
      <c r="G3770" s="8">
        <v>1</v>
      </c>
    </row>
    <row r="3771" spans="2:7" x14ac:dyDescent="0.25">
      <c r="B3771" s="29" t="s">
        <v>4123</v>
      </c>
      <c r="C3771" s="31">
        <v>2.2707916183573301E-2</v>
      </c>
      <c r="D3771" s="31">
        <v>0.40589126126546698</v>
      </c>
      <c r="E3771" s="31">
        <v>0.14099999999999999</v>
      </c>
      <c r="F3771" s="31">
        <v>0.1</v>
      </c>
      <c r="G3771" s="8">
        <v>1</v>
      </c>
    </row>
    <row r="3772" spans="2:7" x14ac:dyDescent="0.25">
      <c r="B3772" s="29" t="s">
        <v>4800</v>
      </c>
      <c r="C3772" s="31">
        <v>1.9309339874252599E-2</v>
      </c>
      <c r="D3772" s="31">
        <v>0.40586294946623502</v>
      </c>
      <c r="E3772" s="31">
        <v>0.11899999999999999</v>
      </c>
      <c r="F3772" s="31">
        <v>0.08</v>
      </c>
      <c r="G3772" s="8">
        <v>1</v>
      </c>
    </row>
    <row r="3773" spans="2:7" x14ac:dyDescent="0.25">
      <c r="B3773" s="29" t="s">
        <v>333</v>
      </c>
      <c r="C3773" s="31">
        <v>9.7545240187301794E-3</v>
      </c>
      <c r="D3773" s="31">
        <v>0.40583242644276801</v>
      </c>
      <c r="E3773" s="31">
        <v>0.16300000000000001</v>
      </c>
      <c r="F3773" s="31">
        <v>0.11700000000000001</v>
      </c>
      <c r="G3773" s="8">
        <v>1</v>
      </c>
    </row>
    <row r="3774" spans="2:7" x14ac:dyDescent="0.25">
      <c r="B3774" s="29" t="s">
        <v>5461</v>
      </c>
      <c r="C3774" s="31">
        <v>6.4311974292912896E-2</v>
      </c>
      <c r="D3774" s="31">
        <v>0.40553693217515002</v>
      </c>
      <c r="E3774" s="31">
        <v>0.154</v>
      </c>
      <c r="F3774" s="31">
        <v>0.11600000000000001</v>
      </c>
      <c r="G3774" s="8">
        <v>1</v>
      </c>
    </row>
    <row r="3775" spans="2:7" x14ac:dyDescent="0.25">
      <c r="B3775" s="29" t="s">
        <v>5328</v>
      </c>
      <c r="C3775" s="31">
        <v>0.18076123580129599</v>
      </c>
      <c r="D3775" s="31">
        <v>0.40551935499628</v>
      </c>
      <c r="E3775" s="31">
        <v>9.8000000000000004E-2</v>
      </c>
      <c r="F3775" s="31">
        <v>7.3999999999999996E-2</v>
      </c>
      <c r="G3775" s="8">
        <v>1</v>
      </c>
    </row>
    <row r="3776" spans="2:7" x14ac:dyDescent="0.25">
      <c r="B3776" s="29" t="s">
        <v>7430</v>
      </c>
      <c r="C3776" s="31">
        <v>2.7280097401092E-2</v>
      </c>
      <c r="D3776" s="31">
        <v>0.40541044831832102</v>
      </c>
      <c r="E3776" s="31">
        <v>3.7999999999999999E-2</v>
      </c>
      <c r="F3776" s="31">
        <v>2.1000000000000001E-2</v>
      </c>
      <c r="G3776" s="8">
        <v>1</v>
      </c>
    </row>
    <row r="3777" spans="2:7" x14ac:dyDescent="0.25">
      <c r="B3777" s="29" t="s">
        <v>1788</v>
      </c>
      <c r="C3777" s="31">
        <v>6.7070846782559299E-2</v>
      </c>
      <c r="D3777" s="31">
        <v>0.40535476025934902</v>
      </c>
      <c r="E3777" s="31">
        <v>0.19500000000000001</v>
      </c>
      <c r="F3777" s="31">
        <v>0.153</v>
      </c>
      <c r="G3777" s="8">
        <v>1</v>
      </c>
    </row>
    <row r="3778" spans="2:7" x14ac:dyDescent="0.25">
      <c r="B3778" s="29" t="s">
        <v>2769</v>
      </c>
      <c r="C3778" s="31">
        <v>0.50614116478962101</v>
      </c>
      <c r="D3778" s="31">
        <v>0.405312310304068</v>
      </c>
      <c r="E3778" s="31">
        <v>5.0999999999999997E-2</v>
      </c>
      <c r="F3778" s="31">
        <v>3.9E-2</v>
      </c>
      <c r="G3778" s="8">
        <v>1</v>
      </c>
    </row>
    <row r="3779" spans="2:7" x14ac:dyDescent="0.25">
      <c r="B3779" s="29" t="s">
        <v>1456</v>
      </c>
      <c r="C3779" s="31">
        <v>0.118114911123871</v>
      </c>
      <c r="D3779" s="31">
        <v>0.405120755790016</v>
      </c>
      <c r="E3779" s="31">
        <v>8.7999999999999995E-2</v>
      </c>
      <c r="F3779" s="31">
        <v>6.2E-2</v>
      </c>
      <c r="G3779" s="8">
        <v>1</v>
      </c>
    </row>
    <row r="3780" spans="2:7" x14ac:dyDescent="0.25">
      <c r="B3780" s="29" t="s">
        <v>8755</v>
      </c>
      <c r="C3780" s="31">
        <v>0.58004884204810903</v>
      </c>
      <c r="D3780" s="31">
        <v>0.40511528075842801</v>
      </c>
      <c r="E3780" s="31">
        <v>2.4E-2</v>
      </c>
      <c r="F3780" s="31">
        <v>1.7000000000000001E-2</v>
      </c>
      <c r="G3780" s="8">
        <v>1</v>
      </c>
    </row>
    <row r="3781" spans="2:7" x14ac:dyDescent="0.25">
      <c r="B3781" s="29" t="s">
        <v>406</v>
      </c>
      <c r="C3781" s="31">
        <v>3.8046586897337998E-4</v>
      </c>
      <c r="D3781" s="31">
        <v>0.404974545995827</v>
      </c>
      <c r="E3781" s="31">
        <v>0.57799999999999996</v>
      </c>
      <c r="F3781" s="31">
        <v>0.49299999999999999</v>
      </c>
      <c r="G3781" s="8">
        <v>1</v>
      </c>
    </row>
    <row r="3782" spans="2:7" x14ac:dyDescent="0.25">
      <c r="B3782" s="29" t="s">
        <v>9971</v>
      </c>
      <c r="C3782" s="31">
        <v>7.8215277947433597E-3</v>
      </c>
      <c r="D3782" s="31">
        <v>0.404813652592108</v>
      </c>
      <c r="E3782" s="31">
        <v>1.4999999999999999E-2</v>
      </c>
      <c r="F3782" s="31">
        <v>3.0000000000000001E-3</v>
      </c>
      <c r="G3782" s="8">
        <v>1</v>
      </c>
    </row>
    <row r="3783" spans="2:7" x14ac:dyDescent="0.25">
      <c r="B3783" s="29" t="s">
        <v>1172</v>
      </c>
      <c r="C3783" s="31">
        <v>2.5441082805013298E-3</v>
      </c>
      <c r="D3783" s="31">
        <v>0.404796208529073</v>
      </c>
      <c r="E3783" s="31">
        <v>0.41299999999999998</v>
      </c>
      <c r="F3783" s="31">
        <v>0.33200000000000002</v>
      </c>
      <c r="G3783" s="8">
        <v>1</v>
      </c>
    </row>
    <row r="3784" spans="2:7" x14ac:dyDescent="0.25">
      <c r="B3784" s="29" t="s">
        <v>15892</v>
      </c>
      <c r="C3784" s="31">
        <v>1.96573691310966E-2</v>
      </c>
      <c r="D3784" s="31">
        <v>0.404686845371941</v>
      </c>
      <c r="E3784" s="31">
        <v>6.4000000000000001E-2</v>
      </c>
      <c r="F3784" s="31">
        <v>3.9E-2</v>
      </c>
      <c r="G3784" s="8">
        <v>1</v>
      </c>
    </row>
    <row r="3785" spans="2:7" x14ac:dyDescent="0.25">
      <c r="B3785" s="29" t="s">
        <v>11614</v>
      </c>
      <c r="C3785" s="31">
        <v>0.78646376113618999</v>
      </c>
      <c r="D3785" s="31">
        <v>0.40460693454237401</v>
      </c>
      <c r="E3785" s="31">
        <v>3.5000000000000003E-2</v>
      </c>
      <c r="F3785" s="31">
        <v>2.9000000000000001E-2</v>
      </c>
      <c r="G3785" s="8">
        <v>1</v>
      </c>
    </row>
    <row r="3786" spans="2:7" x14ac:dyDescent="0.25">
      <c r="B3786" s="29" t="s">
        <v>693</v>
      </c>
      <c r="C3786" s="31">
        <v>0.38731987632880599</v>
      </c>
      <c r="D3786" s="31">
        <v>0.40452024407037501</v>
      </c>
      <c r="E3786" s="31">
        <v>7.5999999999999998E-2</v>
      </c>
      <c r="F3786" s="31">
        <v>0.06</v>
      </c>
      <c r="G3786" s="8">
        <v>1</v>
      </c>
    </row>
    <row r="3787" spans="2:7" x14ac:dyDescent="0.25">
      <c r="B3787" s="29" t="s">
        <v>9588</v>
      </c>
      <c r="C3787" s="31">
        <v>0.27283132501338903</v>
      </c>
      <c r="D3787" s="31">
        <v>0.40443537923411699</v>
      </c>
      <c r="E3787" s="31">
        <v>5.0999999999999997E-2</v>
      </c>
      <c r="F3787" s="31">
        <v>3.5999999999999997E-2</v>
      </c>
      <c r="G3787" s="8">
        <v>1</v>
      </c>
    </row>
    <row r="3788" spans="2:7" x14ac:dyDescent="0.25">
      <c r="B3788" s="29" t="s">
        <v>7243</v>
      </c>
      <c r="C3788" s="31">
        <v>0.48838282009120398</v>
      </c>
      <c r="D3788" s="31">
        <v>0.40442063376590998</v>
      </c>
      <c r="E3788" s="31">
        <v>0.06</v>
      </c>
      <c r="F3788" s="31">
        <v>4.7E-2</v>
      </c>
      <c r="G3788" s="8">
        <v>1</v>
      </c>
    </row>
    <row r="3789" spans="2:7" x14ac:dyDescent="0.25">
      <c r="B3789" s="29" t="s">
        <v>516</v>
      </c>
      <c r="C3789" s="31">
        <v>6.3454890264544997E-2</v>
      </c>
      <c r="D3789" s="31">
        <v>0.40429656213159898</v>
      </c>
      <c r="E3789" s="31">
        <v>0.19800000000000001</v>
      </c>
      <c r="F3789" s="31">
        <v>0.155</v>
      </c>
      <c r="G3789" s="8">
        <v>1</v>
      </c>
    </row>
    <row r="3790" spans="2:7" x14ac:dyDescent="0.25">
      <c r="B3790" s="29" t="s">
        <v>25</v>
      </c>
      <c r="C3790" s="31">
        <v>8.8177987221986999E-5</v>
      </c>
      <c r="D3790" s="31">
        <v>0.40428506607225401</v>
      </c>
      <c r="E3790" s="31">
        <v>0.441</v>
      </c>
      <c r="F3790" s="31">
        <v>0.34</v>
      </c>
      <c r="G3790" s="8">
        <v>1</v>
      </c>
    </row>
    <row r="3791" spans="2:7" x14ac:dyDescent="0.25">
      <c r="B3791" s="29" t="s">
        <v>8093</v>
      </c>
      <c r="C3791" s="31">
        <v>8.4738303266236895E-2</v>
      </c>
      <c r="D3791" s="31">
        <v>0.40421893285217902</v>
      </c>
      <c r="E3791" s="31">
        <v>8.7999999999999995E-2</v>
      </c>
      <c r="F3791" s="31">
        <v>6.0999999999999999E-2</v>
      </c>
      <c r="G3791" s="8">
        <v>1</v>
      </c>
    </row>
    <row r="3792" spans="2:7" x14ac:dyDescent="0.25">
      <c r="B3792" s="29" t="s">
        <v>15621</v>
      </c>
      <c r="C3792" s="31">
        <v>0.53506500413418601</v>
      </c>
      <c r="D3792" s="31">
        <v>0.40416916111279499</v>
      </c>
      <c r="E3792" s="31">
        <v>1.2999999999999999E-2</v>
      </c>
      <c r="F3792" s="31">
        <v>8.0000000000000002E-3</v>
      </c>
      <c r="G3792" s="8">
        <v>1</v>
      </c>
    </row>
    <row r="3793" spans="2:7" x14ac:dyDescent="0.25">
      <c r="B3793" s="29" t="s">
        <v>527</v>
      </c>
      <c r="C3793" s="31">
        <v>1.43626851919838E-4</v>
      </c>
      <c r="D3793" s="31">
        <v>0.40410316321709699</v>
      </c>
      <c r="E3793" s="31">
        <v>0.22900000000000001</v>
      </c>
      <c r="F3793" s="31">
        <v>0.154</v>
      </c>
      <c r="G3793" s="8">
        <v>1</v>
      </c>
    </row>
    <row r="3794" spans="2:7" x14ac:dyDescent="0.25">
      <c r="B3794" s="29" t="s">
        <v>10718</v>
      </c>
      <c r="C3794" s="31">
        <v>0.83109223298993595</v>
      </c>
      <c r="D3794" s="31">
        <v>0.40406778445198199</v>
      </c>
      <c r="E3794" s="31">
        <v>2.1000000000000001E-2</v>
      </c>
      <c r="F3794" s="31">
        <v>1.7000000000000001E-2</v>
      </c>
      <c r="G3794" s="8">
        <v>1</v>
      </c>
    </row>
    <row r="3795" spans="2:7" x14ac:dyDescent="0.25">
      <c r="B3795" s="29" t="s">
        <v>103</v>
      </c>
      <c r="C3795" s="31">
        <v>1.16760643835847E-3</v>
      </c>
      <c r="D3795" s="31">
        <v>0.40404876458246602</v>
      </c>
      <c r="E3795" s="31">
        <v>0.34899999999999998</v>
      </c>
      <c r="F3795" s="31">
        <v>0.26900000000000002</v>
      </c>
      <c r="G3795" s="8">
        <v>1</v>
      </c>
    </row>
    <row r="3796" spans="2:7" x14ac:dyDescent="0.25">
      <c r="B3796" s="29" t="s">
        <v>2867</v>
      </c>
      <c r="C3796" s="31">
        <v>7.2971824896459602E-3</v>
      </c>
      <c r="D3796" s="31">
        <v>0.40401730312851297</v>
      </c>
      <c r="E3796" s="31">
        <v>0.14399999999999999</v>
      </c>
      <c r="F3796" s="31">
        <v>0.1</v>
      </c>
      <c r="G3796" s="8">
        <v>1</v>
      </c>
    </row>
    <row r="3797" spans="2:7" x14ac:dyDescent="0.25">
      <c r="B3797" s="29" t="s">
        <v>14070</v>
      </c>
      <c r="C3797" s="31">
        <v>0.51902083614595795</v>
      </c>
      <c r="D3797" s="31">
        <v>0.40400914619068901</v>
      </c>
      <c r="E3797" s="31">
        <v>1.6E-2</v>
      </c>
      <c r="F3797" s="31">
        <v>0.01</v>
      </c>
      <c r="G3797" s="8">
        <v>1</v>
      </c>
    </row>
    <row r="3798" spans="2:7" x14ac:dyDescent="0.25">
      <c r="B3798" s="29" t="s">
        <v>8070</v>
      </c>
      <c r="C3798" s="31">
        <v>1.12863358794901E-2</v>
      </c>
      <c r="D3798" s="31">
        <v>0.404007241730307</v>
      </c>
      <c r="E3798" s="31">
        <v>5.8000000000000003E-2</v>
      </c>
      <c r="F3798" s="31">
        <v>3.4000000000000002E-2</v>
      </c>
      <c r="G3798" s="8">
        <v>1</v>
      </c>
    </row>
    <row r="3799" spans="2:7" x14ac:dyDescent="0.25">
      <c r="B3799" s="29" t="s">
        <v>9229</v>
      </c>
      <c r="C3799" s="31">
        <v>0.23310699911204499</v>
      </c>
      <c r="D3799" s="31">
        <v>0.40393575004725102</v>
      </c>
      <c r="E3799" s="31">
        <v>0.01</v>
      </c>
      <c r="F3799" s="31">
        <v>5.0000000000000001E-3</v>
      </c>
      <c r="G3799" s="8">
        <v>1</v>
      </c>
    </row>
    <row r="3800" spans="2:7" x14ac:dyDescent="0.25">
      <c r="B3800" s="29" t="s">
        <v>9487</v>
      </c>
      <c r="C3800" s="31">
        <v>1.0963430343593801E-2</v>
      </c>
      <c r="D3800" s="31">
        <v>0.40388587963762101</v>
      </c>
      <c r="E3800" s="31">
        <v>4.2999999999999997E-2</v>
      </c>
      <c r="F3800" s="31">
        <v>2.1999999999999999E-2</v>
      </c>
      <c r="G3800" s="8">
        <v>1</v>
      </c>
    </row>
    <row r="3801" spans="2:7" x14ac:dyDescent="0.25">
      <c r="B3801" s="29" t="s">
        <v>5506</v>
      </c>
      <c r="C3801" s="31">
        <v>0.102768312907582</v>
      </c>
      <c r="D3801" s="31">
        <v>0.403848596392614</v>
      </c>
      <c r="E3801" s="31">
        <v>3.1E-2</v>
      </c>
      <c r="F3801" s="31">
        <v>1.7000000000000001E-2</v>
      </c>
      <c r="G3801" s="8">
        <v>1</v>
      </c>
    </row>
    <row r="3802" spans="2:7" x14ac:dyDescent="0.25">
      <c r="B3802" s="29" t="s">
        <v>1246</v>
      </c>
      <c r="C3802" s="31">
        <v>4.72734297692103E-4</v>
      </c>
      <c r="D3802" s="31">
        <v>0.40380402753662598</v>
      </c>
      <c r="E3802" s="31">
        <v>0.33800000000000002</v>
      </c>
      <c r="F3802" s="31">
        <v>0.253</v>
      </c>
      <c r="G3802" s="8">
        <v>1</v>
      </c>
    </row>
    <row r="3803" spans="2:7" x14ac:dyDescent="0.25">
      <c r="B3803" s="29" t="s">
        <v>12106</v>
      </c>
      <c r="C3803" s="31">
        <v>0.42319621083664999</v>
      </c>
      <c r="D3803" s="31">
        <v>0.403696843731568</v>
      </c>
      <c r="E3803" s="31">
        <v>1.7000000000000001E-2</v>
      </c>
      <c r="F3803" s="31">
        <v>0.01</v>
      </c>
      <c r="G3803" s="8">
        <v>1</v>
      </c>
    </row>
    <row r="3804" spans="2:7" x14ac:dyDescent="0.25">
      <c r="B3804" s="29" t="s">
        <v>5917</v>
      </c>
      <c r="C3804" s="31">
        <v>4.5948451185957202E-2</v>
      </c>
      <c r="D3804" s="31">
        <v>0.403691141781508</v>
      </c>
      <c r="E3804" s="31">
        <v>9.6000000000000002E-2</v>
      </c>
      <c r="F3804" s="31">
        <v>6.6000000000000003E-2</v>
      </c>
      <c r="G3804" s="8">
        <v>1</v>
      </c>
    </row>
    <row r="3805" spans="2:7" x14ac:dyDescent="0.25">
      <c r="B3805" s="29" t="s">
        <v>3760</v>
      </c>
      <c r="C3805" s="31">
        <v>2.7485097110222698E-3</v>
      </c>
      <c r="D3805" s="31">
        <v>0.40363450889584501</v>
      </c>
      <c r="E3805" s="31">
        <v>0.23799999999999999</v>
      </c>
      <c r="F3805" s="31">
        <v>0.17199999999999999</v>
      </c>
      <c r="G3805" s="8">
        <v>1</v>
      </c>
    </row>
    <row r="3806" spans="2:7" x14ac:dyDescent="0.25">
      <c r="B3806" s="29" t="s">
        <v>19356</v>
      </c>
      <c r="C3806" s="31">
        <v>0.450183643362079</v>
      </c>
      <c r="D3806" s="31">
        <v>0.40354598676519798</v>
      </c>
      <c r="E3806" s="31">
        <v>1.9E-2</v>
      </c>
      <c r="F3806" s="31">
        <v>1.2E-2</v>
      </c>
      <c r="G3806" s="8">
        <v>1</v>
      </c>
    </row>
    <row r="3807" spans="2:7" x14ac:dyDescent="0.25">
      <c r="B3807" s="29" t="s">
        <v>3485</v>
      </c>
      <c r="C3807" s="31">
        <v>1.00139471830627E-3</v>
      </c>
      <c r="D3807" s="31">
        <v>0.40354289916455699</v>
      </c>
      <c r="E3807" s="31">
        <v>0.127</v>
      </c>
      <c r="F3807" s="31">
        <v>8.2000000000000003E-2</v>
      </c>
      <c r="G3807" s="8">
        <v>1</v>
      </c>
    </row>
    <row r="3808" spans="2:7" x14ac:dyDescent="0.25">
      <c r="B3808" s="29" t="s">
        <v>11261</v>
      </c>
      <c r="C3808" s="31">
        <v>2.9340619272376699E-2</v>
      </c>
      <c r="D3808" s="31">
        <v>0.403537962227622</v>
      </c>
      <c r="E3808" s="31">
        <v>0.09</v>
      </c>
      <c r="F3808" s="31">
        <v>0.06</v>
      </c>
      <c r="G3808" s="8">
        <v>1</v>
      </c>
    </row>
    <row r="3809" spans="2:7" x14ac:dyDescent="0.25">
      <c r="B3809" s="29" t="s">
        <v>9967</v>
      </c>
      <c r="C3809" s="31">
        <v>0.22020556314838999</v>
      </c>
      <c r="D3809" s="31">
        <v>0.40345177329679999</v>
      </c>
      <c r="E3809" s="31">
        <v>3.5999999999999997E-2</v>
      </c>
      <c r="F3809" s="31">
        <v>2.3E-2</v>
      </c>
      <c r="G3809" s="8">
        <v>1</v>
      </c>
    </row>
    <row r="3810" spans="2:7" x14ac:dyDescent="0.25">
      <c r="B3810" s="29" t="s">
        <v>10787</v>
      </c>
      <c r="C3810" s="31">
        <v>0.2061068947728</v>
      </c>
      <c r="D3810" s="31">
        <v>0.40298894675802799</v>
      </c>
      <c r="E3810" s="31">
        <v>5.1999999999999998E-2</v>
      </c>
      <c r="F3810" s="31">
        <v>3.6999999999999998E-2</v>
      </c>
      <c r="G3810" s="8">
        <v>1</v>
      </c>
    </row>
    <row r="3811" spans="2:7" x14ac:dyDescent="0.25">
      <c r="B3811" s="29" t="s">
        <v>168</v>
      </c>
      <c r="C3811" s="31">
        <v>1.86535544715443E-5</v>
      </c>
      <c r="D3811" s="31">
        <v>0.40280230724889898</v>
      </c>
      <c r="E3811" s="31">
        <v>0.35</v>
      </c>
      <c r="F3811" s="31">
        <v>0.252</v>
      </c>
      <c r="G3811" s="8">
        <v>0.68273874721299399</v>
      </c>
    </row>
    <row r="3812" spans="2:7" x14ac:dyDescent="0.25">
      <c r="B3812" s="29" t="s">
        <v>3628</v>
      </c>
      <c r="C3812" s="31">
        <v>2.91528836023861E-6</v>
      </c>
      <c r="D3812" s="31">
        <v>0.40255668830590902</v>
      </c>
      <c r="E3812" s="31">
        <v>0.41099999999999998</v>
      </c>
      <c r="F3812" s="31">
        <v>0.29699999999999999</v>
      </c>
      <c r="G3812" s="8">
        <v>0.106702469273093</v>
      </c>
    </row>
    <row r="3813" spans="2:7" x14ac:dyDescent="0.25">
      <c r="B3813" s="29" t="s">
        <v>7629</v>
      </c>
      <c r="C3813" s="31">
        <v>0.37485095180544997</v>
      </c>
      <c r="D3813" s="31">
        <v>0.40245311033479497</v>
      </c>
      <c r="E3813" s="31">
        <v>6.0999999999999999E-2</v>
      </c>
      <c r="F3813" s="31">
        <v>4.5999999999999999E-2</v>
      </c>
      <c r="G3813" s="8">
        <v>1</v>
      </c>
    </row>
    <row r="3814" spans="2:7" x14ac:dyDescent="0.25">
      <c r="B3814" s="29" t="s">
        <v>16220</v>
      </c>
      <c r="C3814" s="31">
        <v>1.42896868612415E-3</v>
      </c>
      <c r="D3814" s="31">
        <v>0.40244225222072599</v>
      </c>
      <c r="E3814" s="31">
        <v>0.28699999999999998</v>
      </c>
      <c r="F3814" s="31">
        <v>0.214</v>
      </c>
      <c r="G3814" s="8">
        <v>1</v>
      </c>
    </row>
    <row r="3815" spans="2:7" x14ac:dyDescent="0.25">
      <c r="B3815" s="29" t="s">
        <v>2888</v>
      </c>
      <c r="C3815" s="31">
        <v>4.5106649777075798E-2</v>
      </c>
      <c r="D3815" s="31">
        <v>0.40234844217163102</v>
      </c>
      <c r="E3815" s="31">
        <v>0.16</v>
      </c>
      <c r="F3815" s="31">
        <v>0.12</v>
      </c>
      <c r="G3815" s="8">
        <v>1</v>
      </c>
    </row>
    <row r="3816" spans="2:7" x14ac:dyDescent="0.25">
      <c r="B3816" s="29" t="s">
        <v>270</v>
      </c>
      <c r="C3816" s="31">
        <v>8.2282086303393602E-4</v>
      </c>
      <c r="D3816" s="31">
        <v>0.40232328975345899</v>
      </c>
      <c r="E3816" s="31">
        <v>0.27300000000000002</v>
      </c>
      <c r="F3816" s="31">
        <v>0.19900000000000001</v>
      </c>
      <c r="G3816" s="8">
        <v>1</v>
      </c>
    </row>
    <row r="3817" spans="2:7" x14ac:dyDescent="0.25">
      <c r="B3817" s="29" t="s">
        <v>2539</v>
      </c>
      <c r="C3817" s="31">
        <v>2.6051423384781201E-3</v>
      </c>
      <c r="D3817" s="31">
        <v>0.402189408208801</v>
      </c>
      <c r="E3817" s="31">
        <v>0.16</v>
      </c>
      <c r="F3817" s="31">
        <v>0.108</v>
      </c>
      <c r="G3817" s="8">
        <v>1</v>
      </c>
    </row>
    <row r="3818" spans="2:7" x14ac:dyDescent="0.25">
      <c r="B3818" s="29" t="s">
        <v>7030</v>
      </c>
      <c r="C3818" s="31">
        <v>0.43409980761959699</v>
      </c>
      <c r="D3818" s="31">
        <v>0.40211767691196498</v>
      </c>
      <c r="E3818" s="31">
        <v>3.5000000000000003E-2</v>
      </c>
      <c r="F3818" s="31">
        <v>2.4E-2</v>
      </c>
      <c r="G3818" s="8">
        <v>1</v>
      </c>
    </row>
    <row r="3819" spans="2:7" x14ac:dyDescent="0.25">
      <c r="B3819" s="29" t="s">
        <v>15540</v>
      </c>
      <c r="C3819" s="31">
        <v>0.47518252596597699</v>
      </c>
      <c r="D3819" s="31">
        <v>0.40192038244026601</v>
      </c>
      <c r="E3819" s="31">
        <v>0.01</v>
      </c>
      <c r="F3819" s="31">
        <v>6.0000000000000001E-3</v>
      </c>
      <c r="G3819" s="8">
        <v>1</v>
      </c>
    </row>
    <row r="3820" spans="2:7" x14ac:dyDescent="0.25">
      <c r="B3820" s="29" t="s">
        <v>8012</v>
      </c>
      <c r="C3820" s="31">
        <v>0.503786223056503</v>
      </c>
      <c r="D3820" s="31">
        <v>0.40186862860259798</v>
      </c>
      <c r="E3820" s="31">
        <v>2.5000000000000001E-2</v>
      </c>
      <c r="F3820" s="31">
        <v>1.7000000000000001E-2</v>
      </c>
      <c r="G3820" s="8">
        <v>1</v>
      </c>
    </row>
    <row r="3821" spans="2:7" x14ac:dyDescent="0.25">
      <c r="B3821" s="29" t="s">
        <v>6406</v>
      </c>
      <c r="C3821" s="31">
        <v>4.9538139278700002E-2</v>
      </c>
      <c r="D3821" s="31">
        <v>0.40178770035154199</v>
      </c>
      <c r="E3821" s="31">
        <v>9.4E-2</v>
      </c>
      <c r="F3821" s="31">
        <v>6.6000000000000003E-2</v>
      </c>
      <c r="G3821" s="8">
        <v>1</v>
      </c>
    </row>
    <row r="3822" spans="2:7" x14ac:dyDescent="0.25">
      <c r="B3822" s="29" t="s">
        <v>4965</v>
      </c>
      <c r="C3822" s="31">
        <v>1.0057979956354501E-2</v>
      </c>
      <c r="D3822" s="31">
        <v>0.40178179362755101</v>
      </c>
      <c r="E3822" s="31">
        <v>0.114</v>
      </c>
      <c r="F3822" s="31">
        <v>7.5999999999999998E-2</v>
      </c>
      <c r="G3822" s="8">
        <v>1</v>
      </c>
    </row>
    <row r="3823" spans="2:7" x14ac:dyDescent="0.25">
      <c r="B3823" s="29" t="s">
        <v>654</v>
      </c>
      <c r="C3823" s="31">
        <v>6.8880906809069796E-3</v>
      </c>
      <c r="D3823" s="31">
        <v>0.401778681874494</v>
      </c>
      <c r="E3823" s="31">
        <v>0.20599999999999999</v>
      </c>
      <c r="F3823" s="31">
        <v>0.15</v>
      </c>
      <c r="G3823" s="8">
        <v>1</v>
      </c>
    </row>
    <row r="3824" spans="2:7" x14ac:dyDescent="0.25">
      <c r="B3824" s="29" t="s">
        <v>8856</v>
      </c>
      <c r="C3824" s="31">
        <v>0.456341530267943</v>
      </c>
      <c r="D3824" s="31">
        <v>0.40151854433195799</v>
      </c>
      <c r="E3824" s="31">
        <v>2.5000000000000001E-2</v>
      </c>
      <c r="F3824" s="31">
        <v>1.7000000000000001E-2</v>
      </c>
      <c r="G3824" s="8">
        <v>1</v>
      </c>
    </row>
    <row r="3825" spans="2:7" x14ac:dyDescent="0.25">
      <c r="B3825" s="29" t="s">
        <v>10774</v>
      </c>
      <c r="C3825" s="31">
        <v>0.60748538640787297</v>
      </c>
      <c r="D3825" s="31">
        <v>0.40132008189593399</v>
      </c>
      <c r="E3825" s="31">
        <v>1.9E-2</v>
      </c>
      <c r="F3825" s="31">
        <v>1.2999999999999999E-2</v>
      </c>
      <c r="G3825" s="8">
        <v>1</v>
      </c>
    </row>
    <row r="3826" spans="2:7" x14ac:dyDescent="0.25">
      <c r="B3826" s="29" t="s">
        <v>548</v>
      </c>
      <c r="C3826" s="31">
        <v>1.2125241407791001E-2</v>
      </c>
      <c r="D3826" s="31">
        <v>0.401236482496095</v>
      </c>
      <c r="E3826" s="31">
        <v>7.0999999999999994E-2</v>
      </c>
      <c r="F3826" s="31">
        <v>4.2999999999999997E-2</v>
      </c>
      <c r="G3826" s="8">
        <v>1</v>
      </c>
    </row>
    <row r="3827" spans="2:7" x14ac:dyDescent="0.25">
      <c r="B3827" s="29" t="s">
        <v>5163</v>
      </c>
      <c r="C3827" s="31">
        <v>0.50498121012308494</v>
      </c>
      <c r="D3827" s="31">
        <v>0.401233743878885</v>
      </c>
      <c r="E3827" s="31">
        <v>6.8000000000000005E-2</v>
      </c>
      <c r="F3827" s="31">
        <v>5.6000000000000001E-2</v>
      </c>
      <c r="G3827" s="8">
        <v>1</v>
      </c>
    </row>
    <row r="3828" spans="2:7" x14ac:dyDescent="0.25">
      <c r="B3828" s="29" t="s">
        <v>12145</v>
      </c>
      <c r="C3828" s="31">
        <v>0.34887402871037898</v>
      </c>
      <c r="D3828" s="31">
        <v>0.40113621411424699</v>
      </c>
      <c r="E3828" s="31">
        <v>1.2E-2</v>
      </c>
      <c r="F3828" s="31">
        <v>6.0000000000000001E-3</v>
      </c>
      <c r="G3828" s="8">
        <v>1</v>
      </c>
    </row>
    <row r="3829" spans="2:7" x14ac:dyDescent="0.25">
      <c r="B3829" s="29" t="s">
        <v>1035</v>
      </c>
      <c r="C3829" s="31">
        <v>3.4608003404660399E-3</v>
      </c>
      <c r="D3829" s="31">
        <v>0.40111877404456597</v>
      </c>
      <c r="E3829" s="31">
        <v>0.10199999999999999</v>
      </c>
      <c r="F3829" s="31">
        <v>6.2E-2</v>
      </c>
      <c r="G3829" s="8">
        <v>1</v>
      </c>
    </row>
    <row r="3830" spans="2:7" x14ac:dyDescent="0.25">
      <c r="B3830" s="29" t="s">
        <v>10295</v>
      </c>
      <c r="C3830" s="31">
        <v>0.49576789893971002</v>
      </c>
      <c r="D3830" s="31">
        <v>0.40110245189640498</v>
      </c>
      <c r="E3830" s="31">
        <v>1.4999999999999999E-2</v>
      </c>
      <c r="F3830" s="31">
        <v>1.4999999999999999E-2</v>
      </c>
      <c r="G3830" s="8">
        <v>1</v>
      </c>
    </row>
    <row r="3831" spans="2:7" x14ac:dyDescent="0.25">
      <c r="B3831" s="29" t="s">
        <v>12960</v>
      </c>
      <c r="C3831" s="31">
        <v>1.60801404705374E-2</v>
      </c>
      <c r="D3831" s="31">
        <v>0.40068533892671399</v>
      </c>
      <c r="E3831" s="31">
        <v>4.4999999999999998E-2</v>
      </c>
      <c r="F3831" s="31">
        <v>2.4E-2</v>
      </c>
      <c r="G3831" s="8">
        <v>1</v>
      </c>
    </row>
    <row r="3832" spans="2:7" x14ac:dyDescent="0.25">
      <c r="B3832" s="29" t="s">
        <v>7436</v>
      </c>
      <c r="C3832" s="31">
        <v>0.314044561160856</v>
      </c>
      <c r="D3832" s="31">
        <v>0.400669286321787</v>
      </c>
      <c r="E3832" s="31">
        <v>0.105</v>
      </c>
      <c r="F3832" s="31">
        <v>8.7999999999999995E-2</v>
      </c>
      <c r="G3832" s="8">
        <v>1</v>
      </c>
    </row>
    <row r="3833" spans="2:7" x14ac:dyDescent="0.25">
      <c r="B3833" s="29" t="s">
        <v>15249</v>
      </c>
      <c r="C3833" s="31">
        <v>5.2518471407864697E-2</v>
      </c>
      <c r="D3833" s="31">
        <v>0.40066024953056001</v>
      </c>
      <c r="E3833" s="31">
        <v>2.7E-2</v>
      </c>
      <c r="F3833" s="31">
        <v>1.2999999999999999E-2</v>
      </c>
      <c r="G3833" s="8">
        <v>1</v>
      </c>
    </row>
    <row r="3834" spans="2:7" x14ac:dyDescent="0.25">
      <c r="B3834" s="29" t="s">
        <v>16708</v>
      </c>
      <c r="C3834" s="31">
        <v>5.8350064773914304E-3</v>
      </c>
      <c r="D3834" s="31">
        <v>0.40062199380629498</v>
      </c>
      <c r="E3834" s="31">
        <v>0.14599999999999999</v>
      </c>
      <c r="F3834" s="31">
        <v>0.10100000000000001</v>
      </c>
      <c r="G3834" s="8">
        <v>1</v>
      </c>
    </row>
    <row r="3835" spans="2:7" x14ac:dyDescent="0.25">
      <c r="B3835" s="29" t="s">
        <v>5889</v>
      </c>
      <c r="C3835" s="31">
        <v>0.57491264751119997</v>
      </c>
      <c r="D3835" s="31">
        <v>0.40057625335102598</v>
      </c>
      <c r="E3835" s="31">
        <v>3.5999999999999997E-2</v>
      </c>
      <c r="F3835" s="31">
        <v>2.8000000000000001E-2</v>
      </c>
      <c r="G3835" s="8">
        <v>1</v>
      </c>
    </row>
    <row r="3836" spans="2:7" x14ac:dyDescent="0.25">
      <c r="B3836" s="29" t="s">
        <v>10163</v>
      </c>
      <c r="C3836" s="31">
        <v>0.209189468667936</v>
      </c>
      <c r="D3836" s="31">
        <v>0.40050301780029801</v>
      </c>
      <c r="E3836" s="31">
        <v>2.1000000000000001E-2</v>
      </c>
      <c r="F3836" s="31">
        <v>1.2E-2</v>
      </c>
      <c r="G3836" s="8">
        <v>1</v>
      </c>
    </row>
    <row r="3837" spans="2:7" x14ac:dyDescent="0.25">
      <c r="B3837" s="29" t="s">
        <v>6951</v>
      </c>
      <c r="C3837" s="31">
        <v>0.33889258988514598</v>
      </c>
      <c r="D3837" s="31">
        <v>0.40048166153590498</v>
      </c>
      <c r="E3837" s="31">
        <v>0.06</v>
      </c>
      <c r="F3837" s="31">
        <v>4.4999999999999998E-2</v>
      </c>
      <c r="G3837" s="8">
        <v>1</v>
      </c>
    </row>
    <row r="3838" spans="2:7" x14ac:dyDescent="0.25">
      <c r="B3838" s="29" t="s">
        <v>9693</v>
      </c>
      <c r="C3838" s="31">
        <v>0.23115755679210301</v>
      </c>
      <c r="D3838" s="31">
        <v>0.39995211192621</v>
      </c>
      <c r="E3838" s="31">
        <v>6.5000000000000002E-2</v>
      </c>
      <c r="F3838" s="31">
        <v>4.5999999999999999E-2</v>
      </c>
      <c r="G3838" s="8">
        <v>1</v>
      </c>
    </row>
    <row r="3839" spans="2:7" x14ac:dyDescent="0.25">
      <c r="B3839" s="29" t="s">
        <v>3448</v>
      </c>
      <c r="C3839" s="31">
        <v>1.25648487632423E-3</v>
      </c>
      <c r="D3839" s="31">
        <v>0.39976228274536801</v>
      </c>
      <c r="E3839" s="31">
        <v>0.107</v>
      </c>
      <c r="F3839" s="31">
        <v>6.6000000000000003E-2</v>
      </c>
      <c r="G3839" s="8">
        <v>1</v>
      </c>
    </row>
    <row r="3840" spans="2:7" x14ac:dyDescent="0.25">
      <c r="B3840" s="29" t="s">
        <v>2418</v>
      </c>
      <c r="C3840" s="31">
        <v>2.24382344594567E-3</v>
      </c>
      <c r="D3840" s="31">
        <v>0.39962795210165702</v>
      </c>
      <c r="E3840" s="31">
        <v>0.19800000000000001</v>
      </c>
      <c r="F3840" s="31">
        <v>0.13700000000000001</v>
      </c>
      <c r="G3840" s="8">
        <v>1</v>
      </c>
    </row>
    <row r="3841" spans="2:7" x14ac:dyDescent="0.25">
      <c r="B3841" s="29" t="s">
        <v>11626</v>
      </c>
      <c r="C3841" s="31">
        <v>2.6094437293919501E-2</v>
      </c>
      <c r="D3841" s="31">
        <v>0.39955261197550201</v>
      </c>
      <c r="E3841" s="31">
        <v>0.189</v>
      </c>
      <c r="F3841" s="31">
        <v>0.14099999999999999</v>
      </c>
      <c r="G3841" s="8">
        <v>1</v>
      </c>
    </row>
    <row r="3842" spans="2:7" x14ac:dyDescent="0.25">
      <c r="B3842" s="29" t="s">
        <v>8406</v>
      </c>
      <c r="C3842" s="31">
        <v>8.3452201329698994E-2</v>
      </c>
      <c r="D3842" s="31">
        <v>0.39953031113821902</v>
      </c>
      <c r="E3842" s="31">
        <v>3.2000000000000001E-2</v>
      </c>
      <c r="F3842" s="31">
        <v>1.9E-2</v>
      </c>
      <c r="G3842" s="8">
        <v>1</v>
      </c>
    </row>
    <row r="3843" spans="2:7" x14ac:dyDescent="0.25">
      <c r="B3843" s="29" t="s">
        <v>6235</v>
      </c>
      <c r="C3843" s="31">
        <v>0.18246250886335599</v>
      </c>
      <c r="D3843" s="31">
        <v>0.39946201959028199</v>
      </c>
      <c r="E3843" s="31">
        <v>0.115</v>
      </c>
      <c r="F3843" s="31">
        <v>8.7999999999999995E-2</v>
      </c>
      <c r="G3843" s="8">
        <v>1</v>
      </c>
    </row>
    <row r="3844" spans="2:7" x14ac:dyDescent="0.25">
      <c r="B3844" s="29" t="s">
        <v>16269</v>
      </c>
      <c r="C3844" s="31">
        <v>0.84073206214990504</v>
      </c>
      <c r="D3844" s="31">
        <v>0.39917724962593398</v>
      </c>
      <c r="E3844" s="31">
        <v>2.7E-2</v>
      </c>
      <c r="F3844" s="31">
        <v>2.4E-2</v>
      </c>
      <c r="G3844" s="8">
        <v>1</v>
      </c>
    </row>
    <row r="3845" spans="2:7" x14ac:dyDescent="0.25">
      <c r="B3845" s="29" t="s">
        <v>3407</v>
      </c>
      <c r="C3845" s="31">
        <v>1.78893691982113E-2</v>
      </c>
      <c r="D3845" s="31">
        <v>0.39904308485379802</v>
      </c>
      <c r="E3845" s="31">
        <v>0.14000000000000001</v>
      </c>
      <c r="F3845" s="31">
        <v>9.8000000000000004E-2</v>
      </c>
      <c r="G3845" s="8">
        <v>1</v>
      </c>
    </row>
    <row r="3846" spans="2:7" x14ac:dyDescent="0.25">
      <c r="B3846" s="29" t="s">
        <v>1990</v>
      </c>
      <c r="C3846" s="31">
        <v>3.1137520728886401E-2</v>
      </c>
      <c r="D3846" s="31">
        <v>0.39901781612152998</v>
      </c>
      <c r="E3846" s="31">
        <v>6.4000000000000001E-2</v>
      </c>
      <c r="F3846" s="31">
        <v>3.6999999999999998E-2</v>
      </c>
      <c r="G3846" s="8">
        <v>1</v>
      </c>
    </row>
    <row r="3847" spans="2:7" x14ac:dyDescent="0.25">
      <c r="B3847" s="20" t="s">
        <v>6612</v>
      </c>
      <c r="C3847" s="22">
        <v>5.2508164218427198E-7</v>
      </c>
      <c r="D3847" s="22">
        <v>0.39894956254006803</v>
      </c>
      <c r="E3847" s="22">
        <v>0.45100000000000001</v>
      </c>
      <c r="F3847" s="22">
        <v>0.32900000000000001</v>
      </c>
      <c r="G3847" s="24">
        <v>1.9218513185586501E-2</v>
      </c>
    </row>
    <row r="3848" spans="2:7" x14ac:dyDescent="0.25">
      <c r="B3848" s="29" t="s">
        <v>5776</v>
      </c>
      <c r="C3848" s="31">
        <v>0.16636644138676199</v>
      </c>
      <c r="D3848" s="31">
        <v>0.39894198380777302</v>
      </c>
      <c r="E3848" s="31">
        <v>8.2000000000000003E-2</v>
      </c>
      <c r="F3848" s="31">
        <v>5.8999999999999997E-2</v>
      </c>
      <c r="G3848" s="8">
        <v>1</v>
      </c>
    </row>
    <row r="3849" spans="2:7" x14ac:dyDescent="0.25">
      <c r="B3849" s="29" t="s">
        <v>204</v>
      </c>
      <c r="C3849" s="31">
        <v>1.6950759673663E-2</v>
      </c>
      <c r="D3849" s="31">
        <v>0.39890757101709101</v>
      </c>
      <c r="E3849" s="31">
        <v>0.19600000000000001</v>
      </c>
      <c r="F3849" s="31">
        <v>0.14499999999999999</v>
      </c>
      <c r="G3849" s="8">
        <v>1</v>
      </c>
    </row>
    <row r="3850" spans="2:7" x14ac:dyDescent="0.25">
      <c r="B3850" s="29" t="s">
        <v>16410</v>
      </c>
      <c r="C3850" s="31">
        <v>8.2487500497039401E-2</v>
      </c>
      <c r="D3850" s="31">
        <v>0.39889782487078201</v>
      </c>
      <c r="E3850" s="31">
        <v>0.14000000000000001</v>
      </c>
      <c r="F3850" s="31">
        <v>0.105</v>
      </c>
      <c r="G3850" s="8">
        <v>1</v>
      </c>
    </row>
    <row r="3851" spans="2:7" x14ac:dyDescent="0.25">
      <c r="B3851" s="29" t="s">
        <v>15528</v>
      </c>
      <c r="C3851" s="31">
        <v>0.116402024725616</v>
      </c>
      <c r="D3851" s="31">
        <v>0.39888528554957797</v>
      </c>
      <c r="E3851" s="31">
        <v>3.5000000000000003E-2</v>
      </c>
      <c r="F3851" s="31">
        <v>0.02</v>
      </c>
      <c r="G3851" s="8">
        <v>1</v>
      </c>
    </row>
    <row r="3852" spans="2:7" x14ac:dyDescent="0.25">
      <c r="B3852" s="29" t="s">
        <v>723</v>
      </c>
      <c r="C3852" s="31">
        <v>4.4805957922533099E-2</v>
      </c>
      <c r="D3852" s="31">
        <v>0.39885548403159299</v>
      </c>
      <c r="E3852" s="31">
        <v>0.19700000000000001</v>
      </c>
      <c r="F3852" s="31">
        <v>0.152</v>
      </c>
      <c r="G3852" s="8">
        <v>1</v>
      </c>
    </row>
    <row r="3853" spans="2:7" x14ac:dyDescent="0.25">
      <c r="B3853" s="29" t="s">
        <v>10635</v>
      </c>
      <c r="C3853" s="31">
        <v>0.697801798377085</v>
      </c>
      <c r="D3853" s="31">
        <v>0.398730458621607</v>
      </c>
      <c r="E3853" s="31">
        <v>4.2000000000000003E-2</v>
      </c>
      <c r="F3853" s="31">
        <v>3.5000000000000003E-2</v>
      </c>
      <c r="G3853" s="8">
        <v>1</v>
      </c>
    </row>
    <row r="3854" spans="2:7" x14ac:dyDescent="0.25">
      <c r="B3854" s="29" t="s">
        <v>6978</v>
      </c>
      <c r="C3854" s="31">
        <v>8.5152204816126599E-3</v>
      </c>
      <c r="D3854" s="31">
        <v>0.39869478713185103</v>
      </c>
      <c r="E3854" s="31">
        <v>0.16500000000000001</v>
      </c>
      <c r="F3854" s="31">
        <v>0.115</v>
      </c>
      <c r="G3854" s="8">
        <v>1</v>
      </c>
    </row>
    <row r="3855" spans="2:7" x14ac:dyDescent="0.25">
      <c r="B3855" s="29" t="s">
        <v>3316</v>
      </c>
      <c r="C3855" s="31">
        <v>1.3018591320901901E-4</v>
      </c>
      <c r="D3855" s="31">
        <v>0.39851609571456997</v>
      </c>
      <c r="E3855" s="31">
        <v>0.10100000000000001</v>
      </c>
      <c r="F3855" s="31">
        <v>5.7000000000000002E-2</v>
      </c>
      <c r="G3855" s="8">
        <v>1</v>
      </c>
    </row>
    <row r="3856" spans="2:7" x14ac:dyDescent="0.25">
      <c r="B3856" s="29" t="s">
        <v>6488</v>
      </c>
      <c r="C3856" s="31">
        <v>6.8670818886801696E-2</v>
      </c>
      <c r="D3856" s="31">
        <v>0.39835358723495801</v>
      </c>
      <c r="E3856" s="31">
        <v>6.4000000000000001E-2</v>
      </c>
      <c r="F3856" s="31">
        <v>4.1000000000000002E-2</v>
      </c>
      <c r="G3856" s="8">
        <v>1</v>
      </c>
    </row>
    <row r="3857" spans="2:7" x14ac:dyDescent="0.25">
      <c r="B3857" s="20" t="s">
        <v>363</v>
      </c>
      <c r="C3857" s="22">
        <v>9.3646213845227496E-11</v>
      </c>
      <c r="D3857" s="22">
        <v>0.39822255101048498</v>
      </c>
      <c r="E3857" s="22">
        <v>0.49099999999999999</v>
      </c>
      <c r="F3857" s="22">
        <v>0.34100000000000003</v>
      </c>
      <c r="G3857" s="24">
        <v>3.4275450729491701E-6</v>
      </c>
    </row>
    <row r="3858" spans="2:7" x14ac:dyDescent="0.25">
      <c r="B3858" s="29" t="s">
        <v>4468</v>
      </c>
      <c r="C3858" s="31">
        <v>1.8011128178809099E-4</v>
      </c>
      <c r="D3858" s="31">
        <v>0.39811615355608898</v>
      </c>
      <c r="E3858" s="31">
        <v>0.17699999999999999</v>
      </c>
      <c r="F3858" s="31">
        <v>0.115</v>
      </c>
      <c r="G3858" s="8">
        <v>1</v>
      </c>
    </row>
    <row r="3859" spans="2:7" x14ac:dyDescent="0.25">
      <c r="B3859" s="29" t="s">
        <v>11038</v>
      </c>
      <c r="C3859" s="31">
        <v>0.39167855731023499</v>
      </c>
      <c r="D3859" s="31">
        <v>0.39807945687945301</v>
      </c>
      <c r="E3859" s="31">
        <v>4.5999999999999999E-2</v>
      </c>
      <c r="F3859" s="31">
        <v>3.4000000000000002E-2</v>
      </c>
      <c r="G3859" s="8">
        <v>1</v>
      </c>
    </row>
    <row r="3860" spans="2:7" x14ac:dyDescent="0.25">
      <c r="B3860" s="29" t="s">
        <v>1560</v>
      </c>
      <c r="C3860" s="31">
        <v>0.10893155268690601</v>
      </c>
      <c r="D3860" s="31">
        <v>0.39802571088303201</v>
      </c>
      <c r="E3860" s="31">
        <v>0.159</v>
      </c>
      <c r="F3860" s="31">
        <v>0.124</v>
      </c>
      <c r="G3860" s="8">
        <v>1</v>
      </c>
    </row>
    <row r="3861" spans="2:7" x14ac:dyDescent="0.25">
      <c r="B3861" s="20" t="s">
        <v>18638</v>
      </c>
      <c r="C3861" s="22">
        <v>3.4751508447771302E-7</v>
      </c>
      <c r="D3861" s="22">
        <v>0.39799794498811403</v>
      </c>
      <c r="E3861" s="22">
        <v>0.77100000000000002</v>
      </c>
      <c r="F3861" s="22">
        <v>0.66400000000000003</v>
      </c>
      <c r="G3861" s="24">
        <v>1.2719399606968799E-2</v>
      </c>
    </row>
    <row r="3862" spans="2:7" x14ac:dyDescent="0.25">
      <c r="B3862" s="29" t="s">
        <v>7037</v>
      </c>
      <c r="C3862" s="31">
        <v>9.7454036833263993E-2</v>
      </c>
      <c r="D3862" s="31">
        <v>0.39797875872975902</v>
      </c>
      <c r="E3862" s="31">
        <v>0.109</v>
      </c>
      <c r="F3862" s="31">
        <v>7.9000000000000001E-2</v>
      </c>
      <c r="G3862" s="8">
        <v>1</v>
      </c>
    </row>
    <row r="3863" spans="2:7" x14ac:dyDescent="0.25">
      <c r="B3863" s="29" t="s">
        <v>7884</v>
      </c>
      <c r="C3863" s="31">
        <v>0.215158110014773</v>
      </c>
      <c r="D3863" s="31">
        <v>0.397977851393986</v>
      </c>
      <c r="E3863" s="31">
        <v>6.7000000000000004E-2</v>
      </c>
      <c r="F3863" s="31">
        <v>4.9000000000000002E-2</v>
      </c>
      <c r="G3863" s="8">
        <v>1</v>
      </c>
    </row>
    <row r="3864" spans="2:7" x14ac:dyDescent="0.25">
      <c r="B3864" s="29" t="s">
        <v>16638</v>
      </c>
      <c r="C3864" s="31">
        <v>5.43544778789045E-5</v>
      </c>
      <c r="D3864" s="31">
        <v>0.39771182529004101</v>
      </c>
      <c r="E3864" s="31">
        <v>0.20399999999999999</v>
      </c>
      <c r="F3864" s="31">
        <v>0.13400000000000001</v>
      </c>
      <c r="G3864" s="8">
        <v>1</v>
      </c>
    </row>
    <row r="3865" spans="2:7" x14ac:dyDescent="0.25">
      <c r="B3865" s="29" t="s">
        <v>15337</v>
      </c>
      <c r="C3865" s="31">
        <v>0.616297994428748</v>
      </c>
      <c r="D3865" s="31">
        <v>0.39765667900997798</v>
      </c>
      <c r="E3865" s="31">
        <v>1.2999999999999999E-2</v>
      </c>
      <c r="F3865" s="31">
        <v>8.0000000000000002E-3</v>
      </c>
      <c r="G3865" s="8">
        <v>1</v>
      </c>
    </row>
    <row r="3866" spans="2:7" x14ac:dyDescent="0.25">
      <c r="B3866" s="29" t="s">
        <v>9345</v>
      </c>
      <c r="C3866" s="31">
        <v>0.115357653897525</v>
      </c>
      <c r="D3866" s="31">
        <v>0.39759916731081002</v>
      </c>
      <c r="E3866" s="31">
        <v>3.5000000000000003E-2</v>
      </c>
      <c r="F3866" s="31">
        <v>0.02</v>
      </c>
      <c r="G3866" s="8">
        <v>1</v>
      </c>
    </row>
    <row r="3867" spans="2:7" x14ac:dyDescent="0.25">
      <c r="B3867" s="29" t="s">
        <v>16453</v>
      </c>
      <c r="C3867" s="31">
        <v>2.5032366160126001E-3</v>
      </c>
      <c r="D3867" s="31">
        <v>0.39751777061188698</v>
      </c>
      <c r="E3867" s="31">
        <v>0.38800000000000001</v>
      </c>
      <c r="F3867" s="31">
        <v>0.309</v>
      </c>
      <c r="G3867" s="8">
        <v>1</v>
      </c>
    </row>
    <row r="3868" spans="2:7" x14ac:dyDescent="0.25">
      <c r="B3868" s="29" t="s">
        <v>6560</v>
      </c>
      <c r="C3868" s="31">
        <v>7.0371647406650297E-5</v>
      </c>
      <c r="D3868" s="31">
        <v>0.39732488113880299</v>
      </c>
      <c r="E3868" s="31">
        <v>0.441</v>
      </c>
      <c r="F3868" s="31">
        <v>0.33900000000000002</v>
      </c>
      <c r="G3868" s="8">
        <v>1</v>
      </c>
    </row>
    <row r="3869" spans="2:7" x14ac:dyDescent="0.25">
      <c r="B3869" s="29" t="s">
        <v>14056</v>
      </c>
      <c r="C3869" s="31">
        <v>0.82374916038266</v>
      </c>
      <c r="D3869" s="31">
        <v>0.39718284558183298</v>
      </c>
      <c r="E3869" s="31">
        <v>1.2E-2</v>
      </c>
      <c r="F3869" s="31">
        <v>1.2999999999999999E-2</v>
      </c>
      <c r="G3869" s="8">
        <v>1</v>
      </c>
    </row>
    <row r="3870" spans="2:7" x14ac:dyDescent="0.25">
      <c r="B3870" s="29" t="s">
        <v>4513</v>
      </c>
      <c r="C3870" s="31">
        <v>2.5911439714299302E-2</v>
      </c>
      <c r="D3870" s="31">
        <v>0.39703408746954399</v>
      </c>
      <c r="E3870" s="31">
        <v>5.8999999999999997E-2</v>
      </c>
      <c r="F3870" s="31">
        <v>3.5000000000000003E-2</v>
      </c>
      <c r="G3870" s="8">
        <v>1</v>
      </c>
    </row>
    <row r="3871" spans="2:7" x14ac:dyDescent="0.25">
      <c r="B3871" s="29" t="s">
        <v>2261</v>
      </c>
      <c r="C3871" s="31">
        <v>7.7166847808759296E-3</v>
      </c>
      <c r="D3871" s="31">
        <v>0.39687200118530402</v>
      </c>
      <c r="E3871" s="31">
        <v>0.13600000000000001</v>
      </c>
      <c r="F3871" s="31">
        <v>9.0999999999999998E-2</v>
      </c>
      <c r="G3871" s="8">
        <v>1</v>
      </c>
    </row>
    <row r="3872" spans="2:7" x14ac:dyDescent="0.25">
      <c r="B3872" s="29" t="s">
        <v>1390</v>
      </c>
      <c r="C3872" s="31">
        <v>2.0139581415552402E-2</v>
      </c>
      <c r="D3872" s="31">
        <v>0.39675957242175602</v>
      </c>
      <c r="E3872" s="31">
        <v>0.13200000000000001</v>
      </c>
      <c r="F3872" s="31">
        <v>9.2999999999999999E-2</v>
      </c>
      <c r="G3872" s="8">
        <v>1</v>
      </c>
    </row>
    <row r="3873" spans="2:7" x14ac:dyDescent="0.25">
      <c r="B3873" s="29" t="s">
        <v>13725</v>
      </c>
      <c r="C3873" s="31">
        <v>0.61990140725905296</v>
      </c>
      <c r="D3873" s="31">
        <v>0.396703702569214</v>
      </c>
      <c r="E3873" s="31">
        <v>9.6000000000000002E-2</v>
      </c>
      <c r="F3873" s="31">
        <v>8.3000000000000004E-2</v>
      </c>
      <c r="G3873" s="8">
        <v>1</v>
      </c>
    </row>
    <row r="3874" spans="2:7" x14ac:dyDescent="0.25">
      <c r="B3874" s="29" t="s">
        <v>5381</v>
      </c>
      <c r="C3874" s="31">
        <v>9.0957405735450205E-5</v>
      </c>
      <c r="D3874" s="31">
        <v>0.396502746122953</v>
      </c>
      <c r="E3874" s="31">
        <v>0.25700000000000001</v>
      </c>
      <c r="F3874" s="31">
        <v>0.17699999999999999</v>
      </c>
      <c r="G3874" s="8">
        <v>1</v>
      </c>
    </row>
    <row r="3875" spans="2:7" x14ac:dyDescent="0.25">
      <c r="B3875" s="29" t="s">
        <v>612</v>
      </c>
      <c r="C3875" s="31">
        <v>0.28985064600904198</v>
      </c>
      <c r="D3875" s="31">
        <v>0.39647510954207399</v>
      </c>
      <c r="E3875" s="31">
        <v>8.5000000000000006E-2</v>
      </c>
      <c r="F3875" s="31">
        <v>6.5000000000000002E-2</v>
      </c>
      <c r="G3875" s="8">
        <v>1</v>
      </c>
    </row>
    <row r="3876" spans="2:7" x14ac:dyDescent="0.25">
      <c r="B3876" s="29" t="s">
        <v>4943</v>
      </c>
      <c r="C3876" s="31">
        <v>4.0165906253188603E-2</v>
      </c>
      <c r="D3876" s="31">
        <v>0.39633920363337999</v>
      </c>
      <c r="E3876" s="31">
        <v>8.2000000000000003E-2</v>
      </c>
      <c r="F3876" s="31">
        <v>5.2999999999999999E-2</v>
      </c>
      <c r="G3876" s="8">
        <v>1</v>
      </c>
    </row>
    <row r="3877" spans="2:7" x14ac:dyDescent="0.25">
      <c r="B3877" s="29" t="s">
        <v>45</v>
      </c>
      <c r="C3877" s="31">
        <v>1.18670604947322E-2</v>
      </c>
      <c r="D3877" s="31">
        <v>0.39624831446859998</v>
      </c>
      <c r="E3877" s="31">
        <v>0.28399999999999997</v>
      </c>
      <c r="F3877" s="31">
        <v>0.22500000000000001</v>
      </c>
      <c r="G3877" s="8">
        <v>1</v>
      </c>
    </row>
    <row r="3878" spans="2:7" x14ac:dyDescent="0.25">
      <c r="B3878" s="29" t="s">
        <v>18313</v>
      </c>
      <c r="C3878" s="31">
        <v>0.86798717512646795</v>
      </c>
      <c r="D3878" s="31">
        <v>0.39624738645001001</v>
      </c>
      <c r="E3878" s="31">
        <v>2.1000000000000001E-2</v>
      </c>
      <c r="F3878" s="31">
        <v>1.7000000000000001E-2</v>
      </c>
      <c r="G3878" s="8">
        <v>1</v>
      </c>
    </row>
    <row r="3879" spans="2:7" x14ac:dyDescent="0.25">
      <c r="B3879" s="29" t="s">
        <v>5783</v>
      </c>
      <c r="C3879" s="31">
        <v>1.1325931142439399E-3</v>
      </c>
      <c r="D3879" s="31">
        <v>0.39613814186305402</v>
      </c>
      <c r="E3879" s="31">
        <v>6.8000000000000005E-2</v>
      </c>
      <c r="F3879" s="31">
        <v>3.5999999999999997E-2</v>
      </c>
      <c r="G3879" s="8">
        <v>1</v>
      </c>
    </row>
    <row r="3880" spans="2:7" x14ac:dyDescent="0.25">
      <c r="B3880" s="29" t="s">
        <v>10618</v>
      </c>
      <c r="C3880" s="31">
        <v>0.349038682697285</v>
      </c>
      <c r="D3880" s="31">
        <v>0.39612702004850098</v>
      </c>
      <c r="E3880" s="31">
        <v>5.8999999999999997E-2</v>
      </c>
      <c r="F3880" s="31">
        <v>4.3999999999999997E-2</v>
      </c>
      <c r="G3880" s="8">
        <v>1</v>
      </c>
    </row>
    <row r="3881" spans="2:7" x14ac:dyDescent="0.25">
      <c r="B3881" s="29" t="s">
        <v>6898</v>
      </c>
      <c r="C3881" s="31">
        <v>3.4065681877745002E-2</v>
      </c>
      <c r="D3881" s="31">
        <v>0.39609195398102298</v>
      </c>
      <c r="E3881" s="31">
        <v>2.9000000000000001E-2</v>
      </c>
      <c r="F3881" s="31">
        <v>1.4E-2</v>
      </c>
      <c r="G3881" s="8">
        <v>1</v>
      </c>
    </row>
    <row r="3882" spans="2:7" x14ac:dyDescent="0.25">
      <c r="B3882" s="29" t="s">
        <v>4752</v>
      </c>
      <c r="C3882" s="31">
        <v>4.5229318368650902E-4</v>
      </c>
      <c r="D3882" s="31">
        <v>0.39607747540496202</v>
      </c>
      <c r="E3882" s="31">
        <v>0.377</v>
      </c>
      <c r="F3882" s="31">
        <v>0.28799999999999998</v>
      </c>
      <c r="G3882" s="8">
        <v>1</v>
      </c>
    </row>
    <row r="3883" spans="2:7" x14ac:dyDescent="0.25">
      <c r="B3883" s="29" t="s">
        <v>5777</v>
      </c>
      <c r="C3883" s="31">
        <v>1.9091569533083899E-2</v>
      </c>
      <c r="D3883" s="31">
        <v>0.395994766682226</v>
      </c>
      <c r="E3883" s="31">
        <v>0.18</v>
      </c>
      <c r="F3883" s="31">
        <v>0.13200000000000001</v>
      </c>
      <c r="G3883" s="8">
        <v>1</v>
      </c>
    </row>
    <row r="3884" spans="2:7" x14ac:dyDescent="0.25">
      <c r="B3884" s="29" t="s">
        <v>5450</v>
      </c>
      <c r="C3884" s="31">
        <v>0.23911174826383599</v>
      </c>
      <c r="D3884" s="31">
        <v>0.39597972413041899</v>
      </c>
      <c r="E3884" s="31">
        <v>4.5999999999999999E-2</v>
      </c>
      <c r="F3884" s="31">
        <v>3.1E-2</v>
      </c>
      <c r="G3884" s="8">
        <v>1</v>
      </c>
    </row>
    <row r="3885" spans="2:7" x14ac:dyDescent="0.25">
      <c r="B3885" s="29" t="s">
        <v>7474</v>
      </c>
      <c r="C3885" s="31">
        <v>0.53120309244529795</v>
      </c>
      <c r="D3885" s="31">
        <v>0.39564276305386098</v>
      </c>
      <c r="E3885" s="31">
        <v>0.03</v>
      </c>
      <c r="F3885" s="31">
        <v>2.1999999999999999E-2</v>
      </c>
      <c r="G3885" s="8">
        <v>1</v>
      </c>
    </row>
    <row r="3886" spans="2:7" x14ac:dyDescent="0.25">
      <c r="B3886" s="29" t="s">
        <v>9755</v>
      </c>
      <c r="C3886" s="31">
        <v>0.16104287839786899</v>
      </c>
      <c r="D3886" s="31">
        <v>0.39524172059183699</v>
      </c>
      <c r="E3886" s="31">
        <v>2.9000000000000001E-2</v>
      </c>
      <c r="F3886" s="31">
        <v>1.7000000000000001E-2</v>
      </c>
      <c r="G3886" s="8">
        <v>1</v>
      </c>
    </row>
    <row r="3887" spans="2:7" x14ac:dyDescent="0.25">
      <c r="B3887" s="29" t="s">
        <v>12104</v>
      </c>
      <c r="C3887" s="31">
        <v>0.77645040425265499</v>
      </c>
      <c r="D3887" s="31">
        <v>0.39522872012458499</v>
      </c>
      <c r="E3887" s="31">
        <v>2.1999999999999999E-2</v>
      </c>
      <c r="F3887" s="31">
        <v>1.7000000000000001E-2</v>
      </c>
      <c r="G3887" s="8">
        <v>1</v>
      </c>
    </row>
    <row r="3888" spans="2:7" x14ac:dyDescent="0.25">
      <c r="B3888" s="29" t="s">
        <v>1329</v>
      </c>
      <c r="C3888" s="31">
        <v>1.6997573427569299E-3</v>
      </c>
      <c r="D3888" s="31">
        <v>0.39510404792780501</v>
      </c>
      <c r="E3888" s="31">
        <v>0.19400000000000001</v>
      </c>
      <c r="F3888" s="31">
        <v>0.13400000000000001</v>
      </c>
      <c r="G3888" s="8">
        <v>1</v>
      </c>
    </row>
    <row r="3889" spans="2:7" x14ac:dyDescent="0.25">
      <c r="B3889" s="29" t="s">
        <v>1335</v>
      </c>
      <c r="C3889" s="31">
        <v>3.8282973004829399E-2</v>
      </c>
      <c r="D3889" s="31">
        <v>0.39509660208981201</v>
      </c>
      <c r="E3889" s="31">
        <v>0.23799999999999999</v>
      </c>
      <c r="F3889" s="31">
        <v>0.188</v>
      </c>
      <c r="G3889" s="8">
        <v>1</v>
      </c>
    </row>
    <row r="3890" spans="2:7" x14ac:dyDescent="0.25">
      <c r="B3890" s="29" t="s">
        <v>2808</v>
      </c>
      <c r="C3890" s="31">
        <v>0.35549962809290497</v>
      </c>
      <c r="D3890" s="31">
        <v>0.39498846389012499</v>
      </c>
      <c r="E3890" s="31">
        <v>0.09</v>
      </c>
      <c r="F3890" s="31">
        <v>7.2999999999999995E-2</v>
      </c>
      <c r="G3890" s="8">
        <v>1</v>
      </c>
    </row>
    <row r="3891" spans="2:7" x14ac:dyDescent="0.25">
      <c r="B3891" s="29" t="s">
        <v>8659</v>
      </c>
      <c r="C3891" s="31">
        <v>0.53935908551049505</v>
      </c>
      <c r="D3891" s="31">
        <v>0.39496375238804798</v>
      </c>
      <c r="E3891" s="31">
        <v>0.01</v>
      </c>
      <c r="F3891" s="31">
        <v>6.0000000000000001E-3</v>
      </c>
      <c r="G3891" s="8">
        <v>1</v>
      </c>
    </row>
    <row r="3892" spans="2:7" x14ac:dyDescent="0.25">
      <c r="B3892" s="29" t="s">
        <v>3745</v>
      </c>
      <c r="C3892" s="31">
        <v>2.0676537483840301E-3</v>
      </c>
      <c r="D3892" s="31">
        <v>0.39495719426947601</v>
      </c>
      <c r="E3892" s="31">
        <v>0.13</v>
      </c>
      <c r="F3892" s="31">
        <v>8.3000000000000004E-2</v>
      </c>
      <c r="G3892" s="8">
        <v>1</v>
      </c>
    </row>
    <row r="3893" spans="2:7" x14ac:dyDescent="0.25">
      <c r="B3893" s="29" t="s">
        <v>388</v>
      </c>
      <c r="C3893" s="31">
        <v>1.6223127623243101E-4</v>
      </c>
      <c r="D3893" s="31">
        <v>0.39488866338787398</v>
      </c>
      <c r="E3893" s="31">
        <v>0.39300000000000002</v>
      </c>
      <c r="F3893" s="31">
        <v>0.29699999999999999</v>
      </c>
      <c r="G3893" s="8">
        <v>1</v>
      </c>
    </row>
    <row r="3894" spans="2:7" x14ac:dyDescent="0.25">
      <c r="B3894" s="29" t="s">
        <v>13567</v>
      </c>
      <c r="C3894" s="31">
        <v>0.75008429235837604</v>
      </c>
      <c r="D3894" s="31">
        <v>0.39474333762914698</v>
      </c>
      <c r="E3894" s="31">
        <v>1.2E-2</v>
      </c>
      <c r="F3894" s="31">
        <v>8.0000000000000002E-3</v>
      </c>
      <c r="G3894" s="8">
        <v>1</v>
      </c>
    </row>
    <row r="3895" spans="2:7" x14ac:dyDescent="0.25">
      <c r="B3895" s="29" t="s">
        <v>3417</v>
      </c>
      <c r="C3895" s="31">
        <v>2.79358697473184E-2</v>
      </c>
      <c r="D3895" s="31">
        <v>0.39468356333919802</v>
      </c>
      <c r="E3895" s="31">
        <v>0.29099999999999998</v>
      </c>
      <c r="F3895" s="31">
        <v>0.25</v>
      </c>
      <c r="G3895" s="8">
        <v>1</v>
      </c>
    </row>
    <row r="3896" spans="2:7" x14ac:dyDescent="0.25">
      <c r="B3896" s="29" t="s">
        <v>2605</v>
      </c>
      <c r="C3896" s="31">
        <v>0.34835960711006297</v>
      </c>
      <c r="D3896" s="31">
        <v>0.39453362966266198</v>
      </c>
      <c r="E3896" s="31">
        <v>8.6999999999999994E-2</v>
      </c>
      <c r="F3896" s="31">
        <v>6.8000000000000005E-2</v>
      </c>
      <c r="G3896" s="8">
        <v>1</v>
      </c>
    </row>
    <row r="3897" spans="2:7" x14ac:dyDescent="0.25">
      <c r="B3897" s="29" t="s">
        <v>16044</v>
      </c>
      <c r="C3897" s="31">
        <v>5.3830513419805402E-2</v>
      </c>
      <c r="D3897" s="31">
        <v>0.39451584697092901</v>
      </c>
      <c r="E3897" s="31">
        <v>6.5000000000000002E-2</v>
      </c>
      <c r="F3897" s="31">
        <v>4.1000000000000002E-2</v>
      </c>
      <c r="G3897" s="8">
        <v>1</v>
      </c>
    </row>
    <row r="3898" spans="2:7" x14ac:dyDescent="0.25">
      <c r="B3898" s="29" t="s">
        <v>13937</v>
      </c>
      <c r="C3898" s="31">
        <v>0.61154268909225995</v>
      </c>
      <c r="D3898" s="31">
        <v>0.39443936884438302</v>
      </c>
      <c r="E3898" s="31">
        <v>2.5000000000000001E-2</v>
      </c>
      <c r="F3898" s="31">
        <v>1.9E-2</v>
      </c>
      <c r="G3898" s="8">
        <v>1</v>
      </c>
    </row>
    <row r="3899" spans="2:7" x14ac:dyDescent="0.25">
      <c r="B3899" s="29" t="s">
        <v>1982</v>
      </c>
      <c r="C3899" s="31">
        <v>1.53435529083324E-4</v>
      </c>
      <c r="D3899" s="31">
        <v>0.39441842739161398</v>
      </c>
      <c r="E3899" s="31">
        <v>0.188</v>
      </c>
      <c r="F3899" s="31">
        <v>0.123</v>
      </c>
      <c r="G3899" s="8">
        <v>1</v>
      </c>
    </row>
    <row r="3900" spans="2:7" x14ac:dyDescent="0.25">
      <c r="B3900" s="29" t="s">
        <v>5851</v>
      </c>
      <c r="C3900" s="31">
        <v>6.5702949407980299E-2</v>
      </c>
      <c r="D3900" s="31">
        <v>0.39422602217743102</v>
      </c>
      <c r="E3900" s="31">
        <v>7.0999999999999994E-2</v>
      </c>
      <c r="F3900" s="31">
        <v>4.5999999999999999E-2</v>
      </c>
      <c r="G3900" s="8">
        <v>1</v>
      </c>
    </row>
    <row r="3901" spans="2:7" x14ac:dyDescent="0.25">
      <c r="B3901" s="29" t="s">
        <v>15656</v>
      </c>
      <c r="C3901" s="31">
        <v>4.5098771769178002E-2</v>
      </c>
      <c r="D3901" s="31">
        <v>0.39421863589795297</v>
      </c>
      <c r="E3901" s="31">
        <v>4.2000000000000003E-2</v>
      </c>
      <c r="F3901" s="31">
        <v>2.4E-2</v>
      </c>
      <c r="G3901" s="8">
        <v>1</v>
      </c>
    </row>
    <row r="3902" spans="2:7" x14ac:dyDescent="0.25">
      <c r="B3902" s="20" t="s">
        <v>11112</v>
      </c>
      <c r="C3902" s="22">
        <v>3.08237379245689E-12</v>
      </c>
      <c r="D3902" s="22">
        <v>0.39417879008756002</v>
      </c>
      <c r="E3902" s="22">
        <v>0.91500000000000004</v>
      </c>
      <c r="F3902" s="22">
        <v>0.82199999999999995</v>
      </c>
      <c r="G3902" s="24">
        <v>1.1281796317771399E-7</v>
      </c>
    </row>
    <row r="3903" spans="2:7" x14ac:dyDescent="0.25">
      <c r="B3903" s="29" t="s">
        <v>9863</v>
      </c>
      <c r="C3903" s="31">
        <v>0.71263424037044998</v>
      </c>
      <c r="D3903" s="31">
        <v>0.39416059177136398</v>
      </c>
      <c r="E3903" s="31">
        <v>3.6999999999999998E-2</v>
      </c>
      <c r="F3903" s="31">
        <v>0.03</v>
      </c>
      <c r="G3903" s="8">
        <v>1</v>
      </c>
    </row>
    <row r="3904" spans="2:7" x14ac:dyDescent="0.25">
      <c r="B3904" s="29" t="s">
        <v>9518</v>
      </c>
      <c r="C3904" s="31">
        <v>9.5225727781762207E-2</v>
      </c>
      <c r="D3904" s="31">
        <v>0.39414945061741202</v>
      </c>
      <c r="E3904" s="31">
        <v>8.2000000000000003E-2</v>
      </c>
      <c r="F3904" s="31">
        <v>5.7000000000000002E-2</v>
      </c>
      <c r="G3904" s="8">
        <v>1</v>
      </c>
    </row>
    <row r="3905" spans="2:7" x14ac:dyDescent="0.25">
      <c r="B3905" s="29" t="s">
        <v>6800</v>
      </c>
      <c r="C3905" s="31">
        <v>1.93951343687408E-2</v>
      </c>
      <c r="D3905" s="31">
        <v>0.39408729872981502</v>
      </c>
      <c r="E3905" s="31">
        <v>2.3E-2</v>
      </c>
      <c r="F3905" s="31">
        <v>8.9999999999999993E-3</v>
      </c>
      <c r="G3905" s="8">
        <v>1</v>
      </c>
    </row>
    <row r="3906" spans="2:7" x14ac:dyDescent="0.25">
      <c r="B3906" s="29" t="s">
        <v>10901</v>
      </c>
      <c r="C3906" s="31">
        <v>0.19951170879736899</v>
      </c>
      <c r="D3906" s="31">
        <v>0.39391735308895298</v>
      </c>
      <c r="E3906" s="31">
        <v>1.6E-2</v>
      </c>
      <c r="F3906" s="31">
        <v>8.0000000000000002E-3</v>
      </c>
      <c r="G3906" s="8">
        <v>1</v>
      </c>
    </row>
    <row r="3907" spans="2:7" x14ac:dyDescent="0.25">
      <c r="B3907" s="29" t="s">
        <v>6157</v>
      </c>
      <c r="C3907" s="31">
        <v>6.5688050112388596E-2</v>
      </c>
      <c r="D3907" s="31">
        <v>0.39388924204937698</v>
      </c>
      <c r="E3907" s="31">
        <v>0.23599999999999999</v>
      </c>
      <c r="F3907" s="31">
        <v>0.191</v>
      </c>
      <c r="G3907" s="8">
        <v>1</v>
      </c>
    </row>
    <row r="3908" spans="2:7" x14ac:dyDescent="0.25">
      <c r="B3908" s="29" t="s">
        <v>15602</v>
      </c>
      <c r="C3908" s="31">
        <v>0.110649058730991</v>
      </c>
      <c r="D3908" s="31">
        <v>0.393772374036015</v>
      </c>
      <c r="E3908" s="31">
        <v>5.8999999999999997E-2</v>
      </c>
      <c r="F3908" s="31">
        <v>3.9E-2</v>
      </c>
      <c r="G3908" s="8">
        <v>1</v>
      </c>
    </row>
    <row r="3909" spans="2:7" x14ac:dyDescent="0.25">
      <c r="B3909" s="29" t="s">
        <v>1481</v>
      </c>
      <c r="C3909" s="31">
        <v>3.8288140591329498E-2</v>
      </c>
      <c r="D3909" s="31">
        <v>0.39376058237864597</v>
      </c>
      <c r="E3909" s="31">
        <v>0.21199999999999999</v>
      </c>
      <c r="F3909" s="31">
        <v>0.16400000000000001</v>
      </c>
      <c r="G3909" s="8">
        <v>1</v>
      </c>
    </row>
    <row r="3910" spans="2:7" x14ac:dyDescent="0.25">
      <c r="B3910" s="29" t="s">
        <v>15908</v>
      </c>
      <c r="C3910" s="31">
        <v>2.12005533909215E-2</v>
      </c>
      <c r="D3910" s="31">
        <v>0.39366590683613101</v>
      </c>
      <c r="E3910" s="31">
        <v>0.14699999999999999</v>
      </c>
      <c r="F3910" s="31">
        <v>0.108</v>
      </c>
      <c r="G3910" s="8">
        <v>1</v>
      </c>
    </row>
    <row r="3911" spans="2:7" x14ac:dyDescent="0.25">
      <c r="B3911" s="29" t="s">
        <v>15795</v>
      </c>
      <c r="C3911" s="31">
        <v>4.9953198323846197E-2</v>
      </c>
      <c r="D3911" s="31">
        <v>0.393550390888118</v>
      </c>
      <c r="E3911" s="31">
        <v>1.7000000000000001E-2</v>
      </c>
      <c r="F3911" s="31">
        <v>7.0000000000000001E-3</v>
      </c>
      <c r="G3911" s="8">
        <v>1</v>
      </c>
    </row>
    <row r="3912" spans="2:7" x14ac:dyDescent="0.25">
      <c r="B3912" s="29" t="s">
        <v>4748</v>
      </c>
      <c r="C3912" s="31">
        <v>0.44592222149211602</v>
      </c>
      <c r="D3912" s="31">
        <v>0.39349558547262298</v>
      </c>
      <c r="E3912" s="31">
        <v>2.9000000000000001E-2</v>
      </c>
      <c r="F3912" s="31">
        <v>0.02</v>
      </c>
      <c r="G3912" s="8">
        <v>1</v>
      </c>
    </row>
    <row r="3913" spans="2:7" x14ac:dyDescent="0.25">
      <c r="B3913" s="29" t="s">
        <v>10051</v>
      </c>
      <c r="C3913" s="31">
        <v>0.13228542385004499</v>
      </c>
      <c r="D3913" s="31">
        <v>0.39343480815534698</v>
      </c>
      <c r="E3913" s="31">
        <v>1.4E-2</v>
      </c>
      <c r="F3913" s="31">
        <v>6.0000000000000001E-3</v>
      </c>
      <c r="G3913" s="8">
        <v>1</v>
      </c>
    </row>
    <row r="3914" spans="2:7" x14ac:dyDescent="0.25">
      <c r="B3914" s="29" t="s">
        <v>15827</v>
      </c>
      <c r="C3914" s="31">
        <v>0.52864877677640398</v>
      </c>
      <c r="D3914" s="31">
        <v>0.39335143722022198</v>
      </c>
      <c r="E3914" s="31">
        <v>0.01</v>
      </c>
      <c r="F3914" s="31">
        <v>6.0000000000000001E-3</v>
      </c>
      <c r="G3914" s="8">
        <v>1</v>
      </c>
    </row>
    <row r="3915" spans="2:7" x14ac:dyDescent="0.25">
      <c r="B3915" s="29" t="s">
        <v>6174</v>
      </c>
      <c r="C3915" s="31">
        <v>9.0040918755402002E-2</v>
      </c>
      <c r="D3915" s="31">
        <v>0.39321499386402498</v>
      </c>
      <c r="E3915" s="31">
        <v>0.16600000000000001</v>
      </c>
      <c r="F3915" s="31">
        <v>0.14499999999999999</v>
      </c>
      <c r="G3915" s="8">
        <v>1</v>
      </c>
    </row>
    <row r="3916" spans="2:7" x14ac:dyDescent="0.25">
      <c r="B3916" s="29" t="s">
        <v>3229</v>
      </c>
      <c r="C3916" s="31">
        <v>3.6522513174526899E-2</v>
      </c>
      <c r="D3916" s="31">
        <v>0.393187169268713</v>
      </c>
      <c r="E3916" s="31">
        <v>0.10100000000000001</v>
      </c>
      <c r="F3916" s="31">
        <v>6.8000000000000005E-2</v>
      </c>
      <c r="G3916" s="8">
        <v>1</v>
      </c>
    </row>
    <row r="3917" spans="2:7" x14ac:dyDescent="0.25">
      <c r="B3917" s="29" t="s">
        <v>18598</v>
      </c>
      <c r="C3917" s="31">
        <v>0.79824616258507497</v>
      </c>
      <c r="D3917" s="31">
        <v>0.393155554612244</v>
      </c>
      <c r="E3917" s="31">
        <v>1.4999999999999999E-2</v>
      </c>
      <c r="F3917" s="31">
        <v>1.2E-2</v>
      </c>
      <c r="G3917" s="8">
        <v>1</v>
      </c>
    </row>
    <row r="3918" spans="2:7" x14ac:dyDescent="0.25">
      <c r="B3918" s="29" t="s">
        <v>15634</v>
      </c>
      <c r="C3918" s="31">
        <v>0.40209462716127298</v>
      </c>
      <c r="D3918" s="31">
        <v>0.39296332329975397</v>
      </c>
      <c r="E3918" s="31">
        <v>4.1000000000000002E-2</v>
      </c>
      <c r="F3918" s="31">
        <v>2.9000000000000001E-2</v>
      </c>
      <c r="G3918" s="8">
        <v>1</v>
      </c>
    </row>
    <row r="3919" spans="2:7" x14ac:dyDescent="0.25">
      <c r="B3919" s="29" t="s">
        <v>9644</v>
      </c>
      <c r="C3919" s="31">
        <v>0.40230246205455999</v>
      </c>
      <c r="D3919" s="31">
        <v>0.39285743251819</v>
      </c>
      <c r="E3919" s="31">
        <v>6.6000000000000003E-2</v>
      </c>
      <c r="F3919" s="31">
        <v>5.0999999999999997E-2</v>
      </c>
      <c r="G3919" s="8">
        <v>1</v>
      </c>
    </row>
    <row r="3920" spans="2:7" x14ac:dyDescent="0.25">
      <c r="B3920" s="29" t="s">
        <v>697</v>
      </c>
      <c r="C3920" s="31">
        <v>6.7937362387910196E-4</v>
      </c>
      <c r="D3920" s="31">
        <v>0.39267555946734101</v>
      </c>
      <c r="E3920" s="31">
        <v>0.24199999999999999</v>
      </c>
      <c r="F3920" s="31">
        <v>0.17100000000000001</v>
      </c>
      <c r="G3920" s="8">
        <v>1</v>
      </c>
    </row>
    <row r="3921" spans="2:7" x14ac:dyDescent="0.25">
      <c r="B3921" s="29" t="s">
        <v>13153</v>
      </c>
      <c r="C3921" s="31">
        <v>0.39735534806464601</v>
      </c>
      <c r="D3921" s="31">
        <v>0.39264617461158702</v>
      </c>
      <c r="E3921" s="31">
        <v>8.0000000000000002E-3</v>
      </c>
      <c r="F3921" s="31">
        <v>0.01</v>
      </c>
      <c r="G3921" s="8">
        <v>1</v>
      </c>
    </row>
    <row r="3922" spans="2:7" x14ac:dyDescent="0.25">
      <c r="B3922" s="29" t="s">
        <v>1809</v>
      </c>
      <c r="C3922" s="31">
        <v>1.5663940246155299E-2</v>
      </c>
      <c r="D3922" s="31">
        <v>0.392402630486196</v>
      </c>
      <c r="E3922" s="31">
        <v>0.25800000000000001</v>
      </c>
      <c r="F3922" s="31">
        <v>0.2</v>
      </c>
      <c r="G3922" s="8">
        <v>1</v>
      </c>
    </row>
    <row r="3923" spans="2:7" x14ac:dyDescent="0.25">
      <c r="B3923" s="29" t="s">
        <v>3012</v>
      </c>
      <c r="C3923" s="31">
        <v>3.08953300881936E-2</v>
      </c>
      <c r="D3923" s="31">
        <v>0.39231098144215898</v>
      </c>
      <c r="E3923" s="31">
        <v>0.17499999999999999</v>
      </c>
      <c r="F3923" s="31">
        <v>0.13</v>
      </c>
      <c r="G3923" s="8">
        <v>1</v>
      </c>
    </row>
    <row r="3924" spans="2:7" x14ac:dyDescent="0.25">
      <c r="B3924" s="29" t="s">
        <v>6685</v>
      </c>
      <c r="C3924" s="31">
        <v>0.217814381011878</v>
      </c>
      <c r="D3924" s="31">
        <v>0.39218878945720298</v>
      </c>
      <c r="E3924" s="31">
        <v>0.09</v>
      </c>
      <c r="F3924" s="31">
        <v>6.8000000000000005E-2</v>
      </c>
      <c r="G3924" s="8">
        <v>1</v>
      </c>
    </row>
    <row r="3925" spans="2:7" x14ac:dyDescent="0.25">
      <c r="B3925" s="29" t="s">
        <v>3928</v>
      </c>
      <c r="C3925" s="31">
        <v>6.70172973794495E-3</v>
      </c>
      <c r="D3925" s="31">
        <v>0.392103949646462</v>
      </c>
      <c r="E3925" s="31">
        <v>0.17499999999999999</v>
      </c>
      <c r="F3925" s="31">
        <v>0.123</v>
      </c>
      <c r="G3925" s="8">
        <v>1</v>
      </c>
    </row>
    <row r="3926" spans="2:7" x14ac:dyDescent="0.25">
      <c r="B3926" s="29" t="s">
        <v>713</v>
      </c>
      <c r="C3926" s="31">
        <v>1.5265782210441301E-3</v>
      </c>
      <c r="D3926" s="31">
        <v>0.39206362424098301</v>
      </c>
      <c r="E3926" s="31">
        <v>0.19700000000000001</v>
      </c>
      <c r="F3926" s="31">
        <v>0.13700000000000001</v>
      </c>
      <c r="G3926" s="8">
        <v>1</v>
      </c>
    </row>
    <row r="3927" spans="2:7" x14ac:dyDescent="0.25">
      <c r="B3927" s="29" t="s">
        <v>5275</v>
      </c>
      <c r="C3927" s="31">
        <v>3.6883480568809801E-2</v>
      </c>
      <c r="D3927" s="31">
        <v>0.39200533129195703</v>
      </c>
      <c r="E3927" s="31">
        <v>0.16300000000000001</v>
      </c>
      <c r="F3927" s="31">
        <v>0.12</v>
      </c>
      <c r="G3927" s="8">
        <v>1</v>
      </c>
    </row>
    <row r="3928" spans="2:7" x14ac:dyDescent="0.25">
      <c r="B3928" s="29" t="s">
        <v>14050</v>
      </c>
      <c r="C3928" s="31">
        <v>3.1280803593025999E-2</v>
      </c>
      <c r="D3928" s="31">
        <v>0.39163960547466498</v>
      </c>
      <c r="E3928" s="31">
        <v>3.7999999999999999E-2</v>
      </c>
      <c r="F3928" s="31">
        <v>2.1000000000000001E-2</v>
      </c>
      <c r="G3928" s="8">
        <v>1</v>
      </c>
    </row>
    <row r="3929" spans="2:7" x14ac:dyDescent="0.25">
      <c r="B3929" s="29" t="s">
        <v>718</v>
      </c>
      <c r="C3929" s="31">
        <v>5.0800527049872402E-5</v>
      </c>
      <c r="D3929" s="31">
        <v>0.39151992950632097</v>
      </c>
      <c r="E3929" s="31">
        <v>0.26900000000000002</v>
      </c>
      <c r="F3929" s="31">
        <v>0.184</v>
      </c>
      <c r="G3929" s="8">
        <v>1</v>
      </c>
    </row>
    <row r="3930" spans="2:7" x14ac:dyDescent="0.25">
      <c r="B3930" s="29" t="s">
        <v>10083</v>
      </c>
      <c r="C3930" s="31">
        <v>0.14046796908647999</v>
      </c>
      <c r="D3930" s="31">
        <v>0.39151926435163598</v>
      </c>
      <c r="E3930" s="31">
        <v>5.1999999999999998E-2</v>
      </c>
      <c r="F3930" s="31">
        <v>3.5999999999999997E-2</v>
      </c>
      <c r="G3930" s="8">
        <v>1</v>
      </c>
    </row>
    <row r="3931" spans="2:7" x14ac:dyDescent="0.25">
      <c r="B3931" s="29" t="s">
        <v>6068</v>
      </c>
      <c r="C3931" s="31">
        <v>5.3891550352248296E-3</v>
      </c>
      <c r="D3931" s="31">
        <v>0.39134045469360801</v>
      </c>
      <c r="E3931" s="31">
        <v>0.06</v>
      </c>
      <c r="F3931" s="31">
        <v>3.4000000000000002E-2</v>
      </c>
      <c r="G3931" s="8">
        <v>1</v>
      </c>
    </row>
    <row r="3932" spans="2:7" x14ac:dyDescent="0.25">
      <c r="B3932" s="29" t="s">
        <v>4458</v>
      </c>
      <c r="C3932" s="31">
        <v>3.42878233109139E-3</v>
      </c>
      <c r="D3932" s="31">
        <v>0.39133283446351003</v>
      </c>
      <c r="E3932" s="31">
        <v>0.11</v>
      </c>
      <c r="F3932" s="31">
        <v>6.8000000000000005E-2</v>
      </c>
      <c r="G3932" s="8">
        <v>1</v>
      </c>
    </row>
    <row r="3933" spans="2:7" x14ac:dyDescent="0.25">
      <c r="B3933" s="29" t="s">
        <v>923</v>
      </c>
      <c r="C3933" s="31">
        <v>1.72174835537919E-4</v>
      </c>
      <c r="D3933" s="31">
        <v>0.39123116459573298</v>
      </c>
      <c r="E3933" s="31">
        <v>0.26900000000000002</v>
      </c>
      <c r="F3933" s="31">
        <v>0.188</v>
      </c>
      <c r="G3933" s="8">
        <v>1</v>
      </c>
    </row>
    <row r="3934" spans="2:7" x14ac:dyDescent="0.25">
      <c r="B3934" s="29" t="s">
        <v>8123</v>
      </c>
      <c r="C3934" s="31">
        <v>4.0622238030574201E-2</v>
      </c>
      <c r="D3934" s="31">
        <v>0.39120915463810602</v>
      </c>
      <c r="E3934" s="31">
        <v>7.5999999999999998E-2</v>
      </c>
      <c r="F3934" s="31">
        <v>0.05</v>
      </c>
      <c r="G3934" s="8">
        <v>1</v>
      </c>
    </row>
    <row r="3935" spans="2:7" x14ac:dyDescent="0.25">
      <c r="B3935" s="29" t="s">
        <v>7519</v>
      </c>
      <c r="C3935" s="31">
        <v>5.5013163497393599E-4</v>
      </c>
      <c r="D3935" s="31">
        <v>0.39120510046671803</v>
      </c>
      <c r="E3935" s="31">
        <v>5.8999999999999997E-2</v>
      </c>
      <c r="F3935" s="31">
        <v>0.03</v>
      </c>
      <c r="G3935" s="8">
        <v>1</v>
      </c>
    </row>
    <row r="3936" spans="2:7" x14ac:dyDescent="0.25">
      <c r="B3936" s="29" t="s">
        <v>6729</v>
      </c>
      <c r="C3936" s="31">
        <v>3.2249697249768401E-2</v>
      </c>
      <c r="D3936" s="31">
        <v>0.390943686382905</v>
      </c>
      <c r="E3936" s="31">
        <v>3.4000000000000002E-2</v>
      </c>
      <c r="F3936" s="31">
        <v>1.6E-2</v>
      </c>
      <c r="G3936" s="8">
        <v>1</v>
      </c>
    </row>
    <row r="3937" spans="2:7" x14ac:dyDescent="0.25">
      <c r="B3937" s="29" t="s">
        <v>6431</v>
      </c>
      <c r="C3937" s="31">
        <v>0.27501834168501699</v>
      </c>
      <c r="D3937" s="31">
        <v>0.39086372980928702</v>
      </c>
      <c r="E3937" s="31">
        <v>7.2999999999999995E-2</v>
      </c>
      <c r="F3937" s="31">
        <v>5.3999999999999999E-2</v>
      </c>
      <c r="G3937" s="8">
        <v>1</v>
      </c>
    </row>
    <row r="3938" spans="2:7" x14ac:dyDescent="0.25">
      <c r="B3938" s="29" t="s">
        <v>373</v>
      </c>
      <c r="C3938" s="31">
        <v>2.61939812650736E-2</v>
      </c>
      <c r="D3938" s="31">
        <v>0.39078448526902199</v>
      </c>
      <c r="E3938" s="31">
        <v>0.3</v>
      </c>
      <c r="F3938" s="31">
        <v>0.249</v>
      </c>
      <c r="G3938" s="8">
        <v>1</v>
      </c>
    </row>
    <row r="3939" spans="2:7" x14ac:dyDescent="0.25">
      <c r="B3939" s="29" t="s">
        <v>416</v>
      </c>
      <c r="C3939" s="31">
        <v>9.6557861713694196E-2</v>
      </c>
      <c r="D3939" s="31">
        <v>0.390780213997522</v>
      </c>
      <c r="E3939" s="31">
        <v>0.19700000000000001</v>
      </c>
      <c r="F3939" s="31">
        <v>0.157</v>
      </c>
      <c r="G3939" s="8">
        <v>1</v>
      </c>
    </row>
    <row r="3940" spans="2:7" x14ac:dyDescent="0.25">
      <c r="B3940" s="29" t="s">
        <v>294</v>
      </c>
      <c r="C3940" s="31">
        <v>4.3552061298310498E-4</v>
      </c>
      <c r="D3940" s="31">
        <v>0.39068312756227203</v>
      </c>
      <c r="E3940" s="31">
        <v>0.28199999999999997</v>
      </c>
      <c r="F3940" s="31">
        <v>0.20599999999999999</v>
      </c>
      <c r="G3940" s="8">
        <v>1</v>
      </c>
    </row>
    <row r="3941" spans="2:7" x14ac:dyDescent="0.25">
      <c r="B3941" s="29" t="s">
        <v>42</v>
      </c>
      <c r="C3941" s="31">
        <v>2.47836266009361E-4</v>
      </c>
      <c r="D3941" s="31">
        <v>0.39067814054865302</v>
      </c>
      <c r="E3941" s="31">
        <v>0.44</v>
      </c>
      <c r="F3941" s="31">
        <v>0.34499999999999997</v>
      </c>
      <c r="G3941" s="8">
        <v>1</v>
      </c>
    </row>
    <row r="3942" spans="2:7" x14ac:dyDescent="0.25">
      <c r="B3942" s="29" t="s">
        <v>5654</v>
      </c>
      <c r="C3942" s="31">
        <v>0.43566885076833201</v>
      </c>
      <c r="D3942" s="31">
        <v>0.39059712423661402</v>
      </c>
      <c r="E3942" s="31">
        <v>0.13100000000000001</v>
      </c>
      <c r="F3942" s="31">
        <v>0.11600000000000001</v>
      </c>
      <c r="G3942" s="8">
        <v>1</v>
      </c>
    </row>
    <row r="3943" spans="2:7" x14ac:dyDescent="0.25">
      <c r="B3943" s="29" t="s">
        <v>19191</v>
      </c>
      <c r="C3943" s="31">
        <v>1.08425652991847E-2</v>
      </c>
      <c r="D3943" s="31">
        <v>0.39058237839444399</v>
      </c>
      <c r="E3943" s="31">
        <v>0.19900000000000001</v>
      </c>
      <c r="F3943" s="31">
        <v>0.14599999999999999</v>
      </c>
      <c r="G3943" s="8">
        <v>1</v>
      </c>
    </row>
    <row r="3944" spans="2:7" x14ac:dyDescent="0.25">
      <c r="B3944" s="29" t="s">
        <v>9566</v>
      </c>
      <c r="C3944" s="31">
        <v>3.71223217725681E-2</v>
      </c>
      <c r="D3944" s="31">
        <v>0.39051864961447202</v>
      </c>
      <c r="E3944" s="31">
        <v>0.122</v>
      </c>
      <c r="F3944" s="31">
        <v>8.6999999999999994E-2</v>
      </c>
      <c r="G3944" s="8">
        <v>1</v>
      </c>
    </row>
    <row r="3945" spans="2:7" x14ac:dyDescent="0.25">
      <c r="B3945" s="29" t="s">
        <v>16823</v>
      </c>
      <c r="C3945" s="31">
        <v>5.9003557049000302E-3</v>
      </c>
      <c r="D3945" s="31">
        <v>0.39044887928920902</v>
      </c>
      <c r="E3945" s="31">
        <v>0.34499999999999997</v>
      </c>
      <c r="F3945" s="31">
        <v>0.27400000000000002</v>
      </c>
      <c r="G3945" s="8">
        <v>1</v>
      </c>
    </row>
    <row r="3946" spans="2:7" x14ac:dyDescent="0.25">
      <c r="B3946" s="29" t="s">
        <v>12377</v>
      </c>
      <c r="C3946" s="31">
        <v>0.708271843371159</v>
      </c>
      <c r="D3946" s="31">
        <v>0.39032420046153699</v>
      </c>
      <c r="E3946" s="31">
        <v>1.2999999999999999E-2</v>
      </c>
      <c r="F3946" s="31">
        <v>1.2999999999999999E-2</v>
      </c>
      <c r="G3946" s="8">
        <v>1</v>
      </c>
    </row>
    <row r="3947" spans="2:7" x14ac:dyDescent="0.25">
      <c r="B3947" s="29" t="s">
        <v>13656</v>
      </c>
      <c r="C3947" s="31">
        <v>0.48162421606477901</v>
      </c>
      <c r="D3947" s="31">
        <v>0.390308698022995</v>
      </c>
      <c r="E3947" s="31">
        <v>2.5000000000000001E-2</v>
      </c>
      <c r="F3947" s="31">
        <v>1.7000000000000001E-2</v>
      </c>
      <c r="G3947" s="8">
        <v>1</v>
      </c>
    </row>
    <row r="3948" spans="2:7" x14ac:dyDescent="0.25">
      <c r="B3948" s="29" t="s">
        <v>28</v>
      </c>
      <c r="C3948" s="31">
        <v>1.9124991598104698E-5</v>
      </c>
      <c r="D3948" s="31">
        <v>0.39024630667633797</v>
      </c>
      <c r="E3948" s="31">
        <v>0.51800000000000002</v>
      </c>
      <c r="F3948" s="31">
        <v>0.40600000000000003</v>
      </c>
      <c r="G3948" s="8">
        <v>0.69999381748223199</v>
      </c>
    </row>
    <row r="3949" spans="2:7" x14ac:dyDescent="0.25">
      <c r="B3949" s="29" t="s">
        <v>483</v>
      </c>
      <c r="C3949" s="31">
        <v>4.8082332959297003E-3</v>
      </c>
      <c r="D3949" s="31">
        <v>0.39013421843734403</v>
      </c>
      <c r="E3949" s="31">
        <v>6.5000000000000002E-2</v>
      </c>
      <c r="F3949" s="31">
        <v>3.4000000000000002E-2</v>
      </c>
      <c r="G3949" s="8">
        <v>1</v>
      </c>
    </row>
    <row r="3950" spans="2:7" x14ac:dyDescent="0.25">
      <c r="B3950" s="29" t="s">
        <v>532</v>
      </c>
      <c r="C3950" s="31">
        <v>6.1181484860017604E-4</v>
      </c>
      <c r="D3950" s="31">
        <v>0.39003997726857198</v>
      </c>
      <c r="E3950" s="31">
        <v>0.20399999999999999</v>
      </c>
      <c r="F3950" s="31">
        <v>0.13900000000000001</v>
      </c>
      <c r="G3950" s="8">
        <v>1</v>
      </c>
    </row>
    <row r="3951" spans="2:7" x14ac:dyDescent="0.25">
      <c r="B3951" s="29" t="s">
        <v>8472</v>
      </c>
      <c r="C3951" s="31">
        <v>0.32049426615612497</v>
      </c>
      <c r="D3951" s="31">
        <v>0.38995154177695002</v>
      </c>
      <c r="E3951" s="31">
        <v>0.01</v>
      </c>
      <c r="F3951" s="31">
        <v>5.0000000000000001E-3</v>
      </c>
      <c r="G3951" s="8">
        <v>1</v>
      </c>
    </row>
    <row r="3952" spans="2:7" x14ac:dyDescent="0.25">
      <c r="B3952" s="29" t="s">
        <v>2343</v>
      </c>
      <c r="C3952" s="31">
        <v>1.7483924818567701E-2</v>
      </c>
      <c r="D3952" s="31">
        <v>0.38991886449012098</v>
      </c>
      <c r="E3952" s="31">
        <v>0.19</v>
      </c>
      <c r="F3952" s="31">
        <v>0.14099999999999999</v>
      </c>
      <c r="G3952" s="8">
        <v>1</v>
      </c>
    </row>
    <row r="3953" spans="2:7" x14ac:dyDescent="0.25">
      <c r="B3953" s="29" t="s">
        <v>11798</v>
      </c>
      <c r="C3953" s="31">
        <v>0.402072511883249</v>
      </c>
      <c r="D3953" s="31">
        <v>0.389892430756971</v>
      </c>
      <c r="E3953" s="31">
        <v>3.4000000000000002E-2</v>
      </c>
      <c r="F3953" s="31">
        <v>2.3E-2</v>
      </c>
      <c r="G3953" s="8">
        <v>1</v>
      </c>
    </row>
    <row r="3954" spans="2:7" x14ac:dyDescent="0.25">
      <c r="B3954" s="29" t="s">
        <v>7270</v>
      </c>
      <c r="C3954" s="31">
        <v>0.51520519073953397</v>
      </c>
      <c r="D3954" s="31">
        <v>0.38944962323304</v>
      </c>
      <c r="E3954" s="31">
        <v>5.1999999999999998E-2</v>
      </c>
      <c r="F3954" s="31">
        <v>4.1000000000000002E-2</v>
      </c>
      <c r="G3954" s="8">
        <v>1</v>
      </c>
    </row>
    <row r="3955" spans="2:7" x14ac:dyDescent="0.25">
      <c r="B3955" s="29" t="s">
        <v>1871</v>
      </c>
      <c r="C3955" s="31">
        <v>4.4799565535406399E-2</v>
      </c>
      <c r="D3955" s="31">
        <v>0.38931217698605303</v>
      </c>
      <c r="E3955" s="31">
        <v>0.13200000000000001</v>
      </c>
      <c r="F3955" s="31">
        <v>9.5000000000000001E-2</v>
      </c>
      <c r="G3955" s="8">
        <v>1</v>
      </c>
    </row>
    <row r="3956" spans="2:7" x14ac:dyDescent="0.25">
      <c r="B3956" s="29" t="s">
        <v>6929</v>
      </c>
      <c r="C3956" s="31">
        <v>0.10282775755182701</v>
      </c>
      <c r="D3956" s="31">
        <v>0.38907857330398499</v>
      </c>
      <c r="E3956" s="31">
        <v>0.159</v>
      </c>
      <c r="F3956" s="31">
        <v>0.13</v>
      </c>
      <c r="G3956" s="8">
        <v>1</v>
      </c>
    </row>
    <row r="3957" spans="2:7" x14ac:dyDescent="0.25">
      <c r="B3957" s="29" t="s">
        <v>706</v>
      </c>
      <c r="C3957" s="31">
        <v>2.4316569531808701E-4</v>
      </c>
      <c r="D3957" s="31">
        <v>0.38892567924649102</v>
      </c>
      <c r="E3957" s="31">
        <v>0.52300000000000002</v>
      </c>
      <c r="F3957" s="31">
        <v>0.42499999999999999</v>
      </c>
      <c r="G3957" s="8">
        <v>1</v>
      </c>
    </row>
    <row r="3958" spans="2:7" x14ac:dyDescent="0.25">
      <c r="B3958" s="29" t="s">
        <v>10401</v>
      </c>
      <c r="C3958" s="31">
        <v>0.46344442872953201</v>
      </c>
      <c r="D3958" s="31">
        <v>0.388570536253458</v>
      </c>
      <c r="E3958" s="31">
        <v>2.5000000000000001E-2</v>
      </c>
      <c r="F3958" s="31">
        <v>1.7000000000000001E-2</v>
      </c>
      <c r="G3958" s="8">
        <v>1</v>
      </c>
    </row>
    <row r="3959" spans="2:7" x14ac:dyDescent="0.25">
      <c r="B3959" s="29" t="s">
        <v>16367</v>
      </c>
      <c r="C3959" s="31">
        <v>8.8435208857598792E-3</v>
      </c>
      <c r="D3959" s="31">
        <v>0.38835675372378697</v>
      </c>
      <c r="E3959" s="31">
        <v>0.152</v>
      </c>
      <c r="F3959" s="31">
        <v>0.104</v>
      </c>
      <c r="G3959" s="8">
        <v>1</v>
      </c>
    </row>
    <row r="3960" spans="2:7" x14ac:dyDescent="0.25">
      <c r="B3960" s="29" t="s">
        <v>111</v>
      </c>
      <c r="C3960" s="31">
        <v>9.2329147806849907E-3</v>
      </c>
      <c r="D3960" s="31">
        <v>0.38822684497819099</v>
      </c>
      <c r="E3960" s="31">
        <v>0.23899999999999999</v>
      </c>
      <c r="F3960" s="31">
        <v>0.17899999999999999</v>
      </c>
      <c r="G3960" s="8">
        <v>1</v>
      </c>
    </row>
    <row r="3961" spans="2:7" x14ac:dyDescent="0.25">
      <c r="B3961" s="29" t="s">
        <v>12542</v>
      </c>
      <c r="C3961" s="31">
        <v>0.54977150996019897</v>
      </c>
      <c r="D3961" s="31">
        <v>0.388225798728217</v>
      </c>
      <c r="E3961" s="31">
        <v>0.03</v>
      </c>
      <c r="F3961" s="31">
        <v>2.1999999999999999E-2</v>
      </c>
      <c r="G3961" s="8">
        <v>1</v>
      </c>
    </row>
    <row r="3962" spans="2:7" x14ac:dyDescent="0.25">
      <c r="B3962" s="29" t="s">
        <v>9717</v>
      </c>
      <c r="C3962" s="31">
        <v>2.3934325622126801E-2</v>
      </c>
      <c r="D3962" s="31">
        <v>0.38818957643002999</v>
      </c>
      <c r="E3962" s="31">
        <v>2.1000000000000001E-2</v>
      </c>
      <c r="F3962" s="31">
        <v>8.0000000000000002E-3</v>
      </c>
      <c r="G3962" s="8">
        <v>1</v>
      </c>
    </row>
    <row r="3963" spans="2:7" x14ac:dyDescent="0.25">
      <c r="B3963" s="29" t="s">
        <v>5355</v>
      </c>
      <c r="C3963" s="31">
        <v>0.18149268474494001</v>
      </c>
      <c r="D3963" s="31">
        <v>0.388128387690447</v>
      </c>
      <c r="E3963" s="31">
        <v>7.3999999999999996E-2</v>
      </c>
      <c r="F3963" s="31">
        <v>5.2999999999999999E-2</v>
      </c>
      <c r="G3963" s="8">
        <v>1</v>
      </c>
    </row>
    <row r="3964" spans="2:7" x14ac:dyDescent="0.25">
      <c r="B3964" s="29" t="s">
        <v>5170</v>
      </c>
      <c r="C3964" s="31">
        <v>0.29034848739210001</v>
      </c>
      <c r="D3964" s="31">
        <v>0.38805445553513002</v>
      </c>
      <c r="E3964" s="31">
        <v>0.13800000000000001</v>
      </c>
      <c r="F3964" s="31">
        <v>0.115</v>
      </c>
      <c r="G3964" s="8">
        <v>1</v>
      </c>
    </row>
    <row r="3965" spans="2:7" x14ac:dyDescent="0.25">
      <c r="B3965" s="29" t="s">
        <v>14796</v>
      </c>
      <c r="C3965" s="31">
        <v>0.65080185079678599</v>
      </c>
      <c r="D3965" s="31">
        <v>0.38790377193332898</v>
      </c>
      <c r="E3965" s="31">
        <v>2.9000000000000001E-2</v>
      </c>
      <c r="F3965" s="31">
        <v>2.1999999999999999E-2</v>
      </c>
      <c r="G3965" s="8">
        <v>1</v>
      </c>
    </row>
    <row r="3966" spans="2:7" x14ac:dyDescent="0.25">
      <c r="B3966" s="29" t="s">
        <v>3685</v>
      </c>
      <c r="C3966" s="31">
        <v>5.72160893765205E-2</v>
      </c>
      <c r="D3966" s="31">
        <v>0.38785658045406501</v>
      </c>
      <c r="E3966" s="31">
        <v>0.249</v>
      </c>
      <c r="F3966" s="31">
        <v>0.20300000000000001</v>
      </c>
      <c r="G3966" s="8">
        <v>1</v>
      </c>
    </row>
    <row r="3967" spans="2:7" x14ac:dyDescent="0.25">
      <c r="B3967" s="29" t="s">
        <v>1799</v>
      </c>
      <c r="C3967" s="31">
        <v>3.0951925095570698E-3</v>
      </c>
      <c r="D3967" s="31">
        <v>0.38766600003611401</v>
      </c>
      <c r="E3967" s="31">
        <v>0.25</v>
      </c>
      <c r="F3967" s="31">
        <v>0.186</v>
      </c>
      <c r="G3967" s="8">
        <v>1</v>
      </c>
    </row>
    <row r="3968" spans="2:7" x14ac:dyDescent="0.25">
      <c r="B3968" s="29" t="s">
        <v>2799</v>
      </c>
      <c r="C3968" s="31">
        <v>2.7673612316364798E-3</v>
      </c>
      <c r="D3968" s="31">
        <v>0.387653820174164</v>
      </c>
      <c r="E3968" s="31">
        <v>0.53</v>
      </c>
      <c r="F3968" s="31">
        <v>0.45600000000000002</v>
      </c>
      <c r="G3968" s="8">
        <v>1</v>
      </c>
    </row>
    <row r="3969" spans="2:7" x14ac:dyDescent="0.25">
      <c r="B3969" s="29" t="s">
        <v>4677</v>
      </c>
      <c r="C3969" s="31">
        <v>0.41460327066664598</v>
      </c>
      <c r="D3969" s="31">
        <v>0.38760431951650798</v>
      </c>
      <c r="E3969" s="31">
        <v>7.3999999999999996E-2</v>
      </c>
      <c r="F3969" s="31">
        <v>5.8999999999999997E-2</v>
      </c>
      <c r="G3969" s="8">
        <v>1</v>
      </c>
    </row>
    <row r="3970" spans="2:7" x14ac:dyDescent="0.25">
      <c r="B3970" s="29" t="s">
        <v>1866</v>
      </c>
      <c r="C3970" s="31">
        <v>2.64955893506356E-2</v>
      </c>
      <c r="D3970" s="31">
        <v>0.38748732129802099</v>
      </c>
      <c r="E3970" s="31">
        <v>0.23200000000000001</v>
      </c>
      <c r="F3970" s="31">
        <v>0.17899999999999999</v>
      </c>
      <c r="G3970" s="8">
        <v>1</v>
      </c>
    </row>
    <row r="3971" spans="2:7" x14ac:dyDescent="0.25">
      <c r="B3971" s="29" t="s">
        <v>4812</v>
      </c>
      <c r="C3971" s="31">
        <v>0.33430272428771102</v>
      </c>
      <c r="D3971" s="31">
        <v>0.387309200334371</v>
      </c>
      <c r="E3971" s="31">
        <v>7.3999999999999996E-2</v>
      </c>
      <c r="F3971" s="31">
        <v>5.7000000000000002E-2</v>
      </c>
      <c r="G3971" s="8">
        <v>1</v>
      </c>
    </row>
    <row r="3972" spans="2:7" x14ac:dyDescent="0.25">
      <c r="B3972" s="29" t="s">
        <v>11728</v>
      </c>
      <c r="C3972" s="31">
        <v>0.21118226810810301</v>
      </c>
      <c r="D3972" s="31">
        <v>0.38725031759452899</v>
      </c>
      <c r="E3972" s="31">
        <v>0.03</v>
      </c>
      <c r="F3972" s="31">
        <v>1.9E-2</v>
      </c>
      <c r="G3972" s="8">
        <v>1</v>
      </c>
    </row>
    <row r="3973" spans="2:7" x14ac:dyDescent="0.25">
      <c r="B3973" s="29" t="s">
        <v>7776</v>
      </c>
      <c r="C3973" s="31">
        <v>0.41081739849501497</v>
      </c>
      <c r="D3973" s="31">
        <v>0.38721866851971698</v>
      </c>
      <c r="E3973" s="31">
        <v>6.7000000000000004E-2</v>
      </c>
      <c r="F3973" s="31">
        <v>5.1999999999999998E-2</v>
      </c>
      <c r="G3973" s="8">
        <v>1</v>
      </c>
    </row>
    <row r="3974" spans="2:7" x14ac:dyDescent="0.25">
      <c r="B3974" s="29" t="s">
        <v>393</v>
      </c>
      <c r="C3974" s="31">
        <v>4.9294995255644099E-5</v>
      </c>
      <c r="D3974" s="31">
        <v>0.387176734580985</v>
      </c>
      <c r="E3974" s="31">
        <v>0.248</v>
      </c>
      <c r="F3974" s="31">
        <v>0.16800000000000001</v>
      </c>
      <c r="G3974" s="8">
        <v>1</v>
      </c>
    </row>
    <row r="3975" spans="2:7" x14ac:dyDescent="0.25">
      <c r="B3975" s="29" t="s">
        <v>13212</v>
      </c>
      <c r="C3975" s="31">
        <v>0.58100352717843895</v>
      </c>
      <c r="D3975" s="31">
        <v>0.38710776241182998</v>
      </c>
      <c r="E3975" s="31">
        <v>3.4000000000000002E-2</v>
      </c>
      <c r="F3975" s="31">
        <v>2.9000000000000001E-2</v>
      </c>
      <c r="G3975" s="8">
        <v>1</v>
      </c>
    </row>
    <row r="3976" spans="2:7" x14ac:dyDescent="0.25">
      <c r="B3976" s="29" t="s">
        <v>1659</v>
      </c>
      <c r="C3976" s="31">
        <v>5.4872898885462297E-2</v>
      </c>
      <c r="D3976" s="31">
        <v>0.38695440548892401</v>
      </c>
      <c r="E3976" s="31">
        <v>0.155</v>
      </c>
      <c r="F3976" s="31">
        <v>0.11600000000000001</v>
      </c>
      <c r="G3976" s="8">
        <v>1</v>
      </c>
    </row>
    <row r="3977" spans="2:7" x14ac:dyDescent="0.25">
      <c r="B3977" s="29" t="s">
        <v>9120</v>
      </c>
      <c r="C3977" s="31">
        <v>8.7756747784993095E-4</v>
      </c>
      <c r="D3977" s="31">
        <v>0.38689259573791002</v>
      </c>
      <c r="E3977" s="31">
        <v>0.09</v>
      </c>
      <c r="F3977" s="31">
        <v>5.3999999999999999E-2</v>
      </c>
      <c r="G3977" s="8">
        <v>1</v>
      </c>
    </row>
    <row r="3978" spans="2:7" x14ac:dyDescent="0.25">
      <c r="B3978" s="29" t="s">
        <v>16672</v>
      </c>
      <c r="C3978" s="31">
        <v>1.28912752054355E-3</v>
      </c>
      <c r="D3978" s="31">
        <v>0.38685498173543098</v>
      </c>
      <c r="E3978" s="31">
        <v>0.251</v>
      </c>
      <c r="F3978" s="31">
        <v>0.18099999999999999</v>
      </c>
      <c r="G3978" s="8">
        <v>1</v>
      </c>
    </row>
    <row r="3979" spans="2:7" x14ac:dyDescent="0.25">
      <c r="B3979" s="29" t="s">
        <v>288</v>
      </c>
      <c r="C3979" s="31">
        <v>1.93627982704111E-3</v>
      </c>
      <c r="D3979" s="31">
        <v>0.386835284823077</v>
      </c>
      <c r="E3979" s="31">
        <v>0.39900000000000002</v>
      </c>
      <c r="F3979" s="31">
        <v>0.317</v>
      </c>
      <c r="G3979" s="8">
        <v>1</v>
      </c>
    </row>
    <row r="3980" spans="2:7" x14ac:dyDescent="0.25">
      <c r="B3980" s="29" t="s">
        <v>7881</v>
      </c>
      <c r="C3980" s="31">
        <v>0.22365657207870701</v>
      </c>
      <c r="D3980" s="31">
        <v>0.38681970332490001</v>
      </c>
      <c r="E3980" s="31">
        <v>6.5000000000000002E-2</v>
      </c>
      <c r="F3980" s="31">
        <v>4.5999999999999999E-2</v>
      </c>
      <c r="G3980" s="8">
        <v>1</v>
      </c>
    </row>
    <row r="3981" spans="2:7" x14ac:dyDescent="0.25">
      <c r="B3981" s="29" t="s">
        <v>2364</v>
      </c>
      <c r="C3981" s="31">
        <v>1.2611148858857699E-2</v>
      </c>
      <c r="D3981" s="31">
        <v>0.38676455683722599</v>
      </c>
      <c r="E3981" s="31">
        <v>0.20200000000000001</v>
      </c>
      <c r="F3981" s="31">
        <v>0.14899999999999999</v>
      </c>
      <c r="G3981" s="8">
        <v>1</v>
      </c>
    </row>
    <row r="3982" spans="2:7" x14ac:dyDescent="0.25">
      <c r="B3982" s="29" t="s">
        <v>6681</v>
      </c>
      <c r="C3982" s="31">
        <v>0.34717721839975701</v>
      </c>
      <c r="D3982" s="31">
        <v>0.38667691530841802</v>
      </c>
      <c r="E3982" s="31">
        <v>6.8000000000000005E-2</v>
      </c>
      <c r="F3982" s="31">
        <v>5.1999999999999998E-2</v>
      </c>
      <c r="G3982" s="8">
        <v>1</v>
      </c>
    </row>
    <row r="3983" spans="2:7" x14ac:dyDescent="0.25">
      <c r="B3983" s="29" t="s">
        <v>800</v>
      </c>
      <c r="C3983" s="31">
        <v>1.2553263961515E-2</v>
      </c>
      <c r="D3983" s="31">
        <v>0.38656241334682301</v>
      </c>
      <c r="E3983" s="31">
        <v>0.314</v>
      </c>
      <c r="F3983" s="31">
        <v>0.25</v>
      </c>
      <c r="G3983" s="8">
        <v>1</v>
      </c>
    </row>
    <row r="3984" spans="2:7" x14ac:dyDescent="0.25">
      <c r="B3984" s="29" t="s">
        <v>5677</v>
      </c>
      <c r="C3984" s="31">
        <v>0.135674093322979</v>
      </c>
      <c r="D3984" s="31">
        <v>0.386463502327899</v>
      </c>
      <c r="E3984" s="31">
        <v>5.3999999999999999E-2</v>
      </c>
      <c r="F3984" s="31">
        <v>3.5999999999999997E-2</v>
      </c>
      <c r="G3984" s="8">
        <v>1</v>
      </c>
    </row>
    <row r="3985" spans="2:7" x14ac:dyDescent="0.25">
      <c r="B3985" s="29" t="s">
        <v>7930</v>
      </c>
      <c r="C3985" s="31">
        <v>1.2564078085652099E-2</v>
      </c>
      <c r="D3985" s="31">
        <v>0.38645608699957701</v>
      </c>
      <c r="E3985" s="31">
        <v>8.5999999999999993E-2</v>
      </c>
      <c r="F3985" s="31">
        <v>5.2999999999999999E-2</v>
      </c>
      <c r="G3985" s="8">
        <v>1</v>
      </c>
    </row>
    <row r="3986" spans="2:7" x14ac:dyDescent="0.25">
      <c r="B3986" s="29" t="s">
        <v>8742</v>
      </c>
      <c r="C3986" s="31">
        <v>0.348902250926166</v>
      </c>
      <c r="D3986" s="31">
        <v>0.38639805129962701</v>
      </c>
      <c r="E3986" s="31">
        <v>2.1000000000000001E-2</v>
      </c>
      <c r="F3986" s="31">
        <v>1.2999999999999999E-2</v>
      </c>
      <c r="G3986" s="8">
        <v>1</v>
      </c>
    </row>
    <row r="3987" spans="2:7" x14ac:dyDescent="0.25">
      <c r="B3987" s="29" t="s">
        <v>1309</v>
      </c>
      <c r="C3987" s="31">
        <v>1.0136011150277101E-3</v>
      </c>
      <c r="D3987" s="31">
        <v>0.38634079823810102</v>
      </c>
      <c r="E3987" s="31">
        <v>0.53900000000000003</v>
      </c>
      <c r="F3987" s="31">
        <v>0.45700000000000002</v>
      </c>
      <c r="G3987" s="8">
        <v>1</v>
      </c>
    </row>
    <row r="3988" spans="2:7" x14ac:dyDescent="0.25">
      <c r="B3988" s="29" t="s">
        <v>881</v>
      </c>
      <c r="C3988" s="31">
        <v>3.5082396372133499E-2</v>
      </c>
      <c r="D3988" s="31">
        <v>0.38628570123345202</v>
      </c>
      <c r="E3988" s="31">
        <v>0.125</v>
      </c>
      <c r="F3988" s="31">
        <v>8.8999999999999996E-2</v>
      </c>
      <c r="G3988" s="8">
        <v>1</v>
      </c>
    </row>
    <row r="3989" spans="2:7" x14ac:dyDescent="0.25">
      <c r="B3989" s="29" t="s">
        <v>15968</v>
      </c>
      <c r="C3989" s="31">
        <v>6.6181841282591194E-5</v>
      </c>
      <c r="D3989" s="31">
        <v>0.38626947898882402</v>
      </c>
      <c r="E3989" s="31">
        <v>0.13300000000000001</v>
      </c>
      <c r="F3989" s="31">
        <v>7.9000000000000001E-2</v>
      </c>
      <c r="G3989" s="8">
        <v>1</v>
      </c>
    </row>
    <row r="3990" spans="2:7" x14ac:dyDescent="0.25">
      <c r="B3990" s="29" t="s">
        <v>15955</v>
      </c>
      <c r="C3990" s="31">
        <v>1.5516237379483E-4</v>
      </c>
      <c r="D3990" s="31">
        <v>0.38614774148845699</v>
      </c>
      <c r="E3990" s="31">
        <v>0.27100000000000002</v>
      </c>
      <c r="F3990" s="31">
        <v>0.191</v>
      </c>
      <c r="G3990" s="8">
        <v>1</v>
      </c>
    </row>
    <row r="3991" spans="2:7" x14ac:dyDescent="0.25">
      <c r="B3991" s="29" t="s">
        <v>13194</v>
      </c>
      <c r="C3991" s="31">
        <v>0.93907444109503502</v>
      </c>
      <c r="D3991" s="31">
        <v>0.386060922017046</v>
      </c>
      <c r="E3991" s="31">
        <v>1.2E-2</v>
      </c>
      <c r="F3991" s="31">
        <v>1.2E-2</v>
      </c>
      <c r="G3991" s="8">
        <v>1</v>
      </c>
    </row>
    <row r="3992" spans="2:7" x14ac:dyDescent="0.25">
      <c r="B3992" s="29" t="s">
        <v>5254</v>
      </c>
      <c r="C3992" s="31">
        <v>0.19034363855212799</v>
      </c>
      <c r="D3992" s="31">
        <v>0.38605950230606201</v>
      </c>
      <c r="E3992" s="31">
        <v>0.08</v>
      </c>
      <c r="F3992" s="31">
        <v>5.8999999999999997E-2</v>
      </c>
      <c r="G3992" s="8">
        <v>1</v>
      </c>
    </row>
    <row r="3993" spans="2:7" x14ac:dyDescent="0.25">
      <c r="B3993" s="29" t="s">
        <v>418</v>
      </c>
      <c r="C3993" s="31">
        <v>3.8516244872182398E-3</v>
      </c>
      <c r="D3993" s="31">
        <v>0.38602883846342601</v>
      </c>
      <c r="E3993" s="31">
        <v>0.29099999999999998</v>
      </c>
      <c r="F3993" s="31">
        <v>0.221</v>
      </c>
      <c r="G3993" s="8">
        <v>1</v>
      </c>
    </row>
    <row r="3994" spans="2:7" x14ac:dyDescent="0.25">
      <c r="B3994" s="29" t="s">
        <v>8984</v>
      </c>
      <c r="C3994" s="31">
        <v>0.84254289135852301</v>
      </c>
      <c r="D3994" s="31">
        <v>0.38602058167105702</v>
      </c>
      <c r="E3994" s="31">
        <v>1.7000000000000001E-2</v>
      </c>
      <c r="F3994" s="31">
        <v>1.4E-2</v>
      </c>
      <c r="G3994" s="8">
        <v>1</v>
      </c>
    </row>
    <row r="3995" spans="2:7" x14ac:dyDescent="0.25">
      <c r="B3995" s="29" t="s">
        <v>1489</v>
      </c>
      <c r="C3995" s="31">
        <v>1.8412741035588201E-6</v>
      </c>
      <c r="D3995" s="31">
        <v>0.38594041158419401</v>
      </c>
      <c r="E3995" s="31">
        <v>0.30499999999999999</v>
      </c>
      <c r="F3995" s="31">
        <v>0.20499999999999999</v>
      </c>
      <c r="G3995" s="8">
        <v>6.7392473464356395E-2</v>
      </c>
    </row>
    <row r="3996" spans="2:7" x14ac:dyDescent="0.25">
      <c r="B3996" s="29" t="s">
        <v>4662</v>
      </c>
      <c r="C3996" s="31">
        <v>4.4052846348987401E-2</v>
      </c>
      <c r="D3996" s="31">
        <v>0.38577486816270501</v>
      </c>
      <c r="E3996" s="31">
        <v>7.2999999999999995E-2</v>
      </c>
      <c r="F3996" s="31">
        <v>4.7E-2</v>
      </c>
      <c r="G3996" s="8">
        <v>1</v>
      </c>
    </row>
    <row r="3997" spans="2:7" x14ac:dyDescent="0.25">
      <c r="B3997" s="29" t="s">
        <v>9267</v>
      </c>
      <c r="C3997" s="31">
        <v>0.61626002957579695</v>
      </c>
      <c r="D3997" s="31">
        <v>0.38566394541593901</v>
      </c>
      <c r="E3997" s="31">
        <v>2.7E-2</v>
      </c>
      <c r="F3997" s="31">
        <v>0.02</v>
      </c>
      <c r="G3997" s="8">
        <v>1</v>
      </c>
    </row>
    <row r="3998" spans="2:7" x14ac:dyDescent="0.25">
      <c r="B3998" s="29" t="s">
        <v>7928</v>
      </c>
      <c r="C3998" s="31">
        <v>0.190879276004608</v>
      </c>
      <c r="D3998" s="31">
        <v>0.38549526963970099</v>
      </c>
      <c r="E3998" s="31">
        <v>6.8000000000000005E-2</v>
      </c>
      <c r="F3998" s="31">
        <v>4.9000000000000002E-2</v>
      </c>
      <c r="G3998" s="8">
        <v>1</v>
      </c>
    </row>
    <row r="3999" spans="2:7" x14ac:dyDescent="0.25">
      <c r="B3999" s="29" t="s">
        <v>16098</v>
      </c>
      <c r="C3999" s="31">
        <v>0.48963623921355898</v>
      </c>
      <c r="D3999" s="31">
        <v>0.38535503251012398</v>
      </c>
      <c r="E3999" s="31">
        <v>7.9000000000000001E-2</v>
      </c>
      <c r="F3999" s="31">
        <v>7.2999999999999995E-2</v>
      </c>
      <c r="G3999" s="8">
        <v>1</v>
      </c>
    </row>
    <row r="4000" spans="2:7" x14ac:dyDescent="0.25">
      <c r="B4000" s="29" t="s">
        <v>10428</v>
      </c>
      <c r="C4000" s="31">
        <v>0.85995534638819704</v>
      </c>
      <c r="D4000" s="31">
        <v>0.385348101719102</v>
      </c>
      <c r="E4000" s="31">
        <v>0.02</v>
      </c>
      <c r="F4000" s="31">
        <v>1.6E-2</v>
      </c>
      <c r="G4000" s="8">
        <v>1</v>
      </c>
    </row>
    <row r="4001" spans="2:7" x14ac:dyDescent="0.25">
      <c r="B4001" s="29" t="s">
        <v>343</v>
      </c>
      <c r="C4001" s="31">
        <v>1.7299290423897699E-3</v>
      </c>
      <c r="D4001" s="31">
        <v>0.385345038011353</v>
      </c>
      <c r="E4001" s="31">
        <v>0.14599999999999999</v>
      </c>
      <c r="F4001" s="31">
        <v>9.6000000000000002E-2</v>
      </c>
      <c r="G4001" s="8">
        <v>1</v>
      </c>
    </row>
    <row r="4002" spans="2:7" x14ac:dyDescent="0.25">
      <c r="B4002" s="29" t="s">
        <v>18610</v>
      </c>
      <c r="C4002" s="31">
        <v>0.48398833461913399</v>
      </c>
      <c r="D4002" s="31">
        <v>0.385197420760862</v>
      </c>
      <c r="E4002" s="31">
        <v>4.1000000000000002E-2</v>
      </c>
      <c r="F4002" s="31">
        <v>0.03</v>
      </c>
      <c r="G4002" s="8">
        <v>1</v>
      </c>
    </row>
    <row r="4003" spans="2:7" x14ac:dyDescent="0.25">
      <c r="B4003" s="29" t="s">
        <v>15971</v>
      </c>
      <c r="C4003" s="31">
        <v>6.8337562045687498E-3</v>
      </c>
      <c r="D4003" s="31">
        <v>0.38492961616825</v>
      </c>
      <c r="E4003" s="31">
        <v>0.23799999999999999</v>
      </c>
      <c r="F4003" s="31">
        <v>0.17699999999999999</v>
      </c>
      <c r="G4003" s="8">
        <v>1</v>
      </c>
    </row>
    <row r="4004" spans="2:7" x14ac:dyDescent="0.25">
      <c r="B4004" s="29" t="s">
        <v>8030</v>
      </c>
      <c r="C4004" s="31">
        <v>7.9227675258270694E-2</v>
      </c>
      <c r="D4004" s="31">
        <v>0.38484005726540399</v>
      </c>
      <c r="E4004" s="31">
        <v>0.11799999999999999</v>
      </c>
      <c r="F4004" s="31">
        <v>8.5999999999999993E-2</v>
      </c>
      <c r="G4004" s="8">
        <v>1</v>
      </c>
    </row>
    <row r="4005" spans="2:7" x14ac:dyDescent="0.25">
      <c r="B4005" s="29" t="s">
        <v>2834</v>
      </c>
      <c r="C4005" s="31">
        <v>7.6809974362771094E-2</v>
      </c>
      <c r="D4005" s="31">
        <v>0.38468974776312298</v>
      </c>
      <c r="E4005" s="31">
        <v>0.14399999999999999</v>
      </c>
      <c r="F4005" s="31">
        <v>0.11</v>
      </c>
      <c r="G4005" s="8">
        <v>1</v>
      </c>
    </row>
    <row r="4006" spans="2:7" x14ac:dyDescent="0.25">
      <c r="B4006" s="29" t="s">
        <v>320</v>
      </c>
      <c r="C4006" s="31">
        <v>1.1488529697105401E-3</v>
      </c>
      <c r="D4006" s="31">
        <v>0.38468549164049398</v>
      </c>
      <c r="E4006" s="31">
        <v>0.33400000000000002</v>
      </c>
      <c r="F4006" s="31">
        <v>0.253</v>
      </c>
      <c r="G4006" s="8">
        <v>1</v>
      </c>
    </row>
    <row r="4007" spans="2:7" x14ac:dyDescent="0.25">
      <c r="B4007" s="29" t="s">
        <v>9674</v>
      </c>
      <c r="C4007" s="31">
        <v>0.14999267833330901</v>
      </c>
      <c r="D4007" s="31">
        <v>0.38451647348704099</v>
      </c>
      <c r="E4007" s="31">
        <v>6.6000000000000003E-2</v>
      </c>
      <c r="F4007" s="31">
        <v>4.5999999999999999E-2</v>
      </c>
      <c r="G4007" s="8">
        <v>1</v>
      </c>
    </row>
    <row r="4008" spans="2:7" x14ac:dyDescent="0.25">
      <c r="B4008" s="29" t="s">
        <v>9595</v>
      </c>
      <c r="C4008" s="31">
        <v>0.67547762836087499</v>
      </c>
      <c r="D4008" s="31">
        <v>0.38436313237349801</v>
      </c>
      <c r="E4008" s="31">
        <v>4.3999999999999997E-2</v>
      </c>
      <c r="F4008" s="31">
        <v>3.5999999999999997E-2</v>
      </c>
      <c r="G4008" s="8">
        <v>1</v>
      </c>
    </row>
    <row r="4009" spans="2:7" x14ac:dyDescent="0.25">
      <c r="B4009" s="29" t="s">
        <v>7761</v>
      </c>
      <c r="C4009" s="31">
        <v>0.277935033287733</v>
      </c>
      <c r="D4009" s="31">
        <v>0.38426263537211303</v>
      </c>
      <c r="E4009" s="31">
        <v>6.4000000000000001E-2</v>
      </c>
      <c r="F4009" s="31">
        <v>4.5999999999999999E-2</v>
      </c>
      <c r="G4009" s="8">
        <v>1</v>
      </c>
    </row>
    <row r="4010" spans="2:7" x14ac:dyDescent="0.25">
      <c r="B4010" s="29" t="s">
        <v>6455</v>
      </c>
      <c r="C4010" s="31">
        <v>1.9370380974300199E-2</v>
      </c>
      <c r="D4010" s="31">
        <v>0.38415503505904502</v>
      </c>
      <c r="E4010" s="31">
        <v>4.9000000000000002E-2</v>
      </c>
      <c r="F4010" s="31">
        <v>2.5000000000000001E-2</v>
      </c>
      <c r="G4010" s="8">
        <v>1</v>
      </c>
    </row>
    <row r="4011" spans="2:7" x14ac:dyDescent="0.25">
      <c r="B4011" s="29" t="s">
        <v>7504</v>
      </c>
      <c r="C4011" s="31">
        <v>0.37813195603395799</v>
      </c>
      <c r="D4011" s="31">
        <v>0.38407842303682099</v>
      </c>
      <c r="E4011" s="31">
        <v>2.9000000000000001E-2</v>
      </c>
      <c r="F4011" s="31">
        <v>0.02</v>
      </c>
      <c r="G4011" s="8">
        <v>1</v>
      </c>
    </row>
    <row r="4012" spans="2:7" x14ac:dyDescent="0.25">
      <c r="B4012" s="29" t="s">
        <v>76</v>
      </c>
      <c r="C4012" s="31">
        <v>2.1208879206532501E-6</v>
      </c>
      <c r="D4012" s="31">
        <v>0.38406265112459498</v>
      </c>
      <c r="E4012" s="31">
        <v>0.32200000000000001</v>
      </c>
      <c r="F4012" s="31">
        <v>0.216</v>
      </c>
      <c r="G4012" s="8">
        <v>7.7626618783829704E-2</v>
      </c>
    </row>
    <row r="4013" spans="2:7" x14ac:dyDescent="0.25">
      <c r="B4013" s="29" t="s">
        <v>8079</v>
      </c>
      <c r="C4013" s="31">
        <v>1.26767578131744E-2</v>
      </c>
      <c r="D4013" s="31">
        <v>0.38401925687198801</v>
      </c>
      <c r="E4013" s="31">
        <v>5.6000000000000001E-2</v>
      </c>
      <c r="F4013" s="31">
        <v>3.2000000000000001E-2</v>
      </c>
      <c r="G4013" s="8">
        <v>1</v>
      </c>
    </row>
    <row r="4014" spans="2:7" x14ac:dyDescent="0.25">
      <c r="B4014" s="29" t="s">
        <v>379</v>
      </c>
      <c r="C4014" s="31">
        <v>1.9866819287323902E-3</v>
      </c>
      <c r="D4014" s="31">
        <v>0.38384305383658401</v>
      </c>
      <c r="E4014" s="31">
        <v>0.21299999999999999</v>
      </c>
      <c r="F4014" s="31">
        <v>0.15</v>
      </c>
      <c r="G4014" s="8">
        <v>1</v>
      </c>
    </row>
    <row r="4015" spans="2:7" x14ac:dyDescent="0.25">
      <c r="B4015" s="29" t="s">
        <v>15611</v>
      </c>
      <c r="C4015" s="31">
        <v>0.12384047830730099</v>
      </c>
      <c r="D4015" s="31">
        <v>0.38383109171302099</v>
      </c>
      <c r="E4015" s="31">
        <v>0.01</v>
      </c>
      <c r="F4015" s="31">
        <v>3.0000000000000001E-3</v>
      </c>
      <c r="G4015" s="8">
        <v>1</v>
      </c>
    </row>
    <row r="4016" spans="2:7" x14ac:dyDescent="0.25">
      <c r="B4016" s="29" t="s">
        <v>12445</v>
      </c>
      <c r="C4016" s="31">
        <v>0.96791216820123904</v>
      </c>
      <c r="D4016" s="31">
        <v>0.38325529175096501</v>
      </c>
      <c r="E4016" s="31">
        <v>1.6E-2</v>
      </c>
      <c r="F4016" s="31">
        <v>1.6E-2</v>
      </c>
      <c r="G4016" s="8">
        <v>1</v>
      </c>
    </row>
    <row r="4017" spans="2:7" x14ac:dyDescent="0.25">
      <c r="B4017" s="29" t="s">
        <v>10967</v>
      </c>
      <c r="C4017" s="31">
        <v>0.91548801287137604</v>
      </c>
      <c r="D4017" s="31">
        <v>0.382596731355482</v>
      </c>
      <c r="E4017" s="31">
        <v>1.4999999999999999E-2</v>
      </c>
      <c r="F4017" s="31">
        <v>1.2999999999999999E-2</v>
      </c>
      <c r="G4017" s="8">
        <v>1</v>
      </c>
    </row>
    <row r="4018" spans="2:7" x14ac:dyDescent="0.25">
      <c r="B4018" s="29" t="s">
        <v>9003</v>
      </c>
      <c r="C4018" s="31">
        <v>0.20041885793515099</v>
      </c>
      <c r="D4018" s="31">
        <v>0.382577674383966</v>
      </c>
      <c r="E4018" s="31">
        <v>4.9000000000000002E-2</v>
      </c>
      <c r="F4018" s="31">
        <v>3.2000000000000001E-2</v>
      </c>
      <c r="G4018" s="8">
        <v>1</v>
      </c>
    </row>
    <row r="4019" spans="2:7" x14ac:dyDescent="0.25">
      <c r="B4019" s="29" t="s">
        <v>16471</v>
      </c>
      <c r="C4019" s="31">
        <v>8.1581533109660404E-2</v>
      </c>
      <c r="D4019" s="31">
        <v>0.38247194598607898</v>
      </c>
      <c r="E4019" s="31">
        <v>0.158</v>
      </c>
      <c r="F4019" s="31">
        <v>0.12</v>
      </c>
      <c r="G4019" s="8">
        <v>1</v>
      </c>
    </row>
    <row r="4020" spans="2:7" x14ac:dyDescent="0.25">
      <c r="B4020" s="29" t="s">
        <v>1914</v>
      </c>
      <c r="C4020" s="31">
        <v>5.4077820005059202E-2</v>
      </c>
      <c r="D4020" s="31">
        <v>0.382378679051879</v>
      </c>
      <c r="E4020" s="31">
        <v>0.27600000000000002</v>
      </c>
      <c r="F4020" s="31">
        <v>0.22600000000000001</v>
      </c>
      <c r="G4020" s="8">
        <v>1</v>
      </c>
    </row>
    <row r="4021" spans="2:7" x14ac:dyDescent="0.25">
      <c r="B4021" s="29" t="s">
        <v>13405</v>
      </c>
      <c r="C4021" s="31">
        <v>0.34996981657928999</v>
      </c>
      <c r="D4021" s="31">
        <v>0.38232336482888402</v>
      </c>
      <c r="E4021" s="31">
        <v>2.1999999999999999E-2</v>
      </c>
      <c r="F4021" s="31">
        <v>1.4E-2</v>
      </c>
      <c r="G4021" s="8">
        <v>1</v>
      </c>
    </row>
    <row r="4022" spans="2:7" x14ac:dyDescent="0.25">
      <c r="B4022" s="29" t="s">
        <v>3300</v>
      </c>
      <c r="C4022" s="31">
        <v>7.6561467705328799E-5</v>
      </c>
      <c r="D4022" s="31">
        <v>0.38223690723383202</v>
      </c>
      <c r="E4022" s="31">
        <v>0.27800000000000002</v>
      </c>
      <c r="F4022" s="31">
        <v>0.192</v>
      </c>
      <c r="G4022" s="8">
        <v>1</v>
      </c>
    </row>
    <row r="4023" spans="2:7" x14ac:dyDescent="0.25">
      <c r="B4023" s="29" t="s">
        <v>12178</v>
      </c>
      <c r="C4023" s="31">
        <v>0.64001549217833897</v>
      </c>
      <c r="D4023" s="31">
        <v>0.382103895297563</v>
      </c>
      <c r="E4023" s="31">
        <v>0.02</v>
      </c>
      <c r="F4023" s="31">
        <v>1.4E-2</v>
      </c>
      <c r="G4023" s="8">
        <v>1</v>
      </c>
    </row>
    <row r="4024" spans="2:7" x14ac:dyDescent="0.25">
      <c r="B4024" s="29" t="s">
        <v>4809</v>
      </c>
      <c r="C4024" s="31">
        <v>0.11005860802036201</v>
      </c>
      <c r="D4024" s="31">
        <v>0.38209888213621002</v>
      </c>
      <c r="E4024" s="31">
        <v>0.14499999999999999</v>
      </c>
      <c r="F4024" s="31">
        <v>0.111</v>
      </c>
      <c r="G4024" s="8">
        <v>1</v>
      </c>
    </row>
    <row r="4025" spans="2:7" x14ac:dyDescent="0.25">
      <c r="B4025" s="29" t="s">
        <v>6751</v>
      </c>
      <c r="C4025" s="31">
        <v>0.30728384425823901</v>
      </c>
      <c r="D4025" s="31">
        <v>0.38203561943778502</v>
      </c>
      <c r="E4025" s="31">
        <v>7.1999999999999995E-2</v>
      </c>
      <c r="F4025" s="31">
        <v>5.3999999999999999E-2</v>
      </c>
      <c r="G4025" s="8">
        <v>1</v>
      </c>
    </row>
    <row r="4026" spans="2:7" x14ac:dyDescent="0.25">
      <c r="B4026" s="29" t="s">
        <v>7704</v>
      </c>
      <c r="C4026" s="31">
        <v>0.33231525919725602</v>
      </c>
      <c r="D4026" s="31">
        <v>0.38194297310726799</v>
      </c>
      <c r="E4026" s="31">
        <v>5.0999999999999997E-2</v>
      </c>
      <c r="F4026" s="31">
        <v>3.6999999999999998E-2</v>
      </c>
      <c r="G4026" s="8">
        <v>1</v>
      </c>
    </row>
    <row r="4027" spans="2:7" x14ac:dyDescent="0.25">
      <c r="B4027" s="29" t="s">
        <v>2735</v>
      </c>
      <c r="C4027" s="31">
        <v>2.59608721813604E-5</v>
      </c>
      <c r="D4027" s="31">
        <v>0.38175963016254899</v>
      </c>
      <c r="E4027" s="31">
        <v>0.60599999999999998</v>
      </c>
      <c r="F4027" s="31">
        <v>0.498</v>
      </c>
      <c r="G4027" s="8">
        <v>0.95019388270997196</v>
      </c>
    </row>
    <row r="4028" spans="2:7" x14ac:dyDescent="0.25">
      <c r="B4028" s="29" t="s">
        <v>5279</v>
      </c>
      <c r="C4028" s="31">
        <v>2.90312413077226E-2</v>
      </c>
      <c r="D4028" s="31">
        <v>0.38172980920166699</v>
      </c>
      <c r="E4028" s="31">
        <v>0.249</v>
      </c>
      <c r="F4028" s="31">
        <v>0.19700000000000001</v>
      </c>
      <c r="G4028" s="8">
        <v>1</v>
      </c>
    </row>
    <row r="4029" spans="2:7" x14ac:dyDescent="0.25">
      <c r="B4029" s="29" t="s">
        <v>4274</v>
      </c>
      <c r="C4029" s="31">
        <v>7.6354737822276794E-2</v>
      </c>
      <c r="D4029" s="31">
        <v>0.38168902927437898</v>
      </c>
      <c r="E4029" s="31">
        <v>1.2E-2</v>
      </c>
      <c r="F4029" s="31">
        <v>3.0000000000000001E-3</v>
      </c>
      <c r="G4029" s="8">
        <v>1</v>
      </c>
    </row>
    <row r="4030" spans="2:7" x14ac:dyDescent="0.25">
      <c r="B4030" s="29" t="s">
        <v>18275</v>
      </c>
      <c r="C4030" s="31">
        <v>0.66000416317736499</v>
      </c>
      <c r="D4030" s="31">
        <v>0.381606740097095</v>
      </c>
      <c r="E4030" s="31">
        <v>6.7000000000000004E-2</v>
      </c>
      <c r="F4030" s="31">
        <v>5.8999999999999997E-2</v>
      </c>
      <c r="G4030" s="8">
        <v>1</v>
      </c>
    </row>
    <row r="4031" spans="2:7" x14ac:dyDescent="0.25">
      <c r="B4031" s="29" t="s">
        <v>3902</v>
      </c>
      <c r="C4031" s="31">
        <v>0.175059198096984</v>
      </c>
      <c r="D4031" s="31">
        <v>0.381575047052094</v>
      </c>
      <c r="E4031" s="31">
        <v>0.105</v>
      </c>
      <c r="F4031" s="31">
        <v>0.08</v>
      </c>
      <c r="G4031" s="8">
        <v>1</v>
      </c>
    </row>
    <row r="4032" spans="2:7" x14ac:dyDescent="0.25">
      <c r="B4032" s="29" t="s">
        <v>552</v>
      </c>
      <c r="C4032" s="31">
        <v>1.36821681578867E-2</v>
      </c>
      <c r="D4032" s="31">
        <v>0.38151743440867603</v>
      </c>
      <c r="E4032" s="31">
        <v>0.189</v>
      </c>
      <c r="F4032" s="31">
        <v>0.14000000000000001</v>
      </c>
      <c r="G4032" s="8">
        <v>1</v>
      </c>
    </row>
    <row r="4033" spans="2:7" x14ac:dyDescent="0.25">
      <c r="B4033" s="20" t="s">
        <v>11372</v>
      </c>
      <c r="C4033" s="22">
        <v>4.6251584933006801E-7</v>
      </c>
      <c r="D4033" s="22">
        <v>0.381398515735062</v>
      </c>
      <c r="E4033" s="22">
        <v>0.82299999999999995</v>
      </c>
      <c r="F4033" s="22">
        <v>0.73599999999999999</v>
      </c>
      <c r="G4033" s="24">
        <v>1.69285426013298E-2</v>
      </c>
    </row>
    <row r="4034" spans="2:7" x14ac:dyDescent="0.25">
      <c r="B4034" s="29" t="s">
        <v>12323</v>
      </c>
      <c r="C4034" s="31">
        <v>0.45990621483185901</v>
      </c>
      <c r="D4034" s="31">
        <v>0.38124370293644799</v>
      </c>
      <c r="E4034" s="31">
        <v>1.4E-2</v>
      </c>
      <c r="F4034" s="31">
        <v>8.0000000000000002E-3</v>
      </c>
      <c r="G4034" s="8">
        <v>1</v>
      </c>
    </row>
    <row r="4035" spans="2:7" x14ac:dyDescent="0.25">
      <c r="B4035" s="29" t="s">
        <v>11063</v>
      </c>
      <c r="C4035" s="31">
        <v>4.4517826814020098E-2</v>
      </c>
      <c r="D4035" s="31">
        <v>0.38101424527128902</v>
      </c>
      <c r="E4035" s="31">
        <v>6.0999999999999999E-2</v>
      </c>
      <c r="F4035" s="31">
        <v>3.7999999999999999E-2</v>
      </c>
      <c r="G4035" s="8">
        <v>1</v>
      </c>
    </row>
    <row r="4036" spans="2:7" x14ac:dyDescent="0.25">
      <c r="B4036" s="29" t="s">
        <v>15804</v>
      </c>
      <c r="C4036" s="31">
        <v>1.2043173765640401E-2</v>
      </c>
      <c r="D4036" s="31">
        <v>0.380898815192317</v>
      </c>
      <c r="E4036" s="31">
        <v>0.161</v>
      </c>
      <c r="F4036" s="31">
        <v>0.115</v>
      </c>
      <c r="G4036" s="8">
        <v>1</v>
      </c>
    </row>
    <row r="4037" spans="2:7" x14ac:dyDescent="0.25">
      <c r="B4037" s="29" t="s">
        <v>48</v>
      </c>
      <c r="C4037" s="31">
        <v>1.1549085786389799E-3</v>
      </c>
      <c r="D4037" s="31">
        <v>0.380741689525394</v>
      </c>
      <c r="E4037" s="31">
        <v>0.35499999999999998</v>
      </c>
      <c r="F4037" s="31">
        <v>0.27300000000000002</v>
      </c>
      <c r="G4037" s="8">
        <v>1</v>
      </c>
    </row>
    <row r="4038" spans="2:7" x14ac:dyDescent="0.25">
      <c r="B4038" s="29" t="s">
        <v>1676</v>
      </c>
      <c r="C4038" s="31">
        <v>8.72998038931945E-2</v>
      </c>
      <c r="D4038" s="31">
        <v>0.38073881315360703</v>
      </c>
      <c r="E4038" s="31">
        <v>0.20200000000000001</v>
      </c>
      <c r="F4038" s="31">
        <v>0.16200000000000001</v>
      </c>
      <c r="G4038" s="8">
        <v>1</v>
      </c>
    </row>
    <row r="4039" spans="2:7" x14ac:dyDescent="0.25">
      <c r="B4039" s="29" t="s">
        <v>19176</v>
      </c>
      <c r="C4039" s="31">
        <v>0.44515728349489597</v>
      </c>
      <c r="D4039" s="31">
        <v>0.38073414627060798</v>
      </c>
      <c r="E4039" s="31">
        <v>4.1000000000000002E-2</v>
      </c>
      <c r="F4039" s="31">
        <v>0.03</v>
      </c>
      <c r="G4039" s="8">
        <v>1</v>
      </c>
    </row>
    <row r="4040" spans="2:7" x14ac:dyDescent="0.25">
      <c r="B4040" s="29" t="s">
        <v>1445</v>
      </c>
      <c r="C4040" s="31">
        <v>1.37085721668938E-5</v>
      </c>
      <c r="D4040" s="31">
        <v>0.38050793007079298</v>
      </c>
      <c r="E4040" s="31">
        <v>0.49399999999999999</v>
      </c>
      <c r="F4040" s="31">
        <v>0.38100000000000001</v>
      </c>
      <c r="G4040" s="8">
        <v>0.50174744988048003</v>
      </c>
    </row>
    <row r="4041" spans="2:7" x14ac:dyDescent="0.25">
      <c r="B4041" s="29" t="s">
        <v>10721</v>
      </c>
      <c r="C4041" s="31">
        <v>0.64948565116697399</v>
      </c>
      <c r="D4041" s="31">
        <v>0.38050583203798299</v>
      </c>
      <c r="E4041" s="31">
        <v>3.9E-2</v>
      </c>
      <c r="F4041" s="31">
        <v>3.1E-2</v>
      </c>
      <c r="G4041" s="8">
        <v>1</v>
      </c>
    </row>
    <row r="4042" spans="2:7" x14ac:dyDescent="0.25">
      <c r="B4042" s="29" t="s">
        <v>9803</v>
      </c>
      <c r="C4042" s="31">
        <v>0.49857124582192502</v>
      </c>
      <c r="D4042" s="31">
        <v>0.380455387392725</v>
      </c>
      <c r="E4042" s="31">
        <v>4.1000000000000002E-2</v>
      </c>
      <c r="F4042" s="31">
        <v>0.03</v>
      </c>
      <c r="G4042" s="8">
        <v>1</v>
      </c>
    </row>
    <row r="4043" spans="2:7" x14ac:dyDescent="0.25">
      <c r="B4043" s="29" t="s">
        <v>4848</v>
      </c>
      <c r="C4043" s="31">
        <v>1.65182277689456E-3</v>
      </c>
      <c r="D4043" s="31">
        <v>0.38041694198559201</v>
      </c>
      <c r="E4043" s="31">
        <v>0.13</v>
      </c>
      <c r="F4043" s="31">
        <v>8.3000000000000004E-2</v>
      </c>
      <c r="G4043" s="8">
        <v>1</v>
      </c>
    </row>
    <row r="4044" spans="2:7" x14ac:dyDescent="0.25">
      <c r="B4044" s="29" t="s">
        <v>11098</v>
      </c>
      <c r="C4044" s="31">
        <v>0.65241825212818505</v>
      </c>
      <c r="D4044" s="31">
        <v>0.38041143177833397</v>
      </c>
      <c r="E4044" s="31">
        <v>2.3E-2</v>
      </c>
      <c r="F4044" s="31">
        <v>1.7000000000000001E-2</v>
      </c>
      <c r="G4044" s="8">
        <v>1</v>
      </c>
    </row>
    <row r="4045" spans="2:7" x14ac:dyDescent="0.25">
      <c r="B4045" s="29" t="s">
        <v>16944</v>
      </c>
      <c r="C4045" s="31">
        <v>0.16911876871781301</v>
      </c>
      <c r="D4045" s="31">
        <v>0.38024307462361701</v>
      </c>
      <c r="E4045" s="31">
        <v>0.2</v>
      </c>
      <c r="F4045" s="31">
        <v>0.16600000000000001</v>
      </c>
      <c r="G4045" s="8">
        <v>1</v>
      </c>
    </row>
    <row r="4046" spans="2:7" x14ac:dyDescent="0.25">
      <c r="B4046" s="29" t="s">
        <v>12660</v>
      </c>
      <c r="C4046" s="31">
        <v>0.29924438175555002</v>
      </c>
      <c r="D4046" s="31">
        <v>0.380200405374779</v>
      </c>
      <c r="E4046" s="31">
        <v>2.1999999999999999E-2</v>
      </c>
      <c r="F4046" s="31">
        <v>1.4E-2</v>
      </c>
      <c r="G4046" s="8">
        <v>1</v>
      </c>
    </row>
    <row r="4047" spans="2:7" x14ac:dyDescent="0.25">
      <c r="B4047" s="29" t="s">
        <v>15506</v>
      </c>
      <c r="C4047" s="31">
        <v>0.48791721002504301</v>
      </c>
      <c r="D4047" s="31">
        <v>0.38010016801546498</v>
      </c>
      <c r="E4047" s="31">
        <v>2.5000000000000001E-2</v>
      </c>
      <c r="F4047" s="31">
        <v>1.7000000000000001E-2</v>
      </c>
      <c r="G4047" s="8">
        <v>1</v>
      </c>
    </row>
    <row r="4048" spans="2:7" x14ac:dyDescent="0.25">
      <c r="B4048" s="29" t="s">
        <v>4068</v>
      </c>
      <c r="C4048" s="31">
        <v>0.22024018026613501</v>
      </c>
      <c r="D4048" s="31">
        <v>0.37993496049634101</v>
      </c>
      <c r="E4048" s="31">
        <v>3.4000000000000002E-2</v>
      </c>
      <c r="F4048" s="31">
        <v>2.1999999999999999E-2</v>
      </c>
      <c r="G4048" s="8">
        <v>1</v>
      </c>
    </row>
    <row r="4049" spans="2:7" x14ac:dyDescent="0.25">
      <c r="B4049" s="29" t="s">
        <v>3341</v>
      </c>
      <c r="C4049" s="31">
        <v>2.51822690709582E-3</v>
      </c>
      <c r="D4049" s="31">
        <v>0.37990170604848</v>
      </c>
      <c r="E4049" s="31">
        <v>0.112</v>
      </c>
      <c r="F4049" s="31">
        <v>6.9000000000000006E-2</v>
      </c>
      <c r="G4049" s="8">
        <v>1</v>
      </c>
    </row>
    <row r="4050" spans="2:7" x14ac:dyDescent="0.25">
      <c r="B4050" s="29" t="s">
        <v>1323</v>
      </c>
      <c r="C4050" s="31">
        <v>0.13248276659106001</v>
      </c>
      <c r="D4050" s="31">
        <v>0.37989468788620101</v>
      </c>
      <c r="E4050" s="31">
        <v>8.5000000000000006E-2</v>
      </c>
      <c r="F4050" s="31">
        <v>0.06</v>
      </c>
      <c r="G4050" s="8">
        <v>1</v>
      </c>
    </row>
    <row r="4051" spans="2:7" x14ac:dyDescent="0.25">
      <c r="B4051" s="29" t="s">
        <v>15677</v>
      </c>
      <c r="C4051" s="31">
        <v>0.63194675315789495</v>
      </c>
      <c r="D4051" s="31">
        <v>0.37979370815707503</v>
      </c>
      <c r="E4051" s="31">
        <v>2.8000000000000001E-2</v>
      </c>
      <c r="F4051" s="31">
        <v>2.1000000000000001E-2</v>
      </c>
      <c r="G4051" s="8">
        <v>1</v>
      </c>
    </row>
    <row r="4052" spans="2:7" x14ac:dyDescent="0.25">
      <c r="B4052" s="29" t="s">
        <v>9441</v>
      </c>
      <c r="C4052" s="31">
        <v>0.82807002903332905</v>
      </c>
      <c r="D4052" s="31">
        <v>0.379792573355688</v>
      </c>
      <c r="E4052" s="31">
        <v>3.4000000000000002E-2</v>
      </c>
      <c r="F4052" s="31">
        <v>2.9000000000000001E-2</v>
      </c>
      <c r="G4052" s="8">
        <v>1</v>
      </c>
    </row>
    <row r="4053" spans="2:7" x14ac:dyDescent="0.25">
      <c r="B4053" s="29" t="s">
        <v>8546</v>
      </c>
      <c r="C4053" s="31">
        <v>0.15592548462111</v>
      </c>
      <c r="D4053" s="31">
        <v>0.37959438122442701</v>
      </c>
      <c r="E4053" s="31">
        <v>2.4E-2</v>
      </c>
      <c r="F4053" s="31">
        <v>1.2999999999999999E-2</v>
      </c>
      <c r="G4053" s="8">
        <v>1</v>
      </c>
    </row>
    <row r="4054" spans="2:7" x14ac:dyDescent="0.25">
      <c r="B4054" s="29" t="s">
        <v>17406</v>
      </c>
      <c r="C4054" s="31">
        <v>0.12889028023972099</v>
      </c>
      <c r="D4054" s="31">
        <v>0.37954739495989198</v>
      </c>
      <c r="E4054" s="31">
        <v>0.10100000000000001</v>
      </c>
      <c r="F4054" s="31">
        <v>7.3999999999999996E-2</v>
      </c>
      <c r="G4054" s="8">
        <v>1</v>
      </c>
    </row>
    <row r="4055" spans="2:7" x14ac:dyDescent="0.25">
      <c r="B4055" s="29" t="s">
        <v>3049</v>
      </c>
      <c r="C4055" s="31">
        <v>8.6418535721283203E-6</v>
      </c>
      <c r="D4055" s="31">
        <v>0.37953890696171599</v>
      </c>
      <c r="E4055" s="31">
        <v>0.38600000000000001</v>
      </c>
      <c r="F4055" s="31">
        <v>0.27900000000000003</v>
      </c>
      <c r="G4055" s="8">
        <v>0.31630048259346899</v>
      </c>
    </row>
    <row r="4056" spans="2:7" x14ac:dyDescent="0.25">
      <c r="B4056" s="29" t="s">
        <v>16378</v>
      </c>
      <c r="C4056" s="31">
        <v>4.5052634730155597E-2</v>
      </c>
      <c r="D4056" s="31">
        <v>0.37946647452677301</v>
      </c>
      <c r="E4056" s="31">
        <v>8.6999999999999994E-2</v>
      </c>
      <c r="F4056" s="31">
        <v>5.8999999999999997E-2</v>
      </c>
      <c r="G4056" s="8">
        <v>1</v>
      </c>
    </row>
    <row r="4057" spans="2:7" x14ac:dyDescent="0.25">
      <c r="B4057" s="29" t="s">
        <v>4984</v>
      </c>
      <c r="C4057" s="31">
        <v>4.4496903579289903E-3</v>
      </c>
      <c r="D4057" s="31">
        <v>0.37943577120550798</v>
      </c>
      <c r="E4057" s="31">
        <v>0.26100000000000001</v>
      </c>
      <c r="F4057" s="31">
        <v>0.19600000000000001</v>
      </c>
      <c r="G4057" s="8">
        <v>1</v>
      </c>
    </row>
    <row r="4058" spans="2:7" x14ac:dyDescent="0.25">
      <c r="B4058" s="29" t="s">
        <v>11594</v>
      </c>
      <c r="C4058" s="31">
        <v>3.7170859110123397E-2</v>
      </c>
      <c r="D4058" s="31">
        <v>0.37936767933093801</v>
      </c>
      <c r="E4058" s="31">
        <v>4.4999999999999998E-2</v>
      </c>
      <c r="F4058" s="31">
        <v>2.5000000000000001E-2</v>
      </c>
      <c r="G4058" s="8">
        <v>1</v>
      </c>
    </row>
    <row r="4059" spans="2:7" x14ac:dyDescent="0.25">
      <c r="B4059" s="29" t="s">
        <v>2250</v>
      </c>
      <c r="C4059" s="31">
        <v>1.15653307354932E-3</v>
      </c>
      <c r="D4059" s="31">
        <v>0.37927114414996699</v>
      </c>
      <c r="E4059" s="31">
        <v>0.28699999999999998</v>
      </c>
      <c r="F4059" s="31">
        <v>0.21299999999999999</v>
      </c>
      <c r="G4059" s="8">
        <v>1</v>
      </c>
    </row>
    <row r="4060" spans="2:7" x14ac:dyDescent="0.25">
      <c r="B4060" s="29" t="s">
        <v>10413</v>
      </c>
      <c r="C4060" s="31">
        <v>0.74736778830975503</v>
      </c>
      <c r="D4060" s="31">
        <v>0.37914928190091002</v>
      </c>
      <c r="E4060" s="31">
        <v>0.02</v>
      </c>
      <c r="F4060" s="31">
        <v>1.7000000000000001E-2</v>
      </c>
      <c r="G4060" s="8">
        <v>1</v>
      </c>
    </row>
    <row r="4061" spans="2:7" x14ac:dyDescent="0.25">
      <c r="B4061" s="29" t="s">
        <v>9507</v>
      </c>
      <c r="C4061" s="31">
        <v>0.23236183302395899</v>
      </c>
      <c r="D4061" s="31">
        <v>0.37906274642193999</v>
      </c>
      <c r="E4061" s="31">
        <v>2.5000000000000001E-2</v>
      </c>
      <c r="F4061" s="31">
        <v>1.4999999999999999E-2</v>
      </c>
      <c r="G4061" s="8">
        <v>1</v>
      </c>
    </row>
    <row r="4062" spans="2:7" x14ac:dyDescent="0.25">
      <c r="B4062" s="29" t="s">
        <v>16020</v>
      </c>
      <c r="C4062" s="31">
        <v>1.8401559626016799E-2</v>
      </c>
      <c r="D4062" s="31">
        <v>0.37901237261010801</v>
      </c>
      <c r="E4062" s="31">
        <v>0.104</v>
      </c>
      <c r="F4062" s="31">
        <v>6.9000000000000006E-2</v>
      </c>
      <c r="G4062" s="8">
        <v>1</v>
      </c>
    </row>
    <row r="4063" spans="2:7" x14ac:dyDescent="0.25">
      <c r="B4063" s="29" t="s">
        <v>3307</v>
      </c>
      <c r="C4063" s="31">
        <v>2.8905795074583298E-4</v>
      </c>
      <c r="D4063" s="31">
        <v>0.37900411324488698</v>
      </c>
      <c r="E4063" s="31">
        <v>0.11</v>
      </c>
      <c r="F4063" s="31">
        <v>6.6000000000000003E-2</v>
      </c>
      <c r="G4063" s="8">
        <v>1</v>
      </c>
    </row>
    <row r="4064" spans="2:7" x14ac:dyDescent="0.25">
      <c r="B4064" s="29" t="s">
        <v>16028</v>
      </c>
      <c r="C4064" s="31">
        <v>8.3605581729892693E-3</v>
      </c>
      <c r="D4064" s="31">
        <v>0.378923934954491</v>
      </c>
      <c r="E4064" s="31">
        <v>9.8000000000000004E-2</v>
      </c>
      <c r="F4064" s="31">
        <v>6.2E-2</v>
      </c>
      <c r="G4064" s="8">
        <v>1</v>
      </c>
    </row>
    <row r="4065" spans="2:7" x14ac:dyDescent="0.25">
      <c r="B4065" s="29" t="s">
        <v>7288</v>
      </c>
      <c r="C4065" s="31">
        <v>6.16447107988587E-3</v>
      </c>
      <c r="D4065" s="31">
        <v>0.37885812436041499</v>
      </c>
      <c r="E4065" s="31">
        <v>9.4E-2</v>
      </c>
      <c r="F4065" s="31">
        <v>5.8999999999999997E-2</v>
      </c>
      <c r="G4065" s="8">
        <v>1</v>
      </c>
    </row>
    <row r="4066" spans="2:7" x14ac:dyDescent="0.25">
      <c r="B4066" s="29" t="s">
        <v>5208</v>
      </c>
      <c r="C4066" s="31">
        <v>7.8211981746012099E-3</v>
      </c>
      <c r="D4066" s="31">
        <v>0.37883388162675502</v>
      </c>
      <c r="E4066" s="31">
        <v>8.2000000000000003E-2</v>
      </c>
      <c r="F4066" s="31">
        <v>0.05</v>
      </c>
      <c r="G4066" s="8">
        <v>1</v>
      </c>
    </row>
    <row r="4067" spans="2:7" x14ac:dyDescent="0.25">
      <c r="B4067" s="29" t="s">
        <v>6301</v>
      </c>
      <c r="C4067" s="31">
        <v>2.8121367580695101E-2</v>
      </c>
      <c r="D4067" s="31">
        <v>0.378809558311412</v>
      </c>
      <c r="E4067" s="31">
        <v>6.7000000000000004E-2</v>
      </c>
      <c r="F4067" s="31">
        <v>4.2000000000000003E-2</v>
      </c>
      <c r="G4067" s="8">
        <v>1</v>
      </c>
    </row>
    <row r="4068" spans="2:7" x14ac:dyDescent="0.25">
      <c r="B4068" s="29" t="s">
        <v>11998</v>
      </c>
      <c r="C4068" s="31">
        <v>0.57662261872333698</v>
      </c>
      <c r="D4068" s="31">
        <v>0.37877786002986502</v>
      </c>
      <c r="E4068" s="31">
        <v>1.7000000000000001E-2</v>
      </c>
      <c r="F4068" s="31">
        <v>1.2E-2</v>
      </c>
      <c r="G4068" s="8">
        <v>1</v>
      </c>
    </row>
    <row r="4069" spans="2:7" x14ac:dyDescent="0.25">
      <c r="B4069" s="29" t="s">
        <v>12142</v>
      </c>
      <c r="C4069" s="31">
        <v>0.96501333601947603</v>
      </c>
      <c r="D4069" s="31">
        <v>0.378743048392994</v>
      </c>
      <c r="E4069" s="31">
        <v>0.01</v>
      </c>
      <c r="F4069" s="31">
        <v>8.9999999999999993E-3</v>
      </c>
      <c r="G4069" s="8">
        <v>1</v>
      </c>
    </row>
    <row r="4070" spans="2:7" x14ac:dyDescent="0.25">
      <c r="B4070" s="29" t="s">
        <v>9158</v>
      </c>
      <c r="C4070" s="31">
        <v>0.37045794998625298</v>
      </c>
      <c r="D4070" s="31">
        <v>0.37873428062469999</v>
      </c>
      <c r="E4070" s="31">
        <v>3.7999999999999999E-2</v>
      </c>
      <c r="F4070" s="31">
        <v>2.7E-2</v>
      </c>
      <c r="G4070" s="8">
        <v>1</v>
      </c>
    </row>
    <row r="4071" spans="2:7" x14ac:dyDescent="0.25">
      <c r="B4071" s="29" t="s">
        <v>2151</v>
      </c>
      <c r="C4071" s="31">
        <v>6.65965380263083E-2</v>
      </c>
      <c r="D4071" s="31">
        <v>0.37873358028249798</v>
      </c>
      <c r="E4071" s="31">
        <v>8.5999999999999993E-2</v>
      </c>
      <c r="F4071" s="31">
        <v>5.8999999999999997E-2</v>
      </c>
      <c r="G4071" s="8">
        <v>1</v>
      </c>
    </row>
    <row r="4072" spans="2:7" x14ac:dyDescent="0.25">
      <c r="B4072" s="29" t="s">
        <v>2525</v>
      </c>
      <c r="C4072" s="31">
        <v>0.46870187941531</v>
      </c>
      <c r="D4072" s="31">
        <v>0.37865113001922901</v>
      </c>
      <c r="E4072" s="31">
        <v>6.7000000000000004E-2</v>
      </c>
      <c r="F4072" s="31">
        <v>5.2999999999999999E-2</v>
      </c>
      <c r="G4072" s="8">
        <v>1</v>
      </c>
    </row>
    <row r="4073" spans="2:7" x14ac:dyDescent="0.25">
      <c r="B4073" s="29" t="s">
        <v>173</v>
      </c>
      <c r="C4073" s="31">
        <v>2.2993752509026001E-2</v>
      </c>
      <c r="D4073" s="31">
        <v>0.378624977861933</v>
      </c>
      <c r="E4073" s="31">
        <v>0.17499999999999999</v>
      </c>
      <c r="F4073" s="31">
        <v>0.128</v>
      </c>
      <c r="G4073" s="8">
        <v>1</v>
      </c>
    </row>
    <row r="4074" spans="2:7" x14ac:dyDescent="0.25">
      <c r="B4074" s="29" t="s">
        <v>2749</v>
      </c>
      <c r="C4074" s="31">
        <v>4.0620211936878897E-2</v>
      </c>
      <c r="D4074" s="31">
        <v>0.37853295985497398</v>
      </c>
      <c r="E4074" s="31">
        <v>0.22700000000000001</v>
      </c>
      <c r="F4074" s="31">
        <v>0.17799999999999999</v>
      </c>
      <c r="G4074" s="8">
        <v>1</v>
      </c>
    </row>
    <row r="4075" spans="2:7" x14ac:dyDescent="0.25">
      <c r="B4075" s="29" t="s">
        <v>5792</v>
      </c>
      <c r="C4075" s="31">
        <v>1.22985389160923E-2</v>
      </c>
      <c r="D4075" s="31">
        <v>0.37847218499592999</v>
      </c>
      <c r="E4075" s="31">
        <v>0.09</v>
      </c>
      <c r="F4075" s="31">
        <v>5.7000000000000002E-2</v>
      </c>
      <c r="G4075" s="8">
        <v>1</v>
      </c>
    </row>
    <row r="4076" spans="2:7" x14ac:dyDescent="0.25">
      <c r="B4076" s="29" t="s">
        <v>8523</v>
      </c>
      <c r="C4076" s="31">
        <v>0.73240762029816198</v>
      </c>
      <c r="D4076" s="31">
        <v>0.37846678323455302</v>
      </c>
      <c r="E4076" s="31">
        <v>6.0999999999999999E-2</v>
      </c>
      <c r="F4076" s="31">
        <v>5.2999999999999999E-2</v>
      </c>
      <c r="G4076" s="8">
        <v>1</v>
      </c>
    </row>
    <row r="4077" spans="2:7" x14ac:dyDescent="0.25">
      <c r="B4077" s="29" t="s">
        <v>4567</v>
      </c>
      <c r="C4077" s="31">
        <v>4.8057536479282001E-2</v>
      </c>
      <c r="D4077" s="31">
        <v>0.378462022492284</v>
      </c>
      <c r="E4077" s="31">
        <v>0.16900000000000001</v>
      </c>
      <c r="F4077" s="31">
        <v>0.127</v>
      </c>
      <c r="G4077" s="8">
        <v>1</v>
      </c>
    </row>
    <row r="4078" spans="2:7" x14ac:dyDescent="0.25">
      <c r="B4078" s="29" t="s">
        <v>7336</v>
      </c>
      <c r="C4078" s="31">
        <v>0.24272842005262199</v>
      </c>
      <c r="D4078" s="31">
        <v>0.37840665605361001</v>
      </c>
      <c r="E4078" s="31">
        <v>5.0999999999999997E-2</v>
      </c>
      <c r="F4078" s="31">
        <v>3.5999999999999997E-2</v>
      </c>
      <c r="G4078" s="8">
        <v>1</v>
      </c>
    </row>
    <row r="4079" spans="2:7" x14ac:dyDescent="0.25">
      <c r="B4079" s="29" t="s">
        <v>16335</v>
      </c>
      <c r="C4079" s="31">
        <v>3.0954469033874E-3</v>
      </c>
      <c r="D4079" s="31">
        <v>0.378265310390478</v>
      </c>
      <c r="E4079" s="31">
        <v>0.27800000000000002</v>
      </c>
      <c r="F4079" s="31">
        <v>0.20899999999999999</v>
      </c>
      <c r="G4079" s="8">
        <v>1</v>
      </c>
    </row>
    <row r="4080" spans="2:7" x14ac:dyDescent="0.25">
      <c r="B4080" s="29" t="s">
        <v>16898</v>
      </c>
      <c r="C4080" s="31">
        <v>0.352899297915511</v>
      </c>
      <c r="D4080" s="31">
        <v>0.37825143155587998</v>
      </c>
      <c r="E4080" s="31">
        <v>4.2999999999999997E-2</v>
      </c>
      <c r="F4080" s="31">
        <v>0.03</v>
      </c>
      <c r="G4080" s="8">
        <v>1</v>
      </c>
    </row>
    <row r="4081" spans="2:7" x14ac:dyDescent="0.25">
      <c r="B4081" s="29" t="s">
        <v>6528</v>
      </c>
      <c r="C4081" s="31">
        <v>1.65605442472786E-2</v>
      </c>
      <c r="D4081" s="31">
        <v>0.37818945028616502</v>
      </c>
      <c r="E4081" s="31">
        <v>5.7000000000000002E-2</v>
      </c>
      <c r="F4081" s="31">
        <v>3.2000000000000001E-2</v>
      </c>
      <c r="G4081" s="8">
        <v>1</v>
      </c>
    </row>
    <row r="4082" spans="2:7" x14ac:dyDescent="0.25">
      <c r="B4082" s="29" t="s">
        <v>9514</v>
      </c>
      <c r="C4082" s="31">
        <v>0.431275616063305</v>
      </c>
      <c r="D4082" s="31">
        <v>0.37811383000482501</v>
      </c>
      <c r="E4082" s="31">
        <v>7.0999999999999994E-2</v>
      </c>
      <c r="F4082" s="31">
        <v>5.6000000000000001E-2</v>
      </c>
      <c r="G4082" s="8">
        <v>1</v>
      </c>
    </row>
    <row r="4083" spans="2:7" x14ac:dyDescent="0.25">
      <c r="B4083" s="29" t="s">
        <v>16063</v>
      </c>
      <c r="C4083" s="31">
        <v>0.37547107815235298</v>
      </c>
      <c r="D4083" s="31">
        <v>0.37802889115023203</v>
      </c>
      <c r="E4083" s="31">
        <v>0.11700000000000001</v>
      </c>
      <c r="F4083" s="31">
        <v>9.7000000000000003E-2</v>
      </c>
      <c r="G4083" s="8">
        <v>1</v>
      </c>
    </row>
    <row r="4084" spans="2:7" x14ac:dyDescent="0.25">
      <c r="B4084" s="29" t="s">
        <v>11340</v>
      </c>
      <c r="C4084" s="31">
        <v>3.4705916100959897E-2</v>
      </c>
      <c r="D4084" s="31">
        <v>0.37801182062824301</v>
      </c>
      <c r="E4084" s="31">
        <v>7.9000000000000001E-2</v>
      </c>
      <c r="F4084" s="31">
        <v>0.05</v>
      </c>
      <c r="G4084" s="8">
        <v>1</v>
      </c>
    </row>
    <row r="4085" spans="2:7" x14ac:dyDescent="0.25">
      <c r="B4085" s="29" t="s">
        <v>5610</v>
      </c>
      <c r="C4085" s="31">
        <v>5.7484497169125598E-2</v>
      </c>
      <c r="D4085" s="31">
        <v>0.37765267431924099</v>
      </c>
      <c r="E4085" s="31">
        <v>8.6999999999999994E-2</v>
      </c>
      <c r="F4085" s="31">
        <v>6.0999999999999999E-2</v>
      </c>
      <c r="G4085" s="8">
        <v>1</v>
      </c>
    </row>
    <row r="4086" spans="2:7" x14ac:dyDescent="0.25">
      <c r="B4086" s="29" t="s">
        <v>9103</v>
      </c>
      <c r="C4086" s="31">
        <v>8.1635055995733702E-2</v>
      </c>
      <c r="D4086" s="31">
        <v>0.37763486787341899</v>
      </c>
      <c r="E4086" s="31">
        <v>3.6999999999999998E-2</v>
      </c>
      <c r="F4086" s="31">
        <v>2.3E-2</v>
      </c>
      <c r="G4086" s="8">
        <v>1</v>
      </c>
    </row>
    <row r="4087" spans="2:7" x14ac:dyDescent="0.25">
      <c r="B4087" s="29" t="s">
        <v>4359</v>
      </c>
      <c r="C4087" s="31">
        <v>0.11726152105231601</v>
      </c>
      <c r="D4087" s="31">
        <v>0.37749848097022398</v>
      </c>
      <c r="E4087" s="31">
        <v>0.14899999999999999</v>
      </c>
      <c r="F4087" s="31">
        <v>0.11600000000000001</v>
      </c>
      <c r="G4087" s="8">
        <v>1</v>
      </c>
    </row>
    <row r="4088" spans="2:7" x14ac:dyDescent="0.25">
      <c r="B4088" s="29" t="s">
        <v>14828</v>
      </c>
      <c r="C4088" s="31">
        <v>0.46828940546665998</v>
      </c>
      <c r="D4088" s="31">
        <v>0.37726846057491698</v>
      </c>
      <c r="E4088" s="31">
        <v>1.4999999999999999E-2</v>
      </c>
      <c r="F4088" s="31">
        <v>8.9999999999999993E-3</v>
      </c>
      <c r="G4088" s="8">
        <v>1</v>
      </c>
    </row>
    <row r="4089" spans="2:7" x14ac:dyDescent="0.25">
      <c r="B4089" s="29" t="s">
        <v>142</v>
      </c>
      <c r="C4089" s="31">
        <v>2.2769627843247302E-3</v>
      </c>
      <c r="D4089" s="31">
        <v>0.37713830028842898</v>
      </c>
      <c r="E4089" s="31">
        <v>0.32400000000000001</v>
      </c>
      <c r="F4089" s="31">
        <v>0.249</v>
      </c>
      <c r="G4089" s="8">
        <v>1</v>
      </c>
    </row>
    <row r="4090" spans="2:7" x14ac:dyDescent="0.25">
      <c r="B4090" s="29" t="s">
        <v>4337</v>
      </c>
      <c r="C4090" s="31">
        <v>7.5402522177437101E-3</v>
      </c>
      <c r="D4090" s="31">
        <v>0.37699297370186402</v>
      </c>
      <c r="E4090" s="31">
        <v>0.182</v>
      </c>
      <c r="F4090" s="31">
        <v>0.13</v>
      </c>
      <c r="G4090" s="8">
        <v>1</v>
      </c>
    </row>
    <row r="4091" spans="2:7" x14ac:dyDescent="0.25">
      <c r="B4091" s="29" t="s">
        <v>8118</v>
      </c>
      <c r="C4091" s="31">
        <v>4.7620986940124599E-4</v>
      </c>
      <c r="D4091" s="31">
        <v>0.37686517696842398</v>
      </c>
      <c r="E4091" s="31">
        <v>7.9000000000000001E-2</v>
      </c>
      <c r="F4091" s="31">
        <v>4.3999999999999997E-2</v>
      </c>
      <c r="G4091" s="8">
        <v>1</v>
      </c>
    </row>
    <row r="4092" spans="2:7" x14ac:dyDescent="0.25">
      <c r="B4092" s="29" t="s">
        <v>11331</v>
      </c>
      <c r="C4092" s="31">
        <v>0.180573976592529</v>
      </c>
      <c r="D4092" s="31">
        <v>0.37681791873919501</v>
      </c>
      <c r="E4092" s="31">
        <v>1.2999999999999999E-2</v>
      </c>
      <c r="F4092" s="31">
        <v>6.0000000000000001E-3</v>
      </c>
      <c r="G4092" s="8">
        <v>1</v>
      </c>
    </row>
    <row r="4093" spans="2:7" x14ac:dyDescent="0.25">
      <c r="B4093" s="29" t="s">
        <v>5060</v>
      </c>
      <c r="C4093" s="31">
        <v>0.37805045746192401</v>
      </c>
      <c r="D4093" s="31">
        <v>0.376546210311965</v>
      </c>
      <c r="E4093" s="31">
        <v>8.5000000000000006E-2</v>
      </c>
      <c r="F4093" s="31">
        <v>6.7000000000000004E-2</v>
      </c>
      <c r="G4093" s="8">
        <v>1</v>
      </c>
    </row>
    <row r="4094" spans="2:7" x14ac:dyDescent="0.25">
      <c r="B4094" s="29" t="s">
        <v>1119</v>
      </c>
      <c r="C4094" s="31">
        <v>9.5437259356313503E-2</v>
      </c>
      <c r="D4094" s="31">
        <v>0.37639555497119498</v>
      </c>
      <c r="E4094" s="31">
        <v>0.221</v>
      </c>
      <c r="F4094" s="31">
        <v>0.182</v>
      </c>
      <c r="G4094" s="8">
        <v>1</v>
      </c>
    </row>
    <row r="4095" spans="2:7" x14ac:dyDescent="0.25">
      <c r="B4095" s="29" t="s">
        <v>10809</v>
      </c>
      <c r="C4095" s="31">
        <v>0.434381258701795</v>
      </c>
      <c r="D4095" s="31">
        <v>0.37636114262611398</v>
      </c>
      <c r="E4095" s="31">
        <v>1.7000000000000001E-2</v>
      </c>
      <c r="F4095" s="31">
        <v>0.01</v>
      </c>
      <c r="G4095" s="8">
        <v>1</v>
      </c>
    </row>
    <row r="4096" spans="2:7" x14ac:dyDescent="0.25">
      <c r="B4096" s="29" t="s">
        <v>15021</v>
      </c>
      <c r="C4096" s="31">
        <v>0.70285990458844105</v>
      </c>
      <c r="D4096" s="31">
        <v>0.37607749881944402</v>
      </c>
      <c r="E4096" s="31">
        <v>6.6000000000000003E-2</v>
      </c>
      <c r="F4096" s="31">
        <v>5.7000000000000002E-2</v>
      </c>
      <c r="G4096" s="8">
        <v>1</v>
      </c>
    </row>
    <row r="4097" spans="2:7" x14ac:dyDescent="0.25">
      <c r="B4097" s="29" t="s">
        <v>13198</v>
      </c>
      <c r="C4097" s="31">
        <v>0.90247775762615801</v>
      </c>
      <c r="D4097" s="31">
        <v>0.376047917806767</v>
      </c>
      <c r="E4097" s="31">
        <v>1.4999999999999999E-2</v>
      </c>
      <c r="F4097" s="31">
        <v>1.2999999999999999E-2</v>
      </c>
      <c r="G4097" s="8">
        <v>1</v>
      </c>
    </row>
    <row r="4098" spans="2:7" x14ac:dyDescent="0.25">
      <c r="B4098" s="29" t="s">
        <v>5104</v>
      </c>
      <c r="C4098" s="31">
        <v>3.8429721894492001E-2</v>
      </c>
      <c r="D4098" s="31">
        <v>0.375941591700653</v>
      </c>
      <c r="E4098" s="31">
        <v>0.107</v>
      </c>
      <c r="F4098" s="31">
        <v>7.5999999999999998E-2</v>
      </c>
      <c r="G4098" s="8">
        <v>1</v>
      </c>
    </row>
    <row r="4099" spans="2:7" x14ac:dyDescent="0.25">
      <c r="B4099" s="29" t="s">
        <v>17456</v>
      </c>
      <c r="C4099" s="31">
        <v>2.9764278818903998E-2</v>
      </c>
      <c r="D4099" s="31">
        <v>0.375915620728975</v>
      </c>
      <c r="E4099" s="31">
        <v>0.19900000000000001</v>
      </c>
      <c r="F4099" s="31">
        <v>0.152</v>
      </c>
      <c r="G4099" s="8">
        <v>1</v>
      </c>
    </row>
    <row r="4100" spans="2:7" x14ac:dyDescent="0.25">
      <c r="B4100" s="29" t="s">
        <v>2540</v>
      </c>
      <c r="C4100" s="31">
        <v>2.83265360496999E-3</v>
      </c>
      <c r="D4100" s="31">
        <v>0.37591267219874902</v>
      </c>
      <c r="E4100" s="31">
        <v>8.1000000000000003E-2</v>
      </c>
      <c r="F4100" s="31">
        <v>4.7E-2</v>
      </c>
      <c r="G4100" s="8">
        <v>1</v>
      </c>
    </row>
    <row r="4101" spans="2:7" x14ac:dyDescent="0.25">
      <c r="B4101" s="29" t="s">
        <v>4561</v>
      </c>
      <c r="C4101" s="31">
        <v>2.7271063299757099E-2</v>
      </c>
      <c r="D4101" s="31">
        <v>0.37584897253917599</v>
      </c>
      <c r="E4101" s="31">
        <v>0.107</v>
      </c>
      <c r="F4101" s="31">
        <v>7.2999999999999995E-2</v>
      </c>
      <c r="G4101" s="8">
        <v>1</v>
      </c>
    </row>
    <row r="4102" spans="2:7" x14ac:dyDescent="0.25">
      <c r="B4102" s="29" t="s">
        <v>5695</v>
      </c>
      <c r="C4102" s="31">
        <v>5.1908657284862403E-3</v>
      </c>
      <c r="D4102" s="31">
        <v>0.37579716407373798</v>
      </c>
      <c r="E4102" s="31">
        <v>0.189</v>
      </c>
      <c r="F4102" s="31">
        <v>0.13400000000000001</v>
      </c>
      <c r="G4102" s="8">
        <v>1</v>
      </c>
    </row>
    <row r="4103" spans="2:7" x14ac:dyDescent="0.25">
      <c r="B4103" s="29" t="s">
        <v>5503</v>
      </c>
      <c r="C4103" s="31">
        <v>5.2110232816671804E-3</v>
      </c>
      <c r="D4103" s="31">
        <v>0.375760382288848</v>
      </c>
      <c r="E4103" s="31">
        <v>0.246</v>
      </c>
      <c r="F4103" s="31">
        <v>0.183</v>
      </c>
      <c r="G4103" s="8">
        <v>1</v>
      </c>
    </row>
    <row r="4104" spans="2:7" x14ac:dyDescent="0.25">
      <c r="B4104" s="29" t="s">
        <v>6922</v>
      </c>
      <c r="C4104" s="31">
        <v>0.163611840866388</v>
      </c>
      <c r="D4104" s="31">
        <v>0.37567129773935698</v>
      </c>
      <c r="E4104" s="31">
        <v>0.112</v>
      </c>
      <c r="F4104" s="31">
        <v>8.5999999999999993E-2</v>
      </c>
      <c r="G4104" s="8">
        <v>1</v>
      </c>
    </row>
    <row r="4105" spans="2:7" x14ac:dyDescent="0.25">
      <c r="B4105" s="29" t="s">
        <v>3139</v>
      </c>
      <c r="C4105" s="31">
        <v>1.38187738473194E-3</v>
      </c>
      <c r="D4105" s="31">
        <v>0.37549249500663801</v>
      </c>
      <c r="E4105" s="31">
        <v>0.20200000000000001</v>
      </c>
      <c r="F4105" s="31">
        <v>0.14000000000000001</v>
      </c>
      <c r="G4105" s="8">
        <v>1</v>
      </c>
    </row>
    <row r="4106" spans="2:7" x14ac:dyDescent="0.25">
      <c r="B4106" s="29" t="s">
        <v>14732</v>
      </c>
      <c r="C4106" s="31">
        <v>0.35963938047215999</v>
      </c>
      <c r="D4106" s="31">
        <v>0.375224137683912</v>
      </c>
      <c r="E4106" s="31">
        <v>1.7000000000000001E-2</v>
      </c>
      <c r="F4106" s="31">
        <v>0.01</v>
      </c>
      <c r="G4106" s="8">
        <v>1</v>
      </c>
    </row>
    <row r="4107" spans="2:7" x14ac:dyDescent="0.25">
      <c r="B4107" s="29" t="s">
        <v>15340</v>
      </c>
      <c r="C4107" s="31">
        <v>0.63240005874664496</v>
      </c>
      <c r="D4107" s="31">
        <v>0.37520657627920001</v>
      </c>
      <c r="E4107" s="31">
        <v>3.6999999999999998E-2</v>
      </c>
      <c r="F4107" s="31">
        <v>2.9000000000000001E-2</v>
      </c>
      <c r="G4107" s="8">
        <v>1</v>
      </c>
    </row>
    <row r="4108" spans="2:7" x14ac:dyDescent="0.25">
      <c r="B4108" s="29" t="s">
        <v>10918</v>
      </c>
      <c r="C4108" s="31">
        <v>0.383247664278973</v>
      </c>
      <c r="D4108" s="31">
        <v>0.37509719547965098</v>
      </c>
      <c r="E4108" s="31">
        <v>2.1999999999999999E-2</v>
      </c>
      <c r="F4108" s="31">
        <v>1.4E-2</v>
      </c>
      <c r="G4108" s="8">
        <v>1</v>
      </c>
    </row>
    <row r="4109" spans="2:7" x14ac:dyDescent="0.25">
      <c r="B4109" s="29" t="s">
        <v>15605</v>
      </c>
      <c r="C4109" s="31">
        <v>3.7157762605556301E-3</v>
      </c>
      <c r="D4109" s="31">
        <v>0.37502386432611901</v>
      </c>
      <c r="E4109" s="31">
        <v>5.0999999999999997E-2</v>
      </c>
      <c r="F4109" s="31">
        <v>2.7E-2</v>
      </c>
      <c r="G4109" s="8">
        <v>1</v>
      </c>
    </row>
    <row r="4110" spans="2:7" x14ac:dyDescent="0.25">
      <c r="B4110" s="29" t="s">
        <v>3410</v>
      </c>
      <c r="C4110" s="31">
        <v>5.7056198435859198E-2</v>
      </c>
      <c r="D4110" s="31">
        <v>0.37492830743926903</v>
      </c>
      <c r="E4110" s="31">
        <v>0.158</v>
      </c>
      <c r="F4110" s="31">
        <v>0.11799999999999999</v>
      </c>
      <c r="G4110" s="8">
        <v>1</v>
      </c>
    </row>
    <row r="4111" spans="2:7" x14ac:dyDescent="0.25">
      <c r="B4111" s="29" t="s">
        <v>16013</v>
      </c>
      <c r="C4111" s="31">
        <v>0.28218618073113699</v>
      </c>
      <c r="D4111" s="31">
        <v>0.37491733706554398</v>
      </c>
      <c r="E4111" s="31">
        <v>7.8E-2</v>
      </c>
      <c r="F4111" s="31">
        <v>5.8999999999999997E-2</v>
      </c>
      <c r="G4111" s="8">
        <v>1</v>
      </c>
    </row>
    <row r="4112" spans="2:7" x14ac:dyDescent="0.25">
      <c r="B4112" s="29" t="s">
        <v>6202</v>
      </c>
      <c r="C4112" s="31">
        <v>1.9501307106179502E-2</v>
      </c>
      <c r="D4112" s="31">
        <v>0.37465134119580301</v>
      </c>
      <c r="E4112" s="31">
        <v>8.6999999999999994E-2</v>
      </c>
      <c r="F4112" s="31">
        <v>5.3999999999999999E-2</v>
      </c>
      <c r="G4112" s="8">
        <v>1</v>
      </c>
    </row>
    <row r="4113" spans="2:7" x14ac:dyDescent="0.25">
      <c r="B4113" s="29" t="s">
        <v>5239</v>
      </c>
      <c r="C4113" s="31">
        <v>1.67910474825799E-2</v>
      </c>
      <c r="D4113" s="31">
        <v>0.37465008667057398</v>
      </c>
      <c r="E4113" s="31">
        <v>6.6000000000000003E-2</v>
      </c>
      <c r="F4113" s="31">
        <v>4.1000000000000002E-2</v>
      </c>
      <c r="G4113" s="8">
        <v>1</v>
      </c>
    </row>
    <row r="4114" spans="2:7" x14ac:dyDescent="0.25">
      <c r="B4114" s="29" t="s">
        <v>16054</v>
      </c>
      <c r="C4114" s="31">
        <v>0.102406742821054</v>
      </c>
      <c r="D4114" s="31">
        <v>0.374356314576959</v>
      </c>
      <c r="E4114" s="31">
        <v>0.10199999999999999</v>
      </c>
      <c r="F4114" s="31">
        <v>7.4999999999999997E-2</v>
      </c>
      <c r="G4114" s="8">
        <v>1</v>
      </c>
    </row>
    <row r="4115" spans="2:7" x14ac:dyDescent="0.25">
      <c r="B4115" s="29" t="s">
        <v>739</v>
      </c>
      <c r="C4115" s="31">
        <v>3.0165035510139597E-4</v>
      </c>
      <c r="D4115" s="31">
        <v>0.37357224561792701</v>
      </c>
      <c r="E4115" s="31">
        <v>0.374</v>
      </c>
      <c r="F4115" s="31">
        <v>0.28499999999999998</v>
      </c>
      <c r="G4115" s="8">
        <v>1</v>
      </c>
    </row>
    <row r="4116" spans="2:7" x14ac:dyDescent="0.25">
      <c r="B4116" s="29" t="s">
        <v>3147</v>
      </c>
      <c r="C4116" s="31">
        <v>4.3108113575513899E-3</v>
      </c>
      <c r="D4116" s="31">
        <v>0.37356483241820598</v>
      </c>
      <c r="E4116" s="31">
        <v>0.29099999999999998</v>
      </c>
      <c r="F4116" s="31">
        <v>0.222</v>
      </c>
      <c r="G4116" s="8">
        <v>1</v>
      </c>
    </row>
    <row r="4117" spans="2:7" x14ac:dyDescent="0.25">
      <c r="B4117" s="29" t="s">
        <v>4640</v>
      </c>
      <c r="C4117" s="31">
        <v>5.8798550079505602E-3</v>
      </c>
      <c r="D4117" s="31">
        <v>0.37336717864331698</v>
      </c>
      <c r="E4117" s="31">
        <v>0.21299999999999999</v>
      </c>
      <c r="F4117" s="31">
        <v>0.159</v>
      </c>
      <c r="G4117" s="8">
        <v>1</v>
      </c>
    </row>
    <row r="4118" spans="2:7" x14ac:dyDescent="0.25">
      <c r="B4118" s="29" t="s">
        <v>1785</v>
      </c>
      <c r="C4118" s="31">
        <v>2.41878510655872E-5</v>
      </c>
      <c r="D4118" s="31">
        <v>0.37331238730860899</v>
      </c>
      <c r="E4118" s="31">
        <v>0.20599999999999999</v>
      </c>
      <c r="F4118" s="31">
        <v>0.13400000000000001</v>
      </c>
      <c r="G4118" s="8">
        <v>0.88529953685155705</v>
      </c>
    </row>
    <row r="4119" spans="2:7" x14ac:dyDescent="0.25">
      <c r="B4119" s="29" t="s">
        <v>4140</v>
      </c>
      <c r="C4119" s="31">
        <v>1.8278383710150999E-2</v>
      </c>
      <c r="D4119" s="31">
        <v>0.37319983711857002</v>
      </c>
      <c r="E4119" s="31">
        <v>0.16500000000000001</v>
      </c>
      <c r="F4119" s="31">
        <v>0.11899999999999999</v>
      </c>
      <c r="G4119" s="8">
        <v>1</v>
      </c>
    </row>
    <row r="4120" spans="2:7" x14ac:dyDescent="0.25">
      <c r="B4120" s="29" t="s">
        <v>3199</v>
      </c>
      <c r="C4120" s="31">
        <v>2.7408371884534502E-3</v>
      </c>
      <c r="D4120" s="31">
        <v>0.373038583256386</v>
      </c>
      <c r="E4120" s="31">
        <v>0.13700000000000001</v>
      </c>
      <c r="F4120" s="31">
        <v>9.0999999999999998E-2</v>
      </c>
      <c r="G4120" s="8">
        <v>1</v>
      </c>
    </row>
    <row r="4121" spans="2:7" x14ac:dyDescent="0.25">
      <c r="B4121" s="29" t="s">
        <v>18350</v>
      </c>
      <c r="C4121" s="31">
        <v>8.4516259735579798E-3</v>
      </c>
      <c r="D4121" s="31">
        <v>0.37261607426166898</v>
      </c>
      <c r="E4121" s="31">
        <v>7.1999999999999995E-2</v>
      </c>
      <c r="F4121" s="31">
        <v>4.2000000000000003E-2</v>
      </c>
      <c r="G4121" s="8">
        <v>1</v>
      </c>
    </row>
    <row r="4122" spans="2:7" x14ac:dyDescent="0.25">
      <c r="B4122" s="29" t="s">
        <v>15771</v>
      </c>
      <c r="C4122" s="31">
        <v>0.75431050508849895</v>
      </c>
      <c r="D4122" s="31">
        <v>0.372584910080069</v>
      </c>
      <c r="E4122" s="31">
        <v>5.0999999999999997E-2</v>
      </c>
      <c r="F4122" s="31">
        <v>4.3999999999999997E-2</v>
      </c>
      <c r="G4122" s="8">
        <v>1</v>
      </c>
    </row>
    <row r="4123" spans="2:7" x14ac:dyDescent="0.25">
      <c r="B4123" s="29" t="s">
        <v>9421</v>
      </c>
      <c r="C4123" s="31">
        <v>0.45109505876592998</v>
      </c>
      <c r="D4123" s="31">
        <v>0.37256087738376698</v>
      </c>
      <c r="E4123" s="31">
        <v>4.4999999999999998E-2</v>
      </c>
      <c r="F4123" s="31">
        <v>3.4000000000000002E-2</v>
      </c>
      <c r="G4123" s="8">
        <v>1</v>
      </c>
    </row>
    <row r="4124" spans="2:7" x14ac:dyDescent="0.25">
      <c r="B4124" s="29" t="s">
        <v>4994</v>
      </c>
      <c r="C4124" s="31">
        <v>4.7316124720403203E-2</v>
      </c>
      <c r="D4124" s="31">
        <v>0.37248697647602502</v>
      </c>
      <c r="E4124" s="31">
        <v>4.9000000000000002E-2</v>
      </c>
      <c r="F4124" s="31">
        <v>2.8000000000000001E-2</v>
      </c>
      <c r="G4124" s="8">
        <v>1</v>
      </c>
    </row>
    <row r="4125" spans="2:7" x14ac:dyDescent="0.25">
      <c r="B4125" s="29" t="s">
        <v>3312</v>
      </c>
      <c r="C4125" s="31">
        <v>0.10082844685318</v>
      </c>
      <c r="D4125" s="31">
        <v>0.372343363824445</v>
      </c>
      <c r="E4125" s="31">
        <v>0.14099999999999999</v>
      </c>
      <c r="F4125" s="31">
        <v>0.108</v>
      </c>
      <c r="G4125" s="8">
        <v>1</v>
      </c>
    </row>
    <row r="4126" spans="2:7" x14ac:dyDescent="0.25">
      <c r="B4126" s="29" t="s">
        <v>15533</v>
      </c>
      <c r="C4126" s="31">
        <v>0.81970366045201604</v>
      </c>
      <c r="D4126" s="31">
        <v>0.37216972045313901</v>
      </c>
      <c r="E4126" s="31">
        <v>1.6E-2</v>
      </c>
      <c r="F4126" s="31">
        <v>1.4E-2</v>
      </c>
      <c r="G4126" s="8">
        <v>1</v>
      </c>
    </row>
    <row r="4127" spans="2:7" x14ac:dyDescent="0.25">
      <c r="B4127" s="29" t="s">
        <v>8657</v>
      </c>
      <c r="C4127" s="31">
        <v>0.37913577167150497</v>
      </c>
      <c r="D4127" s="31">
        <v>0.37213866633409898</v>
      </c>
      <c r="E4127" s="31">
        <v>2.1000000000000001E-2</v>
      </c>
      <c r="F4127" s="31">
        <v>1.2999999999999999E-2</v>
      </c>
      <c r="G4127" s="8">
        <v>1</v>
      </c>
    </row>
    <row r="4128" spans="2:7" x14ac:dyDescent="0.25">
      <c r="B4128" s="29" t="s">
        <v>9623</v>
      </c>
      <c r="C4128" s="31">
        <v>0.89750096590247097</v>
      </c>
      <c r="D4128" s="31">
        <v>0.37208996837341402</v>
      </c>
      <c r="E4128" s="31">
        <v>1.4999999999999999E-2</v>
      </c>
      <c r="F4128" s="31">
        <v>1.2999999999999999E-2</v>
      </c>
      <c r="G4128" s="8">
        <v>1</v>
      </c>
    </row>
    <row r="4129" spans="2:7" x14ac:dyDescent="0.25">
      <c r="B4129" s="29" t="s">
        <v>6107</v>
      </c>
      <c r="C4129" s="31">
        <v>9.0225601842644897E-3</v>
      </c>
      <c r="D4129" s="31">
        <v>0.372061651122088</v>
      </c>
      <c r="E4129" s="31">
        <v>0.16900000000000001</v>
      </c>
      <c r="F4129" s="31">
        <v>0.12</v>
      </c>
      <c r="G4129" s="8">
        <v>1</v>
      </c>
    </row>
    <row r="4130" spans="2:7" x14ac:dyDescent="0.25">
      <c r="B4130" s="29" t="s">
        <v>15615</v>
      </c>
      <c r="C4130" s="31">
        <v>0.70414657360292099</v>
      </c>
      <c r="D4130" s="31">
        <v>0.37197569089654298</v>
      </c>
      <c r="E4130" s="31">
        <v>1.6E-2</v>
      </c>
      <c r="F4130" s="31">
        <v>1.2E-2</v>
      </c>
      <c r="G4130" s="8">
        <v>1</v>
      </c>
    </row>
    <row r="4131" spans="2:7" x14ac:dyDescent="0.25">
      <c r="B4131" s="29" t="s">
        <v>10862</v>
      </c>
      <c r="C4131" s="31">
        <v>0.34463743432093902</v>
      </c>
      <c r="D4131" s="31">
        <v>0.37163725021989402</v>
      </c>
      <c r="E4131" s="31">
        <v>1.2E-2</v>
      </c>
      <c r="F4131" s="31">
        <v>6.0000000000000001E-3</v>
      </c>
      <c r="G4131" s="8">
        <v>1</v>
      </c>
    </row>
    <row r="4132" spans="2:7" x14ac:dyDescent="0.25">
      <c r="B4132" s="29" t="s">
        <v>18447</v>
      </c>
      <c r="C4132" s="31">
        <v>0.69123011663400702</v>
      </c>
      <c r="D4132" s="31">
        <v>0.37126961470331699</v>
      </c>
      <c r="E4132" s="31">
        <v>1.7000000000000001E-2</v>
      </c>
      <c r="F4132" s="31">
        <v>1.2999999999999999E-2</v>
      </c>
      <c r="G4132" s="8">
        <v>1</v>
      </c>
    </row>
    <row r="4133" spans="2:7" x14ac:dyDescent="0.25">
      <c r="B4133" s="29" t="s">
        <v>1268</v>
      </c>
      <c r="C4133" s="31">
        <v>2.0626391586338801E-2</v>
      </c>
      <c r="D4133" s="31">
        <v>0.371216797400028</v>
      </c>
      <c r="E4133" s="31">
        <v>0.21199999999999999</v>
      </c>
      <c r="F4133" s="31">
        <v>0.161</v>
      </c>
      <c r="G4133" s="8">
        <v>1</v>
      </c>
    </row>
    <row r="4134" spans="2:7" x14ac:dyDescent="0.25">
      <c r="B4134" s="29" t="s">
        <v>827</v>
      </c>
      <c r="C4134" s="31">
        <v>6.1277679521088103E-3</v>
      </c>
      <c r="D4134" s="31">
        <v>0.37112670260129099</v>
      </c>
      <c r="E4134" s="31">
        <v>0.19700000000000001</v>
      </c>
      <c r="F4134" s="31">
        <v>0.14199999999999999</v>
      </c>
      <c r="G4134" s="8">
        <v>1</v>
      </c>
    </row>
    <row r="4135" spans="2:7" x14ac:dyDescent="0.25">
      <c r="B4135" s="29" t="s">
        <v>6762</v>
      </c>
      <c r="C4135" s="31">
        <v>0.22627762211456201</v>
      </c>
      <c r="D4135" s="31">
        <v>0.37105062398546601</v>
      </c>
      <c r="E4135" s="31">
        <v>7.2999999999999995E-2</v>
      </c>
      <c r="F4135" s="31">
        <v>5.2999999999999999E-2</v>
      </c>
      <c r="G4135" s="8">
        <v>1</v>
      </c>
    </row>
    <row r="4136" spans="2:7" x14ac:dyDescent="0.25">
      <c r="B4136" s="29" t="s">
        <v>16157</v>
      </c>
      <c r="C4136" s="31">
        <v>0.20832266759012399</v>
      </c>
      <c r="D4136" s="31">
        <v>0.37104826682005498</v>
      </c>
      <c r="E4136" s="31">
        <v>7.5999999999999998E-2</v>
      </c>
      <c r="F4136" s="31">
        <v>5.6000000000000001E-2</v>
      </c>
      <c r="G4136" s="8">
        <v>1</v>
      </c>
    </row>
    <row r="4137" spans="2:7" x14ac:dyDescent="0.25">
      <c r="B4137" s="29" t="s">
        <v>15818</v>
      </c>
      <c r="C4137" s="31">
        <v>5.2989197968896901E-5</v>
      </c>
      <c r="D4137" s="31">
        <v>0.37101380844380999</v>
      </c>
      <c r="E4137" s="31">
        <v>0.25700000000000001</v>
      </c>
      <c r="F4137" s="31">
        <v>0.17699999999999999</v>
      </c>
      <c r="G4137" s="8">
        <v>1</v>
      </c>
    </row>
    <row r="4138" spans="2:7" x14ac:dyDescent="0.25">
      <c r="B4138" s="29" t="s">
        <v>8609</v>
      </c>
      <c r="C4138" s="31">
        <v>0.80126054655444401</v>
      </c>
      <c r="D4138" s="31">
        <v>0.37099606661034201</v>
      </c>
      <c r="E4138" s="31">
        <v>1.4E-2</v>
      </c>
      <c r="F4138" s="31">
        <v>0.01</v>
      </c>
      <c r="G4138" s="8">
        <v>1</v>
      </c>
    </row>
    <row r="4139" spans="2:7" x14ac:dyDescent="0.25">
      <c r="B4139" s="29" t="s">
        <v>16730</v>
      </c>
      <c r="C4139" s="31">
        <v>3.0519044382035801E-2</v>
      </c>
      <c r="D4139" s="31">
        <v>0.37096209804639602</v>
      </c>
      <c r="E4139" s="31">
        <v>0.17399999999999999</v>
      </c>
      <c r="F4139" s="31">
        <v>0.13</v>
      </c>
      <c r="G4139" s="8">
        <v>1</v>
      </c>
    </row>
    <row r="4140" spans="2:7" x14ac:dyDescent="0.25">
      <c r="B4140" s="29" t="s">
        <v>11304</v>
      </c>
      <c r="C4140" s="31">
        <v>0.31575578738588</v>
      </c>
      <c r="D4140" s="31">
        <v>0.37079257510352598</v>
      </c>
      <c r="E4140" s="31">
        <v>1.4999999999999999E-2</v>
      </c>
      <c r="F4140" s="31">
        <v>8.0000000000000002E-3</v>
      </c>
      <c r="G4140" s="8">
        <v>1</v>
      </c>
    </row>
    <row r="4141" spans="2:7" x14ac:dyDescent="0.25">
      <c r="B4141" s="29" t="s">
        <v>8823</v>
      </c>
      <c r="C4141" s="31">
        <v>2.90949226653269E-2</v>
      </c>
      <c r="D4141" s="31">
        <v>0.37071815826511001</v>
      </c>
      <c r="E4141" s="31">
        <v>6.4000000000000001E-2</v>
      </c>
      <c r="F4141" s="31">
        <v>3.9E-2</v>
      </c>
      <c r="G4141" s="8">
        <v>1</v>
      </c>
    </row>
    <row r="4142" spans="2:7" x14ac:dyDescent="0.25">
      <c r="B4142" s="29" t="s">
        <v>6567</v>
      </c>
      <c r="C4142" s="31">
        <v>0.336922160507172</v>
      </c>
      <c r="D4142" s="31">
        <v>0.37052498660942701</v>
      </c>
      <c r="E4142" s="31">
        <v>6.6000000000000003E-2</v>
      </c>
      <c r="F4142" s="31">
        <v>0.05</v>
      </c>
      <c r="G4142" s="8">
        <v>1</v>
      </c>
    </row>
    <row r="4143" spans="2:7" x14ac:dyDescent="0.25">
      <c r="B4143" s="29" t="s">
        <v>9083</v>
      </c>
      <c r="C4143" s="31">
        <v>0.50327310099953604</v>
      </c>
      <c r="D4143" s="31">
        <v>0.37052080757225098</v>
      </c>
      <c r="E4143" s="31">
        <v>6.6000000000000003E-2</v>
      </c>
      <c r="F4143" s="31">
        <v>5.2999999999999999E-2</v>
      </c>
      <c r="G4143" s="8">
        <v>1</v>
      </c>
    </row>
    <row r="4144" spans="2:7" x14ac:dyDescent="0.25">
      <c r="B4144" s="29" t="s">
        <v>12785</v>
      </c>
      <c r="C4144" s="31">
        <v>8.5921882247221804E-2</v>
      </c>
      <c r="D4144" s="31">
        <v>0.37050697132458899</v>
      </c>
      <c r="E4144" s="31">
        <v>3.5000000000000003E-2</v>
      </c>
      <c r="F4144" s="31">
        <v>2.1000000000000001E-2</v>
      </c>
      <c r="G4144" s="8">
        <v>1</v>
      </c>
    </row>
    <row r="4145" spans="2:7" x14ac:dyDescent="0.25">
      <c r="B4145" s="29" t="s">
        <v>10819</v>
      </c>
      <c r="C4145" s="31">
        <v>0.89304585281887305</v>
      </c>
      <c r="D4145" s="31">
        <v>0.37032857653788698</v>
      </c>
      <c r="E4145" s="31">
        <v>2.4E-2</v>
      </c>
      <c r="F4145" s="31">
        <v>2.1999999999999999E-2</v>
      </c>
      <c r="G4145" s="8">
        <v>1</v>
      </c>
    </row>
    <row r="4146" spans="2:7" x14ac:dyDescent="0.25">
      <c r="B4146" s="29" t="s">
        <v>11058</v>
      </c>
      <c r="C4146" s="31">
        <v>0.34735031480891598</v>
      </c>
      <c r="D4146" s="31">
        <v>0.37014078229636399</v>
      </c>
      <c r="E4146" s="31">
        <v>1.6E-2</v>
      </c>
      <c r="F4146" s="31">
        <v>8.9999999999999993E-3</v>
      </c>
      <c r="G4146" s="8">
        <v>1</v>
      </c>
    </row>
    <row r="4147" spans="2:7" x14ac:dyDescent="0.25">
      <c r="B4147" s="29" t="s">
        <v>7093</v>
      </c>
      <c r="C4147" s="31">
        <v>0.42426816125886702</v>
      </c>
      <c r="D4147" s="31">
        <v>0.37006559791174698</v>
      </c>
      <c r="E4147" s="31">
        <v>0.13800000000000001</v>
      </c>
      <c r="F4147" s="31">
        <v>0.11799999999999999</v>
      </c>
      <c r="G4147" s="8">
        <v>1</v>
      </c>
    </row>
    <row r="4148" spans="2:7" x14ac:dyDescent="0.25">
      <c r="B4148" s="29" t="s">
        <v>13487</v>
      </c>
      <c r="C4148" s="31">
        <v>8.4836089748000998E-2</v>
      </c>
      <c r="D4148" s="31">
        <v>0.37006235858314501</v>
      </c>
      <c r="E4148" s="31">
        <v>7.9000000000000001E-2</v>
      </c>
      <c r="F4148" s="31">
        <v>5.6000000000000001E-2</v>
      </c>
      <c r="G4148" s="8">
        <v>1</v>
      </c>
    </row>
    <row r="4149" spans="2:7" x14ac:dyDescent="0.25">
      <c r="B4149" s="29" t="s">
        <v>3879</v>
      </c>
      <c r="C4149" s="31">
        <v>8.2772834831530903E-2</v>
      </c>
      <c r="D4149" s="31">
        <v>0.369977053563536</v>
      </c>
      <c r="E4149" s="31">
        <v>0.109</v>
      </c>
      <c r="F4149" s="31">
        <v>7.9000000000000001E-2</v>
      </c>
      <c r="G4149" s="8">
        <v>1</v>
      </c>
    </row>
    <row r="4150" spans="2:7" x14ac:dyDescent="0.25">
      <c r="B4150" s="29" t="s">
        <v>3212</v>
      </c>
      <c r="C4150" s="31">
        <v>2.4939041671952999E-2</v>
      </c>
      <c r="D4150" s="31">
        <v>0.369958290494322</v>
      </c>
      <c r="E4150" s="31">
        <v>0.14699999999999999</v>
      </c>
      <c r="F4150" s="31">
        <v>0.105</v>
      </c>
      <c r="G4150" s="8">
        <v>1</v>
      </c>
    </row>
    <row r="4151" spans="2:7" x14ac:dyDescent="0.25">
      <c r="B4151" s="29" t="s">
        <v>11753</v>
      </c>
      <c r="C4151" s="31">
        <v>0.926021977831893</v>
      </c>
      <c r="D4151" s="31">
        <v>0.36995762599579901</v>
      </c>
      <c r="E4151" s="31">
        <v>1.9E-2</v>
      </c>
      <c r="F4151" s="31">
        <v>1.6E-2</v>
      </c>
      <c r="G4151" s="8">
        <v>1</v>
      </c>
    </row>
    <row r="4152" spans="2:7" x14ac:dyDescent="0.25">
      <c r="B4152" s="29" t="s">
        <v>9682</v>
      </c>
      <c r="C4152" s="31">
        <v>0.45451086174833499</v>
      </c>
      <c r="D4152" s="31">
        <v>0.36994132949000202</v>
      </c>
      <c r="E4152" s="31">
        <v>3.7999999999999999E-2</v>
      </c>
      <c r="F4152" s="31">
        <v>2.8000000000000001E-2</v>
      </c>
      <c r="G4152" s="8">
        <v>1</v>
      </c>
    </row>
    <row r="4153" spans="2:7" x14ac:dyDescent="0.25">
      <c r="B4153" s="29" t="s">
        <v>17468</v>
      </c>
      <c r="C4153" s="31">
        <v>0.482258504891311</v>
      </c>
      <c r="D4153" s="31">
        <v>0.36979151854313702</v>
      </c>
      <c r="E4153" s="31">
        <v>2.7E-2</v>
      </c>
      <c r="F4153" s="31">
        <v>1.9E-2</v>
      </c>
      <c r="G4153" s="8">
        <v>1</v>
      </c>
    </row>
    <row r="4154" spans="2:7" x14ac:dyDescent="0.25">
      <c r="B4154" s="29" t="s">
        <v>9907</v>
      </c>
      <c r="C4154" s="31">
        <v>0.27100868249663701</v>
      </c>
      <c r="D4154" s="31">
        <v>0.36956325022304198</v>
      </c>
      <c r="E4154" s="31">
        <v>3.9E-2</v>
      </c>
      <c r="F4154" s="31">
        <v>2.7E-2</v>
      </c>
      <c r="G4154" s="8">
        <v>1</v>
      </c>
    </row>
    <row r="4155" spans="2:7" x14ac:dyDescent="0.25">
      <c r="B4155" s="29" t="s">
        <v>9817</v>
      </c>
      <c r="C4155" s="31">
        <v>0.36474648901248302</v>
      </c>
      <c r="D4155" s="31">
        <v>0.36950133847389</v>
      </c>
      <c r="E4155" s="31">
        <v>5.1999999999999998E-2</v>
      </c>
      <c r="F4155" s="31">
        <v>3.7999999999999999E-2</v>
      </c>
      <c r="G4155" s="8">
        <v>1</v>
      </c>
    </row>
    <row r="4156" spans="2:7" x14ac:dyDescent="0.25">
      <c r="B4156" s="29" t="s">
        <v>13314</v>
      </c>
      <c r="C4156" s="31">
        <v>0.80129488255886905</v>
      </c>
      <c r="D4156" s="31">
        <v>0.36946494173955302</v>
      </c>
      <c r="E4156" s="31">
        <v>1.6E-2</v>
      </c>
      <c r="F4156" s="31">
        <v>1.4999999999999999E-2</v>
      </c>
      <c r="G4156" s="8">
        <v>1</v>
      </c>
    </row>
    <row r="4157" spans="2:7" x14ac:dyDescent="0.25">
      <c r="B4157" s="29" t="s">
        <v>1793</v>
      </c>
      <c r="C4157" s="31">
        <v>1.9508447801984601E-3</v>
      </c>
      <c r="D4157" s="31">
        <v>0.36942004509593701</v>
      </c>
      <c r="E4157" s="31">
        <v>0.14299999999999999</v>
      </c>
      <c r="F4157" s="31">
        <v>9.5000000000000001E-2</v>
      </c>
      <c r="G4157" s="8">
        <v>1</v>
      </c>
    </row>
    <row r="4158" spans="2:7" x14ac:dyDescent="0.25">
      <c r="B4158" s="29" t="s">
        <v>9482</v>
      </c>
      <c r="C4158" s="31">
        <v>0.113239330172337</v>
      </c>
      <c r="D4158" s="31">
        <v>0.36939440709874799</v>
      </c>
      <c r="E4158" s="31">
        <v>7.8E-2</v>
      </c>
      <c r="F4158" s="31">
        <v>5.3999999999999999E-2</v>
      </c>
      <c r="G4158" s="8">
        <v>1</v>
      </c>
    </row>
    <row r="4159" spans="2:7" x14ac:dyDescent="0.25">
      <c r="B4159" s="29" t="s">
        <v>2314</v>
      </c>
      <c r="C4159" s="31">
        <v>2.0061517605651801E-3</v>
      </c>
      <c r="D4159" s="31">
        <v>0.369392365952877</v>
      </c>
      <c r="E4159" s="31">
        <v>0.42899999999999999</v>
      </c>
      <c r="F4159" s="31">
        <v>0.35</v>
      </c>
      <c r="G4159" s="8">
        <v>1</v>
      </c>
    </row>
    <row r="4160" spans="2:7" x14ac:dyDescent="0.25">
      <c r="B4160" s="29" t="s">
        <v>12760</v>
      </c>
      <c r="C4160" s="31">
        <v>0.58328019064460601</v>
      </c>
      <c r="D4160" s="31">
        <v>0.36934796364825201</v>
      </c>
      <c r="E4160" s="31">
        <v>4.4999999999999998E-2</v>
      </c>
      <c r="F4160" s="31">
        <v>3.5999999999999997E-2</v>
      </c>
      <c r="G4160" s="8">
        <v>1</v>
      </c>
    </row>
    <row r="4161" spans="2:7" x14ac:dyDescent="0.25">
      <c r="B4161" s="29" t="s">
        <v>1947</v>
      </c>
      <c r="C4161" s="31">
        <v>1.13410849656358E-5</v>
      </c>
      <c r="D4161" s="31">
        <v>0.36927253444326602</v>
      </c>
      <c r="E4161" s="31">
        <v>0.38700000000000001</v>
      </c>
      <c r="F4161" s="31">
        <v>0.28399999999999997</v>
      </c>
      <c r="G4161" s="8">
        <v>0.41509505082723702</v>
      </c>
    </row>
    <row r="4162" spans="2:7" x14ac:dyDescent="0.25">
      <c r="B4162" s="29" t="s">
        <v>19614</v>
      </c>
      <c r="C4162" s="31">
        <v>6.75381310348796E-2</v>
      </c>
      <c r="D4162" s="31">
        <v>0.369107977556836</v>
      </c>
      <c r="E4162" s="31">
        <v>0.03</v>
      </c>
      <c r="F4162" s="31">
        <v>1.7000000000000001E-2</v>
      </c>
      <c r="G4162" s="8">
        <v>1</v>
      </c>
    </row>
    <row r="4163" spans="2:7" x14ac:dyDescent="0.25">
      <c r="B4163" s="29" t="s">
        <v>10391</v>
      </c>
      <c r="C4163" s="31">
        <v>0.47243954257249099</v>
      </c>
      <c r="D4163" s="31">
        <v>0.369019338139077</v>
      </c>
      <c r="E4163" s="31">
        <v>2.1999999999999999E-2</v>
      </c>
      <c r="F4163" s="31">
        <v>1.4999999999999999E-2</v>
      </c>
      <c r="G4163" s="8">
        <v>1</v>
      </c>
    </row>
    <row r="4164" spans="2:7" x14ac:dyDescent="0.25">
      <c r="B4164" s="29" t="s">
        <v>9571</v>
      </c>
      <c r="C4164" s="31">
        <v>0.28606399481928302</v>
      </c>
      <c r="D4164" s="31">
        <v>0.36899483036070702</v>
      </c>
      <c r="E4164" s="31">
        <v>0.121</v>
      </c>
      <c r="F4164" s="31">
        <v>9.7000000000000003E-2</v>
      </c>
      <c r="G4164" s="8">
        <v>1</v>
      </c>
    </row>
    <row r="4165" spans="2:7" x14ac:dyDescent="0.25">
      <c r="B4165" s="29" t="s">
        <v>15934</v>
      </c>
      <c r="C4165" s="31">
        <v>0.115342773760703</v>
      </c>
      <c r="D4165" s="31">
        <v>0.368968979990206</v>
      </c>
      <c r="E4165" s="31">
        <v>0.155</v>
      </c>
      <c r="F4165" s="31">
        <v>0.122</v>
      </c>
      <c r="G4165" s="8">
        <v>1</v>
      </c>
    </row>
    <row r="4166" spans="2:7" x14ac:dyDescent="0.25">
      <c r="B4166" s="29" t="s">
        <v>4854</v>
      </c>
      <c r="C4166" s="31">
        <v>0.155356255178701</v>
      </c>
      <c r="D4166" s="31">
        <v>0.36894946730067801</v>
      </c>
      <c r="E4166" s="31">
        <v>9.7000000000000003E-2</v>
      </c>
      <c r="F4166" s="31">
        <v>7.2999999999999995E-2</v>
      </c>
      <c r="G4166" s="8">
        <v>1</v>
      </c>
    </row>
    <row r="4167" spans="2:7" x14ac:dyDescent="0.25">
      <c r="B4167" s="29" t="s">
        <v>10087</v>
      </c>
      <c r="C4167" s="31">
        <v>0.64634122292643004</v>
      </c>
      <c r="D4167" s="31">
        <v>0.368889205990175</v>
      </c>
      <c r="E4167" s="31">
        <v>3.9E-2</v>
      </c>
      <c r="F4167" s="31">
        <v>3.1E-2</v>
      </c>
      <c r="G4167" s="8">
        <v>1</v>
      </c>
    </row>
    <row r="4168" spans="2:7" x14ac:dyDescent="0.25">
      <c r="B4168" s="29" t="s">
        <v>2586</v>
      </c>
      <c r="C4168" s="31">
        <v>0.22596377129421499</v>
      </c>
      <c r="D4168" s="31">
        <v>0.36861023119399899</v>
      </c>
      <c r="E4168" s="31">
        <v>6.7000000000000004E-2</v>
      </c>
      <c r="F4168" s="31">
        <v>4.9000000000000002E-2</v>
      </c>
      <c r="G4168" s="8">
        <v>1</v>
      </c>
    </row>
    <row r="4169" spans="2:7" x14ac:dyDescent="0.25">
      <c r="B4169" s="29" t="s">
        <v>312</v>
      </c>
      <c r="C4169" s="31">
        <v>1.5936338916182501E-4</v>
      </c>
      <c r="D4169" s="31">
        <v>0.36854234773716199</v>
      </c>
      <c r="E4169" s="31">
        <v>0.23499999999999999</v>
      </c>
      <c r="F4169" s="31">
        <v>0.16200000000000001</v>
      </c>
      <c r="G4169" s="8">
        <v>1</v>
      </c>
    </row>
    <row r="4170" spans="2:7" x14ac:dyDescent="0.25">
      <c r="B4170" s="29" t="s">
        <v>5668</v>
      </c>
      <c r="C4170" s="31">
        <v>5.5970431430745003E-2</v>
      </c>
      <c r="D4170" s="31">
        <v>0.368441171932744</v>
      </c>
      <c r="E4170" s="31">
        <v>0.189</v>
      </c>
      <c r="F4170" s="31">
        <v>0.14599999999999999</v>
      </c>
      <c r="G4170" s="8">
        <v>1</v>
      </c>
    </row>
    <row r="4171" spans="2:7" x14ac:dyDescent="0.25">
      <c r="B4171" s="29" t="s">
        <v>15451</v>
      </c>
      <c r="C4171" s="31">
        <v>0.24435869867708301</v>
      </c>
      <c r="D4171" s="31">
        <v>0.36836570745347502</v>
      </c>
      <c r="E4171" s="31">
        <v>0.192</v>
      </c>
      <c r="F4171" s="31">
        <v>0.16800000000000001</v>
      </c>
      <c r="G4171" s="8">
        <v>1</v>
      </c>
    </row>
    <row r="4172" spans="2:7" x14ac:dyDescent="0.25">
      <c r="B4172" s="29" t="s">
        <v>2044</v>
      </c>
      <c r="C4172" s="31">
        <v>0.43550643067171302</v>
      </c>
      <c r="D4172" s="31">
        <v>0.368312190546218</v>
      </c>
      <c r="E4172" s="31">
        <v>9.6000000000000002E-2</v>
      </c>
      <c r="F4172" s="31">
        <v>7.9000000000000001E-2</v>
      </c>
      <c r="G4172" s="8">
        <v>1</v>
      </c>
    </row>
    <row r="4173" spans="2:7" x14ac:dyDescent="0.25">
      <c r="B4173" s="29" t="s">
        <v>17151</v>
      </c>
      <c r="C4173" s="31">
        <v>5.8222494671436101E-2</v>
      </c>
      <c r="D4173" s="31">
        <v>0.36798389442083201</v>
      </c>
      <c r="E4173" s="31">
        <v>0.13400000000000001</v>
      </c>
      <c r="F4173" s="31">
        <v>9.8000000000000004E-2</v>
      </c>
      <c r="G4173" s="8">
        <v>1</v>
      </c>
    </row>
    <row r="4174" spans="2:7" x14ac:dyDescent="0.25">
      <c r="B4174" s="29" t="s">
        <v>437</v>
      </c>
      <c r="C4174" s="31">
        <v>9.9319434600664801E-4</v>
      </c>
      <c r="D4174" s="31">
        <v>0.36797118445086502</v>
      </c>
      <c r="E4174" s="31">
        <v>0.23200000000000001</v>
      </c>
      <c r="F4174" s="31">
        <v>0.16300000000000001</v>
      </c>
      <c r="G4174" s="8">
        <v>1</v>
      </c>
    </row>
    <row r="4175" spans="2:7" x14ac:dyDescent="0.25">
      <c r="B4175" s="29" t="s">
        <v>1619</v>
      </c>
      <c r="C4175" s="31">
        <v>8.0026428357845897E-4</v>
      </c>
      <c r="D4175" s="31">
        <v>0.36783130279941201</v>
      </c>
      <c r="E4175" s="31">
        <v>0.26400000000000001</v>
      </c>
      <c r="F4175" s="31">
        <v>0.191</v>
      </c>
      <c r="G4175" s="8">
        <v>1</v>
      </c>
    </row>
    <row r="4176" spans="2:7" x14ac:dyDescent="0.25">
      <c r="B4176" s="29" t="s">
        <v>477</v>
      </c>
      <c r="C4176" s="31">
        <v>4.1651377815799702E-2</v>
      </c>
      <c r="D4176" s="31">
        <v>0.367731763092907</v>
      </c>
      <c r="E4176" s="31">
        <v>0.22900000000000001</v>
      </c>
      <c r="F4176" s="31">
        <v>0.18099999999999999</v>
      </c>
      <c r="G4176" s="8">
        <v>1</v>
      </c>
    </row>
    <row r="4177" spans="2:7" x14ac:dyDescent="0.25">
      <c r="B4177" s="29" t="s">
        <v>5560</v>
      </c>
      <c r="C4177" s="31">
        <v>0.101367536792789</v>
      </c>
      <c r="D4177" s="31">
        <v>0.367687835712114</v>
      </c>
      <c r="E4177" s="31">
        <v>5.7000000000000002E-2</v>
      </c>
      <c r="F4177" s="31">
        <v>3.7999999999999999E-2</v>
      </c>
      <c r="G4177" s="8">
        <v>1</v>
      </c>
    </row>
    <row r="4178" spans="2:7" x14ac:dyDescent="0.25">
      <c r="B4178" s="29" t="s">
        <v>1810</v>
      </c>
      <c r="C4178" s="31">
        <v>3.8703774977199199E-3</v>
      </c>
      <c r="D4178" s="31">
        <v>0.36762484278794499</v>
      </c>
      <c r="E4178" s="31">
        <v>0.16800000000000001</v>
      </c>
      <c r="F4178" s="31">
        <v>0.11700000000000001</v>
      </c>
      <c r="G4178" s="8">
        <v>1</v>
      </c>
    </row>
    <row r="4179" spans="2:7" x14ac:dyDescent="0.25">
      <c r="B4179" s="29" t="s">
        <v>8300</v>
      </c>
      <c r="C4179" s="31">
        <v>0.88775679830159704</v>
      </c>
      <c r="D4179" s="31">
        <v>0.36762014309271202</v>
      </c>
      <c r="E4179" s="31">
        <v>2.1000000000000001E-2</v>
      </c>
      <c r="F4179" s="31">
        <v>1.9E-2</v>
      </c>
      <c r="G4179" s="8">
        <v>1</v>
      </c>
    </row>
    <row r="4180" spans="2:7" x14ac:dyDescent="0.25">
      <c r="B4180" s="29" t="s">
        <v>15875</v>
      </c>
      <c r="C4180" s="31">
        <v>6.1575936256572702E-3</v>
      </c>
      <c r="D4180" s="31">
        <v>0.36761572797932002</v>
      </c>
      <c r="E4180" s="31">
        <v>0.16300000000000001</v>
      </c>
      <c r="F4180" s="31">
        <v>0.112</v>
      </c>
      <c r="G4180" s="8">
        <v>1</v>
      </c>
    </row>
    <row r="4181" spans="2:7" x14ac:dyDescent="0.25">
      <c r="B4181" s="29" t="s">
        <v>11402</v>
      </c>
      <c r="C4181" s="31">
        <v>0.892361123046581</v>
      </c>
      <c r="D4181" s="31">
        <v>0.367592429259816</v>
      </c>
      <c r="E4181" s="31">
        <v>1.4999999999999999E-2</v>
      </c>
      <c r="F4181" s="31">
        <v>1.4E-2</v>
      </c>
      <c r="G4181" s="8">
        <v>1</v>
      </c>
    </row>
    <row r="4182" spans="2:7" x14ac:dyDescent="0.25">
      <c r="B4182" s="29" t="s">
        <v>11283</v>
      </c>
      <c r="C4182" s="31">
        <v>0.63429129601813605</v>
      </c>
      <c r="D4182" s="31">
        <v>0.367500258627039</v>
      </c>
      <c r="E4182" s="31">
        <v>8.9999999999999993E-3</v>
      </c>
      <c r="F4182" s="31">
        <v>1.2E-2</v>
      </c>
      <c r="G4182" s="8">
        <v>1</v>
      </c>
    </row>
    <row r="4183" spans="2:7" x14ac:dyDescent="0.25">
      <c r="B4183" s="29" t="s">
        <v>8122</v>
      </c>
      <c r="C4183" s="31">
        <v>0.25831950373898699</v>
      </c>
      <c r="D4183" s="31">
        <v>0.367317191464685</v>
      </c>
      <c r="E4183" s="31">
        <v>6.5000000000000002E-2</v>
      </c>
      <c r="F4183" s="31">
        <v>4.7E-2</v>
      </c>
      <c r="G4183" s="8">
        <v>1</v>
      </c>
    </row>
    <row r="4184" spans="2:7" x14ac:dyDescent="0.25">
      <c r="B4184" s="29" t="s">
        <v>6218</v>
      </c>
      <c r="C4184" s="31">
        <v>6.5231493846965797E-4</v>
      </c>
      <c r="D4184" s="31">
        <v>0.367180534614368</v>
      </c>
      <c r="E4184" s="31">
        <v>0.51</v>
      </c>
      <c r="F4184" s="31">
        <v>0.42399999999999999</v>
      </c>
      <c r="G4184" s="8">
        <v>1</v>
      </c>
    </row>
    <row r="4185" spans="2:7" x14ac:dyDescent="0.25">
      <c r="B4185" s="29" t="s">
        <v>7982</v>
      </c>
      <c r="C4185" s="31">
        <v>0.74727815110365703</v>
      </c>
      <c r="D4185" s="31">
        <v>0.36713683293840799</v>
      </c>
      <c r="E4185" s="31">
        <v>4.3999999999999997E-2</v>
      </c>
      <c r="F4185" s="31">
        <v>3.7999999999999999E-2</v>
      </c>
      <c r="G4185" s="8">
        <v>1</v>
      </c>
    </row>
    <row r="4186" spans="2:7" x14ac:dyDescent="0.25">
      <c r="B4186" s="29" t="s">
        <v>15805</v>
      </c>
      <c r="C4186" s="31">
        <v>0.37809541156394899</v>
      </c>
      <c r="D4186" s="31">
        <v>0.36707212263189198</v>
      </c>
      <c r="E4186" s="31">
        <v>1.2999999999999999E-2</v>
      </c>
      <c r="F4186" s="31">
        <v>7.0000000000000001E-3</v>
      </c>
      <c r="G4186" s="8">
        <v>1</v>
      </c>
    </row>
    <row r="4187" spans="2:7" x14ac:dyDescent="0.25">
      <c r="B4187" s="29" t="s">
        <v>6494</v>
      </c>
      <c r="C4187" s="31">
        <v>1.7385381638910301E-3</v>
      </c>
      <c r="D4187" s="31">
        <v>0.36703460158602802</v>
      </c>
      <c r="E4187" s="31">
        <v>6.8000000000000005E-2</v>
      </c>
      <c r="F4187" s="31">
        <v>3.6999999999999998E-2</v>
      </c>
      <c r="G4187" s="8">
        <v>1</v>
      </c>
    </row>
    <row r="4188" spans="2:7" x14ac:dyDescent="0.25">
      <c r="B4188" s="29" t="s">
        <v>438</v>
      </c>
      <c r="C4188" s="31">
        <v>0.15186861267832399</v>
      </c>
      <c r="D4188" s="31">
        <v>0.36692215565289099</v>
      </c>
      <c r="E4188" s="31">
        <v>0.13600000000000001</v>
      </c>
      <c r="F4188" s="31">
        <v>0.105</v>
      </c>
      <c r="G4188" s="8">
        <v>1</v>
      </c>
    </row>
    <row r="4189" spans="2:7" x14ac:dyDescent="0.25">
      <c r="B4189" s="29" t="s">
        <v>19043</v>
      </c>
      <c r="C4189" s="31">
        <v>4.1602391984423198E-5</v>
      </c>
      <c r="D4189" s="31">
        <v>0.366921980834785</v>
      </c>
      <c r="E4189" s="31">
        <v>0.77500000000000002</v>
      </c>
      <c r="F4189" s="31">
        <v>0.70499999999999996</v>
      </c>
      <c r="G4189" s="8">
        <v>1</v>
      </c>
    </row>
    <row r="4190" spans="2:7" x14ac:dyDescent="0.25">
      <c r="B4190" s="29" t="s">
        <v>16046</v>
      </c>
      <c r="C4190" s="31">
        <v>0.13674775657542601</v>
      </c>
      <c r="D4190" s="31">
        <v>0.36689596370286898</v>
      </c>
      <c r="E4190" s="31">
        <v>0.13900000000000001</v>
      </c>
      <c r="F4190" s="31">
        <v>0.108</v>
      </c>
      <c r="G4190" s="8">
        <v>1</v>
      </c>
    </row>
    <row r="4191" spans="2:7" x14ac:dyDescent="0.25">
      <c r="B4191" s="29" t="s">
        <v>12825</v>
      </c>
      <c r="C4191" s="31">
        <v>0.58308997254989203</v>
      </c>
      <c r="D4191" s="31">
        <v>0.36686830710694501</v>
      </c>
      <c r="E4191" s="31">
        <v>1.7000000000000001E-2</v>
      </c>
      <c r="F4191" s="31">
        <v>1.2E-2</v>
      </c>
      <c r="G4191" s="8">
        <v>1</v>
      </c>
    </row>
    <row r="4192" spans="2:7" x14ac:dyDescent="0.25">
      <c r="B4192" s="29" t="s">
        <v>17026</v>
      </c>
      <c r="C4192" s="31">
        <v>0.158562813348265</v>
      </c>
      <c r="D4192" s="31">
        <v>0.36682770858215502</v>
      </c>
      <c r="E4192" s="31">
        <v>8.5999999999999993E-2</v>
      </c>
      <c r="F4192" s="31">
        <v>6.2E-2</v>
      </c>
      <c r="G4192" s="8">
        <v>1</v>
      </c>
    </row>
    <row r="4193" spans="2:7" x14ac:dyDescent="0.25">
      <c r="B4193" s="29" t="s">
        <v>5440</v>
      </c>
      <c r="C4193" s="31">
        <v>7.5587404962413498E-6</v>
      </c>
      <c r="D4193" s="31">
        <v>0.36664386980978803</v>
      </c>
      <c r="E4193" s="31">
        <v>0.496</v>
      </c>
      <c r="F4193" s="31">
        <v>0.38200000000000001</v>
      </c>
      <c r="G4193" s="8">
        <v>0.27665746090292997</v>
      </c>
    </row>
    <row r="4194" spans="2:7" x14ac:dyDescent="0.25">
      <c r="B4194" s="29" t="s">
        <v>8673</v>
      </c>
      <c r="C4194" s="31">
        <v>0.354324038065499</v>
      </c>
      <c r="D4194" s="31">
        <v>0.36644115258466198</v>
      </c>
      <c r="E4194" s="31">
        <v>6.7000000000000004E-2</v>
      </c>
      <c r="F4194" s="31">
        <v>5.0999999999999997E-2</v>
      </c>
      <c r="G4194" s="8">
        <v>1</v>
      </c>
    </row>
    <row r="4195" spans="2:7" x14ac:dyDescent="0.25">
      <c r="B4195" s="29" t="s">
        <v>6798</v>
      </c>
      <c r="C4195" s="31">
        <v>1.0417876637570499E-2</v>
      </c>
      <c r="D4195" s="31">
        <v>0.36638341203695002</v>
      </c>
      <c r="E4195" s="31">
        <v>0.64700000000000002</v>
      </c>
      <c r="F4195" s="31">
        <v>0.59</v>
      </c>
      <c r="G4195" s="8">
        <v>1</v>
      </c>
    </row>
    <row r="4196" spans="2:7" x14ac:dyDescent="0.25">
      <c r="B4196" s="29" t="s">
        <v>11651</v>
      </c>
      <c r="C4196" s="31">
        <v>0.28561118127795598</v>
      </c>
      <c r="D4196" s="31">
        <v>0.36627537459716603</v>
      </c>
      <c r="E4196" s="31">
        <v>7.2999999999999995E-2</v>
      </c>
      <c r="F4196" s="31">
        <v>5.6000000000000001E-2</v>
      </c>
      <c r="G4196" s="8">
        <v>1</v>
      </c>
    </row>
    <row r="4197" spans="2:7" x14ac:dyDescent="0.25">
      <c r="B4197" s="29" t="s">
        <v>3428</v>
      </c>
      <c r="C4197" s="31">
        <v>2.7883726073338199E-5</v>
      </c>
      <c r="D4197" s="31">
        <v>0.36613426448548603</v>
      </c>
      <c r="E4197" s="31">
        <v>0.22600000000000001</v>
      </c>
      <c r="F4197" s="31">
        <v>0.14799999999999999</v>
      </c>
      <c r="G4197" s="8">
        <v>1</v>
      </c>
    </row>
    <row r="4198" spans="2:7" x14ac:dyDescent="0.25">
      <c r="B4198" s="29" t="s">
        <v>9357</v>
      </c>
      <c r="C4198" s="31">
        <v>7.1098863819457805E-2</v>
      </c>
      <c r="D4198" s="31">
        <v>0.366119507349707</v>
      </c>
      <c r="E4198" s="31">
        <v>0.1</v>
      </c>
      <c r="F4198" s="31">
        <v>7.0999999999999994E-2</v>
      </c>
      <c r="G4198" s="8">
        <v>1</v>
      </c>
    </row>
    <row r="4199" spans="2:7" x14ac:dyDescent="0.25">
      <c r="B4199" s="29" t="s">
        <v>15431</v>
      </c>
      <c r="C4199" s="31">
        <v>0.225406175120934</v>
      </c>
      <c r="D4199" s="31">
        <v>0.36608808553626598</v>
      </c>
      <c r="E4199" s="31">
        <v>2.1999999999999999E-2</v>
      </c>
      <c r="F4199" s="31">
        <v>1.2999999999999999E-2</v>
      </c>
      <c r="G4199" s="8">
        <v>1</v>
      </c>
    </row>
    <row r="4200" spans="2:7" x14ac:dyDescent="0.25">
      <c r="B4200" s="29" t="s">
        <v>1503</v>
      </c>
      <c r="C4200" s="31">
        <v>0.19805683323311701</v>
      </c>
      <c r="D4200" s="31">
        <v>0.36604243227836902</v>
      </c>
      <c r="E4200" s="31">
        <v>0.189</v>
      </c>
      <c r="F4200" s="31">
        <v>0.156</v>
      </c>
      <c r="G4200" s="8">
        <v>1</v>
      </c>
    </row>
    <row r="4201" spans="2:7" x14ac:dyDescent="0.25">
      <c r="B4201" s="29" t="s">
        <v>1056</v>
      </c>
      <c r="C4201" s="31">
        <v>3.2857088748961198E-2</v>
      </c>
      <c r="D4201" s="31">
        <v>0.36596935593137497</v>
      </c>
      <c r="E4201" s="31">
        <v>0.19</v>
      </c>
      <c r="F4201" s="31">
        <v>0.14399999999999999</v>
      </c>
      <c r="G4201" s="8">
        <v>1</v>
      </c>
    </row>
    <row r="4202" spans="2:7" x14ac:dyDescent="0.25">
      <c r="B4202" s="29" t="s">
        <v>4357</v>
      </c>
      <c r="C4202" s="31">
        <v>0.10248247823389101</v>
      </c>
      <c r="D4202" s="31">
        <v>0.36585087583180997</v>
      </c>
      <c r="E4202" s="31">
        <v>0.1</v>
      </c>
      <c r="F4202" s="31">
        <v>7.1999999999999995E-2</v>
      </c>
      <c r="G4202" s="8">
        <v>1</v>
      </c>
    </row>
    <row r="4203" spans="2:7" x14ac:dyDescent="0.25">
      <c r="B4203" s="29" t="s">
        <v>663</v>
      </c>
      <c r="C4203" s="31">
        <v>4.4463932492594602E-2</v>
      </c>
      <c r="D4203" s="31">
        <v>0.36582180419677301</v>
      </c>
      <c r="E4203" s="31">
        <v>0.253</v>
      </c>
      <c r="F4203" s="31">
        <v>0.20300000000000001</v>
      </c>
      <c r="G4203" s="8">
        <v>1</v>
      </c>
    </row>
    <row r="4204" spans="2:7" x14ac:dyDescent="0.25">
      <c r="B4204" s="29" t="s">
        <v>7574</v>
      </c>
      <c r="C4204" s="31">
        <v>0.17081667553697299</v>
      </c>
      <c r="D4204" s="31">
        <v>0.36567054902104601</v>
      </c>
      <c r="E4204" s="31">
        <v>0.08</v>
      </c>
      <c r="F4204" s="31">
        <v>5.8000000000000003E-2</v>
      </c>
      <c r="G4204" s="8">
        <v>1</v>
      </c>
    </row>
    <row r="4205" spans="2:7" x14ac:dyDescent="0.25">
      <c r="B4205" s="29" t="s">
        <v>4771</v>
      </c>
      <c r="C4205" s="31">
        <v>0.11910485043217001</v>
      </c>
      <c r="D4205" s="31">
        <v>0.36546562178876402</v>
      </c>
      <c r="E4205" s="31">
        <v>0.14799999999999999</v>
      </c>
      <c r="F4205" s="31">
        <v>0.11600000000000001</v>
      </c>
      <c r="G4205" s="8">
        <v>1</v>
      </c>
    </row>
    <row r="4206" spans="2:7" x14ac:dyDescent="0.25">
      <c r="B4206" s="29" t="s">
        <v>14698</v>
      </c>
      <c r="C4206" s="31">
        <v>0.178627595392894</v>
      </c>
      <c r="D4206" s="31">
        <v>0.36542639118440501</v>
      </c>
      <c r="E4206" s="31">
        <v>1.2E-2</v>
      </c>
      <c r="F4206" s="31">
        <v>5.0000000000000001E-3</v>
      </c>
      <c r="G4206" s="8">
        <v>1</v>
      </c>
    </row>
    <row r="4207" spans="2:7" x14ac:dyDescent="0.25">
      <c r="B4207" s="29" t="s">
        <v>773</v>
      </c>
      <c r="C4207" s="31">
        <v>8.18819098630338E-2</v>
      </c>
      <c r="D4207" s="31">
        <v>0.36531825419617497</v>
      </c>
      <c r="E4207" s="31">
        <v>0.154</v>
      </c>
      <c r="F4207" s="31">
        <v>0.11799999999999999</v>
      </c>
      <c r="G4207" s="8">
        <v>1</v>
      </c>
    </row>
    <row r="4208" spans="2:7" x14ac:dyDescent="0.25">
      <c r="B4208" s="29" t="s">
        <v>8408</v>
      </c>
      <c r="C4208" s="31">
        <v>8.6804972731861801E-2</v>
      </c>
      <c r="D4208" s="31">
        <v>0.36524796548551097</v>
      </c>
      <c r="E4208" s="31">
        <v>5.8999999999999997E-2</v>
      </c>
      <c r="F4208" s="31">
        <v>3.7999999999999999E-2</v>
      </c>
      <c r="G4208" s="8">
        <v>1</v>
      </c>
    </row>
    <row r="4209" spans="2:7" x14ac:dyDescent="0.25">
      <c r="B4209" s="29" t="s">
        <v>14035</v>
      </c>
      <c r="C4209" s="31">
        <v>0.22719614407945399</v>
      </c>
      <c r="D4209" s="31">
        <v>0.36524054613002999</v>
      </c>
      <c r="E4209" s="31">
        <v>1.4E-2</v>
      </c>
      <c r="F4209" s="31">
        <v>7.0000000000000001E-3</v>
      </c>
      <c r="G4209" s="8">
        <v>1</v>
      </c>
    </row>
    <row r="4210" spans="2:7" x14ac:dyDescent="0.25">
      <c r="B4210" s="29" t="s">
        <v>12006</v>
      </c>
      <c r="C4210" s="31">
        <v>0.48272575267478102</v>
      </c>
      <c r="D4210" s="31">
        <v>0.364992197684469</v>
      </c>
      <c r="E4210" s="31">
        <v>2.7E-2</v>
      </c>
      <c r="F4210" s="31">
        <v>1.9E-2</v>
      </c>
      <c r="G4210" s="8">
        <v>1</v>
      </c>
    </row>
    <row r="4211" spans="2:7" x14ac:dyDescent="0.25">
      <c r="B4211" s="29" t="s">
        <v>3095</v>
      </c>
      <c r="C4211" s="31">
        <v>0.713912688942416</v>
      </c>
      <c r="D4211" s="31">
        <v>0.36489836768272399</v>
      </c>
      <c r="E4211" s="31">
        <v>5.6000000000000001E-2</v>
      </c>
      <c r="F4211" s="31">
        <v>4.7E-2</v>
      </c>
      <c r="G4211" s="8">
        <v>1</v>
      </c>
    </row>
    <row r="4212" spans="2:7" x14ac:dyDescent="0.25">
      <c r="B4212" s="29" t="s">
        <v>350</v>
      </c>
      <c r="C4212" s="31">
        <v>3.0710868309995197E-5</v>
      </c>
      <c r="D4212" s="31">
        <v>0.364838278527778</v>
      </c>
      <c r="E4212" s="31">
        <v>0.55500000000000005</v>
      </c>
      <c r="F4212" s="31">
        <v>0.44600000000000001</v>
      </c>
      <c r="G4212" s="8">
        <v>1</v>
      </c>
    </row>
    <row r="4213" spans="2:7" x14ac:dyDescent="0.25">
      <c r="B4213" s="29" t="s">
        <v>16301</v>
      </c>
      <c r="C4213" s="31">
        <v>0.110663383513473</v>
      </c>
      <c r="D4213" s="31">
        <v>0.364759520905791</v>
      </c>
      <c r="E4213" s="31">
        <v>8.7999999999999995E-2</v>
      </c>
      <c r="F4213" s="31">
        <v>6.4000000000000001E-2</v>
      </c>
      <c r="G4213" s="8">
        <v>1</v>
      </c>
    </row>
    <row r="4214" spans="2:7" x14ac:dyDescent="0.25">
      <c r="B4214" s="29" t="s">
        <v>2052</v>
      </c>
      <c r="C4214" s="31">
        <v>2.5096968832942299E-2</v>
      </c>
      <c r="D4214" s="31">
        <v>0.36471966298492398</v>
      </c>
      <c r="E4214" s="31">
        <v>0.47399999999999998</v>
      </c>
      <c r="F4214" s="31">
        <v>0.41599999999999998</v>
      </c>
      <c r="G4214" s="8">
        <v>1</v>
      </c>
    </row>
    <row r="4215" spans="2:7" x14ac:dyDescent="0.25">
      <c r="B4215" s="29" t="s">
        <v>8683</v>
      </c>
      <c r="C4215" s="31">
        <v>0.15214917191614699</v>
      </c>
      <c r="D4215" s="31">
        <v>0.364674598536118</v>
      </c>
      <c r="E4215" s="31">
        <v>7.5999999999999998E-2</v>
      </c>
      <c r="F4215" s="31">
        <v>5.3999999999999999E-2</v>
      </c>
      <c r="G4215" s="8">
        <v>1</v>
      </c>
    </row>
    <row r="4216" spans="2:7" x14ac:dyDescent="0.25">
      <c r="B4216" s="29" t="s">
        <v>674</v>
      </c>
      <c r="C4216" s="31">
        <v>7.0708808063828597E-3</v>
      </c>
      <c r="D4216" s="31">
        <v>0.36466861729169597</v>
      </c>
      <c r="E4216" s="31">
        <v>0.16900000000000001</v>
      </c>
      <c r="F4216" s="31">
        <v>0.12</v>
      </c>
      <c r="G4216" s="8">
        <v>1</v>
      </c>
    </row>
    <row r="4217" spans="2:7" x14ac:dyDescent="0.25">
      <c r="B4217" s="29" t="s">
        <v>4880</v>
      </c>
      <c r="C4217" s="31">
        <v>6.5674763935169203E-2</v>
      </c>
      <c r="D4217" s="31">
        <v>0.36454150228888299</v>
      </c>
      <c r="E4217" s="31">
        <v>0.189</v>
      </c>
      <c r="F4217" s="31">
        <v>0.14699999999999999</v>
      </c>
      <c r="G4217" s="8">
        <v>1</v>
      </c>
    </row>
    <row r="4218" spans="2:7" x14ac:dyDescent="0.25">
      <c r="B4218" s="29" t="s">
        <v>11561</v>
      </c>
      <c r="C4218" s="31">
        <v>0.223770698929846</v>
      </c>
      <c r="D4218" s="31">
        <v>0.36447986479479999</v>
      </c>
      <c r="E4218" s="31">
        <v>2.8000000000000001E-2</v>
      </c>
      <c r="F4218" s="31">
        <v>1.7000000000000001E-2</v>
      </c>
      <c r="G4218" s="8">
        <v>1</v>
      </c>
    </row>
    <row r="4219" spans="2:7" x14ac:dyDescent="0.25">
      <c r="B4219" s="29" t="s">
        <v>19754</v>
      </c>
      <c r="C4219" s="31">
        <v>0.54317123682282298</v>
      </c>
      <c r="D4219" s="31">
        <v>0.36428959800467597</v>
      </c>
      <c r="E4219" s="31">
        <v>5.7000000000000002E-2</v>
      </c>
      <c r="F4219" s="31">
        <v>4.4999999999999998E-2</v>
      </c>
      <c r="G4219" s="8">
        <v>1</v>
      </c>
    </row>
    <row r="4220" spans="2:7" x14ac:dyDescent="0.25">
      <c r="B4220" s="29" t="s">
        <v>5375</v>
      </c>
      <c r="C4220" s="31">
        <v>0.245532227555428</v>
      </c>
      <c r="D4220" s="31">
        <v>0.36406153131600399</v>
      </c>
      <c r="E4220" s="31">
        <v>0.36699999999999999</v>
      </c>
      <c r="F4220" s="31">
        <v>0.33700000000000002</v>
      </c>
      <c r="G4220" s="8">
        <v>1</v>
      </c>
    </row>
    <row r="4221" spans="2:7" x14ac:dyDescent="0.25">
      <c r="B4221" s="29" t="s">
        <v>60</v>
      </c>
      <c r="C4221" s="31">
        <v>1.8148924646776998E-5</v>
      </c>
      <c r="D4221" s="31">
        <v>0.36403859996103199</v>
      </c>
      <c r="E4221" s="31">
        <v>0.437</v>
      </c>
      <c r="F4221" s="31">
        <v>0.33</v>
      </c>
      <c r="G4221" s="8">
        <v>0.66426879099668501</v>
      </c>
    </row>
    <row r="4222" spans="2:7" x14ac:dyDescent="0.25">
      <c r="B4222" s="29" t="s">
        <v>10109</v>
      </c>
      <c r="C4222" s="31">
        <v>6.6595057110140202E-2</v>
      </c>
      <c r="D4222" s="31">
        <v>0.363991479679381</v>
      </c>
      <c r="E4222" s="31">
        <v>1.2E-2</v>
      </c>
      <c r="F4222" s="31">
        <v>3.0000000000000001E-3</v>
      </c>
      <c r="G4222" s="8">
        <v>1</v>
      </c>
    </row>
    <row r="4223" spans="2:7" x14ac:dyDescent="0.25">
      <c r="B4223" s="29" t="s">
        <v>9465</v>
      </c>
      <c r="C4223" s="31">
        <v>0.83607477624276705</v>
      </c>
      <c r="D4223" s="31">
        <v>0.36390829363802701</v>
      </c>
      <c r="E4223" s="31">
        <v>2.7E-2</v>
      </c>
      <c r="F4223" s="31">
        <v>2.3E-2</v>
      </c>
      <c r="G4223" s="8">
        <v>1</v>
      </c>
    </row>
    <row r="4224" spans="2:7" x14ac:dyDescent="0.25">
      <c r="B4224" s="29" t="s">
        <v>15989</v>
      </c>
      <c r="C4224" s="31">
        <v>3.67403243742477E-2</v>
      </c>
      <c r="D4224" s="31">
        <v>0.36389361098912898</v>
      </c>
      <c r="E4224" s="31">
        <v>0.111</v>
      </c>
      <c r="F4224" s="31">
        <v>7.9000000000000001E-2</v>
      </c>
      <c r="G4224" s="8">
        <v>1</v>
      </c>
    </row>
    <row r="4225" spans="2:7" x14ac:dyDescent="0.25">
      <c r="B4225" s="29" t="s">
        <v>2030</v>
      </c>
      <c r="C4225" s="31">
        <v>5.1500185369593903E-3</v>
      </c>
      <c r="D4225" s="31">
        <v>0.36381087495393399</v>
      </c>
      <c r="E4225" s="31">
        <v>0.183</v>
      </c>
      <c r="F4225" s="31">
        <v>0.13100000000000001</v>
      </c>
      <c r="G4225" s="8">
        <v>1</v>
      </c>
    </row>
    <row r="4226" spans="2:7" x14ac:dyDescent="0.25">
      <c r="B4226" s="29" t="s">
        <v>5386</v>
      </c>
      <c r="C4226" s="31">
        <v>2.4527617725310698E-2</v>
      </c>
      <c r="D4226" s="31">
        <v>0.36364746434949202</v>
      </c>
      <c r="E4226" s="31">
        <v>6.5000000000000002E-2</v>
      </c>
      <c r="F4226" s="31">
        <v>4.1000000000000002E-2</v>
      </c>
      <c r="G4226" s="8">
        <v>1</v>
      </c>
    </row>
    <row r="4227" spans="2:7" x14ac:dyDescent="0.25">
      <c r="B4227" s="29" t="s">
        <v>12514</v>
      </c>
      <c r="C4227" s="31">
        <v>0.255849443453675</v>
      </c>
      <c r="D4227" s="31">
        <v>0.36346686347308998</v>
      </c>
      <c r="E4227" s="31">
        <v>4.2999999999999997E-2</v>
      </c>
      <c r="F4227" s="31">
        <v>2.9000000000000001E-2</v>
      </c>
      <c r="G4227" s="8">
        <v>1</v>
      </c>
    </row>
    <row r="4228" spans="2:7" x14ac:dyDescent="0.25">
      <c r="B4228" s="29" t="s">
        <v>8664</v>
      </c>
      <c r="C4228" s="31">
        <v>0.81499375693777598</v>
      </c>
      <c r="D4228" s="31">
        <v>0.36337237071622203</v>
      </c>
      <c r="E4228" s="31">
        <v>0.02</v>
      </c>
      <c r="F4228" s="31">
        <v>1.9E-2</v>
      </c>
      <c r="G4228" s="8">
        <v>1</v>
      </c>
    </row>
    <row r="4229" spans="2:7" x14ac:dyDescent="0.25">
      <c r="B4229" s="29" t="s">
        <v>4472</v>
      </c>
      <c r="C4229" s="31">
        <v>8.4233980330328095E-3</v>
      </c>
      <c r="D4229" s="31">
        <v>0.36332448181993099</v>
      </c>
      <c r="E4229" s="31">
        <v>0.13800000000000001</v>
      </c>
      <c r="F4229" s="31">
        <v>9.5000000000000001E-2</v>
      </c>
      <c r="G4229" s="8">
        <v>1</v>
      </c>
    </row>
    <row r="4230" spans="2:7" x14ac:dyDescent="0.25">
      <c r="B4230" s="29" t="s">
        <v>10255</v>
      </c>
      <c r="C4230" s="31">
        <v>0.79482995839332704</v>
      </c>
      <c r="D4230" s="31">
        <v>0.36300307439519702</v>
      </c>
      <c r="E4230" s="31">
        <v>1.4E-2</v>
      </c>
      <c r="F4230" s="31">
        <v>0.01</v>
      </c>
      <c r="G4230" s="8">
        <v>1</v>
      </c>
    </row>
    <row r="4231" spans="2:7" x14ac:dyDescent="0.25">
      <c r="B4231" s="29" t="s">
        <v>13109</v>
      </c>
      <c r="C4231" s="31">
        <v>0.71578802711017697</v>
      </c>
      <c r="D4231" s="31">
        <v>0.36300045523727398</v>
      </c>
      <c r="E4231" s="31">
        <v>1.2E-2</v>
      </c>
      <c r="F4231" s="31">
        <v>8.0000000000000002E-3</v>
      </c>
      <c r="G4231" s="8">
        <v>1</v>
      </c>
    </row>
    <row r="4232" spans="2:7" x14ac:dyDescent="0.25">
      <c r="B4232" s="29" t="s">
        <v>12976</v>
      </c>
      <c r="C4232" s="31">
        <v>0.94214179759817596</v>
      </c>
      <c r="D4232" s="31">
        <v>0.36298209817699201</v>
      </c>
      <c r="E4232" s="31">
        <v>1.2999999999999999E-2</v>
      </c>
      <c r="F4232" s="31">
        <v>1.2E-2</v>
      </c>
      <c r="G4232" s="8">
        <v>1</v>
      </c>
    </row>
    <row r="4233" spans="2:7" x14ac:dyDescent="0.25">
      <c r="B4233" s="29" t="s">
        <v>12835</v>
      </c>
      <c r="C4233" s="31">
        <v>0.59519185366481497</v>
      </c>
      <c r="D4233" s="31">
        <v>0.36290253475157702</v>
      </c>
      <c r="E4233" s="31">
        <v>1.2999999999999999E-2</v>
      </c>
      <c r="F4233" s="31">
        <v>1.4999999999999999E-2</v>
      </c>
      <c r="G4233" s="8">
        <v>1</v>
      </c>
    </row>
    <row r="4234" spans="2:7" x14ac:dyDescent="0.25">
      <c r="B4234" s="29" t="s">
        <v>4569</v>
      </c>
      <c r="C4234" s="31">
        <v>1.20374912204495E-2</v>
      </c>
      <c r="D4234" s="31">
        <v>0.36279704530352203</v>
      </c>
      <c r="E4234" s="31">
        <v>0.29299999999999998</v>
      </c>
      <c r="F4234" s="31">
        <v>0.23</v>
      </c>
      <c r="G4234" s="8">
        <v>1</v>
      </c>
    </row>
    <row r="4235" spans="2:7" x14ac:dyDescent="0.25">
      <c r="B4235" s="29" t="s">
        <v>812</v>
      </c>
      <c r="C4235" s="31">
        <v>5.82828404847832E-5</v>
      </c>
      <c r="D4235" s="31">
        <v>0.36278571333901899</v>
      </c>
      <c r="E4235" s="31">
        <v>0.214</v>
      </c>
      <c r="F4235" s="31">
        <v>0.14099999999999999</v>
      </c>
      <c r="G4235" s="8">
        <v>1</v>
      </c>
    </row>
    <row r="4236" spans="2:7" x14ac:dyDescent="0.25">
      <c r="B4236" s="29" t="s">
        <v>1113</v>
      </c>
      <c r="C4236" s="31">
        <v>2.1455589322963301E-3</v>
      </c>
      <c r="D4236" s="31">
        <v>0.36272542296868099</v>
      </c>
      <c r="E4236" s="31">
        <v>0.221</v>
      </c>
      <c r="F4236" s="31">
        <v>0.16</v>
      </c>
      <c r="G4236" s="8">
        <v>1</v>
      </c>
    </row>
    <row r="4237" spans="2:7" x14ac:dyDescent="0.25">
      <c r="B4237" s="29" t="s">
        <v>8289</v>
      </c>
      <c r="C4237" s="31">
        <v>6.6884812843197E-2</v>
      </c>
      <c r="D4237" s="31">
        <v>0.362707852083411</v>
      </c>
      <c r="E4237" s="31">
        <v>8.3000000000000004E-2</v>
      </c>
      <c r="F4237" s="31">
        <v>5.8000000000000003E-2</v>
      </c>
      <c r="G4237" s="8">
        <v>1</v>
      </c>
    </row>
    <row r="4238" spans="2:7" x14ac:dyDescent="0.25">
      <c r="B4238" s="29" t="s">
        <v>12685</v>
      </c>
      <c r="C4238" s="31">
        <v>0.72535771627272605</v>
      </c>
      <c r="D4238" s="31">
        <v>0.36267735876692903</v>
      </c>
      <c r="E4238" s="31">
        <v>0.01</v>
      </c>
      <c r="F4238" s="31">
        <v>7.0000000000000001E-3</v>
      </c>
      <c r="G4238" s="8">
        <v>1</v>
      </c>
    </row>
    <row r="4239" spans="2:7" x14ac:dyDescent="0.25">
      <c r="B4239" s="29" t="s">
        <v>3938</v>
      </c>
      <c r="C4239" s="31">
        <v>6.2083079757885703E-3</v>
      </c>
      <c r="D4239" s="31">
        <v>0.36267157445971498</v>
      </c>
      <c r="E4239" s="31">
        <v>0.23200000000000001</v>
      </c>
      <c r="F4239" s="31">
        <v>0.17199999999999999</v>
      </c>
      <c r="G4239" s="8">
        <v>1</v>
      </c>
    </row>
    <row r="4240" spans="2:7" x14ac:dyDescent="0.25">
      <c r="B4240" s="29" t="s">
        <v>7678</v>
      </c>
      <c r="C4240" s="31">
        <v>2.2579071026403399E-4</v>
      </c>
      <c r="D4240" s="31">
        <v>0.36265719294041998</v>
      </c>
      <c r="E4240" s="31">
        <v>0.161</v>
      </c>
      <c r="F4240" s="31">
        <v>0.10299999999999999</v>
      </c>
      <c r="G4240" s="8">
        <v>1</v>
      </c>
    </row>
    <row r="4241" spans="2:7" x14ac:dyDescent="0.25">
      <c r="B4241" s="29" t="s">
        <v>7433</v>
      </c>
      <c r="C4241" s="31">
        <v>0.82356338174426402</v>
      </c>
      <c r="D4241" s="31">
        <v>0.36262511058004099</v>
      </c>
      <c r="E4241" s="31">
        <v>4.2999999999999997E-2</v>
      </c>
      <c r="F4241" s="31">
        <v>3.6999999999999998E-2</v>
      </c>
      <c r="G4241" s="8">
        <v>1</v>
      </c>
    </row>
    <row r="4242" spans="2:7" x14ac:dyDescent="0.25">
      <c r="B4242" s="29" t="s">
        <v>12967</v>
      </c>
      <c r="C4242" s="31">
        <v>0.762543210777338</v>
      </c>
      <c r="D4242" s="31">
        <v>0.362410379154118</v>
      </c>
      <c r="E4242" s="31">
        <v>1.2E-2</v>
      </c>
      <c r="F4242" s="31">
        <v>8.0000000000000002E-3</v>
      </c>
      <c r="G4242" s="8">
        <v>1</v>
      </c>
    </row>
    <row r="4243" spans="2:7" x14ac:dyDescent="0.25">
      <c r="B4243" s="29" t="s">
        <v>16036</v>
      </c>
      <c r="C4243" s="31">
        <v>0.146026604955974</v>
      </c>
      <c r="D4243" s="31">
        <v>0.36239528173904001</v>
      </c>
      <c r="E4243" s="31">
        <v>0.112</v>
      </c>
      <c r="F4243" s="31">
        <v>8.5999999999999993E-2</v>
      </c>
      <c r="G4243" s="8">
        <v>1</v>
      </c>
    </row>
    <row r="4244" spans="2:7" x14ac:dyDescent="0.25">
      <c r="B4244" s="29" t="s">
        <v>3805</v>
      </c>
      <c r="C4244" s="31">
        <v>1.81875417758641E-2</v>
      </c>
      <c r="D4244" s="31">
        <v>0.36225770307250399</v>
      </c>
      <c r="E4244" s="31">
        <v>0.21199999999999999</v>
      </c>
      <c r="F4244" s="31">
        <v>0.161</v>
      </c>
      <c r="G4244" s="8">
        <v>1</v>
      </c>
    </row>
    <row r="4245" spans="2:7" x14ac:dyDescent="0.25">
      <c r="B4245" s="29" t="s">
        <v>16703</v>
      </c>
      <c r="C4245" s="31">
        <v>4.2401297632172303E-3</v>
      </c>
      <c r="D4245" s="31">
        <v>0.36224786162996803</v>
      </c>
      <c r="E4245" s="31">
        <v>0.23599999999999999</v>
      </c>
      <c r="F4245" s="31">
        <v>0.17399999999999999</v>
      </c>
      <c r="G4245" s="8">
        <v>1</v>
      </c>
    </row>
    <row r="4246" spans="2:7" x14ac:dyDescent="0.25">
      <c r="B4246" s="29" t="s">
        <v>7263</v>
      </c>
      <c r="C4246" s="31">
        <v>9.9326037551060495E-2</v>
      </c>
      <c r="D4246" s="31">
        <v>0.362237074143202</v>
      </c>
      <c r="E4246" s="31">
        <v>0.125</v>
      </c>
      <c r="F4246" s="31">
        <v>9.4E-2</v>
      </c>
      <c r="G4246" s="8">
        <v>1</v>
      </c>
    </row>
    <row r="4247" spans="2:7" x14ac:dyDescent="0.25">
      <c r="B4247" s="29" t="s">
        <v>6955</v>
      </c>
      <c r="C4247" s="31">
        <v>3.3064224192902197E-2</v>
      </c>
      <c r="D4247" s="31">
        <v>0.36222885923790399</v>
      </c>
      <c r="E4247" s="31">
        <v>5.7000000000000002E-2</v>
      </c>
      <c r="F4247" s="31">
        <v>3.5000000000000003E-2</v>
      </c>
      <c r="G4247" s="8">
        <v>1</v>
      </c>
    </row>
    <row r="4248" spans="2:7" x14ac:dyDescent="0.25">
      <c r="B4248" s="29" t="s">
        <v>16238</v>
      </c>
      <c r="C4248" s="31">
        <v>0.19880854140190901</v>
      </c>
      <c r="D4248" s="31">
        <v>0.361897243440229</v>
      </c>
      <c r="E4248" s="31">
        <v>7.3999999999999996E-2</v>
      </c>
      <c r="F4248" s="31">
        <v>5.3999999999999999E-2</v>
      </c>
      <c r="G4248" s="8">
        <v>1</v>
      </c>
    </row>
    <row r="4249" spans="2:7" x14ac:dyDescent="0.25">
      <c r="B4249" s="29" t="s">
        <v>4730</v>
      </c>
      <c r="C4249" s="31">
        <v>0.29780328584036098</v>
      </c>
      <c r="D4249" s="31">
        <v>0.36172197365514602</v>
      </c>
      <c r="E4249" s="31">
        <v>9.6000000000000002E-2</v>
      </c>
      <c r="F4249" s="31">
        <v>7.4999999999999997E-2</v>
      </c>
      <c r="G4249" s="8">
        <v>1</v>
      </c>
    </row>
    <row r="4250" spans="2:7" x14ac:dyDescent="0.25">
      <c r="B4250" s="29" t="s">
        <v>7526</v>
      </c>
      <c r="C4250" s="31">
        <v>2.9196209139899201E-2</v>
      </c>
      <c r="D4250" s="31">
        <v>0.36165225937635398</v>
      </c>
      <c r="E4250" s="31">
        <v>4.1000000000000002E-2</v>
      </c>
      <c r="F4250" s="31">
        <v>2.1000000000000001E-2</v>
      </c>
      <c r="G4250" s="8">
        <v>1</v>
      </c>
    </row>
    <row r="4251" spans="2:7" x14ac:dyDescent="0.25">
      <c r="B4251" s="20" t="s">
        <v>3527</v>
      </c>
      <c r="C4251" s="22">
        <v>5.3159317989127901E-11</v>
      </c>
      <c r="D4251" s="22">
        <v>0.36162830941748902</v>
      </c>
      <c r="E4251" s="22">
        <v>0.95799999999999996</v>
      </c>
      <c r="F4251" s="22">
        <v>0.92100000000000004</v>
      </c>
      <c r="G4251" s="24">
        <v>1.9456841977200699E-6</v>
      </c>
    </row>
    <row r="4252" spans="2:7" x14ac:dyDescent="0.25">
      <c r="B4252" s="29" t="s">
        <v>9887</v>
      </c>
      <c r="C4252" s="31">
        <v>0.66952049691321303</v>
      </c>
      <c r="D4252" s="31">
        <v>0.36154057975451298</v>
      </c>
      <c r="E4252" s="31">
        <v>2.1999999999999999E-2</v>
      </c>
      <c r="F4252" s="31">
        <v>1.6E-2</v>
      </c>
      <c r="G4252" s="8">
        <v>1</v>
      </c>
    </row>
    <row r="4253" spans="2:7" x14ac:dyDescent="0.25">
      <c r="B4253" s="29" t="s">
        <v>3717</v>
      </c>
      <c r="C4253" s="31">
        <v>5.3180033380994902E-3</v>
      </c>
      <c r="D4253" s="31">
        <v>0.36151406053280299</v>
      </c>
      <c r="E4253" s="31">
        <v>0.255</v>
      </c>
      <c r="F4253" s="31">
        <v>0.191</v>
      </c>
      <c r="G4253" s="8">
        <v>1</v>
      </c>
    </row>
    <row r="4254" spans="2:7" x14ac:dyDescent="0.25">
      <c r="B4254" s="29" t="s">
        <v>15944</v>
      </c>
      <c r="C4254" s="31">
        <v>0.69706834358581204</v>
      </c>
      <c r="D4254" s="31">
        <v>0.36140750725332799</v>
      </c>
      <c r="E4254" s="31">
        <v>2.4E-2</v>
      </c>
      <c r="F4254" s="31">
        <v>1.9E-2</v>
      </c>
      <c r="G4254" s="8">
        <v>1</v>
      </c>
    </row>
    <row r="4255" spans="2:7" x14ac:dyDescent="0.25">
      <c r="B4255" s="29" t="s">
        <v>17023</v>
      </c>
      <c r="C4255" s="31">
        <v>0.17530043580149701</v>
      </c>
      <c r="D4255" s="31">
        <v>0.36136905429149502</v>
      </c>
      <c r="E4255" s="31">
        <v>7.5999999999999998E-2</v>
      </c>
      <c r="F4255" s="31">
        <v>5.7000000000000002E-2</v>
      </c>
      <c r="G4255" s="8">
        <v>1</v>
      </c>
    </row>
    <row r="4256" spans="2:7" x14ac:dyDescent="0.25">
      <c r="B4256" s="29" t="s">
        <v>276</v>
      </c>
      <c r="C4256" s="31">
        <v>6.3644659234557703E-4</v>
      </c>
      <c r="D4256" s="31">
        <v>0.36136905102572597</v>
      </c>
      <c r="E4256" s="31">
        <v>0.52800000000000002</v>
      </c>
      <c r="F4256" s="31">
        <v>0.441</v>
      </c>
      <c r="G4256" s="8">
        <v>1</v>
      </c>
    </row>
    <row r="4257" spans="2:7" x14ac:dyDescent="0.25">
      <c r="B4257" s="29" t="s">
        <v>1107</v>
      </c>
      <c r="C4257" s="31">
        <v>3.4259815500957202E-4</v>
      </c>
      <c r="D4257" s="31">
        <v>0.36131412136499402</v>
      </c>
      <c r="E4257" s="31">
        <v>0.35599999999999998</v>
      </c>
      <c r="F4257" s="31">
        <v>0.26700000000000002</v>
      </c>
      <c r="G4257" s="8">
        <v>1</v>
      </c>
    </row>
    <row r="4258" spans="2:7" x14ac:dyDescent="0.25">
      <c r="B4258" s="29" t="s">
        <v>6556</v>
      </c>
      <c r="C4258" s="31">
        <v>0.195220126737327</v>
      </c>
      <c r="D4258" s="31">
        <v>0.36108994549812901</v>
      </c>
      <c r="E4258" s="31">
        <v>0.125</v>
      </c>
      <c r="F4258" s="31">
        <v>9.8000000000000004E-2</v>
      </c>
      <c r="G4258" s="8">
        <v>1</v>
      </c>
    </row>
    <row r="4259" spans="2:7" x14ac:dyDescent="0.25">
      <c r="B4259" s="29" t="s">
        <v>17310</v>
      </c>
      <c r="C4259" s="31">
        <v>6.4122122647182998E-4</v>
      </c>
      <c r="D4259" s="31">
        <v>0.36096218024431498</v>
      </c>
      <c r="E4259" s="31">
        <v>0.35099999999999998</v>
      </c>
      <c r="F4259" s="31">
        <v>0.26600000000000001</v>
      </c>
      <c r="G4259" s="8">
        <v>1</v>
      </c>
    </row>
    <row r="4260" spans="2:7" x14ac:dyDescent="0.25">
      <c r="B4260" s="29" t="s">
        <v>4383</v>
      </c>
      <c r="C4260" s="31">
        <v>3.4498540724172799E-2</v>
      </c>
      <c r="D4260" s="31">
        <v>0.360891953114653</v>
      </c>
      <c r="E4260" s="31">
        <v>0.14499999999999999</v>
      </c>
      <c r="F4260" s="31">
        <v>0.105</v>
      </c>
      <c r="G4260" s="8">
        <v>1</v>
      </c>
    </row>
    <row r="4261" spans="2:7" x14ac:dyDescent="0.25">
      <c r="B4261" s="29" t="s">
        <v>8205</v>
      </c>
      <c r="C4261" s="31">
        <v>0.37517087468954202</v>
      </c>
      <c r="D4261" s="31">
        <v>0.36088808975430597</v>
      </c>
      <c r="E4261" s="31">
        <v>7.0999999999999994E-2</v>
      </c>
      <c r="F4261" s="31">
        <v>5.3999999999999999E-2</v>
      </c>
      <c r="G4261" s="8">
        <v>1</v>
      </c>
    </row>
    <row r="4262" spans="2:7" x14ac:dyDescent="0.25">
      <c r="B4262" s="29" t="s">
        <v>16795</v>
      </c>
      <c r="C4262" s="31">
        <v>3.5785573982183802E-3</v>
      </c>
      <c r="D4262" s="31">
        <v>0.360735388746106</v>
      </c>
      <c r="E4262" s="31">
        <v>0.33300000000000002</v>
      </c>
      <c r="F4262" s="31">
        <v>0.25900000000000001</v>
      </c>
      <c r="G4262" s="8">
        <v>1</v>
      </c>
    </row>
    <row r="4263" spans="2:7" x14ac:dyDescent="0.25">
      <c r="B4263" s="29" t="s">
        <v>2065</v>
      </c>
      <c r="C4263" s="31">
        <v>2.17649266390103E-2</v>
      </c>
      <c r="D4263" s="31">
        <v>0.36072002955564098</v>
      </c>
      <c r="E4263" s="31">
        <v>0.308</v>
      </c>
      <c r="F4263" s="31">
        <v>0.249</v>
      </c>
      <c r="G4263" s="8">
        <v>1</v>
      </c>
    </row>
    <row r="4264" spans="2:7" x14ac:dyDescent="0.25">
      <c r="B4264" s="29" t="s">
        <v>1580</v>
      </c>
      <c r="C4264" s="31">
        <v>6.2218681908163204E-3</v>
      </c>
      <c r="D4264" s="31">
        <v>0.36066038625374902</v>
      </c>
      <c r="E4264" s="31">
        <v>0.33</v>
      </c>
      <c r="F4264" s="31">
        <v>0.26</v>
      </c>
      <c r="G4264" s="8">
        <v>1</v>
      </c>
    </row>
    <row r="4265" spans="2:7" x14ac:dyDescent="0.25">
      <c r="B4265" s="29" t="s">
        <v>15512</v>
      </c>
      <c r="C4265" s="31">
        <v>0.17010871611984499</v>
      </c>
      <c r="D4265" s="31">
        <v>0.36062402127305299</v>
      </c>
      <c r="E4265" s="31">
        <v>0.03</v>
      </c>
      <c r="F4265" s="31">
        <v>1.9E-2</v>
      </c>
      <c r="G4265" s="8">
        <v>1</v>
      </c>
    </row>
    <row r="4266" spans="2:7" x14ac:dyDescent="0.25">
      <c r="B4266" s="29" t="s">
        <v>9982</v>
      </c>
      <c r="C4266" s="31">
        <v>1.8357226422181501E-3</v>
      </c>
      <c r="D4266" s="31">
        <v>0.36060184603637702</v>
      </c>
      <c r="E4266" s="31">
        <v>0.216</v>
      </c>
      <c r="F4266" s="31">
        <v>0.155</v>
      </c>
      <c r="G4266" s="8">
        <v>1</v>
      </c>
    </row>
    <row r="4267" spans="2:7" x14ac:dyDescent="0.25">
      <c r="B4267" s="29" t="s">
        <v>7028</v>
      </c>
      <c r="C4267" s="31">
        <v>0.69501786105504304</v>
      </c>
      <c r="D4267" s="31">
        <v>0.360499882009232</v>
      </c>
      <c r="E4267" s="31">
        <v>3.4000000000000002E-2</v>
      </c>
      <c r="F4267" s="31">
        <v>2.7E-2</v>
      </c>
      <c r="G4267" s="8">
        <v>1</v>
      </c>
    </row>
    <row r="4268" spans="2:7" x14ac:dyDescent="0.25">
      <c r="B4268" s="29" t="s">
        <v>2778</v>
      </c>
      <c r="C4268" s="31">
        <v>0.138610439483253</v>
      </c>
      <c r="D4268" s="31">
        <v>0.36049673365166301</v>
      </c>
      <c r="E4268" s="31">
        <v>0.11799999999999999</v>
      </c>
      <c r="F4268" s="31">
        <v>0.09</v>
      </c>
      <c r="G4268" s="8">
        <v>1</v>
      </c>
    </row>
    <row r="4269" spans="2:7" x14ac:dyDescent="0.25">
      <c r="B4269" s="29" t="s">
        <v>1411</v>
      </c>
      <c r="C4269" s="31">
        <v>1.74697642386273E-4</v>
      </c>
      <c r="D4269" s="31">
        <v>0.36035120158075601</v>
      </c>
      <c r="E4269" s="31">
        <v>0.33700000000000002</v>
      </c>
      <c r="F4269" s="31">
        <v>0.248</v>
      </c>
      <c r="G4269" s="8">
        <v>1</v>
      </c>
    </row>
    <row r="4270" spans="2:7" x14ac:dyDescent="0.25">
      <c r="B4270" s="29" t="s">
        <v>15990</v>
      </c>
      <c r="C4270" s="31">
        <v>3.3259970665045799E-3</v>
      </c>
      <c r="D4270" s="31">
        <v>0.360343520429806</v>
      </c>
      <c r="E4270" s="31">
        <v>0.13100000000000001</v>
      </c>
      <c r="F4270" s="31">
        <v>8.6999999999999994E-2</v>
      </c>
      <c r="G4270" s="8">
        <v>1</v>
      </c>
    </row>
    <row r="4271" spans="2:7" x14ac:dyDescent="0.25">
      <c r="B4271" s="29" t="s">
        <v>3981</v>
      </c>
      <c r="C4271" s="31">
        <v>0.112999432654589</v>
      </c>
      <c r="D4271" s="31">
        <v>0.36027085999525599</v>
      </c>
      <c r="E4271" s="31">
        <v>0.17100000000000001</v>
      </c>
      <c r="F4271" s="31">
        <v>0.13500000000000001</v>
      </c>
      <c r="G4271" s="8">
        <v>1</v>
      </c>
    </row>
    <row r="4272" spans="2:7" x14ac:dyDescent="0.25">
      <c r="B4272" s="29" t="s">
        <v>4643</v>
      </c>
      <c r="C4272" s="31">
        <v>0.13620846538686701</v>
      </c>
      <c r="D4272" s="31">
        <v>0.36013518407197498</v>
      </c>
      <c r="E4272" s="31">
        <v>2.5000000000000001E-2</v>
      </c>
      <c r="F4272" s="31">
        <v>1.4E-2</v>
      </c>
      <c r="G4272" s="8">
        <v>1</v>
      </c>
    </row>
    <row r="4273" spans="2:7" x14ac:dyDescent="0.25">
      <c r="B4273" s="29" t="s">
        <v>16002</v>
      </c>
      <c r="C4273" s="31">
        <v>3.9750739320676902E-2</v>
      </c>
      <c r="D4273" s="31">
        <v>0.36009817519167497</v>
      </c>
      <c r="E4273" s="31">
        <v>0.20499999999999999</v>
      </c>
      <c r="F4273" s="31">
        <v>0.159</v>
      </c>
      <c r="G4273" s="8">
        <v>1</v>
      </c>
    </row>
    <row r="4274" spans="2:7" x14ac:dyDescent="0.25">
      <c r="B4274" s="29" t="s">
        <v>10601</v>
      </c>
      <c r="C4274" s="31">
        <v>0.93564980418646804</v>
      </c>
      <c r="D4274" s="31">
        <v>0.36002999737140401</v>
      </c>
      <c r="E4274" s="31">
        <v>1.2E-2</v>
      </c>
      <c r="F4274" s="31">
        <v>0.01</v>
      </c>
      <c r="G4274" s="8">
        <v>1</v>
      </c>
    </row>
    <row r="4275" spans="2:7" x14ac:dyDescent="0.25">
      <c r="B4275" s="29" t="s">
        <v>4805</v>
      </c>
      <c r="C4275" s="31">
        <v>4.61318152652135E-3</v>
      </c>
      <c r="D4275" s="31">
        <v>0.36000069706059601</v>
      </c>
      <c r="E4275" s="31">
        <v>0.11700000000000001</v>
      </c>
      <c r="F4275" s="31">
        <v>7.4999999999999997E-2</v>
      </c>
      <c r="G4275" s="8">
        <v>1</v>
      </c>
    </row>
    <row r="4276" spans="2:7" x14ac:dyDescent="0.25">
      <c r="B4276" s="29" t="s">
        <v>19699</v>
      </c>
      <c r="C4276" s="31">
        <v>0.26662613425359799</v>
      </c>
      <c r="D4276" s="31">
        <v>0.35991181797782601</v>
      </c>
      <c r="E4276" s="31">
        <v>4.1000000000000002E-2</v>
      </c>
      <c r="F4276" s="31">
        <v>2.8000000000000001E-2</v>
      </c>
      <c r="G4276" s="8">
        <v>1</v>
      </c>
    </row>
    <row r="4277" spans="2:7" x14ac:dyDescent="0.25">
      <c r="B4277" s="29" t="s">
        <v>6906</v>
      </c>
      <c r="C4277" s="31">
        <v>0.32944766391177499</v>
      </c>
      <c r="D4277" s="31">
        <v>0.35984218576180599</v>
      </c>
      <c r="E4277" s="31">
        <v>0.03</v>
      </c>
      <c r="F4277" s="31">
        <v>0.02</v>
      </c>
      <c r="G4277" s="8">
        <v>1</v>
      </c>
    </row>
    <row r="4278" spans="2:7" x14ac:dyDescent="0.25">
      <c r="B4278" s="29" t="s">
        <v>12961</v>
      </c>
      <c r="C4278" s="31">
        <v>0.35102162846413998</v>
      </c>
      <c r="D4278" s="31">
        <v>0.35980391784910398</v>
      </c>
      <c r="E4278" s="31">
        <v>2.5000000000000001E-2</v>
      </c>
      <c r="F4278" s="31">
        <v>1.6E-2</v>
      </c>
      <c r="G4278" s="8">
        <v>1</v>
      </c>
    </row>
    <row r="4279" spans="2:7" x14ac:dyDescent="0.25">
      <c r="B4279" s="29" t="s">
        <v>12659</v>
      </c>
      <c r="C4279" s="31">
        <v>0.927297177647324</v>
      </c>
      <c r="D4279" s="31">
        <v>0.35973438946549102</v>
      </c>
      <c r="E4279" s="31">
        <v>1.9E-2</v>
      </c>
      <c r="F4279" s="31">
        <v>1.6E-2</v>
      </c>
      <c r="G4279" s="8">
        <v>1</v>
      </c>
    </row>
    <row r="4280" spans="2:7" x14ac:dyDescent="0.25">
      <c r="B4280" s="29" t="s">
        <v>16520</v>
      </c>
      <c r="C4280" s="31">
        <v>0.21280433635111201</v>
      </c>
      <c r="D4280" s="31">
        <v>0.359613411448576</v>
      </c>
      <c r="E4280" s="31">
        <v>0.11899999999999999</v>
      </c>
      <c r="F4280" s="31">
        <v>9.4E-2</v>
      </c>
      <c r="G4280" s="8">
        <v>1</v>
      </c>
    </row>
    <row r="4281" spans="2:7" x14ac:dyDescent="0.25">
      <c r="B4281" s="29" t="s">
        <v>5877</v>
      </c>
      <c r="C4281" s="31">
        <v>0.89062577003816201</v>
      </c>
      <c r="D4281" s="31">
        <v>0.35956784409954601</v>
      </c>
      <c r="E4281" s="31">
        <v>6.3E-2</v>
      </c>
      <c r="F4281" s="31">
        <v>5.8000000000000003E-2</v>
      </c>
      <c r="G4281" s="8">
        <v>1</v>
      </c>
    </row>
    <row r="4282" spans="2:7" x14ac:dyDescent="0.25">
      <c r="B4282" s="29" t="s">
        <v>5970</v>
      </c>
      <c r="C4282" s="31">
        <v>0.11873474249400599</v>
      </c>
      <c r="D4282" s="31">
        <v>0.35953089247003001</v>
      </c>
      <c r="E4282" s="31">
        <v>4.9000000000000002E-2</v>
      </c>
      <c r="F4282" s="31">
        <v>3.1E-2</v>
      </c>
      <c r="G4282" s="8">
        <v>1</v>
      </c>
    </row>
    <row r="4283" spans="2:7" x14ac:dyDescent="0.25">
      <c r="B4283" s="29" t="s">
        <v>16304</v>
      </c>
      <c r="C4283" s="31">
        <v>2.3101944569245102E-3</v>
      </c>
      <c r="D4283" s="31">
        <v>0.35942455584475103</v>
      </c>
      <c r="E4283" s="31">
        <v>0.17100000000000001</v>
      </c>
      <c r="F4283" s="31">
        <v>0.12</v>
      </c>
      <c r="G4283" s="8">
        <v>1</v>
      </c>
    </row>
    <row r="4284" spans="2:7" x14ac:dyDescent="0.25">
      <c r="B4284" s="29" t="s">
        <v>2858</v>
      </c>
      <c r="C4284" s="31">
        <v>1.2100403499465701E-2</v>
      </c>
      <c r="D4284" s="31">
        <v>0.35938558693220601</v>
      </c>
      <c r="E4284" s="31">
        <v>0.17100000000000001</v>
      </c>
      <c r="F4284" s="31">
        <v>0.123</v>
      </c>
      <c r="G4284" s="8">
        <v>1</v>
      </c>
    </row>
    <row r="4285" spans="2:7" x14ac:dyDescent="0.25">
      <c r="B4285" s="29" t="s">
        <v>6177</v>
      </c>
      <c r="C4285" s="31">
        <v>4.0695390415966801E-2</v>
      </c>
      <c r="D4285" s="31">
        <v>0.35938555583246401</v>
      </c>
      <c r="E4285" s="31">
        <v>0.184</v>
      </c>
      <c r="F4285" s="31">
        <v>0.14000000000000001</v>
      </c>
      <c r="G4285" s="8">
        <v>1</v>
      </c>
    </row>
    <row r="4286" spans="2:7" x14ac:dyDescent="0.25">
      <c r="B4286" s="29" t="s">
        <v>3358</v>
      </c>
      <c r="C4286" s="31">
        <v>2.97462593201303E-3</v>
      </c>
      <c r="D4286" s="31">
        <v>0.35914887206888602</v>
      </c>
      <c r="E4286" s="31">
        <v>0.158</v>
      </c>
      <c r="F4286" s="31">
        <v>0.108</v>
      </c>
      <c r="G4286" s="8">
        <v>1</v>
      </c>
    </row>
    <row r="4287" spans="2:7" x14ac:dyDescent="0.25">
      <c r="B4287" s="29" t="s">
        <v>18566</v>
      </c>
      <c r="C4287" s="31">
        <v>0.73753360566306503</v>
      </c>
      <c r="D4287" s="31">
        <v>0.359098300351539</v>
      </c>
      <c r="E4287" s="31">
        <v>4.2000000000000003E-2</v>
      </c>
      <c r="F4287" s="31">
        <v>3.6999999999999998E-2</v>
      </c>
      <c r="G4287" s="8">
        <v>1</v>
      </c>
    </row>
    <row r="4288" spans="2:7" x14ac:dyDescent="0.25">
      <c r="B4288" s="29" t="s">
        <v>3037</v>
      </c>
      <c r="C4288" s="31">
        <v>0.14543288254005399</v>
      </c>
      <c r="D4288" s="31">
        <v>0.359036170451148</v>
      </c>
      <c r="E4288" s="31">
        <v>0.107</v>
      </c>
      <c r="F4288" s="31">
        <v>0.08</v>
      </c>
      <c r="G4288" s="8">
        <v>1</v>
      </c>
    </row>
    <row r="4289" spans="2:7" x14ac:dyDescent="0.25">
      <c r="B4289" s="29" t="s">
        <v>2766</v>
      </c>
      <c r="C4289" s="31">
        <v>5.1003756380022403E-4</v>
      </c>
      <c r="D4289" s="31">
        <v>0.35901797468645402</v>
      </c>
      <c r="E4289" s="31">
        <v>0.38</v>
      </c>
      <c r="F4289" s="31">
        <v>0.29199999999999998</v>
      </c>
      <c r="G4289" s="8">
        <v>1</v>
      </c>
    </row>
    <row r="4290" spans="2:7" x14ac:dyDescent="0.25">
      <c r="B4290" s="29" t="s">
        <v>10641</v>
      </c>
      <c r="C4290" s="31">
        <v>0.36933140168138301</v>
      </c>
      <c r="D4290" s="31">
        <v>0.35885994096961898</v>
      </c>
      <c r="E4290" s="31">
        <v>1.2999999999999999E-2</v>
      </c>
      <c r="F4290" s="31">
        <v>7.0000000000000001E-3</v>
      </c>
      <c r="G4290" s="8">
        <v>1</v>
      </c>
    </row>
    <row r="4291" spans="2:7" x14ac:dyDescent="0.25">
      <c r="B4291" s="29" t="s">
        <v>19208</v>
      </c>
      <c r="C4291" s="31">
        <v>0.69290190834762799</v>
      </c>
      <c r="D4291" s="31">
        <v>0.35884645132372101</v>
      </c>
      <c r="E4291" s="31">
        <v>6.0999999999999999E-2</v>
      </c>
      <c r="F4291" s="31">
        <v>5.3999999999999999E-2</v>
      </c>
      <c r="G4291" s="8">
        <v>1</v>
      </c>
    </row>
    <row r="4292" spans="2:7" x14ac:dyDescent="0.25">
      <c r="B4292" s="29" t="s">
        <v>1084</v>
      </c>
      <c r="C4292" s="31">
        <v>1.9897061268298401E-2</v>
      </c>
      <c r="D4292" s="31">
        <v>0.35882571351640502</v>
      </c>
      <c r="E4292" s="31">
        <v>0.19</v>
      </c>
      <c r="F4292" s="31">
        <v>0.14099999999999999</v>
      </c>
      <c r="G4292" s="8">
        <v>1</v>
      </c>
    </row>
    <row r="4293" spans="2:7" x14ac:dyDescent="0.25">
      <c r="B4293" s="29" t="s">
        <v>12218</v>
      </c>
      <c r="C4293" s="31">
        <v>0.44190396688285</v>
      </c>
      <c r="D4293" s="31">
        <v>0.358691916024236</v>
      </c>
      <c r="E4293" s="31">
        <v>1.4E-2</v>
      </c>
      <c r="F4293" s="31">
        <v>8.0000000000000002E-3</v>
      </c>
      <c r="G4293" s="8">
        <v>1</v>
      </c>
    </row>
    <row r="4294" spans="2:7" x14ac:dyDescent="0.25">
      <c r="B4294" s="29" t="s">
        <v>19574</v>
      </c>
      <c r="C4294" s="31">
        <v>2.4722560576158299E-2</v>
      </c>
      <c r="D4294" s="31">
        <v>0.35852090260806602</v>
      </c>
      <c r="E4294" s="31">
        <v>0.30099999999999999</v>
      </c>
      <c r="F4294" s="31">
        <v>0.24299999999999999</v>
      </c>
      <c r="G4294" s="8">
        <v>1</v>
      </c>
    </row>
    <row r="4295" spans="2:7" x14ac:dyDescent="0.25">
      <c r="B4295" s="29" t="s">
        <v>9510</v>
      </c>
      <c r="C4295" s="31">
        <v>2.0996755446593299E-2</v>
      </c>
      <c r="D4295" s="31">
        <v>0.35851230706704901</v>
      </c>
      <c r="E4295" s="31">
        <v>1.6E-2</v>
      </c>
      <c r="F4295" s="31">
        <v>6.0000000000000001E-3</v>
      </c>
      <c r="G4295" s="8">
        <v>1</v>
      </c>
    </row>
    <row r="4296" spans="2:7" x14ac:dyDescent="0.25">
      <c r="B4296" s="29" t="s">
        <v>13172</v>
      </c>
      <c r="C4296" s="31">
        <v>0.73513555331594305</v>
      </c>
      <c r="D4296" s="31">
        <v>0.35850268239128902</v>
      </c>
      <c r="E4296" s="31">
        <v>0.01</v>
      </c>
      <c r="F4296" s="31">
        <v>7.0000000000000001E-3</v>
      </c>
      <c r="G4296" s="8">
        <v>1</v>
      </c>
    </row>
    <row r="4297" spans="2:7" x14ac:dyDescent="0.25">
      <c r="B4297" s="20" t="s">
        <v>9553</v>
      </c>
      <c r="C4297" s="22">
        <v>7.4174459480489201E-7</v>
      </c>
      <c r="D4297" s="22">
        <v>0.358427115907476</v>
      </c>
      <c r="E4297" s="22">
        <v>0.82199999999999995</v>
      </c>
      <c r="F4297" s="22">
        <v>0.72599999999999998</v>
      </c>
      <c r="G4297" s="24">
        <v>2.71485939144539E-2</v>
      </c>
    </row>
    <row r="4298" spans="2:7" x14ac:dyDescent="0.25">
      <c r="B4298" s="29" t="s">
        <v>6175</v>
      </c>
      <c r="C4298" s="31">
        <v>0.30921462772346697</v>
      </c>
      <c r="D4298" s="31">
        <v>0.35839963239161998</v>
      </c>
      <c r="E4298" s="31">
        <v>8.3000000000000004E-2</v>
      </c>
      <c r="F4298" s="31">
        <v>6.5000000000000002E-2</v>
      </c>
      <c r="G4298" s="8">
        <v>1</v>
      </c>
    </row>
    <row r="4299" spans="2:7" x14ac:dyDescent="0.25">
      <c r="B4299" s="29" t="s">
        <v>18281</v>
      </c>
      <c r="C4299" s="31">
        <v>0.42188651128726501</v>
      </c>
      <c r="D4299" s="31">
        <v>0.35827262841776902</v>
      </c>
      <c r="E4299" s="31">
        <v>2.7E-2</v>
      </c>
      <c r="F4299" s="31">
        <v>1.9E-2</v>
      </c>
      <c r="G4299" s="8">
        <v>1</v>
      </c>
    </row>
    <row r="4300" spans="2:7" x14ac:dyDescent="0.25">
      <c r="B4300" s="29" t="s">
        <v>2548</v>
      </c>
      <c r="C4300" s="31">
        <v>3.0954052079453499E-2</v>
      </c>
      <c r="D4300" s="31">
        <v>0.35825579930710799</v>
      </c>
      <c r="E4300" s="31">
        <v>0.22600000000000001</v>
      </c>
      <c r="F4300" s="31">
        <v>0.17699999999999999</v>
      </c>
      <c r="G4300" s="8">
        <v>1</v>
      </c>
    </row>
    <row r="4301" spans="2:7" x14ac:dyDescent="0.25">
      <c r="B4301" s="29" t="s">
        <v>1375</v>
      </c>
      <c r="C4301" s="31">
        <v>4.1516923888395398E-3</v>
      </c>
      <c r="D4301" s="31">
        <v>0.35823188362127001</v>
      </c>
      <c r="E4301" s="31">
        <v>0.41699999999999998</v>
      </c>
      <c r="F4301" s="31">
        <v>0.34</v>
      </c>
      <c r="G4301" s="8">
        <v>1</v>
      </c>
    </row>
    <row r="4302" spans="2:7" x14ac:dyDescent="0.25">
      <c r="B4302" s="29" t="s">
        <v>14386</v>
      </c>
      <c r="C4302" s="31">
        <v>0.72127481569682195</v>
      </c>
      <c r="D4302" s="31">
        <v>0.35820978588466401</v>
      </c>
      <c r="E4302" s="31">
        <v>1.2E-2</v>
      </c>
      <c r="F4302" s="31">
        <v>8.0000000000000002E-3</v>
      </c>
      <c r="G4302" s="8">
        <v>1</v>
      </c>
    </row>
    <row r="4303" spans="2:7" x14ac:dyDescent="0.25">
      <c r="B4303" s="29" t="s">
        <v>10566</v>
      </c>
      <c r="C4303" s="31">
        <v>0.78815321065856403</v>
      </c>
      <c r="D4303" s="31">
        <v>0.35807174118545898</v>
      </c>
      <c r="E4303" s="31">
        <v>0.01</v>
      </c>
      <c r="F4303" s="31">
        <v>8.0000000000000002E-3</v>
      </c>
      <c r="G4303" s="8">
        <v>1</v>
      </c>
    </row>
    <row r="4304" spans="2:7" x14ac:dyDescent="0.25">
      <c r="B4304" s="29" t="s">
        <v>11495</v>
      </c>
      <c r="C4304" s="31">
        <v>0.336490382831863</v>
      </c>
      <c r="D4304" s="31">
        <v>0.35796730358679502</v>
      </c>
      <c r="E4304" s="31">
        <v>2.1000000000000001E-2</v>
      </c>
      <c r="F4304" s="31">
        <v>1.2999999999999999E-2</v>
      </c>
      <c r="G4304" s="8">
        <v>1</v>
      </c>
    </row>
    <row r="4305" spans="2:7" x14ac:dyDescent="0.25">
      <c r="B4305" s="29" t="s">
        <v>3322</v>
      </c>
      <c r="C4305" s="31">
        <v>9.1423505353846204E-2</v>
      </c>
      <c r="D4305" s="31">
        <v>0.35789944154495601</v>
      </c>
      <c r="E4305" s="31">
        <v>0.109</v>
      </c>
      <c r="F4305" s="31">
        <v>0.08</v>
      </c>
      <c r="G4305" s="8">
        <v>1</v>
      </c>
    </row>
    <row r="4306" spans="2:7" x14ac:dyDescent="0.25">
      <c r="B4306" s="29" t="s">
        <v>14718</v>
      </c>
      <c r="C4306" s="31">
        <v>0.767986382633428</v>
      </c>
      <c r="D4306" s="31">
        <v>0.35780684009769498</v>
      </c>
      <c r="E4306" s="31">
        <v>1.4E-2</v>
      </c>
      <c r="F4306" s="31">
        <v>1.4E-2</v>
      </c>
      <c r="G4306" s="8">
        <v>1</v>
      </c>
    </row>
    <row r="4307" spans="2:7" x14ac:dyDescent="0.25">
      <c r="B4307" s="29" t="s">
        <v>4151</v>
      </c>
      <c r="C4307" s="31">
        <v>0.201142450718136</v>
      </c>
      <c r="D4307" s="31">
        <v>0.357708886651813</v>
      </c>
      <c r="E4307" s="31">
        <v>0.10100000000000001</v>
      </c>
      <c r="F4307" s="31">
        <v>7.5999999999999998E-2</v>
      </c>
      <c r="G4307" s="8">
        <v>1</v>
      </c>
    </row>
    <row r="4308" spans="2:7" x14ac:dyDescent="0.25">
      <c r="B4308" s="29" t="s">
        <v>10577</v>
      </c>
      <c r="C4308" s="31">
        <v>5.9287781444193402E-2</v>
      </c>
      <c r="D4308" s="31">
        <v>0.35708269953268301</v>
      </c>
      <c r="E4308" s="31">
        <v>6.3E-2</v>
      </c>
      <c r="F4308" s="31">
        <v>4.2000000000000003E-2</v>
      </c>
      <c r="G4308" s="8">
        <v>1</v>
      </c>
    </row>
    <row r="4309" spans="2:7" x14ac:dyDescent="0.25">
      <c r="B4309" s="29" t="s">
        <v>16107</v>
      </c>
      <c r="C4309" s="31">
        <v>0.156371311595219</v>
      </c>
      <c r="D4309" s="31">
        <v>0.356623155300616</v>
      </c>
      <c r="E4309" s="31">
        <v>0.13900000000000001</v>
      </c>
      <c r="F4309" s="31">
        <v>0.109</v>
      </c>
      <c r="G4309" s="8">
        <v>1</v>
      </c>
    </row>
    <row r="4310" spans="2:7" x14ac:dyDescent="0.25">
      <c r="B4310" s="29" t="s">
        <v>2583</v>
      </c>
      <c r="C4310" s="31">
        <v>4.7988610209858097E-2</v>
      </c>
      <c r="D4310" s="31">
        <v>0.35661803725256302</v>
      </c>
      <c r="E4310" s="31">
        <v>7.8E-2</v>
      </c>
      <c r="F4310" s="31">
        <v>5.2999999999999999E-2</v>
      </c>
      <c r="G4310" s="8">
        <v>1</v>
      </c>
    </row>
    <row r="4311" spans="2:7" x14ac:dyDescent="0.25">
      <c r="B4311" s="29" t="s">
        <v>15604</v>
      </c>
      <c r="C4311" s="31">
        <v>2.6628173773190902E-2</v>
      </c>
      <c r="D4311" s="31">
        <v>0.35654417171463498</v>
      </c>
      <c r="E4311" s="31">
        <v>0.14000000000000001</v>
      </c>
      <c r="F4311" s="31">
        <v>0.10100000000000001</v>
      </c>
      <c r="G4311" s="8">
        <v>1</v>
      </c>
    </row>
    <row r="4312" spans="2:7" x14ac:dyDescent="0.25">
      <c r="B4312" s="29" t="s">
        <v>10449</v>
      </c>
      <c r="C4312" s="31">
        <v>0.148257543734372</v>
      </c>
      <c r="D4312" s="31">
        <v>0.35648799822316601</v>
      </c>
      <c r="E4312" s="31">
        <v>3.5000000000000003E-2</v>
      </c>
      <c r="F4312" s="31">
        <v>2.1999999999999999E-2</v>
      </c>
      <c r="G4312" s="8">
        <v>1</v>
      </c>
    </row>
    <row r="4313" spans="2:7" x14ac:dyDescent="0.25">
      <c r="B4313" s="29" t="s">
        <v>5515</v>
      </c>
      <c r="C4313" s="31">
        <v>9.3904005494542295E-2</v>
      </c>
      <c r="D4313" s="31">
        <v>0.35644865964144001</v>
      </c>
      <c r="E4313" s="31">
        <v>7.0999999999999994E-2</v>
      </c>
      <c r="F4313" s="31">
        <v>4.9000000000000002E-2</v>
      </c>
      <c r="G4313" s="8">
        <v>1</v>
      </c>
    </row>
    <row r="4314" spans="2:7" x14ac:dyDescent="0.25">
      <c r="B4314" s="29" t="s">
        <v>4206</v>
      </c>
      <c r="C4314" s="31">
        <v>0.141546193344459</v>
      </c>
      <c r="D4314" s="31">
        <v>0.35638840405069</v>
      </c>
      <c r="E4314" s="31">
        <v>0.187</v>
      </c>
      <c r="F4314" s="31">
        <v>0.153</v>
      </c>
      <c r="G4314" s="8">
        <v>1</v>
      </c>
    </row>
    <row r="4315" spans="2:7" x14ac:dyDescent="0.25">
      <c r="B4315" s="29" t="s">
        <v>4419</v>
      </c>
      <c r="C4315" s="31">
        <v>4.4844008489220997E-5</v>
      </c>
      <c r="D4315" s="31">
        <v>0.35638547647160002</v>
      </c>
      <c r="E4315" s="31">
        <v>0.42599999999999999</v>
      </c>
      <c r="F4315" s="31">
        <v>0.32600000000000001</v>
      </c>
      <c r="G4315" s="8">
        <v>1</v>
      </c>
    </row>
    <row r="4316" spans="2:7" x14ac:dyDescent="0.25">
      <c r="B4316" s="29" t="s">
        <v>6579</v>
      </c>
      <c r="C4316" s="31">
        <v>0.176716713194224</v>
      </c>
      <c r="D4316" s="31">
        <v>0.35632843195463498</v>
      </c>
      <c r="E4316" s="31">
        <v>0.09</v>
      </c>
      <c r="F4316" s="31">
        <v>6.7000000000000004E-2</v>
      </c>
      <c r="G4316" s="8">
        <v>1</v>
      </c>
    </row>
    <row r="4317" spans="2:7" x14ac:dyDescent="0.25">
      <c r="B4317" s="29" t="s">
        <v>10684</v>
      </c>
      <c r="C4317" s="31">
        <v>0.228238292322514</v>
      </c>
      <c r="D4317" s="31">
        <v>0.356074643721421</v>
      </c>
      <c r="E4317" s="31">
        <v>3.5000000000000003E-2</v>
      </c>
      <c r="F4317" s="31">
        <v>2.1999999999999999E-2</v>
      </c>
      <c r="G4317" s="8">
        <v>1</v>
      </c>
    </row>
    <row r="4318" spans="2:7" x14ac:dyDescent="0.25">
      <c r="B4318" s="29" t="s">
        <v>4343</v>
      </c>
      <c r="C4318" s="31">
        <v>4.7418346351389501E-2</v>
      </c>
      <c r="D4318" s="31">
        <v>0.35601391600301102</v>
      </c>
      <c r="E4318" s="31">
        <v>5.2999999999999999E-2</v>
      </c>
      <c r="F4318" s="31">
        <v>3.4000000000000002E-2</v>
      </c>
      <c r="G4318" s="8">
        <v>1</v>
      </c>
    </row>
    <row r="4319" spans="2:7" x14ac:dyDescent="0.25">
      <c r="B4319" s="29" t="s">
        <v>3732</v>
      </c>
      <c r="C4319" s="31">
        <v>5.7479609144248604E-3</v>
      </c>
      <c r="D4319" s="31">
        <v>0.35584862101742698</v>
      </c>
      <c r="E4319" s="31">
        <v>0.104</v>
      </c>
      <c r="F4319" s="31">
        <v>6.9000000000000006E-2</v>
      </c>
      <c r="G4319" s="8">
        <v>1</v>
      </c>
    </row>
    <row r="4320" spans="2:7" x14ac:dyDescent="0.25">
      <c r="B4320" s="29" t="s">
        <v>15355</v>
      </c>
      <c r="C4320" s="31">
        <v>0.71386428268064805</v>
      </c>
      <c r="D4320" s="31">
        <v>0.35565875189197399</v>
      </c>
      <c r="E4320" s="31">
        <v>0.01</v>
      </c>
      <c r="F4320" s="31">
        <v>7.0000000000000001E-3</v>
      </c>
      <c r="G4320" s="8">
        <v>1</v>
      </c>
    </row>
    <row r="4321" spans="2:7" x14ac:dyDescent="0.25">
      <c r="B4321" s="29" t="s">
        <v>12898</v>
      </c>
      <c r="C4321" s="31">
        <v>0.72753266474257405</v>
      </c>
      <c r="D4321" s="31">
        <v>0.35552235639655499</v>
      </c>
      <c r="E4321" s="31">
        <v>0.01</v>
      </c>
      <c r="F4321" s="31">
        <v>7.0000000000000001E-3</v>
      </c>
      <c r="G4321" s="8">
        <v>1</v>
      </c>
    </row>
    <row r="4322" spans="2:7" x14ac:dyDescent="0.25">
      <c r="B4322" s="29" t="s">
        <v>12076</v>
      </c>
      <c r="C4322" s="31">
        <v>0.50110147495089796</v>
      </c>
      <c r="D4322" s="31">
        <v>0.35549188800988102</v>
      </c>
      <c r="E4322" s="31">
        <v>2.5000000000000001E-2</v>
      </c>
      <c r="F4322" s="31">
        <v>1.7000000000000001E-2</v>
      </c>
      <c r="G4322" s="8">
        <v>1</v>
      </c>
    </row>
    <row r="4323" spans="2:7" x14ac:dyDescent="0.25">
      <c r="B4323" s="29" t="s">
        <v>660</v>
      </c>
      <c r="C4323" s="31">
        <v>4.2196083047530401E-5</v>
      </c>
      <c r="D4323" s="31">
        <v>0.35538922848085203</v>
      </c>
      <c r="E4323" s="31">
        <v>0.34599999999999997</v>
      </c>
      <c r="F4323" s="31">
        <v>0.251</v>
      </c>
      <c r="G4323" s="8">
        <v>1</v>
      </c>
    </row>
    <row r="4324" spans="2:7" x14ac:dyDescent="0.25">
      <c r="B4324" s="29" t="s">
        <v>16179</v>
      </c>
      <c r="C4324" s="31">
        <v>0.12290716397819799</v>
      </c>
      <c r="D4324" s="31">
        <v>0.35531104234982103</v>
      </c>
      <c r="E4324" s="31">
        <v>0.14299999999999999</v>
      </c>
      <c r="F4324" s="31">
        <v>0.11</v>
      </c>
      <c r="G4324" s="8">
        <v>1</v>
      </c>
    </row>
    <row r="4325" spans="2:7" x14ac:dyDescent="0.25">
      <c r="B4325" s="29" t="s">
        <v>9736</v>
      </c>
      <c r="C4325" s="31">
        <v>7.3863641392433706E-5</v>
      </c>
      <c r="D4325" s="31">
        <v>0.35526942607952799</v>
      </c>
      <c r="E4325" s="31">
        <v>0.504</v>
      </c>
      <c r="F4325" s="31">
        <v>0.4</v>
      </c>
      <c r="G4325" s="8">
        <v>1</v>
      </c>
    </row>
    <row r="4326" spans="2:7" x14ac:dyDescent="0.25">
      <c r="B4326" s="29" t="s">
        <v>4631</v>
      </c>
      <c r="C4326" s="31">
        <v>1.7813629646743E-2</v>
      </c>
      <c r="D4326" s="31">
        <v>0.35513691914832202</v>
      </c>
      <c r="E4326" s="31">
        <v>0.25700000000000001</v>
      </c>
      <c r="F4326" s="31">
        <v>0.2</v>
      </c>
      <c r="G4326" s="8">
        <v>1</v>
      </c>
    </row>
    <row r="4327" spans="2:7" x14ac:dyDescent="0.25">
      <c r="B4327" s="29" t="s">
        <v>6137</v>
      </c>
      <c r="C4327" s="31">
        <v>5.3121370743847998E-2</v>
      </c>
      <c r="D4327" s="31">
        <v>0.35513031091279801</v>
      </c>
      <c r="E4327" s="31">
        <v>4.3999999999999997E-2</v>
      </c>
      <c r="F4327" s="31">
        <v>2.5000000000000001E-2</v>
      </c>
      <c r="G4327" s="8">
        <v>1</v>
      </c>
    </row>
    <row r="4328" spans="2:7" x14ac:dyDescent="0.25">
      <c r="B4328" s="29" t="s">
        <v>15435</v>
      </c>
      <c r="C4328" s="31">
        <v>3.1234371262589999E-2</v>
      </c>
      <c r="D4328" s="31">
        <v>0.35503839589415898</v>
      </c>
      <c r="E4328" s="31">
        <v>4.3999999999999997E-2</v>
      </c>
      <c r="F4328" s="31">
        <v>2.5000000000000001E-2</v>
      </c>
      <c r="G4328" s="8">
        <v>1</v>
      </c>
    </row>
    <row r="4329" spans="2:7" x14ac:dyDescent="0.25">
      <c r="B4329" s="29" t="s">
        <v>9475</v>
      </c>
      <c r="C4329" s="31">
        <v>0.18862595948378699</v>
      </c>
      <c r="D4329" s="31">
        <v>0.35499603662760298</v>
      </c>
      <c r="E4329" s="31">
        <v>5.2999999999999999E-2</v>
      </c>
      <c r="F4329" s="31">
        <v>3.6999999999999998E-2</v>
      </c>
      <c r="G4329" s="8">
        <v>1</v>
      </c>
    </row>
    <row r="4330" spans="2:7" x14ac:dyDescent="0.25">
      <c r="B4330" s="29" t="s">
        <v>13012</v>
      </c>
      <c r="C4330" s="31">
        <v>0.163598310791469</v>
      </c>
      <c r="D4330" s="31">
        <v>0.35497706362242498</v>
      </c>
      <c r="E4330" s="31">
        <v>8.5999999999999993E-2</v>
      </c>
      <c r="F4330" s="31">
        <v>6.4000000000000001E-2</v>
      </c>
      <c r="G4330" s="8">
        <v>1</v>
      </c>
    </row>
    <row r="4331" spans="2:7" x14ac:dyDescent="0.25">
      <c r="B4331" s="29" t="s">
        <v>11559</v>
      </c>
      <c r="C4331" s="31">
        <v>5.9110975243193099E-3</v>
      </c>
      <c r="D4331" s="31">
        <v>0.35459135111809198</v>
      </c>
      <c r="E4331" s="31">
        <v>8.8999999999999996E-2</v>
      </c>
      <c r="F4331" s="31">
        <v>5.1999999999999998E-2</v>
      </c>
      <c r="G4331" s="8">
        <v>1</v>
      </c>
    </row>
    <row r="4332" spans="2:7" x14ac:dyDescent="0.25">
      <c r="B4332" s="29" t="s">
        <v>240</v>
      </c>
      <c r="C4332" s="31">
        <v>4.0867932121646099E-4</v>
      </c>
      <c r="D4332" s="31">
        <v>0.35459092703606698</v>
      </c>
      <c r="E4332" s="31">
        <v>0.26700000000000002</v>
      </c>
      <c r="F4332" s="31">
        <v>0.19</v>
      </c>
      <c r="G4332" s="8">
        <v>1</v>
      </c>
    </row>
    <row r="4333" spans="2:7" x14ac:dyDescent="0.25">
      <c r="B4333" s="29" t="s">
        <v>3496</v>
      </c>
      <c r="C4333" s="31">
        <v>4.9295997302150805E-4</v>
      </c>
      <c r="D4333" s="31">
        <v>0.35451788619359498</v>
      </c>
      <c r="E4333" s="31">
        <v>0.16200000000000001</v>
      </c>
      <c r="F4333" s="31">
        <v>0.108</v>
      </c>
      <c r="G4333" s="8">
        <v>1</v>
      </c>
    </row>
    <row r="4334" spans="2:7" x14ac:dyDescent="0.25">
      <c r="B4334" s="29" t="s">
        <v>13366</v>
      </c>
      <c r="C4334" s="31">
        <v>0.87519206177957598</v>
      </c>
      <c r="D4334" s="31">
        <v>0.354489554440787</v>
      </c>
      <c r="E4334" s="31">
        <v>1.2999999999999999E-2</v>
      </c>
      <c r="F4334" s="31">
        <v>0.01</v>
      </c>
      <c r="G4334" s="8">
        <v>1</v>
      </c>
    </row>
    <row r="4335" spans="2:7" x14ac:dyDescent="0.25">
      <c r="B4335" s="29" t="s">
        <v>8450</v>
      </c>
      <c r="C4335" s="31">
        <v>0.66331895100815896</v>
      </c>
      <c r="D4335" s="31">
        <v>0.35445265610598398</v>
      </c>
      <c r="E4335" s="31">
        <v>1.4E-2</v>
      </c>
      <c r="F4335" s="31">
        <v>8.9999999999999993E-3</v>
      </c>
      <c r="G4335" s="8">
        <v>1</v>
      </c>
    </row>
    <row r="4336" spans="2:7" x14ac:dyDescent="0.25">
      <c r="B4336" s="29" t="s">
        <v>2112</v>
      </c>
      <c r="C4336" s="31">
        <v>5.10857018112333E-2</v>
      </c>
      <c r="D4336" s="31">
        <v>0.35413794839474499</v>
      </c>
      <c r="E4336" s="31">
        <v>0.104</v>
      </c>
      <c r="F4336" s="31">
        <v>7.3999999999999996E-2</v>
      </c>
      <c r="G4336" s="8">
        <v>1</v>
      </c>
    </row>
    <row r="4337" spans="2:7" x14ac:dyDescent="0.25">
      <c r="B4337" s="29" t="s">
        <v>14441</v>
      </c>
      <c r="C4337" s="31">
        <v>0.76655501769836498</v>
      </c>
      <c r="D4337" s="31">
        <v>0.35409635055523703</v>
      </c>
      <c r="E4337" s="31">
        <v>1.2999999999999999E-2</v>
      </c>
      <c r="F4337" s="31">
        <v>8.9999999999999993E-3</v>
      </c>
      <c r="G4337" s="8">
        <v>1</v>
      </c>
    </row>
    <row r="4338" spans="2:7" x14ac:dyDescent="0.25">
      <c r="B4338" s="29" t="s">
        <v>6659</v>
      </c>
      <c r="C4338" s="31">
        <v>4.6951529470649497E-2</v>
      </c>
      <c r="D4338" s="31">
        <v>0.35387392704698001</v>
      </c>
      <c r="E4338" s="31">
        <v>0.44700000000000001</v>
      </c>
      <c r="F4338" s="31">
        <v>0.39500000000000002</v>
      </c>
      <c r="G4338" s="8">
        <v>1</v>
      </c>
    </row>
    <row r="4339" spans="2:7" x14ac:dyDescent="0.25">
      <c r="B4339" s="29" t="s">
        <v>2926</v>
      </c>
      <c r="C4339" s="31">
        <v>0.10730634788323801</v>
      </c>
      <c r="D4339" s="31">
        <v>0.35372662699067597</v>
      </c>
      <c r="E4339" s="31">
        <v>0.1</v>
      </c>
      <c r="F4339" s="31">
        <v>7.2999999999999995E-2</v>
      </c>
      <c r="G4339" s="8">
        <v>1</v>
      </c>
    </row>
    <row r="4340" spans="2:7" x14ac:dyDescent="0.25">
      <c r="B4340" s="29" t="s">
        <v>15866</v>
      </c>
      <c r="C4340" s="31">
        <v>0.30022728245854402</v>
      </c>
      <c r="D4340" s="31">
        <v>0.353656759865832</v>
      </c>
      <c r="E4340" s="31">
        <v>6.4000000000000001E-2</v>
      </c>
      <c r="F4340" s="31">
        <v>4.7E-2</v>
      </c>
      <c r="G4340" s="8">
        <v>1</v>
      </c>
    </row>
    <row r="4341" spans="2:7" x14ac:dyDescent="0.25">
      <c r="B4341" s="29" t="s">
        <v>2134</v>
      </c>
      <c r="C4341" s="31">
        <v>7.3207251304465801E-2</v>
      </c>
      <c r="D4341" s="31">
        <v>0.35364415189191001</v>
      </c>
      <c r="E4341" s="31">
        <v>0.24399999999999999</v>
      </c>
      <c r="F4341" s="31">
        <v>0.19900000000000001</v>
      </c>
      <c r="G4341" s="8">
        <v>1</v>
      </c>
    </row>
    <row r="4342" spans="2:7" x14ac:dyDescent="0.25">
      <c r="B4342" s="29" t="s">
        <v>4814</v>
      </c>
      <c r="C4342" s="31">
        <v>2.0177146396906299E-2</v>
      </c>
      <c r="D4342" s="31">
        <v>0.35353584951324402</v>
      </c>
      <c r="E4342" s="31">
        <v>7.0000000000000007E-2</v>
      </c>
      <c r="F4342" s="31">
        <v>4.2999999999999997E-2</v>
      </c>
      <c r="G4342" s="8">
        <v>1</v>
      </c>
    </row>
    <row r="4343" spans="2:7" x14ac:dyDescent="0.25">
      <c r="B4343" s="29" t="s">
        <v>4165</v>
      </c>
      <c r="C4343" s="31">
        <v>4.9516873388102997E-2</v>
      </c>
      <c r="D4343" s="31">
        <v>0.35318772885167499</v>
      </c>
      <c r="E4343" s="31">
        <v>0.13700000000000001</v>
      </c>
      <c r="F4343" s="31">
        <v>0.10199999999999999</v>
      </c>
      <c r="G4343" s="8">
        <v>1</v>
      </c>
    </row>
    <row r="4344" spans="2:7" x14ac:dyDescent="0.25">
      <c r="B4344" s="29" t="s">
        <v>5126</v>
      </c>
      <c r="C4344" s="31">
        <v>7.8914424222876704E-3</v>
      </c>
      <c r="D4344" s="31">
        <v>0.35318244017858202</v>
      </c>
      <c r="E4344" s="31">
        <v>0.20699999999999999</v>
      </c>
      <c r="F4344" s="31">
        <v>0.152</v>
      </c>
      <c r="G4344" s="8">
        <v>1</v>
      </c>
    </row>
    <row r="4345" spans="2:7" x14ac:dyDescent="0.25">
      <c r="B4345" s="29" t="s">
        <v>10488</v>
      </c>
      <c r="C4345" s="31">
        <v>0.78528487390357804</v>
      </c>
      <c r="D4345" s="31">
        <v>0.35317499271455</v>
      </c>
      <c r="E4345" s="31">
        <v>2.3E-2</v>
      </c>
      <c r="F4345" s="31">
        <v>1.9E-2</v>
      </c>
      <c r="G4345" s="8">
        <v>1</v>
      </c>
    </row>
    <row r="4346" spans="2:7" x14ac:dyDescent="0.25">
      <c r="B4346" s="29" t="s">
        <v>6418</v>
      </c>
      <c r="C4346" s="31">
        <v>1.46758177331153E-4</v>
      </c>
      <c r="D4346" s="31">
        <v>0.35311382236408401</v>
      </c>
      <c r="E4346" s="31">
        <v>0.151</v>
      </c>
      <c r="F4346" s="31">
        <v>9.5000000000000001E-2</v>
      </c>
      <c r="G4346" s="8">
        <v>1</v>
      </c>
    </row>
    <row r="4347" spans="2:7" x14ac:dyDescent="0.25">
      <c r="B4347" s="29" t="s">
        <v>404</v>
      </c>
      <c r="C4347" s="31">
        <v>9.4978468018333904E-3</v>
      </c>
      <c r="D4347" s="31">
        <v>0.35300321440418297</v>
      </c>
      <c r="E4347" s="31">
        <v>0.217</v>
      </c>
      <c r="F4347" s="31">
        <v>0.161</v>
      </c>
      <c r="G4347" s="8">
        <v>1</v>
      </c>
    </row>
    <row r="4348" spans="2:7" x14ac:dyDescent="0.25">
      <c r="B4348" s="29" t="s">
        <v>4645</v>
      </c>
      <c r="C4348" s="31">
        <v>5.7416030206338901E-3</v>
      </c>
      <c r="D4348" s="31">
        <v>0.35297379685691899</v>
      </c>
      <c r="E4348" s="31">
        <v>0.127</v>
      </c>
      <c r="F4348" s="31">
        <v>8.6999999999999994E-2</v>
      </c>
      <c r="G4348" s="8">
        <v>1</v>
      </c>
    </row>
    <row r="4349" spans="2:7" x14ac:dyDescent="0.25">
      <c r="B4349" s="29" t="s">
        <v>4601</v>
      </c>
      <c r="C4349" s="31">
        <v>2.6506241702670401E-2</v>
      </c>
      <c r="D4349" s="31">
        <v>0.35297230979586403</v>
      </c>
      <c r="E4349" s="31">
        <v>0.14399999999999999</v>
      </c>
      <c r="F4349" s="31">
        <v>0.105</v>
      </c>
      <c r="G4349" s="8">
        <v>1</v>
      </c>
    </row>
    <row r="4350" spans="2:7" x14ac:dyDescent="0.25">
      <c r="B4350" s="29" t="s">
        <v>5619</v>
      </c>
      <c r="C4350" s="31">
        <v>4.8625027427916098E-3</v>
      </c>
      <c r="D4350" s="31">
        <v>0.35287729852448801</v>
      </c>
      <c r="E4350" s="31">
        <v>4.9000000000000002E-2</v>
      </c>
      <c r="F4350" s="31">
        <v>2.5000000000000001E-2</v>
      </c>
      <c r="G4350" s="8">
        <v>1</v>
      </c>
    </row>
    <row r="4351" spans="2:7" x14ac:dyDescent="0.25">
      <c r="B4351" s="29" t="s">
        <v>17159</v>
      </c>
      <c r="C4351" s="31">
        <v>0.37900292198226598</v>
      </c>
      <c r="D4351" s="31">
        <v>0.35286880444784802</v>
      </c>
      <c r="E4351" s="31">
        <v>1.4E-2</v>
      </c>
      <c r="F4351" s="31">
        <v>8.0000000000000002E-3</v>
      </c>
      <c r="G4351" s="8">
        <v>1</v>
      </c>
    </row>
    <row r="4352" spans="2:7" x14ac:dyDescent="0.25">
      <c r="B4352" s="29" t="s">
        <v>4402</v>
      </c>
      <c r="C4352" s="31">
        <v>0.24876766689756499</v>
      </c>
      <c r="D4352" s="31">
        <v>0.352868742588131</v>
      </c>
      <c r="E4352" s="31">
        <v>6.7000000000000004E-2</v>
      </c>
      <c r="F4352" s="31">
        <v>4.9000000000000002E-2</v>
      </c>
      <c r="G4352" s="8">
        <v>1</v>
      </c>
    </row>
    <row r="4353" spans="2:7" x14ac:dyDescent="0.25">
      <c r="B4353" s="29" t="s">
        <v>334</v>
      </c>
      <c r="C4353" s="31">
        <v>2.9267749408885902E-3</v>
      </c>
      <c r="D4353" s="31">
        <v>0.35283089328765899</v>
      </c>
      <c r="E4353" s="31">
        <v>0.27500000000000002</v>
      </c>
      <c r="F4353" s="31">
        <v>0.20699999999999999</v>
      </c>
      <c r="G4353" s="8">
        <v>1</v>
      </c>
    </row>
    <row r="4354" spans="2:7" x14ac:dyDescent="0.25">
      <c r="B4354" s="29" t="s">
        <v>10080</v>
      </c>
      <c r="C4354" s="31">
        <v>6.3880478704806495E-2</v>
      </c>
      <c r="D4354" s="31">
        <v>0.35277300280257901</v>
      </c>
      <c r="E4354" s="31">
        <v>5.8000000000000003E-2</v>
      </c>
      <c r="F4354" s="31">
        <v>3.7999999999999999E-2</v>
      </c>
      <c r="G4354" s="8">
        <v>1</v>
      </c>
    </row>
    <row r="4355" spans="2:7" x14ac:dyDescent="0.25">
      <c r="B4355" s="29" t="s">
        <v>4807</v>
      </c>
      <c r="C4355" s="31">
        <v>0.35013312363731702</v>
      </c>
      <c r="D4355" s="31">
        <v>0.35270584375771602</v>
      </c>
      <c r="E4355" s="31">
        <v>5.6000000000000001E-2</v>
      </c>
      <c r="F4355" s="31">
        <v>4.2000000000000003E-2</v>
      </c>
      <c r="G4355" s="8">
        <v>1</v>
      </c>
    </row>
    <row r="4356" spans="2:7" x14ac:dyDescent="0.25">
      <c r="B4356" s="29" t="s">
        <v>6382</v>
      </c>
      <c r="C4356" s="31">
        <v>6.3745427893729403E-2</v>
      </c>
      <c r="D4356" s="31">
        <v>0.35261953526044398</v>
      </c>
      <c r="E4356" s="31">
        <v>8.8999999999999996E-2</v>
      </c>
      <c r="F4356" s="31">
        <v>6.0999999999999999E-2</v>
      </c>
      <c r="G4356" s="8">
        <v>1</v>
      </c>
    </row>
    <row r="4357" spans="2:7" x14ac:dyDescent="0.25">
      <c r="B4357" s="29" t="s">
        <v>2028</v>
      </c>
      <c r="C4357" s="31">
        <v>1.3127077236842101E-2</v>
      </c>
      <c r="D4357" s="31">
        <v>0.352605916683214</v>
      </c>
      <c r="E4357" s="31">
        <v>0.19</v>
      </c>
      <c r="F4357" s="31">
        <v>0.14099999999999999</v>
      </c>
      <c r="G4357" s="8">
        <v>1</v>
      </c>
    </row>
    <row r="4358" spans="2:7" x14ac:dyDescent="0.25">
      <c r="B4358" s="29" t="s">
        <v>1139</v>
      </c>
      <c r="C4358" s="31">
        <v>1.4259728485281E-2</v>
      </c>
      <c r="D4358" s="31">
        <v>0.35248615911506198</v>
      </c>
      <c r="E4358" s="31">
        <v>0.14099999999999999</v>
      </c>
      <c r="F4358" s="31">
        <v>0.10299999999999999</v>
      </c>
      <c r="G4358" s="8">
        <v>1</v>
      </c>
    </row>
    <row r="4359" spans="2:7" x14ac:dyDescent="0.25">
      <c r="B4359" s="29" t="s">
        <v>7983</v>
      </c>
      <c r="C4359" s="31">
        <v>0.51282876230969798</v>
      </c>
      <c r="D4359" s="31">
        <v>0.35243153517324199</v>
      </c>
      <c r="E4359" s="31">
        <v>5.3999999999999999E-2</v>
      </c>
      <c r="F4359" s="31">
        <v>4.2999999999999997E-2</v>
      </c>
      <c r="G4359" s="8">
        <v>1</v>
      </c>
    </row>
    <row r="4360" spans="2:7" x14ac:dyDescent="0.25">
      <c r="B4360" s="29" t="s">
        <v>4653</v>
      </c>
      <c r="C4360" s="31">
        <v>0.344727911769457</v>
      </c>
      <c r="D4360" s="31">
        <v>0.35242940392295902</v>
      </c>
      <c r="E4360" s="31">
        <v>0.121</v>
      </c>
      <c r="F4360" s="31">
        <v>0.1</v>
      </c>
      <c r="G4360" s="8">
        <v>1</v>
      </c>
    </row>
    <row r="4361" spans="2:7" x14ac:dyDescent="0.25">
      <c r="B4361" s="29" t="s">
        <v>7966</v>
      </c>
      <c r="C4361" s="31">
        <v>6.53836618050232E-3</v>
      </c>
      <c r="D4361" s="31">
        <v>0.35234596130922202</v>
      </c>
      <c r="E4361" s="31">
        <v>0.251</v>
      </c>
      <c r="F4361" s="31">
        <v>0.191</v>
      </c>
      <c r="G4361" s="8">
        <v>1</v>
      </c>
    </row>
    <row r="4362" spans="2:7" x14ac:dyDescent="0.25">
      <c r="B4362" s="29" t="s">
        <v>6230</v>
      </c>
      <c r="C4362" s="31">
        <v>3.4007563902487999E-2</v>
      </c>
      <c r="D4362" s="31">
        <v>0.35231349133787698</v>
      </c>
      <c r="E4362" s="31">
        <v>0.08</v>
      </c>
      <c r="F4362" s="31">
        <v>5.2999999999999999E-2</v>
      </c>
      <c r="G4362" s="8">
        <v>1</v>
      </c>
    </row>
    <row r="4363" spans="2:7" x14ac:dyDescent="0.25">
      <c r="B4363" s="29" t="s">
        <v>6992</v>
      </c>
      <c r="C4363" s="31">
        <v>0.60395031796152099</v>
      </c>
      <c r="D4363" s="31">
        <v>0.35225181941781902</v>
      </c>
      <c r="E4363" s="31">
        <v>8.2000000000000003E-2</v>
      </c>
      <c r="F4363" s="31">
        <v>7.1999999999999995E-2</v>
      </c>
      <c r="G4363" s="8">
        <v>1</v>
      </c>
    </row>
    <row r="4364" spans="2:7" x14ac:dyDescent="0.25">
      <c r="B4364" s="29" t="s">
        <v>4446</v>
      </c>
      <c r="C4364" s="31">
        <v>3.2926600476574099E-3</v>
      </c>
      <c r="D4364" s="31">
        <v>0.35219236527526299</v>
      </c>
      <c r="E4364" s="31">
        <v>0.123</v>
      </c>
      <c r="F4364" s="31">
        <v>8.3000000000000004E-2</v>
      </c>
      <c r="G4364" s="8">
        <v>1</v>
      </c>
    </row>
    <row r="4365" spans="2:7" x14ac:dyDescent="0.25">
      <c r="B4365" s="29" t="s">
        <v>12398</v>
      </c>
      <c r="C4365" s="31">
        <v>3.1381738913006003E-2</v>
      </c>
      <c r="D4365" s="31">
        <v>0.352088517583038</v>
      </c>
      <c r="E4365" s="31">
        <v>2.1999999999999999E-2</v>
      </c>
      <c r="F4365" s="31">
        <v>0.01</v>
      </c>
      <c r="G4365" s="8">
        <v>1</v>
      </c>
    </row>
    <row r="4366" spans="2:7" x14ac:dyDescent="0.25">
      <c r="B4366" s="29" t="s">
        <v>10590</v>
      </c>
      <c r="C4366" s="31">
        <v>0.50169956761449697</v>
      </c>
      <c r="D4366" s="31">
        <v>0.35202050053142703</v>
      </c>
      <c r="E4366" s="31">
        <v>6.0999999999999999E-2</v>
      </c>
      <c r="F4366" s="31">
        <v>5.3999999999999999E-2</v>
      </c>
      <c r="G4366" s="8">
        <v>1</v>
      </c>
    </row>
    <row r="4367" spans="2:7" x14ac:dyDescent="0.25">
      <c r="B4367" s="29" t="s">
        <v>5179</v>
      </c>
      <c r="C4367" s="31">
        <v>3.1851764165115197E-2</v>
      </c>
      <c r="D4367" s="31">
        <v>0.35200185186459099</v>
      </c>
      <c r="E4367" s="31">
        <v>0.11899999999999999</v>
      </c>
      <c r="F4367" s="31">
        <v>8.3000000000000004E-2</v>
      </c>
      <c r="G4367" s="8">
        <v>1</v>
      </c>
    </row>
    <row r="4368" spans="2:7" x14ac:dyDescent="0.25">
      <c r="B4368" s="29" t="s">
        <v>646</v>
      </c>
      <c r="C4368" s="31">
        <v>0.124778143689107</v>
      </c>
      <c r="D4368" s="31">
        <v>0.35187645859740702</v>
      </c>
      <c r="E4368" s="31">
        <v>0.05</v>
      </c>
      <c r="F4368" s="31">
        <v>3.4000000000000002E-2</v>
      </c>
      <c r="G4368" s="8">
        <v>1</v>
      </c>
    </row>
    <row r="4369" spans="2:7" x14ac:dyDescent="0.25">
      <c r="B4369" s="29" t="s">
        <v>1406</v>
      </c>
      <c r="C4369" s="31">
        <v>4.0144293489990102E-3</v>
      </c>
      <c r="D4369" s="31">
        <v>0.35172612541832599</v>
      </c>
      <c r="E4369" s="31">
        <v>0.19600000000000001</v>
      </c>
      <c r="F4369" s="31">
        <v>0.14099999999999999</v>
      </c>
      <c r="G4369" s="8">
        <v>1</v>
      </c>
    </row>
    <row r="4370" spans="2:7" x14ac:dyDescent="0.25">
      <c r="B4370" s="29" t="s">
        <v>843</v>
      </c>
      <c r="C4370" s="31">
        <v>2.0651979858707899E-3</v>
      </c>
      <c r="D4370" s="31">
        <v>0.35168967624882602</v>
      </c>
      <c r="E4370" s="31">
        <v>0.16800000000000001</v>
      </c>
      <c r="F4370" s="31">
        <v>0.11600000000000001</v>
      </c>
      <c r="G4370" s="8">
        <v>1</v>
      </c>
    </row>
    <row r="4371" spans="2:7" x14ac:dyDescent="0.25">
      <c r="B4371" s="29" t="s">
        <v>18959</v>
      </c>
      <c r="C4371" s="31">
        <v>0.10951253538863399</v>
      </c>
      <c r="D4371" s="31">
        <v>0.35163667196696502</v>
      </c>
      <c r="E4371" s="31">
        <v>0.11799999999999999</v>
      </c>
      <c r="F4371" s="31">
        <v>8.8999999999999996E-2</v>
      </c>
      <c r="G4371" s="8">
        <v>1</v>
      </c>
    </row>
    <row r="4372" spans="2:7" x14ac:dyDescent="0.25">
      <c r="B4372" s="29" t="s">
        <v>9523</v>
      </c>
      <c r="C4372" s="31">
        <v>0.65951507024176803</v>
      </c>
      <c r="D4372" s="31">
        <v>0.35159629471809001</v>
      </c>
      <c r="E4372" s="31">
        <v>5.2999999999999999E-2</v>
      </c>
      <c r="F4372" s="31">
        <v>4.4999999999999998E-2</v>
      </c>
      <c r="G4372" s="8">
        <v>1</v>
      </c>
    </row>
    <row r="4373" spans="2:7" x14ac:dyDescent="0.25">
      <c r="B4373" s="29" t="s">
        <v>15275</v>
      </c>
      <c r="C4373" s="31">
        <v>0.82969536550839895</v>
      </c>
      <c r="D4373" s="31">
        <v>0.351491752471976</v>
      </c>
      <c r="E4373" s="31">
        <v>0.01</v>
      </c>
      <c r="F4373" s="31">
        <v>0.01</v>
      </c>
      <c r="G4373" s="8">
        <v>1</v>
      </c>
    </row>
    <row r="4374" spans="2:7" x14ac:dyDescent="0.25">
      <c r="B4374" s="20" t="s">
        <v>18039</v>
      </c>
      <c r="C4374" s="22">
        <v>8.5266091289143302E-8</v>
      </c>
      <c r="D4374" s="22">
        <v>0.35146078581595203</v>
      </c>
      <c r="E4374" s="22">
        <v>0.626</v>
      </c>
      <c r="F4374" s="22">
        <v>0.49</v>
      </c>
      <c r="G4374" s="24">
        <v>3.1208242072739301E-3</v>
      </c>
    </row>
    <row r="4375" spans="2:7" x14ac:dyDescent="0.25">
      <c r="B4375" s="29" t="s">
        <v>13598</v>
      </c>
      <c r="C4375" s="31">
        <v>6.6845946455567795E-2</v>
      </c>
      <c r="D4375" s="31">
        <v>0.35143454719980699</v>
      </c>
      <c r="E4375" s="31">
        <v>0.11899999999999999</v>
      </c>
      <c r="F4375" s="31">
        <v>8.6999999999999994E-2</v>
      </c>
      <c r="G4375" s="8">
        <v>1</v>
      </c>
    </row>
    <row r="4376" spans="2:7" x14ac:dyDescent="0.25">
      <c r="B4376" s="29" t="s">
        <v>5987</v>
      </c>
      <c r="C4376" s="31">
        <v>0.214051941304329</v>
      </c>
      <c r="D4376" s="31">
        <v>0.351387547711138</v>
      </c>
      <c r="E4376" s="31">
        <v>0.1</v>
      </c>
      <c r="F4376" s="31">
        <v>7.5999999999999998E-2</v>
      </c>
      <c r="G4376" s="8">
        <v>1</v>
      </c>
    </row>
    <row r="4377" spans="2:7" x14ac:dyDescent="0.25">
      <c r="B4377" s="29" t="s">
        <v>15761</v>
      </c>
      <c r="C4377" s="31">
        <v>2.8562136455391701E-4</v>
      </c>
      <c r="D4377" s="31">
        <v>0.35134728292623901</v>
      </c>
      <c r="E4377" s="31">
        <v>8.5999999999999993E-2</v>
      </c>
      <c r="F4377" s="31">
        <v>4.9000000000000002E-2</v>
      </c>
      <c r="G4377" s="8">
        <v>1</v>
      </c>
    </row>
    <row r="4378" spans="2:7" x14ac:dyDescent="0.25">
      <c r="B4378" s="29" t="s">
        <v>3468</v>
      </c>
      <c r="C4378" s="31">
        <v>1.0060779786597E-2</v>
      </c>
      <c r="D4378" s="31">
        <v>0.35130971100765501</v>
      </c>
      <c r="E4378" s="31">
        <v>0.61399999999999999</v>
      </c>
      <c r="F4378" s="31">
        <v>0.54500000000000004</v>
      </c>
      <c r="G4378" s="8">
        <v>1</v>
      </c>
    </row>
    <row r="4379" spans="2:7" x14ac:dyDescent="0.25">
      <c r="B4379" s="29" t="s">
        <v>1796</v>
      </c>
      <c r="C4379" s="31">
        <v>7.32960947380514E-3</v>
      </c>
      <c r="D4379" s="31">
        <v>0.35123785121522899</v>
      </c>
      <c r="E4379" s="31">
        <v>0.248</v>
      </c>
      <c r="F4379" s="31">
        <v>0.19</v>
      </c>
      <c r="G4379" s="8">
        <v>1</v>
      </c>
    </row>
    <row r="4380" spans="2:7" x14ac:dyDescent="0.25">
      <c r="B4380" s="29" t="s">
        <v>7879</v>
      </c>
      <c r="C4380" s="31">
        <v>6.9008831103947801E-3</v>
      </c>
      <c r="D4380" s="31">
        <v>0.35118802072093003</v>
      </c>
      <c r="E4380" s="31">
        <v>0.19</v>
      </c>
      <c r="F4380" s="31">
        <v>0.13800000000000001</v>
      </c>
      <c r="G4380" s="8">
        <v>1</v>
      </c>
    </row>
    <row r="4381" spans="2:7" x14ac:dyDescent="0.25">
      <c r="B4381" s="29" t="s">
        <v>4570</v>
      </c>
      <c r="C4381" s="31">
        <v>0.44090312599716902</v>
      </c>
      <c r="D4381" s="31">
        <v>0.35118225056874802</v>
      </c>
      <c r="E4381" s="31">
        <v>0.14499999999999999</v>
      </c>
      <c r="F4381" s="31">
        <v>0.126</v>
      </c>
      <c r="G4381" s="8">
        <v>1</v>
      </c>
    </row>
    <row r="4382" spans="2:7" x14ac:dyDescent="0.25">
      <c r="B4382" s="29" t="s">
        <v>7355</v>
      </c>
      <c r="C4382" s="31">
        <v>4.2720704488994302E-2</v>
      </c>
      <c r="D4382" s="31">
        <v>0.35117388360340401</v>
      </c>
      <c r="E4382" s="31">
        <v>6.7000000000000004E-2</v>
      </c>
      <c r="F4382" s="31">
        <v>4.3999999999999997E-2</v>
      </c>
      <c r="G4382" s="8">
        <v>1</v>
      </c>
    </row>
    <row r="4383" spans="2:7" x14ac:dyDescent="0.25">
      <c r="B4383" s="29" t="s">
        <v>17083</v>
      </c>
      <c r="C4383" s="31">
        <v>0.32752391710177098</v>
      </c>
      <c r="D4383" s="31">
        <v>0.35107733881728398</v>
      </c>
      <c r="E4383" s="31">
        <v>9.5000000000000001E-2</v>
      </c>
      <c r="F4383" s="31">
        <v>7.4999999999999997E-2</v>
      </c>
      <c r="G4383" s="8">
        <v>1</v>
      </c>
    </row>
    <row r="4384" spans="2:7" x14ac:dyDescent="0.25">
      <c r="B4384" s="29" t="s">
        <v>1071</v>
      </c>
      <c r="C4384" s="31">
        <v>8.8573986386323298E-4</v>
      </c>
      <c r="D4384" s="31">
        <v>0.35104489327864802</v>
      </c>
      <c r="E4384" s="31">
        <v>0.37</v>
      </c>
      <c r="F4384" s="31">
        <v>0.28599999999999998</v>
      </c>
      <c r="G4384" s="8">
        <v>1</v>
      </c>
    </row>
    <row r="4385" spans="2:7" x14ac:dyDescent="0.25">
      <c r="B4385" s="29" t="s">
        <v>1143</v>
      </c>
      <c r="C4385" s="31">
        <v>4.6231782952411697E-5</v>
      </c>
      <c r="D4385" s="31">
        <v>0.35102434541163902</v>
      </c>
      <c r="E4385" s="31">
        <v>0.29299999999999998</v>
      </c>
      <c r="F4385" s="31">
        <v>0.20699999999999999</v>
      </c>
      <c r="G4385" s="8">
        <v>1</v>
      </c>
    </row>
    <row r="4386" spans="2:7" x14ac:dyDescent="0.25">
      <c r="B4386" s="29" t="s">
        <v>13332</v>
      </c>
      <c r="C4386" s="31">
        <v>0.90681249211730997</v>
      </c>
      <c r="D4386" s="31">
        <v>0.35098478817996998</v>
      </c>
      <c r="E4386" s="31">
        <v>1.6E-2</v>
      </c>
      <c r="F4386" s="31">
        <v>1.4E-2</v>
      </c>
      <c r="G4386" s="8">
        <v>1</v>
      </c>
    </row>
    <row r="4387" spans="2:7" x14ac:dyDescent="0.25">
      <c r="B4387" s="29" t="s">
        <v>12429</v>
      </c>
      <c r="C4387" s="31">
        <v>0.38502829570814001</v>
      </c>
      <c r="D4387" s="31">
        <v>0.35092318101043701</v>
      </c>
      <c r="E4387" s="31">
        <v>1.2999999999999999E-2</v>
      </c>
      <c r="F4387" s="31">
        <v>7.0000000000000001E-3</v>
      </c>
      <c r="G4387" s="8">
        <v>1</v>
      </c>
    </row>
    <row r="4388" spans="2:7" x14ac:dyDescent="0.25">
      <c r="B4388" s="29" t="s">
        <v>12187</v>
      </c>
      <c r="C4388" s="31">
        <v>0.68631672227708096</v>
      </c>
      <c r="D4388" s="31">
        <v>0.35087097477301699</v>
      </c>
      <c r="E4388" s="31">
        <v>2.3E-2</v>
      </c>
      <c r="F4388" s="31">
        <v>1.7000000000000001E-2</v>
      </c>
      <c r="G4388" s="8">
        <v>1</v>
      </c>
    </row>
    <row r="4389" spans="2:7" x14ac:dyDescent="0.25">
      <c r="B4389" s="29" t="s">
        <v>9746</v>
      </c>
      <c r="C4389" s="31">
        <v>4.0764998677011298E-2</v>
      </c>
      <c r="D4389" s="31">
        <v>0.35080402559613499</v>
      </c>
      <c r="E4389" s="31">
        <v>7.4999999999999997E-2</v>
      </c>
      <c r="F4389" s="31">
        <v>4.9000000000000002E-2</v>
      </c>
      <c r="G4389" s="8">
        <v>1</v>
      </c>
    </row>
    <row r="4390" spans="2:7" x14ac:dyDescent="0.25">
      <c r="B4390" s="29" t="s">
        <v>8461</v>
      </c>
      <c r="C4390" s="31">
        <v>3.9902827655472498E-2</v>
      </c>
      <c r="D4390" s="31">
        <v>0.35080129451701297</v>
      </c>
      <c r="E4390" s="31">
        <v>7.1999999999999995E-2</v>
      </c>
      <c r="F4390" s="31">
        <v>4.9000000000000002E-2</v>
      </c>
      <c r="G4390" s="8">
        <v>1</v>
      </c>
    </row>
    <row r="4391" spans="2:7" x14ac:dyDescent="0.25">
      <c r="B4391" s="29" t="s">
        <v>13554</v>
      </c>
      <c r="C4391" s="31">
        <v>0.18707946368542799</v>
      </c>
      <c r="D4391" s="31">
        <v>0.35070404995962001</v>
      </c>
      <c r="E4391" s="31">
        <v>2.1000000000000001E-2</v>
      </c>
      <c r="F4391" s="31">
        <v>1.2E-2</v>
      </c>
      <c r="G4391" s="8">
        <v>1</v>
      </c>
    </row>
    <row r="4392" spans="2:7" x14ac:dyDescent="0.25">
      <c r="B4392" s="29" t="s">
        <v>6192</v>
      </c>
      <c r="C4392" s="31">
        <v>0.14201391944991801</v>
      </c>
      <c r="D4392" s="31">
        <v>0.350620105015927</v>
      </c>
      <c r="E4392" s="31">
        <v>0.10199999999999999</v>
      </c>
      <c r="F4392" s="31">
        <v>7.4999999999999997E-2</v>
      </c>
      <c r="G4392" s="8">
        <v>1</v>
      </c>
    </row>
    <row r="4393" spans="2:7" x14ac:dyDescent="0.25">
      <c r="B4393" s="29" t="s">
        <v>1885</v>
      </c>
      <c r="C4393" s="31">
        <v>4.6174796316651896E-3</v>
      </c>
      <c r="D4393" s="31">
        <v>0.35043388768374001</v>
      </c>
      <c r="E4393" s="31">
        <v>0.20200000000000001</v>
      </c>
      <c r="F4393" s="31">
        <v>0.14599999999999999</v>
      </c>
      <c r="G4393" s="8">
        <v>1</v>
      </c>
    </row>
    <row r="4394" spans="2:7" x14ac:dyDescent="0.25">
      <c r="B4394" s="29" t="s">
        <v>17672</v>
      </c>
      <c r="C4394" s="31">
        <v>3.5844390954015502E-2</v>
      </c>
      <c r="D4394" s="31">
        <v>0.35041668345121402</v>
      </c>
      <c r="E4394" s="31">
        <v>6.8000000000000005E-2</v>
      </c>
      <c r="F4394" s="31">
        <v>4.2000000000000003E-2</v>
      </c>
      <c r="G4394" s="8">
        <v>1</v>
      </c>
    </row>
    <row r="4395" spans="2:7" x14ac:dyDescent="0.25">
      <c r="B4395" s="29" t="s">
        <v>15884</v>
      </c>
      <c r="C4395" s="31">
        <v>0.153640973601849</v>
      </c>
      <c r="D4395" s="31">
        <v>0.35036551513096698</v>
      </c>
      <c r="E4395" s="31">
        <v>0.121</v>
      </c>
      <c r="F4395" s="31">
        <v>9.2999999999999999E-2</v>
      </c>
      <c r="G4395" s="8">
        <v>1</v>
      </c>
    </row>
    <row r="4396" spans="2:7" x14ac:dyDescent="0.25">
      <c r="B4396" s="29" t="s">
        <v>4519</v>
      </c>
      <c r="C4396" s="31">
        <v>1.2846411839273399E-3</v>
      </c>
      <c r="D4396" s="31">
        <v>0.35008619112592898</v>
      </c>
      <c r="E4396" s="31">
        <v>9.7000000000000003E-2</v>
      </c>
      <c r="F4396" s="31">
        <v>5.7000000000000002E-2</v>
      </c>
      <c r="G4396" s="8">
        <v>1</v>
      </c>
    </row>
    <row r="4397" spans="2:7" x14ac:dyDescent="0.25">
      <c r="B4397" s="29" t="s">
        <v>8349</v>
      </c>
      <c r="C4397" s="31">
        <v>2.54593262752092E-2</v>
      </c>
      <c r="D4397" s="31">
        <v>0.34992094418290598</v>
      </c>
      <c r="E4397" s="31">
        <v>0.05</v>
      </c>
      <c r="F4397" s="31">
        <v>2.9000000000000001E-2</v>
      </c>
      <c r="G4397" s="8">
        <v>1</v>
      </c>
    </row>
    <row r="4398" spans="2:7" x14ac:dyDescent="0.25">
      <c r="B4398" s="29" t="s">
        <v>4106</v>
      </c>
      <c r="C4398" s="31">
        <v>5.76105086098051E-2</v>
      </c>
      <c r="D4398" s="31">
        <v>0.349895731717626</v>
      </c>
      <c r="E4398" s="31">
        <v>0.11899999999999999</v>
      </c>
      <c r="F4398" s="31">
        <v>8.6999999999999994E-2</v>
      </c>
      <c r="G4398" s="8">
        <v>1</v>
      </c>
    </row>
    <row r="4399" spans="2:7" x14ac:dyDescent="0.25">
      <c r="B4399" s="29" t="s">
        <v>7748</v>
      </c>
      <c r="C4399" s="31">
        <v>0.42790627025832401</v>
      </c>
      <c r="D4399" s="31">
        <v>0.34989571646201001</v>
      </c>
      <c r="E4399" s="31">
        <v>2.4E-2</v>
      </c>
      <c r="F4399" s="31">
        <v>2.8000000000000001E-2</v>
      </c>
      <c r="G4399" s="8">
        <v>1</v>
      </c>
    </row>
    <row r="4400" spans="2:7" x14ac:dyDescent="0.25">
      <c r="B4400" s="29" t="s">
        <v>2530</v>
      </c>
      <c r="C4400" s="31">
        <v>1.87914785832227E-4</v>
      </c>
      <c r="D4400" s="31">
        <v>0.34984175633279901</v>
      </c>
      <c r="E4400" s="31">
        <v>0.499</v>
      </c>
      <c r="F4400" s="31">
        <v>0.4</v>
      </c>
      <c r="G4400" s="8">
        <v>1</v>
      </c>
    </row>
    <row r="4401" spans="2:7" x14ac:dyDescent="0.25">
      <c r="B4401" s="29" t="s">
        <v>1918</v>
      </c>
      <c r="C4401" s="31">
        <v>0.52431919829273399</v>
      </c>
      <c r="D4401" s="31">
        <v>0.34982485033595301</v>
      </c>
      <c r="E4401" s="31">
        <v>8.5000000000000006E-2</v>
      </c>
      <c r="F4401" s="31">
        <v>7.0999999999999994E-2</v>
      </c>
      <c r="G4401" s="8">
        <v>1</v>
      </c>
    </row>
    <row r="4402" spans="2:7" x14ac:dyDescent="0.25">
      <c r="B4402" s="29" t="s">
        <v>13537</v>
      </c>
      <c r="C4402" s="31">
        <v>0.46661886420612603</v>
      </c>
      <c r="D4402" s="31">
        <v>0.34970811912685801</v>
      </c>
      <c r="E4402" s="31">
        <v>1.4999999999999999E-2</v>
      </c>
      <c r="F4402" s="31">
        <v>8.9999999999999993E-3</v>
      </c>
      <c r="G4402" s="8">
        <v>1</v>
      </c>
    </row>
    <row r="4403" spans="2:7" x14ac:dyDescent="0.25">
      <c r="B4403" s="29" t="s">
        <v>6522</v>
      </c>
      <c r="C4403" s="31">
        <v>0.73016212903162503</v>
      </c>
      <c r="D4403" s="31">
        <v>0.349526155594657</v>
      </c>
      <c r="E4403" s="31">
        <v>4.2000000000000003E-2</v>
      </c>
      <c r="F4403" s="31">
        <v>4.2999999999999997E-2</v>
      </c>
      <c r="G4403" s="8">
        <v>1</v>
      </c>
    </row>
    <row r="4404" spans="2:7" x14ac:dyDescent="0.25">
      <c r="B4404" s="29" t="s">
        <v>8914</v>
      </c>
      <c r="C4404" s="31">
        <v>0.31218705941508201</v>
      </c>
      <c r="D4404" s="31">
        <v>0.34946414025042699</v>
      </c>
      <c r="E4404" s="31">
        <v>5.0999999999999997E-2</v>
      </c>
      <c r="F4404" s="31">
        <v>3.6999999999999998E-2</v>
      </c>
      <c r="G4404" s="8">
        <v>1</v>
      </c>
    </row>
    <row r="4405" spans="2:7" x14ac:dyDescent="0.25">
      <c r="B4405" s="29" t="s">
        <v>4147</v>
      </c>
      <c r="C4405" s="31">
        <v>1.6617621106589E-3</v>
      </c>
      <c r="D4405" s="31">
        <v>0.34944636607930402</v>
      </c>
      <c r="E4405" s="31">
        <v>0.13700000000000001</v>
      </c>
      <c r="F4405" s="31">
        <v>0.09</v>
      </c>
      <c r="G4405" s="8">
        <v>1</v>
      </c>
    </row>
    <row r="4406" spans="2:7" x14ac:dyDescent="0.25">
      <c r="B4406" s="29" t="s">
        <v>547</v>
      </c>
      <c r="C4406" s="31">
        <v>1.4567905026725799E-3</v>
      </c>
      <c r="D4406" s="31">
        <v>0.34935822964459601</v>
      </c>
      <c r="E4406" s="31">
        <v>0.30199999999999999</v>
      </c>
      <c r="F4406" s="31">
        <v>0.22900000000000001</v>
      </c>
      <c r="G4406" s="8">
        <v>1</v>
      </c>
    </row>
    <row r="4407" spans="2:7" x14ac:dyDescent="0.25">
      <c r="B4407" s="29" t="s">
        <v>71</v>
      </c>
      <c r="C4407" s="31">
        <v>5.0358993791343402E-4</v>
      </c>
      <c r="D4407" s="31">
        <v>0.34918166350405699</v>
      </c>
      <c r="E4407" s="31">
        <v>0.53200000000000003</v>
      </c>
      <c r="F4407" s="31">
        <v>0.439</v>
      </c>
      <c r="G4407" s="8">
        <v>1</v>
      </c>
    </row>
    <row r="4408" spans="2:7" x14ac:dyDescent="0.25">
      <c r="B4408" s="29" t="s">
        <v>17632</v>
      </c>
      <c r="C4408" s="31">
        <v>7.6327022077934098E-2</v>
      </c>
      <c r="D4408" s="31">
        <v>0.34901106880077698</v>
      </c>
      <c r="E4408" s="31">
        <v>4.1000000000000002E-2</v>
      </c>
      <c r="F4408" s="31">
        <v>2.4E-2</v>
      </c>
      <c r="G4408" s="8">
        <v>1</v>
      </c>
    </row>
    <row r="4409" spans="2:7" x14ac:dyDescent="0.25">
      <c r="B4409" s="29" t="s">
        <v>7070</v>
      </c>
      <c r="C4409" s="31">
        <v>3.6708913365071801E-3</v>
      </c>
      <c r="D4409" s="31">
        <v>0.348956602808978</v>
      </c>
      <c r="E4409" s="31">
        <v>0.45100000000000001</v>
      </c>
      <c r="F4409" s="31">
        <v>0.372</v>
      </c>
      <c r="G4409" s="8">
        <v>1</v>
      </c>
    </row>
    <row r="4410" spans="2:7" x14ac:dyDescent="0.25">
      <c r="B4410" s="29" t="s">
        <v>113</v>
      </c>
      <c r="C4410" s="31">
        <v>1.15444406874869E-3</v>
      </c>
      <c r="D4410" s="31">
        <v>0.34887384397175197</v>
      </c>
      <c r="E4410" s="31">
        <v>0.111</v>
      </c>
      <c r="F4410" s="31">
        <v>6.8000000000000005E-2</v>
      </c>
      <c r="G4410" s="8">
        <v>1</v>
      </c>
    </row>
    <row r="4411" spans="2:7" x14ac:dyDescent="0.25">
      <c r="B4411" s="29" t="s">
        <v>10670</v>
      </c>
      <c r="C4411" s="31">
        <v>0.13762434203172999</v>
      </c>
      <c r="D4411" s="31">
        <v>0.34879906043880698</v>
      </c>
      <c r="E4411" s="31">
        <v>1.7000000000000001E-2</v>
      </c>
      <c r="F4411" s="31">
        <v>8.0000000000000002E-3</v>
      </c>
      <c r="G4411" s="8">
        <v>1</v>
      </c>
    </row>
    <row r="4412" spans="2:7" x14ac:dyDescent="0.25">
      <c r="B4412" s="29" t="s">
        <v>11718</v>
      </c>
      <c r="C4412" s="31">
        <v>0.74391914250750801</v>
      </c>
      <c r="D4412" s="31">
        <v>0.34877164793462301</v>
      </c>
      <c r="E4412" s="31">
        <v>1.9E-2</v>
      </c>
      <c r="F4412" s="31">
        <v>1.4E-2</v>
      </c>
      <c r="G4412" s="8">
        <v>1</v>
      </c>
    </row>
    <row r="4413" spans="2:7" x14ac:dyDescent="0.25">
      <c r="B4413" s="29" t="s">
        <v>7471</v>
      </c>
      <c r="C4413" s="31">
        <v>0.62554012706200501</v>
      </c>
      <c r="D4413" s="31">
        <v>0.34871066119395999</v>
      </c>
      <c r="E4413" s="31">
        <v>1.2999999999999999E-2</v>
      </c>
      <c r="F4413" s="31">
        <v>8.0000000000000002E-3</v>
      </c>
      <c r="G4413" s="8">
        <v>1</v>
      </c>
    </row>
    <row r="4414" spans="2:7" x14ac:dyDescent="0.25">
      <c r="B4414" s="29" t="s">
        <v>10646</v>
      </c>
      <c r="C4414" s="31">
        <v>8.2615083825391105E-3</v>
      </c>
      <c r="D4414" s="31">
        <v>0.34868768846133502</v>
      </c>
      <c r="E4414" s="31">
        <v>5.7000000000000002E-2</v>
      </c>
      <c r="F4414" s="31">
        <v>3.4000000000000002E-2</v>
      </c>
      <c r="G4414" s="8">
        <v>1</v>
      </c>
    </row>
    <row r="4415" spans="2:7" x14ac:dyDescent="0.25">
      <c r="B4415" s="29" t="s">
        <v>8491</v>
      </c>
      <c r="C4415" s="31">
        <v>0.55572706952239004</v>
      </c>
      <c r="D4415" s="31">
        <v>0.34850593595403001</v>
      </c>
      <c r="E4415" s="31">
        <v>3.1E-2</v>
      </c>
      <c r="F4415" s="31">
        <v>2.3E-2</v>
      </c>
      <c r="G4415" s="8">
        <v>1</v>
      </c>
    </row>
    <row r="4416" spans="2:7" x14ac:dyDescent="0.25">
      <c r="B4416" s="29" t="s">
        <v>19651</v>
      </c>
      <c r="C4416" s="31">
        <v>0.14215034738127699</v>
      </c>
      <c r="D4416" s="31">
        <v>0.34829087381330298</v>
      </c>
      <c r="E4416" s="31">
        <v>7.2999999999999995E-2</v>
      </c>
      <c r="F4416" s="31">
        <v>5.2999999999999999E-2</v>
      </c>
      <c r="G4416" s="8">
        <v>1</v>
      </c>
    </row>
    <row r="4417" spans="2:7" x14ac:dyDescent="0.25">
      <c r="B4417" s="29" t="s">
        <v>15757</v>
      </c>
      <c r="C4417" s="31">
        <v>0.30217464305212399</v>
      </c>
      <c r="D4417" s="31">
        <v>0.34827168992375601</v>
      </c>
      <c r="E4417" s="31">
        <v>9.7000000000000003E-2</v>
      </c>
      <c r="F4417" s="31">
        <v>7.5999999999999998E-2</v>
      </c>
      <c r="G4417" s="8">
        <v>1</v>
      </c>
    </row>
    <row r="4418" spans="2:7" x14ac:dyDescent="0.25">
      <c r="B4418" s="29" t="s">
        <v>9580</v>
      </c>
      <c r="C4418" s="31">
        <v>0.54480451872561597</v>
      </c>
      <c r="D4418" s="31">
        <v>0.34817959546176802</v>
      </c>
      <c r="E4418" s="31">
        <v>5.0999999999999997E-2</v>
      </c>
      <c r="F4418" s="31">
        <v>4.1000000000000002E-2</v>
      </c>
      <c r="G4418" s="8">
        <v>1</v>
      </c>
    </row>
    <row r="4419" spans="2:7" x14ac:dyDescent="0.25">
      <c r="B4419" s="29" t="s">
        <v>1193</v>
      </c>
      <c r="C4419" s="31">
        <v>4.3165989111337698E-2</v>
      </c>
      <c r="D4419" s="31">
        <v>0.34813031851964799</v>
      </c>
      <c r="E4419" s="31">
        <v>0.33100000000000002</v>
      </c>
      <c r="F4419" s="31">
        <v>0.27900000000000003</v>
      </c>
      <c r="G4419" s="8">
        <v>1</v>
      </c>
    </row>
    <row r="4420" spans="2:7" x14ac:dyDescent="0.25">
      <c r="B4420" s="29" t="s">
        <v>11029</v>
      </c>
      <c r="C4420" s="31">
        <v>4.54898090832224E-2</v>
      </c>
      <c r="D4420" s="31">
        <v>0.348082745139842</v>
      </c>
      <c r="E4420" s="31">
        <v>6.0999999999999999E-2</v>
      </c>
      <c r="F4420" s="31">
        <v>3.7999999999999999E-2</v>
      </c>
      <c r="G4420" s="8">
        <v>1</v>
      </c>
    </row>
    <row r="4421" spans="2:7" x14ac:dyDescent="0.25">
      <c r="B4421" s="29" t="s">
        <v>2370</v>
      </c>
      <c r="C4421" s="31">
        <v>5.5733605893742199E-3</v>
      </c>
      <c r="D4421" s="31">
        <v>0.34806624178678403</v>
      </c>
      <c r="E4421" s="31">
        <v>0.21299999999999999</v>
      </c>
      <c r="F4421" s="31">
        <v>0.157</v>
      </c>
      <c r="G4421" s="8">
        <v>1</v>
      </c>
    </row>
    <row r="4422" spans="2:7" x14ac:dyDescent="0.25">
      <c r="B4422" s="29" t="s">
        <v>336</v>
      </c>
      <c r="C4422" s="31">
        <v>6.9014591311812007E-2</v>
      </c>
      <c r="D4422" s="31">
        <v>0.34804709237093101</v>
      </c>
      <c r="E4422" s="31">
        <v>0.21199999999999999</v>
      </c>
      <c r="F4422" s="31">
        <v>0.16900000000000001</v>
      </c>
      <c r="G4422" s="8">
        <v>1</v>
      </c>
    </row>
    <row r="4423" spans="2:7" x14ac:dyDescent="0.25">
      <c r="B4423" s="29" t="s">
        <v>15796</v>
      </c>
      <c r="C4423" s="31">
        <v>1.19644475892035E-4</v>
      </c>
      <c r="D4423" s="31">
        <v>0.34801356664921901</v>
      </c>
      <c r="E4423" s="31">
        <v>0.16300000000000001</v>
      </c>
      <c r="F4423" s="31">
        <v>0.10199999999999999</v>
      </c>
      <c r="G4423" s="8">
        <v>1</v>
      </c>
    </row>
    <row r="4424" spans="2:7" x14ac:dyDescent="0.25">
      <c r="B4424" s="29" t="s">
        <v>2109</v>
      </c>
      <c r="C4424" s="31">
        <v>3.2555340919615497E-2</v>
      </c>
      <c r="D4424" s="31">
        <v>0.347900382231769</v>
      </c>
      <c r="E4424" s="31">
        <v>8.5999999999999993E-2</v>
      </c>
      <c r="F4424" s="31">
        <v>5.7000000000000002E-2</v>
      </c>
      <c r="G4424" s="8">
        <v>1</v>
      </c>
    </row>
    <row r="4425" spans="2:7" x14ac:dyDescent="0.25">
      <c r="B4425" s="29" t="s">
        <v>15702</v>
      </c>
      <c r="C4425" s="31">
        <v>5.57149217688339E-2</v>
      </c>
      <c r="D4425" s="31">
        <v>0.347797946741567</v>
      </c>
      <c r="E4425" s="31">
        <v>0.112</v>
      </c>
      <c r="F4425" s="31">
        <v>8.1000000000000003E-2</v>
      </c>
      <c r="G4425" s="8">
        <v>1</v>
      </c>
    </row>
    <row r="4426" spans="2:7" x14ac:dyDescent="0.25">
      <c r="B4426" s="29" t="s">
        <v>4127</v>
      </c>
      <c r="C4426" s="31">
        <v>3.28137752706243E-3</v>
      </c>
      <c r="D4426" s="31">
        <v>0.34770686324772898</v>
      </c>
      <c r="E4426" s="31">
        <v>0.26100000000000001</v>
      </c>
      <c r="F4426" s="31">
        <v>0.19400000000000001</v>
      </c>
      <c r="G4426" s="8">
        <v>1</v>
      </c>
    </row>
    <row r="4427" spans="2:7" x14ac:dyDescent="0.25">
      <c r="B4427" s="29" t="s">
        <v>11420</v>
      </c>
      <c r="C4427" s="31">
        <v>0.15150496239494601</v>
      </c>
      <c r="D4427" s="31">
        <v>0.34766828630451801</v>
      </c>
      <c r="E4427" s="31">
        <v>3.4000000000000002E-2</v>
      </c>
      <c r="F4427" s="31">
        <v>2.1000000000000001E-2</v>
      </c>
      <c r="G4427" s="8">
        <v>1</v>
      </c>
    </row>
    <row r="4428" spans="2:7" x14ac:dyDescent="0.25">
      <c r="B4428" s="29" t="s">
        <v>6652</v>
      </c>
      <c r="C4428" s="31">
        <v>1.0175055732939701E-2</v>
      </c>
      <c r="D4428" s="31">
        <v>0.34763678945515603</v>
      </c>
      <c r="E4428" s="31">
        <v>0.10299999999999999</v>
      </c>
      <c r="F4428" s="31">
        <v>6.7000000000000004E-2</v>
      </c>
      <c r="G4428" s="8">
        <v>1</v>
      </c>
    </row>
    <row r="4429" spans="2:7" x14ac:dyDescent="0.25">
      <c r="B4429" s="29" t="s">
        <v>2266</v>
      </c>
      <c r="C4429" s="31">
        <v>5.7601200973252196E-4</v>
      </c>
      <c r="D4429" s="31">
        <v>0.347633627234116</v>
      </c>
      <c r="E4429" s="31">
        <v>0.246</v>
      </c>
      <c r="F4429" s="31">
        <v>0.17699999999999999</v>
      </c>
      <c r="G4429" s="8">
        <v>1</v>
      </c>
    </row>
    <row r="4430" spans="2:7" x14ac:dyDescent="0.25">
      <c r="B4430" s="29" t="s">
        <v>4708</v>
      </c>
      <c r="C4430" s="31">
        <v>1.56787904007748E-2</v>
      </c>
      <c r="D4430" s="31">
        <v>0.34761036114681199</v>
      </c>
      <c r="E4430" s="31">
        <v>9.5000000000000001E-2</v>
      </c>
      <c r="F4430" s="31">
        <v>6.2E-2</v>
      </c>
      <c r="G4430" s="8">
        <v>1</v>
      </c>
    </row>
    <row r="4431" spans="2:7" x14ac:dyDescent="0.25">
      <c r="B4431" s="29" t="s">
        <v>6266</v>
      </c>
      <c r="C4431" s="31">
        <v>2.8350311529972898E-2</v>
      </c>
      <c r="D4431" s="31">
        <v>0.34738652704927198</v>
      </c>
      <c r="E4431" s="31">
        <v>0.11</v>
      </c>
      <c r="F4431" s="31">
        <v>7.4999999999999997E-2</v>
      </c>
      <c r="G4431" s="8">
        <v>1</v>
      </c>
    </row>
    <row r="4432" spans="2:7" x14ac:dyDescent="0.25">
      <c r="B4432" s="29" t="s">
        <v>9864</v>
      </c>
      <c r="C4432" s="31">
        <v>0.85195527052362197</v>
      </c>
      <c r="D4432" s="31">
        <v>0.347381965295321</v>
      </c>
      <c r="E4432" s="31">
        <v>1.9E-2</v>
      </c>
      <c r="F4432" s="31">
        <v>1.4999999999999999E-2</v>
      </c>
      <c r="G4432" s="8">
        <v>1</v>
      </c>
    </row>
    <row r="4433" spans="2:7" x14ac:dyDescent="0.25">
      <c r="B4433" s="29" t="s">
        <v>13644</v>
      </c>
      <c r="C4433" s="31">
        <v>0.36746884925714601</v>
      </c>
      <c r="D4433" s="31">
        <v>0.34737263252147599</v>
      </c>
      <c r="E4433" s="31">
        <v>3.2000000000000001E-2</v>
      </c>
      <c r="F4433" s="31">
        <v>2.1999999999999999E-2</v>
      </c>
      <c r="G4433" s="8">
        <v>1</v>
      </c>
    </row>
    <row r="4434" spans="2:7" x14ac:dyDescent="0.25">
      <c r="B4434" s="29" t="s">
        <v>6318</v>
      </c>
      <c r="C4434" s="31">
        <v>7.1302869389094198E-4</v>
      </c>
      <c r="D4434" s="31">
        <v>0.34724816432768502</v>
      </c>
      <c r="E4434" s="31">
        <v>0.13700000000000001</v>
      </c>
      <c r="F4434" s="31">
        <v>8.7999999999999995E-2</v>
      </c>
      <c r="G4434" s="8">
        <v>1</v>
      </c>
    </row>
    <row r="4435" spans="2:7" x14ac:dyDescent="0.25">
      <c r="B4435" s="29" t="s">
        <v>5115</v>
      </c>
      <c r="C4435" s="31">
        <v>0.110350516195205</v>
      </c>
      <c r="D4435" s="31">
        <v>0.34722794520581002</v>
      </c>
      <c r="E4435" s="31">
        <v>0.126</v>
      </c>
      <c r="F4435" s="31">
        <v>9.7000000000000003E-2</v>
      </c>
      <c r="G4435" s="8">
        <v>1</v>
      </c>
    </row>
    <row r="4436" spans="2:7" x14ac:dyDescent="0.25">
      <c r="B4436" s="29" t="s">
        <v>2978</v>
      </c>
      <c r="C4436" s="31">
        <v>0.15673016564323899</v>
      </c>
      <c r="D4436" s="31">
        <v>0.34714556688468201</v>
      </c>
      <c r="E4436" s="31">
        <v>0.17499999999999999</v>
      </c>
      <c r="F4436" s="31">
        <v>0.14099999999999999</v>
      </c>
      <c r="G4436" s="8">
        <v>1</v>
      </c>
    </row>
    <row r="4437" spans="2:7" x14ac:dyDescent="0.25">
      <c r="B4437" s="29" t="s">
        <v>2785</v>
      </c>
      <c r="C4437" s="31">
        <v>0.24962563105583499</v>
      </c>
      <c r="D4437" s="31">
        <v>0.34712234190285601</v>
      </c>
      <c r="E4437" s="31">
        <v>0.13</v>
      </c>
      <c r="F4437" s="31">
        <v>0.104</v>
      </c>
      <c r="G4437" s="8">
        <v>1</v>
      </c>
    </row>
    <row r="4438" spans="2:7" x14ac:dyDescent="0.25">
      <c r="B4438" s="29" t="s">
        <v>1219</v>
      </c>
      <c r="C4438" s="31">
        <v>1.0245304737765101E-3</v>
      </c>
      <c r="D4438" s="31">
        <v>0.347113297652199</v>
      </c>
      <c r="E4438" s="31">
        <v>0.316</v>
      </c>
      <c r="F4438" s="31">
        <v>0.23799999999999999</v>
      </c>
      <c r="G4438" s="8">
        <v>1</v>
      </c>
    </row>
    <row r="4439" spans="2:7" x14ac:dyDescent="0.25">
      <c r="B4439" s="29" t="s">
        <v>12064</v>
      </c>
      <c r="C4439" s="31">
        <v>0.112019367659284</v>
      </c>
      <c r="D4439" s="31">
        <v>0.34688321236921899</v>
      </c>
      <c r="E4439" s="31">
        <v>1.2E-2</v>
      </c>
      <c r="F4439" s="31">
        <v>5.0000000000000001E-3</v>
      </c>
      <c r="G4439" s="8">
        <v>1</v>
      </c>
    </row>
    <row r="4440" spans="2:7" x14ac:dyDescent="0.25">
      <c r="B4440" s="29" t="s">
        <v>768</v>
      </c>
      <c r="C4440" s="31">
        <v>7.0387162038198896E-4</v>
      </c>
      <c r="D4440" s="31">
        <v>0.34686052455419097</v>
      </c>
      <c r="E4440" s="31">
        <v>0.23499999999999999</v>
      </c>
      <c r="F4440" s="31">
        <v>0.16900000000000001</v>
      </c>
      <c r="G4440" s="8">
        <v>1</v>
      </c>
    </row>
    <row r="4441" spans="2:7" x14ac:dyDescent="0.25">
      <c r="B4441" s="29" t="s">
        <v>10623</v>
      </c>
      <c r="C4441" s="31">
        <v>4.2173012427595302E-2</v>
      </c>
      <c r="D4441" s="31">
        <v>0.34684776995385203</v>
      </c>
      <c r="E4441" s="31">
        <v>4.3999999999999997E-2</v>
      </c>
      <c r="F4441" s="31">
        <v>2.5000000000000001E-2</v>
      </c>
      <c r="G4441" s="8">
        <v>1</v>
      </c>
    </row>
    <row r="4442" spans="2:7" x14ac:dyDescent="0.25">
      <c r="B4442" s="20" t="s">
        <v>3129</v>
      </c>
      <c r="C4442" s="22">
        <v>7.0841835780118396E-13</v>
      </c>
      <c r="D4442" s="22">
        <v>0.346729100063983</v>
      </c>
      <c r="E4442" s="22">
        <v>0.83199999999999996</v>
      </c>
      <c r="F4442" s="22">
        <v>0.67800000000000005</v>
      </c>
      <c r="G4442" s="24">
        <v>2.5928820313881101E-8</v>
      </c>
    </row>
    <row r="4443" spans="2:7" x14ac:dyDescent="0.25">
      <c r="B4443" s="29" t="s">
        <v>1631</v>
      </c>
      <c r="C4443" s="31">
        <v>2.36371680116545E-2</v>
      </c>
      <c r="D4443" s="31">
        <v>0.34659086162514202</v>
      </c>
      <c r="E4443" s="31">
        <v>0.161</v>
      </c>
      <c r="F4443" s="31">
        <v>0.11799999999999999</v>
      </c>
      <c r="G4443" s="8">
        <v>1</v>
      </c>
    </row>
    <row r="4444" spans="2:7" x14ac:dyDescent="0.25">
      <c r="B4444" s="29" t="s">
        <v>13278</v>
      </c>
      <c r="C4444" s="31">
        <v>0.884206077549203</v>
      </c>
      <c r="D4444" s="31">
        <v>0.34653053896201702</v>
      </c>
      <c r="E4444" s="31">
        <v>1.7000000000000001E-2</v>
      </c>
      <c r="F4444" s="31">
        <v>1.9E-2</v>
      </c>
      <c r="G4444" s="8">
        <v>1</v>
      </c>
    </row>
    <row r="4445" spans="2:7" x14ac:dyDescent="0.25">
      <c r="B4445" s="29" t="s">
        <v>19539</v>
      </c>
      <c r="C4445" s="31">
        <v>1.0346246180887701E-2</v>
      </c>
      <c r="D4445" s="31">
        <v>0.34644624772858301</v>
      </c>
      <c r="E4445" s="31">
        <v>0.20599999999999999</v>
      </c>
      <c r="F4445" s="31">
        <v>0.153</v>
      </c>
      <c r="G4445" s="8">
        <v>1</v>
      </c>
    </row>
    <row r="4446" spans="2:7" x14ac:dyDescent="0.25">
      <c r="B4446" s="29" t="s">
        <v>3078</v>
      </c>
      <c r="C4446" s="31">
        <v>5.6965436036485097E-3</v>
      </c>
      <c r="D4446" s="31">
        <v>0.34637405197319898</v>
      </c>
      <c r="E4446" s="31">
        <v>0.17299999999999999</v>
      </c>
      <c r="F4446" s="31">
        <v>0.12</v>
      </c>
      <c r="G4446" s="8">
        <v>1</v>
      </c>
    </row>
    <row r="4447" spans="2:7" x14ac:dyDescent="0.25">
      <c r="B4447" s="29" t="s">
        <v>210</v>
      </c>
      <c r="C4447" s="31">
        <v>1.5953180821528499E-3</v>
      </c>
      <c r="D4447" s="31">
        <v>0.34625978730352702</v>
      </c>
      <c r="E4447" s="31">
        <v>0.20599999999999999</v>
      </c>
      <c r="F4447" s="31">
        <v>0.14699999999999999</v>
      </c>
      <c r="G4447" s="8">
        <v>1</v>
      </c>
    </row>
    <row r="4448" spans="2:7" x14ac:dyDescent="0.25">
      <c r="B4448" s="29" t="s">
        <v>4904</v>
      </c>
      <c r="C4448" s="31">
        <v>1.88167229753127E-2</v>
      </c>
      <c r="D4448" s="31">
        <v>0.346171345032592</v>
      </c>
      <c r="E4448" s="31">
        <v>0.188</v>
      </c>
      <c r="F4448" s="31">
        <v>0.14000000000000001</v>
      </c>
      <c r="G4448" s="8">
        <v>1</v>
      </c>
    </row>
    <row r="4449" spans="2:7" x14ac:dyDescent="0.25">
      <c r="B4449" s="29" t="s">
        <v>7512</v>
      </c>
      <c r="C4449" s="31">
        <v>0.106497189338536</v>
      </c>
      <c r="D4449" s="31">
        <v>0.34597807568859101</v>
      </c>
      <c r="E4449" s="31">
        <v>0.1</v>
      </c>
      <c r="F4449" s="31">
        <v>7.2999999999999995E-2</v>
      </c>
      <c r="G4449" s="8">
        <v>1</v>
      </c>
    </row>
    <row r="4450" spans="2:7" x14ac:dyDescent="0.25">
      <c r="B4450" s="29" t="s">
        <v>12858</v>
      </c>
      <c r="C4450" s="31">
        <v>0.894297326328933</v>
      </c>
      <c r="D4450" s="31">
        <v>0.34596817011131897</v>
      </c>
      <c r="E4450" s="31">
        <v>1.2999999999999999E-2</v>
      </c>
      <c r="F4450" s="31">
        <v>1.2999999999999999E-2</v>
      </c>
      <c r="G4450" s="8">
        <v>1</v>
      </c>
    </row>
    <row r="4451" spans="2:7" x14ac:dyDescent="0.25">
      <c r="B4451" s="29" t="s">
        <v>376</v>
      </c>
      <c r="C4451" s="31">
        <v>5.58692291454743E-4</v>
      </c>
      <c r="D4451" s="31">
        <v>0.345913702848055</v>
      </c>
      <c r="E4451" s="31">
        <v>0.23300000000000001</v>
      </c>
      <c r="F4451" s="31">
        <v>0.16300000000000001</v>
      </c>
      <c r="G4451" s="8">
        <v>1</v>
      </c>
    </row>
    <row r="4452" spans="2:7" x14ac:dyDescent="0.25">
      <c r="B4452" s="29" t="s">
        <v>637</v>
      </c>
      <c r="C4452" s="31">
        <v>5.3796901084299702E-3</v>
      </c>
      <c r="D4452" s="31">
        <v>0.345851755848611</v>
      </c>
      <c r="E4452" s="31">
        <v>0.32400000000000001</v>
      </c>
      <c r="F4452" s="31">
        <v>0.25600000000000001</v>
      </c>
      <c r="G4452" s="8">
        <v>1</v>
      </c>
    </row>
    <row r="4453" spans="2:7" x14ac:dyDescent="0.25">
      <c r="B4453" s="29" t="s">
        <v>8904</v>
      </c>
      <c r="C4453" s="31">
        <v>0.72978622894545397</v>
      </c>
      <c r="D4453" s="31">
        <v>0.34581313929079299</v>
      </c>
      <c r="E4453" s="31">
        <v>3.7999999999999999E-2</v>
      </c>
      <c r="F4453" s="31">
        <v>3.1E-2</v>
      </c>
      <c r="G4453" s="8">
        <v>1</v>
      </c>
    </row>
    <row r="4454" spans="2:7" x14ac:dyDescent="0.25">
      <c r="B4454" s="29" t="s">
        <v>6093</v>
      </c>
      <c r="C4454" s="31">
        <v>0.162566091983818</v>
      </c>
      <c r="D4454" s="31">
        <v>0.34578744319187199</v>
      </c>
      <c r="E4454" s="31">
        <v>1.9E-2</v>
      </c>
      <c r="F4454" s="31">
        <v>8.9999999999999993E-3</v>
      </c>
      <c r="G4454" s="8">
        <v>1</v>
      </c>
    </row>
    <row r="4455" spans="2:7" x14ac:dyDescent="0.25">
      <c r="B4455" s="29" t="s">
        <v>4627</v>
      </c>
      <c r="C4455" s="31">
        <v>8.5828477377118004E-2</v>
      </c>
      <c r="D4455" s="31">
        <v>0.34568620378298198</v>
      </c>
      <c r="E4455" s="31">
        <v>0.11700000000000001</v>
      </c>
      <c r="F4455" s="31">
        <v>8.5999999999999993E-2</v>
      </c>
      <c r="G4455" s="8">
        <v>1</v>
      </c>
    </row>
    <row r="4456" spans="2:7" x14ac:dyDescent="0.25">
      <c r="B4456" s="29" t="s">
        <v>6357</v>
      </c>
      <c r="C4456" s="31">
        <v>0.31968542248077098</v>
      </c>
      <c r="D4456" s="31">
        <v>0.345638693987047</v>
      </c>
      <c r="E4456" s="31">
        <v>6.7000000000000004E-2</v>
      </c>
      <c r="F4456" s="31">
        <v>5.0999999999999997E-2</v>
      </c>
      <c r="G4456" s="8">
        <v>1</v>
      </c>
    </row>
    <row r="4457" spans="2:7" x14ac:dyDescent="0.25">
      <c r="B4457" s="29" t="s">
        <v>488</v>
      </c>
      <c r="C4457" s="31">
        <v>1.99240697156751E-3</v>
      </c>
      <c r="D4457" s="31">
        <v>0.34557495865494198</v>
      </c>
      <c r="E4457" s="31">
        <v>0.16500000000000001</v>
      </c>
      <c r="F4457" s="31">
        <v>0.112</v>
      </c>
      <c r="G4457" s="8">
        <v>1</v>
      </c>
    </row>
    <row r="4458" spans="2:7" x14ac:dyDescent="0.25">
      <c r="B4458" s="29" t="s">
        <v>3205</v>
      </c>
      <c r="C4458" s="31">
        <v>1.57576155924447E-2</v>
      </c>
      <c r="D4458" s="31">
        <v>0.34555122860607501</v>
      </c>
      <c r="E4458" s="31">
        <v>0.109</v>
      </c>
      <c r="F4458" s="31">
        <v>7.2999999999999995E-2</v>
      </c>
      <c r="G4458" s="8">
        <v>1</v>
      </c>
    </row>
    <row r="4459" spans="2:7" x14ac:dyDescent="0.25">
      <c r="B4459" s="29" t="s">
        <v>4264</v>
      </c>
      <c r="C4459" s="31">
        <v>1.01737856272698E-2</v>
      </c>
      <c r="D4459" s="31">
        <v>0.34543091924374503</v>
      </c>
      <c r="E4459" s="31">
        <v>0.16600000000000001</v>
      </c>
      <c r="F4459" s="31">
        <v>0.11899999999999999</v>
      </c>
      <c r="G4459" s="8">
        <v>1</v>
      </c>
    </row>
    <row r="4460" spans="2:7" x14ac:dyDescent="0.25">
      <c r="B4460" s="29" t="s">
        <v>11650</v>
      </c>
      <c r="C4460" s="31">
        <v>5.1142524457867301E-2</v>
      </c>
      <c r="D4460" s="31">
        <v>0.34534048575296999</v>
      </c>
      <c r="E4460" s="31">
        <v>2.5000000000000001E-2</v>
      </c>
      <c r="F4460" s="31">
        <v>1.2999999999999999E-2</v>
      </c>
      <c r="G4460" s="8">
        <v>1</v>
      </c>
    </row>
    <row r="4461" spans="2:7" x14ac:dyDescent="0.25">
      <c r="B4461" s="29" t="s">
        <v>4850</v>
      </c>
      <c r="C4461" s="31">
        <v>1.2599836553427401E-2</v>
      </c>
      <c r="D4461" s="31">
        <v>0.34529319658854501</v>
      </c>
      <c r="E4461" s="31">
        <v>0.122</v>
      </c>
      <c r="F4461" s="31">
        <v>8.4000000000000005E-2</v>
      </c>
      <c r="G4461" s="8">
        <v>1</v>
      </c>
    </row>
    <row r="4462" spans="2:7" x14ac:dyDescent="0.25">
      <c r="B4462" s="29" t="s">
        <v>8947</v>
      </c>
      <c r="C4462" s="31">
        <v>0.927892903447193</v>
      </c>
      <c r="D4462" s="31">
        <v>0.345248689016601</v>
      </c>
      <c r="E4462" s="31">
        <v>1.7000000000000001E-2</v>
      </c>
      <c r="F4462" s="31">
        <v>1.4999999999999999E-2</v>
      </c>
      <c r="G4462" s="8">
        <v>1</v>
      </c>
    </row>
    <row r="4463" spans="2:7" x14ac:dyDescent="0.25">
      <c r="B4463" s="29" t="s">
        <v>5693</v>
      </c>
      <c r="C4463" s="31">
        <v>6.3989506281379102E-2</v>
      </c>
      <c r="D4463" s="31">
        <v>0.34521596646047198</v>
      </c>
      <c r="E4463" s="31">
        <v>8.7999999999999995E-2</v>
      </c>
      <c r="F4463" s="31">
        <v>6.0999999999999999E-2</v>
      </c>
      <c r="G4463" s="8">
        <v>1</v>
      </c>
    </row>
    <row r="4464" spans="2:7" x14ac:dyDescent="0.25">
      <c r="B4464" s="29" t="s">
        <v>13431</v>
      </c>
      <c r="C4464" s="31">
        <v>1.1735596064715199E-2</v>
      </c>
      <c r="D4464" s="31">
        <v>0.34514243615476697</v>
      </c>
      <c r="E4464" s="31">
        <v>4.3999999999999997E-2</v>
      </c>
      <c r="F4464" s="31">
        <v>2.4E-2</v>
      </c>
      <c r="G4464" s="8">
        <v>1</v>
      </c>
    </row>
    <row r="4465" spans="2:7" x14ac:dyDescent="0.25">
      <c r="B4465" s="29" t="s">
        <v>13741</v>
      </c>
      <c r="C4465" s="31">
        <v>0.10990537847436201</v>
      </c>
      <c r="D4465" s="31">
        <v>0.34503633204526202</v>
      </c>
      <c r="E4465" s="31">
        <v>1.7000000000000001E-2</v>
      </c>
      <c r="F4465" s="31">
        <v>8.0000000000000002E-3</v>
      </c>
      <c r="G4465" s="8">
        <v>1</v>
      </c>
    </row>
    <row r="4466" spans="2:7" x14ac:dyDescent="0.25">
      <c r="B4466" s="29" t="s">
        <v>9929</v>
      </c>
      <c r="C4466" s="31">
        <v>0.45149135005886598</v>
      </c>
      <c r="D4466" s="31">
        <v>0.345010777042001</v>
      </c>
      <c r="E4466" s="31">
        <v>2.1000000000000001E-2</v>
      </c>
      <c r="F4466" s="31">
        <v>1.4E-2</v>
      </c>
      <c r="G4466" s="8">
        <v>1</v>
      </c>
    </row>
    <row r="4467" spans="2:7" x14ac:dyDescent="0.25">
      <c r="B4467" s="29" t="s">
        <v>13277</v>
      </c>
      <c r="C4467" s="31">
        <v>0.58934114543461202</v>
      </c>
      <c r="D4467" s="31">
        <v>0.344796596242822</v>
      </c>
      <c r="E4467" s="31">
        <v>1.2999999999999999E-2</v>
      </c>
      <c r="F4467" s="31">
        <v>1.4E-2</v>
      </c>
      <c r="G4467" s="8">
        <v>1</v>
      </c>
    </row>
    <row r="4468" spans="2:7" x14ac:dyDescent="0.25">
      <c r="B4468" s="29" t="s">
        <v>16532</v>
      </c>
      <c r="C4468" s="31">
        <v>2.61417646121044E-2</v>
      </c>
      <c r="D4468" s="31">
        <v>0.344790722241968</v>
      </c>
      <c r="E4468" s="31">
        <v>0.182</v>
      </c>
      <c r="F4468" s="31">
        <v>0.13500000000000001</v>
      </c>
      <c r="G4468" s="8">
        <v>1</v>
      </c>
    </row>
    <row r="4469" spans="2:7" x14ac:dyDescent="0.25">
      <c r="B4469" s="29" t="s">
        <v>17067</v>
      </c>
      <c r="C4469" s="31">
        <v>9.9395762995982198E-2</v>
      </c>
      <c r="D4469" s="31">
        <v>0.34474975924345902</v>
      </c>
      <c r="E4469" s="31">
        <v>1.2E-2</v>
      </c>
      <c r="F4469" s="31">
        <v>3.0000000000000001E-3</v>
      </c>
      <c r="G4469" s="8">
        <v>1</v>
      </c>
    </row>
    <row r="4470" spans="2:7" x14ac:dyDescent="0.25">
      <c r="B4470" s="29" t="s">
        <v>10380</v>
      </c>
      <c r="C4470" s="31">
        <v>0.95156287138804596</v>
      </c>
      <c r="D4470" s="31">
        <v>0.34452728309157399</v>
      </c>
      <c r="E4470" s="31">
        <v>1.2E-2</v>
      </c>
      <c r="F4470" s="31">
        <v>0.01</v>
      </c>
      <c r="G4470" s="8">
        <v>1</v>
      </c>
    </row>
    <row r="4471" spans="2:7" x14ac:dyDescent="0.25">
      <c r="B4471" s="29" t="s">
        <v>2061</v>
      </c>
      <c r="C4471" s="31">
        <v>3.18987071994529E-3</v>
      </c>
      <c r="D4471" s="31">
        <v>0.34449684044851497</v>
      </c>
      <c r="E4471" s="31">
        <v>0.26400000000000001</v>
      </c>
      <c r="F4471" s="31">
        <v>0.2</v>
      </c>
      <c r="G4471" s="8">
        <v>1</v>
      </c>
    </row>
    <row r="4472" spans="2:7" x14ac:dyDescent="0.25">
      <c r="B4472" s="29" t="s">
        <v>15544</v>
      </c>
      <c r="C4472" s="31">
        <v>0.1217873166457</v>
      </c>
      <c r="D4472" s="31">
        <v>0.344483005724873</v>
      </c>
      <c r="E4472" s="31">
        <v>7.2999999999999995E-2</v>
      </c>
      <c r="F4472" s="31">
        <v>5.0999999999999997E-2</v>
      </c>
      <c r="G4472" s="8">
        <v>1</v>
      </c>
    </row>
    <row r="4473" spans="2:7" x14ac:dyDescent="0.25">
      <c r="B4473" s="29" t="s">
        <v>2710</v>
      </c>
      <c r="C4473" s="31">
        <v>0.25540356504946699</v>
      </c>
      <c r="D4473" s="31">
        <v>0.34448209620479697</v>
      </c>
      <c r="E4473" s="31">
        <v>9.7000000000000003E-2</v>
      </c>
      <c r="F4473" s="31">
        <v>7.5999999999999998E-2</v>
      </c>
      <c r="G4473" s="8">
        <v>1</v>
      </c>
    </row>
    <row r="4474" spans="2:7" x14ac:dyDescent="0.25">
      <c r="B4474" s="29" t="s">
        <v>14774</v>
      </c>
      <c r="C4474" s="31">
        <v>0.75775487654419005</v>
      </c>
      <c r="D4474" s="31">
        <v>0.34448175304546202</v>
      </c>
      <c r="E4474" s="31">
        <v>1.2E-2</v>
      </c>
      <c r="F4474" s="31">
        <v>8.0000000000000002E-3</v>
      </c>
      <c r="G4474" s="8">
        <v>1</v>
      </c>
    </row>
    <row r="4475" spans="2:7" x14ac:dyDescent="0.25">
      <c r="B4475" s="29" t="s">
        <v>15994</v>
      </c>
      <c r="C4475" s="31">
        <v>0.15620294510946001</v>
      </c>
      <c r="D4475" s="31">
        <v>0.34447471376389199</v>
      </c>
      <c r="E4475" s="31">
        <v>2.7E-2</v>
      </c>
      <c r="F4475" s="31">
        <v>1.4999999999999999E-2</v>
      </c>
      <c r="G4475" s="8">
        <v>1</v>
      </c>
    </row>
    <row r="4476" spans="2:7" x14ac:dyDescent="0.25">
      <c r="B4476" s="29" t="s">
        <v>235</v>
      </c>
      <c r="C4476" s="31">
        <v>4.9288878851478401E-5</v>
      </c>
      <c r="D4476" s="31">
        <v>0.34437924898619898</v>
      </c>
      <c r="E4476" s="31">
        <v>0.496</v>
      </c>
      <c r="F4476" s="31">
        <v>0.39</v>
      </c>
      <c r="G4476" s="8">
        <v>1</v>
      </c>
    </row>
    <row r="4477" spans="2:7" x14ac:dyDescent="0.25">
      <c r="B4477" s="29" t="s">
        <v>6225</v>
      </c>
      <c r="C4477" s="31">
        <v>9.4897478456131695E-2</v>
      </c>
      <c r="D4477" s="31">
        <v>0.34429398619201401</v>
      </c>
      <c r="E4477" s="31">
        <v>9.4E-2</v>
      </c>
      <c r="F4477" s="31">
        <v>6.8000000000000005E-2</v>
      </c>
      <c r="G4477" s="8">
        <v>1</v>
      </c>
    </row>
    <row r="4478" spans="2:7" x14ac:dyDescent="0.25">
      <c r="B4478" s="29" t="s">
        <v>1846</v>
      </c>
      <c r="C4478" s="31">
        <v>5.2598035657599303E-2</v>
      </c>
      <c r="D4478" s="31">
        <v>0.34428628164759201</v>
      </c>
      <c r="E4478" s="31">
        <v>0.29299999999999998</v>
      </c>
      <c r="F4478" s="31">
        <v>0.24399999999999999</v>
      </c>
      <c r="G4478" s="8">
        <v>1</v>
      </c>
    </row>
    <row r="4479" spans="2:7" x14ac:dyDescent="0.25">
      <c r="B4479" s="29" t="s">
        <v>443</v>
      </c>
      <c r="C4479" s="31">
        <v>9.5259124378787194E-5</v>
      </c>
      <c r="D4479" s="31">
        <v>0.34427150300176101</v>
      </c>
      <c r="E4479" s="31">
        <v>0.72199999999999998</v>
      </c>
      <c r="F4479" s="31">
        <v>0.626</v>
      </c>
      <c r="G4479" s="8">
        <v>1</v>
      </c>
    </row>
    <row r="4480" spans="2:7" x14ac:dyDescent="0.25">
      <c r="B4480" s="29" t="s">
        <v>8092</v>
      </c>
      <c r="C4480" s="31">
        <v>8.5634990128008098E-2</v>
      </c>
      <c r="D4480" s="31">
        <v>0.34419227326131302</v>
      </c>
      <c r="E4480" s="31">
        <v>8.6999999999999994E-2</v>
      </c>
      <c r="F4480" s="31">
        <v>6.2E-2</v>
      </c>
      <c r="G4480" s="8">
        <v>1</v>
      </c>
    </row>
    <row r="4481" spans="2:7" x14ac:dyDescent="0.25">
      <c r="B4481" s="29" t="s">
        <v>18210</v>
      </c>
      <c r="C4481" s="31">
        <v>0.20372999691801</v>
      </c>
      <c r="D4481" s="31">
        <v>0.34405008246940699</v>
      </c>
      <c r="E4481" s="31">
        <v>0.312</v>
      </c>
      <c r="F4481" s="31">
        <v>0.27500000000000002</v>
      </c>
      <c r="G4481" s="8">
        <v>1</v>
      </c>
    </row>
    <row r="4482" spans="2:7" x14ac:dyDescent="0.25">
      <c r="B4482" s="29" t="s">
        <v>7720</v>
      </c>
      <c r="C4482" s="31">
        <v>0.15158039827498701</v>
      </c>
      <c r="D4482" s="31">
        <v>0.34392451731011198</v>
      </c>
      <c r="E4482" s="31">
        <v>7.4999999999999997E-2</v>
      </c>
      <c r="F4482" s="31">
        <v>5.2999999999999999E-2</v>
      </c>
      <c r="G4482" s="8">
        <v>1</v>
      </c>
    </row>
    <row r="4483" spans="2:7" x14ac:dyDescent="0.25">
      <c r="B4483" s="29" t="s">
        <v>2582</v>
      </c>
      <c r="C4483" s="31">
        <v>0.12986713927146301</v>
      </c>
      <c r="D4483" s="31">
        <v>0.34368663359171397</v>
      </c>
      <c r="E4483" s="31">
        <v>0.112</v>
      </c>
      <c r="F4483" s="31">
        <v>8.4000000000000005E-2</v>
      </c>
      <c r="G4483" s="8">
        <v>1</v>
      </c>
    </row>
    <row r="4484" spans="2:7" x14ac:dyDescent="0.25">
      <c r="B4484" s="29" t="s">
        <v>19083</v>
      </c>
      <c r="C4484" s="31">
        <v>6.48633229956906E-2</v>
      </c>
      <c r="D4484" s="31">
        <v>0.34363233540818</v>
      </c>
      <c r="E4484" s="31">
        <v>0.13</v>
      </c>
      <c r="F4484" s="31">
        <v>9.7000000000000003E-2</v>
      </c>
      <c r="G4484" s="8">
        <v>1</v>
      </c>
    </row>
    <row r="4485" spans="2:7" x14ac:dyDescent="0.25">
      <c r="B4485" s="29" t="s">
        <v>6492</v>
      </c>
      <c r="C4485" s="31">
        <v>6.7078521442773099E-5</v>
      </c>
      <c r="D4485" s="31">
        <v>0.34360185409133098</v>
      </c>
      <c r="E4485" s="31">
        <v>7.3999999999999996E-2</v>
      </c>
      <c r="F4485" s="31">
        <v>3.6999999999999998E-2</v>
      </c>
      <c r="G4485" s="8">
        <v>1</v>
      </c>
    </row>
    <row r="4486" spans="2:7" x14ac:dyDescent="0.25">
      <c r="B4486" s="29" t="s">
        <v>5840</v>
      </c>
      <c r="C4486" s="31">
        <v>2.6487827657523098E-3</v>
      </c>
      <c r="D4486" s="31">
        <v>0.343365254448385</v>
      </c>
      <c r="E4486" s="31">
        <v>0.14499999999999999</v>
      </c>
      <c r="F4486" s="31">
        <v>9.6000000000000002E-2</v>
      </c>
      <c r="G4486" s="8">
        <v>1</v>
      </c>
    </row>
    <row r="4487" spans="2:7" x14ac:dyDescent="0.25">
      <c r="B4487" s="29" t="s">
        <v>15962</v>
      </c>
      <c r="C4487" s="31">
        <v>1.2014446866074901E-2</v>
      </c>
      <c r="D4487" s="31">
        <v>0.34330182884988703</v>
      </c>
      <c r="E4487" s="31">
        <v>9.6000000000000002E-2</v>
      </c>
      <c r="F4487" s="31">
        <v>6.5000000000000002E-2</v>
      </c>
      <c r="G4487" s="8">
        <v>1</v>
      </c>
    </row>
    <row r="4488" spans="2:7" x14ac:dyDescent="0.25">
      <c r="B4488" s="29" t="s">
        <v>15667</v>
      </c>
      <c r="C4488" s="31">
        <v>0.80189652701121905</v>
      </c>
      <c r="D4488" s="31">
        <v>0.34329745367182701</v>
      </c>
      <c r="E4488" s="31">
        <v>0.01</v>
      </c>
      <c r="F4488" s="31">
        <v>1.2E-2</v>
      </c>
      <c r="G4488" s="8">
        <v>1</v>
      </c>
    </row>
    <row r="4489" spans="2:7" x14ac:dyDescent="0.25">
      <c r="B4489" s="29" t="s">
        <v>1708</v>
      </c>
      <c r="C4489" s="31">
        <v>0.159344527454126</v>
      </c>
      <c r="D4489" s="31">
        <v>0.343213074602015</v>
      </c>
      <c r="E4489" s="31">
        <v>0.14299999999999999</v>
      </c>
      <c r="F4489" s="31">
        <v>0.112</v>
      </c>
      <c r="G4489" s="8">
        <v>1</v>
      </c>
    </row>
    <row r="4490" spans="2:7" x14ac:dyDescent="0.25">
      <c r="B4490" s="29" t="s">
        <v>490</v>
      </c>
      <c r="C4490" s="31">
        <v>4.1112061426011401E-5</v>
      </c>
      <c r="D4490" s="31">
        <v>0.34260692952810601</v>
      </c>
      <c r="E4490" s="31">
        <v>0.373</v>
      </c>
      <c r="F4490" s="31">
        <v>0.27500000000000002</v>
      </c>
      <c r="G4490" s="8">
        <v>1</v>
      </c>
    </row>
    <row r="4491" spans="2:7" x14ac:dyDescent="0.25">
      <c r="B4491" s="29" t="s">
        <v>11729</v>
      </c>
      <c r="C4491" s="31">
        <v>0.63084298341919198</v>
      </c>
      <c r="D4491" s="31">
        <v>0.342515885881022</v>
      </c>
      <c r="E4491" s="31">
        <v>1.4E-2</v>
      </c>
      <c r="F4491" s="31">
        <v>8.9999999999999993E-3</v>
      </c>
      <c r="G4491" s="8">
        <v>1</v>
      </c>
    </row>
    <row r="4492" spans="2:7" x14ac:dyDescent="0.25">
      <c r="B4492" s="29" t="s">
        <v>17858</v>
      </c>
      <c r="C4492" s="31">
        <v>0.97401233561748601</v>
      </c>
      <c r="D4492" s="31">
        <v>0.34250084413076498</v>
      </c>
      <c r="E4492" s="31">
        <v>1.2999999999999999E-2</v>
      </c>
      <c r="F4492" s="31">
        <v>1.2E-2</v>
      </c>
      <c r="G4492" s="8">
        <v>1</v>
      </c>
    </row>
    <row r="4493" spans="2:7" x14ac:dyDescent="0.25">
      <c r="B4493" s="29" t="s">
        <v>8753</v>
      </c>
      <c r="C4493" s="31">
        <v>0.74117466056892001</v>
      </c>
      <c r="D4493" s="31">
        <v>0.34227507889429098</v>
      </c>
      <c r="E4493" s="31">
        <v>3.1E-2</v>
      </c>
      <c r="F4493" s="31">
        <v>2.5000000000000001E-2</v>
      </c>
      <c r="G4493" s="8">
        <v>1</v>
      </c>
    </row>
    <row r="4494" spans="2:7" x14ac:dyDescent="0.25">
      <c r="B4494" s="29" t="s">
        <v>6638</v>
      </c>
      <c r="C4494" s="31">
        <v>0.115112776018907</v>
      </c>
      <c r="D4494" s="31">
        <v>0.34222553048891202</v>
      </c>
      <c r="E4494" s="31">
        <v>0.14799999999999999</v>
      </c>
      <c r="F4494" s="31">
        <v>0.115</v>
      </c>
      <c r="G4494" s="8">
        <v>1</v>
      </c>
    </row>
    <row r="4495" spans="2:7" x14ac:dyDescent="0.25">
      <c r="B4495" s="29" t="s">
        <v>11220</v>
      </c>
      <c r="C4495" s="31">
        <v>0.69465373681798503</v>
      </c>
      <c r="D4495" s="31">
        <v>0.34216388483844501</v>
      </c>
      <c r="E4495" s="31">
        <v>3.4000000000000002E-2</v>
      </c>
      <c r="F4495" s="31">
        <v>2.7E-2</v>
      </c>
      <c r="G4495" s="8">
        <v>1</v>
      </c>
    </row>
    <row r="4496" spans="2:7" x14ac:dyDescent="0.25">
      <c r="B4496" s="29" t="s">
        <v>7399</v>
      </c>
      <c r="C4496" s="31">
        <v>0.185438134011572</v>
      </c>
      <c r="D4496" s="31">
        <v>0.34212362480518299</v>
      </c>
      <c r="E4496" s="31">
        <v>0.155</v>
      </c>
      <c r="F4496" s="31">
        <v>0.13</v>
      </c>
      <c r="G4496" s="8">
        <v>1</v>
      </c>
    </row>
    <row r="4497" spans="2:7" x14ac:dyDescent="0.25">
      <c r="B4497" s="29" t="s">
        <v>16302</v>
      </c>
      <c r="C4497" s="31">
        <v>0.53622488906412502</v>
      </c>
      <c r="D4497" s="31">
        <v>0.34204069375517698</v>
      </c>
      <c r="E4497" s="31">
        <v>0.01</v>
      </c>
      <c r="F4497" s="31">
        <v>6.0000000000000001E-3</v>
      </c>
      <c r="G4497" s="8">
        <v>1</v>
      </c>
    </row>
    <row r="4498" spans="2:7" x14ac:dyDescent="0.25">
      <c r="B4498" s="29" t="s">
        <v>3440</v>
      </c>
      <c r="C4498" s="31">
        <v>7.8165332032942902E-2</v>
      </c>
      <c r="D4498" s="31">
        <v>0.34194950307173899</v>
      </c>
      <c r="E4498" s="31">
        <v>8.5000000000000006E-2</v>
      </c>
      <c r="F4498" s="31">
        <v>5.8999999999999997E-2</v>
      </c>
      <c r="G4498" s="8">
        <v>1</v>
      </c>
    </row>
    <row r="4499" spans="2:7" x14ac:dyDescent="0.25">
      <c r="B4499" s="29" t="s">
        <v>8060</v>
      </c>
      <c r="C4499" s="31">
        <v>0.28342215947803701</v>
      </c>
      <c r="D4499" s="31">
        <v>0.34193541048806603</v>
      </c>
      <c r="E4499" s="31">
        <v>9.2999999999999999E-2</v>
      </c>
      <c r="F4499" s="31">
        <v>7.1999999999999995E-2</v>
      </c>
      <c r="G4499" s="8">
        <v>1</v>
      </c>
    </row>
    <row r="4500" spans="2:7" x14ac:dyDescent="0.25">
      <c r="B4500" s="29" t="s">
        <v>2149</v>
      </c>
      <c r="C4500" s="31">
        <v>5.9395968495232101E-4</v>
      </c>
      <c r="D4500" s="31">
        <v>0.34185316586930198</v>
      </c>
      <c r="E4500" s="31">
        <v>0.17100000000000001</v>
      </c>
      <c r="F4500" s="31">
        <v>0.11600000000000001</v>
      </c>
      <c r="G4500" s="8">
        <v>1</v>
      </c>
    </row>
    <row r="4501" spans="2:7" x14ac:dyDescent="0.25">
      <c r="B4501" s="29" t="s">
        <v>3401</v>
      </c>
      <c r="C4501" s="31">
        <v>2.8349734994567998E-4</v>
      </c>
      <c r="D4501" s="31">
        <v>0.341731712574318</v>
      </c>
      <c r="E4501" s="31">
        <v>7.8E-2</v>
      </c>
      <c r="F4501" s="31">
        <v>4.2000000000000003E-2</v>
      </c>
      <c r="G4501" s="8">
        <v>1</v>
      </c>
    </row>
    <row r="4502" spans="2:7" x14ac:dyDescent="0.25">
      <c r="B4502" s="29" t="s">
        <v>4782</v>
      </c>
      <c r="C4502" s="31">
        <v>0.69832831332034095</v>
      </c>
      <c r="D4502" s="31">
        <v>0.34158871488856202</v>
      </c>
      <c r="E4502" s="31">
        <v>5.2999999999999999E-2</v>
      </c>
      <c r="F4502" s="31">
        <v>4.7E-2</v>
      </c>
      <c r="G4502" s="8">
        <v>1</v>
      </c>
    </row>
    <row r="4503" spans="2:7" x14ac:dyDescent="0.25">
      <c r="B4503" s="29" t="s">
        <v>2866</v>
      </c>
      <c r="C4503" s="31">
        <v>0.12966184844162201</v>
      </c>
      <c r="D4503" s="31">
        <v>0.34112646105761502</v>
      </c>
      <c r="E4503" s="31">
        <v>9.5000000000000001E-2</v>
      </c>
      <c r="F4503" s="31">
        <v>7.0999999999999994E-2</v>
      </c>
      <c r="G4503" s="8">
        <v>1</v>
      </c>
    </row>
    <row r="4504" spans="2:7" x14ac:dyDescent="0.25">
      <c r="B4504" s="29" t="s">
        <v>8992</v>
      </c>
      <c r="C4504" s="31">
        <v>0.71385273541402305</v>
      </c>
      <c r="D4504" s="31">
        <v>0.341122338962491</v>
      </c>
      <c r="E4504" s="31">
        <v>3.7999999999999999E-2</v>
      </c>
      <c r="F4504" s="31">
        <v>3.1E-2</v>
      </c>
      <c r="G4504" s="8">
        <v>1</v>
      </c>
    </row>
    <row r="4505" spans="2:7" x14ac:dyDescent="0.25">
      <c r="B4505" s="29" t="s">
        <v>805</v>
      </c>
      <c r="C4505" s="31">
        <v>6.3871473313784999E-4</v>
      </c>
      <c r="D4505" s="31">
        <v>0.34096325773668301</v>
      </c>
      <c r="E4505" s="31">
        <v>0.29499999999999998</v>
      </c>
      <c r="F4505" s="31">
        <v>0.22</v>
      </c>
      <c r="G4505" s="8">
        <v>1</v>
      </c>
    </row>
    <row r="4506" spans="2:7" x14ac:dyDescent="0.25">
      <c r="B4506" s="29" t="s">
        <v>1623</v>
      </c>
      <c r="C4506" s="31">
        <v>1.17290648957456E-2</v>
      </c>
      <c r="D4506" s="31">
        <v>0.34095995184411498</v>
      </c>
      <c r="E4506" s="31">
        <v>0.32</v>
      </c>
      <c r="F4506" s="31">
        <v>0.25600000000000001</v>
      </c>
      <c r="G4506" s="8">
        <v>1</v>
      </c>
    </row>
    <row r="4507" spans="2:7" x14ac:dyDescent="0.25">
      <c r="B4507" s="29" t="s">
        <v>11059</v>
      </c>
      <c r="C4507" s="31">
        <v>0.32937742457699598</v>
      </c>
      <c r="D4507" s="31">
        <v>0.34095497411845999</v>
      </c>
      <c r="E4507" s="31">
        <v>3.5999999999999997E-2</v>
      </c>
      <c r="F4507" s="31">
        <v>2.4E-2</v>
      </c>
      <c r="G4507" s="8">
        <v>1</v>
      </c>
    </row>
    <row r="4508" spans="2:7" x14ac:dyDescent="0.25">
      <c r="B4508" s="29" t="s">
        <v>684</v>
      </c>
      <c r="C4508" s="31">
        <v>3.2912636617517303E-2</v>
      </c>
      <c r="D4508" s="31">
        <v>0.340870642996708</v>
      </c>
      <c r="E4508" s="31">
        <v>0.19800000000000001</v>
      </c>
      <c r="F4508" s="31">
        <v>0.155</v>
      </c>
      <c r="G4508" s="8">
        <v>1</v>
      </c>
    </row>
    <row r="4509" spans="2:7" x14ac:dyDescent="0.25">
      <c r="B4509" s="29" t="s">
        <v>153</v>
      </c>
      <c r="C4509" s="31">
        <v>6.4621490308310894E-2</v>
      </c>
      <c r="D4509" s="31">
        <v>0.34075820976547999</v>
      </c>
      <c r="E4509" s="31">
        <v>0.14399999999999999</v>
      </c>
      <c r="F4509" s="31">
        <v>0.106</v>
      </c>
      <c r="G4509" s="8">
        <v>1</v>
      </c>
    </row>
    <row r="4510" spans="2:7" x14ac:dyDescent="0.25">
      <c r="B4510" s="29" t="s">
        <v>6576</v>
      </c>
      <c r="C4510" s="31">
        <v>0.28178990549250299</v>
      </c>
      <c r="D4510" s="31">
        <v>0.34021289085419198</v>
      </c>
      <c r="E4510" s="31">
        <v>1.4E-2</v>
      </c>
      <c r="F4510" s="31">
        <v>7.0000000000000001E-3</v>
      </c>
      <c r="G4510" s="8">
        <v>1</v>
      </c>
    </row>
    <row r="4511" spans="2:7" x14ac:dyDescent="0.25">
      <c r="B4511" s="29" t="s">
        <v>1260</v>
      </c>
      <c r="C4511" s="31">
        <v>7.2346668531711802E-2</v>
      </c>
      <c r="D4511" s="31">
        <v>0.34020557320368</v>
      </c>
      <c r="E4511" s="31">
        <v>0.184</v>
      </c>
      <c r="F4511" s="31">
        <v>0.14399999999999999</v>
      </c>
      <c r="G4511" s="8">
        <v>1</v>
      </c>
    </row>
    <row r="4512" spans="2:7" x14ac:dyDescent="0.25">
      <c r="B4512" s="29" t="s">
        <v>16685</v>
      </c>
      <c r="C4512" s="31">
        <v>4.48473171298367E-5</v>
      </c>
      <c r="D4512" s="31">
        <v>0.34010642698286903</v>
      </c>
      <c r="E4512" s="31">
        <v>0.75900000000000001</v>
      </c>
      <c r="F4512" s="31">
        <v>0.66900000000000004</v>
      </c>
      <c r="G4512" s="8">
        <v>1</v>
      </c>
    </row>
    <row r="4513" spans="2:7" x14ac:dyDescent="0.25">
      <c r="B4513" s="29" t="s">
        <v>8928</v>
      </c>
      <c r="C4513" s="31">
        <v>0.12804363484228601</v>
      </c>
      <c r="D4513" s="31">
        <v>0.340054716923961</v>
      </c>
      <c r="E4513" s="31">
        <v>6.3E-2</v>
      </c>
      <c r="F4513" s="31">
        <v>4.2999999999999997E-2</v>
      </c>
      <c r="G4513" s="8">
        <v>1</v>
      </c>
    </row>
    <row r="4514" spans="2:7" x14ac:dyDescent="0.25">
      <c r="B4514" s="29" t="s">
        <v>3182</v>
      </c>
      <c r="C4514" s="31">
        <v>6.3839003349796697E-2</v>
      </c>
      <c r="D4514" s="31">
        <v>0.33992404993102099</v>
      </c>
      <c r="E4514" s="31">
        <v>0.16900000000000001</v>
      </c>
      <c r="F4514" s="31">
        <v>0.13</v>
      </c>
      <c r="G4514" s="8">
        <v>1</v>
      </c>
    </row>
    <row r="4515" spans="2:7" x14ac:dyDescent="0.25">
      <c r="B4515" s="29" t="s">
        <v>16116</v>
      </c>
      <c r="C4515" s="31">
        <v>0.22098274853393801</v>
      </c>
      <c r="D4515" s="31">
        <v>0.33989035367625497</v>
      </c>
      <c r="E4515" s="31">
        <v>0.13200000000000001</v>
      </c>
      <c r="F4515" s="31">
        <v>0.105</v>
      </c>
      <c r="G4515" s="8">
        <v>1</v>
      </c>
    </row>
    <row r="4516" spans="2:7" x14ac:dyDescent="0.25">
      <c r="B4516" s="29" t="s">
        <v>18064</v>
      </c>
      <c r="C4516" s="31">
        <v>7.0047995255435799E-3</v>
      </c>
      <c r="D4516" s="31">
        <v>0.33988055999547201</v>
      </c>
      <c r="E4516" s="31">
        <v>0.14499999999999999</v>
      </c>
      <c r="F4516" s="31">
        <v>0.10199999999999999</v>
      </c>
      <c r="G4516" s="8">
        <v>1</v>
      </c>
    </row>
    <row r="4517" spans="2:7" x14ac:dyDescent="0.25">
      <c r="B4517" s="29" t="s">
        <v>4889</v>
      </c>
      <c r="C4517" s="31">
        <v>0.28355826039036103</v>
      </c>
      <c r="D4517" s="31">
        <v>0.339737963297367</v>
      </c>
      <c r="E4517" s="31">
        <v>9.4E-2</v>
      </c>
      <c r="F4517" s="31">
        <v>7.2999999999999995E-2</v>
      </c>
      <c r="G4517" s="8">
        <v>1</v>
      </c>
    </row>
    <row r="4518" spans="2:7" x14ac:dyDescent="0.25">
      <c r="B4518" s="29" t="s">
        <v>8707</v>
      </c>
      <c r="C4518" s="31">
        <v>0.64328332524771903</v>
      </c>
      <c r="D4518" s="31">
        <v>0.33959077149339301</v>
      </c>
      <c r="E4518" s="31">
        <v>7.8E-2</v>
      </c>
      <c r="F4518" s="31">
        <v>6.6000000000000003E-2</v>
      </c>
      <c r="G4518" s="8">
        <v>1</v>
      </c>
    </row>
    <row r="4519" spans="2:7" x14ac:dyDescent="0.25">
      <c r="B4519" s="29" t="s">
        <v>15736</v>
      </c>
      <c r="C4519" s="31">
        <v>0.15918861718435401</v>
      </c>
      <c r="D4519" s="31">
        <v>0.33918076978094402</v>
      </c>
      <c r="E4519" s="31">
        <v>0.114</v>
      </c>
      <c r="F4519" s="31">
        <v>8.6999999999999994E-2</v>
      </c>
      <c r="G4519" s="8">
        <v>1</v>
      </c>
    </row>
    <row r="4520" spans="2:7" x14ac:dyDescent="0.25">
      <c r="B4520" s="29" t="s">
        <v>2226</v>
      </c>
      <c r="C4520" s="31">
        <v>0.50958801157100597</v>
      </c>
      <c r="D4520" s="31">
        <v>0.33917299622223801</v>
      </c>
      <c r="E4520" s="31">
        <v>6.7000000000000004E-2</v>
      </c>
      <c r="F4520" s="31">
        <v>5.6000000000000001E-2</v>
      </c>
      <c r="G4520" s="8">
        <v>1</v>
      </c>
    </row>
    <row r="4521" spans="2:7" x14ac:dyDescent="0.25">
      <c r="B4521" s="29" t="s">
        <v>7470</v>
      </c>
      <c r="C4521" s="31">
        <v>3.4864017689441001E-2</v>
      </c>
      <c r="D4521" s="31">
        <v>0.33914324966206399</v>
      </c>
      <c r="E4521" s="31">
        <v>0.47</v>
      </c>
      <c r="F4521" s="31">
        <v>0.41799999999999998</v>
      </c>
      <c r="G4521" s="8">
        <v>1</v>
      </c>
    </row>
    <row r="4522" spans="2:7" x14ac:dyDescent="0.25">
      <c r="B4522" s="29" t="s">
        <v>7107</v>
      </c>
      <c r="C4522" s="31">
        <v>1.05769797370617E-3</v>
      </c>
      <c r="D4522" s="31">
        <v>0.33901948974757601</v>
      </c>
      <c r="E4522" s="31">
        <v>0.377</v>
      </c>
      <c r="F4522" s="31">
        <v>0.29399999999999998</v>
      </c>
      <c r="G4522" s="8">
        <v>1</v>
      </c>
    </row>
    <row r="4523" spans="2:7" x14ac:dyDescent="0.25">
      <c r="B4523" s="29" t="s">
        <v>1306</v>
      </c>
      <c r="C4523" s="31">
        <v>6.56021726762689E-4</v>
      </c>
      <c r="D4523" s="31">
        <v>0.33863312427763897</v>
      </c>
      <c r="E4523" s="31">
        <v>0.26400000000000001</v>
      </c>
      <c r="F4523" s="31">
        <v>0.193</v>
      </c>
      <c r="G4523" s="8">
        <v>1</v>
      </c>
    </row>
    <row r="4524" spans="2:7" x14ac:dyDescent="0.25">
      <c r="B4524" s="29" t="s">
        <v>6711</v>
      </c>
      <c r="C4524" s="31">
        <v>6.0454615151617598E-3</v>
      </c>
      <c r="D4524" s="31">
        <v>0.33858808531758899</v>
      </c>
      <c r="E4524" s="31">
        <v>0.158</v>
      </c>
      <c r="F4524" s="31">
        <v>0.11</v>
      </c>
      <c r="G4524" s="8">
        <v>1</v>
      </c>
    </row>
    <row r="4525" spans="2:7" x14ac:dyDescent="0.25">
      <c r="B4525" s="29" t="s">
        <v>15729</v>
      </c>
      <c r="C4525" s="31">
        <v>0.178352158362276</v>
      </c>
      <c r="D4525" s="31">
        <v>0.33853189349204199</v>
      </c>
      <c r="E4525" s="31">
        <v>0.124</v>
      </c>
      <c r="F4525" s="31">
        <v>9.6000000000000002E-2</v>
      </c>
      <c r="G4525" s="8">
        <v>1</v>
      </c>
    </row>
    <row r="4526" spans="2:7" x14ac:dyDescent="0.25">
      <c r="B4526" s="29" t="s">
        <v>1504</v>
      </c>
      <c r="C4526" s="31">
        <v>3.6519598638293498E-3</v>
      </c>
      <c r="D4526" s="31">
        <v>0.33849246877494099</v>
      </c>
      <c r="E4526" s="31">
        <v>0.30599999999999999</v>
      </c>
      <c r="F4526" s="31">
        <v>0.23699999999999999</v>
      </c>
      <c r="G4526" s="8">
        <v>1</v>
      </c>
    </row>
    <row r="4527" spans="2:7" x14ac:dyDescent="0.25">
      <c r="B4527" s="29" t="s">
        <v>2578</v>
      </c>
      <c r="C4527" s="31">
        <v>5.9096289745372401E-3</v>
      </c>
      <c r="D4527" s="31">
        <v>0.33848159636890202</v>
      </c>
      <c r="E4527" s="31">
        <v>0.111</v>
      </c>
      <c r="F4527" s="31">
        <v>7.4999999999999997E-2</v>
      </c>
      <c r="G4527" s="8">
        <v>1</v>
      </c>
    </row>
    <row r="4528" spans="2:7" x14ac:dyDescent="0.25">
      <c r="B4528" s="29" t="s">
        <v>15755</v>
      </c>
      <c r="C4528" s="31">
        <v>0.60851951537367799</v>
      </c>
      <c r="D4528" s="31">
        <v>0.33847112122883999</v>
      </c>
      <c r="E4528" s="31">
        <v>4.5999999999999999E-2</v>
      </c>
      <c r="F4528" s="31">
        <v>3.7999999999999999E-2</v>
      </c>
      <c r="G4528" s="8">
        <v>1</v>
      </c>
    </row>
    <row r="4529" spans="2:7" x14ac:dyDescent="0.25">
      <c r="B4529" s="29" t="s">
        <v>1490</v>
      </c>
      <c r="C4529" s="31">
        <v>1.6671280157747499E-2</v>
      </c>
      <c r="D4529" s="31">
        <v>0.33836618070888802</v>
      </c>
      <c r="E4529" s="31">
        <v>0.107</v>
      </c>
      <c r="F4529" s="31">
        <v>7.2999999999999995E-2</v>
      </c>
      <c r="G4529" s="8">
        <v>1</v>
      </c>
    </row>
    <row r="4530" spans="2:7" x14ac:dyDescent="0.25">
      <c r="B4530" s="29" t="s">
        <v>10622</v>
      </c>
      <c r="C4530" s="31">
        <v>2.1912763933254101E-2</v>
      </c>
      <c r="D4530" s="31">
        <v>0.33829444262495101</v>
      </c>
      <c r="E4530" s="31">
        <v>1.9E-2</v>
      </c>
      <c r="F4530" s="31">
        <v>7.0000000000000001E-3</v>
      </c>
      <c r="G4530" s="8">
        <v>1</v>
      </c>
    </row>
    <row r="4531" spans="2:7" x14ac:dyDescent="0.25">
      <c r="B4531" s="29" t="s">
        <v>1546</v>
      </c>
      <c r="C4531" s="31">
        <v>0.161649201850112</v>
      </c>
      <c r="D4531" s="31">
        <v>0.33824078553523701</v>
      </c>
      <c r="E4531" s="31">
        <v>0.112</v>
      </c>
      <c r="F4531" s="31">
        <v>8.6999999999999994E-2</v>
      </c>
      <c r="G4531" s="8">
        <v>1</v>
      </c>
    </row>
    <row r="4532" spans="2:7" x14ac:dyDescent="0.25">
      <c r="B4532" s="29" t="s">
        <v>9366</v>
      </c>
      <c r="C4532" s="31">
        <v>0.63769799524894499</v>
      </c>
      <c r="D4532" s="31">
        <v>0.33817390835071198</v>
      </c>
      <c r="E4532" s="31">
        <v>4.9000000000000002E-2</v>
      </c>
      <c r="F4532" s="31">
        <v>3.9E-2</v>
      </c>
      <c r="G4532" s="8">
        <v>1</v>
      </c>
    </row>
    <row r="4533" spans="2:7" x14ac:dyDescent="0.25">
      <c r="B4533" s="29" t="s">
        <v>15390</v>
      </c>
      <c r="C4533" s="31">
        <v>0.116794076096154</v>
      </c>
      <c r="D4533" s="31">
        <v>0.33811011220882597</v>
      </c>
      <c r="E4533" s="31">
        <v>2.9000000000000001E-2</v>
      </c>
      <c r="F4533" s="31">
        <v>1.6E-2</v>
      </c>
      <c r="G4533" s="8">
        <v>1</v>
      </c>
    </row>
    <row r="4534" spans="2:7" x14ac:dyDescent="0.25">
      <c r="B4534" s="29" t="s">
        <v>6909</v>
      </c>
      <c r="C4534" s="31">
        <v>4.1386061062498401E-4</v>
      </c>
      <c r="D4534" s="31">
        <v>0.33810366873966302</v>
      </c>
      <c r="E4534" s="31">
        <v>0.13900000000000001</v>
      </c>
      <c r="F4534" s="31">
        <v>8.7999999999999995E-2</v>
      </c>
      <c r="G4534" s="8">
        <v>1</v>
      </c>
    </row>
    <row r="4535" spans="2:7" x14ac:dyDescent="0.25">
      <c r="B4535" s="29" t="s">
        <v>14415</v>
      </c>
      <c r="C4535" s="31">
        <v>0.79516893546679901</v>
      </c>
      <c r="D4535" s="31">
        <v>0.33792602622379497</v>
      </c>
      <c r="E4535" s="31">
        <v>0.02</v>
      </c>
      <c r="F4535" s="31">
        <v>1.7000000000000001E-2</v>
      </c>
      <c r="G4535" s="8">
        <v>1</v>
      </c>
    </row>
    <row r="4536" spans="2:7" x14ac:dyDescent="0.25">
      <c r="B4536" s="29" t="s">
        <v>5247</v>
      </c>
      <c r="C4536" s="31">
        <v>1.1962018127976699E-3</v>
      </c>
      <c r="D4536" s="31">
        <v>0.33792552085133698</v>
      </c>
      <c r="E4536" s="31">
        <v>8.5000000000000006E-2</v>
      </c>
      <c r="F4536" s="31">
        <v>4.7E-2</v>
      </c>
      <c r="G4536" s="8">
        <v>1</v>
      </c>
    </row>
    <row r="4537" spans="2:7" x14ac:dyDescent="0.25">
      <c r="B4537" s="29" t="s">
        <v>16409</v>
      </c>
      <c r="C4537" s="31">
        <v>0.61401654408471795</v>
      </c>
      <c r="D4537" s="31">
        <v>0.33774662998627802</v>
      </c>
      <c r="E4537" s="31">
        <v>0.127</v>
      </c>
      <c r="F4537" s="31">
        <v>0.113</v>
      </c>
      <c r="G4537" s="8">
        <v>1</v>
      </c>
    </row>
    <row r="4538" spans="2:7" x14ac:dyDescent="0.25">
      <c r="B4538" s="29" t="s">
        <v>10985</v>
      </c>
      <c r="C4538" s="31">
        <v>0.32555543640371398</v>
      </c>
      <c r="D4538" s="31">
        <v>0.33743865776357101</v>
      </c>
      <c r="E4538" s="31">
        <v>3.9E-2</v>
      </c>
      <c r="F4538" s="31">
        <v>2.8000000000000001E-2</v>
      </c>
      <c r="G4538" s="8">
        <v>1</v>
      </c>
    </row>
    <row r="4539" spans="2:7" x14ac:dyDescent="0.25">
      <c r="B4539" s="29" t="s">
        <v>6041</v>
      </c>
      <c r="C4539" s="31">
        <v>1.92539732295806E-3</v>
      </c>
      <c r="D4539" s="31">
        <v>0.33738770434843401</v>
      </c>
      <c r="E4539" s="31">
        <v>0.255</v>
      </c>
      <c r="F4539" s="31">
        <v>0.189</v>
      </c>
      <c r="G4539" s="8">
        <v>1</v>
      </c>
    </row>
    <row r="4540" spans="2:7" x14ac:dyDescent="0.25">
      <c r="B4540" s="29" t="s">
        <v>15889</v>
      </c>
      <c r="C4540" s="31">
        <v>7.8054236721053797E-3</v>
      </c>
      <c r="D4540" s="31">
        <v>0.33733014398969502</v>
      </c>
      <c r="E4540" s="31">
        <v>0.33500000000000002</v>
      </c>
      <c r="F4540" s="31">
        <v>0.26600000000000001</v>
      </c>
      <c r="G4540" s="8">
        <v>1</v>
      </c>
    </row>
    <row r="4541" spans="2:7" x14ac:dyDescent="0.25">
      <c r="B4541" s="29" t="s">
        <v>230</v>
      </c>
      <c r="C4541" s="31">
        <v>0.142654245101486</v>
      </c>
      <c r="D4541" s="31">
        <v>0.33719583717717</v>
      </c>
      <c r="E4541" s="31">
        <v>8.3000000000000004E-2</v>
      </c>
      <c r="F4541" s="31">
        <v>6.0999999999999999E-2</v>
      </c>
      <c r="G4541" s="8">
        <v>1</v>
      </c>
    </row>
    <row r="4542" spans="2:7" x14ac:dyDescent="0.25">
      <c r="B4542" s="29" t="s">
        <v>1303</v>
      </c>
      <c r="C4542" s="31">
        <v>5.0924675613361101E-2</v>
      </c>
      <c r="D4542" s="31">
        <v>0.33708433349440398</v>
      </c>
      <c r="E4542" s="31">
        <v>0.14000000000000001</v>
      </c>
      <c r="F4542" s="31">
        <v>0.104</v>
      </c>
      <c r="G4542" s="8">
        <v>1</v>
      </c>
    </row>
    <row r="4543" spans="2:7" x14ac:dyDescent="0.25">
      <c r="B4543" s="29" t="s">
        <v>10466</v>
      </c>
      <c r="C4543" s="31">
        <v>0.40467710635466497</v>
      </c>
      <c r="D4543" s="31">
        <v>0.33705049021128802</v>
      </c>
      <c r="E4543" s="31">
        <v>2.7E-2</v>
      </c>
      <c r="F4543" s="31">
        <v>1.9E-2</v>
      </c>
      <c r="G4543" s="8">
        <v>1</v>
      </c>
    </row>
    <row r="4544" spans="2:7" x14ac:dyDescent="0.25">
      <c r="B4544" s="29" t="s">
        <v>630</v>
      </c>
      <c r="C4544" s="31">
        <v>8.8687748875982395E-2</v>
      </c>
      <c r="D4544" s="31">
        <v>0.336912685166467</v>
      </c>
      <c r="E4544" s="31">
        <v>0.104</v>
      </c>
      <c r="F4544" s="31">
        <v>7.4999999999999997E-2</v>
      </c>
      <c r="G4544" s="8">
        <v>1</v>
      </c>
    </row>
    <row r="4545" spans="2:7" x14ac:dyDescent="0.25">
      <c r="B4545" s="29" t="s">
        <v>8462</v>
      </c>
      <c r="C4545" s="31">
        <v>0.71668175677790302</v>
      </c>
      <c r="D4545" s="31">
        <v>0.33664599650100402</v>
      </c>
      <c r="E4545" s="31">
        <v>1.2E-2</v>
      </c>
      <c r="F4545" s="31">
        <v>8.0000000000000002E-3</v>
      </c>
      <c r="G4545" s="8">
        <v>1</v>
      </c>
    </row>
    <row r="4546" spans="2:7" x14ac:dyDescent="0.25">
      <c r="B4546" s="29" t="s">
        <v>8915</v>
      </c>
      <c r="C4546" s="31">
        <v>0.194204252653634</v>
      </c>
      <c r="D4546" s="31">
        <v>0.33648079921567797</v>
      </c>
      <c r="E4546" s="31">
        <v>3.4000000000000002E-2</v>
      </c>
      <c r="F4546" s="31">
        <v>2.1000000000000001E-2</v>
      </c>
      <c r="G4546" s="8">
        <v>1</v>
      </c>
    </row>
    <row r="4547" spans="2:7" x14ac:dyDescent="0.25">
      <c r="B4547" s="29" t="s">
        <v>19475</v>
      </c>
      <c r="C4547" s="31">
        <v>1.1550872249528801E-3</v>
      </c>
      <c r="D4547" s="31">
        <v>0.33644270188578801</v>
      </c>
      <c r="E4547" s="31">
        <v>0.22</v>
      </c>
      <c r="F4547" s="31">
        <v>0.157</v>
      </c>
      <c r="G4547" s="8">
        <v>1</v>
      </c>
    </row>
    <row r="4548" spans="2:7" x14ac:dyDescent="0.25">
      <c r="B4548" s="29" t="s">
        <v>12683</v>
      </c>
      <c r="C4548" s="31">
        <v>3.1890493479151298E-4</v>
      </c>
      <c r="D4548" s="31">
        <v>0.33638099433832003</v>
      </c>
      <c r="E4548" s="31">
        <v>8.2000000000000003E-2</v>
      </c>
      <c r="F4548" s="31">
        <v>4.5999999999999999E-2</v>
      </c>
      <c r="G4548" s="8">
        <v>1</v>
      </c>
    </row>
    <row r="4549" spans="2:7" x14ac:dyDescent="0.25">
      <c r="B4549" s="29" t="s">
        <v>8593</v>
      </c>
      <c r="C4549" s="31">
        <v>0.39367876000716701</v>
      </c>
      <c r="D4549" s="31">
        <v>0.336339721970564</v>
      </c>
      <c r="E4549" s="31">
        <v>2.9000000000000001E-2</v>
      </c>
      <c r="F4549" s="31">
        <v>0.02</v>
      </c>
      <c r="G4549" s="8">
        <v>1</v>
      </c>
    </row>
    <row r="4550" spans="2:7" x14ac:dyDescent="0.25">
      <c r="B4550" s="29" t="s">
        <v>6657</v>
      </c>
      <c r="C4550" s="31">
        <v>0.77032611876771095</v>
      </c>
      <c r="D4550" s="31">
        <v>0.336332645172295</v>
      </c>
      <c r="E4550" s="31">
        <v>0.122</v>
      </c>
      <c r="F4550" s="31">
        <v>0.115</v>
      </c>
      <c r="G4550" s="8">
        <v>1</v>
      </c>
    </row>
    <row r="4551" spans="2:7" x14ac:dyDescent="0.25">
      <c r="B4551" s="29" t="s">
        <v>14772</v>
      </c>
      <c r="C4551" s="31">
        <v>0.68355986535671598</v>
      </c>
      <c r="D4551" s="31">
        <v>0.33633085728616602</v>
      </c>
      <c r="E4551" s="31">
        <v>1.7000000000000001E-2</v>
      </c>
      <c r="F4551" s="31">
        <v>1.2999999999999999E-2</v>
      </c>
      <c r="G4551" s="8">
        <v>1</v>
      </c>
    </row>
    <row r="4552" spans="2:7" x14ac:dyDescent="0.25">
      <c r="B4552" s="29" t="s">
        <v>4784</v>
      </c>
      <c r="C4552" s="31">
        <v>0.27107791322029601</v>
      </c>
      <c r="D4552" s="31">
        <v>0.33630699320017898</v>
      </c>
      <c r="E4552" s="31">
        <v>0.09</v>
      </c>
      <c r="F4552" s="31">
        <v>6.9000000000000006E-2</v>
      </c>
      <c r="G4552" s="8">
        <v>1</v>
      </c>
    </row>
    <row r="4553" spans="2:7" x14ac:dyDescent="0.25">
      <c r="B4553" s="29" t="s">
        <v>2121</v>
      </c>
      <c r="C4553" s="31">
        <v>0.174304354706908</v>
      </c>
      <c r="D4553" s="31">
        <v>0.33626474508327198</v>
      </c>
      <c r="E4553" s="31">
        <v>0.13400000000000001</v>
      </c>
      <c r="F4553" s="31">
        <v>0.105</v>
      </c>
      <c r="G4553" s="8">
        <v>1</v>
      </c>
    </row>
    <row r="4554" spans="2:7" x14ac:dyDescent="0.25">
      <c r="B4554" s="29" t="s">
        <v>16713</v>
      </c>
      <c r="C4554" s="31">
        <v>0.31935951086485098</v>
      </c>
      <c r="D4554" s="31">
        <v>0.33623482486187001</v>
      </c>
      <c r="E4554" s="31">
        <v>4.8000000000000001E-2</v>
      </c>
      <c r="F4554" s="31">
        <v>3.5000000000000003E-2</v>
      </c>
      <c r="G4554" s="8">
        <v>1</v>
      </c>
    </row>
    <row r="4555" spans="2:7" x14ac:dyDescent="0.25">
      <c r="B4555" s="29" t="s">
        <v>5937</v>
      </c>
      <c r="C4555" s="31">
        <v>0.15765838114084399</v>
      </c>
      <c r="D4555" s="31">
        <v>0.33620700276021298</v>
      </c>
      <c r="E4555" s="31">
        <v>0.11799999999999999</v>
      </c>
      <c r="F4555" s="31">
        <v>0.09</v>
      </c>
      <c r="G4555" s="8">
        <v>1</v>
      </c>
    </row>
    <row r="4556" spans="2:7" x14ac:dyDescent="0.25">
      <c r="B4556" s="29" t="s">
        <v>2128</v>
      </c>
      <c r="C4556" s="31">
        <v>4.9008216233551401E-2</v>
      </c>
      <c r="D4556" s="31">
        <v>0.336121280692733</v>
      </c>
      <c r="E4556" s="31">
        <v>0.158</v>
      </c>
      <c r="F4556" s="31">
        <v>0.122</v>
      </c>
      <c r="G4556" s="8">
        <v>1</v>
      </c>
    </row>
    <row r="4557" spans="2:7" x14ac:dyDescent="0.25">
      <c r="B4557" s="29" t="s">
        <v>19742</v>
      </c>
      <c r="C4557" s="31">
        <v>0.44278259998230302</v>
      </c>
      <c r="D4557" s="31">
        <v>0.33593542907600998</v>
      </c>
      <c r="E4557" s="31">
        <v>2.5000000000000001E-2</v>
      </c>
      <c r="F4557" s="31">
        <v>1.7000000000000001E-2</v>
      </c>
      <c r="G4557" s="8">
        <v>1</v>
      </c>
    </row>
    <row r="4558" spans="2:7" x14ac:dyDescent="0.25">
      <c r="B4558" s="29" t="s">
        <v>17327</v>
      </c>
      <c r="C4558" s="31">
        <v>2.9859963300314801E-2</v>
      </c>
      <c r="D4558" s="31">
        <v>0.33582236738090199</v>
      </c>
      <c r="E4558" s="31">
        <v>0.121</v>
      </c>
      <c r="F4558" s="31">
        <v>8.5999999999999993E-2</v>
      </c>
      <c r="G4558" s="8">
        <v>1</v>
      </c>
    </row>
    <row r="4559" spans="2:7" x14ac:dyDescent="0.25">
      <c r="B4559" s="29" t="s">
        <v>6969</v>
      </c>
      <c r="C4559" s="31">
        <v>0.47367046504705801</v>
      </c>
      <c r="D4559" s="31">
        <v>0.335818479196833</v>
      </c>
      <c r="E4559" s="31">
        <v>6.6000000000000003E-2</v>
      </c>
      <c r="F4559" s="31">
        <v>5.2999999999999999E-2</v>
      </c>
      <c r="G4559" s="8">
        <v>1</v>
      </c>
    </row>
    <row r="4560" spans="2:7" x14ac:dyDescent="0.25">
      <c r="B4560" s="29" t="s">
        <v>9698</v>
      </c>
      <c r="C4560" s="31">
        <v>0.83270741541549698</v>
      </c>
      <c r="D4560" s="31">
        <v>0.33578561558807102</v>
      </c>
      <c r="E4560" s="31">
        <v>3.5999999999999997E-2</v>
      </c>
      <c r="F4560" s="31">
        <v>3.4000000000000002E-2</v>
      </c>
      <c r="G4560" s="8">
        <v>1</v>
      </c>
    </row>
    <row r="4561" spans="2:7" x14ac:dyDescent="0.25">
      <c r="B4561" s="29" t="s">
        <v>1141</v>
      </c>
      <c r="C4561" s="31">
        <v>1.633977896993E-2</v>
      </c>
      <c r="D4561" s="31">
        <v>0.33573269593555</v>
      </c>
      <c r="E4561" s="31">
        <v>0.26700000000000002</v>
      </c>
      <c r="F4561" s="31">
        <v>0.20799999999999999</v>
      </c>
      <c r="G4561" s="8">
        <v>1</v>
      </c>
    </row>
    <row r="4562" spans="2:7" x14ac:dyDescent="0.25">
      <c r="B4562" s="29" t="s">
        <v>5318</v>
      </c>
      <c r="C4562" s="31">
        <v>0.108116532182435</v>
      </c>
      <c r="D4562" s="31">
        <v>0.33568157412810701</v>
      </c>
      <c r="E4562" s="31">
        <v>9.1999999999999998E-2</v>
      </c>
      <c r="F4562" s="31">
        <v>6.6000000000000003E-2</v>
      </c>
      <c r="G4562" s="8">
        <v>1</v>
      </c>
    </row>
    <row r="4563" spans="2:7" x14ac:dyDescent="0.25">
      <c r="B4563" s="29" t="s">
        <v>13241</v>
      </c>
      <c r="C4563" s="31">
        <v>0.74590312261709202</v>
      </c>
      <c r="D4563" s="31">
        <v>0.33562020282978999</v>
      </c>
      <c r="E4563" s="31">
        <v>1.2E-2</v>
      </c>
      <c r="F4563" s="31">
        <v>8.0000000000000002E-3</v>
      </c>
      <c r="G4563" s="8">
        <v>1</v>
      </c>
    </row>
    <row r="4564" spans="2:7" x14ac:dyDescent="0.25">
      <c r="B4564" s="29" t="s">
        <v>11177</v>
      </c>
      <c r="C4564" s="31">
        <v>0.13456513440468501</v>
      </c>
      <c r="D4564" s="31">
        <v>0.33512473829489903</v>
      </c>
      <c r="E4564" s="31">
        <v>2.3E-2</v>
      </c>
      <c r="F4564" s="31">
        <v>1.2999999999999999E-2</v>
      </c>
      <c r="G4564" s="8">
        <v>1</v>
      </c>
    </row>
    <row r="4565" spans="2:7" x14ac:dyDescent="0.25">
      <c r="B4565" s="29" t="s">
        <v>13414</v>
      </c>
      <c r="C4565" s="31">
        <v>9.9665138430801201E-2</v>
      </c>
      <c r="D4565" s="31">
        <v>0.33508559264277199</v>
      </c>
      <c r="E4565" s="31">
        <v>0.10100000000000001</v>
      </c>
      <c r="F4565" s="31">
        <v>7.3999999999999996E-2</v>
      </c>
      <c r="G4565" s="8">
        <v>1</v>
      </c>
    </row>
    <row r="4566" spans="2:7" x14ac:dyDescent="0.25">
      <c r="B4566" s="29" t="s">
        <v>3370</v>
      </c>
      <c r="C4566" s="31">
        <v>0.64569360884542404</v>
      </c>
      <c r="D4566" s="31">
        <v>0.33507885035573898</v>
      </c>
      <c r="E4566" s="31">
        <v>3.9E-2</v>
      </c>
      <c r="F4566" s="31">
        <v>3.1E-2</v>
      </c>
      <c r="G4566" s="8">
        <v>1</v>
      </c>
    </row>
    <row r="4567" spans="2:7" x14ac:dyDescent="0.25">
      <c r="B4567" s="29" t="s">
        <v>4133</v>
      </c>
      <c r="C4567" s="31">
        <v>0.71354509002148503</v>
      </c>
      <c r="D4567" s="31">
        <v>0.33504850502098799</v>
      </c>
      <c r="E4567" s="31">
        <v>0.05</v>
      </c>
      <c r="F4567" s="31">
        <v>4.2000000000000003E-2</v>
      </c>
      <c r="G4567" s="8">
        <v>1</v>
      </c>
    </row>
    <row r="4568" spans="2:7" x14ac:dyDescent="0.25">
      <c r="B4568" s="29" t="s">
        <v>18931</v>
      </c>
      <c r="C4568" s="31">
        <v>6.4471886319039705E-4</v>
      </c>
      <c r="D4568" s="31">
        <v>0.33504773912569502</v>
      </c>
      <c r="E4568" s="31">
        <v>0.309</v>
      </c>
      <c r="F4568" s="31">
        <v>0.22900000000000001</v>
      </c>
      <c r="G4568" s="8">
        <v>1</v>
      </c>
    </row>
    <row r="4569" spans="2:7" x14ac:dyDescent="0.25">
      <c r="B4569" s="29" t="s">
        <v>15918</v>
      </c>
      <c r="C4569" s="31">
        <v>7.4908579680849595E-5</v>
      </c>
      <c r="D4569" s="31">
        <v>0.33495557511777302</v>
      </c>
      <c r="E4569" s="31">
        <v>0.42599999999999999</v>
      </c>
      <c r="F4569" s="31">
        <v>0.32600000000000001</v>
      </c>
      <c r="G4569" s="8">
        <v>1</v>
      </c>
    </row>
    <row r="4570" spans="2:7" x14ac:dyDescent="0.25">
      <c r="B4570" s="29" t="s">
        <v>3243</v>
      </c>
      <c r="C4570" s="31">
        <v>0.18493497048820701</v>
      </c>
      <c r="D4570" s="31">
        <v>0.33489757085585398</v>
      </c>
      <c r="E4570" s="31">
        <v>0.13600000000000001</v>
      </c>
      <c r="F4570" s="31">
        <v>0.108</v>
      </c>
      <c r="G4570" s="8">
        <v>1</v>
      </c>
    </row>
    <row r="4571" spans="2:7" x14ac:dyDescent="0.25">
      <c r="B4571" s="29" t="s">
        <v>15691</v>
      </c>
      <c r="C4571" s="31">
        <v>0.133370909970455</v>
      </c>
      <c r="D4571" s="31">
        <v>0.33480460978188997</v>
      </c>
      <c r="E4571" s="31">
        <v>4.1000000000000002E-2</v>
      </c>
      <c r="F4571" s="31">
        <v>2.5000000000000001E-2</v>
      </c>
      <c r="G4571" s="8">
        <v>1</v>
      </c>
    </row>
    <row r="4572" spans="2:7" x14ac:dyDescent="0.25">
      <c r="B4572" s="20" t="s">
        <v>3776</v>
      </c>
      <c r="C4572" s="22">
        <v>4.5136788934729602E-7</v>
      </c>
      <c r="D4572" s="22">
        <v>0.33476103593207501</v>
      </c>
      <c r="E4572" s="22">
        <v>0.58399999999999996</v>
      </c>
      <c r="F4572" s="22">
        <v>0.45500000000000002</v>
      </c>
      <c r="G4572" s="24">
        <v>1.65205161180004E-2</v>
      </c>
    </row>
    <row r="4573" spans="2:7" x14ac:dyDescent="0.25">
      <c r="B4573" s="29" t="s">
        <v>9679</v>
      </c>
      <c r="C4573" s="31">
        <v>0.119850862152114</v>
      </c>
      <c r="D4573" s="31">
        <v>0.33475938800756999</v>
      </c>
      <c r="E4573" s="31">
        <v>3.4000000000000002E-2</v>
      </c>
      <c r="F4573" s="31">
        <v>0.02</v>
      </c>
      <c r="G4573" s="8">
        <v>1</v>
      </c>
    </row>
    <row r="4574" spans="2:7" x14ac:dyDescent="0.25">
      <c r="B4574" s="29" t="s">
        <v>16657</v>
      </c>
      <c r="C4574" s="31">
        <v>2.81718273659823E-2</v>
      </c>
      <c r="D4574" s="31">
        <v>0.334746487480168</v>
      </c>
      <c r="E4574" s="31">
        <v>0.16900000000000001</v>
      </c>
      <c r="F4574" s="31">
        <v>0.127</v>
      </c>
      <c r="G4574" s="8">
        <v>1</v>
      </c>
    </row>
    <row r="4575" spans="2:7" x14ac:dyDescent="0.25">
      <c r="B4575" s="29" t="s">
        <v>5756</v>
      </c>
      <c r="C4575" s="31">
        <v>0.24809553920812699</v>
      </c>
      <c r="D4575" s="31">
        <v>0.33461797250104502</v>
      </c>
      <c r="E4575" s="31">
        <v>9.6000000000000002E-2</v>
      </c>
      <c r="F4575" s="31">
        <v>7.3999999999999996E-2</v>
      </c>
      <c r="G4575" s="8">
        <v>1</v>
      </c>
    </row>
    <row r="4576" spans="2:7" x14ac:dyDescent="0.25">
      <c r="B4576" s="29" t="s">
        <v>2707</v>
      </c>
      <c r="C4576" s="31">
        <v>1.53018989199981E-2</v>
      </c>
      <c r="D4576" s="31">
        <v>0.33457225682140701</v>
      </c>
      <c r="E4576" s="31">
        <v>0.16</v>
      </c>
      <c r="F4576" s="31">
        <v>0.115</v>
      </c>
      <c r="G4576" s="8">
        <v>1</v>
      </c>
    </row>
    <row r="4577" spans="2:7" x14ac:dyDescent="0.25">
      <c r="B4577" s="29" t="s">
        <v>10107</v>
      </c>
      <c r="C4577" s="31">
        <v>0.28499794372180998</v>
      </c>
      <c r="D4577" s="31">
        <v>0.334224882890508</v>
      </c>
      <c r="E4577" s="31">
        <v>0.16900000000000001</v>
      </c>
      <c r="F4577" s="31">
        <v>0.159</v>
      </c>
      <c r="G4577" s="8">
        <v>1</v>
      </c>
    </row>
    <row r="4578" spans="2:7" x14ac:dyDescent="0.25">
      <c r="B4578" s="29" t="s">
        <v>3894</v>
      </c>
      <c r="C4578" s="31">
        <v>6.1409015207257202E-2</v>
      </c>
      <c r="D4578" s="31">
        <v>0.33411841665488001</v>
      </c>
      <c r="E4578" s="31">
        <v>0.19800000000000001</v>
      </c>
      <c r="F4578" s="31">
        <v>0.155</v>
      </c>
      <c r="G4578" s="8">
        <v>1</v>
      </c>
    </row>
    <row r="4579" spans="2:7" x14ac:dyDescent="0.25">
      <c r="B4579" s="29" t="s">
        <v>15839</v>
      </c>
      <c r="C4579" s="31">
        <v>1.3724524689839499E-3</v>
      </c>
      <c r="D4579" s="31">
        <v>0.33407136311671198</v>
      </c>
      <c r="E4579" s="31">
        <v>6.8000000000000005E-2</v>
      </c>
      <c r="F4579" s="31">
        <v>3.6999999999999998E-2</v>
      </c>
      <c r="G4579" s="8">
        <v>1</v>
      </c>
    </row>
    <row r="4580" spans="2:7" x14ac:dyDescent="0.25">
      <c r="B4580" s="29" t="s">
        <v>15950</v>
      </c>
      <c r="C4580" s="31">
        <v>0.199879155155884</v>
      </c>
      <c r="D4580" s="31">
        <v>0.33404971434024</v>
      </c>
      <c r="E4580" s="31">
        <v>9.5000000000000001E-2</v>
      </c>
      <c r="F4580" s="31">
        <v>7.1999999999999995E-2</v>
      </c>
      <c r="G4580" s="8">
        <v>1</v>
      </c>
    </row>
    <row r="4581" spans="2:7" x14ac:dyDescent="0.25">
      <c r="B4581" s="29" t="s">
        <v>2621</v>
      </c>
      <c r="C4581" s="31">
        <v>6.5807293857755803E-3</v>
      </c>
      <c r="D4581" s="31">
        <v>0.33402502123696998</v>
      </c>
      <c r="E4581" s="31">
        <v>0.222</v>
      </c>
      <c r="F4581" s="31">
        <v>0.16600000000000001</v>
      </c>
      <c r="G4581" s="8">
        <v>1</v>
      </c>
    </row>
    <row r="4582" spans="2:7" x14ac:dyDescent="0.25">
      <c r="B4582" s="29" t="s">
        <v>6847</v>
      </c>
      <c r="C4582" s="31">
        <v>5.6105743583564099E-2</v>
      </c>
      <c r="D4582" s="31">
        <v>0.33399135155299198</v>
      </c>
      <c r="E4582" s="31">
        <v>6.6000000000000003E-2</v>
      </c>
      <c r="F4582" s="31">
        <v>4.2999999999999997E-2</v>
      </c>
      <c r="G4582" s="8">
        <v>1</v>
      </c>
    </row>
    <row r="4583" spans="2:7" x14ac:dyDescent="0.25">
      <c r="B4583" s="29" t="s">
        <v>15952</v>
      </c>
      <c r="C4583" s="31">
        <v>2.1209428561125301E-2</v>
      </c>
      <c r="D4583" s="31">
        <v>0.33393683155212001</v>
      </c>
      <c r="E4583" s="31">
        <v>0.23499999999999999</v>
      </c>
      <c r="F4583" s="31">
        <v>0.183</v>
      </c>
      <c r="G4583" s="8">
        <v>1</v>
      </c>
    </row>
    <row r="4584" spans="2:7" x14ac:dyDescent="0.25">
      <c r="B4584" s="29" t="s">
        <v>2033</v>
      </c>
      <c r="C4584" s="31">
        <v>2.1139074101639E-2</v>
      </c>
      <c r="D4584" s="31">
        <v>0.33392320151366101</v>
      </c>
      <c r="E4584" s="31">
        <v>0.24199999999999999</v>
      </c>
      <c r="F4584" s="31">
        <v>0.192</v>
      </c>
      <c r="G4584" s="8">
        <v>1</v>
      </c>
    </row>
    <row r="4585" spans="2:7" x14ac:dyDescent="0.25">
      <c r="B4585" s="29" t="s">
        <v>6816</v>
      </c>
      <c r="C4585" s="31">
        <v>1.51186386307419E-2</v>
      </c>
      <c r="D4585" s="31">
        <v>0.33384288004867202</v>
      </c>
      <c r="E4585" s="31">
        <v>0.112</v>
      </c>
      <c r="F4585" s="31">
        <v>7.4999999999999997E-2</v>
      </c>
      <c r="G4585" s="8">
        <v>1</v>
      </c>
    </row>
    <row r="4586" spans="2:7" x14ac:dyDescent="0.25">
      <c r="B4586" s="29" t="s">
        <v>4244</v>
      </c>
      <c r="C4586" s="31">
        <v>0.25031857500619498</v>
      </c>
      <c r="D4586" s="31">
        <v>0.33380855310935897</v>
      </c>
      <c r="E4586" s="31">
        <v>7.5999999999999998E-2</v>
      </c>
      <c r="F4586" s="31">
        <v>5.7000000000000002E-2</v>
      </c>
      <c r="G4586" s="8">
        <v>1</v>
      </c>
    </row>
    <row r="4587" spans="2:7" x14ac:dyDescent="0.25">
      <c r="B4587" s="29" t="s">
        <v>1975</v>
      </c>
      <c r="C4587" s="31">
        <v>0.107405665185085</v>
      </c>
      <c r="D4587" s="31">
        <v>0.33373389441636497</v>
      </c>
      <c r="E4587" s="31">
        <v>0.26800000000000002</v>
      </c>
      <c r="F4587" s="31">
        <v>0.22600000000000001</v>
      </c>
      <c r="G4587" s="8">
        <v>1</v>
      </c>
    </row>
    <row r="4588" spans="2:7" x14ac:dyDescent="0.25">
      <c r="B4588" s="29" t="s">
        <v>8420</v>
      </c>
      <c r="C4588" s="31">
        <v>0.25081832946749899</v>
      </c>
      <c r="D4588" s="31">
        <v>0.33358899111942603</v>
      </c>
      <c r="E4588" s="31">
        <v>5.8999999999999997E-2</v>
      </c>
      <c r="F4588" s="31">
        <v>4.2999999999999997E-2</v>
      </c>
      <c r="G4588" s="8">
        <v>1</v>
      </c>
    </row>
    <row r="4589" spans="2:7" x14ac:dyDescent="0.25">
      <c r="B4589" s="29" t="s">
        <v>13255</v>
      </c>
      <c r="C4589" s="31">
        <v>0.48359538514505002</v>
      </c>
      <c r="D4589" s="31">
        <v>0.333407859087409</v>
      </c>
      <c r="E4589" s="31">
        <v>0.01</v>
      </c>
      <c r="F4589" s="31">
        <v>6.0000000000000001E-3</v>
      </c>
      <c r="G4589" s="8">
        <v>1</v>
      </c>
    </row>
    <row r="4590" spans="2:7" x14ac:dyDescent="0.25">
      <c r="B4590" s="29" t="s">
        <v>6292</v>
      </c>
      <c r="C4590" s="31">
        <v>1.8109868900286399E-4</v>
      </c>
      <c r="D4590" s="31">
        <v>0.33336882156937497</v>
      </c>
      <c r="E4590" s="31">
        <v>0.36599999999999999</v>
      </c>
      <c r="F4590" s="31">
        <v>0.27700000000000002</v>
      </c>
      <c r="G4590" s="8">
        <v>1</v>
      </c>
    </row>
    <row r="4591" spans="2:7" x14ac:dyDescent="0.25">
      <c r="B4591" s="29" t="s">
        <v>12528</v>
      </c>
      <c r="C4591" s="31">
        <v>9.59326596478461E-2</v>
      </c>
      <c r="D4591" s="31">
        <v>0.33323937153965799</v>
      </c>
      <c r="E4591" s="31">
        <v>1.2999999999999999E-2</v>
      </c>
      <c r="F4591" s="31">
        <v>5.0000000000000001E-3</v>
      </c>
      <c r="G4591" s="8">
        <v>1</v>
      </c>
    </row>
    <row r="4592" spans="2:7" x14ac:dyDescent="0.25">
      <c r="B4592" s="29" t="s">
        <v>2928</v>
      </c>
      <c r="C4592" s="31">
        <v>4.1032336545207299E-2</v>
      </c>
      <c r="D4592" s="31">
        <v>0.333138070871426</v>
      </c>
      <c r="E4592" s="31">
        <v>0.2</v>
      </c>
      <c r="F4592" s="31">
        <v>0.155</v>
      </c>
      <c r="G4592" s="8">
        <v>1</v>
      </c>
    </row>
    <row r="4593" spans="2:7" x14ac:dyDescent="0.25">
      <c r="B4593" s="29" t="s">
        <v>7890</v>
      </c>
      <c r="C4593" s="31">
        <v>7.1498843363376599E-2</v>
      </c>
      <c r="D4593" s="31">
        <v>0.332968685663387</v>
      </c>
      <c r="E4593" s="31">
        <v>5.3999999999999999E-2</v>
      </c>
      <c r="F4593" s="31">
        <v>3.5999999999999997E-2</v>
      </c>
      <c r="G4593" s="8">
        <v>1</v>
      </c>
    </row>
    <row r="4594" spans="2:7" x14ac:dyDescent="0.25">
      <c r="B4594" s="29" t="s">
        <v>17848</v>
      </c>
      <c r="C4594" s="31">
        <v>0.40287970190280398</v>
      </c>
      <c r="D4594" s="31">
        <v>0.33283902151253097</v>
      </c>
      <c r="E4594" s="31">
        <v>1.7000000000000001E-2</v>
      </c>
      <c r="F4594" s="31">
        <v>0.01</v>
      </c>
      <c r="G4594" s="8">
        <v>1</v>
      </c>
    </row>
    <row r="4595" spans="2:7" x14ac:dyDescent="0.25">
      <c r="B4595" s="29" t="s">
        <v>5847</v>
      </c>
      <c r="C4595" s="31">
        <v>0.156553192941601</v>
      </c>
      <c r="D4595" s="31">
        <v>0.33282592957564899</v>
      </c>
      <c r="E4595" s="31">
        <v>6.5000000000000002E-2</v>
      </c>
      <c r="F4595" s="31">
        <v>4.4999999999999998E-2</v>
      </c>
      <c r="G4595" s="8">
        <v>1</v>
      </c>
    </row>
    <row r="4596" spans="2:7" x14ac:dyDescent="0.25">
      <c r="B4596" s="29" t="s">
        <v>16847</v>
      </c>
      <c r="C4596" s="31">
        <v>3.10264899075102E-2</v>
      </c>
      <c r="D4596" s="31">
        <v>0.33277563430210899</v>
      </c>
      <c r="E4596" s="31">
        <v>8.5000000000000006E-2</v>
      </c>
      <c r="F4596" s="31">
        <v>5.8000000000000003E-2</v>
      </c>
      <c r="G4596" s="8">
        <v>1</v>
      </c>
    </row>
    <row r="4597" spans="2:7" x14ac:dyDescent="0.25">
      <c r="B4597" s="29" t="s">
        <v>15788</v>
      </c>
      <c r="C4597" s="31">
        <v>2.4873255439339399E-2</v>
      </c>
      <c r="D4597" s="31">
        <v>0.33269488033875</v>
      </c>
      <c r="E4597" s="31">
        <v>0.123</v>
      </c>
      <c r="F4597" s="31">
        <v>8.4000000000000005E-2</v>
      </c>
      <c r="G4597" s="8">
        <v>1</v>
      </c>
    </row>
    <row r="4598" spans="2:7" x14ac:dyDescent="0.25">
      <c r="B4598" s="29" t="s">
        <v>203</v>
      </c>
      <c r="C4598" s="31">
        <v>6.4767256803716501E-4</v>
      </c>
      <c r="D4598" s="31">
        <v>0.33255198954298798</v>
      </c>
      <c r="E4598" s="31">
        <v>0.31900000000000001</v>
      </c>
      <c r="F4598" s="31">
        <v>0.23799999999999999</v>
      </c>
      <c r="G4598" s="8">
        <v>1</v>
      </c>
    </row>
    <row r="4599" spans="2:7" x14ac:dyDescent="0.25">
      <c r="B4599" s="29" t="s">
        <v>12313</v>
      </c>
      <c r="C4599" s="31">
        <v>0.55509568084336802</v>
      </c>
      <c r="D4599" s="31">
        <v>0.33249432216952102</v>
      </c>
      <c r="E4599" s="31">
        <v>1.7000000000000001E-2</v>
      </c>
      <c r="F4599" s="31">
        <v>1.2E-2</v>
      </c>
      <c r="G4599" s="8">
        <v>1</v>
      </c>
    </row>
    <row r="4600" spans="2:7" x14ac:dyDescent="0.25">
      <c r="B4600" s="29" t="s">
        <v>11255</v>
      </c>
      <c r="C4600" s="31">
        <v>1.2821043457743599E-3</v>
      </c>
      <c r="D4600" s="31">
        <v>0.33245375317846598</v>
      </c>
      <c r="E4600" s="31">
        <v>0.40899999999999997</v>
      </c>
      <c r="F4600" s="31">
        <v>0.32500000000000001</v>
      </c>
      <c r="G4600" s="8">
        <v>1</v>
      </c>
    </row>
    <row r="4601" spans="2:7" x14ac:dyDescent="0.25">
      <c r="B4601" s="29" t="s">
        <v>1483</v>
      </c>
      <c r="C4601" s="31">
        <v>4.9774187684599198E-3</v>
      </c>
      <c r="D4601" s="31">
        <v>0.33244939130610901</v>
      </c>
      <c r="E4601" s="31">
        <v>0.122</v>
      </c>
      <c r="F4601" s="31">
        <v>0.08</v>
      </c>
      <c r="G4601" s="8">
        <v>1</v>
      </c>
    </row>
    <row r="4602" spans="2:7" x14ac:dyDescent="0.25">
      <c r="B4602" s="29" t="s">
        <v>13022</v>
      </c>
      <c r="C4602" s="31">
        <v>0.60931801270066699</v>
      </c>
      <c r="D4602" s="31">
        <v>0.33243968712733502</v>
      </c>
      <c r="E4602" s="31">
        <v>2.5000000000000001E-2</v>
      </c>
      <c r="F4602" s="31">
        <v>1.9E-2</v>
      </c>
      <c r="G4602" s="8">
        <v>1</v>
      </c>
    </row>
    <row r="4603" spans="2:7" x14ac:dyDescent="0.25">
      <c r="B4603" s="29" t="s">
        <v>1137</v>
      </c>
      <c r="C4603" s="31">
        <v>3.7733988363133998E-2</v>
      </c>
      <c r="D4603" s="31">
        <v>0.33243966171036599</v>
      </c>
      <c r="E4603" s="31">
        <v>6.8000000000000005E-2</v>
      </c>
      <c r="F4603" s="31">
        <v>4.3999999999999997E-2</v>
      </c>
      <c r="G4603" s="8">
        <v>1</v>
      </c>
    </row>
    <row r="4604" spans="2:7" x14ac:dyDescent="0.25">
      <c r="B4604" s="29" t="s">
        <v>7092</v>
      </c>
      <c r="C4604" s="31">
        <v>6.9465694938723593E-2</v>
      </c>
      <c r="D4604" s="31">
        <v>0.33241271970874903</v>
      </c>
      <c r="E4604" s="31">
        <v>3.9E-2</v>
      </c>
      <c r="F4604" s="31">
        <v>2.4E-2</v>
      </c>
      <c r="G4604" s="8">
        <v>1</v>
      </c>
    </row>
    <row r="4605" spans="2:7" x14ac:dyDescent="0.25">
      <c r="B4605" s="29" t="s">
        <v>10550</v>
      </c>
      <c r="C4605" s="31">
        <v>0.56804077827863297</v>
      </c>
      <c r="D4605" s="31">
        <v>0.33240789524196501</v>
      </c>
      <c r="E4605" s="31">
        <v>2.5000000000000001E-2</v>
      </c>
      <c r="F4605" s="31">
        <v>1.9E-2</v>
      </c>
      <c r="G4605" s="8">
        <v>1</v>
      </c>
    </row>
    <row r="4606" spans="2:7" x14ac:dyDescent="0.25">
      <c r="B4606" s="29" t="s">
        <v>3877</v>
      </c>
      <c r="C4606" s="31">
        <v>3.3099561175602998E-3</v>
      </c>
      <c r="D4606" s="31">
        <v>0.33227750996463801</v>
      </c>
      <c r="E4606" s="31">
        <v>0.192</v>
      </c>
      <c r="F4606" s="31">
        <v>0.13500000000000001</v>
      </c>
      <c r="G4606" s="8">
        <v>1</v>
      </c>
    </row>
    <row r="4607" spans="2:7" x14ac:dyDescent="0.25">
      <c r="B4607" s="29" t="s">
        <v>4542</v>
      </c>
      <c r="C4607" s="31">
        <v>7.8759997017052996E-3</v>
      </c>
      <c r="D4607" s="31">
        <v>0.33224252978292901</v>
      </c>
      <c r="E4607" s="31">
        <v>0.28499999999999998</v>
      </c>
      <c r="F4607" s="31">
        <v>0.222</v>
      </c>
      <c r="G4607" s="8">
        <v>1</v>
      </c>
    </row>
    <row r="4608" spans="2:7" x14ac:dyDescent="0.25">
      <c r="B4608" s="29" t="s">
        <v>16763</v>
      </c>
      <c r="C4608" s="31">
        <v>0.69225165834522995</v>
      </c>
      <c r="D4608" s="31">
        <v>0.33222461847615098</v>
      </c>
      <c r="E4608" s="31">
        <v>4.9000000000000002E-2</v>
      </c>
      <c r="F4608" s="31">
        <v>4.1000000000000002E-2</v>
      </c>
      <c r="G4608" s="8">
        <v>1</v>
      </c>
    </row>
    <row r="4609" spans="2:7" x14ac:dyDescent="0.25">
      <c r="B4609" s="29" t="s">
        <v>16428</v>
      </c>
      <c r="C4609" s="31">
        <v>4.1882948569906603E-3</v>
      </c>
      <c r="D4609" s="31">
        <v>0.33202667948634201</v>
      </c>
      <c r="E4609" s="31">
        <v>0.22</v>
      </c>
      <c r="F4609" s="31">
        <v>0.161</v>
      </c>
      <c r="G4609" s="8">
        <v>1</v>
      </c>
    </row>
    <row r="4610" spans="2:7" x14ac:dyDescent="0.25">
      <c r="B4610" s="29" t="s">
        <v>1703</v>
      </c>
      <c r="C4610" s="31">
        <v>6.9408769177230295E-2</v>
      </c>
      <c r="D4610" s="31">
        <v>0.33190903114790998</v>
      </c>
      <c r="E4610" s="31">
        <v>0.14599999999999999</v>
      </c>
      <c r="F4610" s="31">
        <v>0.11</v>
      </c>
      <c r="G4610" s="8">
        <v>1</v>
      </c>
    </row>
    <row r="4611" spans="2:7" x14ac:dyDescent="0.25">
      <c r="B4611" s="29" t="s">
        <v>13133</v>
      </c>
      <c r="C4611" s="31">
        <v>0.745803615342153</v>
      </c>
      <c r="D4611" s="31">
        <v>0.33185713286593599</v>
      </c>
      <c r="E4611" s="31">
        <v>2.9000000000000001E-2</v>
      </c>
      <c r="F4611" s="31">
        <v>2.3E-2</v>
      </c>
      <c r="G4611" s="8">
        <v>1</v>
      </c>
    </row>
    <row r="4612" spans="2:7" x14ac:dyDescent="0.25">
      <c r="B4612" s="29" t="s">
        <v>501</v>
      </c>
      <c r="C4612" s="31">
        <v>2.7178440769787103E-4</v>
      </c>
      <c r="D4612" s="31">
        <v>0.331778227017691</v>
      </c>
      <c r="E4612" s="31">
        <v>0.36799999999999999</v>
      </c>
      <c r="F4612" s="31">
        <v>0.28000000000000003</v>
      </c>
      <c r="G4612" s="8">
        <v>1</v>
      </c>
    </row>
    <row r="4613" spans="2:7" x14ac:dyDescent="0.25">
      <c r="B4613" s="29" t="s">
        <v>1747</v>
      </c>
      <c r="C4613" s="31">
        <v>5.9671896712809001E-2</v>
      </c>
      <c r="D4613" s="31">
        <v>0.33176195155902799</v>
      </c>
      <c r="E4613" s="31">
        <v>0.26800000000000002</v>
      </c>
      <c r="F4613" s="31">
        <v>0.219</v>
      </c>
      <c r="G4613" s="8">
        <v>1</v>
      </c>
    </row>
    <row r="4614" spans="2:7" x14ac:dyDescent="0.25">
      <c r="B4614" s="29" t="s">
        <v>145</v>
      </c>
      <c r="C4614" s="31">
        <v>1.8484298596827399E-4</v>
      </c>
      <c r="D4614" s="31">
        <v>0.33175986564964499</v>
      </c>
      <c r="E4614" s="31">
        <v>0.34499999999999997</v>
      </c>
      <c r="F4614" s="31">
        <v>0.25700000000000001</v>
      </c>
      <c r="G4614" s="8">
        <v>1</v>
      </c>
    </row>
    <row r="4615" spans="2:7" x14ac:dyDescent="0.25">
      <c r="B4615" s="29" t="s">
        <v>1496</v>
      </c>
      <c r="C4615" s="31">
        <v>2.44598869276858E-3</v>
      </c>
      <c r="D4615" s="31">
        <v>0.33164802901502799</v>
      </c>
      <c r="E4615" s="31">
        <v>0.34100000000000003</v>
      </c>
      <c r="F4615" s="31">
        <v>0.26600000000000001</v>
      </c>
      <c r="G4615" s="8">
        <v>1</v>
      </c>
    </row>
    <row r="4616" spans="2:7" x14ac:dyDescent="0.25">
      <c r="B4616" s="29" t="s">
        <v>15948</v>
      </c>
      <c r="C4616" s="31">
        <v>1.6602528980238999E-2</v>
      </c>
      <c r="D4616" s="31">
        <v>0.33159027345186498</v>
      </c>
      <c r="E4616" s="31">
        <v>0.11</v>
      </c>
      <c r="F4616" s="31">
        <v>7.4999999999999997E-2</v>
      </c>
      <c r="G4616" s="8">
        <v>1</v>
      </c>
    </row>
    <row r="4617" spans="2:7" x14ac:dyDescent="0.25">
      <c r="B4617" s="29" t="s">
        <v>16266</v>
      </c>
      <c r="C4617" s="31">
        <v>0.172085100696974</v>
      </c>
      <c r="D4617" s="31">
        <v>0.33158223171240098</v>
      </c>
      <c r="E4617" s="31">
        <v>6.7000000000000004E-2</v>
      </c>
      <c r="F4617" s="31">
        <v>4.7E-2</v>
      </c>
      <c r="G4617" s="8">
        <v>1</v>
      </c>
    </row>
    <row r="4618" spans="2:7" x14ac:dyDescent="0.25">
      <c r="B4618" s="29" t="s">
        <v>2516</v>
      </c>
      <c r="C4618" s="31">
        <v>0.13981937378975101</v>
      </c>
      <c r="D4618" s="31">
        <v>0.33146825284883402</v>
      </c>
      <c r="E4618" s="31">
        <v>0.16200000000000001</v>
      </c>
      <c r="F4618" s="31">
        <v>0.13</v>
      </c>
      <c r="G4618" s="8">
        <v>1</v>
      </c>
    </row>
    <row r="4619" spans="2:7" x14ac:dyDescent="0.25">
      <c r="B4619" s="29" t="s">
        <v>17054</v>
      </c>
      <c r="C4619" s="31">
        <v>2.3313600081692398E-3</v>
      </c>
      <c r="D4619" s="31">
        <v>0.33144468881818301</v>
      </c>
      <c r="E4619" s="31">
        <v>0.24299999999999999</v>
      </c>
      <c r="F4619" s="31">
        <v>0.17799999999999999</v>
      </c>
      <c r="G4619" s="8">
        <v>1</v>
      </c>
    </row>
    <row r="4620" spans="2:7" x14ac:dyDescent="0.25">
      <c r="B4620" s="29" t="s">
        <v>10700</v>
      </c>
      <c r="C4620" s="31">
        <v>0.2451747603343</v>
      </c>
      <c r="D4620" s="31">
        <v>0.331441096347032</v>
      </c>
      <c r="E4620" s="31">
        <v>3.4000000000000002E-2</v>
      </c>
      <c r="F4620" s="31">
        <v>2.1999999999999999E-2</v>
      </c>
      <c r="G4620" s="8">
        <v>1</v>
      </c>
    </row>
    <row r="4621" spans="2:7" x14ac:dyDescent="0.25">
      <c r="B4621" s="29" t="s">
        <v>526</v>
      </c>
      <c r="C4621" s="31">
        <v>2.5234329247934398E-2</v>
      </c>
      <c r="D4621" s="31">
        <v>0.33138852601565599</v>
      </c>
      <c r="E4621" s="31">
        <v>0.23599999999999999</v>
      </c>
      <c r="F4621" s="31">
        <v>0.184</v>
      </c>
      <c r="G4621" s="8">
        <v>1</v>
      </c>
    </row>
    <row r="4622" spans="2:7" x14ac:dyDescent="0.25">
      <c r="B4622" s="29" t="s">
        <v>11901</v>
      </c>
      <c r="C4622" s="31">
        <v>0.13387940030245499</v>
      </c>
      <c r="D4622" s="31">
        <v>0.33136106911910401</v>
      </c>
      <c r="E4622" s="31">
        <v>2.4E-2</v>
      </c>
      <c r="F4622" s="31">
        <v>1.4E-2</v>
      </c>
      <c r="G4622" s="8">
        <v>1</v>
      </c>
    </row>
    <row r="4623" spans="2:7" x14ac:dyDescent="0.25">
      <c r="B4623" s="29" t="s">
        <v>13980</v>
      </c>
      <c r="C4623" s="31">
        <v>0.82378191233032505</v>
      </c>
      <c r="D4623" s="31">
        <v>0.33130216534996199</v>
      </c>
      <c r="E4623" s="31">
        <v>8.0000000000000002E-3</v>
      </c>
      <c r="F4623" s="31">
        <v>0.01</v>
      </c>
      <c r="G4623" s="8">
        <v>1</v>
      </c>
    </row>
    <row r="4624" spans="2:7" x14ac:dyDescent="0.25">
      <c r="B4624" s="29" t="s">
        <v>6323</v>
      </c>
      <c r="C4624" s="31">
        <v>0.74122129319875096</v>
      </c>
      <c r="D4624" s="31">
        <v>0.33126341848707103</v>
      </c>
      <c r="E4624" s="31">
        <v>4.1000000000000002E-2</v>
      </c>
      <c r="F4624" s="31">
        <v>3.4000000000000002E-2</v>
      </c>
      <c r="G4624" s="8">
        <v>1</v>
      </c>
    </row>
    <row r="4625" spans="2:7" x14ac:dyDescent="0.25">
      <c r="B4625" s="29" t="s">
        <v>15727</v>
      </c>
      <c r="C4625" s="31">
        <v>0.42871729630954503</v>
      </c>
      <c r="D4625" s="31">
        <v>0.33121430339303598</v>
      </c>
      <c r="E4625" s="31">
        <v>0.06</v>
      </c>
      <c r="F4625" s="31">
        <v>4.5999999999999999E-2</v>
      </c>
      <c r="G4625" s="8">
        <v>1</v>
      </c>
    </row>
    <row r="4626" spans="2:7" x14ac:dyDescent="0.25">
      <c r="B4626" s="29" t="s">
        <v>3387</v>
      </c>
      <c r="C4626" s="31">
        <v>7.8459608472492004E-2</v>
      </c>
      <c r="D4626" s="31">
        <v>0.33108899697250499</v>
      </c>
      <c r="E4626" s="31">
        <v>0.107</v>
      </c>
      <c r="F4626" s="31">
        <v>7.8E-2</v>
      </c>
      <c r="G4626" s="8">
        <v>1</v>
      </c>
    </row>
    <row r="4627" spans="2:7" x14ac:dyDescent="0.25">
      <c r="B4627" s="29" t="s">
        <v>17294</v>
      </c>
      <c r="C4627" s="31">
        <v>7.7717846123308701E-6</v>
      </c>
      <c r="D4627" s="31">
        <v>0.33107169759339899</v>
      </c>
      <c r="E4627" s="31">
        <v>0.33</v>
      </c>
      <c r="F4627" s="31">
        <v>0.23699999999999999</v>
      </c>
      <c r="G4627" s="8">
        <v>0.284455088595922</v>
      </c>
    </row>
    <row r="4628" spans="2:7" x14ac:dyDescent="0.25">
      <c r="B4628" s="29" t="s">
        <v>10030</v>
      </c>
      <c r="C4628" s="31">
        <v>0.29784643698697</v>
      </c>
      <c r="D4628" s="31">
        <v>0.33106392603170798</v>
      </c>
      <c r="E4628" s="31">
        <v>3.9E-2</v>
      </c>
      <c r="F4628" s="31">
        <v>2.8000000000000001E-2</v>
      </c>
      <c r="G4628" s="8">
        <v>1</v>
      </c>
    </row>
    <row r="4629" spans="2:7" x14ac:dyDescent="0.25">
      <c r="B4629" s="29" t="s">
        <v>5242</v>
      </c>
      <c r="C4629" s="31">
        <v>1.83900572599332E-3</v>
      </c>
      <c r="D4629" s="31">
        <v>0.33101238321709903</v>
      </c>
      <c r="E4629" s="31">
        <v>0.27700000000000002</v>
      </c>
      <c r="F4629" s="31">
        <v>0.20799999999999999</v>
      </c>
      <c r="G4629" s="8">
        <v>1</v>
      </c>
    </row>
    <row r="4630" spans="2:7" x14ac:dyDescent="0.25">
      <c r="B4630" s="29" t="s">
        <v>9630</v>
      </c>
      <c r="C4630" s="31">
        <v>1.18339080393051E-2</v>
      </c>
      <c r="D4630" s="31">
        <v>0.33088108729129101</v>
      </c>
      <c r="E4630" s="31">
        <v>0.224</v>
      </c>
      <c r="F4630" s="31">
        <v>0.253</v>
      </c>
      <c r="G4630" s="8">
        <v>1</v>
      </c>
    </row>
    <row r="4631" spans="2:7" x14ac:dyDescent="0.25">
      <c r="B4631" s="29" t="s">
        <v>4510</v>
      </c>
      <c r="C4631" s="31">
        <v>6.8320368022690606E-2</v>
      </c>
      <c r="D4631" s="31">
        <v>0.33087214772279999</v>
      </c>
      <c r="E4631" s="31">
        <v>9.2999999999999999E-2</v>
      </c>
      <c r="F4631" s="31">
        <v>6.6000000000000003E-2</v>
      </c>
      <c r="G4631" s="8">
        <v>1</v>
      </c>
    </row>
    <row r="4632" spans="2:7" x14ac:dyDescent="0.25">
      <c r="B4632" s="29" t="s">
        <v>1068</v>
      </c>
      <c r="C4632" s="31">
        <v>2.94466719408961E-3</v>
      </c>
      <c r="D4632" s="31">
        <v>0.330820842169741</v>
      </c>
      <c r="E4632" s="31">
        <v>0.249</v>
      </c>
      <c r="F4632" s="31">
        <v>0.185</v>
      </c>
      <c r="G4632" s="8">
        <v>1</v>
      </c>
    </row>
    <row r="4633" spans="2:7" x14ac:dyDescent="0.25">
      <c r="B4633" s="29" t="s">
        <v>6474</v>
      </c>
      <c r="C4633" s="31">
        <v>1.0983789682894301E-3</v>
      </c>
      <c r="D4633" s="31">
        <v>0.33070674664524102</v>
      </c>
      <c r="E4633" s="31">
        <v>0.67400000000000004</v>
      </c>
      <c r="F4633" s="31">
        <v>0.622</v>
      </c>
      <c r="G4633" s="8">
        <v>1</v>
      </c>
    </row>
    <row r="4634" spans="2:7" x14ac:dyDescent="0.25">
      <c r="B4634" s="29" t="s">
        <v>6970</v>
      </c>
      <c r="C4634" s="31">
        <v>0.41485228604847402</v>
      </c>
      <c r="D4634" s="31">
        <v>0.33018130163603598</v>
      </c>
      <c r="E4634" s="31">
        <v>6.8000000000000005E-2</v>
      </c>
      <c r="F4634" s="31">
        <v>5.2999999999999999E-2</v>
      </c>
      <c r="G4634" s="8">
        <v>1</v>
      </c>
    </row>
    <row r="4635" spans="2:7" x14ac:dyDescent="0.25">
      <c r="B4635" s="29" t="s">
        <v>10603</v>
      </c>
      <c r="C4635" s="31">
        <v>0.77080843570082003</v>
      </c>
      <c r="D4635" s="31">
        <v>0.33014868194210101</v>
      </c>
      <c r="E4635" s="31">
        <v>2.9000000000000001E-2</v>
      </c>
      <c r="F4635" s="31">
        <v>2.4E-2</v>
      </c>
      <c r="G4635" s="8">
        <v>1</v>
      </c>
    </row>
    <row r="4636" spans="2:7" x14ac:dyDescent="0.25">
      <c r="B4636" s="29" t="s">
        <v>16031</v>
      </c>
      <c r="C4636" s="31">
        <v>0.276956262674798</v>
      </c>
      <c r="D4636" s="31">
        <v>0.33012478786253702</v>
      </c>
      <c r="E4636" s="31">
        <v>0.154</v>
      </c>
      <c r="F4636" s="31">
        <v>0.127</v>
      </c>
      <c r="G4636" s="8">
        <v>1</v>
      </c>
    </row>
    <row r="4637" spans="2:7" x14ac:dyDescent="0.25">
      <c r="B4637" s="29" t="s">
        <v>10861</v>
      </c>
      <c r="C4637" s="31">
        <v>0.205956516472379</v>
      </c>
      <c r="D4637" s="31">
        <v>0.33010138306230202</v>
      </c>
      <c r="E4637" s="31">
        <v>6.3E-2</v>
      </c>
      <c r="F4637" s="31">
        <v>4.4999999999999998E-2</v>
      </c>
      <c r="G4637" s="8">
        <v>1</v>
      </c>
    </row>
    <row r="4638" spans="2:7" x14ac:dyDescent="0.25">
      <c r="B4638" s="29" t="s">
        <v>11815</v>
      </c>
      <c r="C4638" s="31">
        <v>0.72885725892049802</v>
      </c>
      <c r="D4638" s="31">
        <v>0.33003243227819601</v>
      </c>
      <c r="E4638" s="31">
        <v>2.7E-2</v>
      </c>
      <c r="F4638" s="31">
        <v>2.1000000000000001E-2</v>
      </c>
      <c r="G4638" s="8">
        <v>1</v>
      </c>
    </row>
    <row r="4639" spans="2:7" x14ac:dyDescent="0.25">
      <c r="B4639" s="29" t="s">
        <v>6761</v>
      </c>
      <c r="C4639" s="31">
        <v>0.45705313121350499</v>
      </c>
      <c r="D4639" s="31">
        <v>0.32987295812101303</v>
      </c>
      <c r="E4639" s="31">
        <v>9.1999999999999998E-2</v>
      </c>
      <c r="F4639" s="31">
        <v>7.4999999999999997E-2</v>
      </c>
      <c r="G4639" s="8">
        <v>1</v>
      </c>
    </row>
    <row r="4640" spans="2:7" x14ac:dyDescent="0.25">
      <c r="B4640" s="29" t="s">
        <v>16380</v>
      </c>
      <c r="C4640" s="31">
        <v>4.0551669285374802E-3</v>
      </c>
      <c r="D4640" s="31">
        <v>0.32978751215145302</v>
      </c>
      <c r="E4640" s="31">
        <v>0.22800000000000001</v>
      </c>
      <c r="F4640" s="31">
        <v>0.17100000000000001</v>
      </c>
      <c r="G4640" s="8">
        <v>1</v>
      </c>
    </row>
    <row r="4641" spans="2:7" x14ac:dyDescent="0.25">
      <c r="B4641" s="29" t="s">
        <v>6047</v>
      </c>
      <c r="C4641" s="31">
        <v>0.149151562306399</v>
      </c>
      <c r="D4641" s="31">
        <v>0.32977248555938699</v>
      </c>
      <c r="E4641" s="31">
        <v>0.11700000000000001</v>
      </c>
      <c r="F4641" s="31">
        <v>8.8999999999999996E-2</v>
      </c>
      <c r="G4641" s="8">
        <v>1</v>
      </c>
    </row>
    <row r="4642" spans="2:7" x14ac:dyDescent="0.25">
      <c r="B4642" s="29" t="s">
        <v>299</v>
      </c>
      <c r="C4642" s="31">
        <v>4.1500424070760901E-5</v>
      </c>
      <c r="D4642" s="31">
        <v>0.32970107234419799</v>
      </c>
      <c r="E4642" s="31">
        <v>0.40899999999999997</v>
      </c>
      <c r="F4642" s="31">
        <v>0.31</v>
      </c>
      <c r="G4642" s="8">
        <v>1</v>
      </c>
    </row>
    <row r="4643" spans="2:7" x14ac:dyDescent="0.25">
      <c r="B4643" s="29" t="s">
        <v>8156</v>
      </c>
      <c r="C4643" s="31">
        <v>0.606618285726641</v>
      </c>
      <c r="D4643" s="31">
        <v>0.329661152896983</v>
      </c>
      <c r="E4643" s="31">
        <v>2.8000000000000001E-2</v>
      </c>
      <c r="F4643" s="31">
        <v>2.9000000000000001E-2</v>
      </c>
      <c r="G4643" s="8">
        <v>1</v>
      </c>
    </row>
    <row r="4644" spans="2:7" x14ac:dyDescent="0.25">
      <c r="B4644" s="29" t="s">
        <v>15659</v>
      </c>
      <c r="C4644" s="31">
        <v>0.51323280211639299</v>
      </c>
      <c r="D4644" s="31">
        <v>0.32952974096652798</v>
      </c>
      <c r="E4644" s="31">
        <v>0.02</v>
      </c>
      <c r="F4644" s="31">
        <v>1.2999999999999999E-2</v>
      </c>
      <c r="G4644" s="8">
        <v>1</v>
      </c>
    </row>
    <row r="4645" spans="2:7" x14ac:dyDescent="0.25">
      <c r="B4645" s="29" t="s">
        <v>18819</v>
      </c>
      <c r="C4645" s="31">
        <v>1.26835564559782E-2</v>
      </c>
      <c r="D4645" s="31">
        <v>0.32951838714551701</v>
      </c>
      <c r="E4645" s="31">
        <v>0.14599999999999999</v>
      </c>
      <c r="F4645" s="31">
        <v>0.104</v>
      </c>
      <c r="G4645" s="8">
        <v>1</v>
      </c>
    </row>
    <row r="4646" spans="2:7" x14ac:dyDescent="0.25">
      <c r="B4646" s="29" t="s">
        <v>1112</v>
      </c>
      <c r="C4646" s="31">
        <v>2.4983291884965702E-4</v>
      </c>
      <c r="D4646" s="31">
        <v>0.32950176744531101</v>
      </c>
      <c r="E4646" s="31">
        <v>0.22</v>
      </c>
      <c r="F4646" s="31">
        <v>0.154</v>
      </c>
      <c r="G4646" s="8">
        <v>1</v>
      </c>
    </row>
    <row r="4647" spans="2:7" x14ac:dyDescent="0.25">
      <c r="B4647" s="29" t="s">
        <v>14755</v>
      </c>
      <c r="C4647" s="31">
        <v>0.66244716283098504</v>
      </c>
      <c r="D4647" s="31">
        <v>0.32941471601123601</v>
      </c>
      <c r="E4647" s="31">
        <v>1.4999999999999999E-2</v>
      </c>
      <c r="F4647" s="31">
        <v>0.01</v>
      </c>
      <c r="G4647" s="8">
        <v>1</v>
      </c>
    </row>
    <row r="4648" spans="2:7" x14ac:dyDescent="0.25">
      <c r="B4648" s="29" t="s">
        <v>9851</v>
      </c>
      <c r="C4648" s="31">
        <v>0.48932713832133001</v>
      </c>
      <c r="D4648" s="31">
        <v>0.329231522924958</v>
      </c>
      <c r="E4648" s="31">
        <v>3.2000000000000001E-2</v>
      </c>
      <c r="F4648" s="31">
        <v>2.3E-2</v>
      </c>
      <c r="G4648" s="8">
        <v>1</v>
      </c>
    </row>
    <row r="4649" spans="2:7" x14ac:dyDescent="0.25">
      <c r="B4649" s="29" t="s">
        <v>16254</v>
      </c>
      <c r="C4649" s="31">
        <v>3.5983226956639899E-2</v>
      </c>
      <c r="D4649" s="31">
        <v>0.32922926780958101</v>
      </c>
      <c r="E4649" s="31">
        <v>0.23200000000000001</v>
      </c>
      <c r="F4649" s="31">
        <v>0.182</v>
      </c>
      <c r="G4649" s="8">
        <v>1</v>
      </c>
    </row>
    <row r="4650" spans="2:7" x14ac:dyDescent="0.25">
      <c r="B4650" s="29" t="s">
        <v>1152</v>
      </c>
      <c r="C4650" s="31">
        <v>1.5702594544901399E-2</v>
      </c>
      <c r="D4650" s="31">
        <v>0.32912956121159298</v>
      </c>
      <c r="E4650" s="31">
        <v>9.5000000000000001E-2</v>
      </c>
      <c r="F4650" s="31">
        <v>6.4000000000000001E-2</v>
      </c>
      <c r="G4650" s="8">
        <v>1</v>
      </c>
    </row>
    <row r="4651" spans="2:7" x14ac:dyDescent="0.25">
      <c r="B4651" s="29" t="s">
        <v>9306</v>
      </c>
      <c r="C4651" s="31">
        <v>0.19983006510541601</v>
      </c>
      <c r="D4651" s="31">
        <v>0.32910091959121202</v>
      </c>
      <c r="E4651" s="31">
        <v>2.1000000000000001E-2</v>
      </c>
      <c r="F4651" s="31">
        <v>1.2E-2</v>
      </c>
      <c r="G4651" s="8">
        <v>1</v>
      </c>
    </row>
    <row r="4652" spans="2:7" x14ac:dyDescent="0.25">
      <c r="B4652" s="29" t="s">
        <v>3194</v>
      </c>
      <c r="C4652" s="31">
        <v>4.8337962779214702E-4</v>
      </c>
      <c r="D4652" s="31">
        <v>0.32899571042159298</v>
      </c>
      <c r="E4652" s="31">
        <v>9.1999999999999998E-2</v>
      </c>
      <c r="F4652" s="31">
        <v>5.2999999999999999E-2</v>
      </c>
      <c r="G4652" s="8">
        <v>1</v>
      </c>
    </row>
    <row r="4653" spans="2:7" x14ac:dyDescent="0.25">
      <c r="B4653" s="29" t="s">
        <v>19438</v>
      </c>
      <c r="C4653" s="31">
        <v>6.1342890857710798E-5</v>
      </c>
      <c r="D4653" s="31">
        <v>0.32887219172757298</v>
      </c>
      <c r="E4653" s="31">
        <v>0.16600000000000001</v>
      </c>
      <c r="F4653" s="31">
        <v>0.106</v>
      </c>
      <c r="G4653" s="8">
        <v>1</v>
      </c>
    </row>
    <row r="4654" spans="2:7" x14ac:dyDescent="0.25">
      <c r="B4654" s="29" t="s">
        <v>5921</v>
      </c>
      <c r="C4654" s="31">
        <v>0.45765737170246701</v>
      </c>
      <c r="D4654" s="31">
        <v>0.32874030802247101</v>
      </c>
      <c r="E4654" s="31">
        <v>7.5999999999999998E-2</v>
      </c>
      <c r="F4654" s="31">
        <v>6.0999999999999999E-2</v>
      </c>
      <c r="G4654" s="8">
        <v>1</v>
      </c>
    </row>
    <row r="4655" spans="2:7" x14ac:dyDescent="0.25">
      <c r="B4655" s="29" t="s">
        <v>835</v>
      </c>
      <c r="C4655" s="31">
        <v>0.242879585464231</v>
      </c>
      <c r="D4655" s="31">
        <v>0.32860361354108703</v>
      </c>
      <c r="E4655" s="31">
        <v>0.153</v>
      </c>
      <c r="F4655" s="31">
        <v>0.125</v>
      </c>
      <c r="G4655" s="8">
        <v>1</v>
      </c>
    </row>
    <row r="4656" spans="2:7" x14ac:dyDescent="0.25">
      <c r="B4656" s="29" t="s">
        <v>16027</v>
      </c>
      <c r="C4656" s="31">
        <v>8.2105242011914494E-6</v>
      </c>
      <c r="D4656" s="31">
        <v>0.32849219500970001</v>
      </c>
      <c r="E4656" s="31">
        <v>0.10100000000000001</v>
      </c>
      <c r="F4656" s="31">
        <v>5.0999999999999997E-2</v>
      </c>
      <c r="G4656" s="8">
        <v>0.30051339628780799</v>
      </c>
    </row>
    <row r="4657" spans="2:7" x14ac:dyDescent="0.25">
      <c r="B4657" s="29" t="s">
        <v>135</v>
      </c>
      <c r="C4657" s="31">
        <v>9.34317547769574E-4</v>
      </c>
      <c r="D4657" s="31">
        <v>0.32841282784890502</v>
      </c>
      <c r="E4657" s="31">
        <v>0.70299999999999996</v>
      </c>
      <c r="F4657" s="31">
        <v>0.623</v>
      </c>
      <c r="G4657" s="8">
        <v>1</v>
      </c>
    </row>
    <row r="4658" spans="2:7" x14ac:dyDescent="0.25">
      <c r="B4658" s="29" t="s">
        <v>7691</v>
      </c>
      <c r="C4658" s="31">
        <v>0.42717365569518501</v>
      </c>
      <c r="D4658" s="31">
        <v>0.32838101677982201</v>
      </c>
      <c r="E4658" s="31">
        <v>0.13700000000000001</v>
      </c>
      <c r="F4658" s="31">
        <v>0.11700000000000001</v>
      </c>
      <c r="G4658" s="8">
        <v>1</v>
      </c>
    </row>
    <row r="4659" spans="2:7" x14ac:dyDescent="0.25">
      <c r="B4659" s="29" t="s">
        <v>4484</v>
      </c>
      <c r="C4659" s="31">
        <v>6.4920752744272996E-4</v>
      </c>
      <c r="D4659" s="31">
        <v>0.32821452439628401</v>
      </c>
      <c r="E4659" s="31">
        <v>0.13100000000000001</v>
      </c>
      <c r="F4659" s="31">
        <v>0.08</v>
      </c>
      <c r="G4659" s="8">
        <v>1</v>
      </c>
    </row>
    <row r="4660" spans="2:7" x14ac:dyDescent="0.25">
      <c r="B4660" s="29" t="s">
        <v>15772</v>
      </c>
      <c r="C4660" s="31">
        <v>0.14002845540238901</v>
      </c>
      <c r="D4660" s="31">
        <v>0.32813061191271398</v>
      </c>
      <c r="E4660" s="31">
        <v>0.224</v>
      </c>
      <c r="F4660" s="31">
        <v>0.185</v>
      </c>
      <c r="G4660" s="8">
        <v>1</v>
      </c>
    </row>
    <row r="4661" spans="2:7" x14ac:dyDescent="0.25">
      <c r="B4661" s="29" t="s">
        <v>12317</v>
      </c>
      <c r="C4661" s="31">
        <v>0.302821998162557</v>
      </c>
      <c r="D4661" s="31">
        <v>0.32803298496844302</v>
      </c>
      <c r="E4661" s="31">
        <v>2.9000000000000001E-2</v>
      </c>
      <c r="F4661" s="31">
        <v>0.02</v>
      </c>
      <c r="G4661" s="8">
        <v>1</v>
      </c>
    </row>
    <row r="4662" spans="2:7" x14ac:dyDescent="0.25">
      <c r="B4662" s="29" t="s">
        <v>14625</v>
      </c>
      <c r="C4662" s="31">
        <v>5.3897375095867797E-2</v>
      </c>
      <c r="D4662" s="31">
        <v>0.32799990801958601</v>
      </c>
      <c r="E4662" s="31">
        <v>1.7000000000000001E-2</v>
      </c>
      <c r="F4662" s="31">
        <v>7.0000000000000001E-3</v>
      </c>
      <c r="G4662" s="8">
        <v>1</v>
      </c>
    </row>
    <row r="4663" spans="2:7" x14ac:dyDescent="0.25">
      <c r="B4663" s="29" t="s">
        <v>4012</v>
      </c>
      <c r="C4663" s="31">
        <v>9.6533304992642895E-3</v>
      </c>
      <c r="D4663" s="31">
        <v>0.32786362281703901</v>
      </c>
      <c r="E4663" s="31">
        <v>0.16700000000000001</v>
      </c>
      <c r="F4663" s="31">
        <v>0.12</v>
      </c>
      <c r="G4663" s="8">
        <v>1</v>
      </c>
    </row>
    <row r="4664" spans="2:7" x14ac:dyDescent="0.25">
      <c r="B4664" s="29" t="s">
        <v>11434</v>
      </c>
      <c r="C4664" s="31">
        <v>0.147196362757824</v>
      </c>
      <c r="D4664" s="31">
        <v>0.32772492127035502</v>
      </c>
      <c r="E4664" s="31">
        <v>5.0999999999999997E-2</v>
      </c>
      <c r="F4664" s="31">
        <v>3.5000000000000003E-2</v>
      </c>
      <c r="G4664" s="8">
        <v>1</v>
      </c>
    </row>
    <row r="4665" spans="2:7" x14ac:dyDescent="0.25">
      <c r="B4665" s="20" t="s">
        <v>217</v>
      </c>
      <c r="C4665" s="22">
        <v>4.7482971246608902E-7</v>
      </c>
      <c r="D4665" s="22">
        <v>0.32769333129322198</v>
      </c>
      <c r="E4665" s="22">
        <v>0.42599999999999999</v>
      </c>
      <c r="F4665" s="22">
        <v>0.308</v>
      </c>
      <c r="G4665" s="24">
        <v>1.73792423059713E-2</v>
      </c>
    </row>
    <row r="4666" spans="2:7" x14ac:dyDescent="0.25">
      <c r="B4666" s="29" t="s">
        <v>576</v>
      </c>
      <c r="C4666" s="31">
        <v>4.8612184252233299E-2</v>
      </c>
      <c r="D4666" s="31">
        <v>0.32743609748116997</v>
      </c>
      <c r="E4666" s="31">
        <v>0.14499999999999999</v>
      </c>
      <c r="F4666" s="31">
        <v>0.108</v>
      </c>
      <c r="G4666" s="8">
        <v>1</v>
      </c>
    </row>
    <row r="4667" spans="2:7" x14ac:dyDescent="0.25">
      <c r="B4667" s="29" t="s">
        <v>8075</v>
      </c>
      <c r="C4667" s="31">
        <v>1.8606168849635601E-2</v>
      </c>
      <c r="D4667" s="31">
        <v>0.32743191306504499</v>
      </c>
      <c r="E4667" s="31">
        <v>5.8000000000000003E-2</v>
      </c>
      <c r="F4667" s="31">
        <v>3.4000000000000002E-2</v>
      </c>
      <c r="G4667" s="8">
        <v>1</v>
      </c>
    </row>
    <row r="4668" spans="2:7" x14ac:dyDescent="0.25">
      <c r="B4668" s="29" t="s">
        <v>4952</v>
      </c>
      <c r="C4668" s="31">
        <v>1.9285055184738598E-2</v>
      </c>
      <c r="D4668" s="31">
        <v>0.32741458746279101</v>
      </c>
      <c r="E4668" s="31">
        <v>3.6999999999999998E-2</v>
      </c>
      <c r="F4668" s="31">
        <v>1.9E-2</v>
      </c>
      <c r="G4668" s="8">
        <v>1</v>
      </c>
    </row>
    <row r="4669" spans="2:7" x14ac:dyDescent="0.25">
      <c r="B4669" s="29" t="s">
        <v>252</v>
      </c>
      <c r="C4669" s="31">
        <v>1.3508826879138599E-4</v>
      </c>
      <c r="D4669" s="31">
        <v>0.32728452392846802</v>
      </c>
      <c r="E4669" s="31">
        <v>0.156</v>
      </c>
      <c r="F4669" s="31">
        <v>0.10100000000000001</v>
      </c>
      <c r="G4669" s="8">
        <v>1</v>
      </c>
    </row>
    <row r="4670" spans="2:7" x14ac:dyDescent="0.25">
      <c r="B4670" s="29" t="s">
        <v>10262</v>
      </c>
      <c r="C4670" s="31">
        <v>0.63023914687759597</v>
      </c>
      <c r="D4670" s="31">
        <v>0.32726621696158997</v>
      </c>
      <c r="E4670" s="31">
        <v>3.7999999999999999E-2</v>
      </c>
      <c r="F4670" s="31">
        <v>0.03</v>
      </c>
      <c r="G4670" s="8">
        <v>1</v>
      </c>
    </row>
    <row r="4671" spans="2:7" x14ac:dyDescent="0.25">
      <c r="B4671" s="29" t="s">
        <v>6572</v>
      </c>
      <c r="C4671" s="31">
        <v>1.73417916403765E-3</v>
      </c>
      <c r="D4671" s="31">
        <v>0.327254408720072</v>
      </c>
      <c r="E4671" s="31">
        <v>0.35</v>
      </c>
      <c r="F4671" s="31">
        <v>0.27200000000000002</v>
      </c>
      <c r="G4671" s="8">
        <v>1</v>
      </c>
    </row>
    <row r="4672" spans="2:7" x14ac:dyDescent="0.25">
      <c r="B4672" s="29" t="s">
        <v>9502</v>
      </c>
      <c r="C4672" s="31">
        <v>0.63315809620824604</v>
      </c>
      <c r="D4672" s="31">
        <v>0.32715813271148098</v>
      </c>
      <c r="E4672" s="31">
        <v>0.03</v>
      </c>
      <c r="F4672" s="31">
        <v>2.3E-2</v>
      </c>
      <c r="G4672" s="8">
        <v>1</v>
      </c>
    </row>
    <row r="4673" spans="2:7" x14ac:dyDescent="0.25">
      <c r="B4673" s="29" t="s">
        <v>9976</v>
      </c>
      <c r="C4673" s="31">
        <v>0.54203713663384001</v>
      </c>
      <c r="D4673" s="31">
        <v>0.32705479656219999</v>
      </c>
      <c r="E4673" s="31">
        <v>8.8999999999999996E-2</v>
      </c>
      <c r="F4673" s="31">
        <v>7.5999999999999998E-2</v>
      </c>
      <c r="G4673" s="8">
        <v>1</v>
      </c>
    </row>
    <row r="4674" spans="2:7" x14ac:dyDescent="0.25">
      <c r="B4674" s="29" t="s">
        <v>9245</v>
      </c>
      <c r="C4674" s="31">
        <v>9.4969326903355203E-2</v>
      </c>
      <c r="D4674" s="31">
        <v>0.32677519137044603</v>
      </c>
      <c r="E4674" s="31">
        <v>3.5000000000000003E-2</v>
      </c>
      <c r="F4674" s="31">
        <v>2.1000000000000001E-2</v>
      </c>
      <c r="G4674" s="8">
        <v>1</v>
      </c>
    </row>
    <row r="4675" spans="2:7" x14ac:dyDescent="0.25">
      <c r="B4675" s="29" t="s">
        <v>309</v>
      </c>
      <c r="C4675" s="31">
        <v>6.3239805479052295E-5</v>
      </c>
      <c r="D4675" s="31">
        <v>0.32665420961339903</v>
      </c>
      <c r="E4675" s="31">
        <v>0.38400000000000001</v>
      </c>
      <c r="F4675" s="31">
        <v>0.29099999999999998</v>
      </c>
      <c r="G4675" s="8">
        <v>1</v>
      </c>
    </row>
    <row r="4676" spans="2:7" x14ac:dyDescent="0.25">
      <c r="B4676" s="29" t="s">
        <v>8703</v>
      </c>
      <c r="C4676" s="31">
        <v>0.86861077998634995</v>
      </c>
      <c r="D4676" s="31">
        <v>0.32657620805257298</v>
      </c>
      <c r="E4676" s="31">
        <v>2.9000000000000001E-2</v>
      </c>
      <c r="F4676" s="31">
        <v>2.5000000000000001E-2</v>
      </c>
      <c r="G4676" s="8">
        <v>1</v>
      </c>
    </row>
    <row r="4677" spans="2:7" x14ac:dyDescent="0.25">
      <c r="B4677" s="29" t="s">
        <v>9059</v>
      </c>
      <c r="C4677" s="31">
        <v>0.80304540134146196</v>
      </c>
      <c r="D4677" s="31">
        <v>0.32642315690381102</v>
      </c>
      <c r="E4677" s="31">
        <v>1.4E-2</v>
      </c>
      <c r="F4677" s="31">
        <v>0.01</v>
      </c>
      <c r="G4677" s="8">
        <v>1</v>
      </c>
    </row>
    <row r="4678" spans="2:7" x14ac:dyDescent="0.25">
      <c r="B4678" s="29" t="s">
        <v>9402</v>
      </c>
      <c r="C4678" s="31">
        <v>0.76724153772775805</v>
      </c>
      <c r="D4678" s="31">
        <v>0.32637478531652298</v>
      </c>
      <c r="E4678" s="31">
        <v>2.4E-2</v>
      </c>
      <c r="F4678" s="31">
        <v>0.02</v>
      </c>
      <c r="G4678" s="8">
        <v>1</v>
      </c>
    </row>
    <row r="4679" spans="2:7" x14ac:dyDescent="0.25">
      <c r="B4679" s="29" t="s">
        <v>5670</v>
      </c>
      <c r="C4679" s="31">
        <v>6.7464363657843501E-2</v>
      </c>
      <c r="D4679" s="31">
        <v>0.32636552057680701</v>
      </c>
      <c r="E4679" s="31">
        <v>8.1000000000000003E-2</v>
      </c>
      <c r="F4679" s="31">
        <v>5.6000000000000001E-2</v>
      </c>
      <c r="G4679" s="8">
        <v>1</v>
      </c>
    </row>
    <row r="4680" spans="2:7" x14ac:dyDescent="0.25">
      <c r="B4680" s="29" t="s">
        <v>9873</v>
      </c>
      <c r="C4680" s="31">
        <v>0.104040288249849</v>
      </c>
      <c r="D4680" s="31">
        <v>0.32636447287731202</v>
      </c>
      <c r="E4680" s="31">
        <v>0.192</v>
      </c>
      <c r="F4680" s="31">
        <v>0.154</v>
      </c>
      <c r="G4680" s="8">
        <v>1</v>
      </c>
    </row>
    <row r="4681" spans="2:7" x14ac:dyDescent="0.25">
      <c r="B4681" s="29" t="s">
        <v>7129</v>
      </c>
      <c r="C4681" s="31">
        <v>2.9870181170839698E-3</v>
      </c>
      <c r="D4681" s="31">
        <v>0.32617334870585701</v>
      </c>
      <c r="E4681" s="31">
        <v>3.5000000000000003E-2</v>
      </c>
      <c r="F4681" s="31">
        <v>1.4999999999999999E-2</v>
      </c>
      <c r="G4681" s="8">
        <v>1</v>
      </c>
    </row>
    <row r="4682" spans="2:7" x14ac:dyDescent="0.25">
      <c r="B4682" s="29" t="s">
        <v>2194</v>
      </c>
      <c r="C4682" s="31">
        <v>1.03587462011647E-2</v>
      </c>
      <c r="D4682" s="31">
        <v>0.32611791857032602</v>
      </c>
      <c r="E4682" s="31">
        <v>0.121</v>
      </c>
      <c r="F4682" s="31">
        <v>8.2000000000000003E-2</v>
      </c>
      <c r="G4682" s="8">
        <v>1</v>
      </c>
    </row>
    <row r="4683" spans="2:7" x14ac:dyDescent="0.25">
      <c r="B4683" s="29" t="s">
        <v>11197</v>
      </c>
      <c r="C4683" s="31">
        <v>4.7408764077346101E-2</v>
      </c>
      <c r="D4683" s="31">
        <v>0.32598204170982098</v>
      </c>
      <c r="E4683" s="31">
        <v>5.0999999999999997E-2</v>
      </c>
      <c r="F4683" s="31">
        <v>3.2000000000000001E-2</v>
      </c>
      <c r="G4683" s="8">
        <v>1</v>
      </c>
    </row>
    <row r="4684" spans="2:7" x14ac:dyDescent="0.25">
      <c r="B4684" s="29" t="s">
        <v>15646</v>
      </c>
      <c r="C4684" s="31">
        <v>0.27445697326749602</v>
      </c>
      <c r="D4684" s="31">
        <v>0.32592370108104501</v>
      </c>
      <c r="E4684" s="31">
        <v>0.02</v>
      </c>
      <c r="F4684" s="31">
        <v>1.2E-2</v>
      </c>
      <c r="G4684" s="8">
        <v>1</v>
      </c>
    </row>
    <row r="4685" spans="2:7" x14ac:dyDescent="0.25">
      <c r="B4685" s="29" t="s">
        <v>19270</v>
      </c>
      <c r="C4685" s="31">
        <v>0.223601989728728</v>
      </c>
      <c r="D4685" s="31">
        <v>0.32574975591608202</v>
      </c>
      <c r="E4685" s="31">
        <v>1.9E-2</v>
      </c>
      <c r="F4685" s="31">
        <v>0.01</v>
      </c>
      <c r="G4685" s="8">
        <v>1</v>
      </c>
    </row>
    <row r="4686" spans="2:7" x14ac:dyDescent="0.25">
      <c r="B4686" s="29" t="s">
        <v>70</v>
      </c>
      <c r="C4686" s="31">
        <v>5.4326451821355595E-4</v>
      </c>
      <c r="D4686" s="31">
        <v>0.32565731371383699</v>
      </c>
      <c r="E4686" s="31">
        <v>0.216</v>
      </c>
      <c r="F4686" s="31">
        <v>0.14799999999999999</v>
      </c>
      <c r="G4686" s="8">
        <v>1</v>
      </c>
    </row>
    <row r="4687" spans="2:7" x14ac:dyDescent="0.25">
      <c r="B4687" s="29" t="s">
        <v>1769</v>
      </c>
      <c r="C4687" s="31">
        <v>9.6957020451792193E-6</v>
      </c>
      <c r="D4687" s="31">
        <v>0.32565563894777899</v>
      </c>
      <c r="E4687" s="31">
        <v>0.19500000000000001</v>
      </c>
      <c r="F4687" s="31">
        <v>0.125</v>
      </c>
      <c r="G4687" s="8">
        <v>0.35487239055560499</v>
      </c>
    </row>
    <row r="4688" spans="2:7" x14ac:dyDescent="0.25">
      <c r="B4688" s="29" t="s">
        <v>10403</v>
      </c>
      <c r="C4688" s="31">
        <v>0.50890418584546804</v>
      </c>
      <c r="D4688" s="31">
        <v>0.32550114224278598</v>
      </c>
      <c r="E4688" s="31">
        <v>2.4E-2</v>
      </c>
      <c r="F4688" s="31">
        <v>2.7E-2</v>
      </c>
      <c r="G4688" s="8">
        <v>1</v>
      </c>
    </row>
    <row r="4689" spans="2:7" x14ac:dyDescent="0.25">
      <c r="B4689" s="29" t="s">
        <v>2199</v>
      </c>
      <c r="C4689" s="31">
        <v>2.8541359680460301E-2</v>
      </c>
      <c r="D4689" s="31">
        <v>0.325247517549345</v>
      </c>
      <c r="E4689" s="31">
        <v>0.28299999999999997</v>
      </c>
      <c r="F4689" s="31">
        <v>0.22700000000000001</v>
      </c>
      <c r="G4689" s="8">
        <v>1</v>
      </c>
    </row>
    <row r="4690" spans="2:7" x14ac:dyDescent="0.25">
      <c r="B4690" s="29" t="s">
        <v>16433</v>
      </c>
      <c r="C4690" s="31">
        <v>4.0507359292261499E-2</v>
      </c>
      <c r="D4690" s="31">
        <v>0.32521061481705699</v>
      </c>
      <c r="E4690" s="31">
        <v>0.24199999999999999</v>
      </c>
      <c r="F4690" s="31">
        <v>0.192</v>
      </c>
      <c r="G4690" s="8">
        <v>1</v>
      </c>
    </row>
    <row r="4691" spans="2:7" x14ac:dyDescent="0.25">
      <c r="B4691" s="29" t="s">
        <v>1602</v>
      </c>
      <c r="C4691" s="31">
        <v>1.25139340787234E-2</v>
      </c>
      <c r="D4691" s="31">
        <v>0.32518672896868001</v>
      </c>
      <c r="E4691" s="31">
        <v>0.17799999999999999</v>
      </c>
      <c r="F4691" s="31">
        <v>0.13100000000000001</v>
      </c>
      <c r="G4691" s="8">
        <v>1</v>
      </c>
    </row>
    <row r="4692" spans="2:7" x14ac:dyDescent="0.25">
      <c r="B4692" s="29" t="s">
        <v>5692</v>
      </c>
      <c r="C4692" s="31">
        <v>5.18732468137586E-2</v>
      </c>
      <c r="D4692" s="31">
        <v>0.32516340867587101</v>
      </c>
      <c r="E4692" s="31">
        <v>0.221</v>
      </c>
      <c r="F4692" s="31">
        <v>0.17499999999999999</v>
      </c>
      <c r="G4692" s="8">
        <v>1</v>
      </c>
    </row>
    <row r="4693" spans="2:7" x14ac:dyDescent="0.25">
      <c r="B4693" s="29" t="s">
        <v>12448</v>
      </c>
      <c r="C4693" s="31">
        <v>0.82293754735931601</v>
      </c>
      <c r="D4693" s="31">
        <v>0.325003683623805</v>
      </c>
      <c r="E4693" s="31">
        <v>2.1000000000000001E-2</v>
      </c>
      <c r="F4693" s="31">
        <v>2.1000000000000001E-2</v>
      </c>
      <c r="G4693" s="8">
        <v>1</v>
      </c>
    </row>
    <row r="4694" spans="2:7" x14ac:dyDescent="0.25">
      <c r="B4694" s="29" t="s">
        <v>16820</v>
      </c>
      <c r="C4694" s="31">
        <v>4.9064518163892297E-2</v>
      </c>
      <c r="D4694" s="31">
        <v>0.32499002598526799</v>
      </c>
      <c r="E4694" s="31">
        <v>9.7000000000000003E-2</v>
      </c>
      <c r="F4694" s="31">
        <v>7.0999999999999994E-2</v>
      </c>
      <c r="G4694" s="8">
        <v>1</v>
      </c>
    </row>
    <row r="4695" spans="2:7" x14ac:dyDescent="0.25">
      <c r="B4695" s="29" t="s">
        <v>122</v>
      </c>
      <c r="C4695" s="31">
        <v>7.4301182786035104E-3</v>
      </c>
      <c r="D4695" s="31">
        <v>0.32487369972290198</v>
      </c>
      <c r="E4695" s="31">
        <v>0.33100000000000002</v>
      </c>
      <c r="F4695" s="31">
        <v>0.26400000000000001</v>
      </c>
      <c r="G4695" s="8">
        <v>1</v>
      </c>
    </row>
    <row r="4696" spans="2:7" x14ac:dyDescent="0.25">
      <c r="B4696" s="29" t="s">
        <v>9038</v>
      </c>
      <c r="C4696" s="31">
        <v>0.170461296291157</v>
      </c>
      <c r="D4696" s="31">
        <v>0.32464944203088297</v>
      </c>
      <c r="E4696" s="31">
        <v>4.4999999999999998E-2</v>
      </c>
      <c r="F4696" s="31">
        <v>0.03</v>
      </c>
      <c r="G4696" s="8">
        <v>1</v>
      </c>
    </row>
    <row r="4697" spans="2:7" x14ac:dyDescent="0.25">
      <c r="B4697" s="29" t="s">
        <v>16100</v>
      </c>
      <c r="C4697" s="31">
        <v>1.6873437542336001E-2</v>
      </c>
      <c r="D4697" s="31">
        <v>0.324634827202959</v>
      </c>
      <c r="E4697" s="31">
        <v>0.06</v>
      </c>
      <c r="F4697" s="31">
        <v>3.6999999999999998E-2</v>
      </c>
      <c r="G4697" s="8">
        <v>1</v>
      </c>
    </row>
    <row r="4698" spans="2:7" x14ac:dyDescent="0.25">
      <c r="B4698" s="29" t="s">
        <v>6885</v>
      </c>
      <c r="C4698" s="31">
        <v>5.0534124079743498E-3</v>
      </c>
      <c r="D4698" s="31">
        <v>0.32453901166180499</v>
      </c>
      <c r="E4698" s="31">
        <v>4.4999999999999998E-2</v>
      </c>
      <c r="F4698" s="31">
        <v>2.1999999999999999E-2</v>
      </c>
      <c r="G4698" s="8">
        <v>1</v>
      </c>
    </row>
    <row r="4699" spans="2:7" x14ac:dyDescent="0.25">
      <c r="B4699" s="29" t="s">
        <v>15873</v>
      </c>
      <c r="C4699" s="31">
        <v>5.6332740320559497E-3</v>
      </c>
      <c r="D4699" s="31">
        <v>0.32447798381767101</v>
      </c>
      <c r="E4699" s="31">
        <v>0.127</v>
      </c>
      <c r="F4699" s="31">
        <v>8.5999999999999993E-2</v>
      </c>
      <c r="G4699" s="8">
        <v>1</v>
      </c>
    </row>
    <row r="4700" spans="2:7" x14ac:dyDescent="0.25">
      <c r="B4700" s="29" t="s">
        <v>16535</v>
      </c>
      <c r="C4700" s="31">
        <v>0.18752283194773101</v>
      </c>
      <c r="D4700" s="31">
        <v>0.32438498150400702</v>
      </c>
      <c r="E4700" s="31">
        <v>6.7000000000000004E-2</v>
      </c>
      <c r="F4700" s="31">
        <v>4.9000000000000002E-2</v>
      </c>
      <c r="G4700" s="8">
        <v>1</v>
      </c>
    </row>
    <row r="4701" spans="2:7" x14ac:dyDescent="0.25">
      <c r="B4701" s="29" t="s">
        <v>15891</v>
      </c>
      <c r="C4701" s="31">
        <v>0.433639959571408</v>
      </c>
      <c r="D4701" s="31">
        <v>0.32432841020935099</v>
      </c>
      <c r="E4701" s="31">
        <v>7.1999999999999995E-2</v>
      </c>
      <c r="F4701" s="31">
        <v>5.7000000000000002E-2</v>
      </c>
      <c r="G4701" s="8">
        <v>1</v>
      </c>
    </row>
    <row r="4702" spans="2:7" x14ac:dyDescent="0.25">
      <c r="B4702" s="29" t="s">
        <v>10319</v>
      </c>
      <c r="C4702" s="31">
        <v>0.54562844539932298</v>
      </c>
      <c r="D4702" s="31">
        <v>0.32422387831759197</v>
      </c>
      <c r="E4702" s="31">
        <v>1.2E-2</v>
      </c>
      <c r="F4702" s="31">
        <v>7.0000000000000001E-3</v>
      </c>
      <c r="G4702" s="8">
        <v>1</v>
      </c>
    </row>
    <row r="4703" spans="2:7" x14ac:dyDescent="0.25">
      <c r="B4703" s="29" t="s">
        <v>4783</v>
      </c>
      <c r="C4703" s="31">
        <v>0.362877687661254</v>
      </c>
      <c r="D4703" s="31">
        <v>0.32413298037080501</v>
      </c>
      <c r="E4703" s="31">
        <v>9.1999999999999998E-2</v>
      </c>
      <c r="F4703" s="31">
        <v>7.2999999999999995E-2</v>
      </c>
      <c r="G4703" s="8">
        <v>1</v>
      </c>
    </row>
    <row r="4704" spans="2:7" x14ac:dyDescent="0.25">
      <c r="B4704" s="29" t="s">
        <v>16039</v>
      </c>
      <c r="C4704" s="31">
        <v>0.89961207431174395</v>
      </c>
      <c r="D4704" s="31">
        <v>0.324053504694163</v>
      </c>
      <c r="E4704" s="31">
        <v>1.4999999999999999E-2</v>
      </c>
      <c r="F4704" s="31">
        <v>1.4E-2</v>
      </c>
      <c r="G4704" s="8">
        <v>1</v>
      </c>
    </row>
    <row r="4705" spans="2:7" x14ac:dyDescent="0.25">
      <c r="B4705" s="29" t="s">
        <v>9337</v>
      </c>
      <c r="C4705" s="31">
        <v>0.85147385557796595</v>
      </c>
      <c r="D4705" s="31">
        <v>0.32392037258966899</v>
      </c>
      <c r="E4705" s="31">
        <v>1.9E-2</v>
      </c>
      <c r="F4705" s="31">
        <v>1.4999999999999999E-2</v>
      </c>
      <c r="G4705" s="8">
        <v>1</v>
      </c>
    </row>
    <row r="4706" spans="2:7" x14ac:dyDescent="0.25">
      <c r="B4706" s="29" t="s">
        <v>2407</v>
      </c>
      <c r="C4706" s="31">
        <v>1.5118103779665101E-2</v>
      </c>
      <c r="D4706" s="31">
        <v>0.32370078644470901</v>
      </c>
      <c r="E4706" s="31">
        <v>0.16300000000000001</v>
      </c>
      <c r="F4706" s="31">
        <v>0.123</v>
      </c>
      <c r="G4706" s="8">
        <v>1</v>
      </c>
    </row>
    <row r="4707" spans="2:7" x14ac:dyDescent="0.25">
      <c r="B4707" s="29" t="s">
        <v>12806</v>
      </c>
      <c r="C4707" s="31">
        <v>0.76187248062936397</v>
      </c>
      <c r="D4707" s="31">
        <v>0.32367884056901502</v>
      </c>
      <c r="E4707" s="31">
        <v>1.2999999999999999E-2</v>
      </c>
      <c r="F4707" s="31">
        <v>8.9999999999999993E-3</v>
      </c>
      <c r="G4707" s="8">
        <v>1</v>
      </c>
    </row>
    <row r="4708" spans="2:7" x14ac:dyDescent="0.25">
      <c r="B4708" s="29" t="s">
        <v>14600</v>
      </c>
      <c r="C4708" s="31">
        <v>0.89985082684456696</v>
      </c>
      <c r="D4708" s="31">
        <v>0.32361498676850697</v>
      </c>
      <c r="E4708" s="31">
        <v>1.2999999999999999E-2</v>
      </c>
      <c r="F4708" s="31">
        <v>0.01</v>
      </c>
      <c r="G4708" s="8">
        <v>1</v>
      </c>
    </row>
    <row r="4709" spans="2:7" x14ac:dyDescent="0.25">
      <c r="B4709" s="29" t="s">
        <v>978</v>
      </c>
      <c r="C4709" s="31">
        <v>7.7826624303738798E-3</v>
      </c>
      <c r="D4709" s="31">
        <v>0.32358427529788902</v>
      </c>
      <c r="E4709" s="31">
        <v>0.20300000000000001</v>
      </c>
      <c r="F4709" s="31">
        <v>0.153</v>
      </c>
      <c r="G4709" s="8">
        <v>1</v>
      </c>
    </row>
    <row r="4710" spans="2:7" x14ac:dyDescent="0.25">
      <c r="B4710" s="29" t="s">
        <v>10928</v>
      </c>
      <c r="C4710" s="31">
        <v>0.69643066631636097</v>
      </c>
      <c r="D4710" s="31">
        <v>0.32328515892320903</v>
      </c>
      <c r="E4710" s="31">
        <v>5.7000000000000002E-2</v>
      </c>
      <c r="F4710" s="31">
        <v>5.1999999999999998E-2</v>
      </c>
      <c r="G4710" s="8">
        <v>1</v>
      </c>
    </row>
    <row r="4711" spans="2:7" x14ac:dyDescent="0.25">
      <c r="B4711" s="29" t="s">
        <v>16748</v>
      </c>
      <c r="C4711" s="31">
        <v>5.0419104755399298E-2</v>
      </c>
      <c r="D4711" s="31">
        <v>0.32323685291271598</v>
      </c>
      <c r="E4711" s="31">
        <v>0.26400000000000001</v>
      </c>
      <c r="F4711" s="31">
        <v>0.214</v>
      </c>
      <c r="G4711" s="8">
        <v>1</v>
      </c>
    </row>
    <row r="4712" spans="2:7" x14ac:dyDescent="0.25">
      <c r="B4712" s="29" t="s">
        <v>3031</v>
      </c>
      <c r="C4712" s="31">
        <v>3.94711907618275E-2</v>
      </c>
      <c r="D4712" s="31">
        <v>0.323076137058672</v>
      </c>
      <c r="E4712" s="31">
        <v>0.27600000000000002</v>
      </c>
      <c r="F4712" s="31">
        <v>0.223</v>
      </c>
      <c r="G4712" s="8">
        <v>1</v>
      </c>
    </row>
    <row r="4713" spans="2:7" x14ac:dyDescent="0.25">
      <c r="B4713" s="29" t="s">
        <v>4355</v>
      </c>
      <c r="C4713" s="31">
        <v>0.21824456454836999</v>
      </c>
      <c r="D4713" s="31">
        <v>0.32297324164512697</v>
      </c>
      <c r="E4713" s="31">
        <v>0.129</v>
      </c>
      <c r="F4713" s="31">
        <v>0.10199999999999999</v>
      </c>
      <c r="G4713" s="8">
        <v>1</v>
      </c>
    </row>
    <row r="4714" spans="2:7" x14ac:dyDescent="0.25">
      <c r="B4714" s="29" t="s">
        <v>1608</v>
      </c>
      <c r="C4714" s="31">
        <v>4.4491276035954701E-2</v>
      </c>
      <c r="D4714" s="31">
        <v>0.32284288491132601</v>
      </c>
      <c r="E4714" s="31">
        <v>0.17799999999999999</v>
      </c>
      <c r="F4714" s="31">
        <v>0.13700000000000001</v>
      </c>
      <c r="G4714" s="8">
        <v>1</v>
      </c>
    </row>
    <row r="4715" spans="2:7" x14ac:dyDescent="0.25">
      <c r="B4715" s="29" t="s">
        <v>5490</v>
      </c>
      <c r="C4715" s="31">
        <v>0.178455955728895</v>
      </c>
      <c r="D4715" s="31">
        <v>0.322664305547681</v>
      </c>
      <c r="E4715" s="31">
        <v>0.05</v>
      </c>
      <c r="F4715" s="31">
        <v>3.4000000000000002E-2</v>
      </c>
      <c r="G4715" s="8">
        <v>1</v>
      </c>
    </row>
    <row r="4716" spans="2:7" x14ac:dyDescent="0.25">
      <c r="B4716" s="29" t="s">
        <v>7688</v>
      </c>
      <c r="C4716" s="31">
        <v>3.8240494439723299E-2</v>
      </c>
      <c r="D4716" s="31">
        <v>0.32263377565766999</v>
      </c>
      <c r="E4716" s="31">
        <v>7.8E-2</v>
      </c>
      <c r="F4716" s="31">
        <v>5.2999999999999999E-2</v>
      </c>
      <c r="G4716" s="8">
        <v>1</v>
      </c>
    </row>
    <row r="4717" spans="2:7" x14ac:dyDescent="0.25">
      <c r="B4717" s="29" t="s">
        <v>19473</v>
      </c>
      <c r="C4717" s="31">
        <v>1.1321289759932099E-3</v>
      </c>
      <c r="D4717" s="31">
        <v>0.32261017319891999</v>
      </c>
      <c r="E4717" s="31">
        <v>0.73199999999999998</v>
      </c>
      <c r="F4717" s="31">
        <v>0.68200000000000005</v>
      </c>
      <c r="G4717" s="8">
        <v>1</v>
      </c>
    </row>
    <row r="4718" spans="2:7" x14ac:dyDescent="0.25">
      <c r="B4718" s="29" t="s">
        <v>8281</v>
      </c>
      <c r="C4718" s="31">
        <v>0.65419593097022899</v>
      </c>
      <c r="D4718" s="31">
        <v>0.32259420929226501</v>
      </c>
      <c r="E4718" s="31">
        <v>3.9E-2</v>
      </c>
      <c r="F4718" s="31">
        <v>3.1E-2</v>
      </c>
      <c r="G4718" s="8">
        <v>1</v>
      </c>
    </row>
    <row r="4719" spans="2:7" x14ac:dyDescent="0.25">
      <c r="B4719" s="29" t="s">
        <v>8576</v>
      </c>
      <c r="C4719" s="31">
        <v>7.8604847168953607E-2</v>
      </c>
      <c r="D4719" s="31">
        <v>0.32256967057099301</v>
      </c>
      <c r="E4719" s="31">
        <v>0.06</v>
      </c>
      <c r="F4719" s="31">
        <v>4.1000000000000002E-2</v>
      </c>
      <c r="G4719" s="8">
        <v>1</v>
      </c>
    </row>
    <row r="4720" spans="2:7" x14ac:dyDescent="0.25">
      <c r="B4720" s="29" t="s">
        <v>2572</v>
      </c>
      <c r="C4720" s="31">
        <v>4.8844703516928603E-4</v>
      </c>
      <c r="D4720" s="31">
        <v>0.32240381681295099</v>
      </c>
      <c r="E4720" s="31">
        <v>0.30599999999999999</v>
      </c>
      <c r="F4720" s="31">
        <v>0.22900000000000001</v>
      </c>
      <c r="G4720" s="8">
        <v>1</v>
      </c>
    </row>
    <row r="4721" spans="2:7" x14ac:dyDescent="0.25">
      <c r="B4721" s="29" t="s">
        <v>4658</v>
      </c>
      <c r="C4721" s="31">
        <v>1.87336535578277E-2</v>
      </c>
      <c r="D4721" s="31">
        <v>0.32239804196196498</v>
      </c>
      <c r="E4721" s="31">
        <v>0.16900000000000001</v>
      </c>
      <c r="F4721" s="31">
        <v>0.124</v>
      </c>
      <c r="G4721" s="8">
        <v>1</v>
      </c>
    </row>
    <row r="4722" spans="2:7" x14ac:dyDescent="0.25">
      <c r="B4722" s="29" t="s">
        <v>12871</v>
      </c>
      <c r="C4722" s="31">
        <v>0.75321422898749701</v>
      </c>
      <c r="D4722" s="31">
        <v>0.32239601697757198</v>
      </c>
      <c r="E4722" s="31">
        <v>1.2999999999999999E-2</v>
      </c>
      <c r="F4722" s="31">
        <v>8.9999999999999993E-3</v>
      </c>
      <c r="G4722" s="8">
        <v>1</v>
      </c>
    </row>
    <row r="4723" spans="2:7" x14ac:dyDescent="0.25">
      <c r="B4723" s="29" t="s">
        <v>554</v>
      </c>
      <c r="C4723" s="31">
        <v>3.2967200411006298E-3</v>
      </c>
      <c r="D4723" s="31">
        <v>0.32237017989880201</v>
      </c>
      <c r="E4723" s="31">
        <v>0.10100000000000001</v>
      </c>
      <c r="F4723" s="31">
        <v>6.5000000000000002E-2</v>
      </c>
      <c r="G4723" s="8">
        <v>1</v>
      </c>
    </row>
    <row r="4724" spans="2:7" x14ac:dyDescent="0.25">
      <c r="B4724" s="29" t="s">
        <v>1442</v>
      </c>
      <c r="C4724" s="31">
        <v>3.5632564416560798E-5</v>
      </c>
      <c r="D4724" s="31">
        <v>0.32235395278088402</v>
      </c>
      <c r="E4724" s="31">
        <v>0.32800000000000001</v>
      </c>
      <c r="F4724" s="31">
        <v>0.23799999999999999</v>
      </c>
      <c r="G4724" s="8">
        <v>1</v>
      </c>
    </row>
    <row r="4725" spans="2:7" x14ac:dyDescent="0.25">
      <c r="B4725" s="29" t="s">
        <v>5881</v>
      </c>
      <c r="C4725" s="31">
        <v>0.144879154509018</v>
      </c>
      <c r="D4725" s="31">
        <v>0.32225593977135703</v>
      </c>
      <c r="E4725" s="31">
        <v>0.11799999999999999</v>
      </c>
      <c r="F4725" s="31">
        <v>0.09</v>
      </c>
      <c r="G4725" s="8">
        <v>1</v>
      </c>
    </row>
    <row r="4726" spans="2:7" x14ac:dyDescent="0.25">
      <c r="B4726" s="29" t="s">
        <v>19175</v>
      </c>
      <c r="C4726" s="31">
        <v>0.224545035582701</v>
      </c>
      <c r="D4726" s="31">
        <v>0.32225500877819102</v>
      </c>
      <c r="E4726" s="31">
        <v>5.8000000000000003E-2</v>
      </c>
      <c r="F4726" s="31">
        <v>4.2000000000000003E-2</v>
      </c>
      <c r="G4726" s="8">
        <v>1</v>
      </c>
    </row>
    <row r="4727" spans="2:7" x14ac:dyDescent="0.25">
      <c r="B4727" s="29" t="s">
        <v>2285</v>
      </c>
      <c r="C4727" s="31">
        <v>4.35494477748469E-2</v>
      </c>
      <c r="D4727" s="31">
        <v>0.322219175677042</v>
      </c>
      <c r="E4727" s="31">
        <v>0.185</v>
      </c>
      <c r="F4727" s="31">
        <v>0.14199999999999999</v>
      </c>
      <c r="G4727" s="8">
        <v>1</v>
      </c>
    </row>
    <row r="4728" spans="2:7" x14ac:dyDescent="0.25">
      <c r="B4728" s="29" t="s">
        <v>5675</v>
      </c>
      <c r="C4728" s="31">
        <v>0.47717463380918401</v>
      </c>
      <c r="D4728" s="31">
        <v>0.32221599515837401</v>
      </c>
      <c r="E4728" s="31">
        <v>0.05</v>
      </c>
      <c r="F4728" s="31">
        <v>3.7999999999999999E-2</v>
      </c>
      <c r="G4728" s="8">
        <v>1</v>
      </c>
    </row>
    <row r="4729" spans="2:7" x14ac:dyDescent="0.25">
      <c r="B4729" s="29" t="s">
        <v>16011</v>
      </c>
      <c r="C4729" s="31">
        <v>0.16147894253280301</v>
      </c>
      <c r="D4729" s="31">
        <v>0.32219361613594599</v>
      </c>
      <c r="E4729" s="31">
        <v>9.2999999999999999E-2</v>
      </c>
      <c r="F4729" s="31">
        <v>6.9000000000000006E-2</v>
      </c>
      <c r="G4729" s="8">
        <v>1</v>
      </c>
    </row>
    <row r="4730" spans="2:7" x14ac:dyDescent="0.25">
      <c r="B4730" s="29" t="s">
        <v>11487</v>
      </c>
      <c r="C4730" s="31">
        <v>0.64221290697452404</v>
      </c>
      <c r="D4730" s="31">
        <v>0.32219215358478098</v>
      </c>
      <c r="E4730" s="31">
        <v>2.9000000000000001E-2</v>
      </c>
      <c r="F4730" s="31">
        <v>2.1999999999999999E-2</v>
      </c>
      <c r="G4730" s="8">
        <v>1</v>
      </c>
    </row>
    <row r="4731" spans="2:7" x14ac:dyDescent="0.25">
      <c r="B4731" s="29" t="s">
        <v>1687</v>
      </c>
      <c r="C4731" s="31">
        <v>6.1791879086687497E-3</v>
      </c>
      <c r="D4731" s="31">
        <v>0.32208354328684902</v>
      </c>
      <c r="E4731" s="31">
        <v>0.13900000000000001</v>
      </c>
      <c r="F4731" s="31">
        <v>9.4E-2</v>
      </c>
      <c r="G4731" s="8">
        <v>1</v>
      </c>
    </row>
    <row r="4732" spans="2:7" x14ac:dyDescent="0.25">
      <c r="B4732" s="29" t="s">
        <v>10948</v>
      </c>
      <c r="C4732" s="31">
        <v>0.17767919035854199</v>
      </c>
      <c r="D4732" s="31">
        <v>0.32196349437236299</v>
      </c>
      <c r="E4732" s="31">
        <v>8.6999999999999994E-2</v>
      </c>
      <c r="F4732" s="31">
        <v>6.4000000000000001E-2</v>
      </c>
      <c r="G4732" s="8">
        <v>1</v>
      </c>
    </row>
    <row r="4733" spans="2:7" x14ac:dyDescent="0.25">
      <c r="B4733" s="29" t="s">
        <v>16632</v>
      </c>
      <c r="C4733" s="31">
        <v>1.12433474474646E-4</v>
      </c>
      <c r="D4733" s="31">
        <v>0.32186287878250103</v>
      </c>
      <c r="E4733" s="31">
        <v>0.29199999999999998</v>
      </c>
      <c r="F4733" s="31">
        <v>0.21199999999999999</v>
      </c>
      <c r="G4733" s="8">
        <v>1</v>
      </c>
    </row>
    <row r="4734" spans="2:7" x14ac:dyDescent="0.25">
      <c r="B4734" s="29" t="s">
        <v>10955</v>
      </c>
      <c r="C4734" s="31">
        <v>0.88082292960681696</v>
      </c>
      <c r="D4734" s="31">
        <v>0.32149437055629898</v>
      </c>
      <c r="E4734" s="31">
        <v>1.2E-2</v>
      </c>
      <c r="F4734" s="31">
        <v>8.9999999999999993E-3</v>
      </c>
      <c r="G4734" s="8">
        <v>1</v>
      </c>
    </row>
    <row r="4735" spans="2:7" x14ac:dyDescent="0.25">
      <c r="B4735" s="29" t="s">
        <v>6058</v>
      </c>
      <c r="C4735" s="31">
        <v>3.1309593715394997E-2</v>
      </c>
      <c r="D4735" s="31">
        <v>0.321329598666034</v>
      </c>
      <c r="E4735" s="31">
        <v>0.09</v>
      </c>
      <c r="F4735" s="31">
        <v>6.0999999999999999E-2</v>
      </c>
      <c r="G4735" s="8">
        <v>1</v>
      </c>
    </row>
    <row r="4736" spans="2:7" x14ac:dyDescent="0.25">
      <c r="B4736" s="29" t="s">
        <v>13021</v>
      </c>
      <c r="C4736" s="31">
        <v>0.48431174551608602</v>
      </c>
      <c r="D4736" s="31">
        <v>0.32124421829190403</v>
      </c>
      <c r="E4736" s="31">
        <v>2.7E-2</v>
      </c>
      <c r="F4736" s="31">
        <v>1.9E-2</v>
      </c>
      <c r="G4736" s="8">
        <v>1</v>
      </c>
    </row>
    <row r="4737" spans="2:7" x14ac:dyDescent="0.25">
      <c r="B4737" s="29" t="s">
        <v>2193</v>
      </c>
      <c r="C4737" s="31">
        <v>3.2010395112612401E-3</v>
      </c>
      <c r="D4737" s="31">
        <v>0.32103810433274799</v>
      </c>
      <c r="E4737" s="31">
        <v>0.38200000000000001</v>
      </c>
      <c r="F4737" s="31">
        <v>0.308</v>
      </c>
      <c r="G4737" s="8">
        <v>1</v>
      </c>
    </row>
    <row r="4738" spans="2:7" x14ac:dyDescent="0.25">
      <c r="B4738" s="29" t="s">
        <v>8626</v>
      </c>
      <c r="C4738" s="31">
        <v>6.8826069600788899E-6</v>
      </c>
      <c r="D4738" s="31">
        <v>0.320914505994911</v>
      </c>
      <c r="E4738" s="31">
        <v>0.158</v>
      </c>
      <c r="F4738" s="31">
        <v>9.7000000000000003E-2</v>
      </c>
      <c r="G4738" s="8">
        <v>0.25191029734584702</v>
      </c>
    </row>
    <row r="4739" spans="2:7" x14ac:dyDescent="0.25">
      <c r="B4739" s="29" t="s">
        <v>13033</v>
      </c>
      <c r="C4739" s="31">
        <v>0.301488269732751</v>
      </c>
      <c r="D4739" s="31">
        <v>0.32059843243021602</v>
      </c>
      <c r="E4739" s="31">
        <v>2.1000000000000001E-2</v>
      </c>
      <c r="F4739" s="31">
        <v>1.2999999999999999E-2</v>
      </c>
      <c r="G4739" s="8">
        <v>1</v>
      </c>
    </row>
    <row r="4740" spans="2:7" x14ac:dyDescent="0.25">
      <c r="B4740" s="29" t="s">
        <v>16079</v>
      </c>
      <c r="C4740" s="31">
        <v>4.5521578234083201E-3</v>
      </c>
      <c r="D4740" s="31">
        <v>0.32048186498321901</v>
      </c>
      <c r="E4740" s="31">
        <v>0.19</v>
      </c>
      <c r="F4740" s="31">
        <v>0.13700000000000001</v>
      </c>
      <c r="G4740" s="8">
        <v>1</v>
      </c>
    </row>
    <row r="4741" spans="2:7" x14ac:dyDescent="0.25">
      <c r="B4741" s="29" t="s">
        <v>6348</v>
      </c>
      <c r="C4741" s="31">
        <v>0.64148343067543401</v>
      </c>
      <c r="D4741" s="31">
        <v>0.32046285576375499</v>
      </c>
      <c r="E4741" s="31">
        <v>6.4000000000000001E-2</v>
      </c>
      <c r="F4741" s="31">
        <v>5.2999999999999999E-2</v>
      </c>
      <c r="G4741" s="8">
        <v>1</v>
      </c>
    </row>
    <row r="4742" spans="2:7" x14ac:dyDescent="0.25">
      <c r="B4742" s="29" t="s">
        <v>8608</v>
      </c>
      <c r="C4742" s="31">
        <v>0.253457742358495</v>
      </c>
      <c r="D4742" s="31">
        <v>0.32037699243944801</v>
      </c>
      <c r="E4742" s="31">
        <v>5.7000000000000002E-2</v>
      </c>
      <c r="F4742" s="31">
        <v>4.2000000000000003E-2</v>
      </c>
      <c r="G4742" s="8">
        <v>1</v>
      </c>
    </row>
    <row r="4743" spans="2:7" x14ac:dyDescent="0.25">
      <c r="B4743" s="29" t="s">
        <v>10260</v>
      </c>
      <c r="C4743" s="31">
        <v>0.185181308610498</v>
      </c>
      <c r="D4743" s="31">
        <v>0.32024679980263998</v>
      </c>
      <c r="E4743" s="31">
        <v>2.1000000000000001E-2</v>
      </c>
      <c r="F4743" s="31">
        <v>1.2E-2</v>
      </c>
      <c r="G4743" s="8">
        <v>1</v>
      </c>
    </row>
    <row r="4744" spans="2:7" x14ac:dyDescent="0.25">
      <c r="B4744" s="29" t="s">
        <v>4709</v>
      </c>
      <c r="C4744" s="31">
        <v>3.99655987814279E-2</v>
      </c>
      <c r="D4744" s="31">
        <v>0.32022277738685601</v>
      </c>
      <c r="E4744" s="31">
        <v>0.14000000000000001</v>
      </c>
      <c r="F4744" s="31">
        <v>0.10299999999999999</v>
      </c>
      <c r="G4744" s="8">
        <v>1</v>
      </c>
    </row>
    <row r="4745" spans="2:7" x14ac:dyDescent="0.25">
      <c r="B4745" s="29" t="s">
        <v>1250</v>
      </c>
      <c r="C4745" s="31">
        <v>8.6874152375829994E-5</v>
      </c>
      <c r="D4745" s="31">
        <v>0.32018481109387598</v>
      </c>
      <c r="E4745" s="31">
        <v>0.46800000000000003</v>
      </c>
      <c r="F4745" s="31">
        <v>0.36599999999999999</v>
      </c>
      <c r="G4745" s="8">
        <v>1</v>
      </c>
    </row>
    <row r="4746" spans="2:7" x14ac:dyDescent="0.25">
      <c r="B4746" s="29" t="s">
        <v>5647</v>
      </c>
      <c r="C4746" s="31">
        <v>0.136043625006323</v>
      </c>
      <c r="D4746" s="31">
        <v>0.32008982071219</v>
      </c>
      <c r="E4746" s="31">
        <v>0.122</v>
      </c>
      <c r="F4746" s="31">
        <v>9.4E-2</v>
      </c>
      <c r="G4746" s="8">
        <v>1</v>
      </c>
    </row>
    <row r="4747" spans="2:7" x14ac:dyDescent="0.25">
      <c r="B4747" s="29" t="s">
        <v>14007</v>
      </c>
      <c r="C4747" s="31">
        <v>0.356047573205034</v>
      </c>
      <c r="D4747" s="31">
        <v>0.320080203617366</v>
      </c>
      <c r="E4747" s="31">
        <v>1.2999999999999999E-2</v>
      </c>
      <c r="F4747" s="31">
        <v>7.0000000000000001E-3</v>
      </c>
      <c r="G4747" s="8">
        <v>1</v>
      </c>
    </row>
    <row r="4748" spans="2:7" x14ac:dyDescent="0.25">
      <c r="B4748" s="29" t="s">
        <v>15543</v>
      </c>
      <c r="C4748" s="31">
        <v>0.93207645132896699</v>
      </c>
      <c r="D4748" s="31">
        <v>0.32007951473988699</v>
      </c>
      <c r="E4748" s="31">
        <v>2.8000000000000001E-2</v>
      </c>
      <c r="F4748" s="31">
        <v>2.5000000000000001E-2</v>
      </c>
      <c r="G4748" s="8">
        <v>1</v>
      </c>
    </row>
    <row r="4749" spans="2:7" x14ac:dyDescent="0.25">
      <c r="B4749" s="29" t="s">
        <v>11717</v>
      </c>
      <c r="C4749" s="31">
        <v>0.13381675862308601</v>
      </c>
      <c r="D4749" s="31">
        <v>0.32002968207614502</v>
      </c>
      <c r="E4749" s="31">
        <v>3.4000000000000002E-2</v>
      </c>
      <c r="F4749" s="31">
        <v>2.1000000000000001E-2</v>
      </c>
      <c r="G4749" s="8">
        <v>1</v>
      </c>
    </row>
    <row r="4750" spans="2:7" x14ac:dyDescent="0.25">
      <c r="B4750" s="29" t="s">
        <v>2862</v>
      </c>
      <c r="C4750" s="31">
        <v>6.6401016389919701E-2</v>
      </c>
      <c r="D4750" s="31">
        <v>0.319837003792518</v>
      </c>
      <c r="E4750" s="31">
        <v>0.161</v>
      </c>
      <c r="F4750" s="31">
        <v>0.125</v>
      </c>
      <c r="G4750" s="8">
        <v>1</v>
      </c>
    </row>
    <row r="4751" spans="2:7" x14ac:dyDescent="0.25">
      <c r="B4751" s="29" t="s">
        <v>14688</v>
      </c>
      <c r="C4751" s="31">
        <v>0.31307276510641802</v>
      </c>
      <c r="D4751" s="31">
        <v>0.31982455311456798</v>
      </c>
      <c r="E4751" s="31">
        <v>4.8000000000000001E-2</v>
      </c>
      <c r="F4751" s="31">
        <v>3.5000000000000003E-2</v>
      </c>
      <c r="G4751" s="8">
        <v>1</v>
      </c>
    </row>
    <row r="4752" spans="2:7" x14ac:dyDescent="0.25">
      <c r="B4752" s="29" t="s">
        <v>8551</v>
      </c>
      <c r="C4752" s="31">
        <v>0.47037858614540801</v>
      </c>
      <c r="D4752" s="31">
        <v>0.31977022982456299</v>
      </c>
      <c r="E4752" s="31">
        <v>4.4999999999999998E-2</v>
      </c>
      <c r="F4752" s="31">
        <v>3.5000000000000003E-2</v>
      </c>
      <c r="G4752" s="8">
        <v>1</v>
      </c>
    </row>
    <row r="4753" spans="2:7" x14ac:dyDescent="0.25">
      <c r="B4753" s="29" t="s">
        <v>9885</v>
      </c>
      <c r="C4753" s="31">
        <v>6.7056571758699293E-2</v>
      </c>
      <c r="D4753" s="31">
        <v>0.31967248101200002</v>
      </c>
      <c r="E4753" s="31">
        <v>0.11600000000000001</v>
      </c>
      <c r="F4753" s="31">
        <v>8.4000000000000005E-2</v>
      </c>
      <c r="G4753" s="8">
        <v>1</v>
      </c>
    </row>
    <row r="4754" spans="2:7" x14ac:dyDescent="0.25">
      <c r="B4754" s="29" t="s">
        <v>16038</v>
      </c>
      <c r="C4754" s="31">
        <v>0.13502572426057899</v>
      </c>
      <c r="D4754" s="31">
        <v>0.31964675770953499</v>
      </c>
      <c r="E4754" s="31">
        <v>0.115</v>
      </c>
      <c r="F4754" s="31">
        <v>8.6999999999999994E-2</v>
      </c>
      <c r="G4754" s="8">
        <v>1</v>
      </c>
    </row>
    <row r="4755" spans="2:7" x14ac:dyDescent="0.25">
      <c r="B4755" s="29" t="s">
        <v>4284</v>
      </c>
      <c r="C4755" s="31">
        <v>6.3262744352991604E-2</v>
      </c>
      <c r="D4755" s="31">
        <v>0.319631334710685</v>
      </c>
      <c r="E4755" s="31">
        <v>0.17100000000000001</v>
      </c>
      <c r="F4755" s="31">
        <v>0.13200000000000001</v>
      </c>
      <c r="G4755" s="8">
        <v>1</v>
      </c>
    </row>
    <row r="4756" spans="2:7" x14ac:dyDescent="0.25">
      <c r="B4756" s="29" t="s">
        <v>1816</v>
      </c>
      <c r="C4756" s="31">
        <v>2.9784702403266102E-3</v>
      </c>
      <c r="D4756" s="31">
        <v>0.31955981661857102</v>
      </c>
      <c r="E4756" s="31">
        <v>0.19900000000000001</v>
      </c>
      <c r="F4756" s="31">
        <v>0.14399999999999999</v>
      </c>
      <c r="G4756" s="8">
        <v>1</v>
      </c>
    </row>
    <row r="4757" spans="2:7" x14ac:dyDescent="0.25">
      <c r="B4757" s="29" t="s">
        <v>19210</v>
      </c>
      <c r="C4757" s="31">
        <v>0.56216116703173202</v>
      </c>
      <c r="D4757" s="31">
        <v>0.31943642449528298</v>
      </c>
      <c r="E4757" s="31">
        <v>0.06</v>
      </c>
      <c r="F4757" s="31">
        <v>4.9000000000000002E-2</v>
      </c>
      <c r="G4757" s="8">
        <v>1</v>
      </c>
    </row>
    <row r="4758" spans="2:7" x14ac:dyDescent="0.25">
      <c r="B4758" s="29" t="s">
        <v>6211</v>
      </c>
      <c r="C4758" s="31">
        <v>0.20958099693583901</v>
      </c>
      <c r="D4758" s="31">
        <v>0.31931448497081399</v>
      </c>
      <c r="E4758" s="31">
        <v>6.6000000000000003E-2</v>
      </c>
      <c r="F4758" s="31">
        <v>4.7E-2</v>
      </c>
      <c r="G4758" s="8">
        <v>1</v>
      </c>
    </row>
    <row r="4759" spans="2:7" x14ac:dyDescent="0.25">
      <c r="B4759" s="29" t="s">
        <v>8212</v>
      </c>
      <c r="C4759" s="31">
        <v>0.75514503461541604</v>
      </c>
      <c r="D4759" s="31">
        <v>0.319245143882812</v>
      </c>
      <c r="E4759" s="31">
        <v>1.2E-2</v>
      </c>
      <c r="F4759" s="31">
        <v>8.0000000000000002E-3</v>
      </c>
      <c r="G4759" s="8">
        <v>1</v>
      </c>
    </row>
    <row r="4760" spans="2:7" x14ac:dyDescent="0.25">
      <c r="B4760" s="29" t="s">
        <v>7252</v>
      </c>
      <c r="C4760" s="31">
        <v>7.67847863717184E-2</v>
      </c>
      <c r="D4760" s="31">
        <v>0.31918382949687901</v>
      </c>
      <c r="E4760" s="31">
        <v>0.109</v>
      </c>
      <c r="F4760" s="31">
        <v>8.1000000000000003E-2</v>
      </c>
      <c r="G4760" s="8">
        <v>1</v>
      </c>
    </row>
    <row r="4761" spans="2:7" x14ac:dyDescent="0.25">
      <c r="B4761" s="29" t="s">
        <v>12780</v>
      </c>
      <c r="C4761" s="31">
        <v>0.90422197596408405</v>
      </c>
      <c r="D4761" s="31">
        <v>0.319174237924023</v>
      </c>
      <c r="E4761" s="31">
        <v>0.01</v>
      </c>
      <c r="F4761" s="31">
        <v>1.2E-2</v>
      </c>
      <c r="G4761" s="8">
        <v>1</v>
      </c>
    </row>
    <row r="4762" spans="2:7" x14ac:dyDescent="0.25">
      <c r="B4762" s="29" t="s">
        <v>16802</v>
      </c>
      <c r="C4762" s="31">
        <v>6.6331718054171193E-2</v>
      </c>
      <c r="D4762" s="31">
        <v>0.31900941028378899</v>
      </c>
      <c r="E4762" s="31">
        <v>0.125</v>
      </c>
      <c r="F4762" s="31">
        <v>9.2999999999999999E-2</v>
      </c>
      <c r="G4762" s="8">
        <v>1</v>
      </c>
    </row>
    <row r="4763" spans="2:7" x14ac:dyDescent="0.25">
      <c r="B4763" s="29" t="s">
        <v>19259</v>
      </c>
      <c r="C4763" s="31">
        <v>0.19141779942481901</v>
      </c>
      <c r="D4763" s="31">
        <v>0.31900017191915297</v>
      </c>
      <c r="E4763" s="31">
        <v>3.2000000000000001E-2</v>
      </c>
      <c r="F4763" s="31">
        <v>2.1000000000000001E-2</v>
      </c>
      <c r="G4763" s="8">
        <v>1</v>
      </c>
    </row>
    <row r="4764" spans="2:7" x14ac:dyDescent="0.25">
      <c r="B4764" s="29" t="s">
        <v>8152</v>
      </c>
      <c r="C4764" s="31">
        <v>0.69407073701118505</v>
      </c>
      <c r="D4764" s="31">
        <v>0.31898920003837899</v>
      </c>
      <c r="E4764" s="31">
        <v>0.06</v>
      </c>
      <c r="F4764" s="31">
        <v>5.2999999999999999E-2</v>
      </c>
      <c r="G4764" s="8">
        <v>1</v>
      </c>
    </row>
    <row r="4765" spans="2:7" x14ac:dyDescent="0.25">
      <c r="B4765" s="29" t="s">
        <v>596</v>
      </c>
      <c r="C4765" s="31">
        <v>5.5498809484472102E-4</v>
      </c>
      <c r="D4765" s="31">
        <v>0.31896464774879801</v>
      </c>
      <c r="E4765" s="31">
        <v>0.16300000000000001</v>
      </c>
      <c r="F4765" s="31">
        <v>0.109</v>
      </c>
      <c r="G4765" s="8">
        <v>1</v>
      </c>
    </row>
    <row r="4766" spans="2:7" x14ac:dyDescent="0.25">
      <c r="B4766" s="29" t="s">
        <v>908</v>
      </c>
      <c r="C4766" s="31">
        <v>3.2401743364615203E-2</v>
      </c>
      <c r="D4766" s="31">
        <v>0.31892330087684301</v>
      </c>
      <c r="E4766" s="31">
        <v>0.36199999999999999</v>
      </c>
      <c r="F4766" s="31">
        <v>0.30299999999999999</v>
      </c>
      <c r="G4766" s="8">
        <v>1</v>
      </c>
    </row>
    <row r="4767" spans="2:7" x14ac:dyDescent="0.25">
      <c r="B4767" s="29" t="s">
        <v>822</v>
      </c>
      <c r="C4767" s="31">
        <v>9.4140646520271304E-4</v>
      </c>
      <c r="D4767" s="31">
        <v>0.318913845672253</v>
      </c>
      <c r="E4767" s="31">
        <v>0.21299999999999999</v>
      </c>
      <c r="F4767" s="31">
        <v>0.15</v>
      </c>
      <c r="G4767" s="8">
        <v>1</v>
      </c>
    </row>
    <row r="4768" spans="2:7" x14ac:dyDescent="0.25">
      <c r="B4768" s="29" t="s">
        <v>2060</v>
      </c>
      <c r="C4768" s="31">
        <v>0.64691955385904198</v>
      </c>
      <c r="D4768" s="31">
        <v>0.31890637134385103</v>
      </c>
      <c r="E4768" s="31">
        <v>8.7999999999999995E-2</v>
      </c>
      <c r="F4768" s="31">
        <v>7.5999999999999998E-2</v>
      </c>
      <c r="G4768" s="8">
        <v>1</v>
      </c>
    </row>
    <row r="4769" spans="2:7" x14ac:dyDescent="0.25">
      <c r="B4769" s="29" t="s">
        <v>16333</v>
      </c>
      <c r="C4769" s="31">
        <v>3.0129959196915902E-2</v>
      </c>
      <c r="D4769" s="31">
        <v>0.31885578413304</v>
      </c>
      <c r="E4769" s="31">
        <v>0.187</v>
      </c>
      <c r="F4769" s="31">
        <v>0.14099999999999999</v>
      </c>
      <c r="G4769" s="8">
        <v>1</v>
      </c>
    </row>
    <row r="4770" spans="2:7" x14ac:dyDescent="0.25">
      <c r="B4770" s="29" t="s">
        <v>11821</v>
      </c>
      <c r="C4770" s="31">
        <v>0.27585066202884101</v>
      </c>
      <c r="D4770" s="31">
        <v>0.31883634915916498</v>
      </c>
      <c r="E4770" s="31">
        <v>0.10299999999999999</v>
      </c>
      <c r="F4770" s="31">
        <v>8.1000000000000003E-2</v>
      </c>
      <c r="G4770" s="8">
        <v>1</v>
      </c>
    </row>
    <row r="4771" spans="2:7" x14ac:dyDescent="0.25">
      <c r="B4771" s="29" t="s">
        <v>10500</v>
      </c>
      <c r="C4771" s="31">
        <v>0.16185047047877599</v>
      </c>
      <c r="D4771" s="31">
        <v>0.31876693124622801</v>
      </c>
      <c r="E4771" s="31">
        <v>4.2000000000000003E-2</v>
      </c>
      <c r="F4771" s="31">
        <v>2.8000000000000001E-2</v>
      </c>
      <c r="G4771" s="8">
        <v>1</v>
      </c>
    </row>
    <row r="4772" spans="2:7" x14ac:dyDescent="0.25">
      <c r="B4772" s="29" t="s">
        <v>613</v>
      </c>
      <c r="C4772" s="31">
        <v>3.3770838827130403E-2</v>
      </c>
      <c r="D4772" s="31">
        <v>0.31876279612165298</v>
      </c>
      <c r="E4772" s="31">
        <v>0.17</v>
      </c>
      <c r="F4772" s="31">
        <v>0.13</v>
      </c>
      <c r="G4772" s="8">
        <v>1</v>
      </c>
    </row>
    <row r="4773" spans="2:7" x14ac:dyDescent="0.25">
      <c r="B4773" s="29" t="s">
        <v>7150</v>
      </c>
      <c r="C4773" s="31">
        <v>2.4784025448412499E-2</v>
      </c>
      <c r="D4773" s="31">
        <v>0.31869501186197202</v>
      </c>
      <c r="E4773" s="31">
        <v>6.7000000000000004E-2</v>
      </c>
      <c r="F4773" s="31">
        <v>4.2999999999999997E-2</v>
      </c>
      <c r="G4773" s="8">
        <v>1</v>
      </c>
    </row>
    <row r="4774" spans="2:7" x14ac:dyDescent="0.25">
      <c r="B4774" s="29" t="s">
        <v>3032</v>
      </c>
      <c r="C4774" s="31">
        <v>2.1267180593543501E-3</v>
      </c>
      <c r="D4774" s="31">
        <v>0.31857652044221602</v>
      </c>
      <c r="E4774" s="31">
        <v>0.16300000000000001</v>
      </c>
      <c r="F4774" s="31">
        <v>0.11</v>
      </c>
      <c r="G4774" s="8">
        <v>1</v>
      </c>
    </row>
    <row r="4775" spans="2:7" x14ac:dyDescent="0.25">
      <c r="B4775" s="29" t="s">
        <v>1497</v>
      </c>
      <c r="C4775" s="31">
        <v>4.59436976951688E-3</v>
      </c>
      <c r="D4775" s="31">
        <v>0.318514433579134</v>
      </c>
      <c r="E4775" s="31">
        <v>0.17</v>
      </c>
      <c r="F4775" s="31">
        <v>0.122</v>
      </c>
      <c r="G4775" s="8">
        <v>1</v>
      </c>
    </row>
    <row r="4776" spans="2:7" x14ac:dyDescent="0.25">
      <c r="B4776" s="29" t="s">
        <v>6059</v>
      </c>
      <c r="C4776" s="31">
        <v>0.14395543646775599</v>
      </c>
      <c r="D4776" s="31">
        <v>0.31849783002419202</v>
      </c>
      <c r="E4776" s="31">
        <v>0.123</v>
      </c>
      <c r="F4776" s="31">
        <v>9.6000000000000002E-2</v>
      </c>
      <c r="G4776" s="8">
        <v>1</v>
      </c>
    </row>
    <row r="4777" spans="2:7" x14ac:dyDescent="0.25">
      <c r="B4777" s="29" t="s">
        <v>19246</v>
      </c>
      <c r="C4777" s="31">
        <v>4.4252499866323597E-2</v>
      </c>
      <c r="D4777" s="31">
        <v>0.31842518982408102</v>
      </c>
      <c r="E4777" s="31">
        <v>6.5000000000000002E-2</v>
      </c>
      <c r="F4777" s="31">
        <v>4.2000000000000003E-2</v>
      </c>
      <c r="G4777" s="8">
        <v>1</v>
      </c>
    </row>
    <row r="4778" spans="2:7" x14ac:dyDescent="0.25">
      <c r="B4778" s="29" t="s">
        <v>1614</v>
      </c>
      <c r="C4778" s="31">
        <v>2.79094341624E-2</v>
      </c>
      <c r="D4778" s="31">
        <v>0.31814956930251698</v>
      </c>
      <c r="E4778" s="31">
        <v>0.23599999999999999</v>
      </c>
      <c r="F4778" s="31">
        <v>0.186</v>
      </c>
      <c r="G4778" s="8">
        <v>1</v>
      </c>
    </row>
    <row r="4779" spans="2:7" x14ac:dyDescent="0.25">
      <c r="B4779" s="29" t="s">
        <v>10287</v>
      </c>
      <c r="C4779" s="31">
        <v>0.75948987447378402</v>
      </c>
      <c r="D4779" s="31">
        <v>0.31809848731155899</v>
      </c>
      <c r="E4779" s="31">
        <v>3.5999999999999997E-2</v>
      </c>
      <c r="F4779" s="31">
        <v>0.03</v>
      </c>
      <c r="G4779" s="8">
        <v>1</v>
      </c>
    </row>
    <row r="4780" spans="2:7" x14ac:dyDescent="0.25">
      <c r="B4780" s="29" t="s">
        <v>988</v>
      </c>
      <c r="C4780" s="31">
        <v>0.17429914364013699</v>
      </c>
      <c r="D4780" s="31">
        <v>0.31805331218372601</v>
      </c>
      <c r="E4780" s="31">
        <v>0.17299999999999999</v>
      </c>
      <c r="F4780" s="31">
        <v>0.14000000000000001</v>
      </c>
      <c r="G4780" s="8">
        <v>1</v>
      </c>
    </row>
    <row r="4781" spans="2:7" x14ac:dyDescent="0.25">
      <c r="B4781" s="29" t="s">
        <v>783</v>
      </c>
      <c r="C4781" s="31">
        <v>3.1572279097393699E-2</v>
      </c>
      <c r="D4781" s="31">
        <v>0.31781910395395302</v>
      </c>
      <c r="E4781" s="31">
        <v>0.21199999999999999</v>
      </c>
      <c r="F4781" s="31">
        <v>0.16300000000000001</v>
      </c>
      <c r="G4781" s="8">
        <v>1</v>
      </c>
    </row>
    <row r="4782" spans="2:7" x14ac:dyDescent="0.25">
      <c r="B4782" s="29" t="s">
        <v>2622</v>
      </c>
      <c r="C4782" s="31">
        <v>6.0833562158334002E-4</v>
      </c>
      <c r="D4782" s="31">
        <v>0.31780647106596199</v>
      </c>
      <c r="E4782" s="31">
        <v>0.28399999999999997</v>
      </c>
      <c r="F4782" s="31">
        <v>0.20899999999999999</v>
      </c>
      <c r="G4782" s="8">
        <v>1</v>
      </c>
    </row>
    <row r="4783" spans="2:7" x14ac:dyDescent="0.25">
      <c r="B4783" s="29" t="s">
        <v>15392</v>
      </c>
      <c r="C4783" s="31">
        <v>0.39785586702777798</v>
      </c>
      <c r="D4783" s="31">
        <v>0.31778151098787399</v>
      </c>
      <c r="E4783" s="31">
        <v>1.2999999999999999E-2</v>
      </c>
      <c r="F4783" s="31">
        <v>7.0000000000000001E-3</v>
      </c>
      <c r="G4783" s="8">
        <v>1</v>
      </c>
    </row>
    <row r="4784" spans="2:7" x14ac:dyDescent="0.25">
      <c r="B4784" s="29" t="s">
        <v>3539</v>
      </c>
      <c r="C4784" s="31">
        <v>0.420895512169425</v>
      </c>
      <c r="D4784" s="31">
        <v>0.31777098152385802</v>
      </c>
      <c r="E4784" s="31">
        <v>8.5000000000000006E-2</v>
      </c>
      <c r="F4784" s="31">
        <v>7.1999999999999995E-2</v>
      </c>
      <c r="G4784" s="8">
        <v>1</v>
      </c>
    </row>
    <row r="4785" spans="2:7" x14ac:dyDescent="0.25">
      <c r="B4785" s="29" t="s">
        <v>11501</v>
      </c>
      <c r="C4785" s="31">
        <v>0.91880122610224602</v>
      </c>
      <c r="D4785" s="31">
        <v>0.31771024608791798</v>
      </c>
      <c r="E4785" s="31">
        <v>1.2999999999999999E-2</v>
      </c>
      <c r="F4785" s="31">
        <v>1.2E-2</v>
      </c>
      <c r="G4785" s="8">
        <v>1</v>
      </c>
    </row>
    <row r="4786" spans="2:7" x14ac:dyDescent="0.25">
      <c r="B4786" s="29" t="s">
        <v>6881</v>
      </c>
      <c r="C4786" s="31">
        <v>2.3380096913402499E-2</v>
      </c>
      <c r="D4786" s="31">
        <v>0.31755792727148002</v>
      </c>
      <c r="E4786" s="31">
        <v>4.1000000000000002E-2</v>
      </c>
      <c r="F4786" s="31">
        <v>2.3E-2</v>
      </c>
      <c r="G4786" s="8">
        <v>1</v>
      </c>
    </row>
    <row r="4787" spans="2:7" x14ac:dyDescent="0.25">
      <c r="B4787" s="29" t="s">
        <v>3169</v>
      </c>
      <c r="C4787" s="31">
        <v>1.997134715361E-2</v>
      </c>
      <c r="D4787" s="31">
        <v>0.317394485154262</v>
      </c>
      <c r="E4787" s="31">
        <v>0.21</v>
      </c>
      <c r="F4787" s="31">
        <v>0.159</v>
      </c>
      <c r="G4787" s="8">
        <v>1</v>
      </c>
    </row>
    <row r="4788" spans="2:7" x14ac:dyDescent="0.25">
      <c r="B4788" s="29" t="s">
        <v>6248</v>
      </c>
      <c r="C4788" s="31">
        <v>0.51869563770395999</v>
      </c>
      <c r="D4788" s="31">
        <v>0.31731873695546597</v>
      </c>
      <c r="E4788" s="31">
        <v>6.4000000000000001E-2</v>
      </c>
      <c r="F4788" s="31">
        <v>5.0999999999999997E-2</v>
      </c>
      <c r="G4788" s="8">
        <v>1</v>
      </c>
    </row>
    <row r="4789" spans="2:7" x14ac:dyDescent="0.25">
      <c r="B4789" s="29" t="s">
        <v>1587</v>
      </c>
      <c r="C4789" s="31">
        <v>3.5040818736327998E-3</v>
      </c>
      <c r="D4789" s="31">
        <v>0.31701905832156302</v>
      </c>
      <c r="E4789" s="31">
        <v>0.11</v>
      </c>
      <c r="F4789" s="31">
        <v>7.0999999999999994E-2</v>
      </c>
      <c r="G4789" s="8">
        <v>1</v>
      </c>
    </row>
    <row r="4790" spans="2:7" x14ac:dyDescent="0.25">
      <c r="B4790" s="29" t="s">
        <v>15395</v>
      </c>
      <c r="C4790" s="31">
        <v>2.9202953219834901E-2</v>
      </c>
      <c r="D4790" s="31">
        <v>0.31683208922867101</v>
      </c>
      <c r="E4790" s="31">
        <v>0.03</v>
      </c>
      <c r="F4790" s="31">
        <v>1.4999999999999999E-2</v>
      </c>
      <c r="G4790" s="8">
        <v>1</v>
      </c>
    </row>
    <row r="4791" spans="2:7" x14ac:dyDescent="0.25">
      <c r="B4791" s="29" t="s">
        <v>253</v>
      </c>
      <c r="C4791" s="31">
        <v>2.6183327007204501E-3</v>
      </c>
      <c r="D4791" s="31">
        <v>0.31681393085679299</v>
      </c>
      <c r="E4791" s="31">
        <v>0.33700000000000002</v>
      </c>
      <c r="F4791" s="31">
        <v>0.26500000000000001</v>
      </c>
      <c r="G4791" s="8">
        <v>1</v>
      </c>
    </row>
    <row r="4792" spans="2:7" x14ac:dyDescent="0.25">
      <c r="B4792" s="29" t="s">
        <v>4002</v>
      </c>
      <c r="C4792" s="31">
        <v>5.9689643056893204E-3</v>
      </c>
      <c r="D4792" s="31">
        <v>0.31658533429686703</v>
      </c>
      <c r="E4792" s="31">
        <v>0.114</v>
      </c>
      <c r="F4792" s="31">
        <v>7.5999999999999998E-2</v>
      </c>
      <c r="G4792" s="8">
        <v>1</v>
      </c>
    </row>
    <row r="4793" spans="2:7" x14ac:dyDescent="0.25">
      <c r="B4793" s="29" t="s">
        <v>68</v>
      </c>
      <c r="C4793" s="31">
        <v>1.37558291252734E-2</v>
      </c>
      <c r="D4793" s="31">
        <v>0.31657794849563398</v>
      </c>
      <c r="E4793" s="31">
        <v>0.18099999999999999</v>
      </c>
      <c r="F4793" s="31">
        <v>0.13300000000000001</v>
      </c>
      <c r="G4793" s="8">
        <v>1</v>
      </c>
    </row>
    <row r="4794" spans="2:7" x14ac:dyDescent="0.25">
      <c r="B4794" s="29" t="s">
        <v>2006</v>
      </c>
      <c r="C4794" s="31">
        <v>1.07881734852551E-3</v>
      </c>
      <c r="D4794" s="31">
        <v>0.31657296161343401</v>
      </c>
      <c r="E4794" s="31">
        <v>0.373</v>
      </c>
      <c r="F4794" s="31">
        <v>0.29199999999999998</v>
      </c>
      <c r="G4794" s="8">
        <v>1</v>
      </c>
    </row>
    <row r="4795" spans="2:7" x14ac:dyDescent="0.25">
      <c r="B4795" s="29" t="s">
        <v>17038</v>
      </c>
      <c r="C4795" s="31">
        <v>9.9194234764148198E-5</v>
      </c>
      <c r="D4795" s="31">
        <v>0.316556968949053</v>
      </c>
      <c r="E4795" s="31">
        <v>0.32200000000000001</v>
      </c>
      <c r="F4795" s="31">
        <v>0.23699999999999999</v>
      </c>
      <c r="G4795" s="8">
        <v>1</v>
      </c>
    </row>
    <row r="4796" spans="2:7" x14ac:dyDescent="0.25">
      <c r="B4796" s="29" t="s">
        <v>9392</v>
      </c>
      <c r="C4796" s="31">
        <v>7.89460596546546E-3</v>
      </c>
      <c r="D4796" s="31">
        <v>0.31631789381166098</v>
      </c>
      <c r="E4796" s="31">
        <v>0.61</v>
      </c>
      <c r="F4796" s="31">
        <v>0.54300000000000004</v>
      </c>
      <c r="G4796" s="8">
        <v>1</v>
      </c>
    </row>
    <row r="4797" spans="2:7" x14ac:dyDescent="0.25">
      <c r="B4797" s="29" t="s">
        <v>5984</v>
      </c>
      <c r="C4797" s="31">
        <v>0.20320321740314401</v>
      </c>
      <c r="D4797" s="31">
        <v>0.31627591659919502</v>
      </c>
      <c r="E4797" s="31">
        <v>0.107</v>
      </c>
      <c r="F4797" s="31">
        <v>8.2000000000000003E-2</v>
      </c>
      <c r="G4797" s="8">
        <v>1</v>
      </c>
    </row>
    <row r="4798" spans="2:7" x14ac:dyDescent="0.25">
      <c r="B4798" s="29" t="s">
        <v>798</v>
      </c>
      <c r="C4798" s="31">
        <v>0.15587102782442699</v>
      </c>
      <c r="D4798" s="31">
        <v>0.31626914883762203</v>
      </c>
      <c r="E4798" s="31">
        <v>0.34899999999999998</v>
      </c>
      <c r="F4798" s="31">
        <v>0.30599999999999999</v>
      </c>
      <c r="G4798" s="8">
        <v>1</v>
      </c>
    </row>
    <row r="4799" spans="2:7" x14ac:dyDescent="0.25">
      <c r="B4799" s="29" t="s">
        <v>4006</v>
      </c>
      <c r="C4799" s="31">
        <v>8.36864580902622E-5</v>
      </c>
      <c r="D4799" s="31">
        <v>0.31603266372084499</v>
      </c>
      <c r="E4799" s="31">
        <v>0.30499999999999999</v>
      </c>
      <c r="F4799" s="31">
        <v>0.222</v>
      </c>
      <c r="G4799" s="8">
        <v>1</v>
      </c>
    </row>
    <row r="4800" spans="2:7" x14ac:dyDescent="0.25">
      <c r="B4800" s="29" t="s">
        <v>12631</v>
      </c>
      <c r="C4800" s="31">
        <v>0.78453916230850596</v>
      </c>
      <c r="D4800" s="31">
        <v>0.31602808138559602</v>
      </c>
      <c r="E4800" s="31">
        <v>1.2999999999999999E-2</v>
      </c>
      <c r="F4800" s="31">
        <v>8.9999999999999993E-3</v>
      </c>
      <c r="G4800" s="8">
        <v>1</v>
      </c>
    </row>
    <row r="4801" spans="2:7" x14ac:dyDescent="0.25">
      <c r="B4801" s="29" t="s">
        <v>10587</v>
      </c>
      <c r="C4801" s="31">
        <v>0.77939332097551095</v>
      </c>
      <c r="D4801" s="31">
        <v>0.31600397987453099</v>
      </c>
      <c r="E4801" s="31">
        <v>1.4999999999999999E-2</v>
      </c>
      <c r="F4801" s="31">
        <v>1.4999999999999999E-2</v>
      </c>
      <c r="G4801" s="8">
        <v>1</v>
      </c>
    </row>
    <row r="4802" spans="2:7" x14ac:dyDescent="0.25">
      <c r="B4802" s="29" t="s">
        <v>898</v>
      </c>
      <c r="C4802" s="31">
        <v>9.3650040973134702E-5</v>
      </c>
      <c r="D4802" s="31">
        <v>0.315993182812558</v>
      </c>
      <c r="E4802" s="31">
        <v>0.125</v>
      </c>
      <c r="F4802" s="31">
        <v>7.1999999999999995E-2</v>
      </c>
      <c r="G4802" s="8">
        <v>1</v>
      </c>
    </row>
    <row r="4803" spans="2:7" x14ac:dyDescent="0.25">
      <c r="B4803" s="29" t="s">
        <v>4125</v>
      </c>
      <c r="C4803" s="31">
        <v>6.1527802000171403E-7</v>
      </c>
      <c r="D4803" s="31">
        <v>0.31595956154398902</v>
      </c>
      <c r="E4803" s="31">
        <v>0.26900000000000002</v>
      </c>
      <c r="F4803" s="31">
        <v>0.17699999999999999</v>
      </c>
      <c r="G4803" s="8">
        <v>2.25197908100827E-2</v>
      </c>
    </row>
    <row r="4804" spans="2:7" x14ac:dyDescent="0.25">
      <c r="B4804" s="29" t="s">
        <v>3730</v>
      </c>
      <c r="C4804" s="31">
        <v>8.8064017270171905E-4</v>
      </c>
      <c r="D4804" s="31">
        <v>0.31588028978751298</v>
      </c>
      <c r="E4804" s="31">
        <v>0.127</v>
      </c>
      <c r="F4804" s="31">
        <v>8.2000000000000003E-2</v>
      </c>
      <c r="G4804" s="8">
        <v>1</v>
      </c>
    </row>
    <row r="4805" spans="2:7" x14ac:dyDescent="0.25">
      <c r="B4805" s="29" t="s">
        <v>16175</v>
      </c>
      <c r="C4805" s="31">
        <v>7.2668004422981103E-2</v>
      </c>
      <c r="D4805" s="31">
        <v>0.31568288089867003</v>
      </c>
      <c r="E4805" s="31">
        <v>0.22500000000000001</v>
      </c>
      <c r="F4805" s="31">
        <v>0.18099999999999999</v>
      </c>
      <c r="G4805" s="8">
        <v>1</v>
      </c>
    </row>
    <row r="4806" spans="2:7" x14ac:dyDescent="0.25">
      <c r="B4806" s="29" t="s">
        <v>9794</v>
      </c>
      <c r="C4806" s="31">
        <v>5.8026478926743598E-2</v>
      </c>
      <c r="D4806" s="31">
        <v>0.31566673256180899</v>
      </c>
      <c r="E4806" s="31">
        <v>6.3E-2</v>
      </c>
      <c r="F4806" s="31">
        <v>4.1000000000000002E-2</v>
      </c>
      <c r="G4806" s="8">
        <v>1</v>
      </c>
    </row>
    <row r="4807" spans="2:7" x14ac:dyDescent="0.25">
      <c r="B4807" s="29" t="s">
        <v>9422</v>
      </c>
      <c r="C4807" s="31">
        <v>0.477094711318232</v>
      </c>
      <c r="D4807" s="31">
        <v>0.31548008438867797</v>
      </c>
      <c r="E4807" s="31">
        <v>0.13100000000000001</v>
      </c>
      <c r="F4807" s="31">
        <v>0.112</v>
      </c>
      <c r="G4807" s="8">
        <v>1</v>
      </c>
    </row>
    <row r="4808" spans="2:7" x14ac:dyDescent="0.25">
      <c r="B4808" s="29" t="s">
        <v>10436</v>
      </c>
      <c r="C4808" s="31">
        <v>0.17468499268531401</v>
      </c>
      <c r="D4808" s="31">
        <v>0.315452487052099</v>
      </c>
      <c r="E4808" s="31">
        <v>5.8999999999999997E-2</v>
      </c>
      <c r="F4808" s="31">
        <v>4.2000000000000003E-2</v>
      </c>
      <c r="G4808" s="8">
        <v>1</v>
      </c>
    </row>
    <row r="4809" spans="2:7" x14ac:dyDescent="0.25">
      <c r="B4809" s="29" t="s">
        <v>15328</v>
      </c>
      <c r="C4809" s="31">
        <v>0.82265985300539402</v>
      </c>
      <c r="D4809" s="31">
        <v>0.315058117022256</v>
      </c>
      <c r="E4809" s="31">
        <v>1.2999999999999999E-2</v>
      </c>
      <c r="F4809" s="31">
        <v>1.2999999999999999E-2</v>
      </c>
      <c r="G4809" s="8">
        <v>1</v>
      </c>
    </row>
    <row r="4810" spans="2:7" x14ac:dyDescent="0.25">
      <c r="B4810" s="29" t="s">
        <v>7023</v>
      </c>
      <c r="C4810" s="31">
        <v>0.27044230595982099</v>
      </c>
      <c r="D4810" s="31">
        <v>0.31498097793650998</v>
      </c>
      <c r="E4810" s="31">
        <v>9.4E-2</v>
      </c>
      <c r="F4810" s="31">
        <v>7.2999999999999995E-2</v>
      </c>
      <c r="G4810" s="8">
        <v>1</v>
      </c>
    </row>
    <row r="4811" spans="2:7" x14ac:dyDescent="0.25">
      <c r="B4811" s="29" t="s">
        <v>3920</v>
      </c>
      <c r="C4811" s="31">
        <v>0.51182615389845298</v>
      </c>
      <c r="D4811" s="31">
        <v>0.31489500306391699</v>
      </c>
      <c r="E4811" s="31">
        <v>4.3999999999999997E-2</v>
      </c>
      <c r="F4811" s="31">
        <v>3.4000000000000002E-2</v>
      </c>
      <c r="G4811" s="8">
        <v>1</v>
      </c>
    </row>
    <row r="4812" spans="2:7" x14ac:dyDescent="0.25">
      <c r="B4812" s="29" t="s">
        <v>6393</v>
      </c>
      <c r="C4812" s="31">
        <v>4.8662701756162799E-4</v>
      </c>
      <c r="D4812" s="31">
        <v>0.31482268045174699</v>
      </c>
      <c r="E4812" s="31">
        <v>0.56399999999999995</v>
      </c>
      <c r="F4812" s="31">
        <v>0.47099999999999997</v>
      </c>
      <c r="G4812" s="8">
        <v>1</v>
      </c>
    </row>
    <row r="4813" spans="2:7" x14ac:dyDescent="0.25">
      <c r="B4813" s="29" t="s">
        <v>11661</v>
      </c>
      <c r="C4813" s="31">
        <v>5.1487460916775597E-4</v>
      </c>
      <c r="D4813" s="31">
        <v>0.314607688675905</v>
      </c>
      <c r="E4813" s="31">
        <v>0.64900000000000002</v>
      </c>
      <c r="F4813" s="31">
        <v>0.56599999999999995</v>
      </c>
      <c r="G4813" s="8">
        <v>1</v>
      </c>
    </row>
    <row r="4814" spans="2:7" x14ac:dyDescent="0.25">
      <c r="B4814" s="29" t="s">
        <v>4729</v>
      </c>
      <c r="C4814" s="31">
        <v>9.0407330807630804E-2</v>
      </c>
      <c r="D4814" s="31">
        <v>0.31448069846035898</v>
      </c>
      <c r="E4814" s="31">
        <v>0.13400000000000001</v>
      </c>
      <c r="F4814" s="31">
        <v>0.10299999999999999</v>
      </c>
      <c r="G4814" s="8">
        <v>1</v>
      </c>
    </row>
    <row r="4815" spans="2:7" x14ac:dyDescent="0.25">
      <c r="B4815" s="29" t="s">
        <v>1605</v>
      </c>
      <c r="C4815" s="31">
        <v>6.26994600849298E-3</v>
      </c>
      <c r="D4815" s="31">
        <v>0.31435391981484401</v>
      </c>
      <c r="E4815" s="31">
        <v>7.4999999999999997E-2</v>
      </c>
      <c r="F4815" s="31">
        <v>4.5999999999999999E-2</v>
      </c>
      <c r="G4815" s="8">
        <v>1</v>
      </c>
    </row>
    <row r="4816" spans="2:7" x14ac:dyDescent="0.25">
      <c r="B4816" s="29" t="s">
        <v>16386</v>
      </c>
      <c r="C4816" s="31">
        <v>6.3844033396125697E-4</v>
      </c>
      <c r="D4816" s="31">
        <v>0.31430523323340498</v>
      </c>
      <c r="E4816" s="31">
        <v>0.43099999999999999</v>
      </c>
      <c r="F4816" s="31">
        <v>0.34300000000000003</v>
      </c>
      <c r="G4816" s="8">
        <v>1</v>
      </c>
    </row>
    <row r="4817" spans="2:7" x14ac:dyDescent="0.25">
      <c r="B4817" s="29" t="s">
        <v>13525</v>
      </c>
      <c r="C4817" s="31">
        <v>0.40957934732323098</v>
      </c>
      <c r="D4817" s="31">
        <v>0.31428696353251101</v>
      </c>
      <c r="E4817" s="31">
        <v>1.4E-2</v>
      </c>
      <c r="F4817" s="31">
        <v>8.0000000000000002E-3</v>
      </c>
      <c r="G4817" s="8">
        <v>1</v>
      </c>
    </row>
    <row r="4818" spans="2:7" x14ac:dyDescent="0.25">
      <c r="B4818" s="29" t="s">
        <v>7178</v>
      </c>
      <c r="C4818" s="31">
        <v>0.27384337092030903</v>
      </c>
      <c r="D4818" s="31">
        <v>0.31427126173982201</v>
      </c>
      <c r="E4818" s="31">
        <v>0.10100000000000001</v>
      </c>
      <c r="F4818" s="31">
        <v>7.9000000000000001E-2</v>
      </c>
      <c r="G4818" s="8">
        <v>1</v>
      </c>
    </row>
    <row r="4819" spans="2:7" x14ac:dyDescent="0.25">
      <c r="B4819" s="29" t="s">
        <v>18065</v>
      </c>
      <c r="C4819" s="31">
        <v>0.74811418069180602</v>
      </c>
      <c r="D4819" s="31">
        <v>0.31411200063211803</v>
      </c>
      <c r="E4819" s="31">
        <v>7.0999999999999994E-2</v>
      </c>
      <c r="F4819" s="31">
        <v>6.2E-2</v>
      </c>
      <c r="G4819" s="8">
        <v>1</v>
      </c>
    </row>
    <row r="4820" spans="2:7" x14ac:dyDescent="0.25">
      <c r="B4820" s="29" t="s">
        <v>14934</v>
      </c>
      <c r="C4820" s="31">
        <v>0.75221111524986595</v>
      </c>
      <c r="D4820" s="31">
        <v>0.31401556680804099</v>
      </c>
      <c r="E4820" s="31">
        <v>0.02</v>
      </c>
      <c r="F4820" s="31">
        <v>1.4999999999999999E-2</v>
      </c>
      <c r="G4820" s="8">
        <v>1</v>
      </c>
    </row>
    <row r="4821" spans="2:7" x14ac:dyDescent="0.25">
      <c r="B4821" s="29" t="s">
        <v>16712</v>
      </c>
      <c r="C4821" s="31">
        <v>6.9221242872501802E-3</v>
      </c>
      <c r="D4821" s="31">
        <v>0.31398943078798303</v>
      </c>
      <c r="E4821" s="31">
        <v>0.32900000000000001</v>
      </c>
      <c r="F4821" s="31">
        <v>0.26200000000000001</v>
      </c>
      <c r="G4821" s="8">
        <v>1</v>
      </c>
    </row>
    <row r="4822" spans="2:7" x14ac:dyDescent="0.25">
      <c r="B4822" s="29" t="s">
        <v>4634</v>
      </c>
      <c r="C4822" s="31">
        <v>0.23196396120611501</v>
      </c>
      <c r="D4822" s="31">
        <v>0.31389150785928499</v>
      </c>
      <c r="E4822" s="31">
        <v>0.11600000000000001</v>
      </c>
      <c r="F4822" s="31">
        <v>9.0999999999999998E-2</v>
      </c>
      <c r="G4822" s="8">
        <v>1</v>
      </c>
    </row>
    <row r="4823" spans="2:7" x14ac:dyDescent="0.25">
      <c r="B4823" s="29" t="s">
        <v>99</v>
      </c>
      <c r="C4823" s="31">
        <v>1.70478254806004E-3</v>
      </c>
      <c r="D4823" s="31">
        <v>0.31388231711634801</v>
      </c>
      <c r="E4823" s="31">
        <v>0.35499999999999998</v>
      </c>
      <c r="F4823" s="31">
        <v>0.27500000000000002</v>
      </c>
      <c r="G4823" s="8">
        <v>1</v>
      </c>
    </row>
    <row r="4824" spans="2:7" x14ac:dyDescent="0.25">
      <c r="B4824" s="29" t="s">
        <v>3679</v>
      </c>
      <c r="C4824" s="31">
        <v>3.7991199379222899E-3</v>
      </c>
      <c r="D4824" s="31">
        <v>0.31386515703206702</v>
      </c>
      <c r="E4824" s="31">
        <v>0.155</v>
      </c>
      <c r="F4824" s="31">
        <v>0.106</v>
      </c>
      <c r="G4824" s="8">
        <v>1</v>
      </c>
    </row>
    <row r="4825" spans="2:7" x14ac:dyDescent="0.25">
      <c r="B4825" s="29" t="s">
        <v>13090</v>
      </c>
      <c r="C4825" s="31">
        <v>0.54020174185096104</v>
      </c>
      <c r="D4825" s="31">
        <v>0.31379832571974697</v>
      </c>
      <c r="E4825" s="31">
        <v>2.5000000000000001E-2</v>
      </c>
      <c r="F4825" s="31">
        <v>1.9E-2</v>
      </c>
      <c r="G4825" s="8">
        <v>1</v>
      </c>
    </row>
    <row r="4826" spans="2:7" x14ac:dyDescent="0.25">
      <c r="B4826" s="29" t="s">
        <v>1317</v>
      </c>
      <c r="C4826" s="31">
        <v>0.26023996309154401</v>
      </c>
      <c r="D4826" s="31">
        <v>0.313767405635755</v>
      </c>
      <c r="E4826" s="31">
        <v>6.5000000000000002E-2</v>
      </c>
      <c r="F4826" s="31">
        <v>4.7E-2</v>
      </c>
      <c r="G4826" s="8">
        <v>1</v>
      </c>
    </row>
    <row r="4827" spans="2:7" x14ac:dyDescent="0.25">
      <c r="B4827" s="29" t="s">
        <v>2813</v>
      </c>
      <c r="C4827" s="31">
        <v>5.9990512770589401E-3</v>
      </c>
      <c r="D4827" s="31">
        <v>0.31347942375230797</v>
      </c>
      <c r="E4827" s="31">
        <v>0.14099999999999999</v>
      </c>
      <c r="F4827" s="31">
        <v>0.1</v>
      </c>
      <c r="G4827" s="8">
        <v>1</v>
      </c>
    </row>
    <row r="4828" spans="2:7" x14ac:dyDescent="0.25">
      <c r="B4828" s="29" t="s">
        <v>1281</v>
      </c>
      <c r="C4828" s="31">
        <v>8.7407852113547402E-3</v>
      </c>
      <c r="D4828" s="31">
        <v>0.313443396348484</v>
      </c>
      <c r="E4828" s="31">
        <v>0.17699999999999999</v>
      </c>
      <c r="F4828" s="31">
        <v>0.128</v>
      </c>
      <c r="G4828" s="8">
        <v>1</v>
      </c>
    </row>
    <row r="4829" spans="2:7" x14ac:dyDescent="0.25">
      <c r="B4829" s="29" t="s">
        <v>13436</v>
      </c>
      <c r="C4829" s="31">
        <v>0.95604912598949099</v>
      </c>
      <c r="D4829" s="31">
        <v>0.31342610992067399</v>
      </c>
      <c r="E4829" s="31">
        <v>0.01</v>
      </c>
      <c r="F4829" s="31">
        <v>8.9999999999999993E-3</v>
      </c>
      <c r="G4829" s="8">
        <v>1</v>
      </c>
    </row>
    <row r="4830" spans="2:7" x14ac:dyDescent="0.25">
      <c r="B4830" s="29" t="s">
        <v>9634</v>
      </c>
      <c r="C4830" s="31">
        <v>0.48039525158228502</v>
      </c>
      <c r="D4830" s="31">
        <v>0.31336903575438502</v>
      </c>
      <c r="E4830" s="31">
        <v>5.8000000000000003E-2</v>
      </c>
      <c r="F4830" s="31">
        <v>4.4999999999999998E-2</v>
      </c>
      <c r="G4830" s="8">
        <v>1</v>
      </c>
    </row>
    <row r="4831" spans="2:7" x14ac:dyDescent="0.25">
      <c r="B4831" s="29" t="s">
        <v>12836</v>
      </c>
      <c r="C4831" s="31">
        <v>0.25496199430462502</v>
      </c>
      <c r="D4831" s="31">
        <v>0.31328831547087099</v>
      </c>
      <c r="E4831" s="31">
        <v>0.01</v>
      </c>
      <c r="F4831" s="31">
        <v>5.0000000000000001E-3</v>
      </c>
      <c r="G4831" s="8">
        <v>1</v>
      </c>
    </row>
    <row r="4832" spans="2:7" x14ac:dyDescent="0.25">
      <c r="B4832" s="29" t="s">
        <v>5202</v>
      </c>
      <c r="C4832" s="31">
        <v>0.76270355169538595</v>
      </c>
      <c r="D4832" s="31">
        <v>0.313199138809863</v>
      </c>
      <c r="E4832" s="31">
        <v>4.9000000000000002E-2</v>
      </c>
      <c r="F4832" s="31">
        <v>4.2000000000000003E-2</v>
      </c>
      <c r="G4832" s="8">
        <v>1</v>
      </c>
    </row>
    <row r="4833" spans="2:7" x14ac:dyDescent="0.25">
      <c r="B4833" s="29" t="s">
        <v>15970</v>
      </c>
      <c r="C4833" s="31">
        <v>0.10725582051169801</v>
      </c>
      <c r="D4833" s="31">
        <v>0.313143510665505</v>
      </c>
      <c r="E4833" s="31">
        <v>0.17599999999999999</v>
      </c>
      <c r="F4833" s="31">
        <v>0.14000000000000001</v>
      </c>
      <c r="G4833" s="8">
        <v>1</v>
      </c>
    </row>
    <row r="4834" spans="2:7" x14ac:dyDescent="0.25">
      <c r="B4834" s="29" t="s">
        <v>2606</v>
      </c>
      <c r="C4834" s="31">
        <v>0.43398998928555599</v>
      </c>
      <c r="D4834" s="31">
        <v>0.313068117371892</v>
      </c>
      <c r="E4834" s="31">
        <v>0.11</v>
      </c>
      <c r="F4834" s="31">
        <v>9.0999999999999998E-2</v>
      </c>
      <c r="G4834" s="8">
        <v>1</v>
      </c>
    </row>
    <row r="4835" spans="2:7" x14ac:dyDescent="0.25">
      <c r="B4835" s="29" t="s">
        <v>348</v>
      </c>
      <c r="C4835" s="31">
        <v>5.7123417221564401E-2</v>
      </c>
      <c r="D4835" s="31">
        <v>0.31297848084883201</v>
      </c>
      <c r="E4835" s="31">
        <v>0.20499999999999999</v>
      </c>
      <c r="F4835" s="31">
        <v>0.161</v>
      </c>
      <c r="G4835" s="8">
        <v>1</v>
      </c>
    </row>
    <row r="4836" spans="2:7" x14ac:dyDescent="0.25">
      <c r="B4836" s="29" t="s">
        <v>6146</v>
      </c>
      <c r="C4836" s="31">
        <v>0.41096630316976301</v>
      </c>
      <c r="D4836" s="31">
        <v>0.31273482261551599</v>
      </c>
      <c r="E4836" s="31">
        <v>7.8E-2</v>
      </c>
      <c r="F4836" s="31">
        <v>6.0999999999999999E-2</v>
      </c>
      <c r="G4836" s="8">
        <v>1</v>
      </c>
    </row>
    <row r="4837" spans="2:7" x14ac:dyDescent="0.25">
      <c r="B4837" s="29" t="s">
        <v>6337</v>
      </c>
      <c r="C4837" s="31">
        <v>0.52217357783679996</v>
      </c>
      <c r="D4837" s="31">
        <v>0.31268787266485698</v>
      </c>
      <c r="E4837" s="31">
        <v>3.1E-2</v>
      </c>
      <c r="F4837" s="31">
        <v>2.3E-2</v>
      </c>
      <c r="G4837" s="8">
        <v>1</v>
      </c>
    </row>
    <row r="4838" spans="2:7" x14ac:dyDescent="0.25">
      <c r="B4838" s="29" t="s">
        <v>7325</v>
      </c>
      <c r="C4838" s="31">
        <v>0.138539550340536</v>
      </c>
      <c r="D4838" s="31">
        <v>0.31248211599803699</v>
      </c>
      <c r="E4838" s="31">
        <v>7.2999999999999995E-2</v>
      </c>
      <c r="F4838" s="31">
        <v>5.0999999999999997E-2</v>
      </c>
      <c r="G4838" s="8">
        <v>1</v>
      </c>
    </row>
    <row r="4839" spans="2:7" x14ac:dyDescent="0.25">
      <c r="B4839" s="29" t="s">
        <v>2794</v>
      </c>
      <c r="C4839" s="31">
        <v>4.1426254308507403E-2</v>
      </c>
      <c r="D4839" s="31">
        <v>0.31243750861238401</v>
      </c>
      <c r="E4839" s="31">
        <v>0.189</v>
      </c>
      <c r="F4839" s="31">
        <v>0.14499999999999999</v>
      </c>
      <c r="G4839" s="8">
        <v>1</v>
      </c>
    </row>
    <row r="4840" spans="2:7" x14ac:dyDescent="0.25">
      <c r="B4840" s="29" t="s">
        <v>6456</v>
      </c>
      <c r="C4840" s="31">
        <v>9.5616981945353993E-2</v>
      </c>
      <c r="D4840" s="31">
        <v>0.31239445071610999</v>
      </c>
      <c r="E4840" s="31">
        <v>0.26</v>
      </c>
      <c r="F4840" s="31">
        <v>0.215</v>
      </c>
      <c r="G4840" s="8">
        <v>1</v>
      </c>
    </row>
    <row r="4841" spans="2:7" x14ac:dyDescent="0.25">
      <c r="B4841" s="29" t="s">
        <v>12127</v>
      </c>
      <c r="C4841" s="31">
        <v>0.61179111865325897</v>
      </c>
      <c r="D4841" s="31">
        <v>0.31239143529948199</v>
      </c>
      <c r="E4841" s="31">
        <v>2.1000000000000001E-2</v>
      </c>
      <c r="F4841" s="31">
        <v>1.4999999999999999E-2</v>
      </c>
      <c r="G4841" s="8">
        <v>1</v>
      </c>
    </row>
    <row r="4842" spans="2:7" x14ac:dyDescent="0.25">
      <c r="B4842" s="29" t="s">
        <v>19520</v>
      </c>
      <c r="C4842" s="31">
        <v>6.92451409396482E-3</v>
      </c>
      <c r="D4842" s="31">
        <v>0.31234944302899598</v>
      </c>
      <c r="E4842" s="31">
        <v>0.32700000000000001</v>
      </c>
      <c r="F4842" s="31">
        <v>0.26</v>
      </c>
      <c r="G4842" s="8">
        <v>1</v>
      </c>
    </row>
    <row r="4843" spans="2:7" x14ac:dyDescent="0.25">
      <c r="B4843" s="29" t="s">
        <v>10086</v>
      </c>
      <c r="C4843" s="31">
        <v>2.6111176737939099E-2</v>
      </c>
      <c r="D4843" s="31">
        <v>0.312283812999328</v>
      </c>
      <c r="E4843" s="31">
        <v>2.8000000000000001E-2</v>
      </c>
      <c r="F4843" s="31">
        <v>1.4E-2</v>
      </c>
      <c r="G4843" s="8">
        <v>1</v>
      </c>
    </row>
    <row r="4844" spans="2:7" x14ac:dyDescent="0.25">
      <c r="B4844" s="29" t="s">
        <v>2440</v>
      </c>
      <c r="C4844" s="31">
        <v>5.6402266536125702E-3</v>
      </c>
      <c r="D4844" s="31">
        <v>0.31206797253607299</v>
      </c>
      <c r="E4844" s="31">
        <v>0.39</v>
      </c>
      <c r="F4844" s="31">
        <v>0.317</v>
      </c>
      <c r="G4844" s="8">
        <v>1</v>
      </c>
    </row>
    <row r="4845" spans="2:7" x14ac:dyDescent="0.25">
      <c r="B4845" s="29" t="s">
        <v>466</v>
      </c>
      <c r="C4845" s="31">
        <v>1.62655039069139E-4</v>
      </c>
      <c r="D4845" s="31">
        <v>0.312028163241023</v>
      </c>
      <c r="E4845" s="31">
        <v>0.36499999999999999</v>
      </c>
      <c r="F4845" s="31">
        <v>0.27500000000000002</v>
      </c>
      <c r="G4845" s="8">
        <v>1</v>
      </c>
    </row>
    <row r="4846" spans="2:7" x14ac:dyDescent="0.25">
      <c r="B4846" s="29" t="s">
        <v>4285</v>
      </c>
      <c r="C4846" s="31">
        <v>0.17186740394642999</v>
      </c>
      <c r="D4846" s="31">
        <v>0.31170500627244402</v>
      </c>
      <c r="E4846" s="31">
        <v>0.11700000000000001</v>
      </c>
      <c r="F4846" s="31">
        <v>0.09</v>
      </c>
      <c r="G4846" s="8">
        <v>1</v>
      </c>
    </row>
    <row r="4847" spans="2:7" x14ac:dyDescent="0.25">
      <c r="B4847" s="29" t="s">
        <v>3220</v>
      </c>
      <c r="C4847" s="31">
        <v>8.0521891763745398E-2</v>
      </c>
      <c r="D4847" s="31">
        <v>0.31161884203899998</v>
      </c>
      <c r="E4847" s="31">
        <v>0.17100000000000001</v>
      </c>
      <c r="F4847" s="31">
        <v>0.13400000000000001</v>
      </c>
      <c r="G4847" s="8">
        <v>1</v>
      </c>
    </row>
    <row r="4848" spans="2:7" x14ac:dyDescent="0.25">
      <c r="B4848" s="29" t="s">
        <v>5455</v>
      </c>
      <c r="C4848" s="31">
        <v>0.18550318988566999</v>
      </c>
      <c r="D4848" s="31">
        <v>0.311605251595855</v>
      </c>
      <c r="E4848" s="31">
        <v>0.1</v>
      </c>
      <c r="F4848" s="31">
        <v>7.5999999999999998E-2</v>
      </c>
      <c r="G4848" s="8">
        <v>1</v>
      </c>
    </row>
    <row r="4849" spans="2:7" x14ac:dyDescent="0.25">
      <c r="B4849" s="29" t="s">
        <v>5298</v>
      </c>
      <c r="C4849" s="31">
        <v>3.0925317685900101E-2</v>
      </c>
      <c r="D4849" s="31">
        <v>0.31146089841471197</v>
      </c>
      <c r="E4849" s="31">
        <v>0.10299999999999999</v>
      </c>
      <c r="F4849" s="31">
        <v>7.1999999999999995E-2</v>
      </c>
      <c r="G4849" s="8">
        <v>1</v>
      </c>
    </row>
    <row r="4850" spans="2:7" x14ac:dyDescent="0.25">
      <c r="B4850" s="29" t="s">
        <v>4326</v>
      </c>
      <c r="C4850" s="31">
        <v>3.6271677629069098E-2</v>
      </c>
      <c r="D4850" s="31">
        <v>0.311302743634644</v>
      </c>
      <c r="E4850" s="31">
        <v>0.10199999999999999</v>
      </c>
      <c r="F4850" s="31">
        <v>7.1999999999999995E-2</v>
      </c>
      <c r="G4850" s="8">
        <v>1</v>
      </c>
    </row>
    <row r="4851" spans="2:7" x14ac:dyDescent="0.25">
      <c r="B4851" s="29" t="s">
        <v>2387</v>
      </c>
      <c r="C4851" s="31">
        <v>7.9459179794365301E-2</v>
      </c>
      <c r="D4851" s="31">
        <v>0.31129136408311803</v>
      </c>
      <c r="E4851" s="31">
        <v>7.5999999999999998E-2</v>
      </c>
      <c r="F4851" s="31">
        <v>5.2999999999999999E-2</v>
      </c>
      <c r="G4851" s="8">
        <v>1</v>
      </c>
    </row>
    <row r="4852" spans="2:7" x14ac:dyDescent="0.25">
      <c r="B4852" s="29" t="s">
        <v>9410</v>
      </c>
      <c r="C4852" s="31">
        <v>0.183173679352689</v>
      </c>
      <c r="D4852" s="31">
        <v>0.31120307410124298</v>
      </c>
      <c r="E4852" s="31">
        <v>4.2000000000000003E-2</v>
      </c>
      <c r="F4852" s="31">
        <v>2.8000000000000001E-2</v>
      </c>
      <c r="G4852" s="8">
        <v>1</v>
      </c>
    </row>
    <row r="4853" spans="2:7" x14ac:dyDescent="0.25">
      <c r="B4853" s="29" t="s">
        <v>15486</v>
      </c>
      <c r="C4853" s="31">
        <v>0.30536379631965199</v>
      </c>
      <c r="D4853" s="31">
        <v>0.31118777388501601</v>
      </c>
      <c r="E4853" s="31">
        <v>1.4999999999999999E-2</v>
      </c>
      <c r="F4853" s="31">
        <v>8.0000000000000002E-3</v>
      </c>
      <c r="G4853" s="8">
        <v>1</v>
      </c>
    </row>
    <row r="4854" spans="2:7" x14ac:dyDescent="0.25">
      <c r="B4854" s="29" t="s">
        <v>11488</v>
      </c>
      <c r="C4854" s="31">
        <v>0.35742410583518802</v>
      </c>
      <c r="D4854" s="31">
        <v>0.31117500847125101</v>
      </c>
      <c r="E4854" s="31">
        <v>4.2000000000000003E-2</v>
      </c>
      <c r="F4854" s="31">
        <v>0.03</v>
      </c>
      <c r="G4854" s="8">
        <v>1</v>
      </c>
    </row>
    <row r="4855" spans="2:7" x14ac:dyDescent="0.25">
      <c r="B4855" s="29" t="s">
        <v>5641</v>
      </c>
      <c r="C4855" s="31">
        <v>0.53990131655442597</v>
      </c>
      <c r="D4855" s="31">
        <v>0.311067457054511</v>
      </c>
      <c r="E4855" s="31">
        <v>4.2000000000000003E-2</v>
      </c>
      <c r="F4855" s="31">
        <v>3.2000000000000001E-2</v>
      </c>
      <c r="G4855" s="8">
        <v>1</v>
      </c>
    </row>
    <row r="4856" spans="2:7" x14ac:dyDescent="0.25">
      <c r="B4856" s="29" t="s">
        <v>6549</v>
      </c>
      <c r="C4856" s="31">
        <v>3.0278920344626301E-7</v>
      </c>
      <c r="D4856" s="31">
        <v>0.31103872192309501</v>
      </c>
      <c r="E4856" s="31">
        <v>0.746</v>
      </c>
      <c r="F4856" s="31">
        <v>0.625</v>
      </c>
      <c r="G4856" s="8">
        <v>1.1082387635336701E-2</v>
      </c>
    </row>
    <row r="4857" spans="2:7" x14ac:dyDescent="0.25">
      <c r="B4857" s="29" t="s">
        <v>2705</v>
      </c>
      <c r="C4857" s="31">
        <v>9.5843355988661994E-5</v>
      </c>
      <c r="D4857" s="31">
        <v>0.31102468250686799</v>
      </c>
      <c r="E4857" s="31">
        <v>0.309</v>
      </c>
      <c r="F4857" s="31">
        <v>0.22500000000000001</v>
      </c>
      <c r="G4857" s="8">
        <v>1</v>
      </c>
    </row>
    <row r="4858" spans="2:7" x14ac:dyDescent="0.25">
      <c r="B4858" s="29" t="s">
        <v>16809</v>
      </c>
      <c r="C4858" s="31">
        <v>8.4020773300375901E-3</v>
      </c>
      <c r="D4858" s="31">
        <v>0.31098522492874597</v>
      </c>
      <c r="E4858" s="31">
        <v>0.214</v>
      </c>
      <c r="F4858" s="31">
        <v>0.16</v>
      </c>
      <c r="G4858" s="8">
        <v>1</v>
      </c>
    </row>
    <row r="4859" spans="2:7" x14ac:dyDescent="0.25">
      <c r="B4859" s="29" t="s">
        <v>2480</v>
      </c>
      <c r="C4859" s="31">
        <v>8.56343530646652E-3</v>
      </c>
      <c r="D4859" s="31">
        <v>0.31093395869011797</v>
      </c>
      <c r="E4859" s="31">
        <v>0.17799999999999999</v>
      </c>
      <c r="F4859" s="31">
        <v>0.13</v>
      </c>
      <c r="G4859" s="8">
        <v>1</v>
      </c>
    </row>
    <row r="4860" spans="2:7" x14ac:dyDescent="0.25">
      <c r="B4860" s="29" t="s">
        <v>3477</v>
      </c>
      <c r="C4860" s="31">
        <v>1.56181339900371E-2</v>
      </c>
      <c r="D4860" s="31">
        <v>0.31089614204654498</v>
      </c>
      <c r="E4860" s="31">
        <v>0.104</v>
      </c>
      <c r="F4860" s="31">
        <v>6.9000000000000006E-2</v>
      </c>
      <c r="G4860" s="8">
        <v>1</v>
      </c>
    </row>
    <row r="4861" spans="2:7" x14ac:dyDescent="0.25">
      <c r="B4861" s="29" t="s">
        <v>3406</v>
      </c>
      <c r="C4861" s="31">
        <v>5.3206622158864596E-4</v>
      </c>
      <c r="D4861" s="31">
        <v>0.31089022225363599</v>
      </c>
      <c r="E4861" s="31">
        <v>0.33500000000000002</v>
      </c>
      <c r="F4861" s="31">
        <v>0.251</v>
      </c>
      <c r="G4861" s="8">
        <v>1</v>
      </c>
    </row>
    <row r="4862" spans="2:7" x14ac:dyDescent="0.25">
      <c r="B4862" s="29" t="s">
        <v>8018</v>
      </c>
      <c r="C4862" s="31">
        <v>0.167008971208329</v>
      </c>
      <c r="D4862" s="31">
        <v>0.310740886626728</v>
      </c>
      <c r="E4862" s="31">
        <v>5.8000000000000003E-2</v>
      </c>
      <c r="F4862" s="31">
        <v>4.1000000000000002E-2</v>
      </c>
      <c r="G4862" s="8">
        <v>1</v>
      </c>
    </row>
    <row r="4863" spans="2:7" x14ac:dyDescent="0.25">
      <c r="B4863" s="29" t="s">
        <v>10297</v>
      </c>
      <c r="C4863" s="31">
        <v>1.6645727445467402E-2</v>
      </c>
      <c r="D4863" s="31">
        <v>0.31067993332914201</v>
      </c>
      <c r="E4863" s="31">
        <v>7.0999999999999994E-2</v>
      </c>
      <c r="F4863" s="31">
        <v>4.5999999999999999E-2</v>
      </c>
      <c r="G4863" s="8">
        <v>1</v>
      </c>
    </row>
    <row r="4864" spans="2:7" x14ac:dyDescent="0.25">
      <c r="B4864" s="29" t="s">
        <v>5416</v>
      </c>
      <c r="C4864" s="31">
        <v>0.50259838451825101</v>
      </c>
      <c r="D4864" s="31">
        <v>0.31059233006598103</v>
      </c>
      <c r="E4864" s="31">
        <v>0.122</v>
      </c>
      <c r="F4864" s="31">
        <v>0.104</v>
      </c>
      <c r="G4864" s="8">
        <v>1</v>
      </c>
    </row>
    <row r="4865" spans="2:7" x14ac:dyDescent="0.25">
      <c r="B4865" s="29" t="s">
        <v>13787</v>
      </c>
      <c r="C4865" s="31">
        <v>0.21702219384812299</v>
      </c>
      <c r="D4865" s="31">
        <v>0.31057621622972298</v>
      </c>
      <c r="E4865" s="31">
        <v>2.7E-2</v>
      </c>
      <c r="F4865" s="31">
        <v>1.6E-2</v>
      </c>
      <c r="G4865" s="8">
        <v>1</v>
      </c>
    </row>
    <row r="4866" spans="2:7" x14ac:dyDescent="0.25">
      <c r="B4866" s="29" t="s">
        <v>5711</v>
      </c>
      <c r="C4866" s="31">
        <v>0.162872977298925</v>
      </c>
      <c r="D4866" s="31">
        <v>0.31054686789723601</v>
      </c>
      <c r="E4866" s="31">
        <v>0.09</v>
      </c>
      <c r="F4866" s="31">
        <v>6.7000000000000004E-2</v>
      </c>
      <c r="G4866" s="8">
        <v>1</v>
      </c>
    </row>
    <row r="4867" spans="2:7" x14ac:dyDescent="0.25">
      <c r="B4867" s="29" t="s">
        <v>3988</v>
      </c>
      <c r="C4867" s="31">
        <v>5.30232562995388E-3</v>
      </c>
      <c r="D4867" s="31">
        <v>0.31038684351158702</v>
      </c>
      <c r="E4867" s="31">
        <v>0.05</v>
      </c>
      <c r="F4867" s="31">
        <v>2.7E-2</v>
      </c>
      <c r="G4867" s="8">
        <v>1</v>
      </c>
    </row>
    <row r="4868" spans="2:7" x14ac:dyDescent="0.25">
      <c r="B4868" s="29" t="s">
        <v>4535</v>
      </c>
      <c r="C4868" s="31">
        <v>0.51327410719435196</v>
      </c>
      <c r="D4868" s="31">
        <v>0.31036803245720201</v>
      </c>
      <c r="E4868" s="31">
        <v>0.121</v>
      </c>
      <c r="F4868" s="31">
        <v>0.10299999999999999</v>
      </c>
      <c r="G4868" s="8">
        <v>1</v>
      </c>
    </row>
    <row r="4869" spans="2:7" x14ac:dyDescent="0.25">
      <c r="B4869" s="29" t="s">
        <v>6164</v>
      </c>
      <c r="C4869" s="31">
        <v>3.8310585560902097E-2</v>
      </c>
      <c r="D4869" s="31">
        <v>0.31034989662090301</v>
      </c>
      <c r="E4869" s="31">
        <v>0.1</v>
      </c>
      <c r="F4869" s="31">
        <v>7.0999999999999994E-2</v>
      </c>
      <c r="G4869" s="8">
        <v>1</v>
      </c>
    </row>
    <row r="4870" spans="2:7" x14ac:dyDescent="0.25">
      <c r="B4870" s="29" t="s">
        <v>1167</v>
      </c>
      <c r="C4870" s="31">
        <v>1.3863749018174301E-3</v>
      </c>
      <c r="D4870" s="31">
        <v>0.31030204271052098</v>
      </c>
      <c r="E4870" s="31">
        <v>0.188</v>
      </c>
      <c r="F4870" s="31">
        <v>0.13100000000000001</v>
      </c>
      <c r="G4870" s="8">
        <v>1</v>
      </c>
    </row>
    <row r="4871" spans="2:7" x14ac:dyDescent="0.25">
      <c r="B4871" s="29" t="s">
        <v>11076</v>
      </c>
      <c r="C4871" s="31">
        <v>0.30144295033750301</v>
      </c>
      <c r="D4871" s="31">
        <v>0.31023603971807501</v>
      </c>
      <c r="E4871" s="31">
        <v>1.4E-2</v>
      </c>
      <c r="F4871" s="31">
        <v>7.0000000000000001E-3</v>
      </c>
      <c r="G4871" s="8">
        <v>1</v>
      </c>
    </row>
    <row r="4872" spans="2:7" x14ac:dyDescent="0.25">
      <c r="B4872" s="29" t="s">
        <v>8702</v>
      </c>
      <c r="C4872" s="31">
        <v>0.23131913964961801</v>
      </c>
      <c r="D4872" s="31">
        <v>0.31018029842344003</v>
      </c>
      <c r="E4872" s="31">
        <v>8.1000000000000003E-2</v>
      </c>
      <c r="F4872" s="31">
        <v>6.2E-2</v>
      </c>
      <c r="G4872" s="8">
        <v>1</v>
      </c>
    </row>
    <row r="4873" spans="2:7" x14ac:dyDescent="0.25">
      <c r="B4873" s="29" t="s">
        <v>16160</v>
      </c>
      <c r="C4873" s="31">
        <v>8.5177619991687204E-3</v>
      </c>
      <c r="D4873" s="31">
        <v>0.31017633917153498</v>
      </c>
      <c r="E4873" s="31">
        <v>0.26100000000000001</v>
      </c>
      <c r="F4873" s="31">
        <v>0.2</v>
      </c>
      <c r="G4873" s="8">
        <v>1</v>
      </c>
    </row>
    <row r="4874" spans="2:7" x14ac:dyDescent="0.25">
      <c r="B4874" s="29" t="s">
        <v>12043</v>
      </c>
      <c r="C4874" s="31">
        <v>6.1456660838646697E-2</v>
      </c>
      <c r="D4874" s="31">
        <v>0.310120301492124</v>
      </c>
      <c r="E4874" s="31">
        <v>2.4E-2</v>
      </c>
      <c r="F4874" s="31">
        <v>1.2E-2</v>
      </c>
      <c r="G4874" s="8">
        <v>1</v>
      </c>
    </row>
    <row r="4875" spans="2:7" x14ac:dyDescent="0.25">
      <c r="B4875" s="29" t="s">
        <v>5396</v>
      </c>
      <c r="C4875" s="31">
        <v>6.1384918380809404E-4</v>
      </c>
      <c r="D4875" s="31">
        <v>0.31006244548298101</v>
      </c>
      <c r="E4875" s="31">
        <v>5.8999999999999997E-2</v>
      </c>
      <c r="F4875" s="31">
        <v>0.03</v>
      </c>
      <c r="G4875" s="8">
        <v>1</v>
      </c>
    </row>
    <row r="4876" spans="2:7" x14ac:dyDescent="0.25">
      <c r="B4876" s="29" t="s">
        <v>5018</v>
      </c>
      <c r="C4876" s="31">
        <v>7.7307213694416302E-2</v>
      </c>
      <c r="D4876" s="31">
        <v>0.310058104133</v>
      </c>
      <c r="E4876" s="31">
        <v>0.26500000000000001</v>
      </c>
      <c r="F4876" s="31">
        <v>0.219</v>
      </c>
      <c r="G4876" s="8">
        <v>1</v>
      </c>
    </row>
    <row r="4877" spans="2:7" x14ac:dyDescent="0.25">
      <c r="B4877" s="29" t="s">
        <v>15759</v>
      </c>
      <c r="C4877" s="31">
        <v>1.5234968982067899E-4</v>
      </c>
      <c r="D4877" s="31">
        <v>0.31002132369868302</v>
      </c>
      <c r="E4877" s="31">
        <v>0.41799999999999998</v>
      </c>
      <c r="F4877" s="31">
        <v>0.32400000000000001</v>
      </c>
      <c r="G4877" s="8">
        <v>1</v>
      </c>
    </row>
    <row r="4878" spans="2:7" x14ac:dyDescent="0.25">
      <c r="B4878" s="29" t="s">
        <v>2313</v>
      </c>
      <c r="C4878" s="31">
        <v>4.5907468436800899E-3</v>
      </c>
      <c r="D4878" s="31">
        <v>0.31001301031186501</v>
      </c>
      <c r="E4878" s="31">
        <v>0.25800000000000001</v>
      </c>
      <c r="F4878" s="31">
        <v>0.19700000000000001</v>
      </c>
      <c r="G4878" s="8">
        <v>1</v>
      </c>
    </row>
    <row r="4879" spans="2:7" x14ac:dyDescent="0.25">
      <c r="B4879" s="29" t="s">
        <v>15553</v>
      </c>
      <c r="C4879" s="31">
        <v>0.83040392198631097</v>
      </c>
      <c r="D4879" s="31">
        <v>0.30994497091558698</v>
      </c>
      <c r="E4879" s="31">
        <v>2.3E-2</v>
      </c>
      <c r="F4879" s="31">
        <v>0.02</v>
      </c>
      <c r="G4879" s="8">
        <v>1</v>
      </c>
    </row>
    <row r="4880" spans="2:7" x14ac:dyDescent="0.25">
      <c r="B4880" s="29" t="s">
        <v>9771</v>
      </c>
      <c r="C4880" s="31">
        <v>0.466251601018975</v>
      </c>
      <c r="D4880" s="31">
        <v>0.30988692418382802</v>
      </c>
      <c r="E4880" s="31">
        <v>3.4000000000000002E-2</v>
      </c>
      <c r="F4880" s="31">
        <v>2.4E-2</v>
      </c>
      <c r="G4880" s="8">
        <v>1</v>
      </c>
    </row>
    <row r="4881" spans="2:7" x14ac:dyDescent="0.25">
      <c r="B4881" s="29" t="s">
        <v>16953</v>
      </c>
      <c r="C4881" s="31">
        <v>0.48952035949453798</v>
      </c>
      <c r="D4881" s="31">
        <v>0.30986024435915299</v>
      </c>
      <c r="E4881" s="31">
        <v>4.2999999999999997E-2</v>
      </c>
      <c r="F4881" s="31">
        <v>3.2000000000000001E-2</v>
      </c>
      <c r="G4881" s="8">
        <v>1</v>
      </c>
    </row>
    <row r="4882" spans="2:7" x14ac:dyDescent="0.25">
      <c r="B4882" s="29" t="s">
        <v>12431</v>
      </c>
      <c r="C4882" s="31">
        <v>0.49582760732043901</v>
      </c>
      <c r="D4882" s="31">
        <v>0.30983414915270902</v>
      </c>
      <c r="E4882" s="31">
        <v>2.1000000000000001E-2</v>
      </c>
      <c r="F4882" s="31">
        <v>1.4E-2</v>
      </c>
      <c r="G4882" s="8">
        <v>1</v>
      </c>
    </row>
    <row r="4883" spans="2:7" x14ac:dyDescent="0.25">
      <c r="B4883" s="29" t="s">
        <v>5651</v>
      </c>
      <c r="C4883" s="31">
        <v>0.20848515837267501</v>
      </c>
      <c r="D4883" s="31">
        <v>0.309816434814289</v>
      </c>
      <c r="E4883" s="31">
        <v>0.13700000000000001</v>
      </c>
      <c r="F4883" s="31">
        <v>0.109</v>
      </c>
      <c r="G4883" s="8">
        <v>1</v>
      </c>
    </row>
    <row r="4884" spans="2:7" x14ac:dyDescent="0.25">
      <c r="B4884" s="29" t="s">
        <v>16341</v>
      </c>
      <c r="C4884" s="31">
        <v>0.27358629552378</v>
      </c>
      <c r="D4884" s="31">
        <v>0.30979795363193602</v>
      </c>
      <c r="E4884" s="31">
        <v>0.112</v>
      </c>
      <c r="F4884" s="31">
        <v>8.8999999999999996E-2</v>
      </c>
      <c r="G4884" s="8">
        <v>1</v>
      </c>
    </row>
    <row r="4885" spans="2:7" x14ac:dyDescent="0.25">
      <c r="B4885" s="29" t="s">
        <v>11160</v>
      </c>
      <c r="C4885" s="31">
        <v>0.88011323377043205</v>
      </c>
      <c r="D4885" s="31">
        <v>0.30977137738639499</v>
      </c>
      <c r="E4885" s="31">
        <v>0.01</v>
      </c>
      <c r="F4885" s="31">
        <v>8.0000000000000002E-3</v>
      </c>
      <c r="G4885" s="8">
        <v>1</v>
      </c>
    </row>
    <row r="4886" spans="2:7" x14ac:dyDescent="0.25">
      <c r="B4886" s="29" t="s">
        <v>9182</v>
      </c>
      <c r="C4886" s="31">
        <v>0.14647512963832601</v>
      </c>
      <c r="D4886" s="31">
        <v>0.30971875440754498</v>
      </c>
      <c r="E4886" s="31">
        <v>3.2000000000000001E-2</v>
      </c>
      <c r="F4886" s="31">
        <v>0.02</v>
      </c>
      <c r="G4886" s="8">
        <v>1</v>
      </c>
    </row>
    <row r="4887" spans="2:7" x14ac:dyDescent="0.25">
      <c r="B4887" s="29" t="s">
        <v>222</v>
      </c>
      <c r="C4887" s="31">
        <v>2.9875157135727201E-5</v>
      </c>
      <c r="D4887" s="31">
        <v>0.309462050366557</v>
      </c>
      <c r="E4887" s="31">
        <v>0.36199999999999999</v>
      </c>
      <c r="F4887" s="31">
        <v>0.26900000000000002</v>
      </c>
      <c r="G4887" s="8">
        <v>1</v>
      </c>
    </row>
    <row r="4888" spans="2:7" x14ac:dyDescent="0.25">
      <c r="B4888" s="29" t="s">
        <v>15992</v>
      </c>
      <c r="C4888" s="31">
        <v>2.9278711334525202E-3</v>
      </c>
      <c r="D4888" s="31">
        <v>0.30941708874742402</v>
      </c>
      <c r="E4888" s="31">
        <v>0.438</v>
      </c>
      <c r="F4888" s="31">
        <v>0.35799999999999998</v>
      </c>
      <c r="G4888" s="8">
        <v>1</v>
      </c>
    </row>
    <row r="4889" spans="2:7" x14ac:dyDescent="0.25">
      <c r="B4889" s="29" t="s">
        <v>4636</v>
      </c>
      <c r="C4889" s="31">
        <v>0.19968009418886701</v>
      </c>
      <c r="D4889" s="31">
        <v>0.309319866415463</v>
      </c>
      <c r="E4889" s="31">
        <v>4.5999999999999999E-2</v>
      </c>
      <c r="F4889" s="31">
        <v>3.1E-2</v>
      </c>
      <c r="G4889" s="8">
        <v>1</v>
      </c>
    </row>
    <row r="4890" spans="2:7" x14ac:dyDescent="0.25">
      <c r="B4890" s="29" t="s">
        <v>12981</v>
      </c>
      <c r="C4890" s="31">
        <v>0.37231724621025403</v>
      </c>
      <c r="D4890" s="31">
        <v>0.309163004823862</v>
      </c>
      <c r="E4890" s="31">
        <v>2.8000000000000001E-2</v>
      </c>
      <c r="F4890" s="31">
        <v>1.9E-2</v>
      </c>
      <c r="G4890" s="8">
        <v>1</v>
      </c>
    </row>
    <row r="4891" spans="2:7" x14ac:dyDescent="0.25">
      <c r="B4891" s="29" t="s">
        <v>12284</v>
      </c>
      <c r="C4891" s="31">
        <v>0.22729144343723101</v>
      </c>
      <c r="D4891" s="31">
        <v>0.309055683210406</v>
      </c>
      <c r="E4891" s="31">
        <v>0.01</v>
      </c>
      <c r="F4891" s="31">
        <v>5.0000000000000001E-3</v>
      </c>
      <c r="G4891" s="8">
        <v>1</v>
      </c>
    </row>
    <row r="4892" spans="2:7" x14ac:dyDescent="0.25">
      <c r="B4892" s="29" t="s">
        <v>16132</v>
      </c>
      <c r="C4892" s="31">
        <v>3.4369396127601398E-2</v>
      </c>
      <c r="D4892" s="31">
        <v>0.308895618247292</v>
      </c>
      <c r="E4892" s="31">
        <v>0.32900000000000001</v>
      </c>
      <c r="F4892" s="31">
        <v>0.27200000000000002</v>
      </c>
      <c r="G4892" s="8">
        <v>1</v>
      </c>
    </row>
    <row r="4893" spans="2:7" x14ac:dyDescent="0.25">
      <c r="B4893" s="29" t="s">
        <v>7883</v>
      </c>
      <c r="C4893" s="31">
        <v>7.25809106567401E-3</v>
      </c>
      <c r="D4893" s="31">
        <v>0.308850422695438</v>
      </c>
      <c r="E4893" s="31">
        <v>8.2000000000000003E-2</v>
      </c>
      <c r="F4893" s="31">
        <v>5.1999999999999998E-2</v>
      </c>
      <c r="G4893" s="8">
        <v>1</v>
      </c>
    </row>
    <row r="4894" spans="2:7" x14ac:dyDescent="0.25">
      <c r="B4894" s="29" t="s">
        <v>996</v>
      </c>
      <c r="C4894" s="31">
        <v>0.102006475135449</v>
      </c>
      <c r="D4894" s="31">
        <v>0.30882315546093297</v>
      </c>
      <c r="E4894" s="31">
        <v>0.151</v>
      </c>
      <c r="F4894" s="31">
        <v>0.11700000000000001</v>
      </c>
      <c r="G4894" s="8">
        <v>1</v>
      </c>
    </row>
    <row r="4895" spans="2:7" x14ac:dyDescent="0.25">
      <c r="B4895" s="29" t="s">
        <v>509</v>
      </c>
      <c r="C4895" s="31">
        <v>2.7413837282714699E-2</v>
      </c>
      <c r="D4895" s="31">
        <v>0.308796688326124</v>
      </c>
      <c r="E4895" s="31">
        <v>0.253</v>
      </c>
      <c r="F4895" s="31">
        <v>0.19900000000000001</v>
      </c>
      <c r="G4895" s="8">
        <v>1</v>
      </c>
    </row>
    <row r="4896" spans="2:7" x14ac:dyDescent="0.25">
      <c r="B4896" s="29" t="s">
        <v>540</v>
      </c>
      <c r="C4896" s="31">
        <v>1.8599586822247601E-4</v>
      </c>
      <c r="D4896" s="31">
        <v>0.30866498679694498</v>
      </c>
      <c r="E4896" s="31">
        <v>0.26500000000000001</v>
      </c>
      <c r="F4896" s="31">
        <v>0.19</v>
      </c>
      <c r="G4896" s="8">
        <v>1</v>
      </c>
    </row>
    <row r="4897" spans="2:7" x14ac:dyDescent="0.25">
      <c r="B4897" s="29" t="s">
        <v>2677</v>
      </c>
      <c r="C4897" s="31">
        <v>7.0725316741968405E-4</v>
      </c>
      <c r="D4897" s="31">
        <v>0.30860680588411199</v>
      </c>
      <c r="E4897" s="31">
        <v>0.154</v>
      </c>
      <c r="F4897" s="31">
        <v>0.10199999999999999</v>
      </c>
      <c r="G4897" s="8">
        <v>1</v>
      </c>
    </row>
    <row r="4898" spans="2:7" x14ac:dyDescent="0.25">
      <c r="B4898" s="29" t="s">
        <v>3202</v>
      </c>
      <c r="C4898" s="31">
        <v>6.7189606346150704E-2</v>
      </c>
      <c r="D4898" s="31">
        <v>0.30843824728235297</v>
      </c>
      <c r="E4898" s="31">
        <v>0.11</v>
      </c>
      <c r="F4898" s="31">
        <v>8.1000000000000003E-2</v>
      </c>
      <c r="G4898" s="8">
        <v>1</v>
      </c>
    </row>
    <row r="4899" spans="2:7" x14ac:dyDescent="0.25">
      <c r="B4899" s="29" t="s">
        <v>110</v>
      </c>
      <c r="C4899" s="31">
        <v>2.6444701385225501E-3</v>
      </c>
      <c r="D4899" s="31">
        <v>0.308413473322944</v>
      </c>
      <c r="E4899" s="31">
        <v>0.39900000000000002</v>
      </c>
      <c r="F4899" s="31">
        <v>0.32200000000000001</v>
      </c>
      <c r="G4899" s="8">
        <v>1</v>
      </c>
    </row>
    <row r="4900" spans="2:7" x14ac:dyDescent="0.25">
      <c r="B4900" s="29" t="s">
        <v>956</v>
      </c>
      <c r="C4900" s="31">
        <v>7.5634309770687799E-4</v>
      </c>
      <c r="D4900" s="31">
        <v>0.30833896362313201</v>
      </c>
      <c r="E4900" s="31">
        <v>0.224</v>
      </c>
      <c r="F4900" s="31">
        <v>0.157</v>
      </c>
      <c r="G4900" s="8">
        <v>1</v>
      </c>
    </row>
    <row r="4901" spans="2:7" x14ac:dyDescent="0.25">
      <c r="B4901" s="29" t="s">
        <v>12098</v>
      </c>
      <c r="C4901" s="31">
        <v>0.76986712789962697</v>
      </c>
      <c r="D4901" s="31">
        <v>0.30809806401043399</v>
      </c>
      <c r="E4901" s="31">
        <v>2.1000000000000001E-2</v>
      </c>
      <c r="F4901" s="31">
        <v>1.6E-2</v>
      </c>
      <c r="G4901" s="8">
        <v>1</v>
      </c>
    </row>
    <row r="4902" spans="2:7" x14ac:dyDescent="0.25">
      <c r="B4902" s="29" t="s">
        <v>11891</v>
      </c>
      <c r="C4902" s="31">
        <v>0.31644312059911101</v>
      </c>
      <c r="D4902" s="31">
        <v>0.308036318373892</v>
      </c>
      <c r="E4902" s="31">
        <v>2.1999999999999999E-2</v>
      </c>
      <c r="F4902" s="31">
        <v>1.4E-2</v>
      </c>
      <c r="G4902" s="8">
        <v>1</v>
      </c>
    </row>
    <row r="4903" spans="2:7" x14ac:dyDescent="0.25">
      <c r="B4903" s="29" t="s">
        <v>3046</v>
      </c>
      <c r="C4903" s="31">
        <v>0.108400561113891</v>
      </c>
      <c r="D4903" s="31">
        <v>0.30798616282341801</v>
      </c>
      <c r="E4903" s="31">
        <v>0.155</v>
      </c>
      <c r="F4903" s="31">
        <v>0.123</v>
      </c>
      <c r="G4903" s="8">
        <v>1</v>
      </c>
    </row>
    <row r="4904" spans="2:7" x14ac:dyDescent="0.25">
      <c r="B4904" s="29" t="s">
        <v>7371</v>
      </c>
      <c r="C4904" s="31">
        <v>0.23712303511503699</v>
      </c>
      <c r="D4904" s="31">
        <v>0.30789932744674398</v>
      </c>
      <c r="E4904" s="31">
        <v>0.18099999999999999</v>
      </c>
      <c r="F4904" s="31">
        <v>0.15</v>
      </c>
      <c r="G4904" s="8">
        <v>1</v>
      </c>
    </row>
    <row r="4905" spans="2:7" x14ac:dyDescent="0.25">
      <c r="B4905" s="29" t="s">
        <v>7736</v>
      </c>
      <c r="C4905" s="31">
        <v>0.13944421472700799</v>
      </c>
      <c r="D4905" s="31">
        <v>0.30789719125512999</v>
      </c>
      <c r="E4905" s="31">
        <v>4.5999999999999999E-2</v>
      </c>
      <c r="F4905" s="31">
        <v>3.1E-2</v>
      </c>
      <c r="G4905" s="8">
        <v>1</v>
      </c>
    </row>
    <row r="4906" spans="2:7" x14ac:dyDescent="0.25">
      <c r="B4906" s="29" t="s">
        <v>19681</v>
      </c>
      <c r="C4906" s="31">
        <v>0.202733330825008</v>
      </c>
      <c r="D4906" s="31">
        <v>0.307892489935711</v>
      </c>
      <c r="E4906" s="31">
        <v>3.4000000000000002E-2</v>
      </c>
      <c r="F4906" s="31">
        <v>2.1999999999999999E-2</v>
      </c>
      <c r="G4906" s="8">
        <v>1</v>
      </c>
    </row>
    <row r="4907" spans="2:7" x14ac:dyDescent="0.25">
      <c r="B4907" s="29" t="s">
        <v>7726</v>
      </c>
      <c r="C4907" s="31">
        <v>0.83911743129507399</v>
      </c>
      <c r="D4907" s="31">
        <v>0.30775596675460498</v>
      </c>
      <c r="E4907" s="31">
        <v>4.2000000000000003E-2</v>
      </c>
      <c r="F4907" s="31">
        <v>3.7999999999999999E-2</v>
      </c>
      <c r="G4907" s="8">
        <v>1</v>
      </c>
    </row>
    <row r="4908" spans="2:7" x14ac:dyDescent="0.25">
      <c r="B4908" s="29" t="s">
        <v>9577</v>
      </c>
      <c r="C4908" s="31">
        <v>3.9080338786337203E-2</v>
      </c>
      <c r="D4908" s="31">
        <v>0.307690807571873</v>
      </c>
      <c r="E4908" s="31">
        <v>2.9000000000000001E-2</v>
      </c>
      <c r="F4908" s="31">
        <v>1.4999999999999999E-2</v>
      </c>
      <c r="G4908" s="8">
        <v>1</v>
      </c>
    </row>
    <row r="4909" spans="2:7" x14ac:dyDescent="0.25">
      <c r="B4909" s="29" t="s">
        <v>7771</v>
      </c>
      <c r="C4909" s="31">
        <v>0.391865638287616</v>
      </c>
      <c r="D4909" s="31">
        <v>0.30766045960362498</v>
      </c>
      <c r="E4909" s="31">
        <v>4.4999999999999998E-2</v>
      </c>
      <c r="F4909" s="31">
        <v>3.4000000000000002E-2</v>
      </c>
      <c r="G4909" s="8">
        <v>1</v>
      </c>
    </row>
    <row r="4910" spans="2:7" x14ac:dyDescent="0.25">
      <c r="B4910" s="29" t="s">
        <v>15898</v>
      </c>
      <c r="C4910" s="31">
        <v>0.60224253019794405</v>
      </c>
      <c r="D4910" s="31">
        <v>0.30758183669016398</v>
      </c>
      <c r="E4910" s="31">
        <v>8.2000000000000003E-2</v>
      </c>
      <c r="F4910" s="31">
        <v>7.3999999999999996E-2</v>
      </c>
      <c r="G4910" s="8">
        <v>1</v>
      </c>
    </row>
    <row r="4911" spans="2:7" x14ac:dyDescent="0.25">
      <c r="B4911" s="29" t="s">
        <v>15416</v>
      </c>
      <c r="C4911" s="31">
        <v>0.89251288889949099</v>
      </c>
      <c r="D4911" s="31">
        <v>0.307503210627803</v>
      </c>
      <c r="E4911" s="31">
        <v>1.4E-2</v>
      </c>
      <c r="F4911" s="31">
        <v>1.2E-2</v>
      </c>
      <c r="G4911" s="8">
        <v>1</v>
      </c>
    </row>
    <row r="4912" spans="2:7" x14ac:dyDescent="0.25">
      <c r="B4912" s="29" t="s">
        <v>17629</v>
      </c>
      <c r="C4912" s="31">
        <v>5.1006542697285196E-6</v>
      </c>
      <c r="D4912" s="31">
        <v>0.30750286509241398</v>
      </c>
      <c r="E4912" s="31">
        <v>0.28699999999999998</v>
      </c>
      <c r="F4912" s="31">
        <v>0.19800000000000001</v>
      </c>
      <c r="G4912" s="8">
        <v>0.18668904692633401</v>
      </c>
    </row>
    <row r="4913" spans="2:7" x14ac:dyDescent="0.25">
      <c r="B4913" s="29" t="s">
        <v>19050</v>
      </c>
      <c r="C4913" s="31">
        <v>0.110421780676025</v>
      </c>
      <c r="D4913" s="31">
        <v>0.30743091205107498</v>
      </c>
      <c r="E4913" s="31">
        <v>0.107</v>
      </c>
      <c r="F4913" s="31">
        <v>0.08</v>
      </c>
      <c r="G4913" s="8">
        <v>1</v>
      </c>
    </row>
    <row r="4914" spans="2:7" x14ac:dyDescent="0.25">
      <c r="B4914" s="29" t="s">
        <v>7056</v>
      </c>
      <c r="C4914" s="31">
        <v>0.59978914523517701</v>
      </c>
      <c r="D4914" s="31">
        <v>0.30725505263002501</v>
      </c>
      <c r="E4914" s="31">
        <v>4.3999999999999997E-2</v>
      </c>
      <c r="F4914" s="31">
        <v>3.5000000000000003E-2</v>
      </c>
      <c r="G4914" s="8">
        <v>1</v>
      </c>
    </row>
    <row r="4915" spans="2:7" x14ac:dyDescent="0.25">
      <c r="B4915" s="29" t="s">
        <v>12182</v>
      </c>
      <c r="C4915" s="31">
        <v>0.70819074405610705</v>
      </c>
      <c r="D4915" s="31">
        <v>0.307226000974546</v>
      </c>
      <c r="E4915" s="31">
        <v>0.01</v>
      </c>
      <c r="F4915" s="31">
        <v>7.0000000000000001E-3</v>
      </c>
      <c r="G4915" s="8">
        <v>1</v>
      </c>
    </row>
    <row r="4916" spans="2:7" x14ac:dyDescent="0.25">
      <c r="B4916" s="29" t="s">
        <v>6967</v>
      </c>
      <c r="C4916" s="31">
        <v>0.54339312211620405</v>
      </c>
      <c r="D4916" s="31">
        <v>0.30718714133011898</v>
      </c>
      <c r="E4916" s="31">
        <v>8.2000000000000003E-2</v>
      </c>
      <c r="F4916" s="31">
        <v>6.8000000000000005E-2</v>
      </c>
      <c r="G4916" s="8">
        <v>1</v>
      </c>
    </row>
    <row r="4917" spans="2:7" x14ac:dyDescent="0.25">
      <c r="B4917" s="29" t="s">
        <v>2504</v>
      </c>
      <c r="C4917" s="31">
        <v>2.59891137269622E-3</v>
      </c>
      <c r="D4917" s="31">
        <v>0.30690952344557498</v>
      </c>
      <c r="E4917" s="31">
        <v>0.25700000000000001</v>
      </c>
      <c r="F4917" s="31">
        <v>0.191</v>
      </c>
      <c r="G4917" s="8">
        <v>1</v>
      </c>
    </row>
    <row r="4918" spans="2:7" x14ac:dyDescent="0.25">
      <c r="B4918" s="29" t="s">
        <v>8405</v>
      </c>
      <c r="C4918" s="31">
        <v>2.5841464896588399E-2</v>
      </c>
      <c r="D4918" s="31">
        <v>0.306834089335416</v>
      </c>
      <c r="E4918" s="31">
        <v>9.8000000000000004E-2</v>
      </c>
      <c r="F4918" s="31">
        <v>6.8000000000000005E-2</v>
      </c>
      <c r="G4918" s="8">
        <v>1</v>
      </c>
    </row>
    <row r="4919" spans="2:7" x14ac:dyDescent="0.25">
      <c r="B4919" s="29" t="s">
        <v>10360</v>
      </c>
      <c r="C4919" s="31">
        <v>3.6544652733826601E-2</v>
      </c>
      <c r="D4919" s="31">
        <v>0.306829659084912</v>
      </c>
      <c r="E4919" s="31">
        <v>4.2000000000000003E-2</v>
      </c>
      <c r="F4919" s="31">
        <v>2.3E-2</v>
      </c>
      <c r="G4919" s="8">
        <v>1</v>
      </c>
    </row>
    <row r="4920" spans="2:7" x14ac:dyDescent="0.25">
      <c r="B4920" s="29" t="s">
        <v>1275</v>
      </c>
      <c r="C4920" s="31">
        <v>0.13933579465450399</v>
      </c>
      <c r="D4920" s="31">
        <v>0.30663261683062498</v>
      </c>
      <c r="E4920" s="31">
        <v>0.16800000000000001</v>
      </c>
      <c r="F4920" s="31">
        <v>0.13400000000000001</v>
      </c>
      <c r="G4920" s="8">
        <v>1</v>
      </c>
    </row>
    <row r="4921" spans="2:7" x14ac:dyDescent="0.25">
      <c r="B4921" s="29" t="s">
        <v>15675</v>
      </c>
      <c r="C4921" s="31">
        <v>0.13908416735654799</v>
      </c>
      <c r="D4921" s="31">
        <v>0.30658842398313002</v>
      </c>
      <c r="E4921" s="31">
        <v>2.9000000000000001E-2</v>
      </c>
      <c r="F4921" s="31">
        <v>1.9E-2</v>
      </c>
      <c r="G4921" s="8">
        <v>1</v>
      </c>
    </row>
    <row r="4922" spans="2:7" x14ac:dyDescent="0.25">
      <c r="B4922" s="29" t="s">
        <v>5861</v>
      </c>
      <c r="C4922" s="31">
        <v>0.392211719262054</v>
      </c>
      <c r="D4922" s="31">
        <v>0.30651278457107101</v>
      </c>
      <c r="E4922" s="31">
        <v>0.121</v>
      </c>
      <c r="F4922" s="31">
        <v>0.10299999999999999</v>
      </c>
      <c r="G4922" s="8">
        <v>1</v>
      </c>
    </row>
    <row r="4923" spans="2:7" x14ac:dyDescent="0.25">
      <c r="B4923" s="29" t="s">
        <v>387</v>
      </c>
      <c r="C4923" s="31">
        <v>4.4435345982128899E-4</v>
      </c>
      <c r="D4923" s="31">
        <v>0.30640841785617401</v>
      </c>
      <c r="E4923" s="31">
        <v>0.30099999999999999</v>
      </c>
      <c r="F4923" s="31">
        <v>0.22600000000000001</v>
      </c>
      <c r="G4923" s="8">
        <v>1</v>
      </c>
    </row>
    <row r="4924" spans="2:7" x14ac:dyDescent="0.25">
      <c r="B4924" s="29" t="s">
        <v>14652</v>
      </c>
      <c r="C4924" s="31">
        <v>0.89201226199759898</v>
      </c>
      <c r="D4924" s="31">
        <v>0.30633517032369301</v>
      </c>
      <c r="E4924" s="31">
        <v>1.2E-2</v>
      </c>
      <c r="F4924" s="31">
        <v>8.9999999999999993E-3</v>
      </c>
      <c r="G4924" s="8">
        <v>1</v>
      </c>
    </row>
    <row r="4925" spans="2:7" x14ac:dyDescent="0.25">
      <c r="B4925" s="29" t="s">
        <v>14331</v>
      </c>
      <c r="C4925" s="31">
        <v>0.38757680032944603</v>
      </c>
      <c r="D4925" s="31">
        <v>0.30626361205549502</v>
      </c>
      <c r="E4925" s="31">
        <v>1.2999999999999999E-2</v>
      </c>
      <c r="F4925" s="31">
        <v>7.0000000000000001E-3</v>
      </c>
      <c r="G4925" s="8">
        <v>1</v>
      </c>
    </row>
    <row r="4926" spans="2:7" x14ac:dyDescent="0.25">
      <c r="B4926" s="29" t="s">
        <v>14217</v>
      </c>
      <c r="C4926" s="31">
        <v>0.39559524506088201</v>
      </c>
      <c r="D4926" s="31">
        <v>0.306214017775778</v>
      </c>
      <c r="E4926" s="31">
        <v>9.8000000000000004E-2</v>
      </c>
      <c r="F4926" s="31">
        <v>0.08</v>
      </c>
      <c r="G4926" s="8">
        <v>1</v>
      </c>
    </row>
    <row r="4927" spans="2:7" x14ac:dyDescent="0.25">
      <c r="B4927" s="29" t="s">
        <v>12812</v>
      </c>
      <c r="C4927" s="31">
        <v>0.33441929042109703</v>
      </c>
      <c r="D4927" s="31">
        <v>0.30612320438226498</v>
      </c>
      <c r="E4927" s="31">
        <v>1.6E-2</v>
      </c>
      <c r="F4927" s="31">
        <v>8.9999999999999993E-3</v>
      </c>
      <c r="G4927" s="8">
        <v>1</v>
      </c>
    </row>
    <row r="4928" spans="2:7" x14ac:dyDescent="0.25">
      <c r="B4928" s="29" t="s">
        <v>19019</v>
      </c>
      <c r="C4928" s="31">
        <v>4.3768750054415301E-2</v>
      </c>
      <c r="D4928" s="31">
        <v>0.30603076816043301</v>
      </c>
      <c r="E4928" s="31">
        <v>0.16500000000000001</v>
      </c>
      <c r="F4928" s="31">
        <v>0.124</v>
      </c>
      <c r="G4928" s="8">
        <v>1</v>
      </c>
    </row>
    <row r="4929" spans="2:7" x14ac:dyDescent="0.25">
      <c r="B4929" s="29" t="s">
        <v>127</v>
      </c>
      <c r="C4929" s="31">
        <v>1.27253072052596E-6</v>
      </c>
      <c r="D4929" s="31">
        <v>0.30593544813037798</v>
      </c>
      <c r="E4929" s="31">
        <v>0.38600000000000001</v>
      </c>
      <c r="F4929" s="31">
        <v>0.28100000000000003</v>
      </c>
      <c r="G4929" s="8">
        <v>4.6575896901970698E-2</v>
      </c>
    </row>
    <row r="4930" spans="2:7" x14ac:dyDescent="0.25">
      <c r="B4930" s="29" t="s">
        <v>4495</v>
      </c>
      <c r="C4930" s="31">
        <v>5.3574970371588603E-5</v>
      </c>
      <c r="D4930" s="31">
        <v>0.30591495385379203</v>
      </c>
      <c r="E4930" s="31">
        <v>0.32800000000000001</v>
      </c>
      <c r="F4930" s="31">
        <v>0.23699999999999999</v>
      </c>
      <c r="G4930" s="8">
        <v>1</v>
      </c>
    </row>
    <row r="4931" spans="2:7" x14ac:dyDescent="0.25">
      <c r="B4931" s="29" t="s">
        <v>16718</v>
      </c>
      <c r="C4931" s="31">
        <v>2.2629746731893101E-2</v>
      </c>
      <c r="D4931" s="31">
        <v>0.30585114221126902</v>
      </c>
      <c r="E4931" s="31">
        <v>0.13600000000000001</v>
      </c>
      <c r="F4931" s="31">
        <v>9.7000000000000003E-2</v>
      </c>
      <c r="G4931" s="8">
        <v>1</v>
      </c>
    </row>
    <row r="4932" spans="2:7" x14ac:dyDescent="0.25">
      <c r="B4932" s="29" t="s">
        <v>14262</v>
      </c>
      <c r="C4932" s="31">
        <v>0.61171114388319903</v>
      </c>
      <c r="D4932" s="31">
        <v>0.30582572008611802</v>
      </c>
      <c r="E4932" s="31">
        <v>1.2999999999999999E-2</v>
      </c>
      <c r="F4932" s="31">
        <v>8.0000000000000002E-3</v>
      </c>
      <c r="G4932" s="8">
        <v>1</v>
      </c>
    </row>
    <row r="4933" spans="2:7" x14ac:dyDescent="0.25">
      <c r="B4933" s="29" t="s">
        <v>16986</v>
      </c>
      <c r="C4933" s="31">
        <v>2.2679453662356E-3</v>
      </c>
      <c r="D4933" s="31">
        <v>0.305814907600652</v>
      </c>
      <c r="E4933" s="31">
        <v>0.34300000000000003</v>
      </c>
      <c r="F4933" s="31">
        <v>0.26900000000000002</v>
      </c>
      <c r="G4933" s="8">
        <v>1</v>
      </c>
    </row>
    <row r="4934" spans="2:7" x14ac:dyDescent="0.25">
      <c r="B4934" s="29" t="s">
        <v>7468</v>
      </c>
      <c r="C4934" s="31">
        <v>0.38104428491783299</v>
      </c>
      <c r="D4934" s="31">
        <v>0.30563192500602798</v>
      </c>
      <c r="E4934" s="31">
        <v>3.5999999999999997E-2</v>
      </c>
      <c r="F4934" s="31">
        <v>2.5000000000000001E-2</v>
      </c>
      <c r="G4934" s="8">
        <v>1</v>
      </c>
    </row>
    <row r="4935" spans="2:7" x14ac:dyDescent="0.25">
      <c r="B4935" s="29" t="s">
        <v>12439</v>
      </c>
      <c r="C4935" s="31">
        <v>0.74783026730499802</v>
      </c>
      <c r="D4935" s="31">
        <v>0.30561442351616902</v>
      </c>
      <c r="E4935" s="31">
        <v>8.0000000000000002E-3</v>
      </c>
      <c r="F4935" s="31">
        <v>1.2E-2</v>
      </c>
      <c r="G4935" s="8">
        <v>1</v>
      </c>
    </row>
    <row r="4936" spans="2:7" x14ac:dyDescent="0.25">
      <c r="B4936" s="29" t="s">
        <v>7272</v>
      </c>
      <c r="C4936" s="31">
        <v>1.31294714054725E-2</v>
      </c>
      <c r="D4936" s="31">
        <v>0.30556392821998801</v>
      </c>
      <c r="E4936" s="31">
        <v>0.38500000000000001</v>
      </c>
      <c r="F4936" s="31">
        <v>0.317</v>
      </c>
      <c r="G4936" s="8">
        <v>1</v>
      </c>
    </row>
    <row r="4937" spans="2:7" x14ac:dyDescent="0.25">
      <c r="B4937" s="29" t="s">
        <v>12934</v>
      </c>
      <c r="C4937" s="31">
        <v>0.49175823571508298</v>
      </c>
      <c r="D4937" s="31">
        <v>0.30536732659420501</v>
      </c>
      <c r="E4937" s="31">
        <v>3.7999999999999999E-2</v>
      </c>
      <c r="F4937" s="31">
        <v>3.5999999999999997E-2</v>
      </c>
      <c r="G4937" s="8">
        <v>1</v>
      </c>
    </row>
    <row r="4938" spans="2:7" x14ac:dyDescent="0.25">
      <c r="B4938" s="29" t="s">
        <v>15744</v>
      </c>
      <c r="C4938" s="31">
        <v>0.58223310076989998</v>
      </c>
      <c r="D4938" s="31">
        <v>0.30528212925913401</v>
      </c>
      <c r="E4938" s="31">
        <v>6.4000000000000001E-2</v>
      </c>
      <c r="F4938" s="31">
        <v>5.1999999999999998E-2</v>
      </c>
      <c r="G4938" s="8">
        <v>1</v>
      </c>
    </row>
    <row r="4939" spans="2:7" x14ac:dyDescent="0.25">
      <c r="B4939" s="29" t="s">
        <v>6856</v>
      </c>
      <c r="C4939" s="31">
        <v>0.473173222633336</v>
      </c>
      <c r="D4939" s="31">
        <v>0.30512658515926999</v>
      </c>
      <c r="E4939" s="31">
        <v>7.0000000000000007E-2</v>
      </c>
      <c r="F4939" s="31">
        <v>5.7000000000000002E-2</v>
      </c>
      <c r="G4939" s="8">
        <v>1</v>
      </c>
    </row>
    <row r="4940" spans="2:7" x14ac:dyDescent="0.25">
      <c r="B4940" s="29" t="s">
        <v>9236</v>
      </c>
      <c r="C4940" s="31">
        <v>0.65364882517790701</v>
      </c>
      <c r="D4940" s="31">
        <v>0.30509178942952903</v>
      </c>
      <c r="E4940" s="31">
        <v>5.0999999999999997E-2</v>
      </c>
      <c r="F4940" s="31">
        <v>4.2000000000000003E-2</v>
      </c>
      <c r="G4940" s="8">
        <v>1</v>
      </c>
    </row>
    <row r="4941" spans="2:7" x14ac:dyDescent="0.25">
      <c r="B4941" s="29" t="s">
        <v>16003</v>
      </c>
      <c r="C4941" s="31">
        <v>0.174800615239742</v>
      </c>
      <c r="D4941" s="31">
        <v>0.30502094700697602</v>
      </c>
      <c r="E4941" s="31">
        <v>0.16200000000000001</v>
      </c>
      <c r="F4941" s="31">
        <v>0.13200000000000001</v>
      </c>
      <c r="G4941" s="8">
        <v>1</v>
      </c>
    </row>
    <row r="4942" spans="2:7" x14ac:dyDescent="0.25">
      <c r="B4942" s="29" t="s">
        <v>11097</v>
      </c>
      <c r="C4942" s="31">
        <v>0.22709222128544801</v>
      </c>
      <c r="D4942" s="31">
        <v>0.304992306632627</v>
      </c>
      <c r="E4942" s="31">
        <v>1.7000000000000001E-2</v>
      </c>
      <c r="F4942" s="31">
        <v>8.9999999999999993E-3</v>
      </c>
      <c r="G4942" s="8">
        <v>1</v>
      </c>
    </row>
    <row r="4943" spans="2:7" x14ac:dyDescent="0.25">
      <c r="B4943" s="29" t="s">
        <v>6910</v>
      </c>
      <c r="C4943" s="31">
        <v>0.30943424475398301</v>
      </c>
      <c r="D4943" s="31">
        <v>0.304989382336531</v>
      </c>
      <c r="E4943" s="31">
        <v>6.7000000000000004E-2</v>
      </c>
      <c r="F4943" s="31">
        <v>5.0999999999999997E-2</v>
      </c>
      <c r="G4943" s="8">
        <v>1</v>
      </c>
    </row>
    <row r="4944" spans="2:7" x14ac:dyDescent="0.25">
      <c r="B4944" s="29" t="s">
        <v>16052</v>
      </c>
      <c r="C4944" s="31">
        <v>3.6805220650813701E-2</v>
      </c>
      <c r="D4944" s="31">
        <v>0.30498894707400298</v>
      </c>
      <c r="E4944" s="31">
        <v>0.19500000000000001</v>
      </c>
      <c r="F4944" s="31">
        <v>0.14899999999999999</v>
      </c>
      <c r="G4944" s="8">
        <v>1</v>
      </c>
    </row>
    <row r="4945" spans="2:7" x14ac:dyDescent="0.25">
      <c r="B4945" s="29" t="s">
        <v>15964</v>
      </c>
      <c r="C4945" s="31">
        <v>2.72700929144772E-3</v>
      </c>
      <c r="D4945" s="31">
        <v>0.304798318354494</v>
      </c>
      <c r="E4945" s="31">
        <v>0.29099999999999998</v>
      </c>
      <c r="F4945" s="31">
        <v>0.221</v>
      </c>
      <c r="G4945" s="8">
        <v>1</v>
      </c>
    </row>
    <row r="4946" spans="2:7" x14ac:dyDescent="0.25">
      <c r="B4946" s="29" t="s">
        <v>11414</v>
      </c>
      <c r="C4946" s="31">
        <v>1.43716265725875E-2</v>
      </c>
      <c r="D4946" s="31">
        <v>0.30475781963267701</v>
      </c>
      <c r="E4946" s="31">
        <v>5.2999999999999999E-2</v>
      </c>
      <c r="F4946" s="31">
        <v>3.1E-2</v>
      </c>
      <c r="G4946" s="8">
        <v>1</v>
      </c>
    </row>
    <row r="4947" spans="2:7" x14ac:dyDescent="0.25">
      <c r="B4947" s="29" t="s">
        <v>10143</v>
      </c>
      <c r="C4947" s="31">
        <v>0.92832729029389804</v>
      </c>
      <c r="D4947" s="31">
        <v>0.30473543751773502</v>
      </c>
      <c r="E4947" s="31">
        <v>1.7000000000000001E-2</v>
      </c>
      <c r="F4947" s="31">
        <v>1.4999999999999999E-2</v>
      </c>
      <c r="G4947" s="8">
        <v>1</v>
      </c>
    </row>
    <row r="4948" spans="2:7" x14ac:dyDescent="0.25">
      <c r="B4948" s="29" t="s">
        <v>16311</v>
      </c>
      <c r="C4948" s="31">
        <v>0.104648483603246</v>
      </c>
      <c r="D4948" s="31">
        <v>0.30469992940743801</v>
      </c>
      <c r="E4948" s="31">
        <v>0.38700000000000001</v>
      </c>
      <c r="F4948" s="31">
        <v>0.33800000000000002</v>
      </c>
      <c r="G4948" s="8">
        <v>1</v>
      </c>
    </row>
    <row r="4949" spans="2:7" x14ac:dyDescent="0.25">
      <c r="B4949" s="29" t="s">
        <v>5330</v>
      </c>
      <c r="C4949" s="31">
        <v>2.4879339201579801E-3</v>
      </c>
      <c r="D4949" s="31">
        <v>0.304640261256027</v>
      </c>
      <c r="E4949" s="31">
        <v>6.3E-2</v>
      </c>
      <c r="F4949" s="31">
        <v>3.5999999999999997E-2</v>
      </c>
      <c r="G4949" s="8">
        <v>1</v>
      </c>
    </row>
    <row r="4950" spans="2:7" x14ac:dyDescent="0.25">
      <c r="B4950" s="29" t="s">
        <v>1808</v>
      </c>
      <c r="C4950" s="31">
        <v>2.03152633770117E-2</v>
      </c>
      <c r="D4950" s="31">
        <v>0.304586359236244</v>
      </c>
      <c r="E4950" s="31">
        <v>6.6000000000000003E-2</v>
      </c>
      <c r="F4950" s="31">
        <v>4.1000000000000002E-2</v>
      </c>
      <c r="G4950" s="8">
        <v>1</v>
      </c>
    </row>
    <row r="4951" spans="2:7" x14ac:dyDescent="0.25">
      <c r="B4951" s="29" t="s">
        <v>12690</v>
      </c>
      <c r="C4951" s="31">
        <v>0.49519646470951501</v>
      </c>
      <c r="D4951" s="31">
        <v>0.30450219415848501</v>
      </c>
      <c r="E4951" s="31">
        <v>3.1E-2</v>
      </c>
      <c r="F4951" s="31">
        <v>2.3E-2</v>
      </c>
      <c r="G4951" s="8">
        <v>1</v>
      </c>
    </row>
    <row r="4952" spans="2:7" x14ac:dyDescent="0.25">
      <c r="B4952" s="29" t="s">
        <v>4552</v>
      </c>
      <c r="C4952" s="31">
        <v>1.14519102323103E-3</v>
      </c>
      <c r="D4952" s="31">
        <v>0.30429156816258801</v>
      </c>
      <c r="E4952" s="31">
        <v>0.17599999999999999</v>
      </c>
      <c r="F4952" s="31">
        <v>0.124</v>
      </c>
      <c r="G4952" s="8">
        <v>1</v>
      </c>
    </row>
    <row r="4953" spans="2:7" x14ac:dyDescent="0.25">
      <c r="B4953" s="29" t="s">
        <v>11616</v>
      </c>
      <c r="C4953" s="31">
        <v>0.65394698690945197</v>
      </c>
      <c r="D4953" s="31">
        <v>0.30419580496738402</v>
      </c>
      <c r="E4953" s="31">
        <v>2.9000000000000001E-2</v>
      </c>
      <c r="F4953" s="31">
        <v>2.1999999999999999E-2</v>
      </c>
      <c r="G4953" s="8">
        <v>1</v>
      </c>
    </row>
    <row r="4954" spans="2:7" x14ac:dyDescent="0.25">
      <c r="B4954" s="29" t="s">
        <v>12474</v>
      </c>
      <c r="C4954" s="31">
        <v>0.25147386489864498</v>
      </c>
      <c r="D4954" s="31">
        <v>0.30406919295451401</v>
      </c>
      <c r="E4954" s="31">
        <v>1.9E-2</v>
      </c>
      <c r="F4954" s="31">
        <v>0.01</v>
      </c>
      <c r="G4954" s="8">
        <v>1</v>
      </c>
    </row>
    <row r="4955" spans="2:7" x14ac:dyDescent="0.25">
      <c r="B4955" s="29" t="s">
        <v>16549</v>
      </c>
      <c r="C4955" s="31">
        <v>7.5200726253838293E-2</v>
      </c>
      <c r="D4955" s="31">
        <v>0.304059316960829</v>
      </c>
      <c r="E4955" s="31">
        <v>0.17799999999999999</v>
      </c>
      <c r="F4955" s="31">
        <v>0.14000000000000001</v>
      </c>
      <c r="G4955" s="8">
        <v>1</v>
      </c>
    </row>
    <row r="4956" spans="2:7" x14ac:dyDescent="0.25">
      <c r="B4956" s="29" t="s">
        <v>10612</v>
      </c>
      <c r="C4956" s="31">
        <v>7.1413113847238405E-2</v>
      </c>
      <c r="D4956" s="31">
        <v>0.30396293948589498</v>
      </c>
      <c r="E4956" s="31">
        <v>6.8000000000000005E-2</v>
      </c>
      <c r="F4956" s="31">
        <v>4.5999999999999999E-2</v>
      </c>
      <c r="G4956" s="8">
        <v>1</v>
      </c>
    </row>
    <row r="4957" spans="2:7" x14ac:dyDescent="0.25">
      <c r="B4957" s="29" t="s">
        <v>6309</v>
      </c>
      <c r="C4957" s="31">
        <v>0.35281551186660698</v>
      </c>
      <c r="D4957" s="31">
        <v>0.303938381940976</v>
      </c>
      <c r="E4957" s="31">
        <v>2.8000000000000001E-2</v>
      </c>
      <c r="F4957" s="31">
        <v>1.9E-2</v>
      </c>
      <c r="G4957" s="8">
        <v>1</v>
      </c>
    </row>
    <row r="4958" spans="2:7" x14ac:dyDescent="0.25">
      <c r="B4958" s="29" t="s">
        <v>1828</v>
      </c>
      <c r="C4958" s="31">
        <v>5.0612994412689996E-3</v>
      </c>
      <c r="D4958" s="31">
        <v>0.30385336525122802</v>
      </c>
      <c r="E4958" s="31">
        <v>0.38700000000000001</v>
      </c>
      <c r="F4958" s="31">
        <v>0.312</v>
      </c>
      <c r="G4958" s="8">
        <v>1</v>
      </c>
    </row>
    <row r="4959" spans="2:7" x14ac:dyDescent="0.25">
      <c r="B4959" s="29" t="s">
        <v>1743</v>
      </c>
      <c r="C4959" s="31">
        <v>9.0780587575001903E-2</v>
      </c>
      <c r="D4959" s="31">
        <v>0.30350571258623898</v>
      </c>
      <c r="E4959" s="31">
        <v>0.187</v>
      </c>
      <c r="F4959" s="31">
        <v>0.14799999999999999</v>
      </c>
      <c r="G4959" s="8">
        <v>1</v>
      </c>
    </row>
    <row r="4960" spans="2:7" x14ac:dyDescent="0.25">
      <c r="B4960" s="29" t="s">
        <v>6940</v>
      </c>
      <c r="C4960" s="31">
        <v>1.9819441725235299E-2</v>
      </c>
      <c r="D4960" s="31">
        <v>0.303501760757735</v>
      </c>
      <c r="E4960" s="31">
        <v>6.6000000000000003E-2</v>
      </c>
      <c r="F4960" s="31">
        <v>4.2999999999999997E-2</v>
      </c>
      <c r="G4960" s="8">
        <v>1</v>
      </c>
    </row>
    <row r="4961" spans="2:7" x14ac:dyDescent="0.25">
      <c r="B4961" s="29" t="s">
        <v>6394</v>
      </c>
      <c r="C4961" s="31">
        <v>0.31509801321963798</v>
      </c>
      <c r="D4961" s="31">
        <v>0.30340904435816801</v>
      </c>
      <c r="E4961" s="31">
        <v>6.6000000000000003E-2</v>
      </c>
      <c r="F4961" s="31">
        <v>0.05</v>
      </c>
      <c r="G4961" s="8">
        <v>1</v>
      </c>
    </row>
    <row r="4962" spans="2:7" x14ac:dyDescent="0.25">
      <c r="B4962" s="29" t="s">
        <v>8752</v>
      </c>
      <c r="C4962" s="31">
        <v>0.178207222776438</v>
      </c>
      <c r="D4962" s="31">
        <v>0.303404306092033</v>
      </c>
      <c r="E4962" s="31">
        <v>2.4E-2</v>
      </c>
      <c r="F4962" s="31">
        <v>1.4E-2</v>
      </c>
      <c r="G4962" s="8">
        <v>1</v>
      </c>
    </row>
    <row r="4963" spans="2:7" x14ac:dyDescent="0.25">
      <c r="B4963" s="29" t="s">
        <v>5469</v>
      </c>
      <c r="C4963" s="31">
        <v>1.2030699571218301E-2</v>
      </c>
      <c r="D4963" s="31">
        <v>0.30334112480671299</v>
      </c>
      <c r="E4963" s="31">
        <v>0.315</v>
      </c>
      <c r="F4963" s="31">
        <v>0.251</v>
      </c>
      <c r="G4963" s="8">
        <v>1</v>
      </c>
    </row>
    <row r="4964" spans="2:7" x14ac:dyDescent="0.25">
      <c r="B4964" s="29" t="s">
        <v>6057</v>
      </c>
      <c r="C4964" s="31">
        <v>7.2495025347021597E-2</v>
      </c>
      <c r="D4964" s="31">
        <v>0.303276395303825</v>
      </c>
      <c r="E4964" s="31">
        <v>0.23599999999999999</v>
      </c>
      <c r="F4964" s="31">
        <v>0.192</v>
      </c>
      <c r="G4964" s="8">
        <v>1</v>
      </c>
    </row>
    <row r="4965" spans="2:7" x14ac:dyDescent="0.25">
      <c r="B4965" s="29" t="s">
        <v>17169</v>
      </c>
      <c r="C4965" s="31">
        <v>5.6369715776887505E-4</v>
      </c>
      <c r="D4965" s="31">
        <v>0.30321994224869803</v>
      </c>
      <c r="E4965" s="31">
        <v>0.246</v>
      </c>
      <c r="F4965" s="31">
        <v>0.18099999999999999</v>
      </c>
      <c r="G4965" s="8">
        <v>1</v>
      </c>
    </row>
    <row r="4966" spans="2:7" x14ac:dyDescent="0.25">
      <c r="B4966" s="29" t="s">
        <v>9799</v>
      </c>
      <c r="C4966" s="31">
        <v>0.22709016805240201</v>
      </c>
      <c r="D4966" s="31">
        <v>0.30306856937274201</v>
      </c>
      <c r="E4966" s="31">
        <v>0.218</v>
      </c>
      <c r="F4966" s="31">
        <v>0.186</v>
      </c>
      <c r="G4966" s="8">
        <v>1</v>
      </c>
    </row>
    <row r="4967" spans="2:7" x14ac:dyDescent="0.25">
      <c r="B4967" s="29" t="s">
        <v>2057</v>
      </c>
      <c r="C4967" s="31">
        <v>0.22260127590159701</v>
      </c>
      <c r="D4967" s="31">
        <v>0.30306506419622797</v>
      </c>
      <c r="E4967" s="31">
        <v>0.14000000000000001</v>
      </c>
      <c r="F4967" s="31">
        <v>0.113</v>
      </c>
      <c r="G4967" s="8">
        <v>1</v>
      </c>
    </row>
    <row r="4968" spans="2:7" x14ac:dyDescent="0.25">
      <c r="B4968" s="29" t="s">
        <v>828</v>
      </c>
      <c r="C4968" s="31">
        <v>3.8166393716340001E-5</v>
      </c>
      <c r="D4968" s="31">
        <v>0.30294994017496801</v>
      </c>
      <c r="E4968" s="31">
        <v>0.18099999999999999</v>
      </c>
      <c r="F4968" s="31">
        <v>0.11899999999999999</v>
      </c>
      <c r="G4968" s="8">
        <v>1</v>
      </c>
    </row>
    <row r="4969" spans="2:7" x14ac:dyDescent="0.25">
      <c r="B4969" s="29" t="s">
        <v>9635</v>
      </c>
      <c r="C4969" s="31">
        <v>0.32812794029414699</v>
      </c>
      <c r="D4969" s="31">
        <v>0.30291072724448798</v>
      </c>
      <c r="E4969" s="31">
        <v>2.1000000000000001E-2</v>
      </c>
      <c r="F4969" s="31">
        <v>1.2999999999999999E-2</v>
      </c>
      <c r="G4969" s="8">
        <v>1</v>
      </c>
    </row>
    <row r="4970" spans="2:7" x14ac:dyDescent="0.25">
      <c r="B4970" s="29" t="s">
        <v>11859</v>
      </c>
      <c r="C4970" s="31">
        <v>0.83769659036475197</v>
      </c>
      <c r="D4970" s="31">
        <v>0.30287067773419701</v>
      </c>
      <c r="E4970" s="31">
        <v>1.7000000000000001E-2</v>
      </c>
      <c r="F4970" s="31">
        <v>1.4E-2</v>
      </c>
      <c r="G4970" s="8">
        <v>1</v>
      </c>
    </row>
    <row r="4971" spans="2:7" x14ac:dyDescent="0.25">
      <c r="B4971" s="29" t="s">
        <v>4354</v>
      </c>
      <c r="C4971" s="31">
        <v>8.3837805675999197E-4</v>
      </c>
      <c r="D4971" s="31">
        <v>0.30284483743496998</v>
      </c>
      <c r="E4971" s="31">
        <v>9.5000000000000001E-2</v>
      </c>
      <c r="F4971" s="31">
        <v>5.3999999999999999E-2</v>
      </c>
      <c r="G4971" s="8">
        <v>1</v>
      </c>
    </row>
    <row r="4972" spans="2:7" x14ac:dyDescent="0.25">
      <c r="B4972" s="29" t="s">
        <v>15832</v>
      </c>
      <c r="C4972" s="31">
        <v>0.62857171190257399</v>
      </c>
      <c r="D4972" s="31">
        <v>0.30284240542583402</v>
      </c>
      <c r="E4972" s="31">
        <v>7.3999999999999996E-2</v>
      </c>
      <c r="F4972" s="31">
        <v>6.2E-2</v>
      </c>
      <c r="G4972" s="8">
        <v>1</v>
      </c>
    </row>
    <row r="4973" spans="2:7" x14ac:dyDescent="0.25">
      <c r="B4973" s="29" t="s">
        <v>9690</v>
      </c>
      <c r="C4973" s="31">
        <v>0.68733481637272498</v>
      </c>
      <c r="D4973" s="31">
        <v>0.30282272542216798</v>
      </c>
      <c r="E4973" s="31">
        <v>7.9000000000000001E-2</v>
      </c>
      <c r="F4973" s="31">
        <v>6.8000000000000005E-2</v>
      </c>
      <c r="G4973" s="8">
        <v>1</v>
      </c>
    </row>
    <row r="4974" spans="2:7" x14ac:dyDescent="0.25">
      <c r="B4974" s="29" t="s">
        <v>2384</v>
      </c>
      <c r="C4974" s="31">
        <v>2.8960769742848301E-2</v>
      </c>
      <c r="D4974" s="31">
        <v>0.30275142929215898</v>
      </c>
      <c r="E4974" s="31">
        <v>0.126</v>
      </c>
      <c r="F4974" s="31">
        <v>0.09</v>
      </c>
      <c r="G4974" s="8">
        <v>1</v>
      </c>
    </row>
    <row r="4975" spans="2:7" x14ac:dyDescent="0.25">
      <c r="B4975" s="29" t="s">
        <v>3735</v>
      </c>
      <c r="C4975" s="31">
        <v>0.110681775979547</v>
      </c>
      <c r="D4975" s="31">
        <v>0.30271170923868601</v>
      </c>
      <c r="E4975" s="31">
        <v>0.122</v>
      </c>
      <c r="F4975" s="31">
        <v>9.2999999999999999E-2</v>
      </c>
      <c r="G4975" s="8">
        <v>1</v>
      </c>
    </row>
    <row r="4976" spans="2:7" x14ac:dyDescent="0.25">
      <c r="B4976" s="29" t="s">
        <v>1031</v>
      </c>
      <c r="C4976" s="31">
        <v>1.20125191376768E-3</v>
      </c>
      <c r="D4976" s="31">
        <v>0.30270872478887201</v>
      </c>
      <c r="E4976" s="31">
        <v>0.189</v>
      </c>
      <c r="F4976" s="31">
        <v>0.13300000000000001</v>
      </c>
      <c r="G4976" s="8">
        <v>1</v>
      </c>
    </row>
    <row r="4977" spans="2:7" x14ac:dyDescent="0.25">
      <c r="B4977" s="29" t="s">
        <v>2309</v>
      </c>
      <c r="C4977" s="31">
        <v>5.2232857335247497E-2</v>
      </c>
      <c r="D4977" s="31">
        <v>0.30269263030266802</v>
      </c>
      <c r="E4977" s="31">
        <v>0.13200000000000001</v>
      </c>
      <c r="F4977" s="31">
        <v>9.8000000000000004E-2</v>
      </c>
      <c r="G4977" s="8">
        <v>1</v>
      </c>
    </row>
    <row r="4978" spans="2:7" x14ac:dyDescent="0.25">
      <c r="B4978" s="29" t="s">
        <v>8416</v>
      </c>
      <c r="C4978" s="31">
        <v>0.51110370129549598</v>
      </c>
      <c r="D4978" s="31">
        <v>0.30259375302782399</v>
      </c>
      <c r="E4978" s="31">
        <v>6.4000000000000001E-2</v>
      </c>
      <c r="F4978" s="31">
        <v>5.0999999999999997E-2</v>
      </c>
      <c r="G4978" s="8">
        <v>1</v>
      </c>
    </row>
    <row r="4979" spans="2:7" x14ac:dyDescent="0.25">
      <c r="B4979" s="29" t="s">
        <v>7668</v>
      </c>
      <c r="C4979" s="31">
        <v>0.45008754903725101</v>
      </c>
      <c r="D4979" s="31">
        <v>0.30249068119435701</v>
      </c>
      <c r="E4979" s="31">
        <v>5.6000000000000001E-2</v>
      </c>
      <c r="F4979" s="31">
        <v>4.2999999999999997E-2</v>
      </c>
      <c r="G4979" s="8">
        <v>1</v>
      </c>
    </row>
    <row r="4980" spans="2:7" x14ac:dyDescent="0.25">
      <c r="B4980" s="29" t="s">
        <v>4000</v>
      </c>
      <c r="C4980" s="31">
        <v>9.7627414691059296E-3</v>
      </c>
      <c r="D4980" s="31">
        <v>0.30239590613363099</v>
      </c>
      <c r="E4980" s="31">
        <v>0.122</v>
      </c>
      <c r="F4980" s="31">
        <v>8.4000000000000005E-2</v>
      </c>
      <c r="G4980" s="8">
        <v>1</v>
      </c>
    </row>
    <row r="4981" spans="2:7" x14ac:dyDescent="0.25">
      <c r="B4981" s="29" t="s">
        <v>11827</v>
      </c>
      <c r="C4981" s="31">
        <v>0.90582523636747303</v>
      </c>
      <c r="D4981" s="31">
        <v>0.302337340592717</v>
      </c>
      <c r="E4981" s="31">
        <v>1.4E-2</v>
      </c>
      <c r="F4981" s="31">
        <v>1.2E-2</v>
      </c>
      <c r="G4981" s="8">
        <v>1</v>
      </c>
    </row>
    <row r="4982" spans="2:7" x14ac:dyDescent="0.25">
      <c r="B4982" s="29" t="s">
        <v>4100</v>
      </c>
      <c r="C4982" s="31">
        <v>0.58495131607923301</v>
      </c>
      <c r="D4982" s="31">
        <v>0.30233344097826098</v>
      </c>
      <c r="E4982" s="31">
        <v>8.5999999999999993E-2</v>
      </c>
      <c r="F4982" s="31">
        <v>7.3999999999999996E-2</v>
      </c>
      <c r="G4982" s="8">
        <v>1</v>
      </c>
    </row>
    <row r="4983" spans="2:7" x14ac:dyDescent="0.25">
      <c r="B4983" s="29" t="s">
        <v>869</v>
      </c>
      <c r="C4983" s="31">
        <v>5.83451334459195E-3</v>
      </c>
      <c r="D4983" s="31">
        <v>0.30218700771745999</v>
      </c>
      <c r="E4983" s="31">
        <v>0.26</v>
      </c>
      <c r="F4983" s="31">
        <v>0.20100000000000001</v>
      </c>
      <c r="G4983" s="8">
        <v>1</v>
      </c>
    </row>
    <row r="4984" spans="2:7" x14ac:dyDescent="0.25">
      <c r="B4984" s="29" t="s">
        <v>412</v>
      </c>
      <c r="C4984" s="31">
        <v>3.0560433539416798E-3</v>
      </c>
      <c r="D4984" s="31">
        <v>0.302176952074587</v>
      </c>
      <c r="E4984" s="31">
        <v>0.246</v>
      </c>
      <c r="F4984" s="31">
        <v>0.185</v>
      </c>
      <c r="G4984" s="8">
        <v>1</v>
      </c>
    </row>
    <row r="4985" spans="2:7" x14ac:dyDescent="0.25">
      <c r="B4985" s="29" t="s">
        <v>5733</v>
      </c>
      <c r="C4985" s="31">
        <v>0.490913849361998</v>
      </c>
      <c r="D4985" s="31">
        <v>0.301924696375658</v>
      </c>
      <c r="E4985" s="31">
        <v>9.7000000000000003E-2</v>
      </c>
      <c r="F4985" s="31">
        <v>8.1000000000000003E-2</v>
      </c>
      <c r="G4985" s="8">
        <v>1</v>
      </c>
    </row>
    <row r="4986" spans="2:7" x14ac:dyDescent="0.25">
      <c r="B4986" s="29" t="s">
        <v>2853</v>
      </c>
      <c r="C4986" s="31">
        <v>1.8925627327034199E-4</v>
      </c>
      <c r="D4986" s="31">
        <v>0.30187995642079501</v>
      </c>
      <c r="E4986" s="31">
        <v>0.50800000000000001</v>
      </c>
      <c r="F4986" s="31">
        <v>0.40899999999999997</v>
      </c>
      <c r="G4986" s="8">
        <v>1</v>
      </c>
    </row>
    <row r="4987" spans="2:7" x14ac:dyDescent="0.25">
      <c r="B4987" s="29" t="s">
        <v>19544</v>
      </c>
      <c r="C4987" s="31">
        <v>1.1996575907039E-2</v>
      </c>
      <c r="D4987" s="31">
        <v>0.301849467673177</v>
      </c>
      <c r="E4987" s="31">
        <v>0.30599999999999999</v>
      </c>
      <c r="F4987" s="31">
        <v>0.24299999999999999</v>
      </c>
      <c r="G4987" s="8">
        <v>1</v>
      </c>
    </row>
    <row r="4988" spans="2:7" x14ac:dyDescent="0.25">
      <c r="B4988" s="29" t="s">
        <v>9587</v>
      </c>
      <c r="C4988" s="31">
        <v>0.30785540756231899</v>
      </c>
      <c r="D4988" s="31">
        <v>0.30183244449878899</v>
      </c>
      <c r="E4988" s="31">
        <v>4.5999999999999999E-2</v>
      </c>
      <c r="F4988" s="31">
        <v>3.2000000000000001E-2</v>
      </c>
      <c r="G4988" s="8">
        <v>1</v>
      </c>
    </row>
    <row r="4989" spans="2:7" x14ac:dyDescent="0.25">
      <c r="B4989" s="29" t="s">
        <v>15629</v>
      </c>
      <c r="C4989" s="31">
        <v>0.59641877724464198</v>
      </c>
      <c r="D4989" s="31">
        <v>0.30175923580373398</v>
      </c>
      <c r="E4989" s="31">
        <v>5.3999999999999999E-2</v>
      </c>
      <c r="F4989" s="31">
        <v>4.3999999999999997E-2</v>
      </c>
      <c r="G4989" s="8">
        <v>1</v>
      </c>
    </row>
    <row r="4990" spans="2:7" x14ac:dyDescent="0.25">
      <c r="B4990" s="29" t="s">
        <v>4798</v>
      </c>
      <c r="C4990" s="31">
        <v>0.11426295556534299</v>
      </c>
      <c r="D4990" s="31">
        <v>0.30164005152214401</v>
      </c>
      <c r="E4990" s="31">
        <v>4.1000000000000002E-2</v>
      </c>
      <c r="F4990" s="31">
        <v>2.5000000000000001E-2</v>
      </c>
      <c r="G4990" s="8">
        <v>1</v>
      </c>
    </row>
    <row r="4991" spans="2:7" x14ac:dyDescent="0.25">
      <c r="B4991" s="29" t="s">
        <v>817</v>
      </c>
      <c r="C4991" s="31">
        <v>1.68342782667181E-2</v>
      </c>
      <c r="D4991" s="31">
        <v>0.301614410967047</v>
      </c>
      <c r="E4991" s="31">
        <v>0.115</v>
      </c>
      <c r="F4991" s="31">
        <v>0.08</v>
      </c>
      <c r="G4991" s="8">
        <v>1</v>
      </c>
    </row>
    <row r="4992" spans="2:7" x14ac:dyDescent="0.25">
      <c r="B4992" s="29" t="s">
        <v>10785</v>
      </c>
      <c r="C4992" s="31">
        <v>0.63368790741829395</v>
      </c>
      <c r="D4992" s="31">
        <v>0.30156374869011299</v>
      </c>
      <c r="E4992" s="31">
        <v>5.0999999999999997E-2</v>
      </c>
      <c r="F4992" s="31">
        <v>4.7E-2</v>
      </c>
      <c r="G4992" s="8">
        <v>1</v>
      </c>
    </row>
    <row r="4993" spans="2:7" x14ac:dyDescent="0.25">
      <c r="B4993" s="29" t="s">
        <v>10363</v>
      </c>
      <c r="C4993" s="31">
        <v>0.27216790935410101</v>
      </c>
      <c r="D4993" s="31">
        <v>0.30149961287213101</v>
      </c>
      <c r="E4993" s="31">
        <v>5.1999999999999998E-2</v>
      </c>
      <c r="F4993" s="31">
        <v>3.7999999999999999E-2</v>
      </c>
      <c r="G4993" s="8">
        <v>1</v>
      </c>
    </row>
    <row r="4994" spans="2:7" x14ac:dyDescent="0.25">
      <c r="B4994" s="29" t="s">
        <v>1870</v>
      </c>
      <c r="C4994" s="31">
        <v>6.7899876607601203E-2</v>
      </c>
      <c r="D4994" s="31">
        <v>0.301447248637842</v>
      </c>
      <c r="E4994" s="31">
        <v>5.3999999999999999E-2</v>
      </c>
      <c r="F4994" s="31">
        <v>3.5000000000000003E-2</v>
      </c>
      <c r="G4994" s="8">
        <v>1</v>
      </c>
    </row>
    <row r="4995" spans="2:7" x14ac:dyDescent="0.25">
      <c r="B4995" s="29" t="s">
        <v>2964</v>
      </c>
      <c r="C4995" s="31">
        <v>3.4801336626227699E-3</v>
      </c>
      <c r="D4995" s="31">
        <v>0.30142736552489402</v>
      </c>
      <c r="E4995" s="31">
        <v>0.22900000000000001</v>
      </c>
      <c r="F4995" s="31">
        <v>0.17</v>
      </c>
      <c r="G4995" s="8">
        <v>1</v>
      </c>
    </row>
    <row r="4996" spans="2:7" x14ac:dyDescent="0.25">
      <c r="B4996" s="29" t="s">
        <v>10190</v>
      </c>
      <c r="C4996" s="31">
        <v>0.31978302247518098</v>
      </c>
      <c r="D4996" s="31">
        <v>0.30142251761675598</v>
      </c>
      <c r="E4996" s="31">
        <v>1.6E-2</v>
      </c>
      <c r="F4996" s="31">
        <v>1.9E-2</v>
      </c>
      <c r="G4996" s="8">
        <v>1</v>
      </c>
    </row>
    <row r="4997" spans="2:7" x14ac:dyDescent="0.25">
      <c r="B4997" s="29" t="s">
        <v>599</v>
      </c>
      <c r="C4997" s="31">
        <v>0.157753997734317</v>
      </c>
      <c r="D4997" s="31">
        <v>0.30131267471537398</v>
      </c>
      <c r="E4997" s="31">
        <v>0.20599999999999999</v>
      </c>
      <c r="F4997" s="31">
        <v>0.17</v>
      </c>
      <c r="G4997" s="8">
        <v>1</v>
      </c>
    </row>
    <row r="4998" spans="2:7" x14ac:dyDescent="0.25">
      <c r="B4998" s="29" t="s">
        <v>19560</v>
      </c>
      <c r="C4998" s="31">
        <v>1.86431616035178E-2</v>
      </c>
      <c r="D4998" s="31">
        <v>0.30118240702332899</v>
      </c>
      <c r="E4998" s="31">
        <v>0.154</v>
      </c>
      <c r="F4998" s="31">
        <v>0.112</v>
      </c>
      <c r="G4998" s="8">
        <v>1</v>
      </c>
    </row>
    <row r="4999" spans="2:7" x14ac:dyDescent="0.25">
      <c r="B4999" s="29" t="s">
        <v>15870</v>
      </c>
      <c r="C4999" s="31">
        <v>8.9401520085434394E-2</v>
      </c>
      <c r="D4999" s="31">
        <v>0.30112752679833299</v>
      </c>
      <c r="E4999" s="31">
        <v>0.14699999999999999</v>
      </c>
      <c r="F4999" s="31">
        <v>0.113</v>
      </c>
      <c r="G4999" s="8">
        <v>1</v>
      </c>
    </row>
    <row r="5000" spans="2:7" x14ac:dyDescent="0.25">
      <c r="B5000" s="29" t="s">
        <v>2262</v>
      </c>
      <c r="C5000" s="31">
        <v>8.9428075604024895E-2</v>
      </c>
      <c r="D5000" s="31">
        <v>0.30110740033785299</v>
      </c>
      <c r="E5000" s="31">
        <v>0.18</v>
      </c>
      <c r="F5000" s="31">
        <v>0.14399999999999999</v>
      </c>
      <c r="G5000" s="8">
        <v>1</v>
      </c>
    </row>
    <row r="5001" spans="2:7" x14ac:dyDescent="0.25">
      <c r="B5001" s="29" t="s">
        <v>549</v>
      </c>
      <c r="C5001" s="31">
        <v>2.7147268976362398E-3</v>
      </c>
      <c r="D5001" s="31">
        <v>0.30094679144041703</v>
      </c>
      <c r="E5001" s="31">
        <v>0.20499999999999999</v>
      </c>
      <c r="F5001" s="31">
        <v>0.14799999999999999</v>
      </c>
      <c r="G5001" s="8">
        <v>1</v>
      </c>
    </row>
    <row r="5002" spans="2:7" x14ac:dyDescent="0.25">
      <c r="B5002" s="29" t="s">
        <v>4565</v>
      </c>
      <c r="C5002" s="31">
        <v>5.5608546605214401E-2</v>
      </c>
      <c r="D5002" s="31">
        <v>0.30089625915069101</v>
      </c>
      <c r="E5002" s="31">
        <v>9.2999999999999999E-2</v>
      </c>
      <c r="F5002" s="31">
        <v>6.5000000000000002E-2</v>
      </c>
      <c r="G5002" s="8">
        <v>1</v>
      </c>
    </row>
    <row r="5003" spans="2:7" x14ac:dyDescent="0.25">
      <c r="B5003" s="29" t="s">
        <v>6790</v>
      </c>
      <c r="C5003" s="31">
        <v>0.77163327233849799</v>
      </c>
      <c r="D5003" s="31">
        <v>0.30070376654845099</v>
      </c>
      <c r="E5003" s="31">
        <v>3.5999999999999997E-2</v>
      </c>
      <c r="F5003" s="31">
        <v>0.03</v>
      </c>
      <c r="G5003" s="8">
        <v>1</v>
      </c>
    </row>
    <row r="5004" spans="2:7" x14ac:dyDescent="0.25">
      <c r="B5004" s="29" t="s">
        <v>7840</v>
      </c>
      <c r="C5004" s="31">
        <v>0.91545274278314903</v>
      </c>
      <c r="D5004" s="31">
        <v>0.30068337253305899</v>
      </c>
      <c r="E5004" s="31">
        <v>6.5000000000000002E-2</v>
      </c>
      <c r="F5004" s="31">
        <v>6.0999999999999999E-2</v>
      </c>
      <c r="G5004" s="8">
        <v>1</v>
      </c>
    </row>
    <row r="5005" spans="2:7" x14ac:dyDescent="0.25">
      <c r="B5005" s="29" t="s">
        <v>15296</v>
      </c>
      <c r="C5005" s="31">
        <v>0.68915059158737302</v>
      </c>
      <c r="D5005" s="31">
        <v>0.30066303758131202</v>
      </c>
      <c r="E5005" s="31">
        <v>0.01</v>
      </c>
      <c r="F5005" s="31">
        <v>7.0000000000000001E-3</v>
      </c>
      <c r="G5005" s="8">
        <v>1</v>
      </c>
    </row>
    <row r="5006" spans="2:7" x14ac:dyDescent="0.25">
      <c r="B5006" s="29" t="s">
        <v>5199</v>
      </c>
      <c r="C5006" s="31">
        <v>0.22337309489659801</v>
      </c>
      <c r="D5006" s="31">
        <v>0.300619693626755</v>
      </c>
      <c r="E5006" s="31">
        <v>0.112</v>
      </c>
      <c r="F5006" s="31">
        <v>8.7999999999999995E-2</v>
      </c>
      <c r="G5006" s="8">
        <v>1</v>
      </c>
    </row>
    <row r="5007" spans="2:7" x14ac:dyDescent="0.25">
      <c r="B5007" s="29" t="s">
        <v>8299</v>
      </c>
      <c r="C5007" s="31">
        <v>0.82769231350353201</v>
      </c>
      <c r="D5007" s="31">
        <v>0.30059562426908598</v>
      </c>
      <c r="E5007" s="31">
        <v>5.6000000000000001E-2</v>
      </c>
      <c r="F5007" s="31">
        <v>0.05</v>
      </c>
      <c r="G5007" s="8">
        <v>1</v>
      </c>
    </row>
    <row r="5008" spans="2:7" x14ac:dyDescent="0.25">
      <c r="B5008" s="29" t="s">
        <v>7551</v>
      </c>
      <c r="C5008" s="31">
        <v>2.0842948514811301E-2</v>
      </c>
      <c r="D5008" s="31">
        <v>0.30039911614463199</v>
      </c>
      <c r="E5008" s="31">
        <v>0.06</v>
      </c>
      <c r="F5008" s="31">
        <v>3.5999999999999997E-2</v>
      </c>
      <c r="G5008" s="8">
        <v>1</v>
      </c>
    </row>
    <row r="5009" spans="2:7" x14ac:dyDescent="0.25">
      <c r="B5009" s="29" t="s">
        <v>2747</v>
      </c>
      <c r="C5009" s="31">
        <v>0.48590214185035702</v>
      </c>
      <c r="D5009" s="31">
        <v>0.300328882535915</v>
      </c>
      <c r="E5009" s="31">
        <v>9.8000000000000004E-2</v>
      </c>
      <c r="F5009" s="31">
        <v>8.2000000000000003E-2</v>
      </c>
      <c r="G5009" s="8">
        <v>1</v>
      </c>
    </row>
    <row r="5010" spans="2:7" x14ac:dyDescent="0.25">
      <c r="B5010" s="29" t="s">
        <v>15394</v>
      </c>
      <c r="C5010" s="31">
        <v>0.352964247081827</v>
      </c>
      <c r="D5010" s="31">
        <v>0.30024630161576898</v>
      </c>
      <c r="E5010" s="31">
        <v>3.9E-2</v>
      </c>
      <c r="F5010" s="31">
        <v>2.8000000000000001E-2</v>
      </c>
      <c r="G5010" s="8">
        <v>1</v>
      </c>
    </row>
    <row r="5011" spans="2:7" x14ac:dyDescent="0.25">
      <c r="B5011" s="29" t="s">
        <v>10435</v>
      </c>
      <c r="C5011" s="31">
        <v>3.42310777667955E-3</v>
      </c>
      <c r="D5011" s="31">
        <v>0.30024100397534698</v>
      </c>
      <c r="E5011" s="31">
        <v>0.247</v>
      </c>
      <c r="F5011" s="31">
        <v>0.185</v>
      </c>
      <c r="G5011" s="8">
        <v>1</v>
      </c>
    </row>
    <row r="5012" spans="2:7" x14ac:dyDescent="0.25">
      <c r="B5012" s="29" t="s">
        <v>5774</v>
      </c>
      <c r="C5012" s="31">
        <v>0.19620783227330299</v>
      </c>
      <c r="D5012" s="31">
        <v>0.300226583786111</v>
      </c>
      <c r="E5012" s="31">
        <v>0.111</v>
      </c>
      <c r="F5012" s="31">
        <v>8.6999999999999994E-2</v>
      </c>
      <c r="G5012" s="8">
        <v>1</v>
      </c>
    </row>
    <row r="5013" spans="2:7" x14ac:dyDescent="0.25">
      <c r="B5013" s="29" t="s">
        <v>4562</v>
      </c>
      <c r="C5013" s="31">
        <v>0.49770395538214102</v>
      </c>
      <c r="D5013" s="31">
        <v>0.30006595370272299</v>
      </c>
      <c r="E5013" s="31">
        <v>8.5000000000000006E-2</v>
      </c>
      <c r="F5013" s="31">
        <v>6.9000000000000006E-2</v>
      </c>
      <c r="G5013" s="8">
        <v>1</v>
      </c>
    </row>
    <row r="5014" spans="2:7" x14ac:dyDescent="0.25">
      <c r="B5014" s="29" t="s">
        <v>4987</v>
      </c>
      <c r="C5014" s="31">
        <v>0.36349012707592898</v>
      </c>
      <c r="D5014" s="31">
        <v>0.30003182966894398</v>
      </c>
      <c r="E5014" s="31">
        <v>0.104</v>
      </c>
      <c r="F5014" s="31">
        <v>8.4000000000000005E-2</v>
      </c>
      <c r="G5014" s="8">
        <v>1</v>
      </c>
    </row>
    <row r="5015" spans="2:7" x14ac:dyDescent="0.25">
      <c r="B5015" s="29" t="s">
        <v>1203</v>
      </c>
      <c r="C5015" s="31">
        <v>3.9969578806792701E-2</v>
      </c>
      <c r="D5015" s="31">
        <v>0.29989719534784998</v>
      </c>
      <c r="E5015" s="31">
        <v>0.17100000000000001</v>
      </c>
      <c r="F5015" s="31">
        <v>0.13200000000000001</v>
      </c>
      <c r="G5015" s="8">
        <v>1</v>
      </c>
    </row>
    <row r="5016" spans="2:7" x14ac:dyDescent="0.25">
      <c r="B5016" s="29" t="s">
        <v>13709</v>
      </c>
      <c r="C5016" s="31">
        <v>0.45157277624018999</v>
      </c>
      <c r="D5016" s="31">
        <v>0.29977268146216002</v>
      </c>
      <c r="E5016" s="31">
        <v>1.4999999999999999E-2</v>
      </c>
      <c r="F5016" s="31">
        <v>8.9999999999999993E-3</v>
      </c>
      <c r="G5016" s="8">
        <v>1</v>
      </c>
    </row>
    <row r="5017" spans="2:7" x14ac:dyDescent="0.25">
      <c r="B5017" s="29" t="s">
        <v>2220</v>
      </c>
      <c r="C5017" s="31">
        <v>1.7288214538436202E-2</v>
      </c>
      <c r="D5017" s="31">
        <v>0.29965497293568699</v>
      </c>
      <c r="E5017" s="31">
        <v>0.24099999999999999</v>
      </c>
      <c r="F5017" s="31">
        <v>0.186</v>
      </c>
      <c r="G5017" s="8">
        <v>1</v>
      </c>
    </row>
    <row r="5018" spans="2:7" x14ac:dyDescent="0.25">
      <c r="B5018" s="29" t="s">
        <v>15906</v>
      </c>
      <c r="C5018" s="31">
        <v>6.8511562051446699E-4</v>
      </c>
      <c r="D5018" s="31">
        <v>0.299618100609025</v>
      </c>
      <c r="E5018" s="31">
        <v>0.432</v>
      </c>
      <c r="F5018" s="31">
        <v>0.34499999999999997</v>
      </c>
      <c r="G5018" s="8">
        <v>1</v>
      </c>
    </row>
    <row r="5019" spans="2:7" x14ac:dyDescent="0.25">
      <c r="B5019" s="29" t="s">
        <v>16161</v>
      </c>
      <c r="C5019" s="31">
        <v>0.61890465049434495</v>
      </c>
      <c r="D5019" s="31">
        <v>0.29946629418870402</v>
      </c>
      <c r="E5019" s="31">
        <v>7.0000000000000007E-2</v>
      </c>
      <c r="F5019" s="31">
        <v>6.0999999999999999E-2</v>
      </c>
      <c r="G5019" s="8">
        <v>1</v>
      </c>
    </row>
    <row r="5020" spans="2:7" x14ac:dyDescent="0.25">
      <c r="B5020" s="29" t="s">
        <v>12276</v>
      </c>
      <c r="C5020" s="31">
        <v>0.78296904408272705</v>
      </c>
      <c r="D5020" s="31">
        <v>0.299338735884223</v>
      </c>
      <c r="E5020" s="31">
        <v>1.2999999999999999E-2</v>
      </c>
      <c r="F5020" s="31">
        <v>8.9999999999999993E-3</v>
      </c>
      <c r="G5020" s="8">
        <v>1</v>
      </c>
    </row>
    <row r="5021" spans="2:7" x14ac:dyDescent="0.25">
      <c r="B5021" s="29" t="s">
        <v>3132</v>
      </c>
      <c r="C5021" s="31">
        <v>0.210867787267183</v>
      </c>
      <c r="D5021" s="31">
        <v>0.29928790806843297</v>
      </c>
      <c r="E5021" s="31">
        <v>0.219</v>
      </c>
      <c r="F5021" s="31">
        <v>0.185</v>
      </c>
      <c r="G5021" s="8">
        <v>1</v>
      </c>
    </row>
    <row r="5022" spans="2:7" x14ac:dyDescent="0.25">
      <c r="B5022" s="29" t="s">
        <v>604</v>
      </c>
      <c r="C5022" s="31">
        <v>4.1964341180509004E-3</v>
      </c>
      <c r="D5022" s="31">
        <v>0.29928248435782501</v>
      </c>
      <c r="E5022" s="31">
        <v>0.18099999999999999</v>
      </c>
      <c r="F5022" s="31">
        <v>0.13100000000000001</v>
      </c>
      <c r="G5022" s="8">
        <v>1</v>
      </c>
    </row>
    <row r="5023" spans="2:7" x14ac:dyDescent="0.25">
      <c r="B5023" s="29" t="s">
        <v>5010</v>
      </c>
      <c r="C5023" s="31">
        <v>0.348543927518498</v>
      </c>
      <c r="D5023" s="31">
        <v>0.29926152665243499</v>
      </c>
      <c r="E5023" s="31">
        <v>5.7000000000000002E-2</v>
      </c>
      <c r="F5023" s="31">
        <v>4.2999999999999997E-2</v>
      </c>
      <c r="G5023" s="8">
        <v>1</v>
      </c>
    </row>
    <row r="5024" spans="2:7" x14ac:dyDescent="0.25">
      <c r="B5024" s="29" t="s">
        <v>3082</v>
      </c>
      <c r="C5024" s="31">
        <v>0.35822662692433399</v>
      </c>
      <c r="D5024" s="31">
        <v>0.29911112905269299</v>
      </c>
      <c r="E5024" s="31">
        <v>0.115</v>
      </c>
      <c r="F5024" s="31">
        <v>9.4E-2</v>
      </c>
      <c r="G5024" s="8">
        <v>1</v>
      </c>
    </row>
    <row r="5025" spans="2:7" x14ac:dyDescent="0.25">
      <c r="B5025" s="29" t="s">
        <v>1879</v>
      </c>
      <c r="C5025" s="31">
        <v>0.26774405235298998</v>
      </c>
      <c r="D5025" s="31">
        <v>0.29909159612201602</v>
      </c>
      <c r="E5025" s="31">
        <v>0.105</v>
      </c>
      <c r="F5025" s="31">
        <v>8.3000000000000004E-2</v>
      </c>
      <c r="G5025" s="8">
        <v>1</v>
      </c>
    </row>
    <row r="5026" spans="2:7" x14ac:dyDescent="0.25">
      <c r="B5026" s="29" t="s">
        <v>3882</v>
      </c>
      <c r="C5026" s="31">
        <v>0.41931492210236898</v>
      </c>
      <c r="D5026" s="31">
        <v>0.29894571663352199</v>
      </c>
      <c r="E5026" s="31">
        <v>7.1999999999999995E-2</v>
      </c>
      <c r="F5026" s="31">
        <v>5.7000000000000002E-2</v>
      </c>
      <c r="G5026" s="8">
        <v>1</v>
      </c>
    </row>
    <row r="5027" spans="2:7" x14ac:dyDescent="0.25">
      <c r="B5027" s="29" t="s">
        <v>15568</v>
      </c>
      <c r="C5027" s="31">
        <v>0.19177715317958299</v>
      </c>
      <c r="D5027" s="31">
        <v>0.29881293534199299</v>
      </c>
      <c r="E5027" s="31">
        <v>0.11600000000000001</v>
      </c>
      <c r="F5027" s="31">
        <v>0.1</v>
      </c>
      <c r="G5027" s="8">
        <v>1</v>
      </c>
    </row>
    <row r="5028" spans="2:7" x14ac:dyDescent="0.25">
      <c r="B5028" s="29" t="s">
        <v>12463</v>
      </c>
      <c r="C5028" s="31">
        <v>0.877477722416098</v>
      </c>
      <c r="D5028" s="31">
        <v>0.29878204269919201</v>
      </c>
      <c r="E5028" s="31">
        <v>1.2999999999999999E-2</v>
      </c>
      <c r="F5028" s="31">
        <v>0.01</v>
      </c>
      <c r="G5028" s="8">
        <v>1</v>
      </c>
    </row>
    <row r="5029" spans="2:7" x14ac:dyDescent="0.25">
      <c r="B5029" s="29" t="s">
        <v>6459</v>
      </c>
      <c r="C5029" s="31">
        <v>0.54372247647621197</v>
      </c>
      <c r="D5029" s="31">
        <v>0.29861574398274499</v>
      </c>
      <c r="E5029" s="31">
        <v>8.5999999999999993E-2</v>
      </c>
      <c r="F5029" s="31">
        <v>7.1999999999999995E-2</v>
      </c>
      <c r="G5029" s="8">
        <v>1</v>
      </c>
    </row>
    <row r="5030" spans="2:7" x14ac:dyDescent="0.25">
      <c r="B5030" s="29" t="s">
        <v>4297</v>
      </c>
      <c r="C5030" s="31">
        <v>0.47891995588558001</v>
      </c>
      <c r="D5030" s="31">
        <v>0.29859532390556398</v>
      </c>
      <c r="E5030" s="31">
        <v>0.125</v>
      </c>
      <c r="F5030" s="31">
        <v>0.106</v>
      </c>
      <c r="G5030" s="8">
        <v>1</v>
      </c>
    </row>
    <row r="5031" spans="2:7" x14ac:dyDescent="0.25">
      <c r="B5031" s="29" t="s">
        <v>1367</v>
      </c>
      <c r="C5031" s="31">
        <v>2.2626315227442E-2</v>
      </c>
      <c r="D5031" s="31">
        <v>0.298580878850155</v>
      </c>
      <c r="E5031" s="31">
        <v>0.32</v>
      </c>
      <c r="F5031" s="31">
        <v>0.26</v>
      </c>
      <c r="G5031" s="8">
        <v>1</v>
      </c>
    </row>
    <row r="5032" spans="2:7" x14ac:dyDescent="0.25">
      <c r="B5032" s="29" t="s">
        <v>6844</v>
      </c>
      <c r="C5032" s="31">
        <v>0.408573497445259</v>
      </c>
      <c r="D5032" s="31">
        <v>0.29849417809222201</v>
      </c>
      <c r="E5032" s="31">
        <v>0.125</v>
      </c>
      <c r="F5032" s="31">
        <v>0.105</v>
      </c>
      <c r="G5032" s="8">
        <v>1</v>
      </c>
    </row>
    <row r="5033" spans="2:7" x14ac:dyDescent="0.25">
      <c r="B5033" s="29" t="s">
        <v>9456</v>
      </c>
      <c r="C5033" s="31">
        <v>0.81460707511094599</v>
      </c>
      <c r="D5033" s="31">
        <v>0.29846820441043098</v>
      </c>
      <c r="E5033" s="31">
        <v>6.6000000000000003E-2</v>
      </c>
      <c r="F5033" s="31">
        <v>5.8999999999999997E-2</v>
      </c>
      <c r="G5033" s="8">
        <v>1</v>
      </c>
    </row>
    <row r="5034" spans="2:7" x14ac:dyDescent="0.25">
      <c r="B5034" s="29" t="s">
        <v>1900</v>
      </c>
      <c r="C5034" s="31">
        <v>9.2846408000258809E-3</v>
      </c>
      <c r="D5034" s="31">
        <v>0.298398439065024</v>
      </c>
      <c r="E5034" s="31">
        <v>0.158</v>
      </c>
      <c r="F5034" s="31">
        <v>0.112</v>
      </c>
      <c r="G5034" s="8">
        <v>1</v>
      </c>
    </row>
    <row r="5035" spans="2:7" x14ac:dyDescent="0.25">
      <c r="B5035" s="29" t="s">
        <v>951</v>
      </c>
      <c r="C5035" s="31">
        <v>0.33278127093654197</v>
      </c>
      <c r="D5035" s="31">
        <v>0.29836321008197297</v>
      </c>
      <c r="E5035" s="31">
        <v>9.5000000000000001E-2</v>
      </c>
      <c r="F5035" s="31">
        <v>7.4999999999999997E-2</v>
      </c>
      <c r="G5035" s="8">
        <v>1</v>
      </c>
    </row>
    <row r="5036" spans="2:7" x14ac:dyDescent="0.25">
      <c r="B5036" s="29" t="s">
        <v>1364</v>
      </c>
      <c r="C5036" s="31">
        <v>3.5895876988541603E-2</v>
      </c>
      <c r="D5036" s="31">
        <v>0.29824693009136499</v>
      </c>
      <c r="E5036" s="31">
        <v>0.1</v>
      </c>
      <c r="F5036" s="31">
        <v>6.9000000000000006E-2</v>
      </c>
      <c r="G5036" s="8">
        <v>1</v>
      </c>
    </row>
    <row r="5037" spans="2:7" x14ac:dyDescent="0.25">
      <c r="B5037" s="29" t="s">
        <v>1015</v>
      </c>
      <c r="C5037" s="31">
        <v>0.23224871657998999</v>
      </c>
      <c r="D5037" s="31">
        <v>0.29818786504220002</v>
      </c>
      <c r="E5037" s="31">
        <v>0.123</v>
      </c>
      <c r="F5037" s="31">
        <v>0.10100000000000001</v>
      </c>
      <c r="G5037" s="8">
        <v>1</v>
      </c>
    </row>
    <row r="5038" spans="2:7" x14ac:dyDescent="0.25">
      <c r="B5038" s="29" t="s">
        <v>10890</v>
      </c>
      <c r="C5038" s="31">
        <v>0.132553893544538</v>
      </c>
      <c r="D5038" s="31">
        <v>0.298156770700365</v>
      </c>
      <c r="E5038" s="31">
        <v>3.2000000000000001E-2</v>
      </c>
      <c r="F5038" s="31">
        <v>0.02</v>
      </c>
      <c r="G5038" s="8">
        <v>1</v>
      </c>
    </row>
    <row r="5039" spans="2:7" x14ac:dyDescent="0.25">
      <c r="B5039" s="29" t="s">
        <v>13884</v>
      </c>
      <c r="C5039" s="31">
        <v>0.80124714835739397</v>
      </c>
      <c r="D5039" s="31">
        <v>0.29811764898751902</v>
      </c>
      <c r="E5039" s="31">
        <v>1.9E-2</v>
      </c>
      <c r="F5039" s="31">
        <v>1.4999999999999999E-2</v>
      </c>
      <c r="G5039" s="8">
        <v>1</v>
      </c>
    </row>
    <row r="5040" spans="2:7" x14ac:dyDescent="0.25">
      <c r="B5040" s="29" t="s">
        <v>722</v>
      </c>
      <c r="C5040" s="31">
        <v>1.09966793603121E-4</v>
      </c>
      <c r="D5040" s="31">
        <v>0.29810083929833803</v>
      </c>
      <c r="E5040" s="31">
        <v>0.24</v>
      </c>
      <c r="F5040" s="31">
        <v>0.17</v>
      </c>
      <c r="G5040" s="8">
        <v>1</v>
      </c>
    </row>
    <row r="5041" spans="2:7" x14ac:dyDescent="0.25">
      <c r="B5041" s="29" t="s">
        <v>9683</v>
      </c>
      <c r="C5041" s="31">
        <v>0.44764761655720903</v>
      </c>
      <c r="D5041" s="31">
        <v>0.29809639534135701</v>
      </c>
      <c r="E5041" s="31">
        <v>3.9E-2</v>
      </c>
      <c r="F5041" s="31">
        <v>2.9000000000000001E-2</v>
      </c>
      <c r="G5041" s="8">
        <v>1</v>
      </c>
    </row>
    <row r="5042" spans="2:7" x14ac:dyDescent="0.25">
      <c r="B5042" s="29" t="s">
        <v>14242</v>
      </c>
      <c r="C5042" s="31">
        <v>0.46331774959204203</v>
      </c>
      <c r="D5042" s="31">
        <v>0.29801484353253299</v>
      </c>
      <c r="E5042" s="31">
        <v>1.2999999999999999E-2</v>
      </c>
      <c r="F5042" s="31">
        <v>8.0000000000000002E-3</v>
      </c>
      <c r="G5042" s="8">
        <v>1</v>
      </c>
    </row>
    <row r="5043" spans="2:7" x14ac:dyDescent="0.25">
      <c r="B5043" s="29" t="s">
        <v>15856</v>
      </c>
      <c r="C5043" s="31">
        <v>0.301011874155448</v>
      </c>
      <c r="D5043" s="31">
        <v>0.29799006724111998</v>
      </c>
      <c r="E5043" s="31">
        <v>0.122</v>
      </c>
      <c r="F5043" s="31">
        <v>9.8000000000000004E-2</v>
      </c>
      <c r="G5043" s="8">
        <v>1</v>
      </c>
    </row>
    <row r="5044" spans="2:7" x14ac:dyDescent="0.25">
      <c r="B5044" s="29" t="s">
        <v>9228</v>
      </c>
      <c r="C5044" s="31">
        <v>0.221984924037225</v>
      </c>
      <c r="D5044" s="31">
        <v>0.29786867937752998</v>
      </c>
      <c r="E5044" s="31">
        <v>4.8000000000000001E-2</v>
      </c>
      <c r="F5044" s="31">
        <v>3.4000000000000002E-2</v>
      </c>
      <c r="G5044" s="8">
        <v>1</v>
      </c>
    </row>
    <row r="5045" spans="2:7" x14ac:dyDescent="0.25">
      <c r="B5045" s="29" t="s">
        <v>1839</v>
      </c>
      <c r="C5045" s="31">
        <v>5.5775705562792601E-6</v>
      </c>
      <c r="D5045" s="31">
        <v>0.29779091082617298</v>
      </c>
      <c r="E5045" s="31">
        <v>0.34799999999999998</v>
      </c>
      <c r="F5045" s="31">
        <v>0.251</v>
      </c>
      <c r="G5045" s="8">
        <v>0.204144659930377</v>
      </c>
    </row>
    <row r="5046" spans="2:7" x14ac:dyDescent="0.25">
      <c r="B5046" s="29" t="s">
        <v>6722</v>
      </c>
      <c r="C5046" s="31">
        <v>0.62668309356982299</v>
      </c>
      <c r="D5046" s="31">
        <v>0.29761958191497301</v>
      </c>
      <c r="E5046" s="31">
        <v>4.5999999999999999E-2</v>
      </c>
      <c r="F5046" s="31">
        <v>4.2999999999999997E-2</v>
      </c>
      <c r="G5046" s="8">
        <v>1</v>
      </c>
    </row>
    <row r="5047" spans="2:7" x14ac:dyDescent="0.25">
      <c r="B5047" s="29" t="s">
        <v>7893</v>
      </c>
      <c r="C5047" s="31">
        <v>0.42423588488936098</v>
      </c>
      <c r="D5047" s="31">
        <v>0.29746297765866703</v>
      </c>
      <c r="E5047" s="31">
        <v>2.5000000000000001E-2</v>
      </c>
      <c r="F5047" s="31">
        <v>1.7000000000000001E-2</v>
      </c>
      <c r="G5047" s="8">
        <v>1</v>
      </c>
    </row>
    <row r="5048" spans="2:7" x14ac:dyDescent="0.25">
      <c r="B5048" s="29" t="s">
        <v>7861</v>
      </c>
      <c r="C5048" s="31">
        <v>7.1937334397722203E-3</v>
      </c>
      <c r="D5048" s="31">
        <v>0.29737503641605301</v>
      </c>
      <c r="E5048" s="31">
        <v>6.3E-2</v>
      </c>
      <c r="F5048" s="31">
        <v>3.5999999999999997E-2</v>
      </c>
      <c r="G5048" s="8">
        <v>1</v>
      </c>
    </row>
    <row r="5049" spans="2:7" x14ac:dyDescent="0.25">
      <c r="B5049" s="29" t="s">
        <v>10671</v>
      </c>
      <c r="C5049" s="31">
        <v>0.88851522531281701</v>
      </c>
      <c r="D5049" s="31">
        <v>0.29729200627162899</v>
      </c>
      <c r="E5049" s="31">
        <v>1.6E-2</v>
      </c>
      <c r="F5049" s="31">
        <v>1.4999999999999999E-2</v>
      </c>
      <c r="G5049" s="8">
        <v>1</v>
      </c>
    </row>
    <row r="5050" spans="2:7" x14ac:dyDescent="0.25">
      <c r="B5050" s="29" t="s">
        <v>9452</v>
      </c>
      <c r="C5050" s="31">
        <v>0.51473673408822296</v>
      </c>
      <c r="D5050" s="31">
        <v>0.29727699805983598</v>
      </c>
      <c r="E5050" s="31">
        <v>2.5000000000000001E-2</v>
      </c>
      <c r="F5050" s="31">
        <v>1.9E-2</v>
      </c>
      <c r="G5050" s="8">
        <v>1</v>
      </c>
    </row>
    <row r="5051" spans="2:7" x14ac:dyDescent="0.25">
      <c r="B5051" s="29" t="s">
        <v>3593</v>
      </c>
      <c r="C5051" s="31">
        <v>0.18397910676189599</v>
      </c>
      <c r="D5051" s="31">
        <v>0.29725283165129202</v>
      </c>
      <c r="E5051" s="31">
        <v>0.08</v>
      </c>
      <c r="F5051" s="31">
        <v>6.0999999999999999E-2</v>
      </c>
      <c r="G5051" s="8">
        <v>1</v>
      </c>
    </row>
    <row r="5052" spans="2:7" x14ac:dyDescent="0.25">
      <c r="B5052" s="29" t="s">
        <v>4926</v>
      </c>
      <c r="C5052" s="31">
        <v>0.42461582592195402</v>
      </c>
      <c r="D5052" s="31">
        <v>0.29720683765040401</v>
      </c>
      <c r="E5052" s="31">
        <v>6.3E-2</v>
      </c>
      <c r="F5052" s="31">
        <v>4.9000000000000002E-2</v>
      </c>
      <c r="G5052" s="8">
        <v>1</v>
      </c>
    </row>
    <row r="5053" spans="2:7" x14ac:dyDescent="0.25">
      <c r="B5053" s="29" t="s">
        <v>6460</v>
      </c>
      <c r="C5053" s="31">
        <v>0.200283502655588</v>
      </c>
      <c r="D5053" s="31">
        <v>0.29712295587631798</v>
      </c>
      <c r="E5053" s="31">
        <v>4.2000000000000003E-2</v>
      </c>
      <c r="F5053" s="31">
        <v>2.9000000000000001E-2</v>
      </c>
      <c r="G5053" s="8">
        <v>1</v>
      </c>
    </row>
    <row r="5054" spans="2:7" x14ac:dyDescent="0.25">
      <c r="B5054" s="29" t="s">
        <v>424</v>
      </c>
      <c r="C5054" s="31">
        <v>1.3391752643085E-2</v>
      </c>
      <c r="D5054" s="31">
        <v>0.297071419412263</v>
      </c>
      <c r="E5054" s="31">
        <v>0.18099999999999999</v>
      </c>
      <c r="F5054" s="31">
        <v>0.13400000000000001</v>
      </c>
      <c r="G5054" s="8">
        <v>1</v>
      </c>
    </row>
    <row r="5055" spans="2:7" x14ac:dyDescent="0.25">
      <c r="B5055" s="29" t="s">
        <v>16553</v>
      </c>
      <c r="C5055" s="31">
        <v>9.0817679399441905E-5</v>
      </c>
      <c r="D5055" s="31">
        <v>0.29701482209610303</v>
      </c>
      <c r="E5055" s="31">
        <v>0.371</v>
      </c>
      <c r="F5055" s="31">
        <v>0.27900000000000003</v>
      </c>
      <c r="G5055" s="8">
        <v>1</v>
      </c>
    </row>
    <row r="5056" spans="2:7" x14ac:dyDescent="0.25">
      <c r="B5056" s="29" t="s">
        <v>3116</v>
      </c>
      <c r="C5056" s="31">
        <v>0.141766132777292</v>
      </c>
      <c r="D5056" s="31">
        <v>0.296982852379232</v>
      </c>
      <c r="E5056" s="31">
        <v>5.8999999999999997E-2</v>
      </c>
      <c r="F5056" s="31">
        <v>4.2000000000000003E-2</v>
      </c>
      <c r="G5056" s="8">
        <v>1</v>
      </c>
    </row>
    <row r="5057" spans="2:7" x14ac:dyDescent="0.25">
      <c r="B5057" s="29" t="s">
        <v>573</v>
      </c>
      <c r="C5057" s="31">
        <v>3.9102217824334802E-4</v>
      </c>
      <c r="D5057" s="31">
        <v>0.29697114388075302</v>
      </c>
      <c r="E5057" s="31">
        <v>0.33700000000000002</v>
      </c>
      <c r="F5057" s="31">
        <v>0.253</v>
      </c>
      <c r="G5057" s="8">
        <v>1</v>
      </c>
    </row>
    <row r="5058" spans="2:7" x14ac:dyDescent="0.25">
      <c r="B5058" s="29" t="s">
        <v>720</v>
      </c>
      <c r="C5058" s="31">
        <v>4.50019340976483E-2</v>
      </c>
      <c r="D5058" s="31">
        <v>0.29690719862119402</v>
      </c>
      <c r="E5058" s="31">
        <v>0.17399999999999999</v>
      </c>
      <c r="F5058" s="31">
        <v>0.13300000000000001</v>
      </c>
      <c r="G5058" s="8">
        <v>1</v>
      </c>
    </row>
    <row r="5059" spans="2:7" x14ac:dyDescent="0.25">
      <c r="B5059" s="29" t="s">
        <v>15824</v>
      </c>
      <c r="C5059" s="31">
        <v>1.3365073563399801E-2</v>
      </c>
      <c r="D5059" s="31">
        <v>0.29687141159067698</v>
      </c>
      <c r="E5059" s="31">
        <v>0.16900000000000001</v>
      </c>
      <c r="F5059" s="31">
        <v>0.126</v>
      </c>
      <c r="G5059" s="8">
        <v>1</v>
      </c>
    </row>
    <row r="5060" spans="2:7" x14ac:dyDescent="0.25">
      <c r="B5060" s="29" t="s">
        <v>15237</v>
      </c>
      <c r="C5060" s="31">
        <v>0.87984543112137503</v>
      </c>
      <c r="D5060" s="31">
        <v>0.29680721240022201</v>
      </c>
      <c r="E5060" s="31">
        <v>0.01</v>
      </c>
      <c r="F5060" s="31">
        <v>8.0000000000000002E-3</v>
      </c>
      <c r="G5060" s="8">
        <v>1</v>
      </c>
    </row>
    <row r="5061" spans="2:7" x14ac:dyDescent="0.25">
      <c r="B5061" s="29" t="s">
        <v>19643</v>
      </c>
      <c r="C5061" s="31">
        <v>0.126743119332375</v>
      </c>
      <c r="D5061" s="31">
        <v>0.29678410337432798</v>
      </c>
      <c r="E5061" s="31">
        <v>0.14299999999999999</v>
      </c>
      <c r="F5061" s="31">
        <v>0.115</v>
      </c>
      <c r="G5061" s="8">
        <v>1</v>
      </c>
    </row>
    <row r="5062" spans="2:7" x14ac:dyDescent="0.25">
      <c r="B5062" s="29" t="s">
        <v>3676</v>
      </c>
      <c r="C5062" s="31">
        <v>7.8673222577064304E-3</v>
      </c>
      <c r="D5062" s="31">
        <v>0.296708662482005</v>
      </c>
      <c r="E5062" s="31">
        <v>0.14799999999999999</v>
      </c>
      <c r="F5062" s="31">
        <v>0.108</v>
      </c>
      <c r="G5062" s="8">
        <v>1</v>
      </c>
    </row>
    <row r="5063" spans="2:7" x14ac:dyDescent="0.25">
      <c r="B5063" s="29" t="s">
        <v>16519</v>
      </c>
      <c r="C5063" s="31">
        <v>3.6522152501512902E-3</v>
      </c>
      <c r="D5063" s="31">
        <v>0.29667430663807498</v>
      </c>
      <c r="E5063" s="31">
        <v>0.11600000000000001</v>
      </c>
      <c r="F5063" s="31">
        <v>0.08</v>
      </c>
      <c r="G5063" s="8">
        <v>1</v>
      </c>
    </row>
    <row r="5064" spans="2:7" x14ac:dyDescent="0.25">
      <c r="B5064" s="29" t="s">
        <v>9099</v>
      </c>
      <c r="C5064" s="31">
        <v>0.94480255092492405</v>
      </c>
      <c r="D5064" s="31">
        <v>0.29644481404545098</v>
      </c>
      <c r="E5064" s="31">
        <v>2.3E-2</v>
      </c>
      <c r="F5064" s="31">
        <v>2.1999999999999999E-2</v>
      </c>
      <c r="G5064" s="8">
        <v>1</v>
      </c>
    </row>
    <row r="5065" spans="2:7" x14ac:dyDescent="0.25">
      <c r="B5065" s="29" t="s">
        <v>8927</v>
      </c>
      <c r="C5065" s="31">
        <v>0.44910030177668903</v>
      </c>
      <c r="D5065" s="31">
        <v>0.29627942569457799</v>
      </c>
      <c r="E5065" s="31">
        <v>1.2999999999999999E-2</v>
      </c>
      <c r="F5065" s="31">
        <v>7.0000000000000001E-3</v>
      </c>
      <c r="G5065" s="8">
        <v>1</v>
      </c>
    </row>
    <row r="5066" spans="2:7" x14ac:dyDescent="0.25">
      <c r="B5066" s="29" t="s">
        <v>174</v>
      </c>
      <c r="C5066" s="31">
        <v>0.162286616513382</v>
      </c>
      <c r="D5066" s="31">
        <v>0.29627867724881102</v>
      </c>
      <c r="E5066" s="31">
        <v>0.183</v>
      </c>
      <c r="F5066" s="31">
        <v>0.14899999999999999</v>
      </c>
      <c r="G5066" s="8">
        <v>1</v>
      </c>
    </row>
    <row r="5067" spans="2:7" x14ac:dyDescent="0.25">
      <c r="B5067" s="29" t="s">
        <v>8249</v>
      </c>
      <c r="C5067" s="31">
        <v>0.14935973827311</v>
      </c>
      <c r="D5067" s="31">
        <v>0.296154345886328</v>
      </c>
      <c r="E5067" s="31">
        <v>5.0999999999999997E-2</v>
      </c>
      <c r="F5067" s="31">
        <v>3.5999999999999997E-2</v>
      </c>
      <c r="G5067" s="8">
        <v>1</v>
      </c>
    </row>
    <row r="5068" spans="2:7" x14ac:dyDescent="0.25">
      <c r="B5068" s="29" t="s">
        <v>6373</v>
      </c>
      <c r="C5068" s="31">
        <v>3.0243271153954601E-5</v>
      </c>
      <c r="D5068" s="31">
        <v>0.29604549904294197</v>
      </c>
      <c r="E5068" s="31">
        <v>0.76600000000000001</v>
      </c>
      <c r="F5068" s="31">
        <v>0.67500000000000004</v>
      </c>
      <c r="G5068" s="8">
        <v>1</v>
      </c>
    </row>
    <row r="5069" spans="2:7" x14ac:dyDescent="0.25">
      <c r="B5069" s="29" t="s">
        <v>5642</v>
      </c>
      <c r="C5069" s="31">
        <v>1.84293922288594E-4</v>
      </c>
      <c r="D5069" s="31">
        <v>0.29592474880297398</v>
      </c>
      <c r="E5069" s="31">
        <v>0.75600000000000001</v>
      </c>
      <c r="F5069" s="31">
        <v>0.66800000000000004</v>
      </c>
      <c r="G5069" s="8">
        <v>1</v>
      </c>
    </row>
    <row r="5070" spans="2:7" x14ac:dyDescent="0.25">
      <c r="B5070" s="29" t="s">
        <v>16619</v>
      </c>
      <c r="C5070" s="31">
        <v>0.32442792753474797</v>
      </c>
      <c r="D5070" s="31">
        <v>0.295877187145553</v>
      </c>
      <c r="E5070" s="31">
        <v>2.8000000000000001E-2</v>
      </c>
      <c r="F5070" s="31">
        <v>1.9E-2</v>
      </c>
      <c r="G5070" s="8">
        <v>1</v>
      </c>
    </row>
    <row r="5071" spans="2:7" x14ac:dyDescent="0.25">
      <c r="B5071" s="29" t="s">
        <v>6773</v>
      </c>
      <c r="C5071" s="31">
        <v>3.4498741792989902E-2</v>
      </c>
      <c r="D5071" s="31">
        <v>0.29587583922288502</v>
      </c>
      <c r="E5071" s="31">
        <v>0.127</v>
      </c>
      <c r="F5071" s="31">
        <v>9.2999999999999999E-2</v>
      </c>
      <c r="G5071" s="8">
        <v>1</v>
      </c>
    </row>
    <row r="5072" spans="2:7" x14ac:dyDescent="0.25">
      <c r="B5072" s="29" t="s">
        <v>2467</v>
      </c>
      <c r="C5072" s="31">
        <v>8.9789387653035804E-2</v>
      </c>
      <c r="D5072" s="31">
        <v>0.29582239566416002</v>
      </c>
      <c r="E5072" s="31">
        <v>0.13600000000000001</v>
      </c>
      <c r="F5072" s="31">
        <v>0.10199999999999999</v>
      </c>
      <c r="G5072" s="8">
        <v>1</v>
      </c>
    </row>
    <row r="5073" spans="2:7" x14ac:dyDescent="0.25">
      <c r="B5073" s="29" t="s">
        <v>12065</v>
      </c>
      <c r="C5073" s="31">
        <v>0.51751846595557904</v>
      </c>
      <c r="D5073" s="31">
        <v>0.29546465443921799</v>
      </c>
      <c r="E5073" s="31">
        <v>2.3E-2</v>
      </c>
      <c r="F5073" s="31">
        <v>1.6E-2</v>
      </c>
      <c r="G5073" s="8">
        <v>1</v>
      </c>
    </row>
    <row r="5074" spans="2:7" x14ac:dyDescent="0.25">
      <c r="B5074" s="29" t="s">
        <v>5162</v>
      </c>
      <c r="C5074" s="31">
        <v>0.14026697233951599</v>
      </c>
      <c r="D5074" s="31">
        <v>0.29545827555717002</v>
      </c>
      <c r="E5074" s="31">
        <v>8.5000000000000006E-2</v>
      </c>
      <c r="F5074" s="31">
        <v>0.06</v>
      </c>
      <c r="G5074" s="8">
        <v>1</v>
      </c>
    </row>
    <row r="5075" spans="2:7" x14ac:dyDescent="0.25">
      <c r="B5075" s="29" t="s">
        <v>6022</v>
      </c>
      <c r="C5075" s="31">
        <v>0.31852268020487101</v>
      </c>
      <c r="D5075" s="31">
        <v>0.29539986427063503</v>
      </c>
      <c r="E5075" s="31">
        <v>7.3999999999999996E-2</v>
      </c>
      <c r="F5075" s="31">
        <v>5.7000000000000002E-2</v>
      </c>
      <c r="G5075" s="8">
        <v>1</v>
      </c>
    </row>
    <row r="5076" spans="2:7" x14ac:dyDescent="0.25">
      <c r="B5076" s="29" t="s">
        <v>9748</v>
      </c>
      <c r="C5076" s="31">
        <v>0.15842489986907099</v>
      </c>
      <c r="D5076" s="31">
        <v>0.29534806234147998</v>
      </c>
      <c r="E5076" s="31">
        <v>6.0999999999999999E-2</v>
      </c>
      <c r="F5076" s="31">
        <v>4.3999999999999997E-2</v>
      </c>
      <c r="G5076" s="8">
        <v>1</v>
      </c>
    </row>
    <row r="5077" spans="2:7" x14ac:dyDescent="0.25">
      <c r="B5077" s="29" t="s">
        <v>3607</v>
      </c>
      <c r="C5077" s="31">
        <v>0.13503212931661199</v>
      </c>
      <c r="D5077" s="31">
        <v>0.29529725869109902</v>
      </c>
      <c r="E5077" s="31">
        <v>0.124</v>
      </c>
      <c r="F5077" s="31">
        <v>9.6000000000000002E-2</v>
      </c>
      <c r="G5077" s="8">
        <v>1</v>
      </c>
    </row>
    <row r="5078" spans="2:7" x14ac:dyDescent="0.25">
      <c r="B5078" s="29" t="s">
        <v>6538</v>
      </c>
      <c r="C5078" s="31">
        <v>0.55927766422640701</v>
      </c>
      <c r="D5078" s="31">
        <v>0.29517338112390601</v>
      </c>
      <c r="E5078" s="31">
        <v>3.9E-2</v>
      </c>
      <c r="F5078" s="31">
        <v>0.03</v>
      </c>
      <c r="G5078" s="8">
        <v>1</v>
      </c>
    </row>
    <row r="5079" spans="2:7" x14ac:dyDescent="0.25">
      <c r="B5079" s="29" t="s">
        <v>2135</v>
      </c>
      <c r="C5079" s="31">
        <v>1.9468962581522201E-2</v>
      </c>
      <c r="D5079" s="31">
        <v>0.29512456334604797</v>
      </c>
      <c r="E5079" s="31">
        <v>0.122</v>
      </c>
      <c r="F5079" s="31">
        <v>8.5999999999999993E-2</v>
      </c>
      <c r="G5079" s="8">
        <v>1</v>
      </c>
    </row>
    <row r="5080" spans="2:7" x14ac:dyDescent="0.25">
      <c r="B5080" s="29" t="s">
        <v>11389</v>
      </c>
      <c r="C5080" s="31">
        <v>0.43800245336708399</v>
      </c>
      <c r="D5080" s="31">
        <v>0.29503708150622299</v>
      </c>
      <c r="E5080" s="31">
        <v>0.01</v>
      </c>
      <c r="F5080" s="31">
        <v>6.0000000000000001E-3</v>
      </c>
      <c r="G5080" s="8">
        <v>1</v>
      </c>
    </row>
    <row r="5081" spans="2:7" x14ac:dyDescent="0.25">
      <c r="B5081" s="29" t="s">
        <v>11503</v>
      </c>
      <c r="C5081" s="31">
        <v>0.10337732229310601</v>
      </c>
      <c r="D5081" s="31">
        <v>0.29502532386703001</v>
      </c>
      <c r="E5081" s="31">
        <v>5.0999999999999997E-2</v>
      </c>
      <c r="F5081" s="31">
        <v>3.4000000000000002E-2</v>
      </c>
      <c r="G5081" s="8">
        <v>1</v>
      </c>
    </row>
    <row r="5082" spans="2:7" x14ac:dyDescent="0.25">
      <c r="B5082" s="29" t="s">
        <v>11398</v>
      </c>
      <c r="C5082" s="31">
        <v>0.32998836752237498</v>
      </c>
      <c r="D5082" s="31">
        <v>0.29499549405280301</v>
      </c>
      <c r="E5082" s="31">
        <v>5.3999999999999999E-2</v>
      </c>
      <c r="F5082" s="31">
        <v>3.9E-2</v>
      </c>
      <c r="G5082" s="8">
        <v>1</v>
      </c>
    </row>
    <row r="5083" spans="2:7" x14ac:dyDescent="0.25">
      <c r="B5083" s="29" t="s">
        <v>5985</v>
      </c>
      <c r="C5083" s="31">
        <v>3.9058973832559701E-3</v>
      </c>
      <c r="D5083" s="31">
        <v>0.29499520992577499</v>
      </c>
      <c r="E5083" s="31">
        <v>9.1999999999999998E-2</v>
      </c>
      <c r="F5083" s="31">
        <v>5.8999999999999997E-2</v>
      </c>
      <c r="G5083" s="8">
        <v>1</v>
      </c>
    </row>
    <row r="5084" spans="2:7" x14ac:dyDescent="0.25">
      <c r="B5084" s="29" t="s">
        <v>2567</v>
      </c>
      <c r="C5084" s="31">
        <v>7.6020548850016395E-4</v>
      </c>
      <c r="D5084" s="31">
        <v>0.29495971024422601</v>
      </c>
      <c r="E5084" s="31">
        <v>0.28899999999999998</v>
      </c>
      <c r="F5084" s="31">
        <v>0.218</v>
      </c>
      <c r="G5084" s="8">
        <v>1</v>
      </c>
    </row>
    <row r="5085" spans="2:7" x14ac:dyDescent="0.25">
      <c r="B5085" s="29" t="s">
        <v>300</v>
      </c>
      <c r="C5085" s="31">
        <v>4.3484972455218301E-3</v>
      </c>
      <c r="D5085" s="31">
        <v>0.29493679870546802</v>
      </c>
      <c r="E5085" s="31">
        <v>0.32200000000000001</v>
      </c>
      <c r="F5085" s="31">
        <v>0.253</v>
      </c>
      <c r="G5085" s="8">
        <v>1</v>
      </c>
    </row>
    <row r="5086" spans="2:7" x14ac:dyDescent="0.25">
      <c r="B5086" s="29" t="s">
        <v>2068</v>
      </c>
      <c r="C5086" s="31">
        <v>3.9688046989608101E-2</v>
      </c>
      <c r="D5086" s="31">
        <v>0.294682037150166</v>
      </c>
      <c r="E5086" s="31">
        <v>0.33500000000000002</v>
      </c>
      <c r="F5086" s="31">
        <v>0.27900000000000003</v>
      </c>
      <c r="G5086" s="8">
        <v>1</v>
      </c>
    </row>
    <row r="5087" spans="2:7" x14ac:dyDescent="0.25">
      <c r="B5087" s="29" t="s">
        <v>5876</v>
      </c>
      <c r="C5087" s="31">
        <v>4.2226938327739903E-2</v>
      </c>
      <c r="D5087" s="31">
        <v>0.29451190569549102</v>
      </c>
      <c r="E5087" s="31">
        <v>0.27700000000000002</v>
      </c>
      <c r="F5087" s="31">
        <v>0.22500000000000001</v>
      </c>
      <c r="G5087" s="8">
        <v>1</v>
      </c>
    </row>
    <row r="5088" spans="2:7" x14ac:dyDescent="0.25">
      <c r="B5088" s="29" t="s">
        <v>13552</v>
      </c>
      <c r="C5088" s="31">
        <v>0.89705371571590098</v>
      </c>
      <c r="D5088" s="31">
        <v>0.29438378779227398</v>
      </c>
      <c r="E5088" s="31">
        <v>1.6E-2</v>
      </c>
      <c r="F5088" s="31">
        <v>1.4E-2</v>
      </c>
      <c r="G5088" s="8">
        <v>1</v>
      </c>
    </row>
    <row r="5089" spans="2:7" x14ac:dyDescent="0.25">
      <c r="B5089" s="29" t="s">
        <v>3276</v>
      </c>
      <c r="C5089" s="31">
        <v>7.3118658949648793E-2</v>
      </c>
      <c r="D5089" s="31">
        <v>0.29435018754005698</v>
      </c>
      <c r="E5089" s="31">
        <v>7.0000000000000007E-2</v>
      </c>
      <c r="F5089" s="31">
        <v>4.5999999999999999E-2</v>
      </c>
      <c r="G5089" s="8">
        <v>1</v>
      </c>
    </row>
    <row r="5090" spans="2:7" x14ac:dyDescent="0.25">
      <c r="B5090" s="29" t="s">
        <v>17372</v>
      </c>
      <c r="C5090" s="31">
        <v>3.0536439921583598E-3</v>
      </c>
      <c r="D5090" s="31">
        <v>0.29427709876798303</v>
      </c>
      <c r="E5090" s="31">
        <v>9.4E-2</v>
      </c>
      <c r="F5090" s="31">
        <v>6.0999999999999999E-2</v>
      </c>
      <c r="G5090" s="8">
        <v>1</v>
      </c>
    </row>
    <row r="5091" spans="2:7" x14ac:dyDescent="0.25">
      <c r="B5091" s="29" t="s">
        <v>5543</v>
      </c>
      <c r="C5091" s="31">
        <v>0.50957986694867996</v>
      </c>
      <c r="D5091" s="31">
        <v>0.29426412932847801</v>
      </c>
      <c r="E5091" s="31">
        <v>0.114</v>
      </c>
      <c r="F5091" s="31">
        <v>0.104</v>
      </c>
      <c r="G5091" s="8">
        <v>1</v>
      </c>
    </row>
    <row r="5092" spans="2:7" x14ac:dyDescent="0.25">
      <c r="B5092" s="29" t="s">
        <v>8080</v>
      </c>
      <c r="C5092" s="31">
        <v>0.58381556974294002</v>
      </c>
      <c r="D5092" s="31">
        <v>0.29423922133098002</v>
      </c>
      <c r="E5092" s="31">
        <v>2.4E-2</v>
      </c>
      <c r="F5092" s="31">
        <v>1.7000000000000001E-2</v>
      </c>
      <c r="G5092" s="8">
        <v>1</v>
      </c>
    </row>
    <row r="5093" spans="2:7" x14ac:dyDescent="0.25">
      <c r="B5093" s="29" t="s">
        <v>2924</v>
      </c>
      <c r="C5093" s="31">
        <v>0.17587105870616901</v>
      </c>
      <c r="D5093" s="31">
        <v>0.29421851103326602</v>
      </c>
      <c r="E5093" s="31">
        <v>5.6000000000000001E-2</v>
      </c>
      <c r="F5093" s="31">
        <v>3.9E-2</v>
      </c>
      <c r="G5093" s="8">
        <v>1</v>
      </c>
    </row>
    <row r="5094" spans="2:7" x14ac:dyDescent="0.25">
      <c r="B5094" s="29" t="s">
        <v>17640</v>
      </c>
      <c r="C5094" s="31">
        <v>0.30598806900681902</v>
      </c>
      <c r="D5094" s="31">
        <v>0.294188358717207</v>
      </c>
      <c r="E5094" s="31">
        <v>7.3999999999999996E-2</v>
      </c>
      <c r="F5094" s="31">
        <v>5.7000000000000002E-2</v>
      </c>
      <c r="G5094" s="8">
        <v>1</v>
      </c>
    </row>
    <row r="5095" spans="2:7" x14ac:dyDescent="0.25">
      <c r="B5095" s="29" t="s">
        <v>7196</v>
      </c>
      <c r="C5095" s="31">
        <v>6.7362050190826098E-2</v>
      </c>
      <c r="D5095" s="31">
        <v>0.294181429643954</v>
      </c>
      <c r="E5095" s="31">
        <v>0.14399999999999999</v>
      </c>
      <c r="F5095" s="31">
        <v>0.11</v>
      </c>
      <c r="G5095" s="8">
        <v>1</v>
      </c>
    </row>
    <row r="5096" spans="2:7" x14ac:dyDescent="0.25">
      <c r="B5096" s="29" t="s">
        <v>6351</v>
      </c>
      <c r="C5096" s="31">
        <v>0.227572456385365</v>
      </c>
      <c r="D5096" s="31">
        <v>0.29414820841702</v>
      </c>
      <c r="E5096" s="31">
        <v>0.107</v>
      </c>
      <c r="F5096" s="31">
        <v>8.3000000000000004E-2</v>
      </c>
      <c r="G5096" s="8">
        <v>1</v>
      </c>
    </row>
    <row r="5097" spans="2:7" x14ac:dyDescent="0.25">
      <c r="B5097" s="29" t="s">
        <v>3700</v>
      </c>
      <c r="C5097" s="31">
        <v>0.24721362220506701</v>
      </c>
      <c r="D5097" s="31">
        <v>0.29414595187751202</v>
      </c>
      <c r="E5097" s="31">
        <v>5.2999999999999999E-2</v>
      </c>
      <c r="F5097" s="31">
        <v>3.9E-2</v>
      </c>
      <c r="G5097" s="8">
        <v>1</v>
      </c>
    </row>
    <row r="5098" spans="2:7" x14ac:dyDescent="0.25">
      <c r="B5098" s="29" t="s">
        <v>6512</v>
      </c>
      <c r="C5098" s="31">
        <v>0.101803734095764</v>
      </c>
      <c r="D5098" s="31">
        <v>0.294126455147316</v>
      </c>
      <c r="E5098" s="31">
        <v>7.1999999999999995E-2</v>
      </c>
      <c r="F5098" s="31">
        <v>7.5999999999999998E-2</v>
      </c>
      <c r="G5098" s="8">
        <v>1</v>
      </c>
    </row>
    <row r="5099" spans="2:7" x14ac:dyDescent="0.25">
      <c r="B5099" s="29" t="s">
        <v>8319</v>
      </c>
      <c r="C5099" s="31">
        <v>0.1958938785498</v>
      </c>
      <c r="D5099" s="31">
        <v>0.29406741134126302</v>
      </c>
      <c r="E5099" s="31">
        <v>6.6000000000000003E-2</v>
      </c>
      <c r="F5099" s="31">
        <v>4.7E-2</v>
      </c>
      <c r="G5099" s="8">
        <v>1</v>
      </c>
    </row>
    <row r="5100" spans="2:7" x14ac:dyDescent="0.25">
      <c r="B5100" s="29" t="s">
        <v>4647</v>
      </c>
      <c r="C5100" s="31">
        <v>0.15541742197755901</v>
      </c>
      <c r="D5100" s="31">
        <v>0.29404583108305399</v>
      </c>
      <c r="E5100" s="31">
        <v>0.107</v>
      </c>
      <c r="F5100" s="31">
        <v>8.1000000000000003E-2</v>
      </c>
      <c r="G5100" s="8">
        <v>1</v>
      </c>
    </row>
    <row r="5101" spans="2:7" x14ac:dyDescent="0.25">
      <c r="B5101" s="29" t="s">
        <v>5770</v>
      </c>
      <c r="C5101" s="31">
        <v>2.6103874499547101E-2</v>
      </c>
      <c r="D5101" s="31">
        <v>0.29394139601990299</v>
      </c>
      <c r="E5101" s="31">
        <v>0.438</v>
      </c>
      <c r="F5101" s="31">
        <v>0.38400000000000001</v>
      </c>
      <c r="G5101" s="8">
        <v>1</v>
      </c>
    </row>
    <row r="5102" spans="2:7" x14ac:dyDescent="0.25">
      <c r="B5102" s="29" t="s">
        <v>1379</v>
      </c>
      <c r="C5102" s="31">
        <v>1.1461700102939201E-2</v>
      </c>
      <c r="D5102" s="31">
        <v>0.29393173441683002</v>
      </c>
      <c r="E5102" s="31">
        <v>0.22</v>
      </c>
      <c r="F5102" s="31">
        <v>0.16700000000000001</v>
      </c>
      <c r="G5102" s="8">
        <v>1</v>
      </c>
    </row>
    <row r="5103" spans="2:7" x14ac:dyDescent="0.25">
      <c r="B5103" s="29" t="s">
        <v>927</v>
      </c>
      <c r="C5103" s="31">
        <v>2.9343518186042899E-2</v>
      </c>
      <c r="D5103" s="31">
        <v>0.29390552295246503</v>
      </c>
      <c r="E5103" s="31">
        <v>9.6000000000000002E-2</v>
      </c>
      <c r="F5103" s="31">
        <v>6.6000000000000003E-2</v>
      </c>
      <c r="G5103" s="8">
        <v>1</v>
      </c>
    </row>
    <row r="5104" spans="2:7" x14ac:dyDescent="0.25">
      <c r="B5104" s="29" t="s">
        <v>18004</v>
      </c>
      <c r="C5104" s="31">
        <v>1.85434484880539E-2</v>
      </c>
      <c r="D5104" s="31">
        <v>0.293840316857159</v>
      </c>
      <c r="E5104" s="31">
        <v>0.29899999999999999</v>
      </c>
      <c r="F5104" s="31">
        <v>0.24099999999999999</v>
      </c>
      <c r="G5104" s="8">
        <v>1</v>
      </c>
    </row>
    <row r="5105" spans="2:7" x14ac:dyDescent="0.25">
      <c r="B5105" s="29" t="s">
        <v>16026</v>
      </c>
      <c r="C5105" s="31">
        <v>5.0045483612495703E-4</v>
      </c>
      <c r="D5105" s="31">
        <v>0.293796704606967</v>
      </c>
      <c r="E5105" s="31">
        <v>0.39500000000000002</v>
      </c>
      <c r="F5105" s="31">
        <v>0.308</v>
      </c>
      <c r="G5105" s="8">
        <v>1</v>
      </c>
    </row>
    <row r="5106" spans="2:7" x14ac:dyDescent="0.25">
      <c r="B5106" s="29" t="s">
        <v>18639</v>
      </c>
      <c r="C5106" s="31">
        <v>2.47576134525235E-5</v>
      </c>
      <c r="D5106" s="31">
        <v>0.29378066539786302</v>
      </c>
      <c r="E5106" s="31">
        <v>0.83699999999999997</v>
      </c>
      <c r="F5106" s="31">
        <v>0.77400000000000002</v>
      </c>
      <c r="G5106" s="8">
        <v>0.90615340997581095</v>
      </c>
    </row>
    <row r="5107" spans="2:7" x14ac:dyDescent="0.25">
      <c r="B5107" s="29" t="s">
        <v>15709</v>
      </c>
      <c r="C5107" s="31">
        <v>0.29659760674119601</v>
      </c>
      <c r="D5107" s="31">
        <v>0.29371532076807699</v>
      </c>
      <c r="E5107" s="31">
        <v>8.7999999999999995E-2</v>
      </c>
      <c r="F5107" s="31">
        <v>6.8000000000000005E-2</v>
      </c>
      <c r="G5107" s="8">
        <v>1</v>
      </c>
    </row>
    <row r="5108" spans="2:7" x14ac:dyDescent="0.25">
      <c r="B5108" s="29" t="s">
        <v>16092</v>
      </c>
      <c r="C5108" s="31">
        <v>0.372940574764622</v>
      </c>
      <c r="D5108" s="31">
        <v>0.293411570670009</v>
      </c>
      <c r="E5108" s="31">
        <v>1.2999999999999999E-2</v>
      </c>
      <c r="F5108" s="31">
        <v>7.0000000000000001E-3</v>
      </c>
      <c r="G5108" s="8">
        <v>1</v>
      </c>
    </row>
    <row r="5109" spans="2:7" x14ac:dyDescent="0.25">
      <c r="B5109" s="29" t="s">
        <v>755</v>
      </c>
      <c r="C5109" s="31">
        <v>0.11527457288496699</v>
      </c>
      <c r="D5109" s="31">
        <v>0.29340150260973102</v>
      </c>
      <c r="E5109" s="31">
        <v>0.316</v>
      </c>
      <c r="F5109" s="31">
        <v>0.27100000000000002</v>
      </c>
      <c r="G5109" s="8">
        <v>1</v>
      </c>
    </row>
    <row r="5110" spans="2:7" x14ac:dyDescent="0.25">
      <c r="B5110" s="29" t="s">
        <v>5755</v>
      </c>
      <c r="C5110" s="31">
        <v>0.108016900315306</v>
      </c>
      <c r="D5110" s="31">
        <v>0.29333930242139999</v>
      </c>
      <c r="E5110" s="31">
        <v>0.23400000000000001</v>
      </c>
      <c r="F5110" s="31">
        <v>0.19400000000000001</v>
      </c>
      <c r="G5110" s="8">
        <v>1</v>
      </c>
    </row>
    <row r="5111" spans="2:7" x14ac:dyDescent="0.25">
      <c r="B5111" s="29" t="s">
        <v>3278</v>
      </c>
      <c r="C5111" s="31">
        <v>3.2481321094428501E-3</v>
      </c>
      <c r="D5111" s="31">
        <v>0.29333608002661798</v>
      </c>
      <c r="E5111" s="31">
        <v>0.14799999999999999</v>
      </c>
      <c r="F5111" s="31">
        <v>0.10299999999999999</v>
      </c>
      <c r="G5111" s="8">
        <v>1</v>
      </c>
    </row>
    <row r="5112" spans="2:7" x14ac:dyDescent="0.25">
      <c r="B5112" s="29" t="s">
        <v>2293</v>
      </c>
      <c r="C5112" s="31">
        <v>0.123788324463941</v>
      </c>
      <c r="D5112" s="31">
        <v>0.29321056805678802</v>
      </c>
      <c r="E5112" s="31">
        <v>5.1999999999999998E-2</v>
      </c>
      <c r="F5112" s="31">
        <v>3.5999999999999997E-2</v>
      </c>
      <c r="G5112" s="8">
        <v>1</v>
      </c>
    </row>
    <row r="5113" spans="2:7" x14ac:dyDescent="0.25">
      <c r="B5113" s="29" t="s">
        <v>1405</v>
      </c>
      <c r="C5113" s="31">
        <v>1.94642206522842E-2</v>
      </c>
      <c r="D5113" s="31">
        <v>0.29305794584782402</v>
      </c>
      <c r="E5113" s="31">
        <v>0.27</v>
      </c>
      <c r="F5113" s="31">
        <v>0.21299999999999999</v>
      </c>
      <c r="G5113" s="8">
        <v>1</v>
      </c>
    </row>
    <row r="5114" spans="2:7" x14ac:dyDescent="0.25">
      <c r="B5114" s="29" t="s">
        <v>16626</v>
      </c>
      <c r="C5114" s="31">
        <v>0.87291689334081302</v>
      </c>
      <c r="D5114" s="31">
        <v>0.29286986576681001</v>
      </c>
      <c r="E5114" s="31">
        <v>0.01</v>
      </c>
      <c r="F5114" s="31">
        <v>8.0000000000000002E-3</v>
      </c>
      <c r="G5114" s="8">
        <v>1</v>
      </c>
    </row>
    <row r="5115" spans="2:7" x14ac:dyDescent="0.25">
      <c r="B5115" s="29" t="s">
        <v>10615</v>
      </c>
      <c r="C5115" s="31">
        <v>0.33174183357641801</v>
      </c>
      <c r="D5115" s="31">
        <v>0.29280069003539699</v>
      </c>
      <c r="E5115" s="31">
        <v>4.2999999999999997E-2</v>
      </c>
      <c r="F5115" s="31">
        <v>3.1E-2</v>
      </c>
      <c r="G5115" s="8">
        <v>1</v>
      </c>
    </row>
    <row r="5116" spans="2:7" x14ac:dyDescent="0.25">
      <c r="B5116" s="29" t="s">
        <v>4654</v>
      </c>
      <c r="C5116" s="31">
        <v>0.16950500151158099</v>
      </c>
      <c r="D5116" s="31">
        <v>0.29279430749204099</v>
      </c>
      <c r="E5116" s="31">
        <v>7.8E-2</v>
      </c>
      <c r="F5116" s="31">
        <v>5.7000000000000002E-2</v>
      </c>
      <c r="G5116" s="8">
        <v>1</v>
      </c>
    </row>
    <row r="5117" spans="2:7" x14ac:dyDescent="0.25">
      <c r="B5117" s="29" t="s">
        <v>2619</v>
      </c>
      <c r="C5117" s="31">
        <v>1.8360045583080398E-2</v>
      </c>
      <c r="D5117" s="31">
        <v>0.29274704773509203</v>
      </c>
      <c r="E5117" s="31">
        <v>0.14000000000000001</v>
      </c>
      <c r="F5117" s="31">
        <v>0.10100000000000001</v>
      </c>
      <c r="G5117" s="8">
        <v>1</v>
      </c>
    </row>
    <row r="5118" spans="2:7" x14ac:dyDescent="0.25">
      <c r="B5118" s="29" t="s">
        <v>8748</v>
      </c>
      <c r="C5118" s="31">
        <v>0.16128151899958201</v>
      </c>
      <c r="D5118" s="31">
        <v>0.292689481327079</v>
      </c>
      <c r="E5118" s="31">
        <v>5.8000000000000003E-2</v>
      </c>
      <c r="F5118" s="31">
        <v>4.2000000000000003E-2</v>
      </c>
      <c r="G5118" s="8">
        <v>1</v>
      </c>
    </row>
    <row r="5119" spans="2:7" x14ac:dyDescent="0.25">
      <c r="B5119" s="29" t="s">
        <v>9386</v>
      </c>
      <c r="C5119" s="31">
        <v>0.97397411584756799</v>
      </c>
      <c r="D5119" s="31">
        <v>0.29252398498401699</v>
      </c>
      <c r="E5119" s="31">
        <v>1.2999999999999999E-2</v>
      </c>
      <c r="F5119" s="31">
        <v>1.2E-2</v>
      </c>
      <c r="G5119" s="8">
        <v>1</v>
      </c>
    </row>
    <row r="5120" spans="2:7" x14ac:dyDescent="0.25">
      <c r="B5120" s="29" t="s">
        <v>753</v>
      </c>
      <c r="C5120" s="31">
        <v>1.6165799282342401E-3</v>
      </c>
      <c r="D5120" s="31">
        <v>0.29251083541451001</v>
      </c>
      <c r="E5120" s="31">
        <v>0.221</v>
      </c>
      <c r="F5120" s="31">
        <v>0.16200000000000001</v>
      </c>
      <c r="G5120" s="8">
        <v>1</v>
      </c>
    </row>
    <row r="5121" spans="2:7" x14ac:dyDescent="0.25">
      <c r="B5121" s="29" t="s">
        <v>11080</v>
      </c>
      <c r="C5121" s="31">
        <v>7.7816238115337E-2</v>
      </c>
      <c r="D5121" s="31">
        <v>0.29245962009352799</v>
      </c>
      <c r="E5121" s="31">
        <v>4.4999999999999998E-2</v>
      </c>
      <c r="F5121" s="31">
        <v>2.9000000000000001E-2</v>
      </c>
      <c r="G5121" s="8">
        <v>1</v>
      </c>
    </row>
    <row r="5122" spans="2:7" x14ac:dyDescent="0.25">
      <c r="B5122" s="29" t="s">
        <v>16146</v>
      </c>
      <c r="C5122" s="31">
        <v>2.5329524702793599E-3</v>
      </c>
      <c r="D5122" s="31">
        <v>0.29226145659107999</v>
      </c>
      <c r="E5122" s="31">
        <v>0.159</v>
      </c>
      <c r="F5122" s="31">
        <v>0.111</v>
      </c>
      <c r="G5122" s="8">
        <v>1</v>
      </c>
    </row>
    <row r="5123" spans="2:7" x14ac:dyDescent="0.25">
      <c r="B5123" s="29" t="s">
        <v>6642</v>
      </c>
      <c r="C5123" s="31">
        <v>0.86643541974886495</v>
      </c>
      <c r="D5123" s="31">
        <v>0.29219030919339301</v>
      </c>
      <c r="E5123" s="31">
        <v>2.4E-2</v>
      </c>
      <c r="F5123" s="31">
        <v>2.4E-2</v>
      </c>
      <c r="G5123" s="8">
        <v>1</v>
      </c>
    </row>
    <row r="5124" spans="2:7" x14ac:dyDescent="0.25">
      <c r="B5124" s="29" t="s">
        <v>832</v>
      </c>
      <c r="C5124" s="31">
        <v>5.3540498451664399E-2</v>
      </c>
      <c r="D5124" s="31">
        <v>0.29217117654583202</v>
      </c>
      <c r="E5124" s="31">
        <v>0.17799999999999999</v>
      </c>
      <c r="F5124" s="31">
        <v>0.13900000000000001</v>
      </c>
      <c r="G5124" s="8">
        <v>1</v>
      </c>
    </row>
    <row r="5125" spans="2:7" x14ac:dyDescent="0.25">
      <c r="B5125" s="29" t="s">
        <v>5411</v>
      </c>
      <c r="C5125" s="31">
        <v>0.43734621466898899</v>
      </c>
      <c r="D5125" s="31">
        <v>0.292169605049724</v>
      </c>
      <c r="E5125" s="31">
        <v>9.6000000000000002E-2</v>
      </c>
      <c r="F5125" s="31">
        <v>0.08</v>
      </c>
      <c r="G5125" s="8">
        <v>1</v>
      </c>
    </row>
    <row r="5126" spans="2:7" x14ac:dyDescent="0.25">
      <c r="B5126" s="29" t="s">
        <v>17222</v>
      </c>
      <c r="C5126" s="31">
        <v>0.172745864097753</v>
      </c>
      <c r="D5126" s="31">
        <v>0.29208561831436503</v>
      </c>
      <c r="E5126" s="31">
        <v>8.7999999999999995E-2</v>
      </c>
      <c r="F5126" s="31">
        <v>6.5000000000000002E-2</v>
      </c>
      <c r="G5126" s="8">
        <v>1</v>
      </c>
    </row>
    <row r="5127" spans="2:7" x14ac:dyDescent="0.25">
      <c r="B5127" s="29" t="s">
        <v>3893</v>
      </c>
      <c r="C5127" s="31">
        <v>2.3750185201756998E-3</v>
      </c>
      <c r="D5127" s="31">
        <v>0.29205076773822403</v>
      </c>
      <c r="E5127" s="31">
        <v>0.29499999999999998</v>
      </c>
      <c r="F5127" s="31">
        <v>0.22700000000000001</v>
      </c>
      <c r="G5127" s="8">
        <v>1</v>
      </c>
    </row>
    <row r="5128" spans="2:7" x14ac:dyDescent="0.25">
      <c r="B5128" s="29" t="s">
        <v>11033</v>
      </c>
      <c r="C5128" s="31">
        <v>2.3858762198471099E-2</v>
      </c>
      <c r="D5128" s="31">
        <v>0.29199158272793702</v>
      </c>
      <c r="E5128" s="31">
        <v>0.114</v>
      </c>
      <c r="F5128" s="31">
        <v>8.2000000000000003E-2</v>
      </c>
      <c r="G5128" s="8">
        <v>1</v>
      </c>
    </row>
    <row r="5129" spans="2:7" x14ac:dyDescent="0.25">
      <c r="B5129" s="29" t="s">
        <v>5462</v>
      </c>
      <c r="C5129" s="31">
        <v>0.41609359058892897</v>
      </c>
      <c r="D5129" s="31">
        <v>0.291828928091943</v>
      </c>
      <c r="E5129" s="31">
        <v>9.2999999999999999E-2</v>
      </c>
      <c r="F5129" s="31">
        <v>7.4999999999999997E-2</v>
      </c>
      <c r="G5129" s="8">
        <v>1</v>
      </c>
    </row>
    <row r="5130" spans="2:7" x14ac:dyDescent="0.25">
      <c r="B5130" s="29" t="s">
        <v>6278</v>
      </c>
      <c r="C5130" s="31">
        <v>0.207414782218793</v>
      </c>
      <c r="D5130" s="31">
        <v>0.29181308811895701</v>
      </c>
      <c r="E5130" s="31">
        <v>4.1000000000000002E-2</v>
      </c>
      <c r="F5130" s="31">
        <v>2.8000000000000001E-2</v>
      </c>
      <c r="G5130" s="8">
        <v>1</v>
      </c>
    </row>
    <row r="5131" spans="2:7" x14ac:dyDescent="0.25">
      <c r="B5131" s="29" t="s">
        <v>414</v>
      </c>
      <c r="C5131" s="31">
        <v>1.16948392048912E-2</v>
      </c>
      <c r="D5131" s="31">
        <v>0.29175372490830598</v>
      </c>
      <c r="E5131" s="31">
        <v>0.39500000000000002</v>
      </c>
      <c r="F5131" s="31">
        <v>0.32600000000000001</v>
      </c>
      <c r="G5131" s="8">
        <v>1</v>
      </c>
    </row>
    <row r="5132" spans="2:7" x14ac:dyDescent="0.25">
      <c r="B5132" s="29" t="s">
        <v>2483</v>
      </c>
      <c r="C5132" s="31">
        <v>2.03049213429452E-3</v>
      </c>
      <c r="D5132" s="31">
        <v>0.291677596921122</v>
      </c>
      <c r="E5132" s="31">
        <v>0.23499999999999999</v>
      </c>
      <c r="F5132" s="31">
        <v>0.17100000000000001</v>
      </c>
      <c r="G5132" s="8">
        <v>1</v>
      </c>
    </row>
    <row r="5133" spans="2:7" x14ac:dyDescent="0.25">
      <c r="B5133" s="29" t="s">
        <v>7687</v>
      </c>
      <c r="C5133" s="31">
        <v>1.0325794256970101E-2</v>
      </c>
      <c r="D5133" s="31">
        <v>0.29158856145078299</v>
      </c>
      <c r="E5133" s="31">
        <v>4.5999999999999999E-2</v>
      </c>
      <c r="F5133" s="31">
        <v>2.5000000000000001E-2</v>
      </c>
      <c r="G5133" s="8">
        <v>1</v>
      </c>
    </row>
    <row r="5134" spans="2:7" x14ac:dyDescent="0.25">
      <c r="B5134" s="29" t="s">
        <v>1750</v>
      </c>
      <c r="C5134" s="31">
        <v>3.8856909603875799E-2</v>
      </c>
      <c r="D5134" s="31">
        <v>0.29158416522709601</v>
      </c>
      <c r="E5134" s="31">
        <v>0.114</v>
      </c>
      <c r="F5134" s="31">
        <v>8.3000000000000004E-2</v>
      </c>
      <c r="G5134" s="8">
        <v>1</v>
      </c>
    </row>
    <row r="5135" spans="2:7" x14ac:dyDescent="0.25">
      <c r="B5135" s="29" t="s">
        <v>1741</v>
      </c>
      <c r="C5135" s="31">
        <v>0.123046479945584</v>
      </c>
      <c r="D5135" s="31">
        <v>0.29138499684548802</v>
      </c>
      <c r="E5135" s="31">
        <v>0.22700000000000001</v>
      </c>
      <c r="F5135" s="31">
        <v>0.188</v>
      </c>
      <c r="G5135" s="8">
        <v>1</v>
      </c>
    </row>
    <row r="5136" spans="2:7" x14ac:dyDescent="0.25">
      <c r="B5136" s="29" t="s">
        <v>7627</v>
      </c>
      <c r="C5136" s="31">
        <v>0.19746658598826999</v>
      </c>
      <c r="D5136" s="31">
        <v>0.29129517722827197</v>
      </c>
      <c r="E5136" s="31">
        <v>0.111</v>
      </c>
      <c r="F5136" s="31">
        <v>8.6999999999999994E-2</v>
      </c>
      <c r="G5136" s="8">
        <v>1</v>
      </c>
    </row>
    <row r="5137" spans="2:7" x14ac:dyDescent="0.25">
      <c r="B5137" s="29" t="s">
        <v>597</v>
      </c>
      <c r="C5137" s="31">
        <v>9.9060489478698904E-4</v>
      </c>
      <c r="D5137" s="31">
        <v>0.29122273321645697</v>
      </c>
      <c r="E5137" s="31">
        <v>0.48199999999999998</v>
      </c>
      <c r="F5137" s="31">
        <v>0.39400000000000002</v>
      </c>
      <c r="G5137" s="8">
        <v>1</v>
      </c>
    </row>
    <row r="5138" spans="2:7" x14ac:dyDescent="0.25">
      <c r="B5138" s="29" t="s">
        <v>657</v>
      </c>
      <c r="C5138" s="31">
        <v>4.0736789448097199E-4</v>
      </c>
      <c r="D5138" s="31">
        <v>0.29113289407198301</v>
      </c>
      <c r="E5138" s="31">
        <v>0.25600000000000001</v>
      </c>
      <c r="F5138" s="31">
        <v>0.184</v>
      </c>
      <c r="G5138" s="8">
        <v>1</v>
      </c>
    </row>
    <row r="5139" spans="2:7" x14ac:dyDescent="0.25">
      <c r="B5139" s="29" t="s">
        <v>1041</v>
      </c>
      <c r="C5139" s="31">
        <v>2.8144108109385002E-3</v>
      </c>
      <c r="D5139" s="31">
        <v>0.29098650000581799</v>
      </c>
      <c r="E5139" s="31">
        <v>0.35</v>
      </c>
      <c r="F5139" s="31">
        <v>0.27500000000000002</v>
      </c>
      <c r="G5139" s="8">
        <v>1</v>
      </c>
    </row>
    <row r="5140" spans="2:7" x14ac:dyDescent="0.25">
      <c r="B5140" s="29" t="s">
        <v>12843</v>
      </c>
      <c r="C5140" s="31">
        <v>0.601787741406689</v>
      </c>
      <c r="D5140" s="31">
        <v>0.290942716288145</v>
      </c>
      <c r="E5140" s="31">
        <v>0.01</v>
      </c>
      <c r="F5140" s="31">
        <v>7.0000000000000001E-3</v>
      </c>
      <c r="G5140" s="8">
        <v>1</v>
      </c>
    </row>
    <row r="5141" spans="2:7" x14ac:dyDescent="0.25">
      <c r="B5141" s="29" t="s">
        <v>13373</v>
      </c>
      <c r="C5141" s="31">
        <v>0.74569608848936797</v>
      </c>
      <c r="D5141" s="31">
        <v>0.29084821120165599</v>
      </c>
      <c r="E5141" s="31">
        <v>0.02</v>
      </c>
      <c r="F5141" s="31">
        <v>1.4999999999999999E-2</v>
      </c>
      <c r="G5141" s="8">
        <v>1</v>
      </c>
    </row>
    <row r="5142" spans="2:7" x14ac:dyDescent="0.25">
      <c r="B5142" s="29" t="s">
        <v>8767</v>
      </c>
      <c r="C5142" s="31">
        <v>0.94658198203173904</v>
      </c>
      <c r="D5142" s="31">
        <v>0.29063234420032502</v>
      </c>
      <c r="E5142" s="31">
        <v>1.4E-2</v>
      </c>
      <c r="F5142" s="31">
        <v>1.2999999999999999E-2</v>
      </c>
      <c r="G5142" s="8">
        <v>1</v>
      </c>
    </row>
    <row r="5143" spans="2:7" x14ac:dyDescent="0.25">
      <c r="B5143" s="29" t="s">
        <v>6450</v>
      </c>
      <c r="C5143" s="31">
        <v>1.5871373101400198E-2</v>
      </c>
      <c r="D5143" s="31">
        <v>0.29034215484048997</v>
      </c>
      <c r="E5143" s="31">
        <v>0.22500000000000001</v>
      </c>
      <c r="F5143" s="31">
        <v>0.17399999999999999</v>
      </c>
      <c r="G5143" s="8">
        <v>1</v>
      </c>
    </row>
    <row r="5144" spans="2:7" x14ac:dyDescent="0.25">
      <c r="B5144" s="29" t="s">
        <v>9283</v>
      </c>
      <c r="C5144" s="31">
        <v>0.91396877354750605</v>
      </c>
      <c r="D5144" s="31">
        <v>0.29022643146647298</v>
      </c>
      <c r="E5144" s="31">
        <v>4.2999999999999997E-2</v>
      </c>
      <c r="F5144" s="31">
        <v>3.9E-2</v>
      </c>
      <c r="G5144" s="8">
        <v>1</v>
      </c>
    </row>
    <row r="5145" spans="2:7" x14ac:dyDescent="0.25">
      <c r="B5145" s="29" t="s">
        <v>5082</v>
      </c>
      <c r="C5145" s="31">
        <v>0.16939422940364801</v>
      </c>
      <c r="D5145" s="31">
        <v>0.29018909608572602</v>
      </c>
      <c r="E5145" s="31">
        <v>0.11899999999999999</v>
      </c>
      <c r="F5145" s="31">
        <v>9.2999999999999999E-2</v>
      </c>
      <c r="G5145" s="8">
        <v>1</v>
      </c>
    </row>
    <row r="5146" spans="2:7" x14ac:dyDescent="0.25">
      <c r="B5146" s="29" t="s">
        <v>15380</v>
      </c>
      <c r="C5146" s="31">
        <v>0.824163689616489</v>
      </c>
      <c r="D5146" s="31">
        <v>0.29014728515242699</v>
      </c>
      <c r="E5146" s="31">
        <v>0.03</v>
      </c>
      <c r="F5146" s="31">
        <v>2.5000000000000001E-2</v>
      </c>
      <c r="G5146" s="8">
        <v>1</v>
      </c>
    </row>
    <row r="5147" spans="2:7" x14ac:dyDescent="0.25">
      <c r="B5147" s="29" t="s">
        <v>902</v>
      </c>
      <c r="C5147" s="31">
        <v>1.31316108355069E-2</v>
      </c>
      <c r="D5147" s="31">
        <v>0.29004607952217099</v>
      </c>
      <c r="E5147" s="31">
        <v>0.27500000000000002</v>
      </c>
      <c r="F5147" s="31">
        <v>0.218</v>
      </c>
      <c r="G5147" s="8">
        <v>1</v>
      </c>
    </row>
    <row r="5148" spans="2:7" x14ac:dyDescent="0.25">
      <c r="B5148" s="29" t="s">
        <v>5019</v>
      </c>
      <c r="C5148" s="31">
        <v>0.31666392623439699</v>
      </c>
      <c r="D5148" s="31">
        <v>0.29001711113517198</v>
      </c>
      <c r="E5148" s="31">
        <v>0.16900000000000001</v>
      </c>
      <c r="F5148" s="31">
        <v>0.16</v>
      </c>
      <c r="G5148" s="8">
        <v>1</v>
      </c>
    </row>
    <row r="5149" spans="2:7" x14ac:dyDescent="0.25">
      <c r="B5149" s="29" t="s">
        <v>8428</v>
      </c>
      <c r="C5149" s="31">
        <v>0.21508680473661501</v>
      </c>
      <c r="D5149" s="31">
        <v>0.28999421037239098</v>
      </c>
      <c r="E5149" s="31">
        <v>3.5999999999999997E-2</v>
      </c>
      <c r="F5149" s="31">
        <v>2.4E-2</v>
      </c>
      <c r="G5149" s="8">
        <v>1</v>
      </c>
    </row>
    <row r="5150" spans="2:7" x14ac:dyDescent="0.25">
      <c r="B5150" s="29" t="s">
        <v>1121</v>
      </c>
      <c r="C5150" s="31">
        <v>1.27706312729873E-2</v>
      </c>
      <c r="D5150" s="31">
        <v>0.28987700503389202</v>
      </c>
      <c r="E5150" s="31">
        <v>0.313</v>
      </c>
      <c r="F5150" s="31">
        <v>0.25</v>
      </c>
      <c r="G5150" s="8">
        <v>1</v>
      </c>
    </row>
    <row r="5151" spans="2:7" x14ac:dyDescent="0.25">
      <c r="B5151" s="29" t="s">
        <v>9702</v>
      </c>
      <c r="C5151" s="31">
        <v>3.8484503596409501E-3</v>
      </c>
      <c r="D5151" s="31">
        <v>0.289781993396096</v>
      </c>
      <c r="E5151" s="31">
        <v>0.183</v>
      </c>
      <c r="F5151" s="31">
        <v>0.13400000000000001</v>
      </c>
      <c r="G5151" s="8">
        <v>1</v>
      </c>
    </row>
    <row r="5152" spans="2:7" x14ac:dyDescent="0.25">
      <c r="B5152" s="29" t="s">
        <v>7353</v>
      </c>
      <c r="C5152" s="31">
        <v>0.13213099170235701</v>
      </c>
      <c r="D5152" s="31">
        <v>0.28959220475186898</v>
      </c>
      <c r="E5152" s="31">
        <v>5.2999999999999999E-2</v>
      </c>
      <c r="F5152" s="31">
        <v>3.5999999999999997E-2</v>
      </c>
      <c r="G5152" s="8">
        <v>1</v>
      </c>
    </row>
    <row r="5153" spans="2:7" x14ac:dyDescent="0.25">
      <c r="B5153" s="29" t="s">
        <v>6383</v>
      </c>
      <c r="C5153" s="31">
        <v>5.8063570788685001E-2</v>
      </c>
      <c r="D5153" s="31">
        <v>0.28952366842542998</v>
      </c>
      <c r="E5153" s="31">
        <v>0.13800000000000001</v>
      </c>
      <c r="F5153" s="31">
        <v>0.10299999999999999</v>
      </c>
      <c r="G5153" s="8">
        <v>1</v>
      </c>
    </row>
    <row r="5154" spans="2:7" x14ac:dyDescent="0.25">
      <c r="B5154" s="29" t="s">
        <v>9078</v>
      </c>
      <c r="C5154" s="31">
        <v>0.51257128139349695</v>
      </c>
      <c r="D5154" s="31">
        <v>0.289489453100293</v>
      </c>
      <c r="E5154" s="31">
        <v>6.8000000000000005E-2</v>
      </c>
      <c r="F5154" s="31">
        <v>5.6000000000000001E-2</v>
      </c>
      <c r="G5154" s="8">
        <v>1</v>
      </c>
    </row>
    <row r="5155" spans="2:7" x14ac:dyDescent="0.25">
      <c r="B5155" s="29" t="s">
        <v>4105</v>
      </c>
      <c r="C5155" s="31">
        <v>6.63205914905659E-3</v>
      </c>
      <c r="D5155" s="31">
        <v>0.28945778481725098</v>
      </c>
      <c r="E5155" s="31">
        <v>0.443</v>
      </c>
      <c r="F5155" s="31">
        <v>0.36799999999999999</v>
      </c>
      <c r="G5155" s="8">
        <v>1</v>
      </c>
    </row>
    <row r="5156" spans="2:7" x14ac:dyDescent="0.25">
      <c r="B5156" s="29" t="s">
        <v>17093</v>
      </c>
      <c r="C5156" s="31">
        <v>5.3511792410618599E-4</v>
      </c>
      <c r="D5156" s="31">
        <v>0.28934976355046899</v>
      </c>
      <c r="E5156" s="31">
        <v>0.184</v>
      </c>
      <c r="F5156" s="31">
        <v>0.126</v>
      </c>
      <c r="G5156" s="8">
        <v>1</v>
      </c>
    </row>
    <row r="5157" spans="2:7" x14ac:dyDescent="0.25">
      <c r="B5157" s="29" t="s">
        <v>870</v>
      </c>
      <c r="C5157" s="31">
        <v>1.9637339631411501E-5</v>
      </c>
      <c r="D5157" s="31">
        <v>0.28928298109606199</v>
      </c>
      <c r="E5157" s="31">
        <v>0.39300000000000002</v>
      </c>
      <c r="F5157" s="31">
        <v>0.29399999999999998</v>
      </c>
      <c r="G5157" s="8">
        <v>0.71874626784929097</v>
      </c>
    </row>
    <row r="5158" spans="2:7" x14ac:dyDescent="0.25">
      <c r="B5158" s="29" t="s">
        <v>13740</v>
      </c>
      <c r="C5158" s="31">
        <v>0.58750137488323595</v>
      </c>
      <c r="D5158" s="31">
        <v>0.289235366494552</v>
      </c>
      <c r="E5158" s="31">
        <v>1.9E-2</v>
      </c>
      <c r="F5158" s="31">
        <v>1.2999999999999999E-2</v>
      </c>
      <c r="G5158" s="8">
        <v>1</v>
      </c>
    </row>
    <row r="5159" spans="2:7" x14ac:dyDescent="0.25">
      <c r="B5159" s="29" t="s">
        <v>243</v>
      </c>
      <c r="C5159" s="31">
        <v>2.1766910028192402E-3</v>
      </c>
      <c r="D5159" s="31">
        <v>0.28897675411912999</v>
      </c>
      <c r="E5159" s="31">
        <v>0.34200000000000003</v>
      </c>
      <c r="F5159" s="31">
        <v>0.27</v>
      </c>
      <c r="G5159" s="8">
        <v>1</v>
      </c>
    </row>
    <row r="5160" spans="2:7" x14ac:dyDescent="0.25">
      <c r="B5160" s="29" t="s">
        <v>3647</v>
      </c>
      <c r="C5160" s="31">
        <v>5.8675748010066898E-2</v>
      </c>
      <c r="D5160" s="31">
        <v>0.288957381432906</v>
      </c>
      <c r="E5160" s="31">
        <v>6.6000000000000003E-2</v>
      </c>
      <c r="F5160" s="31">
        <v>4.4999999999999998E-2</v>
      </c>
      <c r="G5160" s="8">
        <v>1</v>
      </c>
    </row>
    <row r="5161" spans="2:7" x14ac:dyDescent="0.25">
      <c r="B5161" s="29" t="s">
        <v>6461</v>
      </c>
      <c r="C5161" s="31">
        <v>0.15678925040262801</v>
      </c>
      <c r="D5161" s="31">
        <v>0.28882771175395799</v>
      </c>
      <c r="E5161" s="31">
        <v>4.3999999999999997E-2</v>
      </c>
      <c r="F5161" s="31">
        <v>2.8000000000000001E-2</v>
      </c>
      <c r="G5161" s="8">
        <v>1</v>
      </c>
    </row>
    <row r="5162" spans="2:7" x14ac:dyDescent="0.25">
      <c r="B5162" s="29" t="s">
        <v>16695</v>
      </c>
      <c r="C5162" s="31">
        <v>1.0931560704892001E-3</v>
      </c>
      <c r="D5162" s="31">
        <v>0.28867802686286598</v>
      </c>
      <c r="E5162" s="31">
        <v>0.24199999999999999</v>
      </c>
      <c r="F5162" s="31">
        <v>0.17699999999999999</v>
      </c>
      <c r="G5162" s="8">
        <v>1</v>
      </c>
    </row>
    <row r="5163" spans="2:7" x14ac:dyDescent="0.25">
      <c r="B5163" s="29" t="s">
        <v>5545</v>
      </c>
      <c r="C5163" s="31">
        <v>3.80809876974521E-2</v>
      </c>
      <c r="D5163" s="31">
        <v>0.28865877728489298</v>
      </c>
      <c r="E5163" s="31">
        <v>0.104</v>
      </c>
      <c r="F5163" s="31">
        <v>7.2999999999999995E-2</v>
      </c>
      <c r="G5163" s="8">
        <v>1</v>
      </c>
    </row>
    <row r="5164" spans="2:7" x14ac:dyDescent="0.25">
      <c r="B5164" s="29" t="s">
        <v>431</v>
      </c>
      <c r="C5164" s="31">
        <v>1.50950137768947E-2</v>
      </c>
      <c r="D5164" s="31">
        <v>0.28849936090063599</v>
      </c>
      <c r="E5164" s="31">
        <v>0.21199999999999999</v>
      </c>
      <c r="F5164" s="31">
        <v>0.16300000000000001</v>
      </c>
      <c r="G5164" s="8">
        <v>1</v>
      </c>
    </row>
    <row r="5165" spans="2:7" x14ac:dyDescent="0.25">
      <c r="B5165" s="29" t="s">
        <v>2699</v>
      </c>
      <c r="C5165" s="31">
        <v>1.60093217470192E-2</v>
      </c>
      <c r="D5165" s="31">
        <v>0.28844662573568802</v>
      </c>
      <c r="E5165" s="31">
        <v>0.35699999999999998</v>
      </c>
      <c r="F5165" s="31">
        <v>0.29299999999999998</v>
      </c>
      <c r="G5165" s="8">
        <v>1</v>
      </c>
    </row>
    <row r="5166" spans="2:7" x14ac:dyDescent="0.25">
      <c r="B5166" s="29" t="s">
        <v>16927</v>
      </c>
      <c r="C5166" s="31">
        <v>1.8200860359009498E-2</v>
      </c>
      <c r="D5166" s="31">
        <v>0.28844132307206</v>
      </c>
      <c r="E5166" s="31">
        <v>0.3</v>
      </c>
      <c r="F5166" s="31">
        <v>0.24099999999999999</v>
      </c>
      <c r="G5166" s="8">
        <v>1</v>
      </c>
    </row>
    <row r="5167" spans="2:7" x14ac:dyDescent="0.25">
      <c r="B5167" s="29" t="s">
        <v>6407</v>
      </c>
      <c r="C5167" s="31">
        <v>0.498549078793117</v>
      </c>
      <c r="D5167" s="31">
        <v>0.28829502102617199</v>
      </c>
      <c r="E5167" s="31">
        <v>5.3999999999999999E-2</v>
      </c>
      <c r="F5167" s="31">
        <v>4.2999999999999997E-2</v>
      </c>
      <c r="G5167" s="8">
        <v>1</v>
      </c>
    </row>
    <row r="5168" spans="2:7" x14ac:dyDescent="0.25">
      <c r="B5168" s="29" t="s">
        <v>1670</v>
      </c>
      <c r="C5168" s="31">
        <v>5.5452990192676396E-3</v>
      </c>
      <c r="D5168" s="31">
        <v>0.28824695834505998</v>
      </c>
      <c r="E5168" s="31">
        <v>0.35199999999999998</v>
      </c>
      <c r="F5168" s="31">
        <v>0.28199999999999997</v>
      </c>
      <c r="G5168" s="8">
        <v>1</v>
      </c>
    </row>
    <row r="5169" spans="2:7" x14ac:dyDescent="0.25">
      <c r="B5169" s="29" t="s">
        <v>8819</v>
      </c>
      <c r="C5169" s="31">
        <v>0.77397978517412203</v>
      </c>
      <c r="D5169" s="31">
        <v>0.28804951845820498</v>
      </c>
      <c r="E5169" s="31">
        <v>1.2999999999999999E-2</v>
      </c>
      <c r="F5169" s="31">
        <v>8.9999999999999993E-3</v>
      </c>
      <c r="G5169" s="8">
        <v>1</v>
      </c>
    </row>
    <row r="5170" spans="2:7" x14ac:dyDescent="0.25">
      <c r="B5170" s="29" t="s">
        <v>17185</v>
      </c>
      <c r="C5170" s="31">
        <v>8.8316586943642505E-5</v>
      </c>
      <c r="D5170" s="31">
        <v>0.28800567094864199</v>
      </c>
      <c r="E5170" s="31">
        <v>0.78900000000000003</v>
      </c>
      <c r="F5170" s="31">
        <v>0.70499999999999996</v>
      </c>
      <c r="G5170" s="8">
        <v>1</v>
      </c>
    </row>
    <row r="5171" spans="2:7" x14ac:dyDescent="0.25">
      <c r="B5171" s="29" t="s">
        <v>15783</v>
      </c>
      <c r="C5171" s="31">
        <v>1.4082451413794401E-2</v>
      </c>
      <c r="D5171" s="31">
        <v>0.28794570596036501</v>
      </c>
      <c r="E5171" s="31">
        <v>8.5999999999999993E-2</v>
      </c>
      <c r="F5171" s="31">
        <v>5.7000000000000002E-2</v>
      </c>
      <c r="G5171" s="8">
        <v>1</v>
      </c>
    </row>
    <row r="5172" spans="2:7" x14ac:dyDescent="0.25">
      <c r="B5172" s="29" t="s">
        <v>2880</v>
      </c>
      <c r="C5172" s="31">
        <v>0.122136883654273</v>
      </c>
      <c r="D5172" s="31">
        <v>0.28793695776282502</v>
      </c>
      <c r="E5172" s="31">
        <v>0.14599999999999999</v>
      </c>
      <c r="F5172" s="31">
        <v>0.115</v>
      </c>
      <c r="G5172" s="8">
        <v>1</v>
      </c>
    </row>
    <row r="5173" spans="2:7" x14ac:dyDescent="0.25">
      <c r="B5173" s="29" t="s">
        <v>12406</v>
      </c>
      <c r="C5173" s="31">
        <v>0.62672544674835495</v>
      </c>
      <c r="D5173" s="31">
        <v>0.28788475687262099</v>
      </c>
      <c r="E5173" s="31">
        <v>1.4E-2</v>
      </c>
      <c r="F5173" s="31">
        <v>8.9999999999999993E-3</v>
      </c>
      <c r="G5173" s="8">
        <v>1</v>
      </c>
    </row>
    <row r="5174" spans="2:7" x14ac:dyDescent="0.25">
      <c r="B5174" s="29" t="s">
        <v>4262</v>
      </c>
      <c r="C5174" s="31">
        <v>0.506143152306889</v>
      </c>
      <c r="D5174" s="31">
        <v>0.28786045013204398</v>
      </c>
      <c r="E5174" s="31">
        <v>0.121</v>
      </c>
      <c r="F5174" s="31">
        <v>0.10299999999999999</v>
      </c>
      <c r="G5174" s="8">
        <v>1</v>
      </c>
    </row>
    <row r="5175" spans="2:7" x14ac:dyDescent="0.25">
      <c r="B5175" s="29" t="s">
        <v>2287</v>
      </c>
      <c r="C5175" s="31">
        <v>6.14105424349147E-3</v>
      </c>
      <c r="D5175" s="31">
        <v>0.28780383958567102</v>
      </c>
      <c r="E5175" s="31">
        <v>0.40300000000000002</v>
      </c>
      <c r="F5175" s="31">
        <v>0.33</v>
      </c>
      <c r="G5175" s="8">
        <v>1</v>
      </c>
    </row>
    <row r="5176" spans="2:7" x14ac:dyDescent="0.25">
      <c r="B5176" s="29" t="s">
        <v>6365</v>
      </c>
      <c r="C5176" s="31">
        <v>0.17751548045813401</v>
      </c>
      <c r="D5176" s="31">
        <v>0.28777945640987102</v>
      </c>
      <c r="E5176" s="31">
        <v>9.1999999999999998E-2</v>
      </c>
      <c r="F5176" s="31">
        <v>6.8000000000000005E-2</v>
      </c>
      <c r="G5176" s="8">
        <v>1</v>
      </c>
    </row>
    <row r="5177" spans="2:7" x14ac:dyDescent="0.25">
      <c r="B5177" s="29" t="s">
        <v>11053</v>
      </c>
      <c r="C5177" s="31">
        <v>3.3172952395885198E-2</v>
      </c>
      <c r="D5177" s="31">
        <v>0.28762437702725202</v>
      </c>
      <c r="E5177" s="31">
        <v>8.2000000000000003E-2</v>
      </c>
      <c r="F5177" s="31">
        <v>5.6000000000000001E-2</v>
      </c>
      <c r="G5177" s="8">
        <v>1</v>
      </c>
    </row>
    <row r="5178" spans="2:7" x14ac:dyDescent="0.25">
      <c r="B5178" s="29" t="s">
        <v>7496</v>
      </c>
      <c r="C5178" s="31">
        <v>2.3096045089629001E-2</v>
      </c>
      <c r="D5178" s="31">
        <v>0.28761262575985302</v>
      </c>
      <c r="E5178" s="31">
        <v>0.18</v>
      </c>
      <c r="F5178" s="31">
        <v>0.13400000000000001</v>
      </c>
      <c r="G5178" s="8">
        <v>1</v>
      </c>
    </row>
    <row r="5179" spans="2:7" x14ac:dyDescent="0.25">
      <c r="B5179" s="29" t="s">
        <v>15874</v>
      </c>
      <c r="C5179" s="31">
        <v>5.5512477344737601E-3</v>
      </c>
      <c r="D5179" s="31">
        <v>0.28757639695517601</v>
      </c>
      <c r="E5179" s="31">
        <v>0.11</v>
      </c>
      <c r="F5179" s="31">
        <v>7.2999999999999995E-2</v>
      </c>
      <c r="G5179" s="8">
        <v>1</v>
      </c>
    </row>
    <row r="5180" spans="2:7" x14ac:dyDescent="0.25">
      <c r="B5180" s="29" t="s">
        <v>6766</v>
      </c>
      <c r="C5180" s="31">
        <v>1.59329876363963E-3</v>
      </c>
      <c r="D5180" s="31">
        <v>0.28751995507591499</v>
      </c>
      <c r="E5180" s="31">
        <v>0.29399999999999998</v>
      </c>
      <c r="F5180" s="31">
        <v>0.223</v>
      </c>
      <c r="G5180" s="8">
        <v>1</v>
      </c>
    </row>
    <row r="5181" spans="2:7" x14ac:dyDescent="0.25">
      <c r="B5181" s="29" t="s">
        <v>16862</v>
      </c>
      <c r="C5181" s="31">
        <v>3.4264445826321399E-3</v>
      </c>
      <c r="D5181" s="31">
        <v>0.28743983640842102</v>
      </c>
      <c r="E5181" s="31">
        <v>0.628</v>
      </c>
      <c r="F5181" s="31">
        <v>0.55200000000000005</v>
      </c>
      <c r="G5181" s="8">
        <v>1</v>
      </c>
    </row>
    <row r="5182" spans="2:7" x14ac:dyDescent="0.25">
      <c r="B5182" s="29" t="s">
        <v>16507</v>
      </c>
      <c r="C5182" s="31">
        <v>5.3229139326936299E-2</v>
      </c>
      <c r="D5182" s="31">
        <v>0.28730441570578202</v>
      </c>
      <c r="E5182" s="31">
        <v>0.35799999999999998</v>
      </c>
      <c r="F5182" s="31">
        <v>0.30299999999999999</v>
      </c>
      <c r="G5182" s="8">
        <v>1</v>
      </c>
    </row>
    <row r="5183" spans="2:7" x14ac:dyDescent="0.25">
      <c r="B5183" s="29" t="s">
        <v>8854</v>
      </c>
      <c r="C5183" s="31">
        <v>2.1567278384024599E-2</v>
      </c>
      <c r="D5183" s="31">
        <v>0.287302878679979</v>
      </c>
      <c r="E5183" s="31">
        <v>9.6000000000000002E-2</v>
      </c>
      <c r="F5183" s="31">
        <v>6.7000000000000004E-2</v>
      </c>
      <c r="G5183" s="8">
        <v>1</v>
      </c>
    </row>
    <row r="5184" spans="2:7" x14ac:dyDescent="0.25">
      <c r="B5184" s="29" t="s">
        <v>10714</v>
      </c>
      <c r="C5184" s="31">
        <v>0.61329184935303704</v>
      </c>
      <c r="D5184" s="31">
        <v>0.28729894272790801</v>
      </c>
      <c r="E5184" s="31">
        <v>2.3E-2</v>
      </c>
      <c r="F5184" s="31">
        <v>2.4E-2</v>
      </c>
      <c r="G5184" s="8">
        <v>1</v>
      </c>
    </row>
    <row r="5185" spans="2:7" x14ac:dyDescent="0.25">
      <c r="B5185" s="29" t="s">
        <v>9583</v>
      </c>
      <c r="C5185" s="31">
        <v>7.1939966708378504E-4</v>
      </c>
      <c r="D5185" s="31">
        <v>0.287227681140514</v>
      </c>
      <c r="E5185" s="31">
        <v>0.22600000000000001</v>
      </c>
      <c r="F5185" s="31">
        <v>0.16200000000000001</v>
      </c>
      <c r="G5185" s="8">
        <v>1</v>
      </c>
    </row>
    <row r="5186" spans="2:7" x14ac:dyDescent="0.25">
      <c r="B5186" s="29" t="s">
        <v>15888</v>
      </c>
      <c r="C5186" s="31">
        <v>3.8031360695846998E-2</v>
      </c>
      <c r="D5186" s="31">
        <v>0.28716904553300199</v>
      </c>
      <c r="E5186" s="31">
        <v>0.20899999999999999</v>
      </c>
      <c r="F5186" s="31">
        <v>0.16400000000000001</v>
      </c>
      <c r="G5186" s="8">
        <v>1</v>
      </c>
    </row>
    <row r="5187" spans="2:7" x14ac:dyDescent="0.25">
      <c r="B5187" s="29" t="s">
        <v>12058</v>
      </c>
      <c r="C5187" s="31">
        <v>0.90343119652248605</v>
      </c>
      <c r="D5187" s="31">
        <v>0.28714831496717103</v>
      </c>
      <c r="E5187" s="31">
        <v>5.1999999999999998E-2</v>
      </c>
      <c r="F5187" s="31">
        <v>4.7E-2</v>
      </c>
      <c r="G5187" s="8">
        <v>1</v>
      </c>
    </row>
    <row r="5188" spans="2:7" x14ac:dyDescent="0.25">
      <c r="B5188" s="29" t="s">
        <v>19157</v>
      </c>
      <c r="C5188" s="31">
        <v>0.94151012536022005</v>
      </c>
      <c r="D5188" s="31">
        <v>0.287066029192314</v>
      </c>
      <c r="E5188" s="31">
        <v>1.2E-2</v>
      </c>
      <c r="F5188" s="31">
        <v>0.01</v>
      </c>
      <c r="G5188" s="8">
        <v>1</v>
      </c>
    </row>
    <row r="5189" spans="2:7" x14ac:dyDescent="0.25">
      <c r="B5189" s="29" t="s">
        <v>16975</v>
      </c>
      <c r="C5189" s="31">
        <v>2.38397834758084E-6</v>
      </c>
      <c r="D5189" s="31">
        <v>0.28703540961775098</v>
      </c>
      <c r="E5189" s="31">
        <v>0.21</v>
      </c>
      <c r="F5189" s="31">
        <v>0.13700000000000001</v>
      </c>
      <c r="G5189" s="8">
        <v>8.7255991499806201E-2</v>
      </c>
    </row>
    <row r="5190" spans="2:7" x14ac:dyDescent="0.25">
      <c r="B5190" s="29" t="s">
        <v>1197</v>
      </c>
      <c r="C5190" s="31">
        <v>1.05309587800952E-2</v>
      </c>
      <c r="D5190" s="31">
        <v>0.28698226665954601</v>
      </c>
      <c r="E5190" s="31">
        <v>0.20200000000000001</v>
      </c>
      <c r="F5190" s="31">
        <v>0.153</v>
      </c>
      <c r="G5190" s="8">
        <v>1</v>
      </c>
    </row>
    <row r="5191" spans="2:7" x14ac:dyDescent="0.25">
      <c r="B5191" s="29" t="s">
        <v>5072</v>
      </c>
      <c r="C5191" s="31">
        <v>0.12907388411495099</v>
      </c>
      <c r="D5191" s="31">
        <v>0.28694888035503202</v>
      </c>
      <c r="E5191" s="31">
        <v>5.0999999999999997E-2</v>
      </c>
      <c r="F5191" s="31">
        <v>3.5000000000000003E-2</v>
      </c>
      <c r="G5191" s="8">
        <v>1</v>
      </c>
    </row>
    <row r="5192" spans="2:7" x14ac:dyDescent="0.25">
      <c r="B5192" s="29" t="s">
        <v>18966</v>
      </c>
      <c r="C5192" s="31">
        <v>0.167791786195715</v>
      </c>
      <c r="D5192" s="31">
        <v>0.28673818622226999</v>
      </c>
      <c r="E5192" s="31">
        <v>0.158</v>
      </c>
      <c r="F5192" s="31">
        <v>0.127</v>
      </c>
      <c r="G5192" s="8">
        <v>1</v>
      </c>
    </row>
    <row r="5193" spans="2:7" x14ac:dyDescent="0.25">
      <c r="B5193" s="29" t="s">
        <v>9135</v>
      </c>
      <c r="C5193" s="31">
        <v>0.275973743229321</v>
      </c>
      <c r="D5193" s="31">
        <v>0.28668007313128102</v>
      </c>
      <c r="E5193" s="31">
        <v>2.1999999999999999E-2</v>
      </c>
      <c r="F5193" s="31">
        <v>1.4E-2</v>
      </c>
      <c r="G5193" s="8">
        <v>1</v>
      </c>
    </row>
    <row r="5194" spans="2:7" x14ac:dyDescent="0.25">
      <c r="B5194" s="29" t="s">
        <v>470</v>
      </c>
      <c r="C5194" s="31">
        <v>5.6016400810185702E-6</v>
      </c>
      <c r="D5194" s="31">
        <v>0.286471711102879</v>
      </c>
      <c r="E5194" s="31">
        <v>0.32400000000000001</v>
      </c>
      <c r="F5194" s="31">
        <v>0.23300000000000001</v>
      </c>
      <c r="G5194" s="8">
        <v>0.20502562860536</v>
      </c>
    </row>
    <row r="5195" spans="2:7" x14ac:dyDescent="0.25">
      <c r="B5195" s="29" t="s">
        <v>12320</v>
      </c>
      <c r="C5195" s="31">
        <v>0.20328806293833501</v>
      </c>
      <c r="D5195" s="31">
        <v>0.286377344002127</v>
      </c>
      <c r="E5195" s="31">
        <v>1.6E-2</v>
      </c>
      <c r="F5195" s="31">
        <v>8.0000000000000002E-3</v>
      </c>
      <c r="G5195" s="8">
        <v>1</v>
      </c>
    </row>
    <row r="5196" spans="2:7" x14ac:dyDescent="0.25">
      <c r="B5196" s="29" t="s">
        <v>2108</v>
      </c>
      <c r="C5196" s="31">
        <v>1.3675356633402699E-4</v>
      </c>
      <c r="D5196" s="31">
        <v>0.28636903806907699</v>
      </c>
      <c r="E5196" s="31">
        <v>0.28899999999999998</v>
      </c>
      <c r="F5196" s="31">
        <v>0.20899999999999999</v>
      </c>
      <c r="G5196" s="8">
        <v>1</v>
      </c>
    </row>
    <row r="5197" spans="2:7" x14ac:dyDescent="0.25">
      <c r="B5197" s="29" t="s">
        <v>7965</v>
      </c>
      <c r="C5197" s="31">
        <v>0.44938778436474203</v>
      </c>
      <c r="D5197" s="31">
        <v>0.28636652143408498</v>
      </c>
      <c r="E5197" s="31">
        <v>4.2000000000000003E-2</v>
      </c>
      <c r="F5197" s="31">
        <v>3.1E-2</v>
      </c>
      <c r="G5197" s="8">
        <v>1</v>
      </c>
    </row>
    <row r="5198" spans="2:7" x14ac:dyDescent="0.25">
      <c r="B5198" s="29" t="s">
        <v>14391</v>
      </c>
      <c r="C5198" s="31">
        <v>0.78968251473581397</v>
      </c>
      <c r="D5198" s="31">
        <v>0.28634705392382198</v>
      </c>
      <c r="E5198" s="31">
        <v>1.4E-2</v>
      </c>
      <c r="F5198" s="31">
        <v>0.01</v>
      </c>
      <c r="G5198" s="8">
        <v>1</v>
      </c>
    </row>
    <row r="5199" spans="2:7" x14ac:dyDescent="0.25">
      <c r="B5199" s="29" t="s">
        <v>10248</v>
      </c>
      <c r="C5199" s="31">
        <v>0.93586186974255403</v>
      </c>
      <c r="D5199" s="31">
        <v>0.28621879332625799</v>
      </c>
      <c r="E5199" s="31">
        <v>1.2999999999999999E-2</v>
      </c>
      <c r="F5199" s="31">
        <v>1.2E-2</v>
      </c>
      <c r="G5199" s="8">
        <v>1</v>
      </c>
    </row>
    <row r="5200" spans="2:7" x14ac:dyDescent="0.25">
      <c r="B5200" s="29" t="s">
        <v>16053</v>
      </c>
      <c r="C5200" s="31">
        <v>0.36812220307170401</v>
      </c>
      <c r="D5200" s="31">
        <v>0.28619443170259201</v>
      </c>
      <c r="E5200" s="31">
        <v>2.7E-2</v>
      </c>
      <c r="F5200" s="31">
        <v>1.9E-2</v>
      </c>
      <c r="G5200" s="8">
        <v>1</v>
      </c>
    </row>
    <row r="5201" spans="2:7" x14ac:dyDescent="0.25">
      <c r="B5201" s="29" t="s">
        <v>176</v>
      </c>
      <c r="C5201" s="31">
        <v>7.66121449685731E-3</v>
      </c>
      <c r="D5201" s="31">
        <v>0.28610196814376498</v>
      </c>
      <c r="E5201" s="31">
        <v>0.23599999999999999</v>
      </c>
      <c r="F5201" s="31">
        <v>0.17899999999999999</v>
      </c>
      <c r="G5201" s="8">
        <v>1</v>
      </c>
    </row>
    <row r="5202" spans="2:7" x14ac:dyDescent="0.25">
      <c r="B5202" s="29" t="s">
        <v>120</v>
      </c>
      <c r="C5202" s="31">
        <v>7.2357810891465497E-3</v>
      </c>
      <c r="D5202" s="31">
        <v>0.28609683064029801</v>
      </c>
      <c r="E5202" s="31">
        <v>0.33500000000000002</v>
      </c>
      <c r="F5202" s="31">
        <v>0.26700000000000002</v>
      </c>
      <c r="G5202" s="8">
        <v>1</v>
      </c>
    </row>
    <row r="5203" spans="2:7" x14ac:dyDescent="0.25">
      <c r="B5203" s="29" t="s">
        <v>7391</v>
      </c>
      <c r="C5203" s="31">
        <v>0.58123893685991501</v>
      </c>
      <c r="D5203" s="31">
        <v>0.28602631566804398</v>
      </c>
      <c r="E5203" s="31">
        <v>3.5000000000000003E-2</v>
      </c>
      <c r="F5203" s="31">
        <v>2.7E-2</v>
      </c>
      <c r="G5203" s="8">
        <v>1</v>
      </c>
    </row>
    <row r="5204" spans="2:7" x14ac:dyDescent="0.25">
      <c r="B5204" s="29" t="s">
        <v>8304</v>
      </c>
      <c r="C5204" s="31">
        <v>0.27097694245473702</v>
      </c>
      <c r="D5204" s="31">
        <v>0.28599531638496301</v>
      </c>
      <c r="E5204" s="31">
        <v>0.03</v>
      </c>
      <c r="F5204" s="31">
        <v>0.02</v>
      </c>
      <c r="G5204" s="8">
        <v>1</v>
      </c>
    </row>
    <row r="5205" spans="2:7" x14ac:dyDescent="0.25">
      <c r="B5205" s="29" t="s">
        <v>308</v>
      </c>
      <c r="C5205" s="31">
        <v>0.28797585308686902</v>
      </c>
      <c r="D5205" s="31">
        <v>0.285768112601747</v>
      </c>
      <c r="E5205" s="31">
        <v>0.161</v>
      </c>
      <c r="F5205" s="31">
        <v>0.13400000000000001</v>
      </c>
      <c r="G5205" s="8">
        <v>1</v>
      </c>
    </row>
    <row r="5206" spans="2:7" x14ac:dyDescent="0.25">
      <c r="B5206" s="29" t="s">
        <v>6011</v>
      </c>
      <c r="C5206" s="31">
        <v>3.2660470173234403E-2</v>
      </c>
      <c r="D5206" s="31">
        <v>0.28568434110185698</v>
      </c>
      <c r="E5206" s="31">
        <v>7.3999999999999996E-2</v>
      </c>
      <c r="F5206" s="31">
        <v>0.05</v>
      </c>
      <c r="G5206" s="8">
        <v>1</v>
      </c>
    </row>
    <row r="5207" spans="2:7" x14ac:dyDescent="0.25">
      <c r="B5207" s="29" t="s">
        <v>8191</v>
      </c>
      <c r="C5207" s="31">
        <v>0.64409883202149698</v>
      </c>
      <c r="D5207" s="31">
        <v>0.28568172061076702</v>
      </c>
      <c r="E5207" s="31">
        <v>4.1000000000000002E-2</v>
      </c>
      <c r="F5207" s="31">
        <v>3.2000000000000001E-2</v>
      </c>
      <c r="G5207" s="8">
        <v>1</v>
      </c>
    </row>
    <row r="5208" spans="2:7" x14ac:dyDescent="0.25">
      <c r="B5208" s="29" t="s">
        <v>2348</v>
      </c>
      <c r="C5208" s="31">
        <v>0.23601778574037199</v>
      </c>
      <c r="D5208" s="31">
        <v>0.28551778653124099</v>
      </c>
      <c r="E5208" s="31">
        <v>0.153</v>
      </c>
      <c r="F5208" s="31">
        <v>0.125</v>
      </c>
      <c r="G5208" s="8">
        <v>1</v>
      </c>
    </row>
    <row r="5209" spans="2:7" x14ac:dyDescent="0.25">
      <c r="B5209" s="29" t="s">
        <v>14492</v>
      </c>
      <c r="C5209" s="31">
        <v>0.71720720614931999</v>
      </c>
      <c r="D5209" s="31">
        <v>0.285505646190855</v>
      </c>
      <c r="E5209" s="31">
        <v>1.2999999999999999E-2</v>
      </c>
      <c r="F5209" s="31">
        <v>8.9999999999999993E-3</v>
      </c>
      <c r="G5209" s="8">
        <v>1</v>
      </c>
    </row>
    <row r="5210" spans="2:7" x14ac:dyDescent="0.25">
      <c r="B5210" s="29" t="s">
        <v>17319</v>
      </c>
      <c r="C5210" s="31">
        <v>5.1151552434983696E-3</v>
      </c>
      <c r="D5210" s="31">
        <v>0.28546129248381202</v>
      </c>
      <c r="E5210" s="31">
        <v>0.13300000000000001</v>
      </c>
      <c r="F5210" s="31">
        <v>9.2999999999999999E-2</v>
      </c>
      <c r="G5210" s="8">
        <v>1</v>
      </c>
    </row>
    <row r="5211" spans="2:7" x14ac:dyDescent="0.25">
      <c r="B5211" s="29" t="s">
        <v>13817</v>
      </c>
      <c r="C5211" s="31">
        <v>0.86885815277409495</v>
      </c>
      <c r="D5211" s="31">
        <v>0.28534732664414503</v>
      </c>
      <c r="E5211" s="31">
        <v>1.2999999999999999E-2</v>
      </c>
      <c r="F5211" s="31">
        <v>1.2E-2</v>
      </c>
      <c r="G5211" s="8">
        <v>1</v>
      </c>
    </row>
    <row r="5212" spans="2:7" x14ac:dyDescent="0.25">
      <c r="B5212" s="29" t="s">
        <v>2419</v>
      </c>
      <c r="C5212" s="31">
        <v>4.7631229671963003E-2</v>
      </c>
      <c r="D5212" s="31">
        <v>0.28532879738078898</v>
      </c>
      <c r="E5212" s="31">
        <v>0.214</v>
      </c>
      <c r="F5212" s="31">
        <v>0.16800000000000001</v>
      </c>
      <c r="G5212" s="8">
        <v>1</v>
      </c>
    </row>
    <row r="5213" spans="2:7" x14ac:dyDescent="0.25">
      <c r="B5213" s="29" t="s">
        <v>3529</v>
      </c>
      <c r="C5213" s="31">
        <v>1.18890409299713E-2</v>
      </c>
      <c r="D5213" s="31">
        <v>0.28526474837016802</v>
      </c>
      <c r="E5213" s="31">
        <v>0.16800000000000001</v>
      </c>
      <c r="F5213" s="31">
        <v>0.124</v>
      </c>
      <c r="G5213" s="8">
        <v>1</v>
      </c>
    </row>
    <row r="5214" spans="2:7" x14ac:dyDescent="0.25">
      <c r="B5214" s="29" t="s">
        <v>11014</v>
      </c>
      <c r="C5214" s="31">
        <v>0.86705171732238095</v>
      </c>
      <c r="D5214" s="31">
        <v>0.28514455200347699</v>
      </c>
      <c r="E5214" s="31">
        <v>3.4000000000000002E-2</v>
      </c>
      <c r="F5214" s="31">
        <v>0.03</v>
      </c>
      <c r="G5214" s="8">
        <v>1</v>
      </c>
    </row>
    <row r="5215" spans="2:7" x14ac:dyDescent="0.25">
      <c r="B5215" s="29" t="s">
        <v>17567</v>
      </c>
      <c r="C5215" s="31">
        <v>0.16741247853970601</v>
      </c>
      <c r="D5215" s="31">
        <v>0.28502336710620702</v>
      </c>
      <c r="E5215" s="31">
        <v>7.8E-2</v>
      </c>
      <c r="F5215" s="31">
        <v>5.7000000000000002E-2</v>
      </c>
      <c r="G5215" s="8">
        <v>1</v>
      </c>
    </row>
    <row r="5216" spans="2:7" x14ac:dyDescent="0.25">
      <c r="B5216" s="29" t="s">
        <v>4104</v>
      </c>
      <c r="C5216" s="31">
        <v>0.64024334616969902</v>
      </c>
      <c r="D5216" s="31">
        <v>0.28499878048115102</v>
      </c>
      <c r="E5216" s="31">
        <v>8.2000000000000003E-2</v>
      </c>
      <c r="F5216" s="31">
        <v>7.0999999999999994E-2</v>
      </c>
      <c r="G5216" s="8">
        <v>1</v>
      </c>
    </row>
    <row r="5217" spans="2:7" x14ac:dyDescent="0.25">
      <c r="B5217" s="29" t="s">
        <v>3897</v>
      </c>
      <c r="C5217" s="31">
        <v>5.6352002547574498E-2</v>
      </c>
      <c r="D5217" s="31">
        <v>0.28496979259868899</v>
      </c>
      <c r="E5217" s="31">
        <v>0.24299999999999999</v>
      </c>
      <c r="F5217" s="31">
        <v>0.19600000000000001</v>
      </c>
      <c r="G5217" s="8">
        <v>1</v>
      </c>
    </row>
    <row r="5218" spans="2:7" x14ac:dyDescent="0.25">
      <c r="B5218" s="29" t="s">
        <v>17042</v>
      </c>
      <c r="C5218" s="31">
        <v>3.0483279540668901E-2</v>
      </c>
      <c r="D5218" s="31">
        <v>0.28496222378492397</v>
      </c>
      <c r="E5218" s="31">
        <v>0.153</v>
      </c>
      <c r="F5218" s="31">
        <v>0.115</v>
      </c>
      <c r="G5218" s="8">
        <v>1</v>
      </c>
    </row>
    <row r="5219" spans="2:7" x14ac:dyDescent="0.25">
      <c r="B5219" s="29" t="s">
        <v>10788</v>
      </c>
      <c r="C5219" s="31">
        <v>0.965088924226988</v>
      </c>
      <c r="D5219" s="31">
        <v>0.28479951342912702</v>
      </c>
      <c r="E5219" s="31">
        <v>1.2999999999999999E-2</v>
      </c>
      <c r="F5219" s="31">
        <v>1.2E-2</v>
      </c>
      <c r="G5219" s="8">
        <v>1</v>
      </c>
    </row>
    <row r="5220" spans="2:7" x14ac:dyDescent="0.25">
      <c r="B5220" s="29" t="s">
        <v>2614</v>
      </c>
      <c r="C5220" s="31">
        <v>2.0560612351241899E-2</v>
      </c>
      <c r="D5220" s="31">
        <v>0.28470775436391799</v>
      </c>
      <c r="E5220" s="31">
        <v>6.8000000000000005E-2</v>
      </c>
      <c r="F5220" s="31">
        <v>4.3999999999999997E-2</v>
      </c>
      <c r="G5220" s="8">
        <v>1</v>
      </c>
    </row>
    <row r="5221" spans="2:7" x14ac:dyDescent="0.25">
      <c r="B5221" s="29" t="s">
        <v>17724</v>
      </c>
      <c r="C5221" s="31">
        <v>9.3345309076055705E-5</v>
      </c>
      <c r="D5221" s="31">
        <v>0.28470167782149902</v>
      </c>
      <c r="E5221" s="31">
        <v>0.38100000000000001</v>
      </c>
      <c r="F5221" s="31">
        <v>0.28899999999999998</v>
      </c>
      <c r="G5221" s="8">
        <v>1</v>
      </c>
    </row>
    <row r="5222" spans="2:7" x14ac:dyDescent="0.25">
      <c r="B5222" s="29" t="s">
        <v>6069</v>
      </c>
      <c r="C5222" s="31">
        <v>2.7373454825166298E-2</v>
      </c>
      <c r="D5222" s="31">
        <v>0.28460681043955399</v>
      </c>
      <c r="E5222" s="31">
        <v>0.29399999999999998</v>
      </c>
      <c r="F5222" s="31">
        <v>0.23799999999999999</v>
      </c>
      <c r="G5222" s="8">
        <v>1</v>
      </c>
    </row>
    <row r="5223" spans="2:7" x14ac:dyDescent="0.25">
      <c r="B5223" s="29" t="s">
        <v>16611</v>
      </c>
      <c r="C5223" s="31">
        <v>8.0482389450390597E-6</v>
      </c>
      <c r="D5223" s="31">
        <v>0.28458174311513401</v>
      </c>
      <c r="E5223" s="31">
        <v>9.6000000000000002E-2</v>
      </c>
      <c r="F5223" s="31">
        <v>4.9000000000000002E-2</v>
      </c>
      <c r="G5223" s="8">
        <v>0.29457359362737501</v>
      </c>
    </row>
    <row r="5224" spans="2:7" x14ac:dyDescent="0.25">
      <c r="B5224" s="29" t="s">
        <v>10525</v>
      </c>
      <c r="C5224" s="31">
        <v>0.158222562419083</v>
      </c>
      <c r="D5224" s="31">
        <v>0.28447832879479801</v>
      </c>
      <c r="E5224" s="31">
        <v>4.1000000000000002E-2</v>
      </c>
      <c r="F5224" s="31">
        <v>2.8000000000000001E-2</v>
      </c>
      <c r="G5224" s="8">
        <v>1</v>
      </c>
    </row>
    <row r="5225" spans="2:7" x14ac:dyDescent="0.25">
      <c r="B5225" s="29" t="s">
        <v>16057</v>
      </c>
      <c r="C5225" s="31">
        <v>0.88419736642604696</v>
      </c>
      <c r="D5225" s="31">
        <v>0.28441812303561498</v>
      </c>
      <c r="E5225" s="31">
        <v>0.01</v>
      </c>
      <c r="F5225" s="31">
        <v>0.01</v>
      </c>
      <c r="G5225" s="8">
        <v>1</v>
      </c>
    </row>
    <row r="5226" spans="2:7" x14ac:dyDescent="0.25">
      <c r="B5226" s="29" t="s">
        <v>3989</v>
      </c>
      <c r="C5226" s="31">
        <v>0.16771852790754699</v>
      </c>
      <c r="D5226" s="31">
        <v>0.28428672744765798</v>
      </c>
      <c r="E5226" s="31">
        <v>0.1</v>
      </c>
      <c r="F5226" s="31">
        <v>7.5999999999999998E-2</v>
      </c>
      <c r="G5226" s="8">
        <v>1</v>
      </c>
    </row>
    <row r="5227" spans="2:7" x14ac:dyDescent="0.25">
      <c r="B5227" s="29" t="s">
        <v>15985</v>
      </c>
      <c r="C5227" s="31">
        <v>0.81990707827732701</v>
      </c>
      <c r="D5227" s="31">
        <v>0.28416638840141101</v>
      </c>
      <c r="E5227" s="31">
        <v>4.9000000000000002E-2</v>
      </c>
      <c r="F5227" s="31">
        <v>4.2999999999999997E-2</v>
      </c>
      <c r="G5227" s="8">
        <v>1</v>
      </c>
    </row>
    <row r="5228" spans="2:7" x14ac:dyDescent="0.25">
      <c r="B5228" s="29" t="s">
        <v>1760</v>
      </c>
      <c r="C5228" s="31">
        <v>1.32376637183428E-4</v>
      </c>
      <c r="D5228" s="31">
        <v>0.28409291686986299</v>
      </c>
      <c r="E5228" s="31">
        <v>0.51300000000000001</v>
      </c>
      <c r="F5228" s="31">
        <v>0.41299999999999998</v>
      </c>
      <c r="G5228" s="8">
        <v>1</v>
      </c>
    </row>
    <row r="5229" spans="2:7" x14ac:dyDescent="0.25">
      <c r="B5229" s="29" t="s">
        <v>17579</v>
      </c>
      <c r="C5229" s="31">
        <v>0.664272938279866</v>
      </c>
      <c r="D5229" s="31">
        <v>0.284079356902319</v>
      </c>
      <c r="E5229" s="31">
        <v>4.1000000000000002E-2</v>
      </c>
      <c r="F5229" s="31">
        <v>3.2000000000000001E-2</v>
      </c>
      <c r="G5229" s="8">
        <v>1</v>
      </c>
    </row>
    <row r="5230" spans="2:7" x14ac:dyDescent="0.25">
      <c r="B5230" s="29" t="s">
        <v>11595</v>
      </c>
      <c r="C5230" s="31">
        <v>0.65174567247959203</v>
      </c>
      <c r="D5230" s="31">
        <v>0.28406127065845199</v>
      </c>
      <c r="E5230" s="31">
        <v>2.1000000000000001E-2</v>
      </c>
      <c r="F5230" s="31">
        <v>1.4999999999999999E-2</v>
      </c>
      <c r="G5230" s="8">
        <v>1</v>
      </c>
    </row>
    <row r="5231" spans="2:7" x14ac:dyDescent="0.25">
      <c r="B5231" s="29" t="s">
        <v>7114</v>
      </c>
      <c r="C5231" s="31">
        <v>0.227576678124215</v>
      </c>
      <c r="D5231" s="31">
        <v>0.28385925917879001</v>
      </c>
      <c r="E5231" s="31">
        <v>7.0000000000000007E-2</v>
      </c>
      <c r="F5231" s="31">
        <v>5.1999999999999998E-2</v>
      </c>
      <c r="G5231" s="8">
        <v>1</v>
      </c>
    </row>
    <row r="5232" spans="2:7" x14ac:dyDescent="0.25">
      <c r="B5232" s="29" t="s">
        <v>11925</v>
      </c>
      <c r="C5232" s="31">
        <v>0.29335775353562399</v>
      </c>
      <c r="D5232" s="31">
        <v>0.28374764801347502</v>
      </c>
      <c r="E5232" s="31">
        <v>3.2000000000000001E-2</v>
      </c>
      <c r="F5232" s="31">
        <v>2.1000000000000001E-2</v>
      </c>
      <c r="G5232" s="8">
        <v>1</v>
      </c>
    </row>
    <row r="5233" spans="2:7" x14ac:dyDescent="0.25">
      <c r="B5233" s="29" t="s">
        <v>16525</v>
      </c>
      <c r="C5233" s="31">
        <v>1.6724110292588E-3</v>
      </c>
      <c r="D5233" s="31">
        <v>0.28370596448419799</v>
      </c>
      <c r="E5233" s="31">
        <v>0.16300000000000001</v>
      </c>
      <c r="F5233" s="31">
        <v>0.115</v>
      </c>
      <c r="G5233" s="8">
        <v>1</v>
      </c>
    </row>
    <row r="5234" spans="2:7" x14ac:dyDescent="0.25">
      <c r="B5234" s="29" t="s">
        <v>1640</v>
      </c>
      <c r="C5234" s="31">
        <v>3.56508309650326E-3</v>
      </c>
      <c r="D5234" s="31">
        <v>0.28352288821183202</v>
      </c>
      <c r="E5234" s="31">
        <v>0.33400000000000002</v>
      </c>
      <c r="F5234" s="31">
        <v>0.26400000000000001</v>
      </c>
      <c r="G5234" s="8">
        <v>1</v>
      </c>
    </row>
    <row r="5235" spans="2:7" x14ac:dyDescent="0.25">
      <c r="B5235" s="29" t="s">
        <v>6653</v>
      </c>
      <c r="C5235" s="31">
        <v>0.498722327326241</v>
      </c>
      <c r="D5235" s="31">
        <v>0.28338450872109699</v>
      </c>
      <c r="E5235" s="31">
        <v>0.121</v>
      </c>
      <c r="F5235" s="31">
        <v>0.109</v>
      </c>
      <c r="G5235" s="8">
        <v>1</v>
      </c>
    </row>
    <row r="5236" spans="2:7" x14ac:dyDescent="0.25">
      <c r="B5236" s="29" t="s">
        <v>17288</v>
      </c>
      <c r="C5236" s="31">
        <v>0.179295491476547</v>
      </c>
      <c r="D5236" s="31">
        <v>0.28334016077160101</v>
      </c>
      <c r="E5236" s="31">
        <v>0.03</v>
      </c>
      <c r="F5236" s="31">
        <v>0.02</v>
      </c>
      <c r="G5236" s="8">
        <v>1</v>
      </c>
    </row>
    <row r="5237" spans="2:7" x14ac:dyDescent="0.25">
      <c r="B5237" s="29" t="s">
        <v>4306</v>
      </c>
      <c r="C5237" s="31">
        <v>0.437930735359085</v>
      </c>
      <c r="D5237" s="31">
        <v>0.28317752027520898</v>
      </c>
      <c r="E5237" s="31">
        <v>0.126</v>
      </c>
      <c r="F5237" s="31">
        <v>0.106</v>
      </c>
      <c r="G5237" s="8">
        <v>1</v>
      </c>
    </row>
    <row r="5238" spans="2:7" x14ac:dyDescent="0.25">
      <c r="B5238" s="29" t="s">
        <v>16861</v>
      </c>
      <c r="C5238" s="31">
        <v>1.6100866070757999E-2</v>
      </c>
      <c r="D5238" s="31">
        <v>0.28314708749226097</v>
      </c>
      <c r="E5238" s="31">
        <v>7.5999999999999998E-2</v>
      </c>
      <c r="F5238" s="31">
        <v>4.7E-2</v>
      </c>
      <c r="G5238" s="8">
        <v>1</v>
      </c>
    </row>
    <row r="5239" spans="2:7" x14ac:dyDescent="0.25">
      <c r="B5239" s="29" t="s">
        <v>6026</v>
      </c>
      <c r="C5239" s="31">
        <v>0.161358313656456</v>
      </c>
      <c r="D5239" s="31">
        <v>0.28309662624584703</v>
      </c>
      <c r="E5239" s="31">
        <v>0.11899999999999999</v>
      </c>
      <c r="F5239" s="31">
        <v>9.5000000000000001E-2</v>
      </c>
      <c r="G5239" s="8">
        <v>1</v>
      </c>
    </row>
    <row r="5240" spans="2:7" x14ac:dyDescent="0.25">
      <c r="B5240" s="29" t="s">
        <v>13965</v>
      </c>
      <c r="C5240" s="31">
        <v>0.28232445527361999</v>
      </c>
      <c r="D5240" s="31">
        <v>0.28302802805507499</v>
      </c>
      <c r="E5240" s="31">
        <v>0.02</v>
      </c>
      <c r="F5240" s="31">
        <v>1.2E-2</v>
      </c>
      <c r="G5240" s="8">
        <v>1</v>
      </c>
    </row>
    <row r="5241" spans="2:7" x14ac:dyDescent="0.25">
      <c r="B5241" s="29" t="s">
        <v>6150</v>
      </c>
      <c r="C5241" s="31">
        <v>0.10813193408284701</v>
      </c>
      <c r="D5241" s="31">
        <v>0.28293418204945198</v>
      </c>
      <c r="E5241" s="31">
        <v>7.2999999999999995E-2</v>
      </c>
      <c r="F5241" s="31">
        <v>5.1999999999999998E-2</v>
      </c>
      <c r="G5241" s="8">
        <v>1</v>
      </c>
    </row>
    <row r="5242" spans="2:7" x14ac:dyDescent="0.25">
      <c r="B5242" s="29" t="s">
        <v>355</v>
      </c>
      <c r="C5242" s="31">
        <v>3.8519257819027001E-3</v>
      </c>
      <c r="D5242" s="31">
        <v>0.28275878952408701</v>
      </c>
      <c r="E5242" s="31">
        <v>0.21099999999999999</v>
      </c>
      <c r="F5242" s="31">
        <v>0.154</v>
      </c>
      <c r="G5242" s="8">
        <v>1</v>
      </c>
    </row>
    <row r="5243" spans="2:7" x14ac:dyDescent="0.25">
      <c r="B5243" s="29" t="s">
        <v>15626</v>
      </c>
      <c r="C5243" s="31">
        <v>8.8840233875457197E-2</v>
      </c>
      <c r="D5243" s="31">
        <v>0.28275238821138798</v>
      </c>
      <c r="E5243" s="31">
        <v>5.1999999999999998E-2</v>
      </c>
      <c r="F5243" s="31">
        <v>3.4000000000000002E-2</v>
      </c>
      <c r="G5243" s="8">
        <v>1</v>
      </c>
    </row>
    <row r="5244" spans="2:7" x14ac:dyDescent="0.25">
      <c r="B5244" s="29" t="s">
        <v>4616</v>
      </c>
      <c r="C5244" s="31">
        <v>0.36575145514246599</v>
      </c>
      <c r="D5244" s="31">
        <v>0.28269321569043598</v>
      </c>
      <c r="E5244" s="31">
        <v>0.125</v>
      </c>
      <c r="F5244" s="31">
        <v>0.105</v>
      </c>
      <c r="G5244" s="8">
        <v>1</v>
      </c>
    </row>
    <row r="5245" spans="2:7" x14ac:dyDescent="0.25">
      <c r="B5245" s="29" t="s">
        <v>14998</v>
      </c>
      <c r="C5245" s="31">
        <v>0.52601496037206696</v>
      </c>
      <c r="D5245" s="31">
        <v>0.28264159029407399</v>
      </c>
      <c r="E5245" s="31">
        <v>4.9000000000000002E-2</v>
      </c>
      <c r="F5245" s="31">
        <v>3.7999999999999999E-2</v>
      </c>
      <c r="G5245" s="8">
        <v>1</v>
      </c>
    </row>
    <row r="5246" spans="2:7" x14ac:dyDescent="0.25">
      <c r="B5246" s="29" t="s">
        <v>15764</v>
      </c>
      <c r="C5246" s="31">
        <v>7.6345976552560004E-3</v>
      </c>
      <c r="D5246" s="31">
        <v>0.28262126911855301</v>
      </c>
      <c r="E5246" s="31">
        <v>0.30399999999999999</v>
      </c>
      <c r="F5246" s="31">
        <v>0.23799999999999999</v>
      </c>
      <c r="G5246" s="8">
        <v>1</v>
      </c>
    </row>
    <row r="5247" spans="2:7" x14ac:dyDescent="0.25">
      <c r="B5247" s="29" t="s">
        <v>19262</v>
      </c>
      <c r="C5247" s="31">
        <v>0.46294157542373998</v>
      </c>
      <c r="D5247" s="31">
        <v>0.28261205166089898</v>
      </c>
      <c r="E5247" s="31">
        <v>4.2999999999999997E-2</v>
      </c>
      <c r="F5247" s="31">
        <v>3.2000000000000001E-2</v>
      </c>
      <c r="G5247" s="8">
        <v>1</v>
      </c>
    </row>
    <row r="5248" spans="2:7" x14ac:dyDescent="0.25">
      <c r="B5248" s="29" t="s">
        <v>1927</v>
      </c>
      <c r="C5248" s="31">
        <v>3.35164098599805E-2</v>
      </c>
      <c r="D5248" s="31">
        <v>0.282490553159019</v>
      </c>
      <c r="E5248" s="31">
        <v>0.18099999999999999</v>
      </c>
      <c r="F5248" s="31">
        <v>0.13900000000000001</v>
      </c>
      <c r="G5248" s="8">
        <v>1</v>
      </c>
    </row>
    <row r="5249" spans="2:7" x14ac:dyDescent="0.25">
      <c r="B5249" s="29" t="s">
        <v>6833</v>
      </c>
      <c r="C5249" s="31">
        <v>4.6956288368052199E-2</v>
      </c>
      <c r="D5249" s="31">
        <v>0.28239581224099197</v>
      </c>
      <c r="E5249" s="31">
        <v>5.6000000000000001E-2</v>
      </c>
      <c r="F5249" s="31">
        <v>3.6999999999999998E-2</v>
      </c>
      <c r="G5249" s="8">
        <v>1</v>
      </c>
    </row>
    <row r="5250" spans="2:7" x14ac:dyDescent="0.25">
      <c r="B5250" s="29" t="s">
        <v>7866</v>
      </c>
      <c r="C5250" s="31">
        <v>2.8803704068840799E-4</v>
      </c>
      <c r="D5250" s="31">
        <v>0.28238884314076801</v>
      </c>
      <c r="E5250" s="31">
        <v>7.3999999999999996E-2</v>
      </c>
      <c r="F5250" s="31">
        <v>4.1000000000000002E-2</v>
      </c>
      <c r="G5250" s="8">
        <v>1</v>
      </c>
    </row>
    <row r="5251" spans="2:7" x14ac:dyDescent="0.25">
      <c r="B5251" s="29" t="s">
        <v>10471</v>
      </c>
      <c r="C5251" s="31">
        <v>0.50468423354974901</v>
      </c>
      <c r="D5251" s="31">
        <v>0.28237106497486902</v>
      </c>
      <c r="E5251" s="31">
        <v>3.4000000000000002E-2</v>
      </c>
      <c r="F5251" s="31">
        <v>2.4E-2</v>
      </c>
      <c r="G5251" s="8">
        <v>1</v>
      </c>
    </row>
    <row r="5252" spans="2:7" x14ac:dyDescent="0.25">
      <c r="B5252" s="29" t="s">
        <v>165</v>
      </c>
      <c r="C5252" s="31">
        <v>2.5070922044732798E-4</v>
      </c>
      <c r="D5252" s="31">
        <v>0.28236356962786202</v>
      </c>
      <c r="E5252" s="31">
        <v>0.22800000000000001</v>
      </c>
      <c r="F5252" s="31">
        <v>0.16300000000000001</v>
      </c>
      <c r="G5252" s="8">
        <v>1</v>
      </c>
    </row>
    <row r="5253" spans="2:7" x14ac:dyDescent="0.25">
      <c r="B5253" s="29" t="s">
        <v>6990</v>
      </c>
      <c r="C5253" s="31">
        <v>0.43105807130603402</v>
      </c>
      <c r="D5253" s="31">
        <v>0.28229853906038599</v>
      </c>
      <c r="E5253" s="31">
        <v>8.5999999999999993E-2</v>
      </c>
      <c r="F5253" s="31">
        <v>6.9000000000000006E-2</v>
      </c>
      <c r="G5253" s="8">
        <v>1</v>
      </c>
    </row>
    <row r="5254" spans="2:7" x14ac:dyDescent="0.25">
      <c r="B5254" s="29" t="s">
        <v>8230</v>
      </c>
      <c r="C5254" s="31">
        <v>2.65275315574762E-3</v>
      </c>
      <c r="D5254" s="31">
        <v>0.28228956132273197</v>
      </c>
      <c r="E5254" s="31">
        <v>0.214</v>
      </c>
      <c r="F5254" s="31">
        <v>0.16</v>
      </c>
      <c r="G5254" s="8">
        <v>1</v>
      </c>
    </row>
    <row r="5255" spans="2:7" x14ac:dyDescent="0.25">
      <c r="B5255" s="29" t="s">
        <v>296</v>
      </c>
      <c r="C5255" s="31">
        <v>6.7825296913395602E-2</v>
      </c>
      <c r="D5255" s="31">
        <v>0.28223771240572498</v>
      </c>
      <c r="E5255" s="31">
        <v>0.33500000000000002</v>
      </c>
      <c r="F5255" s="31">
        <v>0.28399999999999997</v>
      </c>
      <c r="G5255" s="8">
        <v>1</v>
      </c>
    </row>
    <row r="5256" spans="2:7" x14ac:dyDescent="0.25">
      <c r="B5256" s="29" t="s">
        <v>3898</v>
      </c>
      <c r="C5256" s="31">
        <v>5.2961870757765102E-2</v>
      </c>
      <c r="D5256" s="31">
        <v>0.28207308655296898</v>
      </c>
      <c r="E5256" s="31">
        <v>0.19</v>
      </c>
      <c r="F5256" s="31">
        <v>0.14699999999999999</v>
      </c>
      <c r="G5256" s="8">
        <v>1</v>
      </c>
    </row>
    <row r="5257" spans="2:7" x14ac:dyDescent="0.25">
      <c r="B5257" s="29" t="s">
        <v>3122</v>
      </c>
      <c r="C5257" s="31">
        <v>5.3876005233351301E-2</v>
      </c>
      <c r="D5257" s="31">
        <v>0.28202186528105799</v>
      </c>
      <c r="E5257" s="31">
        <v>0.16700000000000001</v>
      </c>
      <c r="F5257" s="31">
        <v>0.13</v>
      </c>
      <c r="G5257" s="8">
        <v>1</v>
      </c>
    </row>
    <row r="5258" spans="2:7" x14ac:dyDescent="0.25">
      <c r="B5258" s="29" t="s">
        <v>6846</v>
      </c>
      <c r="C5258" s="31">
        <v>6.7970266793768996E-3</v>
      </c>
      <c r="D5258" s="31">
        <v>0.28199614640543402</v>
      </c>
      <c r="E5258" s="31">
        <v>0.1</v>
      </c>
      <c r="F5258" s="31">
        <v>6.5000000000000002E-2</v>
      </c>
      <c r="G5258" s="8">
        <v>1</v>
      </c>
    </row>
    <row r="5259" spans="2:7" x14ac:dyDescent="0.25">
      <c r="B5259" s="29" t="s">
        <v>4438</v>
      </c>
      <c r="C5259" s="31">
        <v>7.0909165321124901E-2</v>
      </c>
      <c r="D5259" s="31">
        <v>0.28197817444411499</v>
      </c>
      <c r="E5259" s="31">
        <v>0.19700000000000001</v>
      </c>
      <c r="F5259" s="31">
        <v>0.156</v>
      </c>
      <c r="G5259" s="8">
        <v>1</v>
      </c>
    </row>
    <row r="5260" spans="2:7" x14ac:dyDescent="0.25">
      <c r="B5260" s="29" t="s">
        <v>4825</v>
      </c>
      <c r="C5260" s="31">
        <v>9.9403556110322904E-3</v>
      </c>
      <c r="D5260" s="31">
        <v>0.281531018797962</v>
      </c>
      <c r="E5260" s="31">
        <v>5.6000000000000001E-2</v>
      </c>
      <c r="F5260" s="31">
        <v>3.2000000000000001E-2</v>
      </c>
      <c r="G5260" s="8">
        <v>1</v>
      </c>
    </row>
    <row r="5261" spans="2:7" x14ac:dyDescent="0.25">
      <c r="B5261" s="29" t="s">
        <v>17248</v>
      </c>
      <c r="C5261" s="31">
        <v>0.17731853995872399</v>
      </c>
      <c r="D5261" s="31">
        <v>0.28147678326036701</v>
      </c>
      <c r="E5261" s="31">
        <v>4.4999999999999998E-2</v>
      </c>
      <c r="F5261" s="31">
        <v>0.03</v>
      </c>
      <c r="G5261" s="8">
        <v>1</v>
      </c>
    </row>
    <row r="5262" spans="2:7" x14ac:dyDescent="0.25">
      <c r="B5262" s="29" t="s">
        <v>10971</v>
      </c>
      <c r="C5262" s="31">
        <v>0.49411541387531599</v>
      </c>
      <c r="D5262" s="31">
        <v>0.28141545718066102</v>
      </c>
      <c r="E5262" s="31">
        <v>2.3E-2</v>
      </c>
      <c r="F5262" s="31">
        <v>1.6E-2</v>
      </c>
      <c r="G5262" s="8">
        <v>1</v>
      </c>
    </row>
    <row r="5263" spans="2:7" x14ac:dyDescent="0.25">
      <c r="B5263" s="29" t="s">
        <v>4488</v>
      </c>
      <c r="C5263" s="31">
        <v>7.1264572581111602E-3</v>
      </c>
      <c r="D5263" s="31">
        <v>0.281230233743685</v>
      </c>
      <c r="E5263" s="31">
        <v>0.35499999999999998</v>
      </c>
      <c r="F5263" s="31">
        <v>0.28599999999999998</v>
      </c>
      <c r="G5263" s="8">
        <v>1</v>
      </c>
    </row>
    <row r="5264" spans="2:7" x14ac:dyDescent="0.25">
      <c r="B5264" s="29" t="s">
        <v>16321</v>
      </c>
      <c r="C5264" s="31">
        <v>6.2055386090739802E-2</v>
      </c>
      <c r="D5264" s="31">
        <v>0.28120834315780202</v>
      </c>
      <c r="E5264" s="31">
        <v>0.124</v>
      </c>
      <c r="F5264" s="31">
        <v>9.0999999999999998E-2</v>
      </c>
      <c r="G5264" s="8">
        <v>1</v>
      </c>
    </row>
    <row r="5265" spans="2:7" x14ac:dyDescent="0.25">
      <c r="B5265" s="29" t="s">
        <v>205</v>
      </c>
      <c r="C5265" s="31">
        <v>1.87421419799839E-4</v>
      </c>
      <c r="D5265" s="31">
        <v>0.281193654413192</v>
      </c>
      <c r="E5265" s="31">
        <v>0.34100000000000003</v>
      </c>
      <c r="F5265" s="31">
        <v>0.25600000000000001</v>
      </c>
      <c r="G5265" s="8">
        <v>1</v>
      </c>
    </row>
    <row r="5266" spans="2:7" x14ac:dyDescent="0.25">
      <c r="B5266" s="29" t="s">
        <v>7232</v>
      </c>
      <c r="C5266" s="31">
        <v>4.2224646542340302E-2</v>
      </c>
      <c r="D5266" s="31">
        <v>0.28107661000630602</v>
      </c>
      <c r="E5266" s="31">
        <v>0.33800000000000002</v>
      </c>
      <c r="F5266" s="31">
        <v>0.28399999999999997</v>
      </c>
      <c r="G5266" s="8">
        <v>1</v>
      </c>
    </row>
    <row r="5267" spans="2:7" x14ac:dyDescent="0.25">
      <c r="B5267" s="29" t="s">
        <v>15610</v>
      </c>
      <c r="C5267" s="31">
        <v>1.18024771239757E-4</v>
      </c>
      <c r="D5267" s="31">
        <v>0.280989183761855</v>
      </c>
      <c r="E5267" s="31">
        <v>0.219</v>
      </c>
      <c r="F5267" s="31">
        <v>0.153</v>
      </c>
      <c r="G5267" s="8">
        <v>1</v>
      </c>
    </row>
    <row r="5268" spans="2:7" x14ac:dyDescent="0.25">
      <c r="B5268" s="29" t="s">
        <v>8221</v>
      </c>
      <c r="C5268" s="31">
        <v>2.2317959013290299E-5</v>
      </c>
      <c r="D5268" s="31">
        <v>0.280985759638539</v>
      </c>
      <c r="E5268" s="31">
        <v>0.93300000000000005</v>
      </c>
      <c r="F5268" s="31">
        <v>0.89600000000000002</v>
      </c>
      <c r="G5268" s="8">
        <v>0.81685961784543903</v>
      </c>
    </row>
    <row r="5269" spans="2:7" x14ac:dyDescent="0.25">
      <c r="B5269" s="29" t="s">
        <v>16155</v>
      </c>
      <c r="C5269" s="31">
        <v>0.98907861203541003</v>
      </c>
      <c r="D5269" s="31">
        <v>0.28093288706060299</v>
      </c>
      <c r="E5269" s="31">
        <v>3.4000000000000002E-2</v>
      </c>
      <c r="F5269" s="31">
        <v>3.2000000000000001E-2</v>
      </c>
      <c r="G5269" s="8">
        <v>1</v>
      </c>
    </row>
    <row r="5270" spans="2:7" x14ac:dyDescent="0.25">
      <c r="B5270" s="29" t="s">
        <v>1280</v>
      </c>
      <c r="C5270" s="31">
        <v>5.9662743016409803E-7</v>
      </c>
      <c r="D5270" s="31">
        <v>0.28079165424484198</v>
      </c>
      <c r="E5270" s="31">
        <v>0.98399999999999999</v>
      </c>
      <c r="F5270" s="31">
        <v>0.96199999999999997</v>
      </c>
      <c r="G5270" s="8">
        <v>2.1837160571436198E-2</v>
      </c>
    </row>
    <row r="5271" spans="2:7" x14ac:dyDescent="0.25">
      <c r="B5271" s="29" t="s">
        <v>8963</v>
      </c>
      <c r="C5271" s="31">
        <v>0.56740078689656004</v>
      </c>
      <c r="D5271" s="31">
        <v>0.28078718730477398</v>
      </c>
      <c r="E5271" s="31">
        <v>3.7999999999999999E-2</v>
      </c>
      <c r="F5271" s="31">
        <v>0.03</v>
      </c>
      <c r="G5271" s="8">
        <v>1</v>
      </c>
    </row>
    <row r="5272" spans="2:7" x14ac:dyDescent="0.25">
      <c r="B5272" s="29" t="s">
        <v>10257</v>
      </c>
      <c r="C5272" s="31">
        <v>0.37159448295865299</v>
      </c>
      <c r="D5272" s="31">
        <v>0.280693533775416</v>
      </c>
      <c r="E5272" s="31">
        <v>0.10100000000000001</v>
      </c>
      <c r="F5272" s="31">
        <v>9.8000000000000004E-2</v>
      </c>
      <c r="G5272" s="8">
        <v>1</v>
      </c>
    </row>
    <row r="5273" spans="2:7" x14ac:dyDescent="0.25">
      <c r="B5273" s="29" t="s">
        <v>3080</v>
      </c>
      <c r="C5273" s="31">
        <v>1.4616346134399499E-3</v>
      </c>
      <c r="D5273" s="31">
        <v>0.28052877484108102</v>
      </c>
      <c r="E5273" s="31">
        <v>0.218</v>
      </c>
      <c r="F5273" s="31">
        <v>0.157</v>
      </c>
      <c r="G5273" s="8">
        <v>1</v>
      </c>
    </row>
    <row r="5274" spans="2:7" x14ac:dyDescent="0.25">
      <c r="B5274" s="29" t="s">
        <v>4776</v>
      </c>
      <c r="C5274" s="31">
        <v>0.190925698513605</v>
      </c>
      <c r="D5274" s="31">
        <v>0.28044413702071802</v>
      </c>
      <c r="E5274" s="31">
        <v>0.16800000000000001</v>
      </c>
      <c r="F5274" s="31">
        <v>0.13700000000000001</v>
      </c>
      <c r="G5274" s="8">
        <v>1</v>
      </c>
    </row>
    <row r="5275" spans="2:7" x14ac:dyDescent="0.25">
      <c r="B5275" s="29" t="s">
        <v>1213</v>
      </c>
      <c r="C5275" s="31">
        <v>1.7256412467204699E-4</v>
      </c>
      <c r="D5275" s="31">
        <v>0.28028592245379502</v>
      </c>
      <c r="E5275" s="31">
        <v>0.38100000000000001</v>
      </c>
      <c r="F5275" s="31">
        <v>0.29099999999999998</v>
      </c>
      <c r="G5275" s="8">
        <v>1</v>
      </c>
    </row>
    <row r="5276" spans="2:7" x14ac:dyDescent="0.25">
      <c r="B5276" s="29" t="s">
        <v>8409</v>
      </c>
      <c r="C5276" s="31">
        <v>0.620156766945551</v>
      </c>
      <c r="D5276" s="31">
        <v>0.28025837206028698</v>
      </c>
      <c r="E5276" s="31">
        <v>0.05</v>
      </c>
      <c r="F5276" s="31">
        <v>4.1000000000000002E-2</v>
      </c>
      <c r="G5276" s="8">
        <v>1</v>
      </c>
    </row>
    <row r="5277" spans="2:7" x14ac:dyDescent="0.25">
      <c r="B5277" s="29" t="s">
        <v>5658</v>
      </c>
      <c r="C5277" s="31">
        <v>0.76275110266266599</v>
      </c>
      <c r="D5277" s="31">
        <v>0.28002009630751401</v>
      </c>
      <c r="E5277" s="31">
        <v>8.7999999999999995E-2</v>
      </c>
      <c r="F5277" s="31">
        <v>0.08</v>
      </c>
      <c r="G5277" s="8">
        <v>1</v>
      </c>
    </row>
    <row r="5278" spans="2:7" x14ac:dyDescent="0.25">
      <c r="B5278" s="29" t="s">
        <v>14883</v>
      </c>
      <c r="C5278" s="31">
        <v>0.134133198892018</v>
      </c>
      <c r="D5278" s="31">
        <v>0.279831630419697</v>
      </c>
      <c r="E5278" s="31">
        <v>1.6E-2</v>
      </c>
      <c r="F5278" s="31">
        <v>8.0000000000000002E-3</v>
      </c>
      <c r="G5278" s="8">
        <v>1</v>
      </c>
    </row>
    <row r="5279" spans="2:7" x14ac:dyDescent="0.25">
      <c r="B5279" s="29" t="s">
        <v>4881</v>
      </c>
      <c r="C5279" s="31">
        <v>0.12298027374946199</v>
      </c>
      <c r="D5279" s="31">
        <v>0.27976954895640399</v>
      </c>
      <c r="E5279" s="31">
        <v>0.11700000000000001</v>
      </c>
      <c r="F5279" s="31">
        <v>0.09</v>
      </c>
      <c r="G5279" s="8">
        <v>1</v>
      </c>
    </row>
    <row r="5280" spans="2:7" x14ac:dyDescent="0.25">
      <c r="B5280" s="29" t="s">
        <v>974</v>
      </c>
      <c r="C5280" s="31">
        <v>6.0442148054626495E-4</v>
      </c>
      <c r="D5280" s="31">
        <v>0.279682884967004</v>
      </c>
      <c r="E5280" s="31">
        <v>0.20300000000000001</v>
      </c>
      <c r="F5280" s="31">
        <v>0.14199999999999999</v>
      </c>
      <c r="G5280" s="8">
        <v>1</v>
      </c>
    </row>
    <row r="5281" spans="2:7" x14ac:dyDescent="0.25">
      <c r="B5281" s="29" t="s">
        <v>6272</v>
      </c>
      <c r="C5281" s="31">
        <v>3.04458743344432E-2</v>
      </c>
      <c r="D5281" s="31">
        <v>0.279640873658422</v>
      </c>
      <c r="E5281" s="31">
        <v>5.0999999999999997E-2</v>
      </c>
      <c r="F5281" s="31">
        <v>0.03</v>
      </c>
      <c r="G5281" s="8">
        <v>1</v>
      </c>
    </row>
    <row r="5282" spans="2:7" x14ac:dyDescent="0.25">
      <c r="B5282" s="29" t="s">
        <v>1467</v>
      </c>
      <c r="C5282" s="31">
        <v>1.9881515686996899E-2</v>
      </c>
      <c r="D5282" s="31">
        <v>0.27940430161192897</v>
      </c>
      <c r="E5282" s="31">
        <v>0.28299999999999997</v>
      </c>
      <c r="F5282" s="31">
        <v>0.22800000000000001</v>
      </c>
      <c r="G5282" s="8">
        <v>1</v>
      </c>
    </row>
    <row r="5283" spans="2:7" x14ac:dyDescent="0.25">
      <c r="B5283" s="29" t="s">
        <v>13777</v>
      </c>
      <c r="C5283" s="31">
        <v>0.78913290854680795</v>
      </c>
      <c r="D5283" s="31">
        <v>0.279250572590164</v>
      </c>
      <c r="E5283" s="31">
        <v>3.6999999999999998E-2</v>
      </c>
      <c r="F5283" s="31">
        <v>3.1E-2</v>
      </c>
      <c r="G5283" s="8">
        <v>1</v>
      </c>
    </row>
    <row r="5284" spans="2:7" x14ac:dyDescent="0.25">
      <c r="B5284" s="29" t="s">
        <v>9320</v>
      </c>
      <c r="C5284" s="31">
        <v>0.67985428293760197</v>
      </c>
      <c r="D5284" s="31">
        <v>0.279224315572075</v>
      </c>
      <c r="E5284" s="31">
        <v>7.1999999999999995E-2</v>
      </c>
      <c r="F5284" s="31">
        <v>6.0999999999999999E-2</v>
      </c>
      <c r="G5284" s="8">
        <v>1</v>
      </c>
    </row>
    <row r="5285" spans="2:7" x14ac:dyDescent="0.25">
      <c r="B5285" s="29" t="s">
        <v>8733</v>
      </c>
      <c r="C5285" s="31">
        <v>0.56539886296111397</v>
      </c>
      <c r="D5285" s="31">
        <v>0.27905567286573102</v>
      </c>
      <c r="E5285" s="31">
        <v>5.1999999999999998E-2</v>
      </c>
      <c r="F5285" s="31">
        <v>4.2000000000000003E-2</v>
      </c>
      <c r="G5285" s="8">
        <v>1</v>
      </c>
    </row>
    <row r="5286" spans="2:7" x14ac:dyDescent="0.25">
      <c r="B5286" s="29" t="s">
        <v>3087</v>
      </c>
      <c r="C5286" s="31">
        <v>1.1182215330812701E-2</v>
      </c>
      <c r="D5286" s="31">
        <v>0.27902104850751303</v>
      </c>
      <c r="E5286" s="31">
        <v>0.45800000000000002</v>
      </c>
      <c r="F5286" s="31">
        <v>0.38700000000000001</v>
      </c>
      <c r="G5286" s="8">
        <v>1</v>
      </c>
    </row>
    <row r="5287" spans="2:7" x14ac:dyDescent="0.25">
      <c r="B5287" s="29" t="s">
        <v>2373</v>
      </c>
      <c r="C5287" s="31">
        <v>3.2428409607063099E-3</v>
      </c>
      <c r="D5287" s="31">
        <v>0.279013730534797</v>
      </c>
      <c r="E5287" s="31">
        <v>0.379</v>
      </c>
      <c r="F5287" s="31">
        <v>0.30599999999999999</v>
      </c>
      <c r="G5287" s="8">
        <v>1</v>
      </c>
    </row>
    <row r="5288" spans="2:7" x14ac:dyDescent="0.25">
      <c r="B5288" s="29" t="s">
        <v>18661</v>
      </c>
      <c r="C5288" s="31">
        <v>8.1855756895474804E-3</v>
      </c>
      <c r="D5288" s="31">
        <v>0.27900057234050302</v>
      </c>
      <c r="E5288" s="31">
        <v>0.249</v>
      </c>
      <c r="F5288" s="31">
        <v>0.191</v>
      </c>
      <c r="G5288" s="8">
        <v>1</v>
      </c>
    </row>
    <row r="5289" spans="2:7" x14ac:dyDescent="0.25">
      <c r="B5289" s="29" t="s">
        <v>3304</v>
      </c>
      <c r="C5289" s="31">
        <v>5.1174635307960598E-2</v>
      </c>
      <c r="D5289" s="31">
        <v>0.27892632656676702</v>
      </c>
      <c r="E5289" s="31">
        <v>0.17699999999999999</v>
      </c>
      <c r="F5289" s="31">
        <v>0.13800000000000001</v>
      </c>
      <c r="G5289" s="8">
        <v>1</v>
      </c>
    </row>
    <row r="5290" spans="2:7" x14ac:dyDescent="0.25">
      <c r="B5290" s="29" t="s">
        <v>12552</v>
      </c>
      <c r="C5290" s="31">
        <v>0.61411333069477303</v>
      </c>
      <c r="D5290" s="31">
        <v>0.27881276653179599</v>
      </c>
      <c r="E5290" s="31">
        <v>1.6E-2</v>
      </c>
      <c r="F5290" s="31">
        <v>1.2E-2</v>
      </c>
      <c r="G5290" s="8">
        <v>1</v>
      </c>
    </row>
    <row r="5291" spans="2:7" x14ac:dyDescent="0.25">
      <c r="B5291" s="29" t="s">
        <v>18459</v>
      </c>
      <c r="C5291" s="31">
        <v>0.78106670269788703</v>
      </c>
      <c r="D5291" s="31">
        <v>0.27856881053096</v>
      </c>
      <c r="E5291" s="31">
        <v>1.4999999999999999E-2</v>
      </c>
      <c r="F5291" s="31">
        <v>1.2E-2</v>
      </c>
      <c r="G5291" s="8">
        <v>1</v>
      </c>
    </row>
    <row r="5292" spans="2:7" x14ac:dyDescent="0.25">
      <c r="B5292" s="29" t="s">
        <v>12186</v>
      </c>
      <c r="C5292" s="31">
        <v>0.729812842761972</v>
      </c>
      <c r="D5292" s="31">
        <v>0.27851223995325702</v>
      </c>
      <c r="E5292" s="31">
        <v>1.9E-2</v>
      </c>
      <c r="F5292" s="31">
        <v>1.4E-2</v>
      </c>
      <c r="G5292" s="8">
        <v>1</v>
      </c>
    </row>
    <row r="5293" spans="2:7" x14ac:dyDescent="0.25">
      <c r="B5293" s="29" t="s">
        <v>9900</v>
      </c>
      <c r="C5293" s="31">
        <v>0.30694030479232698</v>
      </c>
      <c r="D5293" s="31">
        <v>0.27844266247202598</v>
      </c>
      <c r="E5293" s="31">
        <v>0.03</v>
      </c>
      <c r="F5293" s="31">
        <v>2.1000000000000001E-2</v>
      </c>
      <c r="G5293" s="8">
        <v>1</v>
      </c>
    </row>
    <row r="5294" spans="2:7" x14ac:dyDescent="0.25">
      <c r="B5294" s="29" t="s">
        <v>1088</v>
      </c>
      <c r="C5294" s="31">
        <v>1.4743772900507501E-2</v>
      </c>
      <c r="D5294" s="31">
        <v>0.278398396008043</v>
      </c>
      <c r="E5294" s="31">
        <v>0.22800000000000001</v>
      </c>
      <c r="F5294" s="31">
        <v>0.17899999999999999</v>
      </c>
      <c r="G5294" s="8">
        <v>1</v>
      </c>
    </row>
    <row r="5295" spans="2:7" x14ac:dyDescent="0.25">
      <c r="B5295" s="29" t="s">
        <v>4407</v>
      </c>
      <c r="C5295" s="31">
        <v>8.2099016694799406E-3</v>
      </c>
      <c r="D5295" s="31">
        <v>0.27815836942453598</v>
      </c>
      <c r="E5295" s="31">
        <v>8.2000000000000003E-2</v>
      </c>
      <c r="F5295" s="31">
        <v>5.0999999999999997E-2</v>
      </c>
      <c r="G5295" s="8">
        <v>1</v>
      </c>
    </row>
    <row r="5296" spans="2:7" x14ac:dyDescent="0.25">
      <c r="B5296" s="29" t="s">
        <v>16145</v>
      </c>
      <c r="C5296" s="31">
        <v>0.85061034762833099</v>
      </c>
      <c r="D5296" s="31">
        <v>0.27772199573323197</v>
      </c>
      <c r="E5296" s="31">
        <v>3.2000000000000001E-2</v>
      </c>
      <c r="F5296" s="31">
        <v>2.8000000000000001E-2</v>
      </c>
      <c r="G5296" s="8">
        <v>1</v>
      </c>
    </row>
    <row r="5297" spans="2:7" x14ac:dyDescent="0.25">
      <c r="B5297" s="29" t="s">
        <v>2268</v>
      </c>
      <c r="C5297" s="31">
        <v>0.53265611020373504</v>
      </c>
      <c r="D5297" s="31">
        <v>0.27764257719735302</v>
      </c>
      <c r="E5297" s="31">
        <v>0.14899999999999999</v>
      </c>
      <c r="F5297" s="31">
        <v>0.13100000000000001</v>
      </c>
      <c r="G5297" s="8">
        <v>1</v>
      </c>
    </row>
    <row r="5298" spans="2:7" x14ac:dyDescent="0.25">
      <c r="B5298" s="29" t="s">
        <v>8814</v>
      </c>
      <c r="C5298" s="31">
        <v>4.62438330442419E-4</v>
      </c>
      <c r="D5298" s="31">
        <v>0.277595672283733</v>
      </c>
      <c r="E5298" s="31">
        <v>0.16300000000000001</v>
      </c>
      <c r="F5298" s="31">
        <v>0.113</v>
      </c>
      <c r="G5298" s="8">
        <v>1</v>
      </c>
    </row>
    <row r="5299" spans="2:7" x14ac:dyDescent="0.25">
      <c r="B5299" s="29" t="s">
        <v>1271</v>
      </c>
      <c r="C5299" s="31">
        <v>0.402753170627837</v>
      </c>
      <c r="D5299" s="31">
        <v>0.27748673081853298</v>
      </c>
      <c r="E5299" s="31">
        <v>6.4000000000000001E-2</v>
      </c>
      <c r="F5299" s="31">
        <v>5.0999999999999997E-2</v>
      </c>
      <c r="G5299" s="8">
        <v>1</v>
      </c>
    </row>
    <row r="5300" spans="2:7" x14ac:dyDescent="0.25">
      <c r="B5300" s="29" t="s">
        <v>5669</v>
      </c>
      <c r="C5300" s="31">
        <v>2.9328494209538598E-2</v>
      </c>
      <c r="D5300" s="31">
        <v>0.27746078710854499</v>
      </c>
      <c r="E5300" s="31">
        <v>6.3E-2</v>
      </c>
      <c r="F5300" s="31">
        <v>3.9E-2</v>
      </c>
      <c r="G5300" s="8">
        <v>1</v>
      </c>
    </row>
    <row r="5301" spans="2:7" x14ac:dyDescent="0.25">
      <c r="B5301" s="29" t="s">
        <v>17209</v>
      </c>
      <c r="C5301" s="31">
        <v>7.2062614949248094E-2</v>
      </c>
      <c r="D5301" s="31">
        <v>0.277344044838015</v>
      </c>
      <c r="E5301" s="31">
        <v>0.184</v>
      </c>
      <c r="F5301" s="31">
        <v>0.14599999999999999</v>
      </c>
      <c r="G5301" s="8">
        <v>1</v>
      </c>
    </row>
    <row r="5302" spans="2:7" x14ac:dyDescent="0.25">
      <c r="B5302" s="29" t="s">
        <v>5860</v>
      </c>
      <c r="C5302" s="31">
        <v>8.8511565519529892E-3</v>
      </c>
      <c r="D5302" s="31">
        <v>0.27715537092838699</v>
      </c>
      <c r="E5302" s="31">
        <v>9.7000000000000003E-2</v>
      </c>
      <c r="F5302" s="31">
        <v>6.5000000000000002E-2</v>
      </c>
      <c r="G5302" s="8">
        <v>1</v>
      </c>
    </row>
    <row r="5303" spans="2:7" x14ac:dyDescent="0.25">
      <c r="B5303" s="29" t="s">
        <v>5909</v>
      </c>
      <c r="C5303" s="31">
        <v>0.117949285539542</v>
      </c>
      <c r="D5303" s="31">
        <v>0.27710461833342898</v>
      </c>
      <c r="E5303" s="31">
        <v>0.09</v>
      </c>
      <c r="F5303" s="31">
        <v>6.7000000000000004E-2</v>
      </c>
      <c r="G5303" s="8">
        <v>1</v>
      </c>
    </row>
    <row r="5304" spans="2:7" x14ac:dyDescent="0.25">
      <c r="B5304" s="29" t="s">
        <v>16969</v>
      </c>
      <c r="C5304" s="31">
        <v>2.5622728004539099E-2</v>
      </c>
      <c r="D5304" s="31">
        <v>0.27697515956026902</v>
      </c>
      <c r="E5304" s="31">
        <v>0.115</v>
      </c>
      <c r="F5304" s="31">
        <v>8.1000000000000003E-2</v>
      </c>
      <c r="G5304" s="8">
        <v>1</v>
      </c>
    </row>
    <row r="5305" spans="2:7" x14ac:dyDescent="0.25">
      <c r="B5305" s="29" t="s">
        <v>19179</v>
      </c>
      <c r="C5305" s="31">
        <v>7.7807865592669598E-2</v>
      </c>
      <c r="D5305" s="31">
        <v>0.27693371881152201</v>
      </c>
      <c r="E5305" s="31">
        <v>7.2999999999999995E-2</v>
      </c>
      <c r="F5305" s="31">
        <v>5.0999999999999997E-2</v>
      </c>
      <c r="G5305" s="8">
        <v>1</v>
      </c>
    </row>
    <row r="5306" spans="2:7" x14ac:dyDescent="0.25">
      <c r="B5306" s="29" t="s">
        <v>9458</v>
      </c>
      <c r="C5306" s="31">
        <v>0.86061688498238798</v>
      </c>
      <c r="D5306" s="31">
        <v>0.27692996045143697</v>
      </c>
      <c r="E5306" s="31">
        <v>0.02</v>
      </c>
      <c r="F5306" s="31">
        <v>1.6E-2</v>
      </c>
      <c r="G5306" s="8">
        <v>1</v>
      </c>
    </row>
    <row r="5307" spans="2:7" x14ac:dyDescent="0.25">
      <c r="B5307" s="29" t="s">
        <v>5175</v>
      </c>
      <c r="C5307" s="31">
        <v>7.83210452987297E-2</v>
      </c>
      <c r="D5307" s="31">
        <v>0.27680158817146999</v>
      </c>
      <c r="E5307" s="31">
        <v>3.6999999999999998E-2</v>
      </c>
      <c r="F5307" s="31">
        <v>2.1999999999999999E-2</v>
      </c>
      <c r="G5307" s="8">
        <v>1</v>
      </c>
    </row>
    <row r="5308" spans="2:7" x14ac:dyDescent="0.25">
      <c r="B5308" s="29" t="s">
        <v>6085</v>
      </c>
      <c r="C5308" s="31">
        <v>4.0424396711145102E-2</v>
      </c>
      <c r="D5308" s="31">
        <v>0.27672651948150101</v>
      </c>
      <c r="E5308" s="31">
        <v>0.17799999999999999</v>
      </c>
      <c r="F5308" s="31">
        <v>0.13700000000000001</v>
      </c>
      <c r="G5308" s="8">
        <v>1</v>
      </c>
    </row>
    <row r="5309" spans="2:7" x14ac:dyDescent="0.25">
      <c r="B5309" s="29" t="s">
        <v>69</v>
      </c>
      <c r="C5309" s="31">
        <v>6.1673535398444196E-3</v>
      </c>
      <c r="D5309" s="31">
        <v>0.276672966327284</v>
      </c>
      <c r="E5309" s="31">
        <v>0.34300000000000003</v>
      </c>
      <c r="F5309" s="31">
        <v>0.27500000000000002</v>
      </c>
      <c r="G5309" s="8">
        <v>1</v>
      </c>
    </row>
    <row r="5310" spans="2:7" x14ac:dyDescent="0.25">
      <c r="B5310" s="29" t="s">
        <v>15825</v>
      </c>
      <c r="C5310" s="31">
        <v>0.87190257700248597</v>
      </c>
      <c r="D5310" s="31">
        <v>0.276649808018467</v>
      </c>
      <c r="E5310" s="31">
        <v>1.2E-2</v>
      </c>
      <c r="F5310" s="31">
        <v>1.2999999999999999E-2</v>
      </c>
      <c r="G5310" s="8">
        <v>1</v>
      </c>
    </row>
    <row r="5311" spans="2:7" x14ac:dyDescent="0.25">
      <c r="B5311" s="29" t="s">
        <v>8112</v>
      </c>
      <c r="C5311" s="31">
        <v>0.79284045756532195</v>
      </c>
      <c r="D5311" s="31">
        <v>0.27663073662781001</v>
      </c>
      <c r="E5311" s="31">
        <v>9.1999999999999998E-2</v>
      </c>
      <c r="F5311" s="31">
        <v>8.3000000000000004E-2</v>
      </c>
      <c r="G5311" s="8">
        <v>1</v>
      </c>
    </row>
    <row r="5312" spans="2:7" x14ac:dyDescent="0.25">
      <c r="B5312" s="29" t="s">
        <v>5605</v>
      </c>
      <c r="C5312" s="31">
        <v>6.9412358021174103E-3</v>
      </c>
      <c r="D5312" s="31">
        <v>0.276496638521738</v>
      </c>
      <c r="E5312" s="31">
        <v>0.71499999999999997</v>
      </c>
      <c r="F5312" s="31">
        <v>0.65</v>
      </c>
      <c r="G5312" s="8">
        <v>1</v>
      </c>
    </row>
    <row r="5313" spans="2:7" x14ac:dyDescent="0.25">
      <c r="B5313" s="29" t="s">
        <v>1074</v>
      </c>
      <c r="C5313" s="31">
        <v>3.8954061982973097E-2</v>
      </c>
      <c r="D5313" s="31">
        <v>0.27645040000903398</v>
      </c>
      <c r="E5313" s="31">
        <v>0.33400000000000002</v>
      </c>
      <c r="F5313" s="31">
        <v>0.28000000000000003</v>
      </c>
      <c r="G5313" s="8">
        <v>1</v>
      </c>
    </row>
    <row r="5314" spans="2:7" x14ac:dyDescent="0.25">
      <c r="B5314" s="29" t="s">
        <v>85</v>
      </c>
      <c r="C5314" s="31">
        <v>7.1824869132477499E-4</v>
      </c>
      <c r="D5314" s="31">
        <v>0.276398047016922</v>
      </c>
      <c r="E5314" s="31">
        <v>0.44700000000000001</v>
      </c>
      <c r="F5314" s="31">
        <v>0.35799999999999998</v>
      </c>
      <c r="G5314" s="8">
        <v>1</v>
      </c>
    </row>
    <row r="5315" spans="2:7" x14ac:dyDescent="0.25">
      <c r="B5315" s="29" t="s">
        <v>15678</v>
      </c>
      <c r="C5315" s="31">
        <v>0.86332452517354097</v>
      </c>
      <c r="D5315" s="31">
        <v>0.27637534500012001</v>
      </c>
      <c r="E5315" s="31">
        <v>4.1000000000000002E-2</v>
      </c>
      <c r="F5315" s="31">
        <v>3.6999999999999998E-2</v>
      </c>
      <c r="G5315" s="8">
        <v>1</v>
      </c>
    </row>
    <row r="5316" spans="2:7" x14ac:dyDescent="0.25">
      <c r="B5316" s="29" t="s">
        <v>4323</v>
      </c>
      <c r="C5316" s="31">
        <v>0.16001082726787999</v>
      </c>
      <c r="D5316" s="31">
        <v>0.27637175570376998</v>
      </c>
      <c r="E5316" s="31">
        <v>0.10199999999999999</v>
      </c>
      <c r="F5316" s="31">
        <v>7.8E-2</v>
      </c>
      <c r="G5316" s="8">
        <v>1</v>
      </c>
    </row>
    <row r="5317" spans="2:7" x14ac:dyDescent="0.25">
      <c r="B5317" s="29" t="s">
        <v>8983</v>
      </c>
      <c r="C5317" s="31">
        <v>6.5271274126649306E-2</v>
      </c>
      <c r="D5317" s="31">
        <v>0.27630929060651999</v>
      </c>
      <c r="E5317" s="31">
        <v>5.8000000000000003E-2</v>
      </c>
      <c r="F5317" s="31">
        <v>3.9E-2</v>
      </c>
      <c r="G5317" s="8">
        <v>1</v>
      </c>
    </row>
    <row r="5318" spans="2:7" x14ac:dyDescent="0.25">
      <c r="B5318" s="29" t="s">
        <v>5216</v>
      </c>
      <c r="C5318" s="31">
        <v>8.2811250997982797E-2</v>
      </c>
      <c r="D5318" s="31">
        <v>0.27618161086426302</v>
      </c>
      <c r="E5318" s="31">
        <v>8.3000000000000004E-2</v>
      </c>
      <c r="F5318" s="31">
        <v>0.06</v>
      </c>
      <c r="G5318" s="8">
        <v>1</v>
      </c>
    </row>
    <row r="5319" spans="2:7" x14ac:dyDescent="0.25">
      <c r="B5319" s="29" t="s">
        <v>8591</v>
      </c>
      <c r="C5319" s="31">
        <v>0.256137818343667</v>
      </c>
      <c r="D5319" s="31">
        <v>0.27617705725501501</v>
      </c>
      <c r="E5319" s="31">
        <v>3.5000000000000003E-2</v>
      </c>
      <c r="F5319" s="31">
        <v>2.3E-2</v>
      </c>
      <c r="G5319" s="8">
        <v>1</v>
      </c>
    </row>
    <row r="5320" spans="2:7" x14ac:dyDescent="0.25">
      <c r="B5320" s="29" t="s">
        <v>11264</v>
      </c>
      <c r="C5320" s="31">
        <v>0.21401964298194801</v>
      </c>
      <c r="D5320" s="31">
        <v>0.27598850441171102</v>
      </c>
      <c r="E5320" s="31">
        <v>2.8000000000000001E-2</v>
      </c>
      <c r="F5320" s="31">
        <v>1.7000000000000001E-2</v>
      </c>
      <c r="G5320" s="8">
        <v>1</v>
      </c>
    </row>
    <row r="5321" spans="2:7" x14ac:dyDescent="0.25">
      <c r="B5321" s="29" t="s">
        <v>423</v>
      </c>
      <c r="C5321" s="31">
        <v>1.8672196469863699E-3</v>
      </c>
      <c r="D5321" s="31">
        <v>0.27575464331008898</v>
      </c>
      <c r="E5321" s="31">
        <v>0.251</v>
      </c>
      <c r="F5321" s="31">
        <v>0.186</v>
      </c>
      <c r="G5321" s="8">
        <v>1</v>
      </c>
    </row>
    <row r="5322" spans="2:7" x14ac:dyDescent="0.25">
      <c r="B5322" s="29" t="s">
        <v>3224</v>
      </c>
      <c r="C5322" s="31">
        <v>0.15988651753736499</v>
      </c>
      <c r="D5322" s="31">
        <v>0.27575137029698898</v>
      </c>
      <c r="E5322" s="31">
        <v>7.4999999999999997E-2</v>
      </c>
      <c r="F5322" s="31">
        <v>5.7000000000000002E-2</v>
      </c>
      <c r="G5322" s="8">
        <v>1</v>
      </c>
    </row>
    <row r="5323" spans="2:7" x14ac:dyDescent="0.25">
      <c r="B5323" s="29" t="s">
        <v>3723</v>
      </c>
      <c r="C5323" s="31">
        <v>0.12685466681413601</v>
      </c>
      <c r="D5323" s="31">
        <v>0.27567146791679198</v>
      </c>
      <c r="E5323" s="31">
        <v>9.7000000000000003E-2</v>
      </c>
      <c r="F5323" s="31">
        <v>7.3999999999999996E-2</v>
      </c>
      <c r="G5323" s="8">
        <v>1</v>
      </c>
    </row>
    <row r="5324" spans="2:7" x14ac:dyDescent="0.25">
      <c r="B5324" s="29" t="s">
        <v>15721</v>
      </c>
      <c r="C5324" s="31">
        <v>8.3698707533034503E-2</v>
      </c>
      <c r="D5324" s="31">
        <v>0.27562066744231301</v>
      </c>
      <c r="E5324" s="31">
        <v>0.17599999999999999</v>
      </c>
      <c r="F5324" s="31">
        <v>0.14000000000000001</v>
      </c>
      <c r="G5324" s="8">
        <v>1</v>
      </c>
    </row>
    <row r="5325" spans="2:7" x14ac:dyDescent="0.25">
      <c r="B5325" s="29" t="s">
        <v>15943</v>
      </c>
      <c r="C5325" s="31">
        <v>2.6761006523974801E-2</v>
      </c>
      <c r="D5325" s="31">
        <v>0.27559671328103602</v>
      </c>
      <c r="E5325" s="31">
        <v>5.8000000000000003E-2</v>
      </c>
      <c r="F5325" s="31">
        <v>3.5999999999999997E-2</v>
      </c>
      <c r="G5325" s="8">
        <v>1</v>
      </c>
    </row>
    <row r="5326" spans="2:7" x14ac:dyDescent="0.25">
      <c r="B5326" s="29" t="s">
        <v>15399</v>
      </c>
      <c r="C5326" s="31">
        <v>0.19114906075191901</v>
      </c>
      <c r="D5326" s="31">
        <v>0.27558248373981198</v>
      </c>
      <c r="E5326" s="31">
        <v>3.6999999999999998E-2</v>
      </c>
      <c r="F5326" s="31">
        <v>2.3E-2</v>
      </c>
      <c r="G5326" s="8">
        <v>1</v>
      </c>
    </row>
    <row r="5327" spans="2:7" x14ac:dyDescent="0.25">
      <c r="B5327" s="29" t="s">
        <v>5071</v>
      </c>
      <c r="C5327" s="31">
        <v>0.31487649860081701</v>
      </c>
      <c r="D5327" s="31">
        <v>0.27557472649568299</v>
      </c>
      <c r="E5327" s="31">
        <v>0.112</v>
      </c>
      <c r="F5327" s="31">
        <v>9.0999999999999998E-2</v>
      </c>
      <c r="G5327" s="8">
        <v>1</v>
      </c>
    </row>
    <row r="5328" spans="2:7" x14ac:dyDescent="0.25">
      <c r="B5328" s="29" t="s">
        <v>1284</v>
      </c>
      <c r="C5328" s="31">
        <v>1.19306998948021E-2</v>
      </c>
      <c r="D5328" s="31">
        <v>0.275300454370562</v>
      </c>
      <c r="E5328" s="31">
        <v>0.22900000000000001</v>
      </c>
      <c r="F5328" s="31">
        <v>0.17699999999999999</v>
      </c>
      <c r="G5328" s="8">
        <v>1</v>
      </c>
    </row>
    <row r="5329" spans="2:7" x14ac:dyDescent="0.25">
      <c r="B5329" s="29" t="s">
        <v>7616</v>
      </c>
      <c r="C5329" s="31">
        <v>0.34061565272393401</v>
      </c>
      <c r="D5329" s="31">
        <v>0.27527970055634199</v>
      </c>
      <c r="E5329" s="31">
        <v>9.8000000000000004E-2</v>
      </c>
      <c r="F5329" s="31">
        <v>7.9000000000000001E-2</v>
      </c>
      <c r="G5329" s="8">
        <v>1</v>
      </c>
    </row>
    <row r="5330" spans="2:7" x14ac:dyDescent="0.25">
      <c r="B5330" s="29" t="s">
        <v>19063</v>
      </c>
      <c r="C5330" s="31">
        <v>0.56930762393745504</v>
      </c>
      <c r="D5330" s="31">
        <v>0.27526520162011697</v>
      </c>
      <c r="E5330" s="31">
        <v>0.105</v>
      </c>
      <c r="F5330" s="31">
        <v>0.09</v>
      </c>
      <c r="G5330" s="8">
        <v>1</v>
      </c>
    </row>
    <row r="5331" spans="2:7" x14ac:dyDescent="0.25">
      <c r="B5331" s="29" t="s">
        <v>12443</v>
      </c>
      <c r="C5331" s="31">
        <v>4.5228795682775998E-2</v>
      </c>
      <c r="D5331" s="31">
        <v>0.27524336141896699</v>
      </c>
      <c r="E5331" s="31">
        <v>5.1999999999999998E-2</v>
      </c>
      <c r="F5331" s="31">
        <v>3.4000000000000002E-2</v>
      </c>
      <c r="G5331" s="8">
        <v>1</v>
      </c>
    </row>
    <row r="5332" spans="2:7" x14ac:dyDescent="0.25">
      <c r="B5332" s="29" t="s">
        <v>9749</v>
      </c>
      <c r="C5332" s="31">
        <v>0.105999569007778</v>
      </c>
      <c r="D5332" s="31">
        <v>0.275224152988709</v>
      </c>
      <c r="E5332" s="31">
        <v>5.8999999999999997E-2</v>
      </c>
      <c r="F5332" s="31">
        <v>4.1000000000000002E-2</v>
      </c>
      <c r="G5332" s="8">
        <v>1</v>
      </c>
    </row>
    <row r="5333" spans="2:7" x14ac:dyDescent="0.25">
      <c r="B5333" s="29" t="s">
        <v>18171</v>
      </c>
      <c r="C5333" s="31">
        <v>9.0015679598135001E-2</v>
      </c>
      <c r="D5333" s="31">
        <v>0.27513589726336501</v>
      </c>
      <c r="E5333" s="31">
        <v>0.05</v>
      </c>
      <c r="F5333" s="31">
        <v>3.2000000000000001E-2</v>
      </c>
      <c r="G5333" s="8">
        <v>1</v>
      </c>
    </row>
    <row r="5334" spans="2:7" x14ac:dyDescent="0.25">
      <c r="B5334" s="29" t="s">
        <v>3414</v>
      </c>
      <c r="C5334" s="31">
        <v>7.69299389639716E-2</v>
      </c>
      <c r="D5334" s="31">
        <v>0.27511408819744498</v>
      </c>
      <c r="E5334" s="31">
        <v>0.182</v>
      </c>
      <c r="F5334" s="31">
        <v>0.14399999999999999</v>
      </c>
      <c r="G5334" s="8">
        <v>1</v>
      </c>
    </row>
    <row r="5335" spans="2:7" x14ac:dyDescent="0.25">
      <c r="B5335" s="29" t="s">
        <v>14756</v>
      </c>
      <c r="C5335" s="31">
        <v>0.93120255648388806</v>
      </c>
      <c r="D5335" s="31">
        <v>0.275062711162464</v>
      </c>
      <c r="E5335" s="31">
        <v>2.1999999999999999E-2</v>
      </c>
      <c r="F5335" s="31">
        <v>2.1000000000000001E-2</v>
      </c>
      <c r="G5335" s="8">
        <v>1</v>
      </c>
    </row>
    <row r="5336" spans="2:7" x14ac:dyDescent="0.25">
      <c r="B5336" s="29" t="s">
        <v>3869</v>
      </c>
      <c r="C5336" s="31">
        <v>1.9602998634070702E-3</v>
      </c>
      <c r="D5336" s="31">
        <v>0.27490640188236498</v>
      </c>
      <c r="E5336" s="31">
        <v>0.26100000000000001</v>
      </c>
      <c r="F5336" s="31">
        <v>0.19400000000000001</v>
      </c>
      <c r="G5336" s="8">
        <v>1</v>
      </c>
    </row>
    <row r="5337" spans="2:7" x14ac:dyDescent="0.25">
      <c r="B5337" s="29" t="s">
        <v>16403</v>
      </c>
      <c r="C5337" s="31">
        <v>2.2001755887907998E-2</v>
      </c>
      <c r="D5337" s="31">
        <v>0.27466518741210899</v>
      </c>
      <c r="E5337" s="31">
        <v>0.11799999999999999</v>
      </c>
      <c r="F5337" s="31">
        <v>8.3000000000000004E-2</v>
      </c>
      <c r="G5337" s="8">
        <v>1</v>
      </c>
    </row>
    <row r="5338" spans="2:7" x14ac:dyDescent="0.25">
      <c r="B5338" s="29" t="s">
        <v>16235</v>
      </c>
      <c r="C5338" s="31">
        <v>1.6824830159820499E-3</v>
      </c>
      <c r="D5338" s="31">
        <v>0.27444168654138801</v>
      </c>
      <c r="E5338" s="31">
        <v>0.16800000000000001</v>
      </c>
      <c r="F5338" s="31">
        <v>0.11600000000000001</v>
      </c>
      <c r="G5338" s="8">
        <v>1</v>
      </c>
    </row>
    <row r="5339" spans="2:7" x14ac:dyDescent="0.25">
      <c r="B5339" s="29" t="s">
        <v>3425</v>
      </c>
      <c r="C5339" s="31">
        <v>0.43105370685178701</v>
      </c>
      <c r="D5339" s="31">
        <v>0.27442855444570902</v>
      </c>
      <c r="E5339" s="31">
        <v>0.08</v>
      </c>
      <c r="F5339" s="31">
        <v>6.6000000000000003E-2</v>
      </c>
      <c r="G5339" s="8">
        <v>1</v>
      </c>
    </row>
    <row r="5340" spans="2:7" x14ac:dyDescent="0.25">
      <c r="B5340" s="29" t="s">
        <v>2132</v>
      </c>
      <c r="C5340" s="31">
        <v>1.71752836747062E-3</v>
      </c>
      <c r="D5340" s="31">
        <v>0.27442653554758001</v>
      </c>
      <c r="E5340" s="31">
        <v>0.61099999999999999</v>
      </c>
      <c r="F5340" s="31">
        <v>0.53200000000000003</v>
      </c>
      <c r="G5340" s="8">
        <v>1</v>
      </c>
    </row>
    <row r="5341" spans="2:7" x14ac:dyDescent="0.25">
      <c r="B5341" s="29" t="s">
        <v>16470</v>
      </c>
      <c r="C5341" s="31">
        <v>2.7419972239199401E-2</v>
      </c>
      <c r="D5341" s="31">
        <v>0.27438589613525999</v>
      </c>
      <c r="E5341" s="31">
        <v>0.20300000000000001</v>
      </c>
      <c r="F5341" s="31">
        <v>0.156</v>
      </c>
      <c r="G5341" s="8">
        <v>1</v>
      </c>
    </row>
    <row r="5342" spans="2:7" x14ac:dyDescent="0.25">
      <c r="B5342" s="29" t="s">
        <v>297</v>
      </c>
      <c r="C5342" s="31">
        <v>5.37591219246579E-6</v>
      </c>
      <c r="D5342" s="31">
        <v>0.27429145332570498</v>
      </c>
      <c r="E5342" s="31">
        <v>0.32100000000000001</v>
      </c>
      <c r="F5342" s="31">
        <v>0.22900000000000001</v>
      </c>
      <c r="G5342" s="8">
        <v>0.19676376215644001</v>
      </c>
    </row>
    <row r="5343" spans="2:7" x14ac:dyDescent="0.25">
      <c r="B5343" s="29" t="s">
        <v>4786</v>
      </c>
      <c r="C5343" s="31">
        <v>9.3895864497768201E-3</v>
      </c>
      <c r="D5343" s="31">
        <v>0.274178037597888</v>
      </c>
      <c r="E5343" s="31">
        <v>0.25700000000000001</v>
      </c>
      <c r="F5343" s="31">
        <v>0.2</v>
      </c>
      <c r="G5343" s="8">
        <v>1</v>
      </c>
    </row>
    <row r="5344" spans="2:7" x14ac:dyDescent="0.25">
      <c r="B5344" s="29" t="s">
        <v>10452</v>
      </c>
      <c r="C5344" s="31">
        <v>0.81980522447672999</v>
      </c>
      <c r="D5344" s="31">
        <v>0.274177902104979</v>
      </c>
      <c r="E5344" s="31">
        <v>3.5999999999999997E-2</v>
      </c>
      <c r="F5344" s="31">
        <v>3.4000000000000002E-2</v>
      </c>
      <c r="G5344" s="8">
        <v>1</v>
      </c>
    </row>
    <row r="5345" spans="2:7" x14ac:dyDescent="0.25">
      <c r="B5345" s="29" t="s">
        <v>8630</v>
      </c>
      <c r="C5345" s="31">
        <v>0.887833248839352</v>
      </c>
      <c r="D5345" s="31">
        <v>0.27414778421177</v>
      </c>
      <c r="E5345" s="31">
        <v>3.6999999999999998E-2</v>
      </c>
      <c r="F5345" s="31">
        <v>3.5000000000000003E-2</v>
      </c>
      <c r="G5345" s="8">
        <v>1</v>
      </c>
    </row>
    <row r="5346" spans="2:7" x14ac:dyDescent="0.25">
      <c r="B5346" s="29" t="s">
        <v>621</v>
      </c>
      <c r="C5346" s="31">
        <v>1.02704779197181E-2</v>
      </c>
      <c r="D5346" s="31">
        <v>0.27398154606484598</v>
      </c>
      <c r="E5346" s="31">
        <v>0.307</v>
      </c>
      <c r="F5346" s="31">
        <v>0.24399999999999999</v>
      </c>
      <c r="G5346" s="8">
        <v>1</v>
      </c>
    </row>
    <row r="5347" spans="2:7" x14ac:dyDescent="0.25">
      <c r="B5347" s="29" t="s">
        <v>641</v>
      </c>
      <c r="C5347" s="31">
        <v>0.14897275813458899</v>
      </c>
      <c r="D5347" s="31">
        <v>0.27388194074731098</v>
      </c>
      <c r="E5347" s="31">
        <v>0.34100000000000003</v>
      </c>
      <c r="F5347" s="31">
        <v>0.29699999999999999</v>
      </c>
      <c r="G5347" s="8">
        <v>1</v>
      </c>
    </row>
    <row r="5348" spans="2:7" x14ac:dyDescent="0.25">
      <c r="B5348" s="29" t="s">
        <v>12540</v>
      </c>
      <c r="C5348" s="31">
        <v>6.9323118828713498E-3</v>
      </c>
      <c r="D5348" s="31">
        <v>0.27376538105752302</v>
      </c>
      <c r="E5348" s="31">
        <v>4.2000000000000003E-2</v>
      </c>
      <c r="F5348" s="31">
        <v>2.3E-2</v>
      </c>
      <c r="G5348" s="8">
        <v>1</v>
      </c>
    </row>
    <row r="5349" spans="2:7" x14ac:dyDescent="0.25">
      <c r="B5349" s="29" t="s">
        <v>137</v>
      </c>
      <c r="C5349" s="31">
        <v>2.8979158836770401E-2</v>
      </c>
      <c r="D5349" s="31">
        <v>0.27367943259900201</v>
      </c>
      <c r="E5349" s="31">
        <v>0.44400000000000001</v>
      </c>
      <c r="F5349" s="31">
        <v>0.38100000000000001</v>
      </c>
      <c r="G5349" s="8">
        <v>1</v>
      </c>
    </row>
    <row r="5350" spans="2:7" x14ac:dyDescent="0.25">
      <c r="B5350" s="29" t="s">
        <v>16224</v>
      </c>
      <c r="C5350" s="31">
        <v>3.2593590566371202E-3</v>
      </c>
      <c r="D5350" s="31">
        <v>0.27359151202880699</v>
      </c>
      <c r="E5350" s="31">
        <v>0.26</v>
      </c>
      <c r="F5350" s="31">
        <v>0.19800000000000001</v>
      </c>
      <c r="G5350" s="8">
        <v>1</v>
      </c>
    </row>
    <row r="5351" spans="2:7" x14ac:dyDescent="0.25">
      <c r="B5351" s="29" t="s">
        <v>16000</v>
      </c>
      <c r="C5351" s="31">
        <v>9.5974604603590499E-3</v>
      </c>
      <c r="D5351" s="31">
        <v>0.27354402600790101</v>
      </c>
      <c r="E5351" s="31">
        <v>0.11</v>
      </c>
      <c r="F5351" s="31">
        <v>7.4999999999999997E-2</v>
      </c>
      <c r="G5351" s="8">
        <v>1</v>
      </c>
    </row>
    <row r="5352" spans="2:7" x14ac:dyDescent="0.25">
      <c r="B5352" s="29" t="s">
        <v>16163</v>
      </c>
      <c r="C5352" s="31">
        <v>0.310629816720429</v>
      </c>
      <c r="D5352" s="31">
        <v>0.27351947028371998</v>
      </c>
      <c r="E5352" s="31">
        <v>0.17</v>
      </c>
      <c r="F5352" s="31">
        <v>0.14499999999999999</v>
      </c>
      <c r="G5352" s="8">
        <v>1</v>
      </c>
    </row>
    <row r="5353" spans="2:7" x14ac:dyDescent="0.25">
      <c r="B5353" s="29" t="s">
        <v>18642</v>
      </c>
      <c r="C5353" s="31">
        <v>1.9628007583377401E-2</v>
      </c>
      <c r="D5353" s="31">
        <v>0.27320748637381398</v>
      </c>
      <c r="E5353" s="31">
        <v>0.68</v>
      </c>
      <c r="F5353" s="31">
        <v>0.623</v>
      </c>
      <c r="G5353" s="8">
        <v>1</v>
      </c>
    </row>
    <row r="5354" spans="2:7" x14ac:dyDescent="0.25">
      <c r="B5354" s="29" t="s">
        <v>2366</v>
      </c>
      <c r="C5354" s="31">
        <v>0.16713652400786899</v>
      </c>
      <c r="D5354" s="31">
        <v>0.27314057720699803</v>
      </c>
      <c r="E5354" s="31">
        <v>0.2</v>
      </c>
      <c r="F5354" s="31">
        <v>0.16600000000000001</v>
      </c>
      <c r="G5354" s="8">
        <v>1</v>
      </c>
    </row>
    <row r="5355" spans="2:7" x14ac:dyDescent="0.25">
      <c r="B5355" s="29" t="s">
        <v>10336</v>
      </c>
      <c r="C5355" s="31">
        <v>1.9663093289183E-2</v>
      </c>
      <c r="D5355" s="31">
        <v>0.27289612563396298</v>
      </c>
      <c r="E5355" s="31">
        <v>3.2000000000000001E-2</v>
      </c>
      <c r="F5355" s="31">
        <v>1.6E-2</v>
      </c>
      <c r="G5355" s="8">
        <v>1</v>
      </c>
    </row>
    <row r="5356" spans="2:7" x14ac:dyDescent="0.25">
      <c r="B5356" s="29" t="s">
        <v>4227</v>
      </c>
      <c r="C5356" s="31">
        <v>9.2217746895600097E-2</v>
      </c>
      <c r="D5356" s="31">
        <v>0.27274240154881901</v>
      </c>
      <c r="E5356" s="31">
        <v>0.10199999999999999</v>
      </c>
      <c r="F5356" s="31">
        <v>7.3999999999999996E-2</v>
      </c>
      <c r="G5356" s="8">
        <v>1</v>
      </c>
    </row>
    <row r="5357" spans="2:7" x14ac:dyDescent="0.25">
      <c r="B5357" s="29" t="s">
        <v>1867</v>
      </c>
      <c r="C5357" s="31">
        <v>2.2064165086662899E-2</v>
      </c>
      <c r="D5357" s="31">
        <v>0.27265595694395001</v>
      </c>
      <c r="E5357" s="31">
        <v>0.192</v>
      </c>
      <c r="F5357" s="31">
        <v>0.14799999999999999</v>
      </c>
      <c r="G5357" s="8">
        <v>1</v>
      </c>
    </row>
    <row r="5358" spans="2:7" x14ac:dyDescent="0.25">
      <c r="B5358" s="29" t="s">
        <v>16290</v>
      </c>
      <c r="C5358" s="31">
        <v>1.34757445899096E-2</v>
      </c>
      <c r="D5358" s="31">
        <v>0.27265162513204599</v>
      </c>
      <c r="E5358" s="31">
        <v>3.4000000000000002E-2</v>
      </c>
      <c r="F5358" s="31">
        <v>1.7000000000000001E-2</v>
      </c>
      <c r="G5358" s="8">
        <v>1</v>
      </c>
    </row>
    <row r="5359" spans="2:7" x14ac:dyDescent="0.25">
      <c r="B5359" s="29" t="s">
        <v>12847</v>
      </c>
      <c r="C5359" s="31">
        <v>0.90327432315946998</v>
      </c>
      <c r="D5359" s="31">
        <v>0.27263643319369701</v>
      </c>
      <c r="E5359" s="31">
        <v>1.9E-2</v>
      </c>
      <c r="F5359" s="31">
        <v>1.6E-2</v>
      </c>
      <c r="G5359" s="8">
        <v>1</v>
      </c>
    </row>
    <row r="5360" spans="2:7" x14ac:dyDescent="0.25">
      <c r="B5360" s="29" t="s">
        <v>9227</v>
      </c>
      <c r="C5360" s="31">
        <v>0.97493042635218596</v>
      </c>
      <c r="D5360" s="31">
        <v>0.27251276559628002</v>
      </c>
      <c r="E5360" s="31">
        <v>2.3E-2</v>
      </c>
      <c r="F5360" s="31">
        <v>2.3E-2</v>
      </c>
      <c r="G5360" s="8">
        <v>1</v>
      </c>
    </row>
    <row r="5361" spans="2:7" x14ac:dyDescent="0.25">
      <c r="B5361" s="29" t="s">
        <v>16589</v>
      </c>
      <c r="C5361" s="31">
        <v>0.250164177854315</v>
      </c>
      <c r="D5361" s="31">
        <v>0.27228404533331502</v>
      </c>
      <c r="E5361" s="31">
        <v>0.156</v>
      </c>
      <c r="F5361" s="31">
        <v>0.128</v>
      </c>
      <c r="G5361" s="8">
        <v>1</v>
      </c>
    </row>
    <row r="5362" spans="2:7" x14ac:dyDescent="0.25">
      <c r="B5362" s="29" t="s">
        <v>12324</v>
      </c>
      <c r="C5362" s="31">
        <v>0.497310350155445</v>
      </c>
      <c r="D5362" s="31">
        <v>0.27228055161880999</v>
      </c>
      <c r="E5362" s="31">
        <v>1.2E-2</v>
      </c>
      <c r="F5362" s="31">
        <v>7.0000000000000001E-3</v>
      </c>
      <c r="G5362" s="8">
        <v>1</v>
      </c>
    </row>
    <row r="5363" spans="2:7" x14ac:dyDescent="0.25">
      <c r="B5363" s="29" t="s">
        <v>9092</v>
      </c>
      <c r="C5363" s="31">
        <v>0.77039865238878602</v>
      </c>
      <c r="D5363" s="31">
        <v>0.27222733870920701</v>
      </c>
      <c r="E5363" s="31">
        <v>4.8000000000000001E-2</v>
      </c>
      <c r="F5363" s="31">
        <v>4.3999999999999997E-2</v>
      </c>
      <c r="G5363" s="8">
        <v>1</v>
      </c>
    </row>
    <row r="5364" spans="2:7" x14ac:dyDescent="0.25">
      <c r="B5364" s="29" t="s">
        <v>6464</v>
      </c>
      <c r="C5364" s="31">
        <v>0.260234300226861</v>
      </c>
      <c r="D5364" s="31">
        <v>0.27222678435825198</v>
      </c>
      <c r="E5364" s="31">
        <v>6.0999999999999999E-2</v>
      </c>
      <c r="F5364" s="31">
        <v>4.4999999999999998E-2</v>
      </c>
      <c r="G5364" s="8">
        <v>1</v>
      </c>
    </row>
    <row r="5365" spans="2:7" x14ac:dyDescent="0.25">
      <c r="B5365" s="29" t="s">
        <v>17219</v>
      </c>
      <c r="C5365" s="31">
        <v>4.7713817075956802E-2</v>
      </c>
      <c r="D5365" s="31">
        <v>0.27216741247381299</v>
      </c>
      <c r="E5365" s="31">
        <v>0.253</v>
      </c>
      <c r="F5365" s="31">
        <v>0.20399999999999999</v>
      </c>
      <c r="G5365" s="8">
        <v>1</v>
      </c>
    </row>
    <row r="5366" spans="2:7" x14ac:dyDescent="0.25">
      <c r="B5366" s="29" t="s">
        <v>1571</v>
      </c>
      <c r="C5366" s="31">
        <v>1.3411033020805799E-3</v>
      </c>
      <c r="D5366" s="31">
        <v>0.272159859851972</v>
      </c>
      <c r="E5366" s="31">
        <v>0.13600000000000001</v>
      </c>
      <c r="F5366" s="31">
        <v>9.0999999999999998E-2</v>
      </c>
      <c r="G5366" s="8">
        <v>1</v>
      </c>
    </row>
    <row r="5367" spans="2:7" x14ac:dyDescent="0.25">
      <c r="B5367" s="29" t="s">
        <v>7146</v>
      </c>
      <c r="C5367" s="31">
        <v>1.6624204608497499E-2</v>
      </c>
      <c r="D5367" s="31">
        <v>0.272113046505081</v>
      </c>
      <c r="E5367" s="31">
        <v>8.1000000000000003E-2</v>
      </c>
      <c r="F5367" s="31">
        <v>5.1999999999999998E-2</v>
      </c>
      <c r="G5367" s="8">
        <v>1</v>
      </c>
    </row>
    <row r="5368" spans="2:7" x14ac:dyDescent="0.25">
      <c r="B5368" s="29" t="s">
        <v>9680</v>
      </c>
      <c r="C5368" s="31">
        <v>5.1968502218357401E-3</v>
      </c>
      <c r="D5368" s="31">
        <v>0.27205904720346702</v>
      </c>
      <c r="E5368" s="31">
        <v>0.751</v>
      </c>
      <c r="F5368" s="31">
        <v>0.71299999999999997</v>
      </c>
      <c r="G5368" s="8">
        <v>1</v>
      </c>
    </row>
    <row r="5369" spans="2:7" x14ac:dyDescent="0.25">
      <c r="B5369" s="29" t="s">
        <v>1233</v>
      </c>
      <c r="C5369" s="31">
        <v>7.3737571405410701E-5</v>
      </c>
      <c r="D5369" s="31">
        <v>0.27197124187958299</v>
      </c>
      <c r="E5369" s="31">
        <v>0.33500000000000002</v>
      </c>
      <c r="F5369" s="31">
        <v>0.25</v>
      </c>
      <c r="G5369" s="8">
        <v>1</v>
      </c>
    </row>
    <row r="5370" spans="2:7" x14ac:dyDescent="0.25">
      <c r="B5370" s="29" t="s">
        <v>892</v>
      </c>
      <c r="C5370" s="31">
        <v>1.25147076981341E-3</v>
      </c>
      <c r="D5370" s="31">
        <v>0.27193583850854702</v>
      </c>
      <c r="E5370" s="31">
        <v>0.32800000000000001</v>
      </c>
      <c r="F5370" s="31">
        <v>0.252</v>
      </c>
      <c r="G5370" s="8">
        <v>1</v>
      </c>
    </row>
    <row r="5371" spans="2:7" x14ac:dyDescent="0.25">
      <c r="B5371" s="29" t="s">
        <v>265</v>
      </c>
      <c r="C5371" s="31">
        <v>2.8395756242255299E-5</v>
      </c>
      <c r="D5371" s="31">
        <v>0.27191345819872997</v>
      </c>
      <c r="E5371" s="31">
        <v>0.50600000000000001</v>
      </c>
      <c r="F5371" s="31">
        <v>0.39800000000000002</v>
      </c>
      <c r="G5371" s="8">
        <v>1</v>
      </c>
    </row>
    <row r="5372" spans="2:7" x14ac:dyDescent="0.25">
      <c r="B5372" s="29" t="s">
        <v>6754</v>
      </c>
      <c r="C5372" s="31">
        <v>7.8757599410983994E-2</v>
      </c>
      <c r="D5372" s="31">
        <v>0.27187693849454803</v>
      </c>
      <c r="E5372" s="31">
        <v>7.2999999999999995E-2</v>
      </c>
      <c r="F5372" s="31">
        <v>0.05</v>
      </c>
      <c r="G5372" s="8">
        <v>1</v>
      </c>
    </row>
    <row r="5373" spans="2:7" x14ac:dyDescent="0.25">
      <c r="B5373" s="29" t="s">
        <v>1959</v>
      </c>
      <c r="C5373" s="31">
        <v>2.05959156475807E-2</v>
      </c>
      <c r="D5373" s="31">
        <v>0.27178394021573399</v>
      </c>
      <c r="E5373" s="31">
        <v>0.29699999999999999</v>
      </c>
      <c r="F5373" s="31">
        <v>0.24</v>
      </c>
      <c r="G5373" s="8">
        <v>1</v>
      </c>
    </row>
    <row r="5374" spans="2:7" x14ac:dyDescent="0.25">
      <c r="B5374" s="29" t="s">
        <v>6346</v>
      </c>
      <c r="C5374" s="31">
        <v>0.114709382731358</v>
      </c>
      <c r="D5374" s="31">
        <v>0.27172711709297098</v>
      </c>
      <c r="E5374" s="31">
        <v>9.6000000000000002E-2</v>
      </c>
      <c r="F5374" s="31">
        <v>7.2999999999999995E-2</v>
      </c>
      <c r="G5374" s="8">
        <v>1</v>
      </c>
    </row>
    <row r="5375" spans="2:7" x14ac:dyDescent="0.25">
      <c r="B5375" s="29" t="s">
        <v>4439</v>
      </c>
      <c r="C5375" s="31">
        <v>0.64239588902564704</v>
      </c>
      <c r="D5375" s="31">
        <v>0.27169687398642101</v>
      </c>
      <c r="E5375" s="31">
        <v>3.7999999999999999E-2</v>
      </c>
      <c r="F5375" s="31">
        <v>0.03</v>
      </c>
      <c r="G5375" s="8">
        <v>1</v>
      </c>
    </row>
    <row r="5376" spans="2:7" x14ac:dyDescent="0.25">
      <c r="B5376" s="29" t="s">
        <v>17863</v>
      </c>
      <c r="C5376" s="31">
        <v>0.87700471949520997</v>
      </c>
      <c r="D5376" s="31">
        <v>0.27168796634887299</v>
      </c>
      <c r="E5376" s="31">
        <v>2.1000000000000001E-2</v>
      </c>
      <c r="F5376" s="31">
        <v>2.1999999999999999E-2</v>
      </c>
      <c r="G5376" s="8">
        <v>1</v>
      </c>
    </row>
    <row r="5377" spans="2:7" x14ac:dyDescent="0.25">
      <c r="B5377" s="29" t="s">
        <v>15449</v>
      </c>
      <c r="C5377" s="31">
        <v>0.55395947271299895</v>
      </c>
      <c r="D5377" s="31">
        <v>0.27164206699292598</v>
      </c>
      <c r="E5377" s="31">
        <v>4.5999999999999999E-2</v>
      </c>
      <c r="F5377" s="31">
        <v>4.2999999999999997E-2</v>
      </c>
      <c r="G5377" s="8">
        <v>1</v>
      </c>
    </row>
    <row r="5378" spans="2:7" x14ac:dyDescent="0.25">
      <c r="B5378" s="29" t="s">
        <v>9027</v>
      </c>
      <c r="C5378" s="31">
        <v>0.83581889551294497</v>
      </c>
      <c r="D5378" s="31">
        <v>0.27163419901095798</v>
      </c>
      <c r="E5378" s="31">
        <v>2.5000000000000001E-2</v>
      </c>
      <c r="F5378" s="31">
        <v>2.4E-2</v>
      </c>
      <c r="G5378" s="8">
        <v>1</v>
      </c>
    </row>
    <row r="5379" spans="2:7" x14ac:dyDescent="0.25">
      <c r="B5379" s="29" t="s">
        <v>16255</v>
      </c>
      <c r="C5379" s="31">
        <v>0.140892059971814</v>
      </c>
      <c r="D5379" s="31">
        <v>0.27153373256892299</v>
      </c>
      <c r="E5379" s="31">
        <v>0.16800000000000001</v>
      </c>
      <c r="F5379" s="31">
        <v>0.13800000000000001</v>
      </c>
      <c r="G5379" s="8">
        <v>1</v>
      </c>
    </row>
    <row r="5380" spans="2:7" x14ac:dyDescent="0.25">
      <c r="B5380" s="29" t="s">
        <v>285</v>
      </c>
      <c r="C5380" s="31">
        <v>1.5876849346844299E-3</v>
      </c>
      <c r="D5380" s="31">
        <v>0.27152224716734602</v>
      </c>
      <c r="E5380" s="31">
        <v>0.47399999999999998</v>
      </c>
      <c r="F5380" s="31">
        <v>0.38900000000000001</v>
      </c>
      <c r="G5380" s="8">
        <v>1</v>
      </c>
    </row>
    <row r="5381" spans="2:7" x14ac:dyDescent="0.25">
      <c r="B5381" s="29" t="s">
        <v>695</v>
      </c>
      <c r="C5381" s="31">
        <v>0.27685194759987197</v>
      </c>
      <c r="D5381" s="31">
        <v>0.27139336180710899</v>
      </c>
      <c r="E5381" s="31">
        <v>0.14000000000000001</v>
      </c>
      <c r="F5381" s="31">
        <v>0.115</v>
      </c>
      <c r="G5381" s="8">
        <v>1</v>
      </c>
    </row>
    <row r="5382" spans="2:7" x14ac:dyDescent="0.25">
      <c r="B5382" s="29" t="s">
        <v>7452</v>
      </c>
      <c r="C5382" s="31">
        <v>3.6451808227127001E-3</v>
      </c>
      <c r="D5382" s="31">
        <v>0.271378426989827</v>
      </c>
      <c r="E5382" s="31">
        <v>6.3E-2</v>
      </c>
      <c r="F5382" s="31">
        <v>3.5000000000000003E-2</v>
      </c>
      <c r="G5382" s="8">
        <v>1</v>
      </c>
    </row>
    <row r="5383" spans="2:7" x14ac:dyDescent="0.25">
      <c r="B5383" s="29" t="s">
        <v>4891</v>
      </c>
      <c r="C5383" s="31">
        <v>0.197704727416151</v>
      </c>
      <c r="D5383" s="31">
        <v>0.27112399510040303</v>
      </c>
      <c r="E5383" s="31">
        <v>0.104</v>
      </c>
      <c r="F5383" s="31">
        <v>0.08</v>
      </c>
      <c r="G5383" s="8">
        <v>1</v>
      </c>
    </row>
    <row r="5384" spans="2:7" x14ac:dyDescent="0.25">
      <c r="B5384" s="29" t="s">
        <v>472</v>
      </c>
      <c r="C5384" s="31">
        <v>3.3391502793606499E-5</v>
      </c>
      <c r="D5384" s="31">
        <v>0.27108185979392102</v>
      </c>
      <c r="E5384" s="31">
        <v>0.32700000000000001</v>
      </c>
      <c r="F5384" s="31">
        <v>0.24</v>
      </c>
      <c r="G5384" s="8">
        <v>1</v>
      </c>
    </row>
    <row r="5385" spans="2:7" x14ac:dyDescent="0.25">
      <c r="B5385" s="29" t="s">
        <v>1566</v>
      </c>
      <c r="C5385" s="31">
        <v>0.254145840046265</v>
      </c>
      <c r="D5385" s="31">
        <v>0.27077611603211299</v>
      </c>
      <c r="E5385" s="31">
        <v>9.4E-2</v>
      </c>
      <c r="F5385" s="31">
        <v>7.2999999999999995E-2</v>
      </c>
      <c r="G5385" s="8">
        <v>1</v>
      </c>
    </row>
    <row r="5386" spans="2:7" x14ac:dyDescent="0.25">
      <c r="B5386" s="29" t="s">
        <v>9486</v>
      </c>
      <c r="C5386" s="31">
        <v>0.64418383454372896</v>
      </c>
      <c r="D5386" s="31">
        <v>0.27071661910288403</v>
      </c>
      <c r="E5386" s="31">
        <v>2.9000000000000001E-2</v>
      </c>
      <c r="F5386" s="31">
        <v>2.8000000000000001E-2</v>
      </c>
      <c r="G5386" s="8">
        <v>1</v>
      </c>
    </row>
    <row r="5387" spans="2:7" x14ac:dyDescent="0.25">
      <c r="B5387" s="29" t="s">
        <v>1904</v>
      </c>
      <c r="C5387" s="31">
        <v>1.2162300081064099E-5</v>
      </c>
      <c r="D5387" s="31">
        <v>0.270715326824221</v>
      </c>
      <c r="E5387" s="31">
        <v>0.48099999999999998</v>
      </c>
      <c r="F5387" s="31">
        <v>0.375</v>
      </c>
      <c r="G5387" s="8">
        <v>0.44515234526702702</v>
      </c>
    </row>
    <row r="5388" spans="2:7" x14ac:dyDescent="0.25">
      <c r="B5388" s="29" t="s">
        <v>19051</v>
      </c>
      <c r="C5388" s="31">
        <v>7.3741588360463003E-3</v>
      </c>
      <c r="D5388" s="31">
        <v>0.27071396167206702</v>
      </c>
      <c r="E5388" s="31">
        <v>0.121</v>
      </c>
      <c r="F5388" s="31">
        <v>7.9000000000000001E-2</v>
      </c>
      <c r="G5388" s="8">
        <v>1</v>
      </c>
    </row>
    <row r="5389" spans="2:7" x14ac:dyDescent="0.25">
      <c r="B5389" s="29" t="s">
        <v>7827</v>
      </c>
      <c r="C5389" s="31">
        <v>0.512414129536374</v>
      </c>
      <c r="D5389" s="31">
        <v>0.27067681557914403</v>
      </c>
      <c r="E5389" s="31">
        <v>1.9E-2</v>
      </c>
      <c r="F5389" s="31">
        <v>1.2999999999999999E-2</v>
      </c>
      <c r="G5389" s="8">
        <v>1</v>
      </c>
    </row>
    <row r="5390" spans="2:7" x14ac:dyDescent="0.25">
      <c r="B5390" s="29" t="s">
        <v>3293</v>
      </c>
      <c r="C5390" s="31">
        <v>0.12305282677075501</v>
      </c>
      <c r="D5390" s="31">
        <v>0.270644624924127</v>
      </c>
      <c r="E5390" s="31">
        <v>0.192</v>
      </c>
      <c r="F5390" s="31">
        <v>0.155</v>
      </c>
      <c r="G5390" s="8">
        <v>1</v>
      </c>
    </row>
    <row r="5391" spans="2:7" x14ac:dyDescent="0.25">
      <c r="B5391" s="29" t="s">
        <v>3326</v>
      </c>
      <c r="C5391" s="31">
        <v>0.236087023576179</v>
      </c>
      <c r="D5391" s="31">
        <v>0.27062013254645401</v>
      </c>
      <c r="E5391" s="31">
        <v>7.2999999999999995E-2</v>
      </c>
      <c r="F5391" s="31">
        <v>5.6000000000000001E-2</v>
      </c>
      <c r="G5391" s="8">
        <v>1</v>
      </c>
    </row>
    <row r="5392" spans="2:7" x14ac:dyDescent="0.25">
      <c r="B5392" s="29" t="s">
        <v>14525</v>
      </c>
      <c r="C5392" s="31">
        <v>0.67004511796196398</v>
      </c>
      <c r="D5392" s="31">
        <v>0.27054634142635298</v>
      </c>
      <c r="E5392" s="31">
        <v>1.6E-2</v>
      </c>
      <c r="F5392" s="31">
        <v>1.9E-2</v>
      </c>
      <c r="G5392" s="8">
        <v>1</v>
      </c>
    </row>
    <row r="5393" spans="2:7" x14ac:dyDescent="0.25">
      <c r="B5393" s="29" t="s">
        <v>7130</v>
      </c>
      <c r="C5393" s="31">
        <v>0.51489472260218105</v>
      </c>
      <c r="D5393" s="31">
        <v>0.27053230361219899</v>
      </c>
      <c r="E5393" s="31">
        <v>3.2000000000000001E-2</v>
      </c>
      <c r="F5393" s="31">
        <v>2.4E-2</v>
      </c>
      <c r="G5393" s="8">
        <v>1</v>
      </c>
    </row>
    <row r="5394" spans="2:7" x14ac:dyDescent="0.25">
      <c r="B5394" s="29" t="s">
        <v>14159</v>
      </c>
      <c r="C5394" s="31">
        <v>0.57179194014990498</v>
      </c>
      <c r="D5394" s="31">
        <v>0.27053221362112001</v>
      </c>
      <c r="E5394" s="31">
        <v>2.5000000000000001E-2</v>
      </c>
      <c r="F5394" s="31">
        <v>1.9E-2</v>
      </c>
      <c r="G5394" s="8">
        <v>1</v>
      </c>
    </row>
    <row r="5395" spans="2:7" x14ac:dyDescent="0.25">
      <c r="B5395" s="29" t="s">
        <v>8504</v>
      </c>
      <c r="C5395" s="31">
        <v>0.72407900848752504</v>
      </c>
      <c r="D5395" s="31">
        <v>0.27050313824171701</v>
      </c>
      <c r="E5395" s="31">
        <v>2.7E-2</v>
      </c>
      <c r="F5395" s="31">
        <v>2.1000000000000001E-2</v>
      </c>
      <c r="G5395" s="8">
        <v>1</v>
      </c>
    </row>
    <row r="5396" spans="2:7" x14ac:dyDescent="0.25">
      <c r="B5396" s="29" t="s">
        <v>5982</v>
      </c>
      <c r="C5396" s="31">
        <v>0.36694130133633701</v>
      </c>
      <c r="D5396" s="31">
        <v>0.27037481732754398</v>
      </c>
      <c r="E5396" s="31">
        <v>8.6999999999999994E-2</v>
      </c>
      <c r="F5396" s="31">
        <v>7.0999999999999994E-2</v>
      </c>
      <c r="G5396" s="8">
        <v>1</v>
      </c>
    </row>
    <row r="5397" spans="2:7" x14ac:dyDescent="0.25">
      <c r="B5397" s="29" t="s">
        <v>10576</v>
      </c>
      <c r="C5397" s="31">
        <v>0.63462174244993697</v>
      </c>
      <c r="D5397" s="31">
        <v>0.27031741872380199</v>
      </c>
      <c r="E5397" s="31">
        <v>2.1000000000000001E-2</v>
      </c>
      <c r="F5397" s="31">
        <v>1.4999999999999999E-2</v>
      </c>
      <c r="G5397" s="8">
        <v>1</v>
      </c>
    </row>
    <row r="5398" spans="2:7" x14ac:dyDescent="0.25">
      <c r="B5398" s="29" t="s">
        <v>950</v>
      </c>
      <c r="C5398" s="31">
        <v>1.7985333227995E-5</v>
      </c>
      <c r="D5398" s="31">
        <v>0.27018715673884303</v>
      </c>
      <c r="E5398" s="31">
        <v>0.77600000000000002</v>
      </c>
      <c r="F5398" s="31">
        <v>0.67800000000000005</v>
      </c>
      <c r="G5398" s="8">
        <v>0.65828118147784298</v>
      </c>
    </row>
    <row r="5399" spans="2:7" x14ac:dyDescent="0.25">
      <c r="B5399" s="29" t="s">
        <v>15630</v>
      </c>
      <c r="C5399" s="31">
        <v>0.395367253477869</v>
      </c>
      <c r="D5399" s="31">
        <v>0.27017378458438801</v>
      </c>
      <c r="E5399" s="31">
        <v>4.2999999999999997E-2</v>
      </c>
      <c r="F5399" s="31">
        <v>3.1E-2</v>
      </c>
      <c r="G5399" s="8">
        <v>1</v>
      </c>
    </row>
    <row r="5400" spans="2:7" x14ac:dyDescent="0.25">
      <c r="B5400" s="29" t="s">
        <v>3077</v>
      </c>
      <c r="C5400" s="31">
        <v>1.4818168035031601E-2</v>
      </c>
      <c r="D5400" s="31">
        <v>0.270111193121301</v>
      </c>
      <c r="E5400" s="31">
        <v>0.185</v>
      </c>
      <c r="F5400" s="31">
        <v>0.13800000000000001</v>
      </c>
      <c r="G5400" s="8">
        <v>1</v>
      </c>
    </row>
    <row r="5401" spans="2:7" x14ac:dyDescent="0.25">
      <c r="B5401" s="29" t="s">
        <v>3702</v>
      </c>
      <c r="C5401" s="31">
        <v>4.9390363408397904E-3</v>
      </c>
      <c r="D5401" s="31">
        <v>0.27001835511336197</v>
      </c>
      <c r="E5401" s="31">
        <v>0.17299999999999999</v>
      </c>
      <c r="F5401" s="31">
        <v>0.127</v>
      </c>
      <c r="G5401" s="8">
        <v>1</v>
      </c>
    </row>
    <row r="5402" spans="2:7" x14ac:dyDescent="0.25">
      <c r="B5402" s="29" t="s">
        <v>12936</v>
      </c>
      <c r="C5402" s="31">
        <v>0.70507190242915196</v>
      </c>
      <c r="D5402" s="31">
        <v>0.26995779690631999</v>
      </c>
      <c r="E5402" s="31">
        <v>2.4E-2</v>
      </c>
      <c r="F5402" s="31">
        <v>1.9E-2</v>
      </c>
      <c r="G5402" s="8">
        <v>1</v>
      </c>
    </row>
    <row r="5403" spans="2:7" x14ac:dyDescent="0.25">
      <c r="B5403" s="29" t="s">
        <v>4230</v>
      </c>
      <c r="C5403" s="31">
        <v>1.6206484669264599E-2</v>
      </c>
      <c r="D5403" s="31">
        <v>0.26989581606344998</v>
      </c>
      <c r="E5403" s="31">
        <v>0.10100000000000001</v>
      </c>
      <c r="F5403" s="31">
        <v>6.8000000000000005E-2</v>
      </c>
      <c r="G5403" s="8">
        <v>1</v>
      </c>
    </row>
    <row r="5404" spans="2:7" x14ac:dyDescent="0.25">
      <c r="B5404" s="29" t="s">
        <v>11309</v>
      </c>
      <c r="C5404" s="31">
        <v>0.83611043431619703</v>
      </c>
      <c r="D5404" s="31">
        <v>0.26986025126664398</v>
      </c>
      <c r="E5404" s="31">
        <v>5.6000000000000001E-2</v>
      </c>
      <c r="F5404" s="31">
        <v>0.05</v>
      </c>
      <c r="G5404" s="8">
        <v>1</v>
      </c>
    </row>
    <row r="5405" spans="2:7" x14ac:dyDescent="0.25">
      <c r="B5405" s="29" t="s">
        <v>16068</v>
      </c>
      <c r="C5405" s="31">
        <v>3.0430431112567E-5</v>
      </c>
      <c r="D5405" s="31">
        <v>0.26977702678950199</v>
      </c>
      <c r="E5405" s="31">
        <v>0.23599999999999999</v>
      </c>
      <c r="F5405" s="31">
        <v>0.16200000000000001</v>
      </c>
      <c r="G5405" s="8">
        <v>1</v>
      </c>
    </row>
    <row r="5406" spans="2:7" x14ac:dyDescent="0.25">
      <c r="B5406" s="29" t="s">
        <v>696</v>
      </c>
      <c r="C5406" s="31">
        <v>0.19562743543056499</v>
      </c>
      <c r="D5406" s="31">
        <v>0.26976677839736601</v>
      </c>
      <c r="E5406" s="31">
        <v>0.24299999999999999</v>
      </c>
      <c r="F5406" s="31">
        <v>0.20699999999999999</v>
      </c>
      <c r="G5406" s="8">
        <v>1</v>
      </c>
    </row>
    <row r="5407" spans="2:7" x14ac:dyDescent="0.25">
      <c r="B5407" s="29" t="s">
        <v>16219</v>
      </c>
      <c r="C5407" s="31">
        <v>6.26965152766535E-3</v>
      </c>
      <c r="D5407" s="31">
        <v>0.26966688362852498</v>
      </c>
      <c r="E5407" s="31">
        <v>0.24399999999999999</v>
      </c>
      <c r="F5407" s="31">
        <v>0.189</v>
      </c>
      <c r="G5407" s="8">
        <v>1</v>
      </c>
    </row>
    <row r="5408" spans="2:7" x14ac:dyDescent="0.25">
      <c r="B5408" s="29" t="s">
        <v>3927</v>
      </c>
      <c r="C5408" s="31">
        <v>0.113803155170905</v>
      </c>
      <c r="D5408" s="31">
        <v>0.26953732893222798</v>
      </c>
      <c r="E5408" s="31">
        <v>0.14499999999999999</v>
      </c>
      <c r="F5408" s="31">
        <v>0.11600000000000001</v>
      </c>
      <c r="G5408" s="8">
        <v>1</v>
      </c>
    </row>
    <row r="5409" spans="2:7" x14ac:dyDescent="0.25">
      <c r="B5409" s="29" t="s">
        <v>18415</v>
      </c>
      <c r="C5409" s="31">
        <v>0.14491029038786701</v>
      </c>
      <c r="D5409" s="31">
        <v>0.269464381942776</v>
      </c>
      <c r="E5409" s="31">
        <v>2.3E-2</v>
      </c>
      <c r="F5409" s="31">
        <v>1.2999999999999999E-2</v>
      </c>
      <c r="G5409" s="8">
        <v>1</v>
      </c>
    </row>
    <row r="5410" spans="2:7" x14ac:dyDescent="0.25">
      <c r="B5410" s="29" t="s">
        <v>4804</v>
      </c>
      <c r="C5410" s="31">
        <v>2.3553125627715998E-2</v>
      </c>
      <c r="D5410" s="31">
        <v>0.26943548424935898</v>
      </c>
      <c r="E5410" s="31">
        <v>0.114</v>
      </c>
      <c r="F5410" s="31">
        <v>0.08</v>
      </c>
      <c r="G5410" s="8">
        <v>1</v>
      </c>
    </row>
    <row r="5411" spans="2:7" x14ac:dyDescent="0.25">
      <c r="B5411" s="29" t="s">
        <v>5367</v>
      </c>
      <c r="C5411" s="31">
        <v>2.85220869034273E-2</v>
      </c>
      <c r="D5411" s="31">
        <v>0.26934400510274098</v>
      </c>
      <c r="E5411" s="31">
        <v>7.1999999999999995E-2</v>
      </c>
      <c r="F5411" s="31">
        <v>4.9000000000000002E-2</v>
      </c>
      <c r="G5411" s="8">
        <v>1</v>
      </c>
    </row>
    <row r="5412" spans="2:7" x14ac:dyDescent="0.25">
      <c r="B5412" s="29" t="s">
        <v>15963</v>
      </c>
      <c r="C5412" s="31">
        <v>5.6263403598842701E-2</v>
      </c>
      <c r="D5412" s="31">
        <v>0.26932621378157801</v>
      </c>
      <c r="E5412" s="31">
        <v>3.1E-2</v>
      </c>
      <c r="F5412" s="31">
        <v>1.9E-2</v>
      </c>
      <c r="G5412" s="8">
        <v>1</v>
      </c>
    </row>
    <row r="5413" spans="2:7" x14ac:dyDescent="0.25">
      <c r="B5413" s="29" t="s">
        <v>967</v>
      </c>
      <c r="C5413" s="31">
        <v>1.41169442529476E-4</v>
      </c>
      <c r="D5413" s="31">
        <v>0.26929627299320102</v>
      </c>
      <c r="E5413" s="31">
        <v>0.36199999999999999</v>
      </c>
      <c r="F5413" s="31">
        <v>0.28100000000000003</v>
      </c>
      <c r="G5413" s="8">
        <v>1</v>
      </c>
    </row>
    <row r="5414" spans="2:7" x14ac:dyDescent="0.25">
      <c r="B5414" s="29" t="s">
        <v>16856</v>
      </c>
      <c r="C5414" s="31">
        <v>7.2777239951207697E-4</v>
      </c>
      <c r="D5414" s="31">
        <v>0.26922057321073001</v>
      </c>
      <c r="E5414" s="31">
        <v>0.23100000000000001</v>
      </c>
      <c r="F5414" s="31">
        <v>0.16900000000000001</v>
      </c>
      <c r="G5414" s="8">
        <v>1</v>
      </c>
    </row>
    <row r="5415" spans="2:7" x14ac:dyDescent="0.25">
      <c r="B5415" s="29" t="s">
        <v>7724</v>
      </c>
      <c r="C5415" s="31">
        <v>0.29968549692692797</v>
      </c>
      <c r="D5415" s="31">
        <v>0.26921258322285502</v>
      </c>
      <c r="E5415" s="31">
        <v>0.124</v>
      </c>
      <c r="F5415" s="31">
        <v>0.10100000000000001</v>
      </c>
      <c r="G5415" s="8">
        <v>1</v>
      </c>
    </row>
    <row r="5416" spans="2:7" x14ac:dyDescent="0.25">
      <c r="B5416" s="29" t="s">
        <v>248</v>
      </c>
      <c r="C5416" s="31">
        <v>1.0975002661820299E-2</v>
      </c>
      <c r="D5416" s="31">
        <v>0.26911162220451901</v>
      </c>
      <c r="E5416" s="31">
        <v>0.36199999999999999</v>
      </c>
      <c r="F5416" s="31">
        <v>0.29599999999999999</v>
      </c>
      <c r="G5416" s="8">
        <v>1</v>
      </c>
    </row>
    <row r="5417" spans="2:7" x14ac:dyDescent="0.25">
      <c r="B5417" s="29" t="s">
        <v>16187</v>
      </c>
      <c r="C5417" s="31">
        <v>1.0381250233054201E-3</v>
      </c>
      <c r="D5417" s="31">
        <v>0.26904235124015902</v>
      </c>
      <c r="E5417" s="31">
        <v>0.23200000000000001</v>
      </c>
      <c r="F5417" s="31">
        <v>0.17</v>
      </c>
      <c r="G5417" s="8">
        <v>1</v>
      </c>
    </row>
    <row r="5418" spans="2:7" x14ac:dyDescent="0.25">
      <c r="B5418" s="29" t="s">
        <v>11081</v>
      </c>
      <c r="C5418" s="31">
        <v>0.239258083433246</v>
      </c>
      <c r="D5418" s="31">
        <v>0.26896694095374701</v>
      </c>
      <c r="E5418" s="31">
        <v>4.2999999999999997E-2</v>
      </c>
      <c r="F5418" s="31">
        <v>2.9000000000000001E-2</v>
      </c>
      <c r="G5418" s="8">
        <v>1</v>
      </c>
    </row>
    <row r="5419" spans="2:7" x14ac:dyDescent="0.25">
      <c r="B5419" s="29" t="s">
        <v>867</v>
      </c>
      <c r="C5419" s="31">
        <v>4.4730428272194101E-3</v>
      </c>
      <c r="D5419" s="31">
        <v>0.26896270074199202</v>
      </c>
      <c r="E5419" s="31">
        <v>5.0999999999999997E-2</v>
      </c>
      <c r="F5419" s="31">
        <v>2.7E-2</v>
      </c>
      <c r="G5419" s="8">
        <v>1</v>
      </c>
    </row>
    <row r="5420" spans="2:7" x14ac:dyDescent="0.25">
      <c r="B5420" s="29" t="s">
        <v>2324</v>
      </c>
      <c r="C5420" s="31">
        <v>9.9625153544570703E-5</v>
      </c>
      <c r="D5420" s="31">
        <v>0.26886337613495598</v>
      </c>
      <c r="E5420" s="31">
        <v>0.41099999999999998</v>
      </c>
      <c r="F5420" s="31">
        <v>0.32100000000000001</v>
      </c>
      <c r="G5420" s="8">
        <v>1</v>
      </c>
    </row>
    <row r="5421" spans="2:7" x14ac:dyDescent="0.25">
      <c r="B5421" s="29" t="s">
        <v>2171</v>
      </c>
      <c r="C5421" s="31">
        <v>7.1829854154591803E-3</v>
      </c>
      <c r="D5421" s="31">
        <v>0.26884653040342799</v>
      </c>
      <c r="E5421" s="31">
        <v>0.28199999999999997</v>
      </c>
      <c r="F5421" s="31">
        <v>0.22</v>
      </c>
      <c r="G5421" s="8">
        <v>1</v>
      </c>
    </row>
    <row r="5422" spans="2:7" x14ac:dyDescent="0.25">
      <c r="B5422" s="29" t="s">
        <v>8533</v>
      </c>
      <c r="C5422" s="31">
        <v>0.44242220781289898</v>
      </c>
      <c r="D5422" s="31">
        <v>0.26882085913646298</v>
      </c>
      <c r="E5422" s="31">
        <v>5.8999999999999997E-2</v>
      </c>
      <c r="F5422" s="31">
        <v>4.5999999999999999E-2</v>
      </c>
      <c r="G5422" s="8">
        <v>1</v>
      </c>
    </row>
    <row r="5423" spans="2:7" x14ac:dyDescent="0.25">
      <c r="B5423" s="29" t="s">
        <v>4929</v>
      </c>
      <c r="C5423" s="31">
        <v>0.308196222905115</v>
      </c>
      <c r="D5423" s="31">
        <v>0.26873831801876502</v>
      </c>
      <c r="E5423" s="31">
        <v>8.8999999999999996E-2</v>
      </c>
      <c r="F5423" s="31">
        <v>6.9000000000000006E-2</v>
      </c>
      <c r="G5423" s="8">
        <v>1</v>
      </c>
    </row>
    <row r="5424" spans="2:7" x14ac:dyDescent="0.25">
      <c r="B5424" s="29" t="s">
        <v>4930</v>
      </c>
      <c r="C5424" s="31">
        <v>0.26231174407194602</v>
      </c>
      <c r="D5424" s="31">
        <v>0.26863282868199001</v>
      </c>
      <c r="E5424" s="31">
        <v>0.126</v>
      </c>
      <c r="F5424" s="31">
        <v>0.10199999999999999</v>
      </c>
      <c r="G5424" s="8">
        <v>1</v>
      </c>
    </row>
    <row r="5425" spans="2:7" x14ac:dyDescent="0.25">
      <c r="B5425" s="29" t="s">
        <v>15981</v>
      </c>
      <c r="C5425" s="31">
        <v>1.6945139668883E-3</v>
      </c>
      <c r="D5425" s="31">
        <v>0.26860563719269898</v>
      </c>
      <c r="E5425" s="31">
        <v>0.184</v>
      </c>
      <c r="F5425" s="31">
        <v>0.13500000000000001</v>
      </c>
      <c r="G5425" s="8">
        <v>1</v>
      </c>
    </row>
    <row r="5426" spans="2:7" x14ac:dyDescent="0.25">
      <c r="B5426" s="29" t="s">
        <v>4139</v>
      </c>
      <c r="C5426" s="31">
        <v>1.06567851988297E-4</v>
      </c>
      <c r="D5426" s="31">
        <v>0.26856390268454899</v>
      </c>
      <c r="E5426" s="31">
        <v>0.63</v>
      </c>
      <c r="F5426" s="31">
        <v>0.52900000000000003</v>
      </c>
      <c r="G5426" s="8">
        <v>1</v>
      </c>
    </row>
    <row r="5427" spans="2:7" x14ac:dyDescent="0.25">
      <c r="B5427" s="29" t="s">
        <v>15532</v>
      </c>
      <c r="C5427" s="31">
        <v>9.2516340234705795E-3</v>
      </c>
      <c r="D5427" s="31">
        <v>0.268387507251451</v>
      </c>
      <c r="E5427" s="31">
        <v>5.6000000000000001E-2</v>
      </c>
      <c r="F5427" s="31">
        <v>3.1E-2</v>
      </c>
      <c r="G5427" s="8">
        <v>1</v>
      </c>
    </row>
    <row r="5428" spans="2:7" x14ac:dyDescent="0.25">
      <c r="B5428" s="29" t="s">
        <v>1764</v>
      </c>
      <c r="C5428" s="31">
        <v>4.7303027985179796E-3</v>
      </c>
      <c r="D5428" s="31">
        <v>0.26827508539921002</v>
      </c>
      <c r="E5428" s="31">
        <v>0.16300000000000001</v>
      </c>
      <c r="F5428" s="31">
        <v>0.11600000000000001</v>
      </c>
      <c r="G5428" s="8">
        <v>1</v>
      </c>
    </row>
    <row r="5429" spans="2:7" x14ac:dyDescent="0.25">
      <c r="B5429" s="29" t="s">
        <v>2985</v>
      </c>
      <c r="C5429" s="31">
        <v>0.13350617261543299</v>
      </c>
      <c r="D5429" s="31">
        <v>0.26820441623866698</v>
      </c>
      <c r="E5429" s="31">
        <v>0.14499999999999999</v>
      </c>
      <c r="F5429" s="31">
        <v>0.115</v>
      </c>
      <c r="G5429" s="8">
        <v>1</v>
      </c>
    </row>
    <row r="5430" spans="2:7" x14ac:dyDescent="0.25">
      <c r="B5430" s="29" t="s">
        <v>15905</v>
      </c>
      <c r="C5430" s="31">
        <v>0.19416964255630101</v>
      </c>
      <c r="D5430" s="31">
        <v>0.268201087971083</v>
      </c>
      <c r="E5430" s="31">
        <v>0.158</v>
      </c>
      <c r="F5430" s="31">
        <v>0.127</v>
      </c>
      <c r="G5430" s="8">
        <v>1</v>
      </c>
    </row>
    <row r="5431" spans="2:7" x14ac:dyDescent="0.25">
      <c r="B5431" s="29" t="s">
        <v>15287</v>
      </c>
      <c r="C5431" s="31">
        <v>0.19352447910657899</v>
      </c>
      <c r="D5431" s="31">
        <v>0.26815287828104101</v>
      </c>
      <c r="E5431" s="31">
        <v>5.7000000000000002E-2</v>
      </c>
      <c r="F5431" s="31">
        <v>3.9E-2</v>
      </c>
      <c r="G5431" s="8">
        <v>1</v>
      </c>
    </row>
    <row r="5432" spans="2:7" x14ac:dyDescent="0.25">
      <c r="B5432" s="29" t="s">
        <v>10052</v>
      </c>
      <c r="C5432" s="31">
        <v>6.7857245722592996E-2</v>
      </c>
      <c r="D5432" s="31">
        <v>0.26812175765854301</v>
      </c>
      <c r="E5432" s="31">
        <v>6.5000000000000002E-2</v>
      </c>
      <c r="F5432" s="31">
        <v>4.4999999999999998E-2</v>
      </c>
      <c r="G5432" s="8">
        <v>1</v>
      </c>
    </row>
    <row r="5433" spans="2:7" x14ac:dyDescent="0.25">
      <c r="B5433" s="29" t="s">
        <v>2900</v>
      </c>
      <c r="C5433" s="31">
        <v>1.4802606375215001E-6</v>
      </c>
      <c r="D5433" s="31">
        <v>0.268077894454959</v>
      </c>
      <c r="E5433" s="31">
        <v>0.20300000000000001</v>
      </c>
      <c r="F5433" s="31">
        <v>0.128</v>
      </c>
      <c r="G5433" s="8">
        <v>5.4179019593924502E-2</v>
      </c>
    </row>
    <row r="5434" spans="2:7" x14ac:dyDescent="0.25">
      <c r="B5434" s="29" t="s">
        <v>8410</v>
      </c>
      <c r="C5434" s="31">
        <v>1.15047812093713E-2</v>
      </c>
      <c r="D5434" s="31">
        <v>0.26806590926564</v>
      </c>
      <c r="E5434" s="31">
        <v>3.7999999999999999E-2</v>
      </c>
      <c r="F5434" s="31">
        <v>0.02</v>
      </c>
      <c r="G5434" s="8">
        <v>1</v>
      </c>
    </row>
    <row r="5435" spans="2:7" x14ac:dyDescent="0.25">
      <c r="B5435" s="29" t="s">
        <v>814</v>
      </c>
      <c r="C5435" s="31">
        <v>1.4097133698873001E-2</v>
      </c>
      <c r="D5435" s="31">
        <v>0.26806333051196002</v>
      </c>
      <c r="E5435" s="31">
        <v>0.497</v>
      </c>
      <c r="F5435" s="31">
        <v>0.42699999999999999</v>
      </c>
      <c r="G5435" s="8">
        <v>1</v>
      </c>
    </row>
    <row r="5436" spans="2:7" x14ac:dyDescent="0.25">
      <c r="B5436" s="29" t="s">
        <v>4352</v>
      </c>
      <c r="C5436" s="31">
        <v>0.20050892622400299</v>
      </c>
      <c r="D5436" s="31">
        <v>0.26800196705747098</v>
      </c>
      <c r="E5436" s="31">
        <v>0.11799999999999999</v>
      </c>
      <c r="F5436" s="31">
        <v>9.2999999999999999E-2</v>
      </c>
      <c r="G5436" s="8">
        <v>1</v>
      </c>
    </row>
    <row r="5437" spans="2:7" x14ac:dyDescent="0.25">
      <c r="B5437" s="29" t="s">
        <v>16743</v>
      </c>
      <c r="C5437" s="31">
        <v>0.57621852887474401</v>
      </c>
      <c r="D5437" s="31">
        <v>0.26796542147275498</v>
      </c>
      <c r="E5437" s="31">
        <v>6.5000000000000002E-2</v>
      </c>
      <c r="F5437" s="31">
        <v>5.2999999999999999E-2</v>
      </c>
      <c r="G5437" s="8">
        <v>1</v>
      </c>
    </row>
    <row r="5438" spans="2:7" x14ac:dyDescent="0.25">
      <c r="B5438" s="29" t="s">
        <v>4710</v>
      </c>
      <c r="C5438" s="31">
        <v>8.2575965967682602E-2</v>
      </c>
      <c r="D5438" s="31">
        <v>0.26793343602560798</v>
      </c>
      <c r="E5438" s="31">
        <v>0.129</v>
      </c>
      <c r="F5438" s="31">
        <v>9.7000000000000003E-2</v>
      </c>
      <c r="G5438" s="8">
        <v>1</v>
      </c>
    </row>
    <row r="5439" spans="2:7" x14ac:dyDescent="0.25">
      <c r="B5439" s="29" t="s">
        <v>9825</v>
      </c>
      <c r="C5439" s="31">
        <v>0.50736076731591795</v>
      </c>
      <c r="D5439" s="31">
        <v>0.26781179310120601</v>
      </c>
      <c r="E5439" s="31">
        <v>1.9E-2</v>
      </c>
      <c r="F5439" s="31">
        <v>1.2999999999999999E-2</v>
      </c>
      <c r="G5439" s="8">
        <v>1</v>
      </c>
    </row>
    <row r="5440" spans="2:7" x14ac:dyDescent="0.25">
      <c r="B5440" s="29" t="s">
        <v>4611</v>
      </c>
      <c r="C5440" s="31">
        <v>2.8972895453891101E-3</v>
      </c>
      <c r="D5440" s="31">
        <v>0.26775704386747801</v>
      </c>
      <c r="E5440" s="31">
        <v>0.14299999999999999</v>
      </c>
      <c r="F5440" s="31">
        <v>0.10100000000000001</v>
      </c>
      <c r="G5440" s="8">
        <v>1</v>
      </c>
    </row>
    <row r="5441" spans="2:7" x14ac:dyDescent="0.25">
      <c r="B5441" s="29" t="s">
        <v>6502</v>
      </c>
      <c r="C5441" s="31">
        <v>0.125710590964275</v>
      </c>
      <c r="D5441" s="31">
        <v>0.26763722598997802</v>
      </c>
      <c r="E5441" s="31">
        <v>3.4000000000000002E-2</v>
      </c>
      <c r="F5441" s="31">
        <v>2.1000000000000001E-2</v>
      </c>
      <c r="G5441" s="8">
        <v>1</v>
      </c>
    </row>
    <row r="5442" spans="2:7" x14ac:dyDescent="0.25">
      <c r="B5442" s="29" t="s">
        <v>5736</v>
      </c>
      <c r="C5442" s="31">
        <v>0.30594878797798902</v>
      </c>
      <c r="D5442" s="31">
        <v>0.26758579947517402</v>
      </c>
      <c r="E5442" s="31">
        <v>6.0999999999999999E-2</v>
      </c>
      <c r="F5442" s="31">
        <v>4.5999999999999999E-2</v>
      </c>
      <c r="G5442" s="8">
        <v>1</v>
      </c>
    </row>
    <row r="5443" spans="2:7" x14ac:dyDescent="0.25">
      <c r="B5443" s="29" t="s">
        <v>16074</v>
      </c>
      <c r="C5443" s="31">
        <v>0.19792811081452699</v>
      </c>
      <c r="D5443" s="31">
        <v>0.26743515256250999</v>
      </c>
      <c r="E5443" s="31">
        <v>0.23200000000000001</v>
      </c>
      <c r="F5443" s="31">
        <v>0.19700000000000001</v>
      </c>
      <c r="G5443" s="8">
        <v>1</v>
      </c>
    </row>
    <row r="5444" spans="2:7" x14ac:dyDescent="0.25">
      <c r="B5444" s="29" t="s">
        <v>894</v>
      </c>
      <c r="C5444" s="31">
        <v>7.8482496981501105E-3</v>
      </c>
      <c r="D5444" s="31">
        <v>0.267384916515713</v>
      </c>
      <c r="E5444" s="31">
        <v>0.27800000000000002</v>
      </c>
      <c r="F5444" s="31">
        <v>0.216</v>
      </c>
      <c r="G5444" s="8">
        <v>1</v>
      </c>
    </row>
    <row r="5445" spans="2:7" x14ac:dyDescent="0.25">
      <c r="B5445" s="29" t="s">
        <v>6993</v>
      </c>
      <c r="C5445" s="31">
        <v>0.18722727730522801</v>
      </c>
      <c r="D5445" s="31">
        <v>0.26733344924436397</v>
      </c>
      <c r="E5445" s="31">
        <v>0.11700000000000001</v>
      </c>
      <c r="F5445" s="31">
        <v>9.0999999999999998E-2</v>
      </c>
      <c r="G5445" s="8">
        <v>1</v>
      </c>
    </row>
    <row r="5446" spans="2:7" x14ac:dyDescent="0.25">
      <c r="B5446" s="29" t="s">
        <v>13025</v>
      </c>
      <c r="C5446" s="31">
        <v>0.83811467956482499</v>
      </c>
      <c r="D5446" s="31">
        <v>0.26731034262061598</v>
      </c>
      <c r="E5446" s="31">
        <v>0.03</v>
      </c>
      <c r="F5446" s="31">
        <v>2.5000000000000001E-2</v>
      </c>
      <c r="G5446" s="8">
        <v>1</v>
      </c>
    </row>
    <row r="5447" spans="2:7" x14ac:dyDescent="0.25">
      <c r="B5447" s="29" t="s">
        <v>10382</v>
      </c>
      <c r="C5447" s="31">
        <v>0.70734708193704399</v>
      </c>
      <c r="D5447" s="31">
        <v>0.26718772142638902</v>
      </c>
      <c r="E5447" s="31">
        <v>1.7000000000000001E-2</v>
      </c>
      <c r="F5447" s="31">
        <v>1.2999999999999999E-2</v>
      </c>
      <c r="G5447" s="8">
        <v>1</v>
      </c>
    </row>
    <row r="5448" spans="2:7" x14ac:dyDescent="0.25">
      <c r="B5448" s="29" t="s">
        <v>14638</v>
      </c>
      <c r="C5448" s="31">
        <v>0.78807693451812599</v>
      </c>
      <c r="D5448" s="31">
        <v>0.26717038398423598</v>
      </c>
      <c r="E5448" s="31">
        <v>1.6E-2</v>
      </c>
      <c r="F5448" s="31">
        <v>1.2999999999999999E-2</v>
      </c>
      <c r="G5448" s="8">
        <v>1</v>
      </c>
    </row>
    <row r="5449" spans="2:7" x14ac:dyDescent="0.25">
      <c r="B5449" s="29" t="s">
        <v>16930</v>
      </c>
      <c r="C5449" s="31">
        <v>0.89832089158572903</v>
      </c>
      <c r="D5449" s="31">
        <v>0.26706114708601097</v>
      </c>
      <c r="E5449" s="31">
        <v>2.9000000000000001E-2</v>
      </c>
      <c r="F5449" s="31">
        <v>2.5000000000000001E-2</v>
      </c>
      <c r="G5449" s="8">
        <v>1</v>
      </c>
    </row>
    <row r="5450" spans="2:7" x14ac:dyDescent="0.25">
      <c r="B5450" s="29" t="s">
        <v>1148</v>
      </c>
      <c r="C5450" s="31">
        <v>3.09664805235393E-2</v>
      </c>
      <c r="D5450" s="31">
        <v>0.26690768190887998</v>
      </c>
      <c r="E5450" s="31">
        <v>0.28999999999999998</v>
      </c>
      <c r="F5450" s="31">
        <v>0.23499999999999999</v>
      </c>
      <c r="G5450" s="8">
        <v>1</v>
      </c>
    </row>
    <row r="5451" spans="2:7" x14ac:dyDescent="0.25">
      <c r="B5451" s="29" t="s">
        <v>2734</v>
      </c>
      <c r="C5451" s="31">
        <v>3.1779943060953303E-2</v>
      </c>
      <c r="D5451" s="31">
        <v>0.26689868532885203</v>
      </c>
      <c r="E5451" s="31">
        <v>0.16500000000000001</v>
      </c>
      <c r="F5451" s="31">
        <v>0.122</v>
      </c>
      <c r="G5451" s="8">
        <v>1</v>
      </c>
    </row>
    <row r="5452" spans="2:7" x14ac:dyDescent="0.25">
      <c r="B5452" s="29" t="s">
        <v>19076</v>
      </c>
      <c r="C5452" s="31">
        <v>6.2344475292629299E-2</v>
      </c>
      <c r="D5452" s="31">
        <v>0.26687224675542698</v>
      </c>
      <c r="E5452" s="31">
        <v>0.11899999999999999</v>
      </c>
      <c r="F5452" s="31">
        <v>0.09</v>
      </c>
      <c r="G5452" s="8">
        <v>1</v>
      </c>
    </row>
    <row r="5453" spans="2:7" x14ac:dyDescent="0.25">
      <c r="B5453" s="29" t="s">
        <v>12134</v>
      </c>
      <c r="C5453" s="31">
        <v>0.195860326161028</v>
      </c>
      <c r="D5453" s="31">
        <v>0.26678428283418798</v>
      </c>
      <c r="E5453" s="31">
        <v>0.01</v>
      </c>
      <c r="F5453" s="31">
        <v>5.0000000000000001E-3</v>
      </c>
      <c r="G5453" s="8">
        <v>1</v>
      </c>
    </row>
    <row r="5454" spans="2:7" x14ac:dyDescent="0.25">
      <c r="B5454" s="29" t="s">
        <v>5287</v>
      </c>
      <c r="C5454" s="31">
        <v>4.8534283312721298E-2</v>
      </c>
      <c r="D5454" s="31">
        <v>0.26676621229716602</v>
      </c>
      <c r="E5454" s="31">
        <v>0.152</v>
      </c>
      <c r="F5454" s="31">
        <v>0.11600000000000001</v>
      </c>
      <c r="G5454" s="8">
        <v>1</v>
      </c>
    </row>
    <row r="5455" spans="2:7" x14ac:dyDescent="0.25">
      <c r="B5455" s="29" t="s">
        <v>839</v>
      </c>
      <c r="C5455" s="31">
        <v>8.2968218702618501E-2</v>
      </c>
      <c r="D5455" s="31">
        <v>0.266723666109008</v>
      </c>
      <c r="E5455" s="31">
        <v>0.11</v>
      </c>
      <c r="F5455" s="31">
        <v>8.1000000000000003E-2</v>
      </c>
      <c r="G5455" s="8">
        <v>1</v>
      </c>
    </row>
    <row r="5456" spans="2:7" x14ac:dyDescent="0.25">
      <c r="B5456" s="29" t="s">
        <v>7195</v>
      </c>
      <c r="C5456" s="31">
        <v>5.9931730804923401E-2</v>
      </c>
      <c r="D5456" s="31">
        <v>0.26658178007384897</v>
      </c>
      <c r="E5456" s="31">
        <v>4.2000000000000003E-2</v>
      </c>
      <c r="F5456" s="31">
        <v>2.5000000000000001E-2</v>
      </c>
      <c r="G5456" s="8">
        <v>1</v>
      </c>
    </row>
    <row r="5457" spans="2:7" x14ac:dyDescent="0.25">
      <c r="B5457" s="29" t="s">
        <v>17451</v>
      </c>
      <c r="C5457" s="31">
        <v>5.8485516202145605E-4</v>
      </c>
      <c r="D5457" s="31">
        <v>0.26655234655211402</v>
      </c>
      <c r="E5457" s="31">
        <v>0.878</v>
      </c>
      <c r="F5457" s="31">
        <v>0.82799999999999996</v>
      </c>
      <c r="G5457" s="8">
        <v>1</v>
      </c>
    </row>
    <row r="5458" spans="2:7" x14ac:dyDescent="0.25">
      <c r="B5458" s="29" t="s">
        <v>2074</v>
      </c>
      <c r="C5458" s="31">
        <v>2.11072477615434E-3</v>
      </c>
      <c r="D5458" s="31">
        <v>0.26648347543635997</v>
      </c>
      <c r="E5458" s="31">
        <v>0.254</v>
      </c>
      <c r="F5458" s="31">
        <v>0.193</v>
      </c>
      <c r="G5458" s="8">
        <v>1</v>
      </c>
    </row>
    <row r="5459" spans="2:7" x14ac:dyDescent="0.25">
      <c r="B5459" s="29" t="s">
        <v>5949</v>
      </c>
      <c r="C5459" s="31">
        <v>0.20058264658484301</v>
      </c>
      <c r="D5459" s="31">
        <v>0.26643182509709401</v>
      </c>
      <c r="E5459" s="31">
        <v>3.6999999999999998E-2</v>
      </c>
      <c r="F5459" s="31">
        <v>2.5000000000000001E-2</v>
      </c>
      <c r="G5459" s="8">
        <v>1</v>
      </c>
    </row>
    <row r="5460" spans="2:7" x14ac:dyDescent="0.25">
      <c r="B5460" s="29" t="s">
        <v>10723</v>
      </c>
      <c r="C5460" s="31">
        <v>5.3366883466404003E-2</v>
      </c>
      <c r="D5460" s="31">
        <v>0.26621950738602002</v>
      </c>
      <c r="E5460" s="31">
        <v>4.3999999999999997E-2</v>
      </c>
      <c r="F5460" s="31">
        <v>2.8000000000000001E-2</v>
      </c>
      <c r="G5460" s="8">
        <v>1</v>
      </c>
    </row>
    <row r="5461" spans="2:7" x14ac:dyDescent="0.25">
      <c r="B5461" s="29" t="s">
        <v>8355</v>
      </c>
      <c r="C5461" s="31">
        <v>9.0531932148678496E-2</v>
      </c>
      <c r="D5461" s="31">
        <v>0.26617627731036603</v>
      </c>
      <c r="E5461" s="31">
        <v>9.1999999999999998E-2</v>
      </c>
      <c r="F5461" s="31">
        <v>6.7000000000000004E-2</v>
      </c>
      <c r="G5461" s="8">
        <v>1</v>
      </c>
    </row>
    <row r="5462" spans="2:7" x14ac:dyDescent="0.25">
      <c r="B5462" s="29" t="s">
        <v>7136</v>
      </c>
      <c r="C5462" s="31">
        <v>7.1835460855463403E-4</v>
      </c>
      <c r="D5462" s="31">
        <v>0.26596828767515301</v>
      </c>
      <c r="E5462" s="31">
        <v>0.34899999999999998</v>
      </c>
      <c r="F5462" s="31">
        <v>0.26900000000000002</v>
      </c>
      <c r="G5462" s="8">
        <v>1</v>
      </c>
    </row>
    <row r="5463" spans="2:7" x14ac:dyDescent="0.25">
      <c r="B5463" s="29" t="s">
        <v>5321</v>
      </c>
      <c r="C5463" s="31">
        <v>0.61484545250960598</v>
      </c>
      <c r="D5463" s="31">
        <v>0.26591329216727899</v>
      </c>
      <c r="E5463" s="31">
        <v>7.3999999999999996E-2</v>
      </c>
      <c r="F5463" s="31">
        <v>6.2E-2</v>
      </c>
      <c r="G5463" s="8">
        <v>1</v>
      </c>
    </row>
    <row r="5464" spans="2:7" x14ac:dyDescent="0.25">
      <c r="B5464" s="29" t="s">
        <v>4481</v>
      </c>
      <c r="C5464" s="31">
        <v>0.19076366359601199</v>
      </c>
      <c r="D5464" s="31">
        <v>0.26584141280125401</v>
      </c>
      <c r="E5464" s="31">
        <v>7.1999999999999995E-2</v>
      </c>
      <c r="F5464" s="31">
        <v>5.0999999999999997E-2</v>
      </c>
      <c r="G5464" s="8">
        <v>1</v>
      </c>
    </row>
    <row r="5465" spans="2:7" x14ac:dyDescent="0.25">
      <c r="B5465" s="29" t="s">
        <v>7368</v>
      </c>
      <c r="C5465" s="31">
        <v>0.402172493997347</v>
      </c>
      <c r="D5465" s="31">
        <v>0.26582994183639802</v>
      </c>
      <c r="E5465" s="31">
        <v>5.1999999999999998E-2</v>
      </c>
      <c r="F5465" s="31">
        <v>4.1000000000000002E-2</v>
      </c>
      <c r="G5465" s="8">
        <v>1</v>
      </c>
    </row>
    <row r="5466" spans="2:7" x14ac:dyDescent="0.25">
      <c r="B5466" s="29" t="s">
        <v>15703</v>
      </c>
      <c r="C5466" s="31">
        <v>0.77928034359597198</v>
      </c>
      <c r="D5466" s="31">
        <v>0.26576841972440501</v>
      </c>
      <c r="E5466" s="31">
        <v>3.7999999999999999E-2</v>
      </c>
      <c r="F5466" s="31">
        <v>3.4000000000000002E-2</v>
      </c>
      <c r="G5466" s="8">
        <v>1</v>
      </c>
    </row>
    <row r="5467" spans="2:7" x14ac:dyDescent="0.25">
      <c r="B5467" s="29" t="s">
        <v>1048</v>
      </c>
      <c r="C5467" s="31">
        <v>2.8296985800054298E-3</v>
      </c>
      <c r="D5467" s="31">
        <v>0.26575184820680497</v>
      </c>
      <c r="E5467" s="31">
        <v>0.55000000000000004</v>
      </c>
      <c r="F5467" s="31">
        <v>0.46899999999999997</v>
      </c>
      <c r="G5467" s="8">
        <v>1</v>
      </c>
    </row>
    <row r="5468" spans="2:7" x14ac:dyDescent="0.25">
      <c r="B5468" s="29" t="s">
        <v>1002</v>
      </c>
      <c r="C5468" s="31">
        <v>1.1675554437860999E-3</v>
      </c>
      <c r="D5468" s="31">
        <v>0.26572869926635601</v>
      </c>
      <c r="E5468" s="31">
        <v>0.435</v>
      </c>
      <c r="F5468" s="31">
        <v>0.35099999999999998</v>
      </c>
      <c r="G5468" s="8">
        <v>1</v>
      </c>
    </row>
    <row r="5469" spans="2:7" x14ac:dyDescent="0.25">
      <c r="B5469" s="29" t="s">
        <v>6732</v>
      </c>
      <c r="C5469" s="31">
        <v>2.48376352743813E-3</v>
      </c>
      <c r="D5469" s="31">
        <v>0.265698784831223</v>
      </c>
      <c r="E5469" s="31">
        <v>0.156</v>
      </c>
      <c r="F5469" s="31">
        <v>0.106</v>
      </c>
      <c r="G5469" s="8">
        <v>1</v>
      </c>
    </row>
    <row r="5470" spans="2:7" x14ac:dyDescent="0.25">
      <c r="B5470" s="29" t="s">
        <v>9922</v>
      </c>
      <c r="C5470" s="31">
        <v>0.81633695250503002</v>
      </c>
      <c r="D5470" s="31">
        <v>0.26568089836120401</v>
      </c>
      <c r="E5470" s="31">
        <v>0.02</v>
      </c>
      <c r="F5470" s="31">
        <v>1.6E-2</v>
      </c>
      <c r="G5470" s="8">
        <v>1</v>
      </c>
    </row>
    <row r="5471" spans="2:7" x14ac:dyDescent="0.25">
      <c r="B5471" s="29" t="s">
        <v>7819</v>
      </c>
      <c r="C5471" s="31">
        <v>0.87978864871793705</v>
      </c>
      <c r="D5471" s="31">
        <v>0.26544630264925501</v>
      </c>
      <c r="E5471" s="31">
        <v>4.1000000000000002E-2</v>
      </c>
      <c r="F5471" s="31">
        <v>3.6999999999999998E-2</v>
      </c>
      <c r="G5471" s="8">
        <v>1</v>
      </c>
    </row>
    <row r="5472" spans="2:7" x14ac:dyDescent="0.25">
      <c r="B5472" s="29" t="s">
        <v>12808</v>
      </c>
      <c r="C5472" s="31">
        <v>0.86983934096874804</v>
      </c>
      <c r="D5472" s="31">
        <v>0.26544387453650797</v>
      </c>
      <c r="E5472" s="31">
        <v>0.01</v>
      </c>
      <c r="F5472" s="31">
        <v>8.0000000000000002E-3</v>
      </c>
      <c r="G5472" s="8">
        <v>1</v>
      </c>
    </row>
    <row r="5473" spans="2:7" x14ac:dyDescent="0.25">
      <c r="B5473" s="29" t="s">
        <v>7997</v>
      </c>
      <c r="C5473" s="31">
        <v>0.12759485004049201</v>
      </c>
      <c r="D5473" s="31">
        <v>0.26540838893796898</v>
      </c>
      <c r="E5473" s="31">
        <v>9.2999999999999999E-2</v>
      </c>
      <c r="F5473" s="31">
        <v>6.9000000000000006E-2</v>
      </c>
      <c r="G5473" s="8">
        <v>1</v>
      </c>
    </row>
    <row r="5474" spans="2:7" x14ac:dyDescent="0.25">
      <c r="B5474" s="29" t="s">
        <v>9906</v>
      </c>
      <c r="C5474" s="31">
        <v>0.70361918686950298</v>
      </c>
      <c r="D5474" s="31">
        <v>0.26538264932558497</v>
      </c>
      <c r="E5474" s="31">
        <v>1.7000000000000001E-2</v>
      </c>
      <c r="F5474" s="31">
        <v>1.4E-2</v>
      </c>
      <c r="G5474" s="8">
        <v>1</v>
      </c>
    </row>
    <row r="5475" spans="2:7" x14ac:dyDescent="0.25">
      <c r="B5475" s="29" t="s">
        <v>10340</v>
      </c>
      <c r="C5475" s="31">
        <v>0.383584283771019</v>
      </c>
      <c r="D5475" s="31">
        <v>0.26532190547983697</v>
      </c>
      <c r="E5475" s="31">
        <v>2.3E-2</v>
      </c>
      <c r="F5475" s="31">
        <v>1.4999999999999999E-2</v>
      </c>
      <c r="G5475" s="8">
        <v>1</v>
      </c>
    </row>
    <row r="5476" spans="2:7" x14ac:dyDescent="0.25">
      <c r="B5476" s="29" t="s">
        <v>1661</v>
      </c>
      <c r="C5476" s="31">
        <v>2.9406132731254102E-3</v>
      </c>
      <c r="D5476" s="31">
        <v>0.26529853193326802</v>
      </c>
      <c r="E5476" s="31">
        <v>0.154</v>
      </c>
      <c r="F5476" s="31">
        <v>0.109</v>
      </c>
      <c r="G5476" s="8">
        <v>1</v>
      </c>
    </row>
    <row r="5477" spans="2:7" x14ac:dyDescent="0.25">
      <c r="B5477" s="29" t="s">
        <v>2039</v>
      </c>
      <c r="C5477" s="31">
        <v>2.2697838973969499E-4</v>
      </c>
      <c r="D5477" s="31">
        <v>0.26527009424581399</v>
      </c>
      <c r="E5477" s="31">
        <v>0.40899999999999997</v>
      </c>
      <c r="F5477" s="31">
        <v>0.31900000000000001</v>
      </c>
      <c r="G5477" s="8">
        <v>1</v>
      </c>
    </row>
    <row r="5478" spans="2:7" x14ac:dyDescent="0.25">
      <c r="B5478" s="29" t="s">
        <v>16414</v>
      </c>
      <c r="C5478" s="31">
        <v>0.57282991502152403</v>
      </c>
      <c r="D5478" s="31">
        <v>0.26520998232815701</v>
      </c>
      <c r="E5478" s="31">
        <v>3.4000000000000002E-2</v>
      </c>
      <c r="F5478" s="31">
        <v>2.5000000000000001E-2</v>
      </c>
      <c r="G5478" s="8">
        <v>1</v>
      </c>
    </row>
    <row r="5479" spans="2:7" x14ac:dyDescent="0.25">
      <c r="B5479" s="29" t="s">
        <v>9231</v>
      </c>
      <c r="C5479" s="31">
        <v>0.85714555817468197</v>
      </c>
      <c r="D5479" s="31">
        <v>0.26519884669371002</v>
      </c>
      <c r="E5479" s="31">
        <v>0.02</v>
      </c>
      <c r="F5479" s="31">
        <v>1.6E-2</v>
      </c>
      <c r="G5479" s="8">
        <v>1</v>
      </c>
    </row>
    <row r="5480" spans="2:7" x14ac:dyDescent="0.25">
      <c r="B5480" s="29" t="s">
        <v>6487</v>
      </c>
      <c r="C5480" s="31">
        <v>2.4499727076498001E-2</v>
      </c>
      <c r="D5480" s="31">
        <v>0.26519233015973698</v>
      </c>
      <c r="E5480" s="31">
        <v>0.433</v>
      </c>
      <c r="F5480" s="31">
        <v>0.36899999999999999</v>
      </c>
      <c r="G5480" s="8">
        <v>1</v>
      </c>
    </row>
    <row r="5481" spans="2:7" x14ac:dyDescent="0.25">
      <c r="B5481" s="29" t="s">
        <v>6478</v>
      </c>
      <c r="C5481" s="31">
        <v>0.17754544587999299</v>
      </c>
      <c r="D5481" s="31">
        <v>0.26516535910214201</v>
      </c>
      <c r="E5481" s="31">
        <v>8.5999999999999993E-2</v>
      </c>
      <c r="F5481" s="31">
        <v>6.5000000000000002E-2</v>
      </c>
      <c r="G5481" s="8">
        <v>1</v>
      </c>
    </row>
    <row r="5482" spans="2:7" x14ac:dyDescent="0.25">
      <c r="B5482" s="29" t="s">
        <v>12557</v>
      </c>
      <c r="C5482" s="31">
        <v>0.70255277112417402</v>
      </c>
      <c r="D5482" s="31">
        <v>0.265083239795109</v>
      </c>
      <c r="E5482" s="31">
        <v>1.9E-2</v>
      </c>
      <c r="F5482" s="31">
        <v>1.4E-2</v>
      </c>
      <c r="G5482" s="8">
        <v>1</v>
      </c>
    </row>
    <row r="5483" spans="2:7" x14ac:dyDescent="0.25">
      <c r="B5483" s="29" t="s">
        <v>1318</v>
      </c>
      <c r="C5483" s="31">
        <v>7.2827162328523696E-4</v>
      </c>
      <c r="D5483" s="31">
        <v>0.26469404904681199</v>
      </c>
      <c r="E5483" s="31">
        <v>0.192</v>
      </c>
      <c r="F5483" s="31">
        <v>0.13700000000000001</v>
      </c>
      <c r="G5483" s="8">
        <v>1</v>
      </c>
    </row>
    <row r="5484" spans="2:7" x14ac:dyDescent="0.25">
      <c r="B5484" s="29" t="s">
        <v>10424</v>
      </c>
      <c r="C5484" s="31">
        <v>0.81100890057985298</v>
      </c>
      <c r="D5484" s="31">
        <v>0.26465310966029199</v>
      </c>
      <c r="E5484" s="31">
        <v>3.9E-2</v>
      </c>
      <c r="F5484" s="31">
        <v>3.4000000000000002E-2</v>
      </c>
      <c r="G5484" s="8">
        <v>1</v>
      </c>
    </row>
    <row r="5485" spans="2:7" x14ac:dyDescent="0.25">
      <c r="B5485" s="29" t="s">
        <v>16515</v>
      </c>
      <c r="C5485" s="31">
        <v>5.5099570226865603E-3</v>
      </c>
      <c r="D5485" s="31">
        <v>0.264534588301157</v>
      </c>
      <c r="E5485" s="31">
        <v>0.19500000000000001</v>
      </c>
      <c r="F5485" s="31">
        <v>0.14599999999999999</v>
      </c>
      <c r="G5485" s="8">
        <v>1</v>
      </c>
    </row>
    <row r="5486" spans="2:7" x14ac:dyDescent="0.25">
      <c r="B5486" s="29" t="s">
        <v>16872</v>
      </c>
      <c r="C5486" s="31">
        <v>0.111938938986089</v>
      </c>
      <c r="D5486" s="31">
        <v>0.26452081295491697</v>
      </c>
      <c r="E5486" s="31">
        <v>0.121</v>
      </c>
      <c r="F5486" s="31">
        <v>9.4E-2</v>
      </c>
      <c r="G5486" s="8">
        <v>1</v>
      </c>
    </row>
    <row r="5487" spans="2:7" x14ac:dyDescent="0.25">
      <c r="B5487" s="29" t="s">
        <v>4023</v>
      </c>
      <c r="C5487" s="31">
        <v>4.2529657277065704E-3</v>
      </c>
      <c r="D5487" s="31">
        <v>0.264480169427385</v>
      </c>
      <c r="E5487" s="31">
        <v>0.155</v>
      </c>
      <c r="F5487" s="31">
        <v>0.111</v>
      </c>
      <c r="G5487" s="8">
        <v>1</v>
      </c>
    </row>
    <row r="5488" spans="2:7" x14ac:dyDescent="0.25">
      <c r="B5488" s="29" t="s">
        <v>5000</v>
      </c>
      <c r="C5488" s="31">
        <v>3.8737986965243998E-2</v>
      </c>
      <c r="D5488" s="31">
        <v>0.26437733741297298</v>
      </c>
      <c r="E5488" s="31">
        <v>0.125</v>
      </c>
      <c r="F5488" s="31">
        <v>9.4E-2</v>
      </c>
      <c r="G5488" s="8">
        <v>1</v>
      </c>
    </row>
    <row r="5489" spans="2:7" x14ac:dyDescent="0.25">
      <c r="B5489" s="29" t="s">
        <v>7590</v>
      </c>
      <c r="C5489" s="31">
        <v>0.85970004306145797</v>
      </c>
      <c r="D5489" s="31">
        <v>0.26432186031761001</v>
      </c>
      <c r="E5489" s="31">
        <v>3.9E-2</v>
      </c>
      <c r="F5489" s="31">
        <v>3.6999999999999998E-2</v>
      </c>
      <c r="G5489" s="8">
        <v>1</v>
      </c>
    </row>
    <row r="5490" spans="2:7" x14ac:dyDescent="0.25">
      <c r="B5490" s="29" t="s">
        <v>323</v>
      </c>
      <c r="C5490" s="31">
        <v>2.5493227313195399E-4</v>
      </c>
      <c r="D5490" s="31">
        <v>0.26428761233374898</v>
      </c>
      <c r="E5490" s="31">
        <v>0.41</v>
      </c>
      <c r="F5490" s="31">
        <v>0.32200000000000001</v>
      </c>
      <c r="G5490" s="8">
        <v>1</v>
      </c>
    </row>
    <row r="5491" spans="2:7" x14ac:dyDescent="0.25">
      <c r="B5491" s="29" t="s">
        <v>4036</v>
      </c>
      <c r="C5491" s="31">
        <v>0.135082259659421</v>
      </c>
      <c r="D5491" s="31">
        <v>0.26425317014998001</v>
      </c>
      <c r="E5491" s="31">
        <v>6.6000000000000003E-2</v>
      </c>
      <c r="F5491" s="31">
        <v>4.5999999999999999E-2</v>
      </c>
      <c r="G5491" s="8">
        <v>1</v>
      </c>
    </row>
    <row r="5492" spans="2:7" x14ac:dyDescent="0.25">
      <c r="B5492" s="29" t="s">
        <v>326</v>
      </c>
      <c r="C5492" s="31">
        <v>1.33095297097984E-4</v>
      </c>
      <c r="D5492" s="31">
        <v>0.264125884709418</v>
      </c>
      <c r="E5492" s="31">
        <v>0.41899999999999998</v>
      </c>
      <c r="F5492" s="31">
        <v>0.32500000000000001</v>
      </c>
      <c r="G5492" s="8">
        <v>1</v>
      </c>
    </row>
    <row r="5493" spans="2:7" x14ac:dyDescent="0.25">
      <c r="B5493" s="29" t="s">
        <v>1344</v>
      </c>
      <c r="C5493" s="31">
        <v>2.0310157887073601E-2</v>
      </c>
      <c r="D5493" s="31">
        <v>0.26401731054560301</v>
      </c>
      <c r="E5493" s="31">
        <v>0.22900000000000001</v>
      </c>
      <c r="F5493" s="31">
        <v>0.17899999999999999</v>
      </c>
      <c r="G5493" s="8">
        <v>1</v>
      </c>
    </row>
    <row r="5494" spans="2:7" x14ac:dyDescent="0.25">
      <c r="B5494" s="29" t="s">
        <v>5952</v>
      </c>
      <c r="C5494" s="31">
        <v>0.73856052733734601</v>
      </c>
      <c r="D5494" s="31">
        <v>0.26398634768426299</v>
      </c>
      <c r="E5494" s="31">
        <v>2.8000000000000001E-2</v>
      </c>
      <c r="F5494" s="31">
        <v>2.1999999999999999E-2</v>
      </c>
      <c r="G5494" s="8">
        <v>1</v>
      </c>
    </row>
    <row r="5495" spans="2:7" x14ac:dyDescent="0.25">
      <c r="B5495" s="29" t="s">
        <v>3722</v>
      </c>
      <c r="C5495" s="31">
        <v>0.52265297505915298</v>
      </c>
      <c r="D5495" s="31">
        <v>0.263827922743257</v>
      </c>
      <c r="E5495" s="31">
        <v>6.5000000000000002E-2</v>
      </c>
      <c r="F5495" s="31">
        <v>5.1999999999999998E-2</v>
      </c>
      <c r="G5495" s="8">
        <v>1</v>
      </c>
    </row>
    <row r="5496" spans="2:7" x14ac:dyDescent="0.25">
      <c r="B5496" s="29" t="s">
        <v>5385</v>
      </c>
      <c r="C5496" s="31">
        <v>0.15774440998263201</v>
      </c>
      <c r="D5496" s="31">
        <v>0.26379190196797297</v>
      </c>
      <c r="E5496" s="31">
        <v>5.8999999999999997E-2</v>
      </c>
      <c r="F5496" s="31">
        <v>4.2000000000000003E-2</v>
      </c>
      <c r="G5496" s="8">
        <v>1</v>
      </c>
    </row>
    <row r="5497" spans="2:7" x14ac:dyDescent="0.25">
      <c r="B5497" s="29" t="s">
        <v>16460</v>
      </c>
      <c r="C5497" s="31">
        <v>1.00622753504127E-2</v>
      </c>
      <c r="D5497" s="31">
        <v>0.26375302849423599</v>
      </c>
      <c r="E5497" s="31">
        <v>0.23799999999999999</v>
      </c>
      <c r="F5497" s="31">
        <v>0.186</v>
      </c>
      <c r="G5497" s="8">
        <v>1</v>
      </c>
    </row>
    <row r="5498" spans="2:7" x14ac:dyDescent="0.25">
      <c r="B5498" s="29" t="s">
        <v>12716</v>
      </c>
      <c r="C5498" s="31">
        <v>0.91654064992133699</v>
      </c>
      <c r="D5498" s="31">
        <v>0.26374891094045499</v>
      </c>
      <c r="E5498" s="31">
        <v>1.7000000000000001E-2</v>
      </c>
      <c r="F5498" s="31">
        <v>1.6E-2</v>
      </c>
      <c r="G5498" s="8">
        <v>1</v>
      </c>
    </row>
    <row r="5499" spans="2:7" x14ac:dyDescent="0.25">
      <c r="B5499" s="29" t="s">
        <v>4754</v>
      </c>
      <c r="C5499" s="31">
        <v>0.36744548932723198</v>
      </c>
      <c r="D5499" s="31">
        <v>0.26363807637881598</v>
      </c>
      <c r="E5499" s="31">
        <v>7.5999999999999998E-2</v>
      </c>
      <c r="F5499" s="31">
        <v>0.06</v>
      </c>
      <c r="G5499" s="8">
        <v>1</v>
      </c>
    </row>
    <row r="5500" spans="2:7" x14ac:dyDescent="0.25">
      <c r="B5500" s="29" t="s">
        <v>16430</v>
      </c>
      <c r="C5500" s="31">
        <v>0.19120551403768199</v>
      </c>
      <c r="D5500" s="31">
        <v>0.26362395241527398</v>
      </c>
      <c r="E5500" s="31">
        <v>9.4E-2</v>
      </c>
      <c r="F5500" s="31">
        <v>7.1999999999999995E-2</v>
      </c>
      <c r="G5500" s="8">
        <v>1</v>
      </c>
    </row>
    <row r="5501" spans="2:7" x14ac:dyDescent="0.25">
      <c r="B5501" s="29" t="s">
        <v>19506</v>
      </c>
      <c r="C5501" s="31">
        <v>4.8899688896628197E-3</v>
      </c>
      <c r="D5501" s="31">
        <v>0.26358152467629498</v>
      </c>
      <c r="E5501" s="31">
        <v>0.49399999999999999</v>
      </c>
      <c r="F5501" s="31">
        <v>0.41599999999999998</v>
      </c>
      <c r="G5501" s="8">
        <v>1</v>
      </c>
    </row>
    <row r="5502" spans="2:7" x14ac:dyDescent="0.25">
      <c r="B5502" s="29" t="s">
        <v>7530</v>
      </c>
      <c r="C5502" s="31">
        <v>0.27596548123472298</v>
      </c>
      <c r="D5502" s="31">
        <v>0.26355850064657499</v>
      </c>
      <c r="E5502" s="31">
        <v>6.4000000000000001E-2</v>
      </c>
      <c r="F5502" s="31">
        <v>0.05</v>
      </c>
      <c r="G5502" s="8">
        <v>1</v>
      </c>
    </row>
    <row r="5503" spans="2:7" x14ac:dyDescent="0.25">
      <c r="B5503" s="29" t="s">
        <v>1649</v>
      </c>
      <c r="C5503" s="31">
        <v>2.6425153261975102E-3</v>
      </c>
      <c r="D5503" s="31">
        <v>0.26350767377338002</v>
      </c>
      <c r="E5503" s="31">
        <v>0.20499999999999999</v>
      </c>
      <c r="F5503" s="31">
        <v>0.154</v>
      </c>
      <c r="G5503" s="8">
        <v>1</v>
      </c>
    </row>
    <row r="5504" spans="2:7" x14ac:dyDescent="0.25">
      <c r="B5504" s="29" t="s">
        <v>5535</v>
      </c>
      <c r="C5504" s="31">
        <v>0.401819214543362</v>
      </c>
      <c r="D5504" s="31">
        <v>0.26344730273466499</v>
      </c>
      <c r="E5504" s="31">
        <v>9.4E-2</v>
      </c>
      <c r="F5504" s="31">
        <v>7.5999999999999998E-2</v>
      </c>
      <c r="G5504" s="8">
        <v>1</v>
      </c>
    </row>
    <row r="5505" spans="2:7" x14ac:dyDescent="0.25">
      <c r="B5505" s="29" t="s">
        <v>10118</v>
      </c>
      <c r="C5505" s="31">
        <v>0.21206605760942701</v>
      </c>
      <c r="D5505" s="31">
        <v>0.263346185606885</v>
      </c>
      <c r="E5505" s="31">
        <v>7.0999999999999994E-2</v>
      </c>
      <c r="F5505" s="31">
        <v>5.2999999999999999E-2</v>
      </c>
      <c r="G5505" s="8">
        <v>1</v>
      </c>
    </row>
    <row r="5506" spans="2:7" x14ac:dyDescent="0.25">
      <c r="B5506" s="29" t="s">
        <v>2946</v>
      </c>
      <c r="C5506" s="31">
        <v>6.0619009124747004E-6</v>
      </c>
      <c r="D5506" s="31">
        <v>0.262988333261374</v>
      </c>
      <c r="E5506" s="31">
        <v>0.42299999999999999</v>
      </c>
      <c r="F5506" s="31">
        <v>0.31900000000000001</v>
      </c>
      <c r="G5506" s="8">
        <v>0.22187163529748699</v>
      </c>
    </row>
    <row r="5507" spans="2:7" x14ac:dyDescent="0.25">
      <c r="B5507" s="29" t="s">
        <v>17203</v>
      </c>
      <c r="C5507" s="31">
        <v>0.25817728031874998</v>
      </c>
      <c r="D5507" s="31">
        <v>0.26288147407631302</v>
      </c>
      <c r="E5507" s="31">
        <v>0.122</v>
      </c>
      <c r="F5507" s="31">
        <v>9.8000000000000004E-2</v>
      </c>
      <c r="G5507" s="8">
        <v>1</v>
      </c>
    </row>
    <row r="5508" spans="2:7" x14ac:dyDescent="0.25">
      <c r="B5508" s="29" t="s">
        <v>18012</v>
      </c>
      <c r="C5508" s="31">
        <v>6.5107034487064105E-2</v>
      </c>
      <c r="D5508" s="31">
        <v>0.26281943727793999</v>
      </c>
      <c r="E5508" s="31">
        <v>0.10100000000000001</v>
      </c>
      <c r="F5508" s="31">
        <v>7.2999999999999995E-2</v>
      </c>
      <c r="G5508" s="8">
        <v>1</v>
      </c>
    </row>
    <row r="5509" spans="2:7" x14ac:dyDescent="0.25">
      <c r="B5509" s="29" t="s">
        <v>149</v>
      </c>
      <c r="C5509" s="31">
        <v>8.9223362107746507E-3</v>
      </c>
      <c r="D5509" s="31">
        <v>0.26266019630464998</v>
      </c>
      <c r="E5509" s="31">
        <v>0.39300000000000002</v>
      </c>
      <c r="F5509" s="31">
        <v>0.32300000000000001</v>
      </c>
      <c r="G5509" s="8">
        <v>1</v>
      </c>
    </row>
    <row r="5510" spans="2:7" x14ac:dyDescent="0.25">
      <c r="B5510" s="29" t="s">
        <v>1542</v>
      </c>
      <c r="C5510" s="31">
        <v>3.1300009705126197E-2</v>
      </c>
      <c r="D5510" s="31">
        <v>0.26256683713867002</v>
      </c>
      <c r="E5510" s="31">
        <v>9.1999999999999998E-2</v>
      </c>
      <c r="F5510" s="31">
        <v>6.5000000000000002E-2</v>
      </c>
      <c r="G5510" s="8">
        <v>1</v>
      </c>
    </row>
    <row r="5511" spans="2:7" x14ac:dyDescent="0.25">
      <c r="B5511" s="29" t="s">
        <v>10693</v>
      </c>
      <c r="C5511" s="31">
        <v>7.8247407631635596E-2</v>
      </c>
      <c r="D5511" s="31">
        <v>0.26253743337653701</v>
      </c>
      <c r="E5511" s="31">
        <v>4.9000000000000002E-2</v>
      </c>
      <c r="F5511" s="31">
        <v>3.2000000000000001E-2</v>
      </c>
      <c r="G5511" s="8">
        <v>1</v>
      </c>
    </row>
    <row r="5512" spans="2:7" x14ac:dyDescent="0.25">
      <c r="B5512" s="29" t="s">
        <v>9790</v>
      </c>
      <c r="C5512" s="31">
        <v>0.19600725510233</v>
      </c>
      <c r="D5512" s="31">
        <v>0.26229896407000097</v>
      </c>
      <c r="E5512" s="31">
        <v>0.06</v>
      </c>
      <c r="F5512" s="31">
        <v>4.4999999999999998E-2</v>
      </c>
      <c r="G5512" s="8">
        <v>1</v>
      </c>
    </row>
    <row r="5513" spans="2:7" x14ac:dyDescent="0.25">
      <c r="B5513" s="29" t="s">
        <v>407</v>
      </c>
      <c r="C5513" s="31">
        <v>6.7983388680863498E-5</v>
      </c>
      <c r="D5513" s="31">
        <v>0.26226390234365399</v>
      </c>
      <c r="E5513" s="31">
        <v>0.33</v>
      </c>
      <c r="F5513" s="31">
        <v>0.24399999999999999</v>
      </c>
      <c r="G5513" s="8">
        <v>1</v>
      </c>
    </row>
    <row r="5514" spans="2:7" x14ac:dyDescent="0.25">
      <c r="B5514" s="29" t="s">
        <v>16277</v>
      </c>
      <c r="C5514" s="31">
        <v>8.8259936882437107E-2</v>
      </c>
      <c r="D5514" s="31">
        <v>0.26224276226507998</v>
      </c>
      <c r="E5514" s="31">
        <v>7.4999999999999997E-2</v>
      </c>
      <c r="F5514" s="31">
        <v>5.3999999999999999E-2</v>
      </c>
      <c r="G5514" s="8">
        <v>1</v>
      </c>
    </row>
    <row r="5515" spans="2:7" x14ac:dyDescent="0.25">
      <c r="B5515" s="29" t="s">
        <v>6934</v>
      </c>
      <c r="C5515" s="31">
        <v>1.75488828483566E-4</v>
      </c>
      <c r="D5515" s="31">
        <v>0.26222820876396502</v>
      </c>
      <c r="E5515" s="31">
        <v>0.443</v>
      </c>
      <c r="F5515" s="31">
        <v>0.35099999999999998</v>
      </c>
      <c r="G5515" s="8">
        <v>1</v>
      </c>
    </row>
    <row r="5516" spans="2:7" x14ac:dyDescent="0.25">
      <c r="B5516" s="29" t="s">
        <v>1178</v>
      </c>
      <c r="C5516" s="31">
        <v>1.1696612889857301E-3</v>
      </c>
      <c r="D5516" s="31">
        <v>0.26220942363053401</v>
      </c>
      <c r="E5516" s="31">
        <v>0.77900000000000003</v>
      </c>
      <c r="F5516" s="31">
        <v>0.73499999999999999</v>
      </c>
      <c r="G5516" s="8">
        <v>1</v>
      </c>
    </row>
    <row r="5517" spans="2:7" x14ac:dyDescent="0.25">
      <c r="B5517" s="29" t="s">
        <v>1248</v>
      </c>
      <c r="C5517" s="31">
        <v>7.3669529458261697E-4</v>
      </c>
      <c r="D5517" s="31">
        <v>0.26210584719221502</v>
      </c>
      <c r="E5517" s="31">
        <v>0.14699999999999999</v>
      </c>
      <c r="F5517" s="31">
        <v>9.5000000000000001E-2</v>
      </c>
      <c r="G5517" s="8">
        <v>1</v>
      </c>
    </row>
    <row r="5518" spans="2:7" x14ac:dyDescent="0.25">
      <c r="B5518" s="29" t="s">
        <v>3228</v>
      </c>
      <c r="C5518" s="31">
        <v>2.9088120515353099E-2</v>
      </c>
      <c r="D5518" s="31">
        <v>0.26205013619437201</v>
      </c>
      <c r="E5518" s="31">
        <v>0.17799999999999999</v>
      </c>
      <c r="F5518" s="31">
        <v>0.13700000000000001</v>
      </c>
      <c r="G5518" s="8">
        <v>1</v>
      </c>
    </row>
    <row r="5519" spans="2:7" x14ac:dyDescent="0.25">
      <c r="B5519" s="29" t="s">
        <v>2394</v>
      </c>
      <c r="C5519" s="31">
        <v>0.43228354842868399</v>
      </c>
      <c r="D5519" s="31">
        <v>0.261993942659832</v>
      </c>
      <c r="E5519" s="31">
        <v>0.114</v>
      </c>
      <c r="F5519" s="31">
        <v>9.5000000000000001E-2</v>
      </c>
      <c r="G5519" s="8">
        <v>1</v>
      </c>
    </row>
    <row r="5520" spans="2:7" x14ac:dyDescent="0.25">
      <c r="B5520" s="29" t="s">
        <v>1382</v>
      </c>
      <c r="C5520" s="31">
        <v>1.1636180890306999E-6</v>
      </c>
      <c r="D5520" s="31">
        <v>0.26180638867795802</v>
      </c>
      <c r="E5520" s="31">
        <v>0.41399999999999998</v>
      </c>
      <c r="F5520" s="31">
        <v>0.30299999999999999</v>
      </c>
      <c r="G5520" s="8">
        <v>4.2589585676612703E-2</v>
      </c>
    </row>
    <row r="5521" spans="2:7" x14ac:dyDescent="0.25">
      <c r="B5521" s="29" t="s">
        <v>2907</v>
      </c>
      <c r="C5521" s="31">
        <v>9.1161997859272398E-2</v>
      </c>
      <c r="D5521" s="31">
        <v>0.26171101711449801</v>
      </c>
      <c r="E5521" s="31">
        <v>2.8000000000000001E-2</v>
      </c>
      <c r="F5521" s="31">
        <v>1.4999999999999999E-2</v>
      </c>
      <c r="G5521" s="8">
        <v>1</v>
      </c>
    </row>
    <row r="5522" spans="2:7" x14ac:dyDescent="0.25">
      <c r="B5522" s="29" t="s">
        <v>327</v>
      </c>
      <c r="C5522" s="31">
        <v>4.8721066869925798E-2</v>
      </c>
      <c r="D5522" s="31">
        <v>0.261705129570729</v>
      </c>
      <c r="E5522" s="31">
        <v>5.8999999999999997E-2</v>
      </c>
      <c r="F5522" s="31">
        <v>3.9E-2</v>
      </c>
      <c r="G5522" s="8">
        <v>1</v>
      </c>
    </row>
    <row r="5523" spans="2:7" x14ac:dyDescent="0.25">
      <c r="B5523" s="29" t="s">
        <v>8268</v>
      </c>
      <c r="C5523" s="31">
        <v>0.211168164615915</v>
      </c>
      <c r="D5523" s="31">
        <v>0.26165550618979699</v>
      </c>
      <c r="E5523" s="31">
        <v>6.4000000000000001E-2</v>
      </c>
      <c r="F5523" s="31">
        <v>4.7E-2</v>
      </c>
      <c r="G5523" s="8">
        <v>1</v>
      </c>
    </row>
    <row r="5524" spans="2:7" x14ac:dyDescent="0.25">
      <c r="B5524" s="29" t="s">
        <v>10409</v>
      </c>
      <c r="C5524" s="31">
        <v>0.62975343877621304</v>
      </c>
      <c r="D5524" s="31">
        <v>0.26163908029015498</v>
      </c>
      <c r="E5524" s="31">
        <v>4.8000000000000001E-2</v>
      </c>
      <c r="F5524" s="31">
        <v>3.7999999999999999E-2</v>
      </c>
      <c r="G5524" s="8">
        <v>1</v>
      </c>
    </row>
    <row r="5525" spans="2:7" x14ac:dyDescent="0.25">
      <c r="B5525" s="29" t="s">
        <v>8872</v>
      </c>
      <c r="C5525" s="31">
        <v>0.71899799876981296</v>
      </c>
      <c r="D5525" s="31">
        <v>0.26162229661629099</v>
      </c>
      <c r="E5525" s="31">
        <v>5.0999999999999997E-2</v>
      </c>
      <c r="F5525" s="31">
        <v>4.2999999999999997E-2</v>
      </c>
      <c r="G5525" s="8">
        <v>1</v>
      </c>
    </row>
    <row r="5526" spans="2:7" x14ac:dyDescent="0.25">
      <c r="B5526" s="29" t="s">
        <v>10922</v>
      </c>
      <c r="C5526" s="31">
        <v>0.43207592383349303</v>
      </c>
      <c r="D5526" s="31">
        <v>0.26161526655458001</v>
      </c>
      <c r="E5526" s="31">
        <v>4.2000000000000003E-2</v>
      </c>
      <c r="F5526" s="31">
        <v>3.2000000000000001E-2</v>
      </c>
      <c r="G5526" s="8">
        <v>1</v>
      </c>
    </row>
    <row r="5527" spans="2:7" x14ac:dyDescent="0.25">
      <c r="B5527" s="29" t="s">
        <v>840</v>
      </c>
      <c r="C5527" s="31">
        <v>8.9174249792610197E-2</v>
      </c>
      <c r="D5527" s="31">
        <v>0.26153471417406499</v>
      </c>
      <c r="E5527" s="31">
        <v>0.32300000000000001</v>
      </c>
      <c r="F5527" s="31">
        <v>0.27500000000000002</v>
      </c>
      <c r="G5527" s="8">
        <v>1</v>
      </c>
    </row>
    <row r="5528" spans="2:7" x14ac:dyDescent="0.25">
      <c r="B5528" s="29" t="s">
        <v>3164</v>
      </c>
      <c r="C5528" s="31">
        <v>6.7966914102850096E-3</v>
      </c>
      <c r="D5528" s="31">
        <v>0.26144969615056202</v>
      </c>
      <c r="E5528" s="31">
        <v>0.30599999999999999</v>
      </c>
      <c r="F5528" s="31">
        <v>0.24299999999999999</v>
      </c>
      <c r="G5528" s="8">
        <v>1</v>
      </c>
    </row>
    <row r="5529" spans="2:7" x14ac:dyDescent="0.25">
      <c r="B5529" s="29" t="s">
        <v>5912</v>
      </c>
      <c r="C5529" s="31">
        <v>0.71836716900767505</v>
      </c>
      <c r="D5529" s="31">
        <v>0.26133307129697902</v>
      </c>
      <c r="E5529" s="31">
        <v>6.8000000000000005E-2</v>
      </c>
      <c r="F5529" s="31">
        <v>5.8999999999999997E-2</v>
      </c>
      <c r="G5529" s="8">
        <v>1</v>
      </c>
    </row>
    <row r="5530" spans="2:7" x14ac:dyDescent="0.25">
      <c r="B5530" s="29" t="s">
        <v>6132</v>
      </c>
      <c r="C5530" s="31">
        <v>4.0462226172162302E-2</v>
      </c>
      <c r="D5530" s="31">
        <v>0.261229501845538</v>
      </c>
      <c r="E5530" s="31">
        <v>0.111</v>
      </c>
      <c r="F5530" s="31">
        <v>8.2000000000000003E-2</v>
      </c>
      <c r="G5530" s="8">
        <v>1</v>
      </c>
    </row>
    <row r="5531" spans="2:7" x14ac:dyDescent="0.25">
      <c r="B5531" s="29" t="s">
        <v>1486</v>
      </c>
      <c r="C5531" s="31">
        <v>1.06715307196642E-3</v>
      </c>
      <c r="D5531" s="31">
        <v>0.26113499813941299</v>
      </c>
      <c r="E5531" s="31">
        <v>0.626</v>
      </c>
      <c r="F5531" s="31">
        <v>0.54200000000000004</v>
      </c>
      <c r="G5531" s="8">
        <v>1</v>
      </c>
    </row>
    <row r="5532" spans="2:7" x14ac:dyDescent="0.25">
      <c r="B5532" s="29" t="s">
        <v>6043</v>
      </c>
      <c r="C5532" s="31">
        <v>4.5862672726684301E-3</v>
      </c>
      <c r="D5532" s="31">
        <v>0.26112760336320601</v>
      </c>
      <c r="E5532" s="31">
        <v>3.5999999999999997E-2</v>
      </c>
      <c r="F5532" s="31">
        <v>1.6E-2</v>
      </c>
      <c r="G5532" s="8">
        <v>1</v>
      </c>
    </row>
    <row r="5533" spans="2:7" x14ac:dyDescent="0.25">
      <c r="B5533" s="29" t="s">
        <v>5030</v>
      </c>
      <c r="C5533" s="31">
        <v>0.15433630003946</v>
      </c>
      <c r="D5533" s="31">
        <v>0.261103094742408</v>
      </c>
      <c r="E5533" s="31">
        <v>0.10100000000000001</v>
      </c>
      <c r="F5533" s="31">
        <v>7.5999999999999998E-2</v>
      </c>
      <c r="G5533" s="8">
        <v>1</v>
      </c>
    </row>
    <row r="5534" spans="2:7" x14ac:dyDescent="0.25">
      <c r="B5534" s="29" t="s">
        <v>4793</v>
      </c>
      <c r="C5534" s="31">
        <v>0.158600973356855</v>
      </c>
      <c r="D5534" s="31">
        <v>0.26098487190959702</v>
      </c>
      <c r="E5534" s="31">
        <v>9.1999999999999998E-2</v>
      </c>
      <c r="F5534" s="31">
        <v>6.9000000000000006E-2</v>
      </c>
      <c r="G5534" s="8">
        <v>1</v>
      </c>
    </row>
    <row r="5535" spans="2:7" x14ac:dyDescent="0.25">
      <c r="B5535" s="29" t="s">
        <v>2571</v>
      </c>
      <c r="C5535" s="31">
        <v>1.26751102878318E-2</v>
      </c>
      <c r="D5535" s="31">
        <v>0.260791655950042</v>
      </c>
      <c r="E5535" s="31">
        <v>0.34200000000000003</v>
      </c>
      <c r="F5535" s="31">
        <v>0.28000000000000003</v>
      </c>
      <c r="G5535" s="8">
        <v>1</v>
      </c>
    </row>
    <row r="5536" spans="2:7" x14ac:dyDescent="0.25">
      <c r="B5536" s="29" t="s">
        <v>732</v>
      </c>
      <c r="C5536" s="31">
        <v>7.1850139297287396E-2</v>
      </c>
      <c r="D5536" s="31">
        <v>0.260676554651814</v>
      </c>
      <c r="E5536" s="31">
        <v>0.22700000000000001</v>
      </c>
      <c r="F5536" s="31">
        <v>0.184</v>
      </c>
      <c r="G5536" s="8">
        <v>1</v>
      </c>
    </row>
    <row r="5537" spans="2:7" x14ac:dyDescent="0.25">
      <c r="B5537" s="29" t="s">
        <v>16595</v>
      </c>
      <c r="C5537" s="31">
        <v>0.32163430851976099</v>
      </c>
      <c r="D5537" s="31">
        <v>0.26062105925204199</v>
      </c>
      <c r="E5537" s="31">
        <v>0.189</v>
      </c>
      <c r="F5537" s="31">
        <v>0.16200000000000001</v>
      </c>
      <c r="G5537" s="8">
        <v>1</v>
      </c>
    </row>
    <row r="5538" spans="2:7" x14ac:dyDescent="0.25">
      <c r="B5538" s="29" t="s">
        <v>1929</v>
      </c>
      <c r="C5538" s="31">
        <v>0.14605475464859</v>
      </c>
      <c r="D5538" s="31">
        <v>0.2604897897483</v>
      </c>
      <c r="E5538" s="31">
        <v>0.23300000000000001</v>
      </c>
      <c r="F5538" s="31">
        <v>0.19400000000000001</v>
      </c>
      <c r="G5538" s="8">
        <v>1</v>
      </c>
    </row>
    <row r="5539" spans="2:7" x14ac:dyDescent="0.25">
      <c r="B5539" s="29" t="s">
        <v>3615</v>
      </c>
      <c r="C5539" s="31">
        <v>0.151445151417098</v>
      </c>
      <c r="D5539" s="31">
        <v>0.26037235492386301</v>
      </c>
      <c r="E5539" s="31">
        <v>0.14000000000000001</v>
      </c>
      <c r="F5539" s="31">
        <v>0.112</v>
      </c>
      <c r="G5539" s="8">
        <v>1</v>
      </c>
    </row>
    <row r="5540" spans="2:7" x14ac:dyDescent="0.25">
      <c r="B5540" s="29" t="s">
        <v>17555</v>
      </c>
      <c r="C5540" s="31">
        <v>0.85742810413943804</v>
      </c>
      <c r="D5540" s="31">
        <v>0.260264711516424</v>
      </c>
      <c r="E5540" s="31">
        <v>1.2999999999999999E-2</v>
      </c>
      <c r="F5540" s="31">
        <v>1.2999999999999999E-2</v>
      </c>
      <c r="G5540" s="8">
        <v>1</v>
      </c>
    </row>
    <row r="5541" spans="2:7" x14ac:dyDescent="0.25">
      <c r="B5541" s="29" t="s">
        <v>9403</v>
      </c>
      <c r="C5541" s="31">
        <v>2.33731401072754E-3</v>
      </c>
      <c r="D5541" s="31">
        <v>0.26018558345148701</v>
      </c>
      <c r="E5541" s="31">
        <v>3.7999999999999999E-2</v>
      </c>
      <c r="F5541" s="31">
        <v>1.6E-2</v>
      </c>
      <c r="G5541" s="8">
        <v>1</v>
      </c>
    </row>
    <row r="5542" spans="2:7" x14ac:dyDescent="0.25">
      <c r="B5542" s="29" t="s">
        <v>12449</v>
      </c>
      <c r="C5542" s="31">
        <v>0.69047119022141001</v>
      </c>
      <c r="D5542" s="31">
        <v>0.26013972220063802</v>
      </c>
      <c r="E5542" s="31">
        <v>2.5000000000000001E-2</v>
      </c>
      <c r="F5542" s="31">
        <v>0.02</v>
      </c>
      <c r="G5542" s="8">
        <v>1</v>
      </c>
    </row>
    <row r="5543" spans="2:7" x14ac:dyDescent="0.25">
      <c r="B5543" s="29" t="s">
        <v>1792</v>
      </c>
      <c r="C5543" s="31">
        <v>0.121341383349583</v>
      </c>
      <c r="D5543" s="31">
        <v>0.26000621962755299</v>
      </c>
      <c r="E5543" s="31">
        <v>0.246</v>
      </c>
      <c r="F5543" s="31">
        <v>0.20499999999999999</v>
      </c>
      <c r="G5543" s="8">
        <v>1</v>
      </c>
    </row>
    <row r="5544" spans="2:7" x14ac:dyDescent="0.25">
      <c r="B5544" s="29" t="s">
        <v>5856</v>
      </c>
      <c r="C5544" s="31">
        <v>4.5882207950516597E-2</v>
      </c>
      <c r="D5544" s="31">
        <v>0.25969481294177899</v>
      </c>
      <c r="E5544" s="31">
        <v>0.105</v>
      </c>
      <c r="F5544" s="31">
        <v>7.5999999999999998E-2</v>
      </c>
      <c r="G5544" s="8">
        <v>1</v>
      </c>
    </row>
    <row r="5545" spans="2:7" x14ac:dyDescent="0.25">
      <c r="B5545" s="29" t="s">
        <v>968</v>
      </c>
      <c r="C5545" s="31">
        <v>7.5408571806524896E-2</v>
      </c>
      <c r="D5545" s="31">
        <v>0.259658296082448</v>
      </c>
      <c r="E5545" s="31">
        <v>0.19500000000000001</v>
      </c>
      <c r="F5545" s="31">
        <v>0.156</v>
      </c>
      <c r="G5545" s="8">
        <v>1</v>
      </c>
    </row>
    <row r="5546" spans="2:7" x14ac:dyDescent="0.25">
      <c r="B5546" s="29" t="s">
        <v>11580</v>
      </c>
      <c r="C5546" s="31">
        <v>0.407971744396389</v>
      </c>
      <c r="D5546" s="31">
        <v>0.25943370873278898</v>
      </c>
      <c r="E5546" s="31">
        <v>3.4000000000000002E-2</v>
      </c>
      <c r="F5546" s="31">
        <v>2.3E-2</v>
      </c>
      <c r="G5546" s="8">
        <v>1</v>
      </c>
    </row>
    <row r="5547" spans="2:7" x14ac:dyDescent="0.25">
      <c r="B5547" s="29" t="s">
        <v>10598</v>
      </c>
      <c r="C5547" s="31">
        <v>0.192070389500581</v>
      </c>
      <c r="D5547" s="31">
        <v>0.25937901081922798</v>
      </c>
      <c r="E5547" s="31">
        <v>1.4999999999999999E-2</v>
      </c>
      <c r="F5547" s="31">
        <v>8.0000000000000002E-3</v>
      </c>
      <c r="G5547" s="8">
        <v>1</v>
      </c>
    </row>
    <row r="5548" spans="2:7" x14ac:dyDescent="0.25">
      <c r="B5548" s="29" t="s">
        <v>1283</v>
      </c>
      <c r="C5548" s="31">
        <v>2.2076839375598602E-2</v>
      </c>
      <c r="D5548" s="31">
        <v>0.259374872628299</v>
      </c>
      <c r="E5548" s="31">
        <v>0.248</v>
      </c>
      <c r="F5548" s="31">
        <v>0.19800000000000001</v>
      </c>
      <c r="G5548" s="8">
        <v>1</v>
      </c>
    </row>
    <row r="5549" spans="2:7" x14ac:dyDescent="0.25">
      <c r="B5549" s="29" t="s">
        <v>904</v>
      </c>
      <c r="C5549" s="31">
        <v>2.27086885002284E-3</v>
      </c>
      <c r="D5549" s="31">
        <v>0.25934748870032398</v>
      </c>
      <c r="E5549" s="31">
        <v>0.19700000000000001</v>
      </c>
      <c r="F5549" s="31">
        <v>0.14199999999999999</v>
      </c>
      <c r="G5549" s="8">
        <v>1</v>
      </c>
    </row>
    <row r="5550" spans="2:7" x14ac:dyDescent="0.25">
      <c r="B5550" s="29" t="s">
        <v>5306</v>
      </c>
      <c r="C5550" s="31">
        <v>0.23754850393069299</v>
      </c>
      <c r="D5550" s="31">
        <v>0.259314291834087</v>
      </c>
      <c r="E5550" s="31">
        <v>0.156</v>
      </c>
      <c r="F5550" s="31">
        <v>0.128</v>
      </c>
      <c r="G5550" s="8">
        <v>1</v>
      </c>
    </row>
    <row r="5551" spans="2:7" x14ac:dyDescent="0.25">
      <c r="B5551" s="29" t="s">
        <v>15876</v>
      </c>
      <c r="C5551" s="31">
        <v>0.59408030902284603</v>
      </c>
      <c r="D5551" s="31">
        <v>0.25894525708761201</v>
      </c>
      <c r="E5551" s="31">
        <v>0.08</v>
      </c>
      <c r="F5551" s="31">
        <v>6.8000000000000005E-2</v>
      </c>
      <c r="G5551" s="8">
        <v>1</v>
      </c>
    </row>
    <row r="5552" spans="2:7" x14ac:dyDescent="0.25">
      <c r="B5552" s="29" t="s">
        <v>5451</v>
      </c>
      <c r="C5552" s="31">
        <v>0.62340141632375601</v>
      </c>
      <c r="D5552" s="31">
        <v>0.25877540177063102</v>
      </c>
      <c r="E5552" s="31">
        <v>7.2999999999999995E-2</v>
      </c>
      <c r="F5552" s="31">
        <v>6.0999999999999999E-2</v>
      </c>
      <c r="G5552" s="8">
        <v>1</v>
      </c>
    </row>
    <row r="5553" spans="2:7" x14ac:dyDescent="0.25">
      <c r="B5553" s="29" t="s">
        <v>580</v>
      </c>
      <c r="C5553" s="31">
        <v>3.62026601301073E-4</v>
      </c>
      <c r="D5553" s="31">
        <v>0.258755573215874</v>
      </c>
      <c r="E5553" s="31">
        <v>0.34899999999999998</v>
      </c>
      <c r="F5553" s="31">
        <v>0.27</v>
      </c>
      <c r="G5553" s="8">
        <v>1</v>
      </c>
    </row>
    <row r="5554" spans="2:7" x14ac:dyDescent="0.25">
      <c r="B5554" s="29" t="s">
        <v>1647</v>
      </c>
      <c r="C5554" s="31">
        <v>1.6012363899059201E-3</v>
      </c>
      <c r="D5554" s="31">
        <v>0.25873828313422098</v>
      </c>
      <c r="E5554" s="31">
        <v>0.43099999999999999</v>
      </c>
      <c r="F5554" s="31">
        <v>0.35</v>
      </c>
      <c r="G5554" s="8">
        <v>1</v>
      </c>
    </row>
    <row r="5555" spans="2:7" x14ac:dyDescent="0.25">
      <c r="B5555" s="29" t="s">
        <v>8679</v>
      </c>
      <c r="C5555" s="31">
        <v>0.29335306196776401</v>
      </c>
      <c r="D5555" s="31">
        <v>0.25870746894788099</v>
      </c>
      <c r="E5555" s="31">
        <v>7.0999999999999994E-2</v>
      </c>
      <c r="F5555" s="31">
        <v>5.3999999999999999E-2</v>
      </c>
      <c r="G5555" s="8">
        <v>1</v>
      </c>
    </row>
    <row r="5556" spans="2:7" x14ac:dyDescent="0.25">
      <c r="B5556" s="29" t="s">
        <v>12590</v>
      </c>
      <c r="C5556" s="31">
        <v>0.89050229590740704</v>
      </c>
      <c r="D5556" s="31">
        <v>0.25828001782418403</v>
      </c>
      <c r="E5556" s="31">
        <v>1.2E-2</v>
      </c>
      <c r="F5556" s="31">
        <v>8.9999999999999993E-3</v>
      </c>
      <c r="G5556" s="8">
        <v>1</v>
      </c>
    </row>
    <row r="5557" spans="2:7" x14ac:dyDescent="0.25">
      <c r="B5557" s="29" t="s">
        <v>875</v>
      </c>
      <c r="C5557" s="31">
        <v>1.0040841910066701E-2</v>
      </c>
      <c r="D5557" s="31">
        <v>0.25818574979893599</v>
      </c>
      <c r="E5557" s="31">
        <v>0.26700000000000002</v>
      </c>
      <c r="F5557" s="31">
        <v>0.20799999999999999</v>
      </c>
      <c r="G5557" s="8">
        <v>1</v>
      </c>
    </row>
    <row r="5558" spans="2:7" x14ac:dyDescent="0.25">
      <c r="B5558" s="29" t="s">
        <v>3404</v>
      </c>
      <c r="C5558" s="31">
        <v>2.3051646245438998E-3</v>
      </c>
      <c r="D5558" s="31">
        <v>0.25813450003170701</v>
      </c>
      <c r="E5558" s="31">
        <v>0.08</v>
      </c>
      <c r="F5558" s="31">
        <v>4.5999999999999999E-2</v>
      </c>
      <c r="G5558" s="8">
        <v>1</v>
      </c>
    </row>
    <row r="5559" spans="2:7" x14ac:dyDescent="0.25">
      <c r="B5559" s="29" t="s">
        <v>2864</v>
      </c>
      <c r="C5559" s="31">
        <v>4.7292763005301599E-3</v>
      </c>
      <c r="D5559" s="31">
        <v>0.25797431234596502</v>
      </c>
      <c r="E5559" s="31">
        <v>0.13300000000000001</v>
      </c>
      <c r="F5559" s="31">
        <v>8.8999999999999996E-2</v>
      </c>
      <c r="G5559" s="8">
        <v>1</v>
      </c>
    </row>
    <row r="5560" spans="2:7" x14ac:dyDescent="0.25">
      <c r="B5560" s="29" t="s">
        <v>12291</v>
      </c>
      <c r="C5560" s="31">
        <v>0.584364003877204</v>
      </c>
      <c r="D5560" s="31">
        <v>0.25796507437657101</v>
      </c>
      <c r="E5560" s="31">
        <v>0.02</v>
      </c>
      <c r="F5560" s="31">
        <v>1.4E-2</v>
      </c>
      <c r="G5560" s="8">
        <v>1</v>
      </c>
    </row>
    <row r="5561" spans="2:7" x14ac:dyDescent="0.25">
      <c r="B5561" s="29" t="s">
        <v>7374</v>
      </c>
      <c r="C5561" s="31">
        <v>3.15730462194318E-2</v>
      </c>
      <c r="D5561" s="31">
        <v>0.257931031057058</v>
      </c>
      <c r="E5561" s="31">
        <v>4.2000000000000003E-2</v>
      </c>
      <c r="F5561" s="31">
        <v>2.3E-2</v>
      </c>
      <c r="G5561" s="8">
        <v>1</v>
      </c>
    </row>
    <row r="5562" spans="2:7" x14ac:dyDescent="0.25">
      <c r="B5562" s="29" t="s">
        <v>16768</v>
      </c>
      <c r="C5562" s="31">
        <v>0.39551146590671898</v>
      </c>
      <c r="D5562" s="31">
        <v>0.25786194852168998</v>
      </c>
      <c r="E5562" s="31">
        <v>2.8000000000000001E-2</v>
      </c>
      <c r="F5562" s="31">
        <v>1.9E-2</v>
      </c>
      <c r="G5562" s="8">
        <v>1</v>
      </c>
    </row>
    <row r="5563" spans="2:7" x14ac:dyDescent="0.25">
      <c r="B5563" s="29" t="s">
        <v>3125</v>
      </c>
      <c r="C5563" s="31">
        <v>0.198901802845249</v>
      </c>
      <c r="D5563" s="31">
        <v>0.25782402008976302</v>
      </c>
      <c r="E5563" s="31">
        <v>0.1</v>
      </c>
      <c r="F5563" s="31">
        <v>7.5999999999999998E-2</v>
      </c>
      <c r="G5563" s="8">
        <v>1</v>
      </c>
    </row>
    <row r="5564" spans="2:7" x14ac:dyDescent="0.25">
      <c r="B5564" s="29" t="s">
        <v>7755</v>
      </c>
      <c r="C5564" s="31">
        <v>6.7989073347224996E-2</v>
      </c>
      <c r="D5564" s="31">
        <v>0.25778339776312797</v>
      </c>
      <c r="E5564" s="31">
        <v>9.1999999999999998E-2</v>
      </c>
      <c r="F5564" s="31">
        <v>6.7000000000000004E-2</v>
      </c>
      <c r="G5564" s="8">
        <v>1</v>
      </c>
    </row>
    <row r="5565" spans="2:7" x14ac:dyDescent="0.25">
      <c r="B5565" s="29" t="s">
        <v>8282</v>
      </c>
      <c r="C5565" s="31">
        <v>0.202846148275688</v>
      </c>
      <c r="D5565" s="31">
        <v>0.25762767604787701</v>
      </c>
      <c r="E5565" s="31">
        <v>4.2999999999999997E-2</v>
      </c>
      <c r="F5565" s="31">
        <v>0.03</v>
      </c>
      <c r="G5565" s="8">
        <v>1</v>
      </c>
    </row>
    <row r="5566" spans="2:7" x14ac:dyDescent="0.25">
      <c r="B5566" s="29" t="s">
        <v>1156</v>
      </c>
      <c r="C5566" s="31">
        <v>3.17038453609913E-3</v>
      </c>
      <c r="D5566" s="31">
        <v>0.25756180109771298</v>
      </c>
      <c r="E5566" s="31">
        <v>0.29099999999999998</v>
      </c>
      <c r="F5566" s="31">
        <v>0.22500000000000001</v>
      </c>
      <c r="G5566" s="8">
        <v>1</v>
      </c>
    </row>
    <row r="5567" spans="2:7" x14ac:dyDescent="0.25">
      <c r="B5567" s="29" t="s">
        <v>17024</v>
      </c>
      <c r="C5567" s="31">
        <v>8.7195660877875395E-5</v>
      </c>
      <c r="D5567" s="31">
        <v>0.25749727350316298</v>
      </c>
      <c r="E5567" s="31">
        <v>0.53300000000000003</v>
      </c>
      <c r="F5567" s="31">
        <v>0.43099999999999999</v>
      </c>
      <c r="G5567" s="8">
        <v>1</v>
      </c>
    </row>
    <row r="5568" spans="2:7" x14ac:dyDescent="0.25">
      <c r="B5568" s="29" t="s">
        <v>1902</v>
      </c>
      <c r="C5568" s="31">
        <v>4.5470109694478898E-3</v>
      </c>
      <c r="D5568" s="31">
        <v>0.25746947126927799</v>
      </c>
      <c r="E5568" s="31">
        <v>0.24099999999999999</v>
      </c>
      <c r="F5568" s="31">
        <v>0.183</v>
      </c>
      <c r="G5568" s="8">
        <v>1</v>
      </c>
    </row>
    <row r="5569" spans="2:7" x14ac:dyDescent="0.25">
      <c r="B5569" s="29" t="s">
        <v>10204</v>
      </c>
      <c r="C5569" s="31">
        <v>0.86150135870545297</v>
      </c>
      <c r="D5569" s="31">
        <v>0.25745391843507298</v>
      </c>
      <c r="E5569" s="31">
        <v>0.17100000000000001</v>
      </c>
      <c r="F5569" s="31">
        <v>0.16300000000000001</v>
      </c>
      <c r="G5569" s="8">
        <v>1</v>
      </c>
    </row>
    <row r="5570" spans="2:7" x14ac:dyDescent="0.25">
      <c r="B5570" s="29" t="s">
        <v>8009</v>
      </c>
      <c r="C5570" s="31">
        <v>0.266144321916918</v>
      </c>
      <c r="D5570" s="31">
        <v>0.25737839865072398</v>
      </c>
      <c r="E5570" s="31">
        <v>8.7999999999999995E-2</v>
      </c>
      <c r="F5570" s="31">
        <v>6.8000000000000005E-2</v>
      </c>
      <c r="G5570" s="8">
        <v>1</v>
      </c>
    </row>
    <row r="5571" spans="2:7" x14ac:dyDescent="0.25">
      <c r="B5571" s="29" t="s">
        <v>11867</v>
      </c>
      <c r="C5571" s="31">
        <v>0.20050569998808601</v>
      </c>
      <c r="D5571" s="31">
        <v>0.25735922587134002</v>
      </c>
      <c r="E5571" s="31">
        <v>2.8000000000000001E-2</v>
      </c>
      <c r="F5571" s="31">
        <v>1.7000000000000001E-2</v>
      </c>
      <c r="G5571" s="8">
        <v>1</v>
      </c>
    </row>
    <row r="5572" spans="2:7" x14ac:dyDescent="0.25">
      <c r="B5572" s="29" t="s">
        <v>19791</v>
      </c>
      <c r="C5572" s="31">
        <v>0.88122292588586304</v>
      </c>
      <c r="D5572" s="31">
        <v>0.257346886965649</v>
      </c>
      <c r="E5572" s="31">
        <v>3.6999999999999998E-2</v>
      </c>
      <c r="F5572" s="31">
        <v>3.4000000000000002E-2</v>
      </c>
      <c r="G5572" s="8">
        <v>1</v>
      </c>
    </row>
    <row r="5573" spans="2:7" x14ac:dyDescent="0.25">
      <c r="B5573" s="29" t="s">
        <v>16684</v>
      </c>
      <c r="C5573" s="31">
        <v>0.71037117955275897</v>
      </c>
      <c r="D5573" s="31">
        <v>0.257340113281468</v>
      </c>
      <c r="E5573" s="31">
        <v>0.05</v>
      </c>
      <c r="F5573" s="31">
        <v>4.2000000000000003E-2</v>
      </c>
      <c r="G5573" s="8">
        <v>1</v>
      </c>
    </row>
    <row r="5574" spans="2:7" x14ac:dyDescent="0.25">
      <c r="B5574" s="29" t="s">
        <v>19507</v>
      </c>
      <c r="C5574" s="31">
        <v>5.01790714723898E-3</v>
      </c>
      <c r="D5574" s="31">
        <v>0.25716404261505299</v>
      </c>
      <c r="E5574" s="31">
        <v>0.222</v>
      </c>
      <c r="F5574" s="31">
        <v>0.16700000000000001</v>
      </c>
      <c r="G5574" s="8">
        <v>1</v>
      </c>
    </row>
    <row r="5575" spans="2:7" x14ac:dyDescent="0.25">
      <c r="B5575" s="29" t="s">
        <v>4183</v>
      </c>
      <c r="C5575" s="31">
        <v>0.202780402187489</v>
      </c>
      <c r="D5575" s="31">
        <v>0.257099781901172</v>
      </c>
      <c r="E5575" s="31">
        <v>6.5000000000000002E-2</v>
      </c>
      <c r="F5575" s="31">
        <v>4.7E-2</v>
      </c>
      <c r="G5575" s="8">
        <v>1</v>
      </c>
    </row>
    <row r="5576" spans="2:7" x14ac:dyDescent="0.25">
      <c r="B5576" s="29" t="s">
        <v>8848</v>
      </c>
      <c r="C5576" s="31">
        <v>5.3775794561069096E-3</v>
      </c>
      <c r="D5576" s="31">
        <v>0.25709451811637801</v>
      </c>
      <c r="E5576" s="31">
        <v>9.4E-2</v>
      </c>
      <c r="F5576" s="31">
        <v>6.2E-2</v>
      </c>
      <c r="G5576" s="8">
        <v>1</v>
      </c>
    </row>
    <row r="5577" spans="2:7" x14ac:dyDescent="0.25">
      <c r="B5577" s="29" t="s">
        <v>19739</v>
      </c>
      <c r="C5577" s="31">
        <v>0.42416916321192299</v>
      </c>
      <c r="D5577" s="31">
        <v>0.25703281349596901</v>
      </c>
      <c r="E5577" s="31">
        <v>0.18</v>
      </c>
      <c r="F5577" s="31">
        <v>0.156</v>
      </c>
      <c r="G5577" s="8">
        <v>1</v>
      </c>
    </row>
    <row r="5578" spans="2:7" x14ac:dyDescent="0.25">
      <c r="B5578" s="29" t="s">
        <v>6061</v>
      </c>
      <c r="C5578" s="31">
        <v>0.26073086438499299</v>
      </c>
      <c r="D5578" s="31">
        <v>0.25701744254508002</v>
      </c>
      <c r="E5578" s="31">
        <v>0.17100000000000001</v>
      </c>
      <c r="F5578" s="31">
        <v>0.14499999999999999</v>
      </c>
      <c r="G5578" s="8">
        <v>1</v>
      </c>
    </row>
    <row r="5579" spans="2:7" x14ac:dyDescent="0.25">
      <c r="B5579" s="29" t="s">
        <v>5485</v>
      </c>
      <c r="C5579" s="31">
        <v>4.77274237970274E-2</v>
      </c>
      <c r="D5579" s="31">
        <v>0.25686959058269199</v>
      </c>
      <c r="E5579" s="31">
        <v>0.13600000000000001</v>
      </c>
      <c r="F5579" s="31">
        <v>0.10299999999999999</v>
      </c>
      <c r="G5579" s="8">
        <v>1</v>
      </c>
    </row>
    <row r="5580" spans="2:7" x14ac:dyDescent="0.25">
      <c r="B5580" s="29" t="s">
        <v>14585</v>
      </c>
      <c r="C5580" s="31">
        <v>0.32224052634772399</v>
      </c>
      <c r="D5580" s="31">
        <v>0.256767835521999</v>
      </c>
      <c r="E5580" s="31">
        <v>0.01</v>
      </c>
      <c r="F5580" s="31">
        <v>1.4E-2</v>
      </c>
      <c r="G5580" s="8">
        <v>1</v>
      </c>
    </row>
    <row r="5581" spans="2:7" x14ac:dyDescent="0.25">
      <c r="B5581" s="29" t="s">
        <v>7489</v>
      </c>
      <c r="C5581" s="31">
        <v>0.618925689075146</v>
      </c>
      <c r="D5581" s="31">
        <v>0.25674368491662097</v>
      </c>
      <c r="E5581" s="31">
        <v>0.115</v>
      </c>
      <c r="F5581" s="31">
        <v>0.105</v>
      </c>
      <c r="G5581" s="8">
        <v>1</v>
      </c>
    </row>
    <row r="5582" spans="2:7" x14ac:dyDescent="0.25">
      <c r="B5582" s="29" t="s">
        <v>13880</v>
      </c>
      <c r="C5582" s="31">
        <v>0.87843793381074498</v>
      </c>
      <c r="D5582" s="31">
        <v>0.256720190125168</v>
      </c>
      <c r="E5582" s="31">
        <v>0.01</v>
      </c>
      <c r="F5582" s="31">
        <v>8.0000000000000002E-3</v>
      </c>
      <c r="G5582" s="8">
        <v>1</v>
      </c>
    </row>
    <row r="5583" spans="2:7" x14ac:dyDescent="0.25">
      <c r="B5583" s="29" t="s">
        <v>8805</v>
      </c>
      <c r="C5583" s="31">
        <v>0.30719782181951799</v>
      </c>
      <c r="D5583" s="31">
        <v>0.25663760038094402</v>
      </c>
      <c r="E5583" s="31">
        <v>7.8E-2</v>
      </c>
      <c r="F5583" s="31">
        <v>6.0999999999999999E-2</v>
      </c>
      <c r="G5583" s="8">
        <v>1</v>
      </c>
    </row>
    <row r="5584" spans="2:7" x14ac:dyDescent="0.25">
      <c r="B5584" s="29" t="s">
        <v>16437</v>
      </c>
      <c r="C5584" s="31">
        <v>7.0269346448446702E-3</v>
      </c>
      <c r="D5584" s="31">
        <v>0.25654237514906503</v>
      </c>
      <c r="E5584" s="31">
        <v>0.39500000000000002</v>
      </c>
      <c r="F5584" s="31">
        <v>0.32400000000000001</v>
      </c>
      <c r="G5584" s="8">
        <v>1</v>
      </c>
    </row>
    <row r="5585" spans="2:7" x14ac:dyDescent="0.25">
      <c r="B5585" s="29" t="s">
        <v>15946</v>
      </c>
      <c r="C5585" s="31">
        <v>0.33547257468647701</v>
      </c>
      <c r="D5585" s="31">
        <v>0.25652359610221398</v>
      </c>
      <c r="E5585" s="31">
        <v>0.109</v>
      </c>
      <c r="F5585" s="31">
        <v>8.7999999999999995E-2</v>
      </c>
      <c r="G5585" s="8">
        <v>1</v>
      </c>
    </row>
    <row r="5586" spans="2:7" x14ac:dyDescent="0.25">
      <c r="B5586" s="29" t="s">
        <v>19447</v>
      </c>
      <c r="C5586" s="31">
        <v>1.4810686183054501E-4</v>
      </c>
      <c r="D5586" s="31">
        <v>0.25636807358345298</v>
      </c>
      <c r="E5586" s="31">
        <v>0.77200000000000002</v>
      </c>
      <c r="F5586" s="31">
        <v>0.68500000000000005</v>
      </c>
      <c r="G5586" s="8">
        <v>1</v>
      </c>
    </row>
    <row r="5587" spans="2:7" x14ac:dyDescent="0.25">
      <c r="B5587" s="29" t="s">
        <v>5001</v>
      </c>
      <c r="C5587" s="31">
        <v>0.28805981857368701</v>
      </c>
      <c r="D5587" s="31">
        <v>0.25635497498570098</v>
      </c>
      <c r="E5587" s="31">
        <v>8.7999999999999995E-2</v>
      </c>
      <c r="F5587" s="31">
        <v>6.9000000000000006E-2</v>
      </c>
      <c r="G5587" s="8">
        <v>1</v>
      </c>
    </row>
    <row r="5588" spans="2:7" x14ac:dyDescent="0.25">
      <c r="B5588" s="29" t="s">
        <v>10606</v>
      </c>
      <c r="C5588" s="31">
        <v>0.56914171335749697</v>
      </c>
      <c r="D5588" s="31">
        <v>0.25629613729141598</v>
      </c>
      <c r="E5588" s="31">
        <v>2.8000000000000001E-2</v>
      </c>
      <c r="F5588" s="31">
        <v>2.1000000000000001E-2</v>
      </c>
      <c r="G5588" s="8">
        <v>1</v>
      </c>
    </row>
    <row r="5589" spans="2:7" x14ac:dyDescent="0.25">
      <c r="B5589" s="29" t="s">
        <v>15689</v>
      </c>
      <c r="C5589" s="31">
        <v>1.5479247835757499E-2</v>
      </c>
      <c r="D5589" s="31">
        <v>0.256261918501203</v>
      </c>
      <c r="E5589" s="31">
        <v>3.5000000000000003E-2</v>
      </c>
      <c r="F5589" s="31">
        <v>0.02</v>
      </c>
      <c r="G5589" s="8">
        <v>1</v>
      </c>
    </row>
    <row r="5590" spans="2:7" x14ac:dyDescent="0.25">
      <c r="B5590" s="29" t="s">
        <v>8706</v>
      </c>
      <c r="C5590" s="31">
        <v>0.58529827171734405</v>
      </c>
      <c r="D5590" s="31">
        <v>0.25623264053185801</v>
      </c>
      <c r="E5590" s="31">
        <v>3.9E-2</v>
      </c>
      <c r="F5590" s="31">
        <v>3.1E-2</v>
      </c>
      <c r="G5590" s="8">
        <v>1</v>
      </c>
    </row>
    <row r="5591" spans="2:7" x14ac:dyDescent="0.25">
      <c r="B5591" s="29" t="s">
        <v>672</v>
      </c>
      <c r="C5591" s="31">
        <v>0.32631102822251501</v>
      </c>
      <c r="D5591" s="31">
        <v>0.25620280276979202</v>
      </c>
      <c r="E5591" s="31">
        <v>0.16200000000000001</v>
      </c>
      <c r="F5591" s="31">
        <v>0.13700000000000001</v>
      </c>
      <c r="G5591" s="8">
        <v>1</v>
      </c>
    </row>
    <row r="5592" spans="2:7" x14ac:dyDescent="0.25">
      <c r="B5592" s="29" t="s">
        <v>10481</v>
      </c>
      <c r="C5592" s="31">
        <v>0.16773210056625401</v>
      </c>
      <c r="D5592" s="31">
        <v>0.25616513417029602</v>
      </c>
      <c r="E5592" s="31">
        <v>2.8000000000000001E-2</v>
      </c>
      <c r="F5592" s="31">
        <v>1.7000000000000001E-2</v>
      </c>
      <c r="G5592" s="8">
        <v>1</v>
      </c>
    </row>
    <row r="5593" spans="2:7" x14ac:dyDescent="0.25">
      <c r="B5593" s="29" t="s">
        <v>3577</v>
      </c>
      <c r="C5593" s="31">
        <v>3.3243464343763098E-3</v>
      </c>
      <c r="D5593" s="31">
        <v>0.25616130976051998</v>
      </c>
      <c r="E5593" s="31">
        <v>0.38500000000000001</v>
      </c>
      <c r="F5593" s="31">
        <v>0.31</v>
      </c>
      <c r="G5593" s="8">
        <v>1</v>
      </c>
    </row>
    <row r="5594" spans="2:7" x14ac:dyDescent="0.25">
      <c r="B5594" s="29" t="s">
        <v>5021</v>
      </c>
      <c r="C5594" s="31">
        <v>4.6132121698565502E-2</v>
      </c>
      <c r="D5594" s="31">
        <v>0.25610095271574301</v>
      </c>
      <c r="E5594" s="31">
        <v>8.5999999999999993E-2</v>
      </c>
      <c r="F5594" s="31">
        <v>6.2E-2</v>
      </c>
      <c r="G5594" s="8">
        <v>1</v>
      </c>
    </row>
    <row r="5595" spans="2:7" x14ac:dyDescent="0.25">
      <c r="B5595" s="29" t="s">
        <v>1114</v>
      </c>
      <c r="C5595" s="31">
        <v>3.23003818032888E-2</v>
      </c>
      <c r="D5595" s="31">
        <v>0.25595642159918702</v>
      </c>
      <c r="E5595" s="31">
        <v>0.24199999999999999</v>
      </c>
      <c r="F5595" s="31">
        <v>0.19600000000000001</v>
      </c>
      <c r="G5595" s="8">
        <v>1</v>
      </c>
    </row>
    <row r="5596" spans="2:7" x14ac:dyDescent="0.25">
      <c r="B5596" s="29" t="s">
        <v>11352</v>
      </c>
      <c r="C5596" s="31">
        <v>0.60021263527831303</v>
      </c>
      <c r="D5596" s="31">
        <v>0.255951685156734</v>
      </c>
      <c r="E5596" s="31">
        <v>8.2000000000000003E-2</v>
      </c>
      <c r="F5596" s="31">
        <v>7.0999999999999994E-2</v>
      </c>
      <c r="G5596" s="8">
        <v>1</v>
      </c>
    </row>
    <row r="5597" spans="2:7" x14ac:dyDescent="0.25">
      <c r="B5597" s="29" t="s">
        <v>14733</v>
      </c>
      <c r="C5597" s="31">
        <v>0.45544718228124997</v>
      </c>
      <c r="D5597" s="31">
        <v>0.25573139878789097</v>
      </c>
      <c r="E5597" s="31">
        <v>1.6E-2</v>
      </c>
      <c r="F5597" s="31">
        <v>0.01</v>
      </c>
      <c r="G5597" s="8">
        <v>1</v>
      </c>
    </row>
    <row r="5598" spans="2:7" x14ac:dyDescent="0.25">
      <c r="B5598" s="29" t="s">
        <v>17669</v>
      </c>
      <c r="C5598" s="31">
        <v>5.8989319166700402E-2</v>
      </c>
      <c r="D5598" s="31">
        <v>0.25556061802857399</v>
      </c>
      <c r="E5598" s="31">
        <v>8.5000000000000006E-2</v>
      </c>
      <c r="F5598" s="31">
        <v>0.06</v>
      </c>
      <c r="G5598" s="8">
        <v>1</v>
      </c>
    </row>
    <row r="5599" spans="2:7" x14ac:dyDescent="0.25">
      <c r="B5599" s="29" t="s">
        <v>14563</v>
      </c>
      <c r="C5599" s="31">
        <v>0.64369141940294705</v>
      </c>
      <c r="D5599" s="31">
        <v>0.25553991632170098</v>
      </c>
      <c r="E5599" s="31">
        <v>1.4E-2</v>
      </c>
      <c r="F5599" s="31">
        <v>8.9999999999999993E-3</v>
      </c>
      <c r="G5599" s="8">
        <v>1</v>
      </c>
    </row>
    <row r="5600" spans="2:7" x14ac:dyDescent="0.25">
      <c r="B5600" s="29" t="s">
        <v>2977</v>
      </c>
      <c r="C5600" s="31">
        <v>1.83488506148015E-3</v>
      </c>
      <c r="D5600" s="31">
        <v>0.25553875893719902</v>
      </c>
      <c r="E5600" s="31">
        <v>0.42399999999999999</v>
      </c>
      <c r="F5600" s="31">
        <v>0.34399999999999997</v>
      </c>
      <c r="G5600" s="8">
        <v>1</v>
      </c>
    </row>
    <row r="5601" spans="2:7" x14ac:dyDescent="0.25">
      <c r="B5601" s="29" t="s">
        <v>13219</v>
      </c>
      <c r="C5601" s="31">
        <v>0.17880008482085899</v>
      </c>
      <c r="D5601" s="31">
        <v>0.25551964145200001</v>
      </c>
      <c r="E5601" s="31">
        <v>2.4E-2</v>
      </c>
      <c r="F5601" s="31">
        <v>1.4999999999999999E-2</v>
      </c>
      <c r="G5601" s="8">
        <v>1</v>
      </c>
    </row>
    <row r="5602" spans="2:7" x14ac:dyDescent="0.25">
      <c r="B5602" s="29" t="s">
        <v>3501</v>
      </c>
      <c r="C5602" s="31">
        <v>5.2672322418069698E-2</v>
      </c>
      <c r="D5602" s="31">
        <v>0.25551344204711601</v>
      </c>
      <c r="E5602" s="31">
        <v>0.19700000000000001</v>
      </c>
      <c r="F5602" s="31">
        <v>0.155</v>
      </c>
      <c r="G5602" s="8">
        <v>1</v>
      </c>
    </row>
    <row r="5603" spans="2:7" x14ac:dyDescent="0.25">
      <c r="B5603" s="29" t="s">
        <v>7205</v>
      </c>
      <c r="C5603" s="31">
        <v>0.458682915631207</v>
      </c>
      <c r="D5603" s="31">
        <v>0.25545735525709301</v>
      </c>
      <c r="E5603" s="31">
        <v>3.6999999999999998E-2</v>
      </c>
      <c r="F5603" s="31">
        <v>2.8000000000000001E-2</v>
      </c>
      <c r="G5603" s="8">
        <v>1</v>
      </c>
    </row>
    <row r="5604" spans="2:7" x14ac:dyDescent="0.25">
      <c r="B5604" s="29" t="s">
        <v>16058</v>
      </c>
      <c r="C5604" s="31">
        <v>0.45963236876409702</v>
      </c>
      <c r="D5604" s="31">
        <v>0.25544639906752498</v>
      </c>
      <c r="E5604" s="31">
        <v>9.5000000000000001E-2</v>
      </c>
      <c r="F5604" s="31">
        <v>7.9000000000000001E-2</v>
      </c>
      <c r="G5604" s="8">
        <v>1</v>
      </c>
    </row>
    <row r="5605" spans="2:7" x14ac:dyDescent="0.25">
      <c r="B5605" s="29" t="s">
        <v>17177</v>
      </c>
      <c r="C5605" s="31">
        <v>4.0920106155321101E-2</v>
      </c>
      <c r="D5605" s="31">
        <v>0.25544415839611201</v>
      </c>
      <c r="E5605" s="31">
        <v>0.19400000000000001</v>
      </c>
      <c r="F5605" s="31">
        <v>0.152</v>
      </c>
      <c r="G5605" s="8">
        <v>1</v>
      </c>
    </row>
    <row r="5606" spans="2:7" x14ac:dyDescent="0.25">
      <c r="B5606" s="29" t="s">
        <v>10821</v>
      </c>
      <c r="C5606" s="31">
        <v>6.8751894642343894E-2</v>
      </c>
      <c r="D5606" s="31">
        <v>0.25544294179375399</v>
      </c>
      <c r="E5606" s="31">
        <v>9.7000000000000003E-2</v>
      </c>
      <c r="F5606" s="31">
        <v>7.0999999999999994E-2</v>
      </c>
      <c r="G5606" s="8">
        <v>1</v>
      </c>
    </row>
    <row r="5607" spans="2:7" x14ac:dyDescent="0.25">
      <c r="B5607" s="29" t="s">
        <v>13174</v>
      </c>
      <c r="C5607" s="31">
        <v>0.34683420094092099</v>
      </c>
      <c r="D5607" s="31">
        <v>0.25538270165128102</v>
      </c>
      <c r="E5607" s="31">
        <v>1.2E-2</v>
      </c>
      <c r="F5607" s="31">
        <v>6.0000000000000001E-3</v>
      </c>
      <c r="G5607" s="8">
        <v>1</v>
      </c>
    </row>
    <row r="5608" spans="2:7" x14ac:dyDescent="0.25">
      <c r="B5608" s="29" t="s">
        <v>160</v>
      </c>
      <c r="C5608" s="31">
        <v>1.8409856210206499E-3</v>
      </c>
      <c r="D5608" s="31">
        <v>0.25533668194668102</v>
      </c>
      <c r="E5608" s="31">
        <v>0.27700000000000002</v>
      </c>
      <c r="F5608" s="31">
        <v>0.20899999999999999</v>
      </c>
      <c r="G5608" s="8">
        <v>1</v>
      </c>
    </row>
    <row r="5609" spans="2:7" x14ac:dyDescent="0.25">
      <c r="B5609" s="29" t="s">
        <v>7868</v>
      </c>
      <c r="C5609" s="31">
        <v>5.6546590114547102E-2</v>
      </c>
      <c r="D5609" s="31">
        <v>0.25532038393390599</v>
      </c>
      <c r="E5609" s="31">
        <v>0.246</v>
      </c>
      <c r="F5609" s="31">
        <v>0.19800000000000001</v>
      </c>
      <c r="G5609" s="8">
        <v>1</v>
      </c>
    </row>
    <row r="5610" spans="2:7" x14ac:dyDescent="0.25">
      <c r="B5610" s="29" t="s">
        <v>2115</v>
      </c>
      <c r="C5610" s="31">
        <v>4.1637869411502697E-4</v>
      </c>
      <c r="D5610" s="31">
        <v>0.255286193416836</v>
      </c>
      <c r="E5610" s="31">
        <v>0.23599999999999999</v>
      </c>
      <c r="F5610" s="31">
        <v>0.17100000000000001</v>
      </c>
      <c r="G5610" s="8">
        <v>1</v>
      </c>
    </row>
    <row r="5611" spans="2:7" x14ac:dyDescent="0.25">
      <c r="B5611" s="29" t="s">
        <v>7740</v>
      </c>
      <c r="C5611" s="31">
        <v>0.91122382390183099</v>
      </c>
      <c r="D5611" s="31">
        <v>0.25526005304252802</v>
      </c>
      <c r="E5611" s="31">
        <v>3.5999999999999997E-2</v>
      </c>
      <c r="F5611" s="31">
        <v>3.5000000000000003E-2</v>
      </c>
      <c r="G5611" s="8">
        <v>1</v>
      </c>
    </row>
    <row r="5612" spans="2:7" x14ac:dyDescent="0.25">
      <c r="B5612" s="29" t="s">
        <v>7019</v>
      </c>
      <c r="C5612" s="31">
        <v>0.52440706493853495</v>
      </c>
      <c r="D5612" s="31">
        <v>0.25515970976257202</v>
      </c>
      <c r="E5612" s="31">
        <v>0.03</v>
      </c>
      <c r="F5612" s="31">
        <v>2.1999999999999999E-2</v>
      </c>
      <c r="G5612" s="8">
        <v>1</v>
      </c>
    </row>
    <row r="5613" spans="2:7" x14ac:dyDescent="0.25">
      <c r="B5613" s="29" t="s">
        <v>1597</v>
      </c>
      <c r="C5613" s="31">
        <v>7.5018636231027405E-2</v>
      </c>
      <c r="D5613" s="31">
        <v>0.25514818517230697</v>
      </c>
      <c r="E5613" s="31">
        <v>0.17599999999999999</v>
      </c>
      <c r="F5613" s="31">
        <v>0.13700000000000001</v>
      </c>
      <c r="G5613" s="8">
        <v>1</v>
      </c>
    </row>
    <row r="5614" spans="2:7" x14ac:dyDescent="0.25">
      <c r="B5614" s="29" t="s">
        <v>16922</v>
      </c>
      <c r="C5614" s="31">
        <v>6.45388880947898E-3</v>
      </c>
      <c r="D5614" s="31">
        <v>0.25503603561673799</v>
      </c>
      <c r="E5614" s="31">
        <v>0.47899999999999998</v>
      </c>
      <c r="F5614" s="31">
        <v>0.40300000000000002</v>
      </c>
      <c r="G5614" s="8">
        <v>1</v>
      </c>
    </row>
    <row r="5615" spans="2:7" x14ac:dyDescent="0.25">
      <c r="B5615" s="29" t="s">
        <v>19316</v>
      </c>
      <c r="C5615" s="31">
        <v>0.44782040392344602</v>
      </c>
      <c r="D5615" s="31">
        <v>0.25501635578056198</v>
      </c>
      <c r="E5615" s="31">
        <v>2.3E-2</v>
      </c>
      <c r="F5615" s="31">
        <v>2.7E-2</v>
      </c>
      <c r="G5615" s="8">
        <v>1</v>
      </c>
    </row>
    <row r="5616" spans="2:7" x14ac:dyDescent="0.25">
      <c r="B5616" s="29" t="s">
        <v>7065</v>
      </c>
      <c r="C5616" s="31">
        <v>7.5058930500033604E-4</v>
      </c>
      <c r="D5616" s="31">
        <v>0.25497187082247103</v>
      </c>
      <c r="E5616" s="31">
        <v>0.13100000000000001</v>
      </c>
      <c r="F5616" s="31">
        <v>8.7999999999999995E-2</v>
      </c>
      <c r="G5616" s="8">
        <v>1</v>
      </c>
    </row>
    <row r="5617" spans="2:7" x14ac:dyDescent="0.25">
      <c r="B5617" s="29" t="s">
        <v>7511</v>
      </c>
      <c r="C5617" s="31">
        <v>0.86988802454436198</v>
      </c>
      <c r="D5617" s="31">
        <v>0.25484489000169702</v>
      </c>
      <c r="E5617" s="31">
        <v>0.03</v>
      </c>
      <c r="F5617" s="31">
        <v>0.03</v>
      </c>
      <c r="G5617" s="8">
        <v>1</v>
      </c>
    </row>
    <row r="5618" spans="2:7" x14ac:dyDescent="0.25">
      <c r="B5618" s="29" t="s">
        <v>156</v>
      </c>
      <c r="C5618" s="31">
        <v>1.42186128955991E-4</v>
      </c>
      <c r="D5618" s="31">
        <v>0.25477875930142402</v>
      </c>
      <c r="E5618" s="31">
        <v>0.53300000000000003</v>
      </c>
      <c r="F5618" s="31">
        <v>0.434</v>
      </c>
      <c r="G5618" s="8">
        <v>1</v>
      </c>
    </row>
    <row r="5619" spans="2:7" x14ac:dyDescent="0.25">
      <c r="B5619" s="29" t="s">
        <v>97</v>
      </c>
      <c r="C5619" s="31">
        <v>2.6238109725687901E-3</v>
      </c>
      <c r="D5619" s="31">
        <v>0.25475100729647199</v>
      </c>
      <c r="E5619" s="31">
        <v>0.182</v>
      </c>
      <c r="F5619" s="31">
        <v>0.13400000000000001</v>
      </c>
      <c r="G5619" s="8">
        <v>1</v>
      </c>
    </row>
    <row r="5620" spans="2:7" x14ac:dyDescent="0.25">
      <c r="B5620" s="29" t="s">
        <v>1053</v>
      </c>
      <c r="C5620" s="31">
        <v>2.85494576429196E-4</v>
      </c>
      <c r="D5620" s="31">
        <v>0.25471650641080101</v>
      </c>
      <c r="E5620" s="31">
        <v>0.39300000000000002</v>
      </c>
      <c r="F5620" s="31">
        <v>0.309</v>
      </c>
      <c r="G5620" s="8">
        <v>1</v>
      </c>
    </row>
    <row r="5621" spans="2:7" x14ac:dyDescent="0.25">
      <c r="B5621" s="29" t="s">
        <v>9745</v>
      </c>
      <c r="C5621" s="31">
        <v>0.244641093361957</v>
      </c>
      <c r="D5621" s="31">
        <v>0.25460437490926202</v>
      </c>
      <c r="E5621" s="31">
        <v>2.4E-2</v>
      </c>
      <c r="F5621" s="31">
        <v>1.4999999999999999E-2</v>
      </c>
      <c r="G5621" s="8">
        <v>1</v>
      </c>
    </row>
    <row r="5622" spans="2:7" x14ac:dyDescent="0.25">
      <c r="B5622" s="29" t="s">
        <v>4938</v>
      </c>
      <c r="C5622" s="31">
        <v>0.77190122624552504</v>
      </c>
      <c r="D5622" s="31">
        <v>0.25450391581765802</v>
      </c>
      <c r="E5622" s="31">
        <v>5.0999999999999997E-2</v>
      </c>
      <c r="F5622" s="31">
        <v>4.3999999999999997E-2</v>
      </c>
      <c r="G5622" s="8">
        <v>1</v>
      </c>
    </row>
    <row r="5623" spans="2:7" x14ac:dyDescent="0.25">
      <c r="B5623" s="29" t="s">
        <v>4859</v>
      </c>
      <c r="C5623" s="31">
        <v>0.6219831548832</v>
      </c>
      <c r="D5623" s="31">
        <v>0.254476850687124</v>
      </c>
      <c r="E5623" s="31">
        <v>8.7999999999999995E-2</v>
      </c>
      <c r="F5623" s="31">
        <v>7.4999999999999997E-2</v>
      </c>
      <c r="G5623" s="8">
        <v>1</v>
      </c>
    </row>
    <row r="5624" spans="2:7" x14ac:dyDescent="0.25">
      <c r="B5624" s="29" t="s">
        <v>10419</v>
      </c>
      <c r="C5624" s="31">
        <v>0.188720935312086</v>
      </c>
      <c r="D5624" s="31">
        <v>0.25445124422555099</v>
      </c>
      <c r="E5624" s="31">
        <v>5.8999999999999997E-2</v>
      </c>
      <c r="F5624" s="31">
        <v>4.2999999999999997E-2</v>
      </c>
      <c r="G5624" s="8">
        <v>1</v>
      </c>
    </row>
    <row r="5625" spans="2:7" x14ac:dyDescent="0.25">
      <c r="B5625" s="29" t="s">
        <v>8801</v>
      </c>
      <c r="C5625" s="31">
        <v>5.6843761428946402E-3</v>
      </c>
      <c r="D5625" s="31">
        <v>0.25442226970958298</v>
      </c>
      <c r="E5625" s="31">
        <v>8.1000000000000003E-2</v>
      </c>
      <c r="F5625" s="31">
        <v>0.05</v>
      </c>
      <c r="G5625" s="8">
        <v>1</v>
      </c>
    </row>
    <row r="5626" spans="2:7" x14ac:dyDescent="0.25">
      <c r="B5626" s="29" t="s">
        <v>7401</v>
      </c>
      <c r="C5626" s="31">
        <v>3.2319195787666199E-3</v>
      </c>
      <c r="D5626" s="31">
        <v>0.25432076851435897</v>
      </c>
      <c r="E5626" s="31">
        <v>0.29699999999999999</v>
      </c>
      <c r="F5626" s="31">
        <v>0.23400000000000001</v>
      </c>
      <c r="G5626" s="8">
        <v>1</v>
      </c>
    </row>
    <row r="5627" spans="2:7" x14ac:dyDescent="0.25">
      <c r="B5627" s="29" t="s">
        <v>1720</v>
      </c>
      <c r="C5627" s="31">
        <v>0.21114388280765001</v>
      </c>
      <c r="D5627" s="31">
        <v>0.254206091409446</v>
      </c>
      <c r="E5627" s="31">
        <v>0.127</v>
      </c>
      <c r="F5627" s="31">
        <v>0.10299999999999999</v>
      </c>
      <c r="G5627" s="8">
        <v>1</v>
      </c>
    </row>
    <row r="5628" spans="2:7" x14ac:dyDescent="0.25">
      <c r="B5628" s="29" t="s">
        <v>1125</v>
      </c>
      <c r="C5628" s="31">
        <v>3.4224598472147297E-5</v>
      </c>
      <c r="D5628" s="31">
        <v>0.25413755285247802</v>
      </c>
      <c r="E5628" s="31">
        <v>0.42899999999999999</v>
      </c>
      <c r="F5628" s="31">
        <v>0.33</v>
      </c>
      <c r="G5628" s="8">
        <v>1</v>
      </c>
    </row>
    <row r="5629" spans="2:7" x14ac:dyDescent="0.25">
      <c r="B5629" s="29" t="s">
        <v>13838</v>
      </c>
      <c r="C5629" s="31">
        <v>0.43456099509026702</v>
      </c>
      <c r="D5629" s="31">
        <v>0.25407716577406603</v>
      </c>
      <c r="E5629" s="31">
        <v>0.01</v>
      </c>
      <c r="F5629" s="31">
        <v>6.0000000000000001E-3</v>
      </c>
      <c r="G5629" s="8">
        <v>1</v>
      </c>
    </row>
    <row r="5630" spans="2:7" x14ac:dyDescent="0.25">
      <c r="B5630" s="29" t="s">
        <v>1539</v>
      </c>
      <c r="C5630" s="31">
        <v>2.6253456921999301E-2</v>
      </c>
      <c r="D5630" s="31">
        <v>0.25401858715657299</v>
      </c>
      <c r="E5630" s="31">
        <v>0.26400000000000001</v>
      </c>
      <c r="F5630" s="31">
        <v>0.214</v>
      </c>
      <c r="G5630" s="8">
        <v>1</v>
      </c>
    </row>
    <row r="5631" spans="2:7" x14ac:dyDescent="0.25">
      <c r="B5631" s="29" t="s">
        <v>425</v>
      </c>
      <c r="C5631" s="31">
        <v>1.08732729115325E-5</v>
      </c>
      <c r="D5631" s="31">
        <v>0.25387891605037</v>
      </c>
      <c r="E5631" s="31">
        <v>0.36</v>
      </c>
      <c r="F5631" s="31">
        <v>0.27</v>
      </c>
      <c r="G5631" s="8">
        <v>0.39797266183500202</v>
      </c>
    </row>
    <row r="5632" spans="2:7" x14ac:dyDescent="0.25">
      <c r="B5632" s="29" t="s">
        <v>802</v>
      </c>
      <c r="C5632" s="31">
        <v>3.0366294645238598E-4</v>
      </c>
      <c r="D5632" s="31">
        <v>0.25368406079857497</v>
      </c>
      <c r="E5632" s="31">
        <v>0.47699999999999998</v>
      </c>
      <c r="F5632" s="31">
        <v>0.38500000000000001</v>
      </c>
      <c r="G5632" s="8">
        <v>1</v>
      </c>
    </row>
    <row r="5633" spans="2:7" x14ac:dyDescent="0.25">
      <c r="B5633" s="29" t="s">
        <v>8388</v>
      </c>
      <c r="C5633" s="31">
        <v>0.18991697044526701</v>
      </c>
      <c r="D5633" s="31">
        <v>0.25354598893806801</v>
      </c>
      <c r="E5633" s="31">
        <v>5.7000000000000002E-2</v>
      </c>
      <c r="F5633" s="31">
        <v>4.1000000000000002E-2</v>
      </c>
      <c r="G5633" s="8">
        <v>1</v>
      </c>
    </row>
    <row r="5634" spans="2:7" x14ac:dyDescent="0.25">
      <c r="B5634" s="29" t="s">
        <v>19223</v>
      </c>
      <c r="C5634" s="31">
        <v>0.37966370332416299</v>
      </c>
      <c r="D5634" s="31">
        <v>0.25354121525348899</v>
      </c>
      <c r="E5634" s="31">
        <v>0.192</v>
      </c>
      <c r="F5634" s="31">
        <v>0.16700000000000001</v>
      </c>
      <c r="G5634" s="8">
        <v>1</v>
      </c>
    </row>
    <row r="5635" spans="2:7" x14ac:dyDescent="0.25">
      <c r="B5635" s="29" t="s">
        <v>10303</v>
      </c>
      <c r="C5635" s="31">
        <v>5.5978119718403399E-2</v>
      </c>
      <c r="D5635" s="31">
        <v>0.25333608351666598</v>
      </c>
      <c r="E5635" s="31">
        <v>5.2999999999999999E-2</v>
      </c>
      <c r="F5635" s="31">
        <v>3.5000000000000003E-2</v>
      </c>
      <c r="G5635" s="8">
        <v>1</v>
      </c>
    </row>
    <row r="5636" spans="2:7" x14ac:dyDescent="0.25">
      <c r="B5636" s="29" t="s">
        <v>7725</v>
      </c>
      <c r="C5636" s="31">
        <v>4.36611682161398E-4</v>
      </c>
      <c r="D5636" s="31">
        <v>0.25332557128410399</v>
      </c>
      <c r="E5636" s="31">
        <v>0.122</v>
      </c>
      <c r="F5636" s="31">
        <v>7.9000000000000001E-2</v>
      </c>
      <c r="G5636" s="8">
        <v>1</v>
      </c>
    </row>
    <row r="5637" spans="2:7" x14ac:dyDescent="0.25">
      <c r="B5637" s="29" t="s">
        <v>803</v>
      </c>
      <c r="C5637" s="31">
        <v>5.7953539373329704E-3</v>
      </c>
      <c r="D5637" s="31">
        <v>0.25332080906399601</v>
      </c>
      <c r="E5637" s="31">
        <v>0.28899999999999998</v>
      </c>
      <c r="F5637" s="31">
        <v>0.22600000000000001</v>
      </c>
      <c r="G5637" s="8">
        <v>1</v>
      </c>
    </row>
    <row r="5638" spans="2:7" x14ac:dyDescent="0.25">
      <c r="B5638" s="29" t="s">
        <v>15995</v>
      </c>
      <c r="C5638" s="31">
        <v>0.85971330918393496</v>
      </c>
      <c r="D5638" s="31">
        <v>0.25331188018126599</v>
      </c>
      <c r="E5638" s="31">
        <v>7.0999999999999994E-2</v>
      </c>
      <c r="F5638" s="31">
        <v>6.8000000000000005E-2</v>
      </c>
      <c r="G5638" s="8">
        <v>1</v>
      </c>
    </row>
    <row r="5639" spans="2:7" x14ac:dyDescent="0.25">
      <c r="B5639" s="29" t="s">
        <v>16093</v>
      </c>
      <c r="C5639" s="31">
        <v>1.47292082819393E-5</v>
      </c>
      <c r="D5639" s="31">
        <v>0.25324730938180301</v>
      </c>
      <c r="E5639" s="31">
        <v>0.99</v>
      </c>
      <c r="F5639" s="31">
        <v>0.99</v>
      </c>
      <c r="G5639" s="8">
        <v>0.53910375232726104</v>
      </c>
    </row>
    <row r="5640" spans="2:7" x14ac:dyDescent="0.25">
      <c r="B5640" s="29" t="s">
        <v>6273</v>
      </c>
      <c r="C5640" s="31">
        <v>2.7901015655626499E-2</v>
      </c>
      <c r="D5640" s="31">
        <v>0.25291134576511898</v>
      </c>
      <c r="E5640" s="31">
        <v>0.224</v>
      </c>
      <c r="F5640" s="31">
        <v>0.17899999999999999</v>
      </c>
      <c r="G5640" s="8">
        <v>1</v>
      </c>
    </row>
    <row r="5641" spans="2:7" x14ac:dyDescent="0.25">
      <c r="B5641" s="29" t="s">
        <v>698</v>
      </c>
      <c r="C5641" s="31">
        <v>7.47617541174247E-5</v>
      </c>
      <c r="D5641" s="31">
        <v>0.2528383979862</v>
      </c>
      <c r="E5641" s="31">
        <v>0.308</v>
      </c>
      <c r="F5641" s="31">
        <v>0.23100000000000001</v>
      </c>
      <c r="G5641" s="8">
        <v>1</v>
      </c>
    </row>
    <row r="5642" spans="2:7" x14ac:dyDescent="0.25">
      <c r="B5642" s="29" t="s">
        <v>3814</v>
      </c>
      <c r="C5642" s="31">
        <v>5.3340908123878997E-2</v>
      </c>
      <c r="D5642" s="31">
        <v>0.25279832433265698</v>
      </c>
      <c r="E5642" s="31">
        <v>0.29799999999999999</v>
      </c>
      <c r="F5642" s="31">
        <v>0.249</v>
      </c>
      <c r="G5642" s="8">
        <v>1</v>
      </c>
    </row>
    <row r="5643" spans="2:7" x14ac:dyDescent="0.25">
      <c r="B5643" s="29" t="s">
        <v>16034</v>
      </c>
      <c r="C5643" s="31">
        <v>3.90937166505721E-4</v>
      </c>
      <c r="D5643" s="31">
        <v>0.25271552735008901</v>
      </c>
      <c r="E5643" s="31">
        <v>0.35</v>
      </c>
      <c r="F5643" s="31">
        <v>0.27</v>
      </c>
      <c r="G5643" s="8">
        <v>1</v>
      </c>
    </row>
    <row r="5644" spans="2:7" x14ac:dyDescent="0.25">
      <c r="B5644" s="29" t="s">
        <v>59</v>
      </c>
      <c r="C5644" s="31">
        <v>4.4457494369884602E-6</v>
      </c>
      <c r="D5644" s="31">
        <v>0.25260437305556599</v>
      </c>
      <c r="E5644" s="31">
        <v>0.40100000000000002</v>
      </c>
      <c r="F5644" s="31">
        <v>0.29399999999999998</v>
      </c>
      <c r="G5644" s="8">
        <v>0.16271887514321501</v>
      </c>
    </row>
    <row r="5645" spans="2:7" x14ac:dyDescent="0.25">
      <c r="B5645" s="29" t="s">
        <v>16750</v>
      </c>
      <c r="C5645" s="31">
        <v>0.166360849061886</v>
      </c>
      <c r="D5645" s="31">
        <v>0.25259490642668297</v>
      </c>
      <c r="E5645" s="31">
        <v>0.14799999999999999</v>
      </c>
      <c r="F5645" s="31">
        <v>0.11899999999999999</v>
      </c>
      <c r="G5645" s="8">
        <v>1</v>
      </c>
    </row>
    <row r="5646" spans="2:7" x14ac:dyDescent="0.25">
      <c r="B5646" s="29" t="s">
        <v>16913</v>
      </c>
      <c r="C5646" s="31">
        <v>0.50510529291680595</v>
      </c>
      <c r="D5646" s="31">
        <v>0.252570125271112</v>
      </c>
      <c r="E5646" s="31">
        <v>4.9000000000000002E-2</v>
      </c>
      <c r="F5646" s="31">
        <v>3.7999999999999999E-2</v>
      </c>
      <c r="G5646" s="8">
        <v>1</v>
      </c>
    </row>
    <row r="5647" spans="2:7" x14ac:dyDescent="0.25">
      <c r="B5647" s="29" t="s">
        <v>6573</v>
      </c>
      <c r="C5647" s="31">
        <v>0.26044214577768998</v>
      </c>
      <c r="D5647" s="31">
        <v>0.25254327471383098</v>
      </c>
      <c r="E5647" s="31">
        <v>0.121</v>
      </c>
      <c r="F5647" s="31">
        <v>9.8000000000000004E-2</v>
      </c>
      <c r="G5647" s="8">
        <v>1</v>
      </c>
    </row>
    <row r="5648" spans="2:7" x14ac:dyDescent="0.25">
      <c r="B5648" s="29" t="s">
        <v>11001</v>
      </c>
      <c r="C5648" s="31">
        <v>0.50435749725565904</v>
      </c>
      <c r="D5648" s="31">
        <v>0.25244420066835199</v>
      </c>
      <c r="E5648" s="31">
        <v>2.1999999999999999E-2</v>
      </c>
      <c r="F5648" s="31">
        <v>1.6E-2</v>
      </c>
      <c r="G5648" s="8">
        <v>1</v>
      </c>
    </row>
    <row r="5649" spans="2:7" x14ac:dyDescent="0.25">
      <c r="B5649" s="29" t="s">
        <v>6896</v>
      </c>
      <c r="C5649" s="31">
        <v>0.30309828628152402</v>
      </c>
      <c r="D5649" s="31">
        <v>0.25240035020135299</v>
      </c>
      <c r="E5649" s="31">
        <v>7.0000000000000007E-2</v>
      </c>
      <c r="F5649" s="31">
        <v>5.2999999999999999E-2</v>
      </c>
      <c r="G5649" s="8">
        <v>1</v>
      </c>
    </row>
    <row r="5650" spans="2:7" x14ac:dyDescent="0.25">
      <c r="B5650" s="29" t="s">
        <v>171</v>
      </c>
      <c r="C5650" s="31">
        <v>1.6611462272307599E-4</v>
      </c>
      <c r="D5650" s="31">
        <v>0.25230998031310398</v>
      </c>
      <c r="E5650" s="31">
        <v>0.255</v>
      </c>
      <c r="F5650" s="31">
        <v>0.185</v>
      </c>
      <c r="G5650" s="8">
        <v>1</v>
      </c>
    </row>
    <row r="5651" spans="2:7" x14ac:dyDescent="0.25">
      <c r="B5651" s="29" t="s">
        <v>16402</v>
      </c>
      <c r="C5651" s="31">
        <v>3.7631614002334901E-3</v>
      </c>
      <c r="D5651" s="31">
        <v>0.252184813931566</v>
      </c>
      <c r="E5651" s="31">
        <v>0.38600000000000001</v>
      </c>
      <c r="F5651" s="31">
        <v>0.311</v>
      </c>
      <c r="G5651" s="8">
        <v>1</v>
      </c>
    </row>
    <row r="5652" spans="2:7" x14ac:dyDescent="0.25">
      <c r="B5652" s="29" t="s">
        <v>15956</v>
      </c>
      <c r="C5652" s="31">
        <v>1.41892740545217E-2</v>
      </c>
      <c r="D5652" s="31">
        <v>0.25216439917677402</v>
      </c>
      <c r="E5652" s="31">
        <v>0.17599999999999999</v>
      </c>
      <c r="F5652" s="31">
        <v>0.13100000000000001</v>
      </c>
      <c r="G5652" s="8">
        <v>1</v>
      </c>
    </row>
    <row r="5653" spans="2:7" x14ac:dyDescent="0.25">
      <c r="B5653" s="29" t="s">
        <v>4134</v>
      </c>
      <c r="C5653" s="31">
        <v>0.12916858697761399</v>
      </c>
      <c r="D5653" s="31">
        <v>0.25213618381104003</v>
      </c>
      <c r="E5653" s="31">
        <v>0.109</v>
      </c>
      <c r="F5653" s="31">
        <v>8.2000000000000003E-2</v>
      </c>
      <c r="G5653" s="8">
        <v>1</v>
      </c>
    </row>
    <row r="5654" spans="2:7" x14ac:dyDescent="0.25">
      <c r="B5654" s="29" t="s">
        <v>6098</v>
      </c>
      <c r="C5654" s="31">
        <v>0.22827778434985599</v>
      </c>
      <c r="D5654" s="31">
        <v>0.25203747319173297</v>
      </c>
      <c r="E5654" s="31">
        <v>9.1999999999999998E-2</v>
      </c>
      <c r="F5654" s="31">
        <v>7.1999999999999995E-2</v>
      </c>
      <c r="G5654" s="8">
        <v>1</v>
      </c>
    </row>
    <row r="5655" spans="2:7" x14ac:dyDescent="0.25">
      <c r="B5655" s="29" t="s">
        <v>9183</v>
      </c>
      <c r="C5655" s="31">
        <v>0.24981186776259201</v>
      </c>
      <c r="D5655" s="31">
        <v>0.25194611424133501</v>
      </c>
      <c r="E5655" s="31">
        <v>6.7000000000000004E-2</v>
      </c>
      <c r="F5655" s="31">
        <v>4.9000000000000002E-2</v>
      </c>
      <c r="G5655" s="8">
        <v>1</v>
      </c>
    </row>
    <row r="5656" spans="2:7" x14ac:dyDescent="0.25">
      <c r="B5656" s="29" t="s">
        <v>16334</v>
      </c>
      <c r="C5656" s="31">
        <v>0.88858691948521396</v>
      </c>
      <c r="D5656" s="31">
        <v>0.25160693735823098</v>
      </c>
      <c r="E5656" s="31">
        <v>2.4E-2</v>
      </c>
      <c r="F5656" s="31">
        <v>2.3E-2</v>
      </c>
      <c r="G5656" s="8">
        <v>1</v>
      </c>
    </row>
    <row r="5657" spans="2:7" x14ac:dyDescent="0.25">
      <c r="B5657" s="29" t="s">
        <v>4319</v>
      </c>
      <c r="C5657" s="31">
        <v>0.60123544739197199</v>
      </c>
      <c r="D5657" s="31">
        <v>0.25158858420199698</v>
      </c>
      <c r="E5657" s="31">
        <v>7.0999999999999994E-2</v>
      </c>
      <c r="F5657" s="31">
        <v>5.8999999999999997E-2</v>
      </c>
      <c r="G5657" s="8">
        <v>1</v>
      </c>
    </row>
    <row r="5658" spans="2:7" x14ac:dyDescent="0.25">
      <c r="B5658" s="29" t="s">
        <v>5600</v>
      </c>
      <c r="C5658" s="31">
        <v>6.5537821178832405E-4</v>
      </c>
      <c r="D5658" s="31">
        <v>0.25145126263434098</v>
      </c>
      <c r="E5658" s="31">
        <v>0.81299999999999994</v>
      </c>
      <c r="F5658" s="31">
        <v>0.747</v>
      </c>
      <c r="G5658" s="8">
        <v>1</v>
      </c>
    </row>
    <row r="5659" spans="2:7" x14ac:dyDescent="0.25">
      <c r="B5659" s="29" t="s">
        <v>3519</v>
      </c>
      <c r="C5659" s="31">
        <v>1.73497930864717E-2</v>
      </c>
      <c r="D5659" s="31">
        <v>0.25135621522791701</v>
      </c>
      <c r="E5659" s="31">
        <v>0.16600000000000001</v>
      </c>
      <c r="F5659" s="31">
        <v>0.11799999999999999</v>
      </c>
      <c r="G5659" s="8">
        <v>1</v>
      </c>
    </row>
    <row r="5660" spans="2:7" x14ac:dyDescent="0.25">
      <c r="B5660" s="29" t="s">
        <v>3381</v>
      </c>
      <c r="C5660" s="31">
        <v>0.193642162587639</v>
      </c>
      <c r="D5660" s="31">
        <v>0.25135297567853598</v>
      </c>
      <c r="E5660" s="31">
        <v>6.3E-2</v>
      </c>
      <c r="F5660" s="31">
        <v>4.4999999999999998E-2</v>
      </c>
      <c r="G5660" s="8">
        <v>1</v>
      </c>
    </row>
    <row r="5661" spans="2:7" x14ac:dyDescent="0.25">
      <c r="B5661" s="29" t="s">
        <v>3905</v>
      </c>
      <c r="C5661" s="31">
        <v>3.3663423456079297E-2</v>
      </c>
      <c r="D5661" s="31">
        <v>0.251346850904274</v>
      </c>
      <c r="E5661" s="31">
        <v>9.4E-2</v>
      </c>
      <c r="F5661" s="31">
        <v>6.7000000000000004E-2</v>
      </c>
      <c r="G5661" s="8">
        <v>1</v>
      </c>
    </row>
    <row r="5662" spans="2:7" x14ac:dyDescent="0.25">
      <c r="B5662" s="29" t="s">
        <v>16393</v>
      </c>
      <c r="C5662" s="31">
        <v>0.66753572936800298</v>
      </c>
      <c r="D5662" s="31">
        <v>0.25133756165237497</v>
      </c>
      <c r="E5662" s="31">
        <v>0.129</v>
      </c>
      <c r="F5662" s="31">
        <v>0.11700000000000001</v>
      </c>
      <c r="G5662" s="8">
        <v>1</v>
      </c>
    </row>
    <row r="5663" spans="2:7" x14ac:dyDescent="0.25">
      <c r="B5663" s="29" t="s">
        <v>10147</v>
      </c>
      <c r="C5663" s="31">
        <v>0.95614888111340501</v>
      </c>
      <c r="D5663" s="31">
        <v>0.25130133684400502</v>
      </c>
      <c r="E5663" s="31">
        <v>2.1000000000000001E-2</v>
      </c>
      <c r="F5663" s="31">
        <v>0.02</v>
      </c>
      <c r="G5663" s="8">
        <v>1</v>
      </c>
    </row>
    <row r="5664" spans="2:7" x14ac:dyDescent="0.25">
      <c r="B5664" s="29" t="s">
        <v>17061</v>
      </c>
      <c r="C5664" s="31">
        <v>0.29621093822140299</v>
      </c>
      <c r="D5664" s="31">
        <v>0.25129035055545401</v>
      </c>
      <c r="E5664" s="31">
        <v>4.8000000000000001E-2</v>
      </c>
      <c r="F5664" s="31">
        <v>3.5000000000000003E-2</v>
      </c>
      <c r="G5664" s="8">
        <v>1</v>
      </c>
    </row>
    <row r="5665" spans="2:7" x14ac:dyDescent="0.25">
      <c r="B5665" s="29" t="s">
        <v>10404</v>
      </c>
      <c r="C5665" s="31">
        <v>0.18987285355761599</v>
      </c>
      <c r="D5665" s="31">
        <v>0.25125292052532</v>
      </c>
      <c r="E5665" s="31">
        <v>5.0999999999999997E-2</v>
      </c>
      <c r="F5665" s="31">
        <v>3.5999999999999997E-2</v>
      </c>
      <c r="G5665" s="8">
        <v>1</v>
      </c>
    </row>
    <row r="5666" spans="2:7" x14ac:dyDescent="0.25">
      <c r="B5666" s="29" t="s">
        <v>16263</v>
      </c>
      <c r="C5666" s="31">
        <v>6.0440692294476302E-2</v>
      </c>
      <c r="D5666" s="31">
        <v>0.25125102984268299</v>
      </c>
      <c r="E5666" s="31">
        <v>0.38700000000000001</v>
      </c>
      <c r="F5666" s="31">
        <v>0.33600000000000002</v>
      </c>
      <c r="G5666" s="8">
        <v>1</v>
      </c>
    </row>
    <row r="5667" spans="2:7" x14ac:dyDescent="0.25">
      <c r="B5667" s="29" t="s">
        <v>15517</v>
      </c>
      <c r="C5667" s="31">
        <v>2.7579788822633199E-2</v>
      </c>
      <c r="D5667" s="31">
        <v>0.25124770928588003</v>
      </c>
      <c r="E5667" s="31">
        <v>7.1999999999999995E-2</v>
      </c>
      <c r="F5667" s="31">
        <v>4.4999999999999998E-2</v>
      </c>
      <c r="G5667" s="8">
        <v>1</v>
      </c>
    </row>
    <row r="5668" spans="2:7" x14ac:dyDescent="0.25">
      <c r="B5668" s="29" t="s">
        <v>4721</v>
      </c>
      <c r="C5668" s="31">
        <v>4.3449525314271702E-2</v>
      </c>
      <c r="D5668" s="31">
        <v>0.25102188941146097</v>
      </c>
      <c r="E5668" s="31">
        <v>0.217</v>
      </c>
      <c r="F5668" s="31">
        <v>0.17100000000000001</v>
      </c>
      <c r="G5668" s="8">
        <v>1</v>
      </c>
    </row>
    <row r="5669" spans="2:7" x14ac:dyDescent="0.25">
      <c r="B5669" s="29" t="s">
        <v>5630</v>
      </c>
      <c r="C5669" s="31">
        <v>0.52963365462393197</v>
      </c>
      <c r="D5669" s="31">
        <v>0.25096638073967398</v>
      </c>
      <c r="E5669" s="31">
        <v>3.6999999999999998E-2</v>
      </c>
      <c r="F5669" s="31">
        <v>2.8000000000000001E-2</v>
      </c>
      <c r="G5669" s="8">
        <v>1</v>
      </c>
    </row>
    <row r="5670" spans="2:7" x14ac:dyDescent="0.25">
      <c r="B5670" s="29" t="s">
        <v>4876</v>
      </c>
      <c r="C5670" s="31">
        <v>2.1326770840125499E-3</v>
      </c>
      <c r="D5670" s="31">
        <v>0.25080501103115599</v>
      </c>
      <c r="E5670" s="31">
        <v>0.25700000000000001</v>
      </c>
      <c r="F5670" s="31">
        <v>0.19800000000000001</v>
      </c>
      <c r="G5670" s="8">
        <v>1</v>
      </c>
    </row>
    <row r="5671" spans="2:7" x14ac:dyDescent="0.25">
      <c r="B5671" s="29" t="s">
        <v>16968</v>
      </c>
      <c r="C5671" s="31">
        <v>0.29785096771060299</v>
      </c>
      <c r="D5671" s="31">
        <v>0.25069781542192698</v>
      </c>
      <c r="E5671" s="31">
        <v>5.1999999999999998E-2</v>
      </c>
      <c r="F5671" s="31">
        <v>3.7999999999999999E-2</v>
      </c>
      <c r="G5671" s="8">
        <v>1</v>
      </c>
    </row>
    <row r="5672" spans="2:7" x14ac:dyDescent="0.25">
      <c r="B5672" s="29" t="s">
        <v>1543</v>
      </c>
      <c r="C5672" s="31">
        <v>2.5180285508874501E-3</v>
      </c>
      <c r="D5672" s="31">
        <v>0.25055267111423102</v>
      </c>
      <c r="E5672" s="31">
        <v>0.36499999999999999</v>
      </c>
      <c r="F5672" s="31">
        <v>0.29199999999999998</v>
      </c>
      <c r="G5672" s="8">
        <v>1</v>
      </c>
    </row>
    <row r="5673" spans="2:7" x14ac:dyDescent="0.25">
      <c r="B5673" s="29" t="s">
        <v>7017</v>
      </c>
      <c r="C5673" s="31">
        <v>0.51730966507907705</v>
      </c>
      <c r="D5673" s="31">
        <v>0.250530779781514</v>
      </c>
      <c r="E5673" s="31">
        <v>3.6999999999999998E-2</v>
      </c>
      <c r="F5673" s="31">
        <v>2.9000000000000001E-2</v>
      </c>
      <c r="G5673" s="8">
        <v>1</v>
      </c>
    </row>
    <row r="5674" spans="2:7" x14ac:dyDescent="0.25">
      <c r="B5674" s="29" t="s">
        <v>18549</v>
      </c>
      <c r="C5674" s="31">
        <v>0.722348112517468</v>
      </c>
      <c r="D5674" s="31">
        <v>0.25050226811392301</v>
      </c>
      <c r="E5674" s="31">
        <v>1.2E-2</v>
      </c>
      <c r="F5674" s="31">
        <v>8.0000000000000002E-3</v>
      </c>
      <c r="G5674" s="8">
        <v>1</v>
      </c>
    </row>
    <row r="5675" spans="2:7" x14ac:dyDescent="0.25">
      <c r="B5675" s="29" t="s">
        <v>10824</v>
      </c>
      <c r="C5675" s="31">
        <v>4.7536420592364001E-2</v>
      </c>
      <c r="D5675" s="31">
        <v>0.25049473846804499</v>
      </c>
      <c r="E5675" s="31">
        <v>3.7999999999999999E-2</v>
      </c>
      <c r="F5675" s="31">
        <v>2.1999999999999999E-2</v>
      </c>
      <c r="G5675" s="8">
        <v>1</v>
      </c>
    </row>
    <row r="5676" spans="2:7" x14ac:dyDescent="0.25">
      <c r="B5676" s="29" t="s">
        <v>9248</v>
      </c>
      <c r="C5676" s="31">
        <v>0.53622458972509601</v>
      </c>
      <c r="D5676" s="31">
        <v>0.25047781371789901</v>
      </c>
      <c r="E5676" s="31">
        <v>5.8999999999999997E-2</v>
      </c>
      <c r="F5676" s="31">
        <v>4.7E-2</v>
      </c>
      <c r="G5676" s="8">
        <v>1</v>
      </c>
    </row>
    <row r="5677" spans="2:7" x14ac:dyDescent="0.25">
      <c r="B5677" s="29" t="s">
        <v>2437</v>
      </c>
      <c r="C5677" s="31">
        <v>4.3273933224192998E-2</v>
      </c>
      <c r="D5677" s="31">
        <v>0.250366455949178</v>
      </c>
      <c r="E5677" s="31">
        <v>0.21</v>
      </c>
      <c r="F5677" s="31">
        <v>0.16700000000000001</v>
      </c>
      <c r="G5677" s="8">
        <v>1</v>
      </c>
    </row>
    <row r="5678" spans="2:7" x14ac:dyDescent="0.25">
      <c r="B5678" s="29" t="s">
        <v>17049</v>
      </c>
      <c r="C5678" s="31">
        <v>8.8749232654341693E-3</v>
      </c>
      <c r="D5678" s="31">
        <v>0.25031615538662599</v>
      </c>
      <c r="E5678" s="31">
        <v>0.122</v>
      </c>
      <c r="F5678" s="31">
        <v>8.7999999999999995E-2</v>
      </c>
      <c r="G5678" s="8">
        <v>1</v>
      </c>
    </row>
    <row r="5679" spans="2:7" x14ac:dyDescent="0.25">
      <c r="B5679" s="29" t="s">
        <v>8266</v>
      </c>
      <c r="C5679" s="31">
        <v>0.15846345145889701</v>
      </c>
      <c r="D5679" s="31">
        <v>0.250217843438229</v>
      </c>
      <c r="E5679" s="31">
        <v>2.4E-2</v>
      </c>
      <c r="F5679" s="31">
        <v>1.4E-2</v>
      </c>
      <c r="G5679" s="8">
        <v>1</v>
      </c>
    </row>
    <row r="5680" spans="2:7" x14ac:dyDescent="0.25">
      <c r="B5680" s="29" t="s">
        <v>2651</v>
      </c>
      <c r="C5680" s="31">
        <v>4.0224972809304801E-2</v>
      </c>
      <c r="D5680" s="31">
        <v>0.25019147921215001</v>
      </c>
      <c r="E5680" s="31">
        <v>0.42299999999999999</v>
      </c>
      <c r="F5680" s="31">
        <v>0.36299999999999999</v>
      </c>
      <c r="G5680" s="8">
        <v>1</v>
      </c>
    </row>
    <row r="5681" spans="2:7" x14ac:dyDescent="0.25">
      <c r="B5681" s="29" t="s">
        <v>7259</v>
      </c>
      <c r="C5681" s="31">
        <v>0.34209314117359402</v>
      </c>
      <c r="D5681" s="31">
        <v>0.25001074048622701</v>
      </c>
      <c r="E5681" s="31">
        <v>7.5999999999999998E-2</v>
      </c>
      <c r="F5681" s="31">
        <v>5.8999999999999997E-2</v>
      </c>
      <c r="G5681" s="8">
        <v>1</v>
      </c>
    </row>
    <row r="5682" spans="2:7" x14ac:dyDescent="0.25">
      <c r="B5682" s="29" t="s">
        <v>7729</v>
      </c>
      <c r="C5682" s="31">
        <v>0.72831765965027995</v>
      </c>
      <c r="D5682" s="31">
        <v>0.24989919616227499</v>
      </c>
      <c r="E5682" s="31">
        <v>3.9E-2</v>
      </c>
      <c r="F5682" s="31">
        <v>3.2000000000000001E-2</v>
      </c>
      <c r="G5682" s="8">
        <v>1</v>
      </c>
    </row>
    <row r="5683" spans="2:7" x14ac:dyDescent="0.25">
      <c r="B5683" s="29" t="s">
        <v>19437</v>
      </c>
      <c r="C5683" s="31">
        <v>5.9565559473338598E-5</v>
      </c>
      <c r="D5683" s="31">
        <v>0.249867658468445</v>
      </c>
      <c r="E5683" s="31">
        <v>0.95899999999999996</v>
      </c>
      <c r="F5683" s="31">
        <v>0.93600000000000005</v>
      </c>
      <c r="G5683" s="8">
        <v>1</v>
      </c>
    </row>
    <row r="5684" spans="2:7" x14ac:dyDescent="0.25">
      <c r="B5684" s="29" t="s">
        <v>287</v>
      </c>
      <c r="C5684" s="31">
        <v>1.45554459408987E-4</v>
      </c>
      <c r="D5684" s="31">
        <v>0.24967998882304801</v>
      </c>
      <c r="E5684" s="31">
        <v>0.39200000000000002</v>
      </c>
      <c r="F5684" s="31">
        <v>0.30599999999999999</v>
      </c>
      <c r="G5684" s="8">
        <v>1</v>
      </c>
    </row>
    <row r="5685" spans="2:7" x14ac:dyDescent="0.25">
      <c r="B5685" s="29" t="s">
        <v>10793</v>
      </c>
      <c r="C5685" s="31">
        <v>0.96468378962631796</v>
      </c>
      <c r="D5685" s="31">
        <v>0.249536116924474</v>
      </c>
      <c r="E5685" s="31">
        <v>2.3E-2</v>
      </c>
      <c r="F5685" s="31">
        <v>2.1999999999999999E-2</v>
      </c>
      <c r="G5685" s="8">
        <v>1</v>
      </c>
    </row>
    <row r="5686" spans="2:7" x14ac:dyDescent="0.25">
      <c r="B5686" s="29" t="s">
        <v>747</v>
      </c>
      <c r="C5686" s="31">
        <v>3.0690002195489101E-4</v>
      </c>
      <c r="D5686" s="31">
        <v>0.24952720128145101</v>
      </c>
      <c r="E5686" s="31">
        <v>0.39200000000000002</v>
      </c>
      <c r="F5686" s="31">
        <v>0.308</v>
      </c>
      <c r="G5686" s="8">
        <v>1</v>
      </c>
    </row>
    <row r="5687" spans="2:7" x14ac:dyDescent="0.25">
      <c r="B5687" s="29" t="s">
        <v>7428</v>
      </c>
      <c r="C5687" s="31">
        <v>0.51065256992883101</v>
      </c>
      <c r="D5687" s="31">
        <v>0.24939893108724701</v>
      </c>
      <c r="E5687" s="31">
        <v>0.05</v>
      </c>
      <c r="F5687" s="31">
        <v>3.9E-2</v>
      </c>
      <c r="G5687" s="8">
        <v>1</v>
      </c>
    </row>
    <row r="5688" spans="2:7" x14ac:dyDescent="0.25">
      <c r="B5688" s="29" t="s">
        <v>3005</v>
      </c>
      <c r="C5688" s="31">
        <v>3.8652935051468197E-2</v>
      </c>
      <c r="D5688" s="31">
        <v>0.24934954746353799</v>
      </c>
      <c r="E5688" s="31">
        <v>0.29099999999999998</v>
      </c>
      <c r="F5688" s="31">
        <v>0.23799999999999999</v>
      </c>
      <c r="G5688" s="8">
        <v>1</v>
      </c>
    </row>
    <row r="5689" spans="2:7" x14ac:dyDescent="0.25">
      <c r="B5689" s="29" t="s">
        <v>3866</v>
      </c>
      <c r="C5689" s="31">
        <v>6.1187827853587597E-2</v>
      </c>
      <c r="D5689" s="31">
        <v>0.249302664096795</v>
      </c>
      <c r="E5689" s="31">
        <v>0.14699999999999999</v>
      </c>
      <c r="F5689" s="31">
        <v>0.112</v>
      </c>
      <c r="G5689" s="8">
        <v>1</v>
      </c>
    </row>
    <row r="5690" spans="2:7" x14ac:dyDescent="0.25">
      <c r="B5690" s="29" t="s">
        <v>2779</v>
      </c>
      <c r="C5690" s="31">
        <v>1.4461183588540099E-4</v>
      </c>
      <c r="D5690" s="31">
        <v>0.24919407627483101</v>
      </c>
      <c r="E5690" s="31">
        <v>0.38200000000000001</v>
      </c>
      <c r="F5690" s="31">
        <v>0.29599999999999999</v>
      </c>
      <c r="G5690" s="8">
        <v>1</v>
      </c>
    </row>
    <row r="5691" spans="2:7" x14ac:dyDescent="0.25">
      <c r="B5691" s="29" t="s">
        <v>11944</v>
      </c>
      <c r="C5691" s="31">
        <v>0.45880552570404298</v>
      </c>
      <c r="D5691" s="31">
        <v>0.24918891888469899</v>
      </c>
      <c r="E5691" s="31">
        <v>0.01</v>
      </c>
      <c r="F5691" s="31">
        <v>1.4999999999999999E-2</v>
      </c>
      <c r="G5691" s="8">
        <v>1</v>
      </c>
    </row>
    <row r="5692" spans="2:7" x14ac:dyDescent="0.25">
      <c r="B5692" s="29" t="s">
        <v>9727</v>
      </c>
      <c r="C5692" s="31">
        <v>0.132227734847291</v>
      </c>
      <c r="D5692" s="31">
        <v>0.24911975122584901</v>
      </c>
      <c r="E5692" s="31">
        <v>6.4000000000000001E-2</v>
      </c>
      <c r="F5692" s="31">
        <v>4.5999999999999999E-2</v>
      </c>
      <c r="G5692" s="8">
        <v>1</v>
      </c>
    </row>
    <row r="5693" spans="2:7" x14ac:dyDescent="0.25">
      <c r="B5693" s="29" t="s">
        <v>175</v>
      </c>
      <c r="C5693" s="31">
        <v>6.2925892283086503E-6</v>
      </c>
      <c r="D5693" s="31">
        <v>0.24909284671121301</v>
      </c>
      <c r="E5693" s="31">
        <v>0.44800000000000001</v>
      </c>
      <c r="F5693" s="31">
        <v>0.34</v>
      </c>
      <c r="G5693" s="8">
        <v>0.23031505834532501</v>
      </c>
    </row>
    <row r="5694" spans="2:7" x14ac:dyDescent="0.25">
      <c r="B5694" s="29" t="s">
        <v>5296</v>
      </c>
      <c r="C5694" s="31">
        <v>0.649581353398479</v>
      </c>
      <c r="D5694" s="31">
        <v>0.248960459175527</v>
      </c>
      <c r="E5694" s="31">
        <v>4.8000000000000001E-2</v>
      </c>
      <c r="F5694" s="31">
        <v>3.9E-2</v>
      </c>
      <c r="G5694" s="8">
        <v>1</v>
      </c>
    </row>
    <row r="5695" spans="2:7" x14ac:dyDescent="0.25">
      <c r="B5695" s="29" t="s">
        <v>4141</v>
      </c>
      <c r="C5695" s="31">
        <v>6.8960153613848399E-2</v>
      </c>
      <c r="D5695" s="31">
        <v>0.24884986387342301</v>
      </c>
      <c r="E5695" s="31">
        <v>7.1999999999999995E-2</v>
      </c>
      <c r="F5695" s="31">
        <v>4.9000000000000002E-2</v>
      </c>
      <c r="G5695" s="8">
        <v>1</v>
      </c>
    </row>
    <row r="5696" spans="2:7" x14ac:dyDescent="0.25">
      <c r="B5696" s="29" t="s">
        <v>13354</v>
      </c>
      <c r="C5696" s="31">
        <v>1.92544431344575E-2</v>
      </c>
      <c r="D5696" s="31">
        <v>0.24884134463988</v>
      </c>
      <c r="E5696" s="31">
        <v>1.2999999999999999E-2</v>
      </c>
      <c r="F5696" s="31">
        <v>3.0000000000000001E-3</v>
      </c>
      <c r="G5696" s="8">
        <v>1</v>
      </c>
    </row>
    <row r="5697" spans="2:7" x14ac:dyDescent="0.25">
      <c r="B5697" s="29" t="s">
        <v>7416</v>
      </c>
      <c r="C5697" s="31">
        <v>0.80406861872864099</v>
      </c>
      <c r="D5697" s="31">
        <v>0.24873555534731401</v>
      </c>
      <c r="E5697" s="31">
        <v>3.7999999999999999E-2</v>
      </c>
      <c r="F5697" s="31">
        <v>3.2000000000000001E-2</v>
      </c>
      <c r="G5697" s="8">
        <v>1</v>
      </c>
    </row>
    <row r="5698" spans="2:7" x14ac:dyDescent="0.25">
      <c r="B5698" s="29" t="s">
        <v>11935</v>
      </c>
      <c r="C5698" s="31">
        <v>0.53417104676716198</v>
      </c>
      <c r="D5698" s="31">
        <v>0.248444211095422</v>
      </c>
      <c r="E5698" s="31">
        <v>8.2000000000000003E-2</v>
      </c>
      <c r="F5698" s="31">
        <v>6.8000000000000005E-2</v>
      </c>
      <c r="G5698" s="8">
        <v>1</v>
      </c>
    </row>
    <row r="5699" spans="2:7" x14ac:dyDescent="0.25">
      <c r="B5699" s="29" t="s">
        <v>3275</v>
      </c>
      <c r="C5699" s="31">
        <v>3.6110896477635497E-2</v>
      </c>
      <c r="D5699" s="31">
        <v>0.24835412359096401</v>
      </c>
      <c r="E5699" s="31">
        <v>0.183</v>
      </c>
      <c r="F5699" s="31">
        <v>0.14199999999999999</v>
      </c>
      <c r="G5699" s="8">
        <v>1</v>
      </c>
    </row>
    <row r="5700" spans="2:7" x14ac:dyDescent="0.25">
      <c r="B5700" s="29" t="s">
        <v>3141</v>
      </c>
      <c r="C5700" s="31">
        <v>8.0350414780562996E-4</v>
      </c>
      <c r="D5700" s="31">
        <v>0.24823444238755801</v>
      </c>
      <c r="E5700" s="31">
        <v>0.222</v>
      </c>
      <c r="F5700" s="31">
        <v>0.16200000000000001</v>
      </c>
      <c r="G5700" s="8">
        <v>1</v>
      </c>
    </row>
    <row r="5701" spans="2:7" x14ac:dyDescent="0.25">
      <c r="B5701" s="29" t="s">
        <v>9011</v>
      </c>
      <c r="C5701" s="31">
        <v>0.93711896434892805</v>
      </c>
      <c r="D5701" s="31">
        <v>0.24817924959311499</v>
      </c>
      <c r="E5701" s="31">
        <v>0.02</v>
      </c>
      <c r="F5701" s="31">
        <v>1.7000000000000001E-2</v>
      </c>
      <c r="G5701" s="8">
        <v>1</v>
      </c>
    </row>
    <row r="5702" spans="2:7" x14ac:dyDescent="0.25">
      <c r="B5702" s="29" t="s">
        <v>7426</v>
      </c>
      <c r="C5702" s="31">
        <v>0.17647291206303201</v>
      </c>
      <c r="D5702" s="31">
        <v>0.248177096396754</v>
      </c>
      <c r="E5702" s="31">
        <v>5.2999999999999999E-2</v>
      </c>
      <c r="F5702" s="31">
        <v>3.7999999999999999E-2</v>
      </c>
      <c r="G5702" s="8">
        <v>1</v>
      </c>
    </row>
    <row r="5703" spans="2:7" x14ac:dyDescent="0.25">
      <c r="B5703" s="29" t="s">
        <v>16122</v>
      </c>
      <c r="C5703" s="31">
        <v>0.318870175495235</v>
      </c>
      <c r="D5703" s="31">
        <v>0.24811404772594201</v>
      </c>
      <c r="E5703" s="31">
        <v>2.8000000000000001E-2</v>
      </c>
      <c r="F5703" s="31">
        <v>1.9E-2</v>
      </c>
      <c r="G5703" s="8">
        <v>1</v>
      </c>
    </row>
    <row r="5704" spans="2:7" x14ac:dyDescent="0.25">
      <c r="B5704" s="29" t="s">
        <v>14017</v>
      </c>
      <c r="C5704" s="31">
        <v>0.917853741574021</v>
      </c>
      <c r="D5704" s="31">
        <v>0.24810129907400499</v>
      </c>
      <c r="E5704" s="31">
        <v>1.4999999999999999E-2</v>
      </c>
      <c r="F5704" s="31">
        <v>1.2999999999999999E-2</v>
      </c>
      <c r="G5704" s="8">
        <v>1</v>
      </c>
    </row>
    <row r="5705" spans="2:7" x14ac:dyDescent="0.25">
      <c r="B5705" s="29" t="s">
        <v>4514</v>
      </c>
      <c r="C5705" s="31">
        <v>0.152627698846382</v>
      </c>
      <c r="D5705" s="31">
        <v>0.247953495055481</v>
      </c>
      <c r="E5705" s="31">
        <v>9.4E-2</v>
      </c>
      <c r="F5705" s="31">
        <v>7.1999999999999995E-2</v>
      </c>
      <c r="G5705" s="8">
        <v>1</v>
      </c>
    </row>
    <row r="5706" spans="2:7" x14ac:dyDescent="0.25">
      <c r="B5706" s="29" t="s">
        <v>946</v>
      </c>
      <c r="C5706" s="31">
        <v>1.3636631337887801E-2</v>
      </c>
      <c r="D5706" s="31">
        <v>0.24790955118312599</v>
      </c>
      <c r="E5706" s="31">
        <v>0.20599999999999999</v>
      </c>
      <c r="F5706" s="31">
        <v>0.159</v>
      </c>
      <c r="G5706" s="8">
        <v>1</v>
      </c>
    </row>
    <row r="5707" spans="2:7" x14ac:dyDescent="0.25">
      <c r="B5707" s="29" t="s">
        <v>1644</v>
      </c>
      <c r="C5707" s="31">
        <v>5.20868372756738E-2</v>
      </c>
      <c r="D5707" s="31">
        <v>0.24784018432485599</v>
      </c>
      <c r="E5707" s="31">
        <v>0.189</v>
      </c>
      <c r="F5707" s="31">
        <v>0.14699999999999999</v>
      </c>
      <c r="G5707" s="8">
        <v>1</v>
      </c>
    </row>
    <row r="5708" spans="2:7" x14ac:dyDescent="0.25">
      <c r="B5708" s="29" t="s">
        <v>18357</v>
      </c>
      <c r="C5708" s="31">
        <v>0.77173463409439802</v>
      </c>
      <c r="D5708" s="31">
        <v>0.24774977855229099</v>
      </c>
      <c r="E5708" s="31">
        <v>1.2999999999999999E-2</v>
      </c>
      <c r="F5708" s="31">
        <v>8.9999999999999993E-3</v>
      </c>
      <c r="G5708" s="8">
        <v>1</v>
      </c>
    </row>
    <row r="5709" spans="2:7" x14ac:dyDescent="0.25">
      <c r="B5709" s="29" t="s">
        <v>8284</v>
      </c>
      <c r="C5709" s="31">
        <v>0.102554138790156</v>
      </c>
      <c r="D5709" s="31">
        <v>0.24754397594260699</v>
      </c>
      <c r="E5709" s="31">
        <v>2.1000000000000001E-2</v>
      </c>
      <c r="F5709" s="31">
        <v>0.01</v>
      </c>
      <c r="G5709" s="8">
        <v>1</v>
      </c>
    </row>
    <row r="5710" spans="2:7" x14ac:dyDescent="0.25">
      <c r="B5710" s="29" t="s">
        <v>12190</v>
      </c>
      <c r="C5710" s="31">
        <v>0.10917838840426899</v>
      </c>
      <c r="D5710" s="31">
        <v>0.24747178587556601</v>
      </c>
      <c r="E5710" s="31">
        <v>1.4999999999999999E-2</v>
      </c>
      <c r="F5710" s="31">
        <v>7.0000000000000001E-3</v>
      </c>
      <c r="G5710" s="8">
        <v>1</v>
      </c>
    </row>
    <row r="5711" spans="2:7" x14ac:dyDescent="0.25">
      <c r="B5711" s="29" t="s">
        <v>13869</v>
      </c>
      <c r="C5711" s="31">
        <v>0.82334154268064197</v>
      </c>
      <c r="D5711" s="31">
        <v>0.24741775873608399</v>
      </c>
      <c r="E5711" s="31">
        <v>2.8000000000000001E-2</v>
      </c>
      <c r="F5711" s="31">
        <v>2.3E-2</v>
      </c>
      <c r="G5711" s="8">
        <v>1</v>
      </c>
    </row>
    <row r="5712" spans="2:7" x14ac:dyDescent="0.25">
      <c r="B5712" s="29" t="s">
        <v>8373</v>
      </c>
      <c r="C5712" s="31">
        <v>0.123727352716519</v>
      </c>
      <c r="D5712" s="31">
        <v>0.24739799022068501</v>
      </c>
      <c r="E5712" s="31">
        <v>7.5999999999999998E-2</v>
      </c>
      <c r="F5712" s="31">
        <v>5.6000000000000001E-2</v>
      </c>
      <c r="G5712" s="8">
        <v>1</v>
      </c>
    </row>
    <row r="5713" spans="2:7" x14ac:dyDescent="0.25">
      <c r="B5713" s="29" t="s">
        <v>2316</v>
      </c>
      <c r="C5713" s="31">
        <v>1.1066625185265099E-3</v>
      </c>
      <c r="D5713" s="31">
        <v>0.24735771335888401</v>
      </c>
      <c r="E5713" s="31">
        <v>0.45800000000000002</v>
      </c>
      <c r="F5713" s="31">
        <v>0.373</v>
      </c>
      <c r="G5713" s="8">
        <v>1</v>
      </c>
    </row>
    <row r="5714" spans="2:7" x14ac:dyDescent="0.25">
      <c r="B5714" s="29" t="s">
        <v>5310</v>
      </c>
      <c r="C5714" s="31">
        <v>6.2502918845467895E-2</v>
      </c>
      <c r="D5714" s="31">
        <v>0.247343472393415</v>
      </c>
      <c r="E5714" s="31">
        <v>0.17799999999999999</v>
      </c>
      <c r="F5714" s="31">
        <v>0.14000000000000001</v>
      </c>
      <c r="G5714" s="8">
        <v>1</v>
      </c>
    </row>
    <row r="5715" spans="2:7" x14ac:dyDescent="0.25">
      <c r="B5715" s="29" t="s">
        <v>16359</v>
      </c>
      <c r="C5715" s="31">
        <v>6.6463011466145902E-2</v>
      </c>
      <c r="D5715" s="31">
        <v>0.247327413226826</v>
      </c>
      <c r="E5715" s="31">
        <v>9.5000000000000001E-2</v>
      </c>
      <c r="F5715" s="31">
        <v>6.9000000000000006E-2</v>
      </c>
      <c r="G5715" s="8">
        <v>1</v>
      </c>
    </row>
    <row r="5716" spans="2:7" x14ac:dyDescent="0.25">
      <c r="B5716" s="29" t="s">
        <v>9174</v>
      </c>
      <c r="C5716" s="31">
        <v>0.42308229003804998</v>
      </c>
      <c r="D5716" s="31">
        <v>0.24726826838746799</v>
      </c>
      <c r="E5716" s="31">
        <v>3.2000000000000001E-2</v>
      </c>
      <c r="F5716" s="31">
        <v>2.3E-2</v>
      </c>
      <c r="G5716" s="8">
        <v>1</v>
      </c>
    </row>
    <row r="5717" spans="2:7" x14ac:dyDescent="0.25">
      <c r="B5717" s="29" t="s">
        <v>876</v>
      </c>
      <c r="C5717" s="31">
        <v>0.190322525472013</v>
      </c>
      <c r="D5717" s="31">
        <v>0.24725223719912501</v>
      </c>
      <c r="E5717" s="31">
        <v>0.27500000000000002</v>
      </c>
      <c r="F5717" s="31">
        <v>0.23699999999999999</v>
      </c>
      <c r="G5717" s="8">
        <v>1</v>
      </c>
    </row>
    <row r="5718" spans="2:7" x14ac:dyDescent="0.25">
      <c r="B5718" s="29" t="s">
        <v>850</v>
      </c>
      <c r="C5718" s="31">
        <v>0.104596768775763</v>
      </c>
      <c r="D5718" s="31">
        <v>0.247194781756575</v>
      </c>
      <c r="E5718" s="31">
        <v>0.20599999999999999</v>
      </c>
      <c r="F5718" s="31">
        <v>0.17</v>
      </c>
      <c r="G5718" s="8">
        <v>1</v>
      </c>
    </row>
    <row r="5719" spans="2:7" x14ac:dyDescent="0.25">
      <c r="B5719" s="29" t="s">
        <v>7348</v>
      </c>
      <c r="C5719" s="31">
        <v>5.0088933291358095E-4</v>
      </c>
      <c r="D5719" s="31">
        <v>0.24704020056569201</v>
      </c>
      <c r="E5719" s="31">
        <v>0.77400000000000002</v>
      </c>
      <c r="F5719" s="31">
        <v>0.69699999999999995</v>
      </c>
      <c r="G5719" s="8">
        <v>1</v>
      </c>
    </row>
    <row r="5720" spans="2:7" x14ac:dyDescent="0.25">
      <c r="B5720" s="29" t="s">
        <v>2659</v>
      </c>
      <c r="C5720" s="31">
        <v>6.7100800168585703E-2</v>
      </c>
      <c r="D5720" s="31">
        <v>0.24691942203175801</v>
      </c>
      <c r="E5720" s="31">
        <v>0.17599999999999999</v>
      </c>
      <c r="F5720" s="31">
        <v>0.14000000000000001</v>
      </c>
      <c r="G5720" s="8">
        <v>1</v>
      </c>
    </row>
    <row r="5721" spans="2:7" x14ac:dyDescent="0.25">
      <c r="B5721" s="29" t="s">
        <v>12274</v>
      </c>
      <c r="C5721" s="31">
        <v>0.78034654679700699</v>
      </c>
      <c r="D5721" s="31">
        <v>0.24689459289812099</v>
      </c>
      <c r="E5721" s="31">
        <v>1.4E-2</v>
      </c>
      <c r="F5721" s="31">
        <v>0.01</v>
      </c>
      <c r="G5721" s="8">
        <v>1</v>
      </c>
    </row>
    <row r="5722" spans="2:7" x14ac:dyDescent="0.25">
      <c r="B5722" s="29" t="s">
        <v>15902</v>
      </c>
      <c r="C5722" s="31">
        <v>0.68336580406683101</v>
      </c>
      <c r="D5722" s="31">
        <v>0.24657483852381001</v>
      </c>
      <c r="E5722" s="31">
        <v>0.09</v>
      </c>
      <c r="F5722" s="31">
        <v>7.9000000000000001E-2</v>
      </c>
      <c r="G5722" s="8">
        <v>1</v>
      </c>
    </row>
    <row r="5723" spans="2:7" x14ac:dyDescent="0.25">
      <c r="B5723" s="29" t="s">
        <v>15822</v>
      </c>
      <c r="C5723" s="31">
        <v>0.42604204743330198</v>
      </c>
      <c r="D5723" s="31">
        <v>0.24656375245110099</v>
      </c>
      <c r="E5723" s="31">
        <v>0.161</v>
      </c>
      <c r="F5723" s="31">
        <v>0.13900000000000001</v>
      </c>
      <c r="G5723" s="8">
        <v>1</v>
      </c>
    </row>
    <row r="5724" spans="2:7" x14ac:dyDescent="0.25">
      <c r="B5724" s="29" t="s">
        <v>394</v>
      </c>
      <c r="C5724" s="31">
        <v>9.3360850815735405E-3</v>
      </c>
      <c r="D5724" s="31">
        <v>0.246496519218011</v>
      </c>
      <c r="E5724" s="31">
        <v>0.28899999999999998</v>
      </c>
      <c r="F5724" s="31">
        <v>0.22900000000000001</v>
      </c>
      <c r="G5724" s="8">
        <v>1</v>
      </c>
    </row>
    <row r="5725" spans="2:7" x14ac:dyDescent="0.25">
      <c r="B5725" s="29" t="s">
        <v>7249</v>
      </c>
      <c r="C5725" s="31">
        <v>1.5364248976337499E-2</v>
      </c>
      <c r="D5725" s="31">
        <v>0.246463535192291</v>
      </c>
      <c r="E5725" s="31">
        <v>6.6000000000000003E-2</v>
      </c>
      <c r="F5725" s="31">
        <v>4.2000000000000003E-2</v>
      </c>
      <c r="G5725" s="8">
        <v>1</v>
      </c>
    </row>
    <row r="5726" spans="2:7" x14ac:dyDescent="0.25">
      <c r="B5726" s="29" t="s">
        <v>8605</v>
      </c>
      <c r="C5726" s="31">
        <v>0.29946324006281499</v>
      </c>
      <c r="D5726" s="31">
        <v>0.24640901925073899</v>
      </c>
      <c r="E5726" s="31">
        <v>3.2000000000000001E-2</v>
      </c>
      <c r="F5726" s="31">
        <v>2.1999999999999999E-2</v>
      </c>
      <c r="G5726" s="8">
        <v>1</v>
      </c>
    </row>
    <row r="5727" spans="2:7" x14ac:dyDescent="0.25">
      <c r="B5727" s="29" t="s">
        <v>1774</v>
      </c>
      <c r="C5727" s="31">
        <v>0.12590984149239101</v>
      </c>
      <c r="D5727" s="31">
        <v>0.24640275612078899</v>
      </c>
      <c r="E5727" s="31">
        <v>0.26900000000000002</v>
      </c>
      <c r="F5727" s="31">
        <v>0.22700000000000001</v>
      </c>
      <c r="G5727" s="8">
        <v>1</v>
      </c>
    </row>
    <row r="5728" spans="2:7" x14ac:dyDescent="0.25">
      <c r="B5728" s="29" t="s">
        <v>16630</v>
      </c>
      <c r="C5728" s="31">
        <v>7.5582492834966905E-4</v>
      </c>
      <c r="D5728" s="31">
        <v>0.24639659981203499</v>
      </c>
      <c r="E5728" s="31">
        <v>0.253</v>
      </c>
      <c r="F5728" s="31">
        <v>0.188</v>
      </c>
      <c r="G5728" s="8">
        <v>1</v>
      </c>
    </row>
    <row r="5729" spans="2:7" x14ac:dyDescent="0.25">
      <c r="B5729" s="29" t="s">
        <v>3589</v>
      </c>
      <c r="C5729" s="31">
        <v>0.65691219919765498</v>
      </c>
      <c r="D5729" s="31">
        <v>0.246344583835064</v>
      </c>
      <c r="E5729" s="31">
        <v>8.2000000000000003E-2</v>
      </c>
      <c r="F5729" s="31">
        <v>7.0999999999999994E-2</v>
      </c>
      <c r="G5729" s="8">
        <v>1</v>
      </c>
    </row>
    <row r="5730" spans="2:7" x14ac:dyDescent="0.25">
      <c r="B5730" s="29" t="s">
        <v>7110</v>
      </c>
      <c r="C5730" s="31">
        <v>0.54283824176289797</v>
      </c>
      <c r="D5730" s="31">
        <v>0.246338199885756</v>
      </c>
      <c r="E5730" s="31">
        <v>3.4000000000000002E-2</v>
      </c>
      <c r="F5730" s="31">
        <v>2.5000000000000001E-2</v>
      </c>
      <c r="G5730" s="8">
        <v>1</v>
      </c>
    </row>
    <row r="5731" spans="2:7" x14ac:dyDescent="0.25">
      <c r="B5731" s="29" t="s">
        <v>9744</v>
      </c>
      <c r="C5731" s="31">
        <v>0.17068303702388299</v>
      </c>
      <c r="D5731" s="31">
        <v>0.246320115859543</v>
      </c>
      <c r="E5731" s="31">
        <v>1.7000000000000001E-2</v>
      </c>
      <c r="F5731" s="31">
        <v>8.9999999999999993E-3</v>
      </c>
      <c r="G5731" s="8">
        <v>1</v>
      </c>
    </row>
    <row r="5732" spans="2:7" x14ac:dyDescent="0.25">
      <c r="B5732" s="29" t="s">
        <v>1968</v>
      </c>
      <c r="C5732" s="31">
        <v>5.7680773175913299E-3</v>
      </c>
      <c r="D5732" s="31">
        <v>0.24631654445950499</v>
      </c>
      <c r="E5732" s="31">
        <v>6.7000000000000004E-2</v>
      </c>
      <c r="F5732" s="31">
        <v>3.7999999999999999E-2</v>
      </c>
      <c r="G5732" s="8">
        <v>1</v>
      </c>
    </row>
    <row r="5733" spans="2:7" x14ac:dyDescent="0.25">
      <c r="B5733" s="29" t="s">
        <v>13793</v>
      </c>
      <c r="C5733" s="31">
        <v>0.55042490141999501</v>
      </c>
      <c r="D5733" s="31">
        <v>0.24629664839212501</v>
      </c>
      <c r="E5733" s="31">
        <v>1.4E-2</v>
      </c>
      <c r="F5733" s="31">
        <v>8.9999999999999993E-3</v>
      </c>
      <c r="G5733" s="8">
        <v>1</v>
      </c>
    </row>
    <row r="5734" spans="2:7" x14ac:dyDescent="0.25">
      <c r="B5734" s="29" t="s">
        <v>19590</v>
      </c>
      <c r="C5734" s="31">
        <v>3.4595278602059597E-2</v>
      </c>
      <c r="D5734" s="31">
        <v>0.24626502752969201</v>
      </c>
      <c r="E5734" s="31">
        <v>0.10100000000000001</v>
      </c>
      <c r="F5734" s="31">
        <v>7.3999999999999996E-2</v>
      </c>
      <c r="G5734" s="8">
        <v>1</v>
      </c>
    </row>
    <row r="5735" spans="2:7" x14ac:dyDescent="0.25">
      <c r="B5735" s="29" t="s">
        <v>15704</v>
      </c>
      <c r="C5735" s="31">
        <v>0.77981953919561697</v>
      </c>
      <c r="D5735" s="31">
        <v>0.24625572305396301</v>
      </c>
      <c r="E5735" s="31">
        <v>0.01</v>
      </c>
      <c r="F5735" s="31">
        <v>1.2E-2</v>
      </c>
      <c r="G5735" s="8">
        <v>1</v>
      </c>
    </row>
    <row r="5736" spans="2:7" x14ac:dyDescent="0.25">
      <c r="B5736" s="29" t="s">
        <v>10215</v>
      </c>
      <c r="C5736" s="31">
        <v>0.72457467743361403</v>
      </c>
      <c r="D5736" s="31">
        <v>0.24623705241906599</v>
      </c>
      <c r="E5736" s="31">
        <v>0.11700000000000001</v>
      </c>
      <c r="F5736" s="31">
        <v>0.113</v>
      </c>
      <c r="G5736" s="8">
        <v>1</v>
      </c>
    </row>
    <row r="5737" spans="2:7" x14ac:dyDescent="0.25">
      <c r="B5737" s="29" t="s">
        <v>3968</v>
      </c>
      <c r="C5737" s="31">
        <v>2.5710272557124901E-2</v>
      </c>
      <c r="D5737" s="31">
        <v>0.246231420530475</v>
      </c>
      <c r="E5737" s="31">
        <v>3.1E-2</v>
      </c>
      <c r="F5737" s="31">
        <v>1.4999999999999999E-2</v>
      </c>
      <c r="G5737" s="8">
        <v>1</v>
      </c>
    </row>
    <row r="5738" spans="2:7" x14ac:dyDescent="0.25">
      <c r="B5738" s="29" t="s">
        <v>9541</v>
      </c>
      <c r="C5738" s="31">
        <v>0.73876813203563096</v>
      </c>
      <c r="D5738" s="31">
        <v>0.246185127388861</v>
      </c>
      <c r="E5738" s="31">
        <v>2.8000000000000001E-2</v>
      </c>
      <c r="F5738" s="31">
        <v>2.1999999999999999E-2</v>
      </c>
      <c r="G5738" s="8">
        <v>1</v>
      </c>
    </row>
    <row r="5739" spans="2:7" x14ac:dyDescent="0.25">
      <c r="B5739" s="29" t="s">
        <v>6435</v>
      </c>
      <c r="C5739" s="31">
        <v>0.32638060061319601</v>
      </c>
      <c r="D5739" s="31">
        <v>0.246076792228761</v>
      </c>
      <c r="E5739" s="31">
        <v>0.1</v>
      </c>
      <c r="F5739" s="31">
        <v>0.08</v>
      </c>
      <c r="G5739" s="8">
        <v>1</v>
      </c>
    </row>
    <row r="5740" spans="2:7" x14ac:dyDescent="0.25">
      <c r="B5740" s="29" t="s">
        <v>6246</v>
      </c>
      <c r="C5740" s="31">
        <v>0.59210967939030001</v>
      </c>
      <c r="D5740" s="31">
        <v>0.246029315354102</v>
      </c>
      <c r="E5740" s="31">
        <v>7.4999999999999997E-2</v>
      </c>
      <c r="F5740" s="31">
        <v>6.4000000000000001E-2</v>
      </c>
      <c r="G5740" s="8">
        <v>1</v>
      </c>
    </row>
    <row r="5741" spans="2:7" x14ac:dyDescent="0.25">
      <c r="B5741" s="29" t="s">
        <v>7568</v>
      </c>
      <c r="C5741" s="31">
        <v>0.69126267308910605</v>
      </c>
      <c r="D5741" s="31">
        <v>0.24594412667849599</v>
      </c>
      <c r="E5741" s="31">
        <v>6.4000000000000001E-2</v>
      </c>
      <c r="F5741" s="31">
        <v>5.3999999999999999E-2</v>
      </c>
      <c r="G5741" s="8">
        <v>1</v>
      </c>
    </row>
    <row r="5742" spans="2:7" x14ac:dyDescent="0.25">
      <c r="B5742" s="29" t="s">
        <v>15408</v>
      </c>
      <c r="C5742" s="31">
        <v>0.17146471958685</v>
      </c>
      <c r="D5742" s="31">
        <v>0.24586018943077301</v>
      </c>
      <c r="E5742" s="31">
        <v>5.2999999999999999E-2</v>
      </c>
      <c r="F5742" s="31">
        <v>3.6999999999999998E-2</v>
      </c>
      <c r="G5742" s="8">
        <v>1</v>
      </c>
    </row>
    <row r="5743" spans="2:7" x14ac:dyDescent="0.25">
      <c r="B5743" s="29" t="s">
        <v>11178</v>
      </c>
      <c r="C5743" s="31">
        <v>0.95805304985793405</v>
      </c>
      <c r="D5743" s="31">
        <v>0.24574468648790901</v>
      </c>
      <c r="E5743" s="31">
        <v>1.4E-2</v>
      </c>
      <c r="F5743" s="31">
        <v>1.2999999999999999E-2</v>
      </c>
      <c r="G5743" s="8">
        <v>1</v>
      </c>
    </row>
    <row r="5744" spans="2:7" x14ac:dyDescent="0.25">
      <c r="B5744" s="29" t="s">
        <v>6935</v>
      </c>
      <c r="C5744" s="31">
        <v>0.24274474319501199</v>
      </c>
      <c r="D5744" s="31">
        <v>0.245609582710168</v>
      </c>
      <c r="E5744" s="31">
        <v>6.4000000000000001E-2</v>
      </c>
      <c r="F5744" s="31">
        <v>4.7E-2</v>
      </c>
      <c r="G5744" s="8">
        <v>1</v>
      </c>
    </row>
    <row r="5745" spans="2:7" x14ac:dyDescent="0.25">
      <c r="B5745" s="29" t="s">
        <v>17119</v>
      </c>
      <c r="C5745" s="31">
        <v>2.01879827893194E-5</v>
      </c>
      <c r="D5745" s="31">
        <v>0.24557293440793901</v>
      </c>
      <c r="E5745" s="31">
        <v>0.90300000000000002</v>
      </c>
      <c r="F5745" s="31">
        <v>0.85299999999999998</v>
      </c>
      <c r="G5745" s="8">
        <v>0.73890035807188004</v>
      </c>
    </row>
    <row r="5746" spans="2:7" x14ac:dyDescent="0.25">
      <c r="B5746" s="29" t="s">
        <v>10776</v>
      </c>
      <c r="C5746" s="31">
        <v>0.25652605038406001</v>
      </c>
      <c r="D5746" s="31">
        <v>0.24547123095671899</v>
      </c>
      <c r="E5746" s="31">
        <v>2.5000000000000001E-2</v>
      </c>
      <c r="F5746" s="31">
        <v>1.6E-2</v>
      </c>
      <c r="G5746" s="8">
        <v>1</v>
      </c>
    </row>
    <row r="5747" spans="2:7" x14ac:dyDescent="0.25">
      <c r="B5747" s="29" t="s">
        <v>651</v>
      </c>
      <c r="C5747" s="31">
        <v>2.35715439957488E-2</v>
      </c>
      <c r="D5747" s="31">
        <v>0.24545897971539399</v>
      </c>
      <c r="E5747" s="31">
        <v>0.189</v>
      </c>
      <c r="F5747" s="31">
        <v>0.14599999999999999</v>
      </c>
      <c r="G5747" s="8">
        <v>1</v>
      </c>
    </row>
    <row r="5748" spans="2:7" x14ac:dyDescent="0.25">
      <c r="B5748" s="29" t="s">
        <v>7904</v>
      </c>
      <c r="C5748" s="31">
        <v>0.66745566084803498</v>
      </c>
      <c r="D5748" s="31">
        <v>0.24545650083023501</v>
      </c>
      <c r="E5748" s="31">
        <v>0.09</v>
      </c>
      <c r="F5748" s="31">
        <v>7.9000000000000001E-2</v>
      </c>
      <c r="G5748" s="8">
        <v>1</v>
      </c>
    </row>
    <row r="5749" spans="2:7" x14ac:dyDescent="0.25">
      <c r="B5749" s="29" t="s">
        <v>10182</v>
      </c>
      <c r="C5749" s="31">
        <v>0.37606125654530698</v>
      </c>
      <c r="D5749" s="31">
        <v>0.24544422624137899</v>
      </c>
      <c r="E5749" s="31">
        <v>2.1000000000000001E-2</v>
      </c>
      <c r="F5749" s="31">
        <v>1.4E-2</v>
      </c>
      <c r="G5749" s="8">
        <v>1</v>
      </c>
    </row>
    <row r="5750" spans="2:7" x14ac:dyDescent="0.25">
      <c r="B5750" s="29" t="s">
        <v>6283</v>
      </c>
      <c r="C5750" s="31">
        <v>0.102871887000884</v>
      </c>
      <c r="D5750" s="31">
        <v>0.24537675204737</v>
      </c>
      <c r="E5750" s="31">
        <v>0.155</v>
      </c>
      <c r="F5750" s="31">
        <v>0.124</v>
      </c>
      <c r="G5750" s="8">
        <v>1</v>
      </c>
    </row>
    <row r="5751" spans="2:7" x14ac:dyDescent="0.25">
      <c r="B5751" s="29" t="s">
        <v>4555</v>
      </c>
      <c r="C5751" s="31">
        <v>0.33212859340693601</v>
      </c>
      <c r="D5751" s="31">
        <v>0.245225219837747</v>
      </c>
      <c r="E5751" s="31">
        <v>0.105</v>
      </c>
      <c r="F5751" s="31">
        <v>8.6999999999999994E-2</v>
      </c>
      <c r="G5751" s="8">
        <v>1</v>
      </c>
    </row>
    <row r="5752" spans="2:7" x14ac:dyDescent="0.25">
      <c r="B5752" s="29" t="s">
        <v>10655</v>
      </c>
      <c r="C5752" s="31">
        <v>0.352170474542223</v>
      </c>
      <c r="D5752" s="31">
        <v>0.245221535116978</v>
      </c>
      <c r="E5752" s="31">
        <v>3.1E-2</v>
      </c>
      <c r="F5752" s="31">
        <v>2.3E-2</v>
      </c>
      <c r="G5752" s="8">
        <v>1</v>
      </c>
    </row>
    <row r="5753" spans="2:7" x14ac:dyDescent="0.25">
      <c r="B5753" s="29" t="s">
        <v>8763</v>
      </c>
      <c r="C5753" s="31">
        <v>0.86397851443640905</v>
      </c>
      <c r="D5753" s="31">
        <v>0.24518728435467199</v>
      </c>
      <c r="E5753" s="31">
        <v>4.2999999999999997E-2</v>
      </c>
      <c r="F5753" s="31">
        <v>3.7999999999999999E-2</v>
      </c>
      <c r="G5753" s="8">
        <v>1</v>
      </c>
    </row>
    <row r="5754" spans="2:7" x14ac:dyDescent="0.25">
      <c r="B5754" s="29" t="s">
        <v>14201</v>
      </c>
      <c r="C5754" s="31">
        <v>0.68007717758553499</v>
      </c>
      <c r="D5754" s="31">
        <v>0.24514277006930499</v>
      </c>
      <c r="E5754" s="31">
        <v>0.01</v>
      </c>
      <c r="F5754" s="31">
        <v>7.0000000000000001E-3</v>
      </c>
      <c r="G5754" s="8">
        <v>1</v>
      </c>
    </row>
    <row r="5755" spans="2:7" x14ac:dyDescent="0.25">
      <c r="B5755" s="29" t="s">
        <v>446</v>
      </c>
      <c r="C5755" s="31">
        <v>0.259008811404076</v>
      </c>
      <c r="D5755" s="31">
        <v>0.245046317924212</v>
      </c>
      <c r="E5755" s="31">
        <v>0.17699999999999999</v>
      </c>
      <c r="F5755" s="31">
        <v>0.14799999999999999</v>
      </c>
      <c r="G5755" s="8">
        <v>1</v>
      </c>
    </row>
    <row r="5756" spans="2:7" x14ac:dyDescent="0.25">
      <c r="B5756" s="29" t="s">
        <v>2114</v>
      </c>
      <c r="C5756" s="31">
        <v>0.141413634968546</v>
      </c>
      <c r="D5756" s="31">
        <v>0.24503747136694601</v>
      </c>
      <c r="E5756" s="31">
        <v>9.7000000000000003E-2</v>
      </c>
      <c r="F5756" s="31">
        <v>7.2999999999999995E-2</v>
      </c>
      <c r="G5756" s="8">
        <v>1</v>
      </c>
    </row>
    <row r="5757" spans="2:7" x14ac:dyDescent="0.25">
      <c r="B5757" s="29" t="s">
        <v>10903</v>
      </c>
      <c r="C5757" s="31">
        <v>0.17410606154890501</v>
      </c>
      <c r="D5757" s="31">
        <v>0.24501088924074901</v>
      </c>
      <c r="E5757" s="31">
        <v>6.4000000000000001E-2</v>
      </c>
      <c r="F5757" s="31">
        <v>4.5999999999999999E-2</v>
      </c>
      <c r="G5757" s="8">
        <v>1</v>
      </c>
    </row>
    <row r="5758" spans="2:7" x14ac:dyDescent="0.25">
      <c r="B5758" s="29" t="s">
        <v>3827</v>
      </c>
      <c r="C5758" s="31">
        <v>0.54045559352669403</v>
      </c>
      <c r="D5758" s="31">
        <v>0.24495538410630099</v>
      </c>
      <c r="E5758" s="31">
        <v>3.9E-2</v>
      </c>
      <c r="F5758" s="31">
        <v>0.03</v>
      </c>
      <c r="G5758" s="8">
        <v>1</v>
      </c>
    </row>
    <row r="5759" spans="2:7" x14ac:dyDescent="0.25">
      <c r="B5759" s="29" t="s">
        <v>7650</v>
      </c>
      <c r="C5759" s="31">
        <v>0.224158772701539</v>
      </c>
      <c r="D5759" s="31">
        <v>0.24481127076773901</v>
      </c>
      <c r="E5759" s="31">
        <v>1.9E-2</v>
      </c>
      <c r="F5759" s="31">
        <v>0.01</v>
      </c>
      <c r="G5759" s="8">
        <v>1</v>
      </c>
    </row>
    <row r="5760" spans="2:7" x14ac:dyDescent="0.25">
      <c r="B5760" s="29" t="s">
        <v>4120</v>
      </c>
      <c r="C5760" s="31">
        <v>0.48302442768419501</v>
      </c>
      <c r="D5760" s="31">
        <v>0.244552074058346</v>
      </c>
      <c r="E5760" s="31">
        <v>6.4000000000000001E-2</v>
      </c>
      <c r="F5760" s="31">
        <v>6.4000000000000001E-2</v>
      </c>
      <c r="G5760" s="8">
        <v>1</v>
      </c>
    </row>
    <row r="5761" spans="2:7" x14ac:dyDescent="0.25">
      <c r="B5761" s="29" t="s">
        <v>9891</v>
      </c>
      <c r="C5761" s="31">
        <v>0.37539058793770602</v>
      </c>
      <c r="D5761" s="31">
        <v>0.24452024293990901</v>
      </c>
      <c r="E5761" s="31">
        <v>2.9000000000000001E-2</v>
      </c>
      <c r="F5761" s="31">
        <v>2.1000000000000001E-2</v>
      </c>
      <c r="G5761" s="8">
        <v>1</v>
      </c>
    </row>
    <row r="5762" spans="2:7" x14ac:dyDescent="0.25">
      <c r="B5762" s="29" t="s">
        <v>1638</v>
      </c>
      <c r="C5762" s="31">
        <v>1.84187271496535E-3</v>
      </c>
      <c r="D5762" s="31">
        <v>0.244491827987564</v>
      </c>
      <c r="E5762" s="31">
        <v>0.28599999999999998</v>
      </c>
      <c r="F5762" s="31">
        <v>0.22500000000000001</v>
      </c>
      <c r="G5762" s="8">
        <v>1</v>
      </c>
    </row>
    <row r="5763" spans="2:7" x14ac:dyDescent="0.25">
      <c r="B5763" s="29" t="s">
        <v>18084</v>
      </c>
      <c r="C5763" s="31">
        <v>0.89480105617003802</v>
      </c>
      <c r="D5763" s="31">
        <v>0.24438446721221499</v>
      </c>
      <c r="E5763" s="31">
        <v>2.7E-2</v>
      </c>
      <c r="F5763" s="31">
        <v>2.3E-2</v>
      </c>
      <c r="G5763" s="8">
        <v>1</v>
      </c>
    </row>
    <row r="5764" spans="2:7" x14ac:dyDescent="0.25">
      <c r="B5764" s="29" t="s">
        <v>3363</v>
      </c>
      <c r="C5764" s="31">
        <v>6.2677443986675296E-2</v>
      </c>
      <c r="D5764" s="31">
        <v>0.24437299239604099</v>
      </c>
      <c r="E5764" s="31">
        <v>0.14799999999999999</v>
      </c>
      <c r="F5764" s="31">
        <v>0.115</v>
      </c>
      <c r="G5764" s="8">
        <v>1</v>
      </c>
    </row>
    <row r="5765" spans="2:7" x14ac:dyDescent="0.25">
      <c r="B5765" s="29" t="s">
        <v>13579</v>
      </c>
      <c r="C5765" s="31">
        <v>0.74376245620011505</v>
      </c>
      <c r="D5765" s="31">
        <v>0.244318958244226</v>
      </c>
      <c r="E5765" s="31">
        <v>2.4E-2</v>
      </c>
      <c r="F5765" s="31">
        <v>0.02</v>
      </c>
      <c r="G5765" s="8">
        <v>1</v>
      </c>
    </row>
    <row r="5766" spans="2:7" x14ac:dyDescent="0.25">
      <c r="B5766" s="29" t="s">
        <v>4671</v>
      </c>
      <c r="C5766" s="31">
        <v>6.4615236783539004E-2</v>
      </c>
      <c r="D5766" s="31">
        <v>0.244260247483162</v>
      </c>
      <c r="E5766" s="31">
        <v>0.13</v>
      </c>
      <c r="F5766" s="31">
        <v>0.1</v>
      </c>
      <c r="G5766" s="8">
        <v>1</v>
      </c>
    </row>
    <row r="5767" spans="2:7" x14ac:dyDescent="0.25">
      <c r="B5767" s="29" t="s">
        <v>16800</v>
      </c>
      <c r="C5767" s="31">
        <v>0.45486623289190098</v>
      </c>
      <c r="D5767" s="31">
        <v>0.244256739459454</v>
      </c>
      <c r="E5767" s="31">
        <v>0.01</v>
      </c>
      <c r="F5767" s="31">
        <v>6.0000000000000001E-3</v>
      </c>
      <c r="G5767" s="8">
        <v>1</v>
      </c>
    </row>
    <row r="5768" spans="2:7" x14ac:dyDescent="0.25">
      <c r="B5768" s="29" t="s">
        <v>820</v>
      </c>
      <c r="C5768" s="31">
        <v>3.06555098069832E-2</v>
      </c>
      <c r="D5768" s="31">
        <v>0.24412487280113199</v>
      </c>
      <c r="E5768" s="31">
        <v>0.26200000000000001</v>
      </c>
      <c r="F5768" s="31">
        <v>0.21099999999999999</v>
      </c>
      <c r="G5768" s="8">
        <v>1</v>
      </c>
    </row>
    <row r="5769" spans="2:7" x14ac:dyDescent="0.25">
      <c r="B5769" s="29" t="s">
        <v>2026</v>
      </c>
      <c r="C5769" s="31">
        <v>0.15313704377152901</v>
      </c>
      <c r="D5769" s="31">
        <v>0.24411106829149101</v>
      </c>
      <c r="E5769" s="31">
        <v>0.161</v>
      </c>
      <c r="F5769" s="31">
        <v>0.13</v>
      </c>
      <c r="G5769" s="8">
        <v>1</v>
      </c>
    </row>
    <row r="5770" spans="2:7" x14ac:dyDescent="0.25">
      <c r="B5770" s="29" t="s">
        <v>16578</v>
      </c>
      <c r="C5770" s="31">
        <v>1.27713106846203E-5</v>
      </c>
      <c r="D5770" s="31">
        <v>0.24406928158142199</v>
      </c>
      <c r="E5770" s="31">
        <v>0.45</v>
      </c>
      <c r="F5770" s="31">
        <v>0.34799999999999998</v>
      </c>
      <c r="G5770" s="8">
        <v>0.46744274236778899</v>
      </c>
    </row>
    <row r="5771" spans="2:7" x14ac:dyDescent="0.25">
      <c r="B5771" s="29" t="s">
        <v>254</v>
      </c>
      <c r="C5771" s="31">
        <v>0.75379981286907705</v>
      </c>
      <c r="D5771" s="31">
        <v>0.24402675739167801</v>
      </c>
      <c r="E5771" s="31">
        <v>0.14399999999999999</v>
      </c>
      <c r="F5771" s="31">
        <v>0.13300000000000001</v>
      </c>
      <c r="G5771" s="8">
        <v>1</v>
      </c>
    </row>
    <row r="5772" spans="2:7" x14ac:dyDescent="0.25">
      <c r="B5772" s="29" t="s">
        <v>6786</v>
      </c>
      <c r="C5772" s="31">
        <v>0.53212844194664999</v>
      </c>
      <c r="D5772" s="31">
        <v>0.24401643070488399</v>
      </c>
      <c r="E5772" s="31">
        <v>4.5999999999999999E-2</v>
      </c>
      <c r="F5772" s="31">
        <v>3.5999999999999997E-2</v>
      </c>
      <c r="G5772" s="8">
        <v>1</v>
      </c>
    </row>
    <row r="5773" spans="2:7" x14ac:dyDescent="0.25">
      <c r="B5773" s="29" t="s">
        <v>18269</v>
      </c>
      <c r="C5773" s="31">
        <v>0.35049935546058503</v>
      </c>
      <c r="D5773" s="31">
        <v>0.24400705089430699</v>
      </c>
      <c r="E5773" s="31">
        <v>1.4999999999999999E-2</v>
      </c>
      <c r="F5773" s="31">
        <v>8.9999999999999993E-3</v>
      </c>
      <c r="G5773" s="8">
        <v>1</v>
      </c>
    </row>
    <row r="5774" spans="2:7" x14ac:dyDescent="0.25">
      <c r="B5774" s="29" t="s">
        <v>3822</v>
      </c>
      <c r="C5774" s="31">
        <v>0.81407990642679295</v>
      </c>
      <c r="D5774" s="31">
        <v>0.24398286245661099</v>
      </c>
      <c r="E5774" s="31">
        <v>5.6000000000000001E-2</v>
      </c>
      <c r="F5774" s="31">
        <v>5.0999999999999997E-2</v>
      </c>
      <c r="G5774" s="8">
        <v>1</v>
      </c>
    </row>
    <row r="5775" spans="2:7" x14ac:dyDescent="0.25">
      <c r="B5775" s="29" t="s">
        <v>9821</v>
      </c>
      <c r="C5775" s="31">
        <v>0.117037626837264</v>
      </c>
      <c r="D5775" s="31">
        <v>0.243922035338797</v>
      </c>
      <c r="E5775" s="31">
        <v>7.2999999999999995E-2</v>
      </c>
      <c r="F5775" s="31">
        <v>5.2999999999999999E-2</v>
      </c>
      <c r="G5775" s="8">
        <v>1</v>
      </c>
    </row>
    <row r="5776" spans="2:7" x14ac:dyDescent="0.25">
      <c r="B5776" s="29" t="s">
        <v>12794</v>
      </c>
      <c r="C5776" s="31">
        <v>0.77822120181726595</v>
      </c>
      <c r="D5776" s="31">
        <v>0.243862001891192</v>
      </c>
      <c r="E5776" s="31">
        <v>9.4E-2</v>
      </c>
      <c r="F5776" s="31">
        <v>8.4000000000000005E-2</v>
      </c>
      <c r="G5776" s="8">
        <v>1</v>
      </c>
    </row>
    <row r="5777" spans="2:7" x14ac:dyDescent="0.25">
      <c r="B5777" s="29" t="s">
        <v>4668</v>
      </c>
      <c r="C5777" s="31">
        <v>0.63539398191081697</v>
      </c>
      <c r="D5777" s="31">
        <v>0.24386028034965901</v>
      </c>
      <c r="E5777" s="31">
        <v>7.8E-2</v>
      </c>
      <c r="F5777" s="31">
        <v>7.2999999999999995E-2</v>
      </c>
      <c r="G5777" s="8">
        <v>1</v>
      </c>
    </row>
    <row r="5778" spans="2:7" x14ac:dyDescent="0.25">
      <c r="B5778" s="29" t="s">
        <v>3439</v>
      </c>
      <c r="C5778" s="31">
        <v>1.1091661635326299E-3</v>
      </c>
      <c r="D5778" s="31">
        <v>0.24381983311511701</v>
      </c>
      <c r="E5778" s="31">
        <v>0.158</v>
      </c>
      <c r="F5778" s="31">
        <v>0.106</v>
      </c>
      <c r="G5778" s="8">
        <v>1</v>
      </c>
    </row>
    <row r="5779" spans="2:7" x14ac:dyDescent="0.25">
      <c r="B5779" s="29" t="s">
        <v>18327</v>
      </c>
      <c r="C5779" s="31">
        <v>9.7539320730462998E-3</v>
      </c>
      <c r="D5779" s="31">
        <v>0.243759793727711</v>
      </c>
      <c r="E5779" s="31">
        <v>6.4000000000000001E-2</v>
      </c>
      <c r="F5779" s="31">
        <v>4.1000000000000002E-2</v>
      </c>
      <c r="G5779" s="8">
        <v>1</v>
      </c>
    </row>
    <row r="5780" spans="2:7" x14ac:dyDescent="0.25">
      <c r="B5780" s="29" t="s">
        <v>15762</v>
      </c>
      <c r="C5780" s="31">
        <v>0.49317083174862603</v>
      </c>
      <c r="D5780" s="31">
        <v>0.24359305058227601</v>
      </c>
      <c r="E5780" s="31">
        <v>0.152</v>
      </c>
      <c r="F5780" s="31">
        <v>0.13200000000000001</v>
      </c>
      <c r="G5780" s="8">
        <v>1</v>
      </c>
    </row>
    <row r="5781" spans="2:7" x14ac:dyDescent="0.25">
      <c r="B5781" s="29" t="s">
        <v>16557</v>
      </c>
      <c r="C5781" s="31">
        <v>1.04835556922635E-3</v>
      </c>
      <c r="D5781" s="31">
        <v>0.24348604370368501</v>
      </c>
      <c r="E5781" s="31">
        <v>0.46100000000000002</v>
      </c>
      <c r="F5781" s="31">
        <v>0.377</v>
      </c>
      <c r="G5781" s="8">
        <v>1</v>
      </c>
    </row>
    <row r="5782" spans="2:7" x14ac:dyDescent="0.25">
      <c r="B5782" s="29" t="s">
        <v>1304</v>
      </c>
      <c r="C5782" s="31">
        <v>3.4752691885066201E-3</v>
      </c>
      <c r="D5782" s="31">
        <v>0.24333535395553499</v>
      </c>
      <c r="E5782" s="31">
        <v>0.26200000000000001</v>
      </c>
      <c r="F5782" s="31">
        <v>0.2</v>
      </c>
      <c r="G5782" s="8">
        <v>1</v>
      </c>
    </row>
    <row r="5783" spans="2:7" x14ac:dyDescent="0.25">
      <c r="B5783" s="29" t="s">
        <v>2224</v>
      </c>
      <c r="C5783" s="31">
        <v>6.1483050206218503E-3</v>
      </c>
      <c r="D5783" s="31">
        <v>0.243180677480658</v>
      </c>
      <c r="E5783" s="31">
        <v>0.59699999999999998</v>
      </c>
      <c r="F5783" s="31">
        <v>0.52200000000000002</v>
      </c>
      <c r="G5783" s="8">
        <v>1</v>
      </c>
    </row>
    <row r="5784" spans="2:7" x14ac:dyDescent="0.25">
      <c r="B5784" s="29" t="s">
        <v>8470</v>
      </c>
      <c r="C5784" s="31">
        <v>7.6470404898106803E-2</v>
      </c>
      <c r="D5784" s="31">
        <v>0.243161951750963</v>
      </c>
      <c r="E5784" s="31">
        <v>4.9000000000000002E-2</v>
      </c>
      <c r="F5784" s="31">
        <v>3.1E-2</v>
      </c>
      <c r="G5784" s="8">
        <v>1</v>
      </c>
    </row>
    <row r="5785" spans="2:7" x14ac:dyDescent="0.25">
      <c r="B5785" s="29" t="s">
        <v>4749</v>
      </c>
      <c r="C5785" s="31">
        <v>0.25912003885639801</v>
      </c>
      <c r="D5785" s="31">
        <v>0.24306804176166999</v>
      </c>
      <c r="E5785" s="31">
        <v>0.104</v>
      </c>
      <c r="F5785" s="31">
        <v>8.3000000000000004E-2</v>
      </c>
      <c r="G5785" s="8">
        <v>1</v>
      </c>
    </row>
    <row r="5786" spans="2:7" x14ac:dyDescent="0.25">
      <c r="B5786" s="29" t="s">
        <v>7126</v>
      </c>
      <c r="C5786" s="31">
        <v>0.79662952797643705</v>
      </c>
      <c r="D5786" s="31">
        <v>0.243015745680637</v>
      </c>
      <c r="E5786" s="31">
        <v>6.0999999999999999E-2</v>
      </c>
      <c r="F5786" s="31">
        <v>5.7000000000000002E-2</v>
      </c>
      <c r="G5786" s="8">
        <v>1</v>
      </c>
    </row>
    <row r="5787" spans="2:7" x14ac:dyDescent="0.25">
      <c r="B5787" s="29" t="s">
        <v>3159</v>
      </c>
      <c r="C5787" s="31">
        <v>1.8258699183683E-4</v>
      </c>
      <c r="D5787" s="31">
        <v>0.242984384505433</v>
      </c>
      <c r="E5787" s="31">
        <v>0.51900000000000002</v>
      </c>
      <c r="F5787" s="31">
        <v>0.42099999999999999</v>
      </c>
      <c r="G5787" s="8">
        <v>1</v>
      </c>
    </row>
    <row r="5788" spans="2:7" x14ac:dyDescent="0.25">
      <c r="B5788" s="29" t="s">
        <v>12305</v>
      </c>
      <c r="C5788" s="31">
        <v>0.94899340604826099</v>
      </c>
      <c r="D5788" s="31">
        <v>0.24297959772639699</v>
      </c>
      <c r="E5788" s="31">
        <v>1.2999999999999999E-2</v>
      </c>
      <c r="F5788" s="31">
        <v>1.2E-2</v>
      </c>
      <c r="G5788" s="8">
        <v>1</v>
      </c>
    </row>
    <row r="5789" spans="2:7" x14ac:dyDescent="0.25">
      <c r="B5789" s="29" t="s">
        <v>12884</v>
      </c>
      <c r="C5789" s="31">
        <v>0.50255526087995395</v>
      </c>
      <c r="D5789" s="31">
        <v>0.242930027453617</v>
      </c>
      <c r="E5789" s="31">
        <v>2.3E-2</v>
      </c>
      <c r="F5789" s="31">
        <v>1.7000000000000001E-2</v>
      </c>
      <c r="G5789" s="8">
        <v>1</v>
      </c>
    </row>
    <row r="5790" spans="2:7" x14ac:dyDescent="0.25">
      <c r="B5790" s="29" t="s">
        <v>556</v>
      </c>
      <c r="C5790" s="31">
        <v>3.93794157068227E-3</v>
      </c>
      <c r="D5790" s="31">
        <v>0.242877864271938</v>
      </c>
      <c r="E5790" s="31">
        <v>0.216</v>
      </c>
      <c r="F5790" s="31">
        <v>0.161</v>
      </c>
      <c r="G5790" s="8">
        <v>1</v>
      </c>
    </row>
    <row r="5791" spans="2:7" x14ac:dyDescent="0.25">
      <c r="B5791" s="29" t="s">
        <v>15893</v>
      </c>
      <c r="C5791" s="31">
        <v>0.114045968356757</v>
      </c>
      <c r="D5791" s="31">
        <v>0.24285930750264001</v>
      </c>
      <c r="E5791" s="31">
        <v>3.2000000000000001E-2</v>
      </c>
      <c r="F5791" s="31">
        <v>2.1000000000000001E-2</v>
      </c>
      <c r="G5791" s="8">
        <v>1</v>
      </c>
    </row>
    <row r="5792" spans="2:7" x14ac:dyDescent="0.25">
      <c r="B5792" s="29" t="s">
        <v>8874</v>
      </c>
      <c r="C5792" s="31">
        <v>0.11347060913491</v>
      </c>
      <c r="D5792" s="31">
        <v>0.2428567310959</v>
      </c>
      <c r="E5792" s="31">
        <v>7.0999999999999994E-2</v>
      </c>
      <c r="F5792" s="31">
        <v>5.0999999999999997E-2</v>
      </c>
      <c r="G5792" s="8">
        <v>1</v>
      </c>
    </row>
    <row r="5793" spans="2:7" x14ac:dyDescent="0.25">
      <c r="B5793" s="29" t="s">
        <v>16932</v>
      </c>
      <c r="C5793" s="31">
        <v>9.1812676280629904E-3</v>
      </c>
      <c r="D5793" s="31">
        <v>0.24270495604535899</v>
      </c>
      <c r="E5793" s="31">
        <v>0.24399999999999999</v>
      </c>
      <c r="F5793" s="31">
        <v>0.19</v>
      </c>
      <c r="G5793" s="8">
        <v>1</v>
      </c>
    </row>
    <row r="5794" spans="2:7" x14ac:dyDescent="0.25">
      <c r="B5794" s="29" t="s">
        <v>2046</v>
      </c>
      <c r="C5794" s="31">
        <v>2.6491147442507502E-3</v>
      </c>
      <c r="D5794" s="31">
        <v>0.242593159328824</v>
      </c>
      <c r="E5794" s="31">
        <v>0.48199999999999998</v>
      </c>
      <c r="F5794" s="31">
        <v>0.4</v>
      </c>
      <c r="G5794" s="8">
        <v>1</v>
      </c>
    </row>
    <row r="5795" spans="2:7" x14ac:dyDescent="0.25">
      <c r="B5795" s="29" t="s">
        <v>4483</v>
      </c>
      <c r="C5795" s="31">
        <v>1.6441640918909099E-2</v>
      </c>
      <c r="D5795" s="31">
        <v>0.242589366277596</v>
      </c>
      <c r="E5795" s="31">
        <v>0.154</v>
      </c>
      <c r="F5795" s="31">
        <v>0.113</v>
      </c>
      <c r="G5795" s="8">
        <v>1</v>
      </c>
    </row>
    <row r="5796" spans="2:7" x14ac:dyDescent="0.25">
      <c r="B5796" s="29" t="s">
        <v>10936</v>
      </c>
      <c r="C5796" s="31">
        <v>1.30254064369342E-2</v>
      </c>
      <c r="D5796" s="31">
        <v>0.24251489914493499</v>
      </c>
      <c r="E5796" s="31">
        <v>3.9E-2</v>
      </c>
      <c r="F5796" s="31">
        <v>2.1999999999999999E-2</v>
      </c>
      <c r="G5796" s="8">
        <v>1</v>
      </c>
    </row>
    <row r="5797" spans="2:7" x14ac:dyDescent="0.25">
      <c r="B5797" s="29" t="s">
        <v>2302</v>
      </c>
      <c r="C5797" s="31">
        <v>1.80013223212897E-2</v>
      </c>
      <c r="D5797" s="31">
        <v>0.242498808207013</v>
      </c>
      <c r="E5797" s="31">
        <v>0.35499999999999998</v>
      </c>
      <c r="F5797" s="31">
        <v>0.29399999999999998</v>
      </c>
      <c r="G5797" s="8">
        <v>1</v>
      </c>
    </row>
    <row r="5798" spans="2:7" x14ac:dyDescent="0.25">
      <c r="B5798" s="29" t="s">
        <v>16354</v>
      </c>
      <c r="C5798" s="31">
        <v>6.9197889386741901E-3</v>
      </c>
      <c r="D5798" s="31">
        <v>0.24245621627394701</v>
      </c>
      <c r="E5798" s="31">
        <v>9.8000000000000004E-2</v>
      </c>
      <c r="F5798" s="31">
        <v>6.5000000000000002E-2</v>
      </c>
      <c r="G5798" s="8">
        <v>1</v>
      </c>
    </row>
    <row r="5799" spans="2:7" x14ac:dyDescent="0.25">
      <c r="B5799" s="29" t="s">
        <v>1942</v>
      </c>
      <c r="C5799" s="31">
        <v>0.40045675213301901</v>
      </c>
      <c r="D5799" s="31">
        <v>0.24244519203356599</v>
      </c>
      <c r="E5799" s="31">
        <v>0.23200000000000001</v>
      </c>
      <c r="F5799" s="31">
        <v>0.20499999999999999</v>
      </c>
      <c r="G5799" s="8">
        <v>1</v>
      </c>
    </row>
    <row r="5800" spans="2:7" x14ac:dyDescent="0.25">
      <c r="B5800" s="29" t="s">
        <v>16530</v>
      </c>
      <c r="C5800" s="31">
        <v>2.93145013733585E-2</v>
      </c>
      <c r="D5800" s="31">
        <v>0.242341514511411</v>
      </c>
      <c r="E5800" s="31">
        <v>0.46</v>
      </c>
      <c r="F5800" s="31">
        <v>0.39700000000000002</v>
      </c>
      <c r="G5800" s="8">
        <v>1</v>
      </c>
    </row>
    <row r="5801" spans="2:7" x14ac:dyDescent="0.25">
      <c r="B5801" s="29" t="s">
        <v>1491</v>
      </c>
      <c r="C5801" s="31">
        <v>1.84816384203852E-2</v>
      </c>
      <c r="D5801" s="31">
        <v>0.24218796833783399</v>
      </c>
      <c r="E5801" s="31">
        <v>0.28000000000000003</v>
      </c>
      <c r="F5801" s="31">
        <v>0.22600000000000001</v>
      </c>
      <c r="G5801" s="8">
        <v>1</v>
      </c>
    </row>
    <row r="5802" spans="2:7" x14ac:dyDescent="0.25">
      <c r="B5802" s="29" t="s">
        <v>11242</v>
      </c>
      <c r="C5802" s="31">
        <v>0.50272127764339103</v>
      </c>
      <c r="D5802" s="31">
        <v>0.24197179086758799</v>
      </c>
      <c r="E5802" s="31">
        <v>3.9E-2</v>
      </c>
      <c r="F5802" s="31">
        <v>0.03</v>
      </c>
      <c r="G5802" s="8">
        <v>1</v>
      </c>
    </row>
    <row r="5803" spans="2:7" x14ac:dyDescent="0.25">
      <c r="B5803" s="29" t="s">
        <v>10440</v>
      </c>
      <c r="C5803" s="31">
        <v>0.52045621671929299</v>
      </c>
      <c r="D5803" s="31">
        <v>0.24194257910345199</v>
      </c>
      <c r="E5803" s="31">
        <v>7.2999999999999995E-2</v>
      </c>
      <c r="F5803" s="31">
        <v>6.0999999999999999E-2</v>
      </c>
      <c r="G5803" s="8">
        <v>1</v>
      </c>
    </row>
    <row r="5804" spans="2:7" x14ac:dyDescent="0.25">
      <c r="B5804" s="29" t="s">
        <v>95</v>
      </c>
      <c r="C5804" s="31">
        <v>3.3349689433619198E-4</v>
      </c>
      <c r="D5804" s="31">
        <v>0.241927711851496</v>
      </c>
      <c r="E5804" s="31">
        <v>0.43</v>
      </c>
      <c r="F5804" s="31">
        <v>0.34</v>
      </c>
      <c r="G5804" s="8">
        <v>1</v>
      </c>
    </row>
    <row r="5805" spans="2:7" x14ac:dyDescent="0.25">
      <c r="B5805" s="29" t="s">
        <v>1589</v>
      </c>
      <c r="C5805" s="31">
        <v>6.2852938508014197E-2</v>
      </c>
      <c r="D5805" s="31">
        <v>0.241814713439338</v>
      </c>
      <c r="E5805" s="31">
        <v>0.16500000000000001</v>
      </c>
      <c r="F5805" s="31">
        <v>0.128</v>
      </c>
      <c r="G5805" s="8">
        <v>1</v>
      </c>
    </row>
    <row r="5806" spans="2:7" x14ac:dyDescent="0.25">
      <c r="B5806" s="29" t="s">
        <v>16188</v>
      </c>
      <c r="C5806" s="31">
        <v>8.5603433255651701E-3</v>
      </c>
      <c r="D5806" s="31">
        <v>0.24174816992206399</v>
      </c>
      <c r="E5806" s="31">
        <v>0.34</v>
      </c>
      <c r="F5806" s="31">
        <v>0.27300000000000002</v>
      </c>
      <c r="G5806" s="8">
        <v>1</v>
      </c>
    </row>
    <row r="5807" spans="2:7" x14ac:dyDescent="0.25">
      <c r="B5807" s="29" t="s">
        <v>4363</v>
      </c>
      <c r="C5807" s="31">
        <v>0.129888064769766</v>
      </c>
      <c r="D5807" s="31">
        <v>0.241486302795903</v>
      </c>
      <c r="E5807" s="31">
        <v>0.10299999999999999</v>
      </c>
      <c r="F5807" s="31">
        <v>7.9000000000000001E-2</v>
      </c>
      <c r="G5807" s="8">
        <v>1</v>
      </c>
    </row>
    <row r="5808" spans="2:7" x14ac:dyDescent="0.25">
      <c r="B5808" s="29" t="s">
        <v>7541</v>
      </c>
      <c r="C5808" s="31">
        <v>1.2620468185972299E-2</v>
      </c>
      <c r="D5808" s="31">
        <v>0.24148337629120001</v>
      </c>
      <c r="E5808" s="31">
        <v>0.13100000000000001</v>
      </c>
      <c r="F5808" s="31">
        <v>8.6999999999999994E-2</v>
      </c>
      <c r="G5808" s="8">
        <v>1</v>
      </c>
    </row>
    <row r="5809" spans="2:7" x14ac:dyDescent="0.25">
      <c r="B5809" s="29" t="s">
        <v>11618</v>
      </c>
      <c r="C5809" s="31">
        <v>0.12479789184824799</v>
      </c>
      <c r="D5809" s="31">
        <v>0.24144620119155799</v>
      </c>
      <c r="E5809" s="31">
        <v>3.2000000000000001E-2</v>
      </c>
      <c r="F5809" s="31">
        <v>2.1000000000000001E-2</v>
      </c>
      <c r="G5809" s="8">
        <v>1</v>
      </c>
    </row>
    <row r="5810" spans="2:7" x14ac:dyDescent="0.25">
      <c r="B5810" s="29" t="s">
        <v>9481</v>
      </c>
      <c r="C5810" s="31">
        <v>0.11943558732086799</v>
      </c>
      <c r="D5810" s="31">
        <v>0.24126815458637099</v>
      </c>
      <c r="E5810" s="31">
        <v>2.1000000000000001E-2</v>
      </c>
      <c r="F5810" s="31">
        <v>1.2E-2</v>
      </c>
      <c r="G5810" s="8">
        <v>1</v>
      </c>
    </row>
    <row r="5811" spans="2:7" x14ac:dyDescent="0.25">
      <c r="B5811" s="29" t="s">
        <v>9639</v>
      </c>
      <c r="C5811" s="31">
        <v>0.195322175658282</v>
      </c>
      <c r="D5811" s="31">
        <v>0.241239332272846</v>
      </c>
      <c r="E5811" s="31">
        <v>8.1000000000000003E-2</v>
      </c>
      <c r="F5811" s="31">
        <v>0.06</v>
      </c>
      <c r="G5811" s="8">
        <v>1</v>
      </c>
    </row>
    <row r="5812" spans="2:7" x14ac:dyDescent="0.25">
      <c r="B5812" s="29" t="s">
        <v>10161</v>
      </c>
      <c r="C5812" s="31">
        <v>0.94990224254522804</v>
      </c>
      <c r="D5812" s="31">
        <v>0.24123770779603201</v>
      </c>
      <c r="E5812" s="31">
        <v>0.02</v>
      </c>
      <c r="F5812" s="31">
        <v>0.02</v>
      </c>
      <c r="G5812" s="8">
        <v>1</v>
      </c>
    </row>
    <row r="5813" spans="2:7" x14ac:dyDescent="0.25">
      <c r="B5813" s="29" t="s">
        <v>1023</v>
      </c>
      <c r="C5813" s="31">
        <v>0.10032942238355699</v>
      </c>
      <c r="D5813" s="31">
        <v>0.24108790119676901</v>
      </c>
      <c r="E5813" s="31">
        <v>7.1999999999999995E-2</v>
      </c>
      <c r="F5813" s="31">
        <v>0.05</v>
      </c>
      <c r="G5813" s="8">
        <v>1</v>
      </c>
    </row>
    <row r="5814" spans="2:7" x14ac:dyDescent="0.25">
      <c r="B5814" s="29" t="s">
        <v>8433</v>
      </c>
      <c r="C5814" s="31">
        <v>1.0767939812143299E-2</v>
      </c>
      <c r="D5814" s="31">
        <v>0.24100245360408501</v>
      </c>
      <c r="E5814" s="31">
        <v>3.2000000000000001E-2</v>
      </c>
      <c r="F5814" s="31">
        <v>1.6E-2</v>
      </c>
      <c r="G5814" s="8">
        <v>1</v>
      </c>
    </row>
    <row r="5815" spans="2:7" x14ac:dyDescent="0.25">
      <c r="B5815" s="29" t="s">
        <v>2959</v>
      </c>
      <c r="C5815" s="31">
        <v>7.1262183317565703E-4</v>
      </c>
      <c r="D5815" s="31">
        <v>0.24098430828367801</v>
      </c>
      <c r="E5815" s="31">
        <v>0.47</v>
      </c>
      <c r="F5815" s="31">
        <v>0.38300000000000001</v>
      </c>
      <c r="G5815" s="8">
        <v>1</v>
      </c>
    </row>
    <row r="5816" spans="2:7" x14ac:dyDescent="0.25">
      <c r="B5816" s="29" t="s">
        <v>12946</v>
      </c>
      <c r="C5816" s="31">
        <v>0.88075553484531899</v>
      </c>
      <c r="D5816" s="31">
        <v>0.24095591830952201</v>
      </c>
      <c r="E5816" s="31">
        <v>0.01</v>
      </c>
      <c r="F5816" s="31">
        <v>1.2E-2</v>
      </c>
      <c r="G5816" s="8">
        <v>1</v>
      </c>
    </row>
    <row r="5817" spans="2:7" x14ac:dyDescent="0.25">
      <c r="B5817" s="29" t="s">
        <v>717</v>
      </c>
      <c r="C5817" s="31">
        <v>8.0563113867443397E-3</v>
      </c>
      <c r="D5817" s="31">
        <v>0.24081604352702601</v>
      </c>
      <c r="E5817" s="31">
        <v>0.24099999999999999</v>
      </c>
      <c r="F5817" s="31">
        <v>0.19</v>
      </c>
      <c r="G5817" s="8">
        <v>1</v>
      </c>
    </row>
    <row r="5818" spans="2:7" x14ac:dyDescent="0.25">
      <c r="B5818" s="29" t="s">
        <v>704</v>
      </c>
      <c r="C5818" s="31">
        <v>1.35448733821963E-3</v>
      </c>
      <c r="D5818" s="31">
        <v>0.24075337885460699</v>
      </c>
      <c r="E5818" s="31">
        <v>0.22700000000000001</v>
      </c>
      <c r="F5818" s="31">
        <v>0.16800000000000001</v>
      </c>
      <c r="G5818" s="8">
        <v>1</v>
      </c>
    </row>
    <row r="5819" spans="2:7" x14ac:dyDescent="0.25">
      <c r="B5819" s="29" t="s">
        <v>13490</v>
      </c>
      <c r="C5819" s="31">
        <v>6.1415853173415703E-3</v>
      </c>
      <c r="D5819" s="31">
        <v>0.24071410517102601</v>
      </c>
      <c r="E5819" s="31">
        <v>0.76400000000000001</v>
      </c>
      <c r="F5819" s="31">
        <v>0.70099999999999996</v>
      </c>
      <c r="G5819" s="8">
        <v>1</v>
      </c>
    </row>
    <row r="5820" spans="2:7" x14ac:dyDescent="0.25">
      <c r="B5820" s="29" t="s">
        <v>13706</v>
      </c>
      <c r="C5820" s="31">
        <v>0.53014378030315701</v>
      </c>
      <c r="D5820" s="31">
        <v>0.24069534887142999</v>
      </c>
      <c r="E5820" s="31">
        <v>1.2999999999999999E-2</v>
      </c>
      <c r="F5820" s="31">
        <v>8.0000000000000002E-3</v>
      </c>
      <c r="G5820" s="8">
        <v>1</v>
      </c>
    </row>
    <row r="5821" spans="2:7" x14ac:dyDescent="0.25">
      <c r="B5821" s="29" t="s">
        <v>2803</v>
      </c>
      <c r="C5821" s="31">
        <v>7.6458036903515894E-2</v>
      </c>
      <c r="D5821" s="31">
        <v>0.24068572485318601</v>
      </c>
      <c r="E5821" s="31">
        <v>8.5000000000000006E-2</v>
      </c>
      <c r="F5821" s="31">
        <v>6.0999999999999999E-2</v>
      </c>
      <c r="G5821" s="8">
        <v>1</v>
      </c>
    </row>
    <row r="5822" spans="2:7" x14ac:dyDescent="0.25">
      <c r="B5822" s="29" t="s">
        <v>1341</v>
      </c>
      <c r="C5822" s="31">
        <v>2.7924401205352199E-2</v>
      </c>
      <c r="D5822" s="31">
        <v>0.24066291422517799</v>
      </c>
      <c r="E5822" s="31">
        <v>0.10299999999999999</v>
      </c>
      <c r="F5822" s="31">
        <v>7.1999999999999995E-2</v>
      </c>
      <c r="G5822" s="8">
        <v>1</v>
      </c>
    </row>
    <row r="5823" spans="2:7" x14ac:dyDescent="0.25">
      <c r="B5823" s="29" t="s">
        <v>587</v>
      </c>
      <c r="C5823" s="31">
        <v>1.56622773447599E-2</v>
      </c>
      <c r="D5823" s="31">
        <v>0.24062577240944799</v>
      </c>
      <c r="E5823" s="31">
        <v>0.45700000000000002</v>
      </c>
      <c r="F5823" s="31">
        <v>0.38900000000000001</v>
      </c>
      <c r="G5823" s="8">
        <v>1</v>
      </c>
    </row>
    <row r="5824" spans="2:7" x14ac:dyDescent="0.25">
      <c r="B5824" s="29" t="s">
        <v>3447</v>
      </c>
      <c r="C5824" s="31">
        <v>1.0305511045193101E-3</v>
      </c>
      <c r="D5824" s="31">
        <v>0.24053731360160399</v>
      </c>
      <c r="E5824" s="31">
        <v>0.40600000000000003</v>
      </c>
      <c r="F5824" s="31">
        <v>0.32400000000000001</v>
      </c>
      <c r="G5824" s="8">
        <v>1</v>
      </c>
    </row>
    <row r="5825" spans="2:7" x14ac:dyDescent="0.25">
      <c r="B5825" s="29" t="s">
        <v>16686</v>
      </c>
      <c r="C5825" s="31">
        <v>2.7263635880940502E-4</v>
      </c>
      <c r="D5825" s="31">
        <v>0.24035097412672199</v>
      </c>
      <c r="E5825" s="31">
        <v>0.34</v>
      </c>
      <c r="F5825" s="31">
        <v>0.26</v>
      </c>
      <c r="G5825" s="8">
        <v>1</v>
      </c>
    </row>
    <row r="5826" spans="2:7" x14ac:dyDescent="0.25">
      <c r="B5826" s="29" t="s">
        <v>1893</v>
      </c>
      <c r="C5826" s="31">
        <v>1.7666646894824702E-2</v>
      </c>
      <c r="D5826" s="31">
        <v>0.24033688369518999</v>
      </c>
      <c r="E5826" s="31">
        <v>0.127</v>
      </c>
      <c r="F5826" s="31">
        <v>9.4E-2</v>
      </c>
      <c r="G5826" s="8">
        <v>1</v>
      </c>
    </row>
    <row r="5827" spans="2:7" x14ac:dyDescent="0.25">
      <c r="B5827" s="29" t="s">
        <v>161</v>
      </c>
      <c r="C5827" s="31">
        <v>0.16547691606369599</v>
      </c>
      <c r="D5827" s="31">
        <v>0.24030817769371801</v>
      </c>
      <c r="E5827" s="31">
        <v>0.32700000000000001</v>
      </c>
      <c r="F5827" s="31">
        <v>0.28499999999999998</v>
      </c>
      <c r="G5827" s="8">
        <v>1</v>
      </c>
    </row>
    <row r="5828" spans="2:7" x14ac:dyDescent="0.25">
      <c r="B5828" s="29" t="s">
        <v>18126</v>
      </c>
      <c r="C5828" s="31">
        <v>0.37386813900837501</v>
      </c>
      <c r="D5828" s="31">
        <v>0.24018358720043001</v>
      </c>
      <c r="E5828" s="31">
        <v>7.9000000000000001E-2</v>
      </c>
      <c r="F5828" s="31">
        <v>6.4000000000000001E-2</v>
      </c>
      <c r="G5828" s="8">
        <v>1</v>
      </c>
    </row>
    <row r="5829" spans="2:7" x14ac:dyDescent="0.25">
      <c r="B5829" s="29" t="s">
        <v>479</v>
      </c>
      <c r="C5829" s="31">
        <v>4.0992809088585602E-5</v>
      </c>
      <c r="D5829" s="31">
        <v>0.240182362949525</v>
      </c>
      <c r="E5829" s="31">
        <v>0.37</v>
      </c>
      <c r="F5829" s="31">
        <v>0.27900000000000003</v>
      </c>
      <c r="G5829" s="8">
        <v>1</v>
      </c>
    </row>
    <row r="5830" spans="2:7" x14ac:dyDescent="0.25">
      <c r="B5830" s="29" t="s">
        <v>6501</v>
      </c>
      <c r="C5830" s="31">
        <v>9.3441921993891205E-4</v>
      </c>
      <c r="D5830" s="31">
        <v>0.24016506040536201</v>
      </c>
      <c r="E5830" s="31">
        <v>0.22600000000000001</v>
      </c>
      <c r="F5830" s="31">
        <v>0.16700000000000001</v>
      </c>
      <c r="G5830" s="8">
        <v>1</v>
      </c>
    </row>
    <row r="5831" spans="2:7" x14ac:dyDescent="0.25">
      <c r="B5831" s="29" t="s">
        <v>8333</v>
      </c>
      <c r="C5831" s="31">
        <v>1.1656549825711599E-6</v>
      </c>
      <c r="D5831" s="31">
        <v>0.24011387161082801</v>
      </c>
      <c r="E5831" s="31">
        <v>0.80400000000000005</v>
      </c>
      <c r="F5831" s="31">
        <v>0.69599999999999995</v>
      </c>
      <c r="G5831" s="8">
        <v>4.26641380170871E-2</v>
      </c>
    </row>
    <row r="5832" spans="2:7" x14ac:dyDescent="0.25">
      <c r="B5832" s="29" t="s">
        <v>9947</v>
      </c>
      <c r="C5832" s="31">
        <v>0.33757749265738202</v>
      </c>
      <c r="D5832" s="31">
        <v>0.240078164771658</v>
      </c>
      <c r="E5832" s="31">
        <v>4.1000000000000002E-2</v>
      </c>
      <c r="F5832" s="31">
        <v>0.03</v>
      </c>
      <c r="G5832" s="8">
        <v>1</v>
      </c>
    </row>
    <row r="5833" spans="2:7" x14ac:dyDescent="0.25">
      <c r="B5833" s="29" t="s">
        <v>12801</v>
      </c>
      <c r="C5833" s="31">
        <v>0.90039457194160699</v>
      </c>
      <c r="D5833" s="31">
        <v>0.24006837314927101</v>
      </c>
      <c r="E5833" s="31">
        <v>2.8000000000000001E-2</v>
      </c>
      <c r="F5833" s="31">
        <v>2.4E-2</v>
      </c>
      <c r="G5833" s="8">
        <v>1</v>
      </c>
    </row>
    <row r="5834" spans="2:7" x14ac:dyDescent="0.25">
      <c r="B5834" s="29" t="s">
        <v>2597</v>
      </c>
      <c r="C5834" s="31">
        <v>3.39421024591571E-3</v>
      </c>
      <c r="D5834" s="31">
        <v>0.239951542452089</v>
      </c>
      <c r="E5834" s="31">
        <v>0.22500000000000001</v>
      </c>
      <c r="F5834" s="31">
        <v>0.16600000000000001</v>
      </c>
      <c r="G5834" s="8">
        <v>1</v>
      </c>
    </row>
    <row r="5835" spans="2:7" x14ac:dyDescent="0.25">
      <c r="B5835" s="29" t="s">
        <v>19430</v>
      </c>
      <c r="C5835" s="31">
        <v>3.04466323542739E-5</v>
      </c>
      <c r="D5835" s="31">
        <v>0.23992994531060099</v>
      </c>
      <c r="E5835" s="31">
        <v>0.92900000000000005</v>
      </c>
      <c r="F5835" s="31">
        <v>0.88800000000000001</v>
      </c>
      <c r="G5835" s="8">
        <v>1</v>
      </c>
    </row>
    <row r="5836" spans="2:7" x14ac:dyDescent="0.25">
      <c r="B5836" s="29" t="s">
        <v>3302</v>
      </c>
      <c r="C5836" s="31">
        <v>3.3225749147450301E-2</v>
      </c>
      <c r="D5836" s="31">
        <v>0.23989260463067499</v>
      </c>
      <c r="E5836" s="31">
        <v>0.20499999999999999</v>
      </c>
      <c r="F5836" s="31">
        <v>0.16400000000000001</v>
      </c>
      <c r="G5836" s="8">
        <v>1</v>
      </c>
    </row>
    <row r="5837" spans="2:7" x14ac:dyDescent="0.25">
      <c r="B5837" s="29" t="s">
        <v>1016</v>
      </c>
      <c r="C5837" s="31">
        <v>6.0000051461106402E-3</v>
      </c>
      <c r="D5837" s="31">
        <v>0.23986510318978899</v>
      </c>
      <c r="E5837" s="31">
        <v>0.19600000000000001</v>
      </c>
      <c r="F5837" s="31">
        <v>0.14499999999999999</v>
      </c>
      <c r="G5837" s="8">
        <v>1</v>
      </c>
    </row>
    <row r="5838" spans="2:7" x14ac:dyDescent="0.25">
      <c r="B5838" s="29" t="s">
        <v>6307</v>
      </c>
      <c r="C5838" s="31">
        <v>0.70462334499145396</v>
      </c>
      <c r="D5838" s="31">
        <v>0.23984087956912001</v>
      </c>
      <c r="E5838" s="31">
        <v>5.1999999999999998E-2</v>
      </c>
      <c r="F5838" s="31">
        <v>4.3999999999999997E-2</v>
      </c>
      <c r="G5838" s="8">
        <v>1</v>
      </c>
    </row>
    <row r="5839" spans="2:7" x14ac:dyDescent="0.25">
      <c r="B5839" s="29" t="s">
        <v>6313</v>
      </c>
      <c r="C5839" s="31">
        <v>0.37194719367279799</v>
      </c>
      <c r="D5839" s="31">
        <v>0.23983628058662099</v>
      </c>
      <c r="E5839" s="31">
        <v>0.153</v>
      </c>
      <c r="F5839" s="31">
        <v>0.13</v>
      </c>
      <c r="G5839" s="8">
        <v>1</v>
      </c>
    </row>
    <row r="5840" spans="2:7" x14ac:dyDescent="0.25">
      <c r="B5840" s="29" t="s">
        <v>16159</v>
      </c>
      <c r="C5840" s="31">
        <v>0.12723983874651501</v>
      </c>
      <c r="D5840" s="31">
        <v>0.23974781716667001</v>
      </c>
      <c r="E5840" s="31">
        <v>0.17299999999999999</v>
      </c>
      <c r="F5840" s="31">
        <v>0.13900000000000001</v>
      </c>
      <c r="G5840" s="8">
        <v>1</v>
      </c>
    </row>
    <row r="5841" spans="2:7" x14ac:dyDescent="0.25">
      <c r="B5841" s="29" t="s">
        <v>15848</v>
      </c>
      <c r="C5841" s="31">
        <v>0.17245103690694699</v>
      </c>
      <c r="D5841" s="31">
        <v>0.239702369594088</v>
      </c>
      <c r="E5841" s="31">
        <v>0.121</v>
      </c>
      <c r="F5841" s="31">
        <v>9.6000000000000002E-2</v>
      </c>
      <c r="G5841" s="8">
        <v>1</v>
      </c>
    </row>
    <row r="5842" spans="2:7" x14ac:dyDescent="0.25">
      <c r="B5842" s="29" t="s">
        <v>5613</v>
      </c>
      <c r="C5842" s="31">
        <v>0.54179804922999497</v>
      </c>
      <c r="D5842" s="31">
        <v>0.23963818579621499</v>
      </c>
      <c r="E5842" s="31">
        <v>0.06</v>
      </c>
      <c r="F5842" s="31">
        <v>4.9000000000000002E-2</v>
      </c>
      <c r="G5842" s="8">
        <v>1</v>
      </c>
    </row>
    <row r="5843" spans="2:7" x14ac:dyDescent="0.25">
      <c r="B5843" s="29" t="s">
        <v>5112</v>
      </c>
      <c r="C5843" s="31">
        <v>0.47954958848198698</v>
      </c>
      <c r="D5843" s="31">
        <v>0.23953136421622501</v>
      </c>
      <c r="E5843" s="31">
        <v>0.16500000000000001</v>
      </c>
      <c r="F5843" s="31">
        <v>0.14399999999999999</v>
      </c>
      <c r="G5843" s="8">
        <v>1</v>
      </c>
    </row>
    <row r="5844" spans="2:7" x14ac:dyDescent="0.25">
      <c r="B5844" s="29" t="s">
        <v>16021</v>
      </c>
      <c r="C5844" s="31">
        <v>9.36327713444747E-4</v>
      </c>
      <c r="D5844" s="31">
        <v>0.23945998561870599</v>
      </c>
      <c r="E5844" s="31">
        <v>0.34200000000000003</v>
      </c>
      <c r="F5844" s="31">
        <v>0.26500000000000001</v>
      </c>
      <c r="G5844" s="8">
        <v>1</v>
      </c>
    </row>
    <row r="5845" spans="2:7" x14ac:dyDescent="0.25">
      <c r="B5845" s="29" t="s">
        <v>5794</v>
      </c>
      <c r="C5845" s="31">
        <v>0.339826739113329</v>
      </c>
      <c r="D5845" s="31">
        <v>0.23936139900072501</v>
      </c>
      <c r="E5845" s="31">
        <v>0.158</v>
      </c>
      <c r="F5845" s="31">
        <v>0.13300000000000001</v>
      </c>
      <c r="G5845" s="8">
        <v>1</v>
      </c>
    </row>
    <row r="5846" spans="2:7" x14ac:dyDescent="0.25">
      <c r="B5846" s="29" t="s">
        <v>3686</v>
      </c>
      <c r="C5846" s="31">
        <v>0.19110832020203899</v>
      </c>
      <c r="D5846" s="31">
        <v>0.23930662010058601</v>
      </c>
      <c r="E5846" s="31">
        <v>0.115</v>
      </c>
      <c r="F5846" s="31">
        <v>9.2999999999999999E-2</v>
      </c>
      <c r="G5846" s="8">
        <v>1</v>
      </c>
    </row>
    <row r="5847" spans="2:7" x14ac:dyDescent="0.25">
      <c r="B5847" s="29" t="s">
        <v>8310</v>
      </c>
      <c r="C5847" s="31">
        <v>0.49021756588262499</v>
      </c>
      <c r="D5847" s="31">
        <v>0.23928994540356499</v>
      </c>
      <c r="E5847" s="31">
        <v>3.5000000000000003E-2</v>
      </c>
      <c r="F5847" s="31">
        <v>2.5000000000000001E-2</v>
      </c>
      <c r="G5847" s="8">
        <v>1</v>
      </c>
    </row>
    <row r="5848" spans="2:7" x14ac:dyDescent="0.25">
      <c r="B5848" s="29" t="s">
        <v>10055</v>
      </c>
      <c r="C5848" s="31">
        <v>0.249875763197793</v>
      </c>
      <c r="D5848" s="31">
        <v>0.23920363359753999</v>
      </c>
      <c r="E5848" s="31">
        <v>0.02</v>
      </c>
      <c r="F5848" s="31">
        <v>1.2E-2</v>
      </c>
      <c r="G5848" s="8">
        <v>1</v>
      </c>
    </row>
    <row r="5849" spans="2:7" x14ac:dyDescent="0.25">
      <c r="B5849" s="29" t="s">
        <v>6569</v>
      </c>
      <c r="C5849" s="31">
        <v>0.248986638417481</v>
      </c>
      <c r="D5849" s="31">
        <v>0.239198383178234</v>
      </c>
      <c r="E5849" s="31">
        <v>4.5999999999999999E-2</v>
      </c>
      <c r="F5849" s="31">
        <v>3.4000000000000002E-2</v>
      </c>
      <c r="G5849" s="8">
        <v>1</v>
      </c>
    </row>
    <row r="5850" spans="2:7" x14ac:dyDescent="0.25">
      <c r="B5850" s="29" t="s">
        <v>3178</v>
      </c>
      <c r="C5850" s="31">
        <v>7.6630974661177104E-2</v>
      </c>
      <c r="D5850" s="31">
        <v>0.23914978418076199</v>
      </c>
      <c r="E5850" s="31">
        <v>0.443</v>
      </c>
      <c r="F5850" s="31">
        <v>0.40300000000000002</v>
      </c>
      <c r="G5850" s="8">
        <v>1</v>
      </c>
    </row>
    <row r="5851" spans="2:7" x14ac:dyDescent="0.25">
      <c r="B5851" s="29" t="s">
        <v>15601</v>
      </c>
      <c r="C5851" s="31">
        <v>0.44578510084350997</v>
      </c>
      <c r="D5851" s="31">
        <v>0.23914230993128099</v>
      </c>
      <c r="E5851" s="31">
        <v>3.1E-2</v>
      </c>
      <c r="F5851" s="31">
        <v>2.3E-2</v>
      </c>
      <c r="G5851" s="8">
        <v>1</v>
      </c>
    </row>
    <row r="5852" spans="2:7" x14ac:dyDescent="0.25">
      <c r="B5852" s="29" t="s">
        <v>1052</v>
      </c>
      <c r="C5852" s="31">
        <v>1.44317282513336E-3</v>
      </c>
      <c r="D5852" s="31">
        <v>0.23913879939687899</v>
      </c>
      <c r="E5852" s="31">
        <v>0.217</v>
      </c>
      <c r="F5852" s="31">
        <v>0.159</v>
      </c>
      <c r="G5852" s="8">
        <v>1</v>
      </c>
    </row>
    <row r="5853" spans="2:7" x14ac:dyDescent="0.25">
      <c r="B5853" s="29" t="s">
        <v>7980</v>
      </c>
      <c r="C5853" s="31">
        <v>0.12980695197638201</v>
      </c>
      <c r="D5853" s="31">
        <v>0.23910000901355999</v>
      </c>
      <c r="E5853" s="31">
        <v>5.1999999999999998E-2</v>
      </c>
      <c r="F5853" s="31">
        <v>3.6999999999999998E-2</v>
      </c>
      <c r="G5853" s="8">
        <v>1</v>
      </c>
    </row>
    <row r="5854" spans="2:7" x14ac:dyDescent="0.25">
      <c r="B5854" s="29" t="s">
        <v>16641</v>
      </c>
      <c r="C5854" s="31">
        <v>0.60959629994766895</v>
      </c>
      <c r="D5854" s="31">
        <v>0.238643482144477</v>
      </c>
      <c r="E5854" s="31">
        <v>0.111</v>
      </c>
      <c r="F5854" s="31">
        <v>0.104</v>
      </c>
      <c r="G5854" s="8">
        <v>1</v>
      </c>
    </row>
    <row r="5855" spans="2:7" x14ac:dyDescent="0.25">
      <c r="B5855" s="29" t="s">
        <v>19517</v>
      </c>
      <c r="C5855" s="31">
        <v>6.3760687207529499E-3</v>
      </c>
      <c r="D5855" s="31">
        <v>0.23863341862974699</v>
      </c>
      <c r="E5855" s="31">
        <v>0.10100000000000001</v>
      </c>
      <c r="F5855" s="31">
        <v>6.6000000000000003E-2</v>
      </c>
      <c r="G5855" s="8">
        <v>1</v>
      </c>
    </row>
    <row r="5856" spans="2:7" x14ac:dyDescent="0.25">
      <c r="B5856" s="29" t="s">
        <v>1515</v>
      </c>
      <c r="C5856" s="31">
        <v>2.26937124938267E-6</v>
      </c>
      <c r="D5856" s="31">
        <v>0.238327683665359</v>
      </c>
      <c r="E5856" s="31">
        <v>0.152</v>
      </c>
      <c r="F5856" s="31">
        <v>9.0999999999999998E-2</v>
      </c>
      <c r="G5856" s="8">
        <v>8.3061257098655097E-2</v>
      </c>
    </row>
    <row r="5857" spans="2:7" x14ac:dyDescent="0.25">
      <c r="B5857" s="29" t="s">
        <v>2543</v>
      </c>
      <c r="C5857" s="31">
        <v>3.0753952025076398E-4</v>
      </c>
      <c r="D5857" s="31">
        <v>0.23816668911543701</v>
      </c>
      <c r="E5857" s="31">
        <v>0.60799999999999998</v>
      </c>
      <c r="F5857" s="31">
        <v>0.51500000000000001</v>
      </c>
      <c r="G5857" s="8">
        <v>1</v>
      </c>
    </row>
    <row r="5858" spans="2:7" x14ac:dyDescent="0.25">
      <c r="B5858" s="29" t="s">
        <v>12638</v>
      </c>
      <c r="C5858" s="31">
        <v>0.95516465102300296</v>
      </c>
      <c r="D5858" s="31">
        <v>0.23807293190311399</v>
      </c>
      <c r="E5858" s="31">
        <v>1.2999999999999999E-2</v>
      </c>
      <c r="F5858" s="31">
        <v>1.2E-2</v>
      </c>
      <c r="G5858" s="8">
        <v>1</v>
      </c>
    </row>
    <row r="5859" spans="2:7" x14ac:dyDescent="0.25">
      <c r="B5859" s="29" t="s">
        <v>5884</v>
      </c>
      <c r="C5859" s="31">
        <v>7.3663201435153702E-2</v>
      </c>
      <c r="D5859" s="31">
        <v>0.23804476059745999</v>
      </c>
      <c r="E5859" s="31">
        <v>5.8999999999999997E-2</v>
      </c>
      <c r="F5859" s="31">
        <v>3.9E-2</v>
      </c>
      <c r="G5859" s="8">
        <v>1</v>
      </c>
    </row>
    <row r="5860" spans="2:7" x14ac:dyDescent="0.25">
      <c r="B5860" s="29" t="s">
        <v>4726</v>
      </c>
      <c r="C5860" s="31">
        <v>3.6459495862703299E-2</v>
      </c>
      <c r="D5860" s="31">
        <v>0.23794379959249201</v>
      </c>
      <c r="E5860" s="31">
        <v>0.109</v>
      </c>
      <c r="F5860" s="31">
        <v>8.1000000000000003E-2</v>
      </c>
      <c r="G5860" s="8">
        <v>1</v>
      </c>
    </row>
    <row r="5861" spans="2:7" x14ac:dyDescent="0.25">
      <c r="B5861" s="29" t="s">
        <v>8297</v>
      </c>
      <c r="C5861" s="31">
        <v>4.5809064102778699E-2</v>
      </c>
      <c r="D5861" s="31">
        <v>0.23786077182111701</v>
      </c>
      <c r="E5861" s="31">
        <v>0.114</v>
      </c>
      <c r="F5861" s="31">
        <v>8.3000000000000004E-2</v>
      </c>
      <c r="G5861" s="8">
        <v>1</v>
      </c>
    </row>
    <row r="5862" spans="2:7" x14ac:dyDescent="0.25">
      <c r="B5862" s="29" t="s">
        <v>16621</v>
      </c>
      <c r="C5862" s="31">
        <v>5.17207302838911E-6</v>
      </c>
      <c r="D5862" s="31">
        <v>0.23784786108186701</v>
      </c>
      <c r="E5862" s="31">
        <v>0.316</v>
      </c>
      <c r="F5862" s="31">
        <v>0.22700000000000001</v>
      </c>
      <c r="G5862" s="8">
        <v>0.18930304491207001</v>
      </c>
    </row>
    <row r="5863" spans="2:7" x14ac:dyDescent="0.25">
      <c r="B5863" s="29" t="s">
        <v>1037</v>
      </c>
      <c r="C5863" s="31">
        <v>2.1445446986722799E-4</v>
      </c>
      <c r="D5863" s="31">
        <v>0.23783236263520299</v>
      </c>
      <c r="E5863" s="31">
        <v>0.254</v>
      </c>
      <c r="F5863" s="31">
        <v>0.184</v>
      </c>
      <c r="G5863" s="8">
        <v>1</v>
      </c>
    </row>
    <row r="5864" spans="2:7" x14ac:dyDescent="0.25">
      <c r="B5864" s="29" t="s">
        <v>15919</v>
      </c>
      <c r="C5864" s="31">
        <v>4.1222248741762502E-2</v>
      </c>
      <c r="D5864" s="31">
        <v>0.237790745607107</v>
      </c>
      <c r="E5864" s="31">
        <v>0.14799999999999999</v>
      </c>
      <c r="F5864" s="31">
        <v>0.112</v>
      </c>
      <c r="G5864" s="8">
        <v>1</v>
      </c>
    </row>
    <row r="5865" spans="2:7" x14ac:dyDescent="0.25">
      <c r="B5865" s="29" t="s">
        <v>13632</v>
      </c>
      <c r="C5865" s="31">
        <v>0.52749649901444096</v>
      </c>
      <c r="D5865" s="31">
        <v>0.23773172509128701</v>
      </c>
      <c r="E5865" s="31">
        <v>1.2E-2</v>
      </c>
      <c r="F5865" s="31">
        <v>7.0000000000000001E-3</v>
      </c>
      <c r="G5865" s="8">
        <v>1</v>
      </c>
    </row>
    <row r="5866" spans="2:7" x14ac:dyDescent="0.25">
      <c r="B5866" s="29" t="s">
        <v>6092</v>
      </c>
      <c r="C5866" s="31">
        <v>0.22013358080596701</v>
      </c>
      <c r="D5866" s="31">
        <v>0.23762238143287701</v>
      </c>
      <c r="E5866" s="31">
        <v>2.3E-2</v>
      </c>
      <c r="F5866" s="31">
        <v>1.4E-2</v>
      </c>
      <c r="G5866" s="8">
        <v>1</v>
      </c>
    </row>
    <row r="5867" spans="2:7" x14ac:dyDescent="0.25">
      <c r="B5867" s="29" t="s">
        <v>10666</v>
      </c>
      <c r="C5867" s="31">
        <v>0.63138697492081697</v>
      </c>
      <c r="D5867" s="31">
        <v>0.23761999565943201</v>
      </c>
      <c r="E5867" s="31">
        <v>0.01</v>
      </c>
      <c r="F5867" s="31">
        <v>7.0000000000000001E-3</v>
      </c>
      <c r="G5867" s="8">
        <v>1</v>
      </c>
    </row>
    <row r="5868" spans="2:7" x14ac:dyDescent="0.25">
      <c r="B5868" s="29" t="s">
        <v>16067</v>
      </c>
      <c r="C5868" s="31">
        <v>1.7812160695367001E-5</v>
      </c>
      <c r="D5868" s="31">
        <v>0.237600170404415</v>
      </c>
      <c r="E5868" s="31">
        <v>8.8999999999999996E-2</v>
      </c>
      <c r="F5868" s="31">
        <v>4.9000000000000002E-2</v>
      </c>
      <c r="G5868" s="8">
        <v>0.65194289361112601</v>
      </c>
    </row>
    <row r="5869" spans="2:7" x14ac:dyDescent="0.25">
      <c r="B5869" s="29" t="s">
        <v>10016</v>
      </c>
      <c r="C5869" s="31">
        <v>0.71418497027376404</v>
      </c>
      <c r="D5869" s="31">
        <v>0.23758928550887101</v>
      </c>
      <c r="E5869" s="31">
        <v>1.6E-2</v>
      </c>
      <c r="F5869" s="31">
        <v>1.6E-2</v>
      </c>
      <c r="G5869" s="8">
        <v>1</v>
      </c>
    </row>
    <row r="5870" spans="2:7" x14ac:dyDescent="0.25">
      <c r="B5870" s="29" t="s">
        <v>1854</v>
      </c>
      <c r="C5870" s="31">
        <v>1.6683415048299099E-3</v>
      </c>
      <c r="D5870" s="31">
        <v>0.23753004413151599</v>
      </c>
      <c r="E5870" s="31">
        <v>0.24299999999999999</v>
      </c>
      <c r="F5870" s="31">
        <v>0.18099999999999999</v>
      </c>
      <c r="G5870" s="8">
        <v>1</v>
      </c>
    </row>
    <row r="5871" spans="2:7" x14ac:dyDescent="0.25">
      <c r="B5871" s="29" t="s">
        <v>6526</v>
      </c>
      <c r="C5871" s="31">
        <v>0.71613056713035905</v>
      </c>
      <c r="D5871" s="31">
        <v>0.23748113336389701</v>
      </c>
      <c r="E5871" s="31">
        <v>8.5999999999999993E-2</v>
      </c>
      <c r="F5871" s="31">
        <v>7.4999999999999997E-2</v>
      </c>
      <c r="G5871" s="8">
        <v>1</v>
      </c>
    </row>
    <row r="5872" spans="2:7" x14ac:dyDescent="0.25">
      <c r="B5872" s="29" t="s">
        <v>1425</v>
      </c>
      <c r="C5872" s="31">
        <v>3.2847318108416798E-4</v>
      </c>
      <c r="D5872" s="31">
        <v>0.23735059761861199</v>
      </c>
      <c r="E5872" s="31">
        <v>0.65600000000000003</v>
      </c>
      <c r="F5872" s="31">
        <v>0.56200000000000006</v>
      </c>
      <c r="G5872" s="8">
        <v>1</v>
      </c>
    </row>
    <row r="5873" spans="2:7" x14ac:dyDescent="0.25">
      <c r="B5873" s="29" t="s">
        <v>3364</v>
      </c>
      <c r="C5873" s="31">
        <v>1.54078108826633E-3</v>
      </c>
      <c r="D5873" s="31">
        <v>0.23734284267877201</v>
      </c>
      <c r="E5873" s="31">
        <v>0.108</v>
      </c>
      <c r="F5873" s="31">
        <v>6.7000000000000004E-2</v>
      </c>
      <c r="G5873" s="8">
        <v>1</v>
      </c>
    </row>
    <row r="5874" spans="2:7" x14ac:dyDescent="0.25">
      <c r="B5874" s="29" t="s">
        <v>1340</v>
      </c>
      <c r="C5874" s="31">
        <v>7.8459239381183999E-5</v>
      </c>
      <c r="D5874" s="31">
        <v>0.23733013521864099</v>
      </c>
      <c r="E5874" s="31">
        <v>0.121</v>
      </c>
      <c r="F5874" s="31">
        <v>7.4999999999999997E-2</v>
      </c>
      <c r="G5874" s="8">
        <v>1</v>
      </c>
    </row>
    <row r="5875" spans="2:7" x14ac:dyDescent="0.25">
      <c r="B5875" s="29" t="s">
        <v>6778</v>
      </c>
      <c r="C5875" s="31">
        <v>0.57091833343272802</v>
      </c>
      <c r="D5875" s="31">
        <v>0.23717033318234801</v>
      </c>
      <c r="E5875" s="31">
        <v>0.05</v>
      </c>
      <c r="F5875" s="31">
        <v>4.1000000000000002E-2</v>
      </c>
      <c r="G5875" s="8">
        <v>1</v>
      </c>
    </row>
    <row r="5876" spans="2:7" x14ac:dyDescent="0.25">
      <c r="B5876" s="29" t="s">
        <v>11185</v>
      </c>
      <c r="C5876" s="31">
        <v>1.2364664297533801E-2</v>
      </c>
      <c r="D5876" s="31">
        <v>0.23714581607576701</v>
      </c>
      <c r="E5876" s="31">
        <v>0.14499999999999999</v>
      </c>
      <c r="F5876" s="31">
        <v>0.108</v>
      </c>
      <c r="G5876" s="8">
        <v>1</v>
      </c>
    </row>
    <row r="5877" spans="2:7" x14ac:dyDescent="0.25">
      <c r="B5877" s="29" t="s">
        <v>4765</v>
      </c>
      <c r="C5877" s="31">
        <v>0.33872201694438397</v>
      </c>
      <c r="D5877" s="31">
        <v>0.23712670295573199</v>
      </c>
      <c r="E5877" s="31">
        <v>0.36799999999999999</v>
      </c>
      <c r="F5877" s="31">
        <v>0.33700000000000002</v>
      </c>
      <c r="G5877" s="8">
        <v>1</v>
      </c>
    </row>
    <row r="5878" spans="2:7" x14ac:dyDescent="0.25">
      <c r="B5878" s="29" t="s">
        <v>8665</v>
      </c>
      <c r="C5878" s="31">
        <v>9.4415343280990893E-3</v>
      </c>
      <c r="D5878" s="31">
        <v>0.237101018278533</v>
      </c>
      <c r="E5878" s="31">
        <v>4.1000000000000002E-2</v>
      </c>
      <c r="F5878" s="31">
        <v>2.3E-2</v>
      </c>
      <c r="G5878" s="8">
        <v>1</v>
      </c>
    </row>
    <row r="5879" spans="2:7" x14ac:dyDescent="0.25">
      <c r="B5879" s="29" t="s">
        <v>5110</v>
      </c>
      <c r="C5879" s="31">
        <v>1.9399677155603399E-2</v>
      </c>
      <c r="D5879" s="31">
        <v>0.237080598065153</v>
      </c>
      <c r="E5879" s="31">
        <v>0.432</v>
      </c>
      <c r="F5879" s="31">
        <v>0.36699999999999999</v>
      </c>
      <c r="G5879" s="8">
        <v>1</v>
      </c>
    </row>
    <row r="5880" spans="2:7" x14ac:dyDescent="0.25">
      <c r="B5880" s="29" t="s">
        <v>5402</v>
      </c>
      <c r="C5880" s="31">
        <v>7.8410025469438302E-2</v>
      </c>
      <c r="D5880" s="31">
        <v>0.23707764951728699</v>
      </c>
      <c r="E5880" s="31">
        <v>0.41799999999999998</v>
      </c>
      <c r="F5880" s="31">
        <v>0.36599999999999999</v>
      </c>
      <c r="G5880" s="8">
        <v>1</v>
      </c>
    </row>
    <row r="5881" spans="2:7" x14ac:dyDescent="0.25">
      <c r="B5881" s="29" t="s">
        <v>6412</v>
      </c>
      <c r="C5881" s="31">
        <v>6.3384675813441503E-3</v>
      </c>
      <c r="D5881" s="31">
        <v>0.23701505038510101</v>
      </c>
      <c r="E5881" s="31">
        <v>0.80100000000000005</v>
      </c>
      <c r="F5881" s="31">
        <v>0.74199999999999999</v>
      </c>
      <c r="G5881" s="8">
        <v>1</v>
      </c>
    </row>
    <row r="5882" spans="2:7" x14ac:dyDescent="0.25">
      <c r="B5882" s="29" t="s">
        <v>18941</v>
      </c>
      <c r="C5882" s="31">
        <v>5.01101193567852E-2</v>
      </c>
      <c r="D5882" s="31">
        <v>0.23667849837230601</v>
      </c>
      <c r="E5882" s="31">
        <v>0.11700000000000001</v>
      </c>
      <c r="F5882" s="31">
        <v>8.6999999999999994E-2</v>
      </c>
      <c r="G5882" s="8">
        <v>1</v>
      </c>
    </row>
    <row r="5883" spans="2:7" x14ac:dyDescent="0.25">
      <c r="B5883" s="29" t="s">
        <v>3587</v>
      </c>
      <c r="C5883" s="31">
        <v>0.445415365732451</v>
      </c>
      <c r="D5883" s="31">
        <v>0.23663694954674599</v>
      </c>
      <c r="E5883" s="31">
        <v>7.5999999999999998E-2</v>
      </c>
      <c r="F5883" s="31">
        <v>6.5000000000000002E-2</v>
      </c>
      <c r="G5883" s="8">
        <v>1</v>
      </c>
    </row>
    <row r="5884" spans="2:7" x14ac:dyDescent="0.25">
      <c r="B5884" s="29" t="s">
        <v>16299</v>
      </c>
      <c r="C5884" s="31">
        <v>0.30008796627481699</v>
      </c>
      <c r="D5884" s="31">
        <v>0.236550079284434</v>
      </c>
      <c r="E5884" s="31">
        <v>5.6000000000000001E-2</v>
      </c>
      <c r="F5884" s="31">
        <v>4.1000000000000002E-2</v>
      </c>
      <c r="G5884" s="8">
        <v>1</v>
      </c>
    </row>
    <row r="5885" spans="2:7" x14ac:dyDescent="0.25">
      <c r="B5885" s="29" t="s">
        <v>15685</v>
      </c>
      <c r="C5885" s="31">
        <v>9.1188720665883002E-2</v>
      </c>
      <c r="D5885" s="31">
        <v>0.23644341680709399</v>
      </c>
      <c r="E5885" s="31">
        <v>0.184</v>
      </c>
      <c r="F5885" s="31">
        <v>0.14799999999999999</v>
      </c>
      <c r="G5885" s="8">
        <v>1</v>
      </c>
    </row>
    <row r="5886" spans="2:7" x14ac:dyDescent="0.25">
      <c r="B5886" s="29" t="s">
        <v>4327</v>
      </c>
      <c r="C5886" s="31">
        <v>1.2446420148589099E-3</v>
      </c>
      <c r="D5886" s="31">
        <v>0.23637718168291499</v>
      </c>
      <c r="E5886" s="31">
        <v>0.316</v>
      </c>
      <c r="F5886" s="31">
        <v>0.247</v>
      </c>
      <c r="G5886" s="8">
        <v>1</v>
      </c>
    </row>
    <row r="5887" spans="2:7" x14ac:dyDescent="0.25">
      <c r="B5887" s="29" t="s">
        <v>11004</v>
      </c>
      <c r="C5887" s="31">
        <v>8.3031788172721194E-2</v>
      </c>
      <c r="D5887" s="31">
        <v>0.23634058926299301</v>
      </c>
      <c r="E5887" s="31">
        <v>4.1000000000000002E-2</v>
      </c>
      <c r="F5887" s="31">
        <v>2.7E-2</v>
      </c>
      <c r="G5887" s="8">
        <v>1</v>
      </c>
    </row>
    <row r="5888" spans="2:7" x14ac:dyDescent="0.25">
      <c r="B5888" s="29" t="s">
        <v>1540</v>
      </c>
      <c r="C5888" s="31">
        <v>3.1596990137308399E-2</v>
      </c>
      <c r="D5888" s="31">
        <v>0.23626533103414099</v>
      </c>
      <c r="E5888" s="31">
        <v>0.14799999999999999</v>
      </c>
      <c r="F5888" s="31">
        <v>0.113</v>
      </c>
      <c r="G5888" s="8">
        <v>1</v>
      </c>
    </row>
    <row r="5889" spans="2:7" x14ac:dyDescent="0.25">
      <c r="B5889" s="29" t="s">
        <v>7783</v>
      </c>
      <c r="C5889" s="31">
        <v>4.2489079820436596E-3</v>
      </c>
      <c r="D5889" s="31">
        <v>0.236163028314606</v>
      </c>
      <c r="E5889" s="31">
        <v>0.112</v>
      </c>
      <c r="F5889" s="31">
        <v>7.5999999999999998E-2</v>
      </c>
      <c r="G5889" s="8">
        <v>1</v>
      </c>
    </row>
    <row r="5890" spans="2:7" x14ac:dyDescent="0.25">
      <c r="B5890" s="29" t="s">
        <v>7802</v>
      </c>
      <c r="C5890" s="31">
        <v>0.28601813670094101</v>
      </c>
      <c r="D5890" s="31">
        <v>0.23613338131102299</v>
      </c>
      <c r="E5890" s="31">
        <v>0.1</v>
      </c>
      <c r="F5890" s="31">
        <v>7.9000000000000001E-2</v>
      </c>
      <c r="G5890" s="8">
        <v>1</v>
      </c>
    </row>
    <row r="5891" spans="2:7" x14ac:dyDescent="0.25">
      <c r="B5891" s="29" t="s">
        <v>2704</v>
      </c>
      <c r="C5891" s="31">
        <v>7.6993047778985205E-2</v>
      </c>
      <c r="D5891" s="31">
        <v>0.236043573301882</v>
      </c>
      <c r="E5891" s="31">
        <v>0.25</v>
      </c>
      <c r="F5891" s="31">
        <v>0.20499999999999999</v>
      </c>
      <c r="G5891" s="8">
        <v>1</v>
      </c>
    </row>
    <row r="5892" spans="2:7" x14ac:dyDescent="0.25">
      <c r="B5892" s="29" t="s">
        <v>1424</v>
      </c>
      <c r="C5892" s="31">
        <v>3.76114947993802E-3</v>
      </c>
      <c r="D5892" s="31">
        <v>0.23600705657412799</v>
      </c>
      <c r="E5892" s="31">
        <v>0.122</v>
      </c>
      <c r="F5892" s="31">
        <v>8.2000000000000003E-2</v>
      </c>
      <c r="G5892" s="8">
        <v>1</v>
      </c>
    </row>
    <row r="5893" spans="2:7" x14ac:dyDescent="0.25">
      <c r="B5893" s="29" t="s">
        <v>5986</v>
      </c>
      <c r="C5893" s="31">
        <v>0.61897564501213298</v>
      </c>
      <c r="D5893" s="31">
        <v>0.235991139456877</v>
      </c>
      <c r="E5893" s="31">
        <v>3.7999999999999999E-2</v>
      </c>
      <c r="F5893" s="31">
        <v>0.03</v>
      </c>
      <c r="G5893" s="8">
        <v>1</v>
      </c>
    </row>
    <row r="5894" spans="2:7" x14ac:dyDescent="0.25">
      <c r="B5894" s="29" t="s">
        <v>3267</v>
      </c>
      <c r="C5894" s="31">
        <v>0.21180667156125699</v>
      </c>
      <c r="D5894" s="31">
        <v>0.23580365300742701</v>
      </c>
      <c r="E5894" s="31">
        <v>0.1</v>
      </c>
      <c r="F5894" s="31">
        <v>7.5999999999999998E-2</v>
      </c>
      <c r="G5894" s="8">
        <v>1</v>
      </c>
    </row>
    <row r="5895" spans="2:7" x14ac:dyDescent="0.25">
      <c r="B5895" s="29" t="s">
        <v>1249</v>
      </c>
      <c r="C5895" s="31">
        <v>4.0903401358590399E-2</v>
      </c>
      <c r="D5895" s="31">
        <v>0.23579767865200199</v>
      </c>
      <c r="E5895" s="31">
        <v>0.14399999999999999</v>
      </c>
      <c r="F5895" s="31">
        <v>0.109</v>
      </c>
      <c r="G5895" s="8">
        <v>1</v>
      </c>
    </row>
    <row r="5896" spans="2:7" x14ac:dyDescent="0.25">
      <c r="B5896" s="29" t="s">
        <v>5111</v>
      </c>
      <c r="C5896" s="31">
        <v>0.35595541253878099</v>
      </c>
      <c r="D5896" s="31">
        <v>0.23575583117003601</v>
      </c>
      <c r="E5896" s="31">
        <v>8.6999999999999994E-2</v>
      </c>
      <c r="F5896" s="31">
        <v>6.9000000000000006E-2</v>
      </c>
      <c r="G5896" s="8">
        <v>1</v>
      </c>
    </row>
    <row r="5897" spans="2:7" x14ac:dyDescent="0.25">
      <c r="B5897" s="29" t="s">
        <v>563</v>
      </c>
      <c r="C5897" s="31">
        <v>6.4597056618861198E-2</v>
      </c>
      <c r="D5897" s="31">
        <v>0.235716241221015</v>
      </c>
      <c r="E5897" s="31">
        <v>0.16</v>
      </c>
      <c r="F5897" s="31">
        <v>0.127</v>
      </c>
      <c r="G5897" s="8">
        <v>1</v>
      </c>
    </row>
    <row r="5898" spans="2:7" x14ac:dyDescent="0.25">
      <c r="B5898" s="29" t="s">
        <v>2685</v>
      </c>
      <c r="C5898" s="31">
        <v>1.7554240189261001E-3</v>
      </c>
      <c r="D5898" s="31">
        <v>0.23570756466681</v>
      </c>
      <c r="E5898" s="31">
        <v>0.11600000000000001</v>
      </c>
      <c r="F5898" s="31">
        <v>7.2999999999999995E-2</v>
      </c>
      <c r="G5898" s="8">
        <v>1</v>
      </c>
    </row>
    <row r="5899" spans="2:7" x14ac:dyDescent="0.25">
      <c r="B5899" s="29" t="s">
        <v>2485</v>
      </c>
      <c r="C5899" s="31">
        <v>1.5605669611860599E-2</v>
      </c>
      <c r="D5899" s="31">
        <v>0.23564881582334399</v>
      </c>
      <c r="E5899" s="31">
        <v>0.34599999999999997</v>
      </c>
      <c r="F5899" s="31">
        <v>0.28499999999999998</v>
      </c>
      <c r="G5899" s="8">
        <v>1</v>
      </c>
    </row>
    <row r="5900" spans="2:7" x14ac:dyDescent="0.25">
      <c r="B5900" s="29" t="s">
        <v>12155</v>
      </c>
      <c r="C5900" s="31">
        <v>0.70800275803874402</v>
      </c>
      <c r="D5900" s="31">
        <v>0.23558795381855499</v>
      </c>
      <c r="E5900" s="31">
        <v>0.01</v>
      </c>
      <c r="F5900" s="31">
        <v>1.2999999999999999E-2</v>
      </c>
      <c r="G5900" s="8">
        <v>1</v>
      </c>
    </row>
    <row r="5901" spans="2:7" x14ac:dyDescent="0.25">
      <c r="B5901" s="29" t="s">
        <v>3377</v>
      </c>
      <c r="C5901" s="31">
        <v>0.19475675796018399</v>
      </c>
      <c r="D5901" s="31">
        <v>0.23557888464634799</v>
      </c>
      <c r="E5901" s="31">
        <v>0.13</v>
      </c>
      <c r="F5901" s="31">
        <v>0.10299999999999999</v>
      </c>
      <c r="G5901" s="8">
        <v>1</v>
      </c>
    </row>
    <row r="5902" spans="2:7" x14ac:dyDescent="0.25">
      <c r="B5902" s="29" t="s">
        <v>410</v>
      </c>
      <c r="C5902" s="31">
        <v>2.1050216777206E-3</v>
      </c>
      <c r="D5902" s="31">
        <v>0.23544112848050799</v>
      </c>
      <c r="E5902" s="31">
        <v>0.33400000000000002</v>
      </c>
      <c r="F5902" s="31">
        <v>0.26300000000000001</v>
      </c>
      <c r="G5902" s="8">
        <v>1</v>
      </c>
    </row>
    <row r="5903" spans="2:7" x14ac:dyDescent="0.25">
      <c r="B5903" s="29" t="s">
        <v>2499</v>
      </c>
      <c r="C5903" s="31">
        <v>3.41506124871655E-3</v>
      </c>
      <c r="D5903" s="31">
        <v>0.235435835416856</v>
      </c>
      <c r="E5903" s="31">
        <v>0.191</v>
      </c>
      <c r="F5903" s="31">
        <v>0.13900000000000001</v>
      </c>
      <c r="G5903" s="8">
        <v>1</v>
      </c>
    </row>
    <row r="5904" spans="2:7" x14ac:dyDescent="0.25">
      <c r="B5904" s="29" t="s">
        <v>8989</v>
      </c>
      <c r="C5904" s="31">
        <v>0.16261639714179801</v>
      </c>
      <c r="D5904" s="31">
        <v>0.235376262996289</v>
      </c>
      <c r="E5904" s="31">
        <v>1.4999999999999999E-2</v>
      </c>
      <c r="F5904" s="31">
        <v>7.0000000000000001E-3</v>
      </c>
      <c r="G5904" s="8">
        <v>1</v>
      </c>
    </row>
    <row r="5905" spans="2:7" x14ac:dyDescent="0.25">
      <c r="B5905" s="29" t="s">
        <v>411</v>
      </c>
      <c r="C5905" s="31">
        <v>0.63807073510118195</v>
      </c>
      <c r="D5905" s="31">
        <v>0.23533237795794601</v>
      </c>
      <c r="E5905" s="31">
        <v>0.22600000000000001</v>
      </c>
      <c r="F5905" s="31">
        <v>0.20699999999999999</v>
      </c>
      <c r="G5905" s="8">
        <v>1</v>
      </c>
    </row>
    <row r="5906" spans="2:7" x14ac:dyDescent="0.25">
      <c r="B5906" s="29" t="s">
        <v>3127</v>
      </c>
      <c r="C5906" s="31">
        <v>3.6987171564007597E-2</v>
      </c>
      <c r="D5906" s="31">
        <v>0.23529554012347101</v>
      </c>
      <c r="E5906" s="31">
        <v>0.33700000000000002</v>
      </c>
      <c r="F5906" s="31">
        <v>0.28199999999999997</v>
      </c>
      <c r="G5906" s="8">
        <v>1</v>
      </c>
    </row>
    <row r="5907" spans="2:7" x14ac:dyDescent="0.25">
      <c r="B5907" s="29" t="s">
        <v>5226</v>
      </c>
      <c r="C5907" s="31">
        <v>2.6227391742636602E-3</v>
      </c>
      <c r="D5907" s="31">
        <v>0.23526172607895801</v>
      </c>
      <c r="E5907" s="31">
        <v>0.438</v>
      </c>
      <c r="F5907" s="31">
        <v>0.36099999999999999</v>
      </c>
      <c r="G5907" s="8">
        <v>1</v>
      </c>
    </row>
    <row r="5908" spans="2:7" x14ac:dyDescent="0.25">
      <c r="B5908" s="29" t="s">
        <v>3354</v>
      </c>
      <c r="C5908" s="31">
        <v>2.56379795577423E-4</v>
      </c>
      <c r="D5908" s="31">
        <v>0.23514598868155501</v>
      </c>
      <c r="E5908" s="31">
        <v>0.32800000000000001</v>
      </c>
      <c r="F5908" s="31">
        <v>0.25</v>
      </c>
      <c r="G5908" s="8">
        <v>1</v>
      </c>
    </row>
    <row r="5909" spans="2:7" x14ac:dyDescent="0.25">
      <c r="B5909" s="29" t="s">
        <v>5886</v>
      </c>
      <c r="C5909" s="31">
        <v>6.4699075781886994E-2</v>
      </c>
      <c r="D5909" s="31">
        <v>0.235126151091858</v>
      </c>
      <c r="E5909" s="31">
        <v>8.7999999999999995E-2</v>
      </c>
      <c r="F5909" s="31">
        <v>6.4000000000000001E-2</v>
      </c>
      <c r="G5909" s="8">
        <v>1</v>
      </c>
    </row>
    <row r="5910" spans="2:7" x14ac:dyDescent="0.25">
      <c r="B5910" s="29" t="s">
        <v>1630</v>
      </c>
      <c r="C5910" s="31">
        <v>5.1227753568867003E-2</v>
      </c>
      <c r="D5910" s="31">
        <v>0.235077496901304</v>
      </c>
      <c r="E5910" s="31">
        <v>0.13800000000000001</v>
      </c>
      <c r="F5910" s="31">
        <v>0.106</v>
      </c>
      <c r="G5910" s="8">
        <v>1</v>
      </c>
    </row>
    <row r="5911" spans="2:7" x14ac:dyDescent="0.25">
      <c r="B5911" s="29" t="s">
        <v>8613</v>
      </c>
      <c r="C5911" s="31">
        <v>0.12623672944154599</v>
      </c>
      <c r="D5911" s="31">
        <v>0.23507276209765801</v>
      </c>
      <c r="E5911" s="31">
        <v>4.9000000000000002E-2</v>
      </c>
      <c r="F5911" s="31">
        <v>3.4000000000000002E-2</v>
      </c>
      <c r="G5911" s="8">
        <v>1</v>
      </c>
    </row>
    <row r="5912" spans="2:7" x14ac:dyDescent="0.25">
      <c r="B5912" s="29" t="s">
        <v>19610</v>
      </c>
      <c r="C5912" s="31">
        <v>5.7468247778839202E-2</v>
      </c>
      <c r="D5912" s="31">
        <v>0.23496970359456101</v>
      </c>
      <c r="E5912" s="31">
        <v>0.28699999999999998</v>
      </c>
      <c r="F5912" s="31">
        <v>0.23699999999999999</v>
      </c>
      <c r="G5912" s="8">
        <v>1</v>
      </c>
    </row>
    <row r="5913" spans="2:7" x14ac:dyDescent="0.25">
      <c r="B5913" s="29" t="s">
        <v>39</v>
      </c>
      <c r="C5913" s="31">
        <v>2.81554714205224E-3</v>
      </c>
      <c r="D5913" s="31">
        <v>0.23495145013406199</v>
      </c>
      <c r="E5913" s="31">
        <v>0.78800000000000003</v>
      </c>
      <c r="F5913" s="31">
        <v>0.73599999999999999</v>
      </c>
      <c r="G5913" s="8">
        <v>1</v>
      </c>
    </row>
    <row r="5914" spans="2:7" x14ac:dyDescent="0.25">
      <c r="B5914" s="29" t="s">
        <v>6417</v>
      </c>
      <c r="C5914" s="31">
        <v>0.38582619349789399</v>
      </c>
      <c r="D5914" s="31">
        <v>0.23481162464258001</v>
      </c>
      <c r="E5914" s="31">
        <v>0.06</v>
      </c>
      <c r="F5914" s="31">
        <v>4.5999999999999999E-2</v>
      </c>
      <c r="G5914" s="8">
        <v>1</v>
      </c>
    </row>
    <row r="5915" spans="2:7" x14ac:dyDescent="0.25">
      <c r="B5915" s="29" t="s">
        <v>6942</v>
      </c>
      <c r="C5915" s="31">
        <v>0.58599410677818797</v>
      </c>
      <c r="D5915" s="31">
        <v>0.23471966511598799</v>
      </c>
      <c r="E5915" s="31">
        <v>7.0999999999999994E-2</v>
      </c>
      <c r="F5915" s="31">
        <v>6.5000000000000002E-2</v>
      </c>
      <c r="G5915" s="8">
        <v>1</v>
      </c>
    </row>
    <row r="5916" spans="2:7" x14ac:dyDescent="0.25">
      <c r="B5916" s="29" t="s">
        <v>3436</v>
      </c>
      <c r="C5916" s="31">
        <v>7.70055062517511E-3</v>
      </c>
      <c r="D5916" s="31">
        <v>0.23468574867543801</v>
      </c>
      <c r="E5916" s="31">
        <v>0.114</v>
      </c>
      <c r="F5916" s="31">
        <v>7.8E-2</v>
      </c>
      <c r="G5916" s="8">
        <v>1</v>
      </c>
    </row>
    <row r="5917" spans="2:7" x14ac:dyDescent="0.25">
      <c r="B5917" s="29" t="s">
        <v>7273</v>
      </c>
      <c r="C5917" s="31">
        <v>0.50721901446284101</v>
      </c>
      <c r="D5917" s="31">
        <v>0.23467080159509501</v>
      </c>
      <c r="E5917" s="31">
        <v>5.2999999999999999E-2</v>
      </c>
      <c r="F5917" s="31">
        <v>4.2000000000000003E-2</v>
      </c>
      <c r="G5917" s="8">
        <v>1</v>
      </c>
    </row>
    <row r="5918" spans="2:7" x14ac:dyDescent="0.25">
      <c r="B5918" s="29" t="s">
        <v>1409</v>
      </c>
      <c r="C5918" s="31">
        <v>1.13310294805222E-2</v>
      </c>
      <c r="D5918" s="31">
        <v>0.23464093195326099</v>
      </c>
      <c r="E5918" s="31">
        <v>0.41399999999999998</v>
      </c>
      <c r="F5918" s="31">
        <v>0.34499999999999997</v>
      </c>
      <c r="G5918" s="8">
        <v>1</v>
      </c>
    </row>
    <row r="5919" spans="2:7" x14ac:dyDescent="0.25">
      <c r="B5919" s="29" t="s">
        <v>13857</v>
      </c>
      <c r="C5919" s="31">
        <v>0.80944624276858801</v>
      </c>
      <c r="D5919" s="31">
        <v>0.23460815835342599</v>
      </c>
      <c r="E5919" s="31">
        <v>1.7000000000000001E-2</v>
      </c>
      <c r="F5919" s="31">
        <v>1.4E-2</v>
      </c>
      <c r="G5919" s="8">
        <v>1</v>
      </c>
    </row>
    <row r="5920" spans="2:7" x14ac:dyDescent="0.25">
      <c r="B5920" s="29" t="s">
        <v>19096</v>
      </c>
      <c r="C5920" s="31">
        <v>0.47601290733684098</v>
      </c>
      <c r="D5920" s="31">
        <v>0.23454473138555801</v>
      </c>
      <c r="E5920" s="31">
        <v>6.0999999999999999E-2</v>
      </c>
      <c r="F5920" s="31">
        <v>4.9000000000000002E-2</v>
      </c>
      <c r="G5920" s="8">
        <v>1</v>
      </c>
    </row>
    <row r="5921" spans="2:7" x14ac:dyDescent="0.25">
      <c r="B5921" s="29" t="s">
        <v>8671</v>
      </c>
      <c r="C5921" s="31">
        <v>5.59092553617151E-2</v>
      </c>
      <c r="D5921" s="31">
        <v>0.234422151848383</v>
      </c>
      <c r="E5921" s="31">
        <v>0.108</v>
      </c>
      <c r="F5921" s="31">
        <v>8.1000000000000003E-2</v>
      </c>
      <c r="G5921" s="8">
        <v>1</v>
      </c>
    </row>
    <row r="5922" spans="2:7" x14ac:dyDescent="0.25">
      <c r="B5922" s="29" t="s">
        <v>319</v>
      </c>
      <c r="C5922" s="31">
        <v>6.7271053427883096E-3</v>
      </c>
      <c r="D5922" s="31">
        <v>0.234285730470809</v>
      </c>
      <c r="E5922" s="31">
        <v>0.36399999999999999</v>
      </c>
      <c r="F5922" s="31">
        <v>0.29499999999999998</v>
      </c>
      <c r="G5922" s="8">
        <v>1</v>
      </c>
    </row>
    <row r="5923" spans="2:7" x14ac:dyDescent="0.25">
      <c r="B5923" s="29" t="s">
        <v>2035</v>
      </c>
      <c r="C5923" s="31">
        <v>6.2830595327237797E-3</v>
      </c>
      <c r="D5923" s="31">
        <v>0.23426155172392399</v>
      </c>
      <c r="E5923" s="31">
        <v>0.24399999999999999</v>
      </c>
      <c r="F5923" s="31">
        <v>0.19</v>
      </c>
      <c r="G5923" s="8">
        <v>1</v>
      </c>
    </row>
    <row r="5924" spans="2:7" x14ac:dyDescent="0.25">
      <c r="B5924" s="29" t="s">
        <v>550</v>
      </c>
      <c r="C5924" s="31">
        <v>0.186501390903905</v>
      </c>
      <c r="D5924" s="31">
        <v>0.234238025649357</v>
      </c>
      <c r="E5924" s="31">
        <v>0.20200000000000001</v>
      </c>
      <c r="F5924" s="31">
        <v>0.16900000000000001</v>
      </c>
      <c r="G5924" s="8">
        <v>1</v>
      </c>
    </row>
    <row r="5925" spans="2:7" x14ac:dyDescent="0.25">
      <c r="B5925" s="29" t="s">
        <v>16546</v>
      </c>
      <c r="C5925" s="31">
        <v>0.21967849617854901</v>
      </c>
      <c r="D5925" s="31">
        <v>0.23421174601289199</v>
      </c>
      <c r="E5925" s="31">
        <v>9.5000000000000001E-2</v>
      </c>
      <c r="F5925" s="31">
        <v>7.3999999999999996E-2</v>
      </c>
      <c r="G5925" s="8">
        <v>1</v>
      </c>
    </row>
    <row r="5926" spans="2:7" x14ac:dyDescent="0.25">
      <c r="B5926" s="29" t="s">
        <v>9049</v>
      </c>
      <c r="C5926" s="31">
        <v>0.281773117949916</v>
      </c>
      <c r="D5926" s="31">
        <v>0.23420122360503501</v>
      </c>
      <c r="E5926" s="31">
        <v>4.5999999999999999E-2</v>
      </c>
      <c r="F5926" s="31">
        <v>3.4000000000000002E-2</v>
      </c>
      <c r="G5926" s="8">
        <v>1</v>
      </c>
    </row>
    <row r="5927" spans="2:7" x14ac:dyDescent="0.25">
      <c r="B5927" s="29" t="s">
        <v>2889</v>
      </c>
      <c r="C5927" s="31">
        <v>9.9964455007474098E-2</v>
      </c>
      <c r="D5927" s="31">
        <v>0.23402690094702899</v>
      </c>
      <c r="E5927" s="31">
        <v>0.24299999999999999</v>
      </c>
      <c r="F5927" s="31">
        <v>0.20300000000000001</v>
      </c>
      <c r="G5927" s="8">
        <v>1</v>
      </c>
    </row>
    <row r="5928" spans="2:7" x14ac:dyDescent="0.25">
      <c r="B5928" s="29" t="s">
        <v>847</v>
      </c>
      <c r="C5928" s="31">
        <v>3.1713587470620502E-2</v>
      </c>
      <c r="D5928" s="31">
        <v>0.23393855173956901</v>
      </c>
      <c r="E5928" s="31">
        <v>0.16200000000000001</v>
      </c>
      <c r="F5928" s="31">
        <v>0.11899999999999999</v>
      </c>
      <c r="G5928" s="8">
        <v>1</v>
      </c>
    </row>
    <row r="5929" spans="2:7" x14ac:dyDescent="0.25">
      <c r="B5929" s="29" t="s">
        <v>2350</v>
      </c>
      <c r="C5929" s="31">
        <v>9.2922324447750199E-2</v>
      </c>
      <c r="D5929" s="31">
        <v>0.233924326863615</v>
      </c>
      <c r="E5929" s="31">
        <v>0.32300000000000001</v>
      </c>
      <c r="F5929" s="31">
        <v>0.27500000000000002</v>
      </c>
      <c r="G5929" s="8">
        <v>1</v>
      </c>
    </row>
    <row r="5930" spans="2:7" x14ac:dyDescent="0.25">
      <c r="B5930" s="29" t="s">
        <v>14618</v>
      </c>
      <c r="C5930" s="31">
        <v>0.47870280161615703</v>
      </c>
      <c r="D5930" s="31">
        <v>0.23378347877699099</v>
      </c>
      <c r="E5930" s="31">
        <v>1.7000000000000001E-2</v>
      </c>
      <c r="F5930" s="31">
        <v>1.2E-2</v>
      </c>
      <c r="G5930" s="8">
        <v>1</v>
      </c>
    </row>
    <row r="5931" spans="2:7" x14ac:dyDescent="0.25">
      <c r="B5931" s="29" t="s">
        <v>2404</v>
      </c>
      <c r="C5931" s="31">
        <v>1.5505678101094499E-2</v>
      </c>
      <c r="D5931" s="31">
        <v>0.233781102890709</v>
      </c>
      <c r="E5931" s="31">
        <v>0.14299999999999999</v>
      </c>
      <c r="F5931" s="31">
        <v>0.105</v>
      </c>
      <c r="G5931" s="8">
        <v>1</v>
      </c>
    </row>
    <row r="5932" spans="2:7" x14ac:dyDescent="0.25">
      <c r="B5932" s="29" t="s">
        <v>485</v>
      </c>
      <c r="C5932" s="31">
        <v>8.3022288143890493E-3</v>
      </c>
      <c r="D5932" s="31">
        <v>0.23376486727623799</v>
      </c>
      <c r="E5932" s="31">
        <v>0.36399999999999999</v>
      </c>
      <c r="F5932" s="31">
        <v>0.29899999999999999</v>
      </c>
      <c r="G5932" s="8">
        <v>1</v>
      </c>
    </row>
    <row r="5933" spans="2:7" x14ac:dyDescent="0.25">
      <c r="B5933" s="29" t="s">
        <v>2695</v>
      </c>
      <c r="C5933" s="31">
        <v>7.0125267156813898E-3</v>
      </c>
      <c r="D5933" s="31">
        <v>0.233731724893433</v>
      </c>
      <c r="E5933" s="31">
        <v>0.10100000000000001</v>
      </c>
      <c r="F5933" s="31">
        <v>6.6000000000000003E-2</v>
      </c>
      <c r="G5933" s="8">
        <v>1</v>
      </c>
    </row>
    <row r="5934" spans="2:7" x14ac:dyDescent="0.25">
      <c r="B5934" s="29" t="s">
        <v>16687</v>
      </c>
      <c r="C5934" s="31">
        <v>0.54190608584063904</v>
      </c>
      <c r="D5934" s="31">
        <v>0.233650082186977</v>
      </c>
      <c r="E5934" s="31">
        <v>1.4E-2</v>
      </c>
      <c r="F5934" s="31">
        <v>1.6E-2</v>
      </c>
      <c r="G5934" s="8">
        <v>1</v>
      </c>
    </row>
    <row r="5935" spans="2:7" x14ac:dyDescent="0.25">
      <c r="B5935" s="29" t="s">
        <v>4855</v>
      </c>
      <c r="C5935" s="31">
        <v>0.51864830351046498</v>
      </c>
      <c r="D5935" s="31">
        <v>0.23346595984486701</v>
      </c>
      <c r="E5935" s="31">
        <v>9.6000000000000002E-2</v>
      </c>
      <c r="F5935" s="31">
        <v>8.1000000000000003E-2</v>
      </c>
      <c r="G5935" s="8">
        <v>1</v>
      </c>
    </row>
    <row r="5936" spans="2:7" x14ac:dyDescent="0.25">
      <c r="B5936" s="29" t="s">
        <v>5066</v>
      </c>
      <c r="C5936" s="31">
        <v>8.8965673797813394E-3</v>
      </c>
      <c r="D5936" s="31">
        <v>0.233422456738483</v>
      </c>
      <c r="E5936" s="31">
        <v>0.104</v>
      </c>
      <c r="F5936" s="31">
        <v>6.9000000000000006E-2</v>
      </c>
      <c r="G5936" s="8">
        <v>1</v>
      </c>
    </row>
    <row r="5937" spans="2:7" x14ac:dyDescent="0.25">
      <c r="B5937" s="29" t="s">
        <v>16585</v>
      </c>
      <c r="C5937" s="31">
        <v>3.23963199420872E-2</v>
      </c>
      <c r="D5937" s="31">
        <v>0.23340157370753301</v>
      </c>
      <c r="E5937" s="31">
        <v>0.54100000000000004</v>
      </c>
      <c r="F5937" s="31">
        <v>0.48</v>
      </c>
      <c r="G5937" s="8">
        <v>1</v>
      </c>
    </row>
    <row r="5938" spans="2:7" x14ac:dyDescent="0.25">
      <c r="B5938" s="29" t="s">
        <v>13207</v>
      </c>
      <c r="C5938" s="31">
        <v>0.94579387468538201</v>
      </c>
      <c r="D5938" s="31">
        <v>0.233319376607175</v>
      </c>
      <c r="E5938" s="31">
        <v>0.01</v>
      </c>
      <c r="F5938" s="31">
        <v>8.9999999999999993E-3</v>
      </c>
      <c r="G5938" s="8">
        <v>1</v>
      </c>
    </row>
    <row r="5939" spans="2:7" x14ac:dyDescent="0.25">
      <c r="B5939" s="29" t="s">
        <v>18898</v>
      </c>
      <c r="C5939" s="31">
        <v>5.5008614739348602E-3</v>
      </c>
      <c r="D5939" s="31">
        <v>0.23319900779094499</v>
      </c>
      <c r="E5939" s="31">
        <v>0.23200000000000001</v>
      </c>
      <c r="F5939" s="31">
        <v>0.17699999999999999</v>
      </c>
      <c r="G5939" s="8">
        <v>1</v>
      </c>
    </row>
    <row r="5940" spans="2:7" x14ac:dyDescent="0.25">
      <c r="B5940" s="29" t="s">
        <v>7854</v>
      </c>
      <c r="C5940" s="31">
        <v>0.48834546899928499</v>
      </c>
      <c r="D5940" s="31">
        <v>0.23312099591266999</v>
      </c>
      <c r="E5940" s="31">
        <v>7.0999999999999994E-2</v>
      </c>
      <c r="F5940" s="31">
        <v>5.8000000000000003E-2</v>
      </c>
      <c r="G5940" s="8">
        <v>1</v>
      </c>
    </row>
    <row r="5941" spans="2:7" x14ac:dyDescent="0.25">
      <c r="B5941" s="29" t="s">
        <v>12532</v>
      </c>
      <c r="C5941" s="31">
        <v>0.87293292709577897</v>
      </c>
      <c r="D5941" s="31">
        <v>0.233082925252903</v>
      </c>
      <c r="E5941" s="31">
        <v>0.01</v>
      </c>
      <c r="F5941" s="31">
        <v>8.0000000000000002E-3</v>
      </c>
      <c r="G5941" s="8">
        <v>1</v>
      </c>
    </row>
    <row r="5942" spans="2:7" x14ac:dyDescent="0.25">
      <c r="B5942" s="29" t="s">
        <v>11273</v>
      </c>
      <c r="C5942" s="31">
        <v>0.92370501628781299</v>
      </c>
      <c r="D5942" s="31">
        <v>0.233016597160463</v>
      </c>
      <c r="E5942" s="31">
        <v>3.9E-2</v>
      </c>
      <c r="F5942" s="31">
        <v>3.5999999999999997E-2</v>
      </c>
      <c r="G5942" s="8">
        <v>1</v>
      </c>
    </row>
    <row r="5943" spans="2:7" x14ac:dyDescent="0.25">
      <c r="B5943" s="29" t="s">
        <v>2443</v>
      </c>
      <c r="C5943" s="31">
        <v>1.15576448660435E-3</v>
      </c>
      <c r="D5943" s="31">
        <v>0.23296193463793599</v>
      </c>
      <c r="E5943" s="31">
        <v>0.21099999999999999</v>
      </c>
      <c r="F5943" s="31">
        <v>0.153</v>
      </c>
      <c r="G5943" s="8">
        <v>1</v>
      </c>
    </row>
    <row r="5944" spans="2:7" x14ac:dyDescent="0.25">
      <c r="B5944" s="29" t="s">
        <v>11013</v>
      </c>
      <c r="C5944" s="31">
        <v>0.87653103730191495</v>
      </c>
      <c r="D5944" s="31">
        <v>0.232887081018228</v>
      </c>
      <c r="E5944" s="31">
        <v>3.2000000000000001E-2</v>
      </c>
      <c r="F5944" s="31">
        <v>0.03</v>
      </c>
      <c r="G5944" s="8">
        <v>1</v>
      </c>
    </row>
    <row r="5945" spans="2:7" x14ac:dyDescent="0.25">
      <c r="B5945" s="29" t="s">
        <v>1465</v>
      </c>
      <c r="C5945" s="31">
        <v>0.20821135477761099</v>
      </c>
      <c r="D5945" s="31">
        <v>0.232795930365778</v>
      </c>
      <c r="E5945" s="31">
        <v>0.17799999999999999</v>
      </c>
      <c r="F5945" s="31">
        <v>0.14799999999999999</v>
      </c>
      <c r="G5945" s="8">
        <v>1</v>
      </c>
    </row>
    <row r="5946" spans="2:7" x14ac:dyDescent="0.25">
      <c r="B5946" s="29" t="s">
        <v>16082</v>
      </c>
      <c r="C5946" s="31">
        <v>0.55915406942002499</v>
      </c>
      <c r="D5946" s="31">
        <v>0.232720383372542</v>
      </c>
      <c r="E5946" s="31">
        <v>7.0999999999999994E-2</v>
      </c>
      <c r="F5946" s="31">
        <v>5.8999999999999997E-2</v>
      </c>
      <c r="G5946" s="8">
        <v>1</v>
      </c>
    </row>
    <row r="5947" spans="2:7" x14ac:dyDescent="0.25">
      <c r="B5947" s="29" t="s">
        <v>19603</v>
      </c>
      <c r="C5947" s="31">
        <v>4.8431575035158603E-2</v>
      </c>
      <c r="D5947" s="31">
        <v>0.23269027878563101</v>
      </c>
      <c r="E5947" s="31">
        <v>0.13400000000000001</v>
      </c>
      <c r="F5947" s="31">
        <v>0.10100000000000001</v>
      </c>
      <c r="G5947" s="8">
        <v>1</v>
      </c>
    </row>
    <row r="5948" spans="2:7" x14ac:dyDescent="0.25">
      <c r="B5948" s="29" t="s">
        <v>15785</v>
      </c>
      <c r="C5948" s="31">
        <v>9.4329104959846199E-2</v>
      </c>
      <c r="D5948" s="31">
        <v>0.23261323130270201</v>
      </c>
      <c r="E5948" s="31">
        <v>8.6999999999999994E-2</v>
      </c>
      <c r="F5948" s="31">
        <v>6.4000000000000001E-2</v>
      </c>
      <c r="G5948" s="8">
        <v>1</v>
      </c>
    </row>
    <row r="5949" spans="2:7" x14ac:dyDescent="0.25">
      <c r="B5949" s="29" t="s">
        <v>18343</v>
      </c>
      <c r="C5949" s="31">
        <v>0.56228728414024598</v>
      </c>
      <c r="D5949" s="31">
        <v>0.232588161301758</v>
      </c>
      <c r="E5949" s="31">
        <v>1.4E-2</v>
      </c>
      <c r="F5949" s="31">
        <v>8.9999999999999993E-3</v>
      </c>
      <c r="G5949" s="8">
        <v>1</v>
      </c>
    </row>
    <row r="5950" spans="2:7" x14ac:dyDescent="0.25">
      <c r="B5950" s="29" t="s">
        <v>7055</v>
      </c>
      <c r="C5950" s="31">
        <v>0.24005472526903401</v>
      </c>
      <c r="D5950" s="31">
        <v>0.23236246900836299</v>
      </c>
      <c r="E5950" s="31">
        <v>8.2000000000000003E-2</v>
      </c>
      <c r="F5950" s="31">
        <v>6.4000000000000001E-2</v>
      </c>
      <c r="G5950" s="8">
        <v>1</v>
      </c>
    </row>
    <row r="5951" spans="2:7" x14ac:dyDescent="0.25">
      <c r="B5951" s="29" t="s">
        <v>8695</v>
      </c>
      <c r="C5951" s="31">
        <v>0.53054316553854997</v>
      </c>
      <c r="D5951" s="31">
        <v>0.232360282003237</v>
      </c>
      <c r="E5951" s="31">
        <v>5.0999999999999997E-2</v>
      </c>
      <c r="F5951" s="31">
        <v>4.2000000000000003E-2</v>
      </c>
      <c r="G5951" s="8">
        <v>1</v>
      </c>
    </row>
    <row r="5952" spans="2:7" x14ac:dyDescent="0.25">
      <c r="B5952" s="29" t="s">
        <v>8358</v>
      </c>
      <c r="C5952" s="31">
        <v>0.61070971002681196</v>
      </c>
      <c r="D5952" s="31">
        <v>0.232338228727197</v>
      </c>
      <c r="E5952" s="31">
        <v>0.06</v>
      </c>
      <c r="F5952" s="31">
        <v>0.05</v>
      </c>
      <c r="G5952" s="8">
        <v>1</v>
      </c>
    </row>
    <row r="5953" spans="2:7" x14ac:dyDescent="0.25">
      <c r="B5953" s="29" t="s">
        <v>4453</v>
      </c>
      <c r="C5953" s="31">
        <v>5.8952776984367503E-2</v>
      </c>
      <c r="D5953" s="31">
        <v>0.23223385067881</v>
      </c>
      <c r="E5953" s="31">
        <v>0.153</v>
      </c>
      <c r="F5953" s="31">
        <v>0.122</v>
      </c>
      <c r="G5953" s="8">
        <v>1</v>
      </c>
    </row>
    <row r="5954" spans="2:7" x14ac:dyDescent="0.25">
      <c r="B5954" s="29" t="s">
        <v>4925</v>
      </c>
      <c r="C5954" s="31">
        <v>9.6935719408923801E-2</v>
      </c>
      <c r="D5954" s="31">
        <v>0.232157423591484</v>
      </c>
      <c r="E5954" s="31">
        <v>8.1000000000000003E-2</v>
      </c>
      <c r="F5954" s="31">
        <v>5.7000000000000002E-2</v>
      </c>
      <c r="G5954" s="8">
        <v>1</v>
      </c>
    </row>
    <row r="5955" spans="2:7" x14ac:dyDescent="0.25">
      <c r="B5955" s="29" t="s">
        <v>19718</v>
      </c>
      <c r="C5955" s="31">
        <v>0.34592290727290498</v>
      </c>
      <c r="D5955" s="31">
        <v>0.23210596807096701</v>
      </c>
      <c r="E5955" s="31">
        <v>1.4E-2</v>
      </c>
      <c r="F5955" s="31">
        <v>8.0000000000000002E-3</v>
      </c>
      <c r="G5955" s="8">
        <v>1</v>
      </c>
    </row>
    <row r="5956" spans="2:7" x14ac:dyDescent="0.25">
      <c r="B5956" s="29" t="s">
        <v>279</v>
      </c>
      <c r="C5956" s="31">
        <v>2.1591564838117899E-3</v>
      </c>
      <c r="D5956" s="31">
        <v>0.23201918005123601</v>
      </c>
      <c r="E5956" s="31">
        <v>0.32200000000000001</v>
      </c>
      <c r="F5956" s="31">
        <v>0.252</v>
      </c>
      <c r="G5956" s="8">
        <v>1</v>
      </c>
    </row>
    <row r="5957" spans="2:7" x14ac:dyDescent="0.25">
      <c r="B5957" s="29" t="s">
        <v>1449</v>
      </c>
      <c r="C5957" s="31">
        <v>1.19076053545404E-4</v>
      </c>
      <c r="D5957" s="31">
        <v>0.23167997402947599</v>
      </c>
      <c r="E5957" s="31">
        <v>0.17799999999999999</v>
      </c>
      <c r="F5957" s="31">
        <v>0.11700000000000001</v>
      </c>
      <c r="G5957" s="8">
        <v>1</v>
      </c>
    </row>
    <row r="5958" spans="2:7" x14ac:dyDescent="0.25">
      <c r="B5958" s="29" t="s">
        <v>2556</v>
      </c>
      <c r="C5958" s="31">
        <v>1.24540667164617E-2</v>
      </c>
      <c r="D5958" s="31">
        <v>0.23158911778473101</v>
      </c>
      <c r="E5958" s="31">
        <v>0.53400000000000003</v>
      </c>
      <c r="F5958" s="31">
        <v>0.46300000000000002</v>
      </c>
      <c r="G5958" s="8">
        <v>1</v>
      </c>
    </row>
    <row r="5959" spans="2:7" x14ac:dyDescent="0.25">
      <c r="B5959" s="29" t="s">
        <v>10242</v>
      </c>
      <c r="C5959" s="31">
        <v>0.140566635770076</v>
      </c>
      <c r="D5959" s="31">
        <v>0.231455916998345</v>
      </c>
      <c r="E5959" s="31">
        <v>6.3E-2</v>
      </c>
      <c r="F5959" s="31">
        <v>4.3999999999999997E-2</v>
      </c>
      <c r="G5959" s="8">
        <v>1</v>
      </c>
    </row>
    <row r="5960" spans="2:7" x14ac:dyDescent="0.25">
      <c r="B5960" s="29" t="s">
        <v>6124</v>
      </c>
      <c r="C5960" s="31">
        <v>0.69222007257861895</v>
      </c>
      <c r="D5960" s="31">
        <v>0.23135243045110099</v>
      </c>
      <c r="E5960" s="31">
        <v>4.5999999999999999E-2</v>
      </c>
      <c r="F5960" s="31">
        <v>3.7999999999999999E-2</v>
      </c>
      <c r="G5960" s="8">
        <v>1</v>
      </c>
    </row>
    <row r="5961" spans="2:7" x14ac:dyDescent="0.25">
      <c r="B5961" s="29" t="s">
        <v>9028</v>
      </c>
      <c r="C5961" s="31">
        <v>0.16234181792772401</v>
      </c>
      <c r="D5961" s="31">
        <v>0.231350541926725</v>
      </c>
      <c r="E5961" s="31">
        <v>5.1999999999999998E-2</v>
      </c>
      <c r="F5961" s="31">
        <v>3.6999999999999998E-2</v>
      </c>
      <c r="G5961" s="8">
        <v>1</v>
      </c>
    </row>
    <row r="5962" spans="2:7" x14ac:dyDescent="0.25">
      <c r="B5962" s="29" t="s">
        <v>2584</v>
      </c>
      <c r="C5962" s="31">
        <v>0.65858608854366396</v>
      </c>
      <c r="D5962" s="31">
        <v>0.231143506584856</v>
      </c>
      <c r="E5962" s="31">
        <v>8.3000000000000004E-2</v>
      </c>
      <c r="F5962" s="31">
        <v>7.1999999999999995E-2</v>
      </c>
      <c r="G5962" s="8">
        <v>1</v>
      </c>
    </row>
    <row r="5963" spans="2:7" x14ac:dyDescent="0.25">
      <c r="B5963" s="29" t="s">
        <v>5864</v>
      </c>
      <c r="C5963" s="31">
        <v>0.11757818869754</v>
      </c>
      <c r="D5963" s="31">
        <v>0.23112588956246999</v>
      </c>
      <c r="E5963" s="31">
        <v>4.4999999999999998E-2</v>
      </c>
      <c r="F5963" s="31">
        <v>2.9000000000000001E-2</v>
      </c>
      <c r="G5963" s="8">
        <v>1</v>
      </c>
    </row>
    <row r="5964" spans="2:7" x14ac:dyDescent="0.25">
      <c r="B5964" s="29" t="s">
        <v>2849</v>
      </c>
      <c r="C5964" s="31">
        <v>6.6910784373280102E-2</v>
      </c>
      <c r="D5964" s="31">
        <v>0.23105736018918099</v>
      </c>
      <c r="E5964" s="31">
        <v>0.23599999999999999</v>
      </c>
      <c r="F5964" s="31">
        <v>0.193</v>
      </c>
      <c r="G5964" s="8">
        <v>1</v>
      </c>
    </row>
    <row r="5965" spans="2:7" x14ac:dyDescent="0.25">
      <c r="B5965" s="29" t="s">
        <v>915</v>
      </c>
      <c r="C5965" s="31">
        <v>0.44956491933021497</v>
      </c>
      <c r="D5965" s="31">
        <v>0.23098263308075301</v>
      </c>
      <c r="E5965" s="31">
        <v>0.161</v>
      </c>
      <c r="F5965" s="31">
        <v>0.14000000000000001</v>
      </c>
      <c r="G5965" s="8">
        <v>1</v>
      </c>
    </row>
    <row r="5966" spans="2:7" x14ac:dyDescent="0.25">
      <c r="B5966" s="29" t="s">
        <v>8907</v>
      </c>
      <c r="C5966" s="31">
        <v>0.64362733496111202</v>
      </c>
      <c r="D5966" s="31">
        <v>0.23096268076163701</v>
      </c>
      <c r="E5966" s="31">
        <v>4.2999999999999997E-2</v>
      </c>
      <c r="F5966" s="31">
        <v>3.5000000000000003E-2</v>
      </c>
      <c r="G5966" s="8">
        <v>1</v>
      </c>
    </row>
    <row r="5967" spans="2:7" x14ac:dyDescent="0.25">
      <c r="B5967" s="29" t="s">
        <v>572</v>
      </c>
      <c r="C5967" s="31">
        <v>6.74828975034409E-2</v>
      </c>
      <c r="D5967" s="31">
        <v>0.230796507655149</v>
      </c>
      <c r="E5967" s="31">
        <v>0.24</v>
      </c>
      <c r="F5967" s="31">
        <v>0.19400000000000001</v>
      </c>
      <c r="G5967" s="8">
        <v>1</v>
      </c>
    </row>
    <row r="5968" spans="2:7" x14ac:dyDescent="0.25">
      <c r="B5968" s="29" t="s">
        <v>2772</v>
      </c>
      <c r="C5968" s="31">
        <v>3.2564066971075403E-2</v>
      </c>
      <c r="D5968" s="31">
        <v>0.230773886349803</v>
      </c>
      <c r="E5968" s="31">
        <v>0.32900000000000001</v>
      </c>
      <c r="F5968" s="31">
        <v>0.27400000000000002</v>
      </c>
      <c r="G5968" s="8">
        <v>1</v>
      </c>
    </row>
    <row r="5969" spans="2:7" x14ac:dyDescent="0.25">
      <c r="B5969" s="29" t="s">
        <v>1183</v>
      </c>
      <c r="C5969" s="31">
        <v>0.113228154870587</v>
      </c>
      <c r="D5969" s="31">
        <v>0.23074733921599</v>
      </c>
      <c r="E5969" s="31">
        <v>8.2000000000000003E-2</v>
      </c>
      <c r="F5969" s="31">
        <v>0.06</v>
      </c>
      <c r="G5969" s="8">
        <v>1</v>
      </c>
    </row>
    <row r="5970" spans="2:7" x14ac:dyDescent="0.25">
      <c r="B5970" s="29" t="s">
        <v>7872</v>
      </c>
      <c r="C5970" s="31">
        <v>8.1411630246222902E-2</v>
      </c>
      <c r="D5970" s="31">
        <v>0.23071908550235201</v>
      </c>
      <c r="E5970" s="31">
        <v>6.5000000000000002E-2</v>
      </c>
      <c r="F5970" s="31">
        <v>4.4999999999999998E-2</v>
      </c>
      <c r="G5970" s="8">
        <v>1</v>
      </c>
    </row>
    <row r="5971" spans="2:7" x14ac:dyDescent="0.25">
      <c r="B5971" s="29" t="s">
        <v>8820</v>
      </c>
      <c r="C5971" s="31">
        <v>0.67659648160826502</v>
      </c>
      <c r="D5971" s="31">
        <v>0.23067944252484399</v>
      </c>
      <c r="E5971" s="31">
        <v>3.2000000000000001E-2</v>
      </c>
      <c r="F5971" s="31">
        <v>2.7E-2</v>
      </c>
      <c r="G5971" s="8">
        <v>1</v>
      </c>
    </row>
    <row r="5972" spans="2:7" x14ac:dyDescent="0.25">
      <c r="B5972" s="29" t="s">
        <v>7509</v>
      </c>
      <c r="C5972" s="31">
        <v>0.42240415795338399</v>
      </c>
      <c r="D5972" s="31">
        <v>0.23058454410118201</v>
      </c>
      <c r="E5972" s="31">
        <v>3.6999999999999998E-2</v>
      </c>
      <c r="F5972" s="31">
        <v>2.8000000000000001E-2</v>
      </c>
      <c r="G5972" s="8">
        <v>1</v>
      </c>
    </row>
    <row r="5973" spans="2:7" x14ac:dyDescent="0.25">
      <c r="B5973" s="29" t="s">
        <v>7073</v>
      </c>
      <c r="C5973" s="31">
        <v>2.0803959496605798E-2</v>
      </c>
      <c r="D5973" s="31">
        <v>0.23045404464136399</v>
      </c>
      <c r="E5973" s="31">
        <v>0.16300000000000001</v>
      </c>
      <c r="F5973" s="31">
        <v>0.127</v>
      </c>
      <c r="G5973" s="8">
        <v>1</v>
      </c>
    </row>
    <row r="5974" spans="2:7" x14ac:dyDescent="0.25">
      <c r="B5974" s="29" t="s">
        <v>16308</v>
      </c>
      <c r="C5974" s="31">
        <v>1.01389863628603E-3</v>
      </c>
      <c r="D5974" s="31">
        <v>0.23041335504555299</v>
      </c>
      <c r="E5974" s="31">
        <v>0.23899999999999999</v>
      </c>
      <c r="F5974" s="31">
        <v>0.182</v>
      </c>
      <c r="G5974" s="8">
        <v>1</v>
      </c>
    </row>
    <row r="5975" spans="2:7" x14ac:dyDescent="0.25">
      <c r="B5975" s="29" t="s">
        <v>16999</v>
      </c>
      <c r="C5975" s="31">
        <v>0.28051539117121099</v>
      </c>
      <c r="D5975" s="31">
        <v>0.23036999370047601</v>
      </c>
      <c r="E5975" s="31">
        <v>4.8000000000000001E-2</v>
      </c>
      <c r="F5975" s="31">
        <v>3.6999999999999998E-2</v>
      </c>
      <c r="G5975" s="8">
        <v>1</v>
      </c>
    </row>
    <row r="5976" spans="2:7" x14ac:dyDescent="0.25">
      <c r="B5976" s="29" t="s">
        <v>17028</v>
      </c>
      <c r="C5976" s="31">
        <v>1.5574790799718401E-2</v>
      </c>
      <c r="D5976" s="31">
        <v>0.23031071371086601</v>
      </c>
      <c r="E5976" s="31">
        <v>0.126</v>
      </c>
      <c r="F5976" s="31">
        <v>8.7999999999999995E-2</v>
      </c>
      <c r="G5976" s="8">
        <v>1</v>
      </c>
    </row>
    <row r="5977" spans="2:7" x14ac:dyDescent="0.25">
      <c r="B5977" s="29" t="s">
        <v>10063</v>
      </c>
      <c r="C5977" s="31">
        <v>0.179277255109902</v>
      </c>
      <c r="D5977" s="31">
        <v>0.230279507088197</v>
      </c>
      <c r="E5977" s="31">
        <v>3.7999999999999999E-2</v>
      </c>
      <c r="F5977" s="31">
        <v>2.7E-2</v>
      </c>
      <c r="G5977" s="8">
        <v>1</v>
      </c>
    </row>
    <row r="5978" spans="2:7" x14ac:dyDescent="0.25">
      <c r="B5978" s="29" t="s">
        <v>13892</v>
      </c>
      <c r="C5978" s="31">
        <v>0.33530794869978298</v>
      </c>
      <c r="D5978" s="31">
        <v>0.23023065113838201</v>
      </c>
      <c r="E5978" s="31">
        <v>1.9E-2</v>
      </c>
      <c r="F5978" s="31">
        <v>1.2E-2</v>
      </c>
      <c r="G5978" s="8">
        <v>1</v>
      </c>
    </row>
    <row r="5979" spans="2:7" x14ac:dyDescent="0.25">
      <c r="B5979" s="29" t="s">
        <v>6193</v>
      </c>
      <c r="C5979" s="31">
        <v>2.25490964329962E-4</v>
      </c>
      <c r="D5979" s="31">
        <v>0.23020075364707501</v>
      </c>
      <c r="E5979" s="31">
        <v>0.28899999999999998</v>
      </c>
      <c r="F5979" s="31">
        <v>0.215</v>
      </c>
      <c r="G5979" s="8">
        <v>1</v>
      </c>
    </row>
    <row r="5980" spans="2:7" x14ac:dyDescent="0.25">
      <c r="B5980" s="29" t="s">
        <v>13932</v>
      </c>
      <c r="C5980" s="31">
        <v>0.35265995074906298</v>
      </c>
      <c r="D5980" s="31">
        <v>0.230189728419535</v>
      </c>
      <c r="E5980" s="31">
        <v>1.4999999999999999E-2</v>
      </c>
      <c r="F5980" s="31">
        <v>8.9999999999999993E-3</v>
      </c>
      <c r="G5980" s="8">
        <v>1</v>
      </c>
    </row>
    <row r="5981" spans="2:7" x14ac:dyDescent="0.25">
      <c r="B5981" s="29" t="s">
        <v>102</v>
      </c>
      <c r="C5981" s="31">
        <v>7.6517978170804593E-2</v>
      </c>
      <c r="D5981" s="31">
        <v>0.23013269378610299</v>
      </c>
      <c r="E5981" s="31">
        <v>0.85099999999999998</v>
      </c>
      <c r="F5981" s="31">
        <v>0.81799999999999995</v>
      </c>
      <c r="G5981" s="8">
        <v>1</v>
      </c>
    </row>
    <row r="5982" spans="2:7" x14ac:dyDescent="0.25">
      <c r="B5982" s="29" t="s">
        <v>10305</v>
      </c>
      <c r="C5982" s="31">
        <v>0.92949702018575198</v>
      </c>
      <c r="D5982" s="31">
        <v>0.229988865923902</v>
      </c>
      <c r="E5982" s="31">
        <v>1.4999999999999999E-2</v>
      </c>
      <c r="F5982" s="31">
        <v>1.4999999999999999E-2</v>
      </c>
      <c r="G5982" s="8">
        <v>1</v>
      </c>
    </row>
    <row r="5983" spans="2:7" x14ac:dyDescent="0.25">
      <c r="B5983" s="29" t="s">
        <v>15945</v>
      </c>
      <c r="C5983" s="31">
        <v>5.6118155706803702E-2</v>
      </c>
      <c r="D5983" s="31">
        <v>0.22988794696992201</v>
      </c>
      <c r="E5983" s="31">
        <v>9.8000000000000004E-2</v>
      </c>
      <c r="F5983" s="31">
        <v>7.2999999999999995E-2</v>
      </c>
      <c r="G5983" s="8">
        <v>1</v>
      </c>
    </row>
    <row r="5984" spans="2:7" x14ac:dyDescent="0.25">
      <c r="B5984" s="29" t="s">
        <v>4210</v>
      </c>
      <c r="C5984" s="31">
        <v>5.6533749842651602E-2</v>
      </c>
      <c r="D5984" s="31">
        <v>0.22988334532503399</v>
      </c>
      <c r="E5984" s="31">
        <v>0.21</v>
      </c>
      <c r="F5984" s="31">
        <v>0.16700000000000001</v>
      </c>
      <c r="G5984" s="8">
        <v>1</v>
      </c>
    </row>
    <row r="5985" spans="2:7" x14ac:dyDescent="0.25">
      <c r="B5985" s="29" t="s">
        <v>7400</v>
      </c>
      <c r="C5985" s="31">
        <v>6.4096561681286296E-6</v>
      </c>
      <c r="D5985" s="31">
        <v>0.22983879566033599</v>
      </c>
      <c r="E5985" s="31">
        <v>0.86299999999999999</v>
      </c>
      <c r="F5985" s="31">
        <v>0.77800000000000002</v>
      </c>
      <c r="G5985" s="8">
        <v>0.234599825409676</v>
      </c>
    </row>
    <row r="5986" spans="2:7" x14ac:dyDescent="0.25">
      <c r="B5986" s="29" t="s">
        <v>16942</v>
      </c>
      <c r="C5986" s="31">
        <v>8.4164933053354096E-2</v>
      </c>
      <c r="D5986" s="31">
        <v>0.229838389422995</v>
      </c>
      <c r="E5986" s="31">
        <v>0.313</v>
      </c>
      <c r="F5986" s="31">
        <v>0.26500000000000001</v>
      </c>
      <c r="G5986" s="8">
        <v>1</v>
      </c>
    </row>
    <row r="5987" spans="2:7" x14ac:dyDescent="0.25">
      <c r="B5987" s="29" t="s">
        <v>751</v>
      </c>
      <c r="C5987" s="31">
        <v>6.0565742924442801E-7</v>
      </c>
      <c r="D5987" s="31">
        <v>0.229805556813448</v>
      </c>
      <c r="E5987" s="31">
        <v>0.53800000000000003</v>
      </c>
      <c r="F5987" s="31">
        <v>0.41799999999999998</v>
      </c>
      <c r="G5987" s="8">
        <v>2.2167667567775301E-2</v>
      </c>
    </row>
    <row r="5988" spans="2:7" x14ac:dyDescent="0.25">
      <c r="B5988" s="29" t="s">
        <v>8396</v>
      </c>
      <c r="C5988" s="31">
        <v>0.83188451785231099</v>
      </c>
      <c r="D5988" s="31">
        <v>0.229796959070693</v>
      </c>
      <c r="E5988" s="31">
        <v>0.03</v>
      </c>
      <c r="F5988" s="31">
        <v>2.5000000000000001E-2</v>
      </c>
      <c r="G5988" s="8">
        <v>1</v>
      </c>
    </row>
    <row r="5989" spans="2:7" x14ac:dyDescent="0.25">
      <c r="B5989" s="29" t="s">
        <v>3979</v>
      </c>
      <c r="C5989" s="31">
        <v>0.38715321246343498</v>
      </c>
      <c r="D5989" s="31">
        <v>0.22977673933581699</v>
      </c>
      <c r="E5989" s="31">
        <v>0.17399999999999999</v>
      </c>
      <c r="F5989" s="31">
        <v>0.152</v>
      </c>
      <c r="G5989" s="8">
        <v>1</v>
      </c>
    </row>
    <row r="5990" spans="2:7" x14ac:dyDescent="0.25">
      <c r="B5990" s="29" t="s">
        <v>3356</v>
      </c>
      <c r="C5990" s="31">
        <v>6.2770966018601297E-3</v>
      </c>
      <c r="D5990" s="31">
        <v>0.22976336800383801</v>
      </c>
      <c r="E5990" s="31">
        <v>0.251</v>
      </c>
      <c r="F5990" s="31">
        <v>0.19900000000000001</v>
      </c>
      <c r="G5990" s="8">
        <v>1</v>
      </c>
    </row>
    <row r="5991" spans="2:7" x14ac:dyDescent="0.25">
      <c r="B5991" s="29" t="s">
        <v>3388</v>
      </c>
      <c r="C5991" s="31">
        <v>8.2044251731799994E-2</v>
      </c>
      <c r="D5991" s="31">
        <v>0.229733155833618</v>
      </c>
      <c r="E5991" s="31">
        <v>2.1000000000000001E-2</v>
      </c>
      <c r="F5991" s="31">
        <v>8.9999999999999993E-3</v>
      </c>
      <c r="G5991" s="8">
        <v>1</v>
      </c>
    </row>
    <row r="5992" spans="2:7" x14ac:dyDescent="0.25">
      <c r="B5992" s="29" t="s">
        <v>9944</v>
      </c>
      <c r="C5992" s="31">
        <v>0.12645995290978601</v>
      </c>
      <c r="D5992" s="31">
        <v>0.22972295328480999</v>
      </c>
      <c r="E5992" s="31">
        <v>0.104</v>
      </c>
      <c r="F5992" s="31">
        <v>0.08</v>
      </c>
      <c r="G5992" s="8">
        <v>1</v>
      </c>
    </row>
    <row r="5993" spans="2:7" x14ac:dyDescent="0.25">
      <c r="B5993" s="29" t="s">
        <v>1394</v>
      </c>
      <c r="C5993" s="31">
        <v>3.9023115497685203E-2</v>
      </c>
      <c r="D5993" s="31">
        <v>0.22955333182360799</v>
      </c>
      <c r="E5993" s="31">
        <v>0.26</v>
      </c>
      <c r="F5993" s="31">
        <v>0.21299999999999999</v>
      </c>
      <c r="G5993" s="8">
        <v>1</v>
      </c>
    </row>
    <row r="5994" spans="2:7" x14ac:dyDescent="0.25">
      <c r="B5994" s="29" t="s">
        <v>10329</v>
      </c>
      <c r="C5994" s="31">
        <v>6.0942333734920397E-2</v>
      </c>
      <c r="D5994" s="31">
        <v>0.229532436994758</v>
      </c>
      <c r="E5994" s="31">
        <v>6.4000000000000001E-2</v>
      </c>
      <c r="F5994" s="31">
        <v>4.3999999999999997E-2</v>
      </c>
      <c r="G5994" s="8">
        <v>1</v>
      </c>
    </row>
    <row r="5995" spans="2:7" x14ac:dyDescent="0.25">
      <c r="B5995" s="29" t="s">
        <v>2746</v>
      </c>
      <c r="C5995" s="31">
        <v>0.34513596134645103</v>
      </c>
      <c r="D5995" s="31">
        <v>0.229382946800089</v>
      </c>
      <c r="E5995" s="31">
        <v>0.1</v>
      </c>
      <c r="F5995" s="31">
        <v>8.1000000000000003E-2</v>
      </c>
      <c r="G5995" s="8">
        <v>1</v>
      </c>
    </row>
    <row r="5996" spans="2:7" x14ac:dyDescent="0.25">
      <c r="B5996" s="29" t="s">
        <v>3715</v>
      </c>
      <c r="C5996" s="31">
        <v>1.9297388964136501E-4</v>
      </c>
      <c r="D5996" s="31">
        <v>0.22938038501630501</v>
      </c>
      <c r="E5996" s="31">
        <v>0.23499999999999999</v>
      </c>
      <c r="F5996" s="31">
        <v>0.17100000000000001</v>
      </c>
      <c r="G5996" s="8">
        <v>1</v>
      </c>
    </row>
    <row r="5997" spans="2:7" x14ac:dyDescent="0.25">
      <c r="B5997" s="29" t="s">
        <v>2290</v>
      </c>
      <c r="C5997" s="31">
        <v>9.6561372069095E-2</v>
      </c>
      <c r="D5997" s="31">
        <v>0.229373670627706</v>
      </c>
      <c r="E5997" s="31">
        <v>0.127</v>
      </c>
      <c r="F5997" s="31">
        <v>9.8000000000000004E-2</v>
      </c>
      <c r="G5997" s="8">
        <v>1</v>
      </c>
    </row>
    <row r="5998" spans="2:7" x14ac:dyDescent="0.25">
      <c r="B5998" s="29" t="s">
        <v>442</v>
      </c>
      <c r="C5998" s="31">
        <v>1.1163906293282201E-3</v>
      </c>
      <c r="D5998" s="31">
        <v>0.22935718763575</v>
      </c>
      <c r="E5998" s="31">
        <v>0.66900000000000004</v>
      </c>
      <c r="F5998" s="31">
        <v>0.58399999999999996</v>
      </c>
      <c r="G5998" s="8">
        <v>1</v>
      </c>
    </row>
    <row r="5999" spans="2:7" x14ac:dyDescent="0.25">
      <c r="B5999" s="29" t="s">
        <v>1287</v>
      </c>
      <c r="C5999" s="31">
        <v>2.19700433290115E-2</v>
      </c>
      <c r="D5999" s="31">
        <v>0.22928212368786999</v>
      </c>
      <c r="E5999" s="31">
        <v>0.26900000000000002</v>
      </c>
      <c r="F5999" s="31">
        <v>0.219</v>
      </c>
      <c r="G5999" s="8">
        <v>1</v>
      </c>
    </row>
    <row r="6000" spans="2:7" x14ac:dyDescent="0.25">
      <c r="B6000" s="29" t="s">
        <v>5879</v>
      </c>
      <c r="C6000" s="31">
        <v>1.04959680125549E-3</v>
      </c>
      <c r="D6000" s="31">
        <v>0.2292618238205</v>
      </c>
      <c r="E6000" s="31">
        <v>0.311</v>
      </c>
      <c r="F6000" s="31">
        <v>0.23799999999999999</v>
      </c>
      <c r="G6000" s="8">
        <v>1</v>
      </c>
    </row>
    <row r="6001" spans="2:7" x14ac:dyDescent="0.25">
      <c r="B6001" s="29" t="s">
        <v>15799</v>
      </c>
      <c r="C6001" s="31">
        <v>2.3231758709733701E-2</v>
      </c>
      <c r="D6001" s="31">
        <v>0.229174169939419</v>
      </c>
      <c r="E6001" s="31">
        <v>0.17799999999999999</v>
      </c>
      <c r="F6001" s="31">
        <v>0.13500000000000001</v>
      </c>
      <c r="G6001" s="8">
        <v>1</v>
      </c>
    </row>
    <row r="6002" spans="2:7" x14ac:dyDescent="0.25">
      <c r="B6002" s="29" t="s">
        <v>11490</v>
      </c>
      <c r="C6002" s="31">
        <v>9.8713142295863393E-2</v>
      </c>
      <c r="D6002" s="31">
        <v>0.229080024300576</v>
      </c>
      <c r="E6002" s="31">
        <v>1.7000000000000001E-2</v>
      </c>
      <c r="F6002" s="31">
        <v>8.0000000000000002E-3</v>
      </c>
      <c r="G6002" s="8">
        <v>1</v>
      </c>
    </row>
    <row r="6003" spans="2:7" x14ac:dyDescent="0.25">
      <c r="B6003" s="29" t="s">
        <v>16855</v>
      </c>
      <c r="C6003" s="31">
        <v>0.67081665551926395</v>
      </c>
      <c r="D6003" s="31">
        <v>0.22890608749472</v>
      </c>
      <c r="E6003" s="31">
        <v>4.8000000000000001E-2</v>
      </c>
      <c r="F6003" s="31">
        <v>3.9E-2</v>
      </c>
      <c r="G6003" s="8">
        <v>1</v>
      </c>
    </row>
    <row r="6004" spans="2:7" x14ac:dyDescent="0.25">
      <c r="B6004" s="29" t="s">
        <v>385</v>
      </c>
      <c r="C6004" s="31">
        <v>5.4687594269823203E-4</v>
      </c>
      <c r="D6004" s="31">
        <v>0.228721906195024</v>
      </c>
      <c r="E6004" s="31">
        <v>0.48799999999999999</v>
      </c>
      <c r="F6004" s="31">
        <v>0.39900000000000002</v>
      </c>
      <c r="G6004" s="8">
        <v>1</v>
      </c>
    </row>
    <row r="6005" spans="2:7" x14ac:dyDescent="0.25">
      <c r="B6005" s="29" t="s">
        <v>10154</v>
      </c>
      <c r="C6005" s="31">
        <v>0.88487072932688704</v>
      </c>
      <c r="D6005" s="31">
        <v>0.22871176048799999</v>
      </c>
      <c r="E6005" s="31">
        <v>0.05</v>
      </c>
      <c r="F6005" s="31">
        <v>4.4999999999999998E-2</v>
      </c>
      <c r="G6005" s="8">
        <v>1</v>
      </c>
    </row>
    <row r="6006" spans="2:7" x14ac:dyDescent="0.25">
      <c r="B6006" s="29" t="s">
        <v>16497</v>
      </c>
      <c r="C6006" s="31">
        <v>0.17108345282708001</v>
      </c>
      <c r="D6006" s="31">
        <v>0.22866805528679801</v>
      </c>
      <c r="E6006" s="31">
        <v>0.14499999999999999</v>
      </c>
      <c r="F6006" s="31">
        <v>0.11799999999999999</v>
      </c>
      <c r="G6006" s="8">
        <v>1</v>
      </c>
    </row>
    <row r="6007" spans="2:7" x14ac:dyDescent="0.25">
      <c r="B6007" s="29" t="s">
        <v>11074</v>
      </c>
      <c r="C6007" s="31">
        <v>4.3355407746299501E-4</v>
      </c>
      <c r="D6007" s="31">
        <v>0.22858224412285499</v>
      </c>
      <c r="E6007" s="31">
        <v>0.95699999999999996</v>
      </c>
      <c r="F6007" s="31">
        <v>0.94099999999999995</v>
      </c>
      <c r="G6007" s="8">
        <v>1</v>
      </c>
    </row>
    <row r="6008" spans="2:7" x14ac:dyDescent="0.25">
      <c r="B6008" s="29" t="s">
        <v>3959</v>
      </c>
      <c r="C6008" s="31">
        <v>1.0477544399431901E-2</v>
      </c>
      <c r="D6008" s="31">
        <v>0.22856095422865699</v>
      </c>
      <c r="E6008" s="31">
        <v>0.10100000000000001</v>
      </c>
      <c r="F6008" s="31">
        <v>6.8000000000000005E-2</v>
      </c>
      <c r="G6008" s="8">
        <v>1</v>
      </c>
    </row>
    <row r="6009" spans="2:7" x14ac:dyDescent="0.25">
      <c r="B6009" s="29" t="s">
        <v>1046</v>
      </c>
      <c r="C6009" s="31">
        <v>8.5760271434917296E-2</v>
      </c>
      <c r="D6009" s="31">
        <v>0.22842815881564599</v>
      </c>
      <c r="E6009" s="31">
        <v>0.433</v>
      </c>
      <c r="F6009" s="31">
        <v>0.39</v>
      </c>
      <c r="G6009" s="8">
        <v>1</v>
      </c>
    </row>
    <row r="6010" spans="2:7" x14ac:dyDescent="0.25">
      <c r="B6010" s="29" t="s">
        <v>3775</v>
      </c>
      <c r="C6010" s="31">
        <v>0.34676227275446703</v>
      </c>
      <c r="D6010" s="31">
        <v>0.228284487965351</v>
      </c>
      <c r="E6010" s="31">
        <v>0.115</v>
      </c>
      <c r="F6010" s="31">
        <v>9.5000000000000001E-2</v>
      </c>
      <c r="G6010" s="8">
        <v>1</v>
      </c>
    </row>
    <row r="6011" spans="2:7" x14ac:dyDescent="0.25">
      <c r="B6011" s="29" t="s">
        <v>2265</v>
      </c>
      <c r="C6011" s="31">
        <v>0.118165976392808</v>
      </c>
      <c r="D6011" s="31">
        <v>0.22823147496555901</v>
      </c>
      <c r="E6011" s="31">
        <v>0.21</v>
      </c>
      <c r="F6011" s="31">
        <v>0.17199999999999999</v>
      </c>
      <c r="G6011" s="8">
        <v>1</v>
      </c>
    </row>
    <row r="6012" spans="2:7" x14ac:dyDescent="0.25">
      <c r="B6012" s="29" t="s">
        <v>19523</v>
      </c>
      <c r="C6012" s="31">
        <v>7.5093637430832701E-3</v>
      </c>
      <c r="D6012" s="31">
        <v>0.228200951166208</v>
      </c>
      <c r="E6012" s="31">
        <v>0.29399999999999998</v>
      </c>
      <c r="F6012" s="31">
        <v>0.23100000000000001</v>
      </c>
      <c r="G6012" s="8">
        <v>1</v>
      </c>
    </row>
    <row r="6013" spans="2:7" x14ac:dyDescent="0.25">
      <c r="B6013" s="29" t="s">
        <v>8837</v>
      </c>
      <c r="C6013" s="31">
        <v>0.129873612480192</v>
      </c>
      <c r="D6013" s="31">
        <v>0.228095543798641</v>
      </c>
      <c r="E6013" s="31">
        <v>6.0999999999999999E-2</v>
      </c>
      <c r="F6013" s="31">
        <v>4.2999999999999997E-2</v>
      </c>
      <c r="G6013" s="8">
        <v>1</v>
      </c>
    </row>
    <row r="6014" spans="2:7" x14ac:dyDescent="0.25">
      <c r="B6014" s="29" t="s">
        <v>17316</v>
      </c>
      <c r="C6014" s="31">
        <v>0.16894827281126701</v>
      </c>
      <c r="D6014" s="31">
        <v>0.22796787902694801</v>
      </c>
      <c r="E6014" s="31">
        <v>0.26900000000000002</v>
      </c>
      <c r="F6014" s="31">
        <v>0.23</v>
      </c>
      <c r="G6014" s="8">
        <v>1</v>
      </c>
    </row>
    <row r="6015" spans="2:7" x14ac:dyDescent="0.25">
      <c r="B6015" s="29" t="s">
        <v>13471</v>
      </c>
      <c r="C6015" s="31">
        <v>0.16898467637246201</v>
      </c>
      <c r="D6015" s="31">
        <v>0.22793538951946599</v>
      </c>
      <c r="E6015" s="31">
        <v>2.1999999999999999E-2</v>
      </c>
      <c r="F6015" s="31">
        <v>1.2999999999999999E-2</v>
      </c>
      <c r="G6015" s="8">
        <v>1</v>
      </c>
    </row>
    <row r="6016" spans="2:7" x14ac:dyDescent="0.25">
      <c r="B6016" s="29" t="s">
        <v>4381</v>
      </c>
      <c r="C6016" s="31">
        <v>0.487020056752199</v>
      </c>
      <c r="D6016" s="31">
        <v>0.22785204557750399</v>
      </c>
      <c r="E6016" s="31">
        <v>0.122</v>
      </c>
      <c r="F6016" s="31">
        <v>0.104</v>
      </c>
      <c r="G6016" s="8">
        <v>1</v>
      </c>
    </row>
    <row r="6017" spans="2:7" x14ac:dyDescent="0.25">
      <c r="B6017" s="29" t="s">
        <v>1346</v>
      </c>
      <c r="C6017" s="31">
        <v>1.35288832602511E-2</v>
      </c>
      <c r="D6017" s="31">
        <v>0.22775278991450201</v>
      </c>
      <c r="E6017" s="31">
        <v>0.14599999999999999</v>
      </c>
      <c r="F6017" s="31">
        <v>0.106</v>
      </c>
      <c r="G6017" s="8">
        <v>1</v>
      </c>
    </row>
    <row r="6018" spans="2:7" x14ac:dyDescent="0.25">
      <c r="B6018" s="29" t="s">
        <v>14063</v>
      </c>
      <c r="C6018" s="31">
        <v>0.79177476442171801</v>
      </c>
      <c r="D6018" s="31">
        <v>0.227614689837455</v>
      </c>
      <c r="E6018" s="31">
        <v>0.01</v>
      </c>
      <c r="F6018" s="31">
        <v>0.01</v>
      </c>
      <c r="G6018" s="8">
        <v>1</v>
      </c>
    </row>
    <row r="6019" spans="2:7" x14ac:dyDescent="0.25">
      <c r="B6019" s="29" t="s">
        <v>6667</v>
      </c>
      <c r="C6019" s="31">
        <v>6.9284085694647807E-2</v>
      </c>
      <c r="D6019" s="31">
        <v>0.22757695447291099</v>
      </c>
      <c r="E6019" s="31">
        <v>8.5000000000000006E-2</v>
      </c>
      <c r="F6019" s="31">
        <v>6.0999999999999999E-2</v>
      </c>
      <c r="G6019" s="8">
        <v>1</v>
      </c>
    </row>
    <row r="6020" spans="2:7" x14ac:dyDescent="0.25">
      <c r="B6020" s="29" t="s">
        <v>12568</v>
      </c>
      <c r="C6020" s="31">
        <v>0.55780768791187596</v>
      </c>
      <c r="D6020" s="31">
        <v>0.227516222609633</v>
      </c>
      <c r="E6020" s="31">
        <v>0.03</v>
      </c>
      <c r="F6020" s="31">
        <v>2.3E-2</v>
      </c>
      <c r="G6020" s="8">
        <v>1</v>
      </c>
    </row>
    <row r="6021" spans="2:7" x14ac:dyDescent="0.25">
      <c r="B6021" s="29" t="s">
        <v>1704</v>
      </c>
      <c r="C6021" s="31">
        <v>9.8116181528045006E-4</v>
      </c>
      <c r="D6021" s="31">
        <v>0.22736997744918899</v>
      </c>
      <c r="E6021" s="31">
        <v>0.71599999999999997</v>
      </c>
      <c r="F6021" s="31">
        <v>0.63300000000000001</v>
      </c>
      <c r="G6021" s="8">
        <v>1</v>
      </c>
    </row>
    <row r="6022" spans="2:7" x14ac:dyDescent="0.25">
      <c r="B6022" s="29" t="s">
        <v>16480</v>
      </c>
      <c r="C6022" s="31">
        <v>3.1564456987413601E-4</v>
      </c>
      <c r="D6022" s="31">
        <v>0.227354938105823</v>
      </c>
      <c r="E6022" s="31">
        <v>0.64800000000000002</v>
      </c>
      <c r="F6022" s="31">
        <v>0.55300000000000005</v>
      </c>
      <c r="G6022" s="8">
        <v>1</v>
      </c>
    </row>
    <row r="6023" spans="2:7" x14ac:dyDescent="0.25">
      <c r="B6023" s="29" t="s">
        <v>10069</v>
      </c>
      <c r="C6023" s="31">
        <v>0.966091000689699</v>
      </c>
      <c r="D6023" s="31">
        <v>0.227147236989102</v>
      </c>
      <c r="E6023" s="31">
        <v>4.9000000000000002E-2</v>
      </c>
      <c r="F6023" s="31">
        <v>0.05</v>
      </c>
      <c r="G6023" s="8">
        <v>1</v>
      </c>
    </row>
    <row r="6024" spans="2:7" x14ac:dyDescent="0.25">
      <c r="B6024" s="29" t="s">
        <v>5800</v>
      </c>
      <c r="C6024" s="31">
        <v>3.6437586398245202E-2</v>
      </c>
      <c r="D6024" s="31">
        <v>0.22713659321131199</v>
      </c>
      <c r="E6024" s="31">
        <v>7.1999999999999995E-2</v>
      </c>
      <c r="F6024" s="31">
        <v>0.05</v>
      </c>
      <c r="G6024" s="8">
        <v>1</v>
      </c>
    </row>
    <row r="6025" spans="2:7" x14ac:dyDescent="0.25">
      <c r="B6025" s="29" t="s">
        <v>3265</v>
      </c>
      <c r="C6025" s="31">
        <v>6.9092840871806893E-2</v>
      </c>
      <c r="D6025" s="31">
        <v>0.227091874056675</v>
      </c>
      <c r="E6025" s="31">
        <v>0.30599999999999999</v>
      </c>
      <c r="F6025" s="31">
        <v>0.25700000000000001</v>
      </c>
      <c r="G6025" s="8">
        <v>1</v>
      </c>
    </row>
    <row r="6026" spans="2:7" x14ac:dyDescent="0.25">
      <c r="B6026" s="29" t="s">
        <v>2630</v>
      </c>
      <c r="C6026" s="31">
        <v>6.0074024956453101E-2</v>
      </c>
      <c r="D6026" s="31">
        <v>0.22703067125694401</v>
      </c>
      <c r="E6026" s="31">
        <v>0.17799999999999999</v>
      </c>
      <c r="F6026" s="31">
        <v>0.14000000000000001</v>
      </c>
      <c r="G6026" s="8">
        <v>1</v>
      </c>
    </row>
    <row r="6027" spans="2:7" x14ac:dyDescent="0.25">
      <c r="B6027" s="29" t="s">
        <v>19563</v>
      </c>
      <c r="C6027" s="31">
        <v>1.9850955282165399E-2</v>
      </c>
      <c r="D6027" s="31">
        <v>0.22698103532349401</v>
      </c>
      <c r="E6027" s="31">
        <v>0.14699999999999999</v>
      </c>
      <c r="F6027" s="31">
        <v>0.111</v>
      </c>
      <c r="G6027" s="8">
        <v>1</v>
      </c>
    </row>
    <row r="6028" spans="2:7" x14ac:dyDescent="0.25">
      <c r="B6028" s="29" t="s">
        <v>4727</v>
      </c>
      <c r="C6028" s="31">
        <v>0.279045259610265</v>
      </c>
      <c r="D6028" s="31">
        <v>0.226964657112248</v>
      </c>
      <c r="E6028" s="31">
        <v>8.3000000000000004E-2</v>
      </c>
      <c r="F6028" s="31">
        <v>6.5000000000000002E-2</v>
      </c>
      <c r="G6028" s="8">
        <v>1</v>
      </c>
    </row>
    <row r="6029" spans="2:7" x14ac:dyDescent="0.25">
      <c r="B6029" s="29" t="s">
        <v>1242</v>
      </c>
      <c r="C6029" s="31">
        <v>0.28446498005007198</v>
      </c>
      <c r="D6029" s="31">
        <v>0.22678967541599199</v>
      </c>
      <c r="E6029" s="31">
        <v>0.20200000000000001</v>
      </c>
      <c r="F6029" s="31">
        <v>0.17199999999999999</v>
      </c>
      <c r="G6029" s="8">
        <v>1</v>
      </c>
    </row>
    <row r="6030" spans="2:7" x14ac:dyDescent="0.25">
      <c r="B6030" s="29" t="s">
        <v>257</v>
      </c>
      <c r="C6030" s="31">
        <v>4.6077789013630197E-3</v>
      </c>
      <c r="D6030" s="31">
        <v>0.226789192968577</v>
      </c>
      <c r="E6030" s="31">
        <v>0.372</v>
      </c>
      <c r="F6030" s="31">
        <v>0.3</v>
      </c>
      <c r="G6030" s="8">
        <v>1</v>
      </c>
    </row>
    <row r="6031" spans="2:7" x14ac:dyDescent="0.25">
      <c r="B6031" s="29" t="s">
        <v>5574</v>
      </c>
      <c r="C6031" s="31">
        <v>9.8550118362810708E-3</v>
      </c>
      <c r="D6031" s="31">
        <v>0.22668881644325001</v>
      </c>
      <c r="E6031" s="31">
        <v>0.13100000000000001</v>
      </c>
      <c r="F6031" s="31">
        <v>9.6000000000000002E-2</v>
      </c>
      <c r="G6031" s="8">
        <v>1</v>
      </c>
    </row>
    <row r="6032" spans="2:7" x14ac:dyDescent="0.25">
      <c r="B6032" s="29" t="s">
        <v>9042</v>
      </c>
      <c r="C6032" s="31">
        <v>0.30211820583848098</v>
      </c>
      <c r="D6032" s="31">
        <v>0.22651532179658701</v>
      </c>
      <c r="E6032" s="31">
        <v>3.1E-2</v>
      </c>
      <c r="F6032" s="31">
        <v>2.1999999999999999E-2</v>
      </c>
      <c r="G6032" s="8">
        <v>1</v>
      </c>
    </row>
    <row r="6033" spans="2:7" x14ac:dyDescent="0.25">
      <c r="B6033" s="29" t="s">
        <v>3816</v>
      </c>
      <c r="C6033" s="31">
        <v>5.1969730447403604E-3</v>
      </c>
      <c r="D6033" s="31">
        <v>0.226505744820969</v>
      </c>
      <c r="E6033" s="31">
        <v>0.19</v>
      </c>
      <c r="F6033" s="31">
        <v>0.14199999999999999</v>
      </c>
      <c r="G6033" s="8">
        <v>1</v>
      </c>
    </row>
    <row r="6034" spans="2:7" x14ac:dyDescent="0.25">
      <c r="B6034" s="29" t="s">
        <v>19745</v>
      </c>
      <c r="C6034" s="31">
        <v>0.459637306127821</v>
      </c>
      <c r="D6034" s="31">
        <v>0.22643606947912001</v>
      </c>
      <c r="E6034" s="31">
        <v>8.3000000000000004E-2</v>
      </c>
      <c r="F6034" s="31">
        <v>6.8000000000000005E-2</v>
      </c>
      <c r="G6034" s="8">
        <v>1</v>
      </c>
    </row>
    <row r="6035" spans="2:7" x14ac:dyDescent="0.25">
      <c r="B6035" s="29" t="s">
        <v>3250</v>
      </c>
      <c r="C6035" s="31">
        <v>2.39180934124676E-2</v>
      </c>
      <c r="D6035" s="31">
        <v>0.22612391388764899</v>
      </c>
      <c r="E6035" s="31">
        <v>0.156</v>
      </c>
      <c r="F6035" s="31">
        <v>0.12</v>
      </c>
      <c r="G6035" s="8">
        <v>1</v>
      </c>
    </row>
    <row r="6036" spans="2:7" x14ac:dyDescent="0.25">
      <c r="B6036" s="29" t="s">
        <v>1448</v>
      </c>
      <c r="C6036" s="31">
        <v>3.0334917351174601E-3</v>
      </c>
      <c r="D6036" s="31">
        <v>0.22608886070378301</v>
      </c>
      <c r="E6036" s="31">
        <v>0.248</v>
      </c>
      <c r="F6036" s="31">
        <v>0.19400000000000001</v>
      </c>
      <c r="G6036" s="8">
        <v>1</v>
      </c>
    </row>
    <row r="6037" spans="2:7" x14ac:dyDescent="0.25">
      <c r="B6037" s="29" t="s">
        <v>9401</v>
      </c>
      <c r="C6037" s="31">
        <v>0.50927472214890201</v>
      </c>
      <c r="D6037" s="31">
        <v>0.226005616026725</v>
      </c>
      <c r="E6037" s="31">
        <v>3.5000000000000003E-2</v>
      </c>
      <c r="F6037" s="31">
        <v>2.7E-2</v>
      </c>
      <c r="G6037" s="8">
        <v>1</v>
      </c>
    </row>
    <row r="6038" spans="2:7" x14ac:dyDescent="0.25">
      <c r="B6038" s="29" t="s">
        <v>2505</v>
      </c>
      <c r="C6038" s="31">
        <v>0.16231914342067399</v>
      </c>
      <c r="D6038" s="31">
        <v>0.225959867122495</v>
      </c>
      <c r="E6038" s="31">
        <v>0.26</v>
      </c>
      <c r="F6038" s="31">
        <v>0.22700000000000001</v>
      </c>
      <c r="G6038" s="8">
        <v>1</v>
      </c>
    </row>
    <row r="6039" spans="2:7" x14ac:dyDescent="0.25">
      <c r="B6039" s="29" t="s">
        <v>15749</v>
      </c>
      <c r="C6039" s="31">
        <v>0.21566541293723901</v>
      </c>
      <c r="D6039" s="31">
        <v>0.225865216462073</v>
      </c>
      <c r="E6039" s="31">
        <v>5.1999999999999998E-2</v>
      </c>
      <c r="F6039" s="31">
        <v>3.6999999999999998E-2</v>
      </c>
      <c r="G6039" s="8">
        <v>1</v>
      </c>
    </row>
    <row r="6040" spans="2:7" x14ac:dyDescent="0.25">
      <c r="B6040" s="29" t="s">
        <v>17813</v>
      </c>
      <c r="C6040" s="31">
        <v>0.10301524530026999</v>
      </c>
      <c r="D6040" s="31">
        <v>0.225785455474768</v>
      </c>
      <c r="E6040" s="31">
        <v>0.17799999999999999</v>
      </c>
      <c r="F6040" s="31">
        <v>0.14499999999999999</v>
      </c>
      <c r="G6040" s="8">
        <v>1</v>
      </c>
    </row>
    <row r="6041" spans="2:7" x14ac:dyDescent="0.25">
      <c r="B6041" s="29" t="s">
        <v>10201</v>
      </c>
      <c r="C6041" s="31">
        <v>9.3882363013118406E-2</v>
      </c>
      <c r="D6041" s="31">
        <v>0.22578339691890101</v>
      </c>
      <c r="E6041" s="31">
        <v>4.9000000000000002E-2</v>
      </c>
      <c r="F6041" s="31">
        <v>0.03</v>
      </c>
      <c r="G6041" s="8">
        <v>1</v>
      </c>
    </row>
    <row r="6042" spans="2:7" x14ac:dyDescent="0.25">
      <c r="B6042" s="29" t="s">
        <v>7123</v>
      </c>
      <c r="C6042" s="31">
        <v>0.14303393136898701</v>
      </c>
      <c r="D6042" s="31">
        <v>0.22576066181180901</v>
      </c>
      <c r="E6042" s="31">
        <v>6.3E-2</v>
      </c>
      <c r="F6042" s="31">
        <v>4.3999999999999997E-2</v>
      </c>
      <c r="G6042" s="8">
        <v>1</v>
      </c>
    </row>
    <row r="6043" spans="2:7" x14ac:dyDescent="0.25">
      <c r="B6043" s="29" t="s">
        <v>1243</v>
      </c>
      <c r="C6043" s="31">
        <v>1.07421390816525E-2</v>
      </c>
      <c r="D6043" s="31">
        <v>0.22567403374811901</v>
      </c>
      <c r="E6043" s="31">
        <v>0.26900000000000002</v>
      </c>
      <c r="F6043" s="31">
        <v>0.215</v>
      </c>
      <c r="G6043" s="8">
        <v>1</v>
      </c>
    </row>
    <row r="6044" spans="2:7" x14ac:dyDescent="0.25">
      <c r="B6044" s="29" t="s">
        <v>16101</v>
      </c>
      <c r="C6044" s="31">
        <v>8.7159877243302708E-3</v>
      </c>
      <c r="D6044" s="31">
        <v>0.225569459783176</v>
      </c>
      <c r="E6044" s="31">
        <v>0.22</v>
      </c>
      <c r="F6044" s="31">
        <v>0.17100000000000001</v>
      </c>
      <c r="G6044" s="8">
        <v>1</v>
      </c>
    </row>
    <row r="6045" spans="2:7" x14ac:dyDescent="0.25">
      <c r="B6045" s="29" t="s">
        <v>1656</v>
      </c>
      <c r="C6045" s="31">
        <v>6.02113579244583E-4</v>
      </c>
      <c r="D6045" s="31">
        <v>0.22556075687879901</v>
      </c>
      <c r="E6045" s="31">
        <v>0.32700000000000001</v>
      </c>
      <c r="F6045" s="31">
        <v>0.25800000000000001</v>
      </c>
      <c r="G6045" s="8">
        <v>1</v>
      </c>
    </row>
    <row r="6046" spans="2:7" x14ac:dyDescent="0.25">
      <c r="B6046" s="29" t="s">
        <v>8471</v>
      </c>
      <c r="C6046" s="31">
        <v>0.16730394013080299</v>
      </c>
      <c r="D6046" s="31">
        <v>0.22546361850572499</v>
      </c>
      <c r="E6046" s="31">
        <v>3.9E-2</v>
      </c>
      <c r="F6046" s="31">
        <v>2.7E-2</v>
      </c>
      <c r="G6046" s="8">
        <v>1</v>
      </c>
    </row>
    <row r="6047" spans="2:7" x14ac:dyDescent="0.25">
      <c r="B6047" s="29" t="s">
        <v>16725</v>
      </c>
      <c r="C6047" s="31">
        <v>7.42124673100974E-3</v>
      </c>
      <c r="D6047" s="31">
        <v>0.225379623036674</v>
      </c>
      <c r="E6047" s="31">
        <v>0.16200000000000001</v>
      </c>
      <c r="F6047" s="31">
        <v>0.11899999999999999</v>
      </c>
      <c r="G6047" s="8">
        <v>1</v>
      </c>
    </row>
    <row r="6048" spans="2:7" x14ac:dyDescent="0.25">
      <c r="B6048" s="29" t="s">
        <v>4779</v>
      </c>
      <c r="C6048" s="31">
        <v>8.24547228483221E-5</v>
      </c>
      <c r="D6048" s="31">
        <v>0.22537431118691501</v>
      </c>
      <c r="E6048" s="31">
        <v>0.38800000000000001</v>
      </c>
      <c r="F6048" s="31">
        <v>0.3</v>
      </c>
      <c r="G6048" s="8">
        <v>1</v>
      </c>
    </row>
    <row r="6049" spans="2:7" x14ac:dyDescent="0.25">
      <c r="B6049" s="29" t="s">
        <v>5437</v>
      </c>
      <c r="C6049" s="31">
        <v>0.19118869737170299</v>
      </c>
      <c r="D6049" s="31">
        <v>0.22534458569968199</v>
      </c>
      <c r="E6049" s="31">
        <v>9.5000000000000001E-2</v>
      </c>
      <c r="F6049" s="31">
        <v>7.4999999999999997E-2</v>
      </c>
      <c r="G6049" s="8">
        <v>1</v>
      </c>
    </row>
    <row r="6050" spans="2:7" x14ac:dyDescent="0.25">
      <c r="B6050" s="29" t="s">
        <v>13432</v>
      </c>
      <c r="C6050" s="31">
        <v>0.26812464417030102</v>
      </c>
      <c r="D6050" s="31">
        <v>0.225299495382906</v>
      </c>
      <c r="E6050" s="31">
        <v>3.2000000000000001E-2</v>
      </c>
      <c r="F6050" s="31">
        <v>2.3E-2</v>
      </c>
      <c r="G6050" s="8">
        <v>1</v>
      </c>
    </row>
    <row r="6051" spans="2:7" x14ac:dyDescent="0.25">
      <c r="B6051" s="29" t="s">
        <v>3053</v>
      </c>
      <c r="C6051" s="31">
        <v>0.25349649424898202</v>
      </c>
      <c r="D6051" s="31">
        <v>0.225279351943764</v>
      </c>
      <c r="E6051" s="31">
        <v>0.28499999999999998</v>
      </c>
      <c r="F6051" s="31">
        <v>0.25</v>
      </c>
      <c r="G6051" s="8">
        <v>1</v>
      </c>
    </row>
    <row r="6052" spans="2:7" x14ac:dyDescent="0.25">
      <c r="B6052" s="29" t="s">
        <v>16096</v>
      </c>
      <c r="C6052" s="31">
        <v>3.3066652849891902E-2</v>
      </c>
      <c r="D6052" s="31">
        <v>0.22518638821192999</v>
      </c>
      <c r="E6052" s="31">
        <v>0.23200000000000001</v>
      </c>
      <c r="F6052" s="31">
        <v>0.185</v>
      </c>
      <c r="G6052" s="8">
        <v>1</v>
      </c>
    </row>
    <row r="6053" spans="2:7" x14ac:dyDescent="0.25">
      <c r="B6053" s="29" t="s">
        <v>8746</v>
      </c>
      <c r="C6053" s="31">
        <v>0.28102959012269102</v>
      </c>
      <c r="D6053" s="31">
        <v>0.22515753165695801</v>
      </c>
      <c r="E6053" s="31">
        <v>3.4000000000000002E-2</v>
      </c>
      <c r="F6053" s="31">
        <v>2.3E-2</v>
      </c>
      <c r="G6053" s="8">
        <v>1</v>
      </c>
    </row>
    <row r="6054" spans="2:7" x14ac:dyDescent="0.25">
      <c r="B6054" s="29" t="s">
        <v>460</v>
      </c>
      <c r="C6054" s="31">
        <v>1.5429655549527401E-3</v>
      </c>
      <c r="D6054" s="31">
        <v>0.22512853947331599</v>
      </c>
      <c r="E6054" s="31">
        <v>0.29899999999999999</v>
      </c>
      <c r="F6054" s="31">
        <v>0.22600000000000001</v>
      </c>
      <c r="G6054" s="8">
        <v>1</v>
      </c>
    </row>
    <row r="6055" spans="2:7" x14ac:dyDescent="0.25">
      <c r="B6055" s="29" t="s">
        <v>16954</v>
      </c>
      <c r="C6055" s="31">
        <v>1.51049699120541E-4</v>
      </c>
      <c r="D6055" s="31">
        <v>0.224987311476327</v>
      </c>
      <c r="E6055" s="31">
        <v>8.7999999999999995E-2</v>
      </c>
      <c r="F6055" s="31">
        <v>5.1999999999999998E-2</v>
      </c>
      <c r="G6055" s="8">
        <v>1</v>
      </c>
    </row>
    <row r="6056" spans="2:7" x14ac:dyDescent="0.25">
      <c r="B6056" s="29" t="s">
        <v>844</v>
      </c>
      <c r="C6056" s="31">
        <v>7.2711471407242495E-4</v>
      </c>
      <c r="D6056" s="31">
        <v>0.22496939131025201</v>
      </c>
      <c r="E6056" s="31">
        <v>0.23499999999999999</v>
      </c>
      <c r="F6056" s="31">
        <v>0.17</v>
      </c>
      <c r="G6056" s="8">
        <v>1</v>
      </c>
    </row>
    <row r="6057" spans="2:7" x14ac:dyDescent="0.25">
      <c r="B6057" s="29" t="s">
        <v>13761</v>
      </c>
      <c r="C6057" s="31">
        <v>0.75110685717595105</v>
      </c>
      <c r="D6057" s="31">
        <v>0.22496132341210801</v>
      </c>
      <c r="E6057" s="31">
        <v>1.2999999999999999E-2</v>
      </c>
      <c r="F6057" s="31">
        <v>8.9999999999999993E-3</v>
      </c>
      <c r="G6057" s="8">
        <v>1</v>
      </c>
    </row>
    <row r="6058" spans="2:7" x14ac:dyDescent="0.25">
      <c r="B6058" s="29" t="s">
        <v>13243</v>
      </c>
      <c r="C6058" s="31">
        <v>0.313833358516873</v>
      </c>
      <c r="D6058" s="31">
        <v>0.22493749629068699</v>
      </c>
      <c r="E6058" s="31">
        <v>0.01</v>
      </c>
      <c r="F6058" s="31">
        <v>1.6E-2</v>
      </c>
      <c r="G6058" s="8">
        <v>1</v>
      </c>
    </row>
    <row r="6059" spans="2:7" x14ac:dyDescent="0.25">
      <c r="B6059" s="29" t="s">
        <v>8168</v>
      </c>
      <c r="C6059" s="31">
        <v>0.143287342870797</v>
      </c>
      <c r="D6059" s="31">
        <v>0.224771102336422</v>
      </c>
      <c r="E6059" s="31">
        <v>0.11799999999999999</v>
      </c>
      <c r="F6059" s="31">
        <v>9.0999999999999998E-2</v>
      </c>
      <c r="G6059" s="8">
        <v>1</v>
      </c>
    </row>
    <row r="6060" spans="2:7" x14ac:dyDescent="0.25">
      <c r="B6060" s="29" t="s">
        <v>19625</v>
      </c>
      <c r="C6060" s="31">
        <v>7.9981075162690804E-2</v>
      </c>
      <c r="D6060" s="31">
        <v>0.22476365287800301</v>
      </c>
      <c r="E6060" s="31">
        <v>0.19500000000000001</v>
      </c>
      <c r="F6060" s="31">
        <v>0.16</v>
      </c>
      <c r="G6060" s="8">
        <v>1</v>
      </c>
    </row>
    <row r="6061" spans="2:7" x14ac:dyDescent="0.25">
      <c r="B6061" s="29" t="s">
        <v>14997</v>
      </c>
      <c r="C6061" s="31">
        <v>3.45695499542169E-4</v>
      </c>
      <c r="D6061" s="31">
        <v>0.22466039282910499</v>
      </c>
      <c r="E6061" s="31">
        <v>0.40400000000000003</v>
      </c>
      <c r="F6061" s="31">
        <v>0.317</v>
      </c>
      <c r="G6061" s="8">
        <v>1</v>
      </c>
    </row>
    <row r="6062" spans="2:7" x14ac:dyDescent="0.25">
      <c r="B6062" s="29" t="s">
        <v>19700</v>
      </c>
      <c r="C6062" s="31">
        <v>0.267834080854844</v>
      </c>
      <c r="D6062" s="31">
        <v>0.22437958497453001</v>
      </c>
      <c r="E6062" s="31">
        <v>8.8999999999999996E-2</v>
      </c>
      <c r="F6062" s="31">
        <v>7.0999999999999994E-2</v>
      </c>
      <c r="G6062" s="8">
        <v>1</v>
      </c>
    </row>
    <row r="6063" spans="2:7" x14ac:dyDescent="0.25">
      <c r="B6063" s="29" t="s">
        <v>6513</v>
      </c>
      <c r="C6063" s="31">
        <v>0.71256331725452904</v>
      </c>
      <c r="D6063" s="31">
        <v>0.224228055224788</v>
      </c>
      <c r="E6063" s="31">
        <v>8.5999999999999993E-2</v>
      </c>
      <c r="F6063" s="31">
        <v>7.5999999999999998E-2</v>
      </c>
      <c r="G6063" s="8">
        <v>1</v>
      </c>
    </row>
    <row r="6064" spans="2:7" x14ac:dyDescent="0.25">
      <c r="B6064" s="29" t="s">
        <v>16491</v>
      </c>
      <c r="C6064" s="31">
        <v>0.14019134054846899</v>
      </c>
      <c r="D6064" s="31">
        <v>0.22422215918671001</v>
      </c>
      <c r="E6064" s="31">
        <v>0.17699999999999999</v>
      </c>
      <c r="F6064" s="31">
        <v>0.14499999999999999</v>
      </c>
      <c r="G6064" s="8">
        <v>1</v>
      </c>
    </row>
    <row r="6065" spans="2:7" x14ac:dyDescent="0.25">
      <c r="B6065" s="29" t="s">
        <v>17726</v>
      </c>
      <c r="C6065" s="31">
        <v>0.62529232703701698</v>
      </c>
      <c r="D6065" s="31">
        <v>0.224153473433059</v>
      </c>
      <c r="E6065" s="31">
        <v>1.7000000000000001E-2</v>
      </c>
      <c r="F6065" s="31">
        <v>1.2999999999999999E-2</v>
      </c>
      <c r="G6065" s="8">
        <v>1</v>
      </c>
    </row>
    <row r="6066" spans="2:7" x14ac:dyDescent="0.25">
      <c r="B6066" s="29" t="s">
        <v>9381</v>
      </c>
      <c r="C6066" s="31">
        <v>0.96933078183157395</v>
      </c>
      <c r="D6066" s="31">
        <v>0.22409305939191801</v>
      </c>
      <c r="E6066" s="31">
        <v>0.01</v>
      </c>
      <c r="F6066" s="31">
        <v>8.9999999999999993E-3</v>
      </c>
      <c r="G6066" s="8">
        <v>1</v>
      </c>
    </row>
    <row r="6067" spans="2:7" x14ac:dyDescent="0.25">
      <c r="B6067" s="29" t="s">
        <v>2027</v>
      </c>
      <c r="C6067" s="31">
        <v>9.1161290525303606E-5</v>
      </c>
      <c r="D6067" s="31">
        <v>0.224036564614193</v>
      </c>
      <c r="E6067" s="31">
        <v>0.219</v>
      </c>
      <c r="F6067" s="31">
        <v>0.16</v>
      </c>
      <c r="G6067" s="8">
        <v>1</v>
      </c>
    </row>
    <row r="6068" spans="2:7" x14ac:dyDescent="0.25">
      <c r="B6068" s="29" t="s">
        <v>16366</v>
      </c>
      <c r="C6068" s="31">
        <v>2.9928052296795599E-2</v>
      </c>
      <c r="D6068" s="31">
        <v>0.22398990093146801</v>
      </c>
      <c r="E6068" s="31">
        <v>0.41499999999999998</v>
      </c>
      <c r="F6068" s="31">
        <v>0.35399999999999998</v>
      </c>
      <c r="G6068" s="8">
        <v>1</v>
      </c>
    </row>
    <row r="6069" spans="2:7" x14ac:dyDescent="0.25">
      <c r="B6069" s="29" t="s">
        <v>16017</v>
      </c>
      <c r="C6069" s="31">
        <v>1.9912604440999598E-3</v>
      </c>
      <c r="D6069" s="31">
        <v>0.22397787961860799</v>
      </c>
      <c r="E6069" s="31">
        <v>0.311</v>
      </c>
      <c r="F6069" s="31">
        <v>0.24199999999999999</v>
      </c>
      <c r="G6069" s="8">
        <v>1</v>
      </c>
    </row>
    <row r="6070" spans="2:7" x14ac:dyDescent="0.25">
      <c r="B6070" s="29" t="s">
        <v>11535</v>
      </c>
      <c r="C6070" s="31">
        <v>8.8178303968927799E-2</v>
      </c>
      <c r="D6070" s="31">
        <v>0.223967680449915</v>
      </c>
      <c r="E6070" s="31">
        <v>1.4999999999999999E-2</v>
      </c>
      <c r="F6070" s="31">
        <v>7.0000000000000001E-3</v>
      </c>
      <c r="G6070" s="8">
        <v>1</v>
      </c>
    </row>
    <row r="6071" spans="2:7" x14ac:dyDescent="0.25">
      <c r="B6071" s="29" t="s">
        <v>1294</v>
      </c>
      <c r="C6071" s="31">
        <v>9.1379628868097307E-2</v>
      </c>
      <c r="D6071" s="31">
        <v>0.22392353616701199</v>
      </c>
      <c r="E6071" s="31">
        <v>0.16800000000000001</v>
      </c>
      <c r="F6071" s="31">
        <v>0.13300000000000001</v>
      </c>
      <c r="G6071" s="8">
        <v>1</v>
      </c>
    </row>
    <row r="6072" spans="2:7" x14ac:dyDescent="0.25">
      <c r="B6072" s="29" t="s">
        <v>15958</v>
      </c>
      <c r="C6072" s="31">
        <v>1.4418702116740499E-2</v>
      </c>
      <c r="D6072" s="31">
        <v>0.22380723533015701</v>
      </c>
      <c r="E6072" s="31">
        <v>0.33700000000000002</v>
      </c>
      <c r="F6072" s="31">
        <v>0.27900000000000003</v>
      </c>
      <c r="G6072" s="8">
        <v>1</v>
      </c>
    </row>
    <row r="6073" spans="2:7" x14ac:dyDescent="0.25">
      <c r="B6073" s="29" t="s">
        <v>7500</v>
      </c>
      <c r="C6073" s="31">
        <v>3.9816744025673902E-2</v>
      </c>
      <c r="D6073" s="31">
        <v>0.22360710296467601</v>
      </c>
      <c r="E6073" s="31">
        <v>3.6999999999999998E-2</v>
      </c>
      <c r="F6073" s="31">
        <v>0.02</v>
      </c>
      <c r="G6073" s="8">
        <v>1</v>
      </c>
    </row>
    <row r="6074" spans="2:7" x14ac:dyDescent="0.25">
      <c r="B6074" s="29" t="s">
        <v>16124</v>
      </c>
      <c r="C6074" s="31">
        <v>3.23395381100514E-2</v>
      </c>
      <c r="D6074" s="31">
        <v>0.223602397219794</v>
      </c>
      <c r="E6074" s="31">
        <v>0.16800000000000001</v>
      </c>
      <c r="F6074" s="31">
        <v>0.13</v>
      </c>
      <c r="G6074" s="8">
        <v>1</v>
      </c>
    </row>
    <row r="6075" spans="2:7" x14ac:dyDescent="0.25">
      <c r="B6075" s="29" t="s">
        <v>3508</v>
      </c>
      <c r="C6075" s="31">
        <v>0.10042569590438399</v>
      </c>
      <c r="D6075" s="31">
        <v>0.223587183349095</v>
      </c>
      <c r="E6075" s="31">
        <v>8.2000000000000003E-2</v>
      </c>
      <c r="F6075" s="31">
        <v>6.0999999999999999E-2</v>
      </c>
      <c r="G6075" s="8">
        <v>1</v>
      </c>
    </row>
    <row r="6076" spans="2:7" x14ac:dyDescent="0.25">
      <c r="B6076" s="29" t="s">
        <v>16610</v>
      </c>
      <c r="C6076" s="31">
        <v>3.6944495343511498E-2</v>
      </c>
      <c r="D6076" s="31">
        <v>0.22354450834930101</v>
      </c>
      <c r="E6076" s="31">
        <v>0.24099999999999999</v>
      </c>
      <c r="F6076" s="31">
        <v>0.192</v>
      </c>
      <c r="G6076" s="8">
        <v>1</v>
      </c>
    </row>
    <row r="6077" spans="2:7" x14ac:dyDescent="0.25">
      <c r="B6077" s="29" t="s">
        <v>18747</v>
      </c>
      <c r="C6077" s="31">
        <v>5.0070450397399803E-2</v>
      </c>
      <c r="D6077" s="31">
        <v>0.223525245807249</v>
      </c>
      <c r="E6077" s="31">
        <v>0.224</v>
      </c>
      <c r="F6077" s="31">
        <v>0.182</v>
      </c>
      <c r="G6077" s="8">
        <v>1</v>
      </c>
    </row>
    <row r="6078" spans="2:7" x14ac:dyDescent="0.25">
      <c r="B6078" s="29" t="s">
        <v>16326</v>
      </c>
      <c r="C6078" s="31">
        <v>0.23514431323996901</v>
      </c>
      <c r="D6078" s="31">
        <v>0.22343105638325</v>
      </c>
      <c r="E6078" s="31">
        <v>0.123</v>
      </c>
      <c r="F6078" s="31">
        <v>0.10100000000000001</v>
      </c>
      <c r="G6078" s="8">
        <v>1</v>
      </c>
    </row>
    <row r="6079" spans="2:7" x14ac:dyDescent="0.25">
      <c r="B6079" s="29" t="s">
        <v>9268</v>
      </c>
      <c r="C6079" s="31">
        <v>1.7936980154972901E-2</v>
      </c>
      <c r="D6079" s="31">
        <v>0.223390899446543</v>
      </c>
      <c r="E6079" s="31">
        <v>5.0999999999999997E-2</v>
      </c>
      <c r="F6079" s="31">
        <v>3.1E-2</v>
      </c>
      <c r="G6079" s="8">
        <v>1</v>
      </c>
    </row>
    <row r="6080" spans="2:7" x14ac:dyDescent="0.25">
      <c r="B6080" s="29" t="s">
        <v>16231</v>
      </c>
      <c r="C6080" s="31">
        <v>0.85556684423585805</v>
      </c>
      <c r="D6080" s="31">
        <v>0.22337841923318599</v>
      </c>
      <c r="E6080" s="31">
        <v>5.1999999999999998E-2</v>
      </c>
      <c r="F6080" s="31">
        <v>4.7E-2</v>
      </c>
      <c r="G6080" s="8">
        <v>1</v>
      </c>
    </row>
    <row r="6081" spans="2:7" x14ac:dyDescent="0.25">
      <c r="B6081" s="29" t="s">
        <v>8737</v>
      </c>
      <c r="C6081" s="31">
        <v>0.58143468334858905</v>
      </c>
      <c r="D6081" s="31">
        <v>0.22337367080311099</v>
      </c>
      <c r="E6081" s="31">
        <v>3.5000000000000003E-2</v>
      </c>
      <c r="F6081" s="31">
        <v>2.7E-2</v>
      </c>
      <c r="G6081" s="8">
        <v>1</v>
      </c>
    </row>
    <row r="6082" spans="2:7" x14ac:dyDescent="0.25">
      <c r="B6082" s="29" t="s">
        <v>6422</v>
      </c>
      <c r="C6082" s="31">
        <v>0.193587311955151</v>
      </c>
      <c r="D6082" s="31">
        <v>0.22334402943727499</v>
      </c>
      <c r="E6082" s="31">
        <v>7.3999999999999996E-2</v>
      </c>
      <c r="F6082" s="31">
        <v>5.6000000000000001E-2</v>
      </c>
      <c r="G6082" s="8">
        <v>1</v>
      </c>
    </row>
    <row r="6083" spans="2:7" x14ac:dyDescent="0.25">
      <c r="B6083" s="29" t="s">
        <v>14123</v>
      </c>
      <c r="C6083" s="31">
        <v>0.88029447069649602</v>
      </c>
      <c r="D6083" s="31">
        <v>0.223014586359538</v>
      </c>
      <c r="E6083" s="31">
        <v>1.2999999999999999E-2</v>
      </c>
      <c r="F6083" s="31">
        <v>0.01</v>
      </c>
      <c r="G6083" s="8">
        <v>1</v>
      </c>
    </row>
    <row r="6084" spans="2:7" x14ac:dyDescent="0.25">
      <c r="B6084" s="29" t="s">
        <v>9778</v>
      </c>
      <c r="C6084" s="31">
        <v>0.44076439671531797</v>
      </c>
      <c r="D6084" s="31">
        <v>0.222885656638008</v>
      </c>
      <c r="E6084" s="31">
        <v>0.01</v>
      </c>
      <c r="F6084" s="31">
        <v>6.0000000000000001E-3</v>
      </c>
      <c r="G6084" s="8">
        <v>1</v>
      </c>
    </row>
    <row r="6085" spans="2:7" x14ac:dyDescent="0.25">
      <c r="B6085" s="29" t="s">
        <v>16268</v>
      </c>
      <c r="C6085" s="31">
        <v>7.3820163159433398E-4</v>
      </c>
      <c r="D6085" s="31">
        <v>0.22285995359981101</v>
      </c>
      <c r="E6085" s="31">
        <v>0.29899999999999999</v>
      </c>
      <c r="F6085" s="31">
        <v>0.22900000000000001</v>
      </c>
      <c r="G6085" s="8">
        <v>1</v>
      </c>
    </row>
    <row r="6086" spans="2:7" x14ac:dyDescent="0.25">
      <c r="B6086" s="29" t="s">
        <v>5369</v>
      </c>
      <c r="C6086" s="31">
        <v>9.9648660107888504E-2</v>
      </c>
      <c r="D6086" s="31">
        <v>0.22284393888125101</v>
      </c>
      <c r="E6086" s="31">
        <v>0.16300000000000001</v>
      </c>
      <c r="F6086" s="31">
        <v>0.13</v>
      </c>
      <c r="G6086" s="8">
        <v>1</v>
      </c>
    </row>
    <row r="6087" spans="2:7" x14ac:dyDescent="0.25">
      <c r="B6087" s="29" t="s">
        <v>4597</v>
      </c>
      <c r="C6087" s="31">
        <v>6.6152464871333694E-2</v>
      </c>
      <c r="D6087" s="31">
        <v>0.222608344164687</v>
      </c>
      <c r="E6087" s="31">
        <v>0.23899999999999999</v>
      </c>
      <c r="F6087" s="31">
        <v>0.19600000000000001</v>
      </c>
      <c r="G6087" s="8">
        <v>1</v>
      </c>
    </row>
    <row r="6088" spans="2:7" x14ac:dyDescent="0.25">
      <c r="B6088" s="29" t="s">
        <v>3793</v>
      </c>
      <c r="C6088" s="31">
        <v>9.6932294549077799E-2</v>
      </c>
      <c r="D6088" s="31">
        <v>0.22260667429223299</v>
      </c>
      <c r="E6088" s="31">
        <v>0.153</v>
      </c>
      <c r="F6088" s="31">
        <v>0.122</v>
      </c>
      <c r="G6088" s="8">
        <v>1</v>
      </c>
    </row>
    <row r="6089" spans="2:7" x14ac:dyDescent="0.25">
      <c r="B6089" s="29" t="s">
        <v>6378</v>
      </c>
      <c r="C6089" s="31">
        <v>1.90087958151495E-3</v>
      </c>
      <c r="D6089" s="31">
        <v>0.22257642113343501</v>
      </c>
      <c r="E6089" s="31">
        <v>0.122</v>
      </c>
      <c r="F6089" s="31">
        <v>8.2000000000000003E-2</v>
      </c>
      <c r="G6089" s="8">
        <v>1</v>
      </c>
    </row>
    <row r="6090" spans="2:7" x14ac:dyDescent="0.25">
      <c r="B6090" s="29" t="s">
        <v>555</v>
      </c>
      <c r="C6090" s="31">
        <v>1.9278325856194399E-4</v>
      </c>
      <c r="D6090" s="31">
        <v>0.22257563680558801</v>
      </c>
      <c r="E6090" s="31">
        <v>0.28299999999999997</v>
      </c>
      <c r="F6090" s="31">
        <v>0.20899999999999999</v>
      </c>
      <c r="G6090" s="8">
        <v>1</v>
      </c>
    </row>
    <row r="6091" spans="2:7" x14ac:dyDescent="0.25">
      <c r="B6091" s="29" t="s">
        <v>4920</v>
      </c>
      <c r="C6091" s="31">
        <v>1.9753275785144202E-3</v>
      </c>
      <c r="D6091" s="31">
        <v>0.22248665667932699</v>
      </c>
      <c r="E6091" s="31">
        <v>0.123</v>
      </c>
      <c r="F6091" s="31">
        <v>8.1000000000000003E-2</v>
      </c>
      <c r="G6091" s="8">
        <v>1</v>
      </c>
    </row>
    <row r="6092" spans="2:7" x14ac:dyDescent="0.25">
      <c r="B6092" s="29" t="s">
        <v>15047</v>
      </c>
      <c r="C6092" s="31">
        <v>9.0435383624786703E-2</v>
      </c>
      <c r="D6092" s="31">
        <v>0.222479009053688</v>
      </c>
      <c r="E6092" s="31">
        <v>0.03</v>
      </c>
      <c r="F6092" s="31">
        <v>1.9E-2</v>
      </c>
      <c r="G6092" s="8">
        <v>1</v>
      </c>
    </row>
    <row r="6093" spans="2:7" x14ac:dyDescent="0.25">
      <c r="B6093" s="29" t="s">
        <v>4425</v>
      </c>
      <c r="C6093" s="31">
        <v>0.51831940209555005</v>
      </c>
      <c r="D6093" s="31">
        <v>0.222307055483769</v>
      </c>
      <c r="E6093" s="31">
        <v>0.16600000000000001</v>
      </c>
      <c r="F6093" s="31">
        <v>0.14599999999999999</v>
      </c>
      <c r="G6093" s="8">
        <v>1</v>
      </c>
    </row>
    <row r="6094" spans="2:7" x14ac:dyDescent="0.25">
      <c r="B6094" s="29" t="s">
        <v>3486</v>
      </c>
      <c r="C6094" s="31">
        <v>4.8203860603978303E-3</v>
      </c>
      <c r="D6094" s="31">
        <v>0.22218004630296601</v>
      </c>
      <c r="E6094" s="31">
        <v>0.16900000000000001</v>
      </c>
      <c r="F6094" s="31">
        <v>0.122</v>
      </c>
      <c r="G6094" s="8">
        <v>1</v>
      </c>
    </row>
    <row r="6095" spans="2:7" x14ac:dyDescent="0.25">
      <c r="B6095" s="29" t="s">
        <v>2450</v>
      </c>
      <c r="C6095" s="31">
        <v>3.9340995911910398E-2</v>
      </c>
      <c r="D6095" s="31">
        <v>0.22210018756279201</v>
      </c>
      <c r="E6095" s="31">
        <v>8.7999999999999995E-2</v>
      </c>
      <c r="F6095" s="31">
        <v>6.4000000000000001E-2</v>
      </c>
      <c r="G6095" s="8">
        <v>1</v>
      </c>
    </row>
    <row r="6096" spans="2:7" x14ac:dyDescent="0.25">
      <c r="B6096" s="29" t="s">
        <v>2831</v>
      </c>
      <c r="C6096" s="31">
        <v>2.2306664232100301E-2</v>
      </c>
      <c r="D6096" s="31">
        <v>0.22206347066419899</v>
      </c>
      <c r="E6096" s="31">
        <v>0.125</v>
      </c>
      <c r="F6096" s="31">
        <v>8.8999999999999996E-2</v>
      </c>
      <c r="G6096" s="8">
        <v>1</v>
      </c>
    </row>
    <row r="6097" spans="2:7" x14ac:dyDescent="0.25">
      <c r="B6097" s="29" t="s">
        <v>353</v>
      </c>
      <c r="C6097" s="31">
        <v>0.62123934784745405</v>
      </c>
      <c r="D6097" s="31">
        <v>0.222049640820151</v>
      </c>
      <c r="E6097" s="31">
        <v>0.161</v>
      </c>
      <c r="F6097" s="31">
        <v>0.14499999999999999</v>
      </c>
      <c r="G6097" s="8">
        <v>1</v>
      </c>
    </row>
    <row r="6098" spans="2:7" x14ac:dyDescent="0.25">
      <c r="B6098" s="29" t="s">
        <v>18524</v>
      </c>
      <c r="C6098" s="31">
        <v>0.53287874368770705</v>
      </c>
      <c r="D6098" s="31">
        <v>0.22201462847051001</v>
      </c>
      <c r="E6098" s="31">
        <v>7.1999999999999995E-2</v>
      </c>
      <c r="F6098" s="31">
        <v>5.8999999999999997E-2</v>
      </c>
      <c r="G6098" s="8">
        <v>1</v>
      </c>
    </row>
    <row r="6099" spans="2:7" x14ac:dyDescent="0.25">
      <c r="B6099" s="29" t="s">
        <v>17321</v>
      </c>
      <c r="C6099" s="31">
        <v>3.0816891868282899E-2</v>
      </c>
      <c r="D6099" s="31">
        <v>0.22190018195014299</v>
      </c>
      <c r="E6099" s="31">
        <v>0.55000000000000004</v>
      </c>
      <c r="F6099" s="31">
        <v>0.48699999999999999</v>
      </c>
      <c r="G6099" s="8">
        <v>1</v>
      </c>
    </row>
    <row r="6100" spans="2:7" x14ac:dyDescent="0.25">
      <c r="B6100" s="29" t="s">
        <v>10038</v>
      </c>
      <c r="C6100" s="31">
        <v>0.414678571952171</v>
      </c>
      <c r="D6100" s="31">
        <v>0.221884806452983</v>
      </c>
      <c r="E6100" s="31">
        <v>1.2999999999999999E-2</v>
      </c>
      <c r="F6100" s="31">
        <v>7.0000000000000001E-3</v>
      </c>
      <c r="G6100" s="8">
        <v>1</v>
      </c>
    </row>
    <row r="6101" spans="2:7" x14ac:dyDescent="0.25">
      <c r="B6101" s="29" t="s">
        <v>1583</v>
      </c>
      <c r="C6101" s="31">
        <v>8.45551251237186E-2</v>
      </c>
      <c r="D6101" s="31">
        <v>0.221857817934316</v>
      </c>
      <c r="E6101" s="31">
        <v>0.24</v>
      </c>
      <c r="F6101" s="31">
        <v>0.19800000000000001</v>
      </c>
      <c r="G6101" s="8">
        <v>1</v>
      </c>
    </row>
    <row r="6102" spans="2:7" x14ac:dyDescent="0.25">
      <c r="B6102" s="29" t="s">
        <v>2433</v>
      </c>
      <c r="C6102" s="31">
        <v>0.27637530476427702</v>
      </c>
      <c r="D6102" s="31">
        <v>0.22183801206436499</v>
      </c>
      <c r="E6102" s="31">
        <v>0.22900000000000001</v>
      </c>
      <c r="F6102" s="31">
        <v>0.19900000000000001</v>
      </c>
      <c r="G6102" s="8">
        <v>1</v>
      </c>
    </row>
    <row r="6103" spans="2:7" x14ac:dyDescent="0.25">
      <c r="B6103" s="29" t="s">
        <v>7923</v>
      </c>
      <c r="C6103" s="31">
        <v>9.1056240414076996E-4</v>
      </c>
      <c r="D6103" s="31">
        <v>0.221799797285675</v>
      </c>
      <c r="E6103" s="31">
        <v>6.8000000000000005E-2</v>
      </c>
      <c r="F6103" s="31">
        <v>3.7999999999999999E-2</v>
      </c>
      <c r="G6103" s="8">
        <v>1</v>
      </c>
    </row>
    <row r="6104" spans="2:7" x14ac:dyDescent="0.25">
      <c r="B6104" s="29" t="s">
        <v>16102</v>
      </c>
      <c r="C6104" s="31">
        <v>4.6388041600216199E-3</v>
      </c>
      <c r="D6104" s="31">
        <v>0.22155489523499</v>
      </c>
      <c r="E6104" s="31">
        <v>0.19800000000000001</v>
      </c>
      <c r="F6104" s="31">
        <v>0.14599999999999999</v>
      </c>
      <c r="G6104" s="8">
        <v>1</v>
      </c>
    </row>
    <row r="6105" spans="2:7" x14ac:dyDescent="0.25">
      <c r="B6105" s="29" t="s">
        <v>15960</v>
      </c>
      <c r="C6105" s="31">
        <v>0.203052730385029</v>
      </c>
      <c r="D6105" s="31">
        <v>0.22145314155861201</v>
      </c>
      <c r="E6105" s="31">
        <v>4.5999999999999999E-2</v>
      </c>
      <c r="F6105" s="31">
        <v>3.2000000000000001E-2</v>
      </c>
      <c r="G6105" s="8">
        <v>1</v>
      </c>
    </row>
    <row r="6106" spans="2:7" x14ac:dyDescent="0.25">
      <c r="B6106" s="29" t="s">
        <v>11756</v>
      </c>
      <c r="C6106" s="31">
        <v>0.107500626925284</v>
      </c>
      <c r="D6106" s="31">
        <v>0.22129004751147699</v>
      </c>
      <c r="E6106" s="31">
        <v>1.4999999999999999E-2</v>
      </c>
      <c r="F6106" s="31">
        <v>2.8000000000000001E-2</v>
      </c>
      <c r="G6106" s="8">
        <v>1</v>
      </c>
    </row>
    <row r="6107" spans="2:7" x14ac:dyDescent="0.25">
      <c r="B6107" s="29" t="s">
        <v>17323</v>
      </c>
      <c r="C6107" s="31">
        <v>4.0718041080359299E-2</v>
      </c>
      <c r="D6107" s="31">
        <v>0.22127789420243599</v>
      </c>
      <c r="E6107" s="31">
        <v>9.7000000000000003E-2</v>
      </c>
      <c r="F6107" s="31">
        <v>7.1999999999999995E-2</v>
      </c>
      <c r="G6107" s="8">
        <v>1</v>
      </c>
    </row>
    <row r="6108" spans="2:7" x14ac:dyDescent="0.25">
      <c r="B6108" s="29" t="s">
        <v>6096</v>
      </c>
      <c r="C6108" s="31">
        <v>0.52159305374961096</v>
      </c>
      <c r="D6108" s="31">
        <v>0.22126969544203101</v>
      </c>
      <c r="E6108" s="31">
        <v>0.104</v>
      </c>
      <c r="F6108" s="31">
        <v>0.09</v>
      </c>
      <c r="G6108" s="8">
        <v>1</v>
      </c>
    </row>
    <row r="6109" spans="2:7" x14ac:dyDescent="0.25">
      <c r="B6109" s="29" t="s">
        <v>6986</v>
      </c>
      <c r="C6109" s="31">
        <v>2.99760148167449E-2</v>
      </c>
      <c r="D6109" s="31">
        <v>0.221269385463676</v>
      </c>
      <c r="E6109" s="31">
        <v>0.10299999999999999</v>
      </c>
      <c r="F6109" s="31">
        <v>7.2999999999999995E-2</v>
      </c>
      <c r="G6109" s="8">
        <v>1</v>
      </c>
    </row>
    <row r="6110" spans="2:7" x14ac:dyDescent="0.25">
      <c r="B6110" s="29" t="s">
        <v>1592</v>
      </c>
      <c r="C6110" s="31">
        <v>8.6429759080050208E-3</v>
      </c>
      <c r="D6110" s="31">
        <v>0.22123303255315299</v>
      </c>
      <c r="E6110" s="31">
        <v>0.44400000000000001</v>
      </c>
      <c r="F6110" s="31">
        <v>0.374</v>
      </c>
      <c r="G6110" s="8">
        <v>1</v>
      </c>
    </row>
    <row r="6111" spans="2:7" x14ac:dyDescent="0.25">
      <c r="B6111" s="29" t="s">
        <v>6457</v>
      </c>
      <c r="C6111" s="31">
        <v>0.31744523786488599</v>
      </c>
      <c r="D6111" s="31">
        <v>0.22090258171997501</v>
      </c>
      <c r="E6111" s="31">
        <v>5.6000000000000001E-2</v>
      </c>
      <c r="F6111" s="31">
        <v>4.2999999999999997E-2</v>
      </c>
      <c r="G6111" s="8">
        <v>1</v>
      </c>
    </row>
    <row r="6112" spans="2:7" x14ac:dyDescent="0.25">
      <c r="B6112" s="29" t="s">
        <v>622</v>
      </c>
      <c r="C6112" s="31">
        <v>4.9346660152316101E-3</v>
      </c>
      <c r="D6112" s="31">
        <v>0.22088002948011901</v>
      </c>
      <c r="E6112" s="31">
        <v>0.312</v>
      </c>
      <c r="F6112" s="31">
        <v>0.248</v>
      </c>
      <c r="G6112" s="8">
        <v>1</v>
      </c>
    </row>
    <row r="6113" spans="2:7" x14ac:dyDescent="0.25">
      <c r="B6113" s="29" t="s">
        <v>8978</v>
      </c>
      <c r="C6113" s="31">
        <v>0.67787897752015502</v>
      </c>
      <c r="D6113" s="31">
        <v>0.22087575257622899</v>
      </c>
      <c r="E6113" s="31">
        <v>4.3999999999999997E-2</v>
      </c>
      <c r="F6113" s="31">
        <v>3.5999999999999997E-2</v>
      </c>
      <c r="G6113" s="8">
        <v>1</v>
      </c>
    </row>
    <row r="6114" spans="2:7" x14ac:dyDescent="0.25">
      <c r="B6114" s="29" t="s">
        <v>14726</v>
      </c>
      <c r="C6114" s="31">
        <v>0.74886842137524501</v>
      </c>
      <c r="D6114" s="31">
        <v>0.220846938625433</v>
      </c>
      <c r="E6114" s="31">
        <v>2.9000000000000001E-2</v>
      </c>
      <c r="F6114" s="31">
        <v>2.3E-2</v>
      </c>
      <c r="G6114" s="8">
        <v>1</v>
      </c>
    </row>
    <row r="6115" spans="2:7" x14ac:dyDescent="0.25">
      <c r="B6115" s="29" t="s">
        <v>17736</v>
      </c>
      <c r="C6115" s="31">
        <v>0.34699694875954301</v>
      </c>
      <c r="D6115" s="31">
        <v>0.22081651082475101</v>
      </c>
      <c r="E6115" s="31">
        <v>0.13300000000000001</v>
      </c>
      <c r="F6115" s="31">
        <v>0.111</v>
      </c>
      <c r="G6115" s="8">
        <v>1</v>
      </c>
    </row>
    <row r="6116" spans="2:7" x14ac:dyDescent="0.25">
      <c r="B6116" s="29" t="s">
        <v>1626</v>
      </c>
      <c r="C6116" s="31">
        <v>2.0412358980286899E-2</v>
      </c>
      <c r="D6116" s="31">
        <v>0.22079553487698</v>
      </c>
      <c r="E6116" s="31">
        <v>0.161</v>
      </c>
      <c r="F6116" s="31">
        <v>0.124</v>
      </c>
      <c r="G6116" s="8">
        <v>1</v>
      </c>
    </row>
    <row r="6117" spans="2:7" x14ac:dyDescent="0.25">
      <c r="B6117" s="29" t="s">
        <v>19149</v>
      </c>
      <c r="C6117" s="31">
        <v>0.76826219613748803</v>
      </c>
      <c r="D6117" s="31">
        <v>0.22053244790422399</v>
      </c>
      <c r="E6117" s="31">
        <v>2.3E-2</v>
      </c>
      <c r="F6117" s="31">
        <v>2.4E-2</v>
      </c>
      <c r="G6117" s="8">
        <v>1</v>
      </c>
    </row>
    <row r="6118" spans="2:7" x14ac:dyDescent="0.25">
      <c r="B6118" s="29" t="s">
        <v>4525</v>
      </c>
      <c r="C6118" s="31">
        <v>8.4576752916068702E-3</v>
      </c>
      <c r="D6118" s="31">
        <v>0.22040202059529199</v>
      </c>
      <c r="E6118" s="31">
        <v>0.16900000000000001</v>
      </c>
      <c r="F6118" s="31">
        <v>0.126</v>
      </c>
      <c r="G6118" s="8">
        <v>1</v>
      </c>
    </row>
    <row r="6119" spans="2:7" x14ac:dyDescent="0.25">
      <c r="B6119" s="29" t="s">
        <v>5556</v>
      </c>
      <c r="C6119" s="31">
        <v>7.8147314888989405E-3</v>
      </c>
      <c r="D6119" s="31">
        <v>0.22031077623571599</v>
      </c>
      <c r="E6119" s="31">
        <v>0.38200000000000001</v>
      </c>
      <c r="F6119" s="31">
        <v>0.31900000000000001</v>
      </c>
      <c r="G6119" s="8">
        <v>1</v>
      </c>
    </row>
    <row r="6120" spans="2:7" x14ac:dyDescent="0.25">
      <c r="B6120" s="29" t="s">
        <v>16938</v>
      </c>
      <c r="C6120" s="31">
        <v>0.38563792447527501</v>
      </c>
      <c r="D6120" s="31">
        <v>0.22030939275879299</v>
      </c>
      <c r="E6120" s="31">
        <v>0.124</v>
      </c>
      <c r="F6120" s="31">
        <v>0.104</v>
      </c>
      <c r="G6120" s="8">
        <v>1</v>
      </c>
    </row>
    <row r="6121" spans="2:7" x14ac:dyDescent="0.25">
      <c r="B6121" s="29" t="s">
        <v>8037</v>
      </c>
      <c r="C6121" s="31">
        <v>0.73193221791155205</v>
      </c>
      <c r="D6121" s="31">
        <v>0.220224747255758</v>
      </c>
      <c r="E6121" s="31">
        <v>0.06</v>
      </c>
      <c r="F6121" s="31">
        <v>6.2E-2</v>
      </c>
      <c r="G6121" s="8">
        <v>1</v>
      </c>
    </row>
    <row r="6122" spans="2:7" x14ac:dyDescent="0.25">
      <c r="B6122" s="29" t="s">
        <v>9844</v>
      </c>
      <c r="C6122" s="31">
        <v>0.340121718319219</v>
      </c>
      <c r="D6122" s="31">
        <v>0.22018320389611301</v>
      </c>
      <c r="E6122" s="31">
        <v>3.5999999999999997E-2</v>
      </c>
      <c r="F6122" s="31">
        <v>2.5000000000000001E-2</v>
      </c>
      <c r="G6122" s="8">
        <v>1</v>
      </c>
    </row>
    <row r="6123" spans="2:7" x14ac:dyDescent="0.25">
      <c r="B6123" s="29" t="s">
        <v>18784</v>
      </c>
      <c r="C6123" s="31">
        <v>0.772693973422101</v>
      </c>
      <c r="D6123" s="31">
        <v>0.22014415421146399</v>
      </c>
      <c r="E6123" s="31">
        <v>0.124</v>
      </c>
      <c r="F6123" s="31">
        <v>0.113</v>
      </c>
      <c r="G6123" s="8">
        <v>1</v>
      </c>
    </row>
    <row r="6124" spans="2:7" x14ac:dyDescent="0.25">
      <c r="B6124" s="29" t="s">
        <v>14847</v>
      </c>
      <c r="C6124" s="31">
        <v>0.25810617758799598</v>
      </c>
      <c r="D6124" s="31">
        <v>0.22001640884502299</v>
      </c>
      <c r="E6124" s="31">
        <v>1.2E-2</v>
      </c>
      <c r="F6124" s="31">
        <v>6.0000000000000001E-3</v>
      </c>
      <c r="G6124" s="8">
        <v>1</v>
      </c>
    </row>
    <row r="6125" spans="2:7" x14ac:dyDescent="0.25">
      <c r="B6125" s="29" t="s">
        <v>17637</v>
      </c>
      <c r="C6125" s="31">
        <v>0.114779713677305</v>
      </c>
      <c r="D6125" s="31">
        <v>0.21996355095665199</v>
      </c>
      <c r="E6125" s="31">
        <v>8.5000000000000006E-2</v>
      </c>
      <c r="F6125" s="31">
        <v>6.4000000000000001E-2</v>
      </c>
      <c r="G6125" s="8">
        <v>1</v>
      </c>
    </row>
    <row r="6126" spans="2:7" x14ac:dyDescent="0.25">
      <c r="B6126" s="29" t="s">
        <v>2157</v>
      </c>
      <c r="C6126" s="31">
        <v>0.63905171965359797</v>
      </c>
      <c r="D6126" s="31">
        <v>0.219896892378906</v>
      </c>
      <c r="E6126" s="31">
        <v>0.13600000000000001</v>
      </c>
      <c r="F6126" s="31">
        <v>0.12</v>
      </c>
      <c r="G6126" s="8">
        <v>1</v>
      </c>
    </row>
    <row r="6127" spans="2:7" x14ac:dyDescent="0.25">
      <c r="B6127" s="29" t="s">
        <v>7337</v>
      </c>
      <c r="C6127" s="31">
        <v>1.02354680531156E-3</v>
      </c>
      <c r="D6127" s="31">
        <v>0.21986136341359999</v>
      </c>
      <c r="E6127" s="31">
        <v>3.2000000000000001E-2</v>
      </c>
      <c r="F6127" s="31">
        <v>1.2E-2</v>
      </c>
      <c r="G6127" s="8">
        <v>1</v>
      </c>
    </row>
    <row r="6128" spans="2:7" x14ac:dyDescent="0.25">
      <c r="B6128" s="29" t="s">
        <v>7738</v>
      </c>
      <c r="C6128" s="31">
        <v>0.83590427104793696</v>
      </c>
      <c r="D6128" s="31">
        <v>0.219845736151356</v>
      </c>
      <c r="E6128" s="31">
        <v>5.8000000000000003E-2</v>
      </c>
      <c r="F6128" s="31">
        <v>5.1999999999999998E-2</v>
      </c>
      <c r="G6128" s="8">
        <v>1</v>
      </c>
    </row>
    <row r="6129" spans="2:7" x14ac:dyDescent="0.25">
      <c r="B6129" s="29" t="s">
        <v>4675</v>
      </c>
      <c r="C6129" s="31">
        <v>8.3418497857553203E-2</v>
      </c>
      <c r="D6129" s="31">
        <v>0.21979761365099601</v>
      </c>
      <c r="E6129" s="31">
        <v>8.3000000000000004E-2</v>
      </c>
      <c r="F6129" s="31">
        <v>6.0999999999999999E-2</v>
      </c>
      <c r="G6129" s="8">
        <v>1</v>
      </c>
    </row>
    <row r="6130" spans="2:7" x14ac:dyDescent="0.25">
      <c r="B6130" s="29" t="s">
        <v>16917</v>
      </c>
      <c r="C6130" s="31">
        <v>2.5532148042209001E-6</v>
      </c>
      <c r="D6130" s="31">
        <v>0.219715980679794</v>
      </c>
      <c r="E6130" s="31">
        <v>0.45900000000000002</v>
      </c>
      <c r="F6130" s="31">
        <v>0.35499999999999998</v>
      </c>
      <c r="G6130" s="8">
        <v>9.3450215049289298E-2</v>
      </c>
    </row>
    <row r="6131" spans="2:7" x14ac:dyDescent="0.25">
      <c r="B6131" s="29" t="s">
        <v>6853</v>
      </c>
      <c r="C6131" s="31">
        <v>0.187375203463366</v>
      </c>
      <c r="D6131" s="31">
        <v>0.21958905394922501</v>
      </c>
      <c r="E6131" s="31">
        <v>0.33800000000000002</v>
      </c>
      <c r="F6131" s="31">
        <v>0.29899999999999999</v>
      </c>
      <c r="G6131" s="8">
        <v>1</v>
      </c>
    </row>
    <row r="6132" spans="2:7" x14ac:dyDescent="0.25">
      <c r="B6132" s="29" t="s">
        <v>16087</v>
      </c>
      <c r="C6132" s="31">
        <v>3.4481249834750802E-2</v>
      </c>
      <c r="D6132" s="31">
        <v>0.21954495317321901</v>
      </c>
      <c r="E6132" s="31">
        <v>9.2999999999999999E-2</v>
      </c>
      <c r="F6132" s="31">
        <v>6.8000000000000005E-2</v>
      </c>
      <c r="G6132" s="8">
        <v>1</v>
      </c>
    </row>
    <row r="6133" spans="2:7" x14ac:dyDescent="0.25">
      <c r="B6133" s="29" t="s">
        <v>19525</v>
      </c>
      <c r="C6133" s="31">
        <v>8.2994899696551497E-3</v>
      </c>
      <c r="D6133" s="31">
        <v>0.21943571279110199</v>
      </c>
      <c r="E6133" s="31">
        <v>0.76900000000000002</v>
      </c>
      <c r="F6133" s="31">
        <v>0.71199999999999997</v>
      </c>
      <c r="G6133" s="8">
        <v>1</v>
      </c>
    </row>
    <row r="6134" spans="2:7" x14ac:dyDescent="0.25">
      <c r="B6134" s="29" t="s">
        <v>17331</v>
      </c>
      <c r="C6134" s="31">
        <v>2.28573352802603E-4</v>
      </c>
      <c r="D6134" s="31">
        <v>0.219431699729318</v>
      </c>
      <c r="E6134" s="31">
        <v>0.46</v>
      </c>
      <c r="F6134" s="31">
        <v>0.36899999999999999</v>
      </c>
      <c r="G6134" s="8">
        <v>1</v>
      </c>
    </row>
    <row r="6135" spans="2:7" x14ac:dyDescent="0.25">
      <c r="B6135" s="29" t="s">
        <v>19638</v>
      </c>
      <c r="C6135" s="31">
        <v>0.117259939067104</v>
      </c>
      <c r="D6135" s="31">
        <v>0.219385022670534</v>
      </c>
      <c r="E6135" s="31">
        <v>3.6999999999999998E-2</v>
      </c>
      <c r="F6135" s="31">
        <v>2.1999999999999999E-2</v>
      </c>
      <c r="G6135" s="8">
        <v>1</v>
      </c>
    </row>
    <row r="6136" spans="2:7" x14ac:dyDescent="0.25">
      <c r="B6136" s="29" t="s">
        <v>14937</v>
      </c>
      <c r="C6136" s="31">
        <v>0.81615045171844902</v>
      </c>
      <c r="D6136" s="31">
        <v>0.21933336911498699</v>
      </c>
      <c r="E6136" s="31">
        <v>1.2999999999999999E-2</v>
      </c>
      <c r="F6136" s="31">
        <v>0.01</v>
      </c>
      <c r="G6136" s="8">
        <v>1</v>
      </c>
    </row>
    <row r="6137" spans="2:7" x14ac:dyDescent="0.25">
      <c r="B6137" s="29" t="s">
        <v>15641</v>
      </c>
      <c r="C6137" s="31">
        <v>0.60615495213445802</v>
      </c>
      <c r="D6137" s="31">
        <v>0.21920645664447599</v>
      </c>
      <c r="E6137" s="31">
        <v>8.7999999999999995E-2</v>
      </c>
      <c r="F6137" s="31">
        <v>7.4999999999999997E-2</v>
      </c>
      <c r="G6137" s="8">
        <v>1</v>
      </c>
    </row>
    <row r="6138" spans="2:7" x14ac:dyDescent="0.25">
      <c r="B6138" s="29" t="s">
        <v>7560</v>
      </c>
      <c r="C6138" s="31">
        <v>1.60374166037106E-3</v>
      </c>
      <c r="D6138" s="31">
        <v>0.21916612345818201</v>
      </c>
      <c r="E6138" s="31">
        <v>0.746</v>
      </c>
      <c r="F6138" s="31">
        <v>0.66800000000000004</v>
      </c>
      <c r="G6138" s="8">
        <v>1</v>
      </c>
    </row>
    <row r="6139" spans="2:7" x14ac:dyDescent="0.25">
      <c r="B6139" s="29" t="s">
        <v>1036</v>
      </c>
      <c r="C6139" s="31">
        <v>1.39187914353767E-2</v>
      </c>
      <c r="D6139" s="31">
        <v>0.218850725346495</v>
      </c>
      <c r="E6139" s="31">
        <v>0.41799999999999998</v>
      </c>
      <c r="F6139" s="31">
        <v>0.35399999999999998</v>
      </c>
      <c r="G6139" s="8">
        <v>1</v>
      </c>
    </row>
    <row r="6140" spans="2:7" x14ac:dyDescent="0.25">
      <c r="B6140" s="29" t="s">
        <v>2096</v>
      </c>
      <c r="C6140" s="31">
        <v>0.16085858683204801</v>
      </c>
      <c r="D6140" s="31">
        <v>0.21883285496148999</v>
      </c>
      <c r="E6140" s="31">
        <v>0.312</v>
      </c>
      <c r="F6140" s="31">
        <v>0.27100000000000002</v>
      </c>
      <c r="G6140" s="8">
        <v>1</v>
      </c>
    </row>
    <row r="6141" spans="2:7" x14ac:dyDescent="0.25">
      <c r="B6141" s="29" t="s">
        <v>4370</v>
      </c>
      <c r="C6141" s="31">
        <v>1.73518837095583E-2</v>
      </c>
      <c r="D6141" s="31">
        <v>0.21880920126619599</v>
      </c>
      <c r="E6141" s="31">
        <v>8.7999999999999995E-2</v>
      </c>
      <c r="F6141" s="31">
        <v>6.0999999999999999E-2</v>
      </c>
      <c r="G6141" s="8">
        <v>1</v>
      </c>
    </row>
    <row r="6142" spans="2:7" x14ac:dyDescent="0.25">
      <c r="B6142" s="29" t="s">
        <v>3453</v>
      </c>
      <c r="C6142" s="31">
        <v>4.9996290146696701E-5</v>
      </c>
      <c r="D6142" s="31">
        <v>0.218762696132342</v>
      </c>
      <c r="E6142" s="31">
        <v>0.35099999999999998</v>
      </c>
      <c r="F6142" s="31">
        <v>0.26600000000000001</v>
      </c>
      <c r="G6142" s="8">
        <v>1</v>
      </c>
    </row>
    <row r="6143" spans="2:7" x14ac:dyDescent="0.25">
      <c r="B6143" s="29" t="s">
        <v>4934</v>
      </c>
      <c r="C6143" s="31">
        <v>6.7576439489543394E-2</v>
      </c>
      <c r="D6143" s="31">
        <v>0.21875632701310099</v>
      </c>
      <c r="E6143" s="31">
        <v>0.18099999999999999</v>
      </c>
      <c r="F6143" s="31">
        <v>0.14499999999999999</v>
      </c>
      <c r="G6143" s="8">
        <v>1</v>
      </c>
    </row>
    <row r="6144" spans="2:7" x14ac:dyDescent="0.25">
      <c r="B6144" s="29" t="s">
        <v>2554</v>
      </c>
      <c r="C6144" s="31">
        <v>3.6107374931151098E-2</v>
      </c>
      <c r="D6144" s="31">
        <v>0.21864474880042001</v>
      </c>
      <c r="E6144" s="31">
        <v>0.26400000000000001</v>
      </c>
      <c r="F6144" s="31">
        <v>0.218</v>
      </c>
      <c r="G6144" s="8">
        <v>1</v>
      </c>
    </row>
    <row r="6145" spans="2:7" x14ac:dyDescent="0.25">
      <c r="B6145" s="29" t="s">
        <v>9616</v>
      </c>
      <c r="C6145" s="31">
        <v>0.31877482125307899</v>
      </c>
      <c r="D6145" s="31">
        <v>0.21858612136618799</v>
      </c>
      <c r="E6145" s="31">
        <v>5.0999999999999997E-2</v>
      </c>
      <c r="F6145" s="31">
        <v>3.6999999999999998E-2</v>
      </c>
      <c r="G6145" s="8">
        <v>1</v>
      </c>
    </row>
    <row r="6146" spans="2:7" x14ac:dyDescent="0.25">
      <c r="B6146" s="29" t="s">
        <v>8369</v>
      </c>
      <c r="C6146" s="31">
        <v>0.76950167026402605</v>
      </c>
      <c r="D6146" s="31">
        <v>0.218576340615357</v>
      </c>
      <c r="E6146" s="31">
        <v>3.6999999999999998E-2</v>
      </c>
      <c r="F6146" s="31">
        <v>3.2000000000000001E-2</v>
      </c>
      <c r="G6146" s="8">
        <v>1</v>
      </c>
    </row>
    <row r="6147" spans="2:7" x14ac:dyDescent="0.25">
      <c r="B6147" s="29" t="s">
        <v>9564</v>
      </c>
      <c r="C6147" s="31">
        <v>0.32502083292142497</v>
      </c>
      <c r="D6147" s="31">
        <v>0.21856892363236999</v>
      </c>
      <c r="E6147" s="31">
        <v>0.112</v>
      </c>
      <c r="F6147" s="31">
        <v>9.2999999999999999E-2</v>
      </c>
      <c r="G6147" s="8">
        <v>1</v>
      </c>
    </row>
    <row r="6148" spans="2:7" x14ac:dyDescent="0.25">
      <c r="B6148" s="29" t="s">
        <v>13048</v>
      </c>
      <c r="C6148" s="31">
        <v>0.89241064718783703</v>
      </c>
      <c r="D6148" s="31">
        <v>0.21856197106824099</v>
      </c>
      <c r="E6148" s="31">
        <v>0.01</v>
      </c>
      <c r="F6148" s="31">
        <v>0.01</v>
      </c>
      <c r="G6148" s="8">
        <v>1</v>
      </c>
    </row>
    <row r="6149" spans="2:7" x14ac:dyDescent="0.25">
      <c r="B6149" s="29" t="s">
        <v>8920</v>
      </c>
      <c r="C6149" s="31">
        <v>0.88718942332472694</v>
      </c>
      <c r="D6149" s="31">
        <v>0.218542358344361</v>
      </c>
      <c r="E6149" s="31">
        <v>3.6999999999999998E-2</v>
      </c>
      <c r="F6149" s="31">
        <v>3.5999999999999997E-2</v>
      </c>
      <c r="G6149" s="8">
        <v>1</v>
      </c>
    </row>
    <row r="6150" spans="2:7" x14ac:dyDescent="0.25">
      <c r="B6150" s="29" t="s">
        <v>8669</v>
      </c>
      <c r="C6150" s="31">
        <v>0.36897952770653297</v>
      </c>
      <c r="D6150" s="31">
        <v>0.218456547065949</v>
      </c>
      <c r="E6150" s="31">
        <v>4.5999999999999999E-2</v>
      </c>
      <c r="F6150" s="31">
        <v>3.5000000000000003E-2</v>
      </c>
      <c r="G6150" s="8">
        <v>1</v>
      </c>
    </row>
    <row r="6151" spans="2:7" x14ac:dyDescent="0.25">
      <c r="B6151" s="29" t="s">
        <v>10616</v>
      </c>
      <c r="C6151" s="31">
        <v>0.426818951899326</v>
      </c>
      <c r="D6151" s="31">
        <v>0.218379739902264</v>
      </c>
      <c r="E6151" s="31">
        <v>4.1000000000000002E-2</v>
      </c>
      <c r="F6151" s="31">
        <v>3.1E-2</v>
      </c>
      <c r="G6151" s="8">
        <v>1</v>
      </c>
    </row>
    <row r="6152" spans="2:7" x14ac:dyDescent="0.25">
      <c r="B6152" s="29" t="s">
        <v>3594</v>
      </c>
      <c r="C6152" s="31">
        <v>0.10360682577616701</v>
      </c>
      <c r="D6152" s="31">
        <v>0.21837149689583699</v>
      </c>
      <c r="E6152" s="31">
        <v>0.10100000000000001</v>
      </c>
      <c r="F6152" s="31">
        <v>7.5999999999999998E-2</v>
      </c>
      <c r="G6152" s="8">
        <v>1</v>
      </c>
    </row>
    <row r="6153" spans="2:7" x14ac:dyDescent="0.25">
      <c r="B6153" s="29" t="s">
        <v>3713</v>
      </c>
      <c r="C6153" s="31">
        <v>1.7394344427835801E-2</v>
      </c>
      <c r="D6153" s="31">
        <v>0.218187290920487</v>
      </c>
      <c r="E6153" s="31">
        <v>0.184</v>
      </c>
      <c r="F6153" s="31">
        <v>0.14099999999999999</v>
      </c>
      <c r="G6153" s="8">
        <v>1</v>
      </c>
    </row>
    <row r="6154" spans="2:7" x14ac:dyDescent="0.25">
      <c r="B6154" s="29" t="s">
        <v>15456</v>
      </c>
      <c r="C6154" s="31">
        <v>0.90432298784715204</v>
      </c>
      <c r="D6154" s="31">
        <v>0.21816841726626701</v>
      </c>
      <c r="E6154" s="31">
        <v>2.1000000000000001E-2</v>
      </c>
      <c r="F6154" s="31">
        <v>0.02</v>
      </c>
      <c r="G6154" s="8">
        <v>1</v>
      </c>
    </row>
    <row r="6155" spans="2:7" x14ac:dyDescent="0.25">
      <c r="B6155" s="29" t="s">
        <v>1787</v>
      </c>
      <c r="C6155" s="31">
        <v>1.6032055259341299E-3</v>
      </c>
      <c r="D6155" s="31">
        <v>0.21815013175255499</v>
      </c>
      <c r="E6155" s="31">
        <v>0.29499999999999998</v>
      </c>
      <c r="F6155" s="31">
        <v>0.23</v>
      </c>
      <c r="G6155" s="8">
        <v>1</v>
      </c>
    </row>
    <row r="6156" spans="2:7" x14ac:dyDescent="0.25">
      <c r="B6156" s="29" t="s">
        <v>16043</v>
      </c>
      <c r="C6156" s="31">
        <v>0.52259689984564495</v>
      </c>
      <c r="D6156" s="31">
        <v>0.21805830328491499</v>
      </c>
      <c r="E6156" s="31">
        <v>6.6000000000000003E-2</v>
      </c>
      <c r="F6156" s="31">
        <v>5.3999999999999999E-2</v>
      </c>
      <c r="G6156" s="8">
        <v>1</v>
      </c>
    </row>
    <row r="6157" spans="2:7" x14ac:dyDescent="0.25">
      <c r="B6157" s="29" t="s">
        <v>4042</v>
      </c>
      <c r="C6157" s="31">
        <v>0.589838289136703</v>
      </c>
      <c r="D6157" s="31">
        <v>0.218055064998359</v>
      </c>
      <c r="E6157" s="31">
        <v>6.5000000000000002E-2</v>
      </c>
      <c r="F6157" s="31">
        <v>5.2999999999999999E-2</v>
      </c>
      <c r="G6157" s="8">
        <v>1</v>
      </c>
    </row>
    <row r="6158" spans="2:7" x14ac:dyDescent="0.25">
      <c r="B6158" s="29" t="s">
        <v>3242</v>
      </c>
      <c r="C6158" s="31">
        <v>0.21993658105382399</v>
      </c>
      <c r="D6158" s="31">
        <v>0.21790701038303301</v>
      </c>
      <c r="E6158" s="31">
        <v>3.9E-2</v>
      </c>
      <c r="F6158" s="31">
        <v>2.7E-2</v>
      </c>
      <c r="G6158" s="8">
        <v>1</v>
      </c>
    </row>
    <row r="6159" spans="2:7" x14ac:dyDescent="0.25">
      <c r="B6159" s="29" t="s">
        <v>6399</v>
      </c>
      <c r="C6159" s="31">
        <v>0.70740724613249295</v>
      </c>
      <c r="D6159" s="31">
        <v>0.217709755624166</v>
      </c>
      <c r="E6159" s="31">
        <v>5.6000000000000001E-2</v>
      </c>
      <c r="F6159" s="31">
        <v>4.9000000000000002E-2</v>
      </c>
      <c r="G6159" s="8">
        <v>1</v>
      </c>
    </row>
    <row r="6160" spans="2:7" x14ac:dyDescent="0.25">
      <c r="B6160" s="29" t="s">
        <v>4393</v>
      </c>
      <c r="C6160" s="31">
        <v>0.57555925145285602</v>
      </c>
      <c r="D6160" s="31">
        <v>0.217529223185954</v>
      </c>
      <c r="E6160" s="31">
        <v>7.0000000000000007E-2</v>
      </c>
      <c r="F6160" s="31">
        <v>5.8000000000000003E-2</v>
      </c>
      <c r="G6160" s="8">
        <v>1</v>
      </c>
    </row>
    <row r="6161" spans="2:7" x14ac:dyDescent="0.25">
      <c r="B6161" s="29" t="s">
        <v>1665</v>
      </c>
      <c r="C6161" s="31">
        <v>3.8104350349338102E-2</v>
      </c>
      <c r="D6161" s="31">
        <v>0.21737186358000901</v>
      </c>
      <c r="E6161" s="31">
        <v>0.16700000000000001</v>
      </c>
      <c r="F6161" s="31">
        <v>0.13200000000000001</v>
      </c>
      <c r="G6161" s="8">
        <v>1</v>
      </c>
    </row>
    <row r="6162" spans="2:7" x14ac:dyDescent="0.25">
      <c r="B6162" s="29" t="s">
        <v>18521</v>
      </c>
      <c r="C6162" s="31">
        <v>3.9207515817375797E-2</v>
      </c>
      <c r="D6162" s="31">
        <v>0.21736004528921199</v>
      </c>
      <c r="E6162" s="31">
        <v>8.1000000000000003E-2</v>
      </c>
      <c r="F6162" s="31">
        <v>5.6000000000000001E-2</v>
      </c>
      <c r="G6162" s="8">
        <v>1</v>
      </c>
    </row>
    <row r="6163" spans="2:7" x14ac:dyDescent="0.25">
      <c r="B6163" s="29" t="s">
        <v>7268</v>
      </c>
      <c r="C6163" s="31">
        <v>0.30275339651184302</v>
      </c>
      <c r="D6163" s="31">
        <v>0.217338335302178</v>
      </c>
      <c r="E6163" s="31">
        <v>5.8999999999999997E-2</v>
      </c>
      <c r="F6163" s="31">
        <v>4.4999999999999998E-2</v>
      </c>
      <c r="G6163" s="8">
        <v>1</v>
      </c>
    </row>
    <row r="6164" spans="2:7" x14ac:dyDescent="0.25">
      <c r="B6164" s="29" t="s">
        <v>11557</v>
      </c>
      <c r="C6164" s="31">
        <v>1.5411188050866401E-2</v>
      </c>
      <c r="D6164" s="31">
        <v>0.21719047897525101</v>
      </c>
      <c r="E6164" s="31">
        <v>8.6999999999999994E-2</v>
      </c>
      <c r="F6164" s="31">
        <v>0.06</v>
      </c>
      <c r="G6164" s="8">
        <v>1</v>
      </c>
    </row>
    <row r="6165" spans="2:7" x14ac:dyDescent="0.25">
      <c r="B6165" s="29" t="s">
        <v>8832</v>
      </c>
      <c r="C6165" s="31">
        <v>0.49748392241478601</v>
      </c>
      <c r="D6165" s="31">
        <v>0.21710701545816799</v>
      </c>
      <c r="E6165" s="31">
        <v>3.2000000000000001E-2</v>
      </c>
      <c r="F6165" s="31">
        <v>2.7E-2</v>
      </c>
      <c r="G6165" s="8">
        <v>1</v>
      </c>
    </row>
    <row r="6166" spans="2:7" x14ac:dyDescent="0.25">
      <c r="B6166" s="29" t="s">
        <v>617</v>
      </c>
      <c r="C6166" s="31">
        <v>2.6900769877236802E-3</v>
      </c>
      <c r="D6166" s="31">
        <v>0.21704020142702199</v>
      </c>
      <c r="E6166" s="31">
        <v>0.20399999999999999</v>
      </c>
      <c r="F6166" s="31">
        <v>0.153</v>
      </c>
      <c r="G6166" s="8">
        <v>1</v>
      </c>
    </row>
    <row r="6167" spans="2:7" x14ac:dyDescent="0.25">
      <c r="B6167" s="29" t="s">
        <v>1232</v>
      </c>
      <c r="C6167" s="31">
        <v>1.46080975857611E-2</v>
      </c>
      <c r="D6167" s="31">
        <v>0.21693800112054501</v>
      </c>
      <c r="E6167" s="31">
        <v>0.183</v>
      </c>
      <c r="F6167" s="31">
        <v>0.14000000000000001</v>
      </c>
      <c r="G6167" s="8">
        <v>1</v>
      </c>
    </row>
    <row r="6168" spans="2:7" x14ac:dyDescent="0.25">
      <c r="B6168" s="29" t="s">
        <v>6692</v>
      </c>
      <c r="C6168" s="31">
        <v>5.1328627780656104E-3</v>
      </c>
      <c r="D6168" s="31">
        <v>0.21688521097664701</v>
      </c>
      <c r="E6168" s="31">
        <v>0.21</v>
      </c>
      <c r="F6168" s="31">
        <v>0.157</v>
      </c>
      <c r="G6168" s="8">
        <v>1</v>
      </c>
    </row>
    <row r="6169" spans="2:7" x14ac:dyDescent="0.25">
      <c r="B6169" s="29" t="s">
        <v>8689</v>
      </c>
      <c r="C6169" s="31">
        <v>0.26914883410859802</v>
      </c>
      <c r="D6169" s="31">
        <v>0.216864580237949</v>
      </c>
      <c r="E6169" s="31">
        <v>0.06</v>
      </c>
      <c r="F6169" s="31">
        <v>4.4999999999999998E-2</v>
      </c>
      <c r="G6169" s="8">
        <v>1</v>
      </c>
    </row>
    <row r="6170" spans="2:7" x14ac:dyDescent="0.25">
      <c r="B6170" s="29" t="s">
        <v>18594</v>
      </c>
      <c r="C6170" s="31">
        <v>0.91279112181788502</v>
      </c>
      <c r="D6170" s="31">
        <v>0.216853629490285</v>
      </c>
      <c r="E6170" s="31">
        <v>1.6E-2</v>
      </c>
      <c r="F6170" s="31">
        <v>1.6E-2</v>
      </c>
      <c r="G6170" s="8">
        <v>1</v>
      </c>
    </row>
    <row r="6171" spans="2:7" x14ac:dyDescent="0.25">
      <c r="B6171" s="29" t="s">
        <v>6001</v>
      </c>
      <c r="C6171" s="31">
        <v>1.8521266082628E-2</v>
      </c>
      <c r="D6171" s="31">
        <v>0.216816943006027</v>
      </c>
      <c r="E6171" s="31">
        <v>0.57799999999999996</v>
      </c>
      <c r="F6171" s="31">
        <v>0.51200000000000001</v>
      </c>
      <c r="G6171" s="8">
        <v>1</v>
      </c>
    </row>
    <row r="6172" spans="2:7" x14ac:dyDescent="0.25">
      <c r="B6172" s="29" t="s">
        <v>16991</v>
      </c>
      <c r="C6172" s="31">
        <v>0.27407687067682002</v>
      </c>
      <c r="D6172" s="31">
        <v>0.216787628132036</v>
      </c>
      <c r="E6172" s="31">
        <v>0.13600000000000001</v>
      </c>
      <c r="F6172" s="31">
        <v>0.113</v>
      </c>
      <c r="G6172" s="8">
        <v>1</v>
      </c>
    </row>
    <row r="6173" spans="2:7" x14ac:dyDescent="0.25">
      <c r="B6173" s="29" t="s">
        <v>18802</v>
      </c>
      <c r="C6173" s="31">
        <v>0.107582152826213</v>
      </c>
      <c r="D6173" s="31">
        <v>0.21666913274053501</v>
      </c>
      <c r="E6173" s="31">
        <v>0.17</v>
      </c>
      <c r="F6173" s="31">
        <v>0.13900000000000001</v>
      </c>
      <c r="G6173" s="8">
        <v>1</v>
      </c>
    </row>
    <row r="6174" spans="2:7" x14ac:dyDescent="0.25">
      <c r="B6174" s="29" t="s">
        <v>16994</v>
      </c>
      <c r="C6174" s="31">
        <v>1.1942920591874601E-2</v>
      </c>
      <c r="D6174" s="31">
        <v>0.216505100577954</v>
      </c>
      <c r="E6174" s="31">
        <v>0.308</v>
      </c>
      <c r="F6174" s="31">
        <v>0.249</v>
      </c>
      <c r="G6174" s="8">
        <v>1</v>
      </c>
    </row>
    <row r="6175" spans="2:7" x14ac:dyDescent="0.25">
      <c r="B6175" s="29" t="s">
        <v>5424</v>
      </c>
      <c r="C6175" s="31">
        <v>0.497145581896212</v>
      </c>
      <c r="D6175" s="31">
        <v>0.216497773323507</v>
      </c>
      <c r="E6175" s="31">
        <v>2.9000000000000001E-2</v>
      </c>
      <c r="F6175" s="31">
        <v>3.1E-2</v>
      </c>
      <c r="G6175" s="8">
        <v>1</v>
      </c>
    </row>
    <row r="6176" spans="2:7" x14ac:dyDescent="0.25">
      <c r="B6176" s="29" t="s">
        <v>3904</v>
      </c>
      <c r="C6176" s="31">
        <v>3.6071451269654698E-3</v>
      </c>
      <c r="D6176" s="31">
        <v>0.21645962027981699</v>
      </c>
      <c r="E6176" s="31">
        <v>0.32800000000000001</v>
      </c>
      <c r="F6176" s="31">
        <v>0.25900000000000001</v>
      </c>
      <c r="G6176" s="8">
        <v>1</v>
      </c>
    </row>
    <row r="6177" spans="2:7" x14ac:dyDescent="0.25">
      <c r="B6177" s="29" t="s">
        <v>7809</v>
      </c>
      <c r="C6177" s="31">
        <v>1.73922124099432E-4</v>
      </c>
      <c r="D6177" s="31">
        <v>0.216405655318927</v>
      </c>
      <c r="E6177" s="31">
        <v>0.45</v>
      </c>
      <c r="F6177" s="31">
        <v>0.35599999999999998</v>
      </c>
      <c r="G6177" s="8">
        <v>1</v>
      </c>
    </row>
    <row r="6178" spans="2:7" x14ac:dyDescent="0.25">
      <c r="B6178" s="29" t="s">
        <v>3918</v>
      </c>
      <c r="C6178" s="31">
        <v>2.3505796107427999E-3</v>
      </c>
      <c r="D6178" s="31">
        <v>0.216240433840582</v>
      </c>
      <c r="E6178" s="31">
        <v>0.11</v>
      </c>
      <c r="F6178" s="31">
        <v>7.2999999999999995E-2</v>
      </c>
      <c r="G6178" s="8">
        <v>1</v>
      </c>
    </row>
    <row r="6179" spans="2:7" x14ac:dyDescent="0.25">
      <c r="B6179" s="29" t="s">
        <v>16753</v>
      </c>
      <c r="C6179" s="31">
        <v>0.36353556953717198</v>
      </c>
      <c r="D6179" s="31">
        <v>0.21623797467261799</v>
      </c>
      <c r="E6179" s="31">
        <v>0.16</v>
      </c>
      <c r="F6179" s="31">
        <v>0.13700000000000001</v>
      </c>
      <c r="G6179" s="8">
        <v>1</v>
      </c>
    </row>
    <row r="6180" spans="2:7" x14ac:dyDescent="0.25">
      <c r="B6180" s="29" t="s">
        <v>1642</v>
      </c>
      <c r="C6180" s="31">
        <v>0.138274422858359</v>
      </c>
      <c r="D6180" s="31">
        <v>0.21622413263559001</v>
      </c>
      <c r="E6180" s="31">
        <v>0.314</v>
      </c>
      <c r="F6180" s="31">
        <v>0.27200000000000002</v>
      </c>
      <c r="G6180" s="8">
        <v>1</v>
      </c>
    </row>
    <row r="6181" spans="2:7" x14ac:dyDescent="0.25">
      <c r="B6181" s="29" t="s">
        <v>1258</v>
      </c>
      <c r="C6181" s="31">
        <v>0.121179263461609</v>
      </c>
      <c r="D6181" s="31">
        <v>0.216196497282964</v>
      </c>
      <c r="E6181" s="31">
        <v>0.36499999999999999</v>
      </c>
      <c r="F6181" s="31">
        <v>0.318</v>
      </c>
      <c r="G6181" s="8">
        <v>1</v>
      </c>
    </row>
    <row r="6182" spans="2:7" x14ac:dyDescent="0.25">
      <c r="B6182" s="29" t="s">
        <v>3864</v>
      </c>
      <c r="C6182" s="31">
        <v>0.14140768196141301</v>
      </c>
      <c r="D6182" s="31">
        <v>0.21616885355993001</v>
      </c>
      <c r="E6182" s="31">
        <v>0.13700000000000001</v>
      </c>
      <c r="F6182" s="31">
        <v>0.109</v>
      </c>
      <c r="G6182" s="8">
        <v>1</v>
      </c>
    </row>
    <row r="6183" spans="2:7" x14ac:dyDescent="0.25">
      <c r="B6183" s="29" t="s">
        <v>5185</v>
      </c>
      <c r="C6183" s="31">
        <v>0.218988351583597</v>
      </c>
      <c r="D6183" s="31">
        <v>0.21613923395144799</v>
      </c>
      <c r="E6183" s="31">
        <v>0.13300000000000001</v>
      </c>
      <c r="F6183" s="31">
        <v>0.109</v>
      </c>
      <c r="G6183" s="8">
        <v>1</v>
      </c>
    </row>
    <row r="6184" spans="2:7" x14ac:dyDescent="0.25">
      <c r="B6184" s="29" t="s">
        <v>12036</v>
      </c>
      <c r="C6184" s="31">
        <v>0.58471138655940302</v>
      </c>
      <c r="D6184" s="31">
        <v>0.21606682350597201</v>
      </c>
      <c r="E6184" s="31">
        <v>0.02</v>
      </c>
      <c r="F6184" s="31">
        <v>1.4E-2</v>
      </c>
      <c r="G6184" s="8">
        <v>1</v>
      </c>
    </row>
    <row r="6185" spans="2:7" x14ac:dyDescent="0.25">
      <c r="B6185" s="29" t="s">
        <v>3350</v>
      </c>
      <c r="C6185" s="31">
        <v>3.3347313449065698E-2</v>
      </c>
      <c r="D6185" s="31">
        <v>0.21605388658001001</v>
      </c>
      <c r="E6185" s="31">
        <v>0.152</v>
      </c>
      <c r="F6185" s="31">
        <v>0.115</v>
      </c>
      <c r="G6185" s="8">
        <v>1</v>
      </c>
    </row>
    <row r="6186" spans="2:7" x14ac:dyDescent="0.25">
      <c r="B6186" s="29" t="s">
        <v>1005</v>
      </c>
      <c r="C6186" s="31">
        <v>1.57677124685544E-3</v>
      </c>
      <c r="D6186" s="31">
        <v>0.21604815092733201</v>
      </c>
      <c r="E6186" s="31">
        <v>0.28499999999999998</v>
      </c>
      <c r="F6186" s="31">
        <v>0.22</v>
      </c>
      <c r="G6186" s="8">
        <v>1</v>
      </c>
    </row>
    <row r="6187" spans="2:7" x14ac:dyDescent="0.25">
      <c r="B6187" s="29" t="s">
        <v>691</v>
      </c>
      <c r="C6187" s="31">
        <v>1.70839543112738E-3</v>
      </c>
      <c r="D6187" s="31">
        <v>0.21604455852022</v>
      </c>
      <c r="E6187" s="31">
        <v>0.32400000000000001</v>
      </c>
      <c r="F6187" s="31">
        <v>0.25800000000000001</v>
      </c>
      <c r="G6187" s="8">
        <v>1</v>
      </c>
    </row>
    <row r="6188" spans="2:7" x14ac:dyDescent="0.25">
      <c r="B6188" s="29" t="s">
        <v>12229</v>
      </c>
      <c r="C6188" s="31">
        <v>0.84280349855586101</v>
      </c>
      <c r="D6188" s="31">
        <v>0.215893216717884</v>
      </c>
      <c r="E6188" s="31">
        <v>1.4E-2</v>
      </c>
      <c r="F6188" s="31">
        <v>1.2E-2</v>
      </c>
      <c r="G6188" s="8">
        <v>1</v>
      </c>
    </row>
    <row r="6189" spans="2:7" x14ac:dyDescent="0.25">
      <c r="B6189" s="29" t="s">
        <v>1794</v>
      </c>
      <c r="C6189" s="31">
        <v>1.9316170031708699E-2</v>
      </c>
      <c r="D6189" s="31">
        <v>0.21582575357044501</v>
      </c>
      <c r="E6189" s="31">
        <v>0.46600000000000003</v>
      </c>
      <c r="F6189" s="31">
        <v>0.39900000000000002</v>
      </c>
      <c r="G6189" s="8">
        <v>1</v>
      </c>
    </row>
    <row r="6190" spans="2:7" x14ac:dyDescent="0.25">
      <c r="B6190" s="29" t="s">
        <v>15900</v>
      </c>
      <c r="C6190" s="31">
        <v>0.183021489706023</v>
      </c>
      <c r="D6190" s="31">
        <v>0.215650752787897</v>
      </c>
      <c r="E6190" s="31">
        <v>7.9000000000000001E-2</v>
      </c>
      <c r="F6190" s="31">
        <v>6.0999999999999999E-2</v>
      </c>
      <c r="G6190" s="8">
        <v>1</v>
      </c>
    </row>
    <row r="6191" spans="2:7" x14ac:dyDescent="0.25">
      <c r="B6191" s="29" t="s">
        <v>2915</v>
      </c>
      <c r="C6191" s="31">
        <v>1.4824841701903901E-3</v>
      </c>
      <c r="D6191" s="31">
        <v>0.21557328466741599</v>
      </c>
      <c r="E6191" s="31">
        <v>0.48799999999999999</v>
      </c>
      <c r="F6191" s="31">
        <v>0.40600000000000003</v>
      </c>
      <c r="G6191" s="8">
        <v>1</v>
      </c>
    </row>
    <row r="6192" spans="2:7" x14ac:dyDescent="0.25">
      <c r="B6192" s="29" t="s">
        <v>7684</v>
      </c>
      <c r="C6192" s="31">
        <v>1.23364421839779E-2</v>
      </c>
      <c r="D6192" s="31">
        <v>0.215572222925979</v>
      </c>
      <c r="E6192" s="31">
        <v>0.63200000000000001</v>
      </c>
      <c r="F6192" s="31">
        <v>0.56499999999999995</v>
      </c>
      <c r="G6192" s="8">
        <v>1</v>
      </c>
    </row>
    <row r="6193" spans="2:7" x14ac:dyDescent="0.25">
      <c r="B6193" s="29" t="s">
        <v>491</v>
      </c>
      <c r="C6193" s="31">
        <v>8.9711779463992197E-3</v>
      </c>
      <c r="D6193" s="31">
        <v>0.215471782442789</v>
      </c>
      <c r="E6193" s="31">
        <v>0.33800000000000002</v>
      </c>
      <c r="F6193" s="31">
        <v>0.27500000000000002</v>
      </c>
      <c r="G6193" s="8">
        <v>1</v>
      </c>
    </row>
    <row r="6194" spans="2:7" x14ac:dyDescent="0.25">
      <c r="B6194" s="29" t="s">
        <v>6140</v>
      </c>
      <c r="C6194" s="31">
        <v>3.3674668139329303E-2</v>
      </c>
      <c r="D6194" s="31">
        <v>0.215462580613864</v>
      </c>
      <c r="E6194" s="31">
        <v>9.8000000000000004E-2</v>
      </c>
      <c r="F6194" s="31">
        <v>7.0999999999999994E-2</v>
      </c>
      <c r="G6194" s="8">
        <v>1</v>
      </c>
    </row>
    <row r="6195" spans="2:7" x14ac:dyDescent="0.25">
      <c r="B6195" s="29" t="s">
        <v>13478</v>
      </c>
      <c r="C6195" s="31">
        <v>0.91768657400761999</v>
      </c>
      <c r="D6195" s="31">
        <v>0.21545804587828701</v>
      </c>
      <c r="E6195" s="31">
        <v>1.4999999999999999E-2</v>
      </c>
      <c r="F6195" s="31">
        <v>1.2999999999999999E-2</v>
      </c>
      <c r="G6195" s="8">
        <v>1</v>
      </c>
    </row>
    <row r="6196" spans="2:7" x14ac:dyDescent="0.25">
      <c r="B6196" s="29" t="s">
        <v>18847</v>
      </c>
      <c r="C6196" s="31">
        <v>7.4712556964898896E-3</v>
      </c>
      <c r="D6196" s="31">
        <v>0.21545262359838599</v>
      </c>
      <c r="E6196" s="31">
        <v>0.24399999999999999</v>
      </c>
      <c r="F6196" s="31">
        <v>0.19600000000000001</v>
      </c>
      <c r="G6196" s="8">
        <v>1</v>
      </c>
    </row>
    <row r="6197" spans="2:7" x14ac:dyDescent="0.25">
      <c r="B6197" s="29" t="s">
        <v>5681</v>
      </c>
      <c r="C6197" s="31">
        <v>2.7666449669580599E-2</v>
      </c>
      <c r="D6197" s="31">
        <v>0.215361516756961</v>
      </c>
      <c r="E6197" s="31">
        <v>0.18099999999999999</v>
      </c>
      <c r="F6197" s="31">
        <v>0.13900000000000001</v>
      </c>
      <c r="G6197" s="8">
        <v>1</v>
      </c>
    </row>
    <row r="6198" spans="2:7" x14ac:dyDescent="0.25">
      <c r="B6198" s="29" t="s">
        <v>16292</v>
      </c>
      <c r="C6198" s="31">
        <v>6.9794300346985897E-4</v>
      </c>
      <c r="D6198" s="31">
        <v>0.21532701529245801</v>
      </c>
      <c r="E6198" s="31">
        <v>0.22700000000000001</v>
      </c>
      <c r="F6198" s="31">
        <v>0.16900000000000001</v>
      </c>
      <c r="G6198" s="8">
        <v>1</v>
      </c>
    </row>
    <row r="6199" spans="2:7" x14ac:dyDescent="0.25">
      <c r="B6199" s="29" t="s">
        <v>9760</v>
      </c>
      <c r="C6199" s="31">
        <v>0.14138628419153701</v>
      </c>
      <c r="D6199" s="31">
        <v>0.21530025913275899</v>
      </c>
      <c r="E6199" s="31">
        <v>3.2000000000000001E-2</v>
      </c>
      <c r="F6199" s="31">
        <v>2.1999999999999999E-2</v>
      </c>
      <c r="G6199" s="8">
        <v>1</v>
      </c>
    </row>
    <row r="6200" spans="2:7" x14ac:dyDescent="0.25">
      <c r="B6200" s="29" t="s">
        <v>18027</v>
      </c>
      <c r="C6200" s="31">
        <v>2.89583357356509E-2</v>
      </c>
      <c r="D6200" s="31">
        <v>0.215299784793196</v>
      </c>
      <c r="E6200" s="31">
        <v>7.5999999999999998E-2</v>
      </c>
      <c r="F6200" s="31">
        <v>5.2999999999999999E-2</v>
      </c>
      <c r="G6200" s="8">
        <v>1</v>
      </c>
    </row>
    <row r="6201" spans="2:7" x14ac:dyDescent="0.25">
      <c r="B6201" s="29" t="s">
        <v>18939</v>
      </c>
      <c r="C6201" s="31">
        <v>8.5577908309349193E-2</v>
      </c>
      <c r="D6201" s="31">
        <v>0.21525257708016901</v>
      </c>
      <c r="E6201" s="31">
        <v>0.25800000000000001</v>
      </c>
      <c r="F6201" s="31">
        <v>0.218</v>
      </c>
      <c r="G6201" s="8">
        <v>1</v>
      </c>
    </row>
    <row r="6202" spans="2:7" x14ac:dyDescent="0.25">
      <c r="B6202" s="29" t="s">
        <v>1909</v>
      </c>
      <c r="C6202" s="31">
        <v>1.3207794221212699E-2</v>
      </c>
      <c r="D6202" s="31">
        <v>0.21514854601554201</v>
      </c>
      <c r="E6202" s="31">
        <v>0.156</v>
      </c>
      <c r="F6202" s="31">
        <v>0.11700000000000001</v>
      </c>
      <c r="G6202" s="8">
        <v>1</v>
      </c>
    </row>
    <row r="6203" spans="2:7" x14ac:dyDescent="0.25">
      <c r="B6203" s="29" t="s">
        <v>6771</v>
      </c>
      <c r="C6203" s="31">
        <v>4.0915818696568599E-3</v>
      </c>
      <c r="D6203" s="31">
        <v>0.21511098700303899</v>
      </c>
      <c r="E6203" s="31">
        <v>0.23499999999999999</v>
      </c>
      <c r="F6203" s="31">
        <v>0.182</v>
      </c>
      <c r="G6203" s="8">
        <v>1</v>
      </c>
    </row>
    <row r="6204" spans="2:7" x14ac:dyDescent="0.25">
      <c r="B6204" s="29" t="s">
        <v>8445</v>
      </c>
      <c r="C6204" s="31">
        <v>0.72180376526726597</v>
      </c>
      <c r="D6204" s="31">
        <v>0.21503947229224701</v>
      </c>
      <c r="E6204" s="31">
        <v>5.3999999999999999E-2</v>
      </c>
      <c r="F6204" s="31">
        <v>4.7E-2</v>
      </c>
      <c r="G6204" s="8">
        <v>1</v>
      </c>
    </row>
    <row r="6205" spans="2:7" x14ac:dyDescent="0.25">
      <c r="B6205" s="29" t="s">
        <v>5215</v>
      </c>
      <c r="C6205" s="31">
        <v>2.07118238183182E-4</v>
      </c>
      <c r="D6205" s="31">
        <v>0.215006478796504</v>
      </c>
      <c r="E6205" s="31">
        <v>0.19</v>
      </c>
      <c r="F6205" s="31">
        <v>0.13500000000000001</v>
      </c>
      <c r="G6205" s="8">
        <v>1</v>
      </c>
    </row>
    <row r="6206" spans="2:7" x14ac:dyDescent="0.25">
      <c r="B6206" s="29" t="s">
        <v>15672</v>
      </c>
      <c r="C6206" s="31">
        <v>0.438985371078015</v>
      </c>
      <c r="D6206" s="31">
        <v>0.21494948116773799</v>
      </c>
      <c r="E6206" s="31">
        <v>0.01</v>
      </c>
      <c r="F6206" s="31">
        <v>6.0000000000000001E-3</v>
      </c>
      <c r="G6206" s="8">
        <v>1</v>
      </c>
    </row>
    <row r="6207" spans="2:7" x14ac:dyDescent="0.25">
      <c r="B6207" s="29" t="s">
        <v>8893</v>
      </c>
      <c r="C6207" s="31">
        <v>0.25324386214282502</v>
      </c>
      <c r="D6207" s="31">
        <v>0.21491456674850501</v>
      </c>
      <c r="E6207" s="31">
        <v>4.3999999999999997E-2</v>
      </c>
      <c r="F6207" s="31">
        <v>3.2000000000000001E-2</v>
      </c>
      <c r="G6207" s="8">
        <v>1</v>
      </c>
    </row>
    <row r="6208" spans="2:7" x14ac:dyDescent="0.25">
      <c r="B6208" s="29" t="s">
        <v>16957</v>
      </c>
      <c r="C6208" s="31">
        <v>7.3968273445409896E-4</v>
      </c>
      <c r="D6208" s="31">
        <v>0.214907434406821</v>
      </c>
      <c r="E6208" s="31">
        <v>0.88200000000000001</v>
      </c>
      <c r="F6208" s="31">
        <v>0.82599999999999996</v>
      </c>
      <c r="G6208" s="8">
        <v>1</v>
      </c>
    </row>
    <row r="6209" spans="2:7" x14ac:dyDescent="0.25">
      <c r="B6209" s="29" t="s">
        <v>3687</v>
      </c>
      <c r="C6209" s="31">
        <v>6.05903122227602E-3</v>
      </c>
      <c r="D6209" s="31">
        <v>0.214758093033523</v>
      </c>
      <c r="E6209" s="31">
        <v>0.112</v>
      </c>
      <c r="F6209" s="31">
        <v>7.5999999999999998E-2</v>
      </c>
      <c r="G6209" s="8">
        <v>1</v>
      </c>
    </row>
    <row r="6210" spans="2:7" x14ac:dyDescent="0.25">
      <c r="B6210" s="29" t="s">
        <v>1478</v>
      </c>
      <c r="C6210" s="31">
        <v>1.48431358853797E-2</v>
      </c>
      <c r="D6210" s="31">
        <v>0.21465090430382999</v>
      </c>
      <c r="E6210" s="31">
        <v>0.24299999999999999</v>
      </c>
      <c r="F6210" s="31">
        <v>0.19700000000000001</v>
      </c>
      <c r="G6210" s="8">
        <v>1</v>
      </c>
    </row>
    <row r="6211" spans="2:7" x14ac:dyDescent="0.25">
      <c r="B6211" s="29" t="s">
        <v>7820</v>
      </c>
      <c r="C6211" s="31">
        <v>0.102320362612078</v>
      </c>
      <c r="D6211" s="31">
        <v>0.21460461148057999</v>
      </c>
      <c r="E6211" s="31">
        <v>3.5000000000000003E-2</v>
      </c>
      <c r="F6211" s="31">
        <v>2.1999999999999999E-2</v>
      </c>
      <c r="G6211" s="8">
        <v>1</v>
      </c>
    </row>
    <row r="6212" spans="2:7" x14ac:dyDescent="0.25">
      <c r="B6212" s="29" t="s">
        <v>6410</v>
      </c>
      <c r="C6212" s="31">
        <v>0.34912384270191998</v>
      </c>
      <c r="D6212" s="31">
        <v>0.21457128832000399</v>
      </c>
      <c r="E6212" s="31">
        <v>0.13800000000000001</v>
      </c>
      <c r="F6212" s="31">
        <v>0.14099999999999999</v>
      </c>
      <c r="G6212" s="8">
        <v>1</v>
      </c>
    </row>
    <row r="6213" spans="2:7" x14ac:dyDescent="0.25">
      <c r="B6213" s="29" t="s">
        <v>19167</v>
      </c>
      <c r="C6213" s="31">
        <v>6.9329939348191594E-2</v>
      </c>
      <c r="D6213" s="31">
        <v>0.214557150503524</v>
      </c>
      <c r="E6213" s="31">
        <v>9.2999999999999999E-2</v>
      </c>
      <c r="F6213" s="31">
        <v>6.9000000000000006E-2</v>
      </c>
      <c r="G6213" s="8">
        <v>1</v>
      </c>
    </row>
    <row r="6214" spans="2:7" x14ac:dyDescent="0.25">
      <c r="B6214" s="29" t="s">
        <v>969</v>
      </c>
      <c r="C6214" s="31">
        <v>3.8050453302981299E-3</v>
      </c>
      <c r="D6214" s="31">
        <v>0.21451974964353401</v>
      </c>
      <c r="E6214" s="31">
        <v>0.248</v>
      </c>
      <c r="F6214" s="31">
        <v>0.189</v>
      </c>
      <c r="G6214" s="8">
        <v>1</v>
      </c>
    </row>
    <row r="6215" spans="2:7" x14ac:dyDescent="0.25">
      <c r="B6215" s="29" t="s">
        <v>5801</v>
      </c>
      <c r="C6215" s="31">
        <v>0.17882912933057299</v>
      </c>
      <c r="D6215" s="31">
        <v>0.21450785281333601</v>
      </c>
      <c r="E6215" s="31">
        <v>4.5999999999999999E-2</v>
      </c>
      <c r="F6215" s="31">
        <v>3.2000000000000001E-2</v>
      </c>
      <c r="G6215" s="8">
        <v>1</v>
      </c>
    </row>
    <row r="6216" spans="2:7" x14ac:dyDescent="0.25">
      <c r="B6216" s="29" t="s">
        <v>13989</v>
      </c>
      <c r="C6216" s="31">
        <v>0.80040716816325996</v>
      </c>
      <c r="D6216" s="31">
        <v>0.21449324898578501</v>
      </c>
      <c r="E6216" s="31">
        <v>2.5000000000000001E-2</v>
      </c>
      <c r="F6216" s="31">
        <v>2.1000000000000001E-2</v>
      </c>
      <c r="G6216" s="8">
        <v>1</v>
      </c>
    </row>
    <row r="6217" spans="2:7" x14ac:dyDescent="0.25">
      <c r="B6217" s="29" t="s">
        <v>14753</v>
      </c>
      <c r="C6217" s="31">
        <v>0.34082418373886397</v>
      </c>
      <c r="D6217" s="31">
        <v>0.21449217167187801</v>
      </c>
      <c r="E6217" s="31">
        <v>2.8000000000000001E-2</v>
      </c>
      <c r="F6217" s="31">
        <v>0.02</v>
      </c>
      <c r="G6217" s="8">
        <v>1</v>
      </c>
    </row>
    <row r="6218" spans="2:7" x14ac:dyDescent="0.25">
      <c r="B6218" s="29" t="s">
        <v>1147</v>
      </c>
      <c r="C6218" s="31">
        <v>1.0578911601966201E-2</v>
      </c>
      <c r="D6218" s="31">
        <v>0.214402409764193</v>
      </c>
      <c r="E6218" s="31">
        <v>0.39700000000000002</v>
      </c>
      <c r="F6218" s="31">
        <v>0.33200000000000002</v>
      </c>
      <c r="G6218" s="8">
        <v>1</v>
      </c>
    </row>
    <row r="6219" spans="2:7" x14ac:dyDescent="0.25">
      <c r="B6219" s="29" t="s">
        <v>3026</v>
      </c>
      <c r="C6219" s="31">
        <v>5.2729038453151597E-3</v>
      </c>
      <c r="D6219" s="31">
        <v>0.214389749134173</v>
      </c>
      <c r="E6219" s="31">
        <v>0.36199999999999999</v>
      </c>
      <c r="F6219" s="31">
        <v>0.29699999999999999</v>
      </c>
      <c r="G6219" s="8">
        <v>1</v>
      </c>
    </row>
    <row r="6220" spans="2:7" x14ac:dyDescent="0.25">
      <c r="B6220" s="29" t="s">
        <v>4065</v>
      </c>
      <c r="C6220" s="31">
        <v>2.53517593436428E-2</v>
      </c>
      <c r="D6220" s="31">
        <v>0.21423232495101299</v>
      </c>
      <c r="E6220" s="31">
        <v>0.25700000000000001</v>
      </c>
      <c r="F6220" s="31">
        <v>0.20799999999999999</v>
      </c>
      <c r="G6220" s="8">
        <v>1</v>
      </c>
    </row>
    <row r="6221" spans="2:7" x14ac:dyDescent="0.25">
      <c r="B6221" s="29" t="s">
        <v>199</v>
      </c>
      <c r="C6221" s="31">
        <v>4.9885421558682396E-4</v>
      </c>
      <c r="D6221" s="31">
        <v>0.214190243902287</v>
      </c>
      <c r="E6221" s="31">
        <v>0.42599999999999999</v>
      </c>
      <c r="F6221" s="31">
        <v>0.33800000000000002</v>
      </c>
      <c r="G6221" s="8">
        <v>1</v>
      </c>
    </row>
    <row r="6222" spans="2:7" x14ac:dyDescent="0.25">
      <c r="B6222" s="29" t="s">
        <v>2811</v>
      </c>
      <c r="C6222" s="31">
        <v>0.11862083168335399</v>
      </c>
      <c r="D6222" s="31">
        <v>0.21416887844167101</v>
      </c>
      <c r="E6222" s="31">
        <v>0.115</v>
      </c>
      <c r="F6222" s="31">
        <v>9.0999999999999998E-2</v>
      </c>
      <c r="G6222" s="8">
        <v>1</v>
      </c>
    </row>
    <row r="6223" spans="2:7" x14ac:dyDescent="0.25">
      <c r="B6223" s="29" t="s">
        <v>2920</v>
      </c>
      <c r="C6223" s="31">
        <v>1.39551989939292E-2</v>
      </c>
      <c r="D6223" s="31">
        <v>0.21413703455133101</v>
      </c>
      <c r="E6223" s="31">
        <v>0.1</v>
      </c>
      <c r="F6223" s="31">
        <v>7.0999999999999994E-2</v>
      </c>
      <c r="G6223" s="8">
        <v>1</v>
      </c>
    </row>
    <row r="6224" spans="2:7" x14ac:dyDescent="0.25">
      <c r="B6224" s="29" t="s">
        <v>17306</v>
      </c>
      <c r="C6224" s="31">
        <v>0.98325894357348098</v>
      </c>
      <c r="D6224" s="31">
        <v>0.21408136376561701</v>
      </c>
      <c r="E6224" s="31">
        <v>2.1999999999999999E-2</v>
      </c>
      <c r="F6224" s="31">
        <v>2.1000000000000001E-2</v>
      </c>
      <c r="G6224" s="8">
        <v>1</v>
      </c>
    </row>
    <row r="6225" spans="2:7" x14ac:dyDescent="0.25">
      <c r="B6225" s="29" t="s">
        <v>8723</v>
      </c>
      <c r="C6225" s="31">
        <v>0.71541925963706998</v>
      </c>
      <c r="D6225" s="31">
        <v>0.21407718122416999</v>
      </c>
      <c r="E6225" s="31">
        <v>5.1999999999999998E-2</v>
      </c>
      <c r="F6225" s="31">
        <v>4.3999999999999997E-2</v>
      </c>
      <c r="G6225" s="8">
        <v>1</v>
      </c>
    </row>
    <row r="6226" spans="2:7" x14ac:dyDescent="0.25">
      <c r="B6226" s="29" t="s">
        <v>15817</v>
      </c>
      <c r="C6226" s="31">
        <v>0.65073041724992697</v>
      </c>
      <c r="D6226" s="31">
        <v>0.213892830867492</v>
      </c>
      <c r="E6226" s="31">
        <v>9.8000000000000004E-2</v>
      </c>
      <c r="F6226" s="31">
        <v>8.5999999999999993E-2</v>
      </c>
      <c r="G6226" s="8">
        <v>1</v>
      </c>
    </row>
    <row r="6227" spans="2:7" x14ac:dyDescent="0.25">
      <c r="B6227" s="29" t="s">
        <v>8481</v>
      </c>
      <c r="C6227" s="31">
        <v>0.21880626386729299</v>
      </c>
      <c r="D6227" s="31">
        <v>0.21384569016804</v>
      </c>
      <c r="E6227" s="31">
        <v>0.05</v>
      </c>
      <c r="F6227" s="31">
        <v>3.5999999999999997E-2</v>
      </c>
      <c r="G6227" s="8">
        <v>1</v>
      </c>
    </row>
    <row r="6228" spans="2:7" x14ac:dyDescent="0.25">
      <c r="B6228" s="29" t="s">
        <v>16505</v>
      </c>
      <c r="C6228" s="31">
        <v>0.21179836046213801</v>
      </c>
      <c r="D6228" s="31">
        <v>0.21380565044744501</v>
      </c>
      <c r="E6228" s="31">
        <v>0.14299999999999999</v>
      </c>
      <c r="F6228" s="31">
        <v>0.11700000000000001</v>
      </c>
      <c r="G6228" s="8">
        <v>1</v>
      </c>
    </row>
    <row r="6229" spans="2:7" x14ac:dyDescent="0.25">
      <c r="B6229" s="29" t="s">
        <v>16084</v>
      </c>
      <c r="C6229" s="31">
        <v>6.4054276964094006E-2</v>
      </c>
      <c r="D6229" s="31">
        <v>0.21378530315612701</v>
      </c>
      <c r="E6229" s="31">
        <v>0.16</v>
      </c>
      <c r="F6229" s="31">
        <v>0.128</v>
      </c>
      <c r="G6229" s="8">
        <v>1</v>
      </c>
    </row>
    <row r="6230" spans="2:7" x14ac:dyDescent="0.25">
      <c r="B6230" s="29" t="s">
        <v>10095</v>
      </c>
      <c r="C6230" s="31">
        <v>0.73696842536705898</v>
      </c>
      <c r="D6230" s="31">
        <v>0.21376281749175999</v>
      </c>
      <c r="E6230" s="31">
        <v>3.5999999999999997E-2</v>
      </c>
      <c r="F6230" s="31">
        <v>0.03</v>
      </c>
      <c r="G6230" s="8">
        <v>1</v>
      </c>
    </row>
    <row r="6231" spans="2:7" x14ac:dyDescent="0.25">
      <c r="B6231" s="29" t="s">
        <v>11757</v>
      </c>
      <c r="C6231" s="31">
        <v>2.75629685249516E-2</v>
      </c>
      <c r="D6231" s="31">
        <v>0.21363672595911501</v>
      </c>
      <c r="E6231" s="31">
        <v>3.7999999999999999E-2</v>
      </c>
      <c r="F6231" s="31">
        <v>2.3E-2</v>
      </c>
      <c r="G6231" s="8">
        <v>1</v>
      </c>
    </row>
    <row r="6232" spans="2:7" x14ac:dyDescent="0.25">
      <c r="B6232" s="29" t="s">
        <v>5301</v>
      </c>
      <c r="C6232" s="31">
        <v>3.1229573967808601E-2</v>
      </c>
      <c r="D6232" s="31">
        <v>0.21358969993815599</v>
      </c>
      <c r="E6232" s="31">
        <v>0.13100000000000001</v>
      </c>
      <c r="F6232" s="31">
        <v>0.1</v>
      </c>
      <c r="G6232" s="8">
        <v>1</v>
      </c>
    </row>
    <row r="6233" spans="2:7" x14ac:dyDescent="0.25">
      <c r="B6233" s="29" t="s">
        <v>6160</v>
      </c>
      <c r="C6233" s="31">
        <v>0.149123350301888</v>
      </c>
      <c r="D6233" s="31">
        <v>0.21358624559869399</v>
      </c>
      <c r="E6233" s="31">
        <v>0.16</v>
      </c>
      <c r="F6233" s="31">
        <v>0.13100000000000001</v>
      </c>
      <c r="G6233" s="8">
        <v>1</v>
      </c>
    </row>
    <row r="6234" spans="2:7" x14ac:dyDescent="0.25">
      <c r="B6234" s="29" t="s">
        <v>2549</v>
      </c>
      <c r="C6234" s="31">
        <v>2.2284821945638099E-2</v>
      </c>
      <c r="D6234" s="31">
        <v>0.21353332968441999</v>
      </c>
      <c r="E6234" s="31">
        <v>8.7999999999999995E-2</v>
      </c>
      <c r="F6234" s="31">
        <v>6.0999999999999999E-2</v>
      </c>
      <c r="G6234" s="8">
        <v>1</v>
      </c>
    </row>
    <row r="6235" spans="2:7" x14ac:dyDescent="0.25">
      <c r="B6235" s="29" t="s">
        <v>16037</v>
      </c>
      <c r="C6235" s="31">
        <v>2.3217006101481099E-3</v>
      </c>
      <c r="D6235" s="31">
        <v>0.21352369173913999</v>
      </c>
      <c r="E6235" s="31">
        <v>0.183</v>
      </c>
      <c r="F6235" s="31">
        <v>0.13400000000000001</v>
      </c>
      <c r="G6235" s="8">
        <v>1</v>
      </c>
    </row>
    <row r="6236" spans="2:7" x14ac:dyDescent="0.25">
      <c r="B6236" s="29" t="s">
        <v>1235</v>
      </c>
      <c r="C6236" s="31">
        <v>6.11250702419338E-4</v>
      </c>
      <c r="D6236" s="31">
        <v>0.21349395832099699</v>
      </c>
      <c r="E6236" s="31">
        <v>0.32600000000000001</v>
      </c>
      <c r="F6236" s="31">
        <v>0.253</v>
      </c>
      <c r="G6236" s="8">
        <v>1</v>
      </c>
    </row>
    <row r="6237" spans="2:7" x14ac:dyDescent="0.25">
      <c r="B6237" s="29" t="s">
        <v>8040</v>
      </c>
      <c r="C6237" s="31">
        <v>2.9777583132949401E-2</v>
      </c>
      <c r="D6237" s="31">
        <v>0.213456436218637</v>
      </c>
      <c r="E6237" s="31">
        <v>5.6000000000000001E-2</v>
      </c>
      <c r="F6237" s="31">
        <v>3.5000000000000003E-2</v>
      </c>
      <c r="G6237" s="8">
        <v>1</v>
      </c>
    </row>
    <row r="6238" spans="2:7" x14ac:dyDescent="0.25">
      <c r="B6238" s="29" t="s">
        <v>1732</v>
      </c>
      <c r="C6238" s="31">
        <v>4.9708101441998003E-5</v>
      </c>
      <c r="D6238" s="31">
        <v>0.21335527294253201</v>
      </c>
      <c r="E6238" s="31">
        <v>0.91400000000000003</v>
      </c>
      <c r="F6238" s="31">
        <v>0.878</v>
      </c>
      <c r="G6238" s="8">
        <v>1</v>
      </c>
    </row>
    <row r="6239" spans="2:7" x14ac:dyDescent="0.25">
      <c r="B6239" s="29" t="s">
        <v>6752</v>
      </c>
      <c r="C6239" s="31">
        <v>0.66814016581762303</v>
      </c>
      <c r="D6239" s="31">
        <v>0.21333759720447701</v>
      </c>
      <c r="E6239" s="31">
        <v>8.7999999999999995E-2</v>
      </c>
      <c r="F6239" s="31">
        <v>7.5999999999999998E-2</v>
      </c>
      <c r="G6239" s="8">
        <v>1</v>
      </c>
    </row>
    <row r="6240" spans="2:7" x14ac:dyDescent="0.25">
      <c r="B6240" s="29" t="s">
        <v>9568</v>
      </c>
      <c r="C6240" s="31">
        <v>9.1296859468438102E-2</v>
      </c>
      <c r="D6240" s="31">
        <v>0.213275838228459</v>
      </c>
      <c r="E6240" s="31">
        <v>4.2000000000000003E-2</v>
      </c>
      <c r="F6240" s="31">
        <v>2.7E-2</v>
      </c>
      <c r="G6240" s="8">
        <v>1</v>
      </c>
    </row>
    <row r="6241" spans="2:7" x14ac:dyDescent="0.25">
      <c r="B6241" s="29" t="s">
        <v>18608</v>
      </c>
      <c r="C6241" s="31">
        <v>0.49705604488588001</v>
      </c>
      <c r="D6241" s="31">
        <v>0.21306824728900201</v>
      </c>
      <c r="E6241" s="31">
        <v>1.2999999999999999E-2</v>
      </c>
      <c r="F6241" s="31">
        <v>1.6E-2</v>
      </c>
      <c r="G6241" s="8">
        <v>1</v>
      </c>
    </row>
    <row r="6242" spans="2:7" x14ac:dyDescent="0.25">
      <c r="B6242" s="29" t="s">
        <v>1221</v>
      </c>
      <c r="C6242" s="31">
        <v>1.29491047705071E-2</v>
      </c>
      <c r="D6242" s="31">
        <v>0.2130583493488</v>
      </c>
      <c r="E6242" s="31">
        <v>0.182</v>
      </c>
      <c r="F6242" s="31">
        <v>0.13700000000000001</v>
      </c>
      <c r="G6242" s="8">
        <v>1</v>
      </c>
    </row>
    <row r="6243" spans="2:7" x14ac:dyDescent="0.25">
      <c r="B6243" s="29" t="s">
        <v>15592</v>
      </c>
      <c r="C6243" s="31">
        <v>3.0438631827516299E-2</v>
      </c>
      <c r="D6243" s="31">
        <v>0.213052126627264</v>
      </c>
      <c r="E6243" s="31">
        <v>3.1E-2</v>
      </c>
      <c r="F6243" s="31">
        <v>1.4999999999999999E-2</v>
      </c>
      <c r="G6243" s="8">
        <v>1</v>
      </c>
    </row>
    <row r="6244" spans="2:7" x14ac:dyDescent="0.25">
      <c r="B6244" s="29" t="s">
        <v>5894</v>
      </c>
      <c r="C6244" s="31">
        <v>4.2092861849020898E-3</v>
      </c>
      <c r="D6244" s="31">
        <v>0.213020910735886</v>
      </c>
      <c r="E6244" s="31">
        <v>6.4000000000000001E-2</v>
      </c>
      <c r="F6244" s="31">
        <v>3.9E-2</v>
      </c>
      <c r="G6244" s="8">
        <v>1</v>
      </c>
    </row>
    <row r="6245" spans="2:7" x14ac:dyDescent="0.25">
      <c r="B6245" s="29" t="s">
        <v>4768</v>
      </c>
      <c r="C6245" s="31">
        <v>1.22577495540268E-2</v>
      </c>
      <c r="D6245" s="31">
        <v>0.21293687209079001</v>
      </c>
      <c r="E6245" s="31">
        <v>0.373</v>
      </c>
      <c r="F6245" s="31">
        <v>0.309</v>
      </c>
      <c r="G6245" s="8">
        <v>1</v>
      </c>
    </row>
    <row r="6246" spans="2:7" x14ac:dyDescent="0.25">
      <c r="B6246" s="29" t="s">
        <v>16228</v>
      </c>
      <c r="C6246" s="31">
        <v>4.25020289494494E-3</v>
      </c>
      <c r="D6246" s="31">
        <v>0.21280383808292999</v>
      </c>
      <c r="E6246" s="31">
        <v>0.115</v>
      </c>
      <c r="F6246" s="31">
        <v>7.8E-2</v>
      </c>
      <c r="G6246" s="8">
        <v>1</v>
      </c>
    </row>
    <row r="6247" spans="2:7" x14ac:dyDescent="0.25">
      <c r="B6247" s="29" t="s">
        <v>16509</v>
      </c>
      <c r="C6247" s="31">
        <v>0.45672627197702298</v>
      </c>
      <c r="D6247" s="31">
        <v>0.212752325848825</v>
      </c>
      <c r="E6247" s="31">
        <v>6.4000000000000001E-2</v>
      </c>
      <c r="F6247" s="31">
        <v>5.0999999999999997E-2</v>
      </c>
      <c r="G6247" s="8">
        <v>1</v>
      </c>
    </row>
    <row r="6248" spans="2:7" x14ac:dyDescent="0.25">
      <c r="B6248" s="29" t="s">
        <v>16183</v>
      </c>
      <c r="C6248" s="31">
        <v>9.10479718587494E-3</v>
      </c>
      <c r="D6248" s="31">
        <v>0.21274244661088601</v>
      </c>
      <c r="E6248" s="31">
        <v>7.4999999999999997E-2</v>
      </c>
      <c r="F6248" s="31">
        <v>4.9000000000000002E-2</v>
      </c>
      <c r="G6248" s="8">
        <v>1</v>
      </c>
    </row>
    <row r="6249" spans="2:7" x14ac:dyDescent="0.25">
      <c r="B6249" s="29" t="s">
        <v>17805</v>
      </c>
      <c r="C6249" s="31">
        <v>0.61670099720213301</v>
      </c>
      <c r="D6249" s="31">
        <v>0.212741075956072</v>
      </c>
      <c r="E6249" s="31">
        <v>0.14899999999999999</v>
      </c>
      <c r="F6249" s="31">
        <v>0.13300000000000001</v>
      </c>
      <c r="G6249" s="8">
        <v>1</v>
      </c>
    </row>
    <row r="6250" spans="2:7" x14ac:dyDescent="0.25">
      <c r="B6250" s="29" t="s">
        <v>10962</v>
      </c>
      <c r="C6250" s="31">
        <v>0.28241875885533202</v>
      </c>
      <c r="D6250" s="31">
        <v>0.21255884923896001</v>
      </c>
      <c r="E6250" s="31">
        <v>1.6E-2</v>
      </c>
      <c r="F6250" s="31">
        <v>8.9999999999999993E-3</v>
      </c>
      <c r="G6250" s="8">
        <v>1</v>
      </c>
    </row>
    <row r="6251" spans="2:7" x14ac:dyDescent="0.25">
      <c r="B6251" s="29" t="s">
        <v>16485</v>
      </c>
      <c r="C6251" s="31">
        <v>5.2180297506759698E-5</v>
      </c>
      <c r="D6251" s="31">
        <v>0.21254769543178101</v>
      </c>
      <c r="E6251" s="31">
        <v>0.29499999999999998</v>
      </c>
      <c r="F6251" s="31">
        <v>0.218</v>
      </c>
      <c r="G6251" s="8">
        <v>1</v>
      </c>
    </row>
    <row r="6252" spans="2:7" x14ac:dyDescent="0.25">
      <c r="B6252" s="29" t="s">
        <v>7000</v>
      </c>
      <c r="C6252" s="31">
        <v>0.54323748810896</v>
      </c>
      <c r="D6252" s="31">
        <v>0.21247018721823499</v>
      </c>
      <c r="E6252" s="31">
        <v>4.1000000000000002E-2</v>
      </c>
      <c r="F6252" s="31">
        <v>3.2000000000000001E-2</v>
      </c>
      <c r="G6252" s="8">
        <v>1</v>
      </c>
    </row>
    <row r="6253" spans="2:7" x14ac:dyDescent="0.25">
      <c r="B6253" s="29" t="s">
        <v>18371</v>
      </c>
      <c r="C6253" s="31">
        <v>9.2951318596349003E-2</v>
      </c>
      <c r="D6253" s="31">
        <v>0.21243215502019899</v>
      </c>
      <c r="E6253" s="31">
        <v>1.4E-2</v>
      </c>
      <c r="F6253" s="31">
        <v>6.0000000000000001E-3</v>
      </c>
      <c r="G6253" s="8">
        <v>1</v>
      </c>
    </row>
    <row r="6254" spans="2:7" x14ac:dyDescent="0.25">
      <c r="B6254" s="29" t="s">
        <v>7939</v>
      </c>
      <c r="C6254" s="31">
        <v>1.9971649811000799E-2</v>
      </c>
      <c r="D6254" s="31">
        <v>0.21242443106683101</v>
      </c>
      <c r="E6254" s="31">
        <v>0.187</v>
      </c>
      <c r="F6254" s="31">
        <v>0.14499999999999999</v>
      </c>
      <c r="G6254" s="8">
        <v>1</v>
      </c>
    </row>
    <row r="6255" spans="2:7" x14ac:dyDescent="0.25">
      <c r="B6255" s="29" t="s">
        <v>5274</v>
      </c>
      <c r="C6255" s="31">
        <v>0.30337361817347702</v>
      </c>
      <c r="D6255" s="31">
        <v>0.21240731500721699</v>
      </c>
      <c r="E6255" s="31">
        <v>0.127</v>
      </c>
      <c r="F6255" s="31">
        <v>0.105</v>
      </c>
      <c r="G6255" s="8">
        <v>1</v>
      </c>
    </row>
    <row r="6256" spans="2:7" x14ac:dyDescent="0.25">
      <c r="B6256" s="29" t="s">
        <v>4527</v>
      </c>
      <c r="C6256" s="31">
        <v>0.40998815507688002</v>
      </c>
      <c r="D6256" s="31">
        <v>0.21226315268951201</v>
      </c>
      <c r="E6256" s="31">
        <v>9.6000000000000002E-2</v>
      </c>
      <c r="F6256" s="31">
        <v>0.08</v>
      </c>
      <c r="G6256" s="8">
        <v>1</v>
      </c>
    </row>
    <row r="6257" spans="2:7" x14ac:dyDescent="0.25">
      <c r="B6257" s="29" t="s">
        <v>2032</v>
      </c>
      <c r="C6257" s="31">
        <v>0.23995428148228801</v>
      </c>
      <c r="D6257" s="31">
        <v>0.21201107855002499</v>
      </c>
      <c r="E6257" s="31">
        <v>9.2999999999999999E-2</v>
      </c>
      <c r="F6257" s="31">
        <v>7.2999999999999995E-2</v>
      </c>
      <c r="G6257" s="8">
        <v>1</v>
      </c>
    </row>
    <row r="6258" spans="2:7" x14ac:dyDescent="0.25">
      <c r="B6258" s="29" t="s">
        <v>10805</v>
      </c>
      <c r="C6258" s="31">
        <v>1.3361198180006501E-2</v>
      </c>
      <c r="D6258" s="31">
        <v>0.21194923120442899</v>
      </c>
      <c r="E6258" s="31">
        <v>5.3999999999999999E-2</v>
      </c>
      <c r="F6258" s="31">
        <v>3.4000000000000002E-2</v>
      </c>
      <c r="G6258" s="8">
        <v>1</v>
      </c>
    </row>
    <row r="6259" spans="2:7" x14ac:dyDescent="0.25">
      <c r="B6259" s="29" t="s">
        <v>352</v>
      </c>
      <c r="C6259" s="31">
        <v>7.0554702424036302E-9</v>
      </c>
      <c r="D6259" s="31">
        <v>0.211912742606298</v>
      </c>
      <c r="E6259" s="31">
        <v>0.35499999999999998</v>
      </c>
      <c r="F6259" s="31">
        <v>0.245</v>
      </c>
      <c r="G6259" s="8">
        <v>2.5823726634221502E-4</v>
      </c>
    </row>
    <row r="6260" spans="2:7" x14ac:dyDescent="0.25">
      <c r="B6260" s="29" t="s">
        <v>607</v>
      </c>
      <c r="C6260" s="31">
        <v>5.1972961768674401E-4</v>
      </c>
      <c r="D6260" s="31">
        <v>0.21185079642941701</v>
      </c>
      <c r="E6260" s="31">
        <v>0.27900000000000003</v>
      </c>
      <c r="F6260" s="31">
        <v>0.21199999999999999</v>
      </c>
      <c r="G6260" s="8">
        <v>1</v>
      </c>
    </row>
    <row r="6261" spans="2:7" x14ac:dyDescent="0.25">
      <c r="B6261" s="29" t="s">
        <v>9770</v>
      </c>
      <c r="C6261" s="31">
        <v>1.28200878229855E-2</v>
      </c>
      <c r="D6261" s="31">
        <v>0.21182932619588701</v>
      </c>
      <c r="E6261" s="31">
        <v>7.9000000000000001E-2</v>
      </c>
      <c r="F6261" s="31">
        <v>5.2999999999999999E-2</v>
      </c>
      <c r="G6261" s="8">
        <v>1</v>
      </c>
    </row>
    <row r="6262" spans="2:7" x14ac:dyDescent="0.25">
      <c r="B6262" s="29" t="s">
        <v>200</v>
      </c>
      <c r="C6262" s="31">
        <v>4.23263168926358E-3</v>
      </c>
      <c r="D6262" s="31">
        <v>0.21181154730718299</v>
      </c>
      <c r="E6262" s="31">
        <v>0.216</v>
      </c>
      <c r="F6262" s="31">
        <v>0.16700000000000001</v>
      </c>
      <c r="G6262" s="8">
        <v>1</v>
      </c>
    </row>
    <row r="6263" spans="2:7" x14ac:dyDescent="0.25">
      <c r="B6263" s="29" t="s">
        <v>16761</v>
      </c>
      <c r="C6263" s="31">
        <v>4.8177656984812099E-2</v>
      </c>
      <c r="D6263" s="31">
        <v>0.211791910864462</v>
      </c>
      <c r="E6263" s="31">
        <v>0.112</v>
      </c>
      <c r="F6263" s="31">
        <v>8.4000000000000005E-2</v>
      </c>
      <c r="G6263" s="8">
        <v>1</v>
      </c>
    </row>
    <row r="6264" spans="2:7" x14ac:dyDescent="0.25">
      <c r="B6264" s="29" t="s">
        <v>890</v>
      </c>
      <c r="C6264" s="31">
        <v>0.62950146440743004</v>
      </c>
      <c r="D6264" s="31">
        <v>0.211782378348191</v>
      </c>
      <c r="E6264" s="31">
        <v>7.4999999999999997E-2</v>
      </c>
      <c r="F6264" s="31">
        <v>6.4000000000000001E-2</v>
      </c>
      <c r="G6264" s="8">
        <v>1</v>
      </c>
    </row>
    <row r="6265" spans="2:7" x14ac:dyDescent="0.25">
      <c r="B6265" s="29" t="s">
        <v>4089</v>
      </c>
      <c r="C6265" s="31">
        <v>3.11313468711285E-2</v>
      </c>
      <c r="D6265" s="31">
        <v>0.21170249072067299</v>
      </c>
      <c r="E6265" s="31">
        <v>0.112</v>
      </c>
      <c r="F6265" s="31">
        <v>8.2000000000000003E-2</v>
      </c>
      <c r="G6265" s="8">
        <v>1</v>
      </c>
    </row>
    <row r="6266" spans="2:7" x14ac:dyDescent="0.25">
      <c r="B6266" s="29" t="s">
        <v>4531</v>
      </c>
      <c r="C6266" s="31">
        <v>2.9073499793668301E-4</v>
      </c>
      <c r="D6266" s="31">
        <v>0.211580427772178</v>
      </c>
      <c r="E6266" s="31">
        <v>0.57699999999999996</v>
      </c>
      <c r="F6266" s="31">
        <v>0.48299999999999998</v>
      </c>
      <c r="G6266" s="8">
        <v>1</v>
      </c>
    </row>
    <row r="6267" spans="2:7" x14ac:dyDescent="0.25">
      <c r="B6267" s="29" t="s">
        <v>994</v>
      </c>
      <c r="C6267" s="31">
        <v>4.6418872018821802E-7</v>
      </c>
      <c r="D6267" s="31">
        <v>0.21157182773559</v>
      </c>
      <c r="E6267" s="31">
        <v>0.495</v>
      </c>
      <c r="F6267" s="31">
        <v>0.38200000000000001</v>
      </c>
      <c r="G6267" s="8">
        <v>1.6989771347609001E-2</v>
      </c>
    </row>
    <row r="6268" spans="2:7" x14ac:dyDescent="0.25">
      <c r="B6268" s="29" t="s">
        <v>8162</v>
      </c>
      <c r="C6268" s="31">
        <v>0.26185116978872203</v>
      </c>
      <c r="D6268" s="31">
        <v>0.21151853426348799</v>
      </c>
      <c r="E6268" s="31">
        <v>0.123</v>
      </c>
      <c r="F6268" s="31">
        <v>0.10199999999999999</v>
      </c>
      <c r="G6268" s="8">
        <v>1</v>
      </c>
    </row>
    <row r="6269" spans="2:7" x14ac:dyDescent="0.25">
      <c r="B6269" s="29" t="s">
        <v>322</v>
      </c>
      <c r="C6269" s="31">
        <v>5.5587389081142198E-6</v>
      </c>
      <c r="D6269" s="31">
        <v>0.21148097764670501</v>
      </c>
      <c r="E6269" s="31">
        <v>0.378</v>
      </c>
      <c r="F6269" s="31">
        <v>0.28499999999999998</v>
      </c>
      <c r="G6269" s="8">
        <v>0.203455402775889</v>
      </c>
    </row>
    <row r="6270" spans="2:7" x14ac:dyDescent="0.25">
      <c r="B6270" s="29" t="s">
        <v>15257</v>
      </c>
      <c r="C6270" s="31">
        <v>0.50836205098674003</v>
      </c>
      <c r="D6270" s="31">
        <v>0.21141737671310201</v>
      </c>
      <c r="E6270" s="31">
        <v>0.01</v>
      </c>
      <c r="F6270" s="31">
        <v>6.0000000000000001E-3</v>
      </c>
      <c r="G6270" s="8">
        <v>1</v>
      </c>
    </row>
    <row r="6271" spans="2:7" x14ac:dyDescent="0.25">
      <c r="B6271" s="29" t="s">
        <v>9020</v>
      </c>
      <c r="C6271" s="31">
        <v>0.67902563268322202</v>
      </c>
      <c r="D6271" s="31">
        <v>0.211417199031254</v>
      </c>
      <c r="E6271" s="31">
        <v>4.1000000000000002E-2</v>
      </c>
      <c r="F6271" s="31">
        <v>3.4000000000000002E-2</v>
      </c>
      <c r="G6271" s="8">
        <v>1</v>
      </c>
    </row>
    <row r="6272" spans="2:7" x14ac:dyDescent="0.25">
      <c r="B6272" s="29" t="s">
        <v>16524</v>
      </c>
      <c r="C6272" s="31">
        <v>3.1334891947481703E-5</v>
      </c>
      <c r="D6272" s="31">
        <v>0.21134223435746699</v>
      </c>
      <c r="E6272" s="31">
        <v>0.93600000000000005</v>
      </c>
      <c r="F6272" s="31">
        <v>0.88800000000000001</v>
      </c>
      <c r="G6272" s="8">
        <v>1</v>
      </c>
    </row>
    <row r="6273" spans="2:7" x14ac:dyDescent="0.25">
      <c r="B6273" s="29" t="s">
        <v>10410</v>
      </c>
      <c r="C6273" s="31">
        <v>0.60132889274450096</v>
      </c>
      <c r="D6273" s="31">
        <v>0.21115919751348999</v>
      </c>
      <c r="E6273" s="31">
        <v>7.0000000000000007E-2</v>
      </c>
      <c r="F6273" s="31">
        <v>5.8999999999999997E-2</v>
      </c>
      <c r="G6273" s="8">
        <v>1</v>
      </c>
    </row>
    <row r="6274" spans="2:7" x14ac:dyDescent="0.25">
      <c r="B6274" s="29" t="s">
        <v>17120</v>
      </c>
      <c r="C6274" s="31">
        <v>9.51623490331229E-2</v>
      </c>
      <c r="D6274" s="31">
        <v>0.21110483819272899</v>
      </c>
      <c r="E6274" s="31">
        <v>0.08</v>
      </c>
      <c r="F6274" s="31">
        <v>0.06</v>
      </c>
      <c r="G6274" s="8">
        <v>1</v>
      </c>
    </row>
    <row r="6275" spans="2:7" x14ac:dyDescent="0.25">
      <c r="B6275" s="29" t="s">
        <v>15903</v>
      </c>
      <c r="C6275" s="31">
        <v>2.2502023872866001E-3</v>
      </c>
      <c r="D6275" s="31">
        <v>0.21108950567481799</v>
      </c>
      <c r="E6275" s="31">
        <v>0.09</v>
      </c>
      <c r="F6275" s="31">
        <v>5.3999999999999999E-2</v>
      </c>
      <c r="G6275" s="8">
        <v>1</v>
      </c>
    </row>
    <row r="6276" spans="2:7" x14ac:dyDescent="0.25">
      <c r="B6276" s="29" t="s">
        <v>771</v>
      </c>
      <c r="C6276" s="31">
        <v>3.1301298401648502E-3</v>
      </c>
      <c r="D6276" s="31">
        <v>0.21097533977501101</v>
      </c>
      <c r="E6276" s="31">
        <v>0.371</v>
      </c>
      <c r="F6276" s="31">
        <v>0.30199999999999999</v>
      </c>
      <c r="G6276" s="8">
        <v>1</v>
      </c>
    </row>
    <row r="6277" spans="2:7" x14ac:dyDescent="0.25">
      <c r="B6277" s="29" t="s">
        <v>5158</v>
      </c>
      <c r="C6277" s="31">
        <v>0.290962712883375</v>
      </c>
      <c r="D6277" s="31">
        <v>0.210915334954036</v>
      </c>
      <c r="E6277" s="31">
        <v>8.5000000000000006E-2</v>
      </c>
      <c r="F6277" s="31">
        <v>6.8000000000000005E-2</v>
      </c>
      <c r="G6277" s="8">
        <v>1</v>
      </c>
    </row>
    <row r="6278" spans="2:7" x14ac:dyDescent="0.25">
      <c r="B6278" s="29" t="s">
        <v>9956</v>
      </c>
      <c r="C6278" s="31">
        <v>0.46625393471494098</v>
      </c>
      <c r="D6278" s="31">
        <v>0.21083655894089401</v>
      </c>
      <c r="E6278" s="31">
        <v>2.7E-2</v>
      </c>
      <c r="F6278" s="31">
        <v>0.02</v>
      </c>
      <c r="G6278" s="8">
        <v>1</v>
      </c>
    </row>
    <row r="6279" spans="2:7" x14ac:dyDescent="0.25">
      <c r="B6279" s="29" t="s">
        <v>18753</v>
      </c>
      <c r="C6279" s="31">
        <v>8.3967979024161393E-3</v>
      </c>
      <c r="D6279" s="31">
        <v>0.21077846517207399</v>
      </c>
      <c r="E6279" s="31">
        <v>0.98</v>
      </c>
      <c r="F6279" s="31">
        <v>0.98699999999999999</v>
      </c>
      <c r="G6279" s="8">
        <v>1</v>
      </c>
    </row>
    <row r="6280" spans="2:7" x14ac:dyDescent="0.25">
      <c r="B6280" s="29" t="s">
        <v>6468</v>
      </c>
      <c r="C6280" s="31">
        <v>0.68905787506819105</v>
      </c>
      <c r="D6280" s="31">
        <v>0.21068949007480101</v>
      </c>
      <c r="E6280" s="31">
        <v>2.9000000000000001E-2</v>
      </c>
      <c r="F6280" s="31">
        <v>3.2000000000000001E-2</v>
      </c>
      <c r="G6280" s="8">
        <v>1</v>
      </c>
    </row>
    <row r="6281" spans="2:7" x14ac:dyDescent="0.25">
      <c r="B6281" s="29" t="s">
        <v>1376</v>
      </c>
      <c r="C6281" s="31">
        <v>3.7828527843721502E-5</v>
      </c>
      <c r="D6281" s="31">
        <v>0.210684196111319</v>
      </c>
      <c r="E6281" s="31">
        <v>0.246</v>
      </c>
      <c r="F6281" s="31">
        <v>0.17599999999999999</v>
      </c>
      <c r="G6281" s="8">
        <v>1</v>
      </c>
    </row>
    <row r="6282" spans="2:7" x14ac:dyDescent="0.25">
      <c r="B6282" s="29" t="s">
        <v>16617</v>
      </c>
      <c r="C6282" s="31">
        <v>2.94831452739324E-2</v>
      </c>
      <c r="D6282" s="31">
        <v>0.210541214403347</v>
      </c>
      <c r="E6282" s="31">
        <v>0.214</v>
      </c>
      <c r="F6282" s="31">
        <v>0.16800000000000001</v>
      </c>
      <c r="G6282" s="8">
        <v>1</v>
      </c>
    </row>
    <row r="6283" spans="2:7" x14ac:dyDescent="0.25">
      <c r="B6283" s="29" t="s">
        <v>7039</v>
      </c>
      <c r="C6283" s="31">
        <v>0.65379120369361599</v>
      </c>
      <c r="D6283" s="31">
        <v>0.210539546435731</v>
      </c>
      <c r="E6283" s="31">
        <v>5.0999999999999997E-2</v>
      </c>
      <c r="F6283" s="31">
        <v>4.2000000000000003E-2</v>
      </c>
      <c r="G6283" s="8">
        <v>1</v>
      </c>
    </row>
    <row r="6284" spans="2:7" x14ac:dyDescent="0.25">
      <c r="B6284" s="29" t="s">
        <v>2238</v>
      </c>
      <c r="C6284" s="31">
        <v>8.8732841427065501E-3</v>
      </c>
      <c r="D6284" s="31">
        <v>0.21050536019778901</v>
      </c>
      <c r="E6284" s="31">
        <v>0.45200000000000001</v>
      </c>
      <c r="F6284" s="31">
        <v>0.38100000000000001</v>
      </c>
      <c r="G6284" s="8">
        <v>1</v>
      </c>
    </row>
    <row r="6285" spans="2:7" x14ac:dyDescent="0.25">
      <c r="B6285" s="29" t="s">
        <v>5472</v>
      </c>
      <c r="C6285" s="31">
        <v>4.1002115238049697E-2</v>
      </c>
      <c r="D6285" s="31">
        <v>0.21050164254737599</v>
      </c>
      <c r="E6285" s="31">
        <v>0.108</v>
      </c>
      <c r="F6285" s="31">
        <v>0.08</v>
      </c>
      <c r="G6285" s="8">
        <v>1</v>
      </c>
    </row>
    <row r="6286" spans="2:7" x14ac:dyDescent="0.25">
      <c r="B6286" s="29" t="s">
        <v>15820</v>
      </c>
      <c r="C6286" s="31">
        <v>9.3651797928016201E-2</v>
      </c>
      <c r="D6286" s="31">
        <v>0.21042138602260399</v>
      </c>
      <c r="E6286" s="31">
        <v>0.14099999999999999</v>
      </c>
      <c r="F6286" s="31">
        <v>0.109</v>
      </c>
      <c r="G6286" s="8">
        <v>1</v>
      </c>
    </row>
    <row r="6287" spans="2:7" x14ac:dyDescent="0.25">
      <c r="B6287" s="29" t="s">
        <v>574</v>
      </c>
      <c r="C6287" s="31">
        <v>2.6028701477635401E-2</v>
      </c>
      <c r="D6287" s="31">
        <v>0.21041490450160399</v>
      </c>
      <c r="E6287" s="31">
        <v>0.3</v>
      </c>
      <c r="F6287" s="31">
        <v>0.247</v>
      </c>
      <c r="G6287" s="8">
        <v>1</v>
      </c>
    </row>
    <row r="6288" spans="2:7" x14ac:dyDescent="0.25">
      <c r="B6288" s="29" t="s">
        <v>7661</v>
      </c>
      <c r="C6288" s="31">
        <v>0.79524162882457805</v>
      </c>
      <c r="D6288" s="31">
        <v>0.210305041471681</v>
      </c>
      <c r="E6288" s="31">
        <v>5.1999999999999998E-2</v>
      </c>
      <c r="F6288" s="31">
        <v>4.4999999999999998E-2</v>
      </c>
      <c r="G6288" s="8">
        <v>1</v>
      </c>
    </row>
    <row r="6289" spans="2:7" x14ac:dyDescent="0.25">
      <c r="B6289" s="29" t="s">
        <v>6874</v>
      </c>
      <c r="C6289" s="31">
        <v>0.77824433250387504</v>
      </c>
      <c r="D6289" s="31">
        <v>0.210227816627654</v>
      </c>
      <c r="E6289" s="31">
        <v>4.2999999999999997E-2</v>
      </c>
      <c r="F6289" s="31">
        <v>3.7999999999999999E-2</v>
      </c>
      <c r="G6289" s="8">
        <v>1</v>
      </c>
    </row>
    <row r="6290" spans="2:7" x14ac:dyDescent="0.25">
      <c r="B6290" s="29" t="s">
        <v>16195</v>
      </c>
      <c r="C6290" s="31">
        <v>0.58161230164905897</v>
      </c>
      <c r="D6290" s="31">
        <v>0.210223331599762</v>
      </c>
      <c r="E6290" s="31">
        <v>0.21299999999999999</v>
      </c>
      <c r="F6290" s="31">
        <v>0.19700000000000001</v>
      </c>
      <c r="G6290" s="8">
        <v>1</v>
      </c>
    </row>
    <row r="6291" spans="2:7" x14ac:dyDescent="0.25">
      <c r="B6291" s="29" t="s">
        <v>17668</v>
      </c>
      <c r="C6291" s="31">
        <v>2.3924049364036901E-2</v>
      </c>
      <c r="D6291" s="31">
        <v>0.21021752276</v>
      </c>
      <c r="E6291" s="31">
        <v>0.10299999999999999</v>
      </c>
      <c r="F6291" s="31">
        <v>7.3999999999999996E-2</v>
      </c>
      <c r="G6291" s="8">
        <v>1</v>
      </c>
    </row>
    <row r="6292" spans="2:7" x14ac:dyDescent="0.25">
      <c r="B6292" s="29" t="s">
        <v>1946</v>
      </c>
      <c r="C6292" s="31">
        <v>1.2423687317420801E-2</v>
      </c>
      <c r="D6292" s="31">
        <v>0.210209803978155</v>
      </c>
      <c r="E6292" s="31">
        <v>0.20499999999999999</v>
      </c>
      <c r="F6292" s="31">
        <v>0.159</v>
      </c>
      <c r="G6292" s="8">
        <v>1</v>
      </c>
    </row>
    <row r="6293" spans="2:7" x14ac:dyDescent="0.25">
      <c r="B6293" s="29" t="s">
        <v>7291</v>
      </c>
      <c r="C6293" s="31">
        <v>0.14103542329767299</v>
      </c>
      <c r="D6293" s="31">
        <v>0.21015109035767501</v>
      </c>
      <c r="E6293" s="31">
        <v>8.1000000000000003E-2</v>
      </c>
      <c r="F6293" s="31">
        <v>6.0999999999999999E-2</v>
      </c>
      <c r="G6293" s="8">
        <v>1</v>
      </c>
    </row>
    <row r="6294" spans="2:7" x14ac:dyDescent="0.25">
      <c r="B6294" s="29" t="s">
        <v>16373</v>
      </c>
      <c r="C6294" s="31">
        <v>1.9244221297958899E-2</v>
      </c>
      <c r="D6294" s="31">
        <v>0.21010685699909901</v>
      </c>
      <c r="E6294" s="31">
        <v>0.11899999999999999</v>
      </c>
      <c r="F6294" s="31">
        <v>8.8999999999999996E-2</v>
      </c>
      <c r="G6294" s="8">
        <v>1</v>
      </c>
    </row>
    <row r="6295" spans="2:7" x14ac:dyDescent="0.25">
      <c r="B6295" s="29" t="s">
        <v>5500</v>
      </c>
      <c r="C6295" s="31">
        <v>4.41820494831214E-3</v>
      </c>
      <c r="D6295" s="31">
        <v>0.21009183627013001</v>
      </c>
      <c r="E6295" s="31">
        <v>0.125</v>
      </c>
      <c r="F6295" s="31">
        <v>8.7999999999999995E-2</v>
      </c>
      <c r="G6295" s="8">
        <v>1</v>
      </c>
    </row>
    <row r="6296" spans="2:7" x14ac:dyDescent="0.25">
      <c r="B6296" s="29" t="s">
        <v>16600</v>
      </c>
      <c r="C6296" s="31">
        <v>0.52836005719728396</v>
      </c>
      <c r="D6296" s="31">
        <v>0.21006403170312299</v>
      </c>
      <c r="E6296" s="31">
        <v>5.6000000000000001E-2</v>
      </c>
      <c r="F6296" s="31">
        <v>4.4999999999999998E-2</v>
      </c>
      <c r="G6296" s="8">
        <v>1</v>
      </c>
    </row>
    <row r="6297" spans="2:7" x14ac:dyDescent="0.25">
      <c r="B6297" s="29" t="s">
        <v>6888</v>
      </c>
      <c r="C6297" s="31">
        <v>1.22133376240666E-2</v>
      </c>
      <c r="D6297" s="31">
        <v>0.21005803694452699</v>
      </c>
      <c r="E6297" s="31">
        <v>8.8999999999999996E-2</v>
      </c>
      <c r="F6297" s="31">
        <v>0.06</v>
      </c>
      <c r="G6297" s="8">
        <v>1</v>
      </c>
    </row>
    <row r="6298" spans="2:7" x14ac:dyDescent="0.25">
      <c r="B6298" s="29" t="s">
        <v>3181</v>
      </c>
      <c r="C6298" s="31">
        <v>5.1496481817622005E-4</v>
      </c>
      <c r="D6298" s="31">
        <v>0.20998915537726001</v>
      </c>
      <c r="E6298" s="31">
        <v>0.46800000000000003</v>
      </c>
      <c r="F6298" s="31">
        <v>0.38100000000000001</v>
      </c>
      <c r="G6298" s="8">
        <v>1</v>
      </c>
    </row>
    <row r="6299" spans="2:7" x14ac:dyDescent="0.25">
      <c r="B6299" s="29" t="s">
        <v>864</v>
      </c>
      <c r="C6299" s="31">
        <v>1.5924099015607401E-3</v>
      </c>
      <c r="D6299" s="31">
        <v>0.20989139019453601</v>
      </c>
      <c r="E6299" s="31">
        <v>0.13300000000000001</v>
      </c>
      <c r="F6299" s="31">
        <v>8.8999999999999996E-2</v>
      </c>
      <c r="G6299" s="8">
        <v>1</v>
      </c>
    </row>
    <row r="6300" spans="2:7" x14ac:dyDescent="0.25">
      <c r="B6300" s="29" t="s">
        <v>2758</v>
      </c>
      <c r="C6300" s="31">
        <v>0.46539647427345499</v>
      </c>
      <c r="D6300" s="31">
        <v>0.20989063016304099</v>
      </c>
      <c r="E6300" s="31">
        <v>0.20699999999999999</v>
      </c>
      <c r="F6300" s="31">
        <v>0.184</v>
      </c>
      <c r="G6300" s="8">
        <v>1</v>
      </c>
    </row>
    <row r="6301" spans="2:7" x14ac:dyDescent="0.25">
      <c r="B6301" s="29" t="s">
        <v>3858</v>
      </c>
      <c r="C6301" s="31">
        <v>0.21609556353179701</v>
      </c>
      <c r="D6301" s="31">
        <v>0.209837666129465</v>
      </c>
      <c r="E6301" s="31">
        <v>0.151</v>
      </c>
      <c r="F6301" s="31">
        <v>0.125</v>
      </c>
      <c r="G6301" s="8">
        <v>1</v>
      </c>
    </row>
    <row r="6302" spans="2:7" x14ac:dyDescent="0.25">
      <c r="B6302" s="29" t="s">
        <v>16780</v>
      </c>
      <c r="C6302" s="31">
        <v>9.5373836795561398E-2</v>
      </c>
      <c r="D6302" s="31">
        <v>0.209833502201418</v>
      </c>
      <c r="E6302" s="31">
        <v>0.502</v>
      </c>
      <c r="F6302" s="31">
        <v>0.45</v>
      </c>
      <c r="G6302" s="8">
        <v>1</v>
      </c>
    </row>
    <row r="6303" spans="2:7" x14ac:dyDescent="0.25">
      <c r="B6303" s="29" t="s">
        <v>255</v>
      </c>
      <c r="C6303" s="31">
        <v>6.3611261079590798E-4</v>
      </c>
      <c r="D6303" s="31">
        <v>0.20970743268729999</v>
      </c>
      <c r="E6303" s="31">
        <v>0.16200000000000001</v>
      </c>
      <c r="F6303" s="31">
        <v>0.112</v>
      </c>
      <c r="G6303" s="8">
        <v>1</v>
      </c>
    </row>
    <row r="6304" spans="2:7" x14ac:dyDescent="0.25">
      <c r="B6304" s="29" t="s">
        <v>2636</v>
      </c>
      <c r="C6304" s="31">
        <v>0.58003031839656904</v>
      </c>
      <c r="D6304" s="31">
        <v>0.20968458035478199</v>
      </c>
      <c r="E6304" s="31">
        <v>0.17799999999999999</v>
      </c>
      <c r="F6304" s="31">
        <v>0.16</v>
      </c>
      <c r="G6304" s="8">
        <v>1</v>
      </c>
    </row>
    <row r="6305" spans="2:7" x14ac:dyDescent="0.25">
      <c r="B6305" s="29" t="s">
        <v>16363</v>
      </c>
      <c r="C6305" s="31">
        <v>8.3277518010188505E-5</v>
      </c>
      <c r="D6305" s="31">
        <v>0.20962938102826401</v>
      </c>
      <c r="E6305" s="31">
        <v>0.17499999999999999</v>
      </c>
      <c r="F6305" s="31">
        <v>0.11600000000000001</v>
      </c>
      <c r="G6305" s="8">
        <v>1</v>
      </c>
    </row>
    <row r="6306" spans="2:7" x14ac:dyDescent="0.25">
      <c r="B6306" s="29" t="s">
        <v>3575</v>
      </c>
      <c r="C6306" s="31">
        <v>4.5232052251506903E-5</v>
      </c>
      <c r="D6306" s="31">
        <v>0.20961037648605399</v>
      </c>
      <c r="E6306" s="31">
        <v>0.219</v>
      </c>
      <c r="F6306" s="31">
        <v>0.157</v>
      </c>
      <c r="G6306" s="8">
        <v>1</v>
      </c>
    </row>
    <row r="6307" spans="2:7" x14ac:dyDescent="0.25">
      <c r="B6307" s="29" t="s">
        <v>1086</v>
      </c>
      <c r="C6307" s="31">
        <v>0.30823955989903101</v>
      </c>
      <c r="D6307" s="31">
        <v>0.209602225715107</v>
      </c>
      <c r="E6307" s="31">
        <v>7.2999999999999995E-2</v>
      </c>
      <c r="F6307" s="31">
        <v>5.7000000000000002E-2</v>
      </c>
      <c r="G6307" s="8">
        <v>1</v>
      </c>
    </row>
    <row r="6308" spans="2:7" x14ac:dyDescent="0.25">
      <c r="B6308" s="29" t="s">
        <v>11945</v>
      </c>
      <c r="C6308" s="31">
        <v>0.65236245733831399</v>
      </c>
      <c r="D6308" s="31">
        <v>0.20949705866281301</v>
      </c>
      <c r="E6308" s="31">
        <v>0.01</v>
      </c>
      <c r="F6308" s="31">
        <v>7.0000000000000001E-3</v>
      </c>
      <c r="G6308" s="8">
        <v>1</v>
      </c>
    </row>
    <row r="6309" spans="2:7" x14ac:dyDescent="0.25">
      <c r="B6309" s="29" t="s">
        <v>9531</v>
      </c>
      <c r="C6309" s="31">
        <v>7.8830665389255702E-3</v>
      </c>
      <c r="D6309" s="31">
        <v>0.20931488284931701</v>
      </c>
      <c r="E6309" s="31">
        <v>1.9E-2</v>
      </c>
      <c r="F6309" s="31">
        <v>5.0000000000000001E-3</v>
      </c>
      <c r="G6309" s="8">
        <v>1</v>
      </c>
    </row>
    <row r="6310" spans="2:7" x14ac:dyDescent="0.25">
      <c r="B6310" s="29" t="s">
        <v>3710</v>
      </c>
      <c r="C6310" s="31">
        <v>0.20180012845266901</v>
      </c>
      <c r="D6310" s="31">
        <v>0.20922717490098799</v>
      </c>
      <c r="E6310" s="31">
        <v>0.185</v>
      </c>
      <c r="F6310" s="31">
        <v>0.154</v>
      </c>
      <c r="G6310" s="8">
        <v>1</v>
      </c>
    </row>
    <row r="6311" spans="2:7" x14ac:dyDescent="0.25">
      <c r="B6311" s="29" t="s">
        <v>2038</v>
      </c>
      <c r="C6311" s="31">
        <v>2.9892192549445199E-2</v>
      </c>
      <c r="D6311" s="31">
        <v>0.20921969742236701</v>
      </c>
      <c r="E6311" s="31">
        <v>0.35299999999999998</v>
      </c>
      <c r="F6311" s="31">
        <v>0.29599999999999999</v>
      </c>
      <c r="G6311" s="8">
        <v>1</v>
      </c>
    </row>
    <row r="6312" spans="2:7" x14ac:dyDescent="0.25">
      <c r="B6312" s="29" t="s">
        <v>436</v>
      </c>
      <c r="C6312" s="31">
        <v>7.9688087688437798E-2</v>
      </c>
      <c r="D6312" s="31">
        <v>0.20918762113603401</v>
      </c>
      <c r="E6312" s="31">
        <v>0.23599999999999999</v>
      </c>
      <c r="F6312" s="31">
        <v>0.19700000000000001</v>
      </c>
      <c r="G6312" s="8">
        <v>1</v>
      </c>
    </row>
    <row r="6313" spans="2:7" x14ac:dyDescent="0.25">
      <c r="B6313" s="29" t="s">
        <v>6507</v>
      </c>
      <c r="C6313" s="31">
        <v>0.28709141786965697</v>
      </c>
      <c r="D6313" s="31">
        <v>0.20911711506182001</v>
      </c>
      <c r="E6313" s="31">
        <v>0.16800000000000001</v>
      </c>
      <c r="F6313" s="31">
        <v>0.14099999999999999</v>
      </c>
      <c r="G6313" s="8">
        <v>1</v>
      </c>
    </row>
    <row r="6314" spans="2:7" x14ac:dyDescent="0.25">
      <c r="B6314" s="29" t="s">
        <v>6048</v>
      </c>
      <c r="C6314" s="31">
        <v>0.13194989590211001</v>
      </c>
      <c r="D6314" s="31">
        <v>0.209070945530521</v>
      </c>
      <c r="E6314" s="31">
        <v>0.16800000000000001</v>
      </c>
      <c r="F6314" s="31">
        <v>0.13700000000000001</v>
      </c>
      <c r="G6314" s="8">
        <v>1</v>
      </c>
    </row>
    <row r="6315" spans="2:7" x14ac:dyDescent="0.25">
      <c r="B6315" s="29" t="s">
        <v>16640</v>
      </c>
      <c r="C6315" s="31">
        <v>1.6540592324973E-2</v>
      </c>
      <c r="D6315" s="31">
        <v>0.209038003851231</v>
      </c>
      <c r="E6315" s="31">
        <v>0.373</v>
      </c>
      <c r="F6315" s="31">
        <v>0.311</v>
      </c>
      <c r="G6315" s="8">
        <v>1</v>
      </c>
    </row>
    <row r="6316" spans="2:7" x14ac:dyDescent="0.25">
      <c r="B6316" s="29" t="s">
        <v>14014</v>
      </c>
      <c r="C6316" s="31">
        <v>0.96978094603172005</v>
      </c>
      <c r="D6316" s="31">
        <v>0.209008523776778</v>
      </c>
      <c r="E6316" s="31">
        <v>1.2999999999999999E-2</v>
      </c>
      <c r="F6316" s="31">
        <v>1.2E-2</v>
      </c>
      <c r="G6316" s="8">
        <v>1</v>
      </c>
    </row>
    <row r="6317" spans="2:7" x14ac:dyDescent="0.25">
      <c r="B6317" s="29" t="s">
        <v>614</v>
      </c>
      <c r="C6317" s="31">
        <v>1.6585668520055501E-3</v>
      </c>
      <c r="D6317" s="31">
        <v>0.20900156399387501</v>
      </c>
      <c r="E6317" s="31">
        <v>0.17499999999999999</v>
      </c>
      <c r="F6317" s="31">
        <v>0.127</v>
      </c>
      <c r="G6317" s="8">
        <v>1</v>
      </c>
    </row>
    <row r="6318" spans="2:7" x14ac:dyDescent="0.25">
      <c r="B6318" s="29" t="s">
        <v>3412</v>
      </c>
      <c r="C6318" s="31">
        <v>8.5931757347931598E-2</v>
      </c>
      <c r="D6318" s="31">
        <v>0.20891733246174099</v>
      </c>
      <c r="E6318" s="31">
        <v>0.11700000000000001</v>
      </c>
      <c r="F6318" s="31">
        <v>9.0999999999999998E-2</v>
      </c>
      <c r="G6318" s="8">
        <v>1</v>
      </c>
    </row>
    <row r="6319" spans="2:7" x14ac:dyDescent="0.25">
      <c r="B6319" s="29" t="s">
        <v>2341</v>
      </c>
      <c r="C6319" s="31">
        <v>2.9206867144755401E-4</v>
      </c>
      <c r="D6319" s="31">
        <v>0.20890634956283399</v>
      </c>
      <c r="E6319" s="31">
        <v>0.47</v>
      </c>
      <c r="F6319" s="31">
        <v>0.377</v>
      </c>
      <c r="G6319" s="8">
        <v>1</v>
      </c>
    </row>
    <row r="6320" spans="2:7" x14ac:dyDescent="0.25">
      <c r="B6320" s="29" t="s">
        <v>10688</v>
      </c>
      <c r="C6320" s="31">
        <v>0.68645051887784003</v>
      </c>
      <c r="D6320" s="31">
        <v>0.20872442468066099</v>
      </c>
      <c r="E6320" s="31">
        <v>1.4E-2</v>
      </c>
      <c r="F6320" s="31">
        <v>0.01</v>
      </c>
      <c r="G6320" s="8">
        <v>1</v>
      </c>
    </row>
    <row r="6321" spans="2:7" x14ac:dyDescent="0.25">
      <c r="B6321" s="29" t="s">
        <v>6744</v>
      </c>
      <c r="C6321" s="31">
        <v>3.9650773538898502E-2</v>
      </c>
      <c r="D6321" s="31">
        <v>0.208669627861301</v>
      </c>
      <c r="E6321" s="31">
        <v>0.10100000000000001</v>
      </c>
      <c r="F6321" s="31">
        <v>7.3999999999999996E-2</v>
      </c>
      <c r="G6321" s="8">
        <v>1</v>
      </c>
    </row>
    <row r="6322" spans="2:7" x14ac:dyDescent="0.25">
      <c r="B6322" s="29" t="s">
        <v>11982</v>
      </c>
      <c r="C6322" s="31">
        <v>0.63477845077650097</v>
      </c>
      <c r="D6322" s="31">
        <v>0.20866344520758601</v>
      </c>
      <c r="E6322" s="31">
        <v>6.7000000000000004E-2</v>
      </c>
      <c r="F6322" s="31">
        <v>6.0999999999999999E-2</v>
      </c>
      <c r="G6322" s="8">
        <v>1</v>
      </c>
    </row>
    <row r="6323" spans="2:7" x14ac:dyDescent="0.25">
      <c r="B6323" s="29" t="s">
        <v>9347</v>
      </c>
      <c r="C6323" s="31">
        <v>3.2861513472847998E-4</v>
      </c>
      <c r="D6323" s="31">
        <v>0.20865516334989401</v>
      </c>
      <c r="E6323" s="31">
        <v>0.68899999999999995</v>
      </c>
      <c r="F6323" s="31">
        <v>0.59699999999999998</v>
      </c>
      <c r="G6323" s="8">
        <v>1</v>
      </c>
    </row>
    <row r="6324" spans="2:7" x14ac:dyDescent="0.25">
      <c r="B6324" s="29" t="s">
        <v>2259</v>
      </c>
      <c r="C6324" s="31">
        <v>1.04329925606911E-2</v>
      </c>
      <c r="D6324" s="31">
        <v>0.20854566477741701</v>
      </c>
      <c r="E6324" s="31">
        <v>5.2999999999999999E-2</v>
      </c>
      <c r="F6324" s="31">
        <v>3.1E-2</v>
      </c>
      <c r="G6324" s="8">
        <v>1</v>
      </c>
    </row>
    <row r="6325" spans="2:7" x14ac:dyDescent="0.25">
      <c r="B6325" s="29" t="s">
        <v>9757</v>
      </c>
      <c r="C6325" s="31">
        <v>0.343326956717804</v>
      </c>
      <c r="D6325" s="31">
        <v>0.20851479233817899</v>
      </c>
      <c r="E6325" s="31">
        <v>0.03</v>
      </c>
      <c r="F6325" s="31">
        <v>2.1000000000000001E-2</v>
      </c>
      <c r="G6325" s="8">
        <v>1</v>
      </c>
    </row>
    <row r="6326" spans="2:7" x14ac:dyDescent="0.25">
      <c r="B6326" s="29" t="s">
        <v>13876</v>
      </c>
      <c r="C6326" s="31">
        <v>0.88272546144673902</v>
      </c>
      <c r="D6326" s="31">
        <v>0.20850057383957901</v>
      </c>
      <c r="E6326" s="31">
        <v>1.2E-2</v>
      </c>
      <c r="F6326" s="31">
        <v>8.9999999999999993E-3</v>
      </c>
      <c r="G6326" s="8">
        <v>1</v>
      </c>
    </row>
    <row r="6327" spans="2:7" x14ac:dyDescent="0.25">
      <c r="B6327" s="29" t="s">
        <v>489</v>
      </c>
      <c r="C6327" s="31">
        <v>7.6719030353175094E-2</v>
      </c>
      <c r="D6327" s="31">
        <v>0.20842271276699001</v>
      </c>
      <c r="E6327" s="31">
        <v>0.13300000000000001</v>
      </c>
      <c r="F6327" s="31">
        <v>0.10199999999999999</v>
      </c>
      <c r="G6327" s="8">
        <v>1</v>
      </c>
    </row>
    <row r="6328" spans="2:7" x14ac:dyDescent="0.25">
      <c r="B6328" s="29" t="s">
        <v>1153</v>
      </c>
      <c r="C6328" s="31">
        <v>1.8885353538342298E-2</v>
      </c>
      <c r="D6328" s="31">
        <v>0.208421054204567</v>
      </c>
      <c r="E6328" s="31">
        <v>0.192</v>
      </c>
      <c r="F6328" s="31">
        <v>0.14799999999999999</v>
      </c>
      <c r="G6328" s="8">
        <v>1</v>
      </c>
    </row>
    <row r="6329" spans="2:7" x14ac:dyDescent="0.25">
      <c r="B6329" s="29" t="s">
        <v>15619</v>
      </c>
      <c r="C6329" s="31">
        <v>0.28375764478993298</v>
      </c>
      <c r="D6329" s="31">
        <v>0.208406409967304</v>
      </c>
      <c r="E6329" s="31">
        <v>0.66600000000000004</v>
      </c>
      <c r="F6329" s="31">
        <v>0.66400000000000003</v>
      </c>
      <c r="G6329" s="8">
        <v>1</v>
      </c>
    </row>
    <row r="6330" spans="2:7" x14ac:dyDescent="0.25">
      <c r="B6330" s="29" t="s">
        <v>16889</v>
      </c>
      <c r="C6330" s="31">
        <v>1.9347920825299601E-2</v>
      </c>
      <c r="D6330" s="31">
        <v>0.20833967606978299</v>
      </c>
      <c r="E6330" s="31">
        <v>0.378</v>
      </c>
      <c r="F6330" s="31">
        <v>0.317</v>
      </c>
      <c r="G6330" s="8">
        <v>1</v>
      </c>
    </row>
    <row r="6331" spans="2:7" x14ac:dyDescent="0.25">
      <c r="B6331" s="29" t="s">
        <v>1586</v>
      </c>
      <c r="C6331" s="31">
        <v>0.126746846042048</v>
      </c>
      <c r="D6331" s="31">
        <v>0.20832525432423599</v>
      </c>
      <c r="E6331" s="31">
        <v>0.112</v>
      </c>
      <c r="F6331" s="31">
        <v>8.7999999999999995E-2</v>
      </c>
      <c r="G6331" s="8">
        <v>1</v>
      </c>
    </row>
    <row r="6332" spans="2:7" x14ac:dyDescent="0.25">
      <c r="B6332" s="29" t="s">
        <v>7214</v>
      </c>
      <c r="C6332" s="31">
        <v>7.1971782573230303E-3</v>
      </c>
      <c r="D6332" s="31">
        <v>0.20829532966358599</v>
      </c>
      <c r="E6332" s="31">
        <v>7.5999999999999998E-2</v>
      </c>
      <c r="F6332" s="31">
        <v>4.7E-2</v>
      </c>
      <c r="G6332" s="8">
        <v>1</v>
      </c>
    </row>
    <row r="6333" spans="2:7" x14ac:dyDescent="0.25">
      <c r="B6333" s="29" t="s">
        <v>17271</v>
      </c>
      <c r="C6333" s="31">
        <v>0.27354059583064499</v>
      </c>
      <c r="D6333" s="31">
        <v>0.20821851784015699</v>
      </c>
      <c r="E6333" s="31">
        <v>8.1000000000000003E-2</v>
      </c>
      <c r="F6333" s="31">
        <v>6.5000000000000002E-2</v>
      </c>
      <c r="G6333" s="8">
        <v>1</v>
      </c>
    </row>
    <row r="6334" spans="2:7" x14ac:dyDescent="0.25">
      <c r="B6334" s="29" t="s">
        <v>1570</v>
      </c>
      <c r="C6334" s="31">
        <v>8.7354317514572594E-2</v>
      </c>
      <c r="D6334" s="31">
        <v>0.20821752988507999</v>
      </c>
      <c r="E6334" s="31">
        <v>0.122</v>
      </c>
      <c r="F6334" s="31">
        <v>9.6000000000000002E-2</v>
      </c>
      <c r="G6334" s="8">
        <v>1</v>
      </c>
    </row>
    <row r="6335" spans="2:7" x14ac:dyDescent="0.25">
      <c r="B6335" s="29" t="s">
        <v>8334</v>
      </c>
      <c r="C6335" s="31">
        <v>7.9019727129269704E-2</v>
      </c>
      <c r="D6335" s="31">
        <v>0.208208757475941</v>
      </c>
      <c r="E6335" s="31">
        <v>1.9E-2</v>
      </c>
      <c r="F6335" s="31">
        <v>8.0000000000000002E-3</v>
      </c>
      <c r="G6335" s="8">
        <v>1</v>
      </c>
    </row>
    <row r="6336" spans="2:7" x14ac:dyDescent="0.25">
      <c r="B6336" s="29" t="s">
        <v>2048</v>
      </c>
      <c r="C6336" s="31">
        <v>5.9791654202839503E-4</v>
      </c>
      <c r="D6336" s="31">
        <v>0.20802040894597501</v>
      </c>
      <c r="E6336" s="31">
        <v>0.34499999999999997</v>
      </c>
      <c r="F6336" s="31">
        <v>0.27300000000000002</v>
      </c>
      <c r="G6336" s="8">
        <v>1</v>
      </c>
    </row>
    <row r="6337" spans="2:7" x14ac:dyDescent="0.25">
      <c r="B6337" s="29" t="s">
        <v>4048</v>
      </c>
      <c r="C6337" s="31">
        <v>0.18633819243195099</v>
      </c>
      <c r="D6337" s="31">
        <v>0.20793938719437299</v>
      </c>
      <c r="E6337" s="31">
        <v>6.6000000000000003E-2</v>
      </c>
      <c r="F6337" s="31">
        <v>4.9000000000000002E-2</v>
      </c>
      <c r="G6337" s="8">
        <v>1</v>
      </c>
    </row>
    <row r="6338" spans="2:7" x14ac:dyDescent="0.25">
      <c r="B6338" s="29" t="s">
        <v>15483</v>
      </c>
      <c r="C6338" s="31">
        <v>0.89848086223734702</v>
      </c>
      <c r="D6338" s="31">
        <v>0.20786097112513</v>
      </c>
      <c r="E6338" s="31">
        <v>1.2999999999999999E-2</v>
      </c>
      <c r="F6338" s="31">
        <v>0.01</v>
      </c>
      <c r="G6338" s="8">
        <v>1</v>
      </c>
    </row>
    <row r="6339" spans="2:7" x14ac:dyDescent="0.25">
      <c r="B6339" s="29" t="s">
        <v>7277</v>
      </c>
      <c r="C6339" s="31">
        <v>2.4819292049696299E-2</v>
      </c>
      <c r="D6339" s="31">
        <v>0.207827718143024</v>
      </c>
      <c r="E6339" s="31">
        <v>0.13400000000000001</v>
      </c>
      <c r="F6339" s="31">
        <v>0.10100000000000001</v>
      </c>
      <c r="G6339" s="8">
        <v>1</v>
      </c>
    </row>
    <row r="6340" spans="2:7" x14ac:dyDescent="0.25">
      <c r="B6340" s="29" t="s">
        <v>2678</v>
      </c>
      <c r="C6340" s="31">
        <v>7.2612715009973501E-3</v>
      </c>
      <c r="D6340" s="31">
        <v>0.20780471798001299</v>
      </c>
      <c r="E6340" s="31">
        <v>0.248</v>
      </c>
      <c r="F6340" s="31">
        <v>0.193</v>
      </c>
      <c r="G6340" s="8">
        <v>1</v>
      </c>
    </row>
    <row r="6341" spans="2:7" x14ac:dyDescent="0.25">
      <c r="B6341" s="29" t="s">
        <v>5584</v>
      </c>
      <c r="C6341" s="31">
        <v>0.44691127485842103</v>
      </c>
      <c r="D6341" s="31">
        <v>0.20764668451999799</v>
      </c>
      <c r="E6341" s="31">
        <v>4.8000000000000001E-2</v>
      </c>
      <c r="F6341" s="31">
        <v>3.6999999999999998E-2</v>
      </c>
      <c r="G6341" s="8">
        <v>1</v>
      </c>
    </row>
    <row r="6342" spans="2:7" x14ac:dyDescent="0.25">
      <c r="B6342" s="29" t="s">
        <v>5096</v>
      </c>
      <c r="C6342" s="31">
        <v>0.41294860524809002</v>
      </c>
      <c r="D6342" s="31">
        <v>0.20762344877607899</v>
      </c>
      <c r="E6342" s="31">
        <v>0.109</v>
      </c>
      <c r="F6342" s="31">
        <v>0.09</v>
      </c>
      <c r="G6342" s="8">
        <v>1</v>
      </c>
    </row>
    <row r="6343" spans="2:7" x14ac:dyDescent="0.25">
      <c r="B6343" s="29" t="s">
        <v>17886</v>
      </c>
      <c r="C6343" s="31">
        <v>0.81496037583620795</v>
      </c>
      <c r="D6343" s="31">
        <v>0.20758683115316101</v>
      </c>
      <c r="E6343" s="31">
        <v>1.9E-2</v>
      </c>
      <c r="F6343" s="31">
        <v>1.4999999999999999E-2</v>
      </c>
      <c r="G6343" s="8">
        <v>1</v>
      </c>
    </row>
    <row r="6344" spans="2:7" x14ac:dyDescent="0.25">
      <c r="B6344" s="29" t="s">
        <v>8019</v>
      </c>
      <c r="C6344" s="31">
        <v>3.3295950970203298E-7</v>
      </c>
      <c r="D6344" s="31">
        <v>0.20747670180017</v>
      </c>
      <c r="E6344" s="31">
        <v>0.98499999999999999</v>
      </c>
      <c r="F6344" s="31">
        <v>0.98</v>
      </c>
      <c r="G6344" s="8">
        <v>1.2186651014604101E-2</v>
      </c>
    </row>
    <row r="6345" spans="2:7" x14ac:dyDescent="0.25">
      <c r="B6345" s="29" t="s">
        <v>12400</v>
      </c>
      <c r="C6345" s="31">
        <v>0.92337393845707905</v>
      </c>
      <c r="D6345" s="31">
        <v>0.20736549686644401</v>
      </c>
      <c r="E6345" s="31">
        <v>2.5000000000000001E-2</v>
      </c>
      <c r="F6345" s="31">
        <v>2.7E-2</v>
      </c>
      <c r="G6345" s="8">
        <v>1</v>
      </c>
    </row>
    <row r="6346" spans="2:7" x14ac:dyDescent="0.25">
      <c r="B6346" s="29" t="s">
        <v>7438</v>
      </c>
      <c r="C6346" s="31">
        <v>0.21428066779767199</v>
      </c>
      <c r="D6346" s="31">
        <v>0.207361374327105</v>
      </c>
      <c r="E6346" s="31">
        <v>0.247</v>
      </c>
      <c r="F6346" s="31">
        <v>0.21299999999999999</v>
      </c>
      <c r="G6346" s="8">
        <v>1</v>
      </c>
    </row>
    <row r="6347" spans="2:7" x14ac:dyDescent="0.25">
      <c r="B6347" s="29" t="s">
        <v>10879</v>
      </c>
      <c r="C6347" s="31">
        <v>9.4399931598537296E-2</v>
      </c>
      <c r="D6347" s="31">
        <v>0.20735394128189</v>
      </c>
      <c r="E6347" s="31">
        <v>4.9000000000000002E-2</v>
      </c>
      <c r="F6347" s="31">
        <v>3.2000000000000001E-2</v>
      </c>
      <c r="G6347" s="8">
        <v>1</v>
      </c>
    </row>
    <row r="6348" spans="2:7" x14ac:dyDescent="0.25">
      <c r="B6348" s="29" t="s">
        <v>19120</v>
      </c>
      <c r="C6348" s="31">
        <v>0.72691763106804896</v>
      </c>
      <c r="D6348" s="31">
        <v>0.207216669866192</v>
      </c>
      <c r="E6348" s="31">
        <v>6.8000000000000005E-2</v>
      </c>
      <c r="F6348" s="31">
        <v>6.4000000000000001E-2</v>
      </c>
      <c r="G6348" s="8">
        <v>1</v>
      </c>
    </row>
    <row r="6349" spans="2:7" x14ac:dyDescent="0.25">
      <c r="B6349" s="29" t="s">
        <v>233</v>
      </c>
      <c r="C6349" s="31">
        <v>9.3819255867187305E-5</v>
      </c>
      <c r="D6349" s="31">
        <v>0.20710743814483501</v>
      </c>
      <c r="E6349" s="31">
        <v>0.26</v>
      </c>
      <c r="F6349" s="31">
        <v>0.189</v>
      </c>
      <c r="G6349" s="8">
        <v>1</v>
      </c>
    </row>
    <row r="6350" spans="2:7" x14ac:dyDescent="0.25">
      <c r="B6350" s="29" t="s">
        <v>5197</v>
      </c>
      <c r="C6350" s="31">
        <v>0.23336713451007801</v>
      </c>
      <c r="D6350" s="31">
        <v>0.20704391875869599</v>
      </c>
      <c r="E6350" s="31">
        <v>3.6999999999999998E-2</v>
      </c>
      <c r="F6350" s="31">
        <v>2.5000000000000001E-2</v>
      </c>
      <c r="G6350" s="8">
        <v>1</v>
      </c>
    </row>
    <row r="6351" spans="2:7" x14ac:dyDescent="0.25">
      <c r="B6351" s="29" t="s">
        <v>8524</v>
      </c>
      <c r="C6351" s="31">
        <v>0.38072776278711901</v>
      </c>
      <c r="D6351" s="31">
        <v>0.20703317193811099</v>
      </c>
      <c r="E6351" s="31">
        <v>8.5000000000000006E-2</v>
      </c>
      <c r="F6351" s="31">
        <v>6.7000000000000004E-2</v>
      </c>
      <c r="G6351" s="8">
        <v>1</v>
      </c>
    </row>
    <row r="6352" spans="2:7" x14ac:dyDescent="0.25">
      <c r="B6352" s="29" t="s">
        <v>2993</v>
      </c>
      <c r="C6352" s="31">
        <v>0.162978429460722</v>
      </c>
      <c r="D6352" s="31">
        <v>0.20700816553873699</v>
      </c>
      <c r="E6352" s="31">
        <v>0.158</v>
      </c>
      <c r="F6352" s="31">
        <v>0.127</v>
      </c>
      <c r="G6352" s="8">
        <v>1</v>
      </c>
    </row>
    <row r="6353" spans="2:7" x14ac:dyDescent="0.25">
      <c r="B6353" s="29" t="s">
        <v>2892</v>
      </c>
      <c r="C6353" s="31">
        <v>4.4854225604648898E-2</v>
      </c>
      <c r="D6353" s="31">
        <v>0.20700104079222201</v>
      </c>
      <c r="E6353" s="31">
        <v>0.155</v>
      </c>
      <c r="F6353" s="31">
        <v>0.11899999999999999</v>
      </c>
      <c r="G6353" s="8">
        <v>1</v>
      </c>
    </row>
    <row r="6354" spans="2:7" x14ac:dyDescent="0.25">
      <c r="B6354" s="29" t="s">
        <v>662</v>
      </c>
      <c r="C6354" s="31">
        <v>5.9413298032865998E-2</v>
      </c>
      <c r="D6354" s="31">
        <v>0.20698387111345401</v>
      </c>
      <c r="E6354" s="31">
        <v>0.18</v>
      </c>
      <c r="F6354" s="31">
        <v>0.14099999999999999</v>
      </c>
      <c r="G6354" s="8">
        <v>1</v>
      </c>
    </row>
    <row r="6355" spans="2:7" x14ac:dyDescent="0.25">
      <c r="B6355" s="29" t="s">
        <v>7936</v>
      </c>
      <c r="C6355" s="31">
        <v>0.40240423717544999</v>
      </c>
      <c r="D6355" s="31">
        <v>0.206921283622715</v>
      </c>
      <c r="E6355" s="31">
        <v>0.11</v>
      </c>
      <c r="F6355" s="31">
        <v>9.0999999999999998E-2</v>
      </c>
      <c r="G6355" s="8">
        <v>1</v>
      </c>
    </row>
    <row r="6356" spans="2:7" x14ac:dyDescent="0.25">
      <c r="B6356" s="29" t="s">
        <v>1392</v>
      </c>
      <c r="C6356" s="31">
        <v>2.7694552739609E-2</v>
      </c>
      <c r="D6356" s="31">
        <v>0.20691786032805201</v>
      </c>
      <c r="E6356" s="31">
        <v>0.46100000000000002</v>
      </c>
      <c r="F6356" s="31">
        <v>0.39800000000000002</v>
      </c>
      <c r="G6356" s="8">
        <v>1</v>
      </c>
    </row>
    <row r="6357" spans="2:7" x14ac:dyDescent="0.25">
      <c r="B6357" s="29" t="s">
        <v>3067</v>
      </c>
      <c r="C6357" s="31">
        <v>0.61143678464756601</v>
      </c>
      <c r="D6357" s="31">
        <v>0.20685163336488199</v>
      </c>
      <c r="E6357" s="31">
        <v>0.17299999999999999</v>
      </c>
      <c r="F6357" s="31">
        <v>0.155</v>
      </c>
      <c r="G6357" s="8">
        <v>1</v>
      </c>
    </row>
    <row r="6358" spans="2:7" x14ac:dyDescent="0.25">
      <c r="B6358" s="29" t="s">
        <v>6328</v>
      </c>
      <c r="C6358" s="31">
        <v>5.3666607230085699E-2</v>
      </c>
      <c r="D6358" s="31">
        <v>0.20681377549806701</v>
      </c>
      <c r="E6358" s="31">
        <v>0.10100000000000001</v>
      </c>
      <c r="F6358" s="31">
        <v>7.2999999999999995E-2</v>
      </c>
      <c r="G6358" s="8">
        <v>1</v>
      </c>
    </row>
    <row r="6359" spans="2:7" x14ac:dyDescent="0.25">
      <c r="B6359" s="29" t="s">
        <v>14686</v>
      </c>
      <c r="C6359" s="31">
        <v>0.34395976604742001</v>
      </c>
      <c r="D6359" s="31">
        <v>0.20678419858809699</v>
      </c>
      <c r="E6359" s="31">
        <v>2.7E-2</v>
      </c>
      <c r="F6359" s="31">
        <v>1.9E-2</v>
      </c>
      <c r="G6359" s="8">
        <v>1</v>
      </c>
    </row>
    <row r="6360" spans="2:7" x14ac:dyDescent="0.25">
      <c r="B6360" s="29" t="s">
        <v>3415</v>
      </c>
      <c r="C6360" s="31">
        <v>2.4770319642085498E-2</v>
      </c>
      <c r="D6360" s="31">
        <v>0.20675365854216499</v>
      </c>
      <c r="E6360" s="31">
        <v>0.19800000000000001</v>
      </c>
      <c r="F6360" s="31">
        <v>0.157</v>
      </c>
      <c r="G6360" s="8">
        <v>1</v>
      </c>
    </row>
    <row r="6361" spans="2:7" x14ac:dyDescent="0.25">
      <c r="B6361" s="29" t="s">
        <v>2274</v>
      </c>
      <c r="C6361" s="31">
        <v>2.3982147105786E-2</v>
      </c>
      <c r="D6361" s="31">
        <v>0.20670736773371601</v>
      </c>
      <c r="E6361" s="31">
        <v>0.23899999999999999</v>
      </c>
      <c r="F6361" s="31">
        <v>0.193</v>
      </c>
      <c r="G6361" s="8">
        <v>1</v>
      </c>
    </row>
    <row r="6362" spans="2:7" x14ac:dyDescent="0.25">
      <c r="B6362" s="29" t="s">
        <v>8541</v>
      </c>
      <c r="C6362" s="31">
        <v>0.89161529288895003</v>
      </c>
      <c r="D6362" s="31">
        <v>0.206687162076613</v>
      </c>
      <c r="E6362" s="31">
        <v>4.5999999999999999E-2</v>
      </c>
      <c r="F6362" s="31">
        <v>4.2000000000000003E-2</v>
      </c>
      <c r="G6362" s="8">
        <v>1</v>
      </c>
    </row>
    <row r="6363" spans="2:7" x14ac:dyDescent="0.25">
      <c r="B6363" s="29" t="s">
        <v>5561</v>
      </c>
      <c r="C6363" s="31">
        <v>9.7552183722725092E-3</v>
      </c>
      <c r="D6363" s="31">
        <v>0.206645583102393</v>
      </c>
      <c r="E6363" s="31">
        <v>0.32200000000000001</v>
      </c>
      <c r="F6363" s="31">
        <v>0.26200000000000001</v>
      </c>
      <c r="G6363" s="8">
        <v>1</v>
      </c>
    </row>
    <row r="6364" spans="2:7" x14ac:dyDescent="0.25">
      <c r="B6364" s="29" t="s">
        <v>2078</v>
      </c>
      <c r="C6364" s="31">
        <v>0.79260428396605598</v>
      </c>
      <c r="D6364" s="31">
        <v>0.206623182632172</v>
      </c>
      <c r="E6364" s="31">
        <v>5.6000000000000001E-2</v>
      </c>
      <c r="F6364" s="31">
        <v>4.9000000000000002E-2</v>
      </c>
      <c r="G6364" s="8">
        <v>1</v>
      </c>
    </row>
    <row r="6365" spans="2:7" x14ac:dyDescent="0.25">
      <c r="B6365" s="29" t="s">
        <v>5588</v>
      </c>
      <c r="C6365" s="31">
        <v>1.3106892342626301E-2</v>
      </c>
      <c r="D6365" s="31">
        <v>0.20660203735077001</v>
      </c>
      <c r="E6365" s="31">
        <v>0.67600000000000005</v>
      </c>
      <c r="F6365" s="31">
        <v>0.60799999999999998</v>
      </c>
      <c r="G6365" s="8">
        <v>1</v>
      </c>
    </row>
    <row r="6366" spans="2:7" x14ac:dyDescent="0.25">
      <c r="B6366" s="29" t="s">
        <v>15862</v>
      </c>
      <c r="C6366" s="31">
        <v>0.52049010346598801</v>
      </c>
      <c r="D6366" s="31">
        <v>0.20659034376006899</v>
      </c>
      <c r="E6366" s="31">
        <v>3.5000000000000003E-2</v>
      </c>
      <c r="F6366" s="31">
        <v>2.8000000000000001E-2</v>
      </c>
      <c r="G6366" s="8">
        <v>1</v>
      </c>
    </row>
    <row r="6367" spans="2:7" x14ac:dyDescent="0.25">
      <c r="B6367" s="29" t="s">
        <v>6463</v>
      </c>
      <c r="C6367" s="31">
        <v>1.1101349439369799E-2</v>
      </c>
      <c r="D6367" s="31">
        <v>0.206386548400734</v>
      </c>
      <c r="E6367" s="31">
        <v>0.09</v>
      </c>
      <c r="F6367" s="31">
        <v>0.06</v>
      </c>
      <c r="G6367" s="8">
        <v>1</v>
      </c>
    </row>
    <row r="6368" spans="2:7" x14ac:dyDescent="0.25">
      <c r="B6368" s="29" t="s">
        <v>3456</v>
      </c>
      <c r="C6368" s="31">
        <v>6.0433611367824901E-2</v>
      </c>
      <c r="D6368" s="31">
        <v>0.20625896236803901</v>
      </c>
      <c r="E6368" s="31">
        <v>0.13200000000000001</v>
      </c>
      <c r="F6368" s="31">
        <v>0.10100000000000001</v>
      </c>
      <c r="G6368" s="8">
        <v>1</v>
      </c>
    </row>
    <row r="6369" spans="2:7" x14ac:dyDescent="0.25">
      <c r="B6369" s="29" t="s">
        <v>558</v>
      </c>
      <c r="C6369" s="31">
        <v>0.36740090167197598</v>
      </c>
      <c r="D6369" s="31">
        <v>0.206219348624048</v>
      </c>
      <c r="E6369" s="31">
        <v>0.29299999999999998</v>
      </c>
      <c r="F6369" s="31">
        <v>0.26300000000000001</v>
      </c>
      <c r="G6369" s="8">
        <v>1</v>
      </c>
    </row>
    <row r="6370" spans="2:7" x14ac:dyDescent="0.25">
      <c r="B6370" s="29" t="s">
        <v>6019</v>
      </c>
      <c r="C6370" s="31">
        <v>0.53259172113659203</v>
      </c>
      <c r="D6370" s="31">
        <v>0.206147761277755</v>
      </c>
      <c r="E6370" s="31">
        <v>0.13700000000000001</v>
      </c>
      <c r="F6370" s="31">
        <v>0.11899999999999999</v>
      </c>
      <c r="G6370" s="8">
        <v>1</v>
      </c>
    </row>
    <row r="6371" spans="2:7" x14ac:dyDescent="0.25">
      <c r="B6371" s="29" t="s">
        <v>9877</v>
      </c>
      <c r="C6371" s="31">
        <v>0.31707590093960503</v>
      </c>
      <c r="D6371" s="31">
        <v>0.206119455214924</v>
      </c>
      <c r="E6371" s="31">
        <v>8.6999999999999994E-2</v>
      </c>
      <c r="F6371" s="31">
        <v>6.8000000000000005E-2</v>
      </c>
      <c r="G6371" s="8">
        <v>1</v>
      </c>
    </row>
    <row r="6372" spans="2:7" x14ac:dyDescent="0.25">
      <c r="B6372" s="29" t="s">
        <v>6836</v>
      </c>
      <c r="C6372" s="31">
        <v>9.6014932425831501E-6</v>
      </c>
      <c r="D6372" s="31">
        <v>0.206099371651356</v>
      </c>
      <c r="E6372" s="31">
        <v>0.11700000000000001</v>
      </c>
      <c r="F6372" s="31">
        <v>6.8000000000000005E-2</v>
      </c>
      <c r="G6372" s="8">
        <v>0.35142425417178602</v>
      </c>
    </row>
    <row r="6373" spans="2:7" x14ac:dyDescent="0.25">
      <c r="B6373" s="29" t="s">
        <v>1368</v>
      </c>
      <c r="C6373" s="31">
        <v>7.5974884013683503E-6</v>
      </c>
      <c r="D6373" s="31">
        <v>0.20608235096452701</v>
      </c>
      <c r="E6373" s="31">
        <v>0.503</v>
      </c>
      <c r="F6373" s="31">
        <v>0.39900000000000002</v>
      </c>
      <c r="G6373" s="8">
        <v>0.27807567297848301</v>
      </c>
    </row>
    <row r="6374" spans="2:7" x14ac:dyDescent="0.25">
      <c r="B6374" s="29" t="s">
        <v>1025</v>
      </c>
      <c r="C6374" s="31">
        <v>4.6815331852936903E-2</v>
      </c>
      <c r="D6374" s="31">
        <v>0.20608142448359801</v>
      </c>
      <c r="E6374" s="31">
        <v>0.29399999999999998</v>
      </c>
      <c r="F6374" s="31">
        <v>0.247</v>
      </c>
      <c r="G6374" s="8">
        <v>1</v>
      </c>
    </row>
    <row r="6375" spans="2:7" x14ac:dyDescent="0.25">
      <c r="B6375" s="29" t="s">
        <v>6222</v>
      </c>
      <c r="C6375" s="31">
        <v>9.3094707078549999E-2</v>
      </c>
      <c r="D6375" s="31">
        <v>0.206067812753678</v>
      </c>
      <c r="E6375" s="31">
        <v>0.111</v>
      </c>
      <c r="F6375" s="31">
        <v>8.4000000000000005E-2</v>
      </c>
      <c r="G6375" s="8">
        <v>1</v>
      </c>
    </row>
    <row r="6376" spans="2:7" x14ac:dyDescent="0.25">
      <c r="B6376" s="29" t="s">
        <v>514</v>
      </c>
      <c r="C6376" s="31">
        <v>7.8284639455197494E-2</v>
      </c>
      <c r="D6376" s="31">
        <v>0.20589543209567801</v>
      </c>
      <c r="E6376" s="31">
        <v>0.25800000000000001</v>
      </c>
      <c r="F6376" s="31">
        <v>0.216</v>
      </c>
      <c r="G6376" s="8">
        <v>1</v>
      </c>
    </row>
    <row r="6377" spans="2:7" x14ac:dyDescent="0.25">
      <c r="B6377" s="29" t="s">
        <v>14514</v>
      </c>
      <c r="C6377" s="31">
        <v>0.75847356164832402</v>
      </c>
      <c r="D6377" s="31">
        <v>0.20570742331664299</v>
      </c>
      <c r="E6377" s="31">
        <v>1.2999999999999999E-2</v>
      </c>
      <c r="F6377" s="31">
        <v>8.9999999999999993E-3</v>
      </c>
      <c r="G6377" s="8">
        <v>1</v>
      </c>
    </row>
    <row r="6378" spans="2:7" x14ac:dyDescent="0.25">
      <c r="B6378" s="29" t="s">
        <v>4029</v>
      </c>
      <c r="C6378" s="31">
        <v>1.3179806666968E-2</v>
      </c>
      <c r="D6378" s="31">
        <v>0.20563222014291499</v>
      </c>
      <c r="E6378" s="31">
        <v>0.13600000000000001</v>
      </c>
      <c r="F6378" s="31">
        <v>9.8000000000000004E-2</v>
      </c>
      <c r="G6378" s="8">
        <v>1</v>
      </c>
    </row>
    <row r="6379" spans="2:7" x14ac:dyDescent="0.25">
      <c r="B6379" s="29" t="s">
        <v>7843</v>
      </c>
      <c r="C6379" s="31">
        <v>8.7418826047240602E-3</v>
      </c>
      <c r="D6379" s="31">
        <v>0.20550144850496599</v>
      </c>
      <c r="E6379" s="31">
        <v>4.9000000000000002E-2</v>
      </c>
      <c r="F6379" s="31">
        <v>2.5000000000000001E-2</v>
      </c>
      <c r="G6379" s="8">
        <v>1</v>
      </c>
    </row>
    <row r="6380" spans="2:7" x14ac:dyDescent="0.25">
      <c r="B6380" s="29" t="s">
        <v>5339</v>
      </c>
      <c r="C6380" s="31">
        <v>0.27915964685368899</v>
      </c>
      <c r="D6380" s="31">
        <v>0.20550105195278001</v>
      </c>
      <c r="E6380" s="31">
        <v>0.123</v>
      </c>
      <c r="F6380" s="31">
        <v>0.105</v>
      </c>
      <c r="G6380" s="8">
        <v>1</v>
      </c>
    </row>
    <row r="6381" spans="2:7" x14ac:dyDescent="0.25">
      <c r="B6381" s="29" t="s">
        <v>5252</v>
      </c>
      <c r="C6381" s="31">
        <v>0.88043354046099997</v>
      </c>
      <c r="D6381" s="31">
        <v>0.205472215738673</v>
      </c>
      <c r="E6381" s="31">
        <v>5.7000000000000002E-2</v>
      </c>
      <c r="F6381" s="31">
        <v>5.3999999999999999E-2</v>
      </c>
      <c r="G6381" s="8">
        <v>1</v>
      </c>
    </row>
    <row r="6382" spans="2:7" x14ac:dyDescent="0.25">
      <c r="B6382" s="29" t="s">
        <v>1108</v>
      </c>
      <c r="C6382" s="31">
        <v>8.9006944610723894E-6</v>
      </c>
      <c r="D6382" s="31">
        <v>0.205451238672481</v>
      </c>
      <c r="E6382" s="31">
        <v>0.41299999999999998</v>
      </c>
      <c r="F6382" s="31">
        <v>0.318</v>
      </c>
      <c r="G6382" s="8">
        <v>0.32577431796971101</v>
      </c>
    </row>
    <row r="6383" spans="2:7" x14ac:dyDescent="0.25">
      <c r="B6383" s="29" t="s">
        <v>12658</v>
      </c>
      <c r="C6383" s="31">
        <v>0.81666708557610601</v>
      </c>
      <c r="D6383" s="31">
        <v>0.20529311214641</v>
      </c>
      <c r="E6383" s="31">
        <v>1.2999999999999999E-2</v>
      </c>
      <c r="F6383" s="31">
        <v>1.4E-2</v>
      </c>
      <c r="G6383" s="8">
        <v>1</v>
      </c>
    </row>
    <row r="6384" spans="2:7" x14ac:dyDescent="0.25">
      <c r="B6384" s="29" t="s">
        <v>18955</v>
      </c>
      <c r="C6384" s="31">
        <v>0.30631944355728202</v>
      </c>
      <c r="D6384" s="31">
        <v>0.205171871488048</v>
      </c>
      <c r="E6384" s="31">
        <v>0.18</v>
      </c>
      <c r="F6384" s="31">
        <v>0.155</v>
      </c>
      <c r="G6384" s="8">
        <v>1</v>
      </c>
    </row>
    <row r="6385" spans="2:7" x14ac:dyDescent="0.25">
      <c r="B6385" s="29" t="s">
        <v>5123</v>
      </c>
      <c r="C6385" s="31">
        <v>6.2471257349689703E-2</v>
      </c>
      <c r="D6385" s="31">
        <v>0.205149784341363</v>
      </c>
      <c r="E6385" s="31">
        <v>0.105</v>
      </c>
      <c r="F6385" s="31">
        <v>0.08</v>
      </c>
      <c r="G6385" s="8">
        <v>1</v>
      </c>
    </row>
    <row r="6386" spans="2:7" x14ac:dyDescent="0.25">
      <c r="B6386" s="29" t="s">
        <v>4602</v>
      </c>
      <c r="C6386" s="31">
        <v>0.64499780206920698</v>
      </c>
      <c r="D6386" s="31">
        <v>0.20504250027045101</v>
      </c>
      <c r="E6386" s="31">
        <v>0.11700000000000001</v>
      </c>
      <c r="F6386" s="31">
        <v>0.10299999999999999</v>
      </c>
      <c r="G6386" s="8">
        <v>1</v>
      </c>
    </row>
    <row r="6387" spans="2:7" x14ac:dyDescent="0.25">
      <c r="B6387" s="29" t="s">
        <v>807</v>
      </c>
      <c r="C6387" s="31">
        <v>3.6782736232195499E-3</v>
      </c>
      <c r="D6387" s="31">
        <v>0.204900090300735</v>
      </c>
      <c r="E6387" s="31">
        <v>0.24399999999999999</v>
      </c>
      <c r="F6387" s="31">
        <v>0.193</v>
      </c>
      <c r="G6387" s="8">
        <v>1</v>
      </c>
    </row>
    <row r="6388" spans="2:7" x14ac:dyDescent="0.25">
      <c r="B6388" s="29" t="s">
        <v>9388</v>
      </c>
      <c r="C6388" s="31">
        <v>7.2791693183237402E-2</v>
      </c>
      <c r="D6388" s="31">
        <v>0.20489322665454601</v>
      </c>
      <c r="E6388" s="31">
        <v>0.05</v>
      </c>
      <c r="F6388" s="31">
        <v>3.4000000000000002E-2</v>
      </c>
      <c r="G6388" s="8">
        <v>1</v>
      </c>
    </row>
    <row r="6389" spans="2:7" x14ac:dyDescent="0.25">
      <c r="B6389" s="29" t="s">
        <v>12838</v>
      </c>
      <c r="C6389" s="31">
        <v>0.87371965071074997</v>
      </c>
      <c r="D6389" s="31">
        <v>0.20484620216990601</v>
      </c>
      <c r="E6389" s="31">
        <v>0.01</v>
      </c>
      <c r="F6389" s="31">
        <v>8.9999999999999993E-3</v>
      </c>
      <c r="G6389" s="8">
        <v>1</v>
      </c>
    </row>
    <row r="6390" spans="2:7" x14ac:dyDescent="0.25">
      <c r="B6390" s="29" t="s">
        <v>13778</v>
      </c>
      <c r="C6390" s="31">
        <v>0.37601823759780501</v>
      </c>
      <c r="D6390" s="31">
        <v>0.20479897019868301</v>
      </c>
      <c r="E6390" s="31">
        <v>2.5000000000000001E-2</v>
      </c>
      <c r="F6390" s="31">
        <v>1.7000000000000001E-2</v>
      </c>
      <c r="G6390" s="8">
        <v>1</v>
      </c>
    </row>
    <row r="6391" spans="2:7" x14ac:dyDescent="0.25">
      <c r="B6391" s="29" t="s">
        <v>1461</v>
      </c>
      <c r="C6391" s="31">
        <v>5.9261975538035402E-2</v>
      </c>
      <c r="D6391" s="31">
        <v>0.204767916542101</v>
      </c>
      <c r="E6391" s="31">
        <v>0.14000000000000001</v>
      </c>
      <c r="F6391" s="31">
        <v>0.108</v>
      </c>
      <c r="G6391" s="8">
        <v>1</v>
      </c>
    </row>
    <row r="6392" spans="2:7" x14ac:dyDescent="0.25">
      <c r="B6392" s="29" t="s">
        <v>117</v>
      </c>
      <c r="C6392" s="31">
        <v>1.0592905791795401E-3</v>
      </c>
      <c r="D6392" s="31">
        <v>0.20474101576246301</v>
      </c>
      <c r="E6392" s="31">
        <v>0.36499999999999999</v>
      </c>
      <c r="F6392" s="31">
        <v>0.29599999999999999</v>
      </c>
      <c r="G6392" s="8">
        <v>1</v>
      </c>
    </row>
    <row r="6393" spans="2:7" x14ac:dyDescent="0.25">
      <c r="B6393" s="29" t="s">
        <v>14037</v>
      </c>
      <c r="C6393" s="31">
        <v>0.70655542778384595</v>
      </c>
      <c r="D6393" s="31">
        <v>0.204735301356121</v>
      </c>
      <c r="E6393" s="31">
        <v>2.1999999999999999E-2</v>
      </c>
      <c r="F6393" s="31">
        <v>2.4E-2</v>
      </c>
      <c r="G6393" s="8">
        <v>1</v>
      </c>
    </row>
    <row r="6394" spans="2:7" x14ac:dyDescent="0.25">
      <c r="B6394" s="29" t="s">
        <v>3054</v>
      </c>
      <c r="C6394" s="31">
        <v>6.3867017958457997E-3</v>
      </c>
      <c r="D6394" s="31">
        <v>0.20472318757253499</v>
      </c>
      <c r="E6394" s="31">
        <v>0.23599999999999999</v>
      </c>
      <c r="F6394" s="31">
        <v>0.184</v>
      </c>
      <c r="G6394" s="8">
        <v>1</v>
      </c>
    </row>
    <row r="6395" spans="2:7" x14ac:dyDescent="0.25">
      <c r="B6395" s="29" t="s">
        <v>4314</v>
      </c>
      <c r="C6395" s="31">
        <v>0.19118661153512401</v>
      </c>
      <c r="D6395" s="31">
        <v>0.204712329600127</v>
      </c>
      <c r="E6395" s="31">
        <v>8.5999999999999993E-2</v>
      </c>
      <c r="F6395" s="31">
        <v>6.6000000000000003E-2</v>
      </c>
      <c r="G6395" s="8">
        <v>1</v>
      </c>
    </row>
    <row r="6396" spans="2:7" x14ac:dyDescent="0.25">
      <c r="B6396" s="29" t="s">
        <v>1295</v>
      </c>
      <c r="C6396" s="31">
        <v>5.4421395788038902E-2</v>
      </c>
      <c r="D6396" s="31">
        <v>0.20470389710449499</v>
      </c>
      <c r="E6396" s="31">
        <v>0.104</v>
      </c>
      <c r="F6396" s="31">
        <v>7.8E-2</v>
      </c>
      <c r="G6396" s="8">
        <v>1</v>
      </c>
    </row>
    <row r="6397" spans="2:7" x14ac:dyDescent="0.25">
      <c r="B6397" s="29" t="s">
        <v>4226</v>
      </c>
      <c r="C6397" s="31">
        <v>6.9843213478204602E-2</v>
      </c>
      <c r="D6397" s="31">
        <v>0.204618445797661</v>
      </c>
      <c r="E6397" s="31">
        <v>0.20300000000000001</v>
      </c>
      <c r="F6397" s="31">
        <v>0.16300000000000001</v>
      </c>
      <c r="G6397" s="8">
        <v>1</v>
      </c>
    </row>
    <row r="6398" spans="2:7" x14ac:dyDescent="0.25">
      <c r="B6398" s="29" t="s">
        <v>2345</v>
      </c>
      <c r="C6398" s="31">
        <v>0.17052840593735699</v>
      </c>
      <c r="D6398" s="31">
        <v>0.20460584446960101</v>
      </c>
      <c r="E6398" s="31">
        <v>0.23799999999999999</v>
      </c>
      <c r="F6398" s="31">
        <v>0.20100000000000001</v>
      </c>
      <c r="G6398" s="8">
        <v>1</v>
      </c>
    </row>
    <row r="6399" spans="2:7" x14ac:dyDescent="0.25">
      <c r="B6399" s="29" t="s">
        <v>6600</v>
      </c>
      <c r="C6399" s="31">
        <v>0.59465108809814105</v>
      </c>
      <c r="D6399" s="31">
        <v>0.204524874558554</v>
      </c>
      <c r="E6399" s="31">
        <v>3.2000000000000001E-2</v>
      </c>
      <c r="F6399" s="31">
        <v>2.5000000000000001E-2</v>
      </c>
      <c r="G6399" s="8">
        <v>1</v>
      </c>
    </row>
    <row r="6400" spans="2:7" x14ac:dyDescent="0.25">
      <c r="B6400" s="29" t="s">
        <v>2756</v>
      </c>
      <c r="C6400" s="31">
        <v>3.40734814569724E-3</v>
      </c>
      <c r="D6400" s="31">
        <v>0.20445469672153299</v>
      </c>
      <c r="E6400" s="31">
        <v>0.72399999999999998</v>
      </c>
      <c r="F6400" s="31">
        <v>0.64900000000000002</v>
      </c>
      <c r="G6400" s="8">
        <v>1</v>
      </c>
    </row>
    <row r="6401" spans="2:7" x14ac:dyDescent="0.25">
      <c r="B6401" s="29" t="s">
        <v>16208</v>
      </c>
      <c r="C6401" s="31">
        <v>5.3355812398862702E-2</v>
      </c>
      <c r="D6401" s="31">
        <v>0.20443498264222801</v>
      </c>
      <c r="E6401" s="31">
        <v>0.48199999999999998</v>
      </c>
      <c r="F6401" s="31">
        <v>0.42499999999999999</v>
      </c>
      <c r="G6401" s="8">
        <v>1</v>
      </c>
    </row>
    <row r="6402" spans="2:7" x14ac:dyDescent="0.25">
      <c r="B6402" s="29" t="s">
        <v>16361</v>
      </c>
      <c r="C6402" s="31">
        <v>6.3592909303393896E-2</v>
      </c>
      <c r="D6402" s="31">
        <v>0.20437727118215701</v>
      </c>
      <c r="E6402" s="31">
        <v>0.16700000000000001</v>
      </c>
      <c r="F6402" s="31">
        <v>0.13400000000000001</v>
      </c>
      <c r="G6402" s="8">
        <v>1</v>
      </c>
    </row>
    <row r="6403" spans="2:7" x14ac:dyDescent="0.25">
      <c r="B6403" s="29" t="s">
        <v>10831</v>
      </c>
      <c r="C6403" s="31">
        <v>0.78578631535513299</v>
      </c>
      <c r="D6403" s="31">
        <v>0.20436814152481</v>
      </c>
      <c r="E6403" s="31">
        <v>2.1000000000000001E-2</v>
      </c>
      <c r="F6403" s="31">
        <v>2.1999999999999999E-2</v>
      </c>
      <c r="G6403" s="8">
        <v>1</v>
      </c>
    </row>
    <row r="6404" spans="2:7" x14ac:dyDescent="0.25">
      <c r="B6404" s="29" t="s">
        <v>5151</v>
      </c>
      <c r="C6404" s="31">
        <v>9.8068661110773791E-4</v>
      </c>
      <c r="D6404" s="31">
        <v>0.204358984044238</v>
      </c>
      <c r="E6404" s="31">
        <v>0.54</v>
      </c>
      <c r="F6404" s="31">
        <v>0.45100000000000001</v>
      </c>
      <c r="G6404" s="8">
        <v>1</v>
      </c>
    </row>
    <row r="6405" spans="2:7" x14ac:dyDescent="0.25">
      <c r="B6405" s="29" t="s">
        <v>4269</v>
      </c>
      <c r="C6405" s="31">
        <v>3.5367027130839002E-2</v>
      </c>
      <c r="D6405" s="31">
        <v>0.204277713345689</v>
      </c>
      <c r="E6405" s="31">
        <v>0.126</v>
      </c>
      <c r="F6405" s="31">
        <v>9.6000000000000002E-2</v>
      </c>
      <c r="G6405" s="8">
        <v>1</v>
      </c>
    </row>
    <row r="6406" spans="2:7" x14ac:dyDescent="0.25">
      <c r="B6406" s="29" t="s">
        <v>5309</v>
      </c>
      <c r="C6406" s="31">
        <v>0.194317315531155</v>
      </c>
      <c r="D6406" s="31">
        <v>0.20420226715091799</v>
      </c>
      <c r="E6406" s="31">
        <v>0.13600000000000001</v>
      </c>
      <c r="F6406" s="31">
        <v>0.11</v>
      </c>
      <c r="G6406" s="8">
        <v>1</v>
      </c>
    </row>
    <row r="6407" spans="2:7" x14ac:dyDescent="0.25">
      <c r="B6407" s="29" t="s">
        <v>17147</v>
      </c>
      <c r="C6407" s="31">
        <v>9.9167165779221994E-2</v>
      </c>
      <c r="D6407" s="31">
        <v>0.20417115748880801</v>
      </c>
      <c r="E6407" s="31">
        <v>0.33700000000000002</v>
      </c>
      <c r="F6407" s="31">
        <v>0.28899999999999998</v>
      </c>
      <c r="G6407" s="8">
        <v>1</v>
      </c>
    </row>
    <row r="6408" spans="2:7" x14ac:dyDescent="0.25">
      <c r="B6408" s="29" t="s">
        <v>13723</v>
      </c>
      <c r="C6408" s="31">
        <v>0.85619119109879105</v>
      </c>
      <c r="D6408" s="31">
        <v>0.20409817191513899</v>
      </c>
      <c r="E6408" s="31">
        <v>0.02</v>
      </c>
      <c r="F6408" s="31">
        <v>2.1999999999999999E-2</v>
      </c>
      <c r="G6408" s="8">
        <v>1</v>
      </c>
    </row>
    <row r="6409" spans="2:7" x14ac:dyDescent="0.25">
      <c r="B6409" s="29" t="s">
        <v>16751</v>
      </c>
      <c r="C6409" s="31">
        <v>0.15103362477301699</v>
      </c>
      <c r="D6409" s="31">
        <v>0.20392039199541601</v>
      </c>
      <c r="E6409" s="31">
        <v>0.20200000000000001</v>
      </c>
      <c r="F6409" s="31">
        <v>0.16800000000000001</v>
      </c>
      <c r="G6409" s="8">
        <v>1</v>
      </c>
    </row>
    <row r="6410" spans="2:7" x14ac:dyDescent="0.25">
      <c r="B6410" s="29" t="s">
        <v>13132</v>
      </c>
      <c r="C6410" s="31">
        <v>0.77449374375760305</v>
      </c>
      <c r="D6410" s="31">
        <v>0.20385309873170801</v>
      </c>
      <c r="E6410" s="31">
        <v>1.4E-2</v>
      </c>
      <c r="F6410" s="31">
        <v>0.01</v>
      </c>
      <c r="G6410" s="8">
        <v>1</v>
      </c>
    </row>
    <row r="6411" spans="2:7" x14ac:dyDescent="0.25">
      <c r="B6411" s="29" t="s">
        <v>2449</v>
      </c>
      <c r="C6411" s="31">
        <v>0.56383992630193003</v>
      </c>
      <c r="D6411" s="31">
        <v>0.20381426244068801</v>
      </c>
      <c r="E6411" s="31">
        <v>0.14499999999999999</v>
      </c>
      <c r="F6411" s="31">
        <v>0.127</v>
      </c>
      <c r="G6411" s="8">
        <v>1</v>
      </c>
    </row>
    <row r="6412" spans="2:7" x14ac:dyDescent="0.25">
      <c r="B6412" s="29" t="s">
        <v>1313</v>
      </c>
      <c r="C6412" s="31">
        <v>9.7980559305146098E-3</v>
      </c>
      <c r="D6412" s="31">
        <v>0.203787738149624</v>
      </c>
      <c r="E6412" s="31">
        <v>0.28199999999999997</v>
      </c>
      <c r="F6412" s="31">
        <v>0.22600000000000001</v>
      </c>
      <c r="G6412" s="8">
        <v>1</v>
      </c>
    </row>
    <row r="6413" spans="2:7" x14ac:dyDescent="0.25">
      <c r="B6413" s="29" t="s">
        <v>1695</v>
      </c>
      <c r="C6413" s="31">
        <v>1.19722729482775E-3</v>
      </c>
      <c r="D6413" s="31">
        <v>0.20365828674251901</v>
      </c>
      <c r="E6413" s="31">
        <v>0.20599999999999999</v>
      </c>
      <c r="F6413" s="31">
        <v>0.153</v>
      </c>
      <c r="G6413" s="8">
        <v>1</v>
      </c>
    </row>
    <row r="6414" spans="2:7" x14ac:dyDescent="0.25">
      <c r="B6414" s="29" t="s">
        <v>7856</v>
      </c>
      <c r="C6414" s="31">
        <v>8.5245001280089203E-2</v>
      </c>
      <c r="D6414" s="31">
        <v>0.20349373860756501</v>
      </c>
      <c r="E6414" s="31">
        <v>0.115</v>
      </c>
      <c r="F6414" s="31">
        <v>8.8999999999999996E-2</v>
      </c>
      <c r="G6414" s="8">
        <v>1</v>
      </c>
    </row>
    <row r="6415" spans="2:7" x14ac:dyDescent="0.25">
      <c r="B6415" s="29" t="s">
        <v>566</v>
      </c>
      <c r="C6415" s="31">
        <v>5.9151013502304901E-2</v>
      </c>
      <c r="D6415" s="31">
        <v>0.20342659915484601</v>
      </c>
      <c r="E6415" s="31">
        <v>0.26100000000000001</v>
      </c>
      <c r="F6415" s="31">
        <v>0.218</v>
      </c>
      <c r="G6415" s="8">
        <v>1</v>
      </c>
    </row>
    <row r="6416" spans="2:7" x14ac:dyDescent="0.25">
      <c r="B6416" s="29" t="s">
        <v>16156</v>
      </c>
      <c r="C6416" s="31">
        <v>0.50401148874289403</v>
      </c>
      <c r="D6416" s="31">
        <v>0.20334869131753699</v>
      </c>
      <c r="E6416" s="31">
        <v>0.221</v>
      </c>
      <c r="F6416" s="31">
        <v>0.19900000000000001</v>
      </c>
      <c r="G6416" s="8">
        <v>1</v>
      </c>
    </row>
    <row r="6417" spans="2:7" x14ac:dyDescent="0.25">
      <c r="B6417" s="29" t="s">
        <v>11723</v>
      </c>
      <c r="C6417" s="31">
        <v>0.971665390896853</v>
      </c>
      <c r="D6417" s="31">
        <v>0.203341126658768</v>
      </c>
      <c r="E6417" s="31">
        <v>1.2999999999999999E-2</v>
      </c>
      <c r="F6417" s="31">
        <v>1.2E-2</v>
      </c>
      <c r="G6417" s="8">
        <v>1</v>
      </c>
    </row>
    <row r="6418" spans="2:7" x14ac:dyDescent="0.25">
      <c r="B6418" s="29" t="s">
        <v>728</v>
      </c>
      <c r="C6418" s="31">
        <v>1.55133804654149E-2</v>
      </c>
      <c r="D6418" s="31">
        <v>0.203325876742626</v>
      </c>
      <c r="E6418" s="31">
        <v>0.38600000000000001</v>
      </c>
      <c r="F6418" s="31">
        <v>0.32400000000000001</v>
      </c>
      <c r="G6418" s="8">
        <v>1</v>
      </c>
    </row>
    <row r="6419" spans="2:7" x14ac:dyDescent="0.25">
      <c r="B6419" s="29" t="s">
        <v>2237</v>
      </c>
      <c r="C6419" s="31">
        <v>5.2916460906125501E-5</v>
      </c>
      <c r="D6419" s="31">
        <v>0.203203902842923</v>
      </c>
      <c r="E6419" s="31">
        <v>0.38</v>
      </c>
      <c r="F6419" s="31">
        <v>0.29399999999999998</v>
      </c>
      <c r="G6419" s="8">
        <v>1</v>
      </c>
    </row>
    <row r="6420" spans="2:7" x14ac:dyDescent="0.25">
      <c r="B6420" s="29" t="s">
        <v>786</v>
      </c>
      <c r="C6420" s="31">
        <v>4.6009004850224898E-3</v>
      </c>
      <c r="D6420" s="31">
        <v>0.20320099009280301</v>
      </c>
      <c r="E6420" s="31">
        <v>0.34300000000000003</v>
      </c>
      <c r="F6420" s="31">
        <v>0.27700000000000002</v>
      </c>
      <c r="G6420" s="8">
        <v>1</v>
      </c>
    </row>
    <row r="6421" spans="2:7" x14ac:dyDescent="0.25">
      <c r="B6421" s="29" t="s">
        <v>2974</v>
      </c>
      <c r="C6421" s="31">
        <v>9.9739490628783902E-4</v>
      </c>
      <c r="D6421" s="31">
        <v>0.203128666548689</v>
      </c>
      <c r="E6421" s="31">
        <v>0.21</v>
      </c>
      <c r="F6421" s="31">
        <v>0.154</v>
      </c>
      <c r="G6421" s="8">
        <v>1</v>
      </c>
    </row>
    <row r="6422" spans="2:7" x14ac:dyDescent="0.25">
      <c r="B6422" s="29" t="s">
        <v>4066</v>
      </c>
      <c r="C6422" s="31">
        <v>8.8889843977309604E-2</v>
      </c>
      <c r="D6422" s="31">
        <v>0.20309737444794601</v>
      </c>
      <c r="E6422" s="31">
        <v>0.13100000000000001</v>
      </c>
      <c r="F6422" s="31">
        <v>0.10100000000000001</v>
      </c>
      <c r="G6422" s="8">
        <v>1</v>
      </c>
    </row>
    <row r="6423" spans="2:7" x14ac:dyDescent="0.25">
      <c r="B6423" s="29" t="s">
        <v>741</v>
      </c>
      <c r="C6423" s="31">
        <v>1.8036907661823801E-3</v>
      </c>
      <c r="D6423" s="31">
        <v>0.20309348522925799</v>
      </c>
      <c r="E6423" s="31">
        <v>0.33</v>
      </c>
      <c r="F6423" s="31">
        <v>0.25900000000000001</v>
      </c>
      <c r="G6423" s="8">
        <v>1</v>
      </c>
    </row>
    <row r="6424" spans="2:7" x14ac:dyDescent="0.25">
      <c r="B6424" s="29" t="s">
        <v>808</v>
      </c>
      <c r="C6424" s="31">
        <v>4.2171346387528397E-3</v>
      </c>
      <c r="D6424" s="31">
        <v>0.20303550296659001</v>
      </c>
      <c r="E6424" s="31">
        <v>0.42599999999999999</v>
      </c>
      <c r="F6424" s="31">
        <v>0.35499999999999998</v>
      </c>
      <c r="G6424" s="8">
        <v>1</v>
      </c>
    </row>
    <row r="6425" spans="2:7" x14ac:dyDescent="0.25">
      <c r="B6425" s="29" t="s">
        <v>238</v>
      </c>
      <c r="C6425" s="31">
        <v>5.7925021615971901E-7</v>
      </c>
      <c r="D6425" s="31">
        <v>0.202990264861315</v>
      </c>
      <c r="E6425" s="31">
        <v>0.39500000000000002</v>
      </c>
      <c r="F6425" s="31">
        <v>0.28899999999999998</v>
      </c>
      <c r="G6425" s="8">
        <v>2.1201137161661901E-2</v>
      </c>
    </row>
    <row r="6426" spans="2:7" x14ac:dyDescent="0.25">
      <c r="B6426" s="29" t="s">
        <v>58</v>
      </c>
      <c r="C6426" s="31">
        <v>0.61604125971606405</v>
      </c>
      <c r="D6426" s="31">
        <v>0.20298650544173599</v>
      </c>
      <c r="E6426" s="31">
        <v>7.2999999999999995E-2</v>
      </c>
      <c r="F6426" s="31">
        <v>6.0999999999999999E-2</v>
      </c>
      <c r="G6426" s="8">
        <v>1</v>
      </c>
    </row>
    <row r="6427" spans="2:7" x14ac:dyDescent="0.25">
      <c r="B6427" s="29" t="s">
        <v>16055</v>
      </c>
      <c r="C6427" s="31">
        <v>0.412531513914346</v>
      </c>
      <c r="D6427" s="31">
        <v>0.20294215974191901</v>
      </c>
      <c r="E6427" s="31">
        <v>6.8000000000000005E-2</v>
      </c>
      <c r="F6427" s="31">
        <v>5.3999999999999999E-2</v>
      </c>
      <c r="G6427" s="8">
        <v>1</v>
      </c>
    </row>
    <row r="6428" spans="2:7" x14ac:dyDescent="0.25">
      <c r="B6428" s="29" t="s">
        <v>275</v>
      </c>
      <c r="C6428" s="31">
        <v>5.2818550131477704E-6</v>
      </c>
      <c r="D6428" s="31">
        <v>0.20281632494598001</v>
      </c>
      <c r="E6428" s="31">
        <v>0.435</v>
      </c>
      <c r="F6428" s="31">
        <v>0.33300000000000002</v>
      </c>
      <c r="G6428" s="8">
        <v>0.19332117533622101</v>
      </c>
    </row>
    <row r="6429" spans="2:7" x14ac:dyDescent="0.25">
      <c r="B6429" s="29" t="s">
        <v>461</v>
      </c>
      <c r="C6429" s="31">
        <v>3.3974260397309899E-2</v>
      </c>
      <c r="D6429" s="31">
        <v>0.20269344249217799</v>
      </c>
      <c r="E6429" s="31">
        <v>0.26</v>
      </c>
      <c r="F6429" s="31">
        <v>0.21199999999999999</v>
      </c>
      <c r="G6429" s="8">
        <v>1</v>
      </c>
    </row>
    <row r="6430" spans="2:7" x14ac:dyDescent="0.25">
      <c r="B6430" s="29" t="s">
        <v>842</v>
      </c>
      <c r="C6430" s="31">
        <v>0.38992347581897502</v>
      </c>
      <c r="D6430" s="31">
        <v>0.202686875826737</v>
      </c>
      <c r="E6430" s="31">
        <v>0.253</v>
      </c>
      <c r="F6430" s="31">
        <v>0.22500000000000001</v>
      </c>
      <c r="G6430" s="8">
        <v>1</v>
      </c>
    </row>
    <row r="6431" spans="2:7" x14ac:dyDescent="0.25">
      <c r="B6431" s="29" t="s">
        <v>17194</v>
      </c>
      <c r="C6431" s="31">
        <v>0.12934481695073599</v>
      </c>
      <c r="D6431" s="31">
        <v>0.20266178492081099</v>
      </c>
      <c r="E6431" s="31">
        <v>2.8000000000000001E-2</v>
      </c>
      <c r="F6431" s="31">
        <v>1.7000000000000001E-2</v>
      </c>
      <c r="G6431" s="8">
        <v>1</v>
      </c>
    </row>
    <row r="6432" spans="2:7" x14ac:dyDescent="0.25">
      <c r="B6432" s="29" t="s">
        <v>2334</v>
      </c>
      <c r="C6432" s="31">
        <v>2.4893522745742601E-2</v>
      </c>
      <c r="D6432" s="31">
        <v>0.20258283343084399</v>
      </c>
      <c r="E6432" s="31">
        <v>0.28399999999999997</v>
      </c>
      <c r="F6432" s="31">
        <v>0.23400000000000001</v>
      </c>
      <c r="G6432" s="8">
        <v>1</v>
      </c>
    </row>
    <row r="6433" spans="2:7" x14ac:dyDescent="0.25">
      <c r="B6433" s="29" t="s">
        <v>16374</v>
      </c>
      <c r="C6433" s="31">
        <v>2.1044695841205E-2</v>
      </c>
      <c r="D6433" s="31">
        <v>0.20254445365565901</v>
      </c>
      <c r="E6433" s="31">
        <v>0.32300000000000001</v>
      </c>
      <c r="F6433" s="31">
        <v>0.26700000000000002</v>
      </c>
      <c r="G6433" s="8">
        <v>1</v>
      </c>
    </row>
    <row r="6434" spans="2:7" x14ac:dyDescent="0.25">
      <c r="B6434" s="29" t="s">
        <v>9308</v>
      </c>
      <c r="C6434" s="31">
        <v>0.92158797604855602</v>
      </c>
      <c r="D6434" s="31">
        <v>0.202413176026631</v>
      </c>
      <c r="E6434" s="31">
        <v>1.9E-2</v>
      </c>
      <c r="F6434" s="31">
        <v>1.6E-2</v>
      </c>
      <c r="G6434" s="8">
        <v>1</v>
      </c>
    </row>
    <row r="6435" spans="2:7" x14ac:dyDescent="0.25">
      <c r="B6435" s="29" t="s">
        <v>16066</v>
      </c>
      <c r="C6435" s="31">
        <v>9.0521452779588799E-2</v>
      </c>
      <c r="D6435" s="31">
        <v>0.202411868776707</v>
      </c>
      <c r="E6435" s="31">
        <v>0.20499999999999999</v>
      </c>
      <c r="F6435" s="31">
        <v>0.16700000000000001</v>
      </c>
      <c r="G6435" s="8">
        <v>1</v>
      </c>
    </row>
    <row r="6436" spans="2:7" x14ac:dyDescent="0.25">
      <c r="B6436" s="29" t="s">
        <v>8014</v>
      </c>
      <c r="C6436" s="31">
        <v>0.15419852824917499</v>
      </c>
      <c r="D6436" s="31">
        <v>0.20239025362334501</v>
      </c>
      <c r="E6436" s="31">
        <v>5.0999999999999997E-2</v>
      </c>
      <c r="F6436" s="31">
        <v>3.7999999999999999E-2</v>
      </c>
      <c r="G6436" s="8">
        <v>1</v>
      </c>
    </row>
    <row r="6437" spans="2:7" x14ac:dyDescent="0.25">
      <c r="B6437" s="29" t="s">
        <v>4687</v>
      </c>
      <c r="C6437" s="31">
        <v>0.166318201912728</v>
      </c>
      <c r="D6437" s="31">
        <v>0.20236105326300899</v>
      </c>
      <c r="E6437" s="31">
        <v>0.11600000000000001</v>
      </c>
      <c r="F6437" s="31">
        <v>9.2999999999999999E-2</v>
      </c>
      <c r="G6437" s="8">
        <v>1</v>
      </c>
    </row>
    <row r="6438" spans="2:7" x14ac:dyDescent="0.25">
      <c r="B6438" s="29" t="s">
        <v>7876</v>
      </c>
      <c r="C6438" s="31">
        <v>4.1889604673634E-2</v>
      </c>
      <c r="D6438" s="31">
        <v>0.20231266944206</v>
      </c>
      <c r="E6438" s="31">
        <v>4.8000000000000001E-2</v>
      </c>
      <c r="F6438" s="31">
        <v>0.03</v>
      </c>
      <c r="G6438" s="8">
        <v>1</v>
      </c>
    </row>
    <row r="6439" spans="2:7" x14ac:dyDescent="0.25">
      <c r="B6439" s="29" t="s">
        <v>19477</v>
      </c>
      <c r="C6439" s="31">
        <v>1.36585055112938E-3</v>
      </c>
      <c r="D6439" s="31">
        <v>0.20221855052660201</v>
      </c>
      <c r="E6439" s="31">
        <v>0.28499999999999998</v>
      </c>
      <c r="F6439" s="31">
        <v>0.222</v>
      </c>
      <c r="G6439" s="8">
        <v>1</v>
      </c>
    </row>
    <row r="6440" spans="2:7" x14ac:dyDescent="0.25">
      <c r="B6440" s="29" t="s">
        <v>649</v>
      </c>
      <c r="C6440" s="31">
        <v>1.9219115626448801E-2</v>
      </c>
      <c r="D6440" s="31">
        <v>0.202036326379405</v>
      </c>
      <c r="E6440" s="31">
        <v>0.16800000000000001</v>
      </c>
      <c r="F6440" s="31">
        <v>0.127</v>
      </c>
      <c r="G6440" s="8">
        <v>1</v>
      </c>
    </row>
    <row r="6441" spans="2:7" x14ac:dyDescent="0.25">
      <c r="B6441" s="29" t="s">
        <v>18659</v>
      </c>
      <c r="C6441" s="31">
        <v>9.8995040491864396E-3</v>
      </c>
      <c r="D6441" s="31">
        <v>0.20196196722646101</v>
      </c>
      <c r="E6441" s="31">
        <v>0.27300000000000002</v>
      </c>
      <c r="F6441" s="31">
        <v>0.216</v>
      </c>
      <c r="G6441" s="8">
        <v>1</v>
      </c>
    </row>
    <row r="6442" spans="2:7" x14ac:dyDescent="0.25">
      <c r="B6442" s="29" t="s">
        <v>7285</v>
      </c>
      <c r="C6442" s="31">
        <v>0.42478461803912299</v>
      </c>
      <c r="D6442" s="31">
        <v>0.201927573169423</v>
      </c>
      <c r="E6442" s="31">
        <v>4.3999999999999997E-2</v>
      </c>
      <c r="F6442" s="31">
        <v>3.4000000000000002E-2</v>
      </c>
      <c r="G6442" s="8">
        <v>1</v>
      </c>
    </row>
    <row r="6443" spans="2:7" x14ac:dyDescent="0.25">
      <c r="B6443" s="29" t="s">
        <v>6037</v>
      </c>
      <c r="C6443" s="31">
        <v>4.1713678240293303E-2</v>
      </c>
      <c r="D6443" s="31">
        <v>0.20192594379829701</v>
      </c>
      <c r="E6443" s="31">
        <v>7.5999999999999998E-2</v>
      </c>
      <c r="F6443" s="31">
        <v>5.3999999999999999E-2</v>
      </c>
      <c r="G6443" s="8">
        <v>1</v>
      </c>
    </row>
    <row r="6444" spans="2:7" x14ac:dyDescent="0.25">
      <c r="B6444" s="29" t="s">
        <v>3649</v>
      </c>
      <c r="C6444" s="31">
        <v>0.542256484177567</v>
      </c>
      <c r="D6444" s="31">
        <v>0.20186670444599</v>
      </c>
      <c r="E6444" s="31">
        <v>0.114</v>
      </c>
      <c r="F6444" s="31">
        <v>9.7000000000000003E-2</v>
      </c>
      <c r="G6444" s="8">
        <v>1</v>
      </c>
    </row>
    <row r="6445" spans="2:7" x14ac:dyDescent="0.25">
      <c r="B6445" s="29" t="s">
        <v>19445</v>
      </c>
      <c r="C6445" s="31">
        <v>1.36986884932418E-4</v>
      </c>
      <c r="D6445" s="31">
        <v>0.20162221837798799</v>
      </c>
      <c r="E6445" s="31">
        <v>0.90400000000000003</v>
      </c>
      <c r="F6445" s="31">
        <v>0.84399999999999997</v>
      </c>
      <c r="G6445" s="8">
        <v>1</v>
      </c>
    </row>
    <row r="6446" spans="2:7" x14ac:dyDescent="0.25">
      <c r="B6446" s="29" t="s">
        <v>5053</v>
      </c>
      <c r="C6446" s="31">
        <v>3.0197147941142401E-2</v>
      </c>
      <c r="D6446" s="31">
        <v>0.20156763126400701</v>
      </c>
      <c r="E6446" s="31">
        <v>7.8E-2</v>
      </c>
      <c r="F6446" s="31">
        <v>5.7000000000000002E-2</v>
      </c>
      <c r="G6446" s="8">
        <v>1</v>
      </c>
    </row>
    <row r="6447" spans="2:7" x14ac:dyDescent="0.25">
      <c r="B6447" s="29" t="s">
        <v>4576</v>
      </c>
      <c r="C6447" s="31">
        <v>0.105647086055985</v>
      </c>
      <c r="D6447" s="31">
        <v>0.201470857858772</v>
      </c>
      <c r="E6447" s="31">
        <v>0.13300000000000001</v>
      </c>
      <c r="F6447" s="31">
        <v>0.106</v>
      </c>
      <c r="G6447" s="8">
        <v>1</v>
      </c>
    </row>
    <row r="6448" spans="2:7" x14ac:dyDescent="0.25">
      <c r="B6448" s="29" t="s">
        <v>834</v>
      </c>
      <c r="C6448" s="31">
        <v>1.2366992896533899E-2</v>
      </c>
      <c r="D6448" s="31">
        <v>0.20142169221050901</v>
      </c>
      <c r="E6448" s="31">
        <v>0.28599999999999998</v>
      </c>
      <c r="F6448" s="31">
        <v>0.23</v>
      </c>
      <c r="G6448" s="8">
        <v>1</v>
      </c>
    </row>
    <row r="6449" spans="2:7" x14ac:dyDescent="0.25">
      <c r="B6449" s="29" t="s">
        <v>340</v>
      </c>
      <c r="C6449" s="31">
        <v>1.7770840048204301E-2</v>
      </c>
      <c r="D6449" s="31">
        <v>0.20137506409668299</v>
      </c>
      <c r="E6449" s="31">
        <v>9.7000000000000003E-2</v>
      </c>
      <c r="F6449" s="31">
        <v>6.6000000000000003E-2</v>
      </c>
      <c r="G6449" s="8">
        <v>1</v>
      </c>
    </row>
    <row r="6450" spans="2:7" x14ac:dyDescent="0.25">
      <c r="B6450" s="29" t="s">
        <v>9493</v>
      </c>
      <c r="C6450" s="31">
        <v>4.3519141743124302E-2</v>
      </c>
      <c r="D6450" s="31">
        <v>0.201362175409804</v>
      </c>
      <c r="E6450" s="31">
        <v>0.54500000000000004</v>
      </c>
      <c r="F6450" s="31">
        <v>0.48799999999999999</v>
      </c>
      <c r="G6450" s="8">
        <v>1</v>
      </c>
    </row>
    <row r="6451" spans="2:7" x14ac:dyDescent="0.25">
      <c r="B6451" s="29" t="s">
        <v>126</v>
      </c>
      <c r="C6451" s="31">
        <v>4.4251094694794199E-2</v>
      </c>
      <c r="D6451" s="31">
        <v>0.20136021695922299</v>
      </c>
      <c r="E6451" s="31">
        <v>0.29399999999999998</v>
      </c>
      <c r="F6451" s="31">
        <v>0.245</v>
      </c>
      <c r="G6451" s="8">
        <v>1</v>
      </c>
    </row>
    <row r="6452" spans="2:7" x14ac:dyDescent="0.25">
      <c r="B6452" s="29" t="s">
        <v>2254</v>
      </c>
      <c r="C6452" s="31">
        <v>8.1884865446338106E-2</v>
      </c>
      <c r="D6452" s="31">
        <v>0.20134260405278401</v>
      </c>
      <c r="E6452" s="31">
        <v>0.13100000000000001</v>
      </c>
      <c r="F6452" s="31">
        <v>0.10199999999999999</v>
      </c>
      <c r="G6452" s="8">
        <v>1</v>
      </c>
    </row>
    <row r="6453" spans="2:7" x14ac:dyDescent="0.25">
      <c r="B6453" s="29" t="s">
        <v>1730</v>
      </c>
      <c r="C6453" s="31">
        <v>0.15090931901624999</v>
      </c>
      <c r="D6453" s="31">
        <v>0.20120634358845399</v>
      </c>
      <c r="E6453" s="31">
        <v>0.16300000000000001</v>
      </c>
      <c r="F6453" s="31">
        <v>0.13300000000000001</v>
      </c>
      <c r="G6453" s="8">
        <v>1</v>
      </c>
    </row>
    <row r="6454" spans="2:7" x14ac:dyDescent="0.25">
      <c r="B6454" s="29" t="s">
        <v>6190</v>
      </c>
      <c r="C6454" s="31">
        <v>0.294174806882256</v>
      </c>
      <c r="D6454" s="31">
        <v>0.20113458422482</v>
      </c>
      <c r="E6454" s="31">
        <v>7.0999999999999994E-2</v>
      </c>
      <c r="F6454" s="31">
        <v>5.3999999999999999E-2</v>
      </c>
      <c r="G6454" s="8">
        <v>1</v>
      </c>
    </row>
    <row r="6455" spans="2:7" x14ac:dyDescent="0.25">
      <c r="B6455" s="29" t="s">
        <v>3071</v>
      </c>
      <c r="C6455" s="31">
        <v>3.7506389986205597E-2</v>
      </c>
      <c r="D6455" s="31">
        <v>0.201078930994881</v>
      </c>
      <c r="E6455" s="31">
        <v>0.23200000000000001</v>
      </c>
      <c r="F6455" s="31">
        <v>0.188</v>
      </c>
      <c r="G6455" s="8">
        <v>1</v>
      </c>
    </row>
    <row r="6456" spans="2:7" x14ac:dyDescent="0.25">
      <c r="B6456" s="29" t="s">
        <v>577</v>
      </c>
      <c r="C6456" s="31">
        <v>2.8846180349490101E-6</v>
      </c>
      <c r="D6456" s="31">
        <v>0.20106336902955199</v>
      </c>
      <c r="E6456" s="31">
        <v>0.41599999999999998</v>
      </c>
      <c r="F6456" s="31">
        <v>0.317</v>
      </c>
      <c r="G6456" s="8">
        <v>0.10557990469716901</v>
      </c>
    </row>
    <row r="6457" spans="2:7" x14ac:dyDescent="0.25">
      <c r="B6457" s="29" t="s">
        <v>5352</v>
      </c>
      <c r="C6457" s="31">
        <v>6.4301090813648397E-5</v>
      </c>
      <c r="D6457" s="31">
        <v>0.20104210804550501</v>
      </c>
      <c r="E6457" s="31">
        <v>0.86099999999999999</v>
      </c>
      <c r="F6457" s="31">
        <v>0.79100000000000004</v>
      </c>
      <c r="G6457" s="8">
        <v>1</v>
      </c>
    </row>
    <row r="6458" spans="2:7" x14ac:dyDescent="0.25">
      <c r="B6458" s="29" t="s">
        <v>247</v>
      </c>
      <c r="C6458" s="31">
        <v>2.8543992954284501E-5</v>
      </c>
      <c r="D6458" s="31">
        <v>0.201004774076677</v>
      </c>
      <c r="E6458" s="31">
        <v>0.35099999999999998</v>
      </c>
      <c r="F6458" s="31">
        <v>0.26400000000000001</v>
      </c>
      <c r="G6458" s="8">
        <v>1</v>
      </c>
    </row>
    <row r="6459" spans="2:7" x14ac:dyDescent="0.25">
      <c r="B6459" s="29" t="s">
        <v>601</v>
      </c>
      <c r="C6459" s="31">
        <v>0.23743172482543601</v>
      </c>
      <c r="D6459" s="31">
        <v>0.20095321802941599</v>
      </c>
      <c r="E6459" s="31">
        <v>7.3999999999999996E-2</v>
      </c>
      <c r="F6459" s="31">
        <v>5.7000000000000002E-2</v>
      </c>
      <c r="G6459" s="8">
        <v>1</v>
      </c>
    </row>
    <row r="6460" spans="2:7" x14ac:dyDescent="0.25">
      <c r="B6460" s="29" t="s">
        <v>4448</v>
      </c>
      <c r="C6460" s="31">
        <v>0.17322371075721599</v>
      </c>
      <c r="D6460" s="31">
        <v>0.20094189346866101</v>
      </c>
      <c r="E6460" s="31">
        <v>0.14099999999999999</v>
      </c>
      <c r="F6460" s="31">
        <v>0.113</v>
      </c>
      <c r="G6460" s="8">
        <v>1</v>
      </c>
    </row>
    <row r="6461" spans="2:7" x14ac:dyDescent="0.25">
      <c r="B6461" s="29" t="s">
        <v>14874</v>
      </c>
      <c r="C6461" s="31">
        <v>0.82359727662564497</v>
      </c>
      <c r="D6461" s="31">
        <v>0.20083393426556301</v>
      </c>
      <c r="E6461" s="31">
        <v>1.7000000000000001E-2</v>
      </c>
      <c r="F6461" s="31">
        <v>1.4E-2</v>
      </c>
      <c r="G6461" s="8">
        <v>1</v>
      </c>
    </row>
    <row r="6462" spans="2:7" x14ac:dyDescent="0.25">
      <c r="B6462" s="29" t="s">
        <v>17264</v>
      </c>
      <c r="C6462" s="31">
        <v>0.29398385137004701</v>
      </c>
      <c r="D6462" s="31">
        <v>0.200821159078483</v>
      </c>
      <c r="E6462" s="31">
        <v>0.121</v>
      </c>
      <c r="F6462" s="31">
        <v>0.10100000000000001</v>
      </c>
      <c r="G6462" s="8">
        <v>1</v>
      </c>
    </row>
    <row r="6463" spans="2:7" x14ac:dyDescent="0.25">
      <c r="B6463" s="29" t="s">
        <v>16229</v>
      </c>
      <c r="C6463" s="31">
        <v>2.0034953733929599E-3</v>
      </c>
      <c r="D6463" s="31">
        <v>0.20081895530895499</v>
      </c>
      <c r="E6463" s="31">
        <v>0.21199999999999999</v>
      </c>
      <c r="F6463" s="31">
        <v>0.156</v>
      </c>
      <c r="G6463" s="8">
        <v>1</v>
      </c>
    </row>
    <row r="6464" spans="2:7" x14ac:dyDescent="0.25">
      <c r="B6464" s="29" t="s">
        <v>6806</v>
      </c>
      <c r="C6464" s="31">
        <v>0.399639304069969</v>
      </c>
      <c r="D6464" s="31">
        <v>0.20081028476448601</v>
      </c>
      <c r="E6464" s="31">
        <v>7.5999999999999998E-2</v>
      </c>
      <c r="F6464" s="31">
        <v>0.06</v>
      </c>
      <c r="G6464" s="8">
        <v>1</v>
      </c>
    </row>
    <row r="6465" spans="2:7" x14ac:dyDescent="0.25">
      <c r="B6465" s="29" t="s">
        <v>3557</v>
      </c>
      <c r="C6465" s="31">
        <v>4.6087729406446398E-2</v>
      </c>
      <c r="D6465" s="31">
        <v>0.20067923784494299</v>
      </c>
      <c r="E6465" s="31">
        <v>0.13800000000000001</v>
      </c>
      <c r="F6465" s="31">
        <v>0.105</v>
      </c>
      <c r="G6465" s="8">
        <v>1</v>
      </c>
    </row>
    <row r="6466" spans="2:7" x14ac:dyDescent="0.25">
      <c r="B6466" s="29" t="s">
        <v>1079</v>
      </c>
      <c r="C6466" s="31">
        <v>1.9664437864732799E-2</v>
      </c>
      <c r="D6466" s="31">
        <v>0.200657033048834</v>
      </c>
      <c r="E6466" s="31">
        <v>0.25700000000000001</v>
      </c>
      <c r="F6466" s="31">
        <v>0.20799999999999999</v>
      </c>
      <c r="G6466" s="8">
        <v>1</v>
      </c>
    </row>
    <row r="6467" spans="2:7" x14ac:dyDescent="0.25">
      <c r="B6467" s="29" t="s">
        <v>468</v>
      </c>
      <c r="C6467" s="31">
        <v>5.1136080852473897E-2</v>
      </c>
      <c r="D6467" s="31">
        <v>0.200491643095766</v>
      </c>
      <c r="E6467" s="31">
        <v>0.35499999999999998</v>
      </c>
      <c r="F6467" s="31">
        <v>0.30299999999999999</v>
      </c>
      <c r="G6467" s="8">
        <v>1</v>
      </c>
    </row>
    <row r="6468" spans="2:7" x14ac:dyDescent="0.25">
      <c r="B6468" s="29" t="s">
        <v>16133</v>
      </c>
      <c r="C6468" s="31">
        <v>0.140723102213475</v>
      </c>
      <c r="D6468" s="31">
        <v>0.200478098889636</v>
      </c>
      <c r="E6468" s="31">
        <v>2.7E-2</v>
      </c>
      <c r="F6468" s="31">
        <v>1.4999999999999999E-2</v>
      </c>
      <c r="G6468" s="8">
        <v>1</v>
      </c>
    </row>
    <row r="6469" spans="2:7" x14ac:dyDescent="0.25">
      <c r="B6469" s="29" t="s">
        <v>10400</v>
      </c>
      <c r="C6469" s="31">
        <v>0.21366528292458001</v>
      </c>
      <c r="D6469" s="31">
        <v>0.20032510067188899</v>
      </c>
      <c r="E6469" s="31">
        <v>0.20599999999999999</v>
      </c>
      <c r="F6469" s="31">
        <v>0.17499999999999999</v>
      </c>
      <c r="G6469" s="8">
        <v>1</v>
      </c>
    </row>
    <row r="6470" spans="2:7" x14ac:dyDescent="0.25">
      <c r="B6470" s="29" t="s">
        <v>16449</v>
      </c>
      <c r="C6470" s="31">
        <v>0.66961418741904899</v>
      </c>
      <c r="D6470" s="31">
        <v>0.20032121115898699</v>
      </c>
      <c r="E6470" s="31">
        <v>0.16600000000000001</v>
      </c>
      <c r="F6470" s="31">
        <v>0.152</v>
      </c>
      <c r="G6470" s="8">
        <v>1</v>
      </c>
    </row>
    <row r="6471" spans="2:7" x14ac:dyDescent="0.25">
      <c r="B6471" s="29" t="s">
        <v>2563</v>
      </c>
      <c r="C6471" s="31">
        <v>2.3873887368518198E-3</v>
      </c>
      <c r="D6471" s="31">
        <v>0.20017894399399999</v>
      </c>
      <c r="E6471" s="31">
        <v>0.183</v>
      </c>
      <c r="F6471" s="31">
        <v>0.13500000000000001</v>
      </c>
      <c r="G6471" s="8">
        <v>1</v>
      </c>
    </row>
    <row r="6472" spans="2:7" x14ac:dyDescent="0.25">
      <c r="B6472" s="29" t="s">
        <v>5805</v>
      </c>
      <c r="C6472" s="31">
        <v>0.84795861847733101</v>
      </c>
      <c r="D6472" s="31">
        <v>0.200131690033893</v>
      </c>
      <c r="E6472" s="31">
        <v>7.3999999999999996E-2</v>
      </c>
      <c r="F6472" s="31">
        <v>6.7000000000000004E-2</v>
      </c>
      <c r="G6472" s="8">
        <v>1</v>
      </c>
    </row>
    <row r="6473" spans="2:7" x14ac:dyDescent="0.25">
      <c r="B6473" s="29" t="s">
        <v>223</v>
      </c>
      <c r="C6473" s="31">
        <v>2.1676672812418699E-3</v>
      </c>
      <c r="D6473" s="31">
        <v>0.200056929797917</v>
      </c>
      <c r="E6473" s="31">
        <v>0.38100000000000001</v>
      </c>
      <c r="F6473" s="31">
        <v>0.307</v>
      </c>
      <c r="G6473" s="8">
        <v>1</v>
      </c>
    </row>
    <row r="6474" spans="2:7" x14ac:dyDescent="0.25">
      <c r="B6474" s="29" t="s">
        <v>719</v>
      </c>
      <c r="C6474" s="31">
        <v>1.1674985632433199E-3</v>
      </c>
      <c r="D6474" s="31">
        <v>0.19999355452315501</v>
      </c>
      <c r="E6474" s="31">
        <v>0.23599999999999999</v>
      </c>
      <c r="F6474" s="31">
        <v>0.18099999999999999</v>
      </c>
      <c r="G6474" s="8">
        <v>1</v>
      </c>
    </row>
    <row r="6475" spans="2:7" x14ac:dyDescent="0.25">
      <c r="B6475" s="29" t="s">
        <v>5256</v>
      </c>
      <c r="C6475" s="31">
        <v>7.5476481531136799E-2</v>
      </c>
      <c r="D6475" s="31">
        <v>0.19996807078340301</v>
      </c>
      <c r="E6475" s="31">
        <v>0.55200000000000005</v>
      </c>
      <c r="F6475" s="31">
        <v>0.499</v>
      </c>
      <c r="G6475" s="8">
        <v>1</v>
      </c>
    </row>
    <row r="6476" spans="2:7" x14ac:dyDescent="0.25">
      <c r="B6476" s="29" t="s">
        <v>19637</v>
      </c>
      <c r="C6476" s="31">
        <v>0.11687259486870701</v>
      </c>
      <c r="D6476" s="31">
        <v>0.19996473240266499</v>
      </c>
      <c r="E6476" s="31">
        <v>0.31900000000000001</v>
      </c>
      <c r="F6476" s="31">
        <v>0.27400000000000002</v>
      </c>
      <c r="G6476" s="8">
        <v>1</v>
      </c>
    </row>
    <row r="6477" spans="2:7" x14ac:dyDescent="0.25">
      <c r="B6477" s="29" t="s">
        <v>3534</v>
      </c>
      <c r="C6477" s="31">
        <v>6.1977111056896197E-2</v>
      </c>
      <c r="D6477" s="31">
        <v>0.199889073645173</v>
      </c>
      <c r="E6477" s="31">
        <v>0.108</v>
      </c>
      <c r="F6477" s="31">
        <v>0.08</v>
      </c>
      <c r="G6477" s="8">
        <v>1</v>
      </c>
    </row>
    <row r="6478" spans="2:7" x14ac:dyDescent="0.25">
      <c r="B6478" s="29" t="s">
        <v>9875</v>
      </c>
      <c r="C6478" s="31">
        <v>0.28952594482626798</v>
      </c>
      <c r="D6478" s="31">
        <v>0.19981146497476801</v>
      </c>
      <c r="E6478" s="31">
        <v>3.1E-2</v>
      </c>
      <c r="F6478" s="31">
        <v>2.1000000000000001E-2</v>
      </c>
      <c r="G6478" s="8">
        <v>1</v>
      </c>
    </row>
    <row r="6479" spans="2:7" x14ac:dyDescent="0.25">
      <c r="B6479" s="29" t="s">
        <v>512</v>
      </c>
      <c r="C6479" s="31">
        <v>2.9647823901399602E-5</v>
      </c>
      <c r="D6479" s="31">
        <v>0.199786621091293</v>
      </c>
      <c r="E6479" s="31">
        <v>0.26500000000000001</v>
      </c>
      <c r="F6479" s="31">
        <v>0.19600000000000001</v>
      </c>
      <c r="G6479" s="8">
        <v>1</v>
      </c>
    </row>
    <row r="6480" spans="2:7" x14ac:dyDescent="0.25">
      <c r="B6480" s="29" t="s">
        <v>4703</v>
      </c>
      <c r="C6480" s="31">
        <v>5.61227523795109E-2</v>
      </c>
      <c r="D6480" s="31">
        <v>0.19970537687224599</v>
      </c>
      <c r="E6480" s="31">
        <v>0.126</v>
      </c>
      <c r="F6480" s="31">
        <v>9.6000000000000002E-2</v>
      </c>
      <c r="G6480" s="8">
        <v>1</v>
      </c>
    </row>
    <row r="6481" spans="2:7" x14ac:dyDescent="0.25">
      <c r="B6481" s="29" t="s">
        <v>9189</v>
      </c>
      <c r="C6481" s="31">
        <v>0.81027477754052502</v>
      </c>
      <c r="D6481" s="31">
        <v>0.19970374337847199</v>
      </c>
      <c r="E6481" s="31">
        <v>4.2000000000000003E-2</v>
      </c>
      <c r="F6481" s="31">
        <v>3.5999999999999997E-2</v>
      </c>
      <c r="G6481" s="8">
        <v>1</v>
      </c>
    </row>
    <row r="6482" spans="2:7" x14ac:dyDescent="0.25">
      <c r="B6482" s="29" t="s">
        <v>1658</v>
      </c>
      <c r="C6482" s="31">
        <v>6.0275412531948902E-2</v>
      </c>
      <c r="D6482" s="31">
        <v>0.19963940205731801</v>
      </c>
      <c r="E6482" s="31">
        <v>0.17299999999999999</v>
      </c>
      <c r="F6482" s="31">
        <v>0.13700000000000001</v>
      </c>
      <c r="G6482" s="8">
        <v>1</v>
      </c>
    </row>
    <row r="6483" spans="2:7" x14ac:dyDescent="0.25">
      <c r="B6483" s="29" t="s">
        <v>2613</v>
      </c>
      <c r="C6483" s="31">
        <v>3.3492837448675E-4</v>
      </c>
      <c r="D6483" s="31">
        <v>0.19958591765038999</v>
      </c>
      <c r="E6483" s="31">
        <v>0.46899999999999997</v>
      </c>
      <c r="F6483" s="31">
        <v>0.38200000000000001</v>
      </c>
      <c r="G6483" s="8">
        <v>1</v>
      </c>
    </row>
    <row r="6484" spans="2:7" x14ac:dyDescent="0.25">
      <c r="B6484" s="29" t="s">
        <v>14471</v>
      </c>
      <c r="C6484" s="31">
        <v>0.90986158777085702</v>
      </c>
      <c r="D6484" s="31">
        <v>0.19949138586885301</v>
      </c>
      <c r="E6484" s="31">
        <v>1.4E-2</v>
      </c>
      <c r="F6484" s="31">
        <v>1.2999999999999999E-2</v>
      </c>
      <c r="G6484" s="8">
        <v>1</v>
      </c>
    </row>
    <row r="6485" spans="2:7" x14ac:dyDescent="0.25">
      <c r="B6485" s="29" t="s">
        <v>351</v>
      </c>
      <c r="C6485" s="31">
        <v>5.49226561990784E-2</v>
      </c>
      <c r="D6485" s="31">
        <v>0.199465293045685</v>
      </c>
      <c r="E6485" s="31">
        <v>0.254</v>
      </c>
      <c r="F6485" s="31">
        <v>0.21099999999999999</v>
      </c>
      <c r="G6485" s="8">
        <v>1</v>
      </c>
    </row>
    <row r="6486" spans="2:7" x14ac:dyDescent="0.25">
      <c r="B6486" s="29" t="s">
        <v>408</v>
      </c>
      <c r="C6486" s="31">
        <v>6.13971802623745E-2</v>
      </c>
      <c r="D6486" s="31">
        <v>0.199372498530246</v>
      </c>
      <c r="E6486" s="31">
        <v>0.44700000000000001</v>
      </c>
      <c r="F6486" s="31">
        <v>0.39100000000000001</v>
      </c>
      <c r="G6486" s="8">
        <v>1</v>
      </c>
    </row>
    <row r="6487" spans="2:7" x14ac:dyDescent="0.25">
      <c r="B6487" s="29" t="s">
        <v>7349</v>
      </c>
      <c r="C6487" s="31">
        <v>0.21535196175389301</v>
      </c>
      <c r="D6487" s="31">
        <v>0.19934525994604699</v>
      </c>
      <c r="E6487" s="31">
        <v>8.5999999999999993E-2</v>
      </c>
      <c r="F6487" s="31">
        <v>6.6000000000000003E-2</v>
      </c>
      <c r="G6487" s="8">
        <v>1</v>
      </c>
    </row>
    <row r="6488" spans="2:7" x14ac:dyDescent="0.25">
      <c r="B6488" s="29" t="s">
        <v>13308</v>
      </c>
      <c r="C6488" s="31">
        <v>0.87943980480584905</v>
      </c>
      <c r="D6488" s="31">
        <v>0.19923777747145099</v>
      </c>
      <c r="E6488" s="31">
        <v>0.01</v>
      </c>
      <c r="F6488" s="31">
        <v>8.0000000000000002E-3</v>
      </c>
      <c r="G6488" s="8">
        <v>1</v>
      </c>
    </row>
    <row r="6489" spans="2:7" x14ac:dyDescent="0.25">
      <c r="B6489" s="29" t="s">
        <v>14303</v>
      </c>
      <c r="C6489" s="31">
        <v>0.93789181072184602</v>
      </c>
      <c r="D6489" s="31">
        <v>0.19922099842720201</v>
      </c>
      <c r="E6489" s="31">
        <v>1.2E-2</v>
      </c>
      <c r="F6489" s="31">
        <v>0.01</v>
      </c>
      <c r="G6489" s="8">
        <v>1</v>
      </c>
    </row>
    <row r="6490" spans="2:7" x14ac:dyDescent="0.25">
      <c r="B6490" s="29" t="s">
        <v>3389</v>
      </c>
      <c r="C6490" s="31">
        <v>5.49950210088695E-2</v>
      </c>
      <c r="D6490" s="31">
        <v>0.19921382831790599</v>
      </c>
      <c r="E6490" s="31">
        <v>0.13700000000000001</v>
      </c>
      <c r="F6490" s="31">
        <v>0.105</v>
      </c>
      <c r="G6490" s="8">
        <v>1</v>
      </c>
    </row>
    <row r="6491" spans="2:7" x14ac:dyDescent="0.25">
      <c r="B6491" s="29" t="s">
        <v>5293</v>
      </c>
      <c r="C6491" s="31">
        <v>0.121551197878339</v>
      </c>
      <c r="D6491" s="31">
        <v>0.199148050570878</v>
      </c>
      <c r="E6491" s="31">
        <v>0.184</v>
      </c>
      <c r="F6491" s="31">
        <v>0.15</v>
      </c>
      <c r="G6491" s="8">
        <v>1</v>
      </c>
    </row>
    <row r="6492" spans="2:7" x14ac:dyDescent="0.25">
      <c r="B6492" s="29" t="s">
        <v>12758</v>
      </c>
      <c r="C6492" s="31">
        <v>0.91785470282380199</v>
      </c>
      <c r="D6492" s="31">
        <v>0.19903886854387801</v>
      </c>
      <c r="E6492" s="31">
        <v>1.9E-2</v>
      </c>
      <c r="F6492" s="31">
        <v>1.6E-2</v>
      </c>
      <c r="G6492" s="8">
        <v>1</v>
      </c>
    </row>
    <row r="6493" spans="2:7" x14ac:dyDescent="0.25">
      <c r="B6493" s="29" t="s">
        <v>16622</v>
      </c>
      <c r="C6493" s="31">
        <v>2.60084445866966E-2</v>
      </c>
      <c r="D6493" s="31">
        <v>0.198933183450761</v>
      </c>
      <c r="E6493" s="31">
        <v>0.47899999999999998</v>
      </c>
      <c r="F6493" s="31">
        <v>0.41399999999999998</v>
      </c>
      <c r="G6493" s="8">
        <v>1</v>
      </c>
    </row>
    <row r="6494" spans="2:7" x14ac:dyDescent="0.25">
      <c r="B6494" s="29" t="s">
        <v>3584</v>
      </c>
      <c r="C6494" s="31">
        <v>2.6363799789499202E-3</v>
      </c>
      <c r="D6494" s="31">
        <v>0.19887948142898801</v>
      </c>
      <c r="E6494" s="31">
        <v>0.52400000000000002</v>
      </c>
      <c r="F6494" s="31">
        <v>0.44400000000000001</v>
      </c>
      <c r="G6494" s="8">
        <v>1</v>
      </c>
    </row>
    <row r="6495" spans="2:7" x14ac:dyDescent="0.25">
      <c r="B6495" s="29" t="s">
        <v>17241</v>
      </c>
      <c r="C6495" s="31">
        <v>0.65333605423476504</v>
      </c>
      <c r="D6495" s="31">
        <v>0.198800856125807</v>
      </c>
      <c r="E6495" s="31">
        <v>5.1999999999999998E-2</v>
      </c>
      <c r="F6495" s="31">
        <v>4.2999999999999997E-2</v>
      </c>
      <c r="G6495" s="8">
        <v>1</v>
      </c>
    </row>
    <row r="6496" spans="2:7" x14ac:dyDescent="0.25">
      <c r="B6496" s="29" t="s">
        <v>9398</v>
      </c>
      <c r="C6496" s="31">
        <v>0.83225976846749505</v>
      </c>
      <c r="D6496" s="31">
        <v>0.19867078069258201</v>
      </c>
      <c r="E6496" s="31">
        <v>2.9000000000000001E-2</v>
      </c>
      <c r="F6496" s="31">
        <v>2.4E-2</v>
      </c>
      <c r="G6496" s="8">
        <v>1</v>
      </c>
    </row>
    <row r="6497" spans="2:7" x14ac:dyDescent="0.25">
      <c r="B6497" s="29" t="s">
        <v>225</v>
      </c>
      <c r="C6497" s="31">
        <v>3.0870225771012201E-4</v>
      </c>
      <c r="D6497" s="31">
        <v>0.19851133281644301</v>
      </c>
      <c r="E6497" s="31">
        <v>0.498</v>
      </c>
      <c r="F6497" s="31">
        <v>0.40600000000000003</v>
      </c>
      <c r="G6497" s="8">
        <v>1</v>
      </c>
    </row>
    <row r="6498" spans="2:7" x14ac:dyDescent="0.25">
      <c r="B6498" s="29" t="s">
        <v>17178</v>
      </c>
      <c r="C6498" s="31">
        <v>2.45271377445491E-2</v>
      </c>
      <c r="D6498" s="31">
        <v>0.198485673911135</v>
      </c>
      <c r="E6498" s="31">
        <v>0.373</v>
      </c>
      <c r="F6498" s="31">
        <v>0.312</v>
      </c>
      <c r="G6498" s="8">
        <v>1</v>
      </c>
    </row>
    <row r="6499" spans="2:7" x14ac:dyDescent="0.25">
      <c r="B6499" s="29" t="s">
        <v>15635</v>
      </c>
      <c r="C6499" s="31">
        <v>0.37611990284107999</v>
      </c>
      <c r="D6499" s="31">
        <v>0.19842853092358201</v>
      </c>
      <c r="E6499" s="31">
        <v>0.02</v>
      </c>
      <c r="F6499" s="31">
        <v>1.2999999999999999E-2</v>
      </c>
      <c r="G6499" s="8">
        <v>1</v>
      </c>
    </row>
    <row r="6500" spans="2:7" x14ac:dyDescent="0.25">
      <c r="B6500" s="29" t="s">
        <v>16904</v>
      </c>
      <c r="C6500" s="31">
        <v>0.24431375066958699</v>
      </c>
      <c r="D6500" s="31">
        <v>0.19811855867154199</v>
      </c>
      <c r="E6500" s="31">
        <v>3.4000000000000002E-2</v>
      </c>
      <c r="F6500" s="31">
        <v>2.4E-2</v>
      </c>
      <c r="G6500" s="8">
        <v>1</v>
      </c>
    </row>
    <row r="6501" spans="2:7" x14ac:dyDescent="0.25">
      <c r="B6501" s="29" t="s">
        <v>16522</v>
      </c>
      <c r="C6501" s="31">
        <v>0.49433410141801998</v>
      </c>
      <c r="D6501" s="31">
        <v>0.19783842282671099</v>
      </c>
      <c r="E6501" s="31">
        <v>0.08</v>
      </c>
      <c r="F6501" s="31">
        <v>6.7000000000000004E-2</v>
      </c>
      <c r="G6501" s="8">
        <v>1</v>
      </c>
    </row>
    <row r="6502" spans="2:7" x14ac:dyDescent="0.25">
      <c r="B6502" s="29" t="s">
        <v>7548</v>
      </c>
      <c r="C6502" s="31">
        <v>0.53510615123551797</v>
      </c>
      <c r="D6502" s="31">
        <v>0.19781945891528399</v>
      </c>
      <c r="E6502" s="31">
        <v>2.8000000000000001E-2</v>
      </c>
      <c r="F6502" s="31">
        <v>2.1000000000000001E-2</v>
      </c>
      <c r="G6502" s="8">
        <v>1</v>
      </c>
    </row>
    <row r="6503" spans="2:7" x14ac:dyDescent="0.25">
      <c r="B6503" s="29" t="s">
        <v>15013</v>
      </c>
      <c r="C6503" s="31">
        <v>4.19493701684701E-3</v>
      </c>
      <c r="D6503" s="31">
        <v>0.19777987462270299</v>
      </c>
      <c r="E6503" s="31">
        <v>0.09</v>
      </c>
      <c r="F6503" s="31">
        <v>0.06</v>
      </c>
      <c r="G6503" s="8">
        <v>1</v>
      </c>
    </row>
    <row r="6504" spans="2:7" x14ac:dyDescent="0.25">
      <c r="B6504" s="29" t="s">
        <v>7851</v>
      </c>
      <c r="C6504" s="31">
        <v>0.346044893307622</v>
      </c>
      <c r="D6504" s="31">
        <v>0.197700693473256</v>
      </c>
      <c r="E6504" s="31">
        <v>0.109</v>
      </c>
      <c r="F6504" s="31">
        <v>0.09</v>
      </c>
      <c r="G6504" s="8">
        <v>1</v>
      </c>
    </row>
    <row r="6505" spans="2:7" x14ac:dyDescent="0.25">
      <c r="B6505" s="29" t="s">
        <v>15904</v>
      </c>
      <c r="C6505" s="31">
        <v>1.49800200046302E-3</v>
      </c>
      <c r="D6505" s="31">
        <v>0.19770063372815599</v>
      </c>
      <c r="E6505" s="31">
        <v>0.05</v>
      </c>
      <c r="F6505" s="31">
        <v>2.7E-2</v>
      </c>
      <c r="G6505" s="8">
        <v>1</v>
      </c>
    </row>
    <row r="6506" spans="2:7" x14ac:dyDescent="0.25">
      <c r="B6506" s="29" t="s">
        <v>972</v>
      </c>
      <c r="C6506" s="31">
        <v>0.11515840948450699</v>
      </c>
      <c r="D6506" s="31">
        <v>0.19768661981868599</v>
      </c>
      <c r="E6506" s="31">
        <v>0.31900000000000001</v>
      </c>
      <c r="F6506" s="31">
        <v>0.27300000000000002</v>
      </c>
      <c r="G6506" s="8">
        <v>1</v>
      </c>
    </row>
    <row r="6507" spans="2:7" x14ac:dyDescent="0.25">
      <c r="B6507" s="29" t="s">
        <v>19696</v>
      </c>
      <c r="C6507" s="31">
        <v>0.245570590417135</v>
      </c>
      <c r="D6507" s="31">
        <v>0.197680274316891</v>
      </c>
      <c r="E6507" s="31">
        <v>0.21099999999999999</v>
      </c>
      <c r="F6507" s="31">
        <v>0.17899999999999999</v>
      </c>
      <c r="G6507" s="8">
        <v>1</v>
      </c>
    </row>
    <row r="6508" spans="2:7" x14ac:dyDescent="0.25">
      <c r="B6508" s="29" t="s">
        <v>16911</v>
      </c>
      <c r="C6508" s="31">
        <v>0.81749908794108905</v>
      </c>
      <c r="D6508" s="31">
        <v>0.197661997048903</v>
      </c>
      <c r="E6508" s="31">
        <v>0.1</v>
      </c>
      <c r="F6508" s="31">
        <v>9.0999999999999998E-2</v>
      </c>
      <c r="G6508" s="8">
        <v>1</v>
      </c>
    </row>
    <row r="6509" spans="2:7" x14ac:dyDescent="0.25">
      <c r="B6509" s="29" t="s">
        <v>4047</v>
      </c>
      <c r="C6509" s="31">
        <v>0.41903025035203201</v>
      </c>
      <c r="D6509" s="31">
        <v>0.19762107030133999</v>
      </c>
      <c r="E6509" s="31">
        <v>0.13800000000000001</v>
      </c>
      <c r="F6509" s="31">
        <v>0.11899999999999999</v>
      </c>
      <c r="G6509" s="8">
        <v>1</v>
      </c>
    </row>
    <row r="6510" spans="2:7" x14ac:dyDescent="0.25">
      <c r="B6510" s="29" t="s">
        <v>8944</v>
      </c>
      <c r="C6510" s="31">
        <v>0.49120727569005002</v>
      </c>
      <c r="D6510" s="31">
        <v>0.19738265993379001</v>
      </c>
      <c r="E6510" s="31">
        <v>2.8000000000000001E-2</v>
      </c>
      <c r="F6510" s="31">
        <v>2.1000000000000001E-2</v>
      </c>
      <c r="G6510" s="8">
        <v>1</v>
      </c>
    </row>
    <row r="6511" spans="2:7" x14ac:dyDescent="0.25">
      <c r="B6511" s="29" t="s">
        <v>11407</v>
      </c>
      <c r="C6511" s="31">
        <v>0.69367701955546701</v>
      </c>
      <c r="D6511" s="31">
        <v>0.197356030638383</v>
      </c>
      <c r="E6511" s="31">
        <v>1.9E-2</v>
      </c>
      <c r="F6511" s="31">
        <v>1.4E-2</v>
      </c>
      <c r="G6511" s="8">
        <v>1</v>
      </c>
    </row>
    <row r="6512" spans="2:7" x14ac:dyDescent="0.25">
      <c r="B6512" s="29" t="s">
        <v>4999</v>
      </c>
      <c r="C6512" s="31">
        <v>0.76642308124396297</v>
      </c>
      <c r="D6512" s="31">
        <v>0.19734522323859399</v>
      </c>
      <c r="E6512" s="31">
        <v>9.6000000000000002E-2</v>
      </c>
      <c r="F6512" s="31">
        <v>8.7999999999999995E-2</v>
      </c>
      <c r="G6512" s="8">
        <v>1</v>
      </c>
    </row>
    <row r="6513" spans="2:7" x14ac:dyDescent="0.25">
      <c r="B6513" s="29" t="s">
        <v>4740</v>
      </c>
      <c r="C6513" s="31">
        <v>0.41541627442120899</v>
      </c>
      <c r="D6513" s="31">
        <v>0.19728296867351899</v>
      </c>
      <c r="E6513" s="31">
        <v>0.11</v>
      </c>
      <c r="F6513" s="31">
        <v>9.4E-2</v>
      </c>
      <c r="G6513" s="8">
        <v>1</v>
      </c>
    </row>
    <row r="6514" spans="2:7" x14ac:dyDescent="0.25">
      <c r="B6514" s="29" t="s">
        <v>5425</v>
      </c>
      <c r="C6514" s="31">
        <v>0.65268365054368405</v>
      </c>
      <c r="D6514" s="31">
        <v>0.19722870412743501</v>
      </c>
      <c r="E6514" s="31">
        <v>6.8000000000000005E-2</v>
      </c>
      <c r="F6514" s="31">
        <v>5.8000000000000003E-2</v>
      </c>
      <c r="G6514" s="8">
        <v>1</v>
      </c>
    </row>
    <row r="6515" spans="2:7" x14ac:dyDescent="0.25">
      <c r="B6515" s="29" t="s">
        <v>5617</v>
      </c>
      <c r="C6515" s="31">
        <v>7.22671047428083E-2</v>
      </c>
      <c r="D6515" s="31">
        <v>0.197216674680738</v>
      </c>
      <c r="E6515" s="31">
        <v>0.129</v>
      </c>
      <c r="F6515" s="31">
        <v>9.8000000000000004E-2</v>
      </c>
      <c r="G6515" s="8">
        <v>1</v>
      </c>
    </row>
    <row r="6516" spans="2:7" x14ac:dyDescent="0.25">
      <c r="B6516" s="29" t="s">
        <v>2581</v>
      </c>
      <c r="C6516" s="31">
        <v>2.3252423401822998E-3</v>
      </c>
      <c r="D6516" s="31">
        <v>0.19717310140372901</v>
      </c>
      <c r="E6516" s="31">
        <v>0.11</v>
      </c>
      <c r="F6516" s="31">
        <v>7.1999999999999995E-2</v>
      </c>
      <c r="G6516" s="8">
        <v>1</v>
      </c>
    </row>
    <row r="6517" spans="2:7" x14ac:dyDescent="0.25">
      <c r="B6517" s="29" t="s">
        <v>3683</v>
      </c>
      <c r="C6517" s="31">
        <v>1.20258614438083E-2</v>
      </c>
      <c r="D6517" s="31">
        <v>0.19710268607928499</v>
      </c>
      <c r="E6517" s="31">
        <v>0.161</v>
      </c>
      <c r="F6517" s="31">
        <v>0.12</v>
      </c>
      <c r="G6517" s="8">
        <v>1</v>
      </c>
    </row>
    <row r="6518" spans="2:7" x14ac:dyDescent="0.25">
      <c r="B6518" s="29" t="s">
        <v>330</v>
      </c>
      <c r="C6518" s="31">
        <v>1.6063284689342499E-3</v>
      </c>
      <c r="D6518" s="31">
        <v>0.197100038437552</v>
      </c>
      <c r="E6518" s="31">
        <v>0.23300000000000001</v>
      </c>
      <c r="F6518" s="31">
        <v>0.17699999999999999</v>
      </c>
      <c r="G6518" s="8">
        <v>1</v>
      </c>
    </row>
    <row r="6519" spans="2:7" x14ac:dyDescent="0.25">
      <c r="B6519" s="29" t="s">
        <v>11799</v>
      </c>
      <c r="C6519" s="31">
        <v>0.88033202275998801</v>
      </c>
      <c r="D6519" s="31">
        <v>0.19699339471424901</v>
      </c>
      <c r="E6519" s="31">
        <v>0.01</v>
      </c>
      <c r="F6519" s="31">
        <v>8.0000000000000002E-3</v>
      </c>
      <c r="G6519" s="8">
        <v>1</v>
      </c>
    </row>
    <row r="6520" spans="2:7" x14ac:dyDescent="0.25">
      <c r="B6520" s="29" t="s">
        <v>5410</v>
      </c>
      <c r="C6520" s="31">
        <v>0.65124613295563705</v>
      </c>
      <c r="D6520" s="31">
        <v>0.19694675249583701</v>
      </c>
      <c r="E6520" s="31">
        <v>0.08</v>
      </c>
      <c r="F6520" s="31">
        <v>6.8000000000000005E-2</v>
      </c>
      <c r="G6520" s="8">
        <v>1</v>
      </c>
    </row>
    <row r="6521" spans="2:7" x14ac:dyDescent="0.25">
      <c r="B6521" s="29" t="s">
        <v>4885</v>
      </c>
      <c r="C6521" s="31">
        <v>1.6311392382988699E-4</v>
      </c>
      <c r="D6521" s="31">
        <v>0.19692056919892001</v>
      </c>
      <c r="E6521" s="31">
        <v>0.51</v>
      </c>
      <c r="F6521" s="31">
        <v>0.41799999999999998</v>
      </c>
      <c r="G6521" s="8">
        <v>1</v>
      </c>
    </row>
    <row r="6522" spans="2:7" x14ac:dyDescent="0.25">
      <c r="B6522" s="29" t="s">
        <v>5113</v>
      </c>
      <c r="C6522" s="31">
        <v>0.190143858229611</v>
      </c>
      <c r="D6522" s="31">
        <v>0.19687340347087101</v>
      </c>
      <c r="E6522" s="31">
        <v>9.8000000000000004E-2</v>
      </c>
      <c r="F6522" s="31">
        <v>7.5999999999999998E-2</v>
      </c>
      <c r="G6522" s="8">
        <v>1</v>
      </c>
    </row>
    <row r="6523" spans="2:7" x14ac:dyDescent="0.25">
      <c r="B6523" s="29" t="s">
        <v>16607</v>
      </c>
      <c r="C6523" s="31">
        <v>5.2472198033943498E-2</v>
      </c>
      <c r="D6523" s="31">
        <v>0.19682440951513999</v>
      </c>
      <c r="E6523" s="31">
        <v>0.05</v>
      </c>
      <c r="F6523" s="31">
        <v>3.1E-2</v>
      </c>
      <c r="G6523" s="8">
        <v>1</v>
      </c>
    </row>
    <row r="6524" spans="2:7" x14ac:dyDescent="0.25">
      <c r="B6524" s="29" t="s">
        <v>6017</v>
      </c>
      <c r="C6524" s="31">
        <v>0.112193314474641</v>
      </c>
      <c r="D6524" s="31">
        <v>0.196783131576798</v>
      </c>
      <c r="E6524" s="31">
        <v>4.2000000000000003E-2</v>
      </c>
      <c r="F6524" s="31">
        <v>2.7E-2</v>
      </c>
      <c r="G6524" s="8">
        <v>1</v>
      </c>
    </row>
    <row r="6525" spans="2:7" x14ac:dyDescent="0.25">
      <c r="B6525" s="29" t="s">
        <v>15773</v>
      </c>
      <c r="C6525" s="31">
        <v>0.92792307475267199</v>
      </c>
      <c r="D6525" s="31">
        <v>0.19659418391116901</v>
      </c>
      <c r="E6525" s="31">
        <v>2.1000000000000001E-2</v>
      </c>
      <c r="F6525" s="31">
        <v>1.9E-2</v>
      </c>
      <c r="G6525" s="8">
        <v>1</v>
      </c>
    </row>
    <row r="6526" spans="2:7" x14ac:dyDescent="0.25">
      <c r="B6526" s="29" t="s">
        <v>1122</v>
      </c>
      <c r="C6526" s="31">
        <v>8.1534487789097901E-2</v>
      </c>
      <c r="D6526" s="31">
        <v>0.196553340727013</v>
      </c>
      <c r="E6526" s="31">
        <v>0.255</v>
      </c>
      <c r="F6526" s="31">
        <v>0.21299999999999999</v>
      </c>
      <c r="G6526" s="8">
        <v>1</v>
      </c>
    </row>
    <row r="6527" spans="2:7" x14ac:dyDescent="0.25">
      <c r="B6527" s="29" t="s">
        <v>16078</v>
      </c>
      <c r="C6527" s="31">
        <v>0.452174498469191</v>
      </c>
      <c r="D6527" s="31">
        <v>0.196524078856253</v>
      </c>
      <c r="E6527" s="31">
        <v>6.8000000000000005E-2</v>
      </c>
      <c r="F6527" s="31">
        <v>5.6000000000000001E-2</v>
      </c>
      <c r="G6527" s="8">
        <v>1</v>
      </c>
    </row>
    <row r="6528" spans="2:7" x14ac:dyDescent="0.25">
      <c r="B6528" s="29" t="s">
        <v>2184</v>
      </c>
      <c r="C6528" s="31">
        <v>2.2456044342512699E-3</v>
      </c>
      <c r="D6528" s="31">
        <v>0.19635420152299199</v>
      </c>
      <c r="E6528" s="31">
        <v>0.88300000000000001</v>
      </c>
      <c r="F6528" s="31">
        <v>0.83699999999999997</v>
      </c>
      <c r="G6528" s="8">
        <v>1</v>
      </c>
    </row>
    <row r="6529" spans="2:7" x14ac:dyDescent="0.25">
      <c r="B6529" s="29" t="s">
        <v>6449</v>
      </c>
      <c r="C6529" s="31">
        <v>1.50534216113485E-2</v>
      </c>
      <c r="D6529" s="31">
        <v>0.19629802583088901</v>
      </c>
      <c r="E6529" s="31">
        <v>7.0000000000000007E-2</v>
      </c>
      <c r="F6529" s="31">
        <v>4.5999999999999999E-2</v>
      </c>
      <c r="G6529" s="8">
        <v>1</v>
      </c>
    </row>
    <row r="6530" spans="2:7" x14ac:dyDescent="0.25">
      <c r="B6530" s="29" t="s">
        <v>1010</v>
      </c>
      <c r="C6530" s="31">
        <v>0.20986998390405001</v>
      </c>
      <c r="D6530" s="31">
        <v>0.19618323353674499</v>
      </c>
      <c r="E6530" s="31">
        <v>0.123</v>
      </c>
      <c r="F6530" s="31">
        <v>9.8000000000000004E-2</v>
      </c>
      <c r="G6530" s="8">
        <v>1</v>
      </c>
    </row>
    <row r="6531" spans="2:7" x14ac:dyDescent="0.25">
      <c r="B6531" s="29" t="s">
        <v>3100</v>
      </c>
      <c r="C6531" s="31">
        <v>0.17608883692164401</v>
      </c>
      <c r="D6531" s="31">
        <v>0.19618111289148599</v>
      </c>
      <c r="E6531" s="31">
        <v>0.10299999999999999</v>
      </c>
      <c r="F6531" s="31">
        <v>0.08</v>
      </c>
      <c r="G6531" s="8">
        <v>1</v>
      </c>
    </row>
    <row r="6532" spans="2:7" x14ac:dyDescent="0.25">
      <c r="B6532" s="29" t="s">
        <v>494</v>
      </c>
      <c r="C6532" s="31">
        <v>0.103400776265268</v>
      </c>
      <c r="D6532" s="31">
        <v>0.19609719270505699</v>
      </c>
      <c r="E6532" s="31">
        <v>0.14899999999999999</v>
      </c>
      <c r="F6532" s="31">
        <v>0.11700000000000001</v>
      </c>
      <c r="G6532" s="8">
        <v>1</v>
      </c>
    </row>
    <row r="6533" spans="2:7" x14ac:dyDescent="0.25">
      <c r="B6533" s="29" t="s">
        <v>16651</v>
      </c>
      <c r="C6533" s="31">
        <v>0.58070009969002601</v>
      </c>
      <c r="D6533" s="31">
        <v>0.196080014684062</v>
      </c>
      <c r="E6533" s="31">
        <v>0.111</v>
      </c>
      <c r="F6533" s="31">
        <v>9.6000000000000002E-2</v>
      </c>
      <c r="G6533" s="8">
        <v>1</v>
      </c>
    </row>
    <row r="6534" spans="2:7" x14ac:dyDescent="0.25">
      <c r="B6534" s="29" t="s">
        <v>10744</v>
      </c>
      <c r="C6534" s="31">
        <v>0.87415193243922995</v>
      </c>
      <c r="D6534" s="31">
        <v>0.19593369487490001</v>
      </c>
      <c r="E6534" s="31">
        <v>8.9999999999999993E-3</v>
      </c>
      <c r="F6534" s="31">
        <v>0.01</v>
      </c>
      <c r="G6534" s="8">
        <v>1</v>
      </c>
    </row>
    <row r="6535" spans="2:7" x14ac:dyDescent="0.25">
      <c r="B6535" s="29" t="s">
        <v>10389</v>
      </c>
      <c r="C6535" s="31">
        <v>0.89611798086847205</v>
      </c>
      <c r="D6535" s="31">
        <v>0.19590070186110101</v>
      </c>
      <c r="E6535" s="31">
        <v>8.1000000000000003E-2</v>
      </c>
      <c r="F6535" s="31">
        <v>7.4999999999999997E-2</v>
      </c>
      <c r="G6535" s="8">
        <v>1</v>
      </c>
    </row>
    <row r="6536" spans="2:7" x14ac:dyDescent="0.25">
      <c r="B6536" s="29" t="s">
        <v>7977</v>
      </c>
      <c r="C6536" s="31">
        <v>0.23244481288239099</v>
      </c>
      <c r="D6536" s="31">
        <v>0.19582988281670199</v>
      </c>
      <c r="E6536" s="31">
        <v>6.8000000000000005E-2</v>
      </c>
      <c r="F6536" s="31">
        <v>5.2999999999999999E-2</v>
      </c>
      <c r="G6536" s="8">
        <v>1</v>
      </c>
    </row>
    <row r="6537" spans="2:7" x14ac:dyDescent="0.25">
      <c r="B6537" s="29" t="s">
        <v>6387</v>
      </c>
      <c r="C6537" s="31">
        <v>0.77201929637703803</v>
      </c>
      <c r="D6537" s="31">
        <v>0.19579745687864</v>
      </c>
      <c r="E6537" s="31">
        <v>6.4000000000000001E-2</v>
      </c>
      <c r="F6537" s="31">
        <v>5.6000000000000001E-2</v>
      </c>
      <c r="G6537" s="8">
        <v>1</v>
      </c>
    </row>
    <row r="6538" spans="2:7" x14ac:dyDescent="0.25">
      <c r="B6538" s="29" t="s">
        <v>2474</v>
      </c>
      <c r="C6538" s="31">
        <v>1.2710589474050699E-2</v>
      </c>
      <c r="D6538" s="31">
        <v>0.195732967260385</v>
      </c>
      <c r="E6538" s="31">
        <v>0.20300000000000001</v>
      </c>
      <c r="F6538" s="31">
        <v>0.159</v>
      </c>
      <c r="G6538" s="8">
        <v>1</v>
      </c>
    </row>
    <row r="6539" spans="2:7" x14ac:dyDescent="0.25">
      <c r="B6539" s="29" t="s">
        <v>10279</v>
      </c>
      <c r="C6539" s="31">
        <v>0.22704397694827799</v>
      </c>
      <c r="D6539" s="31">
        <v>0.19573127796082401</v>
      </c>
      <c r="E6539" s="31">
        <v>5.2999999999999999E-2</v>
      </c>
      <c r="F6539" s="31">
        <v>3.9E-2</v>
      </c>
      <c r="G6539" s="8">
        <v>1</v>
      </c>
    </row>
    <row r="6540" spans="2:7" x14ac:dyDescent="0.25">
      <c r="B6540" s="29">
        <v>45352</v>
      </c>
      <c r="C6540" s="31">
        <v>3.2682695009773199E-4</v>
      </c>
      <c r="D6540" s="31">
        <v>0.19571238461481799</v>
      </c>
      <c r="E6540" s="31">
        <v>0.96799999999999997</v>
      </c>
      <c r="F6540" s="31">
        <v>0.94399999999999995</v>
      </c>
      <c r="G6540" s="8">
        <v>1</v>
      </c>
    </row>
    <row r="6541" spans="2:7" x14ac:dyDescent="0.25">
      <c r="B6541" s="29" t="s">
        <v>4883</v>
      </c>
      <c r="C6541" s="31">
        <v>5.5936653584696801E-2</v>
      </c>
      <c r="D6541" s="31">
        <v>0.19538281772375499</v>
      </c>
      <c r="E6541" s="31">
        <v>5.6000000000000001E-2</v>
      </c>
      <c r="F6541" s="31">
        <v>3.5999999999999997E-2</v>
      </c>
      <c r="G6541" s="8">
        <v>1</v>
      </c>
    </row>
    <row r="6542" spans="2:7" x14ac:dyDescent="0.25">
      <c r="B6542" s="29" t="s">
        <v>8540</v>
      </c>
      <c r="C6542" s="31">
        <v>0.39609491031089999</v>
      </c>
      <c r="D6542" s="31">
        <v>0.195371536647865</v>
      </c>
      <c r="E6542" s="31">
        <v>4.2000000000000003E-2</v>
      </c>
      <c r="F6542" s="31">
        <v>3.4000000000000002E-2</v>
      </c>
      <c r="G6542" s="8">
        <v>1</v>
      </c>
    </row>
    <row r="6543" spans="2:7" x14ac:dyDescent="0.25">
      <c r="B6543" s="29" t="s">
        <v>16182</v>
      </c>
      <c r="C6543" s="31">
        <v>5.7548786594644401E-2</v>
      </c>
      <c r="D6543" s="31">
        <v>0.195368859462417</v>
      </c>
      <c r="E6543" s="31">
        <v>0.3</v>
      </c>
      <c r="F6543" s="31">
        <v>0.251</v>
      </c>
      <c r="G6543" s="8">
        <v>1</v>
      </c>
    </row>
    <row r="6544" spans="2:7" x14ac:dyDescent="0.25">
      <c r="B6544" s="29" t="s">
        <v>16400</v>
      </c>
      <c r="C6544" s="31">
        <v>3.1431388474299801E-3</v>
      </c>
      <c r="D6544" s="31">
        <v>0.195335835989741</v>
      </c>
      <c r="E6544" s="31">
        <v>0.22700000000000001</v>
      </c>
      <c r="F6544" s="31">
        <v>0.17499999999999999</v>
      </c>
      <c r="G6544" s="8">
        <v>1</v>
      </c>
    </row>
    <row r="6545" spans="2:7" x14ac:dyDescent="0.25">
      <c r="B6545" s="29" t="s">
        <v>19233</v>
      </c>
      <c r="C6545" s="31">
        <v>0.821175282783418</v>
      </c>
      <c r="D6545" s="31">
        <v>0.19525794528091001</v>
      </c>
      <c r="E6545" s="31">
        <v>3.2000000000000001E-2</v>
      </c>
      <c r="F6545" s="31">
        <v>2.8000000000000001E-2</v>
      </c>
      <c r="G6545" s="8">
        <v>1</v>
      </c>
    </row>
    <row r="6546" spans="2:7" x14ac:dyDescent="0.25">
      <c r="B6546" s="29" t="s">
        <v>7951</v>
      </c>
      <c r="C6546" s="31">
        <v>0.48476149937116497</v>
      </c>
      <c r="D6546" s="31">
        <v>0.19511266866697</v>
      </c>
      <c r="E6546" s="31">
        <v>3.2000000000000001E-2</v>
      </c>
      <c r="F6546" s="31">
        <v>2.4E-2</v>
      </c>
      <c r="G6546" s="8">
        <v>1</v>
      </c>
    </row>
    <row r="6547" spans="2:7" x14ac:dyDescent="0.25">
      <c r="B6547" s="29" t="s">
        <v>18702</v>
      </c>
      <c r="C6547" s="31">
        <v>0.37476637781259098</v>
      </c>
      <c r="D6547" s="31">
        <v>0.194979494794944</v>
      </c>
      <c r="E6547" s="31">
        <v>0.13400000000000001</v>
      </c>
      <c r="F6547" s="31">
        <v>0.112</v>
      </c>
      <c r="G6547" s="8">
        <v>1</v>
      </c>
    </row>
    <row r="6548" spans="2:7" x14ac:dyDescent="0.25">
      <c r="B6548" s="29" t="s">
        <v>8219</v>
      </c>
      <c r="C6548" s="31">
        <v>0.87530257592298499</v>
      </c>
      <c r="D6548" s="31">
        <v>0.19488082810142501</v>
      </c>
      <c r="E6548" s="31">
        <v>0.06</v>
      </c>
      <c r="F6548" s="31">
        <v>5.8000000000000003E-2</v>
      </c>
      <c r="G6548" s="8">
        <v>1</v>
      </c>
    </row>
    <row r="6549" spans="2:7" x14ac:dyDescent="0.25">
      <c r="B6549" s="29" t="s">
        <v>12075</v>
      </c>
      <c r="C6549" s="31">
        <v>0.63030211057435004</v>
      </c>
      <c r="D6549" s="31">
        <v>0.19482725604034801</v>
      </c>
      <c r="E6549" s="31">
        <v>1.2E-2</v>
      </c>
      <c r="F6549" s="31">
        <v>8.0000000000000002E-3</v>
      </c>
      <c r="G6549" s="8">
        <v>1</v>
      </c>
    </row>
    <row r="6550" spans="2:7" x14ac:dyDescent="0.25">
      <c r="B6550" s="29" t="s">
        <v>16468</v>
      </c>
      <c r="C6550" s="31">
        <v>2.39293255491854E-2</v>
      </c>
      <c r="D6550" s="31">
        <v>0.19475278309945099</v>
      </c>
      <c r="E6550" s="31">
        <v>0.21</v>
      </c>
      <c r="F6550" s="31">
        <v>0.16600000000000001</v>
      </c>
      <c r="G6550" s="8">
        <v>1</v>
      </c>
    </row>
    <row r="6551" spans="2:7" x14ac:dyDescent="0.25">
      <c r="B6551" s="29" t="s">
        <v>8509</v>
      </c>
      <c r="C6551" s="31">
        <v>0.114128121381857</v>
      </c>
      <c r="D6551" s="31">
        <v>0.19473566687257099</v>
      </c>
      <c r="E6551" s="31">
        <v>5.8999999999999997E-2</v>
      </c>
      <c r="F6551" s="31">
        <v>4.2000000000000003E-2</v>
      </c>
      <c r="G6551" s="8">
        <v>1</v>
      </c>
    </row>
    <row r="6552" spans="2:7" x14ac:dyDescent="0.25">
      <c r="B6552" s="29" t="s">
        <v>2232</v>
      </c>
      <c r="C6552" s="31">
        <v>4.8485265646985201E-2</v>
      </c>
      <c r="D6552" s="31">
        <v>0.194500404575666</v>
      </c>
      <c r="E6552" s="31">
        <v>0.27100000000000002</v>
      </c>
      <c r="F6552" s="31">
        <v>0.22500000000000001</v>
      </c>
      <c r="G6552" s="8">
        <v>1</v>
      </c>
    </row>
    <row r="6553" spans="2:7" x14ac:dyDescent="0.25">
      <c r="B6553" s="29" t="s">
        <v>16339</v>
      </c>
      <c r="C6553" s="31">
        <v>2.3218495582698499E-2</v>
      </c>
      <c r="D6553" s="31">
        <v>0.19448714058972499</v>
      </c>
      <c r="E6553" s="31">
        <v>0.32100000000000001</v>
      </c>
      <c r="F6553" s="31">
        <v>0.26600000000000001</v>
      </c>
      <c r="G6553" s="8">
        <v>1</v>
      </c>
    </row>
    <row r="6554" spans="2:7" x14ac:dyDescent="0.25">
      <c r="B6554" s="29" t="s">
        <v>2709</v>
      </c>
      <c r="C6554" s="31">
        <v>3.0863199028429598E-3</v>
      </c>
      <c r="D6554" s="31">
        <v>0.19448634321289801</v>
      </c>
      <c r="E6554" s="31">
        <v>0.16900000000000001</v>
      </c>
      <c r="F6554" s="31">
        <v>0.126</v>
      </c>
      <c r="G6554" s="8">
        <v>1</v>
      </c>
    </row>
    <row r="6555" spans="2:7" x14ac:dyDescent="0.25">
      <c r="B6555" s="29" t="s">
        <v>16466</v>
      </c>
      <c r="C6555" s="31">
        <v>0.78011460930450105</v>
      </c>
      <c r="D6555" s="31">
        <v>0.19441284035863399</v>
      </c>
      <c r="E6555" s="31">
        <v>3.5000000000000003E-2</v>
      </c>
      <c r="F6555" s="31">
        <v>2.9000000000000001E-2</v>
      </c>
      <c r="G6555" s="8">
        <v>1</v>
      </c>
    </row>
    <row r="6556" spans="2:7" x14ac:dyDescent="0.25">
      <c r="B6556" s="29" t="s">
        <v>4815</v>
      </c>
      <c r="C6556" s="31">
        <v>1.5684232058125799E-2</v>
      </c>
      <c r="D6556" s="31">
        <v>0.19435260283786801</v>
      </c>
      <c r="E6556" s="31">
        <v>0.28299999999999997</v>
      </c>
      <c r="F6556" s="31">
        <v>0.22700000000000001</v>
      </c>
      <c r="G6556" s="8">
        <v>1</v>
      </c>
    </row>
    <row r="6557" spans="2:7" x14ac:dyDescent="0.25">
      <c r="B6557" s="29" t="s">
        <v>9643</v>
      </c>
      <c r="C6557" s="31">
        <v>1.53617578211536E-2</v>
      </c>
      <c r="D6557" s="31">
        <v>0.194318255576615</v>
      </c>
      <c r="E6557" s="31">
        <v>7.8E-2</v>
      </c>
      <c r="F6557" s="31">
        <v>5.0999999999999997E-2</v>
      </c>
      <c r="G6557" s="8">
        <v>1</v>
      </c>
    </row>
    <row r="6558" spans="2:7" x14ac:dyDescent="0.25">
      <c r="B6558" s="29" t="s">
        <v>5719</v>
      </c>
      <c r="C6558" s="31">
        <v>5.9735696787129097E-5</v>
      </c>
      <c r="D6558" s="31">
        <v>0.19428606994137099</v>
      </c>
      <c r="E6558" s="31">
        <v>0.377</v>
      </c>
      <c r="F6558" s="31">
        <v>0.29199999999999998</v>
      </c>
      <c r="G6558" s="8">
        <v>1</v>
      </c>
    </row>
    <row r="6559" spans="2:7" x14ac:dyDescent="0.25">
      <c r="B6559" s="29" t="s">
        <v>5992</v>
      </c>
      <c r="C6559" s="31">
        <v>0.64008414251232804</v>
      </c>
      <c r="D6559" s="31">
        <v>0.19418106983028899</v>
      </c>
      <c r="E6559" s="31">
        <v>9.7000000000000003E-2</v>
      </c>
      <c r="F6559" s="31">
        <v>8.4000000000000005E-2</v>
      </c>
      <c r="G6559" s="8">
        <v>1</v>
      </c>
    </row>
    <row r="6560" spans="2:7" x14ac:dyDescent="0.25">
      <c r="B6560" s="29" t="s">
        <v>4302</v>
      </c>
      <c r="C6560" s="31">
        <v>0.29972829424295699</v>
      </c>
      <c r="D6560" s="31">
        <v>0.19401730864353001</v>
      </c>
      <c r="E6560" s="31">
        <v>0.129</v>
      </c>
      <c r="F6560" s="31">
        <v>0.108</v>
      </c>
      <c r="G6560" s="8">
        <v>1</v>
      </c>
    </row>
    <row r="6561" spans="2:7" x14ac:dyDescent="0.25">
      <c r="B6561" s="29" t="s">
        <v>7074</v>
      </c>
      <c r="C6561" s="31">
        <v>0.87867745123164898</v>
      </c>
      <c r="D6561" s="31">
        <v>0.19396985447376799</v>
      </c>
      <c r="E6561" s="31">
        <v>2.3E-2</v>
      </c>
      <c r="F6561" s="31">
        <v>0.02</v>
      </c>
      <c r="G6561" s="8">
        <v>1</v>
      </c>
    </row>
    <row r="6562" spans="2:7" x14ac:dyDescent="0.25">
      <c r="B6562" s="29" t="s">
        <v>6646</v>
      </c>
      <c r="C6562" s="31">
        <v>0.18398714775116401</v>
      </c>
      <c r="D6562" s="31">
        <v>0.19392651361041199</v>
      </c>
      <c r="E6562" s="31">
        <v>0.20599999999999999</v>
      </c>
      <c r="F6562" s="31">
        <v>0.17499999999999999</v>
      </c>
      <c r="G6562" s="8">
        <v>1</v>
      </c>
    </row>
    <row r="6563" spans="2:7" x14ac:dyDescent="0.25">
      <c r="B6563" s="29" t="s">
        <v>9180</v>
      </c>
      <c r="C6563" s="31">
        <v>0.33144342052299602</v>
      </c>
      <c r="D6563" s="31">
        <v>0.1938039553268</v>
      </c>
      <c r="E6563" s="31">
        <v>0.309</v>
      </c>
      <c r="F6563" s="31">
        <v>0.28000000000000003</v>
      </c>
      <c r="G6563" s="8">
        <v>1</v>
      </c>
    </row>
    <row r="6564" spans="2:7" x14ac:dyDescent="0.25">
      <c r="B6564" s="29" t="s">
        <v>15499</v>
      </c>
      <c r="C6564" s="31">
        <v>0.18243461013655399</v>
      </c>
      <c r="D6564" s="31">
        <v>0.19377104352077201</v>
      </c>
      <c r="E6564" s="31">
        <v>4.9000000000000002E-2</v>
      </c>
      <c r="F6564" s="31">
        <v>3.5000000000000003E-2</v>
      </c>
      <c r="G6564" s="8">
        <v>1</v>
      </c>
    </row>
    <row r="6565" spans="2:7" x14ac:dyDescent="0.25">
      <c r="B6565" s="29" t="s">
        <v>5182</v>
      </c>
      <c r="C6565" s="31">
        <v>0.35038982072702102</v>
      </c>
      <c r="D6565" s="31">
        <v>0.19366518790517701</v>
      </c>
      <c r="E6565" s="31">
        <v>6.6000000000000003E-2</v>
      </c>
      <c r="F6565" s="31">
        <v>5.0999999999999997E-2</v>
      </c>
      <c r="G6565" s="8">
        <v>1</v>
      </c>
    </row>
    <row r="6566" spans="2:7" x14ac:dyDescent="0.25">
      <c r="B6566" s="29" t="s">
        <v>7517</v>
      </c>
      <c r="C6566" s="31">
        <v>0.89732365363217703</v>
      </c>
      <c r="D6566" s="31">
        <v>0.19361953454108899</v>
      </c>
      <c r="E6566" s="31">
        <v>5.0999999999999997E-2</v>
      </c>
      <c r="F6566" s="31">
        <v>4.9000000000000002E-2</v>
      </c>
      <c r="G6566" s="8">
        <v>1</v>
      </c>
    </row>
    <row r="6567" spans="2:7" x14ac:dyDescent="0.25">
      <c r="B6567" s="29" t="s">
        <v>852</v>
      </c>
      <c r="C6567" s="31">
        <v>7.7526192156827304E-4</v>
      </c>
      <c r="D6567" s="31">
        <v>0.19356447526133799</v>
      </c>
      <c r="E6567" s="31">
        <v>0.26800000000000002</v>
      </c>
      <c r="F6567" s="31">
        <v>0.20499999999999999</v>
      </c>
      <c r="G6567" s="8">
        <v>1</v>
      </c>
    </row>
    <row r="6568" spans="2:7" x14ac:dyDescent="0.25">
      <c r="B6568" s="29" t="s">
        <v>989</v>
      </c>
      <c r="C6568" s="31">
        <v>2.5345729036948501E-2</v>
      </c>
      <c r="D6568" s="31">
        <v>0.19346821240286699</v>
      </c>
      <c r="E6568" s="31">
        <v>0.161</v>
      </c>
      <c r="F6568" s="31">
        <v>0.125</v>
      </c>
      <c r="G6568" s="8">
        <v>1</v>
      </c>
    </row>
    <row r="6569" spans="2:7" x14ac:dyDescent="0.25">
      <c r="B6569" s="29" t="s">
        <v>16327</v>
      </c>
      <c r="C6569" s="31">
        <v>9.6417271227304799E-2</v>
      </c>
      <c r="D6569" s="31">
        <v>0.19346223955056399</v>
      </c>
      <c r="E6569" s="31">
        <v>0.161</v>
      </c>
      <c r="F6569" s="31">
        <v>0.127</v>
      </c>
      <c r="G6569" s="8">
        <v>1</v>
      </c>
    </row>
    <row r="6570" spans="2:7" x14ac:dyDescent="0.25">
      <c r="B6570" s="29" t="s">
        <v>2691</v>
      </c>
      <c r="C6570" s="31">
        <v>4.1909090845500098E-3</v>
      </c>
      <c r="D6570" s="31">
        <v>0.19344888262593701</v>
      </c>
      <c r="E6570" s="31">
        <v>0.10299999999999999</v>
      </c>
      <c r="F6570" s="31">
        <v>7.0999999999999994E-2</v>
      </c>
      <c r="G6570" s="8">
        <v>1</v>
      </c>
    </row>
    <row r="6571" spans="2:7" x14ac:dyDescent="0.25">
      <c r="B6571" s="29" t="s">
        <v>1594</v>
      </c>
      <c r="C6571" s="31">
        <v>5.8797786775269404E-3</v>
      </c>
      <c r="D6571" s="31">
        <v>0.19340940671471599</v>
      </c>
      <c r="E6571" s="31">
        <v>0.16800000000000001</v>
      </c>
      <c r="F6571" s="31">
        <v>0.123</v>
      </c>
      <c r="G6571" s="8">
        <v>1</v>
      </c>
    </row>
    <row r="6572" spans="2:7" x14ac:dyDescent="0.25">
      <c r="B6572" s="29" t="s">
        <v>19027</v>
      </c>
      <c r="C6572" s="31">
        <v>0.58179009522993597</v>
      </c>
      <c r="D6572" s="31">
        <v>0.19312783267710201</v>
      </c>
      <c r="E6572" s="31">
        <v>5.2999999999999999E-2</v>
      </c>
      <c r="F6572" s="31">
        <v>4.2999999999999997E-2</v>
      </c>
      <c r="G6572" s="8">
        <v>1</v>
      </c>
    </row>
    <row r="6573" spans="2:7" x14ac:dyDescent="0.25">
      <c r="B6573" s="29" t="s">
        <v>9</v>
      </c>
      <c r="C6573" s="31">
        <v>0.68500751848962005</v>
      </c>
      <c r="D6573" s="31">
        <v>0.19303569809222099</v>
      </c>
      <c r="E6573" s="31">
        <v>0.52300000000000002</v>
      </c>
      <c r="F6573" s="31">
        <v>0.51200000000000001</v>
      </c>
      <c r="G6573" s="8">
        <v>1</v>
      </c>
    </row>
    <row r="6574" spans="2:7" x14ac:dyDescent="0.25">
      <c r="B6574" s="29" t="s">
        <v>10023</v>
      </c>
      <c r="C6574" s="31">
        <v>0.89443202408686195</v>
      </c>
      <c r="D6574" s="31">
        <v>0.19303474174701901</v>
      </c>
      <c r="E6574" s="31">
        <v>1.6E-2</v>
      </c>
      <c r="F6574" s="31">
        <v>1.6E-2</v>
      </c>
      <c r="G6574" s="8">
        <v>1</v>
      </c>
    </row>
    <row r="6575" spans="2:7" x14ac:dyDescent="0.25">
      <c r="B6575" s="29" t="s">
        <v>19709</v>
      </c>
      <c r="C6575" s="31">
        <v>0.31777389917867399</v>
      </c>
      <c r="D6575" s="31">
        <v>0.192812555707954</v>
      </c>
      <c r="E6575" s="31">
        <v>7.8E-2</v>
      </c>
      <c r="F6575" s="31">
        <v>6.0999999999999999E-2</v>
      </c>
      <c r="G6575" s="8">
        <v>1</v>
      </c>
    </row>
    <row r="6576" spans="2:7" x14ac:dyDescent="0.25">
      <c r="B6576" s="29" t="s">
        <v>14016</v>
      </c>
      <c r="C6576" s="31">
        <v>0.47983473033826901</v>
      </c>
      <c r="D6576" s="31">
        <v>0.192703324308413</v>
      </c>
      <c r="E6576" s="31">
        <v>1.2999999999999999E-2</v>
      </c>
      <c r="F6576" s="31">
        <v>8.0000000000000002E-3</v>
      </c>
      <c r="G6576" s="8">
        <v>1</v>
      </c>
    </row>
    <row r="6577" spans="2:7" x14ac:dyDescent="0.25">
      <c r="B6577" s="29" t="s">
        <v>7159</v>
      </c>
      <c r="C6577" s="31">
        <v>0.63667574899248203</v>
      </c>
      <c r="D6577" s="31">
        <v>0.19269236492731101</v>
      </c>
      <c r="E6577" s="31">
        <v>4.9000000000000002E-2</v>
      </c>
      <c r="F6577" s="31">
        <v>4.2000000000000003E-2</v>
      </c>
      <c r="G6577" s="8">
        <v>1</v>
      </c>
    </row>
    <row r="6578" spans="2:7" x14ac:dyDescent="0.25">
      <c r="B6578" s="29" t="s">
        <v>6640</v>
      </c>
      <c r="C6578" s="31">
        <v>1.5623533341157399E-2</v>
      </c>
      <c r="D6578" s="31">
        <v>0.192632424825702</v>
      </c>
      <c r="E6578" s="31">
        <v>0.17799999999999999</v>
      </c>
      <c r="F6578" s="31">
        <v>0.13500000000000001</v>
      </c>
      <c r="G6578" s="8">
        <v>1</v>
      </c>
    </row>
    <row r="6579" spans="2:7" x14ac:dyDescent="0.25">
      <c r="B6579" s="29" t="s">
        <v>12080</v>
      </c>
      <c r="C6579" s="31">
        <v>0.66154109373927295</v>
      </c>
      <c r="D6579" s="31">
        <v>0.192605777982814</v>
      </c>
      <c r="E6579" s="31">
        <v>0.01</v>
      </c>
      <c r="F6579" s="31">
        <v>7.0000000000000001E-3</v>
      </c>
      <c r="G6579" s="8">
        <v>1</v>
      </c>
    </row>
    <row r="6580" spans="2:7" x14ac:dyDescent="0.25">
      <c r="B6580" s="29" t="s">
        <v>3808</v>
      </c>
      <c r="C6580" s="31">
        <v>9.6483371611737603E-2</v>
      </c>
      <c r="D6580" s="31">
        <v>0.19253152996701201</v>
      </c>
      <c r="E6580" s="31">
        <v>0.11</v>
      </c>
      <c r="F6580" s="31">
        <v>8.5999999999999993E-2</v>
      </c>
      <c r="G6580" s="8">
        <v>1</v>
      </c>
    </row>
    <row r="6581" spans="2:7" x14ac:dyDescent="0.25">
      <c r="B6581" s="29" t="s">
        <v>17002</v>
      </c>
      <c r="C6581" s="31">
        <v>4.4913066554146E-4</v>
      </c>
      <c r="D6581" s="31">
        <v>0.192504877809165</v>
      </c>
      <c r="E6581" s="31">
        <v>0.83399999999999996</v>
      </c>
      <c r="F6581" s="31">
        <v>0.76500000000000001</v>
      </c>
      <c r="G6581" s="8">
        <v>1</v>
      </c>
    </row>
    <row r="6582" spans="2:7" x14ac:dyDescent="0.25">
      <c r="B6582" s="29" t="s">
        <v>1662</v>
      </c>
      <c r="C6582" s="31">
        <v>0.20943429892850299</v>
      </c>
      <c r="D6582" s="31">
        <v>0.19242945022677099</v>
      </c>
      <c r="E6582" s="31">
        <v>0.20599999999999999</v>
      </c>
      <c r="F6582" s="31">
        <v>0.17499999999999999</v>
      </c>
      <c r="G6582" s="8">
        <v>1</v>
      </c>
    </row>
    <row r="6583" spans="2:7" x14ac:dyDescent="0.25">
      <c r="B6583" s="29" t="s">
        <v>81</v>
      </c>
      <c r="C6583" s="31">
        <v>8.3164213597718399E-6</v>
      </c>
      <c r="D6583" s="31">
        <v>0.19242338577425899</v>
      </c>
      <c r="E6583" s="31">
        <v>0.66</v>
      </c>
      <c r="F6583" s="31">
        <v>0.55200000000000005</v>
      </c>
      <c r="G6583" s="8">
        <v>0.30438933818900898</v>
      </c>
    </row>
    <row r="6584" spans="2:7" x14ac:dyDescent="0.25">
      <c r="B6584" s="29" t="s">
        <v>9022</v>
      </c>
      <c r="C6584" s="31">
        <v>0.21581577521324199</v>
      </c>
      <c r="D6584" s="31">
        <v>0.19233080372383099</v>
      </c>
      <c r="E6584" s="31">
        <v>6.5000000000000002E-2</v>
      </c>
      <c r="F6584" s="31">
        <v>4.9000000000000002E-2</v>
      </c>
      <c r="G6584" s="8">
        <v>1</v>
      </c>
    </row>
    <row r="6585" spans="2:7" x14ac:dyDescent="0.25">
      <c r="B6585" s="29" t="s">
        <v>2944</v>
      </c>
      <c r="C6585" s="31">
        <v>0.40535447640984801</v>
      </c>
      <c r="D6585" s="31">
        <v>0.19233075530906399</v>
      </c>
      <c r="E6585" s="31">
        <v>5.2999999999999999E-2</v>
      </c>
      <c r="F6585" s="31">
        <v>4.2000000000000003E-2</v>
      </c>
      <c r="G6585" s="8">
        <v>1</v>
      </c>
    </row>
    <row r="6586" spans="2:7" x14ac:dyDescent="0.25">
      <c r="B6586" s="29" t="s">
        <v>8440</v>
      </c>
      <c r="C6586" s="31">
        <v>0.98533894369191799</v>
      </c>
      <c r="D6586" s="31">
        <v>0.192323286449056</v>
      </c>
      <c r="E6586" s="31">
        <v>3.7999999999999999E-2</v>
      </c>
      <c r="F6586" s="31">
        <v>3.6999999999999998E-2</v>
      </c>
      <c r="G6586" s="8">
        <v>1</v>
      </c>
    </row>
    <row r="6587" spans="2:7" x14ac:dyDescent="0.25">
      <c r="B6587" s="29" t="s">
        <v>18833</v>
      </c>
      <c r="C6587" s="31">
        <v>2.2253149968035901E-4</v>
      </c>
      <c r="D6587" s="31">
        <v>0.19227115974702699</v>
      </c>
      <c r="E6587" s="31">
        <v>0.95599999999999996</v>
      </c>
      <c r="F6587" s="31">
        <v>0.92200000000000004</v>
      </c>
      <c r="G6587" s="8">
        <v>1</v>
      </c>
    </row>
    <row r="6588" spans="2:7" x14ac:dyDescent="0.25">
      <c r="B6588" s="29" t="s">
        <v>17630</v>
      </c>
      <c r="C6588" s="31">
        <v>2.66026911435354E-2</v>
      </c>
      <c r="D6588" s="31">
        <v>0.19224371065624901</v>
      </c>
      <c r="E6588" s="31">
        <v>7.4999999999999997E-2</v>
      </c>
      <c r="F6588" s="31">
        <v>5.2999999999999999E-2</v>
      </c>
      <c r="G6588" s="8">
        <v>1</v>
      </c>
    </row>
    <row r="6589" spans="2:7" x14ac:dyDescent="0.25">
      <c r="B6589" s="29" t="s">
        <v>16417</v>
      </c>
      <c r="C6589" s="31">
        <v>0.31233714367535897</v>
      </c>
      <c r="D6589" s="31">
        <v>0.19221281615615801</v>
      </c>
      <c r="E6589" s="31">
        <v>9.1999999999999998E-2</v>
      </c>
      <c r="F6589" s="31">
        <v>7.3999999999999996E-2</v>
      </c>
      <c r="G6589" s="8">
        <v>1</v>
      </c>
    </row>
    <row r="6590" spans="2:7" x14ac:dyDescent="0.25">
      <c r="B6590" s="29" t="s">
        <v>3029</v>
      </c>
      <c r="C6590" s="31">
        <v>4.7571146055729796E-3</v>
      </c>
      <c r="D6590" s="31">
        <v>0.19218558136514699</v>
      </c>
      <c r="E6590" s="31">
        <v>0.41699999999999998</v>
      </c>
      <c r="F6590" s="31">
        <v>0.35099999999999998</v>
      </c>
      <c r="G6590" s="8">
        <v>1</v>
      </c>
    </row>
    <row r="6591" spans="2:7" x14ac:dyDescent="0.25">
      <c r="B6591" s="29" t="s">
        <v>19054</v>
      </c>
      <c r="C6591" s="31">
        <v>7.2843003133657602E-2</v>
      </c>
      <c r="D6591" s="31">
        <v>0.192167863797571</v>
      </c>
      <c r="E6591" s="31">
        <v>8.1000000000000003E-2</v>
      </c>
      <c r="F6591" s="31">
        <v>5.8999999999999997E-2</v>
      </c>
      <c r="G6591" s="8">
        <v>1</v>
      </c>
    </row>
    <row r="6592" spans="2:7" x14ac:dyDescent="0.25">
      <c r="B6592" s="29" t="s">
        <v>1518</v>
      </c>
      <c r="C6592" s="31">
        <v>1.6158534536187899E-4</v>
      </c>
      <c r="D6592" s="31">
        <v>0.19215248806714699</v>
      </c>
      <c r="E6592" s="31">
        <v>0.51900000000000002</v>
      </c>
      <c r="F6592" s="31">
        <v>0.42499999999999999</v>
      </c>
      <c r="G6592" s="8">
        <v>1</v>
      </c>
    </row>
    <row r="6593" spans="2:7" x14ac:dyDescent="0.25">
      <c r="B6593" s="29" t="s">
        <v>19501</v>
      </c>
      <c r="C6593" s="31">
        <v>4.0958997133831599E-3</v>
      </c>
      <c r="D6593" s="31">
        <v>0.19209318346502799</v>
      </c>
      <c r="E6593" s="31">
        <v>0.78300000000000003</v>
      </c>
      <c r="F6593" s="31">
        <v>0.71499999999999997</v>
      </c>
      <c r="G6593" s="8">
        <v>1</v>
      </c>
    </row>
    <row r="6594" spans="2:7" x14ac:dyDescent="0.25">
      <c r="B6594" s="29" t="s">
        <v>963</v>
      </c>
      <c r="C6594" s="31">
        <v>7.4215819328663807E-2</v>
      </c>
      <c r="D6594" s="31">
        <v>0.19197046611337901</v>
      </c>
      <c r="E6594" s="31">
        <v>0.185</v>
      </c>
      <c r="F6594" s="31">
        <v>0.14599999999999999</v>
      </c>
      <c r="G6594" s="8">
        <v>1</v>
      </c>
    </row>
    <row r="6595" spans="2:7" x14ac:dyDescent="0.25">
      <c r="B6595" s="29" t="s">
        <v>18644</v>
      </c>
      <c r="C6595" s="31">
        <v>0.121141569897214</v>
      </c>
      <c r="D6595" s="31">
        <v>0.191969059703095</v>
      </c>
      <c r="E6595" s="31">
        <v>0.67200000000000004</v>
      </c>
      <c r="F6595" s="31">
        <v>0.63300000000000001</v>
      </c>
      <c r="G6595" s="8">
        <v>1</v>
      </c>
    </row>
    <row r="6596" spans="2:7" x14ac:dyDescent="0.25">
      <c r="B6596" s="29" t="s">
        <v>5020</v>
      </c>
      <c r="C6596" s="31">
        <v>1.57441479032499E-3</v>
      </c>
      <c r="D6596" s="31">
        <v>0.19191645855167</v>
      </c>
      <c r="E6596" s="31">
        <v>0.14899999999999999</v>
      </c>
      <c r="F6596" s="31">
        <v>0.108</v>
      </c>
      <c r="G6596" s="8">
        <v>1</v>
      </c>
    </row>
    <row r="6597" spans="2:7" x14ac:dyDescent="0.25">
      <c r="B6597" s="29" t="s">
        <v>2879</v>
      </c>
      <c r="C6597" s="31">
        <v>0.29152099664408698</v>
      </c>
      <c r="D6597" s="31">
        <v>0.19187524306870801</v>
      </c>
      <c r="E6597" s="31">
        <v>0.14099999999999999</v>
      </c>
      <c r="F6597" s="31">
        <v>0.11899999999999999</v>
      </c>
      <c r="G6597" s="8">
        <v>1</v>
      </c>
    </row>
    <row r="6598" spans="2:7" x14ac:dyDescent="0.25">
      <c r="B6598" s="29" t="s">
        <v>8091</v>
      </c>
      <c r="C6598" s="31">
        <v>5.1608800654742999E-2</v>
      </c>
      <c r="D6598" s="31">
        <v>0.19178846713604999</v>
      </c>
      <c r="E6598" s="31">
        <v>0.10299999999999999</v>
      </c>
      <c r="F6598" s="31">
        <v>7.4999999999999997E-2</v>
      </c>
      <c r="G6598" s="8">
        <v>1</v>
      </c>
    </row>
    <row r="6599" spans="2:7" x14ac:dyDescent="0.25">
      <c r="B6599" s="29" t="s">
        <v>2395</v>
      </c>
      <c r="C6599" s="31">
        <v>0.107907956751949</v>
      </c>
      <c r="D6599" s="31">
        <v>0.19178535794066401</v>
      </c>
      <c r="E6599" s="31">
        <v>0.28599999999999998</v>
      </c>
      <c r="F6599" s="31">
        <v>0.245</v>
      </c>
      <c r="G6599" s="8">
        <v>1</v>
      </c>
    </row>
    <row r="6600" spans="2:7" x14ac:dyDescent="0.25">
      <c r="B6600" s="29" t="s">
        <v>1981</v>
      </c>
      <c r="C6600" s="31">
        <v>5.4615270699649998E-2</v>
      </c>
      <c r="D6600" s="31">
        <v>0.191757369283063</v>
      </c>
      <c r="E6600" s="31">
        <v>0.222</v>
      </c>
      <c r="F6600" s="31">
        <v>0.183</v>
      </c>
      <c r="G6600" s="8">
        <v>1</v>
      </c>
    </row>
    <row r="6601" spans="2:7" x14ac:dyDescent="0.25">
      <c r="B6601" s="29" t="s">
        <v>7187</v>
      </c>
      <c r="C6601" s="31">
        <v>0.36591974126550098</v>
      </c>
      <c r="D6601" s="31">
        <v>0.191610884807103</v>
      </c>
      <c r="E6601" s="31">
        <v>0.22900000000000001</v>
      </c>
      <c r="F6601" s="31">
        <v>0.20100000000000001</v>
      </c>
      <c r="G6601" s="8">
        <v>1</v>
      </c>
    </row>
    <row r="6602" spans="2:7" x14ac:dyDescent="0.25">
      <c r="B6602" s="29" t="s">
        <v>11090</v>
      </c>
      <c r="C6602" s="31">
        <v>0.85110535554387301</v>
      </c>
      <c r="D6602" s="31">
        <v>0.191584390407086</v>
      </c>
      <c r="E6602" s="31">
        <v>2.1000000000000001E-2</v>
      </c>
      <c r="F6602" s="31">
        <v>1.7000000000000001E-2</v>
      </c>
      <c r="G6602" s="8">
        <v>1</v>
      </c>
    </row>
    <row r="6603" spans="2:7" x14ac:dyDescent="0.25">
      <c r="B6603" s="29" t="s">
        <v>3444</v>
      </c>
      <c r="C6603" s="31">
        <v>0.568036115026194</v>
      </c>
      <c r="D6603" s="31">
        <v>0.19153527113962501</v>
      </c>
      <c r="E6603" s="31">
        <v>0.14099999999999999</v>
      </c>
      <c r="F6603" s="31">
        <v>0.125</v>
      </c>
      <c r="G6603" s="8">
        <v>1</v>
      </c>
    </row>
    <row r="6604" spans="2:7" x14ac:dyDescent="0.25">
      <c r="B6604" s="29" t="s">
        <v>4831</v>
      </c>
      <c r="C6604" s="31">
        <v>3.9741146906390303E-3</v>
      </c>
      <c r="D6604" s="31">
        <v>0.19153243159503899</v>
      </c>
      <c r="E6604" s="31">
        <v>0.05</v>
      </c>
      <c r="F6604" s="31">
        <v>2.8000000000000001E-2</v>
      </c>
      <c r="G6604" s="8">
        <v>1</v>
      </c>
    </row>
    <row r="6605" spans="2:7" x14ac:dyDescent="0.25">
      <c r="B6605" s="29" t="s">
        <v>17027</v>
      </c>
      <c r="C6605" s="31">
        <v>4.60126701070427E-2</v>
      </c>
      <c r="D6605" s="31">
        <v>0.191479469983696</v>
      </c>
      <c r="E6605" s="31">
        <v>0.53300000000000003</v>
      </c>
      <c r="F6605" s="31">
        <v>0.47299999999999998</v>
      </c>
      <c r="G6605" s="8">
        <v>1</v>
      </c>
    </row>
    <row r="6606" spans="2:7" x14ac:dyDescent="0.25">
      <c r="B6606" s="29" t="s">
        <v>3158</v>
      </c>
      <c r="C6606" s="31">
        <v>0.30471091712515702</v>
      </c>
      <c r="D6606" s="31">
        <v>0.19144856208126601</v>
      </c>
      <c r="E6606" s="31">
        <v>0.187</v>
      </c>
      <c r="F6606" s="31">
        <v>0.161</v>
      </c>
      <c r="G6606" s="8">
        <v>1</v>
      </c>
    </row>
    <row r="6607" spans="2:7" x14ac:dyDescent="0.25">
      <c r="B6607" s="29" t="s">
        <v>15563</v>
      </c>
      <c r="C6607" s="31">
        <v>0.38885552913141203</v>
      </c>
      <c r="D6607" s="31">
        <v>0.19131500519056699</v>
      </c>
      <c r="E6607" s="31">
        <v>7.9000000000000001E-2</v>
      </c>
      <c r="F6607" s="31">
        <v>6.4000000000000001E-2</v>
      </c>
      <c r="G6607" s="8">
        <v>1</v>
      </c>
    </row>
    <row r="6608" spans="2:7" x14ac:dyDescent="0.25">
      <c r="B6608" s="29" t="s">
        <v>16384</v>
      </c>
      <c r="C6608" s="31">
        <v>0.94858495049394098</v>
      </c>
      <c r="D6608" s="31">
        <v>0.19126092115210599</v>
      </c>
      <c r="E6608" s="31">
        <v>0.05</v>
      </c>
      <c r="F6608" s="31">
        <v>4.9000000000000002E-2</v>
      </c>
      <c r="G6608" s="8">
        <v>1</v>
      </c>
    </row>
    <row r="6609" spans="2:7" x14ac:dyDescent="0.25">
      <c r="B6609" s="29" t="s">
        <v>2498</v>
      </c>
      <c r="C6609" s="31">
        <v>5.5312804556202903E-2</v>
      </c>
      <c r="D6609" s="31">
        <v>0.19117134323120599</v>
      </c>
      <c r="E6609" s="31">
        <v>0.123</v>
      </c>
      <c r="F6609" s="31">
        <v>9.5000000000000001E-2</v>
      </c>
      <c r="G6609" s="8">
        <v>1</v>
      </c>
    </row>
    <row r="6610" spans="2:7" x14ac:dyDescent="0.25">
      <c r="B6610" s="29" t="s">
        <v>3438</v>
      </c>
      <c r="C6610" s="31">
        <v>0.66088099423500801</v>
      </c>
      <c r="D6610" s="31">
        <v>0.19108122697442001</v>
      </c>
      <c r="E6610" s="31">
        <v>0.05</v>
      </c>
      <c r="F6610" s="31">
        <v>4.2000000000000003E-2</v>
      </c>
      <c r="G6610" s="8">
        <v>1</v>
      </c>
    </row>
    <row r="6611" spans="2:7" x14ac:dyDescent="0.25">
      <c r="B6611" s="29" t="s">
        <v>17448</v>
      </c>
      <c r="C6611" s="31">
        <v>9.2521547069612797E-3</v>
      </c>
      <c r="D6611" s="31">
        <v>0.19101445455875199</v>
      </c>
      <c r="E6611" s="31">
        <v>0.124</v>
      </c>
      <c r="F6611" s="31">
        <v>0.09</v>
      </c>
      <c r="G6611" s="8">
        <v>1</v>
      </c>
    </row>
    <row r="6612" spans="2:7" x14ac:dyDescent="0.25">
      <c r="B6612" s="29" t="s">
        <v>2771</v>
      </c>
      <c r="C6612" s="31">
        <v>0.41906455612712701</v>
      </c>
      <c r="D6612" s="31">
        <v>0.19099436615614299</v>
      </c>
      <c r="E6612" s="31">
        <v>0.14399999999999999</v>
      </c>
      <c r="F6612" s="31">
        <v>0.123</v>
      </c>
      <c r="G6612" s="8">
        <v>1</v>
      </c>
    </row>
    <row r="6613" spans="2:7" x14ac:dyDescent="0.25">
      <c r="B6613" s="29" t="s">
        <v>833</v>
      </c>
      <c r="C6613" s="31">
        <v>4.7233934639781398E-4</v>
      </c>
      <c r="D6613" s="31">
        <v>0.19088379728688901</v>
      </c>
      <c r="E6613" s="31">
        <v>0.56799999999999995</v>
      </c>
      <c r="F6613" s="31">
        <v>0.47599999999999998</v>
      </c>
      <c r="G6613" s="8">
        <v>1</v>
      </c>
    </row>
    <row r="6614" spans="2:7" x14ac:dyDescent="0.25">
      <c r="B6614" s="29" t="s">
        <v>15859</v>
      </c>
      <c r="C6614" s="31">
        <v>0.80398261661399195</v>
      </c>
      <c r="D6614" s="31">
        <v>0.19047962876319899</v>
      </c>
      <c r="E6614" s="31">
        <v>3.7999999999999999E-2</v>
      </c>
      <c r="F6614" s="31">
        <v>3.2000000000000001E-2</v>
      </c>
      <c r="G6614" s="8">
        <v>1</v>
      </c>
    </row>
    <row r="6615" spans="2:7" x14ac:dyDescent="0.25">
      <c r="B6615" s="29" t="s">
        <v>3490</v>
      </c>
      <c r="C6615" s="31">
        <v>0.25331366123084298</v>
      </c>
      <c r="D6615" s="31">
        <v>0.19038362368949999</v>
      </c>
      <c r="E6615" s="31">
        <v>7.0000000000000007E-2</v>
      </c>
      <c r="F6615" s="31">
        <v>5.1999999999999998E-2</v>
      </c>
      <c r="G6615" s="8">
        <v>1</v>
      </c>
    </row>
    <row r="6616" spans="2:7" x14ac:dyDescent="0.25">
      <c r="B6616" s="29" t="s">
        <v>17604</v>
      </c>
      <c r="C6616" s="31">
        <v>0.34935876882292899</v>
      </c>
      <c r="D6616" s="31">
        <v>0.190344741004601</v>
      </c>
      <c r="E6616" s="31">
        <v>0.22900000000000001</v>
      </c>
      <c r="F6616" s="31">
        <v>0.20300000000000001</v>
      </c>
      <c r="G6616" s="8">
        <v>1</v>
      </c>
    </row>
    <row r="6617" spans="2:7" x14ac:dyDescent="0.25">
      <c r="B6617" s="29" t="s">
        <v>7734</v>
      </c>
      <c r="C6617" s="31">
        <v>0.16047200174290899</v>
      </c>
      <c r="D6617" s="31">
        <v>0.190327925427723</v>
      </c>
      <c r="E6617" s="31">
        <v>5.3999999999999999E-2</v>
      </c>
      <c r="F6617" s="31">
        <v>4.1000000000000002E-2</v>
      </c>
      <c r="G6617" s="8">
        <v>1</v>
      </c>
    </row>
    <row r="6618" spans="2:7" x14ac:dyDescent="0.25">
      <c r="B6618" s="29" t="s">
        <v>15879</v>
      </c>
      <c r="C6618" s="31">
        <v>0.52595875115844604</v>
      </c>
      <c r="D6618" s="31">
        <v>0.190284156648552</v>
      </c>
      <c r="E6618" s="31">
        <v>1.6E-2</v>
      </c>
      <c r="F6618" s="31">
        <v>0.01</v>
      </c>
      <c r="G6618" s="8">
        <v>1</v>
      </c>
    </row>
    <row r="6619" spans="2:7" x14ac:dyDescent="0.25">
      <c r="B6619" s="29" t="s">
        <v>6707</v>
      </c>
      <c r="C6619" s="31">
        <v>1.04368856186987E-5</v>
      </c>
      <c r="D6619" s="31">
        <v>0.19021190136838101</v>
      </c>
      <c r="E6619" s="31">
        <v>0.45500000000000002</v>
      </c>
      <c r="F6619" s="31">
        <v>0.36</v>
      </c>
      <c r="G6619" s="8">
        <v>0.38200045052999199</v>
      </c>
    </row>
    <row r="6620" spans="2:7" x14ac:dyDescent="0.25">
      <c r="B6620" s="29" t="s">
        <v>13621</v>
      </c>
      <c r="C6620" s="31">
        <v>0.82022132069932796</v>
      </c>
      <c r="D6620" s="31">
        <v>0.190182449402616</v>
      </c>
      <c r="E6620" s="31">
        <v>1.7000000000000001E-2</v>
      </c>
      <c r="F6620" s="31">
        <v>1.4E-2</v>
      </c>
      <c r="G6620" s="8">
        <v>1</v>
      </c>
    </row>
    <row r="6621" spans="2:7" x14ac:dyDescent="0.25">
      <c r="B6621" s="29" t="s">
        <v>19715</v>
      </c>
      <c r="C6621" s="31">
        <v>0.339843249463335</v>
      </c>
      <c r="D6621" s="31">
        <v>0.19013089553123899</v>
      </c>
      <c r="E6621" s="31">
        <v>0.125</v>
      </c>
      <c r="F6621" s="31">
        <v>0.105</v>
      </c>
      <c r="G6621" s="8">
        <v>1</v>
      </c>
    </row>
    <row r="6622" spans="2:7" x14ac:dyDescent="0.25">
      <c r="B6622" s="29" t="s">
        <v>16901</v>
      </c>
      <c r="C6622" s="31">
        <v>9.9437117455457996E-3</v>
      </c>
      <c r="D6622" s="31">
        <v>0.19011032784579901</v>
      </c>
      <c r="E6622" s="31">
        <v>0.08</v>
      </c>
      <c r="F6622" s="31">
        <v>5.6000000000000001E-2</v>
      </c>
      <c r="G6622" s="8">
        <v>1</v>
      </c>
    </row>
    <row r="6623" spans="2:7" x14ac:dyDescent="0.25">
      <c r="B6623" s="29" t="s">
        <v>1573</v>
      </c>
      <c r="C6623" s="31">
        <v>1.09102492443457E-2</v>
      </c>
      <c r="D6623" s="31">
        <v>0.19010807601804799</v>
      </c>
      <c r="E6623" s="31">
        <v>0.28399999999999997</v>
      </c>
      <c r="F6623" s="31">
        <v>0.22800000000000001</v>
      </c>
      <c r="G6623" s="8">
        <v>1</v>
      </c>
    </row>
    <row r="6624" spans="2:7" x14ac:dyDescent="0.25">
      <c r="B6624" s="29" t="s">
        <v>6877</v>
      </c>
      <c r="C6624" s="31">
        <v>0.19555259648713699</v>
      </c>
      <c r="D6624" s="31">
        <v>0.190030730013971</v>
      </c>
      <c r="E6624" s="31">
        <v>0.221</v>
      </c>
      <c r="F6624" s="31">
        <v>0.188</v>
      </c>
      <c r="G6624" s="8">
        <v>1</v>
      </c>
    </row>
    <row r="6625" spans="2:7" x14ac:dyDescent="0.25">
      <c r="B6625" s="29" t="s">
        <v>487</v>
      </c>
      <c r="C6625" s="31">
        <v>6.3336144001103298E-3</v>
      </c>
      <c r="D6625" s="31">
        <v>0.18998066602549599</v>
      </c>
      <c r="E6625" s="31">
        <v>0.26</v>
      </c>
      <c r="F6625" s="31">
        <v>0.20599999999999999</v>
      </c>
      <c r="G6625" s="8">
        <v>1</v>
      </c>
    </row>
    <row r="6626" spans="2:7" x14ac:dyDescent="0.25">
      <c r="B6626" s="29" t="s">
        <v>19693</v>
      </c>
      <c r="C6626" s="31">
        <v>0.22910073099119499</v>
      </c>
      <c r="D6626" s="31">
        <v>0.189916939879406</v>
      </c>
      <c r="E6626" s="31">
        <v>0.34300000000000003</v>
      </c>
      <c r="F6626" s="31">
        <v>0.30599999999999999</v>
      </c>
      <c r="G6626" s="8">
        <v>1</v>
      </c>
    </row>
    <row r="6627" spans="2:7" x14ac:dyDescent="0.25">
      <c r="B6627" s="29" t="s">
        <v>6110</v>
      </c>
      <c r="C6627" s="31">
        <v>0.74242356468144699</v>
      </c>
      <c r="D6627" s="31">
        <v>0.18986672059330001</v>
      </c>
      <c r="E6627" s="31">
        <v>0.08</v>
      </c>
      <c r="F6627" s="31">
        <v>7.0999999999999994E-2</v>
      </c>
      <c r="G6627" s="8">
        <v>1</v>
      </c>
    </row>
    <row r="6628" spans="2:7" x14ac:dyDescent="0.25">
      <c r="B6628" s="29" t="s">
        <v>7197</v>
      </c>
      <c r="C6628" s="31">
        <v>0.79866126603519605</v>
      </c>
      <c r="D6628" s="31">
        <v>0.18985328551070699</v>
      </c>
      <c r="E6628" s="31">
        <v>1.4E-2</v>
      </c>
      <c r="F6628" s="31">
        <v>0.01</v>
      </c>
      <c r="G6628" s="8">
        <v>1</v>
      </c>
    </row>
    <row r="6629" spans="2:7" x14ac:dyDescent="0.25">
      <c r="B6629" s="29" t="s">
        <v>18502</v>
      </c>
      <c r="C6629" s="31">
        <v>0.88075747098618296</v>
      </c>
      <c r="D6629" s="31">
        <v>0.18977242168269301</v>
      </c>
      <c r="E6629" s="31">
        <v>0.02</v>
      </c>
      <c r="F6629" s="31">
        <v>1.7000000000000001E-2</v>
      </c>
      <c r="G6629" s="8">
        <v>1</v>
      </c>
    </row>
    <row r="6630" spans="2:7" x14ac:dyDescent="0.25">
      <c r="B6630" s="29" t="s">
        <v>3634</v>
      </c>
      <c r="C6630" s="31">
        <v>3.9279380186861203E-2</v>
      </c>
      <c r="D6630" s="31">
        <v>0.18973610792960899</v>
      </c>
      <c r="E6630" s="31">
        <v>0.217</v>
      </c>
      <c r="F6630" s="31">
        <v>0.17799999999999999</v>
      </c>
      <c r="G6630" s="8">
        <v>1</v>
      </c>
    </row>
    <row r="6631" spans="2:7" x14ac:dyDescent="0.25">
      <c r="B6631" s="29" t="s">
        <v>2996</v>
      </c>
      <c r="C6631" s="31">
        <v>0.65270794359976103</v>
      </c>
      <c r="D6631" s="31">
        <v>0.18965954822852399</v>
      </c>
      <c r="E6631" s="31">
        <v>0.24399999999999999</v>
      </c>
      <c r="F6631" s="31">
        <v>0.22900000000000001</v>
      </c>
      <c r="G6631" s="8">
        <v>1</v>
      </c>
    </row>
    <row r="6632" spans="2:7" x14ac:dyDescent="0.25">
      <c r="B6632" s="29" t="s">
        <v>1910</v>
      </c>
      <c r="C6632" s="31">
        <v>6.1100495489472403E-3</v>
      </c>
      <c r="D6632" s="31">
        <v>0.18957774848998099</v>
      </c>
      <c r="E6632" s="31">
        <v>0.38100000000000001</v>
      </c>
      <c r="F6632" s="31">
        <v>0.318</v>
      </c>
      <c r="G6632" s="8">
        <v>1</v>
      </c>
    </row>
    <row r="6633" spans="2:7" x14ac:dyDescent="0.25">
      <c r="B6633" s="29" t="s">
        <v>17287</v>
      </c>
      <c r="C6633" s="31">
        <v>0.599236905570661</v>
      </c>
      <c r="D6633" s="31">
        <v>0.189546858205415</v>
      </c>
      <c r="E6633" s="31">
        <v>3.9E-2</v>
      </c>
      <c r="F6633" s="31">
        <v>4.2000000000000003E-2</v>
      </c>
      <c r="G6633" s="8">
        <v>1</v>
      </c>
    </row>
    <row r="6634" spans="2:7" x14ac:dyDescent="0.25">
      <c r="B6634" s="29" t="s">
        <v>15606</v>
      </c>
      <c r="C6634" s="31">
        <v>0.32381749034287399</v>
      </c>
      <c r="D6634" s="31">
        <v>0.189450941842635</v>
      </c>
      <c r="E6634" s="31">
        <v>0.127</v>
      </c>
      <c r="F6634" s="31">
        <v>0.108</v>
      </c>
      <c r="G6634" s="8">
        <v>1</v>
      </c>
    </row>
    <row r="6635" spans="2:7" x14ac:dyDescent="0.25">
      <c r="B6635" s="29" t="s">
        <v>5253</v>
      </c>
      <c r="C6635" s="31">
        <v>2.5130396067362198E-2</v>
      </c>
      <c r="D6635" s="31">
        <v>0.18944404561134801</v>
      </c>
      <c r="E6635" s="31">
        <v>0.107</v>
      </c>
      <c r="F6635" s="31">
        <v>7.9000000000000001E-2</v>
      </c>
      <c r="G6635" s="8">
        <v>1</v>
      </c>
    </row>
    <row r="6636" spans="2:7" x14ac:dyDescent="0.25">
      <c r="B6636" s="29" t="s">
        <v>5149</v>
      </c>
      <c r="C6636" s="31">
        <v>2.6638584747637499E-5</v>
      </c>
      <c r="D6636" s="31">
        <v>0.189350088435388</v>
      </c>
      <c r="E6636" s="31">
        <v>0.14699999999999999</v>
      </c>
      <c r="F6636" s="31">
        <v>9.5000000000000001E-2</v>
      </c>
      <c r="G6636" s="8">
        <v>0.97499884034827899</v>
      </c>
    </row>
    <row r="6637" spans="2:7" x14ac:dyDescent="0.25">
      <c r="B6637" s="29" t="s">
        <v>15020</v>
      </c>
      <c r="C6637" s="31">
        <v>0.330280256557759</v>
      </c>
      <c r="D6637" s="31">
        <v>0.18931351196624399</v>
      </c>
      <c r="E6637" s="31">
        <v>0.56499999999999995</v>
      </c>
      <c r="F6637" s="31">
        <v>0.53100000000000003</v>
      </c>
      <c r="G6637" s="8">
        <v>1</v>
      </c>
    </row>
    <row r="6638" spans="2:7" x14ac:dyDescent="0.25">
      <c r="B6638" s="29" t="s">
        <v>6557</v>
      </c>
      <c r="C6638" s="31">
        <v>8.7785337336118308E-3</v>
      </c>
      <c r="D6638" s="31">
        <v>0.18922382780352701</v>
      </c>
      <c r="E6638" s="31">
        <v>8.5999999999999993E-2</v>
      </c>
      <c r="F6638" s="31">
        <v>5.6000000000000001E-2</v>
      </c>
      <c r="G6638" s="8">
        <v>1</v>
      </c>
    </row>
    <row r="6639" spans="2:7" x14ac:dyDescent="0.25">
      <c r="B6639" s="29" t="s">
        <v>17047</v>
      </c>
      <c r="C6639" s="31">
        <v>2.2912381813668201E-3</v>
      </c>
      <c r="D6639" s="31">
        <v>0.189211002687493</v>
      </c>
      <c r="E6639" s="31">
        <v>0.443</v>
      </c>
      <c r="F6639" s="31">
        <v>0.36699999999999999</v>
      </c>
      <c r="G6639" s="8">
        <v>1</v>
      </c>
    </row>
    <row r="6640" spans="2:7" x14ac:dyDescent="0.25">
      <c r="B6640" s="29" t="s">
        <v>8656</v>
      </c>
      <c r="C6640" s="31">
        <v>0.17539407647376401</v>
      </c>
      <c r="D6640" s="31">
        <v>0.189204187007949</v>
      </c>
      <c r="E6640" s="31">
        <v>6.0999999999999999E-2</v>
      </c>
      <c r="F6640" s="31">
        <v>4.5999999999999999E-2</v>
      </c>
      <c r="G6640" s="8">
        <v>1</v>
      </c>
    </row>
    <row r="6641" spans="2:7" x14ac:dyDescent="0.25">
      <c r="B6641" s="29" t="s">
        <v>16371</v>
      </c>
      <c r="C6641" s="31">
        <v>1.74653128961624E-3</v>
      </c>
      <c r="D6641" s="31">
        <v>0.18893113327585501</v>
      </c>
      <c r="E6641" s="31">
        <v>0.27800000000000002</v>
      </c>
      <c r="F6641" s="31">
        <v>0.216</v>
      </c>
      <c r="G6641" s="8">
        <v>1</v>
      </c>
    </row>
    <row r="6642" spans="2:7" x14ac:dyDescent="0.25">
      <c r="B6642" s="29" t="s">
        <v>3241</v>
      </c>
      <c r="C6642" s="31">
        <v>4.8856439676051203E-2</v>
      </c>
      <c r="D6642" s="31">
        <v>0.188905963348551</v>
      </c>
      <c r="E6642" s="31">
        <v>0.19500000000000001</v>
      </c>
      <c r="F6642" s="31">
        <v>0.157</v>
      </c>
      <c r="G6642" s="8">
        <v>1</v>
      </c>
    </row>
    <row r="6643" spans="2:7" x14ac:dyDescent="0.25">
      <c r="B6643" s="29" t="s">
        <v>16637</v>
      </c>
      <c r="C6643" s="31">
        <v>1.32761572250113E-2</v>
      </c>
      <c r="D6643" s="31">
        <v>0.18877465897729601</v>
      </c>
      <c r="E6643" s="31">
        <v>0.39400000000000002</v>
      </c>
      <c r="F6643" s="31">
        <v>0.33</v>
      </c>
      <c r="G6643" s="8">
        <v>1</v>
      </c>
    </row>
    <row r="6644" spans="2:7" x14ac:dyDescent="0.25">
      <c r="B6644" s="29" t="s">
        <v>742</v>
      </c>
      <c r="C6644" s="31">
        <v>4.53731605716668E-2</v>
      </c>
      <c r="D6644" s="31">
        <v>0.188736944939638</v>
      </c>
      <c r="E6644" s="31">
        <v>0.185</v>
      </c>
      <c r="F6644" s="31">
        <v>0.14799999999999999</v>
      </c>
      <c r="G6644" s="8">
        <v>1</v>
      </c>
    </row>
    <row r="6645" spans="2:7" x14ac:dyDescent="0.25">
      <c r="B6645" s="29" t="s">
        <v>13732</v>
      </c>
      <c r="C6645" s="31">
        <v>0.97695058559189296</v>
      </c>
      <c r="D6645" s="31">
        <v>0.18869254489999901</v>
      </c>
      <c r="E6645" s="31">
        <v>1.2E-2</v>
      </c>
      <c r="F6645" s="31">
        <v>1.2E-2</v>
      </c>
      <c r="G6645" s="8">
        <v>1</v>
      </c>
    </row>
    <row r="6646" spans="2:7" x14ac:dyDescent="0.25">
      <c r="B6646" s="29" t="s">
        <v>15877</v>
      </c>
      <c r="C6646" s="31">
        <v>0.76947157368629704</v>
      </c>
      <c r="D6646" s="31">
        <v>0.188647465075133</v>
      </c>
      <c r="E6646" s="31">
        <v>2.4E-2</v>
      </c>
      <c r="F6646" s="31">
        <v>0.02</v>
      </c>
      <c r="G6646" s="8">
        <v>1</v>
      </c>
    </row>
    <row r="6647" spans="2:7" x14ac:dyDescent="0.25">
      <c r="B6647" s="29" t="s">
        <v>8181</v>
      </c>
      <c r="C6647" s="31">
        <v>0.33086395497655702</v>
      </c>
      <c r="D6647" s="31">
        <v>0.188602185696264</v>
      </c>
      <c r="E6647" s="31">
        <v>7.2999999999999995E-2</v>
      </c>
      <c r="F6647" s="31">
        <v>5.8000000000000003E-2</v>
      </c>
      <c r="G6647" s="8">
        <v>1</v>
      </c>
    </row>
    <row r="6648" spans="2:7" x14ac:dyDescent="0.25">
      <c r="B6648" s="29" t="s">
        <v>4921</v>
      </c>
      <c r="C6648" s="31">
        <v>2.08728506910784E-3</v>
      </c>
      <c r="D6648" s="31">
        <v>0.18835954549241801</v>
      </c>
      <c r="E6648" s="31">
        <v>0.24</v>
      </c>
      <c r="F6648" s="31">
        <v>0.186</v>
      </c>
      <c r="G6648" s="8">
        <v>1</v>
      </c>
    </row>
    <row r="6649" spans="2:7" x14ac:dyDescent="0.25">
      <c r="B6649" s="29" t="s">
        <v>7324</v>
      </c>
      <c r="C6649" s="31">
        <v>0.80854276633657196</v>
      </c>
      <c r="D6649" s="31">
        <v>0.18825083576274201</v>
      </c>
      <c r="E6649" s="31">
        <v>2.5000000000000001E-2</v>
      </c>
      <c r="F6649" s="31">
        <v>2.1000000000000001E-2</v>
      </c>
      <c r="G6649" s="8">
        <v>1</v>
      </c>
    </row>
    <row r="6650" spans="2:7" x14ac:dyDescent="0.25">
      <c r="B6650" s="29" t="s">
        <v>14166</v>
      </c>
      <c r="C6650" s="31">
        <v>0.82620125902818897</v>
      </c>
      <c r="D6650" s="31">
        <v>0.18811639676217201</v>
      </c>
      <c r="E6650" s="31">
        <v>1.2E-2</v>
      </c>
      <c r="F6650" s="31">
        <v>1.2999999999999999E-2</v>
      </c>
      <c r="G6650" s="8">
        <v>1</v>
      </c>
    </row>
    <row r="6651" spans="2:7" x14ac:dyDescent="0.25">
      <c r="B6651" s="29" t="s">
        <v>6420</v>
      </c>
      <c r="C6651" s="31">
        <v>0.37489514649536299</v>
      </c>
      <c r="D6651" s="31">
        <v>0.188105982123937</v>
      </c>
      <c r="E6651" s="31">
        <v>7.1999999999999995E-2</v>
      </c>
      <c r="F6651" s="31">
        <v>5.8000000000000003E-2</v>
      </c>
      <c r="G6651" s="8">
        <v>1</v>
      </c>
    </row>
    <row r="6652" spans="2:7" x14ac:dyDescent="0.25">
      <c r="B6652" s="29" t="s">
        <v>9333</v>
      </c>
      <c r="C6652" s="31">
        <v>0.208285861244146</v>
      </c>
      <c r="D6652" s="31">
        <v>0.188094371282474</v>
      </c>
      <c r="E6652" s="31">
        <v>3.5000000000000003E-2</v>
      </c>
      <c r="F6652" s="31">
        <v>2.4E-2</v>
      </c>
      <c r="G6652" s="8">
        <v>1</v>
      </c>
    </row>
    <row r="6653" spans="2:7" x14ac:dyDescent="0.25">
      <c r="B6653" s="29" t="s">
        <v>15598</v>
      </c>
      <c r="C6653" s="31">
        <v>0.83866018874077897</v>
      </c>
      <c r="D6653" s="31">
        <v>0.18808534107529501</v>
      </c>
      <c r="E6653" s="31">
        <v>1.2E-2</v>
      </c>
      <c r="F6653" s="31">
        <v>1.2999999999999999E-2</v>
      </c>
      <c r="G6653" s="8">
        <v>1</v>
      </c>
    </row>
    <row r="6654" spans="2:7" x14ac:dyDescent="0.25">
      <c r="B6654" s="29" t="s">
        <v>981</v>
      </c>
      <c r="C6654" s="31">
        <v>0.15161179902496</v>
      </c>
      <c r="D6654" s="31">
        <v>0.188032487753267</v>
      </c>
      <c r="E6654" s="31">
        <v>0.221</v>
      </c>
      <c r="F6654" s="31">
        <v>0.186</v>
      </c>
      <c r="G6654" s="8">
        <v>1</v>
      </c>
    </row>
    <row r="6655" spans="2:7" x14ac:dyDescent="0.25">
      <c r="B6655" s="29" t="s">
        <v>5893</v>
      </c>
      <c r="C6655" s="31">
        <v>0.98478555225200204</v>
      </c>
      <c r="D6655" s="31">
        <v>0.18794286546309999</v>
      </c>
      <c r="E6655" s="31">
        <v>3.9E-2</v>
      </c>
      <c r="F6655" s="31">
        <v>3.7999999999999999E-2</v>
      </c>
      <c r="G6655" s="8">
        <v>1</v>
      </c>
    </row>
    <row r="6656" spans="2:7" x14ac:dyDescent="0.25">
      <c r="B6656" s="29" t="s">
        <v>7958</v>
      </c>
      <c r="C6656" s="31">
        <v>0.82795239908060603</v>
      </c>
      <c r="D6656" s="31">
        <v>0.187939857004813</v>
      </c>
      <c r="E6656" s="31">
        <v>6.4000000000000001E-2</v>
      </c>
      <c r="F6656" s="31">
        <v>5.7000000000000002E-2</v>
      </c>
      <c r="G6656" s="8">
        <v>1</v>
      </c>
    </row>
    <row r="6657" spans="2:7" x14ac:dyDescent="0.25">
      <c r="B6657" s="29" t="s">
        <v>16166</v>
      </c>
      <c r="C6657" s="31">
        <v>0.90331525135551005</v>
      </c>
      <c r="D6657" s="31">
        <v>0.18793166004106299</v>
      </c>
      <c r="E6657" s="31">
        <v>2.9000000000000001E-2</v>
      </c>
      <c r="F6657" s="31">
        <v>2.5000000000000001E-2</v>
      </c>
      <c r="G6657" s="8">
        <v>1</v>
      </c>
    </row>
    <row r="6658" spans="2:7" x14ac:dyDescent="0.25">
      <c r="B6658" s="29" t="s">
        <v>329</v>
      </c>
      <c r="C6658" s="31">
        <v>1.14144582851629E-4</v>
      </c>
      <c r="D6658" s="31">
        <v>0.18792214401817101</v>
      </c>
      <c r="E6658" s="31">
        <v>0.42899999999999999</v>
      </c>
      <c r="F6658" s="31">
        <v>0.33900000000000002</v>
      </c>
      <c r="G6658" s="8">
        <v>1</v>
      </c>
    </row>
    <row r="6659" spans="2:7" x14ac:dyDescent="0.25">
      <c r="B6659" s="29" t="s">
        <v>6271</v>
      </c>
      <c r="C6659" s="31">
        <v>9.1441767054807003E-3</v>
      </c>
      <c r="D6659" s="31">
        <v>0.187840827662343</v>
      </c>
      <c r="E6659" s="31">
        <v>0.107</v>
      </c>
      <c r="F6659" s="31">
        <v>7.4999999999999997E-2</v>
      </c>
      <c r="G6659" s="8">
        <v>1</v>
      </c>
    </row>
    <row r="6660" spans="2:7" x14ac:dyDescent="0.25">
      <c r="B6660" s="29" t="s">
        <v>6244</v>
      </c>
      <c r="C6660" s="31">
        <v>0.74094598189460403</v>
      </c>
      <c r="D6660" s="31">
        <v>0.18783325556592501</v>
      </c>
      <c r="E6660" s="31">
        <v>4.4999999999999998E-2</v>
      </c>
      <c r="F6660" s="31">
        <v>3.7999999999999999E-2</v>
      </c>
      <c r="G6660" s="8">
        <v>1</v>
      </c>
    </row>
    <row r="6661" spans="2:7" x14ac:dyDescent="0.25">
      <c r="B6661" s="29" t="s">
        <v>241</v>
      </c>
      <c r="C6661" s="31">
        <v>1.12225085592695E-2</v>
      </c>
      <c r="D6661" s="31">
        <v>0.18782073067372401</v>
      </c>
      <c r="E6661" s="31">
        <v>0.34</v>
      </c>
      <c r="F6661" s="31">
        <v>0.27900000000000003</v>
      </c>
      <c r="G6661" s="8">
        <v>1</v>
      </c>
    </row>
    <row r="6662" spans="2:7" x14ac:dyDescent="0.25">
      <c r="B6662" s="29" t="s">
        <v>7207</v>
      </c>
      <c r="C6662" s="31">
        <v>1.3506747440292901E-2</v>
      </c>
      <c r="D6662" s="31">
        <v>0.18780274828072799</v>
      </c>
      <c r="E6662" s="31">
        <v>0.51300000000000001</v>
      </c>
      <c r="F6662" s="31">
        <v>0.443</v>
      </c>
      <c r="G6662" s="8">
        <v>1</v>
      </c>
    </row>
    <row r="6663" spans="2:7" x14ac:dyDescent="0.25">
      <c r="B6663" s="29" t="s">
        <v>6810</v>
      </c>
      <c r="C6663" s="31">
        <v>0.19239844081545901</v>
      </c>
      <c r="D6663" s="31">
        <v>0.187801396717624</v>
      </c>
      <c r="E6663" s="31">
        <v>6.4000000000000001E-2</v>
      </c>
      <c r="F6663" s="31">
        <v>4.7E-2</v>
      </c>
      <c r="G6663" s="8">
        <v>1</v>
      </c>
    </row>
    <row r="6664" spans="2:7" x14ac:dyDescent="0.25">
      <c r="B6664" s="29" t="s">
        <v>8784</v>
      </c>
      <c r="C6664" s="31">
        <v>0.62255001488412598</v>
      </c>
      <c r="D6664" s="31">
        <v>0.187779733901172</v>
      </c>
      <c r="E6664" s="31">
        <v>4.5999999999999999E-2</v>
      </c>
      <c r="F6664" s="31">
        <v>3.6999999999999998E-2</v>
      </c>
      <c r="G6664" s="8">
        <v>1</v>
      </c>
    </row>
    <row r="6665" spans="2:7" x14ac:dyDescent="0.25">
      <c r="B6665" s="29" t="s">
        <v>4309</v>
      </c>
      <c r="C6665" s="31">
        <v>0.74596816220779905</v>
      </c>
      <c r="D6665" s="31">
        <v>0.18769695582852899</v>
      </c>
      <c r="E6665" s="31">
        <v>0.13900000000000001</v>
      </c>
      <c r="F6665" s="31">
        <v>0.13</v>
      </c>
      <c r="G6665" s="8">
        <v>1</v>
      </c>
    </row>
    <row r="6666" spans="2:7" x14ac:dyDescent="0.25">
      <c r="B6666" s="29" t="s">
        <v>3564</v>
      </c>
      <c r="C6666" s="31">
        <v>0.100497508390054</v>
      </c>
      <c r="D6666" s="31">
        <v>0.187679607304996</v>
      </c>
      <c r="E6666" s="31">
        <v>0.11</v>
      </c>
      <c r="F6666" s="31">
        <v>8.5999999999999993E-2</v>
      </c>
      <c r="G6666" s="8">
        <v>1</v>
      </c>
    </row>
    <row r="6667" spans="2:7" x14ac:dyDescent="0.25">
      <c r="B6667" s="29" t="s">
        <v>3872</v>
      </c>
      <c r="C6667" s="31">
        <v>2.3370152068320502E-3</v>
      </c>
      <c r="D6667" s="31">
        <v>0.18762565177748</v>
      </c>
      <c r="E6667" s="31">
        <v>0.17499999999999999</v>
      </c>
      <c r="F6667" s="31">
        <v>0.13100000000000001</v>
      </c>
      <c r="G6667" s="8">
        <v>1</v>
      </c>
    </row>
    <row r="6668" spans="2:7" x14ac:dyDescent="0.25">
      <c r="B6668" s="29" t="s">
        <v>3833</v>
      </c>
      <c r="C6668" s="31">
        <v>8.2186194683584492E-3</v>
      </c>
      <c r="D6668" s="31">
        <v>0.18757651457220001</v>
      </c>
      <c r="E6668" s="31">
        <v>0.161</v>
      </c>
      <c r="F6668" s="31">
        <v>0.122</v>
      </c>
      <c r="G6668" s="8">
        <v>1</v>
      </c>
    </row>
    <row r="6669" spans="2:7" x14ac:dyDescent="0.25">
      <c r="B6669" s="29" t="s">
        <v>4960</v>
      </c>
      <c r="C6669" s="31">
        <v>1.62651578053757E-4</v>
      </c>
      <c r="D6669" s="31">
        <v>0.18730930327289499</v>
      </c>
      <c r="E6669" s="31">
        <v>0.19800000000000001</v>
      </c>
      <c r="F6669" s="31">
        <v>0.14199999999999999</v>
      </c>
      <c r="G6669" s="8">
        <v>1</v>
      </c>
    </row>
    <row r="6670" spans="2:7" x14ac:dyDescent="0.25">
      <c r="B6670" s="29" t="s">
        <v>2076</v>
      </c>
      <c r="C6670" s="31">
        <v>0.14644582688834701</v>
      </c>
      <c r="D6670" s="31">
        <v>0.18729339285652</v>
      </c>
      <c r="E6670" s="31">
        <v>0.48599999999999999</v>
      </c>
      <c r="F6670" s="31">
        <v>0.439</v>
      </c>
      <c r="G6670" s="8">
        <v>1</v>
      </c>
    </row>
    <row r="6671" spans="2:7" x14ac:dyDescent="0.25">
      <c r="B6671" s="29" t="s">
        <v>1562</v>
      </c>
      <c r="C6671" s="31">
        <v>2.7503044368119298E-3</v>
      </c>
      <c r="D6671" s="31">
        <v>0.18722351052331901</v>
      </c>
      <c r="E6671" s="31">
        <v>0.17699999999999999</v>
      </c>
      <c r="F6671" s="31">
        <v>0.128</v>
      </c>
      <c r="G6671" s="8">
        <v>1</v>
      </c>
    </row>
    <row r="6672" spans="2:7" x14ac:dyDescent="0.25">
      <c r="B6672" s="29" t="s">
        <v>5209</v>
      </c>
      <c r="C6672" s="31">
        <v>0.430745253233972</v>
      </c>
      <c r="D6672" s="31">
        <v>0.18716438074544101</v>
      </c>
      <c r="E6672" s="31">
        <v>7.9000000000000001E-2</v>
      </c>
      <c r="F6672" s="31">
        <v>6.6000000000000003E-2</v>
      </c>
      <c r="G6672" s="8">
        <v>1</v>
      </c>
    </row>
    <row r="6673" spans="2:7" x14ac:dyDescent="0.25">
      <c r="B6673" s="29" t="s">
        <v>1825</v>
      </c>
      <c r="C6673" s="31">
        <v>0.26087451554487401</v>
      </c>
      <c r="D6673" s="31">
        <v>0.18707769222409901</v>
      </c>
      <c r="E6673" s="31">
        <v>7.1999999999999995E-2</v>
      </c>
      <c r="F6673" s="31">
        <v>5.8999999999999997E-2</v>
      </c>
      <c r="G6673" s="8">
        <v>1</v>
      </c>
    </row>
    <row r="6674" spans="2:7" x14ac:dyDescent="0.25">
      <c r="B6674" s="29" t="s">
        <v>1577</v>
      </c>
      <c r="C6674" s="31">
        <v>6.0351894750324597E-2</v>
      </c>
      <c r="D6674" s="31">
        <v>0.18703504048075001</v>
      </c>
      <c r="E6674" s="31">
        <v>0.22700000000000001</v>
      </c>
      <c r="F6674" s="31">
        <v>0.185</v>
      </c>
      <c r="G6674" s="8">
        <v>1</v>
      </c>
    </row>
    <row r="6675" spans="2:7" x14ac:dyDescent="0.25">
      <c r="B6675" s="29" t="s">
        <v>6113</v>
      </c>
      <c r="C6675" s="31">
        <v>2.9905979152835799E-2</v>
      </c>
      <c r="D6675" s="31">
        <v>0.18693512651015901</v>
      </c>
      <c r="E6675" s="31">
        <v>0.17399999999999999</v>
      </c>
      <c r="F6675" s="31">
        <v>0.13800000000000001</v>
      </c>
      <c r="G6675" s="8">
        <v>1</v>
      </c>
    </row>
    <row r="6676" spans="2:7" x14ac:dyDescent="0.25">
      <c r="B6676" s="29" t="s">
        <v>4818</v>
      </c>
      <c r="C6676" s="31">
        <v>0.401162566784035</v>
      </c>
      <c r="D6676" s="31">
        <v>0.18690174444177801</v>
      </c>
      <c r="E6676" s="31">
        <v>8.6999999999999994E-2</v>
      </c>
      <c r="F6676" s="31">
        <v>7.0999999999999994E-2</v>
      </c>
      <c r="G6676" s="8">
        <v>1</v>
      </c>
    </row>
    <row r="6677" spans="2:7" x14ac:dyDescent="0.25">
      <c r="B6677" s="29" t="s">
        <v>16256</v>
      </c>
      <c r="C6677" s="31">
        <v>2.6636606547894501E-2</v>
      </c>
      <c r="D6677" s="31">
        <v>0.18685367535560399</v>
      </c>
      <c r="E6677" s="31">
        <v>0.123</v>
      </c>
      <c r="F6677" s="31">
        <v>8.7999999999999995E-2</v>
      </c>
      <c r="G6677" s="8">
        <v>1</v>
      </c>
    </row>
    <row r="6678" spans="2:7" x14ac:dyDescent="0.25">
      <c r="B6678" s="29" t="s">
        <v>16261</v>
      </c>
      <c r="C6678" s="31">
        <v>9.4849444082319698E-2</v>
      </c>
      <c r="D6678" s="31">
        <v>0.18684127530741801</v>
      </c>
      <c r="E6678" s="31">
        <v>0.127</v>
      </c>
      <c r="F6678" s="31">
        <v>0.10100000000000001</v>
      </c>
      <c r="G6678" s="8">
        <v>1</v>
      </c>
    </row>
    <row r="6679" spans="2:7" x14ac:dyDescent="0.25">
      <c r="B6679" s="29" t="s">
        <v>15986</v>
      </c>
      <c r="C6679" s="31">
        <v>6.5761386174472899E-2</v>
      </c>
      <c r="D6679" s="31">
        <v>0.18673008088111701</v>
      </c>
      <c r="E6679" s="31">
        <v>0.29399999999999998</v>
      </c>
      <c r="F6679" s="31">
        <v>0.248</v>
      </c>
      <c r="G6679" s="8">
        <v>1</v>
      </c>
    </row>
    <row r="6680" spans="2:7" x14ac:dyDescent="0.25">
      <c r="B6680" s="29" t="s">
        <v>2441</v>
      </c>
      <c r="C6680" s="31">
        <v>1.7874773827226301E-3</v>
      </c>
      <c r="D6680" s="31">
        <v>0.186729716883484</v>
      </c>
      <c r="E6680" s="31">
        <v>0.37</v>
      </c>
      <c r="F6680" s="31">
        <v>0.29599999999999999</v>
      </c>
      <c r="G6680" s="8">
        <v>1</v>
      </c>
    </row>
    <row r="6681" spans="2:7" x14ac:dyDescent="0.25">
      <c r="B6681" s="29" t="s">
        <v>3474</v>
      </c>
      <c r="C6681" s="31">
        <v>0.16901144244900099</v>
      </c>
      <c r="D6681" s="31">
        <v>0.186665159659575</v>
      </c>
      <c r="E6681" s="31">
        <v>0.13100000000000001</v>
      </c>
      <c r="F6681" s="31">
        <v>0.108</v>
      </c>
      <c r="G6681" s="8">
        <v>1</v>
      </c>
    </row>
    <row r="6682" spans="2:7" x14ac:dyDescent="0.25">
      <c r="B6682" s="29" t="s">
        <v>9517</v>
      </c>
      <c r="C6682" s="31">
        <v>0.98199179421765403</v>
      </c>
      <c r="D6682" s="31">
        <v>0.18665888735129099</v>
      </c>
      <c r="E6682" s="31">
        <v>2.7E-2</v>
      </c>
      <c r="F6682" s="31">
        <v>2.5000000000000001E-2</v>
      </c>
      <c r="G6682" s="8">
        <v>1</v>
      </c>
    </row>
    <row r="6683" spans="2:7" x14ac:dyDescent="0.25">
      <c r="B6683" s="29" t="s">
        <v>16411</v>
      </c>
      <c r="C6683" s="31">
        <v>8.9829000971523507E-2</v>
      </c>
      <c r="D6683" s="31">
        <v>0.18659954979275001</v>
      </c>
      <c r="E6683" s="31">
        <v>8.3000000000000004E-2</v>
      </c>
      <c r="F6683" s="31">
        <v>6.4000000000000001E-2</v>
      </c>
      <c r="G6683" s="8">
        <v>1</v>
      </c>
    </row>
    <row r="6684" spans="2:7" x14ac:dyDescent="0.25">
      <c r="B6684" s="29" t="s">
        <v>17181</v>
      </c>
      <c r="C6684" s="31">
        <v>6.8854907142712196E-2</v>
      </c>
      <c r="D6684" s="31">
        <v>0.18647829729000001</v>
      </c>
      <c r="E6684" s="31">
        <v>0.45800000000000002</v>
      </c>
      <c r="F6684" s="31">
        <v>0.40699999999999997</v>
      </c>
      <c r="G6684" s="8">
        <v>1</v>
      </c>
    </row>
    <row r="6685" spans="2:7" x14ac:dyDescent="0.25">
      <c r="B6685" s="29" t="s">
        <v>3118</v>
      </c>
      <c r="C6685" s="31">
        <v>2.24185557173359E-4</v>
      </c>
      <c r="D6685" s="31">
        <v>0.18645788332328</v>
      </c>
      <c r="E6685" s="31">
        <v>0.443</v>
      </c>
      <c r="F6685" s="31">
        <v>0.36</v>
      </c>
      <c r="G6685" s="8">
        <v>1</v>
      </c>
    </row>
    <row r="6686" spans="2:7" x14ac:dyDescent="0.25">
      <c r="B6686" s="29" t="s">
        <v>9918</v>
      </c>
      <c r="C6686" s="31">
        <v>0.42211738593715098</v>
      </c>
      <c r="D6686" s="31">
        <v>0.18641532901178001</v>
      </c>
      <c r="E6686" s="31">
        <v>0.11</v>
      </c>
      <c r="F6686" s="31">
        <v>9.2999999999999999E-2</v>
      </c>
      <c r="G6686" s="8">
        <v>1</v>
      </c>
    </row>
    <row r="6687" spans="2:7" x14ac:dyDescent="0.25">
      <c r="B6687" s="29" t="s">
        <v>19207</v>
      </c>
      <c r="C6687" s="31">
        <v>4.3958972265482503E-2</v>
      </c>
      <c r="D6687" s="31">
        <v>0.18626185377218299</v>
      </c>
      <c r="E6687" s="31">
        <v>7.2999999999999995E-2</v>
      </c>
      <c r="F6687" s="31">
        <v>5.0999999999999997E-2</v>
      </c>
      <c r="G6687" s="8">
        <v>1</v>
      </c>
    </row>
    <row r="6688" spans="2:7" x14ac:dyDescent="0.25">
      <c r="B6688" s="29" t="s">
        <v>16614</v>
      </c>
      <c r="C6688" s="31">
        <v>1.2787967402680201E-2</v>
      </c>
      <c r="D6688" s="31">
        <v>0.186261218752135</v>
      </c>
      <c r="E6688" s="31">
        <v>0.55300000000000005</v>
      </c>
      <c r="F6688" s="31">
        <v>0.48399999999999999</v>
      </c>
      <c r="G6688" s="8">
        <v>1</v>
      </c>
    </row>
    <row r="6689" spans="2:7" x14ac:dyDescent="0.25">
      <c r="B6689" s="29" t="s">
        <v>3993</v>
      </c>
      <c r="C6689" s="31">
        <v>0.44089873109653099</v>
      </c>
      <c r="D6689" s="31">
        <v>0.18622008450113101</v>
      </c>
      <c r="E6689" s="31">
        <v>0.124</v>
      </c>
      <c r="F6689" s="31">
        <v>0.105</v>
      </c>
      <c r="G6689" s="8">
        <v>1</v>
      </c>
    </row>
    <row r="6690" spans="2:7" x14ac:dyDescent="0.25">
      <c r="B6690" s="29" t="s">
        <v>9399</v>
      </c>
      <c r="C6690" s="31">
        <v>0.96604196101495099</v>
      </c>
      <c r="D6690" s="31">
        <v>0.18618504474404901</v>
      </c>
      <c r="E6690" s="31">
        <v>1.7000000000000001E-2</v>
      </c>
      <c r="F6690" s="31">
        <v>1.7000000000000001E-2</v>
      </c>
      <c r="G6690" s="8">
        <v>1</v>
      </c>
    </row>
    <row r="6691" spans="2:7" x14ac:dyDescent="0.25">
      <c r="B6691" s="29" t="s">
        <v>15343</v>
      </c>
      <c r="C6691" s="31">
        <v>0.15217590174717999</v>
      </c>
      <c r="D6691" s="31">
        <v>0.186146229655104</v>
      </c>
      <c r="E6691" s="31">
        <v>1.2E-2</v>
      </c>
      <c r="F6691" s="31">
        <v>5.0000000000000001E-3</v>
      </c>
      <c r="G6691" s="8">
        <v>1</v>
      </c>
    </row>
    <row r="6692" spans="2:7" x14ac:dyDescent="0.25">
      <c r="B6692" s="29" t="s">
        <v>131</v>
      </c>
      <c r="C6692" s="31">
        <v>0.14219712093096701</v>
      </c>
      <c r="D6692" s="31">
        <v>0.185976464643096</v>
      </c>
      <c r="E6692" s="31">
        <v>0.11600000000000001</v>
      </c>
      <c r="F6692" s="31">
        <v>9.4E-2</v>
      </c>
      <c r="G6692" s="8">
        <v>1</v>
      </c>
    </row>
    <row r="6693" spans="2:7" x14ac:dyDescent="0.25">
      <c r="B6693" s="29" t="s">
        <v>16218</v>
      </c>
      <c r="C6693" s="31">
        <v>0.88147774038368398</v>
      </c>
      <c r="D6693" s="31">
        <v>0.185956650866069</v>
      </c>
      <c r="E6693" s="31">
        <v>5.8000000000000003E-2</v>
      </c>
      <c r="F6693" s="31">
        <v>5.2999999999999999E-2</v>
      </c>
      <c r="G6693" s="8">
        <v>1</v>
      </c>
    </row>
    <row r="6694" spans="2:7" x14ac:dyDescent="0.25">
      <c r="B6694" s="29" t="s">
        <v>5181</v>
      </c>
      <c r="C6694" s="31">
        <v>2.9645180696819901E-4</v>
      </c>
      <c r="D6694" s="31">
        <v>0.18577128206872001</v>
      </c>
      <c r="E6694" s="31">
        <v>0.42499999999999999</v>
      </c>
      <c r="F6694" s="31">
        <v>0.34100000000000003</v>
      </c>
      <c r="G6694" s="8">
        <v>1</v>
      </c>
    </row>
    <row r="6695" spans="2:7" x14ac:dyDescent="0.25">
      <c r="B6695" s="29" t="s">
        <v>16237</v>
      </c>
      <c r="C6695" s="31">
        <v>0.152994794433501</v>
      </c>
      <c r="D6695" s="31">
        <v>0.185695698438823</v>
      </c>
      <c r="E6695" s="31">
        <v>0.151</v>
      </c>
      <c r="F6695" s="31">
        <v>0.123</v>
      </c>
      <c r="G6695" s="8">
        <v>1</v>
      </c>
    </row>
    <row r="6696" spans="2:7" x14ac:dyDescent="0.25">
      <c r="B6696" s="29" t="s">
        <v>16656</v>
      </c>
      <c r="C6696" s="31">
        <v>0.48882617991449601</v>
      </c>
      <c r="D6696" s="31">
        <v>0.18535616062313001</v>
      </c>
      <c r="E6696" s="31">
        <v>0.107</v>
      </c>
      <c r="F6696" s="31">
        <v>9.0999999999999998E-2</v>
      </c>
      <c r="G6696" s="8">
        <v>1</v>
      </c>
    </row>
    <row r="6697" spans="2:7" x14ac:dyDescent="0.25">
      <c r="B6697" s="29" t="s">
        <v>162</v>
      </c>
      <c r="C6697" s="31">
        <v>6.8554621226677798E-2</v>
      </c>
      <c r="D6697" s="31">
        <v>0.18535348333048801</v>
      </c>
      <c r="E6697" s="31">
        <v>0.27100000000000002</v>
      </c>
      <c r="F6697" s="31">
        <v>0.22800000000000001</v>
      </c>
      <c r="G6697" s="8">
        <v>1</v>
      </c>
    </row>
    <row r="6698" spans="2:7" x14ac:dyDescent="0.25">
      <c r="B6698" s="29" t="s">
        <v>6439</v>
      </c>
      <c r="C6698" s="31">
        <v>0.71431689216113403</v>
      </c>
      <c r="D6698" s="31">
        <v>0.18529140504449701</v>
      </c>
      <c r="E6698" s="31">
        <v>0.121</v>
      </c>
      <c r="F6698" s="31">
        <v>0.109</v>
      </c>
      <c r="G6698" s="8">
        <v>1</v>
      </c>
    </row>
    <row r="6699" spans="2:7" x14ac:dyDescent="0.25">
      <c r="B6699" s="29" t="s">
        <v>4025</v>
      </c>
      <c r="C6699" s="31">
        <v>9.4823565803496296E-2</v>
      </c>
      <c r="D6699" s="31">
        <v>0.18523259664639799</v>
      </c>
      <c r="E6699" s="31">
        <v>0.19700000000000001</v>
      </c>
      <c r="F6699" s="31">
        <v>0.161</v>
      </c>
      <c r="G6699" s="8">
        <v>1</v>
      </c>
    </row>
    <row r="6700" spans="2:7" x14ac:dyDescent="0.25">
      <c r="B6700" s="29" t="s">
        <v>8399</v>
      </c>
      <c r="C6700" s="31">
        <v>8.8801235939348896E-2</v>
      </c>
      <c r="D6700" s="31">
        <v>0.18523169888122301</v>
      </c>
      <c r="E6700" s="31">
        <v>7.8E-2</v>
      </c>
      <c r="F6700" s="31">
        <v>5.8999999999999997E-2</v>
      </c>
      <c r="G6700" s="8">
        <v>1</v>
      </c>
    </row>
    <row r="6701" spans="2:7" x14ac:dyDescent="0.25">
      <c r="B6701" s="29" t="s">
        <v>17173</v>
      </c>
      <c r="C6701" s="31">
        <v>0.11141666938625901</v>
      </c>
      <c r="D6701" s="31">
        <v>0.18519125353150101</v>
      </c>
      <c r="E6701" s="31">
        <v>0.187</v>
      </c>
      <c r="F6701" s="31">
        <v>0.154</v>
      </c>
      <c r="G6701" s="8">
        <v>1</v>
      </c>
    </row>
    <row r="6702" spans="2:7" x14ac:dyDescent="0.25">
      <c r="B6702" s="29" t="s">
        <v>19736</v>
      </c>
      <c r="C6702" s="31">
        <v>0.41612916872892503</v>
      </c>
      <c r="D6702" s="31">
        <v>0.18508238296412499</v>
      </c>
      <c r="E6702" s="31">
        <v>6.7000000000000004E-2</v>
      </c>
      <c r="F6702" s="31">
        <v>5.2999999999999999E-2</v>
      </c>
      <c r="G6702" s="8">
        <v>1</v>
      </c>
    </row>
    <row r="6703" spans="2:7" x14ac:dyDescent="0.25">
      <c r="B6703" s="29" t="s">
        <v>9353</v>
      </c>
      <c r="C6703" s="31">
        <v>0.38112853959160498</v>
      </c>
      <c r="D6703" s="31">
        <v>0.185068089508856</v>
      </c>
      <c r="E6703" s="31">
        <v>2.1999999999999999E-2</v>
      </c>
      <c r="F6703" s="31">
        <v>1.4999999999999999E-2</v>
      </c>
      <c r="G6703" s="8">
        <v>1</v>
      </c>
    </row>
    <row r="6704" spans="2:7" x14ac:dyDescent="0.25">
      <c r="B6704" s="29" t="s">
        <v>19463</v>
      </c>
      <c r="C6704" s="31">
        <v>4.6806108988001698E-4</v>
      </c>
      <c r="D6704" s="31">
        <v>0.18489551864638501</v>
      </c>
      <c r="E6704" s="31">
        <v>0.61799999999999999</v>
      </c>
      <c r="F6704" s="31">
        <v>0.52700000000000002</v>
      </c>
      <c r="G6704" s="8">
        <v>1</v>
      </c>
    </row>
    <row r="6705" spans="2:7" x14ac:dyDescent="0.25">
      <c r="B6705" s="29" t="s">
        <v>2272</v>
      </c>
      <c r="C6705" s="31">
        <v>1.09002961073767E-2</v>
      </c>
      <c r="D6705" s="31">
        <v>0.18487345689853699</v>
      </c>
      <c r="E6705" s="31">
        <v>0.109</v>
      </c>
      <c r="F6705" s="31">
        <v>7.5999999999999998E-2</v>
      </c>
      <c r="G6705" s="8">
        <v>1</v>
      </c>
    </row>
    <row r="6706" spans="2:7" x14ac:dyDescent="0.25">
      <c r="B6706" s="29" t="s">
        <v>18180</v>
      </c>
      <c r="C6706" s="31">
        <v>0.80587406037844</v>
      </c>
      <c r="D6706" s="31">
        <v>0.184858497464922</v>
      </c>
      <c r="E6706" s="31">
        <v>1.2999999999999999E-2</v>
      </c>
      <c r="F6706" s="31">
        <v>1.4999999999999999E-2</v>
      </c>
      <c r="G6706" s="8">
        <v>1</v>
      </c>
    </row>
    <row r="6707" spans="2:7" x14ac:dyDescent="0.25">
      <c r="B6707" s="29" t="s">
        <v>19130</v>
      </c>
      <c r="C6707" s="31">
        <v>3.1235780208432599E-2</v>
      </c>
      <c r="D6707" s="31">
        <v>0.18482868268267699</v>
      </c>
      <c r="E6707" s="31">
        <v>0.42199999999999999</v>
      </c>
      <c r="F6707" s="31">
        <v>0.36199999999999999</v>
      </c>
      <c r="G6707" s="8">
        <v>1</v>
      </c>
    </row>
    <row r="6708" spans="2:7" x14ac:dyDescent="0.25">
      <c r="B6708" s="29" t="s">
        <v>14421</v>
      </c>
      <c r="C6708" s="31">
        <v>0.76209252911800796</v>
      </c>
      <c r="D6708" s="31">
        <v>0.184826632300225</v>
      </c>
      <c r="E6708" s="31">
        <v>1.4E-2</v>
      </c>
      <c r="F6708" s="31">
        <v>0.01</v>
      </c>
      <c r="G6708" s="8">
        <v>1</v>
      </c>
    </row>
    <row r="6709" spans="2:7" x14ac:dyDescent="0.25">
      <c r="B6709" s="29" t="s">
        <v>10944</v>
      </c>
      <c r="C6709" s="31">
        <v>0.57359420845656905</v>
      </c>
      <c r="D6709" s="31">
        <v>0.184793355626515</v>
      </c>
      <c r="E6709" s="31">
        <v>1.4E-2</v>
      </c>
      <c r="F6709" s="31">
        <v>8.9999999999999993E-3</v>
      </c>
      <c r="G6709" s="8">
        <v>1</v>
      </c>
    </row>
    <row r="6710" spans="2:7" x14ac:dyDescent="0.25">
      <c r="B6710" s="29" t="s">
        <v>11382</v>
      </c>
      <c r="C6710" s="31">
        <v>0.26805920512242898</v>
      </c>
      <c r="D6710" s="31">
        <v>0.184741895058779</v>
      </c>
      <c r="E6710" s="31">
        <v>2.9000000000000001E-2</v>
      </c>
      <c r="F6710" s="31">
        <v>0.02</v>
      </c>
      <c r="G6710" s="8">
        <v>1</v>
      </c>
    </row>
    <row r="6711" spans="2:7" x14ac:dyDescent="0.25">
      <c r="B6711" s="29" t="s">
        <v>4191</v>
      </c>
      <c r="C6711" s="31">
        <v>0.34019553106786499</v>
      </c>
      <c r="D6711" s="31">
        <v>0.184654864980418</v>
      </c>
      <c r="E6711" s="31">
        <v>0.127</v>
      </c>
      <c r="F6711" s="31">
        <v>0.106</v>
      </c>
      <c r="G6711" s="8">
        <v>1</v>
      </c>
    </row>
    <row r="6712" spans="2:7" x14ac:dyDescent="0.25">
      <c r="B6712" s="29" t="s">
        <v>5836</v>
      </c>
      <c r="C6712" s="31">
        <v>0.537700996147775</v>
      </c>
      <c r="D6712" s="31">
        <v>0.18452794064793199</v>
      </c>
      <c r="E6712" s="31">
        <v>8.7999999999999995E-2</v>
      </c>
      <c r="F6712" s="31">
        <v>7.4999999999999997E-2</v>
      </c>
      <c r="G6712" s="8">
        <v>1</v>
      </c>
    </row>
    <row r="6713" spans="2:7" x14ac:dyDescent="0.25">
      <c r="B6713" s="29" t="s">
        <v>7721</v>
      </c>
      <c r="C6713" s="31">
        <v>9.5994640958492194E-2</v>
      </c>
      <c r="D6713" s="31">
        <v>0.184488777354721</v>
      </c>
      <c r="E6713" s="31">
        <v>0.05</v>
      </c>
      <c r="F6713" s="31">
        <v>3.4000000000000002E-2</v>
      </c>
      <c r="G6713" s="8">
        <v>1</v>
      </c>
    </row>
    <row r="6714" spans="2:7" x14ac:dyDescent="0.25">
      <c r="B6714" s="29" t="s">
        <v>11774</v>
      </c>
      <c r="C6714" s="31">
        <v>3.6188830478823798E-2</v>
      </c>
      <c r="D6714" s="31">
        <v>0.184476233621541</v>
      </c>
      <c r="E6714" s="31">
        <v>5.8999999999999997E-2</v>
      </c>
      <c r="F6714" s="31">
        <v>4.2000000000000003E-2</v>
      </c>
      <c r="G6714" s="8">
        <v>1</v>
      </c>
    </row>
    <row r="6715" spans="2:7" x14ac:dyDescent="0.25">
      <c r="B6715" s="29" t="s">
        <v>3623</v>
      </c>
      <c r="C6715" s="31">
        <v>1.1091766514048499E-2</v>
      </c>
      <c r="D6715" s="31">
        <v>0.18443438999536299</v>
      </c>
      <c r="E6715" s="31">
        <v>0.17599999999999999</v>
      </c>
      <c r="F6715" s="31">
        <v>0.13500000000000001</v>
      </c>
      <c r="G6715" s="8">
        <v>1</v>
      </c>
    </row>
    <row r="6716" spans="2:7" x14ac:dyDescent="0.25">
      <c r="B6716" s="29" t="s">
        <v>1437</v>
      </c>
      <c r="C6716" s="31">
        <v>5.1579573722469296E-4</v>
      </c>
      <c r="D6716" s="31">
        <v>0.18442525439764301</v>
      </c>
      <c r="E6716" s="31">
        <v>0.35099999999999998</v>
      </c>
      <c r="F6716" s="31">
        <v>0.27900000000000003</v>
      </c>
      <c r="G6716" s="8">
        <v>1</v>
      </c>
    </row>
    <row r="6717" spans="2:7" x14ac:dyDescent="0.25">
      <c r="B6717" s="29" t="s">
        <v>2569</v>
      </c>
      <c r="C6717" s="31">
        <v>0.36726406905980702</v>
      </c>
      <c r="D6717" s="31">
        <v>0.184402612919812</v>
      </c>
      <c r="E6717" s="31">
        <v>3.6999999999999998E-2</v>
      </c>
      <c r="F6717" s="31">
        <v>2.7E-2</v>
      </c>
      <c r="G6717" s="8">
        <v>1</v>
      </c>
    </row>
    <row r="6718" spans="2:7" x14ac:dyDescent="0.25">
      <c r="B6718" s="29" t="s">
        <v>5373</v>
      </c>
      <c r="C6718" s="31">
        <v>1.4813031866811001E-2</v>
      </c>
      <c r="D6718" s="31">
        <v>0.184284930338804</v>
      </c>
      <c r="E6718" s="31">
        <v>0.41499999999999998</v>
      </c>
      <c r="F6718" s="31">
        <v>0.35</v>
      </c>
      <c r="G6718" s="8">
        <v>1</v>
      </c>
    </row>
    <row r="6719" spans="2:7" x14ac:dyDescent="0.25">
      <c r="B6719" s="29" t="s">
        <v>12455</v>
      </c>
      <c r="C6719" s="31">
        <v>0.43377078123075702</v>
      </c>
      <c r="D6719" s="31">
        <v>0.18413318993983699</v>
      </c>
      <c r="E6719" s="31">
        <v>0.01</v>
      </c>
      <c r="F6719" s="31">
        <v>6.0000000000000001E-3</v>
      </c>
      <c r="G6719" s="8">
        <v>1</v>
      </c>
    </row>
    <row r="6720" spans="2:7" x14ac:dyDescent="0.25">
      <c r="B6720" s="29" t="s">
        <v>2929</v>
      </c>
      <c r="C6720" s="31">
        <v>7.0134024419293506E-2</v>
      </c>
      <c r="D6720" s="31">
        <v>0.18412148142805401</v>
      </c>
      <c r="E6720" s="31">
        <v>6.7000000000000004E-2</v>
      </c>
      <c r="F6720" s="31">
        <v>4.4999999999999998E-2</v>
      </c>
      <c r="G6720" s="8">
        <v>1</v>
      </c>
    </row>
    <row r="6721" spans="2:7" x14ac:dyDescent="0.25">
      <c r="B6721" s="29" t="s">
        <v>3422</v>
      </c>
      <c r="C6721" s="31">
        <v>0.12089531386448001</v>
      </c>
      <c r="D6721" s="31">
        <v>0.184108223883761</v>
      </c>
      <c r="E6721" s="31">
        <v>6.5000000000000002E-2</v>
      </c>
      <c r="F6721" s="31">
        <v>4.4999999999999998E-2</v>
      </c>
      <c r="G6721" s="8">
        <v>1</v>
      </c>
    </row>
    <row r="6722" spans="2:7" x14ac:dyDescent="0.25">
      <c r="B6722" s="29" t="s">
        <v>17871</v>
      </c>
      <c r="C6722" s="31">
        <v>0.22936220227208501</v>
      </c>
      <c r="D6722" s="31">
        <v>0.18408849259436899</v>
      </c>
      <c r="E6722" s="31">
        <v>0.114</v>
      </c>
      <c r="F6722" s="31">
        <v>0.09</v>
      </c>
      <c r="G6722" s="8">
        <v>1</v>
      </c>
    </row>
    <row r="6723" spans="2:7" x14ac:dyDescent="0.25">
      <c r="B6723" s="29" t="s">
        <v>6258</v>
      </c>
      <c r="C6723" s="31">
        <v>0.12597020475620599</v>
      </c>
      <c r="D6723" s="31">
        <v>0.18407459797874001</v>
      </c>
      <c r="E6723" s="31">
        <v>0.45800000000000002</v>
      </c>
      <c r="F6723" s="31">
        <v>0.41</v>
      </c>
      <c r="G6723" s="8">
        <v>1</v>
      </c>
    </row>
    <row r="6724" spans="2:7" x14ac:dyDescent="0.25">
      <c r="B6724" s="29" t="s">
        <v>5607</v>
      </c>
      <c r="C6724" s="31">
        <v>6.3902956460263705E-4</v>
      </c>
      <c r="D6724" s="31">
        <v>0.18406469817596299</v>
      </c>
      <c r="E6724" s="31">
        <v>0.89100000000000001</v>
      </c>
      <c r="F6724" s="31">
        <v>0.82899999999999996</v>
      </c>
      <c r="G6724" s="8">
        <v>1</v>
      </c>
    </row>
    <row r="6725" spans="2:7" x14ac:dyDescent="0.25">
      <c r="B6725" s="29" t="s">
        <v>16584</v>
      </c>
      <c r="C6725" s="31">
        <v>0.16074470295224899</v>
      </c>
      <c r="D6725" s="31">
        <v>0.18405256293414299</v>
      </c>
      <c r="E6725" s="31">
        <v>0.24199999999999999</v>
      </c>
      <c r="F6725" s="31">
        <v>0.20699999999999999</v>
      </c>
      <c r="G6725" s="8">
        <v>1</v>
      </c>
    </row>
    <row r="6726" spans="2:7" x14ac:dyDescent="0.25">
      <c r="B6726" s="29" t="s">
        <v>5454</v>
      </c>
      <c r="C6726" s="31">
        <v>1.12632938759423E-2</v>
      </c>
      <c r="D6726" s="31">
        <v>0.18404056204511199</v>
      </c>
      <c r="E6726" s="31">
        <v>0.497</v>
      </c>
      <c r="F6726" s="31">
        <v>0.42599999999999999</v>
      </c>
      <c r="G6726" s="8">
        <v>1</v>
      </c>
    </row>
    <row r="6727" spans="2:7" x14ac:dyDescent="0.25">
      <c r="B6727" s="29" t="s">
        <v>16283</v>
      </c>
      <c r="C6727" s="31">
        <v>7.3358063121782793E-2</v>
      </c>
      <c r="D6727" s="31">
        <v>0.18399776474591201</v>
      </c>
      <c r="E6727" s="31">
        <v>0.107</v>
      </c>
      <c r="F6727" s="31">
        <v>8.1000000000000003E-2</v>
      </c>
      <c r="G6727" s="8">
        <v>1</v>
      </c>
    </row>
    <row r="6728" spans="2:7" x14ac:dyDescent="0.25">
      <c r="B6728" s="29" t="s">
        <v>1931</v>
      </c>
      <c r="C6728" s="31">
        <v>8.3882500909019303E-2</v>
      </c>
      <c r="D6728" s="31">
        <v>0.18394533654171</v>
      </c>
      <c r="E6728" s="31">
        <v>0.14299999999999999</v>
      </c>
      <c r="F6728" s="31">
        <v>0.111</v>
      </c>
      <c r="G6728" s="8">
        <v>1</v>
      </c>
    </row>
    <row r="6729" spans="2:7" x14ac:dyDescent="0.25">
      <c r="B6729" s="29" t="s">
        <v>206</v>
      </c>
      <c r="C6729" s="31">
        <v>1.21116025997731E-4</v>
      </c>
      <c r="D6729" s="31">
        <v>0.18394443978546601</v>
      </c>
      <c r="E6729" s="31">
        <v>0.39600000000000002</v>
      </c>
      <c r="F6729" s="31">
        <v>0.311</v>
      </c>
      <c r="G6729" s="8">
        <v>1</v>
      </c>
    </row>
    <row r="6730" spans="2:7" x14ac:dyDescent="0.25">
      <c r="B6730" s="29" t="s">
        <v>5914</v>
      </c>
      <c r="C6730" s="31">
        <v>1.72050835837823E-2</v>
      </c>
      <c r="D6730" s="31">
        <v>0.18374739052160999</v>
      </c>
      <c r="E6730" s="31">
        <v>0.11899999999999999</v>
      </c>
      <c r="F6730" s="31">
        <v>8.5999999999999993E-2</v>
      </c>
      <c r="G6730" s="8">
        <v>1</v>
      </c>
    </row>
    <row r="6731" spans="2:7" x14ac:dyDescent="0.25">
      <c r="B6731" s="29" t="s">
        <v>74</v>
      </c>
      <c r="C6731" s="31">
        <v>1.3611309551271101E-3</v>
      </c>
      <c r="D6731" s="31">
        <v>0.18369680238692401</v>
      </c>
      <c r="E6731" s="31">
        <v>0.35099999999999998</v>
      </c>
      <c r="F6731" s="31">
        <v>0.27200000000000002</v>
      </c>
      <c r="G6731" s="8">
        <v>1</v>
      </c>
    </row>
    <row r="6732" spans="2:7" x14ac:dyDescent="0.25">
      <c r="B6732" s="29" t="s">
        <v>138</v>
      </c>
      <c r="C6732" s="31">
        <v>6.8451043661667002E-2</v>
      </c>
      <c r="D6732" s="31">
        <v>0.18355046792875601</v>
      </c>
      <c r="E6732" s="31">
        <v>0.23300000000000001</v>
      </c>
      <c r="F6732" s="31">
        <v>0.193</v>
      </c>
      <c r="G6732" s="8">
        <v>1</v>
      </c>
    </row>
    <row r="6733" spans="2:7" x14ac:dyDescent="0.25">
      <c r="B6733" s="29" t="s">
        <v>6199</v>
      </c>
      <c r="C6733" s="31">
        <v>3.2404802586873602E-2</v>
      </c>
      <c r="D6733" s="31">
        <v>0.18353865702442099</v>
      </c>
      <c r="E6733" s="31">
        <v>7.4999999999999997E-2</v>
      </c>
      <c r="F6733" s="31">
        <v>5.6000000000000001E-2</v>
      </c>
      <c r="G6733" s="8">
        <v>1</v>
      </c>
    </row>
    <row r="6734" spans="2:7" x14ac:dyDescent="0.25">
      <c r="B6734" s="29" t="s">
        <v>2671</v>
      </c>
      <c r="C6734" s="31">
        <v>2.1588122672551498E-3</v>
      </c>
      <c r="D6734" s="31">
        <v>0.18352638000301499</v>
      </c>
      <c r="E6734" s="31">
        <v>0.251</v>
      </c>
      <c r="F6734" s="31">
        <v>0.19600000000000001</v>
      </c>
      <c r="G6734" s="8">
        <v>1</v>
      </c>
    </row>
    <row r="6735" spans="2:7" x14ac:dyDescent="0.25">
      <c r="B6735" s="29" t="s">
        <v>11101</v>
      </c>
      <c r="C6735" s="31">
        <v>0.70752280295074899</v>
      </c>
      <c r="D6735" s="31">
        <v>0.18349182747054901</v>
      </c>
      <c r="E6735" s="31">
        <v>1.7000000000000001E-2</v>
      </c>
      <c r="F6735" s="31">
        <v>1.4E-2</v>
      </c>
      <c r="G6735" s="8">
        <v>1</v>
      </c>
    </row>
    <row r="6736" spans="2:7" x14ac:dyDescent="0.25">
      <c r="B6736" s="29" t="s">
        <v>15933</v>
      </c>
      <c r="C6736" s="31">
        <v>0.32329461920033797</v>
      </c>
      <c r="D6736" s="31">
        <v>0.183489708369206</v>
      </c>
      <c r="E6736" s="31">
        <v>6.6000000000000003E-2</v>
      </c>
      <c r="F6736" s="31">
        <v>5.1999999999999998E-2</v>
      </c>
      <c r="G6736" s="8">
        <v>1</v>
      </c>
    </row>
    <row r="6737" spans="2:7" x14ac:dyDescent="0.25">
      <c r="B6737" s="29" t="s">
        <v>16963</v>
      </c>
      <c r="C6737" s="31">
        <v>0.21848853512206301</v>
      </c>
      <c r="D6737" s="31">
        <v>0.18346610723041301</v>
      </c>
      <c r="E6737" s="31">
        <v>0.17399999999999999</v>
      </c>
      <c r="F6737" s="31">
        <v>0.14499999999999999</v>
      </c>
      <c r="G6737" s="8">
        <v>1</v>
      </c>
    </row>
    <row r="6738" spans="2:7" x14ac:dyDescent="0.25">
      <c r="B6738" s="29" t="s">
        <v>8306</v>
      </c>
      <c r="C6738" s="31">
        <v>4.2015260199577201E-2</v>
      </c>
      <c r="D6738" s="31">
        <v>0.18346281765442499</v>
      </c>
      <c r="E6738" s="31">
        <v>0.56299999999999994</v>
      </c>
      <c r="F6738" s="31">
        <v>0.503</v>
      </c>
      <c r="G6738" s="8">
        <v>1</v>
      </c>
    </row>
    <row r="6739" spans="2:7" x14ac:dyDescent="0.25">
      <c r="B6739" s="29" t="s">
        <v>1057</v>
      </c>
      <c r="C6739" s="31">
        <v>9.0256674487713198E-2</v>
      </c>
      <c r="D6739" s="31">
        <v>0.183460003168647</v>
      </c>
      <c r="E6739" s="31">
        <v>0.152</v>
      </c>
      <c r="F6739" s="31">
        <v>0.122</v>
      </c>
      <c r="G6739" s="8">
        <v>1</v>
      </c>
    </row>
    <row r="6740" spans="2:7" x14ac:dyDescent="0.25">
      <c r="B6740" s="29" t="s">
        <v>5483</v>
      </c>
      <c r="C6740" s="31">
        <v>4.9089383241414201E-2</v>
      </c>
      <c r="D6740" s="31">
        <v>0.18342080752693801</v>
      </c>
      <c r="E6740" s="31">
        <v>0.13800000000000001</v>
      </c>
      <c r="F6740" s="31">
        <v>0.105</v>
      </c>
      <c r="G6740" s="8">
        <v>1</v>
      </c>
    </row>
    <row r="6741" spans="2:7" x14ac:dyDescent="0.25">
      <c r="B6741" s="29" t="s">
        <v>286</v>
      </c>
      <c r="C6741" s="31">
        <v>0.48989880190117402</v>
      </c>
      <c r="D6741" s="31">
        <v>0.18334565916842899</v>
      </c>
      <c r="E6741" s="31">
        <v>6.3E-2</v>
      </c>
      <c r="F6741" s="31">
        <v>5.0999999999999997E-2</v>
      </c>
      <c r="G6741" s="8">
        <v>1</v>
      </c>
    </row>
    <row r="6742" spans="2:7" x14ac:dyDescent="0.25">
      <c r="B6742" s="29" t="s">
        <v>5971</v>
      </c>
      <c r="C6742" s="31">
        <v>7.9887910859881894E-2</v>
      </c>
      <c r="D6742" s="31">
        <v>0.18331512642657299</v>
      </c>
      <c r="E6742" s="31">
        <v>0.32200000000000001</v>
      </c>
      <c r="F6742" s="31">
        <v>0.27400000000000002</v>
      </c>
      <c r="G6742" s="8">
        <v>1</v>
      </c>
    </row>
    <row r="6743" spans="2:7" x14ac:dyDescent="0.25">
      <c r="B6743" s="29" t="s">
        <v>114</v>
      </c>
      <c r="C6743" s="31">
        <v>7.6562501271074303E-3</v>
      </c>
      <c r="D6743" s="31">
        <v>0.18328681118844001</v>
      </c>
      <c r="E6743" s="31">
        <v>5.3999999999999999E-2</v>
      </c>
      <c r="F6743" s="31">
        <v>3.1E-2</v>
      </c>
      <c r="G6743" s="8">
        <v>1</v>
      </c>
    </row>
    <row r="6744" spans="2:7" x14ac:dyDescent="0.25">
      <c r="B6744" s="29" t="s">
        <v>682</v>
      </c>
      <c r="C6744" s="31">
        <v>2.3063202727778901E-2</v>
      </c>
      <c r="D6744" s="31">
        <v>0.18326463906145199</v>
      </c>
      <c r="E6744" s="31">
        <v>0.44600000000000001</v>
      </c>
      <c r="F6744" s="31">
        <v>0.38500000000000001</v>
      </c>
      <c r="G6744" s="8">
        <v>1</v>
      </c>
    </row>
    <row r="6745" spans="2:7" x14ac:dyDescent="0.25">
      <c r="B6745" s="29" t="s">
        <v>1471</v>
      </c>
      <c r="C6745" s="31">
        <v>3.43839839220762E-2</v>
      </c>
      <c r="D6745" s="31">
        <v>0.18322624638305199</v>
      </c>
      <c r="E6745" s="31">
        <v>0.126</v>
      </c>
      <c r="F6745" s="31">
        <v>9.6000000000000002E-2</v>
      </c>
      <c r="G6745" s="8">
        <v>1</v>
      </c>
    </row>
    <row r="6746" spans="2:7" x14ac:dyDescent="0.25">
      <c r="B6746" s="29" t="s">
        <v>16766</v>
      </c>
      <c r="C6746" s="31">
        <v>5.92097186342498E-2</v>
      </c>
      <c r="D6746" s="31">
        <v>0.18321606584799699</v>
      </c>
      <c r="E6746" s="31">
        <v>0.19800000000000001</v>
      </c>
      <c r="F6746" s="31">
        <v>0.16</v>
      </c>
      <c r="G6746" s="8">
        <v>1</v>
      </c>
    </row>
    <row r="6747" spans="2:7" x14ac:dyDescent="0.25">
      <c r="B6747" s="29" t="s">
        <v>18754</v>
      </c>
      <c r="C6747" s="31">
        <v>7.4518591609218799E-4</v>
      </c>
      <c r="D6747" s="31">
        <v>0.183215724179634</v>
      </c>
      <c r="E6747" s="31">
        <v>0.38500000000000001</v>
      </c>
      <c r="F6747" s="31">
        <v>0.308</v>
      </c>
      <c r="G6747" s="8">
        <v>1</v>
      </c>
    </row>
    <row r="6748" spans="2:7" x14ac:dyDescent="0.25">
      <c r="B6748" s="29" t="s">
        <v>15833</v>
      </c>
      <c r="C6748" s="31">
        <v>0.93212490834805295</v>
      </c>
      <c r="D6748" s="31">
        <v>0.18316054732039999</v>
      </c>
      <c r="E6748" s="31">
        <v>1.2E-2</v>
      </c>
      <c r="F6748" s="31">
        <v>1.2E-2</v>
      </c>
      <c r="G6748" s="8">
        <v>1</v>
      </c>
    </row>
    <row r="6749" spans="2:7" x14ac:dyDescent="0.25">
      <c r="B6749" s="29" t="s">
        <v>15523</v>
      </c>
      <c r="C6749" s="31">
        <v>4.6003041833532904E-3</v>
      </c>
      <c r="D6749" s="31">
        <v>0.18313512291356299</v>
      </c>
      <c r="E6749" s="31">
        <v>3.2000000000000001E-2</v>
      </c>
      <c r="F6749" s="31">
        <v>1.4999999999999999E-2</v>
      </c>
      <c r="G6749" s="8">
        <v>1</v>
      </c>
    </row>
    <row r="6750" spans="2:7" x14ac:dyDescent="0.25">
      <c r="B6750" s="29" t="s">
        <v>7395</v>
      </c>
      <c r="C6750" s="31">
        <v>4.4123963223163101E-2</v>
      </c>
      <c r="D6750" s="31">
        <v>0.18302299745987299</v>
      </c>
      <c r="E6750" s="31">
        <v>0.107</v>
      </c>
      <c r="F6750" s="31">
        <v>0.08</v>
      </c>
      <c r="G6750" s="8">
        <v>1</v>
      </c>
    </row>
    <row r="6751" spans="2:7" x14ac:dyDescent="0.25">
      <c r="B6751" s="29" t="s">
        <v>1997</v>
      </c>
      <c r="C6751" s="31">
        <v>3.9678177739180302E-2</v>
      </c>
      <c r="D6751" s="31">
        <v>0.18283742554565099</v>
      </c>
      <c r="E6751" s="31">
        <v>0.112</v>
      </c>
      <c r="F6751" s="31">
        <v>8.3000000000000004E-2</v>
      </c>
      <c r="G6751" s="8">
        <v>1</v>
      </c>
    </row>
    <row r="6752" spans="2:7" x14ac:dyDescent="0.25">
      <c r="B6752" s="29" t="s">
        <v>11422</v>
      </c>
      <c r="C6752" s="31">
        <v>0.80812719161205604</v>
      </c>
      <c r="D6752" s="31">
        <v>0.182726046345633</v>
      </c>
      <c r="E6752" s="31">
        <v>2.1999999999999999E-2</v>
      </c>
      <c r="F6752" s="31">
        <v>2.3E-2</v>
      </c>
      <c r="G6752" s="8">
        <v>1</v>
      </c>
    </row>
    <row r="6753" spans="2:7" x14ac:dyDescent="0.25">
      <c r="B6753" s="29" t="s">
        <v>6796</v>
      </c>
      <c r="C6753" s="31">
        <v>0.48361725295756203</v>
      </c>
      <c r="D6753" s="31">
        <v>0.18259636821403399</v>
      </c>
      <c r="E6753" s="31">
        <v>7.1999999999999995E-2</v>
      </c>
      <c r="F6753" s="31">
        <v>5.8999999999999997E-2</v>
      </c>
      <c r="G6753" s="8">
        <v>1</v>
      </c>
    </row>
    <row r="6754" spans="2:7" x14ac:dyDescent="0.25">
      <c r="B6754" s="29" t="s">
        <v>6535</v>
      </c>
      <c r="C6754" s="31">
        <v>2.3690537835149801E-2</v>
      </c>
      <c r="D6754" s="31">
        <v>0.1825592418857</v>
      </c>
      <c r="E6754" s="31">
        <v>7.1999999999999995E-2</v>
      </c>
      <c r="F6754" s="31">
        <v>4.7E-2</v>
      </c>
      <c r="G6754" s="8">
        <v>1</v>
      </c>
    </row>
    <row r="6755" spans="2:7" x14ac:dyDescent="0.25">
      <c r="B6755" s="29" t="s">
        <v>1427</v>
      </c>
      <c r="C6755" s="31">
        <v>6.2697370267046099E-3</v>
      </c>
      <c r="D6755" s="31">
        <v>0.18254768789734199</v>
      </c>
      <c r="E6755" s="31">
        <v>0.313</v>
      </c>
      <c r="F6755" s="31">
        <v>0.253</v>
      </c>
      <c r="G6755" s="8">
        <v>1</v>
      </c>
    </row>
    <row r="6756" spans="2:7" x14ac:dyDescent="0.25">
      <c r="B6756" s="29" t="s">
        <v>11672</v>
      </c>
      <c r="C6756" s="31">
        <v>5.1990543050319402E-2</v>
      </c>
      <c r="D6756" s="31">
        <v>0.18253525458683101</v>
      </c>
      <c r="E6756" s="31">
        <v>8.7999999999999995E-2</v>
      </c>
      <c r="F6756" s="31">
        <v>6.5000000000000002E-2</v>
      </c>
      <c r="G6756" s="8">
        <v>1</v>
      </c>
    </row>
    <row r="6757" spans="2:7" x14ac:dyDescent="0.25">
      <c r="B6757" s="29" t="s">
        <v>2545</v>
      </c>
      <c r="C6757" s="31">
        <v>8.2112533316788597E-2</v>
      </c>
      <c r="D6757" s="31">
        <v>0.18250696429755101</v>
      </c>
      <c r="E6757" s="31">
        <v>0.46500000000000002</v>
      </c>
      <c r="F6757" s="31">
        <v>0.41199999999999998</v>
      </c>
      <c r="G6757" s="8">
        <v>1</v>
      </c>
    </row>
    <row r="6758" spans="2:7" x14ac:dyDescent="0.25">
      <c r="B6758" s="29" t="s">
        <v>13252</v>
      </c>
      <c r="C6758" s="31">
        <v>0.85330597425363597</v>
      </c>
      <c r="D6758" s="31">
        <v>0.18247257126855099</v>
      </c>
      <c r="E6758" s="31">
        <v>2.7E-2</v>
      </c>
      <c r="F6758" s="31">
        <v>2.3E-2</v>
      </c>
      <c r="G6758" s="8">
        <v>1</v>
      </c>
    </row>
    <row r="6759" spans="2:7" x14ac:dyDescent="0.25">
      <c r="B6759" s="29" t="s">
        <v>1386</v>
      </c>
      <c r="C6759" s="31">
        <v>2.2220547313445201E-2</v>
      </c>
      <c r="D6759" s="31">
        <v>0.18240722085049901</v>
      </c>
      <c r="E6759" s="31">
        <v>0.22</v>
      </c>
      <c r="F6759" s="31">
        <v>0.17599999999999999</v>
      </c>
      <c r="G6759" s="8">
        <v>1</v>
      </c>
    </row>
    <row r="6760" spans="2:7" x14ac:dyDescent="0.25">
      <c r="B6760" s="29" t="s">
        <v>16912</v>
      </c>
      <c r="C6760" s="31">
        <v>0.147166097942106</v>
      </c>
      <c r="D6760" s="31">
        <v>0.18237664804598999</v>
      </c>
      <c r="E6760" s="31">
        <v>0.17100000000000001</v>
      </c>
      <c r="F6760" s="31">
        <v>0.14599999999999999</v>
      </c>
      <c r="G6760" s="8">
        <v>1</v>
      </c>
    </row>
    <row r="6761" spans="2:7" x14ac:dyDescent="0.25">
      <c r="B6761" s="29" t="s">
        <v>15927</v>
      </c>
      <c r="C6761" s="31">
        <v>9.5507990808700496E-2</v>
      </c>
      <c r="D6761" s="31">
        <v>0.18236986924714599</v>
      </c>
      <c r="E6761" s="31">
        <v>0.16600000000000001</v>
      </c>
      <c r="F6761" s="31">
        <v>0.13400000000000001</v>
      </c>
      <c r="G6761" s="8">
        <v>1</v>
      </c>
    </row>
    <row r="6762" spans="2:7" x14ac:dyDescent="0.25">
      <c r="B6762" s="29" t="s">
        <v>14376</v>
      </c>
      <c r="C6762" s="31">
        <v>0.81922317947137502</v>
      </c>
      <c r="D6762" s="31">
        <v>0.18232744104503101</v>
      </c>
      <c r="E6762" s="31">
        <v>1.2E-2</v>
      </c>
      <c r="F6762" s="31">
        <v>8.9999999999999993E-3</v>
      </c>
      <c r="G6762" s="8">
        <v>1</v>
      </c>
    </row>
    <row r="6763" spans="2:7" x14ac:dyDescent="0.25">
      <c r="B6763" s="29" t="s">
        <v>6787</v>
      </c>
      <c r="C6763" s="31">
        <v>9.0368358293226994E-2</v>
      </c>
      <c r="D6763" s="31">
        <v>0.182177227884842</v>
      </c>
      <c r="E6763" s="31">
        <v>8.7999999999999995E-2</v>
      </c>
      <c r="F6763" s="31">
        <v>6.7000000000000004E-2</v>
      </c>
      <c r="G6763" s="8">
        <v>1</v>
      </c>
    </row>
    <row r="6764" spans="2:7" x14ac:dyDescent="0.25">
      <c r="B6764" s="29" t="s">
        <v>8572</v>
      </c>
      <c r="C6764" s="31">
        <v>7.5670742624985493E-2</v>
      </c>
      <c r="D6764" s="31">
        <v>0.18217430434864901</v>
      </c>
      <c r="E6764" s="31">
        <v>0.13300000000000001</v>
      </c>
      <c r="F6764" s="31">
        <v>0.106</v>
      </c>
      <c r="G6764" s="8">
        <v>1</v>
      </c>
    </row>
    <row r="6765" spans="2:7" x14ac:dyDescent="0.25">
      <c r="B6765" s="29" t="s">
        <v>2221</v>
      </c>
      <c r="C6765" s="31">
        <v>3.4472610886963302E-2</v>
      </c>
      <c r="D6765" s="31">
        <v>0.18213404579156101</v>
      </c>
      <c r="E6765" s="31">
        <v>0.17499999999999999</v>
      </c>
      <c r="F6765" s="31">
        <v>0.13800000000000001</v>
      </c>
      <c r="G6765" s="8">
        <v>1</v>
      </c>
    </row>
    <row r="6766" spans="2:7" x14ac:dyDescent="0.25">
      <c r="B6766" s="29" t="s">
        <v>7697</v>
      </c>
      <c r="C6766" s="31">
        <v>0.12599876269063301</v>
      </c>
      <c r="D6766" s="31">
        <v>0.18207524692791699</v>
      </c>
      <c r="E6766" s="31">
        <v>3.9E-2</v>
      </c>
      <c r="F6766" s="31">
        <v>2.5000000000000001E-2</v>
      </c>
      <c r="G6766" s="8">
        <v>1</v>
      </c>
    </row>
    <row r="6767" spans="2:7" x14ac:dyDescent="0.25">
      <c r="B6767" s="29" t="s">
        <v>1069</v>
      </c>
      <c r="C6767" s="31">
        <v>1.3808800637679099E-3</v>
      </c>
      <c r="D6767" s="31">
        <v>0.18198082753158201</v>
      </c>
      <c r="E6767" s="31">
        <v>0.17299999999999999</v>
      </c>
      <c r="F6767" s="31">
        <v>0.124</v>
      </c>
      <c r="G6767" s="8">
        <v>1</v>
      </c>
    </row>
    <row r="6768" spans="2:7" x14ac:dyDescent="0.25">
      <c r="B6768" s="29" t="s">
        <v>7422</v>
      </c>
      <c r="C6768" s="31">
        <v>0.66387990673334796</v>
      </c>
      <c r="D6768" s="31">
        <v>0.18193628124943501</v>
      </c>
      <c r="E6768" s="31">
        <v>0.06</v>
      </c>
      <c r="F6768" s="31">
        <v>5.0999999999999997E-2</v>
      </c>
      <c r="G6768" s="8">
        <v>1</v>
      </c>
    </row>
    <row r="6769" spans="2:7" x14ac:dyDescent="0.25">
      <c r="B6769" s="29" t="s">
        <v>9201</v>
      </c>
      <c r="C6769" s="31">
        <v>0.39657475806513598</v>
      </c>
      <c r="D6769" s="31">
        <v>0.181934282413653</v>
      </c>
      <c r="E6769" s="31">
        <v>3.9E-2</v>
      </c>
      <c r="F6769" s="31">
        <v>0.03</v>
      </c>
      <c r="G6769" s="8">
        <v>1</v>
      </c>
    </row>
    <row r="6770" spans="2:7" x14ac:dyDescent="0.25">
      <c r="B6770" s="29" t="s">
        <v>8106</v>
      </c>
      <c r="C6770" s="31">
        <v>0.41649905698449502</v>
      </c>
      <c r="D6770" s="31">
        <v>0.18190597514728599</v>
      </c>
      <c r="E6770" s="31">
        <v>6.3E-2</v>
      </c>
      <c r="F6770" s="31">
        <v>0.05</v>
      </c>
      <c r="G6770" s="8">
        <v>1</v>
      </c>
    </row>
    <row r="6771" spans="2:7" x14ac:dyDescent="0.25">
      <c r="B6771" s="29" t="s">
        <v>5880</v>
      </c>
      <c r="C6771" s="31">
        <v>8.2248948098243402E-2</v>
      </c>
      <c r="D6771" s="31">
        <v>0.181833080135296</v>
      </c>
      <c r="E6771" s="31">
        <v>8.1000000000000003E-2</v>
      </c>
      <c r="F6771" s="31">
        <v>5.8000000000000003E-2</v>
      </c>
      <c r="G6771" s="8">
        <v>1</v>
      </c>
    </row>
    <row r="6772" spans="2:7" x14ac:dyDescent="0.25">
      <c r="B6772" s="29" t="s">
        <v>1403</v>
      </c>
      <c r="C6772" s="31">
        <v>4.8953698407831802E-4</v>
      </c>
      <c r="D6772" s="31">
        <v>0.181814105889373</v>
      </c>
      <c r="E6772" s="31">
        <v>0.39400000000000002</v>
      </c>
      <c r="F6772" s="31">
        <v>0.314</v>
      </c>
      <c r="G6772" s="8">
        <v>1</v>
      </c>
    </row>
    <row r="6773" spans="2:7" x14ac:dyDescent="0.25">
      <c r="B6773" s="29" t="s">
        <v>523</v>
      </c>
      <c r="C6773" s="31">
        <v>1.0185156139549199E-4</v>
      </c>
      <c r="D6773" s="31">
        <v>0.18146799074386</v>
      </c>
      <c r="E6773" s="31">
        <v>0.35699999999999998</v>
      </c>
      <c r="F6773" s="31">
        <v>0.27800000000000002</v>
      </c>
      <c r="G6773" s="8">
        <v>1</v>
      </c>
    </row>
    <row r="6774" spans="2:7" x14ac:dyDescent="0.25">
      <c r="B6774" s="29" t="s">
        <v>1506</v>
      </c>
      <c r="C6774" s="31">
        <v>1.3300893663124201E-3</v>
      </c>
      <c r="D6774" s="31">
        <v>0.18144058381612499</v>
      </c>
      <c r="E6774" s="31">
        <v>0.38500000000000001</v>
      </c>
      <c r="F6774" s="31">
        <v>0.316</v>
      </c>
      <c r="G6774" s="8">
        <v>1</v>
      </c>
    </row>
    <row r="6775" spans="2:7" x14ac:dyDescent="0.25">
      <c r="B6775" s="29" t="s">
        <v>2211</v>
      </c>
      <c r="C6775" s="31">
        <v>2.87792627147677E-2</v>
      </c>
      <c r="D6775" s="31">
        <v>0.18143278850800301</v>
      </c>
      <c r="E6775" s="31">
        <v>0.436</v>
      </c>
      <c r="F6775" s="31">
        <v>0.374</v>
      </c>
      <c r="G6775" s="8">
        <v>1</v>
      </c>
    </row>
    <row r="6776" spans="2:7" x14ac:dyDescent="0.25">
      <c r="B6776" s="29" t="s">
        <v>1302</v>
      </c>
      <c r="C6776" s="31">
        <v>1.8963995872096798E-2</v>
      </c>
      <c r="D6776" s="31">
        <v>0.181393111076015</v>
      </c>
      <c r="E6776" s="31">
        <v>0.27700000000000002</v>
      </c>
      <c r="F6776" s="31">
        <v>0.22700000000000001</v>
      </c>
      <c r="G6776" s="8">
        <v>1</v>
      </c>
    </row>
    <row r="6777" spans="2:7" x14ac:dyDescent="0.25">
      <c r="B6777" s="29" t="s">
        <v>8726</v>
      </c>
      <c r="C6777" s="31">
        <v>0.44712823244204503</v>
      </c>
      <c r="D6777" s="31">
        <v>0.181339516453425</v>
      </c>
      <c r="E6777" s="31">
        <v>5.1999999999999998E-2</v>
      </c>
      <c r="F6777" s="31">
        <v>4.1000000000000002E-2</v>
      </c>
      <c r="G6777" s="8">
        <v>1</v>
      </c>
    </row>
    <row r="6778" spans="2:7" x14ac:dyDescent="0.25">
      <c r="B6778" s="29" t="s">
        <v>17694</v>
      </c>
      <c r="C6778" s="31">
        <v>0.42745412524961202</v>
      </c>
      <c r="D6778" s="31">
        <v>0.18127378035469399</v>
      </c>
      <c r="E6778" s="31">
        <v>8.5000000000000006E-2</v>
      </c>
      <c r="F6778" s="31">
        <v>7.0999999999999994E-2</v>
      </c>
      <c r="G6778" s="8">
        <v>1</v>
      </c>
    </row>
    <row r="6779" spans="2:7" x14ac:dyDescent="0.25">
      <c r="B6779" s="29" t="s">
        <v>16741</v>
      </c>
      <c r="C6779" s="31">
        <v>0.118429057740927</v>
      </c>
      <c r="D6779" s="31">
        <v>0.18125890779874601</v>
      </c>
      <c r="E6779" s="31">
        <v>0.10100000000000001</v>
      </c>
      <c r="F6779" s="31">
        <v>7.9000000000000001E-2</v>
      </c>
      <c r="G6779" s="8">
        <v>1</v>
      </c>
    </row>
    <row r="6780" spans="2:7" x14ac:dyDescent="0.25">
      <c r="B6780" s="29" t="s">
        <v>5266</v>
      </c>
      <c r="C6780" s="31">
        <v>0.120775371494179</v>
      </c>
      <c r="D6780" s="31">
        <v>0.18125498594342301</v>
      </c>
      <c r="E6780" s="31">
        <v>0.11700000000000001</v>
      </c>
      <c r="F6780" s="31">
        <v>9.0999999999999998E-2</v>
      </c>
      <c r="G6780" s="8">
        <v>1</v>
      </c>
    </row>
    <row r="6781" spans="2:7" x14ac:dyDescent="0.25">
      <c r="B6781" s="29" t="s">
        <v>12546</v>
      </c>
      <c r="C6781" s="31">
        <v>2.5941593652017401E-2</v>
      </c>
      <c r="D6781" s="31">
        <v>0.18122443450725201</v>
      </c>
      <c r="E6781" s="31">
        <v>4.3999999999999997E-2</v>
      </c>
      <c r="F6781" s="31">
        <v>2.7E-2</v>
      </c>
      <c r="G6781" s="8">
        <v>1</v>
      </c>
    </row>
    <row r="6782" spans="2:7" x14ac:dyDescent="0.25">
      <c r="B6782" s="29" t="s">
        <v>19446</v>
      </c>
      <c r="C6782" s="31">
        <v>1.41581276018465E-4</v>
      </c>
      <c r="D6782" s="31">
        <v>0.18119703550503</v>
      </c>
      <c r="E6782" s="31">
        <v>0.77300000000000002</v>
      </c>
      <c r="F6782" s="31">
        <v>0.68300000000000005</v>
      </c>
      <c r="G6782" s="8">
        <v>1</v>
      </c>
    </row>
    <row r="6783" spans="2:7" x14ac:dyDescent="0.25">
      <c r="B6783" s="29" t="s">
        <v>5130</v>
      </c>
      <c r="C6783" s="31">
        <v>1.73356099187815E-4</v>
      </c>
      <c r="D6783" s="31">
        <v>0.181164975495376</v>
      </c>
      <c r="E6783" s="31">
        <v>9.2999999999999999E-2</v>
      </c>
      <c r="F6783" s="31">
        <v>5.0999999999999997E-2</v>
      </c>
      <c r="G6783" s="8">
        <v>1</v>
      </c>
    </row>
    <row r="6784" spans="2:7" x14ac:dyDescent="0.25">
      <c r="B6784" s="29" t="s">
        <v>10290</v>
      </c>
      <c r="C6784" s="31">
        <v>4.4935483143509203E-2</v>
      </c>
      <c r="D6784" s="31">
        <v>0.18112630700817101</v>
      </c>
      <c r="E6784" s="31">
        <v>4.3999999999999997E-2</v>
      </c>
      <c r="F6784" s="31">
        <v>2.8000000000000001E-2</v>
      </c>
      <c r="G6784" s="8">
        <v>1</v>
      </c>
    </row>
    <row r="6785" spans="2:7" x14ac:dyDescent="0.25">
      <c r="B6785" s="29" t="s">
        <v>19095</v>
      </c>
      <c r="C6785" s="31">
        <v>2.7653783804024502E-3</v>
      </c>
      <c r="D6785" s="31">
        <v>0.18110259467246301</v>
      </c>
      <c r="E6785" s="31">
        <v>0.443</v>
      </c>
      <c r="F6785" s="31">
        <v>0.36799999999999999</v>
      </c>
      <c r="G6785" s="8">
        <v>1</v>
      </c>
    </row>
    <row r="6786" spans="2:7" x14ac:dyDescent="0.25">
      <c r="B6786" s="29" t="s">
        <v>15622</v>
      </c>
      <c r="C6786" s="31">
        <v>0.81842142693349995</v>
      </c>
      <c r="D6786" s="31">
        <v>0.181057282550562</v>
      </c>
      <c r="E6786" s="31">
        <v>4.4999999999999998E-2</v>
      </c>
      <c r="F6786" s="31">
        <v>4.1000000000000002E-2</v>
      </c>
      <c r="G6786" s="8">
        <v>1</v>
      </c>
    </row>
    <row r="6787" spans="2:7" x14ac:dyDescent="0.25">
      <c r="B6787" s="29" t="s">
        <v>6159</v>
      </c>
      <c r="C6787" s="31">
        <v>0.588250951407711</v>
      </c>
      <c r="D6787" s="31">
        <v>0.18102055430539701</v>
      </c>
      <c r="E6787" s="31">
        <v>0.03</v>
      </c>
      <c r="F6787" s="31">
        <v>2.4E-2</v>
      </c>
      <c r="G6787" s="8">
        <v>1</v>
      </c>
    </row>
    <row r="6788" spans="2:7" x14ac:dyDescent="0.25">
      <c r="B6788" s="29" t="s">
        <v>791</v>
      </c>
      <c r="C6788" s="31">
        <v>8.0273333225535398E-2</v>
      </c>
      <c r="D6788" s="31">
        <v>0.18100108751117899</v>
      </c>
      <c r="E6788" s="31">
        <v>0.188</v>
      </c>
      <c r="F6788" s="31">
        <v>0.15</v>
      </c>
      <c r="G6788" s="8">
        <v>1</v>
      </c>
    </row>
    <row r="6789" spans="2:7" x14ac:dyDescent="0.25">
      <c r="B6789" s="29" t="s">
        <v>16675</v>
      </c>
      <c r="C6789" s="31">
        <v>9.7973557850799697E-2</v>
      </c>
      <c r="D6789" s="31">
        <v>0.18099976366262899</v>
      </c>
      <c r="E6789" s="31">
        <v>7.9000000000000001E-2</v>
      </c>
      <c r="F6789" s="31">
        <v>6.0999999999999999E-2</v>
      </c>
      <c r="G6789" s="8">
        <v>1</v>
      </c>
    </row>
    <row r="6790" spans="2:7" x14ac:dyDescent="0.25">
      <c r="B6790" s="29" t="s">
        <v>1170</v>
      </c>
      <c r="C6790" s="31">
        <v>2.5006807704778698E-3</v>
      </c>
      <c r="D6790" s="31">
        <v>0.18093326808537499</v>
      </c>
      <c r="E6790" s="31">
        <v>0.214</v>
      </c>
      <c r="F6790" s="31">
        <v>0.16300000000000001</v>
      </c>
      <c r="G6790" s="8">
        <v>1</v>
      </c>
    </row>
    <row r="6791" spans="2:7" x14ac:dyDescent="0.25">
      <c r="B6791" s="29" t="s">
        <v>5517</v>
      </c>
      <c r="C6791" s="31">
        <v>0.197220644680731</v>
      </c>
      <c r="D6791" s="31">
        <v>0.18092045979441099</v>
      </c>
      <c r="E6791" s="31">
        <v>0.14799999999999999</v>
      </c>
      <c r="F6791" s="31">
        <v>0.123</v>
      </c>
      <c r="G6791" s="8">
        <v>1</v>
      </c>
    </row>
    <row r="6792" spans="2:7" x14ac:dyDescent="0.25">
      <c r="B6792" s="29" t="s">
        <v>3648</v>
      </c>
      <c r="C6792" s="31">
        <v>7.1937794274658101E-2</v>
      </c>
      <c r="D6792" s="31">
        <v>0.18080264401277901</v>
      </c>
      <c r="E6792" s="31">
        <v>0.14399999999999999</v>
      </c>
      <c r="F6792" s="31">
        <v>0.112</v>
      </c>
      <c r="G6792" s="8">
        <v>1</v>
      </c>
    </row>
    <row r="6793" spans="2:7" x14ac:dyDescent="0.25">
      <c r="B6793" s="29" t="s">
        <v>17084</v>
      </c>
      <c r="C6793" s="31">
        <v>7.5532546193307099E-2</v>
      </c>
      <c r="D6793" s="31">
        <v>0.18079278857609499</v>
      </c>
      <c r="E6793" s="31">
        <v>0.35</v>
      </c>
      <c r="F6793" s="31">
        <v>0.30099999999999999</v>
      </c>
      <c r="G6793" s="8">
        <v>1</v>
      </c>
    </row>
    <row r="6794" spans="2:7" x14ac:dyDescent="0.25">
      <c r="B6794" s="29" t="s">
        <v>10798</v>
      </c>
      <c r="C6794" s="31">
        <v>0.61462119832051698</v>
      </c>
      <c r="D6794" s="31">
        <v>0.18078338578724901</v>
      </c>
      <c r="E6794" s="31">
        <v>2.9000000000000001E-2</v>
      </c>
      <c r="F6794" s="31">
        <v>2.3E-2</v>
      </c>
      <c r="G6794" s="8">
        <v>1</v>
      </c>
    </row>
    <row r="6795" spans="2:7" x14ac:dyDescent="0.25">
      <c r="B6795" s="29" t="s">
        <v>19084</v>
      </c>
      <c r="C6795" s="31">
        <v>0.41765434290384501</v>
      </c>
      <c r="D6795" s="31">
        <v>0.18076373973742399</v>
      </c>
      <c r="E6795" s="31">
        <v>4.4999999999999998E-2</v>
      </c>
      <c r="F6795" s="31">
        <v>3.5000000000000003E-2</v>
      </c>
      <c r="G6795" s="8">
        <v>1</v>
      </c>
    </row>
    <row r="6796" spans="2:7" x14ac:dyDescent="0.25">
      <c r="B6796" s="29" t="s">
        <v>1757</v>
      </c>
      <c r="C6796" s="31">
        <v>1.7098063997519699E-2</v>
      </c>
      <c r="D6796" s="31">
        <v>0.18076069432917599</v>
      </c>
      <c r="E6796" s="31">
        <v>0.20899999999999999</v>
      </c>
      <c r="F6796" s="31">
        <v>0.16700000000000001</v>
      </c>
      <c r="G6796" s="8">
        <v>1</v>
      </c>
    </row>
    <row r="6797" spans="2:7" x14ac:dyDescent="0.25">
      <c r="B6797" s="29" t="s">
        <v>10172</v>
      </c>
      <c r="C6797" s="31">
        <v>7.1857049880528698E-3</v>
      </c>
      <c r="D6797" s="31">
        <v>0.18068648057157399</v>
      </c>
      <c r="E6797" s="31">
        <v>7.0999999999999994E-2</v>
      </c>
      <c r="F6797" s="31">
        <v>4.4999999999999998E-2</v>
      </c>
      <c r="G6797" s="8">
        <v>1</v>
      </c>
    </row>
    <row r="6798" spans="2:7" x14ac:dyDescent="0.25">
      <c r="B6798" s="29" t="s">
        <v>5154</v>
      </c>
      <c r="C6798" s="31">
        <v>7.9660571136647498E-3</v>
      </c>
      <c r="D6798" s="31">
        <v>0.180671642848269</v>
      </c>
      <c r="E6798" s="31">
        <v>0.499</v>
      </c>
      <c r="F6798" s="31">
        <v>0.43099999999999999</v>
      </c>
      <c r="G6798" s="8">
        <v>1</v>
      </c>
    </row>
    <row r="6799" spans="2:7" x14ac:dyDescent="0.25">
      <c r="B6799" s="29" t="s">
        <v>571</v>
      </c>
      <c r="C6799" s="31">
        <v>6.7713842128300705E-4</v>
      </c>
      <c r="D6799" s="31">
        <v>0.180667428082049</v>
      </c>
      <c r="E6799" s="31">
        <v>0.29499999999999998</v>
      </c>
      <c r="F6799" s="31">
        <v>0.22600000000000001</v>
      </c>
      <c r="G6799" s="8">
        <v>1</v>
      </c>
    </row>
    <row r="6800" spans="2:7" x14ac:dyDescent="0.25">
      <c r="B6800" s="29" t="s">
        <v>5700</v>
      </c>
      <c r="C6800" s="31">
        <v>1.6327017341134401E-2</v>
      </c>
      <c r="D6800" s="31">
        <v>0.180640283271507</v>
      </c>
      <c r="E6800" s="31">
        <v>9.7000000000000003E-2</v>
      </c>
      <c r="F6800" s="31">
        <v>7.0999999999999994E-2</v>
      </c>
      <c r="G6800" s="8">
        <v>1</v>
      </c>
    </row>
    <row r="6801" spans="2:7" x14ac:dyDescent="0.25">
      <c r="B6801" s="29" t="s">
        <v>14651</v>
      </c>
      <c r="C6801" s="31">
        <v>0.46082705744097002</v>
      </c>
      <c r="D6801" s="31">
        <v>0.180626115398868</v>
      </c>
      <c r="E6801" s="31">
        <v>4.9000000000000002E-2</v>
      </c>
      <c r="F6801" s="31">
        <v>3.7999999999999999E-2</v>
      </c>
      <c r="G6801" s="8">
        <v>1</v>
      </c>
    </row>
    <row r="6802" spans="2:7" x14ac:dyDescent="0.25">
      <c r="B6802" s="29" t="s">
        <v>6415</v>
      </c>
      <c r="C6802" s="31">
        <v>0.18514121071528999</v>
      </c>
      <c r="D6802" s="31">
        <v>0.18056654616278001</v>
      </c>
      <c r="E6802" s="31">
        <v>1.7000000000000001E-2</v>
      </c>
      <c r="F6802" s="31">
        <v>8.9999999999999993E-3</v>
      </c>
      <c r="G6802" s="8">
        <v>1</v>
      </c>
    </row>
    <row r="6803" spans="2:7" x14ac:dyDescent="0.25">
      <c r="B6803" s="29" t="s">
        <v>11150</v>
      </c>
      <c r="C6803" s="31">
        <v>0.86224534827618504</v>
      </c>
      <c r="D6803" s="31">
        <v>0.180463363777386</v>
      </c>
      <c r="E6803" s="31">
        <v>2.4E-2</v>
      </c>
      <c r="F6803" s="31">
        <v>2.1000000000000001E-2</v>
      </c>
      <c r="G6803" s="8">
        <v>1</v>
      </c>
    </row>
    <row r="6804" spans="2:7" x14ac:dyDescent="0.25">
      <c r="B6804" s="29" t="s">
        <v>7790</v>
      </c>
      <c r="C6804" s="31">
        <v>7.4386027174852402E-4</v>
      </c>
      <c r="D6804" s="31">
        <v>0.18038932888881501</v>
      </c>
      <c r="E6804" s="31">
        <v>0.13900000000000001</v>
      </c>
      <c r="F6804" s="31">
        <v>8.3000000000000004E-2</v>
      </c>
      <c r="G6804" s="8">
        <v>1</v>
      </c>
    </row>
    <row r="6805" spans="2:7" x14ac:dyDescent="0.25">
      <c r="B6805" s="29" t="s">
        <v>7848</v>
      </c>
      <c r="C6805" s="31">
        <v>0.69424281450477099</v>
      </c>
      <c r="D6805" s="31">
        <v>0.18034976728611901</v>
      </c>
      <c r="E6805" s="31">
        <v>0.01</v>
      </c>
      <c r="F6805" s="31">
        <v>7.0000000000000001E-3</v>
      </c>
      <c r="G6805" s="8">
        <v>1</v>
      </c>
    </row>
    <row r="6806" spans="2:7" x14ac:dyDescent="0.25">
      <c r="B6806" s="29" t="s">
        <v>8376</v>
      </c>
      <c r="C6806" s="31">
        <v>0.30736168921992202</v>
      </c>
      <c r="D6806" s="31">
        <v>0.18034766706220601</v>
      </c>
      <c r="E6806" s="31">
        <v>4.1000000000000002E-2</v>
      </c>
      <c r="F6806" s="31">
        <v>2.9000000000000001E-2</v>
      </c>
      <c r="G6806" s="8">
        <v>1</v>
      </c>
    </row>
    <row r="6807" spans="2:7" x14ac:dyDescent="0.25">
      <c r="B6807" s="29" t="s">
        <v>152</v>
      </c>
      <c r="C6807" s="31">
        <v>1.0791278964728101E-2</v>
      </c>
      <c r="D6807" s="31">
        <v>0.18010359609850701</v>
      </c>
      <c r="E6807" s="31">
        <v>0.23599999999999999</v>
      </c>
      <c r="F6807" s="31">
        <v>0.186</v>
      </c>
      <c r="G6807" s="8">
        <v>1</v>
      </c>
    </row>
    <row r="6808" spans="2:7" x14ac:dyDescent="0.25">
      <c r="B6808" s="29" t="s">
        <v>5705</v>
      </c>
      <c r="C6808" s="31">
        <v>0.77200642253644902</v>
      </c>
      <c r="D6808" s="31">
        <v>0.18008068003718</v>
      </c>
      <c r="E6808" s="31">
        <v>8.8999999999999996E-2</v>
      </c>
      <c r="F6808" s="31">
        <v>0.08</v>
      </c>
      <c r="G6808" s="8">
        <v>1</v>
      </c>
    </row>
    <row r="6809" spans="2:7" x14ac:dyDescent="0.25">
      <c r="B6809" s="29" t="s">
        <v>19627</v>
      </c>
      <c r="C6809" s="31">
        <v>8.0665144887446402E-2</v>
      </c>
      <c r="D6809" s="31">
        <v>0.17979214711275901</v>
      </c>
      <c r="E6809" s="31">
        <v>9.8000000000000004E-2</v>
      </c>
      <c r="F6809" s="31">
        <v>7.4999999999999997E-2</v>
      </c>
      <c r="G6809" s="8">
        <v>1</v>
      </c>
    </row>
    <row r="6810" spans="2:7" x14ac:dyDescent="0.25">
      <c r="B6810" s="29" t="s">
        <v>14565</v>
      </c>
      <c r="C6810" s="31">
        <v>0.71391440847216103</v>
      </c>
      <c r="D6810" s="31">
        <v>0.17968828669086201</v>
      </c>
      <c r="E6810" s="31">
        <v>2.9000000000000001E-2</v>
      </c>
      <c r="F6810" s="31">
        <v>2.4E-2</v>
      </c>
      <c r="G6810" s="8">
        <v>1</v>
      </c>
    </row>
    <row r="6811" spans="2:7" x14ac:dyDescent="0.25">
      <c r="B6811" s="29" t="s">
        <v>19452</v>
      </c>
      <c r="C6811" s="31">
        <v>1.99891681607982E-4</v>
      </c>
      <c r="D6811" s="31">
        <v>0.17962186962260901</v>
      </c>
      <c r="E6811" s="31">
        <v>0.57099999999999995</v>
      </c>
      <c r="F6811" s="31">
        <v>0.47699999999999998</v>
      </c>
      <c r="G6811" s="8">
        <v>1</v>
      </c>
    </row>
    <row r="6812" spans="2:7" x14ac:dyDescent="0.25">
      <c r="B6812" s="29" t="s">
        <v>449</v>
      </c>
      <c r="C6812" s="31">
        <v>5.16546094661062E-9</v>
      </c>
      <c r="D6812" s="31">
        <v>0.17937579439985399</v>
      </c>
      <c r="E6812" s="31">
        <v>0.43</v>
      </c>
      <c r="F6812" s="31">
        <v>0.307</v>
      </c>
      <c r="G6812" s="8">
        <v>1.8906103610689501E-4</v>
      </c>
    </row>
    <row r="6813" spans="2:7" x14ac:dyDescent="0.25">
      <c r="B6813" s="29" t="s">
        <v>16281</v>
      </c>
      <c r="C6813" s="31">
        <v>3.2517152081035103E-2</v>
      </c>
      <c r="D6813" s="31">
        <v>0.17936269306560099</v>
      </c>
      <c r="E6813" s="31">
        <v>0.115</v>
      </c>
      <c r="F6813" s="31">
        <v>8.7999999999999995E-2</v>
      </c>
      <c r="G6813" s="8">
        <v>1</v>
      </c>
    </row>
    <row r="6814" spans="2:7" x14ac:dyDescent="0.25">
      <c r="B6814" s="29" t="s">
        <v>1601</v>
      </c>
      <c r="C6814" s="31">
        <v>5.7811110050185899E-3</v>
      </c>
      <c r="D6814" s="31">
        <v>0.17925905214517801</v>
      </c>
      <c r="E6814" s="31">
        <v>0.53300000000000003</v>
      </c>
      <c r="F6814" s="31">
        <v>0.45700000000000002</v>
      </c>
      <c r="G6814" s="8">
        <v>1</v>
      </c>
    </row>
    <row r="6815" spans="2:7" x14ac:dyDescent="0.25">
      <c r="B6815" s="29" t="s">
        <v>17013</v>
      </c>
      <c r="C6815" s="31">
        <v>9.5132451377708996E-2</v>
      </c>
      <c r="D6815" s="31">
        <v>0.17925087549836899</v>
      </c>
      <c r="E6815" s="31">
        <v>0.35</v>
      </c>
      <c r="F6815" s="31">
        <v>0.307</v>
      </c>
      <c r="G6815" s="8">
        <v>1</v>
      </c>
    </row>
    <row r="6816" spans="2:7" x14ac:dyDescent="0.25">
      <c r="B6816" s="29" t="s">
        <v>4361</v>
      </c>
      <c r="C6816" s="31">
        <v>2.1718589434442201E-4</v>
      </c>
      <c r="D6816" s="31">
        <v>0.179218583607196</v>
      </c>
      <c r="E6816" s="31">
        <v>0.309</v>
      </c>
      <c r="F6816" s="31">
        <v>0.23499999999999999</v>
      </c>
      <c r="G6816" s="8">
        <v>1</v>
      </c>
    </row>
    <row r="6817" spans="2:7" x14ac:dyDescent="0.25">
      <c r="B6817" s="29" t="s">
        <v>16010</v>
      </c>
      <c r="C6817" s="31">
        <v>0.82802396555009095</v>
      </c>
      <c r="D6817" s="31">
        <v>0.17920879823043401</v>
      </c>
      <c r="E6817" s="31">
        <v>1.7000000000000001E-2</v>
      </c>
      <c r="F6817" s="31">
        <v>1.4E-2</v>
      </c>
      <c r="G6817" s="8">
        <v>1</v>
      </c>
    </row>
    <row r="6818" spans="2:7" x14ac:dyDescent="0.25">
      <c r="B6818" s="29" t="s">
        <v>18034</v>
      </c>
      <c r="C6818" s="31">
        <v>0.65285324320890503</v>
      </c>
      <c r="D6818" s="31">
        <v>0.17917637413579299</v>
      </c>
      <c r="E6818" s="31">
        <v>2.5000000000000001E-2</v>
      </c>
      <c r="F6818" s="31">
        <v>2.8000000000000001E-2</v>
      </c>
      <c r="G6818" s="8">
        <v>1</v>
      </c>
    </row>
    <row r="6819" spans="2:7" x14ac:dyDescent="0.25">
      <c r="B6819" s="29" t="s">
        <v>8436</v>
      </c>
      <c r="C6819" s="31">
        <v>3.5670297343601901E-2</v>
      </c>
      <c r="D6819" s="31">
        <v>0.17908757466160599</v>
      </c>
      <c r="E6819" s="31">
        <v>0.81299999999999994</v>
      </c>
      <c r="F6819" s="31">
        <v>0.77300000000000002</v>
      </c>
      <c r="G6819" s="8">
        <v>1</v>
      </c>
    </row>
    <row r="6820" spans="2:7" x14ac:dyDescent="0.25">
      <c r="B6820" s="29" t="s">
        <v>17398</v>
      </c>
      <c r="C6820" s="31">
        <v>9.5478643559471904E-4</v>
      </c>
      <c r="D6820" s="31">
        <v>0.17901032789319299</v>
      </c>
      <c r="E6820" s="31">
        <v>0.98799999999999999</v>
      </c>
      <c r="F6820" s="31">
        <v>0.99199999999999999</v>
      </c>
      <c r="G6820" s="8">
        <v>1</v>
      </c>
    </row>
    <row r="6821" spans="2:7" x14ac:dyDescent="0.25">
      <c r="B6821" s="29" t="s">
        <v>13374</v>
      </c>
      <c r="C6821" s="31">
        <v>0.78303147372342696</v>
      </c>
      <c r="D6821" s="31">
        <v>0.17887997556705301</v>
      </c>
      <c r="E6821" s="31">
        <v>2.1000000000000001E-2</v>
      </c>
      <c r="F6821" s="31">
        <v>2.1999999999999999E-2</v>
      </c>
      <c r="G6821" s="8">
        <v>1</v>
      </c>
    </row>
    <row r="6822" spans="2:7" x14ac:dyDescent="0.25">
      <c r="B6822" s="29" t="s">
        <v>16742</v>
      </c>
      <c r="C6822" s="31">
        <v>4.3604008868757503E-3</v>
      </c>
      <c r="D6822" s="31">
        <v>0.17869023711238499</v>
      </c>
      <c r="E6822" s="31">
        <v>0.17100000000000001</v>
      </c>
      <c r="F6822" s="31">
        <v>0.125</v>
      </c>
      <c r="G6822" s="8">
        <v>1</v>
      </c>
    </row>
    <row r="6823" spans="2:7" x14ac:dyDescent="0.25">
      <c r="B6823" s="29" t="s">
        <v>16408</v>
      </c>
      <c r="C6823" s="31">
        <v>1.3736340229727501E-2</v>
      </c>
      <c r="D6823" s="31">
        <v>0.17868177101336599</v>
      </c>
      <c r="E6823" s="31">
        <v>0.505</v>
      </c>
      <c r="F6823" s="31">
        <v>0.436</v>
      </c>
      <c r="G6823" s="8">
        <v>1</v>
      </c>
    </row>
    <row r="6824" spans="2:7" x14ac:dyDescent="0.25">
      <c r="B6824" s="29" t="s">
        <v>14994</v>
      </c>
      <c r="C6824" s="31">
        <v>0.29230796109076101</v>
      </c>
      <c r="D6824" s="31">
        <v>0.178664045461989</v>
      </c>
      <c r="E6824" s="31">
        <v>0.11799999999999999</v>
      </c>
      <c r="F6824" s="31">
        <v>9.8000000000000004E-2</v>
      </c>
      <c r="G6824" s="8">
        <v>1</v>
      </c>
    </row>
    <row r="6825" spans="2:7" x14ac:dyDescent="0.25">
      <c r="B6825" s="29" t="s">
        <v>7988</v>
      </c>
      <c r="C6825" s="31">
        <v>0.188202555097114</v>
      </c>
      <c r="D6825" s="31">
        <v>0.17861844464117599</v>
      </c>
      <c r="E6825" s="31">
        <v>0.08</v>
      </c>
      <c r="F6825" s="31">
        <v>0.06</v>
      </c>
      <c r="G6825" s="8">
        <v>1</v>
      </c>
    </row>
    <row r="6826" spans="2:7" x14ac:dyDescent="0.25">
      <c r="B6826" s="29" t="s">
        <v>11190</v>
      </c>
      <c r="C6826" s="31">
        <v>0.92031499430222996</v>
      </c>
      <c r="D6826" s="31">
        <v>0.17853511824756599</v>
      </c>
      <c r="E6826" s="31">
        <v>2.1000000000000001E-2</v>
      </c>
      <c r="F6826" s="31">
        <v>1.9E-2</v>
      </c>
      <c r="G6826" s="8">
        <v>1</v>
      </c>
    </row>
    <row r="6827" spans="2:7" x14ac:dyDescent="0.25">
      <c r="B6827" s="29" t="s">
        <v>1123</v>
      </c>
      <c r="C6827" s="31">
        <v>0.11187652206479801</v>
      </c>
      <c r="D6827" s="31">
        <v>0.178483060638393</v>
      </c>
      <c r="E6827" s="31">
        <v>0.26500000000000001</v>
      </c>
      <c r="F6827" s="31">
        <v>0.22700000000000001</v>
      </c>
      <c r="G6827" s="8">
        <v>1</v>
      </c>
    </row>
    <row r="6828" spans="2:7" x14ac:dyDescent="0.25">
      <c r="B6828" s="29" t="s">
        <v>8749</v>
      </c>
      <c r="C6828" s="31">
        <v>0.33981040857406702</v>
      </c>
      <c r="D6828" s="31">
        <v>0.178409002863297</v>
      </c>
      <c r="E6828" s="31">
        <v>6.0999999999999999E-2</v>
      </c>
      <c r="F6828" s="31">
        <v>4.9000000000000002E-2</v>
      </c>
      <c r="G6828" s="8">
        <v>1</v>
      </c>
    </row>
    <row r="6829" spans="2:7" x14ac:dyDescent="0.25">
      <c r="B6829" s="29" t="s">
        <v>9627</v>
      </c>
      <c r="C6829" s="31">
        <v>0.66372046066759305</v>
      </c>
      <c r="D6829" s="31">
        <v>0.17840199946259</v>
      </c>
      <c r="E6829" s="31">
        <v>2.1999999999999999E-2</v>
      </c>
      <c r="F6829" s="31">
        <v>1.7000000000000001E-2</v>
      </c>
      <c r="G6829" s="8">
        <v>1</v>
      </c>
    </row>
    <row r="6830" spans="2:7" x14ac:dyDescent="0.25">
      <c r="B6830" s="29" t="s">
        <v>3746</v>
      </c>
      <c r="C6830" s="31">
        <v>6.7324973006560901E-2</v>
      </c>
      <c r="D6830" s="31">
        <v>0.17831689751609001</v>
      </c>
      <c r="E6830" s="31">
        <v>0.16900000000000001</v>
      </c>
      <c r="F6830" s="31">
        <v>0.13700000000000001</v>
      </c>
      <c r="G6830" s="8">
        <v>1</v>
      </c>
    </row>
    <row r="6831" spans="2:7" x14ac:dyDescent="0.25">
      <c r="B6831" s="29" t="s">
        <v>1599</v>
      </c>
      <c r="C6831" s="31">
        <v>0.14523858910677601</v>
      </c>
      <c r="D6831" s="31">
        <v>0.178313129984317</v>
      </c>
      <c r="E6831" s="31">
        <v>0.14899999999999999</v>
      </c>
      <c r="F6831" s="31">
        <v>0.11899999999999999</v>
      </c>
      <c r="G6831" s="8">
        <v>1</v>
      </c>
    </row>
    <row r="6832" spans="2:7" x14ac:dyDescent="0.25">
      <c r="B6832" s="29" t="s">
        <v>3491</v>
      </c>
      <c r="C6832" s="31">
        <v>6.7204723107098296E-2</v>
      </c>
      <c r="D6832" s="31">
        <v>0.17819189959485399</v>
      </c>
      <c r="E6832" s="31">
        <v>0.11</v>
      </c>
      <c r="F6832" s="31">
        <v>8.4000000000000005E-2</v>
      </c>
      <c r="G6832" s="8">
        <v>1</v>
      </c>
    </row>
    <row r="6833" spans="2:7" x14ac:dyDescent="0.25">
      <c r="B6833" s="29" t="s">
        <v>3262</v>
      </c>
      <c r="C6833" s="31">
        <v>2.6129580610314098E-3</v>
      </c>
      <c r="D6833" s="31">
        <v>0.17815200821867899</v>
      </c>
      <c r="E6833" s="31">
        <v>0.28699999999999998</v>
      </c>
      <c r="F6833" s="31">
        <v>0.22700000000000001</v>
      </c>
      <c r="G6833" s="8">
        <v>1</v>
      </c>
    </row>
    <row r="6834" spans="2:7" x14ac:dyDescent="0.25">
      <c r="B6834" s="29" t="s">
        <v>6630</v>
      </c>
      <c r="C6834" s="31">
        <v>6.6677107622752793E-2</v>
      </c>
      <c r="D6834" s="31">
        <v>0.178099609431873</v>
      </c>
      <c r="E6834" s="31">
        <v>0.24099999999999999</v>
      </c>
      <c r="F6834" s="31">
        <v>0.19800000000000001</v>
      </c>
      <c r="G6834" s="8">
        <v>1</v>
      </c>
    </row>
    <row r="6835" spans="2:7" x14ac:dyDescent="0.25">
      <c r="B6835" s="29" t="s">
        <v>16029</v>
      </c>
      <c r="C6835" s="31">
        <v>2.1665169632549301E-3</v>
      </c>
      <c r="D6835" s="31">
        <v>0.17808157754398099</v>
      </c>
      <c r="E6835" s="31">
        <v>0.02</v>
      </c>
      <c r="F6835" s="31">
        <v>6.0000000000000001E-3</v>
      </c>
      <c r="G6835" s="8">
        <v>1</v>
      </c>
    </row>
    <row r="6836" spans="2:7" x14ac:dyDescent="0.25">
      <c r="B6836" s="29" t="s">
        <v>19474</v>
      </c>
      <c r="C6836" s="31">
        <v>1.1469819228945299E-3</v>
      </c>
      <c r="D6836" s="31">
        <v>0.17804182481161701</v>
      </c>
      <c r="E6836" s="31">
        <v>0.69599999999999995</v>
      </c>
      <c r="F6836" s="31">
        <v>0.61199999999999999</v>
      </c>
      <c r="G6836" s="8">
        <v>1</v>
      </c>
    </row>
    <row r="6837" spans="2:7" x14ac:dyDescent="0.25">
      <c r="B6837" s="29" t="s">
        <v>4489</v>
      </c>
      <c r="C6837" s="31">
        <v>1.1705149082983999E-3</v>
      </c>
      <c r="D6837" s="31">
        <v>0.178036918946783</v>
      </c>
      <c r="E6837" s="31">
        <v>0.09</v>
      </c>
      <c r="F6837" s="31">
        <v>5.8000000000000003E-2</v>
      </c>
      <c r="G6837" s="8">
        <v>1</v>
      </c>
    </row>
    <row r="6838" spans="2:7" x14ac:dyDescent="0.25">
      <c r="B6838" s="29" t="s">
        <v>10289</v>
      </c>
      <c r="C6838" s="31">
        <v>0.49046857321512</v>
      </c>
      <c r="D6838" s="31">
        <v>0.177982248092907</v>
      </c>
      <c r="E6838" s="31">
        <v>0.02</v>
      </c>
      <c r="F6838" s="31">
        <v>1.4E-2</v>
      </c>
      <c r="G6838" s="8">
        <v>1</v>
      </c>
    </row>
    <row r="6839" spans="2:7" x14ac:dyDescent="0.25">
      <c r="B6839" s="29" t="s">
        <v>1612</v>
      </c>
      <c r="C6839" s="31">
        <v>4.7078937559633903E-3</v>
      </c>
      <c r="D6839" s="31">
        <v>0.177962540920374</v>
      </c>
      <c r="E6839" s="31">
        <v>0.73799999999999999</v>
      </c>
      <c r="F6839" s="31">
        <v>0.66700000000000004</v>
      </c>
      <c r="G6839" s="8">
        <v>1</v>
      </c>
    </row>
    <row r="6840" spans="2:7" x14ac:dyDescent="0.25">
      <c r="B6840" s="29" t="s">
        <v>17904</v>
      </c>
      <c r="C6840" s="31">
        <v>1.8236909511738199E-2</v>
      </c>
      <c r="D6840" s="31">
        <v>0.17792677728356199</v>
      </c>
      <c r="E6840" s="31">
        <v>0.219</v>
      </c>
      <c r="F6840" s="31">
        <v>0.17100000000000001</v>
      </c>
      <c r="G6840" s="8">
        <v>1</v>
      </c>
    </row>
    <row r="6841" spans="2:7" x14ac:dyDescent="0.25">
      <c r="B6841" s="29" t="s">
        <v>5337</v>
      </c>
      <c r="C6841" s="31">
        <v>0.51224175224528001</v>
      </c>
      <c r="D6841" s="31">
        <v>0.177915329627437</v>
      </c>
      <c r="E6841" s="31">
        <v>2.7E-2</v>
      </c>
      <c r="F6841" s="31">
        <v>0.02</v>
      </c>
      <c r="G6841" s="8">
        <v>1</v>
      </c>
    </row>
    <row r="6842" spans="2:7" x14ac:dyDescent="0.25">
      <c r="B6842" s="29" t="s">
        <v>17200</v>
      </c>
      <c r="C6842" s="31">
        <v>0.127100178144712</v>
      </c>
      <c r="D6842" s="31">
        <v>0.177894430416214</v>
      </c>
      <c r="E6842" s="31">
        <v>0.13900000000000001</v>
      </c>
      <c r="F6842" s="31">
        <v>0.115</v>
      </c>
      <c r="G6842" s="8">
        <v>1</v>
      </c>
    </row>
    <row r="6843" spans="2:7" x14ac:dyDescent="0.25">
      <c r="B6843" s="29" t="s">
        <v>3933</v>
      </c>
      <c r="C6843" s="31">
        <v>4.8843779010108003E-4</v>
      </c>
      <c r="D6843" s="31">
        <v>0.17789267487357099</v>
      </c>
      <c r="E6843" s="31">
        <v>0.435</v>
      </c>
      <c r="F6843" s="31">
        <v>0.35</v>
      </c>
      <c r="G6843" s="8">
        <v>1</v>
      </c>
    </row>
    <row r="6844" spans="2:7" x14ac:dyDescent="0.25">
      <c r="B6844" s="29" t="s">
        <v>11380</v>
      </c>
      <c r="C6844" s="31">
        <v>0.76975415160345495</v>
      </c>
      <c r="D6844" s="31">
        <v>0.17781703630099199</v>
      </c>
      <c r="E6844" s="31">
        <v>1.6E-2</v>
      </c>
      <c r="F6844" s="31">
        <v>1.2999999999999999E-2</v>
      </c>
      <c r="G6844" s="8">
        <v>1</v>
      </c>
    </row>
    <row r="6845" spans="2:7" x14ac:dyDescent="0.25">
      <c r="B6845" s="29" t="s">
        <v>4978</v>
      </c>
      <c r="C6845" s="31">
        <v>2.38148936619468E-2</v>
      </c>
      <c r="D6845" s="31">
        <v>0.17773624744029701</v>
      </c>
      <c r="E6845" s="31">
        <v>0.152</v>
      </c>
      <c r="F6845" s="31">
        <v>0.11600000000000001</v>
      </c>
      <c r="G6845" s="8">
        <v>1</v>
      </c>
    </row>
    <row r="6846" spans="2:7" x14ac:dyDescent="0.25">
      <c r="B6846" s="29" t="s">
        <v>12545</v>
      </c>
      <c r="C6846" s="31">
        <v>1.3281079987167399E-2</v>
      </c>
      <c r="D6846" s="31">
        <v>0.17761431841019101</v>
      </c>
      <c r="E6846" s="31">
        <v>7.0000000000000007E-2</v>
      </c>
      <c r="F6846" s="31">
        <v>4.5999999999999999E-2</v>
      </c>
      <c r="G6846" s="8">
        <v>1</v>
      </c>
    </row>
    <row r="6847" spans="2:7" x14ac:dyDescent="0.25">
      <c r="B6847" s="29" t="s">
        <v>5580</v>
      </c>
      <c r="C6847" s="31">
        <v>1.74427649090175E-2</v>
      </c>
      <c r="D6847" s="31">
        <v>0.17756435839620499</v>
      </c>
      <c r="E6847" s="31">
        <v>3.7999999999999999E-2</v>
      </c>
      <c r="F6847" s="31">
        <v>2.1000000000000001E-2</v>
      </c>
      <c r="G6847" s="8">
        <v>1</v>
      </c>
    </row>
    <row r="6848" spans="2:7" x14ac:dyDescent="0.25">
      <c r="B6848" s="29" t="s">
        <v>19498</v>
      </c>
      <c r="C6848" s="31">
        <v>3.4903967185306601E-3</v>
      </c>
      <c r="D6848" s="31">
        <v>0.1774775264225</v>
      </c>
      <c r="E6848" s="31">
        <v>0.91400000000000003</v>
      </c>
      <c r="F6848" s="31">
        <v>0.874</v>
      </c>
      <c r="G6848" s="8">
        <v>1</v>
      </c>
    </row>
    <row r="6849" spans="2:7" x14ac:dyDescent="0.25">
      <c r="B6849" s="29" t="s">
        <v>16456</v>
      </c>
      <c r="C6849" s="31">
        <v>0.14750926979976201</v>
      </c>
      <c r="D6849" s="31">
        <v>0.17744586587206401</v>
      </c>
      <c r="E6849" s="31">
        <v>0.17499999999999999</v>
      </c>
      <c r="F6849" s="31">
        <v>0.14499999999999999</v>
      </c>
      <c r="G6849" s="8">
        <v>1</v>
      </c>
    </row>
    <row r="6850" spans="2:7" x14ac:dyDescent="0.25">
      <c r="B6850" s="29" t="s">
        <v>18652</v>
      </c>
      <c r="C6850" s="31">
        <v>7.8464282233211299E-4</v>
      </c>
      <c r="D6850" s="31">
        <v>0.177401183920434</v>
      </c>
      <c r="E6850" s="31">
        <v>0.56999999999999995</v>
      </c>
      <c r="F6850" s="31">
        <v>0.48399999999999999</v>
      </c>
      <c r="G6850" s="8">
        <v>1</v>
      </c>
    </row>
    <row r="6851" spans="2:7" x14ac:dyDescent="0.25">
      <c r="B6851" s="29" t="s">
        <v>3208</v>
      </c>
      <c r="C6851" s="31">
        <v>4.0139877758100899E-4</v>
      </c>
      <c r="D6851" s="31">
        <v>0.17735003277713199</v>
      </c>
      <c r="E6851" s="31">
        <v>0.35</v>
      </c>
      <c r="F6851" s="31">
        <v>0.27500000000000002</v>
      </c>
      <c r="G6851" s="8">
        <v>1</v>
      </c>
    </row>
    <row r="6852" spans="2:7" x14ac:dyDescent="0.25">
      <c r="B6852" s="29" t="s">
        <v>1901</v>
      </c>
      <c r="C6852" s="31">
        <v>8.5769444830760294E-2</v>
      </c>
      <c r="D6852" s="31">
        <v>0.17729083844983601</v>
      </c>
      <c r="E6852" s="31">
        <v>0.19700000000000001</v>
      </c>
      <c r="F6852" s="31">
        <v>0.16400000000000001</v>
      </c>
      <c r="G6852" s="8">
        <v>1</v>
      </c>
    </row>
    <row r="6853" spans="2:7" x14ac:dyDescent="0.25">
      <c r="B6853" s="29" t="s">
        <v>2918</v>
      </c>
      <c r="C6853" s="31">
        <v>0.36139888498728601</v>
      </c>
      <c r="D6853" s="31">
        <v>0.17721092552738499</v>
      </c>
      <c r="E6853" s="31">
        <v>0.14299999999999999</v>
      </c>
      <c r="F6853" s="31">
        <v>0.127</v>
      </c>
      <c r="G6853" s="8">
        <v>1</v>
      </c>
    </row>
    <row r="6854" spans="2:7" x14ac:dyDescent="0.25">
      <c r="B6854" s="29" t="s">
        <v>4157</v>
      </c>
      <c r="C6854" s="31">
        <v>1.0534946457038799E-5</v>
      </c>
      <c r="D6854" s="31">
        <v>0.17720974941772599</v>
      </c>
      <c r="E6854" s="31">
        <v>0.29699999999999999</v>
      </c>
      <c r="F6854" s="31">
        <v>0.218</v>
      </c>
      <c r="G6854" s="8">
        <v>0.385589575274077</v>
      </c>
    </row>
    <row r="6855" spans="2:7" x14ac:dyDescent="0.25">
      <c r="B6855" s="29" t="s">
        <v>11909</v>
      </c>
      <c r="C6855" s="31">
        <v>0.19529952028959799</v>
      </c>
      <c r="D6855" s="31">
        <v>0.177102642372578</v>
      </c>
      <c r="E6855" s="31">
        <v>3.5999999999999997E-2</v>
      </c>
      <c r="F6855" s="31">
        <v>2.5000000000000001E-2</v>
      </c>
      <c r="G6855" s="8">
        <v>1</v>
      </c>
    </row>
    <row r="6856" spans="2:7" x14ac:dyDescent="0.25">
      <c r="B6856" s="29" t="s">
        <v>6167</v>
      </c>
      <c r="C6856" s="31">
        <v>1.9911561247120402E-3</v>
      </c>
      <c r="D6856" s="31">
        <v>0.17703878058873301</v>
      </c>
      <c r="E6856" s="31">
        <v>0.221</v>
      </c>
      <c r="F6856" s="31">
        <v>0.17</v>
      </c>
      <c r="G6856" s="8">
        <v>1</v>
      </c>
    </row>
    <row r="6857" spans="2:7" x14ac:dyDescent="0.25">
      <c r="B6857" s="29" t="s">
        <v>9190</v>
      </c>
      <c r="C6857" s="31">
        <v>0.88921018402053997</v>
      </c>
      <c r="D6857" s="31">
        <v>0.17703522417183701</v>
      </c>
      <c r="E6857" s="31">
        <v>2.5000000000000001E-2</v>
      </c>
      <c r="F6857" s="31">
        <v>2.1999999999999999E-2</v>
      </c>
      <c r="G6857" s="8">
        <v>1</v>
      </c>
    </row>
    <row r="6858" spans="2:7" x14ac:dyDescent="0.25">
      <c r="B6858" s="29" t="s">
        <v>709</v>
      </c>
      <c r="C6858" s="31">
        <v>4.0762883726791599E-2</v>
      </c>
      <c r="D6858" s="31">
        <v>0.177031400191416</v>
      </c>
      <c r="E6858" s="31">
        <v>0.71099999999999997</v>
      </c>
      <c r="F6858" s="31">
        <v>0.66100000000000003</v>
      </c>
      <c r="G6858" s="8">
        <v>1</v>
      </c>
    </row>
    <row r="6859" spans="2:7" x14ac:dyDescent="0.25">
      <c r="B6859" s="29" t="s">
        <v>12614</v>
      </c>
      <c r="C6859" s="31">
        <v>0.84816506144362003</v>
      </c>
      <c r="D6859" s="31">
        <v>0.17702149777530901</v>
      </c>
      <c r="E6859" s="31">
        <v>5.2999999999999999E-2</v>
      </c>
      <c r="F6859" s="31">
        <v>4.7E-2</v>
      </c>
      <c r="G6859" s="8">
        <v>1</v>
      </c>
    </row>
    <row r="6860" spans="2:7" x14ac:dyDescent="0.25">
      <c r="B6860" s="29" t="s">
        <v>8395</v>
      </c>
      <c r="C6860" s="31">
        <v>0.26281984021780702</v>
      </c>
      <c r="D6860" s="31">
        <v>0.17690762397125201</v>
      </c>
      <c r="E6860" s="31">
        <v>2.1000000000000001E-2</v>
      </c>
      <c r="F6860" s="31">
        <v>1.2999999999999999E-2</v>
      </c>
      <c r="G6860" s="8">
        <v>1</v>
      </c>
    </row>
    <row r="6861" spans="2:7" x14ac:dyDescent="0.25">
      <c r="B6861" s="29" t="s">
        <v>2455</v>
      </c>
      <c r="C6861" s="31">
        <v>3.9148011101248197E-3</v>
      </c>
      <c r="D6861" s="31">
        <v>0.17689163705084501</v>
      </c>
      <c r="E6861" s="31">
        <v>0.224</v>
      </c>
      <c r="F6861" s="31">
        <v>0.17</v>
      </c>
      <c r="G6861" s="8">
        <v>1</v>
      </c>
    </row>
    <row r="6862" spans="2:7" x14ac:dyDescent="0.25">
      <c r="B6862" s="29" t="s">
        <v>10505</v>
      </c>
      <c r="C6862" s="31">
        <v>0.12730912067228001</v>
      </c>
      <c r="D6862" s="31">
        <v>0.17674486395938899</v>
      </c>
      <c r="E6862" s="31">
        <v>2.7E-2</v>
      </c>
      <c r="F6862" s="31">
        <v>1.6E-2</v>
      </c>
      <c r="G6862" s="8">
        <v>1</v>
      </c>
    </row>
    <row r="6863" spans="2:7" x14ac:dyDescent="0.25">
      <c r="B6863" s="29" t="s">
        <v>484</v>
      </c>
      <c r="C6863" s="31">
        <v>8.60886054804257E-4</v>
      </c>
      <c r="D6863" s="31">
        <v>0.17667473961327301</v>
      </c>
      <c r="E6863" s="31">
        <v>0.35799999999999998</v>
      </c>
      <c r="F6863" s="31">
        <v>0.28899999999999998</v>
      </c>
      <c r="G6863" s="8">
        <v>1</v>
      </c>
    </row>
    <row r="6864" spans="2:7" x14ac:dyDescent="0.25">
      <c r="B6864" s="29" t="s">
        <v>1620</v>
      </c>
      <c r="C6864" s="31">
        <v>5.7436574378661397E-6</v>
      </c>
      <c r="D6864" s="31">
        <v>0.17666586385925301</v>
      </c>
      <c r="E6864" s="31">
        <v>0.35899999999999999</v>
      </c>
      <c r="F6864" s="31">
        <v>0.26600000000000001</v>
      </c>
      <c r="G6864" s="8">
        <v>0.21022360588333899</v>
      </c>
    </row>
    <row r="6865" spans="2:7" x14ac:dyDescent="0.25">
      <c r="B6865" s="29" t="s">
        <v>15548</v>
      </c>
      <c r="C6865" s="31">
        <v>0.12627617541465</v>
      </c>
      <c r="D6865" s="31">
        <v>0.17666215862058701</v>
      </c>
      <c r="E6865" s="31">
        <v>0.03</v>
      </c>
      <c r="F6865" s="31">
        <v>0.02</v>
      </c>
      <c r="G6865" s="8">
        <v>1</v>
      </c>
    </row>
    <row r="6866" spans="2:7" x14ac:dyDescent="0.25">
      <c r="B6866" s="29" t="s">
        <v>1744</v>
      </c>
      <c r="C6866" s="31">
        <v>1.5835962477323901E-2</v>
      </c>
      <c r="D6866" s="31">
        <v>0.17665580249618901</v>
      </c>
      <c r="E6866" s="31">
        <v>0.39600000000000002</v>
      </c>
      <c r="F6866" s="31">
        <v>0.33600000000000002</v>
      </c>
      <c r="G6866" s="8">
        <v>1</v>
      </c>
    </row>
    <row r="6867" spans="2:7" x14ac:dyDescent="0.25">
      <c r="B6867" s="29" t="s">
        <v>5965</v>
      </c>
      <c r="C6867" s="31">
        <v>3.9699533494857497E-2</v>
      </c>
      <c r="D6867" s="31">
        <v>0.17660891931287701</v>
      </c>
      <c r="E6867" s="31">
        <v>0.22600000000000001</v>
      </c>
      <c r="F6867" s="31">
        <v>0.185</v>
      </c>
      <c r="G6867" s="8">
        <v>1</v>
      </c>
    </row>
    <row r="6868" spans="2:7" x14ac:dyDescent="0.25">
      <c r="B6868" s="29" t="s">
        <v>10839</v>
      </c>
      <c r="C6868" s="31">
        <v>0.51339296013025604</v>
      </c>
      <c r="D6868" s="31">
        <v>0.17650695573493</v>
      </c>
      <c r="E6868" s="31">
        <v>4.1000000000000002E-2</v>
      </c>
      <c r="F6868" s="31">
        <v>3.1E-2</v>
      </c>
      <c r="G6868" s="8">
        <v>1</v>
      </c>
    </row>
    <row r="6869" spans="2:7" x14ac:dyDescent="0.25">
      <c r="B6869" s="29" t="s">
        <v>7386</v>
      </c>
      <c r="C6869" s="31">
        <v>0.76955929306861504</v>
      </c>
      <c r="D6869" s="31">
        <v>0.17649514820225101</v>
      </c>
      <c r="E6869" s="31">
        <v>4.9000000000000002E-2</v>
      </c>
      <c r="F6869" s="31">
        <v>4.2000000000000003E-2</v>
      </c>
      <c r="G6869" s="8">
        <v>1</v>
      </c>
    </row>
    <row r="6870" spans="2:7" x14ac:dyDescent="0.25">
      <c r="B6870" s="29" t="s">
        <v>19515</v>
      </c>
      <c r="C6870" s="31">
        <v>5.7745467172232601E-3</v>
      </c>
      <c r="D6870" s="31">
        <v>0.176438670616513</v>
      </c>
      <c r="E6870" s="31">
        <v>0.41899999999999998</v>
      </c>
      <c r="F6870" s="31">
        <v>0.35199999999999998</v>
      </c>
      <c r="G6870" s="8">
        <v>1</v>
      </c>
    </row>
    <row r="6871" spans="2:7" x14ac:dyDescent="0.25">
      <c r="B6871" s="29" t="s">
        <v>10298</v>
      </c>
      <c r="C6871" s="31">
        <v>0.61821005948349095</v>
      </c>
      <c r="D6871" s="31">
        <v>0.17642315512398099</v>
      </c>
      <c r="E6871" s="31">
        <v>2.3E-2</v>
      </c>
      <c r="F6871" s="31">
        <v>1.7000000000000001E-2</v>
      </c>
      <c r="G6871" s="8">
        <v>1</v>
      </c>
    </row>
    <row r="6872" spans="2:7" x14ac:dyDescent="0.25">
      <c r="B6872" s="29" t="s">
        <v>3254</v>
      </c>
      <c r="C6872" s="31">
        <v>0.32656590722832002</v>
      </c>
      <c r="D6872" s="31">
        <v>0.17642136305752301</v>
      </c>
      <c r="E6872" s="31">
        <v>8.1000000000000003E-2</v>
      </c>
      <c r="F6872" s="31">
        <v>6.4000000000000001E-2</v>
      </c>
      <c r="G6872" s="8">
        <v>1</v>
      </c>
    </row>
    <row r="6873" spans="2:7" x14ac:dyDescent="0.25">
      <c r="B6873" s="29" t="s">
        <v>5751</v>
      </c>
      <c r="C6873" s="31">
        <v>0.60473125563316998</v>
      </c>
      <c r="D6873" s="31">
        <v>0.17633304225542901</v>
      </c>
      <c r="E6873" s="31">
        <v>0.16600000000000001</v>
      </c>
      <c r="F6873" s="31">
        <v>0.14799999999999999</v>
      </c>
      <c r="G6873" s="8">
        <v>1</v>
      </c>
    </row>
    <row r="6874" spans="2:7" x14ac:dyDescent="0.25">
      <c r="B6874" s="29" t="s">
        <v>7780</v>
      </c>
      <c r="C6874" s="31">
        <v>0.90638223742269897</v>
      </c>
      <c r="D6874" s="31">
        <v>0.176232540667635</v>
      </c>
      <c r="E6874" s="31">
        <v>5.3999999999999999E-2</v>
      </c>
      <c r="F6874" s="31">
        <v>5.2999999999999999E-2</v>
      </c>
      <c r="G6874" s="8">
        <v>1</v>
      </c>
    </row>
    <row r="6875" spans="2:7" x14ac:dyDescent="0.25">
      <c r="B6875" s="29" t="s">
        <v>16149</v>
      </c>
      <c r="C6875" s="31">
        <v>0.207557423150039</v>
      </c>
      <c r="D6875" s="31">
        <v>0.17597627424019499</v>
      </c>
      <c r="E6875" s="31">
        <v>0.10299999999999999</v>
      </c>
      <c r="F6875" s="31">
        <v>8.4000000000000005E-2</v>
      </c>
      <c r="G6875" s="8">
        <v>1</v>
      </c>
    </row>
    <row r="6876" spans="2:7" x14ac:dyDescent="0.25">
      <c r="B6876" s="29" t="s">
        <v>6333</v>
      </c>
      <c r="C6876" s="31">
        <v>0.476626995328637</v>
      </c>
      <c r="D6876" s="31">
        <v>0.175910976044478</v>
      </c>
      <c r="E6876" s="31">
        <v>0.32600000000000001</v>
      </c>
      <c r="F6876" s="31">
        <v>0.29899999999999999</v>
      </c>
      <c r="G6876" s="8">
        <v>1</v>
      </c>
    </row>
    <row r="6877" spans="2:7" x14ac:dyDescent="0.25">
      <c r="B6877" s="29" t="s">
        <v>3970</v>
      </c>
      <c r="C6877" s="31">
        <v>0.35546028226427701</v>
      </c>
      <c r="D6877" s="31">
        <v>0.17589860446925501</v>
      </c>
      <c r="E6877" s="31">
        <v>8.8999999999999996E-2</v>
      </c>
      <c r="F6877" s="31">
        <v>7.2999999999999995E-2</v>
      </c>
      <c r="G6877" s="8">
        <v>1</v>
      </c>
    </row>
    <row r="6878" spans="2:7" x14ac:dyDescent="0.25">
      <c r="B6878" s="29" t="s">
        <v>7732</v>
      </c>
      <c r="C6878" s="31">
        <v>0.15635412636082599</v>
      </c>
      <c r="D6878" s="31">
        <v>0.17582307575518299</v>
      </c>
      <c r="E6878" s="31">
        <v>2.7E-2</v>
      </c>
      <c r="F6878" s="31">
        <v>1.6E-2</v>
      </c>
      <c r="G6878" s="8">
        <v>1</v>
      </c>
    </row>
    <row r="6879" spans="2:7" x14ac:dyDescent="0.25">
      <c r="B6879" s="29" t="s">
        <v>5960</v>
      </c>
      <c r="C6879" s="31">
        <v>6.6727908154037202E-2</v>
      </c>
      <c r="D6879" s="31">
        <v>0.17581959234326</v>
      </c>
      <c r="E6879" s="31">
        <v>8.1000000000000003E-2</v>
      </c>
      <c r="F6879" s="31">
        <v>5.8999999999999997E-2</v>
      </c>
      <c r="G6879" s="8">
        <v>1</v>
      </c>
    </row>
    <row r="6880" spans="2:7" x14ac:dyDescent="0.25">
      <c r="B6880" s="29" t="s">
        <v>16091</v>
      </c>
      <c r="C6880" s="31">
        <v>1.5880594087333201E-2</v>
      </c>
      <c r="D6880" s="31">
        <v>0.17578873035303799</v>
      </c>
      <c r="E6880" s="31">
        <v>0.40400000000000003</v>
      </c>
      <c r="F6880" s="31">
        <v>0.34300000000000003</v>
      </c>
      <c r="G6880" s="8">
        <v>1</v>
      </c>
    </row>
    <row r="6881" spans="2:7" x14ac:dyDescent="0.25">
      <c r="B6881" s="29" t="s">
        <v>3361</v>
      </c>
      <c r="C6881" s="31">
        <v>0.24699495622096701</v>
      </c>
      <c r="D6881" s="31">
        <v>0.175666688751765</v>
      </c>
      <c r="E6881" s="31">
        <v>0.26900000000000002</v>
      </c>
      <c r="F6881" s="31">
        <v>0.23699999999999999</v>
      </c>
      <c r="G6881" s="8">
        <v>1</v>
      </c>
    </row>
    <row r="6882" spans="2:7" x14ac:dyDescent="0.25">
      <c r="B6882" s="29" t="s">
        <v>11915</v>
      </c>
      <c r="C6882" s="31">
        <v>0.35001906186148202</v>
      </c>
      <c r="D6882" s="31">
        <v>0.175499499071916</v>
      </c>
      <c r="E6882" s="31">
        <v>5.8000000000000003E-2</v>
      </c>
      <c r="F6882" s="31">
        <v>4.3999999999999997E-2</v>
      </c>
      <c r="G6882" s="8">
        <v>1</v>
      </c>
    </row>
    <row r="6883" spans="2:7" x14ac:dyDescent="0.25">
      <c r="B6883" s="29" t="s">
        <v>5044</v>
      </c>
      <c r="C6883" s="31">
        <v>0.66393908845439198</v>
      </c>
      <c r="D6883" s="31">
        <v>0.175463229460326</v>
      </c>
      <c r="E6883" s="31">
        <v>0.125</v>
      </c>
      <c r="F6883" s="31">
        <v>0.111</v>
      </c>
      <c r="G6883" s="8">
        <v>1</v>
      </c>
    </row>
    <row r="6884" spans="2:7" x14ac:dyDescent="0.25">
      <c r="B6884" s="29" t="s">
        <v>4821</v>
      </c>
      <c r="C6884" s="31">
        <v>9.7828644769018494E-2</v>
      </c>
      <c r="D6884" s="31">
        <v>0.17537749788240301</v>
      </c>
      <c r="E6884" s="31">
        <v>0.14299999999999999</v>
      </c>
      <c r="F6884" s="31">
        <v>0.111</v>
      </c>
      <c r="G6884" s="8">
        <v>1</v>
      </c>
    </row>
    <row r="6885" spans="2:7" x14ac:dyDescent="0.25">
      <c r="B6885" s="29" t="s">
        <v>1252</v>
      </c>
      <c r="C6885" s="31">
        <v>8.0813505426803406E-2</v>
      </c>
      <c r="D6885" s="31">
        <v>0.17524039601541699</v>
      </c>
      <c r="E6885" s="31">
        <v>0.24299999999999999</v>
      </c>
      <c r="F6885" s="31">
        <v>0.20499999999999999</v>
      </c>
      <c r="G6885" s="8">
        <v>1</v>
      </c>
    </row>
    <row r="6886" spans="2:7" x14ac:dyDescent="0.25">
      <c r="B6886" s="29" t="s">
        <v>505</v>
      </c>
      <c r="C6886" s="31">
        <v>9.4448563495664092E-6</v>
      </c>
      <c r="D6886" s="31">
        <v>0.175181023403435</v>
      </c>
      <c r="E6886" s="31">
        <v>0.32700000000000001</v>
      </c>
      <c r="F6886" s="31">
        <v>0.23799999999999999</v>
      </c>
      <c r="G6886" s="8">
        <v>0.34569118725047998</v>
      </c>
    </row>
    <row r="6887" spans="2:7" x14ac:dyDescent="0.25">
      <c r="B6887" s="29" t="s">
        <v>9753</v>
      </c>
      <c r="C6887" s="31">
        <v>0.55619666981885596</v>
      </c>
      <c r="D6887" s="31">
        <v>0.17502706759482001</v>
      </c>
      <c r="E6887" s="31">
        <v>5.6000000000000001E-2</v>
      </c>
      <c r="F6887" s="31">
        <v>4.7E-2</v>
      </c>
      <c r="G6887" s="8">
        <v>1</v>
      </c>
    </row>
    <row r="6888" spans="2:7" x14ac:dyDescent="0.25">
      <c r="B6888" s="29" t="s">
        <v>15980</v>
      </c>
      <c r="C6888" s="31">
        <v>0.68299559783881902</v>
      </c>
      <c r="D6888" s="31">
        <v>0.17492760084050199</v>
      </c>
      <c r="E6888" s="31">
        <v>2.7E-2</v>
      </c>
      <c r="F6888" s="31">
        <v>2.1000000000000001E-2</v>
      </c>
      <c r="G6888" s="8">
        <v>1</v>
      </c>
    </row>
    <row r="6889" spans="2:7" x14ac:dyDescent="0.25">
      <c r="B6889" s="29" t="s">
        <v>5236</v>
      </c>
      <c r="C6889" s="31">
        <v>2.5670037874781601E-2</v>
      </c>
      <c r="D6889" s="31">
        <v>0.174920520347602</v>
      </c>
      <c r="E6889" s="31">
        <v>0.21299999999999999</v>
      </c>
      <c r="F6889" s="31">
        <v>0.17100000000000001</v>
      </c>
      <c r="G6889" s="8">
        <v>1</v>
      </c>
    </row>
    <row r="6890" spans="2:7" x14ac:dyDescent="0.25">
      <c r="B6890" s="29" t="s">
        <v>3738</v>
      </c>
      <c r="C6890" s="31">
        <v>0.17927117735168899</v>
      </c>
      <c r="D6890" s="31">
        <v>0.17483549141858401</v>
      </c>
      <c r="E6890" s="31">
        <v>9.4E-2</v>
      </c>
      <c r="F6890" s="31">
        <v>7.3999999999999996E-2</v>
      </c>
      <c r="G6890" s="8">
        <v>1</v>
      </c>
    </row>
    <row r="6891" spans="2:7" x14ac:dyDescent="0.25">
      <c r="B6891" s="29" t="s">
        <v>11395</v>
      </c>
      <c r="C6891" s="31">
        <v>0.92427268148007002</v>
      </c>
      <c r="D6891" s="31">
        <v>0.17482292398399599</v>
      </c>
      <c r="E6891" s="31">
        <v>2.1000000000000001E-2</v>
      </c>
      <c r="F6891" s="31">
        <v>1.9E-2</v>
      </c>
      <c r="G6891" s="8">
        <v>1</v>
      </c>
    </row>
    <row r="6892" spans="2:7" x14ac:dyDescent="0.25">
      <c r="B6892" s="29" t="s">
        <v>7464</v>
      </c>
      <c r="C6892" s="31">
        <v>5.4554636496750297E-2</v>
      </c>
      <c r="D6892" s="31">
        <v>0.17473000095218599</v>
      </c>
      <c r="E6892" s="31">
        <v>5.0999999999999997E-2</v>
      </c>
      <c r="F6892" s="31">
        <v>3.4000000000000002E-2</v>
      </c>
      <c r="G6892" s="8">
        <v>1</v>
      </c>
    </row>
    <row r="6893" spans="2:7" x14ac:dyDescent="0.25">
      <c r="B6893" s="29" t="s">
        <v>8581</v>
      </c>
      <c r="C6893" s="31">
        <v>1.7954980637627699E-2</v>
      </c>
      <c r="D6893" s="31">
        <v>0.17469359547232899</v>
      </c>
      <c r="E6893" s="31">
        <v>0.64200000000000002</v>
      </c>
      <c r="F6893" s="31">
        <v>0.57799999999999996</v>
      </c>
      <c r="G6893" s="8">
        <v>1</v>
      </c>
    </row>
    <row r="6894" spans="2:7" x14ac:dyDescent="0.25">
      <c r="B6894" s="29" t="s">
        <v>2204</v>
      </c>
      <c r="C6894" s="31">
        <v>3.9230093206515104E-3</v>
      </c>
      <c r="D6894" s="31">
        <v>0.17460654538664999</v>
      </c>
      <c r="E6894" s="31">
        <v>0.30199999999999999</v>
      </c>
      <c r="F6894" s="31">
        <v>0.24</v>
      </c>
      <c r="G6894" s="8">
        <v>1</v>
      </c>
    </row>
    <row r="6895" spans="2:7" x14ac:dyDescent="0.25">
      <c r="B6895" s="29" t="s">
        <v>4847</v>
      </c>
      <c r="C6895" s="31">
        <v>0.35555695632016299</v>
      </c>
      <c r="D6895" s="31">
        <v>0.17457298834024501</v>
      </c>
      <c r="E6895" s="31">
        <v>8.2000000000000003E-2</v>
      </c>
      <c r="F6895" s="31">
        <v>6.7000000000000004E-2</v>
      </c>
      <c r="G6895" s="8">
        <v>1</v>
      </c>
    </row>
    <row r="6896" spans="2:7" x14ac:dyDescent="0.25">
      <c r="B6896" s="29" t="s">
        <v>4101</v>
      </c>
      <c r="C6896" s="31">
        <v>1.5295289978388301E-3</v>
      </c>
      <c r="D6896" s="31">
        <v>0.17451372798269699</v>
      </c>
      <c r="E6896" s="31">
        <v>0.74199999999999999</v>
      </c>
      <c r="F6896" s="31">
        <v>0.66300000000000003</v>
      </c>
      <c r="G6896" s="8">
        <v>1</v>
      </c>
    </row>
    <row r="6897" spans="2:7" x14ac:dyDescent="0.25">
      <c r="B6897" s="29" t="s">
        <v>16394</v>
      </c>
      <c r="C6897" s="31">
        <v>0.17038586201456499</v>
      </c>
      <c r="D6897" s="31">
        <v>0.17447849274138499</v>
      </c>
      <c r="E6897" s="31">
        <v>6.6000000000000003E-2</v>
      </c>
      <c r="F6897" s="31">
        <v>4.7E-2</v>
      </c>
      <c r="G6897" s="8">
        <v>1</v>
      </c>
    </row>
    <row r="6898" spans="2:7" x14ac:dyDescent="0.25">
      <c r="B6898" s="29" t="s">
        <v>861</v>
      </c>
      <c r="C6898" s="31">
        <v>7.19503656657428E-4</v>
      </c>
      <c r="D6898" s="31">
        <v>0.17445449805455501</v>
      </c>
      <c r="E6898" s="31">
        <v>0.436</v>
      </c>
      <c r="F6898" s="31">
        <v>0.35199999999999998</v>
      </c>
      <c r="G6898" s="8">
        <v>1</v>
      </c>
    </row>
    <row r="6899" spans="2:7" x14ac:dyDescent="0.25">
      <c r="B6899" s="29" t="s">
        <v>16370</v>
      </c>
      <c r="C6899" s="31">
        <v>1.1247742632731999E-3</v>
      </c>
      <c r="D6899" s="31">
        <v>0.17439821700647101</v>
      </c>
      <c r="E6899" s="31">
        <v>0.27700000000000002</v>
      </c>
      <c r="F6899" s="31">
        <v>0.21299999999999999</v>
      </c>
      <c r="G6899" s="8">
        <v>1</v>
      </c>
    </row>
    <row r="6900" spans="2:7" x14ac:dyDescent="0.25">
      <c r="B6900" s="29" t="s">
        <v>953</v>
      </c>
      <c r="C6900" s="31">
        <v>4.9840224355127897E-4</v>
      </c>
      <c r="D6900" s="31">
        <v>0.17439451172545301</v>
      </c>
      <c r="E6900" s="31">
        <v>0.433</v>
      </c>
      <c r="F6900" s="31">
        <v>0.35199999999999998</v>
      </c>
      <c r="G6900" s="8">
        <v>1</v>
      </c>
    </row>
    <row r="6901" spans="2:7" x14ac:dyDescent="0.25">
      <c r="B6901" s="29" t="s">
        <v>4096</v>
      </c>
      <c r="C6901" s="31">
        <v>7.8564104090758397E-2</v>
      </c>
      <c r="D6901" s="31">
        <v>0.174259054249401</v>
      </c>
      <c r="E6901" s="31">
        <v>0.108</v>
      </c>
      <c r="F6901" s="31">
        <v>8.2000000000000003E-2</v>
      </c>
      <c r="G6901" s="8">
        <v>1</v>
      </c>
    </row>
    <row r="6902" spans="2:7" x14ac:dyDescent="0.25">
      <c r="B6902" s="29" t="s">
        <v>1574</v>
      </c>
      <c r="C6902" s="31">
        <v>0.37032985020975601</v>
      </c>
      <c r="D6902" s="31">
        <v>0.17422222118726899</v>
      </c>
      <c r="E6902" s="31">
        <v>0.19700000000000001</v>
      </c>
      <c r="F6902" s="31">
        <v>0.17199999999999999</v>
      </c>
      <c r="G6902" s="8">
        <v>1</v>
      </c>
    </row>
    <row r="6903" spans="2:7" x14ac:dyDescent="0.25">
      <c r="B6903" s="29" t="s">
        <v>236</v>
      </c>
      <c r="C6903" s="31">
        <v>3.6901126028538101E-4</v>
      </c>
      <c r="D6903" s="31">
        <v>0.17415694301460199</v>
      </c>
      <c r="E6903" s="31">
        <v>0.35</v>
      </c>
      <c r="F6903" s="31">
        <v>0.27300000000000002</v>
      </c>
      <c r="G6903" s="8">
        <v>1</v>
      </c>
    </row>
    <row r="6904" spans="2:7" x14ac:dyDescent="0.25">
      <c r="B6904" s="29" t="s">
        <v>16562</v>
      </c>
      <c r="C6904" s="31">
        <v>3.4920712001535099E-3</v>
      </c>
      <c r="D6904" s="31">
        <v>0.17408911284880299</v>
      </c>
      <c r="E6904" s="31">
        <v>9.5000000000000001E-2</v>
      </c>
      <c r="F6904" s="31">
        <v>6.0999999999999999E-2</v>
      </c>
      <c r="G6904" s="8">
        <v>1</v>
      </c>
    </row>
    <row r="6905" spans="2:7" x14ac:dyDescent="0.25">
      <c r="B6905" s="29" t="s">
        <v>3089</v>
      </c>
      <c r="C6905" s="31">
        <v>4.5778688970186804E-3</v>
      </c>
      <c r="D6905" s="31">
        <v>0.17403091365911799</v>
      </c>
      <c r="E6905" s="31">
        <v>0.48399999999999999</v>
      </c>
      <c r="F6905" s="31">
        <v>0.41199999999999998</v>
      </c>
      <c r="G6905" s="8">
        <v>1</v>
      </c>
    </row>
    <row r="6906" spans="2:7" x14ac:dyDescent="0.25">
      <c r="B6906" s="29" t="s">
        <v>15916</v>
      </c>
      <c r="C6906" s="31">
        <v>0.34339507137040198</v>
      </c>
      <c r="D6906" s="31">
        <v>0.174015118041839</v>
      </c>
      <c r="E6906" s="31">
        <v>2.5000000000000001E-2</v>
      </c>
      <c r="F6906" s="31">
        <v>1.7000000000000001E-2</v>
      </c>
      <c r="G6906" s="8">
        <v>1</v>
      </c>
    </row>
    <row r="6907" spans="2:7" x14ac:dyDescent="0.25">
      <c r="B6907" s="29" t="s">
        <v>3881</v>
      </c>
      <c r="C6907" s="31">
        <v>3.7592361198345699E-2</v>
      </c>
      <c r="D6907" s="31">
        <v>0.17398311041173101</v>
      </c>
      <c r="E6907" s="31">
        <v>0.17399999999999999</v>
      </c>
      <c r="F6907" s="31">
        <v>0.13800000000000001</v>
      </c>
      <c r="G6907" s="8">
        <v>1</v>
      </c>
    </row>
    <row r="6908" spans="2:7" x14ac:dyDescent="0.25">
      <c r="B6908" s="29" t="s">
        <v>11000</v>
      </c>
      <c r="C6908" s="31">
        <v>0.37999396194260299</v>
      </c>
      <c r="D6908" s="31">
        <v>0.17391065076703599</v>
      </c>
      <c r="E6908" s="31">
        <v>1.6E-2</v>
      </c>
      <c r="F6908" s="31">
        <v>0.01</v>
      </c>
      <c r="G6908" s="8">
        <v>1</v>
      </c>
    </row>
    <row r="6909" spans="2:7" x14ac:dyDescent="0.25">
      <c r="B6909" s="29" t="s">
        <v>19764</v>
      </c>
      <c r="C6909" s="31">
        <v>0.62525288974279603</v>
      </c>
      <c r="D6909" s="31">
        <v>0.17388940176916301</v>
      </c>
      <c r="E6909" s="31">
        <v>0.19400000000000001</v>
      </c>
      <c r="F6909" s="31">
        <v>0.17599999999999999</v>
      </c>
      <c r="G6909" s="8">
        <v>1</v>
      </c>
    </row>
    <row r="6910" spans="2:7" x14ac:dyDescent="0.25">
      <c r="B6910" s="29" t="s">
        <v>1245</v>
      </c>
      <c r="C6910" s="31">
        <v>4.9940391792308601E-2</v>
      </c>
      <c r="D6910" s="31">
        <v>0.173872994735494</v>
      </c>
      <c r="E6910" s="31">
        <v>0.26700000000000002</v>
      </c>
      <c r="F6910" s="31">
        <v>0.221</v>
      </c>
      <c r="G6910" s="8">
        <v>1</v>
      </c>
    </row>
    <row r="6911" spans="2:7" x14ac:dyDescent="0.25">
      <c r="B6911" s="29" t="s">
        <v>4789</v>
      </c>
      <c r="C6911" s="31">
        <v>5.7114943702205302E-2</v>
      </c>
      <c r="D6911" s="31">
        <v>0.173868229665642</v>
      </c>
      <c r="E6911" s="31">
        <v>0.156</v>
      </c>
      <c r="F6911" s="31">
        <v>0.123</v>
      </c>
      <c r="G6911" s="8">
        <v>1</v>
      </c>
    </row>
    <row r="6912" spans="2:7" x14ac:dyDescent="0.25">
      <c r="B6912" s="29" t="s">
        <v>10782</v>
      </c>
      <c r="C6912" s="31">
        <v>0.24025059384149</v>
      </c>
      <c r="D6912" s="31">
        <v>0.17386130326219801</v>
      </c>
      <c r="E6912" s="31">
        <v>2.5000000000000001E-2</v>
      </c>
      <c r="F6912" s="31">
        <v>1.6E-2</v>
      </c>
      <c r="G6912" s="8">
        <v>1</v>
      </c>
    </row>
    <row r="6913" spans="2:7" x14ac:dyDescent="0.25">
      <c r="B6913" s="29" t="s">
        <v>7084</v>
      </c>
      <c r="C6913" s="31">
        <v>0.54310539327963203</v>
      </c>
      <c r="D6913" s="31">
        <v>0.173832207528515</v>
      </c>
      <c r="E6913" s="31">
        <v>7.5999999999999998E-2</v>
      </c>
      <c r="F6913" s="31">
        <v>6.6000000000000003E-2</v>
      </c>
      <c r="G6913" s="8">
        <v>1</v>
      </c>
    </row>
    <row r="6914" spans="2:7" x14ac:dyDescent="0.25">
      <c r="B6914" s="29" t="s">
        <v>18705</v>
      </c>
      <c r="C6914" s="31">
        <v>2.6267375804665701E-2</v>
      </c>
      <c r="D6914" s="31">
        <v>0.173733665556559</v>
      </c>
      <c r="E6914" s="31">
        <v>0.41699999999999998</v>
      </c>
      <c r="F6914" s="31">
        <v>0.35599999999999998</v>
      </c>
      <c r="G6914" s="8">
        <v>1</v>
      </c>
    </row>
    <row r="6915" spans="2:7" x14ac:dyDescent="0.25">
      <c r="B6915" s="29" t="s">
        <v>5997</v>
      </c>
      <c r="C6915" s="31">
        <v>0.79821461581034803</v>
      </c>
      <c r="D6915" s="31">
        <v>0.17369713135112</v>
      </c>
      <c r="E6915" s="31">
        <v>7.5999999999999998E-2</v>
      </c>
      <c r="F6915" s="31">
        <v>7.2999999999999995E-2</v>
      </c>
      <c r="G6915" s="8">
        <v>1</v>
      </c>
    </row>
    <row r="6916" spans="2:7" x14ac:dyDescent="0.25">
      <c r="B6916" s="29" t="s">
        <v>2983</v>
      </c>
      <c r="C6916" s="31">
        <v>3.4820319052925403E-2</v>
      </c>
      <c r="D6916" s="31">
        <v>0.17357932242830801</v>
      </c>
      <c r="E6916" s="31">
        <v>0.17699999999999999</v>
      </c>
      <c r="F6916" s="31">
        <v>0.13900000000000001</v>
      </c>
      <c r="G6916" s="8">
        <v>1</v>
      </c>
    </row>
    <row r="6917" spans="2:7" x14ac:dyDescent="0.25">
      <c r="B6917" s="29" t="s">
        <v>5616</v>
      </c>
      <c r="C6917" s="31">
        <v>0.13554566211816299</v>
      </c>
      <c r="D6917" s="31">
        <v>0.17356617217607101</v>
      </c>
      <c r="E6917" s="31">
        <v>7.8E-2</v>
      </c>
      <c r="F6917" s="31">
        <v>5.7000000000000002E-2</v>
      </c>
      <c r="G6917" s="8">
        <v>1</v>
      </c>
    </row>
    <row r="6918" spans="2:7" x14ac:dyDescent="0.25">
      <c r="B6918" s="29" t="s">
        <v>1501</v>
      </c>
      <c r="C6918" s="31">
        <v>3.5563663731883098E-2</v>
      </c>
      <c r="D6918" s="31">
        <v>0.17349017954969101</v>
      </c>
      <c r="E6918" s="31">
        <v>0.29199999999999998</v>
      </c>
      <c r="F6918" s="31">
        <v>0.24399999999999999</v>
      </c>
      <c r="G6918" s="8">
        <v>1</v>
      </c>
    </row>
    <row r="6919" spans="2:7" x14ac:dyDescent="0.25">
      <c r="B6919" s="29" t="s">
        <v>7967</v>
      </c>
      <c r="C6919" s="31">
        <v>0.32964287655443902</v>
      </c>
      <c r="D6919" s="31">
        <v>0.17349001004398501</v>
      </c>
      <c r="E6919" s="31">
        <v>5.6000000000000001E-2</v>
      </c>
      <c r="F6919" s="31">
        <v>4.3999999999999997E-2</v>
      </c>
      <c r="G6919" s="8">
        <v>1</v>
      </c>
    </row>
    <row r="6920" spans="2:7" x14ac:dyDescent="0.25">
      <c r="B6920" s="29" t="s">
        <v>16627</v>
      </c>
      <c r="C6920" s="31">
        <v>6.1319545131156396E-3</v>
      </c>
      <c r="D6920" s="31">
        <v>0.17343764421263999</v>
      </c>
      <c r="E6920" s="31">
        <v>0.19900000000000001</v>
      </c>
      <c r="F6920" s="31">
        <v>0.153</v>
      </c>
      <c r="G6920" s="8">
        <v>1</v>
      </c>
    </row>
    <row r="6921" spans="2:7" x14ac:dyDescent="0.25">
      <c r="B6921" s="29" t="s">
        <v>557</v>
      </c>
      <c r="C6921" s="31">
        <v>4.966066933993E-3</v>
      </c>
      <c r="D6921" s="31">
        <v>0.173405510209825</v>
      </c>
      <c r="E6921" s="31">
        <v>0.46500000000000002</v>
      </c>
      <c r="F6921" s="31">
        <v>0.39200000000000002</v>
      </c>
      <c r="G6921" s="8">
        <v>1</v>
      </c>
    </row>
    <row r="6922" spans="2:7" x14ac:dyDescent="0.25">
      <c r="B6922" s="29" t="s">
        <v>16487</v>
      </c>
      <c r="C6922" s="31">
        <v>5.11358412377022E-2</v>
      </c>
      <c r="D6922" s="31">
        <v>0.17337261559293499</v>
      </c>
      <c r="E6922" s="31">
        <v>0.14399999999999999</v>
      </c>
      <c r="F6922" s="31">
        <v>0.109</v>
      </c>
      <c r="G6922" s="8">
        <v>1</v>
      </c>
    </row>
    <row r="6923" spans="2:7" x14ac:dyDescent="0.25">
      <c r="B6923" s="29" t="s">
        <v>6180</v>
      </c>
      <c r="C6923" s="31">
        <v>0.85565009425828198</v>
      </c>
      <c r="D6923" s="31">
        <v>0.17336995498643301</v>
      </c>
      <c r="E6923" s="31">
        <v>8.6999999999999994E-2</v>
      </c>
      <c r="F6923" s="31">
        <v>8.2000000000000003E-2</v>
      </c>
      <c r="G6923" s="8">
        <v>1</v>
      </c>
    </row>
    <row r="6924" spans="2:7" x14ac:dyDescent="0.25">
      <c r="B6924" s="29" t="s">
        <v>16810</v>
      </c>
      <c r="C6924" s="31">
        <v>2.3754474308801399E-2</v>
      </c>
      <c r="D6924" s="31">
        <v>0.17336335652270199</v>
      </c>
      <c r="E6924" s="31">
        <v>0.19800000000000001</v>
      </c>
      <c r="F6924" s="31">
        <v>0.156</v>
      </c>
      <c r="G6924" s="8">
        <v>1</v>
      </c>
    </row>
    <row r="6925" spans="2:7" x14ac:dyDescent="0.25">
      <c r="B6925" s="29" t="s">
        <v>1399</v>
      </c>
      <c r="C6925" s="31">
        <v>0.31813824673457203</v>
      </c>
      <c r="D6925" s="31">
        <v>0.17329652596141901</v>
      </c>
      <c r="E6925" s="31">
        <v>0.19400000000000001</v>
      </c>
      <c r="F6925" s="31">
        <v>0.16800000000000001</v>
      </c>
      <c r="G6925" s="8">
        <v>1</v>
      </c>
    </row>
    <row r="6926" spans="2:7" x14ac:dyDescent="0.25">
      <c r="B6926" s="29" t="s">
        <v>2177</v>
      </c>
      <c r="C6926" s="31">
        <v>0.32834271970817702</v>
      </c>
      <c r="D6926" s="31">
        <v>0.17321718685538801</v>
      </c>
      <c r="E6926" s="31">
        <v>0.153</v>
      </c>
      <c r="F6926" s="31">
        <v>0.128</v>
      </c>
      <c r="G6926" s="8">
        <v>1</v>
      </c>
    </row>
    <row r="6927" spans="2:7" x14ac:dyDescent="0.25">
      <c r="B6927" s="29" t="s">
        <v>11145</v>
      </c>
      <c r="C6927" s="31">
        <v>0.30972551830034201</v>
      </c>
      <c r="D6927" s="31">
        <v>0.17314106375222901</v>
      </c>
      <c r="E6927" s="31">
        <v>1.7000000000000001E-2</v>
      </c>
      <c r="F6927" s="31">
        <v>0.01</v>
      </c>
      <c r="G6927" s="8">
        <v>1</v>
      </c>
    </row>
    <row r="6928" spans="2:7" x14ac:dyDescent="0.25">
      <c r="B6928" s="29" t="s">
        <v>2945</v>
      </c>
      <c r="C6928" s="31">
        <v>0.229928862305572</v>
      </c>
      <c r="D6928" s="31">
        <v>0.173046000285459</v>
      </c>
      <c r="E6928" s="31">
        <v>0.121</v>
      </c>
      <c r="F6928" s="31">
        <v>0.10100000000000001</v>
      </c>
      <c r="G6928" s="8">
        <v>1</v>
      </c>
    </row>
    <row r="6929" spans="2:7" x14ac:dyDescent="0.25">
      <c r="B6929" s="29" t="s">
        <v>15516</v>
      </c>
      <c r="C6929" s="31">
        <v>0.47806321416963399</v>
      </c>
      <c r="D6929" s="31">
        <v>0.172971783186639</v>
      </c>
      <c r="E6929" s="31">
        <v>4.8000000000000001E-2</v>
      </c>
      <c r="F6929" s="31">
        <v>3.6999999999999998E-2</v>
      </c>
      <c r="G6929" s="8">
        <v>1</v>
      </c>
    </row>
    <row r="6930" spans="2:7" x14ac:dyDescent="0.25">
      <c r="B6930" s="29" t="s">
        <v>1145</v>
      </c>
      <c r="C6930" s="31">
        <v>4.7937624620594803E-2</v>
      </c>
      <c r="D6930" s="31">
        <v>0.17296366752732001</v>
      </c>
      <c r="E6930" s="31">
        <v>0.35899999999999999</v>
      </c>
      <c r="F6930" s="31">
        <v>0.309</v>
      </c>
      <c r="G6930" s="8">
        <v>1</v>
      </c>
    </row>
    <row r="6931" spans="2:7" x14ac:dyDescent="0.25">
      <c r="B6931" s="29" t="s">
        <v>17409</v>
      </c>
      <c r="C6931" s="31">
        <v>0.50225737927394998</v>
      </c>
      <c r="D6931" s="31">
        <v>0.17293525555167</v>
      </c>
      <c r="E6931" s="31">
        <v>0.187</v>
      </c>
      <c r="F6931" s="31">
        <v>0.16600000000000001</v>
      </c>
      <c r="G6931" s="8">
        <v>1</v>
      </c>
    </row>
    <row r="6932" spans="2:7" x14ac:dyDescent="0.25">
      <c r="B6932" s="29" t="s">
        <v>10089</v>
      </c>
      <c r="C6932" s="31">
        <v>0.73949162775739696</v>
      </c>
      <c r="D6932" s="31">
        <v>0.17291681699716199</v>
      </c>
      <c r="E6932" s="31">
        <v>2.8000000000000001E-2</v>
      </c>
      <c r="F6932" s="31">
        <v>2.1999999999999999E-2</v>
      </c>
      <c r="G6932" s="8">
        <v>1</v>
      </c>
    </row>
    <row r="6933" spans="2:7" x14ac:dyDescent="0.25">
      <c r="B6933" s="29" t="s">
        <v>7260</v>
      </c>
      <c r="C6933" s="31">
        <v>3.1557738183713301E-3</v>
      </c>
      <c r="D6933" s="31">
        <v>0.172864388232773</v>
      </c>
      <c r="E6933" s="31">
        <v>0.13300000000000001</v>
      </c>
      <c r="F6933" s="31">
        <v>9.4E-2</v>
      </c>
      <c r="G6933" s="8">
        <v>1</v>
      </c>
    </row>
    <row r="6934" spans="2:7" x14ac:dyDescent="0.25">
      <c r="B6934" s="29" t="s">
        <v>224</v>
      </c>
      <c r="C6934" s="31">
        <v>7.7723893726660103E-5</v>
      </c>
      <c r="D6934" s="31">
        <v>0.172859927183696</v>
      </c>
      <c r="E6934" s="31">
        <v>0.35299999999999998</v>
      </c>
      <c r="F6934" s="31">
        <v>0.27</v>
      </c>
      <c r="G6934" s="8">
        <v>1</v>
      </c>
    </row>
    <row r="6935" spans="2:7" x14ac:dyDescent="0.25">
      <c r="B6935" s="29" t="s">
        <v>498</v>
      </c>
      <c r="C6935" s="31">
        <v>1.8508573172983098E-5</v>
      </c>
      <c r="D6935" s="31">
        <v>0.17281586345602201</v>
      </c>
      <c r="E6935" s="31">
        <v>0.38900000000000001</v>
      </c>
      <c r="F6935" s="31">
        <v>0.30199999999999999</v>
      </c>
      <c r="G6935" s="8">
        <v>0.67743228670435596</v>
      </c>
    </row>
    <row r="6936" spans="2:7" x14ac:dyDescent="0.25">
      <c r="B6936" s="29" t="s">
        <v>16257</v>
      </c>
      <c r="C6936" s="31">
        <v>0.43298173120410099</v>
      </c>
      <c r="D6936" s="31">
        <v>0.172597621730113</v>
      </c>
      <c r="E6936" s="31">
        <v>8.2000000000000003E-2</v>
      </c>
      <c r="F6936" s="31">
        <v>6.8000000000000005E-2</v>
      </c>
      <c r="G6936" s="8">
        <v>1</v>
      </c>
    </row>
    <row r="6937" spans="2:7" x14ac:dyDescent="0.25">
      <c r="B6937" s="29" t="s">
        <v>11075</v>
      </c>
      <c r="C6937" s="31">
        <v>0.94672580135522799</v>
      </c>
      <c r="D6937" s="31">
        <v>0.17252736161031901</v>
      </c>
      <c r="E6937" s="31">
        <v>2.8000000000000001E-2</v>
      </c>
      <c r="F6937" s="31">
        <v>2.5000000000000001E-2</v>
      </c>
      <c r="G6937" s="8">
        <v>1</v>
      </c>
    </row>
    <row r="6938" spans="2:7" x14ac:dyDescent="0.25">
      <c r="B6938" s="29" t="s">
        <v>10954</v>
      </c>
      <c r="C6938" s="31">
        <v>0.34496121668850499</v>
      </c>
      <c r="D6938" s="31">
        <v>0.17243299672944801</v>
      </c>
      <c r="E6938" s="31">
        <v>4.2000000000000003E-2</v>
      </c>
      <c r="F6938" s="31">
        <v>0.03</v>
      </c>
      <c r="G6938" s="8">
        <v>1</v>
      </c>
    </row>
    <row r="6939" spans="2:7" x14ac:dyDescent="0.25">
      <c r="B6939" s="29" t="s">
        <v>5977</v>
      </c>
      <c r="C6939" s="31">
        <v>1.24405972402183E-3</v>
      </c>
      <c r="D6939" s="31">
        <v>0.17234742181965801</v>
      </c>
      <c r="E6939" s="31">
        <v>0.22500000000000001</v>
      </c>
      <c r="F6939" s="31">
        <v>0.17199999999999999</v>
      </c>
      <c r="G6939" s="8">
        <v>1</v>
      </c>
    </row>
    <row r="6940" spans="2:7" x14ac:dyDescent="0.25">
      <c r="B6940" s="29" t="s">
        <v>16710</v>
      </c>
      <c r="C6940" s="31">
        <v>7.8332798680044904E-2</v>
      </c>
      <c r="D6940" s="31">
        <v>0.17228188753976401</v>
      </c>
      <c r="E6940" s="31">
        <v>0.156</v>
      </c>
      <c r="F6940" s="31">
        <v>0.125</v>
      </c>
      <c r="G6940" s="8">
        <v>1</v>
      </c>
    </row>
    <row r="6941" spans="2:7" x14ac:dyDescent="0.25">
      <c r="B6941" s="29" t="s">
        <v>5591</v>
      </c>
      <c r="C6941" s="31">
        <v>0.472758128567904</v>
      </c>
      <c r="D6941" s="31">
        <v>0.17227484921858399</v>
      </c>
      <c r="E6941" s="31">
        <v>0.104</v>
      </c>
      <c r="F6941" s="31">
        <v>8.7999999999999995E-2</v>
      </c>
      <c r="G6941" s="8">
        <v>1</v>
      </c>
    </row>
    <row r="6942" spans="2:7" x14ac:dyDescent="0.25">
      <c r="B6942" s="29" t="s">
        <v>10487</v>
      </c>
      <c r="C6942" s="31">
        <v>7.65238451868923E-2</v>
      </c>
      <c r="D6942" s="31">
        <v>0.17224376123330501</v>
      </c>
      <c r="E6942" s="31">
        <v>3.9E-2</v>
      </c>
      <c r="F6942" s="31">
        <v>2.5000000000000001E-2</v>
      </c>
      <c r="G6942" s="8">
        <v>1</v>
      </c>
    </row>
    <row r="6943" spans="2:7" x14ac:dyDescent="0.25">
      <c r="B6943" s="29" t="s">
        <v>18309</v>
      </c>
      <c r="C6943" s="31">
        <v>0.844553559641394</v>
      </c>
      <c r="D6943" s="31">
        <v>0.1722241245419</v>
      </c>
      <c r="E6943" s="31">
        <v>7.2999999999999995E-2</v>
      </c>
      <c r="F6943" s="31">
        <v>6.6000000000000003E-2</v>
      </c>
      <c r="G6943" s="8">
        <v>1</v>
      </c>
    </row>
    <row r="6944" spans="2:7" x14ac:dyDescent="0.25">
      <c r="B6944" s="29" t="s">
        <v>9341</v>
      </c>
      <c r="C6944" s="31">
        <v>0.14523644290235499</v>
      </c>
      <c r="D6944" s="31">
        <v>0.17219886690036401</v>
      </c>
      <c r="E6944" s="31">
        <v>3.4000000000000002E-2</v>
      </c>
      <c r="F6944" s="31">
        <v>2.1000000000000001E-2</v>
      </c>
      <c r="G6944" s="8">
        <v>1</v>
      </c>
    </row>
    <row r="6945" spans="2:7" x14ac:dyDescent="0.25">
      <c r="B6945" s="29" t="s">
        <v>2652</v>
      </c>
      <c r="C6945" s="31">
        <v>1.0605388077875999E-2</v>
      </c>
      <c r="D6945" s="31">
        <v>0.17218894481930899</v>
      </c>
      <c r="E6945" s="31">
        <v>0.19600000000000001</v>
      </c>
      <c r="F6945" s="31">
        <v>0.153</v>
      </c>
      <c r="G6945" s="8">
        <v>1</v>
      </c>
    </row>
    <row r="6946" spans="2:7" x14ac:dyDescent="0.25">
      <c r="B6946" s="29" t="s">
        <v>796</v>
      </c>
      <c r="C6946" s="31">
        <v>3.6683270825138901E-3</v>
      </c>
      <c r="D6946" s="31">
        <v>0.17208052238725099</v>
      </c>
      <c r="E6946" s="31">
        <v>0.57899999999999996</v>
      </c>
      <c r="F6946" s="31">
        <v>0.502</v>
      </c>
      <c r="G6946" s="8">
        <v>1</v>
      </c>
    </row>
    <row r="6947" spans="2:7" x14ac:dyDescent="0.25">
      <c r="B6947" s="29" t="s">
        <v>338</v>
      </c>
      <c r="C6947" s="31">
        <v>0.13306742714783501</v>
      </c>
      <c r="D6947" s="31">
        <v>0.171925129913507</v>
      </c>
      <c r="E6947" s="31">
        <v>0.23799999999999999</v>
      </c>
      <c r="F6947" s="31">
        <v>0.2</v>
      </c>
      <c r="G6947" s="8">
        <v>1</v>
      </c>
    </row>
    <row r="6948" spans="2:7" x14ac:dyDescent="0.25">
      <c r="B6948" s="29" t="s">
        <v>16197</v>
      </c>
      <c r="C6948" s="31">
        <v>6.22717894011309E-2</v>
      </c>
      <c r="D6948" s="31">
        <v>0.171766058976554</v>
      </c>
      <c r="E6948" s="31">
        <v>0.40200000000000002</v>
      </c>
      <c r="F6948" s="31">
        <v>0.34799999999999998</v>
      </c>
      <c r="G6948" s="8">
        <v>1</v>
      </c>
    </row>
    <row r="6949" spans="2:7" x14ac:dyDescent="0.25">
      <c r="B6949" s="29" t="s">
        <v>6206</v>
      </c>
      <c r="C6949" s="31">
        <v>0.17399398983061401</v>
      </c>
      <c r="D6949" s="31">
        <v>0.17170734395465001</v>
      </c>
      <c r="E6949" s="31">
        <v>6.7000000000000004E-2</v>
      </c>
      <c r="F6949" s="31">
        <v>5.0999999999999997E-2</v>
      </c>
      <c r="G6949" s="8">
        <v>1</v>
      </c>
    </row>
    <row r="6950" spans="2:7" x14ac:dyDescent="0.25">
      <c r="B6950" s="29" t="s">
        <v>2037</v>
      </c>
      <c r="C6950" s="31">
        <v>1.55887745200286E-2</v>
      </c>
      <c r="D6950" s="31">
        <v>0.17166131875943999</v>
      </c>
      <c r="E6950" s="31">
        <v>0.28399999999999997</v>
      </c>
      <c r="F6950" s="31">
        <v>0.22900000000000001</v>
      </c>
      <c r="G6950" s="8">
        <v>1</v>
      </c>
    </row>
    <row r="6951" spans="2:7" x14ac:dyDescent="0.25">
      <c r="B6951" s="29" t="s">
        <v>6675</v>
      </c>
      <c r="C6951" s="31">
        <v>0.69751677802771805</v>
      </c>
      <c r="D6951" s="31">
        <v>0.171557151360862</v>
      </c>
      <c r="E6951" s="31">
        <v>0.17799999999999999</v>
      </c>
      <c r="F6951" s="31">
        <v>0.16300000000000001</v>
      </c>
      <c r="G6951" s="8">
        <v>1</v>
      </c>
    </row>
    <row r="6952" spans="2:7" x14ac:dyDescent="0.25">
      <c r="B6952" s="29" t="s">
        <v>10434</v>
      </c>
      <c r="C6952" s="31">
        <v>0.21225585807175301</v>
      </c>
      <c r="D6952" s="31">
        <v>0.17154337550203699</v>
      </c>
      <c r="E6952" s="31">
        <v>4.2999999999999997E-2</v>
      </c>
      <c r="F6952" s="31">
        <v>0.03</v>
      </c>
      <c r="G6952" s="8">
        <v>1</v>
      </c>
    </row>
    <row r="6953" spans="2:7" x14ac:dyDescent="0.25">
      <c r="B6953" s="29" t="s">
        <v>12965</v>
      </c>
      <c r="C6953" s="31">
        <v>0.96766584230590802</v>
      </c>
      <c r="D6953" s="31">
        <v>0.17149708900799299</v>
      </c>
      <c r="E6953" s="31">
        <v>0.01</v>
      </c>
      <c r="F6953" s="31">
        <v>8.9999999999999993E-3</v>
      </c>
      <c r="G6953" s="8">
        <v>1</v>
      </c>
    </row>
    <row r="6954" spans="2:7" x14ac:dyDescent="0.25">
      <c r="B6954" s="29" t="s">
        <v>15594</v>
      </c>
      <c r="C6954" s="31">
        <v>0.25964622458091702</v>
      </c>
      <c r="D6954" s="31">
        <v>0.17149335290131901</v>
      </c>
      <c r="E6954" s="31">
        <v>5.7000000000000002E-2</v>
      </c>
      <c r="F6954" s="31">
        <v>4.2999999999999997E-2</v>
      </c>
      <c r="G6954" s="8">
        <v>1</v>
      </c>
    </row>
    <row r="6955" spans="2:7" x14ac:dyDescent="0.25">
      <c r="B6955" s="29" t="s">
        <v>3782</v>
      </c>
      <c r="C6955" s="31">
        <v>3.3748466375945999E-3</v>
      </c>
      <c r="D6955" s="31">
        <v>0.17140615582580401</v>
      </c>
      <c r="E6955" s="31">
        <v>0.22800000000000001</v>
      </c>
      <c r="F6955" s="31">
        <v>0.17899999999999999</v>
      </c>
      <c r="G6955" s="8">
        <v>1</v>
      </c>
    </row>
    <row r="6956" spans="2:7" x14ac:dyDescent="0.25">
      <c r="B6956" s="29" t="s">
        <v>7573</v>
      </c>
      <c r="C6956" s="31">
        <v>0.51188877733395999</v>
      </c>
      <c r="D6956" s="31">
        <v>0.171227205210565</v>
      </c>
      <c r="E6956" s="31">
        <v>2.8000000000000001E-2</v>
      </c>
      <c r="F6956" s="31">
        <v>2.1000000000000001E-2</v>
      </c>
      <c r="G6956" s="8">
        <v>1</v>
      </c>
    </row>
    <row r="6957" spans="2:7" x14ac:dyDescent="0.25">
      <c r="B6957" s="29" t="s">
        <v>3704</v>
      </c>
      <c r="C6957" s="31">
        <v>7.6559142476493994E-2</v>
      </c>
      <c r="D6957" s="31">
        <v>0.171212438451816</v>
      </c>
      <c r="E6957" s="31">
        <v>0.22600000000000001</v>
      </c>
      <c r="F6957" s="31">
        <v>0.188</v>
      </c>
      <c r="G6957" s="8">
        <v>1</v>
      </c>
    </row>
    <row r="6958" spans="2:7" x14ac:dyDescent="0.25">
      <c r="B6958" s="29" t="s">
        <v>11685</v>
      </c>
      <c r="C6958" s="31">
        <v>1.15382117766961E-6</v>
      </c>
      <c r="D6958" s="31">
        <v>0.17118967824475501</v>
      </c>
      <c r="E6958" s="31">
        <v>0.95199999999999996</v>
      </c>
      <c r="F6958" s="31">
        <v>0.89900000000000002</v>
      </c>
      <c r="G6958" s="8">
        <v>4.2231008923885503E-2</v>
      </c>
    </row>
    <row r="6959" spans="2:7" x14ac:dyDescent="0.25">
      <c r="B6959" s="29" t="s">
        <v>3481</v>
      </c>
      <c r="C6959" s="31">
        <v>2.8225438802063699E-3</v>
      </c>
      <c r="D6959" s="31">
        <v>0.17117953943831599</v>
      </c>
      <c r="E6959" s="31">
        <v>0.35799999999999998</v>
      </c>
      <c r="F6959" s="31">
        <v>0.29299999999999998</v>
      </c>
      <c r="G6959" s="8">
        <v>1</v>
      </c>
    </row>
    <row r="6960" spans="2:7" x14ac:dyDescent="0.25">
      <c r="B6960" s="29" t="s">
        <v>11060</v>
      </c>
      <c r="C6960" s="31">
        <v>0.16580805595357601</v>
      </c>
      <c r="D6960" s="31">
        <v>0.171152242215145</v>
      </c>
      <c r="E6960" s="31">
        <v>0.73499999999999999</v>
      </c>
      <c r="F6960" s="31">
        <v>0.69599999999999995</v>
      </c>
      <c r="G6960" s="8">
        <v>1</v>
      </c>
    </row>
    <row r="6961" spans="2:7" x14ac:dyDescent="0.25">
      <c r="B6961" s="29" t="s">
        <v>6562</v>
      </c>
      <c r="C6961" s="31">
        <v>0.103585657902828</v>
      </c>
      <c r="D6961" s="31">
        <v>0.17107884876561899</v>
      </c>
      <c r="E6961" s="31">
        <v>2.9000000000000001E-2</v>
      </c>
      <c r="F6961" s="31">
        <v>1.7000000000000001E-2</v>
      </c>
      <c r="G6961" s="8">
        <v>1</v>
      </c>
    </row>
    <row r="6962" spans="2:7" x14ac:dyDescent="0.25">
      <c r="B6962" s="29" t="s">
        <v>11044</v>
      </c>
      <c r="C6962" s="31">
        <v>0.27928222862419599</v>
      </c>
      <c r="D6962" s="31">
        <v>0.171054860169019</v>
      </c>
      <c r="E6962" s="31">
        <v>3.4000000000000002E-2</v>
      </c>
      <c r="F6962" s="31">
        <v>2.3E-2</v>
      </c>
      <c r="G6962" s="8">
        <v>1</v>
      </c>
    </row>
    <row r="6963" spans="2:7" x14ac:dyDescent="0.25">
      <c r="B6963" s="29" t="s">
        <v>1878</v>
      </c>
      <c r="C6963" s="31">
        <v>4.5131769095253203E-2</v>
      </c>
      <c r="D6963" s="31">
        <v>0.17104281338848401</v>
      </c>
      <c r="E6963" s="31">
        <v>0.26700000000000002</v>
      </c>
      <c r="F6963" s="31">
        <v>0.222</v>
      </c>
      <c r="G6963" s="8">
        <v>1</v>
      </c>
    </row>
    <row r="6964" spans="2:7" x14ac:dyDescent="0.25">
      <c r="B6964" s="29" t="s">
        <v>11163</v>
      </c>
      <c r="C6964" s="31">
        <v>9.7411356347052003E-2</v>
      </c>
      <c r="D6964" s="31">
        <v>0.17099107697140101</v>
      </c>
      <c r="E6964" s="31">
        <v>1.6E-2</v>
      </c>
      <c r="F6964" s="31">
        <v>8.0000000000000002E-3</v>
      </c>
      <c r="G6964" s="8">
        <v>1</v>
      </c>
    </row>
    <row r="6965" spans="2:7" x14ac:dyDescent="0.25">
      <c r="B6965" s="29" t="s">
        <v>4593</v>
      </c>
      <c r="C6965" s="31">
        <v>2.44071863794834E-2</v>
      </c>
      <c r="D6965" s="31">
        <v>0.17085394844591201</v>
      </c>
      <c r="E6965" s="31">
        <v>5.6000000000000001E-2</v>
      </c>
      <c r="F6965" s="31">
        <v>3.5000000000000003E-2</v>
      </c>
      <c r="G6965" s="8">
        <v>1</v>
      </c>
    </row>
    <row r="6966" spans="2:7" x14ac:dyDescent="0.25">
      <c r="B6966" s="29" t="s">
        <v>14533</v>
      </c>
      <c r="C6966" s="31">
        <v>0.80196274614285601</v>
      </c>
      <c r="D6966" s="31">
        <v>0.17084424430417</v>
      </c>
      <c r="E6966" s="31">
        <v>1.2E-2</v>
      </c>
      <c r="F6966" s="31">
        <v>8.9999999999999993E-3</v>
      </c>
      <c r="G6966" s="8">
        <v>1</v>
      </c>
    </row>
    <row r="6967" spans="2:7" x14ac:dyDescent="0.25">
      <c r="B6967" s="29" t="s">
        <v>1711</v>
      </c>
      <c r="C6967" s="31">
        <v>8.8023054106481594E-3</v>
      </c>
      <c r="D6967" s="31">
        <v>0.170828731260834</v>
      </c>
      <c r="E6967" s="31">
        <v>0.26400000000000001</v>
      </c>
      <c r="F6967" s="31">
        <v>0.21199999999999999</v>
      </c>
      <c r="G6967" s="8">
        <v>1</v>
      </c>
    </row>
    <row r="6968" spans="2:7" x14ac:dyDescent="0.25">
      <c r="B6968" s="29" t="s">
        <v>7607</v>
      </c>
      <c r="C6968" s="31">
        <v>0.60565317031920496</v>
      </c>
      <c r="D6968" s="31">
        <v>0.17071088032972301</v>
      </c>
      <c r="E6968" s="31">
        <v>0.09</v>
      </c>
      <c r="F6968" s="31">
        <v>7.9000000000000001E-2</v>
      </c>
      <c r="G6968" s="8">
        <v>1</v>
      </c>
    </row>
    <row r="6969" spans="2:7" x14ac:dyDescent="0.25">
      <c r="B6969" s="29" t="s">
        <v>16977</v>
      </c>
      <c r="C6969" s="31">
        <v>4.9782937158066197E-3</v>
      </c>
      <c r="D6969" s="31">
        <v>0.170616832690898</v>
      </c>
      <c r="E6969" s="31">
        <v>0.498</v>
      </c>
      <c r="F6969" s="31">
        <v>0.432</v>
      </c>
      <c r="G6969" s="8">
        <v>1</v>
      </c>
    </row>
    <row r="6970" spans="2:7" x14ac:dyDescent="0.25">
      <c r="B6970" s="29" t="s">
        <v>5159</v>
      </c>
      <c r="C6970" s="31">
        <v>0.77513407363371001</v>
      </c>
      <c r="D6970" s="31">
        <v>0.17058726758487899</v>
      </c>
      <c r="E6970" s="31">
        <v>2.5000000000000001E-2</v>
      </c>
      <c r="F6970" s="31">
        <v>2.1000000000000001E-2</v>
      </c>
      <c r="G6970" s="8">
        <v>1</v>
      </c>
    </row>
    <row r="6971" spans="2:7" x14ac:dyDescent="0.25">
      <c r="B6971" s="29" t="s">
        <v>3001</v>
      </c>
      <c r="C6971" s="31">
        <v>2.6073397324119198E-2</v>
      </c>
      <c r="D6971" s="31">
        <v>0.170471945769919</v>
      </c>
      <c r="E6971" s="31">
        <v>8.7999999999999995E-2</v>
      </c>
      <c r="F6971" s="31">
        <v>6.4000000000000001E-2</v>
      </c>
      <c r="G6971" s="8">
        <v>1</v>
      </c>
    </row>
    <row r="6972" spans="2:7" x14ac:dyDescent="0.25">
      <c r="B6972" s="29" t="s">
        <v>9448</v>
      </c>
      <c r="C6972" s="31">
        <v>0.475645717153653</v>
      </c>
      <c r="D6972" s="31">
        <v>0.17043626124376801</v>
      </c>
      <c r="E6972" s="31">
        <v>8.2000000000000003E-2</v>
      </c>
      <c r="F6972" s="31">
        <v>6.9000000000000006E-2</v>
      </c>
      <c r="G6972" s="8">
        <v>1</v>
      </c>
    </row>
    <row r="6973" spans="2:7" x14ac:dyDescent="0.25">
      <c r="B6973" s="29" t="s">
        <v>4283</v>
      </c>
      <c r="C6973" s="31">
        <v>0.114200481460494</v>
      </c>
      <c r="D6973" s="31">
        <v>0.170425788975505</v>
      </c>
      <c r="E6973" s="31">
        <v>0.16800000000000001</v>
      </c>
      <c r="F6973" s="31">
        <v>0.13800000000000001</v>
      </c>
      <c r="G6973" s="8">
        <v>1</v>
      </c>
    </row>
    <row r="6974" spans="2:7" x14ac:dyDescent="0.25">
      <c r="B6974" s="29" t="s">
        <v>568</v>
      </c>
      <c r="C6974" s="31">
        <v>0.160556489889219</v>
      </c>
      <c r="D6974" s="31">
        <v>0.17040766102906199</v>
      </c>
      <c r="E6974" s="31">
        <v>0.23499999999999999</v>
      </c>
      <c r="F6974" s="31">
        <v>0.20100000000000001</v>
      </c>
      <c r="G6974" s="8">
        <v>1</v>
      </c>
    </row>
    <row r="6975" spans="2:7" x14ac:dyDescent="0.25">
      <c r="B6975" s="29" t="s">
        <v>3731</v>
      </c>
      <c r="C6975" s="31">
        <v>3.5211339581146403E-2</v>
      </c>
      <c r="D6975" s="31">
        <v>0.17039400218709699</v>
      </c>
      <c r="E6975" s="31">
        <v>0.107</v>
      </c>
      <c r="F6975" s="31">
        <v>7.5999999999999998E-2</v>
      </c>
      <c r="G6975" s="8">
        <v>1</v>
      </c>
    </row>
    <row r="6976" spans="2:7" x14ac:dyDescent="0.25">
      <c r="B6976" s="29" t="s">
        <v>2354</v>
      </c>
      <c r="C6976" s="31">
        <v>3.7050569741071397E-2</v>
      </c>
      <c r="D6976" s="31">
        <v>0.17032517239926201</v>
      </c>
      <c r="E6976" s="31">
        <v>6.7000000000000004E-2</v>
      </c>
      <c r="F6976" s="31">
        <v>4.5999999999999999E-2</v>
      </c>
      <c r="G6976" s="8">
        <v>1</v>
      </c>
    </row>
    <row r="6977" spans="2:7" x14ac:dyDescent="0.25">
      <c r="B6977" s="29" t="s">
        <v>18930</v>
      </c>
      <c r="C6977" s="31">
        <v>6.5717200801743902E-3</v>
      </c>
      <c r="D6977" s="31">
        <v>0.170288407848564</v>
      </c>
      <c r="E6977" s="31">
        <v>0.17499999999999999</v>
      </c>
      <c r="F6977" s="31">
        <v>0.13300000000000001</v>
      </c>
      <c r="G6977" s="8">
        <v>1</v>
      </c>
    </row>
    <row r="6978" spans="2:7" x14ac:dyDescent="0.25">
      <c r="B6978" s="29" t="s">
        <v>5978</v>
      </c>
      <c r="C6978" s="31">
        <v>6.1740887620148802E-2</v>
      </c>
      <c r="D6978" s="31">
        <v>0.170215071305928</v>
      </c>
      <c r="E6978" s="31">
        <v>0.495</v>
      </c>
      <c r="F6978" s="31">
        <v>0.44</v>
      </c>
      <c r="G6978" s="8">
        <v>1</v>
      </c>
    </row>
    <row r="6979" spans="2:7" x14ac:dyDescent="0.25">
      <c r="B6979" s="29" t="s">
        <v>18822</v>
      </c>
      <c r="C6979" s="31">
        <v>0.115237244460376</v>
      </c>
      <c r="D6979" s="31">
        <v>0.17006167603266301</v>
      </c>
      <c r="E6979" s="31">
        <v>0.20599999999999999</v>
      </c>
      <c r="F6979" s="31">
        <v>0.17100000000000001</v>
      </c>
      <c r="G6979" s="8">
        <v>1</v>
      </c>
    </row>
    <row r="6980" spans="2:7" x14ac:dyDescent="0.25">
      <c r="B6980" s="29" t="s">
        <v>5718</v>
      </c>
      <c r="C6980" s="31">
        <v>0.55489658092842997</v>
      </c>
      <c r="D6980" s="31">
        <v>0.169915655573813</v>
      </c>
      <c r="E6980" s="31">
        <v>7.1999999999999995E-2</v>
      </c>
      <c r="F6980" s="31">
        <v>0.06</v>
      </c>
      <c r="G6980" s="8">
        <v>1</v>
      </c>
    </row>
    <row r="6981" spans="2:7" x14ac:dyDescent="0.25">
      <c r="B6981" s="29" t="s">
        <v>4717</v>
      </c>
      <c r="C6981" s="31">
        <v>8.0195577957509798E-2</v>
      </c>
      <c r="D6981" s="31">
        <v>0.16986100002152801</v>
      </c>
      <c r="E6981" s="31">
        <v>7.9000000000000001E-2</v>
      </c>
      <c r="F6981" s="31">
        <v>0.06</v>
      </c>
      <c r="G6981" s="8">
        <v>1</v>
      </c>
    </row>
    <row r="6982" spans="2:7" x14ac:dyDescent="0.25">
      <c r="B6982" s="29" t="s">
        <v>10425</v>
      </c>
      <c r="C6982" s="31">
        <v>0.85293963508706405</v>
      </c>
      <c r="D6982" s="31">
        <v>0.16975806736743901</v>
      </c>
      <c r="E6982" s="31">
        <v>3.4000000000000002E-2</v>
      </c>
      <c r="F6982" s="31">
        <v>2.9000000000000001E-2</v>
      </c>
      <c r="G6982" s="8">
        <v>1</v>
      </c>
    </row>
    <row r="6983" spans="2:7" x14ac:dyDescent="0.25">
      <c r="B6983" s="29" t="s">
        <v>6781</v>
      </c>
      <c r="C6983" s="31">
        <v>0.222149600983439</v>
      </c>
      <c r="D6983" s="31">
        <v>0.16975648986233699</v>
      </c>
      <c r="E6983" s="31">
        <v>7.2999999999999995E-2</v>
      </c>
      <c r="F6983" s="31">
        <v>5.7000000000000002E-2</v>
      </c>
      <c r="G6983" s="8">
        <v>1</v>
      </c>
    </row>
    <row r="6984" spans="2:7" x14ac:dyDescent="0.25">
      <c r="B6984" s="29" t="s">
        <v>8466</v>
      </c>
      <c r="C6984" s="31">
        <v>0.28299999785721303</v>
      </c>
      <c r="D6984" s="31">
        <v>0.169737843871308</v>
      </c>
      <c r="E6984" s="31">
        <v>2.7E-2</v>
      </c>
      <c r="F6984" s="31">
        <v>1.7000000000000001E-2</v>
      </c>
      <c r="G6984" s="8">
        <v>1</v>
      </c>
    </row>
    <row r="6985" spans="2:7" x14ac:dyDescent="0.25">
      <c r="B6985" s="29" t="s">
        <v>1161</v>
      </c>
      <c r="C6985" s="31">
        <v>2.0562812280046899E-2</v>
      </c>
      <c r="D6985" s="31">
        <v>0.16965840989278899</v>
      </c>
      <c r="E6985" s="31">
        <v>0.35599999999999998</v>
      </c>
      <c r="F6985" s="31">
        <v>0.30099999999999999</v>
      </c>
      <c r="G6985" s="8">
        <v>1</v>
      </c>
    </row>
    <row r="6986" spans="2:7" x14ac:dyDescent="0.25">
      <c r="B6986" s="29" t="s">
        <v>13823</v>
      </c>
      <c r="C6986" s="31">
        <v>0.498591096309281</v>
      </c>
      <c r="D6986" s="31">
        <v>0.169452018099503</v>
      </c>
      <c r="E6986" s="31">
        <v>7.1999999999999995E-2</v>
      </c>
      <c r="F6986" s="31">
        <v>6.4000000000000001E-2</v>
      </c>
      <c r="G6986" s="8">
        <v>1</v>
      </c>
    </row>
    <row r="6987" spans="2:7" x14ac:dyDescent="0.25">
      <c r="B6987" s="29" t="s">
        <v>611</v>
      </c>
      <c r="C6987" s="31">
        <v>8.8764709636753405E-4</v>
      </c>
      <c r="D6987" s="31">
        <v>0.16935554720104801</v>
      </c>
      <c r="E6987" s="31">
        <v>0.28699999999999998</v>
      </c>
      <c r="F6987" s="31">
        <v>0.22500000000000001</v>
      </c>
      <c r="G6987" s="8">
        <v>1</v>
      </c>
    </row>
    <row r="6988" spans="2:7" x14ac:dyDescent="0.25">
      <c r="B6988" s="29" t="s">
        <v>11215</v>
      </c>
      <c r="C6988" s="31">
        <v>0.85832833462663705</v>
      </c>
      <c r="D6988" s="31">
        <v>0.16927467409831101</v>
      </c>
      <c r="E6988" s="31">
        <v>2.1000000000000001E-2</v>
      </c>
      <c r="F6988" s="31">
        <v>1.7000000000000001E-2</v>
      </c>
      <c r="G6988" s="8">
        <v>1</v>
      </c>
    </row>
    <row r="6989" spans="2:7" x14ac:dyDescent="0.25">
      <c r="B6989" s="29" t="s">
        <v>8172</v>
      </c>
      <c r="C6989" s="31">
        <v>0.56575603553727105</v>
      </c>
      <c r="D6989" s="31">
        <v>0.16925415139980499</v>
      </c>
      <c r="E6989" s="31">
        <v>0.26100000000000001</v>
      </c>
      <c r="F6989" s="31">
        <v>0.24099999999999999</v>
      </c>
      <c r="G6989" s="8">
        <v>1</v>
      </c>
    </row>
    <row r="6990" spans="2:7" x14ac:dyDescent="0.25">
      <c r="B6990" s="29" t="s">
        <v>467</v>
      </c>
      <c r="C6990" s="31">
        <v>9.4583924032652797E-2</v>
      </c>
      <c r="D6990" s="31">
        <v>0.16919774492509301</v>
      </c>
      <c r="E6990" s="31">
        <v>0.40400000000000003</v>
      </c>
      <c r="F6990" s="31">
        <v>0.35599999999999998</v>
      </c>
      <c r="G6990" s="8">
        <v>1</v>
      </c>
    </row>
    <row r="6991" spans="2:7" x14ac:dyDescent="0.25">
      <c r="B6991" s="29" t="s">
        <v>3652</v>
      </c>
      <c r="C6991" s="31">
        <v>0.42500480053154699</v>
      </c>
      <c r="D6991" s="31">
        <v>0.169191678038254</v>
      </c>
      <c r="E6991" s="31">
        <v>0.11</v>
      </c>
      <c r="F6991" s="31">
        <v>9.4E-2</v>
      </c>
      <c r="G6991" s="8">
        <v>1</v>
      </c>
    </row>
    <row r="6992" spans="2:7" x14ac:dyDescent="0.25">
      <c r="B6992" s="29" t="s">
        <v>1752</v>
      </c>
      <c r="C6992" s="31">
        <v>0.58771112312300899</v>
      </c>
      <c r="D6992" s="31">
        <v>0.16914768776365499</v>
      </c>
      <c r="E6992" s="31">
        <v>0.16</v>
      </c>
      <c r="F6992" s="31">
        <v>0.14199999999999999</v>
      </c>
      <c r="G6992" s="8">
        <v>1</v>
      </c>
    </row>
    <row r="6993" spans="2:7" x14ac:dyDescent="0.25">
      <c r="B6993" s="29" t="s">
        <v>15737</v>
      </c>
      <c r="C6993" s="31">
        <v>0.109224592628429</v>
      </c>
      <c r="D6993" s="31">
        <v>0.169144372291887</v>
      </c>
      <c r="E6993" s="31">
        <v>0.253</v>
      </c>
      <c r="F6993" s="31">
        <v>0.21199999999999999</v>
      </c>
      <c r="G6993" s="8">
        <v>1</v>
      </c>
    </row>
    <row r="6994" spans="2:7" x14ac:dyDescent="0.25">
      <c r="B6994" s="29" t="s">
        <v>5955</v>
      </c>
      <c r="C6994" s="31">
        <v>0.37028786649769602</v>
      </c>
      <c r="D6994" s="31">
        <v>0.169079236157122</v>
      </c>
      <c r="E6994" s="31">
        <v>4.1000000000000002E-2</v>
      </c>
      <c r="F6994" s="31">
        <v>3.1E-2</v>
      </c>
      <c r="G6994" s="8">
        <v>1</v>
      </c>
    </row>
    <row r="6995" spans="2:7" x14ac:dyDescent="0.25">
      <c r="B6995" s="29" t="s">
        <v>1692</v>
      </c>
      <c r="C6995" s="31">
        <v>0.23835908596675001</v>
      </c>
      <c r="D6995" s="31">
        <v>0.168944550941484</v>
      </c>
      <c r="E6995" s="31">
        <v>0.10100000000000001</v>
      </c>
      <c r="F6995" s="31">
        <v>7.9000000000000001E-2</v>
      </c>
      <c r="G6995" s="8">
        <v>1</v>
      </c>
    </row>
    <row r="6996" spans="2:7" x14ac:dyDescent="0.25">
      <c r="B6996" s="29" t="s">
        <v>7522</v>
      </c>
      <c r="C6996" s="31">
        <v>0.46724010253607001</v>
      </c>
      <c r="D6996" s="31">
        <v>0.16886604076200401</v>
      </c>
      <c r="E6996" s="31">
        <v>4.2999999999999997E-2</v>
      </c>
      <c r="F6996" s="31">
        <v>3.2000000000000001E-2</v>
      </c>
      <c r="G6996" s="8">
        <v>1</v>
      </c>
    </row>
    <row r="6997" spans="2:7" x14ac:dyDescent="0.25">
      <c r="B6997" s="29" t="s">
        <v>15638</v>
      </c>
      <c r="C6997" s="31">
        <v>0.459088188013825</v>
      </c>
      <c r="D6997" s="31">
        <v>0.168801614681375</v>
      </c>
      <c r="E6997" s="31">
        <v>4.1000000000000002E-2</v>
      </c>
      <c r="F6997" s="31">
        <v>3.1E-2</v>
      </c>
      <c r="G6997" s="8">
        <v>1</v>
      </c>
    </row>
    <row r="6998" spans="2:7" x14ac:dyDescent="0.25">
      <c r="B6998" s="29" t="s">
        <v>17239</v>
      </c>
      <c r="C6998" s="31">
        <v>2.0628146503288099E-2</v>
      </c>
      <c r="D6998" s="31">
        <v>0.16854446455698199</v>
      </c>
      <c r="E6998" s="31">
        <v>0.23799999999999999</v>
      </c>
      <c r="F6998" s="31">
        <v>0.19400000000000001</v>
      </c>
      <c r="G6998" s="8">
        <v>1</v>
      </c>
    </row>
    <row r="6999" spans="2:7" x14ac:dyDescent="0.25">
      <c r="B6999" s="29" t="s">
        <v>10312</v>
      </c>
      <c r="C6999" s="31">
        <v>0.62593800501642005</v>
      </c>
      <c r="D6999" s="31">
        <v>0.16853662918496901</v>
      </c>
      <c r="E6999" s="31">
        <v>2.1000000000000001E-2</v>
      </c>
      <c r="F6999" s="31">
        <v>1.6E-2</v>
      </c>
      <c r="G6999" s="8">
        <v>1</v>
      </c>
    </row>
    <row r="7000" spans="2:7" x14ac:dyDescent="0.25">
      <c r="B7000" s="29" t="s">
        <v>19495</v>
      </c>
      <c r="C7000" s="31">
        <v>3.0393513160892399E-3</v>
      </c>
      <c r="D7000" s="31">
        <v>0.16849458237166601</v>
      </c>
      <c r="E7000" s="31">
        <v>0.53800000000000003</v>
      </c>
      <c r="F7000" s="31">
        <v>0.46500000000000002</v>
      </c>
      <c r="G7000" s="8">
        <v>1</v>
      </c>
    </row>
    <row r="7001" spans="2:7" x14ac:dyDescent="0.25">
      <c r="B7001" s="29" t="s">
        <v>7280</v>
      </c>
      <c r="C7001" s="31">
        <v>0.18206339811507199</v>
      </c>
      <c r="D7001" s="31">
        <v>0.16849024707709501</v>
      </c>
      <c r="E7001" s="31">
        <v>0.105</v>
      </c>
      <c r="F7001" s="31">
        <v>8.6999999999999994E-2</v>
      </c>
      <c r="G7001" s="8">
        <v>1</v>
      </c>
    </row>
    <row r="7002" spans="2:7" x14ac:dyDescent="0.25">
      <c r="B7002" s="29" t="s">
        <v>7133</v>
      </c>
      <c r="C7002" s="31">
        <v>0.11790322295004201</v>
      </c>
      <c r="D7002" s="31">
        <v>0.168428841110706</v>
      </c>
      <c r="E7002" s="31">
        <v>0.25600000000000001</v>
      </c>
      <c r="F7002" s="31">
        <v>0.215</v>
      </c>
      <c r="G7002" s="8">
        <v>1</v>
      </c>
    </row>
    <row r="7003" spans="2:7" x14ac:dyDescent="0.25">
      <c r="B7003" s="29" t="s">
        <v>1779</v>
      </c>
      <c r="C7003" s="31">
        <v>4.8331035039396099E-2</v>
      </c>
      <c r="D7003" s="31">
        <v>0.168388014870238</v>
      </c>
      <c r="E7003" s="31">
        <v>0.40300000000000002</v>
      </c>
      <c r="F7003" s="31">
        <v>0.35</v>
      </c>
      <c r="G7003" s="8">
        <v>1</v>
      </c>
    </row>
    <row r="7004" spans="2:7" x14ac:dyDescent="0.25">
      <c r="B7004" s="29" t="s">
        <v>8497</v>
      </c>
      <c r="C7004" s="31">
        <v>5.7774554932975099E-2</v>
      </c>
      <c r="D7004" s="31">
        <v>0.16835763762495801</v>
      </c>
      <c r="E7004" s="31">
        <v>5.6000000000000001E-2</v>
      </c>
      <c r="F7004" s="31">
        <v>3.7999999999999999E-2</v>
      </c>
      <c r="G7004" s="8">
        <v>1</v>
      </c>
    </row>
    <row r="7005" spans="2:7" x14ac:dyDescent="0.25">
      <c r="B7005" s="29" t="s">
        <v>821</v>
      </c>
      <c r="C7005" s="31">
        <v>0.28448474838079402</v>
      </c>
      <c r="D7005" s="31">
        <v>0.16816227538876499</v>
      </c>
      <c r="E7005" s="31">
        <v>4.9000000000000002E-2</v>
      </c>
      <c r="F7005" s="31">
        <v>3.5999999999999997E-2</v>
      </c>
      <c r="G7005" s="8">
        <v>1</v>
      </c>
    </row>
    <row r="7006" spans="2:7" x14ac:dyDescent="0.25">
      <c r="B7006" s="29" t="s">
        <v>7695</v>
      </c>
      <c r="C7006" s="31">
        <v>0.60540853597037803</v>
      </c>
      <c r="D7006" s="31">
        <v>0.16816048923213101</v>
      </c>
      <c r="E7006" s="31">
        <v>2.8000000000000001E-2</v>
      </c>
      <c r="F7006" s="31">
        <v>2.1000000000000001E-2</v>
      </c>
      <c r="G7006" s="8">
        <v>1</v>
      </c>
    </row>
    <row r="7007" spans="2:7" x14ac:dyDescent="0.25">
      <c r="B7007" s="29" t="s">
        <v>15769</v>
      </c>
      <c r="C7007" s="31">
        <v>6.3105791982492401E-2</v>
      </c>
      <c r="D7007" s="31">
        <v>0.168091584161564</v>
      </c>
      <c r="E7007" s="31">
        <v>0.17399999999999999</v>
      </c>
      <c r="F7007" s="31">
        <v>0.14099999999999999</v>
      </c>
      <c r="G7007" s="8">
        <v>1</v>
      </c>
    </row>
    <row r="7008" spans="2:7" x14ac:dyDescent="0.25">
      <c r="B7008" s="29" t="s">
        <v>15979</v>
      </c>
      <c r="C7008" s="31">
        <v>1.11537989358936E-2</v>
      </c>
      <c r="D7008" s="31">
        <v>0.16802710415180899</v>
      </c>
      <c r="E7008" s="31">
        <v>0.16800000000000001</v>
      </c>
      <c r="F7008" s="31">
        <v>0.127</v>
      </c>
      <c r="G7008" s="8">
        <v>1</v>
      </c>
    </row>
    <row r="7009" spans="2:7" x14ac:dyDescent="0.25">
      <c r="B7009" s="29" t="s">
        <v>7938</v>
      </c>
      <c r="C7009" s="31">
        <v>0.12161693939071699</v>
      </c>
      <c r="D7009" s="31">
        <v>0.167943857882806</v>
      </c>
      <c r="E7009" s="31">
        <v>0.85199999999999998</v>
      </c>
      <c r="F7009" s="31">
        <v>0.82499999999999996</v>
      </c>
      <c r="G7009" s="8">
        <v>1</v>
      </c>
    </row>
    <row r="7010" spans="2:7" x14ac:dyDescent="0.25">
      <c r="B7010" s="29" t="s">
        <v>3691</v>
      </c>
      <c r="C7010" s="31">
        <v>6.3628295890046198E-3</v>
      </c>
      <c r="D7010" s="31">
        <v>0.16792796877753599</v>
      </c>
      <c r="E7010" s="31">
        <v>0.47699999999999998</v>
      </c>
      <c r="F7010" s="31">
        <v>0.40899999999999997</v>
      </c>
      <c r="G7010" s="8">
        <v>1</v>
      </c>
    </row>
    <row r="7011" spans="2:7" x14ac:dyDescent="0.25">
      <c r="B7011" s="29" t="s">
        <v>6736</v>
      </c>
      <c r="C7011" s="31">
        <v>1.63175780313254E-2</v>
      </c>
      <c r="D7011" s="31">
        <v>0.16788165162788399</v>
      </c>
      <c r="E7011" s="31">
        <v>8.1000000000000003E-2</v>
      </c>
      <c r="F7011" s="31">
        <v>5.1999999999999998E-2</v>
      </c>
      <c r="G7011" s="8">
        <v>1</v>
      </c>
    </row>
    <row r="7012" spans="2:7" x14ac:dyDescent="0.25">
      <c r="B7012" s="29" t="s">
        <v>5523</v>
      </c>
      <c r="C7012" s="31">
        <v>0.26475457121944901</v>
      </c>
      <c r="D7012" s="31">
        <v>0.16784386734027901</v>
      </c>
      <c r="E7012" s="31">
        <v>0.26200000000000001</v>
      </c>
      <c r="F7012" s="31">
        <v>0.23</v>
      </c>
      <c r="G7012" s="8">
        <v>1</v>
      </c>
    </row>
    <row r="7013" spans="2:7" x14ac:dyDescent="0.25">
      <c r="B7013" s="29" t="s">
        <v>4178</v>
      </c>
      <c r="C7013" s="31">
        <v>3.3138281025169199E-2</v>
      </c>
      <c r="D7013" s="31">
        <v>0.16775808570036199</v>
      </c>
      <c r="E7013" s="31">
        <v>0.125</v>
      </c>
      <c r="F7013" s="31">
        <v>9.4E-2</v>
      </c>
      <c r="G7013" s="8">
        <v>1</v>
      </c>
    </row>
    <row r="7014" spans="2:7" x14ac:dyDescent="0.25">
      <c r="B7014" s="29" t="s">
        <v>2372</v>
      </c>
      <c r="C7014" s="31">
        <v>0.16818629382028799</v>
      </c>
      <c r="D7014" s="31">
        <v>0.16774737718320201</v>
      </c>
      <c r="E7014" s="31">
        <v>0.51900000000000002</v>
      </c>
      <c r="F7014" s="31">
        <v>0.47599999999999998</v>
      </c>
      <c r="G7014" s="8">
        <v>1</v>
      </c>
    </row>
    <row r="7015" spans="2:7" x14ac:dyDescent="0.25">
      <c r="B7015" s="29" t="s">
        <v>17018</v>
      </c>
      <c r="C7015" s="31">
        <v>0.67477163362731796</v>
      </c>
      <c r="D7015" s="31">
        <v>0.16774109177225</v>
      </c>
      <c r="E7015" s="31">
        <v>0.124</v>
      </c>
      <c r="F7015" s="31">
        <v>0.111</v>
      </c>
      <c r="G7015" s="8">
        <v>1</v>
      </c>
    </row>
    <row r="7016" spans="2:7" x14ac:dyDescent="0.25">
      <c r="B7016" s="29" t="s">
        <v>17216</v>
      </c>
      <c r="C7016" s="31">
        <v>5.8815615937573201E-2</v>
      </c>
      <c r="D7016" s="31">
        <v>0.16773137731295601</v>
      </c>
      <c r="E7016" s="31">
        <v>0.32900000000000001</v>
      </c>
      <c r="F7016" s="31">
        <v>0.28499999999999998</v>
      </c>
      <c r="G7016" s="8">
        <v>1</v>
      </c>
    </row>
    <row r="7017" spans="2:7" x14ac:dyDescent="0.25">
      <c r="B7017" s="29" t="s">
        <v>8155</v>
      </c>
      <c r="C7017" s="31">
        <v>0.888753474125904</v>
      </c>
      <c r="D7017" s="31">
        <v>0.16755622714525101</v>
      </c>
      <c r="E7017" s="31">
        <v>2.1999999999999999E-2</v>
      </c>
      <c r="F7017" s="31">
        <v>2.4E-2</v>
      </c>
      <c r="G7017" s="8">
        <v>1</v>
      </c>
    </row>
    <row r="7018" spans="2:7" x14ac:dyDescent="0.25">
      <c r="B7018" s="29" t="s">
        <v>1162</v>
      </c>
      <c r="C7018" s="31">
        <v>3.1756972186066698E-2</v>
      </c>
      <c r="D7018" s="31">
        <v>0.16741648493684599</v>
      </c>
      <c r="E7018" s="31">
        <v>0.22800000000000001</v>
      </c>
      <c r="F7018" s="31">
        <v>0.186</v>
      </c>
      <c r="G7018" s="8">
        <v>1</v>
      </c>
    </row>
    <row r="7019" spans="2:7" x14ac:dyDescent="0.25">
      <c r="B7019" s="29" t="s">
        <v>1321</v>
      </c>
      <c r="C7019" s="31">
        <v>4.4046605861626102E-4</v>
      </c>
      <c r="D7019" s="31">
        <v>0.16738104566428699</v>
      </c>
      <c r="E7019" s="31">
        <v>0.45500000000000002</v>
      </c>
      <c r="F7019" s="31">
        <v>0.37</v>
      </c>
      <c r="G7019" s="8">
        <v>1</v>
      </c>
    </row>
    <row r="7020" spans="2:7" x14ac:dyDescent="0.25">
      <c r="B7020" s="29" t="s">
        <v>1552</v>
      </c>
      <c r="C7020" s="31">
        <v>4.2024919533372303E-4</v>
      </c>
      <c r="D7020" s="31">
        <v>0.16737592872044799</v>
      </c>
      <c r="E7020" s="31">
        <v>0.35099999999999998</v>
      </c>
      <c r="F7020" s="31">
        <v>0.27700000000000002</v>
      </c>
      <c r="G7020" s="8">
        <v>1</v>
      </c>
    </row>
    <row r="7021" spans="2:7" x14ac:dyDescent="0.25">
      <c r="B7021" s="29" t="s">
        <v>3098</v>
      </c>
      <c r="C7021" s="31">
        <v>5.5261280860909402E-2</v>
      </c>
      <c r="D7021" s="31">
        <v>0.16724486636949701</v>
      </c>
      <c r="E7021" s="31">
        <v>0.13800000000000001</v>
      </c>
      <c r="F7021" s="31">
        <v>0.104</v>
      </c>
      <c r="G7021" s="8">
        <v>1</v>
      </c>
    </row>
    <row r="7022" spans="2:7" x14ac:dyDescent="0.25">
      <c r="B7022" s="29" t="s">
        <v>5698</v>
      </c>
      <c r="C7022" s="31">
        <v>0.522567302172665</v>
      </c>
      <c r="D7022" s="31">
        <v>0.167139099808884</v>
      </c>
      <c r="E7022" s="31">
        <v>8.3000000000000004E-2</v>
      </c>
      <c r="F7022" s="31">
        <v>7.0999999999999994E-2</v>
      </c>
      <c r="G7022" s="8">
        <v>1</v>
      </c>
    </row>
    <row r="7023" spans="2:7" x14ac:dyDescent="0.25">
      <c r="B7023" s="29" t="s">
        <v>4549</v>
      </c>
      <c r="C7023" s="31">
        <v>6.1744345510894798E-2</v>
      </c>
      <c r="D7023" s="31">
        <v>0.16704986271219499</v>
      </c>
      <c r="E7023" s="31">
        <v>0.14899999999999999</v>
      </c>
      <c r="F7023" s="31">
        <v>0.11799999999999999</v>
      </c>
      <c r="G7023" s="8">
        <v>1</v>
      </c>
    </row>
    <row r="7024" spans="2:7" x14ac:dyDescent="0.25">
      <c r="B7024" s="29" t="s">
        <v>8213</v>
      </c>
      <c r="C7024" s="31">
        <v>0.96957670882355695</v>
      </c>
      <c r="D7024" s="31">
        <v>0.167040742562999</v>
      </c>
      <c r="E7024" s="31">
        <v>0.03</v>
      </c>
      <c r="F7024" s="31">
        <v>0.03</v>
      </c>
      <c r="G7024" s="8">
        <v>1</v>
      </c>
    </row>
    <row r="7025" spans="2:7" x14ac:dyDescent="0.25">
      <c r="B7025" s="29" t="s">
        <v>2113</v>
      </c>
      <c r="C7025" s="31">
        <v>8.0154662378260806E-3</v>
      </c>
      <c r="D7025" s="31">
        <v>0.16690766381857899</v>
      </c>
      <c r="E7025" s="31">
        <v>0.17</v>
      </c>
      <c r="F7025" s="31">
        <v>0.128</v>
      </c>
      <c r="G7025" s="8">
        <v>1</v>
      </c>
    </row>
    <row r="7026" spans="2:7" x14ac:dyDescent="0.25">
      <c r="B7026" s="29" t="s">
        <v>8435</v>
      </c>
      <c r="C7026" s="31">
        <v>0.117727683876978</v>
      </c>
      <c r="D7026" s="31">
        <v>0.16690361840223</v>
      </c>
      <c r="E7026" s="31">
        <v>8.6999999999999994E-2</v>
      </c>
      <c r="F7026" s="31">
        <v>6.6000000000000003E-2</v>
      </c>
      <c r="G7026" s="8">
        <v>1</v>
      </c>
    </row>
    <row r="7027" spans="2:7" x14ac:dyDescent="0.25">
      <c r="B7027" s="29" t="s">
        <v>11492</v>
      </c>
      <c r="C7027" s="31">
        <v>5.3286384288631798E-2</v>
      </c>
      <c r="D7027" s="31">
        <v>0.166873441821906</v>
      </c>
      <c r="E7027" s="31">
        <v>3.4000000000000002E-2</v>
      </c>
      <c r="F7027" s="31">
        <v>2.1000000000000001E-2</v>
      </c>
      <c r="G7027" s="8">
        <v>1</v>
      </c>
    </row>
    <row r="7028" spans="2:7" x14ac:dyDescent="0.25">
      <c r="B7028" s="29" t="s">
        <v>13288</v>
      </c>
      <c r="C7028" s="31">
        <v>0.97265586074362698</v>
      </c>
      <c r="D7028" s="31">
        <v>0.16678074008218099</v>
      </c>
      <c r="E7028" s="31">
        <v>1.2E-2</v>
      </c>
      <c r="F7028" s="31">
        <v>0.01</v>
      </c>
      <c r="G7028" s="8">
        <v>1</v>
      </c>
    </row>
    <row r="7029" spans="2:7" x14ac:dyDescent="0.25">
      <c r="B7029" s="29" t="s">
        <v>10328</v>
      </c>
      <c r="C7029" s="31">
        <v>0.44244918903653002</v>
      </c>
      <c r="D7029" s="31">
        <v>0.16673707444253</v>
      </c>
      <c r="E7029" s="31">
        <v>0.01</v>
      </c>
      <c r="F7029" s="31">
        <v>6.0000000000000001E-3</v>
      </c>
      <c r="G7029" s="8">
        <v>1</v>
      </c>
    </row>
    <row r="7030" spans="2:7" x14ac:dyDescent="0.25">
      <c r="B7030" s="29" t="s">
        <v>19088</v>
      </c>
      <c r="C7030" s="31">
        <v>0.12559622018629599</v>
      </c>
      <c r="D7030" s="31">
        <v>0.16658856674307099</v>
      </c>
      <c r="E7030" s="31">
        <v>0.19700000000000001</v>
      </c>
      <c r="F7030" s="31">
        <v>0.16300000000000001</v>
      </c>
      <c r="G7030" s="8">
        <v>1</v>
      </c>
    </row>
    <row r="7031" spans="2:7" x14ac:dyDescent="0.25">
      <c r="B7031" s="29" t="s">
        <v>5409</v>
      </c>
      <c r="C7031" s="31">
        <v>0.235281072852008</v>
      </c>
      <c r="D7031" s="31">
        <v>0.16652383957726499</v>
      </c>
      <c r="E7031" s="31">
        <v>9.5000000000000001E-2</v>
      </c>
      <c r="F7031" s="31">
        <v>7.5999999999999998E-2</v>
      </c>
      <c r="G7031" s="8">
        <v>1</v>
      </c>
    </row>
    <row r="7032" spans="2:7" x14ac:dyDescent="0.25">
      <c r="B7032" s="29" t="s">
        <v>2397</v>
      </c>
      <c r="C7032" s="31">
        <v>0.64901366848174802</v>
      </c>
      <c r="D7032" s="31">
        <v>0.16648583630479799</v>
      </c>
      <c r="E7032" s="31">
        <v>0.184</v>
      </c>
      <c r="F7032" s="31">
        <v>0.17100000000000001</v>
      </c>
      <c r="G7032" s="8">
        <v>1</v>
      </c>
    </row>
    <row r="7033" spans="2:7" x14ac:dyDescent="0.25">
      <c r="B7033" s="29" t="s">
        <v>8787</v>
      </c>
      <c r="C7033" s="31">
        <v>0.83787081646209005</v>
      </c>
      <c r="D7033" s="31">
        <v>0.166463614042306</v>
      </c>
      <c r="E7033" s="31">
        <v>0.03</v>
      </c>
      <c r="F7033" s="31">
        <v>2.5000000000000001E-2</v>
      </c>
      <c r="G7033" s="8">
        <v>1</v>
      </c>
    </row>
    <row r="7034" spans="2:7" x14ac:dyDescent="0.25">
      <c r="B7034" s="29" t="s">
        <v>1958</v>
      </c>
      <c r="C7034" s="31">
        <v>7.3921574174447197E-2</v>
      </c>
      <c r="D7034" s="31">
        <v>0.16641878661935</v>
      </c>
      <c r="E7034" s="31">
        <v>0.14699999999999999</v>
      </c>
      <c r="F7034" s="31">
        <v>0.11799999999999999</v>
      </c>
      <c r="G7034" s="8">
        <v>1</v>
      </c>
    </row>
    <row r="7035" spans="2:7" x14ac:dyDescent="0.25">
      <c r="B7035" s="29" t="s">
        <v>6644</v>
      </c>
      <c r="C7035" s="31">
        <v>0.54977355315918897</v>
      </c>
      <c r="D7035" s="31">
        <v>0.16630460749368001</v>
      </c>
      <c r="E7035" s="31">
        <v>0.13900000000000001</v>
      </c>
      <c r="F7035" s="31">
        <v>0.122</v>
      </c>
      <c r="G7035" s="8">
        <v>1</v>
      </c>
    </row>
    <row r="7036" spans="2:7" x14ac:dyDescent="0.25">
      <c r="B7036" s="29" t="s">
        <v>9847</v>
      </c>
      <c r="C7036" s="31">
        <v>6.34912320739773E-3</v>
      </c>
      <c r="D7036" s="31">
        <v>0.166281788248095</v>
      </c>
      <c r="E7036" s="31">
        <v>0.48</v>
      </c>
      <c r="F7036" s="31">
        <v>0.40899999999999997</v>
      </c>
      <c r="G7036" s="8">
        <v>1</v>
      </c>
    </row>
    <row r="7037" spans="2:7" x14ac:dyDescent="0.25">
      <c r="B7037" s="29" t="s">
        <v>16279</v>
      </c>
      <c r="C7037" s="31">
        <v>5.7785927622227703E-6</v>
      </c>
      <c r="D7037" s="31">
        <v>0.16627561926898399</v>
      </c>
      <c r="E7037" s="31">
        <v>0.26400000000000001</v>
      </c>
      <c r="F7037" s="31">
        <v>0.19</v>
      </c>
      <c r="G7037" s="8">
        <v>0.21150227369011501</v>
      </c>
    </row>
    <row r="7038" spans="2:7" x14ac:dyDescent="0.25">
      <c r="B7038" s="29" t="s">
        <v>8404</v>
      </c>
      <c r="C7038" s="31">
        <v>0.56386606684818597</v>
      </c>
      <c r="D7038" s="31">
        <v>0.16615006298823401</v>
      </c>
      <c r="E7038" s="31">
        <v>5.3999999999999999E-2</v>
      </c>
      <c r="F7038" s="31">
        <v>4.4999999999999998E-2</v>
      </c>
      <c r="G7038" s="8">
        <v>1</v>
      </c>
    </row>
    <row r="7039" spans="2:7" x14ac:dyDescent="0.25">
      <c r="B7039" s="29" t="s">
        <v>19758</v>
      </c>
      <c r="C7039" s="31">
        <v>0.55242988528611103</v>
      </c>
      <c r="D7039" s="31">
        <v>0.16613556844507801</v>
      </c>
      <c r="E7039" s="31">
        <v>1.4E-2</v>
      </c>
      <c r="F7039" s="31">
        <v>8.9999999999999993E-3</v>
      </c>
      <c r="G7039" s="8">
        <v>1</v>
      </c>
    </row>
    <row r="7040" spans="2:7" x14ac:dyDescent="0.25">
      <c r="B7040" s="29" t="s">
        <v>1637</v>
      </c>
      <c r="C7040" s="31">
        <v>9.8917535407751101E-3</v>
      </c>
      <c r="D7040" s="31">
        <v>0.166129573269372</v>
      </c>
      <c r="E7040" s="31">
        <v>0.23100000000000001</v>
      </c>
      <c r="F7040" s="31">
        <v>0.18099999999999999</v>
      </c>
      <c r="G7040" s="8">
        <v>1</v>
      </c>
    </row>
    <row r="7041" spans="2:7" x14ac:dyDescent="0.25">
      <c r="B7041" s="29" t="s">
        <v>6965</v>
      </c>
      <c r="C7041" s="31">
        <v>0.95608905408517597</v>
      </c>
      <c r="D7041" s="31">
        <v>0.166052448273173</v>
      </c>
      <c r="E7041" s="31">
        <v>0.111</v>
      </c>
      <c r="F7041" s="31">
        <v>0.109</v>
      </c>
      <c r="G7041" s="8">
        <v>1</v>
      </c>
    </row>
    <row r="7042" spans="2:7" x14ac:dyDescent="0.25">
      <c r="B7042" s="29" t="s">
        <v>862</v>
      </c>
      <c r="C7042" s="31">
        <v>4.8845050772096197E-3</v>
      </c>
      <c r="D7042" s="31">
        <v>0.16598711178108499</v>
      </c>
      <c r="E7042" s="31">
        <v>0.46600000000000003</v>
      </c>
      <c r="F7042" s="31">
        <v>0.39500000000000002</v>
      </c>
      <c r="G7042" s="8">
        <v>1</v>
      </c>
    </row>
    <row r="7043" spans="2:7" x14ac:dyDescent="0.25">
      <c r="B7043" s="29" t="s">
        <v>13292</v>
      </c>
      <c r="C7043" s="31">
        <v>0.91783457409047198</v>
      </c>
      <c r="D7043" s="31">
        <v>0.16591714143957001</v>
      </c>
      <c r="E7043" s="31">
        <v>1.4999999999999999E-2</v>
      </c>
      <c r="F7043" s="31">
        <v>1.2999999999999999E-2</v>
      </c>
      <c r="G7043" s="8">
        <v>1</v>
      </c>
    </row>
    <row r="7044" spans="2:7" x14ac:dyDescent="0.25">
      <c r="B7044" s="29" t="s">
        <v>13282</v>
      </c>
      <c r="C7044" s="31">
        <v>0.288044236761344</v>
      </c>
      <c r="D7044" s="31">
        <v>0.16591083538045501</v>
      </c>
      <c r="E7044" s="31">
        <v>3.1E-2</v>
      </c>
      <c r="F7044" s="31">
        <v>2.1999999999999999E-2</v>
      </c>
      <c r="G7044" s="8">
        <v>1</v>
      </c>
    </row>
    <row r="7045" spans="2:7" x14ac:dyDescent="0.25">
      <c r="B7045" s="29" t="s">
        <v>5804</v>
      </c>
      <c r="C7045" s="31">
        <v>2.77647766322944E-3</v>
      </c>
      <c r="D7045" s="31">
        <v>0.165906418146964</v>
      </c>
      <c r="E7045" s="31">
        <v>0.183</v>
      </c>
      <c r="F7045" s="31">
        <v>0.13300000000000001</v>
      </c>
      <c r="G7045" s="8">
        <v>1</v>
      </c>
    </row>
    <row r="7046" spans="2:7" x14ac:dyDescent="0.25">
      <c r="B7046" s="29" t="s">
        <v>17025</v>
      </c>
      <c r="C7046" s="31">
        <v>0.90393723758901701</v>
      </c>
      <c r="D7046" s="31">
        <v>0.16573568237701</v>
      </c>
      <c r="E7046" s="31">
        <v>0.121</v>
      </c>
      <c r="F7046" s="31">
        <v>0.115</v>
      </c>
      <c r="G7046" s="8">
        <v>1</v>
      </c>
    </row>
    <row r="7047" spans="2:7" x14ac:dyDescent="0.25">
      <c r="B7047" s="29" t="s">
        <v>17098</v>
      </c>
      <c r="C7047" s="31">
        <v>7.1905201140747499E-2</v>
      </c>
      <c r="D7047" s="31">
        <v>0.165652617768757</v>
      </c>
      <c r="E7047" s="31">
        <v>0.505</v>
      </c>
      <c r="F7047" s="31">
        <v>0.45</v>
      </c>
      <c r="G7047" s="8">
        <v>1</v>
      </c>
    </row>
    <row r="7048" spans="2:7" x14ac:dyDescent="0.25">
      <c r="B7048" s="29" t="s">
        <v>16694</v>
      </c>
      <c r="C7048" s="31">
        <v>0.27230109783349998</v>
      </c>
      <c r="D7048" s="31">
        <v>0.165563075481137</v>
      </c>
      <c r="E7048" s="31">
        <v>5.1999999999999998E-2</v>
      </c>
      <c r="F7048" s="31">
        <v>4.1000000000000002E-2</v>
      </c>
      <c r="G7048" s="8">
        <v>1</v>
      </c>
    </row>
    <row r="7049" spans="2:7" x14ac:dyDescent="0.25">
      <c r="B7049" s="29" t="s">
        <v>919</v>
      </c>
      <c r="C7049" s="31">
        <v>0.114950504300863</v>
      </c>
      <c r="D7049" s="31">
        <v>0.165446824521678</v>
      </c>
      <c r="E7049" s="31">
        <v>0.23799999999999999</v>
      </c>
      <c r="F7049" s="31">
        <v>0.19900000000000001</v>
      </c>
      <c r="G7049" s="8">
        <v>1</v>
      </c>
    </row>
    <row r="7050" spans="2:7" x14ac:dyDescent="0.25">
      <c r="B7050" s="29" t="s">
        <v>4060</v>
      </c>
      <c r="C7050" s="31">
        <v>0.39647351157471</v>
      </c>
      <c r="D7050" s="31">
        <v>0.16542661587660101</v>
      </c>
      <c r="E7050" s="31">
        <v>0.16300000000000001</v>
      </c>
      <c r="F7050" s="31">
        <v>0.14199999999999999</v>
      </c>
      <c r="G7050" s="8">
        <v>1</v>
      </c>
    </row>
    <row r="7051" spans="2:7" x14ac:dyDescent="0.25">
      <c r="B7051" s="29" t="s">
        <v>1944</v>
      </c>
      <c r="C7051" s="31">
        <v>0.254381418622453</v>
      </c>
      <c r="D7051" s="31">
        <v>0.16539205772120899</v>
      </c>
      <c r="E7051" s="31">
        <v>0.08</v>
      </c>
      <c r="F7051" s="31">
        <v>6.2E-2</v>
      </c>
      <c r="G7051" s="8">
        <v>1</v>
      </c>
    </row>
    <row r="7052" spans="2:7" x14ac:dyDescent="0.25">
      <c r="B7052" s="29" t="s">
        <v>16337</v>
      </c>
      <c r="C7052" s="31">
        <v>4.7980321605705901E-2</v>
      </c>
      <c r="D7052" s="31">
        <v>0.165386105781198</v>
      </c>
      <c r="E7052" s="31">
        <v>0.33</v>
      </c>
      <c r="F7052" s="31">
        <v>0.28399999999999997</v>
      </c>
      <c r="G7052" s="8">
        <v>1</v>
      </c>
    </row>
    <row r="7053" spans="2:7" x14ac:dyDescent="0.25">
      <c r="B7053" s="29" t="s">
        <v>18814</v>
      </c>
      <c r="C7053" s="31">
        <v>0.13454030531135899</v>
      </c>
      <c r="D7053" s="31">
        <v>0.16536053277780499</v>
      </c>
      <c r="E7053" s="31">
        <v>0.28000000000000003</v>
      </c>
      <c r="F7053" s="31">
        <v>0.24199999999999999</v>
      </c>
      <c r="G7053" s="8">
        <v>1</v>
      </c>
    </row>
    <row r="7054" spans="2:7" x14ac:dyDescent="0.25">
      <c r="B7054" s="29" t="s">
        <v>5127</v>
      </c>
      <c r="C7054" s="31">
        <v>0.38628398844214101</v>
      </c>
      <c r="D7054" s="31">
        <v>0.16530835289639001</v>
      </c>
      <c r="E7054" s="31">
        <v>7.4999999999999997E-2</v>
      </c>
      <c r="F7054" s="31">
        <v>6.0999999999999999E-2</v>
      </c>
      <c r="G7054" s="8">
        <v>1</v>
      </c>
    </row>
    <row r="7055" spans="2:7" x14ac:dyDescent="0.25">
      <c r="B7055" s="29" t="s">
        <v>1006</v>
      </c>
      <c r="C7055" s="31">
        <v>0.10938636477965399</v>
      </c>
      <c r="D7055" s="31">
        <v>0.16528342500726001</v>
      </c>
      <c r="E7055" s="31">
        <v>0.19</v>
      </c>
      <c r="F7055" s="31">
        <v>0.157</v>
      </c>
      <c r="G7055" s="8">
        <v>1</v>
      </c>
    </row>
    <row r="7056" spans="2:7" x14ac:dyDescent="0.25">
      <c r="B7056" s="29" t="s">
        <v>10801</v>
      </c>
      <c r="C7056" s="31">
        <v>7.9256515721320498E-4</v>
      </c>
      <c r="D7056" s="31">
        <v>0.16522277008525099</v>
      </c>
      <c r="E7056" s="31">
        <v>5.8000000000000003E-2</v>
      </c>
      <c r="F7056" s="31">
        <v>3.1E-2</v>
      </c>
      <c r="G7056" s="8">
        <v>1</v>
      </c>
    </row>
    <row r="7057" spans="2:7" x14ac:dyDescent="0.25">
      <c r="B7057" s="29" t="s">
        <v>18713</v>
      </c>
      <c r="C7057" s="31">
        <v>8.1991325722857392E-3</v>
      </c>
      <c r="D7057" s="31">
        <v>0.16522168485260399</v>
      </c>
      <c r="E7057" s="31">
        <v>0.308</v>
      </c>
      <c r="F7057" s="31">
        <v>0.251</v>
      </c>
      <c r="G7057" s="8">
        <v>1</v>
      </c>
    </row>
    <row r="7058" spans="2:7" x14ac:dyDescent="0.25">
      <c r="B7058" s="29" t="s">
        <v>18869</v>
      </c>
      <c r="C7058" s="31">
        <v>6.6935742172313699E-3</v>
      </c>
      <c r="D7058" s="31">
        <v>0.16521008773630799</v>
      </c>
      <c r="E7058" s="31">
        <v>0.26400000000000001</v>
      </c>
      <c r="F7058" s="31">
        <v>0.214</v>
      </c>
      <c r="G7058" s="8">
        <v>1</v>
      </c>
    </row>
    <row r="7059" spans="2:7" x14ac:dyDescent="0.25">
      <c r="B7059" s="29" t="s">
        <v>5570</v>
      </c>
      <c r="C7059" s="31">
        <v>1.1972551424151901E-2</v>
      </c>
      <c r="D7059" s="31">
        <v>0.16513180110145001</v>
      </c>
      <c r="E7059" s="31">
        <v>0.13</v>
      </c>
      <c r="F7059" s="31">
        <v>9.4E-2</v>
      </c>
      <c r="G7059" s="8">
        <v>1</v>
      </c>
    </row>
    <row r="7060" spans="2:7" x14ac:dyDescent="0.25">
      <c r="B7060" s="29" t="s">
        <v>816</v>
      </c>
      <c r="C7060" s="31">
        <v>1.00424602219336E-2</v>
      </c>
      <c r="D7060" s="31">
        <v>0.16508771650053999</v>
      </c>
      <c r="E7060" s="31">
        <v>0.189</v>
      </c>
      <c r="F7060" s="31">
        <v>0.14899999999999999</v>
      </c>
      <c r="G7060" s="8">
        <v>1</v>
      </c>
    </row>
    <row r="7061" spans="2:7" x14ac:dyDescent="0.25">
      <c r="B7061" s="29" t="s">
        <v>2294</v>
      </c>
      <c r="C7061" s="31">
        <v>7.6676312942424501E-3</v>
      </c>
      <c r="D7061" s="31">
        <v>0.164991971292791</v>
      </c>
      <c r="E7061" s="31">
        <v>0.20399999999999999</v>
      </c>
      <c r="F7061" s="31">
        <v>0.16</v>
      </c>
      <c r="G7061" s="8">
        <v>1</v>
      </c>
    </row>
    <row r="7062" spans="2:7" x14ac:dyDescent="0.25">
      <c r="B7062" s="29" t="s">
        <v>2050</v>
      </c>
      <c r="C7062" s="31">
        <v>1.06297648058396E-3</v>
      </c>
      <c r="D7062" s="31">
        <v>0.164986597383594</v>
      </c>
      <c r="E7062" s="31">
        <v>0.251</v>
      </c>
      <c r="F7062" s="31">
        <v>0.193</v>
      </c>
      <c r="G7062" s="8">
        <v>1</v>
      </c>
    </row>
    <row r="7063" spans="2:7" x14ac:dyDescent="0.25">
      <c r="B7063" s="29" t="s">
        <v>7604</v>
      </c>
      <c r="C7063" s="31">
        <v>0.44987245982451302</v>
      </c>
      <c r="D7063" s="31">
        <v>0.16487545810426299</v>
      </c>
      <c r="E7063" s="31">
        <v>4.3999999999999997E-2</v>
      </c>
      <c r="F7063" s="31">
        <v>3.5000000000000003E-2</v>
      </c>
      <c r="G7063" s="8">
        <v>1</v>
      </c>
    </row>
    <row r="7064" spans="2:7" x14ac:dyDescent="0.25">
      <c r="B7064" s="29" t="s">
        <v>16606</v>
      </c>
      <c r="C7064" s="31">
        <v>0.63602869410156104</v>
      </c>
      <c r="D7064" s="31">
        <v>0.16487098176394499</v>
      </c>
      <c r="E7064" s="31">
        <v>1.9E-2</v>
      </c>
      <c r="F7064" s="31">
        <v>2.1000000000000001E-2</v>
      </c>
      <c r="G7064" s="8">
        <v>1</v>
      </c>
    </row>
    <row r="7065" spans="2:7" x14ac:dyDescent="0.25">
      <c r="B7065" s="29" t="s">
        <v>2448</v>
      </c>
      <c r="C7065" s="31">
        <v>7.7681602888383203E-2</v>
      </c>
      <c r="D7065" s="31">
        <v>0.16475802622828201</v>
      </c>
      <c r="E7065" s="31">
        <v>0.112</v>
      </c>
      <c r="F7065" s="31">
        <v>0.09</v>
      </c>
      <c r="G7065" s="8">
        <v>1</v>
      </c>
    </row>
    <row r="7066" spans="2:7" x14ac:dyDescent="0.25">
      <c r="B7066" s="29" t="s">
        <v>5031</v>
      </c>
      <c r="C7066" s="31">
        <v>0.473312492500715</v>
      </c>
      <c r="D7066" s="31">
        <v>0.16466857129868601</v>
      </c>
      <c r="E7066" s="31">
        <v>5.8000000000000003E-2</v>
      </c>
      <c r="F7066" s="31">
        <v>4.4999999999999998E-2</v>
      </c>
      <c r="G7066" s="8">
        <v>1</v>
      </c>
    </row>
    <row r="7067" spans="2:7" x14ac:dyDescent="0.25">
      <c r="B7067" s="29" t="s">
        <v>19124</v>
      </c>
      <c r="C7067" s="31">
        <v>2.0644482565263401E-2</v>
      </c>
      <c r="D7067" s="31">
        <v>0.16463367030373999</v>
      </c>
      <c r="E7067" s="31">
        <v>0.16700000000000001</v>
      </c>
      <c r="F7067" s="31">
        <v>0.128</v>
      </c>
      <c r="G7067" s="8">
        <v>1</v>
      </c>
    </row>
    <row r="7068" spans="2:7" x14ac:dyDescent="0.25">
      <c r="B7068" s="29" t="s">
        <v>738</v>
      </c>
      <c r="C7068" s="31">
        <v>1.6444348703100201E-2</v>
      </c>
      <c r="D7068" s="31">
        <v>0.16462197014395899</v>
      </c>
      <c r="E7068" s="31">
        <v>0.159</v>
      </c>
      <c r="F7068" s="31">
        <v>0.11700000000000001</v>
      </c>
      <c r="G7068" s="8">
        <v>1</v>
      </c>
    </row>
    <row r="7069" spans="2:7" x14ac:dyDescent="0.25">
      <c r="B7069" s="29" t="s">
        <v>9663</v>
      </c>
      <c r="C7069" s="31">
        <v>0.43796090246060598</v>
      </c>
      <c r="D7069" s="31">
        <v>0.16449156636378701</v>
      </c>
      <c r="E7069" s="31">
        <v>4.2000000000000003E-2</v>
      </c>
      <c r="F7069" s="31">
        <v>3.4000000000000002E-2</v>
      </c>
      <c r="G7069" s="8">
        <v>1</v>
      </c>
    </row>
    <row r="7070" spans="2:7" x14ac:dyDescent="0.25">
      <c r="B7070" s="29" t="s">
        <v>1312</v>
      </c>
      <c r="C7070" s="31">
        <v>1.4332448680404E-2</v>
      </c>
      <c r="D7070" s="31">
        <v>0.16447393996572701</v>
      </c>
      <c r="E7070" s="31">
        <v>0.56799999999999995</v>
      </c>
      <c r="F7070" s="31">
        <v>0.499</v>
      </c>
      <c r="G7070" s="8">
        <v>1</v>
      </c>
    </row>
    <row r="7071" spans="2:7" x14ac:dyDescent="0.25">
      <c r="B7071" s="29" t="s">
        <v>976</v>
      </c>
      <c r="C7071" s="31">
        <v>4.93997513753891E-2</v>
      </c>
      <c r="D7071" s="31">
        <v>0.16446523840847099</v>
      </c>
      <c r="E7071" s="31">
        <v>0.11899999999999999</v>
      </c>
      <c r="F7071" s="31">
        <v>9.2999999999999999E-2</v>
      </c>
      <c r="G7071" s="8">
        <v>1</v>
      </c>
    </row>
    <row r="7072" spans="2:7" x14ac:dyDescent="0.25">
      <c r="B7072" s="29" t="s">
        <v>11574</v>
      </c>
      <c r="C7072" s="31">
        <v>0.66097860386988305</v>
      </c>
      <c r="D7072" s="31">
        <v>0.16442207575093501</v>
      </c>
      <c r="E7072" s="31">
        <v>0.01</v>
      </c>
      <c r="F7072" s="31">
        <v>7.0000000000000001E-3</v>
      </c>
      <c r="G7072" s="8">
        <v>1</v>
      </c>
    </row>
    <row r="7073" spans="2:7" x14ac:dyDescent="0.25">
      <c r="B7073" s="29" t="s">
        <v>12198</v>
      </c>
      <c r="C7073" s="31">
        <v>0.45544297428233299</v>
      </c>
      <c r="D7073" s="31">
        <v>0.16434814205948001</v>
      </c>
      <c r="E7073" s="31">
        <v>1.2E-2</v>
      </c>
      <c r="F7073" s="31">
        <v>7.0000000000000001E-3</v>
      </c>
      <c r="G7073" s="8">
        <v>1</v>
      </c>
    </row>
    <row r="7074" spans="2:7" x14ac:dyDescent="0.25">
      <c r="B7074" s="29" t="s">
        <v>8498</v>
      </c>
      <c r="C7074" s="31">
        <v>8.1676257876066194E-2</v>
      </c>
      <c r="D7074" s="31">
        <v>0.164331036156147</v>
      </c>
      <c r="E7074" s="31">
        <v>8.1000000000000003E-2</v>
      </c>
      <c r="F7074" s="31">
        <v>0.06</v>
      </c>
      <c r="G7074" s="8">
        <v>1</v>
      </c>
    </row>
    <row r="7075" spans="2:7" x14ac:dyDescent="0.25">
      <c r="B7075" s="29" t="s">
        <v>4493</v>
      </c>
      <c r="C7075" s="31">
        <v>1.5906207083564099E-2</v>
      </c>
      <c r="D7075" s="31">
        <v>0.16426375698312401</v>
      </c>
      <c r="E7075" s="31">
        <v>0.51200000000000001</v>
      </c>
      <c r="F7075" s="31">
        <v>0.44400000000000001</v>
      </c>
      <c r="G7075" s="8">
        <v>1</v>
      </c>
    </row>
    <row r="7076" spans="2:7" x14ac:dyDescent="0.25">
      <c r="B7076" s="29" t="s">
        <v>18717</v>
      </c>
      <c r="C7076" s="31">
        <v>7.5019780957435401E-3</v>
      </c>
      <c r="D7076" s="31">
        <v>0.16425061610889999</v>
      </c>
      <c r="E7076" s="31">
        <v>0.214</v>
      </c>
      <c r="F7076" s="31">
        <v>0.16400000000000001</v>
      </c>
      <c r="G7076" s="8">
        <v>1</v>
      </c>
    </row>
    <row r="7077" spans="2:7" x14ac:dyDescent="0.25">
      <c r="B7077" s="29" t="s">
        <v>15459</v>
      </c>
      <c r="C7077" s="31">
        <v>0.87423424672910299</v>
      </c>
      <c r="D7077" s="31">
        <v>0.164241050964272</v>
      </c>
      <c r="E7077" s="31">
        <v>1.2E-2</v>
      </c>
      <c r="F7077" s="31">
        <v>8.9999999999999993E-3</v>
      </c>
      <c r="G7077" s="8">
        <v>1</v>
      </c>
    </row>
    <row r="7078" spans="2:7" x14ac:dyDescent="0.25">
      <c r="B7078" s="29" t="s">
        <v>855</v>
      </c>
      <c r="C7078" s="31">
        <v>2.3188289924222102E-3</v>
      </c>
      <c r="D7078" s="31">
        <v>0.164203424894559</v>
      </c>
      <c r="E7078" s="31">
        <v>0.504</v>
      </c>
      <c r="F7078" s="31">
        <v>0.42699999999999999</v>
      </c>
      <c r="G7078" s="8">
        <v>1</v>
      </c>
    </row>
    <row r="7079" spans="2:7" x14ac:dyDescent="0.25">
      <c r="B7079" s="29" t="s">
        <v>12518</v>
      </c>
      <c r="C7079" s="31">
        <v>0.70715891198234104</v>
      </c>
      <c r="D7079" s="31">
        <v>0.16419703899715901</v>
      </c>
      <c r="E7079" s="31">
        <v>1.7000000000000001E-2</v>
      </c>
      <c r="F7079" s="31">
        <v>1.4E-2</v>
      </c>
      <c r="G7079" s="8">
        <v>1</v>
      </c>
    </row>
    <row r="7080" spans="2:7" x14ac:dyDescent="0.25">
      <c r="B7080" s="29" t="s">
        <v>16599</v>
      </c>
      <c r="C7080" s="31">
        <v>0.98924684673242103</v>
      </c>
      <c r="D7080" s="31">
        <v>0.16417459420046501</v>
      </c>
      <c r="E7080" s="31">
        <v>3.4000000000000002E-2</v>
      </c>
      <c r="F7080" s="31">
        <v>3.2000000000000001E-2</v>
      </c>
      <c r="G7080" s="8">
        <v>1</v>
      </c>
    </row>
    <row r="7081" spans="2:7" x14ac:dyDescent="0.25">
      <c r="B7081" s="29" t="s">
        <v>2679</v>
      </c>
      <c r="C7081" s="31">
        <v>4.3253475445846498E-4</v>
      </c>
      <c r="D7081" s="31">
        <v>0.16409414412571899</v>
      </c>
      <c r="E7081" s="31">
        <v>0.22500000000000001</v>
      </c>
      <c r="F7081" s="31">
        <v>0.16300000000000001</v>
      </c>
      <c r="G7081" s="8">
        <v>1</v>
      </c>
    </row>
    <row r="7082" spans="2:7" x14ac:dyDescent="0.25">
      <c r="B7082" s="29" t="s">
        <v>2802</v>
      </c>
      <c r="C7082" s="31">
        <v>6.4494364049395098E-2</v>
      </c>
      <c r="D7082" s="31">
        <v>0.163799535850773</v>
      </c>
      <c r="E7082" s="31">
        <v>0.217</v>
      </c>
      <c r="F7082" s="31">
        <v>0.17699999999999999</v>
      </c>
      <c r="G7082" s="8">
        <v>1</v>
      </c>
    </row>
    <row r="7083" spans="2:7" x14ac:dyDescent="0.25">
      <c r="B7083" s="29" t="s">
        <v>10757</v>
      </c>
      <c r="C7083" s="31">
        <v>0.496174726455969</v>
      </c>
      <c r="D7083" s="31">
        <v>0.163759464609531</v>
      </c>
      <c r="E7083" s="31">
        <v>2.9000000000000001E-2</v>
      </c>
      <c r="F7083" s="31">
        <v>2.1999999999999999E-2</v>
      </c>
      <c r="G7083" s="8">
        <v>1</v>
      </c>
    </row>
    <row r="7084" spans="2:7" x14ac:dyDescent="0.25">
      <c r="B7084" s="29" t="s">
        <v>16426</v>
      </c>
      <c r="C7084" s="31">
        <v>0.61960915680038997</v>
      </c>
      <c r="D7084" s="31">
        <v>0.16362128485021499</v>
      </c>
      <c r="E7084" s="31">
        <v>0.114</v>
      </c>
      <c r="F7084" s="31">
        <v>0.1</v>
      </c>
      <c r="G7084" s="8">
        <v>1</v>
      </c>
    </row>
    <row r="7085" spans="2:7" x14ac:dyDescent="0.25">
      <c r="B7085" s="29" t="s">
        <v>1531</v>
      </c>
      <c r="C7085" s="31">
        <v>1.4282986031681301E-4</v>
      </c>
      <c r="D7085" s="31">
        <v>0.16357547556877999</v>
      </c>
      <c r="E7085" s="31">
        <v>0.30199999999999999</v>
      </c>
      <c r="F7085" s="31">
        <v>0.23</v>
      </c>
      <c r="G7085" s="8">
        <v>1</v>
      </c>
    </row>
    <row r="7086" spans="2:7" x14ac:dyDescent="0.25">
      <c r="B7086" s="29" t="s">
        <v>1092</v>
      </c>
      <c r="C7086" s="31">
        <v>3.1841441156486299E-3</v>
      </c>
      <c r="D7086" s="31">
        <v>0.16319642054639399</v>
      </c>
      <c r="E7086" s="31">
        <v>0.32800000000000001</v>
      </c>
      <c r="F7086" s="31">
        <v>0.26600000000000001</v>
      </c>
      <c r="G7086" s="8">
        <v>1</v>
      </c>
    </row>
    <row r="7087" spans="2:7" x14ac:dyDescent="0.25">
      <c r="B7087" s="29" t="s">
        <v>16479</v>
      </c>
      <c r="C7087" s="31">
        <v>0.31013562986977999</v>
      </c>
      <c r="D7087" s="31">
        <v>0.16308942890296901</v>
      </c>
      <c r="E7087" s="31">
        <v>0.17</v>
      </c>
      <c r="F7087" s="31">
        <v>0.14499999999999999</v>
      </c>
      <c r="G7087" s="8">
        <v>1</v>
      </c>
    </row>
    <row r="7088" spans="2:7" x14ac:dyDescent="0.25">
      <c r="B7088" s="29" t="s">
        <v>3135</v>
      </c>
      <c r="C7088" s="31">
        <v>1.7167148708184101E-4</v>
      </c>
      <c r="D7088" s="31">
        <v>0.16307008340679199</v>
      </c>
      <c r="E7088" s="31">
        <v>0.247</v>
      </c>
      <c r="F7088" s="31">
        <v>0.17799999999999999</v>
      </c>
      <c r="G7088" s="8">
        <v>1</v>
      </c>
    </row>
    <row r="7089" spans="2:7" x14ac:dyDescent="0.25">
      <c r="B7089" s="29" t="s">
        <v>13920</v>
      </c>
      <c r="C7089" s="31">
        <v>0.478939277560884</v>
      </c>
      <c r="D7089" s="31">
        <v>0.16302108755678901</v>
      </c>
      <c r="E7089" s="31">
        <v>0.02</v>
      </c>
      <c r="F7089" s="31">
        <v>1.4E-2</v>
      </c>
      <c r="G7089" s="8">
        <v>1</v>
      </c>
    </row>
    <row r="7090" spans="2:7" x14ac:dyDescent="0.25">
      <c r="B7090" s="29" t="s">
        <v>853</v>
      </c>
      <c r="C7090" s="31">
        <v>0.74798381177697804</v>
      </c>
      <c r="D7090" s="31">
        <v>0.16300514496197499</v>
      </c>
      <c r="E7090" s="31">
        <v>0.153</v>
      </c>
      <c r="F7090" s="31">
        <v>0.14000000000000001</v>
      </c>
      <c r="G7090" s="8">
        <v>1</v>
      </c>
    </row>
    <row r="7091" spans="2:7" x14ac:dyDescent="0.25">
      <c r="B7091" s="29" t="s">
        <v>14325</v>
      </c>
      <c r="C7091" s="31">
        <v>0.46744134334482501</v>
      </c>
      <c r="D7091" s="31">
        <v>0.162982084606028</v>
      </c>
      <c r="E7091" s="31">
        <v>1.2E-2</v>
      </c>
      <c r="F7091" s="31">
        <v>7.0000000000000001E-3</v>
      </c>
      <c r="G7091" s="8">
        <v>1</v>
      </c>
    </row>
    <row r="7092" spans="2:7" x14ac:dyDescent="0.25">
      <c r="B7092" s="29" t="s">
        <v>9549</v>
      </c>
      <c r="C7092" s="31">
        <v>0.401078467104999</v>
      </c>
      <c r="D7092" s="31">
        <v>0.162950601060288</v>
      </c>
      <c r="E7092" s="31">
        <v>0.3</v>
      </c>
      <c r="F7092" s="31">
        <v>0.27100000000000002</v>
      </c>
      <c r="G7092" s="8">
        <v>1</v>
      </c>
    </row>
    <row r="7093" spans="2:7" x14ac:dyDescent="0.25">
      <c r="B7093" s="29" t="s">
        <v>6454</v>
      </c>
      <c r="C7093" s="31">
        <v>0.79958181488429403</v>
      </c>
      <c r="D7093" s="31">
        <v>0.162878180791312</v>
      </c>
      <c r="E7093" s="31">
        <v>7.3999999999999996E-2</v>
      </c>
      <c r="F7093" s="31">
        <v>6.6000000000000003E-2</v>
      </c>
      <c r="G7093" s="8">
        <v>1</v>
      </c>
    </row>
    <row r="7094" spans="2:7" x14ac:dyDescent="0.25">
      <c r="B7094" s="29" t="s">
        <v>17286</v>
      </c>
      <c r="C7094" s="31">
        <v>0.24224317143125401</v>
      </c>
      <c r="D7094" s="31">
        <v>0.162862935947929</v>
      </c>
      <c r="E7094" s="31">
        <v>7.8E-2</v>
      </c>
      <c r="F7094" s="31">
        <v>5.8000000000000003E-2</v>
      </c>
      <c r="G7094" s="8">
        <v>1</v>
      </c>
    </row>
    <row r="7095" spans="2:7" x14ac:dyDescent="0.25">
      <c r="B7095" s="29" t="s">
        <v>7034</v>
      </c>
      <c r="C7095" s="31">
        <v>0.45716713721711499</v>
      </c>
      <c r="D7095" s="31">
        <v>0.16286082698375301</v>
      </c>
      <c r="E7095" s="31">
        <v>5.2999999999999999E-2</v>
      </c>
      <c r="F7095" s="31">
        <v>4.3999999999999997E-2</v>
      </c>
      <c r="G7095" s="8">
        <v>1</v>
      </c>
    </row>
    <row r="7096" spans="2:7" x14ac:dyDescent="0.25">
      <c r="B7096" s="29" t="s">
        <v>2185</v>
      </c>
      <c r="C7096" s="31">
        <v>3.6666495848815101E-3</v>
      </c>
      <c r="D7096" s="31">
        <v>0.16284172845994799</v>
      </c>
      <c r="E7096" s="31">
        <v>0.65400000000000003</v>
      </c>
      <c r="F7096" s="31">
        <v>0.57899999999999996</v>
      </c>
      <c r="G7096" s="8">
        <v>1</v>
      </c>
    </row>
    <row r="7097" spans="2:7" x14ac:dyDescent="0.25">
      <c r="B7097" s="29" t="s">
        <v>3489</v>
      </c>
      <c r="C7097" s="31">
        <v>2.2628572752353502E-3</v>
      </c>
      <c r="D7097" s="31">
        <v>0.162804941001959</v>
      </c>
      <c r="E7097" s="31">
        <v>0.11799999999999999</v>
      </c>
      <c r="F7097" s="31">
        <v>0.08</v>
      </c>
      <c r="G7097" s="8">
        <v>1</v>
      </c>
    </row>
    <row r="7098" spans="2:7" x14ac:dyDescent="0.25">
      <c r="B7098" s="29" t="s">
        <v>15434</v>
      </c>
      <c r="C7098" s="31">
        <v>0.87133319876436099</v>
      </c>
      <c r="D7098" s="31">
        <v>0.162702886351558</v>
      </c>
      <c r="E7098" s="31">
        <v>1.2999999999999999E-2</v>
      </c>
      <c r="F7098" s="31">
        <v>0.01</v>
      </c>
      <c r="G7098" s="8">
        <v>1</v>
      </c>
    </row>
    <row r="7099" spans="2:7" x14ac:dyDescent="0.25">
      <c r="B7099" s="29" t="s">
        <v>16691</v>
      </c>
      <c r="C7099" s="31">
        <v>2.7066820488456898E-2</v>
      </c>
      <c r="D7099" s="31">
        <v>0.162572764407279</v>
      </c>
      <c r="E7099" s="31">
        <v>0.104</v>
      </c>
      <c r="F7099" s="31">
        <v>7.5999999999999998E-2</v>
      </c>
      <c r="G7099" s="8">
        <v>1</v>
      </c>
    </row>
    <row r="7100" spans="2:7" x14ac:dyDescent="0.25">
      <c r="B7100" s="29" t="s">
        <v>19273</v>
      </c>
      <c r="C7100" s="31">
        <v>0.94387990296454005</v>
      </c>
      <c r="D7100" s="31">
        <v>0.16256986831213399</v>
      </c>
      <c r="E7100" s="31">
        <v>2.8000000000000001E-2</v>
      </c>
      <c r="F7100" s="31">
        <v>2.7E-2</v>
      </c>
      <c r="G7100" s="8">
        <v>1</v>
      </c>
    </row>
    <row r="7101" spans="2:7" x14ac:dyDescent="0.25">
      <c r="B7101" s="29" t="s">
        <v>638</v>
      </c>
      <c r="C7101" s="31">
        <v>2.36514385658627E-4</v>
      </c>
      <c r="D7101" s="31">
        <v>0.16244465703729699</v>
      </c>
      <c r="E7101" s="31">
        <v>0.45</v>
      </c>
      <c r="F7101" s="31">
        <v>0.36499999999999999</v>
      </c>
      <c r="G7101" s="8">
        <v>1</v>
      </c>
    </row>
    <row r="7102" spans="2:7" x14ac:dyDescent="0.25">
      <c r="B7102" s="29" t="s">
        <v>12775</v>
      </c>
      <c r="C7102" s="31">
        <v>0.57279154164372104</v>
      </c>
      <c r="D7102" s="31">
        <v>0.16240932489565299</v>
      </c>
      <c r="E7102" s="31">
        <v>1.4999999999999999E-2</v>
      </c>
      <c r="F7102" s="31">
        <v>0.01</v>
      </c>
      <c r="G7102" s="8">
        <v>1</v>
      </c>
    </row>
    <row r="7103" spans="2:7" x14ac:dyDescent="0.25">
      <c r="B7103" s="29" t="s">
        <v>962</v>
      </c>
      <c r="C7103" s="31">
        <v>3.03807805319318E-2</v>
      </c>
      <c r="D7103" s="31">
        <v>0.16229689559539201</v>
      </c>
      <c r="E7103" s="31">
        <v>0.28399999999999997</v>
      </c>
      <c r="F7103" s="31">
        <v>0.23799999999999999</v>
      </c>
      <c r="G7103" s="8">
        <v>1</v>
      </c>
    </row>
    <row r="7104" spans="2:7" x14ac:dyDescent="0.25">
      <c r="B7104" s="29" t="s">
        <v>5065</v>
      </c>
      <c r="C7104" s="31">
        <v>6.5910260367203299E-5</v>
      </c>
      <c r="D7104" s="31">
        <v>0.162283381538954</v>
      </c>
      <c r="E7104" s="31">
        <v>0.251</v>
      </c>
      <c r="F7104" s="31">
        <v>0.17</v>
      </c>
      <c r="G7104" s="8">
        <v>1</v>
      </c>
    </row>
    <row r="7105" spans="2:7" x14ac:dyDescent="0.25">
      <c r="B7105" s="29" t="s">
        <v>15673</v>
      </c>
      <c r="C7105" s="31">
        <v>0.31642612930180303</v>
      </c>
      <c r="D7105" s="31">
        <v>0.16222636732547499</v>
      </c>
      <c r="E7105" s="31">
        <v>1.2999999999999999E-2</v>
      </c>
      <c r="F7105" s="31">
        <v>7.0000000000000001E-3</v>
      </c>
      <c r="G7105" s="8">
        <v>1</v>
      </c>
    </row>
    <row r="7106" spans="2:7" x14ac:dyDescent="0.25">
      <c r="B7106" s="29" t="s">
        <v>9171</v>
      </c>
      <c r="C7106" s="31">
        <v>0.97996501683785797</v>
      </c>
      <c r="D7106" s="31">
        <v>0.16219377462351001</v>
      </c>
      <c r="E7106" s="31">
        <v>1.6E-2</v>
      </c>
      <c r="F7106" s="31">
        <v>1.4999999999999999E-2</v>
      </c>
      <c r="G7106" s="8">
        <v>1</v>
      </c>
    </row>
    <row r="7107" spans="2:7" x14ac:dyDescent="0.25">
      <c r="B7107" s="29" t="s">
        <v>16388</v>
      </c>
      <c r="C7107" s="31">
        <v>0.18715226168839399</v>
      </c>
      <c r="D7107" s="31">
        <v>0.162174930268289</v>
      </c>
      <c r="E7107" s="31">
        <v>0.16200000000000001</v>
      </c>
      <c r="F7107" s="31">
        <v>0.13500000000000001</v>
      </c>
      <c r="G7107" s="8">
        <v>1</v>
      </c>
    </row>
    <row r="7108" spans="2:7" x14ac:dyDescent="0.25">
      <c r="B7108" s="29" t="s">
        <v>4200</v>
      </c>
      <c r="C7108" s="31">
        <v>2.56584170104024E-2</v>
      </c>
      <c r="D7108" s="31">
        <v>0.16208838025174099</v>
      </c>
      <c r="E7108" s="31">
        <v>0.09</v>
      </c>
      <c r="F7108" s="31">
        <v>6.4000000000000001E-2</v>
      </c>
      <c r="G7108" s="8">
        <v>1</v>
      </c>
    </row>
    <row r="7109" spans="2:7" x14ac:dyDescent="0.25">
      <c r="B7109" s="29" t="s">
        <v>18047</v>
      </c>
      <c r="C7109" s="31">
        <v>0.48589343687486602</v>
      </c>
      <c r="D7109" s="31">
        <v>0.161928794624216</v>
      </c>
      <c r="E7109" s="31">
        <v>6.5000000000000002E-2</v>
      </c>
      <c r="F7109" s="31">
        <v>5.2999999999999999E-2</v>
      </c>
      <c r="G7109" s="8">
        <v>1</v>
      </c>
    </row>
    <row r="7110" spans="2:7" x14ac:dyDescent="0.25">
      <c r="B7110" s="29" t="s">
        <v>5621</v>
      </c>
      <c r="C7110" s="31">
        <v>2.86892503709065E-3</v>
      </c>
      <c r="D7110" s="31">
        <v>0.16188804906406101</v>
      </c>
      <c r="E7110" s="31">
        <v>0.13700000000000001</v>
      </c>
      <c r="F7110" s="31">
        <v>9.6000000000000002E-2</v>
      </c>
      <c r="G7110" s="8">
        <v>1</v>
      </c>
    </row>
    <row r="7111" spans="2:7" x14ac:dyDescent="0.25">
      <c r="B7111" s="29" t="s">
        <v>5415</v>
      </c>
      <c r="C7111" s="31">
        <v>0.21830827107501399</v>
      </c>
      <c r="D7111" s="31">
        <v>0.16184487506335801</v>
      </c>
      <c r="E7111" s="31">
        <v>6.7000000000000004E-2</v>
      </c>
      <c r="F7111" s="31">
        <v>5.1999999999999998E-2</v>
      </c>
      <c r="G7111" s="8">
        <v>1</v>
      </c>
    </row>
    <row r="7112" spans="2:7" x14ac:dyDescent="0.25">
      <c r="B7112" s="29" t="s">
        <v>15415</v>
      </c>
      <c r="C7112" s="31">
        <v>0.94363794155583103</v>
      </c>
      <c r="D7112" s="31">
        <v>0.161843896663521</v>
      </c>
      <c r="E7112" s="31">
        <v>2.1999999999999999E-2</v>
      </c>
      <c r="F7112" s="31">
        <v>0.02</v>
      </c>
      <c r="G7112" s="8">
        <v>1</v>
      </c>
    </row>
    <row r="7113" spans="2:7" x14ac:dyDescent="0.25">
      <c r="B7113" s="29" t="s">
        <v>11478</v>
      </c>
      <c r="C7113" s="31">
        <v>0.30238797127915101</v>
      </c>
      <c r="D7113" s="31">
        <v>0.16182306064997801</v>
      </c>
      <c r="E7113" s="31">
        <v>4.3999999999999997E-2</v>
      </c>
      <c r="F7113" s="31">
        <v>3.4000000000000002E-2</v>
      </c>
      <c r="G7113" s="8">
        <v>1</v>
      </c>
    </row>
    <row r="7114" spans="2:7" x14ac:dyDescent="0.25">
      <c r="B7114" s="29" t="s">
        <v>400</v>
      </c>
      <c r="C7114" s="31">
        <v>3.7298009842859099E-4</v>
      </c>
      <c r="D7114" s="31">
        <v>0.16167522767759501</v>
      </c>
      <c r="E7114" s="31">
        <v>0.41599999999999998</v>
      </c>
      <c r="F7114" s="31">
        <v>0.33600000000000002</v>
      </c>
      <c r="G7114" s="8">
        <v>1</v>
      </c>
    </row>
    <row r="7115" spans="2:7" x14ac:dyDescent="0.25">
      <c r="B7115" s="29" t="s">
        <v>5665</v>
      </c>
      <c r="C7115" s="31">
        <v>6.1785192099910097E-2</v>
      </c>
      <c r="D7115" s="31">
        <v>0.16165792784034</v>
      </c>
      <c r="E7115" s="31">
        <v>0.187</v>
      </c>
      <c r="F7115" s="31">
        <v>0.15</v>
      </c>
      <c r="G7115" s="8">
        <v>1</v>
      </c>
    </row>
    <row r="7116" spans="2:7" x14ac:dyDescent="0.25">
      <c r="B7116" s="29" t="s">
        <v>6102</v>
      </c>
      <c r="C7116" s="31">
        <v>4.6675390470140599E-5</v>
      </c>
      <c r="D7116" s="31">
        <v>0.16154972211007099</v>
      </c>
      <c r="E7116" s="31">
        <v>0.39400000000000002</v>
      </c>
      <c r="F7116" s="31">
        <v>0.312</v>
      </c>
      <c r="G7116" s="8">
        <v>1</v>
      </c>
    </row>
    <row r="7117" spans="2:7" x14ac:dyDescent="0.25">
      <c r="B7117" s="29" t="s">
        <v>1285</v>
      </c>
      <c r="C7117" s="31">
        <v>6.6027585536324804E-2</v>
      </c>
      <c r="D7117" s="31">
        <v>0.16146378728010399</v>
      </c>
      <c r="E7117" s="31">
        <v>0.17299999999999999</v>
      </c>
      <c r="F7117" s="31">
        <v>0.13900000000000001</v>
      </c>
      <c r="G7117" s="8">
        <v>1</v>
      </c>
    </row>
    <row r="7118" spans="2:7" x14ac:dyDescent="0.25">
      <c r="B7118" s="29" t="s">
        <v>9021</v>
      </c>
      <c r="C7118" s="31">
        <v>0.51864150274001797</v>
      </c>
      <c r="D7118" s="31">
        <v>0.16143683261059699</v>
      </c>
      <c r="E7118" s="31">
        <v>7.1999999999999995E-2</v>
      </c>
      <c r="F7118" s="31">
        <v>5.8999999999999997E-2</v>
      </c>
      <c r="G7118" s="8">
        <v>1</v>
      </c>
    </row>
    <row r="7119" spans="2:7" x14ac:dyDescent="0.25">
      <c r="B7119" s="29" t="s">
        <v>9208</v>
      </c>
      <c r="C7119" s="31">
        <v>0.61703523598625698</v>
      </c>
      <c r="D7119" s="31">
        <v>0.16130066907745999</v>
      </c>
      <c r="E7119" s="31">
        <v>3.4000000000000002E-2</v>
      </c>
      <c r="F7119" s="31">
        <v>3.7999999999999999E-2</v>
      </c>
      <c r="G7119" s="8">
        <v>1</v>
      </c>
    </row>
    <row r="7120" spans="2:7" x14ac:dyDescent="0.25">
      <c r="B7120" s="29" t="s">
        <v>17470</v>
      </c>
      <c r="C7120" s="31">
        <v>4.7698241402646099E-2</v>
      </c>
      <c r="D7120" s="31">
        <v>0.16118084037320399</v>
      </c>
      <c r="E7120" s="31">
        <v>0.98499999999999999</v>
      </c>
      <c r="F7120" s="31">
        <v>0.98399999999999999</v>
      </c>
      <c r="G7120" s="8">
        <v>1</v>
      </c>
    </row>
    <row r="7121" spans="2:7" x14ac:dyDescent="0.25">
      <c r="B7121" s="29" t="s">
        <v>937</v>
      </c>
      <c r="C7121" s="31">
        <v>3.6981148398016001E-2</v>
      </c>
      <c r="D7121" s="31">
        <v>0.161178814126169</v>
      </c>
      <c r="E7121" s="31">
        <v>0.31900000000000001</v>
      </c>
      <c r="F7121" s="31">
        <v>0.26700000000000002</v>
      </c>
      <c r="G7121" s="8">
        <v>1</v>
      </c>
    </row>
    <row r="7122" spans="2:7" x14ac:dyDescent="0.25">
      <c r="B7122" s="29" t="s">
        <v>19066</v>
      </c>
      <c r="C7122" s="31">
        <v>5.1999525869218001E-2</v>
      </c>
      <c r="D7122" s="31">
        <v>0.16109844718813901</v>
      </c>
      <c r="E7122" s="31">
        <v>9.8000000000000004E-2</v>
      </c>
      <c r="F7122" s="31">
        <v>7.4999999999999997E-2</v>
      </c>
      <c r="G7122" s="8">
        <v>1</v>
      </c>
    </row>
    <row r="7123" spans="2:7" x14ac:dyDescent="0.25">
      <c r="B7123" s="29" t="s">
        <v>16677</v>
      </c>
      <c r="C7123" s="31">
        <v>2.21258131048793E-3</v>
      </c>
      <c r="D7123" s="31">
        <v>0.16108614936423599</v>
      </c>
      <c r="E7123" s="31">
        <v>0.60699999999999998</v>
      </c>
      <c r="F7123" s="31">
        <v>0.52500000000000002</v>
      </c>
      <c r="G7123" s="8">
        <v>1</v>
      </c>
    </row>
    <row r="7124" spans="2:7" x14ac:dyDescent="0.25">
      <c r="B7124" s="29" t="s">
        <v>17285</v>
      </c>
      <c r="C7124" s="31">
        <v>3.1422664415953698E-2</v>
      </c>
      <c r="D7124" s="31">
        <v>0.161081234225916</v>
      </c>
      <c r="E7124" s="31">
        <v>0.32400000000000001</v>
      </c>
      <c r="F7124" s="31">
        <v>0.27900000000000003</v>
      </c>
      <c r="G7124" s="8">
        <v>1</v>
      </c>
    </row>
    <row r="7125" spans="2:7" x14ac:dyDescent="0.25">
      <c r="B7125" s="29" t="s">
        <v>6341</v>
      </c>
      <c r="C7125" s="31">
        <v>0.81690953773154495</v>
      </c>
      <c r="D7125" s="31">
        <v>0.16104421636595501</v>
      </c>
      <c r="E7125" s="31">
        <v>7.1999999999999995E-2</v>
      </c>
      <c r="F7125" s="31">
        <v>6.6000000000000003E-2</v>
      </c>
      <c r="G7125" s="8">
        <v>1</v>
      </c>
    </row>
    <row r="7126" spans="2:7" x14ac:dyDescent="0.25">
      <c r="B7126" s="29" t="s">
        <v>15901</v>
      </c>
      <c r="C7126" s="31">
        <v>1.11040075971528E-2</v>
      </c>
      <c r="D7126" s="31">
        <v>0.16102080935402399</v>
      </c>
      <c r="E7126" s="31">
        <v>0.27</v>
      </c>
      <c r="F7126" s="31">
        <v>0.218</v>
      </c>
      <c r="G7126" s="8">
        <v>1</v>
      </c>
    </row>
    <row r="7127" spans="2:7" x14ac:dyDescent="0.25">
      <c r="B7127" s="29" t="s">
        <v>16531</v>
      </c>
      <c r="C7127" s="31">
        <v>0.106767833125251</v>
      </c>
      <c r="D7127" s="31">
        <v>0.16097468073794699</v>
      </c>
      <c r="E7127" s="31">
        <v>0.13900000000000001</v>
      </c>
      <c r="F7127" s="31">
        <v>0.112</v>
      </c>
      <c r="G7127" s="8">
        <v>1</v>
      </c>
    </row>
    <row r="7128" spans="2:7" x14ac:dyDescent="0.25">
      <c r="B7128" s="29" t="s">
        <v>10999</v>
      </c>
      <c r="C7128" s="31">
        <v>0.71317157254702901</v>
      </c>
      <c r="D7128" s="31">
        <v>0.16090249761018099</v>
      </c>
      <c r="E7128" s="31">
        <v>5.6000000000000001E-2</v>
      </c>
      <c r="F7128" s="31">
        <v>4.7E-2</v>
      </c>
      <c r="G7128" s="8">
        <v>1</v>
      </c>
    </row>
    <row r="7129" spans="2:7" x14ac:dyDescent="0.25">
      <c r="B7129" s="29" t="s">
        <v>8</v>
      </c>
      <c r="C7129" s="31">
        <v>0.60882376309475805</v>
      </c>
      <c r="D7129" s="31">
        <v>0.16088011549442499</v>
      </c>
      <c r="E7129" s="31">
        <v>0.184</v>
      </c>
      <c r="F7129" s="31">
        <v>0.16700000000000001</v>
      </c>
      <c r="G7129" s="8">
        <v>1</v>
      </c>
    </row>
    <row r="7130" spans="2:7" x14ac:dyDescent="0.25">
      <c r="B7130" s="29" t="s">
        <v>15731</v>
      </c>
      <c r="C7130" s="31">
        <v>0.56099126213263795</v>
      </c>
      <c r="D7130" s="31">
        <v>0.16082560270420099</v>
      </c>
      <c r="E7130" s="31">
        <v>3.4000000000000002E-2</v>
      </c>
      <c r="F7130" s="31">
        <v>2.7E-2</v>
      </c>
      <c r="G7130" s="8">
        <v>1</v>
      </c>
    </row>
    <row r="7131" spans="2:7" x14ac:dyDescent="0.25">
      <c r="B7131" s="29" t="s">
        <v>10517</v>
      </c>
      <c r="C7131" s="31">
        <v>0.90138766749194699</v>
      </c>
      <c r="D7131" s="31">
        <v>0.16069050816764299</v>
      </c>
      <c r="E7131" s="31">
        <v>1.2999999999999999E-2</v>
      </c>
      <c r="F7131" s="31">
        <v>0.01</v>
      </c>
      <c r="G7131" s="8">
        <v>1</v>
      </c>
    </row>
    <row r="7132" spans="2:7" x14ac:dyDescent="0.25">
      <c r="B7132" s="29" t="s">
        <v>2838</v>
      </c>
      <c r="C7132" s="31">
        <v>0.53624725693433295</v>
      </c>
      <c r="D7132" s="31">
        <v>0.16068250223657901</v>
      </c>
      <c r="E7132" s="31">
        <v>0.217</v>
      </c>
      <c r="F7132" s="31">
        <v>0.19600000000000001</v>
      </c>
      <c r="G7132" s="8">
        <v>1</v>
      </c>
    </row>
    <row r="7133" spans="2:7" x14ac:dyDescent="0.25">
      <c r="B7133" s="29" t="s">
        <v>18735</v>
      </c>
      <c r="C7133" s="31">
        <v>1.27483781964811E-4</v>
      </c>
      <c r="D7133" s="31">
        <v>0.16061170445300901</v>
      </c>
      <c r="E7133" s="31">
        <v>0.313</v>
      </c>
      <c r="F7133" s="31">
        <v>0.24099999999999999</v>
      </c>
      <c r="G7133" s="8">
        <v>1</v>
      </c>
    </row>
    <row r="7134" spans="2:7" x14ac:dyDescent="0.25">
      <c r="B7134" s="29" t="s">
        <v>17056</v>
      </c>
      <c r="C7134" s="31">
        <v>4.8116477058683903E-3</v>
      </c>
      <c r="D7134" s="31">
        <v>0.16033112488854601</v>
      </c>
      <c r="E7134" s="31">
        <v>0.19500000000000001</v>
      </c>
      <c r="F7134" s="31">
        <v>0.14699999999999999</v>
      </c>
      <c r="G7134" s="8">
        <v>1</v>
      </c>
    </row>
    <row r="7135" spans="2:7" x14ac:dyDescent="0.25">
      <c r="B7135" s="29" t="s">
        <v>4092</v>
      </c>
      <c r="C7135" s="31">
        <v>0.32163310481774499</v>
      </c>
      <c r="D7135" s="31">
        <v>0.16029413128547301</v>
      </c>
      <c r="E7135" s="31">
        <v>0.26200000000000001</v>
      </c>
      <c r="F7135" s="31">
        <v>0.23400000000000001</v>
      </c>
      <c r="G7135" s="8">
        <v>1</v>
      </c>
    </row>
    <row r="7136" spans="2:7" x14ac:dyDescent="0.25">
      <c r="B7136" s="29" t="s">
        <v>9804</v>
      </c>
      <c r="C7136" s="31">
        <v>7.3479788999098794E-2</v>
      </c>
      <c r="D7136" s="31">
        <v>0.16026355638421699</v>
      </c>
      <c r="E7136" s="31">
        <v>2.5000000000000001E-2</v>
      </c>
      <c r="F7136" s="31">
        <v>1.4999999999999999E-2</v>
      </c>
      <c r="G7136" s="8">
        <v>1</v>
      </c>
    </row>
    <row r="7137" spans="2:7" x14ac:dyDescent="0.25">
      <c r="B7137" s="29" t="s">
        <v>9990</v>
      </c>
      <c r="C7137" s="31">
        <v>1.7717284377312102E-2</v>
      </c>
      <c r="D7137" s="31">
        <v>0.160211865016501</v>
      </c>
      <c r="E7137" s="31">
        <v>0.11</v>
      </c>
      <c r="F7137" s="31">
        <v>7.9000000000000001E-2</v>
      </c>
      <c r="G7137" s="8">
        <v>1</v>
      </c>
    </row>
    <row r="7138" spans="2:7" x14ac:dyDescent="0.25">
      <c r="B7138" s="29" t="s">
        <v>3779</v>
      </c>
      <c r="C7138" s="31">
        <v>0.33112487977890998</v>
      </c>
      <c r="D7138" s="31">
        <v>0.160210081535646</v>
      </c>
      <c r="E7138" s="31">
        <v>0.19600000000000001</v>
      </c>
      <c r="F7138" s="31">
        <v>0.17</v>
      </c>
      <c r="G7138" s="8">
        <v>1</v>
      </c>
    </row>
    <row r="7139" spans="2:7" x14ac:dyDescent="0.25">
      <c r="B7139" s="29" t="s">
        <v>11188</v>
      </c>
      <c r="C7139" s="31">
        <v>0.111305926601775</v>
      </c>
      <c r="D7139" s="31">
        <v>0.160122774230014</v>
      </c>
      <c r="E7139" s="31">
        <v>4.8000000000000001E-2</v>
      </c>
      <c r="F7139" s="31">
        <v>3.2000000000000001E-2</v>
      </c>
      <c r="G7139" s="8">
        <v>1</v>
      </c>
    </row>
    <row r="7140" spans="2:7" x14ac:dyDescent="0.25">
      <c r="B7140" s="29" t="s">
        <v>13977</v>
      </c>
      <c r="C7140" s="31">
        <v>0.77933340935478501</v>
      </c>
      <c r="D7140" s="31">
        <v>0.16007687628856301</v>
      </c>
      <c r="E7140" s="31">
        <v>1.6E-2</v>
      </c>
      <c r="F7140" s="31">
        <v>1.2999999999999999E-2</v>
      </c>
      <c r="G7140" s="8">
        <v>1</v>
      </c>
    </row>
    <row r="7141" spans="2:7" x14ac:dyDescent="0.25">
      <c r="B7141" s="29" t="s">
        <v>2952</v>
      </c>
      <c r="C7141" s="31">
        <v>2.29660727158605E-2</v>
      </c>
      <c r="D7141" s="31">
        <v>0.15997678035252799</v>
      </c>
      <c r="E7141" s="31">
        <v>0.26800000000000002</v>
      </c>
      <c r="F7141" s="31">
        <v>0.218</v>
      </c>
      <c r="G7141" s="8">
        <v>1</v>
      </c>
    </row>
    <row r="7142" spans="2:7" x14ac:dyDescent="0.25">
      <c r="B7142" s="29" t="s">
        <v>8335</v>
      </c>
      <c r="C7142" s="31">
        <v>0.87473040774600397</v>
      </c>
      <c r="D7142" s="31">
        <v>0.15992712026976899</v>
      </c>
      <c r="E7142" s="31">
        <v>4.2999999999999997E-2</v>
      </c>
      <c r="F7142" s="31">
        <v>3.7999999999999999E-2</v>
      </c>
      <c r="G7142" s="8">
        <v>1</v>
      </c>
    </row>
    <row r="7143" spans="2:7" x14ac:dyDescent="0.25">
      <c r="B7143" s="29" t="s">
        <v>1296</v>
      </c>
      <c r="C7143" s="31">
        <v>5.86278535758019E-3</v>
      </c>
      <c r="D7143" s="31">
        <v>0.15985234212949101</v>
      </c>
      <c r="E7143" s="31">
        <v>0.45300000000000001</v>
      </c>
      <c r="F7143" s="31">
        <v>0.38700000000000001</v>
      </c>
      <c r="G7143" s="8">
        <v>1</v>
      </c>
    </row>
    <row r="7144" spans="2:7" x14ac:dyDescent="0.25">
      <c r="B7144" s="29" t="s">
        <v>635</v>
      </c>
      <c r="C7144" s="31">
        <v>0.171199273776065</v>
      </c>
      <c r="D7144" s="31">
        <v>0.159743554337898</v>
      </c>
      <c r="E7144" s="31">
        <v>0.14599999999999999</v>
      </c>
      <c r="F7144" s="31">
        <v>0.11899999999999999</v>
      </c>
      <c r="G7144" s="8">
        <v>1</v>
      </c>
    </row>
    <row r="7145" spans="2:7" x14ac:dyDescent="0.25">
      <c r="B7145" s="29" t="s">
        <v>1225</v>
      </c>
      <c r="C7145" s="31">
        <v>6.6686587679487395E-5</v>
      </c>
      <c r="D7145" s="31">
        <v>0.15968159721189701</v>
      </c>
      <c r="E7145" s="31">
        <v>0.29399999999999998</v>
      </c>
      <c r="F7145" s="31">
        <v>0.22</v>
      </c>
      <c r="G7145" s="8">
        <v>1</v>
      </c>
    </row>
    <row r="7146" spans="2:7" x14ac:dyDescent="0.25">
      <c r="B7146" s="29" t="s">
        <v>6966</v>
      </c>
      <c r="C7146" s="31">
        <v>0.83842821476910401</v>
      </c>
      <c r="D7146" s="31">
        <v>0.159541294353816</v>
      </c>
      <c r="E7146" s="31">
        <v>7.0999999999999994E-2</v>
      </c>
      <c r="F7146" s="31">
        <v>6.4000000000000001E-2</v>
      </c>
      <c r="G7146" s="8">
        <v>1</v>
      </c>
    </row>
    <row r="7147" spans="2:7" x14ac:dyDescent="0.25">
      <c r="B7147" s="29" t="s">
        <v>9600</v>
      </c>
      <c r="C7147" s="31">
        <v>0.57124004316778199</v>
      </c>
      <c r="D7147" s="31">
        <v>0.159501213012682</v>
      </c>
      <c r="E7147" s="31">
        <v>2.3E-2</v>
      </c>
      <c r="F7147" s="31">
        <v>1.7000000000000001E-2</v>
      </c>
      <c r="G7147" s="8">
        <v>1</v>
      </c>
    </row>
    <row r="7148" spans="2:7" x14ac:dyDescent="0.25">
      <c r="B7148" s="29" t="s">
        <v>2676</v>
      </c>
      <c r="C7148" s="31">
        <v>4.9795074835024801E-2</v>
      </c>
      <c r="D7148" s="31">
        <v>0.159438777788733</v>
      </c>
      <c r="E7148" s="31">
        <v>0.14099999999999999</v>
      </c>
      <c r="F7148" s="31">
        <v>0.111</v>
      </c>
      <c r="G7148" s="8">
        <v>1</v>
      </c>
    </row>
    <row r="7149" spans="2:7" x14ac:dyDescent="0.25">
      <c r="B7149" s="29" t="s">
        <v>9490</v>
      </c>
      <c r="C7149" s="31">
        <v>6.5325616151088506E-2</v>
      </c>
      <c r="D7149" s="31">
        <v>0.15942743280101601</v>
      </c>
      <c r="E7149" s="31">
        <v>4.4999999999999998E-2</v>
      </c>
      <c r="F7149" s="31">
        <v>0.03</v>
      </c>
      <c r="G7149" s="8">
        <v>1</v>
      </c>
    </row>
    <row r="7150" spans="2:7" x14ac:dyDescent="0.25">
      <c r="B7150" s="29" t="s">
        <v>17043</v>
      </c>
      <c r="C7150" s="31">
        <v>3.0763014906694001E-3</v>
      </c>
      <c r="D7150" s="31">
        <v>0.15941230425348399</v>
      </c>
      <c r="E7150" s="31">
        <v>0.41899999999999998</v>
      </c>
      <c r="F7150" s="31">
        <v>0.34699999999999998</v>
      </c>
      <c r="G7150" s="8">
        <v>1</v>
      </c>
    </row>
    <row r="7151" spans="2:7" x14ac:dyDescent="0.25">
      <c r="B7151" s="29" t="s">
        <v>4111</v>
      </c>
      <c r="C7151" s="31">
        <v>0.61123700679290605</v>
      </c>
      <c r="D7151" s="31">
        <v>0.15935916933727301</v>
      </c>
      <c r="E7151" s="31">
        <v>0.14899999999999999</v>
      </c>
      <c r="F7151" s="31">
        <v>0.13300000000000001</v>
      </c>
      <c r="G7151" s="8">
        <v>1</v>
      </c>
    </row>
    <row r="7152" spans="2:7" x14ac:dyDescent="0.25">
      <c r="B7152" s="29" t="s">
        <v>1482</v>
      </c>
      <c r="C7152" s="31">
        <v>1.0007536927254799E-3</v>
      </c>
      <c r="D7152" s="31">
        <v>0.15926073018758</v>
      </c>
      <c r="E7152" s="31">
        <v>0.4</v>
      </c>
      <c r="F7152" s="31">
        <v>0.32600000000000001</v>
      </c>
      <c r="G7152" s="8">
        <v>1</v>
      </c>
    </row>
    <row r="7153" spans="2:7" x14ac:dyDescent="0.25">
      <c r="B7153" s="29" t="s">
        <v>19545</v>
      </c>
      <c r="C7153" s="31">
        <v>1.2107216499536499E-2</v>
      </c>
      <c r="D7153" s="31">
        <v>0.159128333035463</v>
      </c>
      <c r="E7153" s="31">
        <v>0.29199999999999998</v>
      </c>
      <c r="F7153" s="31">
        <v>0.23699999999999999</v>
      </c>
      <c r="G7153" s="8">
        <v>1</v>
      </c>
    </row>
    <row r="7154" spans="2:7" x14ac:dyDescent="0.25">
      <c r="B7154" s="29" t="s">
        <v>17339</v>
      </c>
      <c r="C7154" s="31">
        <v>0.17071105354706301</v>
      </c>
      <c r="D7154" s="31">
        <v>0.159006665343569</v>
      </c>
      <c r="E7154" s="31">
        <v>0.155</v>
      </c>
      <c r="F7154" s="31">
        <v>0.13200000000000001</v>
      </c>
      <c r="G7154" s="8">
        <v>1</v>
      </c>
    </row>
    <row r="7155" spans="2:7" x14ac:dyDescent="0.25">
      <c r="B7155" s="29" t="s">
        <v>16144</v>
      </c>
      <c r="C7155" s="31">
        <v>7.0892374190186E-2</v>
      </c>
      <c r="D7155" s="31">
        <v>0.15899656057935099</v>
      </c>
      <c r="E7155" s="31">
        <v>0.23799999999999999</v>
      </c>
      <c r="F7155" s="31">
        <v>0.2</v>
      </c>
      <c r="G7155" s="8">
        <v>1</v>
      </c>
    </row>
    <row r="7156" spans="2:7" x14ac:dyDescent="0.25">
      <c r="B7156" s="29" t="s">
        <v>19703</v>
      </c>
      <c r="C7156" s="31">
        <v>0.27925475319253801</v>
      </c>
      <c r="D7156" s="31">
        <v>0.15897401485464399</v>
      </c>
      <c r="E7156" s="31">
        <v>8.2000000000000003E-2</v>
      </c>
      <c r="F7156" s="31">
        <v>6.7000000000000004E-2</v>
      </c>
      <c r="G7156" s="8">
        <v>1</v>
      </c>
    </row>
    <row r="7157" spans="2:7" x14ac:dyDescent="0.25">
      <c r="B7157" s="29" t="s">
        <v>18543</v>
      </c>
      <c r="C7157" s="31">
        <v>0.99993514643878501</v>
      </c>
      <c r="D7157" s="31">
        <v>0.15895307819704099</v>
      </c>
      <c r="E7157" s="31">
        <v>1.2E-2</v>
      </c>
      <c r="F7157" s="31">
        <v>1.2E-2</v>
      </c>
      <c r="G7157" s="8">
        <v>1</v>
      </c>
    </row>
    <row r="7158" spans="2:7" x14ac:dyDescent="0.25">
      <c r="B7158" s="29" t="s">
        <v>7306</v>
      </c>
      <c r="C7158" s="31">
        <v>1.2860652862756799E-3</v>
      </c>
      <c r="D7158" s="31">
        <v>0.15890150032268399</v>
      </c>
      <c r="E7158" s="31">
        <v>0.66</v>
      </c>
      <c r="F7158" s="31">
        <v>0.57999999999999996</v>
      </c>
      <c r="G7158" s="8">
        <v>1</v>
      </c>
    </row>
    <row r="7159" spans="2:7" x14ac:dyDescent="0.25">
      <c r="B7159" s="29" t="s">
        <v>19542</v>
      </c>
      <c r="C7159" s="31">
        <v>1.1653446465266599E-2</v>
      </c>
      <c r="D7159" s="31">
        <v>0.15890027074354299</v>
      </c>
      <c r="E7159" s="31">
        <v>0.23899999999999999</v>
      </c>
      <c r="F7159" s="31">
        <v>0.19600000000000001</v>
      </c>
      <c r="G7159" s="8">
        <v>1</v>
      </c>
    </row>
    <row r="7160" spans="2:7" x14ac:dyDescent="0.25">
      <c r="B7160" s="29" t="s">
        <v>7722</v>
      </c>
      <c r="C7160" s="31">
        <v>0.74964547976328999</v>
      </c>
      <c r="D7160" s="31">
        <v>0.15886023932261301</v>
      </c>
      <c r="E7160" s="31">
        <v>0.121</v>
      </c>
      <c r="F7160" s="31">
        <v>0.11</v>
      </c>
      <c r="G7160" s="8">
        <v>1</v>
      </c>
    </row>
    <row r="7161" spans="2:7" x14ac:dyDescent="0.25">
      <c r="B7161" s="29" t="s">
        <v>8283</v>
      </c>
      <c r="C7161" s="31">
        <v>9.0399487902718591E-3</v>
      </c>
      <c r="D7161" s="31">
        <v>0.15858349714912301</v>
      </c>
      <c r="E7161" s="31">
        <v>0.621</v>
      </c>
      <c r="F7161" s="31">
        <v>0.54900000000000004</v>
      </c>
      <c r="G7161" s="8">
        <v>1</v>
      </c>
    </row>
    <row r="7162" spans="2:7" x14ac:dyDescent="0.25">
      <c r="B7162" s="29" t="s">
        <v>5251</v>
      </c>
      <c r="C7162" s="31">
        <v>0.61565596525854904</v>
      </c>
      <c r="D7162" s="31">
        <v>0.158543870489084</v>
      </c>
      <c r="E7162" s="31">
        <v>4.1000000000000002E-2</v>
      </c>
      <c r="F7162" s="31">
        <v>3.2000000000000001E-2</v>
      </c>
      <c r="G7162" s="8">
        <v>1</v>
      </c>
    </row>
    <row r="7163" spans="2:7" x14ac:dyDescent="0.25">
      <c r="B7163" s="29" t="s">
        <v>1124</v>
      </c>
      <c r="C7163" s="31">
        <v>1.76278054626538E-3</v>
      </c>
      <c r="D7163" s="31">
        <v>0.15849359194634199</v>
      </c>
      <c r="E7163" s="31">
        <v>0.33500000000000002</v>
      </c>
      <c r="F7163" s="31">
        <v>0.27100000000000002</v>
      </c>
      <c r="G7163" s="8">
        <v>1</v>
      </c>
    </row>
    <row r="7164" spans="2:7" x14ac:dyDescent="0.25">
      <c r="B7164" s="29" t="s">
        <v>1274</v>
      </c>
      <c r="C7164" s="31">
        <v>3.1398286648655301E-2</v>
      </c>
      <c r="D7164" s="31">
        <v>0.158448386748541</v>
      </c>
      <c r="E7164" s="31">
        <v>0.16700000000000001</v>
      </c>
      <c r="F7164" s="31">
        <v>0.13400000000000001</v>
      </c>
      <c r="G7164" s="8">
        <v>1</v>
      </c>
    </row>
    <row r="7165" spans="2:7" x14ac:dyDescent="0.25">
      <c r="B7165" s="29" t="s">
        <v>16314</v>
      </c>
      <c r="C7165" s="31">
        <v>0.19227562445484001</v>
      </c>
      <c r="D7165" s="31">
        <v>0.158388735943472</v>
      </c>
      <c r="E7165" s="31">
        <v>0.22600000000000001</v>
      </c>
      <c r="F7165" s="31">
        <v>0.19400000000000001</v>
      </c>
      <c r="G7165" s="8">
        <v>1</v>
      </c>
    </row>
    <row r="7166" spans="2:7" x14ac:dyDescent="0.25">
      <c r="B7166" s="29" t="s">
        <v>17771</v>
      </c>
      <c r="C7166" s="31">
        <v>0.401300080095992</v>
      </c>
      <c r="D7166" s="31">
        <v>0.158386634268462</v>
      </c>
      <c r="E7166" s="31">
        <v>8.2000000000000003E-2</v>
      </c>
      <c r="F7166" s="31">
        <v>6.7000000000000004E-2</v>
      </c>
      <c r="G7166" s="8">
        <v>1</v>
      </c>
    </row>
    <row r="7167" spans="2:7" x14ac:dyDescent="0.25">
      <c r="B7167" s="29" t="s">
        <v>17762</v>
      </c>
      <c r="C7167" s="31">
        <v>0.66808365653012802</v>
      </c>
      <c r="D7167" s="31">
        <v>0.158295283534994</v>
      </c>
      <c r="E7167" s="31">
        <v>1.2E-2</v>
      </c>
      <c r="F7167" s="31">
        <v>8.0000000000000002E-3</v>
      </c>
      <c r="G7167" s="8">
        <v>1</v>
      </c>
    </row>
    <row r="7168" spans="2:7" x14ac:dyDescent="0.25">
      <c r="B7168" s="29" t="s">
        <v>184</v>
      </c>
      <c r="C7168" s="31">
        <v>1.61585138041541E-2</v>
      </c>
      <c r="D7168" s="31">
        <v>0.158276465941317</v>
      </c>
      <c r="E7168" s="31">
        <v>0.24</v>
      </c>
      <c r="F7168" s="31">
        <v>0.193</v>
      </c>
      <c r="G7168" s="8">
        <v>1</v>
      </c>
    </row>
    <row r="7169" spans="2:7" x14ac:dyDescent="0.25">
      <c r="B7169" s="29" t="s">
        <v>2988</v>
      </c>
      <c r="C7169" s="31">
        <v>0.13455418947065101</v>
      </c>
      <c r="D7169" s="31">
        <v>0.1582294494466</v>
      </c>
      <c r="E7169" s="31">
        <v>0.121</v>
      </c>
      <c r="F7169" s="31">
        <v>9.8000000000000004E-2</v>
      </c>
      <c r="G7169" s="8">
        <v>1</v>
      </c>
    </row>
    <row r="7170" spans="2:7" x14ac:dyDescent="0.25">
      <c r="B7170" s="29" t="s">
        <v>16782</v>
      </c>
      <c r="C7170" s="31">
        <v>4.1408802503971297E-3</v>
      </c>
      <c r="D7170" s="31">
        <v>0.15810136976603101</v>
      </c>
      <c r="E7170" s="31">
        <v>0.60599999999999998</v>
      </c>
      <c r="F7170" s="31">
        <v>0.52800000000000002</v>
      </c>
      <c r="G7170" s="8">
        <v>1</v>
      </c>
    </row>
    <row r="7171" spans="2:7" x14ac:dyDescent="0.25">
      <c r="B7171" s="29" t="s">
        <v>380</v>
      </c>
      <c r="C7171" s="31">
        <v>8.2340689234943906E-2</v>
      </c>
      <c r="D7171" s="31">
        <v>0.15795111091569</v>
      </c>
      <c r="E7171" s="31">
        <v>0.17699999999999999</v>
      </c>
      <c r="F7171" s="31">
        <v>0.14499999999999999</v>
      </c>
      <c r="G7171" s="8">
        <v>1</v>
      </c>
    </row>
    <row r="7172" spans="2:7" x14ac:dyDescent="0.25">
      <c r="B7172" s="29" t="s">
        <v>2439</v>
      </c>
      <c r="C7172" s="31">
        <v>8.3640527884620494E-3</v>
      </c>
      <c r="D7172" s="31">
        <v>0.157928895126107</v>
      </c>
      <c r="E7172" s="31">
        <v>0.78300000000000003</v>
      </c>
      <c r="F7172" s="31">
        <v>0.72299999999999998</v>
      </c>
      <c r="G7172" s="8">
        <v>1</v>
      </c>
    </row>
    <row r="7173" spans="2:7" x14ac:dyDescent="0.25">
      <c r="B7173" s="29" t="s">
        <v>17494</v>
      </c>
      <c r="C7173" s="31">
        <v>0.27820822652312599</v>
      </c>
      <c r="D7173" s="31">
        <v>0.157921132763338</v>
      </c>
      <c r="E7173" s="31">
        <v>0.107</v>
      </c>
      <c r="F7173" s="31">
        <v>8.6999999999999994E-2</v>
      </c>
      <c r="G7173" s="8">
        <v>1</v>
      </c>
    </row>
    <row r="7174" spans="2:7" x14ac:dyDescent="0.25">
      <c r="B7174" s="29" t="s">
        <v>9926</v>
      </c>
      <c r="C7174" s="31">
        <v>0.68344874334211303</v>
      </c>
      <c r="D7174" s="31">
        <v>0.15790402625198899</v>
      </c>
      <c r="E7174" s="31">
        <v>7.5999999999999998E-2</v>
      </c>
      <c r="F7174" s="31">
        <v>6.6000000000000003E-2</v>
      </c>
      <c r="G7174" s="8">
        <v>1</v>
      </c>
    </row>
    <row r="7175" spans="2:7" x14ac:dyDescent="0.25">
      <c r="B7175" s="29" t="s">
        <v>1742</v>
      </c>
      <c r="C7175" s="31">
        <v>1.4033604978536699E-2</v>
      </c>
      <c r="D7175" s="31">
        <v>0.157888337814302</v>
      </c>
      <c r="E7175" s="31">
        <v>0.32400000000000001</v>
      </c>
      <c r="F7175" s="31">
        <v>0.27200000000000002</v>
      </c>
      <c r="G7175" s="8">
        <v>1</v>
      </c>
    </row>
    <row r="7176" spans="2:7" x14ac:dyDescent="0.25">
      <c r="B7176" s="29" t="s">
        <v>12625</v>
      </c>
      <c r="C7176" s="31">
        <v>0.93285444571074805</v>
      </c>
      <c r="D7176" s="31">
        <v>0.15783774145377899</v>
      </c>
      <c r="E7176" s="31">
        <v>1.9E-2</v>
      </c>
      <c r="F7176" s="31">
        <v>1.6E-2</v>
      </c>
      <c r="G7176" s="8">
        <v>1</v>
      </c>
    </row>
    <row r="7177" spans="2:7" x14ac:dyDescent="0.25">
      <c r="B7177" s="29" t="s">
        <v>6664</v>
      </c>
      <c r="C7177" s="31">
        <v>0.44469953668666301</v>
      </c>
      <c r="D7177" s="31">
        <v>0.15781444356350599</v>
      </c>
      <c r="E7177" s="31">
        <v>6.4000000000000001E-2</v>
      </c>
      <c r="F7177" s="31">
        <v>5.0999999999999997E-2</v>
      </c>
      <c r="G7177" s="8">
        <v>1</v>
      </c>
    </row>
    <row r="7178" spans="2:7" x14ac:dyDescent="0.25">
      <c r="B7178" s="29" t="s">
        <v>13123</v>
      </c>
      <c r="C7178" s="31">
        <v>0.78890520736765601</v>
      </c>
      <c r="D7178" s="31">
        <v>0.15778717866355499</v>
      </c>
      <c r="E7178" s="31">
        <v>4.2999999999999997E-2</v>
      </c>
      <c r="F7178" s="31">
        <v>3.6999999999999998E-2</v>
      </c>
      <c r="G7178" s="8">
        <v>1</v>
      </c>
    </row>
    <row r="7179" spans="2:7" x14ac:dyDescent="0.25">
      <c r="B7179" s="29" t="s">
        <v>10667</v>
      </c>
      <c r="C7179" s="31">
        <v>0.310182874048477</v>
      </c>
      <c r="D7179" s="31">
        <v>0.15772207323214399</v>
      </c>
      <c r="E7179" s="31">
        <v>3.2000000000000001E-2</v>
      </c>
      <c r="F7179" s="31">
        <v>2.4E-2</v>
      </c>
      <c r="G7179" s="8">
        <v>1</v>
      </c>
    </row>
    <row r="7180" spans="2:7" x14ac:dyDescent="0.25">
      <c r="B7180" s="29" t="s">
        <v>6774</v>
      </c>
      <c r="C7180" s="31">
        <v>0.121889669333845</v>
      </c>
      <c r="D7180" s="31">
        <v>0.157718642796224</v>
      </c>
      <c r="E7180" s="31">
        <v>4.1000000000000002E-2</v>
      </c>
      <c r="F7180" s="31">
        <v>2.7E-2</v>
      </c>
      <c r="G7180" s="8">
        <v>1</v>
      </c>
    </row>
    <row r="7181" spans="2:7" x14ac:dyDescent="0.25">
      <c r="B7181" s="29" t="s">
        <v>7712</v>
      </c>
      <c r="C7181" s="31">
        <v>0.85316025597774203</v>
      </c>
      <c r="D7181" s="31">
        <v>0.157711374412214</v>
      </c>
      <c r="E7181" s="31">
        <v>6.5000000000000002E-2</v>
      </c>
      <c r="F7181" s="31">
        <v>5.8999999999999997E-2</v>
      </c>
      <c r="G7181" s="8">
        <v>1</v>
      </c>
    </row>
    <row r="7182" spans="2:7" x14ac:dyDescent="0.25">
      <c r="B7182" s="29" t="s">
        <v>13009</v>
      </c>
      <c r="C7182" s="31">
        <v>2.7133154170082299E-2</v>
      </c>
      <c r="D7182" s="31">
        <v>0.157652998262059</v>
      </c>
      <c r="E7182" s="31">
        <v>1.7000000000000001E-2</v>
      </c>
      <c r="F7182" s="31">
        <v>6.0000000000000001E-3</v>
      </c>
      <c r="G7182" s="8">
        <v>1</v>
      </c>
    </row>
    <row r="7183" spans="2:7" x14ac:dyDescent="0.25">
      <c r="B7183" s="29" t="s">
        <v>7610</v>
      </c>
      <c r="C7183" s="31">
        <v>2.4375836627422102E-3</v>
      </c>
      <c r="D7183" s="31">
        <v>0.15756568382767699</v>
      </c>
      <c r="E7183" s="31">
        <v>0.24099999999999999</v>
      </c>
      <c r="F7183" s="31">
        <v>0.189</v>
      </c>
      <c r="G7183" s="8">
        <v>1</v>
      </c>
    </row>
    <row r="7184" spans="2:7" x14ac:dyDescent="0.25">
      <c r="B7184" s="29" t="s">
        <v>4099</v>
      </c>
      <c r="C7184" s="31">
        <v>7.9336369906312307E-2</v>
      </c>
      <c r="D7184" s="31">
        <v>0.15756546905221699</v>
      </c>
      <c r="E7184" s="31">
        <v>0.28999999999999998</v>
      </c>
      <c r="F7184" s="31">
        <v>0.24199999999999999</v>
      </c>
      <c r="G7184" s="8">
        <v>1</v>
      </c>
    </row>
    <row r="7185" spans="2:7" x14ac:dyDescent="0.25">
      <c r="B7185" s="29" t="s">
        <v>6339</v>
      </c>
      <c r="C7185" s="31">
        <v>1.2493806399104799E-2</v>
      </c>
      <c r="D7185" s="31">
        <v>0.15739601158782601</v>
      </c>
      <c r="E7185" s="31">
        <v>9.5000000000000001E-2</v>
      </c>
      <c r="F7185" s="31">
        <v>6.9000000000000006E-2</v>
      </c>
      <c r="G7185" s="8">
        <v>1</v>
      </c>
    </row>
    <row r="7186" spans="2:7" x14ac:dyDescent="0.25">
      <c r="B7186" s="29" t="s">
        <v>8456</v>
      </c>
      <c r="C7186" s="31">
        <v>0.22156399136868701</v>
      </c>
      <c r="D7186" s="31">
        <v>0.15728603247754</v>
      </c>
      <c r="E7186" s="31">
        <v>5.0999999999999997E-2</v>
      </c>
      <c r="F7186" s="31">
        <v>3.6999999999999998E-2</v>
      </c>
      <c r="G7186" s="8">
        <v>1</v>
      </c>
    </row>
    <row r="7187" spans="2:7" x14ac:dyDescent="0.25">
      <c r="B7187" s="29" t="s">
        <v>3297</v>
      </c>
      <c r="C7187" s="31">
        <v>2.5538135871167202E-4</v>
      </c>
      <c r="D7187" s="31">
        <v>0.15726256968298599</v>
      </c>
      <c r="E7187" s="31">
        <v>0.46700000000000003</v>
      </c>
      <c r="F7187" s="31">
        <v>0.38400000000000001</v>
      </c>
      <c r="G7187" s="8">
        <v>1</v>
      </c>
    </row>
    <row r="7188" spans="2:7" x14ac:dyDescent="0.25">
      <c r="B7188" s="29" t="s">
        <v>16109</v>
      </c>
      <c r="C7188" s="31">
        <v>0.74979347565644106</v>
      </c>
      <c r="D7188" s="31">
        <v>0.15721304906351399</v>
      </c>
      <c r="E7188" s="31">
        <v>0.123</v>
      </c>
      <c r="F7188" s="31">
        <v>0.111</v>
      </c>
      <c r="G7188" s="8">
        <v>1</v>
      </c>
    </row>
    <row r="7189" spans="2:7" x14ac:dyDescent="0.25">
      <c r="B7189" s="29" t="s">
        <v>17149</v>
      </c>
      <c r="C7189" s="31">
        <v>4.5245685096726899E-4</v>
      </c>
      <c r="D7189" s="31">
        <v>0.157058668186662</v>
      </c>
      <c r="E7189" s="31">
        <v>0.27600000000000002</v>
      </c>
      <c r="F7189" s="31">
        <v>0.21199999999999999</v>
      </c>
      <c r="G7189" s="8">
        <v>1</v>
      </c>
    </row>
    <row r="7190" spans="2:7" x14ac:dyDescent="0.25">
      <c r="B7190" s="29" t="s">
        <v>18945</v>
      </c>
      <c r="C7190" s="31">
        <v>6.5203685462759106E-2</v>
      </c>
      <c r="D7190" s="31">
        <v>0.15688157273207801</v>
      </c>
      <c r="E7190" s="31">
        <v>9.5000000000000001E-2</v>
      </c>
      <c r="F7190" s="31">
        <v>7.0999999999999994E-2</v>
      </c>
      <c r="G7190" s="8">
        <v>1</v>
      </c>
    </row>
    <row r="7191" spans="2:7" x14ac:dyDescent="0.25">
      <c r="B7191" s="29" t="s">
        <v>1414</v>
      </c>
      <c r="C7191" s="31">
        <v>2.7478844977263302E-4</v>
      </c>
      <c r="D7191" s="31">
        <v>0.15687702522118699</v>
      </c>
      <c r="E7191" s="31">
        <v>0.44</v>
      </c>
      <c r="F7191" s="31">
        <v>0.36</v>
      </c>
      <c r="G7191" s="8">
        <v>1</v>
      </c>
    </row>
    <row r="7192" spans="2:7" x14ac:dyDescent="0.25">
      <c r="B7192" s="29" t="s">
        <v>12343</v>
      </c>
      <c r="C7192" s="31">
        <v>0.31725900109731903</v>
      </c>
      <c r="D7192" s="31">
        <v>0.15686267753729299</v>
      </c>
      <c r="E7192" s="31">
        <v>2.1000000000000001E-2</v>
      </c>
      <c r="F7192" s="31">
        <v>1.4E-2</v>
      </c>
      <c r="G7192" s="8">
        <v>1</v>
      </c>
    </row>
    <row r="7193" spans="2:7" x14ac:dyDescent="0.25">
      <c r="B7193" s="29" t="s">
        <v>1100</v>
      </c>
      <c r="C7193" s="31">
        <v>1.1922772376962399E-3</v>
      </c>
      <c r="D7193" s="31">
        <v>0.15682083972939001</v>
      </c>
      <c r="E7193" s="31">
        <v>0.17799999999999999</v>
      </c>
      <c r="F7193" s="31">
        <v>0.13200000000000001</v>
      </c>
      <c r="G7193" s="8">
        <v>1</v>
      </c>
    </row>
    <row r="7194" spans="2:7" x14ac:dyDescent="0.25">
      <c r="B7194" s="29" t="s">
        <v>8666</v>
      </c>
      <c r="C7194" s="31">
        <v>0.46380668146006199</v>
      </c>
      <c r="D7194" s="31">
        <v>0.15681133502658001</v>
      </c>
      <c r="E7194" s="31">
        <v>6.3E-2</v>
      </c>
      <c r="F7194" s="31">
        <v>5.1999999999999998E-2</v>
      </c>
      <c r="G7194" s="8">
        <v>1</v>
      </c>
    </row>
    <row r="7195" spans="2:7" x14ac:dyDescent="0.25">
      <c r="B7195" s="29" t="s">
        <v>1332</v>
      </c>
      <c r="C7195" s="31">
        <v>4.8363086980111099E-4</v>
      </c>
      <c r="D7195" s="31">
        <v>0.15679474431599599</v>
      </c>
      <c r="E7195" s="31">
        <v>0.25700000000000001</v>
      </c>
      <c r="F7195" s="31">
        <v>0.19600000000000001</v>
      </c>
      <c r="G7195" s="8">
        <v>1</v>
      </c>
    </row>
    <row r="7196" spans="2:7" x14ac:dyDescent="0.25">
      <c r="B7196" s="29" t="s">
        <v>11940</v>
      </c>
      <c r="C7196" s="31">
        <v>0.99758878271614404</v>
      </c>
      <c r="D7196" s="31">
        <v>0.156669039704044</v>
      </c>
      <c r="E7196" s="31">
        <v>0.01</v>
      </c>
      <c r="F7196" s="31">
        <v>0.01</v>
      </c>
      <c r="G7196" s="8">
        <v>1</v>
      </c>
    </row>
    <row r="7197" spans="2:7" x14ac:dyDescent="0.25">
      <c r="B7197" s="29" t="s">
        <v>5550</v>
      </c>
      <c r="C7197" s="31">
        <v>0.42878088247976998</v>
      </c>
      <c r="D7197" s="31">
        <v>0.156651196177469</v>
      </c>
      <c r="E7197" s="31">
        <v>0.27</v>
      </c>
      <c r="F7197" s="31">
        <v>0.24299999999999999</v>
      </c>
      <c r="G7197" s="8">
        <v>1</v>
      </c>
    </row>
    <row r="7198" spans="2:7" x14ac:dyDescent="0.25">
      <c r="B7198" s="29" t="s">
        <v>2975</v>
      </c>
      <c r="C7198" s="31">
        <v>0.85546513800221002</v>
      </c>
      <c r="D7198" s="31">
        <v>0.15664366333708199</v>
      </c>
      <c r="E7198" s="31">
        <v>0.109</v>
      </c>
      <c r="F7198" s="31">
        <v>0.10100000000000001</v>
      </c>
      <c r="G7198" s="8">
        <v>1</v>
      </c>
    </row>
    <row r="7199" spans="2:7" x14ac:dyDescent="0.25">
      <c r="B7199" s="29" t="s">
        <v>19454</v>
      </c>
      <c r="C7199" s="31">
        <v>2.6640585985476302E-4</v>
      </c>
      <c r="D7199" s="31">
        <v>0.15656111509603901</v>
      </c>
      <c r="E7199" s="31">
        <v>0.59799999999999998</v>
      </c>
      <c r="F7199" s="31">
        <v>0.503</v>
      </c>
      <c r="G7199" s="8">
        <v>1</v>
      </c>
    </row>
    <row r="7200" spans="2:7" x14ac:dyDescent="0.25">
      <c r="B7200" s="29" t="s">
        <v>2752</v>
      </c>
      <c r="C7200" s="31">
        <v>8.0561023096469994E-2</v>
      </c>
      <c r="D7200" s="31">
        <v>0.156553238303311</v>
      </c>
      <c r="E7200" s="31">
        <v>0.26500000000000001</v>
      </c>
      <c r="F7200" s="31">
        <v>0.223</v>
      </c>
      <c r="G7200" s="8">
        <v>1</v>
      </c>
    </row>
    <row r="7201" spans="2:7" x14ac:dyDescent="0.25">
      <c r="B7201" s="29" t="s">
        <v>10916</v>
      </c>
      <c r="C7201" s="31">
        <v>0.96038132610716098</v>
      </c>
      <c r="D7201" s="31">
        <v>0.15651979617915801</v>
      </c>
      <c r="E7201" s="31">
        <v>1.2999999999999999E-2</v>
      </c>
      <c r="F7201" s="31">
        <v>1.2E-2</v>
      </c>
      <c r="G7201" s="8">
        <v>1</v>
      </c>
    </row>
    <row r="7202" spans="2:7" x14ac:dyDescent="0.25">
      <c r="B7202" s="29" t="s">
        <v>13799</v>
      </c>
      <c r="C7202" s="31">
        <v>3.2058173805590201E-2</v>
      </c>
      <c r="D7202" s="31">
        <v>0.15647990141954099</v>
      </c>
      <c r="E7202" s="31">
        <v>3.2000000000000001E-2</v>
      </c>
      <c r="F7202" s="31">
        <v>1.7000000000000001E-2</v>
      </c>
      <c r="G7202" s="8">
        <v>1</v>
      </c>
    </row>
    <row r="7203" spans="2:7" x14ac:dyDescent="0.25">
      <c r="B7203" s="29" t="s">
        <v>413</v>
      </c>
      <c r="C7203" s="31">
        <v>4.59791060661849E-3</v>
      </c>
      <c r="D7203" s="31">
        <v>0.15647731482808799</v>
      </c>
      <c r="E7203" s="31">
        <v>0.32400000000000001</v>
      </c>
      <c r="F7203" s="31">
        <v>0.26500000000000001</v>
      </c>
      <c r="G7203" s="8">
        <v>1</v>
      </c>
    </row>
    <row r="7204" spans="2:7" x14ac:dyDescent="0.25">
      <c r="B7204" s="29" t="s">
        <v>1842</v>
      </c>
      <c r="C7204" s="31">
        <v>1.4198860681974901E-2</v>
      </c>
      <c r="D7204" s="31">
        <v>0.156426133071248</v>
      </c>
      <c r="E7204" s="31">
        <v>0.27300000000000002</v>
      </c>
      <c r="F7204" s="31">
        <v>0.22600000000000001</v>
      </c>
      <c r="G7204" s="8">
        <v>1</v>
      </c>
    </row>
    <row r="7205" spans="2:7" x14ac:dyDescent="0.25">
      <c r="B7205" s="29" t="s">
        <v>2550</v>
      </c>
      <c r="C7205" s="31">
        <v>1.35350693106307E-2</v>
      </c>
      <c r="D7205" s="31">
        <v>0.156393396125106</v>
      </c>
      <c r="E7205" s="31">
        <v>0.41299999999999998</v>
      </c>
      <c r="F7205" s="31">
        <v>0.35199999999999998</v>
      </c>
      <c r="G7205" s="8">
        <v>1</v>
      </c>
    </row>
    <row r="7206" spans="2:7" x14ac:dyDescent="0.25">
      <c r="B7206" s="29" t="s">
        <v>15921</v>
      </c>
      <c r="C7206" s="31">
        <v>0.93324833922191597</v>
      </c>
      <c r="D7206" s="31">
        <v>0.15636883131047999</v>
      </c>
      <c r="E7206" s="31">
        <v>0.02</v>
      </c>
      <c r="F7206" s="31">
        <v>1.7000000000000001E-2</v>
      </c>
      <c r="G7206" s="8">
        <v>1</v>
      </c>
    </row>
    <row r="7207" spans="2:7" x14ac:dyDescent="0.25">
      <c r="B7207" s="29" t="s">
        <v>12677</v>
      </c>
      <c r="C7207" s="31">
        <v>0.61202194296415702</v>
      </c>
      <c r="D7207" s="31">
        <v>0.15635237535601701</v>
      </c>
      <c r="E7207" s="31">
        <v>0.01</v>
      </c>
      <c r="F7207" s="31">
        <v>7.0000000000000001E-3</v>
      </c>
      <c r="G7207" s="8">
        <v>1</v>
      </c>
    </row>
    <row r="7208" spans="2:7" x14ac:dyDescent="0.25">
      <c r="B7208" s="29" t="s">
        <v>1728</v>
      </c>
      <c r="C7208" s="31">
        <v>7.8172512804376893E-5</v>
      </c>
      <c r="D7208" s="31">
        <v>0.15623586468627801</v>
      </c>
      <c r="E7208" s="31">
        <v>0.23300000000000001</v>
      </c>
      <c r="F7208" s="31">
        <v>0.16700000000000001</v>
      </c>
      <c r="G7208" s="8">
        <v>1</v>
      </c>
    </row>
    <row r="7209" spans="2:7" x14ac:dyDescent="0.25">
      <c r="B7209" s="29" t="s">
        <v>10963</v>
      </c>
      <c r="C7209" s="31">
        <v>0.34367602692760502</v>
      </c>
      <c r="D7209" s="31">
        <v>0.156019460064899</v>
      </c>
      <c r="E7209" s="31">
        <v>2.5000000000000001E-2</v>
      </c>
      <c r="F7209" s="31">
        <v>1.7000000000000001E-2</v>
      </c>
      <c r="G7209" s="8">
        <v>1</v>
      </c>
    </row>
    <row r="7210" spans="2:7" x14ac:dyDescent="0.25">
      <c r="B7210" s="29" t="s">
        <v>3273</v>
      </c>
      <c r="C7210" s="31">
        <v>1.31043025231344E-2</v>
      </c>
      <c r="D7210" s="31">
        <v>0.15588555416855501</v>
      </c>
      <c r="E7210" s="31">
        <v>0.19600000000000001</v>
      </c>
      <c r="F7210" s="31">
        <v>0.156</v>
      </c>
      <c r="G7210" s="8">
        <v>1</v>
      </c>
    </row>
    <row r="7211" spans="2:7" x14ac:dyDescent="0.25">
      <c r="B7211" s="29" t="s">
        <v>5586</v>
      </c>
      <c r="C7211" s="31">
        <v>8.4620977432285402E-2</v>
      </c>
      <c r="D7211" s="31">
        <v>0.15586521129150799</v>
      </c>
      <c r="E7211" s="31">
        <v>0.439</v>
      </c>
      <c r="F7211" s="31">
        <v>0.38900000000000001</v>
      </c>
      <c r="G7211" s="8">
        <v>1</v>
      </c>
    </row>
    <row r="7212" spans="2:7" x14ac:dyDescent="0.25">
      <c r="B7212" s="29" t="s">
        <v>993</v>
      </c>
      <c r="C7212" s="31">
        <v>0.140148293082134</v>
      </c>
      <c r="D7212" s="31">
        <v>0.15585327462582499</v>
      </c>
      <c r="E7212" s="31">
        <v>0.317</v>
      </c>
      <c r="F7212" s="31">
        <v>0.27700000000000002</v>
      </c>
      <c r="G7212" s="8">
        <v>1</v>
      </c>
    </row>
    <row r="7213" spans="2:7" x14ac:dyDescent="0.25">
      <c r="B7213" s="29" t="s">
        <v>10611</v>
      </c>
      <c r="C7213" s="31">
        <v>0.39732645668744798</v>
      </c>
      <c r="D7213" s="31">
        <v>0.155801012288665</v>
      </c>
      <c r="E7213" s="31">
        <v>2.3E-2</v>
      </c>
      <c r="F7213" s="31">
        <v>1.4999999999999999E-2</v>
      </c>
      <c r="G7213" s="8">
        <v>1</v>
      </c>
    </row>
    <row r="7214" spans="2:7" x14ac:dyDescent="0.25">
      <c r="B7214" s="29" t="s">
        <v>13963</v>
      </c>
      <c r="C7214" s="31">
        <v>0.86260148806678305</v>
      </c>
      <c r="D7214" s="31">
        <v>0.155761744186173</v>
      </c>
      <c r="E7214" s="31">
        <v>0.01</v>
      </c>
      <c r="F7214" s="31">
        <v>8.0000000000000002E-3</v>
      </c>
      <c r="G7214" s="8">
        <v>1</v>
      </c>
    </row>
    <row r="7215" spans="2:7" x14ac:dyDescent="0.25">
      <c r="B7215" s="29" t="s">
        <v>18815</v>
      </c>
      <c r="C7215" s="31">
        <v>2.3279809902113799E-2</v>
      </c>
      <c r="D7215" s="31">
        <v>0.155726234931648</v>
      </c>
      <c r="E7215" s="31">
        <v>0.34100000000000003</v>
      </c>
      <c r="F7215" s="31">
        <v>0.28699999999999998</v>
      </c>
      <c r="G7215" s="8">
        <v>1</v>
      </c>
    </row>
    <row r="7216" spans="2:7" x14ac:dyDescent="0.25">
      <c r="B7216" s="29" t="s">
        <v>13307</v>
      </c>
      <c r="C7216" s="31">
        <v>0.72099469376137704</v>
      </c>
      <c r="D7216" s="31">
        <v>0.15566040849492699</v>
      </c>
      <c r="E7216" s="31">
        <v>3.4000000000000002E-2</v>
      </c>
      <c r="F7216" s="31">
        <v>2.8000000000000001E-2</v>
      </c>
      <c r="G7216" s="8">
        <v>1</v>
      </c>
    </row>
    <row r="7217" spans="2:7" x14ac:dyDescent="0.25">
      <c r="B7217" s="29" t="s">
        <v>7112</v>
      </c>
      <c r="C7217" s="31">
        <v>0.179279624408273</v>
      </c>
      <c r="D7217" s="31">
        <v>0.15565729574369599</v>
      </c>
      <c r="E7217" s="31">
        <v>8.8999999999999996E-2</v>
      </c>
      <c r="F7217" s="31">
        <v>6.9000000000000006E-2</v>
      </c>
      <c r="G7217" s="8">
        <v>1</v>
      </c>
    </row>
    <row r="7218" spans="2:7" x14ac:dyDescent="0.25">
      <c r="B7218" s="29" t="s">
        <v>1818</v>
      </c>
      <c r="C7218" s="31">
        <v>8.8585804028692393E-3</v>
      </c>
      <c r="D7218" s="31">
        <v>0.155626308654708</v>
      </c>
      <c r="E7218" s="31">
        <v>0.111</v>
      </c>
      <c r="F7218" s="31">
        <v>8.1000000000000003E-2</v>
      </c>
      <c r="G7218" s="8">
        <v>1</v>
      </c>
    </row>
    <row r="7219" spans="2:7" x14ac:dyDescent="0.25">
      <c r="B7219" s="29" t="s">
        <v>16073</v>
      </c>
      <c r="C7219" s="31">
        <v>0.68941300238903802</v>
      </c>
      <c r="D7219" s="31">
        <v>0.155576530015957</v>
      </c>
      <c r="E7219" s="31">
        <v>4.8000000000000001E-2</v>
      </c>
      <c r="F7219" s="31">
        <v>4.1000000000000002E-2</v>
      </c>
      <c r="G7219" s="8">
        <v>1</v>
      </c>
    </row>
    <row r="7220" spans="2:7" x14ac:dyDescent="0.25">
      <c r="B7220" s="29" t="s">
        <v>16601</v>
      </c>
      <c r="C7220" s="31">
        <v>1.4995654662612601E-3</v>
      </c>
      <c r="D7220" s="31">
        <v>0.155493324599316</v>
      </c>
      <c r="E7220" s="31">
        <v>0.311</v>
      </c>
      <c r="F7220" s="31">
        <v>0.248</v>
      </c>
      <c r="G7220" s="8">
        <v>1</v>
      </c>
    </row>
    <row r="7221" spans="2:7" x14ac:dyDescent="0.25">
      <c r="B7221" s="29" t="s">
        <v>3174</v>
      </c>
      <c r="C7221" s="31">
        <v>6.0740276647811096E-4</v>
      </c>
      <c r="D7221" s="31">
        <v>0.15547811398636799</v>
      </c>
      <c r="E7221" s="31">
        <v>0.72899999999999998</v>
      </c>
      <c r="F7221" s="31">
        <v>0.64400000000000002</v>
      </c>
      <c r="G7221" s="8">
        <v>1</v>
      </c>
    </row>
    <row r="7222" spans="2:7" x14ac:dyDescent="0.25">
      <c r="B7222" s="29" t="s">
        <v>9153</v>
      </c>
      <c r="C7222" s="31">
        <v>0.466623365595142</v>
      </c>
      <c r="D7222" s="31">
        <v>0.15543271145249801</v>
      </c>
      <c r="E7222" s="31">
        <v>7.5999999999999998E-2</v>
      </c>
      <c r="F7222" s="31">
        <v>6.2E-2</v>
      </c>
      <c r="G7222" s="8">
        <v>1</v>
      </c>
    </row>
    <row r="7223" spans="2:7" x14ac:dyDescent="0.25">
      <c r="B7223" s="29" t="s">
        <v>16368</v>
      </c>
      <c r="C7223" s="31">
        <v>0.13827092896683299</v>
      </c>
      <c r="D7223" s="31">
        <v>0.155214339916938</v>
      </c>
      <c r="E7223" s="31">
        <v>0.14699999999999999</v>
      </c>
      <c r="F7223" s="31">
        <v>0.11600000000000001</v>
      </c>
      <c r="G7223" s="8">
        <v>1</v>
      </c>
    </row>
    <row r="7224" spans="2:7" x14ac:dyDescent="0.25">
      <c r="B7224" s="29" t="s">
        <v>4159</v>
      </c>
      <c r="C7224" s="31">
        <v>5.97161919082125E-2</v>
      </c>
      <c r="D7224" s="31">
        <v>0.15520008657703199</v>
      </c>
      <c r="E7224" s="31">
        <v>0.20699999999999999</v>
      </c>
      <c r="F7224" s="31">
        <v>0.17199999999999999</v>
      </c>
      <c r="G7224" s="8">
        <v>1</v>
      </c>
    </row>
    <row r="7225" spans="2:7" x14ac:dyDescent="0.25">
      <c r="B7225" s="29" t="s">
        <v>16544</v>
      </c>
      <c r="C7225" s="31">
        <v>1.32196175475826E-2</v>
      </c>
      <c r="D7225" s="31">
        <v>0.15499454540389601</v>
      </c>
      <c r="E7225" s="31">
        <v>0.27200000000000002</v>
      </c>
      <c r="F7225" s="31">
        <v>0.222</v>
      </c>
      <c r="G7225" s="8">
        <v>1</v>
      </c>
    </row>
    <row r="7226" spans="2:7" x14ac:dyDescent="0.25">
      <c r="B7226" s="29" t="s">
        <v>16443</v>
      </c>
      <c r="C7226" s="31">
        <v>1.0487827767058E-3</v>
      </c>
      <c r="D7226" s="31">
        <v>0.15474492361019199</v>
      </c>
      <c r="E7226" s="31">
        <v>0.54200000000000004</v>
      </c>
      <c r="F7226" s="31">
        <v>0.46300000000000002</v>
      </c>
      <c r="G7226" s="8">
        <v>1</v>
      </c>
    </row>
    <row r="7227" spans="2:7" x14ac:dyDescent="0.25">
      <c r="B7227" s="29" t="s">
        <v>18306</v>
      </c>
      <c r="C7227" s="31">
        <v>0.83945795178560101</v>
      </c>
      <c r="D7227" s="31">
        <v>0.15463811896866</v>
      </c>
      <c r="E7227" s="31">
        <v>0.03</v>
      </c>
      <c r="F7227" s="31">
        <v>2.5000000000000001E-2</v>
      </c>
      <c r="G7227" s="8">
        <v>1</v>
      </c>
    </row>
    <row r="7228" spans="2:7" x14ac:dyDescent="0.25">
      <c r="B7228" s="29" t="s">
        <v>2233</v>
      </c>
      <c r="C7228" s="31">
        <v>0.16735681886273501</v>
      </c>
      <c r="D7228" s="31">
        <v>0.15463774762091201</v>
      </c>
      <c r="E7228" s="31">
        <v>0.24099999999999999</v>
      </c>
      <c r="F7228" s="31">
        <v>0.20799999999999999</v>
      </c>
      <c r="G7228" s="8">
        <v>1</v>
      </c>
    </row>
    <row r="7229" spans="2:7" x14ac:dyDescent="0.25">
      <c r="B7229" s="29" t="s">
        <v>15852</v>
      </c>
      <c r="C7229" s="31">
        <v>0.54404912536002403</v>
      </c>
      <c r="D7229" s="31">
        <v>0.15458289611915399</v>
      </c>
      <c r="E7229" s="31">
        <v>0.02</v>
      </c>
      <c r="F7229" s="31">
        <v>1.4E-2</v>
      </c>
      <c r="G7229" s="8">
        <v>1</v>
      </c>
    </row>
    <row r="7230" spans="2:7" x14ac:dyDescent="0.25">
      <c r="B7230" s="29" t="s">
        <v>18998</v>
      </c>
      <c r="C7230" s="31">
        <v>0.252073050061427</v>
      </c>
      <c r="D7230" s="31">
        <v>0.15454978846405801</v>
      </c>
      <c r="E7230" s="31">
        <v>5.1999999999999998E-2</v>
      </c>
      <c r="F7230" s="31">
        <v>4.1000000000000002E-2</v>
      </c>
      <c r="G7230" s="8">
        <v>1</v>
      </c>
    </row>
    <row r="7231" spans="2:7" x14ac:dyDescent="0.25">
      <c r="B7231" s="29" t="s">
        <v>5493</v>
      </c>
      <c r="C7231" s="31">
        <v>0.41319162260132802</v>
      </c>
      <c r="D7231" s="31">
        <v>0.154472809175906</v>
      </c>
      <c r="E7231" s="31">
        <v>0.09</v>
      </c>
      <c r="F7231" s="31">
        <v>7.2999999999999995E-2</v>
      </c>
      <c r="G7231" s="8">
        <v>1</v>
      </c>
    </row>
    <row r="7232" spans="2:7" x14ac:dyDescent="0.25">
      <c r="B7232" s="29" t="s">
        <v>17882</v>
      </c>
      <c r="C7232" s="31">
        <v>5.40959112757314E-2</v>
      </c>
      <c r="D7232" s="31">
        <v>0.15435126393799301</v>
      </c>
      <c r="E7232" s="31">
        <v>0.38</v>
      </c>
      <c r="F7232" s="31">
        <v>0.33</v>
      </c>
      <c r="G7232" s="8">
        <v>1</v>
      </c>
    </row>
    <row r="7233" spans="2:7" x14ac:dyDescent="0.25">
      <c r="B7233" s="29" t="s">
        <v>5540</v>
      </c>
      <c r="C7233" s="31">
        <v>0.39517929110940098</v>
      </c>
      <c r="D7233" s="31">
        <v>0.15429275354032701</v>
      </c>
      <c r="E7233" s="31">
        <v>0.156</v>
      </c>
      <c r="F7233" s="31">
        <v>0.13500000000000001</v>
      </c>
      <c r="G7233" s="8">
        <v>1</v>
      </c>
    </row>
    <row r="7234" spans="2:7" x14ac:dyDescent="0.25">
      <c r="B7234" s="29" t="s">
        <v>9292</v>
      </c>
      <c r="C7234" s="31">
        <v>0.93170079992364396</v>
      </c>
      <c r="D7234" s="31">
        <v>0.15380342284978399</v>
      </c>
      <c r="E7234" s="31">
        <v>6.5000000000000002E-2</v>
      </c>
      <c r="F7234" s="31">
        <v>6.2E-2</v>
      </c>
      <c r="G7234" s="8">
        <v>1</v>
      </c>
    </row>
    <row r="7235" spans="2:7" x14ac:dyDescent="0.25">
      <c r="B7235" s="29" t="s">
        <v>921</v>
      </c>
      <c r="C7235" s="31">
        <v>3.2201252283247799E-5</v>
      </c>
      <c r="D7235" s="31">
        <v>0.15375390566786601</v>
      </c>
      <c r="E7235" s="31">
        <v>0.34399999999999997</v>
      </c>
      <c r="F7235" s="31">
        <v>0.26700000000000002</v>
      </c>
      <c r="G7235" s="8">
        <v>1</v>
      </c>
    </row>
    <row r="7236" spans="2:7" x14ac:dyDescent="0.25">
      <c r="B7236" s="29" t="s">
        <v>883</v>
      </c>
      <c r="C7236" s="31">
        <v>2.2138592920749701E-2</v>
      </c>
      <c r="D7236" s="31">
        <v>0.153602907150475</v>
      </c>
      <c r="E7236" s="31">
        <v>0.13900000000000001</v>
      </c>
      <c r="F7236" s="31">
        <v>0.10199999999999999</v>
      </c>
      <c r="G7236" s="8">
        <v>1</v>
      </c>
    </row>
    <row r="7237" spans="2:7" x14ac:dyDescent="0.25">
      <c r="B7237" s="29" t="s">
        <v>10101</v>
      </c>
      <c r="C7237" s="31">
        <v>0.23360720997218501</v>
      </c>
      <c r="D7237" s="31">
        <v>0.15358554215321499</v>
      </c>
      <c r="E7237" s="31">
        <v>0.01</v>
      </c>
      <c r="F7237" s="31">
        <v>5.0000000000000001E-3</v>
      </c>
      <c r="G7237" s="8">
        <v>1</v>
      </c>
    </row>
    <row r="7238" spans="2:7" x14ac:dyDescent="0.25">
      <c r="B7238" s="29" t="s">
        <v>4871</v>
      </c>
      <c r="C7238" s="31">
        <v>0.64760644624651897</v>
      </c>
      <c r="D7238" s="31">
        <v>0.153536676808678</v>
      </c>
      <c r="E7238" s="31">
        <v>8.7999999999999995E-2</v>
      </c>
      <c r="F7238" s="31">
        <v>7.8E-2</v>
      </c>
      <c r="G7238" s="8">
        <v>1</v>
      </c>
    </row>
    <row r="7239" spans="2:7" x14ac:dyDescent="0.25">
      <c r="B7239" s="29" t="s">
        <v>938</v>
      </c>
      <c r="C7239" s="31">
        <v>5.65573628806832E-2</v>
      </c>
      <c r="D7239" s="31">
        <v>0.15349497228805201</v>
      </c>
      <c r="E7239" s="31">
        <v>0.217</v>
      </c>
      <c r="F7239" s="31">
        <v>0.17899999999999999</v>
      </c>
      <c r="G7239" s="8">
        <v>1</v>
      </c>
    </row>
    <row r="7240" spans="2:7" x14ac:dyDescent="0.25">
      <c r="B7240" s="29" t="s">
        <v>16573</v>
      </c>
      <c r="C7240" s="31">
        <v>6.7125959694623299E-3</v>
      </c>
      <c r="D7240" s="31">
        <v>0.15326413120290899</v>
      </c>
      <c r="E7240" s="31">
        <v>0.51200000000000001</v>
      </c>
      <c r="F7240" s="31">
        <v>0.442</v>
      </c>
      <c r="G7240" s="8">
        <v>1</v>
      </c>
    </row>
    <row r="7241" spans="2:7" x14ac:dyDescent="0.25">
      <c r="B7241" s="29" t="s">
        <v>16946</v>
      </c>
      <c r="C7241" s="31">
        <v>4.1211505005949399E-4</v>
      </c>
      <c r="D7241" s="31">
        <v>0.15325902961425</v>
      </c>
      <c r="E7241" s="31">
        <v>0.40400000000000003</v>
      </c>
      <c r="F7241" s="31">
        <v>0.32900000000000001</v>
      </c>
      <c r="G7241" s="8">
        <v>1</v>
      </c>
    </row>
    <row r="7242" spans="2:7" x14ac:dyDescent="0.25">
      <c r="B7242" s="29" t="s">
        <v>5479</v>
      </c>
      <c r="C7242" s="31">
        <v>1.98400984928827E-3</v>
      </c>
      <c r="D7242" s="31">
        <v>0.15320916459625</v>
      </c>
      <c r="E7242" s="31">
        <v>0.34799999999999998</v>
      </c>
      <c r="F7242" s="31">
        <v>0.28399999999999997</v>
      </c>
      <c r="G7242" s="8">
        <v>1</v>
      </c>
    </row>
    <row r="7243" spans="2:7" x14ac:dyDescent="0.25">
      <c r="B7243" s="29" t="s">
        <v>16714</v>
      </c>
      <c r="C7243" s="31">
        <v>5.0180450826958697E-2</v>
      </c>
      <c r="D7243" s="31">
        <v>0.153189149515886</v>
      </c>
      <c r="E7243" s="31">
        <v>0.16700000000000001</v>
      </c>
      <c r="F7243" s="31">
        <v>0.13400000000000001</v>
      </c>
      <c r="G7243" s="8">
        <v>1</v>
      </c>
    </row>
    <row r="7244" spans="2:7" x14ac:dyDescent="0.25">
      <c r="B7244" s="29" t="s">
        <v>2727</v>
      </c>
      <c r="C7244" s="31">
        <v>0.17082573864457701</v>
      </c>
      <c r="D7244" s="31">
        <v>0.15308269461421101</v>
      </c>
      <c r="E7244" s="31">
        <v>0.17299999999999999</v>
      </c>
      <c r="F7244" s="31">
        <v>0.14499999999999999</v>
      </c>
      <c r="G7244" s="8">
        <v>1</v>
      </c>
    </row>
    <row r="7245" spans="2:7" x14ac:dyDescent="0.25">
      <c r="B7245" s="29" t="s">
        <v>3149</v>
      </c>
      <c r="C7245" s="31">
        <v>1.57789709205992E-3</v>
      </c>
      <c r="D7245" s="31">
        <v>0.15301773845084601</v>
      </c>
      <c r="E7245" s="31">
        <v>0.10299999999999999</v>
      </c>
      <c r="F7245" s="31">
        <v>7.1999999999999995E-2</v>
      </c>
      <c r="G7245" s="8">
        <v>1</v>
      </c>
    </row>
    <row r="7246" spans="2:7" x14ac:dyDescent="0.25">
      <c r="B7246" s="29" t="s">
        <v>642</v>
      </c>
      <c r="C7246" s="31">
        <v>6.8590487708355104E-3</v>
      </c>
      <c r="D7246" s="31">
        <v>0.15300911005905099</v>
      </c>
      <c r="E7246" s="31">
        <v>8.3000000000000004E-2</v>
      </c>
      <c r="F7246" s="31">
        <v>5.3999999999999999E-2</v>
      </c>
      <c r="G7246" s="8">
        <v>1</v>
      </c>
    </row>
    <row r="7247" spans="2:7" x14ac:dyDescent="0.25">
      <c r="B7247" s="29" t="s">
        <v>16603</v>
      </c>
      <c r="C7247" s="31">
        <v>6.8284190228578797E-4</v>
      </c>
      <c r="D7247" s="31">
        <v>0.15297112891725501</v>
      </c>
      <c r="E7247" s="31">
        <v>0.59099999999999997</v>
      </c>
      <c r="F7247" s="31">
        <v>0.50600000000000001</v>
      </c>
      <c r="G7247" s="8">
        <v>1</v>
      </c>
    </row>
    <row r="7248" spans="2:7" x14ac:dyDescent="0.25">
      <c r="B7248" s="29" t="s">
        <v>16376</v>
      </c>
      <c r="C7248" s="31">
        <v>8.1292375571689696E-2</v>
      </c>
      <c r="D7248" s="31">
        <v>0.152882437025185</v>
      </c>
      <c r="E7248" s="31">
        <v>0.14299999999999999</v>
      </c>
      <c r="F7248" s="31">
        <v>0.113</v>
      </c>
      <c r="G7248" s="8">
        <v>1</v>
      </c>
    </row>
    <row r="7249" spans="2:7" x14ac:dyDescent="0.25">
      <c r="B7249" s="29" t="s">
        <v>11077</v>
      </c>
      <c r="C7249" s="31">
        <v>0.89920294784783505</v>
      </c>
      <c r="D7249" s="31">
        <v>0.152778330674473</v>
      </c>
      <c r="E7249" s="31">
        <v>1.2999999999999999E-2</v>
      </c>
      <c r="F7249" s="31">
        <v>0.01</v>
      </c>
      <c r="G7249" s="8">
        <v>1</v>
      </c>
    </row>
    <row r="7250" spans="2:7" x14ac:dyDescent="0.25">
      <c r="B7250" s="29" t="s">
        <v>360</v>
      </c>
      <c r="C7250" s="31">
        <v>7.9609112535226397E-3</v>
      </c>
      <c r="D7250" s="31">
        <v>0.15271675120164599</v>
      </c>
      <c r="E7250" s="31">
        <v>0.17799999999999999</v>
      </c>
      <c r="F7250" s="31">
        <v>0.14000000000000001</v>
      </c>
      <c r="G7250" s="8">
        <v>1</v>
      </c>
    </row>
    <row r="7251" spans="2:7" x14ac:dyDescent="0.25">
      <c r="B7251" s="29" t="s">
        <v>16552</v>
      </c>
      <c r="C7251" s="31">
        <v>8.1386339525641394E-2</v>
      </c>
      <c r="D7251" s="31">
        <v>0.152696607286432</v>
      </c>
      <c r="E7251" s="31">
        <v>0.105</v>
      </c>
      <c r="F7251" s="31">
        <v>8.2000000000000003E-2</v>
      </c>
      <c r="G7251" s="8">
        <v>1</v>
      </c>
    </row>
    <row r="7252" spans="2:7" x14ac:dyDescent="0.25">
      <c r="B7252" s="29" t="s">
        <v>9959</v>
      </c>
      <c r="C7252" s="31">
        <v>0.69770379785825698</v>
      </c>
      <c r="D7252" s="31">
        <v>0.15265841262219801</v>
      </c>
      <c r="E7252" s="31">
        <v>2.4E-2</v>
      </c>
      <c r="F7252" s="31">
        <v>0.02</v>
      </c>
      <c r="G7252" s="8">
        <v>1</v>
      </c>
    </row>
    <row r="7253" spans="2:7" x14ac:dyDescent="0.25">
      <c r="B7253" s="29" t="s">
        <v>19153</v>
      </c>
      <c r="C7253" s="31">
        <v>0.60398505718988804</v>
      </c>
      <c r="D7253" s="31">
        <v>0.15232228266542999</v>
      </c>
      <c r="E7253" s="31">
        <v>7.0999999999999994E-2</v>
      </c>
      <c r="F7253" s="31">
        <v>0.06</v>
      </c>
      <c r="G7253" s="8">
        <v>1</v>
      </c>
    </row>
    <row r="7254" spans="2:7" x14ac:dyDescent="0.25">
      <c r="B7254" s="29" t="s">
        <v>18168</v>
      </c>
      <c r="C7254" s="31">
        <v>0.26482906192413103</v>
      </c>
      <c r="D7254" s="31">
        <v>0.15228780068758499</v>
      </c>
      <c r="E7254" s="31">
        <v>4.8000000000000001E-2</v>
      </c>
      <c r="F7254" s="31">
        <v>3.4000000000000002E-2</v>
      </c>
      <c r="G7254" s="8">
        <v>1</v>
      </c>
    </row>
    <row r="7255" spans="2:7" x14ac:dyDescent="0.25">
      <c r="B7255" s="29" t="s">
        <v>7575</v>
      </c>
      <c r="C7255" s="31">
        <v>6.7952115550205403E-2</v>
      </c>
      <c r="D7255" s="31">
        <v>0.152273202556962</v>
      </c>
      <c r="E7255" s="31">
        <v>7.4999999999999997E-2</v>
      </c>
      <c r="F7255" s="31">
        <v>5.7000000000000002E-2</v>
      </c>
      <c r="G7255" s="8">
        <v>1</v>
      </c>
    </row>
    <row r="7256" spans="2:7" x14ac:dyDescent="0.25">
      <c r="B7256" s="29" t="s">
        <v>8088</v>
      </c>
      <c r="C7256" s="31">
        <v>0.55372303051710303</v>
      </c>
      <c r="D7256" s="31">
        <v>0.152266334014659</v>
      </c>
      <c r="E7256" s="31">
        <v>4.5999999999999999E-2</v>
      </c>
      <c r="F7256" s="31">
        <v>3.7999999999999999E-2</v>
      </c>
      <c r="G7256" s="8">
        <v>1</v>
      </c>
    </row>
    <row r="7257" spans="2:7" x14ac:dyDescent="0.25">
      <c r="B7257" s="29" t="s">
        <v>18352</v>
      </c>
      <c r="C7257" s="31">
        <v>0.64245829434232504</v>
      </c>
      <c r="D7257" s="31">
        <v>0.15217871596580301</v>
      </c>
      <c r="E7257" s="31">
        <v>8.5000000000000006E-2</v>
      </c>
      <c r="F7257" s="31">
        <v>7.3999999999999996E-2</v>
      </c>
      <c r="G7257" s="8">
        <v>1</v>
      </c>
    </row>
    <row r="7258" spans="2:7" x14ac:dyDescent="0.25">
      <c r="B7258" s="29" t="s">
        <v>2356</v>
      </c>
      <c r="C7258" s="31">
        <v>1.5911238093520401E-2</v>
      </c>
      <c r="D7258" s="31">
        <v>0.15209056509489899</v>
      </c>
      <c r="E7258" s="31">
        <v>0.1</v>
      </c>
      <c r="F7258" s="31">
        <v>7.1999999999999995E-2</v>
      </c>
      <c r="G7258" s="8">
        <v>1</v>
      </c>
    </row>
    <row r="7259" spans="2:7" x14ac:dyDescent="0.25">
      <c r="B7259" s="29" t="s">
        <v>2526</v>
      </c>
      <c r="C7259" s="31">
        <v>0.39107470380688802</v>
      </c>
      <c r="D7259" s="31">
        <v>0.15206295134453601</v>
      </c>
      <c r="E7259" s="31">
        <v>0.156</v>
      </c>
      <c r="F7259" s="31">
        <v>0.13400000000000001</v>
      </c>
      <c r="G7259" s="8">
        <v>1</v>
      </c>
    </row>
    <row r="7260" spans="2:7" x14ac:dyDescent="0.25">
      <c r="B7260" s="29" t="s">
        <v>4434</v>
      </c>
      <c r="C7260" s="31">
        <v>0.17094082546800299</v>
      </c>
      <c r="D7260" s="31">
        <v>0.15199860164707699</v>
      </c>
      <c r="E7260" s="31">
        <v>0.29899999999999999</v>
      </c>
      <c r="F7260" s="31">
        <v>0.26300000000000001</v>
      </c>
      <c r="G7260" s="8">
        <v>1</v>
      </c>
    </row>
    <row r="7261" spans="2:7" x14ac:dyDescent="0.25">
      <c r="B7261" s="29" t="s">
        <v>19537</v>
      </c>
      <c r="C7261" s="31">
        <v>1.02581240155383E-2</v>
      </c>
      <c r="D7261" s="31">
        <v>0.151946245291954</v>
      </c>
      <c r="E7261" s="31">
        <v>5.7000000000000002E-2</v>
      </c>
      <c r="F7261" s="31">
        <v>3.5000000000000003E-2</v>
      </c>
      <c r="G7261" s="8">
        <v>1</v>
      </c>
    </row>
    <row r="7262" spans="2:7" x14ac:dyDescent="0.25">
      <c r="B7262" s="29" t="s">
        <v>8138</v>
      </c>
      <c r="C7262" s="31">
        <v>4.1161299515997798E-2</v>
      </c>
      <c r="D7262" s="31">
        <v>0.15191447539751099</v>
      </c>
      <c r="E7262" s="31">
        <v>9.1999999999999998E-2</v>
      </c>
      <c r="F7262" s="31">
        <v>6.6000000000000003E-2</v>
      </c>
      <c r="G7262" s="8">
        <v>1</v>
      </c>
    </row>
    <row r="7263" spans="2:7" x14ac:dyDescent="0.25">
      <c r="B7263" s="29" t="s">
        <v>8797</v>
      </c>
      <c r="C7263" s="31">
        <v>6.7140205700699701E-2</v>
      </c>
      <c r="D7263" s="31">
        <v>0.151845281614159</v>
      </c>
      <c r="E7263" s="31">
        <v>0.73799999999999999</v>
      </c>
      <c r="F7263" s="31">
        <v>0.69299999999999995</v>
      </c>
      <c r="G7263" s="8">
        <v>1</v>
      </c>
    </row>
    <row r="7264" spans="2:7" x14ac:dyDescent="0.25">
      <c r="B7264" s="29" t="s">
        <v>11300</v>
      </c>
      <c r="C7264" s="31">
        <v>0.63204516312441505</v>
      </c>
      <c r="D7264" s="31">
        <v>0.15177823917660699</v>
      </c>
      <c r="E7264" s="31">
        <v>0.03</v>
      </c>
      <c r="F7264" s="31">
        <v>3.5000000000000003E-2</v>
      </c>
      <c r="G7264" s="8">
        <v>1</v>
      </c>
    </row>
    <row r="7265" spans="2:7" x14ac:dyDescent="0.25">
      <c r="B7265" s="29" t="s">
        <v>16336</v>
      </c>
      <c r="C7265" s="31">
        <v>1.4160491972336101E-4</v>
      </c>
      <c r="D7265" s="31">
        <v>0.15166781157377801</v>
      </c>
      <c r="E7265" s="31">
        <v>0.30199999999999999</v>
      </c>
      <c r="F7265" s="31">
        <v>0.23400000000000001</v>
      </c>
      <c r="G7265" s="8">
        <v>1</v>
      </c>
    </row>
    <row r="7266" spans="2:7" x14ac:dyDescent="0.25">
      <c r="B7266" s="29" t="s">
        <v>19714</v>
      </c>
      <c r="C7266" s="31">
        <v>0.33414256367081702</v>
      </c>
      <c r="D7266" s="31">
        <v>0.151667514965205</v>
      </c>
      <c r="E7266" s="31">
        <v>0.17399999999999999</v>
      </c>
      <c r="F7266" s="31">
        <v>0.153</v>
      </c>
      <c r="G7266" s="8">
        <v>1</v>
      </c>
    </row>
    <row r="7267" spans="2:7" x14ac:dyDescent="0.25">
      <c r="B7267" s="29" t="s">
        <v>1726</v>
      </c>
      <c r="C7267" s="31">
        <v>3.9170564880052203E-2</v>
      </c>
      <c r="D7267" s="31">
        <v>0.151273788506958</v>
      </c>
      <c r="E7267" s="31">
        <v>0.79700000000000004</v>
      </c>
      <c r="F7267" s="31">
        <v>0.75600000000000001</v>
      </c>
      <c r="G7267" s="8">
        <v>1</v>
      </c>
    </row>
    <row r="7268" spans="2:7" x14ac:dyDescent="0.25">
      <c r="B7268" s="29" t="s">
        <v>7080</v>
      </c>
      <c r="C7268" s="31">
        <v>4.8241524613717199E-4</v>
      </c>
      <c r="D7268" s="31">
        <v>0.15126397160041799</v>
      </c>
      <c r="E7268" s="31">
        <v>0.52400000000000002</v>
      </c>
      <c r="F7268" s="31">
        <v>0.438</v>
      </c>
      <c r="G7268" s="8">
        <v>1</v>
      </c>
    </row>
    <row r="7269" spans="2:7" x14ac:dyDescent="0.25">
      <c r="B7269" s="29" t="s">
        <v>5492</v>
      </c>
      <c r="C7269" s="31">
        <v>3.6462553216674602E-3</v>
      </c>
      <c r="D7269" s="31">
        <v>0.15124496391171099</v>
      </c>
      <c r="E7269" s="31">
        <v>0.99299999999999999</v>
      </c>
      <c r="F7269" s="31">
        <v>0.98599999999999999</v>
      </c>
      <c r="G7269" s="8">
        <v>1</v>
      </c>
    </row>
    <row r="7270" spans="2:7" x14ac:dyDescent="0.25">
      <c r="B7270" s="29" t="s">
        <v>18900</v>
      </c>
      <c r="C7270" s="31">
        <v>6.6214223426535296E-2</v>
      </c>
      <c r="D7270" s="31">
        <v>0.151173613106027</v>
      </c>
      <c r="E7270" s="31">
        <v>0.13300000000000001</v>
      </c>
      <c r="F7270" s="31">
        <v>0.105</v>
      </c>
      <c r="G7270" s="8">
        <v>1</v>
      </c>
    </row>
    <row r="7271" spans="2:7" x14ac:dyDescent="0.25">
      <c r="B7271" s="29" t="s">
        <v>12143</v>
      </c>
      <c r="C7271" s="31">
        <v>0.982614466767881</v>
      </c>
      <c r="D7271" s="31">
        <v>0.15112999188113599</v>
      </c>
      <c r="E7271" s="31">
        <v>2.7E-2</v>
      </c>
      <c r="F7271" s="31">
        <v>2.5000000000000001E-2</v>
      </c>
      <c r="G7271" s="8">
        <v>1</v>
      </c>
    </row>
    <row r="7272" spans="2:7" x14ac:dyDescent="0.25">
      <c r="B7272" s="29" t="s">
        <v>13599</v>
      </c>
      <c r="C7272" s="31">
        <v>0.43598004499785797</v>
      </c>
      <c r="D7272" s="31">
        <v>0.15103482734833901</v>
      </c>
      <c r="E7272" s="31">
        <v>0.01</v>
      </c>
      <c r="F7272" s="31">
        <v>6.0000000000000001E-3</v>
      </c>
      <c r="G7272" s="8">
        <v>1</v>
      </c>
    </row>
    <row r="7273" spans="2:7" x14ac:dyDescent="0.25">
      <c r="B7273" s="29" t="s">
        <v>5933</v>
      </c>
      <c r="C7273" s="31">
        <v>7.3329196906999202E-3</v>
      </c>
      <c r="D7273" s="31">
        <v>0.15101322756316099</v>
      </c>
      <c r="E7273" s="31">
        <v>9.7000000000000003E-2</v>
      </c>
      <c r="F7273" s="31">
        <v>6.5000000000000002E-2</v>
      </c>
      <c r="G7273" s="8">
        <v>1</v>
      </c>
    </row>
    <row r="7274" spans="2:7" x14ac:dyDescent="0.25">
      <c r="B7274" s="29" t="s">
        <v>1174</v>
      </c>
      <c r="C7274" s="31">
        <v>3.3368050533701499E-3</v>
      </c>
      <c r="D7274" s="31">
        <v>0.15094086190133099</v>
      </c>
      <c r="E7274" s="31">
        <v>0.53100000000000003</v>
      </c>
      <c r="F7274" s="31">
        <v>0.45</v>
      </c>
      <c r="G7274" s="8">
        <v>1</v>
      </c>
    </row>
    <row r="7275" spans="2:7" x14ac:dyDescent="0.25">
      <c r="B7275" s="29" t="s">
        <v>1433</v>
      </c>
      <c r="C7275" s="31">
        <v>1.7212062979542E-2</v>
      </c>
      <c r="D7275" s="31">
        <v>0.15090510034117199</v>
      </c>
      <c r="E7275" s="31">
        <v>0.24099999999999999</v>
      </c>
      <c r="F7275" s="31">
        <v>0.19700000000000001</v>
      </c>
      <c r="G7275" s="8">
        <v>1</v>
      </c>
    </row>
    <row r="7276" spans="2:7" x14ac:dyDescent="0.25">
      <c r="B7276" s="29" t="s">
        <v>952</v>
      </c>
      <c r="C7276" s="31">
        <v>1.5221279736503401E-2</v>
      </c>
      <c r="D7276" s="31">
        <v>0.15089760753814399</v>
      </c>
      <c r="E7276" s="31">
        <v>0.34499999999999997</v>
      </c>
      <c r="F7276" s="31">
        <v>0.28699999999999998</v>
      </c>
      <c r="G7276" s="8">
        <v>1</v>
      </c>
    </row>
    <row r="7277" spans="2:7" x14ac:dyDescent="0.25">
      <c r="B7277" s="29" t="s">
        <v>7238</v>
      </c>
      <c r="C7277" s="31">
        <v>0.64384613191861595</v>
      </c>
      <c r="D7277" s="31">
        <v>0.15087723014518201</v>
      </c>
      <c r="E7277" s="31">
        <v>5.1999999999999998E-2</v>
      </c>
      <c r="F7277" s="31">
        <v>4.2999999999999997E-2</v>
      </c>
      <c r="G7277" s="8">
        <v>1</v>
      </c>
    </row>
    <row r="7278" spans="2:7" x14ac:dyDescent="0.25">
      <c r="B7278" s="29" t="s">
        <v>2117</v>
      </c>
      <c r="C7278" s="31">
        <v>2.9169954234526101E-2</v>
      </c>
      <c r="D7278" s="31">
        <v>0.15086274313689099</v>
      </c>
      <c r="E7278" s="31">
        <v>0.153</v>
      </c>
      <c r="F7278" s="31">
        <v>0.12</v>
      </c>
      <c r="G7278" s="8">
        <v>1</v>
      </c>
    </row>
    <row r="7279" spans="2:7" x14ac:dyDescent="0.25">
      <c r="B7279" s="29" t="s">
        <v>7892</v>
      </c>
      <c r="C7279" s="31">
        <v>0.45057186244887498</v>
      </c>
      <c r="D7279" s="31">
        <v>0.15074191504984299</v>
      </c>
      <c r="E7279" s="31">
        <v>6.6000000000000003E-2</v>
      </c>
      <c r="F7279" s="31">
        <v>5.2999999999999999E-2</v>
      </c>
      <c r="G7279" s="8">
        <v>1</v>
      </c>
    </row>
    <row r="7280" spans="2:7" x14ac:dyDescent="0.25">
      <c r="B7280" s="29" t="s">
        <v>8830</v>
      </c>
      <c r="C7280" s="31">
        <v>2.1944221832629101E-2</v>
      </c>
      <c r="D7280" s="31">
        <v>0.150487669774553</v>
      </c>
      <c r="E7280" s="31">
        <v>0.57199999999999995</v>
      </c>
      <c r="F7280" s="31">
        <v>0.50700000000000001</v>
      </c>
      <c r="G7280" s="8">
        <v>1</v>
      </c>
    </row>
    <row r="7281" spans="2:7" x14ac:dyDescent="0.25">
      <c r="B7281" s="29" t="s">
        <v>499</v>
      </c>
      <c r="C7281" s="31">
        <v>2.99385049987567E-2</v>
      </c>
      <c r="D7281" s="31">
        <v>0.15037526541211199</v>
      </c>
      <c r="E7281" s="31">
        <v>0.25800000000000001</v>
      </c>
      <c r="F7281" s="31">
        <v>0.214</v>
      </c>
      <c r="G7281" s="8">
        <v>1</v>
      </c>
    </row>
    <row r="7282" spans="2:7" x14ac:dyDescent="0.25">
      <c r="B7282" s="29" t="s">
        <v>1804</v>
      </c>
      <c r="C7282" s="31">
        <v>0.118001694722003</v>
      </c>
      <c r="D7282" s="31">
        <v>0.15034252466933901</v>
      </c>
      <c r="E7282" s="31">
        <v>0.2</v>
      </c>
      <c r="F7282" s="31">
        <v>0.16700000000000001</v>
      </c>
      <c r="G7282" s="8">
        <v>1</v>
      </c>
    </row>
    <row r="7283" spans="2:7" x14ac:dyDescent="0.25">
      <c r="B7283" s="29" t="s">
        <v>2948</v>
      </c>
      <c r="C7283" s="31">
        <v>2.4493985545446899E-4</v>
      </c>
      <c r="D7283" s="31">
        <v>0.15033798036104201</v>
      </c>
      <c r="E7283" s="31">
        <v>0.14499999999999999</v>
      </c>
      <c r="F7283" s="31">
        <v>0.10100000000000001</v>
      </c>
      <c r="G7283" s="8">
        <v>1</v>
      </c>
    </row>
    <row r="7284" spans="2:7" x14ac:dyDescent="0.25">
      <c r="B7284" s="29" t="s">
        <v>16047</v>
      </c>
      <c r="C7284" s="31">
        <v>0.19273568594489801</v>
      </c>
      <c r="D7284" s="31">
        <v>0.150190745746518</v>
      </c>
      <c r="E7284" s="31">
        <v>0.14899999999999999</v>
      </c>
      <c r="F7284" s="31">
        <v>0.124</v>
      </c>
      <c r="G7284" s="8">
        <v>1</v>
      </c>
    </row>
    <row r="7285" spans="2:7" x14ac:dyDescent="0.25">
      <c r="B7285" s="29" t="s">
        <v>19605</v>
      </c>
      <c r="C7285" s="31">
        <v>4.9625256074333803E-2</v>
      </c>
      <c r="D7285" s="31">
        <v>0.15012549748105999</v>
      </c>
      <c r="E7285" s="31">
        <v>0.373</v>
      </c>
      <c r="F7285" s="31">
        <v>0.32900000000000001</v>
      </c>
      <c r="G7285" s="8">
        <v>1</v>
      </c>
    </row>
    <row r="7286" spans="2:7" x14ac:dyDescent="0.25">
      <c r="B7286" s="29" t="s">
        <v>17075</v>
      </c>
      <c r="C7286" s="31">
        <v>0.19935749210402301</v>
      </c>
      <c r="D7286" s="31">
        <v>0.150005902897172</v>
      </c>
      <c r="E7286" s="31">
        <v>0.38800000000000001</v>
      </c>
      <c r="F7286" s="31">
        <v>0.34699999999999998</v>
      </c>
      <c r="G7286" s="8">
        <v>1</v>
      </c>
    </row>
    <row r="7287" spans="2:7" x14ac:dyDescent="0.25">
      <c r="B7287" s="29" t="s">
        <v>6581</v>
      </c>
      <c r="C7287" s="31">
        <v>7.9589268214000405E-2</v>
      </c>
      <c r="D7287" s="31">
        <v>0.14968506169906201</v>
      </c>
      <c r="E7287" s="31">
        <v>0.16900000000000001</v>
      </c>
      <c r="F7287" s="31">
        <v>0.14000000000000001</v>
      </c>
      <c r="G7287" s="8">
        <v>1</v>
      </c>
    </row>
    <row r="7288" spans="2:7" x14ac:dyDescent="0.25">
      <c r="B7288" s="29" t="s">
        <v>15760</v>
      </c>
      <c r="C7288" s="31">
        <v>2.8863910186658999E-3</v>
      </c>
      <c r="D7288" s="31">
        <v>0.14962659379596399</v>
      </c>
      <c r="E7288" s="31">
        <v>6.5000000000000002E-2</v>
      </c>
      <c r="F7288" s="31">
        <v>3.9E-2</v>
      </c>
      <c r="G7288" s="8">
        <v>1</v>
      </c>
    </row>
    <row r="7289" spans="2:7" x14ac:dyDescent="0.25">
      <c r="B7289" s="29" t="s">
        <v>16450</v>
      </c>
      <c r="C7289" s="31">
        <v>2.0175136287142698E-2</v>
      </c>
      <c r="D7289" s="31">
        <v>0.14958244900710899</v>
      </c>
      <c r="E7289" s="31">
        <v>0.52300000000000002</v>
      </c>
      <c r="F7289" s="31">
        <v>0.45600000000000002</v>
      </c>
      <c r="G7289" s="8">
        <v>1</v>
      </c>
    </row>
    <row r="7290" spans="2:7" x14ac:dyDescent="0.25">
      <c r="B7290" s="29" t="s">
        <v>2167</v>
      </c>
      <c r="C7290" s="31">
        <v>0.29462466365316797</v>
      </c>
      <c r="D7290" s="31">
        <v>0.14946742840911001</v>
      </c>
      <c r="E7290" s="31">
        <v>0.246</v>
      </c>
      <c r="F7290" s="31">
        <v>0.218</v>
      </c>
      <c r="G7290" s="8">
        <v>1</v>
      </c>
    </row>
    <row r="7291" spans="2:7" x14ac:dyDescent="0.25">
      <c r="B7291" s="29" t="s">
        <v>3247</v>
      </c>
      <c r="C7291" s="31">
        <v>8.2679368472320693E-3</v>
      </c>
      <c r="D7291" s="31">
        <v>0.14945488866284801</v>
      </c>
      <c r="E7291" s="31">
        <v>0.57699999999999996</v>
      </c>
      <c r="F7291" s="31">
        <v>0.505</v>
      </c>
      <c r="G7291" s="8">
        <v>1</v>
      </c>
    </row>
    <row r="7292" spans="2:7" x14ac:dyDescent="0.25">
      <c r="B7292" s="29" t="s">
        <v>3336</v>
      </c>
      <c r="C7292" s="31">
        <v>8.5464453014405008E-3</v>
      </c>
      <c r="D7292" s="31">
        <v>0.14929937323661899</v>
      </c>
      <c r="E7292" s="31">
        <v>0.58899999999999997</v>
      </c>
      <c r="F7292" s="31">
        <v>0.51600000000000001</v>
      </c>
      <c r="G7292" s="8">
        <v>1</v>
      </c>
    </row>
    <row r="7293" spans="2:7" x14ac:dyDescent="0.25">
      <c r="B7293" s="29" t="s">
        <v>15929</v>
      </c>
      <c r="C7293" s="31">
        <v>0.12102019638947401</v>
      </c>
      <c r="D7293" s="31">
        <v>0.149179238784657</v>
      </c>
      <c r="E7293" s="31">
        <v>5.0999999999999997E-2</v>
      </c>
      <c r="F7293" s="31">
        <v>3.5999999999999997E-2</v>
      </c>
      <c r="G7293" s="8">
        <v>1</v>
      </c>
    </row>
    <row r="7294" spans="2:7" x14ac:dyDescent="0.25">
      <c r="B7294" s="29" t="s">
        <v>3017</v>
      </c>
      <c r="C7294" s="31">
        <v>3.4732254619755502E-3</v>
      </c>
      <c r="D7294" s="31">
        <v>0.149081365196193</v>
      </c>
      <c r="E7294" s="31">
        <v>0.437</v>
      </c>
      <c r="F7294" s="31">
        <v>0.372</v>
      </c>
      <c r="G7294" s="8">
        <v>1</v>
      </c>
    </row>
    <row r="7295" spans="2:7" x14ac:dyDescent="0.25">
      <c r="B7295" s="29" t="s">
        <v>8800</v>
      </c>
      <c r="C7295" s="31">
        <v>1.02231254683782E-2</v>
      </c>
      <c r="D7295" s="31">
        <v>0.14904853220278799</v>
      </c>
      <c r="E7295" s="31">
        <v>5.0999999999999997E-2</v>
      </c>
      <c r="F7295" s="31">
        <v>3.2000000000000001E-2</v>
      </c>
      <c r="G7295" s="8">
        <v>1</v>
      </c>
    </row>
    <row r="7296" spans="2:7" x14ac:dyDescent="0.25">
      <c r="B7296" s="29" t="s">
        <v>7959</v>
      </c>
      <c r="C7296" s="31">
        <v>0.98947211398489399</v>
      </c>
      <c r="D7296" s="31">
        <v>0.14904530620567999</v>
      </c>
      <c r="E7296" s="31">
        <v>3.7999999999999999E-2</v>
      </c>
      <c r="F7296" s="31">
        <v>3.9E-2</v>
      </c>
      <c r="G7296" s="8">
        <v>1</v>
      </c>
    </row>
    <row r="7297" spans="2:7" x14ac:dyDescent="0.25">
      <c r="B7297" s="29" t="s">
        <v>3541</v>
      </c>
      <c r="C7297" s="31">
        <v>6.7803384677538603E-2</v>
      </c>
      <c r="D7297" s="31">
        <v>0.14893064403619599</v>
      </c>
      <c r="E7297" s="31">
        <v>0.14299999999999999</v>
      </c>
      <c r="F7297" s="31">
        <v>0.113</v>
      </c>
      <c r="G7297" s="8">
        <v>1</v>
      </c>
    </row>
    <row r="7298" spans="2:7" x14ac:dyDescent="0.25">
      <c r="B7298" s="29" t="s">
        <v>2522</v>
      </c>
      <c r="C7298" s="31">
        <v>6.2084456822211504E-4</v>
      </c>
      <c r="D7298" s="31">
        <v>0.14884672630006501</v>
      </c>
      <c r="E7298" s="31">
        <v>0.11899999999999999</v>
      </c>
      <c r="F7298" s="31">
        <v>8.1000000000000003E-2</v>
      </c>
      <c r="G7298" s="8">
        <v>1</v>
      </c>
    </row>
    <row r="7299" spans="2:7" x14ac:dyDescent="0.25">
      <c r="B7299" s="29" t="s">
        <v>1625</v>
      </c>
      <c r="C7299" s="31">
        <v>1.90653950488154E-4</v>
      </c>
      <c r="D7299" s="31">
        <v>0.148800456638402</v>
      </c>
      <c r="E7299" s="31">
        <v>0.20200000000000001</v>
      </c>
      <c r="F7299" s="31">
        <v>0.13900000000000001</v>
      </c>
      <c r="G7299" s="8">
        <v>1</v>
      </c>
    </row>
    <row r="7300" spans="2:7" x14ac:dyDescent="0.25">
      <c r="B7300" s="29" t="s">
        <v>2413</v>
      </c>
      <c r="C7300" s="31">
        <v>0.26673889849098298</v>
      </c>
      <c r="D7300" s="31">
        <v>0.14874307767560399</v>
      </c>
      <c r="E7300" s="31">
        <v>0.32800000000000001</v>
      </c>
      <c r="F7300" s="31">
        <v>0.29299999999999998</v>
      </c>
      <c r="G7300" s="8">
        <v>1</v>
      </c>
    </row>
    <row r="7301" spans="2:7" x14ac:dyDescent="0.25">
      <c r="B7301" s="29" t="s">
        <v>3249</v>
      </c>
      <c r="C7301" s="31">
        <v>2.9131535902423799E-2</v>
      </c>
      <c r="D7301" s="31">
        <v>0.14868378964672499</v>
      </c>
      <c r="E7301" s="31">
        <v>0.27900000000000003</v>
      </c>
      <c r="F7301" s="31">
        <v>0.23100000000000001</v>
      </c>
      <c r="G7301" s="8">
        <v>1</v>
      </c>
    </row>
    <row r="7302" spans="2:7" x14ac:dyDescent="0.25">
      <c r="B7302" s="29" t="s">
        <v>18685</v>
      </c>
      <c r="C7302" s="31">
        <v>9.9413425631950602E-5</v>
      </c>
      <c r="D7302" s="31">
        <v>0.148653421939134</v>
      </c>
      <c r="E7302" s="31">
        <v>0.45400000000000001</v>
      </c>
      <c r="F7302" s="31">
        <v>0.36699999999999999</v>
      </c>
      <c r="G7302" s="8">
        <v>1</v>
      </c>
    </row>
    <row r="7303" spans="2:7" x14ac:dyDescent="0.25">
      <c r="B7303" s="29" t="s">
        <v>6563</v>
      </c>
      <c r="C7303" s="31">
        <v>0.25895203928633398</v>
      </c>
      <c r="D7303" s="31">
        <v>0.148371233337381</v>
      </c>
      <c r="E7303" s="31">
        <v>5.3999999999999999E-2</v>
      </c>
      <c r="F7303" s="31">
        <v>4.2000000000000003E-2</v>
      </c>
      <c r="G7303" s="8">
        <v>1</v>
      </c>
    </row>
    <row r="7304" spans="2:7" x14ac:dyDescent="0.25">
      <c r="B7304" s="29" t="s">
        <v>6794</v>
      </c>
      <c r="C7304" s="31">
        <v>0.13010826029084899</v>
      </c>
      <c r="D7304" s="31">
        <v>0.14835383212525499</v>
      </c>
      <c r="E7304" s="31">
        <v>0.36399999999999999</v>
      </c>
      <c r="F7304" s="31">
        <v>0.31900000000000001</v>
      </c>
      <c r="G7304" s="8">
        <v>1</v>
      </c>
    </row>
    <row r="7305" spans="2:7" x14ac:dyDescent="0.25">
      <c r="B7305" s="29" t="s">
        <v>11689</v>
      </c>
      <c r="C7305" s="31">
        <v>2.3808801584731198E-2</v>
      </c>
      <c r="D7305" s="31">
        <v>0.14828811433153999</v>
      </c>
      <c r="E7305" s="31">
        <v>0.02</v>
      </c>
      <c r="F7305" s="31">
        <v>8.0000000000000002E-3</v>
      </c>
      <c r="G7305" s="8">
        <v>1</v>
      </c>
    </row>
    <row r="7306" spans="2:7" x14ac:dyDescent="0.25">
      <c r="B7306" s="29" t="s">
        <v>16420</v>
      </c>
      <c r="C7306" s="31">
        <v>0.75237487240011502</v>
      </c>
      <c r="D7306" s="31">
        <v>0.148267744686578</v>
      </c>
      <c r="E7306" s="31">
        <v>0.1</v>
      </c>
      <c r="F7306" s="31">
        <v>0.09</v>
      </c>
      <c r="G7306" s="8">
        <v>1</v>
      </c>
    </row>
    <row r="7307" spans="2:7" x14ac:dyDescent="0.25">
      <c r="B7307" s="29" t="s">
        <v>18895</v>
      </c>
      <c r="C7307" s="31">
        <v>0.56163583226283198</v>
      </c>
      <c r="D7307" s="31">
        <v>0.14812086795044699</v>
      </c>
      <c r="E7307" s="31">
        <v>0.104</v>
      </c>
      <c r="F7307" s="31">
        <v>9.4E-2</v>
      </c>
      <c r="G7307" s="8">
        <v>1</v>
      </c>
    </row>
    <row r="7308" spans="2:7" x14ac:dyDescent="0.25">
      <c r="B7308" s="29" t="s">
        <v>16900</v>
      </c>
      <c r="C7308" s="31">
        <v>2.39640493225876E-2</v>
      </c>
      <c r="D7308" s="31">
        <v>0.14810534441547801</v>
      </c>
      <c r="E7308" s="31">
        <v>0.68500000000000005</v>
      </c>
      <c r="F7308" s="31">
        <v>0.623</v>
      </c>
      <c r="G7308" s="8">
        <v>1</v>
      </c>
    </row>
    <row r="7309" spans="2:7" x14ac:dyDescent="0.25">
      <c r="B7309" s="29" t="s">
        <v>507</v>
      </c>
      <c r="C7309" s="31">
        <v>2.2952674161585899E-3</v>
      </c>
      <c r="D7309" s="31">
        <v>0.148006274407365</v>
      </c>
      <c r="E7309" s="31">
        <v>0.41499999999999998</v>
      </c>
      <c r="F7309" s="31">
        <v>0.34499999999999997</v>
      </c>
      <c r="G7309" s="8">
        <v>1</v>
      </c>
    </row>
    <row r="7310" spans="2:7" x14ac:dyDescent="0.25">
      <c r="B7310" s="29" t="s">
        <v>6066</v>
      </c>
      <c r="C7310" s="31">
        <v>1.64535909071906E-3</v>
      </c>
      <c r="D7310" s="31">
        <v>0.147994661303016</v>
      </c>
      <c r="E7310" s="31">
        <v>0.124</v>
      </c>
      <c r="F7310" s="31">
        <v>8.7999999999999995E-2</v>
      </c>
      <c r="G7310" s="8">
        <v>1</v>
      </c>
    </row>
    <row r="7311" spans="2:7" x14ac:dyDescent="0.25">
      <c r="B7311" s="29" t="s">
        <v>6319</v>
      </c>
      <c r="C7311" s="31">
        <v>0.79538758174881796</v>
      </c>
      <c r="D7311" s="31">
        <v>0.14787389648966001</v>
      </c>
      <c r="E7311" s="31">
        <v>0.14699999999999999</v>
      </c>
      <c r="F7311" s="31">
        <v>0.13800000000000001</v>
      </c>
      <c r="G7311" s="8">
        <v>1</v>
      </c>
    </row>
    <row r="7312" spans="2:7" x14ac:dyDescent="0.25">
      <c r="B7312" s="29" t="s">
        <v>721</v>
      </c>
      <c r="C7312" s="31">
        <v>6.92193639290355E-3</v>
      </c>
      <c r="D7312" s="31">
        <v>0.14782196163622499</v>
      </c>
      <c r="E7312" s="31">
        <v>0.23200000000000001</v>
      </c>
      <c r="F7312" s="31">
        <v>0.183</v>
      </c>
      <c r="G7312" s="8">
        <v>1</v>
      </c>
    </row>
    <row r="7313" spans="2:7" x14ac:dyDescent="0.25">
      <c r="B7313" s="29" t="s">
        <v>14121</v>
      </c>
      <c r="C7313" s="31">
        <v>4.1295947326475402E-2</v>
      </c>
      <c r="D7313" s="31">
        <v>0.14778571496453899</v>
      </c>
      <c r="E7313" s="31">
        <v>6.5000000000000002E-2</v>
      </c>
      <c r="F7313" s="31">
        <v>4.4999999999999998E-2</v>
      </c>
      <c r="G7313" s="8">
        <v>1</v>
      </c>
    </row>
    <row r="7314" spans="2:7" x14ac:dyDescent="0.25">
      <c r="B7314" s="29" t="s">
        <v>6748</v>
      </c>
      <c r="C7314" s="31">
        <v>0.32839824452323502</v>
      </c>
      <c r="D7314" s="31">
        <v>0.14759262119637201</v>
      </c>
      <c r="E7314" s="31">
        <v>5.6000000000000001E-2</v>
      </c>
      <c r="F7314" s="31">
        <v>4.3999999999999997E-2</v>
      </c>
      <c r="G7314" s="8">
        <v>1</v>
      </c>
    </row>
    <row r="7315" spans="2:7" x14ac:dyDescent="0.25">
      <c r="B7315" s="29" t="s">
        <v>19677</v>
      </c>
      <c r="C7315" s="31">
        <v>0.196057555075273</v>
      </c>
      <c r="D7315" s="31">
        <v>0.14757320440654001</v>
      </c>
      <c r="E7315" s="31">
        <v>4.2000000000000003E-2</v>
      </c>
      <c r="F7315" s="31">
        <v>2.8000000000000001E-2</v>
      </c>
      <c r="G7315" s="8">
        <v>1</v>
      </c>
    </row>
    <row r="7316" spans="2:7" x14ac:dyDescent="0.25">
      <c r="B7316" s="29" t="s">
        <v>13631</v>
      </c>
      <c r="C7316" s="31">
        <v>0.38296962090424802</v>
      </c>
      <c r="D7316" s="31">
        <v>0.147483732217462</v>
      </c>
      <c r="E7316" s="31">
        <v>1.7000000000000001E-2</v>
      </c>
      <c r="F7316" s="31">
        <v>1.2E-2</v>
      </c>
      <c r="G7316" s="8">
        <v>1</v>
      </c>
    </row>
    <row r="7317" spans="2:7" x14ac:dyDescent="0.25">
      <c r="B7317" s="29" t="s">
        <v>6306</v>
      </c>
      <c r="C7317" s="31">
        <v>2.2398961382391301E-2</v>
      </c>
      <c r="D7317" s="31">
        <v>0.14740886903918499</v>
      </c>
      <c r="E7317" s="31">
        <v>4.9000000000000002E-2</v>
      </c>
      <c r="F7317" s="31">
        <v>0.03</v>
      </c>
      <c r="G7317" s="8">
        <v>1</v>
      </c>
    </row>
    <row r="7318" spans="2:7" x14ac:dyDescent="0.25">
      <c r="B7318" s="29" t="s">
        <v>18678</v>
      </c>
      <c r="C7318" s="31">
        <v>5.1023765141404803E-2</v>
      </c>
      <c r="D7318" s="31">
        <v>0.14737208085296299</v>
      </c>
      <c r="E7318" s="31">
        <v>0.17599999999999999</v>
      </c>
      <c r="F7318" s="31">
        <v>0.14599999999999999</v>
      </c>
      <c r="G7318" s="8">
        <v>1</v>
      </c>
    </row>
    <row r="7319" spans="2:7" x14ac:dyDescent="0.25">
      <c r="B7319" s="29" t="s">
        <v>2255</v>
      </c>
      <c r="C7319" s="31">
        <v>1.5811398754833599E-2</v>
      </c>
      <c r="D7319" s="31">
        <v>0.14736764342123099</v>
      </c>
      <c r="E7319" s="31">
        <v>0.311</v>
      </c>
      <c r="F7319" s="31">
        <v>0.25800000000000001</v>
      </c>
      <c r="G7319" s="8">
        <v>1</v>
      </c>
    </row>
    <row r="7320" spans="2:7" x14ac:dyDescent="0.25">
      <c r="B7320" s="29" t="s">
        <v>745</v>
      </c>
      <c r="C7320" s="31">
        <v>0.43470917476399101</v>
      </c>
      <c r="D7320" s="31">
        <v>0.14726410933158399</v>
      </c>
      <c r="E7320" s="31">
        <v>0.33300000000000002</v>
      </c>
      <c r="F7320" s="31">
        <v>0.30399999999999999</v>
      </c>
      <c r="G7320" s="8">
        <v>1</v>
      </c>
    </row>
    <row r="7321" spans="2:7" x14ac:dyDescent="0.25">
      <c r="B7321" s="29" t="s">
        <v>17820</v>
      </c>
      <c r="C7321" s="31">
        <v>0.936788807219331</v>
      </c>
      <c r="D7321" s="31">
        <v>0.14725045256681699</v>
      </c>
      <c r="E7321" s="31">
        <v>1.4999999999999999E-2</v>
      </c>
      <c r="F7321" s="31">
        <v>1.4999999999999999E-2</v>
      </c>
      <c r="G7321" s="8">
        <v>1</v>
      </c>
    </row>
    <row r="7322" spans="2:7" x14ac:dyDescent="0.25">
      <c r="B7322" s="29" t="s">
        <v>3598</v>
      </c>
      <c r="C7322" s="31">
        <v>0.14781200310262499</v>
      </c>
      <c r="D7322" s="31">
        <v>0.147227231061488</v>
      </c>
      <c r="E7322" s="31">
        <v>9.2999999999999999E-2</v>
      </c>
      <c r="F7322" s="31">
        <v>7.2999999999999995E-2</v>
      </c>
      <c r="G7322" s="8">
        <v>1</v>
      </c>
    </row>
    <row r="7323" spans="2:7" x14ac:dyDescent="0.25">
      <c r="B7323" s="29" t="s">
        <v>5766</v>
      </c>
      <c r="C7323" s="31">
        <v>6.3667535358768707E-2</v>
      </c>
      <c r="D7323" s="31">
        <v>0.14722101135539001</v>
      </c>
      <c r="E7323" s="31">
        <v>0.63200000000000001</v>
      </c>
      <c r="F7323" s="31">
        <v>0.57599999999999996</v>
      </c>
      <c r="G7323" s="8">
        <v>1</v>
      </c>
    </row>
    <row r="7324" spans="2:7" x14ac:dyDescent="0.25">
      <c r="B7324" s="29" t="s">
        <v>4823</v>
      </c>
      <c r="C7324" s="31">
        <v>1.5910248266131601E-2</v>
      </c>
      <c r="D7324" s="31">
        <v>0.14700141508878001</v>
      </c>
      <c r="E7324" s="31">
        <v>0.56799999999999995</v>
      </c>
      <c r="F7324" s="31">
        <v>0.5</v>
      </c>
      <c r="G7324" s="8">
        <v>1</v>
      </c>
    </row>
    <row r="7325" spans="2:7" x14ac:dyDescent="0.25">
      <c r="B7325" s="29" t="s">
        <v>17345</v>
      </c>
      <c r="C7325" s="31">
        <v>6.3701550247618197E-6</v>
      </c>
      <c r="D7325" s="31">
        <v>0.14686325689669599</v>
      </c>
      <c r="E7325" s="31">
        <v>0.44500000000000001</v>
      </c>
      <c r="F7325" s="31">
        <v>0.34499999999999997</v>
      </c>
      <c r="G7325" s="8">
        <v>0.23315404406130699</v>
      </c>
    </row>
    <row r="7326" spans="2:7" x14ac:dyDescent="0.25">
      <c r="B7326" s="29" t="s">
        <v>19534</v>
      </c>
      <c r="C7326" s="31">
        <v>9.6864132178559603E-3</v>
      </c>
      <c r="D7326" s="31">
        <v>0.146794300187823</v>
      </c>
      <c r="E7326" s="31">
        <v>0.27800000000000002</v>
      </c>
      <c r="F7326" s="31">
        <v>0.22800000000000001</v>
      </c>
      <c r="G7326" s="8">
        <v>1</v>
      </c>
    </row>
    <row r="7327" spans="2:7" x14ac:dyDescent="0.25">
      <c r="B7327" s="29" t="s">
        <v>17150</v>
      </c>
      <c r="C7327" s="31">
        <v>8.3138887850990096E-4</v>
      </c>
      <c r="D7327" s="31">
        <v>0.146792106303128</v>
      </c>
      <c r="E7327" s="31">
        <v>0.38100000000000001</v>
      </c>
      <c r="F7327" s="31">
        <v>0.307</v>
      </c>
      <c r="G7327" s="8">
        <v>1</v>
      </c>
    </row>
    <row r="7328" spans="2:7" x14ac:dyDescent="0.25">
      <c r="B7328" s="29" t="s">
        <v>19065</v>
      </c>
      <c r="C7328" s="31">
        <v>0.10695598541218999</v>
      </c>
      <c r="D7328" s="31">
        <v>0.14678731412884899</v>
      </c>
      <c r="E7328" s="31">
        <v>6.4000000000000001E-2</v>
      </c>
      <c r="F7328" s="31">
        <v>4.9000000000000002E-2</v>
      </c>
      <c r="G7328" s="8">
        <v>1</v>
      </c>
    </row>
    <row r="7329" spans="2:7" x14ac:dyDescent="0.25">
      <c r="B7329" s="29" t="s">
        <v>444</v>
      </c>
      <c r="C7329" s="31">
        <v>0.28817442610009197</v>
      </c>
      <c r="D7329" s="31">
        <v>0.14678092917420099</v>
      </c>
      <c r="E7329" s="31">
        <v>0.19800000000000001</v>
      </c>
      <c r="F7329" s="31">
        <v>0.17399999999999999</v>
      </c>
      <c r="G7329" s="8">
        <v>1</v>
      </c>
    </row>
    <row r="7330" spans="2:7" x14ac:dyDescent="0.25">
      <c r="B7330" s="29" t="s">
        <v>3331</v>
      </c>
      <c r="C7330" s="31">
        <v>3.92793572915697E-2</v>
      </c>
      <c r="D7330" s="31">
        <v>0.14669447532910199</v>
      </c>
      <c r="E7330" s="31">
        <v>0.39600000000000002</v>
      </c>
      <c r="F7330" s="31">
        <v>0.34499999999999997</v>
      </c>
      <c r="G7330" s="8">
        <v>1</v>
      </c>
    </row>
    <row r="7331" spans="2:7" x14ac:dyDescent="0.25">
      <c r="B7331" s="29" t="s">
        <v>1049</v>
      </c>
      <c r="C7331" s="31">
        <v>3.2342884030915901E-3</v>
      </c>
      <c r="D7331" s="31">
        <v>0.14669269633753301</v>
      </c>
      <c r="E7331" s="31">
        <v>0.152</v>
      </c>
      <c r="F7331" s="31">
        <v>0.111</v>
      </c>
      <c r="G7331" s="8">
        <v>1</v>
      </c>
    </row>
    <row r="7332" spans="2:7" x14ac:dyDescent="0.25">
      <c r="B7332" s="29" t="s">
        <v>4895</v>
      </c>
      <c r="C7332" s="31">
        <v>0.109821216640253</v>
      </c>
      <c r="D7332" s="31">
        <v>0.14666574852085701</v>
      </c>
      <c r="E7332" s="31">
        <v>0.30399999999999999</v>
      </c>
      <c r="F7332" s="31">
        <v>0.26300000000000001</v>
      </c>
      <c r="G7332" s="8">
        <v>1</v>
      </c>
    </row>
    <row r="7333" spans="2:7" x14ac:dyDescent="0.25">
      <c r="B7333" s="29" t="s">
        <v>11872</v>
      </c>
      <c r="C7333" s="31">
        <v>0.46920896103993498</v>
      </c>
      <c r="D7333" s="31">
        <v>0.14659161390908601</v>
      </c>
      <c r="E7333" s="31">
        <v>1.2E-2</v>
      </c>
      <c r="F7333" s="31">
        <v>7.0000000000000001E-3</v>
      </c>
      <c r="G7333" s="8">
        <v>1</v>
      </c>
    </row>
    <row r="7334" spans="2:7" x14ac:dyDescent="0.25">
      <c r="B7334" s="29" t="s">
        <v>7403</v>
      </c>
      <c r="C7334" s="31">
        <v>0.51396720060400003</v>
      </c>
      <c r="D7334" s="31">
        <v>0.146558064340338</v>
      </c>
      <c r="E7334" s="31">
        <v>4.8000000000000001E-2</v>
      </c>
      <c r="F7334" s="31">
        <v>3.6999999999999998E-2</v>
      </c>
      <c r="G7334" s="8">
        <v>1</v>
      </c>
    </row>
    <row r="7335" spans="2:7" x14ac:dyDescent="0.25">
      <c r="B7335" s="29" t="s">
        <v>11496</v>
      </c>
      <c r="C7335" s="31">
        <v>0.57035138949062103</v>
      </c>
      <c r="D7335" s="31">
        <v>0.14655247036143099</v>
      </c>
      <c r="E7335" s="31">
        <v>2.3E-2</v>
      </c>
      <c r="F7335" s="31">
        <v>1.9E-2</v>
      </c>
      <c r="G7335" s="8">
        <v>1</v>
      </c>
    </row>
    <row r="7336" spans="2:7" x14ac:dyDescent="0.25">
      <c r="B7336" s="29" t="s">
        <v>7498</v>
      </c>
      <c r="C7336" s="31">
        <v>0.48969592352149499</v>
      </c>
      <c r="D7336" s="31">
        <v>0.14654978764989801</v>
      </c>
      <c r="E7336" s="31">
        <v>0.58899999999999997</v>
      </c>
      <c r="F7336" s="31">
        <v>0.56200000000000006</v>
      </c>
      <c r="G7336" s="8">
        <v>1</v>
      </c>
    </row>
    <row r="7337" spans="2:7" x14ac:dyDescent="0.25">
      <c r="B7337" s="29" t="s">
        <v>7231</v>
      </c>
      <c r="C7337" s="31">
        <v>1.9842335632424498E-3</v>
      </c>
      <c r="D7337" s="31">
        <v>0.14651551289999401</v>
      </c>
      <c r="E7337" s="31">
        <v>0.23499999999999999</v>
      </c>
      <c r="F7337" s="31">
        <v>0.186</v>
      </c>
      <c r="G7337" s="8">
        <v>1</v>
      </c>
    </row>
    <row r="7338" spans="2:7" x14ac:dyDescent="0.25">
      <c r="B7338" s="29" t="s">
        <v>3660</v>
      </c>
      <c r="C7338" s="31">
        <v>2.9331420445806399E-2</v>
      </c>
      <c r="D7338" s="31">
        <v>0.14650316401911101</v>
      </c>
      <c r="E7338" s="31">
        <v>0.153</v>
      </c>
      <c r="F7338" s="31">
        <v>0.11700000000000001</v>
      </c>
      <c r="G7338" s="8">
        <v>1</v>
      </c>
    </row>
    <row r="7339" spans="2:7" x14ac:dyDescent="0.25">
      <c r="B7339" s="29" t="s">
        <v>819</v>
      </c>
      <c r="C7339" s="31">
        <v>5.1858621083281702E-2</v>
      </c>
      <c r="D7339" s="31">
        <v>0.14647518095758899</v>
      </c>
      <c r="E7339" s="31">
        <v>0.625</v>
      </c>
      <c r="F7339" s="31">
        <v>0.56699999999999995</v>
      </c>
      <c r="G7339" s="8">
        <v>1</v>
      </c>
    </row>
    <row r="7340" spans="2:7" x14ac:dyDescent="0.25">
      <c r="B7340" s="29" t="s">
        <v>6803</v>
      </c>
      <c r="C7340" s="31">
        <v>5.9151473582027297E-2</v>
      </c>
      <c r="D7340" s="31">
        <v>0.14647468437388</v>
      </c>
      <c r="E7340" s="31">
        <v>0.108</v>
      </c>
      <c r="F7340" s="31">
        <v>8.3000000000000004E-2</v>
      </c>
      <c r="G7340" s="8">
        <v>1</v>
      </c>
    </row>
    <row r="7341" spans="2:7" x14ac:dyDescent="0.25">
      <c r="B7341" s="29" t="s">
        <v>2181</v>
      </c>
      <c r="C7341" s="31">
        <v>4.1292969555951402E-2</v>
      </c>
      <c r="D7341" s="31">
        <v>0.14643113151360901</v>
      </c>
      <c r="E7341" s="31">
        <v>0.23799999999999999</v>
      </c>
      <c r="F7341" s="31">
        <v>0.193</v>
      </c>
      <c r="G7341" s="8">
        <v>1</v>
      </c>
    </row>
    <row r="7342" spans="2:7" x14ac:dyDescent="0.25">
      <c r="B7342" s="29" t="s">
        <v>10450</v>
      </c>
      <c r="C7342" s="31">
        <v>0.92997501376955305</v>
      </c>
      <c r="D7342" s="31">
        <v>0.14640056397173301</v>
      </c>
      <c r="E7342" s="31">
        <v>1.9E-2</v>
      </c>
      <c r="F7342" s="31">
        <v>1.7000000000000001E-2</v>
      </c>
      <c r="G7342" s="8">
        <v>1</v>
      </c>
    </row>
    <row r="7343" spans="2:7" x14ac:dyDescent="0.25">
      <c r="B7343" s="29" t="s">
        <v>6519</v>
      </c>
      <c r="C7343" s="31">
        <v>0.83394693451107205</v>
      </c>
      <c r="D7343" s="31">
        <v>0.146282271135382</v>
      </c>
      <c r="E7343" s="31">
        <v>2.1999999999999999E-2</v>
      </c>
      <c r="F7343" s="31">
        <v>1.9E-2</v>
      </c>
      <c r="G7343" s="8">
        <v>1</v>
      </c>
    </row>
    <row r="7344" spans="2:7" x14ac:dyDescent="0.25">
      <c r="B7344" s="29" t="s">
        <v>13984</v>
      </c>
      <c r="C7344" s="31">
        <v>0.79831489432710501</v>
      </c>
      <c r="D7344" s="31">
        <v>0.146247604832344</v>
      </c>
      <c r="E7344" s="31">
        <v>1.6E-2</v>
      </c>
      <c r="F7344" s="31">
        <v>1.2999999999999999E-2</v>
      </c>
      <c r="G7344" s="8">
        <v>1</v>
      </c>
    </row>
    <row r="7345" spans="2:7" x14ac:dyDescent="0.25">
      <c r="B7345" s="29" t="s">
        <v>2748</v>
      </c>
      <c r="C7345" s="31">
        <v>0.51477278764805601</v>
      </c>
      <c r="D7345" s="31">
        <v>0.146137449514808</v>
      </c>
      <c r="E7345" s="31">
        <v>0.1</v>
      </c>
      <c r="F7345" s="31">
        <v>8.7999999999999995E-2</v>
      </c>
      <c r="G7345" s="8">
        <v>1</v>
      </c>
    </row>
    <row r="7346" spans="2:7" x14ac:dyDescent="0.25">
      <c r="B7346" s="29" t="s">
        <v>13822</v>
      </c>
      <c r="C7346" s="31">
        <v>0.97715063303100602</v>
      </c>
      <c r="D7346" s="31">
        <v>0.14613203955380299</v>
      </c>
      <c r="E7346" s="31">
        <v>1.4999999999999999E-2</v>
      </c>
      <c r="F7346" s="31">
        <v>1.4E-2</v>
      </c>
      <c r="G7346" s="8">
        <v>1</v>
      </c>
    </row>
    <row r="7347" spans="2:7" x14ac:dyDescent="0.25">
      <c r="B7347" s="29" t="s">
        <v>19476</v>
      </c>
      <c r="C7347" s="31">
        <v>1.15746881260338E-3</v>
      </c>
      <c r="D7347" s="31">
        <v>0.14597127845232499</v>
      </c>
      <c r="E7347" s="31">
        <v>0.58699999999999997</v>
      </c>
      <c r="F7347" s="31">
        <v>0.502</v>
      </c>
      <c r="G7347" s="8">
        <v>1</v>
      </c>
    </row>
    <row r="7348" spans="2:7" x14ac:dyDescent="0.25">
      <c r="B7348" s="29" t="s">
        <v>13718</v>
      </c>
      <c r="C7348" s="31">
        <v>0.919667244680763</v>
      </c>
      <c r="D7348" s="31">
        <v>0.14595921761424299</v>
      </c>
      <c r="E7348" s="31">
        <v>1.4E-2</v>
      </c>
      <c r="F7348" s="31">
        <v>1.4999999999999999E-2</v>
      </c>
      <c r="G7348" s="8">
        <v>1</v>
      </c>
    </row>
    <row r="7349" spans="2:7" x14ac:dyDescent="0.25">
      <c r="B7349" s="29" t="s">
        <v>16981</v>
      </c>
      <c r="C7349" s="31">
        <v>9.10912163801601E-2</v>
      </c>
      <c r="D7349" s="31">
        <v>0.14595138171524799</v>
      </c>
      <c r="E7349" s="31">
        <v>0.27300000000000002</v>
      </c>
      <c r="F7349" s="31">
        <v>0.23300000000000001</v>
      </c>
      <c r="G7349" s="8">
        <v>1</v>
      </c>
    </row>
    <row r="7350" spans="2:7" x14ac:dyDescent="0.25">
      <c r="B7350" s="29" t="s">
        <v>1479</v>
      </c>
      <c r="C7350" s="31">
        <v>1.64279788382308E-2</v>
      </c>
      <c r="D7350" s="31">
        <v>0.14592382440854401</v>
      </c>
      <c r="E7350" s="31">
        <v>0.30499999999999999</v>
      </c>
      <c r="F7350" s="31">
        <v>0.25</v>
      </c>
      <c r="G7350" s="8">
        <v>1</v>
      </c>
    </row>
    <row r="7351" spans="2:7" x14ac:dyDescent="0.25">
      <c r="B7351" s="29" t="s">
        <v>1596</v>
      </c>
      <c r="C7351" s="31">
        <v>1.7703063290009299E-3</v>
      </c>
      <c r="D7351" s="31">
        <v>0.145905232219213</v>
      </c>
      <c r="E7351" s="31">
        <v>0.40300000000000002</v>
      </c>
      <c r="F7351" s="31">
        <v>0.33100000000000002</v>
      </c>
      <c r="G7351" s="8">
        <v>1</v>
      </c>
    </row>
    <row r="7352" spans="2:7" x14ac:dyDescent="0.25">
      <c r="B7352" s="29" t="s">
        <v>1408</v>
      </c>
      <c r="C7352" s="31">
        <v>9.6721352738602592E-3</v>
      </c>
      <c r="D7352" s="31">
        <v>0.14589077997601399</v>
      </c>
      <c r="E7352" s="31">
        <v>0.221</v>
      </c>
      <c r="F7352" s="31">
        <v>0.17499999999999999</v>
      </c>
      <c r="G7352" s="8">
        <v>1</v>
      </c>
    </row>
    <row r="7353" spans="2:7" x14ac:dyDescent="0.25">
      <c r="B7353" s="29" t="s">
        <v>10398</v>
      </c>
      <c r="C7353" s="31">
        <v>4.09215151909414E-2</v>
      </c>
      <c r="D7353" s="31">
        <v>0.14573197799640999</v>
      </c>
      <c r="E7353" s="31">
        <v>0.95099999999999996</v>
      </c>
      <c r="F7353" s="31">
        <v>0.95</v>
      </c>
      <c r="G7353" s="8">
        <v>1</v>
      </c>
    </row>
    <row r="7354" spans="2:7" x14ac:dyDescent="0.25">
      <c r="B7354" s="29" t="s">
        <v>3803</v>
      </c>
      <c r="C7354" s="31">
        <v>0.93758635008967595</v>
      </c>
      <c r="D7354" s="31">
        <v>0.14564725562359501</v>
      </c>
      <c r="E7354" s="31">
        <v>7.1999999999999995E-2</v>
      </c>
      <c r="F7354" s="31">
        <v>6.8000000000000005E-2</v>
      </c>
      <c r="G7354" s="8">
        <v>1</v>
      </c>
    </row>
    <row r="7355" spans="2:7" x14ac:dyDescent="0.25">
      <c r="B7355" s="29" t="s">
        <v>8225</v>
      </c>
      <c r="C7355" s="31">
        <v>3.5943078195113399E-4</v>
      </c>
      <c r="D7355" s="31">
        <v>0.145604267809885</v>
      </c>
      <c r="E7355" s="31">
        <v>0.64700000000000002</v>
      </c>
      <c r="F7355" s="31">
        <v>0.55600000000000005</v>
      </c>
      <c r="G7355" s="8">
        <v>1</v>
      </c>
    </row>
    <row r="7356" spans="2:7" x14ac:dyDescent="0.25">
      <c r="B7356" s="29" t="s">
        <v>2187</v>
      </c>
      <c r="C7356" s="31">
        <v>5.6708129044518399E-2</v>
      </c>
      <c r="D7356" s="31">
        <v>0.145570108354422</v>
      </c>
      <c r="E7356" s="31">
        <v>0.21</v>
      </c>
      <c r="F7356" s="31">
        <v>0.17199999999999999</v>
      </c>
      <c r="G7356" s="8">
        <v>1</v>
      </c>
    </row>
    <row r="7357" spans="2:7" x14ac:dyDescent="0.25">
      <c r="B7357" s="29" t="s">
        <v>14515</v>
      </c>
      <c r="C7357" s="31">
        <v>0.72225303429554999</v>
      </c>
      <c r="D7357" s="31">
        <v>0.14548075780994901</v>
      </c>
      <c r="E7357" s="31">
        <v>0.02</v>
      </c>
      <c r="F7357" s="31">
        <v>1.4999999999999999E-2</v>
      </c>
      <c r="G7357" s="8">
        <v>1</v>
      </c>
    </row>
    <row r="7358" spans="2:7" x14ac:dyDescent="0.25">
      <c r="B7358" s="29" t="s">
        <v>6374</v>
      </c>
      <c r="C7358" s="31">
        <v>0.37189935852199302</v>
      </c>
      <c r="D7358" s="31">
        <v>0.14544979486288601</v>
      </c>
      <c r="E7358" s="31">
        <v>0.20300000000000001</v>
      </c>
      <c r="F7358" s="31">
        <v>0.182</v>
      </c>
      <c r="G7358" s="8">
        <v>1</v>
      </c>
    </row>
    <row r="7359" spans="2:7" x14ac:dyDescent="0.25">
      <c r="B7359" s="29" t="s">
        <v>5853</v>
      </c>
      <c r="C7359" s="31">
        <v>0.788516967467778</v>
      </c>
      <c r="D7359" s="31">
        <v>0.145234653538478</v>
      </c>
      <c r="E7359" s="31">
        <v>7.4999999999999997E-2</v>
      </c>
      <c r="F7359" s="31">
        <v>6.7000000000000004E-2</v>
      </c>
      <c r="G7359" s="8">
        <v>1</v>
      </c>
    </row>
    <row r="7360" spans="2:7" x14ac:dyDescent="0.25">
      <c r="B7360" s="29" t="s">
        <v>5612</v>
      </c>
      <c r="C7360" s="31">
        <v>0.25443611131168598</v>
      </c>
      <c r="D7360" s="31">
        <v>0.1450592224202</v>
      </c>
      <c r="E7360" s="31">
        <v>0.109</v>
      </c>
      <c r="F7360" s="31">
        <v>0.09</v>
      </c>
      <c r="G7360" s="8">
        <v>1</v>
      </c>
    </row>
    <row r="7361" spans="2:7" x14ac:dyDescent="0.25">
      <c r="B7361" s="29" t="s">
        <v>7330</v>
      </c>
      <c r="C7361" s="31">
        <v>0.54350630257708499</v>
      </c>
      <c r="D7361" s="31">
        <v>0.14505467962368401</v>
      </c>
      <c r="E7361" s="31">
        <v>4.1000000000000002E-2</v>
      </c>
      <c r="F7361" s="31">
        <v>3.2000000000000001E-2</v>
      </c>
      <c r="G7361" s="8">
        <v>1</v>
      </c>
    </row>
    <row r="7362" spans="2:7" x14ac:dyDescent="0.25">
      <c r="B7362" s="29" t="s">
        <v>4228</v>
      </c>
      <c r="C7362" s="31">
        <v>0.109530128408412</v>
      </c>
      <c r="D7362" s="31">
        <v>0.144933946476864</v>
      </c>
      <c r="E7362" s="31">
        <v>7.5999999999999998E-2</v>
      </c>
      <c r="F7362" s="31">
        <v>5.8000000000000003E-2</v>
      </c>
      <c r="G7362" s="8">
        <v>1</v>
      </c>
    </row>
    <row r="7363" spans="2:7" x14ac:dyDescent="0.25">
      <c r="B7363" s="29" t="s">
        <v>5292</v>
      </c>
      <c r="C7363" s="31">
        <v>0.42076610860332098</v>
      </c>
      <c r="D7363" s="31">
        <v>0.14461979751351001</v>
      </c>
      <c r="E7363" s="31">
        <v>3.2000000000000001E-2</v>
      </c>
      <c r="F7363" s="31">
        <v>2.5000000000000001E-2</v>
      </c>
      <c r="G7363" s="8">
        <v>1</v>
      </c>
    </row>
    <row r="7364" spans="2:7" x14ac:dyDescent="0.25">
      <c r="B7364" s="29" t="s">
        <v>7367</v>
      </c>
      <c r="C7364" s="31">
        <v>0.90182866545793305</v>
      </c>
      <c r="D7364" s="31">
        <v>0.14450561894785999</v>
      </c>
      <c r="E7364" s="31">
        <v>5.3999999999999999E-2</v>
      </c>
      <c r="F7364" s="31">
        <v>0.05</v>
      </c>
      <c r="G7364" s="8">
        <v>1</v>
      </c>
    </row>
    <row r="7365" spans="2:7" x14ac:dyDescent="0.25">
      <c r="B7365" s="29" t="s">
        <v>16881</v>
      </c>
      <c r="C7365" s="31">
        <v>4.6222135808436898E-2</v>
      </c>
      <c r="D7365" s="31">
        <v>0.14446825045576001</v>
      </c>
      <c r="E7365" s="31">
        <v>0.26400000000000001</v>
      </c>
      <c r="F7365" s="31">
        <v>0.223</v>
      </c>
      <c r="G7365" s="8">
        <v>1</v>
      </c>
    </row>
    <row r="7366" spans="2:7" x14ac:dyDescent="0.25">
      <c r="B7366" s="29" t="s">
        <v>38</v>
      </c>
      <c r="C7366" s="31">
        <v>0.70035397443945802</v>
      </c>
      <c r="D7366" s="31">
        <v>0.144457308711885</v>
      </c>
      <c r="E7366" s="31">
        <v>0.154</v>
      </c>
      <c r="F7366" s="31">
        <v>0.14000000000000001</v>
      </c>
      <c r="G7366" s="8">
        <v>1</v>
      </c>
    </row>
    <row r="7367" spans="2:7" x14ac:dyDescent="0.25">
      <c r="B7367" s="29" t="s">
        <v>9927</v>
      </c>
      <c r="C7367" s="31">
        <v>0.30910531458872498</v>
      </c>
      <c r="D7367" s="31">
        <v>0.14443899306541</v>
      </c>
      <c r="E7367" s="31">
        <v>1.9E-2</v>
      </c>
      <c r="F7367" s="31">
        <v>0.01</v>
      </c>
      <c r="G7367" s="8">
        <v>1</v>
      </c>
    </row>
    <row r="7368" spans="2:7" x14ac:dyDescent="0.25">
      <c r="B7368" s="29" t="s">
        <v>5240</v>
      </c>
      <c r="C7368" s="31">
        <v>8.0521180740468795E-2</v>
      </c>
      <c r="D7368" s="31">
        <v>0.14440693439500299</v>
      </c>
      <c r="E7368" s="31">
        <v>0.122</v>
      </c>
      <c r="F7368" s="31">
        <v>9.4E-2</v>
      </c>
      <c r="G7368" s="8">
        <v>1</v>
      </c>
    </row>
    <row r="7369" spans="2:7" x14ac:dyDescent="0.25">
      <c r="B7369" s="29" t="s">
        <v>1544</v>
      </c>
      <c r="C7369" s="31">
        <v>0.90771579141163095</v>
      </c>
      <c r="D7369" s="31">
        <v>0.14440145780709401</v>
      </c>
      <c r="E7369" s="31">
        <v>0.24199999999999999</v>
      </c>
      <c r="F7369" s="31">
        <v>0.23499999999999999</v>
      </c>
      <c r="G7369" s="8">
        <v>1</v>
      </c>
    </row>
    <row r="7370" spans="2:7" x14ac:dyDescent="0.25">
      <c r="B7370" s="29" t="s">
        <v>1105</v>
      </c>
      <c r="C7370" s="31">
        <v>1.09141866864813E-2</v>
      </c>
      <c r="D7370" s="31">
        <v>0.14433675871015</v>
      </c>
      <c r="E7370" s="31">
        <v>0.502</v>
      </c>
      <c r="F7370" s="31">
        <v>0.434</v>
      </c>
      <c r="G7370" s="8">
        <v>1</v>
      </c>
    </row>
    <row r="7371" spans="2:7" x14ac:dyDescent="0.25">
      <c r="B7371" s="29" t="s">
        <v>17156</v>
      </c>
      <c r="C7371" s="31">
        <v>5.5894763266792998E-2</v>
      </c>
      <c r="D7371" s="31">
        <v>0.14420023683052499</v>
      </c>
      <c r="E7371" s="31">
        <v>0.628</v>
      </c>
      <c r="F7371" s="31">
        <v>0.57199999999999995</v>
      </c>
      <c r="G7371" s="8">
        <v>1</v>
      </c>
    </row>
    <row r="7372" spans="2:7" x14ac:dyDescent="0.25">
      <c r="B7372" s="29" t="s">
        <v>5817</v>
      </c>
      <c r="C7372" s="31">
        <v>8.0577348952772104E-3</v>
      </c>
      <c r="D7372" s="31">
        <v>0.14419157038738001</v>
      </c>
      <c r="E7372" s="31">
        <v>8.5000000000000006E-2</v>
      </c>
      <c r="F7372" s="31">
        <v>5.7000000000000002E-2</v>
      </c>
      <c r="G7372" s="8">
        <v>1</v>
      </c>
    </row>
    <row r="7373" spans="2:7" x14ac:dyDescent="0.25">
      <c r="B7373" s="29" t="s">
        <v>8629</v>
      </c>
      <c r="C7373" s="31">
        <v>0.55628890553481802</v>
      </c>
      <c r="D7373" s="31">
        <v>0.14412658786895699</v>
      </c>
      <c r="E7373" s="31">
        <v>0.06</v>
      </c>
      <c r="F7373" s="31">
        <v>0.05</v>
      </c>
      <c r="G7373" s="8">
        <v>1</v>
      </c>
    </row>
    <row r="7374" spans="2:7" x14ac:dyDescent="0.25">
      <c r="B7374" s="29" t="s">
        <v>1388</v>
      </c>
      <c r="C7374" s="31">
        <v>2.2884720746208002E-3</v>
      </c>
      <c r="D7374" s="31">
        <v>0.14412437980495901</v>
      </c>
      <c r="E7374" s="31">
        <v>0.218</v>
      </c>
      <c r="F7374" s="31">
        <v>0.17</v>
      </c>
      <c r="G7374" s="8">
        <v>1</v>
      </c>
    </row>
    <row r="7375" spans="2:7" x14ac:dyDescent="0.25">
      <c r="B7375" s="29" t="s">
        <v>277</v>
      </c>
      <c r="C7375" s="31">
        <v>8.1418787951655393E-3</v>
      </c>
      <c r="D7375" s="31">
        <v>0.14407874896408199</v>
      </c>
      <c r="E7375" s="31">
        <v>0.29899999999999999</v>
      </c>
      <c r="F7375" s="31">
        <v>0.247</v>
      </c>
      <c r="G7375" s="8">
        <v>1</v>
      </c>
    </row>
    <row r="7376" spans="2:7" x14ac:dyDescent="0.25">
      <c r="B7376" s="29" t="s">
        <v>18916</v>
      </c>
      <c r="C7376" s="31">
        <v>3.02199602538197E-5</v>
      </c>
      <c r="D7376" s="31">
        <v>0.144049266085188</v>
      </c>
      <c r="E7376" s="31">
        <v>0.61199999999999999</v>
      </c>
      <c r="F7376" s="31">
        <v>0.51700000000000002</v>
      </c>
      <c r="G7376" s="8">
        <v>1</v>
      </c>
    </row>
    <row r="7377" spans="2:7" x14ac:dyDescent="0.25">
      <c r="B7377" s="29" t="s">
        <v>3279</v>
      </c>
      <c r="C7377" s="31">
        <v>6.2526508109784903E-3</v>
      </c>
      <c r="D7377" s="31">
        <v>0.1440484230421</v>
      </c>
      <c r="E7377" s="31">
        <v>6.3E-2</v>
      </c>
      <c r="F7377" s="31">
        <v>3.6999999999999998E-2</v>
      </c>
      <c r="G7377" s="8">
        <v>1</v>
      </c>
    </row>
    <row r="7378" spans="2:7" x14ac:dyDescent="0.25">
      <c r="B7378" s="29" t="s">
        <v>1502</v>
      </c>
      <c r="C7378" s="31">
        <v>4.9070710692156205E-4</v>
      </c>
      <c r="D7378" s="31">
        <v>0.14388301062215</v>
      </c>
      <c r="E7378" s="31">
        <v>0.73299999999999998</v>
      </c>
      <c r="F7378" s="31">
        <v>0.65</v>
      </c>
      <c r="G7378" s="8">
        <v>1</v>
      </c>
    </row>
    <row r="7379" spans="2:7" x14ac:dyDescent="0.25">
      <c r="B7379" s="29" t="s">
        <v>5478</v>
      </c>
      <c r="C7379" s="31">
        <v>0.41453730368139302</v>
      </c>
      <c r="D7379" s="31">
        <v>0.143880538991354</v>
      </c>
      <c r="E7379" s="31">
        <v>0.14499999999999999</v>
      </c>
      <c r="F7379" s="31">
        <v>0.125</v>
      </c>
      <c r="G7379" s="8">
        <v>1</v>
      </c>
    </row>
    <row r="7380" spans="2:7" x14ac:dyDescent="0.25">
      <c r="B7380" s="29" t="s">
        <v>16756</v>
      </c>
      <c r="C7380" s="31">
        <v>6.7061292716192704E-3</v>
      </c>
      <c r="D7380" s="31">
        <v>0.14382966196425001</v>
      </c>
      <c r="E7380" s="31">
        <v>0.27300000000000002</v>
      </c>
      <c r="F7380" s="31">
        <v>0.223</v>
      </c>
      <c r="G7380" s="8">
        <v>1</v>
      </c>
    </row>
    <row r="7381" spans="2:7" x14ac:dyDescent="0.25">
      <c r="B7381" s="29" t="s">
        <v>474</v>
      </c>
      <c r="C7381" s="31">
        <v>1.12996131323067E-4</v>
      </c>
      <c r="D7381" s="31">
        <v>0.14380217286115399</v>
      </c>
      <c r="E7381" s="31">
        <v>0.44700000000000001</v>
      </c>
      <c r="F7381" s="31">
        <v>0.36299999999999999</v>
      </c>
      <c r="G7381" s="8">
        <v>1</v>
      </c>
    </row>
    <row r="7382" spans="2:7" x14ac:dyDescent="0.25">
      <c r="B7382" s="29" t="s">
        <v>13344</v>
      </c>
      <c r="C7382" s="31">
        <v>0.98047653174215099</v>
      </c>
      <c r="D7382" s="31">
        <v>0.14367262543967299</v>
      </c>
      <c r="E7382" s="31">
        <v>1.6E-2</v>
      </c>
      <c r="F7382" s="31">
        <v>1.4999999999999999E-2</v>
      </c>
      <c r="G7382" s="8">
        <v>1</v>
      </c>
    </row>
    <row r="7383" spans="2:7" x14ac:dyDescent="0.25">
      <c r="B7383" s="29" t="s">
        <v>3260</v>
      </c>
      <c r="C7383" s="31">
        <v>1.49539539240157E-2</v>
      </c>
      <c r="D7383" s="31">
        <v>0.14363469033877899</v>
      </c>
      <c r="E7383" s="31">
        <v>0.17799999999999999</v>
      </c>
      <c r="F7383" s="31">
        <v>0.13800000000000001</v>
      </c>
      <c r="G7383" s="8">
        <v>1</v>
      </c>
    </row>
    <row r="7384" spans="2:7" x14ac:dyDescent="0.25">
      <c r="B7384" s="29" t="s">
        <v>928</v>
      </c>
      <c r="C7384" s="31">
        <v>8.7252259947989807E-6</v>
      </c>
      <c r="D7384" s="31">
        <v>0.14356912604834099</v>
      </c>
      <c r="E7384" s="31">
        <v>0.187</v>
      </c>
      <c r="F7384" s="31">
        <v>0.123</v>
      </c>
      <c r="G7384" s="8">
        <v>0.31935199663563701</v>
      </c>
    </row>
    <row r="7385" spans="2:7" x14ac:dyDescent="0.25">
      <c r="B7385" s="29" t="s">
        <v>9265</v>
      </c>
      <c r="C7385" s="31">
        <v>0.97541402250053399</v>
      </c>
      <c r="D7385" s="31">
        <v>0.143512737069559</v>
      </c>
      <c r="E7385" s="31">
        <v>1.2999999999999999E-2</v>
      </c>
      <c r="F7385" s="31">
        <v>1.2E-2</v>
      </c>
      <c r="G7385" s="8">
        <v>1</v>
      </c>
    </row>
    <row r="7386" spans="2:7" x14ac:dyDescent="0.25">
      <c r="B7386" s="29" t="s">
        <v>16707</v>
      </c>
      <c r="C7386" s="31">
        <v>0.76337944770293498</v>
      </c>
      <c r="D7386" s="31">
        <v>0.143467885631545</v>
      </c>
      <c r="E7386" s="31">
        <v>4.4999999999999998E-2</v>
      </c>
      <c r="F7386" s="31">
        <v>3.7999999999999999E-2</v>
      </c>
      <c r="G7386" s="8">
        <v>1</v>
      </c>
    </row>
    <row r="7387" spans="2:7" x14ac:dyDescent="0.25">
      <c r="B7387" s="29" t="s">
        <v>10877</v>
      </c>
      <c r="C7387" s="31">
        <v>0.91632185977147096</v>
      </c>
      <c r="D7387" s="31">
        <v>0.14336772411623999</v>
      </c>
      <c r="E7387" s="31">
        <v>1.9E-2</v>
      </c>
      <c r="F7387" s="31">
        <v>1.6E-2</v>
      </c>
      <c r="G7387" s="8">
        <v>1</v>
      </c>
    </row>
    <row r="7388" spans="2:7" x14ac:dyDescent="0.25">
      <c r="B7388" s="29" t="s">
        <v>15768</v>
      </c>
      <c r="C7388" s="31">
        <v>0.36973276275532901</v>
      </c>
      <c r="D7388" s="31">
        <v>0.14331973632515599</v>
      </c>
      <c r="E7388" s="31">
        <v>8.5999999999999993E-2</v>
      </c>
      <c r="F7388" s="31">
        <v>6.9000000000000006E-2</v>
      </c>
      <c r="G7388" s="8">
        <v>1</v>
      </c>
    </row>
    <row r="7389" spans="2:7" x14ac:dyDescent="0.25">
      <c r="B7389" s="29" t="s">
        <v>7361</v>
      </c>
      <c r="C7389" s="31">
        <v>0.71649851185567404</v>
      </c>
      <c r="D7389" s="31">
        <v>0.14315193104281901</v>
      </c>
      <c r="E7389" s="31">
        <v>0.13600000000000001</v>
      </c>
      <c r="F7389" s="31">
        <v>0.126</v>
      </c>
      <c r="G7389" s="8">
        <v>1</v>
      </c>
    </row>
    <row r="7390" spans="2:7" x14ac:dyDescent="0.25">
      <c r="B7390" s="29" t="s">
        <v>15679</v>
      </c>
      <c r="C7390" s="31">
        <v>0.439964080700397</v>
      </c>
      <c r="D7390" s="31">
        <v>0.14312066836809301</v>
      </c>
      <c r="E7390" s="31">
        <v>4.9000000000000002E-2</v>
      </c>
      <c r="F7390" s="31">
        <v>3.7999999999999999E-2</v>
      </c>
      <c r="G7390" s="8">
        <v>1</v>
      </c>
    </row>
    <row r="7391" spans="2:7" x14ac:dyDescent="0.25">
      <c r="B7391" s="29" t="s">
        <v>6467</v>
      </c>
      <c r="C7391" s="31">
        <v>5.2654862472987597E-2</v>
      </c>
      <c r="D7391" s="31">
        <v>0.14303112668138701</v>
      </c>
      <c r="E7391" s="31">
        <v>8.8999999999999996E-2</v>
      </c>
      <c r="F7391" s="31">
        <v>6.7000000000000004E-2</v>
      </c>
      <c r="G7391" s="8">
        <v>1</v>
      </c>
    </row>
    <row r="7392" spans="2:7" x14ac:dyDescent="0.25">
      <c r="B7392" s="29" t="s">
        <v>5137</v>
      </c>
      <c r="C7392" s="31">
        <v>0.35083042798728298</v>
      </c>
      <c r="D7392" s="31">
        <v>0.14283852456745399</v>
      </c>
      <c r="E7392" s="31">
        <v>8.5999999999999993E-2</v>
      </c>
      <c r="F7392" s="31">
        <v>6.9000000000000006E-2</v>
      </c>
      <c r="G7392" s="8">
        <v>1</v>
      </c>
    </row>
    <row r="7393" spans="2:7" x14ac:dyDescent="0.25">
      <c r="B7393" s="29" t="s">
        <v>13792</v>
      </c>
      <c r="C7393" s="31">
        <v>0.66931815722823396</v>
      </c>
      <c r="D7393" s="31">
        <v>0.14272155112427801</v>
      </c>
      <c r="E7393" s="31">
        <v>1.2E-2</v>
      </c>
      <c r="F7393" s="31">
        <v>8.0000000000000002E-3</v>
      </c>
      <c r="G7393" s="8">
        <v>1</v>
      </c>
    </row>
    <row r="7394" spans="2:7" x14ac:dyDescent="0.25">
      <c r="B7394" s="29" t="s">
        <v>7384</v>
      </c>
      <c r="C7394" s="31">
        <v>0.14803769631264899</v>
      </c>
      <c r="D7394" s="31">
        <v>0.14271159154313401</v>
      </c>
      <c r="E7394" s="31">
        <v>9.7000000000000003E-2</v>
      </c>
      <c r="F7394" s="31">
        <v>7.8E-2</v>
      </c>
      <c r="G7394" s="8">
        <v>1</v>
      </c>
    </row>
    <row r="7395" spans="2:7" x14ac:dyDescent="0.25">
      <c r="B7395" s="29" t="s">
        <v>4811</v>
      </c>
      <c r="C7395" s="31">
        <v>6.11322343501257E-2</v>
      </c>
      <c r="D7395" s="31">
        <v>0.142695596466139</v>
      </c>
      <c r="E7395" s="31">
        <v>8.7999999999999995E-2</v>
      </c>
      <c r="F7395" s="31">
        <v>6.7000000000000004E-2</v>
      </c>
      <c r="G7395" s="8">
        <v>1</v>
      </c>
    </row>
    <row r="7396" spans="2:7" x14ac:dyDescent="0.25">
      <c r="B7396" s="29" t="s">
        <v>1937</v>
      </c>
      <c r="C7396" s="31">
        <v>6.9564933098264896E-4</v>
      </c>
      <c r="D7396" s="31">
        <v>0.142610478032315</v>
      </c>
      <c r="E7396" s="31">
        <v>0.16800000000000001</v>
      </c>
      <c r="F7396" s="31">
        <v>0.113</v>
      </c>
      <c r="G7396" s="8">
        <v>1</v>
      </c>
    </row>
    <row r="7397" spans="2:7" x14ac:dyDescent="0.25">
      <c r="B7397" s="29" t="s">
        <v>6593</v>
      </c>
      <c r="C7397" s="31">
        <v>0.78149482622240396</v>
      </c>
      <c r="D7397" s="31">
        <v>0.14260906459303599</v>
      </c>
      <c r="E7397" s="31">
        <v>5.2999999999999999E-2</v>
      </c>
      <c r="F7397" s="31">
        <v>4.5999999999999999E-2</v>
      </c>
      <c r="G7397" s="8">
        <v>1</v>
      </c>
    </row>
    <row r="7398" spans="2:7" x14ac:dyDescent="0.25">
      <c r="B7398" s="29" t="s">
        <v>8195</v>
      </c>
      <c r="C7398" s="31">
        <v>0.68325451069475895</v>
      </c>
      <c r="D7398" s="31">
        <v>0.14257322412905701</v>
      </c>
      <c r="E7398" s="31">
        <v>3.5000000000000003E-2</v>
      </c>
      <c r="F7398" s="31">
        <v>3.7999999999999999E-2</v>
      </c>
      <c r="G7398" s="8">
        <v>1</v>
      </c>
    </row>
    <row r="7399" spans="2:7" x14ac:dyDescent="0.25">
      <c r="B7399" s="29" t="s">
        <v>16722</v>
      </c>
      <c r="C7399" s="31">
        <v>0.52212044143885805</v>
      </c>
      <c r="D7399" s="31">
        <v>0.14254124487594699</v>
      </c>
      <c r="E7399" s="31">
        <v>0.14499999999999999</v>
      </c>
      <c r="F7399" s="31">
        <v>0.127</v>
      </c>
      <c r="G7399" s="8">
        <v>1</v>
      </c>
    </row>
    <row r="7400" spans="2:7" x14ac:dyDescent="0.25">
      <c r="B7400" s="29" t="s">
        <v>16962</v>
      </c>
      <c r="C7400" s="31">
        <v>0.45578972548832802</v>
      </c>
      <c r="D7400" s="31">
        <v>0.14250024017639701</v>
      </c>
      <c r="E7400" s="31">
        <v>5.8999999999999997E-2</v>
      </c>
      <c r="F7400" s="31">
        <v>4.9000000000000002E-2</v>
      </c>
      <c r="G7400" s="8">
        <v>1</v>
      </c>
    </row>
    <row r="7401" spans="2:7" x14ac:dyDescent="0.25">
      <c r="B7401" s="29" t="s">
        <v>5994</v>
      </c>
      <c r="C7401" s="31">
        <v>0.13494579098777101</v>
      </c>
      <c r="D7401" s="31">
        <v>0.14248768549628699</v>
      </c>
      <c r="E7401" s="31">
        <v>5.7000000000000002E-2</v>
      </c>
      <c r="F7401" s="31">
        <v>4.2000000000000003E-2</v>
      </c>
      <c r="G7401" s="8">
        <v>1</v>
      </c>
    </row>
    <row r="7402" spans="2:7" x14ac:dyDescent="0.25">
      <c r="B7402" s="29" t="s">
        <v>17291</v>
      </c>
      <c r="C7402" s="31">
        <v>4.7343672705400103E-2</v>
      </c>
      <c r="D7402" s="31">
        <v>0.14236516183040501</v>
      </c>
      <c r="E7402" s="31">
        <v>0.123</v>
      </c>
      <c r="F7402" s="31">
        <v>9.4E-2</v>
      </c>
      <c r="G7402" s="8">
        <v>1</v>
      </c>
    </row>
    <row r="7403" spans="2:7" x14ac:dyDescent="0.25">
      <c r="B7403" s="29" t="s">
        <v>6682</v>
      </c>
      <c r="C7403" s="31">
        <v>0.206484456342241</v>
      </c>
      <c r="D7403" s="31">
        <v>0.14236488902444999</v>
      </c>
      <c r="E7403" s="31">
        <v>0.10299999999999999</v>
      </c>
      <c r="F7403" s="31">
        <v>8.2000000000000003E-2</v>
      </c>
      <c r="G7403" s="8">
        <v>1</v>
      </c>
    </row>
    <row r="7404" spans="2:7" x14ac:dyDescent="0.25">
      <c r="B7404" s="29" t="s">
        <v>2865</v>
      </c>
      <c r="C7404" s="31">
        <v>0.15652587951895</v>
      </c>
      <c r="D7404" s="31">
        <v>0.14226408233403001</v>
      </c>
      <c r="E7404" s="31">
        <v>0.48799999999999999</v>
      </c>
      <c r="F7404" s="31">
        <v>0.44400000000000001</v>
      </c>
      <c r="G7404" s="8">
        <v>1</v>
      </c>
    </row>
    <row r="7405" spans="2:7" x14ac:dyDescent="0.25">
      <c r="B7405" s="29" t="s">
        <v>2639</v>
      </c>
      <c r="C7405" s="31">
        <v>0.65739357601161796</v>
      </c>
      <c r="D7405" s="31">
        <v>0.14225000040434499</v>
      </c>
      <c r="E7405" s="31">
        <v>0.158</v>
      </c>
      <c r="F7405" s="31">
        <v>0.14199999999999999</v>
      </c>
      <c r="G7405" s="8">
        <v>1</v>
      </c>
    </row>
    <row r="7406" spans="2:7" x14ac:dyDescent="0.25">
      <c r="B7406" s="29" t="s">
        <v>2106</v>
      </c>
      <c r="C7406" s="31">
        <v>2.9106641066009901E-2</v>
      </c>
      <c r="D7406" s="31">
        <v>0.14223951966566101</v>
      </c>
      <c r="E7406" s="31">
        <v>0.377</v>
      </c>
      <c r="F7406" s="31">
        <v>0.32200000000000001</v>
      </c>
      <c r="G7406" s="8">
        <v>1</v>
      </c>
    </row>
    <row r="7407" spans="2:7" x14ac:dyDescent="0.25">
      <c r="B7407" s="29" t="s">
        <v>1598</v>
      </c>
      <c r="C7407" s="31">
        <v>1.8985376904608799E-3</v>
      </c>
      <c r="D7407" s="31">
        <v>0.142137335888045</v>
      </c>
      <c r="E7407" s="31">
        <v>0.34799999999999998</v>
      </c>
      <c r="F7407" s="31">
        <v>0.28499999999999998</v>
      </c>
      <c r="G7407" s="8">
        <v>1</v>
      </c>
    </row>
    <row r="7408" spans="2:7" x14ac:dyDescent="0.25">
      <c r="B7408" s="29" t="s">
        <v>792</v>
      </c>
      <c r="C7408" s="31">
        <v>1.6783774930127699E-3</v>
      </c>
      <c r="D7408" s="31">
        <v>0.14208994489278301</v>
      </c>
      <c r="E7408" s="31">
        <v>0.53800000000000003</v>
      </c>
      <c r="F7408" s="31">
        <v>0.45400000000000001</v>
      </c>
      <c r="G7408" s="8">
        <v>1</v>
      </c>
    </row>
    <row r="7409" spans="2:7" x14ac:dyDescent="0.25">
      <c r="B7409" s="29" t="s">
        <v>9800</v>
      </c>
      <c r="C7409" s="31">
        <v>0.154362170764276</v>
      </c>
      <c r="D7409" s="31">
        <v>0.14208595560697601</v>
      </c>
      <c r="E7409" s="31">
        <v>6.4000000000000001E-2</v>
      </c>
      <c r="F7409" s="31">
        <v>4.7E-2</v>
      </c>
      <c r="G7409" s="8">
        <v>1</v>
      </c>
    </row>
    <row r="7410" spans="2:7" x14ac:dyDescent="0.25">
      <c r="B7410" s="29" t="s">
        <v>16866</v>
      </c>
      <c r="C7410" s="31">
        <v>0.89230621332643301</v>
      </c>
      <c r="D7410" s="31">
        <v>0.14207281155033899</v>
      </c>
      <c r="E7410" s="31">
        <v>0.05</v>
      </c>
      <c r="F7410" s="31">
        <v>4.4999999999999998E-2</v>
      </c>
      <c r="G7410" s="8">
        <v>1</v>
      </c>
    </row>
    <row r="7411" spans="2:7" x14ac:dyDescent="0.25">
      <c r="B7411" s="29" t="s">
        <v>1877</v>
      </c>
      <c r="C7411" s="31">
        <v>3.6103466577496003E-2</v>
      </c>
      <c r="D7411" s="31">
        <v>0.14197432166521201</v>
      </c>
      <c r="E7411" s="31">
        <v>0.17399999999999999</v>
      </c>
      <c r="F7411" s="31">
        <v>0.13900000000000001</v>
      </c>
      <c r="G7411" s="8">
        <v>1</v>
      </c>
    </row>
    <row r="7412" spans="2:7" x14ac:dyDescent="0.25">
      <c r="B7412" s="29" t="s">
        <v>6945</v>
      </c>
      <c r="C7412" s="31">
        <v>0.25273206230423301</v>
      </c>
      <c r="D7412" s="31">
        <v>0.14179704415514699</v>
      </c>
      <c r="E7412" s="31">
        <v>0.185</v>
      </c>
      <c r="F7412" s="31">
        <v>0.159</v>
      </c>
      <c r="G7412" s="8">
        <v>1</v>
      </c>
    </row>
    <row r="7413" spans="2:7" x14ac:dyDescent="0.25">
      <c r="B7413" s="29" t="s">
        <v>4088</v>
      </c>
      <c r="C7413" s="31">
        <v>0.19046352170679201</v>
      </c>
      <c r="D7413" s="31">
        <v>0.141766817441528</v>
      </c>
      <c r="E7413" s="31">
        <v>0.13400000000000001</v>
      </c>
      <c r="F7413" s="31">
        <v>0.112</v>
      </c>
      <c r="G7413" s="8">
        <v>1</v>
      </c>
    </row>
    <row r="7414" spans="2:7" x14ac:dyDescent="0.25">
      <c r="B7414" s="29" t="s">
        <v>3217</v>
      </c>
      <c r="C7414" s="31">
        <v>1.85579737748836E-2</v>
      </c>
      <c r="D7414" s="31">
        <v>0.14176220983259699</v>
      </c>
      <c r="E7414" s="31">
        <v>0.23300000000000001</v>
      </c>
      <c r="F7414" s="31">
        <v>0.19</v>
      </c>
      <c r="G7414" s="8">
        <v>1</v>
      </c>
    </row>
    <row r="7415" spans="2:7" x14ac:dyDescent="0.25">
      <c r="B7415" s="29" t="s">
        <v>3741</v>
      </c>
      <c r="C7415" s="31">
        <v>4.0028576680786396E-3</v>
      </c>
      <c r="D7415" s="31">
        <v>0.14174378373417201</v>
      </c>
      <c r="E7415" s="31">
        <v>0.17699999999999999</v>
      </c>
      <c r="F7415" s="31">
        <v>0.13400000000000001</v>
      </c>
      <c r="G7415" s="8">
        <v>1</v>
      </c>
    </row>
    <row r="7416" spans="2:7" x14ac:dyDescent="0.25">
      <c r="B7416" s="29" t="s">
        <v>6125</v>
      </c>
      <c r="C7416" s="31">
        <v>0.15898159941832801</v>
      </c>
      <c r="D7416" s="31">
        <v>0.14157002184759299</v>
      </c>
      <c r="E7416" s="31">
        <v>0.1</v>
      </c>
      <c r="F7416" s="31">
        <v>7.9000000000000001E-2</v>
      </c>
      <c r="G7416" s="8">
        <v>1</v>
      </c>
    </row>
    <row r="7417" spans="2:7" x14ac:dyDescent="0.25">
      <c r="B7417" s="29" t="s">
        <v>3619</v>
      </c>
      <c r="C7417" s="31">
        <v>0.102975358433047</v>
      </c>
      <c r="D7417" s="31">
        <v>0.14154022350302201</v>
      </c>
      <c r="E7417" s="31">
        <v>0.19900000000000001</v>
      </c>
      <c r="F7417" s="31">
        <v>0.16700000000000001</v>
      </c>
      <c r="G7417" s="8">
        <v>1</v>
      </c>
    </row>
    <row r="7418" spans="2:7" x14ac:dyDescent="0.25">
      <c r="B7418" s="29" t="s">
        <v>19658</v>
      </c>
      <c r="C7418" s="31">
        <v>0.16312850173773799</v>
      </c>
      <c r="D7418" s="31">
        <v>0.141428445513192</v>
      </c>
      <c r="E7418" s="31">
        <v>6.5000000000000002E-2</v>
      </c>
      <c r="F7418" s="31">
        <v>0.05</v>
      </c>
      <c r="G7418" s="8">
        <v>1</v>
      </c>
    </row>
    <row r="7419" spans="2:7" x14ac:dyDescent="0.25">
      <c r="B7419" s="29" t="s">
        <v>8391</v>
      </c>
      <c r="C7419" s="31">
        <v>2.8068579228444301E-2</v>
      </c>
      <c r="D7419" s="31">
        <v>0.141367129800782</v>
      </c>
      <c r="E7419" s="31">
        <v>0.107</v>
      </c>
      <c r="F7419" s="31">
        <v>8.2000000000000003E-2</v>
      </c>
      <c r="G7419" s="8">
        <v>1</v>
      </c>
    </row>
    <row r="7420" spans="2:7" x14ac:dyDescent="0.25">
      <c r="B7420" s="29" t="s">
        <v>5729</v>
      </c>
      <c r="C7420" s="31">
        <v>0.88675512911023502</v>
      </c>
      <c r="D7420" s="31">
        <v>0.14135055291135101</v>
      </c>
      <c r="E7420" s="31">
        <v>5.8999999999999997E-2</v>
      </c>
      <c r="F7420" s="31">
        <v>5.6000000000000001E-2</v>
      </c>
      <c r="G7420" s="8">
        <v>1</v>
      </c>
    </row>
    <row r="7421" spans="2:7" x14ac:dyDescent="0.25">
      <c r="B7421" s="29" t="s">
        <v>2484</v>
      </c>
      <c r="C7421" s="31">
        <v>3.0462927054101498E-2</v>
      </c>
      <c r="D7421" s="31">
        <v>0.14127129429779001</v>
      </c>
      <c r="E7421" s="31">
        <v>0.13200000000000001</v>
      </c>
      <c r="F7421" s="31">
        <v>0.10299999999999999</v>
      </c>
      <c r="G7421" s="8">
        <v>1</v>
      </c>
    </row>
    <row r="7422" spans="2:7" x14ac:dyDescent="0.25">
      <c r="B7422" s="29" t="s">
        <v>16772</v>
      </c>
      <c r="C7422" s="31">
        <v>0.352478227157968</v>
      </c>
      <c r="D7422" s="31">
        <v>0.141251048196889</v>
      </c>
      <c r="E7422" s="31">
        <v>0.216</v>
      </c>
      <c r="F7422" s="31">
        <v>0.19</v>
      </c>
      <c r="G7422" s="8">
        <v>1</v>
      </c>
    </row>
    <row r="7423" spans="2:7" x14ac:dyDescent="0.25">
      <c r="B7423" s="29" t="s">
        <v>18857</v>
      </c>
      <c r="C7423" s="31">
        <v>0.36935932949452599</v>
      </c>
      <c r="D7423" s="31">
        <v>0.14121821494233</v>
      </c>
      <c r="E7423" s="31">
        <v>0.126</v>
      </c>
      <c r="F7423" s="31">
        <v>0.109</v>
      </c>
      <c r="G7423" s="8">
        <v>1</v>
      </c>
    </row>
    <row r="7424" spans="2:7" x14ac:dyDescent="0.25">
      <c r="B7424" s="29" t="s">
        <v>6602</v>
      </c>
      <c r="C7424" s="31">
        <v>0.63378537893874198</v>
      </c>
      <c r="D7424" s="31">
        <v>0.14113673697578399</v>
      </c>
      <c r="E7424" s="31">
        <v>0.17399999999999999</v>
      </c>
      <c r="F7424" s="31">
        <v>0.157</v>
      </c>
      <c r="G7424" s="8">
        <v>1</v>
      </c>
    </row>
    <row r="7425" spans="2:7" x14ac:dyDescent="0.25">
      <c r="B7425" s="29" t="s">
        <v>6162</v>
      </c>
      <c r="C7425" s="31">
        <v>0.653141903245685</v>
      </c>
      <c r="D7425" s="31">
        <v>0.14102572590137599</v>
      </c>
      <c r="E7425" s="31">
        <v>5.6000000000000001E-2</v>
      </c>
      <c r="F7425" s="31">
        <v>4.7E-2</v>
      </c>
      <c r="G7425" s="8">
        <v>1</v>
      </c>
    </row>
    <row r="7426" spans="2:7" x14ac:dyDescent="0.25">
      <c r="B7426" s="29" t="s">
        <v>11784</v>
      </c>
      <c r="C7426" s="31">
        <v>0.502966922074645</v>
      </c>
      <c r="D7426" s="31">
        <v>0.14095901500282201</v>
      </c>
      <c r="E7426" s="31">
        <v>2.1000000000000001E-2</v>
      </c>
      <c r="F7426" s="31">
        <v>1.4999999999999999E-2</v>
      </c>
      <c r="G7426" s="8">
        <v>1</v>
      </c>
    </row>
    <row r="7427" spans="2:7" x14ac:dyDescent="0.25">
      <c r="B7427" s="29" t="s">
        <v>16647</v>
      </c>
      <c r="C7427" s="31">
        <v>1.34276516077862E-2</v>
      </c>
      <c r="D7427" s="31">
        <v>0.14090583325688699</v>
      </c>
      <c r="E7427" s="31">
        <v>0.41399999999999998</v>
      </c>
      <c r="F7427" s="31">
        <v>0.35299999999999998</v>
      </c>
      <c r="G7427" s="8">
        <v>1</v>
      </c>
    </row>
    <row r="7428" spans="2:7" x14ac:dyDescent="0.25">
      <c r="B7428" s="29" t="s">
        <v>10249</v>
      </c>
      <c r="C7428" s="31">
        <v>0.67834739374918496</v>
      </c>
      <c r="D7428" s="31">
        <v>0.14085822733275299</v>
      </c>
      <c r="E7428" s="31">
        <v>1.9E-2</v>
      </c>
      <c r="F7428" s="31">
        <v>2.1000000000000001E-2</v>
      </c>
      <c r="G7428" s="8">
        <v>1</v>
      </c>
    </row>
    <row r="7429" spans="2:7" x14ac:dyDescent="0.25">
      <c r="B7429" s="29" t="s">
        <v>2222</v>
      </c>
      <c r="C7429" s="31">
        <v>1.6925552281341601E-3</v>
      </c>
      <c r="D7429" s="31">
        <v>0.140828329148936</v>
      </c>
      <c r="E7429" s="31">
        <v>0.375</v>
      </c>
      <c r="F7429" s="31">
        <v>0.311</v>
      </c>
      <c r="G7429" s="8">
        <v>1</v>
      </c>
    </row>
    <row r="7430" spans="2:7" x14ac:dyDescent="0.25">
      <c r="B7430" s="29" t="s">
        <v>19673</v>
      </c>
      <c r="C7430" s="31">
        <v>0.191226834048878</v>
      </c>
      <c r="D7430" s="31">
        <v>0.14079339702082999</v>
      </c>
      <c r="E7430" s="31">
        <v>0.254</v>
      </c>
      <c r="F7430" s="31">
        <v>0.222</v>
      </c>
      <c r="G7430" s="8">
        <v>1</v>
      </c>
    </row>
    <row r="7431" spans="2:7" x14ac:dyDescent="0.25">
      <c r="B7431" s="29" t="s">
        <v>250</v>
      </c>
      <c r="C7431" s="31">
        <v>4.7753172037958E-3</v>
      </c>
      <c r="D7431" s="31">
        <v>0.14074662299655799</v>
      </c>
      <c r="E7431" s="31">
        <v>0.46899999999999997</v>
      </c>
      <c r="F7431" s="31">
        <v>0.40200000000000002</v>
      </c>
      <c r="G7431" s="8">
        <v>1</v>
      </c>
    </row>
    <row r="7432" spans="2:7" x14ac:dyDescent="0.25">
      <c r="B7432" s="29" t="s">
        <v>4543</v>
      </c>
      <c r="C7432" s="31">
        <v>0.17788642956255299</v>
      </c>
      <c r="D7432" s="31">
        <v>0.14067441151004201</v>
      </c>
      <c r="E7432" s="31">
        <v>0.14699999999999999</v>
      </c>
      <c r="F7432" s="31">
        <v>0.124</v>
      </c>
      <c r="G7432" s="8">
        <v>1</v>
      </c>
    </row>
    <row r="7433" spans="2:7" x14ac:dyDescent="0.25">
      <c r="B7433" s="29" t="s">
        <v>6893</v>
      </c>
      <c r="C7433" s="31">
        <v>7.1901835866396896E-2</v>
      </c>
      <c r="D7433" s="31">
        <v>0.14055716278548</v>
      </c>
      <c r="E7433" s="31">
        <v>8.1000000000000003E-2</v>
      </c>
      <c r="F7433" s="31">
        <v>5.8999999999999997E-2</v>
      </c>
      <c r="G7433" s="8">
        <v>1</v>
      </c>
    </row>
    <row r="7434" spans="2:7" x14ac:dyDescent="0.25">
      <c r="B7434" s="29" t="s">
        <v>16671</v>
      </c>
      <c r="C7434" s="31">
        <v>0.50204085016878497</v>
      </c>
      <c r="D7434" s="31">
        <v>0.14052602724413801</v>
      </c>
      <c r="E7434" s="31">
        <v>1.2999999999999999E-2</v>
      </c>
      <c r="F7434" s="31">
        <v>8.0000000000000002E-3</v>
      </c>
      <c r="G7434" s="8">
        <v>1</v>
      </c>
    </row>
    <row r="7435" spans="2:7" x14ac:dyDescent="0.25">
      <c r="B7435" s="29" t="s">
        <v>14578</v>
      </c>
      <c r="C7435" s="31">
        <v>0.92617075615130395</v>
      </c>
      <c r="D7435" s="31">
        <v>0.140449135538362</v>
      </c>
      <c r="E7435" s="31">
        <v>1.7000000000000001E-2</v>
      </c>
      <c r="F7435" s="31">
        <v>1.4999999999999999E-2</v>
      </c>
      <c r="G7435" s="8">
        <v>1</v>
      </c>
    </row>
    <row r="7436" spans="2:7" x14ac:dyDescent="0.25">
      <c r="B7436" s="29" t="s">
        <v>7279</v>
      </c>
      <c r="C7436" s="31">
        <v>1.11494590062106E-2</v>
      </c>
      <c r="D7436" s="31">
        <v>0.14042118900616599</v>
      </c>
      <c r="E7436" s="31">
        <v>7.5999999999999998E-2</v>
      </c>
      <c r="F7436" s="31">
        <v>5.2999999999999999E-2</v>
      </c>
      <c r="G7436" s="8">
        <v>1</v>
      </c>
    </row>
    <row r="7437" spans="2:7" x14ac:dyDescent="0.25">
      <c r="B7437" s="29" t="s">
        <v>15867</v>
      </c>
      <c r="C7437" s="31">
        <v>0.46122366582323399</v>
      </c>
      <c r="D7437" s="31">
        <v>0.14029495704598199</v>
      </c>
      <c r="E7437" s="31">
        <v>0.09</v>
      </c>
      <c r="F7437" s="31">
        <v>7.8E-2</v>
      </c>
      <c r="G7437" s="8">
        <v>1</v>
      </c>
    </row>
    <row r="7438" spans="2:7" x14ac:dyDescent="0.25">
      <c r="B7438" s="29" t="s">
        <v>218</v>
      </c>
      <c r="C7438" s="31">
        <v>1.7626688944624401E-2</v>
      </c>
      <c r="D7438" s="31">
        <v>0.140241089326823</v>
      </c>
      <c r="E7438" s="31">
        <v>0.39400000000000002</v>
      </c>
      <c r="F7438" s="31">
        <v>0.34300000000000003</v>
      </c>
      <c r="G7438" s="8">
        <v>1</v>
      </c>
    </row>
    <row r="7439" spans="2:7" x14ac:dyDescent="0.25">
      <c r="B7439" s="29" t="s">
        <v>429</v>
      </c>
      <c r="C7439" s="31">
        <v>0.37224376203271597</v>
      </c>
      <c r="D7439" s="31">
        <v>0.14014913607805701</v>
      </c>
      <c r="E7439" s="31">
        <v>0.20899999999999999</v>
      </c>
      <c r="F7439" s="31">
        <v>0.183</v>
      </c>
      <c r="G7439" s="8">
        <v>1</v>
      </c>
    </row>
    <row r="7440" spans="2:7" x14ac:dyDescent="0.25">
      <c r="B7440" s="29" t="s">
        <v>10529</v>
      </c>
      <c r="C7440" s="31">
        <v>0.84434616242424099</v>
      </c>
      <c r="D7440" s="31">
        <v>0.14013504145556599</v>
      </c>
      <c r="E7440" s="31">
        <v>3.2000000000000001E-2</v>
      </c>
      <c r="F7440" s="31">
        <v>2.8000000000000001E-2</v>
      </c>
      <c r="G7440" s="8">
        <v>1</v>
      </c>
    </row>
    <row r="7441" spans="2:7" x14ac:dyDescent="0.25">
      <c r="B7441" s="29" t="s">
        <v>16108</v>
      </c>
      <c r="C7441" s="31">
        <v>8.85543296436751E-2</v>
      </c>
      <c r="D7441" s="31">
        <v>0.14010201354978599</v>
      </c>
      <c r="E7441" s="31">
        <v>0.433</v>
      </c>
      <c r="F7441" s="31">
        <v>0.38400000000000001</v>
      </c>
      <c r="G7441" s="8">
        <v>1</v>
      </c>
    </row>
    <row r="7442" spans="2:7" x14ac:dyDescent="0.25">
      <c r="B7442" s="29" t="s">
        <v>17362</v>
      </c>
      <c r="C7442" s="31">
        <v>6.4416735948377097E-3</v>
      </c>
      <c r="D7442" s="31">
        <v>0.140052354003982</v>
      </c>
      <c r="E7442" s="31">
        <v>0.35899999999999999</v>
      </c>
      <c r="F7442" s="31">
        <v>0.29899999999999999</v>
      </c>
      <c r="G7442" s="8">
        <v>1</v>
      </c>
    </row>
    <row r="7443" spans="2:7" x14ac:dyDescent="0.25">
      <c r="B7443" s="29" t="s">
        <v>12743</v>
      </c>
      <c r="C7443" s="31">
        <v>0.91601433929755405</v>
      </c>
      <c r="D7443" s="31">
        <v>0.14000044613205501</v>
      </c>
      <c r="E7443" s="31">
        <v>0.03</v>
      </c>
      <c r="F7443" s="31">
        <v>2.9000000000000001E-2</v>
      </c>
      <c r="G7443" s="8">
        <v>1</v>
      </c>
    </row>
    <row r="7444" spans="2:7" x14ac:dyDescent="0.25">
      <c r="B7444" s="29" t="s">
        <v>4744</v>
      </c>
      <c r="C7444" s="31">
        <v>1.29664709623775E-2</v>
      </c>
      <c r="D7444" s="31">
        <v>0.13995248509980199</v>
      </c>
      <c r="E7444" s="31">
        <v>0.54500000000000004</v>
      </c>
      <c r="F7444" s="31">
        <v>0.48099999999999998</v>
      </c>
      <c r="G7444" s="8">
        <v>1</v>
      </c>
    </row>
    <row r="7445" spans="2:7" x14ac:dyDescent="0.25">
      <c r="B7445" s="29" t="s">
        <v>4275</v>
      </c>
      <c r="C7445" s="31">
        <v>2.54020336933606E-4</v>
      </c>
      <c r="D7445" s="31">
        <v>0.13993896584291701</v>
      </c>
      <c r="E7445" s="31">
        <v>0.82899999999999996</v>
      </c>
      <c r="F7445" s="31">
        <v>0.749</v>
      </c>
      <c r="G7445" s="8">
        <v>1</v>
      </c>
    </row>
    <row r="7446" spans="2:7" x14ac:dyDescent="0.25">
      <c r="B7446" s="29" t="s">
        <v>14810</v>
      </c>
      <c r="C7446" s="31">
        <v>0.85138807574759601</v>
      </c>
      <c r="D7446" s="31">
        <v>0.13986068030972201</v>
      </c>
      <c r="E7446" s="31">
        <v>1.4E-2</v>
      </c>
      <c r="F7446" s="31">
        <v>1.2E-2</v>
      </c>
      <c r="G7446" s="8">
        <v>1</v>
      </c>
    </row>
    <row r="7447" spans="2:7" x14ac:dyDescent="0.25">
      <c r="B7447" s="29" t="s">
        <v>8769</v>
      </c>
      <c r="C7447" s="31">
        <v>0.58052749699608497</v>
      </c>
      <c r="D7447" s="31">
        <v>0.13985706311302401</v>
      </c>
      <c r="E7447" s="31">
        <v>2.7E-2</v>
      </c>
      <c r="F7447" s="31">
        <v>2.1000000000000001E-2</v>
      </c>
      <c r="G7447" s="8">
        <v>1</v>
      </c>
    </row>
    <row r="7448" spans="2:7" x14ac:dyDescent="0.25">
      <c r="B7448" s="29" t="s">
        <v>5087</v>
      </c>
      <c r="C7448" s="31">
        <v>0.33560082282828202</v>
      </c>
      <c r="D7448" s="31">
        <v>0.139764272881165</v>
      </c>
      <c r="E7448" s="31">
        <v>0.122</v>
      </c>
      <c r="F7448" s="31">
        <v>0.10199999999999999</v>
      </c>
      <c r="G7448" s="8">
        <v>1</v>
      </c>
    </row>
    <row r="7449" spans="2:7" x14ac:dyDescent="0.25">
      <c r="B7449" s="29" t="s">
        <v>15576</v>
      </c>
      <c r="C7449" s="31">
        <v>3.17159251195595E-2</v>
      </c>
      <c r="D7449" s="31">
        <v>0.13969825756736101</v>
      </c>
      <c r="E7449" s="31">
        <v>0.108</v>
      </c>
      <c r="F7449" s="31">
        <v>0.08</v>
      </c>
      <c r="G7449" s="8">
        <v>1</v>
      </c>
    </row>
    <row r="7450" spans="2:7" x14ac:dyDescent="0.25">
      <c r="B7450" s="29" t="s">
        <v>15778</v>
      </c>
      <c r="C7450" s="31">
        <v>0.102755735280045</v>
      </c>
      <c r="D7450" s="31">
        <v>0.13966312715190499</v>
      </c>
      <c r="E7450" s="31">
        <v>0.05</v>
      </c>
      <c r="F7450" s="31">
        <v>3.5999999999999997E-2</v>
      </c>
      <c r="G7450" s="8">
        <v>1</v>
      </c>
    </row>
    <row r="7451" spans="2:7" x14ac:dyDescent="0.25">
      <c r="B7451" s="29" t="s">
        <v>4497</v>
      </c>
      <c r="C7451" s="31">
        <v>0.31230747225397598</v>
      </c>
      <c r="D7451" s="31">
        <v>0.139657164140913</v>
      </c>
      <c r="E7451" s="31">
        <v>0.1</v>
      </c>
      <c r="F7451" s="31">
        <v>8.1000000000000003E-2</v>
      </c>
      <c r="G7451" s="8">
        <v>1</v>
      </c>
    </row>
    <row r="7452" spans="2:7" x14ac:dyDescent="0.25">
      <c r="B7452" s="29" t="s">
        <v>15566</v>
      </c>
      <c r="C7452" s="31">
        <v>0.81219815568438603</v>
      </c>
      <c r="D7452" s="31">
        <v>0.139640461843656</v>
      </c>
      <c r="E7452" s="31">
        <v>3.4000000000000002E-2</v>
      </c>
      <c r="F7452" s="31">
        <v>3.7999999999999999E-2</v>
      </c>
      <c r="G7452" s="8">
        <v>1</v>
      </c>
    </row>
    <row r="7453" spans="2:7" x14ac:dyDescent="0.25">
      <c r="B7453" s="29" t="s">
        <v>208</v>
      </c>
      <c r="C7453" s="31">
        <v>5.0986059355726199E-2</v>
      </c>
      <c r="D7453" s="31">
        <v>0.139547748346804</v>
      </c>
      <c r="E7453" s="31">
        <v>0.27200000000000002</v>
      </c>
      <c r="F7453" s="31">
        <v>0.23300000000000001</v>
      </c>
      <c r="G7453" s="8">
        <v>1</v>
      </c>
    </row>
    <row r="7454" spans="2:7" x14ac:dyDescent="0.25">
      <c r="B7454" s="29" t="s">
        <v>1954</v>
      </c>
      <c r="C7454" s="31">
        <v>4.7051996073244201E-2</v>
      </c>
      <c r="D7454" s="31">
        <v>0.139484453658207</v>
      </c>
      <c r="E7454" s="31">
        <v>0.25</v>
      </c>
      <c r="F7454" s="31">
        <v>0.21199999999999999</v>
      </c>
      <c r="G7454" s="8">
        <v>1</v>
      </c>
    </row>
    <row r="7455" spans="2:7" x14ac:dyDescent="0.25">
      <c r="B7455" s="29" t="s">
        <v>581</v>
      </c>
      <c r="C7455" s="31">
        <v>2.9004354386987799E-2</v>
      </c>
      <c r="D7455" s="31">
        <v>0.13946355656300299</v>
      </c>
      <c r="E7455" s="31">
        <v>0.19600000000000001</v>
      </c>
      <c r="F7455" s="31">
        <v>0.155</v>
      </c>
      <c r="G7455" s="8">
        <v>1</v>
      </c>
    </row>
    <row r="7456" spans="2:7" x14ac:dyDescent="0.25">
      <c r="B7456" s="29" t="s">
        <v>19491</v>
      </c>
      <c r="C7456" s="31">
        <v>2.75452118999894E-3</v>
      </c>
      <c r="D7456" s="31">
        <v>0.13945521027066399</v>
      </c>
      <c r="E7456" s="31">
        <v>0.35599999999999998</v>
      </c>
      <c r="F7456" s="31">
        <v>0.29399999999999998</v>
      </c>
      <c r="G7456" s="8">
        <v>1</v>
      </c>
    </row>
    <row r="7457" spans="2:7" x14ac:dyDescent="0.25">
      <c r="B7457" s="29" t="s">
        <v>4294</v>
      </c>
      <c r="C7457" s="31">
        <v>0.32226325212383899</v>
      </c>
      <c r="D7457" s="31">
        <v>0.13944218574813499</v>
      </c>
      <c r="E7457" s="31">
        <v>0.129</v>
      </c>
      <c r="F7457" s="31">
        <v>0.111</v>
      </c>
      <c r="G7457" s="8">
        <v>1</v>
      </c>
    </row>
    <row r="7458" spans="2:7" x14ac:dyDescent="0.25">
      <c r="B7458" s="29" t="s">
        <v>16234</v>
      </c>
      <c r="C7458" s="31">
        <v>0.90937222947086305</v>
      </c>
      <c r="D7458" s="31">
        <v>0.13929826824705399</v>
      </c>
      <c r="E7458" s="31">
        <v>3.5000000000000003E-2</v>
      </c>
      <c r="F7458" s="31">
        <v>3.1E-2</v>
      </c>
      <c r="G7458" s="8">
        <v>1</v>
      </c>
    </row>
    <row r="7459" spans="2:7" x14ac:dyDescent="0.25">
      <c r="B7459" s="29" t="s">
        <v>4623</v>
      </c>
      <c r="C7459" s="31">
        <v>7.7975973457117806E-2</v>
      </c>
      <c r="D7459" s="31">
        <v>0.13928575182715999</v>
      </c>
      <c r="E7459" s="31">
        <v>0.40600000000000003</v>
      </c>
      <c r="F7459" s="31">
        <v>0.35799999999999998</v>
      </c>
      <c r="G7459" s="8">
        <v>1</v>
      </c>
    </row>
    <row r="7460" spans="2:7" x14ac:dyDescent="0.25">
      <c r="B7460" s="29" t="s">
        <v>5467</v>
      </c>
      <c r="C7460" s="31">
        <v>0.62049359958892503</v>
      </c>
      <c r="D7460" s="31">
        <v>0.139284288085403</v>
      </c>
      <c r="E7460" s="31">
        <v>8.5999999999999993E-2</v>
      </c>
      <c r="F7460" s="31">
        <v>7.3999999999999996E-2</v>
      </c>
      <c r="G7460" s="8">
        <v>1</v>
      </c>
    </row>
    <row r="7461" spans="2:7" x14ac:dyDescent="0.25">
      <c r="B7461" s="29" t="s">
        <v>10346</v>
      </c>
      <c r="C7461" s="31">
        <v>0.34231461509432498</v>
      </c>
      <c r="D7461" s="31">
        <v>0.13922586030485801</v>
      </c>
      <c r="E7461" s="31">
        <v>3.5000000000000003E-2</v>
      </c>
      <c r="F7461" s="31">
        <v>2.5000000000000001E-2</v>
      </c>
      <c r="G7461" s="8">
        <v>1</v>
      </c>
    </row>
    <row r="7462" spans="2:7" x14ac:dyDescent="0.25">
      <c r="B7462" s="29" t="s">
        <v>11093</v>
      </c>
      <c r="C7462" s="31">
        <v>0.77143482449343603</v>
      </c>
      <c r="D7462" s="31">
        <v>0.139185610659352</v>
      </c>
      <c r="E7462" s="31">
        <v>3.4000000000000002E-2</v>
      </c>
      <c r="F7462" s="31">
        <v>2.8000000000000001E-2</v>
      </c>
      <c r="G7462" s="8">
        <v>1</v>
      </c>
    </row>
    <row r="7463" spans="2:7" x14ac:dyDescent="0.25">
      <c r="B7463" s="29" t="s">
        <v>3180</v>
      </c>
      <c r="C7463" s="31">
        <v>1.5757360654343601E-3</v>
      </c>
      <c r="D7463" s="31">
        <v>0.13915568988753199</v>
      </c>
      <c r="E7463" s="31">
        <v>0.24099999999999999</v>
      </c>
      <c r="F7463" s="31">
        <v>0.185</v>
      </c>
      <c r="G7463" s="8">
        <v>1</v>
      </c>
    </row>
    <row r="7464" spans="2:7" x14ac:dyDescent="0.25">
      <c r="B7464" s="29" t="s">
        <v>16086</v>
      </c>
      <c r="C7464" s="31">
        <v>0.38956671173525198</v>
      </c>
      <c r="D7464" s="31">
        <v>0.13915196755975301</v>
      </c>
      <c r="E7464" s="31">
        <v>0.129</v>
      </c>
      <c r="F7464" s="31">
        <v>0.11</v>
      </c>
      <c r="G7464" s="8">
        <v>1</v>
      </c>
    </row>
    <row r="7465" spans="2:7" x14ac:dyDescent="0.25">
      <c r="B7465" s="29" t="s">
        <v>9014</v>
      </c>
      <c r="C7465" s="31">
        <v>0.76688108598262095</v>
      </c>
      <c r="D7465" s="31">
        <v>0.13913054479415099</v>
      </c>
      <c r="E7465" s="31">
        <v>5.3999999999999999E-2</v>
      </c>
      <c r="F7465" s="31">
        <v>5.2999999999999999E-2</v>
      </c>
      <c r="G7465" s="8">
        <v>1</v>
      </c>
    </row>
    <row r="7466" spans="2:7" x14ac:dyDescent="0.25">
      <c r="B7466" s="29" t="s">
        <v>546</v>
      </c>
      <c r="C7466" s="31">
        <v>1.4962620304074E-2</v>
      </c>
      <c r="D7466" s="31">
        <v>0.13912206937963201</v>
      </c>
      <c r="E7466" s="31">
        <v>0.27800000000000002</v>
      </c>
      <c r="F7466" s="31">
        <v>0.22800000000000001</v>
      </c>
      <c r="G7466" s="8">
        <v>1</v>
      </c>
    </row>
    <row r="7467" spans="2:7" x14ac:dyDescent="0.25">
      <c r="B7467" s="29" t="s">
        <v>6111</v>
      </c>
      <c r="C7467" s="31">
        <v>0.57896128375274802</v>
      </c>
      <c r="D7467" s="31">
        <v>0.13909972868509801</v>
      </c>
      <c r="E7467" s="31">
        <v>5.1999999999999998E-2</v>
      </c>
      <c r="F7467" s="31">
        <v>4.2999999999999997E-2</v>
      </c>
      <c r="G7467" s="8">
        <v>1</v>
      </c>
    </row>
    <row r="7468" spans="2:7" x14ac:dyDescent="0.25">
      <c r="B7468" s="29" t="s">
        <v>1241</v>
      </c>
      <c r="C7468" s="31">
        <v>1.88619932410485E-3</v>
      </c>
      <c r="D7468" s="31">
        <v>0.13904400234900899</v>
      </c>
      <c r="E7468" s="31">
        <v>0.35699999999999998</v>
      </c>
      <c r="F7468" s="31">
        <v>0.29099999999999998</v>
      </c>
      <c r="G7468" s="8">
        <v>1</v>
      </c>
    </row>
    <row r="7469" spans="2:7" x14ac:dyDescent="0.25">
      <c r="B7469" s="29" t="s">
        <v>1350</v>
      </c>
      <c r="C7469" s="31">
        <v>0.31363762005964202</v>
      </c>
      <c r="D7469" s="31">
        <v>0.13893021081616699</v>
      </c>
      <c r="E7469" s="31">
        <v>0.14299999999999999</v>
      </c>
      <c r="F7469" s="31">
        <v>0.125</v>
      </c>
      <c r="G7469" s="8">
        <v>1</v>
      </c>
    </row>
    <row r="7470" spans="2:7" x14ac:dyDescent="0.25">
      <c r="B7470" s="29" t="s">
        <v>16421</v>
      </c>
      <c r="C7470" s="31">
        <v>1.20762238391529E-2</v>
      </c>
      <c r="D7470" s="31">
        <v>0.13892328338746601</v>
      </c>
      <c r="E7470" s="31">
        <v>0.55700000000000005</v>
      </c>
      <c r="F7470" s="31">
        <v>0.497</v>
      </c>
      <c r="G7470" s="8">
        <v>1</v>
      </c>
    </row>
    <row r="7471" spans="2:7" x14ac:dyDescent="0.25">
      <c r="B7471" s="29" t="s">
        <v>158</v>
      </c>
      <c r="C7471" s="31">
        <v>5.5154152557957997E-7</v>
      </c>
      <c r="D7471" s="31">
        <v>0.13876455663891399</v>
      </c>
      <c r="E7471" s="31">
        <v>0.46300000000000002</v>
      </c>
      <c r="F7471" s="31">
        <v>0.35</v>
      </c>
      <c r="G7471" s="8">
        <v>2.01869713777382E-2</v>
      </c>
    </row>
    <row r="7472" spans="2:7" x14ac:dyDescent="0.25">
      <c r="B7472" s="29" t="s">
        <v>16775</v>
      </c>
      <c r="C7472" s="31">
        <v>2.2221126228976599E-2</v>
      </c>
      <c r="D7472" s="31">
        <v>0.138732125135202</v>
      </c>
      <c r="E7472" s="31">
        <v>0.26500000000000001</v>
      </c>
      <c r="F7472" s="31">
        <v>0.219</v>
      </c>
      <c r="G7472" s="8">
        <v>1</v>
      </c>
    </row>
    <row r="7473" spans="2:7" x14ac:dyDescent="0.25">
      <c r="B7473" s="29" t="s">
        <v>5225</v>
      </c>
      <c r="C7473" s="31">
        <v>0.10679809684633799</v>
      </c>
      <c r="D7473" s="31">
        <v>0.13866052605586299</v>
      </c>
      <c r="E7473" s="31">
        <v>6.5000000000000002E-2</v>
      </c>
      <c r="F7473" s="31">
        <v>4.5999999999999999E-2</v>
      </c>
      <c r="G7473" s="8">
        <v>1</v>
      </c>
    </row>
    <row r="7474" spans="2:7" x14ac:dyDescent="0.25">
      <c r="B7474" s="29" t="s">
        <v>8643</v>
      </c>
      <c r="C7474" s="31">
        <v>0.84204102748396403</v>
      </c>
      <c r="D7474" s="31">
        <v>0.13857550368188301</v>
      </c>
      <c r="E7474" s="31">
        <v>2.1999999999999999E-2</v>
      </c>
      <c r="F7474" s="31">
        <v>0.02</v>
      </c>
      <c r="G7474" s="8">
        <v>1</v>
      </c>
    </row>
    <row r="7475" spans="2:7" x14ac:dyDescent="0.25">
      <c r="B7475" s="29" t="s">
        <v>1748</v>
      </c>
      <c r="C7475" s="31">
        <v>7.5121948762082395E-4</v>
      </c>
      <c r="D7475" s="31">
        <v>0.13848620263686601</v>
      </c>
      <c r="E7475" s="31">
        <v>0.20200000000000001</v>
      </c>
      <c r="F7475" s="31">
        <v>0.14899999999999999</v>
      </c>
      <c r="G7475" s="8">
        <v>1</v>
      </c>
    </row>
    <row r="7476" spans="2:7" x14ac:dyDescent="0.25">
      <c r="B7476" s="29" t="s">
        <v>8948</v>
      </c>
      <c r="C7476" s="31">
        <v>0.29368573330479802</v>
      </c>
      <c r="D7476" s="31">
        <v>0.138434638696428</v>
      </c>
      <c r="E7476" s="31">
        <v>9.1999999999999998E-2</v>
      </c>
      <c r="F7476" s="31">
        <v>7.5999999999999998E-2</v>
      </c>
      <c r="G7476" s="8">
        <v>1</v>
      </c>
    </row>
    <row r="7477" spans="2:7" x14ac:dyDescent="0.25">
      <c r="B7477" s="29" t="s">
        <v>5348</v>
      </c>
      <c r="C7477" s="31">
        <v>2.8255896872933302E-3</v>
      </c>
      <c r="D7477" s="31">
        <v>0.138422686953389</v>
      </c>
      <c r="E7477" s="31">
        <v>0.26300000000000001</v>
      </c>
      <c r="F7477" s="31">
        <v>0.20899999999999999</v>
      </c>
      <c r="G7477" s="8">
        <v>1</v>
      </c>
    </row>
    <row r="7478" spans="2:7" x14ac:dyDescent="0.25">
      <c r="B7478" s="29" t="s">
        <v>7587</v>
      </c>
      <c r="C7478" s="31">
        <v>0.22262471224762001</v>
      </c>
      <c r="D7478" s="31">
        <v>0.13835087345392899</v>
      </c>
      <c r="E7478" s="31">
        <v>6.8000000000000005E-2</v>
      </c>
      <c r="F7478" s="31">
        <v>5.1999999999999998E-2</v>
      </c>
      <c r="G7478" s="8">
        <v>1</v>
      </c>
    </row>
    <row r="7479" spans="2:7" x14ac:dyDescent="0.25">
      <c r="B7479" s="29" t="s">
        <v>15617</v>
      </c>
      <c r="C7479" s="31">
        <v>0.34737251326005097</v>
      </c>
      <c r="D7479" s="31">
        <v>0.138334811918603</v>
      </c>
      <c r="E7479" s="31">
        <v>3.9E-2</v>
      </c>
      <c r="F7479" s="31">
        <v>0.03</v>
      </c>
      <c r="G7479" s="8">
        <v>1</v>
      </c>
    </row>
    <row r="7480" spans="2:7" x14ac:dyDescent="0.25">
      <c r="B7480" s="29" t="s">
        <v>6149</v>
      </c>
      <c r="C7480" s="31">
        <v>7.8698769437980501E-2</v>
      </c>
      <c r="D7480" s="31">
        <v>0.138209570122443</v>
      </c>
      <c r="E7480" s="31">
        <v>9.1999999999999998E-2</v>
      </c>
      <c r="F7480" s="31">
        <v>6.9000000000000006E-2</v>
      </c>
      <c r="G7480" s="8">
        <v>1</v>
      </c>
    </row>
    <row r="7481" spans="2:7" x14ac:dyDescent="0.25">
      <c r="B7481" s="29" t="s">
        <v>16541</v>
      </c>
      <c r="C7481" s="31">
        <v>0.145830001952368</v>
      </c>
      <c r="D7481" s="31">
        <v>0.13818238704730401</v>
      </c>
      <c r="E7481" s="31">
        <v>0.72799999999999998</v>
      </c>
      <c r="F7481" s="31">
        <v>0.68500000000000005</v>
      </c>
      <c r="G7481" s="8">
        <v>1</v>
      </c>
    </row>
    <row r="7482" spans="2:7" x14ac:dyDescent="0.25">
      <c r="B7482" s="29" t="s">
        <v>12508</v>
      </c>
      <c r="C7482" s="31">
        <v>0.253983161723148</v>
      </c>
      <c r="D7482" s="31">
        <v>0.13813981171998299</v>
      </c>
      <c r="E7482" s="31">
        <v>1.9E-2</v>
      </c>
      <c r="F7482" s="31">
        <v>1.2E-2</v>
      </c>
      <c r="G7482" s="8">
        <v>1</v>
      </c>
    </row>
    <row r="7483" spans="2:7" x14ac:dyDescent="0.25">
      <c r="B7483" s="29" t="s">
        <v>2446</v>
      </c>
      <c r="C7483" s="31">
        <v>8.9564517897557597E-3</v>
      </c>
      <c r="D7483" s="31">
        <v>0.138105654404551</v>
      </c>
      <c r="E7483" s="31">
        <v>0.44</v>
      </c>
      <c r="F7483" s="31">
        <v>0.38400000000000001</v>
      </c>
      <c r="G7483" s="8">
        <v>1</v>
      </c>
    </row>
    <row r="7484" spans="2:7" x14ac:dyDescent="0.25">
      <c r="B7484" s="29" t="s">
        <v>3514</v>
      </c>
      <c r="C7484" s="31">
        <v>0.43282646438443401</v>
      </c>
      <c r="D7484" s="31">
        <v>0.13810149206266201</v>
      </c>
      <c r="E7484" s="31">
        <v>0.161</v>
      </c>
      <c r="F7484" s="31">
        <v>0.14099999999999999</v>
      </c>
      <c r="G7484" s="8">
        <v>1</v>
      </c>
    </row>
    <row r="7485" spans="2:7" x14ac:dyDescent="0.25">
      <c r="B7485" s="29" t="s">
        <v>5929</v>
      </c>
      <c r="C7485" s="31">
        <v>0.836416135644373</v>
      </c>
      <c r="D7485" s="31">
        <v>0.137996713148966</v>
      </c>
      <c r="E7485" s="31">
        <v>5.0999999999999997E-2</v>
      </c>
      <c r="F7485" s="31">
        <v>0.05</v>
      </c>
      <c r="G7485" s="8">
        <v>1</v>
      </c>
    </row>
    <row r="7486" spans="2:7" x14ac:dyDescent="0.25">
      <c r="B7486" s="29" t="s">
        <v>12580</v>
      </c>
      <c r="C7486" s="31">
        <v>0.652568202866745</v>
      </c>
      <c r="D7486" s="31">
        <v>0.13780582383780601</v>
      </c>
      <c r="E7486" s="31">
        <v>4.1000000000000002E-2</v>
      </c>
      <c r="F7486" s="31">
        <v>3.4000000000000002E-2</v>
      </c>
      <c r="G7486" s="8">
        <v>1</v>
      </c>
    </row>
    <row r="7487" spans="2:7" x14ac:dyDescent="0.25">
      <c r="B7487" s="29" t="s">
        <v>2257</v>
      </c>
      <c r="C7487" s="31">
        <v>9.6840772183412992E-3</v>
      </c>
      <c r="D7487" s="31">
        <v>0.13776570153624501</v>
      </c>
      <c r="E7487" s="31">
        <v>0.30399999999999999</v>
      </c>
      <c r="F7487" s="31">
        <v>0.247</v>
      </c>
      <c r="G7487" s="8">
        <v>1</v>
      </c>
    </row>
    <row r="7488" spans="2:7" x14ac:dyDescent="0.25">
      <c r="B7488" s="29" t="s">
        <v>5016</v>
      </c>
      <c r="C7488" s="31">
        <v>0.91506280878249402</v>
      </c>
      <c r="D7488" s="31">
        <v>0.13773154703686799</v>
      </c>
      <c r="E7488" s="31">
        <v>6.7000000000000004E-2</v>
      </c>
      <c r="F7488" s="31">
        <v>6.4000000000000001E-2</v>
      </c>
      <c r="G7488" s="8">
        <v>1</v>
      </c>
    </row>
    <row r="7489" spans="2:7" x14ac:dyDescent="0.25">
      <c r="B7489" s="29" t="s">
        <v>11104</v>
      </c>
      <c r="C7489" s="31">
        <v>1.3436375002654601E-3</v>
      </c>
      <c r="D7489" s="31">
        <v>0.13765204703197501</v>
      </c>
      <c r="E7489" s="31">
        <v>0.98799999999999999</v>
      </c>
      <c r="F7489" s="31">
        <v>0.98599999999999999</v>
      </c>
      <c r="G7489" s="8">
        <v>1</v>
      </c>
    </row>
    <row r="7490" spans="2:7" x14ac:dyDescent="0.25">
      <c r="B7490" s="29" t="s">
        <v>5694</v>
      </c>
      <c r="C7490" s="31">
        <v>0.36361864745908301</v>
      </c>
      <c r="D7490" s="31">
        <v>0.13762896167409999</v>
      </c>
      <c r="E7490" s="31">
        <v>7.9000000000000001E-2</v>
      </c>
      <c r="F7490" s="31">
        <v>6.6000000000000003E-2</v>
      </c>
      <c r="G7490" s="8">
        <v>1</v>
      </c>
    </row>
    <row r="7491" spans="2:7" x14ac:dyDescent="0.25">
      <c r="B7491" s="29" t="s">
        <v>16659</v>
      </c>
      <c r="C7491" s="31">
        <v>0.13931874546998299</v>
      </c>
      <c r="D7491" s="31">
        <v>0.13756505261754401</v>
      </c>
      <c r="E7491" s="31">
        <v>0.24</v>
      </c>
      <c r="F7491" s="31">
        <v>0.20499999999999999</v>
      </c>
      <c r="G7491" s="8">
        <v>1</v>
      </c>
    </row>
    <row r="7492" spans="2:7" x14ac:dyDescent="0.25">
      <c r="B7492" s="29" t="s">
        <v>12718</v>
      </c>
      <c r="C7492" s="31">
        <v>0.94647130410085201</v>
      </c>
      <c r="D7492" s="31">
        <v>0.13741036623018499</v>
      </c>
      <c r="E7492" s="31">
        <v>2.3E-2</v>
      </c>
      <c r="F7492" s="31">
        <v>2.1000000000000001E-2</v>
      </c>
      <c r="G7492" s="8">
        <v>1</v>
      </c>
    </row>
    <row r="7493" spans="2:7" x14ac:dyDescent="0.25">
      <c r="B7493" s="29" t="s">
        <v>15583</v>
      </c>
      <c r="C7493" s="31">
        <v>0.97214619149402703</v>
      </c>
      <c r="D7493" s="31">
        <v>0.137385568358669</v>
      </c>
      <c r="E7493" s="31">
        <v>1.4999999999999999E-2</v>
      </c>
      <c r="F7493" s="31">
        <v>1.4E-2</v>
      </c>
      <c r="G7493" s="8">
        <v>1</v>
      </c>
    </row>
    <row r="7494" spans="2:7" x14ac:dyDescent="0.25">
      <c r="B7494" s="29" t="s">
        <v>4927</v>
      </c>
      <c r="C7494" s="31">
        <v>0.68744751937624105</v>
      </c>
      <c r="D7494" s="31">
        <v>0.13725868571121799</v>
      </c>
      <c r="E7494" s="31">
        <v>0.13800000000000001</v>
      </c>
      <c r="F7494" s="31">
        <v>0.125</v>
      </c>
      <c r="G7494" s="8">
        <v>1</v>
      </c>
    </row>
    <row r="7495" spans="2:7" x14ac:dyDescent="0.25">
      <c r="B7495" s="29" t="s">
        <v>10535</v>
      </c>
      <c r="C7495" s="31">
        <v>0.247577417371868</v>
      </c>
      <c r="D7495" s="31">
        <v>0.13713486979023101</v>
      </c>
      <c r="E7495" s="31">
        <v>4.2999999999999997E-2</v>
      </c>
      <c r="F7495" s="31">
        <v>3.1E-2</v>
      </c>
      <c r="G7495" s="8">
        <v>1</v>
      </c>
    </row>
    <row r="7496" spans="2:7" x14ac:dyDescent="0.25">
      <c r="B7496" s="29" t="s">
        <v>3756</v>
      </c>
      <c r="C7496" s="31">
        <v>9.9600716268919601E-2</v>
      </c>
      <c r="D7496" s="31">
        <v>0.137070196852079</v>
      </c>
      <c r="E7496" s="31">
        <v>0.56499999999999995</v>
      </c>
      <c r="F7496" s="31">
        <v>0.51500000000000001</v>
      </c>
      <c r="G7496" s="8">
        <v>1</v>
      </c>
    </row>
    <row r="7497" spans="2:7" x14ac:dyDescent="0.25">
      <c r="B7497" s="29" t="s">
        <v>16888</v>
      </c>
      <c r="C7497" s="31">
        <v>0.98168804751108196</v>
      </c>
      <c r="D7497" s="31">
        <v>0.13700528098477499</v>
      </c>
      <c r="E7497" s="31">
        <v>2.5000000000000001E-2</v>
      </c>
      <c r="F7497" s="31">
        <v>2.7E-2</v>
      </c>
      <c r="G7497" s="8">
        <v>1</v>
      </c>
    </row>
    <row r="7498" spans="2:7" x14ac:dyDescent="0.25">
      <c r="B7498" s="29" t="s">
        <v>14976</v>
      </c>
      <c r="C7498" s="31">
        <v>0.63225203487486603</v>
      </c>
      <c r="D7498" s="31">
        <v>0.136986247504048</v>
      </c>
      <c r="E7498" s="31">
        <v>0.02</v>
      </c>
      <c r="F7498" s="31">
        <v>1.4E-2</v>
      </c>
      <c r="G7498" s="8">
        <v>1</v>
      </c>
    </row>
    <row r="7499" spans="2:7" x14ac:dyDescent="0.25">
      <c r="B7499" s="29" t="s">
        <v>10206</v>
      </c>
      <c r="C7499" s="31">
        <v>0.26726407830155602</v>
      </c>
      <c r="D7499" s="31">
        <v>0.136955090858287</v>
      </c>
      <c r="E7499" s="31">
        <v>3.7999999999999999E-2</v>
      </c>
      <c r="F7499" s="31">
        <v>2.8000000000000001E-2</v>
      </c>
      <c r="G7499" s="8">
        <v>1</v>
      </c>
    </row>
    <row r="7500" spans="2:7" x14ac:dyDescent="0.25">
      <c r="B7500" s="29" t="s">
        <v>543</v>
      </c>
      <c r="C7500" s="31">
        <v>3.0759653978403001E-3</v>
      </c>
      <c r="D7500" s="31">
        <v>0.13691963548149699</v>
      </c>
      <c r="E7500" s="31">
        <v>0.40200000000000002</v>
      </c>
      <c r="F7500" s="31">
        <v>0.33900000000000002</v>
      </c>
      <c r="G7500" s="8">
        <v>1</v>
      </c>
    </row>
    <row r="7501" spans="2:7" x14ac:dyDescent="0.25">
      <c r="B7501" s="29" t="s">
        <v>10706</v>
      </c>
      <c r="C7501" s="31">
        <v>0.43744762244014501</v>
      </c>
      <c r="D7501" s="31">
        <v>0.136889979679957</v>
      </c>
      <c r="E7501" s="31">
        <v>0.01</v>
      </c>
      <c r="F7501" s="31">
        <v>6.0000000000000001E-3</v>
      </c>
      <c r="G7501" s="8">
        <v>1</v>
      </c>
    </row>
    <row r="7502" spans="2:7" x14ac:dyDescent="0.25">
      <c r="B7502" s="29" t="s">
        <v>17903</v>
      </c>
      <c r="C7502" s="31">
        <v>0.77604979161589605</v>
      </c>
      <c r="D7502" s="31">
        <v>0.13678714489548399</v>
      </c>
      <c r="E7502" s="31">
        <v>3.4000000000000002E-2</v>
      </c>
      <c r="F7502" s="31">
        <v>2.9000000000000001E-2</v>
      </c>
      <c r="G7502" s="8">
        <v>1</v>
      </c>
    </row>
    <row r="7503" spans="2:7" x14ac:dyDescent="0.25">
      <c r="B7503" s="29" t="s">
        <v>9978</v>
      </c>
      <c r="C7503" s="31">
        <v>0.55695198358440101</v>
      </c>
      <c r="D7503" s="31">
        <v>0.13643760112870901</v>
      </c>
      <c r="E7503" s="31">
        <v>0.59299999999999997</v>
      </c>
      <c r="F7503" s="31">
        <v>0.56799999999999995</v>
      </c>
      <c r="G7503" s="8">
        <v>1</v>
      </c>
    </row>
    <row r="7504" spans="2:7" x14ac:dyDescent="0.25">
      <c r="B7504" s="29" t="s">
        <v>8345</v>
      </c>
      <c r="C7504" s="31">
        <v>2.2451445165165899E-2</v>
      </c>
      <c r="D7504" s="31">
        <v>0.13640565980462199</v>
      </c>
      <c r="E7504" s="31">
        <v>0.73299999999999998</v>
      </c>
      <c r="F7504" s="31">
        <v>0.67500000000000004</v>
      </c>
      <c r="G7504" s="8">
        <v>1</v>
      </c>
    </row>
    <row r="7505" spans="2:7" x14ac:dyDescent="0.25">
      <c r="B7505" s="29" t="s">
        <v>882</v>
      </c>
      <c r="C7505" s="31">
        <v>7.8899863370093196E-3</v>
      </c>
      <c r="D7505" s="31">
        <v>0.13637379513101999</v>
      </c>
      <c r="E7505" s="31">
        <v>0.78700000000000003</v>
      </c>
      <c r="F7505" s="31">
        <v>0.72499999999999998</v>
      </c>
      <c r="G7505" s="8">
        <v>1</v>
      </c>
    </row>
    <row r="7506" spans="2:7" x14ac:dyDescent="0.25">
      <c r="B7506" s="29" t="s">
        <v>19067</v>
      </c>
      <c r="C7506" s="31">
        <v>8.3131335372589998E-3</v>
      </c>
      <c r="D7506" s="31">
        <v>0.13633331681578501</v>
      </c>
      <c r="E7506" s="31">
        <v>0.3</v>
      </c>
      <c r="F7506" s="31">
        <v>0.247</v>
      </c>
      <c r="G7506" s="8">
        <v>1</v>
      </c>
    </row>
    <row r="7507" spans="2:7" x14ac:dyDescent="0.25">
      <c r="B7507" s="29" t="s">
        <v>6793</v>
      </c>
      <c r="C7507" s="31">
        <v>2.6387752854170499E-2</v>
      </c>
      <c r="D7507" s="31">
        <v>0.13633003603417601</v>
      </c>
      <c r="E7507" s="31">
        <v>0.51600000000000001</v>
      </c>
      <c r="F7507" s="31">
        <v>0.45600000000000002</v>
      </c>
      <c r="G7507" s="8">
        <v>1</v>
      </c>
    </row>
    <row r="7508" spans="2:7" x14ac:dyDescent="0.25">
      <c r="B7508" s="29" t="s">
        <v>11096</v>
      </c>
      <c r="C7508" s="31">
        <v>0.20184754439251901</v>
      </c>
      <c r="D7508" s="31">
        <v>0.136300402773673</v>
      </c>
      <c r="E7508" s="31">
        <v>3.4000000000000002E-2</v>
      </c>
      <c r="F7508" s="31">
        <v>2.1999999999999999E-2</v>
      </c>
      <c r="G7508" s="8">
        <v>1</v>
      </c>
    </row>
    <row r="7509" spans="2:7" x14ac:dyDescent="0.25">
      <c r="B7509" s="29" t="s">
        <v>10208</v>
      </c>
      <c r="C7509" s="31">
        <v>0.72921230653748603</v>
      </c>
      <c r="D7509" s="31">
        <v>0.13624910568192999</v>
      </c>
      <c r="E7509" s="31">
        <v>1.9E-2</v>
      </c>
      <c r="F7509" s="31">
        <v>1.4E-2</v>
      </c>
      <c r="G7509" s="8">
        <v>1</v>
      </c>
    </row>
    <row r="7510" spans="2:7" x14ac:dyDescent="0.25">
      <c r="B7510" s="29" t="s">
        <v>16618</v>
      </c>
      <c r="C7510" s="31">
        <v>9.2309413975933501E-3</v>
      </c>
      <c r="D7510" s="31">
        <v>0.136229646935351</v>
      </c>
      <c r="E7510" s="31">
        <v>0.22700000000000001</v>
      </c>
      <c r="F7510" s="31">
        <v>0.184</v>
      </c>
      <c r="G7510" s="8">
        <v>1</v>
      </c>
    </row>
    <row r="7511" spans="2:7" x14ac:dyDescent="0.25">
      <c r="B7511" s="29" t="s">
        <v>15961</v>
      </c>
      <c r="C7511" s="31">
        <v>0.90489088477239199</v>
      </c>
      <c r="D7511" s="31">
        <v>0.13621151283216501</v>
      </c>
      <c r="E7511" s="31">
        <v>5.8999999999999997E-2</v>
      </c>
      <c r="F7511" s="31">
        <v>5.6000000000000001E-2</v>
      </c>
      <c r="G7511" s="8">
        <v>1</v>
      </c>
    </row>
    <row r="7512" spans="2:7" x14ac:dyDescent="0.25">
      <c r="B7512" s="29" t="s">
        <v>15913</v>
      </c>
      <c r="C7512" s="31">
        <v>3.4107928748422202E-2</v>
      </c>
      <c r="D7512" s="31">
        <v>0.136150680419279</v>
      </c>
      <c r="E7512" s="31">
        <v>8.5000000000000006E-2</v>
      </c>
      <c r="F7512" s="31">
        <v>0.06</v>
      </c>
      <c r="G7512" s="8">
        <v>1</v>
      </c>
    </row>
    <row r="7513" spans="2:7" x14ac:dyDescent="0.25">
      <c r="B7513" s="29" t="s">
        <v>3111</v>
      </c>
      <c r="C7513" s="31">
        <v>5.6041144964776796E-3</v>
      </c>
      <c r="D7513" s="31">
        <v>0.13596131583036</v>
      </c>
      <c r="E7513" s="31">
        <v>0.151</v>
      </c>
      <c r="F7513" s="31">
        <v>0.11</v>
      </c>
      <c r="G7513" s="8">
        <v>1</v>
      </c>
    </row>
    <row r="7514" spans="2:7" x14ac:dyDescent="0.25">
      <c r="B7514" s="29" t="s">
        <v>14429</v>
      </c>
      <c r="C7514" s="31">
        <v>0.12993913832245901</v>
      </c>
      <c r="D7514" s="31">
        <v>0.135877493909939</v>
      </c>
      <c r="E7514" s="31">
        <v>5.0000000000000001E-3</v>
      </c>
      <c r="F7514" s="31">
        <v>1.2E-2</v>
      </c>
      <c r="G7514" s="8">
        <v>1</v>
      </c>
    </row>
    <row r="7515" spans="2:7" x14ac:dyDescent="0.25">
      <c r="B7515" s="29" t="s">
        <v>13054</v>
      </c>
      <c r="C7515" s="31">
        <v>0.64284151340764195</v>
      </c>
      <c r="D7515" s="31">
        <v>0.13586967049861801</v>
      </c>
      <c r="E7515" s="31">
        <v>2.1999999999999999E-2</v>
      </c>
      <c r="F7515" s="31">
        <v>1.7000000000000001E-2</v>
      </c>
      <c r="G7515" s="8">
        <v>1</v>
      </c>
    </row>
    <row r="7516" spans="2:7" x14ac:dyDescent="0.25">
      <c r="B7516" s="29" t="s">
        <v>18850</v>
      </c>
      <c r="C7516" s="31">
        <v>9.0690630944403203E-2</v>
      </c>
      <c r="D7516" s="31">
        <v>0.135824945381325</v>
      </c>
      <c r="E7516" s="31">
        <v>0.42499999999999999</v>
      </c>
      <c r="F7516" s="31">
        <v>0.375</v>
      </c>
      <c r="G7516" s="8">
        <v>1</v>
      </c>
    </row>
    <row r="7517" spans="2:7" x14ac:dyDescent="0.25">
      <c r="B7517" s="29" t="s">
        <v>1973</v>
      </c>
      <c r="C7517" s="31">
        <v>0.49799680233834698</v>
      </c>
      <c r="D7517" s="31">
        <v>0.135822174899173</v>
      </c>
      <c r="E7517" s="31">
        <v>0.13400000000000001</v>
      </c>
      <c r="F7517" s="31">
        <v>0.11799999999999999</v>
      </c>
      <c r="G7517" s="8">
        <v>1</v>
      </c>
    </row>
    <row r="7518" spans="2:7" x14ac:dyDescent="0.25">
      <c r="B7518" s="29" t="s">
        <v>19487</v>
      </c>
      <c r="C7518" s="31">
        <v>2.3797032509002601E-3</v>
      </c>
      <c r="D7518" s="31">
        <v>0.135817071775993</v>
      </c>
      <c r="E7518" s="31">
        <v>0.38900000000000001</v>
      </c>
      <c r="F7518" s="31">
        <v>0.32200000000000001</v>
      </c>
      <c r="G7518" s="8">
        <v>1</v>
      </c>
    </row>
    <row r="7519" spans="2:7" x14ac:dyDescent="0.25">
      <c r="B7519" s="29" t="s">
        <v>3578</v>
      </c>
      <c r="C7519" s="31">
        <v>0.119958237896776</v>
      </c>
      <c r="D7519" s="31">
        <v>0.13580747102051299</v>
      </c>
      <c r="E7519" s="31">
        <v>0.161</v>
      </c>
      <c r="F7519" s="31">
        <v>0.13700000000000001</v>
      </c>
      <c r="G7519" s="8">
        <v>1</v>
      </c>
    </row>
    <row r="7520" spans="2:7" x14ac:dyDescent="0.25">
      <c r="B7520" s="29" t="s">
        <v>4605</v>
      </c>
      <c r="C7520" s="31">
        <v>9.8294716176517596E-2</v>
      </c>
      <c r="D7520" s="31">
        <v>0.13580124830648199</v>
      </c>
      <c r="E7520" s="31">
        <v>0.21299999999999999</v>
      </c>
      <c r="F7520" s="31">
        <v>0.18099999999999999</v>
      </c>
      <c r="G7520" s="8">
        <v>1</v>
      </c>
    </row>
    <row r="7521" spans="2:7" x14ac:dyDescent="0.25">
      <c r="B7521" s="29" t="s">
        <v>16164</v>
      </c>
      <c r="C7521" s="31">
        <v>0.34607320930262703</v>
      </c>
      <c r="D7521" s="31">
        <v>0.13578367752766199</v>
      </c>
      <c r="E7521" s="31">
        <v>0.16800000000000001</v>
      </c>
      <c r="F7521" s="31">
        <v>0.14699999999999999</v>
      </c>
      <c r="G7521" s="8">
        <v>1</v>
      </c>
    </row>
    <row r="7522" spans="2:7" x14ac:dyDescent="0.25">
      <c r="B7522" s="29" t="s">
        <v>1884</v>
      </c>
      <c r="C7522" s="31">
        <v>0.215021542688178</v>
      </c>
      <c r="D7522" s="31">
        <v>0.135764067755271</v>
      </c>
      <c r="E7522" s="31">
        <v>0.126</v>
      </c>
      <c r="F7522" s="31">
        <v>0.104</v>
      </c>
      <c r="G7522" s="8">
        <v>1</v>
      </c>
    </row>
    <row r="7523" spans="2:7" x14ac:dyDescent="0.25">
      <c r="B7523" s="29" t="s">
        <v>18890</v>
      </c>
      <c r="C7523" s="31">
        <v>0.24464923342728201</v>
      </c>
      <c r="D7523" s="31">
        <v>0.135755608074243</v>
      </c>
      <c r="E7523" s="31">
        <v>9.1999999999999998E-2</v>
      </c>
      <c r="F7523" s="31">
        <v>7.2999999999999995E-2</v>
      </c>
      <c r="G7523" s="8">
        <v>1</v>
      </c>
    </row>
    <row r="7524" spans="2:7" x14ac:dyDescent="0.25">
      <c r="B7524" s="29" t="s">
        <v>12257</v>
      </c>
      <c r="C7524" s="31">
        <v>0.30130802037548698</v>
      </c>
      <c r="D7524" s="31">
        <v>0.135686002048232</v>
      </c>
      <c r="E7524" s="31">
        <v>2.4E-2</v>
      </c>
      <c r="F7524" s="31">
        <v>1.6E-2</v>
      </c>
      <c r="G7524" s="8">
        <v>1</v>
      </c>
    </row>
    <row r="7525" spans="2:7" x14ac:dyDescent="0.25">
      <c r="B7525" s="29" t="s">
        <v>8320</v>
      </c>
      <c r="C7525" s="31">
        <v>6.9661783009098505E-2</v>
      </c>
      <c r="D7525" s="31">
        <v>0.13567174115922001</v>
      </c>
      <c r="E7525" s="31">
        <v>7.8E-2</v>
      </c>
      <c r="F7525" s="31">
        <v>5.8000000000000003E-2</v>
      </c>
      <c r="G7525" s="8">
        <v>1</v>
      </c>
    </row>
    <row r="7526" spans="2:7" x14ac:dyDescent="0.25">
      <c r="B7526" s="29" t="s">
        <v>19444</v>
      </c>
      <c r="C7526" s="31">
        <v>1.18102749583118E-4</v>
      </c>
      <c r="D7526" s="31">
        <v>0.13559674124080301</v>
      </c>
      <c r="E7526" s="31">
        <v>0.65100000000000002</v>
      </c>
      <c r="F7526" s="31">
        <v>0.56200000000000006</v>
      </c>
      <c r="G7526" s="8">
        <v>1</v>
      </c>
    </row>
    <row r="7527" spans="2:7" x14ac:dyDescent="0.25">
      <c r="B7527" s="29" t="s">
        <v>18816</v>
      </c>
      <c r="C7527" s="31">
        <v>1.5874625722681001E-3</v>
      </c>
      <c r="D7527" s="31">
        <v>0.13556924301426901</v>
      </c>
      <c r="E7527" s="31">
        <v>0.19900000000000001</v>
      </c>
      <c r="F7527" s="31">
        <v>0.14899999999999999</v>
      </c>
      <c r="G7527" s="8">
        <v>1</v>
      </c>
    </row>
    <row r="7528" spans="2:7" x14ac:dyDescent="0.25">
      <c r="B7528" s="29" t="s">
        <v>3586</v>
      </c>
      <c r="C7528" s="31">
        <v>1.4092768223874399E-4</v>
      </c>
      <c r="D7528" s="31">
        <v>0.13536043893393301</v>
      </c>
      <c r="E7528" s="31">
        <v>0.48599999999999999</v>
      </c>
      <c r="F7528" s="31">
        <v>0.40500000000000003</v>
      </c>
      <c r="G7528" s="8">
        <v>1</v>
      </c>
    </row>
    <row r="7529" spans="2:7" x14ac:dyDescent="0.25">
      <c r="B7529" s="29" t="s">
        <v>14022</v>
      </c>
      <c r="C7529" s="31">
        <v>0.64645043272992997</v>
      </c>
      <c r="D7529" s="31">
        <v>0.135324164755938</v>
      </c>
      <c r="E7529" s="31">
        <v>1.2E-2</v>
      </c>
      <c r="F7529" s="31">
        <v>8.0000000000000002E-3</v>
      </c>
      <c r="G7529" s="8">
        <v>1</v>
      </c>
    </row>
    <row r="7530" spans="2:7" x14ac:dyDescent="0.25">
      <c r="B7530" s="29" t="s">
        <v>2580</v>
      </c>
      <c r="C7530" s="31">
        <v>0.91497475015577301</v>
      </c>
      <c r="D7530" s="31">
        <v>0.13530694229059301</v>
      </c>
      <c r="E7530" s="31">
        <v>9.6000000000000002E-2</v>
      </c>
      <c r="F7530" s="31">
        <v>0.09</v>
      </c>
      <c r="G7530" s="8">
        <v>1</v>
      </c>
    </row>
    <row r="7531" spans="2:7" x14ac:dyDescent="0.25">
      <c r="B7531" s="29" t="s">
        <v>4422</v>
      </c>
      <c r="C7531" s="31">
        <v>6.7130863143957206E-2</v>
      </c>
      <c r="D7531" s="31">
        <v>0.13528033266878201</v>
      </c>
      <c r="E7531" s="31">
        <v>0.10299999999999999</v>
      </c>
      <c r="F7531" s="31">
        <v>7.9000000000000001E-2</v>
      </c>
      <c r="G7531" s="8">
        <v>1</v>
      </c>
    </row>
    <row r="7532" spans="2:7" x14ac:dyDescent="0.25">
      <c r="B7532" s="29" t="s">
        <v>14949</v>
      </c>
      <c r="C7532" s="31">
        <v>0.86349473364053297</v>
      </c>
      <c r="D7532" s="31">
        <v>0.13527967770240901</v>
      </c>
      <c r="E7532" s="31">
        <v>1.2E-2</v>
      </c>
      <c r="F7532" s="31">
        <v>8.9999999999999993E-3</v>
      </c>
      <c r="G7532" s="8">
        <v>1</v>
      </c>
    </row>
    <row r="7533" spans="2:7" x14ac:dyDescent="0.25">
      <c r="B7533" s="29" t="s">
        <v>3475</v>
      </c>
      <c r="C7533" s="31">
        <v>4.9301221290442197E-2</v>
      </c>
      <c r="D7533" s="31">
        <v>0.13527900917008401</v>
      </c>
      <c r="E7533" s="31">
        <v>0.124</v>
      </c>
      <c r="F7533" s="31">
        <v>9.7000000000000003E-2</v>
      </c>
      <c r="G7533" s="8">
        <v>1</v>
      </c>
    </row>
    <row r="7534" spans="2:7" x14ac:dyDescent="0.25">
      <c r="B7534" s="29" t="s">
        <v>13757</v>
      </c>
      <c r="C7534" s="31">
        <v>0.96575047906562705</v>
      </c>
      <c r="D7534" s="31">
        <v>0.13526505625051199</v>
      </c>
      <c r="E7534" s="31">
        <v>1.2E-2</v>
      </c>
      <c r="F7534" s="31">
        <v>0.01</v>
      </c>
      <c r="G7534" s="8">
        <v>1</v>
      </c>
    </row>
    <row r="7535" spans="2:7" x14ac:dyDescent="0.25">
      <c r="B7535" s="29" t="s">
        <v>18599</v>
      </c>
      <c r="C7535" s="31">
        <v>0.96337481935524205</v>
      </c>
      <c r="D7535" s="31">
        <v>0.135227063464365</v>
      </c>
      <c r="E7535" s="31">
        <v>8.9999999999999993E-3</v>
      </c>
      <c r="F7535" s="31">
        <v>0.01</v>
      </c>
      <c r="G7535" s="8">
        <v>1</v>
      </c>
    </row>
    <row r="7536" spans="2:7" x14ac:dyDescent="0.25">
      <c r="B7536" s="29" t="s">
        <v>1214</v>
      </c>
      <c r="C7536" s="31">
        <v>4.2062106616047298E-2</v>
      </c>
      <c r="D7536" s="31">
        <v>0.135203526747326</v>
      </c>
      <c r="E7536" s="31">
        <v>0.249</v>
      </c>
      <c r="F7536" s="31">
        <v>0.20499999999999999</v>
      </c>
      <c r="G7536" s="8">
        <v>1</v>
      </c>
    </row>
    <row r="7537" spans="2:7" x14ac:dyDescent="0.25">
      <c r="B7537" s="29" t="s">
        <v>4820</v>
      </c>
      <c r="C7537" s="31">
        <v>3.6553319158436598E-2</v>
      </c>
      <c r="D7537" s="31">
        <v>0.13494935558808499</v>
      </c>
      <c r="E7537" s="31">
        <v>0.39200000000000002</v>
      </c>
      <c r="F7537" s="31">
        <v>0.34100000000000003</v>
      </c>
      <c r="G7537" s="8">
        <v>1</v>
      </c>
    </row>
    <row r="7538" spans="2:7" x14ac:dyDescent="0.25">
      <c r="B7538" s="29" t="s">
        <v>8291</v>
      </c>
      <c r="C7538" s="31">
        <v>0.199549234223417</v>
      </c>
      <c r="D7538" s="31">
        <v>0.13491863782881899</v>
      </c>
      <c r="E7538" s="31">
        <v>8.1000000000000003E-2</v>
      </c>
      <c r="F7538" s="31">
        <v>6.2E-2</v>
      </c>
      <c r="G7538" s="8">
        <v>1</v>
      </c>
    </row>
    <row r="7539" spans="2:7" x14ac:dyDescent="0.25">
      <c r="B7539" s="29" t="s">
        <v>6229</v>
      </c>
      <c r="C7539" s="31">
        <v>0.63436849335613699</v>
      </c>
      <c r="D7539" s="31">
        <v>0.13487871183855199</v>
      </c>
      <c r="E7539" s="31">
        <v>4.2999999999999997E-2</v>
      </c>
      <c r="F7539" s="31">
        <v>3.5999999999999997E-2</v>
      </c>
      <c r="G7539" s="8">
        <v>1</v>
      </c>
    </row>
    <row r="7540" spans="2:7" x14ac:dyDescent="0.25">
      <c r="B7540" s="29" t="s">
        <v>9032</v>
      </c>
      <c r="C7540" s="31">
        <v>0.83719816790955004</v>
      </c>
      <c r="D7540" s="31">
        <v>0.13476255051501301</v>
      </c>
      <c r="E7540" s="31">
        <v>2.5000000000000001E-2</v>
      </c>
      <c r="F7540" s="31">
        <v>2.1999999999999999E-2</v>
      </c>
      <c r="G7540" s="8">
        <v>1</v>
      </c>
    </row>
    <row r="7541" spans="2:7" x14ac:dyDescent="0.25">
      <c r="B7541" s="29" t="s">
        <v>16309</v>
      </c>
      <c r="C7541" s="31">
        <v>3.0852460189100298E-4</v>
      </c>
      <c r="D7541" s="31">
        <v>0.13474045188193901</v>
      </c>
      <c r="E7541" s="31">
        <v>0.311</v>
      </c>
      <c r="F7541" s="31">
        <v>0.24199999999999999</v>
      </c>
      <c r="G7541" s="8">
        <v>1</v>
      </c>
    </row>
    <row r="7542" spans="2:7" x14ac:dyDescent="0.25">
      <c r="B7542" s="29" t="s">
        <v>7274</v>
      </c>
      <c r="C7542" s="31">
        <v>0.38434805005223299</v>
      </c>
      <c r="D7542" s="31">
        <v>0.13472275136175199</v>
      </c>
      <c r="E7542" s="31">
        <v>0.122</v>
      </c>
      <c r="F7542" s="31">
        <v>0.106</v>
      </c>
      <c r="G7542" s="8">
        <v>1</v>
      </c>
    </row>
    <row r="7543" spans="2:7" x14ac:dyDescent="0.25">
      <c r="B7543" s="29" t="s">
        <v>6189</v>
      </c>
      <c r="C7543" s="31">
        <v>1.6645725627626101E-2</v>
      </c>
      <c r="D7543" s="31">
        <v>0.13468561664173501</v>
      </c>
      <c r="E7543" s="31">
        <v>0.58899999999999997</v>
      </c>
      <c r="F7543" s="31">
        <v>0.52200000000000002</v>
      </c>
      <c r="G7543" s="8">
        <v>1</v>
      </c>
    </row>
    <row r="7544" spans="2:7" x14ac:dyDescent="0.25">
      <c r="B7544" s="29" t="s">
        <v>18938</v>
      </c>
      <c r="C7544" s="31">
        <v>2.9108717674513802E-6</v>
      </c>
      <c r="D7544" s="31">
        <v>0.134576989976992</v>
      </c>
      <c r="E7544" s="31">
        <v>0.48699999999999999</v>
      </c>
      <c r="F7544" s="31">
        <v>0.38300000000000001</v>
      </c>
      <c r="G7544" s="8">
        <v>0.106540817560488</v>
      </c>
    </row>
    <row r="7545" spans="2:7" x14ac:dyDescent="0.25">
      <c r="B7545" s="29" t="s">
        <v>4364</v>
      </c>
      <c r="C7545" s="31">
        <v>0.88028463982009497</v>
      </c>
      <c r="D7545" s="31">
        <v>0.134555857368481</v>
      </c>
      <c r="E7545" s="31">
        <v>0.17100000000000001</v>
      </c>
      <c r="F7545" s="31">
        <v>0.17199999999999999</v>
      </c>
      <c r="G7545" s="8">
        <v>1</v>
      </c>
    </row>
    <row r="7546" spans="2:7" x14ac:dyDescent="0.25">
      <c r="B7546" s="29" t="s">
        <v>11671</v>
      </c>
      <c r="C7546" s="31">
        <v>0.57577464360532904</v>
      </c>
      <c r="D7546" s="31">
        <v>0.13454746730345901</v>
      </c>
      <c r="E7546" s="31">
        <v>2.1000000000000001E-2</v>
      </c>
      <c r="F7546" s="31">
        <v>1.6E-2</v>
      </c>
      <c r="G7546" s="8">
        <v>1</v>
      </c>
    </row>
    <row r="7547" spans="2:7" x14ac:dyDescent="0.25">
      <c r="B7547" s="29" t="s">
        <v>19717</v>
      </c>
      <c r="C7547" s="31">
        <v>0.34574513853973698</v>
      </c>
      <c r="D7547" s="31">
        <v>0.13446730533904699</v>
      </c>
      <c r="E7547" s="31">
        <v>0.108</v>
      </c>
      <c r="F7547" s="31">
        <v>9.0999999999999998E-2</v>
      </c>
      <c r="G7547" s="8">
        <v>1</v>
      </c>
    </row>
    <row r="7548" spans="2:7" x14ac:dyDescent="0.25">
      <c r="B7548" s="29" t="s">
        <v>16493</v>
      </c>
      <c r="C7548" s="31">
        <v>1.4457414454104199E-4</v>
      </c>
      <c r="D7548" s="31">
        <v>0.134430928836722</v>
      </c>
      <c r="E7548" s="31">
        <v>0.24299999999999999</v>
      </c>
      <c r="F7548" s="31">
        <v>0.17799999999999999</v>
      </c>
      <c r="G7548" s="8">
        <v>1</v>
      </c>
    </row>
    <row r="7549" spans="2:7" x14ac:dyDescent="0.25">
      <c r="B7549" s="29" t="s">
        <v>17193</v>
      </c>
      <c r="C7549" s="31">
        <v>0.37888401887111001</v>
      </c>
      <c r="D7549" s="31">
        <v>0.13434889159448199</v>
      </c>
      <c r="E7549" s="31">
        <v>0.34100000000000003</v>
      </c>
      <c r="F7549" s="31">
        <v>0.31</v>
      </c>
      <c r="G7549" s="8">
        <v>1</v>
      </c>
    </row>
    <row r="7550" spans="2:7" x14ac:dyDescent="0.25">
      <c r="B7550" s="29" t="s">
        <v>3240</v>
      </c>
      <c r="C7550" s="31">
        <v>1.54829911207709E-3</v>
      </c>
      <c r="D7550" s="31">
        <v>0.13431895666963001</v>
      </c>
      <c r="E7550" s="31">
        <v>0.52700000000000002</v>
      </c>
      <c r="F7550" s="31">
        <v>0.45400000000000001</v>
      </c>
      <c r="G7550" s="8">
        <v>1</v>
      </c>
    </row>
    <row r="7551" spans="2:7" x14ac:dyDescent="0.25">
      <c r="B7551" s="29" t="s">
        <v>5456</v>
      </c>
      <c r="C7551" s="31">
        <v>0.16161804452146</v>
      </c>
      <c r="D7551" s="31">
        <v>0.134256764966424</v>
      </c>
      <c r="E7551" s="31">
        <v>0.19800000000000001</v>
      </c>
      <c r="F7551" s="31">
        <v>0.16700000000000001</v>
      </c>
      <c r="G7551" s="8">
        <v>1</v>
      </c>
    </row>
    <row r="7552" spans="2:7" x14ac:dyDescent="0.25">
      <c r="B7552" s="29" t="s">
        <v>19694</v>
      </c>
      <c r="C7552" s="31">
        <v>0.242482889851107</v>
      </c>
      <c r="D7552" s="31">
        <v>0.13424323282188499</v>
      </c>
      <c r="E7552" s="31">
        <v>0.23300000000000001</v>
      </c>
      <c r="F7552" s="31">
        <v>0.20599999999999999</v>
      </c>
      <c r="G7552" s="8">
        <v>1</v>
      </c>
    </row>
    <row r="7553" spans="2:7" x14ac:dyDescent="0.25">
      <c r="B7553" s="29" t="s">
        <v>10049</v>
      </c>
      <c r="C7553" s="31">
        <v>0.32837691464067398</v>
      </c>
      <c r="D7553" s="31">
        <v>0.13423092043561599</v>
      </c>
      <c r="E7553" s="31">
        <v>3.4000000000000002E-2</v>
      </c>
      <c r="F7553" s="31">
        <v>2.4E-2</v>
      </c>
      <c r="G7553" s="8">
        <v>1</v>
      </c>
    </row>
    <row r="7554" spans="2:7" x14ac:dyDescent="0.25">
      <c r="B7554" s="29" t="s">
        <v>1081</v>
      </c>
      <c r="C7554" s="31">
        <v>0.202765307516038</v>
      </c>
      <c r="D7554" s="31">
        <v>0.134199691286089</v>
      </c>
      <c r="E7554" s="31">
        <v>0.24</v>
      </c>
      <c r="F7554" s="31">
        <v>0.20699999999999999</v>
      </c>
      <c r="G7554" s="8">
        <v>1</v>
      </c>
    </row>
    <row r="7555" spans="2:7" x14ac:dyDescent="0.25">
      <c r="B7555" s="29" t="s">
        <v>1537</v>
      </c>
      <c r="C7555" s="31">
        <v>2.0709803723183501E-4</v>
      </c>
      <c r="D7555" s="31">
        <v>0.134165805214361</v>
      </c>
      <c r="E7555" s="31">
        <v>0.33800000000000002</v>
      </c>
      <c r="F7555" s="31">
        <v>0.26700000000000002</v>
      </c>
      <c r="G7555" s="8">
        <v>1</v>
      </c>
    </row>
    <row r="7556" spans="2:7" x14ac:dyDescent="0.25">
      <c r="B7556" s="29" t="s">
        <v>831</v>
      </c>
      <c r="C7556" s="31">
        <v>2.1423112392563301E-3</v>
      </c>
      <c r="D7556" s="31">
        <v>0.13410851512935101</v>
      </c>
      <c r="E7556" s="31">
        <v>0.54100000000000004</v>
      </c>
      <c r="F7556" s="31">
        <v>0.46400000000000002</v>
      </c>
      <c r="G7556" s="8">
        <v>1</v>
      </c>
    </row>
    <row r="7557" spans="2:7" x14ac:dyDescent="0.25">
      <c r="B7557" s="29" t="s">
        <v>16899</v>
      </c>
      <c r="C7557" s="31">
        <v>0.148224623315207</v>
      </c>
      <c r="D7557" s="31">
        <v>0.13398475194138901</v>
      </c>
      <c r="E7557" s="31">
        <v>9.6000000000000002E-2</v>
      </c>
      <c r="F7557" s="31">
        <v>7.4999999999999997E-2</v>
      </c>
      <c r="G7557" s="8">
        <v>1</v>
      </c>
    </row>
    <row r="7558" spans="2:7" x14ac:dyDescent="0.25">
      <c r="B7558" s="29" t="s">
        <v>14176</v>
      </c>
      <c r="C7558" s="31">
        <v>0.67261324429966596</v>
      </c>
      <c r="D7558" s="31">
        <v>0.13397193058986501</v>
      </c>
      <c r="E7558" s="31">
        <v>1.2999999999999999E-2</v>
      </c>
      <c r="F7558" s="31">
        <v>8.9999999999999993E-3</v>
      </c>
      <c r="G7558" s="8">
        <v>1</v>
      </c>
    </row>
    <row r="7559" spans="2:7" x14ac:dyDescent="0.25">
      <c r="B7559" s="29" t="s">
        <v>4258</v>
      </c>
      <c r="C7559" s="31">
        <v>0.34956212472460702</v>
      </c>
      <c r="D7559" s="31">
        <v>0.13386044650364201</v>
      </c>
      <c r="E7559" s="31">
        <v>0.26700000000000002</v>
      </c>
      <c r="F7559" s="31">
        <v>0.23699999999999999</v>
      </c>
      <c r="G7559" s="8">
        <v>1</v>
      </c>
    </row>
    <row r="7560" spans="2:7" x14ac:dyDescent="0.25">
      <c r="B7560" s="29" t="s">
        <v>16360</v>
      </c>
      <c r="C7560" s="31">
        <v>0.30086530223151797</v>
      </c>
      <c r="D7560" s="31">
        <v>0.13380075525643501</v>
      </c>
      <c r="E7560" s="31">
        <v>9.8000000000000004E-2</v>
      </c>
      <c r="F7560" s="31">
        <v>8.2000000000000003E-2</v>
      </c>
      <c r="G7560" s="8">
        <v>1</v>
      </c>
    </row>
    <row r="7561" spans="2:7" x14ac:dyDescent="0.25">
      <c r="B7561" s="29" t="s">
        <v>19615</v>
      </c>
      <c r="C7561" s="31">
        <v>6.92156503161135E-2</v>
      </c>
      <c r="D7561" s="31">
        <v>0.133780742767174</v>
      </c>
      <c r="E7561" s="31">
        <v>6.6000000000000003E-2</v>
      </c>
      <c r="F7561" s="31">
        <v>0.05</v>
      </c>
      <c r="G7561" s="8">
        <v>1</v>
      </c>
    </row>
    <row r="7562" spans="2:7" x14ac:dyDescent="0.25">
      <c r="B7562" s="29" t="s">
        <v>4389</v>
      </c>
      <c r="C7562" s="31">
        <v>0.53440217277246205</v>
      </c>
      <c r="D7562" s="31">
        <v>0.133688589967771</v>
      </c>
      <c r="E7562" s="31">
        <v>0.109</v>
      </c>
      <c r="F7562" s="31">
        <v>9.6000000000000002E-2</v>
      </c>
      <c r="G7562" s="8">
        <v>1</v>
      </c>
    </row>
    <row r="7563" spans="2:7" x14ac:dyDescent="0.25">
      <c r="B7563" s="29" t="s">
        <v>12103</v>
      </c>
      <c r="C7563" s="31">
        <v>0.30037563032020398</v>
      </c>
      <c r="D7563" s="31">
        <v>0.133642973043824</v>
      </c>
      <c r="E7563" s="31">
        <v>1.6E-2</v>
      </c>
      <c r="F7563" s="31">
        <v>2.4E-2</v>
      </c>
      <c r="G7563" s="8">
        <v>1</v>
      </c>
    </row>
    <row r="7564" spans="2:7" x14ac:dyDescent="0.25">
      <c r="B7564" s="29" t="s">
        <v>1458</v>
      </c>
      <c r="C7564" s="31">
        <v>0.31051219810430702</v>
      </c>
      <c r="D7564" s="31">
        <v>0.13358478203600499</v>
      </c>
      <c r="E7564" s="31">
        <v>0.13400000000000001</v>
      </c>
      <c r="F7564" s="31">
        <v>0.112</v>
      </c>
      <c r="G7564" s="8">
        <v>1</v>
      </c>
    </row>
    <row r="7565" spans="2:7" x14ac:dyDescent="0.25">
      <c r="B7565" s="29" t="s">
        <v>4075</v>
      </c>
      <c r="C7565" s="31">
        <v>7.8667637312807692E-3</v>
      </c>
      <c r="D7565" s="31">
        <v>0.13351787310848301</v>
      </c>
      <c r="E7565" s="31">
        <v>0.13600000000000001</v>
      </c>
      <c r="F7565" s="31">
        <v>0.1</v>
      </c>
      <c r="G7565" s="8">
        <v>1</v>
      </c>
    </row>
    <row r="7566" spans="2:7" x14ac:dyDescent="0.25">
      <c r="B7566" s="29" t="s">
        <v>4162</v>
      </c>
      <c r="C7566" s="31">
        <v>0.61115202311516603</v>
      </c>
      <c r="D7566" s="31">
        <v>0.13346318402881799</v>
      </c>
      <c r="E7566" s="31">
        <v>0.18099999999999999</v>
      </c>
      <c r="F7566" s="31">
        <v>0.16400000000000001</v>
      </c>
      <c r="G7566" s="8">
        <v>1</v>
      </c>
    </row>
    <row r="7567" spans="2:7" x14ac:dyDescent="0.25">
      <c r="B7567" s="29" t="s">
        <v>16416</v>
      </c>
      <c r="C7567" s="31">
        <v>3.3724488189648003E-2</v>
      </c>
      <c r="D7567" s="31">
        <v>0.133425699700151</v>
      </c>
      <c r="E7567" s="31">
        <v>4.4999999999999998E-2</v>
      </c>
      <c r="F7567" s="31">
        <v>2.5000000000000001E-2</v>
      </c>
      <c r="G7567" s="8">
        <v>1</v>
      </c>
    </row>
    <row r="7568" spans="2:7" x14ac:dyDescent="0.25">
      <c r="B7568" s="29" t="s">
        <v>16346</v>
      </c>
      <c r="C7568" s="31">
        <v>1.7468398130909E-3</v>
      </c>
      <c r="D7568" s="31">
        <v>0.13340383835446801</v>
      </c>
      <c r="E7568" s="31">
        <v>0.52300000000000002</v>
      </c>
      <c r="F7568" s="31">
        <v>0.44700000000000001</v>
      </c>
      <c r="G7568" s="8">
        <v>1</v>
      </c>
    </row>
    <row r="7569" spans="2:7" x14ac:dyDescent="0.25">
      <c r="B7569" s="29" t="s">
        <v>8545</v>
      </c>
      <c r="C7569" s="31">
        <v>0.98781477397704998</v>
      </c>
      <c r="D7569" s="31">
        <v>0.133281448485842</v>
      </c>
      <c r="E7569" s="31">
        <v>9.2999999999999999E-2</v>
      </c>
      <c r="F7569" s="31">
        <v>9.0999999999999998E-2</v>
      </c>
      <c r="G7569" s="8">
        <v>1</v>
      </c>
    </row>
    <row r="7570" spans="2:7" x14ac:dyDescent="0.25">
      <c r="B7570" s="29" t="s">
        <v>3507</v>
      </c>
      <c r="C7570" s="31">
        <v>3.2205534073220701E-2</v>
      </c>
      <c r="D7570" s="31">
        <v>0.13325782761096999</v>
      </c>
      <c r="E7570" s="31">
        <v>0.48</v>
      </c>
      <c r="F7570" s="31">
        <v>0.42099999999999999</v>
      </c>
      <c r="G7570" s="8">
        <v>1</v>
      </c>
    </row>
    <row r="7571" spans="2:7" x14ac:dyDescent="0.25">
      <c r="B7571" s="29" t="s">
        <v>5414</v>
      </c>
      <c r="C7571" s="31">
        <v>1.45093906643165E-2</v>
      </c>
      <c r="D7571" s="31">
        <v>0.13321137917534201</v>
      </c>
      <c r="E7571" s="31">
        <v>0.17100000000000001</v>
      </c>
      <c r="F7571" s="31">
        <v>0.13800000000000001</v>
      </c>
      <c r="G7571" s="8">
        <v>1</v>
      </c>
    </row>
    <row r="7572" spans="2:7" x14ac:dyDescent="0.25">
      <c r="B7572" s="29" t="s">
        <v>11481</v>
      </c>
      <c r="C7572" s="31">
        <v>0.682554043881621</v>
      </c>
      <c r="D7572" s="31">
        <v>0.13320261720125701</v>
      </c>
      <c r="E7572" s="31">
        <v>0.108</v>
      </c>
      <c r="F7572" s="31">
        <v>0.1</v>
      </c>
      <c r="G7572" s="8">
        <v>1</v>
      </c>
    </row>
    <row r="7573" spans="2:7" x14ac:dyDescent="0.25">
      <c r="B7573" s="29" t="s">
        <v>1440</v>
      </c>
      <c r="C7573" s="31">
        <v>1.8371267772105598E-2</v>
      </c>
      <c r="D7573" s="31">
        <v>0.133104155268751</v>
      </c>
      <c r="E7573" s="31">
        <v>0.34599999999999997</v>
      </c>
      <c r="F7573" s="31">
        <v>0.29399999999999998</v>
      </c>
      <c r="G7573" s="8">
        <v>1</v>
      </c>
    </row>
    <row r="7574" spans="2:7" x14ac:dyDescent="0.25">
      <c r="B7574" s="29" t="s">
        <v>9579</v>
      </c>
      <c r="C7574" s="31">
        <v>0.14158203243037701</v>
      </c>
      <c r="D7574" s="31">
        <v>0.13309901367912899</v>
      </c>
      <c r="E7574" s="31">
        <v>3.4000000000000002E-2</v>
      </c>
      <c r="F7574" s="31">
        <v>2.1999999999999999E-2</v>
      </c>
      <c r="G7574" s="8">
        <v>1</v>
      </c>
    </row>
    <row r="7575" spans="2:7" x14ac:dyDescent="0.25">
      <c r="B7575" s="29" t="s">
        <v>16513</v>
      </c>
      <c r="C7575" s="31">
        <v>0.121282630962128</v>
      </c>
      <c r="D7575" s="31">
        <v>0.133050140252188</v>
      </c>
      <c r="E7575" s="31">
        <v>0.19400000000000001</v>
      </c>
      <c r="F7575" s="31">
        <v>0.16200000000000001</v>
      </c>
      <c r="G7575" s="8">
        <v>1</v>
      </c>
    </row>
    <row r="7576" spans="2:7" x14ac:dyDescent="0.25">
      <c r="B7576" s="29" t="s">
        <v>19541</v>
      </c>
      <c r="C7576" s="31">
        <v>1.11587180996673E-2</v>
      </c>
      <c r="D7576" s="31">
        <v>0.13292804946036499</v>
      </c>
      <c r="E7576" s="31">
        <v>0.64200000000000002</v>
      </c>
      <c r="F7576" s="31">
        <v>0.57799999999999996</v>
      </c>
      <c r="G7576" s="8">
        <v>1</v>
      </c>
    </row>
    <row r="7577" spans="2:7" x14ac:dyDescent="0.25">
      <c r="B7577" s="29" t="s">
        <v>19528</v>
      </c>
      <c r="C7577" s="31">
        <v>8.5577127185907792E-3</v>
      </c>
      <c r="D7577" s="31">
        <v>0.132911012378437</v>
      </c>
      <c r="E7577" s="31">
        <v>0.29399999999999998</v>
      </c>
      <c r="F7577" s="31">
        <v>0.23799999999999999</v>
      </c>
      <c r="G7577" s="8">
        <v>1</v>
      </c>
    </row>
    <row r="7578" spans="2:7" x14ac:dyDescent="0.25">
      <c r="B7578" s="29" t="s">
        <v>16295</v>
      </c>
      <c r="C7578" s="31">
        <v>0.920892523671343</v>
      </c>
      <c r="D7578" s="31">
        <v>0.13283426798009801</v>
      </c>
      <c r="E7578" s="31">
        <v>3.9E-2</v>
      </c>
      <c r="F7578" s="31">
        <v>3.9E-2</v>
      </c>
      <c r="G7578" s="8">
        <v>1</v>
      </c>
    </row>
    <row r="7579" spans="2:7" x14ac:dyDescent="0.25">
      <c r="B7579" s="29" t="s">
        <v>17295</v>
      </c>
      <c r="C7579" s="31">
        <v>2.2641932070445502E-3</v>
      </c>
      <c r="D7579" s="31">
        <v>0.13278597465428801</v>
      </c>
      <c r="E7579" s="31">
        <v>0.54600000000000004</v>
      </c>
      <c r="F7579" s="31">
        <v>0.47099999999999997</v>
      </c>
      <c r="G7579" s="8">
        <v>1</v>
      </c>
    </row>
    <row r="7580" spans="2:7" x14ac:dyDescent="0.25">
      <c r="B7580" s="29" t="s">
        <v>7449</v>
      </c>
      <c r="C7580" s="31">
        <v>0.47542907176048599</v>
      </c>
      <c r="D7580" s="31">
        <v>0.13273824649789301</v>
      </c>
      <c r="E7580" s="31">
        <v>4.5999999999999999E-2</v>
      </c>
      <c r="F7580" s="31">
        <v>3.6999999999999998E-2</v>
      </c>
      <c r="G7580" s="8">
        <v>1</v>
      </c>
    </row>
    <row r="7581" spans="2:7" x14ac:dyDescent="0.25">
      <c r="B7581" s="29" t="s">
        <v>2323</v>
      </c>
      <c r="C7581" s="31">
        <v>4.4667779735572E-3</v>
      </c>
      <c r="D7581" s="31">
        <v>0.13270645817057</v>
      </c>
      <c r="E7581" s="31">
        <v>0.36299999999999999</v>
      </c>
      <c r="F7581" s="31">
        <v>0.3</v>
      </c>
      <c r="G7581" s="8">
        <v>1</v>
      </c>
    </row>
    <row r="7582" spans="2:7" x14ac:dyDescent="0.25">
      <c r="B7582" s="29" t="s">
        <v>15957</v>
      </c>
      <c r="C7582" s="31">
        <v>0.59093631769398003</v>
      </c>
      <c r="D7582" s="31">
        <v>0.13265529829070599</v>
      </c>
      <c r="E7582" s="31">
        <v>0.154</v>
      </c>
      <c r="F7582" s="31">
        <v>0.14099999999999999</v>
      </c>
      <c r="G7582" s="8">
        <v>1</v>
      </c>
    </row>
    <row r="7583" spans="2:7" x14ac:dyDescent="0.25">
      <c r="B7583" s="29" t="s">
        <v>3162</v>
      </c>
      <c r="C7583" s="31">
        <v>2.76852667282293E-2</v>
      </c>
      <c r="D7583" s="31">
        <v>0.13250071553193399</v>
      </c>
      <c r="E7583" s="31">
        <v>0.26800000000000002</v>
      </c>
      <c r="F7583" s="31">
        <v>0.22</v>
      </c>
      <c r="G7583" s="8">
        <v>1</v>
      </c>
    </row>
    <row r="7584" spans="2:7" x14ac:dyDescent="0.25">
      <c r="B7584" s="29" t="s">
        <v>13154</v>
      </c>
      <c r="C7584" s="31">
        <v>0.27941629122719502</v>
      </c>
      <c r="D7584" s="31">
        <v>0.132422673573937</v>
      </c>
      <c r="E7584" s="31">
        <v>1.6E-2</v>
      </c>
      <c r="F7584" s="31">
        <v>0.01</v>
      </c>
      <c r="G7584" s="8">
        <v>1</v>
      </c>
    </row>
    <row r="7585" spans="2:7" x14ac:dyDescent="0.25">
      <c r="B7585" s="29" t="s">
        <v>457</v>
      </c>
      <c r="C7585" s="31">
        <v>1.18038340751147E-2</v>
      </c>
      <c r="D7585" s="31">
        <v>0.13238945102279501</v>
      </c>
      <c r="E7585" s="31">
        <v>0.20599999999999999</v>
      </c>
      <c r="F7585" s="31">
        <v>0.16200000000000001</v>
      </c>
      <c r="G7585" s="8">
        <v>1</v>
      </c>
    </row>
    <row r="7586" spans="2:7" x14ac:dyDescent="0.25">
      <c r="B7586" s="29" t="s">
        <v>180</v>
      </c>
      <c r="C7586" s="31">
        <v>3.8841475927042297E-2</v>
      </c>
      <c r="D7586" s="31">
        <v>0.13231834680174001</v>
      </c>
      <c r="E7586" s="31">
        <v>0.38400000000000001</v>
      </c>
      <c r="F7586" s="31">
        <v>0.33</v>
      </c>
      <c r="G7586" s="8">
        <v>1</v>
      </c>
    </row>
    <row r="7587" spans="2:7" x14ac:dyDescent="0.25">
      <c r="B7587" s="29" t="s">
        <v>16568</v>
      </c>
      <c r="C7587" s="31">
        <v>7.1589373823677402E-2</v>
      </c>
      <c r="D7587" s="31">
        <v>0.13229224790772201</v>
      </c>
      <c r="E7587" s="31">
        <v>0.35899999999999999</v>
      </c>
      <c r="F7587" s="31">
        <v>0.314</v>
      </c>
      <c r="G7587" s="8">
        <v>1</v>
      </c>
    </row>
    <row r="7588" spans="2:7" x14ac:dyDescent="0.25">
      <c r="B7588" s="29" t="s">
        <v>9597</v>
      </c>
      <c r="C7588" s="31">
        <v>0.40523546142906502</v>
      </c>
      <c r="D7588" s="31">
        <v>0.13227376241318101</v>
      </c>
      <c r="E7588" s="31">
        <v>7.8E-2</v>
      </c>
      <c r="F7588" s="31">
        <v>6.2E-2</v>
      </c>
      <c r="G7588" s="8">
        <v>1</v>
      </c>
    </row>
    <row r="7589" spans="2:7" x14ac:dyDescent="0.25">
      <c r="B7589" s="29" t="s">
        <v>2680</v>
      </c>
      <c r="C7589" s="31">
        <v>0.15449336045314299</v>
      </c>
      <c r="D7589" s="31">
        <v>0.13222334699097699</v>
      </c>
      <c r="E7589" s="31">
        <v>0.11899999999999999</v>
      </c>
      <c r="F7589" s="31">
        <v>9.7000000000000003E-2</v>
      </c>
      <c r="G7589" s="8">
        <v>1</v>
      </c>
    </row>
    <row r="7590" spans="2:7" x14ac:dyDescent="0.25">
      <c r="B7590" s="29" t="s">
        <v>8756</v>
      </c>
      <c r="C7590" s="31">
        <v>0.52139555800085502</v>
      </c>
      <c r="D7590" s="31">
        <v>0.13221257835417599</v>
      </c>
      <c r="E7590" s="31">
        <v>3.9E-2</v>
      </c>
      <c r="F7590" s="31">
        <v>3.1E-2</v>
      </c>
      <c r="G7590" s="8">
        <v>1</v>
      </c>
    </row>
    <row r="7591" spans="2:7" x14ac:dyDescent="0.25">
      <c r="B7591" s="29" t="s">
        <v>11674</v>
      </c>
      <c r="C7591" s="31">
        <v>0.11777906793104</v>
      </c>
      <c r="D7591" s="31">
        <v>0.13214597743335199</v>
      </c>
      <c r="E7591" s="31">
        <v>7.0999999999999994E-2</v>
      </c>
      <c r="F7591" s="31">
        <v>5.2999999999999999E-2</v>
      </c>
      <c r="G7591" s="8">
        <v>1</v>
      </c>
    </row>
    <row r="7592" spans="2:7" x14ac:dyDescent="0.25">
      <c r="B7592" s="29" t="s">
        <v>16796</v>
      </c>
      <c r="C7592" s="31">
        <v>0.223472875287199</v>
      </c>
      <c r="D7592" s="31">
        <v>0.13208379804680301</v>
      </c>
      <c r="E7592" s="31">
        <v>0.17699999999999999</v>
      </c>
      <c r="F7592" s="31">
        <v>0.15</v>
      </c>
      <c r="G7592" s="8">
        <v>1</v>
      </c>
    </row>
    <row r="7593" spans="2:7" x14ac:dyDescent="0.25">
      <c r="B7593" s="29" t="s">
        <v>1529</v>
      </c>
      <c r="C7593" s="31">
        <v>3.3052600785176099E-2</v>
      </c>
      <c r="D7593" s="31">
        <v>0.13188107290725601</v>
      </c>
      <c r="E7593" s="31">
        <v>0.309</v>
      </c>
      <c r="F7593" s="31">
        <v>0.26500000000000001</v>
      </c>
      <c r="G7593" s="8">
        <v>1</v>
      </c>
    </row>
    <row r="7594" spans="2:7" x14ac:dyDescent="0.25">
      <c r="B7594" s="29" t="s">
        <v>2927</v>
      </c>
      <c r="C7594" s="31">
        <v>1.3655047452867801E-2</v>
      </c>
      <c r="D7594" s="31">
        <v>0.13156337859075301</v>
      </c>
      <c r="E7594" s="31">
        <v>0.184</v>
      </c>
      <c r="F7594" s="31">
        <v>0.14599999999999999</v>
      </c>
      <c r="G7594" s="8">
        <v>1</v>
      </c>
    </row>
    <row r="7595" spans="2:7" x14ac:dyDescent="0.25">
      <c r="B7595" s="29" t="s">
        <v>6065</v>
      </c>
      <c r="C7595" s="31">
        <v>6.43976746827922E-2</v>
      </c>
      <c r="D7595" s="31">
        <v>0.13151870316934899</v>
      </c>
      <c r="E7595" s="31">
        <v>0.56200000000000006</v>
      </c>
      <c r="F7595" s="31">
        <v>0.50900000000000001</v>
      </c>
      <c r="G7595" s="8">
        <v>1</v>
      </c>
    </row>
    <row r="7596" spans="2:7" x14ac:dyDescent="0.25">
      <c r="B7596" s="29" t="s">
        <v>889</v>
      </c>
      <c r="C7596" s="31">
        <v>3.4536845423821597E-4</v>
      </c>
      <c r="D7596" s="31">
        <v>0.13145375825786801</v>
      </c>
      <c r="E7596" s="31">
        <v>0.35499999999999998</v>
      </c>
      <c r="F7596" s="31">
        <v>0.28499999999999998</v>
      </c>
      <c r="G7596" s="8">
        <v>1</v>
      </c>
    </row>
    <row r="7597" spans="2:7" x14ac:dyDescent="0.25">
      <c r="B7597" s="29" t="s">
        <v>8818</v>
      </c>
      <c r="C7597" s="31">
        <v>3.95847482084319E-2</v>
      </c>
      <c r="D7597" s="31">
        <v>0.13138764233058201</v>
      </c>
      <c r="E7597" s="31">
        <v>6.3E-2</v>
      </c>
      <c r="F7597" s="31">
        <v>4.3999999999999997E-2</v>
      </c>
      <c r="G7597" s="8">
        <v>1</v>
      </c>
    </row>
    <row r="7598" spans="2:7" x14ac:dyDescent="0.25">
      <c r="B7598" s="29" t="s">
        <v>16448</v>
      </c>
      <c r="C7598" s="31">
        <v>7.45133036919674E-3</v>
      </c>
      <c r="D7598" s="31">
        <v>0.131266400923232</v>
      </c>
      <c r="E7598" s="31">
        <v>0.433</v>
      </c>
      <c r="F7598" s="31">
        <v>0.36599999999999999</v>
      </c>
      <c r="G7598" s="8">
        <v>1</v>
      </c>
    </row>
    <row r="7599" spans="2:7" x14ac:dyDescent="0.25">
      <c r="B7599" s="29" t="s">
        <v>2634</v>
      </c>
      <c r="C7599" s="31">
        <v>3.1545404278105003E-2</v>
      </c>
      <c r="D7599" s="31">
        <v>0.13124297517941499</v>
      </c>
      <c r="E7599" s="31">
        <v>0.18</v>
      </c>
      <c r="F7599" s="31">
        <v>0.14599999999999999</v>
      </c>
      <c r="G7599" s="8">
        <v>1</v>
      </c>
    </row>
    <row r="7600" spans="2:7" x14ac:dyDescent="0.25">
      <c r="B7600" s="29" t="s">
        <v>17010</v>
      </c>
      <c r="C7600" s="31">
        <v>5.1429442663209202E-3</v>
      </c>
      <c r="D7600" s="31">
        <v>0.13118052353751</v>
      </c>
      <c r="E7600" s="31">
        <v>0.3</v>
      </c>
      <c r="F7600" s="31">
        <v>0.24299999999999999</v>
      </c>
      <c r="G7600" s="8">
        <v>1</v>
      </c>
    </row>
    <row r="7601" spans="2:7" x14ac:dyDescent="0.25">
      <c r="B7601" s="29" t="s">
        <v>13670</v>
      </c>
      <c r="C7601" s="31">
        <v>0.81381287981558303</v>
      </c>
      <c r="D7601" s="31">
        <v>0.131153161675544</v>
      </c>
      <c r="E7601" s="31">
        <v>0.01</v>
      </c>
      <c r="F7601" s="31">
        <v>8.0000000000000002E-3</v>
      </c>
      <c r="G7601" s="8">
        <v>1</v>
      </c>
    </row>
    <row r="7602" spans="2:7" x14ac:dyDescent="0.25">
      <c r="B7602" s="29" t="s">
        <v>16271</v>
      </c>
      <c r="C7602" s="31">
        <v>3.9992472304696899E-4</v>
      </c>
      <c r="D7602" s="31">
        <v>0.13113131610308901</v>
      </c>
      <c r="E7602" s="31">
        <v>0.33100000000000002</v>
      </c>
      <c r="F7602" s="31">
        <v>0.26900000000000002</v>
      </c>
      <c r="G7602" s="8">
        <v>1</v>
      </c>
    </row>
    <row r="7603" spans="2:7" x14ac:dyDescent="0.25">
      <c r="B7603" s="29" t="s">
        <v>15652</v>
      </c>
      <c r="C7603" s="31">
        <v>0.46727079655585702</v>
      </c>
      <c r="D7603" s="31">
        <v>0.131101874203708</v>
      </c>
      <c r="E7603" s="31">
        <v>0.06</v>
      </c>
      <c r="F7603" s="31">
        <v>0.05</v>
      </c>
      <c r="G7603" s="8">
        <v>1</v>
      </c>
    </row>
    <row r="7604" spans="2:7" x14ac:dyDescent="0.25">
      <c r="B7604" s="29" t="s">
        <v>4400</v>
      </c>
      <c r="C7604" s="31">
        <v>9.5752807011399196E-2</v>
      </c>
      <c r="D7604" s="31">
        <v>0.13108774735093701</v>
      </c>
      <c r="E7604" s="31">
        <v>0.14799999999999999</v>
      </c>
      <c r="F7604" s="31">
        <v>0.12</v>
      </c>
      <c r="G7604" s="8">
        <v>1</v>
      </c>
    </row>
    <row r="7605" spans="2:7" x14ac:dyDescent="0.25">
      <c r="B7605" s="29" t="s">
        <v>4714</v>
      </c>
      <c r="C7605" s="31">
        <v>2.0940048283465702E-2</v>
      </c>
      <c r="D7605" s="31">
        <v>0.13101794051023599</v>
      </c>
      <c r="E7605" s="31">
        <v>7.8E-2</v>
      </c>
      <c r="F7605" s="31">
        <v>5.3999999999999999E-2</v>
      </c>
      <c r="G7605" s="8">
        <v>1</v>
      </c>
    </row>
    <row r="7606" spans="2:7" x14ac:dyDescent="0.25">
      <c r="B7606" s="29" t="s">
        <v>17139</v>
      </c>
      <c r="C7606" s="31">
        <v>0.201222269704941</v>
      </c>
      <c r="D7606" s="31">
        <v>0.130971392822051</v>
      </c>
      <c r="E7606" s="31">
        <v>0.19</v>
      </c>
      <c r="F7606" s="31">
        <v>0.16200000000000001</v>
      </c>
      <c r="G7606" s="8">
        <v>1</v>
      </c>
    </row>
    <row r="7607" spans="2:7" x14ac:dyDescent="0.25">
      <c r="B7607" s="29" t="s">
        <v>16539</v>
      </c>
      <c r="C7607" s="31">
        <v>7.2244849132121298E-3</v>
      </c>
      <c r="D7607" s="31">
        <v>0.13096137038439501</v>
      </c>
      <c r="E7607" s="31">
        <v>0.38200000000000001</v>
      </c>
      <c r="F7607" s="31">
        <v>0.32300000000000001</v>
      </c>
      <c r="G7607" s="8">
        <v>1</v>
      </c>
    </row>
    <row r="7608" spans="2:7" x14ac:dyDescent="0.25">
      <c r="B7608" s="29" t="s">
        <v>5590</v>
      </c>
      <c r="C7608" s="31">
        <v>0.83900633160056004</v>
      </c>
      <c r="D7608" s="31">
        <v>0.13094962397895199</v>
      </c>
      <c r="E7608" s="31">
        <v>9.6000000000000002E-2</v>
      </c>
      <c r="F7608" s="31">
        <v>8.7999999999999995E-2</v>
      </c>
      <c r="G7608" s="8">
        <v>1</v>
      </c>
    </row>
    <row r="7609" spans="2:7" x14ac:dyDescent="0.25">
      <c r="B7609" s="29" t="s">
        <v>17231</v>
      </c>
      <c r="C7609" s="31">
        <v>8.8104809572622997E-2</v>
      </c>
      <c r="D7609" s="31">
        <v>0.130946510387496</v>
      </c>
      <c r="E7609" s="31">
        <v>0.67600000000000005</v>
      </c>
      <c r="F7609" s="31">
        <v>0.625</v>
      </c>
      <c r="G7609" s="8">
        <v>1</v>
      </c>
    </row>
    <row r="7610" spans="2:7" x14ac:dyDescent="0.25">
      <c r="B7610" s="29" t="s">
        <v>17051</v>
      </c>
      <c r="C7610" s="31">
        <v>5.8663632135452899E-7</v>
      </c>
      <c r="D7610" s="31">
        <v>0.13089302957302901</v>
      </c>
      <c r="E7610" s="31">
        <v>0.63700000000000001</v>
      </c>
      <c r="F7610" s="31">
        <v>0.52400000000000002</v>
      </c>
      <c r="G7610" s="8">
        <v>2.1471475997897099E-2</v>
      </c>
    </row>
    <row r="7611" spans="2:7" x14ac:dyDescent="0.25">
      <c r="B7611" s="29" t="s">
        <v>53</v>
      </c>
      <c r="C7611" s="31">
        <v>0.51653029992830501</v>
      </c>
      <c r="D7611" s="31">
        <v>0.130799577042891</v>
      </c>
      <c r="E7611" s="31">
        <v>0.313</v>
      </c>
      <c r="F7611" s="31">
        <v>0.28899999999999998</v>
      </c>
      <c r="G7611" s="8">
        <v>1</v>
      </c>
    </row>
    <row r="7612" spans="2:7" x14ac:dyDescent="0.25">
      <c r="B7612" s="29" t="s">
        <v>917</v>
      </c>
      <c r="C7612" s="31">
        <v>0.88892068292746096</v>
      </c>
      <c r="D7612" s="31">
        <v>0.13079463465493599</v>
      </c>
      <c r="E7612" s="31">
        <v>7.2999999999999995E-2</v>
      </c>
      <c r="F7612" s="31">
        <v>6.7000000000000004E-2</v>
      </c>
      <c r="G7612" s="8">
        <v>1</v>
      </c>
    </row>
    <row r="7613" spans="2:7" x14ac:dyDescent="0.25">
      <c r="B7613" s="29" t="s">
        <v>1004</v>
      </c>
      <c r="C7613" s="31">
        <v>8.4695454112330606E-2</v>
      </c>
      <c r="D7613" s="31">
        <v>0.13077504507150201</v>
      </c>
      <c r="E7613" s="31">
        <v>0.25800000000000001</v>
      </c>
      <c r="F7613" s="31">
        <v>0.22</v>
      </c>
      <c r="G7613" s="8">
        <v>1</v>
      </c>
    </row>
    <row r="7614" spans="2:7" x14ac:dyDescent="0.25">
      <c r="B7614" s="29" t="s">
        <v>9917</v>
      </c>
      <c r="C7614" s="31">
        <v>0.85944886638913898</v>
      </c>
      <c r="D7614" s="31">
        <v>0.13072941632599899</v>
      </c>
      <c r="E7614" s="31">
        <v>0.02</v>
      </c>
      <c r="F7614" s="31">
        <v>1.7000000000000001E-2</v>
      </c>
      <c r="G7614" s="8">
        <v>1</v>
      </c>
    </row>
    <row r="7615" spans="2:7" x14ac:dyDescent="0.25">
      <c r="B7615" s="29" t="s">
        <v>8188</v>
      </c>
      <c r="C7615" s="31">
        <v>4.4123277986140498E-2</v>
      </c>
      <c r="D7615" s="31">
        <v>0.13064504167063101</v>
      </c>
      <c r="E7615" s="31">
        <v>0.191</v>
      </c>
      <c r="F7615" s="31">
        <v>0.157</v>
      </c>
      <c r="G7615" s="8">
        <v>1</v>
      </c>
    </row>
    <row r="7616" spans="2:7" x14ac:dyDescent="0.25">
      <c r="B7616" s="29" t="s">
        <v>5673</v>
      </c>
      <c r="C7616" s="31">
        <v>0.53317484063899201</v>
      </c>
      <c r="D7616" s="31">
        <v>0.130606869277164</v>
      </c>
      <c r="E7616" s="31">
        <v>5.6000000000000001E-2</v>
      </c>
      <c r="F7616" s="31">
        <v>4.5999999999999999E-2</v>
      </c>
      <c r="G7616" s="8">
        <v>1</v>
      </c>
    </row>
    <row r="7617" spans="2:7" x14ac:dyDescent="0.25">
      <c r="B7617" s="29" t="s">
        <v>525</v>
      </c>
      <c r="C7617" s="31">
        <v>2.5909820520185601E-5</v>
      </c>
      <c r="D7617" s="31">
        <v>0.130548680522243</v>
      </c>
      <c r="E7617" s="31">
        <v>0.41599999999999998</v>
      </c>
      <c r="F7617" s="31">
        <v>0.33100000000000002</v>
      </c>
      <c r="G7617" s="8">
        <v>0.94832534085931297</v>
      </c>
    </row>
    <row r="7618" spans="2:7" x14ac:dyDescent="0.25">
      <c r="B7618" s="29" t="s">
        <v>1029</v>
      </c>
      <c r="C7618" s="31">
        <v>2.6555005908272101E-4</v>
      </c>
      <c r="D7618" s="31">
        <v>0.13044615827040101</v>
      </c>
      <c r="E7618" s="31">
        <v>0.33400000000000002</v>
      </c>
      <c r="F7618" s="31">
        <v>0.26300000000000001</v>
      </c>
      <c r="G7618" s="8">
        <v>1</v>
      </c>
    </row>
    <row r="7619" spans="2:7" x14ac:dyDescent="0.25">
      <c r="B7619" s="29" t="s">
        <v>5453</v>
      </c>
      <c r="C7619" s="31">
        <v>0.51959254362224006</v>
      </c>
      <c r="D7619" s="31">
        <v>0.13040358392705301</v>
      </c>
      <c r="E7619" s="31">
        <v>0.16200000000000001</v>
      </c>
      <c r="F7619" s="31">
        <v>0.14499999999999999</v>
      </c>
      <c r="G7619" s="8">
        <v>1</v>
      </c>
    </row>
    <row r="7620" spans="2:7" x14ac:dyDescent="0.25">
      <c r="B7620" s="29" t="s">
        <v>3047</v>
      </c>
      <c r="C7620" s="31">
        <v>2.1115027174747301E-2</v>
      </c>
      <c r="D7620" s="31">
        <v>0.13037114951064899</v>
      </c>
      <c r="E7620" s="31">
        <v>0.11799999999999999</v>
      </c>
      <c r="F7620" s="31">
        <v>8.8999999999999996E-2</v>
      </c>
      <c r="G7620" s="8">
        <v>1</v>
      </c>
    </row>
    <row r="7621" spans="2:7" x14ac:dyDescent="0.25">
      <c r="B7621" s="29" t="s">
        <v>7230</v>
      </c>
      <c r="C7621" s="31">
        <v>3.7518912691595001E-3</v>
      </c>
      <c r="D7621" s="31">
        <v>0.130288647318757</v>
      </c>
      <c r="E7621" s="31">
        <v>0.28199999999999997</v>
      </c>
      <c r="F7621" s="31">
        <v>0.222</v>
      </c>
      <c r="G7621" s="8">
        <v>1</v>
      </c>
    </row>
    <row r="7622" spans="2:7" x14ac:dyDescent="0.25">
      <c r="B7622" s="29" t="s">
        <v>10554</v>
      </c>
      <c r="C7622" s="31">
        <v>2.5460912637526801E-2</v>
      </c>
      <c r="D7622" s="31">
        <v>0.13024016739003599</v>
      </c>
      <c r="E7622" s="31">
        <v>2.8000000000000001E-2</v>
      </c>
      <c r="F7622" s="31">
        <v>1.4999999999999999E-2</v>
      </c>
      <c r="G7622" s="8">
        <v>1</v>
      </c>
    </row>
    <row r="7623" spans="2:7" x14ac:dyDescent="0.25">
      <c r="B7623" s="29" t="s">
        <v>19797</v>
      </c>
      <c r="C7623" s="31">
        <v>0.97561783236998301</v>
      </c>
      <c r="D7623" s="31">
        <v>0.130096375164582</v>
      </c>
      <c r="E7623" s="31">
        <v>1.2999999999999999E-2</v>
      </c>
      <c r="F7623" s="31">
        <v>1.2E-2</v>
      </c>
      <c r="G7623" s="8">
        <v>1</v>
      </c>
    </row>
    <row r="7624" spans="2:7" x14ac:dyDescent="0.25">
      <c r="B7624" s="29" t="s">
        <v>6540</v>
      </c>
      <c r="C7624" s="31">
        <v>7.6370625061799605E-2</v>
      </c>
      <c r="D7624" s="31">
        <v>0.13002290991781901</v>
      </c>
      <c r="E7624" s="31">
        <v>0.70299999999999996</v>
      </c>
      <c r="F7624" s="31">
        <v>0.65300000000000002</v>
      </c>
      <c r="G7624" s="8">
        <v>1</v>
      </c>
    </row>
    <row r="7625" spans="2:7" x14ac:dyDescent="0.25">
      <c r="B7625" s="29" t="s">
        <v>16250</v>
      </c>
      <c r="C7625" s="31">
        <v>0.43228743863554803</v>
      </c>
      <c r="D7625" s="31">
        <v>0.12986483025213599</v>
      </c>
      <c r="E7625" s="31">
        <v>0.09</v>
      </c>
      <c r="F7625" s="31">
        <v>7.8E-2</v>
      </c>
      <c r="G7625" s="8">
        <v>1</v>
      </c>
    </row>
    <row r="7626" spans="2:7" x14ac:dyDescent="0.25">
      <c r="B7626" s="29" t="s">
        <v>18203</v>
      </c>
      <c r="C7626" s="31">
        <v>0.65002371755808197</v>
      </c>
      <c r="D7626" s="31">
        <v>0.12981200577195501</v>
      </c>
      <c r="E7626" s="31">
        <v>5.2999999999999999E-2</v>
      </c>
      <c r="F7626" s="31">
        <v>4.4999999999999998E-2</v>
      </c>
      <c r="G7626" s="8">
        <v>1</v>
      </c>
    </row>
    <row r="7627" spans="2:7" x14ac:dyDescent="0.25">
      <c r="B7627" s="29" t="s">
        <v>4328</v>
      </c>
      <c r="C7627" s="31">
        <v>2.08978612913224E-2</v>
      </c>
      <c r="D7627" s="31">
        <v>0.129757850816697</v>
      </c>
      <c r="E7627" s="31">
        <v>0.34300000000000003</v>
      </c>
      <c r="F7627" s="31">
        <v>0.29099999999999998</v>
      </c>
      <c r="G7627" s="8">
        <v>1</v>
      </c>
    </row>
    <row r="7628" spans="2:7" x14ac:dyDescent="0.25">
      <c r="B7628" s="29" t="s">
        <v>16498</v>
      </c>
      <c r="C7628" s="31">
        <v>9.8397654509635404E-2</v>
      </c>
      <c r="D7628" s="31">
        <v>0.129624427025818</v>
      </c>
      <c r="E7628" s="31">
        <v>0.191</v>
      </c>
      <c r="F7628" s="31">
        <v>0.16</v>
      </c>
      <c r="G7628" s="8">
        <v>1</v>
      </c>
    </row>
    <row r="7629" spans="2:7" x14ac:dyDescent="0.25">
      <c r="B7629" s="29" t="s">
        <v>188</v>
      </c>
      <c r="C7629" s="31">
        <v>8.9989407256990794E-5</v>
      </c>
      <c r="D7629" s="31">
        <v>0.129478933278693</v>
      </c>
      <c r="E7629" s="31">
        <v>0.45900000000000002</v>
      </c>
      <c r="F7629" s="31">
        <v>0.36799999999999999</v>
      </c>
      <c r="G7629" s="8">
        <v>1</v>
      </c>
    </row>
    <row r="7630" spans="2:7" x14ac:dyDescent="0.25">
      <c r="B7630" s="29" t="s">
        <v>3218</v>
      </c>
      <c r="C7630" s="31">
        <v>4.3166960277456496E-3</v>
      </c>
      <c r="D7630" s="31">
        <v>0.12940634901026499</v>
      </c>
      <c r="E7630" s="31">
        <v>0.19</v>
      </c>
      <c r="F7630" s="31">
        <v>0.14499999999999999</v>
      </c>
      <c r="G7630" s="8">
        <v>1</v>
      </c>
    </row>
    <row r="7631" spans="2:7" x14ac:dyDescent="0.25">
      <c r="B7631" s="29" t="s">
        <v>11234</v>
      </c>
      <c r="C7631" s="31">
        <v>0.915850359982749</v>
      </c>
      <c r="D7631" s="31">
        <v>0.129297635987455</v>
      </c>
      <c r="E7631" s="31">
        <v>2.3E-2</v>
      </c>
      <c r="F7631" s="31">
        <v>2.1000000000000001E-2</v>
      </c>
      <c r="G7631" s="8">
        <v>1</v>
      </c>
    </row>
    <row r="7632" spans="2:7" x14ac:dyDescent="0.25">
      <c r="B7632" s="29" t="s">
        <v>1474</v>
      </c>
      <c r="C7632" s="31">
        <v>0.37856411047500499</v>
      </c>
      <c r="D7632" s="31">
        <v>0.12928868754152401</v>
      </c>
      <c r="E7632" s="31">
        <v>0.185</v>
      </c>
      <c r="F7632" s="31">
        <v>0.161</v>
      </c>
      <c r="G7632" s="8">
        <v>1</v>
      </c>
    </row>
    <row r="7633" spans="2:7" x14ac:dyDescent="0.25">
      <c r="B7633" s="29" t="s">
        <v>9995</v>
      </c>
      <c r="C7633" s="31">
        <v>0.65409400903992299</v>
      </c>
      <c r="D7633" s="31">
        <v>0.129161984796336</v>
      </c>
      <c r="E7633" s="31">
        <v>2.1000000000000001E-2</v>
      </c>
      <c r="F7633" s="31">
        <v>1.4999999999999999E-2</v>
      </c>
      <c r="G7633" s="8">
        <v>1</v>
      </c>
    </row>
    <row r="7634" spans="2:7" x14ac:dyDescent="0.25">
      <c r="B7634" s="29" t="s">
        <v>1266</v>
      </c>
      <c r="C7634" s="31">
        <v>1.96070016504762E-2</v>
      </c>
      <c r="D7634" s="31">
        <v>0.12905066331248999</v>
      </c>
      <c r="E7634" s="31">
        <v>0.44600000000000001</v>
      </c>
      <c r="F7634" s="31">
        <v>0.38500000000000001</v>
      </c>
      <c r="G7634" s="8">
        <v>1</v>
      </c>
    </row>
    <row r="7635" spans="2:7" x14ac:dyDescent="0.25">
      <c r="B7635" s="29" t="s">
        <v>9037</v>
      </c>
      <c r="C7635" s="31">
        <v>0.83610910469009903</v>
      </c>
      <c r="D7635" s="31">
        <v>0.129025416461475</v>
      </c>
      <c r="E7635" s="31">
        <v>2.1999999999999999E-2</v>
      </c>
      <c r="F7635" s="31">
        <v>1.9E-2</v>
      </c>
      <c r="G7635" s="8">
        <v>1</v>
      </c>
    </row>
    <row r="7636" spans="2:7" x14ac:dyDescent="0.25">
      <c r="B7636" s="29" t="s">
        <v>8365</v>
      </c>
      <c r="C7636" s="31">
        <v>0.46943546641226602</v>
      </c>
      <c r="D7636" s="31">
        <v>0.12895610446856301</v>
      </c>
      <c r="E7636" s="31">
        <v>4.3999999999999997E-2</v>
      </c>
      <c r="F7636" s="31">
        <v>3.5000000000000003E-2</v>
      </c>
      <c r="G7636" s="8">
        <v>1</v>
      </c>
    </row>
    <row r="7637" spans="2:7" x14ac:dyDescent="0.25">
      <c r="B7637" s="29" t="s">
        <v>15895</v>
      </c>
      <c r="C7637" s="31">
        <v>1.07181012486428E-2</v>
      </c>
      <c r="D7637" s="31">
        <v>0.12884905038691399</v>
      </c>
      <c r="E7637" s="31">
        <v>0.14599999999999999</v>
      </c>
      <c r="F7637" s="31">
        <v>0.111</v>
      </c>
      <c r="G7637" s="8">
        <v>1</v>
      </c>
    </row>
    <row r="7638" spans="2:7" x14ac:dyDescent="0.25">
      <c r="B7638" s="29" t="s">
        <v>6660</v>
      </c>
      <c r="C7638" s="31">
        <v>0.51333494400416502</v>
      </c>
      <c r="D7638" s="31">
        <v>0.12883484804874201</v>
      </c>
      <c r="E7638" s="31">
        <v>0.13400000000000001</v>
      </c>
      <c r="F7638" s="31">
        <v>0.11799999999999999</v>
      </c>
      <c r="G7638" s="8">
        <v>1</v>
      </c>
    </row>
    <row r="7639" spans="2:7" x14ac:dyDescent="0.25">
      <c r="B7639" s="29" t="s">
        <v>11587</v>
      </c>
      <c r="C7639" s="31">
        <v>0.79784523626169601</v>
      </c>
      <c r="D7639" s="31">
        <v>0.128812610701451</v>
      </c>
      <c r="E7639" s="31">
        <v>3.5999999999999997E-2</v>
      </c>
      <c r="F7639" s="31">
        <v>3.1E-2</v>
      </c>
      <c r="G7639" s="8">
        <v>1</v>
      </c>
    </row>
    <row r="7640" spans="2:7" x14ac:dyDescent="0.25">
      <c r="B7640" s="29" t="s">
        <v>10848</v>
      </c>
      <c r="C7640" s="31">
        <v>0.29752382518674803</v>
      </c>
      <c r="D7640" s="31">
        <v>0.128688993697886</v>
      </c>
      <c r="E7640" s="31">
        <v>8.1000000000000003E-2</v>
      </c>
      <c r="F7640" s="31">
        <v>6.7000000000000004E-2</v>
      </c>
      <c r="G7640" s="8">
        <v>1</v>
      </c>
    </row>
    <row r="7641" spans="2:7" x14ac:dyDescent="0.25">
      <c r="B7641" s="29" t="s">
        <v>14815</v>
      </c>
      <c r="C7641" s="31">
        <v>0.70373825218366803</v>
      </c>
      <c r="D7641" s="31">
        <v>0.12862081773012099</v>
      </c>
      <c r="E7641" s="31">
        <v>1.4E-2</v>
      </c>
      <c r="F7641" s="31">
        <v>0.01</v>
      </c>
      <c r="G7641" s="8">
        <v>1</v>
      </c>
    </row>
    <row r="7642" spans="2:7" x14ac:dyDescent="0.25">
      <c r="B7642" s="29" t="s">
        <v>1876</v>
      </c>
      <c r="C7642" s="31">
        <v>2.2233600025414801E-2</v>
      </c>
      <c r="D7642" s="31">
        <v>0.128512509261337</v>
      </c>
      <c r="E7642" s="31">
        <v>0.151</v>
      </c>
      <c r="F7642" s="31">
        <v>0.11600000000000001</v>
      </c>
      <c r="G7642" s="8">
        <v>1</v>
      </c>
    </row>
    <row r="7643" spans="2:7" x14ac:dyDescent="0.25">
      <c r="B7643" s="29" t="s">
        <v>19621</v>
      </c>
      <c r="C7643" s="31">
        <v>7.6645506304559505E-2</v>
      </c>
      <c r="D7643" s="31">
        <v>0.128374449648508</v>
      </c>
      <c r="E7643" s="31">
        <v>0.249</v>
      </c>
      <c r="F7643" s="31">
        <v>0.21299999999999999</v>
      </c>
      <c r="G7643" s="8">
        <v>1</v>
      </c>
    </row>
    <row r="7644" spans="2:7" x14ac:dyDescent="0.25">
      <c r="B7644" s="29" t="s">
        <v>16933</v>
      </c>
      <c r="C7644" s="31">
        <v>1.3154067256848699E-3</v>
      </c>
      <c r="D7644" s="31">
        <v>0.12823764387603101</v>
      </c>
      <c r="E7644" s="31">
        <v>0.27600000000000002</v>
      </c>
      <c r="F7644" s="31">
        <v>0.219</v>
      </c>
      <c r="G7644" s="8">
        <v>1</v>
      </c>
    </row>
    <row r="7645" spans="2:7" x14ac:dyDescent="0.25">
      <c r="B7645" s="29" t="s">
        <v>1984</v>
      </c>
      <c r="C7645" s="31">
        <v>4.6621790389758796E-3</v>
      </c>
      <c r="D7645" s="31">
        <v>0.12820206733723299</v>
      </c>
      <c r="E7645" s="31">
        <v>0.184</v>
      </c>
      <c r="F7645" s="31">
        <v>0.14000000000000001</v>
      </c>
      <c r="G7645" s="8">
        <v>1</v>
      </c>
    </row>
    <row r="7646" spans="2:7" x14ac:dyDescent="0.25">
      <c r="B7646" s="29" t="s">
        <v>1380</v>
      </c>
      <c r="C7646" s="31">
        <v>0.10013614896942</v>
      </c>
      <c r="D7646" s="31">
        <v>0.128196526604342</v>
      </c>
      <c r="E7646" s="31">
        <v>0.121</v>
      </c>
      <c r="F7646" s="31">
        <v>9.6000000000000002E-2</v>
      </c>
      <c r="G7646" s="8">
        <v>1</v>
      </c>
    </row>
    <row r="7647" spans="2:7" x14ac:dyDescent="0.25">
      <c r="B7647" s="29" t="s">
        <v>4837</v>
      </c>
      <c r="C7647" s="31">
        <v>3.2210230962079998E-2</v>
      </c>
      <c r="D7647" s="31">
        <v>0.12810121787060899</v>
      </c>
      <c r="E7647" s="31">
        <v>0.13900000000000001</v>
      </c>
      <c r="F7647" s="31">
        <v>0.11</v>
      </c>
      <c r="G7647" s="8">
        <v>1</v>
      </c>
    </row>
    <row r="7648" spans="2:7" x14ac:dyDescent="0.25">
      <c r="B7648" s="29" t="s">
        <v>6027</v>
      </c>
      <c r="C7648" s="31">
        <v>5.5657988799527299E-3</v>
      </c>
      <c r="D7648" s="31">
        <v>0.128071778432571</v>
      </c>
      <c r="E7648" s="31">
        <v>0.13900000000000001</v>
      </c>
      <c r="F7648" s="31">
        <v>0.10299999999999999</v>
      </c>
      <c r="G7648" s="8">
        <v>1</v>
      </c>
    </row>
    <row r="7649" spans="2:7" x14ac:dyDescent="0.25">
      <c r="B7649" s="29" t="s">
        <v>14681</v>
      </c>
      <c r="C7649" s="31">
        <v>0.75274991689863502</v>
      </c>
      <c r="D7649" s="31">
        <v>0.12806714088141599</v>
      </c>
      <c r="E7649" s="31">
        <v>1.4E-2</v>
      </c>
      <c r="F7649" s="31">
        <v>1.7000000000000001E-2</v>
      </c>
      <c r="G7649" s="8">
        <v>1</v>
      </c>
    </row>
    <row r="7650" spans="2:7" x14ac:dyDescent="0.25">
      <c r="B7650" s="29" t="s">
        <v>19435</v>
      </c>
      <c r="C7650" s="31">
        <v>5.4488937876413898E-5</v>
      </c>
      <c r="D7650" s="31">
        <v>0.128056775258022</v>
      </c>
      <c r="E7650" s="31">
        <v>0.72299999999999998</v>
      </c>
      <c r="F7650" s="31">
        <v>0.627</v>
      </c>
      <c r="G7650" s="8">
        <v>1</v>
      </c>
    </row>
    <row r="7651" spans="2:7" x14ac:dyDescent="0.25">
      <c r="B7651" s="29" t="s">
        <v>4076</v>
      </c>
      <c r="C7651" s="31">
        <v>4.51252084482359E-2</v>
      </c>
      <c r="D7651" s="31">
        <v>0.12802389085381499</v>
      </c>
      <c r="E7651" s="31">
        <v>0.111</v>
      </c>
      <c r="F7651" s="31">
        <v>8.5999999999999993E-2</v>
      </c>
      <c r="G7651" s="8">
        <v>1</v>
      </c>
    </row>
    <row r="7652" spans="2:7" x14ac:dyDescent="0.25">
      <c r="B7652" s="29" t="s">
        <v>16412</v>
      </c>
      <c r="C7652" s="31">
        <v>0.123581691252427</v>
      </c>
      <c r="D7652" s="31">
        <v>0.128005224386702</v>
      </c>
      <c r="E7652" s="31">
        <v>0.16700000000000001</v>
      </c>
      <c r="F7652" s="31">
        <v>0.14000000000000001</v>
      </c>
      <c r="G7652" s="8">
        <v>1</v>
      </c>
    </row>
    <row r="7653" spans="2:7" x14ac:dyDescent="0.25">
      <c r="B7653" s="29" t="s">
        <v>13140</v>
      </c>
      <c r="C7653" s="31">
        <v>0.68379296574888404</v>
      </c>
      <c r="D7653" s="31">
        <v>0.12799407514918701</v>
      </c>
      <c r="E7653" s="31">
        <v>2.9000000000000001E-2</v>
      </c>
      <c r="F7653" s="31">
        <v>2.4E-2</v>
      </c>
      <c r="G7653" s="8">
        <v>1</v>
      </c>
    </row>
    <row r="7654" spans="2:7" x14ac:dyDescent="0.25">
      <c r="B7654" s="29" t="s">
        <v>18695</v>
      </c>
      <c r="C7654" s="31">
        <v>3.8617534794665599E-2</v>
      </c>
      <c r="D7654" s="31">
        <v>0.127827665652095</v>
      </c>
      <c r="E7654" s="31">
        <v>0.219</v>
      </c>
      <c r="F7654" s="31">
        <v>0.17899999999999999</v>
      </c>
      <c r="G7654" s="8">
        <v>1</v>
      </c>
    </row>
    <row r="7655" spans="2:7" x14ac:dyDescent="0.25">
      <c r="B7655" s="29" t="s">
        <v>15863</v>
      </c>
      <c r="C7655" s="31">
        <v>0.46615353271881799</v>
      </c>
      <c r="D7655" s="31">
        <v>0.127819273356891</v>
      </c>
      <c r="E7655" s="31">
        <v>0.14899999999999999</v>
      </c>
      <c r="F7655" s="31">
        <v>0.13</v>
      </c>
      <c r="G7655" s="8">
        <v>1</v>
      </c>
    </row>
    <row r="7656" spans="2:7" x14ac:dyDescent="0.25">
      <c r="B7656" s="29" t="s">
        <v>16636</v>
      </c>
      <c r="C7656" s="31">
        <v>2.24234412768535E-3</v>
      </c>
      <c r="D7656" s="31">
        <v>0.127814923764385</v>
      </c>
      <c r="E7656" s="31">
        <v>0.29499999999999998</v>
      </c>
      <c r="F7656" s="31">
        <v>0.23599999999999999</v>
      </c>
      <c r="G7656" s="8">
        <v>1</v>
      </c>
    </row>
    <row r="7657" spans="2:7" x14ac:dyDescent="0.25">
      <c r="B7657" s="29" t="s">
        <v>1729</v>
      </c>
      <c r="C7657" s="31">
        <v>0.20987065925736301</v>
      </c>
      <c r="D7657" s="31">
        <v>0.12769126300849101</v>
      </c>
      <c r="E7657" s="31">
        <v>0.17799999999999999</v>
      </c>
      <c r="F7657" s="31">
        <v>0.152</v>
      </c>
      <c r="G7657" s="8">
        <v>1</v>
      </c>
    </row>
    <row r="7658" spans="2:7" x14ac:dyDescent="0.25">
      <c r="B7658" s="29" t="s">
        <v>12133</v>
      </c>
      <c r="C7658" s="31">
        <v>0.96088506456489897</v>
      </c>
      <c r="D7658" s="31">
        <v>0.12765992009251501</v>
      </c>
      <c r="E7658" s="31">
        <v>2.5000000000000001E-2</v>
      </c>
      <c r="F7658" s="31">
        <v>2.4E-2</v>
      </c>
      <c r="G7658" s="8">
        <v>1</v>
      </c>
    </row>
    <row r="7659" spans="2:7" x14ac:dyDescent="0.25">
      <c r="B7659" s="29" t="s">
        <v>3099</v>
      </c>
      <c r="C7659" s="31">
        <v>4.0862304672031301E-2</v>
      </c>
      <c r="D7659" s="31">
        <v>0.127653618139871</v>
      </c>
      <c r="E7659" s="31">
        <v>0.17299999999999999</v>
      </c>
      <c r="F7659" s="31">
        <v>0.13700000000000001</v>
      </c>
      <c r="G7659" s="8">
        <v>1</v>
      </c>
    </row>
    <row r="7660" spans="2:7" x14ac:dyDescent="0.25">
      <c r="B7660" s="29" t="s">
        <v>1191</v>
      </c>
      <c r="C7660" s="31">
        <v>2.3659931018806799E-3</v>
      </c>
      <c r="D7660" s="31">
        <v>0.12755142990204699</v>
      </c>
      <c r="E7660" s="31">
        <v>0.46100000000000002</v>
      </c>
      <c r="F7660" s="31">
        <v>0.38800000000000001</v>
      </c>
      <c r="G7660" s="8">
        <v>1</v>
      </c>
    </row>
    <row r="7661" spans="2:7" x14ac:dyDescent="0.25">
      <c r="B7661" s="29" t="s">
        <v>391</v>
      </c>
      <c r="C7661" s="31">
        <v>3.8637006231580499E-2</v>
      </c>
      <c r="D7661" s="31">
        <v>0.12753206394607799</v>
      </c>
      <c r="E7661" s="31">
        <v>0.184</v>
      </c>
      <c r="F7661" s="31">
        <v>0.14899999999999999</v>
      </c>
      <c r="G7661" s="8">
        <v>1</v>
      </c>
    </row>
    <row r="7662" spans="2:7" x14ac:dyDescent="0.25">
      <c r="B7662" s="29" t="s">
        <v>16858</v>
      </c>
      <c r="C7662" s="31">
        <v>9.9253647350946897E-2</v>
      </c>
      <c r="D7662" s="31">
        <v>0.12753176454103099</v>
      </c>
      <c r="E7662" s="31">
        <v>0.55000000000000004</v>
      </c>
      <c r="F7662" s="31">
        <v>0.499</v>
      </c>
      <c r="G7662" s="8">
        <v>1</v>
      </c>
    </row>
    <row r="7663" spans="2:7" x14ac:dyDescent="0.25">
      <c r="B7663" s="29" t="s">
        <v>2447</v>
      </c>
      <c r="C7663" s="31">
        <v>8.2920033631855797E-3</v>
      </c>
      <c r="D7663" s="31">
        <v>0.127514418059234</v>
      </c>
      <c r="E7663" s="31">
        <v>0.41299999999999998</v>
      </c>
      <c r="F7663" s="31">
        <v>0.35199999999999998</v>
      </c>
      <c r="G7663" s="8">
        <v>1</v>
      </c>
    </row>
    <row r="7664" spans="2:7" x14ac:dyDescent="0.25">
      <c r="B7664" s="29" t="s">
        <v>17230</v>
      </c>
      <c r="C7664" s="31">
        <v>0.44854837326910801</v>
      </c>
      <c r="D7664" s="31">
        <v>0.12735301506382499</v>
      </c>
      <c r="E7664" s="31">
        <v>3.5000000000000003E-2</v>
      </c>
      <c r="F7664" s="31">
        <v>4.2000000000000003E-2</v>
      </c>
      <c r="G7664" s="8">
        <v>1</v>
      </c>
    </row>
    <row r="7665" spans="2:7" x14ac:dyDescent="0.25">
      <c r="B7665" s="29" t="s">
        <v>16369</v>
      </c>
      <c r="C7665" s="31">
        <v>0.96848634503692699</v>
      </c>
      <c r="D7665" s="31">
        <v>0.12731214123719001</v>
      </c>
      <c r="E7665" s="31">
        <v>0.03</v>
      </c>
      <c r="F7665" s="31">
        <v>2.9000000000000001E-2</v>
      </c>
      <c r="G7665" s="8">
        <v>1</v>
      </c>
    </row>
    <row r="7666" spans="2:7" x14ac:dyDescent="0.25">
      <c r="B7666" s="29" t="s">
        <v>15458</v>
      </c>
      <c r="C7666" s="31">
        <v>0.97369120297100697</v>
      </c>
      <c r="D7666" s="31">
        <v>0.12725633373262701</v>
      </c>
      <c r="E7666" s="31">
        <v>1.4E-2</v>
      </c>
      <c r="F7666" s="31">
        <v>1.2999999999999999E-2</v>
      </c>
      <c r="G7666" s="8">
        <v>1</v>
      </c>
    </row>
    <row r="7667" spans="2:7" x14ac:dyDescent="0.25">
      <c r="B7667" s="29" t="s">
        <v>6074</v>
      </c>
      <c r="C7667" s="31">
        <v>4.2200084075150399E-2</v>
      </c>
      <c r="D7667" s="31">
        <v>0.12721924868787801</v>
      </c>
      <c r="E7667" s="31">
        <v>0.121</v>
      </c>
      <c r="F7667" s="31">
        <v>9.2999999999999999E-2</v>
      </c>
      <c r="G7667" s="8">
        <v>1</v>
      </c>
    </row>
    <row r="7668" spans="2:7" x14ac:dyDescent="0.25">
      <c r="B7668" s="29" t="s">
        <v>6371</v>
      </c>
      <c r="C7668" s="31">
        <v>0.11853745533953999</v>
      </c>
      <c r="D7668" s="31">
        <v>0.127156058922616</v>
      </c>
      <c r="E7668" s="31">
        <v>8.3000000000000004E-2</v>
      </c>
      <c r="F7668" s="31">
        <v>6.4000000000000001E-2</v>
      </c>
      <c r="G7668" s="8">
        <v>1</v>
      </c>
    </row>
    <row r="7669" spans="2:7" x14ac:dyDescent="0.25">
      <c r="B7669" s="29" t="s">
        <v>19186</v>
      </c>
      <c r="C7669" s="31">
        <v>0.36090827039975298</v>
      </c>
      <c r="D7669" s="31">
        <v>0.127023176892926</v>
      </c>
      <c r="E7669" s="31">
        <v>1.2E-2</v>
      </c>
      <c r="F7669" s="31">
        <v>7.0000000000000001E-3</v>
      </c>
      <c r="G7669" s="8">
        <v>1</v>
      </c>
    </row>
    <row r="7670" spans="2:7" x14ac:dyDescent="0.25">
      <c r="B7670" s="29" t="s">
        <v>19489</v>
      </c>
      <c r="C7670" s="31">
        <v>2.411994281294E-3</v>
      </c>
      <c r="D7670" s="31">
        <v>0.12691492489846001</v>
      </c>
      <c r="E7670" s="31">
        <v>0.96499999999999997</v>
      </c>
      <c r="F7670" s="31">
        <v>0.93600000000000005</v>
      </c>
      <c r="G7670" s="8">
        <v>1</v>
      </c>
    </row>
    <row r="7671" spans="2:7" x14ac:dyDescent="0.25">
      <c r="B7671" s="29" t="s">
        <v>3186</v>
      </c>
      <c r="C7671" s="31">
        <v>6.6102831271485196E-2</v>
      </c>
      <c r="D7671" s="31">
        <v>0.12688294234339501</v>
      </c>
      <c r="E7671" s="31">
        <v>0.30099999999999999</v>
      </c>
      <c r="F7671" s="31">
        <v>0.26</v>
      </c>
      <c r="G7671" s="8">
        <v>1</v>
      </c>
    </row>
    <row r="7672" spans="2:7" x14ac:dyDescent="0.25">
      <c r="B7672" s="29" t="s">
        <v>16567</v>
      </c>
      <c r="C7672" s="31">
        <v>1.14829214798478E-3</v>
      </c>
      <c r="D7672" s="31">
        <v>0.126881261075344</v>
      </c>
      <c r="E7672" s="31">
        <v>0.36</v>
      </c>
      <c r="F7672" s="31">
        <v>0.29599999999999999</v>
      </c>
      <c r="G7672" s="8">
        <v>1</v>
      </c>
    </row>
    <row r="7673" spans="2:7" x14ac:dyDescent="0.25">
      <c r="B7673" s="29" t="s">
        <v>8235</v>
      </c>
      <c r="C7673" s="31">
        <v>6.1041871445798403E-2</v>
      </c>
      <c r="D7673" s="31">
        <v>0.12683618456484999</v>
      </c>
      <c r="E7673" s="31">
        <v>3.7999999999999999E-2</v>
      </c>
      <c r="F7673" s="31">
        <v>2.4E-2</v>
      </c>
      <c r="G7673" s="8">
        <v>1</v>
      </c>
    </row>
    <row r="7674" spans="2:7" x14ac:dyDescent="0.25">
      <c r="B7674" s="29" t="s">
        <v>1065</v>
      </c>
      <c r="C7674" s="31">
        <v>5.3076019344831804E-4</v>
      </c>
      <c r="D7674" s="31">
        <v>0.12674601439437799</v>
      </c>
      <c r="E7674" s="31">
        <v>0.23599999999999999</v>
      </c>
      <c r="F7674" s="31">
        <v>0.17899999999999999</v>
      </c>
      <c r="G7674" s="8">
        <v>1</v>
      </c>
    </row>
    <row r="7675" spans="2:7" x14ac:dyDescent="0.25">
      <c r="B7675" s="29" t="s">
        <v>19069</v>
      </c>
      <c r="C7675" s="31">
        <v>5.3925855896345E-2</v>
      </c>
      <c r="D7675" s="31">
        <v>0.12673761923086499</v>
      </c>
      <c r="E7675" s="31">
        <v>0.182</v>
      </c>
      <c r="F7675" s="31">
        <v>0.14699999999999999</v>
      </c>
      <c r="G7675" s="8">
        <v>1</v>
      </c>
    </row>
    <row r="7676" spans="2:7" x14ac:dyDescent="0.25">
      <c r="B7676" s="29" t="s">
        <v>2460</v>
      </c>
      <c r="C7676" s="31">
        <v>1.9920779790508101E-5</v>
      </c>
      <c r="D7676" s="31">
        <v>0.12659835742661901</v>
      </c>
      <c r="E7676" s="31">
        <v>0.48799999999999999</v>
      </c>
      <c r="F7676" s="31">
        <v>0.39900000000000002</v>
      </c>
      <c r="G7676" s="8">
        <v>0.72912046111238804</v>
      </c>
    </row>
    <row r="7677" spans="2:7" x14ac:dyDescent="0.25">
      <c r="B7677" s="29" t="s">
        <v>1460</v>
      </c>
      <c r="C7677" s="31">
        <v>1.2217004119768501E-2</v>
      </c>
      <c r="D7677" s="31">
        <v>0.126349880255407</v>
      </c>
      <c r="E7677" s="31">
        <v>0.253</v>
      </c>
      <c r="F7677" s="31">
        <v>0.20499999999999999</v>
      </c>
      <c r="G7677" s="8">
        <v>1</v>
      </c>
    </row>
    <row r="7678" spans="2:7" x14ac:dyDescent="0.25">
      <c r="B7678" s="29" t="s">
        <v>16502</v>
      </c>
      <c r="C7678" s="31">
        <v>0.97550083674149002</v>
      </c>
      <c r="D7678" s="31">
        <v>0.12629475209483301</v>
      </c>
      <c r="E7678" s="31">
        <v>4.3999999999999997E-2</v>
      </c>
      <c r="F7678" s="31">
        <v>4.2999999999999997E-2</v>
      </c>
      <c r="G7678" s="8">
        <v>1</v>
      </c>
    </row>
    <row r="7679" spans="2:7" x14ac:dyDescent="0.25">
      <c r="B7679" s="29" t="s">
        <v>4689</v>
      </c>
      <c r="C7679" s="31">
        <v>4.3461621605744502E-3</v>
      </c>
      <c r="D7679" s="31">
        <v>0.12623535006655701</v>
      </c>
      <c r="E7679" s="31">
        <v>6.4000000000000001E-2</v>
      </c>
      <c r="F7679" s="31">
        <v>3.5999999999999997E-2</v>
      </c>
      <c r="G7679" s="8">
        <v>1</v>
      </c>
    </row>
    <row r="7680" spans="2:7" x14ac:dyDescent="0.25">
      <c r="B7680" s="29" t="s">
        <v>15801</v>
      </c>
      <c r="C7680" s="31">
        <v>0.53101633270887405</v>
      </c>
      <c r="D7680" s="31">
        <v>0.126222859775142</v>
      </c>
      <c r="E7680" s="31">
        <v>5.6000000000000001E-2</v>
      </c>
      <c r="F7680" s="31">
        <v>4.5999999999999999E-2</v>
      </c>
      <c r="G7680" s="8">
        <v>1</v>
      </c>
    </row>
    <row r="7681" spans="2:7" x14ac:dyDescent="0.25">
      <c r="B7681" s="29" t="s">
        <v>19526</v>
      </c>
      <c r="C7681" s="31">
        <v>8.4542088682205106E-3</v>
      </c>
      <c r="D7681" s="31">
        <v>0.12622179569539599</v>
      </c>
      <c r="E7681" s="31">
        <v>0.14899999999999999</v>
      </c>
      <c r="F7681" s="31">
        <v>0.11700000000000001</v>
      </c>
      <c r="G7681" s="8">
        <v>1</v>
      </c>
    </row>
    <row r="7682" spans="2:7" x14ac:dyDescent="0.25">
      <c r="B7682" s="29" t="s">
        <v>19536</v>
      </c>
      <c r="C7682" s="31">
        <v>1.0099459610312601E-2</v>
      </c>
      <c r="D7682" s="31">
        <v>0.126171758995518</v>
      </c>
      <c r="E7682" s="31">
        <v>0.26400000000000001</v>
      </c>
      <c r="F7682" s="31">
        <v>0.21099999999999999</v>
      </c>
      <c r="G7682" s="8">
        <v>1</v>
      </c>
    </row>
    <row r="7683" spans="2:7" x14ac:dyDescent="0.25">
      <c r="B7683" s="29" t="s">
        <v>15561</v>
      </c>
      <c r="C7683" s="31">
        <v>0.226187667489958</v>
      </c>
      <c r="D7683" s="31">
        <v>0.12613211007354</v>
      </c>
      <c r="E7683" s="31">
        <v>0.03</v>
      </c>
      <c r="F7683" s="31">
        <v>2.1999999999999999E-2</v>
      </c>
      <c r="G7683" s="8">
        <v>1</v>
      </c>
    </row>
    <row r="7684" spans="2:7" x14ac:dyDescent="0.25">
      <c r="B7684" s="29" t="s">
        <v>16248</v>
      </c>
      <c r="C7684" s="31">
        <v>0.272337722081541</v>
      </c>
      <c r="D7684" s="31">
        <v>0.125937093510505</v>
      </c>
      <c r="E7684" s="31">
        <v>0.249</v>
      </c>
      <c r="F7684" s="31">
        <v>0.223</v>
      </c>
      <c r="G7684" s="8">
        <v>1</v>
      </c>
    </row>
    <row r="7685" spans="2:7" x14ac:dyDescent="0.25">
      <c r="B7685" s="29" t="s">
        <v>2863</v>
      </c>
      <c r="C7685" s="31">
        <v>5.3068969669359201E-2</v>
      </c>
      <c r="D7685" s="31">
        <v>0.125878359822022</v>
      </c>
      <c r="E7685" s="31">
        <v>0.129</v>
      </c>
      <c r="F7685" s="31">
        <v>0.10100000000000001</v>
      </c>
      <c r="G7685" s="8">
        <v>1</v>
      </c>
    </row>
    <row r="7686" spans="2:7" x14ac:dyDescent="0.25">
      <c r="B7686" s="29" t="s">
        <v>19789</v>
      </c>
      <c r="C7686" s="31">
        <v>0.86787010307679802</v>
      </c>
      <c r="D7686" s="31">
        <v>0.12577083804641601</v>
      </c>
      <c r="E7686" s="31">
        <v>2.8000000000000001E-2</v>
      </c>
      <c r="F7686" s="31">
        <v>2.4E-2</v>
      </c>
      <c r="G7686" s="8">
        <v>1</v>
      </c>
    </row>
    <row r="7687" spans="2:7" x14ac:dyDescent="0.25">
      <c r="B7687" s="29" t="s">
        <v>16690</v>
      </c>
      <c r="C7687" s="31">
        <v>2.1619047393516399E-2</v>
      </c>
      <c r="D7687" s="31">
        <v>0.125769503560266</v>
      </c>
      <c r="E7687" s="31">
        <v>0.26500000000000001</v>
      </c>
      <c r="F7687" s="31">
        <v>0.223</v>
      </c>
      <c r="G7687" s="8">
        <v>1</v>
      </c>
    </row>
    <row r="7688" spans="2:7" x14ac:dyDescent="0.25">
      <c r="B7688" s="29" t="s">
        <v>1714</v>
      </c>
      <c r="C7688" s="31">
        <v>1.4204756302349599E-2</v>
      </c>
      <c r="D7688" s="31">
        <v>0.125741443289315</v>
      </c>
      <c r="E7688" s="31">
        <v>0.32</v>
      </c>
      <c r="F7688" s="31">
        <v>0.26700000000000002</v>
      </c>
      <c r="G7688" s="8">
        <v>1</v>
      </c>
    </row>
    <row r="7689" spans="2:7" x14ac:dyDescent="0.25">
      <c r="B7689" s="29" t="s">
        <v>16184</v>
      </c>
      <c r="C7689" s="31">
        <v>0.13936643080676001</v>
      </c>
      <c r="D7689" s="31">
        <v>0.12567065103396699</v>
      </c>
      <c r="E7689" s="31">
        <v>0.11700000000000001</v>
      </c>
      <c r="F7689" s="31">
        <v>9.7000000000000003E-2</v>
      </c>
      <c r="G7689" s="8">
        <v>1</v>
      </c>
    </row>
    <row r="7690" spans="2:7" x14ac:dyDescent="0.25">
      <c r="B7690" s="29" t="s">
        <v>1220</v>
      </c>
      <c r="C7690" s="31">
        <v>6.2341096910141303E-3</v>
      </c>
      <c r="D7690" s="31">
        <v>0.125664877373145</v>
      </c>
      <c r="E7690" s="31">
        <v>0.105</v>
      </c>
      <c r="F7690" s="31">
        <v>7.3999999999999996E-2</v>
      </c>
      <c r="G7690" s="8">
        <v>1</v>
      </c>
    </row>
    <row r="7691" spans="2:7" x14ac:dyDescent="0.25">
      <c r="B7691" s="29" t="s">
        <v>9613</v>
      </c>
      <c r="C7691" s="31">
        <v>0.44108355885714001</v>
      </c>
      <c r="D7691" s="31">
        <v>0.12559617011209401</v>
      </c>
      <c r="E7691" s="31">
        <v>5.8000000000000003E-2</v>
      </c>
      <c r="F7691" s="31">
        <v>4.5999999999999999E-2</v>
      </c>
      <c r="G7691" s="8">
        <v>1</v>
      </c>
    </row>
    <row r="7692" spans="2:7" x14ac:dyDescent="0.25">
      <c r="B7692" s="29" t="s">
        <v>1751</v>
      </c>
      <c r="C7692" s="31">
        <v>1.19284739360579E-3</v>
      </c>
      <c r="D7692" s="31">
        <v>0.125532627638622</v>
      </c>
      <c r="E7692" s="31">
        <v>0.19900000000000001</v>
      </c>
      <c r="F7692" s="31">
        <v>0.152</v>
      </c>
      <c r="G7692" s="8">
        <v>1</v>
      </c>
    </row>
    <row r="7693" spans="2:7" x14ac:dyDescent="0.25">
      <c r="B7693" s="29" t="s">
        <v>3398</v>
      </c>
      <c r="C7693" s="31">
        <v>1.3657433305781E-2</v>
      </c>
      <c r="D7693" s="31">
        <v>0.125525470944086</v>
      </c>
      <c r="E7693" s="31">
        <v>0.25800000000000001</v>
      </c>
      <c r="F7693" s="31">
        <v>0.21099999999999999</v>
      </c>
      <c r="G7693" s="8">
        <v>1</v>
      </c>
    </row>
    <row r="7694" spans="2:7" x14ac:dyDescent="0.25">
      <c r="B7694" s="29" t="s">
        <v>3296</v>
      </c>
      <c r="C7694" s="31">
        <v>0.125216179682547</v>
      </c>
      <c r="D7694" s="31">
        <v>0.125516340708128</v>
      </c>
      <c r="E7694" s="31">
        <v>0.108</v>
      </c>
      <c r="F7694" s="31">
        <v>8.5999999999999993E-2</v>
      </c>
      <c r="G7694" s="8">
        <v>1</v>
      </c>
    </row>
    <row r="7695" spans="2:7" x14ac:dyDescent="0.25">
      <c r="B7695" s="29" t="s">
        <v>16891</v>
      </c>
      <c r="C7695" s="31">
        <v>0.56629187606918496</v>
      </c>
      <c r="D7695" s="31">
        <v>0.12550181603952801</v>
      </c>
      <c r="E7695" s="31">
        <v>6.8000000000000005E-2</v>
      </c>
      <c r="F7695" s="31">
        <v>5.8000000000000003E-2</v>
      </c>
      <c r="G7695" s="8">
        <v>1</v>
      </c>
    </row>
    <row r="7696" spans="2:7" x14ac:dyDescent="0.25">
      <c r="B7696" s="29" t="s">
        <v>6994</v>
      </c>
      <c r="C7696" s="31">
        <v>8.4685797014259795E-2</v>
      </c>
      <c r="D7696" s="31">
        <v>0.12548614521339499</v>
      </c>
      <c r="E7696" s="31">
        <v>7.0000000000000007E-2</v>
      </c>
      <c r="F7696" s="31">
        <v>0.05</v>
      </c>
      <c r="G7696" s="8">
        <v>1</v>
      </c>
    </row>
    <row r="7697" spans="2:7" x14ac:dyDescent="0.25">
      <c r="B7697" s="29" t="s">
        <v>8348</v>
      </c>
      <c r="C7697" s="31">
        <v>0.195059225984346</v>
      </c>
      <c r="D7697" s="31">
        <v>0.12543642088823501</v>
      </c>
      <c r="E7697" s="31">
        <v>3.7999999999999999E-2</v>
      </c>
      <c r="F7697" s="31">
        <v>2.8000000000000001E-2</v>
      </c>
      <c r="G7697" s="8">
        <v>1</v>
      </c>
    </row>
    <row r="7698" spans="2:7" x14ac:dyDescent="0.25">
      <c r="B7698" s="29" t="s">
        <v>8293</v>
      </c>
      <c r="C7698" s="31">
        <v>0.54875611808892599</v>
      </c>
      <c r="D7698" s="31">
        <v>0.12537702482271301</v>
      </c>
      <c r="E7698" s="31">
        <v>0.316</v>
      </c>
      <c r="F7698" s="31">
        <v>0.29499999999999998</v>
      </c>
      <c r="G7698" s="8">
        <v>1</v>
      </c>
    </row>
    <row r="7699" spans="2:7" x14ac:dyDescent="0.25">
      <c r="B7699" s="29" t="s">
        <v>3985</v>
      </c>
      <c r="C7699" s="31">
        <v>4.0853397250181597E-2</v>
      </c>
      <c r="D7699" s="31">
        <v>0.125340361583753</v>
      </c>
      <c r="E7699" s="31">
        <v>0.51400000000000001</v>
      </c>
      <c r="F7699" s="31">
        <v>0.45800000000000002</v>
      </c>
      <c r="G7699" s="8">
        <v>1</v>
      </c>
    </row>
    <row r="7700" spans="2:7" x14ac:dyDescent="0.25">
      <c r="B7700" s="29" t="s">
        <v>1140</v>
      </c>
      <c r="C7700" s="31">
        <v>1.0818434498680899E-3</v>
      </c>
      <c r="D7700" s="31">
        <v>0.125288018320378</v>
      </c>
      <c r="E7700" s="31">
        <v>0.23400000000000001</v>
      </c>
      <c r="F7700" s="31">
        <v>0.18099999999999999</v>
      </c>
      <c r="G7700" s="8">
        <v>1</v>
      </c>
    </row>
    <row r="7701" spans="2:7" x14ac:dyDescent="0.25">
      <c r="B7701" s="29" t="s">
        <v>9943</v>
      </c>
      <c r="C7701" s="31">
        <v>0.13560506727059399</v>
      </c>
      <c r="D7701" s="31">
        <v>0.125216624441601</v>
      </c>
      <c r="E7701" s="31">
        <v>3.5999999999999997E-2</v>
      </c>
      <c r="F7701" s="31">
        <v>2.5000000000000001E-2</v>
      </c>
      <c r="G7701" s="8">
        <v>1</v>
      </c>
    </row>
    <row r="7702" spans="2:7" x14ac:dyDescent="0.25">
      <c r="B7702" s="29" t="s">
        <v>2412</v>
      </c>
      <c r="C7702" s="31">
        <v>1.08399801237928E-2</v>
      </c>
      <c r="D7702" s="31">
        <v>0.12513849271351399</v>
      </c>
      <c r="E7702" s="31">
        <v>0.248</v>
      </c>
      <c r="F7702" s="31">
        <v>0.20300000000000001</v>
      </c>
      <c r="G7702" s="8">
        <v>1</v>
      </c>
    </row>
    <row r="7703" spans="2:7" x14ac:dyDescent="0.25">
      <c r="B7703" s="29" t="s">
        <v>3030</v>
      </c>
      <c r="C7703" s="31">
        <v>8.7560948721485503E-3</v>
      </c>
      <c r="D7703" s="31">
        <v>0.12512455158515301</v>
      </c>
      <c r="E7703" s="31">
        <v>0.33100000000000002</v>
      </c>
      <c r="F7703" s="31">
        <v>0.27800000000000002</v>
      </c>
      <c r="G7703" s="8">
        <v>1</v>
      </c>
    </row>
    <row r="7704" spans="2:7" x14ac:dyDescent="0.25">
      <c r="B7704" s="29" t="s">
        <v>11744</v>
      </c>
      <c r="C7704" s="31">
        <v>0.90307715466111804</v>
      </c>
      <c r="D7704" s="31">
        <v>0.124962366610191</v>
      </c>
      <c r="E7704" s="31">
        <v>1.7000000000000001E-2</v>
      </c>
      <c r="F7704" s="31">
        <v>1.4999999999999999E-2</v>
      </c>
      <c r="G7704" s="8">
        <v>1</v>
      </c>
    </row>
    <row r="7705" spans="2:7" x14ac:dyDescent="0.25">
      <c r="B7705" s="29" t="s">
        <v>943</v>
      </c>
      <c r="C7705" s="31">
        <v>1.5226444555317501E-2</v>
      </c>
      <c r="D7705" s="31">
        <v>0.124880233041814</v>
      </c>
      <c r="E7705" s="31">
        <v>0.314</v>
      </c>
      <c r="F7705" s="31">
        <v>0.26400000000000001</v>
      </c>
      <c r="G7705" s="8">
        <v>1</v>
      </c>
    </row>
    <row r="7706" spans="2:7" x14ac:dyDescent="0.25">
      <c r="B7706" s="29" t="s">
        <v>6737</v>
      </c>
      <c r="C7706" s="31">
        <v>0.55989109469884502</v>
      </c>
      <c r="D7706" s="31">
        <v>0.124819834892026</v>
      </c>
      <c r="E7706" s="31">
        <v>7.0000000000000007E-2</v>
      </c>
      <c r="F7706" s="31">
        <v>0.06</v>
      </c>
      <c r="G7706" s="8">
        <v>1</v>
      </c>
    </row>
    <row r="7707" spans="2:7" x14ac:dyDescent="0.25">
      <c r="B7707" s="29" t="s">
        <v>4589</v>
      </c>
      <c r="C7707" s="31">
        <v>0.103232719833004</v>
      </c>
      <c r="D7707" s="31">
        <v>0.124804307444861</v>
      </c>
      <c r="E7707" s="31">
        <v>0.126</v>
      </c>
      <c r="F7707" s="31">
        <v>0.10299999999999999</v>
      </c>
      <c r="G7707" s="8">
        <v>1</v>
      </c>
    </row>
    <row r="7708" spans="2:7" x14ac:dyDescent="0.25">
      <c r="B7708" s="29" t="s">
        <v>13455</v>
      </c>
      <c r="C7708" s="31">
        <v>0.12772115237203399</v>
      </c>
      <c r="D7708" s="31">
        <v>0.124722354866997</v>
      </c>
      <c r="E7708" s="31">
        <v>1.4E-2</v>
      </c>
      <c r="F7708" s="31">
        <v>7.0000000000000001E-3</v>
      </c>
      <c r="G7708" s="8">
        <v>1</v>
      </c>
    </row>
    <row r="7709" spans="2:7" x14ac:dyDescent="0.25">
      <c r="B7709" s="29" t="s">
        <v>1520</v>
      </c>
      <c r="C7709" s="31">
        <v>0.231720387323296</v>
      </c>
      <c r="D7709" s="31">
        <v>0.12467019683349501</v>
      </c>
      <c r="E7709" s="31">
        <v>0.24099999999999999</v>
      </c>
      <c r="F7709" s="31">
        <v>0.21299999999999999</v>
      </c>
      <c r="G7709" s="8">
        <v>1</v>
      </c>
    </row>
    <row r="7710" spans="2:7" x14ac:dyDescent="0.25">
      <c r="B7710" s="29" t="s">
        <v>3382</v>
      </c>
      <c r="C7710" s="31">
        <v>0.26763474147911998</v>
      </c>
      <c r="D7710" s="31">
        <v>0.124668002061673</v>
      </c>
      <c r="E7710" s="31">
        <v>0.19500000000000001</v>
      </c>
      <c r="F7710" s="31">
        <v>0.17</v>
      </c>
      <c r="G7710" s="8">
        <v>1</v>
      </c>
    </row>
    <row r="7711" spans="2:7" x14ac:dyDescent="0.25">
      <c r="B7711" s="29" t="s">
        <v>6008</v>
      </c>
      <c r="C7711" s="31">
        <v>1.08642190115167E-2</v>
      </c>
      <c r="D7711" s="31">
        <v>0.124661133623318</v>
      </c>
      <c r="E7711" s="31">
        <v>0.47</v>
      </c>
      <c r="F7711" s="31">
        <v>0.40600000000000003</v>
      </c>
      <c r="G7711" s="8">
        <v>1</v>
      </c>
    </row>
    <row r="7712" spans="2:7" x14ac:dyDescent="0.25">
      <c r="B7712" s="29" t="s">
        <v>11072</v>
      </c>
      <c r="C7712" s="31">
        <v>0.87207773578243697</v>
      </c>
      <c r="D7712" s="31">
        <v>0.124557632533389</v>
      </c>
      <c r="E7712" s="31">
        <v>1.2E-2</v>
      </c>
      <c r="F7712" s="31">
        <v>8.9999999999999993E-3</v>
      </c>
      <c r="G7712" s="8">
        <v>1</v>
      </c>
    </row>
    <row r="7713" spans="2:7" x14ac:dyDescent="0.25">
      <c r="B7713" s="29" t="s">
        <v>16270</v>
      </c>
      <c r="C7713" s="31">
        <v>0.112937052622246</v>
      </c>
      <c r="D7713" s="31">
        <v>0.12440973672403</v>
      </c>
      <c r="E7713" s="31">
        <v>0.111</v>
      </c>
      <c r="F7713" s="31">
        <v>8.6999999999999994E-2</v>
      </c>
      <c r="G7713" s="8">
        <v>1</v>
      </c>
    </row>
    <row r="7714" spans="2:7" x14ac:dyDescent="0.25">
      <c r="B7714" s="29" t="s">
        <v>18467</v>
      </c>
      <c r="C7714" s="31">
        <v>0.66329209243458398</v>
      </c>
      <c r="D7714" s="31">
        <v>0.124366284616501</v>
      </c>
      <c r="E7714" s="31">
        <v>2.1999999999999999E-2</v>
      </c>
      <c r="F7714" s="31">
        <v>1.7000000000000001E-2</v>
      </c>
      <c r="G7714" s="8">
        <v>1</v>
      </c>
    </row>
    <row r="7715" spans="2:7" x14ac:dyDescent="0.25">
      <c r="B7715" s="29" t="s">
        <v>5633</v>
      </c>
      <c r="C7715" s="31">
        <v>0.32244783635732899</v>
      </c>
      <c r="D7715" s="31">
        <v>0.124354191936627</v>
      </c>
      <c r="E7715" s="31">
        <v>0.17100000000000001</v>
      </c>
      <c r="F7715" s="31">
        <v>0.15</v>
      </c>
      <c r="G7715" s="8">
        <v>1</v>
      </c>
    </row>
    <row r="7716" spans="2:7" x14ac:dyDescent="0.25">
      <c r="B7716" s="29" t="s">
        <v>1257</v>
      </c>
      <c r="C7716" s="31">
        <v>4.5145160485634203E-2</v>
      </c>
      <c r="D7716" s="31">
        <v>0.124350124067741</v>
      </c>
      <c r="E7716" s="31">
        <v>0.19900000000000001</v>
      </c>
      <c r="F7716" s="31">
        <v>0.16200000000000001</v>
      </c>
      <c r="G7716" s="8">
        <v>1</v>
      </c>
    </row>
    <row r="7717" spans="2:7" x14ac:dyDescent="0.25">
      <c r="B7717" s="29" t="s">
        <v>1941</v>
      </c>
      <c r="C7717" s="31">
        <v>5.5640870905693E-3</v>
      </c>
      <c r="D7717" s="31">
        <v>0.12428655884549</v>
      </c>
      <c r="E7717" s="31">
        <v>0.22600000000000001</v>
      </c>
      <c r="F7717" s="31">
        <v>0.17799999999999999</v>
      </c>
      <c r="G7717" s="8">
        <v>1</v>
      </c>
    </row>
    <row r="7718" spans="2:7" x14ac:dyDescent="0.25">
      <c r="B7718" s="29" t="s">
        <v>2874</v>
      </c>
      <c r="C7718" s="31">
        <v>7.2073563928042206E-2</v>
      </c>
      <c r="D7718" s="31">
        <v>0.124283437986265</v>
      </c>
      <c r="E7718" s="31">
        <v>0.188</v>
      </c>
      <c r="F7718" s="31">
        <v>0.157</v>
      </c>
      <c r="G7718" s="8">
        <v>1</v>
      </c>
    </row>
    <row r="7719" spans="2:7" x14ac:dyDescent="0.25">
      <c r="B7719" s="29" t="s">
        <v>9884</v>
      </c>
      <c r="C7719" s="31">
        <v>0.87319006758678497</v>
      </c>
      <c r="D7719" s="31">
        <v>0.124194442366379</v>
      </c>
      <c r="E7719" s="31">
        <v>4.1000000000000002E-2</v>
      </c>
      <c r="F7719" s="31">
        <v>4.3999999999999997E-2</v>
      </c>
      <c r="G7719" s="8">
        <v>1</v>
      </c>
    </row>
    <row r="7720" spans="2:7" x14ac:dyDescent="0.25">
      <c r="B7720" s="29" t="s">
        <v>8038</v>
      </c>
      <c r="C7720" s="31">
        <v>0.95014636441149403</v>
      </c>
      <c r="D7720" s="31">
        <v>0.124126646242829</v>
      </c>
      <c r="E7720" s="31">
        <v>3.2000000000000001E-2</v>
      </c>
      <c r="F7720" s="31">
        <v>0.03</v>
      </c>
      <c r="G7720" s="8">
        <v>1</v>
      </c>
    </row>
    <row r="7721" spans="2:7" x14ac:dyDescent="0.25">
      <c r="B7721" s="29" t="s">
        <v>6825</v>
      </c>
      <c r="C7721" s="31">
        <v>5.9851935775142697E-3</v>
      </c>
      <c r="D7721" s="31">
        <v>0.12409759535772601</v>
      </c>
      <c r="E7721" s="31">
        <v>0.877</v>
      </c>
      <c r="F7721" s="31">
        <v>0.82299999999999995</v>
      </c>
      <c r="G7721" s="8">
        <v>1</v>
      </c>
    </row>
    <row r="7722" spans="2:7" x14ac:dyDescent="0.25">
      <c r="B7722" s="29" t="s">
        <v>1701</v>
      </c>
      <c r="C7722" s="31">
        <v>0.120808240689703</v>
      </c>
      <c r="D7722" s="31">
        <v>0.124084511209804</v>
      </c>
      <c r="E7722" s="31">
        <v>0.122</v>
      </c>
      <c r="F7722" s="31">
        <v>9.8000000000000004E-2</v>
      </c>
      <c r="G7722" s="8">
        <v>1</v>
      </c>
    </row>
    <row r="7723" spans="2:7" x14ac:dyDescent="0.25">
      <c r="B7723" s="29" t="s">
        <v>8198</v>
      </c>
      <c r="C7723" s="31">
        <v>0.10116513137479299</v>
      </c>
      <c r="D7723" s="31">
        <v>0.124002442398473</v>
      </c>
      <c r="E7723" s="31">
        <v>0.123</v>
      </c>
      <c r="F7723" s="31">
        <v>9.8000000000000004E-2</v>
      </c>
      <c r="G7723" s="8">
        <v>1</v>
      </c>
    </row>
    <row r="7724" spans="2:7" x14ac:dyDescent="0.25">
      <c r="B7724" s="29" t="s">
        <v>7222</v>
      </c>
      <c r="C7724" s="31">
        <v>7.7855135127467799E-3</v>
      </c>
      <c r="D7724" s="31">
        <v>0.123951140636686</v>
      </c>
      <c r="E7724" s="31">
        <v>3.2000000000000001E-2</v>
      </c>
      <c r="F7724" s="31">
        <v>1.7000000000000001E-2</v>
      </c>
      <c r="G7724" s="8">
        <v>1</v>
      </c>
    </row>
    <row r="7725" spans="2:7" x14ac:dyDescent="0.25">
      <c r="B7725" s="29" t="s">
        <v>14377</v>
      </c>
      <c r="C7725" s="31">
        <v>0.20967337426221699</v>
      </c>
      <c r="D7725" s="31">
        <v>0.123950315643217</v>
      </c>
      <c r="E7725" s="31">
        <v>1.4E-2</v>
      </c>
      <c r="F7725" s="31">
        <v>7.0000000000000001E-3</v>
      </c>
      <c r="G7725" s="8">
        <v>1</v>
      </c>
    </row>
    <row r="7726" spans="2:7" x14ac:dyDescent="0.25">
      <c r="B7726" s="29" t="s">
        <v>12566</v>
      </c>
      <c r="C7726" s="31">
        <v>5.33365787836255E-2</v>
      </c>
      <c r="D7726" s="31">
        <v>0.123921867961962</v>
      </c>
      <c r="E7726" s="31">
        <v>3.6999999999999998E-2</v>
      </c>
      <c r="F7726" s="31">
        <v>2.4E-2</v>
      </c>
      <c r="G7726" s="8">
        <v>1</v>
      </c>
    </row>
    <row r="7727" spans="2:7" x14ac:dyDescent="0.25">
      <c r="B7727" s="29" t="s">
        <v>2804</v>
      </c>
      <c r="C7727" s="31">
        <v>0.42038339611666897</v>
      </c>
      <c r="D7727" s="31">
        <v>0.123905140312567</v>
      </c>
      <c r="E7727" s="31">
        <v>8.6999999999999994E-2</v>
      </c>
      <c r="F7727" s="31">
        <v>7.4999999999999997E-2</v>
      </c>
      <c r="G7727" s="8">
        <v>1</v>
      </c>
    </row>
    <row r="7728" spans="2:7" x14ac:dyDescent="0.25">
      <c r="B7728" s="29" t="s">
        <v>14247</v>
      </c>
      <c r="C7728" s="31">
        <v>0.22027605583983301</v>
      </c>
      <c r="D7728" s="31">
        <v>0.12382661742232901</v>
      </c>
      <c r="E7728" s="31">
        <v>1.4999999999999999E-2</v>
      </c>
      <c r="F7728" s="31">
        <v>8.0000000000000002E-3</v>
      </c>
      <c r="G7728" s="8">
        <v>1</v>
      </c>
    </row>
    <row r="7729" spans="2:7" x14ac:dyDescent="0.25">
      <c r="B7729" s="29" t="s">
        <v>9376</v>
      </c>
      <c r="C7729" s="31">
        <v>0.42922940758192601</v>
      </c>
      <c r="D7729" s="31">
        <v>0.123819039321029</v>
      </c>
      <c r="E7729" s="31">
        <v>4.3999999999999997E-2</v>
      </c>
      <c r="F7729" s="31">
        <v>3.4000000000000002E-2</v>
      </c>
      <c r="G7729" s="8">
        <v>1</v>
      </c>
    </row>
    <row r="7730" spans="2:7" x14ac:dyDescent="0.25">
      <c r="B7730" s="29" t="s">
        <v>6919</v>
      </c>
      <c r="C7730" s="31">
        <v>0.76560622564931702</v>
      </c>
      <c r="D7730" s="31">
        <v>0.123700407831053</v>
      </c>
      <c r="E7730" s="31">
        <v>4.4999999999999998E-2</v>
      </c>
      <c r="F7730" s="31">
        <v>3.7999999999999999E-2</v>
      </c>
      <c r="G7730" s="8">
        <v>1</v>
      </c>
    </row>
    <row r="7731" spans="2:7" x14ac:dyDescent="0.25">
      <c r="B7731" s="29" t="s">
        <v>9411</v>
      </c>
      <c r="C7731" s="31">
        <v>0.31776977018406699</v>
      </c>
      <c r="D7731" s="31">
        <v>0.123617697320887</v>
      </c>
      <c r="E7731" s="31">
        <v>4.3999999999999997E-2</v>
      </c>
      <c r="F7731" s="31">
        <v>3.5000000000000003E-2</v>
      </c>
      <c r="G7731" s="8">
        <v>1</v>
      </c>
    </row>
    <row r="7732" spans="2:7" x14ac:dyDescent="0.25">
      <c r="B7732" s="29" t="s">
        <v>16588</v>
      </c>
      <c r="C7732" s="31">
        <v>4.5268389378378899E-3</v>
      </c>
      <c r="D7732" s="31">
        <v>0.123548420973081</v>
      </c>
      <c r="E7732" s="31">
        <v>0.30099999999999999</v>
      </c>
      <c r="F7732" s="31">
        <v>0.245</v>
      </c>
      <c r="G7732" s="8">
        <v>1</v>
      </c>
    </row>
    <row r="7733" spans="2:7" x14ac:dyDescent="0.25">
      <c r="B7733" s="29" t="s">
        <v>3912</v>
      </c>
      <c r="C7733" s="31">
        <v>1.54228216216554E-3</v>
      </c>
      <c r="D7733" s="31">
        <v>0.123526052741231</v>
      </c>
      <c r="E7733" s="31">
        <v>0.11899999999999999</v>
      </c>
      <c r="F7733" s="31">
        <v>8.1000000000000003E-2</v>
      </c>
      <c r="G7733" s="8">
        <v>1</v>
      </c>
    </row>
    <row r="7734" spans="2:7" x14ac:dyDescent="0.25">
      <c r="B7734" s="29" t="s">
        <v>12744</v>
      </c>
      <c r="C7734" s="31">
        <v>5.5154932931248797E-2</v>
      </c>
      <c r="D7734" s="31">
        <v>0.123525179925923</v>
      </c>
      <c r="E7734" s="31">
        <v>0.05</v>
      </c>
      <c r="F7734" s="31">
        <v>3.5000000000000003E-2</v>
      </c>
      <c r="G7734" s="8">
        <v>1</v>
      </c>
    </row>
    <row r="7735" spans="2:7" x14ac:dyDescent="0.25">
      <c r="B7735" s="29" t="s">
        <v>2488</v>
      </c>
      <c r="C7735" s="31">
        <v>4.6784750591251797E-2</v>
      </c>
      <c r="D7735" s="31">
        <v>0.12349098422294499</v>
      </c>
      <c r="E7735" s="31">
        <v>0.19500000000000001</v>
      </c>
      <c r="F7735" s="31">
        <v>0.16</v>
      </c>
      <c r="G7735" s="8">
        <v>1</v>
      </c>
    </row>
    <row r="7736" spans="2:7" x14ac:dyDescent="0.25">
      <c r="B7736" s="29" t="s">
        <v>13457</v>
      </c>
      <c r="C7736" s="31">
        <v>6.7948249994435994E-2</v>
      </c>
      <c r="D7736" s="31">
        <v>0.12341553707330601</v>
      </c>
      <c r="E7736" s="31">
        <v>1.2999999999999999E-2</v>
      </c>
      <c r="F7736" s="31">
        <v>5.0000000000000001E-3</v>
      </c>
      <c r="G7736" s="8">
        <v>1</v>
      </c>
    </row>
    <row r="7737" spans="2:7" x14ac:dyDescent="0.25">
      <c r="B7737" s="29" t="s">
        <v>7608</v>
      </c>
      <c r="C7737" s="31">
        <v>0.30652323326111602</v>
      </c>
      <c r="D7737" s="31">
        <v>0.123368748965983</v>
      </c>
      <c r="E7737" s="31">
        <v>0.56699999999999995</v>
      </c>
      <c r="F7737" s="31">
        <v>0.53</v>
      </c>
      <c r="G7737" s="8">
        <v>1</v>
      </c>
    </row>
    <row r="7738" spans="2:7" x14ac:dyDescent="0.25">
      <c r="B7738" s="29" t="s">
        <v>11306</v>
      </c>
      <c r="C7738" s="31">
        <v>9.0545966708857201E-2</v>
      </c>
      <c r="D7738" s="31">
        <v>0.123356284023054</v>
      </c>
      <c r="E7738" s="31">
        <v>0.11600000000000001</v>
      </c>
      <c r="F7738" s="31">
        <v>9.6000000000000002E-2</v>
      </c>
      <c r="G7738" s="8">
        <v>1</v>
      </c>
    </row>
    <row r="7739" spans="2:7" x14ac:dyDescent="0.25">
      <c r="B7739" s="29" t="s">
        <v>17853</v>
      </c>
      <c r="C7739" s="31">
        <v>5.3802459658982303E-2</v>
      </c>
      <c r="D7739" s="31">
        <v>0.12335092600698901</v>
      </c>
      <c r="E7739" s="31">
        <v>0.91400000000000003</v>
      </c>
      <c r="F7739" s="31">
        <v>0.88100000000000001</v>
      </c>
      <c r="G7739" s="8">
        <v>1</v>
      </c>
    </row>
    <row r="7740" spans="2:7" x14ac:dyDescent="0.25">
      <c r="B7740" s="29" t="s">
        <v>17104</v>
      </c>
      <c r="C7740" s="31">
        <v>0.91063072771699705</v>
      </c>
      <c r="D7740" s="31">
        <v>0.123342959148787</v>
      </c>
      <c r="E7740" s="31">
        <v>1.4999999999999999E-2</v>
      </c>
      <c r="F7740" s="31">
        <v>1.2999999999999999E-2</v>
      </c>
      <c r="G7740" s="8">
        <v>1</v>
      </c>
    </row>
    <row r="7741" spans="2:7" x14ac:dyDescent="0.25">
      <c r="B7741" s="29" t="s">
        <v>17141</v>
      </c>
      <c r="C7741" s="31">
        <v>0.224581410477907</v>
      </c>
      <c r="D7741" s="31">
        <v>0.12332743644547001</v>
      </c>
      <c r="E7741" s="31">
        <v>0.14399999999999999</v>
      </c>
      <c r="F7741" s="31">
        <v>0.122</v>
      </c>
      <c r="G7741" s="8">
        <v>1</v>
      </c>
    </row>
    <row r="7742" spans="2:7" x14ac:dyDescent="0.25">
      <c r="B7742" s="29" t="s">
        <v>17869</v>
      </c>
      <c r="C7742" s="31">
        <v>0.40410825730266697</v>
      </c>
      <c r="D7742" s="31">
        <v>0.12314067816715001</v>
      </c>
      <c r="E7742" s="31">
        <v>5.8999999999999997E-2</v>
      </c>
      <c r="F7742" s="31">
        <v>4.7E-2</v>
      </c>
      <c r="G7742" s="8">
        <v>1</v>
      </c>
    </row>
    <row r="7743" spans="2:7" x14ac:dyDescent="0.25">
      <c r="B7743" s="29" t="s">
        <v>19609</v>
      </c>
      <c r="C7743" s="31">
        <v>5.72489090582253E-2</v>
      </c>
      <c r="D7743" s="31">
        <v>0.12303332487273699</v>
      </c>
      <c r="E7743" s="31">
        <v>0.28699999999999998</v>
      </c>
      <c r="F7743" s="31">
        <v>0.248</v>
      </c>
      <c r="G7743" s="8">
        <v>1</v>
      </c>
    </row>
    <row r="7744" spans="2:7" x14ac:dyDescent="0.25">
      <c r="B7744" s="29" t="s">
        <v>12095</v>
      </c>
      <c r="C7744" s="31">
        <v>0.68453206026167801</v>
      </c>
      <c r="D7744" s="31">
        <v>0.122952129070453</v>
      </c>
      <c r="E7744" s="31">
        <v>1.4E-2</v>
      </c>
      <c r="F7744" s="31">
        <v>1.7000000000000001E-2</v>
      </c>
      <c r="G7744" s="8">
        <v>1</v>
      </c>
    </row>
    <row r="7745" spans="2:7" x14ac:dyDescent="0.25">
      <c r="B7745" s="29" t="s">
        <v>5079</v>
      </c>
      <c r="C7745" s="31">
        <v>8.79782260335173E-3</v>
      </c>
      <c r="D7745" s="31">
        <v>0.12293757616673801</v>
      </c>
      <c r="E7745" s="31">
        <v>0.19</v>
      </c>
      <c r="F7745" s="31">
        <v>0.14199999999999999</v>
      </c>
      <c r="G7745" s="8">
        <v>1</v>
      </c>
    </row>
    <row r="7746" spans="2:7" x14ac:dyDescent="0.25">
      <c r="B7746" s="29" t="s">
        <v>19089</v>
      </c>
      <c r="C7746" s="31">
        <v>7.7750434237399996E-2</v>
      </c>
      <c r="D7746" s="31">
        <v>0.122896090878929</v>
      </c>
      <c r="E7746" s="31">
        <v>0.121</v>
      </c>
      <c r="F7746" s="31">
        <v>9.5000000000000001E-2</v>
      </c>
      <c r="G7746" s="8">
        <v>1</v>
      </c>
    </row>
    <row r="7747" spans="2:7" x14ac:dyDescent="0.25">
      <c r="B7747" s="29" t="s">
        <v>8035</v>
      </c>
      <c r="C7747" s="31">
        <v>0.43962182092728203</v>
      </c>
      <c r="D7747" s="31">
        <v>0.12277577227216201</v>
      </c>
      <c r="E7747" s="31">
        <v>0.308</v>
      </c>
      <c r="F7747" s="31">
        <v>0.28100000000000003</v>
      </c>
      <c r="G7747" s="8">
        <v>1</v>
      </c>
    </row>
    <row r="7748" spans="2:7" x14ac:dyDescent="0.25">
      <c r="B7748" s="29" t="s">
        <v>11268</v>
      </c>
      <c r="C7748" s="31">
        <v>0.57498597531940998</v>
      </c>
      <c r="D7748" s="31">
        <v>0.122506641590222</v>
      </c>
      <c r="E7748" s="31">
        <v>2.9000000000000001E-2</v>
      </c>
      <c r="F7748" s="31">
        <v>2.3E-2</v>
      </c>
      <c r="G7748" s="8">
        <v>1</v>
      </c>
    </row>
    <row r="7749" spans="2:7" x14ac:dyDescent="0.25">
      <c r="B7749" s="29" t="s">
        <v>7894</v>
      </c>
      <c r="C7749" s="31">
        <v>2.5595905727950799E-6</v>
      </c>
      <c r="D7749" s="31">
        <v>0.122502818163085</v>
      </c>
      <c r="E7749" s="31">
        <v>0.76900000000000002</v>
      </c>
      <c r="F7749" s="31">
        <v>0.66600000000000004</v>
      </c>
      <c r="G7749" s="8">
        <v>9.3683574554872695E-2</v>
      </c>
    </row>
    <row r="7750" spans="2:7" x14ac:dyDescent="0.25">
      <c r="B7750" s="29" t="s">
        <v>1860</v>
      </c>
      <c r="C7750" s="31">
        <v>0.33401482642200198</v>
      </c>
      <c r="D7750" s="31">
        <v>0.122500702546365</v>
      </c>
      <c r="E7750" s="31">
        <v>0.20399999999999999</v>
      </c>
      <c r="F7750" s="31">
        <v>0.182</v>
      </c>
      <c r="G7750" s="8">
        <v>1</v>
      </c>
    </row>
    <row r="7751" spans="2:7" x14ac:dyDescent="0.25">
      <c r="B7751" s="29" t="s">
        <v>3157</v>
      </c>
      <c r="C7751" s="31">
        <v>1.08586200015306E-2</v>
      </c>
      <c r="D7751" s="31">
        <v>0.12249546808663</v>
      </c>
      <c r="E7751" s="31">
        <v>0.30499999999999999</v>
      </c>
      <c r="F7751" s="31">
        <v>0.251</v>
      </c>
      <c r="G7751" s="8">
        <v>1</v>
      </c>
    </row>
    <row r="7752" spans="2:7" x14ac:dyDescent="0.25">
      <c r="B7752" s="29" t="s">
        <v>11384</v>
      </c>
      <c r="C7752" s="31">
        <v>0.83973709686230802</v>
      </c>
      <c r="D7752" s="31">
        <v>0.122443465776</v>
      </c>
      <c r="E7752" s="31">
        <v>2.8000000000000001E-2</v>
      </c>
      <c r="F7752" s="31">
        <v>2.4E-2</v>
      </c>
      <c r="G7752" s="8">
        <v>1</v>
      </c>
    </row>
    <row r="7753" spans="2:7" x14ac:dyDescent="0.25">
      <c r="B7753" s="29" t="s">
        <v>7198</v>
      </c>
      <c r="C7753" s="31">
        <v>0.55143434608336095</v>
      </c>
      <c r="D7753" s="31">
        <v>0.122297074980437</v>
      </c>
      <c r="E7753" s="31">
        <v>5.8999999999999997E-2</v>
      </c>
      <c r="F7753" s="31">
        <v>4.9000000000000002E-2</v>
      </c>
      <c r="G7753" s="8">
        <v>1</v>
      </c>
    </row>
    <row r="7754" spans="2:7" x14ac:dyDescent="0.25">
      <c r="B7754" s="29" t="s">
        <v>16310</v>
      </c>
      <c r="C7754" s="31">
        <v>2.9452840867902399E-5</v>
      </c>
      <c r="D7754" s="31">
        <v>0.12226967734901199</v>
      </c>
      <c r="E7754" s="31">
        <v>0.27200000000000002</v>
      </c>
      <c r="F7754" s="31">
        <v>0.20699999999999999</v>
      </c>
      <c r="G7754" s="8">
        <v>1</v>
      </c>
    </row>
    <row r="7755" spans="2:7" x14ac:dyDescent="0.25">
      <c r="B7755" s="29" t="s">
        <v>12239</v>
      </c>
      <c r="C7755" s="31">
        <v>0.167175589501664</v>
      </c>
      <c r="D7755" s="31">
        <v>0.122104676239738</v>
      </c>
      <c r="E7755" s="31">
        <v>2.1999999999999999E-2</v>
      </c>
      <c r="F7755" s="31">
        <v>1.2999999999999999E-2</v>
      </c>
      <c r="G7755" s="8">
        <v>1</v>
      </c>
    </row>
    <row r="7756" spans="2:7" x14ac:dyDescent="0.25">
      <c r="B7756" s="29" t="s">
        <v>18997</v>
      </c>
      <c r="C7756" s="31">
        <v>0.107449988567404</v>
      </c>
      <c r="D7756" s="31">
        <v>0.122095250933798</v>
      </c>
      <c r="E7756" s="31">
        <v>0.23499999999999999</v>
      </c>
      <c r="F7756" s="31">
        <v>0.20300000000000001</v>
      </c>
      <c r="G7756" s="8">
        <v>1</v>
      </c>
    </row>
    <row r="7757" spans="2:7" x14ac:dyDescent="0.25">
      <c r="B7757" s="29" t="s">
        <v>1470</v>
      </c>
      <c r="C7757" s="31">
        <v>0.63938512419466398</v>
      </c>
      <c r="D7757" s="31">
        <v>0.12205994721985899</v>
      </c>
      <c r="E7757" s="31">
        <v>0.27100000000000002</v>
      </c>
      <c r="F7757" s="31">
        <v>0.251</v>
      </c>
      <c r="G7757" s="8">
        <v>1</v>
      </c>
    </row>
    <row r="7758" spans="2:7" x14ac:dyDescent="0.25">
      <c r="B7758" s="29" t="s">
        <v>12779</v>
      </c>
      <c r="C7758" s="31">
        <v>0.73522578854110299</v>
      </c>
      <c r="D7758" s="31">
        <v>0.121997319733814</v>
      </c>
      <c r="E7758" s="31">
        <v>1.2E-2</v>
      </c>
      <c r="F7758" s="31">
        <v>8.0000000000000002E-3</v>
      </c>
      <c r="G7758" s="8">
        <v>1</v>
      </c>
    </row>
    <row r="7759" spans="2:7" x14ac:dyDescent="0.25">
      <c r="B7759" s="29" t="s">
        <v>7821</v>
      </c>
      <c r="C7759" s="31">
        <v>0.27312544633633101</v>
      </c>
      <c r="D7759" s="31">
        <v>0.121978705046837</v>
      </c>
      <c r="E7759" s="31">
        <v>8.5999999999999993E-2</v>
      </c>
      <c r="F7759" s="31">
        <v>6.9000000000000006E-2</v>
      </c>
      <c r="G7759" s="8">
        <v>1</v>
      </c>
    </row>
    <row r="7760" spans="2:7" x14ac:dyDescent="0.25">
      <c r="B7760" s="29" t="s">
        <v>19761</v>
      </c>
      <c r="C7760" s="31">
        <v>0.56252735585841196</v>
      </c>
      <c r="D7760" s="31">
        <v>0.121957443243495</v>
      </c>
      <c r="E7760" s="31">
        <v>0.21299999999999999</v>
      </c>
      <c r="F7760" s="31">
        <v>0.19400000000000001</v>
      </c>
      <c r="G7760" s="8">
        <v>1</v>
      </c>
    </row>
    <row r="7761" spans="2:7" x14ac:dyDescent="0.25">
      <c r="B7761" s="29" t="s">
        <v>3269</v>
      </c>
      <c r="C7761" s="31">
        <v>5.6217644133718103E-3</v>
      </c>
      <c r="D7761" s="31">
        <v>0.121956065796454</v>
      </c>
      <c r="E7761" s="31">
        <v>8.6999999999999994E-2</v>
      </c>
      <c r="F7761" s="31">
        <v>0.06</v>
      </c>
      <c r="G7761" s="8">
        <v>1</v>
      </c>
    </row>
    <row r="7762" spans="2:7" x14ac:dyDescent="0.25">
      <c r="B7762" s="29" t="s">
        <v>7703</v>
      </c>
      <c r="C7762" s="31">
        <v>5.12596913353194E-3</v>
      </c>
      <c r="D7762" s="31">
        <v>0.121911978385537</v>
      </c>
      <c r="E7762" s="31">
        <v>9.5000000000000001E-2</v>
      </c>
      <c r="F7762" s="31">
        <v>6.5000000000000002E-2</v>
      </c>
      <c r="G7762" s="8">
        <v>1</v>
      </c>
    </row>
    <row r="7763" spans="2:7" x14ac:dyDescent="0.25">
      <c r="B7763" s="29" t="s">
        <v>9048</v>
      </c>
      <c r="C7763" s="31">
        <v>0.96004103568406396</v>
      </c>
      <c r="D7763" s="31">
        <v>0.121888514909452</v>
      </c>
      <c r="E7763" s="31">
        <v>7.5999999999999998E-2</v>
      </c>
      <c r="F7763" s="31">
        <v>7.3999999999999996E-2</v>
      </c>
      <c r="G7763" s="8">
        <v>1</v>
      </c>
    </row>
    <row r="7764" spans="2:7" x14ac:dyDescent="0.25">
      <c r="B7764" s="29" t="s">
        <v>737</v>
      </c>
      <c r="C7764" s="31">
        <v>9.5274157846117705E-3</v>
      </c>
      <c r="D7764" s="31">
        <v>0.12186765911714099</v>
      </c>
      <c r="E7764" s="31">
        <v>0.52800000000000002</v>
      </c>
      <c r="F7764" s="31">
        <v>0.46800000000000003</v>
      </c>
      <c r="G7764" s="8">
        <v>1</v>
      </c>
    </row>
    <row r="7765" spans="2:7" x14ac:dyDescent="0.25">
      <c r="B7765" s="29" t="s">
        <v>19599</v>
      </c>
      <c r="C7765" s="31">
        <v>4.5884466189819402E-2</v>
      </c>
      <c r="D7765" s="31">
        <v>0.12184299289777099</v>
      </c>
      <c r="E7765" s="31">
        <v>0.23400000000000001</v>
      </c>
      <c r="F7765" s="31">
        <v>0.19700000000000001</v>
      </c>
      <c r="G7765" s="8">
        <v>1</v>
      </c>
    </row>
    <row r="7766" spans="2:7" x14ac:dyDescent="0.25">
      <c r="B7766" s="29" t="s">
        <v>5699</v>
      </c>
      <c r="C7766" s="31">
        <v>0.231945582803954</v>
      </c>
      <c r="D7766" s="31">
        <v>0.12166634553299099</v>
      </c>
      <c r="E7766" s="31">
        <v>0.10100000000000001</v>
      </c>
      <c r="F7766" s="31">
        <v>8.3000000000000004E-2</v>
      </c>
      <c r="G7766" s="8">
        <v>1</v>
      </c>
    </row>
    <row r="7767" spans="2:7" x14ac:dyDescent="0.25">
      <c r="B7767" s="29" t="s">
        <v>19548</v>
      </c>
      <c r="C7767" s="31">
        <v>1.25127019169763E-2</v>
      </c>
      <c r="D7767" s="31">
        <v>0.12158060812267101</v>
      </c>
      <c r="E7767" s="31">
        <v>0.19700000000000001</v>
      </c>
      <c r="F7767" s="31">
        <v>0.156</v>
      </c>
      <c r="G7767" s="8">
        <v>1</v>
      </c>
    </row>
    <row r="7768" spans="2:7" x14ac:dyDescent="0.25">
      <c r="B7768" s="29" t="s">
        <v>5475</v>
      </c>
      <c r="C7768" s="31">
        <v>2.45738088523248E-2</v>
      </c>
      <c r="D7768" s="31">
        <v>0.121425906702258</v>
      </c>
      <c r="E7768" s="31">
        <v>0.58699999999999997</v>
      </c>
      <c r="F7768" s="31">
        <v>0.52900000000000003</v>
      </c>
      <c r="G7768" s="8">
        <v>1</v>
      </c>
    </row>
    <row r="7769" spans="2:7" x14ac:dyDescent="0.25">
      <c r="B7769" s="29" t="s">
        <v>10694</v>
      </c>
      <c r="C7769" s="31">
        <v>5.9032636771080997E-2</v>
      </c>
      <c r="D7769" s="31">
        <v>0.121424337372648</v>
      </c>
      <c r="E7769" s="31">
        <v>2.8000000000000001E-2</v>
      </c>
      <c r="F7769" s="31">
        <v>1.4999999999999999E-2</v>
      </c>
      <c r="G7769" s="8">
        <v>1</v>
      </c>
    </row>
    <row r="7770" spans="2:7" x14ac:dyDescent="0.25">
      <c r="B7770" s="29" t="s">
        <v>16934</v>
      </c>
      <c r="C7770" s="31">
        <v>0.56428227545132004</v>
      </c>
      <c r="D7770" s="31">
        <v>0.121401380772406</v>
      </c>
      <c r="E7770" s="31">
        <v>0.214</v>
      </c>
      <c r="F7770" s="31">
        <v>0.19600000000000001</v>
      </c>
      <c r="G7770" s="8">
        <v>1</v>
      </c>
    </row>
    <row r="7771" spans="2:7" x14ac:dyDescent="0.25">
      <c r="B7771" s="29" t="s">
        <v>18680</v>
      </c>
      <c r="C7771" s="31">
        <v>4.6220446743497401E-2</v>
      </c>
      <c r="D7771" s="31">
        <v>0.121364221754067</v>
      </c>
      <c r="E7771" s="31">
        <v>0.97099999999999997</v>
      </c>
      <c r="F7771" s="31">
        <v>0.95099999999999996</v>
      </c>
      <c r="G7771" s="8">
        <v>1</v>
      </c>
    </row>
    <row r="7772" spans="2:7" x14ac:dyDescent="0.25">
      <c r="B7772" s="29" t="s">
        <v>5816</v>
      </c>
      <c r="C7772" s="31">
        <v>9.3138612875307503E-2</v>
      </c>
      <c r="D7772" s="31">
        <v>0.12134867090641201</v>
      </c>
      <c r="E7772" s="31">
        <v>0.19800000000000001</v>
      </c>
      <c r="F7772" s="31">
        <v>0.16800000000000001</v>
      </c>
      <c r="G7772" s="8">
        <v>1</v>
      </c>
    </row>
    <row r="7773" spans="2:7" x14ac:dyDescent="0.25">
      <c r="B7773" s="29" t="s">
        <v>16628</v>
      </c>
      <c r="C7773" s="31">
        <v>0.12796022981833299</v>
      </c>
      <c r="D7773" s="31">
        <v>0.12129577933772499</v>
      </c>
      <c r="E7773" s="31">
        <v>0.152</v>
      </c>
      <c r="F7773" s="31">
        <v>0.127</v>
      </c>
      <c r="G7773" s="8">
        <v>1</v>
      </c>
    </row>
    <row r="7774" spans="2:7" x14ac:dyDescent="0.25">
      <c r="B7774" s="29" t="s">
        <v>2910</v>
      </c>
      <c r="C7774" s="31">
        <v>1.1444064744413699E-2</v>
      </c>
      <c r="D7774" s="31">
        <v>0.121275085224294</v>
      </c>
      <c r="E7774" s="31">
        <v>0.11700000000000001</v>
      </c>
      <c r="F7774" s="31">
        <v>8.5999999999999993E-2</v>
      </c>
      <c r="G7774" s="8">
        <v>1</v>
      </c>
    </row>
    <row r="7775" spans="2:7" x14ac:dyDescent="0.25">
      <c r="B7775" s="29" t="s">
        <v>17322</v>
      </c>
      <c r="C7775" s="31">
        <v>8.2327202785191095E-3</v>
      </c>
      <c r="D7775" s="31">
        <v>0.121232811896837</v>
      </c>
      <c r="E7775" s="31">
        <v>0.30399999999999999</v>
      </c>
      <c r="F7775" s="31">
        <v>0.25</v>
      </c>
      <c r="G7775" s="8">
        <v>1</v>
      </c>
    </row>
    <row r="7776" spans="2:7" x14ac:dyDescent="0.25">
      <c r="B7776" s="29" t="s">
        <v>14907</v>
      </c>
      <c r="C7776" s="31">
        <v>0.86402466789753796</v>
      </c>
      <c r="D7776" s="31">
        <v>0.121083510415034</v>
      </c>
      <c r="E7776" s="31">
        <v>1.2999999999999999E-2</v>
      </c>
      <c r="F7776" s="31">
        <v>1.4E-2</v>
      </c>
      <c r="G7776" s="8">
        <v>1</v>
      </c>
    </row>
    <row r="7777" spans="2:7" x14ac:dyDescent="0.25">
      <c r="B7777" s="29" t="s">
        <v>11520</v>
      </c>
      <c r="C7777" s="31">
        <v>0.88011659831781397</v>
      </c>
      <c r="D7777" s="31">
        <v>0.120980657824322</v>
      </c>
      <c r="E7777" s="31">
        <v>2.7E-2</v>
      </c>
      <c r="F7777" s="31">
        <v>2.3E-2</v>
      </c>
      <c r="G7777" s="8">
        <v>1</v>
      </c>
    </row>
    <row r="7778" spans="2:7" x14ac:dyDescent="0.25">
      <c r="B7778" s="29" t="s">
        <v>4692</v>
      </c>
      <c r="C7778" s="31">
        <v>0.15497099198376699</v>
      </c>
      <c r="D7778" s="31">
        <v>0.120950099349471</v>
      </c>
      <c r="E7778" s="31">
        <v>0.222</v>
      </c>
      <c r="F7778" s="31">
        <v>0.191</v>
      </c>
      <c r="G7778" s="8">
        <v>1</v>
      </c>
    </row>
    <row r="7779" spans="2:7" x14ac:dyDescent="0.25">
      <c r="B7779" s="29" t="s">
        <v>676</v>
      </c>
      <c r="C7779" s="31">
        <v>1.16267127171946E-5</v>
      </c>
      <c r="D7779" s="31">
        <v>0.120948429234329</v>
      </c>
      <c r="E7779" s="31">
        <v>0.41599999999999998</v>
      </c>
      <c r="F7779" s="31">
        <v>0.315</v>
      </c>
      <c r="G7779" s="8">
        <v>0.42554931216203801</v>
      </c>
    </row>
    <row r="7780" spans="2:7" x14ac:dyDescent="0.25">
      <c r="B7780" s="29" t="s">
        <v>3195</v>
      </c>
      <c r="C7780" s="31">
        <v>0.143558884985484</v>
      </c>
      <c r="D7780" s="31">
        <v>0.120801568826754</v>
      </c>
      <c r="E7780" s="31">
        <v>0.23400000000000001</v>
      </c>
      <c r="F7780" s="31">
        <v>0.20100000000000001</v>
      </c>
      <c r="G7780" s="8">
        <v>1</v>
      </c>
    </row>
    <row r="7781" spans="2:7" x14ac:dyDescent="0.25">
      <c r="B7781" s="29" t="s">
        <v>12633</v>
      </c>
      <c r="C7781" s="31">
        <v>0.72736155763424704</v>
      </c>
      <c r="D7781" s="31">
        <v>0.120731920687301</v>
      </c>
      <c r="E7781" s="31">
        <v>2.7E-2</v>
      </c>
      <c r="F7781" s="31">
        <v>2.1000000000000001E-2</v>
      </c>
      <c r="G7781" s="8">
        <v>1</v>
      </c>
    </row>
    <row r="7782" spans="2:7" x14ac:dyDescent="0.25">
      <c r="B7782" s="29" t="s">
        <v>1886</v>
      </c>
      <c r="C7782" s="31">
        <v>4.5085526926096601E-4</v>
      </c>
      <c r="D7782" s="31">
        <v>0.1206384592481</v>
      </c>
      <c r="E7782" s="31">
        <v>0.32900000000000001</v>
      </c>
      <c r="F7782" s="31">
        <v>0.26400000000000001</v>
      </c>
      <c r="G7782" s="8">
        <v>1</v>
      </c>
    </row>
    <row r="7783" spans="2:7" x14ac:dyDescent="0.25">
      <c r="B7783" s="29" t="s">
        <v>9000</v>
      </c>
      <c r="C7783" s="31">
        <v>4.1083584623120402E-2</v>
      </c>
      <c r="D7783" s="31">
        <v>0.12063203745421899</v>
      </c>
      <c r="E7783" s="31">
        <v>0.13800000000000001</v>
      </c>
      <c r="F7783" s="31">
        <v>0.105</v>
      </c>
      <c r="G7783" s="8">
        <v>1</v>
      </c>
    </row>
    <row r="7784" spans="2:7" x14ac:dyDescent="0.25">
      <c r="B7784" s="29" t="s">
        <v>4790</v>
      </c>
      <c r="C7784" s="31">
        <v>0.18821126142558101</v>
      </c>
      <c r="D7784" s="31">
        <v>0.120560527961908</v>
      </c>
      <c r="E7784" s="31">
        <v>0.22500000000000001</v>
      </c>
      <c r="F7784" s="31">
        <v>0.19400000000000001</v>
      </c>
      <c r="G7784" s="8">
        <v>1</v>
      </c>
    </row>
    <row r="7785" spans="2:7" x14ac:dyDescent="0.25">
      <c r="B7785" s="29" t="s">
        <v>3488</v>
      </c>
      <c r="C7785" s="31">
        <v>4.0140533334227797E-2</v>
      </c>
      <c r="D7785" s="31">
        <v>0.12054433739117</v>
      </c>
      <c r="E7785" s="31">
        <v>0.153</v>
      </c>
      <c r="F7785" s="31">
        <v>0.125</v>
      </c>
      <c r="G7785" s="8">
        <v>1</v>
      </c>
    </row>
    <row r="7786" spans="2:7" x14ac:dyDescent="0.25">
      <c r="B7786" s="29" t="s">
        <v>7456</v>
      </c>
      <c r="C7786" s="31">
        <v>0.32655554264922998</v>
      </c>
      <c r="D7786" s="31">
        <v>0.12042336894354699</v>
      </c>
      <c r="E7786" s="31">
        <v>3.2000000000000001E-2</v>
      </c>
      <c r="F7786" s="31">
        <v>2.3E-2</v>
      </c>
      <c r="G7786" s="8">
        <v>1</v>
      </c>
    </row>
    <row r="7787" spans="2:7" x14ac:dyDescent="0.25">
      <c r="B7787" s="29" t="s">
        <v>4973</v>
      </c>
      <c r="C7787" s="31">
        <v>6.6687077414497604E-3</v>
      </c>
      <c r="D7787" s="31">
        <v>0.12040458496447599</v>
      </c>
      <c r="E7787" s="31">
        <v>0.58599999999999997</v>
      </c>
      <c r="F7787" s="31">
        <v>0.51700000000000002</v>
      </c>
      <c r="G7787" s="8">
        <v>1</v>
      </c>
    </row>
    <row r="7788" spans="2:7" x14ac:dyDescent="0.25">
      <c r="B7788" s="29" t="s">
        <v>15035</v>
      </c>
      <c r="C7788" s="31">
        <v>0.10541439807774</v>
      </c>
      <c r="D7788" s="31">
        <v>0.120399072705191</v>
      </c>
      <c r="E7788" s="31">
        <v>0.66</v>
      </c>
      <c r="F7788" s="31">
        <v>0.61199999999999999</v>
      </c>
      <c r="G7788" s="8">
        <v>1</v>
      </c>
    </row>
    <row r="7789" spans="2:7" x14ac:dyDescent="0.25">
      <c r="B7789" s="29" t="s">
        <v>10869</v>
      </c>
      <c r="C7789" s="31">
        <v>0.47293305935896501</v>
      </c>
      <c r="D7789" s="31">
        <v>0.120396842047942</v>
      </c>
      <c r="E7789" s="31">
        <v>0.32700000000000001</v>
      </c>
      <c r="F7789" s="31">
        <v>0.3</v>
      </c>
      <c r="G7789" s="8">
        <v>1</v>
      </c>
    </row>
    <row r="7790" spans="2:7" x14ac:dyDescent="0.25">
      <c r="B7790" s="29" t="s">
        <v>18252</v>
      </c>
      <c r="C7790" s="31">
        <v>2.1085908213149301E-2</v>
      </c>
      <c r="D7790" s="31">
        <v>0.120380968702895</v>
      </c>
      <c r="E7790" s="31">
        <v>0.105</v>
      </c>
      <c r="F7790" s="31">
        <v>7.9000000000000001E-2</v>
      </c>
      <c r="G7790" s="8">
        <v>1</v>
      </c>
    </row>
    <row r="7791" spans="2:7" x14ac:dyDescent="0.25">
      <c r="B7791" s="29" t="s">
        <v>3155</v>
      </c>
      <c r="C7791" s="31">
        <v>3.8414929636894898E-2</v>
      </c>
      <c r="D7791" s="31">
        <v>0.120353244872134</v>
      </c>
      <c r="E7791" s="31">
        <v>0.61199999999999999</v>
      </c>
      <c r="F7791" s="31">
        <v>0.55200000000000005</v>
      </c>
      <c r="G7791" s="8">
        <v>1</v>
      </c>
    </row>
    <row r="7792" spans="2:7" x14ac:dyDescent="0.25">
      <c r="B7792" s="29" t="s">
        <v>15686</v>
      </c>
      <c r="C7792" s="31">
        <v>0.123108988890188</v>
      </c>
      <c r="D7792" s="31">
        <v>0.120347719624331</v>
      </c>
      <c r="E7792" s="31">
        <v>3.9E-2</v>
      </c>
      <c r="F7792" s="31">
        <v>2.9000000000000001E-2</v>
      </c>
      <c r="G7792" s="8">
        <v>1</v>
      </c>
    </row>
    <row r="7793" spans="2:7" x14ac:dyDescent="0.25">
      <c r="B7793" s="29" t="s">
        <v>16264</v>
      </c>
      <c r="C7793" s="31">
        <v>1.4714617532757299E-2</v>
      </c>
      <c r="D7793" s="31">
        <v>0.120339721406946</v>
      </c>
      <c r="E7793" s="31">
        <v>0.112</v>
      </c>
      <c r="F7793" s="31">
        <v>8.5999999999999993E-2</v>
      </c>
      <c r="G7793" s="8">
        <v>1</v>
      </c>
    </row>
    <row r="7794" spans="2:7" x14ac:dyDescent="0.25">
      <c r="B7794" s="29" t="s">
        <v>13363</v>
      </c>
      <c r="C7794" s="31">
        <v>0.90812944846721499</v>
      </c>
      <c r="D7794" s="31">
        <v>0.120329901081276</v>
      </c>
      <c r="E7794" s="31">
        <v>1.9E-2</v>
      </c>
      <c r="F7794" s="31">
        <v>1.9E-2</v>
      </c>
      <c r="G7794" s="8">
        <v>1</v>
      </c>
    </row>
    <row r="7795" spans="2:7" x14ac:dyDescent="0.25">
      <c r="B7795" s="29" t="s">
        <v>90</v>
      </c>
      <c r="C7795" s="31">
        <v>1.2652646276271501E-5</v>
      </c>
      <c r="D7795" s="31">
        <v>0.120293855581408</v>
      </c>
      <c r="E7795" s="31">
        <v>0.40400000000000003</v>
      </c>
      <c r="F7795" s="31">
        <v>0.312</v>
      </c>
      <c r="G7795" s="8">
        <v>0.46309950635781399</v>
      </c>
    </row>
    <row r="7796" spans="2:7" x14ac:dyDescent="0.25">
      <c r="B7796" s="29" t="s">
        <v>13967</v>
      </c>
      <c r="C7796" s="31">
        <v>0.54152242856784805</v>
      </c>
      <c r="D7796" s="31">
        <v>0.120262385201911</v>
      </c>
      <c r="E7796" s="31">
        <v>1.2999999999999999E-2</v>
      </c>
      <c r="F7796" s="31">
        <v>8.0000000000000002E-3</v>
      </c>
      <c r="G7796" s="8">
        <v>1</v>
      </c>
    </row>
    <row r="7797" spans="2:7" x14ac:dyDescent="0.25">
      <c r="B7797" s="29" t="s">
        <v>4110</v>
      </c>
      <c r="C7797" s="31">
        <v>0.17996246297275401</v>
      </c>
      <c r="D7797" s="31">
        <v>0.120230869834721</v>
      </c>
      <c r="E7797" s="31">
        <v>0.11</v>
      </c>
      <c r="F7797" s="31">
        <v>8.8999999999999996E-2</v>
      </c>
      <c r="G7797" s="8">
        <v>1</v>
      </c>
    </row>
    <row r="7798" spans="2:7" x14ac:dyDescent="0.25">
      <c r="B7798" s="29" t="s">
        <v>4305</v>
      </c>
      <c r="C7798" s="31">
        <v>1.2503050894695699E-2</v>
      </c>
      <c r="D7798" s="31">
        <v>0.12017898229096401</v>
      </c>
      <c r="E7798" s="31">
        <v>0.19</v>
      </c>
      <c r="F7798" s="31">
        <v>0.155</v>
      </c>
      <c r="G7798" s="8">
        <v>1</v>
      </c>
    </row>
    <row r="7799" spans="2:7" x14ac:dyDescent="0.25">
      <c r="B7799" s="29" t="s">
        <v>185</v>
      </c>
      <c r="C7799" s="31">
        <v>2.5101973509783901E-3</v>
      </c>
      <c r="D7799" s="31">
        <v>0.12016835902735</v>
      </c>
      <c r="E7799" s="31">
        <v>0.44700000000000001</v>
      </c>
      <c r="F7799" s="31">
        <v>0.378</v>
      </c>
      <c r="G7799" s="8">
        <v>1</v>
      </c>
    </row>
    <row r="7800" spans="2:7" x14ac:dyDescent="0.25">
      <c r="B7800" s="29" t="s">
        <v>381</v>
      </c>
      <c r="C7800" s="31">
        <v>2.7054966249514201E-2</v>
      </c>
      <c r="D7800" s="31">
        <v>0.120102084624032</v>
      </c>
      <c r="E7800" s="31">
        <v>0.3</v>
      </c>
      <c r="F7800" s="31">
        <v>0.251</v>
      </c>
      <c r="G7800" s="8">
        <v>1</v>
      </c>
    </row>
    <row r="7801" spans="2:7" x14ac:dyDescent="0.25">
      <c r="B7801" s="29" t="s">
        <v>1297</v>
      </c>
      <c r="C7801" s="31">
        <v>3.4835277512740299E-2</v>
      </c>
      <c r="D7801" s="31">
        <v>0.120059612011645</v>
      </c>
      <c r="E7801" s="31">
        <v>0.28199999999999997</v>
      </c>
      <c r="F7801" s="31">
        <v>0.23799999999999999</v>
      </c>
      <c r="G7801" s="8">
        <v>1</v>
      </c>
    </row>
    <row r="7802" spans="2:7" x14ac:dyDescent="0.25">
      <c r="B7802" s="29" t="s">
        <v>3759</v>
      </c>
      <c r="C7802" s="31">
        <v>2.65220027544131E-5</v>
      </c>
      <c r="D7802" s="31">
        <v>0.120058685213625</v>
      </c>
      <c r="E7802" s="31">
        <v>0.35199999999999998</v>
      </c>
      <c r="F7802" s="31">
        <v>0.28000000000000003</v>
      </c>
      <c r="G7802" s="8">
        <v>0.97073182281427295</v>
      </c>
    </row>
    <row r="7803" spans="2:7" x14ac:dyDescent="0.25">
      <c r="B7803" s="29" t="s">
        <v>2353</v>
      </c>
      <c r="C7803" s="31">
        <v>1.9947381354578201E-3</v>
      </c>
      <c r="D7803" s="31">
        <v>0.12003014012369299</v>
      </c>
      <c r="E7803" s="31">
        <v>0.25600000000000001</v>
      </c>
      <c r="F7803" s="31">
        <v>0.20399999999999999</v>
      </c>
      <c r="G7803" s="8">
        <v>1</v>
      </c>
    </row>
    <row r="7804" spans="2:7" x14ac:dyDescent="0.25">
      <c r="B7804" s="29" t="s">
        <v>17207</v>
      </c>
      <c r="C7804" s="31">
        <v>0.14313390537307499</v>
      </c>
      <c r="D7804" s="31">
        <v>0.119957837605377</v>
      </c>
      <c r="E7804" s="31">
        <v>0.23799999999999999</v>
      </c>
      <c r="F7804" s="31">
        <v>0.20599999999999999</v>
      </c>
      <c r="G7804" s="8">
        <v>1</v>
      </c>
    </row>
    <row r="7805" spans="2:7" x14ac:dyDescent="0.25">
      <c r="B7805" s="29" t="s">
        <v>19516</v>
      </c>
      <c r="C7805" s="31">
        <v>6.3713037382179096E-3</v>
      </c>
      <c r="D7805" s="31">
        <v>0.119927841475855</v>
      </c>
      <c r="E7805" s="31">
        <v>0.46600000000000003</v>
      </c>
      <c r="F7805" s="31">
        <v>0.4</v>
      </c>
      <c r="G7805" s="8">
        <v>1</v>
      </c>
    </row>
    <row r="7806" spans="2:7" x14ac:dyDescent="0.25">
      <c r="B7806" s="29" t="s">
        <v>2896</v>
      </c>
      <c r="C7806" s="31">
        <v>8.4318216353890599E-2</v>
      </c>
      <c r="D7806" s="31">
        <v>0.11990254292436101</v>
      </c>
      <c r="E7806" s="31">
        <v>0.14899999999999999</v>
      </c>
      <c r="F7806" s="31">
        <v>0.122</v>
      </c>
      <c r="G7806" s="8">
        <v>1</v>
      </c>
    </row>
    <row r="7807" spans="2:7" x14ac:dyDescent="0.25">
      <c r="B7807" s="29" t="s">
        <v>3567</v>
      </c>
      <c r="C7807" s="31">
        <v>0.79681689950611601</v>
      </c>
      <c r="D7807" s="31">
        <v>0.119834129414381</v>
      </c>
      <c r="E7807" s="31">
        <v>0.17399999999999999</v>
      </c>
      <c r="F7807" s="31">
        <v>0.16200000000000001</v>
      </c>
      <c r="G7807" s="8">
        <v>1</v>
      </c>
    </row>
    <row r="7808" spans="2:7" x14ac:dyDescent="0.25">
      <c r="B7808" s="29" t="s">
        <v>1678</v>
      </c>
      <c r="C7808" s="31">
        <v>0.181257938191697</v>
      </c>
      <c r="D7808" s="31">
        <v>0.119793784864516</v>
      </c>
      <c r="E7808" s="31">
        <v>0.218</v>
      </c>
      <c r="F7808" s="31">
        <v>0.185</v>
      </c>
      <c r="G7808" s="8">
        <v>1</v>
      </c>
    </row>
    <row r="7809" spans="2:7" x14ac:dyDescent="0.25">
      <c r="B7809" s="29" t="s">
        <v>19666</v>
      </c>
      <c r="C7809" s="31">
        <v>0.17685233848221099</v>
      </c>
      <c r="D7809" s="31">
        <v>0.11970043191921199</v>
      </c>
      <c r="E7809" s="31">
        <v>0.53300000000000003</v>
      </c>
      <c r="F7809" s="31">
        <v>0.48799999999999999</v>
      </c>
      <c r="G7809" s="8">
        <v>1</v>
      </c>
    </row>
    <row r="7810" spans="2:7" x14ac:dyDescent="0.25">
      <c r="B7810" s="29" t="s">
        <v>15530</v>
      </c>
      <c r="C7810" s="31">
        <v>1.5738771152296299E-2</v>
      </c>
      <c r="D7810" s="31">
        <v>0.11965824784561099</v>
      </c>
      <c r="E7810" s="31">
        <v>9.4E-2</v>
      </c>
      <c r="F7810" s="31">
        <v>6.6000000000000003E-2</v>
      </c>
      <c r="G7810" s="8">
        <v>1</v>
      </c>
    </row>
    <row r="7811" spans="2:7" x14ac:dyDescent="0.25">
      <c r="B7811" s="29" t="s">
        <v>15978</v>
      </c>
      <c r="C7811" s="31">
        <v>3.2317187333143899E-2</v>
      </c>
      <c r="D7811" s="31">
        <v>0.11946474152030601</v>
      </c>
      <c r="E7811" s="31">
        <v>6.7000000000000004E-2</v>
      </c>
      <c r="F7811" s="31">
        <v>4.5999999999999999E-2</v>
      </c>
      <c r="G7811" s="8">
        <v>1</v>
      </c>
    </row>
    <row r="7812" spans="2:7" x14ac:dyDescent="0.25">
      <c r="B7812" s="29" t="s">
        <v>3764</v>
      </c>
      <c r="C7812" s="31">
        <v>0.53323450266552896</v>
      </c>
      <c r="D7812" s="31">
        <v>0.119372341989898</v>
      </c>
      <c r="E7812" s="31">
        <v>0.19</v>
      </c>
      <c r="F7812" s="31">
        <v>0.17199999999999999</v>
      </c>
      <c r="G7812" s="8">
        <v>1</v>
      </c>
    </row>
    <row r="7813" spans="2:7" x14ac:dyDescent="0.25">
      <c r="B7813" s="29" t="s">
        <v>384</v>
      </c>
      <c r="C7813" s="31">
        <v>1.5004161104684201E-2</v>
      </c>
      <c r="D7813" s="31">
        <v>0.11930049720913</v>
      </c>
      <c r="E7813" s="31">
        <v>0.16700000000000001</v>
      </c>
      <c r="F7813" s="31">
        <v>0.13</v>
      </c>
      <c r="G7813" s="8">
        <v>1</v>
      </c>
    </row>
    <row r="7814" spans="2:7" x14ac:dyDescent="0.25">
      <c r="B7814" s="29" t="s">
        <v>10973</v>
      </c>
      <c r="C7814" s="31">
        <v>3.4085133513711098E-2</v>
      </c>
      <c r="D7814" s="31">
        <v>0.11899444068904499</v>
      </c>
      <c r="E7814" s="31">
        <v>0.06</v>
      </c>
      <c r="F7814" s="31">
        <v>3.9E-2</v>
      </c>
      <c r="G7814" s="8">
        <v>1</v>
      </c>
    </row>
    <row r="7815" spans="2:7" x14ac:dyDescent="0.25">
      <c r="B7815" s="29" t="s">
        <v>4301</v>
      </c>
      <c r="C7815" s="31">
        <v>1.1880708815812499E-3</v>
      </c>
      <c r="D7815" s="31">
        <v>0.118927221504664</v>
      </c>
      <c r="E7815" s="31">
        <v>0.22700000000000001</v>
      </c>
      <c r="F7815" s="31">
        <v>0.17699999999999999</v>
      </c>
      <c r="G7815" s="8">
        <v>1</v>
      </c>
    </row>
    <row r="7816" spans="2:7" x14ac:dyDescent="0.25">
      <c r="B7816" s="29" t="s">
        <v>16150</v>
      </c>
      <c r="C7816" s="31">
        <v>0.172069461835819</v>
      </c>
      <c r="D7816" s="31">
        <v>0.118845172047813</v>
      </c>
      <c r="E7816" s="31">
        <v>0.254</v>
      </c>
      <c r="F7816" s="31">
        <v>0.223</v>
      </c>
      <c r="G7816" s="8">
        <v>1</v>
      </c>
    </row>
    <row r="7817" spans="2:7" x14ac:dyDescent="0.25">
      <c r="B7817" s="29" t="s">
        <v>11767</v>
      </c>
      <c r="C7817" s="31">
        <v>0.58896606351070202</v>
      </c>
      <c r="D7817" s="31">
        <v>0.118770925189354</v>
      </c>
      <c r="E7817" s="31">
        <v>2.8000000000000001E-2</v>
      </c>
      <c r="F7817" s="31">
        <v>2.1999999999999999E-2</v>
      </c>
      <c r="G7817" s="8">
        <v>1</v>
      </c>
    </row>
    <row r="7818" spans="2:7" x14ac:dyDescent="0.25">
      <c r="B7818" s="29" t="s">
        <v>5696</v>
      </c>
      <c r="C7818" s="31">
        <v>0.91662115733517302</v>
      </c>
      <c r="D7818" s="31">
        <v>0.118757555038326</v>
      </c>
      <c r="E7818" s="31">
        <v>0.02</v>
      </c>
      <c r="F7818" s="31">
        <v>0.02</v>
      </c>
      <c r="G7818" s="8">
        <v>1</v>
      </c>
    </row>
    <row r="7819" spans="2:7" x14ac:dyDescent="0.25">
      <c r="B7819" s="29" t="s">
        <v>10765</v>
      </c>
      <c r="C7819" s="31">
        <v>0.63987887107334296</v>
      </c>
      <c r="D7819" s="31">
        <v>0.118718089189561</v>
      </c>
      <c r="E7819" s="31">
        <v>5.8999999999999997E-2</v>
      </c>
      <c r="F7819" s="31">
        <v>5.0999999999999997E-2</v>
      </c>
      <c r="G7819" s="8">
        <v>1</v>
      </c>
    </row>
    <row r="7820" spans="2:7" x14ac:dyDescent="0.25">
      <c r="B7820" s="29" t="s">
        <v>18889</v>
      </c>
      <c r="C7820" s="31">
        <v>9.9549760962666198E-2</v>
      </c>
      <c r="D7820" s="31">
        <v>0.11867093602552201</v>
      </c>
      <c r="E7820" s="31">
        <v>0.24399999999999999</v>
      </c>
      <c r="F7820" s="31">
        <v>0.20599999999999999</v>
      </c>
      <c r="G7820" s="8">
        <v>1</v>
      </c>
    </row>
    <row r="7821" spans="2:7" x14ac:dyDescent="0.25">
      <c r="B7821" s="29" t="s">
        <v>16241</v>
      </c>
      <c r="C7821" s="31">
        <v>0.141511408003717</v>
      </c>
      <c r="D7821" s="31">
        <v>0.118635855967714</v>
      </c>
      <c r="E7821" s="31">
        <v>0.497</v>
      </c>
      <c r="F7821" s="31">
        <v>0.45100000000000001</v>
      </c>
      <c r="G7821" s="8">
        <v>1</v>
      </c>
    </row>
    <row r="7822" spans="2:7" x14ac:dyDescent="0.25">
      <c r="B7822" s="29" t="s">
        <v>19057</v>
      </c>
      <c r="C7822" s="31">
        <v>0.12773512758504799</v>
      </c>
      <c r="D7822" s="31">
        <v>0.118502197686695</v>
      </c>
      <c r="E7822" s="31">
        <v>0.185</v>
      </c>
      <c r="F7822" s="31">
        <v>0.159</v>
      </c>
      <c r="G7822" s="8">
        <v>1</v>
      </c>
    </row>
    <row r="7823" spans="2:7" x14ac:dyDescent="0.25">
      <c r="B7823" s="29" t="s">
        <v>16905</v>
      </c>
      <c r="C7823" s="31">
        <v>1.6560905141875502E-2</v>
      </c>
      <c r="D7823" s="31">
        <v>0.11821722595647</v>
      </c>
      <c r="E7823" s="31">
        <v>0.14399999999999999</v>
      </c>
      <c r="F7823" s="31">
        <v>0.112</v>
      </c>
      <c r="G7823" s="8">
        <v>1</v>
      </c>
    </row>
    <row r="7824" spans="2:7" x14ac:dyDescent="0.25">
      <c r="B7824" s="29" t="s">
        <v>6436</v>
      </c>
      <c r="C7824" s="31">
        <v>0.41687568100709199</v>
      </c>
      <c r="D7824" s="31">
        <v>0.118205723237911</v>
      </c>
      <c r="E7824" s="31">
        <v>3.5000000000000003E-2</v>
      </c>
      <c r="F7824" s="31">
        <v>2.7E-2</v>
      </c>
      <c r="G7824" s="8">
        <v>1</v>
      </c>
    </row>
    <row r="7825" spans="2:7" x14ac:dyDescent="0.25">
      <c r="B7825" s="29" t="s">
        <v>7653</v>
      </c>
      <c r="C7825" s="31">
        <v>0.57101117402299095</v>
      </c>
      <c r="D7825" s="31">
        <v>0.118165185050719</v>
      </c>
      <c r="E7825" s="31">
        <v>0.24399999999999999</v>
      </c>
      <c r="F7825" s="31">
        <v>0.223</v>
      </c>
      <c r="G7825" s="8">
        <v>1</v>
      </c>
    </row>
    <row r="7826" spans="2:7" x14ac:dyDescent="0.25">
      <c r="B7826" s="29" t="s">
        <v>4860</v>
      </c>
      <c r="C7826" s="31">
        <v>0.925169549226037</v>
      </c>
      <c r="D7826" s="31">
        <v>0.118117144622783</v>
      </c>
      <c r="E7826" s="31">
        <v>0.112</v>
      </c>
      <c r="F7826" s="31">
        <v>0.106</v>
      </c>
      <c r="G7826" s="8">
        <v>1</v>
      </c>
    </row>
    <row r="7827" spans="2:7" x14ac:dyDescent="0.25">
      <c r="B7827" s="29" t="s">
        <v>17265</v>
      </c>
      <c r="C7827" s="31">
        <v>6.8617175142805895E-2</v>
      </c>
      <c r="D7827" s="31">
        <v>0.118099787990759</v>
      </c>
      <c r="E7827" s="31">
        <v>0.38900000000000001</v>
      </c>
      <c r="F7827" s="31">
        <v>0.34599999999999997</v>
      </c>
      <c r="G7827" s="8">
        <v>1</v>
      </c>
    </row>
    <row r="7828" spans="2:7" x14ac:dyDescent="0.25">
      <c r="B7828" s="29" t="s">
        <v>10857</v>
      </c>
      <c r="C7828" s="31">
        <v>5.5214360270731899E-2</v>
      </c>
      <c r="D7828" s="31">
        <v>0.11799757105373999</v>
      </c>
      <c r="E7828" s="31">
        <v>5.0999999999999997E-2</v>
      </c>
      <c r="F7828" s="31">
        <v>3.5999999999999997E-2</v>
      </c>
      <c r="G7828" s="8">
        <v>1</v>
      </c>
    </row>
    <row r="7829" spans="2:7" x14ac:dyDescent="0.25">
      <c r="B7829" s="29" t="s">
        <v>5063</v>
      </c>
      <c r="C7829" s="31">
        <v>0.990085295000249</v>
      </c>
      <c r="D7829" s="31">
        <v>0.117974041083708</v>
      </c>
      <c r="E7829" s="31">
        <v>3.5000000000000003E-2</v>
      </c>
      <c r="F7829" s="31">
        <v>3.4000000000000002E-2</v>
      </c>
      <c r="G7829" s="8">
        <v>1</v>
      </c>
    </row>
    <row r="7830" spans="2:7" x14ac:dyDescent="0.25">
      <c r="B7830" s="29" t="s">
        <v>2368</v>
      </c>
      <c r="C7830" s="31">
        <v>2.2585393116821902E-2</v>
      </c>
      <c r="D7830" s="31">
        <v>0.117950022483095</v>
      </c>
      <c r="E7830" s="31">
        <v>0.47899999999999998</v>
      </c>
      <c r="F7830" s="31">
        <v>0.42099999999999999</v>
      </c>
      <c r="G7830" s="8">
        <v>1</v>
      </c>
    </row>
    <row r="7831" spans="2:7" x14ac:dyDescent="0.25">
      <c r="B7831" s="29" t="s">
        <v>1229</v>
      </c>
      <c r="C7831" s="31">
        <v>0.28544992040524397</v>
      </c>
      <c r="D7831" s="31">
        <v>0.117888910461472</v>
      </c>
      <c r="E7831" s="31">
        <v>0.158</v>
      </c>
      <c r="F7831" s="31">
        <v>0.13700000000000001</v>
      </c>
      <c r="G7831" s="8">
        <v>1</v>
      </c>
    </row>
    <row r="7832" spans="2:7" x14ac:dyDescent="0.25">
      <c r="B7832" s="29" t="s">
        <v>7161</v>
      </c>
      <c r="C7832" s="31">
        <v>3.5314727688608399E-3</v>
      </c>
      <c r="D7832" s="31">
        <v>0.11775551082188</v>
      </c>
      <c r="E7832" s="31">
        <v>0.38400000000000001</v>
      </c>
      <c r="F7832" s="31">
        <v>0.32100000000000001</v>
      </c>
      <c r="G7832" s="8">
        <v>1</v>
      </c>
    </row>
    <row r="7833" spans="2:7" x14ac:dyDescent="0.25">
      <c r="B7833" s="29" t="s">
        <v>1986</v>
      </c>
      <c r="C7833" s="31">
        <v>1.4220306341996501E-2</v>
      </c>
      <c r="D7833" s="31">
        <v>0.117752441004805</v>
      </c>
      <c r="E7833" s="31">
        <v>0.34100000000000003</v>
      </c>
      <c r="F7833" s="31">
        <v>0.28799999999999998</v>
      </c>
      <c r="G7833" s="8">
        <v>1</v>
      </c>
    </row>
    <row r="7834" spans="2:7" x14ac:dyDescent="0.25">
      <c r="B7834" s="29" t="s">
        <v>3038</v>
      </c>
      <c r="C7834" s="31">
        <v>3.2359215603987003E-2</v>
      </c>
      <c r="D7834" s="31">
        <v>0.11771390920194</v>
      </c>
      <c r="E7834" s="31">
        <v>0.26500000000000001</v>
      </c>
      <c r="F7834" s="31">
        <v>0.223</v>
      </c>
      <c r="G7834" s="8">
        <v>1</v>
      </c>
    </row>
    <row r="7835" spans="2:7" x14ac:dyDescent="0.25">
      <c r="B7835" s="29" t="s">
        <v>16180</v>
      </c>
      <c r="C7835" s="31">
        <v>0.28307356903672498</v>
      </c>
      <c r="D7835" s="31">
        <v>0.117625835264397</v>
      </c>
      <c r="E7835" s="31">
        <v>0.66600000000000004</v>
      </c>
      <c r="F7835" s="31">
        <v>0.67500000000000004</v>
      </c>
      <c r="G7835" s="8">
        <v>1</v>
      </c>
    </row>
    <row r="7836" spans="2:7" x14ac:dyDescent="0.25">
      <c r="B7836" s="29" t="s">
        <v>17849</v>
      </c>
      <c r="C7836" s="31">
        <v>0.58841845470445897</v>
      </c>
      <c r="D7836" s="31">
        <v>0.117598218218657</v>
      </c>
      <c r="E7836" s="31">
        <v>1.7000000000000001E-2</v>
      </c>
      <c r="F7836" s="31">
        <v>1.2999999999999999E-2</v>
      </c>
      <c r="G7836" s="8">
        <v>1</v>
      </c>
    </row>
    <row r="7837" spans="2:7" x14ac:dyDescent="0.25">
      <c r="B7837" s="29" t="s">
        <v>6340</v>
      </c>
      <c r="C7837" s="31">
        <v>0.54346401452118698</v>
      </c>
      <c r="D7837" s="31">
        <v>0.11753737966073401</v>
      </c>
      <c r="E7837" s="31">
        <v>7.1999999999999995E-2</v>
      </c>
      <c r="F7837" s="31">
        <v>6.0999999999999999E-2</v>
      </c>
      <c r="G7837" s="8">
        <v>1</v>
      </c>
    </row>
    <row r="7838" spans="2:7" x14ac:dyDescent="0.25">
      <c r="B7838" s="29" t="s">
        <v>1936</v>
      </c>
      <c r="C7838" s="31">
        <v>3.5109792268092001E-2</v>
      </c>
      <c r="D7838" s="31">
        <v>0.117345590676817</v>
      </c>
      <c r="E7838" s="31">
        <v>0.45400000000000001</v>
      </c>
      <c r="F7838" s="31">
        <v>0.39800000000000002</v>
      </c>
      <c r="G7838" s="8">
        <v>1</v>
      </c>
    </row>
    <row r="7839" spans="2:7" x14ac:dyDescent="0.25">
      <c r="B7839" s="29" t="s">
        <v>2529</v>
      </c>
      <c r="C7839" s="31">
        <v>0.249662436288902</v>
      </c>
      <c r="D7839" s="31">
        <v>0.11728463339973801</v>
      </c>
      <c r="E7839" s="31">
        <v>0.22700000000000001</v>
      </c>
      <c r="F7839" s="31">
        <v>0.20399999999999999</v>
      </c>
      <c r="G7839" s="8">
        <v>1</v>
      </c>
    </row>
    <row r="7840" spans="2:7" x14ac:dyDescent="0.25">
      <c r="B7840" s="29" t="s">
        <v>11375</v>
      </c>
      <c r="C7840" s="31">
        <v>0.484689395556613</v>
      </c>
      <c r="D7840" s="31">
        <v>0.11723301063569599</v>
      </c>
      <c r="E7840" s="31">
        <v>1.4E-2</v>
      </c>
      <c r="F7840" s="31">
        <v>8.9999999999999993E-3</v>
      </c>
      <c r="G7840" s="8">
        <v>1</v>
      </c>
    </row>
    <row r="7841" spans="2:7" x14ac:dyDescent="0.25">
      <c r="B7841" s="29" t="s">
        <v>18698</v>
      </c>
      <c r="C7841" s="31">
        <v>7.4449601342497802E-3</v>
      </c>
      <c r="D7841" s="31">
        <v>0.117221921103789</v>
      </c>
      <c r="E7841" s="31">
        <v>0.94299999999999995</v>
      </c>
      <c r="F7841" s="31">
        <v>0.90400000000000003</v>
      </c>
      <c r="G7841" s="8">
        <v>1</v>
      </c>
    </row>
    <row r="7842" spans="2:7" x14ac:dyDescent="0.25">
      <c r="B7842" s="29" t="s">
        <v>9295</v>
      </c>
      <c r="C7842" s="31">
        <v>7.1363768884729895E-2</v>
      </c>
      <c r="D7842" s="31">
        <v>0.11720711384699301</v>
      </c>
      <c r="E7842" s="31">
        <v>0.56100000000000005</v>
      </c>
      <c r="F7842" s="31">
        <v>0.51300000000000001</v>
      </c>
      <c r="G7842" s="8">
        <v>1</v>
      </c>
    </row>
    <row r="7843" spans="2:7" x14ac:dyDescent="0.25">
      <c r="B7843" s="29" t="s">
        <v>9050</v>
      </c>
      <c r="C7843" s="31">
        <v>0.28048193233144902</v>
      </c>
      <c r="D7843" s="31">
        <v>0.117199418299592</v>
      </c>
      <c r="E7843" s="31">
        <v>0.11700000000000001</v>
      </c>
      <c r="F7843" s="31">
        <v>9.8000000000000004E-2</v>
      </c>
      <c r="G7843" s="8">
        <v>1</v>
      </c>
    </row>
    <row r="7844" spans="2:7" x14ac:dyDescent="0.25">
      <c r="B7844" s="29" t="s">
        <v>12117</v>
      </c>
      <c r="C7844" s="31">
        <v>0.64523270076174999</v>
      </c>
      <c r="D7844" s="31">
        <v>0.117180051459659</v>
      </c>
      <c r="E7844" s="31">
        <v>3.5000000000000003E-2</v>
      </c>
      <c r="F7844" s="31">
        <v>2.9000000000000001E-2</v>
      </c>
      <c r="G7844" s="8">
        <v>1</v>
      </c>
    </row>
    <row r="7845" spans="2:7" x14ac:dyDescent="0.25">
      <c r="B7845" s="29" t="s">
        <v>18643</v>
      </c>
      <c r="C7845" s="31">
        <v>0.15286777719743699</v>
      </c>
      <c r="D7845" s="31">
        <v>0.11716863066821701</v>
      </c>
      <c r="E7845" s="31">
        <v>0.81299999999999994</v>
      </c>
      <c r="F7845" s="31">
        <v>0.78600000000000003</v>
      </c>
      <c r="G7845" s="8">
        <v>1</v>
      </c>
    </row>
    <row r="7846" spans="2:7" x14ac:dyDescent="0.25">
      <c r="B7846" s="29" t="s">
        <v>2015</v>
      </c>
      <c r="C7846" s="31">
        <v>0.37221914250362698</v>
      </c>
      <c r="D7846" s="31">
        <v>0.11716389446047901</v>
      </c>
      <c r="E7846" s="31">
        <v>0.23899999999999999</v>
      </c>
      <c r="F7846" s="31">
        <v>0.21299999999999999</v>
      </c>
      <c r="G7846" s="8">
        <v>1</v>
      </c>
    </row>
    <row r="7847" spans="2:7" x14ac:dyDescent="0.25">
      <c r="B7847" s="29" t="s">
        <v>1609</v>
      </c>
      <c r="C7847" s="31">
        <v>2.3662820474887902E-3</v>
      </c>
      <c r="D7847" s="31">
        <v>0.11715738791416699</v>
      </c>
      <c r="E7847" s="31">
        <v>0.38100000000000001</v>
      </c>
      <c r="F7847" s="31">
        <v>0.315</v>
      </c>
      <c r="G7847" s="8">
        <v>1</v>
      </c>
    </row>
    <row r="7848" spans="2:7" x14ac:dyDescent="0.25">
      <c r="B7848" s="29" t="s">
        <v>17133</v>
      </c>
      <c r="C7848" s="31">
        <v>1.4878622427414901E-4</v>
      </c>
      <c r="D7848" s="31">
        <v>0.117036757939497</v>
      </c>
      <c r="E7848" s="31">
        <v>0.64800000000000002</v>
      </c>
      <c r="F7848" s="31">
        <v>0.56100000000000005</v>
      </c>
      <c r="G7848" s="8">
        <v>1</v>
      </c>
    </row>
    <row r="7849" spans="2:7" x14ac:dyDescent="0.25">
      <c r="B7849" s="29" t="s">
        <v>16873</v>
      </c>
      <c r="C7849" s="31">
        <v>0.81428322138329801</v>
      </c>
      <c r="D7849" s="31">
        <v>0.11703607660243</v>
      </c>
      <c r="E7849" s="31">
        <v>8.7999999999999995E-2</v>
      </c>
      <c r="F7849" s="31">
        <v>8.3000000000000004E-2</v>
      </c>
      <c r="G7849" s="8">
        <v>1</v>
      </c>
    </row>
    <row r="7850" spans="2:7" x14ac:dyDescent="0.25">
      <c r="B7850" s="29" t="s">
        <v>2305</v>
      </c>
      <c r="C7850" s="31">
        <v>6.6375837029234899E-2</v>
      </c>
      <c r="D7850" s="31">
        <v>0.11699929728936399</v>
      </c>
      <c r="E7850" s="31">
        <v>0.378</v>
      </c>
      <c r="F7850" s="31">
        <v>0.33300000000000002</v>
      </c>
      <c r="G7850" s="8">
        <v>1</v>
      </c>
    </row>
    <row r="7851" spans="2:7" x14ac:dyDescent="0.25">
      <c r="B7851" s="29" t="s">
        <v>3163</v>
      </c>
      <c r="C7851" s="31">
        <v>6.1603848145083899E-2</v>
      </c>
      <c r="D7851" s="31">
        <v>0.116958388148392</v>
      </c>
      <c r="E7851" s="31">
        <v>0.115</v>
      </c>
      <c r="F7851" s="31">
        <v>0.09</v>
      </c>
      <c r="G7851" s="8">
        <v>1</v>
      </c>
    </row>
    <row r="7852" spans="2:7" x14ac:dyDescent="0.25">
      <c r="B7852" s="29" t="s">
        <v>6848</v>
      </c>
      <c r="C7852" s="31">
        <v>6.9468647594962907E-2</v>
      </c>
      <c r="D7852" s="31">
        <v>0.116944481339723</v>
      </c>
      <c r="E7852" s="31">
        <v>3.4000000000000002E-2</v>
      </c>
      <c r="F7852" s="31">
        <v>2.1000000000000001E-2</v>
      </c>
      <c r="G7852" s="8">
        <v>1</v>
      </c>
    </row>
    <row r="7853" spans="2:7" x14ac:dyDescent="0.25">
      <c r="B7853" s="29" t="s">
        <v>9304</v>
      </c>
      <c r="C7853" s="31">
        <v>0.96140497809097303</v>
      </c>
      <c r="D7853" s="31">
        <v>0.116833637951365</v>
      </c>
      <c r="E7853" s="31">
        <v>5.3999999999999999E-2</v>
      </c>
      <c r="F7853" s="31">
        <v>5.1999999999999998E-2</v>
      </c>
      <c r="G7853" s="8">
        <v>1</v>
      </c>
    </row>
    <row r="7854" spans="2:7" x14ac:dyDescent="0.25">
      <c r="B7854" s="29" t="s">
        <v>8645</v>
      </c>
      <c r="C7854" s="31">
        <v>0.18183988442805099</v>
      </c>
      <c r="D7854" s="31">
        <v>0.116829808438167</v>
      </c>
      <c r="E7854" s="31">
        <v>0.16200000000000001</v>
      </c>
      <c r="F7854" s="31">
        <v>0.13900000000000001</v>
      </c>
      <c r="G7854" s="8">
        <v>1</v>
      </c>
    </row>
    <row r="7855" spans="2:7" x14ac:dyDescent="0.25">
      <c r="B7855" s="29" t="s">
        <v>948</v>
      </c>
      <c r="C7855" s="31">
        <v>8.5287655854476201E-4</v>
      </c>
      <c r="D7855" s="31">
        <v>0.116752093854202</v>
      </c>
      <c r="E7855" s="31">
        <v>0.34300000000000003</v>
      </c>
      <c r="F7855" s="31">
        <v>0.28100000000000003</v>
      </c>
      <c r="G7855" s="8">
        <v>1</v>
      </c>
    </row>
    <row r="7856" spans="2:7" x14ac:dyDescent="0.25">
      <c r="B7856" s="29" t="s">
        <v>12225</v>
      </c>
      <c r="C7856" s="31">
        <v>0.94402648729940197</v>
      </c>
      <c r="D7856" s="31">
        <v>0.11671037647251301</v>
      </c>
      <c r="E7856" s="31">
        <v>1.9E-2</v>
      </c>
      <c r="F7856" s="31">
        <v>1.7000000000000001E-2</v>
      </c>
      <c r="G7856" s="8">
        <v>1</v>
      </c>
    </row>
    <row r="7857" spans="2:7" x14ac:dyDescent="0.25">
      <c r="B7857" s="29" t="s">
        <v>16967</v>
      </c>
      <c r="C7857" s="31">
        <v>2.35107298309561E-2</v>
      </c>
      <c r="D7857" s="31">
        <v>0.11667192932069</v>
      </c>
      <c r="E7857" s="31">
        <v>0.13300000000000001</v>
      </c>
      <c r="F7857" s="31">
        <v>0.10199999999999999</v>
      </c>
      <c r="G7857" s="8">
        <v>1</v>
      </c>
    </row>
    <row r="7858" spans="2:7" x14ac:dyDescent="0.25">
      <c r="B7858" s="29" t="s">
        <v>809</v>
      </c>
      <c r="C7858" s="31">
        <v>5.8835899786027299E-3</v>
      </c>
      <c r="D7858" s="31">
        <v>0.116621860139454</v>
      </c>
      <c r="E7858" s="31">
        <v>0.41699999999999998</v>
      </c>
      <c r="F7858" s="31">
        <v>0.35399999999999998</v>
      </c>
      <c r="G7858" s="8">
        <v>1</v>
      </c>
    </row>
    <row r="7859" spans="2:7" x14ac:dyDescent="0.25">
      <c r="B7859" s="29" t="s">
        <v>10812</v>
      </c>
      <c r="C7859" s="31">
        <v>0.26713245566600102</v>
      </c>
      <c r="D7859" s="31">
        <v>0.116614025468569</v>
      </c>
      <c r="E7859" s="31">
        <v>1.9E-2</v>
      </c>
      <c r="F7859" s="31">
        <v>1.2E-2</v>
      </c>
      <c r="G7859" s="8">
        <v>1</v>
      </c>
    </row>
    <row r="7860" spans="2:7" x14ac:dyDescent="0.25">
      <c r="B7860" s="29" t="s">
        <v>714</v>
      </c>
      <c r="C7860" s="31">
        <v>8.1120525092029192E-3</v>
      </c>
      <c r="D7860" s="31">
        <v>0.116335164126858</v>
      </c>
      <c r="E7860" s="31">
        <v>0.36</v>
      </c>
      <c r="F7860" s="31">
        <v>0.30099999999999999</v>
      </c>
      <c r="G7860" s="8">
        <v>1</v>
      </c>
    </row>
    <row r="7861" spans="2:7" x14ac:dyDescent="0.25">
      <c r="B7861" s="29" t="s">
        <v>10028</v>
      </c>
      <c r="C7861" s="31">
        <v>0.95364171584020996</v>
      </c>
      <c r="D7861" s="31">
        <v>0.116316966965149</v>
      </c>
      <c r="E7861" s="31">
        <v>1.4999999999999999E-2</v>
      </c>
      <c r="F7861" s="31">
        <v>1.4E-2</v>
      </c>
      <c r="G7861" s="8">
        <v>1</v>
      </c>
    </row>
    <row r="7862" spans="2:7" x14ac:dyDescent="0.25">
      <c r="B7862" s="29" t="s">
        <v>5100</v>
      </c>
      <c r="C7862" s="31">
        <v>0.253950037164414</v>
      </c>
      <c r="D7862" s="31">
        <v>0.116213093598589</v>
      </c>
      <c r="E7862" s="31">
        <v>0.112</v>
      </c>
      <c r="F7862" s="31">
        <v>9.4E-2</v>
      </c>
      <c r="G7862" s="8">
        <v>1</v>
      </c>
    </row>
    <row r="7863" spans="2:7" x14ac:dyDescent="0.25">
      <c r="B7863" s="29" t="s">
        <v>7689</v>
      </c>
      <c r="C7863" s="31">
        <v>0.78705816521783101</v>
      </c>
      <c r="D7863" s="31">
        <v>0.116191780823216</v>
      </c>
      <c r="E7863" s="31">
        <v>5.0999999999999997E-2</v>
      </c>
      <c r="F7863" s="31">
        <v>4.3999999999999997E-2</v>
      </c>
      <c r="G7863" s="8">
        <v>1</v>
      </c>
    </row>
    <row r="7864" spans="2:7" x14ac:dyDescent="0.25">
      <c r="B7864" s="29" t="s">
        <v>9159</v>
      </c>
      <c r="C7864" s="31">
        <v>1.5900574426816499E-2</v>
      </c>
      <c r="D7864" s="31">
        <v>0.11613964278458799</v>
      </c>
      <c r="E7864" s="31">
        <v>4.4999999999999998E-2</v>
      </c>
      <c r="F7864" s="31">
        <v>2.7E-2</v>
      </c>
      <c r="G7864" s="8">
        <v>1</v>
      </c>
    </row>
    <row r="7865" spans="2:7" x14ac:dyDescent="0.25">
      <c r="B7865" s="29" t="s">
        <v>4193</v>
      </c>
      <c r="C7865" s="31">
        <v>0.33276462744146801</v>
      </c>
      <c r="D7865" s="31">
        <v>0.116086106010894</v>
      </c>
      <c r="E7865" s="31">
        <v>0.16800000000000001</v>
      </c>
      <c r="F7865" s="31">
        <v>0.14699999999999999</v>
      </c>
      <c r="G7865" s="8">
        <v>1</v>
      </c>
    </row>
    <row r="7866" spans="2:7" x14ac:dyDescent="0.25">
      <c r="B7866" s="29" t="s">
        <v>8625</v>
      </c>
      <c r="C7866" s="31">
        <v>0.40251379053144698</v>
      </c>
      <c r="D7866" s="31">
        <v>0.11599353657563501</v>
      </c>
      <c r="E7866" s="31">
        <v>0.59399999999999997</v>
      </c>
      <c r="F7866" s="31">
        <v>0.56200000000000006</v>
      </c>
      <c r="G7866" s="8">
        <v>1</v>
      </c>
    </row>
    <row r="7867" spans="2:7" x14ac:dyDescent="0.25">
      <c r="B7867" s="29" t="s">
        <v>6100</v>
      </c>
      <c r="C7867" s="31">
        <v>0.74220518841890804</v>
      </c>
      <c r="D7867" s="31">
        <v>0.11590011028238099</v>
      </c>
      <c r="E7867" s="31">
        <v>3.1E-2</v>
      </c>
      <c r="F7867" s="31">
        <v>2.7E-2</v>
      </c>
      <c r="G7867" s="8">
        <v>1</v>
      </c>
    </row>
    <row r="7868" spans="2:7" x14ac:dyDescent="0.25">
      <c r="B7868" s="29" t="s">
        <v>4336</v>
      </c>
      <c r="C7868" s="31">
        <v>9.4144677832817297E-2</v>
      </c>
      <c r="D7868" s="31">
        <v>0.11589951421922701</v>
      </c>
      <c r="E7868" s="31">
        <v>0.188</v>
      </c>
      <c r="F7868" s="31">
        <v>0.154</v>
      </c>
      <c r="G7868" s="8">
        <v>1</v>
      </c>
    </row>
    <row r="7869" spans="2:7" x14ac:dyDescent="0.25">
      <c r="B7869" s="29" t="s">
        <v>6256</v>
      </c>
      <c r="C7869" s="31">
        <v>0.59034570354119997</v>
      </c>
      <c r="D7869" s="31">
        <v>0.115885536571292</v>
      </c>
      <c r="E7869" s="31">
        <v>6.6000000000000003E-2</v>
      </c>
      <c r="F7869" s="31">
        <v>5.7000000000000002E-2</v>
      </c>
      <c r="G7869" s="8">
        <v>1</v>
      </c>
    </row>
    <row r="7870" spans="2:7" x14ac:dyDescent="0.25">
      <c r="B7870" s="29" t="s">
        <v>992</v>
      </c>
      <c r="C7870" s="31">
        <v>8.0037840817761001E-4</v>
      </c>
      <c r="D7870" s="31">
        <v>0.115856923345353</v>
      </c>
      <c r="E7870" s="31">
        <v>0.42499999999999999</v>
      </c>
      <c r="F7870" s="31">
        <v>0.35</v>
      </c>
      <c r="G7870" s="8">
        <v>1</v>
      </c>
    </row>
    <row r="7871" spans="2:7" x14ac:dyDescent="0.25">
      <c r="B7871" s="29" t="s">
        <v>4802</v>
      </c>
      <c r="C7871" s="31">
        <v>7.8321129903490494E-2</v>
      </c>
      <c r="D7871" s="31">
        <v>0.11585446962611599</v>
      </c>
      <c r="E7871" s="31">
        <v>0.188</v>
      </c>
      <c r="F7871" s="31">
        <v>0.16</v>
      </c>
      <c r="G7871" s="8">
        <v>1</v>
      </c>
    </row>
    <row r="7872" spans="2:7" x14ac:dyDescent="0.25">
      <c r="B7872" s="29" t="s">
        <v>9498</v>
      </c>
      <c r="C7872" s="31">
        <v>0.50278142413370497</v>
      </c>
      <c r="D7872" s="31">
        <v>0.11585090605962201</v>
      </c>
      <c r="E7872" s="31">
        <v>1.7000000000000001E-2</v>
      </c>
      <c r="F7872" s="31">
        <v>1.2E-2</v>
      </c>
      <c r="G7872" s="8">
        <v>1</v>
      </c>
    </row>
    <row r="7873" spans="2:7" x14ac:dyDescent="0.25">
      <c r="B7873" s="29" t="s">
        <v>990</v>
      </c>
      <c r="C7873" s="31">
        <v>1.6913875234321899E-4</v>
      </c>
      <c r="D7873" s="31">
        <v>0.115798655091764</v>
      </c>
      <c r="E7873" s="31">
        <v>0.46500000000000002</v>
      </c>
      <c r="F7873" s="31">
        <v>0.38</v>
      </c>
      <c r="G7873" s="8">
        <v>1</v>
      </c>
    </row>
    <row r="7874" spans="2:7" x14ac:dyDescent="0.25">
      <c r="B7874" s="29" t="s">
        <v>5602</v>
      </c>
      <c r="C7874" s="31">
        <v>2.3008362906831299E-2</v>
      </c>
      <c r="D7874" s="31">
        <v>0.115745028372436</v>
      </c>
      <c r="E7874" s="31">
        <v>0.111</v>
      </c>
      <c r="F7874" s="31">
        <v>8.4000000000000005E-2</v>
      </c>
      <c r="G7874" s="8">
        <v>1</v>
      </c>
    </row>
    <row r="7875" spans="2:7" x14ac:dyDescent="0.25">
      <c r="B7875" s="29" t="s">
        <v>11528</v>
      </c>
      <c r="C7875" s="31">
        <v>0.96783789429562805</v>
      </c>
      <c r="D7875" s="31">
        <v>0.11573580236768199</v>
      </c>
      <c r="E7875" s="31">
        <v>1.4E-2</v>
      </c>
      <c r="F7875" s="31">
        <v>1.2999999999999999E-2</v>
      </c>
      <c r="G7875" s="8">
        <v>1</v>
      </c>
    </row>
    <row r="7876" spans="2:7" x14ac:dyDescent="0.25">
      <c r="B7876" s="29" t="s">
        <v>7334</v>
      </c>
      <c r="C7876" s="31">
        <v>7.7657228842363105E-2</v>
      </c>
      <c r="D7876" s="31">
        <v>0.115680155246649</v>
      </c>
      <c r="E7876" s="31">
        <v>0.105</v>
      </c>
      <c r="F7876" s="31">
        <v>8.2000000000000003E-2</v>
      </c>
      <c r="G7876" s="8">
        <v>1</v>
      </c>
    </row>
    <row r="7877" spans="2:7" x14ac:dyDescent="0.25">
      <c r="B7877" s="29" t="s">
        <v>10127</v>
      </c>
      <c r="C7877" s="31">
        <v>0.28163258972745497</v>
      </c>
      <c r="D7877" s="31">
        <v>0.115562326578459</v>
      </c>
      <c r="E7877" s="31">
        <v>4.1000000000000002E-2</v>
      </c>
      <c r="F7877" s="31">
        <v>3.1E-2</v>
      </c>
      <c r="G7877" s="8">
        <v>1</v>
      </c>
    </row>
    <row r="7878" spans="2:7" x14ac:dyDescent="0.25">
      <c r="B7878" s="29" t="s">
        <v>311</v>
      </c>
      <c r="C7878" s="31">
        <v>3.0184675399928802E-3</v>
      </c>
      <c r="D7878" s="31">
        <v>0.11552944382791901</v>
      </c>
      <c r="E7878" s="31">
        <v>0.501</v>
      </c>
      <c r="F7878" s="31">
        <v>0.43099999999999999</v>
      </c>
      <c r="G7878" s="8">
        <v>1</v>
      </c>
    </row>
    <row r="7879" spans="2:7" x14ac:dyDescent="0.25">
      <c r="B7879" s="29" t="s">
        <v>8599</v>
      </c>
      <c r="C7879" s="31">
        <v>2.67263617555819E-2</v>
      </c>
      <c r="D7879" s="31">
        <v>0.11551474984806</v>
      </c>
      <c r="E7879" s="31">
        <v>4.5999999999999999E-2</v>
      </c>
      <c r="F7879" s="31">
        <v>2.9000000000000001E-2</v>
      </c>
      <c r="G7879" s="8">
        <v>1</v>
      </c>
    </row>
    <row r="7880" spans="2:7" x14ac:dyDescent="0.25">
      <c r="B7880" s="29" t="s">
        <v>9325</v>
      </c>
      <c r="C7880" s="31">
        <v>0.14683380673156199</v>
      </c>
      <c r="D7880" s="31">
        <v>0.11547817379645101</v>
      </c>
      <c r="E7880" s="31">
        <v>0.95599999999999996</v>
      </c>
      <c r="F7880" s="31">
        <v>0.94799999999999995</v>
      </c>
      <c r="G7880" s="8">
        <v>1</v>
      </c>
    </row>
    <row r="7881" spans="2:7" x14ac:dyDescent="0.25">
      <c r="B7881" s="29" t="s">
        <v>3091</v>
      </c>
      <c r="C7881" s="31">
        <v>3.48378901593415E-3</v>
      </c>
      <c r="D7881" s="31">
        <v>0.115428953469823</v>
      </c>
      <c r="E7881" s="31">
        <v>0.115</v>
      </c>
      <c r="F7881" s="31">
        <v>0.08</v>
      </c>
      <c r="G7881" s="8">
        <v>1</v>
      </c>
    </row>
    <row r="7882" spans="2:7" x14ac:dyDescent="0.25">
      <c r="B7882" s="29" t="s">
        <v>7591</v>
      </c>
      <c r="C7882" s="31">
        <v>0.114846740680806</v>
      </c>
      <c r="D7882" s="31">
        <v>0.115402355113589</v>
      </c>
      <c r="E7882" s="31">
        <v>0.30499999999999999</v>
      </c>
      <c r="F7882" s="31">
        <v>0.27100000000000002</v>
      </c>
      <c r="G7882" s="8">
        <v>1</v>
      </c>
    </row>
    <row r="7883" spans="2:7" x14ac:dyDescent="0.25">
      <c r="B7883" s="29" t="s">
        <v>6859</v>
      </c>
      <c r="C7883" s="31">
        <v>2.9035107252865199E-2</v>
      </c>
      <c r="D7883" s="31">
        <v>0.115390533703052</v>
      </c>
      <c r="E7883" s="31">
        <v>0.11700000000000001</v>
      </c>
      <c r="F7883" s="31">
        <v>8.8999999999999996E-2</v>
      </c>
      <c r="G7883" s="8">
        <v>1</v>
      </c>
    </row>
    <row r="7884" spans="2:7" x14ac:dyDescent="0.25">
      <c r="B7884" s="29" t="s">
        <v>15580</v>
      </c>
      <c r="C7884" s="31">
        <v>0.27085609563379898</v>
      </c>
      <c r="D7884" s="31">
        <v>0.115207340911489</v>
      </c>
      <c r="E7884" s="31">
        <v>3.7999999999999999E-2</v>
      </c>
      <c r="F7884" s="31">
        <v>2.9000000000000001E-2</v>
      </c>
      <c r="G7884" s="8">
        <v>1</v>
      </c>
    </row>
    <row r="7885" spans="2:7" x14ac:dyDescent="0.25">
      <c r="B7885" s="29" t="s">
        <v>7676</v>
      </c>
      <c r="C7885" s="31">
        <v>0.42305921146479197</v>
      </c>
      <c r="D7885" s="31">
        <v>0.11516036569326001</v>
      </c>
      <c r="E7885" s="31">
        <v>0.61</v>
      </c>
      <c r="F7885" s="31">
        <v>0.58399999999999996</v>
      </c>
      <c r="G7885" s="8">
        <v>1</v>
      </c>
    </row>
    <row r="7886" spans="2:7" x14ac:dyDescent="0.25">
      <c r="B7886" s="29" t="s">
        <v>13771</v>
      </c>
      <c r="C7886" s="31">
        <v>0.44103989605117899</v>
      </c>
      <c r="D7886" s="31">
        <v>0.115131372328309</v>
      </c>
      <c r="E7886" s="31">
        <v>1.7000000000000001E-2</v>
      </c>
      <c r="F7886" s="31">
        <v>1.2E-2</v>
      </c>
      <c r="G7886" s="8">
        <v>1</v>
      </c>
    </row>
    <row r="7887" spans="2:7" x14ac:dyDescent="0.25">
      <c r="B7887" s="29" t="s">
        <v>1495</v>
      </c>
      <c r="C7887" s="31">
        <v>9.3945407873456E-3</v>
      </c>
      <c r="D7887" s="31">
        <v>0.115122356048986</v>
      </c>
      <c r="E7887" s="31">
        <v>0.35699999999999998</v>
      </c>
      <c r="F7887" s="31">
        <v>0.3</v>
      </c>
      <c r="G7887" s="8">
        <v>1</v>
      </c>
    </row>
    <row r="7888" spans="2:7" x14ac:dyDescent="0.25">
      <c r="B7888" s="29" t="s">
        <v>1226</v>
      </c>
      <c r="C7888" s="31">
        <v>8.5408460681654794E-2</v>
      </c>
      <c r="D7888" s="31">
        <v>0.115022665676554</v>
      </c>
      <c r="E7888" s="31">
        <v>0.19900000000000001</v>
      </c>
      <c r="F7888" s="31">
        <v>0.16800000000000001</v>
      </c>
      <c r="G7888" s="8">
        <v>1</v>
      </c>
    </row>
    <row r="7889" spans="2:7" x14ac:dyDescent="0.25">
      <c r="B7889" s="29" t="s">
        <v>4509</v>
      </c>
      <c r="C7889" s="31">
        <v>0.122892168542236</v>
      </c>
      <c r="D7889" s="31">
        <v>0.114927435772395</v>
      </c>
      <c r="E7889" s="31">
        <v>0.13700000000000001</v>
      </c>
      <c r="F7889" s="31">
        <v>0.113</v>
      </c>
      <c r="G7889" s="8">
        <v>1</v>
      </c>
    </row>
    <row r="7890" spans="2:7" x14ac:dyDescent="0.25">
      <c r="B7890" s="29" t="s">
        <v>19582</v>
      </c>
      <c r="C7890" s="31">
        <v>3.07886537533862E-2</v>
      </c>
      <c r="D7890" s="31">
        <v>0.11490770024899701</v>
      </c>
      <c r="E7890" s="31">
        <v>0.34399999999999997</v>
      </c>
      <c r="F7890" s="31">
        <v>0.29499999999999998</v>
      </c>
      <c r="G7890" s="8">
        <v>1</v>
      </c>
    </row>
    <row r="7891" spans="2:7" x14ac:dyDescent="0.25">
      <c r="B7891" s="29" t="s">
        <v>17167</v>
      </c>
      <c r="C7891" s="31">
        <v>9.4603900276215794E-3</v>
      </c>
      <c r="D7891" s="31">
        <v>0.11489912925269601</v>
      </c>
      <c r="E7891" s="31">
        <v>0.47299999999999998</v>
      </c>
      <c r="F7891" s="31">
        <v>0.41</v>
      </c>
      <c r="G7891" s="8">
        <v>1</v>
      </c>
    </row>
    <row r="7892" spans="2:7" x14ac:dyDescent="0.25">
      <c r="B7892" s="29" t="s">
        <v>1400</v>
      </c>
      <c r="C7892" s="31">
        <v>2.0434817403675001E-5</v>
      </c>
      <c r="D7892" s="31">
        <v>0.114807636568194</v>
      </c>
      <c r="E7892" s="31">
        <v>0.255</v>
      </c>
      <c r="F7892" s="31">
        <v>0.186</v>
      </c>
      <c r="G7892" s="8">
        <v>0.74793475179190905</v>
      </c>
    </row>
    <row r="7893" spans="2:7" x14ac:dyDescent="0.25">
      <c r="B7893" s="29" t="s">
        <v>1677</v>
      </c>
      <c r="C7893" s="31">
        <v>7.3008621085300304E-2</v>
      </c>
      <c r="D7893" s="31">
        <v>0.11468300705126799</v>
      </c>
      <c r="E7893" s="31">
        <v>0.23300000000000001</v>
      </c>
      <c r="F7893" s="31">
        <v>0.19700000000000001</v>
      </c>
      <c r="G7893" s="8">
        <v>1</v>
      </c>
    </row>
    <row r="7894" spans="2:7" x14ac:dyDescent="0.25">
      <c r="B7894" s="29" t="s">
        <v>14912</v>
      </c>
      <c r="C7894" s="31">
        <v>0.93180152269083205</v>
      </c>
      <c r="D7894" s="31">
        <v>0.11467578813474499</v>
      </c>
      <c r="E7894" s="31">
        <v>2.4E-2</v>
      </c>
      <c r="F7894" s="31">
        <v>2.1999999999999999E-2</v>
      </c>
      <c r="G7894" s="8">
        <v>1</v>
      </c>
    </row>
    <row r="7895" spans="2:7" x14ac:dyDescent="0.25">
      <c r="B7895" s="29" t="s">
        <v>17176</v>
      </c>
      <c r="C7895" s="31">
        <v>0.45263046595769901</v>
      </c>
      <c r="D7895" s="31">
        <v>0.1146625466441</v>
      </c>
      <c r="E7895" s="31">
        <v>4.4999999999999998E-2</v>
      </c>
      <c r="F7895" s="31">
        <v>3.6999999999999998E-2</v>
      </c>
      <c r="G7895" s="8">
        <v>1</v>
      </c>
    </row>
    <row r="7896" spans="2:7" x14ac:dyDescent="0.25">
      <c r="B7896" s="29" t="s">
        <v>5364</v>
      </c>
      <c r="C7896" s="31">
        <v>0.79364719601287204</v>
      </c>
      <c r="D7896" s="31">
        <v>0.11465908436548999</v>
      </c>
      <c r="E7896" s="31">
        <v>8.2000000000000003E-2</v>
      </c>
      <c r="F7896" s="31">
        <v>8.6999999999999994E-2</v>
      </c>
      <c r="G7896" s="8">
        <v>1</v>
      </c>
    </row>
    <row r="7897" spans="2:7" x14ac:dyDescent="0.25">
      <c r="B7897" s="29" t="s">
        <v>7641</v>
      </c>
      <c r="C7897" s="31">
        <v>7.3134824531406004E-2</v>
      </c>
      <c r="D7897" s="31">
        <v>0.11459267468155</v>
      </c>
      <c r="E7897" s="31">
        <v>4.4999999999999998E-2</v>
      </c>
      <c r="F7897" s="31">
        <v>2.9000000000000001E-2</v>
      </c>
      <c r="G7897" s="8">
        <v>1</v>
      </c>
    </row>
    <row r="7898" spans="2:7" x14ac:dyDescent="0.25">
      <c r="B7898" s="29" t="s">
        <v>5474</v>
      </c>
      <c r="C7898" s="31">
        <v>1.4367156705090199E-3</v>
      </c>
      <c r="D7898" s="31">
        <v>0.114566651266387</v>
      </c>
      <c r="E7898" s="31">
        <v>0.111</v>
      </c>
      <c r="F7898" s="31">
        <v>7.8E-2</v>
      </c>
      <c r="G7898" s="8">
        <v>1</v>
      </c>
    </row>
    <row r="7899" spans="2:7" x14ac:dyDescent="0.25">
      <c r="B7899" s="29" t="s">
        <v>19490</v>
      </c>
      <c r="C7899" s="31">
        <v>2.72738059533287E-3</v>
      </c>
      <c r="D7899" s="31">
        <v>0.114493889527682</v>
      </c>
      <c r="E7899" s="31">
        <v>0.70899999999999996</v>
      </c>
      <c r="F7899" s="31">
        <v>0.63500000000000001</v>
      </c>
      <c r="G7899" s="8">
        <v>1</v>
      </c>
    </row>
    <row r="7900" spans="2:7" x14ac:dyDescent="0.25">
      <c r="B7900" s="29" t="s">
        <v>5160</v>
      </c>
      <c r="C7900" s="31">
        <v>1.8734524268614799E-2</v>
      </c>
      <c r="D7900" s="31">
        <v>0.11440674366746199</v>
      </c>
      <c r="E7900" s="31">
        <v>0.93</v>
      </c>
      <c r="F7900" s="31">
        <v>0.9</v>
      </c>
      <c r="G7900" s="8">
        <v>1</v>
      </c>
    </row>
    <row r="7901" spans="2:7" x14ac:dyDescent="0.25">
      <c r="B7901" s="29" t="s">
        <v>16736</v>
      </c>
      <c r="C7901" s="31">
        <v>0.89631689246239699</v>
      </c>
      <c r="D7901" s="31">
        <v>0.114371507623098</v>
      </c>
      <c r="E7901" s="31">
        <v>6.3E-2</v>
      </c>
      <c r="F7901" s="31">
        <v>5.8000000000000003E-2</v>
      </c>
      <c r="G7901" s="8">
        <v>1</v>
      </c>
    </row>
    <row r="7902" spans="2:7" x14ac:dyDescent="0.25">
      <c r="B7902" s="29" t="s">
        <v>2375</v>
      </c>
      <c r="C7902" s="31">
        <v>0.42492584973700298</v>
      </c>
      <c r="D7902" s="31">
        <v>0.114341629990206</v>
      </c>
      <c r="E7902" s="31">
        <v>0.21099999999999999</v>
      </c>
      <c r="F7902" s="31">
        <v>0.188</v>
      </c>
      <c r="G7902" s="8">
        <v>1</v>
      </c>
    </row>
    <row r="7903" spans="2:7" x14ac:dyDescent="0.25">
      <c r="B7903" s="29" t="s">
        <v>689</v>
      </c>
      <c r="C7903" s="31">
        <v>1.24440241508847E-2</v>
      </c>
      <c r="D7903" s="31">
        <v>0.114263429593517</v>
      </c>
      <c r="E7903" s="31">
        <v>0.313</v>
      </c>
      <c r="F7903" s="31">
        <v>0.26200000000000001</v>
      </c>
      <c r="G7903" s="8">
        <v>1</v>
      </c>
    </row>
    <row r="7904" spans="2:7" x14ac:dyDescent="0.25">
      <c r="B7904" s="29" t="s">
        <v>19434</v>
      </c>
      <c r="C7904" s="31">
        <v>4.0859741090307302E-5</v>
      </c>
      <c r="D7904" s="31">
        <v>0.114216099925324</v>
      </c>
      <c r="E7904" s="31">
        <v>0.56200000000000006</v>
      </c>
      <c r="F7904" s="31">
        <v>0.47099999999999997</v>
      </c>
      <c r="G7904" s="8">
        <v>1</v>
      </c>
    </row>
    <row r="7905" spans="2:7" x14ac:dyDescent="0.25">
      <c r="B7905" s="29" t="s">
        <v>16342</v>
      </c>
      <c r="C7905" s="31">
        <v>6.2618042735314003E-2</v>
      </c>
      <c r="D7905" s="31">
        <v>0.11420505605038</v>
      </c>
      <c r="E7905" s="31">
        <v>9.6000000000000002E-2</v>
      </c>
      <c r="F7905" s="31">
        <v>7.5999999999999998E-2</v>
      </c>
      <c r="G7905" s="8">
        <v>1</v>
      </c>
    </row>
    <row r="7906" spans="2:7" x14ac:dyDescent="0.25">
      <c r="B7906" s="29" t="s">
        <v>3130</v>
      </c>
      <c r="C7906" s="31">
        <v>2.1175874168685702E-2</v>
      </c>
      <c r="D7906" s="31">
        <v>0.114143254070116</v>
      </c>
      <c r="E7906" s="31">
        <v>0.39900000000000002</v>
      </c>
      <c r="F7906" s="31">
        <v>0.34499999999999997</v>
      </c>
      <c r="G7906" s="8">
        <v>1</v>
      </c>
    </row>
    <row r="7907" spans="2:7" x14ac:dyDescent="0.25">
      <c r="B7907" s="29" t="s">
        <v>6974</v>
      </c>
      <c r="C7907" s="31">
        <v>0.72803743602275806</v>
      </c>
      <c r="D7907" s="31">
        <v>0.114131305618991</v>
      </c>
      <c r="E7907" s="31">
        <v>0.13700000000000001</v>
      </c>
      <c r="F7907" s="31">
        <v>0.124</v>
      </c>
      <c r="G7907" s="8">
        <v>1</v>
      </c>
    </row>
    <row r="7908" spans="2:7" x14ac:dyDescent="0.25">
      <c r="B7908" s="29" t="s">
        <v>8624</v>
      </c>
      <c r="C7908" s="31">
        <v>8.6592458049945406E-2</v>
      </c>
      <c r="D7908" s="31">
        <v>0.11409942372675801</v>
      </c>
      <c r="E7908" s="31">
        <v>3.5999999999999997E-2</v>
      </c>
      <c r="F7908" s="31">
        <v>2.4E-2</v>
      </c>
      <c r="G7908" s="8">
        <v>1</v>
      </c>
    </row>
    <row r="7909" spans="2:7" x14ac:dyDescent="0.25">
      <c r="B7909" s="29" t="s">
        <v>4892</v>
      </c>
      <c r="C7909" s="31">
        <v>4.9879650894109E-2</v>
      </c>
      <c r="D7909" s="31">
        <v>0.11408751804286101</v>
      </c>
      <c r="E7909" s="31">
        <v>0.40699999999999997</v>
      </c>
      <c r="F7909" s="31">
        <v>0.35799999999999998</v>
      </c>
      <c r="G7909" s="8">
        <v>1</v>
      </c>
    </row>
    <row r="7910" spans="2:7" x14ac:dyDescent="0.25">
      <c r="B7910" s="29" t="s">
        <v>16629</v>
      </c>
      <c r="C7910" s="31">
        <v>3.8617782200486298E-2</v>
      </c>
      <c r="D7910" s="31">
        <v>0.114046791827008</v>
      </c>
      <c r="E7910" s="31">
        <v>0.45400000000000001</v>
      </c>
      <c r="F7910" s="31">
        <v>0.4</v>
      </c>
      <c r="G7910" s="8">
        <v>1</v>
      </c>
    </row>
    <row r="7911" spans="2:7" x14ac:dyDescent="0.25">
      <c r="B7911" s="29" t="s">
        <v>16540</v>
      </c>
      <c r="C7911" s="31">
        <v>0.19932163818714599</v>
      </c>
      <c r="D7911" s="31">
        <v>0.1139694098777</v>
      </c>
      <c r="E7911" s="31">
        <v>0.11799999999999999</v>
      </c>
      <c r="F7911" s="31">
        <v>9.7000000000000003E-2</v>
      </c>
      <c r="G7911" s="8">
        <v>1</v>
      </c>
    </row>
    <row r="7912" spans="2:7" x14ac:dyDescent="0.25">
      <c r="B7912" s="29" t="s">
        <v>16501</v>
      </c>
      <c r="C7912" s="31">
        <v>0.14137442309376799</v>
      </c>
      <c r="D7912" s="31">
        <v>0.113833701823258</v>
      </c>
      <c r="E7912" s="31">
        <v>0.17399999999999999</v>
      </c>
      <c r="F7912" s="31">
        <v>0.14699999999999999</v>
      </c>
      <c r="G7912" s="8">
        <v>1</v>
      </c>
    </row>
    <row r="7913" spans="2:7" x14ac:dyDescent="0.25">
      <c r="B7913" s="29" t="s">
        <v>4030</v>
      </c>
      <c r="C7913" s="31">
        <v>0.74062779351515196</v>
      </c>
      <c r="D7913" s="31">
        <v>0.11382811955908501</v>
      </c>
      <c r="E7913" s="31">
        <v>4.1000000000000002E-2</v>
      </c>
      <c r="F7913" s="31">
        <v>3.5999999999999997E-2</v>
      </c>
      <c r="G7913" s="8">
        <v>1</v>
      </c>
    </row>
    <row r="7914" spans="2:7" x14ac:dyDescent="0.25">
      <c r="B7914" s="29" t="s">
        <v>7671</v>
      </c>
      <c r="C7914" s="31">
        <v>0.18798898244954701</v>
      </c>
      <c r="D7914" s="31">
        <v>0.11381604393752499</v>
      </c>
      <c r="E7914" s="31">
        <v>6.3E-2</v>
      </c>
      <c r="F7914" s="31">
        <v>4.9000000000000002E-2</v>
      </c>
      <c r="G7914" s="8">
        <v>1</v>
      </c>
    </row>
    <row r="7915" spans="2:7" x14ac:dyDescent="0.25">
      <c r="B7915" s="29" t="s">
        <v>18104</v>
      </c>
      <c r="C7915" s="31">
        <v>5.90566882857911E-3</v>
      </c>
      <c r="D7915" s="31">
        <v>0.11377605572885401</v>
      </c>
      <c r="E7915" s="31">
        <v>6.3E-2</v>
      </c>
      <c r="F7915" s="31">
        <v>3.9E-2</v>
      </c>
      <c r="G7915" s="8">
        <v>1</v>
      </c>
    </row>
    <row r="7916" spans="2:7" x14ac:dyDescent="0.25">
      <c r="B7916" s="29" t="s">
        <v>1966</v>
      </c>
      <c r="C7916" s="31">
        <v>0.29775237178577701</v>
      </c>
      <c r="D7916" s="31">
        <v>0.11371864142466</v>
      </c>
      <c r="E7916" s="31">
        <v>0.20899999999999999</v>
      </c>
      <c r="F7916" s="31">
        <v>0.182</v>
      </c>
      <c r="G7916" s="8">
        <v>1</v>
      </c>
    </row>
    <row r="7917" spans="2:7" x14ac:dyDescent="0.25">
      <c r="B7917" s="29" t="s">
        <v>16439</v>
      </c>
      <c r="C7917" s="31">
        <v>6.3165536267124803E-2</v>
      </c>
      <c r="D7917" s="31">
        <v>0.11370464791377</v>
      </c>
      <c r="E7917" s="31">
        <v>0.13</v>
      </c>
      <c r="F7917" s="31">
        <v>0.10299999999999999</v>
      </c>
      <c r="G7917" s="8">
        <v>1</v>
      </c>
    </row>
    <row r="7918" spans="2:7" x14ac:dyDescent="0.25">
      <c r="B7918" s="29" t="s">
        <v>1446</v>
      </c>
      <c r="C7918" s="31">
        <v>1.0378200422798301E-3</v>
      </c>
      <c r="D7918" s="31">
        <v>0.11370333442316</v>
      </c>
      <c r="E7918" s="31">
        <v>0.38</v>
      </c>
      <c r="F7918" s="31">
        <v>0.31</v>
      </c>
      <c r="G7918" s="8">
        <v>1</v>
      </c>
    </row>
    <row r="7919" spans="2:7" x14ac:dyDescent="0.25">
      <c r="B7919" s="29" t="s">
        <v>9346</v>
      </c>
      <c r="C7919" s="31">
        <v>0.63555282025612103</v>
      </c>
      <c r="D7919" s="31">
        <v>0.113584207896938</v>
      </c>
      <c r="E7919" s="31">
        <v>5.3999999999999999E-2</v>
      </c>
      <c r="F7919" s="31">
        <v>4.5999999999999999E-2</v>
      </c>
      <c r="G7919" s="8">
        <v>1</v>
      </c>
    </row>
    <row r="7920" spans="2:7" x14ac:dyDescent="0.25">
      <c r="B7920" s="29" t="s">
        <v>17069</v>
      </c>
      <c r="C7920" s="31">
        <v>4.9930818109108204E-7</v>
      </c>
      <c r="D7920" s="31">
        <v>0.113492837172341</v>
      </c>
      <c r="E7920" s="31">
        <v>0.46300000000000002</v>
      </c>
      <c r="F7920" s="31">
        <v>0.36199999999999999</v>
      </c>
      <c r="G7920" s="8">
        <v>1.82751787361147E-2</v>
      </c>
    </row>
    <row r="7921" spans="2:7" x14ac:dyDescent="0.25">
      <c r="B7921" s="29" t="s">
        <v>6903</v>
      </c>
      <c r="C7921" s="31">
        <v>2.9222228717923598E-2</v>
      </c>
      <c r="D7921" s="31">
        <v>0.11345693362153</v>
      </c>
      <c r="E7921" s="31">
        <v>0.154</v>
      </c>
      <c r="F7921" s="31">
        <v>0.125</v>
      </c>
      <c r="G7921" s="8">
        <v>1</v>
      </c>
    </row>
    <row r="7922" spans="2:7" x14ac:dyDescent="0.25">
      <c r="B7922" s="29" t="s">
        <v>16883</v>
      </c>
      <c r="C7922" s="31">
        <v>0.60314838168496199</v>
      </c>
      <c r="D7922" s="31">
        <v>0.11343828599764499</v>
      </c>
      <c r="E7922" s="31">
        <v>0.01</v>
      </c>
      <c r="F7922" s="31">
        <v>7.0000000000000001E-3</v>
      </c>
      <c r="G7922" s="8">
        <v>1</v>
      </c>
    </row>
    <row r="7923" spans="2:7" x14ac:dyDescent="0.25">
      <c r="B7923" s="29" t="s">
        <v>4629</v>
      </c>
      <c r="C7923" s="31">
        <v>7.2366685148425799E-2</v>
      </c>
      <c r="D7923" s="31">
        <v>0.113434149375517</v>
      </c>
      <c r="E7923" s="31">
        <v>0.22600000000000001</v>
      </c>
      <c r="F7923" s="31">
        <v>0.189</v>
      </c>
      <c r="G7923" s="8">
        <v>1</v>
      </c>
    </row>
    <row r="7924" spans="2:7" x14ac:dyDescent="0.25">
      <c r="B7924" s="29" t="s">
        <v>12002</v>
      </c>
      <c r="C7924" s="31">
        <v>3.0593486273733997E-5</v>
      </c>
      <c r="D7924" s="31">
        <v>0.113416112637108</v>
      </c>
      <c r="E7924" s="31">
        <v>0.79100000000000004</v>
      </c>
      <c r="F7924" s="31">
        <v>0.69699999999999995</v>
      </c>
      <c r="G7924" s="8">
        <v>1</v>
      </c>
    </row>
    <row r="7925" spans="2:7" x14ac:dyDescent="0.25">
      <c r="B7925" s="29" t="s">
        <v>4794</v>
      </c>
      <c r="C7925" s="31">
        <v>0.87125044614815805</v>
      </c>
      <c r="D7925" s="31">
        <v>0.113399995082111</v>
      </c>
      <c r="E7925" s="31">
        <v>9.6000000000000002E-2</v>
      </c>
      <c r="F7925" s="31">
        <v>9.2999999999999999E-2</v>
      </c>
      <c r="G7925" s="8">
        <v>1</v>
      </c>
    </row>
    <row r="7926" spans="2:7" x14ac:dyDescent="0.25">
      <c r="B7926" s="29" t="s">
        <v>5976</v>
      </c>
      <c r="C7926" s="31">
        <v>6.4656039939697697E-3</v>
      </c>
      <c r="D7926" s="31">
        <v>0.11339121063966801</v>
      </c>
      <c r="E7926" s="31">
        <v>0.11</v>
      </c>
      <c r="F7926" s="31">
        <v>7.5999999999999998E-2</v>
      </c>
      <c r="G7926" s="8">
        <v>1</v>
      </c>
    </row>
    <row r="7927" spans="2:7" x14ac:dyDescent="0.25">
      <c r="B7927" s="29" t="s">
        <v>17527</v>
      </c>
      <c r="C7927" s="31">
        <v>0.385874892444458</v>
      </c>
      <c r="D7927" s="31">
        <v>0.11338880766312</v>
      </c>
      <c r="E7927" s="31">
        <v>0.16600000000000001</v>
      </c>
      <c r="F7927" s="31">
        <v>0.14599999999999999</v>
      </c>
      <c r="G7927" s="8">
        <v>1</v>
      </c>
    </row>
    <row r="7928" spans="2:7" x14ac:dyDescent="0.25">
      <c r="B7928" s="29" t="s">
        <v>4464</v>
      </c>
      <c r="C7928" s="31">
        <v>2.2274121540481698E-2</v>
      </c>
      <c r="D7928" s="31">
        <v>0.113329956489562</v>
      </c>
      <c r="E7928" s="31">
        <v>0.16900000000000001</v>
      </c>
      <c r="F7928" s="31">
        <v>0.13400000000000001</v>
      </c>
      <c r="G7928" s="8">
        <v>1</v>
      </c>
    </row>
    <row r="7929" spans="2:7" x14ac:dyDescent="0.25">
      <c r="B7929" s="29" t="s">
        <v>7789</v>
      </c>
      <c r="C7929" s="31">
        <v>0.85185640985058997</v>
      </c>
      <c r="D7929" s="31">
        <v>0.113302311396885</v>
      </c>
      <c r="E7929" s="31">
        <v>0.108</v>
      </c>
      <c r="F7929" s="31">
        <v>0.1</v>
      </c>
      <c r="G7929" s="8">
        <v>1</v>
      </c>
    </row>
    <row r="7930" spans="2:7" x14ac:dyDescent="0.25">
      <c r="B7930" s="29" t="s">
        <v>7547</v>
      </c>
      <c r="C7930" s="31">
        <v>0.74880330323472699</v>
      </c>
      <c r="D7930" s="31">
        <v>0.113239061652155</v>
      </c>
      <c r="E7930" s="31">
        <v>5.8999999999999997E-2</v>
      </c>
      <c r="F7930" s="31">
        <v>5.2999999999999999E-2</v>
      </c>
      <c r="G7930" s="8">
        <v>1</v>
      </c>
    </row>
    <row r="7931" spans="2:7" x14ac:dyDescent="0.25">
      <c r="B7931" s="29" t="s">
        <v>10523</v>
      </c>
      <c r="C7931" s="31">
        <v>4.4889283073731003E-2</v>
      </c>
      <c r="D7931" s="31">
        <v>0.113228054251738</v>
      </c>
      <c r="E7931" s="31">
        <v>2.5000000000000001E-2</v>
      </c>
      <c r="F7931" s="31">
        <v>1.4E-2</v>
      </c>
      <c r="G7931" s="8">
        <v>1</v>
      </c>
    </row>
    <row r="7932" spans="2:7" x14ac:dyDescent="0.25">
      <c r="B7932" s="29" t="s">
        <v>10518</v>
      </c>
      <c r="C7932" s="31">
        <v>0.90211062389681695</v>
      </c>
      <c r="D7932" s="31">
        <v>0.11318518152078599</v>
      </c>
      <c r="E7932" s="31">
        <v>5.0999999999999997E-2</v>
      </c>
      <c r="F7932" s="31">
        <v>5.6000000000000001E-2</v>
      </c>
      <c r="G7932" s="8">
        <v>1</v>
      </c>
    </row>
    <row r="7933" spans="2:7" x14ac:dyDescent="0.25">
      <c r="B7933" s="29" t="s">
        <v>16348</v>
      </c>
      <c r="C7933" s="31">
        <v>0.13816184609386301</v>
      </c>
      <c r="D7933" s="31">
        <v>0.113120726364073</v>
      </c>
      <c r="E7933" s="31">
        <v>0.17299999999999999</v>
      </c>
      <c r="F7933" s="31">
        <v>0.14399999999999999</v>
      </c>
      <c r="G7933" s="8">
        <v>1</v>
      </c>
    </row>
    <row r="7934" spans="2:7" x14ac:dyDescent="0.25">
      <c r="B7934" s="29" t="s">
        <v>439</v>
      </c>
      <c r="C7934" s="31">
        <v>7.4278779492411198E-2</v>
      </c>
      <c r="D7934" s="31">
        <v>0.11310211692809501</v>
      </c>
      <c r="E7934" s="31">
        <v>0.26300000000000001</v>
      </c>
      <c r="F7934" s="31">
        <v>0.22900000000000001</v>
      </c>
      <c r="G7934" s="8">
        <v>1</v>
      </c>
    </row>
    <row r="7935" spans="2:7" x14ac:dyDescent="0.25">
      <c r="B7935" s="29" t="s">
        <v>11741</v>
      </c>
      <c r="C7935" s="31">
        <v>0.14935817766254</v>
      </c>
      <c r="D7935" s="31">
        <v>0.11302712721137199</v>
      </c>
      <c r="E7935" s="31">
        <v>0.378</v>
      </c>
      <c r="F7935" s="31">
        <v>0.33300000000000002</v>
      </c>
      <c r="G7935" s="8">
        <v>1</v>
      </c>
    </row>
    <row r="7936" spans="2:7" x14ac:dyDescent="0.25">
      <c r="B7936" s="29" t="s">
        <v>3268</v>
      </c>
      <c r="C7936" s="31">
        <v>3.9573854177981796E-3</v>
      </c>
      <c r="D7936" s="31">
        <v>0.113014691454063</v>
      </c>
      <c r="E7936" s="31">
        <v>0.159</v>
      </c>
      <c r="F7936" s="31">
        <v>0.123</v>
      </c>
      <c r="G7936" s="8">
        <v>1</v>
      </c>
    </row>
    <row r="7937" spans="2:7" x14ac:dyDescent="0.25">
      <c r="B7937" s="29" t="s">
        <v>9640</v>
      </c>
      <c r="C7937" s="31">
        <v>0.939026260356566</v>
      </c>
      <c r="D7937" s="31">
        <v>0.113006798598952</v>
      </c>
      <c r="E7937" s="31">
        <v>2.1000000000000001E-2</v>
      </c>
      <c r="F7937" s="31">
        <v>1.9E-2</v>
      </c>
      <c r="G7937" s="8">
        <v>1</v>
      </c>
    </row>
    <row r="7938" spans="2:7" x14ac:dyDescent="0.25">
      <c r="B7938" s="29" t="s">
        <v>16956</v>
      </c>
      <c r="C7938" s="31">
        <v>4.1242732574738303E-2</v>
      </c>
      <c r="D7938" s="31">
        <v>0.11299923740689299</v>
      </c>
      <c r="E7938" s="31">
        <v>0.58699999999999997</v>
      </c>
      <c r="F7938" s="31">
        <v>0.52800000000000002</v>
      </c>
      <c r="G7938" s="8">
        <v>1</v>
      </c>
    </row>
    <row r="7939" spans="2:7" x14ac:dyDescent="0.25">
      <c r="B7939" s="29" t="s">
        <v>5565</v>
      </c>
      <c r="C7939" s="31">
        <v>1.3604992911490101E-3</v>
      </c>
      <c r="D7939" s="31">
        <v>0.112971070678688</v>
      </c>
      <c r="E7939" s="31">
        <v>0.70599999999999996</v>
      </c>
      <c r="F7939" s="31">
        <v>0.627</v>
      </c>
      <c r="G7939" s="8">
        <v>1</v>
      </c>
    </row>
    <row r="7940" spans="2:7" x14ac:dyDescent="0.25">
      <c r="B7940" s="29" t="s">
        <v>19598</v>
      </c>
      <c r="C7940" s="31">
        <v>4.4547058196419201E-2</v>
      </c>
      <c r="D7940" s="31">
        <v>0.11287247377417101</v>
      </c>
      <c r="E7940" s="31">
        <v>0.188</v>
      </c>
      <c r="F7940" s="31">
        <v>0.154</v>
      </c>
      <c r="G7940" s="8">
        <v>1</v>
      </c>
    </row>
    <row r="7941" spans="2:7" x14ac:dyDescent="0.25">
      <c r="B7941" s="29" t="s">
        <v>19504</v>
      </c>
      <c r="C7941" s="31">
        <v>4.5174904468419904E-3</v>
      </c>
      <c r="D7941" s="31">
        <v>0.112859354089553</v>
      </c>
      <c r="E7941" s="31">
        <v>0.57699999999999996</v>
      </c>
      <c r="F7941" s="31">
        <v>0.50600000000000001</v>
      </c>
      <c r="G7941" s="8">
        <v>1</v>
      </c>
    </row>
    <row r="7942" spans="2:7" x14ac:dyDescent="0.25">
      <c r="B7942" s="29" t="s">
        <v>8816</v>
      </c>
      <c r="C7942" s="31">
        <v>0.85299277790428896</v>
      </c>
      <c r="D7942" s="31">
        <v>0.11278880381237601</v>
      </c>
      <c r="E7942" s="31">
        <v>3.7999999999999999E-2</v>
      </c>
      <c r="F7942" s="31">
        <v>3.4000000000000002E-2</v>
      </c>
      <c r="G7942" s="8">
        <v>1</v>
      </c>
    </row>
    <row r="7943" spans="2:7" x14ac:dyDescent="0.25">
      <c r="B7943" s="29" t="s">
        <v>5848</v>
      </c>
      <c r="C7943" s="31">
        <v>4.2340585248551998E-2</v>
      </c>
      <c r="D7943" s="31">
        <v>0.11264337803293401</v>
      </c>
      <c r="E7943" s="31">
        <v>0.13600000000000001</v>
      </c>
      <c r="F7943" s="31">
        <v>0.106</v>
      </c>
      <c r="G7943" s="8">
        <v>1</v>
      </c>
    </row>
    <row r="7944" spans="2:7" x14ac:dyDescent="0.25">
      <c r="B7944" s="29" t="s">
        <v>5178</v>
      </c>
      <c r="C7944" s="31">
        <v>2.5998517219240701E-2</v>
      </c>
      <c r="D7944" s="31">
        <v>0.112615526471069</v>
      </c>
      <c r="E7944" s="31">
        <v>0.14499999999999999</v>
      </c>
      <c r="F7944" s="31">
        <v>0.112</v>
      </c>
      <c r="G7944" s="8">
        <v>1</v>
      </c>
    </row>
    <row r="7945" spans="2:7" x14ac:dyDescent="0.25">
      <c r="B7945" s="29" t="s">
        <v>16545</v>
      </c>
      <c r="C7945" s="31">
        <v>0.37820287106351502</v>
      </c>
      <c r="D7945" s="31">
        <v>0.112592459283393</v>
      </c>
      <c r="E7945" s="31">
        <v>0.27200000000000002</v>
      </c>
      <c r="F7945" s="31">
        <v>0.247</v>
      </c>
      <c r="G7945" s="8">
        <v>1</v>
      </c>
    </row>
    <row r="7946" spans="2:7" x14ac:dyDescent="0.25">
      <c r="B7946" s="29" t="s">
        <v>11118</v>
      </c>
      <c r="C7946" s="31">
        <v>0.97582759987720802</v>
      </c>
      <c r="D7946" s="31">
        <v>0.112580032871685</v>
      </c>
      <c r="E7946" s="31">
        <v>2.9000000000000001E-2</v>
      </c>
      <c r="F7946" s="31">
        <v>2.8000000000000001E-2</v>
      </c>
      <c r="G7946" s="8">
        <v>1</v>
      </c>
    </row>
    <row r="7947" spans="2:7" x14ac:dyDescent="0.25">
      <c r="B7947" s="29" t="s">
        <v>8252</v>
      </c>
      <c r="C7947" s="31">
        <v>9.9130240776254194E-2</v>
      </c>
      <c r="D7947" s="31">
        <v>0.11255316673471</v>
      </c>
      <c r="E7947" s="31">
        <v>5.0999999999999997E-2</v>
      </c>
      <c r="F7947" s="31">
        <v>3.5999999999999997E-2</v>
      </c>
      <c r="G7947" s="8">
        <v>1</v>
      </c>
    </row>
    <row r="7948" spans="2:7" x14ac:dyDescent="0.25">
      <c r="B7948" s="29" t="s">
        <v>5261</v>
      </c>
      <c r="C7948" s="31">
        <v>0.219732067688788</v>
      </c>
      <c r="D7948" s="31">
        <v>0.11253366147292</v>
      </c>
      <c r="E7948" s="31">
        <v>9.2999999999999999E-2</v>
      </c>
      <c r="F7948" s="31">
        <v>7.3999999999999996E-2</v>
      </c>
      <c r="G7948" s="8">
        <v>1</v>
      </c>
    </row>
    <row r="7949" spans="2:7" x14ac:dyDescent="0.25">
      <c r="B7949" s="29" t="s">
        <v>19206</v>
      </c>
      <c r="C7949" s="31">
        <v>0.43594671076196201</v>
      </c>
      <c r="D7949" s="31">
        <v>0.112314517799859</v>
      </c>
      <c r="E7949" s="31">
        <v>2.5000000000000001E-2</v>
      </c>
      <c r="F7949" s="31">
        <v>1.9E-2</v>
      </c>
      <c r="G7949" s="8">
        <v>1</v>
      </c>
    </row>
    <row r="7950" spans="2:7" x14ac:dyDescent="0.25">
      <c r="B7950" s="29" t="s">
        <v>14526</v>
      </c>
      <c r="C7950" s="31">
        <v>0.39511668609298201</v>
      </c>
      <c r="D7950" s="31">
        <v>0.11231222824173601</v>
      </c>
      <c r="E7950" s="31">
        <v>2.7E-2</v>
      </c>
      <c r="F7950" s="31">
        <v>0.02</v>
      </c>
      <c r="G7950" s="8">
        <v>1</v>
      </c>
    </row>
    <row r="7951" spans="2:7" x14ac:dyDescent="0.25">
      <c r="B7951" s="29" t="s">
        <v>6413</v>
      </c>
      <c r="C7951" s="31">
        <v>0.34664005644541501</v>
      </c>
      <c r="D7951" s="31">
        <v>0.112287659838301</v>
      </c>
      <c r="E7951" s="31">
        <v>6.3E-2</v>
      </c>
      <c r="F7951" s="31">
        <v>0.05</v>
      </c>
      <c r="G7951" s="8">
        <v>1</v>
      </c>
    </row>
    <row r="7952" spans="2:7" x14ac:dyDescent="0.25">
      <c r="B7952" s="29" t="s">
        <v>5505</v>
      </c>
      <c r="C7952" s="31">
        <v>0.197954338750429</v>
      </c>
      <c r="D7952" s="31">
        <v>0.112159513949599</v>
      </c>
      <c r="E7952" s="31">
        <v>0.10199999999999999</v>
      </c>
      <c r="F7952" s="31">
        <v>8.3000000000000004E-2</v>
      </c>
      <c r="G7952" s="8">
        <v>1</v>
      </c>
    </row>
    <row r="7953" spans="2:7" x14ac:dyDescent="0.25">
      <c r="B7953" s="29" t="s">
        <v>9964</v>
      </c>
      <c r="C7953" s="31">
        <v>1.0809330515784501E-2</v>
      </c>
      <c r="D7953" s="31">
        <v>0.11212137854896601</v>
      </c>
      <c r="E7953" s="31">
        <v>0.151</v>
      </c>
      <c r="F7953" s="31">
        <v>0.111</v>
      </c>
      <c r="G7953" s="8">
        <v>1</v>
      </c>
    </row>
    <row r="7954" spans="2:7" x14ac:dyDescent="0.25">
      <c r="B7954" s="29" t="s">
        <v>1011</v>
      </c>
      <c r="C7954" s="31">
        <v>2.6870723365503401E-2</v>
      </c>
      <c r="D7954" s="31">
        <v>0.112040482177759</v>
      </c>
      <c r="E7954" s="31">
        <v>0.254</v>
      </c>
      <c r="F7954" s="31">
        <v>0.20799999999999999</v>
      </c>
      <c r="G7954" s="8">
        <v>1</v>
      </c>
    </row>
    <row r="7955" spans="2:7" x14ac:dyDescent="0.25">
      <c r="B7955" s="29" t="s">
        <v>6686</v>
      </c>
      <c r="C7955" s="31">
        <v>0.18835750360215101</v>
      </c>
      <c r="D7955" s="31">
        <v>0.111957517210636</v>
      </c>
      <c r="E7955" s="31">
        <v>4.8000000000000001E-2</v>
      </c>
      <c r="F7955" s="31">
        <v>3.4000000000000002E-2</v>
      </c>
      <c r="G7955" s="8">
        <v>1</v>
      </c>
    </row>
    <row r="7956" spans="2:7" x14ac:dyDescent="0.25">
      <c r="B7956" s="29" t="s">
        <v>8414</v>
      </c>
      <c r="C7956" s="31">
        <v>0.58593167695406501</v>
      </c>
      <c r="D7956" s="31">
        <v>0.11182324301457</v>
      </c>
      <c r="E7956" s="31">
        <v>2.9000000000000001E-2</v>
      </c>
      <c r="F7956" s="31">
        <v>2.3E-2</v>
      </c>
      <c r="G7956" s="8">
        <v>1</v>
      </c>
    </row>
    <row r="7957" spans="2:7" x14ac:dyDescent="0.25">
      <c r="B7957" s="29" t="s">
        <v>16581</v>
      </c>
      <c r="C7957" s="31">
        <v>0.55402570529817996</v>
      </c>
      <c r="D7957" s="31">
        <v>0.111793896405591</v>
      </c>
      <c r="E7957" s="31">
        <v>0.14299999999999999</v>
      </c>
      <c r="F7957" s="31">
        <v>0.126</v>
      </c>
      <c r="G7957" s="8">
        <v>1</v>
      </c>
    </row>
    <row r="7958" spans="2:7" x14ac:dyDescent="0.25">
      <c r="B7958" s="29" t="s">
        <v>3191</v>
      </c>
      <c r="C7958" s="31">
        <v>0.46674158238428798</v>
      </c>
      <c r="D7958" s="31">
        <v>0.11175956927771</v>
      </c>
      <c r="E7958" s="31">
        <v>0.159</v>
      </c>
      <c r="F7958" s="31">
        <v>0.14099999999999999</v>
      </c>
      <c r="G7958" s="8">
        <v>1</v>
      </c>
    </row>
    <row r="7959" spans="2:7" x14ac:dyDescent="0.25">
      <c r="B7959" s="29" t="s">
        <v>5508</v>
      </c>
      <c r="C7959" s="31">
        <v>7.9849686406884807E-2</v>
      </c>
      <c r="D7959" s="31">
        <v>0.11173442302103199</v>
      </c>
      <c r="E7959" s="31">
        <v>0.14099999999999999</v>
      </c>
      <c r="F7959" s="31">
        <v>0.11600000000000001</v>
      </c>
      <c r="G7959" s="8">
        <v>1</v>
      </c>
    </row>
    <row r="7960" spans="2:7" x14ac:dyDescent="0.25">
      <c r="B7960" s="29" t="s">
        <v>13101</v>
      </c>
      <c r="C7960" s="31">
        <v>0.400624435642916</v>
      </c>
      <c r="D7960" s="31">
        <v>0.111715348320061</v>
      </c>
      <c r="E7960" s="31">
        <v>2.5000000000000001E-2</v>
      </c>
      <c r="F7960" s="31">
        <v>1.9E-2</v>
      </c>
      <c r="G7960" s="8">
        <v>1</v>
      </c>
    </row>
    <row r="7961" spans="2:7" x14ac:dyDescent="0.25">
      <c r="B7961" s="29" t="s">
        <v>19719</v>
      </c>
      <c r="C7961" s="31">
        <v>0.34808178677135798</v>
      </c>
      <c r="D7961" s="31">
        <v>0.111458444601111</v>
      </c>
      <c r="E7961" s="31">
        <v>0.439</v>
      </c>
      <c r="F7961" s="31">
        <v>0.40600000000000003</v>
      </c>
      <c r="G7961" s="8">
        <v>1</v>
      </c>
    </row>
    <row r="7962" spans="2:7" x14ac:dyDescent="0.25">
      <c r="B7962" s="29" t="s">
        <v>2579</v>
      </c>
      <c r="C7962" s="31">
        <v>8.5344691903017106E-2</v>
      </c>
      <c r="D7962" s="31">
        <v>0.111456634385611</v>
      </c>
      <c r="E7962" s="31">
        <v>0.41699999999999998</v>
      </c>
      <c r="F7962" s="31">
        <v>0.36699999999999999</v>
      </c>
      <c r="G7962" s="8">
        <v>1</v>
      </c>
    </row>
    <row r="7963" spans="2:7" x14ac:dyDescent="0.25">
      <c r="B7963" s="29" t="s">
        <v>14741</v>
      </c>
      <c r="C7963" s="31">
        <v>0.31429762166666098</v>
      </c>
      <c r="D7963" s="31">
        <v>0.111452335407229</v>
      </c>
      <c r="E7963" s="31">
        <v>4.2000000000000003E-2</v>
      </c>
      <c r="F7963" s="31">
        <v>3.2000000000000001E-2</v>
      </c>
      <c r="G7963" s="8">
        <v>1</v>
      </c>
    </row>
    <row r="7964" spans="2:7" x14ac:dyDescent="0.25">
      <c r="B7964" s="29" t="s">
        <v>8054</v>
      </c>
      <c r="C7964" s="31">
        <v>0.22488477285883199</v>
      </c>
      <c r="D7964" s="31">
        <v>0.11142804840795401</v>
      </c>
      <c r="E7964" s="31">
        <v>0.17100000000000001</v>
      </c>
      <c r="F7964" s="31">
        <v>0.14699999999999999</v>
      </c>
      <c r="G7964" s="8">
        <v>1</v>
      </c>
    </row>
    <row r="7965" spans="2:7" x14ac:dyDescent="0.25">
      <c r="B7965" s="29" t="s">
        <v>19236</v>
      </c>
      <c r="C7965" s="31">
        <v>0.97211380985706697</v>
      </c>
      <c r="D7965" s="31">
        <v>0.11135868687414401</v>
      </c>
      <c r="E7965" s="31">
        <v>0.124</v>
      </c>
      <c r="F7965" s="31">
        <v>0.12</v>
      </c>
      <c r="G7965" s="8">
        <v>1</v>
      </c>
    </row>
    <row r="7966" spans="2:7" x14ac:dyDescent="0.25">
      <c r="B7966" s="29" t="s">
        <v>13095</v>
      </c>
      <c r="C7966" s="31">
        <v>9.4463954386374102E-2</v>
      </c>
      <c r="D7966" s="31">
        <v>0.111330881839883</v>
      </c>
      <c r="E7966" s="31">
        <v>8.0000000000000002E-3</v>
      </c>
      <c r="F7966" s="31">
        <v>1.6E-2</v>
      </c>
      <c r="G7966" s="8">
        <v>1</v>
      </c>
    </row>
    <row r="7967" spans="2:7" x14ac:dyDescent="0.25">
      <c r="B7967" s="29" t="s">
        <v>3383</v>
      </c>
      <c r="C7967" s="31">
        <v>1.50347253907233E-4</v>
      </c>
      <c r="D7967" s="31">
        <v>0.111297798475745</v>
      </c>
      <c r="E7967" s="31">
        <v>0.115</v>
      </c>
      <c r="F7967" s="31">
        <v>7.4999999999999997E-2</v>
      </c>
      <c r="G7967" s="8">
        <v>1</v>
      </c>
    </row>
    <row r="7968" spans="2:7" x14ac:dyDescent="0.25">
      <c r="B7968" s="29" t="s">
        <v>10103</v>
      </c>
      <c r="C7968" s="31">
        <v>0.52011692632540396</v>
      </c>
      <c r="D7968" s="31">
        <v>0.111228682750052</v>
      </c>
      <c r="E7968" s="31">
        <v>2.9000000000000001E-2</v>
      </c>
      <c r="F7968" s="31">
        <v>2.1999999999999999E-2</v>
      </c>
      <c r="G7968" s="8">
        <v>1</v>
      </c>
    </row>
    <row r="7969" spans="2:7" x14ac:dyDescent="0.25">
      <c r="B7969" s="29" t="s">
        <v>2502</v>
      </c>
      <c r="C7969" s="31">
        <v>0.42059630702835898</v>
      </c>
      <c r="D7969" s="31">
        <v>0.11118476759021401</v>
      </c>
      <c r="E7969" s="31">
        <v>0.17499999999999999</v>
      </c>
      <c r="F7969" s="31">
        <v>0.155</v>
      </c>
      <c r="G7969" s="8">
        <v>1</v>
      </c>
    </row>
    <row r="7970" spans="2:7" x14ac:dyDescent="0.25">
      <c r="B7970" s="29" t="s">
        <v>13473</v>
      </c>
      <c r="C7970" s="31">
        <v>0.37084644254820198</v>
      </c>
      <c r="D7970" s="31">
        <v>0.11117269822359099</v>
      </c>
      <c r="E7970" s="31">
        <v>1.2E-2</v>
      </c>
      <c r="F7970" s="31">
        <v>7.0000000000000001E-3</v>
      </c>
      <c r="G7970" s="8">
        <v>1</v>
      </c>
    </row>
    <row r="7971" spans="2:7" x14ac:dyDescent="0.25">
      <c r="B7971" s="29" t="s">
        <v>12535</v>
      </c>
      <c r="C7971" s="31">
        <v>0.74627717117596404</v>
      </c>
      <c r="D7971" s="31">
        <v>0.111003926301789</v>
      </c>
      <c r="E7971" s="31">
        <v>1.6E-2</v>
      </c>
      <c r="F7971" s="31">
        <v>1.2999999999999999E-2</v>
      </c>
      <c r="G7971" s="8">
        <v>1</v>
      </c>
    </row>
    <row r="7972" spans="2:7" x14ac:dyDescent="0.25">
      <c r="B7972" s="29" t="s">
        <v>6161</v>
      </c>
      <c r="C7972" s="31">
        <v>0.296929784651844</v>
      </c>
      <c r="D7972" s="31">
        <v>0.11099887708665999</v>
      </c>
      <c r="E7972" s="31">
        <v>0.06</v>
      </c>
      <c r="F7972" s="31">
        <v>4.7E-2</v>
      </c>
      <c r="G7972" s="8">
        <v>1</v>
      </c>
    </row>
    <row r="7973" spans="2:7" x14ac:dyDescent="0.25">
      <c r="B7973" s="29" t="s">
        <v>10451</v>
      </c>
      <c r="C7973" s="31">
        <v>0.72011508935545798</v>
      </c>
      <c r="D7973" s="31">
        <v>0.11088977723936699</v>
      </c>
      <c r="E7973" s="31">
        <v>2.1999999999999999E-2</v>
      </c>
      <c r="F7973" s="31">
        <v>2.5000000000000001E-2</v>
      </c>
      <c r="G7973" s="8">
        <v>1</v>
      </c>
    </row>
    <row r="7974" spans="2:7" x14ac:dyDescent="0.25">
      <c r="B7974" s="29" t="s">
        <v>3469</v>
      </c>
      <c r="C7974" s="31">
        <v>1.19928015501996E-2</v>
      </c>
      <c r="D7974" s="31">
        <v>0.11088357301443399</v>
      </c>
      <c r="E7974" s="31">
        <v>0.48799999999999999</v>
      </c>
      <c r="F7974" s="31">
        <v>0.42599999999999999</v>
      </c>
      <c r="G7974" s="8">
        <v>1</v>
      </c>
    </row>
    <row r="7975" spans="2:7" x14ac:dyDescent="0.25">
      <c r="B7975" s="29" t="s">
        <v>12270</v>
      </c>
      <c r="C7975" s="31">
        <v>0.94265801708465202</v>
      </c>
      <c r="D7975" s="31">
        <v>0.110801570023514</v>
      </c>
      <c r="E7975" s="31">
        <v>2.3E-2</v>
      </c>
      <c r="F7975" s="31">
        <v>2.1000000000000001E-2</v>
      </c>
      <c r="G7975" s="8">
        <v>1</v>
      </c>
    </row>
    <row r="7976" spans="2:7" x14ac:dyDescent="0.25">
      <c r="B7976" s="29" t="s">
        <v>1099</v>
      </c>
      <c r="C7976" s="31">
        <v>0.12475321760772499</v>
      </c>
      <c r="D7976" s="31">
        <v>0.11077005733777499</v>
      </c>
      <c r="E7976" s="31">
        <v>0.11899999999999999</v>
      </c>
      <c r="F7976" s="31">
        <v>9.6000000000000002E-2</v>
      </c>
      <c r="G7976" s="8">
        <v>1</v>
      </c>
    </row>
    <row r="7977" spans="2:7" x14ac:dyDescent="0.25">
      <c r="B7977" s="29" t="s">
        <v>7586</v>
      </c>
      <c r="C7977" s="31">
        <v>0.422869328201808</v>
      </c>
      <c r="D7977" s="31">
        <v>0.110752214083113</v>
      </c>
      <c r="E7977" s="31">
        <v>3.2000000000000001E-2</v>
      </c>
      <c r="F7977" s="31">
        <v>2.4E-2</v>
      </c>
      <c r="G7977" s="8">
        <v>1</v>
      </c>
    </row>
    <row r="7978" spans="2:7" x14ac:dyDescent="0.25">
      <c r="B7978" s="29" t="s">
        <v>19509</v>
      </c>
      <c r="C7978" s="31">
        <v>5.0890932593665502E-3</v>
      </c>
      <c r="D7978" s="31">
        <v>0.110702330563824</v>
      </c>
      <c r="E7978" s="31">
        <v>0.61599999999999999</v>
      </c>
      <c r="F7978" s="31">
        <v>0.54700000000000004</v>
      </c>
      <c r="G7978" s="8">
        <v>1</v>
      </c>
    </row>
    <row r="7979" spans="2:7" x14ac:dyDescent="0.25">
      <c r="B7979" s="29" t="s">
        <v>16140</v>
      </c>
      <c r="C7979" s="31">
        <v>9.2761970602535208E-3</v>
      </c>
      <c r="D7979" s="31">
        <v>0.11060654474182501</v>
      </c>
      <c r="E7979" s="31">
        <v>8.6999999999999994E-2</v>
      </c>
      <c r="F7979" s="31">
        <v>5.7000000000000002E-2</v>
      </c>
      <c r="G7979" s="8">
        <v>1</v>
      </c>
    </row>
    <row r="7980" spans="2:7" x14ac:dyDescent="0.25">
      <c r="B7980" s="29" t="s">
        <v>6223</v>
      </c>
      <c r="C7980" s="31">
        <v>5.3291449050316797E-2</v>
      </c>
      <c r="D7980" s="31">
        <v>0.110586037994878</v>
      </c>
      <c r="E7980" s="31">
        <v>6.6000000000000003E-2</v>
      </c>
      <c r="F7980" s="31">
        <v>4.7E-2</v>
      </c>
      <c r="G7980" s="8">
        <v>1</v>
      </c>
    </row>
    <row r="7981" spans="2:7" x14ac:dyDescent="0.25">
      <c r="B7981" s="29" t="s">
        <v>13550</v>
      </c>
      <c r="C7981" s="31">
        <v>0.94281924956871199</v>
      </c>
      <c r="D7981" s="31">
        <v>0.110541764362436</v>
      </c>
      <c r="E7981" s="31">
        <v>1.4E-2</v>
      </c>
      <c r="F7981" s="31">
        <v>1.2999999999999999E-2</v>
      </c>
      <c r="G7981" s="8">
        <v>1</v>
      </c>
    </row>
    <row r="7982" spans="2:7" x14ac:dyDescent="0.25">
      <c r="B7982" s="29" t="s">
        <v>19756</v>
      </c>
      <c r="C7982" s="31">
        <v>0.54729853836206999</v>
      </c>
      <c r="D7982" s="31">
        <v>0.11045877416021301</v>
      </c>
      <c r="E7982" s="31">
        <v>0.61</v>
      </c>
      <c r="F7982" s="31">
        <v>0.60099999999999998</v>
      </c>
      <c r="G7982" s="8">
        <v>1</v>
      </c>
    </row>
    <row r="7983" spans="2:7" x14ac:dyDescent="0.25">
      <c r="B7983" s="29" t="s">
        <v>19229</v>
      </c>
      <c r="C7983" s="31">
        <v>0.92921808639955505</v>
      </c>
      <c r="D7983" s="31">
        <v>0.110445914588459</v>
      </c>
      <c r="E7983" s="31">
        <v>1.2E-2</v>
      </c>
      <c r="F7983" s="31">
        <v>1.2E-2</v>
      </c>
      <c r="G7983" s="8">
        <v>1</v>
      </c>
    </row>
    <row r="7984" spans="2:7" x14ac:dyDescent="0.25">
      <c r="B7984" s="29" t="s">
        <v>2161</v>
      </c>
      <c r="C7984" s="31">
        <v>7.6694871338460396E-2</v>
      </c>
      <c r="D7984" s="31">
        <v>0.11040092709581199</v>
      </c>
      <c r="E7984" s="31">
        <v>0.159</v>
      </c>
      <c r="F7984" s="31">
        <v>0.13300000000000001</v>
      </c>
      <c r="G7984" s="8">
        <v>1</v>
      </c>
    </row>
    <row r="7985" spans="2:7" x14ac:dyDescent="0.25">
      <c r="B7985" s="29" t="s">
        <v>857</v>
      </c>
      <c r="C7985" s="31">
        <v>0.24097776052455899</v>
      </c>
      <c r="D7985" s="31">
        <v>0.11035400893379201</v>
      </c>
      <c r="E7985" s="31">
        <v>0.123</v>
      </c>
      <c r="F7985" s="31">
        <v>0.1</v>
      </c>
      <c r="G7985" s="8">
        <v>1</v>
      </c>
    </row>
    <row r="7986" spans="2:7" x14ac:dyDescent="0.25">
      <c r="B7986" s="29" t="s">
        <v>10008</v>
      </c>
      <c r="C7986" s="31">
        <v>0.311392926501044</v>
      </c>
      <c r="D7986" s="31">
        <v>0.110266570638459</v>
      </c>
      <c r="E7986" s="31">
        <v>8.2000000000000003E-2</v>
      </c>
      <c r="F7986" s="31">
        <v>6.7000000000000004E-2</v>
      </c>
      <c r="G7986" s="8">
        <v>1</v>
      </c>
    </row>
    <row r="7987" spans="2:7" x14ac:dyDescent="0.25">
      <c r="B7987" s="29" t="s">
        <v>3084</v>
      </c>
      <c r="C7987" s="31">
        <v>6.6351290629184803E-3</v>
      </c>
      <c r="D7987" s="31">
        <v>0.110261146728356</v>
      </c>
      <c r="E7987" s="31">
        <v>0.35</v>
      </c>
      <c r="F7987" s="31">
        <v>0.29099999999999998</v>
      </c>
      <c r="G7987" s="8">
        <v>1</v>
      </c>
    </row>
    <row r="7988" spans="2:7" x14ac:dyDescent="0.25">
      <c r="B7988" s="29" t="s">
        <v>4189</v>
      </c>
      <c r="C7988" s="31">
        <v>0.72498370806991497</v>
      </c>
      <c r="D7988" s="31">
        <v>0.110253090067733</v>
      </c>
      <c r="E7988" s="31">
        <v>0.13900000000000001</v>
      </c>
      <c r="F7988" s="31">
        <v>0.127</v>
      </c>
      <c r="G7988" s="8">
        <v>1</v>
      </c>
    </row>
    <row r="7989" spans="2:7" x14ac:dyDescent="0.25">
      <c r="B7989" s="29" t="s">
        <v>19514</v>
      </c>
      <c r="C7989" s="31">
        <v>5.64477206285347E-3</v>
      </c>
      <c r="D7989" s="31">
        <v>0.11011359973451</v>
      </c>
      <c r="E7989" s="31">
        <v>0.78400000000000003</v>
      </c>
      <c r="F7989" s="31">
        <v>0.71899999999999997</v>
      </c>
      <c r="G7989" s="8">
        <v>1</v>
      </c>
    </row>
    <row r="7990" spans="2:7" x14ac:dyDescent="0.25">
      <c r="B7990" s="29" t="s">
        <v>5757</v>
      </c>
      <c r="C7990" s="31">
        <v>9.8535324559654802E-2</v>
      </c>
      <c r="D7990" s="31">
        <v>0.110076439179057</v>
      </c>
      <c r="E7990" s="31">
        <v>0.22600000000000001</v>
      </c>
      <c r="F7990" s="31">
        <v>0.193</v>
      </c>
      <c r="G7990" s="8">
        <v>1</v>
      </c>
    </row>
    <row r="7991" spans="2:7" x14ac:dyDescent="0.25">
      <c r="B7991" s="29" t="s">
        <v>19458</v>
      </c>
      <c r="C7991" s="31">
        <v>3.1667628357644098E-4</v>
      </c>
      <c r="D7991" s="31">
        <v>0.109973011460766</v>
      </c>
      <c r="E7991" s="31">
        <v>0.39</v>
      </c>
      <c r="F7991" s="31">
        <v>0.316</v>
      </c>
      <c r="G7991" s="8">
        <v>1</v>
      </c>
    </row>
    <row r="7992" spans="2:7" x14ac:dyDescent="0.25">
      <c r="B7992" s="29" t="s">
        <v>12191</v>
      </c>
      <c r="C7992" s="31">
        <v>0.43073069987675799</v>
      </c>
      <c r="D7992" s="31">
        <v>0.109879869495931</v>
      </c>
      <c r="E7992" s="31">
        <v>0.02</v>
      </c>
      <c r="F7992" s="31">
        <v>1.4E-2</v>
      </c>
      <c r="G7992" s="8">
        <v>1</v>
      </c>
    </row>
    <row r="7993" spans="2:7" x14ac:dyDescent="0.25">
      <c r="B7993" s="29" t="s">
        <v>7822</v>
      </c>
      <c r="C7993" s="31">
        <v>5.83814247087878E-2</v>
      </c>
      <c r="D7993" s="31">
        <v>0.109872989815754</v>
      </c>
      <c r="E7993" s="31">
        <v>6.7000000000000004E-2</v>
      </c>
      <c r="F7993" s="31">
        <v>0.05</v>
      </c>
      <c r="G7993" s="8">
        <v>1</v>
      </c>
    </row>
    <row r="7994" spans="2:7" x14ac:dyDescent="0.25">
      <c r="B7994" s="29" t="s">
        <v>11183</v>
      </c>
      <c r="C7994" s="31">
        <v>0.33794206330895799</v>
      </c>
      <c r="D7994" s="31">
        <v>0.109844299576456</v>
      </c>
      <c r="E7994" s="31">
        <v>1.7000000000000001E-2</v>
      </c>
      <c r="F7994" s="31">
        <v>1.2E-2</v>
      </c>
      <c r="G7994" s="8">
        <v>1</v>
      </c>
    </row>
    <row r="7995" spans="2:7" x14ac:dyDescent="0.25">
      <c r="B7995" s="29" t="s">
        <v>2129</v>
      </c>
      <c r="C7995" s="31">
        <v>3.9498544819890997E-3</v>
      </c>
      <c r="D7995" s="31">
        <v>0.109814319371976</v>
      </c>
      <c r="E7995" s="31">
        <v>0.22700000000000001</v>
      </c>
      <c r="F7995" s="31">
        <v>0.182</v>
      </c>
      <c r="G7995" s="8">
        <v>1</v>
      </c>
    </row>
    <row r="7996" spans="2:7" x14ac:dyDescent="0.25">
      <c r="B7996" s="29" t="s">
        <v>18865</v>
      </c>
      <c r="C7996" s="31">
        <v>4.4099427412064698E-2</v>
      </c>
      <c r="D7996" s="31">
        <v>0.10967719756142599</v>
      </c>
      <c r="E7996" s="31">
        <v>0.13700000000000001</v>
      </c>
      <c r="F7996" s="31">
        <v>0.109</v>
      </c>
      <c r="G7996" s="8">
        <v>1</v>
      </c>
    </row>
    <row r="7997" spans="2:7" x14ac:dyDescent="0.25">
      <c r="B7997" s="29" t="s">
        <v>1895</v>
      </c>
      <c r="C7997" s="31">
        <v>2.4325005123847498E-2</v>
      </c>
      <c r="D7997" s="31">
        <v>0.109663680031675</v>
      </c>
      <c r="E7997" s="31">
        <v>0.45300000000000001</v>
      </c>
      <c r="F7997" s="31">
        <v>0.39400000000000002</v>
      </c>
      <c r="G7997" s="8">
        <v>1</v>
      </c>
    </row>
    <row r="7998" spans="2:7" x14ac:dyDescent="0.25">
      <c r="B7998" s="29" t="s">
        <v>4059</v>
      </c>
      <c r="C7998" s="31">
        <v>3.8954816954777802E-2</v>
      </c>
      <c r="D7998" s="31">
        <v>0.109550184804692</v>
      </c>
      <c r="E7998" s="31">
        <v>0.26700000000000002</v>
      </c>
      <c r="F7998" s="31">
        <v>0.22500000000000001</v>
      </c>
      <c r="G7998" s="8">
        <v>1</v>
      </c>
    </row>
    <row r="7999" spans="2:7" x14ac:dyDescent="0.25">
      <c r="B7999" s="29" t="s">
        <v>1059</v>
      </c>
      <c r="C7999" s="31">
        <v>0.160364658319578</v>
      </c>
      <c r="D7999" s="31">
        <v>0.109537733265151</v>
      </c>
      <c r="E7999" s="31">
        <v>0.309</v>
      </c>
      <c r="F7999" s="31">
        <v>0.27900000000000003</v>
      </c>
      <c r="G7999" s="8">
        <v>1</v>
      </c>
    </row>
    <row r="8000" spans="2:7" x14ac:dyDescent="0.25">
      <c r="B8000" s="29" t="s">
        <v>15370</v>
      </c>
      <c r="C8000" s="31">
        <v>1.6950201356919701E-4</v>
      </c>
      <c r="D8000" s="31">
        <v>0.109522492280949</v>
      </c>
      <c r="E8000" s="31">
        <v>2.8000000000000001E-2</v>
      </c>
      <c r="F8000" s="31">
        <v>8.9999999999999993E-3</v>
      </c>
      <c r="G8000" s="8">
        <v>1</v>
      </c>
    </row>
    <row r="8001" spans="2:7" x14ac:dyDescent="0.25">
      <c r="B8001" s="29" t="s">
        <v>2092</v>
      </c>
      <c r="C8001" s="31">
        <v>0.332825110647615</v>
      </c>
      <c r="D8001" s="31">
        <v>0.109502020482068</v>
      </c>
      <c r="E8001" s="31">
        <v>0.29499999999999998</v>
      </c>
      <c r="F8001" s="31">
        <v>0.27</v>
      </c>
      <c r="G8001" s="8">
        <v>1</v>
      </c>
    </row>
    <row r="8002" spans="2:7" x14ac:dyDescent="0.25">
      <c r="B8002" s="29" t="s">
        <v>19641</v>
      </c>
      <c r="C8002" s="31">
        <v>0.12369880718408301</v>
      </c>
      <c r="D8002" s="31">
        <v>0.10945063666509799</v>
      </c>
      <c r="E8002" s="31">
        <v>0.20899999999999999</v>
      </c>
      <c r="F8002" s="31">
        <v>0.17499999999999999</v>
      </c>
      <c r="G8002" s="8">
        <v>1</v>
      </c>
    </row>
    <row r="8003" spans="2:7" x14ac:dyDescent="0.25">
      <c r="B8003" s="29" t="s">
        <v>8217</v>
      </c>
      <c r="C8003" s="31">
        <v>0.67409775098597502</v>
      </c>
      <c r="D8003" s="31">
        <v>0.109355684878483</v>
      </c>
      <c r="E8003" s="31">
        <v>0.01</v>
      </c>
      <c r="F8003" s="31">
        <v>7.0000000000000001E-3</v>
      </c>
      <c r="G8003" s="8">
        <v>1</v>
      </c>
    </row>
    <row r="8004" spans="2:7" x14ac:dyDescent="0.25">
      <c r="B8004" s="29" t="s">
        <v>2800</v>
      </c>
      <c r="C8004" s="31">
        <v>4.6148730952453899E-3</v>
      </c>
      <c r="D8004" s="31">
        <v>0.109321286680304</v>
      </c>
      <c r="E8004" s="31">
        <v>0.153</v>
      </c>
      <c r="F8004" s="31">
        <v>0.113</v>
      </c>
      <c r="G8004" s="8">
        <v>1</v>
      </c>
    </row>
    <row r="8005" spans="2:7" x14ac:dyDescent="0.25">
      <c r="B8005" s="29" t="s">
        <v>12078</v>
      </c>
      <c r="C8005" s="31">
        <v>0.15426743094267301</v>
      </c>
      <c r="D8005" s="31">
        <v>0.109167819624078</v>
      </c>
      <c r="E8005" s="31">
        <v>0.19700000000000001</v>
      </c>
      <c r="F8005" s="31">
        <v>0.16600000000000001</v>
      </c>
      <c r="G8005" s="8">
        <v>1</v>
      </c>
    </row>
    <row r="8006" spans="2:7" x14ac:dyDescent="0.25">
      <c r="B8006" s="29" t="s">
        <v>9988</v>
      </c>
      <c r="C8006" s="31">
        <v>0.83308890742948505</v>
      </c>
      <c r="D8006" s="31">
        <v>0.109099490377531</v>
      </c>
      <c r="E8006" s="31">
        <v>2.1000000000000001E-2</v>
      </c>
      <c r="F8006" s="31">
        <v>1.7000000000000001E-2</v>
      </c>
      <c r="G8006" s="8">
        <v>1</v>
      </c>
    </row>
    <row r="8007" spans="2:7" x14ac:dyDescent="0.25">
      <c r="B8007" s="29" t="s">
        <v>7984</v>
      </c>
      <c r="C8007" s="31">
        <v>0.83839944458299798</v>
      </c>
      <c r="D8007" s="31">
        <v>0.10891788081538401</v>
      </c>
      <c r="E8007" s="31">
        <v>5.1999999999999998E-2</v>
      </c>
      <c r="F8007" s="31">
        <v>4.7E-2</v>
      </c>
      <c r="G8007" s="8">
        <v>1</v>
      </c>
    </row>
    <row r="8008" spans="2:7" x14ac:dyDescent="0.25">
      <c r="B8008" s="29" t="s">
        <v>8068</v>
      </c>
      <c r="C8008" s="31">
        <v>0.64469414079954301</v>
      </c>
      <c r="D8008" s="31">
        <v>0.10890272357252399</v>
      </c>
      <c r="E8008" s="31">
        <v>0.36199999999999999</v>
      </c>
      <c r="F8008" s="31">
        <v>0.34</v>
      </c>
      <c r="G8008" s="8">
        <v>1</v>
      </c>
    </row>
    <row r="8009" spans="2:7" x14ac:dyDescent="0.25">
      <c r="B8009" s="29" t="s">
        <v>16244</v>
      </c>
      <c r="C8009" s="31">
        <v>0.201466458184384</v>
      </c>
      <c r="D8009" s="31">
        <v>0.10888996063300201</v>
      </c>
      <c r="E8009" s="31">
        <v>3.1E-2</v>
      </c>
      <c r="F8009" s="31">
        <v>0.02</v>
      </c>
      <c r="G8009" s="8">
        <v>1</v>
      </c>
    </row>
    <row r="8010" spans="2:7" x14ac:dyDescent="0.25">
      <c r="B8010" s="29" t="s">
        <v>7875</v>
      </c>
      <c r="C8010" s="31">
        <v>0.196834501676563</v>
      </c>
      <c r="D8010" s="31">
        <v>0.108801919057294</v>
      </c>
      <c r="E8010" s="31">
        <v>8.5000000000000006E-2</v>
      </c>
      <c r="F8010" s="31">
        <v>6.8000000000000005E-2</v>
      </c>
      <c r="G8010" s="8">
        <v>1</v>
      </c>
    </row>
    <row r="8011" spans="2:7" x14ac:dyDescent="0.25">
      <c r="B8011" s="29" t="s">
        <v>1916</v>
      </c>
      <c r="C8011" s="31">
        <v>1.82888316236847E-2</v>
      </c>
      <c r="D8011" s="31">
        <v>0.108701076142822</v>
      </c>
      <c r="E8011" s="31">
        <v>0.747</v>
      </c>
      <c r="F8011" s="31">
        <v>0.68899999999999995</v>
      </c>
      <c r="G8011" s="8">
        <v>1</v>
      </c>
    </row>
    <row r="8012" spans="2:7" x14ac:dyDescent="0.25">
      <c r="B8012" s="29" t="s">
        <v>966</v>
      </c>
      <c r="C8012" s="31">
        <v>7.4615327805863205E-2</v>
      </c>
      <c r="D8012" s="31">
        <v>0.10861832629304501</v>
      </c>
      <c r="E8012" s="31">
        <v>0.41099999999999998</v>
      </c>
      <c r="F8012" s="31">
        <v>0.36499999999999999</v>
      </c>
      <c r="G8012" s="8">
        <v>1</v>
      </c>
    </row>
    <row r="8013" spans="2:7" x14ac:dyDescent="0.25">
      <c r="B8013" s="29" t="s">
        <v>19775</v>
      </c>
      <c r="C8013" s="31">
        <v>0.75846245267078904</v>
      </c>
      <c r="D8013" s="31">
        <v>0.108612283836675</v>
      </c>
      <c r="E8013" s="31">
        <v>0.32400000000000001</v>
      </c>
      <c r="F8013" s="31">
        <v>0.308</v>
      </c>
      <c r="G8013" s="8">
        <v>1</v>
      </c>
    </row>
    <row r="8014" spans="2:7" x14ac:dyDescent="0.25">
      <c r="B8014" s="29" t="s">
        <v>16200</v>
      </c>
      <c r="C8014" s="31">
        <v>1.2659469859497501E-2</v>
      </c>
      <c r="D8014" s="31">
        <v>0.108574914258289</v>
      </c>
      <c r="E8014" s="31">
        <v>0.20599999999999999</v>
      </c>
      <c r="F8014" s="31">
        <v>0.16800000000000001</v>
      </c>
      <c r="G8014" s="8">
        <v>1</v>
      </c>
    </row>
    <row r="8015" spans="2:7" x14ac:dyDescent="0.25">
      <c r="B8015" s="29" t="s">
        <v>18751</v>
      </c>
      <c r="C8015" s="31">
        <v>1.26320437158823E-2</v>
      </c>
      <c r="D8015" s="31">
        <v>0.108551183706698</v>
      </c>
      <c r="E8015" s="31">
        <v>0.187</v>
      </c>
      <c r="F8015" s="31">
        <v>0.14699999999999999</v>
      </c>
      <c r="G8015" s="8">
        <v>1</v>
      </c>
    </row>
    <row r="8016" spans="2:7" x14ac:dyDescent="0.25">
      <c r="B8016" s="29" t="s">
        <v>17183</v>
      </c>
      <c r="C8016" s="31">
        <v>4.1275642634980701E-2</v>
      </c>
      <c r="D8016" s="31">
        <v>0.10852429702206</v>
      </c>
      <c r="E8016" s="31">
        <v>9.6000000000000002E-2</v>
      </c>
      <c r="F8016" s="31">
        <v>7.3999999999999996E-2</v>
      </c>
      <c r="G8016" s="8">
        <v>1</v>
      </c>
    </row>
    <row r="8017" spans="2:7" x14ac:dyDescent="0.25">
      <c r="B8017" s="29" t="s">
        <v>5759</v>
      </c>
      <c r="C8017" s="31">
        <v>0.56453856683234604</v>
      </c>
      <c r="D8017" s="31">
        <v>0.108512946756239</v>
      </c>
      <c r="E8017" s="31">
        <v>0.14599999999999999</v>
      </c>
      <c r="F8017" s="31">
        <v>0.13200000000000001</v>
      </c>
      <c r="G8017" s="8">
        <v>1</v>
      </c>
    </row>
    <row r="8018" spans="2:7" x14ac:dyDescent="0.25">
      <c r="B8018" s="29" t="s">
        <v>18722</v>
      </c>
      <c r="C8018" s="31">
        <v>2.2722926249041302E-3</v>
      </c>
      <c r="D8018" s="31">
        <v>0.108509379261195</v>
      </c>
      <c r="E8018" s="31">
        <v>0.623</v>
      </c>
      <c r="F8018" s="31">
        <v>0.54400000000000004</v>
      </c>
      <c r="G8018" s="8">
        <v>1</v>
      </c>
    </row>
    <row r="8019" spans="2:7" x14ac:dyDescent="0.25">
      <c r="B8019" s="29" t="s">
        <v>1373</v>
      </c>
      <c r="C8019" s="31">
        <v>8.1197986772563499E-2</v>
      </c>
      <c r="D8019" s="31">
        <v>0.108462769601625</v>
      </c>
      <c r="E8019" s="31">
        <v>0.36599999999999999</v>
      </c>
      <c r="F8019" s="31">
        <v>0.32200000000000001</v>
      </c>
      <c r="G8019" s="8">
        <v>1</v>
      </c>
    </row>
    <row r="8020" spans="2:7" x14ac:dyDescent="0.25">
      <c r="B8020" s="29" t="s">
        <v>4940</v>
      </c>
      <c r="C8020" s="31">
        <v>0.32478603543740397</v>
      </c>
      <c r="D8020" s="31">
        <v>0.108443838127494</v>
      </c>
      <c r="E8020" s="31">
        <v>0.14499999999999999</v>
      </c>
      <c r="F8020" s="31">
        <v>0.125</v>
      </c>
      <c r="G8020" s="8">
        <v>1</v>
      </c>
    </row>
    <row r="8021" spans="2:7" x14ac:dyDescent="0.25">
      <c r="B8021" s="29" t="s">
        <v>1759</v>
      </c>
      <c r="C8021" s="31">
        <v>1.3018264102394399E-3</v>
      </c>
      <c r="D8021" s="31">
        <v>0.10836536816224999</v>
      </c>
      <c r="E8021" s="31">
        <v>0.32900000000000001</v>
      </c>
      <c r="F8021" s="31">
        <v>0.27100000000000002</v>
      </c>
      <c r="G8021" s="8">
        <v>1</v>
      </c>
    </row>
    <row r="8022" spans="2:7" x14ac:dyDescent="0.25">
      <c r="B8022" s="29" t="s">
        <v>5709</v>
      </c>
      <c r="C8022" s="31">
        <v>3.9673667452308797E-2</v>
      </c>
      <c r="D8022" s="31">
        <v>0.10832991848219301</v>
      </c>
      <c r="E8022" s="31">
        <v>0.51800000000000002</v>
      </c>
      <c r="F8022" s="31">
        <v>0.46100000000000002</v>
      </c>
      <c r="G8022" s="8">
        <v>1</v>
      </c>
    </row>
    <row r="8023" spans="2:7" x14ac:dyDescent="0.25">
      <c r="B8023" s="29" t="s">
        <v>19648</v>
      </c>
      <c r="C8023" s="31">
        <v>0.135781646305597</v>
      </c>
      <c r="D8023" s="31">
        <v>0.10824819157528</v>
      </c>
      <c r="E8023" s="31">
        <v>0.115</v>
      </c>
      <c r="F8023" s="31">
        <v>9.4E-2</v>
      </c>
      <c r="G8023" s="8">
        <v>1</v>
      </c>
    </row>
    <row r="8024" spans="2:7" x14ac:dyDescent="0.25">
      <c r="B8024" s="29" t="s">
        <v>16574</v>
      </c>
      <c r="C8024" s="31">
        <v>2.0565162856154E-2</v>
      </c>
      <c r="D8024" s="31">
        <v>0.10824246841613901</v>
      </c>
      <c r="E8024" s="31">
        <v>0.17499999999999999</v>
      </c>
      <c r="F8024" s="31">
        <v>0.13200000000000001</v>
      </c>
      <c r="G8024" s="8">
        <v>1</v>
      </c>
    </row>
    <row r="8025" spans="2:7" x14ac:dyDescent="0.25">
      <c r="B8025" s="29" t="s">
        <v>9371</v>
      </c>
      <c r="C8025" s="31">
        <v>0.26563205537516299</v>
      </c>
      <c r="D8025" s="31">
        <v>0.108095569110166</v>
      </c>
      <c r="E8025" s="31">
        <v>3.5999999999999997E-2</v>
      </c>
      <c r="F8025" s="31">
        <v>2.7E-2</v>
      </c>
      <c r="G8025" s="8">
        <v>1</v>
      </c>
    </row>
    <row r="8026" spans="2:7" x14ac:dyDescent="0.25">
      <c r="B8026" s="29" t="s">
        <v>6398</v>
      </c>
      <c r="C8026" s="31">
        <v>0.68576849651204197</v>
      </c>
      <c r="D8026" s="31">
        <v>0.108084489082553</v>
      </c>
      <c r="E8026" s="31">
        <v>4.2999999999999997E-2</v>
      </c>
      <c r="F8026" s="31">
        <v>3.6999999999999998E-2</v>
      </c>
      <c r="G8026" s="8">
        <v>1</v>
      </c>
    </row>
    <row r="8027" spans="2:7" x14ac:dyDescent="0.25">
      <c r="B8027" s="29" t="s">
        <v>12848</v>
      </c>
      <c r="C8027" s="31">
        <v>0.99942263102379203</v>
      </c>
      <c r="D8027" s="31">
        <v>0.10805678210265</v>
      </c>
      <c r="E8027" s="31">
        <v>4.4999999999999998E-2</v>
      </c>
      <c r="F8027" s="31">
        <v>4.4999999999999998E-2</v>
      </c>
      <c r="G8027" s="8">
        <v>1</v>
      </c>
    </row>
    <row r="8028" spans="2:7" x14ac:dyDescent="0.25">
      <c r="B8028" s="29" t="s">
        <v>5445</v>
      </c>
      <c r="C8028" s="31">
        <v>7.9523075535096299E-2</v>
      </c>
      <c r="D8028" s="31">
        <v>0.108045849568094</v>
      </c>
      <c r="E8028" s="31">
        <v>0.22900000000000001</v>
      </c>
      <c r="F8028" s="31">
        <v>0.191</v>
      </c>
      <c r="G8028" s="8">
        <v>1</v>
      </c>
    </row>
    <row r="8029" spans="2:7" x14ac:dyDescent="0.25">
      <c r="B8029" s="29" t="s">
        <v>5968</v>
      </c>
      <c r="C8029" s="31">
        <v>4.5542445903334401E-2</v>
      </c>
      <c r="D8029" s="31">
        <v>0.10801716876284299</v>
      </c>
      <c r="E8029" s="31">
        <v>0.36799999999999999</v>
      </c>
      <c r="F8029" s="31">
        <v>0.32100000000000001</v>
      </c>
      <c r="G8029" s="8">
        <v>1</v>
      </c>
    </row>
    <row r="8030" spans="2:7" x14ac:dyDescent="0.25">
      <c r="B8030" s="29" t="s">
        <v>1935</v>
      </c>
      <c r="C8030" s="31">
        <v>0.59123930060804197</v>
      </c>
      <c r="D8030" s="31">
        <v>0.107994434098604</v>
      </c>
      <c r="E8030" s="31">
        <v>0.14499999999999999</v>
      </c>
      <c r="F8030" s="31">
        <v>0.13200000000000001</v>
      </c>
      <c r="G8030" s="8">
        <v>1</v>
      </c>
    </row>
    <row r="8031" spans="2:7" x14ac:dyDescent="0.25">
      <c r="B8031" s="29" t="s">
        <v>1307</v>
      </c>
      <c r="C8031" s="31">
        <v>3.2373094320413402E-2</v>
      </c>
      <c r="D8031" s="31">
        <v>0.107963534823543</v>
      </c>
      <c r="E8031" s="31">
        <v>0.375</v>
      </c>
      <c r="F8031" s="31">
        <v>0.32400000000000001</v>
      </c>
      <c r="G8031" s="8">
        <v>1</v>
      </c>
    </row>
    <row r="8032" spans="2:7" x14ac:dyDescent="0.25">
      <c r="B8032" s="29" t="s">
        <v>17063</v>
      </c>
      <c r="C8032" s="31">
        <v>7.7113578229961205E-2</v>
      </c>
      <c r="D8032" s="31">
        <v>0.107955417727677</v>
      </c>
      <c r="E8032" s="31">
        <v>0.29299999999999998</v>
      </c>
      <c r="F8032" s="31">
        <v>0.252</v>
      </c>
      <c r="G8032" s="8">
        <v>1</v>
      </c>
    </row>
    <row r="8033" spans="2:7" x14ac:dyDescent="0.25">
      <c r="B8033" s="29" t="s">
        <v>4808</v>
      </c>
      <c r="C8033" s="31">
        <v>4.1189649237094998E-2</v>
      </c>
      <c r="D8033" s="31">
        <v>0.10792140945859</v>
      </c>
      <c r="E8033" s="31">
        <v>0.187</v>
      </c>
      <c r="F8033" s="31">
        <v>0.154</v>
      </c>
      <c r="G8033" s="8">
        <v>1</v>
      </c>
    </row>
    <row r="8034" spans="2:7" x14ac:dyDescent="0.25">
      <c r="B8034" s="29" t="s">
        <v>1776</v>
      </c>
      <c r="C8034" s="31">
        <v>2.9447202223479199E-2</v>
      </c>
      <c r="D8034" s="31">
        <v>0.10784016394085399</v>
      </c>
      <c r="E8034" s="31">
        <v>0.33500000000000002</v>
      </c>
      <c r="F8034" s="31">
        <v>0.28599999999999998</v>
      </c>
      <c r="G8034" s="8">
        <v>1</v>
      </c>
    </row>
    <row r="8035" spans="2:7" x14ac:dyDescent="0.25">
      <c r="B8035" s="29" t="s">
        <v>7286</v>
      </c>
      <c r="C8035" s="31">
        <v>0.18746979681451001</v>
      </c>
      <c r="D8035" s="31">
        <v>0.107745225880458</v>
      </c>
      <c r="E8035" s="31">
        <v>0.56999999999999995</v>
      </c>
      <c r="F8035" s="31">
        <v>0.52800000000000002</v>
      </c>
      <c r="G8035" s="8">
        <v>1</v>
      </c>
    </row>
    <row r="8036" spans="2:7" x14ac:dyDescent="0.25">
      <c r="B8036" s="29" t="s">
        <v>7981</v>
      </c>
      <c r="C8036" s="31">
        <v>1.23883786700096E-4</v>
      </c>
      <c r="D8036" s="31">
        <v>0.107718065867837</v>
      </c>
      <c r="E8036" s="31">
        <v>0.35199999999999998</v>
      </c>
      <c r="F8036" s="31">
        <v>0.28499999999999998</v>
      </c>
      <c r="G8036" s="8">
        <v>1</v>
      </c>
    </row>
    <row r="8037" spans="2:7" x14ac:dyDescent="0.25">
      <c r="B8037" s="29" t="s">
        <v>17163</v>
      </c>
      <c r="C8037" s="31">
        <v>0.69082991580277198</v>
      </c>
      <c r="D8037" s="31">
        <v>0.107710208822861</v>
      </c>
      <c r="E8037" s="31">
        <v>0.18</v>
      </c>
      <c r="F8037" s="31">
        <v>0.17</v>
      </c>
      <c r="G8037" s="8">
        <v>1</v>
      </c>
    </row>
    <row r="8038" spans="2:7" x14ac:dyDescent="0.25">
      <c r="B8038" s="29" t="s">
        <v>5636</v>
      </c>
      <c r="C8038" s="31">
        <v>9.8072056954785297E-2</v>
      </c>
      <c r="D8038" s="31">
        <v>0.107678590047148</v>
      </c>
      <c r="E8038" s="31">
        <v>0.159</v>
      </c>
      <c r="F8038" s="31">
        <v>0.13400000000000001</v>
      </c>
      <c r="G8038" s="8">
        <v>1</v>
      </c>
    </row>
    <row r="8039" spans="2:7" x14ac:dyDescent="0.25">
      <c r="B8039" s="29" t="s">
        <v>6621</v>
      </c>
      <c r="C8039" s="31">
        <v>9.9440591819787896E-3</v>
      </c>
      <c r="D8039" s="31">
        <v>0.107632326430515</v>
      </c>
      <c r="E8039" s="31">
        <v>0.121</v>
      </c>
      <c r="F8039" s="31">
        <v>8.8999999999999996E-2</v>
      </c>
      <c r="G8039" s="8">
        <v>1</v>
      </c>
    </row>
    <row r="8040" spans="2:7" x14ac:dyDescent="0.25">
      <c r="B8040" s="29" t="s">
        <v>5706</v>
      </c>
      <c r="C8040" s="31">
        <v>0.583650037850167</v>
      </c>
      <c r="D8040" s="31">
        <v>0.107630796753314</v>
      </c>
      <c r="E8040" s="31">
        <v>0.11700000000000001</v>
      </c>
      <c r="F8040" s="31">
        <v>0.10299999999999999</v>
      </c>
      <c r="G8040" s="8">
        <v>1</v>
      </c>
    </row>
    <row r="8041" spans="2:7" x14ac:dyDescent="0.25">
      <c r="B8041" s="29" t="s">
        <v>19100</v>
      </c>
      <c r="C8041" s="31">
        <v>9.2748171851472004E-6</v>
      </c>
      <c r="D8041" s="31">
        <v>0.10758112822022101</v>
      </c>
      <c r="E8041" s="31">
        <v>0.33700000000000002</v>
      </c>
      <c r="F8041" s="31">
        <v>0.25600000000000001</v>
      </c>
      <c r="G8041" s="8">
        <v>0.339467583793573</v>
      </c>
    </row>
    <row r="8042" spans="2:7" x14ac:dyDescent="0.25">
      <c r="B8042" s="29" t="s">
        <v>15988</v>
      </c>
      <c r="C8042" s="31">
        <v>0.78525746577923405</v>
      </c>
      <c r="D8042" s="31">
        <v>0.107580355439585</v>
      </c>
      <c r="E8042" s="31">
        <v>0.14799999999999999</v>
      </c>
      <c r="F8042" s="31">
        <v>0.13800000000000001</v>
      </c>
      <c r="G8042" s="8">
        <v>1</v>
      </c>
    </row>
    <row r="8043" spans="2:7" x14ac:dyDescent="0.25">
      <c r="B8043" s="29" t="s">
        <v>2729</v>
      </c>
      <c r="C8043" s="31">
        <v>0.55548552915186999</v>
      </c>
      <c r="D8043" s="31">
        <v>0.107534684926667</v>
      </c>
      <c r="E8043" s="31">
        <v>0.11700000000000001</v>
      </c>
      <c r="F8043" s="31">
        <v>0.10299999999999999</v>
      </c>
      <c r="G8043" s="8">
        <v>1</v>
      </c>
    </row>
    <row r="8044" spans="2:7" x14ac:dyDescent="0.25">
      <c r="B8044" s="29" t="s">
        <v>3543</v>
      </c>
      <c r="C8044" s="31">
        <v>0.152423194459126</v>
      </c>
      <c r="D8044" s="31">
        <v>0.107429736932438</v>
      </c>
      <c r="E8044" s="31">
        <v>0.111</v>
      </c>
      <c r="F8044" s="31">
        <v>8.8999999999999996E-2</v>
      </c>
      <c r="G8044" s="8">
        <v>1</v>
      </c>
    </row>
    <row r="8045" spans="2:7" x14ac:dyDescent="0.25">
      <c r="B8045" s="29" t="s">
        <v>1633</v>
      </c>
      <c r="C8045" s="31">
        <v>2.8005749957587599E-3</v>
      </c>
      <c r="D8045" s="31">
        <v>0.107426445380775</v>
      </c>
      <c r="E8045" s="31">
        <v>0.185</v>
      </c>
      <c r="F8045" s="31">
        <v>0.14199999999999999</v>
      </c>
      <c r="G8045" s="8">
        <v>1</v>
      </c>
    </row>
    <row r="8046" spans="2:7" x14ac:dyDescent="0.25">
      <c r="B8046" s="29" t="s">
        <v>369</v>
      </c>
      <c r="C8046" s="31">
        <v>3.1775964973257402E-2</v>
      </c>
      <c r="D8046" s="31">
        <v>0.107419349610715</v>
      </c>
      <c r="E8046" s="31">
        <v>0.156</v>
      </c>
      <c r="F8046" s="31">
        <v>0.125</v>
      </c>
      <c r="G8046" s="8">
        <v>1</v>
      </c>
    </row>
    <row r="8047" spans="2:7" x14ac:dyDescent="0.25">
      <c r="B8047" s="29" t="s">
        <v>17215</v>
      </c>
      <c r="C8047" s="31">
        <v>2.2377652940881601E-3</v>
      </c>
      <c r="D8047" s="31">
        <v>0.10739888639972101</v>
      </c>
      <c r="E8047" s="31">
        <v>0.46700000000000003</v>
      </c>
      <c r="F8047" s="31">
        <v>0.39600000000000002</v>
      </c>
      <c r="G8047" s="8">
        <v>1</v>
      </c>
    </row>
    <row r="8048" spans="2:7" x14ac:dyDescent="0.25">
      <c r="B8048" s="29" t="s">
        <v>5967</v>
      </c>
      <c r="C8048" s="31">
        <v>5.3358471248040301E-2</v>
      </c>
      <c r="D8048" s="31">
        <v>0.10726741671925299</v>
      </c>
      <c r="E8048" s="31">
        <v>0.13100000000000001</v>
      </c>
      <c r="F8048" s="31">
        <v>0.106</v>
      </c>
      <c r="G8048" s="8">
        <v>1</v>
      </c>
    </row>
    <row r="8049" spans="2:7" x14ac:dyDescent="0.25">
      <c r="B8049" s="29" t="s">
        <v>15922</v>
      </c>
      <c r="C8049" s="31">
        <v>0.100371084639826</v>
      </c>
      <c r="D8049" s="31">
        <v>0.10726128882168801</v>
      </c>
      <c r="E8049" s="31">
        <v>4.3999999999999997E-2</v>
      </c>
      <c r="F8049" s="31">
        <v>0.03</v>
      </c>
      <c r="G8049" s="8">
        <v>1</v>
      </c>
    </row>
    <row r="8050" spans="2:7" x14ac:dyDescent="0.25">
      <c r="B8050" s="29" t="s">
        <v>6381</v>
      </c>
      <c r="C8050" s="31">
        <v>0.168210148993401</v>
      </c>
      <c r="D8050" s="31">
        <v>0.107258212812057</v>
      </c>
      <c r="E8050" s="31">
        <v>7.8E-2</v>
      </c>
      <c r="F8050" s="31">
        <v>6.2E-2</v>
      </c>
      <c r="G8050" s="8">
        <v>1</v>
      </c>
    </row>
    <row r="8051" spans="2:7" x14ac:dyDescent="0.25">
      <c r="B8051" s="29" t="s">
        <v>9058</v>
      </c>
      <c r="C8051" s="31">
        <v>0.69909185128386897</v>
      </c>
      <c r="D8051" s="31">
        <v>0.107211097150663</v>
      </c>
      <c r="E8051" s="31">
        <v>4.5999999999999999E-2</v>
      </c>
      <c r="F8051" s="31">
        <v>3.7999999999999999E-2</v>
      </c>
      <c r="G8051" s="8">
        <v>1</v>
      </c>
    </row>
    <row r="8052" spans="2:7" x14ac:dyDescent="0.25">
      <c r="B8052" s="29" t="s">
        <v>6882</v>
      </c>
      <c r="C8052" s="31">
        <v>0.39453392212507599</v>
      </c>
      <c r="D8052" s="31">
        <v>0.10719134220653501</v>
      </c>
      <c r="E8052" s="31">
        <v>8.6999999999999994E-2</v>
      </c>
      <c r="F8052" s="31">
        <v>7.2999999999999995E-2</v>
      </c>
      <c r="G8052" s="8">
        <v>1</v>
      </c>
    </row>
    <row r="8053" spans="2:7" x14ac:dyDescent="0.25">
      <c r="B8053" s="29" t="s">
        <v>17008</v>
      </c>
      <c r="C8053" s="31">
        <v>1.63675128654567E-2</v>
      </c>
      <c r="D8053" s="31">
        <v>0.107073649396852</v>
      </c>
      <c r="E8053" s="31">
        <v>0.46500000000000002</v>
      </c>
      <c r="F8053" s="31">
        <v>0.40500000000000003</v>
      </c>
      <c r="G8053" s="8">
        <v>1</v>
      </c>
    </row>
    <row r="8054" spans="2:7" x14ac:dyDescent="0.25">
      <c r="B8054" s="29" t="s">
        <v>2552</v>
      </c>
      <c r="C8054" s="31">
        <v>6.1251734934876602E-2</v>
      </c>
      <c r="D8054" s="31">
        <v>0.107038805254651</v>
      </c>
      <c r="E8054" s="31">
        <v>0.623</v>
      </c>
      <c r="F8054" s="31">
        <v>0.56899999999999995</v>
      </c>
      <c r="G8054" s="8">
        <v>1</v>
      </c>
    </row>
    <row r="8055" spans="2:7" x14ac:dyDescent="0.25">
      <c r="B8055" s="29" t="s">
        <v>562</v>
      </c>
      <c r="C8055" s="31">
        <v>0.109217164147934</v>
      </c>
      <c r="D8055" s="31">
        <v>0.10700991856990801</v>
      </c>
      <c r="E8055" s="31">
        <v>0.214</v>
      </c>
      <c r="F8055" s="31">
        <v>0.18099999999999999</v>
      </c>
      <c r="G8055" s="8">
        <v>1</v>
      </c>
    </row>
    <row r="8056" spans="2:7" x14ac:dyDescent="0.25">
      <c r="B8056" s="29" t="s">
        <v>3016</v>
      </c>
      <c r="C8056" s="31">
        <v>4.93531374708047E-4</v>
      </c>
      <c r="D8056" s="31">
        <v>0.10700131173775</v>
      </c>
      <c r="E8056" s="31">
        <v>0.16300000000000001</v>
      </c>
      <c r="F8056" s="31">
        <v>0.109</v>
      </c>
      <c r="G8056" s="8">
        <v>1</v>
      </c>
    </row>
    <row r="8057" spans="2:7" x14ac:dyDescent="0.25">
      <c r="B8057" s="29" t="s">
        <v>10568</v>
      </c>
      <c r="C8057" s="31">
        <v>0.991899669256186</v>
      </c>
      <c r="D8057" s="31">
        <v>0.106878322802401</v>
      </c>
      <c r="E8057" s="31">
        <v>0.02</v>
      </c>
      <c r="F8057" s="31">
        <v>0.02</v>
      </c>
      <c r="G8057" s="8">
        <v>1</v>
      </c>
    </row>
    <row r="8058" spans="2:7" x14ac:dyDescent="0.25">
      <c r="B8058" s="29" t="s">
        <v>585</v>
      </c>
      <c r="C8058" s="31">
        <v>1.86711256475085E-3</v>
      </c>
      <c r="D8058" s="31">
        <v>0.10686875264632301</v>
      </c>
      <c r="E8058" s="31">
        <v>0.23899999999999999</v>
      </c>
      <c r="F8058" s="31">
        <v>0.19</v>
      </c>
      <c r="G8058" s="8">
        <v>1</v>
      </c>
    </row>
    <row r="8059" spans="2:7" x14ac:dyDescent="0.25">
      <c r="B8059" s="29" t="s">
        <v>12517</v>
      </c>
      <c r="C8059" s="31">
        <v>0.98348159686686298</v>
      </c>
      <c r="D8059" s="31">
        <v>0.106842811857389</v>
      </c>
      <c r="E8059" s="31">
        <v>2.1000000000000001E-2</v>
      </c>
      <c r="F8059" s="31">
        <v>0.02</v>
      </c>
      <c r="G8059" s="8">
        <v>1</v>
      </c>
    </row>
    <row r="8060" spans="2:7" x14ac:dyDescent="0.25">
      <c r="B8060" s="29" t="s">
        <v>3751</v>
      </c>
      <c r="C8060" s="31">
        <v>3.8770363638956598E-2</v>
      </c>
      <c r="D8060" s="31">
        <v>0.106820706897006</v>
      </c>
      <c r="E8060" s="31">
        <v>5.8000000000000003E-2</v>
      </c>
      <c r="F8060" s="31">
        <v>3.9E-2</v>
      </c>
      <c r="G8060" s="8">
        <v>1</v>
      </c>
    </row>
    <row r="8061" spans="2:7" x14ac:dyDescent="0.25">
      <c r="B8061" s="29" t="s">
        <v>3225</v>
      </c>
      <c r="C8061" s="31">
        <v>6.80017494071048E-3</v>
      </c>
      <c r="D8061" s="31">
        <v>0.10680275363279799</v>
      </c>
      <c r="E8061" s="31">
        <v>6.5000000000000002E-2</v>
      </c>
      <c r="F8061" s="31">
        <v>4.1000000000000002E-2</v>
      </c>
      <c r="G8061" s="8">
        <v>1</v>
      </c>
    </row>
    <row r="8062" spans="2:7" x14ac:dyDescent="0.25">
      <c r="B8062" s="29" t="s">
        <v>19597</v>
      </c>
      <c r="C8062" s="31">
        <v>4.2992629713498001E-2</v>
      </c>
      <c r="D8062" s="31">
        <v>0.106647497793689</v>
      </c>
      <c r="E8062" s="31">
        <v>0.29199999999999998</v>
      </c>
      <c r="F8062" s="31">
        <v>0.252</v>
      </c>
      <c r="G8062" s="8">
        <v>1</v>
      </c>
    </row>
    <row r="8063" spans="2:7" x14ac:dyDescent="0.25">
      <c r="B8063" s="29" t="s">
        <v>5549</v>
      </c>
      <c r="C8063" s="31">
        <v>2.4470291176987798E-4</v>
      </c>
      <c r="D8063" s="31">
        <v>0.106379792856161</v>
      </c>
      <c r="E8063" s="31">
        <v>0.66200000000000003</v>
      </c>
      <c r="F8063" s="31">
        <v>0.57499999999999996</v>
      </c>
      <c r="G8063" s="8">
        <v>1</v>
      </c>
    </row>
    <row r="8064" spans="2:7" x14ac:dyDescent="0.25">
      <c r="B8064" s="29" t="s">
        <v>10366</v>
      </c>
      <c r="C8064" s="31">
        <v>0.58884795676661394</v>
      </c>
      <c r="D8064" s="31">
        <v>0.106356792175263</v>
      </c>
      <c r="E8064" s="31">
        <v>0.02</v>
      </c>
      <c r="F8064" s="31">
        <v>1.4999999999999999E-2</v>
      </c>
      <c r="G8064" s="8">
        <v>1</v>
      </c>
    </row>
    <row r="8065" spans="2:7" x14ac:dyDescent="0.25">
      <c r="B8065" s="29" t="s">
        <v>7250</v>
      </c>
      <c r="C8065" s="31">
        <v>2.6610493672838902E-2</v>
      </c>
      <c r="D8065" s="31">
        <v>0.1063361122427</v>
      </c>
      <c r="E8065" s="31">
        <v>4.1000000000000002E-2</v>
      </c>
      <c r="F8065" s="31">
        <v>2.5000000000000001E-2</v>
      </c>
      <c r="G8065" s="8">
        <v>1</v>
      </c>
    </row>
    <row r="8066" spans="2:7" x14ac:dyDescent="0.25">
      <c r="B8066" s="29" t="s">
        <v>2000</v>
      </c>
      <c r="C8066" s="31">
        <v>0.83999011792414602</v>
      </c>
      <c r="D8066" s="31">
        <v>0.10630809518717101</v>
      </c>
      <c r="E8066" s="31">
        <v>0.152</v>
      </c>
      <c r="F8066" s="31">
        <v>0.14199999999999999</v>
      </c>
      <c r="G8066" s="8">
        <v>1</v>
      </c>
    </row>
    <row r="8067" spans="2:7" x14ac:dyDescent="0.25">
      <c r="B8067" s="29" t="s">
        <v>2468</v>
      </c>
      <c r="C8067" s="31">
        <v>0.13785226569246301</v>
      </c>
      <c r="D8067" s="31">
        <v>0.10629771295835699</v>
      </c>
      <c r="E8067" s="31">
        <v>0.21099999999999999</v>
      </c>
      <c r="F8067" s="31">
        <v>0.183</v>
      </c>
      <c r="G8067" s="8">
        <v>1</v>
      </c>
    </row>
    <row r="8068" spans="2:7" x14ac:dyDescent="0.25">
      <c r="B8068" s="29" t="s">
        <v>6894</v>
      </c>
      <c r="C8068" s="31">
        <v>0.16104364982383801</v>
      </c>
      <c r="D8068" s="31">
        <v>0.10624367438589701</v>
      </c>
      <c r="E8068" s="31">
        <v>3.7999999999999999E-2</v>
      </c>
      <c r="F8068" s="31">
        <v>2.5000000000000001E-2</v>
      </c>
      <c r="G8068" s="8">
        <v>1</v>
      </c>
    </row>
    <row r="8069" spans="2:7" x14ac:dyDescent="0.25">
      <c r="B8069" s="29" t="s">
        <v>15766</v>
      </c>
      <c r="C8069" s="31">
        <v>0.251210208260715</v>
      </c>
      <c r="D8069" s="31">
        <v>0.106240883163861</v>
      </c>
      <c r="E8069" s="31">
        <v>4.2000000000000003E-2</v>
      </c>
      <c r="F8069" s="31">
        <v>3.2000000000000001E-2</v>
      </c>
      <c r="G8069" s="8">
        <v>1</v>
      </c>
    </row>
    <row r="8070" spans="2:7" x14ac:dyDescent="0.25">
      <c r="B8070" s="29" t="s">
        <v>19522</v>
      </c>
      <c r="C8070" s="31">
        <v>7.4146542944613604E-3</v>
      </c>
      <c r="D8070" s="31">
        <v>0.106127765217765</v>
      </c>
      <c r="E8070" s="31">
        <v>0.45300000000000001</v>
      </c>
      <c r="F8070" s="31">
        <v>0.39100000000000001</v>
      </c>
      <c r="G8070" s="8">
        <v>1</v>
      </c>
    </row>
    <row r="8071" spans="2:7" x14ac:dyDescent="0.25">
      <c r="B8071" s="29" t="s">
        <v>450</v>
      </c>
      <c r="C8071" s="31">
        <v>0.24992605062908599</v>
      </c>
      <c r="D8071" s="31">
        <v>0.10612420051146799</v>
      </c>
      <c r="E8071" s="31">
        <v>0.20200000000000001</v>
      </c>
      <c r="F8071" s="31">
        <v>0.17699999999999999</v>
      </c>
      <c r="G8071" s="8">
        <v>1</v>
      </c>
    </row>
    <row r="8072" spans="2:7" x14ac:dyDescent="0.25">
      <c r="B8072" s="29" t="s">
        <v>19639</v>
      </c>
      <c r="C8072" s="31">
        <v>0.12186724405963301</v>
      </c>
      <c r="D8072" s="31">
        <v>0.106109216768401</v>
      </c>
      <c r="E8072" s="31">
        <v>0.20300000000000001</v>
      </c>
      <c r="F8072" s="31">
        <v>0.17199999999999999</v>
      </c>
      <c r="G8072" s="8">
        <v>1</v>
      </c>
    </row>
    <row r="8073" spans="2:7" x14ac:dyDescent="0.25">
      <c r="B8073" s="29" t="s">
        <v>13099</v>
      </c>
      <c r="C8073" s="31">
        <v>0.275221942475252</v>
      </c>
      <c r="D8073" s="31">
        <v>0.10608354997543799</v>
      </c>
      <c r="E8073" s="31">
        <v>0.01</v>
      </c>
      <c r="F8073" s="31">
        <v>5.0000000000000001E-3</v>
      </c>
      <c r="G8073" s="8">
        <v>1</v>
      </c>
    </row>
    <row r="8074" spans="2:7" x14ac:dyDescent="0.25">
      <c r="B8074" s="29" t="s">
        <v>16291</v>
      </c>
      <c r="C8074" s="31">
        <v>2.2782437692516099E-2</v>
      </c>
      <c r="D8074" s="31">
        <v>0.10604184135193601</v>
      </c>
      <c r="E8074" s="31">
        <v>0.11899999999999999</v>
      </c>
      <c r="F8074" s="31">
        <v>9.2999999999999999E-2</v>
      </c>
      <c r="G8074" s="8">
        <v>1</v>
      </c>
    </row>
    <row r="8075" spans="2:7" x14ac:dyDescent="0.25">
      <c r="B8075" s="29" t="s">
        <v>18172</v>
      </c>
      <c r="C8075" s="31">
        <v>6.0595715311414201E-2</v>
      </c>
      <c r="D8075" s="31">
        <v>0.105940309936702</v>
      </c>
      <c r="E8075" s="31">
        <v>7.8E-2</v>
      </c>
      <c r="F8075" s="31">
        <v>5.8000000000000003E-2</v>
      </c>
      <c r="G8075" s="8">
        <v>1</v>
      </c>
    </row>
    <row r="8076" spans="2:7" x14ac:dyDescent="0.25">
      <c r="B8076" s="29" t="s">
        <v>9897</v>
      </c>
      <c r="C8076" s="31">
        <v>0.70716059134555698</v>
      </c>
      <c r="D8076" s="31">
        <v>0.10593376155645901</v>
      </c>
      <c r="E8076" s="31">
        <v>4.9000000000000002E-2</v>
      </c>
      <c r="F8076" s="31">
        <v>4.2000000000000003E-2</v>
      </c>
      <c r="G8076" s="8">
        <v>1</v>
      </c>
    </row>
    <row r="8077" spans="2:7" x14ac:dyDescent="0.25">
      <c r="B8077" s="29" t="s">
        <v>9262</v>
      </c>
      <c r="C8077" s="31">
        <v>0.32975186235172899</v>
      </c>
      <c r="D8077" s="31">
        <v>0.105915183248335</v>
      </c>
      <c r="E8077" s="31">
        <v>3.2000000000000001E-2</v>
      </c>
      <c r="F8077" s="31">
        <v>2.4E-2</v>
      </c>
      <c r="G8077" s="8">
        <v>1</v>
      </c>
    </row>
    <row r="8078" spans="2:7" x14ac:dyDescent="0.25">
      <c r="B8078" s="29" t="s">
        <v>7595</v>
      </c>
      <c r="C8078" s="31">
        <v>0.390878356852918</v>
      </c>
      <c r="D8078" s="31">
        <v>0.10591354101956001</v>
      </c>
      <c r="E8078" s="31">
        <v>8.5000000000000006E-2</v>
      </c>
      <c r="F8078" s="31">
        <v>7.0999999999999994E-2</v>
      </c>
      <c r="G8078" s="8">
        <v>1</v>
      </c>
    </row>
    <row r="8079" spans="2:7" x14ac:dyDescent="0.25">
      <c r="B8079" s="29" t="s">
        <v>19200</v>
      </c>
      <c r="C8079" s="31">
        <v>0.83959983283162998</v>
      </c>
      <c r="D8079" s="31">
        <v>0.105884911466866</v>
      </c>
      <c r="E8079" s="31">
        <v>3.6999999999999998E-2</v>
      </c>
      <c r="F8079" s="31">
        <v>3.2000000000000001E-2</v>
      </c>
      <c r="G8079" s="8">
        <v>1</v>
      </c>
    </row>
    <row r="8080" spans="2:7" x14ac:dyDescent="0.25">
      <c r="B8080" s="29" t="s">
        <v>2080</v>
      </c>
      <c r="C8080" s="31">
        <v>2.4693485410452298E-2</v>
      </c>
      <c r="D8080" s="31">
        <v>0.105845847729662</v>
      </c>
      <c r="E8080" s="31">
        <v>0.27</v>
      </c>
      <c r="F8080" s="31">
        <v>0.22900000000000001</v>
      </c>
      <c r="G8080" s="8">
        <v>1</v>
      </c>
    </row>
    <row r="8081" spans="2:7" x14ac:dyDescent="0.25">
      <c r="B8081" s="29" t="s">
        <v>19611</v>
      </c>
      <c r="C8081" s="31">
        <v>6.0573977645611302E-2</v>
      </c>
      <c r="D8081" s="31">
        <v>0.10578017145157199</v>
      </c>
      <c r="E8081" s="31">
        <v>0.4</v>
      </c>
      <c r="F8081" s="31">
        <v>0.35199999999999998</v>
      </c>
      <c r="G8081" s="8">
        <v>1</v>
      </c>
    </row>
    <row r="8082" spans="2:7" x14ac:dyDescent="0.25">
      <c r="B8082" s="29" t="s">
        <v>15847</v>
      </c>
      <c r="C8082" s="31">
        <v>0.61808253382853295</v>
      </c>
      <c r="D8082" s="31">
        <v>0.105768769517983</v>
      </c>
      <c r="E8082" s="31">
        <v>3.9E-2</v>
      </c>
      <c r="F8082" s="31">
        <v>3.2000000000000001E-2</v>
      </c>
      <c r="G8082" s="8">
        <v>1</v>
      </c>
    </row>
    <row r="8083" spans="2:7" x14ac:dyDescent="0.25">
      <c r="B8083" s="29" t="s">
        <v>1797</v>
      </c>
      <c r="C8083" s="31">
        <v>9.82334788763181E-2</v>
      </c>
      <c r="D8083" s="31">
        <v>0.10574468346358699</v>
      </c>
      <c r="E8083" s="31">
        <v>8.1000000000000003E-2</v>
      </c>
      <c r="F8083" s="31">
        <v>5.8999999999999997E-2</v>
      </c>
      <c r="G8083" s="8">
        <v>1</v>
      </c>
    </row>
    <row r="8084" spans="2:7" x14ac:dyDescent="0.25">
      <c r="B8084" s="29" t="s">
        <v>15549</v>
      </c>
      <c r="C8084" s="31">
        <v>0.42444367118071702</v>
      </c>
      <c r="D8084" s="31">
        <v>0.105734836518835</v>
      </c>
      <c r="E8084" s="31">
        <v>2.7E-2</v>
      </c>
      <c r="F8084" s="31">
        <v>2.1000000000000001E-2</v>
      </c>
      <c r="G8084" s="8">
        <v>1</v>
      </c>
    </row>
    <row r="8085" spans="2:7" x14ac:dyDescent="0.25">
      <c r="B8085" s="29" t="s">
        <v>6949</v>
      </c>
      <c r="C8085" s="31">
        <v>0.85827373214676905</v>
      </c>
      <c r="D8085" s="31">
        <v>0.10568971346459</v>
      </c>
      <c r="E8085" s="31">
        <v>8.7999999999999995E-2</v>
      </c>
      <c r="F8085" s="31">
        <v>8.1000000000000003E-2</v>
      </c>
      <c r="G8085" s="8">
        <v>1</v>
      </c>
    </row>
    <row r="8086" spans="2:7" x14ac:dyDescent="0.25">
      <c r="B8086" s="29" t="s">
        <v>5653</v>
      </c>
      <c r="C8086" s="31">
        <v>6.3567234720459595E-2</v>
      </c>
      <c r="D8086" s="31">
        <v>0.105634067010829</v>
      </c>
      <c r="E8086" s="31">
        <v>0.105</v>
      </c>
      <c r="F8086" s="31">
        <v>8.4000000000000005E-2</v>
      </c>
      <c r="G8086" s="8">
        <v>1</v>
      </c>
    </row>
    <row r="8087" spans="2:7" x14ac:dyDescent="0.25">
      <c r="B8087" s="29" t="s">
        <v>19704</v>
      </c>
      <c r="C8087" s="31">
        <v>0.28696489349068299</v>
      </c>
      <c r="D8087" s="31">
        <v>0.105560804353513</v>
      </c>
      <c r="E8087" s="31">
        <v>0.28999999999999998</v>
      </c>
      <c r="F8087" s="31">
        <v>0.26200000000000001</v>
      </c>
      <c r="G8087" s="8">
        <v>1</v>
      </c>
    </row>
    <row r="8088" spans="2:7" x14ac:dyDescent="0.25">
      <c r="B8088" s="29" t="s">
        <v>15947</v>
      </c>
      <c r="C8088" s="31">
        <v>0.60314668362842405</v>
      </c>
      <c r="D8088" s="31">
        <v>0.10548318027542999</v>
      </c>
      <c r="E8088" s="31">
        <v>1.7000000000000001E-2</v>
      </c>
      <c r="F8088" s="31">
        <v>1.2999999999999999E-2</v>
      </c>
      <c r="G8088" s="8">
        <v>1</v>
      </c>
    </row>
    <row r="8089" spans="2:7" x14ac:dyDescent="0.25">
      <c r="B8089" s="29" t="s">
        <v>447</v>
      </c>
      <c r="C8089" s="31">
        <v>0.64495717133953501</v>
      </c>
      <c r="D8089" s="31">
        <v>0.105437872339442</v>
      </c>
      <c r="E8089" s="31">
        <v>0.18099999999999999</v>
      </c>
      <c r="F8089" s="31">
        <v>0.16400000000000001</v>
      </c>
      <c r="G8089" s="8">
        <v>1</v>
      </c>
    </row>
    <row r="8090" spans="2:7" x14ac:dyDescent="0.25">
      <c r="B8090" s="29" t="s">
        <v>9779</v>
      </c>
      <c r="C8090" s="31">
        <v>0.112590991102178</v>
      </c>
      <c r="D8090" s="31">
        <v>0.105416716999562</v>
      </c>
      <c r="E8090" s="31">
        <v>7.3999999999999996E-2</v>
      </c>
      <c r="F8090" s="31">
        <v>5.8000000000000003E-2</v>
      </c>
      <c r="G8090" s="8">
        <v>1</v>
      </c>
    </row>
    <row r="8091" spans="2:7" x14ac:dyDescent="0.25">
      <c r="B8091" s="29" t="s">
        <v>422</v>
      </c>
      <c r="C8091" s="31">
        <v>0.33068780854558699</v>
      </c>
      <c r="D8091" s="31">
        <v>0.10540096835035601</v>
      </c>
      <c r="E8091" s="31">
        <v>0.25800000000000001</v>
      </c>
      <c r="F8091" s="31">
        <v>0.23400000000000001</v>
      </c>
      <c r="G8091" s="8">
        <v>1</v>
      </c>
    </row>
    <row r="8092" spans="2:7" x14ac:dyDescent="0.25">
      <c r="B8092" s="29" t="s">
        <v>18654</v>
      </c>
      <c r="C8092" s="31">
        <v>8.7207540397314903E-2</v>
      </c>
      <c r="D8092" s="31">
        <v>0.105387138922238</v>
      </c>
      <c r="E8092" s="31">
        <v>0.30199999999999999</v>
      </c>
      <c r="F8092" s="31">
        <v>0.26500000000000001</v>
      </c>
      <c r="G8092" s="8">
        <v>1</v>
      </c>
    </row>
    <row r="8093" spans="2:7" x14ac:dyDescent="0.25">
      <c r="B8093" s="29" t="s">
        <v>17603</v>
      </c>
      <c r="C8093" s="31">
        <v>0.16911475613143001</v>
      </c>
      <c r="D8093" s="31">
        <v>0.105370855783644</v>
      </c>
      <c r="E8093" s="31">
        <v>8.3000000000000004E-2</v>
      </c>
      <c r="F8093" s="31">
        <v>6.5000000000000002E-2</v>
      </c>
      <c r="G8093" s="8">
        <v>1</v>
      </c>
    </row>
    <row r="8094" spans="2:7" x14ac:dyDescent="0.25">
      <c r="B8094" s="29" t="s">
        <v>18648</v>
      </c>
      <c r="C8094" s="31">
        <v>0.122492674132021</v>
      </c>
      <c r="D8094" s="31">
        <v>0.105370666849985</v>
      </c>
      <c r="E8094" s="31">
        <v>0.79</v>
      </c>
      <c r="F8094" s="31">
        <v>0.749</v>
      </c>
      <c r="G8094" s="8">
        <v>1</v>
      </c>
    </row>
    <row r="8095" spans="2:7" x14ac:dyDescent="0.25">
      <c r="B8095" s="29" t="s">
        <v>1190</v>
      </c>
      <c r="C8095" s="31">
        <v>0.36248293930063802</v>
      </c>
      <c r="D8095" s="31">
        <v>0.105354608711811</v>
      </c>
      <c r="E8095" s="31">
        <v>0.28399999999999997</v>
      </c>
      <c r="F8095" s="31">
        <v>0.25800000000000001</v>
      </c>
      <c r="G8095" s="8">
        <v>1</v>
      </c>
    </row>
    <row r="8096" spans="2:7" x14ac:dyDescent="0.25">
      <c r="B8096" s="29" t="s">
        <v>8772</v>
      </c>
      <c r="C8096" s="31">
        <v>0.84147495054473398</v>
      </c>
      <c r="D8096" s="31">
        <v>0.105207255907628</v>
      </c>
      <c r="E8096" s="31">
        <v>0.02</v>
      </c>
      <c r="F8096" s="31">
        <v>2.3E-2</v>
      </c>
      <c r="G8096" s="8">
        <v>1</v>
      </c>
    </row>
    <row r="8097" spans="2:7" x14ac:dyDescent="0.25">
      <c r="B8097" s="29" t="s">
        <v>4074</v>
      </c>
      <c r="C8097" s="31">
        <v>7.5253527688041902E-2</v>
      </c>
      <c r="D8097" s="31">
        <v>0.10520317100309901</v>
      </c>
      <c r="E8097" s="31">
        <v>0.47499999999999998</v>
      </c>
      <c r="F8097" s="31">
        <v>0.42599999999999999</v>
      </c>
      <c r="G8097" s="8">
        <v>1</v>
      </c>
    </row>
    <row r="8098" spans="2:7" x14ac:dyDescent="0.25">
      <c r="B8098" s="29" t="s">
        <v>3754</v>
      </c>
      <c r="C8098" s="31">
        <v>1.1710368041232801E-2</v>
      </c>
      <c r="D8098" s="31">
        <v>0.105177509174793</v>
      </c>
      <c r="E8098" s="31">
        <v>9.8000000000000004E-2</v>
      </c>
      <c r="F8098" s="31">
        <v>7.0999999999999994E-2</v>
      </c>
      <c r="G8098" s="8">
        <v>1</v>
      </c>
    </row>
    <row r="8099" spans="2:7" x14ac:dyDescent="0.25">
      <c r="B8099" s="29" t="s">
        <v>2388</v>
      </c>
      <c r="C8099" s="31">
        <v>3.5418369621349803E-2</v>
      </c>
      <c r="D8099" s="31">
        <v>0.105101445818593</v>
      </c>
      <c r="E8099" s="31">
        <v>0.14799999999999999</v>
      </c>
      <c r="F8099" s="31">
        <v>0.11600000000000001</v>
      </c>
      <c r="G8099" s="8">
        <v>1</v>
      </c>
    </row>
    <row r="8100" spans="2:7" x14ac:dyDescent="0.25">
      <c r="B8100" s="29" t="s">
        <v>54</v>
      </c>
      <c r="C8100" s="31">
        <v>4.8202320366713203E-3</v>
      </c>
      <c r="D8100" s="31">
        <v>0.105062763971062</v>
      </c>
      <c r="E8100" s="31">
        <v>0.25600000000000001</v>
      </c>
      <c r="F8100" s="31">
        <v>0.2</v>
      </c>
      <c r="G8100" s="8">
        <v>1</v>
      </c>
    </row>
    <row r="8101" spans="2:7" x14ac:dyDescent="0.25">
      <c r="B8101" s="29" t="s">
        <v>4521</v>
      </c>
      <c r="C8101" s="31">
        <v>0.175796071516894</v>
      </c>
      <c r="D8101" s="31">
        <v>0.105046935511109</v>
      </c>
      <c r="E8101" s="31">
        <v>7.3999999999999996E-2</v>
      </c>
      <c r="F8101" s="31">
        <v>5.8000000000000003E-2</v>
      </c>
      <c r="G8101" s="8">
        <v>1</v>
      </c>
    </row>
    <row r="8102" spans="2:7" x14ac:dyDescent="0.25">
      <c r="B8102" s="29" t="s">
        <v>8179</v>
      </c>
      <c r="C8102" s="31">
        <v>0.91933304241466995</v>
      </c>
      <c r="D8102" s="31">
        <v>0.10503598789181599</v>
      </c>
      <c r="E8102" s="31">
        <v>6.4000000000000001E-2</v>
      </c>
      <c r="F8102" s="31">
        <v>5.8999999999999997E-2</v>
      </c>
      <c r="G8102" s="8">
        <v>1</v>
      </c>
    </row>
    <row r="8103" spans="2:7" x14ac:dyDescent="0.25">
      <c r="B8103" s="29" t="s">
        <v>8290</v>
      </c>
      <c r="C8103" s="31">
        <v>0.97466812068450903</v>
      </c>
      <c r="D8103" s="31">
        <v>0.104931242086863</v>
      </c>
      <c r="E8103" s="31">
        <v>8.6999999999999994E-2</v>
      </c>
      <c r="F8103" s="31">
        <v>8.4000000000000005E-2</v>
      </c>
      <c r="G8103" s="8">
        <v>1</v>
      </c>
    </row>
    <row r="8104" spans="2:7" x14ac:dyDescent="0.25">
      <c r="B8104" s="29" t="s">
        <v>19676</v>
      </c>
      <c r="C8104" s="31">
        <v>0.195357829388731</v>
      </c>
      <c r="D8104" s="31">
        <v>0.10489251793467</v>
      </c>
      <c r="E8104" s="31">
        <v>0.51100000000000001</v>
      </c>
      <c r="F8104" s="31">
        <v>0.47</v>
      </c>
      <c r="G8104" s="8">
        <v>1</v>
      </c>
    </row>
    <row r="8105" spans="2:7" x14ac:dyDescent="0.25">
      <c r="B8105" s="29" t="s">
        <v>3207</v>
      </c>
      <c r="C8105" s="31">
        <v>1.29889432981217E-2</v>
      </c>
      <c r="D8105" s="31">
        <v>0.104883088796644</v>
      </c>
      <c r="E8105" s="31">
        <v>8.8999999999999996E-2</v>
      </c>
      <c r="F8105" s="31">
        <v>6.4000000000000001E-2</v>
      </c>
      <c r="G8105" s="8">
        <v>1</v>
      </c>
    </row>
    <row r="8106" spans="2:7" x14ac:dyDescent="0.25">
      <c r="B8106" s="29" t="s">
        <v>17029</v>
      </c>
      <c r="C8106" s="31">
        <v>0.36669376473806897</v>
      </c>
      <c r="D8106" s="31">
        <v>0.10485637487564201</v>
      </c>
      <c r="E8106" s="31">
        <v>6.4000000000000001E-2</v>
      </c>
      <c r="F8106" s="31">
        <v>5.3999999999999999E-2</v>
      </c>
      <c r="G8106" s="8">
        <v>1</v>
      </c>
    </row>
    <row r="8107" spans="2:7" x14ac:dyDescent="0.25">
      <c r="B8107" s="29" t="s">
        <v>3373</v>
      </c>
      <c r="C8107" s="31">
        <v>7.4520190049856298E-3</v>
      </c>
      <c r="D8107" s="31">
        <v>0.10474905811667</v>
      </c>
      <c r="E8107" s="31">
        <v>0.247</v>
      </c>
      <c r="F8107" s="31">
        <v>0.20499999999999999</v>
      </c>
      <c r="G8107" s="8">
        <v>1</v>
      </c>
    </row>
    <row r="8108" spans="2:7" x14ac:dyDescent="0.25">
      <c r="B8108" s="29" t="s">
        <v>6051</v>
      </c>
      <c r="C8108" s="31">
        <v>7.0334139592481207E-2</v>
      </c>
      <c r="D8108" s="31">
        <v>0.104723743633196</v>
      </c>
      <c r="E8108" s="31">
        <v>6.5000000000000002E-2</v>
      </c>
      <c r="F8108" s="31">
        <v>4.7E-2</v>
      </c>
      <c r="G8108" s="8">
        <v>1</v>
      </c>
    </row>
    <row r="8109" spans="2:7" x14ac:dyDescent="0.25">
      <c r="B8109" s="29" t="s">
        <v>13070</v>
      </c>
      <c r="C8109" s="31">
        <v>0.92474900990737796</v>
      </c>
      <c r="D8109" s="31">
        <v>0.104665062812887</v>
      </c>
      <c r="E8109" s="31">
        <v>0.02</v>
      </c>
      <c r="F8109" s="31">
        <v>1.7000000000000001E-2</v>
      </c>
      <c r="G8109" s="8">
        <v>1</v>
      </c>
    </row>
    <row r="8110" spans="2:7" x14ac:dyDescent="0.25">
      <c r="B8110" s="29" t="s">
        <v>2363</v>
      </c>
      <c r="C8110" s="31">
        <v>5.1591382610014999E-4</v>
      </c>
      <c r="D8110" s="31">
        <v>0.104441758628601</v>
      </c>
      <c r="E8110" s="31">
        <v>0.35099999999999998</v>
      </c>
      <c r="F8110" s="31">
        <v>0.28499999999999998</v>
      </c>
      <c r="G8110" s="8">
        <v>1</v>
      </c>
    </row>
    <row r="8111" spans="2:7" x14ac:dyDescent="0.25">
      <c r="B8111" s="29" t="s">
        <v>3528</v>
      </c>
      <c r="C8111" s="31">
        <v>1.3760415039944501E-4</v>
      </c>
      <c r="D8111" s="31">
        <v>0.10443920256990299</v>
      </c>
      <c r="E8111" s="31">
        <v>0.54500000000000004</v>
      </c>
      <c r="F8111" s="31">
        <v>0.46200000000000002</v>
      </c>
      <c r="G8111" s="8">
        <v>1</v>
      </c>
    </row>
    <row r="8112" spans="2:7" x14ac:dyDescent="0.25">
      <c r="B8112" s="29" t="s">
        <v>16693</v>
      </c>
      <c r="C8112" s="31">
        <v>5.10051372350823E-4</v>
      </c>
      <c r="D8112" s="31">
        <v>0.104400105492867</v>
      </c>
      <c r="E8112" s="31">
        <v>9.4E-2</v>
      </c>
      <c r="F8112" s="31">
        <v>0.06</v>
      </c>
      <c r="G8112" s="8">
        <v>1</v>
      </c>
    </row>
    <row r="8113" spans="2:7" x14ac:dyDescent="0.25">
      <c r="B8113" s="29" t="s">
        <v>10010</v>
      </c>
      <c r="C8113" s="31">
        <v>0.97066411518181495</v>
      </c>
      <c r="D8113" s="31">
        <v>0.104386201843522</v>
      </c>
      <c r="E8113" s="31">
        <v>1.2E-2</v>
      </c>
      <c r="F8113" s="31">
        <v>0.01</v>
      </c>
      <c r="G8113" s="8">
        <v>1</v>
      </c>
    </row>
    <row r="8114" spans="2:7" x14ac:dyDescent="0.25">
      <c r="B8114" s="29" t="s">
        <v>12469</v>
      </c>
      <c r="C8114" s="31">
        <v>0.149802060087348</v>
      </c>
      <c r="D8114" s="31">
        <v>0.10429695279408401</v>
      </c>
      <c r="E8114" s="31">
        <v>3.9E-2</v>
      </c>
      <c r="F8114" s="31">
        <v>2.8000000000000001E-2</v>
      </c>
      <c r="G8114" s="8">
        <v>1</v>
      </c>
    </row>
    <row r="8115" spans="2:7" x14ac:dyDescent="0.25">
      <c r="B8115" s="29" t="s">
        <v>12943</v>
      </c>
      <c r="C8115" s="31">
        <v>0.61259864832365396</v>
      </c>
      <c r="D8115" s="31">
        <v>0.104289536582168</v>
      </c>
      <c r="E8115" s="31">
        <v>8.8999999999999996E-2</v>
      </c>
      <c r="F8115" s="31">
        <v>7.9000000000000001E-2</v>
      </c>
      <c r="G8115" s="8">
        <v>1</v>
      </c>
    </row>
    <row r="8116" spans="2:7" x14ac:dyDescent="0.25">
      <c r="B8116" s="29" t="s">
        <v>16035</v>
      </c>
      <c r="C8116" s="31">
        <v>0.24132931781740199</v>
      </c>
      <c r="D8116" s="31">
        <v>0.104209432710588</v>
      </c>
      <c r="E8116" s="31">
        <v>0.22</v>
      </c>
      <c r="F8116" s="31">
        <v>0.20499999999999999</v>
      </c>
      <c r="G8116" s="8">
        <v>1</v>
      </c>
    </row>
    <row r="8117" spans="2:7" x14ac:dyDescent="0.25">
      <c r="B8117" s="29" t="s">
        <v>7439</v>
      </c>
      <c r="C8117" s="31">
        <v>0.32304959194981098</v>
      </c>
      <c r="D8117" s="31">
        <v>0.104069884121806</v>
      </c>
      <c r="E8117" s="31">
        <v>6.7000000000000004E-2</v>
      </c>
      <c r="F8117" s="31">
        <v>5.3999999999999999E-2</v>
      </c>
      <c r="G8117" s="8">
        <v>1</v>
      </c>
    </row>
    <row r="8118" spans="2:7" x14ac:dyDescent="0.25">
      <c r="B8118" s="29" t="s">
        <v>8538</v>
      </c>
      <c r="C8118" s="31">
        <v>0.75434608745311305</v>
      </c>
      <c r="D8118" s="31">
        <v>0.1040403907619</v>
      </c>
      <c r="E8118" s="31">
        <v>3.6999999999999998E-2</v>
      </c>
      <c r="F8118" s="31">
        <v>3.5000000000000003E-2</v>
      </c>
      <c r="G8118" s="8">
        <v>1</v>
      </c>
    </row>
    <row r="8119" spans="2:7" x14ac:dyDescent="0.25">
      <c r="B8119" s="29" t="s">
        <v>8680</v>
      </c>
      <c r="C8119" s="31">
        <v>0.14974227112729499</v>
      </c>
      <c r="D8119" s="31">
        <v>0.10400077457198501</v>
      </c>
      <c r="E8119" s="31">
        <v>0.72799999999999998</v>
      </c>
      <c r="F8119" s="31">
        <v>0.68899999999999995</v>
      </c>
      <c r="G8119" s="8">
        <v>1</v>
      </c>
    </row>
    <row r="8120" spans="2:7" x14ac:dyDescent="0.25">
      <c r="B8120" s="29" t="s">
        <v>5504</v>
      </c>
      <c r="C8120" s="31">
        <v>0.55781238277321199</v>
      </c>
      <c r="D8120" s="31">
        <v>0.103976653768829</v>
      </c>
      <c r="E8120" s="31">
        <v>0.26400000000000001</v>
      </c>
      <c r="F8120" s="31">
        <v>0.24199999999999999</v>
      </c>
      <c r="G8120" s="8">
        <v>1</v>
      </c>
    </row>
    <row r="8121" spans="2:7" x14ac:dyDescent="0.25">
      <c r="B8121" s="29" t="s">
        <v>3832</v>
      </c>
      <c r="C8121" s="31">
        <v>0.460589581965759</v>
      </c>
      <c r="D8121" s="31">
        <v>0.10395676517621801</v>
      </c>
      <c r="E8121" s="31">
        <v>0.33100000000000002</v>
      </c>
      <c r="F8121" s="31">
        <v>0.30399999999999999</v>
      </c>
      <c r="G8121" s="8">
        <v>1</v>
      </c>
    </row>
    <row r="8122" spans="2:7" x14ac:dyDescent="0.25">
      <c r="B8122" s="29" t="s">
        <v>9142</v>
      </c>
      <c r="C8122" s="31">
        <v>0.65293317606386203</v>
      </c>
      <c r="D8122" s="31">
        <v>0.103886245526414</v>
      </c>
      <c r="E8122" s="31">
        <v>2.9000000000000001E-2</v>
      </c>
      <c r="F8122" s="31">
        <v>2.1999999999999999E-2</v>
      </c>
      <c r="G8122" s="8">
        <v>1</v>
      </c>
    </row>
    <row r="8123" spans="2:7" x14ac:dyDescent="0.25">
      <c r="B8123" s="29" t="s">
        <v>118</v>
      </c>
      <c r="C8123" s="31">
        <v>1.41778206313009E-4</v>
      </c>
      <c r="D8123" s="31">
        <v>0.103875324717359</v>
      </c>
      <c r="E8123" s="31">
        <v>0.59399999999999997</v>
      </c>
      <c r="F8123" s="31">
        <v>0.503</v>
      </c>
      <c r="G8123" s="8">
        <v>1</v>
      </c>
    </row>
    <row r="8124" spans="2:7" x14ac:dyDescent="0.25">
      <c r="B8124" s="29" t="s">
        <v>10187</v>
      </c>
      <c r="C8124" s="31">
        <v>0.26870289740060899</v>
      </c>
      <c r="D8124" s="31">
        <v>0.10384237002793301</v>
      </c>
      <c r="E8124" s="31">
        <v>8.3000000000000004E-2</v>
      </c>
      <c r="F8124" s="31">
        <v>6.5000000000000002E-2</v>
      </c>
      <c r="G8124" s="8">
        <v>1</v>
      </c>
    </row>
    <row r="8125" spans="2:7" x14ac:dyDescent="0.25">
      <c r="B8125" s="29" t="s">
        <v>19177</v>
      </c>
      <c r="C8125" s="31">
        <v>4.7331624930473298E-2</v>
      </c>
      <c r="D8125" s="31">
        <v>0.103833930024683</v>
      </c>
      <c r="E8125" s="31">
        <v>0.184</v>
      </c>
      <c r="F8125" s="31">
        <v>0.14599999999999999</v>
      </c>
      <c r="G8125" s="8">
        <v>1</v>
      </c>
    </row>
    <row r="8126" spans="2:7" x14ac:dyDescent="0.25">
      <c r="B8126" s="29" t="s">
        <v>3946</v>
      </c>
      <c r="C8126" s="31">
        <v>5.5708032275454296E-3</v>
      </c>
      <c r="D8126" s="31">
        <v>0.103757808491937</v>
      </c>
      <c r="E8126" s="31">
        <v>0.54900000000000004</v>
      </c>
      <c r="F8126" s="31">
        <v>0.48399999999999999</v>
      </c>
      <c r="G8126" s="8">
        <v>1</v>
      </c>
    </row>
    <row r="8127" spans="2:7" x14ac:dyDescent="0.25">
      <c r="B8127" s="29" t="s">
        <v>2292</v>
      </c>
      <c r="C8127" s="31">
        <v>0.16780549391632099</v>
      </c>
      <c r="D8127" s="31">
        <v>0.10375044542756</v>
      </c>
      <c r="E8127" s="31">
        <v>0.184</v>
      </c>
      <c r="F8127" s="31">
        <v>0.156</v>
      </c>
      <c r="G8127" s="8">
        <v>1</v>
      </c>
    </row>
    <row r="8128" spans="2:7" x14ac:dyDescent="0.25">
      <c r="B8128" s="29" t="s">
        <v>16227</v>
      </c>
      <c r="C8128" s="31">
        <v>0.75200255819633599</v>
      </c>
      <c r="D8128" s="31">
        <v>0.10372304769881401</v>
      </c>
      <c r="E8128" s="31">
        <v>0.125</v>
      </c>
      <c r="F8128" s="31">
        <v>0.11700000000000001</v>
      </c>
      <c r="G8128" s="8">
        <v>1</v>
      </c>
    </row>
    <row r="8129" spans="2:7" x14ac:dyDescent="0.25">
      <c r="B8129" s="29" t="s">
        <v>1432</v>
      </c>
      <c r="C8129" s="31">
        <v>0.54221992063454705</v>
      </c>
      <c r="D8129" s="31">
        <v>0.10367277705646499</v>
      </c>
      <c r="E8129" s="31">
        <v>0.187</v>
      </c>
      <c r="F8129" s="31">
        <v>0.16900000000000001</v>
      </c>
      <c r="G8129" s="8">
        <v>1</v>
      </c>
    </row>
    <row r="8130" spans="2:7" x14ac:dyDescent="0.25">
      <c r="B8130" s="29" t="s">
        <v>7476</v>
      </c>
      <c r="C8130" s="31">
        <v>3.9403602252157197E-3</v>
      </c>
      <c r="D8130" s="31">
        <v>0.103629327151601</v>
      </c>
      <c r="E8130" s="31">
        <v>5.3999999999999999E-2</v>
      </c>
      <c r="F8130" s="31">
        <v>3.5000000000000003E-2</v>
      </c>
      <c r="G8130" s="8">
        <v>1</v>
      </c>
    </row>
    <row r="8131" spans="2:7" x14ac:dyDescent="0.25">
      <c r="B8131" s="29" t="s">
        <v>19604</v>
      </c>
      <c r="C8131" s="31">
        <v>4.9506474433050403E-2</v>
      </c>
      <c r="D8131" s="31">
        <v>0.10340094267174001</v>
      </c>
      <c r="E8131" s="31">
        <v>0.47899999999999998</v>
      </c>
      <c r="F8131" s="31">
        <v>0.42699999999999999</v>
      </c>
      <c r="G8131" s="8">
        <v>1</v>
      </c>
    </row>
    <row r="8132" spans="2:7" x14ac:dyDescent="0.25">
      <c r="B8132" s="29" t="s">
        <v>14452</v>
      </c>
      <c r="C8132" s="31">
        <v>0.57463425096133502</v>
      </c>
      <c r="D8132" s="31">
        <v>0.103270339296403</v>
      </c>
      <c r="E8132" s="31">
        <v>2.8000000000000001E-2</v>
      </c>
      <c r="F8132" s="31">
        <v>2.1999999999999999E-2</v>
      </c>
      <c r="G8132" s="8">
        <v>1</v>
      </c>
    </row>
    <row r="8133" spans="2:7" x14ac:dyDescent="0.25">
      <c r="B8133" s="29" t="s">
        <v>811</v>
      </c>
      <c r="C8133" s="31">
        <v>4.5267501749478203E-2</v>
      </c>
      <c r="D8133" s="31">
        <v>0.10325339780300199</v>
      </c>
      <c r="E8133" s="31">
        <v>0.32</v>
      </c>
      <c r="F8133" s="31">
        <v>0.27200000000000002</v>
      </c>
      <c r="G8133" s="8">
        <v>1</v>
      </c>
    </row>
    <row r="8134" spans="2:7" x14ac:dyDescent="0.25">
      <c r="B8134" s="29" t="s">
        <v>2905</v>
      </c>
      <c r="C8134" s="31">
        <v>3.5460475677492899E-3</v>
      </c>
      <c r="D8134" s="31">
        <v>0.103198519415876</v>
      </c>
      <c r="E8134" s="31">
        <v>0.499</v>
      </c>
      <c r="F8134" s="31">
        <v>0.42699999999999999</v>
      </c>
      <c r="G8134" s="8">
        <v>1</v>
      </c>
    </row>
    <row r="8135" spans="2:7" x14ac:dyDescent="0.25">
      <c r="B8135" s="29" t="s">
        <v>5643</v>
      </c>
      <c r="C8135" s="31">
        <v>0.84981274383676098</v>
      </c>
      <c r="D8135" s="31">
        <v>0.10315385891386</v>
      </c>
      <c r="E8135" s="31">
        <v>8.5000000000000006E-2</v>
      </c>
      <c r="F8135" s="31">
        <v>0.08</v>
      </c>
      <c r="G8135" s="8">
        <v>1</v>
      </c>
    </row>
    <row r="8136" spans="2:7" x14ac:dyDescent="0.25">
      <c r="B8136" s="29" t="s">
        <v>1180</v>
      </c>
      <c r="C8136" s="31">
        <v>1.0447587191459599E-2</v>
      </c>
      <c r="D8136" s="31">
        <v>0.10304873490267399</v>
      </c>
      <c r="E8136" s="31">
        <v>0.48799999999999999</v>
      </c>
      <c r="F8136" s="31">
        <v>0.42799999999999999</v>
      </c>
      <c r="G8136" s="8">
        <v>1</v>
      </c>
    </row>
    <row r="8137" spans="2:7" x14ac:dyDescent="0.25">
      <c r="B8137" s="29" t="s">
        <v>12889</v>
      </c>
      <c r="C8137" s="31">
        <v>0.34696358900202101</v>
      </c>
      <c r="D8137" s="31">
        <v>0.103013984476552</v>
      </c>
      <c r="E8137" s="31">
        <v>1.4999999999999999E-2</v>
      </c>
      <c r="F8137" s="31">
        <v>8.9999999999999993E-3</v>
      </c>
      <c r="G8137" s="8">
        <v>1</v>
      </c>
    </row>
    <row r="8138" spans="2:7" x14ac:dyDescent="0.25">
      <c r="B8138" s="29" t="s">
        <v>17036</v>
      </c>
      <c r="C8138" s="31">
        <v>3.3929840988238202E-2</v>
      </c>
      <c r="D8138" s="31">
        <v>0.102993040020276</v>
      </c>
      <c r="E8138" s="31">
        <v>0.27500000000000002</v>
      </c>
      <c r="F8138" s="31">
        <v>0.23100000000000001</v>
      </c>
      <c r="G8138" s="8">
        <v>1</v>
      </c>
    </row>
    <row r="8139" spans="2:7" x14ac:dyDescent="0.25">
      <c r="B8139" s="29" t="s">
        <v>2011</v>
      </c>
      <c r="C8139" s="31">
        <v>8.6109911525505305E-4</v>
      </c>
      <c r="D8139" s="31">
        <v>0.102946958220494</v>
      </c>
      <c r="E8139" s="31">
        <v>0.14599999999999999</v>
      </c>
      <c r="F8139" s="31">
        <v>0.10299999999999999</v>
      </c>
      <c r="G8139" s="8">
        <v>1</v>
      </c>
    </row>
    <row r="8140" spans="2:7" x14ac:dyDescent="0.25">
      <c r="B8140" s="29" t="s">
        <v>4917</v>
      </c>
      <c r="C8140" s="31">
        <v>2.2924025620993001E-3</v>
      </c>
      <c r="D8140" s="31">
        <v>0.10288040855272999</v>
      </c>
      <c r="E8140" s="31">
        <v>0.14099999999999999</v>
      </c>
      <c r="F8140" s="31">
        <v>0.10199999999999999</v>
      </c>
      <c r="G8140" s="8">
        <v>1</v>
      </c>
    </row>
    <row r="8141" spans="2:7" x14ac:dyDescent="0.25">
      <c r="B8141" s="29" t="s">
        <v>19712</v>
      </c>
      <c r="C8141" s="31">
        <v>0.32467631046395501</v>
      </c>
      <c r="D8141" s="31">
        <v>0.10276279367716901</v>
      </c>
      <c r="E8141" s="31">
        <v>0.248</v>
      </c>
      <c r="F8141" s="31">
        <v>0.222</v>
      </c>
      <c r="G8141" s="8">
        <v>1</v>
      </c>
    </row>
    <row r="8142" spans="2:7" x14ac:dyDescent="0.25">
      <c r="B8142" s="29" t="s">
        <v>16455</v>
      </c>
      <c r="C8142" s="31">
        <v>0.80727522623936798</v>
      </c>
      <c r="D8142" s="31">
        <v>0.10264206480747599</v>
      </c>
      <c r="E8142" s="31">
        <v>0.19500000000000001</v>
      </c>
      <c r="F8142" s="31">
        <v>0.19</v>
      </c>
      <c r="G8142" s="8">
        <v>1</v>
      </c>
    </row>
    <row r="8143" spans="2:7" x14ac:dyDescent="0.25">
      <c r="B8143" s="29" t="s">
        <v>14841</v>
      </c>
      <c r="C8143" s="31">
        <v>0.88454033681342903</v>
      </c>
      <c r="D8143" s="31">
        <v>0.10263908395317101</v>
      </c>
      <c r="E8143" s="31">
        <v>1.2E-2</v>
      </c>
      <c r="F8143" s="31">
        <v>8.9999999999999993E-3</v>
      </c>
      <c r="G8143" s="8">
        <v>1</v>
      </c>
    </row>
    <row r="8144" spans="2:7" x14ac:dyDescent="0.25">
      <c r="B8144" s="29" t="s">
        <v>304</v>
      </c>
      <c r="C8144" s="31">
        <v>2.6918918181469701E-5</v>
      </c>
      <c r="D8144" s="31">
        <v>0.102564677729473</v>
      </c>
      <c r="E8144" s="31">
        <v>0.38500000000000001</v>
      </c>
      <c r="F8144" s="31">
        <v>0.30299999999999999</v>
      </c>
      <c r="G8144" s="8">
        <v>0.98525932435997099</v>
      </c>
    </row>
    <row r="8145" spans="2:7" x14ac:dyDescent="0.25">
      <c r="B8145" s="29" t="s">
        <v>9163</v>
      </c>
      <c r="C8145" s="31">
        <v>0.79568365164763399</v>
      </c>
      <c r="D8145" s="31">
        <v>0.10252544740852999</v>
      </c>
      <c r="E8145" s="31">
        <v>8.0000000000000002E-3</v>
      </c>
      <c r="F8145" s="31">
        <v>0.01</v>
      </c>
      <c r="G8145" s="8">
        <v>1</v>
      </c>
    </row>
    <row r="8146" spans="2:7" x14ac:dyDescent="0.25">
      <c r="B8146" s="29" t="s">
        <v>18783</v>
      </c>
      <c r="C8146" s="31">
        <v>0.105415391367244</v>
      </c>
      <c r="D8146" s="31">
        <v>0.102495567081787</v>
      </c>
      <c r="E8146" s="31">
        <v>0.80300000000000005</v>
      </c>
      <c r="F8146" s="31">
        <v>0.76400000000000001</v>
      </c>
      <c r="G8146" s="8">
        <v>1</v>
      </c>
    </row>
    <row r="8147" spans="2:7" x14ac:dyDescent="0.25">
      <c r="B8147" s="29" t="s">
        <v>4291</v>
      </c>
      <c r="C8147" s="31">
        <v>0.707785958161258</v>
      </c>
      <c r="D8147" s="31">
        <v>0.102369050251899</v>
      </c>
      <c r="E8147" s="31">
        <v>0.107</v>
      </c>
      <c r="F8147" s="31">
        <v>0.113</v>
      </c>
      <c r="G8147" s="8">
        <v>1</v>
      </c>
    </row>
    <row r="8148" spans="2:7" x14ac:dyDescent="0.25">
      <c r="B8148" s="29" t="s">
        <v>16960</v>
      </c>
      <c r="C8148" s="31">
        <v>3.07157916170686E-2</v>
      </c>
      <c r="D8148" s="31">
        <v>0.102354505987638</v>
      </c>
      <c r="E8148" s="31">
        <v>0.21199999999999999</v>
      </c>
      <c r="F8148" s="31">
        <v>0.17399999999999999</v>
      </c>
      <c r="G8148" s="8">
        <v>1</v>
      </c>
    </row>
    <row r="8149" spans="2:7" x14ac:dyDescent="0.25">
      <c r="B8149" s="29" t="s">
        <v>5307</v>
      </c>
      <c r="C8149" s="31">
        <v>8.0725086224161594E-3</v>
      </c>
      <c r="D8149" s="31">
        <v>0.102317848592948</v>
      </c>
      <c r="E8149" s="31">
        <v>0.54600000000000004</v>
      </c>
      <c r="F8149" s="31">
        <v>0.48499999999999999</v>
      </c>
      <c r="G8149" s="8">
        <v>1</v>
      </c>
    </row>
    <row r="8150" spans="2:7" x14ac:dyDescent="0.25">
      <c r="B8150" s="29" t="s">
        <v>8279</v>
      </c>
      <c r="C8150" s="31">
        <v>4.6880467981980298E-2</v>
      </c>
      <c r="D8150" s="31">
        <v>0.10227546041902499</v>
      </c>
      <c r="E8150" s="31">
        <v>0.97799999999999998</v>
      </c>
      <c r="F8150" s="31">
        <v>0.97299999999999998</v>
      </c>
      <c r="G8150" s="8">
        <v>1</v>
      </c>
    </row>
    <row r="8151" spans="2:7" x14ac:dyDescent="0.25">
      <c r="B8151" s="29" t="s">
        <v>4995</v>
      </c>
      <c r="C8151" s="31">
        <v>3.4949467849937299E-2</v>
      </c>
      <c r="D8151" s="31">
        <v>0.10210716121994901</v>
      </c>
      <c r="E8151" s="31">
        <v>0.33</v>
      </c>
      <c r="F8151" s="31">
        <v>0.28100000000000003</v>
      </c>
      <c r="G8151" s="8">
        <v>1</v>
      </c>
    </row>
    <row r="8152" spans="2:7" x14ac:dyDescent="0.25">
      <c r="B8152" s="29" t="s">
        <v>8985</v>
      </c>
      <c r="C8152" s="31">
        <v>1.9333337951340498E-2</v>
      </c>
      <c r="D8152" s="31">
        <v>0.10204995459416499</v>
      </c>
      <c r="E8152" s="31">
        <v>8.3000000000000004E-2</v>
      </c>
      <c r="F8152" s="31">
        <v>6.0999999999999999E-2</v>
      </c>
      <c r="G8152" s="8">
        <v>1</v>
      </c>
    </row>
    <row r="8153" spans="2:7" x14ac:dyDescent="0.25">
      <c r="B8153" s="29" t="s">
        <v>3476</v>
      </c>
      <c r="C8153" s="31">
        <v>5.0891854381673797E-2</v>
      </c>
      <c r="D8153" s="31">
        <v>0.10203466021601</v>
      </c>
      <c r="E8153" s="31">
        <v>0.34399999999999997</v>
      </c>
      <c r="F8153" s="31">
        <v>0.30399999999999999</v>
      </c>
      <c r="G8153" s="8">
        <v>1</v>
      </c>
    </row>
    <row r="8154" spans="2:7" x14ac:dyDescent="0.25">
      <c r="B8154" s="29" t="s">
        <v>8849</v>
      </c>
      <c r="C8154" s="31">
        <v>0.35032215228200297</v>
      </c>
      <c r="D8154" s="31">
        <v>0.10198349794087599</v>
      </c>
      <c r="E8154" s="31">
        <v>0.18</v>
      </c>
      <c r="F8154" s="31">
        <v>0.16</v>
      </c>
      <c r="G8154" s="8">
        <v>1</v>
      </c>
    </row>
    <row r="8155" spans="2:7" x14ac:dyDescent="0.25">
      <c r="B8155" s="29" t="s">
        <v>16587</v>
      </c>
      <c r="C8155" s="31">
        <v>0.55300176778797605</v>
      </c>
      <c r="D8155" s="31">
        <v>0.101944784490868</v>
      </c>
      <c r="E8155" s="31">
        <v>0.187</v>
      </c>
      <c r="F8155" s="31">
        <v>0.17100000000000001</v>
      </c>
      <c r="G8155" s="8">
        <v>1</v>
      </c>
    </row>
    <row r="8156" spans="2:7" x14ac:dyDescent="0.25">
      <c r="B8156" s="29" t="s">
        <v>16129</v>
      </c>
      <c r="C8156" s="31">
        <v>0.73437575010156997</v>
      </c>
      <c r="D8156" s="31">
        <v>0.10193389653217499</v>
      </c>
      <c r="E8156" s="31">
        <v>1.9E-2</v>
      </c>
      <c r="F8156" s="31">
        <v>1.4999999999999999E-2</v>
      </c>
      <c r="G8156" s="8">
        <v>1</v>
      </c>
    </row>
    <row r="8157" spans="2:7" x14ac:dyDescent="0.25">
      <c r="B8157" s="29" t="s">
        <v>2573</v>
      </c>
      <c r="C8157" s="31">
        <v>7.4565172717672599E-3</v>
      </c>
      <c r="D8157" s="31">
        <v>0.10192372337384099</v>
      </c>
      <c r="E8157" s="31">
        <v>0.39900000000000002</v>
      </c>
      <c r="F8157" s="31">
        <v>0.34300000000000003</v>
      </c>
      <c r="G8157" s="8">
        <v>1</v>
      </c>
    </row>
    <row r="8158" spans="2:7" x14ac:dyDescent="0.25">
      <c r="B8158" s="29" t="s">
        <v>17108</v>
      </c>
      <c r="C8158" s="31">
        <v>0.142124880163295</v>
      </c>
      <c r="D8158" s="31">
        <v>0.101822106053226</v>
      </c>
      <c r="E8158" s="31">
        <v>0.42799999999999999</v>
      </c>
      <c r="F8158" s="31">
        <v>0.38500000000000001</v>
      </c>
      <c r="G8158" s="8">
        <v>1</v>
      </c>
    </row>
    <row r="8159" spans="2:7" x14ac:dyDescent="0.25">
      <c r="B8159" s="29" t="s">
        <v>4287</v>
      </c>
      <c r="C8159" s="31">
        <v>8.34384496174948E-3</v>
      </c>
      <c r="D8159" s="31">
        <v>0.101667429965034</v>
      </c>
      <c r="E8159" s="31">
        <v>0.38</v>
      </c>
      <c r="F8159" s="31">
        <v>0.32100000000000001</v>
      </c>
      <c r="G8159" s="8">
        <v>1</v>
      </c>
    </row>
    <row r="8160" spans="2:7" x14ac:dyDescent="0.25">
      <c r="B8160" s="29" t="s">
        <v>16613</v>
      </c>
      <c r="C8160" s="31">
        <v>0.27137961854896703</v>
      </c>
      <c r="D8160" s="31">
        <v>0.101594211745695</v>
      </c>
      <c r="E8160" s="31">
        <v>7.3999999999999996E-2</v>
      </c>
      <c r="F8160" s="31">
        <v>6.0999999999999999E-2</v>
      </c>
      <c r="G8160" s="8">
        <v>1</v>
      </c>
    </row>
    <row r="8161" spans="2:7" x14ac:dyDescent="0.25">
      <c r="B8161" s="29" t="s">
        <v>10057</v>
      </c>
      <c r="C8161" s="31">
        <v>0.88588943574258205</v>
      </c>
      <c r="D8161" s="31">
        <v>0.101538347743018</v>
      </c>
      <c r="E8161" s="31">
        <v>2.5000000000000001E-2</v>
      </c>
      <c r="F8161" s="31">
        <v>2.1999999999999999E-2</v>
      </c>
      <c r="G8161" s="8">
        <v>1</v>
      </c>
    </row>
    <row r="8162" spans="2:7" x14ac:dyDescent="0.25">
      <c r="B8162" s="29" t="s">
        <v>2601</v>
      </c>
      <c r="C8162" s="31">
        <v>0.22467667975896299</v>
      </c>
      <c r="D8162" s="31">
        <v>0.10149735143910101</v>
      </c>
      <c r="E8162" s="31">
        <v>0.17</v>
      </c>
      <c r="F8162" s="31">
        <v>0.14799999999999999</v>
      </c>
      <c r="G8162" s="8">
        <v>1</v>
      </c>
    </row>
    <row r="8163" spans="2:7" x14ac:dyDescent="0.25">
      <c r="B8163" s="29" t="s">
        <v>8239</v>
      </c>
      <c r="C8163" s="31">
        <v>0.121720893905213</v>
      </c>
      <c r="D8163" s="31">
        <v>0.10141599986816099</v>
      </c>
      <c r="E8163" s="31">
        <v>3.6999999999999998E-2</v>
      </c>
      <c r="F8163" s="31">
        <v>2.7E-2</v>
      </c>
      <c r="G8163" s="8">
        <v>1</v>
      </c>
    </row>
    <row r="8164" spans="2:7" x14ac:dyDescent="0.25">
      <c r="B8164" s="29" t="s">
        <v>9652</v>
      </c>
      <c r="C8164" s="31">
        <v>0.38137536759813701</v>
      </c>
      <c r="D8164" s="31">
        <v>0.10140353603649201</v>
      </c>
      <c r="E8164" s="31">
        <v>0.02</v>
      </c>
      <c r="F8164" s="31">
        <v>1.2999999999999999E-2</v>
      </c>
      <c r="G8164" s="8">
        <v>1</v>
      </c>
    </row>
    <row r="8165" spans="2:7" x14ac:dyDescent="0.25">
      <c r="B8165" s="29" t="s">
        <v>8888</v>
      </c>
      <c r="C8165" s="31">
        <v>4.8297756789980701E-3</v>
      </c>
      <c r="D8165" s="31">
        <v>0.10138448054669</v>
      </c>
      <c r="E8165" s="31">
        <v>0.72399999999999998</v>
      </c>
      <c r="F8165" s="31">
        <v>0.65300000000000002</v>
      </c>
      <c r="G8165" s="8">
        <v>1</v>
      </c>
    </row>
    <row r="8166" spans="2:7" x14ac:dyDescent="0.25">
      <c r="B8166" s="29" t="s">
        <v>4492</v>
      </c>
      <c r="C8166" s="31">
        <v>1.9080755957188101E-2</v>
      </c>
      <c r="D8166" s="31">
        <v>0.101330851210233</v>
      </c>
      <c r="E8166" s="31">
        <v>0.16800000000000001</v>
      </c>
      <c r="F8166" s="31">
        <v>0.13500000000000001</v>
      </c>
      <c r="G8166" s="8">
        <v>1</v>
      </c>
    </row>
    <row r="8167" spans="2:7" x14ac:dyDescent="0.25">
      <c r="B8167" s="29" t="s">
        <v>19183</v>
      </c>
      <c r="C8167" s="31">
        <v>6.1561576893841901E-3</v>
      </c>
      <c r="D8167" s="31">
        <v>0.101317397444317</v>
      </c>
      <c r="E8167" s="31">
        <v>0.72399999999999998</v>
      </c>
      <c r="F8167" s="31">
        <v>0.65500000000000003</v>
      </c>
      <c r="G8167" s="8">
        <v>1</v>
      </c>
    </row>
    <row r="8168" spans="2:7" x14ac:dyDescent="0.25">
      <c r="B8168" s="29" t="s">
        <v>389</v>
      </c>
      <c r="C8168" s="31">
        <v>1.13214143915725E-3</v>
      </c>
      <c r="D8168" s="31">
        <v>0.101265612623803</v>
      </c>
      <c r="E8168" s="31">
        <v>0.28199999999999997</v>
      </c>
      <c r="F8168" s="31">
        <v>0.22700000000000001</v>
      </c>
      <c r="G8168" s="8">
        <v>1</v>
      </c>
    </row>
    <row r="8169" spans="2:7" x14ac:dyDescent="0.25">
      <c r="B8169" s="29" t="s">
        <v>5193</v>
      </c>
      <c r="C8169" s="31">
        <v>2.1411753426848201E-2</v>
      </c>
      <c r="D8169" s="31">
        <v>0.101235312333291</v>
      </c>
      <c r="E8169" s="31">
        <v>0.41</v>
      </c>
      <c r="F8169" s="31">
        <v>0.35599999999999998</v>
      </c>
      <c r="G8169" s="8">
        <v>1</v>
      </c>
    </row>
    <row r="8170" spans="2:7" x14ac:dyDescent="0.25">
      <c r="B8170" s="29" t="s">
        <v>16542</v>
      </c>
      <c r="C8170" s="31">
        <v>2.03539208390408E-2</v>
      </c>
      <c r="D8170" s="31">
        <v>0.101224018633678</v>
      </c>
      <c r="E8170" s="31">
        <v>0.622</v>
      </c>
      <c r="F8170" s="31">
        <v>0.55800000000000005</v>
      </c>
      <c r="G8170" s="8">
        <v>1</v>
      </c>
    </row>
    <row r="8171" spans="2:7" x14ac:dyDescent="0.25">
      <c r="B8171" s="29" t="s">
        <v>17538</v>
      </c>
      <c r="C8171" s="31">
        <v>4.9716677469073701E-3</v>
      </c>
      <c r="D8171" s="31">
        <v>0.10111352881048</v>
      </c>
      <c r="E8171" s="31">
        <v>0.30599999999999999</v>
      </c>
      <c r="F8171" s="31">
        <v>0.251</v>
      </c>
      <c r="G8171" s="8">
        <v>1</v>
      </c>
    </row>
    <row r="8172" spans="2:7" x14ac:dyDescent="0.25">
      <c r="B8172" s="29" t="s">
        <v>10433</v>
      </c>
      <c r="C8172" s="31">
        <v>3.4485820862386697E-2</v>
      </c>
      <c r="D8172" s="31">
        <v>0.10109388149476101</v>
      </c>
      <c r="E8172" s="31">
        <v>5.2999999999999999E-2</v>
      </c>
      <c r="F8172" s="31">
        <v>3.7999999999999999E-2</v>
      </c>
      <c r="G8172" s="8">
        <v>1</v>
      </c>
    </row>
    <row r="8173" spans="2:7" x14ac:dyDescent="0.25">
      <c r="B8173" s="29" t="s">
        <v>1590</v>
      </c>
      <c r="C8173" s="31">
        <v>2.4552223987975599E-2</v>
      </c>
      <c r="D8173" s="31">
        <v>0.101005390529238</v>
      </c>
      <c r="E8173" s="31">
        <v>0.24099999999999999</v>
      </c>
      <c r="F8173" s="31">
        <v>0.20100000000000001</v>
      </c>
      <c r="G8173" s="8">
        <v>1</v>
      </c>
    </row>
    <row r="8174" spans="2:7" x14ac:dyDescent="0.25">
      <c r="B8174" s="29" t="s">
        <v>18710</v>
      </c>
      <c r="C8174" s="31">
        <v>2.49128330254479E-2</v>
      </c>
      <c r="D8174" s="31">
        <v>0.10100205851612</v>
      </c>
      <c r="E8174" s="31">
        <v>0.161</v>
      </c>
      <c r="F8174" s="31">
        <v>0.127</v>
      </c>
      <c r="G8174" s="8">
        <v>1</v>
      </c>
    </row>
    <row r="8175" spans="2:7" x14ac:dyDescent="0.25">
      <c r="B8175" s="29" t="s">
        <v>12725</v>
      </c>
      <c r="C8175" s="31">
        <v>0.178391297348586</v>
      </c>
      <c r="D8175" s="31">
        <v>0.100997480132757</v>
      </c>
      <c r="E8175" s="31">
        <v>0.85299999999999998</v>
      </c>
      <c r="F8175" s="31">
        <v>0.82099999999999995</v>
      </c>
      <c r="G8175" s="8">
        <v>1</v>
      </c>
    </row>
    <row r="8176" spans="2:7" x14ac:dyDescent="0.25">
      <c r="B8176" s="29" t="s">
        <v>7745</v>
      </c>
      <c r="C8176" s="31">
        <v>0.146924779098692</v>
      </c>
      <c r="D8176" s="31">
        <v>0.10092263984774</v>
      </c>
      <c r="E8176" s="31">
        <v>5.1999999999999998E-2</v>
      </c>
      <c r="F8176" s="31">
        <v>3.7999999999999999E-2</v>
      </c>
      <c r="G8176" s="8">
        <v>1</v>
      </c>
    </row>
    <row r="8177" spans="2:7" x14ac:dyDescent="0.25">
      <c r="B8177" s="29" t="s">
        <v>18624</v>
      </c>
      <c r="C8177" s="31">
        <v>0.61903417223587698</v>
      </c>
      <c r="D8177" s="31">
        <v>0.100917204654615</v>
      </c>
      <c r="E8177" s="31">
        <v>0.01</v>
      </c>
      <c r="F8177" s="31">
        <v>1.4999999999999999E-2</v>
      </c>
      <c r="G8177" s="8">
        <v>1</v>
      </c>
    </row>
    <row r="8178" spans="2:7" x14ac:dyDescent="0.25">
      <c r="B8178" s="29" t="s">
        <v>1282</v>
      </c>
      <c r="C8178" s="31">
        <v>2.3278055999134201E-2</v>
      </c>
      <c r="D8178" s="31">
        <v>0.100891512685505</v>
      </c>
      <c r="E8178" s="31">
        <v>0.34399999999999997</v>
      </c>
      <c r="F8178" s="31">
        <v>0.29599999999999999</v>
      </c>
      <c r="G8178" s="8">
        <v>1</v>
      </c>
    </row>
    <row r="8179" spans="2:7" x14ac:dyDescent="0.25">
      <c r="B8179" s="29" t="s">
        <v>11803</v>
      </c>
      <c r="C8179" s="31">
        <v>0.71171905399848601</v>
      </c>
      <c r="D8179" s="31">
        <v>0.10086774072234</v>
      </c>
      <c r="E8179" s="31">
        <v>1.6E-2</v>
      </c>
      <c r="F8179" s="31">
        <v>1.2999999999999999E-2</v>
      </c>
      <c r="G8179" s="8">
        <v>1</v>
      </c>
    </row>
    <row r="8180" spans="2:7" x14ac:dyDescent="0.25">
      <c r="B8180" s="29" t="s">
        <v>18222</v>
      </c>
      <c r="C8180" s="31">
        <v>0.33755809135641801</v>
      </c>
      <c r="D8180" s="31">
        <v>0.100798443945044</v>
      </c>
      <c r="E8180" s="31">
        <v>8.0000000000000002E-3</v>
      </c>
      <c r="F8180" s="31">
        <v>1.2999999999999999E-2</v>
      </c>
      <c r="G8180" s="8">
        <v>1</v>
      </c>
    </row>
    <row r="8181" spans="2:7" x14ac:dyDescent="0.25">
      <c r="B8181" s="29" t="s">
        <v>14046</v>
      </c>
      <c r="C8181" s="31">
        <v>0.42259522436561903</v>
      </c>
      <c r="D8181" s="31">
        <v>0.100793798981614</v>
      </c>
      <c r="E8181" s="31">
        <v>4.2999999999999997E-2</v>
      </c>
      <c r="F8181" s="31">
        <v>3.4000000000000002E-2</v>
      </c>
      <c r="G8181" s="8">
        <v>1</v>
      </c>
    </row>
    <row r="8182" spans="2:7" x14ac:dyDescent="0.25">
      <c r="B8182" s="29" t="s">
        <v>1413</v>
      </c>
      <c r="C8182" s="31">
        <v>1.8659145546068799E-3</v>
      </c>
      <c r="D8182" s="31">
        <v>0.10072635710349299</v>
      </c>
      <c r="E8182" s="31">
        <v>0.14699999999999999</v>
      </c>
      <c r="F8182" s="31">
        <v>0.109</v>
      </c>
      <c r="G8182" s="8">
        <v>1</v>
      </c>
    </row>
    <row r="8183" spans="2:7" x14ac:dyDescent="0.25">
      <c r="B8183" s="29" t="s">
        <v>14088</v>
      </c>
      <c r="C8183" s="31">
        <v>0.24535150506867501</v>
      </c>
      <c r="D8183" s="31">
        <v>0.10063288975615101</v>
      </c>
      <c r="E8183" s="31">
        <v>2.4E-2</v>
      </c>
      <c r="F8183" s="31">
        <v>1.4999999999999999E-2</v>
      </c>
      <c r="G8183" s="8">
        <v>1</v>
      </c>
    </row>
    <row r="8184" spans="2:7" x14ac:dyDescent="0.25">
      <c r="B8184" s="29" t="s">
        <v>16909</v>
      </c>
      <c r="C8184" s="31">
        <v>2.3497103271910898E-2</v>
      </c>
      <c r="D8184" s="31">
        <v>0.100577860105763</v>
      </c>
      <c r="E8184" s="31">
        <v>0.34100000000000003</v>
      </c>
      <c r="F8184" s="31">
        <v>0.28799999999999998</v>
      </c>
      <c r="G8184" s="8">
        <v>1</v>
      </c>
    </row>
    <row r="8185" spans="2:7" x14ac:dyDescent="0.25">
      <c r="B8185" s="29" t="s">
        <v>707</v>
      </c>
      <c r="C8185" s="31">
        <v>1.17266317201977E-3</v>
      </c>
      <c r="D8185" s="31">
        <v>0.100560694323128</v>
      </c>
      <c r="E8185" s="31">
        <v>0.35799999999999998</v>
      </c>
      <c r="F8185" s="31">
        <v>0.29599999999999999</v>
      </c>
      <c r="G8185" s="8">
        <v>1</v>
      </c>
    </row>
    <row r="8186" spans="2:7" x14ac:dyDescent="0.25">
      <c r="B8186" s="29" t="s">
        <v>9256</v>
      </c>
      <c r="C8186" s="31">
        <v>0.86404116965253297</v>
      </c>
      <c r="D8186" s="31">
        <v>0.100482595911481</v>
      </c>
      <c r="E8186" s="31">
        <v>2.1999999999999999E-2</v>
      </c>
      <c r="F8186" s="31">
        <v>1.9E-2</v>
      </c>
      <c r="G8186" s="8">
        <v>1</v>
      </c>
    </row>
    <row r="8187" spans="2:7" x14ac:dyDescent="0.25">
      <c r="B8187" s="29" t="s">
        <v>19796</v>
      </c>
      <c r="C8187" s="31">
        <v>0.97415495603606905</v>
      </c>
      <c r="D8187" s="31">
        <v>0.100425553214119</v>
      </c>
      <c r="E8187" s="31">
        <v>1.2999999999999999E-2</v>
      </c>
      <c r="F8187" s="31">
        <v>1.2E-2</v>
      </c>
      <c r="G8187" s="8">
        <v>1</v>
      </c>
    </row>
    <row r="8188" spans="2:7" x14ac:dyDescent="0.25">
      <c r="B8188" s="29" t="s">
        <v>1722</v>
      </c>
      <c r="C8188" s="31">
        <v>0.11716150285327</v>
      </c>
      <c r="D8188" s="31">
        <v>0.100380147297922</v>
      </c>
      <c r="E8188" s="31">
        <v>0.129</v>
      </c>
      <c r="F8188" s="31">
        <v>0.106</v>
      </c>
      <c r="G8188" s="8">
        <v>1</v>
      </c>
    </row>
    <row r="8189" spans="2:7" x14ac:dyDescent="0.25">
      <c r="B8189" s="29" t="s">
        <v>5260</v>
      </c>
      <c r="C8189" s="31">
        <v>4.8804686651787402E-2</v>
      </c>
      <c r="D8189" s="31">
        <v>0.100340634329648</v>
      </c>
      <c r="E8189" s="31">
        <v>0.115</v>
      </c>
      <c r="F8189" s="31">
        <v>0.09</v>
      </c>
      <c r="G8189" s="8">
        <v>1</v>
      </c>
    </row>
    <row r="8190" spans="2:7" x14ac:dyDescent="0.25">
      <c r="B8190" s="29" t="s">
        <v>18923</v>
      </c>
      <c r="C8190" s="31">
        <v>0.83858633403834404</v>
      </c>
      <c r="D8190" s="31">
        <v>0.100213277547351</v>
      </c>
      <c r="E8190" s="31">
        <v>8.5000000000000006E-2</v>
      </c>
      <c r="F8190" s="31">
        <v>7.8E-2</v>
      </c>
      <c r="G8190" s="8">
        <v>1</v>
      </c>
    </row>
    <row r="8191" spans="2:7" x14ac:dyDescent="0.25">
      <c r="B8191" s="29" t="s">
        <v>16076</v>
      </c>
      <c r="C8191" s="31">
        <v>0.351394753563333</v>
      </c>
      <c r="D8191" s="31">
        <v>0.100194399057092</v>
      </c>
      <c r="E8191" s="31">
        <v>0.14099999999999999</v>
      </c>
      <c r="F8191" s="31">
        <v>0.122</v>
      </c>
      <c r="G8191" s="8">
        <v>1</v>
      </c>
    </row>
    <row r="8192" spans="2:7" x14ac:dyDescent="0.25">
      <c r="B8192" s="29" t="s">
        <v>4395</v>
      </c>
      <c r="C8192" s="31">
        <v>0.42175391612220198</v>
      </c>
      <c r="D8192" s="31">
        <v>0.10017483798026899</v>
      </c>
      <c r="E8192" s="31">
        <v>0.61399999999999999</v>
      </c>
      <c r="F8192" s="31">
        <v>0.58899999999999997</v>
      </c>
      <c r="G8192" s="8">
        <v>1</v>
      </c>
    </row>
    <row r="8193" spans="2:7" x14ac:dyDescent="0.25">
      <c r="B8193" s="29" t="s">
        <v>17247</v>
      </c>
      <c r="C8193" s="31">
        <v>1.9499225609188101E-3</v>
      </c>
      <c r="D8193" s="31">
        <v>0.100161017947324</v>
      </c>
      <c r="E8193" s="31">
        <v>0.66700000000000004</v>
      </c>
      <c r="F8193" s="31">
        <v>0.59</v>
      </c>
      <c r="G8193" s="8">
        <v>1</v>
      </c>
    </row>
    <row r="8194" spans="2:7" x14ac:dyDescent="0.25">
      <c r="B8194" s="29" t="s">
        <v>18812</v>
      </c>
      <c r="C8194" s="31">
        <v>1.9557287132523E-3</v>
      </c>
      <c r="D8194" s="31">
        <v>0.100082458667859</v>
      </c>
      <c r="E8194" s="31">
        <v>0.28899999999999998</v>
      </c>
      <c r="F8194" s="31">
        <v>0.23400000000000001</v>
      </c>
      <c r="G8194" s="8">
        <v>1</v>
      </c>
    </row>
    <row r="8195" spans="2:7" x14ac:dyDescent="0.25">
      <c r="B8195" s="29" t="s">
        <v>16358</v>
      </c>
      <c r="C8195" s="31">
        <v>3.4894491242847901E-2</v>
      </c>
      <c r="D8195" s="31">
        <v>0.100080943383609</v>
      </c>
      <c r="E8195" s="31">
        <v>0.36299999999999999</v>
      </c>
      <c r="F8195" s="31">
        <v>0.316</v>
      </c>
      <c r="G8195" s="8">
        <v>1</v>
      </c>
    </row>
    <row r="8196" spans="2:7" x14ac:dyDescent="0.25">
      <c r="B8196" s="29" t="s">
        <v>18863</v>
      </c>
      <c r="C8196" s="31">
        <v>4.9826224202504397E-2</v>
      </c>
      <c r="D8196" s="31">
        <v>0.100067984989304</v>
      </c>
      <c r="E8196" s="31">
        <v>0.26</v>
      </c>
      <c r="F8196" s="31">
        <v>0.22</v>
      </c>
      <c r="G8196" s="8">
        <v>1</v>
      </c>
    </row>
    <row r="8197" spans="2:7" x14ac:dyDescent="0.25">
      <c r="B8197" s="29" t="s">
        <v>2615</v>
      </c>
      <c r="C8197" s="31">
        <v>1.16766433876829E-2</v>
      </c>
      <c r="D8197" s="31">
        <v>0.100047933750011</v>
      </c>
      <c r="E8197" s="31">
        <v>0.437</v>
      </c>
      <c r="F8197" s="31">
        <v>0.376</v>
      </c>
      <c r="G8197" s="8">
        <v>1</v>
      </c>
    </row>
    <row r="8198" spans="2:7" x14ac:dyDescent="0.25">
      <c r="B8198" s="29" t="s">
        <v>2216</v>
      </c>
      <c r="C8198" s="31">
        <v>0.103455618369685</v>
      </c>
      <c r="D8198" s="31">
        <v>-0.100086230534443</v>
      </c>
      <c r="E8198" s="31">
        <v>0.16900000000000001</v>
      </c>
      <c r="F8198" s="31">
        <v>0.157</v>
      </c>
      <c r="G8198" s="8">
        <v>1</v>
      </c>
    </row>
    <row r="8199" spans="2:7" x14ac:dyDescent="0.25">
      <c r="B8199" s="29" t="s">
        <v>4795</v>
      </c>
      <c r="C8199" s="31">
        <v>1.49273035743888E-2</v>
      </c>
      <c r="D8199" s="31">
        <v>-0.100153847223566</v>
      </c>
      <c r="E8199" s="31">
        <v>0.316</v>
      </c>
      <c r="F8199" s="31">
        <v>0.29299999999999998</v>
      </c>
      <c r="G8199" s="8">
        <v>1</v>
      </c>
    </row>
    <row r="8200" spans="2:7" x14ac:dyDescent="0.25">
      <c r="B8200" s="29" t="s">
        <v>11957</v>
      </c>
      <c r="C8200" s="31">
        <v>0.52686814176488905</v>
      </c>
      <c r="D8200" s="31">
        <v>-0.100201043565658</v>
      </c>
      <c r="E8200" s="31">
        <v>1.6E-2</v>
      </c>
      <c r="F8200" s="31">
        <v>1.2999999999999999E-2</v>
      </c>
      <c r="G8200" s="8">
        <v>1</v>
      </c>
    </row>
    <row r="8201" spans="2:7" x14ac:dyDescent="0.25">
      <c r="B8201" s="29" t="s">
        <v>19679</v>
      </c>
      <c r="C8201" s="31">
        <v>0.19885537820603899</v>
      </c>
      <c r="D8201" s="31">
        <v>-0.10026026890399101</v>
      </c>
      <c r="E8201" s="31">
        <v>0.313</v>
      </c>
      <c r="F8201" s="31">
        <v>0.31</v>
      </c>
      <c r="G8201" s="8">
        <v>1</v>
      </c>
    </row>
    <row r="8202" spans="2:7" x14ac:dyDescent="0.25">
      <c r="B8202" s="29" t="s">
        <v>10651</v>
      </c>
      <c r="C8202" s="31">
        <v>0.86387970217879995</v>
      </c>
      <c r="D8202" s="31">
        <v>-0.100280253146264</v>
      </c>
      <c r="E8202" s="31">
        <v>1.7000000000000001E-2</v>
      </c>
      <c r="F8202" s="31">
        <v>2.1000000000000001E-2</v>
      </c>
      <c r="G8202" s="8">
        <v>1</v>
      </c>
    </row>
    <row r="8203" spans="2:7" x14ac:dyDescent="0.25">
      <c r="B8203" s="29" t="s">
        <v>19733</v>
      </c>
      <c r="C8203" s="31">
        <v>0.403596209002057</v>
      </c>
      <c r="D8203" s="31">
        <v>-0.100294841916201</v>
      </c>
      <c r="E8203" s="31">
        <v>0.126</v>
      </c>
      <c r="F8203" s="31">
        <v>0.124</v>
      </c>
      <c r="G8203" s="8">
        <v>1</v>
      </c>
    </row>
    <row r="8204" spans="2:7" x14ac:dyDescent="0.25">
      <c r="B8204" s="29" t="s">
        <v>6769</v>
      </c>
      <c r="C8204" s="31">
        <v>0.126308546982589</v>
      </c>
      <c r="D8204" s="31">
        <v>-0.100299807906904</v>
      </c>
      <c r="E8204" s="31">
        <v>9.2999999999999999E-2</v>
      </c>
      <c r="F8204" s="31">
        <v>8.2000000000000003E-2</v>
      </c>
      <c r="G8204" s="8">
        <v>1</v>
      </c>
    </row>
    <row r="8205" spans="2:7" x14ac:dyDescent="0.25">
      <c r="B8205" s="29" t="s">
        <v>16559</v>
      </c>
      <c r="C8205" s="31">
        <v>0.61039585543875596</v>
      </c>
      <c r="D8205" s="31">
        <v>-0.100333526539505</v>
      </c>
      <c r="E8205" s="31">
        <v>0.27500000000000002</v>
      </c>
      <c r="F8205" s="31">
        <v>0.27200000000000002</v>
      </c>
      <c r="G8205" s="8">
        <v>1</v>
      </c>
    </row>
    <row r="8206" spans="2:7" x14ac:dyDescent="0.25">
      <c r="B8206" s="29" t="s">
        <v>2170</v>
      </c>
      <c r="C8206" s="31">
        <v>2.4073004883904799E-2</v>
      </c>
      <c r="D8206" s="31">
        <v>-0.10037943598947401</v>
      </c>
      <c r="E8206" s="31">
        <v>0.10299999999999999</v>
      </c>
      <c r="F8206" s="31">
        <v>8.5999999999999993E-2</v>
      </c>
      <c r="G8206" s="8">
        <v>1</v>
      </c>
    </row>
    <row r="8207" spans="2:7" x14ac:dyDescent="0.25">
      <c r="B8207" s="29" t="s">
        <v>6489</v>
      </c>
      <c r="C8207" s="31">
        <v>0.18834633602581899</v>
      </c>
      <c r="D8207" s="31">
        <v>-0.10045682237857601</v>
      </c>
      <c r="E8207" s="31">
        <v>8.5000000000000006E-2</v>
      </c>
      <c r="F8207" s="31">
        <v>7.3999999999999996E-2</v>
      </c>
      <c r="G8207" s="8">
        <v>1</v>
      </c>
    </row>
    <row r="8208" spans="2:7" x14ac:dyDescent="0.25">
      <c r="B8208" s="29" t="s">
        <v>17445</v>
      </c>
      <c r="C8208" s="31">
        <v>4.2256075494163302E-4</v>
      </c>
      <c r="D8208" s="31">
        <v>-0.100505881106976</v>
      </c>
      <c r="E8208" s="31">
        <v>0.22600000000000001</v>
      </c>
      <c r="F8208" s="31">
        <v>0.191</v>
      </c>
      <c r="G8208" s="8">
        <v>1</v>
      </c>
    </row>
    <row r="8209" spans="2:7" x14ac:dyDescent="0.25">
      <c r="B8209" s="29" t="s">
        <v>6763</v>
      </c>
      <c r="C8209" s="31">
        <v>2.64289735050405E-2</v>
      </c>
      <c r="D8209" s="31">
        <v>-0.100540632466742</v>
      </c>
      <c r="E8209" s="31">
        <v>7.4999999999999997E-2</v>
      </c>
      <c r="F8209" s="31">
        <v>6.2E-2</v>
      </c>
      <c r="G8209" s="8">
        <v>1</v>
      </c>
    </row>
    <row r="8210" spans="2:7" x14ac:dyDescent="0.25">
      <c r="B8210" s="29" t="s">
        <v>15375</v>
      </c>
      <c r="C8210" s="31">
        <v>0.80759885995449998</v>
      </c>
      <c r="D8210" s="31">
        <v>-0.100576970122552</v>
      </c>
      <c r="E8210" s="31">
        <v>1.2E-2</v>
      </c>
      <c r="F8210" s="31">
        <v>1.4E-2</v>
      </c>
      <c r="G8210" s="8">
        <v>1</v>
      </c>
    </row>
    <row r="8211" spans="2:7" x14ac:dyDescent="0.25">
      <c r="B8211" s="29" t="s">
        <v>8173</v>
      </c>
      <c r="C8211" s="31">
        <v>0.96487869667901505</v>
      </c>
      <c r="D8211" s="31">
        <v>-0.100592847320028</v>
      </c>
      <c r="E8211" s="31">
        <v>5.1999999999999998E-2</v>
      </c>
      <c r="F8211" s="31">
        <v>5.3999999999999999E-2</v>
      </c>
      <c r="G8211" s="8">
        <v>1</v>
      </c>
    </row>
    <row r="8212" spans="2:7" x14ac:dyDescent="0.25">
      <c r="B8212" s="29" t="s">
        <v>5050</v>
      </c>
      <c r="C8212" s="31">
        <v>0.38466366747542302</v>
      </c>
      <c r="D8212" s="31">
        <v>-0.100615676958535</v>
      </c>
      <c r="E8212" s="31">
        <v>3.4000000000000002E-2</v>
      </c>
      <c r="F8212" s="31">
        <v>2.7E-2</v>
      </c>
      <c r="G8212" s="8">
        <v>1</v>
      </c>
    </row>
    <row r="8213" spans="2:7" x14ac:dyDescent="0.25">
      <c r="B8213" s="29" t="s">
        <v>19146</v>
      </c>
      <c r="C8213" s="31">
        <v>1.5583380962722201E-3</v>
      </c>
      <c r="D8213" s="31">
        <v>-0.100620920367017</v>
      </c>
      <c r="E8213" s="31">
        <v>0.41599999999999998</v>
      </c>
      <c r="F8213" s="31">
        <v>0.378</v>
      </c>
      <c r="G8213" s="8">
        <v>1</v>
      </c>
    </row>
    <row r="8214" spans="2:7" x14ac:dyDescent="0.25">
      <c r="B8214" s="29" t="s">
        <v>3239</v>
      </c>
      <c r="C8214" s="31">
        <v>8.2052765595106006E-2</v>
      </c>
      <c r="D8214" s="31">
        <v>-0.100621998598933</v>
      </c>
      <c r="E8214" s="31">
        <v>0.26400000000000001</v>
      </c>
      <c r="F8214" s="31">
        <v>0.24399999999999999</v>
      </c>
      <c r="G8214" s="8">
        <v>1</v>
      </c>
    </row>
    <row r="8215" spans="2:7" x14ac:dyDescent="0.25">
      <c r="B8215" s="29" t="s">
        <v>2421</v>
      </c>
      <c r="C8215" s="31">
        <v>3.0944160999035599E-2</v>
      </c>
      <c r="D8215" s="31">
        <v>-0.100704383432978</v>
      </c>
      <c r="E8215" s="31">
        <v>0.16600000000000001</v>
      </c>
      <c r="F8215" s="31">
        <v>0.14499999999999999</v>
      </c>
      <c r="G8215" s="8">
        <v>1</v>
      </c>
    </row>
    <row r="8216" spans="2:7" x14ac:dyDescent="0.25">
      <c r="B8216" s="29" t="s">
        <v>19531</v>
      </c>
      <c r="C8216" s="31">
        <v>8.9809754642526593E-3</v>
      </c>
      <c r="D8216" s="31">
        <v>-0.100746120745595</v>
      </c>
      <c r="E8216" s="31">
        <v>0.42599999999999999</v>
      </c>
      <c r="F8216" s="31">
        <v>0.40200000000000002</v>
      </c>
      <c r="G8216" s="8">
        <v>1</v>
      </c>
    </row>
    <row r="8217" spans="2:7" x14ac:dyDescent="0.25">
      <c r="B8217" s="29" t="s">
        <v>5947</v>
      </c>
      <c r="C8217" s="31">
        <v>2.2529715917787799E-2</v>
      </c>
      <c r="D8217" s="31">
        <v>-0.100860112676811</v>
      </c>
      <c r="E8217" s="31">
        <v>1</v>
      </c>
      <c r="F8217" s="31">
        <v>1</v>
      </c>
      <c r="G8217" s="8">
        <v>1</v>
      </c>
    </row>
    <row r="8218" spans="2:7" x14ac:dyDescent="0.25">
      <c r="B8218" s="29" t="s">
        <v>3629</v>
      </c>
      <c r="C8218" s="31">
        <v>5.5188700985880402E-4</v>
      </c>
      <c r="D8218" s="31">
        <v>-0.101019863427873</v>
      </c>
      <c r="E8218" s="31">
        <v>0.59699999999999998</v>
      </c>
      <c r="F8218" s="31">
        <v>0.55800000000000005</v>
      </c>
      <c r="G8218" s="8">
        <v>1</v>
      </c>
    </row>
    <row r="8219" spans="2:7" x14ac:dyDescent="0.25">
      <c r="B8219" s="29" t="s">
        <v>354</v>
      </c>
      <c r="C8219" s="31">
        <v>1.1222818898125E-2</v>
      </c>
      <c r="D8219" s="31">
        <v>-0.10115328022942301</v>
      </c>
      <c r="E8219" s="31">
        <v>0.44</v>
      </c>
      <c r="F8219" s="31">
        <v>0.40200000000000002</v>
      </c>
      <c r="G8219" s="8">
        <v>1</v>
      </c>
    </row>
    <row r="8220" spans="2:7" x14ac:dyDescent="0.25">
      <c r="B8220" s="29" t="s">
        <v>5192</v>
      </c>
      <c r="C8220" s="31">
        <v>9.3249631738572897E-2</v>
      </c>
      <c r="D8220" s="31">
        <v>-0.101164013852597</v>
      </c>
      <c r="E8220" s="31">
        <v>0.26900000000000002</v>
      </c>
      <c r="F8220" s="31">
        <v>0.25800000000000001</v>
      </c>
      <c r="G8220" s="8">
        <v>1</v>
      </c>
    </row>
    <row r="8221" spans="2:7" x14ac:dyDescent="0.25">
      <c r="B8221" s="29" t="s">
        <v>15987</v>
      </c>
      <c r="C8221" s="31">
        <v>9.3851504642362499E-2</v>
      </c>
      <c r="D8221" s="31">
        <v>-0.101261771965651</v>
      </c>
      <c r="E8221" s="31">
        <v>2.4E-2</v>
      </c>
      <c r="F8221" s="31">
        <v>1.6E-2</v>
      </c>
      <c r="G8221" s="8">
        <v>1</v>
      </c>
    </row>
    <row r="8222" spans="2:7" x14ac:dyDescent="0.25">
      <c r="B8222" s="29" t="s">
        <v>17435</v>
      </c>
      <c r="C8222" s="31">
        <v>2.32843140494192E-3</v>
      </c>
      <c r="D8222" s="31">
        <v>-0.10133507494159</v>
      </c>
      <c r="E8222" s="31">
        <v>0.372</v>
      </c>
      <c r="F8222" s="31">
        <v>0.33800000000000002</v>
      </c>
      <c r="G8222" s="8">
        <v>1</v>
      </c>
    </row>
    <row r="8223" spans="2:7" x14ac:dyDescent="0.25">
      <c r="B8223" s="29" t="s">
        <v>16740</v>
      </c>
      <c r="C8223" s="31">
        <v>9.5218008601682502E-2</v>
      </c>
      <c r="D8223" s="31">
        <v>-0.1013678708491</v>
      </c>
      <c r="E8223" s="31">
        <v>1.4E-2</v>
      </c>
      <c r="F8223" s="31">
        <v>7.0000000000000001E-3</v>
      </c>
      <c r="G8223" s="8">
        <v>1</v>
      </c>
    </row>
    <row r="8224" spans="2:7" x14ac:dyDescent="0.25">
      <c r="B8224" s="29" t="s">
        <v>2139</v>
      </c>
      <c r="C8224" s="31">
        <v>0.84758179420687496</v>
      </c>
      <c r="D8224" s="31">
        <v>-0.10141015416055101</v>
      </c>
      <c r="E8224" s="31">
        <v>0.161</v>
      </c>
      <c r="F8224" s="31">
        <v>0.16400000000000001</v>
      </c>
      <c r="G8224" s="8">
        <v>1</v>
      </c>
    </row>
    <row r="8225" spans="2:7" x14ac:dyDescent="0.25">
      <c r="B8225" s="29" t="s">
        <v>3716</v>
      </c>
      <c r="C8225" s="31">
        <v>0.13210354371314001</v>
      </c>
      <c r="D8225" s="31">
        <v>-0.10144566053620301</v>
      </c>
      <c r="E8225" s="31">
        <v>0.222</v>
      </c>
      <c r="F8225" s="31">
        <v>0.20499999999999999</v>
      </c>
      <c r="G8225" s="8">
        <v>1</v>
      </c>
    </row>
    <row r="8226" spans="2:7" x14ac:dyDescent="0.25">
      <c r="B8226" s="29" t="s">
        <v>17718</v>
      </c>
      <c r="C8226" s="31">
        <v>8.6998142291327407E-3</v>
      </c>
      <c r="D8226" s="31">
        <v>-0.101526532470067</v>
      </c>
      <c r="E8226" s="31">
        <v>0.52400000000000002</v>
      </c>
      <c r="F8226" s="31">
        <v>0.49</v>
      </c>
      <c r="G8226" s="8">
        <v>1</v>
      </c>
    </row>
    <row r="8227" spans="2:7" x14ac:dyDescent="0.25">
      <c r="B8227" s="29" t="s">
        <v>5717</v>
      </c>
      <c r="C8227" s="31">
        <v>0.61375332671647398</v>
      </c>
      <c r="D8227" s="31">
        <v>-0.101630118249199</v>
      </c>
      <c r="E8227" s="31">
        <v>0.10199999999999999</v>
      </c>
      <c r="F8227" s="31">
        <v>9.5000000000000001E-2</v>
      </c>
      <c r="G8227" s="8">
        <v>1</v>
      </c>
    </row>
    <row r="8228" spans="2:7" x14ac:dyDescent="0.25">
      <c r="B8228" s="29" t="s">
        <v>17399</v>
      </c>
      <c r="C8228" s="31">
        <v>0.29401988215421099</v>
      </c>
      <c r="D8228" s="31">
        <v>-0.101646115845536</v>
      </c>
      <c r="E8228" s="31">
        <v>0.19500000000000001</v>
      </c>
      <c r="F8228" s="31">
        <v>0.193</v>
      </c>
      <c r="G8228" s="8">
        <v>1</v>
      </c>
    </row>
    <row r="8229" spans="2:7" x14ac:dyDescent="0.25">
      <c r="B8229" s="29" t="s">
        <v>5281</v>
      </c>
      <c r="C8229" s="31">
        <v>0.92468009746927504</v>
      </c>
      <c r="D8229" s="31">
        <v>-0.10165938301890801</v>
      </c>
      <c r="E8229" s="31">
        <v>5.8999999999999997E-2</v>
      </c>
      <c r="F8229" s="31">
        <v>5.8999999999999997E-2</v>
      </c>
      <c r="G8229" s="8">
        <v>1</v>
      </c>
    </row>
    <row r="8230" spans="2:7" x14ac:dyDescent="0.25">
      <c r="B8230" s="29" t="s">
        <v>17257</v>
      </c>
      <c r="C8230" s="31">
        <v>9.0299836288661502E-3</v>
      </c>
      <c r="D8230" s="31">
        <v>-0.101670276294497</v>
      </c>
      <c r="E8230" s="31">
        <v>0.34</v>
      </c>
      <c r="F8230" s="31">
        <v>0.316</v>
      </c>
      <c r="G8230" s="8">
        <v>1</v>
      </c>
    </row>
    <row r="8231" spans="2:7" x14ac:dyDescent="0.25">
      <c r="B8231" s="29" t="s">
        <v>445</v>
      </c>
      <c r="C8231" s="31">
        <v>6.0964483671125205E-4</v>
      </c>
      <c r="D8231" s="31">
        <v>-0.101725280345176</v>
      </c>
      <c r="E8231" s="31">
        <v>0.314</v>
      </c>
      <c r="F8231" s="31">
        <v>0.26700000000000002</v>
      </c>
      <c r="G8231" s="8">
        <v>1</v>
      </c>
    </row>
    <row r="8232" spans="2:7" x14ac:dyDescent="0.25">
      <c r="B8232" s="29" t="s">
        <v>1940</v>
      </c>
      <c r="C8232" s="31">
        <v>0.11216593539382801</v>
      </c>
      <c r="D8232" s="31">
        <v>-0.101792266844614</v>
      </c>
      <c r="E8232" s="31">
        <v>0.26900000000000002</v>
      </c>
      <c r="F8232" s="31">
        <v>0.25900000000000001</v>
      </c>
      <c r="G8232" s="8">
        <v>1</v>
      </c>
    </row>
    <row r="8233" spans="2:7" x14ac:dyDescent="0.25">
      <c r="B8233" s="29" t="s">
        <v>3400</v>
      </c>
      <c r="C8233" s="31">
        <v>7.4484528002950703E-2</v>
      </c>
      <c r="D8233" s="31">
        <v>-0.101834316316808</v>
      </c>
      <c r="E8233" s="31">
        <v>0.22600000000000001</v>
      </c>
      <c r="F8233" s="31">
        <v>0.215</v>
      </c>
      <c r="G8233" s="8">
        <v>1</v>
      </c>
    </row>
    <row r="8234" spans="2:7" x14ac:dyDescent="0.25">
      <c r="B8234" s="29" t="s">
        <v>4410</v>
      </c>
      <c r="C8234" s="31">
        <v>2.3645700665840198E-3</v>
      </c>
      <c r="D8234" s="31">
        <v>-0.101876867619993</v>
      </c>
      <c r="E8234" s="31">
        <v>0.63300000000000001</v>
      </c>
      <c r="F8234" s="31">
        <v>0.59599999999999997</v>
      </c>
      <c r="G8234" s="8">
        <v>1</v>
      </c>
    </row>
    <row r="8235" spans="2:7" x14ac:dyDescent="0.25">
      <c r="B8235" s="29" t="s">
        <v>17410</v>
      </c>
      <c r="C8235" s="31">
        <v>2.9825226777233999E-2</v>
      </c>
      <c r="D8235" s="31">
        <v>-0.101970785441077</v>
      </c>
      <c r="E8235" s="31">
        <v>0.3</v>
      </c>
      <c r="F8235" s="31">
        <v>0.28000000000000003</v>
      </c>
      <c r="G8235" s="8">
        <v>1</v>
      </c>
    </row>
    <row r="8236" spans="2:7" x14ac:dyDescent="0.25">
      <c r="B8236" s="29" t="s">
        <v>18154</v>
      </c>
      <c r="C8236" s="31">
        <v>0.26481585116038497</v>
      </c>
      <c r="D8236" s="31">
        <v>-0.102056120809811</v>
      </c>
      <c r="E8236" s="31">
        <v>0.19800000000000001</v>
      </c>
      <c r="F8236" s="31">
        <v>0.20300000000000001</v>
      </c>
      <c r="G8236" s="8">
        <v>1</v>
      </c>
    </row>
    <row r="8237" spans="2:7" x14ac:dyDescent="0.25">
      <c r="B8237" s="29" t="s">
        <v>18852</v>
      </c>
      <c r="C8237" s="31">
        <v>0.23639919276482499</v>
      </c>
      <c r="D8237" s="31">
        <v>-0.10210902344627</v>
      </c>
      <c r="E8237" s="31">
        <v>0.75800000000000001</v>
      </c>
      <c r="F8237" s="31">
        <v>0.78900000000000003</v>
      </c>
      <c r="G8237" s="8">
        <v>1</v>
      </c>
    </row>
    <row r="8238" spans="2:7" x14ac:dyDescent="0.25">
      <c r="B8238" s="29" t="s">
        <v>19519</v>
      </c>
      <c r="C8238" s="31">
        <v>6.9147770164755202E-3</v>
      </c>
      <c r="D8238" s="31">
        <v>-0.10221081267231701</v>
      </c>
      <c r="E8238" s="31">
        <v>0.42799999999999999</v>
      </c>
      <c r="F8238" s="31">
        <v>0.40400000000000003</v>
      </c>
      <c r="G8238" s="8">
        <v>1</v>
      </c>
    </row>
    <row r="8239" spans="2:7" x14ac:dyDescent="0.25">
      <c r="B8239" s="29" t="s">
        <v>2094</v>
      </c>
      <c r="C8239" s="31">
        <v>0.59946479148687004</v>
      </c>
      <c r="D8239" s="31">
        <v>-0.10224059977186301</v>
      </c>
      <c r="E8239" s="31">
        <v>0.17499999999999999</v>
      </c>
      <c r="F8239" s="31">
        <v>0.17399999999999999</v>
      </c>
      <c r="G8239" s="8">
        <v>1</v>
      </c>
    </row>
    <row r="8240" spans="2:7" x14ac:dyDescent="0.25">
      <c r="B8240" s="29" t="s">
        <v>4827</v>
      </c>
      <c r="C8240" s="31">
        <v>5.9391520013002401E-2</v>
      </c>
      <c r="D8240" s="31">
        <v>-0.10228366242629</v>
      </c>
      <c r="E8240" s="31">
        <v>0.35199999999999998</v>
      </c>
      <c r="F8240" s="31">
        <v>0.33300000000000002</v>
      </c>
      <c r="G8240" s="8">
        <v>1</v>
      </c>
    </row>
    <row r="8241" spans="2:7" x14ac:dyDescent="0.25">
      <c r="B8241" s="29" t="s">
        <v>712</v>
      </c>
      <c r="C8241" s="31">
        <v>0.19887601336907901</v>
      </c>
      <c r="D8241" s="31">
        <v>-0.102297725756766</v>
      </c>
      <c r="E8241" s="31">
        <v>0.27700000000000002</v>
      </c>
      <c r="F8241" s="31">
        <v>0.27800000000000002</v>
      </c>
      <c r="G8241" s="8">
        <v>1</v>
      </c>
    </row>
    <row r="8242" spans="2:7" x14ac:dyDescent="0.25">
      <c r="B8242" s="29" t="s">
        <v>12587</v>
      </c>
      <c r="C8242" s="31">
        <v>0.90395001700747901</v>
      </c>
      <c r="D8242" s="31">
        <v>-0.102367173290118</v>
      </c>
      <c r="E8242" s="31">
        <v>1.2E-2</v>
      </c>
      <c r="F8242" s="31">
        <v>0.01</v>
      </c>
      <c r="G8242" s="8">
        <v>1</v>
      </c>
    </row>
    <row r="8243" spans="2:7" x14ac:dyDescent="0.25">
      <c r="B8243" s="29" t="s">
        <v>17132</v>
      </c>
      <c r="C8243" s="31">
        <v>4.1552376439128999E-2</v>
      </c>
      <c r="D8243" s="31">
        <v>-0.102391101711945</v>
      </c>
      <c r="E8243" s="31">
        <v>0.81299999999999994</v>
      </c>
      <c r="F8243" s="31">
        <v>0.79600000000000004</v>
      </c>
      <c r="G8243" s="8">
        <v>1</v>
      </c>
    </row>
    <row r="8244" spans="2:7" x14ac:dyDescent="0.25">
      <c r="B8244" s="29" t="s">
        <v>3372</v>
      </c>
      <c r="C8244" s="31">
        <v>0.64278889303800402</v>
      </c>
      <c r="D8244" s="31">
        <v>-0.102392338026738</v>
      </c>
      <c r="E8244" s="31">
        <v>0.30599999999999999</v>
      </c>
      <c r="F8244" s="31">
        <v>0.32200000000000001</v>
      </c>
      <c r="G8244" s="8">
        <v>1</v>
      </c>
    </row>
    <row r="8245" spans="2:7" x14ac:dyDescent="0.25">
      <c r="B8245" s="29" t="s">
        <v>788</v>
      </c>
      <c r="C8245" s="31">
        <v>1.47541287398827E-2</v>
      </c>
      <c r="D8245" s="31">
        <v>-0.102418009804025</v>
      </c>
      <c r="E8245" s="31">
        <v>0.307</v>
      </c>
      <c r="F8245" s="31">
        <v>0.28100000000000003</v>
      </c>
      <c r="G8245" s="8">
        <v>1</v>
      </c>
    </row>
    <row r="8246" spans="2:7" x14ac:dyDescent="0.25">
      <c r="B8246" s="29">
        <v>45353</v>
      </c>
      <c r="C8246" s="31">
        <v>4.9482811135295499E-2</v>
      </c>
      <c r="D8246" s="31">
        <v>-0.102463838675694</v>
      </c>
      <c r="E8246" s="31">
        <v>0.187</v>
      </c>
      <c r="F8246" s="31">
        <v>0.16300000000000001</v>
      </c>
      <c r="G8246" s="8">
        <v>1</v>
      </c>
    </row>
    <row r="8247" spans="2:7" x14ac:dyDescent="0.25">
      <c r="B8247" s="29" t="s">
        <v>17434</v>
      </c>
      <c r="C8247" s="31">
        <v>3.5485067354557399E-2</v>
      </c>
      <c r="D8247" s="31">
        <v>-0.102480019063882</v>
      </c>
      <c r="E8247" s="31">
        <v>0.29399999999999998</v>
      </c>
      <c r="F8247" s="31">
        <v>0.27300000000000002</v>
      </c>
      <c r="G8247" s="8">
        <v>1</v>
      </c>
    </row>
    <row r="8248" spans="2:7" x14ac:dyDescent="0.25">
      <c r="B8248" s="29" t="s">
        <v>7312</v>
      </c>
      <c r="C8248" s="31">
        <v>0.95680015283023101</v>
      </c>
      <c r="D8248" s="31">
        <v>-0.10250039941057799</v>
      </c>
      <c r="E8248" s="31">
        <v>9.4E-2</v>
      </c>
      <c r="F8248" s="31">
        <v>9.4E-2</v>
      </c>
      <c r="G8248" s="8">
        <v>1</v>
      </c>
    </row>
    <row r="8249" spans="2:7" x14ac:dyDescent="0.25">
      <c r="B8249" s="29" t="s">
        <v>8159</v>
      </c>
      <c r="C8249" s="31">
        <v>0.66393857472437401</v>
      </c>
      <c r="D8249" s="31">
        <v>-0.102555570272602</v>
      </c>
      <c r="E8249" s="31">
        <v>8.6999999999999994E-2</v>
      </c>
      <c r="F8249" s="31">
        <v>8.4000000000000005E-2</v>
      </c>
      <c r="G8249" s="8">
        <v>1</v>
      </c>
    </row>
    <row r="8250" spans="2:7" x14ac:dyDescent="0.25">
      <c r="B8250" s="29" t="s">
        <v>17460</v>
      </c>
      <c r="C8250" s="31">
        <v>6.9085404969729898E-4</v>
      </c>
      <c r="D8250" s="31">
        <v>-0.10267075045596701</v>
      </c>
      <c r="E8250" s="31">
        <v>1</v>
      </c>
      <c r="F8250" s="31">
        <v>1</v>
      </c>
      <c r="G8250" s="8">
        <v>1</v>
      </c>
    </row>
    <row r="8251" spans="2:7" x14ac:dyDescent="0.25">
      <c r="B8251" s="29" t="s">
        <v>14807</v>
      </c>
      <c r="C8251" s="31">
        <v>0.86232823675132197</v>
      </c>
      <c r="D8251" s="31">
        <v>-0.102699502749659</v>
      </c>
      <c r="E8251" s="31">
        <v>8.9999999999999993E-3</v>
      </c>
      <c r="F8251" s="31">
        <v>1.2E-2</v>
      </c>
      <c r="G8251" s="8">
        <v>1</v>
      </c>
    </row>
    <row r="8252" spans="2:7" x14ac:dyDescent="0.25">
      <c r="B8252" s="29" t="s">
        <v>15026</v>
      </c>
      <c r="C8252" s="31">
        <v>7.9326799149547298E-3</v>
      </c>
      <c r="D8252" s="31">
        <v>-0.102786697649946</v>
      </c>
      <c r="E8252" s="31">
        <v>0.72799999999999998</v>
      </c>
      <c r="F8252" s="31">
        <v>0.71099999999999997</v>
      </c>
      <c r="G8252" s="8">
        <v>1</v>
      </c>
    </row>
    <row r="8253" spans="2:7" x14ac:dyDescent="0.25">
      <c r="B8253" s="29" t="s">
        <v>4851</v>
      </c>
      <c r="C8253" s="31">
        <v>0.87573853345174202</v>
      </c>
      <c r="D8253" s="31">
        <v>-0.103004002689706</v>
      </c>
      <c r="E8253" s="31">
        <v>0.124</v>
      </c>
      <c r="F8253" s="31">
        <v>0.124</v>
      </c>
      <c r="G8253" s="8">
        <v>1</v>
      </c>
    </row>
    <row r="8254" spans="2:7" x14ac:dyDescent="0.25">
      <c r="B8254" s="29" t="s">
        <v>17277</v>
      </c>
      <c r="C8254" s="31">
        <v>2.4366925662548399E-2</v>
      </c>
      <c r="D8254" s="31">
        <v>-0.103096844200652</v>
      </c>
      <c r="E8254" s="31">
        <v>0.28000000000000003</v>
      </c>
      <c r="F8254" s="31">
        <v>0.25700000000000001</v>
      </c>
      <c r="G8254" s="8">
        <v>1</v>
      </c>
    </row>
    <row r="8255" spans="2:7" x14ac:dyDescent="0.25">
      <c r="B8255" s="29" t="s">
        <v>6699</v>
      </c>
      <c r="C8255" s="31">
        <v>0.20408340325093</v>
      </c>
      <c r="D8255" s="31">
        <v>-0.10311146816948601</v>
      </c>
      <c r="E8255" s="31">
        <v>3.1E-2</v>
      </c>
      <c r="F8255" s="31">
        <v>2.3E-2</v>
      </c>
      <c r="G8255" s="8">
        <v>1</v>
      </c>
    </row>
    <row r="8256" spans="2:7" x14ac:dyDescent="0.25">
      <c r="B8256" s="29" t="s">
        <v>4427</v>
      </c>
      <c r="C8256" s="31">
        <v>1.1494600212712499E-2</v>
      </c>
      <c r="D8256" s="31">
        <v>-0.103222178213888</v>
      </c>
      <c r="E8256" s="31">
        <v>0.71399999999999997</v>
      </c>
      <c r="F8256" s="31">
        <v>0.69699999999999995</v>
      </c>
      <c r="G8256" s="8">
        <v>1</v>
      </c>
    </row>
    <row r="8257" spans="2:7" x14ac:dyDescent="0.25">
      <c r="B8257" s="29" t="s">
        <v>7853</v>
      </c>
      <c r="C8257" s="31">
        <v>0.36363954900690998</v>
      </c>
      <c r="D8257" s="31">
        <v>-0.103264572288166</v>
      </c>
      <c r="E8257" s="31">
        <v>9.5000000000000001E-2</v>
      </c>
      <c r="F8257" s="31">
        <v>8.5999999999999993E-2</v>
      </c>
      <c r="G8257" s="8">
        <v>1</v>
      </c>
    </row>
    <row r="8258" spans="2:7" x14ac:dyDescent="0.25">
      <c r="B8258" s="29" t="s">
        <v>5336</v>
      </c>
      <c r="C8258" s="31">
        <v>6.95952745948792E-2</v>
      </c>
      <c r="D8258" s="31">
        <v>-0.103343181910489</v>
      </c>
      <c r="E8258" s="31">
        <v>0.13600000000000001</v>
      </c>
      <c r="F8258" s="31">
        <v>0.11799999999999999</v>
      </c>
      <c r="G8258" s="8">
        <v>1</v>
      </c>
    </row>
    <row r="8259" spans="2:7" x14ac:dyDescent="0.25">
      <c r="B8259" s="29" t="s">
        <v>19052</v>
      </c>
      <c r="C8259" s="31">
        <v>0.10575431851379399</v>
      </c>
      <c r="D8259" s="31">
        <v>-0.103367855315899</v>
      </c>
      <c r="E8259" s="31">
        <v>0.13600000000000001</v>
      </c>
      <c r="F8259" s="31">
        <v>0.11899999999999999</v>
      </c>
      <c r="G8259" s="8">
        <v>1</v>
      </c>
    </row>
    <row r="8260" spans="2:7" x14ac:dyDescent="0.25">
      <c r="B8260" s="29" t="s">
        <v>9769</v>
      </c>
      <c r="C8260" s="31">
        <v>0.98661297335710196</v>
      </c>
      <c r="D8260" s="31">
        <v>-0.103453004095498</v>
      </c>
      <c r="E8260" s="31">
        <v>2.3E-2</v>
      </c>
      <c r="F8260" s="31">
        <v>2.4E-2</v>
      </c>
      <c r="G8260" s="8">
        <v>1</v>
      </c>
    </row>
    <row r="8261" spans="2:7" x14ac:dyDescent="0.25">
      <c r="B8261" s="29" t="s">
        <v>17071</v>
      </c>
      <c r="C8261" s="31">
        <v>6.3433678118436504E-2</v>
      </c>
      <c r="D8261" s="31">
        <v>-0.103507477464424</v>
      </c>
      <c r="E8261" s="31">
        <v>0.27600000000000002</v>
      </c>
      <c r="F8261" s="31">
        <v>0.26300000000000001</v>
      </c>
      <c r="G8261" s="8">
        <v>1</v>
      </c>
    </row>
    <row r="8262" spans="2:7" x14ac:dyDescent="0.25">
      <c r="B8262" s="29" t="s">
        <v>11543</v>
      </c>
      <c r="C8262" s="31">
        <v>1.8337744941961501E-2</v>
      </c>
      <c r="D8262" s="31">
        <v>-0.103513053027354</v>
      </c>
      <c r="E8262" s="31">
        <v>4.2999999999999997E-2</v>
      </c>
      <c r="F8262" s="31">
        <v>2.9000000000000001E-2</v>
      </c>
      <c r="G8262" s="8">
        <v>1</v>
      </c>
    </row>
    <row r="8263" spans="2:7" x14ac:dyDescent="0.25">
      <c r="B8263" s="29" t="s">
        <v>18653</v>
      </c>
      <c r="C8263" s="31">
        <v>0.109790877019198</v>
      </c>
      <c r="D8263" s="31">
        <v>-0.103553058500314</v>
      </c>
      <c r="E8263" s="31">
        <v>0.92500000000000004</v>
      </c>
      <c r="F8263" s="31">
        <v>0.93100000000000005</v>
      </c>
      <c r="G8263" s="8">
        <v>1</v>
      </c>
    </row>
    <row r="8264" spans="2:7" x14ac:dyDescent="0.25">
      <c r="B8264" s="29" t="s">
        <v>11613</v>
      </c>
      <c r="C8264" s="31">
        <v>0.23882279737892101</v>
      </c>
      <c r="D8264" s="31">
        <v>-0.103659396319681</v>
      </c>
      <c r="E8264" s="31">
        <v>2.1000000000000001E-2</v>
      </c>
      <c r="F8264" s="31">
        <v>1.4E-2</v>
      </c>
      <c r="G8264" s="8">
        <v>1</v>
      </c>
    </row>
    <row r="8265" spans="2:7" x14ac:dyDescent="0.25">
      <c r="B8265" s="29" t="s">
        <v>18662</v>
      </c>
      <c r="C8265" s="31">
        <v>5.3711548782937098E-3</v>
      </c>
      <c r="D8265" s="31">
        <v>-0.103727612983867</v>
      </c>
      <c r="E8265" s="31">
        <v>0.26700000000000002</v>
      </c>
      <c r="F8265" s="31">
        <v>0.24199999999999999</v>
      </c>
      <c r="G8265" s="8">
        <v>1</v>
      </c>
    </row>
    <row r="8266" spans="2:7" x14ac:dyDescent="0.25">
      <c r="B8266" s="29" t="s">
        <v>5844</v>
      </c>
      <c r="C8266" s="31">
        <v>9.1640123775289406E-2</v>
      </c>
      <c r="D8266" s="31">
        <v>-0.10378863758927501</v>
      </c>
      <c r="E8266" s="31">
        <v>0.10299999999999999</v>
      </c>
      <c r="F8266" s="31">
        <v>8.8999999999999996E-2</v>
      </c>
      <c r="G8266" s="8">
        <v>1</v>
      </c>
    </row>
    <row r="8267" spans="2:7" x14ac:dyDescent="0.25">
      <c r="B8267" s="29" t="s">
        <v>19655</v>
      </c>
      <c r="C8267" s="31">
        <v>0.15134094590804401</v>
      </c>
      <c r="D8267" s="31">
        <v>-0.103911469789757</v>
      </c>
      <c r="E8267" s="31">
        <v>0.38900000000000001</v>
      </c>
      <c r="F8267" s="31">
        <v>0.39400000000000002</v>
      </c>
      <c r="G8267" s="8">
        <v>1</v>
      </c>
    </row>
    <row r="8268" spans="2:7" x14ac:dyDescent="0.25">
      <c r="B8268" s="29" t="s">
        <v>7148</v>
      </c>
      <c r="C8268" s="31">
        <v>0.53421630848451895</v>
      </c>
      <c r="D8268" s="31">
        <v>-0.103920738553993</v>
      </c>
      <c r="E8268" s="31">
        <v>1.4999999999999999E-2</v>
      </c>
      <c r="F8268" s="31">
        <v>1.2E-2</v>
      </c>
      <c r="G8268" s="8">
        <v>1</v>
      </c>
    </row>
    <row r="8269" spans="2:7" x14ac:dyDescent="0.25">
      <c r="B8269" s="29" t="s">
        <v>2098</v>
      </c>
      <c r="C8269" s="31">
        <v>1.1299766284865899E-2</v>
      </c>
      <c r="D8269" s="31">
        <v>-0.104004258150784</v>
      </c>
      <c r="E8269" s="31">
        <v>0.38400000000000001</v>
      </c>
      <c r="F8269" s="31">
        <v>0.35899999999999999</v>
      </c>
      <c r="G8269" s="8">
        <v>1</v>
      </c>
    </row>
    <row r="8270" spans="2:7" x14ac:dyDescent="0.25">
      <c r="B8270" s="29" t="s">
        <v>4948</v>
      </c>
      <c r="C8270" s="31">
        <v>0.245280958352944</v>
      </c>
      <c r="D8270" s="31">
        <v>-0.10402952890417801</v>
      </c>
      <c r="E8270" s="31">
        <v>0.11600000000000001</v>
      </c>
      <c r="F8270" s="31">
        <v>0.105</v>
      </c>
      <c r="G8270" s="8">
        <v>1</v>
      </c>
    </row>
    <row r="8271" spans="2:7" x14ac:dyDescent="0.25">
      <c r="B8271" s="29" t="s">
        <v>15885</v>
      </c>
      <c r="C8271" s="31">
        <v>0.56559273565336898</v>
      </c>
      <c r="D8271" s="31">
        <v>-0.104060614755252</v>
      </c>
      <c r="E8271" s="31">
        <v>0.10100000000000001</v>
      </c>
      <c r="F8271" s="31">
        <v>9.5000000000000001E-2</v>
      </c>
      <c r="G8271" s="8">
        <v>1</v>
      </c>
    </row>
    <row r="8272" spans="2:7" x14ac:dyDescent="0.25">
      <c r="B8272" s="29" t="s">
        <v>17891</v>
      </c>
      <c r="C8272" s="31">
        <v>0.498052585821672</v>
      </c>
      <c r="D8272" s="31">
        <v>-0.10418811313043599</v>
      </c>
      <c r="E8272" s="31">
        <v>0.94599999999999995</v>
      </c>
      <c r="F8272" s="31">
        <v>0.95499999999999996</v>
      </c>
      <c r="G8272" s="8">
        <v>1</v>
      </c>
    </row>
    <row r="8273" spans="2:7" x14ac:dyDescent="0.25">
      <c r="B8273" s="29" t="s">
        <v>2986</v>
      </c>
      <c r="C8273" s="31">
        <v>5.5239518167053199E-2</v>
      </c>
      <c r="D8273" s="31">
        <v>-0.104216763477844</v>
      </c>
      <c r="E8273" s="31">
        <v>0.16300000000000001</v>
      </c>
      <c r="F8273" s="31">
        <v>0.153</v>
      </c>
      <c r="G8273" s="8">
        <v>1</v>
      </c>
    </row>
    <row r="8274" spans="2:7" x14ac:dyDescent="0.25">
      <c r="B8274" s="29" t="s">
        <v>2069</v>
      </c>
      <c r="C8274" s="31">
        <v>0.39271454299400499</v>
      </c>
      <c r="D8274" s="31">
        <v>-0.104221947500336</v>
      </c>
      <c r="E8274" s="31">
        <v>9.7000000000000003E-2</v>
      </c>
      <c r="F8274" s="31">
        <v>0.09</v>
      </c>
      <c r="G8274" s="8">
        <v>1</v>
      </c>
    </row>
    <row r="8275" spans="2:7" x14ac:dyDescent="0.25">
      <c r="B8275" s="29" t="s">
        <v>17686</v>
      </c>
      <c r="C8275" s="31">
        <v>0.17310691531613301</v>
      </c>
      <c r="D8275" s="31">
        <v>-0.104306572154546</v>
      </c>
      <c r="E8275" s="31">
        <v>0.34399999999999997</v>
      </c>
      <c r="F8275" s="31">
        <v>0.33300000000000002</v>
      </c>
      <c r="G8275" s="8">
        <v>1</v>
      </c>
    </row>
    <row r="8276" spans="2:7" x14ac:dyDescent="0.25">
      <c r="B8276" s="29" t="s">
        <v>18085</v>
      </c>
      <c r="C8276" s="31">
        <v>7.2509391955733596E-2</v>
      </c>
      <c r="D8276" s="31">
        <v>-0.104440161934998</v>
      </c>
      <c r="E8276" s="31">
        <v>0.58099999999999996</v>
      </c>
      <c r="F8276" s="31">
        <v>0.59799999999999998</v>
      </c>
      <c r="G8276" s="8">
        <v>1</v>
      </c>
    </row>
    <row r="8277" spans="2:7" x14ac:dyDescent="0.25">
      <c r="B8277" s="29" t="s">
        <v>18950</v>
      </c>
      <c r="C8277" s="31">
        <v>0.27745263576020601</v>
      </c>
      <c r="D8277" s="31">
        <v>-0.104454954999791</v>
      </c>
      <c r="E8277" s="31">
        <v>0.66500000000000004</v>
      </c>
      <c r="F8277" s="31">
        <v>0.65900000000000003</v>
      </c>
      <c r="G8277" s="8">
        <v>1</v>
      </c>
    </row>
    <row r="8278" spans="2:7" x14ac:dyDescent="0.25">
      <c r="B8278" s="29" t="s">
        <v>3842</v>
      </c>
      <c r="C8278" s="31">
        <v>0.18226897827444299</v>
      </c>
      <c r="D8278" s="31">
        <v>-0.104542596859225</v>
      </c>
      <c r="E8278" s="31">
        <v>0.14000000000000001</v>
      </c>
      <c r="F8278" s="31">
        <v>0.13200000000000001</v>
      </c>
      <c r="G8278" s="8">
        <v>1</v>
      </c>
    </row>
    <row r="8279" spans="2:7" x14ac:dyDescent="0.25">
      <c r="B8279" s="29" t="s">
        <v>18821</v>
      </c>
      <c r="C8279" s="31">
        <v>0.450709622699006</v>
      </c>
      <c r="D8279" s="31">
        <v>-0.104634854741668</v>
      </c>
      <c r="E8279" s="31">
        <v>0.218</v>
      </c>
      <c r="F8279" s="31">
        <v>0.215</v>
      </c>
      <c r="G8279" s="8">
        <v>1</v>
      </c>
    </row>
    <row r="8280" spans="2:7" x14ac:dyDescent="0.25">
      <c r="B8280" s="29" t="s">
        <v>3925</v>
      </c>
      <c r="C8280" s="31">
        <v>1.8277087775573901E-2</v>
      </c>
      <c r="D8280" s="31">
        <v>-0.104663290446162</v>
      </c>
      <c r="E8280" s="31">
        <v>0.65</v>
      </c>
      <c r="F8280" s="31">
        <v>0.63500000000000001</v>
      </c>
      <c r="G8280" s="8">
        <v>1</v>
      </c>
    </row>
    <row r="8281" spans="2:7" x14ac:dyDescent="0.25">
      <c r="B8281" s="29" t="s">
        <v>12813</v>
      </c>
      <c r="C8281" s="31">
        <v>0.97127136341786102</v>
      </c>
      <c r="D8281" s="31">
        <v>-0.104746993344252</v>
      </c>
      <c r="E8281" s="31">
        <v>0.02</v>
      </c>
      <c r="F8281" s="31">
        <v>2.1000000000000001E-2</v>
      </c>
      <c r="G8281" s="8">
        <v>1</v>
      </c>
    </row>
    <row r="8282" spans="2:7" x14ac:dyDescent="0.25">
      <c r="B8282" s="29" t="s">
        <v>8930</v>
      </c>
      <c r="C8282" s="31">
        <v>0.45378258542203198</v>
      </c>
      <c r="D8282" s="31">
        <v>-0.104782722683867</v>
      </c>
      <c r="E8282" s="31">
        <v>4.5999999999999999E-2</v>
      </c>
      <c r="F8282" s="31">
        <v>4.3999999999999997E-2</v>
      </c>
      <c r="G8282" s="8">
        <v>1</v>
      </c>
    </row>
    <row r="8283" spans="2:7" x14ac:dyDescent="0.25">
      <c r="B8283" s="29" t="s">
        <v>17563</v>
      </c>
      <c r="C8283" s="31">
        <v>0.28249488220317598</v>
      </c>
      <c r="D8283" s="31">
        <v>-0.104815397282443</v>
      </c>
      <c r="E8283" s="31">
        <v>0.152</v>
      </c>
      <c r="F8283" s="31">
        <v>0.14899999999999999</v>
      </c>
      <c r="G8283" s="8">
        <v>1</v>
      </c>
    </row>
    <row r="8284" spans="2:7" x14ac:dyDescent="0.25">
      <c r="B8284" s="29" t="s">
        <v>18268</v>
      </c>
      <c r="C8284" s="31">
        <v>0.552744941222716</v>
      </c>
      <c r="D8284" s="31">
        <v>-0.104916385279893</v>
      </c>
      <c r="E8284" s="31">
        <v>9.5000000000000001E-2</v>
      </c>
      <c r="F8284" s="31">
        <v>9.5000000000000001E-2</v>
      </c>
      <c r="G8284" s="8">
        <v>1</v>
      </c>
    </row>
    <row r="8285" spans="2:7" x14ac:dyDescent="0.25">
      <c r="B8285" s="29" t="s">
        <v>9945</v>
      </c>
      <c r="C8285" s="31">
        <v>8.8657035264670295E-2</v>
      </c>
      <c r="D8285" s="31">
        <v>-0.10496288151837301</v>
      </c>
      <c r="E8285" s="31">
        <v>0.60499999999999998</v>
      </c>
      <c r="F8285" s="31">
        <v>0.58399999999999996</v>
      </c>
      <c r="G8285" s="8">
        <v>1</v>
      </c>
    </row>
    <row r="8286" spans="2:7" x14ac:dyDescent="0.25">
      <c r="B8286" s="29" t="s">
        <v>15821</v>
      </c>
      <c r="C8286" s="31">
        <v>0.55037682367566498</v>
      </c>
      <c r="D8286" s="31">
        <v>-0.105016304152368</v>
      </c>
      <c r="E8286" s="31">
        <v>7.4999999999999997E-2</v>
      </c>
      <c r="F8286" s="31">
        <v>7.0999999999999994E-2</v>
      </c>
      <c r="G8286" s="8">
        <v>1</v>
      </c>
    </row>
    <row r="8287" spans="2:7" x14ac:dyDescent="0.25">
      <c r="B8287" s="29" t="s">
        <v>3493</v>
      </c>
      <c r="C8287" s="31">
        <v>0.46541460679750701</v>
      </c>
      <c r="D8287" s="31">
        <v>-0.10512745343774101</v>
      </c>
      <c r="E8287" s="31">
        <v>0.14499999999999999</v>
      </c>
      <c r="F8287" s="31">
        <v>0.14699999999999999</v>
      </c>
      <c r="G8287" s="8">
        <v>1</v>
      </c>
    </row>
    <row r="8288" spans="2:7" x14ac:dyDescent="0.25">
      <c r="B8288" s="29" t="s">
        <v>19588</v>
      </c>
      <c r="C8288" s="31">
        <v>3.3635744767786802E-2</v>
      </c>
      <c r="D8288" s="31">
        <v>-0.105184443141081</v>
      </c>
      <c r="E8288" s="31">
        <v>0.218</v>
      </c>
      <c r="F8288" s="31">
        <v>0.19800000000000001</v>
      </c>
      <c r="G8288" s="8">
        <v>1</v>
      </c>
    </row>
    <row r="8289" spans="2:7" x14ac:dyDescent="0.25">
      <c r="B8289" s="29" t="s">
        <v>19493</v>
      </c>
      <c r="C8289" s="31">
        <v>2.8254561142836902E-3</v>
      </c>
      <c r="D8289" s="31">
        <v>-0.10518449233299</v>
      </c>
      <c r="E8289" s="31">
        <v>0.39200000000000002</v>
      </c>
      <c r="F8289" s="31">
        <v>0.35299999999999998</v>
      </c>
      <c r="G8289" s="8">
        <v>1</v>
      </c>
    </row>
    <row r="8290" spans="2:7" x14ac:dyDescent="0.25">
      <c r="B8290" s="29" t="s">
        <v>2688</v>
      </c>
      <c r="C8290" s="31">
        <v>7.9584173886346598E-3</v>
      </c>
      <c r="D8290" s="31">
        <v>-0.105274330256808</v>
      </c>
      <c r="E8290" s="31">
        <v>0.34200000000000003</v>
      </c>
      <c r="F8290" s="31">
        <v>0.315</v>
      </c>
      <c r="G8290" s="8">
        <v>1</v>
      </c>
    </row>
    <row r="8291" spans="2:7" x14ac:dyDescent="0.25">
      <c r="B8291" s="29" t="s">
        <v>5338</v>
      </c>
      <c r="C8291" s="31">
        <v>0.88585969328576597</v>
      </c>
      <c r="D8291" s="31">
        <v>-0.10529322023047299</v>
      </c>
      <c r="E8291" s="31">
        <v>8.7999999999999995E-2</v>
      </c>
      <c r="F8291" s="31">
        <v>9.0999999999999998E-2</v>
      </c>
      <c r="G8291" s="8">
        <v>1</v>
      </c>
    </row>
    <row r="8292" spans="2:7" x14ac:dyDescent="0.25">
      <c r="B8292" s="29" t="s">
        <v>19580</v>
      </c>
      <c r="C8292" s="31">
        <v>2.8205324738823E-2</v>
      </c>
      <c r="D8292" s="31">
        <v>-0.105336199962445</v>
      </c>
      <c r="E8292" s="31">
        <v>0.159</v>
      </c>
      <c r="F8292" s="31">
        <v>0.14000000000000001</v>
      </c>
      <c r="G8292" s="8">
        <v>1</v>
      </c>
    </row>
    <row r="8293" spans="2:7" x14ac:dyDescent="0.25">
      <c r="B8293" s="29" t="s">
        <v>3399</v>
      </c>
      <c r="C8293" s="31">
        <v>0.33120567586875599</v>
      </c>
      <c r="D8293" s="31">
        <v>-0.1053684243891</v>
      </c>
      <c r="E8293" s="31">
        <v>9.4E-2</v>
      </c>
      <c r="F8293" s="31">
        <v>0.09</v>
      </c>
      <c r="G8293" s="8">
        <v>1</v>
      </c>
    </row>
    <row r="8294" spans="2:7" x14ac:dyDescent="0.25">
      <c r="B8294" s="29" t="s">
        <v>17373</v>
      </c>
      <c r="C8294" s="31">
        <v>9.6766934014301E-4</v>
      </c>
      <c r="D8294" s="31">
        <v>-0.105375451080936</v>
      </c>
      <c r="E8294" s="31">
        <v>0.46800000000000003</v>
      </c>
      <c r="F8294" s="31">
        <v>0.42699999999999999</v>
      </c>
      <c r="G8294" s="8">
        <v>1</v>
      </c>
    </row>
    <row r="8295" spans="2:7" x14ac:dyDescent="0.25">
      <c r="B8295" s="29" t="s">
        <v>18183</v>
      </c>
      <c r="C8295" s="31">
        <v>0.407066951122385</v>
      </c>
      <c r="D8295" s="31">
        <v>-0.105381033388038</v>
      </c>
      <c r="E8295" s="31">
        <v>7.8E-2</v>
      </c>
      <c r="F8295" s="31">
        <v>7.4999999999999997E-2</v>
      </c>
      <c r="G8295" s="8">
        <v>1</v>
      </c>
    </row>
    <row r="8296" spans="2:7" x14ac:dyDescent="0.25">
      <c r="B8296" s="29" t="s">
        <v>13826</v>
      </c>
      <c r="C8296" s="31">
        <v>0.952791452940562</v>
      </c>
      <c r="D8296" s="31">
        <v>-0.10539470757826799</v>
      </c>
      <c r="E8296" s="31">
        <v>1.2999999999999999E-2</v>
      </c>
      <c r="F8296" s="31">
        <v>1.2999999999999999E-2</v>
      </c>
      <c r="G8296" s="8">
        <v>1</v>
      </c>
    </row>
    <row r="8297" spans="2:7" x14ac:dyDescent="0.25">
      <c r="B8297" s="29" t="s">
        <v>19663</v>
      </c>
      <c r="C8297" s="31">
        <v>0.17021927244278701</v>
      </c>
      <c r="D8297" s="31">
        <v>-0.105435750332686</v>
      </c>
      <c r="E8297" s="31">
        <v>0.51300000000000001</v>
      </c>
      <c r="F8297" s="31">
        <v>0.499</v>
      </c>
      <c r="G8297" s="8">
        <v>1</v>
      </c>
    </row>
    <row r="8298" spans="2:7" x14ac:dyDescent="0.25">
      <c r="B8298" s="29" t="s">
        <v>11125</v>
      </c>
      <c r="C8298" s="31">
        <v>6.3032436693364604E-3</v>
      </c>
      <c r="D8298" s="31">
        <v>-0.105436831584028</v>
      </c>
      <c r="E8298" s="31">
        <v>4.3999999999999997E-2</v>
      </c>
      <c r="F8298" s="31">
        <v>3.1E-2</v>
      </c>
      <c r="G8298" s="8">
        <v>1</v>
      </c>
    </row>
    <row r="8299" spans="2:7" x14ac:dyDescent="0.25">
      <c r="B8299" s="29" t="s">
        <v>8201</v>
      </c>
      <c r="C8299" s="31">
        <v>1.9503998427230801E-2</v>
      </c>
      <c r="D8299" s="31">
        <v>-0.105451259262554</v>
      </c>
      <c r="E8299" s="31">
        <v>0.112</v>
      </c>
      <c r="F8299" s="31">
        <v>9.0999999999999998E-2</v>
      </c>
      <c r="G8299" s="8">
        <v>1</v>
      </c>
    </row>
    <row r="8300" spans="2:7" x14ac:dyDescent="0.25">
      <c r="B8300" s="29" t="s">
        <v>5511</v>
      </c>
      <c r="C8300" s="31">
        <v>0.61943505220084505</v>
      </c>
      <c r="D8300" s="31">
        <v>-0.105501999706825</v>
      </c>
      <c r="E8300" s="31">
        <v>0.11700000000000001</v>
      </c>
      <c r="F8300" s="31">
        <v>0.115</v>
      </c>
      <c r="G8300" s="8">
        <v>1</v>
      </c>
    </row>
    <row r="8301" spans="2:7" x14ac:dyDescent="0.25">
      <c r="B8301" s="29" t="s">
        <v>3234</v>
      </c>
      <c r="C8301" s="31">
        <v>7.2562847118666701E-2</v>
      </c>
      <c r="D8301" s="31">
        <v>-0.10552382209717399</v>
      </c>
      <c r="E8301" s="31">
        <v>6.6000000000000003E-2</v>
      </c>
      <c r="F8301" s="31">
        <v>4.9000000000000002E-2</v>
      </c>
      <c r="G8301" s="8">
        <v>1</v>
      </c>
    </row>
    <row r="8302" spans="2:7" x14ac:dyDescent="0.25">
      <c r="B8302" s="29" t="s">
        <v>17831</v>
      </c>
      <c r="C8302" s="31">
        <v>7.1277095607850893E-2</v>
      </c>
      <c r="D8302" s="31">
        <v>-0.105716573307947</v>
      </c>
      <c r="E8302" s="31">
        <v>0.19800000000000001</v>
      </c>
      <c r="F8302" s="31">
        <v>0.182</v>
      </c>
      <c r="G8302" s="8">
        <v>1</v>
      </c>
    </row>
    <row r="8303" spans="2:7" x14ac:dyDescent="0.25">
      <c r="B8303" s="29" t="s">
        <v>1821</v>
      </c>
      <c r="C8303" s="31">
        <v>8.0798192652462696E-3</v>
      </c>
      <c r="D8303" s="31">
        <v>-0.105732508861061</v>
      </c>
      <c r="E8303" s="31">
        <v>0.21199999999999999</v>
      </c>
      <c r="F8303" s="31">
        <v>0.189</v>
      </c>
      <c r="G8303" s="8">
        <v>1</v>
      </c>
    </row>
    <row r="8304" spans="2:7" x14ac:dyDescent="0.25">
      <c r="B8304" s="29" t="s">
        <v>18968</v>
      </c>
      <c r="C8304" s="31">
        <v>3.2298736223514E-2</v>
      </c>
      <c r="D8304" s="31">
        <v>-0.10575458956985501</v>
      </c>
      <c r="E8304" s="31">
        <v>0.29799999999999999</v>
      </c>
      <c r="F8304" s="31">
        <v>0.27500000000000002</v>
      </c>
      <c r="G8304" s="8">
        <v>1</v>
      </c>
    </row>
    <row r="8305" spans="2:7" x14ac:dyDescent="0.25">
      <c r="B8305" s="29" t="s">
        <v>3954</v>
      </c>
      <c r="C8305" s="31">
        <v>1.1954845500057799E-2</v>
      </c>
      <c r="D8305" s="31">
        <v>-0.10579478805491301</v>
      </c>
      <c r="E8305" s="31">
        <v>0.20399999999999999</v>
      </c>
      <c r="F8305" s="31">
        <v>0.17499999999999999</v>
      </c>
      <c r="G8305" s="8">
        <v>1</v>
      </c>
    </row>
    <row r="8306" spans="2:7" x14ac:dyDescent="0.25">
      <c r="B8306" s="29" t="s">
        <v>5887</v>
      </c>
      <c r="C8306" s="31">
        <v>0.12520950097122599</v>
      </c>
      <c r="D8306" s="31">
        <v>-0.10579480995775099</v>
      </c>
      <c r="E8306" s="31">
        <v>0.49</v>
      </c>
      <c r="F8306" s="31">
        <v>0.48299999999999998</v>
      </c>
      <c r="G8306" s="8">
        <v>1</v>
      </c>
    </row>
    <row r="8307" spans="2:7" x14ac:dyDescent="0.25">
      <c r="B8307" s="29" t="s">
        <v>16937</v>
      </c>
      <c r="C8307" s="31">
        <v>9.2688899633907501E-2</v>
      </c>
      <c r="D8307" s="31">
        <v>-0.10582763259102999</v>
      </c>
      <c r="E8307" s="31">
        <v>0.111</v>
      </c>
      <c r="F8307" s="31">
        <v>0.09</v>
      </c>
      <c r="G8307" s="8">
        <v>1</v>
      </c>
    </row>
    <row r="8308" spans="2:7" x14ac:dyDescent="0.25">
      <c r="B8308" s="29" t="s">
        <v>17187</v>
      </c>
      <c r="C8308" s="31">
        <v>0.184446872148087</v>
      </c>
      <c r="D8308" s="31">
        <v>-0.105839778437606</v>
      </c>
      <c r="E8308" s="31">
        <v>0.19400000000000001</v>
      </c>
      <c r="F8308" s="31">
        <v>0.188</v>
      </c>
      <c r="G8308" s="8">
        <v>1</v>
      </c>
    </row>
    <row r="8309" spans="2:7" x14ac:dyDescent="0.25">
      <c r="B8309" s="29" t="s">
        <v>18917</v>
      </c>
      <c r="C8309" s="31">
        <v>0.239905516669663</v>
      </c>
      <c r="D8309" s="31">
        <v>-0.105884958117043</v>
      </c>
      <c r="E8309" s="31">
        <v>0.29799999999999999</v>
      </c>
      <c r="F8309" s="31">
        <v>0.29899999999999999</v>
      </c>
      <c r="G8309" s="8">
        <v>1</v>
      </c>
    </row>
    <row r="8310" spans="2:7" x14ac:dyDescent="0.25">
      <c r="B8310" s="29" t="s">
        <v>2103</v>
      </c>
      <c r="C8310" s="31">
        <v>1.3009892091392E-2</v>
      </c>
      <c r="D8310" s="31">
        <v>-0.10589037762438799</v>
      </c>
      <c r="E8310" s="31">
        <v>9.5000000000000001E-2</v>
      </c>
      <c r="F8310" s="31">
        <v>7.5999999999999998E-2</v>
      </c>
      <c r="G8310" s="8">
        <v>1</v>
      </c>
    </row>
    <row r="8311" spans="2:7" x14ac:dyDescent="0.25">
      <c r="B8311" s="29" t="s">
        <v>2329</v>
      </c>
      <c r="C8311" s="31">
        <v>1.4466112463465801E-3</v>
      </c>
      <c r="D8311" s="31">
        <v>-0.10592978479715701</v>
      </c>
      <c r="E8311" s="31">
        <v>0.26200000000000001</v>
      </c>
      <c r="F8311" s="31">
        <v>0.23599999999999999</v>
      </c>
      <c r="G8311" s="8">
        <v>1</v>
      </c>
    </row>
    <row r="8312" spans="2:7" x14ac:dyDescent="0.25">
      <c r="B8312" s="29" t="s">
        <v>12326</v>
      </c>
      <c r="C8312" s="31">
        <v>0.98286110023114404</v>
      </c>
      <c r="D8312" s="31">
        <v>-0.106176589535038</v>
      </c>
      <c r="E8312" s="31">
        <v>1.2E-2</v>
      </c>
      <c r="F8312" s="31">
        <v>1.2E-2</v>
      </c>
      <c r="G8312" s="8">
        <v>1</v>
      </c>
    </row>
    <row r="8313" spans="2:7" x14ac:dyDescent="0.25">
      <c r="B8313" s="29" t="s">
        <v>17378</v>
      </c>
      <c r="C8313" s="31">
        <v>1.4227008296948399E-2</v>
      </c>
      <c r="D8313" s="31">
        <v>-0.106183280602673</v>
      </c>
      <c r="E8313" s="31">
        <v>0.44400000000000001</v>
      </c>
      <c r="F8313" s="31">
        <v>0.41799999999999998</v>
      </c>
      <c r="G8313" s="8">
        <v>1</v>
      </c>
    </row>
    <row r="8314" spans="2:7" x14ac:dyDescent="0.25">
      <c r="B8314" s="29" t="s">
        <v>9811</v>
      </c>
      <c r="C8314" s="31">
        <v>0.65396709719959201</v>
      </c>
      <c r="D8314" s="31">
        <v>-0.106239414306216</v>
      </c>
      <c r="E8314" s="31">
        <v>3.2000000000000001E-2</v>
      </c>
      <c r="F8314" s="31">
        <v>2.9000000000000001E-2</v>
      </c>
      <c r="G8314" s="8">
        <v>1</v>
      </c>
    </row>
    <row r="8315" spans="2:7" x14ac:dyDescent="0.25">
      <c r="B8315" s="29" t="s">
        <v>19529</v>
      </c>
      <c r="C8315" s="31">
        <v>8.6455921933973091E-3</v>
      </c>
      <c r="D8315" s="31">
        <v>-0.10626241234268299</v>
      </c>
      <c r="E8315" s="31">
        <v>0.52</v>
      </c>
      <c r="F8315" s="31">
        <v>0.50900000000000001</v>
      </c>
      <c r="G8315" s="8">
        <v>1</v>
      </c>
    </row>
    <row r="8316" spans="2:7" x14ac:dyDescent="0.25">
      <c r="B8316" s="29" t="s">
        <v>3911</v>
      </c>
      <c r="C8316" s="31">
        <v>0.214024109707253</v>
      </c>
      <c r="D8316" s="31">
        <v>-0.106302229961335</v>
      </c>
      <c r="E8316" s="31">
        <v>0.21299999999999999</v>
      </c>
      <c r="F8316" s="31">
        <v>0.21199999999999999</v>
      </c>
      <c r="G8316" s="8">
        <v>1</v>
      </c>
    </row>
    <row r="8317" spans="2:7" x14ac:dyDescent="0.25">
      <c r="B8317" s="29" t="s">
        <v>7462</v>
      </c>
      <c r="C8317" s="31">
        <v>0.14690135507618099</v>
      </c>
      <c r="D8317" s="31">
        <v>-0.10630351287798399</v>
      </c>
      <c r="E8317" s="31">
        <v>0.96399999999999997</v>
      </c>
      <c r="F8317" s="31">
        <v>0.97199999999999998</v>
      </c>
      <c r="G8317" s="8">
        <v>1</v>
      </c>
    </row>
    <row r="8318" spans="2:7" x14ac:dyDescent="0.25">
      <c r="B8318" s="29" t="s">
        <v>631</v>
      </c>
      <c r="C8318" s="31">
        <v>8.2035260644346096E-5</v>
      </c>
      <c r="D8318" s="31">
        <v>-0.10632670270714401</v>
      </c>
      <c r="E8318" s="31">
        <v>0.375</v>
      </c>
      <c r="F8318" s="31">
        <v>0.32900000000000001</v>
      </c>
      <c r="G8318" s="8">
        <v>1</v>
      </c>
    </row>
    <row r="8319" spans="2:7" x14ac:dyDescent="0.25">
      <c r="B8319" s="29" t="s">
        <v>17110</v>
      </c>
      <c r="C8319" s="31">
        <v>0.65192752126460896</v>
      </c>
      <c r="D8319" s="31">
        <v>-0.106333935911472</v>
      </c>
      <c r="E8319" s="31">
        <v>0.17499999999999999</v>
      </c>
      <c r="F8319" s="31">
        <v>0.183</v>
      </c>
      <c r="G8319" s="8">
        <v>1</v>
      </c>
    </row>
    <row r="8320" spans="2:7" x14ac:dyDescent="0.25">
      <c r="B8320" s="29" t="s">
        <v>5962</v>
      </c>
      <c r="C8320" s="31">
        <v>1.2975119705454299E-2</v>
      </c>
      <c r="D8320" s="31">
        <v>-0.106383129343331</v>
      </c>
      <c r="E8320" s="31">
        <v>0.53800000000000003</v>
      </c>
      <c r="F8320" s="31">
        <v>0.52100000000000002</v>
      </c>
      <c r="G8320" s="8">
        <v>1</v>
      </c>
    </row>
    <row r="8321" spans="2:7" x14ac:dyDescent="0.25">
      <c r="B8321" s="29" t="s">
        <v>2461</v>
      </c>
      <c r="C8321" s="31">
        <v>0.140336945624878</v>
      </c>
      <c r="D8321" s="31">
        <v>-0.10653054351570999</v>
      </c>
      <c r="E8321" s="31">
        <v>0.17100000000000001</v>
      </c>
      <c r="F8321" s="31">
        <v>0.16</v>
      </c>
      <c r="G8321" s="8">
        <v>1</v>
      </c>
    </row>
    <row r="8322" spans="2:7" x14ac:dyDescent="0.25">
      <c r="B8322" s="29" t="s">
        <v>17932</v>
      </c>
      <c r="C8322" s="31">
        <v>3.4718373429710901E-3</v>
      </c>
      <c r="D8322" s="31">
        <v>-0.10662087711495399</v>
      </c>
      <c r="E8322" s="31">
        <v>0.42299999999999999</v>
      </c>
      <c r="F8322" s="31">
        <v>0.39400000000000002</v>
      </c>
      <c r="G8322" s="8">
        <v>1</v>
      </c>
    </row>
    <row r="8323" spans="2:7" x14ac:dyDescent="0.25">
      <c r="B8323" s="29" t="s">
        <v>18649</v>
      </c>
      <c r="C8323" s="31">
        <v>0.22147001285050599</v>
      </c>
      <c r="D8323" s="31">
        <v>-0.106628008718595</v>
      </c>
      <c r="E8323" s="31">
        <v>0.40400000000000003</v>
      </c>
      <c r="F8323" s="31">
        <v>0.441</v>
      </c>
      <c r="G8323" s="8">
        <v>1</v>
      </c>
    </row>
    <row r="8324" spans="2:7" x14ac:dyDescent="0.25">
      <c r="B8324" s="29" t="s">
        <v>8544</v>
      </c>
      <c r="C8324" s="31">
        <v>0.35179823484838701</v>
      </c>
      <c r="D8324" s="31">
        <v>-0.10663084536861001</v>
      </c>
      <c r="E8324" s="31">
        <v>0.81499999999999995</v>
      </c>
      <c r="F8324" s="31">
        <v>0.82199999999999995</v>
      </c>
      <c r="G8324" s="8">
        <v>1</v>
      </c>
    </row>
    <row r="8325" spans="2:7" x14ac:dyDescent="0.25">
      <c r="B8325" s="29" t="s">
        <v>6325</v>
      </c>
      <c r="C8325" s="31">
        <v>0.121920863678305</v>
      </c>
      <c r="D8325" s="31">
        <v>-0.106684097867321</v>
      </c>
      <c r="E8325" s="31">
        <v>8.5000000000000006E-2</v>
      </c>
      <c r="F8325" s="31">
        <v>7.4999999999999997E-2</v>
      </c>
      <c r="G8325" s="8">
        <v>1</v>
      </c>
    </row>
    <row r="8326" spans="2:7" x14ac:dyDescent="0.25">
      <c r="B8326" s="29" t="s">
        <v>8062</v>
      </c>
      <c r="C8326" s="31">
        <v>2.05952212045767E-2</v>
      </c>
      <c r="D8326" s="31">
        <v>-0.106739994297427</v>
      </c>
      <c r="E8326" s="31">
        <v>0.55000000000000004</v>
      </c>
      <c r="F8326" s="31">
        <v>0.54200000000000004</v>
      </c>
      <c r="G8326" s="8">
        <v>1</v>
      </c>
    </row>
    <row r="8327" spans="2:7" x14ac:dyDescent="0.25">
      <c r="B8327" s="29" t="s">
        <v>6176</v>
      </c>
      <c r="C8327" s="31">
        <v>5.64113510186331E-2</v>
      </c>
      <c r="D8327" s="31">
        <v>-0.106819660058924</v>
      </c>
      <c r="E8327" s="31">
        <v>0.189</v>
      </c>
      <c r="F8327" s="31">
        <v>0.17199999999999999</v>
      </c>
      <c r="G8327" s="8">
        <v>1</v>
      </c>
    </row>
    <row r="8328" spans="2:7" x14ac:dyDescent="0.25">
      <c r="B8328" s="29" t="s">
        <v>4377</v>
      </c>
      <c r="C8328" s="31">
        <v>1.0248905693027799E-2</v>
      </c>
      <c r="D8328" s="31">
        <v>-0.106864353371964</v>
      </c>
      <c r="E8328" s="31">
        <v>0.314</v>
      </c>
      <c r="F8328" s="31">
        <v>0.28799999999999998</v>
      </c>
      <c r="G8328" s="8">
        <v>1</v>
      </c>
    </row>
    <row r="8329" spans="2:7" x14ac:dyDescent="0.25">
      <c r="B8329" s="29" t="s">
        <v>12067</v>
      </c>
      <c r="C8329" s="31">
        <v>0.80263620093724597</v>
      </c>
      <c r="D8329" s="31">
        <v>-0.106915610303031</v>
      </c>
      <c r="E8329" s="31">
        <v>1.9E-2</v>
      </c>
      <c r="F8329" s="31">
        <v>1.4999999999999999E-2</v>
      </c>
      <c r="G8329" s="8">
        <v>1</v>
      </c>
    </row>
    <row r="8330" spans="2:7" x14ac:dyDescent="0.25">
      <c r="B8330" s="29" t="s">
        <v>17605</v>
      </c>
      <c r="C8330" s="31">
        <v>0.28270272834572802</v>
      </c>
      <c r="D8330" s="31">
        <v>-0.10691706302615001</v>
      </c>
      <c r="E8330" s="31">
        <v>0.182</v>
      </c>
      <c r="F8330" s="31">
        <v>0.17</v>
      </c>
      <c r="G8330" s="8">
        <v>1</v>
      </c>
    </row>
    <row r="8331" spans="2:7" x14ac:dyDescent="0.25">
      <c r="B8331" s="29" t="s">
        <v>17619</v>
      </c>
      <c r="C8331" s="31">
        <v>5.3535540136930203E-2</v>
      </c>
      <c r="D8331" s="31">
        <v>-0.107131927741904</v>
      </c>
      <c r="E8331" s="31">
        <v>0.59099999999999997</v>
      </c>
      <c r="F8331" s="31">
        <v>0.58699999999999997</v>
      </c>
      <c r="G8331" s="8">
        <v>1</v>
      </c>
    </row>
    <row r="8332" spans="2:7" x14ac:dyDescent="0.25">
      <c r="B8332" s="29" t="s">
        <v>17961</v>
      </c>
      <c r="C8332" s="31">
        <v>9.1865088010431806E-2</v>
      </c>
      <c r="D8332" s="31">
        <v>-0.107151389900643</v>
      </c>
      <c r="E8332" s="31">
        <v>0.27200000000000002</v>
      </c>
      <c r="F8332" s="31">
        <v>0.255</v>
      </c>
      <c r="G8332" s="8">
        <v>1</v>
      </c>
    </row>
    <row r="8333" spans="2:7" x14ac:dyDescent="0.25">
      <c r="B8333" s="29" t="s">
        <v>9390</v>
      </c>
      <c r="C8333" s="31">
        <v>0.59671406546263495</v>
      </c>
      <c r="D8333" s="31">
        <v>-0.10723168884482601</v>
      </c>
      <c r="E8333" s="31">
        <v>4.1000000000000002E-2</v>
      </c>
      <c r="F8333" s="31">
        <v>3.5999999999999997E-2</v>
      </c>
      <c r="G8333" s="8">
        <v>1</v>
      </c>
    </row>
    <row r="8334" spans="2:7" x14ac:dyDescent="0.25">
      <c r="B8334" s="29" t="s">
        <v>9673</v>
      </c>
      <c r="C8334" s="31">
        <v>0.876541640206698</v>
      </c>
      <c r="D8334" s="31">
        <v>-0.10724298524934101</v>
      </c>
      <c r="E8334" s="31">
        <v>5.7000000000000002E-2</v>
      </c>
      <c r="F8334" s="31">
        <v>6.0999999999999999E-2</v>
      </c>
      <c r="G8334" s="8">
        <v>1</v>
      </c>
    </row>
    <row r="8335" spans="2:7" x14ac:dyDescent="0.25">
      <c r="B8335" s="29" t="s">
        <v>4166</v>
      </c>
      <c r="C8335" s="31">
        <v>1.44334827756025E-2</v>
      </c>
      <c r="D8335" s="31">
        <v>-0.107315960341327</v>
      </c>
      <c r="E8335" s="31">
        <v>0.29699999999999999</v>
      </c>
      <c r="F8335" s="31">
        <v>0.28000000000000003</v>
      </c>
      <c r="G8335" s="8">
        <v>1</v>
      </c>
    </row>
    <row r="8336" spans="2:7" x14ac:dyDescent="0.25">
      <c r="B8336" s="29" t="s">
        <v>16523</v>
      </c>
      <c r="C8336" s="31">
        <v>0.14889723527316101</v>
      </c>
      <c r="D8336" s="31">
        <v>-0.10742956060683601</v>
      </c>
      <c r="E8336" s="31">
        <v>0.127</v>
      </c>
      <c r="F8336" s="31">
        <v>0.11700000000000001</v>
      </c>
      <c r="G8336" s="8">
        <v>1</v>
      </c>
    </row>
    <row r="8337" spans="2:7" x14ac:dyDescent="0.25">
      <c r="B8337" s="29" t="s">
        <v>182</v>
      </c>
      <c r="C8337" s="31">
        <v>2.1931355619946098E-3</v>
      </c>
      <c r="D8337" s="31">
        <v>-0.107438541097504</v>
      </c>
      <c r="E8337" s="31">
        <v>0.23300000000000001</v>
      </c>
      <c r="F8337" s="31">
        <v>0.19800000000000001</v>
      </c>
      <c r="G8337" s="8">
        <v>1</v>
      </c>
    </row>
    <row r="8338" spans="2:7" x14ac:dyDescent="0.25">
      <c r="B8338" s="29" t="s">
        <v>17383</v>
      </c>
      <c r="C8338" s="31">
        <v>4.19831186445669E-2</v>
      </c>
      <c r="D8338" s="31">
        <v>-0.10750059932318499</v>
      </c>
      <c r="E8338" s="31">
        <v>0.69599999999999995</v>
      </c>
      <c r="F8338" s="31">
        <v>0.67200000000000004</v>
      </c>
      <c r="G8338" s="8">
        <v>1</v>
      </c>
    </row>
    <row r="8339" spans="2:7" x14ac:dyDescent="0.25">
      <c r="B8339" s="29" t="s">
        <v>13249</v>
      </c>
      <c r="C8339" s="31">
        <v>0.95449282009517</v>
      </c>
      <c r="D8339" s="31">
        <v>-0.10754903898129101</v>
      </c>
      <c r="E8339" s="31">
        <v>1.6E-2</v>
      </c>
      <c r="F8339" s="31">
        <v>1.4999999999999999E-2</v>
      </c>
      <c r="G8339" s="8">
        <v>1</v>
      </c>
    </row>
    <row r="8340" spans="2:7" x14ac:dyDescent="0.25">
      <c r="B8340" s="29" t="s">
        <v>19606</v>
      </c>
      <c r="C8340" s="31">
        <v>5.03343916573935E-2</v>
      </c>
      <c r="D8340" s="31">
        <v>-0.107576590445043</v>
      </c>
      <c r="E8340" s="31">
        <v>0.24099999999999999</v>
      </c>
      <c r="F8340" s="31">
        <v>0.22800000000000001</v>
      </c>
      <c r="G8340" s="8">
        <v>1</v>
      </c>
    </row>
    <row r="8341" spans="2:7" x14ac:dyDescent="0.25">
      <c r="B8341" s="29" t="s">
        <v>7559</v>
      </c>
      <c r="C8341" s="31">
        <v>0.45087622704511698</v>
      </c>
      <c r="D8341" s="31">
        <v>-0.107636867467681</v>
      </c>
      <c r="E8341" s="31">
        <v>3.5000000000000003E-2</v>
      </c>
      <c r="F8341" s="31">
        <v>3.1E-2</v>
      </c>
      <c r="G8341" s="8">
        <v>1</v>
      </c>
    </row>
    <row r="8342" spans="2:7" x14ac:dyDescent="0.25">
      <c r="B8342" s="29" t="s">
        <v>2010</v>
      </c>
      <c r="C8342" s="31">
        <v>7.09540781447304E-3</v>
      </c>
      <c r="D8342" s="31">
        <v>-0.107692046275692</v>
      </c>
      <c r="E8342" s="31">
        <v>0.32100000000000001</v>
      </c>
      <c r="F8342" s="31">
        <v>0.29599999999999999</v>
      </c>
      <c r="G8342" s="8">
        <v>1</v>
      </c>
    </row>
    <row r="8343" spans="2:7" x14ac:dyDescent="0.25">
      <c r="B8343" s="29" t="s">
        <v>10423</v>
      </c>
      <c r="C8343" s="31">
        <v>0.61726429166513097</v>
      </c>
      <c r="D8343" s="31">
        <v>-0.107708635964103</v>
      </c>
      <c r="E8343" s="31">
        <v>1.9E-2</v>
      </c>
      <c r="F8343" s="31">
        <v>1.4999999999999999E-2</v>
      </c>
      <c r="G8343" s="8">
        <v>1</v>
      </c>
    </row>
    <row r="8344" spans="2:7" x14ac:dyDescent="0.25">
      <c r="B8344" s="29" t="s">
        <v>1212</v>
      </c>
      <c r="C8344" s="31">
        <v>3.3839179677958901E-2</v>
      </c>
      <c r="D8344" s="31">
        <v>-0.10778268216074099</v>
      </c>
      <c r="E8344" s="31">
        <v>0.48199999999999998</v>
      </c>
      <c r="F8344" s="31">
        <v>0.47199999999999998</v>
      </c>
      <c r="G8344" s="8">
        <v>1</v>
      </c>
    </row>
    <row r="8345" spans="2:7" x14ac:dyDescent="0.25">
      <c r="B8345" s="29" t="s">
        <v>17382</v>
      </c>
      <c r="C8345" s="31">
        <v>0.106942617220675</v>
      </c>
      <c r="D8345" s="31">
        <v>-0.107831368734754</v>
      </c>
      <c r="E8345" s="31">
        <v>0.25800000000000001</v>
      </c>
      <c r="F8345" s="31">
        <v>0.249</v>
      </c>
      <c r="G8345" s="8">
        <v>1</v>
      </c>
    </row>
    <row r="8346" spans="2:7" x14ac:dyDescent="0.25">
      <c r="B8346" s="29" t="s">
        <v>16236</v>
      </c>
      <c r="C8346" s="31">
        <v>2.01856247103188E-2</v>
      </c>
      <c r="D8346" s="31">
        <v>-0.107835487353539</v>
      </c>
      <c r="E8346" s="31">
        <v>5.6000000000000001E-2</v>
      </c>
      <c r="F8346" s="31">
        <v>4.1000000000000002E-2</v>
      </c>
      <c r="G8346" s="8">
        <v>1</v>
      </c>
    </row>
    <row r="8347" spans="2:7" x14ac:dyDescent="0.25">
      <c r="B8347" s="29" t="s">
        <v>18663</v>
      </c>
      <c r="C8347" s="31">
        <v>0.15776703931427699</v>
      </c>
      <c r="D8347" s="31">
        <v>-0.107841442219665</v>
      </c>
      <c r="E8347" s="31">
        <v>0.56999999999999995</v>
      </c>
      <c r="F8347" s="31">
        <v>0.56799999999999995</v>
      </c>
      <c r="G8347" s="8">
        <v>1</v>
      </c>
    </row>
    <row r="8348" spans="2:7" x14ac:dyDescent="0.25">
      <c r="B8348" s="29" t="s">
        <v>2020</v>
      </c>
      <c r="C8348" s="31">
        <v>0.121094291663294</v>
      </c>
      <c r="D8348" s="31">
        <v>-0.107848332697025</v>
      </c>
      <c r="E8348" s="31">
        <v>0.3</v>
      </c>
      <c r="F8348" s="31">
        <v>0.29199999999999998</v>
      </c>
      <c r="G8348" s="8">
        <v>1</v>
      </c>
    </row>
    <row r="8349" spans="2:7" x14ac:dyDescent="0.25">
      <c r="B8349" s="29" t="s">
        <v>12702</v>
      </c>
      <c r="C8349" s="31">
        <v>0.68656923648798596</v>
      </c>
      <c r="D8349" s="31">
        <v>-0.108067087474501</v>
      </c>
      <c r="E8349" s="31">
        <v>1.4E-2</v>
      </c>
      <c r="F8349" s="31">
        <v>0.01</v>
      </c>
      <c r="G8349" s="8">
        <v>1</v>
      </c>
    </row>
    <row r="8350" spans="2:7" x14ac:dyDescent="0.25">
      <c r="B8350" s="29" t="s">
        <v>19636</v>
      </c>
      <c r="C8350" s="31">
        <v>0.116040049147608</v>
      </c>
      <c r="D8350" s="31">
        <v>-0.10811041041271</v>
      </c>
      <c r="E8350" s="31">
        <v>0.55400000000000005</v>
      </c>
      <c r="F8350" s="31">
        <v>0.55900000000000005</v>
      </c>
      <c r="G8350" s="8">
        <v>1</v>
      </c>
    </row>
    <row r="8351" spans="2:7" x14ac:dyDescent="0.25">
      <c r="B8351" s="29" t="s">
        <v>4224</v>
      </c>
      <c r="C8351" s="31">
        <v>0.40820226332078602</v>
      </c>
      <c r="D8351" s="31">
        <v>-0.108215893488862</v>
      </c>
      <c r="E8351" s="31">
        <v>0.73</v>
      </c>
      <c r="F8351" s="31">
        <v>0.75800000000000001</v>
      </c>
      <c r="G8351" s="8">
        <v>1</v>
      </c>
    </row>
    <row r="8352" spans="2:7" x14ac:dyDescent="0.25">
      <c r="B8352" s="29" t="s">
        <v>18951</v>
      </c>
      <c r="C8352" s="31">
        <v>9.6158219684371899E-3</v>
      </c>
      <c r="D8352" s="31">
        <v>-0.108242981490022</v>
      </c>
      <c r="E8352" s="31">
        <v>0.36599999999999999</v>
      </c>
      <c r="F8352" s="31">
        <v>0.34</v>
      </c>
      <c r="G8352" s="8">
        <v>1</v>
      </c>
    </row>
    <row r="8353" spans="2:7" x14ac:dyDescent="0.25">
      <c r="B8353" s="29" t="s">
        <v>4755</v>
      </c>
      <c r="C8353" s="31">
        <v>0.147266918259358</v>
      </c>
      <c r="D8353" s="31">
        <v>-0.10844976740135399</v>
      </c>
      <c r="E8353" s="31">
        <v>0.71699999999999997</v>
      </c>
      <c r="F8353" s="31">
        <v>0.71299999999999997</v>
      </c>
      <c r="G8353" s="8">
        <v>1</v>
      </c>
    </row>
    <row r="8354" spans="2:7" x14ac:dyDescent="0.25">
      <c r="B8354" s="29" t="s">
        <v>13447</v>
      </c>
      <c r="C8354" s="31">
        <v>0.185357969316268</v>
      </c>
      <c r="D8354" s="31">
        <v>-0.108492619279177</v>
      </c>
      <c r="E8354" s="31">
        <v>0.86899999999999999</v>
      </c>
      <c r="F8354" s="31">
        <v>0.85899999999999999</v>
      </c>
      <c r="G8354" s="8">
        <v>1</v>
      </c>
    </row>
    <row r="8355" spans="2:7" x14ac:dyDescent="0.25">
      <c r="B8355" s="29" t="s">
        <v>2821</v>
      </c>
      <c r="C8355" s="31">
        <v>2.25188159458807E-3</v>
      </c>
      <c r="D8355" s="31">
        <v>-0.108547987722073</v>
      </c>
      <c r="E8355" s="31">
        <v>8.7999999999999995E-2</v>
      </c>
      <c r="F8355" s="31">
        <v>6.5000000000000002E-2</v>
      </c>
      <c r="G8355" s="8">
        <v>1</v>
      </c>
    </row>
    <row r="8356" spans="2:7" x14ac:dyDescent="0.25">
      <c r="B8356" s="29" t="s">
        <v>10908</v>
      </c>
      <c r="C8356" s="31">
        <v>0.48746879166368801</v>
      </c>
      <c r="D8356" s="31">
        <v>-0.108725276760003</v>
      </c>
      <c r="E8356" s="31">
        <v>4.8000000000000001E-2</v>
      </c>
      <c r="F8356" s="31">
        <v>4.3999999999999997E-2</v>
      </c>
      <c r="G8356" s="8">
        <v>1</v>
      </c>
    </row>
    <row r="8357" spans="2:7" x14ac:dyDescent="0.25">
      <c r="B8357" s="29" t="s">
        <v>11083</v>
      </c>
      <c r="C8357" s="31">
        <v>0.98937607462801602</v>
      </c>
      <c r="D8357" s="31">
        <v>-0.108747251936433</v>
      </c>
      <c r="E8357" s="31">
        <v>1.9E-2</v>
      </c>
      <c r="F8357" s="31">
        <v>1.9E-2</v>
      </c>
      <c r="G8357" s="8">
        <v>1</v>
      </c>
    </row>
    <row r="8358" spans="2:7" x14ac:dyDescent="0.25">
      <c r="B8358" s="29" t="s">
        <v>18072</v>
      </c>
      <c r="C8358" s="31">
        <v>0.126308543717498</v>
      </c>
      <c r="D8358" s="31">
        <v>-0.108777187580103</v>
      </c>
      <c r="E8358" s="31">
        <v>0.10100000000000001</v>
      </c>
      <c r="F8358" s="31">
        <v>8.4000000000000005E-2</v>
      </c>
      <c r="G8358" s="8">
        <v>1</v>
      </c>
    </row>
    <row r="8359" spans="2:7" x14ac:dyDescent="0.25">
      <c r="B8359" s="29" t="s">
        <v>6851</v>
      </c>
      <c r="C8359" s="31">
        <v>0.53294109147086499</v>
      </c>
      <c r="D8359" s="31">
        <v>-0.10878315672088899</v>
      </c>
      <c r="E8359" s="31">
        <v>4.4999999999999998E-2</v>
      </c>
      <c r="F8359" s="31">
        <v>4.2000000000000003E-2</v>
      </c>
      <c r="G8359" s="8">
        <v>1</v>
      </c>
    </row>
    <row r="8360" spans="2:7" x14ac:dyDescent="0.25">
      <c r="B8360" s="29" t="s">
        <v>18858</v>
      </c>
      <c r="C8360" s="31">
        <v>3.4593588203442702E-2</v>
      </c>
      <c r="D8360" s="31">
        <v>-0.10883661518184</v>
      </c>
      <c r="E8360" s="31">
        <v>0.443</v>
      </c>
      <c r="F8360" s="31">
        <v>0.41799999999999998</v>
      </c>
      <c r="G8360" s="8">
        <v>1</v>
      </c>
    </row>
    <row r="8361" spans="2:7" x14ac:dyDescent="0.25">
      <c r="B8361" s="29" t="s">
        <v>18657</v>
      </c>
      <c r="C8361" s="31">
        <v>3.8547144806324002E-3</v>
      </c>
      <c r="D8361" s="31">
        <v>-0.108846695640626</v>
      </c>
      <c r="E8361" s="31">
        <v>0.58499999999999996</v>
      </c>
      <c r="F8361" s="31">
        <v>0.56000000000000005</v>
      </c>
      <c r="G8361" s="8">
        <v>1</v>
      </c>
    </row>
    <row r="8362" spans="2:7" x14ac:dyDescent="0.25">
      <c r="B8362" s="29" t="s">
        <v>1737</v>
      </c>
      <c r="C8362" s="31">
        <v>4.7150704174887197E-2</v>
      </c>
      <c r="D8362" s="31">
        <v>-0.108895318294797</v>
      </c>
      <c r="E8362" s="31">
        <v>0.36199999999999999</v>
      </c>
      <c r="F8362" s="31">
        <v>0.34799999999999998</v>
      </c>
      <c r="G8362" s="8">
        <v>1</v>
      </c>
    </row>
    <row r="8363" spans="2:7" x14ac:dyDescent="0.25">
      <c r="B8363" s="29" t="s">
        <v>16438</v>
      </c>
      <c r="C8363" s="31">
        <v>0.93083763949104803</v>
      </c>
      <c r="D8363" s="31">
        <v>-0.10891680584073</v>
      </c>
      <c r="E8363" s="31">
        <v>2.1999999999999999E-2</v>
      </c>
      <c r="F8363" s="31">
        <v>2.4E-2</v>
      </c>
      <c r="G8363" s="8">
        <v>1</v>
      </c>
    </row>
    <row r="8364" spans="2:7" x14ac:dyDescent="0.25">
      <c r="B8364" s="29" t="s">
        <v>18769</v>
      </c>
      <c r="C8364" s="31">
        <v>0.31214103347143402</v>
      </c>
      <c r="D8364" s="31">
        <v>-0.109013957284723</v>
      </c>
      <c r="E8364" s="31">
        <v>0.22800000000000001</v>
      </c>
      <c r="F8364" s="31">
        <v>0.222</v>
      </c>
      <c r="G8364" s="8">
        <v>1</v>
      </c>
    </row>
    <row r="8365" spans="2:7" x14ac:dyDescent="0.25">
      <c r="B8365" s="29" t="s">
        <v>1865</v>
      </c>
      <c r="C8365" s="31">
        <v>2.92481828332555E-2</v>
      </c>
      <c r="D8365" s="31">
        <v>-0.10910252988057099</v>
      </c>
      <c r="E8365" s="31">
        <v>0.49399999999999999</v>
      </c>
      <c r="F8365" s="31">
        <v>0.47899999999999998</v>
      </c>
      <c r="G8365" s="8">
        <v>1</v>
      </c>
    </row>
    <row r="8366" spans="2:7" x14ac:dyDescent="0.25">
      <c r="B8366" s="29" t="s">
        <v>16138</v>
      </c>
      <c r="C8366" s="31">
        <v>0.46808275749769601</v>
      </c>
      <c r="D8366" s="31">
        <v>-0.10910900208563799</v>
      </c>
      <c r="E8366" s="31">
        <v>0.108</v>
      </c>
      <c r="F8366" s="31">
        <v>0.12</v>
      </c>
      <c r="G8366" s="8">
        <v>1</v>
      </c>
    </row>
    <row r="8367" spans="2:7" x14ac:dyDescent="0.25">
      <c r="B8367" s="29" t="s">
        <v>19665</v>
      </c>
      <c r="C8367" s="31">
        <v>0.17624183351292599</v>
      </c>
      <c r="D8367" s="31">
        <v>-0.10914209219637599</v>
      </c>
      <c r="E8367" s="31">
        <v>0.19700000000000001</v>
      </c>
      <c r="F8367" s="31">
        <v>0.191</v>
      </c>
      <c r="G8367" s="8">
        <v>1</v>
      </c>
    </row>
    <row r="8368" spans="2:7" x14ac:dyDescent="0.25">
      <c r="B8368" s="29" t="s">
        <v>3027</v>
      </c>
      <c r="C8368" s="31">
        <v>0.16267007346057799</v>
      </c>
      <c r="D8368" s="31">
        <v>-0.109188006071002</v>
      </c>
      <c r="E8368" s="31">
        <v>0.438</v>
      </c>
      <c r="F8368" s="31">
        <v>0.43099999999999999</v>
      </c>
      <c r="G8368" s="8">
        <v>1</v>
      </c>
    </row>
    <row r="8369" spans="2:7" x14ac:dyDescent="0.25">
      <c r="B8369" s="29" t="s">
        <v>6937</v>
      </c>
      <c r="C8369" s="31">
        <v>0.21884015510531599</v>
      </c>
      <c r="D8369" s="31">
        <v>-0.109195526953654</v>
      </c>
      <c r="E8369" s="31">
        <v>4.2000000000000003E-2</v>
      </c>
      <c r="F8369" s="31">
        <v>3.4000000000000002E-2</v>
      </c>
      <c r="G8369" s="8">
        <v>1</v>
      </c>
    </row>
    <row r="8370" spans="2:7" x14ac:dyDescent="0.25">
      <c r="B8370" s="29" t="s">
        <v>16746</v>
      </c>
      <c r="C8370" s="31">
        <v>0.321841828996905</v>
      </c>
      <c r="D8370" s="31">
        <v>-0.10934760450459199</v>
      </c>
      <c r="E8370" s="31">
        <v>9.7000000000000003E-2</v>
      </c>
      <c r="F8370" s="31">
        <v>9.2999999999999999E-2</v>
      </c>
      <c r="G8370" s="8">
        <v>1</v>
      </c>
    </row>
    <row r="8371" spans="2:7" x14ac:dyDescent="0.25">
      <c r="B8371" s="29" t="s">
        <v>15618</v>
      </c>
      <c r="C8371" s="31">
        <v>6.3815551172884703E-3</v>
      </c>
      <c r="D8371" s="31">
        <v>-0.10938053603311799</v>
      </c>
      <c r="E8371" s="31">
        <v>3.5000000000000003E-2</v>
      </c>
      <c r="F8371" s="31">
        <v>2.1999999999999999E-2</v>
      </c>
      <c r="G8371" s="8">
        <v>1</v>
      </c>
    </row>
    <row r="8372" spans="2:7" x14ac:dyDescent="0.25">
      <c r="B8372" s="29" t="s">
        <v>6954</v>
      </c>
      <c r="C8372" s="31">
        <v>0.16371756242497701</v>
      </c>
      <c r="D8372" s="31">
        <v>-0.109476118931863</v>
      </c>
      <c r="E8372" s="31">
        <v>7.5999999999999998E-2</v>
      </c>
      <c r="F8372" s="31">
        <v>6.6000000000000003E-2</v>
      </c>
      <c r="G8372" s="8">
        <v>1</v>
      </c>
    </row>
    <row r="8373" spans="2:7" x14ac:dyDescent="0.25">
      <c r="B8373" s="29" t="s">
        <v>5737</v>
      </c>
      <c r="C8373" s="31">
        <v>0.164387672474751</v>
      </c>
      <c r="D8373" s="31">
        <v>-0.10958080154305699</v>
      </c>
      <c r="E8373" s="31">
        <v>0.79700000000000004</v>
      </c>
      <c r="F8373" s="31">
        <v>0.82199999999999995</v>
      </c>
      <c r="G8373" s="8">
        <v>1</v>
      </c>
    </row>
    <row r="8374" spans="2:7" x14ac:dyDescent="0.25">
      <c r="B8374" s="29" t="s">
        <v>18689</v>
      </c>
      <c r="C8374" s="31">
        <v>6.7367005196406801E-2</v>
      </c>
      <c r="D8374" s="31">
        <v>-0.109598698882014</v>
      </c>
      <c r="E8374" s="31">
        <v>0.17499999999999999</v>
      </c>
      <c r="F8374" s="31">
        <v>0.155</v>
      </c>
      <c r="G8374" s="8">
        <v>1</v>
      </c>
    </row>
    <row r="8375" spans="2:7" x14ac:dyDescent="0.25">
      <c r="B8375" s="29" t="s">
        <v>7124</v>
      </c>
      <c r="C8375" s="31">
        <v>2.1234004340424901E-2</v>
      </c>
      <c r="D8375" s="31">
        <v>-0.109608727414807</v>
      </c>
      <c r="E8375" s="31">
        <v>0.115</v>
      </c>
      <c r="F8375" s="31">
        <v>0.1</v>
      </c>
      <c r="G8375" s="8">
        <v>1</v>
      </c>
    </row>
    <row r="8376" spans="2:7" x14ac:dyDescent="0.25">
      <c r="B8376" s="29" t="s">
        <v>17676</v>
      </c>
      <c r="C8376" s="31">
        <v>8.6143460021932197E-2</v>
      </c>
      <c r="D8376" s="31">
        <v>-0.109671703381543</v>
      </c>
      <c r="E8376" s="31">
        <v>0.67200000000000004</v>
      </c>
      <c r="F8376" s="31">
        <v>0.66100000000000003</v>
      </c>
      <c r="G8376" s="8">
        <v>1</v>
      </c>
    </row>
    <row r="8377" spans="2:7" x14ac:dyDescent="0.25">
      <c r="B8377" s="29" t="s">
        <v>5379</v>
      </c>
      <c r="C8377" s="31">
        <v>0.27098932111853402</v>
      </c>
      <c r="D8377" s="31">
        <v>-0.109675016548333</v>
      </c>
      <c r="E8377" s="31">
        <v>0.17299999999999999</v>
      </c>
      <c r="F8377" s="31">
        <v>0.16600000000000001</v>
      </c>
      <c r="G8377" s="8">
        <v>1</v>
      </c>
    </row>
    <row r="8378" spans="2:7" x14ac:dyDescent="0.25">
      <c r="B8378" s="29" t="s">
        <v>7581</v>
      </c>
      <c r="C8378" s="31">
        <v>0.22288274077601899</v>
      </c>
      <c r="D8378" s="31">
        <v>-0.109680478832163</v>
      </c>
      <c r="E8378" s="31">
        <v>2.3E-2</v>
      </c>
      <c r="F8378" s="31">
        <v>1.6E-2</v>
      </c>
      <c r="G8378" s="8">
        <v>1</v>
      </c>
    </row>
    <row r="8379" spans="2:7" x14ac:dyDescent="0.25">
      <c r="B8379" s="29" t="s">
        <v>8501</v>
      </c>
      <c r="C8379" s="31">
        <v>0.91172086044093004</v>
      </c>
      <c r="D8379" s="31">
        <v>-0.109726356258194</v>
      </c>
      <c r="E8379" s="31">
        <v>3.9E-2</v>
      </c>
      <c r="F8379" s="31">
        <v>3.7999999999999999E-2</v>
      </c>
      <c r="G8379" s="8">
        <v>1</v>
      </c>
    </row>
    <row r="8380" spans="2:7" x14ac:dyDescent="0.25">
      <c r="B8380" s="29" t="s">
        <v>9548</v>
      </c>
      <c r="C8380" s="31">
        <v>0.30085726508799299</v>
      </c>
      <c r="D8380" s="31">
        <v>-0.109745712378645</v>
      </c>
      <c r="E8380" s="31">
        <v>2.7E-2</v>
      </c>
      <c r="F8380" s="31">
        <v>2.1000000000000001E-2</v>
      </c>
      <c r="G8380" s="8">
        <v>1</v>
      </c>
    </row>
    <row r="8381" spans="2:7" x14ac:dyDescent="0.25">
      <c r="B8381" s="29" t="s">
        <v>17296</v>
      </c>
      <c r="C8381" s="31">
        <v>3.46064744106339E-2</v>
      </c>
      <c r="D8381" s="31">
        <v>-0.109753924551396</v>
      </c>
      <c r="E8381" s="31">
        <v>0.183</v>
      </c>
      <c r="F8381" s="31">
        <v>0.16</v>
      </c>
      <c r="G8381" s="8">
        <v>1</v>
      </c>
    </row>
    <row r="8382" spans="2:7" x14ac:dyDescent="0.25">
      <c r="B8382" s="29" t="s">
        <v>1097</v>
      </c>
      <c r="C8382" s="31">
        <v>3.26089211063137E-2</v>
      </c>
      <c r="D8382" s="31">
        <v>-0.109777871872345</v>
      </c>
      <c r="E8382" s="31">
        <v>0.92800000000000005</v>
      </c>
      <c r="F8382" s="31">
        <v>0.92800000000000005</v>
      </c>
      <c r="G8382" s="8">
        <v>1</v>
      </c>
    </row>
    <row r="8383" spans="2:7" x14ac:dyDescent="0.25">
      <c r="B8383" s="29" t="s">
        <v>18837</v>
      </c>
      <c r="C8383" s="31">
        <v>1.24440151673563E-2</v>
      </c>
      <c r="D8383" s="31">
        <v>-0.109815900926338</v>
      </c>
      <c r="E8383" s="31">
        <v>0.28599999999999998</v>
      </c>
      <c r="F8383" s="31">
        <v>0.26200000000000001</v>
      </c>
      <c r="G8383" s="8">
        <v>1</v>
      </c>
    </row>
    <row r="8384" spans="2:7" x14ac:dyDescent="0.25">
      <c r="B8384" s="29" t="s">
        <v>6281</v>
      </c>
      <c r="C8384" s="31">
        <v>0.83587766197145397</v>
      </c>
      <c r="D8384" s="31">
        <v>-0.109874766742123</v>
      </c>
      <c r="E8384" s="31">
        <v>5.8999999999999997E-2</v>
      </c>
      <c r="F8384" s="31">
        <v>6.6000000000000003E-2</v>
      </c>
      <c r="G8384" s="8">
        <v>1</v>
      </c>
    </row>
    <row r="8385" spans="2:7" x14ac:dyDescent="0.25">
      <c r="B8385" s="29" t="s">
        <v>3056</v>
      </c>
      <c r="C8385" s="31">
        <v>0.33467544081237999</v>
      </c>
      <c r="D8385" s="31">
        <v>-0.109929665885484</v>
      </c>
      <c r="E8385" s="31">
        <v>0.71599999999999997</v>
      </c>
      <c r="F8385" s="31">
        <v>0.72</v>
      </c>
      <c r="G8385" s="8">
        <v>1</v>
      </c>
    </row>
    <row r="8386" spans="2:7" x14ac:dyDescent="0.25">
      <c r="B8386" s="29" t="s">
        <v>2968</v>
      </c>
      <c r="C8386" s="31">
        <v>3.8567849012720599E-4</v>
      </c>
      <c r="D8386" s="31">
        <v>-0.109932898125502</v>
      </c>
      <c r="E8386" s="31">
        <v>0.45900000000000002</v>
      </c>
      <c r="F8386" s="31">
        <v>0.41</v>
      </c>
      <c r="G8386" s="8">
        <v>1</v>
      </c>
    </row>
    <row r="8387" spans="2:7" x14ac:dyDescent="0.25">
      <c r="B8387" s="29" t="s">
        <v>17053</v>
      </c>
      <c r="C8387" s="31">
        <v>5.0962721562312803E-3</v>
      </c>
      <c r="D8387" s="31">
        <v>-0.109987270807183</v>
      </c>
      <c r="E8387" s="31">
        <v>0.35</v>
      </c>
      <c r="F8387" s="31">
        <v>0.31900000000000001</v>
      </c>
      <c r="G8387" s="8">
        <v>1</v>
      </c>
    </row>
    <row r="8388" spans="2:7" x14ac:dyDescent="0.25">
      <c r="B8388" s="29" t="s">
        <v>8678</v>
      </c>
      <c r="C8388" s="31">
        <v>0.21401620869671101</v>
      </c>
      <c r="D8388" s="31">
        <v>-0.11014041913620599</v>
      </c>
      <c r="E8388" s="31">
        <v>0.67800000000000005</v>
      </c>
      <c r="F8388" s="31">
        <v>0.70099999999999996</v>
      </c>
      <c r="G8388" s="8">
        <v>1</v>
      </c>
    </row>
    <row r="8389" spans="2:7" x14ac:dyDescent="0.25">
      <c r="B8389" s="29" t="s">
        <v>14202</v>
      </c>
      <c r="C8389" s="31">
        <v>0.81390342373526603</v>
      </c>
      <c r="D8389" s="31">
        <v>-0.110174891313991</v>
      </c>
      <c r="E8389" s="31">
        <v>0.06</v>
      </c>
      <c r="F8389" s="31">
        <v>5.8999999999999997E-2</v>
      </c>
      <c r="G8389" s="8">
        <v>1</v>
      </c>
    </row>
    <row r="8390" spans="2:7" x14ac:dyDescent="0.25">
      <c r="B8390" s="29" t="s">
        <v>4148</v>
      </c>
      <c r="C8390" s="31">
        <v>2.3934741900689099E-2</v>
      </c>
      <c r="D8390" s="31">
        <v>-0.11019323144375701</v>
      </c>
      <c r="E8390" s="31">
        <v>0.11600000000000001</v>
      </c>
      <c r="F8390" s="31">
        <v>9.7000000000000003E-2</v>
      </c>
      <c r="G8390" s="8">
        <v>1</v>
      </c>
    </row>
    <row r="8391" spans="2:7" x14ac:dyDescent="0.25">
      <c r="B8391" s="29" t="s">
        <v>9806</v>
      </c>
      <c r="C8391" s="31">
        <v>1.5690350497376999E-2</v>
      </c>
      <c r="D8391" s="31">
        <v>-0.110254629682097</v>
      </c>
      <c r="E8391" s="31">
        <v>0.99</v>
      </c>
      <c r="F8391" s="31">
        <v>0.98799999999999999</v>
      </c>
      <c r="G8391" s="8">
        <v>1</v>
      </c>
    </row>
    <row r="8392" spans="2:7" x14ac:dyDescent="0.25">
      <c r="B8392" s="29" t="s">
        <v>8633</v>
      </c>
      <c r="C8392" s="31">
        <v>0.79225683062283603</v>
      </c>
      <c r="D8392" s="31">
        <v>-0.110295128822589</v>
      </c>
      <c r="E8392" s="31">
        <v>2.8000000000000001E-2</v>
      </c>
      <c r="F8392" s="31">
        <v>3.2000000000000001E-2</v>
      </c>
      <c r="G8392" s="8">
        <v>1</v>
      </c>
    </row>
    <row r="8393" spans="2:7" x14ac:dyDescent="0.25">
      <c r="B8393" s="29" t="s">
        <v>2475</v>
      </c>
      <c r="C8393" s="31">
        <v>1.4280583603506701E-2</v>
      </c>
      <c r="D8393" s="31">
        <v>-0.110303028575597</v>
      </c>
      <c r="E8393" s="31">
        <v>0.23899999999999999</v>
      </c>
      <c r="F8393" s="31">
        <v>0.218</v>
      </c>
      <c r="G8393" s="8">
        <v>1</v>
      </c>
    </row>
    <row r="8394" spans="2:7" x14ac:dyDescent="0.25">
      <c r="B8394" s="29" t="s">
        <v>10313</v>
      </c>
      <c r="C8394" s="31">
        <v>0.619388645181705</v>
      </c>
      <c r="D8394" s="31">
        <v>-0.11036016245404</v>
      </c>
      <c r="E8394" s="31">
        <v>1.4999999999999999E-2</v>
      </c>
      <c r="F8394" s="31">
        <v>1.2E-2</v>
      </c>
      <c r="G8394" s="8">
        <v>1</v>
      </c>
    </row>
    <row r="8395" spans="2:7" x14ac:dyDescent="0.25">
      <c r="B8395" s="29" t="s">
        <v>19581</v>
      </c>
      <c r="C8395" s="31">
        <v>2.93239966656305E-2</v>
      </c>
      <c r="D8395" s="31">
        <v>-0.11047621748777101</v>
      </c>
      <c r="E8395" s="31">
        <v>0.64900000000000002</v>
      </c>
      <c r="F8395" s="31">
        <v>0.61599999999999999</v>
      </c>
      <c r="G8395" s="8">
        <v>1</v>
      </c>
    </row>
    <row r="8396" spans="2:7" x14ac:dyDescent="0.25">
      <c r="B8396" s="29" t="s">
        <v>8067</v>
      </c>
      <c r="C8396" s="31">
        <v>0.72736077628311802</v>
      </c>
      <c r="D8396" s="31">
        <v>-0.110617685039321</v>
      </c>
      <c r="E8396" s="31">
        <v>1.4999999999999999E-2</v>
      </c>
      <c r="F8396" s="31">
        <v>1.9E-2</v>
      </c>
      <c r="G8396" s="8">
        <v>1</v>
      </c>
    </row>
    <row r="8397" spans="2:7" x14ac:dyDescent="0.25">
      <c r="B8397" s="29" t="s">
        <v>9002</v>
      </c>
      <c r="C8397" s="31">
        <v>0.66608297832747099</v>
      </c>
      <c r="D8397" s="31">
        <v>-0.11062297248332301</v>
      </c>
      <c r="E8397" s="31">
        <v>4.2999999999999997E-2</v>
      </c>
      <c r="F8397" s="31">
        <v>4.2999999999999997E-2</v>
      </c>
      <c r="G8397" s="8">
        <v>1</v>
      </c>
    </row>
    <row r="8398" spans="2:7" x14ac:dyDescent="0.25">
      <c r="B8398" s="29" t="s">
        <v>6056</v>
      </c>
      <c r="C8398" s="31">
        <v>6.7375092525163698E-3</v>
      </c>
      <c r="D8398" s="31">
        <v>-0.110730465667495</v>
      </c>
      <c r="E8398" s="31">
        <v>0.998</v>
      </c>
      <c r="F8398" s="31">
        <v>0.99399999999999999</v>
      </c>
      <c r="G8398" s="8">
        <v>1</v>
      </c>
    </row>
    <row r="8399" spans="2:7" x14ac:dyDescent="0.25">
      <c r="B8399" s="29" t="s">
        <v>6203</v>
      </c>
      <c r="C8399" s="31">
        <v>5.5600364746318605E-4</v>
      </c>
      <c r="D8399" s="31">
        <v>-0.11074691285304999</v>
      </c>
      <c r="E8399" s="31">
        <v>0.16200000000000001</v>
      </c>
      <c r="F8399" s="31">
        <v>0.13100000000000001</v>
      </c>
      <c r="G8399" s="8">
        <v>1</v>
      </c>
    </row>
    <row r="8400" spans="2:7" x14ac:dyDescent="0.25">
      <c r="B8400" s="29" t="s">
        <v>19469</v>
      </c>
      <c r="C8400" s="31">
        <v>9.3301096155685699E-4</v>
      </c>
      <c r="D8400" s="31">
        <v>-0.11075012112862</v>
      </c>
      <c r="E8400" s="31">
        <v>0.79</v>
      </c>
      <c r="F8400" s="31">
        <v>0.76600000000000001</v>
      </c>
      <c r="G8400" s="8">
        <v>1</v>
      </c>
    </row>
    <row r="8401" spans="2:7" x14ac:dyDescent="0.25">
      <c r="B8401" s="29" t="s">
        <v>3459</v>
      </c>
      <c r="C8401" s="31">
        <v>0.29687631531547098</v>
      </c>
      <c r="D8401" s="31">
        <v>-0.110825006955156</v>
      </c>
      <c r="E8401" s="31">
        <v>2.8000000000000001E-2</v>
      </c>
      <c r="F8401" s="31">
        <v>2.1000000000000001E-2</v>
      </c>
      <c r="G8401" s="8">
        <v>1</v>
      </c>
    </row>
    <row r="8402" spans="2:7" x14ac:dyDescent="0.25">
      <c r="B8402" s="29" t="s">
        <v>17876</v>
      </c>
      <c r="C8402" s="31">
        <v>3.0241592597623902E-3</v>
      </c>
      <c r="D8402" s="31">
        <v>-0.11097736508858</v>
      </c>
      <c r="E8402" s="31">
        <v>0.81100000000000005</v>
      </c>
      <c r="F8402" s="31">
        <v>0.8</v>
      </c>
      <c r="G8402" s="8">
        <v>1</v>
      </c>
    </row>
    <row r="8403" spans="2:7" x14ac:dyDescent="0.25">
      <c r="B8403" s="29" t="s">
        <v>17615</v>
      </c>
      <c r="C8403" s="31">
        <v>0.126804258934819</v>
      </c>
      <c r="D8403" s="31">
        <v>-0.11110288674086501</v>
      </c>
      <c r="E8403" s="31">
        <v>0.44500000000000001</v>
      </c>
      <c r="F8403" s="31">
        <v>0.435</v>
      </c>
      <c r="G8403" s="8">
        <v>1</v>
      </c>
    </row>
    <row r="8404" spans="2:7" x14ac:dyDescent="0.25">
      <c r="B8404" s="29" t="s">
        <v>7696</v>
      </c>
      <c r="C8404" s="31">
        <v>1.19866479756026E-2</v>
      </c>
      <c r="D8404" s="31">
        <v>-0.111173940965763</v>
      </c>
      <c r="E8404" s="31">
        <v>0.85899999999999999</v>
      </c>
      <c r="F8404" s="31">
        <v>0.84099999999999997</v>
      </c>
      <c r="G8404" s="8">
        <v>1</v>
      </c>
    </row>
    <row r="8405" spans="2:7" x14ac:dyDescent="0.25">
      <c r="B8405" s="29" t="s">
        <v>17706</v>
      </c>
      <c r="C8405" s="31">
        <v>0.82781289010841996</v>
      </c>
      <c r="D8405" s="31">
        <v>-0.11122584556157</v>
      </c>
      <c r="E8405" s="31">
        <v>4.2999999999999997E-2</v>
      </c>
      <c r="F8405" s="31">
        <v>4.2999999999999997E-2</v>
      </c>
      <c r="G8405" s="8">
        <v>1</v>
      </c>
    </row>
    <row r="8406" spans="2:7" x14ac:dyDescent="0.25">
      <c r="B8406" s="29" t="s">
        <v>16475</v>
      </c>
      <c r="C8406" s="31">
        <v>0.225584624163292</v>
      </c>
      <c r="D8406" s="31">
        <v>-0.111253019678848</v>
      </c>
      <c r="E8406" s="31">
        <v>0.1</v>
      </c>
      <c r="F8406" s="31">
        <v>0.09</v>
      </c>
      <c r="G8406" s="8">
        <v>1</v>
      </c>
    </row>
    <row r="8407" spans="2:7" x14ac:dyDescent="0.25">
      <c r="B8407" s="29" t="s">
        <v>6053</v>
      </c>
      <c r="C8407" s="31">
        <v>0.125014743338381</v>
      </c>
      <c r="D8407" s="31">
        <v>-0.111307256392092</v>
      </c>
      <c r="E8407" s="31">
        <v>4.2000000000000003E-2</v>
      </c>
      <c r="F8407" s="31">
        <v>3.2000000000000001E-2</v>
      </c>
      <c r="G8407" s="8">
        <v>1</v>
      </c>
    </row>
    <row r="8408" spans="2:7" x14ac:dyDescent="0.25">
      <c r="B8408" s="29" t="s">
        <v>4451</v>
      </c>
      <c r="C8408" s="31">
        <v>8.6309112228615605E-6</v>
      </c>
      <c r="D8408" s="31">
        <v>-0.111455253069289</v>
      </c>
      <c r="E8408" s="31">
        <v>0.51900000000000002</v>
      </c>
      <c r="F8408" s="31">
        <v>0.46400000000000002</v>
      </c>
      <c r="G8408" s="8">
        <v>0.31589998166795602</v>
      </c>
    </row>
    <row r="8409" spans="2:7" x14ac:dyDescent="0.25">
      <c r="B8409" s="29" t="s">
        <v>18992</v>
      </c>
      <c r="C8409" s="31">
        <v>0.327495244633906</v>
      </c>
      <c r="D8409" s="31">
        <v>-0.111501208868938</v>
      </c>
      <c r="E8409" s="31">
        <v>0.36499999999999999</v>
      </c>
      <c r="F8409" s="31">
        <v>0.36199999999999999</v>
      </c>
      <c r="G8409" s="8">
        <v>1</v>
      </c>
    </row>
    <row r="8410" spans="2:7" x14ac:dyDescent="0.25">
      <c r="B8410" s="29" t="s">
        <v>8717</v>
      </c>
      <c r="C8410" s="31">
        <v>0.35455035077281799</v>
      </c>
      <c r="D8410" s="31">
        <v>-0.111567660876614</v>
      </c>
      <c r="E8410" s="31">
        <v>3.1E-2</v>
      </c>
      <c r="F8410" s="31">
        <v>2.5000000000000001E-2</v>
      </c>
      <c r="G8410" s="8">
        <v>1</v>
      </c>
    </row>
    <row r="8411" spans="2:7" x14ac:dyDescent="0.25">
      <c r="B8411" s="29" t="s">
        <v>648</v>
      </c>
      <c r="C8411" s="31">
        <v>6.2656699133658504E-4</v>
      </c>
      <c r="D8411" s="31">
        <v>-0.111596770358512</v>
      </c>
      <c r="E8411" s="31">
        <v>0.23799999999999999</v>
      </c>
      <c r="F8411" s="31">
        <v>0.19800000000000001</v>
      </c>
      <c r="G8411" s="8">
        <v>1</v>
      </c>
    </row>
    <row r="8412" spans="2:7" x14ac:dyDescent="0.25">
      <c r="B8412" s="29" t="s">
        <v>4899</v>
      </c>
      <c r="C8412" s="31">
        <v>3.0167739250924301E-3</v>
      </c>
      <c r="D8412" s="31">
        <v>-0.111608019015132</v>
      </c>
      <c r="E8412" s="31">
        <v>0.58899999999999997</v>
      </c>
      <c r="F8412" s="31">
        <v>0.55000000000000004</v>
      </c>
      <c r="G8412" s="8">
        <v>1</v>
      </c>
    </row>
    <row r="8413" spans="2:7" x14ac:dyDescent="0.25">
      <c r="B8413" s="29" t="s">
        <v>17418</v>
      </c>
      <c r="C8413" s="31">
        <v>1.0616241746800999E-4</v>
      </c>
      <c r="D8413" s="31">
        <v>-0.111653201342891</v>
      </c>
      <c r="E8413" s="31">
        <v>0.40400000000000003</v>
      </c>
      <c r="F8413" s="31">
        <v>0.35399999999999998</v>
      </c>
      <c r="G8413" s="8">
        <v>1</v>
      </c>
    </row>
    <row r="8414" spans="2:7" x14ac:dyDescent="0.25">
      <c r="B8414" s="29" t="s">
        <v>19441</v>
      </c>
      <c r="C8414" s="31">
        <v>8.0550884801151705E-5</v>
      </c>
      <c r="D8414" s="31">
        <v>-0.111747200265176</v>
      </c>
      <c r="E8414" s="31">
        <v>0.33100000000000002</v>
      </c>
      <c r="F8414" s="31">
        <v>0.29099999999999998</v>
      </c>
      <c r="G8414" s="8">
        <v>1</v>
      </c>
    </row>
    <row r="8415" spans="2:7" x14ac:dyDescent="0.25">
      <c r="B8415" s="29" t="s">
        <v>8566</v>
      </c>
      <c r="C8415" s="31">
        <v>2.1840252621605199E-3</v>
      </c>
      <c r="D8415" s="31">
        <v>-0.11177105304111699</v>
      </c>
      <c r="E8415" s="31">
        <v>0.88600000000000001</v>
      </c>
      <c r="F8415" s="31">
        <v>0.86599999999999999</v>
      </c>
      <c r="G8415" s="8">
        <v>1</v>
      </c>
    </row>
    <row r="8416" spans="2:7" x14ac:dyDescent="0.25">
      <c r="B8416" s="29" t="s">
        <v>17552</v>
      </c>
      <c r="C8416" s="31">
        <v>0.16851490667934499</v>
      </c>
      <c r="D8416" s="31">
        <v>-0.111804342278953</v>
      </c>
      <c r="E8416" s="31">
        <v>0.22</v>
      </c>
      <c r="F8416" s="31">
        <v>0.20399999999999999</v>
      </c>
      <c r="G8416" s="8">
        <v>1</v>
      </c>
    </row>
    <row r="8417" spans="2:7" x14ac:dyDescent="0.25">
      <c r="B8417" s="29" t="s">
        <v>13119</v>
      </c>
      <c r="C8417" s="31">
        <v>0.41984416409500802</v>
      </c>
      <c r="D8417" s="31">
        <v>-0.11182804611682499</v>
      </c>
      <c r="E8417" s="31">
        <v>1.6E-2</v>
      </c>
      <c r="F8417" s="31">
        <v>1.2E-2</v>
      </c>
      <c r="G8417" s="8">
        <v>1</v>
      </c>
    </row>
    <row r="8418" spans="2:7" x14ac:dyDescent="0.25">
      <c r="B8418" s="29" t="s">
        <v>12550</v>
      </c>
      <c r="C8418" s="31">
        <v>0.97660952965508996</v>
      </c>
      <c r="D8418" s="31">
        <v>-0.11183859229492001</v>
      </c>
      <c r="E8418" s="31">
        <v>1.2E-2</v>
      </c>
      <c r="F8418" s="31">
        <v>1.2999999999999999E-2</v>
      </c>
      <c r="G8418" s="8">
        <v>1</v>
      </c>
    </row>
    <row r="8419" spans="2:7" x14ac:dyDescent="0.25">
      <c r="B8419" s="29" t="s">
        <v>19752</v>
      </c>
      <c r="C8419" s="31">
        <v>0.53622817449928095</v>
      </c>
      <c r="D8419" s="31">
        <v>-0.11188072536275701</v>
      </c>
      <c r="E8419" s="31">
        <v>0.221</v>
      </c>
      <c r="F8419" s="31">
        <v>0.22500000000000001</v>
      </c>
      <c r="G8419" s="8">
        <v>1</v>
      </c>
    </row>
    <row r="8420" spans="2:7" x14ac:dyDescent="0.25">
      <c r="B8420" s="29" t="s">
        <v>920</v>
      </c>
      <c r="C8420" s="31">
        <v>1.22449600999267E-2</v>
      </c>
      <c r="D8420" s="31">
        <v>-0.111886769722953</v>
      </c>
      <c r="E8420" s="31">
        <v>0.24299999999999999</v>
      </c>
      <c r="F8420" s="31">
        <v>0.218</v>
      </c>
      <c r="G8420" s="8">
        <v>1</v>
      </c>
    </row>
    <row r="8421" spans="2:7" x14ac:dyDescent="0.25">
      <c r="B8421" s="29" t="s">
        <v>2426</v>
      </c>
      <c r="C8421" s="31">
        <v>1.99621693586387E-2</v>
      </c>
      <c r="D8421" s="31">
        <v>-0.111937071496819</v>
      </c>
      <c r="E8421" s="31">
        <v>0.28399999999999997</v>
      </c>
      <c r="F8421" s="31">
        <v>0.26500000000000001</v>
      </c>
      <c r="G8421" s="8">
        <v>1</v>
      </c>
    </row>
    <row r="8422" spans="2:7" x14ac:dyDescent="0.25">
      <c r="B8422" s="29" t="s">
        <v>5659</v>
      </c>
      <c r="C8422" s="31">
        <v>9.2174599409449599E-3</v>
      </c>
      <c r="D8422" s="31">
        <v>-0.11199786789999</v>
      </c>
      <c r="E8422" s="31">
        <v>0.14499999999999999</v>
      </c>
      <c r="F8422" s="31">
        <v>0.128</v>
      </c>
      <c r="G8422" s="8">
        <v>1</v>
      </c>
    </row>
    <row r="8423" spans="2:7" x14ac:dyDescent="0.25">
      <c r="B8423" s="29" t="s">
        <v>12673</v>
      </c>
      <c r="C8423" s="31">
        <v>0.42919698338953299</v>
      </c>
      <c r="D8423" s="31">
        <v>-0.112053590866355</v>
      </c>
      <c r="E8423" s="31">
        <v>1.4999999999999999E-2</v>
      </c>
      <c r="F8423" s="31">
        <v>0.01</v>
      </c>
      <c r="G8423" s="8">
        <v>1</v>
      </c>
    </row>
    <row r="8424" spans="2:7" x14ac:dyDescent="0.25">
      <c r="B8424" s="29" t="s">
        <v>731</v>
      </c>
      <c r="C8424" s="31">
        <v>6.0412395438965098E-3</v>
      </c>
      <c r="D8424" s="31">
        <v>-0.11205373351653899</v>
      </c>
      <c r="E8424" s="31">
        <v>0.185</v>
      </c>
      <c r="F8424" s="31">
        <v>0.17</v>
      </c>
      <c r="G8424" s="8">
        <v>1</v>
      </c>
    </row>
    <row r="8425" spans="2:7" x14ac:dyDescent="0.25">
      <c r="B8425" s="29" t="s">
        <v>19433</v>
      </c>
      <c r="C8425" s="31">
        <v>3.7946069518772201E-5</v>
      </c>
      <c r="D8425" s="31">
        <v>-0.112095784067386</v>
      </c>
      <c r="E8425" s="31">
        <v>0.41899999999999998</v>
      </c>
      <c r="F8425" s="31">
        <v>0.372</v>
      </c>
      <c r="G8425" s="8">
        <v>1</v>
      </c>
    </row>
    <row r="8426" spans="2:7" x14ac:dyDescent="0.25">
      <c r="B8426" s="29" t="s">
        <v>11943</v>
      </c>
      <c r="C8426" s="31">
        <v>0.76385700257640299</v>
      </c>
      <c r="D8426" s="31">
        <v>-0.112192442324661</v>
      </c>
      <c r="E8426" s="31">
        <v>0.02</v>
      </c>
      <c r="F8426" s="31">
        <v>1.7000000000000001E-2</v>
      </c>
      <c r="G8426" s="8">
        <v>1</v>
      </c>
    </row>
    <row r="8427" spans="2:7" x14ac:dyDescent="0.25">
      <c r="B8427" s="29" t="s">
        <v>9161</v>
      </c>
      <c r="C8427" s="31">
        <v>0.14842119585546901</v>
      </c>
      <c r="D8427" s="31">
        <v>-0.11225718726026</v>
      </c>
      <c r="E8427" s="31">
        <v>0.02</v>
      </c>
      <c r="F8427" s="31">
        <v>1.2E-2</v>
      </c>
      <c r="G8427" s="8">
        <v>1</v>
      </c>
    </row>
    <row r="8428" spans="2:7" x14ac:dyDescent="0.25">
      <c r="B8428" s="29" t="s">
        <v>17252</v>
      </c>
      <c r="C8428" s="31">
        <v>6.4603684365899402E-4</v>
      </c>
      <c r="D8428" s="31">
        <v>-0.11229778114446599</v>
      </c>
      <c r="E8428" s="31">
        <v>0.39600000000000002</v>
      </c>
      <c r="F8428" s="31">
        <v>0.35899999999999999</v>
      </c>
      <c r="G8428" s="8">
        <v>1</v>
      </c>
    </row>
    <row r="8429" spans="2:7" x14ac:dyDescent="0.25">
      <c r="B8429" s="29" t="s">
        <v>1655</v>
      </c>
      <c r="C8429" s="31">
        <v>0.18532782298674</v>
      </c>
      <c r="D8429" s="31">
        <v>-0.11231554527507601</v>
      </c>
      <c r="E8429" s="31">
        <v>0.25</v>
      </c>
      <c r="F8429" s="31">
        <v>0.24</v>
      </c>
      <c r="G8429" s="8">
        <v>1</v>
      </c>
    </row>
    <row r="8430" spans="2:7" x14ac:dyDescent="0.25">
      <c r="B8430" s="29" t="s">
        <v>8487</v>
      </c>
      <c r="C8430" s="31">
        <v>0.83980941855830005</v>
      </c>
      <c r="D8430" s="31">
        <v>-0.11235225940317201</v>
      </c>
      <c r="E8430" s="31">
        <v>5.6000000000000001E-2</v>
      </c>
      <c r="F8430" s="31">
        <v>5.7000000000000002E-2</v>
      </c>
      <c r="G8430" s="8">
        <v>1</v>
      </c>
    </row>
    <row r="8431" spans="2:7" x14ac:dyDescent="0.25">
      <c r="B8431" s="29" t="s">
        <v>17275</v>
      </c>
      <c r="C8431" s="31">
        <v>0.94956819137582205</v>
      </c>
      <c r="D8431" s="31">
        <v>-0.112361385274243</v>
      </c>
      <c r="E8431" s="31">
        <v>2.3E-2</v>
      </c>
      <c r="F8431" s="31">
        <v>2.5000000000000001E-2</v>
      </c>
      <c r="G8431" s="8">
        <v>1</v>
      </c>
    </row>
    <row r="8432" spans="2:7" x14ac:dyDescent="0.25">
      <c r="B8432" s="29" t="s">
        <v>18872</v>
      </c>
      <c r="C8432" s="31">
        <v>1.0784215158444899E-3</v>
      </c>
      <c r="D8432" s="31">
        <v>-0.11238271788604701</v>
      </c>
      <c r="E8432" s="31">
        <v>0.39</v>
      </c>
      <c r="F8432" s="31">
        <v>0.35499999999999998</v>
      </c>
      <c r="G8432" s="8">
        <v>1</v>
      </c>
    </row>
    <row r="8433" spans="2:7" x14ac:dyDescent="0.25">
      <c r="B8433" s="29" t="s">
        <v>6484</v>
      </c>
      <c r="C8433" s="31">
        <v>0.117915497526112</v>
      </c>
      <c r="D8433" s="31">
        <v>-0.112403789853616</v>
      </c>
      <c r="E8433" s="31">
        <v>0.69299999999999995</v>
      </c>
      <c r="F8433" s="31">
        <v>0.68600000000000005</v>
      </c>
      <c r="G8433" s="8">
        <v>1</v>
      </c>
    </row>
    <row r="8434" spans="2:7" x14ac:dyDescent="0.25">
      <c r="B8434" s="29" t="s">
        <v>11995</v>
      </c>
      <c r="C8434" s="31">
        <v>2.4022117382911198E-2</v>
      </c>
      <c r="D8434" s="31">
        <v>-0.112449826395507</v>
      </c>
      <c r="E8434" s="31">
        <v>3.6999999999999998E-2</v>
      </c>
      <c r="F8434" s="31">
        <v>2.5000000000000001E-2</v>
      </c>
      <c r="G8434" s="8">
        <v>1</v>
      </c>
    </row>
    <row r="8435" spans="2:7" x14ac:dyDescent="0.25">
      <c r="B8435" s="29" t="s">
        <v>2024</v>
      </c>
      <c r="C8435" s="31">
        <v>3.7133655213279299E-2</v>
      </c>
      <c r="D8435" s="31">
        <v>-0.112488571802539</v>
      </c>
      <c r="E8435" s="31">
        <v>0.121</v>
      </c>
      <c r="F8435" s="31">
        <v>9.7000000000000003E-2</v>
      </c>
      <c r="G8435" s="8">
        <v>1</v>
      </c>
    </row>
    <row r="8436" spans="2:7" x14ac:dyDescent="0.25">
      <c r="B8436" s="29" t="s">
        <v>19484</v>
      </c>
      <c r="C8436" s="31">
        <v>1.9018529726867899E-3</v>
      </c>
      <c r="D8436" s="31">
        <v>-0.112526575597025</v>
      </c>
      <c r="E8436" s="31">
        <v>0.433</v>
      </c>
      <c r="F8436" s="31">
        <v>0.40300000000000002</v>
      </c>
      <c r="G8436" s="8">
        <v>1</v>
      </c>
    </row>
    <row r="8437" spans="2:7" x14ac:dyDescent="0.25">
      <c r="B8437" s="29" t="s">
        <v>1806</v>
      </c>
      <c r="C8437" s="31">
        <v>3.8387838500905103E-2</v>
      </c>
      <c r="D8437" s="31">
        <v>-0.112573971748514</v>
      </c>
      <c r="E8437" s="31">
        <v>0.248</v>
      </c>
      <c r="F8437" s="31">
        <v>0.23699999999999999</v>
      </c>
      <c r="G8437" s="8">
        <v>1</v>
      </c>
    </row>
    <row r="8438" spans="2:7" x14ac:dyDescent="0.25">
      <c r="B8438" s="29" t="s">
        <v>1093</v>
      </c>
      <c r="C8438" s="31">
        <v>9.4276443904657697E-3</v>
      </c>
      <c r="D8438" s="31">
        <v>-0.112586887454059</v>
      </c>
      <c r="E8438" s="31">
        <v>0.43099999999999999</v>
      </c>
      <c r="F8438" s="31">
        <v>0.41</v>
      </c>
      <c r="G8438" s="8">
        <v>1</v>
      </c>
    </row>
    <row r="8439" spans="2:7" x14ac:dyDescent="0.25">
      <c r="B8439" s="29" t="s">
        <v>2547</v>
      </c>
      <c r="C8439" s="31">
        <v>0.108182273817342</v>
      </c>
      <c r="D8439" s="31">
        <v>-0.112592814716153</v>
      </c>
      <c r="E8439" s="31">
        <v>0.82399999999999995</v>
      </c>
      <c r="F8439" s="31">
        <v>0.81100000000000005</v>
      </c>
      <c r="G8439" s="8">
        <v>1</v>
      </c>
    </row>
    <row r="8440" spans="2:7" x14ac:dyDescent="0.25">
      <c r="B8440" s="29" t="s">
        <v>2833</v>
      </c>
      <c r="C8440" s="31">
        <v>0.66954032403682096</v>
      </c>
      <c r="D8440" s="31">
        <v>-0.11261365420783601</v>
      </c>
      <c r="E8440" s="31">
        <v>0.191</v>
      </c>
      <c r="F8440" s="31">
        <v>0.185</v>
      </c>
      <c r="G8440" s="8">
        <v>1</v>
      </c>
    </row>
    <row r="8441" spans="2:7" x14ac:dyDescent="0.25">
      <c r="B8441" s="29" t="s">
        <v>677</v>
      </c>
      <c r="C8441" s="31">
        <v>4.4638819929319902E-2</v>
      </c>
      <c r="D8441" s="31">
        <v>-0.11291506793879399</v>
      </c>
      <c r="E8441" s="31">
        <v>0.16800000000000001</v>
      </c>
      <c r="F8441" s="31">
        <v>0.157</v>
      </c>
      <c r="G8441" s="8">
        <v>1</v>
      </c>
    </row>
    <row r="8442" spans="2:7" x14ac:dyDescent="0.25">
      <c r="B8442" s="29" t="s">
        <v>3369</v>
      </c>
      <c r="C8442" s="31">
        <v>0.133070723502142</v>
      </c>
      <c r="D8442" s="31">
        <v>-0.113104676082562</v>
      </c>
      <c r="E8442" s="31">
        <v>0.35299999999999998</v>
      </c>
      <c r="F8442" s="31">
        <v>0.35</v>
      </c>
      <c r="G8442" s="8">
        <v>1</v>
      </c>
    </row>
    <row r="8443" spans="2:7" x14ac:dyDescent="0.25">
      <c r="B8443" s="29" t="s">
        <v>8868</v>
      </c>
      <c r="C8443" s="31">
        <v>0.30217934282575198</v>
      </c>
      <c r="D8443" s="31">
        <v>-0.113187648561395</v>
      </c>
      <c r="E8443" s="31">
        <v>0.11799999999999999</v>
      </c>
      <c r="F8443" s="31">
        <v>0.112</v>
      </c>
      <c r="G8443" s="8">
        <v>1</v>
      </c>
    </row>
    <row r="8444" spans="2:7" x14ac:dyDescent="0.25">
      <c r="B8444" s="29" t="s">
        <v>18557</v>
      </c>
      <c r="C8444" s="31">
        <v>0.596031542855601</v>
      </c>
      <c r="D8444" s="31">
        <v>-0.11325591228463799</v>
      </c>
      <c r="E8444" s="31">
        <v>3.5000000000000003E-2</v>
      </c>
      <c r="F8444" s="31">
        <v>3.2000000000000001E-2</v>
      </c>
      <c r="G8444" s="8">
        <v>1</v>
      </c>
    </row>
    <row r="8445" spans="2:7" x14ac:dyDescent="0.25">
      <c r="B8445" s="29" t="s">
        <v>2247</v>
      </c>
      <c r="C8445" s="31">
        <v>2.4434078453129698E-4</v>
      </c>
      <c r="D8445" s="31">
        <v>-0.113283267248597</v>
      </c>
      <c r="E8445" s="31">
        <v>0.377</v>
      </c>
      <c r="F8445" s="31">
        <v>0.33200000000000002</v>
      </c>
      <c r="G8445" s="8">
        <v>1</v>
      </c>
    </row>
    <row r="8446" spans="2:7" x14ac:dyDescent="0.25">
      <c r="B8446" s="29" t="s">
        <v>1237</v>
      </c>
      <c r="C8446" s="31">
        <v>0.30697876961902099</v>
      </c>
      <c r="D8446" s="31">
        <v>-0.113287126003718</v>
      </c>
      <c r="E8446" s="31">
        <v>0.14099999999999999</v>
      </c>
      <c r="F8446" s="31">
        <v>0.13300000000000001</v>
      </c>
      <c r="G8446" s="8">
        <v>1</v>
      </c>
    </row>
    <row r="8447" spans="2:7" x14ac:dyDescent="0.25">
      <c r="B8447" s="29" t="s">
        <v>16702</v>
      </c>
      <c r="C8447" s="31">
        <v>0.57289069184614205</v>
      </c>
      <c r="D8447" s="31">
        <v>-0.113319867928024</v>
      </c>
      <c r="E8447" s="31">
        <v>5.1999999999999998E-2</v>
      </c>
      <c r="F8447" s="31">
        <v>4.7E-2</v>
      </c>
      <c r="G8447" s="8">
        <v>1</v>
      </c>
    </row>
    <row r="8448" spans="2:7" x14ac:dyDescent="0.25">
      <c r="B8448" s="29" t="s">
        <v>18986</v>
      </c>
      <c r="C8448" s="31">
        <v>0.31790252751834303</v>
      </c>
      <c r="D8448" s="31">
        <v>-0.113357355204508</v>
      </c>
      <c r="E8448" s="31">
        <v>0.16</v>
      </c>
      <c r="F8448" s="31">
        <v>0.17</v>
      </c>
      <c r="G8448" s="8">
        <v>1</v>
      </c>
    </row>
    <row r="8449" spans="2:7" x14ac:dyDescent="0.25">
      <c r="B8449" s="29" t="s">
        <v>4813</v>
      </c>
      <c r="C8449" s="31">
        <v>0.47401723173992799</v>
      </c>
      <c r="D8449" s="31">
        <v>-0.113499567533812</v>
      </c>
      <c r="E8449" s="31">
        <v>8.6999999999999994E-2</v>
      </c>
      <c r="F8449" s="31">
        <v>7.8E-2</v>
      </c>
      <c r="G8449" s="8">
        <v>1</v>
      </c>
    </row>
    <row r="8450" spans="2:7" x14ac:dyDescent="0.25">
      <c r="B8450" s="29" t="s">
        <v>19465</v>
      </c>
      <c r="C8450" s="31">
        <v>7.8255500518068302E-4</v>
      </c>
      <c r="D8450" s="31">
        <v>-0.11353792432804399</v>
      </c>
      <c r="E8450" s="31">
        <v>0.49399999999999999</v>
      </c>
      <c r="F8450" s="31">
        <v>0.46500000000000002</v>
      </c>
      <c r="G8450" s="8">
        <v>1</v>
      </c>
    </row>
    <row r="8451" spans="2:7" x14ac:dyDescent="0.25">
      <c r="B8451" s="29" t="s">
        <v>1814</v>
      </c>
      <c r="C8451" s="31">
        <v>5.4415216071947201E-2</v>
      </c>
      <c r="D8451" s="31">
        <v>-0.11356363129501</v>
      </c>
      <c r="E8451" s="31">
        <v>0.82899999999999996</v>
      </c>
      <c r="F8451" s="31">
        <v>0.83099999999999996</v>
      </c>
      <c r="G8451" s="8">
        <v>1</v>
      </c>
    </row>
    <row r="8452" spans="2:7" x14ac:dyDescent="0.25">
      <c r="B8452" s="29" t="s">
        <v>1699</v>
      </c>
      <c r="C8452" s="31">
        <v>1.6717588989695002E-2</v>
      </c>
      <c r="D8452" s="31">
        <v>-0.113569035124389</v>
      </c>
      <c r="E8452" s="31">
        <v>0.224</v>
      </c>
      <c r="F8452" s="31">
        <v>0.19900000000000001</v>
      </c>
      <c r="G8452" s="8">
        <v>1</v>
      </c>
    </row>
    <row r="8453" spans="2:7" x14ac:dyDescent="0.25">
      <c r="B8453" s="29" t="s">
        <v>7493</v>
      </c>
      <c r="C8453" s="31">
        <v>0.390889766627322</v>
      </c>
      <c r="D8453" s="31">
        <v>-0.113656531593598</v>
      </c>
      <c r="E8453" s="31">
        <v>0.14699999999999999</v>
      </c>
      <c r="F8453" s="31">
        <v>0.14799999999999999</v>
      </c>
      <c r="G8453" s="8">
        <v>1</v>
      </c>
    </row>
    <row r="8454" spans="2:7" x14ac:dyDescent="0.25">
      <c r="B8454" s="29" t="s">
        <v>18956</v>
      </c>
      <c r="C8454" s="31">
        <v>5.4460134320814997E-4</v>
      </c>
      <c r="D8454" s="31">
        <v>-0.11385319702369399</v>
      </c>
      <c r="E8454" s="31">
        <v>0.35499999999999998</v>
      </c>
      <c r="F8454" s="31">
        <v>0.316</v>
      </c>
      <c r="G8454" s="8">
        <v>1</v>
      </c>
    </row>
    <row r="8455" spans="2:7" x14ac:dyDescent="0.25">
      <c r="B8455" s="29" t="s">
        <v>10079</v>
      </c>
      <c r="C8455" s="31">
        <v>0.57906171428953301</v>
      </c>
      <c r="D8455" s="31">
        <v>-0.113877316968272</v>
      </c>
      <c r="E8455" s="31">
        <v>0.05</v>
      </c>
      <c r="F8455" s="31">
        <v>4.7E-2</v>
      </c>
      <c r="G8455" s="8">
        <v>1</v>
      </c>
    </row>
    <row r="8456" spans="2:7" x14ac:dyDescent="0.25">
      <c r="B8456" s="29" t="s">
        <v>4124</v>
      </c>
      <c r="C8456" s="31">
        <v>3.8066785264053299E-2</v>
      </c>
      <c r="D8456" s="31">
        <v>-0.11389834015033599</v>
      </c>
      <c r="E8456" s="31">
        <v>0.54300000000000004</v>
      </c>
      <c r="F8456" s="31">
        <v>0.53700000000000003</v>
      </c>
      <c r="G8456" s="8">
        <v>1</v>
      </c>
    </row>
    <row r="8457" spans="2:7" x14ac:dyDescent="0.25">
      <c r="B8457" s="29" t="s">
        <v>10244</v>
      </c>
      <c r="C8457" s="31">
        <v>0.47319161378087699</v>
      </c>
      <c r="D8457" s="31">
        <v>-0.113915245094385</v>
      </c>
      <c r="E8457" s="31">
        <v>4.5999999999999999E-2</v>
      </c>
      <c r="F8457" s="31">
        <v>4.1000000000000002E-2</v>
      </c>
      <c r="G8457" s="8">
        <v>1</v>
      </c>
    </row>
    <row r="8458" spans="2:7" x14ac:dyDescent="0.25">
      <c r="B8458" s="29" t="s">
        <v>19014</v>
      </c>
      <c r="C8458" s="31">
        <v>0.37675940274075898</v>
      </c>
      <c r="D8458" s="31">
        <v>-0.113941958280548</v>
      </c>
      <c r="E8458" s="31">
        <v>0.122</v>
      </c>
      <c r="F8458" s="31">
        <v>0.115</v>
      </c>
      <c r="G8458" s="8">
        <v>1</v>
      </c>
    </row>
    <row r="8459" spans="2:7" x14ac:dyDescent="0.25">
      <c r="B8459" s="29" t="s">
        <v>17117</v>
      </c>
      <c r="C8459" s="31">
        <v>0.108952028102921</v>
      </c>
      <c r="D8459" s="31">
        <v>-0.114045148277079</v>
      </c>
      <c r="E8459" s="31">
        <v>0.42199999999999999</v>
      </c>
      <c r="F8459" s="31">
        <v>0.41799999999999998</v>
      </c>
      <c r="G8459" s="8">
        <v>1</v>
      </c>
    </row>
    <row r="8460" spans="2:7" x14ac:dyDescent="0.25">
      <c r="B8460" s="29" t="s">
        <v>3330</v>
      </c>
      <c r="C8460" s="31">
        <v>2.4453913169168399E-3</v>
      </c>
      <c r="D8460" s="31">
        <v>-0.11410464279725401</v>
      </c>
      <c r="E8460" s="31">
        <v>0.48699999999999999</v>
      </c>
      <c r="F8460" s="31">
        <v>0.47699999999999998</v>
      </c>
      <c r="G8460" s="8">
        <v>1</v>
      </c>
    </row>
    <row r="8461" spans="2:7" x14ac:dyDescent="0.25">
      <c r="B8461" s="29" t="s">
        <v>3435</v>
      </c>
      <c r="C8461" s="31">
        <v>6.11178132902999E-3</v>
      </c>
      <c r="D8461" s="31">
        <v>-0.114112978083029</v>
      </c>
      <c r="E8461" s="31">
        <v>0.317</v>
      </c>
      <c r="F8461" s="31">
        <v>0.28599999999999998</v>
      </c>
      <c r="G8461" s="8">
        <v>1</v>
      </c>
    </row>
    <row r="8462" spans="2:7" x14ac:dyDescent="0.25">
      <c r="B8462" s="29" t="s">
        <v>10321</v>
      </c>
      <c r="C8462" s="31">
        <v>0.547504399715247</v>
      </c>
      <c r="D8462" s="31">
        <v>-0.114120542321582</v>
      </c>
      <c r="E8462" s="31">
        <v>8.5000000000000006E-2</v>
      </c>
      <c r="F8462" s="31">
        <v>8.3000000000000004E-2</v>
      </c>
      <c r="G8462" s="8">
        <v>1</v>
      </c>
    </row>
    <row r="8463" spans="2:7" x14ac:dyDescent="0.25">
      <c r="B8463" s="29" t="s">
        <v>17692</v>
      </c>
      <c r="C8463" s="31">
        <v>0.33295232579586198</v>
      </c>
      <c r="D8463" s="31">
        <v>-0.11412853962385699</v>
      </c>
      <c r="E8463" s="31">
        <v>0.03</v>
      </c>
      <c r="F8463" s="31">
        <v>2.4E-2</v>
      </c>
      <c r="G8463" s="8">
        <v>1</v>
      </c>
    </row>
    <row r="8464" spans="2:7" x14ac:dyDescent="0.25">
      <c r="B8464" s="29" t="s">
        <v>2916</v>
      </c>
      <c r="C8464" s="31">
        <v>2.5104063462407099E-3</v>
      </c>
      <c r="D8464" s="31">
        <v>-0.11418023071868701</v>
      </c>
      <c r="E8464" s="31">
        <v>0.16700000000000001</v>
      </c>
      <c r="F8464" s="31">
        <v>0.13400000000000001</v>
      </c>
      <c r="G8464" s="8">
        <v>1</v>
      </c>
    </row>
    <row r="8465" spans="2:7" x14ac:dyDescent="0.25">
      <c r="B8465" s="29" t="s">
        <v>9765</v>
      </c>
      <c r="C8465" s="31">
        <v>0.25509542922478101</v>
      </c>
      <c r="D8465" s="31">
        <v>-0.114245434975286</v>
      </c>
      <c r="E8465" s="31">
        <v>0.61299999999999999</v>
      </c>
      <c r="F8465" s="31">
        <v>0.623</v>
      </c>
      <c r="G8465" s="8">
        <v>1</v>
      </c>
    </row>
    <row r="8466" spans="2:7" x14ac:dyDescent="0.25">
      <c r="B8466" s="29" t="s">
        <v>3632</v>
      </c>
      <c r="C8466" s="31">
        <v>3.5284946751779497E-2</v>
      </c>
      <c r="D8466" s="31">
        <v>-0.11431745054447399</v>
      </c>
      <c r="E8466" s="31">
        <v>0.16200000000000001</v>
      </c>
      <c r="F8466" s="31">
        <v>0.14399999999999999</v>
      </c>
      <c r="G8466" s="8">
        <v>1</v>
      </c>
    </row>
    <row r="8467" spans="2:7" x14ac:dyDescent="0.25">
      <c r="B8467" s="29" t="s">
        <v>9919</v>
      </c>
      <c r="C8467" s="31">
        <v>0.55225615788077898</v>
      </c>
      <c r="D8467" s="31">
        <v>-0.114349154025036</v>
      </c>
      <c r="E8467" s="31">
        <v>3.2000000000000001E-2</v>
      </c>
      <c r="F8467" s="31">
        <v>3.1E-2</v>
      </c>
      <c r="G8467" s="8">
        <v>1</v>
      </c>
    </row>
    <row r="8468" spans="2:7" x14ac:dyDescent="0.25">
      <c r="B8468" s="29" t="s">
        <v>19432</v>
      </c>
      <c r="C8468" s="31">
        <v>3.6611162152919299E-5</v>
      </c>
      <c r="D8468" s="31">
        <v>-0.11437764466309699</v>
      </c>
      <c r="E8468" s="31">
        <v>0.47499999999999998</v>
      </c>
      <c r="F8468" s="31">
        <v>0.41799999999999998</v>
      </c>
      <c r="G8468" s="8">
        <v>1</v>
      </c>
    </row>
    <row r="8469" spans="2:7" x14ac:dyDescent="0.25">
      <c r="B8469" s="29" t="s">
        <v>17915</v>
      </c>
      <c r="C8469" s="31">
        <v>0.18985166273415799</v>
      </c>
      <c r="D8469" s="31">
        <v>-0.11441203473514901</v>
      </c>
      <c r="E8469" s="31">
        <v>0.115</v>
      </c>
      <c r="F8469" s="31">
        <v>0.11</v>
      </c>
      <c r="G8469" s="8">
        <v>1</v>
      </c>
    </row>
    <row r="8470" spans="2:7" x14ac:dyDescent="0.25">
      <c r="B8470" s="29" t="s">
        <v>19129</v>
      </c>
      <c r="C8470" s="31">
        <v>2.9326697926536999E-2</v>
      </c>
      <c r="D8470" s="31">
        <v>-0.11441356221176199</v>
      </c>
      <c r="E8470" s="31">
        <v>0.105</v>
      </c>
      <c r="F8470" s="31">
        <v>8.4000000000000005E-2</v>
      </c>
      <c r="G8470" s="8">
        <v>1</v>
      </c>
    </row>
    <row r="8471" spans="2:7" x14ac:dyDescent="0.25">
      <c r="B8471" s="29" t="s">
        <v>17621</v>
      </c>
      <c r="C8471" s="31">
        <v>0.188741965002687</v>
      </c>
      <c r="D8471" s="31">
        <v>-0.114499011305805</v>
      </c>
      <c r="E8471" s="31">
        <v>0.13200000000000001</v>
      </c>
      <c r="F8471" s="31">
        <v>0.124</v>
      </c>
      <c r="G8471" s="8">
        <v>1</v>
      </c>
    </row>
    <row r="8472" spans="2:7" x14ac:dyDescent="0.25">
      <c r="B8472" s="29" t="s">
        <v>6671</v>
      </c>
      <c r="C8472" s="31">
        <v>0.71675233664756699</v>
      </c>
      <c r="D8472" s="31">
        <v>-0.114619824659124</v>
      </c>
      <c r="E8472" s="31">
        <v>0.126</v>
      </c>
      <c r="F8472" s="31">
        <v>0.13</v>
      </c>
      <c r="G8472" s="8">
        <v>1</v>
      </c>
    </row>
    <row r="8473" spans="2:7" x14ac:dyDescent="0.25">
      <c r="B8473" s="29" t="s">
        <v>458</v>
      </c>
      <c r="C8473" s="31">
        <v>0.29965487851143302</v>
      </c>
      <c r="D8473" s="31">
        <v>-0.114630636713607</v>
      </c>
      <c r="E8473" s="31">
        <v>0.14499999999999999</v>
      </c>
      <c r="F8473" s="31">
        <v>0.13800000000000001</v>
      </c>
      <c r="G8473" s="8">
        <v>1</v>
      </c>
    </row>
    <row r="8474" spans="2:7" x14ac:dyDescent="0.25">
      <c r="B8474" s="29" t="s">
        <v>4220</v>
      </c>
      <c r="C8474" s="31">
        <v>4.4018022788999703E-2</v>
      </c>
      <c r="D8474" s="31">
        <v>-0.114700932594532</v>
      </c>
      <c r="E8474" s="31">
        <v>0.109</v>
      </c>
      <c r="F8474" s="31">
        <v>8.8999999999999996E-2</v>
      </c>
      <c r="G8474" s="8">
        <v>1</v>
      </c>
    </row>
    <row r="8475" spans="2:7" x14ac:dyDescent="0.25">
      <c r="B8475" s="29" t="s">
        <v>18038</v>
      </c>
      <c r="C8475" s="31">
        <v>0.473060401384989</v>
      </c>
      <c r="D8475" s="31">
        <v>-0.114759385083749</v>
      </c>
      <c r="E8475" s="31">
        <v>0.20399999999999999</v>
      </c>
      <c r="F8475" s="31">
        <v>0.20699999999999999</v>
      </c>
      <c r="G8475" s="8">
        <v>1</v>
      </c>
    </row>
    <row r="8476" spans="2:7" x14ac:dyDescent="0.25">
      <c r="B8476" s="29" t="s">
        <v>10669</v>
      </c>
      <c r="C8476" s="31">
        <v>0.121980233533394</v>
      </c>
      <c r="D8476" s="31">
        <v>-0.11476445186793301</v>
      </c>
      <c r="E8476" s="31">
        <v>0.57399999999999995</v>
      </c>
      <c r="F8476" s="31">
        <v>0.57899999999999996</v>
      </c>
      <c r="G8476" s="8">
        <v>1</v>
      </c>
    </row>
    <row r="8477" spans="2:7" x14ac:dyDescent="0.25">
      <c r="B8477" s="29" t="s">
        <v>2301</v>
      </c>
      <c r="C8477" s="31">
        <v>5.0671792701932302E-4</v>
      </c>
      <c r="D8477" s="31">
        <v>-0.11481346542903299</v>
      </c>
      <c r="E8477" s="31">
        <v>0.64400000000000002</v>
      </c>
      <c r="F8477" s="31">
        <v>0.60799999999999998</v>
      </c>
      <c r="G8477" s="8">
        <v>1</v>
      </c>
    </row>
    <row r="8478" spans="2:7" x14ac:dyDescent="0.25">
      <c r="B8478" s="29" t="s">
        <v>7477</v>
      </c>
      <c r="C8478" s="31">
        <v>3.54788280440013E-2</v>
      </c>
      <c r="D8478" s="31">
        <v>-0.114865597275641</v>
      </c>
      <c r="E8478" s="31">
        <v>0.159</v>
      </c>
      <c r="F8478" s="31">
        <v>0.13700000000000001</v>
      </c>
      <c r="G8478" s="8">
        <v>1</v>
      </c>
    </row>
    <row r="8479" spans="2:7" x14ac:dyDescent="0.25">
      <c r="B8479" s="29" t="s">
        <v>9649</v>
      </c>
      <c r="C8479" s="31">
        <v>5.6241036185162496E-3</v>
      </c>
      <c r="D8479" s="31">
        <v>-0.114965585722444</v>
      </c>
      <c r="E8479" s="31">
        <v>7.9000000000000001E-2</v>
      </c>
      <c r="F8479" s="31">
        <v>6.0999999999999999E-2</v>
      </c>
      <c r="G8479" s="8">
        <v>1</v>
      </c>
    </row>
    <row r="8480" spans="2:7" x14ac:dyDescent="0.25">
      <c r="B8480" s="29" t="s">
        <v>13859</v>
      </c>
      <c r="C8480" s="31">
        <v>0.40741542642102602</v>
      </c>
      <c r="D8480" s="31">
        <v>-0.115047264177563</v>
      </c>
      <c r="E8480" s="31">
        <v>1.4999999999999999E-2</v>
      </c>
      <c r="F8480" s="31">
        <v>8.9999999999999993E-3</v>
      </c>
      <c r="G8480" s="8">
        <v>1</v>
      </c>
    </row>
    <row r="8481" spans="2:7" x14ac:dyDescent="0.25">
      <c r="B8481" s="29" t="s">
        <v>8488</v>
      </c>
      <c r="C8481" s="31">
        <v>4.3505703198210201E-3</v>
      </c>
      <c r="D8481" s="31">
        <v>-0.115103212679766</v>
      </c>
      <c r="E8481" s="31">
        <v>0.13900000000000001</v>
      </c>
      <c r="F8481" s="31">
        <v>0.11799999999999999</v>
      </c>
      <c r="G8481" s="8">
        <v>1</v>
      </c>
    </row>
    <row r="8482" spans="2:7" x14ac:dyDescent="0.25">
      <c r="B8482" s="29" t="s">
        <v>3650</v>
      </c>
      <c r="C8482" s="31">
        <v>0.108047876285133</v>
      </c>
      <c r="D8482" s="31">
        <v>-0.115339287163534</v>
      </c>
      <c r="E8482" s="31">
        <v>0.21</v>
      </c>
      <c r="F8482" s="31">
        <v>0.19900000000000001</v>
      </c>
      <c r="G8482" s="8">
        <v>1</v>
      </c>
    </row>
    <row r="8483" spans="2:7" x14ac:dyDescent="0.25">
      <c r="B8483" s="29" t="s">
        <v>6820</v>
      </c>
      <c r="C8483" s="31">
        <v>3.7942280302646098E-2</v>
      </c>
      <c r="D8483" s="31">
        <v>-0.11534668080211501</v>
      </c>
      <c r="E8483" s="31">
        <v>0.246</v>
      </c>
      <c r="F8483" s="31">
        <v>0.23300000000000001</v>
      </c>
      <c r="G8483" s="8">
        <v>1</v>
      </c>
    </row>
    <row r="8484" spans="2:7" x14ac:dyDescent="0.25">
      <c r="B8484" s="29" t="s">
        <v>6466</v>
      </c>
      <c r="C8484" s="31">
        <v>2.2152660073889399E-2</v>
      </c>
      <c r="D8484" s="31">
        <v>-0.115413310348271</v>
      </c>
      <c r="E8484" s="31">
        <v>0.66300000000000003</v>
      </c>
      <c r="F8484" s="31">
        <v>0.65300000000000002</v>
      </c>
      <c r="G8484" s="8">
        <v>1</v>
      </c>
    </row>
    <row r="8485" spans="2:7" x14ac:dyDescent="0.25">
      <c r="B8485" s="29" t="s">
        <v>4252</v>
      </c>
      <c r="C8485" s="31">
        <v>3.53703613741169E-2</v>
      </c>
      <c r="D8485" s="31">
        <v>-0.11545413517476801</v>
      </c>
      <c r="E8485" s="31">
        <v>0.48</v>
      </c>
      <c r="F8485" s="31">
        <v>0.46500000000000002</v>
      </c>
      <c r="G8485" s="8">
        <v>1</v>
      </c>
    </row>
    <row r="8486" spans="2:7" x14ac:dyDescent="0.25">
      <c r="B8486" s="29" t="s">
        <v>9243</v>
      </c>
      <c r="C8486" s="31">
        <v>2.2995321048944101E-2</v>
      </c>
      <c r="D8486" s="31">
        <v>-0.115603058052296</v>
      </c>
      <c r="E8486" s="31">
        <v>4.8000000000000001E-2</v>
      </c>
      <c r="F8486" s="31">
        <v>3.1E-2</v>
      </c>
      <c r="G8486" s="8">
        <v>1</v>
      </c>
    </row>
    <row r="8487" spans="2:7" x14ac:dyDescent="0.25">
      <c r="B8487" s="29" t="s">
        <v>603</v>
      </c>
      <c r="C8487" s="31">
        <v>3.0338298906226499E-3</v>
      </c>
      <c r="D8487" s="31">
        <v>-0.115609473857974</v>
      </c>
      <c r="E8487" s="31">
        <v>0.224</v>
      </c>
      <c r="F8487" s="31">
        <v>0.19900000000000001</v>
      </c>
      <c r="G8487" s="8">
        <v>1</v>
      </c>
    </row>
    <row r="8488" spans="2:7" x14ac:dyDescent="0.25">
      <c r="B8488" s="29" t="s">
        <v>7318</v>
      </c>
      <c r="C8488" s="31">
        <v>7.1866145228480505E-2</v>
      </c>
      <c r="D8488" s="31">
        <v>-0.115632895951622</v>
      </c>
      <c r="E8488" s="31">
        <v>0.89200000000000002</v>
      </c>
      <c r="F8488" s="31">
        <v>0.88800000000000001</v>
      </c>
      <c r="G8488" s="8">
        <v>1</v>
      </c>
    </row>
    <row r="8489" spans="2:7" x14ac:dyDescent="0.25">
      <c r="B8489" s="29" t="s">
        <v>7319</v>
      </c>
      <c r="C8489" s="31">
        <v>0.67693414587412604</v>
      </c>
      <c r="D8489" s="31">
        <v>-0.11566077900800099</v>
      </c>
      <c r="E8489" s="31">
        <v>6.8000000000000005E-2</v>
      </c>
      <c r="F8489" s="31">
        <v>6.7000000000000004E-2</v>
      </c>
      <c r="G8489" s="8">
        <v>1</v>
      </c>
    </row>
    <row r="8490" spans="2:7" x14ac:dyDescent="0.25">
      <c r="B8490" s="29" t="s">
        <v>18699</v>
      </c>
      <c r="C8490" s="31">
        <v>2.5781089647944799E-2</v>
      </c>
      <c r="D8490" s="31">
        <v>-0.115700658937998</v>
      </c>
      <c r="E8490" s="31">
        <v>0.83</v>
      </c>
      <c r="F8490" s="31">
        <v>0.81899999999999995</v>
      </c>
      <c r="G8490" s="8">
        <v>1</v>
      </c>
    </row>
    <row r="8491" spans="2:7" x14ac:dyDescent="0.25">
      <c r="B8491" s="29" t="s">
        <v>12872</v>
      </c>
      <c r="C8491" s="31">
        <v>0.93390475746275203</v>
      </c>
      <c r="D8491" s="31">
        <v>-0.11571437583628499</v>
      </c>
      <c r="E8491" s="31">
        <v>1.4E-2</v>
      </c>
      <c r="F8491" s="31">
        <v>1.4E-2</v>
      </c>
      <c r="G8491" s="8">
        <v>1</v>
      </c>
    </row>
    <row r="8492" spans="2:7" x14ac:dyDescent="0.25">
      <c r="B8492" s="29" t="s">
        <v>10596</v>
      </c>
      <c r="C8492" s="31">
        <v>0.19651727677108499</v>
      </c>
      <c r="D8492" s="31">
        <v>-0.115741130846582</v>
      </c>
      <c r="E8492" s="31">
        <v>0.123</v>
      </c>
      <c r="F8492" s="31">
        <v>0.109</v>
      </c>
      <c r="G8492" s="8">
        <v>1</v>
      </c>
    </row>
    <row r="8493" spans="2:7" x14ac:dyDescent="0.25">
      <c r="B8493" s="29" t="s">
        <v>3931</v>
      </c>
      <c r="C8493" s="31">
        <v>0.138366528772877</v>
      </c>
      <c r="D8493" s="31">
        <v>-0.11582350256995599</v>
      </c>
      <c r="E8493" s="31">
        <v>0.108</v>
      </c>
      <c r="F8493" s="31">
        <v>9.8000000000000004E-2</v>
      </c>
      <c r="G8493" s="8">
        <v>1</v>
      </c>
    </row>
    <row r="8494" spans="2:7" x14ac:dyDescent="0.25">
      <c r="B8494" s="29" t="s">
        <v>3502</v>
      </c>
      <c r="C8494" s="31">
        <v>4.15111799227178E-2</v>
      </c>
      <c r="D8494" s="31">
        <v>-0.11593290306824799</v>
      </c>
      <c r="E8494" s="31">
        <v>0.55300000000000005</v>
      </c>
      <c r="F8494" s="31">
        <v>0.54200000000000004</v>
      </c>
      <c r="G8494" s="8">
        <v>1</v>
      </c>
    </row>
    <row r="8495" spans="2:7" x14ac:dyDescent="0.25">
      <c r="B8495" s="29" t="s">
        <v>17225</v>
      </c>
      <c r="C8495" s="31">
        <v>0.362642126566184</v>
      </c>
      <c r="D8495" s="31">
        <v>-0.115984165907146</v>
      </c>
      <c r="E8495" s="31">
        <v>0.25</v>
      </c>
      <c r="F8495" s="31">
        <v>0.25700000000000001</v>
      </c>
      <c r="G8495" s="8">
        <v>1</v>
      </c>
    </row>
    <row r="8496" spans="2:7" x14ac:dyDescent="0.25">
      <c r="B8496" s="29" t="s">
        <v>7694</v>
      </c>
      <c r="C8496" s="31">
        <v>0.76272537515913097</v>
      </c>
      <c r="D8496" s="31">
        <v>-0.116087399966694</v>
      </c>
      <c r="E8496" s="31">
        <v>4.3999999999999997E-2</v>
      </c>
      <c r="F8496" s="31">
        <v>0.05</v>
      </c>
      <c r="G8496" s="8">
        <v>1</v>
      </c>
    </row>
    <row r="8497" spans="2:7" x14ac:dyDescent="0.25">
      <c r="B8497" s="29" t="s">
        <v>6356</v>
      </c>
      <c r="C8497" s="31">
        <v>0.921433976978694</v>
      </c>
      <c r="D8497" s="31">
        <v>-0.11628682989941</v>
      </c>
      <c r="E8497" s="31">
        <v>6.8000000000000005E-2</v>
      </c>
      <c r="F8497" s="31">
        <v>7.0999999999999994E-2</v>
      </c>
      <c r="G8497" s="8">
        <v>1</v>
      </c>
    </row>
    <row r="8498" spans="2:7" x14ac:dyDescent="0.25">
      <c r="B8498" s="29" t="s">
        <v>3998</v>
      </c>
      <c r="C8498" s="31">
        <v>6.0199938778398897E-3</v>
      </c>
      <c r="D8498" s="31">
        <v>-0.116325296904318</v>
      </c>
      <c r="E8498" s="31">
        <v>0.28199999999999997</v>
      </c>
      <c r="F8498" s="31">
        <v>0.248</v>
      </c>
      <c r="G8498" s="8">
        <v>1</v>
      </c>
    </row>
    <row r="8499" spans="2:7" x14ac:dyDescent="0.25">
      <c r="B8499" s="29" t="s">
        <v>7210</v>
      </c>
      <c r="C8499" s="31">
        <v>0.91554636018760405</v>
      </c>
      <c r="D8499" s="31">
        <v>-0.11641243106771899</v>
      </c>
      <c r="E8499" s="31">
        <v>0.03</v>
      </c>
      <c r="F8499" s="31">
        <v>3.2000000000000001E-2</v>
      </c>
      <c r="G8499" s="8">
        <v>1</v>
      </c>
    </row>
    <row r="8500" spans="2:7" x14ac:dyDescent="0.25">
      <c r="B8500" s="29" t="s">
        <v>9179</v>
      </c>
      <c r="C8500" s="31">
        <v>0.76464360380921903</v>
      </c>
      <c r="D8500" s="31">
        <v>-0.116593130017484</v>
      </c>
      <c r="E8500" s="31">
        <v>5.8000000000000003E-2</v>
      </c>
      <c r="F8500" s="31">
        <v>5.6000000000000001E-2</v>
      </c>
      <c r="G8500" s="8">
        <v>1</v>
      </c>
    </row>
    <row r="8501" spans="2:7" x14ac:dyDescent="0.25">
      <c r="B8501" s="29" t="s">
        <v>5730</v>
      </c>
      <c r="C8501" s="31">
        <v>0.94356271412257597</v>
      </c>
      <c r="D8501" s="31">
        <v>-0.116629658314358</v>
      </c>
      <c r="E8501" s="31">
        <v>2.4E-2</v>
      </c>
      <c r="F8501" s="31">
        <v>2.1999999999999999E-2</v>
      </c>
      <c r="G8501" s="8">
        <v>1</v>
      </c>
    </row>
    <row r="8502" spans="2:7" x14ac:dyDescent="0.25">
      <c r="B8502" s="29" t="s">
        <v>13469</v>
      </c>
      <c r="C8502" s="31">
        <v>0.316312675786801</v>
      </c>
      <c r="D8502" s="31">
        <v>-0.11664199794003501</v>
      </c>
      <c r="E8502" s="31">
        <v>2.1999999999999999E-2</v>
      </c>
      <c r="F8502" s="31">
        <v>1.6E-2</v>
      </c>
      <c r="G8502" s="8">
        <v>1</v>
      </c>
    </row>
    <row r="8503" spans="2:7" x14ac:dyDescent="0.25">
      <c r="B8503" s="29" t="s">
        <v>15949</v>
      </c>
      <c r="C8503" s="31">
        <v>0.22205269506287501</v>
      </c>
      <c r="D8503" s="31">
        <v>-0.11664564931490699</v>
      </c>
      <c r="E8503" s="31">
        <v>3.5999999999999997E-2</v>
      </c>
      <c r="F8503" s="31">
        <v>2.8000000000000001E-2</v>
      </c>
      <c r="G8503" s="8">
        <v>1</v>
      </c>
    </row>
    <row r="8504" spans="2:7" x14ac:dyDescent="0.25">
      <c r="B8504" s="29" t="s">
        <v>18083</v>
      </c>
      <c r="C8504" s="31">
        <v>4.4688292956521401E-2</v>
      </c>
      <c r="D8504" s="31">
        <v>-0.116761833691124</v>
      </c>
      <c r="E8504" s="31">
        <v>0.45900000000000002</v>
      </c>
      <c r="F8504" s="31">
        <v>0.443</v>
      </c>
      <c r="G8504" s="8">
        <v>1</v>
      </c>
    </row>
    <row r="8505" spans="2:7" x14ac:dyDescent="0.25">
      <c r="B8505" s="29" t="s">
        <v>1766</v>
      </c>
      <c r="C8505" s="31">
        <v>4.33150539851583E-3</v>
      </c>
      <c r="D8505" s="31">
        <v>-0.11678820257523</v>
      </c>
      <c r="E8505" s="31">
        <v>0.438</v>
      </c>
      <c r="F8505" s="31">
        <v>0.41299999999999998</v>
      </c>
      <c r="G8505" s="8">
        <v>1</v>
      </c>
    </row>
    <row r="8506" spans="2:7" x14ac:dyDescent="0.25">
      <c r="B8506" s="29" t="s">
        <v>5940</v>
      </c>
      <c r="C8506" s="31">
        <v>0.249538345747014</v>
      </c>
      <c r="D8506" s="31">
        <v>-0.116802780779583</v>
      </c>
      <c r="E8506" s="31">
        <v>8.3000000000000004E-2</v>
      </c>
      <c r="F8506" s="31">
        <v>7.5999999999999998E-2</v>
      </c>
      <c r="G8506" s="8">
        <v>1</v>
      </c>
    </row>
    <row r="8507" spans="2:7" x14ac:dyDescent="0.25">
      <c r="B8507" s="29" t="s">
        <v>19591</v>
      </c>
      <c r="C8507" s="31">
        <v>3.9116333023766603E-2</v>
      </c>
      <c r="D8507" s="31">
        <v>-0.116972054955042</v>
      </c>
      <c r="E8507" s="31">
        <v>0.85699999999999998</v>
      </c>
      <c r="F8507" s="31">
        <v>0.85599999999999998</v>
      </c>
      <c r="G8507" s="8">
        <v>1</v>
      </c>
    </row>
    <row r="8508" spans="2:7" x14ac:dyDescent="0.25">
      <c r="B8508" s="29" t="s">
        <v>2807</v>
      </c>
      <c r="C8508" s="31">
        <v>0.109178221580368</v>
      </c>
      <c r="D8508" s="31">
        <v>-0.117121076420749</v>
      </c>
      <c r="E8508" s="31">
        <v>0.17399999999999999</v>
      </c>
      <c r="F8508" s="31">
        <v>0.16600000000000001</v>
      </c>
      <c r="G8508" s="8">
        <v>1</v>
      </c>
    </row>
    <row r="8509" spans="2:7" x14ac:dyDescent="0.25">
      <c r="B8509" s="29" t="s">
        <v>19107</v>
      </c>
      <c r="C8509" s="31">
        <v>0.66867663188029802</v>
      </c>
      <c r="D8509" s="31">
        <v>-0.117129159176109</v>
      </c>
      <c r="E8509" s="31">
        <v>6.5000000000000002E-2</v>
      </c>
      <c r="F8509" s="31">
        <v>6.4000000000000001E-2</v>
      </c>
      <c r="G8509" s="8">
        <v>1</v>
      </c>
    </row>
    <row r="8510" spans="2:7" x14ac:dyDescent="0.25">
      <c r="B8510" s="29" t="s">
        <v>7071</v>
      </c>
      <c r="C8510" s="31">
        <v>0.115381719584983</v>
      </c>
      <c r="D8510" s="31">
        <v>-0.117139748246751</v>
      </c>
      <c r="E8510" s="31">
        <v>0.182</v>
      </c>
      <c r="F8510" s="31">
        <v>0.17599999999999999</v>
      </c>
      <c r="G8510" s="8">
        <v>1</v>
      </c>
    </row>
    <row r="8511" spans="2:7" x14ac:dyDescent="0.25">
      <c r="B8511" s="29" t="s">
        <v>19184</v>
      </c>
      <c r="C8511" s="31">
        <v>0.116966958338585</v>
      </c>
      <c r="D8511" s="31">
        <v>-0.117144968342613</v>
      </c>
      <c r="E8511" s="31">
        <v>4.3999999999999997E-2</v>
      </c>
      <c r="F8511" s="31">
        <v>3.2000000000000001E-2</v>
      </c>
      <c r="G8511" s="8">
        <v>1</v>
      </c>
    </row>
    <row r="8512" spans="2:7" x14ac:dyDescent="0.25">
      <c r="B8512" s="29" t="s">
        <v>3549</v>
      </c>
      <c r="C8512" s="31">
        <v>5.5237133458893202E-2</v>
      </c>
      <c r="D8512" s="31">
        <v>-0.11717242580107</v>
      </c>
      <c r="E8512" s="31">
        <v>0.77500000000000002</v>
      </c>
      <c r="F8512" s="31">
        <v>0.76</v>
      </c>
      <c r="G8512" s="8">
        <v>1</v>
      </c>
    </row>
    <row r="8513" spans="2:7" x14ac:dyDescent="0.25">
      <c r="B8513" s="29" t="s">
        <v>1517</v>
      </c>
      <c r="C8513" s="31">
        <v>0.25484943115623299</v>
      </c>
      <c r="D8513" s="31">
        <v>-0.11719494239667699</v>
      </c>
      <c r="E8513" s="31">
        <v>8.7999999999999995E-2</v>
      </c>
      <c r="F8513" s="31">
        <v>0.08</v>
      </c>
      <c r="G8513" s="8">
        <v>1</v>
      </c>
    </row>
    <row r="8514" spans="2:7" x14ac:dyDescent="0.25">
      <c r="B8514" s="29" t="s">
        <v>5959</v>
      </c>
      <c r="C8514" s="31">
        <v>0.52899193976074099</v>
      </c>
      <c r="D8514" s="31">
        <v>-0.11720630101889</v>
      </c>
      <c r="E8514" s="31">
        <v>0.36699999999999999</v>
      </c>
      <c r="F8514" s="31">
        <v>0.38900000000000001</v>
      </c>
      <c r="G8514" s="8">
        <v>1</v>
      </c>
    </row>
    <row r="8515" spans="2:7" x14ac:dyDescent="0.25">
      <c r="B8515" s="29" t="s">
        <v>15714</v>
      </c>
      <c r="C8515" s="31">
        <v>0.79797590870839197</v>
      </c>
      <c r="D8515" s="31">
        <v>-0.11721958667207</v>
      </c>
      <c r="E8515" s="31">
        <v>2.7E-2</v>
      </c>
      <c r="F8515" s="31">
        <v>0.03</v>
      </c>
      <c r="G8515" s="8">
        <v>1</v>
      </c>
    </row>
    <row r="8516" spans="2:7" x14ac:dyDescent="0.25">
      <c r="B8516" s="29" t="s">
        <v>19690</v>
      </c>
      <c r="C8516" s="31">
        <v>0.22351059486812699</v>
      </c>
      <c r="D8516" s="31">
        <v>-0.11723441819542001</v>
      </c>
      <c r="E8516" s="31">
        <v>0.28299999999999997</v>
      </c>
      <c r="F8516" s="31">
        <v>0.27500000000000002</v>
      </c>
      <c r="G8516" s="8">
        <v>1</v>
      </c>
    </row>
    <row r="8517" spans="2:7" x14ac:dyDescent="0.25">
      <c r="B8517" s="29" t="s">
        <v>5714</v>
      </c>
      <c r="C8517" s="31">
        <v>6.1025154780977399E-2</v>
      </c>
      <c r="D8517" s="31">
        <v>-0.11728416718088901</v>
      </c>
      <c r="E8517" s="31">
        <v>0.41599999999999998</v>
      </c>
      <c r="F8517" s="31">
        <v>0.41199999999999998</v>
      </c>
      <c r="G8517" s="8">
        <v>1</v>
      </c>
    </row>
    <row r="8518" spans="2:7" x14ac:dyDescent="0.25">
      <c r="B8518" s="29" t="s">
        <v>5684</v>
      </c>
      <c r="C8518" s="31">
        <v>7.7768748870495801E-3</v>
      </c>
      <c r="D8518" s="31">
        <v>-0.11729296754405399</v>
      </c>
      <c r="E8518" s="31">
        <v>0.48699999999999999</v>
      </c>
      <c r="F8518" s="31">
        <v>0.45700000000000002</v>
      </c>
      <c r="G8518" s="8">
        <v>1</v>
      </c>
    </row>
    <row r="8519" spans="2:7" x14ac:dyDescent="0.25">
      <c r="B8519" s="29" t="s">
        <v>6253</v>
      </c>
      <c r="C8519" s="31">
        <v>0.76755721594209803</v>
      </c>
      <c r="D8519" s="31">
        <v>-0.117311880161415</v>
      </c>
      <c r="E8519" s="31">
        <v>6.5000000000000002E-2</v>
      </c>
      <c r="F8519" s="31">
        <v>7.2999999999999995E-2</v>
      </c>
      <c r="G8519" s="8">
        <v>1</v>
      </c>
    </row>
    <row r="8520" spans="2:7" x14ac:dyDescent="0.25">
      <c r="B8520" s="29" t="s">
        <v>18757</v>
      </c>
      <c r="C8520" s="31">
        <v>0.65436841042457905</v>
      </c>
      <c r="D8520" s="31">
        <v>-0.117428432114851</v>
      </c>
      <c r="E8520" s="31">
        <v>4.1000000000000002E-2</v>
      </c>
      <c r="F8520" s="31">
        <v>4.7E-2</v>
      </c>
      <c r="G8520" s="8">
        <v>1</v>
      </c>
    </row>
    <row r="8521" spans="2:7" x14ac:dyDescent="0.25">
      <c r="B8521" s="29" t="s">
        <v>19300</v>
      </c>
      <c r="C8521" s="31">
        <v>0.83487285055653504</v>
      </c>
      <c r="D8521" s="31">
        <v>-0.11747057231786</v>
      </c>
      <c r="E8521" s="31">
        <v>8.0000000000000002E-3</v>
      </c>
      <c r="F8521" s="31">
        <v>0.01</v>
      </c>
      <c r="G8521" s="8">
        <v>1</v>
      </c>
    </row>
    <row r="8522" spans="2:7" x14ac:dyDescent="0.25">
      <c r="B8522" s="29" t="s">
        <v>1469</v>
      </c>
      <c r="C8522" s="31">
        <v>2.1520271009989201E-2</v>
      </c>
      <c r="D8522" s="31">
        <v>-0.117473820807505</v>
      </c>
      <c r="E8522" s="31">
        <v>0.24</v>
      </c>
      <c r="F8522" s="31">
        <v>0.219</v>
      </c>
      <c r="G8522" s="8">
        <v>1</v>
      </c>
    </row>
    <row r="8523" spans="2:7" x14ac:dyDescent="0.25">
      <c r="B8523" s="29" t="s">
        <v>16463</v>
      </c>
      <c r="C8523" s="31">
        <v>4.2707489745080103E-2</v>
      </c>
      <c r="D8523" s="31">
        <v>-0.11751358136689601</v>
      </c>
      <c r="E8523" s="31">
        <v>0.14399999999999999</v>
      </c>
      <c r="F8523" s="31">
        <v>0.13</v>
      </c>
      <c r="G8523" s="8">
        <v>1</v>
      </c>
    </row>
    <row r="8524" spans="2:7" x14ac:dyDescent="0.25">
      <c r="B8524" s="29" t="s">
        <v>19669</v>
      </c>
      <c r="C8524" s="31">
        <v>0.17992399741384299</v>
      </c>
      <c r="D8524" s="31">
        <v>-0.11752897457801099</v>
      </c>
      <c r="E8524" s="31">
        <v>0.184</v>
      </c>
      <c r="F8524" s="31">
        <v>0.17399999999999999</v>
      </c>
      <c r="G8524" s="8">
        <v>1</v>
      </c>
    </row>
    <row r="8525" spans="2:7" x14ac:dyDescent="0.25">
      <c r="B8525" s="29" t="s">
        <v>17462</v>
      </c>
      <c r="C8525" s="31">
        <v>0.28292766596973101</v>
      </c>
      <c r="D8525" s="31">
        <v>-0.117589645654846</v>
      </c>
      <c r="E8525" s="31">
        <v>0.189</v>
      </c>
      <c r="F8525" s="31">
        <v>0.188</v>
      </c>
      <c r="G8525" s="8">
        <v>1</v>
      </c>
    </row>
    <row r="8526" spans="2:7" x14ac:dyDescent="0.25">
      <c r="B8526" s="29" t="s">
        <v>2168</v>
      </c>
      <c r="C8526" s="31">
        <v>1.46414944211593E-2</v>
      </c>
      <c r="D8526" s="31">
        <v>-0.11781005665382401</v>
      </c>
      <c r="E8526" s="31">
        <v>0.60699999999999998</v>
      </c>
      <c r="F8526" s="31">
        <v>0.59799999999999998</v>
      </c>
      <c r="G8526" s="8">
        <v>1</v>
      </c>
    </row>
    <row r="8527" spans="2:7" x14ac:dyDescent="0.25">
      <c r="B8527" s="29" t="s">
        <v>7831</v>
      </c>
      <c r="C8527" s="31">
        <v>0.460430527455436</v>
      </c>
      <c r="D8527" s="31">
        <v>-0.117834049784327</v>
      </c>
      <c r="E8527" s="31">
        <v>2.8000000000000001E-2</v>
      </c>
      <c r="F8527" s="31">
        <v>2.3E-2</v>
      </c>
      <c r="G8527" s="8">
        <v>1</v>
      </c>
    </row>
    <row r="8528" spans="2:7" x14ac:dyDescent="0.25">
      <c r="B8528" s="29" t="s">
        <v>4428</v>
      </c>
      <c r="C8528" s="31">
        <v>9.4788250659817806E-3</v>
      </c>
      <c r="D8528" s="31">
        <v>-0.117841952215072</v>
      </c>
      <c r="E8528" s="31">
        <v>0.94299999999999995</v>
      </c>
      <c r="F8528" s="31">
        <v>0.93200000000000005</v>
      </c>
      <c r="G8528" s="8">
        <v>1</v>
      </c>
    </row>
    <row r="8529" spans="2:7" x14ac:dyDescent="0.25">
      <c r="B8529" s="29" t="s">
        <v>19136</v>
      </c>
      <c r="C8529" s="31">
        <v>3.3528903407464799E-3</v>
      </c>
      <c r="D8529" s="31">
        <v>-0.117852840340239</v>
      </c>
      <c r="E8529" s="31">
        <v>0.06</v>
      </c>
      <c r="F8529" s="31">
        <v>4.1000000000000002E-2</v>
      </c>
      <c r="G8529" s="8">
        <v>1</v>
      </c>
    </row>
    <row r="8530" spans="2:7" x14ac:dyDescent="0.25">
      <c r="B8530" s="29" t="s">
        <v>15776</v>
      </c>
      <c r="C8530" s="31">
        <v>0.85380137226711705</v>
      </c>
      <c r="D8530" s="31">
        <v>-0.11787144450643899</v>
      </c>
      <c r="E8530" s="31">
        <v>0.01</v>
      </c>
      <c r="F8530" s="31">
        <v>8.9999999999999993E-3</v>
      </c>
      <c r="G8530" s="8">
        <v>1</v>
      </c>
    </row>
    <row r="8531" spans="2:7" x14ac:dyDescent="0.25">
      <c r="B8531" s="29" t="s">
        <v>7555</v>
      </c>
      <c r="C8531" s="31">
        <v>0.37269761543720098</v>
      </c>
      <c r="D8531" s="31">
        <v>-0.11799589103744799</v>
      </c>
      <c r="E8531" s="31">
        <v>0.23799999999999999</v>
      </c>
      <c r="F8531" s="31">
        <v>0.23100000000000001</v>
      </c>
      <c r="G8531" s="8">
        <v>1</v>
      </c>
    </row>
    <row r="8532" spans="2:7" x14ac:dyDescent="0.25">
      <c r="B8532" s="29" t="s">
        <v>16217</v>
      </c>
      <c r="C8532" s="31">
        <v>0.30147156083433801</v>
      </c>
      <c r="D8532" s="31">
        <v>-0.118054584301838</v>
      </c>
      <c r="E8532" s="31">
        <v>1.6E-2</v>
      </c>
      <c r="F8532" s="31">
        <v>1.2E-2</v>
      </c>
      <c r="G8532" s="8">
        <v>1</v>
      </c>
    </row>
    <row r="8533" spans="2:7" x14ac:dyDescent="0.25">
      <c r="B8533" s="29" t="s">
        <v>15930</v>
      </c>
      <c r="C8533" s="31">
        <v>0.93435347845684302</v>
      </c>
      <c r="D8533" s="31">
        <v>-0.118058103769242</v>
      </c>
      <c r="E8533" s="31">
        <v>0.02</v>
      </c>
      <c r="F8533" s="31">
        <v>2.1999999999999999E-2</v>
      </c>
      <c r="G8533" s="8">
        <v>1</v>
      </c>
    </row>
    <row r="8534" spans="2:7" x14ac:dyDescent="0.25">
      <c r="B8534" s="29" t="s">
        <v>17922</v>
      </c>
      <c r="C8534" s="31">
        <v>3.31408809478221E-3</v>
      </c>
      <c r="D8534" s="31">
        <v>-0.118063952206477</v>
      </c>
      <c r="E8534" s="31">
        <v>0.10299999999999999</v>
      </c>
      <c r="F8534" s="31">
        <v>0.08</v>
      </c>
      <c r="G8534" s="8">
        <v>1</v>
      </c>
    </row>
    <row r="8535" spans="2:7" x14ac:dyDescent="0.25">
      <c r="B8535" s="29" t="s">
        <v>15496</v>
      </c>
      <c r="C8535" s="31">
        <v>0.87126808476605699</v>
      </c>
      <c r="D8535" s="31">
        <v>-0.118118248119049</v>
      </c>
      <c r="E8535" s="31">
        <v>8.0000000000000002E-3</v>
      </c>
      <c r="F8535" s="31">
        <v>0.01</v>
      </c>
      <c r="G8535" s="8">
        <v>1</v>
      </c>
    </row>
    <row r="8536" spans="2:7" x14ac:dyDescent="0.25">
      <c r="B8536" s="29" t="s">
        <v>3498</v>
      </c>
      <c r="C8536" s="31">
        <v>1.3304808854658099E-4</v>
      </c>
      <c r="D8536" s="31">
        <v>-0.118123082663708</v>
      </c>
      <c r="E8536" s="31">
        <v>0.23599999999999999</v>
      </c>
      <c r="F8536" s="31">
        <v>0.189</v>
      </c>
      <c r="G8536" s="8">
        <v>1</v>
      </c>
    </row>
    <row r="8537" spans="2:7" x14ac:dyDescent="0.25">
      <c r="B8537" s="29" t="s">
        <v>17491</v>
      </c>
      <c r="C8537" s="31">
        <v>6.1175244699067398E-2</v>
      </c>
      <c r="D8537" s="31">
        <v>-0.11815220570960901</v>
      </c>
      <c r="E8537" s="31">
        <v>0.432</v>
      </c>
      <c r="F8537" s="31">
        <v>0.42899999999999999</v>
      </c>
      <c r="G8537" s="8">
        <v>1</v>
      </c>
    </row>
    <row r="8538" spans="2:7" x14ac:dyDescent="0.25">
      <c r="B8538" s="29" t="s">
        <v>6584</v>
      </c>
      <c r="C8538" s="31">
        <v>0.86330784292624296</v>
      </c>
      <c r="D8538" s="31">
        <v>-0.118169302216016</v>
      </c>
      <c r="E8538" s="31">
        <v>7.9000000000000001E-2</v>
      </c>
      <c r="F8538" s="31">
        <v>7.8E-2</v>
      </c>
      <c r="G8538" s="8">
        <v>1</v>
      </c>
    </row>
    <row r="8539" spans="2:7" x14ac:dyDescent="0.25">
      <c r="B8539" s="29" t="s">
        <v>8760</v>
      </c>
      <c r="C8539" s="31">
        <v>0.97839997624175601</v>
      </c>
      <c r="D8539" s="31">
        <v>-0.118211447694637</v>
      </c>
      <c r="E8539" s="31">
        <v>3.4000000000000002E-2</v>
      </c>
      <c r="F8539" s="31">
        <v>3.5000000000000003E-2</v>
      </c>
      <c r="G8539" s="8">
        <v>1</v>
      </c>
    </row>
    <row r="8540" spans="2:7" x14ac:dyDescent="0.25">
      <c r="B8540" s="29" t="s">
        <v>6368</v>
      </c>
      <c r="C8540" s="31">
        <v>2.3548733343317099E-2</v>
      </c>
      <c r="D8540" s="31">
        <v>-0.11840326766968</v>
      </c>
      <c r="E8540" s="31">
        <v>0.41499999999999998</v>
      </c>
      <c r="F8540" s="31">
        <v>0.39</v>
      </c>
      <c r="G8540" s="8">
        <v>1</v>
      </c>
    </row>
    <row r="8541" spans="2:7" x14ac:dyDescent="0.25">
      <c r="B8541" s="29" t="s">
        <v>16598</v>
      </c>
      <c r="C8541" s="31">
        <v>0.12693441561683699</v>
      </c>
      <c r="D8541" s="31">
        <v>-0.118470372054443</v>
      </c>
      <c r="E8541" s="31">
        <v>0.13100000000000001</v>
      </c>
      <c r="F8541" s="31">
        <v>0.11700000000000001</v>
      </c>
      <c r="G8541" s="8">
        <v>1</v>
      </c>
    </row>
    <row r="8542" spans="2:7" x14ac:dyDescent="0.25">
      <c r="B8542" s="29" t="s">
        <v>5656</v>
      </c>
      <c r="C8542" s="31">
        <v>0.48330518192374999</v>
      </c>
      <c r="D8542" s="31">
        <v>-0.11851689673681901</v>
      </c>
      <c r="E8542" s="31">
        <v>0.11799999999999999</v>
      </c>
      <c r="F8542" s="31">
        <v>0.12</v>
      </c>
      <c r="G8542" s="8">
        <v>1</v>
      </c>
    </row>
    <row r="8543" spans="2:7" x14ac:dyDescent="0.25">
      <c r="B8543" s="29" t="s">
        <v>7733</v>
      </c>
      <c r="C8543" s="31">
        <v>0.51112672618268495</v>
      </c>
      <c r="D8543" s="31">
        <v>-0.118620104905197</v>
      </c>
      <c r="E8543" s="31">
        <v>5.2999999999999999E-2</v>
      </c>
      <c r="F8543" s="31">
        <v>4.9000000000000002E-2</v>
      </c>
      <c r="G8543" s="8">
        <v>1</v>
      </c>
    </row>
    <row r="8544" spans="2:7" x14ac:dyDescent="0.25">
      <c r="B8544" s="29" t="s">
        <v>7001</v>
      </c>
      <c r="C8544" s="31">
        <v>0.86845055453068498</v>
      </c>
      <c r="D8544" s="31">
        <v>-0.118710695636858</v>
      </c>
      <c r="E8544" s="31">
        <v>5.3999999999999999E-2</v>
      </c>
      <c r="F8544" s="31">
        <v>0.06</v>
      </c>
      <c r="G8544" s="8">
        <v>1</v>
      </c>
    </row>
    <row r="8545" spans="2:7" x14ac:dyDescent="0.25">
      <c r="B8545" s="29" t="s">
        <v>1168</v>
      </c>
      <c r="C8545" s="31">
        <v>5.0612523173812797E-2</v>
      </c>
      <c r="D8545" s="31">
        <v>-0.118738511989344</v>
      </c>
      <c r="E8545" s="31">
        <v>0.59299999999999997</v>
      </c>
      <c r="F8545" s="31">
        <v>0.58799999999999997</v>
      </c>
      <c r="G8545" s="8">
        <v>1</v>
      </c>
    </row>
    <row r="8546" spans="2:7" x14ac:dyDescent="0.25">
      <c r="B8546" s="29" t="s">
        <v>7739</v>
      </c>
      <c r="C8546" s="31">
        <v>0.37048346779251401</v>
      </c>
      <c r="D8546" s="31">
        <v>-0.118903010911509</v>
      </c>
      <c r="E8546" s="31">
        <v>6.8000000000000005E-2</v>
      </c>
      <c r="F8546" s="31">
        <v>6.7000000000000004E-2</v>
      </c>
      <c r="G8546" s="8">
        <v>1</v>
      </c>
    </row>
    <row r="8547" spans="2:7" x14ac:dyDescent="0.25">
      <c r="B8547" s="29" t="s">
        <v>18764</v>
      </c>
      <c r="C8547" s="31">
        <v>0.22222231934329301</v>
      </c>
      <c r="D8547" s="31">
        <v>-0.118945489204311</v>
      </c>
      <c r="E8547" s="31">
        <v>0.34300000000000003</v>
      </c>
      <c r="F8547" s="31">
        <v>0.33700000000000002</v>
      </c>
      <c r="G8547" s="8">
        <v>1</v>
      </c>
    </row>
    <row r="8548" spans="2:7" x14ac:dyDescent="0.25">
      <c r="B8548" s="29" t="s">
        <v>6471</v>
      </c>
      <c r="C8548" s="31">
        <v>0.221321961048011</v>
      </c>
      <c r="D8548" s="31">
        <v>-0.11895443419229</v>
      </c>
      <c r="E8548" s="31">
        <v>0.53400000000000003</v>
      </c>
      <c r="F8548" s="31">
        <v>0.53</v>
      </c>
      <c r="G8548" s="8">
        <v>1</v>
      </c>
    </row>
    <row r="8549" spans="2:7" x14ac:dyDescent="0.25">
      <c r="B8549" s="29" t="s">
        <v>4408</v>
      </c>
      <c r="C8549" s="31">
        <v>0.48220169002562902</v>
      </c>
      <c r="D8549" s="31">
        <v>-0.11910037103389499</v>
      </c>
      <c r="E8549" s="31">
        <v>0.28000000000000003</v>
      </c>
      <c r="F8549" s="31">
        <v>0.28399999999999997</v>
      </c>
      <c r="G8549" s="8">
        <v>1</v>
      </c>
    </row>
    <row r="8550" spans="2:7" x14ac:dyDescent="0.25">
      <c r="B8550" s="29" t="s">
        <v>8861</v>
      </c>
      <c r="C8550" s="31">
        <v>0.73933705710057696</v>
      </c>
      <c r="D8550" s="31">
        <v>-0.119144415454269</v>
      </c>
      <c r="E8550" s="31">
        <v>2.9000000000000001E-2</v>
      </c>
      <c r="F8550" s="31">
        <v>2.7E-2</v>
      </c>
      <c r="G8550" s="8">
        <v>1</v>
      </c>
    </row>
    <row r="8551" spans="2:7" x14ac:dyDescent="0.25">
      <c r="B8551" s="29" t="s">
        <v>7473</v>
      </c>
      <c r="C8551" s="31">
        <v>4.4709592827854E-2</v>
      </c>
      <c r="D8551" s="31">
        <v>-0.119174361934617</v>
      </c>
      <c r="E8551" s="31">
        <v>0.33800000000000002</v>
      </c>
      <c r="F8551" s="31">
        <v>0.32300000000000001</v>
      </c>
      <c r="G8551" s="8">
        <v>1</v>
      </c>
    </row>
    <row r="8552" spans="2:7" x14ac:dyDescent="0.25">
      <c r="B8552" s="29" t="s">
        <v>17749</v>
      </c>
      <c r="C8552" s="31">
        <v>9.91641618648679E-2</v>
      </c>
      <c r="D8552" s="31">
        <v>-0.119207007304875</v>
      </c>
      <c r="E8552" s="31">
        <v>0.14000000000000001</v>
      </c>
      <c r="F8552" s="31">
        <v>0.13200000000000001</v>
      </c>
      <c r="G8552" s="8">
        <v>1</v>
      </c>
    </row>
    <row r="8553" spans="2:7" x14ac:dyDescent="0.25">
      <c r="B8553" s="29" t="s">
        <v>5963</v>
      </c>
      <c r="C8553" s="31">
        <v>0.15250950351953099</v>
      </c>
      <c r="D8553" s="31">
        <v>-0.11944538315686</v>
      </c>
      <c r="E8553" s="31">
        <v>0.13200000000000001</v>
      </c>
      <c r="F8553" s="31">
        <v>0.12</v>
      </c>
      <c r="G8553" s="8">
        <v>1</v>
      </c>
    </row>
    <row r="8554" spans="2:7" x14ac:dyDescent="0.25">
      <c r="B8554" s="29" t="s">
        <v>2733</v>
      </c>
      <c r="C8554" s="31">
        <v>1.02081663776213E-2</v>
      </c>
      <c r="D8554" s="31">
        <v>-0.119501749987695</v>
      </c>
      <c r="E8554" s="31">
        <v>0.78400000000000003</v>
      </c>
      <c r="F8554" s="31">
        <v>0.77</v>
      </c>
      <c r="G8554" s="8">
        <v>1</v>
      </c>
    </row>
    <row r="8555" spans="2:7" x14ac:dyDescent="0.25">
      <c r="B8555" s="29" t="s">
        <v>1003</v>
      </c>
      <c r="C8555" s="31">
        <v>0.30225771115215</v>
      </c>
      <c r="D8555" s="31">
        <v>-0.11951504919080699</v>
      </c>
      <c r="E8555" s="31">
        <v>0.189</v>
      </c>
      <c r="F8555" s="31">
        <v>0.184</v>
      </c>
      <c r="G8555" s="8">
        <v>1</v>
      </c>
    </row>
    <row r="8556" spans="2:7" x14ac:dyDescent="0.25">
      <c r="B8556" s="29" t="s">
        <v>18125</v>
      </c>
      <c r="C8556" s="31">
        <v>1.7453559240912599E-2</v>
      </c>
      <c r="D8556" s="31">
        <v>-0.119523177973476</v>
      </c>
      <c r="E8556" s="31">
        <v>0.24199999999999999</v>
      </c>
      <c r="F8556" s="31">
        <v>0.22</v>
      </c>
      <c r="G8556" s="8">
        <v>1</v>
      </c>
    </row>
    <row r="8557" spans="2:7" x14ac:dyDescent="0.25">
      <c r="B8557" s="29" t="s">
        <v>19632</v>
      </c>
      <c r="C8557" s="31">
        <v>9.4137473096919805E-2</v>
      </c>
      <c r="D8557" s="31">
        <v>-0.11952948801077</v>
      </c>
      <c r="E8557" s="31">
        <v>0.441</v>
      </c>
      <c r="F8557" s="31">
        <v>0.435</v>
      </c>
      <c r="G8557" s="8">
        <v>1</v>
      </c>
    </row>
    <row r="8558" spans="2:7" x14ac:dyDescent="0.25">
      <c r="B8558" s="29" t="s">
        <v>12771</v>
      </c>
      <c r="C8558" s="31">
        <v>0.40378883490239298</v>
      </c>
      <c r="D8558" s="31">
        <v>-0.119617647974366</v>
      </c>
      <c r="E8558" s="31">
        <v>1.7000000000000001E-2</v>
      </c>
      <c r="F8558" s="31">
        <v>1.4E-2</v>
      </c>
      <c r="G8558" s="8">
        <v>1</v>
      </c>
    </row>
    <row r="8559" spans="2:7" x14ac:dyDescent="0.25">
      <c r="B8559" s="29" t="s">
        <v>8427</v>
      </c>
      <c r="C8559" s="31">
        <v>0.10503373723470499</v>
      </c>
      <c r="D8559" s="31">
        <v>-0.11968211204887801</v>
      </c>
      <c r="E8559" s="31">
        <v>0.125</v>
      </c>
      <c r="F8559" s="31">
        <v>0.11799999999999999</v>
      </c>
      <c r="G8559" s="8">
        <v>1</v>
      </c>
    </row>
    <row r="8560" spans="2:7" x14ac:dyDescent="0.25">
      <c r="B8560" s="29" t="s">
        <v>12475</v>
      </c>
      <c r="C8560" s="31">
        <v>0.82546593199879004</v>
      </c>
      <c r="D8560" s="31">
        <v>-0.11971742963917199</v>
      </c>
      <c r="E8560" s="31">
        <v>1.9E-2</v>
      </c>
      <c r="F8560" s="31">
        <v>1.7000000000000001E-2</v>
      </c>
      <c r="G8560" s="8">
        <v>1</v>
      </c>
    </row>
    <row r="8561" spans="2:7" x14ac:dyDescent="0.25">
      <c r="B8561" s="29" t="s">
        <v>7621</v>
      </c>
      <c r="C8561" s="31">
        <v>0.48691366694576799</v>
      </c>
      <c r="D8561" s="31">
        <v>-0.119756359222116</v>
      </c>
      <c r="E8561" s="31">
        <v>6.0999999999999999E-2</v>
      </c>
      <c r="F8561" s="31">
        <v>5.7000000000000002E-2</v>
      </c>
      <c r="G8561" s="8">
        <v>1</v>
      </c>
    </row>
    <row r="8562" spans="2:7" x14ac:dyDescent="0.25">
      <c r="B8562" s="29" t="s">
        <v>5013</v>
      </c>
      <c r="C8562" s="31">
        <v>2.2583032967133398E-3</v>
      </c>
      <c r="D8562" s="31">
        <v>-0.11978417700982399</v>
      </c>
      <c r="E8562" s="31">
        <v>0.28899999999999998</v>
      </c>
      <c r="F8562" s="31">
        <v>0.26600000000000001</v>
      </c>
      <c r="G8562" s="8">
        <v>1</v>
      </c>
    </row>
    <row r="8563" spans="2:7" x14ac:dyDescent="0.25">
      <c r="B8563" s="29" t="s">
        <v>10621</v>
      </c>
      <c r="C8563" s="31">
        <v>0.75198859923688199</v>
      </c>
      <c r="D8563" s="31">
        <v>-0.11984476729680001</v>
      </c>
      <c r="E8563" s="31">
        <v>1.2999999999999999E-2</v>
      </c>
      <c r="F8563" s="31">
        <v>1.6E-2</v>
      </c>
      <c r="G8563" s="8">
        <v>1</v>
      </c>
    </row>
    <row r="8564" spans="2:7" x14ac:dyDescent="0.25">
      <c r="B8564" s="29" t="s">
        <v>2519</v>
      </c>
      <c r="C8564" s="31">
        <v>5.36429923797219E-3</v>
      </c>
      <c r="D8564" s="31">
        <v>-0.12000938274332</v>
      </c>
      <c r="E8564" s="31">
        <v>0.313</v>
      </c>
      <c r="F8564" s="31">
        <v>0.28799999999999998</v>
      </c>
      <c r="G8564" s="8">
        <v>1</v>
      </c>
    </row>
    <row r="8565" spans="2:7" x14ac:dyDescent="0.25">
      <c r="B8565" s="29" t="s">
        <v>19115</v>
      </c>
      <c r="C8565" s="31">
        <v>0.91593838274052397</v>
      </c>
      <c r="D8565" s="31">
        <v>-0.12018896423108399</v>
      </c>
      <c r="E8565" s="31">
        <v>4.9000000000000002E-2</v>
      </c>
      <c r="F8565" s="31">
        <v>4.5999999999999999E-2</v>
      </c>
      <c r="G8565" s="8">
        <v>1</v>
      </c>
    </row>
    <row r="8566" spans="2:7" x14ac:dyDescent="0.25">
      <c r="B8566" s="29" t="s">
        <v>11988</v>
      </c>
      <c r="C8566" s="31">
        <v>0.99977750382608899</v>
      </c>
      <c r="D8566" s="31">
        <v>-0.12021573812497199</v>
      </c>
      <c r="E8566" s="31">
        <v>0.01</v>
      </c>
      <c r="F8566" s="31">
        <v>0.01</v>
      </c>
      <c r="G8566" s="8">
        <v>1</v>
      </c>
    </row>
    <row r="8567" spans="2:7" x14ac:dyDescent="0.25">
      <c r="B8567" s="29" t="s">
        <v>9116</v>
      </c>
      <c r="C8567" s="31">
        <v>0.97916679824560504</v>
      </c>
      <c r="D8567" s="31">
        <v>-0.120300225831769</v>
      </c>
      <c r="E8567" s="31">
        <v>3.9E-2</v>
      </c>
      <c r="F8567" s="31">
        <v>3.9E-2</v>
      </c>
      <c r="G8567" s="8">
        <v>1</v>
      </c>
    </row>
    <row r="8568" spans="2:7" x14ac:dyDescent="0.25">
      <c r="B8568" s="29" t="s">
        <v>10817</v>
      </c>
      <c r="C8568" s="31">
        <v>0.242649313512248</v>
      </c>
      <c r="D8568" s="31">
        <v>-0.12043906353237301</v>
      </c>
      <c r="E8568" s="31">
        <v>2.9000000000000001E-2</v>
      </c>
      <c r="F8568" s="31">
        <v>2.1999999999999999E-2</v>
      </c>
      <c r="G8568" s="8">
        <v>1</v>
      </c>
    </row>
    <row r="8569" spans="2:7" x14ac:dyDescent="0.25">
      <c r="B8569" s="29" t="s">
        <v>8792</v>
      </c>
      <c r="C8569" s="31">
        <v>0.31013540797719702</v>
      </c>
      <c r="D8569" s="31">
        <v>-0.120471208728349</v>
      </c>
      <c r="E8569" s="31">
        <v>4.8000000000000001E-2</v>
      </c>
      <c r="F8569" s="31">
        <v>4.1000000000000002E-2</v>
      </c>
      <c r="G8569" s="8">
        <v>1</v>
      </c>
    </row>
    <row r="8570" spans="2:7" x14ac:dyDescent="0.25">
      <c r="B8570" s="29" t="s">
        <v>10482</v>
      </c>
      <c r="C8570" s="31">
        <v>0.15695238460024299</v>
      </c>
      <c r="D8570" s="31">
        <v>-0.12049381103059401</v>
      </c>
      <c r="E8570" s="31">
        <v>2.1999999999999999E-2</v>
      </c>
      <c r="F8570" s="31">
        <v>1.4999999999999999E-2</v>
      </c>
      <c r="G8570" s="8">
        <v>1</v>
      </c>
    </row>
    <row r="8571" spans="2:7" x14ac:dyDescent="0.25">
      <c r="B8571" s="29" t="s">
        <v>16287</v>
      </c>
      <c r="C8571" s="31">
        <v>0.26657848136682999</v>
      </c>
      <c r="D8571" s="31">
        <v>-0.120543143131497</v>
      </c>
      <c r="E8571" s="31">
        <v>6.5000000000000002E-2</v>
      </c>
      <c r="F8571" s="31">
        <v>5.8000000000000003E-2</v>
      </c>
      <c r="G8571" s="8">
        <v>1</v>
      </c>
    </row>
    <row r="8572" spans="2:7" x14ac:dyDescent="0.25">
      <c r="B8572" s="29" t="s">
        <v>13084</v>
      </c>
      <c r="C8572" s="31">
        <v>0.51788574959834699</v>
      </c>
      <c r="D8572" s="31">
        <v>-0.12054372543915499</v>
      </c>
      <c r="E8572" s="31">
        <v>4.4999999999999998E-2</v>
      </c>
      <c r="F8572" s="31">
        <v>4.2000000000000003E-2</v>
      </c>
      <c r="G8572" s="8">
        <v>1</v>
      </c>
    </row>
    <row r="8573" spans="2:7" x14ac:dyDescent="0.25">
      <c r="B8573" s="29" t="s">
        <v>1115</v>
      </c>
      <c r="C8573" s="31">
        <v>0.48494058632826598</v>
      </c>
      <c r="D8573" s="31">
        <v>-0.120603242607007</v>
      </c>
      <c r="E8573" s="31">
        <v>0.13300000000000001</v>
      </c>
      <c r="F8573" s="31">
        <v>0.13300000000000001</v>
      </c>
      <c r="G8573" s="8">
        <v>1</v>
      </c>
    </row>
    <row r="8574" spans="2:7" x14ac:dyDescent="0.25">
      <c r="B8574" s="29" t="s">
        <v>17722</v>
      </c>
      <c r="C8574" s="31">
        <v>1.8306213420112901E-2</v>
      </c>
      <c r="D8574" s="31">
        <v>-0.12062380311375701</v>
      </c>
      <c r="E8574" s="31">
        <v>0.36299999999999999</v>
      </c>
      <c r="F8574" s="31">
        <v>0.35399999999999998</v>
      </c>
      <c r="G8574" s="8">
        <v>1</v>
      </c>
    </row>
    <row r="8575" spans="2:7" x14ac:dyDescent="0.25">
      <c r="B8575" s="29" t="s">
        <v>6837</v>
      </c>
      <c r="C8575" s="31">
        <v>9.4432752894246796E-3</v>
      </c>
      <c r="D8575" s="31">
        <v>-0.1207148256198</v>
      </c>
      <c r="E8575" s="31">
        <v>0.14699999999999999</v>
      </c>
      <c r="F8575" s="31">
        <v>0.13</v>
      </c>
      <c r="G8575" s="8">
        <v>1</v>
      </c>
    </row>
    <row r="8576" spans="2:7" x14ac:dyDescent="0.25">
      <c r="B8576" s="29" t="s">
        <v>17380</v>
      </c>
      <c r="C8576" s="31">
        <v>0.180060357332647</v>
      </c>
      <c r="D8576" s="31">
        <v>-0.120753305353824</v>
      </c>
      <c r="E8576" s="31">
        <v>0.34599999999999997</v>
      </c>
      <c r="F8576" s="31">
        <v>0.33900000000000002</v>
      </c>
      <c r="G8576" s="8">
        <v>1</v>
      </c>
    </row>
    <row r="8577" spans="2:7" x14ac:dyDescent="0.25">
      <c r="B8577" s="29" t="s">
        <v>6804</v>
      </c>
      <c r="C8577" s="31">
        <v>1.48399704610085E-4</v>
      </c>
      <c r="D8577" s="31">
        <v>-0.120817082071722</v>
      </c>
      <c r="E8577" s="31">
        <v>0.23899999999999999</v>
      </c>
      <c r="F8577" s="31">
        <v>0.20499999999999999</v>
      </c>
      <c r="G8577" s="8">
        <v>1</v>
      </c>
    </row>
    <row r="8578" spans="2:7" x14ac:dyDescent="0.25">
      <c r="B8578" s="29" t="s">
        <v>19633</v>
      </c>
      <c r="C8578" s="31">
        <v>9.60718162635949E-2</v>
      </c>
      <c r="D8578" s="31">
        <v>-0.12083443398675001</v>
      </c>
      <c r="E8578" s="31">
        <v>0.71599999999999997</v>
      </c>
      <c r="F8578" s="31">
        <v>0.72299999999999998</v>
      </c>
      <c r="G8578" s="8">
        <v>1</v>
      </c>
    </row>
    <row r="8579" spans="2:7" x14ac:dyDescent="0.25">
      <c r="B8579" s="29" t="s">
        <v>6227</v>
      </c>
      <c r="C8579" s="31">
        <v>1.88177305157043E-2</v>
      </c>
      <c r="D8579" s="31">
        <v>-0.120835016361169</v>
      </c>
      <c r="E8579" s="31">
        <v>0.109</v>
      </c>
      <c r="F8579" s="31">
        <v>9.4E-2</v>
      </c>
      <c r="G8579" s="8">
        <v>1</v>
      </c>
    </row>
    <row r="8580" spans="2:7" x14ac:dyDescent="0.25">
      <c r="B8580" s="29" t="s">
        <v>18976</v>
      </c>
      <c r="C8580" s="31">
        <v>4.7324599020741702E-2</v>
      </c>
      <c r="D8580" s="31">
        <v>-0.120895591204303</v>
      </c>
      <c r="E8580" s="31">
        <v>0.184</v>
      </c>
      <c r="F8580" s="31">
        <v>0.17799999999999999</v>
      </c>
      <c r="G8580" s="8">
        <v>1</v>
      </c>
    </row>
    <row r="8581" spans="2:7" x14ac:dyDescent="0.25">
      <c r="B8581" s="29" t="s">
        <v>9230</v>
      </c>
      <c r="C8581" s="31">
        <v>0.172431748060874</v>
      </c>
      <c r="D8581" s="31">
        <v>-0.120991531006353</v>
      </c>
      <c r="E8581" s="31">
        <v>2.5000000000000001E-2</v>
      </c>
      <c r="F8581" s="31">
        <v>1.7000000000000001E-2</v>
      </c>
      <c r="G8581" s="8">
        <v>1</v>
      </c>
    </row>
    <row r="8582" spans="2:7" x14ac:dyDescent="0.25">
      <c r="B8582" s="29" t="s">
        <v>3599</v>
      </c>
      <c r="C8582" s="31">
        <v>2.11761291988838E-2</v>
      </c>
      <c r="D8582" s="31">
        <v>-0.121016187305551</v>
      </c>
      <c r="E8582" s="31">
        <v>0.22500000000000001</v>
      </c>
      <c r="F8582" s="31">
        <v>0.20599999999999999</v>
      </c>
      <c r="G8582" s="8">
        <v>1</v>
      </c>
    </row>
    <row r="8583" spans="2:7" x14ac:dyDescent="0.25">
      <c r="B8583" s="29" t="s">
        <v>6006</v>
      </c>
      <c r="C8583" s="31">
        <v>0.28600760646019502</v>
      </c>
      <c r="D8583" s="31">
        <v>-0.12107003195940599</v>
      </c>
      <c r="E8583" s="31">
        <v>8.3000000000000004E-2</v>
      </c>
      <c r="F8583" s="31">
        <v>7.9000000000000001E-2</v>
      </c>
      <c r="G8583" s="8">
        <v>1</v>
      </c>
    </row>
    <row r="8584" spans="2:7" x14ac:dyDescent="0.25">
      <c r="B8584" s="29" t="s">
        <v>1957</v>
      </c>
      <c r="C8584" s="31">
        <v>0.20425575142896699</v>
      </c>
      <c r="D8584" s="31">
        <v>-0.121119855103677</v>
      </c>
      <c r="E8584" s="31">
        <v>0.249</v>
      </c>
      <c r="F8584" s="31">
        <v>0.23699999999999999</v>
      </c>
      <c r="G8584" s="8">
        <v>1</v>
      </c>
    </row>
    <row r="8585" spans="2:7" x14ac:dyDescent="0.25">
      <c r="B8585" s="29" t="s">
        <v>5745</v>
      </c>
      <c r="C8585" s="31">
        <v>0.11886907526613701</v>
      </c>
      <c r="D8585" s="31">
        <v>-0.121129693657899</v>
      </c>
      <c r="E8585" s="31">
        <v>0.109</v>
      </c>
      <c r="F8585" s="31">
        <v>9.8000000000000004E-2</v>
      </c>
      <c r="G8585" s="8">
        <v>1</v>
      </c>
    </row>
    <row r="8586" spans="2:7" x14ac:dyDescent="0.25">
      <c r="B8586" s="29" t="s">
        <v>7111</v>
      </c>
      <c r="C8586" s="31">
        <v>0.79698709145188595</v>
      </c>
      <c r="D8586" s="31">
        <v>-0.121254678934097</v>
      </c>
      <c r="E8586" s="31">
        <v>7.2999999999999995E-2</v>
      </c>
      <c r="F8586" s="31">
        <v>8.1000000000000003E-2</v>
      </c>
      <c r="G8586" s="8">
        <v>1</v>
      </c>
    </row>
    <row r="8587" spans="2:7" x14ac:dyDescent="0.25">
      <c r="B8587" s="29" t="s">
        <v>17320</v>
      </c>
      <c r="C8587" s="31">
        <v>0.76582427275434695</v>
      </c>
      <c r="D8587" s="31">
        <v>-0.121342653221446</v>
      </c>
      <c r="E8587" s="31">
        <v>8.8999999999999996E-2</v>
      </c>
      <c r="F8587" s="31">
        <v>0.09</v>
      </c>
      <c r="G8587" s="8">
        <v>1</v>
      </c>
    </row>
    <row r="8588" spans="2:7" x14ac:dyDescent="0.25">
      <c r="B8588" s="29" t="s">
        <v>15747</v>
      </c>
      <c r="C8588" s="31">
        <v>0.780111720290247</v>
      </c>
      <c r="D8588" s="31">
        <v>-0.121406695298031</v>
      </c>
      <c r="E8588" s="31">
        <v>6.0999999999999999E-2</v>
      </c>
      <c r="F8588" s="31">
        <v>0.06</v>
      </c>
      <c r="G8588" s="8">
        <v>1</v>
      </c>
    </row>
    <row r="8589" spans="2:7" x14ac:dyDescent="0.25">
      <c r="B8589" s="29" t="s">
        <v>19540</v>
      </c>
      <c r="C8589" s="31">
        <v>1.08316706386603E-2</v>
      </c>
      <c r="D8589" s="31">
        <v>-0.121443930334816</v>
      </c>
      <c r="E8589" s="31">
        <v>0.64500000000000002</v>
      </c>
      <c r="F8589" s="31">
        <v>0.63900000000000001</v>
      </c>
      <c r="G8589" s="8">
        <v>1</v>
      </c>
    </row>
    <row r="8590" spans="2:7" x14ac:dyDescent="0.25">
      <c r="B8590" s="29" t="s">
        <v>3309</v>
      </c>
      <c r="C8590" s="31">
        <v>0.23307345375310701</v>
      </c>
      <c r="D8590" s="31">
        <v>-0.121488189504353</v>
      </c>
      <c r="E8590" s="31">
        <v>0.18099999999999999</v>
      </c>
      <c r="F8590" s="31">
        <v>0.17799999999999999</v>
      </c>
      <c r="G8590" s="8">
        <v>1</v>
      </c>
    </row>
    <row r="8591" spans="2:7" x14ac:dyDescent="0.25">
      <c r="B8591" s="29" t="s">
        <v>1700</v>
      </c>
      <c r="C8591" s="31">
        <v>1.9636527972855301E-2</v>
      </c>
      <c r="D8591" s="31">
        <v>-0.121561515569498</v>
      </c>
      <c r="E8591" s="31">
        <v>0.11799999999999999</v>
      </c>
      <c r="F8591" s="31">
        <v>9.8000000000000004E-2</v>
      </c>
      <c r="G8591" s="8">
        <v>1</v>
      </c>
    </row>
    <row r="8592" spans="2:7" x14ac:dyDescent="0.25">
      <c r="B8592" s="29" t="s">
        <v>5646</v>
      </c>
      <c r="C8592" s="31">
        <v>0.49380425642280401</v>
      </c>
      <c r="D8592" s="31">
        <v>-0.12156996151992901</v>
      </c>
      <c r="E8592" s="31">
        <v>5.7000000000000002E-2</v>
      </c>
      <c r="F8592" s="31">
        <v>5.2999999999999999E-2</v>
      </c>
      <c r="G8592" s="8">
        <v>1</v>
      </c>
    </row>
    <row r="8593" spans="2:7" x14ac:dyDescent="0.25">
      <c r="B8593" s="29" t="s">
        <v>17415</v>
      </c>
      <c r="C8593" s="31">
        <v>0.96484687472235997</v>
      </c>
      <c r="D8593" s="31">
        <v>-0.121571204164834</v>
      </c>
      <c r="E8593" s="31">
        <v>2.1999999999999999E-2</v>
      </c>
      <c r="F8593" s="31">
        <v>2.1999999999999999E-2</v>
      </c>
      <c r="G8593" s="8">
        <v>1</v>
      </c>
    </row>
    <row r="8594" spans="2:7" x14ac:dyDescent="0.25">
      <c r="B8594" s="29" t="s">
        <v>19467</v>
      </c>
      <c r="C8594" s="31">
        <v>8.9659930076529297E-4</v>
      </c>
      <c r="D8594" s="31">
        <v>-0.121773294280363</v>
      </c>
      <c r="E8594" s="31">
        <v>0.39500000000000002</v>
      </c>
      <c r="F8594" s="31">
        <v>0.35799999999999998</v>
      </c>
      <c r="G8594" s="8">
        <v>1</v>
      </c>
    </row>
    <row r="8595" spans="2:7" x14ac:dyDescent="0.25">
      <c r="B8595" s="29" t="s">
        <v>167</v>
      </c>
      <c r="C8595" s="31">
        <v>5.6612715758480897E-2</v>
      </c>
      <c r="D8595" s="31">
        <v>-0.121814066082994</v>
      </c>
      <c r="E8595" s="31">
        <v>0.59099999999999997</v>
      </c>
      <c r="F8595" s="31">
        <v>0.60899999999999999</v>
      </c>
      <c r="G8595" s="8">
        <v>1</v>
      </c>
    </row>
    <row r="8596" spans="2:7" x14ac:dyDescent="0.25">
      <c r="B8596" s="29" t="s">
        <v>11752</v>
      </c>
      <c r="C8596" s="31">
        <v>0.50975863072630401</v>
      </c>
      <c r="D8596" s="31">
        <v>-0.121857736584412</v>
      </c>
      <c r="E8596" s="31">
        <v>1.9E-2</v>
      </c>
      <c r="F8596" s="31">
        <v>1.4E-2</v>
      </c>
      <c r="G8596" s="8">
        <v>1</v>
      </c>
    </row>
    <row r="8597" spans="2:7" x14ac:dyDescent="0.25">
      <c r="B8597" s="29" t="s">
        <v>3758</v>
      </c>
      <c r="C8597" s="31">
        <v>2.2231932204076599E-2</v>
      </c>
      <c r="D8597" s="31">
        <v>-0.121907756292525</v>
      </c>
      <c r="E8597" s="31">
        <v>0.248</v>
      </c>
      <c r="F8597" s="31">
        <v>0.23300000000000001</v>
      </c>
      <c r="G8597" s="8">
        <v>1</v>
      </c>
    </row>
    <row r="8598" spans="2:7" x14ac:dyDescent="0.25">
      <c r="B8598" s="29" t="s">
        <v>1621</v>
      </c>
      <c r="C8598" s="31">
        <v>0.73066861084078805</v>
      </c>
      <c r="D8598" s="31">
        <v>-0.12190779567922</v>
      </c>
      <c r="E8598" s="31">
        <v>0.09</v>
      </c>
      <c r="F8598" s="31">
        <v>9.8000000000000004E-2</v>
      </c>
      <c r="G8598" s="8">
        <v>1</v>
      </c>
    </row>
    <row r="8599" spans="2:7" x14ac:dyDescent="0.25">
      <c r="B8599" s="29" t="s">
        <v>8101</v>
      </c>
      <c r="C8599" s="31">
        <v>0.35964661194700798</v>
      </c>
      <c r="D8599" s="31">
        <v>-0.12192992787159999</v>
      </c>
      <c r="E8599" s="31">
        <v>3.4000000000000002E-2</v>
      </c>
      <c r="F8599" s="31">
        <v>4.5999999999999999E-2</v>
      </c>
      <c r="G8599" s="8">
        <v>1</v>
      </c>
    </row>
    <row r="8600" spans="2:7" x14ac:dyDescent="0.25">
      <c r="B8600" s="29" t="s">
        <v>5585</v>
      </c>
      <c r="C8600" s="31">
        <v>0.59135499263624602</v>
      </c>
      <c r="D8600" s="31">
        <v>-0.121957006224898</v>
      </c>
      <c r="E8600" s="31">
        <v>8.3000000000000004E-2</v>
      </c>
      <c r="F8600" s="31">
        <v>8.3000000000000004E-2</v>
      </c>
      <c r="G8600" s="8">
        <v>1</v>
      </c>
    </row>
    <row r="8601" spans="2:7" x14ac:dyDescent="0.25">
      <c r="B8601" s="29" t="s">
        <v>11960</v>
      </c>
      <c r="C8601" s="31">
        <v>0.41681247526927501</v>
      </c>
      <c r="D8601" s="31">
        <v>-0.122013354382282</v>
      </c>
      <c r="E8601" s="31">
        <v>2.9000000000000001E-2</v>
      </c>
      <c r="F8601" s="31">
        <v>2.3E-2</v>
      </c>
      <c r="G8601" s="8">
        <v>1</v>
      </c>
    </row>
    <row r="8602" spans="2:7" x14ac:dyDescent="0.25">
      <c r="B8602" s="29" t="s">
        <v>3675</v>
      </c>
      <c r="C8602" s="31">
        <v>0.13554795618294299</v>
      </c>
      <c r="D8602" s="31">
        <v>-0.12206785064553299</v>
      </c>
      <c r="E8602" s="31">
        <v>0.46700000000000003</v>
      </c>
      <c r="F8602" s="31">
        <v>0.45900000000000002</v>
      </c>
      <c r="G8602" s="8">
        <v>1</v>
      </c>
    </row>
    <row r="8603" spans="2:7" x14ac:dyDescent="0.25">
      <c r="B8603" s="29" t="s">
        <v>14812</v>
      </c>
      <c r="C8603" s="31">
        <v>0.98212038959483206</v>
      </c>
      <c r="D8603" s="31">
        <v>-0.122083484124209</v>
      </c>
      <c r="E8603" s="31">
        <v>1.7000000000000001E-2</v>
      </c>
      <c r="F8603" s="31">
        <v>1.9E-2</v>
      </c>
      <c r="G8603" s="8">
        <v>1</v>
      </c>
    </row>
    <row r="8604" spans="2:7" x14ac:dyDescent="0.25">
      <c r="B8604" s="29" t="s">
        <v>75</v>
      </c>
      <c r="C8604" s="31">
        <v>7.3313201505649803E-3</v>
      </c>
      <c r="D8604" s="31">
        <v>-0.12234968139721</v>
      </c>
      <c r="E8604" s="31">
        <v>0.99399999999999999</v>
      </c>
      <c r="F8604" s="31">
        <v>0.99199999999999999</v>
      </c>
      <c r="G8604" s="8">
        <v>1</v>
      </c>
    </row>
    <row r="8605" spans="2:7" x14ac:dyDescent="0.25">
      <c r="B8605" s="29" t="s">
        <v>80</v>
      </c>
      <c r="C8605" s="31">
        <v>9.1851708322126205E-2</v>
      </c>
      <c r="D8605" s="31">
        <v>-0.122395851071974</v>
      </c>
      <c r="E8605" s="31">
        <v>0.97499999999999998</v>
      </c>
      <c r="F8605" s="31">
        <v>0.97699999999999998</v>
      </c>
      <c r="G8605" s="8">
        <v>1</v>
      </c>
    </row>
    <row r="8606" spans="2:7" x14ac:dyDescent="0.25">
      <c r="B8606" s="29" t="s">
        <v>8999</v>
      </c>
      <c r="C8606" s="31">
        <v>0.69041271520119096</v>
      </c>
      <c r="D8606" s="31">
        <v>-0.122410502714194</v>
      </c>
      <c r="E8606" s="31">
        <v>2.1000000000000001E-2</v>
      </c>
      <c r="F8606" s="31">
        <v>2.7E-2</v>
      </c>
      <c r="G8606" s="8">
        <v>1</v>
      </c>
    </row>
    <row r="8607" spans="2:7" x14ac:dyDescent="0.25">
      <c r="B8607" s="29" t="s">
        <v>18907</v>
      </c>
      <c r="C8607" s="31">
        <v>0.26194553216201999</v>
      </c>
      <c r="D8607" s="31">
        <v>-0.122411662176349</v>
      </c>
      <c r="E8607" s="31">
        <v>0.317</v>
      </c>
      <c r="F8607" s="31">
        <v>0.32100000000000001</v>
      </c>
      <c r="G8607" s="8">
        <v>1</v>
      </c>
    </row>
    <row r="8608" spans="2:7" x14ac:dyDescent="0.25">
      <c r="B8608" s="29" t="s">
        <v>13027</v>
      </c>
      <c r="C8608" s="31">
        <v>6.2209693122067602E-2</v>
      </c>
      <c r="D8608" s="31">
        <v>-0.122477716005831</v>
      </c>
      <c r="E8608" s="31">
        <v>2.9000000000000001E-2</v>
      </c>
      <c r="F8608" s="31">
        <v>2.1000000000000001E-2</v>
      </c>
      <c r="G8608" s="8">
        <v>1</v>
      </c>
    </row>
    <row r="8609" spans="2:7" x14ac:dyDescent="0.25">
      <c r="B8609" s="29" t="s">
        <v>18670</v>
      </c>
      <c r="C8609" s="31">
        <v>0.18592414358118201</v>
      </c>
      <c r="D8609" s="31">
        <v>-0.122512417027343</v>
      </c>
      <c r="E8609" s="31">
        <v>0.35599999999999998</v>
      </c>
      <c r="F8609" s="31">
        <v>0.35799999999999998</v>
      </c>
      <c r="G8609" s="8">
        <v>1</v>
      </c>
    </row>
    <row r="8610" spans="2:7" x14ac:dyDescent="0.25">
      <c r="B8610" s="29" t="s">
        <v>16688</v>
      </c>
      <c r="C8610" s="31">
        <v>0.71296329543725601</v>
      </c>
      <c r="D8610" s="31">
        <v>-0.122573858466242</v>
      </c>
      <c r="E8610" s="31">
        <v>0.06</v>
      </c>
      <c r="F8610" s="31">
        <v>5.8999999999999997E-2</v>
      </c>
      <c r="G8610" s="8">
        <v>1</v>
      </c>
    </row>
    <row r="8611" spans="2:7" x14ac:dyDescent="0.25">
      <c r="B8611" s="29" t="s">
        <v>14108</v>
      </c>
      <c r="C8611" s="31">
        <v>0.97669678982456398</v>
      </c>
      <c r="D8611" s="31">
        <v>-0.12259364669118</v>
      </c>
      <c r="E8611" s="31">
        <v>1.2E-2</v>
      </c>
      <c r="F8611" s="31">
        <v>1.2999999999999999E-2</v>
      </c>
      <c r="G8611" s="8">
        <v>1</v>
      </c>
    </row>
    <row r="8612" spans="2:7" x14ac:dyDescent="0.25">
      <c r="B8612" s="29" t="s">
        <v>19685</v>
      </c>
      <c r="C8612" s="31">
        <v>0.205309323166638</v>
      </c>
      <c r="D8612" s="31">
        <v>-0.12262331350448299</v>
      </c>
      <c r="E8612" s="31">
        <v>0.41699999999999998</v>
      </c>
      <c r="F8612" s="31">
        <v>0.41699999999999998</v>
      </c>
      <c r="G8612" s="8">
        <v>1</v>
      </c>
    </row>
    <row r="8613" spans="2:7" x14ac:dyDescent="0.25">
      <c r="B8613" s="29" t="s">
        <v>5039</v>
      </c>
      <c r="C8613" s="31">
        <v>9.09278122861127E-3</v>
      </c>
      <c r="D8613" s="31">
        <v>-0.122729225291282</v>
      </c>
      <c r="E8613" s="31">
        <v>0.17299999999999999</v>
      </c>
      <c r="F8613" s="31">
        <v>0.14699999999999999</v>
      </c>
      <c r="G8613" s="8">
        <v>1</v>
      </c>
    </row>
    <row r="8614" spans="2:7" x14ac:dyDescent="0.25">
      <c r="B8614" s="29" t="s">
        <v>5290</v>
      </c>
      <c r="C8614" s="31">
        <v>2.8450319816393201E-2</v>
      </c>
      <c r="D8614" s="31">
        <v>-0.12284132259694</v>
      </c>
      <c r="E8614" s="31">
        <v>0.152</v>
      </c>
      <c r="F8614" s="31">
        <v>0.13700000000000001</v>
      </c>
      <c r="G8614" s="8">
        <v>1</v>
      </c>
    </row>
    <row r="8615" spans="2:7" x14ac:dyDescent="0.25">
      <c r="B8615" s="29" t="s">
        <v>6028</v>
      </c>
      <c r="C8615" s="31">
        <v>0.58247781402985499</v>
      </c>
      <c r="D8615" s="31">
        <v>-0.12284705377955001</v>
      </c>
      <c r="E8615" s="31">
        <v>4.8000000000000001E-2</v>
      </c>
      <c r="F8615" s="31">
        <v>4.3999999999999997E-2</v>
      </c>
      <c r="G8615" s="8">
        <v>1</v>
      </c>
    </row>
    <row r="8616" spans="2:7" x14ac:dyDescent="0.25">
      <c r="B8616" s="29" t="s">
        <v>17136</v>
      </c>
      <c r="C8616" s="31">
        <v>0.118598601139039</v>
      </c>
      <c r="D8616" s="31">
        <v>-0.122897610347558</v>
      </c>
      <c r="E8616" s="31">
        <v>4.3999999999999997E-2</v>
      </c>
      <c r="F8616" s="31">
        <v>3.1E-2</v>
      </c>
      <c r="G8616" s="8">
        <v>1</v>
      </c>
    </row>
    <row r="8617" spans="2:7" x14ac:dyDescent="0.25">
      <c r="B8617" s="29" t="s">
        <v>9443</v>
      </c>
      <c r="C8617" s="31">
        <v>0.65539955994950405</v>
      </c>
      <c r="D8617" s="31">
        <v>-0.122901160266842</v>
      </c>
      <c r="E8617" s="31">
        <v>3.5999999999999997E-2</v>
      </c>
      <c r="F8617" s="31">
        <v>3.4000000000000002E-2</v>
      </c>
      <c r="G8617" s="8">
        <v>1</v>
      </c>
    </row>
    <row r="8618" spans="2:7" x14ac:dyDescent="0.25">
      <c r="B8618" s="29" t="s">
        <v>4516</v>
      </c>
      <c r="C8618" s="31">
        <v>0.19566256159148099</v>
      </c>
      <c r="D8618" s="31">
        <v>-0.122930940195807</v>
      </c>
      <c r="E8618" s="31">
        <v>9.6000000000000002E-2</v>
      </c>
      <c r="F8618" s="31">
        <v>8.6999999999999994E-2</v>
      </c>
      <c r="G8618" s="8">
        <v>1</v>
      </c>
    </row>
    <row r="8619" spans="2:7" x14ac:dyDescent="0.25">
      <c r="B8619" s="29" t="s">
        <v>17238</v>
      </c>
      <c r="C8619" s="31">
        <v>0.11382901004819</v>
      </c>
      <c r="D8619" s="31">
        <v>-0.12302232278374001</v>
      </c>
      <c r="E8619" s="31">
        <v>0.151</v>
      </c>
      <c r="F8619" s="31">
        <v>0.13800000000000001</v>
      </c>
      <c r="G8619" s="8">
        <v>1</v>
      </c>
    </row>
    <row r="8620" spans="2:7" x14ac:dyDescent="0.25">
      <c r="B8620" s="29" t="s">
        <v>3145</v>
      </c>
      <c r="C8620" s="31">
        <v>1.1084868924206201E-2</v>
      </c>
      <c r="D8620" s="31">
        <v>-0.123056444366259</v>
      </c>
      <c r="E8620" s="31">
        <v>0.24399999999999999</v>
      </c>
      <c r="F8620" s="31">
        <v>0.214</v>
      </c>
      <c r="G8620" s="8">
        <v>1</v>
      </c>
    </row>
    <row r="8621" spans="2:7" x14ac:dyDescent="0.25">
      <c r="B8621" s="29" t="s">
        <v>7091</v>
      </c>
      <c r="C8621" s="31">
        <v>1.1754540376084201E-3</v>
      </c>
      <c r="D8621" s="31">
        <v>-0.123114417706138</v>
      </c>
      <c r="E8621" s="31">
        <v>0.92800000000000005</v>
      </c>
      <c r="F8621" s="31">
        <v>0.91200000000000003</v>
      </c>
      <c r="G8621" s="8">
        <v>1</v>
      </c>
    </row>
    <row r="8622" spans="2:7" x14ac:dyDescent="0.25">
      <c r="B8622" s="29" t="s">
        <v>3408</v>
      </c>
      <c r="C8622" s="31">
        <v>1.4494735880951799E-3</v>
      </c>
      <c r="D8622" s="31">
        <v>-0.123138761532194</v>
      </c>
      <c r="E8622" s="31">
        <v>0.51100000000000001</v>
      </c>
      <c r="F8622" s="31">
        <v>0.47499999999999998</v>
      </c>
      <c r="G8622" s="8">
        <v>1</v>
      </c>
    </row>
    <row r="8623" spans="2:7" x14ac:dyDescent="0.25">
      <c r="B8623" s="29" t="s">
        <v>14725</v>
      </c>
      <c r="C8623" s="31">
        <v>0.95448272855216199</v>
      </c>
      <c r="D8623" s="31">
        <v>-0.123141117696212</v>
      </c>
      <c r="E8623" s="31">
        <v>1.2999999999999999E-2</v>
      </c>
      <c r="F8623" s="31">
        <v>1.2E-2</v>
      </c>
      <c r="G8623" s="8">
        <v>1</v>
      </c>
    </row>
    <row r="8624" spans="2:7" x14ac:dyDescent="0.25">
      <c r="B8624" s="29" t="s">
        <v>18296</v>
      </c>
      <c r="C8624" s="31">
        <v>8.0824440661820096E-2</v>
      </c>
      <c r="D8624" s="31">
        <v>-0.123183363451282</v>
      </c>
      <c r="E8624" s="31">
        <v>8.1000000000000003E-2</v>
      </c>
      <c r="F8624" s="31">
        <v>6.6000000000000003E-2</v>
      </c>
      <c r="G8624" s="8">
        <v>1</v>
      </c>
    </row>
    <row r="8625" spans="2:7" x14ac:dyDescent="0.25">
      <c r="B8625" s="29" t="s">
        <v>1463</v>
      </c>
      <c r="C8625" s="31">
        <v>0.429913607840261</v>
      </c>
      <c r="D8625" s="31">
        <v>-0.12319696542589199</v>
      </c>
      <c r="E8625" s="31">
        <v>0.11899999999999999</v>
      </c>
      <c r="F8625" s="31">
        <v>0.11899999999999999</v>
      </c>
      <c r="G8625" s="8">
        <v>1</v>
      </c>
    </row>
    <row r="8626" spans="2:7" x14ac:dyDescent="0.25">
      <c r="B8626" s="29" t="s">
        <v>3922</v>
      </c>
      <c r="C8626" s="31">
        <v>0.20381752239443199</v>
      </c>
      <c r="D8626" s="31">
        <v>-0.12325840725007001</v>
      </c>
      <c r="E8626" s="31">
        <v>0.156</v>
      </c>
      <c r="F8626" s="31">
        <v>0.152</v>
      </c>
      <c r="G8626" s="8">
        <v>1</v>
      </c>
    </row>
    <row r="8627" spans="2:7" x14ac:dyDescent="0.25">
      <c r="B8627" s="29" t="s">
        <v>17539</v>
      </c>
      <c r="C8627" s="31">
        <v>0.29439540272633302</v>
      </c>
      <c r="D8627" s="31">
        <v>-0.123290705013714</v>
      </c>
      <c r="E8627" s="31">
        <v>0.248</v>
      </c>
      <c r="F8627" s="31">
        <v>0.25</v>
      </c>
      <c r="G8627" s="8">
        <v>1</v>
      </c>
    </row>
    <row r="8628" spans="2:7" x14ac:dyDescent="0.25">
      <c r="B8628" s="29" t="s">
        <v>11568</v>
      </c>
      <c r="C8628" s="31">
        <v>0.353388862789485</v>
      </c>
      <c r="D8628" s="31">
        <v>-0.12337056333473</v>
      </c>
      <c r="E8628" s="31">
        <v>3.7999999999999999E-2</v>
      </c>
      <c r="F8628" s="31">
        <v>3.5000000000000003E-2</v>
      </c>
      <c r="G8628" s="8">
        <v>1</v>
      </c>
    </row>
    <row r="8629" spans="2:7" x14ac:dyDescent="0.25">
      <c r="B8629" s="29" t="s">
        <v>8051</v>
      </c>
      <c r="C8629" s="31">
        <v>0.88766520490350598</v>
      </c>
      <c r="D8629" s="31">
        <v>-0.123377392381276</v>
      </c>
      <c r="E8629" s="31">
        <v>2.3E-2</v>
      </c>
      <c r="F8629" s="31">
        <v>2.1999999999999999E-2</v>
      </c>
      <c r="G8629" s="8">
        <v>1</v>
      </c>
    </row>
    <row r="8630" spans="2:7" x14ac:dyDescent="0.25">
      <c r="B8630" s="29" t="s">
        <v>2005</v>
      </c>
      <c r="C8630" s="31">
        <v>4.4761839735730802E-4</v>
      </c>
      <c r="D8630" s="31">
        <v>-0.12345031849433</v>
      </c>
      <c r="E8630" s="31">
        <v>0.38100000000000001</v>
      </c>
      <c r="F8630" s="31">
        <v>0.34300000000000003</v>
      </c>
      <c r="G8630" s="8">
        <v>1</v>
      </c>
    </row>
    <row r="8631" spans="2:7" x14ac:dyDescent="0.25">
      <c r="B8631" s="29" t="s">
        <v>3641</v>
      </c>
      <c r="C8631" s="31">
        <v>0.271158247642377</v>
      </c>
      <c r="D8631" s="31">
        <v>-0.123460132405715</v>
      </c>
      <c r="E8631" s="31">
        <v>0.159</v>
      </c>
      <c r="F8631" s="31">
        <v>0.154</v>
      </c>
      <c r="G8631" s="8">
        <v>1</v>
      </c>
    </row>
    <row r="8632" spans="2:7" x14ac:dyDescent="0.25">
      <c r="B8632" s="29" t="s">
        <v>3785</v>
      </c>
      <c r="C8632" s="31">
        <v>2.9756607570453002E-4</v>
      </c>
      <c r="D8632" s="31">
        <v>-0.123462663228259</v>
      </c>
      <c r="E8632" s="31">
        <v>0.30499999999999999</v>
      </c>
      <c r="F8632" s="31">
        <v>0.26900000000000002</v>
      </c>
      <c r="G8632" s="8">
        <v>1</v>
      </c>
    </row>
    <row r="8633" spans="2:7" x14ac:dyDescent="0.25">
      <c r="B8633" s="29" t="s">
        <v>17487</v>
      </c>
      <c r="C8633" s="31">
        <v>3.7383159459037703E-2</v>
      </c>
      <c r="D8633" s="31">
        <v>-0.12355110639059499</v>
      </c>
      <c r="E8633" s="31">
        <v>0.41699999999999998</v>
      </c>
      <c r="F8633" s="31">
        <v>0.40200000000000002</v>
      </c>
      <c r="G8633" s="8">
        <v>1</v>
      </c>
    </row>
    <row r="8634" spans="2:7" x14ac:dyDescent="0.25">
      <c r="B8634" s="29" t="s">
        <v>16812</v>
      </c>
      <c r="C8634" s="31">
        <v>0.302252613903289</v>
      </c>
      <c r="D8634" s="31">
        <v>-0.123560528985573</v>
      </c>
      <c r="E8634" s="31">
        <v>0.25600000000000001</v>
      </c>
      <c r="F8634" s="31">
        <v>0.26200000000000001</v>
      </c>
      <c r="G8634" s="8">
        <v>1</v>
      </c>
    </row>
    <row r="8635" spans="2:7" x14ac:dyDescent="0.25">
      <c r="B8635" s="29" t="s">
        <v>12895</v>
      </c>
      <c r="C8635" s="31">
        <v>0.35202264863327498</v>
      </c>
      <c r="D8635" s="31">
        <v>-0.123614183070395</v>
      </c>
      <c r="E8635" s="31">
        <v>0.02</v>
      </c>
      <c r="F8635" s="31">
        <v>1.7000000000000001E-2</v>
      </c>
      <c r="G8635" s="8">
        <v>1</v>
      </c>
    </row>
    <row r="8636" spans="2:7" x14ac:dyDescent="0.25">
      <c r="B8636" s="29" t="s">
        <v>16445</v>
      </c>
      <c r="C8636" s="31">
        <v>2.6712675696972102E-3</v>
      </c>
      <c r="D8636" s="31">
        <v>-0.123651510016538</v>
      </c>
      <c r="E8636" s="31">
        <v>0.23300000000000001</v>
      </c>
      <c r="F8636" s="31">
        <v>0.20399999999999999</v>
      </c>
      <c r="G8636" s="8">
        <v>1</v>
      </c>
    </row>
    <row r="8637" spans="2:7" x14ac:dyDescent="0.25">
      <c r="B8637" s="29" t="s">
        <v>5017</v>
      </c>
      <c r="C8637" s="31">
        <v>5.5766051951325101E-3</v>
      </c>
      <c r="D8637" s="31">
        <v>-0.12368542292571499</v>
      </c>
      <c r="E8637" s="31">
        <v>9.4E-2</v>
      </c>
      <c r="F8637" s="31">
        <v>7.0999999999999994E-2</v>
      </c>
      <c r="G8637" s="8">
        <v>1</v>
      </c>
    </row>
    <row r="8638" spans="2:7" x14ac:dyDescent="0.25">
      <c r="B8638" s="29" t="s">
        <v>16083</v>
      </c>
      <c r="C8638" s="31">
        <v>6.6972006031848705E-2</v>
      </c>
      <c r="D8638" s="31">
        <v>-0.123707873671747</v>
      </c>
      <c r="E8638" s="31">
        <v>3.5000000000000003E-2</v>
      </c>
      <c r="F8638" s="31">
        <v>2.7E-2</v>
      </c>
      <c r="G8638" s="8">
        <v>1</v>
      </c>
    </row>
    <row r="8639" spans="2:7" x14ac:dyDescent="0.25">
      <c r="B8639" s="29" t="s">
        <v>19443</v>
      </c>
      <c r="C8639" s="31">
        <v>9.9968444236754901E-5</v>
      </c>
      <c r="D8639" s="31">
        <v>-0.123837459525419</v>
      </c>
      <c r="E8639" s="31">
        <v>0.56699999999999995</v>
      </c>
      <c r="F8639" s="31">
        <v>0.52200000000000002</v>
      </c>
      <c r="G8639" s="8">
        <v>1</v>
      </c>
    </row>
    <row r="8640" spans="2:7" x14ac:dyDescent="0.25">
      <c r="B8640" s="29" t="s">
        <v>5768</v>
      </c>
      <c r="C8640" s="31">
        <v>4.4953170127248702E-3</v>
      </c>
      <c r="D8640" s="31">
        <v>-0.12394656153853099</v>
      </c>
      <c r="E8640" s="31">
        <v>0.42399999999999999</v>
      </c>
      <c r="F8640" s="31">
        <v>0.4</v>
      </c>
      <c r="G8640" s="8">
        <v>1</v>
      </c>
    </row>
    <row r="8641" spans="2:7" x14ac:dyDescent="0.25">
      <c r="B8641" s="29" t="s">
        <v>4598</v>
      </c>
      <c r="C8641" s="31">
        <v>3.9134081738788302E-4</v>
      </c>
      <c r="D8641" s="31">
        <v>-0.124136456207809</v>
      </c>
      <c r="E8641" s="31">
        <v>0.49099999999999999</v>
      </c>
      <c r="F8641" s="31">
        <v>0.44</v>
      </c>
      <c r="G8641" s="8">
        <v>1</v>
      </c>
    </row>
    <row r="8642" spans="2:7" x14ac:dyDescent="0.25">
      <c r="B8642" s="29" t="s">
        <v>17666</v>
      </c>
      <c r="C8642" s="31">
        <v>1.8840976192342101E-4</v>
      </c>
      <c r="D8642" s="31">
        <v>-0.124232333114054</v>
      </c>
      <c r="E8642" s="31">
        <v>0.72399999999999998</v>
      </c>
      <c r="F8642" s="31">
        <v>0.69</v>
      </c>
      <c r="G8642" s="8">
        <v>1</v>
      </c>
    </row>
    <row r="8643" spans="2:7" x14ac:dyDescent="0.25">
      <c r="B8643" s="29" t="s">
        <v>4806</v>
      </c>
      <c r="C8643" s="31">
        <v>4.7966365744269296E-3</v>
      </c>
      <c r="D8643" s="31">
        <v>-0.124265520579167</v>
      </c>
      <c r="E8643" s="31">
        <v>0.53800000000000003</v>
      </c>
      <c r="F8643" s="31">
        <v>0.51400000000000001</v>
      </c>
      <c r="G8643" s="8">
        <v>1</v>
      </c>
    </row>
    <row r="8644" spans="2:7" x14ac:dyDescent="0.25">
      <c r="B8644" s="29" t="s">
        <v>11916</v>
      </c>
      <c r="C8644" s="31">
        <v>0.72330232165094999</v>
      </c>
      <c r="D8644" s="31">
        <v>-0.124267051620881</v>
      </c>
      <c r="E8644" s="31">
        <v>1.4999999999999999E-2</v>
      </c>
      <c r="F8644" s="31">
        <v>1.2999999999999999E-2</v>
      </c>
      <c r="G8644" s="8">
        <v>1</v>
      </c>
    </row>
    <row r="8645" spans="2:7" x14ac:dyDescent="0.25">
      <c r="B8645" s="29" t="s">
        <v>734</v>
      </c>
      <c r="C8645" s="31">
        <v>0.205545170030038</v>
      </c>
      <c r="D8645" s="31">
        <v>-0.124350780150059</v>
      </c>
      <c r="E8645" s="31">
        <v>0.159</v>
      </c>
      <c r="F8645" s="31">
        <v>0.156</v>
      </c>
      <c r="G8645" s="8">
        <v>1</v>
      </c>
    </row>
    <row r="8646" spans="2:7" x14ac:dyDescent="0.25">
      <c r="B8646" s="29" t="s">
        <v>1921</v>
      </c>
      <c r="C8646" s="31">
        <v>2.0445743257884799E-3</v>
      </c>
      <c r="D8646" s="31">
        <v>-0.124433437677567</v>
      </c>
      <c r="E8646" s="31">
        <v>0.1</v>
      </c>
      <c r="F8646" s="31">
        <v>7.5999999999999998E-2</v>
      </c>
      <c r="G8646" s="8">
        <v>1</v>
      </c>
    </row>
    <row r="8647" spans="2:7" x14ac:dyDescent="0.25">
      <c r="B8647" s="29" t="s">
        <v>18954</v>
      </c>
      <c r="C8647" s="31">
        <v>0.16011778272423899</v>
      </c>
      <c r="D8647" s="31">
        <v>-0.124625086269399</v>
      </c>
      <c r="E8647" s="31">
        <v>0.121</v>
      </c>
      <c r="F8647" s="31">
        <v>0.112</v>
      </c>
      <c r="G8647" s="8">
        <v>1</v>
      </c>
    </row>
    <row r="8648" spans="2:7" x14ac:dyDescent="0.25">
      <c r="B8648" s="29" t="s">
        <v>664</v>
      </c>
      <c r="C8648" s="31">
        <v>6.3880921261951103E-5</v>
      </c>
      <c r="D8648" s="31">
        <v>-0.124701720037747</v>
      </c>
      <c r="E8648" s="31">
        <v>0.373</v>
      </c>
      <c r="F8648" s="31">
        <v>0.32500000000000001</v>
      </c>
      <c r="G8648" s="8">
        <v>1</v>
      </c>
    </row>
    <row r="8649" spans="2:7" x14ac:dyDescent="0.25">
      <c r="B8649" s="29" t="s">
        <v>9614</v>
      </c>
      <c r="C8649" s="31">
        <v>0.57224337988076102</v>
      </c>
      <c r="D8649" s="31">
        <v>-0.124709327118473</v>
      </c>
      <c r="E8649" s="31">
        <v>3.5000000000000003E-2</v>
      </c>
      <c r="F8649" s="31">
        <v>3.1E-2</v>
      </c>
      <c r="G8649" s="8">
        <v>1</v>
      </c>
    </row>
    <row r="8650" spans="2:7" x14ac:dyDescent="0.25">
      <c r="B8650" s="29" t="s">
        <v>679</v>
      </c>
      <c r="C8650" s="31">
        <v>1.3306163787599501E-2</v>
      </c>
      <c r="D8650" s="31">
        <v>-0.124767284774934</v>
      </c>
      <c r="E8650" s="31">
        <v>0.13800000000000001</v>
      </c>
      <c r="F8650" s="31">
        <v>0.115</v>
      </c>
      <c r="G8650" s="8">
        <v>1</v>
      </c>
    </row>
    <row r="8651" spans="2:7" x14ac:dyDescent="0.25">
      <c r="B8651" s="29" t="s">
        <v>315</v>
      </c>
      <c r="C8651" s="31">
        <v>5.6819699133164097E-3</v>
      </c>
      <c r="D8651" s="31">
        <v>-0.124767599585178</v>
      </c>
      <c r="E8651" s="31">
        <v>0.21299999999999999</v>
      </c>
      <c r="F8651" s="31">
        <v>0.18099999999999999</v>
      </c>
      <c r="G8651" s="8">
        <v>1</v>
      </c>
    </row>
    <row r="8652" spans="2:7" x14ac:dyDescent="0.25">
      <c r="B8652" s="29" t="s">
        <v>7</v>
      </c>
      <c r="C8652" s="31">
        <v>0.78454059987647995</v>
      </c>
      <c r="D8652" s="31">
        <v>-0.12505093732272499</v>
      </c>
      <c r="E8652" s="31">
        <v>0.184</v>
      </c>
      <c r="F8652" s="31">
        <v>0.192</v>
      </c>
      <c r="G8652" s="8">
        <v>1</v>
      </c>
    </row>
    <row r="8653" spans="2:7" x14ac:dyDescent="0.25">
      <c r="B8653" s="29" t="s">
        <v>17601</v>
      </c>
      <c r="C8653" s="31">
        <v>0.63144283169427995</v>
      </c>
      <c r="D8653" s="31">
        <v>-0.125057372286517</v>
      </c>
      <c r="E8653" s="31">
        <v>2.5000000000000001E-2</v>
      </c>
      <c r="F8653" s="31">
        <v>2.3E-2</v>
      </c>
      <c r="G8653" s="8">
        <v>1</v>
      </c>
    </row>
    <row r="8654" spans="2:7" x14ac:dyDescent="0.25">
      <c r="B8654" s="29" t="s">
        <v>7623</v>
      </c>
      <c r="C8654" s="31">
        <v>0.33649138739409701</v>
      </c>
      <c r="D8654" s="31">
        <v>-0.12511014980429799</v>
      </c>
      <c r="E8654" s="31">
        <v>6.5000000000000002E-2</v>
      </c>
      <c r="F8654" s="31">
        <v>5.7000000000000002E-2</v>
      </c>
      <c r="G8654" s="8">
        <v>1</v>
      </c>
    </row>
    <row r="8655" spans="2:7" x14ac:dyDescent="0.25">
      <c r="B8655" s="29" t="s">
        <v>18806</v>
      </c>
      <c r="C8655" s="31">
        <v>2.9433417467701498E-4</v>
      </c>
      <c r="D8655" s="31">
        <v>-0.125158243978199</v>
      </c>
      <c r="E8655" s="31">
        <v>0.51200000000000001</v>
      </c>
      <c r="F8655" s="31">
        <v>0.47699999999999998</v>
      </c>
      <c r="G8655" s="8">
        <v>1</v>
      </c>
    </row>
    <row r="8656" spans="2:7" x14ac:dyDescent="0.25">
      <c r="B8656" s="29" t="s">
        <v>5834</v>
      </c>
      <c r="C8656" s="31">
        <v>0.15260257138886599</v>
      </c>
      <c r="D8656" s="31">
        <v>-0.12523638604884299</v>
      </c>
      <c r="E8656" s="31">
        <v>0.53</v>
      </c>
      <c r="F8656" s="31">
        <v>0.52500000000000002</v>
      </c>
      <c r="G8656" s="8">
        <v>1</v>
      </c>
    </row>
    <row r="8657" spans="2:7" x14ac:dyDescent="0.25">
      <c r="B8657" s="29" t="s">
        <v>17246</v>
      </c>
      <c r="C8657" s="31">
        <v>0.29851242735973399</v>
      </c>
      <c r="D8657" s="31">
        <v>-0.125282196925248</v>
      </c>
      <c r="E8657" s="31">
        <v>0.127</v>
      </c>
      <c r="F8657" s="31">
        <v>0.11700000000000001</v>
      </c>
      <c r="G8657" s="8">
        <v>1</v>
      </c>
    </row>
    <row r="8658" spans="2:7" x14ac:dyDescent="0.25">
      <c r="B8658" s="29" t="s">
        <v>4758</v>
      </c>
      <c r="C8658" s="31">
        <v>2.0333435241154701E-2</v>
      </c>
      <c r="D8658" s="31">
        <v>-0.12528672435999999</v>
      </c>
      <c r="E8658" s="31">
        <v>5.8000000000000003E-2</v>
      </c>
      <c r="F8658" s="31">
        <v>4.3999999999999997E-2</v>
      </c>
      <c r="G8658" s="8">
        <v>1</v>
      </c>
    </row>
    <row r="8659" spans="2:7" x14ac:dyDescent="0.25">
      <c r="B8659" s="29" t="s">
        <v>19479</v>
      </c>
      <c r="C8659" s="31">
        <v>1.4746032340432801E-3</v>
      </c>
      <c r="D8659" s="31">
        <v>-0.125289116978891</v>
      </c>
      <c r="E8659" s="31">
        <v>0.29399999999999998</v>
      </c>
      <c r="F8659" s="31">
        <v>0.26300000000000001</v>
      </c>
      <c r="G8659" s="8">
        <v>1</v>
      </c>
    </row>
    <row r="8660" spans="2:7" x14ac:dyDescent="0.25">
      <c r="B8660" s="29" t="s">
        <v>19538</v>
      </c>
      <c r="C8660" s="31">
        <v>1.0276142936573199E-2</v>
      </c>
      <c r="D8660" s="31">
        <v>-0.12530710211919199</v>
      </c>
      <c r="E8660" s="31">
        <v>0.378</v>
      </c>
      <c r="F8660" s="31">
        <v>0.35899999999999999</v>
      </c>
      <c r="G8660" s="8">
        <v>1</v>
      </c>
    </row>
    <row r="8661" spans="2:7" x14ac:dyDescent="0.25">
      <c r="B8661" s="29" t="s">
        <v>1067</v>
      </c>
      <c r="C8661" s="31">
        <v>6.0557762750665101E-2</v>
      </c>
      <c r="D8661" s="31">
        <v>-0.125322775955302</v>
      </c>
      <c r="E8661" s="31">
        <v>0.57199999999999995</v>
      </c>
      <c r="F8661" s="31">
        <v>0.56000000000000005</v>
      </c>
      <c r="G8661" s="8">
        <v>1</v>
      </c>
    </row>
    <row r="8662" spans="2:7" x14ac:dyDescent="0.25">
      <c r="B8662" s="29" t="s">
        <v>4975</v>
      </c>
      <c r="C8662" s="31">
        <v>0.47009612711286403</v>
      </c>
      <c r="D8662" s="31">
        <v>-0.12536054882488201</v>
      </c>
      <c r="E8662" s="31">
        <v>7.2999999999999995E-2</v>
      </c>
      <c r="F8662" s="31">
        <v>6.8000000000000005E-2</v>
      </c>
      <c r="G8662" s="8">
        <v>1</v>
      </c>
    </row>
    <row r="8663" spans="2:7" x14ac:dyDescent="0.25">
      <c r="B8663" s="29" t="s">
        <v>15969</v>
      </c>
      <c r="C8663" s="31">
        <v>0.546880150432971</v>
      </c>
      <c r="D8663" s="31">
        <v>-0.12542698367626101</v>
      </c>
      <c r="E8663" s="31">
        <v>0.14699999999999999</v>
      </c>
      <c r="F8663" s="31">
        <v>0.14399999999999999</v>
      </c>
      <c r="G8663" s="8">
        <v>1</v>
      </c>
    </row>
    <row r="8664" spans="2:7" x14ac:dyDescent="0.25">
      <c r="B8664" s="29" t="s">
        <v>18782</v>
      </c>
      <c r="C8664" s="31">
        <v>5.1447208615708001E-3</v>
      </c>
      <c r="D8664" s="31">
        <v>-0.12543565841392301</v>
      </c>
      <c r="E8664" s="31">
        <v>0.39200000000000002</v>
      </c>
      <c r="F8664" s="31">
        <v>0.373</v>
      </c>
      <c r="G8664" s="8">
        <v>1</v>
      </c>
    </row>
    <row r="8665" spans="2:7" x14ac:dyDescent="0.25">
      <c r="B8665" s="29" t="s">
        <v>19732</v>
      </c>
      <c r="C8665" s="31">
        <v>0.39142354632749898</v>
      </c>
      <c r="D8665" s="31">
        <v>-0.12557403657153701</v>
      </c>
      <c r="E8665" s="31">
        <v>0.32400000000000001</v>
      </c>
      <c r="F8665" s="31">
        <v>0.34599999999999997</v>
      </c>
      <c r="G8665" s="8">
        <v>1</v>
      </c>
    </row>
    <row r="8666" spans="2:7" x14ac:dyDescent="0.25">
      <c r="B8666" s="29" t="s">
        <v>11164</v>
      </c>
      <c r="C8666" s="31">
        <v>0.29843754874651202</v>
      </c>
      <c r="D8666" s="31">
        <v>-0.125618456803648</v>
      </c>
      <c r="E8666" s="31">
        <v>4.1000000000000002E-2</v>
      </c>
      <c r="F8666" s="31">
        <v>3.5000000000000003E-2</v>
      </c>
      <c r="G8666" s="8">
        <v>1</v>
      </c>
    </row>
    <row r="8667" spans="2:7" x14ac:dyDescent="0.25">
      <c r="B8667" s="29" t="s">
        <v>13320</v>
      </c>
      <c r="C8667" s="31">
        <v>1.7514866057010602E-2</v>
      </c>
      <c r="D8667" s="31">
        <v>-0.12566757885162699</v>
      </c>
      <c r="E8667" s="31">
        <v>2.9000000000000001E-2</v>
      </c>
      <c r="F8667" s="31">
        <v>1.6E-2</v>
      </c>
      <c r="G8667" s="8">
        <v>1</v>
      </c>
    </row>
    <row r="8668" spans="2:7" x14ac:dyDescent="0.25">
      <c r="B8668" s="29" t="s">
        <v>19134</v>
      </c>
      <c r="C8668" s="31">
        <v>9.6950525527066206E-2</v>
      </c>
      <c r="D8668" s="31">
        <v>-0.12581910688029699</v>
      </c>
      <c r="E8668" s="31">
        <v>8.5000000000000006E-2</v>
      </c>
      <c r="F8668" s="31">
        <v>7.3999999999999996E-2</v>
      </c>
      <c r="G8668" s="8">
        <v>1</v>
      </c>
    </row>
    <row r="8669" spans="2:7" x14ac:dyDescent="0.25">
      <c r="B8669" s="29" t="s">
        <v>1735</v>
      </c>
      <c r="C8669" s="31">
        <v>2.12726984540497E-2</v>
      </c>
      <c r="D8669" s="31">
        <v>-0.12589898130447699</v>
      </c>
      <c r="E8669" s="31">
        <v>0.41599999999999998</v>
      </c>
      <c r="F8669" s="31">
        <v>0.39700000000000002</v>
      </c>
      <c r="G8669" s="8">
        <v>1</v>
      </c>
    </row>
    <row r="8670" spans="2:7" x14ac:dyDescent="0.25">
      <c r="B8670" s="29" t="s">
        <v>8796</v>
      </c>
      <c r="C8670" s="31">
        <v>0.245240620421003</v>
      </c>
      <c r="D8670" s="31">
        <v>-0.12624171976783299</v>
      </c>
      <c r="E8670" s="31">
        <v>2.5000000000000001E-2</v>
      </c>
      <c r="F8670" s="31">
        <v>1.7000000000000001E-2</v>
      </c>
      <c r="G8670" s="8">
        <v>1</v>
      </c>
    </row>
    <row r="8671" spans="2:7" x14ac:dyDescent="0.25">
      <c r="B8671" s="29" t="s">
        <v>16833</v>
      </c>
      <c r="C8671" s="31">
        <v>0.34576099945496602</v>
      </c>
      <c r="D8671" s="31">
        <v>-0.12632573396163399</v>
      </c>
      <c r="E8671" s="31">
        <v>0.02</v>
      </c>
      <c r="F8671" s="31">
        <v>1.2999999999999999E-2</v>
      </c>
      <c r="G8671" s="8">
        <v>1</v>
      </c>
    </row>
    <row r="8672" spans="2:7" x14ac:dyDescent="0.25">
      <c r="B8672" s="29" t="s">
        <v>17395</v>
      </c>
      <c r="C8672" s="31">
        <v>6.3160937839246103E-2</v>
      </c>
      <c r="D8672" s="31">
        <v>-0.126334238118821</v>
      </c>
      <c r="E8672" s="31">
        <v>0.127</v>
      </c>
      <c r="F8672" s="31">
        <v>0.115</v>
      </c>
      <c r="G8672" s="8">
        <v>1</v>
      </c>
    </row>
    <row r="8673" spans="2:7" x14ac:dyDescent="0.25">
      <c r="B8673" s="29" t="s">
        <v>16887</v>
      </c>
      <c r="C8673" s="31">
        <v>0.97429917471931105</v>
      </c>
      <c r="D8673" s="31">
        <v>-0.126460219392215</v>
      </c>
      <c r="E8673" s="31">
        <v>5.0999999999999997E-2</v>
      </c>
      <c r="F8673" s="31">
        <v>5.2999999999999999E-2</v>
      </c>
      <c r="G8673" s="8">
        <v>1</v>
      </c>
    </row>
    <row r="8674" spans="2:7" x14ac:dyDescent="0.25">
      <c r="B8674" s="29" t="s">
        <v>1062</v>
      </c>
      <c r="C8674" s="31">
        <v>1.9031434173889001E-3</v>
      </c>
      <c r="D8674" s="31">
        <v>-0.126502799761604</v>
      </c>
      <c r="E8674" s="31">
        <v>0.39</v>
      </c>
      <c r="F8674" s="31">
        <v>0.36</v>
      </c>
      <c r="G8674" s="8">
        <v>1</v>
      </c>
    </row>
    <row r="8675" spans="2:7" x14ac:dyDescent="0.25">
      <c r="B8675" s="29" t="s">
        <v>1680</v>
      </c>
      <c r="C8675" s="31">
        <v>1.97774297835062E-2</v>
      </c>
      <c r="D8675" s="31">
        <v>-0.126599939965995</v>
      </c>
      <c r="E8675" s="31">
        <v>0.14000000000000001</v>
      </c>
      <c r="F8675" s="31">
        <v>0.125</v>
      </c>
      <c r="G8675" s="8">
        <v>1</v>
      </c>
    </row>
    <row r="8676" spans="2:7" x14ac:dyDescent="0.25">
      <c r="B8676" s="29" t="s">
        <v>9551</v>
      </c>
      <c r="C8676" s="31">
        <v>1.08325586619233E-2</v>
      </c>
      <c r="D8676" s="31">
        <v>-0.126600294273018</v>
      </c>
      <c r="E8676" s="31">
        <v>0.99399999999999999</v>
      </c>
      <c r="F8676" s="31">
        <v>0.99399999999999999</v>
      </c>
      <c r="G8676" s="8">
        <v>1</v>
      </c>
    </row>
    <row r="8677" spans="2:7" x14ac:dyDescent="0.25">
      <c r="B8677" s="29" t="s">
        <v>1009</v>
      </c>
      <c r="C8677" s="31">
        <v>5.3832015790940602E-2</v>
      </c>
      <c r="D8677" s="31">
        <v>-0.12664007649228301</v>
      </c>
      <c r="E8677" s="31">
        <v>0.11600000000000001</v>
      </c>
      <c r="F8677" s="31">
        <v>0.10199999999999999</v>
      </c>
      <c r="G8677" s="8">
        <v>1</v>
      </c>
    </row>
    <row r="8678" spans="2:7" x14ac:dyDescent="0.25">
      <c r="B8678" s="29" t="s">
        <v>15004</v>
      </c>
      <c r="C8678" s="31">
        <v>8.1262896762328202E-2</v>
      </c>
      <c r="D8678" s="31">
        <v>-0.126685743734687</v>
      </c>
      <c r="E8678" s="31">
        <v>0.55300000000000005</v>
      </c>
      <c r="F8678" s="31">
        <v>0.55700000000000005</v>
      </c>
      <c r="G8678" s="8">
        <v>1</v>
      </c>
    </row>
    <row r="8679" spans="2:7" x14ac:dyDescent="0.25">
      <c r="B8679" s="29" t="s">
        <v>17861</v>
      </c>
      <c r="C8679" s="31">
        <v>9.8412506016180307E-3</v>
      </c>
      <c r="D8679" s="31">
        <v>-0.12670914695903901</v>
      </c>
      <c r="E8679" s="31">
        <v>0.27500000000000002</v>
      </c>
      <c r="F8679" s="31">
        <v>0.253</v>
      </c>
      <c r="G8679" s="8">
        <v>1</v>
      </c>
    </row>
    <row r="8680" spans="2:7" x14ac:dyDescent="0.25">
      <c r="B8680" s="29" t="s">
        <v>19272</v>
      </c>
      <c r="C8680" s="31">
        <v>0.65124659425674802</v>
      </c>
      <c r="D8680" s="31">
        <v>-0.12672536204088999</v>
      </c>
      <c r="E8680" s="31">
        <v>1.6E-2</v>
      </c>
      <c r="F8680" s="31">
        <v>1.4E-2</v>
      </c>
      <c r="G8680" s="8">
        <v>1</v>
      </c>
    </row>
    <row r="8681" spans="2:7" x14ac:dyDescent="0.25">
      <c r="B8681" s="29" t="s">
        <v>4418</v>
      </c>
      <c r="C8681" s="31">
        <v>4.2103898213122298E-2</v>
      </c>
      <c r="D8681" s="31">
        <v>-0.126772294328138</v>
      </c>
      <c r="E8681" s="31">
        <v>0.88100000000000001</v>
      </c>
      <c r="F8681" s="31">
        <v>0.89700000000000002</v>
      </c>
      <c r="G8681" s="8">
        <v>1</v>
      </c>
    </row>
    <row r="8682" spans="2:7" x14ac:dyDescent="0.25">
      <c r="B8682" s="29" t="s">
        <v>4149</v>
      </c>
      <c r="C8682" s="31">
        <v>6.2257684593932397E-2</v>
      </c>
      <c r="D8682" s="31">
        <v>-0.12682778977069001</v>
      </c>
      <c r="E8682" s="31">
        <v>9.4E-2</v>
      </c>
      <c r="F8682" s="31">
        <v>8.1000000000000003E-2</v>
      </c>
      <c r="G8682" s="8">
        <v>1</v>
      </c>
    </row>
    <row r="8683" spans="2:7" x14ac:dyDescent="0.25">
      <c r="B8683" s="29" t="s">
        <v>1733</v>
      </c>
      <c r="C8683" s="31">
        <v>9.4720421183927496E-4</v>
      </c>
      <c r="D8683" s="31">
        <v>-0.126866711647147</v>
      </c>
      <c r="E8683" s="31">
        <v>0.23799999999999999</v>
      </c>
      <c r="F8683" s="31">
        <v>0.20100000000000001</v>
      </c>
      <c r="G8683" s="8">
        <v>1</v>
      </c>
    </row>
    <row r="8684" spans="2:7" x14ac:dyDescent="0.25">
      <c r="B8684" s="29" t="s">
        <v>3380</v>
      </c>
      <c r="C8684" s="31">
        <v>1.7729383611556199E-2</v>
      </c>
      <c r="D8684" s="31">
        <v>-0.12688398880462901</v>
      </c>
      <c r="E8684" s="31">
        <v>0.79700000000000004</v>
      </c>
      <c r="F8684" s="31">
        <v>0.78500000000000003</v>
      </c>
      <c r="G8684" s="8">
        <v>1</v>
      </c>
    </row>
    <row r="8685" spans="2:7" x14ac:dyDescent="0.25">
      <c r="B8685" s="29" t="s">
        <v>3321</v>
      </c>
      <c r="C8685" s="31">
        <v>0.30587107837105199</v>
      </c>
      <c r="D8685" s="31">
        <v>-0.126928444016495</v>
      </c>
      <c r="E8685" s="31">
        <v>0.153</v>
      </c>
      <c r="F8685" s="31">
        <v>0.152</v>
      </c>
      <c r="G8685" s="8">
        <v>1</v>
      </c>
    </row>
    <row r="8686" spans="2:7" x14ac:dyDescent="0.25">
      <c r="B8686" s="29" t="s">
        <v>9893</v>
      </c>
      <c r="C8686" s="31">
        <v>0.85952834565141401</v>
      </c>
      <c r="D8686" s="31">
        <v>-0.12693084887838399</v>
      </c>
      <c r="E8686" s="31">
        <v>2.7E-2</v>
      </c>
      <c r="F8686" s="31">
        <v>2.5000000000000001E-2</v>
      </c>
      <c r="G8686" s="8">
        <v>1</v>
      </c>
    </row>
    <row r="8687" spans="2:7" x14ac:dyDescent="0.25">
      <c r="B8687" s="29" t="s">
        <v>18910</v>
      </c>
      <c r="C8687" s="31">
        <v>0.56079502073864296</v>
      </c>
      <c r="D8687" s="31">
        <v>-0.127101974153395</v>
      </c>
      <c r="E8687" s="31">
        <v>0.18</v>
      </c>
      <c r="F8687" s="31">
        <v>0.185</v>
      </c>
      <c r="G8687" s="8">
        <v>1</v>
      </c>
    </row>
    <row r="8688" spans="2:7" x14ac:dyDescent="0.25">
      <c r="B8688" s="29" t="s">
        <v>8614</v>
      </c>
      <c r="C8688" s="31">
        <v>0.93885834640885801</v>
      </c>
      <c r="D8688" s="31">
        <v>-0.127223081107918</v>
      </c>
      <c r="E8688" s="31">
        <v>0.02</v>
      </c>
      <c r="F8688" s="31">
        <v>0.02</v>
      </c>
      <c r="G8688" s="8">
        <v>1</v>
      </c>
    </row>
    <row r="8689" spans="2:7" x14ac:dyDescent="0.25">
      <c r="B8689" s="29" t="s">
        <v>10589</v>
      </c>
      <c r="C8689" s="31">
        <v>0.111828963028601</v>
      </c>
      <c r="D8689" s="31">
        <v>-0.12723277449596099</v>
      </c>
      <c r="E8689" s="31">
        <v>5.2999999999999999E-2</v>
      </c>
      <c r="F8689" s="31">
        <v>4.2999999999999997E-2</v>
      </c>
      <c r="G8689" s="8">
        <v>1</v>
      </c>
    </row>
    <row r="8690" spans="2:7" x14ac:dyDescent="0.25">
      <c r="B8690" s="29" t="s">
        <v>11666</v>
      </c>
      <c r="C8690" s="31">
        <v>0.92502474787618005</v>
      </c>
      <c r="D8690" s="31">
        <v>-0.127303639922939</v>
      </c>
      <c r="E8690" s="31">
        <v>0.43099999999999999</v>
      </c>
      <c r="F8690" s="31">
        <v>0.44</v>
      </c>
      <c r="G8690" s="8">
        <v>1</v>
      </c>
    </row>
    <row r="8691" spans="2:7" x14ac:dyDescent="0.25">
      <c r="B8691" s="29" t="s">
        <v>11709</v>
      </c>
      <c r="C8691" s="31">
        <v>0.131288469597927</v>
      </c>
      <c r="D8691" s="31">
        <v>-0.12740434725281999</v>
      </c>
      <c r="E8691" s="31">
        <v>1.6E-2</v>
      </c>
      <c r="F8691" s="31">
        <v>0.01</v>
      </c>
      <c r="G8691" s="8">
        <v>1</v>
      </c>
    </row>
    <row r="8692" spans="2:7" x14ac:dyDescent="0.25">
      <c r="B8692" s="29" t="s">
        <v>19032</v>
      </c>
      <c r="C8692" s="31">
        <v>1.0951373392012499E-2</v>
      </c>
      <c r="D8692" s="31">
        <v>-0.127483061655777</v>
      </c>
      <c r="E8692" s="31">
        <v>0.14699999999999999</v>
      </c>
      <c r="F8692" s="31">
        <v>0.128</v>
      </c>
      <c r="G8692" s="8">
        <v>1</v>
      </c>
    </row>
    <row r="8693" spans="2:7" x14ac:dyDescent="0.25">
      <c r="B8693" s="29" t="s">
        <v>7869</v>
      </c>
      <c r="C8693" s="31">
        <v>7.90162703941093E-2</v>
      </c>
      <c r="D8693" s="31">
        <v>-0.12748971995206199</v>
      </c>
      <c r="E8693" s="31">
        <v>1.7000000000000001E-2</v>
      </c>
      <c r="F8693" s="31">
        <v>8.9999999999999993E-3</v>
      </c>
      <c r="G8693" s="8">
        <v>1</v>
      </c>
    </row>
    <row r="8694" spans="2:7" x14ac:dyDescent="0.25">
      <c r="B8694" s="29" t="s">
        <v>17522</v>
      </c>
      <c r="C8694" s="31">
        <v>6.8856769045716297E-3</v>
      </c>
      <c r="D8694" s="31">
        <v>-0.12765407876513099</v>
      </c>
      <c r="E8694" s="31">
        <v>0.27700000000000002</v>
      </c>
      <c r="F8694" s="31">
        <v>0.245</v>
      </c>
      <c r="G8694" s="8">
        <v>1</v>
      </c>
    </row>
    <row r="8695" spans="2:7" x14ac:dyDescent="0.25">
      <c r="B8695" s="29" t="s">
        <v>4610</v>
      </c>
      <c r="C8695" s="31">
        <v>0.234964747172592</v>
      </c>
      <c r="D8695" s="31">
        <v>-0.12765634029755901</v>
      </c>
      <c r="E8695" s="31">
        <v>0.23499999999999999</v>
      </c>
      <c r="F8695" s="31">
        <v>0.23499999999999999</v>
      </c>
      <c r="G8695" s="8">
        <v>1</v>
      </c>
    </row>
    <row r="8696" spans="2:7" x14ac:dyDescent="0.25">
      <c r="B8696" s="29" t="s">
        <v>4590</v>
      </c>
      <c r="C8696" s="31">
        <v>0.49650304572651999</v>
      </c>
      <c r="D8696" s="31">
        <v>-0.127660899323256</v>
      </c>
      <c r="E8696" s="31">
        <v>7.9000000000000001E-2</v>
      </c>
      <c r="F8696" s="31">
        <v>7.3999999999999996E-2</v>
      </c>
      <c r="G8696" s="8">
        <v>1</v>
      </c>
    </row>
    <row r="8697" spans="2:7" x14ac:dyDescent="0.25">
      <c r="B8697" s="29" t="s">
        <v>10736</v>
      </c>
      <c r="C8697" s="31">
        <v>0.401562573071641</v>
      </c>
      <c r="D8697" s="31">
        <v>-0.12770652371712701</v>
      </c>
      <c r="E8697" s="31">
        <v>0.314</v>
      </c>
      <c r="F8697" s="31">
        <v>0.33600000000000002</v>
      </c>
      <c r="G8697" s="8">
        <v>1</v>
      </c>
    </row>
    <row r="8698" spans="2:7" x14ac:dyDescent="0.25">
      <c r="B8698" s="29" t="s">
        <v>1762</v>
      </c>
      <c r="C8698" s="31">
        <v>2.2520561252313699E-2</v>
      </c>
      <c r="D8698" s="31">
        <v>-0.127745136784983</v>
      </c>
      <c r="E8698" s="31">
        <v>0.22</v>
      </c>
      <c r="F8698" s="31">
        <v>0.19700000000000001</v>
      </c>
      <c r="G8698" s="8">
        <v>1</v>
      </c>
    </row>
    <row r="8699" spans="2:7" x14ac:dyDescent="0.25">
      <c r="B8699" s="29" t="s">
        <v>9784</v>
      </c>
      <c r="C8699" s="31">
        <v>0.22109473816546299</v>
      </c>
      <c r="D8699" s="31">
        <v>-0.12781131603256199</v>
      </c>
      <c r="E8699" s="31">
        <v>0.13</v>
      </c>
      <c r="F8699" s="31">
        <v>0.125</v>
      </c>
      <c r="G8699" s="8">
        <v>1</v>
      </c>
    </row>
    <row r="8700" spans="2:7" x14ac:dyDescent="0.25">
      <c r="B8700" s="29" t="s">
        <v>19543</v>
      </c>
      <c r="C8700" s="31">
        <v>1.1700873886942E-2</v>
      </c>
      <c r="D8700" s="31">
        <v>-0.12787593106094999</v>
      </c>
      <c r="E8700" s="31">
        <v>0.32900000000000001</v>
      </c>
      <c r="F8700" s="31">
        <v>0.317</v>
      </c>
      <c r="G8700" s="8">
        <v>1</v>
      </c>
    </row>
    <row r="8701" spans="2:7" x14ac:dyDescent="0.25">
      <c r="B8701" s="29" t="s">
        <v>16389</v>
      </c>
      <c r="C8701" s="31">
        <v>0.155548506402272</v>
      </c>
      <c r="D8701" s="31">
        <v>-0.127891729349007</v>
      </c>
      <c r="E8701" s="31">
        <v>0.158</v>
      </c>
      <c r="F8701" s="31">
        <v>0.152</v>
      </c>
      <c r="G8701" s="8">
        <v>1</v>
      </c>
    </row>
    <row r="8702" spans="2:7" x14ac:dyDescent="0.25">
      <c r="B8702" s="29" t="s">
        <v>3259</v>
      </c>
      <c r="C8702" s="31">
        <v>1.4664558794899699E-2</v>
      </c>
      <c r="D8702" s="31">
        <v>-0.127975709985756</v>
      </c>
      <c r="E8702" s="31">
        <v>0.373</v>
      </c>
      <c r="F8702" s="31">
        <v>0.35</v>
      </c>
      <c r="G8702" s="8">
        <v>1</v>
      </c>
    </row>
    <row r="8703" spans="2:7" x14ac:dyDescent="0.25">
      <c r="B8703" s="29" t="s">
        <v>18818</v>
      </c>
      <c r="C8703" s="31">
        <v>3.9075256341455297E-3</v>
      </c>
      <c r="D8703" s="31">
        <v>-0.12809133695994701</v>
      </c>
      <c r="E8703" s="31">
        <v>0.23499999999999999</v>
      </c>
      <c r="F8703" s="31">
        <v>0.21199999999999999</v>
      </c>
      <c r="G8703" s="8">
        <v>1</v>
      </c>
    </row>
    <row r="8704" spans="2:7" x14ac:dyDescent="0.25">
      <c r="B8704" s="29" t="s">
        <v>17847</v>
      </c>
      <c r="C8704" s="31">
        <v>3.3936071756979297E-2</v>
      </c>
      <c r="D8704" s="31">
        <v>-0.128103568603669</v>
      </c>
      <c r="E8704" s="31">
        <v>0.71399999999999997</v>
      </c>
      <c r="F8704" s="31">
        <v>0.71099999999999997</v>
      </c>
      <c r="G8704" s="8">
        <v>1</v>
      </c>
    </row>
    <row r="8705" spans="2:7" x14ac:dyDescent="0.25">
      <c r="B8705" s="29" t="s">
        <v>7645</v>
      </c>
      <c r="C8705" s="31">
        <v>0.17741393265967301</v>
      </c>
      <c r="D8705" s="31">
        <v>-0.12812018069203501</v>
      </c>
      <c r="E8705" s="31">
        <v>0.72699999999999998</v>
      </c>
      <c r="F8705" s="31">
        <v>0.755</v>
      </c>
      <c r="G8705" s="8">
        <v>1</v>
      </c>
    </row>
    <row r="8706" spans="2:7" x14ac:dyDescent="0.25">
      <c r="B8706" s="29" t="s">
        <v>845</v>
      </c>
      <c r="C8706" s="31">
        <v>5.8853654908525101E-2</v>
      </c>
      <c r="D8706" s="31">
        <v>-0.128170897605344</v>
      </c>
      <c r="E8706" s="31">
        <v>0.35799999999999998</v>
      </c>
      <c r="F8706" s="31">
        <v>0.35599999999999998</v>
      </c>
      <c r="G8706" s="8">
        <v>1</v>
      </c>
    </row>
    <row r="8707" spans="2:7" x14ac:dyDescent="0.25">
      <c r="B8707" s="29" t="s">
        <v>14677</v>
      </c>
      <c r="C8707" s="31">
        <v>0.255237210535672</v>
      </c>
      <c r="D8707" s="31">
        <v>-0.128184550282371</v>
      </c>
      <c r="E8707" s="31">
        <v>1.4999999999999999E-2</v>
      </c>
      <c r="F8707" s="31">
        <v>8.9999999999999993E-3</v>
      </c>
      <c r="G8707" s="8">
        <v>1</v>
      </c>
    </row>
    <row r="8708" spans="2:7" x14ac:dyDescent="0.25">
      <c r="B8708" s="29" t="s">
        <v>17396</v>
      </c>
      <c r="C8708" s="31">
        <v>0.16741558255192199</v>
      </c>
      <c r="D8708" s="31">
        <v>-0.128482377711404</v>
      </c>
      <c r="E8708" s="31">
        <v>0.28599999999999998</v>
      </c>
      <c r="F8708" s="31">
        <v>0.27700000000000002</v>
      </c>
      <c r="G8708" s="8">
        <v>1</v>
      </c>
    </row>
    <row r="8709" spans="2:7" x14ac:dyDescent="0.25">
      <c r="B8709" s="29" t="s">
        <v>3690</v>
      </c>
      <c r="C8709" s="31">
        <v>3.8732167907418001E-4</v>
      </c>
      <c r="D8709" s="31">
        <v>-0.128544841461778</v>
      </c>
      <c r="E8709" s="31">
        <v>0.97899999999999998</v>
      </c>
      <c r="F8709" s="31">
        <v>0.99399999999999999</v>
      </c>
      <c r="G8709" s="8">
        <v>1</v>
      </c>
    </row>
    <row r="8710" spans="2:7" x14ac:dyDescent="0.25">
      <c r="B8710" s="29" t="s">
        <v>2454</v>
      </c>
      <c r="C8710" s="31">
        <v>4.2964209007784401E-2</v>
      </c>
      <c r="D8710" s="31">
        <v>-0.128548606220555</v>
      </c>
      <c r="E8710" s="31">
        <v>0.125</v>
      </c>
      <c r="F8710" s="31">
        <v>0.111</v>
      </c>
      <c r="G8710" s="8">
        <v>1</v>
      </c>
    </row>
    <row r="8711" spans="2:7" x14ac:dyDescent="0.25">
      <c r="B8711" s="29" t="s">
        <v>3847</v>
      </c>
      <c r="C8711" s="31">
        <v>0.95304782899444196</v>
      </c>
      <c r="D8711" s="31">
        <v>-0.128550811195103</v>
      </c>
      <c r="E8711" s="31">
        <v>2.4E-2</v>
      </c>
      <c r="F8711" s="31">
        <v>2.4E-2</v>
      </c>
      <c r="G8711" s="8">
        <v>1</v>
      </c>
    </row>
    <row r="8712" spans="2:7" x14ac:dyDescent="0.25">
      <c r="B8712" s="29" t="s">
        <v>19239</v>
      </c>
      <c r="C8712" s="31">
        <v>0.60577575678928697</v>
      </c>
      <c r="D8712" s="31">
        <v>-0.12868224375280399</v>
      </c>
      <c r="E8712" s="31">
        <v>2.9000000000000001E-2</v>
      </c>
      <c r="F8712" s="31">
        <v>3.5999999999999997E-2</v>
      </c>
      <c r="G8712" s="8">
        <v>1</v>
      </c>
    </row>
    <row r="8713" spans="2:7" x14ac:dyDescent="0.25">
      <c r="B8713" s="29" t="s">
        <v>16319</v>
      </c>
      <c r="C8713" s="31">
        <v>0.18594892582235001</v>
      </c>
      <c r="D8713" s="31">
        <v>-0.128759607286869</v>
      </c>
      <c r="E8713" s="31">
        <v>4.2999999999999997E-2</v>
      </c>
      <c r="F8713" s="31">
        <v>3.5999999999999997E-2</v>
      </c>
      <c r="G8713" s="8">
        <v>1</v>
      </c>
    </row>
    <row r="8714" spans="2:7" x14ac:dyDescent="0.25">
      <c r="B8714" s="29" t="s">
        <v>8158</v>
      </c>
      <c r="C8714" s="31">
        <v>0.37625535366285201</v>
      </c>
      <c r="D8714" s="31">
        <v>-0.12877034485893199</v>
      </c>
      <c r="E8714" s="31">
        <v>0.22800000000000001</v>
      </c>
      <c r="F8714" s="31">
        <v>0.221</v>
      </c>
      <c r="G8714" s="8">
        <v>1</v>
      </c>
    </row>
    <row r="8715" spans="2:7" x14ac:dyDescent="0.25">
      <c r="B8715" s="29" t="s">
        <v>18958</v>
      </c>
      <c r="C8715" s="31">
        <v>2.95874243791371E-4</v>
      </c>
      <c r="D8715" s="31">
        <v>-0.12879024844646</v>
      </c>
      <c r="E8715" s="31">
        <v>0.26500000000000001</v>
      </c>
      <c r="F8715" s="31">
        <v>0.23</v>
      </c>
      <c r="G8715" s="8">
        <v>1</v>
      </c>
    </row>
    <row r="8716" spans="2:7" x14ac:dyDescent="0.25">
      <c r="B8716" s="29" t="s">
        <v>11801</v>
      </c>
      <c r="C8716" s="31">
        <v>0.94331453982884395</v>
      </c>
      <c r="D8716" s="31">
        <v>-0.128832265678477</v>
      </c>
      <c r="E8716" s="31">
        <v>3.6999999999999998E-2</v>
      </c>
      <c r="F8716" s="31">
        <v>3.9E-2</v>
      </c>
      <c r="G8716" s="8">
        <v>1</v>
      </c>
    </row>
    <row r="8717" spans="2:7" x14ac:dyDescent="0.25">
      <c r="B8717" s="29" t="s">
        <v>7686</v>
      </c>
      <c r="C8717" s="31">
        <v>0.50620488026619104</v>
      </c>
      <c r="D8717" s="31">
        <v>-0.128845877839349</v>
      </c>
      <c r="E8717" s="31">
        <v>9.2999999999999999E-2</v>
      </c>
      <c r="F8717" s="31">
        <v>8.8999999999999996E-2</v>
      </c>
      <c r="G8717" s="8">
        <v>1</v>
      </c>
    </row>
    <row r="8718" spans="2:7" x14ac:dyDescent="0.25">
      <c r="B8718" s="29" t="s">
        <v>3659</v>
      </c>
      <c r="C8718" s="31">
        <v>2.1811404709580401E-2</v>
      </c>
      <c r="D8718" s="31">
        <v>-0.12892775386897201</v>
      </c>
      <c r="E8718" s="31">
        <v>7.8E-2</v>
      </c>
      <c r="F8718" s="31">
        <v>0.06</v>
      </c>
      <c r="G8718" s="8">
        <v>1</v>
      </c>
    </row>
    <row r="8719" spans="2:7" x14ac:dyDescent="0.25">
      <c r="B8719" s="29" t="s">
        <v>2414</v>
      </c>
      <c r="C8719" s="31">
        <v>5.11288131770457E-2</v>
      </c>
      <c r="D8719" s="31">
        <v>-0.12900013400869401</v>
      </c>
      <c r="E8719" s="31">
        <v>0.221</v>
      </c>
      <c r="F8719" s="31">
        <v>0.214</v>
      </c>
      <c r="G8719" s="8">
        <v>1</v>
      </c>
    </row>
    <row r="8720" spans="2:7" x14ac:dyDescent="0.25">
      <c r="B8720" s="29" t="s">
        <v>17654</v>
      </c>
      <c r="C8720" s="31">
        <v>6.3747024383317294E-2</v>
      </c>
      <c r="D8720" s="31">
        <v>-0.129014592424677</v>
      </c>
      <c r="E8720" s="31">
        <v>0.23300000000000001</v>
      </c>
      <c r="F8720" s="31">
        <v>0.221</v>
      </c>
      <c r="G8720" s="8">
        <v>1</v>
      </c>
    </row>
    <row r="8721" spans="2:7" x14ac:dyDescent="0.25">
      <c r="B8721" s="29" t="s">
        <v>18244</v>
      </c>
      <c r="C8721" s="31">
        <v>2.4685950730042101E-2</v>
      </c>
      <c r="D8721" s="31">
        <v>-0.12937146004423999</v>
      </c>
      <c r="E8721" s="31">
        <v>0.30499999999999999</v>
      </c>
      <c r="F8721" s="31">
        <v>0.28399999999999997</v>
      </c>
      <c r="G8721" s="8">
        <v>1</v>
      </c>
    </row>
    <row r="8722" spans="2:7" x14ac:dyDescent="0.25">
      <c r="B8722" s="29" t="s">
        <v>11941</v>
      </c>
      <c r="C8722" s="31">
        <v>0.56558311341366296</v>
      </c>
      <c r="D8722" s="31">
        <v>-0.12939448193969899</v>
      </c>
      <c r="E8722" s="31">
        <v>3.6999999999999998E-2</v>
      </c>
      <c r="F8722" s="31">
        <v>3.4000000000000002E-2</v>
      </c>
      <c r="G8722" s="8">
        <v>1</v>
      </c>
    </row>
    <row r="8723" spans="2:7" x14ac:dyDescent="0.25">
      <c r="B8723" s="29" t="s">
        <v>17298</v>
      </c>
      <c r="C8723" s="31">
        <v>4.7845099320038602E-2</v>
      </c>
      <c r="D8723" s="31">
        <v>-0.12952858321483299</v>
      </c>
      <c r="E8723" s="31">
        <v>0.22500000000000001</v>
      </c>
      <c r="F8723" s="31">
        <v>0.21199999999999999</v>
      </c>
      <c r="G8723" s="8">
        <v>1</v>
      </c>
    </row>
    <row r="8724" spans="2:7" x14ac:dyDescent="0.25">
      <c r="B8724" s="29" t="s">
        <v>302</v>
      </c>
      <c r="C8724" s="31">
        <v>0.112455474505014</v>
      </c>
      <c r="D8724" s="31">
        <v>-0.129562025362951</v>
      </c>
      <c r="E8724" s="31">
        <v>0.20499999999999999</v>
      </c>
      <c r="F8724" s="31">
        <v>0.2</v>
      </c>
      <c r="G8724" s="8">
        <v>1</v>
      </c>
    </row>
    <row r="8725" spans="2:7" x14ac:dyDescent="0.25">
      <c r="B8725" s="29" t="s">
        <v>19029</v>
      </c>
      <c r="C8725" s="31">
        <v>4.1933705287231303E-2</v>
      </c>
      <c r="D8725" s="31">
        <v>-0.12959446086701901</v>
      </c>
      <c r="E8725" s="31">
        <v>0.189</v>
      </c>
      <c r="F8725" s="31">
        <v>0.16800000000000001</v>
      </c>
      <c r="G8725" s="8">
        <v>1</v>
      </c>
    </row>
    <row r="8726" spans="2:7" x14ac:dyDescent="0.25">
      <c r="B8726" s="29" t="s">
        <v>11335</v>
      </c>
      <c r="C8726" s="31">
        <v>0.97319261404659696</v>
      </c>
      <c r="D8726" s="31">
        <v>-0.12968680620776099</v>
      </c>
      <c r="E8726" s="31">
        <v>1.9E-2</v>
      </c>
      <c r="F8726" s="31">
        <v>1.7000000000000001E-2</v>
      </c>
      <c r="G8726" s="8">
        <v>1</v>
      </c>
    </row>
    <row r="8727" spans="2:7" x14ac:dyDescent="0.25">
      <c r="B8727" s="29" t="s">
        <v>16085</v>
      </c>
      <c r="C8727" s="31">
        <v>0.521439262979558</v>
      </c>
      <c r="D8727" s="31">
        <v>-0.12981571139383299</v>
      </c>
      <c r="E8727" s="31">
        <v>0.01</v>
      </c>
      <c r="F8727" s="31">
        <v>7.0000000000000001E-3</v>
      </c>
      <c r="G8727" s="8">
        <v>1</v>
      </c>
    </row>
    <row r="8728" spans="2:7" x14ac:dyDescent="0.25">
      <c r="B8728" s="29" t="s">
        <v>18758</v>
      </c>
      <c r="C8728" s="31">
        <v>7.4591949146535197E-4</v>
      </c>
      <c r="D8728" s="31">
        <v>-0.129862317415638</v>
      </c>
      <c r="E8728" s="31">
        <v>0.307</v>
      </c>
      <c r="F8728" s="31">
        <v>0.27400000000000002</v>
      </c>
      <c r="G8728" s="8">
        <v>1</v>
      </c>
    </row>
    <row r="8729" spans="2:7" x14ac:dyDescent="0.25">
      <c r="B8729" s="29" t="s">
        <v>9073</v>
      </c>
      <c r="C8729" s="31">
        <v>0.95857691581641102</v>
      </c>
      <c r="D8729" s="31">
        <v>-0.12986522337831799</v>
      </c>
      <c r="E8729" s="31">
        <v>6.0999999999999999E-2</v>
      </c>
      <c r="F8729" s="31">
        <v>6.5000000000000002E-2</v>
      </c>
      <c r="G8729" s="8">
        <v>1</v>
      </c>
    </row>
    <row r="8730" spans="2:7" x14ac:dyDescent="0.25">
      <c r="B8730" s="29" t="s">
        <v>1616</v>
      </c>
      <c r="C8730" s="31">
        <v>1.15593341369894E-2</v>
      </c>
      <c r="D8730" s="31">
        <v>-0.129886993634201</v>
      </c>
      <c r="E8730" s="31">
        <v>0.251</v>
      </c>
      <c r="F8730" s="31">
        <v>0.22700000000000001</v>
      </c>
      <c r="G8730" s="8">
        <v>1</v>
      </c>
    </row>
    <row r="8731" spans="2:7" x14ac:dyDescent="0.25">
      <c r="B8731" s="29" t="s">
        <v>3839</v>
      </c>
      <c r="C8731" s="31">
        <v>3.8273667923611199E-2</v>
      </c>
      <c r="D8731" s="31">
        <v>-0.12989580155101099</v>
      </c>
      <c r="E8731" s="31">
        <v>9.6000000000000002E-2</v>
      </c>
      <c r="F8731" s="31">
        <v>8.1000000000000003E-2</v>
      </c>
      <c r="G8731" s="8">
        <v>1</v>
      </c>
    </row>
    <row r="8732" spans="2:7" x14ac:dyDescent="0.25">
      <c r="B8732" s="29" t="s">
        <v>2961</v>
      </c>
      <c r="C8732" s="31">
        <v>5.1940265619273999E-2</v>
      </c>
      <c r="D8732" s="31">
        <v>-0.13005541288317701</v>
      </c>
      <c r="E8732" s="31">
        <v>0.126</v>
      </c>
      <c r="F8732" s="31">
        <v>0.111</v>
      </c>
      <c r="G8732" s="8">
        <v>1</v>
      </c>
    </row>
    <row r="8733" spans="2:7" x14ac:dyDescent="0.25">
      <c r="B8733" s="29" t="s">
        <v>12547</v>
      </c>
      <c r="C8733" s="31">
        <v>0.99709860564003205</v>
      </c>
      <c r="D8733" s="31">
        <v>-0.13010577610110599</v>
      </c>
      <c r="E8733" s="31">
        <v>2.3E-2</v>
      </c>
      <c r="F8733" s="31">
        <v>2.3E-2</v>
      </c>
      <c r="G8733" s="8">
        <v>1</v>
      </c>
    </row>
    <row r="8734" spans="2:7" x14ac:dyDescent="0.25">
      <c r="B8734" s="29" t="s">
        <v>7663</v>
      </c>
      <c r="C8734" s="31">
        <v>7.4305125594587004E-2</v>
      </c>
      <c r="D8734" s="31">
        <v>-0.13014003405168501</v>
      </c>
      <c r="E8734" s="31">
        <v>5.1999999999999998E-2</v>
      </c>
      <c r="F8734" s="31">
        <v>3.9E-2</v>
      </c>
      <c r="G8734" s="8">
        <v>1</v>
      </c>
    </row>
    <row r="8735" spans="2:7" x14ac:dyDescent="0.25">
      <c r="B8735" s="29" t="s">
        <v>5512</v>
      </c>
      <c r="C8735" s="31">
        <v>0.15045282282993599</v>
      </c>
      <c r="D8735" s="31">
        <v>-0.13024970531790001</v>
      </c>
      <c r="E8735" s="31">
        <v>0.27200000000000002</v>
      </c>
      <c r="F8735" s="31">
        <v>0.26400000000000001</v>
      </c>
      <c r="G8735" s="8">
        <v>1</v>
      </c>
    </row>
    <row r="8736" spans="2:7" x14ac:dyDescent="0.25">
      <c r="B8736" s="29" t="s">
        <v>8103</v>
      </c>
      <c r="C8736" s="31">
        <v>0.244529286843539</v>
      </c>
      <c r="D8736" s="31">
        <v>-0.130268247998786</v>
      </c>
      <c r="E8736" s="31">
        <v>9.2999999999999999E-2</v>
      </c>
      <c r="F8736" s="31">
        <v>8.5999999999999993E-2</v>
      </c>
      <c r="G8736" s="8">
        <v>1</v>
      </c>
    </row>
    <row r="8737" spans="2:7" x14ac:dyDescent="0.25">
      <c r="B8737" s="29" t="s">
        <v>10175</v>
      </c>
      <c r="C8737" s="31">
        <v>0.292540728021914</v>
      </c>
      <c r="D8737" s="31">
        <v>-0.13027679870446099</v>
      </c>
      <c r="E8737" s="31">
        <v>0.24199999999999999</v>
      </c>
      <c r="F8737" s="31">
        <v>0.23400000000000001</v>
      </c>
      <c r="G8737" s="8">
        <v>1</v>
      </c>
    </row>
    <row r="8738" spans="2:7" x14ac:dyDescent="0.25">
      <c r="B8738" s="29" t="s">
        <v>166</v>
      </c>
      <c r="C8738" s="31">
        <v>5.2239295584224302E-3</v>
      </c>
      <c r="D8738" s="31">
        <v>-0.13028276006985601</v>
      </c>
      <c r="E8738" s="31">
        <v>0.20399999999999999</v>
      </c>
      <c r="F8738" s="31">
        <v>0.17699999999999999</v>
      </c>
      <c r="G8738" s="8">
        <v>1</v>
      </c>
    </row>
    <row r="8739" spans="2:7" x14ac:dyDescent="0.25">
      <c r="B8739" s="29" t="s">
        <v>12875</v>
      </c>
      <c r="C8739" s="31">
        <v>6.2569713962034798E-2</v>
      </c>
      <c r="D8739" s="31">
        <v>-0.13038765806810301</v>
      </c>
      <c r="E8739" s="31">
        <v>1.6E-2</v>
      </c>
      <c r="F8739" s="31">
        <v>7.0000000000000001E-3</v>
      </c>
      <c r="G8739" s="8">
        <v>1</v>
      </c>
    </row>
    <row r="8740" spans="2:7" x14ac:dyDescent="0.25">
      <c r="B8740" s="29" t="s">
        <v>19617</v>
      </c>
      <c r="C8740" s="31">
        <v>7.3218354332462696E-2</v>
      </c>
      <c r="D8740" s="31">
        <v>-0.130550434704156</v>
      </c>
      <c r="E8740" s="31">
        <v>0.27800000000000002</v>
      </c>
      <c r="F8740" s="31">
        <v>0.27700000000000002</v>
      </c>
      <c r="G8740" s="8">
        <v>1</v>
      </c>
    </row>
    <row r="8741" spans="2:7" x14ac:dyDescent="0.25">
      <c r="B8741" s="29" t="s">
        <v>1209</v>
      </c>
      <c r="C8741" s="31">
        <v>7.59131832620183E-3</v>
      </c>
      <c r="D8741" s="31">
        <v>-0.13057636664938499</v>
      </c>
      <c r="E8741" s="31">
        <v>0.224</v>
      </c>
      <c r="F8741" s="31">
        <v>0.20100000000000001</v>
      </c>
      <c r="G8741" s="8">
        <v>1</v>
      </c>
    </row>
    <row r="8742" spans="2:7" x14ac:dyDescent="0.25">
      <c r="B8742" s="29" t="s">
        <v>19705</v>
      </c>
      <c r="C8742" s="31">
        <v>0.30118089391976499</v>
      </c>
      <c r="D8742" s="31">
        <v>-0.13065092864627001</v>
      </c>
      <c r="E8742" s="31">
        <v>0.52500000000000002</v>
      </c>
      <c r="F8742" s="31">
        <v>0.53200000000000003</v>
      </c>
      <c r="G8742" s="8">
        <v>1</v>
      </c>
    </row>
    <row r="8743" spans="2:7" x14ac:dyDescent="0.25">
      <c r="B8743" s="29" t="s">
        <v>18656</v>
      </c>
      <c r="C8743" s="31">
        <v>3.6158689273253699E-4</v>
      </c>
      <c r="D8743" s="31">
        <v>-0.130683898983427</v>
      </c>
      <c r="E8743" s="31">
        <v>0.67100000000000004</v>
      </c>
      <c r="F8743" s="31">
        <v>0.64</v>
      </c>
      <c r="G8743" s="8">
        <v>1</v>
      </c>
    </row>
    <row r="8744" spans="2:7" x14ac:dyDescent="0.25">
      <c r="B8744" s="29" t="s">
        <v>18010</v>
      </c>
      <c r="C8744" s="31">
        <v>7.2582178577887804E-2</v>
      </c>
      <c r="D8744" s="31">
        <v>-0.13074026233286901</v>
      </c>
      <c r="E8744" s="31">
        <v>0.153</v>
      </c>
      <c r="F8744" s="31">
        <v>0.13500000000000001</v>
      </c>
      <c r="G8744" s="8">
        <v>1</v>
      </c>
    </row>
    <row r="8745" spans="2:7" x14ac:dyDescent="0.25">
      <c r="B8745" s="29" t="s">
        <v>14122</v>
      </c>
      <c r="C8745" s="31">
        <v>0.97862516873098604</v>
      </c>
      <c r="D8745" s="31">
        <v>-0.13083073540368101</v>
      </c>
      <c r="E8745" s="31">
        <v>1.6E-2</v>
      </c>
      <c r="F8745" s="31">
        <v>1.7000000000000001E-2</v>
      </c>
      <c r="G8745" s="8">
        <v>1</v>
      </c>
    </row>
    <row r="8746" spans="2:7" x14ac:dyDescent="0.25">
      <c r="B8746" s="29" t="s">
        <v>4035</v>
      </c>
      <c r="C8746" s="31">
        <v>3.01275842437823E-3</v>
      </c>
      <c r="D8746" s="31">
        <v>-0.13083414357397299</v>
      </c>
      <c r="E8746" s="31">
        <v>0.191</v>
      </c>
      <c r="F8746" s="31">
        <v>0.16900000000000001</v>
      </c>
      <c r="G8746" s="8">
        <v>1</v>
      </c>
    </row>
    <row r="8747" spans="2:7" x14ac:dyDescent="0.25">
      <c r="B8747" s="29" t="s">
        <v>3671</v>
      </c>
      <c r="C8747" s="31">
        <v>2.5370254333223501E-5</v>
      </c>
      <c r="D8747" s="31">
        <v>-0.13086880199180201</v>
      </c>
      <c r="E8747" s="31">
        <v>0.53700000000000003</v>
      </c>
      <c r="F8747" s="31">
        <v>0.49199999999999999</v>
      </c>
      <c r="G8747" s="8">
        <v>0.92857667885031503</v>
      </c>
    </row>
    <row r="8748" spans="2:7" x14ac:dyDescent="0.25">
      <c r="B8748" s="29" t="s">
        <v>15809</v>
      </c>
      <c r="C8748" s="31">
        <v>0.64430656460781299</v>
      </c>
      <c r="D8748" s="31">
        <v>-0.13096069470569999</v>
      </c>
      <c r="E8748" s="31">
        <v>4.1000000000000002E-2</v>
      </c>
      <c r="F8748" s="31">
        <v>3.9E-2</v>
      </c>
      <c r="G8748" s="8">
        <v>1</v>
      </c>
    </row>
    <row r="8749" spans="2:7" x14ac:dyDescent="0.25">
      <c r="B8749" s="29" t="s">
        <v>1177</v>
      </c>
      <c r="C8749" s="31">
        <v>0.199156920326228</v>
      </c>
      <c r="D8749" s="31">
        <v>-0.13100194525852299</v>
      </c>
      <c r="E8749" s="31">
        <v>0.109</v>
      </c>
      <c r="F8749" s="31">
        <v>9.8000000000000004E-2</v>
      </c>
      <c r="G8749" s="8">
        <v>1</v>
      </c>
    </row>
    <row r="8750" spans="2:7" x14ac:dyDescent="0.25">
      <c r="B8750" s="29" t="s">
        <v>19559</v>
      </c>
      <c r="C8750" s="31">
        <v>1.82411280649349E-2</v>
      </c>
      <c r="D8750" s="31">
        <v>-0.13101404453705201</v>
      </c>
      <c r="E8750" s="31">
        <v>0.20499999999999999</v>
      </c>
      <c r="F8750" s="31">
        <v>0.188</v>
      </c>
      <c r="G8750" s="8">
        <v>1</v>
      </c>
    </row>
    <row r="8751" spans="2:7" x14ac:dyDescent="0.25">
      <c r="B8751" s="29" t="s">
        <v>2138</v>
      </c>
      <c r="C8751" s="31">
        <v>2.7274948282466599E-2</v>
      </c>
      <c r="D8751" s="31">
        <v>-0.13104406504493901</v>
      </c>
      <c r="E8751" s="31">
        <v>0.23400000000000001</v>
      </c>
      <c r="F8751" s="31">
        <v>0.223</v>
      </c>
      <c r="G8751" s="8">
        <v>1</v>
      </c>
    </row>
    <row r="8752" spans="2:7" x14ac:dyDescent="0.25">
      <c r="B8752" s="29" t="s">
        <v>2820</v>
      </c>
      <c r="C8752" s="31">
        <v>0.51071261442584504</v>
      </c>
      <c r="D8752" s="31">
        <v>-0.13109249408816301</v>
      </c>
      <c r="E8752" s="31">
        <v>0.115</v>
      </c>
      <c r="F8752" s="31">
        <v>0.111</v>
      </c>
      <c r="G8752" s="8">
        <v>1</v>
      </c>
    </row>
    <row r="8753" spans="2:7" x14ac:dyDescent="0.25">
      <c r="B8753" s="29" t="s">
        <v>16895</v>
      </c>
      <c r="C8753" s="31">
        <v>9.69712985961632E-2</v>
      </c>
      <c r="D8753" s="31">
        <v>-0.13111763893877501</v>
      </c>
      <c r="E8753" s="31">
        <v>0.123</v>
      </c>
      <c r="F8753" s="31">
        <v>0.108</v>
      </c>
      <c r="G8753" s="8">
        <v>1</v>
      </c>
    </row>
    <row r="8754" spans="2:7" x14ac:dyDescent="0.25">
      <c r="B8754" s="29" t="s">
        <v>7190</v>
      </c>
      <c r="C8754" s="31">
        <v>0.99995313087757098</v>
      </c>
      <c r="D8754" s="31">
        <v>-0.13114723271439699</v>
      </c>
      <c r="E8754" s="31">
        <v>2.1000000000000001E-2</v>
      </c>
      <c r="F8754" s="31">
        <v>2.1000000000000001E-2</v>
      </c>
      <c r="G8754" s="8">
        <v>1</v>
      </c>
    </row>
    <row r="8755" spans="2:7" x14ac:dyDescent="0.25">
      <c r="B8755" s="29" t="s">
        <v>13448</v>
      </c>
      <c r="C8755" s="31">
        <v>0.67080340459840504</v>
      </c>
      <c r="D8755" s="31">
        <v>-0.13115952220909999</v>
      </c>
      <c r="E8755" s="31">
        <v>0.01</v>
      </c>
      <c r="F8755" s="31">
        <v>8.0000000000000002E-3</v>
      </c>
      <c r="G8755" s="8">
        <v>1</v>
      </c>
    </row>
    <row r="8756" spans="2:7" x14ac:dyDescent="0.25">
      <c r="B8756" s="29" t="s">
        <v>6391</v>
      </c>
      <c r="C8756" s="31">
        <v>5.1061990560193702E-3</v>
      </c>
      <c r="D8756" s="31">
        <v>-0.13116245160138301</v>
      </c>
      <c r="E8756" s="31">
        <v>0.65600000000000003</v>
      </c>
      <c r="F8756" s="31">
        <v>0.64</v>
      </c>
      <c r="G8756" s="8">
        <v>1</v>
      </c>
    </row>
    <row r="8757" spans="2:7" x14ac:dyDescent="0.25">
      <c r="B8757" s="29" t="s">
        <v>17392</v>
      </c>
      <c r="C8757" s="31">
        <v>0.17052014139406799</v>
      </c>
      <c r="D8757" s="31">
        <v>-0.131210573513076</v>
      </c>
      <c r="E8757" s="31">
        <v>0.23100000000000001</v>
      </c>
      <c r="F8757" s="31">
        <v>0.22700000000000001</v>
      </c>
      <c r="G8757" s="8">
        <v>1</v>
      </c>
    </row>
    <row r="8758" spans="2:7" x14ac:dyDescent="0.25">
      <c r="B8758" s="29" t="s">
        <v>2230</v>
      </c>
      <c r="C8758" s="31">
        <v>6.0901591208316896E-3</v>
      </c>
      <c r="D8758" s="31">
        <v>-0.13121150034405099</v>
      </c>
      <c r="E8758" s="31">
        <v>0.191</v>
      </c>
      <c r="F8758" s="31">
        <v>0.17100000000000001</v>
      </c>
      <c r="G8758" s="8">
        <v>1</v>
      </c>
    </row>
    <row r="8759" spans="2:7" x14ac:dyDescent="0.25">
      <c r="B8759" s="29" t="s">
        <v>4816</v>
      </c>
      <c r="C8759" s="31">
        <v>7.18495706838227E-3</v>
      </c>
      <c r="D8759" s="31">
        <v>-0.131225959456092</v>
      </c>
      <c r="E8759" s="31">
        <v>0.33300000000000002</v>
      </c>
      <c r="F8759" s="31">
        <v>0.3</v>
      </c>
      <c r="G8759" s="8">
        <v>1</v>
      </c>
    </row>
    <row r="8760" spans="2:7" x14ac:dyDescent="0.25">
      <c r="B8760" s="29" t="s">
        <v>19713</v>
      </c>
      <c r="C8760" s="31">
        <v>0.331078570240953</v>
      </c>
      <c r="D8760" s="31">
        <v>-0.131250062154988</v>
      </c>
      <c r="E8760" s="31">
        <v>0.39600000000000002</v>
      </c>
      <c r="F8760" s="31">
        <v>0.39700000000000002</v>
      </c>
      <c r="G8760" s="8">
        <v>1</v>
      </c>
    </row>
    <row r="8761" spans="2:7" x14ac:dyDescent="0.25">
      <c r="B8761" s="29" t="s">
        <v>895</v>
      </c>
      <c r="C8761" s="31">
        <v>1.16387818471223E-3</v>
      </c>
      <c r="D8761" s="31">
        <v>-0.13132193132674999</v>
      </c>
      <c r="E8761" s="31">
        <v>0.23200000000000001</v>
      </c>
      <c r="F8761" s="31">
        <v>0.20399999999999999</v>
      </c>
      <c r="G8761" s="8">
        <v>1</v>
      </c>
    </row>
    <row r="8762" spans="2:7" x14ac:dyDescent="0.25">
      <c r="B8762" s="29" t="s">
        <v>17220</v>
      </c>
      <c r="C8762" s="31">
        <v>5.1684436588731501E-2</v>
      </c>
      <c r="D8762" s="31">
        <v>-0.131328476563668</v>
      </c>
      <c r="E8762" s="31">
        <v>0.28599999999999998</v>
      </c>
      <c r="F8762" s="31">
        <v>0.25900000000000001</v>
      </c>
      <c r="G8762" s="8">
        <v>1</v>
      </c>
    </row>
    <row r="8763" spans="2:7" x14ac:dyDescent="0.25">
      <c r="B8763" s="29" t="s">
        <v>8021</v>
      </c>
      <c r="C8763" s="31">
        <v>0.71985816754540499</v>
      </c>
      <c r="D8763" s="31">
        <v>-0.13133278589703501</v>
      </c>
      <c r="E8763" s="31">
        <v>1.6E-2</v>
      </c>
      <c r="F8763" s="31">
        <v>1.4E-2</v>
      </c>
      <c r="G8763" s="8">
        <v>1</v>
      </c>
    </row>
    <row r="8764" spans="2:7" x14ac:dyDescent="0.25">
      <c r="B8764" s="29" t="s">
        <v>8570</v>
      </c>
      <c r="C8764" s="31">
        <v>0.96418462368943103</v>
      </c>
      <c r="D8764" s="31">
        <v>-0.13137326916980099</v>
      </c>
      <c r="E8764" s="31">
        <v>3.7999999999999999E-2</v>
      </c>
      <c r="F8764" s="31">
        <v>3.7999999999999999E-2</v>
      </c>
      <c r="G8764" s="8">
        <v>1</v>
      </c>
    </row>
    <row r="8765" spans="2:7" x14ac:dyDescent="0.25">
      <c r="B8765" s="29" t="s">
        <v>1834</v>
      </c>
      <c r="C8765" s="31">
        <v>0.110314968717191</v>
      </c>
      <c r="D8765" s="31">
        <v>-0.13141431349128399</v>
      </c>
      <c r="E8765" s="31">
        <v>0.16300000000000001</v>
      </c>
      <c r="F8765" s="31">
        <v>0.153</v>
      </c>
      <c r="G8765" s="8">
        <v>1</v>
      </c>
    </row>
    <row r="8766" spans="2:7" x14ac:dyDescent="0.25">
      <c r="B8766" s="29" t="s">
        <v>7375</v>
      </c>
      <c r="C8766" s="31">
        <v>0.84963220280809004</v>
      </c>
      <c r="D8766" s="31">
        <v>-0.13145535723385701</v>
      </c>
      <c r="E8766" s="31">
        <v>2.1999999999999999E-2</v>
      </c>
      <c r="F8766" s="31">
        <v>0.02</v>
      </c>
      <c r="G8766" s="8">
        <v>1</v>
      </c>
    </row>
    <row r="8767" spans="2:7" x14ac:dyDescent="0.25">
      <c r="B8767" s="29" t="s">
        <v>2839</v>
      </c>
      <c r="C8767" s="31">
        <v>7.9252609542019598E-2</v>
      </c>
      <c r="D8767" s="31">
        <v>-0.13154273561597299</v>
      </c>
      <c r="E8767" s="31">
        <v>0.27300000000000002</v>
      </c>
      <c r="F8767" s="31">
        <v>0.26700000000000002</v>
      </c>
      <c r="G8767" s="8">
        <v>1</v>
      </c>
    </row>
    <row r="8768" spans="2:7" x14ac:dyDescent="0.25">
      <c r="B8768" s="29" t="s">
        <v>19646</v>
      </c>
      <c r="C8768" s="31">
        <v>0.13144118801476901</v>
      </c>
      <c r="D8768" s="31">
        <v>-0.13154971668709201</v>
      </c>
      <c r="E8768" s="31">
        <v>0.69199999999999995</v>
      </c>
      <c r="F8768" s="31">
        <v>0.70399999999999996</v>
      </c>
      <c r="G8768" s="8">
        <v>1</v>
      </c>
    </row>
    <row r="8769" spans="2:7" x14ac:dyDescent="0.25">
      <c r="B8769" s="29" t="s">
        <v>19455</v>
      </c>
      <c r="C8769" s="31">
        <v>2.7659628526897602E-4</v>
      </c>
      <c r="D8769" s="31">
        <v>-0.13155944750625201</v>
      </c>
      <c r="E8769" s="31">
        <v>0.22600000000000001</v>
      </c>
      <c r="F8769" s="31">
        <v>0.19700000000000001</v>
      </c>
      <c r="G8769" s="8">
        <v>1</v>
      </c>
    </row>
    <row r="8770" spans="2:7" x14ac:dyDescent="0.25">
      <c r="B8770" s="29" t="s">
        <v>16786</v>
      </c>
      <c r="C8770" s="31">
        <v>4.0178097991648398E-2</v>
      </c>
      <c r="D8770" s="31">
        <v>-0.13157717914139599</v>
      </c>
      <c r="E8770" s="31">
        <v>0.19</v>
      </c>
      <c r="F8770" s="31">
        <v>0.17199999999999999</v>
      </c>
      <c r="G8770" s="8">
        <v>1</v>
      </c>
    </row>
    <row r="8771" spans="2:7" x14ac:dyDescent="0.25">
      <c r="B8771" s="29" t="s">
        <v>11715</v>
      </c>
      <c r="C8771" s="31">
        <v>0.98042051732176405</v>
      </c>
      <c r="D8771" s="31">
        <v>-0.13172075227138</v>
      </c>
      <c r="E8771" s="31">
        <v>1.2E-2</v>
      </c>
      <c r="F8771" s="31">
        <v>1.2E-2</v>
      </c>
      <c r="G8771" s="8">
        <v>1</v>
      </c>
    </row>
    <row r="8772" spans="2:7" x14ac:dyDescent="0.25">
      <c r="B8772" s="29" t="s">
        <v>2859</v>
      </c>
      <c r="C8772" s="31">
        <v>8.3123603786896898E-4</v>
      </c>
      <c r="D8772" s="31">
        <v>-0.131894548883767</v>
      </c>
      <c r="E8772" s="31">
        <v>0.248</v>
      </c>
      <c r="F8772" s="31">
        <v>0.214</v>
      </c>
      <c r="G8772" s="8">
        <v>1</v>
      </c>
    </row>
    <row r="8773" spans="2:7" x14ac:dyDescent="0.25">
      <c r="B8773" s="29" t="s">
        <v>4912</v>
      </c>
      <c r="C8773" s="31">
        <v>0.30813417634899898</v>
      </c>
      <c r="D8773" s="31">
        <v>-0.13197318623984</v>
      </c>
      <c r="E8773" s="31">
        <v>0.24</v>
      </c>
      <c r="F8773" s="31">
        <v>0.248</v>
      </c>
      <c r="G8773" s="8">
        <v>1</v>
      </c>
    </row>
    <row r="8774" spans="2:7" x14ac:dyDescent="0.25">
      <c r="B8774" s="29" t="s">
        <v>4574</v>
      </c>
      <c r="C8774" s="31">
        <v>2.1675631995228099E-2</v>
      </c>
      <c r="D8774" s="31">
        <v>-0.13198662760017599</v>
      </c>
      <c r="E8774" s="31">
        <v>0.77300000000000002</v>
      </c>
      <c r="F8774" s="31">
        <v>0.78</v>
      </c>
      <c r="G8774" s="8">
        <v>1</v>
      </c>
    </row>
    <row r="8775" spans="2:7" x14ac:dyDescent="0.25">
      <c r="B8775" s="29" t="s">
        <v>11479</v>
      </c>
      <c r="C8775" s="31">
        <v>0.164221072735345</v>
      </c>
      <c r="D8775" s="31">
        <v>-0.13201945364873899</v>
      </c>
      <c r="E8775" s="31">
        <v>0.13300000000000001</v>
      </c>
      <c r="F8775" s="31">
        <v>0.125</v>
      </c>
      <c r="G8775" s="8">
        <v>1</v>
      </c>
    </row>
    <row r="8776" spans="2:7" x14ac:dyDescent="0.25">
      <c r="B8776" s="29" t="s">
        <v>1439</v>
      </c>
      <c r="C8776" s="31">
        <v>1.14339615432529E-2</v>
      </c>
      <c r="D8776" s="31">
        <v>-0.13204919513529201</v>
      </c>
      <c r="E8776" s="31">
        <v>0.57499999999999996</v>
      </c>
      <c r="F8776" s="31">
        <v>0.55600000000000005</v>
      </c>
      <c r="G8776" s="8">
        <v>1</v>
      </c>
    </row>
    <row r="8777" spans="2:7" x14ac:dyDescent="0.25">
      <c r="B8777" s="29" t="s">
        <v>9660</v>
      </c>
      <c r="C8777" s="31">
        <v>8.67801887303674E-2</v>
      </c>
      <c r="D8777" s="31">
        <v>-0.13204939154067</v>
      </c>
      <c r="E8777" s="31">
        <v>9.2999999999999999E-2</v>
      </c>
      <c r="F8777" s="31">
        <v>8.2000000000000003E-2</v>
      </c>
      <c r="G8777" s="8">
        <v>1</v>
      </c>
    </row>
    <row r="8778" spans="2:7" x14ac:dyDescent="0.25">
      <c r="B8778" s="29" t="s">
        <v>18347</v>
      </c>
      <c r="C8778" s="31">
        <v>0.27439034650723199</v>
      </c>
      <c r="D8778" s="31">
        <v>-0.13210945559353099</v>
      </c>
      <c r="E8778" s="31">
        <v>8.2000000000000003E-2</v>
      </c>
      <c r="F8778" s="31">
        <v>7.3999999999999996E-2</v>
      </c>
      <c r="G8778" s="8">
        <v>1</v>
      </c>
    </row>
    <row r="8779" spans="2:7" x14ac:dyDescent="0.25">
      <c r="B8779" s="29" t="s">
        <v>16852</v>
      </c>
      <c r="C8779" s="31">
        <v>1.40944433913499E-2</v>
      </c>
      <c r="D8779" s="31">
        <v>-0.132147858640143</v>
      </c>
      <c r="E8779" s="31">
        <v>0.436</v>
      </c>
      <c r="F8779" s="31">
        <v>0.42099999999999999</v>
      </c>
      <c r="G8779" s="8">
        <v>1</v>
      </c>
    </row>
    <row r="8780" spans="2:7" x14ac:dyDescent="0.25">
      <c r="B8780" s="29" t="s">
        <v>17486</v>
      </c>
      <c r="C8780" s="31">
        <v>6.5268741492180704E-2</v>
      </c>
      <c r="D8780" s="31">
        <v>-0.13225937417992001</v>
      </c>
      <c r="E8780" s="31">
        <v>0.16500000000000001</v>
      </c>
      <c r="F8780" s="31">
        <v>0.152</v>
      </c>
      <c r="G8780" s="8">
        <v>1</v>
      </c>
    </row>
    <row r="8781" spans="2:7" x14ac:dyDescent="0.25">
      <c r="B8781" s="29" t="s">
        <v>9828</v>
      </c>
      <c r="C8781" s="31">
        <v>0.523777973740574</v>
      </c>
      <c r="D8781" s="31">
        <v>-0.132304773305914</v>
      </c>
      <c r="E8781" s="31">
        <v>0.03</v>
      </c>
      <c r="F8781" s="31">
        <v>2.8000000000000001E-2</v>
      </c>
      <c r="G8781" s="8">
        <v>1</v>
      </c>
    </row>
    <row r="8782" spans="2:7" x14ac:dyDescent="0.25">
      <c r="B8782" s="29" t="s">
        <v>4490</v>
      </c>
      <c r="C8782" s="31">
        <v>1.39065111350915E-2</v>
      </c>
      <c r="D8782" s="31">
        <v>-0.132382681244547</v>
      </c>
      <c r="E8782" s="31">
        <v>0.45900000000000002</v>
      </c>
      <c r="F8782" s="31">
        <v>0.42499999999999999</v>
      </c>
      <c r="G8782" s="8">
        <v>1</v>
      </c>
    </row>
    <row r="8783" spans="2:7" x14ac:dyDescent="0.25">
      <c r="B8783" s="29" t="s">
        <v>2369</v>
      </c>
      <c r="C8783" s="31">
        <v>1.8740845194418099E-2</v>
      </c>
      <c r="D8783" s="31">
        <v>-0.1324095789436</v>
      </c>
      <c r="E8783" s="31">
        <v>0.24399999999999999</v>
      </c>
      <c r="F8783" s="31">
        <v>0.23300000000000001</v>
      </c>
      <c r="G8783" s="8">
        <v>1</v>
      </c>
    </row>
    <row r="8784" spans="2:7" x14ac:dyDescent="0.25">
      <c r="B8784" s="29" t="s">
        <v>2209</v>
      </c>
      <c r="C8784" s="31">
        <v>9.1973628247772905E-3</v>
      </c>
      <c r="D8784" s="31">
        <v>-0.13245307075871601</v>
      </c>
      <c r="E8784" s="31">
        <v>0.17100000000000001</v>
      </c>
      <c r="F8784" s="31">
        <v>0.153</v>
      </c>
      <c r="G8784" s="8">
        <v>1</v>
      </c>
    </row>
    <row r="8785" spans="2:7" x14ac:dyDescent="0.25">
      <c r="B8785" s="29" t="s">
        <v>7457</v>
      </c>
      <c r="C8785" s="31">
        <v>1.2176851451342299E-2</v>
      </c>
      <c r="D8785" s="31">
        <v>-0.13246043183343301</v>
      </c>
      <c r="E8785" s="31">
        <v>0.69899999999999995</v>
      </c>
      <c r="F8785" s="31">
        <v>0.69</v>
      </c>
      <c r="G8785" s="8">
        <v>1</v>
      </c>
    </row>
    <row r="8786" spans="2:7" x14ac:dyDescent="0.25">
      <c r="B8786" s="29" t="s">
        <v>14343</v>
      </c>
      <c r="C8786" s="31">
        <v>0.65345060692286305</v>
      </c>
      <c r="D8786" s="31">
        <v>-0.132513548407177</v>
      </c>
      <c r="E8786" s="31">
        <v>1.2E-2</v>
      </c>
      <c r="F8786" s="31">
        <v>8.9999999999999993E-3</v>
      </c>
      <c r="G8786" s="8">
        <v>1</v>
      </c>
    </row>
    <row r="8787" spans="2:7" x14ac:dyDescent="0.25">
      <c r="B8787" s="29" t="s">
        <v>2762</v>
      </c>
      <c r="C8787" s="31">
        <v>0.115268841497065</v>
      </c>
      <c r="D8787" s="31">
        <v>-0.13259226395906301</v>
      </c>
      <c r="E8787" s="31">
        <v>0.65500000000000003</v>
      </c>
      <c r="F8787" s="31">
        <v>0.65400000000000003</v>
      </c>
      <c r="G8787" s="8">
        <v>1</v>
      </c>
    </row>
    <row r="8788" spans="2:7" x14ac:dyDescent="0.25">
      <c r="B8788" s="29" t="s">
        <v>10238</v>
      </c>
      <c r="C8788" s="31">
        <v>0.52541283221595503</v>
      </c>
      <c r="D8788" s="31">
        <v>-0.13262770242906499</v>
      </c>
      <c r="E8788" s="31">
        <v>5.1999999999999998E-2</v>
      </c>
      <c r="F8788" s="31">
        <v>4.9000000000000002E-2</v>
      </c>
      <c r="G8788" s="8">
        <v>1</v>
      </c>
    </row>
    <row r="8789" spans="2:7" x14ac:dyDescent="0.25">
      <c r="B8789" s="29" t="s">
        <v>19451</v>
      </c>
      <c r="C8789" s="31">
        <v>1.9590571044999201E-4</v>
      </c>
      <c r="D8789" s="31">
        <v>-0.13266174865616601</v>
      </c>
      <c r="E8789" s="31">
        <v>0.60399999999999998</v>
      </c>
      <c r="F8789" s="31">
        <v>0.56200000000000006</v>
      </c>
      <c r="G8789" s="8">
        <v>1</v>
      </c>
    </row>
    <row r="8790" spans="2:7" x14ac:dyDescent="0.25">
      <c r="B8790" s="29" t="s">
        <v>9110</v>
      </c>
      <c r="C8790" s="31">
        <v>0.88169253452872398</v>
      </c>
      <c r="D8790" s="31">
        <v>-0.13266402398921701</v>
      </c>
      <c r="E8790" s="31">
        <v>2.7E-2</v>
      </c>
      <c r="F8790" s="31">
        <v>0.03</v>
      </c>
      <c r="G8790" s="8">
        <v>1</v>
      </c>
    </row>
    <row r="8791" spans="2:7" x14ac:dyDescent="0.25">
      <c r="B8791" s="29" t="s">
        <v>1487</v>
      </c>
      <c r="C8791" s="31">
        <v>2.3083774770059598E-3</v>
      </c>
      <c r="D8791" s="31">
        <v>-0.132667186622483</v>
      </c>
      <c r="E8791" s="31">
        <v>0.22800000000000001</v>
      </c>
      <c r="F8791" s="31">
        <v>0.20399999999999999</v>
      </c>
      <c r="G8791" s="8">
        <v>1</v>
      </c>
    </row>
    <row r="8792" spans="2:7" x14ac:dyDescent="0.25">
      <c r="B8792" s="29" t="s">
        <v>4972</v>
      </c>
      <c r="C8792" s="31">
        <v>0.35895453613660899</v>
      </c>
      <c r="D8792" s="31">
        <v>-0.13273851186847299</v>
      </c>
      <c r="E8792" s="31">
        <v>0.11700000000000001</v>
      </c>
      <c r="F8792" s="31">
        <v>0.11600000000000001</v>
      </c>
      <c r="G8792" s="8">
        <v>1</v>
      </c>
    </row>
    <row r="8793" spans="2:7" x14ac:dyDescent="0.25">
      <c r="B8793" s="29" t="s">
        <v>11947</v>
      </c>
      <c r="C8793" s="31">
        <v>9.1889283847076203E-2</v>
      </c>
      <c r="D8793" s="31">
        <v>-0.13275546146097</v>
      </c>
      <c r="E8793" s="31">
        <v>3.5000000000000003E-2</v>
      </c>
      <c r="F8793" s="31">
        <v>2.8000000000000001E-2</v>
      </c>
      <c r="G8793" s="8">
        <v>1</v>
      </c>
    </row>
    <row r="8794" spans="2:7" x14ac:dyDescent="0.25">
      <c r="B8794" s="29" t="s">
        <v>10133</v>
      </c>
      <c r="C8794" s="31">
        <v>0.85059009408774999</v>
      </c>
      <c r="D8794" s="31">
        <v>-0.13282689055354599</v>
      </c>
      <c r="E8794" s="31">
        <v>0.115</v>
      </c>
      <c r="F8794" s="31">
        <v>0.122</v>
      </c>
      <c r="G8794" s="8">
        <v>1</v>
      </c>
    </row>
    <row r="8795" spans="2:7" x14ac:dyDescent="0.25">
      <c r="B8795" s="29" t="s">
        <v>19645</v>
      </c>
      <c r="C8795" s="31">
        <v>0.13142250221534901</v>
      </c>
      <c r="D8795" s="31">
        <v>-0.13283881117374999</v>
      </c>
      <c r="E8795" s="31">
        <v>0.34300000000000003</v>
      </c>
      <c r="F8795" s="31">
        <v>0.33</v>
      </c>
      <c r="G8795" s="8">
        <v>1</v>
      </c>
    </row>
    <row r="8796" spans="2:7" x14ac:dyDescent="0.25">
      <c r="B8796" s="29" t="s">
        <v>3670</v>
      </c>
      <c r="C8796" s="31">
        <v>6.75322526939897E-3</v>
      </c>
      <c r="D8796" s="31">
        <v>-0.13296775373289599</v>
      </c>
      <c r="E8796" s="31">
        <v>0.58599999999999997</v>
      </c>
      <c r="F8796" s="31">
        <v>0.57499999999999996</v>
      </c>
      <c r="G8796" s="8">
        <v>1</v>
      </c>
    </row>
    <row r="8797" spans="2:7" x14ac:dyDescent="0.25">
      <c r="B8797" s="29" t="s">
        <v>19480</v>
      </c>
      <c r="C8797" s="31">
        <v>1.4767181167740001E-3</v>
      </c>
      <c r="D8797" s="31">
        <v>-0.13297464747652499</v>
      </c>
      <c r="E8797" s="31">
        <v>0.379</v>
      </c>
      <c r="F8797" s="31">
        <v>0.35</v>
      </c>
      <c r="G8797" s="8">
        <v>1</v>
      </c>
    </row>
    <row r="8798" spans="2:7" x14ac:dyDescent="0.25">
      <c r="B8798" s="29" t="s">
        <v>17199</v>
      </c>
      <c r="C8798" s="31">
        <v>2.2341291563793601E-2</v>
      </c>
      <c r="D8798" s="31">
        <v>-0.13301437670445301</v>
      </c>
      <c r="E8798" s="31">
        <v>8.1000000000000003E-2</v>
      </c>
      <c r="F8798" s="31">
        <v>6.7000000000000004E-2</v>
      </c>
      <c r="G8798" s="8">
        <v>1</v>
      </c>
    </row>
    <row r="8799" spans="2:7" x14ac:dyDescent="0.25">
      <c r="B8799" s="29" t="s">
        <v>8921</v>
      </c>
      <c r="C8799" s="31">
        <v>7.2383924534474998E-3</v>
      </c>
      <c r="D8799" s="31">
        <v>-0.13303721059554299</v>
      </c>
      <c r="E8799" s="31">
        <v>0.76400000000000001</v>
      </c>
      <c r="F8799" s="31">
        <v>0.76600000000000001</v>
      </c>
      <c r="G8799" s="8">
        <v>1</v>
      </c>
    </row>
    <row r="8800" spans="2:7" x14ac:dyDescent="0.25">
      <c r="B8800" s="29" t="s">
        <v>8098</v>
      </c>
      <c r="C8800" s="31">
        <v>7.0861068536501703E-2</v>
      </c>
      <c r="D8800" s="31">
        <v>-0.13308201095955399</v>
      </c>
      <c r="E8800" s="31">
        <v>0.126</v>
      </c>
      <c r="F8800" s="31">
        <v>0.11700000000000001</v>
      </c>
      <c r="G8800" s="8">
        <v>1</v>
      </c>
    </row>
    <row r="8801" spans="2:7" x14ac:dyDescent="0.25">
      <c r="B8801" s="29" t="s">
        <v>4751</v>
      </c>
      <c r="C8801" s="31">
        <v>4.7134534094952704E-3</v>
      </c>
      <c r="D8801" s="31">
        <v>-0.13310936939381399</v>
      </c>
      <c r="E8801" s="31">
        <v>0.43</v>
      </c>
      <c r="F8801" s="31">
        <v>0.40500000000000003</v>
      </c>
      <c r="G8801" s="8">
        <v>1</v>
      </c>
    </row>
    <row r="8802" spans="2:7" x14ac:dyDescent="0.25">
      <c r="B8802" s="29" t="s">
        <v>8705</v>
      </c>
      <c r="C8802" s="31">
        <v>0.29256966785344302</v>
      </c>
      <c r="D8802" s="31">
        <v>-0.13313359788867399</v>
      </c>
      <c r="E8802" s="31">
        <v>4.4999999999999998E-2</v>
      </c>
      <c r="F8802" s="31">
        <v>3.7999999999999999E-2</v>
      </c>
      <c r="G8802" s="8">
        <v>1</v>
      </c>
    </row>
    <row r="8803" spans="2:7" x14ac:dyDescent="0.25">
      <c r="B8803" s="29" t="s">
        <v>17678</v>
      </c>
      <c r="C8803" s="31">
        <v>0.38064631426090201</v>
      </c>
      <c r="D8803" s="31">
        <v>-0.13313726852213301</v>
      </c>
      <c r="E8803" s="31">
        <v>0.112</v>
      </c>
      <c r="F8803" s="31">
        <v>0.11</v>
      </c>
      <c r="G8803" s="8">
        <v>1</v>
      </c>
    </row>
    <row r="8804" spans="2:7" x14ac:dyDescent="0.25">
      <c r="B8804" s="29" t="s">
        <v>4281</v>
      </c>
      <c r="C8804" s="31">
        <v>0.84025612710234798</v>
      </c>
      <c r="D8804" s="31">
        <v>-0.13321151938009601</v>
      </c>
      <c r="E8804" s="31">
        <v>0.122</v>
      </c>
      <c r="F8804" s="31">
        <v>0.13</v>
      </c>
      <c r="G8804" s="8">
        <v>1</v>
      </c>
    </row>
    <row r="8805" spans="2:7" x14ac:dyDescent="0.25">
      <c r="B8805" s="29" t="s">
        <v>726</v>
      </c>
      <c r="C8805" s="31">
        <v>2.1908844107888299E-2</v>
      </c>
      <c r="D8805" s="31">
        <v>-0.13327769948905399</v>
      </c>
      <c r="E8805" s="31">
        <v>0.73899999999999999</v>
      </c>
      <c r="F8805" s="31">
        <v>0.73599999999999999</v>
      </c>
      <c r="G8805" s="8">
        <v>1</v>
      </c>
    </row>
    <row r="8806" spans="2:7" x14ac:dyDescent="0.25">
      <c r="B8806" s="29" t="s">
        <v>3315</v>
      </c>
      <c r="C8806" s="31">
        <v>8.4326363613700397E-2</v>
      </c>
      <c r="D8806" s="31">
        <v>-0.13332183259348401</v>
      </c>
      <c r="E8806" s="31">
        <v>0.379</v>
      </c>
      <c r="F8806" s="31">
        <v>0.39200000000000002</v>
      </c>
      <c r="G8806" s="8">
        <v>1</v>
      </c>
    </row>
    <row r="8807" spans="2:7" x14ac:dyDescent="0.25">
      <c r="B8807" s="29" t="s">
        <v>7757</v>
      </c>
      <c r="C8807" s="31">
        <v>1.33726783771544E-2</v>
      </c>
      <c r="D8807" s="31">
        <v>-0.13336952751992201</v>
      </c>
      <c r="E8807" s="31">
        <v>0.69099999999999995</v>
      </c>
      <c r="F8807" s="31">
        <v>0.67400000000000004</v>
      </c>
      <c r="G8807" s="8">
        <v>1</v>
      </c>
    </row>
    <row r="8808" spans="2:7" x14ac:dyDescent="0.25">
      <c r="B8808" s="29" t="s">
        <v>57</v>
      </c>
      <c r="C8808" s="31">
        <v>8.9556735918753395E-3</v>
      </c>
      <c r="D8808" s="31">
        <v>-0.13337374619480899</v>
      </c>
      <c r="E8808" s="31">
        <v>7.0000000000000007E-2</v>
      </c>
      <c r="F8808" s="31">
        <v>5.0999999999999997E-2</v>
      </c>
      <c r="G8808" s="8">
        <v>1</v>
      </c>
    </row>
    <row r="8809" spans="2:7" x14ac:dyDescent="0.25">
      <c r="B8809" s="29" t="s">
        <v>1293</v>
      </c>
      <c r="C8809" s="31">
        <v>2.1996656695422102E-2</v>
      </c>
      <c r="D8809" s="31">
        <v>-0.13340520584746601</v>
      </c>
      <c r="E8809" s="31">
        <v>0.749</v>
      </c>
      <c r="F8809" s="31">
        <v>0.74399999999999999</v>
      </c>
      <c r="G8809" s="8">
        <v>1</v>
      </c>
    </row>
    <row r="8810" spans="2:7" x14ac:dyDescent="0.25">
      <c r="B8810" s="29" t="s">
        <v>500</v>
      </c>
      <c r="C8810" s="31">
        <v>4.1724259814867798E-2</v>
      </c>
      <c r="D8810" s="31">
        <v>-0.133596310522825</v>
      </c>
      <c r="E8810" s="31">
        <v>0.17799999999999999</v>
      </c>
      <c r="F8810" s="31">
        <v>0.16400000000000001</v>
      </c>
      <c r="G8810" s="8">
        <v>1</v>
      </c>
    </row>
    <row r="8811" spans="2:7" x14ac:dyDescent="0.25">
      <c r="B8811" s="29" t="s">
        <v>4979</v>
      </c>
      <c r="C8811" s="31">
        <v>0.22799812572599301</v>
      </c>
      <c r="D8811" s="31">
        <v>-0.13359636758631099</v>
      </c>
      <c r="E8811" s="31">
        <v>0.10100000000000001</v>
      </c>
      <c r="F8811" s="31">
        <v>9.5000000000000001E-2</v>
      </c>
      <c r="G8811" s="8">
        <v>1</v>
      </c>
    </row>
    <row r="8812" spans="2:7" x14ac:dyDescent="0.25">
      <c r="B8812" s="29" t="s">
        <v>10062</v>
      </c>
      <c r="C8812" s="31">
        <v>0.90386221822212998</v>
      </c>
      <c r="D8812" s="31">
        <v>-0.133688416874989</v>
      </c>
      <c r="E8812" s="31">
        <v>2.1000000000000001E-2</v>
      </c>
      <c r="F8812" s="31">
        <v>2.1999999999999999E-2</v>
      </c>
      <c r="G8812" s="8">
        <v>1</v>
      </c>
    </row>
    <row r="8813" spans="2:7" x14ac:dyDescent="0.25">
      <c r="B8813" s="29" t="s">
        <v>8368</v>
      </c>
      <c r="C8813" s="31">
        <v>5.0881626424372304E-3</v>
      </c>
      <c r="D8813" s="31">
        <v>-0.13374739312429301</v>
      </c>
      <c r="E8813" s="31">
        <v>0.73</v>
      </c>
      <c r="F8813" s="31">
        <v>0.69899999999999995</v>
      </c>
      <c r="G8813" s="8">
        <v>1</v>
      </c>
    </row>
    <row r="8814" spans="2:7" x14ac:dyDescent="0.25">
      <c r="B8814" s="29" t="s">
        <v>1558</v>
      </c>
      <c r="C8814" s="31">
        <v>0.178000435459578</v>
      </c>
      <c r="D8814" s="31">
        <v>-0.13381854891974601</v>
      </c>
      <c r="E8814" s="31">
        <v>0.35299999999999998</v>
      </c>
      <c r="F8814" s="31">
        <v>0.35299999999999998</v>
      </c>
      <c r="G8814" s="8">
        <v>1</v>
      </c>
    </row>
    <row r="8815" spans="2:7" x14ac:dyDescent="0.25">
      <c r="B8815" s="29" t="s">
        <v>12537</v>
      </c>
      <c r="C8815" s="31">
        <v>6.5572694348673993E-2</v>
      </c>
      <c r="D8815" s="31">
        <v>-0.13385614016761899</v>
      </c>
      <c r="E8815" s="31">
        <v>2.4E-2</v>
      </c>
      <c r="F8815" s="31">
        <v>1.4E-2</v>
      </c>
      <c r="G8815" s="8">
        <v>1</v>
      </c>
    </row>
    <row r="8816" spans="2:7" x14ac:dyDescent="0.25">
      <c r="B8816" s="29" t="s">
        <v>19091</v>
      </c>
      <c r="C8816" s="31">
        <v>1.7808238497716299E-2</v>
      </c>
      <c r="D8816" s="31">
        <v>-0.13387795950100601</v>
      </c>
      <c r="E8816" s="31">
        <v>0.11</v>
      </c>
      <c r="F8816" s="31">
        <v>9.0999999999999998E-2</v>
      </c>
      <c r="G8816" s="8">
        <v>1</v>
      </c>
    </row>
    <row r="8817" spans="2:7" x14ac:dyDescent="0.25">
      <c r="B8817" s="29" t="s">
        <v>6126</v>
      </c>
      <c r="C8817" s="31">
        <v>0.37075590326580099</v>
      </c>
      <c r="D8817" s="31">
        <v>-0.13391265495548799</v>
      </c>
      <c r="E8817" s="31">
        <v>6.5000000000000002E-2</v>
      </c>
      <c r="F8817" s="31">
        <v>0.06</v>
      </c>
      <c r="G8817" s="8">
        <v>1</v>
      </c>
    </row>
    <row r="8818" spans="2:7" x14ac:dyDescent="0.25">
      <c r="B8818" s="29" t="s">
        <v>3651</v>
      </c>
      <c r="C8818" s="31">
        <v>5.94275077089222E-3</v>
      </c>
      <c r="D8818" s="31">
        <v>-0.13410876129052901</v>
      </c>
      <c r="E8818" s="31">
        <v>0.51700000000000002</v>
      </c>
      <c r="F8818" s="31">
        <v>0.498</v>
      </c>
      <c r="G8818" s="8">
        <v>1</v>
      </c>
    </row>
    <row r="8819" spans="2:7" x14ac:dyDescent="0.25">
      <c r="B8819" s="29" t="s">
        <v>3483</v>
      </c>
      <c r="C8819" s="31">
        <v>5.0993774704278398E-2</v>
      </c>
      <c r="D8819" s="31">
        <v>-0.13422256481533601</v>
      </c>
      <c r="E8819" s="31">
        <v>0.28999999999999998</v>
      </c>
      <c r="F8819" s="31">
        <v>0.28499999999999998</v>
      </c>
      <c r="G8819" s="8">
        <v>1</v>
      </c>
    </row>
    <row r="8820" spans="2:7" x14ac:dyDescent="0.25">
      <c r="B8820" s="29" t="s">
        <v>19555</v>
      </c>
      <c r="C8820" s="31">
        <v>1.4153308752285E-2</v>
      </c>
      <c r="D8820" s="31">
        <v>-0.13423104047620099</v>
      </c>
      <c r="E8820" s="31">
        <v>0.35699999999999998</v>
      </c>
      <c r="F8820" s="31">
        <v>0.34</v>
      </c>
      <c r="G8820" s="8">
        <v>1</v>
      </c>
    </row>
    <row r="8821" spans="2:7" x14ac:dyDescent="0.25">
      <c r="B8821" s="29" t="s">
        <v>17142</v>
      </c>
      <c r="C8821" s="31">
        <v>0.23440860805073199</v>
      </c>
      <c r="D8821" s="31">
        <v>-0.13432418300452001</v>
      </c>
      <c r="E8821" s="31">
        <v>0.13300000000000001</v>
      </c>
      <c r="F8821" s="31">
        <v>0.13</v>
      </c>
      <c r="G8821" s="8">
        <v>1</v>
      </c>
    </row>
    <row r="8822" spans="2:7" x14ac:dyDescent="0.25">
      <c r="B8822" s="29" t="s">
        <v>4348</v>
      </c>
      <c r="C8822" s="31">
        <v>0.80580562991972904</v>
      </c>
      <c r="D8822" s="31">
        <v>-0.134408218940123</v>
      </c>
      <c r="E8822" s="31">
        <v>7.1999999999999995E-2</v>
      </c>
      <c r="F8822" s="31">
        <v>6.6000000000000003E-2</v>
      </c>
      <c r="G8822" s="8">
        <v>1</v>
      </c>
    </row>
    <row r="8823" spans="2:7" x14ac:dyDescent="0.25">
      <c r="B8823" s="29" t="s">
        <v>10515</v>
      </c>
      <c r="C8823" s="31">
        <v>0.64762128588651802</v>
      </c>
      <c r="D8823" s="31">
        <v>-0.13442500427378701</v>
      </c>
      <c r="E8823" s="31">
        <v>6.6000000000000003E-2</v>
      </c>
      <c r="F8823" s="31">
        <v>6.5000000000000002E-2</v>
      </c>
      <c r="G8823" s="8">
        <v>1</v>
      </c>
    </row>
    <row r="8824" spans="2:7" x14ac:dyDescent="0.25">
      <c r="B8824" s="29" t="s">
        <v>13280</v>
      </c>
      <c r="C8824" s="31">
        <v>0.91681896759317805</v>
      </c>
      <c r="D8824" s="31">
        <v>-0.13444226422216801</v>
      </c>
      <c r="E8824" s="31">
        <v>1.4999999999999999E-2</v>
      </c>
      <c r="F8824" s="31">
        <v>1.7000000000000001E-2</v>
      </c>
      <c r="G8824" s="8">
        <v>1</v>
      </c>
    </row>
    <row r="8825" spans="2:7" x14ac:dyDescent="0.25">
      <c r="B8825" s="29" t="s">
        <v>1567</v>
      </c>
      <c r="C8825" s="31">
        <v>2.0494669471611798E-2</v>
      </c>
      <c r="D8825" s="31">
        <v>-0.13444958241056901</v>
      </c>
      <c r="E8825" s="31">
        <v>0.224</v>
      </c>
      <c r="F8825" s="31">
        <v>0.20699999999999999</v>
      </c>
      <c r="G8825" s="8">
        <v>1</v>
      </c>
    </row>
    <row r="8826" spans="2:7" x14ac:dyDescent="0.25">
      <c r="B8826" s="29" t="s">
        <v>17250</v>
      </c>
      <c r="C8826" s="31">
        <v>1.1022344937302E-2</v>
      </c>
      <c r="D8826" s="31">
        <v>-0.134560497645722</v>
      </c>
      <c r="E8826" s="31">
        <v>0.41299999999999998</v>
      </c>
      <c r="F8826" s="31">
        <v>0.38300000000000001</v>
      </c>
      <c r="G8826" s="8">
        <v>1</v>
      </c>
    </row>
    <row r="8827" spans="2:7" x14ac:dyDescent="0.25">
      <c r="B8827" s="29" t="s">
        <v>6284</v>
      </c>
      <c r="C8827" s="31">
        <v>7.36344985396723E-2</v>
      </c>
      <c r="D8827" s="31">
        <v>-0.134609744502523</v>
      </c>
      <c r="E8827" s="31">
        <v>0.05</v>
      </c>
      <c r="F8827" s="31">
        <v>3.6999999999999998E-2</v>
      </c>
      <c r="G8827" s="8">
        <v>1</v>
      </c>
    </row>
    <row r="8828" spans="2:7" x14ac:dyDescent="0.25">
      <c r="B8828" s="29" t="s">
        <v>7914</v>
      </c>
      <c r="C8828" s="31">
        <v>0.669755312791949</v>
      </c>
      <c r="D8828" s="31">
        <v>-0.13463689525907499</v>
      </c>
      <c r="E8828" s="31">
        <v>3.7999999999999999E-2</v>
      </c>
      <c r="F8828" s="31">
        <v>3.7999999999999999E-2</v>
      </c>
      <c r="G8828" s="8">
        <v>1</v>
      </c>
    </row>
    <row r="8829" spans="2:7" x14ac:dyDescent="0.25">
      <c r="B8829" s="29" t="s">
        <v>19533</v>
      </c>
      <c r="C8829" s="31">
        <v>9.6801606303093604E-3</v>
      </c>
      <c r="D8829" s="31">
        <v>-0.13467015743479899</v>
      </c>
      <c r="E8829" s="31">
        <v>0.80300000000000005</v>
      </c>
      <c r="F8829" s="31">
        <v>0.80200000000000005</v>
      </c>
      <c r="G8829" s="8">
        <v>1</v>
      </c>
    </row>
    <row r="8830" spans="2:7" x14ac:dyDescent="0.25">
      <c r="B8830" s="29" t="s">
        <v>3109</v>
      </c>
      <c r="C8830" s="31">
        <v>1.9421866925069701E-2</v>
      </c>
      <c r="D8830" s="31">
        <v>-0.13473422228083901</v>
      </c>
      <c r="E8830" s="31">
        <v>0.67700000000000005</v>
      </c>
      <c r="F8830" s="31">
        <v>0.67600000000000005</v>
      </c>
      <c r="G8830" s="8">
        <v>1</v>
      </c>
    </row>
    <row r="8831" spans="2:7" x14ac:dyDescent="0.25">
      <c r="B8831" s="29" t="s">
        <v>17996</v>
      </c>
      <c r="C8831" s="31">
        <v>0.25311557012635999</v>
      </c>
      <c r="D8831" s="31">
        <v>-0.13478004300364299</v>
      </c>
      <c r="E8831" s="31">
        <v>7.3999999999999996E-2</v>
      </c>
      <c r="F8831" s="31">
        <v>6.9000000000000006E-2</v>
      </c>
      <c r="G8831" s="8">
        <v>1</v>
      </c>
    </row>
    <row r="8832" spans="2:7" x14ac:dyDescent="0.25">
      <c r="B8832" s="29" t="s">
        <v>3851</v>
      </c>
      <c r="C8832" s="31">
        <v>0.198297193096136</v>
      </c>
      <c r="D8832" s="31">
        <v>-0.13478399423572901</v>
      </c>
      <c r="E8832" s="31">
        <v>0.11899999999999999</v>
      </c>
      <c r="F8832" s="31">
        <v>0.113</v>
      </c>
      <c r="G8832" s="8">
        <v>1</v>
      </c>
    </row>
    <row r="8833" spans="2:7" x14ac:dyDescent="0.25">
      <c r="B8833" s="29" t="s">
        <v>9782</v>
      </c>
      <c r="C8833" s="31">
        <v>0.18453116071876799</v>
      </c>
      <c r="D8833" s="31">
        <v>-0.134870924566417</v>
      </c>
      <c r="E8833" s="31">
        <v>6.0999999999999999E-2</v>
      </c>
      <c r="F8833" s="31">
        <v>5.7000000000000002E-2</v>
      </c>
      <c r="G8833" s="8">
        <v>1</v>
      </c>
    </row>
    <row r="8834" spans="2:7" x14ac:dyDescent="0.25">
      <c r="B8834" s="29" t="s">
        <v>5004</v>
      </c>
      <c r="C8834" s="31">
        <v>0.80567967824806597</v>
      </c>
      <c r="D8834" s="31">
        <v>-0.13488039551366901</v>
      </c>
      <c r="E8834" s="31">
        <v>9.5000000000000001E-2</v>
      </c>
      <c r="F8834" s="31">
        <v>9.7000000000000003E-2</v>
      </c>
      <c r="G8834" s="8">
        <v>1</v>
      </c>
    </row>
    <row r="8835" spans="2:7" x14ac:dyDescent="0.25">
      <c r="B8835" s="29" t="s">
        <v>8770</v>
      </c>
      <c r="C8835" s="31">
        <v>0.27932737407945601</v>
      </c>
      <c r="D8835" s="31">
        <v>-0.13489780472596799</v>
      </c>
      <c r="E8835" s="31">
        <v>5.1999999999999998E-2</v>
      </c>
      <c r="F8835" s="31">
        <v>4.4999999999999998E-2</v>
      </c>
      <c r="G8835" s="8">
        <v>1</v>
      </c>
    </row>
    <row r="8836" spans="2:7" x14ac:dyDescent="0.25">
      <c r="B8836" s="29" t="s">
        <v>19716</v>
      </c>
      <c r="C8836" s="31">
        <v>0.343480062726988</v>
      </c>
      <c r="D8836" s="31">
        <v>-0.13492194624932799</v>
      </c>
      <c r="E8836" s="31">
        <v>4.2999999999999997E-2</v>
      </c>
      <c r="F8836" s="31">
        <v>3.5999999999999997E-2</v>
      </c>
      <c r="G8836" s="8">
        <v>1</v>
      </c>
    </row>
    <row r="8837" spans="2:7" x14ac:dyDescent="0.25">
      <c r="B8837" s="29" t="s">
        <v>10230</v>
      </c>
      <c r="C8837" s="31">
        <v>0.24839158531183</v>
      </c>
      <c r="D8837" s="31">
        <v>-0.134966272648987</v>
      </c>
      <c r="E8837" s="31">
        <v>1.7000000000000001E-2</v>
      </c>
      <c r="F8837" s="31">
        <v>1.2E-2</v>
      </c>
      <c r="G8837" s="8">
        <v>1</v>
      </c>
    </row>
    <row r="8838" spans="2:7" x14ac:dyDescent="0.25">
      <c r="B8838" s="29" t="s">
        <v>19561</v>
      </c>
      <c r="C8838" s="31">
        <v>1.9516679815469298E-2</v>
      </c>
      <c r="D8838" s="31">
        <v>-0.13498519481518101</v>
      </c>
      <c r="E8838" s="31">
        <v>0.308</v>
      </c>
      <c r="F8838" s="31">
        <v>0.29499999999999998</v>
      </c>
      <c r="G8838" s="8">
        <v>1</v>
      </c>
    </row>
    <row r="8839" spans="2:7" x14ac:dyDescent="0.25">
      <c r="B8839" s="29" t="s">
        <v>17730</v>
      </c>
      <c r="C8839" s="31">
        <v>0.36660100822581998</v>
      </c>
      <c r="D8839" s="31">
        <v>-0.135008736523589</v>
      </c>
      <c r="E8839" s="31">
        <v>8.7999999999999995E-2</v>
      </c>
      <c r="F8839" s="31">
        <v>8.2000000000000003E-2</v>
      </c>
      <c r="G8839" s="8">
        <v>1</v>
      </c>
    </row>
    <row r="8840" spans="2:7" x14ac:dyDescent="0.25">
      <c r="B8840" s="29" t="s">
        <v>16783</v>
      </c>
      <c r="C8840" s="31">
        <v>0.29212574764899901</v>
      </c>
      <c r="D8840" s="31">
        <v>-0.13509373751895301</v>
      </c>
      <c r="E8840" s="31">
        <v>8.3000000000000004E-2</v>
      </c>
      <c r="F8840" s="31">
        <v>7.4999999999999997E-2</v>
      </c>
      <c r="G8840" s="8">
        <v>1</v>
      </c>
    </row>
    <row r="8841" spans="2:7" x14ac:dyDescent="0.25">
      <c r="B8841" s="29" t="s">
        <v>16209</v>
      </c>
      <c r="C8841" s="31">
        <v>0.79300363402707696</v>
      </c>
      <c r="D8841" s="31">
        <v>-0.13522846833118901</v>
      </c>
      <c r="E8841" s="31">
        <v>2.3E-2</v>
      </c>
      <c r="F8841" s="31">
        <v>2.1000000000000001E-2</v>
      </c>
      <c r="G8841" s="8">
        <v>1</v>
      </c>
    </row>
    <row r="8842" spans="2:7" x14ac:dyDescent="0.25">
      <c r="B8842" s="29" t="s">
        <v>17389</v>
      </c>
      <c r="C8842" s="31">
        <v>1.45847646939615E-3</v>
      </c>
      <c r="D8842" s="31">
        <v>-0.135313428573546</v>
      </c>
      <c r="E8842" s="31">
        <v>3.7999999999999999E-2</v>
      </c>
      <c r="F8842" s="31">
        <v>2.3E-2</v>
      </c>
      <c r="G8842" s="8">
        <v>1</v>
      </c>
    </row>
    <row r="8843" spans="2:7" x14ac:dyDescent="0.25">
      <c r="B8843" s="29" t="s">
        <v>8621</v>
      </c>
      <c r="C8843" s="31">
        <v>0.17859014010247301</v>
      </c>
      <c r="D8843" s="31">
        <v>-0.13538172628328499</v>
      </c>
      <c r="E8843" s="31">
        <v>4.5999999999999999E-2</v>
      </c>
      <c r="F8843" s="31">
        <v>3.7999999999999999E-2</v>
      </c>
      <c r="G8843" s="8">
        <v>1</v>
      </c>
    </row>
    <row r="8844" spans="2:7" x14ac:dyDescent="0.25">
      <c r="B8844" s="29" t="s">
        <v>762</v>
      </c>
      <c r="C8844" s="31">
        <v>0.179376213603575</v>
      </c>
      <c r="D8844" s="31">
        <v>-0.135394490061164</v>
      </c>
      <c r="E8844" s="31">
        <v>7.8E-2</v>
      </c>
      <c r="F8844" s="31">
        <v>6.9000000000000006E-2</v>
      </c>
      <c r="G8844" s="8">
        <v>1</v>
      </c>
    </row>
    <row r="8845" spans="2:7" x14ac:dyDescent="0.25">
      <c r="B8845" s="29" t="s">
        <v>2014</v>
      </c>
      <c r="C8845" s="31">
        <v>8.5997169739979298E-6</v>
      </c>
      <c r="D8845" s="31">
        <v>-0.13539449531068501</v>
      </c>
      <c r="E8845" s="31">
        <v>0.42899999999999999</v>
      </c>
      <c r="F8845" s="31">
        <v>0.38400000000000001</v>
      </c>
      <c r="G8845" s="8">
        <v>0.31475824096529798</v>
      </c>
    </row>
    <row r="8846" spans="2:7" x14ac:dyDescent="0.25">
      <c r="B8846" s="29" t="s">
        <v>3817</v>
      </c>
      <c r="C8846" s="31">
        <v>0.33356322363324697</v>
      </c>
      <c r="D8846" s="31">
        <v>-0.13539511864507001</v>
      </c>
      <c r="E8846" s="31">
        <v>0.10100000000000001</v>
      </c>
      <c r="F8846" s="31">
        <v>9.8000000000000004E-2</v>
      </c>
      <c r="G8846" s="8">
        <v>1</v>
      </c>
    </row>
    <row r="8847" spans="2:7" x14ac:dyDescent="0.25">
      <c r="B8847" s="29" t="s">
        <v>986</v>
      </c>
      <c r="C8847" s="31">
        <v>1.6614812137908299E-2</v>
      </c>
      <c r="D8847" s="31">
        <v>-0.13540010916074999</v>
      </c>
      <c r="E8847" s="31">
        <v>0.153</v>
      </c>
      <c r="F8847" s="31">
        <v>0.13700000000000001</v>
      </c>
      <c r="G8847" s="8">
        <v>1</v>
      </c>
    </row>
    <row r="8848" spans="2:7" x14ac:dyDescent="0.25">
      <c r="B8848" s="29" t="s">
        <v>5974</v>
      </c>
      <c r="C8848" s="31">
        <v>9.0917181569076203E-2</v>
      </c>
      <c r="D8848" s="31">
        <v>-0.13553208314895901</v>
      </c>
      <c r="E8848" s="31">
        <v>8.5000000000000006E-2</v>
      </c>
      <c r="F8848" s="31">
        <v>7.1999999999999995E-2</v>
      </c>
      <c r="G8848" s="8">
        <v>1</v>
      </c>
    </row>
    <row r="8849" spans="2:7" x14ac:dyDescent="0.25">
      <c r="B8849" s="29" t="s">
        <v>1964</v>
      </c>
      <c r="C8849" s="31">
        <v>0.42677067459979401</v>
      </c>
      <c r="D8849" s="31">
        <v>-0.135666303006936</v>
      </c>
      <c r="E8849" s="31">
        <v>0.192</v>
      </c>
      <c r="F8849" s="31">
        <v>0.19700000000000001</v>
      </c>
      <c r="G8849" s="8">
        <v>1</v>
      </c>
    </row>
    <row r="8850" spans="2:7" x14ac:dyDescent="0.25">
      <c r="B8850" s="29" t="s">
        <v>12684</v>
      </c>
      <c r="C8850" s="31">
        <v>0.254221228211579</v>
      </c>
      <c r="D8850" s="31">
        <v>-0.135718991261814</v>
      </c>
      <c r="E8850" s="31">
        <v>2.1999999999999999E-2</v>
      </c>
      <c r="F8850" s="31">
        <v>1.7000000000000001E-2</v>
      </c>
      <c r="G8850" s="8">
        <v>1</v>
      </c>
    </row>
    <row r="8851" spans="2:7" x14ac:dyDescent="0.25">
      <c r="B8851" s="29" t="s">
        <v>3544</v>
      </c>
      <c r="C8851" s="31">
        <v>0.62246984317877296</v>
      </c>
      <c r="D8851" s="31">
        <v>-0.13573182857503799</v>
      </c>
      <c r="E8851" s="31">
        <v>0.14799999999999999</v>
      </c>
      <c r="F8851" s="31">
        <v>0.155</v>
      </c>
      <c r="G8851" s="8">
        <v>1</v>
      </c>
    </row>
    <row r="8852" spans="2:7" x14ac:dyDescent="0.25">
      <c r="B8852" s="29" t="s">
        <v>1314</v>
      </c>
      <c r="C8852" s="31">
        <v>3.5149957976233302E-3</v>
      </c>
      <c r="D8852" s="31">
        <v>-0.13575244163252401</v>
      </c>
      <c r="E8852" s="31">
        <v>0.156</v>
      </c>
      <c r="F8852" s="31">
        <v>0.13100000000000001</v>
      </c>
      <c r="G8852" s="8">
        <v>1</v>
      </c>
    </row>
    <row r="8853" spans="2:7" x14ac:dyDescent="0.25">
      <c r="B8853" s="29" t="s">
        <v>2100</v>
      </c>
      <c r="C8853" s="31">
        <v>6.8629250435013195E-2</v>
      </c>
      <c r="D8853" s="31">
        <v>-0.135822039404706</v>
      </c>
      <c r="E8853" s="31">
        <v>0.62</v>
      </c>
      <c r="F8853" s="31">
        <v>0.63500000000000001</v>
      </c>
      <c r="G8853" s="8">
        <v>1</v>
      </c>
    </row>
    <row r="8854" spans="2:7" x14ac:dyDescent="0.25">
      <c r="B8854" s="29" t="s">
        <v>7387</v>
      </c>
      <c r="C8854" s="31">
        <v>0.52318026610494595</v>
      </c>
      <c r="D8854" s="31">
        <v>-0.13583599102546901</v>
      </c>
      <c r="E8854" s="31">
        <v>5.8000000000000003E-2</v>
      </c>
      <c r="F8854" s="31">
        <v>5.3999999999999999E-2</v>
      </c>
      <c r="G8854" s="8">
        <v>1</v>
      </c>
    </row>
    <row r="8855" spans="2:7" x14ac:dyDescent="0.25">
      <c r="B8855" s="29" t="s">
        <v>63</v>
      </c>
      <c r="C8855" s="31">
        <v>0.35478983137827802</v>
      </c>
      <c r="D8855" s="31">
        <v>-0.13588780877246001</v>
      </c>
      <c r="E8855" s="31">
        <v>0.86099999999999999</v>
      </c>
      <c r="F8855" s="31">
        <v>0.85899999999999999</v>
      </c>
      <c r="G8855" s="8">
        <v>1</v>
      </c>
    </row>
    <row r="8856" spans="2:7" x14ac:dyDescent="0.25">
      <c r="B8856" s="29" t="s">
        <v>9321</v>
      </c>
      <c r="C8856" s="31">
        <v>5.42130374316468E-2</v>
      </c>
      <c r="D8856" s="31">
        <v>-0.13592219103061801</v>
      </c>
      <c r="E8856" s="31">
        <v>4.1000000000000002E-2</v>
      </c>
      <c r="F8856" s="31">
        <v>0.03</v>
      </c>
      <c r="G8856" s="8">
        <v>1</v>
      </c>
    </row>
    <row r="8857" spans="2:7" x14ac:dyDescent="0.25">
      <c r="B8857" s="29" t="s">
        <v>6694</v>
      </c>
      <c r="C8857" s="31">
        <v>0.95491987518534205</v>
      </c>
      <c r="D8857" s="31">
        <v>-0.13595128526897901</v>
      </c>
      <c r="E8857" s="31">
        <v>7.9000000000000001E-2</v>
      </c>
      <c r="F8857" s="31">
        <v>8.1000000000000003E-2</v>
      </c>
      <c r="G8857" s="8">
        <v>1</v>
      </c>
    </row>
    <row r="8858" spans="2:7" x14ac:dyDescent="0.25">
      <c r="B8858" s="29" t="s">
        <v>13727</v>
      </c>
      <c r="C8858" s="31">
        <v>0.89199990178482402</v>
      </c>
      <c r="D8858" s="31">
        <v>-0.13599170808241601</v>
      </c>
      <c r="E8858" s="31">
        <v>2.1000000000000001E-2</v>
      </c>
      <c r="F8858" s="31">
        <v>2.1000000000000001E-2</v>
      </c>
      <c r="G8858" s="8">
        <v>1</v>
      </c>
    </row>
    <row r="8859" spans="2:7" x14ac:dyDescent="0.25">
      <c r="B8859" s="29" t="s">
        <v>18977</v>
      </c>
      <c r="C8859" s="31">
        <v>2.8378067379506301E-2</v>
      </c>
      <c r="D8859" s="31">
        <v>-0.13602418356176199</v>
      </c>
      <c r="E8859" s="31">
        <v>0.4</v>
      </c>
      <c r="F8859" s="31">
        <v>0.39500000000000002</v>
      </c>
      <c r="G8859" s="8">
        <v>1</v>
      </c>
    </row>
    <row r="8860" spans="2:7" x14ac:dyDescent="0.25">
      <c r="B8860" s="29" t="s">
        <v>11157</v>
      </c>
      <c r="C8860" s="31">
        <v>0.58688891193933002</v>
      </c>
      <c r="D8860" s="31">
        <v>-0.13611461075021999</v>
      </c>
      <c r="E8860" s="31">
        <v>6.5000000000000002E-2</v>
      </c>
      <c r="F8860" s="31">
        <v>7.4999999999999997E-2</v>
      </c>
      <c r="G8860" s="8">
        <v>1</v>
      </c>
    </row>
    <row r="8861" spans="2:7" x14ac:dyDescent="0.25">
      <c r="B8861" s="29" t="s">
        <v>10338</v>
      </c>
      <c r="C8861" s="31">
        <v>0.88089159550976304</v>
      </c>
      <c r="D8861" s="31">
        <v>-0.136137945192775</v>
      </c>
      <c r="E8861" s="31">
        <v>0.03</v>
      </c>
      <c r="F8861" s="31">
        <v>0.03</v>
      </c>
      <c r="G8861" s="8">
        <v>1</v>
      </c>
    </row>
    <row r="8862" spans="2:7" x14ac:dyDescent="0.25">
      <c r="B8862" s="29" t="s">
        <v>1169</v>
      </c>
      <c r="C8862" s="31">
        <v>6.93290168534723E-2</v>
      </c>
      <c r="D8862" s="31">
        <v>-0.13628943814278199</v>
      </c>
      <c r="E8862" s="31">
        <v>0.185</v>
      </c>
      <c r="F8862" s="31">
        <v>0.18099999999999999</v>
      </c>
      <c r="G8862" s="8">
        <v>1</v>
      </c>
    </row>
    <row r="8863" spans="2:7" x14ac:dyDescent="0.25">
      <c r="B8863" s="29" t="s">
        <v>9667</v>
      </c>
      <c r="C8863" s="31">
        <v>2.8013525303583298E-2</v>
      </c>
      <c r="D8863" s="31">
        <v>-0.136289586930707</v>
      </c>
      <c r="E8863" s="31">
        <v>0.29499999999999998</v>
      </c>
      <c r="F8863" s="31">
        <v>0.26300000000000001</v>
      </c>
      <c r="G8863" s="8">
        <v>1</v>
      </c>
    </row>
    <row r="8864" spans="2:7" x14ac:dyDescent="0.25">
      <c r="B8864" s="29" t="s">
        <v>4182</v>
      </c>
      <c r="C8864" s="31">
        <v>6.7940749180331203E-2</v>
      </c>
      <c r="D8864" s="31">
        <v>-0.136381991993348</v>
      </c>
      <c r="E8864" s="31">
        <v>0.46899999999999997</v>
      </c>
      <c r="F8864" s="31">
        <v>0.45500000000000002</v>
      </c>
      <c r="G8864" s="8">
        <v>1</v>
      </c>
    </row>
    <row r="8865" spans="2:7" x14ac:dyDescent="0.25">
      <c r="B8865" s="29" t="s">
        <v>7708</v>
      </c>
      <c r="C8865" s="31">
        <v>0.190731763442163</v>
      </c>
      <c r="D8865" s="31">
        <v>-0.13652007694638199</v>
      </c>
      <c r="E8865" s="31">
        <v>2.5000000000000001E-2</v>
      </c>
      <c r="F8865" s="31">
        <v>1.9E-2</v>
      </c>
      <c r="G8865" s="8">
        <v>1</v>
      </c>
    </row>
    <row r="8866" spans="2:7" x14ac:dyDescent="0.25">
      <c r="B8866" s="29" t="s">
        <v>3059</v>
      </c>
      <c r="C8866" s="31">
        <v>0.34873003516648998</v>
      </c>
      <c r="D8866" s="31">
        <v>-0.13653393723916801</v>
      </c>
      <c r="E8866" s="31">
        <v>0.13100000000000001</v>
      </c>
      <c r="F8866" s="31">
        <v>0.124</v>
      </c>
      <c r="G8866" s="8">
        <v>1</v>
      </c>
    </row>
    <row r="8867" spans="2:7" x14ac:dyDescent="0.25">
      <c r="B8867" s="29" t="s">
        <v>4180</v>
      </c>
      <c r="C8867" s="31">
        <v>0.391461553568342</v>
      </c>
      <c r="D8867" s="31">
        <v>-0.13659041960172899</v>
      </c>
      <c r="E8867" s="31">
        <v>0.187</v>
      </c>
      <c r="F8867" s="31">
        <v>0.19</v>
      </c>
      <c r="G8867" s="8">
        <v>1</v>
      </c>
    </row>
    <row r="8868" spans="2:7" x14ac:dyDescent="0.25">
      <c r="B8868" s="29" t="s">
        <v>17401</v>
      </c>
      <c r="C8868" s="31">
        <v>2.8062667526831699E-2</v>
      </c>
      <c r="D8868" s="31">
        <v>-0.136614678232855</v>
      </c>
      <c r="E8868" s="31">
        <v>0.47199999999999998</v>
      </c>
      <c r="F8868" s="31">
        <v>0.45400000000000001</v>
      </c>
      <c r="G8868" s="8">
        <v>1</v>
      </c>
    </row>
    <row r="8869" spans="2:7" x14ac:dyDescent="0.25">
      <c r="B8869" s="29" t="s">
        <v>2782</v>
      </c>
      <c r="C8869" s="31">
        <v>1.9562907973725601E-2</v>
      </c>
      <c r="D8869" s="31">
        <v>-0.136725611341555</v>
      </c>
      <c r="E8869" s="31">
        <v>0.14599999999999999</v>
      </c>
      <c r="F8869" s="31">
        <v>0.126</v>
      </c>
      <c r="G8869" s="8">
        <v>1</v>
      </c>
    </row>
    <row r="8870" spans="2:7" x14ac:dyDescent="0.25">
      <c r="B8870" s="29" t="s">
        <v>10940</v>
      </c>
      <c r="C8870" s="31">
        <v>0.49953670325192401</v>
      </c>
      <c r="D8870" s="31">
        <v>-0.13673268599150101</v>
      </c>
      <c r="E8870" s="31">
        <v>2.9000000000000001E-2</v>
      </c>
      <c r="F8870" s="31">
        <v>2.3E-2</v>
      </c>
      <c r="G8870" s="8">
        <v>1</v>
      </c>
    </row>
    <row r="8871" spans="2:7" x14ac:dyDescent="0.25">
      <c r="B8871" s="29" t="s">
        <v>7630</v>
      </c>
      <c r="C8871" s="31">
        <v>0.112335625724513</v>
      </c>
      <c r="D8871" s="31">
        <v>-0.13687023142855401</v>
      </c>
      <c r="E8871" s="31">
        <v>6.8000000000000005E-2</v>
      </c>
      <c r="F8871" s="31">
        <v>0.06</v>
      </c>
      <c r="G8871" s="8">
        <v>1</v>
      </c>
    </row>
    <row r="8872" spans="2:7" x14ac:dyDescent="0.25">
      <c r="B8872" s="29" t="s">
        <v>16906</v>
      </c>
      <c r="C8872" s="31">
        <v>2.7615970063853499E-3</v>
      </c>
      <c r="D8872" s="31">
        <v>-0.13706809760039901</v>
      </c>
      <c r="E8872" s="31">
        <v>0.56299999999999994</v>
      </c>
      <c r="F8872" s="31">
        <v>0.53500000000000003</v>
      </c>
      <c r="G8872" s="8">
        <v>1</v>
      </c>
    </row>
    <row r="8873" spans="2:7" x14ac:dyDescent="0.25">
      <c r="B8873" s="29" t="s">
        <v>7193</v>
      </c>
      <c r="C8873" s="31">
        <v>0.15728121205580201</v>
      </c>
      <c r="D8873" s="31">
        <v>-0.13712655843705901</v>
      </c>
      <c r="E8873" s="31">
        <v>0.124</v>
      </c>
      <c r="F8873" s="31">
        <v>0.115</v>
      </c>
      <c r="G8873" s="8">
        <v>1</v>
      </c>
    </row>
    <row r="8874" spans="2:7" x14ac:dyDescent="0.25">
      <c r="B8874" s="29" t="s">
        <v>454</v>
      </c>
      <c r="C8874" s="31">
        <v>2.89128313203488E-2</v>
      </c>
      <c r="D8874" s="31">
        <v>-0.13718032186458301</v>
      </c>
      <c r="E8874" s="31">
        <v>0.63300000000000001</v>
      </c>
      <c r="F8874" s="31">
        <v>0.63400000000000001</v>
      </c>
      <c r="G8874" s="8">
        <v>1</v>
      </c>
    </row>
    <row r="8875" spans="2:7" x14ac:dyDescent="0.25">
      <c r="B8875" s="29" t="s">
        <v>2725</v>
      </c>
      <c r="C8875" s="31">
        <v>1.8812687411979299E-2</v>
      </c>
      <c r="D8875" s="31">
        <v>-0.137328640894259</v>
      </c>
      <c r="E8875" s="31">
        <v>0.313</v>
      </c>
      <c r="F8875" s="31">
        <v>0.29699999999999999</v>
      </c>
      <c r="G8875" s="8">
        <v>1</v>
      </c>
    </row>
    <row r="8876" spans="2:7" x14ac:dyDescent="0.25">
      <c r="B8876" s="29" t="s">
        <v>2648</v>
      </c>
      <c r="C8876" s="31">
        <v>3.9690601154760599E-2</v>
      </c>
      <c r="D8876" s="31">
        <v>-0.13736282644397499</v>
      </c>
      <c r="E8876" s="31">
        <v>0.20699999999999999</v>
      </c>
      <c r="F8876" s="31">
        <v>0.19400000000000001</v>
      </c>
      <c r="G8876" s="8">
        <v>1</v>
      </c>
    </row>
    <row r="8877" spans="2:7" x14ac:dyDescent="0.25">
      <c r="B8877" s="29" t="s">
        <v>5165</v>
      </c>
      <c r="C8877" s="31">
        <v>9.6873629212091195E-2</v>
      </c>
      <c r="D8877" s="31">
        <v>-0.137390159044257</v>
      </c>
      <c r="E8877" s="31">
        <v>0.20699999999999999</v>
      </c>
      <c r="F8877" s="31">
        <v>0.19800000000000001</v>
      </c>
      <c r="G8877" s="8">
        <v>1</v>
      </c>
    </row>
    <row r="8878" spans="2:7" x14ac:dyDescent="0.25">
      <c r="B8878" s="29" t="s">
        <v>5945</v>
      </c>
      <c r="C8878" s="31">
        <v>0.85201880980415901</v>
      </c>
      <c r="D8878" s="31">
        <v>-0.13751336182941201</v>
      </c>
      <c r="E8878" s="31">
        <v>6.5000000000000002E-2</v>
      </c>
      <c r="F8878" s="31">
        <v>7.1999999999999995E-2</v>
      </c>
      <c r="G8878" s="8">
        <v>1</v>
      </c>
    </row>
    <row r="8879" spans="2:7" x14ac:dyDescent="0.25">
      <c r="B8879" s="29" t="s">
        <v>4176</v>
      </c>
      <c r="C8879" s="31">
        <v>2.3331127974457699E-4</v>
      </c>
      <c r="D8879" s="31">
        <v>-0.13751773656375299</v>
      </c>
      <c r="E8879" s="31">
        <v>0.45100000000000001</v>
      </c>
      <c r="F8879" s="31">
        <v>0.41199999999999998</v>
      </c>
      <c r="G8879" s="8">
        <v>1</v>
      </c>
    </row>
    <row r="8880" spans="2:7" x14ac:dyDescent="0.25">
      <c r="B8880" s="29" t="s">
        <v>16162</v>
      </c>
      <c r="C8880" s="31">
        <v>0.47022210429417099</v>
      </c>
      <c r="D8880" s="31">
        <v>-0.137681030314622</v>
      </c>
      <c r="E8880" s="31">
        <v>0.192</v>
      </c>
      <c r="F8880" s="31">
        <v>0.19700000000000001</v>
      </c>
      <c r="G8880" s="8">
        <v>1</v>
      </c>
    </row>
    <row r="8881" spans="2:7" x14ac:dyDescent="0.25">
      <c r="B8881" s="29" t="s">
        <v>15845</v>
      </c>
      <c r="C8881" s="31">
        <v>1.6280891163607002E-2</v>
      </c>
      <c r="D8881" s="31">
        <v>-0.13777500835027101</v>
      </c>
      <c r="E8881" s="31">
        <v>5.1999999999999998E-2</v>
      </c>
      <c r="F8881" s="31">
        <v>3.5999999999999997E-2</v>
      </c>
      <c r="G8881" s="8">
        <v>1</v>
      </c>
    </row>
    <row r="8882" spans="2:7" x14ac:dyDescent="0.25">
      <c r="B8882" s="29" t="s">
        <v>6930</v>
      </c>
      <c r="C8882" s="31">
        <v>5.34186542891339E-2</v>
      </c>
      <c r="D8882" s="31">
        <v>-0.137783944399132</v>
      </c>
      <c r="E8882" s="31">
        <v>0.45800000000000002</v>
      </c>
      <c r="F8882" s="31">
        <v>0.45700000000000002</v>
      </c>
      <c r="G8882" s="8">
        <v>1</v>
      </c>
    </row>
    <row r="8883" spans="2:7" x14ac:dyDescent="0.25">
      <c r="B8883" s="29" t="s">
        <v>19209</v>
      </c>
      <c r="C8883" s="31">
        <v>0.71038253374635196</v>
      </c>
      <c r="D8883" s="31">
        <v>-0.13786132399895701</v>
      </c>
      <c r="E8883" s="31">
        <v>3.4000000000000002E-2</v>
      </c>
      <c r="F8883" s="31">
        <v>0.03</v>
      </c>
      <c r="G8883" s="8">
        <v>1</v>
      </c>
    </row>
    <row r="8884" spans="2:7" x14ac:dyDescent="0.25">
      <c r="B8884" s="29" t="s">
        <v>9942</v>
      </c>
      <c r="C8884" s="31">
        <v>0.93020151422352804</v>
      </c>
      <c r="D8884" s="31">
        <v>-0.13794855693996499</v>
      </c>
      <c r="E8884" s="31">
        <v>5.7000000000000002E-2</v>
      </c>
      <c r="F8884" s="31">
        <v>5.7000000000000002E-2</v>
      </c>
      <c r="G8884" s="8">
        <v>1</v>
      </c>
    </row>
    <row r="8885" spans="2:7" x14ac:dyDescent="0.25">
      <c r="B8885" s="29" t="s">
        <v>10561</v>
      </c>
      <c r="C8885" s="31">
        <v>3.3623227430408498E-4</v>
      </c>
      <c r="D8885" s="31">
        <v>-0.13798355902998599</v>
      </c>
      <c r="E8885" s="31">
        <v>0.76900000000000002</v>
      </c>
      <c r="F8885" s="31">
        <v>0.751</v>
      </c>
      <c r="G8885" s="8">
        <v>1</v>
      </c>
    </row>
    <row r="8886" spans="2:7" x14ac:dyDescent="0.25">
      <c r="B8886" s="29" t="s">
        <v>7886</v>
      </c>
      <c r="C8886" s="31">
        <v>0.12302701744087501</v>
      </c>
      <c r="D8886" s="31">
        <v>-0.13805439060813199</v>
      </c>
      <c r="E8886" s="31">
        <v>0.32900000000000001</v>
      </c>
      <c r="F8886" s="31">
        <v>0.33400000000000002</v>
      </c>
      <c r="G8886" s="8">
        <v>1</v>
      </c>
    </row>
    <row r="8887" spans="2:7" x14ac:dyDescent="0.25">
      <c r="B8887" s="29" t="s">
        <v>17411</v>
      </c>
      <c r="C8887" s="31">
        <v>0.111970054046432</v>
      </c>
      <c r="D8887" s="31">
        <v>-0.13816608772293701</v>
      </c>
      <c r="E8887" s="31">
        <v>0.19400000000000001</v>
      </c>
      <c r="F8887" s="31">
        <v>0.188</v>
      </c>
      <c r="G8887" s="8">
        <v>1</v>
      </c>
    </row>
    <row r="8888" spans="2:7" x14ac:dyDescent="0.25">
      <c r="B8888" s="29" t="s">
        <v>316</v>
      </c>
      <c r="C8888" s="31">
        <v>1.16171495914709E-2</v>
      </c>
      <c r="D8888" s="31">
        <v>-0.13823369090992599</v>
      </c>
      <c r="E8888" s="31">
        <v>0.97599999999999998</v>
      </c>
      <c r="F8888" s="31">
        <v>0.96599999999999997</v>
      </c>
      <c r="G8888" s="8">
        <v>1</v>
      </c>
    </row>
    <row r="8889" spans="2:7" x14ac:dyDescent="0.25">
      <c r="B8889" s="29" t="s">
        <v>17402</v>
      </c>
      <c r="C8889" s="31">
        <v>3.0508771735500201E-4</v>
      </c>
      <c r="D8889" s="31">
        <v>-0.13833469422956299</v>
      </c>
      <c r="E8889" s="31">
        <v>0.54900000000000004</v>
      </c>
      <c r="F8889" s="31">
        <v>0.51900000000000002</v>
      </c>
      <c r="G8889" s="8">
        <v>1</v>
      </c>
    </row>
    <row r="8890" spans="2:7" x14ac:dyDescent="0.25">
      <c r="B8890" s="29" t="s">
        <v>17846</v>
      </c>
      <c r="C8890" s="31">
        <v>2.8291031845184202E-2</v>
      </c>
      <c r="D8890" s="31">
        <v>-0.138357326032959</v>
      </c>
      <c r="E8890" s="31">
        <v>0.47299999999999998</v>
      </c>
      <c r="F8890" s="31">
        <v>0.45400000000000001</v>
      </c>
      <c r="G8890" s="8">
        <v>1</v>
      </c>
    </row>
    <row r="8891" spans="2:7" x14ac:dyDescent="0.25">
      <c r="B8891" s="29" t="s">
        <v>10463</v>
      </c>
      <c r="C8891" s="31">
        <v>0.95207819073496103</v>
      </c>
      <c r="D8891" s="31">
        <v>-0.13838015586597699</v>
      </c>
      <c r="E8891" s="31">
        <v>4.2000000000000003E-2</v>
      </c>
      <c r="F8891" s="31">
        <v>4.3999999999999997E-2</v>
      </c>
      <c r="G8891" s="8">
        <v>1</v>
      </c>
    </row>
    <row r="8892" spans="2:7" x14ac:dyDescent="0.25">
      <c r="B8892" s="29" t="s">
        <v>5722</v>
      </c>
      <c r="C8892" s="31">
        <v>5.0620736162134503E-3</v>
      </c>
      <c r="D8892" s="31">
        <v>-0.13840032622036</v>
      </c>
      <c r="E8892" s="31">
        <v>0.73499999999999999</v>
      </c>
      <c r="F8892" s="31">
        <v>0.73399999999999999</v>
      </c>
      <c r="G8892" s="8">
        <v>1</v>
      </c>
    </row>
    <row r="8893" spans="2:7" x14ac:dyDescent="0.25">
      <c r="B8893" s="29" t="s">
        <v>1164</v>
      </c>
      <c r="C8893" s="31">
        <v>1.02282880461821E-2</v>
      </c>
      <c r="D8893" s="31">
        <v>-0.13850900506484601</v>
      </c>
      <c r="E8893" s="31">
        <v>0.16900000000000001</v>
      </c>
      <c r="F8893" s="31">
        <v>0.15</v>
      </c>
      <c r="G8893" s="8">
        <v>1</v>
      </c>
    </row>
    <row r="8894" spans="2:7" x14ac:dyDescent="0.25">
      <c r="B8894" s="29" t="s">
        <v>7132</v>
      </c>
      <c r="C8894" s="31">
        <v>0.27113803365501399</v>
      </c>
      <c r="D8894" s="31">
        <v>-0.13853807205706001</v>
      </c>
      <c r="E8894" s="31">
        <v>2.9000000000000001E-2</v>
      </c>
      <c r="F8894" s="31">
        <v>2.1999999999999999E-2</v>
      </c>
      <c r="G8894" s="8">
        <v>1</v>
      </c>
    </row>
    <row r="8895" spans="2:7" x14ac:dyDescent="0.25">
      <c r="B8895" s="29" t="s">
        <v>4830</v>
      </c>
      <c r="C8895" s="31">
        <v>1.16610583372722E-3</v>
      </c>
      <c r="D8895" s="31">
        <v>-0.13859072560885699</v>
      </c>
      <c r="E8895" s="31">
        <v>0.68100000000000005</v>
      </c>
      <c r="F8895" s="31">
        <v>0.65700000000000003</v>
      </c>
      <c r="G8895" s="8">
        <v>1</v>
      </c>
    </row>
    <row r="8896" spans="2:7" x14ac:dyDescent="0.25">
      <c r="B8896" s="29" t="s">
        <v>18771</v>
      </c>
      <c r="C8896" s="31">
        <v>7.9428638262040302E-2</v>
      </c>
      <c r="D8896" s="31">
        <v>-0.138602554857465</v>
      </c>
      <c r="E8896" s="31">
        <v>0.28599999999999998</v>
      </c>
      <c r="F8896" s="31">
        <v>0.27800000000000002</v>
      </c>
      <c r="G8896" s="8">
        <v>1</v>
      </c>
    </row>
    <row r="8897" spans="2:7" x14ac:dyDescent="0.25">
      <c r="B8897" s="29" t="s">
        <v>1731</v>
      </c>
      <c r="C8897" s="31">
        <v>0.122520062584902</v>
      </c>
      <c r="D8897" s="31">
        <v>-0.13863007174616199</v>
      </c>
      <c r="E8897" s="31">
        <v>0.19600000000000001</v>
      </c>
      <c r="F8897" s="31">
        <v>0.188</v>
      </c>
      <c r="G8897" s="8">
        <v>1</v>
      </c>
    </row>
    <row r="8898" spans="2:7" x14ac:dyDescent="0.25">
      <c r="B8898" s="29" t="s">
        <v>17588</v>
      </c>
      <c r="C8898" s="31">
        <v>0.15766372969314299</v>
      </c>
      <c r="D8898" s="31">
        <v>-0.13866967782457401</v>
      </c>
      <c r="E8898" s="31">
        <v>0.27800000000000002</v>
      </c>
      <c r="F8898" s="31">
        <v>0.27800000000000002</v>
      </c>
      <c r="G8898" s="8">
        <v>1</v>
      </c>
    </row>
    <row r="8899" spans="2:7" x14ac:dyDescent="0.25">
      <c r="B8899" s="29" t="s">
        <v>7924</v>
      </c>
      <c r="C8899" s="31">
        <v>0.57087357954915297</v>
      </c>
      <c r="D8899" s="31">
        <v>-0.13872220724547199</v>
      </c>
      <c r="E8899" s="31">
        <v>5.3999999999999999E-2</v>
      </c>
      <c r="F8899" s="31">
        <v>5.1999999999999998E-2</v>
      </c>
      <c r="G8899" s="8">
        <v>1</v>
      </c>
    </row>
    <row r="8900" spans="2:7" x14ac:dyDescent="0.25">
      <c r="B8900" s="29" t="s">
        <v>17087</v>
      </c>
      <c r="C8900" s="31">
        <v>1.37351395773972E-5</v>
      </c>
      <c r="D8900" s="31">
        <v>-0.13875930037634701</v>
      </c>
      <c r="E8900" s="31">
        <v>0.22900000000000001</v>
      </c>
      <c r="F8900" s="31">
        <v>0.186</v>
      </c>
      <c r="G8900" s="8">
        <v>0.50271984367231604</v>
      </c>
    </row>
    <row r="8901" spans="2:7" x14ac:dyDescent="0.25">
      <c r="B8901" s="29" t="s">
        <v>2669</v>
      </c>
      <c r="C8901" s="31">
        <v>3.4725329558683897E-2</v>
      </c>
      <c r="D8901" s="31">
        <v>-0.138803828092329</v>
      </c>
      <c r="E8901" s="31">
        <v>0.41599999999999998</v>
      </c>
      <c r="F8901" s="31">
        <v>0.4</v>
      </c>
      <c r="G8901" s="8">
        <v>1</v>
      </c>
    </row>
    <row r="8902" spans="2:7" x14ac:dyDescent="0.25">
      <c r="B8902" s="29" t="s">
        <v>2826</v>
      </c>
      <c r="C8902" s="31">
        <v>1.5818820181847999E-2</v>
      </c>
      <c r="D8902" s="31">
        <v>-0.13886592584164201</v>
      </c>
      <c r="E8902" s="31">
        <v>0.121</v>
      </c>
      <c r="F8902" s="31">
        <v>9.6000000000000002E-2</v>
      </c>
      <c r="G8902" s="8">
        <v>1</v>
      </c>
    </row>
    <row r="8903" spans="2:7" x14ac:dyDescent="0.25">
      <c r="B8903" s="29" t="s">
        <v>4288</v>
      </c>
      <c r="C8903" s="31">
        <v>2.4734785952667902E-3</v>
      </c>
      <c r="D8903" s="31">
        <v>-0.13894826320717499</v>
      </c>
      <c r="E8903" s="31">
        <v>0.19600000000000001</v>
      </c>
      <c r="F8903" s="31">
        <v>0.17100000000000001</v>
      </c>
      <c r="G8903" s="8">
        <v>1</v>
      </c>
    </row>
    <row r="8904" spans="2:7" x14ac:dyDescent="0.25">
      <c r="B8904" s="29" t="s">
        <v>6592</v>
      </c>
      <c r="C8904" s="31">
        <v>7.8227715538505202E-2</v>
      </c>
      <c r="D8904" s="31">
        <v>-0.138962989947154</v>
      </c>
      <c r="E8904" s="31">
        <v>0.108</v>
      </c>
      <c r="F8904" s="31">
        <v>9.7000000000000003E-2</v>
      </c>
      <c r="G8904" s="8">
        <v>1</v>
      </c>
    </row>
    <row r="8905" spans="2:7" x14ac:dyDescent="0.25">
      <c r="B8905" s="29" t="s">
        <v>4523</v>
      </c>
      <c r="C8905" s="31">
        <v>0.10382495803349</v>
      </c>
      <c r="D8905" s="31">
        <v>-0.13897804149116599</v>
      </c>
      <c r="E8905" s="31">
        <v>9.4E-2</v>
      </c>
      <c r="F8905" s="31">
        <v>8.5999999999999993E-2</v>
      </c>
      <c r="G8905" s="8">
        <v>1</v>
      </c>
    </row>
    <row r="8906" spans="2:7" x14ac:dyDescent="0.25">
      <c r="B8906" s="29" t="s">
        <v>18435</v>
      </c>
      <c r="C8906" s="31">
        <v>0.39981981185781101</v>
      </c>
      <c r="D8906" s="31">
        <v>-0.138983397446694</v>
      </c>
      <c r="E8906" s="31">
        <v>0.10299999999999999</v>
      </c>
      <c r="F8906" s="31">
        <v>0.112</v>
      </c>
      <c r="G8906" s="8">
        <v>1</v>
      </c>
    </row>
    <row r="8907" spans="2:7" x14ac:dyDescent="0.25">
      <c r="B8907" s="29" t="s">
        <v>4711</v>
      </c>
      <c r="C8907" s="31">
        <v>5.12343926305883E-2</v>
      </c>
      <c r="D8907" s="31">
        <v>-0.13898465070441501</v>
      </c>
      <c r="E8907" s="31">
        <v>8.5999999999999993E-2</v>
      </c>
      <c r="F8907" s="31">
        <v>7.0999999999999994E-2</v>
      </c>
      <c r="G8907" s="8">
        <v>1</v>
      </c>
    </row>
    <row r="8908" spans="2:7" x14ac:dyDescent="0.25">
      <c r="B8908" s="29" t="s">
        <v>13949</v>
      </c>
      <c r="C8908" s="31">
        <v>0.60447556466726404</v>
      </c>
      <c r="D8908" s="31">
        <v>-0.13916681591289801</v>
      </c>
      <c r="E8908" s="31">
        <v>1.2E-2</v>
      </c>
      <c r="F8908" s="31">
        <v>8.9999999999999993E-3</v>
      </c>
      <c r="G8908" s="8">
        <v>1</v>
      </c>
    </row>
    <row r="8909" spans="2:7" x14ac:dyDescent="0.25">
      <c r="B8909" s="29" t="s">
        <v>8561</v>
      </c>
      <c r="C8909" s="31">
        <v>0.59492106555244395</v>
      </c>
      <c r="D8909" s="31">
        <v>-0.139261973869027</v>
      </c>
      <c r="E8909" s="31">
        <v>8.0000000000000002E-3</v>
      </c>
      <c r="F8909" s="31">
        <v>1.2E-2</v>
      </c>
      <c r="G8909" s="8">
        <v>1</v>
      </c>
    </row>
    <row r="8910" spans="2:7" x14ac:dyDescent="0.25">
      <c r="B8910" s="29" t="s">
        <v>14532</v>
      </c>
      <c r="C8910" s="31">
        <v>0.81200116382215504</v>
      </c>
      <c r="D8910" s="31">
        <v>-0.13930565701824599</v>
      </c>
      <c r="E8910" s="31">
        <v>2.1000000000000001E-2</v>
      </c>
      <c r="F8910" s="31">
        <v>1.9E-2</v>
      </c>
      <c r="G8910" s="8">
        <v>1</v>
      </c>
    </row>
    <row r="8911" spans="2:7" x14ac:dyDescent="0.25">
      <c r="B8911" s="29" t="s">
        <v>4186</v>
      </c>
      <c r="C8911" s="31">
        <v>0.28040000647525298</v>
      </c>
      <c r="D8911" s="31">
        <v>-0.13930659717426799</v>
      </c>
      <c r="E8911" s="31">
        <v>8.7999999999999995E-2</v>
      </c>
      <c r="F8911" s="31">
        <v>8.3000000000000004E-2</v>
      </c>
      <c r="G8911" s="8">
        <v>1</v>
      </c>
    </row>
    <row r="8912" spans="2:7" x14ac:dyDescent="0.25">
      <c r="B8912" s="29" t="s">
        <v>3277</v>
      </c>
      <c r="C8912" s="31">
        <v>0.129053252305075</v>
      </c>
      <c r="D8912" s="31">
        <v>-0.139308668936104</v>
      </c>
      <c r="E8912" s="31">
        <v>0.32600000000000001</v>
      </c>
      <c r="F8912" s="31">
        <v>0.315</v>
      </c>
      <c r="G8912" s="8">
        <v>1</v>
      </c>
    </row>
    <row r="8913" spans="2:7" x14ac:dyDescent="0.25">
      <c r="B8913" s="29" t="s">
        <v>2638</v>
      </c>
      <c r="C8913" s="31">
        <v>0.36681384969352598</v>
      </c>
      <c r="D8913" s="31">
        <v>-0.139316179578268</v>
      </c>
      <c r="E8913" s="31">
        <v>0.18099999999999999</v>
      </c>
      <c r="F8913" s="31">
        <v>0.17699999999999999</v>
      </c>
      <c r="G8913" s="8">
        <v>1</v>
      </c>
    </row>
    <row r="8914" spans="2:7" x14ac:dyDescent="0.25">
      <c r="B8914" s="29" t="s">
        <v>3299</v>
      </c>
      <c r="C8914" s="31">
        <v>4.8311717373549397E-2</v>
      </c>
      <c r="D8914" s="31">
        <v>-0.13932017825679299</v>
      </c>
      <c r="E8914" s="31">
        <v>0.126</v>
      </c>
      <c r="F8914" s="31">
        <v>0.104</v>
      </c>
      <c r="G8914" s="8">
        <v>1</v>
      </c>
    </row>
    <row r="8915" spans="2:7" x14ac:dyDescent="0.25">
      <c r="B8915" s="29" t="s">
        <v>5790</v>
      </c>
      <c r="C8915" s="31">
        <v>2.3552111523836201E-2</v>
      </c>
      <c r="D8915" s="31">
        <v>-0.139384016675761</v>
      </c>
      <c r="E8915" s="31">
        <v>0.11600000000000001</v>
      </c>
      <c r="F8915" s="31">
        <v>9.5000000000000001E-2</v>
      </c>
      <c r="G8915" s="8">
        <v>1</v>
      </c>
    </row>
    <row r="8916" spans="2:7" x14ac:dyDescent="0.25">
      <c r="B8916" s="29" t="s">
        <v>5775</v>
      </c>
      <c r="C8916" s="31">
        <v>0.39494502373644003</v>
      </c>
      <c r="D8916" s="31">
        <v>-0.13950302449900101</v>
      </c>
      <c r="E8916" s="31">
        <v>5.6000000000000001E-2</v>
      </c>
      <c r="F8916" s="31">
        <v>5.0999999999999997E-2</v>
      </c>
      <c r="G8916" s="8">
        <v>1</v>
      </c>
    </row>
    <row r="8917" spans="2:7" x14ac:dyDescent="0.25">
      <c r="B8917" s="29" t="s">
        <v>5317</v>
      </c>
      <c r="C8917" s="31">
        <v>0.30713987761974798</v>
      </c>
      <c r="D8917" s="31">
        <v>-0.13970134986843599</v>
      </c>
      <c r="E8917" s="31">
        <v>0.29199999999999998</v>
      </c>
      <c r="F8917" s="31">
        <v>0.307</v>
      </c>
      <c r="G8917" s="8">
        <v>1</v>
      </c>
    </row>
    <row r="8918" spans="2:7" x14ac:dyDescent="0.25">
      <c r="B8918" s="29" t="s">
        <v>17541</v>
      </c>
      <c r="C8918" s="31">
        <v>2.6480434621508498E-3</v>
      </c>
      <c r="D8918" s="31">
        <v>-0.13970520466932099</v>
      </c>
      <c r="E8918" s="31">
        <v>0.91800000000000004</v>
      </c>
      <c r="F8918" s="31">
        <v>0.90300000000000002</v>
      </c>
      <c r="G8918" s="8">
        <v>1</v>
      </c>
    </row>
    <row r="8919" spans="2:7" x14ac:dyDescent="0.25">
      <c r="B8919" s="29" t="s">
        <v>2846</v>
      </c>
      <c r="C8919" s="31">
        <v>0.49357910882141398</v>
      </c>
      <c r="D8919" s="31">
        <v>-0.13973432231183699</v>
      </c>
      <c r="E8919" s="31">
        <v>8.2000000000000003E-2</v>
      </c>
      <c r="F8919" s="31">
        <v>8.1000000000000003E-2</v>
      </c>
      <c r="G8919" s="8">
        <v>1</v>
      </c>
    </row>
    <row r="8920" spans="2:7" x14ac:dyDescent="0.25">
      <c r="B8920" s="29" t="s">
        <v>18669</v>
      </c>
      <c r="C8920" s="31">
        <v>6.8682864124578705E-2</v>
      </c>
      <c r="D8920" s="31">
        <v>-0.13974787001061101</v>
      </c>
      <c r="E8920" s="31">
        <v>0.379</v>
      </c>
      <c r="F8920" s="31">
        <v>0.38300000000000001</v>
      </c>
      <c r="G8920" s="8">
        <v>1</v>
      </c>
    </row>
    <row r="8921" spans="2:7" x14ac:dyDescent="0.25">
      <c r="B8921" s="29" t="s">
        <v>18140</v>
      </c>
      <c r="C8921" s="31">
        <v>0.114090225413221</v>
      </c>
      <c r="D8921" s="31">
        <v>-0.139774499134418</v>
      </c>
      <c r="E8921" s="31">
        <v>0.114</v>
      </c>
      <c r="F8921" s="31">
        <v>0.111</v>
      </c>
      <c r="G8921" s="8">
        <v>1</v>
      </c>
    </row>
    <row r="8922" spans="2:7" x14ac:dyDescent="0.25">
      <c r="B8922" s="29" t="s">
        <v>17764</v>
      </c>
      <c r="C8922" s="31">
        <v>0.10946879408513301</v>
      </c>
      <c r="D8922" s="31">
        <v>-0.139936467965877</v>
      </c>
      <c r="E8922" s="31">
        <v>0.313</v>
      </c>
      <c r="F8922" s="31">
        <v>0.30399999999999999</v>
      </c>
      <c r="G8922" s="8">
        <v>1</v>
      </c>
    </row>
    <row r="8923" spans="2:7" x14ac:dyDescent="0.25">
      <c r="B8923" s="29" t="s">
        <v>2816</v>
      </c>
      <c r="C8923" s="31">
        <v>2.1898096724148998E-3</v>
      </c>
      <c r="D8923" s="31">
        <v>-0.13993948288625799</v>
      </c>
      <c r="E8923" s="31">
        <v>0.218</v>
      </c>
      <c r="F8923" s="31">
        <v>0.192</v>
      </c>
      <c r="G8923" s="8">
        <v>1</v>
      </c>
    </row>
    <row r="8924" spans="2:7" x14ac:dyDescent="0.25">
      <c r="B8924" s="29" t="s">
        <v>18793</v>
      </c>
      <c r="C8924" s="31">
        <v>1.9650087140322101E-2</v>
      </c>
      <c r="D8924" s="31">
        <v>-0.140092811640911</v>
      </c>
      <c r="E8924" s="31">
        <v>0.20699999999999999</v>
      </c>
      <c r="F8924" s="31">
        <v>0.191</v>
      </c>
      <c r="G8924" s="8">
        <v>1</v>
      </c>
    </row>
    <row r="8925" spans="2:7" x14ac:dyDescent="0.25">
      <c r="B8925" s="29" t="s">
        <v>4639</v>
      </c>
      <c r="C8925" s="31">
        <v>0.44142309809863001</v>
      </c>
      <c r="D8925" s="31">
        <v>-0.140141470020267</v>
      </c>
      <c r="E8925" s="31">
        <v>0.14799999999999999</v>
      </c>
      <c r="F8925" s="31">
        <v>0.14699999999999999</v>
      </c>
      <c r="G8925" s="8">
        <v>1</v>
      </c>
    </row>
    <row r="8926" spans="2:7" x14ac:dyDescent="0.25">
      <c r="B8926" s="29" t="s">
        <v>17929</v>
      </c>
      <c r="C8926" s="31">
        <v>0.12531419763900101</v>
      </c>
      <c r="D8926" s="31">
        <v>-0.14015759886700199</v>
      </c>
      <c r="E8926" s="31">
        <v>0.54500000000000004</v>
      </c>
      <c r="F8926" s="31">
        <v>0.56200000000000006</v>
      </c>
      <c r="G8926" s="8">
        <v>1</v>
      </c>
    </row>
    <row r="8927" spans="2:7" x14ac:dyDescent="0.25">
      <c r="B8927" s="29" t="s">
        <v>19578</v>
      </c>
      <c r="C8927" s="31">
        <v>2.6772500137417599E-2</v>
      </c>
      <c r="D8927" s="31">
        <v>-0.14017854791307699</v>
      </c>
      <c r="E8927" s="31">
        <v>0.77800000000000002</v>
      </c>
      <c r="F8927" s="31">
        <v>0.76400000000000001</v>
      </c>
      <c r="G8927" s="8">
        <v>1</v>
      </c>
    </row>
    <row r="8928" spans="2:7" x14ac:dyDescent="0.25">
      <c r="B8928" s="29" t="s">
        <v>1813</v>
      </c>
      <c r="C8928" s="31">
        <v>1.34833715280846E-2</v>
      </c>
      <c r="D8928" s="31">
        <v>-0.14029602941719499</v>
      </c>
      <c r="E8928" s="31">
        <v>0.219</v>
      </c>
      <c r="F8928" s="31">
        <v>0.189</v>
      </c>
      <c r="G8928" s="8">
        <v>1</v>
      </c>
    </row>
    <row r="8929" spans="2:7" x14ac:dyDescent="0.25">
      <c r="B8929" s="29" t="s">
        <v>14315</v>
      </c>
      <c r="C8929" s="31">
        <v>0.71467891210590495</v>
      </c>
      <c r="D8929" s="31">
        <v>-0.14029785699066399</v>
      </c>
      <c r="E8929" s="31">
        <v>6.3E-2</v>
      </c>
      <c r="F8929" s="31">
        <v>6.6000000000000003E-2</v>
      </c>
      <c r="G8929" s="8">
        <v>1</v>
      </c>
    </row>
    <row r="8930" spans="2:7" x14ac:dyDescent="0.25">
      <c r="B8930" s="29" t="s">
        <v>19734</v>
      </c>
      <c r="C8930" s="31">
        <v>0.40988877978152599</v>
      </c>
      <c r="D8930" s="31">
        <v>-0.14035477121916701</v>
      </c>
      <c r="E8930" s="31">
        <v>0.52700000000000002</v>
      </c>
      <c r="F8930" s="31">
        <v>0.53200000000000003</v>
      </c>
      <c r="G8930" s="8">
        <v>1</v>
      </c>
    </row>
    <row r="8931" spans="2:7" x14ac:dyDescent="0.25">
      <c r="B8931" s="29" t="s">
        <v>9686</v>
      </c>
      <c r="C8931" s="31">
        <v>0.75147376993619697</v>
      </c>
      <c r="D8931" s="31">
        <v>-0.14044378932985899</v>
      </c>
      <c r="E8931" s="31">
        <v>8.8999999999999996E-2</v>
      </c>
      <c r="F8931" s="31">
        <v>9.7000000000000003E-2</v>
      </c>
      <c r="G8931" s="8">
        <v>1</v>
      </c>
    </row>
    <row r="8932" spans="2:7" x14ac:dyDescent="0.25">
      <c r="B8932" s="29" t="s">
        <v>1653</v>
      </c>
      <c r="C8932" s="31">
        <v>1.5175187419368E-2</v>
      </c>
      <c r="D8932" s="31">
        <v>-0.140500114759014</v>
      </c>
      <c r="E8932" s="31">
        <v>0.05</v>
      </c>
      <c r="F8932" s="31">
        <v>3.5999999999999997E-2</v>
      </c>
      <c r="G8932" s="8">
        <v>1</v>
      </c>
    </row>
    <row r="8933" spans="2:7" x14ac:dyDescent="0.25">
      <c r="B8933" s="29" t="s">
        <v>9560</v>
      </c>
      <c r="C8933" s="31">
        <v>0.46208150774697898</v>
      </c>
      <c r="D8933" s="31">
        <v>-0.140604606539419</v>
      </c>
      <c r="E8933" s="31">
        <v>1.2E-2</v>
      </c>
      <c r="F8933" s="31">
        <v>8.0000000000000002E-3</v>
      </c>
      <c r="G8933" s="8">
        <v>1</v>
      </c>
    </row>
    <row r="8934" spans="2:7" x14ac:dyDescent="0.25">
      <c r="B8934" s="29" t="s">
        <v>17425</v>
      </c>
      <c r="C8934" s="31">
        <v>7.5662794554559399E-3</v>
      </c>
      <c r="D8934" s="31">
        <v>-0.140696462573458</v>
      </c>
      <c r="E8934" s="31">
        <v>0.379</v>
      </c>
      <c r="F8934" s="31">
        <v>0.36199999999999999</v>
      </c>
      <c r="G8934" s="8">
        <v>1</v>
      </c>
    </row>
    <row r="8935" spans="2:7" x14ac:dyDescent="0.25">
      <c r="B8935" s="29" t="s">
        <v>12188</v>
      </c>
      <c r="C8935" s="31">
        <v>0.92898296798510105</v>
      </c>
      <c r="D8935" s="31">
        <v>-0.140713308313722</v>
      </c>
      <c r="E8935" s="31">
        <v>1.2999999999999999E-2</v>
      </c>
      <c r="F8935" s="31">
        <v>1.2999999999999999E-2</v>
      </c>
      <c r="G8935" s="8">
        <v>1</v>
      </c>
    </row>
    <row r="8936" spans="2:7" x14ac:dyDescent="0.25">
      <c r="B8936" s="29" t="s">
        <v>19782</v>
      </c>
      <c r="C8936" s="31">
        <v>0.81340764191271397</v>
      </c>
      <c r="D8936" s="31">
        <v>-0.14071903254966101</v>
      </c>
      <c r="E8936" s="31">
        <v>7.3999999999999996E-2</v>
      </c>
      <c r="F8936" s="31">
        <v>7.8E-2</v>
      </c>
      <c r="G8936" s="8">
        <v>1</v>
      </c>
    </row>
    <row r="8937" spans="2:7" x14ac:dyDescent="0.25">
      <c r="B8937" s="29" t="s">
        <v>11116</v>
      </c>
      <c r="C8937" s="31">
        <v>0.90695484642188995</v>
      </c>
      <c r="D8937" s="31">
        <v>-0.14073901900102101</v>
      </c>
      <c r="E8937" s="31">
        <v>1.9E-2</v>
      </c>
      <c r="F8937" s="31">
        <v>1.9E-2</v>
      </c>
      <c r="G8937" s="8">
        <v>1</v>
      </c>
    </row>
    <row r="8938" spans="2:7" x14ac:dyDescent="0.25">
      <c r="B8938" s="29" t="s">
        <v>19216</v>
      </c>
      <c r="C8938" s="31">
        <v>0.66693631867355396</v>
      </c>
      <c r="D8938" s="31">
        <v>-0.14076190904080599</v>
      </c>
      <c r="E8938" s="31">
        <v>9.4E-2</v>
      </c>
      <c r="F8938" s="31">
        <v>9.5000000000000001E-2</v>
      </c>
      <c r="G8938" s="8">
        <v>1</v>
      </c>
    </row>
    <row r="8939" spans="2:7" x14ac:dyDescent="0.25">
      <c r="B8939" s="29" t="s">
        <v>16860</v>
      </c>
      <c r="C8939" s="31">
        <v>7.0401283229229006E-2</v>
      </c>
      <c r="D8939" s="31">
        <v>-0.140792440934492</v>
      </c>
      <c r="E8939" s="31">
        <v>3.2000000000000001E-2</v>
      </c>
      <c r="F8939" s="31">
        <v>2.3E-2</v>
      </c>
      <c r="G8939" s="8">
        <v>1</v>
      </c>
    </row>
    <row r="8940" spans="2:7" x14ac:dyDescent="0.25">
      <c r="B8940" s="29" t="s">
        <v>1978</v>
      </c>
      <c r="C8940" s="31">
        <v>4.4103088933142701E-2</v>
      </c>
      <c r="D8940" s="31">
        <v>-0.14082946200757401</v>
      </c>
      <c r="E8940" s="31">
        <v>7.1999999999999995E-2</v>
      </c>
      <c r="F8940" s="31">
        <v>5.7000000000000002E-2</v>
      </c>
      <c r="G8940" s="8">
        <v>1</v>
      </c>
    </row>
    <row r="8941" spans="2:7" x14ac:dyDescent="0.25">
      <c r="B8941" s="29" t="s">
        <v>19492</v>
      </c>
      <c r="C8941" s="31">
        <v>2.7705885283656499E-3</v>
      </c>
      <c r="D8941" s="31">
        <v>-0.14084342355933999</v>
      </c>
      <c r="E8941" s="31">
        <v>0.55400000000000005</v>
      </c>
      <c r="F8941" s="31">
        <v>0.53600000000000003</v>
      </c>
      <c r="G8941" s="8">
        <v>1</v>
      </c>
    </row>
    <row r="8942" spans="2:7" x14ac:dyDescent="0.25">
      <c r="B8942" s="29" t="s">
        <v>9558</v>
      </c>
      <c r="C8942" s="31">
        <v>0.13524124306330701</v>
      </c>
      <c r="D8942" s="31">
        <v>-0.140899535733012</v>
      </c>
      <c r="E8942" s="31">
        <v>6.4000000000000001E-2</v>
      </c>
      <c r="F8942" s="31">
        <v>5.8000000000000003E-2</v>
      </c>
      <c r="G8942" s="8">
        <v>1</v>
      </c>
    </row>
    <row r="8943" spans="2:7" x14ac:dyDescent="0.25">
      <c r="B8943" s="29" t="s">
        <v>4578</v>
      </c>
      <c r="C8943" s="31">
        <v>0.19078017826046301</v>
      </c>
      <c r="D8943" s="31">
        <v>-0.140960230144868</v>
      </c>
      <c r="E8943" s="31">
        <v>0.105</v>
      </c>
      <c r="F8943" s="31">
        <v>0.1</v>
      </c>
      <c r="G8943" s="8">
        <v>1</v>
      </c>
    </row>
    <row r="8944" spans="2:7" x14ac:dyDescent="0.25">
      <c r="B8944" s="29" t="s">
        <v>6049</v>
      </c>
      <c r="C8944" s="31">
        <v>0.92054189744302095</v>
      </c>
      <c r="D8944" s="31">
        <v>-0.14104325491286901</v>
      </c>
      <c r="E8944" s="31">
        <v>1.2E-2</v>
      </c>
      <c r="F8944" s="31">
        <v>0.01</v>
      </c>
      <c r="G8944" s="8">
        <v>1</v>
      </c>
    </row>
    <row r="8945" spans="2:7" x14ac:dyDescent="0.25">
      <c r="B8945" s="29" t="s">
        <v>2402</v>
      </c>
      <c r="C8945" s="31">
        <v>1.18918155524273E-2</v>
      </c>
      <c r="D8945" s="31">
        <v>-0.141047157697023</v>
      </c>
      <c r="E8945" s="31">
        <v>0.38800000000000001</v>
      </c>
      <c r="F8945" s="31">
        <v>0.377</v>
      </c>
      <c r="G8945" s="8">
        <v>1</v>
      </c>
    </row>
    <row r="8946" spans="2:7" x14ac:dyDescent="0.25">
      <c r="B8946" s="29" t="s">
        <v>6852</v>
      </c>
      <c r="C8946" s="31">
        <v>5.8515090609780598E-3</v>
      </c>
      <c r="D8946" s="31">
        <v>-0.14107353092702199</v>
      </c>
      <c r="E8946" s="31">
        <v>0.29799999999999999</v>
      </c>
      <c r="F8946" s="31">
        <v>0.27400000000000002</v>
      </c>
      <c r="G8946" s="8">
        <v>1</v>
      </c>
    </row>
    <row r="8947" spans="2:7" x14ac:dyDescent="0.25">
      <c r="B8947" s="29" t="s">
        <v>12221</v>
      </c>
      <c r="C8947" s="31">
        <v>0.30906368877399798</v>
      </c>
      <c r="D8947" s="31">
        <v>-0.14107511240642001</v>
      </c>
      <c r="E8947" s="31">
        <v>3.2000000000000001E-2</v>
      </c>
      <c r="F8947" s="31">
        <v>2.7E-2</v>
      </c>
      <c r="G8947" s="8">
        <v>1</v>
      </c>
    </row>
    <row r="8948" spans="2:7" x14ac:dyDescent="0.25">
      <c r="B8948" s="29" t="s">
        <v>7310</v>
      </c>
      <c r="C8948" s="31">
        <v>0.83752264902968399</v>
      </c>
      <c r="D8948" s="31">
        <v>-0.141160125895537</v>
      </c>
      <c r="E8948" s="31">
        <v>5.1999999999999998E-2</v>
      </c>
      <c r="F8948" s="31">
        <v>5.7000000000000002E-2</v>
      </c>
      <c r="G8948" s="8">
        <v>1</v>
      </c>
    </row>
    <row r="8949" spans="2:7" x14ac:dyDescent="0.25">
      <c r="B8949" s="29" t="s">
        <v>7666</v>
      </c>
      <c r="C8949" s="31">
        <v>0.39624076713938899</v>
      </c>
      <c r="D8949" s="31">
        <v>-0.141254533079015</v>
      </c>
      <c r="E8949" s="31">
        <v>6.8000000000000005E-2</v>
      </c>
      <c r="F8949" s="31">
        <v>6.0999999999999999E-2</v>
      </c>
      <c r="G8949" s="8">
        <v>1</v>
      </c>
    </row>
    <row r="8950" spans="2:7" x14ac:dyDescent="0.25">
      <c r="B8950" s="29" t="s">
        <v>18152</v>
      </c>
      <c r="C8950" s="31">
        <v>0.12762159495255301</v>
      </c>
      <c r="D8950" s="31">
        <v>-0.141275192745488</v>
      </c>
      <c r="E8950" s="31">
        <v>3.5000000000000003E-2</v>
      </c>
      <c r="F8950" s="31">
        <v>2.8000000000000001E-2</v>
      </c>
      <c r="G8950" s="8">
        <v>1</v>
      </c>
    </row>
    <row r="8951" spans="2:7" x14ac:dyDescent="0.25">
      <c r="B8951" s="29" t="s">
        <v>9731</v>
      </c>
      <c r="C8951" s="31">
        <v>0.47983364912227999</v>
      </c>
      <c r="D8951" s="31">
        <v>-0.14131209574984799</v>
      </c>
      <c r="E8951" s="31">
        <v>2.7E-2</v>
      </c>
      <c r="F8951" s="31">
        <v>2.1999999999999999E-2</v>
      </c>
      <c r="G8951" s="8">
        <v>1</v>
      </c>
    </row>
    <row r="8952" spans="2:7" x14ac:dyDescent="0.25">
      <c r="B8952" s="29" t="s">
        <v>16104</v>
      </c>
      <c r="C8952" s="31">
        <v>0.85842784756340995</v>
      </c>
      <c r="D8952" s="31">
        <v>-0.14131507024093801</v>
      </c>
      <c r="E8952" s="31">
        <v>1.2E-2</v>
      </c>
      <c r="F8952" s="31">
        <v>1.4E-2</v>
      </c>
      <c r="G8952" s="8">
        <v>1</v>
      </c>
    </row>
    <row r="8953" spans="2:7" x14ac:dyDescent="0.25">
      <c r="B8953" s="29" t="s">
        <v>4864</v>
      </c>
      <c r="C8953" s="31">
        <v>6.2368209840834701E-2</v>
      </c>
      <c r="D8953" s="31">
        <v>-0.14133393559891899</v>
      </c>
      <c r="E8953" s="31">
        <v>0.13100000000000001</v>
      </c>
      <c r="F8953" s="31">
        <v>0.12</v>
      </c>
      <c r="G8953" s="8">
        <v>1</v>
      </c>
    </row>
    <row r="8954" spans="2:7" x14ac:dyDescent="0.25">
      <c r="B8954" s="29" t="s">
        <v>9141</v>
      </c>
      <c r="C8954" s="31">
        <v>0.108344731932195</v>
      </c>
      <c r="D8954" s="31">
        <v>-0.141347452764118</v>
      </c>
      <c r="E8954" s="31">
        <v>5.0999999999999997E-2</v>
      </c>
      <c r="F8954" s="31">
        <v>4.2000000000000003E-2</v>
      </c>
      <c r="G8954" s="8">
        <v>1</v>
      </c>
    </row>
    <row r="8955" spans="2:7" x14ac:dyDescent="0.25">
      <c r="B8955" s="29" t="s">
        <v>19513</v>
      </c>
      <c r="C8955" s="31">
        <v>5.4547837520107396E-3</v>
      </c>
      <c r="D8955" s="31">
        <v>-0.14135478202902799</v>
      </c>
      <c r="E8955" s="31">
        <v>0.34799999999999998</v>
      </c>
      <c r="F8955" s="31">
        <v>0.316</v>
      </c>
      <c r="G8955" s="8">
        <v>1</v>
      </c>
    </row>
    <row r="8956" spans="2:7" x14ac:dyDescent="0.25">
      <c r="B8956" s="29" t="s">
        <v>3396</v>
      </c>
      <c r="C8956" s="31">
        <v>0.17649216258853201</v>
      </c>
      <c r="D8956" s="31">
        <v>-0.14152495406540799</v>
      </c>
      <c r="E8956" s="31">
        <v>0.28999999999999998</v>
      </c>
      <c r="F8956" s="31">
        <v>0.27800000000000002</v>
      </c>
      <c r="G8956" s="8">
        <v>1</v>
      </c>
    </row>
    <row r="8957" spans="2:7" x14ac:dyDescent="0.25">
      <c r="B8957" s="29" t="s">
        <v>15920</v>
      </c>
      <c r="C8957" s="31">
        <v>0.621120247081691</v>
      </c>
      <c r="D8957" s="31">
        <v>-0.141558797954422</v>
      </c>
      <c r="E8957" s="31">
        <v>0.13300000000000001</v>
      </c>
      <c r="F8957" s="31">
        <v>0.14000000000000001</v>
      </c>
      <c r="G8957" s="8">
        <v>1</v>
      </c>
    </row>
    <row r="8958" spans="2:7" x14ac:dyDescent="0.25">
      <c r="B8958" s="29" t="s">
        <v>7747</v>
      </c>
      <c r="C8958" s="31">
        <v>0.45355389188907602</v>
      </c>
      <c r="D8958" s="31">
        <v>-0.14155967649617801</v>
      </c>
      <c r="E8958" s="31">
        <v>4.2000000000000003E-2</v>
      </c>
      <c r="F8958" s="31">
        <v>3.7999999999999999E-2</v>
      </c>
      <c r="G8958" s="8">
        <v>1</v>
      </c>
    </row>
    <row r="8959" spans="2:7" x14ac:dyDescent="0.25">
      <c r="B8959" s="29" t="s">
        <v>8476</v>
      </c>
      <c r="C8959" s="31">
        <v>6.7041030440858802E-3</v>
      </c>
      <c r="D8959" s="31">
        <v>-0.14171324356530701</v>
      </c>
      <c r="E8959" s="31">
        <v>0.77400000000000002</v>
      </c>
      <c r="F8959" s="31">
        <v>0.76400000000000001</v>
      </c>
      <c r="G8959" s="8">
        <v>1</v>
      </c>
    </row>
    <row r="8960" spans="2:7" x14ac:dyDescent="0.25">
      <c r="B8960" s="29" t="s">
        <v>10989</v>
      </c>
      <c r="C8960" s="31">
        <v>0.38245147404473001</v>
      </c>
      <c r="D8960" s="31">
        <v>-0.14181123894967301</v>
      </c>
      <c r="E8960" s="31">
        <v>0.06</v>
      </c>
      <c r="F8960" s="31">
        <v>5.8000000000000003E-2</v>
      </c>
      <c r="G8960" s="8">
        <v>1</v>
      </c>
    </row>
    <row r="8961" spans="2:7" x14ac:dyDescent="0.25">
      <c r="B8961" s="29" t="s">
        <v>11711</v>
      </c>
      <c r="C8961" s="31">
        <v>0.588553150168865</v>
      </c>
      <c r="D8961" s="31">
        <v>-0.141874254191212</v>
      </c>
      <c r="E8961" s="31">
        <v>2.3E-2</v>
      </c>
      <c r="F8961" s="31">
        <v>0.02</v>
      </c>
      <c r="G8961" s="8">
        <v>1</v>
      </c>
    </row>
    <row r="8962" spans="2:7" x14ac:dyDescent="0.25">
      <c r="B8962" s="29" t="s">
        <v>5117</v>
      </c>
      <c r="C8962" s="31">
        <v>0.205574732364083</v>
      </c>
      <c r="D8962" s="31">
        <v>-0.14187928166400601</v>
      </c>
      <c r="E8962" s="31">
        <v>0.108</v>
      </c>
      <c r="F8962" s="31">
        <v>0.10299999999999999</v>
      </c>
      <c r="G8962" s="8">
        <v>1</v>
      </c>
    </row>
    <row r="8963" spans="2:7" x14ac:dyDescent="0.25">
      <c r="B8963" s="29" t="s">
        <v>19626</v>
      </c>
      <c r="C8963" s="31">
        <v>8.0536471522405007E-2</v>
      </c>
      <c r="D8963" s="31">
        <v>-0.14188749476286799</v>
      </c>
      <c r="E8963" s="31">
        <v>0.222</v>
      </c>
      <c r="F8963" s="31">
        <v>0.214</v>
      </c>
      <c r="G8963" s="8">
        <v>1</v>
      </c>
    </row>
    <row r="8964" spans="2:7" x14ac:dyDescent="0.25">
      <c r="B8964" s="29" t="s">
        <v>11970</v>
      </c>
      <c r="C8964" s="31">
        <v>0.29175366156593802</v>
      </c>
      <c r="D8964" s="31">
        <v>-0.14189939204038601</v>
      </c>
      <c r="E8964" s="31">
        <v>0.02</v>
      </c>
      <c r="F8964" s="31">
        <v>1.4E-2</v>
      </c>
      <c r="G8964" s="8">
        <v>1</v>
      </c>
    </row>
    <row r="8965" spans="2:7" x14ac:dyDescent="0.25">
      <c r="B8965" s="29" t="s">
        <v>2342</v>
      </c>
      <c r="C8965" s="31">
        <v>7.3433602701345899E-2</v>
      </c>
      <c r="D8965" s="31">
        <v>-0.142004147440734</v>
      </c>
      <c r="E8965" s="31">
        <v>7.2999999999999995E-2</v>
      </c>
      <c r="F8965" s="31">
        <v>6.2E-2</v>
      </c>
      <c r="G8965" s="8">
        <v>1</v>
      </c>
    </row>
    <row r="8966" spans="2:7" x14ac:dyDescent="0.25">
      <c r="B8966" s="29" t="s">
        <v>5488</v>
      </c>
      <c r="C8966" s="31">
        <v>4.3278436471314399E-4</v>
      </c>
      <c r="D8966" s="31">
        <v>-0.14201506689493401</v>
      </c>
      <c r="E8966" s="31">
        <v>0.59299999999999997</v>
      </c>
      <c r="F8966" s="31">
        <v>0.56000000000000005</v>
      </c>
      <c r="G8966" s="8">
        <v>1</v>
      </c>
    </row>
    <row r="8967" spans="2:7" x14ac:dyDescent="0.25">
      <c r="B8967" s="29" t="s">
        <v>3376</v>
      </c>
      <c r="C8967" s="31">
        <v>1.7598471222052402E-2</v>
      </c>
      <c r="D8967" s="31">
        <v>-0.142023652308083</v>
      </c>
      <c r="E8967" s="31">
        <v>0.219</v>
      </c>
      <c r="F8967" s="31">
        <v>0.189</v>
      </c>
      <c r="G8967" s="8">
        <v>1</v>
      </c>
    </row>
    <row r="8968" spans="2:7" x14ac:dyDescent="0.25">
      <c r="B8968" s="29" t="s">
        <v>13808</v>
      </c>
      <c r="C8968" s="31">
        <v>0.197668790602993</v>
      </c>
      <c r="D8968" s="31">
        <v>-0.14211065014830901</v>
      </c>
      <c r="E8968" s="31">
        <v>1.2999999999999999E-2</v>
      </c>
      <c r="F8968" s="31">
        <v>7.0000000000000001E-3</v>
      </c>
      <c r="G8968" s="8">
        <v>1</v>
      </c>
    </row>
    <row r="8969" spans="2:7" x14ac:dyDescent="0.25">
      <c r="B8969" s="29" t="s">
        <v>8127</v>
      </c>
      <c r="C8969" s="31">
        <v>0.84346702992193401</v>
      </c>
      <c r="D8969" s="31">
        <v>-0.14214366095498099</v>
      </c>
      <c r="E8969" s="31">
        <v>0.06</v>
      </c>
      <c r="F8969" s="31">
        <v>6.2E-2</v>
      </c>
      <c r="G8969" s="8">
        <v>1</v>
      </c>
    </row>
    <row r="8970" spans="2:7" x14ac:dyDescent="0.25">
      <c r="B8970" s="29" t="s">
        <v>2490</v>
      </c>
      <c r="C8970" s="31">
        <v>1.08634766558743E-2</v>
      </c>
      <c r="D8970" s="31">
        <v>-0.14220429433187501</v>
      </c>
      <c r="E8970" s="31">
        <v>0.38500000000000001</v>
      </c>
      <c r="F8970" s="31">
        <v>0.36899999999999999</v>
      </c>
      <c r="G8970" s="8">
        <v>1</v>
      </c>
    </row>
    <row r="8971" spans="2:7" x14ac:dyDescent="0.25">
      <c r="B8971" s="29" t="s">
        <v>6693</v>
      </c>
      <c r="C8971" s="31">
        <v>0.69985757588370701</v>
      </c>
      <c r="D8971" s="31">
        <v>-0.142263580470638</v>
      </c>
      <c r="E8971" s="31">
        <v>6.4000000000000001E-2</v>
      </c>
      <c r="F8971" s="31">
        <v>6.0999999999999999E-2</v>
      </c>
      <c r="G8971" s="8">
        <v>1</v>
      </c>
    </row>
    <row r="8972" spans="2:7" x14ac:dyDescent="0.25">
      <c r="B8972" s="29" t="s">
        <v>15031</v>
      </c>
      <c r="C8972" s="31">
        <v>0.69149235404452003</v>
      </c>
      <c r="D8972" s="31">
        <v>-0.14229836218365599</v>
      </c>
      <c r="E8972" s="31">
        <v>0.115</v>
      </c>
      <c r="F8972" s="31">
        <v>0.124</v>
      </c>
      <c r="G8972" s="8">
        <v>1</v>
      </c>
    </row>
    <row r="8973" spans="2:7" x14ac:dyDescent="0.25">
      <c r="B8973" s="29" t="s">
        <v>3561</v>
      </c>
      <c r="C8973" s="31">
        <v>0.33097723547387098</v>
      </c>
      <c r="D8973" s="31">
        <v>-0.142320012731874</v>
      </c>
      <c r="E8973" s="31">
        <v>7.0999999999999994E-2</v>
      </c>
      <c r="F8973" s="31">
        <v>6.7000000000000004E-2</v>
      </c>
      <c r="G8973" s="8">
        <v>1</v>
      </c>
    </row>
    <row r="8974" spans="2:7" x14ac:dyDescent="0.25">
      <c r="B8974" s="29" t="s">
        <v>3815</v>
      </c>
      <c r="C8974" s="31">
        <v>7.2488349518264494E-2</v>
      </c>
      <c r="D8974" s="31">
        <v>-0.142437469381445</v>
      </c>
      <c r="E8974" s="31">
        <v>0.14000000000000001</v>
      </c>
      <c r="F8974" s="31">
        <v>0.127</v>
      </c>
      <c r="G8974" s="8">
        <v>1</v>
      </c>
    </row>
    <row r="8975" spans="2:7" x14ac:dyDescent="0.25">
      <c r="B8975" s="29" t="s">
        <v>2031</v>
      </c>
      <c r="C8975" s="31">
        <v>0.10188768698653899</v>
      </c>
      <c r="D8975" s="31">
        <v>-0.14251592909682601</v>
      </c>
      <c r="E8975" s="31">
        <v>0.35199999999999998</v>
      </c>
      <c r="F8975" s="31">
        <v>0.35499999999999998</v>
      </c>
      <c r="G8975" s="8">
        <v>1</v>
      </c>
    </row>
    <row r="8976" spans="2:7" x14ac:dyDescent="0.25">
      <c r="B8976" s="29" t="s">
        <v>17610</v>
      </c>
      <c r="C8976" s="31">
        <v>0.135361802864604</v>
      </c>
      <c r="D8976" s="31">
        <v>-0.14253652536967901</v>
      </c>
      <c r="E8976" s="31">
        <v>6.8000000000000005E-2</v>
      </c>
      <c r="F8976" s="31">
        <v>5.8999999999999997E-2</v>
      </c>
      <c r="G8976" s="8">
        <v>1</v>
      </c>
    </row>
    <row r="8977" spans="2:7" x14ac:dyDescent="0.25">
      <c r="B8977" s="29" t="s">
        <v>1648</v>
      </c>
      <c r="C8977" s="31">
        <v>3.5389330781920901E-4</v>
      </c>
      <c r="D8977" s="31">
        <v>-0.14259205224134699</v>
      </c>
      <c r="E8977" s="31">
        <v>0.19800000000000001</v>
      </c>
      <c r="F8977" s="31">
        <v>0.16900000000000001</v>
      </c>
      <c r="G8977" s="8">
        <v>1</v>
      </c>
    </row>
    <row r="8978" spans="2:7" x14ac:dyDescent="0.25">
      <c r="B8978" s="29" t="s">
        <v>2740</v>
      </c>
      <c r="C8978" s="31">
        <v>0.238058713412474</v>
      </c>
      <c r="D8978" s="31">
        <v>-0.14266176206041101</v>
      </c>
      <c r="E8978" s="31">
        <v>0.26400000000000001</v>
      </c>
      <c r="F8978" s="31">
        <v>0.26400000000000001</v>
      </c>
      <c r="G8978" s="8">
        <v>1</v>
      </c>
    </row>
    <row r="8979" spans="2:7" x14ac:dyDescent="0.25">
      <c r="B8979" s="29" t="s">
        <v>5739</v>
      </c>
      <c r="C8979" s="31">
        <v>2.9835283495242199E-2</v>
      </c>
      <c r="D8979" s="31">
        <v>-0.14278361872324599</v>
      </c>
      <c r="E8979" s="31">
        <v>0.81499999999999995</v>
      </c>
      <c r="F8979" s="31">
        <v>0.82099999999999995</v>
      </c>
      <c r="G8979" s="8">
        <v>1</v>
      </c>
    </row>
    <row r="8980" spans="2:7" x14ac:dyDescent="0.25">
      <c r="B8980" s="29" t="s">
        <v>17066</v>
      </c>
      <c r="C8980" s="31">
        <v>0.103963798431649</v>
      </c>
      <c r="D8980" s="31">
        <v>-0.14291382521095899</v>
      </c>
      <c r="E8980" s="31">
        <v>0.17</v>
      </c>
      <c r="F8980" s="31">
        <v>0.16200000000000001</v>
      </c>
      <c r="G8980" s="8">
        <v>1</v>
      </c>
    </row>
    <row r="8981" spans="2:7" x14ac:dyDescent="0.25">
      <c r="B8981" s="29" t="s">
        <v>5979</v>
      </c>
      <c r="C8981" s="31">
        <v>0.53878163317988903</v>
      </c>
      <c r="D8981" s="31">
        <v>-0.142925704362977</v>
      </c>
      <c r="E8981" s="31">
        <v>0.09</v>
      </c>
      <c r="F8981" s="31">
        <v>0.10199999999999999</v>
      </c>
      <c r="G8981" s="8">
        <v>1</v>
      </c>
    </row>
    <row r="8982" spans="2:7" x14ac:dyDescent="0.25">
      <c r="B8982" s="29" t="s">
        <v>17766</v>
      </c>
      <c r="C8982" s="31">
        <v>0.101942269252723</v>
      </c>
      <c r="D8982" s="31">
        <v>-0.14296749181785801</v>
      </c>
      <c r="E8982" s="31">
        <v>0.17</v>
      </c>
      <c r="F8982" s="31">
        <v>0.16300000000000001</v>
      </c>
      <c r="G8982" s="8">
        <v>1</v>
      </c>
    </row>
    <row r="8983" spans="2:7" x14ac:dyDescent="0.25">
      <c r="B8983" s="29" t="s">
        <v>769</v>
      </c>
      <c r="C8983" s="31">
        <v>1.3084676730159501E-2</v>
      </c>
      <c r="D8983" s="31">
        <v>-0.143214827989009</v>
      </c>
      <c r="E8983" s="31">
        <v>0.29299999999999998</v>
      </c>
      <c r="F8983" s="31">
        <v>0.29199999999999998</v>
      </c>
      <c r="G8983" s="8">
        <v>1</v>
      </c>
    </row>
    <row r="8984" spans="2:7" x14ac:dyDescent="0.25">
      <c r="B8984" s="29" t="s">
        <v>18108</v>
      </c>
      <c r="C8984" s="31">
        <v>6.8723007948266898E-2</v>
      </c>
      <c r="D8984" s="31">
        <v>-0.14321996983181701</v>
      </c>
      <c r="E8984" s="31">
        <v>0.121</v>
      </c>
      <c r="F8984" s="31">
        <v>0.109</v>
      </c>
      <c r="G8984" s="8">
        <v>1</v>
      </c>
    </row>
    <row r="8985" spans="2:7" x14ac:dyDescent="0.25">
      <c r="B8985" s="29" t="s">
        <v>9242</v>
      </c>
      <c r="C8985" s="31">
        <v>0.88751673754729299</v>
      </c>
      <c r="D8985" s="31">
        <v>-0.14322275085193301</v>
      </c>
      <c r="E8985" s="31">
        <v>2.3E-2</v>
      </c>
      <c r="F8985" s="31">
        <v>2.1999999999999999E-2</v>
      </c>
      <c r="G8985" s="8">
        <v>1</v>
      </c>
    </row>
    <row r="8986" spans="2:7" x14ac:dyDescent="0.25">
      <c r="B8986" s="29" t="s">
        <v>16940</v>
      </c>
      <c r="C8986" s="31">
        <v>0.298891434544509</v>
      </c>
      <c r="D8986" s="31">
        <v>-0.14324706665648701</v>
      </c>
      <c r="E8986" s="31">
        <v>5.0999999999999997E-2</v>
      </c>
      <c r="F8986" s="31">
        <v>4.7E-2</v>
      </c>
      <c r="G8986" s="8">
        <v>1</v>
      </c>
    </row>
    <row r="8987" spans="2:7" x14ac:dyDescent="0.25">
      <c r="B8987" s="29" t="s">
        <v>1863</v>
      </c>
      <c r="C8987" s="31">
        <v>3.9474411115326498E-7</v>
      </c>
      <c r="D8987" s="31">
        <v>-0.14339695112713299</v>
      </c>
      <c r="E8987" s="31">
        <v>0.53900000000000003</v>
      </c>
      <c r="F8987" s="31">
        <v>0.47599999999999998</v>
      </c>
      <c r="G8987" s="8">
        <v>1.44480292123207E-2</v>
      </c>
    </row>
    <row r="8988" spans="2:7" x14ac:dyDescent="0.25">
      <c r="B8988" s="29" t="s">
        <v>2425</v>
      </c>
      <c r="C8988" s="31">
        <v>7.6118733188692E-2</v>
      </c>
      <c r="D8988" s="31">
        <v>-0.14346299307805699</v>
      </c>
      <c r="E8988" s="31">
        <v>0.433</v>
      </c>
      <c r="F8988" s="31">
        <v>0.45</v>
      </c>
      <c r="G8988" s="8">
        <v>1</v>
      </c>
    </row>
    <row r="8989" spans="2:7" x14ac:dyDescent="0.25">
      <c r="B8989" s="29" t="s">
        <v>17944</v>
      </c>
      <c r="C8989" s="31">
        <v>0.90957945546123797</v>
      </c>
      <c r="D8989" s="31">
        <v>-0.143463635590206</v>
      </c>
      <c r="E8989" s="31">
        <v>6.7000000000000004E-2</v>
      </c>
      <c r="F8989" s="31">
        <v>7.0999999999999994E-2</v>
      </c>
      <c r="G8989" s="8">
        <v>1</v>
      </c>
    </row>
    <row r="8990" spans="2:7" x14ac:dyDescent="0.25">
      <c r="B8990" s="29" t="s">
        <v>4846</v>
      </c>
      <c r="C8990" s="31">
        <v>0.752197768646233</v>
      </c>
      <c r="D8990" s="31">
        <v>-0.14349558856249101</v>
      </c>
      <c r="E8990" s="31">
        <v>3.7999999999999999E-2</v>
      </c>
      <c r="F8990" s="31">
        <v>3.5999999999999997E-2</v>
      </c>
      <c r="G8990" s="8">
        <v>1</v>
      </c>
    </row>
    <row r="8991" spans="2:7" x14ac:dyDescent="0.25">
      <c r="B8991" s="29" t="s">
        <v>17569</v>
      </c>
      <c r="C8991" s="31">
        <v>6.7447365472666304E-2</v>
      </c>
      <c r="D8991" s="31">
        <v>-0.14358300206945801</v>
      </c>
      <c r="E8991" s="31">
        <v>0.26700000000000002</v>
      </c>
      <c r="F8991" s="31">
        <v>0.25600000000000001</v>
      </c>
      <c r="G8991" s="8">
        <v>1</v>
      </c>
    </row>
    <row r="8992" spans="2:7" x14ac:dyDescent="0.25">
      <c r="B8992" s="29" t="s">
        <v>1457</v>
      </c>
      <c r="C8992" s="31">
        <v>0.391658932131695</v>
      </c>
      <c r="D8992" s="31">
        <v>-0.14361722590107801</v>
      </c>
      <c r="E8992" s="31">
        <v>0.191</v>
      </c>
      <c r="F8992" s="31">
        <v>0.19900000000000001</v>
      </c>
      <c r="G8992" s="8">
        <v>1</v>
      </c>
    </row>
    <row r="8993" spans="2:7" x14ac:dyDescent="0.25">
      <c r="B8993" s="29" t="s">
        <v>10509</v>
      </c>
      <c r="C8993" s="31">
        <v>0.48055754645198401</v>
      </c>
      <c r="D8993" s="31">
        <v>-0.14370541921782001</v>
      </c>
      <c r="E8993" s="31">
        <v>3.4000000000000002E-2</v>
      </c>
      <c r="F8993" s="31">
        <v>0.03</v>
      </c>
      <c r="G8993" s="8">
        <v>1</v>
      </c>
    </row>
    <row r="8994" spans="2:7" x14ac:dyDescent="0.25">
      <c r="B8994" s="29" t="s">
        <v>10580</v>
      </c>
      <c r="C8994" s="31">
        <v>0.63733291325531505</v>
      </c>
      <c r="D8994" s="31">
        <v>-0.14370614265600901</v>
      </c>
      <c r="E8994" s="31">
        <v>1.7000000000000001E-2</v>
      </c>
      <c r="F8994" s="31">
        <v>1.4E-2</v>
      </c>
      <c r="G8994" s="8">
        <v>1</v>
      </c>
    </row>
    <row r="8995" spans="2:7" x14ac:dyDescent="0.25">
      <c r="B8995" s="29" t="s">
        <v>1142</v>
      </c>
      <c r="C8995" s="31">
        <v>0.31556363771095602</v>
      </c>
      <c r="D8995" s="31">
        <v>-0.14370812874432901</v>
      </c>
      <c r="E8995" s="31">
        <v>8.1000000000000003E-2</v>
      </c>
      <c r="F8995" s="31">
        <v>7.1999999999999995E-2</v>
      </c>
      <c r="G8995" s="8">
        <v>1</v>
      </c>
    </row>
    <row r="8996" spans="2:7" x14ac:dyDescent="0.25">
      <c r="B8996" s="29" t="s">
        <v>5627</v>
      </c>
      <c r="C8996" s="31">
        <v>0.24877871637316501</v>
      </c>
      <c r="D8996" s="31">
        <v>-0.14377210217171901</v>
      </c>
      <c r="E8996" s="31">
        <v>4.4999999999999998E-2</v>
      </c>
      <c r="F8996" s="31">
        <v>3.7999999999999999E-2</v>
      </c>
      <c r="G8996" s="8">
        <v>1</v>
      </c>
    </row>
    <row r="8997" spans="2:7" x14ac:dyDescent="0.25">
      <c r="B8997" s="29" t="s">
        <v>5406</v>
      </c>
      <c r="C8997" s="31">
        <v>7.3570180801118407E-2</v>
      </c>
      <c r="D8997" s="31">
        <v>-0.14377884349541101</v>
      </c>
      <c r="E8997" s="31">
        <v>0.58099999999999996</v>
      </c>
      <c r="F8997" s="31">
        <v>0.57999999999999996</v>
      </c>
      <c r="G8997" s="8">
        <v>1</v>
      </c>
    </row>
    <row r="8998" spans="2:7" x14ac:dyDescent="0.25">
      <c r="B8998" s="29" t="s">
        <v>3669</v>
      </c>
      <c r="C8998" s="31">
        <v>4.8214171218094104E-3</v>
      </c>
      <c r="D8998" s="31">
        <v>-0.143794119964922</v>
      </c>
      <c r="E8998" s="31">
        <v>0.13900000000000001</v>
      </c>
      <c r="F8998" s="31">
        <v>0.12</v>
      </c>
      <c r="G8998" s="8">
        <v>1</v>
      </c>
    </row>
    <row r="8999" spans="2:7" x14ac:dyDescent="0.25">
      <c r="B8999" s="29" t="s">
        <v>3298</v>
      </c>
      <c r="C8999" s="31">
        <v>3.3716273359883402E-5</v>
      </c>
      <c r="D8999" s="31">
        <v>-0.14382195006860099</v>
      </c>
      <c r="E8999" s="31">
        <v>0.54300000000000004</v>
      </c>
      <c r="F8999" s="31">
        <v>0.502</v>
      </c>
      <c r="G8999" s="8">
        <v>1</v>
      </c>
    </row>
    <row r="9000" spans="2:7" x14ac:dyDescent="0.25">
      <c r="B9000" s="29" t="s">
        <v>19448</v>
      </c>
      <c r="C9000" s="31">
        <v>1.60418983553071E-4</v>
      </c>
      <c r="D9000" s="31">
        <v>-0.14384110788737001</v>
      </c>
      <c r="E9000" s="31">
        <v>0.32800000000000001</v>
      </c>
      <c r="F9000" s="31">
        <v>0.29299999999999998</v>
      </c>
      <c r="G9000" s="8">
        <v>1</v>
      </c>
    </row>
    <row r="9001" spans="2:7" x14ac:dyDescent="0.25">
      <c r="B9001" s="29" t="s">
        <v>17430</v>
      </c>
      <c r="C9001" s="31">
        <v>1.4131178281814401E-3</v>
      </c>
      <c r="D9001" s="31">
        <v>-0.14394022479226201</v>
      </c>
      <c r="E9001" s="31">
        <v>0.61899999999999999</v>
      </c>
      <c r="F9001" s="31">
        <v>0.60599999999999998</v>
      </c>
      <c r="G9001" s="8">
        <v>1</v>
      </c>
    </row>
    <row r="9002" spans="2:7" x14ac:dyDescent="0.25">
      <c r="B9002" s="29" t="s">
        <v>2509</v>
      </c>
      <c r="C9002" s="31">
        <v>5.3394709155066403E-2</v>
      </c>
      <c r="D9002" s="31">
        <v>-0.14394240736472899</v>
      </c>
      <c r="E9002" s="31">
        <v>0.26200000000000001</v>
      </c>
      <c r="F9002" s="31">
        <v>0.248</v>
      </c>
      <c r="G9002" s="8">
        <v>1</v>
      </c>
    </row>
    <row r="9003" spans="2:7" x14ac:dyDescent="0.25">
      <c r="B9003" s="29" t="s">
        <v>9590</v>
      </c>
      <c r="C9003" s="31">
        <v>0.72307554728105194</v>
      </c>
      <c r="D9003" s="31">
        <v>-0.143945610029416</v>
      </c>
      <c r="E9003" s="31">
        <v>4.8000000000000001E-2</v>
      </c>
      <c r="F9003" s="31">
        <v>4.5999999999999999E-2</v>
      </c>
      <c r="G9003" s="8">
        <v>1</v>
      </c>
    </row>
    <row r="9004" spans="2:7" x14ac:dyDescent="0.25">
      <c r="B9004" s="29" t="s">
        <v>19660</v>
      </c>
      <c r="C9004" s="31">
        <v>0.16654186833177601</v>
      </c>
      <c r="D9004" s="31">
        <v>-0.143956445817394</v>
      </c>
      <c r="E9004" s="31">
        <v>6.5000000000000002E-2</v>
      </c>
      <c r="F9004" s="31">
        <v>5.6000000000000001E-2</v>
      </c>
      <c r="G9004" s="8">
        <v>1</v>
      </c>
    </row>
    <row r="9005" spans="2:7" x14ac:dyDescent="0.25">
      <c r="B9005" s="29" t="s">
        <v>6442</v>
      </c>
      <c r="C9005" s="31">
        <v>0.11982511273700799</v>
      </c>
      <c r="D9005" s="31">
        <v>-0.144029742076971</v>
      </c>
      <c r="E9005" s="31">
        <v>0.441</v>
      </c>
      <c r="F9005" s="31">
        <v>0.439</v>
      </c>
      <c r="G9005" s="8">
        <v>1</v>
      </c>
    </row>
    <row r="9006" spans="2:7" x14ac:dyDescent="0.25">
      <c r="B9006" s="29" t="s">
        <v>3949</v>
      </c>
      <c r="C9006" s="31">
        <v>0.167132408385258</v>
      </c>
      <c r="D9006" s="31">
        <v>-0.144105378332788</v>
      </c>
      <c r="E9006" s="31">
        <v>0.53</v>
      </c>
      <c r="F9006" s="31">
        <v>0.53100000000000003</v>
      </c>
      <c r="G9006" s="8">
        <v>1</v>
      </c>
    </row>
    <row r="9007" spans="2:7" x14ac:dyDescent="0.25">
      <c r="B9007" s="29" t="s">
        <v>10783</v>
      </c>
      <c r="C9007" s="31">
        <v>0.78639887275379305</v>
      </c>
      <c r="D9007" s="31">
        <v>-0.14416182848663101</v>
      </c>
      <c r="E9007" s="31">
        <v>1.2999999999999999E-2</v>
      </c>
      <c r="F9007" s="31">
        <v>1.6E-2</v>
      </c>
      <c r="G9007" s="8">
        <v>1</v>
      </c>
    </row>
    <row r="9008" spans="2:7" x14ac:dyDescent="0.25">
      <c r="B9008" s="29" t="s">
        <v>19678</v>
      </c>
      <c r="C9008" s="31">
        <v>0.19651187699050701</v>
      </c>
      <c r="D9008" s="31">
        <v>-0.14416469318390701</v>
      </c>
      <c r="E9008" s="31">
        <v>0.253</v>
      </c>
      <c r="F9008" s="31">
        <v>0.252</v>
      </c>
      <c r="G9008" s="8">
        <v>1</v>
      </c>
    </row>
    <row r="9009" spans="2:7" x14ac:dyDescent="0.25">
      <c r="B9009" s="29" t="s">
        <v>5578</v>
      </c>
      <c r="C9009" s="31">
        <v>5.41893336652197E-4</v>
      </c>
      <c r="D9009" s="31">
        <v>-0.14417249737971399</v>
      </c>
      <c r="E9009" s="31">
        <v>0.47499999999999998</v>
      </c>
      <c r="F9009" s="31">
        <v>0.45100000000000001</v>
      </c>
      <c r="G9009" s="8">
        <v>1</v>
      </c>
    </row>
    <row r="9010" spans="2:7" x14ac:dyDescent="0.25">
      <c r="B9010" s="29" t="s">
        <v>3055</v>
      </c>
      <c r="C9010" s="31">
        <v>0.32871429120743001</v>
      </c>
      <c r="D9010" s="31">
        <v>-0.144266086388013</v>
      </c>
      <c r="E9010" s="31">
        <v>0.155</v>
      </c>
      <c r="F9010" s="31">
        <v>0.157</v>
      </c>
      <c r="G9010" s="8">
        <v>1</v>
      </c>
    </row>
    <row r="9011" spans="2:7" x14ac:dyDescent="0.25">
      <c r="B9011" s="29" t="s">
        <v>19571</v>
      </c>
      <c r="C9011" s="31">
        <v>2.2676723881567499E-2</v>
      </c>
      <c r="D9011" s="31">
        <v>-0.144318789309274</v>
      </c>
      <c r="E9011" s="31">
        <v>0.51200000000000001</v>
      </c>
      <c r="F9011" s="31">
        <v>0.501</v>
      </c>
      <c r="G9011" s="8">
        <v>1</v>
      </c>
    </row>
    <row r="9012" spans="2:7" x14ac:dyDescent="0.25">
      <c r="B9012" s="29" t="s">
        <v>18778</v>
      </c>
      <c r="C9012" s="31">
        <v>7.4463277128995005E-4</v>
      </c>
      <c r="D9012" s="31">
        <v>-0.144407577572882</v>
      </c>
      <c r="E9012" s="31">
        <v>0.217</v>
      </c>
      <c r="F9012" s="31">
        <v>0.188</v>
      </c>
      <c r="G9012" s="8">
        <v>1</v>
      </c>
    </row>
    <row r="9013" spans="2:7" x14ac:dyDescent="0.25">
      <c r="B9013" s="29" t="s">
        <v>16490</v>
      </c>
      <c r="C9013" s="31">
        <v>0.90004796224806805</v>
      </c>
      <c r="D9013" s="31">
        <v>-0.14445795548454801</v>
      </c>
      <c r="E9013" s="31">
        <v>2.4E-2</v>
      </c>
      <c r="F9013" s="31">
        <v>2.8000000000000001E-2</v>
      </c>
      <c r="G9013" s="8">
        <v>1</v>
      </c>
    </row>
    <row r="9014" spans="2:7" x14ac:dyDescent="0.25">
      <c r="B9014" s="29" t="s">
        <v>9842</v>
      </c>
      <c r="C9014" s="31">
        <v>0.81264220984685198</v>
      </c>
      <c r="D9014" s="31">
        <v>-0.14447188960955201</v>
      </c>
      <c r="E9014" s="31">
        <v>1.2E-2</v>
      </c>
      <c r="F9014" s="31">
        <v>1.4999999999999999E-2</v>
      </c>
      <c r="G9014" s="8">
        <v>1</v>
      </c>
    </row>
    <row r="9015" spans="2:7" x14ac:dyDescent="0.25">
      <c r="B9015" s="29" t="s">
        <v>14320</v>
      </c>
      <c r="C9015" s="31">
        <v>0.96474435410556303</v>
      </c>
      <c r="D9015" s="31">
        <v>-0.14455719760454999</v>
      </c>
      <c r="E9015" s="31">
        <v>1.2E-2</v>
      </c>
      <c r="F9015" s="31">
        <v>1.2E-2</v>
      </c>
      <c r="G9015" s="8">
        <v>1</v>
      </c>
    </row>
    <row r="9016" spans="2:7" x14ac:dyDescent="0.25">
      <c r="B9016" s="29" t="s">
        <v>9997</v>
      </c>
      <c r="C9016" s="31">
        <v>0.98537094660568803</v>
      </c>
      <c r="D9016" s="31">
        <v>-0.144669615355496</v>
      </c>
      <c r="E9016" s="31">
        <v>9.5000000000000001E-2</v>
      </c>
      <c r="F9016" s="31">
        <v>9.7000000000000003E-2</v>
      </c>
      <c r="G9016" s="8">
        <v>1</v>
      </c>
    </row>
    <row r="9017" spans="2:7" x14ac:dyDescent="0.25">
      <c r="B9017" s="29" t="s">
        <v>5211</v>
      </c>
      <c r="C9017" s="31">
        <v>6.99970532174985E-3</v>
      </c>
      <c r="D9017" s="31">
        <v>-0.1446867607356</v>
      </c>
      <c r="E9017" s="31">
        <v>0.20699999999999999</v>
      </c>
      <c r="F9017" s="31">
        <v>0.191</v>
      </c>
      <c r="G9017" s="8">
        <v>1</v>
      </c>
    </row>
    <row r="9018" spans="2:7" x14ac:dyDescent="0.25">
      <c r="B9018" s="29" t="s">
        <v>12077</v>
      </c>
      <c r="C9018" s="31">
        <v>0.80720677656484197</v>
      </c>
      <c r="D9018" s="31">
        <v>-0.14472827427718099</v>
      </c>
      <c r="E9018" s="31">
        <v>2.1999999999999999E-2</v>
      </c>
      <c r="F9018" s="31">
        <v>0.02</v>
      </c>
      <c r="G9018" s="8">
        <v>1</v>
      </c>
    </row>
    <row r="9019" spans="2:7" x14ac:dyDescent="0.25">
      <c r="B9019" s="29" t="s">
        <v>3830</v>
      </c>
      <c r="C9019" s="31">
        <v>0.135541370734375</v>
      </c>
      <c r="D9019" s="31">
        <v>-0.144786673018694</v>
      </c>
      <c r="E9019" s="31">
        <v>0.17599999999999999</v>
      </c>
      <c r="F9019" s="31">
        <v>0.16700000000000001</v>
      </c>
      <c r="G9019" s="8">
        <v>1</v>
      </c>
    </row>
    <row r="9020" spans="2:7" x14ac:dyDescent="0.25">
      <c r="B9020" s="29" t="s">
        <v>6128</v>
      </c>
      <c r="C9020" s="31">
        <v>3.9136051124729204E-3</v>
      </c>
      <c r="D9020" s="31">
        <v>-0.14482251400611901</v>
      </c>
      <c r="E9020" s="31">
        <v>0.14299999999999999</v>
      </c>
      <c r="F9020" s="31">
        <v>0.12</v>
      </c>
      <c r="G9020" s="8">
        <v>1</v>
      </c>
    </row>
    <row r="9021" spans="2:7" x14ac:dyDescent="0.25">
      <c r="B9021" s="29" t="s">
        <v>19629</v>
      </c>
      <c r="C9021" s="31">
        <v>8.5174071213523606E-2</v>
      </c>
      <c r="D9021" s="31">
        <v>-0.14486605923419199</v>
      </c>
      <c r="E9021" s="31">
        <v>0.34499999999999997</v>
      </c>
      <c r="F9021" s="31">
        <v>0.33200000000000002</v>
      </c>
      <c r="G9021" s="8">
        <v>1</v>
      </c>
    </row>
    <row r="9022" spans="2:7" x14ac:dyDescent="0.25">
      <c r="B9022" s="29" t="s">
        <v>14798</v>
      </c>
      <c r="C9022" s="31">
        <v>0.975248447758856</v>
      </c>
      <c r="D9022" s="31">
        <v>-0.14492145111354399</v>
      </c>
      <c r="E9022" s="31">
        <v>1.2E-2</v>
      </c>
      <c r="F9022" s="31">
        <v>1.2999999999999999E-2</v>
      </c>
      <c r="G9022" s="8">
        <v>1</v>
      </c>
    </row>
    <row r="9023" spans="2:7" x14ac:dyDescent="0.25">
      <c r="B9023" s="29" t="s">
        <v>17417</v>
      </c>
      <c r="C9023" s="31">
        <v>9.0788512321806306E-2</v>
      </c>
      <c r="D9023" s="31">
        <v>-0.14496713809030501</v>
      </c>
      <c r="E9023" s="31">
        <v>0.42499999999999999</v>
      </c>
      <c r="F9023" s="31">
        <v>0.42599999999999999</v>
      </c>
      <c r="G9023" s="8">
        <v>1</v>
      </c>
    </row>
    <row r="9024" spans="2:7" x14ac:dyDescent="0.25">
      <c r="B9024" s="29" t="s">
        <v>6691</v>
      </c>
      <c r="C9024" s="31">
        <v>1.8186736221926701E-2</v>
      </c>
      <c r="D9024" s="31">
        <v>-0.14497199774148101</v>
      </c>
      <c r="E9024" s="31">
        <v>0.80800000000000005</v>
      </c>
      <c r="F9024" s="31">
        <v>0.78700000000000003</v>
      </c>
      <c r="G9024" s="8">
        <v>1</v>
      </c>
    </row>
    <row r="9025" spans="2:7" x14ac:dyDescent="0.25">
      <c r="B9025" s="29" t="s">
        <v>16943</v>
      </c>
      <c r="C9025" s="31">
        <v>0.43879643096138199</v>
      </c>
      <c r="D9025" s="31">
        <v>-0.14500384531406799</v>
      </c>
      <c r="E9025" s="31">
        <v>3.1E-2</v>
      </c>
      <c r="F9025" s="31">
        <v>2.5000000000000001E-2</v>
      </c>
      <c r="G9025" s="8">
        <v>1</v>
      </c>
    </row>
    <row r="9026" spans="2:7" x14ac:dyDescent="0.25">
      <c r="B9026" s="29" t="s">
        <v>12695</v>
      </c>
      <c r="C9026" s="31">
        <v>0.83795146318962099</v>
      </c>
      <c r="D9026" s="31">
        <v>-0.14508160419921801</v>
      </c>
      <c r="E9026" s="31">
        <v>2.1000000000000001E-2</v>
      </c>
      <c r="F9026" s="31">
        <v>2.1000000000000001E-2</v>
      </c>
      <c r="G9026" s="8">
        <v>1</v>
      </c>
    </row>
    <row r="9027" spans="2:7" x14ac:dyDescent="0.25">
      <c r="B9027" s="29" t="s">
        <v>11746</v>
      </c>
      <c r="C9027" s="31">
        <v>0.48199409448307701</v>
      </c>
      <c r="D9027" s="31">
        <v>-0.145083165409056</v>
      </c>
      <c r="E9027" s="31">
        <v>4.9000000000000002E-2</v>
      </c>
      <c r="F9027" s="31">
        <v>4.4999999999999998E-2</v>
      </c>
      <c r="G9027" s="8">
        <v>1</v>
      </c>
    </row>
    <row r="9028" spans="2:7" x14ac:dyDescent="0.25">
      <c r="B9028" s="29" t="s">
        <v>19449</v>
      </c>
      <c r="C9028" s="31">
        <v>1.75541941881569E-4</v>
      </c>
      <c r="D9028" s="31">
        <v>-0.14510134571247901</v>
      </c>
      <c r="E9028" s="31">
        <v>0.46200000000000002</v>
      </c>
      <c r="F9028" s="31">
        <v>0.441</v>
      </c>
      <c r="G9028" s="8">
        <v>1</v>
      </c>
    </row>
    <row r="9029" spans="2:7" x14ac:dyDescent="0.25">
      <c r="B9029" s="29" t="s">
        <v>5138</v>
      </c>
      <c r="C9029" s="31">
        <v>6.8043255495976902E-3</v>
      </c>
      <c r="D9029" s="31">
        <v>-0.145112066728078</v>
      </c>
      <c r="E9029" s="31">
        <v>0.53500000000000003</v>
      </c>
      <c r="F9029" s="31">
        <v>0.52800000000000002</v>
      </c>
      <c r="G9029" s="8">
        <v>1</v>
      </c>
    </row>
    <row r="9030" spans="2:7" x14ac:dyDescent="0.25">
      <c r="B9030" s="29" t="s">
        <v>19741</v>
      </c>
      <c r="C9030" s="31">
        <v>0.44118917360720999</v>
      </c>
      <c r="D9030" s="31">
        <v>-0.14518678516848901</v>
      </c>
      <c r="E9030" s="31">
        <v>0.216</v>
      </c>
      <c r="F9030" s="31">
        <v>0.218</v>
      </c>
      <c r="G9030" s="8">
        <v>1</v>
      </c>
    </row>
    <row r="9031" spans="2:7" x14ac:dyDescent="0.25">
      <c r="B9031" s="29" t="s">
        <v>6510</v>
      </c>
      <c r="C9031" s="31">
        <v>0.72001646934063501</v>
      </c>
      <c r="D9031" s="31">
        <v>-0.14522008267874101</v>
      </c>
      <c r="E9031" s="31">
        <v>7.5999999999999998E-2</v>
      </c>
      <c r="F9031" s="31">
        <v>8.1000000000000003E-2</v>
      </c>
      <c r="G9031" s="8">
        <v>1</v>
      </c>
    </row>
    <row r="9032" spans="2:7" x14ac:dyDescent="0.25">
      <c r="B9032" s="29" t="s">
        <v>2595</v>
      </c>
      <c r="C9032" s="31">
        <v>8.4605868199919498E-2</v>
      </c>
      <c r="D9032" s="31">
        <v>-0.14526261879027499</v>
      </c>
      <c r="E9032" s="31">
        <v>0.33700000000000002</v>
      </c>
      <c r="F9032" s="31">
        <v>0.33600000000000002</v>
      </c>
      <c r="G9032" s="8">
        <v>1</v>
      </c>
    </row>
    <row r="9033" spans="2:7" x14ac:dyDescent="0.25">
      <c r="B9033" s="29" t="s">
        <v>18942</v>
      </c>
      <c r="C9033" s="31">
        <v>4.8867048544874604E-3</v>
      </c>
      <c r="D9033" s="31">
        <v>-0.145383786734441</v>
      </c>
      <c r="E9033" s="31">
        <v>0.68600000000000005</v>
      </c>
      <c r="F9033" s="31">
        <v>0.67800000000000005</v>
      </c>
      <c r="G9033" s="8">
        <v>1</v>
      </c>
    </row>
    <row r="9034" spans="2:7" x14ac:dyDescent="0.25">
      <c r="B9034" s="29" t="s">
        <v>15391</v>
      </c>
      <c r="C9034" s="31">
        <v>0.68516734557071501</v>
      </c>
      <c r="D9034" s="31">
        <v>-0.14543903917840201</v>
      </c>
      <c r="E9034" s="31">
        <v>7.0000000000000001E-3</v>
      </c>
      <c r="F9034" s="31">
        <v>0.01</v>
      </c>
      <c r="G9034" s="8">
        <v>1</v>
      </c>
    </row>
    <row r="9035" spans="2:7" x14ac:dyDescent="0.25">
      <c r="B9035" s="29" t="s">
        <v>3712</v>
      </c>
      <c r="C9035" s="31">
        <v>0.28697455643276398</v>
      </c>
      <c r="D9035" s="31">
        <v>-0.14556124597050701</v>
      </c>
      <c r="E9035" s="31">
        <v>0.11700000000000001</v>
      </c>
      <c r="F9035" s="31">
        <v>0.11700000000000001</v>
      </c>
      <c r="G9035" s="8">
        <v>1</v>
      </c>
    </row>
    <row r="9036" spans="2:7" x14ac:dyDescent="0.25">
      <c r="B9036" s="29" t="s">
        <v>2949</v>
      </c>
      <c r="C9036" s="31">
        <v>1.28567965413498E-2</v>
      </c>
      <c r="D9036" s="31">
        <v>-0.14558807373468799</v>
      </c>
      <c r="E9036" s="31">
        <v>0.216</v>
      </c>
      <c r="F9036" s="31">
        <v>0.19400000000000001</v>
      </c>
      <c r="G9036" s="8">
        <v>1</v>
      </c>
    </row>
    <row r="9037" spans="2:7" x14ac:dyDescent="0.25">
      <c r="B9037" s="29" t="s">
        <v>16625</v>
      </c>
      <c r="C9037" s="31">
        <v>3.17142998731794E-3</v>
      </c>
      <c r="D9037" s="31">
        <v>-0.14566873319863399</v>
      </c>
      <c r="E9037" s="31">
        <v>0.11799999999999999</v>
      </c>
      <c r="F9037" s="31">
        <v>9.5000000000000001E-2</v>
      </c>
      <c r="G9037" s="8">
        <v>1</v>
      </c>
    </row>
    <row r="9038" spans="2:7" x14ac:dyDescent="0.25">
      <c r="B9038" s="29" t="s">
        <v>1511</v>
      </c>
      <c r="C9038" s="31">
        <v>6.67597922087362E-3</v>
      </c>
      <c r="D9038" s="31">
        <v>-0.14570500287948199</v>
      </c>
      <c r="E9038" s="31">
        <v>0.28000000000000003</v>
      </c>
      <c r="F9038" s="31">
        <v>0.253</v>
      </c>
      <c r="G9038" s="8">
        <v>1</v>
      </c>
    </row>
    <row r="9039" spans="2:7" x14ac:dyDescent="0.25">
      <c r="B9039" s="29" t="s">
        <v>9117</v>
      </c>
      <c r="C9039" s="31">
        <v>0.71230582460494196</v>
      </c>
      <c r="D9039" s="31">
        <v>-0.14581524109333399</v>
      </c>
      <c r="E9039" s="31">
        <v>2.5000000000000001E-2</v>
      </c>
      <c r="F9039" s="31">
        <v>2.5000000000000001E-2</v>
      </c>
      <c r="G9039" s="8">
        <v>1</v>
      </c>
    </row>
    <row r="9040" spans="2:7" x14ac:dyDescent="0.25">
      <c r="B9040" s="29" t="s">
        <v>19483</v>
      </c>
      <c r="C9040" s="31">
        <v>1.86898651390436E-3</v>
      </c>
      <c r="D9040" s="31">
        <v>-0.145831040284016</v>
      </c>
      <c r="E9040" s="31">
        <v>0.751</v>
      </c>
      <c r="F9040" s="31">
        <v>0.71499999999999997</v>
      </c>
      <c r="G9040" s="8">
        <v>1</v>
      </c>
    </row>
    <row r="9041" spans="2:7" x14ac:dyDescent="0.25">
      <c r="B9041" s="29" t="s">
        <v>6931</v>
      </c>
      <c r="C9041" s="31">
        <v>0.72599113536144799</v>
      </c>
      <c r="D9041" s="31">
        <v>-0.14584975853986701</v>
      </c>
      <c r="E9041" s="31">
        <v>0.02</v>
      </c>
      <c r="F9041" s="31">
        <v>1.6E-2</v>
      </c>
      <c r="G9041" s="8">
        <v>1</v>
      </c>
    </row>
    <row r="9042" spans="2:7" x14ac:dyDescent="0.25">
      <c r="B9042" s="29" t="s">
        <v>395</v>
      </c>
      <c r="C9042" s="31">
        <v>4.2728528913716998E-5</v>
      </c>
      <c r="D9042" s="31">
        <v>-0.14595138473417499</v>
      </c>
      <c r="E9042" s="31">
        <v>0.29199999999999998</v>
      </c>
      <c r="F9042" s="31">
        <v>0.25800000000000001</v>
      </c>
      <c r="G9042" s="8">
        <v>1</v>
      </c>
    </row>
    <row r="9043" spans="2:7" x14ac:dyDescent="0.25">
      <c r="B9043" s="29" t="s">
        <v>17656</v>
      </c>
      <c r="C9043" s="31">
        <v>0.38035784633363201</v>
      </c>
      <c r="D9043" s="31">
        <v>-0.14596398871864</v>
      </c>
      <c r="E9043" s="31">
        <v>5.7000000000000002E-2</v>
      </c>
      <c r="F9043" s="31">
        <v>4.9000000000000002E-2</v>
      </c>
      <c r="G9043" s="8">
        <v>1</v>
      </c>
    </row>
    <row r="9044" spans="2:7" x14ac:dyDescent="0.25">
      <c r="B9044" s="29" t="s">
        <v>1888</v>
      </c>
      <c r="C9044" s="31">
        <v>1.24178894101282E-2</v>
      </c>
      <c r="D9044" s="31">
        <v>-0.14596854273332399</v>
      </c>
      <c r="E9044" s="31">
        <v>0.20699999999999999</v>
      </c>
      <c r="F9044" s="31">
        <v>0.192</v>
      </c>
      <c r="G9044" s="8">
        <v>1</v>
      </c>
    </row>
    <row r="9045" spans="2:7" x14ac:dyDescent="0.25">
      <c r="B9045" s="29" t="s">
        <v>3973</v>
      </c>
      <c r="C9045" s="31">
        <v>0.11094223724062199</v>
      </c>
      <c r="D9045" s="31">
        <v>-0.145987962307251</v>
      </c>
      <c r="E9045" s="31">
        <v>0.124</v>
      </c>
      <c r="F9045" s="31">
        <v>0.113</v>
      </c>
      <c r="G9045" s="8">
        <v>1</v>
      </c>
    </row>
    <row r="9046" spans="2:7" x14ac:dyDescent="0.25">
      <c r="B9046" s="29" t="s">
        <v>10996</v>
      </c>
      <c r="C9046" s="31">
        <v>0.74880122772731095</v>
      </c>
      <c r="D9046" s="31">
        <v>-0.14619552514147399</v>
      </c>
      <c r="E9046" s="31">
        <v>4.8000000000000001E-2</v>
      </c>
      <c r="F9046" s="31">
        <v>5.6000000000000001E-2</v>
      </c>
      <c r="G9046" s="8">
        <v>1</v>
      </c>
    </row>
    <row r="9047" spans="2:7" x14ac:dyDescent="0.25">
      <c r="B9047" s="29" t="s">
        <v>7749</v>
      </c>
      <c r="C9047" s="31">
        <v>0.74085412191010103</v>
      </c>
      <c r="D9047" s="31">
        <v>-0.14622966202034299</v>
      </c>
      <c r="E9047" s="31">
        <v>3.2000000000000001E-2</v>
      </c>
      <c r="F9047" s="31">
        <v>0.03</v>
      </c>
      <c r="G9047" s="8">
        <v>1</v>
      </c>
    </row>
    <row r="9048" spans="2:7" x14ac:dyDescent="0.25">
      <c r="B9048" s="29" t="s">
        <v>19472</v>
      </c>
      <c r="C9048" s="31">
        <v>1.0815539393411199E-3</v>
      </c>
      <c r="D9048" s="31">
        <v>-0.14626679901563999</v>
      </c>
      <c r="E9048" s="31">
        <v>0.33800000000000002</v>
      </c>
      <c r="F9048" s="31">
        <v>0.315</v>
      </c>
      <c r="G9048" s="8">
        <v>1</v>
      </c>
    </row>
    <row r="9049" spans="2:7" x14ac:dyDescent="0.25">
      <c r="B9049" s="29" t="s">
        <v>5118</v>
      </c>
      <c r="C9049" s="31">
        <v>0.28895037772666898</v>
      </c>
      <c r="D9049" s="31">
        <v>-0.14636654136806401</v>
      </c>
      <c r="E9049" s="31">
        <v>5.1999999999999998E-2</v>
      </c>
      <c r="F9049" s="31">
        <v>4.4999999999999998E-2</v>
      </c>
      <c r="G9049" s="8">
        <v>1</v>
      </c>
    </row>
    <row r="9050" spans="2:7" x14ac:dyDescent="0.25">
      <c r="B9050" s="29" t="s">
        <v>18124</v>
      </c>
      <c r="C9050" s="31">
        <v>0.14909168249688001</v>
      </c>
      <c r="D9050" s="31">
        <v>-0.14638616654482101</v>
      </c>
      <c r="E9050" s="31">
        <v>2.4E-2</v>
      </c>
      <c r="F9050" s="31">
        <v>1.9E-2</v>
      </c>
      <c r="G9050" s="8">
        <v>1</v>
      </c>
    </row>
    <row r="9051" spans="2:7" x14ac:dyDescent="0.25">
      <c r="B9051" s="29" t="s">
        <v>17164</v>
      </c>
      <c r="C9051" s="31">
        <v>5.7943602278309803E-2</v>
      </c>
      <c r="D9051" s="31">
        <v>-0.14650638905518501</v>
      </c>
      <c r="E9051" s="31">
        <v>0.249</v>
      </c>
      <c r="F9051" s="31">
        <v>0.23699999999999999</v>
      </c>
      <c r="G9051" s="8">
        <v>1</v>
      </c>
    </row>
    <row r="9052" spans="2:7" x14ac:dyDescent="0.25">
      <c r="B9052" s="29" t="s">
        <v>19549</v>
      </c>
      <c r="C9052" s="31">
        <v>1.28055419373046E-2</v>
      </c>
      <c r="D9052" s="31">
        <v>-0.14659566483942901</v>
      </c>
      <c r="E9052" s="31">
        <v>0.40300000000000002</v>
      </c>
      <c r="F9052" s="31">
        <v>0.38700000000000001</v>
      </c>
      <c r="G9052" s="8">
        <v>1</v>
      </c>
    </row>
    <row r="9053" spans="2:7" x14ac:dyDescent="0.25">
      <c r="B9053" s="29" t="s">
        <v>19106</v>
      </c>
      <c r="C9053" s="31">
        <v>0.200724684843609</v>
      </c>
      <c r="D9053" s="31">
        <v>-0.14660346767914401</v>
      </c>
      <c r="E9053" s="31">
        <v>4.2000000000000003E-2</v>
      </c>
      <c r="F9053" s="31">
        <v>3.5000000000000003E-2</v>
      </c>
      <c r="G9053" s="8">
        <v>1</v>
      </c>
    </row>
    <row r="9054" spans="2:7" x14ac:dyDescent="0.25">
      <c r="B9054" s="29" t="s">
        <v>19595</v>
      </c>
      <c r="C9054" s="31">
        <v>4.23338981199603E-2</v>
      </c>
      <c r="D9054" s="31">
        <v>-0.146608539758427</v>
      </c>
      <c r="E9054" s="31">
        <v>0.23100000000000001</v>
      </c>
      <c r="F9054" s="31">
        <v>0.214</v>
      </c>
      <c r="G9054" s="8">
        <v>1</v>
      </c>
    </row>
    <row r="9055" spans="2:7" x14ac:dyDescent="0.25">
      <c r="B9055" s="29" t="s">
        <v>2661</v>
      </c>
      <c r="C9055" s="31">
        <v>0.27278373656573401</v>
      </c>
      <c r="D9055" s="31">
        <v>-0.14671662265872201</v>
      </c>
      <c r="E9055" s="31">
        <v>0.13400000000000001</v>
      </c>
      <c r="F9055" s="31">
        <v>0.126</v>
      </c>
      <c r="G9055" s="8">
        <v>1</v>
      </c>
    </row>
    <row r="9056" spans="2:7" x14ac:dyDescent="0.25">
      <c r="B9056" s="29" t="s">
        <v>7408</v>
      </c>
      <c r="C9056" s="31">
        <v>0.52840826193402601</v>
      </c>
      <c r="D9056" s="31">
        <v>-0.14683153049264899</v>
      </c>
      <c r="E9056" s="31">
        <v>6.0999999999999999E-2</v>
      </c>
      <c r="F9056" s="31">
        <v>7.3999999999999996E-2</v>
      </c>
      <c r="G9056" s="8">
        <v>1</v>
      </c>
    </row>
    <row r="9057" spans="2:7" x14ac:dyDescent="0.25">
      <c r="B9057" s="29" t="s">
        <v>3682</v>
      </c>
      <c r="C9057" s="31">
        <v>5.9763924478470502E-2</v>
      </c>
      <c r="D9057" s="31">
        <v>-0.146892774400087</v>
      </c>
      <c r="E9057" s="31">
        <v>0.217</v>
      </c>
      <c r="F9057" s="31">
        <v>0.19600000000000001</v>
      </c>
      <c r="G9057" s="8">
        <v>1</v>
      </c>
    </row>
    <row r="9058" spans="2:7" x14ac:dyDescent="0.25">
      <c r="B9058" s="29" t="s">
        <v>11785</v>
      </c>
      <c r="C9058" s="31">
        <v>0.61724481612575599</v>
      </c>
      <c r="D9058" s="31">
        <v>-0.1469837549304</v>
      </c>
      <c r="E9058" s="31">
        <v>2.3E-2</v>
      </c>
      <c r="F9058" s="31">
        <v>2.1000000000000001E-2</v>
      </c>
      <c r="G9058" s="8">
        <v>1</v>
      </c>
    </row>
    <row r="9059" spans="2:7" x14ac:dyDescent="0.25">
      <c r="B9059" s="29" t="s">
        <v>1345</v>
      </c>
      <c r="C9059" s="31">
        <v>1.2289308242662699E-2</v>
      </c>
      <c r="D9059" s="31">
        <v>-0.14703276089147799</v>
      </c>
      <c r="E9059" s="31">
        <v>0.98699999999999999</v>
      </c>
      <c r="F9059" s="31">
        <v>0.99199999999999999</v>
      </c>
      <c r="G9059" s="8">
        <v>1</v>
      </c>
    </row>
    <row r="9060" spans="2:7" x14ac:dyDescent="0.25">
      <c r="B9060" s="29" t="s">
        <v>10374</v>
      </c>
      <c r="C9060" s="31">
        <v>0.58892731500978701</v>
      </c>
      <c r="D9060" s="31">
        <v>-0.14719289307398001</v>
      </c>
      <c r="E9060" s="31">
        <v>2.1000000000000001E-2</v>
      </c>
      <c r="F9060" s="31">
        <v>2.7E-2</v>
      </c>
      <c r="G9060" s="8">
        <v>1</v>
      </c>
    </row>
    <row r="9061" spans="2:7" x14ac:dyDescent="0.25">
      <c r="B9061" s="29" t="s">
        <v>19579</v>
      </c>
      <c r="C9061" s="31">
        <v>2.7002235702012801E-2</v>
      </c>
      <c r="D9061" s="31">
        <v>-0.14721582028247801</v>
      </c>
      <c r="E9061" s="31">
        <v>0.38200000000000001</v>
      </c>
      <c r="F9061" s="31">
        <v>0.36899999999999999</v>
      </c>
      <c r="G9061" s="8">
        <v>1</v>
      </c>
    </row>
    <row r="9062" spans="2:7" x14ac:dyDescent="0.25">
      <c r="B9062" s="29" t="s">
        <v>18301</v>
      </c>
      <c r="C9062" s="31">
        <v>8.6190923969096903E-2</v>
      </c>
      <c r="D9062" s="31">
        <v>-0.147323762310796</v>
      </c>
      <c r="E9062" s="31">
        <v>6.6000000000000003E-2</v>
      </c>
      <c r="F9062" s="31">
        <v>5.1999999999999998E-2</v>
      </c>
      <c r="G9062" s="8">
        <v>1</v>
      </c>
    </row>
    <row r="9063" spans="2:7" x14ac:dyDescent="0.25">
      <c r="B9063" s="29" t="s">
        <v>19512</v>
      </c>
      <c r="C9063" s="31">
        <v>5.4052108966358399E-3</v>
      </c>
      <c r="D9063" s="31">
        <v>-0.14734525802686499</v>
      </c>
      <c r="E9063" s="31">
        <v>0.495</v>
      </c>
      <c r="F9063" s="31">
        <v>0.48099999999999998</v>
      </c>
      <c r="G9063" s="8">
        <v>1</v>
      </c>
    </row>
    <row r="9064" spans="2:7" x14ac:dyDescent="0.25">
      <c r="B9064" s="29" t="s">
        <v>18743</v>
      </c>
      <c r="C9064" s="31">
        <v>8.4608883702902405E-4</v>
      </c>
      <c r="D9064" s="31">
        <v>-0.14735534153187299</v>
      </c>
      <c r="E9064" s="31">
        <v>0.85099999999999998</v>
      </c>
      <c r="F9064" s="31">
        <v>0.83899999999999997</v>
      </c>
      <c r="G9064" s="8">
        <v>1</v>
      </c>
    </row>
    <row r="9065" spans="2:7" x14ac:dyDescent="0.25">
      <c r="B9065" s="29" t="s">
        <v>3573</v>
      </c>
      <c r="C9065" s="31">
        <v>3.7662000450431102E-4</v>
      </c>
      <c r="D9065" s="31">
        <v>-0.147390367236265</v>
      </c>
      <c r="E9065" s="31">
        <v>0.44700000000000001</v>
      </c>
      <c r="F9065" s="31">
        <v>0.41799999999999998</v>
      </c>
      <c r="G9065" s="8">
        <v>1</v>
      </c>
    </row>
    <row r="9066" spans="2:7" x14ac:dyDescent="0.25">
      <c r="B9066" s="29" t="s">
        <v>18901</v>
      </c>
      <c r="C9066" s="31">
        <v>0.151480504059604</v>
      </c>
      <c r="D9066" s="31">
        <v>-0.14739460697279899</v>
      </c>
      <c r="E9066" s="31">
        <v>0.44600000000000001</v>
      </c>
      <c r="F9066" s="31">
        <v>0.46899999999999997</v>
      </c>
      <c r="G9066" s="8">
        <v>1</v>
      </c>
    </row>
    <row r="9067" spans="2:7" x14ac:dyDescent="0.25">
      <c r="B9067" s="29" t="s">
        <v>5403</v>
      </c>
      <c r="C9067" s="31">
        <v>6.2567775630522099E-2</v>
      </c>
      <c r="D9067" s="31">
        <v>-0.14756555245132999</v>
      </c>
      <c r="E9067" s="31">
        <v>0.123</v>
      </c>
      <c r="F9067" s="31">
        <v>0.111</v>
      </c>
      <c r="G9067" s="8">
        <v>1</v>
      </c>
    </row>
    <row r="9068" spans="2:7" x14ac:dyDescent="0.25">
      <c r="B9068" s="29" t="s">
        <v>19471</v>
      </c>
      <c r="C9068" s="31">
        <v>1.07310652665933E-3</v>
      </c>
      <c r="D9068" s="31">
        <v>-0.14757164100533199</v>
      </c>
      <c r="E9068" s="31">
        <v>0.38400000000000001</v>
      </c>
      <c r="F9068" s="31">
        <v>0.36099999999999999</v>
      </c>
      <c r="G9068" s="8">
        <v>1</v>
      </c>
    </row>
    <row r="9069" spans="2:7" x14ac:dyDescent="0.25">
      <c r="B9069" s="29" t="s">
        <v>11573</v>
      </c>
      <c r="C9069" s="31">
        <v>0.46243541616908801</v>
      </c>
      <c r="D9069" s="31">
        <v>-0.14760161436581901</v>
      </c>
      <c r="E9069" s="31">
        <v>2.9000000000000001E-2</v>
      </c>
      <c r="F9069" s="31">
        <v>2.4E-2</v>
      </c>
      <c r="G9069" s="8">
        <v>1</v>
      </c>
    </row>
    <row r="9070" spans="2:7" x14ac:dyDescent="0.25">
      <c r="B9070" s="29" t="s">
        <v>8640</v>
      </c>
      <c r="C9070" s="31">
        <v>5.4769757640357797E-2</v>
      </c>
      <c r="D9070" s="31">
        <v>-0.14763227840624599</v>
      </c>
      <c r="E9070" s="31">
        <v>3.7999999999999999E-2</v>
      </c>
      <c r="F9070" s="31">
        <v>2.7E-2</v>
      </c>
      <c r="G9070" s="8">
        <v>1</v>
      </c>
    </row>
    <row r="9071" spans="2:7" x14ac:dyDescent="0.25">
      <c r="B9071" s="29" t="s">
        <v>1357</v>
      </c>
      <c r="C9071" s="31">
        <v>0.116414884247681</v>
      </c>
      <c r="D9071" s="31">
        <v>-0.147712765975511</v>
      </c>
      <c r="E9071" s="31">
        <v>0.62</v>
      </c>
      <c r="F9071" s="31">
        <v>0.626</v>
      </c>
      <c r="G9071" s="8">
        <v>1</v>
      </c>
    </row>
    <row r="9072" spans="2:7" x14ac:dyDescent="0.25">
      <c r="B9072" s="29" t="s">
        <v>7320</v>
      </c>
      <c r="C9072" s="31">
        <v>3.9036104681884599E-3</v>
      </c>
      <c r="D9072" s="31">
        <v>-0.14774726365198301</v>
      </c>
      <c r="E9072" s="31">
        <v>9.1999999999999998E-2</v>
      </c>
      <c r="F9072" s="31">
        <v>6.9000000000000006E-2</v>
      </c>
      <c r="G9072" s="8">
        <v>1</v>
      </c>
    </row>
    <row r="9073" spans="2:7" x14ac:dyDescent="0.25">
      <c r="B9073" s="29" t="s">
        <v>4970</v>
      </c>
      <c r="C9073" s="31">
        <v>1.04967239295434E-2</v>
      </c>
      <c r="D9073" s="31">
        <v>-0.14779270025817301</v>
      </c>
      <c r="E9073" s="31">
        <v>0.67600000000000005</v>
      </c>
      <c r="F9073" s="31">
        <v>0.68100000000000005</v>
      </c>
      <c r="G9073" s="8">
        <v>1</v>
      </c>
    </row>
    <row r="9074" spans="2:7" x14ac:dyDescent="0.25">
      <c r="B9074" s="29" t="s">
        <v>6921</v>
      </c>
      <c r="C9074" s="31">
        <v>4.5122668248070999E-2</v>
      </c>
      <c r="D9074" s="31">
        <v>-0.14786956310603799</v>
      </c>
      <c r="E9074" s="31">
        <v>0.56000000000000005</v>
      </c>
      <c r="F9074" s="31">
        <v>0.54700000000000004</v>
      </c>
      <c r="G9074" s="8">
        <v>1</v>
      </c>
    </row>
    <row r="9075" spans="2:7" x14ac:dyDescent="0.25">
      <c r="B9075" s="29" t="s">
        <v>1905</v>
      </c>
      <c r="C9075" s="31">
        <v>5.6123453214060599E-2</v>
      </c>
      <c r="D9075" s="31">
        <v>-0.148006727988551</v>
      </c>
      <c r="E9075" s="31">
        <v>0.246</v>
      </c>
      <c r="F9075" s="31">
        <v>0.24099999999999999</v>
      </c>
      <c r="G9075" s="8">
        <v>1</v>
      </c>
    </row>
    <row r="9076" spans="2:7" x14ac:dyDescent="0.25">
      <c r="B9076" s="29" t="s">
        <v>2940</v>
      </c>
      <c r="C9076" s="31">
        <v>6.7939892112230296E-2</v>
      </c>
      <c r="D9076" s="31">
        <v>-0.14809384712750301</v>
      </c>
      <c r="E9076" s="31">
        <v>0.23300000000000001</v>
      </c>
      <c r="F9076" s="31">
        <v>0.23</v>
      </c>
      <c r="G9076" s="8">
        <v>1</v>
      </c>
    </row>
    <row r="9077" spans="2:7" x14ac:dyDescent="0.25">
      <c r="B9077" s="29" t="s">
        <v>17236</v>
      </c>
      <c r="C9077" s="31">
        <v>4.8259817171377999E-2</v>
      </c>
      <c r="D9077" s="31">
        <v>-0.14810874905108401</v>
      </c>
      <c r="E9077" s="31">
        <v>0.377</v>
      </c>
      <c r="F9077" s="31">
        <v>0.37</v>
      </c>
      <c r="G9077" s="8">
        <v>1</v>
      </c>
    </row>
    <row r="9078" spans="2:7" x14ac:dyDescent="0.25">
      <c r="B9078" s="29" t="s">
        <v>13650</v>
      </c>
      <c r="C9078" s="31">
        <v>0.84588960126889701</v>
      </c>
      <c r="D9078" s="31">
        <v>-0.148195180661194</v>
      </c>
      <c r="E9078" s="31">
        <v>0.02</v>
      </c>
      <c r="F9078" s="31">
        <v>1.9E-2</v>
      </c>
      <c r="G9078" s="8">
        <v>1</v>
      </c>
    </row>
    <row r="9079" spans="2:7" x14ac:dyDescent="0.25">
      <c r="B9079" s="29" t="s">
        <v>17583</v>
      </c>
      <c r="C9079" s="31">
        <v>0.59599100687581996</v>
      </c>
      <c r="D9079" s="31">
        <v>-0.14821551579804099</v>
      </c>
      <c r="E9079" s="31">
        <v>0.16300000000000001</v>
      </c>
      <c r="F9079" s="31">
        <v>0.16800000000000001</v>
      </c>
      <c r="G9079" s="8">
        <v>1</v>
      </c>
    </row>
    <row r="9080" spans="2:7" x14ac:dyDescent="0.25">
      <c r="B9080" s="29" t="s">
        <v>9210</v>
      </c>
      <c r="C9080" s="31">
        <v>0.113384967669346</v>
      </c>
      <c r="D9080" s="31">
        <v>-0.14826384406234799</v>
      </c>
      <c r="E9080" s="31">
        <v>2.5000000000000001E-2</v>
      </c>
      <c r="F9080" s="31">
        <v>1.7000000000000001E-2</v>
      </c>
      <c r="G9080" s="8">
        <v>1</v>
      </c>
    </row>
    <row r="9081" spans="2:7" x14ac:dyDescent="0.25">
      <c r="B9081" s="29" t="s">
        <v>10766</v>
      </c>
      <c r="C9081" s="31">
        <v>0.89024359791547603</v>
      </c>
      <c r="D9081" s="31">
        <v>-0.14826514385775999</v>
      </c>
      <c r="E9081" s="31">
        <v>3.4000000000000002E-2</v>
      </c>
      <c r="F9081" s="31">
        <v>3.2000000000000001E-2</v>
      </c>
      <c r="G9081" s="8">
        <v>1</v>
      </c>
    </row>
    <row r="9082" spans="2:7" x14ac:dyDescent="0.25">
      <c r="B9082" s="29" t="s">
        <v>2723</v>
      </c>
      <c r="C9082" s="31">
        <v>0.118119822892938</v>
      </c>
      <c r="D9082" s="31">
        <v>-0.14836287710673801</v>
      </c>
      <c r="E9082" s="31">
        <v>0.14599999999999999</v>
      </c>
      <c r="F9082" s="31">
        <v>0.13300000000000001</v>
      </c>
      <c r="G9082" s="8">
        <v>1</v>
      </c>
    </row>
    <row r="9083" spans="2:7" x14ac:dyDescent="0.25">
      <c r="B9083" s="29" t="s">
        <v>2958</v>
      </c>
      <c r="C9083" s="31">
        <v>7.9612222541763505E-3</v>
      </c>
      <c r="D9083" s="31">
        <v>-0.14840119744411201</v>
      </c>
      <c r="E9083" s="31">
        <v>0.254</v>
      </c>
      <c r="F9083" s="31">
        <v>0.24299999999999999</v>
      </c>
      <c r="G9083" s="8">
        <v>1</v>
      </c>
    </row>
    <row r="9084" spans="2:7" x14ac:dyDescent="0.25">
      <c r="B9084" s="29" t="s">
        <v>18391</v>
      </c>
      <c r="C9084" s="31">
        <v>0.36767825169871998</v>
      </c>
      <c r="D9084" s="31">
        <v>-0.14842999075057201</v>
      </c>
      <c r="E9084" s="31">
        <v>7.2999999999999995E-2</v>
      </c>
      <c r="F9084" s="31">
        <v>6.7000000000000004E-2</v>
      </c>
      <c r="G9084" s="8">
        <v>1</v>
      </c>
    </row>
    <row r="9085" spans="2:7" x14ac:dyDescent="0.25">
      <c r="B9085" s="29" t="s">
        <v>2937</v>
      </c>
      <c r="C9085" s="31">
        <v>0.102624370023329</v>
      </c>
      <c r="D9085" s="31">
        <v>-0.148470140277734</v>
      </c>
      <c r="E9085" s="31">
        <v>0.30099999999999999</v>
      </c>
      <c r="F9085" s="31">
        <v>0.29699999999999999</v>
      </c>
      <c r="G9085" s="8">
        <v>1</v>
      </c>
    </row>
    <row r="9086" spans="2:7" x14ac:dyDescent="0.25">
      <c r="B9086" s="29" t="s">
        <v>18973</v>
      </c>
      <c r="C9086" s="31">
        <v>8.0920183200392903E-2</v>
      </c>
      <c r="D9086" s="31">
        <v>-0.148489565536669</v>
      </c>
      <c r="E9086" s="31">
        <v>9.6000000000000002E-2</v>
      </c>
      <c r="F9086" s="31">
        <v>8.4000000000000005E-2</v>
      </c>
      <c r="G9086" s="8">
        <v>1</v>
      </c>
    </row>
    <row r="9087" spans="2:7" x14ac:dyDescent="0.25">
      <c r="B9087" s="29" t="s">
        <v>17443</v>
      </c>
      <c r="C9087" s="31">
        <v>6.1743259219580002E-2</v>
      </c>
      <c r="D9087" s="31">
        <v>-0.14857257463180401</v>
      </c>
      <c r="E9087" s="31">
        <v>0.255</v>
      </c>
      <c r="F9087" s="31">
        <v>0.24099999999999999</v>
      </c>
      <c r="G9087" s="8">
        <v>1</v>
      </c>
    </row>
    <row r="9088" spans="2:7" x14ac:dyDescent="0.25">
      <c r="B9088" s="29" t="s">
        <v>19706</v>
      </c>
      <c r="C9088" s="31">
        <v>0.30118374521527402</v>
      </c>
      <c r="D9088" s="31">
        <v>-0.14857345303272099</v>
      </c>
      <c r="E9088" s="31">
        <v>0.161</v>
      </c>
      <c r="F9088" s="31">
        <v>0.16300000000000001</v>
      </c>
      <c r="G9088" s="8">
        <v>1</v>
      </c>
    </row>
    <row r="9089" spans="2:7" x14ac:dyDescent="0.25">
      <c r="B9089" s="29" t="s">
        <v>19585</v>
      </c>
      <c r="C9089" s="31">
        <v>3.1634782434740799E-2</v>
      </c>
      <c r="D9089" s="31">
        <v>-0.14869255112340099</v>
      </c>
      <c r="E9089" s="31">
        <v>0.25600000000000001</v>
      </c>
      <c r="F9089" s="31">
        <v>0.24199999999999999</v>
      </c>
      <c r="G9089" s="8">
        <v>1</v>
      </c>
    </row>
    <row r="9090" spans="2:7" x14ac:dyDescent="0.25">
      <c r="B9090" s="29" t="s">
        <v>1127</v>
      </c>
      <c r="C9090" s="31">
        <v>0.78393652806856995</v>
      </c>
      <c r="D9090" s="31">
        <v>-0.14869887442205501</v>
      </c>
      <c r="E9090" s="31">
        <v>0.105</v>
      </c>
      <c r="F9090" s="31">
        <v>0.11</v>
      </c>
      <c r="G9090" s="8">
        <v>1</v>
      </c>
    </row>
    <row r="9091" spans="2:7" x14ac:dyDescent="0.25">
      <c r="B9091" s="29" t="s">
        <v>237</v>
      </c>
      <c r="C9091" s="31">
        <v>5.1035935764768503E-2</v>
      </c>
      <c r="D9091" s="31">
        <v>-0.14875554032535501</v>
      </c>
      <c r="E9091" s="31">
        <v>0.90400000000000003</v>
      </c>
      <c r="F9091" s="31">
        <v>0.89500000000000002</v>
      </c>
      <c r="G9091" s="8">
        <v>1</v>
      </c>
    </row>
    <row r="9092" spans="2:7" x14ac:dyDescent="0.25">
      <c r="B9092" s="29" t="s">
        <v>1063</v>
      </c>
      <c r="C9092" s="31">
        <v>2.3516358158758299E-2</v>
      </c>
      <c r="D9092" s="31">
        <v>-0.14878818788263901</v>
      </c>
      <c r="E9092" s="31">
        <v>0.34</v>
      </c>
      <c r="F9092" s="31">
        <v>0.32300000000000001</v>
      </c>
      <c r="G9092" s="8">
        <v>1</v>
      </c>
    </row>
    <row r="9093" spans="2:7" x14ac:dyDescent="0.25">
      <c r="B9093" s="29" t="s">
        <v>19701</v>
      </c>
      <c r="C9093" s="31">
        <v>0.26938993048464499</v>
      </c>
      <c r="D9093" s="31">
        <v>-0.14881451024588099</v>
      </c>
      <c r="E9093" s="31">
        <v>0.40699999999999997</v>
      </c>
      <c r="F9093" s="31">
        <v>0.41099999999999998</v>
      </c>
      <c r="G9093" s="8">
        <v>1</v>
      </c>
    </row>
    <row r="9094" spans="2:7" x14ac:dyDescent="0.25">
      <c r="B9094" s="29" t="s">
        <v>4608</v>
      </c>
      <c r="C9094" s="31">
        <v>2.0746072476021901E-3</v>
      </c>
      <c r="D9094" s="31">
        <v>-0.14887671695003599</v>
      </c>
      <c r="E9094" s="31">
        <v>0.66500000000000004</v>
      </c>
      <c r="F9094" s="31">
        <v>0.64400000000000002</v>
      </c>
      <c r="G9094" s="8">
        <v>1</v>
      </c>
    </row>
    <row r="9095" spans="2:7" x14ac:dyDescent="0.25">
      <c r="B9095" s="29" t="s">
        <v>18675</v>
      </c>
      <c r="C9095" s="31">
        <v>0.17222249441451501</v>
      </c>
      <c r="D9095" s="31">
        <v>-0.14889650921938699</v>
      </c>
      <c r="E9095" s="31">
        <v>0.313</v>
      </c>
      <c r="F9095" s="31">
        <v>0.311</v>
      </c>
      <c r="G9095" s="8">
        <v>1</v>
      </c>
    </row>
    <row r="9096" spans="2:7" x14ac:dyDescent="0.25">
      <c r="B9096" s="29" t="s">
        <v>8169</v>
      </c>
      <c r="C9096" s="31">
        <v>0.35031004028666601</v>
      </c>
      <c r="D9096" s="31">
        <v>-0.14891783985231599</v>
      </c>
      <c r="E9096" s="31">
        <v>6.7000000000000004E-2</v>
      </c>
      <c r="F9096" s="31">
        <v>6.6000000000000003E-2</v>
      </c>
      <c r="G9096" s="8">
        <v>1</v>
      </c>
    </row>
    <row r="9097" spans="2:7" x14ac:dyDescent="0.25">
      <c r="B9097" s="29" t="s">
        <v>5441</v>
      </c>
      <c r="C9097" s="31">
        <v>0.35036663947664698</v>
      </c>
      <c r="D9097" s="31">
        <v>-0.14905625299464501</v>
      </c>
      <c r="E9097" s="31">
        <v>4.1000000000000002E-2</v>
      </c>
      <c r="F9097" s="31">
        <v>3.5000000000000003E-2</v>
      </c>
      <c r="G9097" s="8">
        <v>1</v>
      </c>
    </row>
    <row r="9098" spans="2:7" x14ac:dyDescent="0.25">
      <c r="B9098" s="29" t="s">
        <v>18794</v>
      </c>
      <c r="C9098" s="31">
        <v>5.8958180776225201E-3</v>
      </c>
      <c r="D9098" s="31">
        <v>-0.149063957164185</v>
      </c>
      <c r="E9098" s="31">
        <v>0.41399999999999998</v>
      </c>
      <c r="F9098" s="31">
        <v>0.39500000000000002</v>
      </c>
      <c r="G9098" s="8">
        <v>1</v>
      </c>
    </row>
    <row r="9099" spans="2:7" x14ac:dyDescent="0.25">
      <c r="B9099" s="29" t="s">
        <v>17368</v>
      </c>
      <c r="C9099" s="31">
        <v>0.211569634538635</v>
      </c>
      <c r="D9099" s="31">
        <v>-0.14921330907890801</v>
      </c>
      <c r="E9099" s="31">
        <v>0.11899999999999999</v>
      </c>
      <c r="F9099" s="31">
        <v>0.113</v>
      </c>
      <c r="G9099" s="8">
        <v>1</v>
      </c>
    </row>
    <row r="9100" spans="2:7" x14ac:dyDescent="0.25">
      <c r="B9100" s="29" t="s">
        <v>16365</v>
      </c>
      <c r="C9100" s="31">
        <v>0.27807036836440102</v>
      </c>
      <c r="D9100" s="31">
        <v>-0.14923220316407099</v>
      </c>
      <c r="E9100" s="31">
        <v>0.01</v>
      </c>
      <c r="F9100" s="31">
        <v>6.0000000000000001E-3</v>
      </c>
      <c r="G9100" s="8">
        <v>1</v>
      </c>
    </row>
    <row r="9101" spans="2:7" x14ac:dyDescent="0.25">
      <c r="B9101" s="29" t="s">
        <v>19707</v>
      </c>
      <c r="C9101" s="31">
        <v>0.30522680081687797</v>
      </c>
      <c r="D9101" s="31">
        <v>-0.149338752355274</v>
      </c>
      <c r="E9101" s="31">
        <v>0.251</v>
      </c>
      <c r="F9101" s="31">
        <v>0.23599999999999999</v>
      </c>
      <c r="G9101" s="8">
        <v>1</v>
      </c>
    </row>
    <row r="9102" spans="2:7" x14ac:dyDescent="0.25">
      <c r="B9102" s="29" t="s">
        <v>806</v>
      </c>
      <c r="C9102" s="31">
        <v>1.1092878991560599E-4</v>
      </c>
      <c r="D9102" s="31">
        <v>-0.14938053460442</v>
      </c>
      <c r="E9102" s="31">
        <v>0.30099999999999999</v>
      </c>
      <c r="F9102" s="31">
        <v>0.26</v>
      </c>
      <c r="G9102" s="8">
        <v>1</v>
      </c>
    </row>
    <row r="9103" spans="2:7" x14ac:dyDescent="0.25">
      <c r="B9103" s="29" t="s">
        <v>18200</v>
      </c>
      <c r="C9103" s="31">
        <v>0.66731513714375801</v>
      </c>
      <c r="D9103" s="31">
        <v>-0.14957719284978899</v>
      </c>
      <c r="E9103" s="31">
        <v>4.1000000000000002E-2</v>
      </c>
      <c r="F9103" s="31">
        <v>3.9E-2</v>
      </c>
      <c r="G9103" s="8">
        <v>1</v>
      </c>
    </row>
    <row r="9104" spans="2:7" x14ac:dyDescent="0.25">
      <c r="B9104" s="29" t="s">
        <v>8658</v>
      </c>
      <c r="C9104" s="31">
        <v>0.38234167823500997</v>
      </c>
      <c r="D9104" s="31">
        <v>-0.14968638032754999</v>
      </c>
      <c r="E9104" s="31">
        <v>1.4999999999999999E-2</v>
      </c>
      <c r="F9104" s="31">
        <v>0.01</v>
      </c>
      <c r="G9104" s="8">
        <v>1</v>
      </c>
    </row>
    <row r="9105" spans="2:7" x14ac:dyDescent="0.25">
      <c r="B9105" s="29" t="s">
        <v>19182</v>
      </c>
      <c r="C9105" s="31">
        <v>0.48590317434167701</v>
      </c>
      <c r="D9105" s="31">
        <v>-0.14979560388181401</v>
      </c>
      <c r="E9105" s="31">
        <v>7.9000000000000001E-2</v>
      </c>
      <c r="F9105" s="31">
        <v>7.3999999999999996E-2</v>
      </c>
      <c r="G9105" s="8">
        <v>1</v>
      </c>
    </row>
    <row r="9106" spans="2:7" x14ac:dyDescent="0.25">
      <c r="B9106" s="29" t="s">
        <v>3362</v>
      </c>
      <c r="C9106" s="31">
        <v>3.04494036360967E-2</v>
      </c>
      <c r="D9106" s="31">
        <v>-0.14981403183342501</v>
      </c>
      <c r="E9106" s="31">
        <v>7.2999999999999995E-2</v>
      </c>
      <c r="F9106" s="31">
        <v>5.8999999999999997E-2</v>
      </c>
      <c r="G9106" s="8">
        <v>1</v>
      </c>
    </row>
    <row r="9107" spans="2:7" x14ac:dyDescent="0.25">
      <c r="B9107" s="29" t="s">
        <v>8754</v>
      </c>
      <c r="C9107" s="31">
        <v>0.69015280716521399</v>
      </c>
      <c r="D9107" s="31">
        <v>-0.14987972886166601</v>
      </c>
      <c r="E9107" s="31">
        <v>3.9E-2</v>
      </c>
      <c r="F9107" s="31">
        <v>4.7E-2</v>
      </c>
      <c r="G9107" s="8">
        <v>1</v>
      </c>
    </row>
    <row r="9108" spans="2:7" x14ac:dyDescent="0.25">
      <c r="B9108" s="29" t="s">
        <v>18683</v>
      </c>
      <c r="C9108" s="31">
        <v>2.42924547715685E-4</v>
      </c>
      <c r="D9108" s="31">
        <v>-0.149902314855267</v>
      </c>
      <c r="E9108" s="31">
        <v>0.29199999999999998</v>
      </c>
      <c r="F9108" s="31">
        <v>0.25600000000000001</v>
      </c>
      <c r="G9108" s="8">
        <v>1</v>
      </c>
    </row>
    <row r="9109" spans="2:7" x14ac:dyDescent="0.25">
      <c r="B9109" s="29" t="s">
        <v>5056</v>
      </c>
      <c r="C9109" s="31">
        <v>1.42572457816943E-3</v>
      </c>
      <c r="D9109" s="31">
        <v>-0.150116696916199</v>
      </c>
      <c r="E9109" s="31">
        <v>0.29699999999999999</v>
      </c>
      <c r="F9109" s="31">
        <v>0.26700000000000002</v>
      </c>
      <c r="G9109" s="8">
        <v>1</v>
      </c>
    </row>
    <row r="9110" spans="2:7" x14ac:dyDescent="0.25">
      <c r="B9110" s="29" t="s">
        <v>17971</v>
      </c>
      <c r="C9110" s="31">
        <v>0.14848849715717</v>
      </c>
      <c r="D9110" s="31">
        <v>-0.15017291154839499</v>
      </c>
      <c r="E9110" s="31">
        <v>0.60699999999999998</v>
      </c>
      <c r="F9110" s="31">
        <v>0.61099999999999999</v>
      </c>
      <c r="G9110" s="8">
        <v>1</v>
      </c>
    </row>
    <row r="9111" spans="2:7" x14ac:dyDescent="0.25">
      <c r="B9111" s="29" t="s">
        <v>2739</v>
      </c>
      <c r="C9111" s="31">
        <v>5.4881967296461897E-3</v>
      </c>
      <c r="D9111" s="31">
        <v>-0.150323520038561</v>
      </c>
      <c r="E9111" s="31">
        <v>0.63</v>
      </c>
      <c r="F9111" s="31">
        <v>0.60399999999999998</v>
      </c>
      <c r="G9111" s="8">
        <v>1</v>
      </c>
    </row>
    <row r="9112" spans="2:7" x14ac:dyDescent="0.25">
      <c r="B9112" s="29" t="s">
        <v>19460</v>
      </c>
      <c r="C9112" s="31">
        <v>3.6202160146429397E-4</v>
      </c>
      <c r="D9112" s="31">
        <v>-0.150345433225617</v>
      </c>
      <c r="E9112" s="31">
        <v>0.36299999999999999</v>
      </c>
      <c r="F9112" s="31">
        <v>0.33900000000000002</v>
      </c>
      <c r="G9112" s="8">
        <v>1</v>
      </c>
    </row>
    <row r="9113" spans="2:7" x14ac:dyDescent="0.25">
      <c r="B9113" s="29" t="s">
        <v>6857</v>
      </c>
      <c r="C9113" s="31">
        <v>0.31012363501460399</v>
      </c>
      <c r="D9113" s="31">
        <v>-0.15040634931264801</v>
      </c>
      <c r="E9113" s="31">
        <v>6.5000000000000002E-2</v>
      </c>
      <c r="F9113" s="31">
        <v>6.0999999999999999E-2</v>
      </c>
      <c r="G9113" s="8">
        <v>1</v>
      </c>
    </row>
    <row r="9114" spans="2:7" x14ac:dyDescent="0.25">
      <c r="B9114" s="29" t="s">
        <v>18259</v>
      </c>
      <c r="C9114" s="31">
        <v>5.2882970622494099E-2</v>
      </c>
      <c r="D9114" s="31">
        <v>-0.15040843400760401</v>
      </c>
      <c r="E9114" s="31">
        <v>0.112</v>
      </c>
      <c r="F9114" s="31">
        <v>0.10100000000000001</v>
      </c>
      <c r="G9114" s="8">
        <v>1</v>
      </c>
    </row>
    <row r="9115" spans="2:7" x14ac:dyDescent="0.25">
      <c r="B9115" s="29" t="s">
        <v>13068</v>
      </c>
      <c r="C9115" s="31">
        <v>2.8875219453438801E-2</v>
      </c>
      <c r="D9115" s="31">
        <v>-0.15041688929586799</v>
      </c>
      <c r="E9115" s="31">
        <v>0.98</v>
      </c>
      <c r="F9115" s="31">
        <v>0.98299999999999998</v>
      </c>
      <c r="G9115" s="8">
        <v>1</v>
      </c>
    </row>
    <row r="9116" spans="2:7" x14ac:dyDescent="0.25">
      <c r="B9116" s="29" t="s">
        <v>246</v>
      </c>
      <c r="C9116" s="31">
        <v>2.2878690303938801E-2</v>
      </c>
      <c r="D9116" s="31">
        <v>-0.15053312382082801</v>
      </c>
      <c r="E9116" s="31">
        <v>0.34300000000000003</v>
      </c>
      <c r="F9116" s="31">
        <v>0.32800000000000001</v>
      </c>
      <c r="G9116" s="8">
        <v>1</v>
      </c>
    </row>
    <row r="9117" spans="2:7" x14ac:dyDescent="0.25">
      <c r="B9117" s="29" t="s">
        <v>9766</v>
      </c>
      <c r="C9117" s="31">
        <v>0.26697040744119899</v>
      </c>
      <c r="D9117" s="31">
        <v>-0.150610941490116</v>
      </c>
      <c r="E9117" s="31">
        <v>2.8000000000000001E-2</v>
      </c>
      <c r="F9117" s="31">
        <v>2.1000000000000001E-2</v>
      </c>
      <c r="G9117" s="8">
        <v>1</v>
      </c>
    </row>
    <row r="9118" spans="2:7" x14ac:dyDescent="0.25">
      <c r="B9118" s="29" t="s">
        <v>19760</v>
      </c>
      <c r="C9118" s="31">
        <v>0.55602714432650502</v>
      </c>
      <c r="D9118" s="31">
        <v>-0.150733499289189</v>
      </c>
      <c r="E9118" s="31">
        <v>0.38400000000000001</v>
      </c>
      <c r="F9118" s="31">
        <v>0.39900000000000002</v>
      </c>
      <c r="G9118" s="8">
        <v>1</v>
      </c>
    </row>
    <row r="9119" spans="2:7" x14ac:dyDescent="0.25">
      <c r="B9119" s="29" t="s">
        <v>16764</v>
      </c>
      <c r="C9119" s="31">
        <v>0.71463738007601696</v>
      </c>
      <c r="D9119" s="31">
        <v>-0.150777775283193</v>
      </c>
      <c r="E9119" s="31">
        <v>4.8000000000000001E-2</v>
      </c>
      <c r="F9119" s="31">
        <v>4.9000000000000002E-2</v>
      </c>
      <c r="G9119" s="8">
        <v>1</v>
      </c>
    </row>
    <row r="9120" spans="2:7" x14ac:dyDescent="0.25">
      <c r="B9120" s="29" t="s">
        <v>3786</v>
      </c>
      <c r="C9120" s="31">
        <v>0.14595533947794301</v>
      </c>
      <c r="D9120" s="31">
        <v>-0.150880406041315</v>
      </c>
      <c r="E9120" s="31">
        <v>0.63200000000000001</v>
      </c>
      <c r="F9120" s="31">
        <v>0.63400000000000001</v>
      </c>
      <c r="G9120" s="8">
        <v>1</v>
      </c>
    </row>
    <row r="9121" spans="2:7" x14ac:dyDescent="0.25">
      <c r="B9121" s="29" t="s">
        <v>17534</v>
      </c>
      <c r="C9121" s="31">
        <v>0.20176899990518199</v>
      </c>
      <c r="D9121" s="31">
        <v>-0.15088600219113099</v>
      </c>
      <c r="E9121" s="31">
        <v>0.38200000000000001</v>
      </c>
      <c r="F9121" s="31">
        <v>0.38400000000000001</v>
      </c>
      <c r="G9121" s="8">
        <v>1</v>
      </c>
    </row>
    <row r="9122" spans="2:7" x14ac:dyDescent="0.25">
      <c r="B9122" s="29" t="s">
        <v>14760</v>
      </c>
      <c r="C9122" s="31">
        <v>0.50944265434896696</v>
      </c>
      <c r="D9122" s="31">
        <v>-0.150887991805052</v>
      </c>
      <c r="E9122" s="31">
        <v>1.9E-2</v>
      </c>
      <c r="F9122" s="31">
        <v>1.2999999999999999E-2</v>
      </c>
      <c r="G9122" s="8">
        <v>1</v>
      </c>
    </row>
    <row r="9123" spans="2:7" x14ac:dyDescent="0.25">
      <c r="B9123" s="29" t="s">
        <v>1753</v>
      </c>
      <c r="C9123" s="31">
        <v>0.43225298376932803</v>
      </c>
      <c r="D9123" s="31">
        <v>-0.150910749845454</v>
      </c>
      <c r="E9123" s="31">
        <v>0.13700000000000001</v>
      </c>
      <c r="F9123" s="31">
        <v>0.13200000000000001</v>
      </c>
      <c r="G9123" s="8">
        <v>1</v>
      </c>
    </row>
    <row r="9124" spans="2:7" x14ac:dyDescent="0.25">
      <c r="B9124" s="29" t="s">
        <v>2186</v>
      </c>
      <c r="C9124" s="31">
        <v>3.3650679035038399E-2</v>
      </c>
      <c r="D9124" s="31">
        <v>-0.15093755918988799</v>
      </c>
      <c r="E9124" s="31">
        <v>0.17399999999999999</v>
      </c>
      <c r="F9124" s="31">
        <v>0.161</v>
      </c>
      <c r="G9124" s="8">
        <v>1</v>
      </c>
    </row>
    <row r="9125" spans="2:7" x14ac:dyDescent="0.25">
      <c r="B9125" s="29" t="s">
        <v>14605</v>
      </c>
      <c r="C9125" s="31">
        <v>0.45370062424580399</v>
      </c>
      <c r="D9125" s="31">
        <v>-0.151020125765914</v>
      </c>
      <c r="E9125" s="31">
        <v>0.01</v>
      </c>
      <c r="F9125" s="31">
        <v>7.0000000000000001E-3</v>
      </c>
      <c r="G9125" s="8">
        <v>1</v>
      </c>
    </row>
    <row r="9126" spans="2:7" x14ac:dyDescent="0.25">
      <c r="B9126" s="29" t="s">
        <v>13305</v>
      </c>
      <c r="C9126" s="31">
        <v>0.94343823739711297</v>
      </c>
      <c r="D9126" s="31">
        <v>-0.15105335190327901</v>
      </c>
      <c r="E9126" s="31">
        <v>0.01</v>
      </c>
      <c r="F9126" s="31">
        <v>8.9999999999999993E-3</v>
      </c>
      <c r="G9126" s="8">
        <v>1</v>
      </c>
    </row>
    <row r="9127" spans="2:7" x14ac:dyDescent="0.25">
      <c r="B9127" s="29" t="s">
        <v>19607</v>
      </c>
      <c r="C9127" s="31">
        <v>5.2684746823956297E-2</v>
      </c>
      <c r="D9127" s="31">
        <v>-0.151138030174888</v>
      </c>
      <c r="E9127" s="31">
        <v>0.22600000000000001</v>
      </c>
      <c r="F9127" s="31">
        <v>0.215</v>
      </c>
      <c r="G9127" s="8">
        <v>1</v>
      </c>
    </row>
    <row r="9128" spans="2:7" x14ac:dyDescent="0.25">
      <c r="B9128" s="29" t="s">
        <v>17572</v>
      </c>
      <c r="C9128" s="31">
        <v>3.9430821497430803E-2</v>
      </c>
      <c r="D9128" s="31">
        <v>-0.151161768807858</v>
      </c>
      <c r="E9128" s="31">
        <v>0.41099999999999998</v>
      </c>
      <c r="F9128" s="31">
        <v>0.40300000000000002</v>
      </c>
      <c r="G9128" s="8">
        <v>1</v>
      </c>
    </row>
    <row r="9129" spans="2:7" x14ac:dyDescent="0.25">
      <c r="B9129" s="29" t="s">
        <v>1754</v>
      </c>
      <c r="C9129" s="31">
        <v>0.80104560377274803</v>
      </c>
      <c r="D9129" s="31">
        <v>-0.151164250164185</v>
      </c>
      <c r="E9129" s="31">
        <v>0.111</v>
      </c>
      <c r="F9129" s="31">
        <v>0.11600000000000001</v>
      </c>
      <c r="G9129" s="8">
        <v>1</v>
      </c>
    </row>
    <row r="9130" spans="2:7" x14ac:dyDescent="0.25">
      <c r="B9130" s="29" t="s">
        <v>362</v>
      </c>
      <c r="C9130" s="31">
        <v>6.9707923212236594E-2</v>
      </c>
      <c r="D9130" s="31">
        <v>-0.15116986427117499</v>
      </c>
      <c r="E9130" s="31">
        <v>0.17399999999999999</v>
      </c>
      <c r="F9130" s="31">
        <v>0.16300000000000001</v>
      </c>
      <c r="G9130" s="8">
        <v>1</v>
      </c>
    </row>
    <row r="9131" spans="2:7" x14ac:dyDescent="0.25">
      <c r="B9131" s="29" t="s">
        <v>12467</v>
      </c>
      <c r="C9131" s="31">
        <v>0.169512257300833</v>
      </c>
      <c r="D9131" s="31">
        <v>-0.15117319910542801</v>
      </c>
      <c r="E9131" s="31">
        <v>0.03</v>
      </c>
      <c r="F9131" s="31">
        <v>2.3E-2</v>
      </c>
      <c r="G9131" s="8">
        <v>1</v>
      </c>
    </row>
    <row r="9132" spans="2:7" x14ac:dyDescent="0.25">
      <c r="B9132" s="29" t="s">
        <v>291</v>
      </c>
      <c r="C9132" s="31">
        <v>8.6750739874509999E-2</v>
      </c>
      <c r="D9132" s="31">
        <v>-0.15127861652559299</v>
      </c>
      <c r="E9132" s="31">
        <v>0.316</v>
      </c>
      <c r="F9132" s="31">
        <v>0.311</v>
      </c>
      <c r="G9132" s="8">
        <v>1</v>
      </c>
    </row>
    <row r="9133" spans="2:7" x14ac:dyDescent="0.25">
      <c r="B9133" s="29" t="s">
        <v>7299</v>
      </c>
      <c r="C9133" s="31">
        <v>0.39713164800277101</v>
      </c>
      <c r="D9133" s="31">
        <v>-0.15129251184954701</v>
      </c>
      <c r="E9133" s="31">
        <v>6.6000000000000003E-2</v>
      </c>
      <c r="F9133" s="31">
        <v>6.4000000000000001E-2</v>
      </c>
      <c r="G9133" s="8">
        <v>1</v>
      </c>
    </row>
    <row r="9134" spans="2:7" x14ac:dyDescent="0.25">
      <c r="B9134" s="29" t="s">
        <v>13679</v>
      </c>
      <c r="C9134" s="31">
        <v>0.38465424595910802</v>
      </c>
      <c r="D9134" s="31">
        <v>-0.15129981244749999</v>
      </c>
      <c r="E9134" s="31">
        <v>8.0000000000000002E-3</v>
      </c>
      <c r="F9134" s="31">
        <v>1.4E-2</v>
      </c>
      <c r="G9134" s="8">
        <v>1</v>
      </c>
    </row>
    <row r="9135" spans="2:7" x14ac:dyDescent="0.25">
      <c r="B9135" s="29" t="s">
        <v>17995</v>
      </c>
      <c r="C9135" s="31">
        <v>3.6353168464505897E-2</v>
      </c>
      <c r="D9135" s="31">
        <v>-0.15140463293735901</v>
      </c>
      <c r="E9135" s="31">
        <v>0.121</v>
      </c>
      <c r="F9135" s="31">
        <v>0.104</v>
      </c>
      <c r="G9135" s="8">
        <v>1</v>
      </c>
    </row>
    <row r="9136" spans="2:7" x14ac:dyDescent="0.25">
      <c r="B9136" s="29" t="s">
        <v>11498</v>
      </c>
      <c r="C9136" s="31">
        <v>0.84473989045459297</v>
      </c>
      <c r="D9136" s="31">
        <v>-0.15143644381368701</v>
      </c>
      <c r="E9136" s="31">
        <v>2.5000000000000001E-2</v>
      </c>
      <c r="F9136" s="31">
        <v>2.7E-2</v>
      </c>
      <c r="G9136" s="8">
        <v>1</v>
      </c>
    </row>
    <row r="9137" spans="2:7" x14ac:dyDescent="0.25">
      <c r="B9137" s="29" t="s">
        <v>1679</v>
      </c>
      <c r="C9137" s="31">
        <v>4.25212052202142E-2</v>
      </c>
      <c r="D9137" s="31">
        <v>-0.151441000711111</v>
      </c>
      <c r="E9137" s="31">
        <v>0.20899999999999999</v>
      </c>
      <c r="F9137" s="31">
        <v>0.20100000000000001</v>
      </c>
      <c r="G9137" s="8">
        <v>1</v>
      </c>
    </row>
    <row r="9138" spans="2:7" x14ac:dyDescent="0.25">
      <c r="B9138" s="29" t="s">
        <v>16885</v>
      </c>
      <c r="C9138" s="31">
        <v>0.14631801671724301</v>
      </c>
      <c r="D9138" s="31">
        <v>-0.15168710253666201</v>
      </c>
      <c r="E9138" s="31">
        <v>0.11799999999999999</v>
      </c>
      <c r="F9138" s="31">
        <v>0.112</v>
      </c>
      <c r="G9138" s="8">
        <v>1</v>
      </c>
    </row>
    <row r="9139" spans="2:7" x14ac:dyDescent="0.25">
      <c r="B9139" s="29" t="s">
        <v>11276</v>
      </c>
      <c r="C9139" s="31">
        <v>0.56158979762124195</v>
      </c>
      <c r="D9139" s="31">
        <v>-0.15173311977335199</v>
      </c>
      <c r="E9139" s="31">
        <v>0.03</v>
      </c>
      <c r="F9139" s="31">
        <v>2.7E-2</v>
      </c>
      <c r="G9139" s="8">
        <v>1</v>
      </c>
    </row>
    <row r="9140" spans="2:7" x14ac:dyDescent="0.25">
      <c r="B9140" s="29" t="s">
        <v>632</v>
      </c>
      <c r="C9140" s="31">
        <v>1.3742657970711499E-3</v>
      </c>
      <c r="D9140" s="31">
        <v>-0.15178040251163999</v>
      </c>
      <c r="E9140" s="31">
        <v>0.27600000000000002</v>
      </c>
      <c r="F9140" s="31">
        <v>0.247</v>
      </c>
      <c r="G9140" s="8">
        <v>1</v>
      </c>
    </row>
    <row r="9141" spans="2:7" x14ac:dyDescent="0.25">
      <c r="B9141" s="29" t="s">
        <v>17544</v>
      </c>
      <c r="C9141" s="31">
        <v>4.8976402922547201E-2</v>
      </c>
      <c r="D9141" s="31">
        <v>-0.15195391175129999</v>
      </c>
      <c r="E9141" s="31">
        <v>0.61499999999999999</v>
      </c>
      <c r="F9141" s="31">
        <v>0.62</v>
      </c>
      <c r="G9141" s="8">
        <v>1</v>
      </c>
    </row>
    <row r="9142" spans="2:7" x14ac:dyDescent="0.25">
      <c r="B9142" s="29" t="s">
        <v>17856</v>
      </c>
      <c r="C9142" s="31">
        <v>4.3541450837519702E-2</v>
      </c>
      <c r="D9142" s="31">
        <v>-0.15196100210132199</v>
      </c>
      <c r="E9142" s="31">
        <v>0.35799999999999998</v>
      </c>
      <c r="F9142" s="31">
        <v>0.34799999999999998</v>
      </c>
      <c r="G9142" s="8">
        <v>1</v>
      </c>
    </row>
    <row r="9143" spans="2:7" x14ac:dyDescent="0.25">
      <c r="B9143" s="29" t="s">
        <v>10624</v>
      </c>
      <c r="C9143" s="31">
        <v>3.02961908521963E-2</v>
      </c>
      <c r="D9143" s="31">
        <v>-0.15207616517278599</v>
      </c>
      <c r="E9143" s="31">
        <v>4.8000000000000001E-2</v>
      </c>
      <c r="F9143" s="31">
        <v>3.5999999999999997E-2</v>
      </c>
      <c r="G9143" s="8">
        <v>1</v>
      </c>
    </row>
    <row r="9144" spans="2:7" x14ac:dyDescent="0.25">
      <c r="B9144" s="29" t="s">
        <v>9730</v>
      </c>
      <c r="C9144" s="31">
        <v>0.59746123227779202</v>
      </c>
      <c r="D9144" s="31">
        <v>-0.15216883956223801</v>
      </c>
      <c r="E9144" s="31">
        <v>2.4E-2</v>
      </c>
      <c r="F9144" s="31">
        <v>2.1999999999999999E-2</v>
      </c>
      <c r="G9144" s="8">
        <v>1</v>
      </c>
    </row>
    <row r="9145" spans="2:7" x14ac:dyDescent="0.25">
      <c r="B9145" s="29" t="s">
        <v>16239</v>
      </c>
      <c r="C9145" s="31">
        <v>0.95058627577852495</v>
      </c>
      <c r="D9145" s="31">
        <v>-0.15223401547297799</v>
      </c>
      <c r="E9145" s="31">
        <v>2.1999999999999999E-2</v>
      </c>
      <c r="F9145" s="31">
        <v>2.3E-2</v>
      </c>
      <c r="G9145" s="8">
        <v>1</v>
      </c>
    </row>
    <row r="9146" spans="2:7" x14ac:dyDescent="0.25">
      <c r="B9146" s="29" t="s">
        <v>11819</v>
      </c>
      <c r="C9146" s="31">
        <v>9.804301241136E-2</v>
      </c>
      <c r="D9146" s="31">
        <v>-0.15224780595057899</v>
      </c>
      <c r="E9146" s="31">
        <v>0.03</v>
      </c>
      <c r="F9146" s="31">
        <v>2.1999999999999999E-2</v>
      </c>
      <c r="G9146" s="8">
        <v>1</v>
      </c>
    </row>
    <row r="9147" spans="2:7" x14ac:dyDescent="0.25">
      <c r="B9147" s="29" t="s">
        <v>6122</v>
      </c>
      <c r="C9147" s="31">
        <v>2.31317397222951E-3</v>
      </c>
      <c r="D9147" s="31">
        <v>-0.15255023881437699</v>
      </c>
      <c r="E9147" s="31">
        <v>0.46600000000000003</v>
      </c>
      <c r="F9147" s="31">
        <v>0.443</v>
      </c>
      <c r="G9147" s="8">
        <v>1</v>
      </c>
    </row>
    <row r="9148" spans="2:7" x14ac:dyDescent="0.25">
      <c r="B9148" s="29" t="s">
        <v>16870</v>
      </c>
      <c r="C9148" s="31">
        <v>3.6004884183644698E-2</v>
      </c>
      <c r="D9148" s="31">
        <v>-0.15261522854579801</v>
      </c>
      <c r="E9148" s="31">
        <v>0.29799999999999999</v>
      </c>
      <c r="F9148" s="31">
        <v>0.28399999999999997</v>
      </c>
      <c r="G9148" s="8">
        <v>1</v>
      </c>
    </row>
    <row r="9149" spans="2:7" x14ac:dyDescent="0.25">
      <c r="B9149" s="29" t="s">
        <v>5788</v>
      </c>
      <c r="C9149" s="31">
        <v>1.9187279129696599E-2</v>
      </c>
      <c r="D9149" s="31">
        <v>-0.15266142521981099</v>
      </c>
      <c r="E9149" s="31">
        <v>0.439</v>
      </c>
      <c r="F9149" s="31">
        <v>0.438</v>
      </c>
      <c r="G9149" s="8">
        <v>1</v>
      </c>
    </row>
    <row r="9150" spans="2:7" x14ac:dyDescent="0.25">
      <c r="B9150" s="29" t="s">
        <v>9780</v>
      </c>
      <c r="C9150" s="31">
        <v>0.67223247728078495</v>
      </c>
      <c r="D9150" s="31">
        <v>-0.15269813418521599</v>
      </c>
      <c r="E9150" s="31">
        <v>5.8000000000000003E-2</v>
      </c>
      <c r="F9150" s="31">
        <v>6.8000000000000005E-2</v>
      </c>
      <c r="G9150" s="8">
        <v>1</v>
      </c>
    </row>
    <row r="9151" spans="2:7" x14ac:dyDescent="0.25">
      <c r="B9151" s="29" t="s">
        <v>3007</v>
      </c>
      <c r="C9151" s="31">
        <v>6.9486108750529798E-3</v>
      </c>
      <c r="D9151" s="31">
        <v>-0.152745603596701</v>
      </c>
      <c r="E9151" s="31">
        <v>0.13200000000000001</v>
      </c>
      <c r="F9151" s="31">
        <v>0.112</v>
      </c>
      <c r="G9151" s="8">
        <v>1</v>
      </c>
    </row>
    <row r="9152" spans="2:7" x14ac:dyDescent="0.25">
      <c r="B9152" s="29" t="s">
        <v>9202</v>
      </c>
      <c r="C9152" s="31">
        <v>9.1141308825834402E-4</v>
      </c>
      <c r="D9152" s="31">
        <v>-0.15282485674563501</v>
      </c>
      <c r="E9152" s="31">
        <v>0.81200000000000006</v>
      </c>
      <c r="F9152" s="31">
        <v>0.79500000000000004</v>
      </c>
      <c r="G9152" s="8">
        <v>1</v>
      </c>
    </row>
    <row r="9153" spans="2:7" x14ac:dyDescent="0.25">
      <c r="B9153" s="29" t="s">
        <v>14767</v>
      </c>
      <c r="C9153" s="31">
        <v>0.73925272530128205</v>
      </c>
      <c r="D9153" s="31">
        <v>-0.15290490273226001</v>
      </c>
      <c r="E9153" s="31">
        <v>1.2E-2</v>
      </c>
      <c r="F9153" s="31">
        <v>8.9999999999999993E-3</v>
      </c>
      <c r="G9153" s="8">
        <v>1</v>
      </c>
    </row>
    <row r="9154" spans="2:7" x14ac:dyDescent="0.25">
      <c r="B9154" s="29" t="s">
        <v>1385</v>
      </c>
      <c r="C9154" s="31">
        <v>3.4409554955537499E-4</v>
      </c>
      <c r="D9154" s="31">
        <v>-0.15296223122390501</v>
      </c>
      <c r="E9154" s="31">
        <v>0.56399999999999995</v>
      </c>
      <c r="F9154" s="31">
        <v>0.53800000000000003</v>
      </c>
      <c r="G9154" s="8">
        <v>1</v>
      </c>
    </row>
    <row r="9155" spans="2:7" x14ac:dyDescent="0.25">
      <c r="B9155" s="29" t="s">
        <v>18755</v>
      </c>
      <c r="C9155" s="31">
        <v>4.2874248868131296E-3</v>
      </c>
      <c r="D9155" s="31">
        <v>-0.15309877361265201</v>
      </c>
      <c r="E9155" s="31">
        <v>0.378</v>
      </c>
      <c r="F9155" s="31">
        <v>0.36299999999999999</v>
      </c>
      <c r="G9155" s="8">
        <v>1</v>
      </c>
    </row>
    <row r="9156" spans="2:7" x14ac:dyDescent="0.25">
      <c r="B9156" s="29" t="s">
        <v>521</v>
      </c>
      <c r="C9156" s="31">
        <v>0.27436519556724398</v>
      </c>
      <c r="D9156" s="31">
        <v>-0.153161863027484</v>
      </c>
      <c r="E9156" s="31">
        <v>0.19500000000000001</v>
      </c>
      <c r="F9156" s="31">
        <v>0.191</v>
      </c>
      <c r="G9156" s="8">
        <v>1</v>
      </c>
    </row>
    <row r="9157" spans="2:7" x14ac:dyDescent="0.25">
      <c r="B9157" s="29" t="s">
        <v>17278</v>
      </c>
      <c r="C9157" s="31">
        <v>0.40913819871050899</v>
      </c>
      <c r="D9157" s="31">
        <v>-0.153231980954396</v>
      </c>
      <c r="E9157" s="31">
        <v>0.11600000000000001</v>
      </c>
      <c r="F9157" s="31">
        <v>0.12</v>
      </c>
      <c r="G9157" s="8">
        <v>1</v>
      </c>
    </row>
    <row r="9158" spans="2:7" x14ac:dyDescent="0.25">
      <c r="B9158" s="29" t="s">
        <v>18147</v>
      </c>
      <c r="C9158" s="31">
        <v>0.10534863562712</v>
      </c>
      <c r="D9158" s="31">
        <v>-0.153233645104696</v>
      </c>
      <c r="E9158" s="31">
        <v>0.19900000000000001</v>
      </c>
      <c r="F9158" s="31">
        <v>0.19600000000000001</v>
      </c>
      <c r="G9158" s="8">
        <v>1</v>
      </c>
    </row>
    <row r="9159" spans="2:7" x14ac:dyDescent="0.25">
      <c r="B9159" s="29" t="s">
        <v>17966</v>
      </c>
      <c r="C9159" s="31">
        <v>0.53132884514961698</v>
      </c>
      <c r="D9159" s="31">
        <v>-0.15325761280900399</v>
      </c>
      <c r="E9159" s="31">
        <v>0.127</v>
      </c>
      <c r="F9159" s="31">
        <v>0.128</v>
      </c>
      <c r="G9159" s="8">
        <v>1</v>
      </c>
    </row>
    <row r="9160" spans="2:7" x14ac:dyDescent="0.25">
      <c r="B9160" s="29" t="s">
        <v>7442</v>
      </c>
      <c r="C9160" s="31">
        <v>3.5492066727847E-3</v>
      </c>
      <c r="D9160" s="31">
        <v>-0.15334809748197201</v>
      </c>
      <c r="E9160" s="31">
        <v>4.2000000000000003E-2</v>
      </c>
      <c r="F9160" s="31">
        <v>2.5000000000000001E-2</v>
      </c>
      <c r="G9160" s="8">
        <v>1</v>
      </c>
    </row>
    <row r="9161" spans="2:7" x14ac:dyDescent="0.25">
      <c r="B9161" s="29" t="s">
        <v>17437</v>
      </c>
      <c r="C9161" s="31">
        <v>0.81150303757611597</v>
      </c>
      <c r="D9161" s="31">
        <v>-0.15340632814656899</v>
      </c>
      <c r="E9161" s="31">
        <v>5.6000000000000001E-2</v>
      </c>
      <c r="F9161" s="31">
        <v>6.2E-2</v>
      </c>
      <c r="G9161" s="8">
        <v>1</v>
      </c>
    </row>
    <row r="9162" spans="2:7" x14ac:dyDescent="0.25">
      <c r="B9162" s="29" t="s">
        <v>16779</v>
      </c>
      <c r="C9162" s="31">
        <v>0.23885649584003299</v>
      </c>
      <c r="D9162" s="31">
        <v>-0.15346327419310901</v>
      </c>
      <c r="E9162" s="31">
        <v>0.25600000000000001</v>
      </c>
      <c r="F9162" s="31">
        <v>0.26600000000000001</v>
      </c>
      <c r="G9162" s="8">
        <v>1</v>
      </c>
    </row>
    <row r="9163" spans="2:7" x14ac:dyDescent="0.25">
      <c r="B9163" s="29" t="s">
        <v>4867</v>
      </c>
      <c r="C9163" s="31">
        <v>4.0384361325472601E-2</v>
      </c>
      <c r="D9163" s="31">
        <v>-0.15348017548317899</v>
      </c>
      <c r="E9163" s="31">
        <v>0.28899999999999998</v>
      </c>
      <c r="F9163" s="31">
        <v>0.27200000000000002</v>
      </c>
      <c r="G9163" s="8">
        <v>1</v>
      </c>
    </row>
    <row r="9164" spans="2:7" x14ac:dyDescent="0.25">
      <c r="B9164" s="29" t="s">
        <v>3595</v>
      </c>
      <c r="C9164" s="31">
        <v>0.26212917505281202</v>
      </c>
      <c r="D9164" s="31">
        <v>-0.153567092287066</v>
      </c>
      <c r="E9164" s="31">
        <v>0.11</v>
      </c>
      <c r="F9164" s="31">
        <v>0.11</v>
      </c>
      <c r="G9164" s="8">
        <v>1</v>
      </c>
    </row>
    <row r="9165" spans="2:7" x14ac:dyDescent="0.25">
      <c r="B9165" s="29" t="s">
        <v>2410</v>
      </c>
      <c r="C9165" s="31">
        <v>0.31759098700609401</v>
      </c>
      <c r="D9165" s="31">
        <v>-0.15371891881654101</v>
      </c>
      <c r="E9165" s="31">
        <v>0.22500000000000001</v>
      </c>
      <c r="F9165" s="31">
        <v>0.223</v>
      </c>
      <c r="G9165" s="8">
        <v>1</v>
      </c>
    </row>
    <row r="9166" spans="2:7" x14ac:dyDescent="0.25">
      <c r="B9166" s="29" t="s">
        <v>10755</v>
      </c>
      <c r="C9166" s="31">
        <v>0.44927800245803201</v>
      </c>
      <c r="D9166" s="31">
        <v>-0.15376149084804899</v>
      </c>
      <c r="E9166" s="31">
        <v>0.16700000000000001</v>
      </c>
      <c r="F9166" s="31">
        <v>0.16400000000000001</v>
      </c>
      <c r="G9166" s="8">
        <v>1</v>
      </c>
    </row>
    <row r="9167" spans="2:7" x14ac:dyDescent="0.25">
      <c r="B9167" s="29" t="s">
        <v>6330</v>
      </c>
      <c r="C9167" s="31">
        <v>0.33487927880023199</v>
      </c>
      <c r="D9167" s="31">
        <v>-0.15381049551617501</v>
      </c>
      <c r="E9167" s="31">
        <v>0.08</v>
      </c>
      <c r="F9167" s="31">
        <v>7.8E-2</v>
      </c>
      <c r="G9167" s="8">
        <v>1</v>
      </c>
    </row>
    <row r="9168" spans="2:7" x14ac:dyDescent="0.25">
      <c r="B9168" s="29" t="s">
        <v>775</v>
      </c>
      <c r="C9168" s="31">
        <v>3.8218668280426901E-2</v>
      </c>
      <c r="D9168" s="31">
        <v>-0.15386223392881701</v>
      </c>
      <c r="E9168" s="31">
        <v>0.39900000000000002</v>
      </c>
      <c r="F9168" s="31">
        <v>0.4</v>
      </c>
      <c r="G9168" s="8">
        <v>1</v>
      </c>
    </row>
    <row r="9169" spans="2:7" x14ac:dyDescent="0.25">
      <c r="B9169" s="29" t="s">
        <v>2941</v>
      </c>
      <c r="C9169" s="31">
        <v>1.27311672350285E-2</v>
      </c>
      <c r="D9169" s="31">
        <v>-0.15387693797440699</v>
      </c>
      <c r="E9169" s="31">
        <v>0.73299999999999998</v>
      </c>
      <c r="F9169" s="31">
        <v>0.73</v>
      </c>
      <c r="G9169" s="8">
        <v>1</v>
      </c>
    </row>
    <row r="9170" spans="2:7" x14ac:dyDescent="0.25">
      <c r="B9170" s="29" t="s">
        <v>1083</v>
      </c>
      <c r="C9170" s="31">
        <v>2.21729471779924E-2</v>
      </c>
      <c r="D9170" s="31">
        <v>-0.15388065644519899</v>
      </c>
      <c r="E9170" s="31">
        <v>0.33700000000000002</v>
      </c>
      <c r="F9170" s="31">
        <v>0.33700000000000002</v>
      </c>
      <c r="G9170" s="8">
        <v>1</v>
      </c>
    </row>
    <row r="9171" spans="2:7" x14ac:dyDescent="0.25">
      <c r="B9171" s="29" t="s">
        <v>9061</v>
      </c>
      <c r="C9171" s="31">
        <v>0.88240248259446197</v>
      </c>
      <c r="D9171" s="31">
        <v>-0.15390099635858201</v>
      </c>
      <c r="E9171" s="31">
        <v>2.5000000000000001E-2</v>
      </c>
      <c r="F9171" s="31">
        <v>2.3E-2</v>
      </c>
      <c r="G9171" s="8">
        <v>1</v>
      </c>
    </row>
    <row r="9172" spans="2:7" x14ac:dyDescent="0.25">
      <c r="B9172" s="29" t="s">
        <v>4008</v>
      </c>
      <c r="C9172" s="31">
        <v>2.1327726017269899E-2</v>
      </c>
      <c r="D9172" s="31">
        <v>-0.15399211143819999</v>
      </c>
      <c r="E9172" s="31">
        <v>0.52800000000000002</v>
      </c>
      <c r="F9172" s="31">
        <v>0.52400000000000002</v>
      </c>
      <c r="G9172" s="8">
        <v>1</v>
      </c>
    </row>
    <row r="9173" spans="2:7" x14ac:dyDescent="0.25">
      <c r="B9173" s="29" t="s">
        <v>3318</v>
      </c>
      <c r="C9173" s="31">
        <v>1.2563672814261601E-2</v>
      </c>
      <c r="D9173" s="31">
        <v>-0.154020771959127</v>
      </c>
      <c r="E9173" s="31">
        <v>0.40600000000000003</v>
      </c>
      <c r="F9173" s="31">
        <v>0.39400000000000002</v>
      </c>
      <c r="G9173" s="8">
        <v>1</v>
      </c>
    </row>
    <row r="9174" spans="2:7" x14ac:dyDescent="0.25">
      <c r="B9174" s="29" t="s">
        <v>16596</v>
      </c>
      <c r="C9174" s="31">
        <v>0.50537490043510702</v>
      </c>
      <c r="D9174" s="31">
        <v>-0.154090018734585</v>
      </c>
      <c r="E9174" s="31">
        <v>2.5000000000000001E-2</v>
      </c>
      <c r="F9174" s="31">
        <v>2.1000000000000001E-2</v>
      </c>
      <c r="G9174" s="8">
        <v>1</v>
      </c>
    </row>
    <row r="9175" spans="2:7" x14ac:dyDescent="0.25">
      <c r="B9175" s="29" t="s">
        <v>4001</v>
      </c>
      <c r="C9175" s="31">
        <v>0.22500905119155201</v>
      </c>
      <c r="D9175" s="31">
        <v>-0.15412920071036201</v>
      </c>
      <c r="E9175" s="31">
        <v>0.29099999999999998</v>
      </c>
      <c r="F9175" s="31">
        <v>0.308</v>
      </c>
      <c r="G9175" s="8">
        <v>1</v>
      </c>
    </row>
    <row r="9176" spans="2:7" x14ac:dyDescent="0.25">
      <c r="B9176" s="29" t="s">
        <v>2616</v>
      </c>
      <c r="C9176" s="31">
        <v>0.67251799907609</v>
      </c>
      <c r="D9176" s="31">
        <v>-0.15414976843610001</v>
      </c>
      <c r="E9176" s="31">
        <v>0.156</v>
      </c>
      <c r="F9176" s="31">
        <v>0.16400000000000001</v>
      </c>
      <c r="G9176" s="8">
        <v>1</v>
      </c>
    </row>
    <row r="9177" spans="2:7" x14ac:dyDescent="0.25">
      <c r="B9177" s="29" t="s">
        <v>5919</v>
      </c>
      <c r="C9177" s="31">
        <v>0.72493692048079095</v>
      </c>
      <c r="D9177" s="31">
        <v>-0.15419676417902001</v>
      </c>
      <c r="E9177" s="31">
        <v>0.14000000000000001</v>
      </c>
      <c r="F9177" s="31">
        <v>0.14899999999999999</v>
      </c>
      <c r="G9177" s="8">
        <v>1</v>
      </c>
    </row>
    <row r="9178" spans="2:7" x14ac:dyDescent="0.25">
      <c r="B9178" s="29" t="s">
        <v>4466</v>
      </c>
      <c r="C9178" s="31">
        <v>0.37505868622235899</v>
      </c>
      <c r="D9178" s="31">
        <v>-0.15423727496723</v>
      </c>
      <c r="E9178" s="31">
        <v>0.13400000000000001</v>
      </c>
      <c r="F9178" s="31">
        <v>0.13500000000000001</v>
      </c>
      <c r="G9178" s="8">
        <v>1</v>
      </c>
    </row>
    <row r="9179" spans="2:7" x14ac:dyDescent="0.25">
      <c r="B9179" s="29">
        <v>45360</v>
      </c>
      <c r="C9179" s="31">
        <v>0.45927187656281199</v>
      </c>
      <c r="D9179" s="31">
        <v>-0.154283913365963</v>
      </c>
      <c r="E9179" s="31">
        <v>0.127</v>
      </c>
      <c r="F9179" s="31">
        <v>0.126</v>
      </c>
      <c r="G9179" s="8">
        <v>1</v>
      </c>
    </row>
    <row r="9180" spans="2:7" x14ac:dyDescent="0.25">
      <c r="B9180" s="29" t="s">
        <v>17998</v>
      </c>
      <c r="C9180" s="31">
        <v>3.2885241462166502E-2</v>
      </c>
      <c r="D9180" s="31">
        <v>-0.15432045150399001</v>
      </c>
      <c r="E9180" s="31">
        <v>0.11700000000000001</v>
      </c>
      <c r="F9180" s="31">
        <v>0.1</v>
      </c>
      <c r="G9180" s="8">
        <v>1</v>
      </c>
    </row>
    <row r="9181" spans="2:7" x14ac:dyDescent="0.25">
      <c r="B9181" s="29" t="s">
        <v>16776</v>
      </c>
      <c r="C9181" s="31">
        <v>8.7031385290569797E-3</v>
      </c>
      <c r="D9181" s="31">
        <v>-0.15442311196042799</v>
      </c>
      <c r="E9181" s="31">
        <v>0.221</v>
      </c>
      <c r="F9181" s="31">
        <v>0.20499999999999999</v>
      </c>
      <c r="G9181" s="8">
        <v>1</v>
      </c>
    </row>
    <row r="9182" spans="2:7" x14ac:dyDescent="0.25">
      <c r="B9182" s="29" t="s">
        <v>16662</v>
      </c>
      <c r="C9182" s="31">
        <v>0.98758700741712702</v>
      </c>
      <c r="D9182" s="31">
        <v>-0.154483089833646</v>
      </c>
      <c r="E9182" s="31">
        <v>2.3E-2</v>
      </c>
      <c r="F9182" s="31">
        <v>2.4E-2</v>
      </c>
      <c r="G9182" s="8">
        <v>1</v>
      </c>
    </row>
    <row r="9183" spans="2:7" x14ac:dyDescent="0.25">
      <c r="B9183" s="29" t="s">
        <v>19039</v>
      </c>
      <c r="C9183" s="31">
        <v>6.2763967373586898E-3</v>
      </c>
      <c r="D9183" s="31">
        <v>-0.154554439991783</v>
      </c>
      <c r="E9183" s="31">
        <v>0.122</v>
      </c>
      <c r="F9183" s="31">
        <v>0.10100000000000001</v>
      </c>
      <c r="G9183" s="8">
        <v>1</v>
      </c>
    </row>
    <row r="9184" spans="2:7" x14ac:dyDescent="0.25">
      <c r="B9184" s="29" t="s">
        <v>18394</v>
      </c>
      <c r="C9184" s="31">
        <v>1.38574307718269E-2</v>
      </c>
      <c r="D9184" s="31">
        <v>-0.154586905752533</v>
      </c>
      <c r="E9184" s="31">
        <v>9.1999999999999998E-2</v>
      </c>
      <c r="F9184" s="31">
        <v>7.2999999999999995E-2</v>
      </c>
      <c r="G9184" s="8">
        <v>1</v>
      </c>
    </row>
    <row r="9185" spans="2:7" x14ac:dyDescent="0.25">
      <c r="B9185" s="29" t="s">
        <v>1007</v>
      </c>
      <c r="C9185" s="31">
        <v>9.9307867977164496E-2</v>
      </c>
      <c r="D9185" s="31">
        <v>-0.15474853693424201</v>
      </c>
      <c r="E9185" s="31">
        <v>0.13400000000000001</v>
      </c>
      <c r="F9185" s="31">
        <v>0.126</v>
      </c>
      <c r="G9185" s="8">
        <v>1</v>
      </c>
    </row>
    <row r="9186" spans="2:7" x14ac:dyDescent="0.25">
      <c r="B9186" s="29" t="s">
        <v>5036</v>
      </c>
      <c r="C9186" s="31">
        <v>1.2437942267186799E-2</v>
      </c>
      <c r="D9186" s="31">
        <v>-0.15477382406544299</v>
      </c>
      <c r="E9186" s="31">
        <v>0.11600000000000001</v>
      </c>
      <c r="F9186" s="31">
        <v>9.4E-2</v>
      </c>
      <c r="G9186" s="8">
        <v>1</v>
      </c>
    </row>
    <row r="9187" spans="2:7" x14ac:dyDescent="0.25">
      <c r="B9187" s="29" t="s">
        <v>19499</v>
      </c>
      <c r="C9187" s="31">
        <v>3.9382887476636297E-3</v>
      </c>
      <c r="D9187" s="31">
        <v>-0.15482066435832401</v>
      </c>
      <c r="E9187" s="31">
        <v>0.251</v>
      </c>
      <c r="F9187" s="31">
        <v>0.22900000000000001</v>
      </c>
      <c r="G9187" s="8">
        <v>1</v>
      </c>
    </row>
    <row r="9188" spans="2:7" x14ac:dyDescent="0.25">
      <c r="B9188" s="29" t="s">
        <v>15519</v>
      </c>
      <c r="C9188" s="31">
        <v>0.44544006433168898</v>
      </c>
      <c r="D9188" s="31">
        <v>-0.15483807935840499</v>
      </c>
      <c r="E9188" s="31">
        <v>1.2E-2</v>
      </c>
      <c r="F9188" s="31">
        <v>8.0000000000000002E-3</v>
      </c>
      <c r="G9188" s="8">
        <v>1</v>
      </c>
    </row>
    <row r="9189" spans="2:7" x14ac:dyDescent="0.25">
      <c r="B9189" s="29" t="s">
        <v>5365</v>
      </c>
      <c r="C9189" s="31">
        <v>4.0660234679386204E-3</v>
      </c>
      <c r="D9189" s="31">
        <v>-0.15491348999766399</v>
      </c>
      <c r="E9189" s="31">
        <v>0.32800000000000001</v>
      </c>
      <c r="F9189" s="31">
        <v>0.314</v>
      </c>
      <c r="G9189" s="8">
        <v>1</v>
      </c>
    </row>
    <row r="9190" spans="2:7" x14ac:dyDescent="0.25">
      <c r="B9190" s="29" t="s">
        <v>9714</v>
      </c>
      <c r="C9190" s="31">
        <v>0.72356819728966204</v>
      </c>
      <c r="D9190" s="31">
        <v>-0.15493039241769099</v>
      </c>
      <c r="E9190" s="31">
        <v>8.3000000000000004E-2</v>
      </c>
      <c r="F9190" s="31">
        <v>0.09</v>
      </c>
      <c r="G9190" s="8">
        <v>1</v>
      </c>
    </row>
    <row r="9191" spans="2:7" x14ac:dyDescent="0.25">
      <c r="B9191" s="29" t="s">
        <v>8651</v>
      </c>
      <c r="C9191" s="31">
        <v>1.41009349374573E-2</v>
      </c>
      <c r="D9191" s="31">
        <v>-0.15493131931506299</v>
      </c>
      <c r="E9191" s="31">
        <v>0.90800000000000003</v>
      </c>
      <c r="F9191" s="31">
        <v>0.89900000000000002</v>
      </c>
      <c r="G9191" s="8">
        <v>1</v>
      </c>
    </row>
    <row r="9192" spans="2:7" x14ac:dyDescent="0.25">
      <c r="B9192" s="29" t="s">
        <v>11569</v>
      </c>
      <c r="C9192" s="31">
        <v>0.325601006902139</v>
      </c>
      <c r="D9192" s="31">
        <v>-0.15495924233605701</v>
      </c>
      <c r="E9192" s="31">
        <v>3.7999999999999999E-2</v>
      </c>
      <c r="F9192" s="31">
        <v>3.2000000000000001E-2</v>
      </c>
      <c r="G9192" s="8">
        <v>1</v>
      </c>
    </row>
    <row r="9193" spans="2:7" x14ac:dyDescent="0.25">
      <c r="B9193" s="29" t="s">
        <v>9134</v>
      </c>
      <c r="C9193" s="31">
        <v>0.437023219167476</v>
      </c>
      <c r="D9193" s="31">
        <v>-0.15504170726170599</v>
      </c>
      <c r="E9193" s="31">
        <v>4.3999999999999997E-2</v>
      </c>
      <c r="F9193" s="31">
        <v>4.1000000000000002E-2</v>
      </c>
      <c r="G9193" s="8">
        <v>1</v>
      </c>
    </row>
    <row r="9194" spans="2:7" x14ac:dyDescent="0.25">
      <c r="B9194" s="29" t="s">
        <v>1045</v>
      </c>
      <c r="C9194" s="31">
        <v>9.7138100923153704E-3</v>
      </c>
      <c r="D9194" s="31">
        <v>-0.15507370762720399</v>
      </c>
      <c r="E9194" s="31">
        <v>0.71799999999999997</v>
      </c>
      <c r="F9194" s="31">
        <v>0.72699999999999998</v>
      </c>
      <c r="G9194" s="8">
        <v>1</v>
      </c>
    </row>
    <row r="9195" spans="2:7" x14ac:dyDescent="0.25">
      <c r="B9195" s="29" t="s">
        <v>4137</v>
      </c>
      <c r="C9195" s="31">
        <v>0.62386231372498901</v>
      </c>
      <c r="D9195" s="31">
        <v>-0.15519474959330101</v>
      </c>
      <c r="E9195" s="31">
        <v>0.20200000000000001</v>
      </c>
      <c r="F9195" s="31">
        <v>0.20899999999999999</v>
      </c>
      <c r="G9195" s="8">
        <v>1</v>
      </c>
    </row>
    <row r="9196" spans="2:7" x14ac:dyDescent="0.25">
      <c r="B9196" s="29" t="s">
        <v>3339</v>
      </c>
      <c r="C9196" s="31">
        <v>1.2158753038122199E-2</v>
      </c>
      <c r="D9196" s="31">
        <v>-0.155296402050457</v>
      </c>
      <c r="E9196" s="31">
        <v>0.45700000000000002</v>
      </c>
      <c r="F9196" s="31">
        <v>0.45900000000000002</v>
      </c>
      <c r="G9196" s="8">
        <v>1</v>
      </c>
    </row>
    <row r="9197" spans="2:7" x14ac:dyDescent="0.25">
      <c r="B9197" s="29" t="s">
        <v>11958</v>
      </c>
      <c r="C9197" s="31">
        <v>0.89190626249419003</v>
      </c>
      <c r="D9197" s="31">
        <v>-0.155312874273557</v>
      </c>
      <c r="E9197" s="31">
        <v>1.2E-2</v>
      </c>
      <c r="F9197" s="31">
        <v>0.01</v>
      </c>
      <c r="G9197" s="8">
        <v>1</v>
      </c>
    </row>
    <row r="9198" spans="2:7" x14ac:dyDescent="0.25">
      <c r="B9198" s="29" t="s">
        <v>9895</v>
      </c>
      <c r="C9198" s="31">
        <v>0.27007105375868701</v>
      </c>
      <c r="D9198" s="31">
        <v>-0.15534618571035499</v>
      </c>
      <c r="E9198" s="31">
        <v>0.25600000000000001</v>
      </c>
      <c r="F9198" s="31">
        <v>0.26700000000000002</v>
      </c>
      <c r="G9198" s="8">
        <v>1</v>
      </c>
    </row>
    <row r="9199" spans="2:7" x14ac:dyDescent="0.25">
      <c r="B9199" s="29" t="s">
        <v>3274</v>
      </c>
      <c r="C9199" s="31">
        <v>4.2741528781629198E-3</v>
      </c>
      <c r="D9199" s="31">
        <v>-0.15541993199426299</v>
      </c>
      <c r="E9199" s="31">
        <v>0.313</v>
      </c>
      <c r="F9199" s="31">
        <v>0.29299999999999998</v>
      </c>
      <c r="G9199" s="8">
        <v>1</v>
      </c>
    </row>
    <row r="9200" spans="2:7" x14ac:dyDescent="0.25">
      <c r="B9200" s="29" t="s">
        <v>2263</v>
      </c>
      <c r="C9200" s="31">
        <v>5.0609618699745999E-2</v>
      </c>
      <c r="D9200" s="31">
        <v>-0.155446333640469</v>
      </c>
      <c r="E9200" s="31">
        <v>0.20699999999999999</v>
      </c>
      <c r="F9200" s="31">
        <v>0.19700000000000001</v>
      </c>
      <c r="G9200" s="8">
        <v>1</v>
      </c>
    </row>
    <row r="9201" spans="2:7" x14ac:dyDescent="0.25">
      <c r="B9201" s="29" t="s">
        <v>9699</v>
      </c>
      <c r="C9201" s="31">
        <v>0.71816340755109898</v>
      </c>
      <c r="D9201" s="31">
        <v>-0.15552493128459199</v>
      </c>
      <c r="E9201" s="31">
        <v>5.1999999999999998E-2</v>
      </c>
      <c r="F9201" s="31">
        <v>5.0999999999999997E-2</v>
      </c>
      <c r="G9201" s="8">
        <v>1</v>
      </c>
    </row>
    <row r="9202" spans="2:7" x14ac:dyDescent="0.25">
      <c r="B9202" s="29" t="s">
        <v>9369</v>
      </c>
      <c r="C9202" s="31">
        <v>0.432673395469717</v>
      </c>
      <c r="D9202" s="31">
        <v>-0.155687553045604</v>
      </c>
      <c r="E9202" s="31">
        <v>8.3000000000000004E-2</v>
      </c>
      <c r="F9202" s="31">
        <v>8.3000000000000004E-2</v>
      </c>
      <c r="G9202" s="8">
        <v>1</v>
      </c>
    </row>
    <row r="9203" spans="2:7" x14ac:dyDescent="0.25">
      <c r="B9203" s="29" t="s">
        <v>17507</v>
      </c>
      <c r="C9203" s="31">
        <v>4.3128657603153802E-4</v>
      </c>
      <c r="D9203" s="31">
        <v>-0.15571734679947999</v>
      </c>
      <c r="E9203" s="31">
        <v>0.54300000000000004</v>
      </c>
      <c r="F9203" s="31">
        <v>0.51200000000000001</v>
      </c>
      <c r="G9203" s="8">
        <v>1</v>
      </c>
    </row>
    <row r="9204" spans="2:7" x14ac:dyDescent="0.25">
      <c r="B9204" s="29" t="s">
        <v>17155</v>
      </c>
      <c r="C9204" s="31">
        <v>1.7871289369967199E-5</v>
      </c>
      <c r="D9204" s="31">
        <v>-0.15578861683029699</v>
      </c>
      <c r="E9204" s="31">
        <v>0.57599999999999996</v>
      </c>
      <c r="F9204" s="31">
        <v>0.52900000000000003</v>
      </c>
      <c r="G9204" s="8">
        <v>0.65410706223017001</v>
      </c>
    </row>
    <row r="9205" spans="2:7" x14ac:dyDescent="0.25">
      <c r="B9205" s="29" t="s">
        <v>2142</v>
      </c>
      <c r="C9205" s="31">
        <v>8.2426655545265895E-4</v>
      </c>
      <c r="D9205" s="31">
        <v>-0.15590522402104601</v>
      </c>
      <c r="E9205" s="31">
        <v>0.372</v>
      </c>
      <c r="F9205" s="31">
        <v>0.35</v>
      </c>
      <c r="G9205" s="8">
        <v>1</v>
      </c>
    </row>
    <row r="9206" spans="2:7" x14ac:dyDescent="0.25">
      <c r="B9206" s="29" t="s">
        <v>7670</v>
      </c>
      <c r="C9206" s="31">
        <v>0.36775748539126701</v>
      </c>
      <c r="D9206" s="31">
        <v>-0.15606825821863901</v>
      </c>
      <c r="E9206" s="31">
        <v>9.6000000000000002E-2</v>
      </c>
      <c r="F9206" s="31">
        <v>9.5000000000000001E-2</v>
      </c>
      <c r="G9206" s="8">
        <v>1</v>
      </c>
    </row>
    <row r="9207" spans="2:7" x14ac:dyDescent="0.25">
      <c r="B9207" s="29" t="s">
        <v>8611</v>
      </c>
      <c r="C9207" s="31">
        <v>0.52380086853963503</v>
      </c>
      <c r="D9207" s="31">
        <v>-0.15607256968299299</v>
      </c>
      <c r="E9207" s="31">
        <v>8.7999999999999995E-2</v>
      </c>
      <c r="F9207" s="31">
        <v>8.6999999999999994E-2</v>
      </c>
      <c r="G9207" s="8">
        <v>1</v>
      </c>
    </row>
    <row r="9208" spans="2:7" x14ac:dyDescent="0.25">
      <c r="B9208" s="29" t="s">
        <v>911</v>
      </c>
      <c r="C9208" s="31">
        <v>1.24302218342152E-3</v>
      </c>
      <c r="D9208" s="31">
        <v>-0.15608898674002999</v>
      </c>
      <c r="E9208" s="31">
        <v>0.378</v>
      </c>
      <c r="F9208" s="31">
        <v>0.35599999999999998</v>
      </c>
      <c r="G9208" s="8">
        <v>1</v>
      </c>
    </row>
    <row r="9209" spans="2:7" x14ac:dyDescent="0.25">
      <c r="B9209" s="29" t="s">
        <v>19006</v>
      </c>
      <c r="C9209" s="31">
        <v>0.73923330349870198</v>
      </c>
      <c r="D9209" s="31">
        <v>-0.15609966615151</v>
      </c>
      <c r="E9209" s="31">
        <v>5.7000000000000002E-2</v>
      </c>
      <c r="F9209" s="31">
        <v>5.6000000000000001E-2</v>
      </c>
      <c r="G9209" s="8">
        <v>1</v>
      </c>
    </row>
    <row r="9210" spans="2:7" x14ac:dyDescent="0.25">
      <c r="B9210" s="29" t="s">
        <v>18805</v>
      </c>
      <c r="C9210" s="31">
        <v>3.4628758777550499E-2</v>
      </c>
      <c r="D9210" s="31">
        <v>-0.156165040553884</v>
      </c>
      <c r="E9210" s="31">
        <v>0.41499999999999998</v>
      </c>
      <c r="F9210" s="31">
        <v>0.41199999999999998</v>
      </c>
      <c r="G9210" s="8">
        <v>1</v>
      </c>
    </row>
    <row r="9211" spans="2:7" x14ac:dyDescent="0.25">
      <c r="B9211" s="29" t="s">
        <v>9047</v>
      </c>
      <c r="C9211" s="31">
        <v>0.54811921982726997</v>
      </c>
      <c r="D9211" s="31">
        <v>-0.15620228435735001</v>
      </c>
      <c r="E9211" s="31">
        <v>0.11799999999999999</v>
      </c>
      <c r="F9211" s="31">
        <v>0.123</v>
      </c>
      <c r="G9211" s="8">
        <v>1</v>
      </c>
    </row>
    <row r="9212" spans="2:7" x14ac:dyDescent="0.25">
      <c r="B9212" s="29" t="s">
        <v>9107</v>
      </c>
      <c r="C9212" s="31">
        <v>0.335658521529764</v>
      </c>
      <c r="D9212" s="31">
        <v>-0.15621819624875899</v>
      </c>
      <c r="E9212" s="31">
        <v>7.3999999999999996E-2</v>
      </c>
      <c r="F9212" s="31">
        <v>7.0999999999999994E-2</v>
      </c>
      <c r="G9212" s="8">
        <v>1</v>
      </c>
    </row>
    <row r="9213" spans="2:7" x14ac:dyDescent="0.25">
      <c r="B9213" s="29" t="s">
        <v>9284</v>
      </c>
      <c r="C9213" s="31">
        <v>0.95077815285183997</v>
      </c>
      <c r="D9213" s="31">
        <v>-0.156244761916253</v>
      </c>
      <c r="E9213" s="31">
        <v>2.8000000000000001E-2</v>
      </c>
      <c r="F9213" s="31">
        <v>0.03</v>
      </c>
      <c r="G9213" s="8">
        <v>1</v>
      </c>
    </row>
    <row r="9214" spans="2:7" x14ac:dyDescent="0.25">
      <c r="B9214" s="29" t="s">
        <v>18704</v>
      </c>
      <c r="C9214" s="31">
        <v>2.53996546278209E-2</v>
      </c>
      <c r="D9214" s="31">
        <v>-0.156337675412936</v>
      </c>
      <c r="E9214" s="31">
        <v>0.39200000000000002</v>
      </c>
      <c r="F9214" s="31">
        <v>0.39200000000000002</v>
      </c>
      <c r="G9214" s="8">
        <v>1</v>
      </c>
    </row>
    <row r="9215" spans="2:7" x14ac:dyDescent="0.25">
      <c r="B9215" s="29" t="s">
        <v>19674</v>
      </c>
      <c r="C9215" s="31">
        <v>0.194856535329547</v>
      </c>
      <c r="D9215" s="31">
        <v>-0.15649534396709999</v>
      </c>
      <c r="E9215" s="31">
        <v>0.192</v>
      </c>
      <c r="F9215" s="31">
        <v>0.183</v>
      </c>
      <c r="G9215" s="8">
        <v>1</v>
      </c>
    </row>
    <row r="9216" spans="2:7" x14ac:dyDescent="0.25">
      <c r="B9216" s="29" t="s">
        <v>19558</v>
      </c>
      <c r="C9216" s="31">
        <v>1.7909370879327698E-2</v>
      </c>
      <c r="D9216" s="31">
        <v>-0.15651712630425099</v>
      </c>
      <c r="E9216" s="31">
        <v>0.34100000000000003</v>
      </c>
      <c r="F9216" s="31">
        <v>0.33</v>
      </c>
      <c r="G9216" s="8">
        <v>1</v>
      </c>
    </row>
    <row r="9217" spans="2:7" x14ac:dyDescent="0.25">
      <c r="B9217" s="29" t="s">
        <v>13678</v>
      </c>
      <c r="C9217" s="31">
        <v>0.38976917754233598</v>
      </c>
      <c r="D9217" s="31">
        <v>-0.15652260988368699</v>
      </c>
      <c r="E9217" s="31">
        <v>2.1999999999999999E-2</v>
      </c>
      <c r="F9217" s="31">
        <v>1.4999999999999999E-2</v>
      </c>
      <c r="G9217" s="8">
        <v>1</v>
      </c>
    </row>
    <row r="9218" spans="2:7" x14ac:dyDescent="0.25">
      <c r="B9218" s="29" t="s">
        <v>7799</v>
      </c>
      <c r="C9218" s="31">
        <v>4.3793424634759701E-2</v>
      </c>
      <c r="D9218" s="31">
        <v>-0.15653379620198901</v>
      </c>
      <c r="E9218" s="31">
        <v>0.11899999999999999</v>
      </c>
      <c r="F9218" s="31">
        <v>0.115</v>
      </c>
      <c r="G9218" s="8">
        <v>1</v>
      </c>
    </row>
    <row r="9219" spans="2:7" x14ac:dyDescent="0.25">
      <c r="B9219" s="29" t="s">
        <v>18925</v>
      </c>
      <c r="C9219" s="31">
        <v>0.700009337614657</v>
      </c>
      <c r="D9219" s="31">
        <v>-0.15654434331308101</v>
      </c>
      <c r="E9219" s="31">
        <v>0.14899999999999999</v>
      </c>
      <c r="F9219" s="31">
        <v>0.15</v>
      </c>
      <c r="G9219" s="8">
        <v>1</v>
      </c>
    </row>
    <row r="9220" spans="2:7" x14ac:dyDescent="0.25">
      <c r="B9220" s="29" t="s">
        <v>8087</v>
      </c>
      <c r="C9220" s="31">
        <v>0.24438988656192601</v>
      </c>
      <c r="D9220" s="31">
        <v>-0.156547794783709</v>
      </c>
      <c r="E9220" s="31">
        <v>7.1999999999999995E-2</v>
      </c>
      <c r="F9220" s="31">
        <v>6.5000000000000002E-2</v>
      </c>
      <c r="G9220" s="8">
        <v>1</v>
      </c>
    </row>
    <row r="9221" spans="2:7" x14ac:dyDescent="0.25">
      <c r="B9221" s="29" t="s">
        <v>11857</v>
      </c>
      <c r="C9221" s="31">
        <v>0.177026562201581</v>
      </c>
      <c r="D9221" s="31">
        <v>-0.15660407677593999</v>
      </c>
      <c r="E9221" s="31">
        <v>2.4E-2</v>
      </c>
      <c r="F9221" s="31">
        <v>1.6E-2</v>
      </c>
      <c r="G9221" s="8">
        <v>1</v>
      </c>
    </row>
    <row r="9222" spans="2:7" x14ac:dyDescent="0.25">
      <c r="B9222" s="29" t="s">
        <v>4403</v>
      </c>
      <c r="C9222" s="31">
        <v>0.46243548613713398</v>
      </c>
      <c r="D9222" s="31">
        <v>-0.15662832751559</v>
      </c>
      <c r="E9222" s="31">
        <v>0.14599999999999999</v>
      </c>
      <c r="F9222" s="31">
        <v>0.15</v>
      </c>
      <c r="G9222" s="8">
        <v>1</v>
      </c>
    </row>
    <row r="9223" spans="2:7" x14ac:dyDescent="0.25">
      <c r="B9223" s="29" t="s">
        <v>19623</v>
      </c>
      <c r="C9223" s="31">
        <v>7.8865161760647604E-2</v>
      </c>
      <c r="D9223" s="31">
        <v>-0.15665899878418099</v>
      </c>
      <c r="E9223" s="31">
        <v>0.45900000000000002</v>
      </c>
      <c r="F9223" s="31">
        <v>0.46500000000000002</v>
      </c>
      <c r="G9223" s="8">
        <v>1</v>
      </c>
    </row>
    <row r="9224" spans="2:7" x14ac:dyDescent="0.25">
      <c r="B9224" s="29" t="s">
        <v>4094</v>
      </c>
      <c r="C9224" s="31">
        <v>0.75910482465885998</v>
      </c>
      <c r="D9224" s="31">
        <v>-0.15674622868629801</v>
      </c>
      <c r="E9224" s="31">
        <v>5.1999999999999998E-2</v>
      </c>
      <c r="F9224" s="31">
        <v>5.8999999999999997E-2</v>
      </c>
      <c r="G9224" s="8">
        <v>1</v>
      </c>
    </row>
    <row r="9225" spans="2:7" x14ac:dyDescent="0.25">
      <c r="B9225" s="29" t="s">
        <v>8586</v>
      </c>
      <c r="C9225" s="31">
        <v>1.35524704613812E-3</v>
      </c>
      <c r="D9225" s="31">
        <v>-0.15684574338538701</v>
      </c>
      <c r="E9225" s="31">
        <v>0.505</v>
      </c>
      <c r="F9225" s="31">
        <v>0.49099999999999999</v>
      </c>
      <c r="G9225" s="8">
        <v>1</v>
      </c>
    </row>
    <row r="9226" spans="2:7" x14ac:dyDescent="0.25">
      <c r="B9226" s="29" t="s">
        <v>19550</v>
      </c>
      <c r="C9226" s="31">
        <v>1.3023107828745601E-2</v>
      </c>
      <c r="D9226" s="31">
        <v>-0.15694001258075199</v>
      </c>
      <c r="E9226" s="31">
        <v>0.33500000000000002</v>
      </c>
      <c r="F9226" s="31">
        <v>0.32100000000000001</v>
      </c>
      <c r="G9226" s="8">
        <v>1</v>
      </c>
    </row>
    <row r="9227" spans="2:7" x14ac:dyDescent="0.25">
      <c r="B9227" s="29" t="s">
        <v>1234</v>
      </c>
      <c r="C9227" s="31">
        <v>0.527107985841343</v>
      </c>
      <c r="D9227" s="31">
        <v>-0.156998473441393</v>
      </c>
      <c r="E9227" s="31">
        <v>7.2999999999999995E-2</v>
      </c>
      <c r="F9227" s="31">
        <v>7.1999999999999995E-2</v>
      </c>
      <c r="G9227" s="8">
        <v>1</v>
      </c>
    </row>
    <row r="9228" spans="2:7" x14ac:dyDescent="0.25">
      <c r="B9228" s="29" t="s">
        <v>5802</v>
      </c>
      <c r="C9228" s="31">
        <v>0.88268166807441395</v>
      </c>
      <c r="D9228" s="31">
        <v>-0.15710720301138401</v>
      </c>
      <c r="E9228" s="31">
        <v>3.7999999999999999E-2</v>
      </c>
      <c r="F9228" s="31">
        <v>4.1000000000000002E-2</v>
      </c>
      <c r="G9228" s="8">
        <v>1</v>
      </c>
    </row>
    <row r="9229" spans="2:7" x14ac:dyDescent="0.25">
      <c r="B9229" s="29" t="s">
        <v>17131</v>
      </c>
      <c r="C9229" s="31">
        <v>0.104739422430819</v>
      </c>
      <c r="D9229" s="31">
        <v>-0.157109666229968</v>
      </c>
      <c r="E9229" s="31">
        <v>0.20200000000000001</v>
      </c>
      <c r="F9229" s="31">
        <v>0.19700000000000001</v>
      </c>
      <c r="G9229" s="8">
        <v>1</v>
      </c>
    </row>
    <row r="9230" spans="2:7" x14ac:dyDescent="0.25">
      <c r="B9230" s="29" t="s">
        <v>6188</v>
      </c>
      <c r="C9230" s="31">
        <v>0.46334153107515302</v>
      </c>
      <c r="D9230" s="31">
        <v>-0.15716130013943999</v>
      </c>
      <c r="E9230" s="31">
        <v>4.8000000000000001E-2</v>
      </c>
      <c r="F9230" s="31">
        <v>4.2999999999999997E-2</v>
      </c>
      <c r="G9230" s="8">
        <v>1</v>
      </c>
    </row>
    <row r="9231" spans="2:7" x14ac:dyDescent="0.25">
      <c r="B9231" s="29" t="s">
        <v>19535</v>
      </c>
      <c r="C9231" s="31">
        <v>9.9660945794393194E-3</v>
      </c>
      <c r="D9231" s="31">
        <v>-0.157196149951013</v>
      </c>
      <c r="E9231" s="31">
        <v>0.60399999999999998</v>
      </c>
      <c r="F9231" s="31">
        <v>0.58599999999999997</v>
      </c>
      <c r="G9231" s="8">
        <v>1</v>
      </c>
    </row>
    <row r="9232" spans="2:7" x14ac:dyDescent="0.25">
      <c r="B9232" s="29" t="s">
        <v>19530</v>
      </c>
      <c r="C9232" s="31">
        <v>8.67083994502231E-3</v>
      </c>
      <c r="D9232" s="31">
        <v>-0.15734115707157201</v>
      </c>
      <c r="E9232" s="31">
        <v>0.435</v>
      </c>
      <c r="F9232" s="31">
        <v>0.42499999999999999</v>
      </c>
      <c r="G9232" s="8">
        <v>1</v>
      </c>
    </row>
    <row r="9233" spans="2:7" x14ac:dyDescent="0.25">
      <c r="B9233" s="29" t="s">
        <v>6914</v>
      </c>
      <c r="C9233" s="31">
        <v>0.84924273306337505</v>
      </c>
      <c r="D9233" s="31">
        <v>-0.157385775778839</v>
      </c>
      <c r="E9233" s="31">
        <v>2.1000000000000001E-2</v>
      </c>
      <c r="F9233" s="31">
        <v>1.9E-2</v>
      </c>
      <c r="G9233" s="8">
        <v>1</v>
      </c>
    </row>
    <row r="9234" spans="2:7" x14ac:dyDescent="0.25">
      <c r="B9234" s="29" t="s">
        <v>89</v>
      </c>
      <c r="C9234" s="31">
        <v>1.5049070007579501E-5</v>
      </c>
      <c r="D9234" s="31">
        <v>-0.15739486739164901</v>
      </c>
      <c r="E9234" s="31">
        <v>0.99199999999999999</v>
      </c>
      <c r="F9234" s="31">
        <v>0.99099999999999999</v>
      </c>
      <c r="G9234" s="8">
        <v>0.55081101134741595</v>
      </c>
    </row>
    <row r="9235" spans="2:7" x14ac:dyDescent="0.25">
      <c r="B9235" s="29" t="s">
        <v>17090</v>
      </c>
      <c r="C9235" s="31">
        <v>7.6426015696786998E-3</v>
      </c>
      <c r="D9235" s="31">
        <v>-0.157493672883701</v>
      </c>
      <c r="E9235" s="31">
        <v>0.28000000000000003</v>
      </c>
      <c r="F9235" s="31">
        <v>0.26200000000000001</v>
      </c>
      <c r="G9235" s="8">
        <v>1</v>
      </c>
    </row>
    <row r="9236" spans="2:7" x14ac:dyDescent="0.25">
      <c r="B9236" s="29" t="s">
        <v>2982</v>
      </c>
      <c r="C9236" s="31">
        <v>1.2972498148699999E-2</v>
      </c>
      <c r="D9236" s="31">
        <v>-0.15750340454452499</v>
      </c>
      <c r="E9236" s="31">
        <v>0.23400000000000001</v>
      </c>
      <c r="F9236" s="31">
        <v>0.216</v>
      </c>
      <c r="G9236" s="8">
        <v>1</v>
      </c>
    </row>
    <row r="9237" spans="2:7" x14ac:dyDescent="0.25">
      <c r="B9237" s="29" t="s">
        <v>3378</v>
      </c>
      <c r="C9237" s="31">
        <v>1.0191325594698399E-2</v>
      </c>
      <c r="D9237" s="31">
        <v>-0.15750932665710701</v>
      </c>
      <c r="E9237" s="31">
        <v>0.21099999999999999</v>
      </c>
      <c r="F9237" s="31">
        <v>0.185</v>
      </c>
      <c r="G9237" s="8">
        <v>1</v>
      </c>
    </row>
    <row r="9238" spans="2:7" x14ac:dyDescent="0.25">
      <c r="B9238" s="29" t="s">
        <v>2716</v>
      </c>
      <c r="C9238" s="31">
        <v>3.4226099478931998E-4</v>
      </c>
      <c r="D9238" s="31">
        <v>-0.15760659315686701</v>
      </c>
      <c r="E9238" s="31">
        <v>0.16800000000000001</v>
      </c>
      <c r="F9238" s="31">
        <v>0.13800000000000001</v>
      </c>
      <c r="G9238" s="8">
        <v>1</v>
      </c>
    </row>
    <row r="9239" spans="2:7" x14ac:dyDescent="0.25">
      <c r="B9239" s="29" t="s">
        <v>2642</v>
      </c>
      <c r="C9239" s="31">
        <v>5.4356374070110201E-2</v>
      </c>
      <c r="D9239" s="31">
        <v>-0.15789858030895201</v>
      </c>
      <c r="E9239" s="31">
        <v>0.125</v>
      </c>
      <c r="F9239" s="31">
        <v>0.11600000000000001</v>
      </c>
      <c r="G9239" s="8">
        <v>1</v>
      </c>
    </row>
    <row r="9240" spans="2:7" x14ac:dyDescent="0.25">
      <c r="B9240" s="29" t="s">
        <v>17529</v>
      </c>
      <c r="C9240" s="31">
        <v>6.0592602703186602E-2</v>
      </c>
      <c r="D9240" s="31">
        <v>-0.15793341461851401</v>
      </c>
      <c r="E9240" s="31">
        <v>0.182</v>
      </c>
      <c r="F9240" s="31">
        <v>0.16600000000000001</v>
      </c>
      <c r="G9240" s="8">
        <v>1</v>
      </c>
    </row>
    <row r="9241" spans="2:7" x14ac:dyDescent="0.25">
      <c r="B9241" s="29" t="s">
        <v>17518</v>
      </c>
      <c r="C9241" s="31">
        <v>0.47487325337431802</v>
      </c>
      <c r="D9241" s="31">
        <v>-0.15796335846367601</v>
      </c>
      <c r="E9241" s="31">
        <v>9.4E-2</v>
      </c>
      <c r="F9241" s="31">
        <v>9.4E-2</v>
      </c>
      <c r="G9241" s="8">
        <v>1</v>
      </c>
    </row>
    <row r="9242" spans="2:7" x14ac:dyDescent="0.25">
      <c r="B9242" s="29" t="s">
        <v>17790</v>
      </c>
      <c r="C9242" s="31">
        <v>4.0056001219157297E-2</v>
      </c>
      <c r="D9242" s="31">
        <v>-0.15806696241948501</v>
      </c>
      <c r="E9242" s="31">
        <v>0.27900000000000003</v>
      </c>
      <c r="F9242" s="31">
        <v>0.27300000000000002</v>
      </c>
      <c r="G9242" s="8">
        <v>1</v>
      </c>
    </row>
    <row r="9243" spans="2:7" x14ac:dyDescent="0.25">
      <c r="B9243" s="29" t="s">
        <v>1085</v>
      </c>
      <c r="C9243" s="31">
        <v>9.1301475527365394E-2</v>
      </c>
      <c r="D9243" s="31">
        <v>-0.158088840193506</v>
      </c>
      <c r="E9243" s="31">
        <v>0.26500000000000001</v>
      </c>
      <c r="F9243" s="31">
        <v>0.249</v>
      </c>
      <c r="G9243" s="8">
        <v>1</v>
      </c>
    </row>
    <row r="9244" spans="2:7" x14ac:dyDescent="0.25">
      <c r="B9244" s="29" t="s">
        <v>4532</v>
      </c>
      <c r="C9244" s="31">
        <v>2.6698275896817E-2</v>
      </c>
      <c r="D9244" s="31">
        <v>-0.15812673417414799</v>
      </c>
      <c r="E9244" s="31">
        <v>0.51800000000000002</v>
      </c>
      <c r="F9244" s="31">
        <v>0.51400000000000001</v>
      </c>
      <c r="G9244" s="8">
        <v>1</v>
      </c>
    </row>
    <row r="9245" spans="2:7" x14ac:dyDescent="0.25">
      <c r="B9245" s="29" t="s">
        <v>3840</v>
      </c>
      <c r="C9245" s="31">
        <v>8.8916777893268004E-2</v>
      </c>
      <c r="D9245" s="31">
        <v>-0.15813915280023599</v>
      </c>
      <c r="E9245" s="31">
        <v>0.14899999999999999</v>
      </c>
      <c r="F9245" s="31">
        <v>0.14000000000000001</v>
      </c>
      <c r="G9245" s="8">
        <v>1</v>
      </c>
    </row>
    <row r="9246" spans="2:7" x14ac:dyDescent="0.25">
      <c r="B9246" s="29" t="s">
        <v>17745</v>
      </c>
      <c r="C9246" s="31">
        <v>7.0562157582282806E-2</v>
      </c>
      <c r="D9246" s="31">
        <v>-0.15822720589692599</v>
      </c>
      <c r="E9246" s="31">
        <v>0.26200000000000001</v>
      </c>
      <c r="F9246" s="31">
        <v>0.25700000000000001</v>
      </c>
      <c r="G9246" s="8">
        <v>1</v>
      </c>
    </row>
    <row r="9247" spans="2:7" x14ac:dyDescent="0.25">
      <c r="B9247" s="29" t="s">
        <v>5358</v>
      </c>
      <c r="C9247" s="31">
        <v>6.9235528322573694E-2</v>
      </c>
      <c r="D9247" s="31">
        <v>-0.158265783054719</v>
      </c>
      <c r="E9247" s="31">
        <v>0.109</v>
      </c>
      <c r="F9247" s="31">
        <v>9.5000000000000001E-2</v>
      </c>
      <c r="G9247" s="8">
        <v>1</v>
      </c>
    </row>
    <row r="9248" spans="2:7" x14ac:dyDescent="0.25">
      <c r="B9248" s="29" t="s">
        <v>17438</v>
      </c>
      <c r="C9248" s="31">
        <v>0.21376858366934001</v>
      </c>
      <c r="D9248" s="31">
        <v>-0.158271936775537</v>
      </c>
      <c r="E9248" s="31">
        <v>0.44</v>
      </c>
      <c r="F9248" s="31">
        <v>0.44900000000000001</v>
      </c>
      <c r="G9248" s="8">
        <v>1</v>
      </c>
    </row>
    <row r="9249" spans="2:7" x14ac:dyDescent="0.25">
      <c r="B9249" s="29" t="s">
        <v>2283</v>
      </c>
      <c r="C9249" s="31">
        <v>8.0886936863257694E-2</v>
      </c>
      <c r="D9249" s="31">
        <v>-0.15834456033743599</v>
      </c>
      <c r="E9249" s="31">
        <v>0.13300000000000001</v>
      </c>
      <c r="F9249" s="31">
        <v>0.125</v>
      </c>
      <c r="G9249" s="8">
        <v>1</v>
      </c>
    </row>
    <row r="9250" spans="2:7" x14ac:dyDescent="0.25">
      <c r="B9250" s="29" t="s">
        <v>18693</v>
      </c>
      <c r="C9250" s="31">
        <v>8.7688509860371494E-2</v>
      </c>
      <c r="D9250" s="31">
        <v>-0.158347184657783</v>
      </c>
      <c r="E9250" s="31">
        <v>0.11799999999999999</v>
      </c>
      <c r="F9250" s="31">
        <v>0.108</v>
      </c>
      <c r="G9250" s="8">
        <v>1</v>
      </c>
    </row>
    <row r="9251" spans="2:7" x14ac:dyDescent="0.25">
      <c r="B9251" s="29" t="s">
        <v>2307</v>
      </c>
      <c r="C9251" s="31">
        <v>2.3801243123219899E-4</v>
      </c>
      <c r="D9251" s="31">
        <v>-0.15839559336935</v>
      </c>
      <c r="E9251" s="31">
        <v>0.255</v>
      </c>
      <c r="F9251" s="31">
        <v>0.223</v>
      </c>
      <c r="G9251" s="8">
        <v>1</v>
      </c>
    </row>
    <row r="9252" spans="2:7" x14ac:dyDescent="0.25">
      <c r="B9252" s="29" t="s">
        <v>19622</v>
      </c>
      <c r="C9252" s="31">
        <v>7.8118289869759203E-2</v>
      </c>
      <c r="D9252" s="31">
        <v>-0.15840737049103401</v>
      </c>
      <c r="E9252" s="31">
        <v>0.46700000000000003</v>
      </c>
      <c r="F9252" s="31">
        <v>0.47499999999999998</v>
      </c>
      <c r="G9252" s="8">
        <v>1</v>
      </c>
    </row>
    <row r="9253" spans="2:7" x14ac:dyDescent="0.25">
      <c r="B9253" s="29" t="s">
        <v>307</v>
      </c>
      <c r="C9253" s="31">
        <v>0.61561294560604396</v>
      </c>
      <c r="D9253" s="31">
        <v>-0.15846917701346599</v>
      </c>
      <c r="E9253" s="31">
        <v>8.2000000000000003E-2</v>
      </c>
      <c r="F9253" s="31">
        <v>7.9000000000000001E-2</v>
      </c>
      <c r="G9253" s="8">
        <v>1</v>
      </c>
    </row>
    <row r="9254" spans="2:7" x14ac:dyDescent="0.25">
      <c r="B9254" s="29" t="s">
        <v>3185</v>
      </c>
      <c r="C9254" s="31">
        <v>6.3243462158261293E-2</v>
      </c>
      <c r="D9254" s="31">
        <v>-0.15849934263458901</v>
      </c>
      <c r="E9254" s="31">
        <v>0.374</v>
      </c>
      <c r="F9254" s="31">
        <v>0.36799999999999999</v>
      </c>
      <c r="G9254" s="8">
        <v>1</v>
      </c>
    </row>
    <row r="9255" spans="2:7" x14ac:dyDescent="0.25">
      <c r="B9255" s="29" t="s">
        <v>19122</v>
      </c>
      <c r="C9255" s="31">
        <v>0.86066935843569703</v>
      </c>
      <c r="D9255" s="31">
        <v>-0.15855377974160101</v>
      </c>
      <c r="E9255" s="31">
        <v>4.9000000000000002E-2</v>
      </c>
      <c r="F9255" s="31">
        <v>0.05</v>
      </c>
      <c r="G9255" s="8">
        <v>1</v>
      </c>
    </row>
    <row r="9256" spans="2:7" x14ac:dyDescent="0.25">
      <c r="B9256" s="29" t="s">
        <v>19744</v>
      </c>
      <c r="C9256" s="31">
        <v>0.453006538261086</v>
      </c>
      <c r="D9256" s="31">
        <v>-0.15857132934144599</v>
      </c>
      <c r="E9256" s="31">
        <v>0.216</v>
      </c>
      <c r="F9256" s="31">
        <v>0.218</v>
      </c>
      <c r="G9256" s="8">
        <v>1</v>
      </c>
    </row>
    <row r="9257" spans="2:7" x14ac:dyDescent="0.25">
      <c r="B9257" s="29" t="s">
        <v>18871</v>
      </c>
      <c r="C9257" s="31">
        <v>6.9021991002374897E-2</v>
      </c>
      <c r="D9257" s="31">
        <v>-0.15862752126071999</v>
      </c>
      <c r="E9257" s="31">
        <v>0.39</v>
      </c>
      <c r="F9257" s="31">
        <v>0.39400000000000002</v>
      </c>
      <c r="G9257" s="8">
        <v>1</v>
      </c>
    </row>
    <row r="9258" spans="2:7" x14ac:dyDescent="0.25">
      <c r="B9258" s="29" t="s">
        <v>19612</v>
      </c>
      <c r="C9258" s="31">
        <v>6.1644611475537799E-2</v>
      </c>
      <c r="D9258" s="31">
        <v>-0.158883045924604</v>
      </c>
      <c r="E9258" s="31">
        <v>0.36199999999999999</v>
      </c>
      <c r="F9258" s="31">
        <v>0.36799999999999999</v>
      </c>
      <c r="G9258" s="8">
        <v>1</v>
      </c>
    </row>
    <row r="9259" spans="2:7" x14ac:dyDescent="0.25">
      <c r="B9259" s="29" t="s">
        <v>2219</v>
      </c>
      <c r="C9259" s="31">
        <v>6.0792186398741503E-2</v>
      </c>
      <c r="D9259" s="31">
        <v>-0.15896006377451799</v>
      </c>
      <c r="E9259" s="31">
        <v>0.19600000000000001</v>
      </c>
      <c r="F9259" s="31">
        <v>0.192</v>
      </c>
      <c r="G9259" s="8">
        <v>1</v>
      </c>
    </row>
    <row r="9260" spans="2:7" x14ac:dyDescent="0.25">
      <c r="B9260" s="29" t="s">
        <v>8017</v>
      </c>
      <c r="C9260" s="31">
        <v>0.85484723802044404</v>
      </c>
      <c r="D9260" s="31">
        <v>-0.158973423233951</v>
      </c>
      <c r="E9260" s="31">
        <v>0.05</v>
      </c>
      <c r="F9260" s="31">
        <v>5.0999999999999997E-2</v>
      </c>
      <c r="G9260" s="8">
        <v>1</v>
      </c>
    </row>
    <row r="9261" spans="2:7" x14ac:dyDescent="0.25">
      <c r="B9261" s="29" t="s">
        <v>14293</v>
      </c>
      <c r="C9261" s="31">
        <v>0.87737022765329298</v>
      </c>
      <c r="D9261" s="31">
        <v>-0.15901739670391499</v>
      </c>
      <c r="E9261" s="31">
        <v>1.2E-2</v>
      </c>
      <c r="F9261" s="31">
        <v>0.01</v>
      </c>
      <c r="G9261" s="8">
        <v>1</v>
      </c>
    </row>
    <row r="9262" spans="2:7" x14ac:dyDescent="0.25">
      <c r="B9262" s="29" t="s">
        <v>18115</v>
      </c>
      <c r="C9262" s="31">
        <v>5.5446718785904903E-2</v>
      </c>
      <c r="D9262" s="31">
        <v>-0.15905979237005</v>
      </c>
      <c r="E9262" s="31">
        <v>0.36299999999999999</v>
      </c>
      <c r="F9262" s="31">
        <v>0.36</v>
      </c>
      <c r="G9262" s="8">
        <v>1</v>
      </c>
    </row>
    <row r="9263" spans="2:7" x14ac:dyDescent="0.25">
      <c r="B9263" s="29" t="s">
        <v>13328</v>
      </c>
      <c r="C9263" s="31">
        <v>0.71400837462618905</v>
      </c>
      <c r="D9263" s="31">
        <v>-0.15906361648155801</v>
      </c>
      <c r="E9263" s="31">
        <v>1.2E-2</v>
      </c>
      <c r="F9263" s="31">
        <v>8.9999999999999993E-3</v>
      </c>
      <c r="G9263" s="8">
        <v>1</v>
      </c>
    </row>
    <row r="9264" spans="2:7" x14ac:dyDescent="0.25">
      <c r="B9264" s="29" t="s">
        <v>2110</v>
      </c>
      <c r="C9264" s="31">
        <v>0.29620062374607498</v>
      </c>
      <c r="D9264" s="31">
        <v>-0.15916128699047799</v>
      </c>
      <c r="E9264" s="31">
        <v>0.19500000000000001</v>
      </c>
      <c r="F9264" s="31">
        <v>0.19900000000000001</v>
      </c>
      <c r="G9264" s="8">
        <v>1</v>
      </c>
    </row>
    <row r="9265" spans="2:7" x14ac:dyDescent="0.25">
      <c r="B9265" s="29" t="s">
        <v>8356</v>
      </c>
      <c r="C9265" s="31">
        <v>0.74847883385117697</v>
      </c>
      <c r="D9265" s="31">
        <v>-0.15917455543985701</v>
      </c>
      <c r="E9265" s="31">
        <v>5.0999999999999997E-2</v>
      </c>
      <c r="F9265" s="31">
        <v>5.1999999999999998E-2</v>
      </c>
      <c r="G9265" s="8">
        <v>1</v>
      </c>
    </row>
    <row r="9266" spans="2:7" x14ac:dyDescent="0.25">
      <c r="B9266" s="29" t="s">
        <v>2034</v>
      </c>
      <c r="C9266" s="31">
        <v>0.26270899081369298</v>
      </c>
      <c r="D9266" s="31">
        <v>-0.15918256983319101</v>
      </c>
      <c r="E9266" s="31">
        <v>5.8999999999999997E-2</v>
      </c>
      <c r="F9266" s="31">
        <v>4.5999999999999999E-2</v>
      </c>
      <c r="G9266" s="8">
        <v>1</v>
      </c>
    </row>
    <row r="9267" spans="2:7" x14ac:dyDescent="0.25">
      <c r="B9267" s="29" t="s">
        <v>11775</v>
      </c>
      <c r="C9267" s="31">
        <v>0.78758400871694301</v>
      </c>
      <c r="D9267" s="31">
        <v>-0.15921619709069099</v>
      </c>
      <c r="E9267" s="31">
        <v>8.9999999999999993E-3</v>
      </c>
      <c r="F9267" s="31">
        <v>1.2999999999999999E-2</v>
      </c>
      <c r="G9267" s="8">
        <v>1</v>
      </c>
    </row>
    <row r="9268" spans="2:7" x14ac:dyDescent="0.25">
      <c r="B9268" s="29" t="s">
        <v>17851</v>
      </c>
      <c r="C9268" s="31">
        <v>5.6700826748245399E-2</v>
      </c>
      <c r="D9268" s="31">
        <v>-0.159350417493515</v>
      </c>
      <c r="E9268" s="31">
        <v>0.45800000000000002</v>
      </c>
      <c r="F9268" s="31">
        <v>0.45100000000000001</v>
      </c>
      <c r="G9268" s="8">
        <v>1</v>
      </c>
    </row>
    <row r="9269" spans="2:7" x14ac:dyDescent="0.25">
      <c r="B9269" s="29" t="s">
        <v>7199</v>
      </c>
      <c r="C9269" s="31">
        <v>0.75804566795551298</v>
      </c>
      <c r="D9269" s="31">
        <v>-0.159369671011029</v>
      </c>
      <c r="E9269" s="31">
        <v>5.1999999999999998E-2</v>
      </c>
      <c r="F9269" s="31">
        <v>5.8999999999999997E-2</v>
      </c>
      <c r="G9269" s="8">
        <v>1</v>
      </c>
    </row>
    <row r="9270" spans="2:7" x14ac:dyDescent="0.25">
      <c r="B9270" s="29" t="s">
        <v>570</v>
      </c>
      <c r="C9270" s="31">
        <v>1.9690977675650902E-2</v>
      </c>
      <c r="D9270" s="31">
        <v>-0.159372590783602</v>
      </c>
      <c r="E9270" s="31">
        <v>0.28399999999999997</v>
      </c>
      <c r="F9270" s="31">
        <v>0.26500000000000001</v>
      </c>
      <c r="G9270" s="8">
        <v>1</v>
      </c>
    </row>
    <row r="9271" spans="2:7" x14ac:dyDescent="0.25">
      <c r="B9271" s="29" t="s">
        <v>7218</v>
      </c>
      <c r="C9271" s="31">
        <v>0.62169742293209196</v>
      </c>
      <c r="D9271" s="31">
        <v>-0.15952610660855299</v>
      </c>
      <c r="E9271" s="31">
        <v>4.5999999999999999E-2</v>
      </c>
      <c r="F9271" s="31">
        <v>4.3999999999999997E-2</v>
      </c>
      <c r="G9271" s="8">
        <v>1</v>
      </c>
    </row>
    <row r="9272" spans="2:7" x14ac:dyDescent="0.25">
      <c r="B9272" s="29" t="s">
        <v>11562</v>
      </c>
      <c r="C9272" s="31">
        <v>0.20020267080811999</v>
      </c>
      <c r="D9272" s="31">
        <v>-0.15953438971449699</v>
      </c>
      <c r="E9272" s="31">
        <v>1.4E-2</v>
      </c>
      <c r="F9272" s="31">
        <v>8.0000000000000002E-3</v>
      </c>
      <c r="G9272" s="8">
        <v>1</v>
      </c>
    </row>
    <row r="9273" spans="2:7" x14ac:dyDescent="0.25">
      <c r="B9273" s="29" t="s">
        <v>18989</v>
      </c>
      <c r="C9273" s="31">
        <v>0.33579816501097498</v>
      </c>
      <c r="D9273" s="31">
        <v>-0.15955892801002999</v>
      </c>
      <c r="E9273" s="31">
        <v>0.28299999999999997</v>
      </c>
      <c r="F9273" s="31">
        <v>0.28899999999999998</v>
      </c>
      <c r="G9273" s="8">
        <v>1</v>
      </c>
    </row>
    <row r="9274" spans="2:7" x14ac:dyDescent="0.25">
      <c r="B9274" s="29" t="s">
        <v>17897</v>
      </c>
      <c r="C9274" s="31">
        <v>8.1220461507768905E-4</v>
      </c>
      <c r="D9274" s="31">
        <v>-0.15967241247935299</v>
      </c>
      <c r="E9274" s="31">
        <v>0.81899999999999995</v>
      </c>
      <c r="F9274" s="31">
        <v>0.80800000000000005</v>
      </c>
      <c r="G9274" s="8">
        <v>1</v>
      </c>
    </row>
    <row r="9275" spans="2:7" x14ac:dyDescent="0.25">
      <c r="B9275" s="29" t="s">
        <v>7143</v>
      </c>
      <c r="C9275" s="31">
        <v>9.4583666594924898E-2</v>
      </c>
      <c r="D9275" s="31">
        <v>-0.15967541157478701</v>
      </c>
      <c r="E9275" s="31">
        <v>0.153</v>
      </c>
      <c r="F9275" s="31">
        <v>0.14899999999999999</v>
      </c>
      <c r="G9275" s="8">
        <v>1</v>
      </c>
    </row>
    <row r="9276" spans="2:7" x14ac:dyDescent="0.25">
      <c r="B9276" s="29" t="s">
        <v>17299</v>
      </c>
      <c r="C9276" s="31">
        <v>4.2819788044972003E-2</v>
      </c>
      <c r="D9276" s="31">
        <v>-0.15970632305900501</v>
      </c>
      <c r="E9276" s="31">
        <v>0.31900000000000001</v>
      </c>
      <c r="F9276" s="31">
        <v>0.317</v>
      </c>
      <c r="G9276" s="8">
        <v>1</v>
      </c>
    </row>
    <row r="9277" spans="2:7" x14ac:dyDescent="0.25">
      <c r="B9277" s="29" t="s">
        <v>10151</v>
      </c>
      <c r="C9277" s="31">
        <v>0.86705318947932197</v>
      </c>
      <c r="D9277" s="31">
        <v>-0.159764920183006</v>
      </c>
      <c r="E9277" s="31">
        <v>1.4E-2</v>
      </c>
      <c r="F9277" s="31">
        <v>1.2999999999999999E-2</v>
      </c>
      <c r="G9277" s="8">
        <v>1</v>
      </c>
    </row>
    <row r="9278" spans="2:7" x14ac:dyDescent="0.25">
      <c r="B9278" s="29" t="s">
        <v>7974</v>
      </c>
      <c r="C9278" s="31">
        <v>9.4988310669227999E-2</v>
      </c>
      <c r="D9278" s="31">
        <v>-0.159818313460625</v>
      </c>
      <c r="E9278" s="31">
        <v>0.08</v>
      </c>
      <c r="F9278" s="31">
        <v>6.8000000000000005E-2</v>
      </c>
      <c r="G9278" s="8">
        <v>1</v>
      </c>
    </row>
    <row r="9279" spans="2:7" x14ac:dyDescent="0.25">
      <c r="B9279" s="29" t="s">
        <v>5062</v>
      </c>
      <c r="C9279" s="31">
        <v>9.8547986480737801E-2</v>
      </c>
      <c r="D9279" s="31">
        <v>-0.15981961712259399</v>
      </c>
      <c r="E9279" s="31">
        <v>5.1999999999999998E-2</v>
      </c>
      <c r="F9279" s="31">
        <v>4.2999999999999997E-2</v>
      </c>
      <c r="G9279" s="8">
        <v>1</v>
      </c>
    </row>
    <row r="9280" spans="2:7" x14ac:dyDescent="0.25">
      <c r="B9280" s="29" t="s">
        <v>8467</v>
      </c>
      <c r="C9280" s="31">
        <v>0.36226604504804</v>
      </c>
      <c r="D9280" s="31">
        <v>-0.159836620211079</v>
      </c>
      <c r="E9280" s="31">
        <v>5.8999999999999997E-2</v>
      </c>
      <c r="F9280" s="31">
        <v>5.3999999999999999E-2</v>
      </c>
      <c r="G9280" s="8">
        <v>1</v>
      </c>
    </row>
    <row r="9281" spans="2:7" x14ac:dyDescent="0.25">
      <c r="B9281" s="29" t="s">
        <v>10076</v>
      </c>
      <c r="C9281" s="31">
        <v>0.52359671362944304</v>
      </c>
      <c r="D9281" s="31">
        <v>-0.15995711224711301</v>
      </c>
      <c r="E9281" s="31">
        <v>0.05</v>
      </c>
      <c r="F9281" s="31">
        <v>4.9000000000000002E-2</v>
      </c>
      <c r="G9281" s="8">
        <v>1</v>
      </c>
    </row>
    <row r="9282" spans="2:7" x14ac:dyDescent="0.25">
      <c r="B9282" s="29" t="s">
        <v>19546</v>
      </c>
      <c r="C9282" s="31">
        <v>1.22852102963227E-2</v>
      </c>
      <c r="D9282" s="31">
        <v>-0.159960717819152</v>
      </c>
      <c r="E9282" s="31">
        <v>0.23300000000000001</v>
      </c>
      <c r="F9282" s="31">
        <v>0.22600000000000001</v>
      </c>
      <c r="G9282" s="8">
        <v>1</v>
      </c>
    </row>
    <row r="9283" spans="2:7" x14ac:dyDescent="0.25">
      <c r="B9283" s="29" t="s">
        <v>19708</v>
      </c>
      <c r="C9283" s="31">
        <v>0.31283023896470702</v>
      </c>
      <c r="D9283" s="31">
        <v>-0.16013262011983301</v>
      </c>
      <c r="E9283" s="31">
        <v>0.19500000000000001</v>
      </c>
      <c r="F9283" s="31">
        <v>0.20300000000000001</v>
      </c>
      <c r="G9283" s="8">
        <v>1</v>
      </c>
    </row>
    <row r="9284" spans="2:7" x14ac:dyDescent="0.25">
      <c r="B9284" s="29" t="s">
        <v>19461</v>
      </c>
      <c r="C9284" s="31">
        <v>3.8103874656415299E-4</v>
      </c>
      <c r="D9284" s="31">
        <v>-0.16028423572762901</v>
      </c>
      <c r="E9284" s="31">
        <v>0.65400000000000003</v>
      </c>
      <c r="F9284" s="31">
        <v>0.61599999999999999</v>
      </c>
      <c r="G9284" s="8">
        <v>1</v>
      </c>
    </row>
    <row r="9285" spans="2:7" x14ac:dyDescent="0.25">
      <c r="B9285" s="29" t="s">
        <v>5870</v>
      </c>
      <c r="C9285" s="31">
        <v>0.63630582205102604</v>
      </c>
      <c r="D9285" s="31">
        <v>-0.160409665080954</v>
      </c>
      <c r="E9285" s="31">
        <v>7.0000000000000007E-2</v>
      </c>
      <c r="F9285" s="31">
        <v>8.1000000000000003E-2</v>
      </c>
      <c r="G9285" s="8">
        <v>1</v>
      </c>
    </row>
    <row r="9286" spans="2:7" x14ac:dyDescent="0.25">
      <c r="B9286" s="29" t="s">
        <v>8681</v>
      </c>
      <c r="C9286" s="31">
        <v>0.73777540806557496</v>
      </c>
      <c r="D9286" s="31">
        <v>-0.160529966007594</v>
      </c>
      <c r="E9286" s="31">
        <v>4.4999999999999998E-2</v>
      </c>
      <c r="F9286" s="31">
        <v>4.5999999999999999E-2</v>
      </c>
      <c r="G9286" s="8">
        <v>1</v>
      </c>
    </row>
    <row r="9287" spans="2:7" x14ac:dyDescent="0.25">
      <c r="B9287" s="29" t="s">
        <v>19521</v>
      </c>
      <c r="C9287" s="31">
        <v>7.2683353688134797E-3</v>
      </c>
      <c r="D9287" s="31">
        <v>-0.16056288119430601</v>
      </c>
      <c r="E9287" s="31">
        <v>0.19500000000000001</v>
      </c>
      <c r="F9287" s="31">
        <v>0.17399999999999999</v>
      </c>
      <c r="G9287" s="8">
        <v>1</v>
      </c>
    </row>
    <row r="9288" spans="2:7" x14ac:dyDescent="0.25">
      <c r="B9288" s="29" t="s">
        <v>19102</v>
      </c>
      <c r="C9288" s="31">
        <v>6.5797768586783795E-2</v>
      </c>
      <c r="D9288" s="31">
        <v>-0.16060494341939199</v>
      </c>
      <c r="E9288" s="31">
        <v>9.4E-2</v>
      </c>
      <c r="F9288" s="31">
        <v>8.4000000000000005E-2</v>
      </c>
      <c r="G9288" s="8">
        <v>1</v>
      </c>
    </row>
    <row r="9289" spans="2:7" x14ac:dyDescent="0.25">
      <c r="B9289" s="29" t="s">
        <v>2565</v>
      </c>
      <c r="C9289" s="31">
        <v>2.3853868871827601E-4</v>
      </c>
      <c r="D9289" s="31">
        <v>-0.160703732279771</v>
      </c>
      <c r="E9289" s="31">
        <v>0.46500000000000002</v>
      </c>
      <c r="F9289" s="31">
        <v>0.43099999999999999</v>
      </c>
      <c r="G9289" s="8">
        <v>1</v>
      </c>
    </row>
    <row r="9290" spans="2:7" x14ac:dyDescent="0.25">
      <c r="B9290" s="29" t="s">
        <v>18128</v>
      </c>
      <c r="C9290" s="31">
        <v>2.3851336534601899E-6</v>
      </c>
      <c r="D9290" s="31">
        <v>-0.160783908680942</v>
      </c>
      <c r="E9290" s="31">
        <v>0.20399999999999999</v>
      </c>
      <c r="F9290" s="31">
        <v>0.16200000000000001</v>
      </c>
      <c r="G9290" s="8">
        <v>8.72982768502963E-2</v>
      </c>
    </row>
    <row r="9291" spans="2:7" x14ac:dyDescent="0.25">
      <c r="B9291" s="29" t="s">
        <v>17624</v>
      </c>
      <c r="C9291" s="31">
        <v>1.3700616717308701E-2</v>
      </c>
      <c r="D9291" s="31">
        <v>-0.16078621983485999</v>
      </c>
      <c r="E9291" s="31">
        <v>0.55000000000000004</v>
      </c>
      <c r="F9291" s="31">
        <v>0.55300000000000005</v>
      </c>
      <c r="G9291" s="8">
        <v>1</v>
      </c>
    </row>
    <row r="9292" spans="2:7" x14ac:dyDescent="0.25">
      <c r="B9292" s="29" t="s">
        <v>2553</v>
      </c>
      <c r="C9292" s="31">
        <v>1.8081728480161499E-2</v>
      </c>
      <c r="D9292" s="31">
        <v>-0.16078912606826501</v>
      </c>
      <c r="E9292" s="31">
        <v>0.20200000000000001</v>
      </c>
      <c r="F9292" s="31">
        <v>0.184</v>
      </c>
      <c r="G9292" s="8">
        <v>1</v>
      </c>
    </row>
    <row r="9293" spans="2:7" x14ac:dyDescent="0.25">
      <c r="B9293" s="29" t="s">
        <v>19566</v>
      </c>
      <c r="C9293" s="31">
        <v>2.0834369285634799E-2</v>
      </c>
      <c r="D9293" s="31">
        <v>-0.16090460336611201</v>
      </c>
      <c r="E9293" s="31">
        <v>0.56699999999999995</v>
      </c>
      <c r="F9293" s="31">
        <v>0.55200000000000005</v>
      </c>
      <c r="G9293" s="8">
        <v>1</v>
      </c>
    </row>
    <row r="9294" spans="2:7" x14ac:dyDescent="0.25">
      <c r="B9294" s="29" t="s">
        <v>5785</v>
      </c>
      <c r="C9294" s="31">
        <v>0.34124797986709898</v>
      </c>
      <c r="D9294" s="31">
        <v>-0.16105619546776001</v>
      </c>
      <c r="E9294" s="31">
        <v>0.10199999999999999</v>
      </c>
      <c r="F9294" s="31">
        <v>9.4E-2</v>
      </c>
      <c r="G9294" s="8">
        <v>1</v>
      </c>
    </row>
    <row r="9295" spans="2:7" x14ac:dyDescent="0.25">
      <c r="B9295" s="29" t="s">
        <v>9743</v>
      </c>
      <c r="C9295" s="31">
        <v>0.13052858699050299</v>
      </c>
      <c r="D9295" s="31">
        <v>-0.16117325304393701</v>
      </c>
      <c r="E9295" s="31">
        <v>4.9000000000000002E-2</v>
      </c>
      <c r="F9295" s="31">
        <v>4.2000000000000003E-2</v>
      </c>
      <c r="G9295" s="8">
        <v>1</v>
      </c>
    </row>
    <row r="9296" spans="2:7" x14ac:dyDescent="0.25">
      <c r="B9296" s="29" t="s">
        <v>3643</v>
      </c>
      <c r="C9296" s="31">
        <v>2.4577124338359301E-2</v>
      </c>
      <c r="D9296" s="31">
        <v>-0.16124892196721699</v>
      </c>
      <c r="E9296" s="31">
        <v>0.23499999999999999</v>
      </c>
      <c r="F9296" s="31">
        <v>0.22600000000000001</v>
      </c>
      <c r="G9296" s="8">
        <v>1</v>
      </c>
    </row>
    <row r="9297" spans="2:7" x14ac:dyDescent="0.25">
      <c r="B9297" s="29" t="s">
        <v>2260</v>
      </c>
      <c r="C9297" s="31">
        <v>1.1525140942578499E-2</v>
      </c>
      <c r="D9297" s="31">
        <v>-0.16129650380156499</v>
      </c>
      <c r="E9297" s="31">
        <v>0.13800000000000001</v>
      </c>
      <c r="F9297" s="31">
        <v>0.11899999999999999</v>
      </c>
      <c r="G9297" s="8">
        <v>1</v>
      </c>
    </row>
    <row r="9298" spans="2:7" x14ac:dyDescent="0.25">
      <c r="B9298" s="29" t="s">
        <v>14164</v>
      </c>
      <c r="C9298" s="31">
        <v>0.45114219374626002</v>
      </c>
      <c r="D9298" s="31">
        <v>-0.16133908463539001</v>
      </c>
      <c r="E9298" s="31">
        <v>1.2999999999999999E-2</v>
      </c>
      <c r="F9298" s="31">
        <v>8.9999999999999993E-3</v>
      </c>
      <c r="G9298" s="8">
        <v>1</v>
      </c>
    </row>
    <row r="9299" spans="2:7" x14ac:dyDescent="0.25">
      <c r="B9299" s="29" t="s">
        <v>7549</v>
      </c>
      <c r="C9299" s="31">
        <v>0.67091130115625597</v>
      </c>
      <c r="D9299" s="31">
        <v>-0.161524550673906</v>
      </c>
      <c r="E9299" s="31">
        <v>3.2000000000000001E-2</v>
      </c>
      <c r="F9299" s="31">
        <v>3.1E-2</v>
      </c>
      <c r="G9299" s="8">
        <v>1</v>
      </c>
    </row>
    <row r="9300" spans="2:7" x14ac:dyDescent="0.25">
      <c r="B9300" s="29" t="s">
        <v>2160</v>
      </c>
      <c r="C9300" s="31">
        <v>0.20283763641390201</v>
      </c>
      <c r="D9300" s="31">
        <v>-0.161532459891254</v>
      </c>
      <c r="E9300" s="31">
        <v>6.3E-2</v>
      </c>
      <c r="F9300" s="31">
        <v>5.6000000000000001E-2</v>
      </c>
      <c r="G9300" s="8">
        <v>1</v>
      </c>
    </row>
    <row r="9301" spans="2:7" x14ac:dyDescent="0.25">
      <c r="B9301" s="29" t="s">
        <v>18688</v>
      </c>
      <c r="C9301" s="31">
        <v>0.145010504900556</v>
      </c>
      <c r="D9301" s="31">
        <v>-0.161657259103095</v>
      </c>
      <c r="E9301" s="31">
        <v>0.49</v>
      </c>
      <c r="F9301" s="31">
        <v>0.50700000000000001</v>
      </c>
      <c r="G9301" s="8">
        <v>1</v>
      </c>
    </row>
    <row r="9302" spans="2:7" x14ac:dyDescent="0.25">
      <c r="B9302" s="29" t="s">
        <v>4993</v>
      </c>
      <c r="C9302" s="31">
        <v>0.87389558778976595</v>
      </c>
      <c r="D9302" s="31">
        <v>-0.161746735078901</v>
      </c>
      <c r="E9302" s="31">
        <v>7.5999999999999998E-2</v>
      </c>
      <c r="F9302" s="31">
        <v>7.5999999999999998E-2</v>
      </c>
      <c r="G9302" s="8">
        <v>1</v>
      </c>
    </row>
    <row r="9303" spans="2:7" x14ac:dyDescent="0.25">
      <c r="B9303" s="29" t="s">
        <v>16499</v>
      </c>
      <c r="C9303" s="31">
        <v>0.46600763393943101</v>
      </c>
      <c r="D9303" s="31">
        <v>-0.16205212332240701</v>
      </c>
      <c r="E9303" s="31">
        <v>7.4999999999999997E-2</v>
      </c>
      <c r="F9303" s="31">
        <v>7.2999999999999995E-2</v>
      </c>
      <c r="G9303" s="8">
        <v>1</v>
      </c>
    </row>
    <row r="9304" spans="2:7" x14ac:dyDescent="0.25">
      <c r="B9304" s="29" t="s">
        <v>17647</v>
      </c>
      <c r="C9304" s="31">
        <v>4.14059717530793E-2</v>
      </c>
      <c r="D9304" s="31">
        <v>-0.16216168004916701</v>
      </c>
      <c r="E9304" s="31">
        <v>9.7000000000000003E-2</v>
      </c>
      <c r="F9304" s="31">
        <v>0.09</v>
      </c>
      <c r="G9304" s="8">
        <v>1</v>
      </c>
    </row>
    <row r="9305" spans="2:7" x14ac:dyDescent="0.25">
      <c r="B9305" s="29" t="s">
        <v>18063</v>
      </c>
      <c r="C9305" s="31">
        <v>8.5724199438051304E-2</v>
      </c>
      <c r="D9305" s="31">
        <v>-0.16219834068331501</v>
      </c>
      <c r="E9305" s="31">
        <v>0.25700000000000001</v>
      </c>
      <c r="F9305" s="31">
        <v>0.26200000000000001</v>
      </c>
      <c r="G9305" s="8">
        <v>1</v>
      </c>
    </row>
    <row r="9306" spans="2:7" x14ac:dyDescent="0.25">
      <c r="B9306" s="29" t="s">
        <v>1417</v>
      </c>
      <c r="C9306" s="31">
        <v>2.7103476406905598E-4</v>
      </c>
      <c r="D9306" s="31">
        <v>-0.162241458057548</v>
      </c>
      <c r="E9306" s="31">
        <v>0.93600000000000005</v>
      </c>
      <c r="F9306" s="31">
        <v>0.93100000000000005</v>
      </c>
      <c r="G9306" s="8">
        <v>1</v>
      </c>
    </row>
    <row r="9307" spans="2:7" x14ac:dyDescent="0.25">
      <c r="B9307" s="29" t="s">
        <v>6118</v>
      </c>
      <c r="C9307" s="31">
        <v>9.4153161853642101E-2</v>
      </c>
      <c r="D9307" s="31">
        <v>-0.162413904434033</v>
      </c>
      <c r="E9307" s="31">
        <v>3.5999999999999997E-2</v>
      </c>
      <c r="F9307" s="31">
        <v>2.4E-2</v>
      </c>
      <c r="G9307" s="8">
        <v>1</v>
      </c>
    </row>
    <row r="9308" spans="2:7" x14ac:dyDescent="0.25">
      <c r="B9308" s="29" t="s">
        <v>6788</v>
      </c>
      <c r="C9308" s="31">
        <v>0.123476501940416</v>
      </c>
      <c r="D9308" s="31">
        <v>-0.16248946463213301</v>
      </c>
      <c r="E9308" s="31">
        <v>0.159</v>
      </c>
      <c r="F9308" s="31">
        <v>0.153</v>
      </c>
      <c r="G9308" s="8">
        <v>1</v>
      </c>
    </row>
    <row r="9309" spans="2:7" x14ac:dyDescent="0.25">
      <c r="B9309" s="29" t="s">
        <v>18138</v>
      </c>
      <c r="C9309" s="31">
        <v>0.92403971162564802</v>
      </c>
      <c r="D9309" s="31">
        <v>-0.16251935360882699</v>
      </c>
      <c r="E9309" s="31">
        <v>3.4000000000000002E-2</v>
      </c>
      <c r="F9309" s="31">
        <v>3.5999999999999997E-2</v>
      </c>
      <c r="G9309" s="8">
        <v>1</v>
      </c>
    </row>
    <row r="9310" spans="2:7" x14ac:dyDescent="0.25">
      <c r="B9310" s="29" t="s">
        <v>19485</v>
      </c>
      <c r="C9310" s="31">
        <v>1.9621963573896901E-3</v>
      </c>
      <c r="D9310" s="31">
        <v>-0.16262259923911501</v>
      </c>
      <c r="E9310" s="31">
        <v>0.58699999999999997</v>
      </c>
      <c r="F9310" s="31">
        <v>0.57599999999999996</v>
      </c>
      <c r="G9310" s="8">
        <v>1</v>
      </c>
    </row>
    <row r="9311" spans="2:7" x14ac:dyDescent="0.25">
      <c r="B9311" s="29" t="s">
        <v>4485</v>
      </c>
      <c r="C9311" s="31">
        <v>8.3397608571191394E-6</v>
      </c>
      <c r="D9311" s="31">
        <v>-0.162649228704111</v>
      </c>
      <c r="E9311" s="31">
        <v>0.46899999999999997</v>
      </c>
      <c r="F9311" s="31">
        <v>0.44400000000000001</v>
      </c>
      <c r="G9311" s="8">
        <v>0.30524358713141803</v>
      </c>
    </row>
    <row r="9312" spans="2:7" x14ac:dyDescent="0.25">
      <c r="B9312" s="29" t="s">
        <v>724</v>
      </c>
      <c r="C9312" s="31">
        <v>1.14559725931454E-3</v>
      </c>
      <c r="D9312" s="31">
        <v>-0.16265022728845899</v>
      </c>
      <c r="E9312" s="31">
        <v>0.30099999999999999</v>
      </c>
      <c r="F9312" s="31">
        <v>0.28199999999999997</v>
      </c>
      <c r="G9312" s="8">
        <v>1</v>
      </c>
    </row>
    <row r="9313" spans="2:7" x14ac:dyDescent="0.25">
      <c r="B9313" s="29" t="s">
        <v>9016</v>
      </c>
      <c r="C9313" s="31">
        <v>4.6880757204440898E-4</v>
      </c>
      <c r="D9313" s="31">
        <v>-0.16279501316901099</v>
      </c>
      <c r="E9313" s="31">
        <v>0.86</v>
      </c>
      <c r="F9313" s="31">
        <v>0.85599999999999998</v>
      </c>
      <c r="G9313" s="8">
        <v>1</v>
      </c>
    </row>
    <row r="9314" spans="2:7" x14ac:dyDescent="0.25">
      <c r="B9314" s="29" t="s">
        <v>6038</v>
      </c>
      <c r="C9314" s="31">
        <v>0.57284878678446605</v>
      </c>
      <c r="D9314" s="31">
        <v>-0.16291018751567801</v>
      </c>
      <c r="E9314" s="31">
        <v>3.4000000000000002E-2</v>
      </c>
      <c r="F9314" s="31">
        <v>3.1E-2</v>
      </c>
      <c r="G9314" s="8">
        <v>1</v>
      </c>
    </row>
    <row r="9315" spans="2:7" x14ac:dyDescent="0.25">
      <c r="B9315" s="29" t="s">
        <v>18098</v>
      </c>
      <c r="C9315" s="31">
        <v>0.49751326264853402</v>
      </c>
      <c r="D9315" s="31">
        <v>-0.16298843535125501</v>
      </c>
      <c r="E9315" s="31">
        <v>0.31900000000000001</v>
      </c>
      <c r="F9315" s="31">
        <v>0.33200000000000002</v>
      </c>
      <c r="G9315" s="8">
        <v>1</v>
      </c>
    </row>
    <row r="9316" spans="2:7" x14ac:dyDescent="0.25">
      <c r="B9316" s="29" t="s">
        <v>1157</v>
      </c>
      <c r="C9316" s="31">
        <v>2.75541337602455E-2</v>
      </c>
      <c r="D9316" s="31">
        <v>-0.162996235357456</v>
      </c>
      <c r="E9316" s="31">
        <v>0.26800000000000002</v>
      </c>
      <c r="F9316" s="31">
        <v>0.25600000000000001</v>
      </c>
      <c r="G9316" s="8">
        <v>1</v>
      </c>
    </row>
    <row r="9317" spans="2:7" x14ac:dyDescent="0.25">
      <c r="B9317" s="29" t="s">
        <v>2317</v>
      </c>
      <c r="C9317" s="31">
        <v>5.2057849805243004E-3</v>
      </c>
      <c r="D9317" s="31">
        <v>-0.16307074321473999</v>
      </c>
      <c r="E9317" s="31">
        <v>0.4</v>
      </c>
      <c r="F9317" s="31">
        <v>0.38800000000000001</v>
      </c>
      <c r="G9317" s="8">
        <v>1</v>
      </c>
    </row>
    <row r="9318" spans="2:7" x14ac:dyDescent="0.25">
      <c r="B9318" s="29" t="s">
        <v>10832</v>
      </c>
      <c r="C9318" s="31">
        <v>3.8060547674248803E-2</v>
      </c>
      <c r="D9318" s="31">
        <v>-0.16310640782031899</v>
      </c>
      <c r="E9318" s="31">
        <v>0.1</v>
      </c>
      <c r="F9318" s="31">
        <v>8.5999999999999993E-2</v>
      </c>
      <c r="G9318" s="8">
        <v>1</v>
      </c>
    </row>
    <row r="9319" spans="2:7" x14ac:dyDescent="0.25">
      <c r="B9319" s="29" t="s">
        <v>6698</v>
      </c>
      <c r="C9319" s="31">
        <v>7.7401225620143496E-2</v>
      </c>
      <c r="D9319" s="31">
        <v>-0.163158540566155</v>
      </c>
      <c r="E9319" s="31">
        <v>0.155</v>
      </c>
      <c r="F9319" s="31">
        <v>0.15</v>
      </c>
      <c r="G9319" s="8">
        <v>1</v>
      </c>
    </row>
    <row r="9320" spans="2:7" x14ac:dyDescent="0.25">
      <c r="B9320" s="29" t="s">
        <v>2495</v>
      </c>
      <c r="C9320" s="31">
        <v>2.7038233486543401E-2</v>
      </c>
      <c r="D9320" s="31">
        <v>-0.16316958748407701</v>
      </c>
      <c r="E9320" s="31">
        <v>0.22500000000000001</v>
      </c>
      <c r="F9320" s="31">
        <v>0.20399999999999999</v>
      </c>
      <c r="G9320" s="8">
        <v>1</v>
      </c>
    </row>
    <row r="9321" spans="2:7" x14ac:dyDescent="0.25">
      <c r="B9321" s="29" t="s">
        <v>12159</v>
      </c>
      <c r="C9321" s="31">
        <v>0.74541526915807799</v>
      </c>
      <c r="D9321" s="31">
        <v>-0.16342657326163901</v>
      </c>
      <c r="E9321" s="31">
        <v>2.1000000000000001E-2</v>
      </c>
      <c r="F9321" s="31">
        <v>1.9E-2</v>
      </c>
      <c r="G9321" s="8">
        <v>1</v>
      </c>
    </row>
    <row r="9322" spans="2:7" x14ac:dyDescent="0.25">
      <c r="B9322" s="29" t="s">
        <v>9383</v>
      </c>
      <c r="C9322" s="31">
        <v>0.21280842476559</v>
      </c>
      <c r="D9322" s="31">
        <v>-0.16344083065905199</v>
      </c>
      <c r="E9322" s="31">
        <v>0.107</v>
      </c>
      <c r="F9322" s="31">
        <v>9.7000000000000003E-2</v>
      </c>
      <c r="G9322" s="8">
        <v>1</v>
      </c>
    </row>
    <row r="9323" spans="2:7" x14ac:dyDescent="0.25">
      <c r="B9323" s="29" t="s">
        <v>5622</v>
      </c>
      <c r="C9323" s="31">
        <v>0.89303218780850901</v>
      </c>
      <c r="D9323" s="31">
        <v>-0.163483852240802</v>
      </c>
      <c r="E9323" s="31">
        <v>5.6000000000000001E-2</v>
      </c>
      <c r="F9323" s="31">
        <v>0.06</v>
      </c>
      <c r="G9323" s="8">
        <v>1</v>
      </c>
    </row>
    <row r="9324" spans="2:7" x14ac:dyDescent="0.25">
      <c r="B9324" s="29" t="s">
        <v>10796</v>
      </c>
      <c r="C9324" s="31">
        <v>0.768723982613431</v>
      </c>
      <c r="D9324" s="31">
        <v>-0.16348638300766</v>
      </c>
      <c r="E9324" s="31">
        <v>2.8000000000000001E-2</v>
      </c>
      <c r="F9324" s="31">
        <v>2.7E-2</v>
      </c>
      <c r="G9324" s="8">
        <v>1</v>
      </c>
    </row>
    <row r="9325" spans="2:7" x14ac:dyDescent="0.25">
      <c r="B9325" s="29" t="s">
        <v>14819</v>
      </c>
      <c r="C9325" s="31">
        <v>0.55123232605188399</v>
      </c>
      <c r="D9325" s="31">
        <v>-0.16350473106028501</v>
      </c>
      <c r="E9325" s="31">
        <v>1.2E-2</v>
      </c>
      <c r="F9325" s="31">
        <v>1.7000000000000001E-2</v>
      </c>
      <c r="G9325" s="8">
        <v>1</v>
      </c>
    </row>
    <row r="9326" spans="2:7" x14ac:dyDescent="0.25">
      <c r="B9326" s="29" t="s">
        <v>16526</v>
      </c>
      <c r="C9326" s="31">
        <v>0.27066877093689501</v>
      </c>
      <c r="D9326" s="31">
        <v>-0.16352060471473001</v>
      </c>
      <c r="E9326" s="31">
        <v>2.4E-2</v>
      </c>
      <c r="F9326" s="31">
        <v>1.7000000000000001E-2</v>
      </c>
      <c r="G9326" s="8">
        <v>1</v>
      </c>
    </row>
    <row r="9327" spans="2:7" x14ac:dyDescent="0.25">
      <c r="B9327" s="29" t="s">
        <v>14221</v>
      </c>
      <c r="C9327" s="31">
        <v>0.95996479107937205</v>
      </c>
      <c r="D9327" s="31">
        <v>-0.16358520084495301</v>
      </c>
      <c r="E9327" s="31">
        <v>1.9E-2</v>
      </c>
      <c r="F9327" s="31">
        <v>0.02</v>
      </c>
      <c r="G9327" s="8">
        <v>1</v>
      </c>
    </row>
    <row r="9328" spans="2:7" x14ac:dyDescent="0.25">
      <c r="B9328" s="29" t="s">
        <v>7680</v>
      </c>
      <c r="C9328" s="31">
        <v>0.120977254697064</v>
      </c>
      <c r="D9328" s="31">
        <v>-0.16365768320290999</v>
      </c>
      <c r="E9328" s="31">
        <v>0.66700000000000004</v>
      </c>
      <c r="F9328" s="31">
        <v>0.68400000000000005</v>
      </c>
      <c r="G9328" s="8">
        <v>1</v>
      </c>
    </row>
    <row r="9329" spans="2:7" x14ac:dyDescent="0.25">
      <c r="B9329" s="29" t="s">
        <v>17442</v>
      </c>
      <c r="C9329" s="31">
        <v>0.11653651716935801</v>
      </c>
      <c r="D9329" s="31">
        <v>-0.16365900252928001</v>
      </c>
      <c r="E9329" s="31">
        <v>0.14599999999999999</v>
      </c>
      <c r="F9329" s="31">
        <v>0.13500000000000001</v>
      </c>
      <c r="G9329" s="8">
        <v>1</v>
      </c>
    </row>
    <row r="9330" spans="2:7" x14ac:dyDescent="0.25">
      <c r="B9330" s="29" t="s">
        <v>18724</v>
      </c>
      <c r="C9330" s="31">
        <v>1.0014367048489701E-3</v>
      </c>
      <c r="D9330" s="31">
        <v>-0.16374853687058799</v>
      </c>
      <c r="E9330" s="31">
        <v>0.47199999999999998</v>
      </c>
      <c r="F9330" s="31">
        <v>0.45400000000000001</v>
      </c>
      <c r="G9330" s="8">
        <v>1</v>
      </c>
    </row>
    <row r="9331" spans="2:7" x14ac:dyDescent="0.25">
      <c r="B9331" s="29" t="s">
        <v>15029</v>
      </c>
      <c r="C9331" s="31">
        <v>0.193374731483344</v>
      </c>
      <c r="D9331" s="31">
        <v>-0.16376688325802899</v>
      </c>
      <c r="E9331" s="31">
        <v>0.44500000000000001</v>
      </c>
      <c r="F9331" s="31">
        <v>0.45800000000000002</v>
      </c>
      <c r="G9331" s="8">
        <v>1</v>
      </c>
    </row>
    <row r="9332" spans="2:7" x14ac:dyDescent="0.25">
      <c r="B9332" s="29" t="s">
        <v>17568</v>
      </c>
      <c r="C9332" s="31">
        <v>9.3304826936628105E-3</v>
      </c>
      <c r="D9332" s="31">
        <v>-0.16383987017336499</v>
      </c>
      <c r="E9332" s="31">
        <v>0.89900000000000002</v>
      </c>
      <c r="F9332" s="31">
        <v>0.91</v>
      </c>
      <c r="G9332" s="8">
        <v>1</v>
      </c>
    </row>
    <row r="9333" spans="2:7" x14ac:dyDescent="0.25">
      <c r="B9333" s="29" t="s">
        <v>2303</v>
      </c>
      <c r="C9333" s="31">
        <v>5.61304837119369E-2</v>
      </c>
      <c r="D9333" s="31">
        <v>-0.163859754302211</v>
      </c>
      <c r="E9333" s="31">
        <v>0.35</v>
      </c>
      <c r="F9333" s="31">
        <v>0.35299999999999998</v>
      </c>
      <c r="G9333" s="8">
        <v>1</v>
      </c>
    </row>
    <row r="9334" spans="2:7" x14ac:dyDescent="0.25">
      <c r="B9334" s="29" t="s">
        <v>16462</v>
      </c>
      <c r="C9334" s="31">
        <v>2.2293820742347401E-3</v>
      </c>
      <c r="D9334" s="31">
        <v>-0.16393712448331799</v>
      </c>
      <c r="E9334" s="31">
        <v>0.122</v>
      </c>
      <c r="F9334" s="31">
        <v>9.6000000000000002E-2</v>
      </c>
      <c r="G9334" s="8">
        <v>1</v>
      </c>
    </row>
    <row r="9335" spans="2:7" x14ac:dyDescent="0.25">
      <c r="B9335" s="29" t="s">
        <v>2989</v>
      </c>
      <c r="C9335" s="31">
        <v>0.143983163955303</v>
      </c>
      <c r="D9335" s="31">
        <v>-0.163962030372168</v>
      </c>
      <c r="E9335" s="31">
        <v>0.13900000000000001</v>
      </c>
      <c r="F9335" s="31">
        <v>0.13500000000000001</v>
      </c>
      <c r="G9335" s="8">
        <v>1</v>
      </c>
    </row>
    <row r="9336" spans="2:7" x14ac:dyDescent="0.25">
      <c r="B9336" s="29" t="s">
        <v>5841</v>
      </c>
      <c r="C9336" s="31">
        <v>8.4676550737251693E-2</v>
      </c>
      <c r="D9336" s="31">
        <v>-0.16406156369514099</v>
      </c>
      <c r="E9336" s="31">
        <v>9.5000000000000001E-2</v>
      </c>
      <c r="F9336" s="31">
        <v>8.5999999999999993E-2</v>
      </c>
      <c r="G9336" s="8">
        <v>1</v>
      </c>
    </row>
    <row r="9337" spans="2:7" x14ac:dyDescent="0.25">
      <c r="B9337" s="29" t="s">
        <v>8422</v>
      </c>
      <c r="C9337" s="31">
        <v>0.1001295980643</v>
      </c>
      <c r="D9337" s="31">
        <v>-0.16406616615251901</v>
      </c>
      <c r="E9337" s="31">
        <v>0.35599999999999998</v>
      </c>
      <c r="F9337" s="31">
        <v>0.34</v>
      </c>
      <c r="G9337" s="8">
        <v>1</v>
      </c>
    </row>
    <row r="9338" spans="2:7" x14ac:dyDescent="0.25">
      <c r="B9338" s="29" t="s">
        <v>9239</v>
      </c>
      <c r="C9338" s="31">
        <v>0.50453214334158203</v>
      </c>
      <c r="D9338" s="31">
        <v>-0.16418555282401001</v>
      </c>
      <c r="E9338" s="31">
        <v>0.06</v>
      </c>
      <c r="F9338" s="31">
        <v>7.3999999999999996E-2</v>
      </c>
      <c r="G9338" s="8">
        <v>1</v>
      </c>
    </row>
    <row r="9339" spans="2:7" x14ac:dyDescent="0.25">
      <c r="B9339" s="29" t="s">
        <v>16352</v>
      </c>
      <c r="C9339" s="31">
        <v>0.1120729345417</v>
      </c>
      <c r="D9339" s="31">
        <v>-0.16420009745045699</v>
      </c>
      <c r="E9339" s="31">
        <v>0.14799999999999999</v>
      </c>
      <c r="F9339" s="31">
        <v>0.14199999999999999</v>
      </c>
      <c r="G9339" s="8">
        <v>1</v>
      </c>
    </row>
    <row r="9340" spans="2:7" x14ac:dyDescent="0.25">
      <c r="B9340" s="29" t="s">
        <v>3464</v>
      </c>
      <c r="C9340" s="31">
        <v>1.98401492384137E-2</v>
      </c>
      <c r="D9340" s="31">
        <v>-0.164352452509191</v>
      </c>
      <c r="E9340" s="31">
        <v>0.67400000000000004</v>
      </c>
      <c r="F9340" s="31">
        <v>0.67</v>
      </c>
      <c r="G9340" s="8">
        <v>1</v>
      </c>
    </row>
    <row r="9341" spans="2:7" x14ac:dyDescent="0.25">
      <c r="B9341" s="29" t="s">
        <v>1579</v>
      </c>
      <c r="C9341" s="31">
        <v>0.24964189685982499</v>
      </c>
      <c r="D9341" s="31">
        <v>-0.16441810489748199</v>
      </c>
      <c r="E9341" s="31">
        <v>0.222</v>
      </c>
      <c r="F9341" s="31">
        <v>0.23300000000000001</v>
      </c>
      <c r="G9341" s="8">
        <v>1</v>
      </c>
    </row>
    <row r="9342" spans="2:7" x14ac:dyDescent="0.25">
      <c r="B9342" s="29" t="s">
        <v>4378</v>
      </c>
      <c r="C9342" s="31">
        <v>0.23416503519618401</v>
      </c>
      <c r="D9342" s="31">
        <v>-0.16449878532630699</v>
      </c>
      <c r="E9342" s="31">
        <v>5.0999999999999997E-2</v>
      </c>
      <c r="F9342" s="31">
        <v>4.3999999999999997E-2</v>
      </c>
      <c r="G9342" s="8">
        <v>1</v>
      </c>
    </row>
    <row r="9343" spans="2:7" x14ac:dyDescent="0.25">
      <c r="B9343" s="29" t="s">
        <v>4091</v>
      </c>
      <c r="C9343" s="31">
        <v>0.19492840748419299</v>
      </c>
      <c r="D9343" s="31">
        <v>-0.164725511471708</v>
      </c>
      <c r="E9343" s="31">
        <v>0.125</v>
      </c>
      <c r="F9343" s="31">
        <v>0.111</v>
      </c>
      <c r="G9343" s="8">
        <v>1</v>
      </c>
    </row>
    <row r="9344" spans="2:7" x14ac:dyDescent="0.25">
      <c r="B9344" s="29" t="s">
        <v>18861</v>
      </c>
      <c r="C9344" s="31">
        <v>1.3617059775862301E-2</v>
      </c>
      <c r="D9344" s="31">
        <v>-0.164750662837368</v>
      </c>
      <c r="E9344" s="31">
        <v>0.33600000000000002</v>
      </c>
      <c r="F9344" s="31">
        <v>0.314</v>
      </c>
      <c r="G9344" s="8">
        <v>1</v>
      </c>
    </row>
    <row r="9345" spans="2:7" x14ac:dyDescent="0.25">
      <c r="B9345" s="29" t="s">
        <v>2602</v>
      </c>
      <c r="C9345" s="31">
        <v>2.2397212888346598E-3</v>
      </c>
      <c r="D9345" s="31">
        <v>-0.16476063324367299</v>
      </c>
      <c r="E9345" s="31">
        <v>0.56299999999999994</v>
      </c>
      <c r="F9345" s="31">
        <v>0.54900000000000004</v>
      </c>
      <c r="G9345" s="8">
        <v>1</v>
      </c>
    </row>
    <row r="9346" spans="2:7" x14ac:dyDescent="0.25">
      <c r="B9346" s="29" t="s">
        <v>3319</v>
      </c>
      <c r="C9346" s="31">
        <v>3.2876995154262498E-2</v>
      </c>
      <c r="D9346" s="31">
        <v>-0.164775434690387</v>
      </c>
      <c r="E9346" s="31">
        <v>0.20300000000000001</v>
      </c>
      <c r="F9346" s="31">
        <v>0.186</v>
      </c>
      <c r="G9346" s="8">
        <v>1</v>
      </c>
    </row>
    <row r="9347" spans="2:7" x14ac:dyDescent="0.25">
      <c r="B9347" s="29" t="s">
        <v>7521</v>
      </c>
      <c r="C9347" s="31">
        <v>0.357231009450801</v>
      </c>
      <c r="D9347" s="31">
        <v>-0.16478769467194601</v>
      </c>
      <c r="E9347" s="31">
        <v>7.3999999999999996E-2</v>
      </c>
      <c r="F9347" s="31">
        <v>6.8000000000000005E-2</v>
      </c>
      <c r="G9347" s="8">
        <v>1</v>
      </c>
    </row>
    <row r="9348" spans="2:7" x14ac:dyDescent="0.25">
      <c r="B9348" s="29" t="s">
        <v>18264</v>
      </c>
      <c r="C9348" s="31">
        <v>1.0521802173929199E-2</v>
      </c>
      <c r="D9348" s="31">
        <v>-0.164802561966607</v>
      </c>
      <c r="E9348" s="31">
        <v>0.16500000000000001</v>
      </c>
      <c r="F9348" s="31">
        <v>0.14599999999999999</v>
      </c>
      <c r="G9348" s="8">
        <v>1</v>
      </c>
    </row>
    <row r="9349" spans="2:7" x14ac:dyDescent="0.25">
      <c r="B9349" s="29" t="s">
        <v>9317</v>
      </c>
      <c r="C9349" s="31">
        <v>0.90858352794181796</v>
      </c>
      <c r="D9349" s="31">
        <v>-0.16480757903659099</v>
      </c>
      <c r="E9349" s="31">
        <v>2.7E-2</v>
      </c>
      <c r="F9349" s="31">
        <v>0.03</v>
      </c>
      <c r="G9349" s="8">
        <v>1</v>
      </c>
    </row>
    <row r="9350" spans="2:7" x14ac:dyDescent="0.25">
      <c r="B9350" s="29" t="s">
        <v>7435</v>
      </c>
      <c r="C9350" s="31">
        <v>0.92965046662650597</v>
      </c>
      <c r="D9350" s="31">
        <v>-0.16482050783240701</v>
      </c>
      <c r="E9350" s="31">
        <v>5.6000000000000001E-2</v>
      </c>
      <c r="F9350" s="31">
        <v>5.8999999999999997E-2</v>
      </c>
      <c r="G9350" s="8">
        <v>1</v>
      </c>
    </row>
    <row r="9351" spans="2:7" x14ac:dyDescent="0.25">
      <c r="B9351" s="29" t="s">
        <v>6740</v>
      </c>
      <c r="C9351" s="31">
        <v>1.70640985650828E-5</v>
      </c>
      <c r="D9351" s="31">
        <v>-0.164833084150702</v>
      </c>
      <c r="E9351" s="31">
        <v>0.69899999999999995</v>
      </c>
      <c r="F9351" s="31">
        <v>0.66400000000000003</v>
      </c>
      <c r="G9351" s="8">
        <v>0.62456307158059399</v>
      </c>
    </row>
    <row r="9352" spans="2:7" x14ac:dyDescent="0.25">
      <c r="B9352" s="29" t="s">
        <v>7202</v>
      </c>
      <c r="C9352" s="31">
        <v>4.7640241817473901E-2</v>
      </c>
      <c r="D9352" s="31">
        <v>-0.16502114584628999</v>
      </c>
      <c r="E9352" s="31">
        <v>6.5000000000000002E-2</v>
      </c>
      <c r="F9352" s="31">
        <v>5.2999999999999999E-2</v>
      </c>
      <c r="G9352" s="8">
        <v>1</v>
      </c>
    </row>
    <row r="9353" spans="2:7" x14ac:dyDescent="0.25">
      <c r="B9353" s="29" t="s">
        <v>19584</v>
      </c>
      <c r="C9353" s="31">
        <v>3.1565029379998402E-2</v>
      </c>
      <c r="D9353" s="31">
        <v>-0.16505244833881599</v>
      </c>
      <c r="E9353" s="31">
        <v>0.25700000000000001</v>
      </c>
      <c r="F9353" s="31">
        <v>0.252</v>
      </c>
      <c r="G9353" s="8">
        <v>1</v>
      </c>
    </row>
    <row r="9354" spans="2:7" x14ac:dyDescent="0.25">
      <c r="B9354" s="29" t="s">
        <v>14055</v>
      </c>
      <c r="C9354" s="31">
        <v>0.79226984247066901</v>
      </c>
      <c r="D9354" s="31">
        <v>-0.16508820131024199</v>
      </c>
      <c r="E9354" s="31">
        <v>1.2E-2</v>
      </c>
      <c r="F9354" s="31">
        <v>1.2E-2</v>
      </c>
      <c r="G9354" s="8">
        <v>1</v>
      </c>
    </row>
    <row r="9355" spans="2:7" x14ac:dyDescent="0.25">
      <c r="B9355" s="29" t="s">
        <v>17777</v>
      </c>
      <c r="C9355" s="31">
        <v>5.0453033608539603E-5</v>
      </c>
      <c r="D9355" s="31">
        <v>-0.1651940073224</v>
      </c>
      <c r="E9355" s="31">
        <v>0.64800000000000002</v>
      </c>
      <c r="F9355" s="31">
        <v>0.623</v>
      </c>
      <c r="G9355" s="8">
        <v>1</v>
      </c>
    </row>
    <row r="9356" spans="2:7" x14ac:dyDescent="0.25">
      <c r="B9356" s="29" t="s">
        <v>7098</v>
      </c>
      <c r="C9356" s="31">
        <v>0.38143705484906099</v>
      </c>
      <c r="D9356" s="31">
        <v>-0.16520208229717501</v>
      </c>
      <c r="E9356" s="31">
        <v>0.10100000000000001</v>
      </c>
      <c r="F9356" s="31">
        <v>9.6000000000000002E-2</v>
      </c>
      <c r="G9356" s="8">
        <v>1</v>
      </c>
    </row>
    <row r="9357" spans="2:7" x14ac:dyDescent="0.25">
      <c r="B9357" s="29" t="s">
        <v>16272</v>
      </c>
      <c r="C9357" s="31">
        <v>0.86011753654911605</v>
      </c>
      <c r="D9357" s="31">
        <v>-0.16526404733679101</v>
      </c>
      <c r="E9357" s="31">
        <v>2.9000000000000001E-2</v>
      </c>
      <c r="F9357" s="31">
        <v>3.4000000000000002E-2</v>
      </c>
      <c r="G9357" s="8">
        <v>1</v>
      </c>
    </row>
    <row r="9358" spans="2:7" x14ac:dyDescent="0.25">
      <c r="B9358" s="29" t="s">
        <v>8056</v>
      </c>
      <c r="C9358" s="31">
        <v>0.34112246353173198</v>
      </c>
      <c r="D9358" s="31">
        <v>-0.16528957911446299</v>
      </c>
      <c r="E9358" s="31">
        <v>7.9000000000000001E-2</v>
      </c>
      <c r="F9358" s="31">
        <v>7.3999999999999996E-2</v>
      </c>
      <c r="G9358" s="8">
        <v>1</v>
      </c>
    </row>
    <row r="9359" spans="2:7" x14ac:dyDescent="0.25">
      <c r="B9359" s="29" t="s">
        <v>3936</v>
      </c>
      <c r="C9359" s="31">
        <v>6.6273865727973294E-2</v>
      </c>
      <c r="D9359" s="31">
        <v>-0.16529389544394599</v>
      </c>
      <c r="E9359" s="31">
        <v>0.13800000000000001</v>
      </c>
      <c r="F9359" s="31">
        <v>0.125</v>
      </c>
      <c r="G9359" s="8">
        <v>1</v>
      </c>
    </row>
    <row r="9360" spans="2:7" x14ac:dyDescent="0.25">
      <c r="B9360" s="29" t="s">
        <v>14267</v>
      </c>
      <c r="C9360" s="31">
        <v>0.89452078712864802</v>
      </c>
      <c r="D9360" s="31">
        <v>-0.16533998571488301</v>
      </c>
      <c r="E9360" s="31">
        <v>8.9999999999999993E-3</v>
      </c>
      <c r="F9360" s="31">
        <v>1.2E-2</v>
      </c>
      <c r="G9360" s="8">
        <v>1</v>
      </c>
    </row>
    <row r="9361" spans="2:7" x14ac:dyDescent="0.25">
      <c r="B9361" s="29" t="s">
        <v>17693</v>
      </c>
      <c r="C9361" s="31">
        <v>0.82074220549092203</v>
      </c>
      <c r="D9361" s="31">
        <v>-0.16537884552236601</v>
      </c>
      <c r="E9361" s="31">
        <v>5.8000000000000003E-2</v>
      </c>
      <c r="F9361" s="31">
        <v>0.06</v>
      </c>
      <c r="G9361" s="8">
        <v>1</v>
      </c>
    </row>
    <row r="9362" spans="2:7" x14ac:dyDescent="0.25">
      <c r="B9362" s="29" t="s">
        <v>18728</v>
      </c>
      <c r="C9362" s="31">
        <v>3.4198289777981001E-3</v>
      </c>
      <c r="D9362" s="31">
        <v>-0.16538160198171101</v>
      </c>
      <c r="E9362" s="31">
        <v>0.40300000000000002</v>
      </c>
      <c r="F9362" s="31">
        <v>0.36799999999999999</v>
      </c>
      <c r="G9362" s="8">
        <v>1</v>
      </c>
    </row>
    <row r="9363" spans="2:7" x14ac:dyDescent="0.25">
      <c r="B9363" s="29" t="s">
        <v>17536</v>
      </c>
      <c r="C9363" s="31">
        <v>1.95924163151107E-3</v>
      </c>
      <c r="D9363" s="31">
        <v>-0.16540194522846599</v>
      </c>
      <c r="E9363" s="31">
        <v>0.29199999999999998</v>
      </c>
      <c r="F9363" s="31">
        <v>0.26900000000000002</v>
      </c>
      <c r="G9363" s="8">
        <v>1</v>
      </c>
    </row>
    <row r="9364" spans="2:7" x14ac:dyDescent="0.25">
      <c r="B9364" s="29" t="s">
        <v>17095</v>
      </c>
      <c r="C9364" s="31">
        <v>4.1644114496014696E-3</v>
      </c>
      <c r="D9364" s="31">
        <v>-0.165450213581815</v>
      </c>
      <c r="E9364" s="31">
        <v>0.28999999999999998</v>
      </c>
      <c r="F9364" s="31">
        <v>0.27100000000000002</v>
      </c>
      <c r="G9364" s="8">
        <v>1</v>
      </c>
    </row>
    <row r="9365" spans="2:7" x14ac:dyDescent="0.25">
      <c r="B9365" s="29" t="s">
        <v>8815</v>
      </c>
      <c r="C9365" s="31">
        <v>0.61387121306266301</v>
      </c>
      <c r="D9365" s="31">
        <v>-0.16549053174352099</v>
      </c>
      <c r="E9365" s="31">
        <v>4.2999999999999997E-2</v>
      </c>
      <c r="F9365" s="31">
        <v>4.2000000000000003E-2</v>
      </c>
      <c r="G9365" s="8">
        <v>1</v>
      </c>
    </row>
    <row r="9366" spans="2:7" x14ac:dyDescent="0.25">
      <c r="B9366" s="29" t="s">
        <v>10164</v>
      </c>
      <c r="C9366" s="31">
        <v>0.29324885078339302</v>
      </c>
      <c r="D9366" s="31">
        <v>-0.16553778455454399</v>
      </c>
      <c r="E9366" s="31">
        <v>2.1000000000000001E-2</v>
      </c>
      <c r="F9366" s="31">
        <v>1.4999999999999999E-2</v>
      </c>
      <c r="G9366" s="8">
        <v>1</v>
      </c>
    </row>
    <row r="9367" spans="2:7" x14ac:dyDescent="0.25">
      <c r="B9367" s="29" t="s">
        <v>11652</v>
      </c>
      <c r="C9367" s="31">
        <v>0.857797942367719</v>
      </c>
      <c r="D9367" s="31">
        <v>-0.16556033293021699</v>
      </c>
      <c r="E9367" s="31">
        <v>1.6E-2</v>
      </c>
      <c r="F9367" s="31">
        <v>1.6E-2</v>
      </c>
      <c r="G9367" s="8">
        <v>1</v>
      </c>
    </row>
    <row r="9368" spans="2:7" x14ac:dyDescent="0.25">
      <c r="B9368" s="29" t="s">
        <v>19635</v>
      </c>
      <c r="C9368" s="31">
        <v>9.6924527225817805E-2</v>
      </c>
      <c r="D9368" s="31">
        <v>-0.165703178939476</v>
      </c>
      <c r="E9368" s="31">
        <v>0.26700000000000002</v>
      </c>
      <c r="F9368" s="31">
        <v>0.26</v>
      </c>
      <c r="G9368" s="8">
        <v>1</v>
      </c>
    </row>
    <row r="9369" spans="2:7" x14ac:dyDescent="0.25">
      <c r="B9369" s="29" t="s">
        <v>18906</v>
      </c>
      <c r="C9369" s="31">
        <v>0.183652736279622</v>
      </c>
      <c r="D9369" s="31">
        <v>-0.16575724255976201</v>
      </c>
      <c r="E9369" s="31">
        <v>0.26900000000000002</v>
      </c>
      <c r="F9369" s="31">
        <v>0.27800000000000002</v>
      </c>
      <c r="G9369" s="8">
        <v>1</v>
      </c>
    </row>
    <row r="9370" spans="2:7" x14ac:dyDescent="0.25">
      <c r="B9370" s="29" t="s">
        <v>10896</v>
      </c>
      <c r="C9370" s="31">
        <v>0.16110328679613301</v>
      </c>
      <c r="D9370" s="31">
        <v>-0.165762137315355</v>
      </c>
      <c r="E9370" s="31">
        <v>7.4999999999999997E-2</v>
      </c>
      <c r="F9370" s="31">
        <v>6.8000000000000005E-2</v>
      </c>
      <c r="G9370" s="8">
        <v>1</v>
      </c>
    </row>
    <row r="9371" spans="2:7" x14ac:dyDescent="0.25">
      <c r="B9371" s="29" t="s">
        <v>17525</v>
      </c>
      <c r="C9371" s="31">
        <v>1.1937245913684599E-2</v>
      </c>
      <c r="D9371" s="31">
        <v>-0.16593130799190201</v>
      </c>
      <c r="E9371" s="31">
        <v>0.27100000000000002</v>
      </c>
      <c r="F9371" s="31">
        <v>0.26400000000000001</v>
      </c>
      <c r="G9371" s="8">
        <v>1</v>
      </c>
    </row>
    <row r="9372" spans="2:7" x14ac:dyDescent="0.25">
      <c r="B9372" s="29" t="s">
        <v>14838</v>
      </c>
      <c r="C9372" s="31">
        <v>0.89278299445300902</v>
      </c>
      <c r="D9372" s="31">
        <v>-0.165950221851216</v>
      </c>
      <c r="E9372" s="31">
        <v>1.2E-2</v>
      </c>
      <c r="F9372" s="31">
        <v>0.01</v>
      </c>
      <c r="G9372" s="8">
        <v>1</v>
      </c>
    </row>
    <row r="9373" spans="2:7" x14ac:dyDescent="0.25">
      <c r="B9373" s="29" t="s">
        <v>3800</v>
      </c>
      <c r="C9373" s="31">
        <v>6.8540543797473999E-2</v>
      </c>
      <c r="D9373" s="31">
        <v>-0.165976660426744</v>
      </c>
      <c r="E9373" s="31">
        <v>0.4</v>
      </c>
      <c r="F9373" s="31">
        <v>0.39200000000000002</v>
      </c>
      <c r="G9373" s="8">
        <v>1</v>
      </c>
    </row>
    <row r="9374" spans="2:7" x14ac:dyDescent="0.25">
      <c r="B9374" s="29" t="s">
        <v>18774</v>
      </c>
      <c r="C9374" s="31">
        <v>7.9069223390861698E-2</v>
      </c>
      <c r="D9374" s="31">
        <v>-0.16608344273088199</v>
      </c>
      <c r="E9374" s="31">
        <v>0.34200000000000003</v>
      </c>
      <c r="F9374" s="31">
        <v>0.34799999999999998</v>
      </c>
      <c r="G9374" s="8">
        <v>1</v>
      </c>
    </row>
    <row r="9375" spans="2:7" x14ac:dyDescent="0.25">
      <c r="B9375" s="29" t="s">
        <v>17032</v>
      </c>
      <c r="C9375" s="31">
        <v>0.303560291014003</v>
      </c>
      <c r="D9375" s="31">
        <v>-0.16609324882311099</v>
      </c>
      <c r="E9375" s="31">
        <v>0.10100000000000001</v>
      </c>
      <c r="F9375" s="31">
        <v>0.10100000000000001</v>
      </c>
      <c r="G9375" s="8">
        <v>1</v>
      </c>
    </row>
    <row r="9376" spans="2:7" x14ac:dyDescent="0.25">
      <c r="B9376" s="29" t="s">
        <v>8968</v>
      </c>
      <c r="C9376" s="31">
        <v>0.162702699443419</v>
      </c>
      <c r="D9376" s="31">
        <v>-0.166122565070908</v>
      </c>
      <c r="E9376" s="31">
        <v>3.9E-2</v>
      </c>
      <c r="F9376" s="31">
        <v>3.2000000000000001E-2</v>
      </c>
      <c r="G9376" s="8">
        <v>1</v>
      </c>
    </row>
    <row r="9377" spans="2:7" x14ac:dyDescent="0.25">
      <c r="B9377" s="29" t="s">
        <v>5273</v>
      </c>
      <c r="C9377" s="31">
        <v>0.38552489907095899</v>
      </c>
      <c r="D9377" s="31">
        <v>-0.166144622480596</v>
      </c>
      <c r="E9377" s="31">
        <v>9.2999999999999999E-2</v>
      </c>
      <c r="F9377" s="31">
        <v>8.8999999999999996E-2</v>
      </c>
      <c r="G9377" s="8">
        <v>1</v>
      </c>
    </row>
    <row r="9378" spans="2:7" x14ac:dyDescent="0.25">
      <c r="B9378" s="29" t="s">
        <v>17586</v>
      </c>
      <c r="C9378" s="31">
        <v>1.04614114619868E-2</v>
      </c>
      <c r="D9378" s="31">
        <v>-0.166231109336619</v>
      </c>
      <c r="E9378" s="31">
        <v>0.40899999999999997</v>
      </c>
      <c r="F9378" s="31">
        <v>0.40500000000000003</v>
      </c>
      <c r="G9378" s="8">
        <v>1</v>
      </c>
    </row>
    <row r="9379" spans="2:7" x14ac:dyDescent="0.25">
      <c r="B9379" s="29" t="s">
        <v>7201</v>
      </c>
      <c r="C9379" s="31">
        <v>0.48960545685817503</v>
      </c>
      <c r="D9379" s="31">
        <v>-0.16628960656952901</v>
      </c>
      <c r="E9379" s="31">
        <v>6.0999999999999999E-2</v>
      </c>
      <c r="F9379" s="31">
        <v>5.3999999999999999E-2</v>
      </c>
      <c r="G9379" s="8">
        <v>1</v>
      </c>
    </row>
    <row r="9380" spans="2:7" x14ac:dyDescent="0.25">
      <c r="B9380" s="29" t="s">
        <v>19481</v>
      </c>
      <c r="C9380" s="31">
        <v>1.5414884325910701E-3</v>
      </c>
      <c r="D9380" s="31">
        <v>-0.16630977099466199</v>
      </c>
      <c r="E9380" s="31">
        <v>0.23499999999999999</v>
      </c>
      <c r="F9380" s="31">
        <v>0.20499999999999999</v>
      </c>
      <c r="G9380" s="8">
        <v>1</v>
      </c>
    </row>
    <row r="9381" spans="2:7" x14ac:dyDescent="0.25">
      <c r="B9381" s="29" t="s">
        <v>7369</v>
      </c>
      <c r="C9381" s="31">
        <v>8.4183291286406906E-2</v>
      </c>
      <c r="D9381" s="31">
        <v>-0.166359142811245</v>
      </c>
      <c r="E9381" s="31">
        <v>2.1000000000000001E-2</v>
      </c>
      <c r="F9381" s="31">
        <v>1.2999999999999999E-2</v>
      </c>
      <c r="G9381" s="8">
        <v>1</v>
      </c>
    </row>
    <row r="9382" spans="2:7" x14ac:dyDescent="0.25">
      <c r="B9382" s="29" t="s">
        <v>9405</v>
      </c>
      <c r="C9382" s="31">
        <v>3.0797654758613199E-3</v>
      </c>
      <c r="D9382" s="31">
        <v>-0.16654143097261501</v>
      </c>
      <c r="E9382" s="31">
        <v>5.3999999999999999E-2</v>
      </c>
      <c r="F9382" s="31">
        <v>3.5999999999999997E-2</v>
      </c>
      <c r="G9382" s="8">
        <v>1</v>
      </c>
    </row>
    <row r="9383" spans="2:7" x14ac:dyDescent="0.25">
      <c r="B9383" s="29" t="s">
        <v>18709</v>
      </c>
      <c r="C9383" s="31">
        <v>0.20397837638977401</v>
      </c>
      <c r="D9383" s="31">
        <v>-0.16662280588343201</v>
      </c>
      <c r="E9383" s="31">
        <v>0.32900000000000001</v>
      </c>
      <c r="F9383" s="31">
        <v>0.33100000000000002</v>
      </c>
      <c r="G9383" s="8">
        <v>1</v>
      </c>
    </row>
    <row r="9384" spans="2:7" x14ac:dyDescent="0.25">
      <c r="B9384" s="29" t="s">
        <v>7169</v>
      </c>
      <c r="C9384" s="31">
        <v>4.8670088458583997E-2</v>
      </c>
      <c r="D9384" s="31">
        <v>-0.16664754666611301</v>
      </c>
      <c r="E9384" s="31">
        <v>3.5999999999999997E-2</v>
      </c>
      <c r="F9384" s="31">
        <v>2.4E-2</v>
      </c>
      <c r="G9384" s="8">
        <v>1</v>
      </c>
    </row>
    <row r="9385" spans="2:7" x14ac:dyDescent="0.25">
      <c r="B9385" s="29" t="s">
        <v>17258</v>
      </c>
      <c r="C9385" s="31">
        <v>5.9733697115289602E-4</v>
      </c>
      <c r="D9385" s="31">
        <v>-0.16685255942382901</v>
      </c>
      <c r="E9385" s="31">
        <v>0.33400000000000002</v>
      </c>
      <c r="F9385" s="31">
        <v>0.308</v>
      </c>
      <c r="G9385" s="8">
        <v>1</v>
      </c>
    </row>
    <row r="9386" spans="2:7" x14ac:dyDescent="0.25">
      <c r="B9386" s="29" t="s">
        <v>17968</v>
      </c>
      <c r="C9386" s="31">
        <v>8.4062858813513004E-5</v>
      </c>
      <c r="D9386" s="31">
        <v>-0.16688236027498801</v>
      </c>
      <c r="E9386" s="31">
        <v>0.49099999999999999</v>
      </c>
      <c r="F9386" s="31">
        <v>0.441</v>
      </c>
      <c r="G9386" s="8">
        <v>1</v>
      </c>
    </row>
    <row r="9387" spans="2:7" x14ac:dyDescent="0.25">
      <c r="B9387" s="29" t="s">
        <v>18220</v>
      </c>
      <c r="C9387" s="31">
        <v>0.16303088858232201</v>
      </c>
      <c r="D9387" s="31">
        <v>-0.16690767846749099</v>
      </c>
      <c r="E9387" s="31">
        <v>0.41299999999999998</v>
      </c>
      <c r="F9387" s="31">
        <v>0.41799999999999998</v>
      </c>
      <c r="G9387" s="8">
        <v>1</v>
      </c>
    </row>
    <row r="9388" spans="2:7" x14ac:dyDescent="0.25">
      <c r="B9388" s="29" t="s">
        <v>9832</v>
      </c>
      <c r="C9388" s="31">
        <v>6.4839192510206201E-2</v>
      </c>
      <c r="D9388" s="31">
        <v>-0.16693162669161599</v>
      </c>
      <c r="E9388" s="31">
        <v>3.4000000000000002E-2</v>
      </c>
      <c r="F9388" s="31">
        <v>2.4E-2</v>
      </c>
      <c r="G9388" s="8">
        <v>1</v>
      </c>
    </row>
    <row r="9389" spans="2:7" x14ac:dyDescent="0.25">
      <c r="B9389" s="29" t="s">
        <v>19453</v>
      </c>
      <c r="C9389" s="31">
        <v>2.0037091088240001E-4</v>
      </c>
      <c r="D9389" s="31">
        <v>-0.16694033650377299</v>
      </c>
      <c r="E9389" s="31">
        <v>0.46500000000000002</v>
      </c>
      <c r="F9389" s="31">
        <v>0.435</v>
      </c>
      <c r="G9389" s="8">
        <v>1</v>
      </c>
    </row>
    <row r="9390" spans="2:7" x14ac:dyDescent="0.25">
      <c r="B9390" s="29" t="s">
        <v>17590</v>
      </c>
      <c r="C9390" s="31">
        <v>1.3723599982798399E-3</v>
      </c>
      <c r="D9390" s="31">
        <v>-0.16700422386813599</v>
      </c>
      <c r="E9390" s="31">
        <v>0.34300000000000003</v>
      </c>
      <c r="F9390" s="31">
        <v>0.317</v>
      </c>
      <c r="G9390" s="8">
        <v>1</v>
      </c>
    </row>
    <row r="9391" spans="2:7" x14ac:dyDescent="0.25">
      <c r="B9391" s="29" t="s">
        <v>5685</v>
      </c>
      <c r="C9391" s="31">
        <v>1.12004210805968E-2</v>
      </c>
      <c r="D9391" s="31">
        <v>-0.16713753408038401</v>
      </c>
      <c r="E9391" s="31">
        <v>0.69399999999999995</v>
      </c>
      <c r="F9391" s="31">
        <v>0.69599999999999995</v>
      </c>
      <c r="G9391" s="8">
        <v>1</v>
      </c>
    </row>
    <row r="9392" spans="2:7" x14ac:dyDescent="0.25">
      <c r="B9392" s="29" t="s">
        <v>2812</v>
      </c>
      <c r="C9392" s="31">
        <v>3.0136136304252398E-3</v>
      </c>
      <c r="D9392" s="31">
        <v>-0.16717505925418</v>
      </c>
      <c r="E9392" s="31">
        <v>0.52300000000000002</v>
      </c>
      <c r="F9392" s="31">
        <v>0.499</v>
      </c>
      <c r="G9392" s="8">
        <v>1</v>
      </c>
    </row>
    <row r="9393" spans="2:7" x14ac:dyDescent="0.25">
      <c r="B9393" s="29" t="s">
        <v>1322</v>
      </c>
      <c r="C9393" s="31">
        <v>0.235841367771536</v>
      </c>
      <c r="D9393" s="31">
        <v>-0.167412580799048</v>
      </c>
      <c r="E9393" s="31">
        <v>0.13100000000000001</v>
      </c>
      <c r="F9393" s="31">
        <v>0.13</v>
      </c>
      <c r="G9393" s="8">
        <v>1</v>
      </c>
    </row>
    <row r="9394" spans="2:7" x14ac:dyDescent="0.25">
      <c r="B9394" s="29" t="s">
        <v>331</v>
      </c>
      <c r="C9394" s="31">
        <v>6.2042488244433897E-2</v>
      </c>
      <c r="D9394" s="31">
        <v>-0.16748919845409499</v>
      </c>
      <c r="E9394" s="31">
        <v>0.40600000000000003</v>
      </c>
      <c r="F9394" s="31">
        <v>0.41299999999999998</v>
      </c>
      <c r="G9394" s="8">
        <v>1</v>
      </c>
    </row>
    <row r="9395" spans="2:7" x14ac:dyDescent="0.25">
      <c r="B9395" s="29" t="s">
        <v>2698</v>
      </c>
      <c r="C9395" s="31">
        <v>9.7276491886463604E-3</v>
      </c>
      <c r="D9395" s="31">
        <v>-0.16759637890259199</v>
      </c>
      <c r="E9395" s="31">
        <v>0.309</v>
      </c>
      <c r="F9395" s="31">
        <v>0.30199999999999999</v>
      </c>
      <c r="G9395" s="8">
        <v>1</v>
      </c>
    </row>
    <row r="9396" spans="2:7" x14ac:dyDescent="0.25">
      <c r="B9396" s="29" t="s">
        <v>14064</v>
      </c>
      <c r="C9396" s="31">
        <v>0.74580788782559204</v>
      </c>
      <c r="D9396" s="31">
        <v>-0.16760635755099201</v>
      </c>
      <c r="E9396" s="31">
        <v>1.6E-2</v>
      </c>
      <c r="F9396" s="31">
        <v>1.4E-2</v>
      </c>
      <c r="G9396" s="8">
        <v>1</v>
      </c>
    </row>
    <row r="9397" spans="2:7" x14ac:dyDescent="0.25">
      <c r="B9397" s="29" t="s">
        <v>19793</v>
      </c>
      <c r="C9397" s="31">
        <v>0.92029778690337005</v>
      </c>
      <c r="D9397" s="31">
        <v>-0.16770124615054399</v>
      </c>
      <c r="E9397" s="31">
        <v>0.03</v>
      </c>
      <c r="F9397" s="31">
        <v>3.4000000000000002E-2</v>
      </c>
      <c r="G9397" s="8">
        <v>1</v>
      </c>
    </row>
    <row r="9398" spans="2:7" x14ac:dyDescent="0.25">
      <c r="B9398" s="29" t="s">
        <v>2466</v>
      </c>
      <c r="C9398" s="31">
        <v>3.5267596035204701E-4</v>
      </c>
      <c r="D9398" s="31">
        <v>-0.16770780282416201</v>
      </c>
      <c r="E9398" s="31">
        <v>0.36199999999999999</v>
      </c>
      <c r="F9398" s="31">
        <v>0.33800000000000002</v>
      </c>
      <c r="G9398" s="8">
        <v>1</v>
      </c>
    </row>
    <row r="9399" spans="2:7" x14ac:dyDescent="0.25">
      <c r="B9399" s="29" t="s">
        <v>1217</v>
      </c>
      <c r="C9399" s="31">
        <v>0.38568337753849102</v>
      </c>
      <c r="D9399" s="31">
        <v>-0.167725645048347</v>
      </c>
      <c r="E9399" s="31">
        <v>0.218</v>
      </c>
      <c r="F9399" s="31">
        <v>0.23300000000000001</v>
      </c>
      <c r="G9399" s="8">
        <v>1</v>
      </c>
    </row>
    <row r="9400" spans="2:7" x14ac:dyDescent="0.25">
      <c r="B9400" s="29" t="s">
        <v>19215</v>
      </c>
      <c r="C9400" s="31">
        <v>0.85997519666257805</v>
      </c>
      <c r="D9400" s="31">
        <v>-0.16778035636619801</v>
      </c>
      <c r="E9400" s="31">
        <v>2.9000000000000001E-2</v>
      </c>
      <c r="F9400" s="31">
        <v>3.4000000000000002E-2</v>
      </c>
      <c r="G9400" s="8">
        <v>1</v>
      </c>
    </row>
    <row r="9401" spans="2:7" x14ac:dyDescent="0.25">
      <c r="B9401" s="29" t="s">
        <v>18788</v>
      </c>
      <c r="C9401" s="31">
        <v>9.5060072013129805E-3</v>
      </c>
      <c r="D9401" s="31">
        <v>-0.167940901208811</v>
      </c>
      <c r="E9401" s="31">
        <v>0.158</v>
      </c>
      <c r="F9401" s="31">
        <v>0.14399999999999999</v>
      </c>
      <c r="G9401" s="8">
        <v>1</v>
      </c>
    </row>
    <row r="9402" spans="2:7" x14ac:dyDescent="0.25">
      <c r="B9402" s="29" t="s">
        <v>3521</v>
      </c>
      <c r="C9402" s="31">
        <v>5.5720645866537202E-3</v>
      </c>
      <c r="D9402" s="31">
        <v>-0.16795806846658301</v>
      </c>
      <c r="E9402" s="31">
        <v>0.13600000000000001</v>
      </c>
      <c r="F9402" s="31">
        <v>0.115</v>
      </c>
      <c r="G9402" s="8">
        <v>1</v>
      </c>
    </row>
    <row r="9403" spans="2:7" x14ac:dyDescent="0.25">
      <c r="B9403" s="29" t="s">
        <v>12374</v>
      </c>
      <c r="C9403" s="31">
        <v>0.90255480220586404</v>
      </c>
      <c r="D9403" s="31">
        <v>-0.16821516641892001</v>
      </c>
      <c r="E9403" s="31">
        <v>2.4E-2</v>
      </c>
      <c r="F9403" s="31">
        <v>2.8000000000000001E-2</v>
      </c>
      <c r="G9403" s="8">
        <v>1</v>
      </c>
    </row>
    <row r="9404" spans="2:7" x14ac:dyDescent="0.25">
      <c r="B9404" s="29" t="s">
        <v>8077</v>
      </c>
      <c r="C9404" s="31">
        <v>9.4448252671740305E-4</v>
      </c>
      <c r="D9404" s="31">
        <v>-0.16830460283715801</v>
      </c>
      <c r="E9404" s="31">
        <v>0.68700000000000006</v>
      </c>
      <c r="F9404" s="31">
        <v>0.68300000000000005</v>
      </c>
      <c r="G9404" s="8">
        <v>1</v>
      </c>
    </row>
    <row r="9405" spans="2:7" x14ac:dyDescent="0.25">
      <c r="B9405" s="29" t="s">
        <v>18583</v>
      </c>
      <c r="C9405" s="31">
        <v>0.421726526071244</v>
      </c>
      <c r="D9405" s="31">
        <v>-0.16831751857586599</v>
      </c>
      <c r="E9405" s="31">
        <v>2.1999999999999999E-2</v>
      </c>
      <c r="F9405" s="31">
        <v>0.02</v>
      </c>
      <c r="G9405" s="8">
        <v>1</v>
      </c>
    </row>
    <row r="9406" spans="2:7" x14ac:dyDescent="0.25">
      <c r="B9406" s="29" t="s">
        <v>10256</v>
      </c>
      <c r="C9406" s="31">
        <v>0.38009331676450803</v>
      </c>
      <c r="D9406" s="31">
        <v>-0.168319905854901</v>
      </c>
      <c r="E9406" s="31">
        <v>3.9E-2</v>
      </c>
      <c r="F9406" s="31">
        <v>3.2000000000000001E-2</v>
      </c>
      <c r="G9406" s="8">
        <v>1</v>
      </c>
    </row>
    <row r="9407" spans="2:7" x14ac:dyDescent="0.25">
      <c r="B9407" s="29" t="s">
        <v>6209</v>
      </c>
      <c r="C9407" s="31">
        <v>0.126112669434047</v>
      </c>
      <c r="D9407" s="31">
        <v>-0.16836332345669899</v>
      </c>
      <c r="E9407" s="31">
        <v>7.9000000000000001E-2</v>
      </c>
      <c r="F9407" s="31">
        <v>6.6000000000000003E-2</v>
      </c>
      <c r="G9407" s="8">
        <v>1</v>
      </c>
    </row>
    <row r="9408" spans="2:7" x14ac:dyDescent="0.25">
      <c r="B9408" s="29" t="s">
        <v>17559</v>
      </c>
      <c r="C9408" s="31">
        <v>4.0115829493163502E-2</v>
      </c>
      <c r="D9408" s="31">
        <v>-0.16838164926492</v>
      </c>
      <c r="E9408" s="31">
        <v>0.29799999999999999</v>
      </c>
      <c r="F9408" s="31">
        <v>0.29699999999999999</v>
      </c>
      <c r="G9408" s="8">
        <v>1</v>
      </c>
    </row>
    <row r="9409" spans="2:7" x14ac:dyDescent="0.25">
      <c r="B9409" s="29" t="s">
        <v>4969</v>
      </c>
      <c r="C9409" s="31">
        <v>8.3281234448491503E-2</v>
      </c>
      <c r="D9409" s="31">
        <v>-0.16843363560691199</v>
      </c>
      <c r="E9409" s="31">
        <v>0.127</v>
      </c>
      <c r="F9409" s="31">
        <v>0.12</v>
      </c>
      <c r="G9409" s="8">
        <v>1</v>
      </c>
    </row>
    <row r="9410" spans="2:7" x14ac:dyDescent="0.25">
      <c r="B9410" s="29" t="s">
        <v>13164</v>
      </c>
      <c r="C9410" s="31">
        <v>0.79283947357228002</v>
      </c>
      <c r="D9410" s="31">
        <v>-0.16850305617779199</v>
      </c>
      <c r="E9410" s="31">
        <v>1.4E-2</v>
      </c>
      <c r="F9410" s="31">
        <v>1.7000000000000001E-2</v>
      </c>
      <c r="G9410" s="8">
        <v>1</v>
      </c>
    </row>
    <row r="9411" spans="2:7" x14ac:dyDescent="0.25">
      <c r="B9411" s="29" t="s">
        <v>15440</v>
      </c>
      <c r="C9411" s="31">
        <v>0.96252011625747902</v>
      </c>
      <c r="D9411" s="31">
        <v>-0.16856968188465901</v>
      </c>
      <c r="E9411" s="31">
        <v>1.6E-2</v>
      </c>
      <c r="F9411" s="31">
        <v>1.7000000000000001E-2</v>
      </c>
      <c r="G9411" s="8">
        <v>1</v>
      </c>
    </row>
    <row r="9412" spans="2:7" x14ac:dyDescent="0.25">
      <c r="B9412" s="29" t="s">
        <v>11329</v>
      </c>
      <c r="C9412" s="31">
        <v>0.346738494806695</v>
      </c>
      <c r="D9412" s="31">
        <v>-0.168601805103928</v>
      </c>
      <c r="E9412" s="31">
        <v>0.14499999999999999</v>
      </c>
      <c r="F9412" s="31">
        <v>0.14899999999999999</v>
      </c>
      <c r="G9412" s="8">
        <v>1</v>
      </c>
    </row>
    <row r="9413" spans="2:7" x14ac:dyDescent="0.25">
      <c r="B9413" s="29" t="s">
        <v>7346</v>
      </c>
      <c r="C9413" s="31">
        <v>5.4858969330319898E-5</v>
      </c>
      <c r="D9413" s="31">
        <v>-0.16861286935588701</v>
      </c>
      <c r="E9413" s="31">
        <v>0.92600000000000005</v>
      </c>
      <c r="F9413" s="31">
        <v>0.91100000000000003</v>
      </c>
      <c r="G9413" s="8">
        <v>1</v>
      </c>
    </row>
    <row r="9414" spans="2:7" x14ac:dyDescent="0.25">
      <c r="B9414" s="29" t="s">
        <v>11128</v>
      </c>
      <c r="C9414" s="31">
        <v>0.77422711316648796</v>
      </c>
      <c r="D9414" s="31">
        <v>-0.168655255277433</v>
      </c>
      <c r="E9414" s="31">
        <v>1.9E-2</v>
      </c>
      <c r="F9414" s="31">
        <v>2.3E-2</v>
      </c>
      <c r="G9414" s="8">
        <v>1</v>
      </c>
    </row>
    <row r="9415" spans="2:7" x14ac:dyDescent="0.25">
      <c r="B9415" s="29" t="s">
        <v>4841</v>
      </c>
      <c r="C9415" s="31">
        <v>1.94468506881654E-3</v>
      </c>
      <c r="D9415" s="31">
        <v>-0.168767457667337</v>
      </c>
      <c r="E9415" s="31">
        <v>0.59099999999999997</v>
      </c>
      <c r="F9415" s="31">
        <v>0.56799999999999995</v>
      </c>
      <c r="G9415" s="8">
        <v>1</v>
      </c>
    </row>
    <row r="9416" spans="2:7" x14ac:dyDescent="0.25">
      <c r="B9416" s="29" t="s">
        <v>13071</v>
      </c>
      <c r="C9416" s="31">
        <v>0.97167489032631305</v>
      </c>
      <c r="D9416" s="31">
        <v>-0.16902629123062199</v>
      </c>
      <c r="E9416" s="31">
        <v>0.01</v>
      </c>
      <c r="F9416" s="31">
        <v>1.2E-2</v>
      </c>
      <c r="G9416" s="8">
        <v>1</v>
      </c>
    </row>
    <row r="9417" spans="2:7" x14ac:dyDescent="0.25">
      <c r="B9417" s="29" t="s">
        <v>9052</v>
      </c>
      <c r="C9417" s="31">
        <v>0.86406340247934899</v>
      </c>
      <c r="D9417" s="31">
        <v>-0.16906131382932801</v>
      </c>
      <c r="E9417" s="31">
        <v>0.01</v>
      </c>
      <c r="F9417" s="31">
        <v>8.9999999999999993E-3</v>
      </c>
      <c r="G9417" s="8">
        <v>1</v>
      </c>
    </row>
    <row r="9418" spans="2:7" x14ac:dyDescent="0.25">
      <c r="B9418" s="29" t="s">
        <v>19657</v>
      </c>
      <c r="C9418" s="31">
        <v>0.16293742199035599</v>
      </c>
      <c r="D9418" s="31">
        <v>-0.169422581537473</v>
      </c>
      <c r="E9418" s="31">
        <v>0.14499999999999999</v>
      </c>
      <c r="F9418" s="31">
        <v>0.13800000000000001</v>
      </c>
      <c r="G9418" s="8">
        <v>1</v>
      </c>
    </row>
    <row r="9419" spans="2:7" x14ac:dyDescent="0.25">
      <c r="B9419" s="29" t="s">
        <v>2624</v>
      </c>
      <c r="C9419" s="31">
        <v>8.6428325344009103E-3</v>
      </c>
      <c r="D9419" s="31">
        <v>-0.16944922076035801</v>
      </c>
      <c r="E9419" s="31">
        <v>0.40600000000000003</v>
      </c>
      <c r="F9419" s="31">
        <v>0.39700000000000002</v>
      </c>
      <c r="G9419" s="8">
        <v>1</v>
      </c>
    </row>
    <row r="9420" spans="2:7" x14ac:dyDescent="0.25">
      <c r="B9420" s="29" t="s">
        <v>10511</v>
      </c>
      <c r="C9420" s="31">
        <v>0.35426237958692602</v>
      </c>
      <c r="D9420" s="31">
        <v>-0.169469758202481</v>
      </c>
      <c r="E9420" s="31">
        <v>3.4000000000000002E-2</v>
      </c>
      <c r="F9420" s="31">
        <v>2.7E-2</v>
      </c>
      <c r="G9420" s="8">
        <v>1</v>
      </c>
    </row>
    <row r="9421" spans="2:7" x14ac:dyDescent="0.25">
      <c r="B9421" s="29" t="s">
        <v>10203</v>
      </c>
      <c r="C9421" s="31">
        <v>0.51933839360156497</v>
      </c>
      <c r="D9421" s="31">
        <v>-0.16950691144306201</v>
      </c>
      <c r="E9421" s="31">
        <v>2.5000000000000001E-2</v>
      </c>
      <c r="F9421" s="31">
        <v>3.4000000000000002E-2</v>
      </c>
      <c r="G9421" s="8">
        <v>1</v>
      </c>
    </row>
    <row r="9422" spans="2:7" x14ac:dyDescent="0.25">
      <c r="B9422" s="29" t="s">
        <v>2470</v>
      </c>
      <c r="C9422" s="31">
        <v>1.6274346027414001E-3</v>
      </c>
      <c r="D9422" s="31">
        <v>-0.169589357669757</v>
      </c>
      <c r="E9422" s="31">
        <v>0.40899999999999997</v>
      </c>
      <c r="F9422" s="31">
        <v>0.39500000000000002</v>
      </c>
      <c r="G9422" s="8">
        <v>1</v>
      </c>
    </row>
    <row r="9423" spans="2:7" x14ac:dyDescent="0.25">
      <c r="B9423" s="29" t="s">
        <v>5319</v>
      </c>
      <c r="C9423" s="31">
        <v>2.9321646484040301E-2</v>
      </c>
      <c r="D9423" s="31">
        <v>-0.16959659190177101</v>
      </c>
      <c r="E9423" s="31">
        <v>0.13200000000000001</v>
      </c>
      <c r="F9423" s="31">
        <v>0.122</v>
      </c>
      <c r="G9423" s="8">
        <v>1</v>
      </c>
    </row>
    <row r="9424" spans="2:7" x14ac:dyDescent="0.25">
      <c r="B9424" s="29" t="s">
        <v>18914</v>
      </c>
      <c r="C9424" s="31">
        <v>0.490172147785708</v>
      </c>
      <c r="D9424" s="31">
        <v>-0.16961358048202799</v>
      </c>
      <c r="E9424" s="31">
        <v>8.6999999999999994E-2</v>
      </c>
      <c r="F9424" s="31">
        <v>8.5999999999999993E-2</v>
      </c>
      <c r="G9424" s="8">
        <v>1</v>
      </c>
    </row>
    <row r="9425" spans="2:7" x14ac:dyDescent="0.25">
      <c r="B9425" s="29" t="s">
        <v>19567</v>
      </c>
      <c r="C9425" s="31">
        <v>2.13034427107252E-2</v>
      </c>
      <c r="D9425" s="31">
        <v>-0.16967999762807701</v>
      </c>
      <c r="E9425" s="31">
        <v>0.83699999999999997</v>
      </c>
      <c r="F9425" s="31">
        <v>0.84499999999999997</v>
      </c>
      <c r="G9425" s="8">
        <v>1</v>
      </c>
    </row>
    <row r="9426" spans="2:7" x14ac:dyDescent="0.25">
      <c r="B9426" s="29" t="s">
        <v>12331</v>
      </c>
      <c r="C9426" s="31">
        <v>0.48492125550107701</v>
      </c>
      <c r="D9426" s="31">
        <v>-0.16980770568911399</v>
      </c>
      <c r="E9426" s="31">
        <v>1.2E-2</v>
      </c>
      <c r="F9426" s="31">
        <v>8.0000000000000002E-3</v>
      </c>
      <c r="G9426" s="8">
        <v>1</v>
      </c>
    </row>
    <row r="9427" spans="2:7" x14ac:dyDescent="0.25">
      <c r="B9427" s="29" t="s">
        <v>17769</v>
      </c>
      <c r="C9427" s="31">
        <v>5.6174820489270602E-5</v>
      </c>
      <c r="D9427" s="31">
        <v>-0.169846459112176</v>
      </c>
      <c r="E9427" s="31">
        <v>0.77900000000000003</v>
      </c>
      <c r="F9427" s="31">
        <v>0.753</v>
      </c>
      <c r="G9427" s="8">
        <v>1</v>
      </c>
    </row>
    <row r="9428" spans="2:7" x14ac:dyDescent="0.25">
      <c r="B9428" s="29" t="s">
        <v>17211</v>
      </c>
      <c r="C9428" s="31">
        <v>0.92484810821096097</v>
      </c>
      <c r="D9428" s="31">
        <v>-0.16990250255387099</v>
      </c>
      <c r="E9428" s="31">
        <v>5.6000000000000001E-2</v>
      </c>
      <c r="F9428" s="31">
        <v>5.6000000000000001E-2</v>
      </c>
      <c r="G9428" s="8">
        <v>1</v>
      </c>
    </row>
    <row r="9429" spans="2:7" x14ac:dyDescent="0.25">
      <c r="B9429" s="29" t="s">
        <v>14936</v>
      </c>
      <c r="C9429" s="31">
        <v>0.10850340603163</v>
      </c>
      <c r="D9429" s="31">
        <v>-0.16996008018441799</v>
      </c>
      <c r="E9429" s="31">
        <v>3.9E-2</v>
      </c>
      <c r="F9429" s="31">
        <v>3.4000000000000002E-2</v>
      </c>
      <c r="G9429" s="8">
        <v>1</v>
      </c>
    </row>
    <row r="9430" spans="2:7" x14ac:dyDescent="0.25">
      <c r="B9430" s="29" t="s">
        <v>19502</v>
      </c>
      <c r="C9430" s="31">
        <v>4.2007304208570798E-3</v>
      </c>
      <c r="D9430" s="31">
        <v>-0.17004410490247501</v>
      </c>
      <c r="E9430" s="31">
        <v>0.26100000000000001</v>
      </c>
      <c r="F9430" s="31">
        <v>0.22500000000000001</v>
      </c>
      <c r="G9430" s="8">
        <v>1</v>
      </c>
    </row>
    <row r="9431" spans="2:7" x14ac:dyDescent="0.25">
      <c r="B9431" s="29" t="s">
        <v>1429</v>
      </c>
      <c r="C9431" s="31">
        <v>3.78527552072811E-4</v>
      </c>
      <c r="D9431" s="31">
        <v>-0.17015503590773201</v>
      </c>
      <c r="E9431" s="31">
        <v>0.95399999999999996</v>
      </c>
      <c r="F9431" s="31">
        <v>0.94099999999999995</v>
      </c>
      <c r="G9431" s="8">
        <v>1</v>
      </c>
    </row>
    <row r="9432" spans="2:7" x14ac:dyDescent="0.25">
      <c r="B9432" s="29" t="s">
        <v>10390</v>
      </c>
      <c r="C9432" s="31">
        <v>0.71670793491472695</v>
      </c>
      <c r="D9432" s="31">
        <v>-0.17019021114683999</v>
      </c>
      <c r="E9432" s="31">
        <v>6.3E-2</v>
      </c>
      <c r="F9432" s="31">
        <v>7.1999999999999995E-2</v>
      </c>
      <c r="G9432" s="8">
        <v>1</v>
      </c>
    </row>
    <row r="9433" spans="2:7" x14ac:dyDescent="0.25">
      <c r="B9433" s="29" t="s">
        <v>5081</v>
      </c>
      <c r="C9433" s="31">
        <v>0.72920765322942804</v>
      </c>
      <c r="D9433" s="31">
        <v>-0.17026269122431401</v>
      </c>
      <c r="E9433" s="31">
        <v>5.8000000000000003E-2</v>
      </c>
      <c r="F9433" s="31">
        <v>6.7000000000000004E-2</v>
      </c>
      <c r="G9433" s="8">
        <v>1</v>
      </c>
    </row>
    <row r="9434" spans="2:7" x14ac:dyDescent="0.25">
      <c r="B9434" s="29" t="s">
        <v>6183</v>
      </c>
      <c r="C9434" s="31">
        <v>1.75640931375893E-2</v>
      </c>
      <c r="D9434" s="31">
        <v>-0.17027863773219401</v>
      </c>
      <c r="E9434" s="31">
        <v>0.16700000000000001</v>
      </c>
      <c r="F9434" s="31">
        <v>0.14399999999999999</v>
      </c>
      <c r="G9434" s="8">
        <v>1</v>
      </c>
    </row>
    <row r="9435" spans="2:7" x14ac:dyDescent="0.25">
      <c r="B9435" s="29" t="s">
        <v>11606</v>
      </c>
      <c r="C9435" s="31">
        <v>0.11341123226031</v>
      </c>
      <c r="D9435" s="31">
        <v>-0.17028539685176</v>
      </c>
      <c r="E9435" s="31">
        <v>2.3E-2</v>
      </c>
      <c r="F9435" s="31">
        <v>1.6E-2</v>
      </c>
      <c r="G9435" s="8">
        <v>1</v>
      </c>
    </row>
    <row r="9436" spans="2:7" x14ac:dyDescent="0.25">
      <c r="B9436" s="29" t="s">
        <v>18707</v>
      </c>
      <c r="C9436" s="31">
        <v>2.99384230013287E-2</v>
      </c>
      <c r="D9436" s="31">
        <v>-0.17031085826838499</v>
      </c>
      <c r="E9436" s="31">
        <v>0.873</v>
      </c>
      <c r="F9436" s="31">
        <v>0.874</v>
      </c>
      <c r="G9436" s="8">
        <v>1</v>
      </c>
    </row>
    <row r="9437" spans="2:7" x14ac:dyDescent="0.25">
      <c r="B9437" s="29" t="s">
        <v>7090</v>
      </c>
      <c r="C9437" s="31">
        <v>0.54414739346747698</v>
      </c>
      <c r="D9437" s="31">
        <v>-0.17032420243638899</v>
      </c>
      <c r="E9437" s="31">
        <v>2.9000000000000001E-2</v>
      </c>
      <c r="F9437" s="31">
        <v>2.4E-2</v>
      </c>
      <c r="G9437" s="8">
        <v>1</v>
      </c>
    </row>
    <row r="9438" spans="2:7" x14ac:dyDescent="0.25">
      <c r="B9438" s="29" t="s">
        <v>17810</v>
      </c>
      <c r="C9438" s="31">
        <v>3.2971977454356198E-2</v>
      </c>
      <c r="D9438" s="31">
        <v>-0.170549275178358</v>
      </c>
      <c r="E9438" s="31">
        <v>0.45100000000000001</v>
      </c>
      <c r="F9438" s="31">
        <v>0.45</v>
      </c>
      <c r="G9438" s="8">
        <v>1</v>
      </c>
    </row>
    <row r="9439" spans="2:7" x14ac:dyDescent="0.25">
      <c r="B9439" s="29" t="s">
        <v>17754</v>
      </c>
      <c r="C9439" s="31">
        <v>1.47223716566963E-5</v>
      </c>
      <c r="D9439" s="31">
        <v>-0.17057603812773001</v>
      </c>
      <c r="E9439" s="31">
        <v>0.46600000000000003</v>
      </c>
      <c r="F9439" s="31">
        <v>0.434</v>
      </c>
      <c r="G9439" s="8">
        <v>0.538853525006742</v>
      </c>
    </row>
    <row r="9440" spans="2:7" x14ac:dyDescent="0.25">
      <c r="B9440" s="29" t="s">
        <v>7441</v>
      </c>
      <c r="C9440" s="31">
        <v>0.862755869542849</v>
      </c>
      <c r="D9440" s="31">
        <v>-0.17060172520855599</v>
      </c>
      <c r="E9440" s="31">
        <v>5.2999999999999999E-2</v>
      </c>
      <c r="F9440" s="31">
        <v>5.8999999999999997E-2</v>
      </c>
      <c r="G9440" s="8">
        <v>1</v>
      </c>
    </row>
    <row r="9441" spans="2:7" x14ac:dyDescent="0.25">
      <c r="B9441" s="29" t="s">
        <v>8936</v>
      </c>
      <c r="C9441" s="31">
        <v>0.948083724453196</v>
      </c>
      <c r="D9441" s="31">
        <v>-0.17067779476811401</v>
      </c>
      <c r="E9441" s="31">
        <v>3.2000000000000001E-2</v>
      </c>
      <c r="F9441" s="31">
        <v>3.4000000000000002E-2</v>
      </c>
      <c r="G9441" s="8">
        <v>1</v>
      </c>
    </row>
    <row r="9442" spans="2:7" x14ac:dyDescent="0.25">
      <c r="B9442" s="29" t="s">
        <v>9146</v>
      </c>
      <c r="C9442" s="31">
        <v>0.136127338825724</v>
      </c>
      <c r="D9442" s="31">
        <v>-0.17070505412398901</v>
      </c>
      <c r="E9442" s="31">
        <v>4.3999999999999997E-2</v>
      </c>
      <c r="F9442" s="31">
        <v>3.5000000000000003E-2</v>
      </c>
      <c r="G9442" s="8">
        <v>1</v>
      </c>
    </row>
    <row r="9443" spans="2:7" x14ac:dyDescent="0.25">
      <c r="B9443" s="29" t="s">
        <v>15545</v>
      </c>
      <c r="C9443" s="31">
        <v>0.332164873357437</v>
      </c>
      <c r="D9443" s="31">
        <v>-0.170724282726259</v>
      </c>
      <c r="E9443" s="31">
        <v>3.1E-2</v>
      </c>
      <c r="F9443" s="31">
        <v>2.4E-2</v>
      </c>
      <c r="G9443" s="8">
        <v>1</v>
      </c>
    </row>
    <row r="9444" spans="2:7" x14ac:dyDescent="0.25">
      <c r="B9444" s="29" t="s">
        <v>19009</v>
      </c>
      <c r="C9444" s="31">
        <v>0.44722061778094802</v>
      </c>
      <c r="D9444" s="31">
        <v>-0.170764169225678</v>
      </c>
      <c r="E9444" s="31">
        <v>0.109</v>
      </c>
      <c r="F9444" s="31">
        <v>0.11799999999999999</v>
      </c>
      <c r="G9444" s="8">
        <v>1</v>
      </c>
    </row>
    <row r="9445" spans="2:7" x14ac:dyDescent="0.25">
      <c r="B9445" s="29" t="s">
        <v>18826</v>
      </c>
      <c r="C9445" s="31">
        <v>5.3775567084395098E-2</v>
      </c>
      <c r="D9445" s="31">
        <v>-0.170828061104082</v>
      </c>
      <c r="E9445" s="31">
        <v>0.307</v>
      </c>
      <c r="F9445" s="31">
        <v>0.316</v>
      </c>
      <c r="G9445" s="8">
        <v>1</v>
      </c>
    </row>
    <row r="9446" spans="2:7" x14ac:dyDescent="0.25">
      <c r="B9446" s="29" t="s">
        <v>17467</v>
      </c>
      <c r="C9446" s="31">
        <v>7.3196709550648904E-3</v>
      </c>
      <c r="D9446" s="31">
        <v>-0.170842957365476</v>
      </c>
      <c r="E9446" s="31">
        <v>0.373</v>
      </c>
      <c r="F9446" s="31">
        <v>0.36199999999999999</v>
      </c>
      <c r="G9446" s="8">
        <v>1</v>
      </c>
    </row>
    <row r="9447" spans="2:7" x14ac:dyDescent="0.25">
      <c r="B9447" s="29" t="s">
        <v>18690</v>
      </c>
      <c r="C9447" s="31">
        <v>6.4887034371424799E-4</v>
      </c>
      <c r="D9447" s="31">
        <v>-0.17090812563923599</v>
      </c>
      <c r="E9447" s="31">
        <v>0.39900000000000002</v>
      </c>
      <c r="F9447" s="31">
        <v>0.372</v>
      </c>
      <c r="G9447" s="8">
        <v>1</v>
      </c>
    </row>
    <row r="9448" spans="2:7" x14ac:dyDescent="0.25">
      <c r="B9448" s="29" t="s">
        <v>9250</v>
      </c>
      <c r="C9448" s="31">
        <v>7.2899792785145204E-2</v>
      </c>
      <c r="D9448" s="31">
        <v>-0.170945746176735</v>
      </c>
      <c r="E9448" s="31">
        <v>0.24099999999999999</v>
      </c>
      <c r="F9448" s="31">
        <v>0.23400000000000001</v>
      </c>
      <c r="G9448" s="8">
        <v>1</v>
      </c>
    </row>
    <row r="9449" spans="2:7" x14ac:dyDescent="0.25">
      <c r="B9449" s="29" t="s">
        <v>9764</v>
      </c>
      <c r="C9449" s="31">
        <v>5.2958108360389597E-2</v>
      </c>
      <c r="D9449" s="31">
        <v>-0.170955607217745</v>
      </c>
      <c r="E9449" s="31">
        <v>5.3999999999999999E-2</v>
      </c>
      <c r="F9449" s="31">
        <v>4.3999999999999997E-2</v>
      </c>
      <c r="G9449" s="8">
        <v>1</v>
      </c>
    </row>
    <row r="9450" spans="2:7" x14ac:dyDescent="0.25">
      <c r="B9450" s="29" t="s">
        <v>19592</v>
      </c>
      <c r="C9450" s="31">
        <v>3.9137649831111697E-2</v>
      </c>
      <c r="D9450" s="31">
        <v>-0.171121443909062</v>
      </c>
      <c r="E9450" s="31">
        <v>0.313</v>
      </c>
      <c r="F9450" s="31">
        <v>0.308</v>
      </c>
      <c r="G9450" s="8">
        <v>1</v>
      </c>
    </row>
    <row r="9451" spans="2:7" x14ac:dyDescent="0.25">
      <c r="B9451" s="29" t="s">
        <v>17910</v>
      </c>
      <c r="C9451" s="31">
        <v>1.00858306844397E-2</v>
      </c>
      <c r="D9451" s="31">
        <v>-0.17114124672049999</v>
      </c>
      <c r="E9451" s="31">
        <v>0.61899999999999999</v>
      </c>
      <c r="F9451" s="31">
        <v>0.62</v>
      </c>
      <c r="G9451" s="8">
        <v>1</v>
      </c>
    </row>
    <row r="9452" spans="2:7" x14ac:dyDescent="0.25">
      <c r="B9452" s="29" t="s">
        <v>19367</v>
      </c>
      <c r="C9452" s="31">
        <v>0.95874721973912902</v>
      </c>
      <c r="D9452" s="31">
        <v>-0.17124868080609701</v>
      </c>
      <c r="E9452" s="31">
        <v>2.7E-2</v>
      </c>
      <c r="F9452" s="31">
        <v>2.9000000000000001E-2</v>
      </c>
      <c r="G9452" s="8">
        <v>1</v>
      </c>
    </row>
    <row r="9453" spans="2:7" x14ac:dyDescent="0.25">
      <c r="B9453" s="29" t="s">
        <v>2768</v>
      </c>
      <c r="C9453" s="31">
        <v>0.40432947257067497</v>
      </c>
      <c r="D9453" s="31">
        <v>-0.17126566215990699</v>
      </c>
      <c r="E9453" s="31">
        <v>0.29399999999999998</v>
      </c>
      <c r="F9453" s="31">
        <v>0.29599999999999999</v>
      </c>
      <c r="G9453" s="8">
        <v>1</v>
      </c>
    </row>
    <row r="9454" spans="2:7" x14ac:dyDescent="0.25">
      <c r="B9454" s="29" t="s">
        <v>5740</v>
      </c>
      <c r="C9454" s="31">
        <v>0.22452833420750901</v>
      </c>
      <c r="D9454" s="31">
        <v>-0.17135982760406299</v>
      </c>
      <c r="E9454" s="31">
        <v>7.4999999999999997E-2</v>
      </c>
      <c r="F9454" s="31">
        <v>6.9000000000000006E-2</v>
      </c>
      <c r="G9454" s="8">
        <v>1</v>
      </c>
    </row>
    <row r="9455" spans="2:7" x14ac:dyDescent="0.25">
      <c r="B9455" s="29" t="s">
        <v>19553</v>
      </c>
      <c r="C9455" s="31">
        <v>1.38382900649189E-2</v>
      </c>
      <c r="D9455" s="31">
        <v>-0.17138255756237</v>
      </c>
      <c r="E9455" s="31">
        <v>0.24099999999999999</v>
      </c>
      <c r="F9455" s="31">
        <v>0.23</v>
      </c>
      <c r="G9455" s="8">
        <v>1</v>
      </c>
    </row>
    <row r="9456" spans="2:7" x14ac:dyDescent="0.25">
      <c r="B9456" s="29" t="s">
        <v>17727</v>
      </c>
      <c r="C9456" s="31">
        <v>0.116586719984255</v>
      </c>
      <c r="D9456" s="31">
        <v>-0.17163533587685501</v>
      </c>
      <c r="E9456" s="31">
        <v>0.105</v>
      </c>
      <c r="F9456" s="31">
        <v>9.6000000000000002E-2</v>
      </c>
      <c r="G9456" s="8">
        <v>1</v>
      </c>
    </row>
    <row r="9457" spans="2:7" x14ac:dyDescent="0.25">
      <c r="B9457" s="29" t="s">
        <v>4944</v>
      </c>
      <c r="C9457" s="31">
        <v>0.13544861326259799</v>
      </c>
      <c r="D9457" s="31">
        <v>-0.17168290456980601</v>
      </c>
      <c r="E9457" s="31">
        <v>0.218</v>
      </c>
      <c r="F9457" s="31">
        <v>0.218</v>
      </c>
      <c r="G9457" s="8">
        <v>1</v>
      </c>
    </row>
    <row r="9458" spans="2:7" x14ac:dyDescent="0.25">
      <c r="B9458" s="29" t="s">
        <v>7013</v>
      </c>
      <c r="C9458" s="31">
        <v>9.2403576715733501E-3</v>
      </c>
      <c r="D9458" s="31">
        <v>-0.17175482295368399</v>
      </c>
      <c r="E9458" s="31">
        <v>0.62</v>
      </c>
      <c r="F9458" s="31">
        <v>0.63</v>
      </c>
      <c r="G9458" s="8">
        <v>1</v>
      </c>
    </row>
    <row r="9459" spans="2:7" x14ac:dyDescent="0.25">
      <c r="B9459" s="29" t="s">
        <v>16090</v>
      </c>
      <c r="C9459" s="31">
        <v>0.89853354702694599</v>
      </c>
      <c r="D9459" s="31">
        <v>-0.17182295968102401</v>
      </c>
      <c r="E9459" s="31">
        <v>2.5000000000000001E-2</v>
      </c>
      <c r="F9459" s="31">
        <v>2.9000000000000001E-2</v>
      </c>
      <c r="G9459" s="8">
        <v>1</v>
      </c>
    </row>
    <row r="9460" spans="2:7" x14ac:dyDescent="0.25">
      <c r="B9460" s="29" t="s">
        <v>18001</v>
      </c>
      <c r="C9460" s="31">
        <v>1.4141297586260299E-3</v>
      </c>
      <c r="D9460" s="31">
        <v>-0.171842744069505</v>
      </c>
      <c r="E9460" s="31">
        <v>0.95</v>
      </c>
      <c r="F9460" s="31">
        <v>0.95399999999999996</v>
      </c>
      <c r="G9460" s="8">
        <v>1</v>
      </c>
    </row>
    <row r="9461" spans="2:7" x14ac:dyDescent="0.25">
      <c r="B9461" s="29" t="s">
        <v>17540</v>
      </c>
      <c r="C9461" s="31">
        <v>2.8571066182374702E-3</v>
      </c>
      <c r="D9461" s="31">
        <v>-0.17187427020250901</v>
      </c>
      <c r="E9461" s="31">
        <v>0.156</v>
      </c>
      <c r="F9461" s="31">
        <v>0.13800000000000001</v>
      </c>
      <c r="G9461" s="8">
        <v>1</v>
      </c>
    </row>
    <row r="9462" spans="2:7" x14ac:dyDescent="0.25">
      <c r="B9462" s="29" t="s">
        <v>19040</v>
      </c>
      <c r="C9462" s="31">
        <v>4.6889794301409798E-2</v>
      </c>
      <c r="D9462" s="31">
        <v>-0.17190293096176701</v>
      </c>
      <c r="E9462" s="31">
        <v>0.16</v>
      </c>
      <c r="F9462" s="31">
        <v>0.14799999999999999</v>
      </c>
      <c r="G9462" s="8">
        <v>1</v>
      </c>
    </row>
    <row r="9463" spans="2:7" x14ac:dyDescent="0.25">
      <c r="B9463" s="29" t="s">
        <v>7715</v>
      </c>
      <c r="C9463" s="31">
        <v>0.28004261548339499</v>
      </c>
      <c r="D9463" s="31">
        <v>-0.17195645391443201</v>
      </c>
      <c r="E9463" s="31">
        <v>9.1999999999999998E-2</v>
      </c>
      <c r="F9463" s="31">
        <v>9.0999999999999998E-2</v>
      </c>
      <c r="G9463" s="8">
        <v>1</v>
      </c>
    </row>
    <row r="9464" spans="2:7" x14ac:dyDescent="0.25">
      <c r="B9464" s="29" t="s">
        <v>7658</v>
      </c>
      <c r="C9464" s="31">
        <v>1.13707300729253E-3</v>
      </c>
      <c r="D9464" s="31">
        <v>-0.17197309947646</v>
      </c>
      <c r="E9464" s="31">
        <v>0.80500000000000005</v>
      </c>
      <c r="F9464" s="31">
        <v>0.79600000000000004</v>
      </c>
      <c r="G9464" s="8">
        <v>1</v>
      </c>
    </row>
    <row r="9465" spans="2:7" x14ac:dyDescent="0.25">
      <c r="B9465" s="29" t="s">
        <v>16216</v>
      </c>
      <c r="C9465" s="31">
        <v>0.61228638905730304</v>
      </c>
      <c r="D9465" s="31">
        <v>-0.17223350188338299</v>
      </c>
      <c r="E9465" s="31">
        <v>0.01</v>
      </c>
      <c r="F9465" s="31">
        <v>7.0000000000000001E-3</v>
      </c>
      <c r="G9465" s="8">
        <v>1</v>
      </c>
    </row>
    <row r="9466" spans="2:7" x14ac:dyDescent="0.25">
      <c r="B9466" s="29" t="s">
        <v>2566</v>
      </c>
      <c r="C9466" s="31">
        <v>4.0529161243080099E-2</v>
      </c>
      <c r="D9466" s="31">
        <v>-0.17225646557956301</v>
      </c>
      <c r="E9466" s="31">
        <v>0.20200000000000001</v>
      </c>
      <c r="F9466" s="31">
        <v>0.19900000000000001</v>
      </c>
      <c r="G9466" s="8">
        <v>1</v>
      </c>
    </row>
    <row r="9467" spans="2:7" x14ac:dyDescent="0.25">
      <c r="B9467" s="29" t="s">
        <v>5603</v>
      </c>
      <c r="C9467" s="31">
        <v>8.9616736914758993E-2</v>
      </c>
      <c r="D9467" s="31">
        <v>-0.17229846979299701</v>
      </c>
      <c r="E9467" s="31">
        <v>0.11700000000000001</v>
      </c>
      <c r="F9467" s="31">
        <v>0.108</v>
      </c>
      <c r="G9467" s="8">
        <v>1</v>
      </c>
    </row>
    <row r="9468" spans="2:7" x14ac:dyDescent="0.25">
      <c r="B9468" s="29" t="s">
        <v>18984</v>
      </c>
      <c r="C9468" s="31">
        <v>6.7253968361243597E-3</v>
      </c>
      <c r="D9468" s="31">
        <v>-0.172353841399534</v>
      </c>
      <c r="E9468" s="31">
        <v>0.32</v>
      </c>
      <c r="F9468" s="31">
        <v>0.3</v>
      </c>
      <c r="G9468" s="8">
        <v>1</v>
      </c>
    </row>
    <row r="9469" spans="2:7" x14ac:dyDescent="0.25">
      <c r="B9469" s="29" t="s">
        <v>7383</v>
      </c>
      <c r="C9469" s="31">
        <v>0.89385357117461595</v>
      </c>
      <c r="D9469" s="31">
        <v>-0.17249070961120799</v>
      </c>
      <c r="E9469" s="31">
        <v>4.2000000000000003E-2</v>
      </c>
      <c r="F9469" s="31">
        <v>3.9E-2</v>
      </c>
      <c r="G9469" s="8">
        <v>1</v>
      </c>
    </row>
    <row r="9470" spans="2:7" x14ac:dyDescent="0.25">
      <c r="B9470" s="29" t="s">
        <v>12056</v>
      </c>
      <c r="C9470" s="31">
        <v>0.72450991597209902</v>
      </c>
      <c r="D9470" s="31">
        <v>-0.17250390738117499</v>
      </c>
      <c r="E9470" s="31">
        <v>1.6E-2</v>
      </c>
      <c r="F9470" s="31">
        <v>1.4E-2</v>
      </c>
      <c r="G9470" s="8">
        <v>1</v>
      </c>
    </row>
    <row r="9471" spans="2:7" x14ac:dyDescent="0.25">
      <c r="B9471" s="29" t="s">
        <v>16828</v>
      </c>
      <c r="C9471" s="31">
        <v>5.4538907667760397E-3</v>
      </c>
      <c r="D9471" s="31">
        <v>-0.172506305804878</v>
      </c>
      <c r="E9471" s="31">
        <v>0.16700000000000001</v>
      </c>
      <c r="F9471" s="31">
        <v>0.14399999999999999</v>
      </c>
      <c r="G9471" s="8">
        <v>1</v>
      </c>
    </row>
    <row r="9472" spans="2:7" x14ac:dyDescent="0.25">
      <c r="B9472" s="29" t="s">
        <v>18646</v>
      </c>
      <c r="C9472" s="31">
        <v>6.4192700578644195E-5</v>
      </c>
      <c r="D9472" s="31">
        <v>-0.17252213940636299</v>
      </c>
      <c r="E9472" s="31">
        <v>0.88100000000000001</v>
      </c>
      <c r="F9472" s="31">
        <v>0.878</v>
      </c>
      <c r="G9472" s="8">
        <v>1</v>
      </c>
    </row>
    <row r="9473" spans="2:7" x14ac:dyDescent="0.25">
      <c r="B9473" s="29" t="s">
        <v>2213</v>
      </c>
      <c r="C9473" s="31">
        <v>4.9303385245527097E-2</v>
      </c>
      <c r="D9473" s="31">
        <v>-0.172585516366215</v>
      </c>
      <c r="E9473" s="31">
        <v>0.249</v>
      </c>
      <c r="F9473" s="31">
        <v>0.24299999999999999</v>
      </c>
      <c r="G9473" s="8">
        <v>1</v>
      </c>
    </row>
    <row r="9474" spans="2:7" x14ac:dyDescent="0.25">
      <c r="B9474" s="29" t="s">
        <v>15507</v>
      </c>
      <c r="C9474" s="31">
        <v>0.274623493697983</v>
      </c>
      <c r="D9474" s="31">
        <v>-0.172646229395954</v>
      </c>
      <c r="E9474" s="31">
        <v>1.2999999999999999E-2</v>
      </c>
      <c r="F9474" s="31">
        <v>7.0000000000000001E-3</v>
      </c>
      <c r="G9474" s="8">
        <v>1</v>
      </c>
    </row>
    <row r="9475" spans="2:7" x14ac:dyDescent="0.25">
      <c r="B9475" s="29" t="s">
        <v>936</v>
      </c>
      <c r="C9475" s="31">
        <v>4.5074593002455499E-3</v>
      </c>
      <c r="D9475" s="31">
        <v>-0.172743558848311</v>
      </c>
      <c r="E9475" s="31">
        <v>0.26800000000000002</v>
      </c>
      <c r="F9475" s="31">
        <v>0.24299999999999999</v>
      </c>
      <c r="G9475" s="8">
        <v>1</v>
      </c>
    </row>
    <row r="9476" spans="2:7" x14ac:dyDescent="0.25">
      <c r="B9476" s="29" t="s">
        <v>6395</v>
      </c>
      <c r="C9476" s="31">
        <v>3.8115047646323698E-5</v>
      </c>
      <c r="D9476" s="31">
        <v>-0.17279167319091099</v>
      </c>
      <c r="E9476" s="31">
        <v>0.67100000000000004</v>
      </c>
      <c r="F9476" s="31">
        <v>0.65300000000000002</v>
      </c>
      <c r="G9476" s="8">
        <v>1</v>
      </c>
    </row>
    <row r="9477" spans="2:7" x14ac:dyDescent="0.25">
      <c r="B9477" s="29" t="s">
        <v>11435</v>
      </c>
      <c r="C9477" s="31">
        <v>8.0278519284708597E-2</v>
      </c>
      <c r="D9477" s="31">
        <v>-0.17281432944320599</v>
      </c>
      <c r="E9477" s="31">
        <v>5.0999999999999997E-2</v>
      </c>
      <c r="F9477" s="31">
        <v>4.2000000000000003E-2</v>
      </c>
      <c r="G9477" s="8">
        <v>1</v>
      </c>
    </row>
    <row r="9478" spans="2:7" x14ac:dyDescent="0.25">
      <c r="B9478" s="29" t="s">
        <v>19450</v>
      </c>
      <c r="C9478" s="31">
        <v>1.8593536010481199E-4</v>
      </c>
      <c r="D9478" s="31">
        <v>-0.17282764485331401</v>
      </c>
      <c r="E9478" s="31">
        <v>0.72</v>
      </c>
      <c r="F9478" s="31">
        <v>0.70899999999999996</v>
      </c>
      <c r="G9478" s="8">
        <v>1</v>
      </c>
    </row>
    <row r="9479" spans="2:7" x14ac:dyDescent="0.25">
      <c r="B9479" s="29" t="s">
        <v>17001</v>
      </c>
      <c r="C9479" s="31">
        <v>0.77170202864408999</v>
      </c>
      <c r="D9479" s="31">
        <v>-0.172921455273984</v>
      </c>
      <c r="E9479" s="31">
        <v>2.9000000000000001E-2</v>
      </c>
      <c r="F9479" s="31">
        <v>2.7E-2</v>
      </c>
      <c r="G9479" s="8">
        <v>1</v>
      </c>
    </row>
    <row r="9480" spans="2:7" x14ac:dyDescent="0.25">
      <c r="B9480" s="29" t="s">
        <v>6289</v>
      </c>
      <c r="C9480" s="31">
        <v>0.155731273464255</v>
      </c>
      <c r="D9480" s="31">
        <v>-0.17292518386172201</v>
      </c>
      <c r="E9480" s="31">
        <v>0.438</v>
      </c>
      <c r="F9480" s="31">
        <v>0.44900000000000001</v>
      </c>
      <c r="G9480" s="8">
        <v>1</v>
      </c>
    </row>
    <row r="9481" spans="2:7" x14ac:dyDescent="0.25">
      <c r="B9481" s="29" t="s">
        <v>6689</v>
      </c>
      <c r="C9481" s="31">
        <v>0.19117629172973999</v>
      </c>
      <c r="D9481" s="31">
        <v>-0.17293752403719401</v>
      </c>
      <c r="E9481" s="31">
        <v>7.1999999999999995E-2</v>
      </c>
      <c r="F9481" s="31">
        <v>6.0999999999999999E-2</v>
      </c>
      <c r="G9481" s="8">
        <v>1</v>
      </c>
    </row>
    <row r="9482" spans="2:7" x14ac:dyDescent="0.25">
      <c r="B9482" s="29" t="s">
        <v>2318</v>
      </c>
      <c r="C9482" s="31">
        <v>9.8481065049112696E-3</v>
      </c>
      <c r="D9482" s="31">
        <v>-0.17306935376444799</v>
      </c>
      <c r="E9482" s="31">
        <v>0.51100000000000001</v>
      </c>
      <c r="F9482" s="31">
        <v>0.495</v>
      </c>
      <c r="G9482" s="8">
        <v>1</v>
      </c>
    </row>
    <row r="9483" spans="2:7" x14ac:dyDescent="0.25">
      <c r="B9483" s="29" t="s">
        <v>17920</v>
      </c>
      <c r="C9483" s="31">
        <v>6.8799963558166203E-3</v>
      </c>
      <c r="D9483" s="31">
        <v>-0.173101731867632</v>
      </c>
      <c r="E9483" s="31">
        <v>0.68600000000000005</v>
      </c>
      <c r="F9483" s="31">
        <v>0.67800000000000005</v>
      </c>
      <c r="G9483" s="8">
        <v>1</v>
      </c>
    </row>
    <row r="9484" spans="2:7" x14ac:dyDescent="0.25">
      <c r="B9484" s="29" t="s">
        <v>13135</v>
      </c>
      <c r="C9484" s="31">
        <v>0.84751353304112897</v>
      </c>
      <c r="D9484" s="31">
        <v>-0.173164949849027</v>
      </c>
      <c r="E9484" s="31">
        <v>1.4E-2</v>
      </c>
      <c r="F9484" s="31">
        <v>1.4E-2</v>
      </c>
      <c r="G9484" s="8">
        <v>1</v>
      </c>
    </row>
    <row r="9485" spans="2:7" x14ac:dyDescent="0.25">
      <c r="B9485" s="29" t="s">
        <v>17710</v>
      </c>
      <c r="C9485" s="31">
        <v>6.7196420569999804E-2</v>
      </c>
      <c r="D9485" s="31">
        <v>-0.17317560618957301</v>
      </c>
      <c r="E9485" s="31">
        <v>0.10100000000000001</v>
      </c>
      <c r="F9485" s="31">
        <v>9.4E-2</v>
      </c>
      <c r="G9485" s="8">
        <v>1</v>
      </c>
    </row>
    <row r="9486" spans="2:7" x14ac:dyDescent="0.25">
      <c r="B9486" s="29" t="s">
        <v>9550</v>
      </c>
      <c r="C9486" s="31">
        <v>2.2364840806586201E-2</v>
      </c>
      <c r="D9486" s="31">
        <v>-0.17319467522194301</v>
      </c>
      <c r="E9486" s="31">
        <v>0.59599999999999997</v>
      </c>
      <c r="F9486" s="31">
        <v>0.626</v>
      </c>
      <c r="G9486" s="8">
        <v>1</v>
      </c>
    </row>
    <row r="9487" spans="2:7" x14ac:dyDescent="0.25">
      <c r="B9487" s="29" t="s">
        <v>2282</v>
      </c>
      <c r="C9487" s="31">
        <v>6.1479452543996196E-3</v>
      </c>
      <c r="D9487" s="31">
        <v>-0.173200719808146</v>
      </c>
      <c r="E9487" s="31">
        <v>0.28399999999999997</v>
      </c>
      <c r="F9487" s="31">
        <v>0.26700000000000002</v>
      </c>
      <c r="G9487" s="8">
        <v>1</v>
      </c>
    </row>
    <row r="9488" spans="2:7" x14ac:dyDescent="0.25">
      <c r="B9488" s="29" t="s">
        <v>1600</v>
      </c>
      <c r="C9488" s="31">
        <v>1.3348319271634099E-3</v>
      </c>
      <c r="D9488" s="31">
        <v>-0.17320279398385</v>
      </c>
      <c r="E9488" s="31">
        <v>0.214</v>
      </c>
      <c r="F9488" s="31">
        <v>0.185</v>
      </c>
      <c r="G9488" s="8">
        <v>1</v>
      </c>
    </row>
    <row r="9489" spans="2:7" x14ac:dyDescent="0.25">
      <c r="B9489" s="29" t="s">
        <v>18199</v>
      </c>
      <c r="C9489" s="31">
        <v>0.28724356856515099</v>
      </c>
      <c r="D9489" s="31">
        <v>-0.173295091350332</v>
      </c>
      <c r="E9489" s="31">
        <v>1.4999999999999999E-2</v>
      </c>
      <c r="F9489" s="31">
        <v>0.01</v>
      </c>
      <c r="G9489" s="8">
        <v>1</v>
      </c>
    </row>
    <row r="9490" spans="2:7" x14ac:dyDescent="0.25">
      <c r="B9490" s="29" t="s">
        <v>5799</v>
      </c>
      <c r="C9490" s="31">
        <v>0.16393687032481699</v>
      </c>
      <c r="D9490" s="31">
        <v>-0.173360768522791</v>
      </c>
      <c r="E9490" s="31">
        <v>0.28000000000000003</v>
      </c>
      <c r="F9490" s="31">
        <v>0.27</v>
      </c>
      <c r="G9490" s="8">
        <v>1</v>
      </c>
    </row>
    <row r="9491" spans="2:7" x14ac:dyDescent="0.25">
      <c r="B9491" s="29" t="s">
        <v>8166</v>
      </c>
      <c r="C9491" s="31">
        <v>0.50030093085393101</v>
      </c>
      <c r="D9491" s="31">
        <v>-0.17339404144418899</v>
      </c>
      <c r="E9491" s="31">
        <v>6.0999999999999999E-2</v>
      </c>
      <c r="F9491" s="31">
        <v>5.8999999999999997E-2</v>
      </c>
      <c r="G9491" s="8">
        <v>1</v>
      </c>
    </row>
    <row r="9492" spans="2:7" x14ac:dyDescent="0.25">
      <c r="B9492" s="29" t="s">
        <v>9881</v>
      </c>
      <c r="C9492" s="31">
        <v>0.18153836319038999</v>
      </c>
      <c r="D9492" s="31">
        <v>-0.17340684409674301</v>
      </c>
      <c r="E9492" s="31">
        <v>3.9E-2</v>
      </c>
      <c r="F9492" s="31">
        <v>3.4000000000000002E-2</v>
      </c>
      <c r="G9492" s="8">
        <v>1</v>
      </c>
    </row>
    <row r="9493" spans="2:7" x14ac:dyDescent="0.25">
      <c r="B9493" s="29" t="s">
        <v>17064</v>
      </c>
      <c r="C9493" s="31">
        <v>0.20885015529126699</v>
      </c>
      <c r="D9493" s="31">
        <v>-0.17343630804586099</v>
      </c>
      <c r="E9493" s="31">
        <v>6.3E-2</v>
      </c>
      <c r="F9493" s="31">
        <v>5.6000000000000001E-2</v>
      </c>
      <c r="G9493" s="8">
        <v>1</v>
      </c>
    </row>
    <row r="9494" spans="2:7" x14ac:dyDescent="0.25">
      <c r="B9494" s="29" t="s">
        <v>19402</v>
      </c>
      <c r="C9494" s="31">
        <v>0.733802157292747</v>
      </c>
      <c r="D9494" s="31">
        <v>-0.17352693285819101</v>
      </c>
      <c r="E9494" s="31">
        <v>1.4E-2</v>
      </c>
      <c r="F9494" s="31">
        <v>1.2E-2</v>
      </c>
      <c r="G9494" s="8">
        <v>1</v>
      </c>
    </row>
    <row r="9495" spans="2:7" x14ac:dyDescent="0.25">
      <c r="B9495" s="29" t="s">
        <v>10145</v>
      </c>
      <c r="C9495" s="31">
        <v>0.79626025872907402</v>
      </c>
      <c r="D9495" s="31">
        <v>-0.173613270084087</v>
      </c>
      <c r="E9495" s="31">
        <v>6.0999999999999999E-2</v>
      </c>
      <c r="F9495" s="31">
        <v>6.9000000000000006E-2</v>
      </c>
      <c r="G9495" s="8">
        <v>1</v>
      </c>
    </row>
    <row r="9496" spans="2:7" x14ac:dyDescent="0.25">
      <c r="B9496" s="29" t="s">
        <v>17004</v>
      </c>
      <c r="C9496" s="31">
        <v>3.3856620144209698E-3</v>
      </c>
      <c r="D9496" s="31">
        <v>-0.173703972307829</v>
      </c>
      <c r="E9496" s="31">
        <v>0.19600000000000001</v>
      </c>
      <c r="F9496" s="31">
        <v>0.17499999999999999</v>
      </c>
      <c r="G9496" s="8">
        <v>1</v>
      </c>
    </row>
    <row r="9497" spans="2:7" x14ac:dyDescent="0.25">
      <c r="B9497" s="29" t="s">
        <v>17952</v>
      </c>
      <c r="C9497" s="31">
        <v>5.3292340505474798E-3</v>
      </c>
      <c r="D9497" s="31">
        <v>-0.17379603151220199</v>
      </c>
      <c r="E9497" s="31">
        <v>0.49199999999999999</v>
      </c>
      <c r="F9497" s="31">
        <v>0.48</v>
      </c>
      <c r="G9497" s="8">
        <v>1</v>
      </c>
    </row>
    <row r="9498" spans="2:7" x14ac:dyDescent="0.25">
      <c r="B9498" s="29" t="s">
        <v>6718</v>
      </c>
      <c r="C9498" s="31">
        <v>0.52976042268737</v>
      </c>
      <c r="D9498" s="31">
        <v>-0.17379866426382001</v>
      </c>
      <c r="E9498" s="31">
        <v>4.8000000000000001E-2</v>
      </c>
      <c r="F9498" s="31">
        <v>4.3999999999999997E-2</v>
      </c>
      <c r="G9498" s="8">
        <v>1</v>
      </c>
    </row>
    <row r="9499" spans="2:7" x14ac:dyDescent="0.25">
      <c r="B9499" s="29" t="s">
        <v>6926</v>
      </c>
      <c r="C9499" s="31">
        <v>0.47622166075984901</v>
      </c>
      <c r="D9499" s="31">
        <v>-0.173820082468918</v>
      </c>
      <c r="E9499" s="31">
        <v>0.06</v>
      </c>
      <c r="F9499" s="31">
        <v>6.4000000000000001E-2</v>
      </c>
      <c r="G9499" s="8">
        <v>1</v>
      </c>
    </row>
    <row r="9500" spans="2:7" x14ac:dyDescent="0.25">
      <c r="B9500" s="29" t="s">
        <v>3953</v>
      </c>
      <c r="C9500" s="31">
        <v>0.172750739918656</v>
      </c>
      <c r="D9500" s="31">
        <v>-0.173874727617011</v>
      </c>
      <c r="E9500" s="31">
        <v>9.5000000000000001E-2</v>
      </c>
      <c r="F9500" s="31">
        <v>8.8999999999999996E-2</v>
      </c>
      <c r="G9500" s="8">
        <v>1</v>
      </c>
    </row>
    <row r="9501" spans="2:7" x14ac:dyDescent="0.25">
      <c r="B9501" s="29" t="s">
        <v>17642</v>
      </c>
      <c r="C9501" s="31">
        <v>1.3789509836844099E-2</v>
      </c>
      <c r="D9501" s="31">
        <v>-0.1740422824598</v>
      </c>
      <c r="E9501" s="31">
        <v>0.107</v>
      </c>
      <c r="F9501" s="31">
        <v>9.0999999999999998E-2</v>
      </c>
      <c r="G9501" s="8">
        <v>1</v>
      </c>
    </row>
    <row r="9502" spans="2:7" x14ac:dyDescent="0.25">
      <c r="B9502" s="29" t="s">
        <v>5798</v>
      </c>
      <c r="C9502" s="31">
        <v>4.6330284038965101E-2</v>
      </c>
      <c r="D9502" s="31">
        <v>-0.17404382615075201</v>
      </c>
      <c r="E9502" s="31">
        <v>0.219</v>
      </c>
      <c r="F9502" s="31">
        <v>0.21099999999999999</v>
      </c>
      <c r="G9502" s="8">
        <v>1</v>
      </c>
    </row>
    <row r="9503" spans="2:7" x14ac:dyDescent="0.25">
      <c r="B9503" s="29" t="s">
        <v>7020</v>
      </c>
      <c r="C9503" s="31">
        <v>0.11661548522925599</v>
      </c>
      <c r="D9503" s="31">
        <v>-0.17406025439998901</v>
      </c>
      <c r="E9503" s="31">
        <v>0.127</v>
      </c>
      <c r="F9503" s="31">
        <v>0.123</v>
      </c>
      <c r="G9503" s="8">
        <v>1</v>
      </c>
    </row>
    <row r="9504" spans="2:7" x14ac:dyDescent="0.25">
      <c r="B9504" s="29" t="s">
        <v>19110</v>
      </c>
      <c r="C9504" s="31">
        <v>0.65637517872627904</v>
      </c>
      <c r="D9504" s="31">
        <v>-0.174086416527819</v>
      </c>
      <c r="E9504" s="31">
        <v>5.7000000000000002E-2</v>
      </c>
      <c r="F9504" s="31">
        <v>5.8999999999999997E-2</v>
      </c>
      <c r="G9504" s="8">
        <v>1</v>
      </c>
    </row>
    <row r="9505" spans="2:7" x14ac:dyDescent="0.25">
      <c r="B9505" s="29" t="s">
        <v>3427</v>
      </c>
      <c r="C9505" s="31">
        <v>0.25333134026680998</v>
      </c>
      <c r="D9505" s="31">
        <v>-0.17421332089879599</v>
      </c>
      <c r="E9505" s="31">
        <v>0.14599999999999999</v>
      </c>
      <c r="F9505" s="31">
        <v>0.14399999999999999</v>
      </c>
      <c r="G9505" s="8">
        <v>1</v>
      </c>
    </row>
    <row r="9506" spans="2:7" x14ac:dyDescent="0.25">
      <c r="B9506" s="29" t="s">
        <v>5218</v>
      </c>
      <c r="C9506" s="31">
        <v>0.127890887865165</v>
      </c>
      <c r="D9506" s="31">
        <v>-0.17424017860857399</v>
      </c>
      <c r="E9506" s="31">
        <v>0.09</v>
      </c>
      <c r="F9506" s="31">
        <v>8.3000000000000004E-2</v>
      </c>
      <c r="G9506" s="8">
        <v>1</v>
      </c>
    </row>
    <row r="9507" spans="2:7" x14ac:dyDescent="0.25">
      <c r="B9507" s="29" t="s">
        <v>17804</v>
      </c>
      <c r="C9507" s="31">
        <v>1.30506779387124E-2</v>
      </c>
      <c r="D9507" s="31">
        <v>-0.17428536388538199</v>
      </c>
      <c r="E9507" s="31">
        <v>0.30199999999999999</v>
      </c>
      <c r="F9507" s="31">
        <v>0.28599999999999998</v>
      </c>
      <c r="G9507" s="8">
        <v>1</v>
      </c>
    </row>
    <row r="9508" spans="2:7" x14ac:dyDescent="0.25">
      <c r="B9508" s="29" t="s">
        <v>7537</v>
      </c>
      <c r="C9508" s="31">
        <v>5.7663245307185099E-2</v>
      </c>
      <c r="D9508" s="31">
        <v>-0.17430378164094401</v>
      </c>
      <c r="E9508" s="31">
        <v>7.5999999999999998E-2</v>
      </c>
      <c r="F9508" s="31">
        <v>6.6000000000000003E-2</v>
      </c>
      <c r="G9508" s="8">
        <v>1</v>
      </c>
    </row>
    <row r="9509" spans="2:7" x14ac:dyDescent="0.25">
      <c r="B9509" s="29" t="s">
        <v>6875</v>
      </c>
      <c r="C9509" s="31">
        <v>6.5328391003032796E-2</v>
      </c>
      <c r="D9509" s="31">
        <v>-0.174323275718021</v>
      </c>
      <c r="E9509" s="31">
        <v>9.2999999999999999E-2</v>
      </c>
      <c r="F9509" s="31">
        <v>8.3000000000000004E-2</v>
      </c>
      <c r="G9509" s="8">
        <v>1</v>
      </c>
    </row>
    <row r="9510" spans="2:7" x14ac:dyDescent="0.25">
      <c r="B9510" s="29" t="s">
        <v>18412</v>
      </c>
      <c r="C9510" s="31">
        <v>0.55970124569738999</v>
      </c>
      <c r="D9510" s="31">
        <v>-0.17435479422641501</v>
      </c>
      <c r="E9510" s="31">
        <v>0.13800000000000001</v>
      </c>
      <c r="F9510" s="31">
        <v>0.156</v>
      </c>
      <c r="G9510" s="8">
        <v>1</v>
      </c>
    </row>
    <row r="9511" spans="2:7" x14ac:dyDescent="0.25">
      <c r="B9511" s="29" t="s">
        <v>4898</v>
      </c>
      <c r="C9511" s="31">
        <v>5.3246478801087599E-2</v>
      </c>
      <c r="D9511" s="31">
        <v>-0.174367446624936</v>
      </c>
      <c r="E9511" s="31">
        <v>0.17799999999999999</v>
      </c>
      <c r="F9511" s="31">
        <v>0.16800000000000001</v>
      </c>
      <c r="G9511" s="8">
        <v>1</v>
      </c>
    </row>
    <row r="9512" spans="2:7" x14ac:dyDescent="0.25">
      <c r="B9512" s="29" t="s">
        <v>18102</v>
      </c>
      <c r="C9512" s="31">
        <v>0.59010253953426095</v>
      </c>
      <c r="D9512" s="31">
        <v>-0.17448126949315401</v>
      </c>
      <c r="E9512" s="31">
        <v>7.2999999999999995E-2</v>
      </c>
      <c r="F9512" s="31">
        <v>8.1000000000000003E-2</v>
      </c>
      <c r="G9512" s="8">
        <v>1</v>
      </c>
    </row>
    <row r="9513" spans="2:7" x14ac:dyDescent="0.25">
      <c r="B9513" s="29" t="s">
        <v>19794</v>
      </c>
      <c r="C9513" s="31">
        <v>0.94961229145106496</v>
      </c>
      <c r="D9513" s="31">
        <v>-0.17466924817975499</v>
      </c>
      <c r="E9513" s="31">
        <v>1.2E-2</v>
      </c>
      <c r="F9513" s="31">
        <v>1.2E-2</v>
      </c>
      <c r="G9513" s="8">
        <v>1</v>
      </c>
    </row>
    <row r="9514" spans="2:7" x14ac:dyDescent="0.25">
      <c r="B9514" s="29" t="s">
        <v>17359</v>
      </c>
      <c r="C9514" s="31">
        <v>7.8747052426336603E-2</v>
      </c>
      <c r="D9514" s="31">
        <v>-0.17474486343432999</v>
      </c>
      <c r="E9514" s="31">
        <v>0.26900000000000002</v>
      </c>
      <c r="F9514" s="31">
        <v>0.255</v>
      </c>
      <c r="G9514" s="8">
        <v>1</v>
      </c>
    </row>
    <row r="9515" spans="2:7" x14ac:dyDescent="0.25">
      <c r="B9515" s="29" t="s">
        <v>1278</v>
      </c>
      <c r="C9515" s="31">
        <v>4.1889610286548602E-4</v>
      </c>
      <c r="D9515" s="31">
        <v>-0.17479300131946701</v>
      </c>
      <c r="E9515" s="31">
        <v>0.92100000000000004</v>
      </c>
      <c r="F9515" s="31">
        <v>0.93500000000000005</v>
      </c>
      <c r="G9515" s="8">
        <v>1</v>
      </c>
    </row>
    <row r="9516" spans="2:7" x14ac:dyDescent="0.25">
      <c r="B9516" s="29" t="s">
        <v>16259</v>
      </c>
      <c r="C9516" s="31">
        <v>0.83352959714631103</v>
      </c>
      <c r="D9516" s="31">
        <v>-0.17493296041349901</v>
      </c>
      <c r="E9516" s="31">
        <v>2.1000000000000001E-2</v>
      </c>
      <c r="F9516" s="31">
        <v>2.1999999999999999E-2</v>
      </c>
      <c r="G9516" s="8">
        <v>1</v>
      </c>
    </row>
    <row r="9517" spans="2:7" x14ac:dyDescent="0.25">
      <c r="B9517" s="29" t="s">
        <v>7762</v>
      </c>
      <c r="C9517" s="31">
        <v>0.133784805199749</v>
      </c>
      <c r="D9517" s="31">
        <v>-0.17497236088680401</v>
      </c>
      <c r="E9517" s="31">
        <v>7.0999999999999994E-2</v>
      </c>
      <c r="F9517" s="31">
        <v>6.2E-2</v>
      </c>
      <c r="G9517" s="8">
        <v>1</v>
      </c>
    </row>
    <row r="9518" spans="2:7" x14ac:dyDescent="0.25">
      <c r="B9518" s="29" t="s">
        <v>7176</v>
      </c>
      <c r="C9518" s="31">
        <v>0.47027784462995198</v>
      </c>
      <c r="D9518" s="31">
        <v>-0.17502665638354001</v>
      </c>
      <c r="E9518" s="31">
        <v>0.114</v>
      </c>
      <c r="F9518" s="31">
        <v>0.11600000000000001</v>
      </c>
      <c r="G9518" s="8">
        <v>1</v>
      </c>
    </row>
    <row r="9519" spans="2:7" x14ac:dyDescent="0.25">
      <c r="B9519" s="29" t="s">
        <v>6055</v>
      </c>
      <c r="C9519" s="31">
        <v>0.114768399880307</v>
      </c>
      <c r="D9519" s="31">
        <v>-0.175044927181945</v>
      </c>
      <c r="E9519" s="31">
        <v>0.11600000000000001</v>
      </c>
      <c r="F9519" s="31">
        <v>0.104</v>
      </c>
      <c r="G9519" s="8">
        <v>1</v>
      </c>
    </row>
    <row r="9520" spans="2:7" x14ac:dyDescent="0.25">
      <c r="B9520" s="29" t="s">
        <v>5845</v>
      </c>
      <c r="C9520" s="31">
        <v>0.126566238444486</v>
      </c>
      <c r="D9520" s="31">
        <v>-0.175228209593221</v>
      </c>
      <c r="E9520" s="31">
        <v>8.2000000000000003E-2</v>
      </c>
      <c r="F9520" s="31">
        <v>7.3999999999999996E-2</v>
      </c>
      <c r="G9520" s="8">
        <v>1</v>
      </c>
    </row>
    <row r="9521" spans="2:7" x14ac:dyDescent="0.25">
      <c r="B9521" s="29" t="s">
        <v>18607</v>
      </c>
      <c r="C9521" s="31">
        <v>0.95498067353357696</v>
      </c>
      <c r="D9521" s="31">
        <v>-0.17531700302928299</v>
      </c>
      <c r="E9521" s="31">
        <v>0.01</v>
      </c>
      <c r="F9521" s="31">
        <v>0.01</v>
      </c>
      <c r="G9521" s="8">
        <v>1</v>
      </c>
    </row>
    <row r="9522" spans="2:7" x14ac:dyDescent="0.25">
      <c r="B9522" s="29" t="s">
        <v>17493</v>
      </c>
      <c r="C9522" s="31">
        <v>2.3361147681218698E-2</v>
      </c>
      <c r="D9522" s="31">
        <v>-0.17532716034443599</v>
      </c>
      <c r="E9522" s="31">
        <v>0.23300000000000001</v>
      </c>
      <c r="F9522" s="31">
        <v>0.222</v>
      </c>
      <c r="G9522" s="8">
        <v>1</v>
      </c>
    </row>
    <row r="9523" spans="2:7" x14ac:dyDescent="0.25">
      <c r="B9523" s="29" t="s">
        <v>2141</v>
      </c>
      <c r="C9523" s="31">
        <v>0.277647670374216</v>
      </c>
      <c r="D9523" s="31">
        <v>-0.175356732579667</v>
      </c>
      <c r="E9523" s="31">
        <v>0.11899999999999999</v>
      </c>
      <c r="F9523" s="31">
        <v>0.122</v>
      </c>
      <c r="G9523" s="8">
        <v>1</v>
      </c>
    </row>
    <row r="9524" spans="2:7" x14ac:dyDescent="0.25">
      <c r="B9524" s="29" t="s">
        <v>8901</v>
      </c>
      <c r="C9524" s="31">
        <v>0.38055175603410202</v>
      </c>
      <c r="D9524" s="31">
        <v>-0.17539193677305201</v>
      </c>
      <c r="E9524" s="31">
        <v>0.05</v>
      </c>
      <c r="F9524" s="31">
        <v>4.9000000000000002E-2</v>
      </c>
      <c r="G9524" s="8">
        <v>1</v>
      </c>
    </row>
    <row r="9525" spans="2:7" x14ac:dyDescent="0.25">
      <c r="B9525" s="29" t="s">
        <v>2780</v>
      </c>
      <c r="C9525" s="31">
        <v>2.2906279075703701E-4</v>
      </c>
      <c r="D9525" s="31">
        <v>-0.17544363239654401</v>
      </c>
      <c r="E9525" s="31">
        <v>0.125</v>
      </c>
      <c r="F9525" s="31">
        <v>0.1</v>
      </c>
      <c r="G9525" s="8">
        <v>1</v>
      </c>
    </row>
    <row r="9526" spans="2:7" x14ac:dyDescent="0.25">
      <c r="B9526" s="29" t="s">
        <v>16760</v>
      </c>
      <c r="C9526" s="31">
        <v>4.4707638867338799E-2</v>
      </c>
      <c r="D9526" s="31">
        <v>-0.17556774375907899</v>
      </c>
      <c r="E9526" s="31">
        <v>0.156</v>
      </c>
      <c r="F9526" s="31">
        <v>0.14599999999999999</v>
      </c>
      <c r="G9526" s="8">
        <v>1</v>
      </c>
    </row>
    <row r="9527" spans="2:7" x14ac:dyDescent="0.25">
      <c r="B9527" s="29" t="s">
        <v>5294</v>
      </c>
      <c r="C9527" s="31">
        <v>3.2580391433266998E-3</v>
      </c>
      <c r="D9527" s="31">
        <v>-0.17557567679056199</v>
      </c>
      <c r="E9527" s="31">
        <v>0.46500000000000002</v>
      </c>
      <c r="F9527" s="31">
        <v>0.45100000000000001</v>
      </c>
      <c r="G9527" s="8">
        <v>1</v>
      </c>
    </row>
    <row r="9528" spans="2:7" x14ac:dyDescent="0.25">
      <c r="B9528" s="29" t="s">
        <v>8601</v>
      </c>
      <c r="C9528" s="31">
        <v>0.16592966361105399</v>
      </c>
      <c r="D9528" s="31">
        <v>-0.17559356811246901</v>
      </c>
      <c r="E9528" s="31">
        <v>4.3999999999999997E-2</v>
      </c>
      <c r="F9528" s="31">
        <v>3.7999999999999999E-2</v>
      </c>
      <c r="G9528" s="8">
        <v>1</v>
      </c>
    </row>
    <row r="9529" spans="2:7" x14ac:dyDescent="0.25">
      <c r="B9529" s="29" t="s">
        <v>18284</v>
      </c>
      <c r="C9529" s="31">
        <v>0.237844706549701</v>
      </c>
      <c r="D9529" s="31">
        <v>-0.175628624779403</v>
      </c>
      <c r="E9529" s="31">
        <v>0.41599999999999998</v>
      </c>
      <c r="F9529" s="31">
        <v>0.438</v>
      </c>
      <c r="G9529" s="8">
        <v>1</v>
      </c>
    </row>
    <row r="9530" spans="2:7" x14ac:dyDescent="0.25">
      <c r="B9530" s="29" t="s">
        <v>711</v>
      </c>
      <c r="C9530" s="31">
        <v>0.40098755758749</v>
      </c>
      <c r="D9530" s="31">
        <v>-0.175761886187981</v>
      </c>
      <c r="E9530" s="31">
        <v>0.27800000000000002</v>
      </c>
      <c r="F9530" s="31">
        <v>0.30299999999999999</v>
      </c>
      <c r="G9530" s="8">
        <v>1</v>
      </c>
    </row>
    <row r="9531" spans="2:7" x14ac:dyDescent="0.25">
      <c r="B9531" s="29" t="s">
        <v>18789</v>
      </c>
      <c r="C9531" s="31">
        <v>4.6454609539960702E-2</v>
      </c>
      <c r="D9531" s="31">
        <v>-0.17577534989090199</v>
      </c>
      <c r="E9531" s="31">
        <v>0.23599999999999999</v>
      </c>
      <c r="F9531" s="31">
        <v>0.23400000000000001</v>
      </c>
      <c r="G9531" s="8">
        <v>1</v>
      </c>
    </row>
    <row r="9532" spans="2:7" x14ac:dyDescent="0.25">
      <c r="B9532" s="29" t="s">
        <v>17585</v>
      </c>
      <c r="C9532" s="31">
        <v>0.89674108000230102</v>
      </c>
      <c r="D9532" s="31">
        <v>-0.175786817497222</v>
      </c>
      <c r="E9532" s="31">
        <v>1.4999999999999999E-2</v>
      </c>
      <c r="F9532" s="31">
        <v>1.4999999999999999E-2</v>
      </c>
      <c r="G9532" s="8">
        <v>1</v>
      </c>
    </row>
    <row r="9533" spans="2:7" x14ac:dyDescent="0.25">
      <c r="B9533" s="29" t="s">
        <v>19496</v>
      </c>
      <c r="C9533" s="31">
        <v>3.1350782901702601E-3</v>
      </c>
      <c r="D9533" s="31">
        <v>-0.17580480023203399</v>
      </c>
      <c r="E9533" s="31">
        <v>0.96199999999999997</v>
      </c>
      <c r="F9533" s="31">
        <v>0.95499999999999996</v>
      </c>
      <c r="G9533" s="8">
        <v>1</v>
      </c>
    </row>
    <row r="9534" spans="2:7" x14ac:dyDescent="0.25">
      <c r="B9534" s="29" t="s">
        <v>4052</v>
      </c>
      <c r="C9534" s="31">
        <v>0.402329699484269</v>
      </c>
      <c r="D9534" s="31">
        <v>-0.17585038185170301</v>
      </c>
      <c r="E9534" s="31">
        <v>4.4999999999999998E-2</v>
      </c>
      <c r="F9534" s="31">
        <v>3.9E-2</v>
      </c>
      <c r="G9534" s="8">
        <v>1</v>
      </c>
    </row>
    <row r="9535" spans="2:7" x14ac:dyDescent="0.25">
      <c r="B9535" s="29" t="s">
        <v>16275</v>
      </c>
      <c r="C9535" s="31">
        <v>0.67940614388028497</v>
      </c>
      <c r="D9535" s="31">
        <v>-0.17587002825973699</v>
      </c>
      <c r="E9535" s="31">
        <v>6.7000000000000004E-2</v>
      </c>
      <c r="F9535" s="31">
        <v>6.0999999999999999E-2</v>
      </c>
      <c r="G9535" s="8">
        <v>1</v>
      </c>
    </row>
    <row r="9536" spans="2:7" x14ac:dyDescent="0.25">
      <c r="B9536" s="29" t="s">
        <v>9713</v>
      </c>
      <c r="C9536" s="31">
        <v>1.7275863737752199E-3</v>
      </c>
      <c r="D9536" s="31">
        <v>-0.17596657310622099</v>
      </c>
      <c r="E9536" s="31">
        <v>0.86</v>
      </c>
      <c r="F9536" s="31">
        <v>0.85899999999999999</v>
      </c>
      <c r="G9536" s="8">
        <v>1</v>
      </c>
    </row>
    <row r="9537" spans="2:7" x14ac:dyDescent="0.25">
      <c r="B9537" s="29" t="s">
        <v>6932</v>
      </c>
      <c r="C9537" s="31">
        <v>0.19725214270399299</v>
      </c>
      <c r="D9537" s="31">
        <v>-0.1760155192515</v>
      </c>
      <c r="E9537" s="31">
        <v>4.8000000000000001E-2</v>
      </c>
      <c r="F9537" s="31">
        <v>3.9E-2</v>
      </c>
      <c r="G9537" s="8">
        <v>1</v>
      </c>
    </row>
    <row r="9538" spans="2:7" x14ac:dyDescent="0.25">
      <c r="B9538" s="29" t="s">
        <v>3958</v>
      </c>
      <c r="C9538" s="31">
        <v>1.5173331648890899E-2</v>
      </c>
      <c r="D9538" s="31">
        <v>-0.176345595998775</v>
      </c>
      <c r="E9538" s="31">
        <v>0.18</v>
      </c>
      <c r="F9538" s="31">
        <v>0.17499999999999999</v>
      </c>
      <c r="G9538" s="8">
        <v>1</v>
      </c>
    </row>
    <row r="9539" spans="2:7" x14ac:dyDescent="0.25">
      <c r="B9539" s="29" t="s">
        <v>17011</v>
      </c>
      <c r="C9539" s="31">
        <v>6.88579096979248E-3</v>
      </c>
      <c r="D9539" s="31">
        <v>-0.17640589851733601</v>
      </c>
      <c r="E9539" s="31">
        <v>0.41899999999999998</v>
      </c>
      <c r="F9539" s="31">
        <v>0.40500000000000003</v>
      </c>
      <c r="G9539" s="8">
        <v>1</v>
      </c>
    </row>
    <row r="9540" spans="2:7" x14ac:dyDescent="0.25">
      <c r="B9540" s="29" t="s">
        <v>14157</v>
      </c>
      <c r="C9540" s="31">
        <v>0.110360133722301</v>
      </c>
      <c r="D9540" s="31">
        <v>-0.17667683756630201</v>
      </c>
      <c r="E9540" s="31">
        <v>5.8999999999999997E-2</v>
      </c>
      <c r="F9540" s="31">
        <v>5.1999999999999998E-2</v>
      </c>
      <c r="G9540" s="8">
        <v>1</v>
      </c>
    </row>
    <row r="9541" spans="2:7" x14ac:dyDescent="0.25">
      <c r="B9541" s="29" t="s">
        <v>18217</v>
      </c>
      <c r="C9541" s="31">
        <v>0.12844279879159801</v>
      </c>
      <c r="D9541" s="31">
        <v>-0.176754513739552</v>
      </c>
      <c r="E9541" s="31">
        <v>0.27800000000000002</v>
      </c>
      <c r="F9541" s="31">
        <v>0.28799999999999998</v>
      </c>
      <c r="G9541" s="8">
        <v>1</v>
      </c>
    </row>
    <row r="9542" spans="2:7" x14ac:dyDescent="0.25">
      <c r="B9542" s="29" t="s">
        <v>6838</v>
      </c>
      <c r="C9542" s="31">
        <v>0.19927066468392499</v>
      </c>
      <c r="D9542" s="31">
        <v>-0.17678126007933101</v>
      </c>
      <c r="E9542" s="31">
        <v>3.6999999999999998E-2</v>
      </c>
      <c r="F9542" s="31">
        <v>2.9000000000000001E-2</v>
      </c>
      <c r="G9542" s="8">
        <v>1</v>
      </c>
    </row>
    <row r="9543" spans="2:7" x14ac:dyDescent="0.25">
      <c r="B9543" s="29" t="s">
        <v>17691</v>
      </c>
      <c r="C9543" s="31">
        <v>3.8263126174695899E-3</v>
      </c>
      <c r="D9543" s="31">
        <v>-0.17709119971652401</v>
      </c>
      <c r="E9543" s="31">
        <v>0.19900000000000001</v>
      </c>
      <c r="F9543" s="31">
        <v>0.17899999999999999</v>
      </c>
      <c r="G9543" s="8">
        <v>1</v>
      </c>
    </row>
    <row r="9544" spans="2:7" x14ac:dyDescent="0.25">
      <c r="B9544" s="29" t="s">
        <v>9360</v>
      </c>
      <c r="C9544" s="31">
        <v>2.2564141217317899E-2</v>
      </c>
      <c r="D9544" s="31">
        <v>-0.17714035783388499</v>
      </c>
      <c r="E9544" s="31">
        <v>7.0999999999999994E-2</v>
      </c>
      <c r="F9544" s="31">
        <v>5.7000000000000002E-2</v>
      </c>
      <c r="G9544" s="8">
        <v>1</v>
      </c>
    </row>
    <row r="9545" spans="2:7" x14ac:dyDescent="0.25">
      <c r="B9545" s="29" t="s">
        <v>4528</v>
      </c>
      <c r="C9545" s="31">
        <v>6.8906915787890197E-2</v>
      </c>
      <c r="D9545" s="31">
        <v>-0.17727830146448501</v>
      </c>
      <c r="E9545" s="31">
        <v>0.19700000000000001</v>
      </c>
      <c r="F9545" s="31">
        <v>0.188</v>
      </c>
      <c r="G9545" s="8">
        <v>1</v>
      </c>
    </row>
    <row r="9546" spans="2:7" x14ac:dyDescent="0.25">
      <c r="B9546" s="29" t="s">
        <v>17226</v>
      </c>
      <c r="C9546" s="31">
        <v>0.71610490910487601</v>
      </c>
      <c r="D9546" s="31">
        <v>-0.177310198889957</v>
      </c>
      <c r="E9546" s="31">
        <v>6.4000000000000001E-2</v>
      </c>
      <c r="F9546" s="31">
        <v>6.6000000000000003E-2</v>
      </c>
      <c r="G9546" s="8">
        <v>1</v>
      </c>
    </row>
    <row r="9547" spans="2:7" x14ac:dyDescent="0.25">
      <c r="B9547" s="29" t="s">
        <v>2712</v>
      </c>
      <c r="C9547" s="31">
        <v>0.43848806367096899</v>
      </c>
      <c r="D9547" s="31">
        <v>-0.177348292916089</v>
      </c>
      <c r="E9547" s="31">
        <v>8.5000000000000006E-2</v>
      </c>
      <c r="F9547" s="31">
        <v>0.08</v>
      </c>
      <c r="G9547" s="8">
        <v>1</v>
      </c>
    </row>
    <row r="9548" spans="2:7" x14ac:dyDescent="0.25">
      <c r="B9548" s="29" t="s">
        <v>9278</v>
      </c>
      <c r="C9548" s="31">
        <v>0.22635459605412001</v>
      </c>
      <c r="D9548" s="31">
        <v>-0.17781427702633201</v>
      </c>
      <c r="E9548" s="31">
        <v>3.6999999999999998E-2</v>
      </c>
      <c r="F9548" s="31">
        <v>0.03</v>
      </c>
      <c r="G9548" s="8">
        <v>1</v>
      </c>
    </row>
    <row r="9549" spans="2:7" x14ac:dyDescent="0.25">
      <c r="B9549" s="29" t="s">
        <v>6034</v>
      </c>
      <c r="C9549" s="31">
        <v>0.91308965392394503</v>
      </c>
      <c r="D9549" s="31">
        <v>-0.17786007698081399</v>
      </c>
      <c r="E9549" s="31">
        <v>7.9000000000000001E-2</v>
      </c>
      <c r="F9549" s="31">
        <v>8.2000000000000003E-2</v>
      </c>
      <c r="G9549" s="8">
        <v>1</v>
      </c>
    </row>
    <row r="9550" spans="2:7" x14ac:dyDescent="0.25">
      <c r="B9550" s="29" t="s">
        <v>7010</v>
      </c>
      <c r="C9550" s="31">
        <v>5.7959291028072098E-3</v>
      </c>
      <c r="D9550" s="31">
        <v>-0.17788698273353401</v>
      </c>
      <c r="E9550" s="31">
        <v>3.4000000000000002E-2</v>
      </c>
      <c r="F9550" s="31">
        <v>1.9E-2</v>
      </c>
      <c r="G9550" s="8">
        <v>1</v>
      </c>
    </row>
    <row r="9551" spans="2:7" x14ac:dyDescent="0.25">
      <c r="B9551" s="29" t="s">
        <v>17455</v>
      </c>
      <c r="C9551" s="31">
        <v>7.2157655616480402E-4</v>
      </c>
      <c r="D9551" s="31">
        <v>-0.17789959502954</v>
      </c>
      <c r="E9551" s="31">
        <v>0.58599999999999997</v>
      </c>
      <c r="F9551" s="31">
        <v>0.55300000000000005</v>
      </c>
      <c r="G9551" s="8">
        <v>1</v>
      </c>
    </row>
    <row r="9552" spans="2:7" x14ac:dyDescent="0.25">
      <c r="B9552" s="29" t="s">
        <v>2687</v>
      </c>
      <c r="C9552" s="31">
        <v>1.0061304804863801E-2</v>
      </c>
      <c r="D9552" s="31">
        <v>-0.17791405999434001</v>
      </c>
      <c r="E9552" s="31">
        <v>0.17399999999999999</v>
      </c>
      <c r="F9552" s="31">
        <v>0.16300000000000001</v>
      </c>
      <c r="G9552" s="8">
        <v>1</v>
      </c>
    </row>
    <row r="9553" spans="2:7" x14ac:dyDescent="0.25">
      <c r="B9553" s="29" t="s">
        <v>9091</v>
      </c>
      <c r="C9553" s="31">
        <v>0.76134476156860298</v>
      </c>
      <c r="D9553" s="31">
        <v>-0.17809651926983799</v>
      </c>
      <c r="E9553" s="31">
        <v>3.5999999999999997E-2</v>
      </c>
      <c r="F9553" s="31">
        <v>3.6999999999999998E-2</v>
      </c>
      <c r="G9553" s="8">
        <v>1</v>
      </c>
    </row>
    <row r="9554" spans="2:7" x14ac:dyDescent="0.25">
      <c r="B9554" s="29" t="s">
        <v>386</v>
      </c>
      <c r="C9554" s="31">
        <v>0.46294946402318699</v>
      </c>
      <c r="D9554" s="31">
        <v>-0.17810160086549101</v>
      </c>
      <c r="E9554" s="31">
        <v>0.14699999999999999</v>
      </c>
      <c r="F9554" s="31">
        <v>0.155</v>
      </c>
      <c r="G9554" s="8">
        <v>1</v>
      </c>
    </row>
    <row r="9555" spans="2:7" x14ac:dyDescent="0.25">
      <c r="B9555" s="29" t="s">
        <v>4728</v>
      </c>
      <c r="C9555" s="31">
        <v>8.5415420619504095E-4</v>
      </c>
      <c r="D9555" s="31">
        <v>-0.17814581863944001</v>
      </c>
      <c r="E9555" s="31">
        <v>0.89200000000000002</v>
      </c>
      <c r="F9555" s="31">
        <v>0.88500000000000001</v>
      </c>
      <c r="G9555" s="8">
        <v>1</v>
      </c>
    </row>
    <row r="9556" spans="2:7" x14ac:dyDescent="0.25">
      <c r="B9556" s="29" t="s">
        <v>5725</v>
      </c>
      <c r="C9556" s="31">
        <v>0.63239045914288405</v>
      </c>
      <c r="D9556" s="31">
        <v>-0.178156070879255</v>
      </c>
      <c r="E9556" s="31">
        <v>6.8000000000000005E-2</v>
      </c>
      <c r="F9556" s="31">
        <v>6.4000000000000001E-2</v>
      </c>
      <c r="G9556" s="8">
        <v>1</v>
      </c>
    </row>
    <row r="9557" spans="2:7" x14ac:dyDescent="0.25">
      <c r="B9557" s="29" t="s">
        <v>11920</v>
      </c>
      <c r="C9557" s="31">
        <v>0.53084859014352204</v>
      </c>
      <c r="D9557" s="31">
        <v>-0.17818168659405201</v>
      </c>
      <c r="E9557" s="31">
        <v>1.4999999999999999E-2</v>
      </c>
      <c r="F9557" s="31">
        <v>1.2E-2</v>
      </c>
      <c r="G9557" s="8">
        <v>1</v>
      </c>
    </row>
    <row r="9558" spans="2:7" x14ac:dyDescent="0.25">
      <c r="B9558" s="29" t="s">
        <v>3945</v>
      </c>
      <c r="C9558" s="31">
        <v>8.4550857702640793E-3</v>
      </c>
      <c r="D9558" s="31">
        <v>-0.17818899463919399</v>
      </c>
      <c r="E9558" s="31">
        <v>0.33100000000000002</v>
      </c>
      <c r="F9558" s="31">
        <v>0.32500000000000001</v>
      </c>
      <c r="G9558" s="8">
        <v>1</v>
      </c>
    </row>
    <row r="9559" spans="2:7" x14ac:dyDescent="0.25">
      <c r="B9559" s="29" t="s">
        <v>19711</v>
      </c>
      <c r="C9559" s="31">
        <v>0.32425447089165599</v>
      </c>
      <c r="D9559" s="31">
        <v>-0.17823521634617301</v>
      </c>
      <c r="E9559" s="31">
        <v>0.13</v>
      </c>
      <c r="F9559" s="31">
        <v>0.127</v>
      </c>
      <c r="G9559" s="8">
        <v>1</v>
      </c>
    </row>
    <row r="9560" spans="2:7" x14ac:dyDescent="0.25">
      <c r="B9560" s="29" t="s">
        <v>18100</v>
      </c>
      <c r="C9560" s="31">
        <v>9.0425444883115999E-5</v>
      </c>
      <c r="D9560" s="31">
        <v>-0.17824406307262899</v>
      </c>
      <c r="E9560" s="31">
        <v>0.29399999999999998</v>
      </c>
      <c r="F9560" s="31">
        <v>0.27</v>
      </c>
      <c r="G9560" s="8">
        <v>1</v>
      </c>
    </row>
    <row r="9561" spans="2:7" x14ac:dyDescent="0.25">
      <c r="B9561" s="29" t="s">
        <v>16705</v>
      </c>
      <c r="C9561" s="31">
        <v>0.69935545745141903</v>
      </c>
      <c r="D9561" s="31">
        <v>-0.17826682268540101</v>
      </c>
      <c r="E9561" s="31">
        <v>2.7E-2</v>
      </c>
      <c r="F9561" s="31">
        <v>2.4E-2</v>
      </c>
      <c r="G9561" s="8">
        <v>1</v>
      </c>
    </row>
    <row r="9562" spans="2:7" x14ac:dyDescent="0.25">
      <c r="B9562" s="29" t="s">
        <v>9009</v>
      </c>
      <c r="C9562" s="31">
        <v>0.72204735062587899</v>
      </c>
      <c r="D9562" s="31">
        <v>-0.17834567249946701</v>
      </c>
      <c r="E9562" s="31">
        <v>1.7000000000000001E-2</v>
      </c>
      <c r="F9562" s="31">
        <v>1.4999999999999999E-2</v>
      </c>
      <c r="G9562" s="8">
        <v>1</v>
      </c>
    </row>
    <row r="9563" spans="2:7" x14ac:dyDescent="0.25">
      <c r="B9563" s="29" t="s">
        <v>11724</v>
      </c>
      <c r="C9563" s="31">
        <v>0.86309902748360501</v>
      </c>
      <c r="D9563" s="31">
        <v>-0.178365585969677</v>
      </c>
      <c r="E9563" s="31">
        <v>2.1000000000000001E-2</v>
      </c>
      <c r="F9563" s="31">
        <v>2.3E-2</v>
      </c>
      <c r="G9563" s="8">
        <v>1</v>
      </c>
    </row>
    <row r="9564" spans="2:7" x14ac:dyDescent="0.25">
      <c r="B9564" s="29" t="s">
        <v>12694</v>
      </c>
      <c r="C9564" s="31">
        <v>0.89358442719836895</v>
      </c>
      <c r="D9564" s="31">
        <v>-0.178425546757014</v>
      </c>
      <c r="E9564" s="31">
        <v>3.4000000000000002E-2</v>
      </c>
      <c r="F9564" s="31">
        <v>3.5000000000000003E-2</v>
      </c>
      <c r="G9564" s="8">
        <v>1</v>
      </c>
    </row>
    <row r="9565" spans="2:7" x14ac:dyDescent="0.25">
      <c r="B9565" s="29" t="s">
        <v>11877</v>
      </c>
      <c r="C9565" s="31">
        <v>0.36480869308612401</v>
      </c>
      <c r="D9565" s="31">
        <v>-0.17849725360199001</v>
      </c>
      <c r="E9565" s="31">
        <v>2.9000000000000001E-2</v>
      </c>
      <c r="F9565" s="31">
        <v>2.3E-2</v>
      </c>
      <c r="G9565" s="8">
        <v>1</v>
      </c>
    </row>
    <row r="9566" spans="2:7" x14ac:dyDescent="0.25">
      <c r="B9566" s="29" t="s">
        <v>4136</v>
      </c>
      <c r="C9566" s="31">
        <v>2.4946870399006501E-2</v>
      </c>
      <c r="D9566" s="31">
        <v>-0.178557711422237</v>
      </c>
      <c r="E9566" s="31">
        <v>0.63</v>
      </c>
      <c r="F9566" s="31">
        <v>0.65300000000000002</v>
      </c>
      <c r="G9566" s="8">
        <v>1</v>
      </c>
    </row>
    <row r="9567" spans="2:7" x14ac:dyDescent="0.25">
      <c r="B9567" s="29" t="s">
        <v>19697</v>
      </c>
      <c r="C9567" s="31">
        <v>0.25054989693615698</v>
      </c>
      <c r="D9567" s="31">
        <v>-0.178686195549184</v>
      </c>
      <c r="E9567" s="31">
        <v>0.20599999999999999</v>
      </c>
      <c r="F9567" s="31">
        <v>0.21199999999999999</v>
      </c>
      <c r="G9567" s="8">
        <v>1</v>
      </c>
    </row>
    <row r="9568" spans="2:7" x14ac:dyDescent="0.25">
      <c r="B9568" s="29" t="s">
        <v>18042</v>
      </c>
      <c r="C9568" s="31">
        <v>0.126434737448791</v>
      </c>
      <c r="D9568" s="31">
        <v>-0.17878517993738299</v>
      </c>
      <c r="E9568" s="31">
        <v>0.24</v>
      </c>
      <c r="F9568" s="31">
        <v>0.245</v>
      </c>
      <c r="G9568" s="8">
        <v>1</v>
      </c>
    </row>
    <row r="9569" spans="2:7" x14ac:dyDescent="0.25">
      <c r="B9569" s="29" t="s">
        <v>7410</v>
      </c>
      <c r="C9569" s="31">
        <v>0.16187535440904499</v>
      </c>
      <c r="D9569" s="31">
        <v>-0.17883910516933799</v>
      </c>
      <c r="E9569" s="31">
        <v>3.6999999999999998E-2</v>
      </c>
      <c r="F9569" s="31">
        <v>2.7E-2</v>
      </c>
      <c r="G9569" s="8">
        <v>1</v>
      </c>
    </row>
    <row r="9570" spans="2:7" x14ac:dyDescent="0.25">
      <c r="B9570" s="29" t="s">
        <v>16296</v>
      </c>
      <c r="C9570" s="31">
        <v>0.142748892354259</v>
      </c>
      <c r="D9570" s="31">
        <v>-0.17885689169116201</v>
      </c>
      <c r="E9570" s="31">
        <v>6.0999999999999999E-2</v>
      </c>
      <c r="F9570" s="31">
        <v>5.3999999999999999E-2</v>
      </c>
      <c r="G9570" s="8">
        <v>1</v>
      </c>
    </row>
    <row r="9571" spans="2:7" x14ac:dyDescent="0.25">
      <c r="B9571" s="29" t="s">
        <v>17717</v>
      </c>
      <c r="C9571" s="31">
        <v>7.76969853058576E-4</v>
      </c>
      <c r="D9571" s="31">
        <v>-0.179330368547608</v>
      </c>
      <c r="E9571" s="31">
        <v>0.17499999999999999</v>
      </c>
      <c r="F9571" s="31">
        <v>0.14599999999999999</v>
      </c>
      <c r="G9571" s="8">
        <v>1</v>
      </c>
    </row>
    <row r="9572" spans="2:7" x14ac:dyDescent="0.25">
      <c r="B9572" s="29" t="s">
        <v>18739</v>
      </c>
      <c r="C9572" s="31">
        <v>8.2641695460235007E-3</v>
      </c>
      <c r="D9572" s="31">
        <v>-0.17933624195922199</v>
      </c>
      <c r="E9572" s="31">
        <v>0.496</v>
      </c>
      <c r="F9572" s="31">
        <v>0.48799999999999999</v>
      </c>
      <c r="G9572" s="8">
        <v>1</v>
      </c>
    </row>
    <row r="9573" spans="2:7" x14ac:dyDescent="0.25">
      <c r="B9573" s="29" t="s">
        <v>5913</v>
      </c>
      <c r="C9573" s="31">
        <v>0.29333202977342898</v>
      </c>
      <c r="D9573" s="31">
        <v>-0.17940543606674</v>
      </c>
      <c r="E9573" s="31">
        <v>0.32900000000000001</v>
      </c>
      <c r="F9573" s="31">
        <v>0.34399999999999997</v>
      </c>
      <c r="G9573" s="8">
        <v>1</v>
      </c>
    </row>
    <row r="9574" spans="2:7" x14ac:dyDescent="0.25">
      <c r="B9574" s="29" t="s">
        <v>19214</v>
      </c>
      <c r="C9574" s="31">
        <v>0.28358377830091902</v>
      </c>
      <c r="D9574" s="31">
        <v>-0.17941190245198901</v>
      </c>
      <c r="E9574" s="31">
        <v>3.2000000000000001E-2</v>
      </c>
      <c r="F9574" s="31">
        <v>2.8000000000000001E-2</v>
      </c>
      <c r="G9574" s="8">
        <v>1</v>
      </c>
    </row>
    <row r="9575" spans="2:7" x14ac:dyDescent="0.25">
      <c r="B9575" s="29" t="s">
        <v>12327</v>
      </c>
      <c r="C9575" s="31">
        <v>0.59574308895382999</v>
      </c>
      <c r="D9575" s="31">
        <v>-0.17949852520132301</v>
      </c>
      <c r="E9575" s="31">
        <v>3.7999999999999999E-2</v>
      </c>
      <c r="F9575" s="31">
        <v>3.5999999999999997E-2</v>
      </c>
      <c r="G9575" s="8">
        <v>1</v>
      </c>
    </row>
    <row r="9576" spans="2:7" x14ac:dyDescent="0.25">
      <c r="B9576" s="29" t="s">
        <v>14388</v>
      </c>
      <c r="C9576" s="31">
        <v>0.85832564297202396</v>
      </c>
      <c r="D9576" s="31">
        <v>-0.17950384262739</v>
      </c>
      <c r="E9576" s="31">
        <v>1.2999999999999999E-2</v>
      </c>
      <c r="F9576" s="31">
        <v>1.2999999999999999E-2</v>
      </c>
      <c r="G9576" s="8">
        <v>1</v>
      </c>
    </row>
    <row r="9577" spans="2:7" x14ac:dyDescent="0.25">
      <c r="B9577" s="29" t="s">
        <v>3597</v>
      </c>
      <c r="C9577" s="31">
        <v>0.38031744748231799</v>
      </c>
      <c r="D9577" s="31">
        <v>-0.17958097578593599</v>
      </c>
      <c r="E9577" s="31">
        <v>7.5999999999999998E-2</v>
      </c>
      <c r="F9577" s="31">
        <v>7.5999999999999998E-2</v>
      </c>
      <c r="G9577" s="8">
        <v>1</v>
      </c>
    </row>
    <row r="9578" spans="2:7" x14ac:dyDescent="0.25">
      <c r="B9578" s="29" t="s">
        <v>2620</v>
      </c>
      <c r="C9578" s="31">
        <v>1.59823898031598E-3</v>
      </c>
      <c r="D9578" s="31">
        <v>-0.17960462214879699</v>
      </c>
      <c r="E9578" s="31">
        <v>0.68600000000000005</v>
      </c>
      <c r="F9578" s="31">
        <v>0.67100000000000004</v>
      </c>
      <c r="G9578" s="8">
        <v>1</v>
      </c>
    </row>
    <row r="9579" spans="2:7" x14ac:dyDescent="0.25">
      <c r="B9579" s="29" t="s">
        <v>17365</v>
      </c>
      <c r="C9579" s="31">
        <v>1.51060839271542E-2</v>
      </c>
      <c r="D9579" s="31">
        <v>-0.17967543051669399</v>
      </c>
      <c r="E9579" s="31">
        <v>0.39300000000000002</v>
      </c>
      <c r="F9579" s="31">
        <v>0.39</v>
      </c>
      <c r="G9579" s="8">
        <v>1</v>
      </c>
    </row>
    <row r="9580" spans="2:7" x14ac:dyDescent="0.25">
      <c r="B9580" s="29" t="s">
        <v>2612</v>
      </c>
      <c r="C9580" s="31">
        <v>3.8417740574736098E-2</v>
      </c>
      <c r="D9580" s="31">
        <v>-0.17968083456661099</v>
      </c>
      <c r="E9580" s="31">
        <v>0.26700000000000002</v>
      </c>
      <c r="F9580" s="31">
        <v>0.26500000000000001</v>
      </c>
      <c r="G9580" s="8">
        <v>1</v>
      </c>
    </row>
    <row r="9581" spans="2:7" x14ac:dyDescent="0.25">
      <c r="B9581" s="29" t="s">
        <v>17436</v>
      </c>
      <c r="C9581" s="31">
        <v>1.3200341254657E-3</v>
      </c>
      <c r="D9581" s="31">
        <v>-0.17981791326333399</v>
      </c>
      <c r="E9581" s="31">
        <v>0.58299999999999996</v>
      </c>
      <c r="F9581" s="31">
        <v>0.57399999999999995</v>
      </c>
      <c r="G9581" s="8">
        <v>1</v>
      </c>
    </row>
    <row r="9582" spans="2:7" x14ac:dyDescent="0.25">
      <c r="B9582" s="29" t="s">
        <v>5907</v>
      </c>
      <c r="C9582" s="31">
        <v>6.6017335670298999E-3</v>
      </c>
      <c r="D9582" s="31">
        <v>-0.179991846622407</v>
      </c>
      <c r="E9582" s="31">
        <v>0.67100000000000004</v>
      </c>
      <c r="F9582" s="31">
        <v>0.64400000000000002</v>
      </c>
      <c r="G9582" s="8">
        <v>1</v>
      </c>
    </row>
    <row r="9583" spans="2:7" x14ac:dyDescent="0.25">
      <c r="B9583" s="29" t="s">
        <v>692</v>
      </c>
      <c r="C9583" s="31">
        <v>4.9108498298796796E-4</v>
      </c>
      <c r="D9583" s="31">
        <v>-0.18017910514636701</v>
      </c>
      <c r="E9583" s="31">
        <v>0.76900000000000002</v>
      </c>
      <c r="F9583" s="31">
        <v>0.84099999999999997</v>
      </c>
      <c r="G9583" s="8">
        <v>1</v>
      </c>
    </row>
    <row r="9584" spans="2:7" x14ac:dyDescent="0.25">
      <c r="B9584" s="29" t="s">
        <v>18317</v>
      </c>
      <c r="C9584" s="31">
        <v>0.12090234986489599</v>
      </c>
      <c r="D9584" s="31">
        <v>-0.18020554665574201</v>
      </c>
      <c r="E9584" s="31">
        <v>0.129</v>
      </c>
      <c r="F9584" s="31">
        <v>0.12</v>
      </c>
      <c r="G9584" s="8">
        <v>1</v>
      </c>
    </row>
    <row r="9585" spans="2:7" x14ac:dyDescent="0.25">
      <c r="B9585" s="29" t="s">
        <v>17206</v>
      </c>
      <c r="C9585" s="31">
        <v>6.6085887571168497E-2</v>
      </c>
      <c r="D9585" s="31">
        <v>-0.18022546048103999</v>
      </c>
      <c r="E9585" s="31">
        <v>7.0999999999999994E-2</v>
      </c>
      <c r="F9585" s="31">
        <v>6.2E-2</v>
      </c>
      <c r="G9585" s="8">
        <v>1</v>
      </c>
    </row>
    <row r="9586" spans="2:7" x14ac:dyDescent="0.25">
      <c r="B9586" s="29" t="s">
        <v>2904</v>
      </c>
      <c r="C9586" s="31">
        <v>2.4945677098087898E-2</v>
      </c>
      <c r="D9586" s="31">
        <v>-0.180267894518086</v>
      </c>
      <c r="E9586" s="31">
        <v>0.17100000000000001</v>
      </c>
      <c r="F9586" s="31">
        <v>0.161</v>
      </c>
      <c r="G9586" s="8">
        <v>1</v>
      </c>
    </row>
    <row r="9587" spans="2:7" x14ac:dyDescent="0.25">
      <c r="B9587" s="29" t="s">
        <v>16865</v>
      </c>
      <c r="C9587" s="31">
        <v>5.1318313858578997E-2</v>
      </c>
      <c r="D9587" s="31">
        <v>-0.18030770946232</v>
      </c>
      <c r="E9587" s="31">
        <v>0.184</v>
      </c>
      <c r="F9587" s="31">
        <v>0.17399999999999999</v>
      </c>
      <c r="G9587" s="8">
        <v>1</v>
      </c>
    </row>
    <row r="9588" spans="2:7" x14ac:dyDescent="0.25">
      <c r="B9588" s="29" t="s">
        <v>5452</v>
      </c>
      <c r="C9588" s="31">
        <v>0.191658402648443</v>
      </c>
      <c r="D9588" s="31">
        <v>-0.18037014604426299</v>
      </c>
      <c r="E9588" s="31">
        <v>0.127</v>
      </c>
      <c r="F9588" s="31">
        <v>0.123</v>
      </c>
      <c r="G9588" s="8">
        <v>1</v>
      </c>
    </row>
    <row r="9589" spans="2:7" x14ac:dyDescent="0.25">
      <c r="B9589" s="29" t="s">
        <v>6811</v>
      </c>
      <c r="C9589" s="31">
        <v>0.81613019492722205</v>
      </c>
      <c r="D9589" s="31">
        <v>-0.180519749975212</v>
      </c>
      <c r="E9589" s="31">
        <v>6.7000000000000004E-2</v>
      </c>
      <c r="F9589" s="31">
        <v>6.9000000000000006E-2</v>
      </c>
      <c r="G9589" s="8">
        <v>1</v>
      </c>
    </row>
    <row r="9590" spans="2:7" x14ac:dyDescent="0.25">
      <c r="B9590" s="29" t="s">
        <v>7838</v>
      </c>
      <c r="C9590" s="31">
        <v>0.45644855369123999</v>
      </c>
      <c r="D9590" s="31">
        <v>-0.18054735614613901</v>
      </c>
      <c r="E9590" s="31">
        <v>4.8000000000000001E-2</v>
      </c>
      <c r="F9590" s="31">
        <v>4.4999999999999998E-2</v>
      </c>
      <c r="G9590" s="8">
        <v>1</v>
      </c>
    </row>
    <row r="9591" spans="2:7" x14ac:dyDescent="0.25">
      <c r="B9591" s="29" t="s">
        <v>3214</v>
      </c>
      <c r="C9591" s="31">
        <v>7.7883783446567698E-2</v>
      </c>
      <c r="D9591" s="31">
        <v>-0.18057785568795401</v>
      </c>
      <c r="E9591" s="31">
        <v>7.2999999999999995E-2</v>
      </c>
      <c r="F9591" s="31">
        <v>6.5000000000000002E-2</v>
      </c>
      <c r="G9591" s="8">
        <v>1</v>
      </c>
    </row>
    <row r="9592" spans="2:7" x14ac:dyDescent="0.25">
      <c r="B9592" s="29" t="s">
        <v>17427</v>
      </c>
      <c r="C9592" s="31">
        <v>4.6135491277196801E-3</v>
      </c>
      <c r="D9592" s="31">
        <v>-0.180600394893352</v>
      </c>
      <c r="E9592" s="31">
        <v>0.36599999999999999</v>
      </c>
      <c r="F9592" s="31">
        <v>0.35099999999999998</v>
      </c>
      <c r="G9592" s="8">
        <v>1</v>
      </c>
    </row>
    <row r="9593" spans="2:7" x14ac:dyDescent="0.25">
      <c r="B9593" s="29" t="s">
        <v>18514</v>
      </c>
      <c r="C9593" s="31">
        <v>0.144374456328031</v>
      </c>
      <c r="D9593" s="31">
        <v>-0.18064481790956999</v>
      </c>
      <c r="E9593" s="31">
        <v>0.28199999999999997</v>
      </c>
      <c r="F9593" s="31">
        <v>0.31</v>
      </c>
      <c r="G9593" s="8">
        <v>1</v>
      </c>
    </row>
    <row r="9594" spans="2:7" x14ac:dyDescent="0.25">
      <c r="B9594" s="29" t="s">
        <v>4429</v>
      </c>
      <c r="C9594" s="31">
        <v>7.3571639351594602E-3</v>
      </c>
      <c r="D9594" s="31">
        <v>-0.180660394336562</v>
      </c>
      <c r="E9594" s="31">
        <v>0.48199999999999998</v>
      </c>
      <c r="F9594" s="31">
        <v>0.47699999999999998</v>
      </c>
      <c r="G9594" s="8">
        <v>1</v>
      </c>
    </row>
    <row r="9595" spans="2:7" x14ac:dyDescent="0.25">
      <c r="B9595" s="29" t="s">
        <v>18759</v>
      </c>
      <c r="C9595" s="31">
        <v>6.9692612126202799E-3</v>
      </c>
      <c r="D9595" s="31">
        <v>-0.1806634879374</v>
      </c>
      <c r="E9595" s="31">
        <v>0.32700000000000001</v>
      </c>
      <c r="F9595" s="31">
        <v>0.32100000000000001</v>
      </c>
      <c r="G9595" s="8">
        <v>1</v>
      </c>
    </row>
    <row r="9596" spans="2:7" x14ac:dyDescent="0.25">
      <c r="B9596" s="29" t="s">
        <v>2469</v>
      </c>
      <c r="C9596" s="31">
        <v>4.4421130967025602E-3</v>
      </c>
      <c r="D9596" s="31">
        <v>-0.180683523157049</v>
      </c>
      <c r="E9596" s="31">
        <v>0.89</v>
      </c>
      <c r="F9596" s="31">
        <v>0.91700000000000004</v>
      </c>
      <c r="G9596" s="8">
        <v>1</v>
      </c>
    </row>
    <row r="9597" spans="2:7" x14ac:dyDescent="0.25">
      <c r="B9597" s="29" t="s">
        <v>9709</v>
      </c>
      <c r="C9597" s="31">
        <v>1.42308161594226E-2</v>
      </c>
      <c r="D9597" s="31">
        <v>-0.18075820709934801</v>
      </c>
      <c r="E9597" s="31">
        <v>0.437</v>
      </c>
      <c r="F9597" s="31">
        <v>0.42399999999999999</v>
      </c>
      <c r="G9597" s="8">
        <v>1</v>
      </c>
    </row>
    <row r="9598" spans="2:7" x14ac:dyDescent="0.25">
      <c r="B9598" s="29" t="s">
        <v>7097</v>
      </c>
      <c r="C9598" s="31">
        <v>7.72135232328547E-2</v>
      </c>
      <c r="D9598" s="31">
        <v>-0.180920246786517</v>
      </c>
      <c r="E9598" s="31">
        <v>0.26100000000000001</v>
      </c>
      <c r="F9598" s="31">
        <v>0.251</v>
      </c>
      <c r="G9598" s="8">
        <v>1</v>
      </c>
    </row>
    <row r="9599" spans="2:7" x14ac:dyDescent="0.25">
      <c r="B9599" s="29" t="s">
        <v>12231</v>
      </c>
      <c r="C9599" s="31">
        <v>0.41888266829550302</v>
      </c>
      <c r="D9599" s="31">
        <v>-0.18094960177309399</v>
      </c>
      <c r="E9599" s="31">
        <v>3.2000000000000001E-2</v>
      </c>
      <c r="F9599" s="31">
        <v>2.9000000000000001E-2</v>
      </c>
      <c r="G9599" s="8">
        <v>1</v>
      </c>
    </row>
    <row r="9600" spans="2:7" x14ac:dyDescent="0.25">
      <c r="B9600" s="29" t="s">
        <v>4334</v>
      </c>
      <c r="C9600" s="31">
        <v>2.6160550474965499E-2</v>
      </c>
      <c r="D9600" s="31">
        <v>-0.180977782340908</v>
      </c>
      <c r="E9600" s="31">
        <v>0.51100000000000001</v>
      </c>
      <c r="F9600" s="31">
        <v>0.52100000000000002</v>
      </c>
      <c r="G9600" s="8">
        <v>1</v>
      </c>
    </row>
    <row r="9601" spans="2:7" x14ac:dyDescent="0.25">
      <c r="B9601" s="29" t="s">
        <v>11345</v>
      </c>
      <c r="C9601" s="31">
        <v>0.27252479708747002</v>
      </c>
      <c r="D9601" s="31">
        <v>-0.18106191344222999</v>
      </c>
      <c r="E9601" s="31">
        <v>3.6999999999999998E-2</v>
      </c>
      <c r="F9601" s="31">
        <v>3.2000000000000001E-2</v>
      </c>
      <c r="G9601" s="8">
        <v>1</v>
      </c>
    </row>
    <row r="9602" spans="2:7" x14ac:dyDescent="0.25">
      <c r="B9602" s="29" t="s">
        <v>17626</v>
      </c>
      <c r="C9602" s="31">
        <v>0.18673199539124799</v>
      </c>
      <c r="D9602" s="31">
        <v>-0.181086472969644</v>
      </c>
      <c r="E9602" s="31">
        <v>0.14699999999999999</v>
      </c>
      <c r="F9602" s="31">
        <v>0.14399999999999999</v>
      </c>
      <c r="G9602" s="8">
        <v>1</v>
      </c>
    </row>
    <row r="9603" spans="2:7" x14ac:dyDescent="0.25">
      <c r="B9603" s="29" t="s">
        <v>1315</v>
      </c>
      <c r="C9603" s="31">
        <v>1.5240992173772399E-2</v>
      </c>
      <c r="D9603" s="31">
        <v>-0.18128273846430901</v>
      </c>
      <c r="E9603" s="31">
        <v>0.28899999999999998</v>
      </c>
      <c r="F9603" s="31">
        <v>0.28100000000000003</v>
      </c>
      <c r="G9603" s="8">
        <v>1</v>
      </c>
    </row>
    <row r="9604" spans="2:7" x14ac:dyDescent="0.25">
      <c r="B9604" s="29" t="s">
        <v>2663</v>
      </c>
      <c r="C9604" s="31">
        <v>2.2563300340709001E-2</v>
      </c>
      <c r="D9604" s="31">
        <v>-0.18131143946778699</v>
      </c>
      <c r="E9604" s="31">
        <v>0.46</v>
      </c>
      <c r="F9604" s="31">
        <v>0.44600000000000001</v>
      </c>
      <c r="G9604" s="8">
        <v>1</v>
      </c>
    </row>
    <row r="9605" spans="2:7" x14ac:dyDescent="0.25">
      <c r="B9605" s="29" t="s">
        <v>7397</v>
      </c>
      <c r="C9605" s="31">
        <v>0.77939403856448897</v>
      </c>
      <c r="D9605" s="31">
        <v>-0.181319050503783</v>
      </c>
      <c r="E9605" s="31">
        <v>5.6000000000000001E-2</v>
      </c>
      <c r="F9605" s="31">
        <v>6.4000000000000001E-2</v>
      </c>
      <c r="G9605" s="8">
        <v>1</v>
      </c>
    </row>
    <row r="9606" spans="2:7" x14ac:dyDescent="0.25">
      <c r="B9606" s="29" t="s">
        <v>1697</v>
      </c>
      <c r="C9606" s="31">
        <v>5.0526323158208798E-2</v>
      </c>
      <c r="D9606" s="31">
        <v>-0.18134965961643901</v>
      </c>
      <c r="E9606" s="31">
        <v>0.155</v>
      </c>
      <c r="F9606" s="31">
        <v>0.13900000000000001</v>
      </c>
      <c r="G9606" s="8">
        <v>1</v>
      </c>
    </row>
    <row r="9607" spans="2:7" x14ac:dyDescent="0.25">
      <c r="B9607" s="29" t="s">
        <v>17543</v>
      </c>
      <c r="C9607" s="31">
        <v>5.2302011502233896E-3</v>
      </c>
      <c r="D9607" s="31">
        <v>-0.181359504159885</v>
      </c>
      <c r="E9607" s="31">
        <v>0.11600000000000001</v>
      </c>
      <c r="F9607" s="31">
        <v>9.7000000000000003E-2</v>
      </c>
      <c r="G9607" s="8">
        <v>1</v>
      </c>
    </row>
    <row r="9608" spans="2:7" x14ac:dyDescent="0.25">
      <c r="B9608" s="29" t="s">
        <v>8922</v>
      </c>
      <c r="C9608" s="31">
        <v>0.392658046227707</v>
      </c>
      <c r="D9608" s="31">
        <v>-0.18139791454434401</v>
      </c>
      <c r="E9608" s="31">
        <v>7.0000000000000007E-2</v>
      </c>
      <c r="F9608" s="31">
        <v>6.6000000000000003E-2</v>
      </c>
      <c r="G9608" s="8">
        <v>1</v>
      </c>
    </row>
    <row r="9609" spans="2:7" x14ac:dyDescent="0.25">
      <c r="B9609" s="29" t="s">
        <v>455</v>
      </c>
      <c r="C9609" s="31">
        <v>2.3178540569276998E-3</v>
      </c>
      <c r="D9609" s="31">
        <v>-0.18142405025452199</v>
      </c>
      <c r="E9609" s="31">
        <v>0.28999999999999998</v>
      </c>
      <c r="F9609" s="31">
        <v>0.28000000000000003</v>
      </c>
      <c r="G9609" s="8">
        <v>1</v>
      </c>
    </row>
    <row r="9610" spans="2:7" x14ac:dyDescent="0.25">
      <c r="B9610" s="29" t="s">
        <v>6854</v>
      </c>
      <c r="C9610" s="31">
        <v>7.3188198363317303E-2</v>
      </c>
      <c r="D9610" s="31">
        <v>-0.18149254399996601</v>
      </c>
      <c r="E9610" s="31">
        <v>5.6000000000000001E-2</v>
      </c>
      <c r="F9610" s="31">
        <v>4.5999999999999999E-2</v>
      </c>
      <c r="G9610" s="8">
        <v>1</v>
      </c>
    </row>
    <row r="9611" spans="2:7" x14ac:dyDescent="0.25">
      <c r="B9611" s="29" t="s">
        <v>8245</v>
      </c>
      <c r="C9611" s="31">
        <v>0.54589237909751098</v>
      </c>
      <c r="D9611" s="31">
        <v>-0.18151828895613401</v>
      </c>
      <c r="E9611" s="31">
        <v>3.1E-2</v>
      </c>
      <c r="F9611" s="31">
        <v>3.1E-2</v>
      </c>
      <c r="G9611" s="8">
        <v>1</v>
      </c>
    </row>
    <row r="9612" spans="2:7" x14ac:dyDescent="0.25">
      <c r="B9612" s="29" t="s">
        <v>3079</v>
      </c>
      <c r="C9612" s="31">
        <v>3.9799512953706997E-2</v>
      </c>
      <c r="D9612" s="31">
        <v>-0.18155538462918899</v>
      </c>
      <c r="E9612" s="31">
        <v>0.158</v>
      </c>
      <c r="F9612" s="31">
        <v>0.14199999999999999</v>
      </c>
      <c r="G9612" s="8">
        <v>1</v>
      </c>
    </row>
    <row r="9613" spans="2:7" x14ac:dyDescent="0.25">
      <c r="B9613" s="29" t="s">
        <v>11454</v>
      </c>
      <c r="C9613" s="31">
        <v>0.55342883698035805</v>
      </c>
      <c r="D9613" s="31">
        <v>-0.18161117360367701</v>
      </c>
      <c r="E9613" s="31">
        <v>4.5999999999999999E-2</v>
      </c>
      <c r="F9613" s="31">
        <v>4.4999999999999998E-2</v>
      </c>
      <c r="G9613" s="8">
        <v>1</v>
      </c>
    </row>
    <row r="9614" spans="2:7" x14ac:dyDescent="0.25">
      <c r="B9614" s="29" t="s">
        <v>5926</v>
      </c>
      <c r="C9614" s="31">
        <v>0.14514392134829701</v>
      </c>
      <c r="D9614" s="31">
        <v>-0.181625860818212</v>
      </c>
      <c r="E9614" s="31">
        <v>9.4E-2</v>
      </c>
      <c r="F9614" s="31">
        <v>0.09</v>
      </c>
      <c r="G9614" s="8">
        <v>1</v>
      </c>
    </row>
    <row r="9615" spans="2:7" x14ac:dyDescent="0.25">
      <c r="B9615" s="29" t="s">
        <v>7769</v>
      </c>
      <c r="C9615" s="31">
        <v>7.1924516190168203E-3</v>
      </c>
      <c r="D9615" s="31">
        <v>-0.18167370878503</v>
      </c>
      <c r="E9615" s="31">
        <v>0.44400000000000001</v>
      </c>
      <c r="F9615" s="31">
        <v>0.435</v>
      </c>
      <c r="G9615" s="8">
        <v>1</v>
      </c>
    </row>
    <row r="9616" spans="2:7" x14ac:dyDescent="0.25">
      <c r="B9616" s="29" t="s">
        <v>4518</v>
      </c>
      <c r="C9616" s="31">
        <v>3.6973083159655201E-4</v>
      </c>
      <c r="D9616" s="31">
        <v>-0.18180987560976899</v>
      </c>
      <c r="E9616" s="31">
        <v>0.879</v>
      </c>
      <c r="F9616" s="31">
        <v>0.88100000000000001</v>
      </c>
      <c r="G9616" s="8">
        <v>1</v>
      </c>
    </row>
    <row r="9617" spans="2:7" x14ac:dyDescent="0.25">
      <c r="B9617" s="29" t="s">
        <v>11973</v>
      </c>
      <c r="C9617" s="31">
        <v>0.60503233628659303</v>
      </c>
      <c r="D9617" s="31">
        <v>-0.18187598734825799</v>
      </c>
      <c r="E9617" s="31">
        <v>2.4E-2</v>
      </c>
      <c r="F9617" s="31">
        <v>2.1999999999999999E-2</v>
      </c>
      <c r="G9617" s="8">
        <v>1</v>
      </c>
    </row>
    <row r="9618" spans="2:7" x14ac:dyDescent="0.25">
      <c r="B9618" s="29" t="s">
        <v>15999</v>
      </c>
      <c r="C9618" s="31">
        <v>5.09289576100164E-4</v>
      </c>
      <c r="D9618" s="31">
        <v>-0.18195477902714</v>
      </c>
      <c r="E9618" s="31">
        <v>5.0999999999999997E-2</v>
      </c>
      <c r="F9618" s="31">
        <v>3.1E-2</v>
      </c>
      <c r="G9618" s="8">
        <v>1</v>
      </c>
    </row>
    <row r="9619" spans="2:7" x14ac:dyDescent="0.25">
      <c r="B9619" s="29" t="s">
        <v>8248</v>
      </c>
      <c r="C9619" s="31">
        <v>2.15331328757867E-2</v>
      </c>
      <c r="D9619" s="31">
        <v>-0.18206086714155201</v>
      </c>
      <c r="E9619" s="31">
        <v>8.5000000000000006E-2</v>
      </c>
      <c r="F9619" s="31">
        <v>7.3999999999999996E-2</v>
      </c>
      <c r="G9619" s="8">
        <v>1</v>
      </c>
    </row>
    <row r="9620" spans="2:7" x14ac:dyDescent="0.25">
      <c r="B9620" s="29" t="s">
        <v>10316</v>
      </c>
      <c r="C9620" s="31">
        <v>0.16033587075261099</v>
      </c>
      <c r="D9620" s="31">
        <v>-0.182101952804268</v>
      </c>
      <c r="E9620" s="31">
        <v>3.1E-2</v>
      </c>
      <c r="F9620" s="31">
        <v>2.3E-2</v>
      </c>
      <c r="G9620" s="8">
        <v>1</v>
      </c>
    </row>
    <row r="9621" spans="2:7" x14ac:dyDescent="0.25">
      <c r="B9621" s="29" t="s">
        <v>2743</v>
      </c>
      <c r="C9621" s="31">
        <v>2.3856546202769401E-2</v>
      </c>
      <c r="D9621" s="31">
        <v>-0.182118598476012</v>
      </c>
      <c r="E9621" s="31">
        <v>0.38600000000000001</v>
      </c>
      <c r="F9621" s="31">
        <v>0.39600000000000002</v>
      </c>
      <c r="G9621" s="8">
        <v>1</v>
      </c>
    </row>
    <row r="9622" spans="2:7" x14ac:dyDescent="0.25">
      <c r="B9622" s="29" t="s">
        <v>1530</v>
      </c>
      <c r="C9622" s="31">
        <v>0.230173114351717</v>
      </c>
      <c r="D9622" s="31">
        <v>-0.18227305357561899</v>
      </c>
      <c r="E9622" s="31">
        <v>0.35899999999999999</v>
      </c>
      <c r="F9622" s="31">
        <v>0.39200000000000002</v>
      </c>
      <c r="G9622" s="8">
        <v>1</v>
      </c>
    </row>
    <row r="9623" spans="2:7" x14ac:dyDescent="0.25">
      <c r="B9623" s="29" t="s">
        <v>9950</v>
      </c>
      <c r="C9623" s="31">
        <v>0.65596518262779901</v>
      </c>
      <c r="D9623" s="31">
        <v>-0.18241213932424999</v>
      </c>
      <c r="E9623" s="31">
        <v>4.1000000000000002E-2</v>
      </c>
      <c r="F9623" s="31">
        <v>4.1000000000000002E-2</v>
      </c>
      <c r="G9623" s="8">
        <v>1</v>
      </c>
    </row>
    <row r="9624" spans="2:7" x14ac:dyDescent="0.25">
      <c r="B9624" s="29" t="s">
        <v>19594</v>
      </c>
      <c r="C9624" s="31">
        <v>4.0591813373187298E-2</v>
      </c>
      <c r="D9624" s="31">
        <v>-0.18244139436523499</v>
      </c>
      <c r="E9624" s="31">
        <v>0.217</v>
      </c>
      <c r="F9624" s="31">
        <v>0.20599999999999999</v>
      </c>
      <c r="G9624" s="8">
        <v>1</v>
      </c>
    </row>
    <row r="9625" spans="2:7" x14ac:dyDescent="0.25">
      <c r="B9625" s="29" t="s">
        <v>14571</v>
      </c>
      <c r="C9625" s="31">
        <v>0.19496287492114101</v>
      </c>
      <c r="D9625" s="31">
        <v>-0.182484300330199</v>
      </c>
      <c r="E9625" s="31">
        <v>3.1E-2</v>
      </c>
      <c r="F9625" s="31">
        <v>2.5000000000000001E-2</v>
      </c>
      <c r="G9625" s="8">
        <v>1</v>
      </c>
    </row>
    <row r="9626" spans="2:7" x14ac:dyDescent="0.25">
      <c r="B9626" s="29" t="s">
        <v>6784</v>
      </c>
      <c r="C9626" s="31">
        <v>3.0416623223309801E-4</v>
      </c>
      <c r="D9626" s="31">
        <v>-0.18251545013130299</v>
      </c>
      <c r="E9626" s="31">
        <v>0.60699999999999998</v>
      </c>
      <c r="F9626" s="31">
        <v>0.58699999999999997</v>
      </c>
      <c r="G9626" s="8">
        <v>1</v>
      </c>
    </row>
    <row r="9627" spans="2:7" x14ac:dyDescent="0.25">
      <c r="B9627" s="29" t="s">
        <v>17791</v>
      </c>
      <c r="C9627" s="31">
        <v>0.25259573420685999</v>
      </c>
      <c r="D9627" s="31">
        <v>-0.182571613112854</v>
      </c>
      <c r="E9627" s="31">
        <v>0.26800000000000002</v>
      </c>
      <c r="F9627" s="31">
        <v>0.29699999999999999</v>
      </c>
      <c r="G9627" s="8">
        <v>1</v>
      </c>
    </row>
    <row r="9628" spans="2:7" x14ac:dyDescent="0.25">
      <c r="B9628" s="29" t="s">
        <v>17499</v>
      </c>
      <c r="C9628" s="31">
        <v>0.119194710595397</v>
      </c>
      <c r="D9628" s="31">
        <v>-0.18262348726306701</v>
      </c>
      <c r="E9628" s="31">
        <v>3.7999999999999999E-2</v>
      </c>
      <c r="F9628" s="31">
        <v>3.1E-2</v>
      </c>
      <c r="G9628" s="8">
        <v>1</v>
      </c>
    </row>
    <row r="9629" spans="2:7" x14ac:dyDescent="0.25">
      <c r="B9629" s="29" t="s">
        <v>17228</v>
      </c>
      <c r="C9629" s="31">
        <v>0.76322854298929199</v>
      </c>
      <c r="D9629" s="31">
        <v>-0.18264840766469501</v>
      </c>
      <c r="E9629" s="31">
        <v>9.4E-2</v>
      </c>
      <c r="F9629" s="31">
        <v>9.4E-2</v>
      </c>
      <c r="G9629" s="8">
        <v>1</v>
      </c>
    </row>
    <row r="9630" spans="2:7" x14ac:dyDescent="0.25">
      <c r="B9630" s="29" t="s">
        <v>19285</v>
      </c>
      <c r="C9630" s="31">
        <v>0.88367393055504895</v>
      </c>
      <c r="D9630" s="31">
        <v>-0.182738007995497</v>
      </c>
      <c r="E9630" s="31">
        <v>0.02</v>
      </c>
      <c r="F9630" s="31">
        <v>2.1000000000000001E-2</v>
      </c>
      <c r="G9630" s="8">
        <v>1</v>
      </c>
    </row>
    <row r="9631" spans="2:7" x14ac:dyDescent="0.25">
      <c r="B9631" s="29" t="s">
        <v>19488</v>
      </c>
      <c r="C9631" s="31">
        <v>2.3903814365897101E-3</v>
      </c>
      <c r="D9631" s="31">
        <v>-0.18277357173249401</v>
      </c>
      <c r="E9631" s="31">
        <v>0.20699999999999999</v>
      </c>
      <c r="F9631" s="31">
        <v>0.186</v>
      </c>
      <c r="G9631" s="8">
        <v>1</v>
      </c>
    </row>
    <row r="9632" spans="2:7" x14ac:dyDescent="0.25">
      <c r="B9632" s="29" t="s">
        <v>13057</v>
      </c>
      <c r="C9632" s="31">
        <v>0.58845941484608799</v>
      </c>
      <c r="D9632" s="31">
        <v>-0.182863088868741</v>
      </c>
      <c r="E9632" s="31">
        <v>0.01</v>
      </c>
      <c r="F9632" s="31">
        <v>1.4999999999999999E-2</v>
      </c>
      <c r="G9632" s="8">
        <v>1</v>
      </c>
    </row>
    <row r="9633" spans="2:7" x14ac:dyDescent="0.25">
      <c r="B9633" s="29" t="s">
        <v>3924</v>
      </c>
      <c r="C9633" s="31">
        <v>7.2947641856198003E-6</v>
      </c>
      <c r="D9633" s="31">
        <v>-0.18290988624789201</v>
      </c>
      <c r="E9633" s="31">
        <v>0.99399999999999999</v>
      </c>
      <c r="F9633" s="31">
        <v>0.98799999999999999</v>
      </c>
      <c r="G9633" s="8">
        <v>0.26699566395787</v>
      </c>
    </row>
    <row r="9634" spans="2:7" x14ac:dyDescent="0.25">
      <c r="B9634" s="29" t="s">
        <v>7813</v>
      </c>
      <c r="C9634" s="31">
        <v>2.57524037451487E-2</v>
      </c>
      <c r="D9634" s="31">
        <v>-0.18302741448096399</v>
      </c>
      <c r="E9634" s="31">
        <v>0.156</v>
      </c>
      <c r="F9634" s="31">
        <v>0.13700000000000001</v>
      </c>
      <c r="G9634" s="8">
        <v>1</v>
      </c>
    </row>
    <row r="9635" spans="2:7" x14ac:dyDescent="0.25">
      <c r="B9635" s="29" t="s">
        <v>19557</v>
      </c>
      <c r="C9635" s="31">
        <v>1.7453214591922301E-2</v>
      </c>
      <c r="D9635" s="31">
        <v>-0.18307250347306001</v>
      </c>
      <c r="E9635" s="31">
        <v>0.36</v>
      </c>
      <c r="F9635" s="31">
        <v>0.35299999999999998</v>
      </c>
      <c r="G9635" s="8">
        <v>1</v>
      </c>
    </row>
    <row r="9636" spans="2:7" x14ac:dyDescent="0.25">
      <c r="B9636" s="29" t="s">
        <v>1421</v>
      </c>
      <c r="C9636" s="31">
        <v>7.9143709513137903E-3</v>
      </c>
      <c r="D9636" s="31">
        <v>-0.18314697980620201</v>
      </c>
      <c r="E9636" s="31">
        <v>0.22</v>
      </c>
      <c r="F9636" s="31">
        <v>0.19900000000000001</v>
      </c>
      <c r="G9636" s="8">
        <v>1</v>
      </c>
    </row>
    <row r="9637" spans="2:7" x14ac:dyDescent="0.25">
      <c r="B9637" s="29" t="s">
        <v>11656</v>
      </c>
      <c r="C9637" s="31">
        <v>0.31534609429927601</v>
      </c>
      <c r="D9637" s="31">
        <v>-0.18318709221151999</v>
      </c>
      <c r="E9637" s="31">
        <v>3.5000000000000003E-2</v>
      </c>
      <c r="F9637" s="31">
        <v>2.9000000000000001E-2</v>
      </c>
      <c r="G9637" s="8">
        <v>1</v>
      </c>
    </row>
    <row r="9638" spans="2:7" x14ac:dyDescent="0.25">
      <c r="B9638" s="29" t="s">
        <v>17862</v>
      </c>
      <c r="C9638" s="31">
        <v>1.0661678021920099E-3</v>
      </c>
      <c r="D9638" s="31">
        <v>-0.18324533692290099</v>
      </c>
      <c r="E9638" s="31">
        <v>0.82399999999999995</v>
      </c>
      <c r="F9638" s="31">
        <v>0.81499999999999995</v>
      </c>
      <c r="G9638" s="8">
        <v>1</v>
      </c>
    </row>
    <row r="9639" spans="2:7" x14ac:dyDescent="0.25">
      <c r="B9639" s="29" t="s">
        <v>1868</v>
      </c>
      <c r="C9639" s="31">
        <v>7.49777571885719E-2</v>
      </c>
      <c r="D9639" s="31">
        <v>-0.18344252807619901</v>
      </c>
      <c r="E9639" s="31">
        <v>0.185</v>
      </c>
      <c r="F9639" s="31">
        <v>0.17399999999999999</v>
      </c>
      <c r="G9639" s="8">
        <v>1</v>
      </c>
    </row>
    <row r="9640" spans="2:7" x14ac:dyDescent="0.25">
      <c r="B9640" s="29" t="s">
        <v>4369</v>
      </c>
      <c r="C9640" s="31">
        <v>2.1661564357593499E-3</v>
      </c>
      <c r="D9640" s="31">
        <v>-0.18346238449272501</v>
      </c>
      <c r="E9640" s="31">
        <v>0.16200000000000001</v>
      </c>
      <c r="F9640" s="31">
        <v>0.128</v>
      </c>
      <c r="G9640" s="8">
        <v>1</v>
      </c>
    </row>
    <row r="9641" spans="2:7" x14ac:dyDescent="0.25">
      <c r="B9641" s="29" t="s">
        <v>5555</v>
      </c>
      <c r="C9641" s="31">
        <v>5.9419208820063604E-4</v>
      </c>
      <c r="D9641" s="31">
        <v>-0.18348422164136</v>
      </c>
      <c r="E9641" s="31">
        <v>0.58599999999999997</v>
      </c>
      <c r="F9641" s="31">
        <v>0.57299999999999995</v>
      </c>
      <c r="G9641" s="8">
        <v>1</v>
      </c>
    </row>
    <row r="9642" spans="2:7" x14ac:dyDescent="0.25">
      <c r="B9642" s="29" t="s">
        <v>10078</v>
      </c>
      <c r="C9642" s="31">
        <v>0.85363852098402404</v>
      </c>
      <c r="D9642" s="31">
        <v>-0.183578297954618</v>
      </c>
      <c r="E9642" s="31">
        <v>3.2000000000000001E-2</v>
      </c>
      <c r="F9642" s="31">
        <v>0.03</v>
      </c>
      <c r="G9642" s="8">
        <v>1</v>
      </c>
    </row>
    <row r="9643" spans="2:7" x14ac:dyDescent="0.25">
      <c r="B9643" s="29" t="s">
        <v>19482</v>
      </c>
      <c r="C9643" s="31">
        <v>1.5920228515527799E-3</v>
      </c>
      <c r="D9643" s="31">
        <v>-0.18358347689100099</v>
      </c>
      <c r="E9643" s="31">
        <v>0.51100000000000001</v>
      </c>
      <c r="F9643" s="31">
        <v>0.495</v>
      </c>
      <c r="G9643" s="8">
        <v>1</v>
      </c>
    </row>
    <row r="9644" spans="2:7" x14ac:dyDescent="0.25">
      <c r="B9644" s="29" t="s">
        <v>16826</v>
      </c>
      <c r="C9644" s="31">
        <v>2.1172154173038901E-2</v>
      </c>
      <c r="D9644" s="31">
        <v>-0.18358385192123799</v>
      </c>
      <c r="E9644" s="31">
        <v>0.114</v>
      </c>
      <c r="F9644" s="31">
        <v>0.106</v>
      </c>
      <c r="G9644" s="8">
        <v>1</v>
      </c>
    </row>
    <row r="9645" spans="2:7" x14ac:dyDescent="0.25">
      <c r="B9645" s="29" t="s">
        <v>18145</v>
      </c>
      <c r="C9645" s="31">
        <v>0.73639309181405099</v>
      </c>
      <c r="D9645" s="31">
        <v>-0.18361276507931601</v>
      </c>
      <c r="E9645" s="31">
        <v>8.7999999999999995E-2</v>
      </c>
      <c r="F9645" s="31">
        <v>8.7999999999999995E-2</v>
      </c>
      <c r="G9645" s="8">
        <v>1</v>
      </c>
    </row>
    <row r="9646" spans="2:7" x14ac:dyDescent="0.25">
      <c r="B9646" s="29" t="s">
        <v>11161</v>
      </c>
      <c r="C9646" s="31">
        <v>0.85271288127412703</v>
      </c>
      <c r="D9646" s="31">
        <v>-0.183825241156505</v>
      </c>
      <c r="E9646" s="31">
        <v>1.2E-2</v>
      </c>
      <c r="F9646" s="31">
        <v>1.2E-2</v>
      </c>
      <c r="G9646" s="8">
        <v>1</v>
      </c>
    </row>
    <row r="9647" spans="2:7" x14ac:dyDescent="0.25">
      <c r="B9647" s="29" t="s">
        <v>9979</v>
      </c>
      <c r="C9647" s="31">
        <v>0.101979162599907</v>
      </c>
      <c r="D9647" s="31">
        <v>-0.18383941817409799</v>
      </c>
      <c r="E9647" s="31">
        <v>6.8000000000000005E-2</v>
      </c>
      <c r="F9647" s="31">
        <v>5.8000000000000003E-2</v>
      </c>
      <c r="G9647" s="8">
        <v>1</v>
      </c>
    </row>
    <row r="9648" spans="2:7" x14ac:dyDescent="0.25">
      <c r="B9648" s="29" t="s">
        <v>10077</v>
      </c>
      <c r="C9648" s="31">
        <v>0.92760646436100802</v>
      </c>
      <c r="D9648" s="31">
        <v>-0.183901064173146</v>
      </c>
      <c r="E9648" s="31">
        <v>1.6E-2</v>
      </c>
      <c r="F9648" s="31">
        <v>1.9E-2</v>
      </c>
      <c r="G9648" s="8">
        <v>1</v>
      </c>
    </row>
    <row r="9649" spans="2:7" x14ac:dyDescent="0.25">
      <c r="B9649" s="29" t="s">
        <v>4791</v>
      </c>
      <c r="C9649" s="31">
        <v>5.91398740017031E-3</v>
      </c>
      <c r="D9649" s="31">
        <v>-0.183913453051678</v>
      </c>
      <c r="E9649" s="31">
        <v>0.378</v>
      </c>
      <c r="F9649" s="31">
        <v>0.36699999999999999</v>
      </c>
      <c r="G9649" s="8">
        <v>1</v>
      </c>
    </row>
    <row r="9650" spans="2:7" x14ac:dyDescent="0.25">
      <c r="B9650" s="29" t="s">
        <v>18417</v>
      </c>
      <c r="C9650" s="31">
        <v>0.10166546844864</v>
      </c>
      <c r="D9650" s="31">
        <v>-0.18392876042627601</v>
      </c>
      <c r="E9650" s="31">
        <v>9.4E-2</v>
      </c>
      <c r="F9650" s="31">
        <v>8.6999999999999994E-2</v>
      </c>
      <c r="G9650" s="8">
        <v>1</v>
      </c>
    </row>
    <row r="9651" spans="2:7" x14ac:dyDescent="0.25">
      <c r="B9651" s="29" t="s">
        <v>6409</v>
      </c>
      <c r="C9651" s="31">
        <v>0.70839464725098</v>
      </c>
      <c r="D9651" s="31">
        <v>-0.18406193972940299</v>
      </c>
      <c r="E9651" s="31">
        <v>0.03</v>
      </c>
      <c r="F9651" s="31">
        <v>3.5999999999999997E-2</v>
      </c>
      <c r="G9651" s="8">
        <v>1</v>
      </c>
    </row>
    <row r="9652" spans="2:7" x14ac:dyDescent="0.25">
      <c r="B9652" s="29" t="s">
        <v>5697</v>
      </c>
      <c r="C9652" s="31">
        <v>0.477913111375244</v>
      </c>
      <c r="D9652" s="31">
        <v>-0.18408010361257399</v>
      </c>
      <c r="E9652" s="31">
        <v>8.8999999999999996E-2</v>
      </c>
      <c r="F9652" s="31">
        <v>8.5999999999999993E-2</v>
      </c>
      <c r="G9652" s="8">
        <v>1</v>
      </c>
    </row>
    <row r="9653" spans="2:7" x14ac:dyDescent="0.25">
      <c r="B9653" s="29" t="s">
        <v>930</v>
      </c>
      <c r="C9653" s="31">
        <v>2.24650811671014E-2</v>
      </c>
      <c r="D9653" s="31">
        <v>-0.18414297811713901</v>
      </c>
      <c r="E9653" s="31">
        <v>0.16500000000000001</v>
      </c>
      <c r="F9653" s="31">
        <v>0.152</v>
      </c>
      <c r="G9653" s="8">
        <v>1</v>
      </c>
    </row>
    <row r="9654" spans="2:7" x14ac:dyDescent="0.25">
      <c r="B9654" s="29" t="s">
        <v>19466</v>
      </c>
      <c r="C9654" s="31">
        <v>8.7270164005296704E-4</v>
      </c>
      <c r="D9654" s="31">
        <v>-0.184169065062848</v>
      </c>
      <c r="E9654" s="31">
        <v>0.42399999999999999</v>
      </c>
      <c r="F9654" s="31">
        <v>0.40500000000000003</v>
      </c>
      <c r="G9654" s="8">
        <v>1</v>
      </c>
    </row>
    <row r="9655" spans="2:7" x14ac:dyDescent="0.25">
      <c r="B9655" s="29" t="s">
        <v>15940</v>
      </c>
      <c r="C9655" s="31">
        <v>0.137633623080616</v>
      </c>
      <c r="D9655" s="31">
        <v>-0.184252189522006</v>
      </c>
      <c r="E9655" s="31">
        <v>4.5999999999999999E-2</v>
      </c>
      <c r="F9655" s="31">
        <v>3.9E-2</v>
      </c>
      <c r="G9655" s="8">
        <v>1</v>
      </c>
    </row>
    <row r="9656" spans="2:7" x14ac:dyDescent="0.25">
      <c r="B9656" s="29" t="s">
        <v>8393</v>
      </c>
      <c r="C9656" s="31">
        <v>0.26128202112010401</v>
      </c>
      <c r="D9656" s="31">
        <v>-0.184395535530717</v>
      </c>
      <c r="E9656" s="31">
        <v>5.6000000000000001E-2</v>
      </c>
      <c r="F9656" s="31">
        <v>4.9000000000000002E-2</v>
      </c>
      <c r="G9656" s="8">
        <v>1</v>
      </c>
    </row>
    <row r="9657" spans="2:7" x14ac:dyDescent="0.25">
      <c r="B9657" s="29" t="s">
        <v>11144</v>
      </c>
      <c r="C9657" s="31">
        <v>0.91637221660270596</v>
      </c>
      <c r="D9657" s="31">
        <v>-0.18446021004058699</v>
      </c>
      <c r="E9657" s="31">
        <v>1.7000000000000001E-2</v>
      </c>
      <c r="F9657" s="31">
        <v>1.7000000000000001E-2</v>
      </c>
      <c r="G9657" s="8">
        <v>1</v>
      </c>
    </row>
    <row r="9658" spans="2:7" x14ac:dyDescent="0.25">
      <c r="B9658" s="29" t="s">
        <v>1955</v>
      </c>
      <c r="C9658" s="31">
        <v>2.4730470205407301E-3</v>
      </c>
      <c r="D9658" s="31">
        <v>-0.18478872827625101</v>
      </c>
      <c r="E9658" s="31">
        <v>0.20399999999999999</v>
      </c>
      <c r="F9658" s="31">
        <v>0.189</v>
      </c>
      <c r="G9658" s="8">
        <v>1</v>
      </c>
    </row>
    <row r="9659" spans="2:7" x14ac:dyDescent="0.25">
      <c r="B9659" s="29" t="s">
        <v>19596</v>
      </c>
      <c r="C9659" s="31">
        <v>4.2929156932024301E-2</v>
      </c>
      <c r="D9659" s="31">
        <v>-0.18478950720069101</v>
      </c>
      <c r="E9659" s="31">
        <v>0.16</v>
      </c>
      <c r="F9659" s="31">
        <v>0.15</v>
      </c>
      <c r="G9659" s="8">
        <v>1</v>
      </c>
    </row>
    <row r="9660" spans="2:7" x14ac:dyDescent="0.25">
      <c r="B9660" s="29" t="s">
        <v>10007</v>
      </c>
      <c r="C9660" s="31">
        <v>0.73086836920908205</v>
      </c>
      <c r="D9660" s="31">
        <v>-0.184930427218093</v>
      </c>
      <c r="E9660" s="31">
        <v>1.9E-2</v>
      </c>
      <c r="F9660" s="31">
        <v>1.4999999999999999E-2</v>
      </c>
      <c r="G9660" s="8">
        <v>1</v>
      </c>
    </row>
    <row r="9661" spans="2:7" x14ac:dyDescent="0.25">
      <c r="B9661" s="29" t="s">
        <v>4896</v>
      </c>
      <c r="C9661" s="31">
        <v>3.08565657797753E-3</v>
      </c>
      <c r="D9661" s="31">
        <v>-0.184992839203933</v>
      </c>
      <c r="E9661" s="31">
        <v>0.75900000000000001</v>
      </c>
      <c r="F9661" s="31">
        <v>0.75</v>
      </c>
      <c r="G9661" s="8">
        <v>1</v>
      </c>
    </row>
    <row r="9662" spans="2:7" x14ac:dyDescent="0.25">
      <c r="B9662" s="29" t="s">
        <v>481</v>
      </c>
      <c r="C9662" s="31">
        <v>7.2898155772596701E-2</v>
      </c>
      <c r="D9662" s="31">
        <v>-0.18502696711366201</v>
      </c>
      <c r="E9662" s="31">
        <v>0.11</v>
      </c>
      <c r="F9662" s="31">
        <v>9.4E-2</v>
      </c>
      <c r="G9662" s="8">
        <v>1</v>
      </c>
    </row>
    <row r="9663" spans="2:7" x14ac:dyDescent="0.25">
      <c r="B9663" s="29" t="s">
        <v>7605</v>
      </c>
      <c r="C9663" s="31">
        <v>0.35791008300090799</v>
      </c>
      <c r="D9663" s="31">
        <v>-0.185045069225303</v>
      </c>
      <c r="E9663" s="31">
        <v>1.2E-2</v>
      </c>
      <c r="F9663" s="31">
        <v>6.0000000000000001E-3</v>
      </c>
      <c r="G9663" s="8">
        <v>1</v>
      </c>
    </row>
    <row r="9664" spans="2:7" x14ac:dyDescent="0.25">
      <c r="B9664" s="29" t="s">
        <v>19788</v>
      </c>
      <c r="C9664" s="31">
        <v>0.85256082122782895</v>
      </c>
      <c r="D9664" s="31">
        <v>-0.18504617974536899</v>
      </c>
      <c r="E9664" s="31">
        <v>0.01</v>
      </c>
      <c r="F9664" s="31">
        <v>8.9999999999999993E-3</v>
      </c>
      <c r="G9664" s="8">
        <v>1</v>
      </c>
    </row>
    <row r="9665" spans="2:7" x14ac:dyDescent="0.25">
      <c r="B9665" s="29" t="s">
        <v>10779</v>
      </c>
      <c r="C9665" s="31">
        <v>0.53632138364899795</v>
      </c>
      <c r="D9665" s="31">
        <v>-0.18514594678447299</v>
      </c>
      <c r="E9665" s="31">
        <v>1.4999999999999999E-2</v>
      </c>
      <c r="F9665" s="31">
        <v>1.2E-2</v>
      </c>
      <c r="G9665" s="8">
        <v>1</v>
      </c>
    </row>
    <row r="9666" spans="2:7" x14ac:dyDescent="0.25">
      <c r="B9666" s="29" t="s">
        <v>18285</v>
      </c>
      <c r="C9666" s="31">
        <v>0.77257455324817303</v>
      </c>
      <c r="D9666" s="31">
        <v>-0.18519268559360999</v>
      </c>
      <c r="E9666" s="31">
        <v>2.8000000000000001E-2</v>
      </c>
      <c r="F9666" s="31">
        <v>3.4000000000000002E-2</v>
      </c>
      <c r="G9666" s="8">
        <v>1</v>
      </c>
    </row>
    <row r="9667" spans="2:7" x14ac:dyDescent="0.25">
      <c r="B9667" s="29" t="s">
        <v>5969</v>
      </c>
      <c r="C9667" s="31">
        <v>0.85356050162625796</v>
      </c>
      <c r="D9667" s="31">
        <v>-0.18524213435747999</v>
      </c>
      <c r="E9667" s="31">
        <v>4.1000000000000002E-2</v>
      </c>
      <c r="F9667" s="31">
        <v>3.6999999999999998E-2</v>
      </c>
      <c r="G9667" s="8">
        <v>1</v>
      </c>
    </row>
    <row r="9668" spans="2:7" x14ac:dyDescent="0.25">
      <c r="B9668" s="29" t="s">
        <v>2674</v>
      </c>
      <c r="C9668" s="31">
        <v>0.18451181208376199</v>
      </c>
      <c r="D9668" s="31">
        <v>-0.185268275394814</v>
      </c>
      <c r="E9668" s="31">
        <v>0.34499999999999997</v>
      </c>
      <c r="F9668" s="31">
        <v>0.36099999999999999</v>
      </c>
      <c r="G9668" s="8">
        <v>1</v>
      </c>
    </row>
    <row r="9669" spans="2:7" x14ac:dyDescent="0.25">
      <c r="B9669" s="29" t="s">
        <v>19500</v>
      </c>
      <c r="C9669" s="31">
        <v>3.9961629713432603E-3</v>
      </c>
      <c r="D9669" s="31">
        <v>-0.185281924850766</v>
      </c>
      <c r="E9669" s="31">
        <v>0.53200000000000003</v>
      </c>
      <c r="F9669" s="31">
        <v>0.51600000000000001</v>
      </c>
      <c r="G9669" s="8">
        <v>1</v>
      </c>
    </row>
    <row r="9670" spans="2:7" x14ac:dyDescent="0.25">
      <c r="B9670" s="29" t="s">
        <v>6821</v>
      </c>
      <c r="C9670" s="31">
        <v>2.4974992582468301E-2</v>
      </c>
      <c r="D9670" s="31">
        <v>-0.185353229271916</v>
      </c>
      <c r="E9670" s="31">
        <v>0.151</v>
      </c>
      <c r="F9670" s="31">
        <v>0.13900000000000001</v>
      </c>
      <c r="G9670" s="8">
        <v>1</v>
      </c>
    </row>
    <row r="9671" spans="2:7" x14ac:dyDescent="0.25">
      <c r="B9671" s="29" t="s">
        <v>19075</v>
      </c>
      <c r="C9671" s="31">
        <v>0.90733714448150204</v>
      </c>
      <c r="D9671" s="31">
        <v>-0.185371131011458</v>
      </c>
      <c r="E9671" s="31">
        <v>3.4000000000000002E-2</v>
      </c>
      <c r="F9671" s="31">
        <v>3.4000000000000002E-2</v>
      </c>
      <c r="G9671" s="8">
        <v>1</v>
      </c>
    </row>
    <row r="9672" spans="2:7" x14ac:dyDescent="0.25">
      <c r="B9672" s="29" t="s">
        <v>7592</v>
      </c>
      <c r="C9672" s="31">
        <v>1.40439733292099E-2</v>
      </c>
      <c r="D9672" s="31">
        <v>-0.18549464076073399</v>
      </c>
      <c r="E9672" s="31">
        <v>0.10199999999999999</v>
      </c>
      <c r="F9672" s="31">
        <v>9.0999999999999998E-2</v>
      </c>
      <c r="G9672" s="8">
        <v>1</v>
      </c>
    </row>
    <row r="9673" spans="2:7" x14ac:dyDescent="0.25">
      <c r="B9673" s="29" t="s">
        <v>1915</v>
      </c>
      <c r="C9673" s="31">
        <v>1.75782778027724E-3</v>
      </c>
      <c r="D9673" s="31">
        <v>-0.18561080876261299</v>
      </c>
      <c r="E9673" s="31">
        <v>0.22</v>
      </c>
      <c r="F9673" s="31">
        <v>0.19800000000000001</v>
      </c>
      <c r="G9673" s="8">
        <v>1</v>
      </c>
    </row>
    <row r="9674" spans="2:7" x14ac:dyDescent="0.25">
      <c r="B9674" s="29" t="s">
        <v>17503</v>
      </c>
      <c r="C9674" s="31">
        <v>0.13592034100273701</v>
      </c>
      <c r="D9674" s="31">
        <v>-0.18561526395752001</v>
      </c>
      <c r="E9674" s="31">
        <v>4.3999999999999997E-2</v>
      </c>
      <c r="F9674" s="31">
        <v>3.7999999999999999E-2</v>
      </c>
      <c r="G9674" s="8">
        <v>1</v>
      </c>
    </row>
    <row r="9675" spans="2:7" x14ac:dyDescent="0.25">
      <c r="B9675" s="29" t="s">
        <v>13038</v>
      </c>
      <c r="C9675" s="31">
        <v>8.7665724449595495E-5</v>
      </c>
      <c r="D9675" s="31">
        <v>-0.185646104693514</v>
      </c>
      <c r="E9675" s="31">
        <v>0.433</v>
      </c>
      <c r="F9675" s="31">
        <v>0.38500000000000001</v>
      </c>
      <c r="G9675" s="8">
        <v>1</v>
      </c>
    </row>
    <row r="9676" spans="2:7" x14ac:dyDescent="0.25">
      <c r="B9676" s="29" t="s">
        <v>13190</v>
      </c>
      <c r="C9676" s="31">
        <v>0.82235931772500903</v>
      </c>
      <c r="D9676" s="31">
        <v>-0.185661550529789</v>
      </c>
      <c r="E9676" s="31">
        <v>1.4999999999999999E-2</v>
      </c>
      <c r="F9676" s="31">
        <v>1.4999999999999999E-2</v>
      </c>
      <c r="G9676" s="8">
        <v>1</v>
      </c>
    </row>
    <row r="9677" spans="2:7" x14ac:dyDescent="0.25">
      <c r="B9677" s="29" t="s">
        <v>8259</v>
      </c>
      <c r="C9677" s="31">
        <v>0.125157869984764</v>
      </c>
      <c r="D9677" s="31">
        <v>-0.18572966914191699</v>
      </c>
      <c r="E9677" s="31">
        <v>0.90600000000000003</v>
      </c>
      <c r="F9677" s="31">
        <v>0.89600000000000002</v>
      </c>
      <c r="G9677" s="8">
        <v>1</v>
      </c>
    </row>
    <row r="9678" spans="2:7" x14ac:dyDescent="0.25">
      <c r="B9678" s="29" t="s">
        <v>8806</v>
      </c>
      <c r="C9678" s="31">
        <v>2.3292244437574799E-2</v>
      </c>
      <c r="D9678" s="31">
        <v>-0.18574822134285299</v>
      </c>
      <c r="E9678" s="31">
        <v>0.78900000000000003</v>
      </c>
      <c r="F9678" s="31">
        <v>0.80300000000000005</v>
      </c>
      <c r="G9678" s="8">
        <v>1</v>
      </c>
    </row>
    <row r="9679" spans="2:7" x14ac:dyDescent="0.25">
      <c r="B9679" s="29" t="s">
        <v>8514</v>
      </c>
      <c r="C9679" s="31">
        <v>0.75782889329775305</v>
      </c>
      <c r="D9679" s="31">
        <v>-0.18580718380111499</v>
      </c>
      <c r="E9679" s="31">
        <v>5.2999999999999999E-2</v>
      </c>
      <c r="F9679" s="31">
        <v>5.6000000000000001E-2</v>
      </c>
      <c r="G9679" s="8">
        <v>1</v>
      </c>
    </row>
    <row r="9680" spans="2:7" x14ac:dyDescent="0.25">
      <c r="B9680" s="29" t="s">
        <v>19047</v>
      </c>
      <c r="C9680" s="31">
        <v>8.0828505983850704E-2</v>
      </c>
      <c r="D9680" s="31">
        <v>-0.18604873775077599</v>
      </c>
      <c r="E9680" s="31">
        <v>0.127</v>
      </c>
      <c r="F9680" s="31">
        <v>0.11600000000000001</v>
      </c>
      <c r="G9680" s="8">
        <v>1</v>
      </c>
    </row>
    <row r="9681" spans="2:7" x14ac:dyDescent="0.25">
      <c r="B9681" s="29" t="s">
        <v>18118</v>
      </c>
      <c r="C9681" s="31">
        <v>5.3357044552674197E-2</v>
      </c>
      <c r="D9681" s="31">
        <v>-0.18605471664992901</v>
      </c>
      <c r="E9681" s="31">
        <v>0.48399999999999999</v>
      </c>
      <c r="F9681" s="31">
        <v>0.50900000000000001</v>
      </c>
      <c r="G9681" s="8">
        <v>1</v>
      </c>
    </row>
    <row r="9682" spans="2:7" x14ac:dyDescent="0.25">
      <c r="B9682" s="29" t="s">
        <v>17542</v>
      </c>
      <c r="C9682" s="31">
        <v>3.8456324861159498E-2</v>
      </c>
      <c r="D9682" s="31">
        <v>-0.186072064342306</v>
      </c>
      <c r="E9682" s="31">
        <v>0.75800000000000001</v>
      </c>
      <c r="F9682" s="31">
        <v>0.78400000000000003</v>
      </c>
      <c r="G9682" s="8">
        <v>1</v>
      </c>
    </row>
    <row r="9683" spans="2:7" x14ac:dyDescent="0.25">
      <c r="B9683" s="29" t="s">
        <v>6184</v>
      </c>
      <c r="C9683" s="31">
        <v>0.235099598835111</v>
      </c>
      <c r="D9683" s="31">
        <v>-0.18610464118915501</v>
      </c>
      <c r="E9683" s="31">
        <v>0.16600000000000001</v>
      </c>
      <c r="F9683" s="31">
        <v>0.16300000000000001</v>
      </c>
      <c r="G9683" s="8">
        <v>1</v>
      </c>
    </row>
    <row r="9684" spans="2:7" x14ac:dyDescent="0.25">
      <c r="B9684" s="29" t="s">
        <v>1960</v>
      </c>
      <c r="C9684" s="31">
        <v>6.8763219553055798E-3</v>
      </c>
      <c r="D9684" s="31">
        <v>-0.186160692660616</v>
      </c>
      <c r="E9684" s="31">
        <v>0.68600000000000005</v>
      </c>
      <c r="F9684" s="31">
        <v>0.65700000000000003</v>
      </c>
      <c r="G9684" s="8">
        <v>1</v>
      </c>
    </row>
    <row r="9685" spans="2:7" x14ac:dyDescent="0.25">
      <c r="B9685" s="29" t="s">
        <v>2998</v>
      </c>
      <c r="C9685" s="31">
        <v>8.7250459305710296E-4</v>
      </c>
      <c r="D9685" s="31">
        <v>-0.186192437444089</v>
      </c>
      <c r="E9685" s="31">
        <v>0.25</v>
      </c>
      <c r="F9685" s="31">
        <v>0.23300000000000001</v>
      </c>
      <c r="G9685" s="8">
        <v>1</v>
      </c>
    </row>
    <row r="9686" spans="2:7" x14ac:dyDescent="0.25">
      <c r="B9686" s="29" t="s">
        <v>8708</v>
      </c>
      <c r="C9686" s="31">
        <v>3.9787864053763299E-2</v>
      </c>
      <c r="D9686" s="31">
        <v>-0.18621137667624199</v>
      </c>
      <c r="E9686" s="31">
        <v>0.60599999999999998</v>
      </c>
      <c r="F9686" s="31">
        <v>0.65600000000000003</v>
      </c>
      <c r="G9686" s="8">
        <v>1</v>
      </c>
    </row>
    <row r="9687" spans="2:7" x14ac:dyDescent="0.25">
      <c r="B9687" s="29" t="s">
        <v>2908</v>
      </c>
      <c r="C9687" s="31">
        <v>1.6642354365637001E-2</v>
      </c>
      <c r="D9687" s="31">
        <v>-0.18624523009138799</v>
      </c>
      <c r="E9687" s="31">
        <v>0.53900000000000003</v>
      </c>
      <c r="F9687" s="31">
        <v>0.55800000000000005</v>
      </c>
      <c r="G9687" s="8">
        <v>1</v>
      </c>
    </row>
    <row r="9688" spans="2:7" x14ac:dyDescent="0.25">
      <c r="B9688" s="29" t="s">
        <v>18548</v>
      </c>
      <c r="C9688" s="31">
        <v>0.39470299246604601</v>
      </c>
      <c r="D9688" s="31">
        <v>-0.18633935483435499</v>
      </c>
      <c r="E9688" s="31">
        <v>1.6E-2</v>
      </c>
      <c r="F9688" s="31">
        <v>1.2999999999999999E-2</v>
      </c>
      <c r="G9688" s="8">
        <v>1</v>
      </c>
    </row>
    <row r="9689" spans="2:7" x14ac:dyDescent="0.25">
      <c r="B9689" s="29" t="s">
        <v>17526</v>
      </c>
      <c r="C9689" s="31">
        <v>0.32159905637449798</v>
      </c>
      <c r="D9689" s="31">
        <v>-0.18650336743950599</v>
      </c>
      <c r="E9689" s="31">
        <v>0.184</v>
      </c>
      <c r="F9689" s="31">
        <v>0.19600000000000001</v>
      </c>
      <c r="G9689" s="8">
        <v>1</v>
      </c>
    </row>
    <row r="9690" spans="2:7" x14ac:dyDescent="0.25">
      <c r="B9690" s="29" t="s">
        <v>187</v>
      </c>
      <c r="C9690" s="31">
        <v>1.3951024199684099E-3</v>
      </c>
      <c r="D9690" s="31">
        <v>-0.18665776078128199</v>
      </c>
      <c r="E9690" s="31">
        <v>0.90700000000000003</v>
      </c>
      <c r="F9690" s="31">
        <v>0.90200000000000002</v>
      </c>
      <c r="G9690" s="8">
        <v>1</v>
      </c>
    </row>
    <row r="9691" spans="2:7" x14ac:dyDescent="0.25">
      <c r="B9691" s="29" t="s">
        <v>8234</v>
      </c>
      <c r="C9691" s="31">
        <v>0.49799773948037701</v>
      </c>
      <c r="D9691" s="31">
        <v>-0.18671613700045001</v>
      </c>
      <c r="E9691" s="31">
        <v>3.6999999999999998E-2</v>
      </c>
      <c r="F9691" s="31">
        <v>3.5000000000000003E-2</v>
      </c>
      <c r="G9691" s="8">
        <v>1</v>
      </c>
    </row>
    <row r="9692" spans="2:7" x14ac:dyDescent="0.25">
      <c r="B9692" s="29" t="s">
        <v>17661</v>
      </c>
      <c r="C9692" s="31">
        <v>5.0830116329854298E-2</v>
      </c>
      <c r="D9692" s="31">
        <v>-0.18686014912710899</v>
      </c>
      <c r="E9692" s="31">
        <v>0.25800000000000001</v>
      </c>
      <c r="F9692" s="31">
        <v>0.26200000000000001</v>
      </c>
      <c r="G9692" s="8">
        <v>1</v>
      </c>
    </row>
    <row r="9693" spans="2:7" x14ac:dyDescent="0.25">
      <c r="B9693" s="29" t="s">
        <v>14517</v>
      </c>
      <c r="C9693" s="31">
        <v>0.72027773788356697</v>
      </c>
      <c r="D9693" s="31">
        <v>-0.186862824576115</v>
      </c>
      <c r="E9693" s="31">
        <v>1.2E-2</v>
      </c>
      <c r="F9693" s="31">
        <v>0.01</v>
      </c>
      <c r="G9693" s="8">
        <v>1</v>
      </c>
    </row>
    <row r="9694" spans="2:7" x14ac:dyDescent="0.25">
      <c r="B9694" s="29" t="s">
        <v>93</v>
      </c>
      <c r="C9694" s="31">
        <v>0.313907127124611</v>
      </c>
      <c r="D9694" s="31">
        <v>-0.186879314531227</v>
      </c>
      <c r="E9694" s="31">
        <v>0.27800000000000002</v>
      </c>
      <c r="F9694" s="31">
        <v>0.31</v>
      </c>
      <c r="G9694" s="8">
        <v>1</v>
      </c>
    </row>
    <row r="9695" spans="2:7" x14ac:dyDescent="0.25">
      <c r="B9695" s="29" t="s">
        <v>18969</v>
      </c>
      <c r="C9695" s="31">
        <v>0.108575007011909</v>
      </c>
      <c r="D9695" s="31">
        <v>-0.18691184232983199</v>
      </c>
      <c r="E9695" s="31">
        <v>0.21099999999999999</v>
      </c>
      <c r="F9695" s="31">
        <v>0.215</v>
      </c>
      <c r="G9695" s="8">
        <v>1</v>
      </c>
    </row>
    <row r="9696" spans="2:7" x14ac:dyDescent="0.25">
      <c r="B9696" s="29" t="s">
        <v>9200</v>
      </c>
      <c r="C9696" s="31">
        <v>6.8142576001231497E-2</v>
      </c>
      <c r="D9696" s="31">
        <v>-0.18704981597397</v>
      </c>
      <c r="E9696" s="31">
        <v>8.5999999999999993E-2</v>
      </c>
      <c r="F9696" s="31">
        <v>7.5999999999999998E-2</v>
      </c>
      <c r="G9696" s="8">
        <v>1</v>
      </c>
    </row>
    <row r="9697" spans="2:7" x14ac:dyDescent="0.25">
      <c r="B9697" s="29" t="s">
        <v>13397</v>
      </c>
      <c r="C9697" s="31">
        <v>0.92617913102423799</v>
      </c>
      <c r="D9697" s="31">
        <v>-0.18747982627604601</v>
      </c>
      <c r="E9697" s="31">
        <v>1.4999999999999999E-2</v>
      </c>
      <c r="F9697" s="31">
        <v>1.4999999999999999E-2</v>
      </c>
      <c r="G9697" s="8">
        <v>1</v>
      </c>
    </row>
    <row r="9698" spans="2:7" x14ac:dyDescent="0.25">
      <c r="B9698" s="29" t="s">
        <v>4638</v>
      </c>
      <c r="C9698" s="31">
        <v>2.5786723907781601E-2</v>
      </c>
      <c r="D9698" s="31">
        <v>-0.18757710591169199</v>
      </c>
      <c r="E9698" s="31">
        <v>0.24299999999999999</v>
      </c>
      <c r="F9698" s="31">
        <v>0.24299999999999999</v>
      </c>
      <c r="G9698" s="8">
        <v>1</v>
      </c>
    </row>
    <row r="9699" spans="2:7" x14ac:dyDescent="0.25">
      <c r="B9699" s="29" t="s">
        <v>10686</v>
      </c>
      <c r="C9699" s="31">
        <v>0.237278090805665</v>
      </c>
      <c r="D9699" s="31">
        <v>-0.18762166254093099</v>
      </c>
      <c r="E9699" s="31">
        <v>3.1E-2</v>
      </c>
      <c r="F9699" s="31">
        <v>2.5000000000000001E-2</v>
      </c>
      <c r="G9699" s="8">
        <v>1</v>
      </c>
    </row>
    <row r="9700" spans="2:7" x14ac:dyDescent="0.25">
      <c r="B9700" s="29" t="s">
        <v>2298</v>
      </c>
      <c r="C9700" s="31">
        <v>8.5423201006670806E-5</v>
      </c>
      <c r="D9700" s="31">
        <v>-0.187653677336446</v>
      </c>
      <c r="E9700" s="31">
        <v>0.13700000000000001</v>
      </c>
      <c r="F9700" s="31">
        <v>0.108</v>
      </c>
      <c r="G9700" s="8">
        <v>1</v>
      </c>
    </row>
    <row r="9701" spans="2:7" x14ac:dyDescent="0.25">
      <c r="B9701" s="29" t="s">
        <v>5782</v>
      </c>
      <c r="C9701" s="31">
        <v>1.93395243987806E-5</v>
      </c>
      <c r="D9701" s="31">
        <v>-0.188026106389488</v>
      </c>
      <c r="E9701" s="31">
        <v>0.61299999999999999</v>
      </c>
      <c r="F9701" s="31">
        <v>0.57299999999999995</v>
      </c>
      <c r="G9701" s="8">
        <v>0.70784593251977002</v>
      </c>
    </row>
    <row r="9702" spans="2:7" x14ac:dyDescent="0.25">
      <c r="B9702" s="29" t="s">
        <v>17519</v>
      </c>
      <c r="C9702" s="31">
        <v>8.5460253937934202E-2</v>
      </c>
      <c r="D9702" s="31">
        <v>-0.18806611509548701</v>
      </c>
      <c r="E9702" s="31">
        <v>0.38100000000000001</v>
      </c>
      <c r="F9702" s="31">
        <v>0.38100000000000001</v>
      </c>
      <c r="G9702" s="8">
        <v>1</v>
      </c>
    </row>
    <row r="9703" spans="2:7" x14ac:dyDescent="0.25">
      <c r="B9703" s="29" t="s">
        <v>10174</v>
      </c>
      <c r="C9703" s="31">
        <v>0.450976018472662</v>
      </c>
      <c r="D9703" s="31">
        <v>-0.18808603587793599</v>
      </c>
      <c r="E9703" s="31">
        <v>4.2000000000000003E-2</v>
      </c>
      <c r="F9703" s="31">
        <v>4.2000000000000003E-2</v>
      </c>
      <c r="G9703" s="8">
        <v>1</v>
      </c>
    </row>
    <row r="9704" spans="2:7" x14ac:dyDescent="0.25">
      <c r="B9704" s="29" t="s">
        <v>18885</v>
      </c>
      <c r="C9704" s="31">
        <v>2.1061868733819201E-2</v>
      </c>
      <c r="D9704" s="31">
        <v>-0.18815593702493599</v>
      </c>
      <c r="E9704" s="31">
        <v>0.48299999999999998</v>
      </c>
      <c r="F9704" s="31">
        <v>0.48499999999999999</v>
      </c>
      <c r="G9704" s="8">
        <v>1</v>
      </c>
    </row>
    <row r="9705" spans="2:7" x14ac:dyDescent="0.25">
      <c r="B9705" s="29" t="s">
        <v>8059</v>
      </c>
      <c r="C9705" s="31">
        <v>0.76498019161751996</v>
      </c>
      <c r="D9705" s="31">
        <v>-0.18823509406126401</v>
      </c>
      <c r="E9705" s="31">
        <v>3.5999999999999997E-2</v>
      </c>
      <c r="F9705" s="31">
        <v>3.5999999999999997E-2</v>
      </c>
      <c r="G9705" s="8">
        <v>1</v>
      </c>
    </row>
    <row r="9706" spans="2:7" x14ac:dyDescent="0.25">
      <c r="B9706" s="29" t="s">
        <v>16488</v>
      </c>
      <c r="C9706" s="31">
        <v>0.11926830225096299</v>
      </c>
      <c r="D9706" s="31">
        <v>-0.188275311670001</v>
      </c>
      <c r="E9706" s="31">
        <v>0.14099999999999999</v>
      </c>
      <c r="F9706" s="31">
        <v>0.13700000000000001</v>
      </c>
      <c r="G9706" s="8">
        <v>1</v>
      </c>
    </row>
    <row r="9707" spans="2:7" x14ac:dyDescent="0.25">
      <c r="B9707" s="29" t="s">
        <v>19068</v>
      </c>
      <c r="C9707" s="31">
        <v>0.110259588005144</v>
      </c>
      <c r="D9707" s="31">
        <v>-0.18830259356016801</v>
      </c>
      <c r="E9707" s="31">
        <v>0.26900000000000002</v>
      </c>
      <c r="F9707" s="31">
        <v>0.27200000000000002</v>
      </c>
      <c r="G9707" s="8">
        <v>1</v>
      </c>
    </row>
    <row r="9708" spans="2:7" x14ac:dyDescent="0.25">
      <c r="B9708" s="29" t="s">
        <v>3964</v>
      </c>
      <c r="C9708" s="31">
        <v>8.8397372019186193E-3</v>
      </c>
      <c r="D9708" s="31">
        <v>-0.18832731094264701</v>
      </c>
      <c r="E9708" s="31">
        <v>0.11799999999999999</v>
      </c>
      <c r="F9708" s="31">
        <v>0.10100000000000001</v>
      </c>
      <c r="G9708" s="8">
        <v>1</v>
      </c>
    </row>
    <row r="9709" spans="2:7" x14ac:dyDescent="0.25">
      <c r="B9709" s="29" t="s">
        <v>17504</v>
      </c>
      <c r="C9709" s="31">
        <v>0.96997800766532205</v>
      </c>
      <c r="D9709" s="31">
        <v>-0.188399709717891</v>
      </c>
      <c r="E9709" s="31">
        <v>0.01</v>
      </c>
      <c r="F9709" s="31">
        <v>0.01</v>
      </c>
      <c r="G9709" s="8">
        <v>1</v>
      </c>
    </row>
    <row r="9710" spans="2:7" x14ac:dyDescent="0.25">
      <c r="B9710" s="29" t="s">
        <v>15585</v>
      </c>
      <c r="C9710" s="31">
        <v>0.11366427315539</v>
      </c>
      <c r="D9710" s="31">
        <v>-0.18860985664916799</v>
      </c>
      <c r="E9710" s="31">
        <v>6.4000000000000001E-2</v>
      </c>
      <c r="F9710" s="31">
        <v>5.1999999999999998E-2</v>
      </c>
      <c r="G9710" s="8">
        <v>1</v>
      </c>
    </row>
    <row r="9711" spans="2:7" x14ac:dyDescent="0.25">
      <c r="B9711" s="29" t="s">
        <v>9608</v>
      </c>
      <c r="C9711" s="31">
        <v>0.78010070210115301</v>
      </c>
      <c r="D9711" s="31">
        <v>-0.18861365381511999</v>
      </c>
      <c r="E9711" s="31">
        <v>4.5999999999999999E-2</v>
      </c>
      <c r="F9711" s="31">
        <v>0.05</v>
      </c>
      <c r="G9711" s="8">
        <v>1</v>
      </c>
    </row>
    <row r="9712" spans="2:7" x14ac:dyDescent="0.25">
      <c r="B9712" s="29" t="s">
        <v>16355</v>
      </c>
      <c r="C9712" s="31">
        <v>0.20792554682811501</v>
      </c>
      <c r="D9712" s="31">
        <v>-0.18869915963537601</v>
      </c>
      <c r="E9712" s="31">
        <v>3.5999999999999997E-2</v>
      </c>
      <c r="F9712" s="31">
        <v>2.8000000000000001E-2</v>
      </c>
      <c r="G9712" s="8">
        <v>1</v>
      </c>
    </row>
    <row r="9713" spans="2:7" x14ac:dyDescent="0.25">
      <c r="B9713" s="29" t="s">
        <v>18993</v>
      </c>
      <c r="C9713" s="31">
        <v>0.14119974017769399</v>
      </c>
      <c r="D9713" s="31">
        <v>-0.18874235347415599</v>
      </c>
      <c r="E9713" s="31">
        <v>0.184</v>
      </c>
      <c r="F9713" s="31">
        <v>0.19600000000000001</v>
      </c>
      <c r="G9713" s="8">
        <v>1</v>
      </c>
    </row>
    <row r="9714" spans="2:7" x14ac:dyDescent="0.25">
      <c r="B9714" s="29" t="s">
        <v>16329</v>
      </c>
      <c r="C9714" s="31">
        <v>8.7598153391565503E-4</v>
      </c>
      <c r="D9714" s="31">
        <v>-0.18876388115203799</v>
      </c>
      <c r="E9714" s="31">
        <v>7.2999999999999995E-2</v>
      </c>
      <c r="F9714" s="31">
        <v>4.2999999999999997E-2</v>
      </c>
      <c r="G9714" s="8">
        <v>1</v>
      </c>
    </row>
    <row r="9715" spans="2:7" x14ac:dyDescent="0.25">
      <c r="B9715" s="29" t="s">
        <v>19601</v>
      </c>
      <c r="C9715" s="31">
        <v>4.7327748065938202E-2</v>
      </c>
      <c r="D9715" s="31">
        <v>-0.18881029499371599</v>
      </c>
      <c r="E9715" s="31">
        <v>0.20499999999999999</v>
      </c>
      <c r="F9715" s="31">
        <v>0.19900000000000001</v>
      </c>
      <c r="G9715" s="8">
        <v>1</v>
      </c>
    </row>
    <row r="9716" spans="2:7" x14ac:dyDescent="0.25">
      <c r="B9716" s="29" t="s">
        <v>7524</v>
      </c>
      <c r="C9716" s="31">
        <v>1.6630552568789099E-2</v>
      </c>
      <c r="D9716" s="31">
        <v>-0.18881163997359099</v>
      </c>
      <c r="E9716" s="31">
        <v>7.1999999999999995E-2</v>
      </c>
      <c r="F9716" s="31">
        <v>0.06</v>
      </c>
      <c r="G9716" s="8">
        <v>1</v>
      </c>
    </row>
    <row r="9717" spans="2:7" x14ac:dyDescent="0.25">
      <c r="B9717" s="29" t="s">
        <v>7236</v>
      </c>
      <c r="C9717" s="31">
        <v>0.21609083240961599</v>
      </c>
      <c r="D9717" s="31">
        <v>-0.18887189080397401</v>
      </c>
      <c r="E9717" s="31">
        <v>5.8000000000000003E-2</v>
      </c>
      <c r="F9717" s="31">
        <v>5.1999999999999998E-2</v>
      </c>
      <c r="G9717" s="8">
        <v>1</v>
      </c>
    </row>
    <row r="9718" spans="2:7" x14ac:dyDescent="0.25">
      <c r="B9718" s="29" t="s">
        <v>17633</v>
      </c>
      <c r="C9718" s="31">
        <v>1.0052160337016E-4</v>
      </c>
      <c r="D9718" s="31">
        <v>-0.188875463858586</v>
      </c>
      <c r="E9718" s="31">
        <v>0.51700000000000002</v>
      </c>
      <c r="F9718" s="31">
        <v>0.49</v>
      </c>
      <c r="G9718" s="8">
        <v>1</v>
      </c>
    </row>
    <row r="9719" spans="2:7" x14ac:dyDescent="0.25">
      <c r="B9719" s="29" t="s">
        <v>17608</v>
      </c>
      <c r="C9719" s="31">
        <v>0.30259633633290201</v>
      </c>
      <c r="D9719" s="31">
        <v>-0.18890912656553499</v>
      </c>
      <c r="E9719" s="31">
        <v>0.23100000000000001</v>
      </c>
      <c r="F9719" s="31">
        <v>0.23599999999999999</v>
      </c>
      <c r="G9719" s="8">
        <v>1</v>
      </c>
    </row>
    <row r="9720" spans="2:7" x14ac:dyDescent="0.25">
      <c r="B9720" s="29" t="s">
        <v>1146</v>
      </c>
      <c r="C9720" s="31">
        <v>1.1260485951978301E-2</v>
      </c>
      <c r="D9720" s="31">
        <v>-0.18925876215842399</v>
      </c>
      <c r="E9720" s="31">
        <v>0.17599999999999999</v>
      </c>
      <c r="F9720" s="31">
        <v>0.157</v>
      </c>
      <c r="G9720" s="8">
        <v>1</v>
      </c>
    </row>
    <row r="9721" spans="2:7" x14ac:dyDescent="0.25">
      <c r="B9721" s="29" t="s">
        <v>8303</v>
      </c>
      <c r="C9721" s="31">
        <v>0.21197656660102299</v>
      </c>
      <c r="D9721" s="31">
        <v>-0.18932707873528301</v>
      </c>
      <c r="E9721" s="31">
        <v>6.3E-2</v>
      </c>
      <c r="F9721" s="31">
        <v>5.8000000000000003E-2</v>
      </c>
      <c r="G9721" s="8">
        <v>1</v>
      </c>
    </row>
    <row r="9722" spans="2:7" x14ac:dyDescent="0.25">
      <c r="B9722" s="29" t="s">
        <v>6605</v>
      </c>
      <c r="C9722" s="31">
        <v>0.168282082648054</v>
      </c>
      <c r="D9722" s="31">
        <v>-0.189444085296637</v>
      </c>
      <c r="E9722" s="31">
        <v>0.03</v>
      </c>
      <c r="F9722" s="31">
        <v>2.1999999999999999E-2</v>
      </c>
      <c r="G9722" s="8">
        <v>1</v>
      </c>
    </row>
    <row r="9723" spans="2:7" x14ac:dyDescent="0.25">
      <c r="B9723" s="29" t="s">
        <v>7029</v>
      </c>
      <c r="C9723" s="31">
        <v>1.9140858157547899E-2</v>
      </c>
      <c r="D9723" s="31">
        <v>-0.18949196992817</v>
      </c>
      <c r="E9723" s="31">
        <v>0.35899999999999999</v>
      </c>
      <c r="F9723" s="31">
        <v>0.35299999999999998</v>
      </c>
      <c r="G9723" s="8">
        <v>1</v>
      </c>
    </row>
    <row r="9724" spans="2:7" x14ac:dyDescent="0.25">
      <c r="B9724" s="29" t="s">
        <v>2183</v>
      </c>
      <c r="C9724" s="31">
        <v>0.141856436110955</v>
      </c>
      <c r="D9724" s="31">
        <v>-0.18951180567770801</v>
      </c>
      <c r="E9724" s="31">
        <v>0.29299999999999998</v>
      </c>
      <c r="F9724" s="31">
        <v>0.29399999999999998</v>
      </c>
      <c r="G9724" s="8">
        <v>1</v>
      </c>
    </row>
    <row r="9725" spans="2:7" x14ac:dyDescent="0.25">
      <c r="B9725" s="29" t="s">
        <v>17758</v>
      </c>
      <c r="C9725" s="31">
        <v>2.3025311014964199E-4</v>
      </c>
      <c r="D9725" s="31">
        <v>-0.18956754840937501</v>
      </c>
      <c r="E9725" s="31">
        <v>0.41799999999999998</v>
      </c>
      <c r="F9725" s="31">
        <v>0.39800000000000002</v>
      </c>
      <c r="G9725" s="8">
        <v>1</v>
      </c>
    </row>
    <row r="9726" spans="2:7" x14ac:dyDescent="0.25">
      <c r="B9726" s="29" t="s">
        <v>5167</v>
      </c>
      <c r="C9726" s="31">
        <v>1.4532685678577099E-5</v>
      </c>
      <c r="D9726" s="31">
        <v>-0.18956883899761201</v>
      </c>
      <c r="E9726" s="31">
        <v>0.82199999999999995</v>
      </c>
      <c r="F9726" s="31">
        <v>0.80200000000000005</v>
      </c>
      <c r="G9726" s="8">
        <v>0.53191082852159999</v>
      </c>
    </row>
    <row r="9727" spans="2:7" x14ac:dyDescent="0.25">
      <c r="B9727" s="29" t="s">
        <v>17034</v>
      </c>
      <c r="C9727" s="31">
        <v>0.97868587678276497</v>
      </c>
      <c r="D9727" s="31">
        <v>-0.189579472352463</v>
      </c>
      <c r="E9727" s="31">
        <v>1.2999999999999999E-2</v>
      </c>
      <c r="F9727" s="31">
        <v>1.4E-2</v>
      </c>
      <c r="G9727" s="8">
        <v>1</v>
      </c>
    </row>
    <row r="9728" spans="2:7" x14ac:dyDescent="0.25">
      <c r="B9728" s="29" t="s">
        <v>19258</v>
      </c>
      <c r="C9728" s="31">
        <v>0.93598804296355598</v>
      </c>
      <c r="D9728" s="31">
        <v>-0.189587961782168</v>
      </c>
      <c r="E9728" s="31">
        <v>3.7999999999999999E-2</v>
      </c>
      <c r="F9728" s="31">
        <v>4.2000000000000003E-2</v>
      </c>
      <c r="G9728" s="8">
        <v>1</v>
      </c>
    </row>
    <row r="9729" spans="2:7" x14ac:dyDescent="0.25">
      <c r="B9729" s="29" t="s">
        <v>7483</v>
      </c>
      <c r="C9729" s="31">
        <v>2.8845951549858201E-5</v>
      </c>
      <c r="D9729" s="31">
        <v>-0.189621628428156</v>
      </c>
      <c r="E9729" s="31">
        <v>0.86299999999999999</v>
      </c>
      <c r="F9729" s="31">
        <v>0.83799999999999997</v>
      </c>
      <c r="G9729" s="8">
        <v>1</v>
      </c>
    </row>
    <row r="9730" spans="2:7" x14ac:dyDescent="0.25">
      <c r="B9730" s="29" t="s">
        <v>6312</v>
      </c>
      <c r="C9730" s="31">
        <v>0.49497889767971398</v>
      </c>
      <c r="D9730" s="31">
        <v>-0.189631551551567</v>
      </c>
      <c r="E9730" s="31">
        <v>9.5000000000000001E-2</v>
      </c>
      <c r="F9730" s="31">
        <v>9.6000000000000002E-2</v>
      </c>
      <c r="G9730" s="8">
        <v>1</v>
      </c>
    </row>
    <row r="9731" spans="2:7" x14ac:dyDescent="0.25">
      <c r="B9731" s="29" t="s">
        <v>19278</v>
      </c>
      <c r="C9731" s="31">
        <v>0.89393211313884002</v>
      </c>
      <c r="D9731" s="31">
        <v>-0.189655551976569</v>
      </c>
      <c r="E9731" s="31">
        <v>8.9999999999999993E-3</v>
      </c>
      <c r="F9731" s="31">
        <v>1.2E-2</v>
      </c>
      <c r="G9731" s="8">
        <v>1</v>
      </c>
    </row>
    <row r="9732" spans="2:7" x14ac:dyDescent="0.25">
      <c r="B9732" s="29" t="s">
        <v>652</v>
      </c>
      <c r="C9732" s="31">
        <v>6.2125452353256996E-4</v>
      </c>
      <c r="D9732" s="31">
        <v>-0.18967773022630499</v>
      </c>
      <c r="E9732" s="31">
        <v>0.371</v>
      </c>
      <c r="F9732" s="31">
        <v>0.34300000000000003</v>
      </c>
      <c r="G9732" s="8">
        <v>1</v>
      </c>
    </row>
    <row r="9733" spans="2:7" x14ac:dyDescent="0.25">
      <c r="B9733" s="29" t="s">
        <v>2465</v>
      </c>
      <c r="C9733" s="31">
        <v>0.28663831742239099</v>
      </c>
      <c r="D9733" s="31">
        <v>-0.18968067687608201</v>
      </c>
      <c r="E9733" s="31">
        <v>0.95899999999999996</v>
      </c>
      <c r="F9733" s="31">
        <v>0.96299999999999997</v>
      </c>
      <c r="G9733" s="8">
        <v>1</v>
      </c>
    </row>
    <row r="9734" spans="2:7" x14ac:dyDescent="0.25">
      <c r="B9734" s="29" t="s">
        <v>19429</v>
      </c>
      <c r="C9734" s="31">
        <v>5.6198805092038604E-7</v>
      </c>
      <c r="D9734" s="31">
        <v>-0.189722057549471</v>
      </c>
      <c r="E9734" s="31">
        <v>0.56000000000000005</v>
      </c>
      <c r="F9734" s="31">
        <v>0.51</v>
      </c>
      <c r="G9734" s="8">
        <v>2.0569324651737001E-2</v>
      </c>
    </row>
    <row r="9735" spans="2:7" x14ac:dyDescent="0.25">
      <c r="B9735" s="29" t="s">
        <v>17307</v>
      </c>
      <c r="C9735" s="31">
        <v>6.2894586772983601E-3</v>
      </c>
      <c r="D9735" s="31">
        <v>-0.18972794404198601</v>
      </c>
      <c r="E9735" s="31">
        <v>0.19900000000000001</v>
      </c>
      <c r="F9735" s="31">
        <v>0.185</v>
      </c>
      <c r="G9735" s="8">
        <v>1</v>
      </c>
    </row>
    <row r="9736" spans="2:7" x14ac:dyDescent="0.25">
      <c r="B9736" s="29" t="s">
        <v>19055</v>
      </c>
      <c r="C9736" s="31">
        <v>0.59538030213751303</v>
      </c>
      <c r="D9736" s="31">
        <v>-0.189741157877024</v>
      </c>
      <c r="E9736" s="31">
        <v>0.14299999999999999</v>
      </c>
      <c r="F9736" s="31">
        <v>0.154</v>
      </c>
      <c r="G9736" s="8">
        <v>1</v>
      </c>
    </row>
    <row r="9737" spans="2:7" x14ac:dyDescent="0.25">
      <c r="B9737" s="29" t="s">
        <v>5828</v>
      </c>
      <c r="C9737" s="31">
        <v>0.193318962719225</v>
      </c>
      <c r="D9737" s="31">
        <v>-0.18992197363795801</v>
      </c>
      <c r="E9737" s="31">
        <v>0.11899999999999999</v>
      </c>
      <c r="F9737" s="31">
        <v>0.11799999999999999</v>
      </c>
      <c r="G9737" s="8">
        <v>1</v>
      </c>
    </row>
    <row r="9738" spans="2:7" x14ac:dyDescent="0.25">
      <c r="B9738" s="29" t="s">
        <v>7787</v>
      </c>
      <c r="C9738" s="31">
        <v>2.8392812592303401E-4</v>
      </c>
      <c r="D9738" s="31">
        <v>-0.189926799137417</v>
      </c>
      <c r="E9738" s="31">
        <v>0.81699999999999995</v>
      </c>
      <c r="F9738" s="31">
        <v>0.81399999999999995</v>
      </c>
      <c r="G9738" s="8">
        <v>1</v>
      </c>
    </row>
    <row r="9739" spans="2:7" x14ac:dyDescent="0.25">
      <c r="B9739" s="29" t="s">
        <v>10059</v>
      </c>
      <c r="C9739" s="31">
        <v>0.83573178202539</v>
      </c>
      <c r="D9739" s="31">
        <v>-0.19017807140944001</v>
      </c>
      <c r="E9739" s="31">
        <v>3.5999999999999997E-2</v>
      </c>
      <c r="F9739" s="31">
        <v>3.6999999999999998E-2</v>
      </c>
      <c r="G9739" s="8">
        <v>1</v>
      </c>
    </row>
    <row r="9740" spans="2:7" x14ac:dyDescent="0.25">
      <c r="B9740" s="29" t="s">
        <v>5418</v>
      </c>
      <c r="C9740" s="31">
        <v>0.324420004119025</v>
      </c>
      <c r="D9740" s="31">
        <v>-0.19021504407114201</v>
      </c>
      <c r="E9740" s="31">
        <v>0.108</v>
      </c>
      <c r="F9740" s="31">
        <v>0.106</v>
      </c>
      <c r="G9740" s="8">
        <v>1</v>
      </c>
    </row>
    <row r="9741" spans="2:7" x14ac:dyDescent="0.25">
      <c r="B9741" s="29" t="s">
        <v>913</v>
      </c>
      <c r="C9741" s="31">
        <v>0.16854029243580601</v>
      </c>
      <c r="D9741" s="31">
        <v>-0.19026645126509001</v>
      </c>
      <c r="E9741" s="31">
        <v>0.154</v>
      </c>
      <c r="F9741" s="31">
        <v>0.13900000000000001</v>
      </c>
      <c r="G9741" s="8">
        <v>1</v>
      </c>
    </row>
    <row r="9742" spans="2:7" x14ac:dyDescent="0.25">
      <c r="B9742" s="29" t="s">
        <v>2655</v>
      </c>
      <c r="C9742" s="31">
        <v>4.2511014793803802E-3</v>
      </c>
      <c r="D9742" s="31">
        <v>-0.190386930936711</v>
      </c>
      <c r="E9742" s="31">
        <v>0.247</v>
      </c>
      <c r="F9742" s="31">
        <v>0.22500000000000001</v>
      </c>
      <c r="G9742" s="8">
        <v>1</v>
      </c>
    </row>
    <row r="9743" spans="2:7" x14ac:dyDescent="0.25">
      <c r="B9743" s="29" t="s">
        <v>18169</v>
      </c>
      <c r="C9743" s="31">
        <v>0.56279398466527897</v>
      </c>
      <c r="D9743" s="31">
        <v>-0.19058293222783901</v>
      </c>
      <c r="E9743" s="31">
        <v>2.8000000000000001E-2</v>
      </c>
      <c r="F9743" s="31">
        <v>2.5000000000000001E-2</v>
      </c>
      <c r="G9743" s="8">
        <v>1</v>
      </c>
    </row>
    <row r="9744" spans="2:7" x14ac:dyDescent="0.25">
      <c r="B9744" s="29" t="s">
        <v>13648</v>
      </c>
      <c r="C9744" s="31">
        <v>0.48506001393861098</v>
      </c>
      <c r="D9744" s="31">
        <v>-0.19068254901173901</v>
      </c>
      <c r="E9744" s="31">
        <v>4.2999999999999997E-2</v>
      </c>
      <c r="F9744" s="31">
        <v>4.2000000000000003E-2</v>
      </c>
      <c r="G9744" s="8">
        <v>1</v>
      </c>
    </row>
    <row r="9745" spans="2:7" x14ac:dyDescent="0.25">
      <c r="B9745" s="29" t="s">
        <v>7593</v>
      </c>
      <c r="C9745" s="31">
        <v>0.69343971081608302</v>
      </c>
      <c r="D9745" s="31">
        <v>-0.190729851327086</v>
      </c>
      <c r="E9745" s="31">
        <v>3.6999999999999998E-2</v>
      </c>
      <c r="F9745" s="31">
        <v>3.5000000000000003E-2</v>
      </c>
      <c r="G9745" s="8">
        <v>1</v>
      </c>
    </row>
    <row r="9746" spans="2:7" x14ac:dyDescent="0.25">
      <c r="B9746" s="29" t="s">
        <v>9005</v>
      </c>
      <c r="C9746" s="31">
        <v>0.93094111198640594</v>
      </c>
      <c r="D9746" s="31">
        <v>-0.19074067676659201</v>
      </c>
      <c r="E9746" s="31">
        <v>4.2999999999999997E-2</v>
      </c>
      <c r="F9746" s="31">
        <v>4.2999999999999997E-2</v>
      </c>
      <c r="G9746" s="8">
        <v>1</v>
      </c>
    </row>
    <row r="9747" spans="2:7" x14ac:dyDescent="0.25">
      <c r="B9747" s="29" t="s">
        <v>6680</v>
      </c>
      <c r="C9747" s="31">
        <v>3.9701951227788399E-4</v>
      </c>
      <c r="D9747" s="31">
        <v>-0.19079976325739501</v>
      </c>
      <c r="E9747" s="31">
        <v>0.501</v>
      </c>
      <c r="F9747" s="31">
        <v>0.48299999999999998</v>
      </c>
      <c r="G9747" s="8">
        <v>1</v>
      </c>
    </row>
    <row r="9748" spans="2:7" x14ac:dyDescent="0.25">
      <c r="B9748" s="29" t="s">
        <v>14768</v>
      </c>
      <c r="C9748" s="31">
        <v>0.88389406832147899</v>
      </c>
      <c r="D9748" s="31">
        <v>-0.19081354630799199</v>
      </c>
      <c r="E9748" s="31">
        <v>2.1999999999999999E-2</v>
      </c>
      <c r="F9748" s="31">
        <v>0.02</v>
      </c>
      <c r="G9748" s="8">
        <v>1</v>
      </c>
    </row>
    <row r="9749" spans="2:7" x14ac:dyDescent="0.25">
      <c r="B9749" s="29" t="s">
        <v>7157</v>
      </c>
      <c r="C9749" s="31">
        <v>0.32280365318370102</v>
      </c>
      <c r="D9749" s="31">
        <v>-0.19082668213611101</v>
      </c>
      <c r="E9749" s="31">
        <v>7.0000000000000007E-2</v>
      </c>
      <c r="F9749" s="31">
        <v>6.4000000000000001E-2</v>
      </c>
      <c r="G9749" s="8">
        <v>1</v>
      </c>
    </row>
    <row r="9750" spans="2:7" x14ac:dyDescent="0.25">
      <c r="B9750" s="29" t="s">
        <v>18204</v>
      </c>
      <c r="C9750" s="31">
        <v>1.27366117665867E-2</v>
      </c>
      <c r="D9750" s="31">
        <v>-0.190891518986187</v>
      </c>
      <c r="E9750" s="31">
        <v>0.107</v>
      </c>
      <c r="F9750" s="31">
        <v>9.2999999999999999E-2</v>
      </c>
      <c r="G9750" s="8">
        <v>1</v>
      </c>
    </row>
    <row r="9751" spans="2:7" x14ac:dyDescent="0.25">
      <c r="B9751" s="29" t="s">
        <v>19456</v>
      </c>
      <c r="C9751" s="31">
        <v>3.0641090710116601E-4</v>
      </c>
      <c r="D9751" s="31">
        <v>-0.19093990250558099</v>
      </c>
      <c r="E9751" s="31">
        <v>0.36</v>
      </c>
      <c r="F9751" s="31">
        <v>0.33400000000000002</v>
      </c>
      <c r="G9751" s="8">
        <v>1</v>
      </c>
    </row>
    <row r="9752" spans="2:7" x14ac:dyDescent="0.25">
      <c r="B9752" s="29" t="s">
        <v>5872</v>
      </c>
      <c r="C9752" s="31">
        <v>0.19561625154599499</v>
      </c>
      <c r="D9752" s="31">
        <v>-0.190984403608774</v>
      </c>
      <c r="E9752" s="31">
        <v>0.39200000000000002</v>
      </c>
      <c r="F9752" s="31">
        <v>0.39800000000000002</v>
      </c>
      <c r="G9752" s="8">
        <v>1</v>
      </c>
    </row>
    <row r="9753" spans="2:7" x14ac:dyDescent="0.25">
      <c r="B9753" s="29" t="s">
        <v>17657</v>
      </c>
      <c r="C9753" s="31">
        <v>0.12643269213092201</v>
      </c>
      <c r="D9753" s="31">
        <v>-0.19100571391016</v>
      </c>
      <c r="E9753" s="31">
        <v>9.2999999999999999E-2</v>
      </c>
      <c r="F9753" s="31">
        <v>8.3000000000000004E-2</v>
      </c>
      <c r="G9753" s="8">
        <v>1</v>
      </c>
    </row>
    <row r="9754" spans="2:7" x14ac:dyDescent="0.25">
      <c r="B9754" s="29" t="s">
        <v>9772</v>
      </c>
      <c r="C9754" s="31">
        <v>2.1953197295517999E-3</v>
      </c>
      <c r="D9754" s="31">
        <v>-0.19109986656435601</v>
      </c>
      <c r="E9754" s="31">
        <v>0.90500000000000003</v>
      </c>
      <c r="F9754" s="31">
        <v>0.89800000000000002</v>
      </c>
      <c r="G9754" s="8">
        <v>1</v>
      </c>
    </row>
    <row r="9755" spans="2:7" x14ac:dyDescent="0.25">
      <c r="B9755" s="29" t="s">
        <v>19468</v>
      </c>
      <c r="C9755" s="31">
        <v>8.9997437376822004E-4</v>
      </c>
      <c r="D9755" s="31">
        <v>-0.19118367660795399</v>
      </c>
      <c r="E9755" s="31">
        <v>0.312</v>
      </c>
      <c r="F9755" s="31">
        <v>0.29299999999999998</v>
      </c>
      <c r="G9755" s="8">
        <v>1</v>
      </c>
    </row>
    <row r="9756" spans="2:7" x14ac:dyDescent="0.25">
      <c r="B9756" s="29" t="s">
        <v>14333</v>
      </c>
      <c r="C9756" s="31">
        <v>0.87652505649369306</v>
      </c>
      <c r="D9756" s="31">
        <v>-0.19126617059193099</v>
      </c>
      <c r="E9756" s="31">
        <v>0.01</v>
      </c>
      <c r="F9756" s="31">
        <v>8.9999999999999993E-3</v>
      </c>
      <c r="G9756" s="8">
        <v>1</v>
      </c>
    </row>
    <row r="9757" spans="2:7" x14ac:dyDescent="0.25">
      <c r="B9757" s="29" t="s">
        <v>19527</v>
      </c>
      <c r="C9757" s="31">
        <v>8.5489375029726006E-3</v>
      </c>
      <c r="D9757" s="31">
        <v>-0.191344689090093</v>
      </c>
      <c r="E9757" s="31">
        <v>0.21299999999999999</v>
      </c>
      <c r="F9757" s="31">
        <v>0.20300000000000001</v>
      </c>
      <c r="G9757" s="8">
        <v>1</v>
      </c>
    </row>
    <row r="9758" spans="2:7" x14ac:dyDescent="0.25">
      <c r="B9758" s="29" t="s">
        <v>7311</v>
      </c>
      <c r="C9758" s="31">
        <v>1.35223349096902E-3</v>
      </c>
      <c r="D9758" s="31">
        <v>-0.19137579398138199</v>
      </c>
      <c r="E9758" s="31">
        <v>0.78900000000000003</v>
      </c>
      <c r="F9758" s="31">
        <v>0.77300000000000002</v>
      </c>
      <c r="G9758" s="8">
        <v>1</v>
      </c>
    </row>
    <row r="9759" spans="2:7" x14ac:dyDescent="0.25">
      <c r="B9759" s="29" t="s">
        <v>6554</v>
      </c>
      <c r="C9759" s="31">
        <v>2.6050169056299199E-2</v>
      </c>
      <c r="D9759" s="31">
        <v>-0.19139527228826</v>
      </c>
      <c r="E9759" s="31">
        <v>0.161</v>
      </c>
      <c r="F9759" s="31">
        <v>0.14599999999999999</v>
      </c>
      <c r="G9759" s="8">
        <v>1</v>
      </c>
    </row>
    <row r="9760" spans="2:7" x14ac:dyDescent="0.25">
      <c r="B9760" s="29" t="s">
        <v>11025</v>
      </c>
      <c r="C9760" s="31">
        <v>0.97426572994291305</v>
      </c>
      <c r="D9760" s="31">
        <v>-0.19152491524696599</v>
      </c>
      <c r="E9760" s="31">
        <v>1.4E-2</v>
      </c>
      <c r="F9760" s="31">
        <v>1.4999999999999999E-2</v>
      </c>
      <c r="G9760" s="8">
        <v>1</v>
      </c>
    </row>
    <row r="9761" spans="2:7" x14ac:dyDescent="0.25">
      <c r="B9761" s="29" t="s">
        <v>4167</v>
      </c>
      <c r="C9761" s="31">
        <v>0.70560080269130498</v>
      </c>
      <c r="D9761" s="31">
        <v>-0.191525084922467</v>
      </c>
      <c r="E9761" s="31">
        <v>8.1000000000000003E-2</v>
      </c>
      <c r="F9761" s="31">
        <v>8.7999999999999995E-2</v>
      </c>
      <c r="G9761" s="8">
        <v>1</v>
      </c>
    </row>
    <row r="9762" spans="2:7" x14ac:dyDescent="0.25">
      <c r="B9762" s="29" t="s">
        <v>18482</v>
      </c>
      <c r="C9762" s="31">
        <v>0.66029706087105799</v>
      </c>
      <c r="D9762" s="31">
        <v>-0.19164861858513499</v>
      </c>
      <c r="E9762" s="31">
        <v>6.0999999999999999E-2</v>
      </c>
      <c r="F9762" s="31">
        <v>6.7000000000000004E-2</v>
      </c>
      <c r="G9762" s="8">
        <v>1</v>
      </c>
    </row>
    <row r="9763" spans="2:7" x14ac:dyDescent="0.25">
      <c r="B9763" s="29" t="s">
        <v>14554</v>
      </c>
      <c r="C9763" s="31">
        <v>0.43116122769840498</v>
      </c>
      <c r="D9763" s="31">
        <v>-0.191709551879852</v>
      </c>
      <c r="E9763" s="31">
        <v>8.5999999999999993E-2</v>
      </c>
      <c r="F9763" s="31">
        <v>8.5999999999999993E-2</v>
      </c>
      <c r="G9763" s="8">
        <v>1</v>
      </c>
    </row>
    <row r="9764" spans="2:7" x14ac:dyDescent="0.25">
      <c r="B9764" s="29" t="s">
        <v>143</v>
      </c>
      <c r="C9764" s="31">
        <v>0.83093513555602305</v>
      </c>
      <c r="D9764" s="31">
        <v>-0.19172049154405901</v>
      </c>
      <c r="E9764" s="31">
        <v>0.192</v>
      </c>
      <c r="F9764" s="31">
        <v>0.19700000000000001</v>
      </c>
      <c r="G9764" s="8">
        <v>1</v>
      </c>
    </row>
    <row r="9765" spans="2:7" x14ac:dyDescent="0.25">
      <c r="B9765" s="29" t="s">
        <v>10254</v>
      </c>
      <c r="C9765" s="31">
        <v>0.89445413305531296</v>
      </c>
      <c r="D9765" s="31">
        <v>-0.19180197373240601</v>
      </c>
      <c r="E9765" s="31">
        <v>0.03</v>
      </c>
      <c r="F9765" s="31">
        <v>3.1E-2</v>
      </c>
      <c r="G9765" s="8">
        <v>1</v>
      </c>
    </row>
    <row r="9766" spans="2:7" x14ac:dyDescent="0.25">
      <c r="B9766" s="29" t="s">
        <v>17313</v>
      </c>
      <c r="C9766" s="31">
        <v>7.9761520650868997E-3</v>
      </c>
      <c r="D9766" s="31">
        <v>-0.19186841586105199</v>
      </c>
      <c r="E9766" s="31">
        <v>0.33</v>
      </c>
      <c r="F9766" s="31">
        <v>0.32400000000000001</v>
      </c>
      <c r="G9766" s="8">
        <v>1</v>
      </c>
    </row>
    <row r="9767" spans="2:7" x14ac:dyDescent="0.25">
      <c r="B9767" s="29" t="s">
        <v>10799</v>
      </c>
      <c r="C9767" s="31">
        <v>0.39746225964100401</v>
      </c>
      <c r="D9767" s="31">
        <v>-0.19190802908103799</v>
      </c>
      <c r="E9767" s="31">
        <v>2.1000000000000001E-2</v>
      </c>
      <c r="F9767" s="31">
        <v>1.6E-2</v>
      </c>
      <c r="G9767" s="8">
        <v>1</v>
      </c>
    </row>
    <row r="9768" spans="2:7" x14ac:dyDescent="0.25">
      <c r="B9768" s="29" t="s">
        <v>11955</v>
      </c>
      <c r="C9768" s="31">
        <v>0.72861247314448296</v>
      </c>
      <c r="D9768" s="31">
        <v>-0.191971899452902</v>
      </c>
      <c r="E9768" s="31">
        <v>0.01</v>
      </c>
      <c r="F9768" s="31">
        <v>8.9999999999999993E-3</v>
      </c>
      <c r="G9768" s="8">
        <v>1</v>
      </c>
    </row>
    <row r="9769" spans="2:7" x14ac:dyDescent="0.25">
      <c r="B9769" s="29" t="s">
        <v>18030</v>
      </c>
      <c r="C9769" s="31">
        <v>6.8559308403240996E-2</v>
      </c>
      <c r="D9769" s="31">
        <v>-0.19202555286665299</v>
      </c>
      <c r="E9769" s="31">
        <v>0.13100000000000001</v>
      </c>
      <c r="F9769" s="31">
        <v>0.126</v>
      </c>
      <c r="G9769" s="8">
        <v>1</v>
      </c>
    </row>
    <row r="9770" spans="2:7" x14ac:dyDescent="0.25">
      <c r="B9770" s="29" t="s">
        <v>4062</v>
      </c>
      <c r="C9770" s="31">
        <v>1.9229794379153699E-2</v>
      </c>
      <c r="D9770" s="31">
        <v>-0.19212999052907201</v>
      </c>
      <c r="E9770" s="31">
        <v>0.3</v>
      </c>
      <c r="F9770" s="31">
        <v>0.29899999999999999</v>
      </c>
      <c r="G9770" s="8">
        <v>1</v>
      </c>
    </row>
    <row r="9771" spans="2:7" x14ac:dyDescent="0.25">
      <c r="B9771" s="29" t="s">
        <v>18158</v>
      </c>
      <c r="C9771" s="31">
        <v>6.5380714802029602E-2</v>
      </c>
      <c r="D9771" s="31">
        <v>-0.19229504737827899</v>
      </c>
      <c r="E9771" s="31">
        <v>9.4E-2</v>
      </c>
      <c r="F9771" s="31">
        <v>8.2000000000000003E-2</v>
      </c>
      <c r="G9771" s="8">
        <v>1</v>
      </c>
    </row>
    <row r="9772" spans="2:7" x14ac:dyDescent="0.25">
      <c r="B9772" s="29" t="s">
        <v>5754</v>
      </c>
      <c r="C9772" s="31">
        <v>0.69581137582267005</v>
      </c>
      <c r="D9772" s="31">
        <v>-0.19230761498878099</v>
      </c>
      <c r="E9772" s="31">
        <v>1.2999999999999999E-2</v>
      </c>
      <c r="F9772" s="31">
        <v>0.01</v>
      </c>
      <c r="G9772" s="8">
        <v>1</v>
      </c>
    </row>
    <row r="9773" spans="2:7" x14ac:dyDescent="0.25">
      <c r="B9773" s="29" t="s">
        <v>16778</v>
      </c>
      <c r="C9773" s="31">
        <v>0.118509953119913</v>
      </c>
      <c r="D9773" s="31">
        <v>-0.19244411630775399</v>
      </c>
      <c r="E9773" s="31">
        <v>0.13800000000000001</v>
      </c>
      <c r="F9773" s="31">
        <v>0.13</v>
      </c>
      <c r="G9773" s="8">
        <v>1</v>
      </c>
    </row>
    <row r="9774" spans="2:7" x14ac:dyDescent="0.25">
      <c r="B9774" s="29" t="s">
        <v>3255</v>
      </c>
      <c r="C9774" s="31">
        <v>0.42337495336099701</v>
      </c>
      <c r="D9774" s="31">
        <v>-0.19253825138039801</v>
      </c>
      <c r="E9774" s="31">
        <v>8.3000000000000004E-2</v>
      </c>
      <c r="F9774" s="31">
        <v>7.9000000000000001E-2</v>
      </c>
      <c r="G9774" s="8">
        <v>1</v>
      </c>
    </row>
    <row r="9775" spans="2:7" x14ac:dyDescent="0.25">
      <c r="B9775" s="29" t="s">
        <v>17253</v>
      </c>
      <c r="C9775" s="31">
        <v>1.08169323239746E-2</v>
      </c>
      <c r="D9775" s="31">
        <v>-0.19254758165670599</v>
      </c>
      <c r="E9775" s="31">
        <v>0.27900000000000003</v>
      </c>
      <c r="F9775" s="31">
        <v>0.26200000000000001</v>
      </c>
      <c r="G9775" s="8">
        <v>1</v>
      </c>
    </row>
    <row r="9776" spans="2:7" x14ac:dyDescent="0.25">
      <c r="B9776" s="29" t="s">
        <v>19024</v>
      </c>
      <c r="C9776" s="31">
        <v>0.68144888405042003</v>
      </c>
      <c r="D9776" s="31">
        <v>-0.192606641968253</v>
      </c>
      <c r="E9776" s="31">
        <v>8.3000000000000004E-2</v>
      </c>
      <c r="F9776" s="31">
        <v>8.8999999999999996E-2</v>
      </c>
      <c r="G9776" s="8">
        <v>1</v>
      </c>
    </row>
    <row r="9777" spans="2:7" x14ac:dyDescent="0.25">
      <c r="B9777" s="29" t="s">
        <v>18767</v>
      </c>
      <c r="C9777" s="31">
        <v>3.34789451409415E-4</v>
      </c>
      <c r="D9777" s="31">
        <v>-0.19262084137253899</v>
      </c>
      <c r="E9777" s="31">
        <v>0.65900000000000003</v>
      </c>
      <c r="F9777" s="31">
        <v>0.63900000000000001</v>
      </c>
      <c r="G9777" s="8">
        <v>1</v>
      </c>
    </row>
    <row r="9778" spans="2:7" x14ac:dyDescent="0.25">
      <c r="B9778" s="29" t="s">
        <v>13517</v>
      </c>
      <c r="C9778" s="31">
        <v>0.30244699227607102</v>
      </c>
      <c r="D9778" s="31">
        <v>-0.19267619397274599</v>
      </c>
      <c r="E9778" s="31">
        <v>7.0000000000000001E-3</v>
      </c>
      <c r="F9778" s="31">
        <v>1.2999999999999999E-2</v>
      </c>
      <c r="G9778" s="8">
        <v>1</v>
      </c>
    </row>
    <row r="9779" spans="2:7" x14ac:dyDescent="0.25">
      <c r="B9779" s="29" t="s">
        <v>3497</v>
      </c>
      <c r="C9779" s="31">
        <v>2.3777436728228299E-3</v>
      </c>
      <c r="D9779" s="31">
        <v>-0.19272033850817899</v>
      </c>
      <c r="E9779" s="31">
        <v>0.38600000000000001</v>
      </c>
      <c r="F9779" s="31">
        <v>0.36599999999999999</v>
      </c>
      <c r="G9779" s="8">
        <v>1</v>
      </c>
    </row>
    <row r="9780" spans="2:7" x14ac:dyDescent="0.25">
      <c r="B9780" s="29" t="s">
        <v>16575</v>
      </c>
      <c r="C9780" s="31">
        <v>0.27748539407370698</v>
      </c>
      <c r="D9780" s="31">
        <v>-0.19275988743276701</v>
      </c>
      <c r="E9780" s="31">
        <v>0.112</v>
      </c>
      <c r="F9780" s="31">
        <v>0.11</v>
      </c>
      <c r="G9780" s="8">
        <v>1</v>
      </c>
    </row>
    <row r="9781" spans="2:7" x14ac:dyDescent="0.25">
      <c r="B9781" s="29" t="s">
        <v>18185</v>
      </c>
      <c r="C9781" s="31">
        <v>0.11131714149035001</v>
      </c>
      <c r="D9781" s="31">
        <v>-0.19276902622037501</v>
      </c>
      <c r="E9781" s="31">
        <v>8.6999999999999994E-2</v>
      </c>
      <c r="F9781" s="31">
        <v>7.5999999999999998E-2</v>
      </c>
      <c r="G9781" s="8">
        <v>1</v>
      </c>
    </row>
    <row r="9782" spans="2:7" x14ac:dyDescent="0.25">
      <c r="B9782" s="29" t="s">
        <v>12359</v>
      </c>
      <c r="C9782" s="31">
        <v>0.58598183383464297</v>
      </c>
      <c r="D9782" s="31">
        <v>-0.19282481969600301</v>
      </c>
      <c r="E9782" s="31">
        <v>2.1000000000000001E-2</v>
      </c>
      <c r="F9782" s="31">
        <v>0.02</v>
      </c>
      <c r="G9782" s="8">
        <v>1</v>
      </c>
    </row>
    <row r="9783" spans="2:7" x14ac:dyDescent="0.25">
      <c r="B9783" s="29" t="s">
        <v>19147</v>
      </c>
      <c r="C9783" s="31">
        <v>0.107035606966058</v>
      </c>
      <c r="D9783" s="31">
        <v>-0.192841721844457</v>
      </c>
      <c r="E9783" s="31">
        <v>8.2000000000000003E-2</v>
      </c>
      <c r="F9783" s="31">
        <v>7.4999999999999997E-2</v>
      </c>
      <c r="G9783" s="8">
        <v>1</v>
      </c>
    </row>
    <row r="9784" spans="2:7" x14ac:dyDescent="0.25">
      <c r="B9784" s="29" t="s">
        <v>18834</v>
      </c>
      <c r="C9784" s="31">
        <v>6.4932532276763502E-2</v>
      </c>
      <c r="D9784" s="31">
        <v>-0.19295063951848099</v>
      </c>
      <c r="E9784" s="31">
        <v>0.122</v>
      </c>
      <c r="F9784" s="31">
        <v>0.112</v>
      </c>
      <c r="G9784" s="8">
        <v>1</v>
      </c>
    </row>
    <row r="9785" spans="2:7" x14ac:dyDescent="0.25">
      <c r="B9785" s="29" t="s">
        <v>4373</v>
      </c>
      <c r="C9785" s="31">
        <v>2.2960310890812598E-2</v>
      </c>
      <c r="D9785" s="31">
        <v>-0.19304608276145399</v>
      </c>
      <c r="E9785" s="31">
        <v>0.22500000000000001</v>
      </c>
      <c r="F9785" s="31">
        <v>0.21199999999999999</v>
      </c>
      <c r="G9785" s="8">
        <v>1</v>
      </c>
    </row>
    <row r="9786" spans="2:7" x14ac:dyDescent="0.25">
      <c r="B9786" s="29" t="s">
        <v>16726</v>
      </c>
      <c r="C9786" s="31">
        <v>0.38821838979634299</v>
      </c>
      <c r="D9786" s="31">
        <v>-0.19310443012577</v>
      </c>
      <c r="E9786" s="31">
        <v>9.2999999999999999E-2</v>
      </c>
      <c r="F9786" s="31">
        <v>9.5000000000000001E-2</v>
      </c>
      <c r="G9786" s="8">
        <v>1</v>
      </c>
    </row>
    <row r="9787" spans="2:7" x14ac:dyDescent="0.25">
      <c r="B9787" s="29" t="s">
        <v>5827</v>
      </c>
      <c r="C9787" s="31">
        <v>0.29897396242685897</v>
      </c>
      <c r="D9787" s="31">
        <v>-0.193308783490721</v>
      </c>
      <c r="E9787" s="31">
        <v>0.125</v>
      </c>
      <c r="F9787" s="31">
        <v>0.12</v>
      </c>
      <c r="G9787" s="8">
        <v>1</v>
      </c>
    </row>
    <row r="9788" spans="2:7" x14ac:dyDescent="0.25">
      <c r="B9788" s="29" t="s">
        <v>3777</v>
      </c>
      <c r="C9788" s="31">
        <v>5.3384414896211103E-2</v>
      </c>
      <c r="D9788" s="31">
        <v>-0.19345231178755901</v>
      </c>
      <c r="E9788" s="31">
        <v>0.14000000000000001</v>
      </c>
      <c r="F9788" s="31">
        <v>0.128</v>
      </c>
      <c r="G9788" s="8">
        <v>1</v>
      </c>
    </row>
    <row r="9789" spans="2:7" x14ac:dyDescent="0.25">
      <c r="B9789" s="29" t="s">
        <v>16752</v>
      </c>
      <c r="C9789" s="31">
        <v>9.0291190827113801E-2</v>
      </c>
      <c r="D9789" s="31">
        <v>-0.19348832686315801</v>
      </c>
      <c r="E9789" s="31">
        <v>0.112</v>
      </c>
      <c r="F9789" s="31">
        <v>0.108</v>
      </c>
      <c r="G9789" s="8">
        <v>1</v>
      </c>
    </row>
    <row r="9790" spans="2:7" x14ac:dyDescent="0.25">
      <c r="B9790" s="29" t="s">
        <v>3994</v>
      </c>
      <c r="C9790" s="31">
        <v>3.2042824779160199E-2</v>
      </c>
      <c r="D9790" s="31">
        <v>-0.193547961533657</v>
      </c>
      <c r="E9790" s="31">
        <v>0.34799999999999998</v>
      </c>
      <c r="F9790" s="31">
        <v>0.35899999999999999</v>
      </c>
      <c r="G9790" s="8">
        <v>1</v>
      </c>
    </row>
    <row r="9791" spans="2:7" x14ac:dyDescent="0.25">
      <c r="B9791" s="29" t="s">
        <v>3874</v>
      </c>
      <c r="C9791" s="31">
        <v>0.149212878456915</v>
      </c>
      <c r="D9791" s="31">
        <v>-0.193583302400891</v>
      </c>
      <c r="E9791" s="31">
        <v>0.188</v>
      </c>
      <c r="F9791" s="31">
        <v>0.17899999999999999</v>
      </c>
      <c r="G9791" s="8">
        <v>1</v>
      </c>
    </row>
    <row r="9792" spans="2:7" x14ac:dyDescent="0.25">
      <c r="B9792" s="29" t="s">
        <v>12698</v>
      </c>
      <c r="C9792" s="31">
        <v>7.8703387905840305E-2</v>
      </c>
      <c r="D9792" s="31">
        <v>-0.193586112545408</v>
      </c>
      <c r="E9792" s="31">
        <v>5.8000000000000003E-2</v>
      </c>
      <c r="F9792" s="31">
        <v>5.0999999999999997E-2</v>
      </c>
      <c r="G9792" s="8">
        <v>1</v>
      </c>
    </row>
    <row r="9793" spans="2:7" x14ac:dyDescent="0.25">
      <c r="B9793" s="29" t="s">
        <v>8113</v>
      </c>
      <c r="C9793" s="31">
        <v>1.2135034955336001E-5</v>
      </c>
      <c r="D9793" s="31">
        <v>-0.19359062637541799</v>
      </c>
      <c r="E9793" s="31">
        <v>0.99399999999999999</v>
      </c>
      <c r="F9793" s="31">
        <v>0.99</v>
      </c>
      <c r="G9793" s="8">
        <v>0.44415441440025299</v>
      </c>
    </row>
    <row r="9794" spans="2:7" x14ac:dyDescent="0.25">
      <c r="B9794" s="29" t="s">
        <v>4942</v>
      </c>
      <c r="C9794" s="31">
        <v>0.49985415123557903</v>
      </c>
      <c r="D9794" s="31">
        <v>-0.193598572151885</v>
      </c>
      <c r="E9794" s="31">
        <v>0.16200000000000001</v>
      </c>
      <c r="F9794" s="31">
        <v>0.17499999999999999</v>
      </c>
      <c r="G9794" s="8">
        <v>1</v>
      </c>
    </row>
    <row r="9795" spans="2:7" x14ac:dyDescent="0.25">
      <c r="B9795" s="29" t="s">
        <v>3890</v>
      </c>
      <c r="C9795" s="31">
        <v>1.5900860208974601E-2</v>
      </c>
      <c r="D9795" s="31">
        <v>-0.193610392365723</v>
      </c>
      <c r="E9795" s="31">
        <v>0.47599999999999998</v>
      </c>
      <c r="F9795" s="31">
        <v>0.47899999999999998</v>
      </c>
      <c r="G9795" s="8">
        <v>1</v>
      </c>
    </row>
    <row r="9796" spans="2:7" x14ac:dyDescent="0.25">
      <c r="B9796" s="29" t="s">
        <v>8696</v>
      </c>
      <c r="C9796" s="31">
        <v>0.382731032061909</v>
      </c>
      <c r="D9796" s="31">
        <v>-0.19362934657688999</v>
      </c>
      <c r="E9796" s="31">
        <v>4.2999999999999997E-2</v>
      </c>
      <c r="F9796" s="31">
        <v>3.7999999999999999E-2</v>
      </c>
      <c r="G9796" s="8">
        <v>1</v>
      </c>
    </row>
    <row r="9797" spans="2:7" x14ac:dyDescent="0.25">
      <c r="B9797" s="29" t="s">
        <v>8042</v>
      </c>
      <c r="C9797" s="31">
        <v>0.358593810474371</v>
      </c>
      <c r="D9797" s="31">
        <v>-0.19363257721066199</v>
      </c>
      <c r="E9797" s="31">
        <v>5.2999999999999999E-2</v>
      </c>
      <c r="F9797" s="31">
        <v>0.05</v>
      </c>
      <c r="G9797" s="8">
        <v>1</v>
      </c>
    </row>
    <row r="9798" spans="2:7" x14ac:dyDescent="0.25">
      <c r="B9798" s="29" t="s">
        <v>17901</v>
      </c>
      <c r="C9798" s="31">
        <v>0.125302656919034</v>
      </c>
      <c r="D9798" s="31">
        <v>-0.19416375485539999</v>
      </c>
      <c r="E9798" s="31">
        <v>0.26100000000000001</v>
      </c>
      <c r="F9798" s="31">
        <v>0.26300000000000001</v>
      </c>
      <c r="G9798" s="8">
        <v>1</v>
      </c>
    </row>
    <row r="9799" spans="2:7" x14ac:dyDescent="0.25">
      <c r="B9799" s="29" t="s">
        <v>1554</v>
      </c>
      <c r="C9799" s="31">
        <v>0.40707384406104202</v>
      </c>
      <c r="D9799" s="31">
        <v>-0.19420071714736001</v>
      </c>
      <c r="E9799" s="31">
        <v>0.161</v>
      </c>
      <c r="F9799" s="31">
        <v>0.16900000000000001</v>
      </c>
      <c r="G9799" s="8">
        <v>1</v>
      </c>
    </row>
    <row r="9800" spans="2:7" x14ac:dyDescent="0.25">
      <c r="B9800" s="29" t="s">
        <v>12873</v>
      </c>
      <c r="C9800" s="31">
        <v>0.73934525707229903</v>
      </c>
      <c r="D9800" s="31">
        <v>-0.19422364353305799</v>
      </c>
      <c r="E9800" s="31">
        <v>2.1999999999999999E-2</v>
      </c>
      <c r="F9800" s="31">
        <v>2.1999999999999999E-2</v>
      </c>
      <c r="G9800" s="8">
        <v>1</v>
      </c>
    </row>
    <row r="9801" spans="2:7" x14ac:dyDescent="0.25">
      <c r="B9801" s="29" t="s">
        <v>2966</v>
      </c>
      <c r="C9801" s="31">
        <v>2.1608249557447001E-2</v>
      </c>
      <c r="D9801" s="31">
        <v>-0.19437490512063299</v>
      </c>
      <c r="E9801" s="31">
        <v>0.17</v>
      </c>
      <c r="F9801" s="31">
        <v>0.156</v>
      </c>
      <c r="G9801" s="8">
        <v>1</v>
      </c>
    </row>
    <row r="9802" spans="2:7" x14ac:dyDescent="0.25">
      <c r="B9802" s="29" t="s">
        <v>6780</v>
      </c>
      <c r="C9802" s="31">
        <v>0.200579129751078</v>
      </c>
      <c r="D9802" s="31">
        <v>-0.194416937986536</v>
      </c>
      <c r="E9802" s="31">
        <v>4.2999999999999997E-2</v>
      </c>
      <c r="F9802" s="31">
        <v>3.5999999999999997E-2</v>
      </c>
      <c r="G9802" s="8">
        <v>1</v>
      </c>
    </row>
    <row r="9803" spans="2:7" x14ac:dyDescent="0.25">
      <c r="B9803" s="29" t="s">
        <v>15002</v>
      </c>
      <c r="C9803" s="31">
        <v>1.1561673394048001E-2</v>
      </c>
      <c r="D9803" s="31">
        <v>-0.19457587909748</v>
      </c>
      <c r="E9803" s="31">
        <v>0.19600000000000001</v>
      </c>
      <c r="F9803" s="31">
        <v>0.18099999999999999</v>
      </c>
      <c r="G9803" s="8">
        <v>1</v>
      </c>
    </row>
    <row r="9804" spans="2:7" x14ac:dyDescent="0.25">
      <c r="B9804" s="29" t="s">
        <v>19593</v>
      </c>
      <c r="C9804" s="31">
        <v>3.9320986597006599E-2</v>
      </c>
      <c r="D9804" s="31">
        <v>-0.19459220630090199</v>
      </c>
      <c r="E9804" s="31">
        <v>0.188</v>
      </c>
      <c r="F9804" s="31">
        <v>0.17399999999999999</v>
      </c>
      <c r="G9804" s="8">
        <v>1</v>
      </c>
    </row>
    <row r="9805" spans="2:7" x14ac:dyDescent="0.25">
      <c r="B9805" s="29" t="s">
        <v>4641</v>
      </c>
      <c r="C9805" s="31">
        <v>0.38910505784904098</v>
      </c>
      <c r="D9805" s="31">
        <v>-0.19463052432330899</v>
      </c>
      <c r="E9805" s="31">
        <v>0.09</v>
      </c>
      <c r="F9805" s="31">
        <v>0.09</v>
      </c>
      <c r="G9805" s="8">
        <v>1</v>
      </c>
    </row>
    <row r="9806" spans="2:7" x14ac:dyDescent="0.25">
      <c r="B9806" s="29" t="s">
        <v>16658</v>
      </c>
      <c r="C9806" s="31">
        <v>0.23717254887195699</v>
      </c>
      <c r="D9806" s="31">
        <v>-0.194661918808754</v>
      </c>
      <c r="E9806" s="31">
        <v>1.7000000000000001E-2</v>
      </c>
      <c r="F9806" s="31">
        <v>1.2E-2</v>
      </c>
      <c r="G9806" s="8">
        <v>1</v>
      </c>
    </row>
    <row r="9807" spans="2:7" x14ac:dyDescent="0.25">
      <c r="B9807" s="29" t="s">
        <v>19160</v>
      </c>
      <c r="C9807" s="31">
        <v>0.16447279599628101</v>
      </c>
      <c r="D9807" s="31">
        <v>-0.19471539395774001</v>
      </c>
      <c r="E9807" s="31">
        <v>0.03</v>
      </c>
      <c r="F9807" s="31">
        <v>0.02</v>
      </c>
      <c r="G9807" s="8">
        <v>1</v>
      </c>
    </row>
    <row r="9808" spans="2:7" x14ac:dyDescent="0.25">
      <c r="B9808" s="29" t="s">
        <v>13394</v>
      </c>
      <c r="C9808" s="31">
        <v>0.95561162196063798</v>
      </c>
      <c r="D9808" s="31">
        <v>-0.19481294368139701</v>
      </c>
      <c r="E9808" s="31">
        <v>3.5000000000000003E-2</v>
      </c>
      <c r="F9808" s="31">
        <v>3.6999999999999998E-2</v>
      </c>
      <c r="G9808" s="8">
        <v>1</v>
      </c>
    </row>
    <row r="9809" spans="2:7" x14ac:dyDescent="0.25">
      <c r="B9809" s="29" t="s">
        <v>13069</v>
      </c>
      <c r="C9809" s="31">
        <v>0.39338774905643498</v>
      </c>
      <c r="D9809" s="31">
        <v>-0.19489826036132299</v>
      </c>
      <c r="E9809" s="31">
        <v>5.3999999999999999E-2</v>
      </c>
      <c r="F9809" s="31">
        <v>5.2999999999999999E-2</v>
      </c>
      <c r="G9809" s="8">
        <v>1</v>
      </c>
    </row>
    <row r="9810" spans="2:7" x14ac:dyDescent="0.25">
      <c r="B9810" s="29" t="s">
        <v>4368</v>
      </c>
      <c r="C9810" s="31">
        <v>5.0957158313707298E-5</v>
      </c>
      <c r="D9810" s="31">
        <v>-0.19504244686375299</v>
      </c>
      <c r="E9810" s="31">
        <v>0.11799999999999999</v>
      </c>
      <c r="F9810" s="31">
        <v>9.5000000000000001E-2</v>
      </c>
      <c r="G9810" s="8">
        <v>1</v>
      </c>
    </row>
    <row r="9811" spans="2:7" x14ac:dyDescent="0.25">
      <c r="B9811" s="29" t="s">
        <v>18292</v>
      </c>
      <c r="C9811" s="31">
        <v>0.97005677534127399</v>
      </c>
      <c r="D9811" s="31">
        <v>-0.195293394878337</v>
      </c>
      <c r="E9811" s="31">
        <v>1.7000000000000001E-2</v>
      </c>
      <c r="F9811" s="31">
        <v>1.9E-2</v>
      </c>
      <c r="G9811" s="8">
        <v>1</v>
      </c>
    </row>
    <row r="9812" spans="2:7" x14ac:dyDescent="0.25">
      <c r="B9812" s="29" t="s">
        <v>17684</v>
      </c>
      <c r="C9812" s="31">
        <v>3.04789962466811E-2</v>
      </c>
      <c r="D9812" s="31">
        <v>-0.19529366559097999</v>
      </c>
      <c r="E9812" s="31">
        <v>0.192</v>
      </c>
      <c r="F9812" s="31">
        <v>0.182</v>
      </c>
      <c r="G9812" s="8">
        <v>1</v>
      </c>
    </row>
    <row r="9813" spans="2:7" x14ac:dyDescent="0.25">
      <c r="B9813" s="29" t="s">
        <v>1847</v>
      </c>
      <c r="C9813" s="31">
        <v>2.4117509808523799E-2</v>
      </c>
      <c r="D9813" s="31">
        <v>-0.19532346203492501</v>
      </c>
      <c r="E9813" s="31">
        <v>0.161</v>
      </c>
      <c r="F9813" s="31">
        <v>0.14899999999999999</v>
      </c>
      <c r="G9813" s="8">
        <v>1</v>
      </c>
    </row>
    <row r="9814" spans="2:7" x14ac:dyDescent="0.25">
      <c r="B9814" s="29" t="s">
        <v>2081</v>
      </c>
      <c r="C9814" s="31">
        <v>0.13084281406512899</v>
      </c>
      <c r="D9814" s="31">
        <v>-0.19538105196156799</v>
      </c>
      <c r="E9814" s="31">
        <v>0.28999999999999998</v>
      </c>
      <c r="F9814" s="31">
        <v>0.28899999999999998</v>
      </c>
      <c r="G9814" s="8">
        <v>1</v>
      </c>
    </row>
    <row r="9815" spans="2:7" x14ac:dyDescent="0.25">
      <c r="B9815" s="29" t="s">
        <v>7858</v>
      </c>
      <c r="C9815" s="31">
        <v>0.52772191469527696</v>
      </c>
      <c r="D9815" s="31">
        <v>-0.195392296987562</v>
      </c>
      <c r="E9815" s="31">
        <v>2.7E-2</v>
      </c>
      <c r="F9815" s="31">
        <v>2.4E-2</v>
      </c>
      <c r="G9815" s="8">
        <v>1</v>
      </c>
    </row>
    <row r="9816" spans="2:7" x14ac:dyDescent="0.25">
      <c r="B9816" s="29" t="s">
        <v>10181</v>
      </c>
      <c r="C9816" s="31">
        <v>1.10803328405543E-2</v>
      </c>
      <c r="D9816" s="31">
        <v>-0.19543002574194701</v>
      </c>
      <c r="E9816" s="31">
        <v>0.82899999999999996</v>
      </c>
      <c r="F9816" s="31">
        <v>0.85199999999999998</v>
      </c>
      <c r="G9816" s="8">
        <v>1</v>
      </c>
    </row>
    <row r="9817" spans="2:7" x14ac:dyDescent="0.25">
      <c r="B9817" s="29" t="s">
        <v>3612</v>
      </c>
      <c r="C9817" s="31">
        <v>1.0460181231742499E-2</v>
      </c>
      <c r="D9817" s="31">
        <v>-0.195481848626679</v>
      </c>
      <c r="E9817" s="31">
        <v>0.45700000000000002</v>
      </c>
      <c r="F9817" s="31">
        <v>0.442</v>
      </c>
      <c r="G9817" s="8">
        <v>1</v>
      </c>
    </row>
    <row r="9818" spans="2:7" x14ac:dyDescent="0.25">
      <c r="B9818" s="29" t="s">
        <v>4950</v>
      </c>
      <c r="C9818" s="31">
        <v>0.127233309417839</v>
      </c>
      <c r="D9818" s="31">
        <v>-0.195499445302314</v>
      </c>
      <c r="E9818" s="31">
        <v>0.28000000000000003</v>
      </c>
      <c r="F9818" s="31">
        <v>0.28599999999999998</v>
      </c>
      <c r="G9818" s="8">
        <v>1</v>
      </c>
    </row>
    <row r="9819" spans="2:7" x14ac:dyDescent="0.25">
      <c r="B9819" s="29" t="s">
        <v>13500</v>
      </c>
      <c r="C9819" s="31">
        <v>0.57926792534095795</v>
      </c>
      <c r="D9819" s="31">
        <v>-0.19569934792899199</v>
      </c>
      <c r="E9819" s="31">
        <v>1.2E-2</v>
      </c>
      <c r="F9819" s="31">
        <v>8.0000000000000002E-3</v>
      </c>
      <c r="G9819" s="8">
        <v>1</v>
      </c>
    </row>
    <row r="9820" spans="2:7" x14ac:dyDescent="0.25">
      <c r="B9820" s="29" t="s">
        <v>1109</v>
      </c>
      <c r="C9820" s="31">
        <v>0.21697762829595801</v>
      </c>
      <c r="D9820" s="31">
        <v>-0.19572528655312299</v>
      </c>
      <c r="E9820" s="31">
        <v>0.26100000000000001</v>
      </c>
      <c r="F9820" s="31">
        <v>0.27</v>
      </c>
      <c r="G9820" s="8">
        <v>1</v>
      </c>
    </row>
    <row r="9821" spans="2:7" x14ac:dyDescent="0.25">
      <c r="B9821" s="29" t="s">
        <v>11411</v>
      </c>
      <c r="C9821" s="31">
        <v>0.77077173643821895</v>
      </c>
      <c r="D9821" s="31">
        <v>-0.19576252659099699</v>
      </c>
      <c r="E9821" s="31">
        <v>2.9000000000000001E-2</v>
      </c>
      <c r="F9821" s="31">
        <v>2.9000000000000001E-2</v>
      </c>
      <c r="G9821" s="8">
        <v>1</v>
      </c>
    </row>
    <row r="9822" spans="2:7" x14ac:dyDescent="0.25">
      <c r="B9822" s="29" t="s">
        <v>5501</v>
      </c>
      <c r="C9822" s="31">
        <v>0.17158283384329201</v>
      </c>
      <c r="D9822" s="31">
        <v>-0.19579591962491</v>
      </c>
      <c r="E9822" s="31">
        <v>5.8000000000000003E-2</v>
      </c>
      <c r="F9822" s="31">
        <v>5.2999999999999999E-2</v>
      </c>
      <c r="G9822" s="8">
        <v>1</v>
      </c>
    </row>
    <row r="9823" spans="2:7" x14ac:dyDescent="0.25">
      <c r="B9823" s="29" t="s">
        <v>5608</v>
      </c>
      <c r="C9823" s="31">
        <v>3.38873601344543E-2</v>
      </c>
      <c r="D9823" s="31">
        <v>-0.19581732208538899</v>
      </c>
      <c r="E9823" s="31">
        <v>0.432</v>
      </c>
      <c r="F9823" s="31">
        <v>0.45600000000000002</v>
      </c>
      <c r="G9823" s="8">
        <v>1</v>
      </c>
    </row>
    <row r="9824" spans="2:7" x14ac:dyDescent="0.25">
      <c r="B9824" s="29" t="s">
        <v>735</v>
      </c>
      <c r="C9824" s="31">
        <v>1.0985123668150201E-6</v>
      </c>
      <c r="D9824" s="31">
        <v>-0.19587369120710399</v>
      </c>
      <c r="E9824" s="31">
        <v>0.504</v>
      </c>
      <c r="F9824" s="31">
        <v>0.44400000000000001</v>
      </c>
      <c r="G9824" s="8">
        <v>4.0206651137796597E-2</v>
      </c>
    </row>
    <row r="9825" spans="2:7" x14ac:dyDescent="0.25">
      <c r="B9825" s="29" t="s">
        <v>11705</v>
      </c>
      <c r="C9825" s="31">
        <v>0.869680893770715</v>
      </c>
      <c r="D9825" s="31">
        <v>-0.195940608596781</v>
      </c>
      <c r="E9825" s="31">
        <v>0.02</v>
      </c>
      <c r="F9825" s="31">
        <v>2.1000000000000001E-2</v>
      </c>
      <c r="G9825" s="8">
        <v>1</v>
      </c>
    </row>
    <row r="9826" spans="2:7" x14ac:dyDescent="0.25">
      <c r="B9826" s="29" t="s">
        <v>1606</v>
      </c>
      <c r="C9826" s="31">
        <v>8.7128344971108496E-2</v>
      </c>
      <c r="D9826" s="31">
        <v>-0.195949853676566</v>
      </c>
      <c r="E9826" s="31">
        <v>0.46800000000000003</v>
      </c>
      <c r="F9826" s="31">
        <v>0.48799999999999999</v>
      </c>
      <c r="G9826" s="8">
        <v>1</v>
      </c>
    </row>
    <row r="9827" spans="2:7" x14ac:dyDescent="0.25">
      <c r="B9827" s="29" t="s">
        <v>1943</v>
      </c>
      <c r="C9827" s="31">
        <v>1.35421261244977E-4</v>
      </c>
      <c r="D9827" s="31">
        <v>-0.19599982396578999</v>
      </c>
      <c r="E9827" s="31">
        <v>0.38500000000000001</v>
      </c>
      <c r="F9827" s="31">
        <v>0.36499999999999999</v>
      </c>
      <c r="G9827" s="8">
        <v>1</v>
      </c>
    </row>
    <row r="9828" spans="2:7" x14ac:dyDescent="0.25">
      <c r="B9828" s="29" t="s">
        <v>1603</v>
      </c>
      <c r="C9828" s="31">
        <v>3.6397468990554502E-2</v>
      </c>
      <c r="D9828" s="31">
        <v>-0.19601910788987401</v>
      </c>
      <c r="E9828" s="31">
        <v>8.5000000000000006E-2</v>
      </c>
      <c r="F9828" s="31">
        <v>7.5999999999999998E-2</v>
      </c>
      <c r="G9828" s="8">
        <v>1</v>
      </c>
    </row>
    <row r="9829" spans="2:7" x14ac:dyDescent="0.25">
      <c r="B9829" s="29" t="s">
        <v>15977</v>
      </c>
      <c r="C9829" s="31">
        <v>0.19537887721553701</v>
      </c>
      <c r="D9829" s="31">
        <v>-0.19605615577969401</v>
      </c>
      <c r="E9829" s="31">
        <v>2.1999999999999999E-2</v>
      </c>
      <c r="F9829" s="31">
        <v>1.4E-2</v>
      </c>
      <c r="G9829" s="8">
        <v>1</v>
      </c>
    </row>
    <row r="9830" spans="2:7" x14ac:dyDescent="0.25">
      <c r="B9830" s="29" t="s">
        <v>18856</v>
      </c>
      <c r="C9830" s="31">
        <v>3.0809252219774299E-4</v>
      </c>
      <c r="D9830" s="31">
        <v>-0.19610161362829101</v>
      </c>
      <c r="E9830" s="31">
        <v>0.22900000000000001</v>
      </c>
      <c r="F9830" s="31">
        <v>0.20499999999999999</v>
      </c>
      <c r="G9830" s="8">
        <v>1</v>
      </c>
    </row>
    <row r="9831" spans="2:7" x14ac:dyDescent="0.25">
      <c r="B9831" s="29" t="s">
        <v>6035</v>
      </c>
      <c r="C9831" s="31">
        <v>4.7187505867183101E-3</v>
      </c>
      <c r="D9831" s="31">
        <v>-0.19618254767245599</v>
      </c>
      <c r="E9831" s="31">
        <v>0.34799999999999998</v>
      </c>
      <c r="F9831" s="31">
        <v>0.33800000000000002</v>
      </c>
      <c r="G9831" s="8">
        <v>1</v>
      </c>
    </row>
    <row r="9832" spans="2:7" x14ac:dyDescent="0.25">
      <c r="B9832" s="29" t="s">
        <v>17942</v>
      </c>
      <c r="C9832" s="31">
        <v>3.13413050513714E-2</v>
      </c>
      <c r="D9832" s="31">
        <v>-0.19618651164505499</v>
      </c>
      <c r="E9832" s="31">
        <v>0.114</v>
      </c>
      <c r="F9832" s="31">
        <v>9.6000000000000002E-2</v>
      </c>
      <c r="G9832" s="8">
        <v>1</v>
      </c>
    </row>
    <row r="9833" spans="2:7" x14ac:dyDescent="0.25">
      <c r="B9833" s="29" t="s">
        <v>5620</v>
      </c>
      <c r="C9833" s="31">
        <v>2.10866467677252E-2</v>
      </c>
      <c r="D9833" s="31">
        <v>-0.19629285797940599</v>
      </c>
      <c r="E9833" s="31">
        <v>0.45</v>
      </c>
      <c r="F9833" s="31">
        <v>0.46200000000000002</v>
      </c>
      <c r="G9833" s="8">
        <v>1</v>
      </c>
    </row>
    <row r="9834" spans="2:7" x14ac:dyDescent="0.25">
      <c r="B9834" s="29" t="s">
        <v>7229</v>
      </c>
      <c r="C9834" s="31">
        <v>0.38823096561751802</v>
      </c>
      <c r="D9834" s="31">
        <v>-0.196372521195501</v>
      </c>
      <c r="E9834" s="31">
        <v>8.5000000000000006E-2</v>
      </c>
      <c r="F9834" s="31">
        <v>7.9000000000000001E-2</v>
      </c>
      <c r="G9834" s="8">
        <v>1</v>
      </c>
    </row>
    <row r="9835" spans="2:7" x14ac:dyDescent="0.25">
      <c r="B9835" s="29" t="s">
        <v>18666</v>
      </c>
      <c r="C9835" s="31">
        <v>4.2640297024115099E-2</v>
      </c>
      <c r="D9835" s="31">
        <v>-0.19640184368562699</v>
      </c>
      <c r="E9835" s="31">
        <v>0.22800000000000001</v>
      </c>
      <c r="F9835" s="31">
        <v>0.22900000000000001</v>
      </c>
      <c r="G9835" s="8">
        <v>1</v>
      </c>
    </row>
    <row r="9836" spans="2:7" x14ac:dyDescent="0.25">
      <c r="B9836" s="29" t="s">
        <v>17782</v>
      </c>
      <c r="C9836" s="31">
        <v>3.4243107571063403E-4</v>
      </c>
      <c r="D9836" s="31">
        <v>-0.19642302348333601</v>
      </c>
      <c r="E9836" s="31">
        <v>0.115</v>
      </c>
      <c r="F9836" s="31">
        <v>8.8999999999999996E-2</v>
      </c>
      <c r="G9836" s="8">
        <v>1</v>
      </c>
    </row>
    <row r="9837" spans="2:7" x14ac:dyDescent="0.25">
      <c r="B9837" s="29" t="s">
        <v>4341</v>
      </c>
      <c r="C9837" s="31">
        <v>2.35535950227731E-3</v>
      </c>
      <c r="D9837" s="31">
        <v>-0.19648611932403501</v>
      </c>
      <c r="E9837" s="31">
        <v>0.61299999999999999</v>
      </c>
      <c r="F9837" s="31">
        <v>0.61499999999999999</v>
      </c>
      <c r="G9837" s="8">
        <v>1</v>
      </c>
    </row>
    <row r="9838" spans="2:7" x14ac:dyDescent="0.25">
      <c r="B9838" s="29" t="s">
        <v>7675</v>
      </c>
      <c r="C9838" s="31">
        <v>0.31904925908807802</v>
      </c>
      <c r="D9838" s="31">
        <v>-0.19656094168923799</v>
      </c>
      <c r="E9838" s="31">
        <v>3.2000000000000001E-2</v>
      </c>
      <c r="F9838" s="31">
        <v>2.9000000000000001E-2</v>
      </c>
      <c r="G9838" s="8">
        <v>1</v>
      </c>
    </row>
    <row r="9839" spans="2:7" x14ac:dyDescent="0.25">
      <c r="B9839" s="29" t="s">
        <v>12192</v>
      </c>
      <c r="C9839" s="31">
        <v>0.16107476190041201</v>
      </c>
      <c r="D9839" s="31">
        <v>-0.19660294656108299</v>
      </c>
      <c r="E9839" s="31">
        <v>4.4999999999999998E-2</v>
      </c>
      <c r="F9839" s="31">
        <v>4.1000000000000002E-2</v>
      </c>
      <c r="G9839" s="8">
        <v>1</v>
      </c>
    </row>
    <row r="9840" spans="2:7" x14ac:dyDescent="0.25">
      <c r="B9840" s="29" t="s">
        <v>7751</v>
      </c>
      <c r="C9840" s="31">
        <v>0.30682501489261799</v>
      </c>
      <c r="D9840" s="31">
        <v>-0.196812930821059</v>
      </c>
      <c r="E9840" s="31">
        <v>4.2999999999999997E-2</v>
      </c>
      <c r="F9840" s="31">
        <v>3.6999999999999998E-2</v>
      </c>
      <c r="G9840" s="8">
        <v>1</v>
      </c>
    </row>
    <row r="9841" spans="2:7" x14ac:dyDescent="0.25">
      <c r="B9841" s="29" t="s">
        <v>12440</v>
      </c>
      <c r="C9841" s="31">
        <v>7.6478617505271101E-2</v>
      </c>
      <c r="D9841" s="31">
        <v>-0.19694436236017299</v>
      </c>
      <c r="E9841" s="31">
        <v>2.9000000000000001E-2</v>
      </c>
      <c r="F9841" s="31">
        <v>2.1000000000000001E-2</v>
      </c>
      <c r="G9841" s="8">
        <v>1</v>
      </c>
    </row>
    <row r="9842" spans="2:7" x14ac:dyDescent="0.25">
      <c r="B9842" s="29" t="s">
        <v>11386</v>
      </c>
      <c r="C9842" s="31">
        <v>0.96558008152630503</v>
      </c>
      <c r="D9842" s="31">
        <v>-0.19695538463435799</v>
      </c>
      <c r="E9842" s="31">
        <v>0.01</v>
      </c>
      <c r="F9842" s="31">
        <v>1.2E-2</v>
      </c>
      <c r="G9842" s="8">
        <v>1</v>
      </c>
    </row>
    <row r="9843" spans="2:7" x14ac:dyDescent="0.25">
      <c r="B9843" s="29" t="s">
        <v>17347</v>
      </c>
      <c r="C9843" s="31">
        <v>0.53895184835282095</v>
      </c>
      <c r="D9843" s="31">
        <v>-0.19703029889732801</v>
      </c>
      <c r="E9843" s="31">
        <v>0.112</v>
      </c>
      <c r="F9843" s="31">
        <v>0.115</v>
      </c>
      <c r="G9843" s="8">
        <v>1</v>
      </c>
    </row>
    <row r="9844" spans="2:7" x14ac:dyDescent="0.25">
      <c r="B9844" s="29" t="s">
        <v>19765</v>
      </c>
      <c r="C9844" s="31">
        <v>0.62969039804916505</v>
      </c>
      <c r="D9844" s="31">
        <v>-0.19710541818723601</v>
      </c>
      <c r="E9844" s="31">
        <v>0.105</v>
      </c>
      <c r="F9844" s="31">
        <v>0.11</v>
      </c>
      <c r="G9844" s="8">
        <v>1</v>
      </c>
    </row>
    <row r="9845" spans="2:7" x14ac:dyDescent="0.25">
      <c r="B9845" s="29" t="s">
        <v>1782</v>
      </c>
      <c r="C9845" s="31">
        <v>0.140698480955364</v>
      </c>
      <c r="D9845" s="31">
        <v>-0.19714263944205401</v>
      </c>
      <c r="E9845" s="31">
        <v>0.217</v>
      </c>
      <c r="F9845" s="31">
        <v>0.21299999999999999</v>
      </c>
      <c r="G9845" s="8">
        <v>1</v>
      </c>
    </row>
    <row r="9846" spans="2:7" x14ac:dyDescent="0.25">
      <c r="B9846" s="29" t="s">
        <v>1182</v>
      </c>
      <c r="C9846" s="31">
        <v>7.2998225188844697E-8</v>
      </c>
      <c r="D9846" s="31">
        <v>-0.19716328669785599</v>
      </c>
      <c r="E9846" s="31">
        <v>0.28899999999999998</v>
      </c>
      <c r="F9846" s="31">
        <v>0.24099999999999999</v>
      </c>
      <c r="G9846" s="8">
        <v>2.6718080401368998E-3</v>
      </c>
    </row>
    <row r="9847" spans="2:7" x14ac:dyDescent="0.25">
      <c r="B9847" s="29" t="s">
        <v>2585</v>
      </c>
      <c r="C9847" s="31">
        <v>0.52835535274851497</v>
      </c>
      <c r="D9847" s="31">
        <v>-0.19718116600178001</v>
      </c>
      <c r="E9847" s="31">
        <v>0.14899999999999999</v>
      </c>
      <c r="F9847" s="31">
        <v>0.153</v>
      </c>
      <c r="G9847" s="8">
        <v>1</v>
      </c>
    </row>
    <row r="9848" spans="2:7" x14ac:dyDescent="0.25">
      <c r="B9848" s="29" t="s">
        <v>19015</v>
      </c>
      <c r="C9848" s="31">
        <v>0.17075434462654901</v>
      </c>
      <c r="D9848" s="31">
        <v>-0.197237361790702</v>
      </c>
      <c r="E9848" s="31">
        <v>0.20899999999999999</v>
      </c>
      <c r="F9848" s="31">
        <v>0.222</v>
      </c>
      <c r="G9848" s="8">
        <v>1</v>
      </c>
    </row>
    <row r="9849" spans="2:7" x14ac:dyDescent="0.25">
      <c r="B9849" s="29" t="s">
        <v>18028</v>
      </c>
      <c r="C9849" s="31">
        <v>0.31480268465063899</v>
      </c>
      <c r="D9849" s="31">
        <v>-0.19731282827785401</v>
      </c>
      <c r="E9849" s="31">
        <v>7.5999999999999998E-2</v>
      </c>
      <c r="F9849" s="31">
        <v>7.3999999999999996E-2</v>
      </c>
      <c r="G9849" s="8">
        <v>1</v>
      </c>
    </row>
    <row r="9850" spans="2:7" x14ac:dyDescent="0.25">
      <c r="B9850" s="29" t="s">
        <v>10887</v>
      </c>
      <c r="C9850" s="31">
        <v>0.12985381526240899</v>
      </c>
      <c r="D9850" s="31">
        <v>-0.197533547176518</v>
      </c>
      <c r="E9850" s="31">
        <v>1.9E-2</v>
      </c>
      <c r="F9850" s="31">
        <v>1.2999999999999999E-2</v>
      </c>
      <c r="G9850" s="8">
        <v>1</v>
      </c>
    </row>
    <row r="9851" spans="2:7" x14ac:dyDescent="0.25">
      <c r="B9851" s="29" t="s">
        <v>19497</v>
      </c>
      <c r="C9851" s="31">
        <v>3.1558764217625899E-3</v>
      </c>
      <c r="D9851" s="31">
        <v>-0.19754734876246099</v>
      </c>
      <c r="E9851" s="31">
        <v>0.28999999999999998</v>
      </c>
      <c r="F9851" s="31">
        <v>0.26900000000000002</v>
      </c>
      <c r="G9851" s="8">
        <v>1</v>
      </c>
    </row>
    <row r="9852" spans="2:7" x14ac:dyDescent="0.25">
      <c r="B9852" s="29" t="s">
        <v>8953</v>
      </c>
      <c r="C9852" s="31">
        <v>1.66842203574032E-2</v>
      </c>
      <c r="D9852" s="31">
        <v>-0.19755070110980599</v>
      </c>
      <c r="E9852" s="31">
        <v>0.49399999999999999</v>
      </c>
      <c r="F9852" s="31">
        <v>0.52500000000000002</v>
      </c>
      <c r="G9852" s="8">
        <v>1</v>
      </c>
    </row>
    <row r="9853" spans="2:7" x14ac:dyDescent="0.25">
      <c r="B9853" s="29" t="s">
        <v>14574</v>
      </c>
      <c r="C9853" s="31">
        <v>0.97008696223489699</v>
      </c>
      <c r="D9853" s="31">
        <v>-0.19756036022586801</v>
      </c>
      <c r="E9853" s="31">
        <v>8.9999999999999993E-3</v>
      </c>
      <c r="F9853" s="31">
        <v>0.01</v>
      </c>
      <c r="G9853" s="8">
        <v>1</v>
      </c>
    </row>
    <row r="9854" spans="2:7" x14ac:dyDescent="0.25">
      <c r="B9854" s="29" t="s">
        <v>11624</v>
      </c>
      <c r="C9854" s="31">
        <v>0.974528669761212</v>
      </c>
      <c r="D9854" s="31">
        <v>-0.19773757873253101</v>
      </c>
      <c r="E9854" s="31">
        <v>1.2E-2</v>
      </c>
      <c r="F9854" s="31">
        <v>1.2999999999999999E-2</v>
      </c>
      <c r="G9854" s="8">
        <v>1</v>
      </c>
    </row>
    <row r="9855" spans="2:7" x14ac:dyDescent="0.25">
      <c r="B9855" s="29" t="s">
        <v>19173</v>
      </c>
      <c r="C9855" s="31">
        <v>0.117310935412987</v>
      </c>
      <c r="D9855" s="31">
        <v>-0.19784634355508501</v>
      </c>
      <c r="E9855" s="31">
        <v>7.9000000000000001E-2</v>
      </c>
      <c r="F9855" s="31">
        <v>6.6000000000000003E-2</v>
      </c>
      <c r="G9855" s="8">
        <v>1</v>
      </c>
    </row>
    <row r="9856" spans="2:7" x14ac:dyDescent="0.25">
      <c r="B9856" s="29" t="s">
        <v>11913</v>
      </c>
      <c r="C9856" s="31">
        <v>0.79245209455869203</v>
      </c>
      <c r="D9856" s="31">
        <v>-0.19801073780190701</v>
      </c>
      <c r="E9856" s="31">
        <v>2.9000000000000001E-2</v>
      </c>
      <c r="F9856" s="31">
        <v>3.5000000000000003E-2</v>
      </c>
      <c r="G9856" s="8">
        <v>1</v>
      </c>
    </row>
    <row r="9857" spans="2:7" x14ac:dyDescent="0.25">
      <c r="B9857" s="29" t="s">
        <v>100</v>
      </c>
      <c r="C9857" s="31">
        <v>1.47248793092809E-3</v>
      </c>
      <c r="D9857" s="31">
        <v>-0.198246537739312</v>
      </c>
      <c r="E9857" s="31">
        <v>0.89</v>
      </c>
      <c r="F9857" s="31">
        <v>0.89700000000000002</v>
      </c>
      <c r="G9857" s="8">
        <v>1</v>
      </c>
    </row>
    <row r="9858" spans="2:7" x14ac:dyDescent="0.25">
      <c r="B9858" s="29" t="s">
        <v>6153</v>
      </c>
      <c r="C9858" s="31">
        <v>0.32718052511111601</v>
      </c>
      <c r="D9858" s="31">
        <v>-0.198279042803922</v>
      </c>
      <c r="E9858" s="31">
        <v>0.16600000000000001</v>
      </c>
      <c r="F9858" s="31">
        <v>0.17100000000000001</v>
      </c>
      <c r="G9858" s="8">
        <v>1</v>
      </c>
    </row>
    <row r="9859" spans="2:7" x14ac:dyDescent="0.25">
      <c r="B9859" s="29" t="s">
        <v>7561</v>
      </c>
      <c r="C9859" s="31">
        <v>7.0628982414741803E-2</v>
      </c>
      <c r="D9859" s="31">
        <v>-0.198282069273434</v>
      </c>
      <c r="E9859" s="31">
        <v>0.35699999999999998</v>
      </c>
      <c r="F9859" s="31">
        <v>0.372</v>
      </c>
      <c r="G9859" s="8">
        <v>1</v>
      </c>
    </row>
    <row r="9860" spans="2:7" x14ac:dyDescent="0.25">
      <c r="B9860" s="29" t="s">
        <v>4772</v>
      </c>
      <c r="C9860" s="31">
        <v>0.15695675099359599</v>
      </c>
      <c r="D9860" s="31">
        <v>-0.19833246902788401</v>
      </c>
      <c r="E9860" s="31">
        <v>0.122</v>
      </c>
      <c r="F9860" s="31">
        <v>0.11</v>
      </c>
      <c r="G9860" s="8">
        <v>1</v>
      </c>
    </row>
    <row r="9861" spans="2:7" x14ac:dyDescent="0.25">
      <c r="B9861" s="29" t="s">
        <v>9740</v>
      </c>
      <c r="C9861" s="31">
        <v>0.469499120664227</v>
      </c>
      <c r="D9861" s="31">
        <v>-0.198359072172554</v>
      </c>
      <c r="E9861" s="31">
        <v>3.9E-2</v>
      </c>
      <c r="F9861" s="31">
        <v>3.9E-2</v>
      </c>
      <c r="G9861" s="8">
        <v>1</v>
      </c>
    </row>
    <row r="9862" spans="2:7" x14ac:dyDescent="0.25">
      <c r="B9862" s="29" t="s">
        <v>9738</v>
      </c>
      <c r="C9862" s="31">
        <v>0.59702842127448397</v>
      </c>
      <c r="D9862" s="31">
        <v>-0.198453914266433</v>
      </c>
      <c r="E9862" s="31">
        <v>6.0999999999999999E-2</v>
      </c>
      <c r="F9862" s="31">
        <v>6.2E-2</v>
      </c>
      <c r="G9862" s="8">
        <v>1</v>
      </c>
    </row>
    <row r="9863" spans="2:7" x14ac:dyDescent="0.25">
      <c r="B9863" s="29" t="s">
        <v>17521</v>
      </c>
      <c r="C9863" s="31">
        <v>0.46334010165817502</v>
      </c>
      <c r="D9863" s="31">
        <v>-0.19848880882125799</v>
      </c>
      <c r="E9863" s="31">
        <v>0.03</v>
      </c>
      <c r="F9863" s="31">
        <v>2.7E-2</v>
      </c>
      <c r="G9863" s="8">
        <v>1</v>
      </c>
    </row>
    <row r="9864" spans="2:7" x14ac:dyDescent="0.25">
      <c r="B9864" s="29" t="s">
        <v>4070</v>
      </c>
      <c r="C9864" s="31">
        <v>0.15451366924677901</v>
      </c>
      <c r="D9864" s="31">
        <v>-0.19867278549540501</v>
      </c>
      <c r="E9864" s="31">
        <v>0.151</v>
      </c>
      <c r="F9864" s="31">
        <v>0.14499999999999999</v>
      </c>
      <c r="G9864" s="8">
        <v>1</v>
      </c>
    </row>
    <row r="9865" spans="2:7" x14ac:dyDescent="0.25">
      <c r="B9865" s="29" t="s">
        <v>17512</v>
      </c>
      <c r="C9865" s="31">
        <v>0.142050485744451</v>
      </c>
      <c r="D9865" s="31">
        <v>-0.19872868402623001</v>
      </c>
      <c r="E9865" s="31">
        <v>0.35799999999999998</v>
      </c>
      <c r="F9865" s="31">
        <v>0.36199999999999999</v>
      </c>
      <c r="G9865" s="8">
        <v>1</v>
      </c>
    </row>
    <row r="9866" spans="2:7" x14ac:dyDescent="0.25">
      <c r="B9866" s="29" t="s">
        <v>6070</v>
      </c>
      <c r="C9866" s="31">
        <v>1.30564625680892E-2</v>
      </c>
      <c r="D9866" s="31">
        <v>-0.19894682728263199</v>
      </c>
      <c r="E9866" s="31">
        <v>0.36499999999999999</v>
      </c>
      <c r="F9866" s="31">
        <v>0.35</v>
      </c>
      <c r="G9866" s="8">
        <v>1</v>
      </c>
    </row>
    <row r="9867" spans="2:7" x14ac:dyDescent="0.25">
      <c r="B9867" s="29" t="s">
        <v>16436</v>
      </c>
      <c r="C9867" s="31">
        <v>6.1734566419454302E-2</v>
      </c>
      <c r="D9867" s="31">
        <v>-0.199020483784486</v>
      </c>
      <c r="E9867" s="31">
        <v>0.221</v>
      </c>
      <c r="F9867" s="31">
        <v>0.219</v>
      </c>
      <c r="G9867" s="8">
        <v>1</v>
      </c>
    </row>
    <row r="9868" spans="2:7" x14ac:dyDescent="0.25">
      <c r="B9868" s="29" t="s">
        <v>17524</v>
      </c>
      <c r="C9868" s="31">
        <v>6.6743194257161905E-5</v>
      </c>
      <c r="D9868" s="31">
        <v>-0.199092386126062</v>
      </c>
      <c r="E9868" s="31">
        <v>0.52100000000000002</v>
      </c>
      <c r="F9868" s="31">
        <v>0.48599999999999999</v>
      </c>
      <c r="G9868" s="8">
        <v>1</v>
      </c>
    </row>
    <row r="9869" spans="2:7" x14ac:dyDescent="0.25">
      <c r="B9869" s="29" t="s">
        <v>7556</v>
      </c>
      <c r="C9869" s="31">
        <v>0.55638809403510303</v>
      </c>
      <c r="D9869" s="31">
        <v>-0.199162413237228</v>
      </c>
      <c r="E9869" s="31">
        <v>4.5999999999999999E-2</v>
      </c>
      <c r="F9869" s="31">
        <v>4.5999999999999999E-2</v>
      </c>
      <c r="G9869" s="8">
        <v>1</v>
      </c>
    </row>
    <row r="9870" spans="2:7" x14ac:dyDescent="0.25">
      <c r="B9870" s="29" t="s">
        <v>8676</v>
      </c>
      <c r="C9870" s="31">
        <v>0.39680057764335802</v>
      </c>
      <c r="D9870" s="31">
        <v>-0.199200462635472</v>
      </c>
      <c r="E9870" s="31">
        <v>1.9E-2</v>
      </c>
      <c r="F9870" s="31">
        <v>1.4E-2</v>
      </c>
      <c r="G9870" s="8">
        <v>1</v>
      </c>
    </row>
    <row r="9871" spans="2:7" x14ac:dyDescent="0.25">
      <c r="B9871" s="29" t="s">
        <v>4886</v>
      </c>
      <c r="C9871" s="31">
        <v>0.35064790331055201</v>
      </c>
      <c r="D9871" s="31">
        <v>-0.19921809050245101</v>
      </c>
      <c r="E9871" s="31">
        <v>0.112</v>
      </c>
      <c r="F9871" s="31">
        <v>0.11700000000000001</v>
      </c>
      <c r="G9871" s="8">
        <v>1</v>
      </c>
    </row>
    <row r="9872" spans="2:7" x14ac:dyDescent="0.25">
      <c r="B9872" s="29" t="s">
        <v>17950</v>
      </c>
      <c r="C9872" s="31">
        <v>1.67130720709018E-4</v>
      </c>
      <c r="D9872" s="31">
        <v>-0.19925825090022001</v>
      </c>
      <c r="E9872" s="31">
        <v>0.16700000000000001</v>
      </c>
      <c r="F9872" s="31">
        <v>0.14000000000000001</v>
      </c>
      <c r="G9872" s="8">
        <v>1</v>
      </c>
    </row>
    <row r="9873" spans="2:7" x14ac:dyDescent="0.25">
      <c r="B9873" s="29" t="s">
        <v>3154</v>
      </c>
      <c r="C9873" s="31">
        <v>4.0488148578818797E-3</v>
      </c>
      <c r="D9873" s="31">
        <v>-0.19926364898340701</v>
      </c>
      <c r="E9873" s="31">
        <v>0.69799999999999995</v>
      </c>
      <c r="F9873" s="31">
        <v>0.72</v>
      </c>
      <c r="G9873" s="8">
        <v>1</v>
      </c>
    </row>
    <row r="9874" spans="2:7" x14ac:dyDescent="0.25">
      <c r="B9874" s="29" t="s">
        <v>4664</v>
      </c>
      <c r="C9874" s="31">
        <v>5.7224499594801401E-2</v>
      </c>
      <c r="D9874" s="31">
        <v>-0.19943513256034601</v>
      </c>
      <c r="E9874" s="31">
        <v>0.13900000000000001</v>
      </c>
      <c r="F9874" s="31">
        <v>0.13</v>
      </c>
      <c r="G9874" s="8">
        <v>1</v>
      </c>
    </row>
    <row r="9875" spans="2:7" x14ac:dyDescent="0.25">
      <c r="B9875" s="29" t="s">
        <v>13486</v>
      </c>
      <c r="C9875" s="31">
        <v>0.69304052278804595</v>
      </c>
      <c r="D9875" s="31">
        <v>-0.19948007195452</v>
      </c>
      <c r="E9875" s="31">
        <v>0.01</v>
      </c>
      <c r="F9875" s="31">
        <v>1.4E-2</v>
      </c>
      <c r="G9875" s="8">
        <v>1</v>
      </c>
    </row>
    <row r="9876" spans="2:7" x14ac:dyDescent="0.25">
      <c r="B9876" s="29" t="s">
        <v>5370</v>
      </c>
      <c r="C9876" s="31">
        <v>0.55184071833222303</v>
      </c>
      <c r="D9876" s="31">
        <v>-0.19955063373954299</v>
      </c>
      <c r="E9876" s="31">
        <v>0.112</v>
      </c>
      <c r="F9876" s="31">
        <v>0.125</v>
      </c>
      <c r="G9876" s="8">
        <v>1</v>
      </c>
    </row>
    <row r="9877" spans="2:7" x14ac:dyDescent="0.25">
      <c r="B9877" s="29" t="s">
        <v>4591</v>
      </c>
      <c r="C9877" s="31">
        <v>3.8764050068200899E-3</v>
      </c>
      <c r="D9877" s="31">
        <v>-0.19957567068967599</v>
      </c>
      <c r="E9877" s="31">
        <v>0.43</v>
      </c>
      <c r="F9877" s="31">
        <v>0.42199999999999999</v>
      </c>
      <c r="G9877" s="8">
        <v>1</v>
      </c>
    </row>
    <row r="9878" spans="2:7" x14ac:dyDescent="0.25">
      <c r="B9878" s="29" t="s">
        <v>17988</v>
      </c>
      <c r="C9878" s="31">
        <v>7.6989564064115404E-2</v>
      </c>
      <c r="D9878" s="31">
        <v>-0.199664073908768</v>
      </c>
      <c r="E9878" s="31">
        <v>0.26700000000000002</v>
      </c>
      <c r="F9878" s="31">
        <v>0.27800000000000002</v>
      </c>
      <c r="G9878" s="8">
        <v>1</v>
      </c>
    </row>
    <row r="9879" spans="2:7" x14ac:dyDescent="0.25">
      <c r="B9879" s="29" t="s">
        <v>16518</v>
      </c>
      <c r="C9879" s="31">
        <v>0.86950389214269197</v>
      </c>
      <c r="D9879" s="31">
        <v>-0.199677196788796</v>
      </c>
      <c r="E9879" s="31">
        <v>7.9000000000000001E-2</v>
      </c>
      <c r="F9879" s="31">
        <v>8.3000000000000004E-2</v>
      </c>
      <c r="G9879" s="8">
        <v>1</v>
      </c>
    </row>
    <row r="9880" spans="2:7" x14ac:dyDescent="0.25">
      <c r="B9880" s="29" t="s">
        <v>4696</v>
      </c>
      <c r="C9880" s="31">
        <v>0.29655087650211598</v>
      </c>
      <c r="D9880" s="31">
        <v>-0.200172465473692</v>
      </c>
      <c r="E9880" s="31">
        <v>6.8000000000000005E-2</v>
      </c>
      <c r="F9880" s="31">
        <v>6.4000000000000001E-2</v>
      </c>
      <c r="G9880" s="8">
        <v>1</v>
      </c>
    </row>
    <row r="9881" spans="2:7" x14ac:dyDescent="0.25">
      <c r="B9881" s="29" t="s">
        <v>18464</v>
      </c>
      <c r="C9881" s="31">
        <v>0.352538418598425</v>
      </c>
      <c r="D9881" s="31">
        <v>-0.20030201305815701</v>
      </c>
      <c r="E9881" s="31">
        <v>2.1999999999999999E-2</v>
      </c>
      <c r="F9881" s="31">
        <v>1.7000000000000001E-2</v>
      </c>
      <c r="G9881" s="8">
        <v>1</v>
      </c>
    </row>
    <row r="9882" spans="2:7" x14ac:dyDescent="0.25">
      <c r="B9882" s="29" t="s">
        <v>4365</v>
      </c>
      <c r="C9882" s="31">
        <v>2.5043643759723601E-2</v>
      </c>
      <c r="D9882" s="31">
        <v>-0.20038755469077399</v>
      </c>
      <c r="E9882" s="31">
        <v>0.51</v>
      </c>
      <c r="F9882" s="31">
        <v>0.53900000000000003</v>
      </c>
      <c r="G9882" s="8">
        <v>1</v>
      </c>
    </row>
    <row r="9883" spans="2:7" x14ac:dyDescent="0.25">
      <c r="B9883" s="29" t="s">
        <v>3699</v>
      </c>
      <c r="C9883" s="31">
        <v>0.24580424627642</v>
      </c>
      <c r="D9883" s="31">
        <v>-0.200478141350968</v>
      </c>
      <c r="E9883" s="31">
        <v>0.33600000000000002</v>
      </c>
      <c r="F9883" s="31">
        <v>0.36199999999999999</v>
      </c>
      <c r="G9883" s="8">
        <v>1</v>
      </c>
    </row>
    <row r="9884" spans="2:7" x14ac:dyDescent="0.25">
      <c r="B9884" s="29" t="s">
        <v>3394</v>
      </c>
      <c r="C9884" s="31">
        <v>4.50860128430619E-2</v>
      </c>
      <c r="D9884" s="31">
        <v>-0.20053561628611499</v>
      </c>
      <c r="E9884" s="31">
        <v>0.18099999999999999</v>
      </c>
      <c r="F9884" s="31">
        <v>0.17</v>
      </c>
      <c r="G9884" s="8">
        <v>1</v>
      </c>
    </row>
    <row r="9885" spans="2:7" x14ac:dyDescent="0.25">
      <c r="B9885" s="29" t="s">
        <v>9722</v>
      </c>
      <c r="C9885" s="31">
        <v>0.96985152625992399</v>
      </c>
      <c r="D9885" s="31">
        <v>-0.20056846561670799</v>
      </c>
      <c r="E9885" s="31">
        <v>0.01</v>
      </c>
      <c r="F9885" s="31">
        <v>0.01</v>
      </c>
      <c r="G9885" s="8">
        <v>1</v>
      </c>
    </row>
    <row r="9886" spans="2:7" x14ac:dyDescent="0.25">
      <c r="B9886" s="29" t="s">
        <v>5662</v>
      </c>
      <c r="C9886" s="31">
        <v>2.9519882111305702E-2</v>
      </c>
      <c r="D9886" s="31">
        <v>-0.20070192361008299</v>
      </c>
      <c r="E9886" s="31">
        <v>0.11600000000000001</v>
      </c>
      <c r="F9886" s="31">
        <v>0.104</v>
      </c>
      <c r="G9886" s="8">
        <v>1</v>
      </c>
    </row>
    <row r="9887" spans="2:7" x14ac:dyDescent="0.25">
      <c r="B9887" s="29" t="s">
        <v>4033</v>
      </c>
      <c r="C9887" s="31">
        <v>4.5378932246778102E-2</v>
      </c>
      <c r="D9887" s="31">
        <v>-0.20072732699572199</v>
      </c>
      <c r="E9887" s="31">
        <v>9.5000000000000001E-2</v>
      </c>
      <c r="F9887" s="31">
        <v>8.3000000000000004E-2</v>
      </c>
      <c r="G9887" s="8">
        <v>1</v>
      </c>
    </row>
    <row r="9888" spans="2:7" x14ac:dyDescent="0.25">
      <c r="B9888" s="29" t="s">
        <v>3554</v>
      </c>
      <c r="C9888" s="31">
        <v>3.4292573880590503E-2</v>
      </c>
      <c r="D9888" s="31">
        <v>-0.20074747032555099</v>
      </c>
      <c r="E9888" s="31">
        <v>0.76900000000000002</v>
      </c>
      <c r="F9888" s="31">
        <v>0.80300000000000005</v>
      </c>
      <c r="G9888" s="8">
        <v>1</v>
      </c>
    </row>
    <row r="9889" spans="2:7" x14ac:dyDescent="0.25">
      <c r="B9889" s="29" t="s">
        <v>16727</v>
      </c>
      <c r="C9889" s="31">
        <v>0.55057899272968402</v>
      </c>
      <c r="D9889" s="31">
        <v>-0.20075981090212799</v>
      </c>
      <c r="E9889" s="31">
        <v>3.7999999999999999E-2</v>
      </c>
      <c r="F9889" s="31">
        <v>3.2000000000000001E-2</v>
      </c>
      <c r="G9889" s="8">
        <v>1</v>
      </c>
    </row>
    <row r="9890" spans="2:7" x14ac:dyDescent="0.25">
      <c r="B9890" s="29" t="s">
        <v>8780</v>
      </c>
      <c r="C9890" s="31">
        <v>0.56107585740065502</v>
      </c>
      <c r="D9890" s="31">
        <v>-0.20079068623881699</v>
      </c>
      <c r="E9890" s="31">
        <v>4.4999999999999998E-2</v>
      </c>
      <c r="F9890" s="31">
        <v>4.2000000000000003E-2</v>
      </c>
      <c r="G9890" s="8">
        <v>1</v>
      </c>
    </row>
    <row r="9891" spans="2:7" x14ac:dyDescent="0.25">
      <c r="B9891" s="29" t="s">
        <v>17796</v>
      </c>
      <c r="C9891" s="31">
        <v>4.0482422977290999E-5</v>
      </c>
      <c r="D9891" s="31">
        <v>-0.20081360689383601</v>
      </c>
      <c r="E9891" s="31">
        <v>0.65700000000000003</v>
      </c>
      <c r="F9891" s="31">
        <v>0.626</v>
      </c>
      <c r="G9891" s="8">
        <v>1</v>
      </c>
    </row>
    <row r="9892" spans="2:7" x14ac:dyDescent="0.25">
      <c r="B9892" s="29" t="s">
        <v>1994</v>
      </c>
      <c r="C9892" s="31">
        <v>0.364309356490228</v>
      </c>
      <c r="D9892" s="31">
        <v>-0.20082107330002799</v>
      </c>
      <c r="E9892" s="31">
        <v>0.123</v>
      </c>
      <c r="F9892" s="31">
        <v>0.125</v>
      </c>
      <c r="G9892" s="8">
        <v>1</v>
      </c>
    </row>
    <row r="9893" spans="2:7" x14ac:dyDescent="0.25">
      <c r="B9893" s="29" t="s">
        <v>11759</v>
      </c>
      <c r="C9893" s="31">
        <v>0.56986323325056598</v>
      </c>
      <c r="D9893" s="31">
        <v>-0.200891555562106</v>
      </c>
      <c r="E9893" s="31">
        <v>4.1000000000000002E-2</v>
      </c>
      <c r="F9893" s="31">
        <v>3.7999999999999999E-2</v>
      </c>
      <c r="G9893" s="8">
        <v>1</v>
      </c>
    </row>
    <row r="9894" spans="2:7" x14ac:dyDescent="0.25">
      <c r="B9894" s="29" t="s">
        <v>11565</v>
      </c>
      <c r="C9894" s="31">
        <v>0.76608361495872701</v>
      </c>
      <c r="D9894" s="31">
        <v>-0.20097167367673099</v>
      </c>
      <c r="E9894" s="31">
        <v>1.6E-2</v>
      </c>
      <c r="F9894" s="31">
        <v>2.1000000000000001E-2</v>
      </c>
      <c r="G9894" s="8">
        <v>1</v>
      </c>
    </row>
    <row r="9895" spans="2:7" x14ac:dyDescent="0.25">
      <c r="B9895" s="29" t="s">
        <v>10717</v>
      </c>
      <c r="C9895" s="31">
        <v>0.61833973838968703</v>
      </c>
      <c r="D9895" s="31">
        <v>-0.201010629586554</v>
      </c>
      <c r="E9895" s="31">
        <v>2.8000000000000001E-2</v>
      </c>
      <c r="F9895" s="31">
        <v>2.5000000000000001E-2</v>
      </c>
      <c r="G9895" s="8">
        <v>1</v>
      </c>
    </row>
    <row r="9896" spans="2:7" x14ac:dyDescent="0.25">
      <c r="B9896" s="29" t="s">
        <v>2675</v>
      </c>
      <c r="C9896" s="31">
        <v>2.5124049535673497E-4</v>
      </c>
      <c r="D9896" s="31">
        <v>-0.20104133208865799</v>
      </c>
      <c r="E9896" s="31">
        <v>0.36399999999999999</v>
      </c>
      <c r="F9896" s="31">
        <v>0.33200000000000002</v>
      </c>
      <c r="G9896" s="8">
        <v>1</v>
      </c>
    </row>
    <row r="9897" spans="2:7" x14ac:dyDescent="0.25">
      <c r="B9897" s="29" t="s">
        <v>17981</v>
      </c>
      <c r="C9897" s="31">
        <v>7.8825942150345898E-2</v>
      </c>
      <c r="D9897" s="31">
        <v>-0.201100058212208</v>
      </c>
      <c r="E9897" s="31">
        <v>0.59799999999999998</v>
      </c>
      <c r="F9897" s="31">
        <v>0.62</v>
      </c>
      <c r="G9897" s="8">
        <v>1</v>
      </c>
    </row>
    <row r="9898" spans="2:7" x14ac:dyDescent="0.25">
      <c r="B9898" s="29" t="s">
        <v>11745</v>
      </c>
      <c r="C9898" s="31">
        <v>0.25623100580327701</v>
      </c>
      <c r="D9898" s="31">
        <v>-0.20132643563836899</v>
      </c>
      <c r="E9898" s="31">
        <v>1.2999999999999999E-2</v>
      </c>
      <c r="F9898" s="31">
        <v>7.0000000000000001E-3</v>
      </c>
      <c r="G9898" s="8">
        <v>1</v>
      </c>
    </row>
    <row r="9899" spans="2:7" x14ac:dyDescent="0.25">
      <c r="B9899" s="29" t="s">
        <v>8116</v>
      </c>
      <c r="C9899" s="31">
        <v>0.25023471655926099</v>
      </c>
      <c r="D9899" s="31">
        <v>-0.20134197104040799</v>
      </c>
      <c r="E9899" s="31">
        <v>5.1999999999999998E-2</v>
      </c>
      <c r="F9899" s="31">
        <v>4.2999999999999997E-2</v>
      </c>
      <c r="G9899" s="8">
        <v>1</v>
      </c>
    </row>
    <row r="9900" spans="2:7" x14ac:dyDescent="0.25">
      <c r="B9900" s="29" t="s">
        <v>3749</v>
      </c>
      <c r="C9900" s="31">
        <v>8.3984111436196107E-3</v>
      </c>
      <c r="D9900" s="31">
        <v>-0.201457574429494</v>
      </c>
      <c r="E9900" s="31">
        <v>0.185</v>
      </c>
      <c r="F9900" s="31">
        <v>0.17</v>
      </c>
      <c r="G9900" s="8">
        <v>1</v>
      </c>
    </row>
    <row r="9901" spans="2:7" x14ac:dyDescent="0.25">
      <c r="B9901" s="29" t="s">
        <v>12176</v>
      </c>
      <c r="C9901" s="31">
        <v>0.56539988507661798</v>
      </c>
      <c r="D9901" s="31">
        <v>-0.20160231222333899</v>
      </c>
      <c r="E9901" s="31">
        <v>8.5000000000000006E-2</v>
      </c>
      <c r="F9901" s="31">
        <v>0.09</v>
      </c>
      <c r="G9901" s="8">
        <v>1</v>
      </c>
    </row>
    <row r="9902" spans="2:7" x14ac:dyDescent="0.25">
      <c r="B9902" s="29" t="s">
        <v>1075</v>
      </c>
      <c r="C9902" s="31">
        <v>2.0386689752310799E-3</v>
      </c>
      <c r="D9902" s="31">
        <v>-0.20161090475863999</v>
      </c>
      <c r="E9902" s="31">
        <v>0.23899999999999999</v>
      </c>
      <c r="F9902" s="31">
        <v>0.21299999999999999</v>
      </c>
      <c r="G9902" s="8">
        <v>1</v>
      </c>
    </row>
    <row r="9903" spans="2:7" x14ac:dyDescent="0.25">
      <c r="B9903" s="29" t="s">
        <v>1508</v>
      </c>
      <c r="C9903" s="31">
        <v>0.44992006476221702</v>
      </c>
      <c r="D9903" s="31">
        <v>-0.201668051011444</v>
      </c>
      <c r="E9903" s="31">
        <v>6.8000000000000005E-2</v>
      </c>
      <c r="F9903" s="31">
        <v>7.3999999999999996E-2</v>
      </c>
      <c r="G9903" s="8">
        <v>1</v>
      </c>
    </row>
    <row r="9904" spans="2:7" x14ac:dyDescent="0.25">
      <c r="B9904" s="29" t="s">
        <v>8411</v>
      </c>
      <c r="C9904" s="31">
        <v>0.73066615565547599</v>
      </c>
      <c r="D9904" s="31">
        <v>-0.20173951442990901</v>
      </c>
      <c r="E9904" s="31">
        <v>1.2E-2</v>
      </c>
      <c r="F9904" s="31">
        <v>8.9999999999999993E-3</v>
      </c>
      <c r="G9904" s="8">
        <v>1</v>
      </c>
    </row>
    <row r="9905" spans="2:7" x14ac:dyDescent="0.25">
      <c r="B9905" s="29" t="s">
        <v>16135</v>
      </c>
      <c r="C9905" s="31">
        <v>0.54823989567452402</v>
      </c>
      <c r="D9905" s="31">
        <v>-0.20174910822289499</v>
      </c>
      <c r="E9905" s="31">
        <v>1.4999999999999999E-2</v>
      </c>
      <c r="F9905" s="31">
        <v>1.2E-2</v>
      </c>
      <c r="G9905" s="8">
        <v>1</v>
      </c>
    </row>
    <row r="9906" spans="2:7" x14ac:dyDescent="0.25">
      <c r="B9906" s="29" t="s">
        <v>10904</v>
      </c>
      <c r="C9906" s="31">
        <v>0.47319267308200702</v>
      </c>
      <c r="D9906" s="31">
        <v>-0.20177501498723599</v>
      </c>
      <c r="E9906" s="31">
        <v>1.4999999999999999E-2</v>
      </c>
      <c r="F9906" s="31">
        <v>0.01</v>
      </c>
      <c r="G9906" s="8">
        <v>1</v>
      </c>
    </row>
    <row r="9907" spans="2:7" x14ac:dyDescent="0.25">
      <c r="B9907" s="29" t="s">
        <v>4056</v>
      </c>
      <c r="C9907" s="31">
        <v>5.8887485681968797E-2</v>
      </c>
      <c r="D9907" s="31">
        <v>-0.20179296749548101</v>
      </c>
      <c r="E9907" s="31">
        <v>0.307</v>
      </c>
      <c r="F9907" s="31">
        <v>0.309</v>
      </c>
      <c r="G9907" s="8">
        <v>1</v>
      </c>
    </row>
    <row r="9908" spans="2:7" x14ac:dyDescent="0.25">
      <c r="B9908" s="29" t="s">
        <v>17447</v>
      </c>
      <c r="C9908" s="31">
        <v>6.3724314983284996E-3</v>
      </c>
      <c r="D9908" s="31">
        <v>-0.20191760105336601</v>
      </c>
      <c r="E9908" s="31">
        <v>0.41699999999999998</v>
      </c>
      <c r="F9908" s="31">
        <v>0.41399999999999998</v>
      </c>
      <c r="G9908" s="8">
        <v>1</v>
      </c>
    </row>
    <row r="9909" spans="2:7" x14ac:dyDescent="0.25">
      <c r="B9909" s="29" t="s">
        <v>2175</v>
      </c>
      <c r="C9909" s="31">
        <v>9.2154566016006398E-2</v>
      </c>
      <c r="D9909" s="31">
        <v>-0.20195172333547201</v>
      </c>
      <c r="E9909" s="31">
        <v>0.31900000000000001</v>
      </c>
      <c r="F9909" s="31">
        <v>0.33</v>
      </c>
      <c r="G9909" s="8">
        <v>1</v>
      </c>
    </row>
    <row r="9910" spans="2:7" x14ac:dyDescent="0.25">
      <c r="B9910" s="29" t="s">
        <v>17649</v>
      </c>
      <c r="C9910" s="31">
        <v>3.4506292028764602E-3</v>
      </c>
      <c r="D9910" s="31">
        <v>-0.202003999904251</v>
      </c>
      <c r="E9910" s="31">
        <v>0.48899999999999999</v>
      </c>
      <c r="F9910" s="31">
        <v>0.48699999999999999</v>
      </c>
      <c r="G9910" s="8">
        <v>1</v>
      </c>
    </row>
    <row r="9911" spans="2:7" x14ac:dyDescent="0.25">
      <c r="B9911" s="29" t="s">
        <v>14406</v>
      </c>
      <c r="C9911" s="31">
        <v>0.23395322380363101</v>
      </c>
      <c r="D9911" s="31">
        <v>-0.202040534972</v>
      </c>
      <c r="E9911" s="31">
        <v>4.2000000000000003E-2</v>
      </c>
      <c r="F9911" s="31">
        <v>3.6999999999999998E-2</v>
      </c>
      <c r="G9911" s="8">
        <v>1</v>
      </c>
    </row>
    <row r="9912" spans="2:7" x14ac:dyDescent="0.25">
      <c r="B9912" s="29" t="s">
        <v>8682</v>
      </c>
      <c r="C9912" s="31">
        <v>1.0423903484292001E-2</v>
      </c>
      <c r="D9912" s="31">
        <v>-0.202173421316476</v>
      </c>
      <c r="E9912" s="31">
        <v>0.17499999999999999</v>
      </c>
      <c r="F9912" s="31">
        <v>0.16600000000000001</v>
      </c>
      <c r="G9912" s="8">
        <v>1</v>
      </c>
    </row>
    <row r="9913" spans="2:7" x14ac:dyDescent="0.25">
      <c r="B9913" s="29" t="s">
        <v>192</v>
      </c>
      <c r="C9913" s="31">
        <v>2.17503917791248E-3</v>
      </c>
      <c r="D9913" s="31">
        <v>-0.202206386273901</v>
      </c>
      <c r="E9913" s="31">
        <v>0.107</v>
      </c>
      <c r="F9913" s="31">
        <v>0.08</v>
      </c>
      <c r="G9913" s="8">
        <v>1</v>
      </c>
    </row>
    <row r="9914" spans="2:7" x14ac:dyDescent="0.25">
      <c r="B9914" s="29" t="s">
        <v>2520</v>
      </c>
      <c r="C9914" s="31">
        <v>3.8095446358048701E-4</v>
      </c>
      <c r="D9914" s="31">
        <v>-0.20221660198222299</v>
      </c>
      <c r="E9914" s="31">
        <v>0.189</v>
      </c>
      <c r="F9914" s="31">
        <v>0.16600000000000001</v>
      </c>
      <c r="G9914" s="8">
        <v>1</v>
      </c>
    </row>
    <row r="9915" spans="2:7" x14ac:dyDescent="0.25">
      <c r="B9915" s="29" t="s">
        <v>12000</v>
      </c>
      <c r="C9915" s="31">
        <v>0.24434536119608399</v>
      </c>
      <c r="D9915" s="31">
        <v>-0.202391174680462</v>
      </c>
      <c r="E9915" s="31">
        <v>4.1000000000000002E-2</v>
      </c>
      <c r="F9915" s="31">
        <v>3.4000000000000002E-2</v>
      </c>
      <c r="G9915" s="8">
        <v>1</v>
      </c>
    </row>
    <row r="9916" spans="2:7" x14ac:dyDescent="0.25">
      <c r="B9916" s="29" t="s">
        <v>4232</v>
      </c>
      <c r="C9916" s="31">
        <v>2.6197462702172301E-2</v>
      </c>
      <c r="D9916" s="31">
        <v>-0.202844661150682</v>
      </c>
      <c r="E9916" s="31">
        <v>0.316</v>
      </c>
      <c r="F9916" s="31">
        <v>0.316</v>
      </c>
      <c r="G9916" s="8">
        <v>1</v>
      </c>
    </row>
    <row r="9917" spans="2:7" x14ac:dyDescent="0.25">
      <c r="B9917" s="29" t="s">
        <v>19784</v>
      </c>
      <c r="C9917" s="31">
        <v>0.82729854808256098</v>
      </c>
      <c r="D9917" s="31">
        <v>-0.202891787014048</v>
      </c>
      <c r="E9917" s="31">
        <v>0.05</v>
      </c>
      <c r="F9917" s="31">
        <v>5.3999999999999999E-2</v>
      </c>
      <c r="G9917" s="8">
        <v>1</v>
      </c>
    </row>
    <row r="9918" spans="2:7" x14ac:dyDescent="0.25">
      <c r="B9918" s="29" t="s">
        <v>1926</v>
      </c>
      <c r="C9918" s="31">
        <v>2.5898234932316198E-3</v>
      </c>
      <c r="D9918" s="31">
        <v>-0.20297810409693401</v>
      </c>
      <c r="E9918" s="31">
        <v>0.75</v>
      </c>
      <c r="F9918" s="31">
        <v>0.75800000000000001</v>
      </c>
      <c r="G9918" s="8">
        <v>1</v>
      </c>
    </row>
    <row r="9919" spans="2:7" x14ac:dyDescent="0.25">
      <c r="B9919" s="29" t="s">
        <v>8294</v>
      </c>
      <c r="C9919" s="31">
        <v>0.62249810044397502</v>
      </c>
      <c r="D9919" s="31">
        <v>-0.20300636371488201</v>
      </c>
      <c r="E9919" s="31">
        <v>0.03</v>
      </c>
      <c r="F9919" s="31">
        <v>3.1E-2</v>
      </c>
      <c r="G9919" s="8">
        <v>1</v>
      </c>
    </row>
    <row r="9920" spans="2:7" x14ac:dyDescent="0.25">
      <c r="B9920" s="29" t="s">
        <v>18741</v>
      </c>
      <c r="C9920" s="31">
        <v>4.8181375285971E-4</v>
      </c>
      <c r="D9920" s="31">
        <v>-0.20303819055309399</v>
      </c>
      <c r="E9920" s="31">
        <v>0.315</v>
      </c>
      <c r="F9920" s="31">
        <v>0.29199999999999998</v>
      </c>
      <c r="G9920" s="8">
        <v>1</v>
      </c>
    </row>
    <row r="9921" spans="2:7" x14ac:dyDescent="0.25">
      <c r="B9921" s="29" t="s">
        <v>19001</v>
      </c>
      <c r="C9921" s="31">
        <v>0.22471839405128799</v>
      </c>
      <c r="D9921" s="31">
        <v>-0.203073518530511</v>
      </c>
      <c r="E9921" s="31">
        <v>8.5999999999999993E-2</v>
      </c>
      <c r="F9921" s="31">
        <v>0.08</v>
      </c>
      <c r="G9921" s="8">
        <v>1</v>
      </c>
    </row>
    <row r="9922" spans="2:7" x14ac:dyDescent="0.25">
      <c r="B9922" s="29" t="s">
        <v>19755</v>
      </c>
      <c r="C9922" s="31">
        <v>0.543886386938079</v>
      </c>
      <c r="D9922" s="31">
        <v>-0.20317397520310601</v>
      </c>
      <c r="E9922" s="31">
        <v>0.10299999999999999</v>
      </c>
      <c r="F9922" s="31">
        <v>0.109</v>
      </c>
      <c r="G9922" s="8">
        <v>1</v>
      </c>
    </row>
    <row r="9923" spans="2:7" x14ac:dyDescent="0.25">
      <c r="B9923" s="29" t="s">
        <v>17613</v>
      </c>
      <c r="C9923" s="31">
        <v>3.1425859871504302E-4</v>
      </c>
      <c r="D9923" s="31">
        <v>-0.203183837308613</v>
      </c>
      <c r="E9923" s="31">
        <v>0.45700000000000002</v>
      </c>
      <c r="F9923" s="31">
        <v>0.44400000000000001</v>
      </c>
      <c r="G9923" s="8">
        <v>1</v>
      </c>
    </row>
    <row r="9924" spans="2:7" x14ac:dyDescent="0.25">
      <c r="B9924" s="29" t="s">
        <v>9554</v>
      </c>
      <c r="C9924" s="31">
        <v>0.93506566065393304</v>
      </c>
      <c r="D9924" s="31">
        <v>-0.20335316388615901</v>
      </c>
      <c r="E9924" s="31">
        <v>1.2E-2</v>
      </c>
      <c r="F9924" s="31">
        <v>1.2999999999999999E-2</v>
      </c>
      <c r="G9924" s="8">
        <v>1</v>
      </c>
    </row>
    <row r="9925" spans="2:7" x14ac:dyDescent="0.25">
      <c r="B9925" s="29" t="s">
        <v>10002</v>
      </c>
      <c r="C9925" s="31">
        <v>0.739041656636514</v>
      </c>
      <c r="D9925" s="31">
        <v>-0.20343592821708301</v>
      </c>
      <c r="E9925" s="31">
        <v>1.6E-2</v>
      </c>
      <c r="F9925" s="31">
        <v>2.1000000000000001E-2</v>
      </c>
      <c r="G9925" s="8">
        <v>1</v>
      </c>
    </row>
    <row r="9926" spans="2:7" x14ac:dyDescent="0.25">
      <c r="B9926" s="29" t="s">
        <v>6042</v>
      </c>
      <c r="C9926" s="31">
        <v>8.0923014093074799E-3</v>
      </c>
      <c r="D9926" s="31">
        <v>-0.20344874989799699</v>
      </c>
      <c r="E9926" s="31">
        <v>0.55000000000000004</v>
      </c>
      <c r="F9926" s="31">
        <v>0.55600000000000005</v>
      </c>
      <c r="G9926" s="8">
        <v>1</v>
      </c>
    </row>
    <row r="9927" spans="2:7" x14ac:dyDescent="0.25">
      <c r="B9927" s="29" t="s">
        <v>19551</v>
      </c>
      <c r="C9927" s="31">
        <v>1.3147784016448E-2</v>
      </c>
      <c r="D9927" s="31">
        <v>-0.20355872441921199</v>
      </c>
      <c r="E9927" s="31">
        <v>0.16700000000000001</v>
      </c>
      <c r="F9927" s="31">
        <v>0.156</v>
      </c>
      <c r="G9927" s="8">
        <v>1</v>
      </c>
    </row>
    <row r="9928" spans="2:7" x14ac:dyDescent="0.25">
      <c r="B9928" s="29" t="s">
        <v>1993</v>
      </c>
      <c r="C9928" s="31">
        <v>6.3783372308768904E-2</v>
      </c>
      <c r="D9928" s="31">
        <v>-0.20360269028734801</v>
      </c>
      <c r="E9928" s="31">
        <v>0.23400000000000001</v>
      </c>
      <c r="F9928" s="31">
        <v>0.23499999999999999</v>
      </c>
      <c r="G9928" s="8">
        <v>1</v>
      </c>
    </row>
    <row r="9929" spans="2:7" x14ac:dyDescent="0.25">
      <c r="B9929" s="29" t="s">
        <v>13380</v>
      </c>
      <c r="C9929" s="31">
        <v>0.88862816933644795</v>
      </c>
      <c r="D9929" s="31">
        <v>-0.20366326497637999</v>
      </c>
      <c r="E9929" s="31">
        <v>3.5999999999999997E-2</v>
      </c>
      <c r="F9929" s="31">
        <v>3.5999999999999997E-2</v>
      </c>
      <c r="G9929" s="8">
        <v>1</v>
      </c>
    </row>
    <row r="9930" spans="2:7" x14ac:dyDescent="0.25">
      <c r="B9930" s="29" t="s">
        <v>8555</v>
      </c>
      <c r="C9930" s="31">
        <v>0.30564791120099</v>
      </c>
      <c r="D9930" s="31">
        <v>-0.203682464048141</v>
      </c>
      <c r="E9930" s="31">
        <v>5.8999999999999997E-2</v>
      </c>
      <c r="F9930" s="31">
        <v>5.8000000000000003E-2</v>
      </c>
      <c r="G9930" s="8">
        <v>1</v>
      </c>
    </row>
    <row r="9931" spans="2:7" x14ac:dyDescent="0.25">
      <c r="B9931" s="29" t="s">
        <v>1822</v>
      </c>
      <c r="C9931" s="31">
        <v>0.11636378167903599</v>
      </c>
      <c r="D9931" s="31">
        <v>-0.20368599217894501</v>
      </c>
      <c r="E9931" s="31">
        <v>8.2000000000000003E-2</v>
      </c>
      <c r="F9931" s="31">
        <v>7.3999999999999996E-2</v>
      </c>
      <c r="G9931" s="8">
        <v>1</v>
      </c>
    </row>
    <row r="9932" spans="2:7" x14ac:dyDescent="0.25">
      <c r="B9932" s="29" t="s">
        <v>18348</v>
      </c>
      <c r="C9932" s="31">
        <v>0.57972931112772597</v>
      </c>
      <c r="D9932" s="31">
        <v>-0.20370943239248701</v>
      </c>
      <c r="E9932" s="31">
        <v>1.2E-2</v>
      </c>
      <c r="F9932" s="31">
        <v>8.9999999999999993E-3</v>
      </c>
      <c r="G9932" s="8">
        <v>1</v>
      </c>
    </row>
    <row r="9933" spans="2:7" x14ac:dyDescent="0.25">
      <c r="B9933" s="29" t="s">
        <v>9521</v>
      </c>
      <c r="C9933" s="31">
        <v>0.371938041850229</v>
      </c>
      <c r="D9933" s="31">
        <v>-0.20373982646455499</v>
      </c>
      <c r="E9933" s="31">
        <v>0.151</v>
      </c>
      <c r="F9933" s="31">
        <v>0.157</v>
      </c>
      <c r="G9933" s="8">
        <v>1</v>
      </c>
    </row>
    <row r="9934" spans="2:7" x14ac:dyDescent="0.25">
      <c r="B9934" s="29" t="s">
        <v>4261</v>
      </c>
      <c r="C9934" s="31">
        <v>0.20167727263206101</v>
      </c>
      <c r="D9934" s="31">
        <v>-0.20380410744289501</v>
      </c>
      <c r="E9934" s="31">
        <v>0.26300000000000001</v>
      </c>
      <c r="F9934" s="31">
        <v>0.27200000000000002</v>
      </c>
      <c r="G9934" s="8">
        <v>1</v>
      </c>
    </row>
    <row r="9935" spans="2:7" x14ac:dyDescent="0.25">
      <c r="B9935" s="29" t="s">
        <v>11284</v>
      </c>
      <c r="C9935" s="31">
        <v>4.5314628954584496E-3</v>
      </c>
      <c r="D9935" s="31">
        <v>-0.20382572610854399</v>
      </c>
      <c r="E9935" s="31">
        <v>0.254</v>
      </c>
      <c r="F9935" s="31">
        <v>0.25600000000000001</v>
      </c>
      <c r="G9935" s="8">
        <v>1</v>
      </c>
    </row>
    <row r="9936" spans="2:7" x14ac:dyDescent="0.25">
      <c r="B9936" s="29" t="s">
        <v>2021</v>
      </c>
      <c r="C9936" s="31">
        <v>7.6448193494047297E-3</v>
      </c>
      <c r="D9936" s="31">
        <v>-0.20391069139728701</v>
      </c>
      <c r="E9936" s="31">
        <v>0.70499999999999996</v>
      </c>
      <c r="F9936" s="31">
        <v>0.73599999999999999</v>
      </c>
      <c r="G9936" s="8">
        <v>1</v>
      </c>
    </row>
    <row r="9937" spans="2:7" x14ac:dyDescent="0.25">
      <c r="B9937" s="29" t="s">
        <v>7213</v>
      </c>
      <c r="C9937" s="31">
        <v>0.75602466795337397</v>
      </c>
      <c r="D9937" s="31">
        <v>-0.20391494097368601</v>
      </c>
      <c r="E9937" s="31">
        <v>3.9E-2</v>
      </c>
      <c r="F9937" s="31">
        <v>4.4999999999999998E-2</v>
      </c>
      <c r="G9937" s="8">
        <v>1</v>
      </c>
    </row>
    <row r="9938" spans="2:7" x14ac:dyDescent="0.25">
      <c r="B9938" s="29" t="s">
        <v>18345</v>
      </c>
      <c r="C9938" s="31">
        <v>0.82469136428190604</v>
      </c>
      <c r="D9938" s="31">
        <v>-0.203922913759401</v>
      </c>
      <c r="E9938" s="31">
        <v>3.5999999999999997E-2</v>
      </c>
      <c r="F9938" s="31">
        <v>4.2000000000000003E-2</v>
      </c>
      <c r="G9938" s="8">
        <v>1</v>
      </c>
    </row>
    <row r="9939" spans="2:7" x14ac:dyDescent="0.25">
      <c r="B9939" s="29" t="s">
        <v>9542</v>
      </c>
      <c r="C9939" s="31">
        <v>0.72092734843992301</v>
      </c>
      <c r="D9939" s="31">
        <v>-0.20393839112465401</v>
      </c>
      <c r="E9939" s="31">
        <v>1.4999999999999999E-2</v>
      </c>
      <c r="F9939" s="31">
        <v>1.2999999999999999E-2</v>
      </c>
      <c r="G9939" s="8">
        <v>1</v>
      </c>
    </row>
    <row r="9940" spans="2:7" x14ac:dyDescent="0.25">
      <c r="B9940" s="29" t="s">
        <v>6617</v>
      </c>
      <c r="C9940" s="31">
        <v>0.101467592466401</v>
      </c>
      <c r="D9940" s="31">
        <v>-0.204038464259191</v>
      </c>
      <c r="E9940" s="31">
        <v>0.114</v>
      </c>
      <c r="F9940" s="31">
        <v>0.105</v>
      </c>
      <c r="G9940" s="8">
        <v>1</v>
      </c>
    </row>
    <row r="9941" spans="2:7" x14ac:dyDescent="0.25">
      <c r="B9941" s="29" t="s">
        <v>17875</v>
      </c>
      <c r="C9941" s="31">
        <v>1.5273998059425601E-4</v>
      </c>
      <c r="D9941" s="31">
        <v>-0.20407656135723601</v>
      </c>
      <c r="E9941" s="31">
        <v>0.39700000000000002</v>
      </c>
      <c r="F9941" s="31">
        <v>0.38</v>
      </c>
      <c r="G9941" s="8">
        <v>1</v>
      </c>
    </row>
    <row r="9942" spans="2:7" x14ac:dyDescent="0.25">
      <c r="B9942" s="29" t="s">
        <v>18848</v>
      </c>
      <c r="C9942" s="31">
        <v>1.9825885958643302E-2</v>
      </c>
      <c r="D9942" s="31">
        <v>-0.204114403067368</v>
      </c>
      <c r="E9942" s="31">
        <v>0.22500000000000001</v>
      </c>
      <c r="F9942" s="31">
        <v>0.21199999999999999</v>
      </c>
      <c r="G9942" s="8">
        <v>1</v>
      </c>
    </row>
    <row r="9943" spans="2:7" x14ac:dyDescent="0.25">
      <c r="B9943" s="29" t="s">
        <v>3023</v>
      </c>
      <c r="C9943" s="31">
        <v>1.27962152599178E-3</v>
      </c>
      <c r="D9943" s="31">
        <v>-0.204179024253615</v>
      </c>
      <c r="E9943" s="31">
        <v>0.67100000000000004</v>
      </c>
      <c r="F9943" s="31">
        <v>0.66400000000000003</v>
      </c>
      <c r="G9943" s="8">
        <v>1</v>
      </c>
    </row>
    <row r="9944" spans="2:7" x14ac:dyDescent="0.25">
      <c r="B9944" s="29" t="s">
        <v>8099</v>
      </c>
      <c r="C9944" s="31">
        <v>0.26917864204891001</v>
      </c>
      <c r="D9944" s="31">
        <v>-0.20422441764125701</v>
      </c>
      <c r="E9944" s="31">
        <v>4.2999999999999997E-2</v>
      </c>
      <c r="F9944" s="31">
        <v>4.1000000000000002E-2</v>
      </c>
      <c r="G9944" s="8">
        <v>1</v>
      </c>
    </row>
    <row r="9945" spans="2:7" x14ac:dyDescent="0.25">
      <c r="B9945" s="29" t="s">
        <v>836</v>
      </c>
      <c r="C9945" s="31">
        <v>2.3029089819534099E-2</v>
      </c>
      <c r="D9945" s="31">
        <v>-0.204228516205677</v>
      </c>
      <c r="E9945" s="31">
        <v>0.96299999999999997</v>
      </c>
      <c r="F9945" s="31">
        <v>0.95699999999999996</v>
      </c>
      <c r="G9945" s="8">
        <v>1</v>
      </c>
    </row>
    <row r="9946" spans="2:7" x14ac:dyDescent="0.25">
      <c r="B9946" s="29" t="s">
        <v>17836</v>
      </c>
      <c r="C9946" s="31">
        <v>0.26503978361970398</v>
      </c>
      <c r="D9946" s="31">
        <v>-0.204302765808479</v>
      </c>
      <c r="E9946" s="31">
        <v>5.3999999999999999E-2</v>
      </c>
      <c r="F9946" s="31">
        <v>5.1999999999999998E-2</v>
      </c>
      <c r="G9946" s="8">
        <v>1</v>
      </c>
    </row>
    <row r="9947" spans="2:7" x14ac:dyDescent="0.25">
      <c r="B9947" s="29" t="s">
        <v>2236</v>
      </c>
      <c r="C9947" s="31">
        <v>1.0335157930506801E-3</v>
      </c>
      <c r="D9947" s="31">
        <v>-0.20434144847452501</v>
      </c>
      <c r="E9947" s="31">
        <v>0.55000000000000004</v>
      </c>
      <c r="F9947" s="31">
        <v>0.53600000000000003</v>
      </c>
      <c r="G9947" s="8">
        <v>1</v>
      </c>
    </row>
    <row r="9948" spans="2:7" x14ac:dyDescent="0.25">
      <c r="B9948" s="29" t="s">
        <v>6216</v>
      </c>
      <c r="C9948" s="31">
        <v>3.56513075318362E-2</v>
      </c>
      <c r="D9948" s="31">
        <v>-0.20438873190902301</v>
      </c>
      <c r="E9948" s="31">
        <v>8.3000000000000004E-2</v>
      </c>
      <c r="F9948" s="31">
        <v>7.2999999999999995E-2</v>
      </c>
      <c r="G9948" s="8">
        <v>1</v>
      </c>
    </row>
    <row r="9949" spans="2:7" x14ac:dyDescent="0.25">
      <c r="B9949" s="29" t="s">
        <v>7898</v>
      </c>
      <c r="C9949" s="31">
        <v>1.7356077297242901E-2</v>
      </c>
      <c r="D9949" s="31">
        <v>-0.20451892010044601</v>
      </c>
      <c r="E9949" s="31">
        <v>0.09</v>
      </c>
      <c r="F9949" s="31">
        <v>6.7000000000000004E-2</v>
      </c>
      <c r="G9949" s="8">
        <v>1</v>
      </c>
    </row>
    <row r="9950" spans="2:7" x14ac:dyDescent="0.25">
      <c r="B9950" s="29" t="s">
        <v>6269</v>
      </c>
      <c r="C9950" s="31">
        <v>6.6225474944172302E-2</v>
      </c>
      <c r="D9950" s="31">
        <v>-0.20457818039812101</v>
      </c>
      <c r="E9950" s="31">
        <v>0.32700000000000001</v>
      </c>
      <c r="F9950" s="31">
        <v>0.32300000000000001</v>
      </c>
      <c r="G9950" s="8">
        <v>1</v>
      </c>
    </row>
    <row r="9951" spans="2:7" x14ac:dyDescent="0.25">
      <c r="B9951" s="29" t="s">
        <v>17502</v>
      </c>
      <c r="C9951" s="31">
        <v>1.08277124184621E-2</v>
      </c>
      <c r="D9951" s="31">
        <v>-0.20459164654992101</v>
      </c>
      <c r="E9951" s="31">
        <v>0.29899999999999999</v>
      </c>
      <c r="F9951" s="31">
        <v>0.29199999999999998</v>
      </c>
      <c r="G9951" s="8">
        <v>1</v>
      </c>
    </row>
    <row r="9952" spans="2:7" x14ac:dyDescent="0.25">
      <c r="B9952" s="29" t="s">
        <v>9206</v>
      </c>
      <c r="C9952" s="31">
        <v>0.11508985005536</v>
      </c>
      <c r="D9952" s="31">
        <v>-0.204648016013083</v>
      </c>
      <c r="E9952" s="31">
        <v>0.38100000000000001</v>
      </c>
      <c r="F9952" s="31">
        <v>0.40899999999999997</v>
      </c>
      <c r="G9952" s="8">
        <v>1</v>
      </c>
    </row>
    <row r="9953" spans="2:7" x14ac:dyDescent="0.25">
      <c r="B9953" s="29" t="s">
        <v>18450</v>
      </c>
      <c r="C9953" s="31">
        <v>0.42181003076530699</v>
      </c>
      <c r="D9953" s="31">
        <v>-0.204649912881081</v>
      </c>
      <c r="E9953" s="31">
        <v>3.4000000000000002E-2</v>
      </c>
      <c r="F9953" s="31">
        <v>3.2000000000000001E-2</v>
      </c>
      <c r="G9953" s="8">
        <v>1</v>
      </c>
    </row>
    <row r="9954" spans="2:7" x14ac:dyDescent="0.25">
      <c r="B9954" s="29" t="s">
        <v>4796</v>
      </c>
      <c r="C9954" s="31">
        <v>0.153498858128401</v>
      </c>
      <c r="D9954" s="31">
        <v>-0.20476696705422101</v>
      </c>
      <c r="E9954" s="31">
        <v>0.16</v>
      </c>
      <c r="F9954" s="31">
        <v>0.156</v>
      </c>
      <c r="G9954" s="8">
        <v>1</v>
      </c>
    </row>
    <row r="9955" spans="2:7" x14ac:dyDescent="0.25">
      <c r="B9955" s="29" t="s">
        <v>269</v>
      </c>
      <c r="C9955" s="31">
        <v>5.4565607639159503E-4</v>
      </c>
      <c r="D9955" s="31">
        <v>-0.204769476198673</v>
      </c>
      <c r="E9955" s="31">
        <v>0.42399999999999999</v>
      </c>
      <c r="F9955" s="31">
        <v>0.39900000000000002</v>
      </c>
      <c r="G9955" s="8">
        <v>1</v>
      </c>
    </row>
    <row r="9956" spans="2:7" x14ac:dyDescent="0.25">
      <c r="B9956" s="29" t="s">
        <v>6242</v>
      </c>
      <c r="C9956" s="31">
        <v>3.0212558973697502E-2</v>
      </c>
      <c r="D9956" s="31">
        <v>-0.20481247851322701</v>
      </c>
      <c r="E9956" s="31">
        <v>0.09</v>
      </c>
      <c r="F9956" s="31">
        <v>7.5999999999999998E-2</v>
      </c>
      <c r="G9956" s="8">
        <v>1</v>
      </c>
    </row>
    <row r="9957" spans="2:7" x14ac:dyDescent="0.25">
      <c r="B9957" s="29" t="s">
        <v>10347</v>
      </c>
      <c r="C9957" s="31">
        <v>0.85228307607990905</v>
      </c>
      <c r="D9957" s="31">
        <v>-0.20490971769417299</v>
      </c>
      <c r="E9957" s="31">
        <v>2.9000000000000001E-2</v>
      </c>
      <c r="F9957" s="31">
        <v>3.4000000000000002E-2</v>
      </c>
      <c r="G9957" s="8">
        <v>1</v>
      </c>
    </row>
    <row r="9958" spans="2:7" x14ac:dyDescent="0.25">
      <c r="B9958" s="29" t="s">
        <v>3856</v>
      </c>
      <c r="C9958" s="31">
        <v>3.2455768695379902E-2</v>
      </c>
      <c r="D9958" s="31">
        <v>-0.204969197482501</v>
      </c>
      <c r="E9958" s="31">
        <v>0.13200000000000001</v>
      </c>
      <c r="F9958" s="31">
        <v>0.124</v>
      </c>
      <c r="G9958" s="8">
        <v>1</v>
      </c>
    </row>
    <row r="9959" spans="2:7" x14ac:dyDescent="0.25">
      <c r="B9959" s="29" t="s">
        <v>650</v>
      </c>
      <c r="C9959" s="31">
        <v>3.55022415797696E-4</v>
      </c>
      <c r="D9959" s="31">
        <v>-0.20505078920688599</v>
      </c>
      <c r="E9959" s="31">
        <v>0.26100000000000001</v>
      </c>
      <c r="F9959" s="31">
        <v>0.23400000000000001</v>
      </c>
      <c r="G9959" s="8">
        <v>1</v>
      </c>
    </row>
    <row r="9960" spans="2:7" x14ac:dyDescent="0.25">
      <c r="B9960" s="29" t="s">
        <v>19305</v>
      </c>
      <c r="C9960" s="31">
        <v>0.31560738189448301</v>
      </c>
      <c r="D9960" s="31">
        <v>-0.20520151175002399</v>
      </c>
      <c r="E9960" s="31">
        <v>0.05</v>
      </c>
      <c r="F9960" s="31">
        <v>4.2999999999999997E-2</v>
      </c>
      <c r="G9960" s="8">
        <v>1</v>
      </c>
    </row>
    <row r="9961" spans="2:7" x14ac:dyDescent="0.25">
      <c r="B9961" s="29" t="s">
        <v>7987</v>
      </c>
      <c r="C9961" s="31">
        <v>0.341351645881662</v>
      </c>
      <c r="D9961" s="31">
        <v>-0.205209506740331</v>
      </c>
      <c r="E9961" s="31">
        <v>7.2999999999999995E-2</v>
      </c>
      <c r="F9961" s="31">
        <v>7.3999999999999996E-2</v>
      </c>
      <c r="G9961" s="8">
        <v>1</v>
      </c>
    </row>
    <row r="9962" spans="2:7" x14ac:dyDescent="0.25">
      <c r="B9962" s="29" t="s">
        <v>4637</v>
      </c>
      <c r="C9962" s="31">
        <v>0.52046037809841506</v>
      </c>
      <c r="D9962" s="31">
        <v>-0.20522057050033099</v>
      </c>
      <c r="E9962" s="31">
        <v>0.108</v>
      </c>
      <c r="F9962" s="31">
        <v>0.11600000000000001</v>
      </c>
      <c r="G9962" s="8">
        <v>1</v>
      </c>
    </row>
    <row r="9963" spans="2:7" x14ac:dyDescent="0.25">
      <c r="B9963" s="29" t="s">
        <v>12615</v>
      </c>
      <c r="C9963" s="31">
        <v>0.48189762250739498</v>
      </c>
      <c r="D9963" s="31">
        <v>-0.205334895564529</v>
      </c>
      <c r="E9963" s="31">
        <v>0.02</v>
      </c>
      <c r="F9963" s="31">
        <v>1.4E-2</v>
      </c>
      <c r="G9963" s="8">
        <v>1</v>
      </c>
    </row>
    <row r="9964" spans="2:7" x14ac:dyDescent="0.25">
      <c r="B9964" s="29" t="s">
        <v>19518</v>
      </c>
      <c r="C9964" s="31">
        <v>6.8866823400066304E-3</v>
      </c>
      <c r="D9964" s="31">
        <v>-0.20536882034828699</v>
      </c>
      <c r="E9964" s="31">
        <v>0.29899999999999999</v>
      </c>
      <c r="F9964" s="31">
        <v>0.28499999999999998</v>
      </c>
      <c r="G9964" s="8">
        <v>1</v>
      </c>
    </row>
    <row r="9965" spans="2:7" x14ac:dyDescent="0.25">
      <c r="B9965" s="29" t="s">
        <v>3810</v>
      </c>
      <c r="C9965" s="31">
        <v>8.4464044398498E-3</v>
      </c>
      <c r="D9965" s="31">
        <v>-0.205396897496405</v>
      </c>
      <c r="E9965" s="31">
        <v>0.22500000000000001</v>
      </c>
      <c r="F9965" s="31">
        <v>0.20899999999999999</v>
      </c>
      <c r="G9965" s="8">
        <v>1</v>
      </c>
    </row>
    <row r="9966" spans="2:7" x14ac:dyDescent="0.25">
      <c r="B9966" s="29" t="s">
        <v>8639</v>
      </c>
      <c r="C9966" s="31">
        <v>1.11949167963971E-2</v>
      </c>
      <c r="D9966" s="31">
        <v>-0.20556179814859599</v>
      </c>
      <c r="E9966" s="31">
        <v>0.53900000000000003</v>
      </c>
      <c r="F9966" s="31">
        <v>0.54300000000000004</v>
      </c>
      <c r="G9966" s="8">
        <v>1</v>
      </c>
    </row>
    <row r="9967" spans="2:7" x14ac:dyDescent="0.25">
      <c r="B9967" s="29" t="s">
        <v>4240</v>
      </c>
      <c r="C9967" s="31">
        <v>0.95832940016559898</v>
      </c>
      <c r="D9967" s="31">
        <v>-0.205606826282039</v>
      </c>
      <c r="E9967" s="31">
        <v>0.03</v>
      </c>
      <c r="F9967" s="31">
        <v>3.1E-2</v>
      </c>
      <c r="G9967" s="8">
        <v>1</v>
      </c>
    </row>
    <row r="9968" spans="2:7" x14ac:dyDescent="0.25">
      <c r="B9968" s="29" t="s">
        <v>18161</v>
      </c>
      <c r="C9968" s="31">
        <v>3.2582025872841501E-2</v>
      </c>
      <c r="D9968" s="31">
        <v>-0.20567874176872</v>
      </c>
      <c r="E9968" s="31">
        <v>0.159</v>
      </c>
      <c r="F9968" s="31">
        <v>0.14099999999999999</v>
      </c>
      <c r="G9968" s="8">
        <v>1</v>
      </c>
    </row>
    <row r="9969" spans="2:7" x14ac:dyDescent="0.25">
      <c r="B9969" s="29" t="s">
        <v>18503</v>
      </c>
      <c r="C9969" s="31">
        <v>0.18091874670619501</v>
      </c>
      <c r="D9969" s="31">
        <v>-0.205701426552578</v>
      </c>
      <c r="E9969" s="31">
        <v>4.8000000000000001E-2</v>
      </c>
      <c r="F9969" s="31">
        <v>4.2000000000000003E-2</v>
      </c>
      <c r="G9969" s="8">
        <v>1</v>
      </c>
    </row>
    <row r="9970" spans="2:7" x14ac:dyDescent="0.25">
      <c r="B9970" s="29" t="s">
        <v>3451</v>
      </c>
      <c r="C9970" s="31">
        <v>1.6860012595610299E-3</v>
      </c>
      <c r="D9970" s="31">
        <v>-0.20570324050480199</v>
      </c>
      <c r="E9970" s="31">
        <v>0.57599999999999996</v>
      </c>
      <c r="F9970" s="31">
        <v>0.55600000000000005</v>
      </c>
      <c r="G9970" s="8">
        <v>1</v>
      </c>
    </row>
    <row r="9971" spans="2:7" x14ac:dyDescent="0.25">
      <c r="B9971" s="29" t="s">
        <v>3654</v>
      </c>
      <c r="C9971" s="31">
        <v>4.3710514244677402E-2</v>
      </c>
      <c r="D9971" s="31">
        <v>-0.205727076094677</v>
      </c>
      <c r="E9971" s="31">
        <v>0.373</v>
      </c>
      <c r="F9971" s="31">
        <v>0.39800000000000002</v>
      </c>
      <c r="G9971" s="8">
        <v>1</v>
      </c>
    </row>
    <row r="9972" spans="2:7" x14ac:dyDescent="0.25">
      <c r="B9972" s="29" t="s">
        <v>1324</v>
      </c>
      <c r="C9972" s="31">
        <v>8.6776448194121503E-5</v>
      </c>
      <c r="D9972" s="31">
        <v>-0.205755054186711</v>
      </c>
      <c r="E9972" s="31">
        <v>0.24099999999999999</v>
      </c>
      <c r="F9972" s="31">
        <v>0.214</v>
      </c>
      <c r="G9972" s="8">
        <v>1</v>
      </c>
    </row>
    <row r="9973" spans="2:7" x14ac:dyDescent="0.25">
      <c r="B9973" s="29" t="s">
        <v>10567</v>
      </c>
      <c r="C9973" s="31">
        <v>0.19564441405827299</v>
      </c>
      <c r="D9973" s="31">
        <v>-0.205807767479016</v>
      </c>
      <c r="E9973" s="31">
        <v>1.2999999999999999E-2</v>
      </c>
      <c r="F9973" s="31">
        <v>7.0000000000000001E-3</v>
      </c>
      <c r="G9973" s="8">
        <v>1</v>
      </c>
    </row>
    <row r="9974" spans="2:7" x14ac:dyDescent="0.25">
      <c r="B9974" s="29" t="s">
        <v>4933</v>
      </c>
      <c r="C9974" s="31">
        <v>0.27677630087092198</v>
      </c>
      <c r="D9974" s="31">
        <v>-0.20588565213132101</v>
      </c>
      <c r="E9974" s="31">
        <v>5.8000000000000003E-2</v>
      </c>
      <c r="F9974" s="31">
        <v>5.0999999999999997E-2</v>
      </c>
      <c r="G9974" s="8">
        <v>1</v>
      </c>
    </row>
    <row r="9975" spans="2:7" x14ac:dyDescent="0.25">
      <c r="B9975" s="29" t="s">
        <v>19457</v>
      </c>
      <c r="C9975" s="31">
        <v>3.0654339082738098E-4</v>
      </c>
      <c r="D9975" s="31">
        <v>-0.20593665739008801</v>
      </c>
      <c r="E9975" s="31">
        <v>0.62</v>
      </c>
      <c r="F9975" s="31">
        <v>0.60499999999999998</v>
      </c>
      <c r="G9975" s="8">
        <v>1</v>
      </c>
    </row>
    <row r="9976" spans="2:7" x14ac:dyDescent="0.25">
      <c r="B9976" s="29" t="s">
        <v>2276</v>
      </c>
      <c r="C9976" s="31">
        <v>1.77618452031513E-2</v>
      </c>
      <c r="D9976" s="31">
        <v>-0.20624264584645199</v>
      </c>
      <c r="E9976" s="31">
        <v>0.22900000000000001</v>
      </c>
      <c r="F9976" s="31">
        <v>0.221</v>
      </c>
      <c r="G9976" s="8">
        <v>1</v>
      </c>
    </row>
    <row r="9977" spans="2:7" x14ac:dyDescent="0.25">
      <c r="B9977" s="29" t="s">
        <v>19020</v>
      </c>
      <c r="C9977" s="31">
        <v>0.363237472380467</v>
      </c>
      <c r="D9977" s="31">
        <v>-0.206562532347564</v>
      </c>
      <c r="E9977" s="31">
        <v>0.161</v>
      </c>
      <c r="F9977" s="31">
        <v>0.16200000000000001</v>
      </c>
      <c r="G9977" s="8">
        <v>1</v>
      </c>
    </row>
    <row r="9978" spans="2:7" x14ac:dyDescent="0.25">
      <c r="B9978" s="29" t="s">
        <v>1763</v>
      </c>
      <c r="C9978" s="31">
        <v>0.82521164238919598</v>
      </c>
      <c r="D9978" s="31">
        <v>-0.20677756444845999</v>
      </c>
      <c r="E9978" s="31">
        <v>0.1</v>
      </c>
      <c r="F9978" s="31">
        <v>9.0999999999999998E-2</v>
      </c>
      <c r="G9978" s="8">
        <v>1</v>
      </c>
    </row>
    <row r="9979" spans="2:7" x14ac:dyDescent="0.25">
      <c r="B9979" s="29" t="s">
        <v>19767</v>
      </c>
      <c r="C9979" s="31">
        <v>0.66284027635931797</v>
      </c>
      <c r="D9979" s="31">
        <v>-0.20678942220565499</v>
      </c>
      <c r="E9979" s="31">
        <v>7.0000000000000001E-3</v>
      </c>
      <c r="F9979" s="31">
        <v>0.01</v>
      </c>
      <c r="G9979" s="8">
        <v>1</v>
      </c>
    </row>
    <row r="9980" spans="2:7" x14ac:dyDescent="0.25">
      <c r="B9980" s="29" t="s">
        <v>7407</v>
      </c>
      <c r="C9980" s="31">
        <v>0.21029555056237501</v>
      </c>
      <c r="D9980" s="31">
        <v>-0.206792613510099</v>
      </c>
      <c r="E9980" s="31">
        <v>6.3E-2</v>
      </c>
      <c r="F9980" s="31">
        <v>5.8000000000000003E-2</v>
      </c>
      <c r="G9980" s="8">
        <v>1</v>
      </c>
    </row>
    <row r="9981" spans="2:7" x14ac:dyDescent="0.25">
      <c r="B9981" s="29" t="s">
        <v>18346</v>
      </c>
      <c r="C9981" s="31">
        <v>1.8110255043891299E-2</v>
      </c>
      <c r="D9981" s="31">
        <v>-0.20693252066377901</v>
      </c>
      <c r="E9981" s="31">
        <v>0.48099999999999998</v>
      </c>
      <c r="F9981" s="31">
        <v>0.501</v>
      </c>
      <c r="G9981" s="8">
        <v>1</v>
      </c>
    </row>
    <row r="9982" spans="2:7" x14ac:dyDescent="0.25">
      <c r="B9982" s="29" t="s">
        <v>11281</v>
      </c>
      <c r="C9982" s="31">
        <v>8.9765562142184702E-2</v>
      </c>
      <c r="D9982" s="31">
        <v>-0.207030503580621</v>
      </c>
      <c r="E9982" s="31">
        <v>2.1999999999999999E-2</v>
      </c>
      <c r="F9982" s="31">
        <v>1.4999999999999999E-2</v>
      </c>
      <c r="G9982" s="8">
        <v>1</v>
      </c>
    </row>
    <row r="9983" spans="2:7" x14ac:dyDescent="0.25">
      <c r="B9983" s="29" t="s">
        <v>10998</v>
      </c>
      <c r="C9983" s="31">
        <v>0.65143221479967095</v>
      </c>
      <c r="D9983" s="31">
        <v>-0.20714744650255601</v>
      </c>
      <c r="E9983" s="31">
        <v>1.9E-2</v>
      </c>
      <c r="F9983" s="31">
        <v>1.6E-2</v>
      </c>
      <c r="G9983" s="8">
        <v>1</v>
      </c>
    </row>
    <row r="9984" spans="2:7" x14ac:dyDescent="0.25">
      <c r="B9984" s="29" t="s">
        <v>5510</v>
      </c>
      <c r="C9984" s="31">
        <v>5.3276910588288498E-2</v>
      </c>
      <c r="D9984" s="31">
        <v>-0.20717301193340901</v>
      </c>
      <c r="E9984" s="31">
        <v>7.9000000000000001E-2</v>
      </c>
      <c r="F9984" s="31">
        <v>6.6000000000000003E-2</v>
      </c>
      <c r="G9984" s="8">
        <v>1</v>
      </c>
    </row>
    <row r="9985" spans="2:7" x14ac:dyDescent="0.25">
      <c r="B9985" s="29" t="s">
        <v>12489</v>
      </c>
      <c r="C9985" s="31">
        <v>0.71806495401668102</v>
      </c>
      <c r="D9985" s="31">
        <v>-0.207173215749652</v>
      </c>
      <c r="E9985" s="31">
        <v>0.02</v>
      </c>
      <c r="F9985" s="31">
        <v>2.5000000000000001E-2</v>
      </c>
      <c r="G9985" s="8">
        <v>1</v>
      </c>
    </row>
    <row r="9986" spans="2:7" x14ac:dyDescent="0.25">
      <c r="B9986" s="29" t="s">
        <v>5941</v>
      </c>
      <c r="C9986" s="31">
        <v>0.210652214342441</v>
      </c>
      <c r="D9986" s="31">
        <v>-0.20723862614659899</v>
      </c>
      <c r="E9986" s="31">
        <v>0.10100000000000001</v>
      </c>
      <c r="F9986" s="31">
        <v>9.8000000000000004E-2</v>
      </c>
      <c r="G9986" s="8">
        <v>1</v>
      </c>
    </row>
    <row r="9987" spans="2:7" x14ac:dyDescent="0.25">
      <c r="B9987" s="29" t="s">
        <v>15861</v>
      </c>
      <c r="C9987" s="31">
        <v>0.94411476197369204</v>
      </c>
      <c r="D9987" s="31">
        <v>-0.20726504091155101</v>
      </c>
      <c r="E9987" s="31">
        <v>1.4E-2</v>
      </c>
      <c r="F9987" s="31">
        <v>1.4E-2</v>
      </c>
      <c r="G9987" s="8">
        <v>1</v>
      </c>
    </row>
    <row r="9988" spans="2:7" x14ac:dyDescent="0.25">
      <c r="B9988" s="29" t="s">
        <v>12613</v>
      </c>
      <c r="C9988" s="31">
        <v>0.51533794683538803</v>
      </c>
      <c r="D9988" s="31">
        <v>-0.20733078463812701</v>
      </c>
      <c r="E9988" s="31">
        <v>2.1999999999999999E-2</v>
      </c>
      <c r="F9988" s="31">
        <v>0.02</v>
      </c>
      <c r="G9988" s="8">
        <v>1</v>
      </c>
    </row>
    <row r="9989" spans="2:7" x14ac:dyDescent="0.25">
      <c r="B9989" s="29" t="s">
        <v>17643</v>
      </c>
      <c r="C9989" s="31">
        <v>4.5390996560162697E-2</v>
      </c>
      <c r="D9989" s="31">
        <v>-0.207416154445423</v>
      </c>
      <c r="E9989" s="31">
        <v>0.21199999999999999</v>
      </c>
      <c r="F9989" s="31">
        <v>0.20799999999999999</v>
      </c>
      <c r="G9989" s="8">
        <v>1</v>
      </c>
    </row>
    <row r="9990" spans="2:7" x14ac:dyDescent="0.25">
      <c r="B9990" s="29" t="s">
        <v>1135</v>
      </c>
      <c r="C9990" s="31">
        <v>5.0921809462464301E-3</v>
      </c>
      <c r="D9990" s="31">
        <v>-0.20746531889074099</v>
      </c>
      <c r="E9990" s="31">
        <v>0.432</v>
      </c>
      <c r="F9990" s="31">
        <v>0.42599999999999999</v>
      </c>
      <c r="G9990" s="8">
        <v>1</v>
      </c>
    </row>
    <row r="9991" spans="2:7" x14ac:dyDescent="0.25">
      <c r="B9991" s="29" t="s">
        <v>1090</v>
      </c>
      <c r="C9991" s="31">
        <v>5.9045834704118297E-2</v>
      </c>
      <c r="D9991" s="31">
        <v>-0.20747746952096799</v>
      </c>
      <c r="E9991" s="31">
        <v>0.308</v>
      </c>
      <c r="F9991" s="31">
        <v>0.312</v>
      </c>
      <c r="G9991" s="8">
        <v>1</v>
      </c>
    </row>
    <row r="9992" spans="2:7" x14ac:dyDescent="0.25">
      <c r="B9992" s="29" t="s">
        <v>5417</v>
      </c>
      <c r="C9992" s="31">
        <v>0.118915042712742</v>
      </c>
      <c r="D9992" s="31">
        <v>-0.20750003553985999</v>
      </c>
      <c r="E9992" s="31">
        <v>0.153</v>
      </c>
      <c r="F9992" s="31">
        <v>0.159</v>
      </c>
      <c r="G9992" s="8">
        <v>1</v>
      </c>
    </row>
    <row r="9993" spans="2:7" x14ac:dyDescent="0.25">
      <c r="B9993" s="29" t="s">
        <v>8649</v>
      </c>
      <c r="C9993" s="31">
        <v>0.49068983169318398</v>
      </c>
      <c r="D9993" s="31">
        <v>-0.20753835154403599</v>
      </c>
      <c r="E9993" s="31">
        <v>6.3E-2</v>
      </c>
      <c r="F9993" s="31">
        <v>6.2E-2</v>
      </c>
      <c r="G9993" s="8">
        <v>1</v>
      </c>
    </row>
    <row r="9994" spans="2:7" x14ac:dyDescent="0.25">
      <c r="B9994" s="29" t="s">
        <v>922</v>
      </c>
      <c r="C9994" s="31">
        <v>1.43854411625599E-3</v>
      </c>
      <c r="D9994" s="31">
        <v>-0.207563146685464</v>
      </c>
      <c r="E9994" s="31">
        <v>0.33600000000000002</v>
      </c>
      <c r="F9994" s="31">
        <v>0.32200000000000001</v>
      </c>
      <c r="G9994" s="8">
        <v>1</v>
      </c>
    </row>
    <row r="9995" spans="2:7" x14ac:dyDescent="0.25">
      <c r="B9995" s="29" t="s">
        <v>13804</v>
      </c>
      <c r="C9995" s="31">
        <v>0.84110144692524902</v>
      </c>
      <c r="D9995" s="31">
        <v>-0.207598422471023</v>
      </c>
      <c r="E9995" s="31">
        <v>1.2E-2</v>
      </c>
      <c r="F9995" s="31">
        <v>1.2E-2</v>
      </c>
      <c r="G9995" s="8">
        <v>1</v>
      </c>
    </row>
    <row r="9996" spans="2:7" x14ac:dyDescent="0.25">
      <c r="B9996" s="29" t="s">
        <v>3806</v>
      </c>
      <c r="C9996" s="31">
        <v>2.9714743704602298E-2</v>
      </c>
      <c r="D9996" s="31">
        <v>-0.207602984059993</v>
      </c>
      <c r="E9996" s="31">
        <v>0.54200000000000004</v>
      </c>
      <c r="F9996" s="31">
        <v>0.54700000000000004</v>
      </c>
      <c r="G9996" s="8">
        <v>1</v>
      </c>
    </row>
    <row r="9997" spans="2:7" x14ac:dyDescent="0.25">
      <c r="B9997" s="29" t="s">
        <v>6493</v>
      </c>
      <c r="C9997" s="31">
        <v>0.810481045640009</v>
      </c>
      <c r="D9997" s="31">
        <v>-0.207630447941487</v>
      </c>
      <c r="E9997" s="31">
        <v>4.4999999999999998E-2</v>
      </c>
      <c r="F9997" s="31">
        <v>4.7E-2</v>
      </c>
      <c r="G9997" s="8">
        <v>1</v>
      </c>
    </row>
    <row r="9998" spans="2:7" x14ac:dyDescent="0.25">
      <c r="B9998" s="29" t="s">
        <v>7219</v>
      </c>
      <c r="C9998" s="31">
        <v>0.34341156830050301</v>
      </c>
      <c r="D9998" s="31">
        <v>-0.20767962965820699</v>
      </c>
      <c r="E9998" s="31">
        <v>6.7000000000000004E-2</v>
      </c>
      <c r="F9998" s="31">
        <v>5.7000000000000002E-2</v>
      </c>
      <c r="G9998" s="8">
        <v>1</v>
      </c>
    </row>
    <row r="9999" spans="2:7" x14ac:dyDescent="0.25">
      <c r="B9999" s="29" t="s">
        <v>8646</v>
      </c>
      <c r="C9999" s="31">
        <v>0.23479996509421999</v>
      </c>
      <c r="D9999" s="31">
        <v>-0.20792633376758801</v>
      </c>
      <c r="E9999" s="31">
        <v>0.11700000000000001</v>
      </c>
      <c r="F9999" s="31">
        <v>0.108</v>
      </c>
      <c r="G9999" s="8">
        <v>1</v>
      </c>
    </row>
    <row r="10000" spans="2:7" x14ac:dyDescent="0.25">
      <c r="B10000" s="29" t="s">
        <v>10467</v>
      </c>
      <c r="C10000" s="31">
        <v>4.8516552525955103E-2</v>
      </c>
      <c r="D10000" s="31">
        <v>-0.207989061856166</v>
      </c>
      <c r="E10000" s="31">
        <v>8.6999999999999994E-2</v>
      </c>
      <c r="F10000" s="31">
        <v>7.9000000000000001E-2</v>
      </c>
      <c r="G10000" s="8">
        <v>1</v>
      </c>
    </row>
    <row r="10001" spans="2:7" x14ac:dyDescent="0.25">
      <c r="B10001" s="29" t="s">
        <v>1889</v>
      </c>
      <c r="C10001" s="31">
        <v>7.51785699798522E-2</v>
      </c>
      <c r="D10001" s="31">
        <v>-0.20800392324797401</v>
      </c>
      <c r="E10001" s="31">
        <v>0.16700000000000001</v>
      </c>
      <c r="F10001" s="31">
        <v>0.16600000000000001</v>
      </c>
      <c r="G10001" s="8">
        <v>1</v>
      </c>
    </row>
    <row r="10002" spans="2:7" x14ac:dyDescent="0.25">
      <c r="B10002" s="29" t="s">
        <v>1790</v>
      </c>
      <c r="C10002" s="31">
        <v>3.6403032684274501E-3</v>
      </c>
      <c r="D10002" s="31">
        <v>-0.208269722897133</v>
      </c>
      <c r="E10002" s="31">
        <v>0.29399999999999998</v>
      </c>
      <c r="F10002" s="31">
        <v>0.28199999999999997</v>
      </c>
      <c r="G10002" s="8">
        <v>1</v>
      </c>
    </row>
    <row r="10003" spans="2:7" x14ac:dyDescent="0.25">
      <c r="B10003" s="29" t="s">
        <v>5781</v>
      </c>
      <c r="C10003" s="31">
        <v>3.37314062464611E-2</v>
      </c>
      <c r="D10003" s="31">
        <v>-0.20842461331404799</v>
      </c>
      <c r="E10003" s="31">
        <v>0.45500000000000002</v>
      </c>
      <c r="F10003" s="31">
        <v>0.46600000000000003</v>
      </c>
      <c r="G10003" s="8">
        <v>1</v>
      </c>
    </row>
    <row r="10004" spans="2:7" x14ac:dyDescent="0.25">
      <c r="B10004" s="29" t="s">
        <v>2398</v>
      </c>
      <c r="C10004" s="31">
        <v>1.1200475429496801E-2</v>
      </c>
      <c r="D10004" s="31">
        <v>-0.20851920285755501</v>
      </c>
      <c r="E10004" s="31">
        <v>0.60399999999999998</v>
      </c>
      <c r="F10004" s="31">
        <v>0.622</v>
      </c>
      <c r="G10004" s="8">
        <v>1</v>
      </c>
    </row>
    <row r="10005" spans="2:7" x14ac:dyDescent="0.25">
      <c r="B10005" s="29" t="s">
        <v>7287</v>
      </c>
      <c r="C10005" s="31">
        <v>0.13501295268503499</v>
      </c>
      <c r="D10005" s="31">
        <v>-0.20853468902400901</v>
      </c>
      <c r="E10005" s="31">
        <v>6.5000000000000002E-2</v>
      </c>
      <c r="F10005" s="31">
        <v>5.8000000000000003E-2</v>
      </c>
      <c r="G10005" s="8">
        <v>1</v>
      </c>
    </row>
    <row r="10006" spans="2:7" x14ac:dyDescent="0.25">
      <c r="B10006" s="29" t="s">
        <v>17094</v>
      </c>
      <c r="C10006" s="31">
        <v>1.9626052564533099E-2</v>
      </c>
      <c r="D10006" s="31">
        <v>-0.20853903509820901</v>
      </c>
      <c r="E10006" s="31">
        <v>0.24399999999999999</v>
      </c>
      <c r="F10006" s="31">
        <v>0.245</v>
      </c>
      <c r="G10006" s="8">
        <v>1</v>
      </c>
    </row>
    <row r="10007" spans="2:7" x14ac:dyDescent="0.25">
      <c r="B10007" s="29" t="s">
        <v>4154</v>
      </c>
      <c r="C10007" s="31">
        <v>2.0702538002193599E-2</v>
      </c>
      <c r="D10007" s="31">
        <v>-0.20863093090368701</v>
      </c>
      <c r="E10007" s="31">
        <v>0.214</v>
      </c>
      <c r="F10007" s="31">
        <v>0.19700000000000001</v>
      </c>
      <c r="G10007" s="8">
        <v>1</v>
      </c>
    </row>
    <row r="10008" spans="2:7" x14ac:dyDescent="0.25">
      <c r="B10008" s="29" t="s">
        <v>12887</v>
      </c>
      <c r="C10008" s="31">
        <v>0.34969136156414998</v>
      </c>
      <c r="D10008" s="31">
        <v>-0.20863928678481</v>
      </c>
      <c r="E10008" s="31">
        <v>1.9E-2</v>
      </c>
      <c r="F10008" s="31">
        <v>1.4E-2</v>
      </c>
      <c r="G10008" s="8">
        <v>1</v>
      </c>
    </row>
    <row r="10009" spans="2:7" x14ac:dyDescent="0.25">
      <c r="B10009" s="29" t="s">
        <v>5344</v>
      </c>
      <c r="C10009" s="31">
        <v>4.2740049369524503E-2</v>
      </c>
      <c r="D10009" s="31">
        <v>-0.20865894944605401</v>
      </c>
      <c r="E10009" s="31">
        <v>0.24399999999999999</v>
      </c>
      <c r="F10009" s="31">
        <v>0.248</v>
      </c>
      <c r="G10009" s="8">
        <v>1</v>
      </c>
    </row>
    <row r="10010" spans="2:7" x14ac:dyDescent="0.25">
      <c r="B10010" s="29" t="s">
        <v>5353</v>
      </c>
      <c r="C10010" s="31">
        <v>4.49613562625856E-2</v>
      </c>
      <c r="D10010" s="31">
        <v>-0.20877689283866699</v>
      </c>
      <c r="E10010" s="31">
        <v>0.23899999999999999</v>
      </c>
      <c r="F10010" s="31">
        <v>0.24199999999999999</v>
      </c>
      <c r="G10010" s="8">
        <v>1</v>
      </c>
    </row>
    <row r="10011" spans="2:7" x14ac:dyDescent="0.25">
      <c r="B10011" s="29" t="s">
        <v>6968</v>
      </c>
      <c r="C10011" s="31">
        <v>9.3494829656132997E-2</v>
      </c>
      <c r="D10011" s="31">
        <v>-0.20886613675566501</v>
      </c>
      <c r="E10011" s="31">
        <v>0.47399999999999998</v>
      </c>
      <c r="F10011" s="31">
        <v>0.47199999999999998</v>
      </c>
      <c r="G10011" s="8">
        <v>1</v>
      </c>
    </row>
    <row r="10012" spans="2:7" x14ac:dyDescent="0.25">
      <c r="B10012" s="29" t="s">
        <v>155</v>
      </c>
      <c r="C10012" s="31">
        <v>5.17270297980197E-3</v>
      </c>
      <c r="D10012" s="31">
        <v>-0.20896216286724001</v>
      </c>
      <c r="E10012" s="31">
        <v>0.94099999999999995</v>
      </c>
      <c r="F10012" s="31">
        <v>0.92400000000000004</v>
      </c>
      <c r="G10012" s="8">
        <v>1</v>
      </c>
    </row>
    <row r="10013" spans="2:7" x14ac:dyDescent="0.25">
      <c r="B10013" s="29" t="s">
        <v>17898</v>
      </c>
      <c r="C10013" s="31">
        <v>4.5544427940474001E-4</v>
      </c>
      <c r="D10013" s="31">
        <v>-0.2090061813312</v>
      </c>
      <c r="E10013" s="31">
        <v>0.65200000000000002</v>
      </c>
      <c r="F10013" s="31">
        <v>0.65700000000000003</v>
      </c>
      <c r="G10013" s="8">
        <v>1</v>
      </c>
    </row>
    <row r="10014" spans="2:7" x14ac:dyDescent="0.25">
      <c r="B10014" s="29" t="s">
        <v>1778</v>
      </c>
      <c r="C10014" s="31">
        <v>1.6263757082676099E-3</v>
      </c>
      <c r="D10014" s="31">
        <v>-0.20901576193872301</v>
      </c>
      <c r="E10014" s="31">
        <v>0.67400000000000004</v>
      </c>
      <c r="F10014" s="31">
        <v>0.65400000000000003</v>
      </c>
      <c r="G10014" s="8">
        <v>1</v>
      </c>
    </row>
    <row r="10015" spans="2:7" x14ac:dyDescent="0.25">
      <c r="B10015" s="29" t="s">
        <v>6674</v>
      </c>
      <c r="C10015" s="31">
        <v>7.55847457292111E-4</v>
      </c>
      <c r="D10015" s="31">
        <v>-0.209039774025602</v>
      </c>
      <c r="E10015" s="31">
        <v>0.92</v>
      </c>
      <c r="F10015" s="31">
        <v>0.93200000000000005</v>
      </c>
      <c r="G10015" s="8">
        <v>1</v>
      </c>
    </row>
    <row r="10016" spans="2:7" x14ac:dyDescent="0.25">
      <c r="B10016" s="29" t="s">
        <v>2696</v>
      </c>
      <c r="C10016" s="31">
        <v>3.1670150218477398E-3</v>
      </c>
      <c r="D10016" s="31">
        <v>-0.20912017908911501</v>
      </c>
      <c r="E10016" s="31">
        <v>0.47199999999999998</v>
      </c>
      <c r="F10016" s="31">
        <v>0.46800000000000003</v>
      </c>
      <c r="G10016" s="8">
        <v>1</v>
      </c>
    </row>
    <row r="10017" spans="2:7" x14ac:dyDescent="0.25">
      <c r="B10017" s="29" t="s">
        <v>14359</v>
      </c>
      <c r="C10017" s="31">
        <v>0.83642626013143795</v>
      </c>
      <c r="D10017" s="31">
        <v>-0.209123511867987</v>
      </c>
      <c r="E10017" s="31">
        <v>1.2E-2</v>
      </c>
      <c r="F10017" s="31">
        <v>0.01</v>
      </c>
      <c r="G10017" s="8">
        <v>1</v>
      </c>
    </row>
    <row r="10018" spans="2:7" x14ac:dyDescent="0.25">
      <c r="B10018" s="29" t="s">
        <v>1387</v>
      </c>
      <c r="C10018" s="31">
        <v>2.0362552081698002E-2</v>
      </c>
      <c r="D10018" s="31">
        <v>-0.20912801827393299</v>
      </c>
      <c r="E10018" s="31">
        <v>0.16300000000000001</v>
      </c>
      <c r="F10018" s="31">
        <v>0.154</v>
      </c>
      <c r="G10018" s="8">
        <v>1</v>
      </c>
    </row>
    <row r="10019" spans="2:7" x14ac:dyDescent="0.25">
      <c r="B10019" s="29" t="s">
        <v>4335</v>
      </c>
      <c r="C10019" s="31">
        <v>0.203418837899772</v>
      </c>
      <c r="D10019" s="31">
        <v>-0.20924090733011</v>
      </c>
      <c r="E10019" s="31">
        <v>0.10199999999999999</v>
      </c>
      <c r="F10019" s="31">
        <v>9.7000000000000003E-2</v>
      </c>
      <c r="G10019" s="8">
        <v>1</v>
      </c>
    </row>
    <row r="10020" spans="2:7" x14ac:dyDescent="0.25">
      <c r="B10020" s="29" t="s">
        <v>2791</v>
      </c>
      <c r="C10020" s="31">
        <v>1.26498523560933E-2</v>
      </c>
      <c r="D10020" s="31">
        <v>-0.20946141134202301</v>
      </c>
      <c r="E10020" s="31">
        <v>0.29699999999999999</v>
      </c>
      <c r="F10020" s="31">
        <v>0.28499999999999998</v>
      </c>
      <c r="G10020" s="8">
        <v>1</v>
      </c>
    </row>
    <row r="10021" spans="2:7" x14ac:dyDescent="0.25">
      <c r="B10021" s="29" t="s">
        <v>17636</v>
      </c>
      <c r="C10021" s="31">
        <v>2.0326141730982999E-2</v>
      </c>
      <c r="D10021" s="31">
        <v>-0.20969981693932499</v>
      </c>
      <c r="E10021" s="31">
        <v>0.17299999999999999</v>
      </c>
      <c r="F10021" s="31">
        <v>0.16700000000000001</v>
      </c>
      <c r="G10021" s="8">
        <v>1</v>
      </c>
    </row>
    <row r="10022" spans="2:7" x14ac:dyDescent="0.25">
      <c r="B10022" s="29" t="s">
        <v>6987</v>
      </c>
      <c r="C10022" s="31">
        <v>0.106230120897052</v>
      </c>
      <c r="D10022" s="31">
        <v>-0.20974428690590699</v>
      </c>
      <c r="E10022" s="31">
        <v>0.19400000000000001</v>
      </c>
      <c r="F10022" s="31">
        <v>0.191</v>
      </c>
      <c r="G10022" s="8">
        <v>1</v>
      </c>
    </row>
    <row r="10023" spans="2:7" x14ac:dyDescent="0.25">
      <c r="B10023" s="29" t="s">
        <v>17729</v>
      </c>
      <c r="C10023" s="31">
        <v>6.3103227886781299E-3</v>
      </c>
      <c r="D10023" s="31">
        <v>-0.209834973295456</v>
      </c>
      <c r="E10023" s="31">
        <v>0.11700000000000001</v>
      </c>
      <c r="F10023" s="31">
        <v>0.10100000000000001</v>
      </c>
      <c r="G10023" s="8">
        <v>1</v>
      </c>
    </row>
    <row r="10024" spans="2:7" x14ac:dyDescent="0.25">
      <c r="B10024" s="29" t="s">
        <v>12862</v>
      </c>
      <c r="C10024" s="31">
        <v>0.41367894708165198</v>
      </c>
      <c r="D10024" s="31">
        <v>-0.20983929995235201</v>
      </c>
      <c r="E10024" s="31">
        <v>2.5000000000000001E-2</v>
      </c>
      <c r="F10024" s="31">
        <v>2.1999999999999999E-2</v>
      </c>
      <c r="G10024" s="8">
        <v>1</v>
      </c>
    </row>
    <row r="10025" spans="2:7" x14ac:dyDescent="0.25">
      <c r="B10025" s="29" t="s">
        <v>2871</v>
      </c>
      <c r="C10025" s="31">
        <v>2.2494761398429101E-2</v>
      </c>
      <c r="D10025" s="31">
        <v>-0.209873792531099</v>
      </c>
      <c r="E10025" s="31">
        <v>0.183</v>
      </c>
      <c r="F10025" s="31">
        <v>0.17799999999999999</v>
      </c>
      <c r="G10025" s="8">
        <v>1</v>
      </c>
    </row>
    <row r="10026" spans="2:7" x14ac:dyDescent="0.25">
      <c r="B10026" s="29" t="s">
        <v>6208</v>
      </c>
      <c r="C10026" s="31">
        <v>1.13907719842793E-3</v>
      </c>
      <c r="D10026" s="31">
        <v>-0.20988076567050701</v>
      </c>
      <c r="E10026" s="31">
        <v>0.80300000000000005</v>
      </c>
      <c r="F10026" s="31">
        <v>0.8</v>
      </c>
      <c r="G10026" s="8">
        <v>1</v>
      </c>
    </row>
    <row r="10027" spans="2:7" x14ac:dyDescent="0.25">
      <c r="B10027" s="29" t="s">
        <v>2122</v>
      </c>
      <c r="C10027" s="31">
        <v>4.3410883385179902E-4</v>
      </c>
      <c r="D10027" s="31">
        <v>-0.210047675880913</v>
      </c>
      <c r="E10027" s="31">
        <v>0.48099999999999998</v>
      </c>
      <c r="F10027" s="31">
        <v>0.47599999999999998</v>
      </c>
      <c r="G10027" s="8">
        <v>1</v>
      </c>
    </row>
    <row r="10028" spans="2:7" x14ac:dyDescent="0.25">
      <c r="B10028" s="29" t="s">
        <v>17404</v>
      </c>
      <c r="C10028" s="31">
        <v>1.7631871837868698E-2</v>
      </c>
      <c r="D10028" s="31">
        <v>-0.21006215220017199</v>
      </c>
      <c r="E10028" s="31">
        <v>0.28000000000000003</v>
      </c>
      <c r="F10028" s="31">
        <v>0.27800000000000002</v>
      </c>
      <c r="G10028" s="8">
        <v>1</v>
      </c>
    </row>
    <row r="10029" spans="2:7" x14ac:dyDescent="0.25">
      <c r="B10029" s="29" t="s">
        <v>6304</v>
      </c>
      <c r="C10029" s="31">
        <v>0.447988824913435</v>
      </c>
      <c r="D10029" s="31">
        <v>-0.21010942722722301</v>
      </c>
      <c r="E10029" s="31">
        <v>6.5000000000000002E-2</v>
      </c>
      <c r="F10029" s="31">
        <v>6.2E-2</v>
      </c>
      <c r="G10029" s="8">
        <v>1</v>
      </c>
    </row>
    <row r="10030" spans="2:7" x14ac:dyDescent="0.25">
      <c r="B10030" s="29" t="s">
        <v>2544</v>
      </c>
      <c r="C10030" s="31">
        <v>0.112695828711497</v>
      </c>
      <c r="D10030" s="31">
        <v>-0.210206837147076</v>
      </c>
      <c r="E10030" s="31">
        <v>6.0999999999999999E-2</v>
      </c>
      <c r="F10030" s="31">
        <v>5.1999999999999998E-2</v>
      </c>
      <c r="G10030" s="8">
        <v>1</v>
      </c>
    </row>
    <row r="10031" spans="2:7" x14ac:dyDescent="0.25">
      <c r="B10031" s="29" t="s">
        <v>1028</v>
      </c>
      <c r="C10031" s="31">
        <v>0.19239596088788899</v>
      </c>
      <c r="D10031" s="31">
        <v>-0.21028443328297999</v>
      </c>
      <c r="E10031" s="31">
        <v>0.17</v>
      </c>
      <c r="F10031" s="31">
        <v>0.17499999999999999</v>
      </c>
      <c r="G10031" s="8">
        <v>1</v>
      </c>
    </row>
    <row r="10032" spans="2:7" x14ac:dyDescent="0.25">
      <c r="B10032" s="29" t="s">
        <v>17577</v>
      </c>
      <c r="C10032" s="31">
        <v>3.8234231154671598E-4</v>
      </c>
      <c r="D10032" s="31">
        <v>-0.21040861250656401</v>
      </c>
      <c r="E10032" s="31">
        <v>0.34</v>
      </c>
      <c r="F10032" s="31">
        <v>0.31</v>
      </c>
      <c r="G10032" s="8">
        <v>1</v>
      </c>
    </row>
    <row r="10033" spans="2:7" x14ac:dyDescent="0.25">
      <c r="B10033" s="29" t="s">
        <v>2500</v>
      </c>
      <c r="C10033" s="31">
        <v>1.3385382818502599E-3</v>
      </c>
      <c r="D10033" s="31">
        <v>-0.210458734119709</v>
      </c>
      <c r="E10033" s="31">
        <v>0.73799999999999999</v>
      </c>
      <c r="F10033" s="31">
        <v>0.74299999999999999</v>
      </c>
      <c r="G10033" s="8">
        <v>1</v>
      </c>
    </row>
    <row r="10034" spans="2:7" x14ac:dyDescent="0.25">
      <c r="B10034" s="29" t="s">
        <v>5278</v>
      </c>
      <c r="C10034" s="31">
        <v>1.1163128527972599E-2</v>
      </c>
      <c r="D10034" s="31">
        <v>-0.210476350083973</v>
      </c>
      <c r="E10034" s="31">
        <v>0.56299999999999994</v>
      </c>
      <c r="F10034" s="31">
        <v>0.57599999999999996</v>
      </c>
      <c r="G10034" s="8">
        <v>1</v>
      </c>
    </row>
    <row r="10035" spans="2:7" x14ac:dyDescent="0.25">
      <c r="B10035" s="29" t="s">
        <v>6224</v>
      </c>
      <c r="C10035" s="31">
        <v>2.1998524171565198E-3</v>
      </c>
      <c r="D10035" s="31">
        <v>-0.21055407524818201</v>
      </c>
      <c r="E10035" s="31">
        <v>0.69099999999999995</v>
      </c>
      <c r="F10035" s="31">
        <v>0.71099999999999997</v>
      </c>
      <c r="G10035" s="8">
        <v>1</v>
      </c>
    </row>
    <row r="10036" spans="2:7" x14ac:dyDescent="0.25">
      <c r="B10036" s="29" t="s">
        <v>19138</v>
      </c>
      <c r="C10036" s="31">
        <v>0.267028853517292</v>
      </c>
      <c r="D10036" s="31">
        <v>-0.210578797708736</v>
      </c>
      <c r="E10036" s="31">
        <v>0.14499999999999999</v>
      </c>
      <c r="F10036" s="31">
        <v>0.14599999999999999</v>
      </c>
      <c r="G10036" s="8">
        <v>1</v>
      </c>
    </row>
    <row r="10037" spans="2:7" x14ac:dyDescent="0.25">
      <c r="B10037" s="29" t="s">
        <v>6887</v>
      </c>
      <c r="C10037" s="31">
        <v>0.21801221884636701</v>
      </c>
      <c r="D10037" s="31">
        <v>-0.21059584787239699</v>
      </c>
      <c r="E10037" s="31">
        <v>4.9000000000000002E-2</v>
      </c>
      <c r="F10037" s="31">
        <v>4.2999999999999997E-2</v>
      </c>
      <c r="G10037" s="8">
        <v>1</v>
      </c>
    </row>
    <row r="10038" spans="2:7" x14ac:dyDescent="0.25">
      <c r="B10038" s="29" t="s">
        <v>30</v>
      </c>
      <c r="C10038" s="31">
        <v>5.1180673306232403E-2</v>
      </c>
      <c r="D10038" s="31">
        <v>-0.210699628716322</v>
      </c>
      <c r="E10038" s="31">
        <v>0.97199999999999998</v>
      </c>
      <c r="F10038" s="31">
        <v>0.97599999999999998</v>
      </c>
      <c r="G10038" s="8">
        <v>1</v>
      </c>
    </row>
    <row r="10039" spans="2:7" x14ac:dyDescent="0.25">
      <c r="B10039" s="29" t="s">
        <v>19747</v>
      </c>
      <c r="C10039" s="31">
        <v>0.50626897473882204</v>
      </c>
      <c r="D10039" s="31">
        <v>-0.210744039484311</v>
      </c>
      <c r="E10039" s="31">
        <v>8.6999999999999994E-2</v>
      </c>
      <c r="F10039" s="31">
        <v>8.6999999999999994E-2</v>
      </c>
      <c r="G10039" s="8">
        <v>1</v>
      </c>
    </row>
    <row r="10040" spans="2:7" x14ac:dyDescent="0.25">
      <c r="B10040" s="29" t="s">
        <v>8475</v>
      </c>
      <c r="C10040" s="31">
        <v>0.10282220756560601</v>
      </c>
      <c r="D10040" s="31">
        <v>-0.21078688839151999</v>
      </c>
      <c r="E10040" s="31">
        <v>0.13600000000000001</v>
      </c>
      <c r="F10040" s="31">
        <v>0.13300000000000001</v>
      </c>
      <c r="G10040" s="8">
        <v>1</v>
      </c>
    </row>
    <row r="10041" spans="2:7" x14ac:dyDescent="0.25">
      <c r="B10041" s="29" t="s">
        <v>5143</v>
      </c>
      <c r="C10041" s="31">
        <v>2.3951814480932202E-3</v>
      </c>
      <c r="D10041" s="31">
        <v>-0.21112008415460301</v>
      </c>
      <c r="E10041" s="31">
        <v>0.13800000000000001</v>
      </c>
      <c r="F10041" s="31">
        <v>0.11700000000000001</v>
      </c>
      <c r="G10041" s="8">
        <v>1</v>
      </c>
    </row>
    <row r="10042" spans="2:7" x14ac:dyDescent="0.25">
      <c r="B10042" s="29" t="s">
        <v>17377</v>
      </c>
      <c r="C10042" s="31">
        <v>0.708609314114373</v>
      </c>
      <c r="D10042" s="31">
        <v>-0.21121007386969001</v>
      </c>
      <c r="E10042" s="31">
        <v>8.7999999999999995E-2</v>
      </c>
      <c r="F10042" s="31">
        <v>9.8000000000000004E-2</v>
      </c>
      <c r="G10042" s="8">
        <v>1</v>
      </c>
    </row>
    <row r="10043" spans="2:7" x14ac:dyDescent="0.25">
      <c r="B10043" s="29" t="s">
        <v>3518</v>
      </c>
      <c r="C10043" s="31">
        <v>2.27771004286219E-3</v>
      </c>
      <c r="D10043" s="31">
        <v>-0.21124128470088599</v>
      </c>
      <c r="E10043" s="31">
        <v>0.84699999999999998</v>
      </c>
      <c r="F10043" s="31">
        <v>0.84399999999999997</v>
      </c>
      <c r="G10043" s="8">
        <v>1</v>
      </c>
    </row>
    <row r="10044" spans="2:7" x14ac:dyDescent="0.25">
      <c r="B10044" s="29" t="s">
        <v>6062</v>
      </c>
      <c r="C10044" s="31">
        <v>0.27670942784035002</v>
      </c>
      <c r="D10044" s="31">
        <v>-0.21147172009119999</v>
      </c>
      <c r="E10044" s="31">
        <v>5.6000000000000001E-2</v>
      </c>
      <c r="F10044" s="31">
        <v>5.3999999999999999E-2</v>
      </c>
      <c r="G10044" s="8">
        <v>1</v>
      </c>
    </row>
    <row r="10045" spans="2:7" x14ac:dyDescent="0.25">
      <c r="B10045" s="29" t="s">
        <v>5793</v>
      </c>
      <c r="C10045" s="31">
        <v>2.2135732767154599E-2</v>
      </c>
      <c r="D10045" s="31">
        <v>-0.21154790436759499</v>
      </c>
      <c r="E10045" s="31">
        <v>7.9000000000000001E-2</v>
      </c>
      <c r="F10045" s="31">
        <v>6.7000000000000004E-2</v>
      </c>
      <c r="G10045" s="8">
        <v>1</v>
      </c>
    </row>
    <row r="10046" spans="2:7" x14ac:dyDescent="0.25">
      <c r="B10046" s="29" t="s">
        <v>3479</v>
      </c>
      <c r="C10046" s="31">
        <v>0.11374936344603299</v>
      </c>
      <c r="D10046" s="31">
        <v>-0.21159622657714899</v>
      </c>
      <c r="E10046" s="31">
        <v>0.115</v>
      </c>
      <c r="F10046" s="31">
        <v>0.111</v>
      </c>
      <c r="G10046" s="8">
        <v>1</v>
      </c>
    </row>
    <row r="10047" spans="2:7" x14ac:dyDescent="0.25">
      <c r="B10047" s="29" t="s">
        <v>108</v>
      </c>
      <c r="C10047" s="31">
        <v>0.54146654672635397</v>
      </c>
      <c r="D10047" s="31">
        <v>-0.21160722130087301</v>
      </c>
      <c r="E10047" s="31">
        <v>8.8999999999999996E-2</v>
      </c>
      <c r="F10047" s="31">
        <v>9.2999999999999999E-2</v>
      </c>
      <c r="G10047" s="8">
        <v>1</v>
      </c>
    </row>
    <row r="10048" spans="2:7" x14ac:dyDescent="0.25">
      <c r="B10048" s="29" t="s">
        <v>5778</v>
      </c>
      <c r="C10048" s="31">
        <v>0.26639040490400401</v>
      </c>
      <c r="D10048" s="31">
        <v>-0.21162835313473</v>
      </c>
      <c r="E10048" s="31">
        <v>6.4000000000000001E-2</v>
      </c>
      <c r="F10048" s="31">
        <v>5.8999999999999997E-2</v>
      </c>
      <c r="G10048" s="8">
        <v>1</v>
      </c>
    </row>
    <row r="10049" spans="2:7" x14ac:dyDescent="0.25">
      <c r="B10049" s="29" t="s">
        <v>6908</v>
      </c>
      <c r="C10049" s="31">
        <v>0.22210880710355399</v>
      </c>
      <c r="D10049" s="31">
        <v>-0.211660342629441</v>
      </c>
      <c r="E10049" s="31">
        <v>7.5999999999999998E-2</v>
      </c>
      <c r="F10049" s="31">
        <v>7.2999999999999995E-2</v>
      </c>
      <c r="G10049" s="8">
        <v>1</v>
      </c>
    </row>
    <row r="10050" spans="2:7" x14ac:dyDescent="0.25">
      <c r="B10050" s="29" t="s">
        <v>5431</v>
      </c>
      <c r="C10050" s="31">
        <v>2.3375320415162701E-4</v>
      </c>
      <c r="D10050" s="31">
        <v>-0.21166950226171799</v>
      </c>
      <c r="E10050" s="31">
        <v>0.44500000000000001</v>
      </c>
      <c r="F10050" s="31">
        <v>0.41599999999999998</v>
      </c>
      <c r="G10050" s="8">
        <v>1</v>
      </c>
    </row>
    <row r="10051" spans="2:7" x14ac:dyDescent="0.25">
      <c r="B10051" s="29" t="s">
        <v>11325</v>
      </c>
      <c r="C10051" s="31">
        <v>0.36612423629124302</v>
      </c>
      <c r="D10051" s="31">
        <v>-0.21173774490522099</v>
      </c>
      <c r="E10051" s="31">
        <v>1.9E-2</v>
      </c>
      <c r="F10051" s="31">
        <v>1.4E-2</v>
      </c>
      <c r="G10051" s="8">
        <v>1</v>
      </c>
    </row>
    <row r="10052" spans="2:7" x14ac:dyDescent="0.25">
      <c r="B10052" s="29" t="s">
        <v>7233</v>
      </c>
      <c r="C10052" s="31">
        <v>0.371392102016735</v>
      </c>
      <c r="D10052" s="31">
        <v>-0.21180332511553299</v>
      </c>
      <c r="E10052" s="31">
        <v>2.3E-2</v>
      </c>
      <c r="F10052" s="31">
        <v>1.9E-2</v>
      </c>
      <c r="G10052" s="8">
        <v>1</v>
      </c>
    </row>
    <row r="10053" spans="2:7" x14ac:dyDescent="0.25">
      <c r="B10053" s="29" t="s">
        <v>18780</v>
      </c>
      <c r="C10053" s="31">
        <v>3.43645281153791E-2</v>
      </c>
      <c r="D10053" s="31">
        <v>-0.211834931862042</v>
      </c>
      <c r="E10053" s="31">
        <v>0.42399999999999999</v>
      </c>
      <c r="F10053" s="31">
        <v>0.44</v>
      </c>
      <c r="G10053" s="8">
        <v>1</v>
      </c>
    </row>
    <row r="10054" spans="2:7" x14ac:dyDescent="0.25">
      <c r="B10054" s="29" t="s">
        <v>12107</v>
      </c>
      <c r="C10054" s="31">
        <v>0.95206947703316003</v>
      </c>
      <c r="D10054" s="31">
        <v>-0.21197392489132699</v>
      </c>
      <c r="E10054" s="31">
        <v>1.9E-2</v>
      </c>
      <c r="F10054" s="31">
        <v>1.9E-2</v>
      </c>
      <c r="G10054" s="8">
        <v>1</v>
      </c>
    </row>
    <row r="10055" spans="2:7" x14ac:dyDescent="0.25">
      <c r="B10055" s="29" t="s">
        <v>3875</v>
      </c>
      <c r="C10055" s="31">
        <v>2.9675794114377499E-3</v>
      </c>
      <c r="D10055" s="31">
        <v>-0.21200998040695701</v>
      </c>
      <c r="E10055" s="31">
        <v>0.314</v>
      </c>
      <c r="F10055" s="31">
        <v>0.308</v>
      </c>
      <c r="G10055" s="8">
        <v>1</v>
      </c>
    </row>
    <row r="10056" spans="2:7" x14ac:dyDescent="0.25">
      <c r="B10056" s="29" t="s">
        <v>18290</v>
      </c>
      <c r="C10056" s="31">
        <v>0.93895126882497404</v>
      </c>
      <c r="D10056" s="31">
        <v>-0.212155509209877</v>
      </c>
      <c r="E10056" s="31">
        <v>0.01</v>
      </c>
      <c r="F10056" s="31">
        <v>0.01</v>
      </c>
      <c r="G10056" s="8">
        <v>1</v>
      </c>
    </row>
    <row r="10057" spans="2:7" x14ac:dyDescent="0.25">
      <c r="B10057" s="29" t="s">
        <v>2053</v>
      </c>
      <c r="C10057" s="31">
        <v>1.5044095982353E-3</v>
      </c>
      <c r="D10057" s="31">
        <v>-0.21217993588784001</v>
      </c>
      <c r="E10057" s="31">
        <v>0.34399999999999997</v>
      </c>
      <c r="F10057" s="31">
        <v>0.33800000000000002</v>
      </c>
      <c r="G10057" s="8">
        <v>1</v>
      </c>
    </row>
    <row r="10058" spans="2:7" x14ac:dyDescent="0.25">
      <c r="B10058" s="29" t="s">
        <v>17595</v>
      </c>
      <c r="C10058" s="31">
        <v>0.13692301918220301</v>
      </c>
      <c r="D10058" s="31">
        <v>-0.212193657692404</v>
      </c>
      <c r="E10058" s="31">
        <v>0.23100000000000001</v>
      </c>
      <c r="F10058" s="31">
        <v>0.24</v>
      </c>
      <c r="G10058" s="8">
        <v>1</v>
      </c>
    </row>
    <row r="10059" spans="2:7" x14ac:dyDescent="0.25">
      <c r="B10059" s="29" t="s">
        <v>17474</v>
      </c>
      <c r="C10059" s="31">
        <v>1.0306165627224299E-2</v>
      </c>
      <c r="D10059" s="31">
        <v>-0.212205853677846</v>
      </c>
      <c r="E10059" s="31">
        <v>0.438</v>
      </c>
      <c r="F10059" s="31">
        <v>0.434</v>
      </c>
      <c r="G10059" s="8">
        <v>1</v>
      </c>
    </row>
    <row r="10060" spans="2:7" x14ac:dyDescent="0.25">
      <c r="B10060" s="29" t="s">
        <v>9218</v>
      </c>
      <c r="C10060" s="31">
        <v>0.67549708666027497</v>
      </c>
      <c r="D10060" s="31">
        <v>-0.212316451325362</v>
      </c>
      <c r="E10060" s="31">
        <v>7.0999999999999994E-2</v>
      </c>
      <c r="F10060" s="31">
        <v>0.08</v>
      </c>
      <c r="G10060" s="8">
        <v>1</v>
      </c>
    </row>
    <row r="10061" spans="2:7" x14ac:dyDescent="0.25">
      <c r="B10061" s="29" t="s">
        <v>6380</v>
      </c>
      <c r="C10061" s="31">
        <v>0.16577710877353199</v>
      </c>
      <c r="D10061" s="31">
        <v>-0.212595688848392</v>
      </c>
      <c r="E10061" s="31">
        <v>0.06</v>
      </c>
      <c r="F10061" s="31">
        <v>0.05</v>
      </c>
      <c r="G10061" s="8">
        <v>1</v>
      </c>
    </row>
    <row r="10062" spans="2:7" x14ac:dyDescent="0.25">
      <c r="B10062" s="29" t="s">
        <v>2248</v>
      </c>
      <c r="C10062" s="31">
        <v>0.36776270121142302</v>
      </c>
      <c r="D10062" s="31">
        <v>-0.212605511945855</v>
      </c>
      <c r="E10062" s="31">
        <v>5.8999999999999997E-2</v>
      </c>
      <c r="F10062" s="31">
        <v>5.3999999999999999E-2</v>
      </c>
      <c r="G10062" s="8">
        <v>1</v>
      </c>
    </row>
    <row r="10063" spans="2:7" x14ac:dyDescent="0.25">
      <c r="B10063" s="29" t="s">
        <v>6483</v>
      </c>
      <c r="C10063" s="31">
        <v>1.2308557176317399E-2</v>
      </c>
      <c r="D10063" s="31">
        <v>-0.212615123673392</v>
      </c>
      <c r="E10063" s="31">
        <v>8.7999999999999995E-2</v>
      </c>
      <c r="F10063" s="31">
        <v>7.0999999999999994E-2</v>
      </c>
      <c r="G10063" s="8">
        <v>1</v>
      </c>
    </row>
    <row r="10064" spans="2:7" x14ac:dyDescent="0.25">
      <c r="B10064" s="29" t="s">
        <v>6889</v>
      </c>
      <c r="C10064" s="31">
        <v>0.70171915618445302</v>
      </c>
      <c r="D10064" s="31">
        <v>-0.21269872835062001</v>
      </c>
      <c r="E10064" s="31">
        <v>4.5999999999999999E-2</v>
      </c>
      <c r="F10064" s="31">
        <v>4.9000000000000002E-2</v>
      </c>
      <c r="G10064" s="8">
        <v>1</v>
      </c>
    </row>
    <row r="10065" spans="2:7" x14ac:dyDescent="0.25">
      <c r="B10065" s="29" t="s">
        <v>9563</v>
      </c>
      <c r="C10065" s="31">
        <v>0.38385873184699498</v>
      </c>
      <c r="D10065" s="31">
        <v>-0.21299650797259501</v>
      </c>
      <c r="E10065" s="31">
        <v>7.3999999999999996E-2</v>
      </c>
      <c r="F10065" s="31">
        <v>7.9000000000000001E-2</v>
      </c>
      <c r="G10065" s="8">
        <v>1</v>
      </c>
    </row>
    <row r="10066" spans="2:7" x14ac:dyDescent="0.25">
      <c r="B10066" s="29" t="s">
        <v>4946</v>
      </c>
      <c r="C10066" s="31">
        <v>7.3484804107157298E-2</v>
      </c>
      <c r="D10066" s="31">
        <v>-0.21301529388099999</v>
      </c>
      <c r="E10066" s="31">
        <v>0.109</v>
      </c>
      <c r="F10066" s="31">
        <v>0.104</v>
      </c>
      <c r="G10066" s="8">
        <v>1</v>
      </c>
    </row>
    <row r="10067" spans="2:7" x14ac:dyDescent="0.25">
      <c r="B10067" s="29" t="s">
        <v>11978</v>
      </c>
      <c r="C10067" s="31">
        <v>0.70621741518601</v>
      </c>
      <c r="D10067" s="31">
        <v>-0.21308269462302801</v>
      </c>
      <c r="E10067" s="31">
        <v>2.8000000000000001E-2</v>
      </c>
      <c r="F10067" s="31">
        <v>0.03</v>
      </c>
      <c r="G10067" s="8">
        <v>1</v>
      </c>
    </row>
    <row r="10068" spans="2:7" x14ac:dyDescent="0.25">
      <c r="B10068" s="29" t="s">
        <v>17122</v>
      </c>
      <c r="C10068" s="31">
        <v>6.9862363092330904E-3</v>
      </c>
      <c r="D10068" s="31">
        <v>-0.21313769455874601</v>
      </c>
      <c r="E10068" s="31">
        <v>0.29199999999999998</v>
      </c>
      <c r="F10068" s="31">
        <v>0.27500000000000002</v>
      </c>
      <c r="G10068" s="8">
        <v>1</v>
      </c>
    </row>
    <row r="10069" spans="2:7" x14ac:dyDescent="0.25">
      <c r="B10069" s="29" t="s">
        <v>8264</v>
      </c>
      <c r="C10069" s="31">
        <v>0.13767154038975599</v>
      </c>
      <c r="D10069" s="31">
        <v>-0.21315932269495999</v>
      </c>
      <c r="E10069" s="31">
        <v>7.3999999999999996E-2</v>
      </c>
      <c r="F10069" s="31">
        <v>6.9000000000000006E-2</v>
      </c>
      <c r="G10069" s="8">
        <v>1</v>
      </c>
    </row>
    <row r="10070" spans="2:7" x14ac:dyDescent="0.25">
      <c r="B10070" s="29" t="s">
        <v>9520</v>
      </c>
      <c r="C10070" s="31">
        <v>0.63642797519296201</v>
      </c>
      <c r="D10070" s="31">
        <v>-0.21319012638169399</v>
      </c>
      <c r="E10070" s="31">
        <v>4.2999999999999997E-2</v>
      </c>
      <c r="F10070" s="31">
        <v>4.2999999999999997E-2</v>
      </c>
      <c r="G10070" s="8">
        <v>1</v>
      </c>
    </row>
    <row r="10071" spans="2:7" x14ac:dyDescent="0.25">
      <c r="B10071" s="29" t="s">
        <v>1948</v>
      </c>
      <c r="C10071" s="31">
        <v>1.9037441181371399E-2</v>
      </c>
      <c r="D10071" s="31">
        <v>-0.21326810242264799</v>
      </c>
      <c r="E10071" s="31">
        <v>0.35199999999999998</v>
      </c>
      <c r="F10071" s="31">
        <v>0.35599999999999998</v>
      </c>
      <c r="G10071" s="8">
        <v>1</v>
      </c>
    </row>
    <row r="10072" spans="2:7" x14ac:dyDescent="0.25">
      <c r="B10072" s="29" t="s">
        <v>7895</v>
      </c>
      <c r="C10072" s="31">
        <v>0.83071889882697802</v>
      </c>
      <c r="D10072" s="31">
        <v>-0.21357677405240899</v>
      </c>
      <c r="E10072" s="31">
        <v>4.2999999999999997E-2</v>
      </c>
      <c r="F10072" s="31">
        <v>4.7E-2</v>
      </c>
      <c r="G10072" s="8">
        <v>1</v>
      </c>
    </row>
    <row r="10073" spans="2:7" x14ac:dyDescent="0.25">
      <c r="B10073" s="29" t="s">
        <v>18994</v>
      </c>
      <c r="C10073" s="31">
        <v>0.292474419713252</v>
      </c>
      <c r="D10073" s="31">
        <v>-0.21358679148033999</v>
      </c>
      <c r="E10073" s="31">
        <v>0.127</v>
      </c>
      <c r="F10073" s="31">
        <v>0.128</v>
      </c>
      <c r="G10073" s="8">
        <v>1</v>
      </c>
    </row>
    <row r="10074" spans="2:7" x14ac:dyDescent="0.25">
      <c r="B10074" s="29" t="s">
        <v>5779</v>
      </c>
      <c r="C10074" s="31">
        <v>1.6755291314152301E-3</v>
      </c>
      <c r="D10074" s="31">
        <v>-0.21370553227217501</v>
      </c>
      <c r="E10074" s="31">
        <v>0.76200000000000001</v>
      </c>
      <c r="F10074" s="31">
        <v>0.76700000000000002</v>
      </c>
      <c r="G10074" s="8">
        <v>1</v>
      </c>
    </row>
    <row r="10075" spans="2:7" x14ac:dyDescent="0.25">
      <c r="B10075" s="29" t="s">
        <v>4187</v>
      </c>
      <c r="C10075" s="31">
        <v>4.6841176718334298E-3</v>
      </c>
      <c r="D10075" s="31">
        <v>-0.21389607368737401</v>
      </c>
      <c r="E10075" s="31">
        <v>0.64400000000000002</v>
      </c>
      <c r="F10075" s="31">
        <v>0.65500000000000003</v>
      </c>
      <c r="G10075" s="8">
        <v>1</v>
      </c>
    </row>
    <row r="10076" spans="2:7" x14ac:dyDescent="0.25">
      <c r="B10076" s="29" t="s">
        <v>12650</v>
      </c>
      <c r="C10076" s="31">
        <v>0.27783729795704099</v>
      </c>
      <c r="D10076" s="31">
        <v>-0.21390293797457499</v>
      </c>
      <c r="E10076" s="31">
        <v>1.7000000000000001E-2</v>
      </c>
      <c r="F10076" s="31">
        <v>1.2999999999999999E-2</v>
      </c>
      <c r="G10076" s="8">
        <v>1</v>
      </c>
    </row>
    <row r="10077" spans="2:7" x14ac:dyDescent="0.25">
      <c r="B10077" s="29" t="s">
        <v>7388</v>
      </c>
      <c r="C10077" s="31">
        <v>0.51374515150495503</v>
      </c>
      <c r="D10077" s="31">
        <v>-0.213936308572058</v>
      </c>
      <c r="E10077" s="31">
        <v>6.5000000000000002E-2</v>
      </c>
      <c r="F10077" s="31">
        <v>6.0999999999999999E-2</v>
      </c>
      <c r="G10077" s="8">
        <v>1</v>
      </c>
    </row>
    <row r="10078" spans="2:7" x14ac:dyDescent="0.25">
      <c r="B10078" s="29" t="s">
        <v>16821</v>
      </c>
      <c r="C10078" s="31">
        <v>5.1193893130942303E-2</v>
      </c>
      <c r="D10078" s="31">
        <v>-0.21394624371223001</v>
      </c>
      <c r="E10078" s="31">
        <v>0.16</v>
      </c>
      <c r="F10078" s="31">
        <v>0.16300000000000001</v>
      </c>
      <c r="G10078" s="8">
        <v>1</v>
      </c>
    </row>
    <row r="10079" spans="2:7" x14ac:dyDescent="0.25">
      <c r="B10079" s="29" t="s">
        <v>8506</v>
      </c>
      <c r="C10079" s="31">
        <v>0.206786430679929</v>
      </c>
      <c r="D10079" s="31">
        <v>-0.21396152738379501</v>
      </c>
      <c r="E10079" s="31">
        <v>0.20899999999999999</v>
      </c>
      <c r="F10079" s="31">
        <v>0.23799999999999999</v>
      </c>
      <c r="G10079" s="8">
        <v>1</v>
      </c>
    </row>
    <row r="10080" spans="2:7" x14ac:dyDescent="0.25">
      <c r="B10080" s="29" t="s">
        <v>1073</v>
      </c>
      <c r="C10080" s="31">
        <v>3.66100825485147E-6</v>
      </c>
      <c r="D10080" s="31">
        <v>-0.21404448751635199</v>
      </c>
      <c r="E10080" s="31">
        <v>0.49399999999999999</v>
      </c>
      <c r="F10080" s="31">
        <v>0.46800000000000003</v>
      </c>
      <c r="G10080" s="8">
        <v>0.13399656313581901</v>
      </c>
    </row>
    <row r="10081" spans="2:7" x14ac:dyDescent="0.25">
      <c r="B10081" s="29" t="s">
        <v>6426</v>
      </c>
      <c r="C10081" s="31">
        <v>0.73819635233116598</v>
      </c>
      <c r="D10081" s="31">
        <v>-0.21408259683515499</v>
      </c>
      <c r="E10081" s="31">
        <v>5.3999999999999999E-2</v>
      </c>
      <c r="F10081" s="31">
        <v>5.8999999999999997E-2</v>
      </c>
      <c r="G10081" s="8">
        <v>1</v>
      </c>
    </row>
    <row r="10082" spans="2:7" x14ac:dyDescent="0.25">
      <c r="B10082" s="29" t="s">
        <v>1843</v>
      </c>
      <c r="C10082" s="31">
        <v>1.4479430110188299E-2</v>
      </c>
      <c r="D10082" s="31">
        <v>-0.214092331689826</v>
      </c>
      <c r="E10082" s="31">
        <v>0.10100000000000001</v>
      </c>
      <c r="F10082" s="31">
        <v>8.4000000000000005E-2</v>
      </c>
      <c r="G10082" s="8">
        <v>1</v>
      </c>
    </row>
    <row r="10083" spans="2:7" x14ac:dyDescent="0.25">
      <c r="B10083" s="29" t="s">
        <v>17857</v>
      </c>
      <c r="C10083" s="31">
        <v>7.1408701102039005E-5</v>
      </c>
      <c r="D10083" s="31">
        <v>-0.21412266267857899</v>
      </c>
      <c r="E10083" s="31">
        <v>0.876</v>
      </c>
      <c r="F10083" s="31">
        <v>0.88700000000000001</v>
      </c>
      <c r="G10083" s="8">
        <v>1</v>
      </c>
    </row>
    <row r="10084" spans="2:7" x14ac:dyDescent="0.25">
      <c r="B10084" s="29" t="s">
        <v>8084</v>
      </c>
      <c r="C10084" s="31">
        <v>0.174966037793572</v>
      </c>
      <c r="D10084" s="31">
        <v>-0.21414285064296201</v>
      </c>
      <c r="E10084" s="31">
        <v>7.3999999999999996E-2</v>
      </c>
      <c r="F10084" s="31">
        <v>6.8000000000000005E-2</v>
      </c>
      <c r="G10084" s="8">
        <v>1</v>
      </c>
    </row>
    <row r="10085" spans="2:7" x14ac:dyDescent="0.25">
      <c r="B10085" s="29" t="s">
        <v>1310</v>
      </c>
      <c r="C10085" s="31">
        <v>1.4341610345702701E-4</v>
      </c>
      <c r="D10085" s="31">
        <v>-0.214229886204864</v>
      </c>
      <c r="E10085" s="31">
        <v>0.32200000000000001</v>
      </c>
      <c r="F10085" s="31">
        <v>0.29299999999999998</v>
      </c>
      <c r="G10085" s="8">
        <v>1</v>
      </c>
    </row>
    <row r="10086" spans="2:7" x14ac:dyDescent="0.25">
      <c r="B10086" s="29" t="s">
        <v>16142</v>
      </c>
      <c r="C10086" s="31">
        <v>4.5553643358849399E-2</v>
      </c>
      <c r="D10086" s="31">
        <v>-0.21426517233464701</v>
      </c>
      <c r="E10086" s="31">
        <v>5.7000000000000002E-2</v>
      </c>
      <c r="F10086" s="31">
        <v>4.7E-2</v>
      </c>
      <c r="G10086" s="8">
        <v>1</v>
      </c>
    </row>
    <row r="10087" spans="2:7" x14ac:dyDescent="0.25">
      <c r="B10087" s="29" t="s">
        <v>5083</v>
      </c>
      <c r="C10087" s="31">
        <v>0.57664382524385405</v>
      </c>
      <c r="D10087" s="31">
        <v>-0.214345509625429</v>
      </c>
      <c r="E10087" s="31">
        <v>8.8999999999999996E-2</v>
      </c>
      <c r="F10087" s="31">
        <v>0.10299999999999999</v>
      </c>
      <c r="G10087" s="8">
        <v>1</v>
      </c>
    </row>
    <row r="10088" spans="2:7" x14ac:dyDescent="0.25">
      <c r="B10088" s="29" t="s">
        <v>8812</v>
      </c>
      <c r="C10088" s="31">
        <v>0.68880491162367596</v>
      </c>
      <c r="D10088" s="31">
        <v>-0.214394472491093</v>
      </c>
      <c r="E10088" s="31">
        <v>3.9E-2</v>
      </c>
      <c r="F10088" s="31">
        <v>4.5999999999999999E-2</v>
      </c>
      <c r="G10088" s="8">
        <v>1</v>
      </c>
    </row>
    <row r="10089" spans="2:7" x14ac:dyDescent="0.25">
      <c r="B10089" s="29" t="s">
        <v>2164</v>
      </c>
      <c r="C10089" s="31">
        <v>1.1831027741256901E-2</v>
      </c>
      <c r="D10089" s="31">
        <v>-0.214412602334732</v>
      </c>
      <c r="E10089" s="31">
        <v>0.3</v>
      </c>
      <c r="F10089" s="31">
        <v>0.29099999999999998</v>
      </c>
      <c r="G10089" s="8">
        <v>1</v>
      </c>
    </row>
    <row r="10090" spans="2:7" x14ac:dyDescent="0.25">
      <c r="B10090" s="29" t="s">
        <v>6151</v>
      </c>
      <c r="C10090" s="31">
        <v>0.14380414033507</v>
      </c>
      <c r="D10090" s="31">
        <v>-0.21448193015744099</v>
      </c>
      <c r="E10090" s="31">
        <v>8.1000000000000003E-2</v>
      </c>
      <c r="F10090" s="31">
        <v>7.5999999999999998E-2</v>
      </c>
      <c r="G10090" s="8">
        <v>1</v>
      </c>
    </row>
    <row r="10091" spans="2:7" x14ac:dyDescent="0.25">
      <c r="B10091" s="29" t="s">
        <v>7927</v>
      </c>
      <c r="C10091" s="31">
        <v>2.1449210123871201E-2</v>
      </c>
      <c r="D10091" s="31">
        <v>-0.21450581561481299</v>
      </c>
      <c r="E10091" s="31">
        <v>0.52600000000000002</v>
      </c>
      <c r="F10091" s="31">
        <v>0.55400000000000005</v>
      </c>
      <c r="G10091" s="8">
        <v>1</v>
      </c>
    </row>
    <row r="10092" spans="2:7" x14ac:dyDescent="0.25">
      <c r="B10092" s="29" t="s">
        <v>4612</v>
      </c>
      <c r="C10092" s="31">
        <v>0.18615295144288299</v>
      </c>
      <c r="D10092" s="31">
        <v>-0.214551993734069</v>
      </c>
      <c r="E10092" s="31">
        <v>0.246</v>
      </c>
      <c r="F10092" s="31">
        <v>0.26200000000000001</v>
      </c>
      <c r="G10092" s="8">
        <v>1</v>
      </c>
    </row>
    <row r="10093" spans="2:7" x14ac:dyDescent="0.25">
      <c r="B10093" s="29" t="s">
        <v>3237</v>
      </c>
      <c r="C10093" s="31">
        <v>6.5978543374983802E-3</v>
      </c>
      <c r="D10093" s="31">
        <v>-0.21462634299797301</v>
      </c>
      <c r="E10093" s="31">
        <v>0.374</v>
      </c>
      <c r="F10093" s="31">
        <v>0.372</v>
      </c>
      <c r="G10093" s="8">
        <v>1</v>
      </c>
    </row>
    <row r="10094" spans="2:7" x14ac:dyDescent="0.25">
      <c r="B10094" s="29" t="s">
        <v>18551</v>
      </c>
      <c r="C10094" s="31">
        <v>0.83187760143423195</v>
      </c>
      <c r="D10094" s="31">
        <v>-0.21464473284489699</v>
      </c>
      <c r="E10094" s="31">
        <v>1.6E-2</v>
      </c>
      <c r="F10094" s="31">
        <v>1.6E-2</v>
      </c>
      <c r="G10094" s="8">
        <v>1</v>
      </c>
    </row>
    <row r="10095" spans="2:7" x14ac:dyDescent="0.25">
      <c r="B10095" s="29" t="s">
        <v>8161</v>
      </c>
      <c r="C10095" s="31">
        <v>0.22565128054108599</v>
      </c>
      <c r="D10095" s="31">
        <v>-0.21468866339185499</v>
      </c>
      <c r="E10095" s="31">
        <v>8.6999999999999994E-2</v>
      </c>
      <c r="F10095" s="31">
        <v>8.4000000000000005E-2</v>
      </c>
      <c r="G10095" s="8">
        <v>1</v>
      </c>
    </row>
    <row r="10096" spans="2:7" x14ac:dyDescent="0.25">
      <c r="B10096" s="29" t="s">
        <v>777</v>
      </c>
      <c r="C10096" s="31">
        <v>5.49626540497273E-3</v>
      </c>
      <c r="D10096" s="31">
        <v>-0.214740302069137</v>
      </c>
      <c r="E10096" s="31">
        <v>0.22900000000000001</v>
      </c>
      <c r="F10096" s="31">
        <v>0.216</v>
      </c>
      <c r="G10096" s="8">
        <v>1</v>
      </c>
    </row>
    <row r="10097" spans="2:7" x14ac:dyDescent="0.25">
      <c r="B10097" s="29" t="s">
        <v>6695</v>
      </c>
      <c r="C10097" s="31">
        <v>0.191422697193076</v>
      </c>
      <c r="D10097" s="31">
        <v>-0.21475933634660599</v>
      </c>
      <c r="E10097" s="31">
        <v>0.115</v>
      </c>
      <c r="F10097" s="31">
        <v>0.112</v>
      </c>
      <c r="G10097" s="8">
        <v>1</v>
      </c>
    </row>
    <row r="10098" spans="2:7" x14ac:dyDescent="0.25">
      <c r="B10098" s="29" t="s">
        <v>18023</v>
      </c>
      <c r="C10098" s="31">
        <v>1.50278456029127E-2</v>
      </c>
      <c r="D10098" s="31">
        <v>-0.21477411088402201</v>
      </c>
      <c r="E10098" s="31">
        <v>0.184</v>
      </c>
      <c r="F10098" s="31">
        <v>0.17100000000000001</v>
      </c>
      <c r="G10098" s="8">
        <v>1</v>
      </c>
    </row>
    <row r="10099" spans="2:7" x14ac:dyDescent="0.25">
      <c r="B10099" s="29" t="s">
        <v>1505</v>
      </c>
      <c r="C10099" s="31">
        <v>2.2849598986666199E-3</v>
      </c>
      <c r="D10099" s="31">
        <v>-0.214863073255148</v>
      </c>
      <c r="E10099" s="31">
        <v>0.217</v>
      </c>
      <c r="F10099" s="31">
        <v>0.193</v>
      </c>
      <c r="G10099" s="8">
        <v>1</v>
      </c>
    </row>
    <row r="10100" spans="2:7" x14ac:dyDescent="0.25">
      <c r="B10100" s="29" t="s">
        <v>16972</v>
      </c>
      <c r="C10100" s="31">
        <v>0.62817843420859099</v>
      </c>
      <c r="D10100" s="31">
        <v>-0.21493187292006899</v>
      </c>
      <c r="E10100" s="31">
        <v>3.1E-2</v>
      </c>
      <c r="F10100" s="31">
        <v>3.9E-2</v>
      </c>
      <c r="G10100" s="8">
        <v>1</v>
      </c>
    </row>
    <row r="10101" spans="2:7" x14ac:dyDescent="0.25">
      <c r="B10101" s="29" t="s">
        <v>12491</v>
      </c>
      <c r="C10101" s="31">
        <v>0.95408189056387804</v>
      </c>
      <c r="D10101" s="31">
        <v>-0.21494204277944001</v>
      </c>
      <c r="E10101" s="31">
        <v>1.4E-2</v>
      </c>
      <c r="F10101" s="31">
        <v>1.4999999999999999E-2</v>
      </c>
      <c r="G10101" s="8">
        <v>1</v>
      </c>
    </row>
    <row r="10102" spans="2:7" x14ac:dyDescent="0.25">
      <c r="B10102" s="29" t="s">
        <v>8484</v>
      </c>
      <c r="C10102" s="31">
        <v>0.61789364253135604</v>
      </c>
      <c r="D10102" s="31">
        <v>-0.215075957167254</v>
      </c>
      <c r="E10102" s="31">
        <v>3.7999999999999999E-2</v>
      </c>
      <c r="F10102" s="31">
        <v>3.9E-2</v>
      </c>
      <c r="G10102" s="8">
        <v>1</v>
      </c>
    </row>
    <row r="10103" spans="2:7" x14ac:dyDescent="0.25">
      <c r="B10103" s="29" t="s">
        <v>3076</v>
      </c>
      <c r="C10103" s="31">
        <v>1.44351769943002E-2</v>
      </c>
      <c r="D10103" s="31">
        <v>-0.21511259595995399</v>
      </c>
      <c r="E10103" s="31">
        <v>0.33400000000000002</v>
      </c>
      <c r="F10103" s="31">
        <v>0.32200000000000001</v>
      </c>
      <c r="G10103" s="8">
        <v>1</v>
      </c>
    </row>
    <row r="10104" spans="2:7" x14ac:dyDescent="0.25">
      <c r="B10104" s="29" t="s">
        <v>10894</v>
      </c>
      <c r="C10104" s="31">
        <v>0.77307902588713995</v>
      </c>
      <c r="D10104" s="31">
        <v>-0.21515390932211301</v>
      </c>
      <c r="E10104" s="31">
        <v>2.8000000000000001E-2</v>
      </c>
      <c r="F10104" s="31">
        <v>2.7E-2</v>
      </c>
      <c r="G10104" s="8">
        <v>1</v>
      </c>
    </row>
    <row r="10105" spans="2:7" x14ac:dyDescent="0.25">
      <c r="B10105" s="29" t="s">
        <v>18980</v>
      </c>
      <c r="C10105" s="31">
        <v>3.3346559757240102E-2</v>
      </c>
      <c r="D10105" s="31">
        <v>-0.215220071581361</v>
      </c>
      <c r="E10105" s="31">
        <v>0.42199999999999999</v>
      </c>
      <c r="F10105" s="31">
        <v>0.439</v>
      </c>
      <c r="G10105" s="8">
        <v>1</v>
      </c>
    </row>
    <row r="10106" spans="2:7" x14ac:dyDescent="0.25">
      <c r="B10106" s="29" t="s">
        <v>11198</v>
      </c>
      <c r="C10106" s="31">
        <v>0.44976693951430702</v>
      </c>
      <c r="D10106" s="31">
        <v>-0.21531417795917099</v>
      </c>
      <c r="E10106" s="31">
        <v>3.9E-2</v>
      </c>
      <c r="F10106" s="31">
        <v>3.7999999999999999E-2</v>
      </c>
      <c r="G10106" s="8">
        <v>1</v>
      </c>
    </row>
    <row r="10107" spans="2:7" x14ac:dyDescent="0.25">
      <c r="B10107" s="29" t="s">
        <v>19113</v>
      </c>
      <c r="C10107" s="31">
        <v>8.1709505501748904E-4</v>
      </c>
      <c r="D10107" s="31">
        <v>-0.21535105306520499</v>
      </c>
      <c r="E10107" s="31">
        <v>0.628</v>
      </c>
      <c r="F10107" s="31">
        <v>0.63400000000000001</v>
      </c>
      <c r="G10107" s="8">
        <v>1</v>
      </c>
    </row>
    <row r="10108" spans="2:7" x14ac:dyDescent="0.25">
      <c r="B10108" s="29" t="s">
        <v>17548</v>
      </c>
      <c r="C10108" s="31">
        <v>8.5476466552712096E-3</v>
      </c>
      <c r="D10108" s="31">
        <v>-0.21535614329239999</v>
      </c>
      <c r="E10108" s="31">
        <v>0.63400000000000001</v>
      </c>
      <c r="F10108" s="31">
        <v>0.64600000000000002</v>
      </c>
      <c r="G10108" s="8">
        <v>1</v>
      </c>
    </row>
    <row r="10109" spans="2:7" x14ac:dyDescent="0.25">
      <c r="B10109" s="29" t="s">
        <v>18801</v>
      </c>
      <c r="C10109" s="31">
        <v>1.8585752626603402E-2</v>
      </c>
      <c r="D10109" s="31">
        <v>-0.215385028906281</v>
      </c>
      <c r="E10109" s="31">
        <v>0.184</v>
      </c>
      <c r="F10109" s="31">
        <v>0.16600000000000001</v>
      </c>
      <c r="G10109" s="8">
        <v>1</v>
      </c>
    </row>
    <row r="10110" spans="2:7" x14ac:dyDescent="0.25">
      <c r="B10110" s="29" t="s">
        <v>8397</v>
      </c>
      <c r="C10110" s="31">
        <v>1.4996004717439499E-3</v>
      </c>
      <c r="D10110" s="31">
        <v>-0.21549243982167601</v>
      </c>
      <c r="E10110" s="31">
        <v>0.39700000000000002</v>
      </c>
      <c r="F10110" s="31">
        <v>0.38100000000000001</v>
      </c>
      <c r="G10110" s="8">
        <v>1</v>
      </c>
    </row>
    <row r="10111" spans="2:7" x14ac:dyDescent="0.25">
      <c r="B10111" s="29" t="s">
        <v>18384</v>
      </c>
      <c r="C10111" s="31">
        <v>0.78870160440607695</v>
      </c>
      <c r="D10111" s="31">
        <v>-0.21552490347872899</v>
      </c>
      <c r="E10111" s="31">
        <v>3.9E-2</v>
      </c>
      <c r="F10111" s="31">
        <v>3.9E-2</v>
      </c>
      <c r="G10111" s="8">
        <v>1</v>
      </c>
    </row>
    <row r="10112" spans="2:7" x14ac:dyDescent="0.25">
      <c r="B10112" s="29" t="s">
        <v>3739</v>
      </c>
      <c r="C10112" s="31">
        <v>3.3013815437141499E-2</v>
      </c>
      <c r="D10112" s="31">
        <v>-0.215529728116132</v>
      </c>
      <c r="E10112" s="31">
        <v>8.7999999999999995E-2</v>
      </c>
      <c r="F10112" s="31">
        <v>7.3999999999999996E-2</v>
      </c>
      <c r="G10112" s="8">
        <v>1</v>
      </c>
    </row>
    <row r="10113" spans="2:7" x14ac:dyDescent="0.25">
      <c r="B10113" s="29" t="s">
        <v>15951</v>
      </c>
      <c r="C10113" s="31">
        <v>0.57987548654925902</v>
      </c>
      <c r="D10113" s="31">
        <v>-0.21559577066072999</v>
      </c>
      <c r="E10113" s="31">
        <v>3.1E-2</v>
      </c>
      <c r="F10113" s="31">
        <v>4.1000000000000002E-2</v>
      </c>
      <c r="G10113" s="8">
        <v>1</v>
      </c>
    </row>
    <row r="10114" spans="2:7" x14ac:dyDescent="0.25">
      <c r="B10114" s="29" t="s">
        <v>16990</v>
      </c>
      <c r="C10114" s="31">
        <v>0.14661046494875599</v>
      </c>
      <c r="D10114" s="31">
        <v>-0.215633896859798</v>
      </c>
      <c r="E10114" s="31">
        <v>1.2E-2</v>
      </c>
      <c r="F10114" s="31">
        <v>7.0000000000000001E-3</v>
      </c>
      <c r="G10114" s="8">
        <v>1</v>
      </c>
    </row>
    <row r="10115" spans="2:7" x14ac:dyDescent="0.25">
      <c r="B10115" s="29" t="s">
        <v>2641</v>
      </c>
      <c r="C10115" s="31">
        <v>2.1254391786358798E-2</v>
      </c>
      <c r="D10115" s="31">
        <v>-0.21566474191536</v>
      </c>
      <c r="E10115" s="31">
        <v>0.155</v>
      </c>
      <c r="F10115" s="31">
        <v>0.14899999999999999</v>
      </c>
      <c r="G10115" s="8">
        <v>1</v>
      </c>
    </row>
    <row r="10116" spans="2:7" x14ac:dyDescent="0.25">
      <c r="B10116" s="29" t="s">
        <v>1510</v>
      </c>
      <c r="C10116" s="31">
        <v>2.2359492475793499E-3</v>
      </c>
      <c r="D10116" s="31">
        <v>-0.21568711111441499</v>
      </c>
      <c r="E10116" s="31">
        <v>0.16300000000000001</v>
      </c>
      <c r="F10116" s="31">
        <v>0.14099999999999999</v>
      </c>
      <c r="G10116" s="8">
        <v>1</v>
      </c>
    </row>
    <row r="10117" spans="2:7" x14ac:dyDescent="0.25">
      <c r="B10117" s="29" t="s">
        <v>6433</v>
      </c>
      <c r="C10117" s="31">
        <v>7.8870397639148604E-2</v>
      </c>
      <c r="D10117" s="31">
        <v>-0.21582049720361601</v>
      </c>
      <c r="E10117" s="31">
        <v>8.3000000000000004E-2</v>
      </c>
      <c r="F10117" s="31">
        <v>7.3999999999999996E-2</v>
      </c>
      <c r="G10117" s="8">
        <v>1</v>
      </c>
    </row>
    <row r="10118" spans="2:7" x14ac:dyDescent="0.25">
      <c r="B10118" s="29" t="s">
        <v>10155</v>
      </c>
      <c r="C10118" s="31">
        <v>7.3499501003677498E-2</v>
      </c>
      <c r="D10118" s="31">
        <v>-0.21591038958704001</v>
      </c>
      <c r="E10118" s="31">
        <v>8.1000000000000003E-2</v>
      </c>
      <c r="F10118" s="31">
        <v>7.0999999999999994E-2</v>
      </c>
      <c r="G10118" s="8">
        <v>1</v>
      </c>
    </row>
    <row r="10119" spans="2:7" x14ac:dyDescent="0.25">
      <c r="B10119" s="29" t="s">
        <v>17660</v>
      </c>
      <c r="C10119" s="31">
        <v>8.1779775985808698E-2</v>
      </c>
      <c r="D10119" s="31">
        <v>-0.21592917890698601</v>
      </c>
      <c r="E10119" s="31">
        <v>0.14399999999999999</v>
      </c>
      <c r="F10119" s="31">
        <v>0.13800000000000001</v>
      </c>
      <c r="G10119" s="8">
        <v>1</v>
      </c>
    </row>
    <row r="10120" spans="2:7" x14ac:dyDescent="0.25">
      <c r="B10120" s="29" t="s">
        <v>8211</v>
      </c>
      <c r="C10120" s="31">
        <v>0.58375382469102599</v>
      </c>
      <c r="D10120" s="31">
        <v>-0.21603181285404899</v>
      </c>
      <c r="E10120" s="31">
        <v>4.4999999999999998E-2</v>
      </c>
      <c r="F10120" s="31">
        <v>4.4999999999999998E-2</v>
      </c>
      <c r="G10120" s="8">
        <v>1</v>
      </c>
    </row>
    <row r="10121" spans="2:7" x14ac:dyDescent="0.25">
      <c r="B10121" s="29" t="s">
        <v>7465</v>
      </c>
      <c r="C10121" s="31">
        <v>0.91872186973464798</v>
      </c>
      <c r="D10121" s="31">
        <v>-0.21608132924825399</v>
      </c>
      <c r="E10121" s="31">
        <v>3.2000000000000001E-2</v>
      </c>
      <c r="F10121" s="31">
        <v>3.5999999999999997E-2</v>
      </c>
      <c r="G10121" s="8">
        <v>1</v>
      </c>
    </row>
    <row r="10122" spans="2:7" x14ac:dyDescent="0.25">
      <c r="B10122" s="29" t="s">
        <v>7289</v>
      </c>
      <c r="C10122" s="31">
        <v>0.20708103579707199</v>
      </c>
      <c r="D10122" s="31">
        <v>-0.216082421479876</v>
      </c>
      <c r="E10122" s="31">
        <v>0.107</v>
      </c>
      <c r="F10122" s="31">
        <v>0.105</v>
      </c>
      <c r="G10122" s="8">
        <v>1</v>
      </c>
    </row>
    <row r="10123" spans="2:7" x14ac:dyDescent="0.25">
      <c r="B10123" s="29" t="s">
        <v>19108</v>
      </c>
      <c r="C10123" s="31">
        <v>0.195273693338784</v>
      </c>
      <c r="D10123" s="31">
        <v>-0.21614056341045099</v>
      </c>
      <c r="E10123" s="31">
        <v>0.13400000000000001</v>
      </c>
      <c r="F10123" s="31">
        <v>0.14399999999999999</v>
      </c>
      <c r="G10123" s="8">
        <v>1</v>
      </c>
    </row>
    <row r="10124" spans="2:7" x14ac:dyDescent="0.25">
      <c r="B10124" s="29" t="s">
        <v>1988</v>
      </c>
      <c r="C10124" s="31">
        <v>0.107591037206985</v>
      </c>
      <c r="D10124" s="31">
        <v>-0.21623688841088701</v>
      </c>
      <c r="E10124" s="31">
        <v>0.308</v>
      </c>
      <c r="F10124" s="31">
        <v>0.33100000000000002</v>
      </c>
      <c r="G10124" s="8">
        <v>1</v>
      </c>
    </row>
    <row r="10125" spans="2:7" x14ac:dyDescent="0.25">
      <c r="B10125" s="29" t="s">
        <v>1773</v>
      </c>
      <c r="C10125" s="31">
        <v>4.82556687151596E-2</v>
      </c>
      <c r="D10125" s="31">
        <v>-0.216357314825387</v>
      </c>
      <c r="E10125" s="31">
        <v>0.34899999999999998</v>
      </c>
      <c r="F10125" s="31">
        <v>0.35199999999999998</v>
      </c>
      <c r="G10125" s="8">
        <v>1</v>
      </c>
    </row>
    <row r="10126" spans="2:7" x14ac:dyDescent="0.25">
      <c r="B10126" s="29" t="s">
        <v>8338</v>
      </c>
      <c r="C10126" s="31">
        <v>4.7474803845875201E-4</v>
      </c>
      <c r="D10126" s="31">
        <v>-0.21637794840123101</v>
      </c>
      <c r="E10126" s="31">
        <v>0.87</v>
      </c>
      <c r="F10126" s="31">
        <v>0.89</v>
      </c>
      <c r="G10126" s="8">
        <v>1</v>
      </c>
    </row>
    <row r="10127" spans="2:7" x14ac:dyDescent="0.25">
      <c r="B10127" s="29" t="s">
        <v>9004</v>
      </c>
      <c r="C10127" s="31">
        <v>0.330038916823502</v>
      </c>
      <c r="D10127" s="31">
        <v>-0.21637958709596999</v>
      </c>
      <c r="E10127" s="31">
        <v>7.0000000000000007E-2</v>
      </c>
      <c r="F10127" s="31">
        <v>6.8000000000000005E-2</v>
      </c>
      <c r="G10127" s="8">
        <v>1</v>
      </c>
    </row>
    <row r="10128" spans="2:7" x14ac:dyDescent="0.25">
      <c r="B10128" s="29" t="s">
        <v>18873</v>
      </c>
      <c r="C10128" s="31">
        <v>1.5339532529213E-3</v>
      </c>
      <c r="D10128" s="31">
        <v>-0.21641588276205001</v>
      </c>
      <c r="E10128" s="31">
        <v>0.34599999999999997</v>
      </c>
      <c r="F10128" s="31">
        <v>0.34300000000000003</v>
      </c>
      <c r="G10128" s="8">
        <v>1</v>
      </c>
    </row>
    <row r="10129" spans="2:7" x14ac:dyDescent="0.25">
      <c r="B10129" s="29" t="s">
        <v>18365</v>
      </c>
      <c r="C10129" s="31">
        <v>5.6159630894265502E-3</v>
      </c>
      <c r="D10129" s="31">
        <v>-0.21644136294105701</v>
      </c>
      <c r="E10129" s="31">
        <v>0.159</v>
      </c>
      <c r="F10129" s="31">
        <v>0.14199999999999999</v>
      </c>
      <c r="G10129" s="8">
        <v>1</v>
      </c>
    </row>
    <row r="10130" spans="2:7" x14ac:dyDescent="0.25">
      <c r="B10130" s="29" t="s">
        <v>19628</v>
      </c>
      <c r="C10130" s="31">
        <v>8.1874771006263405E-2</v>
      </c>
      <c r="D10130" s="31">
        <v>-0.21659384455160099</v>
      </c>
      <c r="E10130" s="31">
        <v>0.16800000000000001</v>
      </c>
      <c r="F10130" s="31">
        <v>0.16400000000000001</v>
      </c>
      <c r="G10130" s="8">
        <v>1</v>
      </c>
    </row>
    <row r="10131" spans="2:7" x14ac:dyDescent="0.25">
      <c r="B10131" s="29" t="s">
        <v>6631</v>
      </c>
      <c r="C10131" s="31">
        <v>0.43937268800679902</v>
      </c>
      <c r="D10131" s="31">
        <v>-0.21663180177576699</v>
      </c>
      <c r="E10131" s="31">
        <v>6.3E-2</v>
      </c>
      <c r="F10131" s="31">
        <v>0.06</v>
      </c>
      <c r="G10131" s="8">
        <v>1</v>
      </c>
    </row>
    <row r="10132" spans="2:7" x14ac:dyDescent="0.25">
      <c r="B10132" s="29" t="s">
        <v>11354</v>
      </c>
      <c r="C10132" s="31">
        <v>0.76268613158471199</v>
      </c>
      <c r="D10132" s="31">
        <v>-0.21673681654278301</v>
      </c>
      <c r="E10132" s="31">
        <v>3.4000000000000002E-2</v>
      </c>
      <c r="F10132" s="31">
        <v>3.5999999999999997E-2</v>
      </c>
      <c r="G10132" s="8">
        <v>1</v>
      </c>
    </row>
    <row r="10133" spans="2:7" x14ac:dyDescent="0.25">
      <c r="B10133" s="29" t="s">
        <v>19653</v>
      </c>
      <c r="C10133" s="31">
        <v>0.144844961446741</v>
      </c>
      <c r="D10133" s="31">
        <v>-0.216938088983228</v>
      </c>
      <c r="E10133" s="31">
        <v>3.2000000000000001E-2</v>
      </c>
      <c r="F10133" s="31">
        <v>2.7E-2</v>
      </c>
      <c r="G10133" s="8">
        <v>1</v>
      </c>
    </row>
    <row r="10134" spans="2:7" x14ac:dyDescent="0.25">
      <c r="B10134" s="29" t="s">
        <v>5408</v>
      </c>
      <c r="C10134" s="31">
        <v>5.8065447141994301E-4</v>
      </c>
      <c r="D10134" s="31">
        <v>-0.216969359186274</v>
      </c>
      <c r="E10134" s="31">
        <v>0.83499999999999996</v>
      </c>
      <c r="F10134" s="31">
        <v>0.85099999999999998</v>
      </c>
      <c r="G10134" s="8">
        <v>1</v>
      </c>
    </row>
    <row r="10135" spans="2:7" x14ac:dyDescent="0.25">
      <c r="B10135" s="29" t="s">
        <v>9691</v>
      </c>
      <c r="C10135" s="31">
        <v>4.6169552396032303E-3</v>
      </c>
      <c r="D10135" s="31">
        <v>-0.21705461949711</v>
      </c>
      <c r="E10135" s="31">
        <v>0.111</v>
      </c>
      <c r="F10135" s="31">
        <v>9.7000000000000003E-2</v>
      </c>
      <c r="G10135" s="8">
        <v>1</v>
      </c>
    </row>
    <row r="10136" spans="2:7" x14ac:dyDescent="0.25">
      <c r="B10136" s="29" t="s">
        <v>12991</v>
      </c>
      <c r="C10136" s="31">
        <v>0.52720468425901301</v>
      </c>
      <c r="D10136" s="31">
        <v>-0.21706721694504999</v>
      </c>
      <c r="E10136" s="31">
        <v>2.3E-2</v>
      </c>
      <c r="F10136" s="31">
        <v>3.1E-2</v>
      </c>
      <c r="G10136" s="8">
        <v>1</v>
      </c>
    </row>
    <row r="10137" spans="2:7" x14ac:dyDescent="0.25">
      <c r="B10137" s="29" t="s">
        <v>19073</v>
      </c>
      <c r="C10137" s="31">
        <v>3.84748499818914E-2</v>
      </c>
      <c r="D10137" s="31">
        <v>-0.217248181889998</v>
      </c>
      <c r="E10137" s="31">
        <v>7.8E-2</v>
      </c>
      <c r="F10137" s="31">
        <v>6.7000000000000004E-2</v>
      </c>
      <c r="G10137" s="8">
        <v>1</v>
      </c>
    </row>
    <row r="10138" spans="2:7" x14ac:dyDescent="0.25">
      <c r="B10138" s="29" t="s">
        <v>1255</v>
      </c>
      <c r="C10138" s="31">
        <v>1.1470587952402099E-3</v>
      </c>
      <c r="D10138" s="31">
        <v>-0.217394839753658</v>
      </c>
      <c r="E10138" s="31">
        <v>0.495</v>
      </c>
      <c r="F10138" s="31">
        <v>0.47699999999999998</v>
      </c>
      <c r="G10138" s="8">
        <v>1</v>
      </c>
    </row>
    <row r="10139" spans="2:7" x14ac:dyDescent="0.25">
      <c r="B10139" s="29" t="s">
        <v>7502</v>
      </c>
      <c r="C10139" s="31">
        <v>0.379438050092472</v>
      </c>
      <c r="D10139" s="31">
        <v>-0.21739903092763299</v>
      </c>
      <c r="E10139" s="31">
        <v>1.2E-2</v>
      </c>
      <c r="F10139" s="31">
        <v>7.0000000000000001E-3</v>
      </c>
      <c r="G10139" s="8">
        <v>1</v>
      </c>
    </row>
    <row r="10140" spans="2:7" x14ac:dyDescent="0.25">
      <c r="B10140" s="29" t="s">
        <v>3352</v>
      </c>
      <c r="C10140" s="31">
        <v>7.7516219377180603E-4</v>
      </c>
      <c r="D10140" s="31">
        <v>-0.21748023536600999</v>
      </c>
      <c r="E10140" s="31">
        <v>0.115</v>
      </c>
      <c r="F10140" s="31">
        <v>8.6999999999999994E-2</v>
      </c>
      <c r="G10140" s="8">
        <v>1</v>
      </c>
    </row>
    <row r="10141" spans="2:7" x14ac:dyDescent="0.25">
      <c r="B10141" s="29" t="s">
        <v>18272</v>
      </c>
      <c r="C10141" s="31">
        <v>0.24924600913141601</v>
      </c>
      <c r="D10141" s="31">
        <v>-0.21753231919944599</v>
      </c>
      <c r="E10141" s="31">
        <v>0.104</v>
      </c>
      <c r="F10141" s="31">
        <v>0.13</v>
      </c>
      <c r="G10141" s="8">
        <v>1</v>
      </c>
    </row>
    <row r="10142" spans="2:7" x14ac:dyDescent="0.25">
      <c r="B10142" s="29" t="s">
        <v>19510</v>
      </c>
      <c r="C10142" s="31">
        <v>5.1043991687680602E-3</v>
      </c>
      <c r="D10142" s="31">
        <v>-0.21778207998277699</v>
      </c>
      <c r="E10142" s="31">
        <v>0.60799999999999998</v>
      </c>
      <c r="F10142" s="31">
        <v>0.60199999999999998</v>
      </c>
      <c r="G10142" s="8">
        <v>1</v>
      </c>
    </row>
    <row r="10143" spans="2:7" x14ac:dyDescent="0.25">
      <c r="B10143" s="29" t="s">
        <v>18119</v>
      </c>
      <c r="C10143" s="31">
        <v>0.10752187625528301</v>
      </c>
      <c r="D10143" s="31">
        <v>-0.217848204500633</v>
      </c>
      <c r="E10143" s="31">
        <v>5.8999999999999997E-2</v>
      </c>
      <c r="F10143" s="31">
        <v>4.9000000000000002E-2</v>
      </c>
      <c r="G10143" s="8">
        <v>1</v>
      </c>
    </row>
    <row r="10144" spans="2:7" x14ac:dyDescent="0.25">
      <c r="B10144" s="29" t="s">
        <v>16797</v>
      </c>
      <c r="C10144" s="31">
        <v>0.16371626205545101</v>
      </c>
      <c r="D10144" s="31">
        <v>-0.217920167966173</v>
      </c>
      <c r="E10144" s="31">
        <v>0.14299999999999999</v>
      </c>
      <c r="F10144" s="31">
        <v>0.14399999999999999</v>
      </c>
      <c r="G10144" s="8">
        <v>1</v>
      </c>
    </row>
    <row r="10145" spans="2:7" x14ac:dyDescent="0.25">
      <c r="B10145" s="29" t="s">
        <v>2311</v>
      </c>
      <c r="C10145" s="31">
        <v>1.1241648759531999E-3</v>
      </c>
      <c r="D10145" s="31">
        <v>-0.217971656893299</v>
      </c>
      <c r="E10145" s="31">
        <v>0.38600000000000001</v>
      </c>
      <c r="F10145" s="31">
        <v>0.36599999999999999</v>
      </c>
      <c r="G10145" s="8">
        <v>1</v>
      </c>
    </row>
    <row r="10146" spans="2:7" x14ac:dyDescent="0.25">
      <c r="B10146" s="29" t="s">
        <v>9871</v>
      </c>
      <c r="C10146" s="31">
        <v>0.41933981668173897</v>
      </c>
      <c r="D10146" s="31">
        <v>-0.218089814361979</v>
      </c>
      <c r="E10146" s="31">
        <v>0.14099999999999999</v>
      </c>
      <c r="F10146" s="31">
        <v>0.14799999999999999</v>
      </c>
      <c r="G10146" s="8">
        <v>1</v>
      </c>
    </row>
    <row r="10147" spans="2:7" x14ac:dyDescent="0.25">
      <c r="B10147" s="29" t="s">
        <v>11630</v>
      </c>
      <c r="C10147" s="31">
        <v>0.770910439885789</v>
      </c>
      <c r="D10147" s="31">
        <v>-0.218123319443324</v>
      </c>
      <c r="E10147" s="31">
        <v>1.4999999999999999E-2</v>
      </c>
      <c r="F10147" s="31">
        <v>1.4E-2</v>
      </c>
      <c r="G10147" s="8">
        <v>1</v>
      </c>
    </row>
    <row r="10148" spans="2:7" x14ac:dyDescent="0.25">
      <c r="B10148" s="29" t="s">
        <v>18838</v>
      </c>
      <c r="C10148" s="31">
        <v>2.3460610977953399E-3</v>
      </c>
      <c r="D10148" s="31">
        <v>-0.21817520941421401</v>
      </c>
      <c r="E10148" s="31">
        <v>0.70699999999999996</v>
      </c>
      <c r="F10148" s="31">
        <v>0.71099999999999997</v>
      </c>
      <c r="G10148" s="8">
        <v>1</v>
      </c>
    </row>
    <row r="10149" spans="2:7" x14ac:dyDescent="0.25">
      <c r="B10149" s="29" t="s">
        <v>19532</v>
      </c>
      <c r="C10149" s="31">
        <v>9.1475264474031003E-3</v>
      </c>
      <c r="D10149" s="31">
        <v>-0.21827481289141701</v>
      </c>
      <c r="E10149" s="31">
        <v>0.24</v>
      </c>
      <c r="F10149" s="31">
        <v>0.22600000000000001</v>
      </c>
      <c r="G10149" s="8">
        <v>1</v>
      </c>
    </row>
    <row r="10150" spans="2:7" x14ac:dyDescent="0.25">
      <c r="B10150" s="29" t="s">
        <v>19552</v>
      </c>
      <c r="C10150" s="31">
        <v>1.35650498121968E-2</v>
      </c>
      <c r="D10150" s="31">
        <v>-0.21829159952303301</v>
      </c>
      <c r="E10150" s="31">
        <v>2.8000000000000001E-2</v>
      </c>
      <c r="F10150" s="31">
        <v>1.7000000000000001E-2</v>
      </c>
      <c r="G10150" s="8">
        <v>1</v>
      </c>
    </row>
    <row r="10151" spans="2:7" x14ac:dyDescent="0.25">
      <c r="B10151" s="29" t="s">
        <v>10939</v>
      </c>
      <c r="C10151" s="31">
        <v>0.53765812482227004</v>
      </c>
      <c r="D10151" s="31">
        <v>-0.21841976236788599</v>
      </c>
      <c r="E10151" s="31">
        <v>5.1999999999999998E-2</v>
      </c>
      <c r="F10151" s="31">
        <v>0.05</v>
      </c>
      <c r="G10151" s="8">
        <v>1</v>
      </c>
    </row>
    <row r="10152" spans="2:7" x14ac:dyDescent="0.25">
      <c r="B10152" s="29" t="s">
        <v>4406</v>
      </c>
      <c r="C10152" s="31">
        <v>7.6011178251226899E-2</v>
      </c>
      <c r="D10152" s="31">
        <v>-0.21845258353555499</v>
      </c>
      <c r="E10152" s="31">
        <v>9.2999999999999999E-2</v>
      </c>
      <c r="F10152" s="31">
        <v>7.9000000000000001E-2</v>
      </c>
      <c r="G10152" s="8">
        <v>1</v>
      </c>
    </row>
    <row r="10153" spans="2:7" x14ac:dyDescent="0.25">
      <c r="B10153" s="29" t="s">
        <v>19470</v>
      </c>
      <c r="C10153" s="31">
        <v>9.9840651683199004E-4</v>
      </c>
      <c r="D10153" s="31">
        <v>-0.21853151021200301</v>
      </c>
      <c r="E10153" s="31">
        <v>0.126</v>
      </c>
      <c r="F10153" s="31">
        <v>0.109</v>
      </c>
      <c r="G10153" s="8">
        <v>1</v>
      </c>
    </row>
    <row r="10154" spans="2:7" x14ac:dyDescent="0.25">
      <c r="B10154" s="29" t="s">
        <v>3613</v>
      </c>
      <c r="C10154" s="31">
        <v>0.154330252760807</v>
      </c>
      <c r="D10154" s="31">
        <v>-0.21865437551297701</v>
      </c>
      <c r="E10154" s="31">
        <v>0.13</v>
      </c>
      <c r="F10154" s="31">
        <v>0.122</v>
      </c>
      <c r="G10154" s="8">
        <v>1</v>
      </c>
    </row>
    <row r="10155" spans="2:7" x14ac:dyDescent="0.25">
      <c r="B10155" s="29" t="s">
        <v>8747</v>
      </c>
      <c r="C10155" s="31">
        <v>1.74919508476161E-6</v>
      </c>
      <c r="D10155" s="31">
        <v>-0.218698705908073</v>
      </c>
      <c r="E10155" s="31">
        <v>0.80600000000000005</v>
      </c>
      <c r="F10155" s="31">
        <v>0.78700000000000003</v>
      </c>
      <c r="G10155" s="8">
        <v>6.40222892973598E-2</v>
      </c>
    </row>
    <row r="10156" spans="2:7" x14ac:dyDescent="0.25">
      <c r="B10156" s="29" t="s">
        <v>4316</v>
      </c>
      <c r="C10156" s="31">
        <v>3.2646223265113399E-2</v>
      </c>
      <c r="D10156" s="31">
        <v>-0.218838951860029</v>
      </c>
      <c r="E10156" s="31">
        <v>0.28399999999999997</v>
      </c>
      <c r="F10156" s="31">
        <v>0.27300000000000002</v>
      </c>
      <c r="G10156" s="8">
        <v>1</v>
      </c>
    </row>
    <row r="10157" spans="2:7" x14ac:dyDescent="0.25">
      <c r="B10157" s="29" t="s">
        <v>7636</v>
      </c>
      <c r="C10157" s="31">
        <v>0.90832792420178199</v>
      </c>
      <c r="D10157" s="31">
        <v>-0.218941983525276</v>
      </c>
      <c r="E10157" s="31">
        <v>2.1999999999999999E-2</v>
      </c>
      <c r="F10157" s="31">
        <v>2.1000000000000001E-2</v>
      </c>
      <c r="G10157" s="8">
        <v>1</v>
      </c>
    </row>
    <row r="10158" spans="2:7" x14ac:dyDescent="0.25">
      <c r="B10158" s="29" t="s">
        <v>11592</v>
      </c>
      <c r="C10158" s="31">
        <v>0.48634669885245702</v>
      </c>
      <c r="D10158" s="31">
        <v>-0.21903594036732901</v>
      </c>
      <c r="E10158" s="31">
        <v>2.9000000000000001E-2</v>
      </c>
      <c r="F10158" s="31">
        <v>0.03</v>
      </c>
      <c r="G10158" s="8">
        <v>1</v>
      </c>
    </row>
    <row r="10159" spans="2:7" x14ac:dyDescent="0.25">
      <c r="B10159" s="29" t="s">
        <v>7482</v>
      </c>
      <c r="C10159" s="31">
        <v>0.50332778922721499</v>
      </c>
      <c r="D10159" s="31">
        <v>-0.219109467793104</v>
      </c>
      <c r="E10159" s="31">
        <v>0.108</v>
      </c>
      <c r="F10159" s="31">
        <v>0.11899999999999999</v>
      </c>
      <c r="G10159" s="8">
        <v>1</v>
      </c>
    </row>
    <row r="10160" spans="2:7" x14ac:dyDescent="0.25">
      <c r="B10160" s="29" t="s">
        <v>4834</v>
      </c>
      <c r="C10160" s="31">
        <v>0.615454344026656</v>
      </c>
      <c r="D10160" s="31">
        <v>-0.21924989039284801</v>
      </c>
      <c r="E10160" s="31">
        <v>4.1000000000000002E-2</v>
      </c>
      <c r="F10160" s="31">
        <v>3.7999999999999999E-2</v>
      </c>
      <c r="G10160" s="8">
        <v>1</v>
      </c>
    </row>
    <row r="10161" spans="2:7" x14ac:dyDescent="0.25">
      <c r="B10161" s="29" t="s">
        <v>19244</v>
      </c>
      <c r="C10161" s="31">
        <v>0.64616060512973605</v>
      </c>
      <c r="D10161" s="31">
        <v>-0.219287351512365</v>
      </c>
      <c r="E10161" s="31">
        <v>2.4E-2</v>
      </c>
      <c r="F10161" s="31">
        <v>2.1999999999999999E-2</v>
      </c>
      <c r="G10161" s="8">
        <v>1</v>
      </c>
    </row>
    <row r="10162" spans="2:7" x14ac:dyDescent="0.25">
      <c r="B10162" s="29" t="s">
        <v>6690</v>
      </c>
      <c r="C10162" s="31">
        <v>0.15166752156352001</v>
      </c>
      <c r="D10162" s="31">
        <v>-0.21930867267847801</v>
      </c>
      <c r="E10162" s="31">
        <v>0.129</v>
      </c>
      <c r="F10162" s="31">
        <v>0.125</v>
      </c>
      <c r="G10162" s="8">
        <v>1</v>
      </c>
    </row>
    <row r="10163" spans="2:7" x14ac:dyDescent="0.25">
      <c r="B10163" s="29" t="s">
        <v>10240</v>
      </c>
      <c r="C10163" s="31">
        <v>7.7663548659967496E-2</v>
      </c>
      <c r="D10163" s="31">
        <v>-0.219383348956354</v>
      </c>
      <c r="E10163" s="31">
        <v>0.02</v>
      </c>
      <c r="F10163" s="31">
        <v>1.2E-2</v>
      </c>
      <c r="G10163" s="8">
        <v>1</v>
      </c>
    </row>
    <row r="10164" spans="2:7" x14ac:dyDescent="0.25">
      <c r="B10164" s="29" t="s">
        <v>3131</v>
      </c>
      <c r="C10164" s="31">
        <v>8.5336281468954608E-3</v>
      </c>
      <c r="D10164" s="31">
        <v>-0.21960180242916699</v>
      </c>
      <c r="E10164" s="31">
        <v>0.29199999999999998</v>
      </c>
      <c r="F10164" s="31">
        <v>0.27800000000000002</v>
      </c>
      <c r="G10164" s="8">
        <v>1</v>
      </c>
    </row>
    <row r="10165" spans="2:7" x14ac:dyDescent="0.25">
      <c r="B10165" s="29" t="s">
        <v>553</v>
      </c>
      <c r="C10165" s="31">
        <v>3.7880348578527602E-3</v>
      </c>
      <c r="D10165" s="31">
        <v>-0.219625701685708</v>
      </c>
      <c r="E10165" s="31">
        <v>0.3</v>
      </c>
      <c r="F10165" s="31">
        <v>0.29299999999999998</v>
      </c>
      <c r="G10165" s="8">
        <v>1</v>
      </c>
    </row>
    <row r="10166" spans="2:7" x14ac:dyDescent="0.25">
      <c r="B10166" s="29" t="s">
        <v>7781</v>
      </c>
      <c r="C10166" s="31">
        <v>2.9580590370638E-2</v>
      </c>
      <c r="D10166" s="31">
        <v>-0.21962755032643999</v>
      </c>
      <c r="E10166" s="31">
        <v>0.46899999999999997</v>
      </c>
      <c r="F10166" s="31">
        <v>0.51</v>
      </c>
      <c r="G10166" s="8">
        <v>1</v>
      </c>
    </row>
    <row r="10167" spans="2:7" x14ac:dyDescent="0.25">
      <c r="B10167" s="29" t="s">
        <v>5007</v>
      </c>
      <c r="C10167" s="31">
        <v>5.6802262561850003E-3</v>
      </c>
      <c r="D10167" s="31">
        <v>-0.21964293807025501</v>
      </c>
      <c r="E10167" s="31">
        <v>0.35099999999999998</v>
      </c>
      <c r="F10167" s="31">
        <v>0.35399999999999998</v>
      </c>
      <c r="G10167" s="8">
        <v>1</v>
      </c>
    </row>
    <row r="10168" spans="2:7" x14ac:dyDescent="0.25">
      <c r="B10168" s="29" t="s">
        <v>10920</v>
      </c>
      <c r="C10168" s="31">
        <v>0.66381580265030704</v>
      </c>
      <c r="D10168" s="31">
        <v>-0.21965216506684099</v>
      </c>
      <c r="E10168" s="31">
        <v>2.1000000000000001E-2</v>
      </c>
      <c r="F10168" s="31">
        <v>0.02</v>
      </c>
      <c r="G10168" s="8">
        <v>1</v>
      </c>
    </row>
    <row r="10169" spans="2:7" x14ac:dyDescent="0.25">
      <c r="B10169" s="29" t="s">
        <v>4272</v>
      </c>
      <c r="C10169" s="31">
        <v>0.16270553398125601</v>
      </c>
      <c r="D10169" s="31">
        <v>-0.21972377857313899</v>
      </c>
      <c r="E10169" s="31">
        <v>0.14099999999999999</v>
      </c>
      <c r="F10169" s="31">
        <v>0.13800000000000001</v>
      </c>
      <c r="G10169" s="8">
        <v>1</v>
      </c>
    </row>
    <row r="10170" spans="2:7" x14ac:dyDescent="0.25">
      <c r="B10170" s="29" t="s">
        <v>6360</v>
      </c>
      <c r="C10170" s="31">
        <v>0.83412083815378402</v>
      </c>
      <c r="D10170" s="31">
        <v>-0.219757668626342</v>
      </c>
      <c r="E10170" s="31">
        <v>2.7E-2</v>
      </c>
      <c r="F10170" s="31">
        <v>3.1E-2</v>
      </c>
      <c r="G10170" s="8">
        <v>1</v>
      </c>
    </row>
    <row r="10171" spans="2:7" x14ac:dyDescent="0.25">
      <c r="B10171" s="29" t="s">
        <v>6275</v>
      </c>
      <c r="C10171" s="31">
        <v>1.1504413869997201E-2</v>
      </c>
      <c r="D10171" s="31">
        <v>-0.219935820475058</v>
      </c>
      <c r="E10171" s="31">
        <v>0.504</v>
      </c>
      <c r="F10171" s="31">
        <v>0.48499999999999999</v>
      </c>
      <c r="G10171" s="8">
        <v>1</v>
      </c>
    </row>
    <row r="10172" spans="2:7" x14ac:dyDescent="0.25">
      <c r="B10172" s="29" t="s">
        <v>5852</v>
      </c>
      <c r="C10172" s="31">
        <v>1.00593845235975E-2</v>
      </c>
      <c r="D10172" s="31">
        <v>-0.22000628528414301</v>
      </c>
      <c r="E10172" s="31">
        <v>0.52500000000000002</v>
      </c>
      <c r="F10172" s="31">
        <v>0.53700000000000003</v>
      </c>
      <c r="G10172" s="8">
        <v>1</v>
      </c>
    </row>
    <row r="10173" spans="2:7" x14ac:dyDescent="0.25">
      <c r="B10173" s="29" t="s">
        <v>11739</v>
      </c>
      <c r="C10173" s="31">
        <v>0.99998484404482701</v>
      </c>
      <c r="D10173" s="31">
        <v>-0.220079048526443</v>
      </c>
      <c r="E10173" s="31">
        <v>1.2E-2</v>
      </c>
      <c r="F10173" s="31">
        <v>1.2E-2</v>
      </c>
      <c r="G10173" s="8">
        <v>1</v>
      </c>
    </row>
    <row r="10174" spans="2:7" x14ac:dyDescent="0.25">
      <c r="B10174" s="29" t="s">
        <v>8899</v>
      </c>
      <c r="C10174" s="31">
        <v>0.53731587986153895</v>
      </c>
      <c r="D10174" s="31">
        <v>-0.220162396143117</v>
      </c>
      <c r="E10174" s="31">
        <v>2.9000000000000001E-2</v>
      </c>
      <c r="F10174" s="31">
        <v>2.9000000000000001E-2</v>
      </c>
      <c r="G10174" s="8">
        <v>1</v>
      </c>
    </row>
    <row r="10175" spans="2:7" x14ac:dyDescent="0.25">
      <c r="B10175" s="29" t="s">
        <v>12040</v>
      </c>
      <c r="C10175" s="31">
        <v>0.86794912522578105</v>
      </c>
      <c r="D10175" s="31">
        <v>-0.22017399096890899</v>
      </c>
      <c r="E10175" s="31">
        <v>2.3E-2</v>
      </c>
      <c r="F10175" s="31">
        <v>2.5000000000000001E-2</v>
      </c>
      <c r="G10175" s="8">
        <v>1</v>
      </c>
    </row>
    <row r="10176" spans="2:7" x14ac:dyDescent="0.25">
      <c r="B10176" s="29" t="s">
        <v>661</v>
      </c>
      <c r="C10176" s="31">
        <v>7.6119299496732002E-3</v>
      </c>
      <c r="D10176" s="31">
        <v>-0.22022491215393999</v>
      </c>
      <c r="E10176" s="31">
        <v>0.13800000000000001</v>
      </c>
      <c r="F10176" s="31">
        <v>0.125</v>
      </c>
      <c r="G10176" s="8">
        <v>1</v>
      </c>
    </row>
    <row r="10177" spans="2:7" x14ac:dyDescent="0.25">
      <c r="B10177" s="29" t="s">
        <v>5350</v>
      </c>
      <c r="C10177" s="31">
        <v>0.43088933929506101</v>
      </c>
      <c r="D10177" s="31">
        <v>-0.22022519664323401</v>
      </c>
      <c r="E10177" s="31">
        <v>5.0999999999999997E-2</v>
      </c>
      <c r="F10177" s="31">
        <v>5.6000000000000001E-2</v>
      </c>
      <c r="G10177" s="8">
        <v>1</v>
      </c>
    </row>
    <row r="10178" spans="2:7" x14ac:dyDescent="0.25">
      <c r="B10178" s="29" t="s">
        <v>13828</v>
      </c>
      <c r="C10178" s="31">
        <v>0.19519096990236201</v>
      </c>
      <c r="D10178" s="31">
        <v>-0.220247323901093</v>
      </c>
      <c r="E10178" s="31">
        <v>5.2999999999999999E-2</v>
      </c>
      <c r="F10178" s="31">
        <v>4.5999999999999999E-2</v>
      </c>
      <c r="G10178" s="8">
        <v>1</v>
      </c>
    </row>
    <row r="10179" spans="2:7" x14ac:dyDescent="0.25">
      <c r="B10179" s="29" t="s">
        <v>18676</v>
      </c>
      <c r="C10179" s="31">
        <v>1.18615669591195E-2</v>
      </c>
      <c r="D10179" s="31">
        <v>-0.22028345499241</v>
      </c>
      <c r="E10179" s="31">
        <v>0.36</v>
      </c>
      <c r="F10179" s="31">
        <v>0.374</v>
      </c>
      <c r="G10179" s="8">
        <v>1</v>
      </c>
    </row>
    <row r="10180" spans="2:7" x14ac:dyDescent="0.25">
      <c r="B10180" s="29" t="s">
        <v>5687</v>
      </c>
      <c r="C10180" s="31">
        <v>0.20342986111424899</v>
      </c>
      <c r="D10180" s="31">
        <v>-0.22039195646942999</v>
      </c>
      <c r="E10180" s="31">
        <v>6.7000000000000004E-2</v>
      </c>
      <c r="F10180" s="31">
        <v>5.6000000000000001E-2</v>
      </c>
      <c r="G10180" s="8">
        <v>1</v>
      </c>
    </row>
    <row r="10181" spans="2:7" x14ac:dyDescent="0.25">
      <c r="B10181" s="29" t="s">
        <v>17906</v>
      </c>
      <c r="C10181" s="31">
        <v>0.22323596932989501</v>
      </c>
      <c r="D10181" s="31">
        <v>-0.22040304911878</v>
      </c>
      <c r="E10181" s="31">
        <v>0.14000000000000001</v>
      </c>
      <c r="F10181" s="31">
        <v>0.13700000000000001</v>
      </c>
      <c r="G10181" s="8">
        <v>1</v>
      </c>
    </row>
    <row r="10182" spans="2:7" x14ac:dyDescent="0.25">
      <c r="B10182" s="29" t="s">
        <v>1130</v>
      </c>
      <c r="C10182" s="31">
        <v>7.7280935685722699E-4</v>
      </c>
      <c r="D10182" s="31">
        <v>-0.22041048756155401</v>
      </c>
      <c r="E10182" s="31">
        <v>0.27800000000000002</v>
      </c>
      <c r="F10182" s="31">
        <v>0.26400000000000001</v>
      </c>
      <c r="G10182" s="8">
        <v>1</v>
      </c>
    </row>
    <row r="10183" spans="2:7" x14ac:dyDescent="0.25">
      <c r="B10183" s="29" t="s">
        <v>16357</v>
      </c>
      <c r="C10183" s="31">
        <v>0.32105842327217499</v>
      </c>
      <c r="D10183" s="31">
        <v>-0.22047651017009601</v>
      </c>
      <c r="E10183" s="31">
        <v>8.6999999999999994E-2</v>
      </c>
      <c r="F10183" s="31">
        <v>8.4000000000000005E-2</v>
      </c>
      <c r="G10183" s="8">
        <v>1</v>
      </c>
    </row>
    <row r="10184" spans="2:7" x14ac:dyDescent="0.25">
      <c r="B10184" s="29" t="s">
        <v>18187</v>
      </c>
      <c r="C10184" s="31">
        <v>2.9648882186780199E-3</v>
      </c>
      <c r="D10184" s="31">
        <v>-0.22064293896401799</v>
      </c>
      <c r="E10184" s="31">
        <v>0.64700000000000002</v>
      </c>
      <c r="F10184" s="31">
        <v>0.66700000000000004</v>
      </c>
      <c r="G10184" s="8">
        <v>1</v>
      </c>
    </row>
    <row r="10185" spans="2:7" x14ac:dyDescent="0.25">
      <c r="B10185" s="29" t="s">
        <v>18077</v>
      </c>
      <c r="C10185" s="31">
        <v>0.38850254232016801</v>
      </c>
      <c r="D10185" s="31">
        <v>-0.22071648181492901</v>
      </c>
      <c r="E10185" s="31">
        <v>0.107</v>
      </c>
      <c r="F10185" s="31">
        <v>0.113</v>
      </c>
      <c r="G10185" s="8">
        <v>1</v>
      </c>
    </row>
    <row r="10186" spans="2:7" x14ac:dyDescent="0.25">
      <c r="B10186" s="29" t="s">
        <v>19390</v>
      </c>
      <c r="C10186" s="31">
        <v>7.5512221200064594E-2</v>
      </c>
      <c r="D10186" s="31">
        <v>-0.22076450120406099</v>
      </c>
      <c r="E10186" s="31">
        <v>7.0000000000000001E-3</v>
      </c>
      <c r="F10186" s="31">
        <v>1.4999999999999999E-2</v>
      </c>
      <c r="G10186" s="8">
        <v>1</v>
      </c>
    </row>
    <row r="10187" spans="2:7" x14ac:dyDescent="0.25">
      <c r="B10187" s="29" t="s">
        <v>10025</v>
      </c>
      <c r="C10187" s="31">
        <v>0.38293869544875397</v>
      </c>
      <c r="D10187" s="31">
        <v>-0.22079520582781001</v>
      </c>
      <c r="E10187" s="31">
        <v>4.8000000000000001E-2</v>
      </c>
      <c r="F10187" s="31">
        <v>4.5999999999999999E-2</v>
      </c>
      <c r="G10187" s="8">
        <v>1</v>
      </c>
    </row>
    <row r="10188" spans="2:7" x14ac:dyDescent="0.25">
      <c r="B10188" s="29" t="s">
        <v>7992</v>
      </c>
      <c r="C10188" s="31">
        <v>3.4873801620301801E-3</v>
      </c>
      <c r="D10188" s="31">
        <v>-0.220828932437489</v>
      </c>
      <c r="E10188" s="31">
        <v>0.57399999999999995</v>
      </c>
      <c r="F10188" s="31">
        <v>0.57499999999999996</v>
      </c>
      <c r="G10188" s="8">
        <v>1</v>
      </c>
    </row>
    <row r="10189" spans="2:7" x14ac:dyDescent="0.25">
      <c r="B10189" s="29" t="s">
        <v>5638</v>
      </c>
      <c r="C10189" s="31">
        <v>0.29881472424149902</v>
      </c>
      <c r="D10189" s="31">
        <v>-0.220832433220397</v>
      </c>
      <c r="E10189" s="31">
        <v>0.16900000000000001</v>
      </c>
      <c r="F10189" s="31">
        <v>0.17799999999999999</v>
      </c>
      <c r="G10189" s="8">
        <v>1</v>
      </c>
    </row>
    <row r="10190" spans="2:7" x14ac:dyDescent="0.25">
      <c r="B10190" s="29" t="s">
        <v>16665</v>
      </c>
      <c r="C10190" s="31">
        <v>6.28816853678104E-2</v>
      </c>
      <c r="D10190" s="31">
        <v>-0.22087510482233899</v>
      </c>
      <c r="E10190" s="31">
        <v>0.499</v>
      </c>
      <c r="F10190" s="31">
        <v>0.52800000000000002</v>
      </c>
      <c r="G10190" s="8">
        <v>1</v>
      </c>
    </row>
    <row r="10191" spans="2:7" x14ac:dyDescent="0.25">
      <c r="B10191" s="29" t="s">
        <v>19486</v>
      </c>
      <c r="C10191" s="31">
        <v>2.2795268884268998E-3</v>
      </c>
      <c r="D10191" s="31">
        <v>-0.22094528133549299</v>
      </c>
      <c r="E10191" s="31">
        <v>0.26800000000000002</v>
      </c>
      <c r="F10191" s="31">
        <v>0.26400000000000001</v>
      </c>
      <c r="G10191" s="8">
        <v>1</v>
      </c>
    </row>
    <row r="10192" spans="2:7" x14ac:dyDescent="0.25">
      <c r="B10192" s="29" t="s">
        <v>14261</v>
      </c>
      <c r="C10192" s="31">
        <v>0.90177040801672104</v>
      </c>
      <c r="D10192" s="31">
        <v>-0.220997481031694</v>
      </c>
      <c r="E10192" s="31">
        <v>1.2999999999999999E-2</v>
      </c>
      <c r="F10192" s="31">
        <v>1.4999999999999999E-2</v>
      </c>
      <c r="G10192" s="8">
        <v>1</v>
      </c>
    </row>
    <row r="10193" spans="2:7" x14ac:dyDescent="0.25">
      <c r="B10193" s="29" t="s">
        <v>13083</v>
      </c>
      <c r="C10193" s="31">
        <v>0.15817241662282699</v>
      </c>
      <c r="D10193" s="31">
        <v>-0.221261764670139</v>
      </c>
      <c r="E10193" s="31">
        <v>6.5000000000000002E-2</v>
      </c>
      <c r="F10193" s="31">
        <v>6.0999999999999999E-2</v>
      </c>
      <c r="G10193" s="8">
        <v>1</v>
      </c>
    </row>
    <row r="10194" spans="2:7" x14ac:dyDescent="0.25">
      <c r="B10194" s="29" t="s">
        <v>8001</v>
      </c>
      <c r="C10194" s="31">
        <v>0.77059933842175898</v>
      </c>
      <c r="D10194" s="31">
        <v>-0.221753213078109</v>
      </c>
      <c r="E10194" s="31">
        <v>3.5000000000000003E-2</v>
      </c>
      <c r="F10194" s="31">
        <v>3.7999999999999999E-2</v>
      </c>
      <c r="G10194" s="8">
        <v>1</v>
      </c>
    </row>
    <row r="10195" spans="2:7" x14ac:dyDescent="0.25">
      <c r="B10195" s="29" t="s">
        <v>10378</v>
      </c>
      <c r="C10195" s="31">
        <v>0.38971681889461701</v>
      </c>
      <c r="D10195" s="31">
        <v>-0.221810350659332</v>
      </c>
      <c r="E10195" s="31">
        <v>4.2999999999999997E-2</v>
      </c>
      <c r="F10195" s="31">
        <v>4.2000000000000003E-2</v>
      </c>
      <c r="G10195" s="8">
        <v>1</v>
      </c>
    </row>
    <row r="10196" spans="2:7" x14ac:dyDescent="0.25">
      <c r="B10196" s="29" t="s">
        <v>13766</v>
      </c>
      <c r="C10196" s="31">
        <v>0.65184989471411403</v>
      </c>
      <c r="D10196" s="31">
        <v>-0.221819348935795</v>
      </c>
      <c r="E10196" s="31">
        <v>1.4999999999999999E-2</v>
      </c>
      <c r="F10196" s="31">
        <v>1.2999999999999999E-2</v>
      </c>
      <c r="G10196" s="8">
        <v>1</v>
      </c>
    </row>
    <row r="10197" spans="2:7" x14ac:dyDescent="0.25">
      <c r="B10197" s="29" t="s">
        <v>9446</v>
      </c>
      <c r="C10197" s="31">
        <v>0.95877969326467005</v>
      </c>
      <c r="D10197" s="31">
        <v>-0.22185873369052</v>
      </c>
      <c r="E10197" s="31">
        <v>1.2E-2</v>
      </c>
      <c r="F10197" s="31">
        <v>1.2999999999999999E-2</v>
      </c>
      <c r="G10197" s="8">
        <v>1</v>
      </c>
    </row>
    <row r="10198" spans="2:7" x14ac:dyDescent="0.25">
      <c r="B10198" s="29" t="s">
        <v>18354</v>
      </c>
      <c r="C10198" s="31">
        <v>0.754332211615659</v>
      </c>
      <c r="D10198" s="31">
        <v>-0.22199277664479</v>
      </c>
      <c r="E10198" s="31">
        <v>3.4000000000000002E-2</v>
      </c>
      <c r="F10198" s="31">
        <v>3.5999999999999997E-2</v>
      </c>
      <c r="G10198" s="8">
        <v>1</v>
      </c>
    </row>
    <row r="10199" spans="2:7" x14ac:dyDescent="0.25">
      <c r="B10199" s="29" t="s">
        <v>16415</v>
      </c>
      <c r="C10199" s="31">
        <v>0.91384923594041201</v>
      </c>
      <c r="D10199" s="31">
        <v>-0.22200218414425299</v>
      </c>
      <c r="E10199" s="31">
        <v>0.01</v>
      </c>
      <c r="F10199" s="31">
        <v>0.01</v>
      </c>
      <c r="G10199" s="8">
        <v>1</v>
      </c>
    </row>
    <row r="10200" spans="2:7" x14ac:dyDescent="0.25">
      <c r="B10200" s="29" t="s">
        <v>4172</v>
      </c>
      <c r="C10200" s="31">
        <v>9.3121472073049993E-3</v>
      </c>
      <c r="D10200" s="31">
        <v>-0.22200877091416599</v>
      </c>
      <c r="E10200" s="31">
        <v>0.58299999999999996</v>
      </c>
      <c r="F10200" s="31">
        <v>0.60499999999999998</v>
      </c>
      <c r="G10200" s="8">
        <v>1</v>
      </c>
    </row>
    <row r="10201" spans="2:7" x14ac:dyDescent="0.25">
      <c r="B10201" s="29" t="s">
        <v>18511</v>
      </c>
      <c r="C10201" s="31">
        <v>0.66547004221841999</v>
      </c>
      <c r="D10201" s="31">
        <v>-0.222115610638246</v>
      </c>
      <c r="E10201" s="31">
        <v>2.1000000000000001E-2</v>
      </c>
      <c r="F10201" s="31">
        <v>2.1000000000000001E-2</v>
      </c>
      <c r="G10201" s="8">
        <v>1</v>
      </c>
    </row>
    <row r="10202" spans="2:7" x14ac:dyDescent="0.25">
      <c r="B10202" s="29" t="s">
        <v>372</v>
      </c>
      <c r="C10202" s="31">
        <v>4.3971569616233098E-3</v>
      </c>
      <c r="D10202" s="31">
        <v>-0.22229697574001001</v>
      </c>
      <c r="E10202" s="31">
        <v>0.60699999999999998</v>
      </c>
      <c r="F10202" s="31">
        <v>0.63</v>
      </c>
      <c r="G10202" s="8">
        <v>1</v>
      </c>
    </row>
    <row r="10203" spans="2:7" x14ac:dyDescent="0.25">
      <c r="B10203" s="29" t="s">
        <v>17490</v>
      </c>
      <c r="C10203" s="31">
        <v>6.9635619411846797E-3</v>
      </c>
      <c r="D10203" s="31">
        <v>-0.222392706987425</v>
      </c>
      <c r="E10203" s="31">
        <v>0.124</v>
      </c>
      <c r="F10203" s="31">
        <v>0.11</v>
      </c>
      <c r="G10203" s="8">
        <v>1</v>
      </c>
    </row>
    <row r="10204" spans="2:7" x14ac:dyDescent="0.25">
      <c r="B10204" s="29" t="s">
        <v>18228</v>
      </c>
      <c r="C10204" s="31">
        <v>2.93444523165492E-3</v>
      </c>
      <c r="D10204" s="31">
        <v>-0.22239772796920401</v>
      </c>
      <c r="E10204" s="31">
        <v>0.158</v>
      </c>
      <c r="F10204" s="31">
        <v>0.14699999999999999</v>
      </c>
      <c r="G10204" s="8">
        <v>1</v>
      </c>
    </row>
    <row r="10205" spans="2:7" x14ac:dyDescent="0.25">
      <c r="B10205" s="29" t="s">
        <v>12929</v>
      </c>
      <c r="C10205" s="31">
        <v>0.40196519690863702</v>
      </c>
      <c r="D10205" s="31">
        <v>-0.22247123520470999</v>
      </c>
      <c r="E10205" s="31">
        <v>0.02</v>
      </c>
      <c r="F10205" s="31">
        <v>1.6E-2</v>
      </c>
      <c r="G10205" s="8">
        <v>1</v>
      </c>
    </row>
    <row r="10206" spans="2:7" x14ac:dyDescent="0.25">
      <c r="B10206" s="29" t="s">
        <v>18944</v>
      </c>
      <c r="C10206" s="31">
        <v>0.33959447690302003</v>
      </c>
      <c r="D10206" s="31">
        <v>-0.22258150081379399</v>
      </c>
      <c r="E10206" s="31">
        <v>9.2999999999999999E-2</v>
      </c>
      <c r="F10206" s="31">
        <v>8.8999999999999996E-2</v>
      </c>
      <c r="G10206" s="8">
        <v>1</v>
      </c>
    </row>
    <row r="10207" spans="2:7" x14ac:dyDescent="0.25">
      <c r="B10207" s="29" t="s">
        <v>2382</v>
      </c>
      <c r="C10207" s="31">
        <v>7.2038659588288096E-4</v>
      </c>
      <c r="D10207" s="31">
        <v>-0.222668901940556</v>
      </c>
      <c r="E10207" s="31">
        <v>0.27500000000000002</v>
      </c>
      <c r="F10207" s="31">
        <v>0.26300000000000001</v>
      </c>
      <c r="G10207" s="8">
        <v>1</v>
      </c>
    </row>
    <row r="10208" spans="2:7" x14ac:dyDescent="0.25">
      <c r="B10208" s="29" t="s">
        <v>4382</v>
      </c>
      <c r="C10208" s="31">
        <v>0.27740165340064699</v>
      </c>
      <c r="D10208" s="31">
        <v>-0.222732756820299</v>
      </c>
      <c r="E10208" s="31">
        <v>8.7999999999999995E-2</v>
      </c>
      <c r="F10208" s="31">
        <v>8.1000000000000003E-2</v>
      </c>
      <c r="G10208" s="8">
        <v>1</v>
      </c>
    </row>
    <row r="10209" spans="2:7" x14ac:dyDescent="0.25">
      <c r="B10209" s="29" t="s">
        <v>5051</v>
      </c>
      <c r="C10209" s="31">
        <v>0.107765157726564</v>
      </c>
      <c r="D10209" s="31">
        <v>-0.222766651901151</v>
      </c>
      <c r="E10209" s="31">
        <v>7.8E-2</v>
      </c>
      <c r="F10209" s="31">
        <v>7.5999999999999998E-2</v>
      </c>
      <c r="G10209" s="8">
        <v>1</v>
      </c>
    </row>
    <row r="10210" spans="2:7" x14ac:dyDescent="0.25">
      <c r="B10210" s="29" t="s">
        <v>3673</v>
      </c>
      <c r="C10210" s="31">
        <v>7.6964122975588994E-2</v>
      </c>
      <c r="D10210" s="31">
        <v>-0.22281398513186501</v>
      </c>
      <c r="E10210" s="31">
        <v>9.2999999999999999E-2</v>
      </c>
      <c r="F10210" s="31">
        <v>8.4000000000000005E-2</v>
      </c>
      <c r="G10210" s="8">
        <v>1</v>
      </c>
    </row>
    <row r="10211" spans="2:7" x14ac:dyDescent="0.25">
      <c r="B10211" s="29" t="s">
        <v>3605</v>
      </c>
      <c r="C10211" s="31">
        <v>1.77109429634311E-3</v>
      </c>
      <c r="D10211" s="31">
        <v>-0.22291856720887901</v>
      </c>
      <c r="E10211" s="31">
        <v>0.371</v>
      </c>
      <c r="F10211" s="31">
        <v>0.37</v>
      </c>
      <c r="G10211" s="8">
        <v>1</v>
      </c>
    </row>
    <row r="10212" spans="2:7" x14ac:dyDescent="0.25">
      <c r="B10212" s="29" t="s">
        <v>5228</v>
      </c>
      <c r="C10212" s="31">
        <v>1.9130656916086701E-3</v>
      </c>
      <c r="D10212" s="31">
        <v>-0.222996111444381</v>
      </c>
      <c r="E10212" s="31">
        <v>0.95</v>
      </c>
      <c r="F10212" s="31">
        <v>0.95</v>
      </c>
      <c r="G10212" s="8">
        <v>1</v>
      </c>
    </row>
    <row r="10213" spans="2:7" x14ac:dyDescent="0.25">
      <c r="B10213" s="29" t="s">
        <v>18795</v>
      </c>
      <c r="C10213" s="31">
        <v>1.15773447287874E-2</v>
      </c>
      <c r="D10213" s="31">
        <v>-0.223084190425448</v>
      </c>
      <c r="E10213" s="31">
        <v>0.312</v>
      </c>
      <c r="F10213" s="31">
        <v>0.30099999999999999</v>
      </c>
      <c r="G10213" s="8">
        <v>1</v>
      </c>
    </row>
    <row r="10214" spans="2:7" x14ac:dyDescent="0.25">
      <c r="B10214" s="29" t="s">
        <v>19583</v>
      </c>
      <c r="C10214" s="31">
        <v>3.1353549184019898E-2</v>
      </c>
      <c r="D10214" s="31">
        <v>-0.22315237381947201</v>
      </c>
      <c r="E10214" s="31">
        <v>0.32600000000000001</v>
      </c>
      <c r="F10214" s="31">
        <v>0.314</v>
      </c>
      <c r="G10214" s="8">
        <v>1</v>
      </c>
    </row>
    <row r="10215" spans="2:7" x14ac:dyDescent="0.25">
      <c r="B10215" s="29" t="s">
        <v>5904</v>
      </c>
      <c r="C10215" s="31">
        <v>0.38373079467976701</v>
      </c>
      <c r="D10215" s="31">
        <v>-0.22316062767868999</v>
      </c>
      <c r="E10215" s="31">
        <v>0.182</v>
      </c>
      <c r="F10215" s="31">
        <v>0.20100000000000001</v>
      </c>
      <c r="G10215" s="8">
        <v>1</v>
      </c>
    </row>
    <row r="10216" spans="2:7" x14ac:dyDescent="0.25">
      <c r="B10216" s="29" t="s">
        <v>8846</v>
      </c>
      <c r="C10216" s="31">
        <v>0.70448808981734801</v>
      </c>
      <c r="D10216" s="31">
        <v>-0.223432581012037</v>
      </c>
      <c r="E10216" s="31">
        <v>9.2999999999999999E-2</v>
      </c>
      <c r="F10216" s="31">
        <v>0.10100000000000001</v>
      </c>
      <c r="G10216" s="8">
        <v>1</v>
      </c>
    </row>
    <row r="10217" spans="2:7" x14ac:dyDescent="0.25">
      <c r="B10217" s="29" t="s">
        <v>19442</v>
      </c>
      <c r="C10217" s="31">
        <v>9.5768218923374893E-5</v>
      </c>
      <c r="D10217" s="31">
        <v>-0.22347199801940701</v>
      </c>
      <c r="E10217" s="31">
        <v>0.56999999999999995</v>
      </c>
      <c r="F10217" s="31">
        <v>0.56100000000000005</v>
      </c>
      <c r="G10217" s="8">
        <v>1</v>
      </c>
    </row>
    <row r="10218" spans="2:7" x14ac:dyDescent="0.25">
      <c r="B10218" s="29" t="s">
        <v>13098</v>
      </c>
      <c r="C10218" s="31">
        <v>0.35607542080600202</v>
      </c>
      <c r="D10218" s="31">
        <v>-0.22388463365513001</v>
      </c>
      <c r="E10218" s="31">
        <v>0.01</v>
      </c>
      <c r="F10218" s="31">
        <v>6.0000000000000001E-3</v>
      </c>
      <c r="G10218" s="8">
        <v>1</v>
      </c>
    </row>
    <row r="10219" spans="2:7" x14ac:dyDescent="0.25">
      <c r="B10219" s="29" t="s">
        <v>8482</v>
      </c>
      <c r="C10219" s="31">
        <v>1.559882172154E-2</v>
      </c>
      <c r="D10219" s="31">
        <v>-0.22388771588999601</v>
      </c>
      <c r="E10219" s="31">
        <v>0.43099999999999999</v>
      </c>
      <c r="F10219" s="31">
        <v>0.43099999999999999</v>
      </c>
      <c r="G10219" s="8">
        <v>1</v>
      </c>
    </row>
    <row r="10220" spans="2:7" x14ac:dyDescent="0.25">
      <c r="B10220" s="29" t="s">
        <v>12259</v>
      </c>
      <c r="C10220" s="31">
        <v>0.63191770921647294</v>
      </c>
      <c r="D10220" s="31">
        <v>-0.22392393926690499</v>
      </c>
      <c r="E10220" s="31">
        <v>0.01</v>
      </c>
      <c r="F10220" s="31">
        <v>1.4999999999999999E-2</v>
      </c>
      <c r="G10220" s="8">
        <v>1</v>
      </c>
    </row>
    <row r="10221" spans="2:7" x14ac:dyDescent="0.25">
      <c r="B10221" s="29" t="s">
        <v>16859</v>
      </c>
      <c r="C10221" s="31">
        <v>0.114086711713904</v>
      </c>
      <c r="D10221" s="31">
        <v>-0.22401232587477099</v>
      </c>
      <c r="E10221" s="31">
        <v>1.2E-2</v>
      </c>
      <c r="F10221" s="31">
        <v>5.0000000000000001E-3</v>
      </c>
      <c r="G10221" s="8">
        <v>1</v>
      </c>
    </row>
    <row r="10222" spans="2:7" x14ac:dyDescent="0.25">
      <c r="B10222" s="29" t="s">
        <v>17355</v>
      </c>
      <c r="C10222" s="31">
        <v>7.1463693688037899E-2</v>
      </c>
      <c r="D10222" s="31">
        <v>-0.224031680537633</v>
      </c>
      <c r="E10222" s="31">
        <v>0.29199999999999998</v>
      </c>
      <c r="F10222" s="31">
        <v>0.29399999999999998</v>
      </c>
      <c r="G10222" s="8">
        <v>1</v>
      </c>
    </row>
    <row r="10223" spans="2:7" x14ac:dyDescent="0.25">
      <c r="B10223" s="29" t="s">
        <v>10239</v>
      </c>
      <c r="C10223" s="31">
        <v>0.19401119997629299</v>
      </c>
      <c r="D10223" s="31">
        <v>-0.224054605140138</v>
      </c>
      <c r="E10223" s="31">
        <v>5.8999999999999997E-2</v>
      </c>
      <c r="F10223" s="31">
        <v>5.7000000000000002E-2</v>
      </c>
      <c r="G10223" s="8">
        <v>1</v>
      </c>
    </row>
    <row r="10224" spans="2:7" x14ac:dyDescent="0.25">
      <c r="B10224" s="29" t="s">
        <v>6830</v>
      </c>
      <c r="C10224" s="31">
        <v>0.88234889510883996</v>
      </c>
      <c r="D10224" s="31">
        <v>-0.22417979125393001</v>
      </c>
      <c r="E10224" s="31">
        <v>0.02</v>
      </c>
      <c r="F10224" s="31">
        <v>0.02</v>
      </c>
      <c r="G10224" s="8">
        <v>1</v>
      </c>
    </row>
    <row r="10225" spans="2:7" x14ac:dyDescent="0.25">
      <c r="B10225" s="29" t="s">
        <v>6595</v>
      </c>
      <c r="C10225" s="31">
        <v>9.8238855305358991E-3</v>
      </c>
      <c r="D10225" s="31">
        <v>-0.22428553231290499</v>
      </c>
      <c r="E10225" s="31">
        <v>3.6999999999999998E-2</v>
      </c>
      <c r="F10225" s="31">
        <v>2.1999999999999999E-2</v>
      </c>
      <c r="G10225" s="8">
        <v>1</v>
      </c>
    </row>
    <row r="10226" spans="2:7" x14ac:dyDescent="0.25">
      <c r="B10226" s="29" t="s">
        <v>19320</v>
      </c>
      <c r="C10226" s="31">
        <v>9.7493030106438699E-2</v>
      </c>
      <c r="D10226" s="31">
        <v>-0.22432429985361199</v>
      </c>
      <c r="E10226" s="31">
        <v>7.5999999999999998E-2</v>
      </c>
      <c r="F10226" s="31">
        <v>6.8000000000000005E-2</v>
      </c>
      <c r="G10226" s="8">
        <v>1</v>
      </c>
    </row>
    <row r="10227" spans="2:7" x14ac:dyDescent="0.25">
      <c r="B10227" s="29" t="s">
        <v>18400</v>
      </c>
      <c r="C10227" s="31">
        <v>9.4297484364261594E-2</v>
      </c>
      <c r="D10227" s="31">
        <v>-0.22456221129969001</v>
      </c>
      <c r="E10227" s="31">
        <v>0.28699999999999998</v>
      </c>
      <c r="F10227" s="31">
        <v>0.29499999999999998</v>
      </c>
      <c r="G10227" s="8">
        <v>1</v>
      </c>
    </row>
    <row r="10228" spans="2:7" x14ac:dyDescent="0.25">
      <c r="B10228" s="29" t="s">
        <v>13783</v>
      </c>
      <c r="C10228" s="31">
        <v>0.73226905031410205</v>
      </c>
      <c r="D10228" s="31">
        <v>-0.22457834348202699</v>
      </c>
      <c r="E10228" s="31">
        <v>1.4999999999999999E-2</v>
      </c>
      <c r="F10228" s="31">
        <v>1.4E-2</v>
      </c>
      <c r="G10228" s="8">
        <v>1</v>
      </c>
    </row>
    <row r="10229" spans="2:7" x14ac:dyDescent="0.25">
      <c r="B10229" s="29" t="s">
        <v>11738</v>
      </c>
      <c r="C10229" s="31">
        <v>0.59508056601216297</v>
      </c>
      <c r="D10229" s="31">
        <v>-0.22460029534614701</v>
      </c>
      <c r="E10229" s="31">
        <v>3.1E-2</v>
      </c>
      <c r="F10229" s="31">
        <v>2.9000000000000001E-2</v>
      </c>
      <c r="G10229" s="8">
        <v>1</v>
      </c>
    </row>
    <row r="10230" spans="2:7" x14ac:dyDescent="0.25">
      <c r="B10230" s="29" t="s">
        <v>2125</v>
      </c>
      <c r="C10230" s="31">
        <v>1.8991424242609199E-3</v>
      </c>
      <c r="D10230" s="31">
        <v>-0.224666246250388</v>
      </c>
      <c r="E10230" s="31">
        <v>0.34499999999999997</v>
      </c>
      <c r="F10230" s="31">
        <v>0.34399999999999997</v>
      </c>
      <c r="G10230" s="8">
        <v>1</v>
      </c>
    </row>
    <row r="10231" spans="2:7" x14ac:dyDescent="0.25">
      <c r="B10231" s="29" t="s">
        <v>1055</v>
      </c>
      <c r="C10231" s="31">
        <v>7.8084402127888896E-5</v>
      </c>
      <c r="D10231" s="31">
        <v>-0.22485090156861201</v>
      </c>
      <c r="E10231" s="31">
        <v>0.63700000000000001</v>
      </c>
      <c r="F10231" s="31">
        <v>0.63900000000000001</v>
      </c>
      <c r="G10231" s="8">
        <v>1</v>
      </c>
    </row>
    <row r="10232" spans="2:7" x14ac:dyDescent="0.25">
      <c r="B10232" s="29" t="s">
        <v>8929</v>
      </c>
      <c r="C10232" s="31">
        <v>1.52746348721565E-2</v>
      </c>
      <c r="D10232" s="31">
        <v>-0.22486790476840801</v>
      </c>
      <c r="E10232" s="31">
        <v>0.84499999999999997</v>
      </c>
      <c r="F10232" s="31">
        <v>0.84399999999999997</v>
      </c>
      <c r="G10232" s="8">
        <v>1</v>
      </c>
    </row>
    <row r="10233" spans="2:7" x14ac:dyDescent="0.25">
      <c r="B10233" s="29" t="s">
        <v>17725</v>
      </c>
      <c r="C10233" s="31">
        <v>0.25629545310954399</v>
      </c>
      <c r="D10233" s="31">
        <v>-0.224951056247227</v>
      </c>
      <c r="E10233" s="31">
        <v>0.14899999999999999</v>
      </c>
      <c r="F10233" s="31">
        <v>0.14899999999999999</v>
      </c>
      <c r="G10233" s="8">
        <v>1</v>
      </c>
    </row>
    <row r="10234" spans="2:7" x14ac:dyDescent="0.25">
      <c r="B10234" s="29" t="s">
        <v>5107</v>
      </c>
      <c r="C10234" s="31">
        <v>0.16877514979298899</v>
      </c>
      <c r="D10234" s="31">
        <v>-0.22503341992783299</v>
      </c>
      <c r="E10234" s="31">
        <v>5.0999999999999997E-2</v>
      </c>
      <c r="F10234" s="31">
        <v>4.3999999999999997E-2</v>
      </c>
      <c r="G10234" s="8">
        <v>1</v>
      </c>
    </row>
    <row r="10235" spans="2:7" x14ac:dyDescent="0.25">
      <c r="B10235" s="29" t="s">
        <v>9124</v>
      </c>
      <c r="C10235" s="31">
        <v>0.108745053411583</v>
      </c>
      <c r="D10235" s="31">
        <v>-0.22504186766547801</v>
      </c>
      <c r="E10235" s="31">
        <v>7.9000000000000001E-2</v>
      </c>
      <c r="F10235" s="31">
        <v>6.9000000000000006E-2</v>
      </c>
      <c r="G10235" s="8">
        <v>1</v>
      </c>
    </row>
    <row r="10236" spans="2:7" x14ac:dyDescent="0.25">
      <c r="B10236" s="29" t="s">
        <v>6683</v>
      </c>
      <c r="C10236" s="31">
        <v>0.215523813227045</v>
      </c>
      <c r="D10236" s="31">
        <v>-0.225043861065886</v>
      </c>
      <c r="E10236" s="31">
        <v>2.9000000000000001E-2</v>
      </c>
      <c r="F10236" s="31">
        <v>2.1000000000000001E-2</v>
      </c>
      <c r="G10236" s="8">
        <v>1</v>
      </c>
    </row>
    <row r="10237" spans="2:7" x14ac:dyDescent="0.25">
      <c r="B10237" s="29" t="s">
        <v>492</v>
      </c>
      <c r="C10237" s="31">
        <v>4.35155964341555E-2</v>
      </c>
      <c r="D10237" s="31">
        <v>-0.2251384782401</v>
      </c>
      <c r="E10237" s="31">
        <v>0.44500000000000001</v>
      </c>
      <c r="F10237" s="31">
        <v>0.47699999999999998</v>
      </c>
      <c r="G10237" s="8">
        <v>1</v>
      </c>
    </row>
    <row r="10238" spans="2:7" x14ac:dyDescent="0.25">
      <c r="B10238" s="29" t="s">
        <v>11085</v>
      </c>
      <c r="C10238" s="31">
        <v>0.91274312215896403</v>
      </c>
      <c r="D10238" s="31">
        <v>-0.22553833953140001</v>
      </c>
      <c r="E10238" s="31">
        <v>2.7E-2</v>
      </c>
      <c r="F10238" s="31">
        <v>2.8000000000000001E-2</v>
      </c>
      <c r="G10238" s="8">
        <v>1</v>
      </c>
    </row>
    <row r="10239" spans="2:7" x14ac:dyDescent="0.25">
      <c r="B10239" s="29" t="s">
        <v>11237</v>
      </c>
      <c r="C10239" s="31">
        <v>0.33650832263178299</v>
      </c>
      <c r="D10239" s="31">
        <v>-0.22556345035174499</v>
      </c>
      <c r="E10239" s="31">
        <v>1.2E-2</v>
      </c>
      <c r="F10239" s="31">
        <v>7.0000000000000001E-3</v>
      </c>
      <c r="G10239" s="8">
        <v>1</v>
      </c>
    </row>
    <row r="10240" spans="2:7" x14ac:dyDescent="0.25">
      <c r="B10240" s="29" t="s">
        <v>5049</v>
      </c>
      <c r="C10240" s="31">
        <v>5.9550407922240202E-6</v>
      </c>
      <c r="D10240" s="31">
        <v>-0.22561409821089101</v>
      </c>
      <c r="E10240" s="31">
        <v>0.16500000000000001</v>
      </c>
      <c r="F10240" s="31">
        <v>0.13300000000000001</v>
      </c>
      <c r="G10240" s="8">
        <v>0.217960448036191</v>
      </c>
    </row>
    <row r="10241" spans="2:7" x14ac:dyDescent="0.25">
      <c r="B10241" s="29" t="s">
        <v>17125</v>
      </c>
      <c r="C10241" s="31">
        <v>0.30926970442113999</v>
      </c>
      <c r="D10241" s="31">
        <v>-0.22562769943458399</v>
      </c>
      <c r="E10241" s="31">
        <v>7.0999999999999994E-2</v>
      </c>
      <c r="F10241" s="31">
        <v>6.5000000000000002E-2</v>
      </c>
      <c r="G10241" s="8">
        <v>1</v>
      </c>
    </row>
    <row r="10242" spans="2:7" x14ac:dyDescent="0.25">
      <c r="B10242" s="29" t="s">
        <v>12922</v>
      </c>
      <c r="C10242" s="31">
        <v>0.80769215334367395</v>
      </c>
      <c r="D10242" s="31">
        <v>-0.22567813062367501</v>
      </c>
      <c r="E10242" s="31">
        <v>2.4E-2</v>
      </c>
      <c r="F10242" s="31">
        <v>2.4E-2</v>
      </c>
      <c r="G10242" s="8">
        <v>1</v>
      </c>
    </row>
    <row r="10243" spans="2:7" x14ac:dyDescent="0.25">
      <c r="B10243" s="29" t="s">
        <v>7791</v>
      </c>
      <c r="C10243" s="31">
        <v>3.5702976703454001E-2</v>
      </c>
      <c r="D10243" s="31">
        <v>-0.225906546303449</v>
      </c>
      <c r="E10243" s="31">
        <v>4.2999999999999997E-2</v>
      </c>
      <c r="F10243" s="31">
        <v>3.2000000000000001E-2</v>
      </c>
      <c r="G10243" s="8">
        <v>1</v>
      </c>
    </row>
    <row r="10244" spans="2:7" x14ac:dyDescent="0.25">
      <c r="B10244" s="29" t="s">
        <v>11783</v>
      </c>
      <c r="C10244" s="31">
        <v>0.54473079372562705</v>
      </c>
      <c r="D10244" s="31">
        <v>-0.22590915541391199</v>
      </c>
      <c r="E10244" s="31">
        <v>5.8999999999999997E-2</v>
      </c>
      <c r="F10244" s="31">
        <v>5.8999999999999997E-2</v>
      </c>
      <c r="G10244" s="8">
        <v>1</v>
      </c>
    </row>
    <row r="10245" spans="2:7" x14ac:dyDescent="0.25">
      <c r="B10245" s="29" t="s">
        <v>3955</v>
      </c>
      <c r="C10245" s="31">
        <v>7.1895455198754503E-3</v>
      </c>
      <c r="D10245" s="31">
        <v>-0.22597645196493299</v>
      </c>
      <c r="E10245" s="31">
        <v>0.28899999999999998</v>
      </c>
      <c r="F10245" s="31">
        <v>0.27800000000000002</v>
      </c>
      <c r="G10245" s="8">
        <v>1</v>
      </c>
    </row>
    <row r="10246" spans="2:7" x14ac:dyDescent="0.25">
      <c r="B10246" s="29" t="s">
        <v>6610</v>
      </c>
      <c r="C10246" s="31">
        <v>0.48121897116696899</v>
      </c>
      <c r="D10246" s="31">
        <v>-0.22600525833028701</v>
      </c>
      <c r="E10246" s="31">
        <v>0.11600000000000001</v>
      </c>
      <c r="F10246" s="31">
        <v>0.125</v>
      </c>
      <c r="G10246" s="8">
        <v>1</v>
      </c>
    </row>
    <row r="10247" spans="2:7" x14ac:dyDescent="0.25">
      <c r="B10247" s="29" t="s">
        <v>3263</v>
      </c>
      <c r="C10247" s="31">
        <v>1.93745305213214E-3</v>
      </c>
      <c r="D10247" s="31">
        <v>-0.22606608630050801</v>
      </c>
      <c r="E10247" s="31">
        <v>0.40799999999999997</v>
      </c>
      <c r="F10247" s="31">
        <v>0.39800000000000002</v>
      </c>
      <c r="G10247" s="8">
        <v>1</v>
      </c>
    </row>
    <row r="10248" spans="2:7" x14ac:dyDescent="0.25">
      <c r="B10248" s="29" t="s">
        <v>2751</v>
      </c>
      <c r="C10248" s="31">
        <v>0.110266958134138</v>
      </c>
      <c r="D10248" s="31">
        <v>-0.22623661072529899</v>
      </c>
      <c r="E10248" s="31">
        <v>0.30599999999999999</v>
      </c>
      <c r="F10248" s="31">
        <v>0.32400000000000001</v>
      </c>
      <c r="G10248" s="8">
        <v>1</v>
      </c>
    </row>
    <row r="10249" spans="2:7" x14ac:dyDescent="0.25">
      <c r="B10249" s="29" t="s">
        <v>3780</v>
      </c>
      <c r="C10249" s="31">
        <v>6.7296934209186302E-5</v>
      </c>
      <c r="D10249" s="31">
        <v>-0.22629679007706999</v>
      </c>
      <c r="E10249" s="31">
        <v>0.52600000000000002</v>
      </c>
      <c r="F10249" s="31">
        <v>0.51900000000000002</v>
      </c>
      <c r="G10249" s="8">
        <v>1</v>
      </c>
    </row>
    <row r="10250" spans="2:7" x14ac:dyDescent="0.25">
      <c r="B10250" s="29" t="s">
        <v>17979</v>
      </c>
      <c r="C10250" s="31">
        <v>0.23760173663013601</v>
      </c>
      <c r="D10250" s="31">
        <v>-0.22645281627607</v>
      </c>
      <c r="E10250" s="31">
        <v>0.159</v>
      </c>
      <c r="F10250" s="31">
        <v>0.16300000000000001</v>
      </c>
      <c r="G10250" s="8">
        <v>1</v>
      </c>
    </row>
    <row r="10251" spans="2:7" x14ac:dyDescent="0.25">
      <c r="B10251" s="29" t="s">
        <v>13770</v>
      </c>
      <c r="C10251" s="31">
        <v>0.77792750204692895</v>
      </c>
      <c r="D10251" s="31">
        <v>-0.22651557258320801</v>
      </c>
      <c r="E10251" s="31">
        <v>0.01</v>
      </c>
      <c r="F10251" s="31">
        <v>1.4E-2</v>
      </c>
      <c r="G10251" s="8">
        <v>1</v>
      </c>
    </row>
    <row r="10252" spans="2:7" x14ac:dyDescent="0.25">
      <c r="B10252" s="29" t="s">
        <v>6009</v>
      </c>
      <c r="C10252" s="31">
        <v>0.319606389803753</v>
      </c>
      <c r="D10252" s="31">
        <v>-0.22658253022185501</v>
      </c>
      <c r="E10252" s="31">
        <v>0.11700000000000001</v>
      </c>
      <c r="F10252" s="31">
        <v>0.113</v>
      </c>
      <c r="G10252" s="8">
        <v>1</v>
      </c>
    </row>
    <row r="10253" spans="2:7" x14ac:dyDescent="0.25">
      <c r="B10253" s="29" t="s">
        <v>19462</v>
      </c>
      <c r="C10253" s="31">
        <v>4.06637381314399E-4</v>
      </c>
      <c r="D10253" s="31">
        <v>-0.226613464802846</v>
      </c>
      <c r="E10253" s="31">
        <v>0.26100000000000001</v>
      </c>
      <c r="F10253" s="31">
        <v>0.24099999999999999</v>
      </c>
      <c r="G10253" s="8">
        <v>1</v>
      </c>
    </row>
    <row r="10254" spans="2:7" x14ac:dyDescent="0.25">
      <c r="B10254" s="29" t="s">
        <v>13134</v>
      </c>
      <c r="C10254" s="31">
        <v>0.94072534126669105</v>
      </c>
      <c r="D10254" s="31">
        <v>-0.226652030164954</v>
      </c>
      <c r="E10254" s="31">
        <v>8.9999999999999993E-3</v>
      </c>
      <c r="F10254" s="31">
        <v>0.01</v>
      </c>
      <c r="G10254" s="8">
        <v>1</v>
      </c>
    </row>
    <row r="10255" spans="2:7" x14ac:dyDescent="0.25">
      <c r="B10255" s="29" t="s">
        <v>19511</v>
      </c>
      <c r="C10255" s="31">
        <v>5.2962761471599404E-3</v>
      </c>
      <c r="D10255" s="31">
        <v>-0.22671784939992101</v>
      </c>
      <c r="E10255" s="31">
        <v>0.217</v>
      </c>
      <c r="F10255" s="31">
        <v>0.20599999999999999</v>
      </c>
      <c r="G10255" s="8">
        <v>1</v>
      </c>
    </row>
    <row r="10256" spans="2:7" x14ac:dyDescent="0.25">
      <c r="B10256" s="29" t="s">
        <v>2561</v>
      </c>
      <c r="C10256" s="31">
        <v>0.143274615363985</v>
      </c>
      <c r="D10256" s="31">
        <v>-0.22678220572104699</v>
      </c>
      <c r="E10256" s="31">
        <v>0.129</v>
      </c>
      <c r="F10256" s="31">
        <v>0.126</v>
      </c>
      <c r="G10256" s="8">
        <v>1</v>
      </c>
    </row>
    <row r="10257" spans="2:7" x14ac:dyDescent="0.25">
      <c r="B10257" s="29" t="s">
        <v>1882</v>
      </c>
      <c r="C10257" s="31">
        <v>4.7596530516313901E-3</v>
      </c>
      <c r="D10257" s="31">
        <v>-0.22687048678248301</v>
      </c>
      <c r="E10257" s="31">
        <v>0.14099999999999999</v>
      </c>
      <c r="F10257" s="31">
        <v>0.127</v>
      </c>
      <c r="G10257" s="8">
        <v>1</v>
      </c>
    </row>
    <row r="10258" spans="2:7" x14ac:dyDescent="0.25">
      <c r="B10258" s="29" t="s">
        <v>2775</v>
      </c>
      <c r="C10258" s="31">
        <v>7.2017002708318997E-2</v>
      </c>
      <c r="D10258" s="31">
        <v>-0.22712735911992499</v>
      </c>
      <c r="E10258" s="31">
        <v>0.155</v>
      </c>
      <c r="F10258" s="31">
        <v>0.153</v>
      </c>
      <c r="G10258" s="8">
        <v>1</v>
      </c>
    </row>
    <row r="10259" spans="2:7" x14ac:dyDescent="0.25">
      <c r="B10259" s="29" t="s">
        <v>19743</v>
      </c>
      <c r="C10259" s="31">
        <v>0.44632423352793199</v>
      </c>
      <c r="D10259" s="31">
        <v>-0.22719493750991401</v>
      </c>
      <c r="E10259" s="31">
        <v>0.11600000000000001</v>
      </c>
      <c r="F10259" s="31">
        <v>0.113</v>
      </c>
      <c r="G10259" s="8">
        <v>1</v>
      </c>
    </row>
    <row r="10260" spans="2:7" x14ac:dyDescent="0.25">
      <c r="B10260" s="29" t="s">
        <v>17244</v>
      </c>
      <c r="C10260" s="31">
        <v>0.15025805774903001</v>
      </c>
      <c r="D10260" s="31">
        <v>-0.227258984964752</v>
      </c>
      <c r="E10260" s="31">
        <v>0.21299999999999999</v>
      </c>
      <c r="F10260" s="31">
        <v>0.22500000000000001</v>
      </c>
      <c r="G10260" s="8">
        <v>1</v>
      </c>
    </row>
    <row r="10261" spans="2:7" x14ac:dyDescent="0.25">
      <c r="B10261" s="29" t="s">
        <v>17007</v>
      </c>
      <c r="C10261" s="31">
        <v>1.6802420662666801E-3</v>
      </c>
      <c r="D10261" s="31">
        <v>-0.22728260480865001</v>
      </c>
      <c r="E10261" s="31">
        <v>0.14399999999999999</v>
      </c>
      <c r="F10261" s="31">
        <v>0.125</v>
      </c>
      <c r="G10261" s="8">
        <v>1</v>
      </c>
    </row>
    <row r="10262" spans="2:7" x14ac:dyDescent="0.25">
      <c r="B10262" s="29" t="s">
        <v>3773</v>
      </c>
      <c r="C10262" s="31">
        <v>4.3994708456749299E-2</v>
      </c>
      <c r="D10262" s="31">
        <v>-0.227285719278567</v>
      </c>
      <c r="E10262" s="31">
        <v>0.20300000000000001</v>
      </c>
      <c r="F10262" s="31">
        <v>0.193</v>
      </c>
      <c r="G10262" s="8">
        <v>1</v>
      </c>
    </row>
    <row r="10263" spans="2:7" x14ac:dyDescent="0.25">
      <c r="B10263" s="29" t="s">
        <v>17885</v>
      </c>
      <c r="C10263" s="31">
        <v>1.1510544813147501E-3</v>
      </c>
      <c r="D10263" s="31">
        <v>-0.227572414848908</v>
      </c>
      <c r="E10263" s="31">
        <v>8.1000000000000003E-2</v>
      </c>
      <c r="F10263" s="31">
        <v>6.2E-2</v>
      </c>
      <c r="G10263" s="8">
        <v>1</v>
      </c>
    </row>
    <row r="10264" spans="2:7" x14ac:dyDescent="0.25">
      <c r="B10264" s="29" t="s">
        <v>2359</v>
      </c>
      <c r="C10264" s="31">
        <v>2.2983012825762601E-3</v>
      </c>
      <c r="D10264" s="31">
        <v>-0.22767926896704899</v>
      </c>
      <c r="E10264" s="31">
        <v>0.499</v>
      </c>
      <c r="F10264" s="31">
        <v>0.501</v>
      </c>
      <c r="G10264" s="8">
        <v>1</v>
      </c>
    </row>
    <row r="10265" spans="2:7" x14ac:dyDescent="0.25">
      <c r="B10265" s="29" t="s">
        <v>2214</v>
      </c>
      <c r="C10265" s="31">
        <v>0.103440403615395</v>
      </c>
      <c r="D10265" s="31">
        <v>-0.227704141314649</v>
      </c>
      <c r="E10265" s="31">
        <v>0.129</v>
      </c>
      <c r="F10265" s="31">
        <v>0.122</v>
      </c>
      <c r="G10265" s="8">
        <v>1</v>
      </c>
    </row>
    <row r="10266" spans="2:7" x14ac:dyDescent="0.25">
      <c r="B10266" s="29" t="s">
        <v>8636</v>
      </c>
      <c r="C10266" s="31">
        <v>0.63867172377310999</v>
      </c>
      <c r="D10266" s="31">
        <v>-0.22772694242491301</v>
      </c>
      <c r="E10266" s="31">
        <v>1.2E-2</v>
      </c>
      <c r="F10266" s="31">
        <v>1.6E-2</v>
      </c>
      <c r="G10266" s="8">
        <v>1</v>
      </c>
    </row>
    <row r="10267" spans="2:7" x14ac:dyDescent="0.25">
      <c r="B10267" s="29" t="s">
        <v>659</v>
      </c>
      <c r="C10267" s="31">
        <v>7.3016486975252703E-2</v>
      </c>
      <c r="D10267" s="31">
        <v>-0.22780341569790299</v>
      </c>
      <c r="E10267" s="31">
        <v>0.20499999999999999</v>
      </c>
      <c r="F10267" s="31">
        <v>0.218</v>
      </c>
      <c r="G10267" s="8">
        <v>1</v>
      </c>
    </row>
    <row r="10268" spans="2:7" x14ac:dyDescent="0.25">
      <c r="B10268" s="29" t="s">
        <v>6091</v>
      </c>
      <c r="C10268" s="31">
        <v>0.167210653729537</v>
      </c>
      <c r="D10268" s="31">
        <v>-0.22781738933974199</v>
      </c>
      <c r="E10268" s="31">
        <v>0.107</v>
      </c>
      <c r="F10268" s="31">
        <v>0.106</v>
      </c>
      <c r="G10268" s="8">
        <v>1</v>
      </c>
    </row>
    <row r="10269" spans="2:7" x14ac:dyDescent="0.25">
      <c r="B10269" s="29" t="s">
        <v>12226</v>
      </c>
      <c r="C10269" s="31">
        <v>0.98407877043083403</v>
      </c>
      <c r="D10269" s="31">
        <v>-0.22788125200447201</v>
      </c>
      <c r="E10269" s="31">
        <v>1.9E-2</v>
      </c>
      <c r="F10269" s="31">
        <v>1.9E-2</v>
      </c>
      <c r="G10269" s="8">
        <v>1</v>
      </c>
    </row>
    <row r="10270" spans="2:7" x14ac:dyDescent="0.25">
      <c r="B10270" s="29" t="s">
        <v>5122</v>
      </c>
      <c r="C10270" s="31">
        <v>1.94594561686754E-2</v>
      </c>
      <c r="D10270" s="31">
        <v>-0.2279204947904</v>
      </c>
      <c r="E10270" s="31">
        <v>0.316</v>
      </c>
      <c r="F10270" s="31">
        <v>0.32400000000000001</v>
      </c>
      <c r="G10270" s="8">
        <v>1</v>
      </c>
    </row>
    <row r="10271" spans="2:7" x14ac:dyDescent="0.25">
      <c r="B10271" s="29" t="s">
        <v>10406</v>
      </c>
      <c r="C10271" s="31">
        <v>7.5861897233946995E-5</v>
      </c>
      <c r="D10271" s="31">
        <v>-0.227966416212874</v>
      </c>
      <c r="E10271" s="31">
        <v>0.84699999999999998</v>
      </c>
      <c r="F10271" s="31">
        <v>0.86099999999999999</v>
      </c>
      <c r="G10271" s="8">
        <v>1</v>
      </c>
    </row>
    <row r="10272" spans="2:7" x14ac:dyDescent="0.25">
      <c r="B10272" s="29" t="s">
        <v>1756</v>
      </c>
      <c r="C10272" s="31">
        <v>1.9278538092417101E-3</v>
      </c>
      <c r="D10272" s="31">
        <v>-0.22802043289204299</v>
      </c>
      <c r="E10272" s="31">
        <v>0.28599999999999998</v>
      </c>
      <c r="F10272" s="31">
        <v>0.27200000000000002</v>
      </c>
      <c r="G10272" s="8">
        <v>1</v>
      </c>
    </row>
    <row r="10273" spans="2:7" x14ac:dyDescent="0.25">
      <c r="B10273" s="29" t="s">
        <v>7307</v>
      </c>
      <c r="C10273" s="31">
        <v>3.4525153026958501E-2</v>
      </c>
      <c r="D10273" s="31">
        <v>-0.22808734679825399</v>
      </c>
      <c r="E10273" s="31">
        <v>0.47599999999999998</v>
      </c>
      <c r="F10273" s="31">
        <v>0.48499999999999999</v>
      </c>
      <c r="G10273" s="8">
        <v>1</v>
      </c>
    </row>
    <row r="10274" spans="2:7" x14ac:dyDescent="0.25">
      <c r="B10274" s="29" t="s">
        <v>17509</v>
      </c>
      <c r="C10274" s="31">
        <v>0.75048255192267699</v>
      </c>
      <c r="D10274" s="31">
        <v>-0.228091439828391</v>
      </c>
      <c r="E10274" s="31">
        <v>0.03</v>
      </c>
      <c r="F10274" s="31">
        <v>2.9000000000000001E-2</v>
      </c>
      <c r="G10274" s="8">
        <v>1</v>
      </c>
    </row>
    <row r="10275" spans="2:7" x14ac:dyDescent="0.25">
      <c r="B10275" s="29" t="s">
        <v>9287</v>
      </c>
      <c r="C10275" s="31">
        <v>4.7546540310411397E-5</v>
      </c>
      <c r="D10275" s="31">
        <v>-0.22810179431855701</v>
      </c>
      <c r="E10275" s="31">
        <v>0.77200000000000002</v>
      </c>
      <c r="F10275" s="31">
        <v>0.77800000000000002</v>
      </c>
      <c r="G10275" s="8">
        <v>1</v>
      </c>
    </row>
    <row r="10276" spans="2:7" x14ac:dyDescent="0.25">
      <c r="B10276" s="29" t="s">
        <v>4724</v>
      </c>
      <c r="C10276" s="31">
        <v>0.59297185181713996</v>
      </c>
      <c r="D10276" s="31">
        <v>-0.228306562854765</v>
      </c>
      <c r="E10276" s="31">
        <v>4.9000000000000002E-2</v>
      </c>
      <c r="F10276" s="31">
        <v>0.05</v>
      </c>
      <c r="G10276" s="8">
        <v>1</v>
      </c>
    </row>
    <row r="10277" spans="2:7" x14ac:dyDescent="0.25">
      <c r="B10277" s="29" t="s">
        <v>5618</v>
      </c>
      <c r="C10277" s="31">
        <v>2.2428609214041398E-3</v>
      </c>
      <c r="D10277" s="31">
        <v>-0.22842303100362699</v>
      </c>
      <c r="E10277" s="31">
        <v>0.22900000000000001</v>
      </c>
      <c r="F10277" s="31">
        <v>0.21099999999999999</v>
      </c>
      <c r="G10277" s="8">
        <v>1</v>
      </c>
    </row>
    <row r="10278" spans="2:7" x14ac:dyDescent="0.25">
      <c r="B10278" s="29" t="s">
        <v>2883</v>
      </c>
      <c r="C10278" s="31">
        <v>2.3400542469583799E-2</v>
      </c>
      <c r="D10278" s="31">
        <v>-0.22847883438437899</v>
      </c>
      <c r="E10278" s="31">
        <v>0.23200000000000001</v>
      </c>
      <c r="F10278" s="31">
        <v>0.223</v>
      </c>
      <c r="G10278" s="8">
        <v>1</v>
      </c>
    </row>
    <row r="10279" spans="2:7" x14ac:dyDescent="0.25">
      <c r="B10279" s="29" t="s">
        <v>15560</v>
      </c>
      <c r="C10279" s="31">
        <v>0.96868571373602097</v>
      </c>
      <c r="D10279" s="31">
        <v>-0.22848864565451801</v>
      </c>
      <c r="E10279" s="31">
        <v>8.9999999999999993E-3</v>
      </c>
      <c r="F10279" s="31">
        <v>0.01</v>
      </c>
      <c r="G10279" s="8">
        <v>1</v>
      </c>
    </row>
    <row r="10280" spans="2:7" x14ac:dyDescent="0.25">
      <c r="B10280" s="29" t="s">
        <v>8490</v>
      </c>
      <c r="C10280" s="31">
        <v>0.70664903264753098</v>
      </c>
      <c r="D10280" s="31">
        <v>-0.22855927634816101</v>
      </c>
      <c r="E10280" s="31">
        <v>4.9000000000000002E-2</v>
      </c>
      <c r="F10280" s="31">
        <v>5.1999999999999998E-2</v>
      </c>
      <c r="G10280" s="8">
        <v>1</v>
      </c>
    </row>
    <row r="10281" spans="2:7" x14ac:dyDescent="0.25">
      <c r="B10281" s="29" t="s">
        <v>5655</v>
      </c>
      <c r="C10281" s="31">
        <v>0.21314012628739701</v>
      </c>
      <c r="D10281" s="31">
        <v>-0.22872951438665101</v>
      </c>
      <c r="E10281" s="31">
        <v>0.17799999999999999</v>
      </c>
      <c r="F10281" s="31">
        <v>0.182</v>
      </c>
      <c r="G10281" s="8">
        <v>1</v>
      </c>
    </row>
    <row r="10282" spans="2:7" x14ac:dyDescent="0.25">
      <c r="B10282" s="29" t="s">
        <v>11623</v>
      </c>
      <c r="C10282" s="31">
        <v>0.150840973198752</v>
      </c>
      <c r="D10282" s="31">
        <v>-0.22879878731008901</v>
      </c>
      <c r="E10282" s="31">
        <v>2.1000000000000001E-2</v>
      </c>
      <c r="F10282" s="31">
        <v>1.4999999999999999E-2</v>
      </c>
      <c r="G10282" s="8">
        <v>1</v>
      </c>
    </row>
    <row r="10283" spans="2:7" x14ac:dyDescent="0.25">
      <c r="B10283" s="29" t="s">
        <v>12720</v>
      </c>
      <c r="C10283" s="31">
        <v>0.85965364383537302</v>
      </c>
      <c r="D10283" s="31">
        <v>-0.22881592736050399</v>
      </c>
      <c r="E10283" s="31">
        <v>1.6E-2</v>
      </c>
      <c r="F10283" s="31">
        <v>1.6E-2</v>
      </c>
      <c r="G10283" s="8">
        <v>1</v>
      </c>
    </row>
    <row r="10284" spans="2:7" x14ac:dyDescent="0.25">
      <c r="B10284" s="29" t="s">
        <v>18121</v>
      </c>
      <c r="C10284" s="31">
        <v>7.3818716945594403E-3</v>
      </c>
      <c r="D10284" s="31">
        <v>-0.22883405738843701</v>
      </c>
      <c r="E10284" s="31">
        <v>0.53200000000000003</v>
      </c>
      <c r="F10284" s="31">
        <v>0.55900000000000005</v>
      </c>
      <c r="G10284" s="8">
        <v>1</v>
      </c>
    </row>
    <row r="10285" spans="2:7" x14ac:dyDescent="0.25">
      <c r="B10285" s="29" t="s">
        <v>14151</v>
      </c>
      <c r="C10285" s="31">
        <v>0.42738364778975302</v>
      </c>
      <c r="D10285" s="31">
        <v>-0.228836957685564</v>
      </c>
      <c r="E10285" s="31">
        <v>2.4E-2</v>
      </c>
      <c r="F10285" s="31">
        <v>2.1999999999999999E-2</v>
      </c>
      <c r="G10285" s="8">
        <v>1</v>
      </c>
    </row>
    <row r="10286" spans="2:7" x14ac:dyDescent="0.25">
      <c r="B10286" s="29" t="s">
        <v>7766</v>
      </c>
      <c r="C10286" s="31">
        <v>0.350591976956934</v>
      </c>
      <c r="D10286" s="31">
        <v>-0.228853217787929</v>
      </c>
      <c r="E10286" s="31">
        <v>0.05</v>
      </c>
      <c r="F10286" s="31">
        <v>4.5999999999999999E-2</v>
      </c>
      <c r="G10286" s="8">
        <v>1</v>
      </c>
    </row>
    <row r="10287" spans="2:7" x14ac:dyDescent="0.25">
      <c r="B10287" s="29" t="s">
        <v>8232</v>
      </c>
      <c r="C10287" s="31">
        <v>2.93750099255288E-2</v>
      </c>
      <c r="D10287" s="31">
        <v>-0.228962937017681</v>
      </c>
      <c r="E10287" s="31">
        <v>0.58099999999999996</v>
      </c>
      <c r="F10287" s="31">
        <v>0.59099999999999997</v>
      </c>
      <c r="G10287" s="8">
        <v>1</v>
      </c>
    </row>
    <row r="10288" spans="2:7" x14ac:dyDescent="0.25">
      <c r="B10288" s="29" t="s">
        <v>6879</v>
      </c>
      <c r="C10288" s="31">
        <v>0.52785037161102699</v>
      </c>
      <c r="D10288" s="31">
        <v>-0.22902465575974601</v>
      </c>
      <c r="E10288" s="31">
        <v>6.6000000000000003E-2</v>
      </c>
      <c r="F10288" s="31">
        <v>6.7000000000000004E-2</v>
      </c>
      <c r="G10288" s="8">
        <v>1</v>
      </c>
    </row>
    <row r="10289" spans="2:7" x14ac:dyDescent="0.25">
      <c r="B10289" s="29" t="s">
        <v>9500</v>
      </c>
      <c r="C10289" s="31">
        <v>0.55264733516103504</v>
      </c>
      <c r="D10289" s="31">
        <v>-0.22902676242457501</v>
      </c>
      <c r="E10289" s="31">
        <v>1.2E-2</v>
      </c>
      <c r="F10289" s="31">
        <v>8.0000000000000002E-3</v>
      </c>
      <c r="G10289" s="8">
        <v>1</v>
      </c>
    </row>
    <row r="10290" spans="2:7" x14ac:dyDescent="0.25">
      <c r="B10290" s="29" t="s">
        <v>7256</v>
      </c>
      <c r="C10290" s="31">
        <v>2.1135015354389601E-4</v>
      </c>
      <c r="D10290" s="31">
        <v>-0.22909192888008101</v>
      </c>
      <c r="E10290" s="31">
        <v>0.622</v>
      </c>
      <c r="F10290" s="31">
        <v>0.624</v>
      </c>
      <c r="G10290" s="8">
        <v>1</v>
      </c>
    </row>
    <row r="10291" spans="2:7" x14ac:dyDescent="0.25">
      <c r="B10291" s="29" t="s">
        <v>9700</v>
      </c>
      <c r="C10291" s="31">
        <v>0.61568963270882304</v>
      </c>
      <c r="D10291" s="31">
        <v>-0.22913412376866699</v>
      </c>
      <c r="E10291" s="31">
        <v>3.5000000000000003E-2</v>
      </c>
      <c r="F10291" s="31">
        <v>3.4000000000000002E-2</v>
      </c>
      <c r="G10291" s="8">
        <v>1</v>
      </c>
    </row>
    <row r="10292" spans="2:7" x14ac:dyDescent="0.25">
      <c r="B10292" s="29" t="s">
        <v>9941</v>
      </c>
      <c r="C10292" s="31">
        <v>0.75486656862388901</v>
      </c>
      <c r="D10292" s="31">
        <v>-0.22927470249712201</v>
      </c>
      <c r="E10292" s="31">
        <v>5.1999999999999998E-2</v>
      </c>
      <c r="F10292" s="31">
        <v>0.06</v>
      </c>
      <c r="G10292" s="8">
        <v>1</v>
      </c>
    </row>
    <row r="10293" spans="2:7" x14ac:dyDescent="0.25">
      <c r="B10293" s="29" t="s">
        <v>43</v>
      </c>
      <c r="C10293" s="31">
        <v>1.0786545499078201E-13</v>
      </c>
      <c r="D10293" s="31">
        <v>-0.22937605121836999</v>
      </c>
      <c r="E10293" s="31">
        <v>1</v>
      </c>
      <c r="F10293" s="31">
        <v>1</v>
      </c>
      <c r="G10293" s="8">
        <v>3.9479835181176101E-9</v>
      </c>
    </row>
    <row r="10294" spans="2:7" x14ac:dyDescent="0.25">
      <c r="B10294" s="29" t="s">
        <v>19340</v>
      </c>
      <c r="C10294" s="31">
        <v>0.86080884661261803</v>
      </c>
      <c r="D10294" s="31">
        <v>-0.22945453555636999</v>
      </c>
      <c r="E10294" s="31">
        <v>0.03</v>
      </c>
      <c r="F10294" s="31">
        <v>0.03</v>
      </c>
      <c r="G10294" s="8">
        <v>1</v>
      </c>
    </row>
    <row r="10295" spans="2:7" x14ac:dyDescent="0.25">
      <c r="B10295" s="29" t="s">
        <v>9266</v>
      </c>
      <c r="C10295" s="31">
        <v>9.5502702027636197E-6</v>
      </c>
      <c r="D10295" s="31">
        <v>-0.22962420169771899</v>
      </c>
      <c r="E10295" s="31">
        <v>0.82499999999999996</v>
      </c>
      <c r="F10295" s="31">
        <v>0.83799999999999997</v>
      </c>
      <c r="G10295" s="8">
        <v>0.34954943969135099</v>
      </c>
    </row>
    <row r="10296" spans="2:7" x14ac:dyDescent="0.25">
      <c r="B10296" s="29" t="s">
        <v>9319</v>
      </c>
      <c r="C10296" s="31">
        <v>5.93026166231913E-2</v>
      </c>
      <c r="D10296" s="31">
        <v>-0.22971748672763501</v>
      </c>
      <c r="E10296" s="31">
        <v>0.11700000000000001</v>
      </c>
      <c r="F10296" s="31">
        <v>0.105</v>
      </c>
      <c r="G10296" s="8">
        <v>1</v>
      </c>
    </row>
    <row r="10297" spans="2:7" x14ac:dyDescent="0.25">
      <c r="B10297" s="29" t="s">
        <v>5088</v>
      </c>
      <c r="C10297" s="31">
        <v>1.0436297134367399E-3</v>
      </c>
      <c r="D10297" s="31">
        <v>-0.22981504471195799</v>
      </c>
      <c r="E10297" s="31">
        <v>0.29899999999999999</v>
      </c>
      <c r="F10297" s="31">
        <v>0.28899999999999998</v>
      </c>
      <c r="G10297" s="8">
        <v>1</v>
      </c>
    </row>
    <row r="10298" spans="2:7" x14ac:dyDescent="0.25">
      <c r="B10298" s="29" t="s">
        <v>17364</v>
      </c>
      <c r="C10298" s="31">
        <v>2.68389348899945E-5</v>
      </c>
      <c r="D10298" s="31">
        <v>-0.22984078990234399</v>
      </c>
      <c r="E10298" s="31">
        <v>0.32</v>
      </c>
      <c r="F10298" s="31">
        <v>0.29899999999999999</v>
      </c>
      <c r="G10298" s="8">
        <v>0.98233185590868799</v>
      </c>
    </row>
    <row r="10299" spans="2:7" x14ac:dyDescent="0.25">
      <c r="B10299" s="29" t="s">
        <v>1038</v>
      </c>
      <c r="C10299" s="31">
        <v>1.6798981806388801E-2</v>
      </c>
      <c r="D10299" s="31">
        <v>-0.229856866317109</v>
      </c>
      <c r="E10299" s="31">
        <v>0.222</v>
      </c>
      <c r="F10299" s="31">
        <v>0.222</v>
      </c>
      <c r="G10299" s="8">
        <v>1</v>
      </c>
    </row>
    <row r="10300" spans="2:7" x14ac:dyDescent="0.25">
      <c r="B10300" s="29" t="s">
        <v>10872</v>
      </c>
      <c r="C10300" s="31">
        <v>0.66240149889516398</v>
      </c>
      <c r="D10300" s="31">
        <v>-0.229860501629021</v>
      </c>
      <c r="E10300" s="31">
        <v>5.2999999999999999E-2</v>
      </c>
      <c r="F10300" s="31">
        <v>5.3999999999999999E-2</v>
      </c>
      <c r="G10300" s="8">
        <v>1</v>
      </c>
    </row>
    <row r="10301" spans="2:7" x14ac:dyDescent="0.25">
      <c r="B10301" s="29" t="s">
        <v>10495</v>
      </c>
      <c r="C10301" s="31">
        <v>0.30763830279222798</v>
      </c>
      <c r="D10301" s="31">
        <v>-0.229861307181178</v>
      </c>
      <c r="E10301" s="31">
        <v>1.2E-2</v>
      </c>
      <c r="F10301" s="31">
        <v>7.0000000000000001E-3</v>
      </c>
      <c r="G10301" s="8">
        <v>1</v>
      </c>
    </row>
    <row r="10302" spans="2:7" x14ac:dyDescent="0.25">
      <c r="B10302" s="29" t="s">
        <v>19620</v>
      </c>
      <c r="C10302" s="31">
        <v>7.5478276937689603E-2</v>
      </c>
      <c r="D10302" s="31">
        <v>-0.23016030304321999</v>
      </c>
      <c r="E10302" s="31">
        <v>0.29399999999999998</v>
      </c>
      <c r="F10302" s="31">
        <v>0.312</v>
      </c>
      <c r="G10302" s="8">
        <v>1</v>
      </c>
    </row>
    <row r="10303" spans="2:7" x14ac:dyDescent="0.25">
      <c r="B10303" s="29" t="s">
        <v>16993</v>
      </c>
      <c r="C10303" s="31">
        <v>0.89593549211941603</v>
      </c>
      <c r="D10303" s="31">
        <v>-0.23021475488271601</v>
      </c>
      <c r="E10303" s="31">
        <v>1.4E-2</v>
      </c>
      <c r="F10303" s="31">
        <v>1.4999999999999999E-2</v>
      </c>
      <c r="G10303" s="8">
        <v>1</v>
      </c>
    </row>
    <row r="10304" spans="2:7" x14ac:dyDescent="0.25">
      <c r="B10304" s="29" t="s">
        <v>17508</v>
      </c>
      <c r="C10304" s="31">
        <v>0.982830089971927</v>
      </c>
      <c r="D10304" s="31">
        <v>-0.23028697294660999</v>
      </c>
      <c r="E10304" s="31">
        <v>1.7000000000000001E-2</v>
      </c>
      <c r="F10304" s="31">
        <v>1.9E-2</v>
      </c>
      <c r="G10304" s="8">
        <v>1</v>
      </c>
    </row>
    <row r="10305" spans="2:7" x14ac:dyDescent="0.25">
      <c r="B10305" s="29" t="s">
        <v>10609</v>
      </c>
      <c r="C10305" s="31">
        <v>0.52143172115860903</v>
      </c>
      <c r="D10305" s="31">
        <v>-0.230287143007048</v>
      </c>
      <c r="E10305" s="31">
        <v>3.5999999999999997E-2</v>
      </c>
      <c r="F10305" s="31">
        <v>3.5000000000000003E-2</v>
      </c>
      <c r="G10305" s="8">
        <v>1</v>
      </c>
    </row>
    <row r="10306" spans="2:7" x14ac:dyDescent="0.25">
      <c r="B10306" s="29" t="s">
        <v>8207</v>
      </c>
      <c r="C10306" s="31">
        <v>2.1009761970144199E-2</v>
      </c>
      <c r="D10306" s="31">
        <v>-0.23039295750205899</v>
      </c>
      <c r="E10306" s="31">
        <v>6.0999999999999999E-2</v>
      </c>
      <c r="F10306" s="31">
        <v>4.9000000000000002E-2</v>
      </c>
      <c r="G10306" s="8">
        <v>1</v>
      </c>
    </row>
    <row r="10307" spans="2:7" x14ac:dyDescent="0.25">
      <c r="B10307" s="29" t="s">
        <v>10461</v>
      </c>
      <c r="C10307" s="31">
        <v>0.56468001989514405</v>
      </c>
      <c r="D10307" s="31">
        <v>-0.23047188392047099</v>
      </c>
      <c r="E10307" s="31">
        <v>3.7999999999999999E-2</v>
      </c>
      <c r="F10307" s="31">
        <v>3.5999999999999997E-2</v>
      </c>
      <c r="G10307" s="8">
        <v>1</v>
      </c>
    </row>
    <row r="10308" spans="2:7" x14ac:dyDescent="0.25">
      <c r="B10308" s="29" t="s">
        <v>1138</v>
      </c>
      <c r="C10308" s="31">
        <v>3.2577177052575401E-2</v>
      </c>
      <c r="D10308" s="31">
        <v>-0.23050107181881899</v>
      </c>
      <c r="E10308" s="31">
        <v>0.159</v>
      </c>
      <c r="F10308" s="31">
        <v>0.152</v>
      </c>
      <c r="G10308" s="8">
        <v>1</v>
      </c>
    </row>
    <row r="10309" spans="2:7" x14ac:dyDescent="0.25">
      <c r="B10309" s="29" t="s">
        <v>6434</v>
      </c>
      <c r="C10309" s="31">
        <v>4.7565135588789496E-3</v>
      </c>
      <c r="D10309" s="31">
        <v>-0.23050345783315801</v>
      </c>
      <c r="E10309" s="31">
        <v>0.13100000000000001</v>
      </c>
      <c r="F10309" s="31">
        <v>0.11600000000000001</v>
      </c>
      <c r="G10309" s="8">
        <v>1</v>
      </c>
    </row>
    <row r="10310" spans="2:7" x14ac:dyDescent="0.25">
      <c r="B10310" s="29" t="s">
        <v>13638</v>
      </c>
      <c r="C10310" s="31">
        <v>0.80354995344603097</v>
      </c>
      <c r="D10310" s="31">
        <v>-0.23052059544501799</v>
      </c>
      <c r="E10310" s="31">
        <v>1.2999999999999999E-2</v>
      </c>
      <c r="F10310" s="31">
        <v>1.2E-2</v>
      </c>
      <c r="G10310" s="8">
        <v>1</v>
      </c>
    </row>
    <row r="10311" spans="2:7" x14ac:dyDescent="0.25">
      <c r="B10311" s="29" t="s">
        <v>7971</v>
      </c>
      <c r="C10311" s="31">
        <v>4.6266541376717499E-2</v>
      </c>
      <c r="D10311" s="31">
        <v>-0.23052584812883201</v>
      </c>
      <c r="E10311" s="31">
        <v>6.7000000000000004E-2</v>
      </c>
      <c r="F10311" s="31">
        <v>0.06</v>
      </c>
      <c r="G10311" s="8">
        <v>1</v>
      </c>
    </row>
    <row r="10312" spans="2:7" x14ac:dyDescent="0.25">
      <c r="B10312" s="29" t="s">
        <v>5297</v>
      </c>
      <c r="C10312" s="31">
        <v>3.9674161898663003E-3</v>
      </c>
      <c r="D10312" s="31">
        <v>-0.23053259209649801</v>
      </c>
      <c r="E10312" s="31">
        <v>0.59699999999999998</v>
      </c>
      <c r="F10312" s="31">
        <v>0.63500000000000001</v>
      </c>
      <c r="G10312" s="8">
        <v>1</v>
      </c>
    </row>
    <row r="10313" spans="2:7" x14ac:dyDescent="0.25">
      <c r="B10313" s="29" t="s">
        <v>3807</v>
      </c>
      <c r="C10313" s="31">
        <v>0.112033812904781</v>
      </c>
      <c r="D10313" s="31">
        <v>-0.230705511962457</v>
      </c>
      <c r="E10313" s="31">
        <v>0.14000000000000001</v>
      </c>
      <c r="F10313" s="31">
        <v>0.13400000000000001</v>
      </c>
      <c r="G10313" s="8">
        <v>1</v>
      </c>
    </row>
    <row r="10314" spans="2:7" x14ac:dyDescent="0.25">
      <c r="B10314" s="29" t="s">
        <v>11938</v>
      </c>
      <c r="C10314" s="31">
        <v>0.75656255451405297</v>
      </c>
      <c r="D10314" s="31">
        <v>-0.23070904699051301</v>
      </c>
      <c r="E10314" s="31">
        <v>1.2999999999999999E-2</v>
      </c>
      <c r="F10314" s="31">
        <v>1.2E-2</v>
      </c>
      <c r="G10314" s="8">
        <v>1</v>
      </c>
    </row>
    <row r="10315" spans="2:7" x14ac:dyDescent="0.25">
      <c r="B10315" s="29" t="s">
        <v>18842</v>
      </c>
      <c r="C10315" s="31">
        <v>0.459810479901617</v>
      </c>
      <c r="D10315" s="31">
        <v>-0.230819162437714</v>
      </c>
      <c r="E10315" s="31">
        <v>3.5000000000000003E-2</v>
      </c>
      <c r="F10315" s="31">
        <v>4.5999999999999999E-2</v>
      </c>
      <c r="G10315" s="8">
        <v>1</v>
      </c>
    </row>
    <row r="10316" spans="2:7" x14ac:dyDescent="0.25">
      <c r="B10316" s="29" t="s">
        <v>18458</v>
      </c>
      <c r="C10316" s="31">
        <v>0.67577706676714699</v>
      </c>
      <c r="D10316" s="31">
        <v>-0.230873018653971</v>
      </c>
      <c r="E10316" s="31">
        <v>3.5999999999999997E-2</v>
      </c>
      <c r="F10316" s="31">
        <v>4.3999999999999997E-2</v>
      </c>
      <c r="G10316" s="8">
        <v>1</v>
      </c>
    </row>
    <row r="10317" spans="2:7" x14ac:dyDescent="0.25">
      <c r="B10317" s="29" t="s">
        <v>18893</v>
      </c>
      <c r="C10317" s="31">
        <v>3.4012751870380899E-3</v>
      </c>
      <c r="D10317" s="31">
        <v>-0.230904867317579</v>
      </c>
      <c r="E10317" s="31">
        <v>0.23400000000000001</v>
      </c>
      <c r="F10317" s="31">
        <v>0.22600000000000001</v>
      </c>
      <c r="G10317" s="8">
        <v>1</v>
      </c>
    </row>
    <row r="10318" spans="2:7" x14ac:dyDescent="0.25">
      <c r="B10318" s="29" t="s">
        <v>19505</v>
      </c>
      <c r="C10318" s="31">
        <v>4.7456303025319403E-3</v>
      </c>
      <c r="D10318" s="31">
        <v>-0.23092572960598801</v>
      </c>
      <c r="E10318" s="31">
        <v>0.32700000000000001</v>
      </c>
      <c r="F10318" s="31">
        <v>0.32100000000000001</v>
      </c>
      <c r="G10318" s="8">
        <v>1</v>
      </c>
    </row>
    <row r="10319" spans="2:7" x14ac:dyDescent="0.25">
      <c r="B10319" s="29" t="s">
        <v>12121</v>
      </c>
      <c r="C10319" s="31">
        <v>0.23524496102995701</v>
      </c>
      <c r="D10319" s="31">
        <v>-0.231069338985846</v>
      </c>
      <c r="E10319" s="31">
        <v>3.2000000000000001E-2</v>
      </c>
      <c r="F10319" s="31">
        <v>2.5000000000000001E-2</v>
      </c>
      <c r="G10319" s="8">
        <v>1</v>
      </c>
    </row>
    <row r="10320" spans="2:7" x14ac:dyDescent="0.25">
      <c r="B10320" s="29" t="s">
        <v>10042</v>
      </c>
      <c r="C10320" s="31">
        <v>0.73670873264869097</v>
      </c>
      <c r="D10320" s="31">
        <v>-0.23109340496950601</v>
      </c>
      <c r="E10320" s="31">
        <v>1.6E-2</v>
      </c>
      <c r="F10320" s="31">
        <v>1.4E-2</v>
      </c>
      <c r="G10320" s="8">
        <v>1</v>
      </c>
    </row>
    <row r="10321" spans="2:7" x14ac:dyDescent="0.25">
      <c r="B10321" s="29" t="s">
        <v>15865</v>
      </c>
      <c r="C10321" s="31">
        <v>0.93357255438680797</v>
      </c>
      <c r="D10321" s="31">
        <v>-0.23113281647425599</v>
      </c>
      <c r="E10321" s="31">
        <v>8.9999999999999993E-3</v>
      </c>
      <c r="F10321" s="31">
        <v>0.01</v>
      </c>
      <c r="G10321" s="8">
        <v>1</v>
      </c>
    </row>
    <row r="10322" spans="2:7" x14ac:dyDescent="0.25">
      <c r="B10322" s="29" t="s">
        <v>10439</v>
      </c>
      <c r="C10322" s="31">
        <v>0.48291334224799198</v>
      </c>
      <c r="D10322" s="31">
        <v>-0.231147870252638</v>
      </c>
      <c r="E10322" s="31">
        <v>2.4E-2</v>
      </c>
      <c r="F10322" s="31">
        <v>2.3E-2</v>
      </c>
      <c r="G10322" s="8">
        <v>1</v>
      </c>
    </row>
    <row r="10323" spans="2:7" x14ac:dyDescent="0.25">
      <c r="B10323" s="29" t="s">
        <v>17413</v>
      </c>
      <c r="C10323" s="31">
        <v>0.20941171193008501</v>
      </c>
      <c r="D10323" s="31">
        <v>-0.23121711088441299</v>
      </c>
      <c r="E10323" s="31">
        <v>0.108</v>
      </c>
      <c r="F10323" s="31">
        <v>0.105</v>
      </c>
      <c r="G10323" s="8">
        <v>1</v>
      </c>
    </row>
    <row r="10324" spans="2:7" x14ac:dyDescent="0.25">
      <c r="B10324" s="29" t="s">
        <v>12555</v>
      </c>
      <c r="C10324" s="31">
        <v>1.5632629747279601E-2</v>
      </c>
      <c r="D10324" s="31">
        <v>-0.23140804078279301</v>
      </c>
      <c r="E10324" s="31">
        <v>3.7999999999999999E-2</v>
      </c>
      <c r="F10324" s="31">
        <v>2.9000000000000001E-2</v>
      </c>
      <c r="G10324" s="8">
        <v>1</v>
      </c>
    </row>
    <row r="10325" spans="2:7" x14ac:dyDescent="0.25">
      <c r="B10325" s="29" t="s">
        <v>16061</v>
      </c>
      <c r="C10325" s="31">
        <v>0.55089546702682501</v>
      </c>
      <c r="D10325" s="31">
        <v>-0.23164344425949099</v>
      </c>
      <c r="E10325" s="31">
        <v>5.0999999999999997E-2</v>
      </c>
      <c r="F10325" s="31">
        <v>4.9000000000000002E-2</v>
      </c>
      <c r="G10325" s="8">
        <v>1</v>
      </c>
    </row>
    <row r="10326" spans="2:7" x14ac:dyDescent="0.25">
      <c r="B10326" s="29" t="s">
        <v>15042</v>
      </c>
      <c r="C10326" s="31">
        <v>0.25967788249500401</v>
      </c>
      <c r="D10326" s="31">
        <v>-0.23168519010798599</v>
      </c>
      <c r="E10326" s="31">
        <v>0.11600000000000001</v>
      </c>
      <c r="F10326" s="31">
        <v>0.115</v>
      </c>
      <c r="G10326" s="8">
        <v>1</v>
      </c>
    </row>
    <row r="10327" spans="2:7" x14ac:dyDescent="0.25">
      <c r="B10327" s="29" t="s">
        <v>7599</v>
      </c>
      <c r="C10327" s="31">
        <v>0.47896131187167101</v>
      </c>
      <c r="D10327" s="31">
        <v>-0.23174098813312</v>
      </c>
      <c r="E10327" s="31">
        <v>0.03</v>
      </c>
      <c r="F10327" s="31">
        <v>2.9000000000000001E-2</v>
      </c>
      <c r="G10327" s="8">
        <v>1</v>
      </c>
    </row>
    <row r="10328" spans="2:7" x14ac:dyDescent="0.25">
      <c r="B10328" s="29" t="s">
        <v>18904</v>
      </c>
      <c r="C10328" s="31">
        <v>4.1783233452514001E-2</v>
      </c>
      <c r="D10328" s="31">
        <v>-0.231901818143915</v>
      </c>
      <c r="E10328" s="31">
        <v>0.19600000000000001</v>
      </c>
      <c r="F10328" s="31">
        <v>0.19400000000000001</v>
      </c>
      <c r="G10328" s="8">
        <v>1</v>
      </c>
    </row>
    <row r="10329" spans="2:7" x14ac:dyDescent="0.25">
      <c r="B10329" s="29" t="s">
        <v>2893</v>
      </c>
      <c r="C10329" s="31">
        <v>1.2991190217080301E-4</v>
      </c>
      <c r="D10329" s="31">
        <v>-0.231914415478155</v>
      </c>
      <c r="E10329" s="31">
        <v>0.35499999999999998</v>
      </c>
      <c r="F10329" s="31">
        <v>0.34</v>
      </c>
      <c r="G10329" s="8">
        <v>1</v>
      </c>
    </row>
    <row r="10330" spans="2:7" x14ac:dyDescent="0.25">
      <c r="B10330" s="29" t="s">
        <v>4678</v>
      </c>
      <c r="C10330" s="31">
        <v>2.5855164217987101E-2</v>
      </c>
      <c r="D10330" s="31">
        <v>-0.23199815680542099</v>
      </c>
      <c r="E10330" s="31">
        <v>0.41499999999999998</v>
      </c>
      <c r="F10330" s="31">
        <v>0.42199999999999999</v>
      </c>
      <c r="G10330" s="8">
        <v>1</v>
      </c>
    </row>
    <row r="10331" spans="2:7" x14ac:dyDescent="0.25">
      <c r="B10331" s="29" t="s">
        <v>18101</v>
      </c>
      <c r="C10331" s="31">
        <v>0.23132102266822599</v>
      </c>
      <c r="D10331" s="31">
        <v>-0.23204501035428299</v>
      </c>
      <c r="E10331" s="31">
        <v>5.6000000000000001E-2</v>
      </c>
      <c r="F10331" s="31">
        <v>5.2999999999999999E-2</v>
      </c>
      <c r="G10331" s="8">
        <v>1</v>
      </c>
    </row>
    <row r="10332" spans="2:7" x14ac:dyDescent="0.25">
      <c r="B10332" s="29" t="s">
        <v>17817</v>
      </c>
      <c r="C10332" s="31">
        <v>4.5305422383757898E-3</v>
      </c>
      <c r="D10332" s="31">
        <v>-0.23210558809288501</v>
      </c>
      <c r="E10332" s="31">
        <v>0.26800000000000002</v>
      </c>
      <c r="F10332" s="31">
        <v>0.25800000000000001</v>
      </c>
      <c r="G10332" s="8">
        <v>1</v>
      </c>
    </row>
    <row r="10333" spans="2:7" x14ac:dyDescent="0.25">
      <c r="B10333" s="29" t="s">
        <v>6212</v>
      </c>
      <c r="C10333" s="31">
        <v>0.96665224664803595</v>
      </c>
      <c r="D10333" s="31">
        <v>-0.23234935126301301</v>
      </c>
      <c r="E10333" s="31">
        <v>3.4000000000000002E-2</v>
      </c>
      <c r="F10333" s="31">
        <v>3.5999999999999997E-2</v>
      </c>
      <c r="G10333" s="8">
        <v>1</v>
      </c>
    </row>
    <row r="10334" spans="2:7" x14ac:dyDescent="0.25">
      <c r="B10334" s="29" t="s">
        <v>3168</v>
      </c>
      <c r="C10334" s="31">
        <v>2.7621832444258702E-2</v>
      </c>
      <c r="D10334" s="31">
        <v>-0.23244328352782001</v>
      </c>
      <c r="E10334" s="31">
        <v>0.32400000000000001</v>
      </c>
      <c r="F10334" s="31">
        <v>0.33</v>
      </c>
      <c r="G10334" s="8">
        <v>1</v>
      </c>
    </row>
    <row r="10335" spans="2:7" x14ac:dyDescent="0.25">
      <c r="B10335" s="29" t="s">
        <v>4550</v>
      </c>
      <c r="C10335" s="31">
        <v>0.19922042859275399</v>
      </c>
      <c r="D10335" s="31">
        <v>-0.23253955021779901</v>
      </c>
      <c r="E10335" s="31">
        <v>0.109</v>
      </c>
      <c r="F10335" s="31">
        <v>0.109</v>
      </c>
      <c r="G10335" s="8">
        <v>1</v>
      </c>
    </row>
    <row r="10336" spans="2:7" x14ac:dyDescent="0.25">
      <c r="B10336" s="29" t="s">
        <v>3463</v>
      </c>
      <c r="C10336" s="31">
        <v>4.8740767219892898E-4</v>
      </c>
      <c r="D10336" s="31">
        <v>-0.23254857712756299</v>
      </c>
      <c r="E10336" s="31">
        <v>0.41699999999999998</v>
      </c>
      <c r="F10336" s="31">
        <v>0.40600000000000003</v>
      </c>
      <c r="G10336" s="8">
        <v>1</v>
      </c>
    </row>
    <row r="10337" spans="2:7" x14ac:dyDescent="0.25">
      <c r="B10337" s="29" t="s">
        <v>3820</v>
      </c>
      <c r="C10337" s="31">
        <v>1.0660323719940201E-2</v>
      </c>
      <c r="D10337" s="31">
        <v>-0.23260563683480001</v>
      </c>
      <c r="E10337" s="31">
        <v>0.32700000000000001</v>
      </c>
      <c r="F10337" s="31">
        <v>0.32500000000000001</v>
      </c>
      <c r="G10337" s="8">
        <v>1</v>
      </c>
    </row>
    <row r="10338" spans="2:7" x14ac:dyDescent="0.25">
      <c r="B10338" s="29" t="s">
        <v>18049</v>
      </c>
      <c r="C10338" s="31">
        <v>8.3043348239897306E-3</v>
      </c>
      <c r="D10338" s="31">
        <v>-0.232736775044736</v>
      </c>
      <c r="E10338" s="31">
        <v>0.24399999999999999</v>
      </c>
      <c r="F10338" s="31">
        <v>0.24199999999999999</v>
      </c>
      <c r="G10338" s="8">
        <v>1</v>
      </c>
    </row>
    <row r="10339" spans="2:7" x14ac:dyDescent="0.25">
      <c r="B10339" s="29">
        <v>45359</v>
      </c>
      <c r="C10339" s="31">
        <v>1.6612425574866301E-3</v>
      </c>
      <c r="D10339" s="31">
        <v>-0.23273767121292099</v>
      </c>
      <c r="E10339" s="31">
        <v>0.56299999999999994</v>
      </c>
      <c r="F10339" s="31">
        <v>0.56200000000000006</v>
      </c>
      <c r="G10339" s="8">
        <v>1</v>
      </c>
    </row>
    <row r="10340" spans="2:7" x14ac:dyDescent="0.25">
      <c r="B10340" s="29" t="s">
        <v>8826</v>
      </c>
      <c r="C10340" s="31">
        <v>1.0068259268080901E-2</v>
      </c>
      <c r="D10340" s="31">
        <v>-0.23282965640766101</v>
      </c>
      <c r="E10340" s="31">
        <v>0.65500000000000003</v>
      </c>
      <c r="F10340" s="31">
        <v>0.67900000000000005</v>
      </c>
      <c r="G10340" s="8">
        <v>1</v>
      </c>
    </row>
    <row r="10341" spans="2:7" x14ac:dyDescent="0.25">
      <c r="B10341" s="29" t="s">
        <v>955</v>
      </c>
      <c r="C10341" s="31">
        <v>3.9116823070186102E-2</v>
      </c>
      <c r="D10341" s="31">
        <v>-0.23283692882217999</v>
      </c>
      <c r="E10341" s="31">
        <v>0.124</v>
      </c>
      <c r="F10341" s="31">
        <v>0.115</v>
      </c>
      <c r="G10341" s="8">
        <v>1</v>
      </c>
    </row>
    <row r="10342" spans="2:7" x14ac:dyDescent="0.25">
      <c r="B10342" s="29" t="s">
        <v>13246</v>
      </c>
      <c r="C10342" s="31">
        <v>0.95721497603323502</v>
      </c>
      <c r="D10342" s="31">
        <v>-0.23290684269211301</v>
      </c>
      <c r="E10342" s="31">
        <v>0.01</v>
      </c>
      <c r="F10342" s="31">
        <v>1.2E-2</v>
      </c>
      <c r="G10342" s="8">
        <v>1</v>
      </c>
    </row>
    <row r="10343" spans="2:7" x14ac:dyDescent="0.25">
      <c r="B10343" s="29" t="s">
        <v>3357</v>
      </c>
      <c r="C10343" s="31">
        <v>2.2420878512006999E-5</v>
      </c>
      <c r="D10343" s="31">
        <v>-0.23302473784045799</v>
      </c>
      <c r="E10343" s="31">
        <v>0.99</v>
      </c>
      <c r="F10343" s="31">
        <v>0.98699999999999999</v>
      </c>
      <c r="G10343" s="8">
        <v>0.82062657441796805</v>
      </c>
    </row>
    <row r="10344" spans="2:7" x14ac:dyDescent="0.25">
      <c r="B10344" s="29" t="s">
        <v>10416</v>
      </c>
      <c r="C10344" s="31">
        <v>0.68169660423202405</v>
      </c>
      <c r="D10344" s="31">
        <v>-0.23317129891750099</v>
      </c>
      <c r="E10344" s="31">
        <v>8.8999999999999996E-2</v>
      </c>
      <c r="F10344" s="31">
        <v>9.4E-2</v>
      </c>
      <c r="G10344" s="8">
        <v>1</v>
      </c>
    </row>
    <row r="10345" spans="2:7" x14ac:dyDescent="0.25">
      <c r="B10345" s="29" t="s">
        <v>16959</v>
      </c>
      <c r="C10345" s="31">
        <v>0.238512650819241</v>
      </c>
      <c r="D10345" s="31">
        <v>-0.23339293268349701</v>
      </c>
      <c r="E10345" s="31">
        <v>9.2999999999999999E-2</v>
      </c>
      <c r="F10345" s="31">
        <v>9.2999999999999999E-2</v>
      </c>
      <c r="G10345" s="8">
        <v>1</v>
      </c>
    </row>
    <row r="10346" spans="2:7" x14ac:dyDescent="0.25">
      <c r="B10346" s="29" t="s">
        <v>9808</v>
      </c>
      <c r="C10346" s="31">
        <v>0.16036822690317201</v>
      </c>
      <c r="D10346" s="31">
        <v>-0.23340737402332301</v>
      </c>
      <c r="E10346" s="31">
        <v>1.4999999999999999E-2</v>
      </c>
      <c r="F10346" s="31">
        <v>8.9999999999999993E-3</v>
      </c>
      <c r="G10346" s="8">
        <v>1</v>
      </c>
    </row>
    <row r="10347" spans="2:7" x14ac:dyDescent="0.25">
      <c r="B10347" s="29" t="s">
        <v>4968</v>
      </c>
      <c r="C10347" s="31">
        <v>6.3755428386534294E-2</v>
      </c>
      <c r="D10347" s="31">
        <v>-0.23348376143831401</v>
      </c>
      <c r="E10347" s="31">
        <v>0.14599999999999999</v>
      </c>
      <c r="F10347" s="31">
        <v>0.14799999999999999</v>
      </c>
      <c r="G10347" s="8">
        <v>1</v>
      </c>
    </row>
    <row r="10348" spans="2:7" x14ac:dyDescent="0.25">
      <c r="B10348" s="29" t="s">
        <v>3002</v>
      </c>
      <c r="C10348" s="31">
        <v>6.0075302031430003E-4</v>
      </c>
      <c r="D10348" s="31">
        <v>-0.23354855133433799</v>
      </c>
      <c r="E10348" s="31">
        <v>0.88400000000000001</v>
      </c>
      <c r="F10348" s="31">
        <v>0.9</v>
      </c>
      <c r="G10348" s="8">
        <v>1</v>
      </c>
    </row>
    <row r="10349" spans="2:7" x14ac:dyDescent="0.25">
      <c r="B10349" s="29" t="s">
        <v>17397</v>
      </c>
      <c r="C10349" s="31">
        <v>1.4798262158745801E-2</v>
      </c>
      <c r="D10349" s="31">
        <v>-0.23358200402214799</v>
      </c>
      <c r="E10349" s="31">
        <v>0.50800000000000001</v>
      </c>
      <c r="F10349" s="31">
        <v>0.51600000000000001</v>
      </c>
      <c r="G10349" s="8">
        <v>1</v>
      </c>
    </row>
    <row r="10350" spans="2:7" x14ac:dyDescent="0.25">
      <c r="B10350" s="29" t="s">
        <v>3947</v>
      </c>
      <c r="C10350" s="31">
        <v>7.1271465090690503E-2</v>
      </c>
      <c r="D10350" s="31">
        <v>-0.233638192967107</v>
      </c>
      <c r="E10350" s="31">
        <v>8.3000000000000004E-2</v>
      </c>
      <c r="F10350" s="31">
        <v>7.1999999999999995E-2</v>
      </c>
      <c r="G10350" s="8">
        <v>1</v>
      </c>
    </row>
    <row r="10351" spans="2:7" x14ac:dyDescent="0.25">
      <c r="B10351" s="29" t="s">
        <v>7117</v>
      </c>
      <c r="C10351" s="31">
        <v>0.61313707710272802</v>
      </c>
      <c r="D10351" s="31">
        <v>-0.23364394138133199</v>
      </c>
      <c r="E10351" s="31">
        <v>4.3999999999999997E-2</v>
      </c>
      <c r="F10351" s="31">
        <v>5.1999999999999998E-2</v>
      </c>
      <c r="G10351" s="8">
        <v>1</v>
      </c>
    </row>
    <row r="10352" spans="2:7" x14ac:dyDescent="0.25">
      <c r="B10352" s="29" t="s">
        <v>14498</v>
      </c>
      <c r="C10352" s="31">
        <v>0.74871664873266597</v>
      </c>
      <c r="D10352" s="31">
        <v>-0.23365421127616201</v>
      </c>
      <c r="E10352" s="31">
        <v>4.2000000000000003E-2</v>
      </c>
      <c r="F10352" s="31">
        <v>4.2999999999999997E-2</v>
      </c>
      <c r="G10352" s="8">
        <v>1</v>
      </c>
    </row>
    <row r="10353" spans="2:7" x14ac:dyDescent="0.25">
      <c r="B10353" s="29" t="s">
        <v>17902</v>
      </c>
      <c r="C10353" s="31">
        <v>0.117841780033102</v>
      </c>
      <c r="D10353" s="31">
        <v>-0.233687883584728</v>
      </c>
      <c r="E10353" s="31">
        <v>7.0000000000000007E-2</v>
      </c>
      <c r="F10353" s="31">
        <v>6.5000000000000002E-2</v>
      </c>
      <c r="G10353" s="8">
        <v>1</v>
      </c>
    </row>
    <row r="10354" spans="2:7" x14ac:dyDescent="0.25">
      <c r="B10354" s="29" t="s">
        <v>18127</v>
      </c>
      <c r="C10354" s="31">
        <v>8.3917059761887194E-2</v>
      </c>
      <c r="D10354" s="31">
        <v>-0.233694742433391</v>
      </c>
      <c r="E10354" s="31">
        <v>0.13700000000000001</v>
      </c>
      <c r="F10354" s="31">
        <v>0.13400000000000001</v>
      </c>
      <c r="G10354" s="8">
        <v>1</v>
      </c>
    </row>
    <row r="10355" spans="2:7" x14ac:dyDescent="0.25">
      <c r="B10355" s="29" t="s">
        <v>7572</v>
      </c>
      <c r="C10355" s="31">
        <v>0.70888776728946801</v>
      </c>
      <c r="D10355" s="31">
        <v>-0.23375956830415101</v>
      </c>
      <c r="E10355" s="31">
        <v>5.3999999999999999E-2</v>
      </c>
      <c r="F10355" s="31">
        <v>5.3999999999999999E-2</v>
      </c>
      <c r="G10355" s="8">
        <v>1</v>
      </c>
    </row>
    <row r="10356" spans="2:7" x14ac:dyDescent="0.25">
      <c r="B10356" s="29" t="s">
        <v>12588</v>
      </c>
      <c r="C10356" s="31">
        <v>0.247734354966194</v>
      </c>
      <c r="D10356" s="31">
        <v>-0.23380105248842001</v>
      </c>
      <c r="E10356" s="31">
        <v>0.01</v>
      </c>
      <c r="F10356" s="31">
        <v>6.0000000000000001E-3</v>
      </c>
      <c r="G10356" s="8">
        <v>1</v>
      </c>
    </row>
    <row r="10357" spans="2:7" x14ac:dyDescent="0.25">
      <c r="B10357" s="29" t="s">
        <v>18031</v>
      </c>
      <c r="C10357" s="31">
        <v>4.4151507252016602E-2</v>
      </c>
      <c r="D10357" s="31">
        <v>-0.233943773916717</v>
      </c>
      <c r="E10357" s="31">
        <v>8.3000000000000004E-2</v>
      </c>
      <c r="F10357" s="31">
        <v>7.4999999999999997E-2</v>
      </c>
      <c r="G10357" s="8">
        <v>1</v>
      </c>
    </row>
    <row r="10358" spans="2:7" x14ac:dyDescent="0.25">
      <c r="B10358" s="29" t="s">
        <v>16961</v>
      </c>
      <c r="C10358" s="31">
        <v>1.8562465593441501E-2</v>
      </c>
      <c r="D10358" s="31">
        <v>-0.234000494327125</v>
      </c>
      <c r="E10358" s="31">
        <v>0.11700000000000001</v>
      </c>
      <c r="F10358" s="31">
        <v>0.104</v>
      </c>
      <c r="G10358" s="8">
        <v>1</v>
      </c>
    </row>
    <row r="10359" spans="2:7" x14ac:dyDescent="0.25">
      <c r="B10359" s="29" t="s">
        <v>18051</v>
      </c>
      <c r="C10359" s="31">
        <v>2.1053301214524799E-3</v>
      </c>
      <c r="D10359" s="31">
        <v>-0.23406469498985799</v>
      </c>
      <c r="E10359" s="31">
        <v>0.51300000000000001</v>
      </c>
      <c r="F10359" s="31">
        <v>0.52500000000000002</v>
      </c>
      <c r="G10359" s="8">
        <v>1</v>
      </c>
    </row>
    <row r="10360" spans="2:7" x14ac:dyDescent="0.25">
      <c r="B10360" s="29" t="s">
        <v>2792</v>
      </c>
      <c r="C10360" s="31">
        <v>0.124485135290611</v>
      </c>
      <c r="D10360" s="31">
        <v>-0.23409472134831</v>
      </c>
      <c r="E10360" s="31">
        <v>0.249</v>
      </c>
      <c r="F10360" s="31">
        <v>0.25900000000000001</v>
      </c>
      <c r="G10360" s="8">
        <v>1</v>
      </c>
    </row>
    <row r="10361" spans="2:7" x14ac:dyDescent="0.25">
      <c r="B10361" s="29" t="s">
        <v>5808</v>
      </c>
      <c r="C10361" s="31">
        <v>4.6774508396383002E-2</v>
      </c>
      <c r="D10361" s="31">
        <v>-0.23418712868998401</v>
      </c>
      <c r="E10361" s="31">
        <v>8.3000000000000004E-2</v>
      </c>
      <c r="F10361" s="31">
        <v>7.4999999999999997E-2</v>
      </c>
      <c r="G10361" s="8">
        <v>1</v>
      </c>
    </row>
    <row r="10362" spans="2:7" x14ac:dyDescent="0.25">
      <c r="B10362" s="29" t="s">
        <v>3724</v>
      </c>
      <c r="C10362" s="31">
        <v>2.77373425752401E-2</v>
      </c>
      <c r="D10362" s="31">
        <v>-0.23424748036654999</v>
      </c>
      <c r="E10362" s="31">
        <v>8.5000000000000006E-2</v>
      </c>
      <c r="F10362" s="31">
        <v>7.1999999999999995E-2</v>
      </c>
      <c r="G10362" s="8">
        <v>1</v>
      </c>
    </row>
    <row r="10363" spans="2:7" x14ac:dyDescent="0.25">
      <c r="B10363" s="29" t="s">
        <v>19266</v>
      </c>
      <c r="C10363" s="31">
        <v>0.751052180642241</v>
      </c>
      <c r="D10363" s="31">
        <v>-0.23431658687741999</v>
      </c>
      <c r="E10363" s="31">
        <v>5.2999999999999999E-2</v>
      </c>
      <c r="F10363" s="31">
        <v>0.06</v>
      </c>
      <c r="G10363" s="8">
        <v>1</v>
      </c>
    </row>
    <row r="10364" spans="2:7" x14ac:dyDescent="0.25">
      <c r="B10364" s="29" t="s">
        <v>3036</v>
      </c>
      <c r="C10364" s="31">
        <v>7.1048486821190193E-2</v>
      </c>
      <c r="D10364" s="31">
        <v>-0.23444153038656099</v>
      </c>
      <c r="E10364" s="31">
        <v>0.30599999999999999</v>
      </c>
      <c r="F10364" s="31">
        <v>0.31900000000000001</v>
      </c>
      <c r="G10364" s="8">
        <v>1</v>
      </c>
    </row>
    <row r="10365" spans="2:7" x14ac:dyDescent="0.25">
      <c r="B10365" s="29" t="s">
        <v>13267</v>
      </c>
      <c r="C10365" s="31">
        <v>0.96598948493870396</v>
      </c>
      <c r="D10365" s="31">
        <v>-0.23458094172578201</v>
      </c>
      <c r="E10365" s="31">
        <v>1.9E-2</v>
      </c>
      <c r="F10365" s="31">
        <v>0.02</v>
      </c>
      <c r="G10365" s="8">
        <v>1</v>
      </c>
    </row>
    <row r="10366" spans="2:7" x14ac:dyDescent="0.25">
      <c r="B10366" s="29" t="s">
        <v>2118</v>
      </c>
      <c r="C10366" s="31">
        <v>9.2569843980104798E-3</v>
      </c>
      <c r="D10366" s="31">
        <v>-0.23467561126052</v>
      </c>
      <c r="E10366" s="31">
        <v>0.24</v>
      </c>
      <c r="F10366" s="31">
        <v>0.23799999999999999</v>
      </c>
      <c r="G10366" s="8">
        <v>1</v>
      </c>
    </row>
    <row r="10367" spans="2:7" x14ac:dyDescent="0.25">
      <c r="B10367" s="29" t="s">
        <v>9540</v>
      </c>
      <c r="C10367" s="31">
        <v>0.23961741463136799</v>
      </c>
      <c r="D10367" s="31">
        <v>-0.23474398818860601</v>
      </c>
      <c r="E10367" s="31">
        <v>0.115</v>
      </c>
      <c r="F10367" s="31">
        <v>0.11600000000000001</v>
      </c>
      <c r="G10367" s="8">
        <v>1</v>
      </c>
    </row>
    <row r="10368" spans="2:7" x14ac:dyDescent="0.25">
      <c r="B10368" s="29" t="s">
        <v>5835</v>
      </c>
      <c r="C10368" s="31">
        <v>0.62456986891544997</v>
      </c>
      <c r="D10368" s="31">
        <v>-0.23475232248157599</v>
      </c>
      <c r="E10368" s="31">
        <v>8.5999999999999993E-2</v>
      </c>
      <c r="F10368" s="31">
        <v>9.2999999999999999E-2</v>
      </c>
      <c r="G10368" s="8">
        <v>1</v>
      </c>
    </row>
    <row r="10369" spans="2:7" x14ac:dyDescent="0.25">
      <c r="B10369" s="29" t="s">
        <v>5308</v>
      </c>
      <c r="C10369" s="31">
        <v>1.2108747024955201E-2</v>
      </c>
      <c r="D10369" s="31">
        <v>-0.23481110392832999</v>
      </c>
      <c r="E10369" s="31">
        <v>8.7999999999999995E-2</v>
      </c>
      <c r="F10369" s="31">
        <v>7.9000000000000001E-2</v>
      </c>
      <c r="G10369" s="8">
        <v>1</v>
      </c>
    </row>
    <row r="10370" spans="2:7" x14ac:dyDescent="0.25">
      <c r="B10370" s="29" t="s">
        <v>8590</v>
      </c>
      <c r="C10370" s="31">
        <v>0.28755366514511099</v>
      </c>
      <c r="D10370" s="31">
        <v>-0.234847105284931</v>
      </c>
      <c r="E10370" s="31">
        <v>3.9E-2</v>
      </c>
      <c r="F10370" s="31">
        <v>3.5000000000000003E-2</v>
      </c>
      <c r="G10370" s="8">
        <v>1</v>
      </c>
    </row>
    <row r="10371" spans="2:7" x14ac:dyDescent="0.25">
      <c r="B10371" s="29" t="s">
        <v>339</v>
      </c>
      <c r="C10371" s="31">
        <v>7.45889224498332E-2</v>
      </c>
      <c r="D10371" s="31">
        <v>-0.23488437308496199</v>
      </c>
      <c r="E10371" s="31">
        <v>8.5999999999999993E-2</v>
      </c>
      <c r="F10371" s="31">
        <v>7.9000000000000001E-2</v>
      </c>
      <c r="G10371" s="8">
        <v>1</v>
      </c>
    </row>
    <row r="10372" spans="2:7" x14ac:dyDescent="0.25">
      <c r="B10372" s="29" t="s">
        <v>19370</v>
      </c>
      <c r="C10372" s="31">
        <v>4.9540121062229901E-2</v>
      </c>
      <c r="D10372" s="31">
        <v>-0.23500372273137299</v>
      </c>
      <c r="E10372" s="31">
        <v>5.7000000000000002E-2</v>
      </c>
      <c r="F10372" s="31">
        <v>4.5999999999999999E-2</v>
      </c>
      <c r="G10372" s="8">
        <v>1</v>
      </c>
    </row>
    <row r="10373" spans="2:7" x14ac:dyDescent="0.25">
      <c r="B10373" s="29" t="s">
        <v>3223</v>
      </c>
      <c r="C10373" s="31">
        <v>0.34134157754912098</v>
      </c>
      <c r="D10373" s="31">
        <v>-0.23507224641138699</v>
      </c>
      <c r="E10373" s="31">
        <v>0.124</v>
      </c>
      <c r="F10373" s="31">
        <v>0.126</v>
      </c>
      <c r="G10373" s="8">
        <v>1</v>
      </c>
    </row>
    <row r="10374" spans="2:7" x14ac:dyDescent="0.25">
      <c r="B10374" s="29" t="s">
        <v>14783</v>
      </c>
      <c r="C10374" s="31">
        <v>0.71438673509252504</v>
      </c>
      <c r="D10374" s="31">
        <v>-0.23509176379897001</v>
      </c>
      <c r="E10374" s="31">
        <v>1.4E-2</v>
      </c>
      <c r="F10374" s="31">
        <v>1.2E-2</v>
      </c>
      <c r="G10374" s="8">
        <v>1</v>
      </c>
    </row>
    <row r="10375" spans="2:7" x14ac:dyDescent="0.25">
      <c r="B10375" s="29" t="s">
        <v>4039</v>
      </c>
      <c r="C10375" s="31">
        <v>5.0109934856739202E-2</v>
      </c>
      <c r="D10375" s="31">
        <v>-0.23510752655124201</v>
      </c>
      <c r="E10375" s="31">
        <v>0.115</v>
      </c>
      <c r="F10375" s="31">
        <v>0.105</v>
      </c>
      <c r="G10375" s="8">
        <v>1</v>
      </c>
    </row>
    <row r="10376" spans="2:7" x14ac:dyDescent="0.25">
      <c r="B10376" s="29" t="s">
        <v>18132</v>
      </c>
      <c r="C10376" s="31">
        <v>6.4974166733593698E-3</v>
      </c>
      <c r="D10376" s="31">
        <v>-0.23520886413196701</v>
      </c>
      <c r="E10376" s="31">
        <v>0.36</v>
      </c>
      <c r="F10376" s="31">
        <v>0.36099999999999999</v>
      </c>
      <c r="G10376" s="8">
        <v>1</v>
      </c>
    </row>
    <row r="10377" spans="2:7" x14ac:dyDescent="0.25">
      <c r="B10377" s="29" t="s">
        <v>19004</v>
      </c>
      <c r="C10377" s="31">
        <v>3.11214750226225E-3</v>
      </c>
      <c r="D10377" s="31">
        <v>-0.23526806332460601</v>
      </c>
      <c r="E10377" s="31">
        <v>0.47399999999999998</v>
      </c>
      <c r="F10377" s="31">
        <v>0.46800000000000003</v>
      </c>
      <c r="G10377" s="8">
        <v>1</v>
      </c>
    </row>
    <row r="10378" spans="2:7" x14ac:dyDescent="0.25">
      <c r="B10378" s="29" t="s">
        <v>7588</v>
      </c>
      <c r="C10378" s="31">
        <v>1.6571854949857801E-5</v>
      </c>
      <c r="D10378" s="31">
        <v>-0.23527584005449101</v>
      </c>
      <c r="E10378" s="31">
        <v>0.71699999999999997</v>
      </c>
      <c r="F10378" s="31">
        <v>0.72299999999999998</v>
      </c>
      <c r="G10378" s="8">
        <v>0.60654646301974502</v>
      </c>
    </row>
    <row r="10379" spans="2:7" x14ac:dyDescent="0.25">
      <c r="B10379" s="29" t="s">
        <v>964</v>
      </c>
      <c r="C10379" s="31">
        <v>3.0448997662077602E-3</v>
      </c>
      <c r="D10379" s="31">
        <v>-0.235440197990405</v>
      </c>
      <c r="E10379" s="31">
        <v>0.34599999999999997</v>
      </c>
      <c r="F10379" s="31">
        <v>0.34100000000000003</v>
      </c>
      <c r="G10379" s="8">
        <v>1</v>
      </c>
    </row>
    <row r="10380" spans="2:7" x14ac:dyDescent="0.25">
      <c r="B10380" s="29" t="s">
        <v>7779</v>
      </c>
      <c r="C10380" s="31">
        <v>9.4547703715409701E-2</v>
      </c>
      <c r="D10380" s="31">
        <v>-0.23551866958797299</v>
      </c>
      <c r="E10380" s="31">
        <v>0.17599999999999999</v>
      </c>
      <c r="F10380" s="31">
        <v>0.191</v>
      </c>
      <c r="G10380" s="8">
        <v>1</v>
      </c>
    </row>
    <row r="10381" spans="2:7" x14ac:dyDescent="0.25">
      <c r="B10381" s="29" t="s">
        <v>19728</v>
      </c>
      <c r="C10381" s="31">
        <v>0.36923224361392099</v>
      </c>
      <c r="D10381" s="31">
        <v>-0.23562240316925501</v>
      </c>
      <c r="E10381" s="31">
        <v>0.184</v>
      </c>
      <c r="F10381" s="31">
        <v>0.19600000000000001</v>
      </c>
      <c r="G10381" s="8">
        <v>1</v>
      </c>
    </row>
    <row r="10382" spans="2:7" x14ac:dyDescent="0.25">
      <c r="B10382" s="29" t="s">
        <v>4116</v>
      </c>
      <c r="C10382" s="31">
        <v>0.121546625198882</v>
      </c>
      <c r="D10382" s="31">
        <v>-0.23565085068150099</v>
      </c>
      <c r="E10382" s="31">
        <v>0.152</v>
      </c>
      <c r="F10382" s="31">
        <v>0.15</v>
      </c>
      <c r="G10382" s="8">
        <v>1</v>
      </c>
    </row>
    <row r="10383" spans="2:7" x14ac:dyDescent="0.25">
      <c r="B10383" s="29" t="s">
        <v>18403</v>
      </c>
      <c r="C10383" s="31">
        <v>0.37041979546610398</v>
      </c>
      <c r="D10383" s="31">
        <v>-0.23588392150933901</v>
      </c>
      <c r="E10383" s="31">
        <v>0.02</v>
      </c>
      <c r="F10383" s="31">
        <v>2.8000000000000001E-2</v>
      </c>
      <c r="G10383" s="8">
        <v>1</v>
      </c>
    </row>
    <row r="10384" spans="2:7" x14ac:dyDescent="0.25">
      <c r="B10384" s="29" t="s">
        <v>18015</v>
      </c>
      <c r="C10384" s="31">
        <v>0.105433765329959</v>
      </c>
      <c r="D10384" s="31">
        <v>-0.23590702467819299</v>
      </c>
      <c r="E10384" s="31">
        <v>7.2999999999999995E-2</v>
      </c>
      <c r="F10384" s="31">
        <v>6.5000000000000002E-2</v>
      </c>
      <c r="G10384" s="8">
        <v>1</v>
      </c>
    </row>
    <row r="10385" spans="2:7" x14ac:dyDescent="0.25">
      <c r="B10385" s="29" t="s">
        <v>104</v>
      </c>
      <c r="C10385" s="31">
        <v>1.80822665943274E-3</v>
      </c>
      <c r="D10385" s="31">
        <v>-0.235961680950073</v>
      </c>
      <c r="E10385" s="31">
        <v>0.94699999999999995</v>
      </c>
      <c r="F10385" s="31">
        <v>0.93600000000000005</v>
      </c>
      <c r="G10385" s="8">
        <v>1</v>
      </c>
    </row>
    <row r="10386" spans="2:7" x14ac:dyDescent="0.25">
      <c r="B10386" s="29" t="s">
        <v>7823</v>
      </c>
      <c r="C10386" s="31">
        <v>0.16928402949098201</v>
      </c>
      <c r="D10386" s="31">
        <v>-0.23600064620838801</v>
      </c>
      <c r="E10386" s="31">
        <v>7.4999999999999997E-2</v>
      </c>
      <c r="F10386" s="31">
        <v>7.2999999999999995E-2</v>
      </c>
      <c r="G10386" s="8">
        <v>1</v>
      </c>
    </row>
    <row r="10387" spans="2:7" x14ac:dyDescent="0.25">
      <c r="B10387" s="29" t="s">
        <v>16655</v>
      </c>
      <c r="C10387" s="31">
        <v>0.12218010099681501</v>
      </c>
      <c r="D10387" s="31">
        <v>-0.23608915187815799</v>
      </c>
      <c r="E10387" s="31">
        <v>5.6000000000000001E-2</v>
      </c>
      <c r="F10387" s="31">
        <v>0.05</v>
      </c>
      <c r="G10387" s="8">
        <v>1</v>
      </c>
    </row>
    <row r="10388" spans="2:7" x14ac:dyDescent="0.25">
      <c r="B10388" s="29" t="s">
        <v>12049</v>
      </c>
      <c r="C10388" s="31">
        <v>0.90474413893473704</v>
      </c>
      <c r="D10388" s="31">
        <v>-0.236113619453901</v>
      </c>
      <c r="E10388" s="31">
        <v>0.01</v>
      </c>
      <c r="F10388" s="31">
        <v>1.2999999999999999E-2</v>
      </c>
      <c r="G10388" s="8">
        <v>1</v>
      </c>
    </row>
    <row r="10389" spans="2:7" x14ac:dyDescent="0.25">
      <c r="B10389" s="29" t="s">
        <v>13125</v>
      </c>
      <c r="C10389" s="31">
        <v>0.47333702561332303</v>
      </c>
      <c r="D10389" s="31">
        <v>-0.23618297697247101</v>
      </c>
      <c r="E10389" s="31">
        <v>1.2999999999999999E-2</v>
      </c>
      <c r="F10389" s="31">
        <v>0.01</v>
      </c>
      <c r="G10389" s="8">
        <v>1</v>
      </c>
    </row>
    <row r="10390" spans="2:7" x14ac:dyDescent="0.25">
      <c r="B10390" s="29" t="s">
        <v>3019</v>
      </c>
      <c r="C10390" s="31">
        <v>5.7506233661736302E-2</v>
      </c>
      <c r="D10390" s="31">
        <v>-0.23636030653968801</v>
      </c>
      <c r="E10390" s="31">
        <v>0.14000000000000001</v>
      </c>
      <c r="F10390" s="31">
        <v>0.14099999999999999</v>
      </c>
      <c r="G10390" s="8">
        <v>1</v>
      </c>
    </row>
    <row r="10391" spans="2:7" x14ac:dyDescent="0.25">
      <c r="B10391" s="29" t="s">
        <v>7103</v>
      </c>
      <c r="C10391" s="31">
        <v>0.16662881406291799</v>
      </c>
      <c r="D10391" s="31">
        <v>-0.236398214141428</v>
      </c>
      <c r="E10391" s="31">
        <v>5.1999999999999998E-2</v>
      </c>
      <c r="F10391" s="31">
        <v>4.4999999999999998E-2</v>
      </c>
      <c r="G10391" s="8">
        <v>1</v>
      </c>
    </row>
    <row r="10392" spans="2:7" x14ac:dyDescent="0.25">
      <c r="B10392" s="29" t="s">
        <v>4554</v>
      </c>
      <c r="C10392" s="31">
        <v>4.0071570245769302E-2</v>
      </c>
      <c r="D10392" s="31">
        <v>-0.23646609839466801</v>
      </c>
      <c r="E10392" s="31">
        <v>0.28199999999999997</v>
      </c>
      <c r="F10392" s="31">
        <v>0.28100000000000003</v>
      </c>
      <c r="G10392" s="8">
        <v>1</v>
      </c>
    </row>
    <row r="10393" spans="2:7" x14ac:dyDescent="0.25">
      <c r="B10393" s="29" t="s">
        <v>9591</v>
      </c>
      <c r="C10393" s="31">
        <v>0.37645565085623101</v>
      </c>
      <c r="D10393" s="31">
        <v>-0.23649397690912599</v>
      </c>
      <c r="E10393" s="31">
        <v>0.05</v>
      </c>
      <c r="F10393" s="31">
        <v>4.7E-2</v>
      </c>
      <c r="G10393" s="8">
        <v>1</v>
      </c>
    </row>
    <row r="10394" spans="2:7" x14ac:dyDescent="0.25">
      <c r="B10394" s="29" t="s">
        <v>17798</v>
      </c>
      <c r="C10394" s="31">
        <v>2.1472220891817899E-5</v>
      </c>
      <c r="D10394" s="31">
        <v>-0.23660598951310799</v>
      </c>
      <c r="E10394" s="31">
        <v>0.156</v>
      </c>
      <c r="F10394" s="31">
        <v>0.13</v>
      </c>
      <c r="G10394" s="8">
        <v>0.78590475686142502</v>
      </c>
    </row>
    <row r="10395" spans="2:7" x14ac:dyDescent="0.25">
      <c r="B10395" s="29" t="s">
        <v>11217</v>
      </c>
      <c r="C10395" s="31">
        <v>0.64164094037691199</v>
      </c>
      <c r="D10395" s="31">
        <v>-0.236722270724678</v>
      </c>
      <c r="E10395" s="31">
        <v>2.8000000000000001E-2</v>
      </c>
      <c r="F10395" s="31">
        <v>2.9000000000000001E-2</v>
      </c>
      <c r="G10395" s="8">
        <v>1</v>
      </c>
    </row>
    <row r="10396" spans="2:7" x14ac:dyDescent="0.25">
      <c r="B10396" s="29" t="s">
        <v>8527</v>
      </c>
      <c r="C10396" s="31">
        <v>0.69534592118810801</v>
      </c>
      <c r="D10396" s="31">
        <v>-0.236748505803003</v>
      </c>
      <c r="E10396" s="31">
        <v>0.01</v>
      </c>
      <c r="F10396" s="31">
        <v>8.0000000000000002E-3</v>
      </c>
      <c r="G10396" s="8">
        <v>1</v>
      </c>
    </row>
    <row r="10397" spans="2:7" x14ac:dyDescent="0.25">
      <c r="B10397" s="29" t="s">
        <v>10098</v>
      </c>
      <c r="C10397" s="31">
        <v>0.60530036041499302</v>
      </c>
      <c r="D10397" s="31">
        <v>-0.23677250580870299</v>
      </c>
      <c r="E10397" s="31">
        <v>1.2999999999999999E-2</v>
      </c>
      <c r="F10397" s="31">
        <v>8.9999999999999993E-3</v>
      </c>
      <c r="G10397" s="8">
        <v>1</v>
      </c>
    </row>
    <row r="10398" spans="2:7" x14ac:dyDescent="0.25">
      <c r="B10398" s="29" t="s">
        <v>18915</v>
      </c>
      <c r="C10398" s="31">
        <v>3.6644656471852301E-4</v>
      </c>
      <c r="D10398" s="31">
        <v>-0.23694089295389301</v>
      </c>
      <c r="E10398" s="31">
        <v>0.53100000000000003</v>
      </c>
      <c r="F10398" s="31">
        <v>0.53400000000000003</v>
      </c>
      <c r="G10398" s="8">
        <v>1</v>
      </c>
    </row>
    <row r="10399" spans="2:7" x14ac:dyDescent="0.25">
      <c r="B10399" s="29" t="s">
        <v>17695</v>
      </c>
      <c r="C10399" s="31">
        <v>0.973605062371664</v>
      </c>
      <c r="D10399" s="31">
        <v>-0.236952387797423</v>
      </c>
      <c r="E10399" s="31">
        <v>2.1000000000000001E-2</v>
      </c>
      <c r="F10399" s="31">
        <v>2.1999999999999999E-2</v>
      </c>
      <c r="G10399" s="8">
        <v>1</v>
      </c>
    </row>
    <row r="10400" spans="2:7" x14ac:dyDescent="0.25">
      <c r="B10400" s="29" t="s">
        <v>19219</v>
      </c>
      <c r="C10400" s="31">
        <v>0.12836220242495699</v>
      </c>
      <c r="D10400" s="31">
        <v>-0.237003625694717</v>
      </c>
      <c r="E10400" s="31">
        <v>6.3E-2</v>
      </c>
      <c r="F10400" s="31">
        <v>5.6000000000000001E-2</v>
      </c>
      <c r="G10400" s="8">
        <v>1</v>
      </c>
    </row>
    <row r="10401" spans="2:7" x14ac:dyDescent="0.25">
      <c r="B10401" s="29" t="s">
        <v>10156</v>
      </c>
      <c r="C10401" s="31">
        <v>0.90445583679459896</v>
      </c>
      <c r="D10401" s="31">
        <v>-0.237022413713455</v>
      </c>
      <c r="E10401" s="31">
        <v>1.2999999999999999E-2</v>
      </c>
      <c r="F10401" s="31">
        <v>1.4999999999999999E-2</v>
      </c>
      <c r="G10401" s="8">
        <v>1</v>
      </c>
    </row>
    <row r="10402" spans="2:7" x14ac:dyDescent="0.25">
      <c r="B10402" s="29" t="s">
        <v>9508</v>
      </c>
      <c r="C10402" s="31">
        <v>0.21287863037518101</v>
      </c>
      <c r="D10402" s="31">
        <v>-0.23703658906561301</v>
      </c>
      <c r="E10402" s="31">
        <v>1.7000000000000001E-2</v>
      </c>
      <c r="F10402" s="31">
        <v>1.2E-2</v>
      </c>
      <c r="G10402" s="8">
        <v>1</v>
      </c>
    </row>
    <row r="10403" spans="2:7" x14ac:dyDescent="0.25">
      <c r="B10403" s="29" t="s">
        <v>19478</v>
      </c>
      <c r="C10403" s="31">
        <v>1.4027518967318099E-3</v>
      </c>
      <c r="D10403" s="31">
        <v>-0.23733068270785701</v>
      </c>
      <c r="E10403" s="31">
        <v>7.9000000000000001E-2</v>
      </c>
      <c r="F10403" s="31">
        <v>5.7000000000000002E-2</v>
      </c>
      <c r="G10403" s="8">
        <v>1</v>
      </c>
    </row>
    <row r="10404" spans="2:7" x14ac:dyDescent="0.25">
      <c r="B10404" s="29" t="s">
        <v>5286</v>
      </c>
      <c r="C10404" s="31">
        <v>3.3107738784341598E-5</v>
      </c>
      <c r="D10404" s="31">
        <v>-0.237381824373921</v>
      </c>
      <c r="E10404" s="31">
        <v>0.36</v>
      </c>
      <c r="F10404" s="31">
        <v>0.33200000000000002</v>
      </c>
      <c r="G10404" s="8">
        <v>1</v>
      </c>
    </row>
    <row r="10405" spans="2:7" x14ac:dyDescent="0.25">
      <c r="B10405" s="29" t="s">
        <v>3472</v>
      </c>
      <c r="C10405" s="31">
        <v>1.7646427503278599E-2</v>
      </c>
      <c r="D10405" s="31">
        <v>-0.23753858651424201</v>
      </c>
      <c r="E10405" s="31">
        <v>0.14499999999999999</v>
      </c>
      <c r="F10405" s="31">
        <v>0.13700000000000001</v>
      </c>
      <c r="G10405" s="8">
        <v>1</v>
      </c>
    </row>
    <row r="10406" spans="2:7" x14ac:dyDescent="0.25">
      <c r="B10406" s="29" t="s">
        <v>7461</v>
      </c>
      <c r="C10406" s="31">
        <v>1.5633101011871999E-3</v>
      </c>
      <c r="D10406" s="31">
        <v>-0.23763759356910399</v>
      </c>
      <c r="E10406" s="31">
        <v>0.29699999999999999</v>
      </c>
      <c r="F10406" s="31">
        <v>0.27900000000000003</v>
      </c>
      <c r="G10406" s="8">
        <v>1</v>
      </c>
    </row>
    <row r="10407" spans="2:7" x14ac:dyDescent="0.25">
      <c r="B10407" s="29" t="s">
        <v>7905</v>
      </c>
      <c r="C10407" s="31">
        <v>0.88555348400866096</v>
      </c>
      <c r="D10407" s="31">
        <v>-0.23766876598758499</v>
      </c>
      <c r="E10407" s="31">
        <v>2.8000000000000001E-2</v>
      </c>
      <c r="F10407" s="31">
        <v>2.7E-2</v>
      </c>
      <c r="G10407" s="8">
        <v>1</v>
      </c>
    </row>
    <row r="10408" spans="2:7" x14ac:dyDescent="0.25">
      <c r="B10408" s="29" t="s">
        <v>7309</v>
      </c>
      <c r="C10408" s="31">
        <v>2.99813378597996E-3</v>
      </c>
      <c r="D10408" s="31">
        <v>-0.237869579099417</v>
      </c>
      <c r="E10408" s="31">
        <v>0.20300000000000001</v>
      </c>
      <c r="F10408" s="31">
        <v>0.19</v>
      </c>
      <c r="G10408" s="8">
        <v>1</v>
      </c>
    </row>
    <row r="10409" spans="2:7" x14ac:dyDescent="0.25">
      <c r="B10409" s="29" t="s">
        <v>19766</v>
      </c>
      <c r="C10409" s="31">
        <v>0.64778419541441001</v>
      </c>
      <c r="D10409" s="31">
        <v>-0.23788282949560799</v>
      </c>
      <c r="E10409" s="31">
        <v>0.08</v>
      </c>
      <c r="F10409" s="31">
        <v>9.0999999999999998E-2</v>
      </c>
      <c r="G10409" s="8">
        <v>1</v>
      </c>
    </row>
    <row r="10410" spans="2:7" x14ac:dyDescent="0.25">
      <c r="B10410" s="29" t="s">
        <v>5302</v>
      </c>
      <c r="C10410" s="31">
        <v>4.0558116541188002E-2</v>
      </c>
      <c r="D10410" s="31">
        <v>-0.23792337088079399</v>
      </c>
      <c r="E10410" s="31">
        <v>0.105</v>
      </c>
      <c r="F10410" s="31">
        <v>9.5000000000000001E-2</v>
      </c>
      <c r="G10410" s="8">
        <v>1</v>
      </c>
    </row>
    <row r="10411" spans="2:7" x14ac:dyDescent="0.25">
      <c r="B10411" s="29" t="s">
        <v>8931</v>
      </c>
      <c r="C10411" s="31">
        <v>0.754112991135797</v>
      </c>
      <c r="D10411" s="31">
        <v>-0.23793591246489701</v>
      </c>
      <c r="E10411" s="31">
        <v>4.1000000000000002E-2</v>
      </c>
      <c r="F10411" s="31">
        <v>4.2000000000000003E-2</v>
      </c>
      <c r="G10411" s="8">
        <v>1</v>
      </c>
    </row>
    <row r="10412" spans="2:7" x14ac:dyDescent="0.25">
      <c r="B10412" s="29" t="s">
        <v>5521</v>
      </c>
      <c r="C10412" s="31">
        <v>2.4087830547679101E-2</v>
      </c>
      <c r="D10412" s="31">
        <v>-0.23794801231738699</v>
      </c>
      <c r="E10412" s="31">
        <v>0.10199999999999999</v>
      </c>
      <c r="F10412" s="31">
        <v>9.0999999999999998E-2</v>
      </c>
      <c r="G10412" s="8">
        <v>1</v>
      </c>
    </row>
    <row r="10413" spans="2:7" x14ac:dyDescent="0.25">
      <c r="B10413" s="29" t="s">
        <v>6329</v>
      </c>
      <c r="C10413" s="31">
        <v>0.124318747563032</v>
      </c>
      <c r="D10413" s="31">
        <v>-0.238012591579705</v>
      </c>
      <c r="E10413" s="31">
        <v>4.4999999999999998E-2</v>
      </c>
      <c r="F10413" s="31">
        <v>3.9E-2</v>
      </c>
      <c r="G10413" s="8">
        <v>1</v>
      </c>
    </row>
    <row r="10414" spans="2:7" x14ac:dyDescent="0.25">
      <c r="B10414" s="29" t="s">
        <v>8500</v>
      </c>
      <c r="C10414" s="31">
        <v>0.28446455812273502</v>
      </c>
      <c r="D10414" s="31">
        <v>-0.23826555490408399</v>
      </c>
      <c r="E10414" s="31">
        <v>4.2000000000000003E-2</v>
      </c>
      <c r="F10414" s="31">
        <v>3.5999999999999997E-2</v>
      </c>
      <c r="G10414" s="8">
        <v>1</v>
      </c>
    </row>
    <row r="10415" spans="2:7" x14ac:dyDescent="0.25">
      <c r="B10415" s="29" t="s">
        <v>9931</v>
      </c>
      <c r="C10415" s="31">
        <v>0.41771950593058699</v>
      </c>
      <c r="D10415" s="31">
        <v>-0.23826893090027701</v>
      </c>
      <c r="E10415" s="31">
        <v>3.5999999999999997E-2</v>
      </c>
      <c r="F10415" s="31">
        <v>3.2000000000000001E-2</v>
      </c>
      <c r="G10415" s="8">
        <v>1</v>
      </c>
    </row>
    <row r="10416" spans="2:7" x14ac:dyDescent="0.25">
      <c r="B10416" s="29" t="s">
        <v>2570</v>
      </c>
      <c r="C10416" s="31">
        <v>6.21385262736825E-2</v>
      </c>
      <c r="D10416" s="31">
        <v>-0.23836575148337799</v>
      </c>
      <c r="E10416" s="31">
        <v>0.47199999999999998</v>
      </c>
      <c r="F10416" s="31">
        <v>0.48399999999999999</v>
      </c>
      <c r="G10416" s="8">
        <v>1</v>
      </c>
    </row>
    <row r="10417" spans="2:7" x14ac:dyDescent="0.25">
      <c r="B10417" s="29" t="s">
        <v>12523</v>
      </c>
      <c r="C10417" s="31">
        <v>0.83742925073836705</v>
      </c>
      <c r="D10417" s="31">
        <v>-0.23838967564285801</v>
      </c>
      <c r="E10417" s="31">
        <v>2.3E-2</v>
      </c>
      <c r="F10417" s="31">
        <v>2.5000000000000001E-2</v>
      </c>
      <c r="G10417" s="8">
        <v>1</v>
      </c>
    </row>
    <row r="10418" spans="2:7" x14ac:dyDescent="0.25">
      <c r="B10418" s="29" t="s">
        <v>5686</v>
      </c>
      <c r="C10418" s="31">
        <v>0.79893562757191905</v>
      </c>
      <c r="D10418" s="31">
        <v>-0.238403831076337</v>
      </c>
      <c r="E10418" s="31">
        <v>9.2999999999999999E-2</v>
      </c>
      <c r="F10418" s="31">
        <v>0.1</v>
      </c>
      <c r="G10418" s="8">
        <v>1</v>
      </c>
    </row>
    <row r="10419" spans="2:7" x14ac:dyDescent="0.25">
      <c r="B10419" s="29" t="s">
        <v>11050</v>
      </c>
      <c r="C10419" s="31">
        <v>0.72099458646416903</v>
      </c>
      <c r="D10419" s="31">
        <v>-0.23851583694792899</v>
      </c>
      <c r="E10419" s="31">
        <v>3.1E-2</v>
      </c>
      <c r="F10419" s="31">
        <v>3.7999999999999999E-2</v>
      </c>
      <c r="G10419" s="8">
        <v>1</v>
      </c>
    </row>
    <row r="10420" spans="2:7" x14ac:dyDescent="0.25">
      <c r="B10420" s="29" t="s">
        <v>5626</v>
      </c>
      <c r="C10420" s="31">
        <v>6.8735992117175803E-3</v>
      </c>
      <c r="D10420" s="31">
        <v>-0.23852813245343599</v>
      </c>
      <c r="E10420" s="31">
        <v>0.191</v>
      </c>
      <c r="F10420" s="31">
        <v>0.17499999999999999</v>
      </c>
      <c r="G10420" s="8">
        <v>1</v>
      </c>
    </row>
    <row r="10421" spans="2:7" x14ac:dyDescent="0.25">
      <c r="B10421" s="29" t="s">
        <v>3183</v>
      </c>
      <c r="C10421" s="31">
        <v>0.34467758414552802</v>
      </c>
      <c r="D10421" s="31">
        <v>-0.23860445416361301</v>
      </c>
      <c r="E10421" s="31">
        <v>0.13600000000000001</v>
      </c>
      <c r="F10421" s="31">
        <v>0.14899999999999999</v>
      </c>
      <c r="G10421" s="8">
        <v>1</v>
      </c>
    </row>
    <row r="10422" spans="2:7" x14ac:dyDescent="0.25">
      <c r="B10422" s="29" t="s">
        <v>2085</v>
      </c>
      <c r="C10422" s="31">
        <v>2.0402055716864698E-2</v>
      </c>
      <c r="D10422" s="31">
        <v>-0.23861292521157701</v>
      </c>
      <c r="E10422" s="31">
        <v>0.38400000000000001</v>
      </c>
      <c r="F10422" s="31">
        <v>0.38700000000000001</v>
      </c>
      <c r="G10422" s="8">
        <v>1</v>
      </c>
    </row>
    <row r="10423" spans="2:7" x14ac:dyDescent="0.25">
      <c r="B10423" s="29" t="s">
        <v>1819</v>
      </c>
      <c r="C10423" s="31">
        <v>6.42815440420975E-3</v>
      </c>
      <c r="D10423" s="31">
        <v>-0.23862881826378199</v>
      </c>
      <c r="E10423" s="31">
        <v>0.373</v>
      </c>
      <c r="F10423" s="31">
        <v>0.375</v>
      </c>
      <c r="G10423" s="8">
        <v>1</v>
      </c>
    </row>
    <row r="10424" spans="2:7" x14ac:dyDescent="0.25">
      <c r="B10424" s="29" t="s">
        <v>15008</v>
      </c>
      <c r="C10424" s="31">
        <v>2.9477255099821398E-3</v>
      </c>
      <c r="D10424" s="31">
        <v>-0.238634527817045</v>
      </c>
      <c r="E10424" s="31">
        <v>0.13600000000000001</v>
      </c>
      <c r="F10424" s="31">
        <v>0.12</v>
      </c>
      <c r="G10424" s="8">
        <v>1</v>
      </c>
    </row>
    <row r="10425" spans="2:7" x14ac:dyDescent="0.25">
      <c r="B10425" s="29" t="s">
        <v>6451</v>
      </c>
      <c r="C10425" s="31">
        <v>1.13608987041356E-2</v>
      </c>
      <c r="D10425" s="31">
        <v>-0.23865882044362299</v>
      </c>
      <c r="E10425" s="31">
        <v>0.1</v>
      </c>
      <c r="F10425" s="31">
        <v>8.8999999999999996E-2</v>
      </c>
      <c r="G10425" s="8">
        <v>1</v>
      </c>
    </row>
    <row r="10426" spans="2:7" x14ac:dyDescent="0.25">
      <c r="B10426" s="29" t="s">
        <v>17485</v>
      </c>
      <c r="C10426" s="31">
        <v>2.1288349720938099E-2</v>
      </c>
      <c r="D10426" s="31">
        <v>-0.23872011754681799</v>
      </c>
      <c r="E10426" s="31">
        <v>5.2999999999999999E-2</v>
      </c>
      <c r="F10426" s="31">
        <v>4.1000000000000002E-2</v>
      </c>
      <c r="G10426" s="8">
        <v>1</v>
      </c>
    </row>
    <row r="10427" spans="2:7" x14ac:dyDescent="0.25">
      <c r="B10427" s="29" t="s">
        <v>8425</v>
      </c>
      <c r="C10427" s="31">
        <v>3.6264638998786199E-3</v>
      </c>
      <c r="D10427" s="31">
        <v>-0.238782818599482</v>
      </c>
      <c r="E10427" s="31">
        <v>4.2999999999999997E-2</v>
      </c>
      <c r="F10427" s="31">
        <v>2.7E-2</v>
      </c>
      <c r="G10427" s="8">
        <v>1</v>
      </c>
    </row>
    <row r="10428" spans="2:7" x14ac:dyDescent="0.25">
      <c r="B10428" s="29" t="s">
        <v>17440</v>
      </c>
      <c r="C10428" s="31">
        <v>0.254527460807423</v>
      </c>
      <c r="D10428" s="31">
        <v>-0.23889256610729001</v>
      </c>
      <c r="E10428" s="31">
        <v>7.4999999999999997E-2</v>
      </c>
      <c r="F10428" s="31">
        <v>7.1999999999999995E-2</v>
      </c>
      <c r="G10428" s="8">
        <v>1</v>
      </c>
    </row>
    <row r="10429" spans="2:7" x14ac:dyDescent="0.25">
      <c r="B10429" s="29" t="s">
        <v>3201</v>
      </c>
      <c r="C10429" s="31">
        <v>9.7357987215225802E-2</v>
      </c>
      <c r="D10429" s="31">
        <v>-0.23889576712244701</v>
      </c>
      <c r="E10429" s="31">
        <v>0.19900000000000001</v>
      </c>
      <c r="F10429" s="31">
        <v>0.215</v>
      </c>
      <c r="G10429" s="8">
        <v>1</v>
      </c>
    </row>
    <row r="10430" spans="2:7" x14ac:dyDescent="0.25">
      <c r="B10430" s="29" t="s">
        <v>18960</v>
      </c>
      <c r="C10430" s="31">
        <v>1.8413795095467402E-2</v>
      </c>
      <c r="D10430" s="31">
        <v>-0.23890578362721501</v>
      </c>
      <c r="E10430" s="31">
        <v>0.121</v>
      </c>
      <c r="F10430" s="31">
        <v>0.11</v>
      </c>
      <c r="G10430" s="8">
        <v>1</v>
      </c>
    </row>
    <row r="10431" spans="2:7" x14ac:dyDescent="0.25">
      <c r="B10431" s="29" t="s">
        <v>5507</v>
      </c>
      <c r="C10431" s="31">
        <v>3.0574258733019901E-3</v>
      </c>
      <c r="D10431" s="31">
        <v>-0.23891229379312301</v>
      </c>
      <c r="E10431" s="31">
        <v>0.248</v>
      </c>
      <c r="F10431" s="31">
        <v>0.23499999999999999</v>
      </c>
      <c r="G10431" s="8">
        <v>1</v>
      </c>
    </row>
    <row r="10432" spans="2:7" x14ac:dyDescent="0.25">
      <c r="B10432" s="29" t="s">
        <v>3901</v>
      </c>
      <c r="C10432" s="31">
        <v>1.13464203000231E-2</v>
      </c>
      <c r="D10432" s="31">
        <v>-0.23891597147017199</v>
      </c>
      <c r="E10432" s="31">
        <v>0.104</v>
      </c>
      <c r="F10432" s="31">
        <v>8.8999999999999996E-2</v>
      </c>
      <c r="G10432" s="8">
        <v>1</v>
      </c>
    </row>
    <row r="10433" spans="2:7" x14ac:dyDescent="0.25">
      <c r="B10433" s="29" t="s">
        <v>356</v>
      </c>
      <c r="C10433" s="31">
        <v>1.25656620996524E-3</v>
      </c>
      <c r="D10433" s="31">
        <v>-0.23892329803127299</v>
      </c>
      <c r="E10433" s="31">
        <v>0.501</v>
      </c>
      <c r="F10433" s="31">
        <v>0.49</v>
      </c>
      <c r="G10433" s="8">
        <v>1</v>
      </c>
    </row>
    <row r="10434" spans="2:7" x14ac:dyDescent="0.25">
      <c r="B10434" s="29" t="s">
        <v>17986</v>
      </c>
      <c r="C10434" s="31">
        <v>1.7300479599341599E-3</v>
      </c>
      <c r="D10434" s="31">
        <v>-0.238986590067784</v>
      </c>
      <c r="E10434" s="31">
        <v>0.60599999999999998</v>
      </c>
      <c r="F10434" s="31">
        <v>0.62</v>
      </c>
      <c r="G10434" s="8">
        <v>1</v>
      </c>
    </row>
    <row r="10435" spans="2:7" x14ac:dyDescent="0.25">
      <c r="B10435" s="29" t="s">
        <v>8027</v>
      </c>
      <c r="C10435" s="31">
        <v>5.9548226682401298E-2</v>
      </c>
      <c r="D10435" s="31">
        <v>-0.23899766015569701</v>
      </c>
      <c r="E10435" s="31">
        <v>0.151</v>
      </c>
      <c r="F10435" s="31">
        <v>0.16</v>
      </c>
      <c r="G10435" s="8">
        <v>1</v>
      </c>
    </row>
    <row r="10436" spans="2:7" x14ac:dyDescent="0.25">
      <c r="B10436" s="29" t="s">
        <v>647</v>
      </c>
      <c r="C10436" s="31">
        <v>2.6758029983976299E-2</v>
      </c>
      <c r="D10436" s="31">
        <v>-0.23915818135115299</v>
      </c>
      <c r="E10436" s="31">
        <v>0.21099999999999999</v>
      </c>
      <c r="F10436" s="31">
        <v>0.216</v>
      </c>
      <c r="G10436" s="8">
        <v>1</v>
      </c>
    </row>
    <row r="10437" spans="2:7" x14ac:dyDescent="0.25">
      <c r="B10437" s="29" t="s">
        <v>10231</v>
      </c>
      <c r="C10437" s="31">
        <v>0.38268187759511402</v>
      </c>
      <c r="D10437" s="31">
        <v>-0.23944207160713199</v>
      </c>
      <c r="E10437" s="31">
        <v>8.1000000000000003E-2</v>
      </c>
      <c r="F10437" s="31">
        <v>0.08</v>
      </c>
      <c r="G10437" s="8">
        <v>1</v>
      </c>
    </row>
    <row r="10438" spans="2:7" x14ac:dyDescent="0.25">
      <c r="B10438" s="29" t="s">
        <v>19562</v>
      </c>
      <c r="C10438" s="31">
        <v>1.9699448394923099E-2</v>
      </c>
      <c r="D10438" s="31">
        <v>-0.239458210608685</v>
      </c>
      <c r="E10438" s="31">
        <v>0.158</v>
      </c>
      <c r="F10438" s="31">
        <v>0.15</v>
      </c>
      <c r="G10438" s="8">
        <v>1</v>
      </c>
    </row>
    <row r="10439" spans="2:7" x14ac:dyDescent="0.25">
      <c r="B10439" s="29" t="s">
        <v>17620</v>
      </c>
      <c r="C10439" s="31">
        <v>0.85679070264563695</v>
      </c>
      <c r="D10439" s="31">
        <v>-0.23952204853231401</v>
      </c>
      <c r="E10439" s="31">
        <v>3.5999999999999997E-2</v>
      </c>
      <c r="F10439" s="31">
        <v>4.1000000000000002E-2</v>
      </c>
      <c r="G10439" s="8">
        <v>1</v>
      </c>
    </row>
    <row r="10440" spans="2:7" x14ac:dyDescent="0.25">
      <c r="B10440" s="29" t="s">
        <v>7431</v>
      </c>
      <c r="C10440" s="31">
        <v>8.2325836694278107E-2</v>
      </c>
      <c r="D10440" s="31">
        <v>-0.23955383335897201</v>
      </c>
      <c r="E10440" s="31">
        <v>0.46899999999999997</v>
      </c>
      <c r="F10440" s="31">
        <v>0.48499999999999999</v>
      </c>
      <c r="G10440" s="8">
        <v>1</v>
      </c>
    </row>
    <row r="10441" spans="2:7" x14ac:dyDescent="0.25">
      <c r="B10441" s="29" t="s">
        <v>17300</v>
      </c>
      <c r="C10441" s="31">
        <v>0.95864118262979303</v>
      </c>
      <c r="D10441" s="31">
        <v>-0.23977502293684</v>
      </c>
      <c r="E10441" s="31">
        <v>1.2999999999999999E-2</v>
      </c>
      <c r="F10441" s="31">
        <v>1.4E-2</v>
      </c>
      <c r="G10441" s="8">
        <v>1</v>
      </c>
    </row>
    <row r="10442" spans="2:7" x14ac:dyDescent="0.25">
      <c r="B10442" s="29" t="s">
        <v>15965</v>
      </c>
      <c r="C10442" s="31">
        <v>6.9399178710795206E-2</v>
      </c>
      <c r="D10442" s="31">
        <v>-0.23987970384986801</v>
      </c>
      <c r="E10442" s="31">
        <v>7.2999999999999995E-2</v>
      </c>
      <c r="F10442" s="31">
        <v>6.2E-2</v>
      </c>
      <c r="G10442" s="8">
        <v>1</v>
      </c>
    </row>
    <row r="10443" spans="2:7" x14ac:dyDescent="0.25">
      <c r="B10443" s="29" t="s">
        <v>17743</v>
      </c>
      <c r="C10443" s="31">
        <v>9.3057442357115803E-7</v>
      </c>
      <c r="D10443" s="31">
        <v>-0.239904078643492</v>
      </c>
      <c r="E10443" s="31">
        <v>0.67700000000000005</v>
      </c>
      <c r="F10443" s="31">
        <v>0.66</v>
      </c>
      <c r="G10443" s="8">
        <v>3.4059954477127903E-2</v>
      </c>
    </row>
    <row r="10444" spans="2:7" x14ac:dyDescent="0.25">
      <c r="B10444" s="29" t="s">
        <v>886</v>
      </c>
      <c r="C10444" s="31">
        <v>5.7728432354732302E-2</v>
      </c>
      <c r="D10444" s="31">
        <v>-0.240025457072197</v>
      </c>
      <c r="E10444" s="31">
        <v>0.154</v>
      </c>
      <c r="F10444" s="31">
        <v>0.14699999999999999</v>
      </c>
      <c r="G10444" s="8">
        <v>1</v>
      </c>
    </row>
    <row r="10445" spans="2:7" x14ac:dyDescent="0.25">
      <c r="B10445" s="29" t="s">
        <v>17761</v>
      </c>
      <c r="C10445" s="31">
        <v>1.4839113429891901E-2</v>
      </c>
      <c r="D10445" s="31">
        <v>-0.240357734882365</v>
      </c>
      <c r="E10445" s="31">
        <v>0.26700000000000002</v>
      </c>
      <c r="F10445" s="31">
        <v>0.25700000000000001</v>
      </c>
      <c r="G10445" s="8">
        <v>1</v>
      </c>
    </row>
    <row r="10446" spans="2:7" x14ac:dyDescent="0.25">
      <c r="B10446" s="29" t="s">
        <v>2328</v>
      </c>
      <c r="C10446" s="31">
        <v>4.9244836744186105E-4</v>
      </c>
      <c r="D10446" s="31">
        <v>-0.24044994827260999</v>
      </c>
      <c r="E10446" s="31">
        <v>0.17</v>
      </c>
      <c r="F10446" s="31">
        <v>0.152</v>
      </c>
      <c r="G10446" s="8">
        <v>1</v>
      </c>
    </row>
    <row r="10447" spans="2:7" x14ac:dyDescent="0.25">
      <c r="B10447" s="29" t="s">
        <v>17</v>
      </c>
      <c r="C10447" s="31">
        <v>5.1079179032794297E-2</v>
      </c>
      <c r="D10447" s="31">
        <v>-0.240456265746222</v>
      </c>
      <c r="E10447" s="31">
        <v>0.17799999999999999</v>
      </c>
      <c r="F10447" s="31">
        <v>0.185</v>
      </c>
      <c r="G10447" s="8">
        <v>1</v>
      </c>
    </row>
    <row r="10448" spans="2:7" x14ac:dyDescent="0.25">
      <c r="B10448" s="29" t="s">
        <v>9449</v>
      </c>
      <c r="C10448" s="31">
        <v>0.31851122821614802</v>
      </c>
      <c r="D10448" s="31">
        <v>-0.24068260570200301</v>
      </c>
      <c r="E10448" s="31">
        <v>1.4999999999999999E-2</v>
      </c>
      <c r="F10448" s="31">
        <v>0.01</v>
      </c>
      <c r="G10448" s="8">
        <v>1</v>
      </c>
    </row>
    <row r="10449" spans="2:7" x14ac:dyDescent="0.25">
      <c r="B10449" s="29" t="s">
        <v>5434</v>
      </c>
      <c r="C10449" s="31">
        <v>0.29527676003056103</v>
      </c>
      <c r="D10449" s="31">
        <v>-0.24068974416710801</v>
      </c>
      <c r="E10449" s="31">
        <v>0.114</v>
      </c>
      <c r="F10449" s="31">
        <v>0.112</v>
      </c>
      <c r="G10449" s="8">
        <v>1</v>
      </c>
    </row>
    <row r="10450" spans="2:7" x14ac:dyDescent="0.25">
      <c r="B10450" s="29" t="s">
        <v>4780</v>
      </c>
      <c r="C10450" s="31">
        <v>8.3118240999716997E-4</v>
      </c>
      <c r="D10450" s="31">
        <v>-0.24076827275516</v>
      </c>
      <c r="E10450" s="31">
        <v>0.84699999999999998</v>
      </c>
      <c r="F10450" s="31">
        <v>0.85199999999999998</v>
      </c>
      <c r="G10450" s="8">
        <v>1</v>
      </c>
    </row>
    <row r="10451" spans="2:7" x14ac:dyDescent="0.25">
      <c r="B10451" s="29" t="s">
        <v>4251</v>
      </c>
      <c r="C10451" s="31">
        <v>0.119795620061834</v>
      </c>
      <c r="D10451" s="31">
        <v>-0.240837956707391</v>
      </c>
      <c r="E10451" s="31">
        <v>0.17100000000000001</v>
      </c>
      <c r="F10451" s="31">
        <v>0.17599999999999999</v>
      </c>
      <c r="G10451" s="8">
        <v>1</v>
      </c>
    </row>
    <row r="10452" spans="2:7" x14ac:dyDescent="0.25">
      <c r="B10452" s="29" t="s">
        <v>6437</v>
      </c>
      <c r="C10452" s="31">
        <v>4.0715744467729404E-3</v>
      </c>
      <c r="D10452" s="31">
        <v>-0.24094077165375899</v>
      </c>
      <c r="E10452" s="31">
        <v>9.6000000000000002E-2</v>
      </c>
      <c r="F10452" s="31">
        <v>0.08</v>
      </c>
      <c r="G10452" s="8">
        <v>1</v>
      </c>
    </row>
    <row r="10453" spans="2:7" x14ac:dyDescent="0.25">
      <c r="B10453" s="29" t="s">
        <v>10771</v>
      </c>
      <c r="C10453" s="31">
        <v>0.678302673169076</v>
      </c>
      <c r="D10453" s="31">
        <v>-0.24100592123233899</v>
      </c>
      <c r="E10453" s="31">
        <v>0.06</v>
      </c>
      <c r="F10453" s="31">
        <v>7.0999999999999994E-2</v>
      </c>
      <c r="G10453" s="8">
        <v>1</v>
      </c>
    </row>
    <row r="10454" spans="2:7" x14ac:dyDescent="0.25">
      <c r="B10454" s="29" t="s">
        <v>346</v>
      </c>
      <c r="C10454" s="31">
        <v>0.13773684478371501</v>
      </c>
      <c r="D10454" s="31">
        <v>-0.24102725621388801</v>
      </c>
      <c r="E10454" s="31">
        <v>0.27</v>
      </c>
      <c r="F10454" s="31">
        <v>0.27100000000000002</v>
      </c>
      <c r="G10454" s="8">
        <v>1</v>
      </c>
    </row>
    <row r="10455" spans="2:7" x14ac:dyDescent="0.25">
      <c r="B10455" s="29" t="s">
        <v>124</v>
      </c>
      <c r="C10455" s="31">
        <v>7.4906239792867802E-3</v>
      </c>
      <c r="D10455" s="31">
        <v>-0.24109423366229801</v>
      </c>
      <c r="E10455" s="31">
        <v>0.23799999999999999</v>
      </c>
      <c r="F10455" s="31">
        <v>0.221</v>
      </c>
      <c r="G10455" s="8">
        <v>1</v>
      </c>
    </row>
    <row r="10456" spans="2:7" x14ac:dyDescent="0.25">
      <c r="B10456" s="29" t="s">
        <v>3591</v>
      </c>
      <c r="C10456" s="31">
        <v>7.1311212184563502E-2</v>
      </c>
      <c r="D10456" s="31">
        <v>-0.24112785968679501</v>
      </c>
      <c r="E10456" s="31">
        <v>0.129</v>
      </c>
      <c r="F10456" s="31">
        <v>0.123</v>
      </c>
      <c r="G10456" s="8">
        <v>1</v>
      </c>
    </row>
    <row r="10457" spans="2:7" x14ac:dyDescent="0.25">
      <c r="B10457" s="29" t="s">
        <v>17623</v>
      </c>
      <c r="C10457" s="31">
        <v>2.4673476145018298E-7</v>
      </c>
      <c r="D10457" s="31">
        <v>-0.24125910252537999</v>
      </c>
      <c r="E10457" s="31">
        <v>0.41399999999999998</v>
      </c>
      <c r="F10457" s="31">
        <v>0.375</v>
      </c>
      <c r="G10457" s="8">
        <v>9.0307390038381497E-3</v>
      </c>
    </row>
    <row r="10458" spans="2:7" x14ac:dyDescent="0.25">
      <c r="B10458" s="29" t="s">
        <v>9515</v>
      </c>
      <c r="C10458" s="31">
        <v>4.7865256268083502E-2</v>
      </c>
      <c r="D10458" s="31">
        <v>-0.241333599067317</v>
      </c>
      <c r="E10458" s="31">
        <v>0.11600000000000001</v>
      </c>
      <c r="F10458" s="31">
        <v>0.111</v>
      </c>
      <c r="G10458" s="8">
        <v>1</v>
      </c>
    </row>
    <row r="10459" spans="2:7" x14ac:dyDescent="0.25">
      <c r="B10459" s="29" t="s">
        <v>9955</v>
      </c>
      <c r="C10459" s="31">
        <v>0.128939568047021</v>
      </c>
      <c r="D10459" s="31">
        <v>-0.24135340486340401</v>
      </c>
      <c r="E10459" s="31">
        <v>8.2000000000000003E-2</v>
      </c>
      <c r="F10459" s="31">
        <v>8.1000000000000003E-2</v>
      </c>
      <c r="G10459" s="8">
        <v>1</v>
      </c>
    </row>
    <row r="10460" spans="2:7" x14ac:dyDescent="0.25">
      <c r="B10460" s="29" t="s">
        <v>17497</v>
      </c>
      <c r="C10460" s="31">
        <v>0.47990155089827402</v>
      </c>
      <c r="D10460" s="31">
        <v>-0.24152994647194201</v>
      </c>
      <c r="E10460" s="31">
        <v>0.10199999999999999</v>
      </c>
      <c r="F10460" s="31">
        <v>0.108</v>
      </c>
      <c r="G10460" s="8">
        <v>1</v>
      </c>
    </row>
    <row r="10461" spans="2:7" x14ac:dyDescent="0.25">
      <c r="B10461" s="29" t="s">
        <v>8296</v>
      </c>
      <c r="C10461" s="31">
        <v>6.1106910140332404E-3</v>
      </c>
      <c r="D10461" s="31">
        <v>-0.24155714146242999</v>
      </c>
      <c r="E10461" s="31">
        <v>0.53400000000000003</v>
      </c>
      <c r="F10461" s="31">
        <v>0.54200000000000004</v>
      </c>
      <c r="G10461" s="8">
        <v>1</v>
      </c>
    </row>
    <row r="10462" spans="2:7" x14ac:dyDescent="0.25">
      <c r="B10462" s="29" t="s">
        <v>4683</v>
      </c>
      <c r="C10462" s="31">
        <v>2.85794765864745E-3</v>
      </c>
      <c r="D10462" s="31">
        <v>-0.24164360990122</v>
      </c>
      <c r="E10462" s="31">
        <v>0.39500000000000002</v>
      </c>
      <c r="F10462" s="31">
        <v>0.40699999999999997</v>
      </c>
      <c r="G10462" s="8">
        <v>1</v>
      </c>
    </row>
    <row r="10463" spans="2:7" x14ac:dyDescent="0.25">
      <c r="B10463" s="29" t="s">
        <v>4713</v>
      </c>
      <c r="C10463" s="31">
        <v>0.111081178301157</v>
      </c>
      <c r="D10463" s="31">
        <v>-0.24168370351037</v>
      </c>
      <c r="E10463" s="31">
        <v>0.121</v>
      </c>
      <c r="F10463" s="31">
        <v>0.115</v>
      </c>
      <c r="G10463" s="8">
        <v>1</v>
      </c>
    </row>
    <row r="10464" spans="2:7" x14ac:dyDescent="0.25">
      <c r="B10464" s="29" t="s">
        <v>10906</v>
      </c>
      <c r="C10464" s="31">
        <v>0.82418262057973102</v>
      </c>
      <c r="D10464" s="31">
        <v>-0.24174243981409699</v>
      </c>
      <c r="E10464" s="31">
        <v>1.4999999999999999E-2</v>
      </c>
      <c r="F10464" s="31">
        <v>1.7000000000000001E-2</v>
      </c>
      <c r="G10464" s="8">
        <v>1</v>
      </c>
    </row>
    <row r="10465" spans="2:7" x14ac:dyDescent="0.25">
      <c r="B10465" s="29" t="s">
        <v>2805</v>
      </c>
      <c r="C10465" s="31">
        <v>3.3144620414559199E-2</v>
      </c>
      <c r="D10465" s="31">
        <v>-0.241768476379188</v>
      </c>
      <c r="E10465" s="31">
        <v>0.35499999999999998</v>
      </c>
      <c r="F10465" s="31">
        <v>0.375</v>
      </c>
      <c r="G10465" s="8">
        <v>1</v>
      </c>
    </row>
    <row r="10466" spans="2:7" x14ac:dyDescent="0.25">
      <c r="B10466" s="29" t="s">
        <v>5025</v>
      </c>
      <c r="C10466" s="31">
        <v>0.44825532353318398</v>
      </c>
      <c r="D10466" s="31">
        <v>-0.24184397340847</v>
      </c>
      <c r="E10466" s="31">
        <v>2.7E-2</v>
      </c>
      <c r="F10466" s="31">
        <v>2.1999999999999999E-2</v>
      </c>
      <c r="G10466" s="8">
        <v>1</v>
      </c>
    </row>
    <row r="10467" spans="2:7" x14ac:dyDescent="0.25">
      <c r="B10467" s="29" t="s">
        <v>18926</v>
      </c>
      <c r="C10467" s="31">
        <v>2.95137885908341E-2</v>
      </c>
      <c r="D10467" s="31">
        <v>-0.24188770332298901</v>
      </c>
      <c r="E10467" s="31">
        <v>0.104</v>
      </c>
      <c r="F10467" s="31">
        <v>9.6000000000000002E-2</v>
      </c>
      <c r="G10467" s="8">
        <v>1</v>
      </c>
    </row>
    <row r="10468" spans="2:7" x14ac:dyDescent="0.25">
      <c r="B10468" s="29" t="s">
        <v>2558</v>
      </c>
      <c r="C10468" s="31">
        <v>8.0089810362736394E-2</v>
      </c>
      <c r="D10468" s="31">
        <v>-0.24217191950564401</v>
      </c>
      <c r="E10468" s="31">
        <v>0.112</v>
      </c>
      <c r="F10468" s="31">
        <v>0.104</v>
      </c>
      <c r="G10468" s="8">
        <v>1</v>
      </c>
    </row>
    <row r="10469" spans="2:7" x14ac:dyDescent="0.25">
      <c r="B10469" s="29" t="s">
        <v>1347</v>
      </c>
      <c r="C10469" s="31">
        <v>5.0474582705325899E-2</v>
      </c>
      <c r="D10469" s="31">
        <v>-0.24229234502715499</v>
      </c>
      <c r="E10469" s="31">
        <v>0.129</v>
      </c>
      <c r="F10469" s="31">
        <v>0.124</v>
      </c>
      <c r="G10469" s="8">
        <v>1</v>
      </c>
    </row>
    <row r="10470" spans="2:7" x14ac:dyDescent="0.25">
      <c r="B10470" s="29" t="s">
        <v>15688</v>
      </c>
      <c r="C10470" s="31">
        <v>0.67589746026055197</v>
      </c>
      <c r="D10470" s="31">
        <v>-0.24246769894329501</v>
      </c>
      <c r="E10470" s="31">
        <v>0.11700000000000001</v>
      </c>
      <c r="F10470" s="31">
        <v>0.123</v>
      </c>
      <c r="G10470" s="8">
        <v>1</v>
      </c>
    </row>
    <row r="10471" spans="2:7" x14ac:dyDescent="0.25">
      <c r="B10471" s="29" t="s">
        <v>6499</v>
      </c>
      <c r="C10471" s="31">
        <v>0.39232392271539701</v>
      </c>
      <c r="D10471" s="31">
        <v>-0.242536436045627</v>
      </c>
      <c r="E10471" s="31">
        <v>2.7E-2</v>
      </c>
      <c r="F10471" s="31">
        <v>2.1999999999999999E-2</v>
      </c>
      <c r="G10471" s="8">
        <v>1</v>
      </c>
    </row>
    <row r="10472" spans="2:7" x14ac:dyDescent="0.25">
      <c r="B10472" s="29" t="s">
        <v>4799</v>
      </c>
      <c r="C10472" s="31">
        <v>3.7976343099087899E-3</v>
      </c>
      <c r="D10472" s="31">
        <v>-0.24255501378177999</v>
      </c>
      <c r="E10472" s="31">
        <v>0.42899999999999999</v>
      </c>
      <c r="F10472" s="31">
        <v>0.44900000000000001</v>
      </c>
      <c r="G10472" s="8">
        <v>1</v>
      </c>
    </row>
    <row r="10473" spans="2:7" x14ac:dyDescent="0.25">
      <c r="B10473" s="29" t="s">
        <v>16644</v>
      </c>
      <c r="C10473" s="31">
        <v>0.120636208013073</v>
      </c>
      <c r="D10473" s="31">
        <v>-0.24261810160255001</v>
      </c>
      <c r="E10473" s="31">
        <v>7.1999999999999995E-2</v>
      </c>
      <c r="F10473" s="31">
        <v>6.4000000000000001E-2</v>
      </c>
      <c r="G10473" s="8">
        <v>1</v>
      </c>
    </row>
    <row r="10474" spans="2:7" x14ac:dyDescent="0.25">
      <c r="B10474" s="29" t="s">
        <v>10320</v>
      </c>
      <c r="C10474" s="31">
        <v>0.58068729965579102</v>
      </c>
      <c r="D10474" s="31">
        <v>-0.242693284632995</v>
      </c>
      <c r="E10474" s="31">
        <v>4.5999999999999999E-2</v>
      </c>
      <c r="F10474" s="31">
        <v>4.7E-2</v>
      </c>
      <c r="G10474" s="8">
        <v>1</v>
      </c>
    </row>
    <row r="10475" spans="2:7" x14ac:dyDescent="0.25">
      <c r="B10475" s="29" t="s">
        <v>7953</v>
      </c>
      <c r="C10475" s="31">
        <v>0.119515779540645</v>
      </c>
      <c r="D10475" s="31">
        <v>-0.242840271438654</v>
      </c>
      <c r="E10475" s="31">
        <v>2.1000000000000001E-2</v>
      </c>
      <c r="F10475" s="31">
        <v>1.4E-2</v>
      </c>
      <c r="G10475" s="8">
        <v>1</v>
      </c>
    </row>
    <row r="10476" spans="2:7" x14ac:dyDescent="0.25">
      <c r="B10476" s="29" t="s">
        <v>17379</v>
      </c>
      <c r="C10476" s="31">
        <v>0.382993780557705</v>
      </c>
      <c r="D10476" s="31">
        <v>-0.24299891322902001</v>
      </c>
      <c r="E10476" s="31">
        <v>0.09</v>
      </c>
      <c r="F10476" s="31">
        <v>9.8000000000000004E-2</v>
      </c>
      <c r="G10476" s="8">
        <v>1</v>
      </c>
    </row>
    <row r="10477" spans="2:7" x14ac:dyDescent="0.25">
      <c r="B10477" s="29" t="s">
        <v>18843</v>
      </c>
      <c r="C10477" s="31">
        <v>5.0753681017657301E-2</v>
      </c>
      <c r="D10477" s="31">
        <v>-0.24307079263563999</v>
      </c>
      <c r="E10477" s="31">
        <v>0.13400000000000001</v>
      </c>
      <c r="F10477" s="31">
        <v>0.126</v>
      </c>
      <c r="G10477" s="8">
        <v>1</v>
      </c>
    </row>
    <row r="10478" spans="2:7" x14ac:dyDescent="0.25">
      <c r="B10478" s="29" t="s">
        <v>11908</v>
      </c>
      <c r="C10478" s="31">
        <v>0.84033822296028604</v>
      </c>
      <c r="D10478" s="31">
        <v>-0.243096690777723</v>
      </c>
      <c r="E10478" s="31">
        <v>3.5999999999999997E-2</v>
      </c>
      <c r="F10478" s="31">
        <v>3.7999999999999999E-2</v>
      </c>
      <c r="G10478" s="8">
        <v>1</v>
      </c>
    </row>
    <row r="10479" spans="2:7" x14ac:dyDescent="0.25">
      <c r="B10479" s="29" t="s">
        <v>2856</v>
      </c>
      <c r="C10479" s="31">
        <v>5.4159314093357403E-3</v>
      </c>
      <c r="D10479" s="31">
        <v>-0.24324047397318499</v>
      </c>
      <c r="E10479" s="31">
        <v>0.40799999999999997</v>
      </c>
      <c r="F10479" s="31">
        <v>0.41399999999999998</v>
      </c>
      <c r="G10479" s="8">
        <v>1</v>
      </c>
    </row>
    <row r="10480" spans="2:7" x14ac:dyDescent="0.25">
      <c r="B10480" s="29" t="s">
        <v>5116</v>
      </c>
      <c r="C10480" s="31">
        <v>0.54913688708346098</v>
      </c>
      <c r="D10480" s="31">
        <v>-0.24332623155778799</v>
      </c>
      <c r="E10480" s="31">
        <v>0.1</v>
      </c>
      <c r="F10480" s="31">
        <v>0.10299999999999999</v>
      </c>
      <c r="G10480" s="8">
        <v>1</v>
      </c>
    </row>
    <row r="10481" spans="2:7" x14ac:dyDescent="0.25">
      <c r="B10481" s="29" t="s">
        <v>8307</v>
      </c>
      <c r="C10481" s="31">
        <v>1.0979344434331E-3</v>
      </c>
      <c r="D10481" s="31">
        <v>-0.24365599737082</v>
      </c>
      <c r="E10481" s="31">
        <v>0.96499999999999997</v>
      </c>
      <c r="F10481" s="31">
        <v>0.96899999999999997</v>
      </c>
      <c r="G10481" s="8">
        <v>1</v>
      </c>
    </row>
    <row r="10482" spans="2:7" x14ac:dyDescent="0.25">
      <c r="B10482" s="29" t="s">
        <v>17441</v>
      </c>
      <c r="C10482" s="31">
        <v>0.133976830727771</v>
      </c>
      <c r="D10482" s="31">
        <v>-0.243718288344065</v>
      </c>
      <c r="E10482" s="31">
        <v>0.21199999999999999</v>
      </c>
      <c r="F10482" s="31">
        <v>0.21099999999999999</v>
      </c>
      <c r="G10482" s="8">
        <v>1</v>
      </c>
    </row>
    <row r="10483" spans="2:7" x14ac:dyDescent="0.25">
      <c r="B10483" s="29" t="s">
        <v>3692</v>
      </c>
      <c r="C10483" s="31">
        <v>7.0095547490330501E-4</v>
      </c>
      <c r="D10483" s="31">
        <v>-0.24378247738900599</v>
      </c>
      <c r="E10483" s="31">
        <v>0.66500000000000004</v>
      </c>
      <c r="F10483" s="31">
        <v>0.68100000000000005</v>
      </c>
      <c r="G10483" s="8">
        <v>1</v>
      </c>
    </row>
    <row r="10484" spans="2:7" x14ac:dyDescent="0.25">
      <c r="B10484" s="29" t="s">
        <v>12046</v>
      </c>
      <c r="C10484" s="31">
        <v>1.5721855578273401E-2</v>
      </c>
      <c r="D10484" s="31">
        <v>-0.243829196290483</v>
      </c>
      <c r="E10484" s="31">
        <v>0.14399999999999999</v>
      </c>
      <c r="F10484" s="31">
        <v>0.13900000000000001</v>
      </c>
      <c r="G10484" s="8">
        <v>1</v>
      </c>
    </row>
    <row r="10485" spans="2:7" x14ac:dyDescent="0.25">
      <c r="B10485" s="29" t="s">
        <v>19080</v>
      </c>
      <c r="C10485" s="31">
        <v>0.129864049665322</v>
      </c>
      <c r="D10485" s="31">
        <v>-0.24409226576880799</v>
      </c>
      <c r="E10485" s="31">
        <v>0.17499999999999999</v>
      </c>
      <c r="F10485" s="31">
        <v>0.16900000000000001</v>
      </c>
      <c r="G10485" s="8">
        <v>1</v>
      </c>
    </row>
    <row r="10486" spans="2:7" x14ac:dyDescent="0.25">
      <c r="B10486" s="29" t="s">
        <v>13596</v>
      </c>
      <c r="C10486" s="31">
        <v>0.92454026584864102</v>
      </c>
      <c r="D10486" s="31">
        <v>-0.24409417867441399</v>
      </c>
      <c r="E10486" s="31">
        <v>1.2E-2</v>
      </c>
      <c r="F10486" s="31">
        <v>1.2E-2</v>
      </c>
      <c r="G10486" s="8">
        <v>1</v>
      </c>
    </row>
    <row r="10487" spans="2:7" x14ac:dyDescent="0.25">
      <c r="B10487" s="29" t="s">
        <v>4503</v>
      </c>
      <c r="C10487" s="31">
        <v>0.29816652548898198</v>
      </c>
      <c r="D10487" s="31">
        <v>-0.24413114163543301</v>
      </c>
      <c r="E10487" s="31">
        <v>9.1999999999999998E-2</v>
      </c>
      <c r="F10487" s="31">
        <v>8.8999999999999996E-2</v>
      </c>
      <c r="G10487" s="8">
        <v>1</v>
      </c>
    </row>
    <row r="10488" spans="2:7" x14ac:dyDescent="0.25">
      <c r="B10488" s="29" t="s">
        <v>12367</v>
      </c>
      <c r="C10488" s="31">
        <v>0.69637756013225005</v>
      </c>
      <c r="D10488" s="31">
        <v>-0.244209653420357</v>
      </c>
      <c r="E10488" s="31">
        <v>1.2E-2</v>
      </c>
      <c r="F10488" s="31">
        <v>0.01</v>
      </c>
      <c r="G10488" s="8">
        <v>1</v>
      </c>
    </row>
    <row r="10489" spans="2:7" x14ac:dyDescent="0.25">
      <c r="B10489" s="29" t="s">
        <v>18903</v>
      </c>
      <c r="C10489" s="31">
        <v>0.34151291413395002</v>
      </c>
      <c r="D10489" s="31">
        <v>-0.24439926943870599</v>
      </c>
      <c r="E10489" s="31">
        <v>0.182</v>
      </c>
      <c r="F10489" s="31">
        <v>0.188</v>
      </c>
      <c r="G10489" s="8">
        <v>1</v>
      </c>
    </row>
    <row r="10490" spans="2:7" x14ac:dyDescent="0.25">
      <c r="B10490" s="29" t="s">
        <v>879</v>
      </c>
      <c r="C10490" s="31">
        <v>2.6765708271914E-5</v>
      </c>
      <c r="D10490" s="31">
        <v>-0.24456917648673601</v>
      </c>
      <c r="E10490" s="31">
        <v>0.41399999999999998</v>
      </c>
      <c r="F10490" s="31">
        <v>0.38800000000000001</v>
      </c>
      <c r="G10490" s="8">
        <v>0.97965168846032302</v>
      </c>
    </row>
    <row r="10491" spans="2:7" x14ac:dyDescent="0.25">
      <c r="B10491" s="29" t="s">
        <v>10556</v>
      </c>
      <c r="C10491" s="31">
        <v>0.202085913321083</v>
      </c>
      <c r="D10491" s="31">
        <v>-0.244582346286945</v>
      </c>
      <c r="E10491" s="31">
        <v>4.3999999999999997E-2</v>
      </c>
      <c r="F10491" s="31">
        <v>3.5000000000000003E-2</v>
      </c>
      <c r="G10491" s="8">
        <v>1</v>
      </c>
    </row>
    <row r="10492" spans="2:7" x14ac:dyDescent="0.25">
      <c r="B10492" s="29" t="s">
        <v>1872</v>
      </c>
      <c r="C10492" s="31">
        <v>2.8318353446896299E-2</v>
      </c>
      <c r="D10492" s="31">
        <v>-0.244660715094007</v>
      </c>
      <c r="E10492" s="31">
        <v>0.19900000000000001</v>
      </c>
      <c r="F10492" s="31">
        <v>0.186</v>
      </c>
      <c r="G10492" s="8">
        <v>1</v>
      </c>
    </row>
    <row r="10493" spans="2:7" x14ac:dyDescent="0.25">
      <c r="B10493" s="29" t="s">
        <v>1989</v>
      </c>
      <c r="C10493" s="31">
        <v>0.42153210801093199</v>
      </c>
      <c r="D10493" s="31">
        <v>-0.24468349345479301</v>
      </c>
      <c r="E10493" s="31">
        <v>0.05</v>
      </c>
      <c r="F10493" s="31">
        <v>4.5999999999999999E-2</v>
      </c>
      <c r="G10493" s="8">
        <v>1</v>
      </c>
    </row>
    <row r="10494" spans="2:7" x14ac:dyDescent="0.25">
      <c r="B10494" s="29" t="s">
        <v>11497</v>
      </c>
      <c r="C10494" s="31">
        <v>0.78529461975414006</v>
      </c>
      <c r="D10494" s="31">
        <v>-0.24471109964541499</v>
      </c>
      <c r="E10494" s="31">
        <v>1.7000000000000001E-2</v>
      </c>
      <c r="F10494" s="31">
        <v>2.1999999999999999E-2</v>
      </c>
      <c r="G10494" s="8">
        <v>1</v>
      </c>
    </row>
    <row r="10495" spans="2:7" x14ac:dyDescent="0.25">
      <c r="B10495" s="29" t="s">
        <v>10197</v>
      </c>
      <c r="C10495" s="31">
        <v>0.76109339843583701</v>
      </c>
      <c r="D10495" s="31">
        <v>-0.24473727551086699</v>
      </c>
      <c r="E10495" s="31">
        <v>4.4999999999999998E-2</v>
      </c>
      <c r="F10495" s="31">
        <v>4.2000000000000003E-2</v>
      </c>
      <c r="G10495" s="8">
        <v>1</v>
      </c>
    </row>
    <row r="10496" spans="2:7" x14ac:dyDescent="0.25">
      <c r="B10496" s="29" t="s">
        <v>7244</v>
      </c>
      <c r="C10496" s="31">
        <v>0.50854678445899604</v>
      </c>
      <c r="D10496" s="31">
        <v>-0.24477731061293201</v>
      </c>
      <c r="E10496" s="31">
        <v>4.3999999999999997E-2</v>
      </c>
      <c r="F10496" s="31">
        <v>4.3999999999999997E-2</v>
      </c>
      <c r="G10496" s="8">
        <v>1</v>
      </c>
    </row>
    <row r="10497" spans="2:7" x14ac:dyDescent="0.25">
      <c r="B10497" s="29" t="s">
        <v>17773</v>
      </c>
      <c r="C10497" s="31">
        <v>0.26306899508903803</v>
      </c>
      <c r="D10497" s="31">
        <v>-0.24481660685053</v>
      </c>
      <c r="E10497" s="31">
        <v>0.14699999999999999</v>
      </c>
      <c r="F10497" s="31">
        <v>0.156</v>
      </c>
      <c r="G10497" s="8">
        <v>1</v>
      </c>
    </row>
    <row r="10498" spans="2:7" x14ac:dyDescent="0.25">
      <c r="B10498" s="29" t="s">
        <v>7510</v>
      </c>
      <c r="C10498" s="31">
        <v>9.08646772665683E-2</v>
      </c>
      <c r="D10498" s="31">
        <v>-0.24493098324478901</v>
      </c>
      <c r="E10498" s="31">
        <v>0.03</v>
      </c>
      <c r="F10498" s="31">
        <v>2.1999999999999999E-2</v>
      </c>
      <c r="G10498" s="8">
        <v>1</v>
      </c>
    </row>
    <row r="10499" spans="2:7" x14ac:dyDescent="0.25">
      <c r="B10499" s="29" t="s">
        <v>7863</v>
      </c>
      <c r="C10499" s="31">
        <v>0.181803037029655</v>
      </c>
      <c r="D10499" s="31">
        <v>-0.245029409230339</v>
      </c>
      <c r="E10499" s="31">
        <v>5.6000000000000001E-2</v>
      </c>
      <c r="F10499" s="31">
        <v>4.9000000000000002E-2</v>
      </c>
      <c r="G10499" s="8">
        <v>1</v>
      </c>
    </row>
    <row r="10500" spans="2:7" x14ac:dyDescent="0.25">
      <c r="B10500" s="29" t="s">
        <v>12505</v>
      </c>
      <c r="C10500" s="31">
        <v>0.76508806392939499</v>
      </c>
      <c r="D10500" s="31">
        <v>-0.24508917443077799</v>
      </c>
      <c r="E10500" s="31">
        <v>1.4999999999999999E-2</v>
      </c>
      <c r="F10500" s="31">
        <v>1.4999999999999999E-2</v>
      </c>
      <c r="G10500" s="8">
        <v>1</v>
      </c>
    </row>
    <row r="10501" spans="2:7" x14ac:dyDescent="0.25">
      <c r="B10501" s="29" t="s">
        <v>18811</v>
      </c>
      <c r="C10501" s="31">
        <v>2.0258485189518002E-2</v>
      </c>
      <c r="D10501" s="31">
        <v>-0.24509746582976</v>
      </c>
      <c r="E10501" s="31">
        <v>0.27300000000000002</v>
      </c>
      <c r="F10501" s="31">
        <v>0.27500000000000002</v>
      </c>
      <c r="G10501" s="8">
        <v>1</v>
      </c>
    </row>
    <row r="10502" spans="2:7" x14ac:dyDescent="0.25">
      <c r="B10502" s="29" t="s">
        <v>8934</v>
      </c>
      <c r="C10502" s="31">
        <v>0.28736157180677702</v>
      </c>
      <c r="D10502" s="31">
        <v>-0.24511868949727</v>
      </c>
      <c r="E10502" s="31">
        <v>6.0999999999999999E-2</v>
      </c>
      <c r="F10502" s="31">
        <v>0.06</v>
      </c>
      <c r="G10502" s="8">
        <v>1</v>
      </c>
    </row>
    <row r="10503" spans="2:7" x14ac:dyDescent="0.25">
      <c r="B10503" s="29" t="s">
        <v>18103</v>
      </c>
      <c r="C10503" s="31">
        <v>0.75588008245628402</v>
      </c>
      <c r="D10503" s="31">
        <v>-0.24522572469200299</v>
      </c>
      <c r="E10503" s="31">
        <v>1.4999999999999999E-2</v>
      </c>
      <c r="F10503" s="31">
        <v>1.2999999999999999E-2</v>
      </c>
      <c r="G10503" s="8">
        <v>1</v>
      </c>
    </row>
    <row r="10504" spans="2:7" x14ac:dyDescent="0.25">
      <c r="B10504" s="29" t="s">
        <v>11240</v>
      </c>
      <c r="C10504" s="31">
        <v>8.3802515489483798E-3</v>
      </c>
      <c r="D10504" s="31">
        <v>-0.245325850772867</v>
      </c>
      <c r="E10504" s="31">
        <v>0.01</v>
      </c>
      <c r="F10504" s="31">
        <v>2E-3</v>
      </c>
      <c r="G10504" s="8">
        <v>1</v>
      </c>
    </row>
    <row r="10505" spans="2:7" x14ac:dyDescent="0.25">
      <c r="B10505" s="29" t="s">
        <v>5244</v>
      </c>
      <c r="C10505" s="31">
        <v>9.2037544890013298E-2</v>
      </c>
      <c r="D10505" s="31">
        <v>-0.24551533409545401</v>
      </c>
      <c r="E10505" s="31">
        <v>5.7000000000000002E-2</v>
      </c>
      <c r="F10505" s="31">
        <v>4.5999999999999999E-2</v>
      </c>
      <c r="G10505" s="8">
        <v>1</v>
      </c>
    </row>
    <row r="10506" spans="2:7" x14ac:dyDescent="0.25">
      <c r="B10506" s="29" t="s">
        <v>17496</v>
      </c>
      <c r="C10506" s="31">
        <v>5.0396168681814202E-3</v>
      </c>
      <c r="D10506" s="31">
        <v>-0.245567384724241</v>
      </c>
      <c r="E10506" s="31">
        <v>0.14399999999999999</v>
      </c>
      <c r="F10506" s="31">
        <v>0.14000000000000001</v>
      </c>
      <c r="G10506" s="8">
        <v>1</v>
      </c>
    </row>
    <row r="10507" spans="2:7" x14ac:dyDescent="0.25">
      <c r="B10507" s="29" t="s">
        <v>3601</v>
      </c>
      <c r="C10507" s="31">
        <v>4.7983390815688901E-3</v>
      </c>
      <c r="D10507" s="31">
        <v>-0.24558511894682</v>
      </c>
      <c r="E10507" s="31">
        <v>0.34599999999999997</v>
      </c>
      <c r="F10507" s="31">
        <v>0.35099999999999998</v>
      </c>
      <c r="G10507" s="8">
        <v>1</v>
      </c>
    </row>
    <row r="10508" spans="2:7" x14ac:dyDescent="0.25">
      <c r="B10508" s="29" t="s">
        <v>18316</v>
      </c>
      <c r="C10508" s="31">
        <v>0.407498152088481</v>
      </c>
      <c r="D10508" s="31">
        <v>-0.245746569154696</v>
      </c>
      <c r="E10508" s="31">
        <v>0.13</v>
      </c>
      <c r="F10508" s="31">
        <v>0.14099999999999999</v>
      </c>
      <c r="G10508" s="8">
        <v>1</v>
      </c>
    </row>
    <row r="10509" spans="2:7" x14ac:dyDescent="0.25">
      <c r="B10509" s="29" t="s">
        <v>9331</v>
      </c>
      <c r="C10509" s="31">
        <v>5.2684763934244799E-3</v>
      </c>
      <c r="D10509" s="31">
        <v>-0.24580390188982601</v>
      </c>
      <c r="E10509" s="31">
        <v>1.7000000000000001E-2</v>
      </c>
      <c r="F10509" s="31">
        <v>7.0000000000000001E-3</v>
      </c>
      <c r="G10509" s="8">
        <v>1</v>
      </c>
    </row>
    <row r="10510" spans="2:7" x14ac:dyDescent="0.25">
      <c r="B10510" s="29" t="s">
        <v>12666</v>
      </c>
      <c r="C10510" s="31">
        <v>0.81188286234296603</v>
      </c>
      <c r="D10510" s="31">
        <v>-0.245843848413966</v>
      </c>
      <c r="E10510" s="31">
        <v>1.2E-2</v>
      </c>
      <c r="F10510" s="31">
        <v>0.01</v>
      </c>
      <c r="G10510" s="8">
        <v>1</v>
      </c>
    </row>
    <row r="10511" spans="2:7" x14ac:dyDescent="0.25">
      <c r="B10511" s="29" t="s">
        <v>10202</v>
      </c>
      <c r="C10511" s="31">
        <v>0.76073104068310904</v>
      </c>
      <c r="D10511" s="31">
        <v>-0.246020911098459</v>
      </c>
      <c r="E10511" s="31">
        <v>3.5999999999999997E-2</v>
      </c>
      <c r="F10511" s="31">
        <v>4.1000000000000002E-2</v>
      </c>
      <c r="G10511" s="8">
        <v>1</v>
      </c>
    </row>
    <row r="10512" spans="2:7" x14ac:dyDescent="0.25">
      <c r="B10512" s="29" t="s">
        <v>3977</v>
      </c>
      <c r="C10512" s="31">
        <v>9.1035137594729106E-5</v>
      </c>
      <c r="D10512" s="31">
        <v>-0.24608817703699601</v>
      </c>
      <c r="E10512" s="31">
        <v>0.81</v>
      </c>
      <c r="F10512" s="31">
        <v>0.80800000000000005</v>
      </c>
      <c r="G10512" s="8">
        <v>1</v>
      </c>
    </row>
    <row r="10513" spans="2:7" x14ac:dyDescent="0.25">
      <c r="B10513" s="29" t="s">
        <v>17060</v>
      </c>
      <c r="C10513" s="31">
        <v>0.18968166278361701</v>
      </c>
      <c r="D10513" s="31">
        <v>-0.24613147729189599</v>
      </c>
      <c r="E10513" s="31">
        <v>0.16300000000000001</v>
      </c>
      <c r="F10513" s="31">
        <v>0.16</v>
      </c>
      <c r="G10513" s="8">
        <v>1</v>
      </c>
    </row>
    <row r="10514" spans="2:7" x14ac:dyDescent="0.25">
      <c r="B10514" s="29" t="s">
        <v>1564</v>
      </c>
      <c r="C10514" s="31">
        <v>4.4088632412073801E-2</v>
      </c>
      <c r="D10514" s="31">
        <v>-0.246195627267043</v>
      </c>
      <c r="E10514" s="31">
        <v>0.153</v>
      </c>
      <c r="F10514" s="31">
        <v>0.153</v>
      </c>
      <c r="G10514" s="8">
        <v>1</v>
      </c>
    </row>
    <row r="10515" spans="2:7" x14ac:dyDescent="0.25">
      <c r="B10515" s="29" t="s">
        <v>4356</v>
      </c>
      <c r="C10515" s="31">
        <v>3.4782775206058602E-3</v>
      </c>
      <c r="D10515" s="31">
        <v>-0.246196172419859</v>
      </c>
      <c r="E10515" s="31">
        <v>0.57399999999999995</v>
      </c>
      <c r="F10515" s="31">
        <v>0.58399999999999996</v>
      </c>
      <c r="G10515" s="8">
        <v>1</v>
      </c>
    </row>
    <row r="10516" spans="2:7" x14ac:dyDescent="0.25">
      <c r="B10516" s="29" t="s">
        <v>2610</v>
      </c>
      <c r="C10516" s="31">
        <v>8.3012296479205092E-3</v>
      </c>
      <c r="D10516" s="31">
        <v>-0.24636190781393899</v>
      </c>
      <c r="E10516" s="31">
        <v>9.1999999999999998E-2</v>
      </c>
      <c r="F10516" s="31">
        <v>7.5999999999999998E-2</v>
      </c>
      <c r="G10516" s="8">
        <v>1</v>
      </c>
    </row>
    <row r="10517" spans="2:7" x14ac:dyDescent="0.25">
      <c r="B10517" s="29" t="s">
        <v>17482</v>
      </c>
      <c r="C10517" s="31">
        <v>0.29615885594062202</v>
      </c>
      <c r="D10517" s="31">
        <v>-0.24645249383715001</v>
      </c>
      <c r="E10517" s="31">
        <v>0.10199999999999999</v>
      </c>
      <c r="F10517" s="31">
        <v>0.109</v>
      </c>
      <c r="G10517" s="8">
        <v>1</v>
      </c>
    </row>
    <row r="10518" spans="2:7" x14ac:dyDescent="0.25">
      <c r="B10518" s="29" t="s">
        <v>17558</v>
      </c>
      <c r="C10518" s="31">
        <v>1.1342810414384501E-2</v>
      </c>
      <c r="D10518" s="31">
        <v>-0.246498977487521</v>
      </c>
      <c r="E10518" s="31">
        <v>0.127</v>
      </c>
      <c r="F10518" s="31">
        <v>0.11600000000000001</v>
      </c>
      <c r="G10518" s="8">
        <v>1</v>
      </c>
    </row>
    <row r="10519" spans="2:7" x14ac:dyDescent="0.25">
      <c r="B10519" s="29" t="s">
        <v>7814</v>
      </c>
      <c r="C10519" s="31">
        <v>5.4205300282127701E-2</v>
      </c>
      <c r="D10519" s="31">
        <v>-0.24659750979331199</v>
      </c>
      <c r="E10519" s="31">
        <v>5.7000000000000002E-2</v>
      </c>
      <c r="F10519" s="31">
        <v>4.9000000000000002E-2</v>
      </c>
      <c r="G10519" s="8">
        <v>1</v>
      </c>
    </row>
    <row r="10520" spans="2:7" x14ac:dyDescent="0.25">
      <c r="B10520" s="29" t="s">
        <v>18949</v>
      </c>
      <c r="C10520" s="31">
        <v>4.8418227174438798E-2</v>
      </c>
      <c r="D10520" s="31">
        <v>-0.246636390039948</v>
      </c>
      <c r="E10520" s="31">
        <v>0.20899999999999999</v>
      </c>
      <c r="F10520" s="31">
        <v>0.21099999999999999</v>
      </c>
      <c r="G10520" s="8">
        <v>1</v>
      </c>
    </row>
    <row r="10521" spans="2:7" x14ac:dyDescent="0.25">
      <c r="B10521" s="29" t="s">
        <v>17198</v>
      </c>
      <c r="C10521" s="31">
        <v>0.26435304371824803</v>
      </c>
      <c r="D10521" s="31">
        <v>-0.24670488596732101</v>
      </c>
      <c r="E10521" s="31">
        <v>0.14799999999999999</v>
      </c>
      <c r="F10521" s="31">
        <v>0.14499999999999999</v>
      </c>
      <c r="G10521" s="8">
        <v>1</v>
      </c>
    </row>
    <row r="10522" spans="2:7" x14ac:dyDescent="0.25">
      <c r="B10522" s="29" t="s">
        <v>8853</v>
      </c>
      <c r="C10522" s="31">
        <v>0.34446823476967903</v>
      </c>
      <c r="D10522" s="31">
        <v>-0.24678676219280901</v>
      </c>
      <c r="E10522" s="31">
        <v>2.9000000000000001E-2</v>
      </c>
      <c r="F10522" s="31">
        <v>2.3E-2</v>
      </c>
      <c r="G10522" s="8">
        <v>1</v>
      </c>
    </row>
    <row r="10523" spans="2:7" x14ac:dyDescent="0.25">
      <c r="B10523" s="29" t="s">
        <v>4150</v>
      </c>
      <c r="C10523" s="31">
        <v>0.35181642157270898</v>
      </c>
      <c r="D10523" s="31">
        <v>-0.24678935861082499</v>
      </c>
      <c r="E10523" s="31">
        <v>0.17399999999999999</v>
      </c>
      <c r="F10523" s="31">
        <v>0.193</v>
      </c>
      <c r="G10523" s="8">
        <v>1</v>
      </c>
    </row>
    <row r="10524" spans="2:7" x14ac:dyDescent="0.25">
      <c r="B10524" s="29" t="s">
        <v>9235</v>
      </c>
      <c r="C10524" s="31">
        <v>0.53468634389507297</v>
      </c>
      <c r="D10524" s="31">
        <v>-0.247043917712368</v>
      </c>
      <c r="E10524" s="31">
        <v>4.1000000000000002E-2</v>
      </c>
      <c r="F10524" s="31">
        <v>4.1000000000000002E-2</v>
      </c>
      <c r="G10524" s="8">
        <v>1</v>
      </c>
    </row>
    <row r="10525" spans="2:7" x14ac:dyDescent="0.25">
      <c r="B10525" s="29" t="s">
        <v>2587</v>
      </c>
      <c r="C10525" s="31">
        <v>9.4425530164139494E-3</v>
      </c>
      <c r="D10525" s="31">
        <v>-0.247153747348002</v>
      </c>
      <c r="E10525" s="31">
        <v>0.30499999999999999</v>
      </c>
      <c r="F10525" s="31">
        <v>0.316</v>
      </c>
      <c r="G10525" s="8">
        <v>1</v>
      </c>
    </row>
    <row r="10526" spans="2:7" x14ac:dyDescent="0.25">
      <c r="B10526" s="29" t="s">
        <v>19119</v>
      </c>
      <c r="C10526" s="31">
        <v>0.34342716503044302</v>
      </c>
      <c r="D10526" s="31">
        <v>-0.24734344113026699</v>
      </c>
      <c r="E10526" s="31">
        <v>0.104</v>
      </c>
      <c r="F10526" s="31">
        <v>0.109</v>
      </c>
      <c r="G10526" s="8">
        <v>1</v>
      </c>
    </row>
    <row r="10527" spans="2:7" x14ac:dyDescent="0.25">
      <c r="B10527" s="29" t="s">
        <v>11805</v>
      </c>
      <c r="C10527" s="31">
        <v>0.42851810658254103</v>
      </c>
      <c r="D10527" s="31">
        <v>-0.247365239606024</v>
      </c>
      <c r="E10527" s="31">
        <v>3.5000000000000003E-2</v>
      </c>
      <c r="F10527" s="31">
        <v>3.5000000000000003E-2</v>
      </c>
      <c r="G10527" s="8">
        <v>1</v>
      </c>
    </row>
    <row r="10528" spans="2:7" x14ac:dyDescent="0.25">
      <c r="B10528" s="29" t="s">
        <v>17774</v>
      </c>
      <c r="C10528" s="31">
        <v>3.9771912819665998E-4</v>
      </c>
      <c r="D10528" s="31">
        <v>-0.247555163001035</v>
      </c>
      <c r="E10528" s="31">
        <v>0.61499999999999999</v>
      </c>
      <c r="F10528" s="31">
        <v>0.622</v>
      </c>
      <c r="G10528" s="8">
        <v>1</v>
      </c>
    </row>
    <row r="10529" spans="2:7" x14ac:dyDescent="0.25">
      <c r="B10529" s="29" t="s">
        <v>2814</v>
      </c>
      <c r="C10529" s="31">
        <v>1.6905337865591699E-3</v>
      </c>
      <c r="D10529" s="31">
        <v>-0.24765406864981099</v>
      </c>
      <c r="E10529" s="31">
        <v>0.47299999999999998</v>
      </c>
      <c r="F10529" s="31">
        <v>0.439</v>
      </c>
      <c r="G10529" s="8">
        <v>1</v>
      </c>
    </row>
    <row r="10530" spans="2:7" x14ac:dyDescent="0.25">
      <c r="B10530" s="29" t="s">
        <v>10365</v>
      </c>
      <c r="C10530" s="31">
        <v>0.47024291678860503</v>
      </c>
      <c r="D10530" s="31">
        <v>-0.24769945322918099</v>
      </c>
      <c r="E10530" s="31">
        <v>2.1000000000000001E-2</v>
      </c>
      <c r="F10530" s="31">
        <v>1.9E-2</v>
      </c>
      <c r="G10530" s="8">
        <v>1</v>
      </c>
    </row>
    <row r="10531" spans="2:7" x14ac:dyDescent="0.25">
      <c r="B10531" s="29" t="s">
        <v>8634</v>
      </c>
      <c r="C10531" s="31">
        <v>0.162195091641749</v>
      </c>
      <c r="D10531" s="31">
        <v>-0.24776989512834199</v>
      </c>
      <c r="E10531" s="31">
        <v>4.9000000000000002E-2</v>
      </c>
      <c r="F10531" s="31">
        <v>3.9E-2</v>
      </c>
      <c r="G10531" s="8">
        <v>1</v>
      </c>
    </row>
    <row r="10532" spans="2:7" x14ac:dyDescent="0.25">
      <c r="B10532" s="29" t="s">
        <v>8520</v>
      </c>
      <c r="C10532" s="31">
        <v>2.7774989199737601E-2</v>
      </c>
      <c r="D10532" s="31">
        <v>-0.247886826076049</v>
      </c>
      <c r="E10532" s="31">
        <v>5.6000000000000001E-2</v>
      </c>
      <c r="F10532" s="31">
        <v>4.5999999999999999E-2</v>
      </c>
      <c r="G10532" s="8">
        <v>1</v>
      </c>
    </row>
    <row r="10533" spans="2:7" x14ac:dyDescent="0.25">
      <c r="B10533" s="29" t="s">
        <v>18091</v>
      </c>
      <c r="C10533" s="31">
        <v>4.2011647111504799E-3</v>
      </c>
      <c r="D10533" s="31">
        <v>-0.24791331204406999</v>
      </c>
      <c r="E10533" s="31">
        <v>0.39300000000000002</v>
      </c>
      <c r="F10533" s="31">
        <v>0.40200000000000002</v>
      </c>
      <c r="G10533" s="8">
        <v>1</v>
      </c>
    </row>
    <row r="10534" spans="2:7" x14ac:dyDescent="0.25">
      <c r="B10534" s="29" t="s">
        <v>16787</v>
      </c>
      <c r="C10534" s="31">
        <v>1.7530509784239E-2</v>
      </c>
      <c r="D10534" s="31">
        <v>-0.24799119774411299</v>
      </c>
      <c r="E10534" s="31">
        <v>0.124</v>
      </c>
      <c r="F10534" s="31">
        <v>0.113</v>
      </c>
      <c r="G10534" s="8">
        <v>1</v>
      </c>
    </row>
    <row r="10535" spans="2:7" x14ac:dyDescent="0.25">
      <c r="B10535" s="29" t="s">
        <v>2855</v>
      </c>
      <c r="C10535" s="31">
        <v>3.5448655540918701E-2</v>
      </c>
      <c r="D10535" s="31">
        <v>-0.24809746153923101</v>
      </c>
      <c r="E10535" s="31">
        <v>0.129</v>
      </c>
      <c r="F10535" s="31">
        <v>0.124</v>
      </c>
      <c r="G10535" s="8">
        <v>1</v>
      </c>
    </row>
    <row r="10536" spans="2:7" x14ac:dyDescent="0.25">
      <c r="B10536" s="29" t="s">
        <v>17471</v>
      </c>
      <c r="C10536" s="31">
        <v>9.771440013807539E-4</v>
      </c>
      <c r="D10536" s="31">
        <v>-0.24811854529642699</v>
      </c>
      <c r="E10536" s="31">
        <v>0.36799999999999999</v>
      </c>
      <c r="F10536" s="31">
        <v>0.373</v>
      </c>
      <c r="G10536" s="8">
        <v>1</v>
      </c>
    </row>
    <row r="10537" spans="2:7" x14ac:dyDescent="0.25">
      <c r="B10537" s="29" t="s">
        <v>7275</v>
      </c>
      <c r="C10537" s="31">
        <v>0.25511733944758902</v>
      </c>
      <c r="D10537" s="31">
        <v>-0.24828958307664201</v>
      </c>
      <c r="E10537" s="31">
        <v>4.4999999999999998E-2</v>
      </c>
      <c r="F10537" s="31">
        <v>4.3999999999999997E-2</v>
      </c>
      <c r="G10537" s="8">
        <v>1</v>
      </c>
    </row>
    <row r="10538" spans="2:7" x14ac:dyDescent="0.25">
      <c r="B10538" s="29" t="s">
        <v>17827</v>
      </c>
      <c r="C10538" s="31">
        <v>1.07258209805716E-2</v>
      </c>
      <c r="D10538" s="31">
        <v>-0.24830518581809299</v>
      </c>
      <c r="E10538" s="31">
        <v>0.42499999999999999</v>
      </c>
      <c r="F10538" s="31">
        <v>0.44</v>
      </c>
      <c r="G10538" s="8">
        <v>1</v>
      </c>
    </row>
    <row r="10539" spans="2:7" x14ac:dyDescent="0.25">
      <c r="B10539" s="29" t="s">
        <v>16592</v>
      </c>
      <c r="C10539" s="31">
        <v>0.24372390106562</v>
      </c>
      <c r="D10539" s="31">
        <v>-0.248437838072599</v>
      </c>
      <c r="E10539" s="31">
        <v>1.6E-2</v>
      </c>
      <c r="F10539" s="31">
        <v>2.4E-2</v>
      </c>
      <c r="G10539" s="8">
        <v>1</v>
      </c>
    </row>
    <row r="10540" spans="2:7" x14ac:dyDescent="0.25">
      <c r="B10540" s="29" t="s">
        <v>4108</v>
      </c>
      <c r="C10540" s="31">
        <v>0.275539511823718</v>
      </c>
      <c r="D10540" s="31">
        <v>-0.24859970161615599</v>
      </c>
      <c r="E10540" s="31">
        <v>7.0999999999999994E-2</v>
      </c>
      <c r="F10540" s="31">
        <v>6.9000000000000006E-2</v>
      </c>
      <c r="G10540" s="8">
        <v>1</v>
      </c>
    </row>
    <row r="10541" spans="2:7" x14ac:dyDescent="0.25">
      <c r="B10541" s="29" t="s">
        <v>11876</v>
      </c>
      <c r="C10541" s="31">
        <v>0.60144569855490604</v>
      </c>
      <c r="D10541" s="31">
        <v>-0.24861616975894599</v>
      </c>
      <c r="E10541" s="31">
        <v>1.2E-2</v>
      </c>
      <c r="F10541" s="31">
        <v>8.9999999999999993E-3</v>
      </c>
      <c r="G10541" s="8">
        <v>1</v>
      </c>
    </row>
    <row r="10542" spans="2:7" x14ac:dyDescent="0.25">
      <c r="B10542" s="29" t="s">
        <v>18189</v>
      </c>
      <c r="C10542" s="31">
        <v>3.8318200702246501E-2</v>
      </c>
      <c r="D10542" s="31">
        <v>-0.248620996414985</v>
      </c>
      <c r="E10542" s="31">
        <v>0.49099999999999999</v>
      </c>
      <c r="F10542" s="31">
        <v>0.52800000000000002</v>
      </c>
      <c r="G10542" s="8">
        <v>1</v>
      </c>
    </row>
    <row r="10543" spans="2:7" x14ac:dyDescent="0.25">
      <c r="B10543" s="29" t="s">
        <v>17683</v>
      </c>
      <c r="C10543" s="31">
        <v>3.4851870276627797E-2</v>
      </c>
      <c r="D10543" s="31">
        <v>-0.248748540305888</v>
      </c>
      <c r="E10543" s="31">
        <v>0.16900000000000001</v>
      </c>
      <c r="F10543" s="31">
        <v>0.16800000000000001</v>
      </c>
      <c r="G10543" s="8">
        <v>1</v>
      </c>
    </row>
    <row r="10544" spans="2:7" x14ac:dyDescent="0.25">
      <c r="B10544" s="29" t="s">
        <v>6876</v>
      </c>
      <c r="C10544" s="31">
        <v>4.7012399170084603E-2</v>
      </c>
      <c r="D10544" s="31">
        <v>-0.248868914177547</v>
      </c>
      <c r="E10544" s="31">
        <v>0.26400000000000001</v>
      </c>
      <c r="F10544" s="31">
        <v>0.27200000000000002</v>
      </c>
      <c r="G10544" s="8">
        <v>1</v>
      </c>
    </row>
    <row r="10545" spans="2:7" x14ac:dyDescent="0.25">
      <c r="B10545" s="29" t="s">
        <v>10314</v>
      </c>
      <c r="C10545" s="31">
        <v>0.241538089192922</v>
      </c>
      <c r="D10545" s="31">
        <v>-0.24892758452767499</v>
      </c>
      <c r="E10545" s="31">
        <v>3.4000000000000002E-2</v>
      </c>
      <c r="F10545" s="31">
        <v>2.8000000000000001E-2</v>
      </c>
      <c r="G10545" s="8">
        <v>1</v>
      </c>
    </row>
    <row r="10546" spans="2:7" x14ac:dyDescent="0.25">
      <c r="B10546" s="29" t="s">
        <v>19151</v>
      </c>
      <c r="C10546" s="31">
        <v>8.1686670099844205E-2</v>
      </c>
      <c r="D10546" s="31">
        <v>-0.24896924236014101</v>
      </c>
      <c r="E10546" s="31">
        <v>4.3999999999999997E-2</v>
      </c>
      <c r="F10546" s="31">
        <v>3.5999999999999997E-2</v>
      </c>
      <c r="G10546" s="8">
        <v>1</v>
      </c>
    </row>
    <row r="10547" spans="2:7" x14ac:dyDescent="0.25">
      <c r="B10547" s="29" t="s">
        <v>19007</v>
      </c>
      <c r="C10547" s="31">
        <v>0.171814061158758</v>
      </c>
      <c r="D10547" s="31">
        <v>-0.24898242213413799</v>
      </c>
      <c r="E10547" s="31">
        <v>0.14499999999999999</v>
      </c>
      <c r="F10547" s="31">
        <v>0.14499999999999999</v>
      </c>
      <c r="G10547" s="8">
        <v>1</v>
      </c>
    </row>
    <row r="10548" spans="2:7" x14ac:dyDescent="0.25">
      <c r="B10548" s="29" t="s">
        <v>17751</v>
      </c>
      <c r="C10548" s="31">
        <v>5.5665644454473097E-3</v>
      </c>
      <c r="D10548" s="31">
        <v>-0.24900265245820999</v>
      </c>
      <c r="E10548" s="31">
        <v>0.56799999999999995</v>
      </c>
      <c r="F10548" s="31">
        <v>0.58099999999999996</v>
      </c>
      <c r="G10548" s="8">
        <v>1</v>
      </c>
    </row>
    <row r="10549" spans="2:7" x14ac:dyDescent="0.25">
      <c r="B10549" s="29" t="s">
        <v>7479</v>
      </c>
      <c r="C10549" s="31">
        <v>0.71364728674309097</v>
      </c>
      <c r="D10549" s="31">
        <v>-0.249012659378922</v>
      </c>
      <c r="E10549" s="31">
        <v>4.5999999999999999E-2</v>
      </c>
      <c r="F10549" s="31">
        <v>4.9000000000000002E-2</v>
      </c>
      <c r="G10549" s="8">
        <v>1</v>
      </c>
    </row>
    <row r="10550" spans="2:7" x14ac:dyDescent="0.25">
      <c r="B10550" s="29" t="s">
        <v>6014</v>
      </c>
      <c r="C10550" s="31">
        <v>0.56560297485350797</v>
      </c>
      <c r="D10550" s="31">
        <v>-0.24908034538403701</v>
      </c>
      <c r="E10550" s="31">
        <v>7.2999999999999995E-2</v>
      </c>
      <c r="F10550" s="31">
        <v>8.3000000000000004E-2</v>
      </c>
      <c r="G10550" s="8">
        <v>1</v>
      </c>
    </row>
    <row r="10551" spans="2:7" x14ac:dyDescent="0.25">
      <c r="B10551" s="29" t="s">
        <v>17121</v>
      </c>
      <c r="C10551" s="31">
        <v>0.21003818088600201</v>
      </c>
      <c r="D10551" s="31">
        <v>-0.24925000573015699</v>
      </c>
      <c r="E10551" s="31">
        <v>0.104</v>
      </c>
      <c r="F10551" s="31">
        <v>0.104</v>
      </c>
      <c r="G10551" s="8">
        <v>1</v>
      </c>
    </row>
    <row r="10552" spans="2:7" x14ac:dyDescent="0.25">
      <c r="B10552" s="29" t="s">
        <v>12687</v>
      </c>
      <c r="C10552" s="31">
        <v>0.204719186531994</v>
      </c>
      <c r="D10552" s="31">
        <v>-0.249274512672649</v>
      </c>
      <c r="E10552" s="31">
        <v>1.6E-2</v>
      </c>
      <c r="F10552" s="31">
        <v>0.01</v>
      </c>
      <c r="G10552" s="8">
        <v>1</v>
      </c>
    </row>
    <row r="10553" spans="2:7" x14ac:dyDescent="0.25">
      <c r="B10553" s="29" t="s">
        <v>7918</v>
      </c>
      <c r="C10553" s="31">
        <v>2.9028052700602902E-3</v>
      </c>
      <c r="D10553" s="31">
        <v>-0.249301905019154</v>
      </c>
      <c r="E10553" s="31">
        <v>0.51</v>
      </c>
      <c r="F10553" s="31">
        <v>0.52700000000000002</v>
      </c>
      <c r="G10553" s="8">
        <v>1</v>
      </c>
    </row>
    <row r="10554" spans="2:7" x14ac:dyDescent="0.25">
      <c r="B10554" s="29" t="s">
        <v>16381</v>
      </c>
      <c r="C10554" s="31">
        <v>0.17158848634315901</v>
      </c>
      <c r="D10554" s="31">
        <v>-0.249321282705872</v>
      </c>
      <c r="E10554" s="31">
        <v>2.3E-2</v>
      </c>
      <c r="F10554" s="31">
        <v>1.7000000000000001E-2</v>
      </c>
      <c r="G10554" s="8">
        <v>1</v>
      </c>
    </row>
    <row r="10555" spans="2:7" x14ac:dyDescent="0.25">
      <c r="B10555" s="29" t="s">
        <v>9599</v>
      </c>
      <c r="C10555" s="31">
        <v>0.80485670208127802</v>
      </c>
      <c r="D10555" s="31">
        <v>-0.24939472548133301</v>
      </c>
      <c r="E10555" s="31">
        <v>1.7000000000000001E-2</v>
      </c>
      <c r="F10555" s="31">
        <v>1.7000000000000001E-2</v>
      </c>
      <c r="G10555" s="8">
        <v>1</v>
      </c>
    </row>
    <row r="10556" spans="2:7" x14ac:dyDescent="0.25">
      <c r="B10556" s="29" t="s">
        <v>10296</v>
      </c>
      <c r="C10556" s="31">
        <v>0.38352435550263703</v>
      </c>
      <c r="D10556" s="31">
        <v>-0.24941216811793601</v>
      </c>
      <c r="E10556" s="31">
        <v>6.3E-2</v>
      </c>
      <c r="F10556" s="31">
        <v>6.6000000000000003E-2</v>
      </c>
      <c r="G10556" s="8">
        <v>1</v>
      </c>
    </row>
    <row r="10557" spans="2:7" x14ac:dyDescent="0.25">
      <c r="B10557" s="29" t="s">
        <v>19795</v>
      </c>
      <c r="C10557" s="31">
        <v>0.95752318912725798</v>
      </c>
      <c r="D10557" s="31">
        <v>-0.249458273342404</v>
      </c>
      <c r="E10557" s="31">
        <v>1.2999999999999999E-2</v>
      </c>
      <c r="F10557" s="31">
        <v>1.4E-2</v>
      </c>
      <c r="G10557" s="8">
        <v>1</v>
      </c>
    </row>
    <row r="10558" spans="2:7" x14ac:dyDescent="0.25">
      <c r="B10558" s="29" t="s">
        <v>12796</v>
      </c>
      <c r="C10558" s="31">
        <v>0.67354006433577096</v>
      </c>
      <c r="D10558" s="31">
        <v>-0.24946437974309801</v>
      </c>
      <c r="E10558" s="31">
        <v>0.02</v>
      </c>
      <c r="F10558" s="31">
        <v>1.9E-2</v>
      </c>
      <c r="G10558" s="8">
        <v>1</v>
      </c>
    </row>
    <row r="10559" spans="2:7" x14ac:dyDescent="0.25">
      <c r="B10559" s="29" t="s">
        <v>1435</v>
      </c>
      <c r="C10559" s="31">
        <v>9.8692655774703904E-4</v>
      </c>
      <c r="D10559" s="31">
        <v>-0.249571371083533</v>
      </c>
      <c r="E10559" s="31">
        <v>0.32700000000000001</v>
      </c>
      <c r="F10559" s="31">
        <v>0.32400000000000001</v>
      </c>
      <c r="G10559" s="8">
        <v>1</v>
      </c>
    </row>
    <row r="10560" spans="2:7" x14ac:dyDescent="0.25">
      <c r="B10560" s="29" t="s">
        <v>7012</v>
      </c>
      <c r="C10560" s="31">
        <v>6.6510474163139405E-2</v>
      </c>
      <c r="D10560" s="31">
        <v>-0.24972762407394999</v>
      </c>
      <c r="E10560" s="31">
        <v>0.03</v>
      </c>
      <c r="F10560" s="31">
        <v>2.1999999999999999E-2</v>
      </c>
      <c r="G10560" s="8">
        <v>1</v>
      </c>
    </row>
    <row r="10561" spans="2:7" x14ac:dyDescent="0.25">
      <c r="B10561" s="29" t="s">
        <v>8857</v>
      </c>
      <c r="C10561" s="31">
        <v>0.72411683695552398</v>
      </c>
      <c r="D10561" s="31">
        <v>-0.249894944442622</v>
      </c>
      <c r="E10561" s="31">
        <v>7.5999999999999998E-2</v>
      </c>
      <c r="F10561" s="31">
        <v>8.4000000000000005E-2</v>
      </c>
      <c r="G10561" s="8">
        <v>1</v>
      </c>
    </row>
    <row r="10562" spans="2:7" x14ac:dyDescent="0.25">
      <c r="B10562" s="29" t="s">
        <v>2176</v>
      </c>
      <c r="C10562" s="31">
        <v>2.31014637395082E-2</v>
      </c>
      <c r="D10562" s="31">
        <v>-0.24994268891348301</v>
      </c>
      <c r="E10562" s="31">
        <v>0.153</v>
      </c>
      <c r="F10562" s="31">
        <v>0.14599999999999999</v>
      </c>
      <c r="G10562" s="8">
        <v>1</v>
      </c>
    </row>
    <row r="10563" spans="2:7" x14ac:dyDescent="0.25">
      <c r="B10563" s="29" t="s">
        <v>18080</v>
      </c>
      <c r="C10563" s="31">
        <v>5.6003580571410701E-2</v>
      </c>
      <c r="D10563" s="31">
        <v>-0.24994388382284899</v>
      </c>
      <c r="E10563" s="31">
        <v>0.32200000000000001</v>
      </c>
      <c r="F10563" s="31">
        <v>0.34399999999999997</v>
      </c>
      <c r="G10563" s="8">
        <v>1</v>
      </c>
    </row>
    <row r="10564" spans="2:7" x14ac:dyDescent="0.25">
      <c r="B10564" s="29" t="s">
        <v>4840</v>
      </c>
      <c r="C10564" s="31">
        <v>0.109587178680639</v>
      </c>
      <c r="D10564" s="31">
        <v>-0.25000790908454801</v>
      </c>
      <c r="E10564" s="31">
        <v>4.1000000000000002E-2</v>
      </c>
      <c r="F10564" s="31">
        <v>3.1E-2</v>
      </c>
      <c r="G10564" s="8">
        <v>1</v>
      </c>
    </row>
    <row r="10565" spans="2:7" x14ac:dyDescent="0.25">
      <c r="B10565" s="29" t="s">
        <v>1855</v>
      </c>
      <c r="C10565" s="31">
        <v>1.9124728239703299E-2</v>
      </c>
      <c r="D10565" s="31">
        <v>-0.250107886728266</v>
      </c>
      <c r="E10565" s="31">
        <v>0.52300000000000002</v>
      </c>
      <c r="F10565" s="31">
        <v>0.55800000000000005</v>
      </c>
      <c r="G10565" s="8">
        <v>1</v>
      </c>
    </row>
    <row r="10566" spans="2:7" x14ac:dyDescent="0.25">
      <c r="B10566" s="29" t="s">
        <v>5446</v>
      </c>
      <c r="C10566" s="31">
        <v>0.227161524088761</v>
      </c>
      <c r="D10566" s="31">
        <v>-0.25023574611076999</v>
      </c>
      <c r="E10566" s="31">
        <v>0.105</v>
      </c>
      <c r="F10566" s="31">
        <v>9.7000000000000003E-2</v>
      </c>
      <c r="G10566" s="8">
        <v>1</v>
      </c>
    </row>
    <row r="10567" spans="2:7" x14ac:dyDescent="0.25">
      <c r="B10567" s="29" t="s">
        <v>12802</v>
      </c>
      <c r="C10567" s="31">
        <v>0.79933766232464498</v>
      </c>
      <c r="D10567" s="31">
        <v>-0.25023629384034402</v>
      </c>
      <c r="E10567" s="31">
        <v>6.4000000000000001E-2</v>
      </c>
      <c r="F10567" s="31">
        <v>7.1999999999999995E-2</v>
      </c>
      <c r="G10567" s="8">
        <v>1</v>
      </c>
    </row>
    <row r="10568" spans="2:7" x14ac:dyDescent="0.25">
      <c r="B10568" s="29" t="s">
        <v>4119</v>
      </c>
      <c r="C10568" s="31">
        <v>0.63610727241016796</v>
      </c>
      <c r="D10568" s="31">
        <v>-0.25031495792166503</v>
      </c>
      <c r="E10568" s="31">
        <v>5.8000000000000003E-2</v>
      </c>
      <c r="F10568" s="31">
        <v>6.8000000000000005E-2</v>
      </c>
      <c r="G10568" s="8">
        <v>1</v>
      </c>
    </row>
    <row r="10569" spans="2:7" x14ac:dyDescent="0.25">
      <c r="B10569" s="29" t="s">
        <v>19692</v>
      </c>
      <c r="C10569" s="31">
        <v>0.22796455477512101</v>
      </c>
      <c r="D10569" s="31">
        <v>-0.25044992800543098</v>
      </c>
      <c r="E10569" s="31">
        <v>2.9000000000000001E-2</v>
      </c>
      <c r="F10569" s="31">
        <v>2.4E-2</v>
      </c>
      <c r="G10569" s="8">
        <v>1</v>
      </c>
    </row>
    <row r="10570" spans="2:7" x14ac:dyDescent="0.25">
      <c r="B10570" s="29" t="s">
        <v>18808</v>
      </c>
      <c r="C10570" s="31">
        <v>4.6510577534355701E-3</v>
      </c>
      <c r="D10570" s="31">
        <v>-0.25046898764359898</v>
      </c>
      <c r="E10570" s="31">
        <v>0.28399999999999997</v>
      </c>
      <c r="F10570" s="31">
        <v>0.27200000000000002</v>
      </c>
      <c r="G10570" s="8">
        <v>1</v>
      </c>
    </row>
    <row r="10571" spans="2:7" x14ac:dyDescent="0.25">
      <c r="B10571" s="29" t="s">
        <v>2297</v>
      </c>
      <c r="C10571" s="31">
        <v>3.4694179352637397E-2</v>
      </c>
      <c r="D10571" s="31">
        <v>-0.25057133115934499</v>
      </c>
      <c r="E10571" s="31">
        <v>0.39700000000000002</v>
      </c>
      <c r="F10571" s="31">
        <v>0.41399999999999998</v>
      </c>
      <c r="G10571" s="8">
        <v>1</v>
      </c>
    </row>
    <row r="10572" spans="2:7" x14ac:dyDescent="0.25">
      <c r="B10572" s="29" t="s">
        <v>1980</v>
      </c>
      <c r="C10572" s="31">
        <v>1.7125369064303699E-2</v>
      </c>
      <c r="D10572" s="31">
        <v>-0.25084054595588401</v>
      </c>
      <c r="E10572" s="31">
        <v>0.125</v>
      </c>
      <c r="F10572" s="31">
        <v>0.115</v>
      </c>
      <c r="G10572" s="8">
        <v>1</v>
      </c>
    </row>
    <row r="10573" spans="2:7" x14ac:dyDescent="0.25">
      <c r="B10573" s="29" t="s">
        <v>17983</v>
      </c>
      <c r="C10573" s="31">
        <v>4.7537525005537701E-4</v>
      </c>
      <c r="D10573" s="31">
        <v>-0.25085487229598602</v>
      </c>
      <c r="E10573" s="31">
        <v>0.61299999999999999</v>
      </c>
      <c r="F10573" s="31">
        <v>0.63</v>
      </c>
      <c r="G10573" s="8">
        <v>1</v>
      </c>
    </row>
    <row r="10574" spans="2:7" x14ac:dyDescent="0.25">
      <c r="B10574" s="29" t="s">
        <v>5351</v>
      </c>
      <c r="C10574" s="31">
        <v>4.2295005938740901E-2</v>
      </c>
      <c r="D10574" s="31">
        <v>-0.25087478912430899</v>
      </c>
      <c r="E10574" s="31">
        <v>0.16800000000000001</v>
      </c>
      <c r="F10574" s="31">
        <v>0.16900000000000001</v>
      </c>
      <c r="G10574" s="8">
        <v>1</v>
      </c>
    </row>
    <row r="10575" spans="2:7" x14ac:dyDescent="0.25">
      <c r="B10575" s="29" t="s">
        <v>19116</v>
      </c>
      <c r="C10575" s="31">
        <v>2.40127496426706E-3</v>
      </c>
      <c r="D10575" s="31">
        <v>-0.25110406823672499</v>
      </c>
      <c r="E10575" s="31">
        <v>0.33600000000000002</v>
      </c>
      <c r="F10575" s="31">
        <v>0.33600000000000002</v>
      </c>
      <c r="G10575" s="8">
        <v>1</v>
      </c>
    </row>
    <row r="10576" spans="2:7" x14ac:dyDescent="0.25">
      <c r="B10576" s="29" t="s">
        <v>2861</v>
      </c>
      <c r="C10576" s="31">
        <v>1.52333254349141E-2</v>
      </c>
      <c r="D10576" s="31">
        <v>-0.251207717879046</v>
      </c>
      <c r="E10576" s="31">
        <v>0.19700000000000001</v>
      </c>
      <c r="F10576" s="31">
        <v>0.186</v>
      </c>
      <c r="G10576" s="8">
        <v>1</v>
      </c>
    </row>
    <row r="10577" spans="2:7" x14ac:dyDescent="0.25">
      <c r="B10577" s="29" t="s">
        <v>15445</v>
      </c>
      <c r="C10577" s="31">
        <v>0.86781296802723895</v>
      </c>
      <c r="D10577" s="31">
        <v>-0.25122593460242798</v>
      </c>
      <c r="E10577" s="31">
        <v>1.4E-2</v>
      </c>
      <c r="F10577" s="31">
        <v>1.4E-2</v>
      </c>
      <c r="G10577" s="8">
        <v>1</v>
      </c>
    </row>
    <row r="10578" spans="2:7" x14ac:dyDescent="0.25">
      <c r="B10578" s="29" t="s">
        <v>18258</v>
      </c>
      <c r="C10578" s="31">
        <v>0.655936010777735</v>
      </c>
      <c r="D10578" s="31">
        <v>-0.25122690777934498</v>
      </c>
      <c r="E10578" s="31">
        <v>8.3000000000000004E-2</v>
      </c>
      <c r="F10578" s="31">
        <v>9.2999999999999999E-2</v>
      </c>
      <c r="G10578" s="8">
        <v>1</v>
      </c>
    </row>
    <row r="10579" spans="2:7" x14ac:dyDescent="0.25">
      <c r="B10579" s="29" t="s">
        <v>12605</v>
      </c>
      <c r="C10579" s="31">
        <v>0.88929357973206202</v>
      </c>
      <c r="D10579" s="31">
        <v>-0.25134082409221298</v>
      </c>
      <c r="E10579" s="31">
        <v>2.1000000000000001E-2</v>
      </c>
      <c r="F10579" s="31">
        <v>2.4E-2</v>
      </c>
      <c r="G10579" s="8">
        <v>1</v>
      </c>
    </row>
    <row r="10580" spans="2:7" x14ac:dyDescent="0.25">
      <c r="B10580" s="29" t="s">
        <v>3896</v>
      </c>
      <c r="C10580" s="31">
        <v>2.8287950722230702E-2</v>
      </c>
      <c r="D10580" s="31">
        <v>-0.25139175866630098</v>
      </c>
      <c r="E10580" s="31">
        <v>0.29199999999999998</v>
      </c>
      <c r="F10580" s="31">
        <v>0.30399999999999999</v>
      </c>
      <c r="G10580" s="8">
        <v>1</v>
      </c>
    </row>
    <row r="10581" spans="2:7" x14ac:dyDescent="0.25">
      <c r="B10581" s="29" t="s">
        <v>17635</v>
      </c>
      <c r="C10581" s="31">
        <v>4.3734331887495197E-4</v>
      </c>
      <c r="D10581" s="31">
        <v>-0.25146830372990697</v>
      </c>
      <c r="E10581" s="31">
        <v>0.60599999999999998</v>
      </c>
      <c r="F10581" s="31">
        <v>0.61099999999999999</v>
      </c>
      <c r="G10581" s="8">
        <v>1</v>
      </c>
    </row>
    <row r="10582" spans="2:7" x14ac:dyDescent="0.25">
      <c r="B10582" s="29" t="s">
        <v>4887</v>
      </c>
      <c r="C10582" s="31">
        <v>0.15406604952462299</v>
      </c>
      <c r="D10582" s="31">
        <v>-0.25149959517193698</v>
      </c>
      <c r="E10582" s="31">
        <v>0.126</v>
      </c>
      <c r="F10582" s="31">
        <v>0.13200000000000001</v>
      </c>
      <c r="G10582" s="8">
        <v>1</v>
      </c>
    </row>
    <row r="10583" spans="2:7" x14ac:dyDescent="0.25">
      <c r="B10583" s="29" t="s">
        <v>19263</v>
      </c>
      <c r="C10583" s="31">
        <v>0.11762632582423101</v>
      </c>
      <c r="D10583" s="31">
        <v>-0.251539140506711</v>
      </c>
      <c r="E10583" s="31">
        <v>5.8999999999999997E-2</v>
      </c>
      <c r="F10583" s="31">
        <v>5.6000000000000001E-2</v>
      </c>
      <c r="G10583" s="8">
        <v>1</v>
      </c>
    </row>
    <row r="10584" spans="2:7" x14ac:dyDescent="0.25">
      <c r="B10584" s="29" t="s">
        <v>2107</v>
      </c>
      <c r="C10584" s="31">
        <v>3.08854034559592E-2</v>
      </c>
      <c r="D10584" s="31">
        <v>-0.25159996302120602</v>
      </c>
      <c r="E10584" s="31">
        <v>0.14399999999999999</v>
      </c>
      <c r="F10584" s="31">
        <v>0.13400000000000001</v>
      </c>
      <c r="G10584" s="8">
        <v>1</v>
      </c>
    </row>
    <row r="10585" spans="2:7" x14ac:dyDescent="0.25">
      <c r="B10585" s="29" t="s">
        <v>8896</v>
      </c>
      <c r="C10585" s="31">
        <v>0.52445492412372197</v>
      </c>
      <c r="D10585" s="31">
        <v>-0.25173727041291999</v>
      </c>
      <c r="E10585" s="31">
        <v>4.5999999999999999E-2</v>
      </c>
      <c r="F10585" s="31">
        <v>4.2999999999999997E-2</v>
      </c>
      <c r="G10585" s="8">
        <v>1</v>
      </c>
    </row>
    <row r="10586" spans="2:7" x14ac:dyDescent="0.25">
      <c r="B10586" s="29" t="s">
        <v>17297</v>
      </c>
      <c r="C10586" s="31">
        <v>4.7860548446592301E-2</v>
      </c>
      <c r="D10586" s="31">
        <v>-0.25179089833233398</v>
      </c>
      <c r="E10586" s="31">
        <v>0.26200000000000001</v>
      </c>
      <c r="F10586" s="31">
        <v>0.28499999999999998</v>
      </c>
      <c r="G10586" s="8">
        <v>1</v>
      </c>
    </row>
    <row r="10587" spans="2:7" x14ac:dyDescent="0.25">
      <c r="B10587" s="29" t="s">
        <v>8429</v>
      </c>
      <c r="C10587" s="31">
        <v>8.1068601239060498E-2</v>
      </c>
      <c r="D10587" s="31">
        <v>-0.25180950601010099</v>
      </c>
      <c r="E10587" s="31">
        <v>4.8000000000000001E-2</v>
      </c>
      <c r="F10587" s="31">
        <v>4.3999999999999997E-2</v>
      </c>
      <c r="G10587" s="8">
        <v>1</v>
      </c>
    </row>
    <row r="10588" spans="2:7" x14ac:dyDescent="0.25">
      <c r="B10588" s="29" t="s">
        <v>9970</v>
      </c>
      <c r="C10588" s="31">
        <v>0.37292124285532002</v>
      </c>
      <c r="D10588" s="31">
        <v>-0.25191321592249399</v>
      </c>
      <c r="E10588" s="31">
        <v>3.9E-2</v>
      </c>
      <c r="F10588" s="31">
        <v>3.7999999999999999E-2</v>
      </c>
      <c r="G10588" s="8">
        <v>1</v>
      </c>
    </row>
    <row r="10589" spans="2:7" x14ac:dyDescent="0.25">
      <c r="B10589" s="29" t="s">
        <v>17732</v>
      </c>
      <c r="C10589" s="31">
        <v>0.18741828463154001</v>
      </c>
      <c r="D10589" s="31">
        <v>-0.25196787271245202</v>
      </c>
      <c r="E10589" s="31">
        <v>0.218</v>
      </c>
      <c r="F10589" s="31">
        <v>0.22800000000000001</v>
      </c>
      <c r="G10589" s="8">
        <v>1</v>
      </c>
    </row>
    <row r="10590" spans="2:7" x14ac:dyDescent="0.25">
      <c r="B10590" s="29" t="s">
        <v>19691</v>
      </c>
      <c r="C10590" s="31">
        <v>0.22752230331612</v>
      </c>
      <c r="D10590" s="31">
        <v>-0.25206580494071601</v>
      </c>
      <c r="E10590" s="31">
        <v>3.5000000000000003E-2</v>
      </c>
      <c r="F10590" s="31">
        <v>3.1E-2</v>
      </c>
      <c r="G10590" s="8">
        <v>1</v>
      </c>
    </row>
    <row r="10591" spans="2:7" x14ac:dyDescent="0.25">
      <c r="B10591" s="29" t="s">
        <v>4455</v>
      </c>
      <c r="C10591" s="31">
        <v>0.58892529860488596</v>
      </c>
      <c r="D10591" s="31">
        <v>-0.25209185484525398</v>
      </c>
      <c r="E10591" s="31">
        <v>8.8999999999999996E-2</v>
      </c>
      <c r="F10591" s="31">
        <v>0.10199999999999999</v>
      </c>
      <c r="G10591" s="8">
        <v>1</v>
      </c>
    </row>
    <row r="10592" spans="2:7" x14ac:dyDescent="0.25">
      <c r="B10592" s="29" t="s">
        <v>19178</v>
      </c>
      <c r="C10592" s="31">
        <v>1.34787213461446E-2</v>
      </c>
      <c r="D10592" s="31">
        <v>-0.25217569609906498</v>
      </c>
      <c r="E10592" s="31">
        <v>0.42399999999999999</v>
      </c>
      <c r="F10592" s="31">
        <v>0.45100000000000001</v>
      </c>
      <c r="G10592" s="8">
        <v>1</v>
      </c>
    </row>
    <row r="10593" spans="2:7" x14ac:dyDescent="0.25">
      <c r="B10593" s="29" t="s">
        <v>14077</v>
      </c>
      <c r="C10593" s="31">
        <v>0.87915955848789196</v>
      </c>
      <c r="D10593" s="31">
        <v>-0.25226718440759699</v>
      </c>
      <c r="E10593" s="31">
        <v>1.2999999999999999E-2</v>
      </c>
      <c r="F10593" s="31">
        <v>1.2E-2</v>
      </c>
      <c r="G10593" s="8">
        <v>1</v>
      </c>
    </row>
    <row r="10594" spans="2:7" x14ac:dyDescent="0.25">
      <c r="B10594" s="29" t="s">
        <v>16317</v>
      </c>
      <c r="C10594" s="31">
        <v>0.73435621406762197</v>
      </c>
      <c r="D10594" s="31">
        <v>-0.252395084408163</v>
      </c>
      <c r="E10594" s="31">
        <v>2.8000000000000001E-2</v>
      </c>
      <c r="F10594" s="31">
        <v>2.9000000000000001E-2</v>
      </c>
      <c r="G10594" s="8">
        <v>1</v>
      </c>
    </row>
    <row r="10595" spans="2:7" x14ac:dyDescent="0.25">
      <c r="B10595" s="29" t="s">
        <v>12611</v>
      </c>
      <c r="C10595" s="31">
        <v>0.81817203807284899</v>
      </c>
      <c r="D10595" s="31">
        <v>-0.25273677718728199</v>
      </c>
      <c r="E10595" s="31">
        <v>2.1999999999999999E-2</v>
      </c>
      <c r="F10595" s="31">
        <v>2.1000000000000001E-2</v>
      </c>
      <c r="G10595" s="8">
        <v>1</v>
      </c>
    </row>
    <row r="10596" spans="2:7" x14ac:dyDescent="0.25">
      <c r="B10596" s="29" t="s">
        <v>18</v>
      </c>
      <c r="C10596" s="31">
        <v>0.39927550204177098</v>
      </c>
      <c r="D10596" s="31">
        <v>-0.25278166063525598</v>
      </c>
      <c r="E10596" s="31">
        <v>5.8999999999999997E-2</v>
      </c>
      <c r="F10596" s="31">
        <v>5.6000000000000001E-2</v>
      </c>
      <c r="G10596" s="8">
        <v>1</v>
      </c>
    </row>
    <row r="10597" spans="2:7" x14ac:dyDescent="0.25">
      <c r="B10597" s="29" t="s">
        <v>3545</v>
      </c>
      <c r="C10597" s="31">
        <v>3.39991448245787E-4</v>
      </c>
      <c r="D10597" s="31">
        <v>-0.25282588483219098</v>
      </c>
      <c r="E10597" s="31">
        <v>0.48899999999999999</v>
      </c>
      <c r="F10597" s="31">
        <v>0.501</v>
      </c>
      <c r="G10597" s="8">
        <v>1</v>
      </c>
    </row>
    <row r="10598" spans="2:7" x14ac:dyDescent="0.25">
      <c r="B10598" s="29" t="s">
        <v>16845</v>
      </c>
      <c r="C10598" s="31">
        <v>0.24249282865080701</v>
      </c>
      <c r="D10598" s="31">
        <v>-0.25291623401259999</v>
      </c>
      <c r="E10598" s="31">
        <v>0.14699999999999999</v>
      </c>
      <c r="F10598" s="31">
        <v>0.155</v>
      </c>
      <c r="G10598" s="8">
        <v>1</v>
      </c>
    </row>
    <row r="10599" spans="2:7" x14ac:dyDescent="0.25">
      <c r="B10599" s="29" t="s">
        <v>16457</v>
      </c>
      <c r="C10599" s="31">
        <v>0.72923144334402101</v>
      </c>
      <c r="D10599" s="31">
        <v>-0.25292083210614402</v>
      </c>
      <c r="E10599" s="31">
        <v>1.4999999999999999E-2</v>
      </c>
      <c r="F10599" s="31">
        <v>1.4E-2</v>
      </c>
      <c r="G10599" s="8">
        <v>1</v>
      </c>
    </row>
    <row r="10600" spans="2:7" x14ac:dyDescent="0.25">
      <c r="B10600" s="29" t="s">
        <v>19021</v>
      </c>
      <c r="C10600" s="31">
        <v>8.4852565034984005E-5</v>
      </c>
      <c r="D10600" s="31">
        <v>-0.25296839228409101</v>
      </c>
      <c r="E10600" s="31">
        <v>0.60699999999999998</v>
      </c>
      <c r="F10600" s="31">
        <v>0.60499999999999998</v>
      </c>
      <c r="G10600" s="8">
        <v>1</v>
      </c>
    </row>
    <row r="10601" spans="2:7" x14ac:dyDescent="0.25">
      <c r="B10601" s="29" t="s">
        <v>6428</v>
      </c>
      <c r="C10601" s="31">
        <v>0.31447991861778302</v>
      </c>
      <c r="D10601" s="31">
        <v>-0.25318043066983997</v>
      </c>
      <c r="E10601" s="31">
        <v>6.4000000000000001E-2</v>
      </c>
      <c r="F10601" s="31">
        <v>6.5000000000000002E-2</v>
      </c>
      <c r="G10601" s="8">
        <v>1</v>
      </c>
    </row>
    <row r="10602" spans="2:7" x14ac:dyDescent="0.25">
      <c r="B10602" s="29" t="s">
        <v>19618</v>
      </c>
      <c r="C10602" s="31">
        <v>7.3450689243180697E-2</v>
      </c>
      <c r="D10602" s="31">
        <v>-0.25326868054212098</v>
      </c>
      <c r="E10602" s="31">
        <v>0.13</v>
      </c>
      <c r="F10602" s="31">
        <v>0.122</v>
      </c>
      <c r="G10602" s="8">
        <v>1</v>
      </c>
    </row>
    <row r="10603" spans="2:7" x14ac:dyDescent="0.25">
      <c r="B10603" s="29" t="s">
        <v>18216</v>
      </c>
      <c r="C10603" s="31">
        <v>0.132512779525743</v>
      </c>
      <c r="D10603" s="31">
        <v>-0.25332913539451601</v>
      </c>
      <c r="E10603" s="31">
        <v>0.1</v>
      </c>
      <c r="F10603" s="31">
        <v>0.10199999999999999</v>
      </c>
      <c r="G10603" s="8">
        <v>1</v>
      </c>
    </row>
    <row r="10604" spans="2:7" x14ac:dyDescent="0.25">
      <c r="B10604" s="29" t="s">
        <v>6670</v>
      </c>
      <c r="C10604" s="31">
        <v>2.0665844031931901E-2</v>
      </c>
      <c r="D10604" s="31">
        <v>-0.25334564171367902</v>
      </c>
      <c r="E10604" s="31">
        <v>0.61799999999999999</v>
      </c>
      <c r="F10604" s="31">
        <v>0.63300000000000001</v>
      </c>
      <c r="G10604" s="8">
        <v>1</v>
      </c>
    </row>
    <row r="10605" spans="2:7" x14ac:dyDescent="0.25">
      <c r="B10605" s="29" t="s">
        <v>6239</v>
      </c>
      <c r="C10605" s="31">
        <v>3.1668192786973401E-2</v>
      </c>
      <c r="D10605" s="31">
        <v>-0.25349018679777902</v>
      </c>
      <c r="E10605" s="31">
        <v>5.8000000000000003E-2</v>
      </c>
      <c r="F10605" s="31">
        <v>4.1000000000000002E-2</v>
      </c>
      <c r="G10605" s="8">
        <v>1</v>
      </c>
    </row>
    <row r="10606" spans="2:7" x14ac:dyDescent="0.25">
      <c r="B10606" s="29" t="s">
        <v>10912</v>
      </c>
      <c r="C10606" s="31">
        <v>0.78867869767544996</v>
      </c>
      <c r="D10606" s="31">
        <v>-0.25354579597066301</v>
      </c>
      <c r="E10606" s="31">
        <v>0.02</v>
      </c>
      <c r="F10606" s="31">
        <v>2.4E-2</v>
      </c>
      <c r="G10606" s="8">
        <v>1</v>
      </c>
    </row>
    <row r="10607" spans="2:7" x14ac:dyDescent="0.25">
      <c r="B10607" s="29" t="s">
        <v>1932</v>
      </c>
      <c r="C10607" s="31">
        <v>0.22868893458188699</v>
      </c>
      <c r="D10607" s="31">
        <v>-0.25384339993833199</v>
      </c>
      <c r="E10607" s="31">
        <v>0.11899999999999999</v>
      </c>
      <c r="F10607" s="31">
        <v>0.124</v>
      </c>
      <c r="G10607" s="8">
        <v>1</v>
      </c>
    </row>
    <row r="10608" spans="2:7" x14ac:dyDescent="0.25">
      <c r="B10608" s="29" t="s">
        <v>18231</v>
      </c>
      <c r="C10608" s="31">
        <v>0.59565530105308195</v>
      </c>
      <c r="D10608" s="31">
        <v>-0.25390897466615803</v>
      </c>
      <c r="E10608" s="31">
        <v>0.01</v>
      </c>
      <c r="F10608" s="31">
        <v>8.0000000000000002E-3</v>
      </c>
      <c r="G10608" s="8">
        <v>1</v>
      </c>
    </row>
    <row r="10609" spans="2:7" x14ac:dyDescent="0.25">
      <c r="B10609" s="29" t="s">
        <v>1953</v>
      </c>
      <c r="C10609" s="31">
        <v>3.59803675489876E-3</v>
      </c>
      <c r="D10609" s="31">
        <v>-0.25398230824832502</v>
      </c>
      <c r="E10609" s="31">
        <v>0.85899999999999999</v>
      </c>
      <c r="F10609" s="31">
        <v>0.81399999999999995</v>
      </c>
      <c r="G10609" s="8">
        <v>1</v>
      </c>
    </row>
    <row r="10610" spans="2:7" x14ac:dyDescent="0.25">
      <c r="B10610" s="29" t="s">
        <v>10868</v>
      </c>
      <c r="C10610" s="31">
        <v>9.4958730322548604E-2</v>
      </c>
      <c r="D10610" s="31">
        <v>-0.25408756765604201</v>
      </c>
      <c r="E10610" s="31">
        <v>2.1999999999999999E-2</v>
      </c>
      <c r="F10610" s="31">
        <v>1.4999999999999999E-2</v>
      </c>
      <c r="G10610" s="8">
        <v>1</v>
      </c>
    </row>
    <row r="10611" spans="2:7" x14ac:dyDescent="0.25">
      <c r="B10611" s="29" t="s">
        <v>4239</v>
      </c>
      <c r="C10611" s="31">
        <v>0.34125359240465503</v>
      </c>
      <c r="D10611" s="31">
        <v>-0.25411552787108599</v>
      </c>
      <c r="E10611" s="31">
        <v>0.20899999999999999</v>
      </c>
      <c r="F10611" s="31">
        <v>0.23100000000000001</v>
      </c>
      <c r="G10611" s="8">
        <v>1</v>
      </c>
    </row>
    <row r="10612" spans="2:7" x14ac:dyDescent="0.25">
      <c r="B10612" s="29" t="s">
        <v>7131</v>
      </c>
      <c r="C10612" s="31">
        <v>0.27813483848464898</v>
      </c>
      <c r="D10612" s="31">
        <v>-0.25419358947617499</v>
      </c>
      <c r="E10612" s="31">
        <v>4.9000000000000002E-2</v>
      </c>
      <c r="F10612" s="31">
        <v>4.3999999999999997E-2</v>
      </c>
      <c r="G10612" s="8">
        <v>1</v>
      </c>
    </row>
    <row r="10613" spans="2:7" x14ac:dyDescent="0.25">
      <c r="B10613" s="29" t="s">
        <v>17466</v>
      </c>
      <c r="C10613" s="31">
        <v>3.5753500365344401E-3</v>
      </c>
      <c r="D10613" s="31">
        <v>-0.254320727913668</v>
      </c>
      <c r="E10613" s="31">
        <v>0.40699999999999997</v>
      </c>
      <c r="F10613" s="31">
        <v>0.40699999999999997</v>
      </c>
      <c r="G10613" s="8">
        <v>1</v>
      </c>
    </row>
    <row r="10614" spans="2:7" x14ac:dyDescent="0.25">
      <c r="B10614" s="29" t="s">
        <v>19602</v>
      </c>
      <c r="C10614" s="31">
        <v>4.7945413263523202E-2</v>
      </c>
      <c r="D10614" s="31">
        <v>-0.25439304502013599</v>
      </c>
      <c r="E10614" s="31">
        <v>0.152</v>
      </c>
      <c r="F10614" s="31">
        <v>0.153</v>
      </c>
      <c r="G10614" s="8">
        <v>1</v>
      </c>
    </row>
    <row r="10615" spans="2:7" x14ac:dyDescent="0.25">
      <c r="B10615" s="29" t="s">
        <v>7657</v>
      </c>
      <c r="C10615" s="31">
        <v>0.10804989017616901</v>
      </c>
      <c r="D10615" s="31">
        <v>-0.25442607775648601</v>
      </c>
      <c r="E10615" s="31">
        <v>7.4999999999999997E-2</v>
      </c>
      <c r="F10615" s="31">
        <v>6.9000000000000006E-2</v>
      </c>
      <c r="G10615" s="8">
        <v>1</v>
      </c>
    </row>
    <row r="10616" spans="2:7" x14ac:dyDescent="0.25">
      <c r="B10616" s="29" t="s">
        <v>17781</v>
      </c>
      <c r="C10616" s="31">
        <v>9.7209326533997205E-4</v>
      </c>
      <c r="D10616" s="31">
        <v>-0.25446050771138201</v>
      </c>
      <c r="E10616" s="31">
        <v>0.63600000000000001</v>
      </c>
      <c r="F10616" s="31">
        <v>0.66700000000000004</v>
      </c>
      <c r="G10616" s="8">
        <v>1</v>
      </c>
    </row>
    <row r="10617" spans="2:7" x14ac:dyDescent="0.25">
      <c r="B10617" s="29" t="s">
        <v>4430</v>
      </c>
      <c r="C10617" s="31">
        <v>2.6912371884968601E-4</v>
      </c>
      <c r="D10617" s="31">
        <v>-0.254466160067639</v>
      </c>
      <c r="E10617" s="31">
        <v>0.23799999999999999</v>
      </c>
      <c r="F10617" s="31">
        <v>0.219</v>
      </c>
      <c r="G10617" s="8">
        <v>1</v>
      </c>
    </row>
    <row r="10618" spans="2:7" x14ac:dyDescent="0.25">
      <c r="B10618" s="29" t="s">
        <v>18025</v>
      </c>
      <c r="C10618" s="31">
        <v>4.2741925276701398E-2</v>
      </c>
      <c r="D10618" s="31">
        <v>-0.25446856882873198</v>
      </c>
      <c r="E10618" s="31">
        <v>0.16</v>
      </c>
      <c r="F10618" s="31">
        <v>0.16</v>
      </c>
      <c r="G10618" s="8">
        <v>1</v>
      </c>
    </row>
    <row r="10619" spans="2:7" x14ac:dyDescent="0.25">
      <c r="B10619" s="29" t="s">
        <v>17895</v>
      </c>
      <c r="C10619" s="31">
        <v>2.6061033421133801E-4</v>
      </c>
      <c r="D10619" s="31">
        <v>-0.254617262509302</v>
      </c>
      <c r="E10619" s="31">
        <v>0.63300000000000001</v>
      </c>
      <c r="F10619" s="31">
        <v>0.63500000000000001</v>
      </c>
      <c r="G10619" s="8">
        <v>1</v>
      </c>
    </row>
    <row r="10620" spans="2:7" x14ac:dyDescent="0.25">
      <c r="B10620" s="29" t="s">
        <v>5057</v>
      </c>
      <c r="C10620" s="31">
        <v>3.8567863530452801E-2</v>
      </c>
      <c r="D10620" s="31">
        <v>-0.25465615800882202</v>
      </c>
      <c r="E10620" s="31">
        <v>0.253</v>
      </c>
      <c r="F10620" s="31">
        <v>0.25</v>
      </c>
      <c r="G10620" s="8">
        <v>1</v>
      </c>
    </row>
    <row r="10621" spans="2:7" x14ac:dyDescent="0.25">
      <c r="B10621" s="29" t="s">
        <v>18257</v>
      </c>
      <c r="C10621" s="31">
        <v>1.2986902392572299E-2</v>
      </c>
      <c r="D10621" s="31">
        <v>-0.254679039228702</v>
      </c>
      <c r="E10621" s="31">
        <v>0.39500000000000002</v>
      </c>
      <c r="F10621" s="31">
        <v>0.39100000000000001</v>
      </c>
      <c r="G10621" s="8">
        <v>1</v>
      </c>
    </row>
    <row r="10622" spans="2:7" x14ac:dyDescent="0.25">
      <c r="B10622" s="29" t="s">
        <v>1356</v>
      </c>
      <c r="C10622" s="31">
        <v>1.79411342418571E-3</v>
      </c>
      <c r="D10622" s="31">
        <v>-0.25467931499056601</v>
      </c>
      <c r="E10622" s="31">
        <v>0.34599999999999997</v>
      </c>
      <c r="F10622" s="31">
        <v>0.34599999999999997</v>
      </c>
      <c r="G10622" s="8">
        <v>1</v>
      </c>
    </row>
    <row r="10623" spans="2:7" x14ac:dyDescent="0.25">
      <c r="B10623" s="29" t="s">
        <v>749</v>
      </c>
      <c r="C10623" s="31">
        <v>1.7845443871030301E-3</v>
      </c>
      <c r="D10623" s="31">
        <v>-0.25476516286518402</v>
      </c>
      <c r="E10623" s="31">
        <v>0.82399999999999995</v>
      </c>
      <c r="F10623" s="31">
        <v>0.83899999999999997</v>
      </c>
      <c r="G10623" s="8">
        <v>1</v>
      </c>
    </row>
    <row r="10624" spans="2:7" x14ac:dyDescent="0.25">
      <c r="B10624" s="29" t="s">
        <v>6131</v>
      </c>
      <c r="C10624" s="31">
        <v>2.69951662200531E-4</v>
      </c>
      <c r="D10624" s="31">
        <v>-0.25479832484843501</v>
      </c>
      <c r="E10624" s="31">
        <v>0.58399999999999996</v>
      </c>
      <c r="F10624" s="31">
        <v>0.60099999999999998</v>
      </c>
      <c r="G10624" s="8">
        <v>1</v>
      </c>
    </row>
    <row r="10625" spans="2:7" x14ac:dyDescent="0.25">
      <c r="B10625" s="29" t="s">
        <v>2493</v>
      </c>
      <c r="C10625" s="31">
        <v>4.4039265932078603E-2</v>
      </c>
      <c r="D10625" s="31">
        <v>-0.25482921907623401</v>
      </c>
      <c r="E10625" s="31">
        <v>0.432</v>
      </c>
      <c r="F10625" s="31">
        <v>0.48499999999999999</v>
      </c>
      <c r="G10625" s="8">
        <v>1</v>
      </c>
    </row>
    <row r="10626" spans="2:7" x14ac:dyDescent="0.25">
      <c r="B10626" s="29" t="s">
        <v>19640</v>
      </c>
      <c r="C10626" s="31">
        <v>0.12336607681246201</v>
      </c>
      <c r="D10626" s="31">
        <v>-0.25486175612673501</v>
      </c>
      <c r="E10626" s="31">
        <v>0.104</v>
      </c>
      <c r="F10626" s="31">
        <v>0.10199999999999999</v>
      </c>
      <c r="G10626" s="8">
        <v>1</v>
      </c>
    </row>
    <row r="10627" spans="2:7" x14ac:dyDescent="0.25">
      <c r="B10627" s="29" t="s">
        <v>10004</v>
      </c>
      <c r="C10627" s="31">
        <v>0.14972149889485301</v>
      </c>
      <c r="D10627" s="31">
        <v>-0.25486307964546601</v>
      </c>
      <c r="E10627" s="31">
        <v>6.5000000000000002E-2</v>
      </c>
      <c r="F10627" s="31">
        <v>5.8999999999999997E-2</v>
      </c>
      <c r="G10627" s="8">
        <v>1</v>
      </c>
    </row>
    <row r="10628" spans="2:7" x14ac:dyDescent="0.25">
      <c r="B10628" s="29" t="s">
        <v>14096</v>
      </c>
      <c r="C10628" s="31">
        <v>0.97058709526810905</v>
      </c>
      <c r="D10628" s="31">
        <v>-0.25486641460106302</v>
      </c>
      <c r="E10628" s="31">
        <v>8.9999999999999993E-3</v>
      </c>
      <c r="F10628" s="31">
        <v>0.01</v>
      </c>
      <c r="G10628" s="8">
        <v>1</v>
      </c>
    </row>
    <row r="10629" spans="2:7" x14ac:dyDescent="0.25">
      <c r="B10629" s="29" t="s">
        <v>16123</v>
      </c>
      <c r="C10629" s="31">
        <v>0.789365282934125</v>
      </c>
      <c r="D10629" s="31">
        <v>-0.25499577801689399</v>
      </c>
      <c r="E10629" s="31">
        <v>7.1999999999999995E-2</v>
      </c>
      <c r="F10629" s="31">
        <v>7.5999999999999998E-2</v>
      </c>
      <c r="G10629" s="8">
        <v>1</v>
      </c>
    </row>
    <row r="10630" spans="2:7" x14ac:dyDescent="0.25">
      <c r="B10630" s="29" t="s">
        <v>7830</v>
      </c>
      <c r="C10630" s="31">
        <v>4.9092973401623601E-2</v>
      </c>
      <c r="D10630" s="31">
        <v>-0.25502889241207599</v>
      </c>
      <c r="E10630" s="31">
        <v>0.159</v>
      </c>
      <c r="F10630" s="31">
        <v>0.155</v>
      </c>
      <c r="G10630" s="8">
        <v>1</v>
      </c>
    </row>
    <row r="10631" spans="2:7" x14ac:dyDescent="0.25">
      <c r="B10631" s="29" t="s">
        <v>10160</v>
      </c>
      <c r="C10631" s="31">
        <v>0.31072111359225002</v>
      </c>
      <c r="D10631" s="31">
        <v>-0.25512324978693302</v>
      </c>
      <c r="E10631" s="31">
        <v>3.1E-2</v>
      </c>
      <c r="F10631" s="31">
        <v>0.03</v>
      </c>
      <c r="G10631" s="8">
        <v>1</v>
      </c>
    </row>
    <row r="10632" spans="2:7" x14ac:dyDescent="0.25">
      <c r="B10632" s="29" t="s">
        <v>6170</v>
      </c>
      <c r="C10632" s="31">
        <v>1.7887909474376401E-5</v>
      </c>
      <c r="D10632" s="31">
        <v>-0.25536424166356497</v>
      </c>
      <c r="E10632" s="31">
        <v>0.64100000000000001</v>
      </c>
      <c r="F10632" s="31">
        <v>0.63800000000000001</v>
      </c>
      <c r="G10632" s="8">
        <v>0.65471537467165197</v>
      </c>
    </row>
    <row r="10633" spans="2:7" x14ac:dyDescent="0.25">
      <c r="B10633" s="29" t="s">
        <v>5361</v>
      </c>
      <c r="C10633" s="31">
        <v>0.43379695613218899</v>
      </c>
      <c r="D10633" s="31">
        <v>-0.25547358095841699</v>
      </c>
      <c r="E10633" s="31">
        <v>0.11700000000000001</v>
      </c>
      <c r="F10633" s="31">
        <v>0.13100000000000001</v>
      </c>
      <c r="G10633" s="8">
        <v>1</v>
      </c>
    </row>
    <row r="10634" spans="2:7" x14ac:dyDescent="0.25">
      <c r="B10634" s="29" t="s">
        <v>5347</v>
      </c>
      <c r="C10634" s="31">
        <v>0.19852142680454701</v>
      </c>
      <c r="D10634" s="31">
        <v>-0.25554795784436002</v>
      </c>
      <c r="E10634" s="31">
        <v>7.4999999999999997E-2</v>
      </c>
      <c r="F10634" s="31">
        <v>7.1999999999999995E-2</v>
      </c>
      <c r="G10634" s="8">
        <v>1</v>
      </c>
    </row>
    <row r="10635" spans="2:7" x14ac:dyDescent="0.25">
      <c r="B10635" s="29" t="s">
        <v>10432</v>
      </c>
      <c r="C10635" s="31">
        <v>0.93232704828609603</v>
      </c>
      <c r="D10635" s="31">
        <v>-0.255724148161245</v>
      </c>
      <c r="E10635" s="31">
        <v>1.2999999999999999E-2</v>
      </c>
      <c r="F10635" s="31">
        <v>1.4E-2</v>
      </c>
      <c r="G10635" s="8">
        <v>1</v>
      </c>
    </row>
    <row r="10636" spans="2:7" x14ac:dyDescent="0.25">
      <c r="B10636" s="29" t="s">
        <v>6616</v>
      </c>
      <c r="C10636" s="31">
        <v>0.105699026728361</v>
      </c>
      <c r="D10636" s="31">
        <v>-0.25574335403457199</v>
      </c>
      <c r="E10636" s="31">
        <v>4.9000000000000002E-2</v>
      </c>
      <c r="F10636" s="31">
        <v>4.2000000000000003E-2</v>
      </c>
      <c r="G10636" s="8">
        <v>1</v>
      </c>
    </row>
    <row r="10637" spans="2:7" x14ac:dyDescent="0.25">
      <c r="B10637" s="29" t="s">
        <v>17477</v>
      </c>
      <c r="C10637" s="31">
        <v>5.8469013696684001E-4</v>
      </c>
      <c r="D10637" s="31">
        <v>-0.25575205811837598</v>
      </c>
      <c r="E10637" s="31">
        <v>0.32300000000000001</v>
      </c>
      <c r="F10637" s="31">
        <v>0.316</v>
      </c>
      <c r="G10637" s="8">
        <v>1</v>
      </c>
    </row>
    <row r="10638" spans="2:7" x14ac:dyDescent="0.25">
      <c r="B10638" s="29" t="s">
        <v>4339</v>
      </c>
      <c r="C10638" s="31">
        <v>5.8918369932093602E-2</v>
      </c>
      <c r="D10638" s="31">
        <v>-0.25577573551687899</v>
      </c>
      <c r="E10638" s="31">
        <v>8.3000000000000004E-2</v>
      </c>
      <c r="F10638" s="31">
        <v>7.1999999999999995E-2</v>
      </c>
      <c r="G10638" s="8">
        <v>1</v>
      </c>
    </row>
    <row r="10639" spans="2:7" x14ac:dyDescent="0.25">
      <c r="B10639" s="29" t="s">
        <v>17788</v>
      </c>
      <c r="C10639" s="31">
        <v>0.406331198054878</v>
      </c>
      <c r="D10639" s="31">
        <v>-0.25590746953736798</v>
      </c>
      <c r="E10639" s="31">
        <v>3.2000000000000001E-2</v>
      </c>
      <c r="F10639" s="31">
        <v>3.1E-2</v>
      </c>
      <c r="G10639" s="8">
        <v>1</v>
      </c>
    </row>
    <row r="10640" spans="2:7" x14ac:dyDescent="0.25">
      <c r="B10640" s="29" t="s">
        <v>1536</v>
      </c>
      <c r="C10640" s="31">
        <v>7.8910040612341793E-3</v>
      </c>
      <c r="D10640" s="31">
        <v>-0.255945893172011</v>
      </c>
      <c r="E10640" s="31">
        <v>0.36499999999999999</v>
      </c>
      <c r="F10640" s="31">
        <v>0.38900000000000001</v>
      </c>
      <c r="G10640" s="8">
        <v>1</v>
      </c>
    </row>
    <row r="10641" spans="2:7" x14ac:dyDescent="0.25">
      <c r="B10641" s="29" t="s">
        <v>6276</v>
      </c>
      <c r="C10641" s="31">
        <v>0.26678055478212198</v>
      </c>
      <c r="D10641" s="31">
        <v>-0.25595074453869499</v>
      </c>
      <c r="E10641" s="31">
        <v>0.09</v>
      </c>
      <c r="F10641" s="31">
        <v>9.5000000000000001E-2</v>
      </c>
      <c r="G10641" s="8">
        <v>1</v>
      </c>
    </row>
    <row r="10642" spans="2:7" x14ac:dyDescent="0.25">
      <c r="B10642" s="29" t="s">
        <v>10473</v>
      </c>
      <c r="C10642" s="31">
        <v>0.25533665554431501</v>
      </c>
      <c r="D10642" s="31">
        <v>-0.25617820850952</v>
      </c>
      <c r="E10642" s="31">
        <v>3.4000000000000002E-2</v>
      </c>
      <c r="F10642" s="31">
        <v>0.03</v>
      </c>
      <c r="G10642" s="8">
        <v>1</v>
      </c>
    </row>
    <row r="10643" spans="2:7" x14ac:dyDescent="0.25">
      <c r="B10643" s="29" t="s">
        <v>4475</v>
      </c>
      <c r="C10643" s="31">
        <v>9.54429186492044E-2</v>
      </c>
      <c r="D10643" s="31">
        <v>-0.25627085268153899</v>
      </c>
      <c r="E10643" s="31">
        <v>0.16500000000000001</v>
      </c>
      <c r="F10643" s="31">
        <v>0.16200000000000001</v>
      </c>
      <c r="G10643" s="8">
        <v>1</v>
      </c>
    </row>
    <row r="10644" spans="2:7" x14ac:dyDescent="0.25">
      <c r="B10644" s="29" t="s">
        <v>5883</v>
      </c>
      <c r="C10644" s="31">
        <v>3.7031089390283799E-3</v>
      </c>
      <c r="D10644" s="31">
        <v>-0.25635241729865299</v>
      </c>
      <c r="E10644" s="31">
        <v>0.42799999999999999</v>
      </c>
      <c r="F10644" s="31">
        <v>0.42399999999999999</v>
      </c>
      <c r="G10644" s="8">
        <v>1</v>
      </c>
    </row>
    <row r="10645" spans="2:7" x14ac:dyDescent="0.25">
      <c r="B10645" s="29" t="s">
        <v>19459</v>
      </c>
      <c r="C10645" s="31">
        <v>3.2295604384931399E-4</v>
      </c>
      <c r="D10645" s="31">
        <v>-0.25676847368016298</v>
      </c>
      <c r="E10645" s="31">
        <v>0.125</v>
      </c>
      <c r="F10645" s="31">
        <v>0.106</v>
      </c>
      <c r="G10645" s="8">
        <v>1</v>
      </c>
    </row>
    <row r="10646" spans="2:7" x14ac:dyDescent="0.25">
      <c r="B10646" s="29" t="s">
        <v>2788</v>
      </c>
      <c r="C10646" s="31">
        <v>3.7398164121769203E-2</v>
      </c>
      <c r="D10646" s="31">
        <v>-0.25679723853098302</v>
      </c>
      <c r="E10646" s="31">
        <v>0.378</v>
      </c>
      <c r="F10646" s="31">
        <v>0.40699999999999997</v>
      </c>
      <c r="G10646" s="8">
        <v>1</v>
      </c>
    </row>
    <row r="10647" spans="2:7" x14ac:dyDescent="0.25">
      <c r="B10647" s="29" t="s">
        <v>2462</v>
      </c>
      <c r="C10647" s="31">
        <v>1.2887135037127099E-3</v>
      </c>
      <c r="D10647" s="31">
        <v>-0.257044507954234</v>
      </c>
      <c r="E10647" s="31">
        <v>0.17699999999999999</v>
      </c>
      <c r="F10647" s="31">
        <v>0.157</v>
      </c>
      <c r="G10647" s="8">
        <v>1</v>
      </c>
    </row>
    <row r="10648" spans="2:7" x14ac:dyDescent="0.25">
      <c r="B10648" s="29" t="s">
        <v>18785</v>
      </c>
      <c r="C10648" s="31">
        <v>1.3539164133174001E-2</v>
      </c>
      <c r="D10648" s="31">
        <v>-0.25729802920516698</v>
      </c>
      <c r="E10648" s="31">
        <v>0.371</v>
      </c>
      <c r="F10648" s="31">
        <v>0.372</v>
      </c>
      <c r="G10648" s="8">
        <v>1</v>
      </c>
    </row>
    <row r="10649" spans="2:7" x14ac:dyDescent="0.25">
      <c r="B10649" s="29" t="s">
        <v>17916</v>
      </c>
      <c r="C10649" s="31">
        <v>4.1987463642674097E-2</v>
      </c>
      <c r="D10649" s="31">
        <v>-0.25745210863738599</v>
      </c>
      <c r="E10649" s="31">
        <v>0.13</v>
      </c>
      <c r="F10649" s="31">
        <v>0.13100000000000001</v>
      </c>
      <c r="G10649" s="8">
        <v>1</v>
      </c>
    </row>
    <row r="10650" spans="2:7" x14ac:dyDescent="0.25">
      <c r="B10650" s="29" t="s">
        <v>14752</v>
      </c>
      <c r="C10650" s="31">
        <v>0.59485662688477603</v>
      </c>
      <c r="D10650" s="31">
        <v>-0.257463107326378</v>
      </c>
      <c r="E10650" s="31">
        <v>1.4999999999999999E-2</v>
      </c>
      <c r="F10650" s="31">
        <v>1.2999999999999999E-2</v>
      </c>
      <c r="G10650" s="8">
        <v>1</v>
      </c>
    </row>
    <row r="10651" spans="2:7" x14ac:dyDescent="0.25">
      <c r="B10651" s="29" t="s">
        <v>5089</v>
      </c>
      <c r="C10651" s="31">
        <v>1.3068231999352399E-3</v>
      </c>
      <c r="D10651" s="31">
        <v>-0.257509250811011</v>
      </c>
      <c r="E10651" s="31">
        <v>0.55500000000000005</v>
      </c>
      <c r="F10651" s="31">
        <v>0.57799999999999996</v>
      </c>
      <c r="G10651" s="8">
        <v>1</v>
      </c>
    </row>
    <row r="10652" spans="2:7" x14ac:dyDescent="0.25">
      <c r="B10652" s="29" t="s">
        <v>19031</v>
      </c>
      <c r="C10652" s="31">
        <v>0.27365425652344799</v>
      </c>
      <c r="D10652" s="31">
        <v>-0.25752338659243001</v>
      </c>
      <c r="E10652" s="31">
        <v>0.1</v>
      </c>
      <c r="F10652" s="31">
        <v>0.10100000000000001</v>
      </c>
      <c r="G10652" s="8">
        <v>1</v>
      </c>
    </row>
    <row r="10653" spans="2:7" x14ac:dyDescent="0.25">
      <c r="B10653" s="29" t="s">
        <v>4155</v>
      </c>
      <c r="C10653" s="31">
        <v>0.51335563341944801</v>
      </c>
      <c r="D10653" s="31">
        <v>-0.25764594343442898</v>
      </c>
      <c r="E10653" s="31">
        <v>9.7000000000000003E-2</v>
      </c>
      <c r="F10653" s="31">
        <v>9.8000000000000004E-2</v>
      </c>
      <c r="G10653" s="8">
        <v>1</v>
      </c>
    </row>
    <row r="10654" spans="2:7" x14ac:dyDescent="0.25">
      <c r="B10654" s="29" t="s">
        <v>6570</v>
      </c>
      <c r="C10654" s="31">
        <v>0.129249574516826</v>
      </c>
      <c r="D10654" s="31">
        <v>-0.25773529272798301</v>
      </c>
      <c r="E10654" s="31">
        <v>7.3999999999999996E-2</v>
      </c>
      <c r="F10654" s="31">
        <v>6.9000000000000006E-2</v>
      </c>
      <c r="G10654" s="8">
        <v>1</v>
      </c>
    </row>
    <row r="10655" spans="2:7" x14ac:dyDescent="0.25">
      <c r="B10655" s="29" t="s">
        <v>9701</v>
      </c>
      <c r="C10655" s="31">
        <v>0.502843174814945</v>
      </c>
      <c r="D10655" s="31">
        <v>-0.25780826030225701</v>
      </c>
      <c r="E10655" s="31">
        <v>1.4999999999999999E-2</v>
      </c>
      <c r="F10655" s="31">
        <v>0.01</v>
      </c>
      <c r="G10655" s="8">
        <v>1</v>
      </c>
    </row>
    <row r="10656" spans="2:7" x14ac:dyDescent="0.25">
      <c r="B10656" s="29" t="s">
        <v>10958</v>
      </c>
      <c r="C10656" s="31">
        <v>0.618735655426225</v>
      </c>
      <c r="D10656" s="31">
        <v>-0.25795959264995399</v>
      </c>
      <c r="E10656" s="31">
        <v>4.2000000000000003E-2</v>
      </c>
      <c r="F10656" s="31">
        <v>4.3999999999999997E-2</v>
      </c>
      <c r="G10656" s="8">
        <v>1</v>
      </c>
    </row>
    <row r="10657" spans="2:7" x14ac:dyDescent="0.25">
      <c r="B10657" s="29" t="s">
        <v>18050</v>
      </c>
      <c r="C10657" s="31">
        <v>1.4874661181284599E-2</v>
      </c>
      <c r="D10657" s="31">
        <v>-0.25797488366466698</v>
      </c>
      <c r="E10657" s="31">
        <v>0.64100000000000001</v>
      </c>
      <c r="F10657" s="31">
        <v>0.66300000000000003</v>
      </c>
      <c r="G10657" s="8">
        <v>1</v>
      </c>
    </row>
    <row r="10658" spans="2:7" x14ac:dyDescent="0.25">
      <c r="B10658" s="29" t="s">
        <v>16315</v>
      </c>
      <c r="C10658" s="31">
        <v>0.587401644269541</v>
      </c>
      <c r="D10658" s="31">
        <v>-0.25798770865433002</v>
      </c>
      <c r="E10658" s="31">
        <v>5.1999999999999998E-2</v>
      </c>
      <c r="F10658" s="31">
        <v>6.4000000000000001E-2</v>
      </c>
      <c r="G10658" s="8">
        <v>1</v>
      </c>
    </row>
    <row r="10659" spans="2:7" x14ac:dyDescent="0.25">
      <c r="B10659" s="29" t="s">
        <v>3161</v>
      </c>
      <c r="C10659" s="31">
        <v>0.179418933054945</v>
      </c>
      <c r="D10659" s="31">
        <v>-0.25810937081249802</v>
      </c>
      <c r="E10659" s="31">
        <v>5.8999999999999997E-2</v>
      </c>
      <c r="F10659" s="31">
        <v>5.2999999999999999E-2</v>
      </c>
      <c r="G10659" s="8">
        <v>1</v>
      </c>
    </row>
    <row r="10660" spans="2:7" x14ac:dyDescent="0.25">
      <c r="B10660" s="29" t="s">
        <v>13467</v>
      </c>
      <c r="C10660" s="31">
        <v>0.39648556913315702</v>
      </c>
      <c r="D10660" s="31">
        <v>-0.25821335413181501</v>
      </c>
      <c r="E10660" s="31">
        <v>6.0000000000000001E-3</v>
      </c>
      <c r="F10660" s="31">
        <v>0.01</v>
      </c>
      <c r="G10660" s="8">
        <v>1</v>
      </c>
    </row>
    <row r="10661" spans="2:7" x14ac:dyDescent="0.25">
      <c r="B10661" s="29" t="s">
        <v>5995</v>
      </c>
      <c r="C10661" s="31">
        <v>0.52903341167129103</v>
      </c>
      <c r="D10661" s="31">
        <v>-0.25841565614558798</v>
      </c>
      <c r="E10661" s="31">
        <v>2.9000000000000001E-2</v>
      </c>
      <c r="F10661" s="31">
        <v>3.7999999999999999E-2</v>
      </c>
      <c r="G10661" s="8">
        <v>1</v>
      </c>
    </row>
    <row r="10662" spans="2:7" x14ac:dyDescent="0.25">
      <c r="B10662" s="29" t="s">
        <v>7859</v>
      </c>
      <c r="C10662" s="31">
        <v>0.77858661210494795</v>
      </c>
      <c r="D10662" s="31">
        <v>-0.258783962719209</v>
      </c>
      <c r="E10662" s="31">
        <v>4.1000000000000002E-2</v>
      </c>
      <c r="F10662" s="31">
        <v>4.2999999999999997E-2</v>
      </c>
      <c r="G10662" s="8">
        <v>1</v>
      </c>
    </row>
    <row r="10663" spans="2:7" x14ac:dyDescent="0.25">
      <c r="B10663" s="29" t="s">
        <v>8134</v>
      </c>
      <c r="C10663" s="31">
        <v>0.35731861966246597</v>
      </c>
      <c r="D10663" s="31">
        <v>-0.25879798927008002</v>
      </c>
      <c r="E10663" s="31">
        <v>4.8000000000000001E-2</v>
      </c>
      <c r="F10663" s="31">
        <v>4.4999999999999998E-2</v>
      </c>
      <c r="G10663" s="8">
        <v>1</v>
      </c>
    </row>
    <row r="10664" spans="2:7" x14ac:dyDescent="0.25">
      <c r="B10664" s="29" t="s">
        <v>11833</v>
      </c>
      <c r="C10664" s="31">
        <v>0.23119326305259</v>
      </c>
      <c r="D10664" s="31">
        <v>-0.25887547456638499</v>
      </c>
      <c r="E10664" s="31">
        <v>2.7E-2</v>
      </c>
      <c r="F10664" s="31">
        <v>2.1000000000000001E-2</v>
      </c>
      <c r="G10664" s="8">
        <v>1</v>
      </c>
    </row>
    <row r="10665" spans="2:7" x14ac:dyDescent="0.25">
      <c r="B10665" s="29" t="s">
        <v>12387</v>
      </c>
      <c r="C10665" s="31">
        <v>0.87561729155830603</v>
      </c>
      <c r="D10665" s="31">
        <v>-0.25890463270739</v>
      </c>
      <c r="E10665" s="31">
        <v>8.9999999999999993E-3</v>
      </c>
      <c r="F10665" s="31">
        <v>1.2E-2</v>
      </c>
      <c r="G10665" s="8">
        <v>1</v>
      </c>
    </row>
    <row r="10666" spans="2:7" x14ac:dyDescent="0.25">
      <c r="B10666" s="29" t="s">
        <v>11021</v>
      </c>
      <c r="C10666" s="31">
        <v>0.72390427733062801</v>
      </c>
      <c r="D10666" s="31">
        <v>-0.25890937991493201</v>
      </c>
      <c r="E10666" s="31">
        <v>2.4E-2</v>
      </c>
      <c r="F10666" s="31">
        <v>2.3E-2</v>
      </c>
      <c r="G10666" s="8">
        <v>1</v>
      </c>
    </row>
    <row r="10667" spans="2:7" x14ac:dyDescent="0.25">
      <c r="B10667" s="29" t="s">
        <v>3434</v>
      </c>
      <c r="C10667" s="31">
        <v>1.1533929740548199E-3</v>
      </c>
      <c r="D10667" s="31">
        <v>-0.25903941806587799</v>
      </c>
      <c r="E10667" s="31">
        <v>0.20300000000000001</v>
      </c>
      <c r="F10667" s="31">
        <v>0.185</v>
      </c>
      <c r="G10667" s="8">
        <v>1</v>
      </c>
    </row>
    <row r="10668" spans="2:7" x14ac:dyDescent="0.25">
      <c r="B10668" s="29" t="s">
        <v>11148</v>
      </c>
      <c r="C10668" s="31">
        <v>5.0594716177480702E-2</v>
      </c>
      <c r="D10668" s="31">
        <v>-0.25908016820680102</v>
      </c>
      <c r="E10668" s="31">
        <v>2.5000000000000001E-2</v>
      </c>
      <c r="F10668" s="31">
        <v>1.9E-2</v>
      </c>
      <c r="G10668" s="8">
        <v>1</v>
      </c>
    </row>
    <row r="10669" spans="2:7" x14ac:dyDescent="0.25">
      <c r="B10669" s="29" t="s">
        <v>9467</v>
      </c>
      <c r="C10669" s="31">
        <v>0.37067941661785098</v>
      </c>
      <c r="D10669" s="31">
        <v>-0.25913612151809101</v>
      </c>
      <c r="E10669" s="31">
        <v>4.2000000000000003E-2</v>
      </c>
      <c r="F10669" s="31">
        <v>3.6999999999999998E-2</v>
      </c>
      <c r="G10669" s="8">
        <v>1</v>
      </c>
    </row>
    <row r="10670" spans="2:7" x14ac:dyDescent="0.25">
      <c r="B10670" s="29" t="s">
        <v>7342</v>
      </c>
      <c r="C10670" s="31">
        <v>0.10678613732858599</v>
      </c>
      <c r="D10670" s="31">
        <v>-0.25926616255872298</v>
      </c>
      <c r="E10670" s="31">
        <v>7.1999999999999995E-2</v>
      </c>
      <c r="F10670" s="31">
        <v>6.6000000000000003E-2</v>
      </c>
      <c r="G10670" s="8">
        <v>1</v>
      </c>
    </row>
    <row r="10671" spans="2:7" x14ac:dyDescent="0.25">
      <c r="B10671" s="29" t="s">
        <v>18159</v>
      </c>
      <c r="C10671" s="31">
        <v>4.7997675936005497E-3</v>
      </c>
      <c r="D10671" s="31">
        <v>-0.25929533638784302</v>
      </c>
      <c r="E10671" s="31">
        <v>0.41599999999999998</v>
      </c>
      <c r="F10671" s="31">
        <v>0.41899999999999998</v>
      </c>
      <c r="G10671" s="8">
        <v>1</v>
      </c>
    </row>
    <row r="10672" spans="2:7" x14ac:dyDescent="0.25">
      <c r="B10672" s="29" t="s">
        <v>19077</v>
      </c>
      <c r="C10672" s="31">
        <v>8.8311588549948403E-4</v>
      </c>
      <c r="D10672" s="31">
        <v>-0.25931500360745102</v>
      </c>
      <c r="E10672" s="31">
        <v>9.8000000000000004E-2</v>
      </c>
      <c r="F10672" s="31">
        <v>7.9000000000000001E-2</v>
      </c>
      <c r="G10672" s="8">
        <v>1</v>
      </c>
    </row>
    <row r="10673" spans="2:7" x14ac:dyDescent="0.25">
      <c r="B10673" s="29" t="s">
        <v>16401</v>
      </c>
      <c r="C10673" s="31">
        <v>0.63153222867444303</v>
      </c>
      <c r="D10673" s="31">
        <v>-0.25941088696949299</v>
      </c>
      <c r="E10673" s="31">
        <v>8.2000000000000003E-2</v>
      </c>
      <c r="F10673" s="31">
        <v>8.8999999999999996E-2</v>
      </c>
      <c r="G10673" s="8">
        <v>1</v>
      </c>
    </row>
    <row r="10674" spans="2:7" x14ac:dyDescent="0.25">
      <c r="B10674" s="29" t="s">
        <v>12600</v>
      </c>
      <c r="C10674" s="31">
        <v>0.122421529956752</v>
      </c>
      <c r="D10674" s="31">
        <v>-0.25945729783930999</v>
      </c>
      <c r="E10674" s="31">
        <v>0.03</v>
      </c>
      <c r="F10674" s="31">
        <v>2.4E-2</v>
      </c>
      <c r="G10674" s="8">
        <v>1</v>
      </c>
    </row>
    <row r="10675" spans="2:7" x14ac:dyDescent="0.25">
      <c r="B10675" s="29" t="s">
        <v>18463</v>
      </c>
      <c r="C10675" s="31">
        <v>3.4072482699177399E-3</v>
      </c>
      <c r="D10675" s="31">
        <v>-0.25951320412255202</v>
      </c>
      <c r="E10675" s="31">
        <v>0.14299999999999999</v>
      </c>
      <c r="F10675" s="31">
        <v>0.128</v>
      </c>
      <c r="G10675" s="8">
        <v>1</v>
      </c>
    </row>
    <row r="10676" spans="2:7" x14ac:dyDescent="0.25">
      <c r="B10676" s="29" t="s">
        <v>4413</v>
      </c>
      <c r="C10676" s="31">
        <v>0.52308843993568299</v>
      </c>
      <c r="D10676" s="31">
        <v>-0.259616853762973</v>
      </c>
      <c r="E10676" s="31">
        <v>0.09</v>
      </c>
      <c r="F10676" s="31">
        <v>0.104</v>
      </c>
      <c r="G10676" s="8">
        <v>1</v>
      </c>
    </row>
    <row r="10677" spans="2:7" x14ac:dyDescent="0.25">
      <c r="B10677" s="29" t="s">
        <v>5898</v>
      </c>
      <c r="C10677" s="31">
        <v>1.29462957065487E-7</v>
      </c>
      <c r="D10677" s="31">
        <v>-0.25966551059159299</v>
      </c>
      <c r="E10677" s="31">
        <v>0.98499999999999999</v>
      </c>
      <c r="F10677" s="31">
        <v>0.99299999999999999</v>
      </c>
      <c r="G10677" s="8">
        <v>4.7384736915538801E-3</v>
      </c>
    </row>
    <row r="10678" spans="2:7" x14ac:dyDescent="0.25">
      <c r="B10678" s="29" t="s">
        <v>3313</v>
      </c>
      <c r="C10678" s="31">
        <v>2.9582826094317298E-4</v>
      </c>
      <c r="D10678" s="31">
        <v>-0.25982159397969401</v>
      </c>
      <c r="E10678" s="31">
        <v>0.59</v>
      </c>
      <c r="F10678" s="31">
        <v>0.61599999999999999</v>
      </c>
      <c r="G10678" s="8">
        <v>1</v>
      </c>
    </row>
    <row r="10679" spans="2:7" x14ac:dyDescent="0.25">
      <c r="B10679" s="29" t="s">
        <v>10177</v>
      </c>
      <c r="C10679" s="31">
        <v>0.62540494067142305</v>
      </c>
      <c r="D10679" s="31">
        <v>-0.26003988682401502</v>
      </c>
      <c r="E10679" s="31">
        <v>4.8000000000000001E-2</v>
      </c>
      <c r="F10679" s="31">
        <v>4.5999999999999999E-2</v>
      </c>
      <c r="G10679" s="8">
        <v>1</v>
      </c>
    </row>
    <row r="10680" spans="2:7" x14ac:dyDescent="0.25">
      <c r="B10680" s="29" t="s">
        <v>13226</v>
      </c>
      <c r="C10680" s="31">
        <v>2.1218810108489001E-5</v>
      </c>
      <c r="D10680" s="31">
        <v>-0.26013563518357002</v>
      </c>
      <c r="E10680" s="31">
        <v>0.83899999999999997</v>
      </c>
      <c r="F10680" s="31">
        <v>0.89800000000000002</v>
      </c>
      <c r="G10680" s="8">
        <v>0.77662966878080497</v>
      </c>
    </row>
    <row r="10681" spans="2:7" x14ac:dyDescent="0.25">
      <c r="B10681" s="29" t="s">
        <v>2234</v>
      </c>
      <c r="C10681" s="31">
        <v>2.4762805234028601E-2</v>
      </c>
      <c r="D10681" s="31">
        <v>-0.26016595255608999</v>
      </c>
      <c r="E10681" s="31">
        <v>0.13600000000000001</v>
      </c>
      <c r="F10681" s="31">
        <v>0.12</v>
      </c>
      <c r="G10681" s="8">
        <v>1</v>
      </c>
    </row>
    <row r="10682" spans="2:7" x14ac:dyDescent="0.25">
      <c r="B10682" s="29" t="s">
        <v>4722</v>
      </c>
      <c r="C10682" s="31">
        <v>9.4050408218643106E-2</v>
      </c>
      <c r="D10682" s="31">
        <v>-0.260233913260773</v>
      </c>
      <c r="E10682" s="31">
        <v>0.17</v>
      </c>
      <c r="F10682" s="31">
        <v>0.16800000000000001</v>
      </c>
      <c r="G10682" s="8">
        <v>1</v>
      </c>
    </row>
    <row r="10683" spans="2:7" x14ac:dyDescent="0.25">
      <c r="B10683" s="29" t="s">
        <v>10976</v>
      </c>
      <c r="C10683" s="31">
        <v>0.43889022790089</v>
      </c>
      <c r="D10683" s="31">
        <v>-0.26041128672249397</v>
      </c>
      <c r="E10683" s="31">
        <v>1.4E-2</v>
      </c>
      <c r="F10683" s="31">
        <v>8.9999999999999993E-3</v>
      </c>
      <c r="G10683" s="8">
        <v>1</v>
      </c>
    </row>
    <row r="10684" spans="2:7" x14ac:dyDescent="0.25">
      <c r="B10684" s="29" t="s">
        <v>16364</v>
      </c>
      <c r="C10684" s="31">
        <v>0.21193880319548</v>
      </c>
      <c r="D10684" s="31">
        <v>-0.26043678026400402</v>
      </c>
      <c r="E10684" s="31">
        <v>7.3999999999999996E-2</v>
      </c>
      <c r="F10684" s="31">
        <v>7.4999999999999997E-2</v>
      </c>
      <c r="G10684" s="8">
        <v>1</v>
      </c>
    </row>
    <row r="10685" spans="2:7" x14ac:dyDescent="0.25">
      <c r="B10685" s="29" t="s">
        <v>6580</v>
      </c>
      <c r="C10685" s="31">
        <v>0.30745746379171901</v>
      </c>
      <c r="D10685" s="31">
        <v>-0.26049706895623098</v>
      </c>
      <c r="E10685" s="31">
        <v>4.5999999999999999E-2</v>
      </c>
      <c r="F10685" s="31">
        <v>4.2000000000000003E-2</v>
      </c>
      <c r="G10685" s="8">
        <v>1</v>
      </c>
    </row>
    <row r="10686" spans="2:7" x14ac:dyDescent="0.25">
      <c r="B10686" s="29" t="s">
        <v>708</v>
      </c>
      <c r="C10686" s="31">
        <v>1.8673002162194401E-2</v>
      </c>
      <c r="D10686" s="31">
        <v>-0.26053458539160501</v>
      </c>
      <c r="E10686" s="31">
        <v>0.184</v>
      </c>
      <c r="F10686" s="31">
        <v>0.182</v>
      </c>
      <c r="G10686" s="8">
        <v>1</v>
      </c>
    </row>
    <row r="10687" spans="2:7" x14ac:dyDescent="0.25">
      <c r="B10687" s="29" t="s">
        <v>7596</v>
      </c>
      <c r="C10687" s="31">
        <v>0.120452344126967</v>
      </c>
      <c r="D10687" s="31">
        <v>-0.26055485700573799</v>
      </c>
      <c r="E10687" s="31">
        <v>0.06</v>
      </c>
      <c r="F10687" s="31">
        <v>5.7000000000000002E-2</v>
      </c>
      <c r="G10687" s="8">
        <v>1</v>
      </c>
    </row>
    <row r="10688" spans="2:7" x14ac:dyDescent="0.25">
      <c r="B10688" s="29" t="s">
        <v>18236</v>
      </c>
      <c r="C10688" s="31">
        <v>2.9851856634444899E-2</v>
      </c>
      <c r="D10688" s="31">
        <v>-0.26083711849698499</v>
      </c>
      <c r="E10688" s="31">
        <v>0.32100000000000001</v>
      </c>
      <c r="F10688" s="31">
        <v>0.33800000000000002</v>
      </c>
      <c r="G10688" s="8">
        <v>1</v>
      </c>
    </row>
    <row r="10689" spans="2:7" x14ac:dyDescent="0.25">
      <c r="B10689" s="29" t="s">
        <v>8897</v>
      </c>
      <c r="C10689" s="31">
        <v>6.0269557743006498E-2</v>
      </c>
      <c r="D10689" s="31">
        <v>-0.26104968187968403</v>
      </c>
      <c r="E10689" s="31">
        <v>0.33500000000000002</v>
      </c>
      <c r="F10689" s="31">
        <v>0.38800000000000001</v>
      </c>
      <c r="G10689" s="8">
        <v>1</v>
      </c>
    </row>
    <row r="10690" spans="2:7" x14ac:dyDescent="0.25">
      <c r="B10690" s="29" t="s">
        <v>17747</v>
      </c>
      <c r="C10690" s="31">
        <v>3.70475879729803E-2</v>
      </c>
      <c r="D10690" s="31">
        <v>-0.26106537307960598</v>
      </c>
      <c r="E10690" s="31">
        <v>0.221</v>
      </c>
      <c r="F10690" s="31">
        <v>0.219</v>
      </c>
      <c r="G10690" s="8">
        <v>1</v>
      </c>
    </row>
    <row r="10691" spans="2:7" x14ac:dyDescent="0.25">
      <c r="B10691" s="29" t="s">
        <v>9288</v>
      </c>
      <c r="C10691" s="31">
        <v>0.35062635510923201</v>
      </c>
      <c r="D10691" s="31">
        <v>-0.26107446903041498</v>
      </c>
      <c r="E10691" s="31">
        <v>0.03</v>
      </c>
      <c r="F10691" s="31">
        <v>2.7E-2</v>
      </c>
      <c r="G10691" s="8">
        <v>1</v>
      </c>
    </row>
    <row r="10692" spans="2:7" x14ac:dyDescent="0.25">
      <c r="B10692" s="29" t="s">
        <v>4253</v>
      </c>
      <c r="C10692" s="31">
        <v>6.93997158898087E-2</v>
      </c>
      <c r="D10692" s="31">
        <v>-0.26108049966014701</v>
      </c>
      <c r="E10692" s="31">
        <v>0.28999999999999998</v>
      </c>
      <c r="F10692" s="31">
        <v>0.30399999999999999</v>
      </c>
      <c r="G10692" s="8">
        <v>1</v>
      </c>
    </row>
    <row r="10693" spans="2:7" x14ac:dyDescent="0.25">
      <c r="B10693" s="29" t="s">
        <v>17582</v>
      </c>
      <c r="C10693" s="31">
        <v>2.13162363989579E-3</v>
      </c>
      <c r="D10693" s="31">
        <v>-0.26110645888644701</v>
      </c>
      <c r="E10693" s="31">
        <v>0.36499999999999999</v>
      </c>
      <c r="F10693" s="31">
        <v>0.373</v>
      </c>
      <c r="G10693" s="8">
        <v>1</v>
      </c>
    </row>
    <row r="10694" spans="2:7" x14ac:dyDescent="0.25">
      <c r="B10694" s="29" t="s">
        <v>11249</v>
      </c>
      <c r="C10694" s="31">
        <v>0.87356908896637997</v>
      </c>
      <c r="D10694" s="31">
        <v>-0.26117289099348001</v>
      </c>
      <c r="E10694" s="31">
        <v>2.1999999999999999E-2</v>
      </c>
      <c r="F10694" s="31">
        <v>2.5000000000000001E-2</v>
      </c>
      <c r="G10694" s="8">
        <v>1</v>
      </c>
    </row>
    <row r="10695" spans="2:7" x14ac:dyDescent="0.25">
      <c r="B10695" s="29" t="s">
        <v>6901</v>
      </c>
      <c r="C10695" s="31">
        <v>2.0876706145025299E-2</v>
      </c>
      <c r="D10695" s="31">
        <v>-0.261215701527785</v>
      </c>
      <c r="E10695" s="31">
        <v>4.2000000000000003E-2</v>
      </c>
      <c r="F10695" s="31">
        <v>3.2000000000000001E-2</v>
      </c>
      <c r="G10695" s="8">
        <v>1</v>
      </c>
    </row>
    <row r="10696" spans="2:7" x14ac:dyDescent="0.25">
      <c r="B10696" s="29" t="s">
        <v>1355</v>
      </c>
      <c r="C10696" s="31">
        <v>1.2683444242433099E-4</v>
      </c>
      <c r="D10696" s="31">
        <v>-0.26122586765564798</v>
      </c>
      <c r="E10696" s="31">
        <v>0.17799999999999999</v>
      </c>
      <c r="F10696" s="31">
        <v>0.16200000000000001</v>
      </c>
      <c r="G10696" s="8">
        <v>1</v>
      </c>
    </row>
    <row r="10697" spans="2:7" x14ac:dyDescent="0.25">
      <c r="B10697" s="29" t="s">
        <v>18831</v>
      </c>
      <c r="C10697" s="31">
        <v>1.8902108741068901E-2</v>
      </c>
      <c r="D10697" s="31">
        <v>-0.26129653483149101</v>
      </c>
      <c r="E10697" s="31">
        <v>0.28899999999999998</v>
      </c>
      <c r="F10697" s="31">
        <v>0.27700000000000002</v>
      </c>
      <c r="G10697" s="8">
        <v>1</v>
      </c>
    </row>
    <row r="10698" spans="2:7" x14ac:dyDescent="0.25">
      <c r="B10698" s="29" t="s">
        <v>4698</v>
      </c>
      <c r="C10698" s="31">
        <v>8.13752917251552E-4</v>
      </c>
      <c r="D10698" s="31">
        <v>-0.261322768059009</v>
      </c>
      <c r="E10698" s="31">
        <v>0.94899999999999995</v>
      </c>
      <c r="F10698" s="31">
        <v>0.95699999999999996</v>
      </c>
      <c r="G10698" s="8">
        <v>1</v>
      </c>
    </row>
    <row r="10699" spans="2:7" x14ac:dyDescent="0.25">
      <c r="B10699" s="29" t="s">
        <v>6716</v>
      </c>
      <c r="C10699" s="31">
        <v>0.175601180008533</v>
      </c>
      <c r="D10699" s="31">
        <v>-0.26167073920258699</v>
      </c>
      <c r="E10699" s="31">
        <v>0.115</v>
      </c>
      <c r="F10699" s="31">
        <v>0.123</v>
      </c>
      <c r="G10699" s="8">
        <v>1</v>
      </c>
    </row>
    <row r="10700" spans="2:7" x14ac:dyDescent="0.25">
      <c r="B10700" s="29" t="s">
        <v>3631</v>
      </c>
      <c r="C10700" s="31">
        <v>7.0954502979902606E-2</v>
      </c>
      <c r="D10700" s="31">
        <v>-0.261708265504356</v>
      </c>
      <c r="E10700" s="31">
        <v>0.3</v>
      </c>
      <c r="F10700" s="31">
        <v>0.312</v>
      </c>
      <c r="G10700" s="8">
        <v>1</v>
      </c>
    </row>
    <row r="10701" spans="2:7" x14ac:dyDescent="0.25">
      <c r="B10701" s="29" t="s">
        <v>12005</v>
      </c>
      <c r="C10701" s="31">
        <v>0.72843181850848104</v>
      </c>
      <c r="D10701" s="31">
        <v>-0.26172556831518401</v>
      </c>
      <c r="E10701" s="31">
        <v>1.4999999999999999E-2</v>
      </c>
      <c r="F10701" s="31">
        <v>1.2999999999999999E-2</v>
      </c>
      <c r="G10701" s="8">
        <v>1</v>
      </c>
    </row>
    <row r="10702" spans="2:7" x14ac:dyDescent="0.25">
      <c r="B10702" s="29" t="s">
        <v>17641</v>
      </c>
      <c r="C10702" s="31">
        <v>2.1253459337537799E-2</v>
      </c>
      <c r="D10702" s="31">
        <v>-0.26172770356494901</v>
      </c>
      <c r="E10702" s="31">
        <v>0.16700000000000001</v>
      </c>
      <c r="F10702" s="31">
        <v>0.16300000000000001</v>
      </c>
      <c r="G10702" s="8">
        <v>1</v>
      </c>
    </row>
    <row r="10703" spans="2:7" x14ac:dyDescent="0.25">
      <c r="B10703" s="29" t="s">
        <v>18578</v>
      </c>
      <c r="C10703" s="31">
        <v>0.53704495243193595</v>
      </c>
      <c r="D10703" s="31">
        <v>-0.26187802208503502</v>
      </c>
      <c r="E10703" s="31">
        <v>2.9000000000000001E-2</v>
      </c>
      <c r="F10703" s="31">
        <v>0.03</v>
      </c>
      <c r="G10703" s="8">
        <v>1</v>
      </c>
    </row>
    <row r="10704" spans="2:7" x14ac:dyDescent="0.25">
      <c r="B10704" s="29" t="s">
        <v>11698</v>
      </c>
      <c r="C10704" s="31">
        <v>0.57756588559212696</v>
      </c>
      <c r="D10704" s="31">
        <v>-0.26188826908604002</v>
      </c>
      <c r="E10704" s="31">
        <v>6.0999999999999999E-2</v>
      </c>
      <c r="F10704" s="31">
        <v>7.3999999999999996E-2</v>
      </c>
      <c r="G10704" s="8">
        <v>1</v>
      </c>
    </row>
    <row r="10705" spans="2:7" x14ac:dyDescent="0.25">
      <c r="B10705" s="29" t="s">
        <v>16422</v>
      </c>
      <c r="C10705" s="31">
        <v>0.34857092589648098</v>
      </c>
      <c r="D10705" s="31">
        <v>-0.26197587483165102</v>
      </c>
      <c r="E10705" s="31">
        <v>4.5999999999999999E-2</v>
      </c>
      <c r="F10705" s="31">
        <v>4.1000000000000002E-2</v>
      </c>
      <c r="G10705" s="8">
        <v>1</v>
      </c>
    </row>
    <row r="10706" spans="2:7" x14ac:dyDescent="0.25">
      <c r="B10706" s="29" t="s">
        <v>17428</v>
      </c>
      <c r="C10706" s="31">
        <v>5.1961696034537402E-2</v>
      </c>
      <c r="D10706" s="31">
        <v>-0.26198505386348497</v>
      </c>
      <c r="E10706" s="31">
        <v>9.1999999999999998E-2</v>
      </c>
      <c r="F10706" s="31">
        <v>8.2000000000000003E-2</v>
      </c>
      <c r="G10706" s="8">
        <v>1</v>
      </c>
    </row>
    <row r="10707" spans="2:7" x14ac:dyDescent="0.25">
      <c r="B10707" s="29" t="s">
        <v>8513</v>
      </c>
      <c r="C10707" s="31">
        <v>0.408092532391435</v>
      </c>
      <c r="D10707" s="31">
        <v>-0.26233620309897698</v>
      </c>
      <c r="E10707" s="31">
        <v>3.6999999999999998E-2</v>
      </c>
      <c r="F10707" s="31">
        <v>3.5999999999999997E-2</v>
      </c>
      <c r="G10707" s="8">
        <v>1</v>
      </c>
    </row>
    <row r="10708" spans="2:7" x14ac:dyDescent="0.25">
      <c r="B10708" s="29" t="s">
        <v>18044</v>
      </c>
      <c r="C10708" s="31">
        <v>7.3042359416978803E-3</v>
      </c>
      <c r="D10708" s="31">
        <v>-0.26259418439415799</v>
      </c>
      <c r="E10708" s="31">
        <v>0.29199999999999998</v>
      </c>
      <c r="F10708" s="31">
        <v>0.30299999999999999</v>
      </c>
      <c r="G10708" s="8">
        <v>1</v>
      </c>
    </row>
    <row r="10709" spans="2:7" x14ac:dyDescent="0.25">
      <c r="B10709" s="29" t="s">
        <v>19576</v>
      </c>
      <c r="C10709" s="31">
        <v>2.5666893052549301E-2</v>
      </c>
      <c r="D10709" s="31">
        <v>-0.26263616294272302</v>
      </c>
      <c r="E10709" s="31">
        <v>0.20599999999999999</v>
      </c>
      <c r="F10709" s="31">
        <v>0.189</v>
      </c>
      <c r="G10709" s="8">
        <v>1</v>
      </c>
    </row>
    <row r="10710" spans="2:7" x14ac:dyDescent="0.25">
      <c r="B10710" s="29" t="s">
        <v>18736</v>
      </c>
      <c r="C10710" s="31">
        <v>5.3795453950846405E-4</v>
      </c>
      <c r="D10710" s="31">
        <v>-0.26268517753045101</v>
      </c>
      <c r="E10710" s="31">
        <v>0.38</v>
      </c>
      <c r="F10710" s="31">
        <v>0.38800000000000001</v>
      </c>
      <c r="G10710" s="8">
        <v>1</v>
      </c>
    </row>
    <row r="10711" spans="2:7" x14ac:dyDescent="0.25">
      <c r="B10711" s="29" t="s">
        <v>11346</v>
      </c>
      <c r="C10711" s="31">
        <v>0.20767034003475099</v>
      </c>
      <c r="D10711" s="31">
        <v>-0.26277168648676902</v>
      </c>
      <c r="E10711" s="31">
        <v>8.3000000000000004E-2</v>
      </c>
      <c r="F10711" s="31">
        <v>8.6999999999999994E-2</v>
      </c>
      <c r="G10711" s="8">
        <v>1</v>
      </c>
    </row>
    <row r="10712" spans="2:7" x14ac:dyDescent="0.25">
      <c r="B10712" s="29" t="s">
        <v>2280</v>
      </c>
      <c r="C10712" s="31">
        <v>2.9199494286930002E-3</v>
      </c>
      <c r="D10712" s="31">
        <v>-0.26277215421549399</v>
      </c>
      <c r="E10712" s="31">
        <v>0.317</v>
      </c>
      <c r="F10712" s="31">
        <v>0.32400000000000001</v>
      </c>
      <c r="G10712" s="8">
        <v>1</v>
      </c>
    </row>
    <row r="10713" spans="2:7" x14ac:dyDescent="0.25">
      <c r="B10713" s="29" t="s">
        <v>15649</v>
      </c>
      <c r="C10713" s="31">
        <v>0.20137445230193099</v>
      </c>
      <c r="D10713" s="31">
        <v>-0.26277840713491701</v>
      </c>
      <c r="E10713" s="31">
        <v>3.1E-2</v>
      </c>
      <c r="F10713" s="31">
        <v>2.4E-2</v>
      </c>
      <c r="G10713" s="8">
        <v>1</v>
      </c>
    </row>
    <row r="10714" spans="2:7" x14ac:dyDescent="0.25">
      <c r="B10714" s="29" t="s">
        <v>5923</v>
      </c>
      <c r="C10714" s="31">
        <v>7.1815344998699196E-2</v>
      </c>
      <c r="D10714" s="31">
        <v>-0.262783992090938</v>
      </c>
      <c r="E10714" s="31">
        <v>0.32400000000000001</v>
      </c>
      <c r="F10714" s="31">
        <v>0.32600000000000001</v>
      </c>
      <c r="G10714" s="8">
        <v>1</v>
      </c>
    </row>
    <row r="10715" spans="2:7" x14ac:dyDescent="0.25">
      <c r="B10715" s="29" t="s">
        <v>7045</v>
      </c>
      <c r="C10715" s="31">
        <v>0.41016064748021702</v>
      </c>
      <c r="D10715" s="31">
        <v>-0.26281834164658202</v>
      </c>
      <c r="E10715" s="31">
        <v>3.9E-2</v>
      </c>
      <c r="F10715" s="31">
        <v>4.1000000000000002E-2</v>
      </c>
      <c r="G10715" s="8">
        <v>1</v>
      </c>
    </row>
    <row r="10716" spans="2:7" x14ac:dyDescent="0.25">
      <c r="B10716" s="29" t="s">
        <v>13185</v>
      </c>
      <c r="C10716" s="31">
        <v>6.7764173215116505E-2</v>
      </c>
      <c r="D10716" s="31">
        <v>-0.26313432552477101</v>
      </c>
      <c r="E10716" s="31">
        <v>8.9999999999999993E-3</v>
      </c>
      <c r="F10716" s="31">
        <v>2.1000000000000001E-2</v>
      </c>
      <c r="G10716" s="8">
        <v>1</v>
      </c>
    </row>
    <row r="10717" spans="2:7" x14ac:dyDescent="0.25">
      <c r="B10717" s="29" t="s">
        <v>19565</v>
      </c>
      <c r="C10717" s="31">
        <v>2.0642128643101099E-2</v>
      </c>
      <c r="D10717" s="31">
        <v>-0.26320836268835102</v>
      </c>
      <c r="E10717" s="31">
        <v>0.34100000000000003</v>
      </c>
      <c r="F10717" s="31">
        <v>0.35399999999999998</v>
      </c>
      <c r="G10717" s="8">
        <v>1</v>
      </c>
    </row>
    <row r="10718" spans="2:7" x14ac:dyDescent="0.25">
      <c r="B10718" s="29" t="s">
        <v>13645</v>
      </c>
      <c r="C10718" s="31">
        <v>0.90513912078839998</v>
      </c>
      <c r="D10718" s="31">
        <v>-0.26354791845087</v>
      </c>
      <c r="E10718" s="31">
        <v>0.01</v>
      </c>
      <c r="F10718" s="31">
        <v>0.01</v>
      </c>
      <c r="G10718" s="8">
        <v>1</v>
      </c>
    </row>
    <row r="10719" spans="2:7" x14ac:dyDescent="0.25">
      <c r="B10719" s="29" t="s">
        <v>3996</v>
      </c>
      <c r="C10719" s="31">
        <v>3.2052828952652801E-4</v>
      </c>
      <c r="D10719" s="31">
        <v>-0.26375848364354598</v>
      </c>
      <c r="E10719" s="31">
        <v>0.57199999999999995</v>
      </c>
      <c r="F10719" s="31">
        <v>0.58799999999999997</v>
      </c>
      <c r="G10719" s="8">
        <v>1</v>
      </c>
    </row>
    <row r="10720" spans="2:7" x14ac:dyDescent="0.25">
      <c r="B10720" s="29" t="s">
        <v>6655</v>
      </c>
      <c r="C10720" s="31">
        <v>3.87906210684699E-5</v>
      </c>
      <c r="D10720" s="31">
        <v>-0.26380996595948503</v>
      </c>
      <c r="E10720" s="31">
        <v>0.26800000000000002</v>
      </c>
      <c r="F10720" s="31">
        <v>0.252</v>
      </c>
      <c r="G10720" s="8">
        <v>1</v>
      </c>
    </row>
    <row r="10721" spans="2:7" x14ac:dyDescent="0.25">
      <c r="B10721" s="29" t="s">
        <v>18070</v>
      </c>
      <c r="C10721" s="31">
        <v>5.33779904199149E-3</v>
      </c>
      <c r="D10721" s="31">
        <v>-0.26398706027220498</v>
      </c>
      <c r="E10721" s="31">
        <v>0.59</v>
      </c>
      <c r="F10721" s="31">
        <v>0.63500000000000001</v>
      </c>
      <c r="G10721" s="8">
        <v>1</v>
      </c>
    </row>
    <row r="10722" spans="2:7" x14ac:dyDescent="0.25">
      <c r="B10722" s="29" t="s">
        <v>1369</v>
      </c>
      <c r="C10722" s="31">
        <v>4.0170347544469902E-2</v>
      </c>
      <c r="D10722" s="31">
        <v>-0.26407152765934599</v>
      </c>
      <c r="E10722" s="31">
        <v>5.8999999999999997E-2</v>
      </c>
      <c r="F10722" s="31">
        <v>4.4999999999999998E-2</v>
      </c>
      <c r="G10722" s="8">
        <v>1</v>
      </c>
    </row>
    <row r="10723" spans="2:7" x14ac:dyDescent="0.25">
      <c r="B10723" s="29" t="s">
        <v>17100</v>
      </c>
      <c r="C10723" s="31">
        <v>0.48068810877937501</v>
      </c>
      <c r="D10723" s="31">
        <v>-0.26421599227325099</v>
      </c>
      <c r="E10723" s="31">
        <v>8.3000000000000004E-2</v>
      </c>
      <c r="F10723" s="31">
        <v>9.6000000000000002E-2</v>
      </c>
      <c r="G10723" s="8">
        <v>1</v>
      </c>
    </row>
    <row r="10724" spans="2:7" x14ac:dyDescent="0.25">
      <c r="B10724" s="29" t="s">
        <v>19104</v>
      </c>
      <c r="C10724" s="31">
        <v>0.18992901764297301</v>
      </c>
      <c r="D10724" s="31">
        <v>-0.26439936593978602</v>
      </c>
      <c r="E10724" s="31">
        <v>0.154</v>
      </c>
      <c r="F10724" s="31">
        <v>0.16300000000000001</v>
      </c>
      <c r="G10724" s="8">
        <v>1</v>
      </c>
    </row>
    <row r="10725" spans="2:7" x14ac:dyDescent="0.25">
      <c r="B10725" s="29" t="s">
        <v>8082</v>
      </c>
      <c r="C10725" s="31">
        <v>0.33307522969605002</v>
      </c>
      <c r="D10725" s="31">
        <v>-0.26442860843376198</v>
      </c>
      <c r="E10725" s="31">
        <v>8.5000000000000006E-2</v>
      </c>
      <c r="F10725" s="31">
        <v>8.5999999999999993E-2</v>
      </c>
      <c r="G10725" s="8">
        <v>1</v>
      </c>
    </row>
    <row r="10726" spans="2:7" x14ac:dyDescent="0.25">
      <c r="B10726" s="29" t="s">
        <v>2598</v>
      </c>
      <c r="C10726" s="31">
        <v>0.14625036126431601</v>
      </c>
      <c r="D10726" s="31">
        <v>-0.264580324082345</v>
      </c>
      <c r="E10726" s="31">
        <v>0.13100000000000001</v>
      </c>
      <c r="F10726" s="31">
        <v>0.13700000000000001</v>
      </c>
      <c r="G10726" s="8">
        <v>1</v>
      </c>
    </row>
    <row r="10727" spans="2:7" x14ac:dyDescent="0.25">
      <c r="B10727" s="29" t="s">
        <v>4223</v>
      </c>
      <c r="C10727" s="31">
        <v>4.2907949242485299E-6</v>
      </c>
      <c r="D10727" s="31">
        <v>-0.26485277678803598</v>
      </c>
      <c r="E10727" s="31">
        <v>0.70699999999999996</v>
      </c>
      <c r="F10727" s="31">
        <v>0.70399999999999996</v>
      </c>
      <c r="G10727" s="8">
        <v>0.15704738502241999</v>
      </c>
    </row>
    <row r="10728" spans="2:7" x14ac:dyDescent="0.25">
      <c r="B10728" s="29" t="s">
        <v>9933</v>
      </c>
      <c r="C10728" s="31">
        <v>0.53019182425873701</v>
      </c>
      <c r="D10728" s="31">
        <v>-0.26487551053570302</v>
      </c>
      <c r="E10728" s="31">
        <v>3.9E-2</v>
      </c>
      <c r="F10728" s="31">
        <v>4.1000000000000002E-2</v>
      </c>
      <c r="G10728" s="8">
        <v>1</v>
      </c>
    </row>
    <row r="10729" spans="2:7" x14ac:dyDescent="0.25">
      <c r="B10729" s="29" t="s">
        <v>15655</v>
      </c>
      <c r="C10729" s="31">
        <v>0.582232262030562</v>
      </c>
      <c r="D10729" s="31">
        <v>-0.26499637315438701</v>
      </c>
      <c r="E10729" s="31">
        <v>0.01</v>
      </c>
      <c r="F10729" s="31">
        <v>8.0000000000000002E-3</v>
      </c>
      <c r="G10729" s="8">
        <v>1</v>
      </c>
    </row>
    <row r="10730" spans="2:7" x14ac:dyDescent="0.25">
      <c r="B10730" s="29" t="s">
        <v>7566</v>
      </c>
      <c r="C10730" s="31">
        <v>4.0575934417062497E-3</v>
      </c>
      <c r="D10730" s="31">
        <v>-0.26506178291871901</v>
      </c>
      <c r="E10730" s="31">
        <v>0.38200000000000001</v>
      </c>
      <c r="F10730" s="31">
        <v>0.38100000000000001</v>
      </c>
      <c r="G10730" s="8">
        <v>1</v>
      </c>
    </row>
    <row r="10731" spans="2:7" x14ac:dyDescent="0.25">
      <c r="B10731" s="29" t="s">
        <v>12464</v>
      </c>
      <c r="C10731" s="31">
        <v>0.94209994503442696</v>
      </c>
      <c r="D10731" s="31">
        <v>-0.26507442557667699</v>
      </c>
      <c r="E10731" s="31">
        <v>0.01</v>
      </c>
      <c r="F10731" s="31">
        <v>1.2E-2</v>
      </c>
      <c r="G10731" s="8">
        <v>1</v>
      </c>
    </row>
    <row r="10732" spans="2:7" x14ac:dyDescent="0.25">
      <c r="B10732" s="29" t="s">
        <v>2832</v>
      </c>
      <c r="C10732" s="31">
        <v>0.29254052863727598</v>
      </c>
      <c r="D10732" s="31">
        <v>-0.265085628084261</v>
      </c>
      <c r="E10732" s="31">
        <v>0.14799999999999999</v>
      </c>
      <c r="F10732" s="31">
        <v>0.157</v>
      </c>
      <c r="G10732" s="8">
        <v>1</v>
      </c>
    </row>
    <row r="10733" spans="2:7" x14ac:dyDescent="0.25">
      <c r="B10733" s="29" t="s">
        <v>19030</v>
      </c>
      <c r="C10733" s="31">
        <v>2.2934105173164399E-2</v>
      </c>
      <c r="D10733" s="31">
        <v>-0.26514762174192102</v>
      </c>
      <c r="E10733" s="31">
        <v>7.3999999999999996E-2</v>
      </c>
      <c r="F10733" s="31">
        <v>6.8000000000000005E-2</v>
      </c>
      <c r="G10733" s="8">
        <v>1</v>
      </c>
    </row>
    <row r="10734" spans="2:7" x14ac:dyDescent="0.25">
      <c r="B10734" s="29" t="s">
        <v>17712</v>
      </c>
      <c r="C10734" s="31">
        <v>1.10920529817626E-2</v>
      </c>
      <c r="D10734" s="31">
        <v>-0.26514925157006097</v>
      </c>
      <c r="E10734" s="31">
        <v>0.34</v>
      </c>
      <c r="F10734" s="31">
        <v>0.35199999999999998</v>
      </c>
      <c r="G10734" s="8">
        <v>1</v>
      </c>
    </row>
    <row r="10735" spans="2:7" x14ac:dyDescent="0.25">
      <c r="B10735" s="29" t="s">
        <v>12676</v>
      </c>
      <c r="C10735" s="31">
        <v>0.79077314078305205</v>
      </c>
      <c r="D10735" s="31">
        <v>-0.26520787522419598</v>
      </c>
      <c r="E10735" s="31">
        <v>1.4999999999999999E-2</v>
      </c>
      <c r="F10735" s="31">
        <v>1.6E-2</v>
      </c>
      <c r="G10735" s="8">
        <v>1</v>
      </c>
    </row>
    <row r="10736" spans="2:7" x14ac:dyDescent="0.25">
      <c r="B10736" s="29" t="s">
        <v>7710</v>
      </c>
      <c r="C10736" s="31">
        <v>0.46976296995073702</v>
      </c>
      <c r="D10736" s="31">
        <v>-0.26537778754443098</v>
      </c>
      <c r="E10736" s="31">
        <v>2.9000000000000001E-2</v>
      </c>
      <c r="F10736" s="31">
        <v>2.5000000000000001E-2</v>
      </c>
      <c r="G10736" s="8">
        <v>1</v>
      </c>
    </row>
    <row r="10737" spans="2:7" x14ac:dyDescent="0.25">
      <c r="B10737" s="29" t="s">
        <v>5210</v>
      </c>
      <c r="C10737" s="31">
        <v>5.7159983254940601E-2</v>
      </c>
      <c r="D10737" s="31">
        <v>-0.26540467343801699</v>
      </c>
      <c r="E10737" s="31">
        <v>0.16700000000000001</v>
      </c>
      <c r="F10737" s="31">
        <v>0.17</v>
      </c>
      <c r="G10737" s="8">
        <v>1</v>
      </c>
    </row>
    <row r="10738" spans="2:7" x14ac:dyDescent="0.25">
      <c r="B10738" s="29" t="s">
        <v>3120</v>
      </c>
      <c r="C10738" s="31">
        <v>9.9862441982151596E-3</v>
      </c>
      <c r="D10738" s="31">
        <v>-0.265427595147541</v>
      </c>
      <c r="E10738" s="31">
        <v>0.30099999999999999</v>
      </c>
      <c r="F10738" s="31">
        <v>0.30199999999999999</v>
      </c>
      <c r="G10738" s="8">
        <v>1</v>
      </c>
    </row>
    <row r="10739" spans="2:7" x14ac:dyDescent="0.25">
      <c r="B10739" s="29" t="s">
        <v>19201</v>
      </c>
      <c r="C10739" s="31">
        <v>5.3519370015029703E-2</v>
      </c>
      <c r="D10739" s="31">
        <v>-0.26542931805282799</v>
      </c>
      <c r="E10739" s="31">
        <v>0.121</v>
      </c>
      <c r="F10739" s="31">
        <v>0.11600000000000001</v>
      </c>
      <c r="G10739" s="8">
        <v>1</v>
      </c>
    </row>
    <row r="10740" spans="2:7" x14ac:dyDescent="0.25">
      <c r="B10740" s="29" t="s">
        <v>7698</v>
      </c>
      <c r="C10740" s="31">
        <v>8.3957239731310604E-5</v>
      </c>
      <c r="D10740" s="31">
        <v>-0.265602640800289</v>
      </c>
      <c r="E10740" s="31">
        <v>7.5999999999999998E-2</v>
      </c>
      <c r="F10740" s="31">
        <v>5.7000000000000002E-2</v>
      </c>
      <c r="G10740" s="8">
        <v>1</v>
      </c>
    </row>
    <row r="10741" spans="2:7" x14ac:dyDescent="0.25">
      <c r="B10741" s="29" t="s">
        <v>18817</v>
      </c>
      <c r="C10741" s="31">
        <v>4.1543829939075197E-2</v>
      </c>
      <c r="D10741" s="31">
        <v>-0.26560993177488101</v>
      </c>
      <c r="E10741" s="31">
        <v>0.27100000000000002</v>
      </c>
      <c r="F10741" s="31">
        <v>0.28799999999999998</v>
      </c>
      <c r="G10741" s="8">
        <v>1</v>
      </c>
    </row>
    <row r="10742" spans="2:7" x14ac:dyDescent="0.25">
      <c r="B10742" s="29" t="s">
        <v>12908</v>
      </c>
      <c r="C10742" s="31">
        <v>0.90062221765366701</v>
      </c>
      <c r="D10742" s="31">
        <v>-0.26581972655430802</v>
      </c>
      <c r="E10742" s="31">
        <v>1.2E-2</v>
      </c>
      <c r="F10742" s="31">
        <v>1.4E-2</v>
      </c>
      <c r="G10742" s="8">
        <v>1</v>
      </c>
    </row>
    <row r="10743" spans="2:7" x14ac:dyDescent="0.25">
      <c r="B10743" s="29" t="s">
        <v>4135</v>
      </c>
      <c r="C10743" s="31">
        <v>0.31242556125551202</v>
      </c>
      <c r="D10743" s="31">
        <v>-0.26585095721583102</v>
      </c>
      <c r="E10743" s="31">
        <v>0.123</v>
      </c>
      <c r="F10743" s="31">
        <v>0.14199999999999999</v>
      </c>
      <c r="G10743" s="8">
        <v>1</v>
      </c>
    </row>
    <row r="10744" spans="2:7" x14ac:dyDescent="0.25">
      <c r="B10744" s="29" t="s">
        <v>13914</v>
      </c>
      <c r="C10744" s="31">
        <v>0.51615137962691504</v>
      </c>
      <c r="D10744" s="31">
        <v>-0.26600335550587001</v>
      </c>
      <c r="E10744" s="31">
        <v>1.2E-2</v>
      </c>
      <c r="F10744" s="31">
        <v>8.9999999999999993E-3</v>
      </c>
      <c r="G10744" s="8">
        <v>1</v>
      </c>
    </row>
    <row r="10745" spans="2:7" x14ac:dyDescent="0.25">
      <c r="B10745" s="29" t="s">
        <v>5235</v>
      </c>
      <c r="C10745" s="31">
        <v>0.11676486339756</v>
      </c>
      <c r="D10745" s="31">
        <v>-0.26600527593580497</v>
      </c>
      <c r="E10745" s="31">
        <v>0.129</v>
      </c>
      <c r="F10745" s="31">
        <v>0.12</v>
      </c>
      <c r="G10745" s="8">
        <v>1</v>
      </c>
    </row>
    <row r="10746" spans="2:7" x14ac:dyDescent="0.25">
      <c r="B10746" s="29" t="s">
        <v>17403</v>
      </c>
      <c r="C10746" s="31">
        <v>3.1507517987925098E-3</v>
      </c>
      <c r="D10746" s="31">
        <v>-0.26601322290472701</v>
      </c>
      <c r="E10746" s="31">
        <v>0.38700000000000001</v>
      </c>
      <c r="F10746" s="31">
        <v>0.4</v>
      </c>
      <c r="G10746" s="8">
        <v>1</v>
      </c>
    </row>
    <row r="10747" spans="2:7" x14ac:dyDescent="0.25">
      <c r="B10747" s="29" t="s">
        <v>7418</v>
      </c>
      <c r="C10747" s="31">
        <v>0.17474468504836099</v>
      </c>
      <c r="D10747" s="31">
        <v>-0.26616593032908098</v>
      </c>
      <c r="E10747" s="31">
        <v>8.5000000000000006E-2</v>
      </c>
      <c r="F10747" s="31">
        <v>0.09</v>
      </c>
      <c r="G10747" s="8">
        <v>1</v>
      </c>
    </row>
    <row r="10748" spans="2:7" x14ac:dyDescent="0.25">
      <c r="B10748" s="29" t="s">
        <v>11950</v>
      </c>
      <c r="C10748" s="31">
        <v>0.91072463848283403</v>
      </c>
      <c r="D10748" s="31">
        <v>-0.26630476398414998</v>
      </c>
      <c r="E10748" s="31">
        <v>1.4E-2</v>
      </c>
      <c r="F10748" s="31">
        <v>1.6E-2</v>
      </c>
      <c r="G10748" s="8">
        <v>1</v>
      </c>
    </row>
    <row r="10749" spans="2:7" x14ac:dyDescent="0.25">
      <c r="B10749" s="29" t="s">
        <v>17309</v>
      </c>
      <c r="C10749" s="31">
        <v>0.122343737691459</v>
      </c>
      <c r="D10749" s="31">
        <v>-0.26631266785910601</v>
      </c>
      <c r="E10749" s="31">
        <v>0.34</v>
      </c>
      <c r="F10749" s="31">
        <v>0.36799999999999999</v>
      </c>
      <c r="G10749" s="8">
        <v>1</v>
      </c>
    </row>
    <row r="10750" spans="2:7" x14ac:dyDescent="0.25">
      <c r="B10750" s="29" t="s">
        <v>1641</v>
      </c>
      <c r="C10750" s="31">
        <v>0.181310035479225</v>
      </c>
      <c r="D10750" s="31">
        <v>-0.26642260182452099</v>
      </c>
      <c r="E10750" s="31">
        <v>0.16200000000000001</v>
      </c>
      <c r="F10750" s="31">
        <v>0.17399999999999999</v>
      </c>
      <c r="G10750" s="8">
        <v>1</v>
      </c>
    </row>
    <row r="10751" spans="2:7" x14ac:dyDescent="0.25">
      <c r="B10751" s="29" t="s">
        <v>17785</v>
      </c>
      <c r="C10751" s="31">
        <v>2.0753006080308101E-2</v>
      </c>
      <c r="D10751" s="31">
        <v>-0.26643295487717999</v>
      </c>
      <c r="E10751" s="31">
        <v>0.42199999999999999</v>
      </c>
      <c r="F10751" s="31">
        <v>0.44</v>
      </c>
      <c r="G10751" s="8">
        <v>1</v>
      </c>
    </row>
    <row r="10752" spans="2:7" x14ac:dyDescent="0.25">
      <c r="B10752" s="29" t="s">
        <v>8133</v>
      </c>
      <c r="C10752" s="31">
        <v>0.653166324490425</v>
      </c>
      <c r="D10752" s="31">
        <v>-0.26643905332833101</v>
      </c>
      <c r="E10752" s="31">
        <v>2.1000000000000001E-2</v>
      </c>
      <c r="F10752" s="31">
        <v>0.02</v>
      </c>
      <c r="G10752" s="8">
        <v>1</v>
      </c>
    </row>
    <row r="10753" spans="2:7" x14ac:dyDescent="0.25">
      <c r="B10753" s="29" t="s">
        <v>19002</v>
      </c>
      <c r="C10753" s="31">
        <v>3.8092070159984298E-4</v>
      </c>
      <c r="D10753" s="31">
        <v>-0.26646058264650702</v>
      </c>
      <c r="E10753" s="31">
        <v>0.52700000000000002</v>
      </c>
      <c r="F10753" s="31">
        <v>0.52500000000000002</v>
      </c>
      <c r="G10753" s="8">
        <v>1</v>
      </c>
    </row>
    <row r="10754" spans="2:7" x14ac:dyDescent="0.25">
      <c r="B10754" s="29" t="s">
        <v>2355</v>
      </c>
      <c r="C10754" s="31">
        <v>2.3068634813694599E-2</v>
      </c>
      <c r="D10754" s="31">
        <v>-0.26653232667382698</v>
      </c>
      <c r="E10754" s="31">
        <v>0.32300000000000001</v>
      </c>
      <c r="F10754" s="31">
        <v>0.34499999999999997</v>
      </c>
      <c r="G10754" s="8">
        <v>1</v>
      </c>
    </row>
    <row r="10755" spans="2:7" x14ac:dyDescent="0.25">
      <c r="B10755" s="29" t="s">
        <v>10578</v>
      </c>
      <c r="C10755" s="31">
        <v>0.103530805283033</v>
      </c>
      <c r="D10755" s="31">
        <v>-0.26655726007062203</v>
      </c>
      <c r="E10755" s="31">
        <v>3.0000000000000001E-3</v>
      </c>
      <c r="F10755" s="31">
        <v>1.2E-2</v>
      </c>
      <c r="G10755" s="8">
        <v>1</v>
      </c>
    </row>
    <row r="10756" spans="2:7" x14ac:dyDescent="0.25">
      <c r="B10756" s="29" t="s">
        <v>18586</v>
      </c>
      <c r="C10756" s="31">
        <v>0.57862819192791404</v>
      </c>
      <c r="D10756" s="31">
        <v>-0.26661327061184498</v>
      </c>
      <c r="E10756" s="31">
        <v>8.0000000000000002E-3</v>
      </c>
      <c r="F10756" s="31">
        <v>1.2999999999999999E-2</v>
      </c>
      <c r="G10756" s="8">
        <v>1</v>
      </c>
    </row>
    <row r="10757" spans="2:7" x14ac:dyDescent="0.25">
      <c r="B10757" s="29" t="s">
        <v>9438</v>
      </c>
      <c r="C10757" s="31">
        <v>0.39955004876025602</v>
      </c>
      <c r="D10757" s="31">
        <v>-0.26665374114692603</v>
      </c>
      <c r="E10757" s="31">
        <v>7.0000000000000007E-2</v>
      </c>
      <c r="F10757" s="31">
        <v>8.6999999999999994E-2</v>
      </c>
      <c r="G10757" s="8">
        <v>1</v>
      </c>
    </row>
    <row r="10758" spans="2:7" x14ac:dyDescent="0.25">
      <c r="B10758" s="29" t="s">
        <v>3772</v>
      </c>
      <c r="C10758" s="31">
        <v>0.36265166056697901</v>
      </c>
      <c r="D10758" s="31">
        <v>-0.26670849485935499</v>
      </c>
      <c r="E10758" s="31">
        <v>9.8000000000000004E-2</v>
      </c>
      <c r="F10758" s="31">
        <v>0.109</v>
      </c>
      <c r="G10758" s="8">
        <v>1</v>
      </c>
    </row>
    <row r="10759" spans="2:7" x14ac:dyDescent="0.25">
      <c r="B10759" s="29" t="s">
        <v>7138</v>
      </c>
      <c r="C10759" s="31">
        <v>0.49512514243837902</v>
      </c>
      <c r="D10759" s="31">
        <v>-0.26683969415116299</v>
      </c>
      <c r="E10759" s="31">
        <v>0.09</v>
      </c>
      <c r="F10759" s="31">
        <v>0.105</v>
      </c>
      <c r="G10759" s="8">
        <v>1</v>
      </c>
    </row>
    <row r="10760" spans="2:7" x14ac:dyDescent="0.25">
      <c r="B10760" s="29" t="s">
        <v>3734</v>
      </c>
      <c r="C10760" s="31">
        <v>2.7037111880668198E-4</v>
      </c>
      <c r="D10760" s="31">
        <v>-0.26693611467164602</v>
      </c>
      <c r="E10760" s="31">
        <v>0.48299999999999998</v>
      </c>
      <c r="F10760" s="31">
        <v>0.45800000000000002</v>
      </c>
      <c r="G10760" s="8">
        <v>1</v>
      </c>
    </row>
    <row r="10761" spans="2:7" x14ac:dyDescent="0.25">
      <c r="B10761" s="29" t="s">
        <v>11607</v>
      </c>
      <c r="C10761" s="31">
        <v>0.220249653050027</v>
      </c>
      <c r="D10761" s="31">
        <v>-0.266954566468323</v>
      </c>
      <c r="E10761" s="31">
        <v>1.2999999999999999E-2</v>
      </c>
      <c r="F10761" s="31">
        <v>8.0000000000000002E-3</v>
      </c>
      <c r="G10761" s="8">
        <v>1</v>
      </c>
    </row>
    <row r="10762" spans="2:7" x14ac:dyDescent="0.25">
      <c r="B10762" s="29" t="s">
        <v>18069</v>
      </c>
      <c r="C10762" s="31">
        <v>0.56671545676970703</v>
      </c>
      <c r="D10762" s="31">
        <v>-0.26696768835020401</v>
      </c>
      <c r="E10762" s="31">
        <v>7.3999999999999996E-2</v>
      </c>
      <c r="F10762" s="31">
        <v>0.08</v>
      </c>
      <c r="G10762" s="8">
        <v>1</v>
      </c>
    </row>
    <row r="10763" spans="2:7" x14ac:dyDescent="0.25">
      <c r="B10763" s="29" t="s">
        <v>8311</v>
      </c>
      <c r="C10763" s="31">
        <v>0.89230223215207205</v>
      </c>
      <c r="D10763" s="31">
        <v>-0.26702769223553702</v>
      </c>
      <c r="E10763" s="31">
        <v>2.8000000000000001E-2</v>
      </c>
      <c r="F10763" s="31">
        <v>3.1E-2</v>
      </c>
      <c r="G10763" s="8">
        <v>1</v>
      </c>
    </row>
    <row r="10764" spans="2:7" x14ac:dyDescent="0.25">
      <c r="B10764" s="29" t="s">
        <v>13911</v>
      </c>
      <c r="C10764" s="31">
        <v>0.80469174032949997</v>
      </c>
      <c r="D10764" s="31">
        <v>-0.267195313718392</v>
      </c>
      <c r="E10764" s="31">
        <v>1.6E-2</v>
      </c>
      <c r="F10764" s="31">
        <v>1.7000000000000001E-2</v>
      </c>
      <c r="G10764" s="8">
        <v>1</v>
      </c>
    </row>
    <row r="10765" spans="2:7" x14ac:dyDescent="0.25">
      <c r="B10765" s="29" t="s">
        <v>8104</v>
      </c>
      <c r="C10765" s="31">
        <v>0.26013725741715799</v>
      </c>
      <c r="D10765" s="31">
        <v>-0.26720028811933599</v>
      </c>
      <c r="E10765" s="31">
        <v>0.06</v>
      </c>
      <c r="F10765" s="31">
        <v>0.08</v>
      </c>
      <c r="G10765" s="8">
        <v>1</v>
      </c>
    </row>
    <row r="10766" spans="2:7" x14ac:dyDescent="0.25">
      <c r="B10766" s="29" t="s">
        <v>18234</v>
      </c>
      <c r="C10766" s="31">
        <v>6.8094627346289299E-6</v>
      </c>
      <c r="D10766" s="31">
        <v>-0.26720182487185101</v>
      </c>
      <c r="E10766" s="31">
        <v>0.54300000000000004</v>
      </c>
      <c r="F10766" s="31">
        <v>0.54200000000000004</v>
      </c>
      <c r="G10766" s="8">
        <v>0.249233145550153</v>
      </c>
    </row>
    <row r="10767" spans="2:7" x14ac:dyDescent="0.25">
      <c r="B10767" s="29" t="s">
        <v>12199</v>
      </c>
      <c r="C10767" s="31">
        <v>0.48462778505806697</v>
      </c>
      <c r="D10767" s="31">
        <v>-0.267305456877171</v>
      </c>
      <c r="E10767" s="31">
        <v>0.01</v>
      </c>
      <c r="F10767" s="31">
        <v>7.0000000000000001E-3</v>
      </c>
      <c r="G10767" s="8">
        <v>1</v>
      </c>
    </row>
    <row r="10768" spans="2:7" x14ac:dyDescent="0.25">
      <c r="B10768" s="29" t="s">
        <v>11086</v>
      </c>
      <c r="C10768" s="31">
        <v>0.81664318409905901</v>
      </c>
      <c r="D10768" s="31">
        <v>-0.267692413825034</v>
      </c>
      <c r="E10768" s="31">
        <v>2.1000000000000001E-2</v>
      </c>
      <c r="F10768" s="31">
        <v>2.4E-2</v>
      </c>
      <c r="G10768" s="8">
        <v>1</v>
      </c>
    </row>
    <row r="10769" spans="2:7" x14ac:dyDescent="0.25">
      <c r="B10769" s="29" t="s">
        <v>8959</v>
      </c>
      <c r="C10769" s="31">
        <v>0.27799629238079498</v>
      </c>
      <c r="D10769" s="31">
        <v>-0.26783823049063699</v>
      </c>
      <c r="E10769" s="31">
        <v>8.2000000000000003E-2</v>
      </c>
      <c r="F10769" s="31">
        <v>8.1000000000000003E-2</v>
      </c>
      <c r="G10769" s="8">
        <v>1</v>
      </c>
    </row>
    <row r="10770" spans="2:7" x14ac:dyDescent="0.25">
      <c r="B10770" s="29" t="s">
        <v>11507</v>
      </c>
      <c r="C10770" s="31">
        <v>0.45172364460660003</v>
      </c>
      <c r="D10770" s="31">
        <v>-0.267995367265632</v>
      </c>
      <c r="E10770" s="31">
        <v>2.4E-2</v>
      </c>
      <c r="F10770" s="31">
        <v>3.2000000000000001E-2</v>
      </c>
      <c r="G10770" s="8">
        <v>1</v>
      </c>
    </row>
    <row r="10771" spans="2:7" x14ac:dyDescent="0.25">
      <c r="B10771" s="29" t="s">
        <v>17705</v>
      </c>
      <c r="C10771" s="31">
        <v>4.0833836804700997E-6</v>
      </c>
      <c r="D10771" s="31">
        <v>-0.26802080302722397</v>
      </c>
      <c r="E10771" s="31">
        <v>0.27300000000000002</v>
      </c>
      <c r="F10771" s="31">
        <v>0.249</v>
      </c>
      <c r="G10771" s="8">
        <v>0.149455926088886</v>
      </c>
    </row>
    <row r="10772" spans="2:7" x14ac:dyDescent="0.25">
      <c r="B10772" s="29" t="s">
        <v>3870</v>
      </c>
      <c r="C10772" s="31">
        <v>0.36670966257828902</v>
      </c>
      <c r="D10772" s="31">
        <v>-0.26812886540598901</v>
      </c>
      <c r="E10772" s="31">
        <v>9.4E-2</v>
      </c>
      <c r="F10772" s="31">
        <v>9.5000000000000001E-2</v>
      </c>
      <c r="G10772" s="8">
        <v>1</v>
      </c>
    </row>
    <row r="10773" spans="2:7" x14ac:dyDescent="0.25">
      <c r="B10773" s="29" t="s">
        <v>8362</v>
      </c>
      <c r="C10773" s="31">
        <v>1.1832143323861901E-4</v>
      </c>
      <c r="D10773" s="31">
        <v>-0.26823483443413298</v>
      </c>
      <c r="E10773" s="31">
        <v>0.76600000000000001</v>
      </c>
      <c r="F10773" s="31">
        <v>0.80700000000000005</v>
      </c>
      <c r="G10773" s="8">
        <v>1</v>
      </c>
    </row>
    <row r="10774" spans="2:7" x14ac:dyDescent="0.25">
      <c r="B10774" s="29" t="s">
        <v>11243</v>
      </c>
      <c r="C10774" s="31">
        <v>0.23587551405135099</v>
      </c>
      <c r="D10774" s="31">
        <v>-0.26829261774836199</v>
      </c>
      <c r="E10774" s="31">
        <v>1.2999999999999999E-2</v>
      </c>
      <c r="F10774" s="31">
        <v>8.0000000000000002E-3</v>
      </c>
      <c r="G10774" s="8">
        <v>1</v>
      </c>
    </row>
    <row r="10775" spans="2:7" x14ac:dyDescent="0.25">
      <c r="B10775" s="29" t="s">
        <v>7812</v>
      </c>
      <c r="C10775" s="31">
        <v>6.0983134840904701E-2</v>
      </c>
      <c r="D10775" s="31">
        <v>-0.26838831079200498</v>
      </c>
      <c r="E10775" s="31">
        <v>3.7999999999999999E-2</v>
      </c>
      <c r="F10775" s="31">
        <v>2.8000000000000001E-2</v>
      </c>
      <c r="G10775" s="8">
        <v>1</v>
      </c>
    </row>
    <row r="10776" spans="2:7" x14ac:dyDescent="0.25">
      <c r="B10776" s="29" t="s">
        <v>4102</v>
      </c>
      <c r="C10776" s="31">
        <v>0.120869192715423</v>
      </c>
      <c r="D10776" s="31">
        <v>-0.26843594147546401</v>
      </c>
      <c r="E10776" s="31">
        <v>0.182</v>
      </c>
      <c r="F10776" s="31">
        <v>0.193</v>
      </c>
      <c r="G10776" s="8">
        <v>1</v>
      </c>
    </row>
    <row r="10777" spans="2:7" x14ac:dyDescent="0.25">
      <c r="B10777" s="29" t="s">
        <v>3257</v>
      </c>
      <c r="C10777" s="31">
        <v>1.1970600769505801E-2</v>
      </c>
      <c r="D10777" s="31">
        <v>-0.26844658580402198</v>
      </c>
      <c r="E10777" s="31">
        <v>0.46600000000000003</v>
      </c>
      <c r="F10777" s="31">
        <v>0.48099999999999998</v>
      </c>
      <c r="G10777" s="8">
        <v>1</v>
      </c>
    </row>
    <row r="10778" spans="2:7" x14ac:dyDescent="0.25">
      <c r="B10778" s="29" t="s">
        <v>12339</v>
      </c>
      <c r="C10778" s="31">
        <v>0.78031874385611399</v>
      </c>
      <c r="D10778" s="31">
        <v>-0.26854051618038699</v>
      </c>
      <c r="E10778" s="31">
        <v>1.2E-2</v>
      </c>
      <c r="F10778" s="31">
        <v>0.01</v>
      </c>
      <c r="G10778" s="8">
        <v>1</v>
      </c>
    </row>
    <row r="10779" spans="2:7" x14ac:dyDescent="0.25">
      <c r="B10779" s="29" t="s">
        <v>11635</v>
      </c>
      <c r="C10779" s="31">
        <v>0.44343154826634401</v>
      </c>
      <c r="D10779" s="31">
        <v>-0.26861019584946799</v>
      </c>
      <c r="E10779" s="31">
        <v>2.9000000000000001E-2</v>
      </c>
      <c r="F10779" s="31">
        <v>2.7E-2</v>
      </c>
      <c r="G10779" s="8">
        <v>1</v>
      </c>
    </row>
    <row r="10780" spans="2:7" x14ac:dyDescent="0.25">
      <c r="B10780" s="29" t="s">
        <v>1397</v>
      </c>
      <c r="C10780" s="31">
        <v>8.3367012612904495E-3</v>
      </c>
      <c r="D10780" s="31">
        <v>-0.26863371091981503</v>
      </c>
      <c r="E10780" s="31">
        <v>0.13700000000000001</v>
      </c>
      <c r="F10780" s="31">
        <v>0.124</v>
      </c>
      <c r="G10780" s="8">
        <v>1</v>
      </c>
    </row>
    <row r="10781" spans="2:7" x14ac:dyDescent="0.25">
      <c r="B10781" s="29" t="s">
        <v>5378</v>
      </c>
      <c r="C10781" s="31">
        <v>0.55753173458107197</v>
      </c>
      <c r="D10781" s="31">
        <v>-0.26877889224372398</v>
      </c>
      <c r="E10781" s="31">
        <v>5.6000000000000001E-2</v>
      </c>
      <c r="F10781" s="31">
        <v>6.5000000000000002E-2</v>
      </c>
      <c r="G10781" s="8">
        <v>1</v>
      </c>
    </row>
    <row r="10782" spans="2:7" x14ac:dyDescent="0.25">
      <c r="B10782" s="29" t="s">
        <v>8189</v>
      </c>
      <c r="C10782" s="31">
        <v>0.43704629186821498</v>
      </c>
      <c r="D10782" s="31">
        <v>-0.268827082373438</v>
      </c>
      <c r="E10782" s="31">
        <v>3.9E-2</v>
      </c>
      <c r="F10782" s="31">
        <v>3.7999999999999999E-2</v>
      </c>
      <c r="G10782" s="8">
        <v>1</v>
      </c>
    </row>
    <row r="10783" spans="2:7" x14ac:dyDescent="0.25">
      <c r="B10783" s="29" t="s">
        <v>13281</v>
      </c>
      <c r="C10783" s="31">
        <v>0.53921642949170701</v>
      </c>
      <c r="D10783" s="31">
        <v>-0.26885562073500102</v>
      </c>
      <c r="E10783" s="31">
        <v>1.2E-2</v>
      </c>
      <c r="F10783" s="31">
        <v>1.7000000000000001E-2</v>
      </c>
      <c r="G10783" s="8">
        <v>1</v>
      </c>
    </row>
    <row r="10784" spans="2:7" x14ac:dyDescent="0.25">
      <c r="B10784" s="29" t="s">
        <v>17535</v>
      </c>
      <c r="C10784" s="31">
        <v>0.38772707323253702</v>
      </c>
      <c r="D10784" s="31">
        <v>-0.26885819287557999</v>
      </c>
      <c r="E10784" s="31">
        <v>8.3000000000000004E-2</v>
      </c>
      <c r="F10784" s="31">
        <v>9.2999999999999999E-2</v>
      </c>
      <c r="G10784" s="8">
        <v>1</v>
      </c>
    </row>
    <row r="10785" spans="2:7" x14ac:dyDescent="0.25">
      <c r="B10785" s="29" t="s">
        <v>7303</v>
      </c>
      <c r="C10785" s="31">
        <v>9.8253957582066301E-2</v>
      </c>
      <c r="D10785" s="31">
        <v>-0.26904370651827902</v>
      </c>
      <c r="E10785" s="31">
        <v>5.3999999999999999E-2</v>
      </c>
      <c r="F10785" s="31">
        <v>4.7E-2</v>
      </c>
      <c r="G10785" s="8">
        <v>1</v>
      </c>
    </row>
    <row r="10786" spans="2:7" x14ac:dyDescent="0.25">
      <c r="B10786" s="29" t="s">
        <v>7719</v>
      </c>
      <c r="C10786" s="31">
        <v>0.37773358501180399</v>
      </c>
      <c r="D10786" s="31">
        <v>-0.26907162336541601</v>
      </c>
      <c r="E10786" s="31">
        <v>3.2000000000000001E-2</v>
      </c>
      <c r="F10786" s="31">
        <v>2.8000000000000001E-2</v>
      </c>
      <c r="G10786" s="8">
        <v>1</v>
      </c>
    </row>
    <row r="10787" spans="2:7" x14ac:dyDescent="0.25">
      <c r="B10787" s="29" t="s">
        <v>19783</v>
      </c>
      <c r="C10787" s="31">
        <v>0.81449129281056298</v>
      </c>
      <c r="D10787" s="31">
        <v>-0.26909272023651398</v>
      </c>
      <c r="E10787" s="31">
        <v>5.1999999999999998E-2</v>
      </c>
      <c r="F10787" s="31">
        <v>5.3999999999999999E-2</v>
      </c>
      <c r="G10787" s="8">
        <v>1</v>
      </c>
    </row>
    <row r="10788" spans="2:7" x14ac:dyDescent="0.25">
      <c r="B10788" s="29" t="s">
        <v>5529</v>
      </c>
      <c r="C10788" s="31">
        <v>0.77701157182204605</v>
      </c>
      <c r="D10788" s="31">
        <v>-0.26910495953295899</v>
      </c>
      <c r="E10788" s="31">
        <v>3.7999999999999999E-2</v>
      </c>
      <c r="F10788" s="31">
        <v>3.6999999999999998E-2</v>
      </c>
      <c r="G10788" s="8">
        <v>1</v>
      </c>
    </row>
    <row r="10789" spans="2:7" x14ac:dyDescent="0.25">
      <c r="B10789" s="29" t="s">
        <v>17616</v>
      </c>
      <c r="C10789" s="31">
        <v>1.2906426370827701E-2</v>
      </c>
      <c r="D10789" s="31">
        <v>-0.26938720771886698</v>
      </c>
      <c r="E10789" s="31">
        <v>0.23599999999999999</v>
      </c>
      <c r="F10789" s="31">
        <v>0.24</v>
      </c>
      <c r="G10789" s="8">
        <v>1</v>
      </c>
    </row>
    <row r="10790" spans="2:7" x14ac:dyDescent="0.25">
      <c r="B10790" s="29" t="s">
        <v>19647</v>
      </c>
      <c r="C10790" s="31">
        <v>0.13457560323616799</v>
      </c>
      <c r="D10790" s="31">
        <v>-0.26941525585835702</v>
      </c>
      <c r="E10790" s="31">
        <v>8.2000000000000003E-2</v>
      </c>
      <c r="F10790" s="31">
        <v>7.9000000000000001E-2</v>
      </c>
      <c r="G10790" s="8">
        <v>1</v>
      </c>
    </row>
    <row r="10791" spans="2:7" x14ac:dyDescent="0.25">
      <c r="B10791" s="29" t="s">
        <v>4607</v>
      </c>
      <c r="C10791" s="31">
        <v>0.32500390075598001</v>
      </c>
      <c r="D10791" s="31">
        <v>-0.26956777982972102</v>
      </c>
      <c r="E10791" s="31">
        <v>9.4E-2</v>
      </c>
      <c r="F10791" s="31">
        <v>0.1</v>
      </c>
      <c r="G10791" s="8">
        <v>1</v>
      </c>
    </row>
    <row r="10792" spans="2:7" x14ac:dyDescent="0.25">
      <c r="B10792" s="29" t="s">
        <v>10875</v>
      </c>
      <c r="C10792" s="31">
        <v>0.32582530240157898</v>
      </c>
      <c r="D10792" s="31">
        <v>-0.26971121048867402</v>
      </c>
      <c r="E10792" s="31">
        <v>1.2E-2</v>
      </c>
      <c r="F10792" s="31">
        <v>8.0000000000000002E-3</v>
      </c>
      <c r="G10792" s="8">
        <v>1</v>
      </c>
    </row>
    <row r="10793" spans="2:7" x14ac:dyDescent="0.25">
      <c r="B10793" s="29" t="s">
        <v>17646</v>
      </c>
      <c r="C10793" s="31">
        <v>0.76499210906247705</v>
      </c>
      <c r="D10793" s="31">
        <v>-0.26983992472895602</v>
      </c>
      <c r="E10793" s="31">
        <v>1.6E-2</v>
      </c>
      <c r="F10793" s="31">
        <v>2.1000000000000001E-2</v>
      </c>
      <c r="G10793" s="8">
        <v>1</v>
      </c>
    </row>
    <row r="10794" spans="2:7" x14ac:dyDescent="0.25">
      <c r="B10794" s="29" t="s">
        <v>9985</v>
      </c>
      <c r="C10794" s="31">
        <v>0.36716073655277198</v>
      </c>
      <c r="D10794" s="31">
        <v>-0.26999415844954</v>
      </c>
      <c r="E10794" s="31">
        <v>4.2999999999999997E-2</v>
      </c>
      <c r="F10794" s="31">
        <v>4.1000000000000002E-2</v>
      </c>
      <c r="G10794" s="8">
        <v>1</v>
      </c>
    </row>
    <row r="10795" spans="2:7" x14ac:dyDescent="0.25">
      <c r="B10795" s="29" t="s">
        <v>7707</v>
      </c>
      <c r="C10795" s="31">
        <v>0.52353172863263697</v>
      </c>
      <c r="D10795" s="31">
        <v>-0.27009437631901601</v>
      </c>
      <c r="E10795" s="31">
        <v>0.39900000000000002</v>
      </c>
      <c r="F10795" s="31">
        <v>0.41899999999999998</v>
      </c>
      <c r="G10795" s="8">
        <v>1</v>
      </c>
    </row>
    <row r="10796" spans="2:7" x14ac:dyDescent="0.25">
      <c r="B10796" s="29" t="s">
        <v>13053</v>
      </c>
      <c r="C10796" s="31">
        <v>0.286163624383999</v>
      </c>
      <c r="D10796" s="31">
        <v>-0.27010468073305999</v>
      </c>
      <c r="E10796" s="31">
        <v>0.108</v>
      </c>
      <c r="F10796" s="31">
        <v>0.113</v>
      </c>
      <c r="G10796" s="8">
        <v>1</v>
      </c>
    </row>
    <row r="10797" spans="2:7" x14ac:dyDescent="0.25">
      <c r="B10797" s="29" t="s">
        <v>13671</v>
      </c>
      <c r="C10797" s="31">
        <v>0.63807435731925399</v>
      </c>
      <c r="D10797" s="31">
        <v>-0.27012351683159302</v>
      </c>
      <c r="E10797" s="31">
        <v>4.4999999999999998E-2</v>
      </c>
      <c r="F10797" s="31">
        <v>4.9000000000000002E-2</v>
      </c>
      <c r="G10797" s="8">
        <v>1</v>
      </c>
    </row>
    <row r="10798" spans="2:7" x14ac:dyDescent="0.25">
      <c r="B10798" s="29" t="s">
        <v>215</v>
      </c>
      <c r="C10798" s="31">
        <v>0.11571990067409101</v>
      </c>
      <c r="D10798" s="31">
        <v>-0.27016074154436598</v>
      </c>
      <c r="E10798" s="31">
        <v>0.30499999999999999</v>
      </c>
      <c r="F10798" s="31">
        <v>0.34499999999999997</v>
      </c>
      <c r="G10798" s="8">
        <v>1</v>
      </c>
    </row>
    <row r="10799" spans="2:7" x14ac:dyDescent="0.25">
      <c r="B10799" s="29" t="s">
        <v>10000</v>
      </c>
      <c r="C10799" s="31">
        <v>0.65467176561579299</v>
      </c>
      <c r="D10799" s="31">
        <v>-0.27016605044630898</v>
      </c>
      <c r="E10799" s="31">
        <v>3.9E-2</v>
      </c>
      <c r="F10799" s="31">
        <v>3.1E-2</v>
      </c>
      <c r="G10799" s="8">
        <v>1</v>
      </c>
    </row>
    <row r="10800" spans="2:7" x14ac:dyDescent="0.25">
      <c r="B10800" s="29" t="s">
        <v>12969</v>
      </c>
      <c r="C10800" s="31">
        <v>0.60845191438763802</v>
      </c>
      <c r="D10800" s="31">
        <v>-0.27019516874865401</v>
      </c>
      <c r="E10800" s="31">
        <v>1.6E-2</v>
      </c>
      <c r="F10800" s="31">
        <v>1.2999999999999999E-2</v>
      </c>
      <c r="G10800" s="8">
        <v>1</v>
      </c>
    </row>
    <row r="10801" spans="2:7" x14ac:dyDescent="0.25">
      <c r="B10801" s="29" t="s">
        <v>5858</v>
      </c>
      <c r="C10801" s="31">
        <v>1.8135412859356401E-3</v>
      </c>
      <c r="D10801" s="31">
        <v>-0.27040220760991102</v>
      </c>
      <c r="E10801" s="31">
        <v>0.64900000000000002</v>
      </c>
      <c r="F10801" s="31">
        <v>0.66800000000000004</v>
      </c>
      <c r="G10801" s="8">
        <v>1</v>
      </c>
    </row>
    <row r="10802" spans="2:7" x14ac:dyDescent="0.25">
      <c r="B10802" s="29" t="s">
        <v>17315</v>
      </c>
      <c r="C10802" s="31">
        <v>0.86114589840522704</v>
      </c>
      <c r="D10802" s="31">
        <v>-0.27044524913561002</v>
      </c>
      <c r="E10802" s="31">
        <v>1.9E-2</v>
      </c>
      <c r="F10802" s="31">
        <v>2.1999999999999999E-2</v>
      </c>
      <c r="G10802" s="8">
        <v>1</v>
      </c>
    </row>
    <row r="10803" spans="2:7" x14ac:dyDescent="0.25">
      <c r="B10803" s="29" t="s">
        <v>8031</v>
      </c>
      <c r="C10803" s="31">
        <v>0.10014399583201999</v>
      </c>
      <c r="D10803" s="31">
        <v>-0.27046728851967899</v>
      </c>
      <c r="E10803" s="31">
        <v>0.189</v>
      </c>
      <c r="F10803" s="31">
        <v>0.18099999999999999</v>
      </c>
      <c r="G10803" s="8">
        <v>1</v>
      </c>
    </row>
    <row r="10804" spans="2:7" x14ac:dyDescent="0.25">
      <c r="B10804" s="29" t="s">
        <v>17351</v>
      </c>
      <c r="C10804" s="31">
        <v>0.26266931618853101</v>
      </c>
      <c r="D10804" s="31">
        <v>-0.27051518750639703</v>
      </c>
      <c r="E10804" s="31">
        <v>0.114</v>
      </c>
      <c r="F10804" s="31">
        <v>0.13200000000000001</v>
      </c>
      <c r="G10804" s="8">
        <v>1</v>
      </c>
    </row>
    <row r="10805" spans="2:7" x14ac:dyDescent="0.25">
      <c r="B10805" s="29" t="s">
        <v>3156</v>
      </c>
      <c r="C10805" s="31">
        <v>0.35464124861247898</v>
      </c>
      <c r="D10805" s="31">
        <v>-0.27056684596736602</v>
      </c>
      <c r="E10805" s="31">
        <v>0.14599999999999999</v>
      </c>
      <c r="F10805" s="31">
        <v>0.17100000000000001</v>
      </c>
      <c r="G10805" s="8">
        <v>1</v>
      </c>
    </row>
    <row r="10806" spans="2:7" x14ac:dyDescent="0.25">
      <c r="B10806" s="29" t="s">
        <v>7254</v>
      </c>
      <c r="C10806" s="31">
        <v>0.187895509827774</v>
      </c>
      <c r="D10806" s="31">
        <v>-0.27059897595121801</v>
      </c>
      <c r="E10806" s="31">
        <v>5.7000000000000002E-2</v>
      </c>
      <c r="F10806" s="31">
        <v>5.1999999999999998E-2</v>
      </c>
      <c r="G10806" s="8">
        <v>1</v>
      </c>
    </row>
    <row r="10807" spans="2:7" x14ac:dyDescent="0.25">
      <c r="B10807" s="29" t="s">
        <v>2857</v>
      </c>
      <c r="C10807" s="31">
        <v>1.98102271938165E-3</v>
      </c>
      <c r="D10807" s="31">
        <v>-0.27062213649815903</v>
      </c>
      <c r="E10807" s="31">
        <v>0.28299999999999997</v>
      </c>
      <c r="F10807" s="31">
        <v>0.27800000000000002</v>
      </c>
      <c r="G10807" s="8">
        <v>1</v>
      </c>
    </row>
    <row r="10808" spans="2:7" x14ac:dyDescent="0.25">
      <c r="B10808" s="29" t="s">
        <v>13050</v>
      </c>
      <c r="C10808" s="31">
        <v>0.67644989084576901</v>
      </c>
      <c r="D10808" s="31">
        <v>-0.27066626052084503</v>
      </c>
      <c r="E10808" s="31">
        <v>1.7000000000000001E-2</v>
      </c>
      <c r="F10808" s="31">
        <v>1.6E-2</v>
      </c>
      <c r="G10808" s="8">
        <v>1</v>
      </c>
    </row>
    <row r="10809" spans="2:7" x14ac:dyDescent="0.25">
      <c r="B10809" s="29" t="s">
        <v>33</v>
      </c>
      <c r="C10809" s="31">
        <v>5.7436276220021997E-5</v>
      </c>
      <c r="D10809" s="31">
        <v>-0.27075662171060899</v>
      </c>
      <c r="E10809" s="31">
        <v>0.82899999999999996</v>
      </c>
      <c r="F10809" s="31">
        <v>0.85599999999999998</v>
      </c>
      <c r="G10809" s="8">
        <v>1</v>
      </c>
    </row>
    <row r="10810" spans="2:7" x14ac:dyDescent="0.25">
      <c r="B10810" s="29" t="s">
        <v>653</v>
      </c>
      <c r="C10810" s="31">
        <v>5.2070673236205199E-2</v>
      </c>
      <c r="D10810" s="31">
        <v>-0.27083822112796302</v>
      </c>
      <c r="E10810" s="31">
        <v>8.2000000000000003E-2</v>
      </c>
      <c r="F10810" s="31">
        <v>7.4999999999999997E-2</v>
      </c>
      <c r="G10810" s="8">
        <v>1</v>
      </c>
    </row>
    <row r="10811" spans="2:7" x14ac:dyDescent="0.25">
      <c r="B10811" s="29" t="s">
        <v>17937</v>
      </c>
      <c r="C10811" s="31">
        <v>1.0454356262142399E-3</v>
      </c>
      <c r="D10811" s="31">
        <v>-0.27089895774691097</v>
      </c>
      <c r="E10811" s="31">
        <v>0.52400000000000002</v>
      </c>
      <c r="F10811" s="31">
        <v>0.53700000000000003</v>
      </c>
      <c r="G10811" s="8">
        <v>1</v>
      </c>
    </row>
    <row r="10812" spans="2:7" x14ac:dyDescent="0.25">
      <c r="B10812" s="29" t="s">
        <v>3763</v>
      </c>
      <c r="C10812" s="31">
        <v>4.3670082633852697E-3</v>
      </c>
      <c r="D10812" s="31">
        <v>-0.271239708478964</v>
      </c>
      <c r="E10812" s="31">
        <v>0.21</v>
      </c>
      <c r="F10812" s="31">
        <v>0.20399999999999999</v>
      </c>
      <c r="G10812" s="8">
        <v>1</v>
      </c>
    </row>
    <row r="10813" spans="2:7" x14ac:dyDescent="0.25">
      <c r="B10813" s="29" t="s">
        <v>421</v>
      </c>
      <c r="C10813" s="31">
        <v>0.12661610308952501</v>
      </c>
      <c r="D10813" s="31">
        <v>-0.27126117884476603</v>
      </c>
      <c r="E10813" s="31">
        <v>5.2999999999999999E-2</v>
      </c>
      <c r="F10813" s="31">
        <v>4.2000000000000003E-2</v>
      </c>
      <c r="G10813" s="8">
        <v>1</v>
      </c>
    </row>
    <row r="10814" spans="2:7" x14ac:dyDescent="0.25">
      <c r="B10814" s="29" t="s">
        <v>7125</v>
      </c>
      <c r="C10814" s="31">
        <v>0.121925094895304</v>
      </c>
      <c r="D10814" s="31">
        <v>-0.271424503279936</v>
      </c>
      <c r="E10814" s="31">
        <v>9.2999999999999999E-2</v>
      </c>
      <c r="F10814" s="31">
        <v>8.8999999999999996E-2</v>
      </c>
      <c r="G10814" s="8">
        <v>1</v>
      </c>
    </row>
    <row r="10815" spans="2:7" x14ac:dyDescent="0.25">
      <c r="B10815" s="29" t="s">
        <v>2653</v>
      </c>
      <c r="C10815" s="31">
        <v>1.8864986097781901E-2</v>
      </c>
      <c r="D10815" s="31">
        <v>-0.27155035450459097</v>
      </c>
      <c r="E10815" s="31">
        <v>0.39300000000000002</v>
      </c>
      <c r="F10815" s="31">
        <v>0.41799999999999998</v>
      </c>
      <c r="G10815" s="8">
        <v>1</v>
      </c>
    </row>
    <row r="10816" spans="2:7" x14ac:dyDescent="0.25">
      <c r="B10816" s="29" t="s">
        <v>9247</v>
      </c>
      <c r="C10816" s="31">
        <v>0.54903710606242995</v>
      </c>
      <c r="D10816" s="31">
        <v>-0.27172859161824903</v>
      </c>
      <c r="E10816" s="31">
        <v>4.8000000000000001E-2</v>
      </c>
      <c r="F10816" s="31">
        <v>0.05</v>
      </c>
      <c r="G10816" s="8">
        <v>1</v>
      </c>
    </row>
    <row r="10817" spans="2:7" x14ac:dyDescent="0.25">
      <c r="B10817" s="29" t="s">
        <v>4903</v>
      </c>
      <c r="C10817" s="31">
        <v>0.100649219551568</v>
      </c>
      <c r="D10817" s="31">
        <v>-0.27178701074482098</v>
      </c>
      <c r="E10817" s="31">
        <v>0.11899999999999999</v>
      </c>
      <c r="F10817" s="31">
        <v>0.13</v>
      </c>
      <c r="G10817" s="8">
        <v>1</v>
      </c>
    </row>
    <row r="10818" spans="2:7" x14ac:dyDescent="0.25">
      <c r="B10818" s="29" t="s">
        <v>6627</v>
      </c>
      <c r="C10818" s="31">
        <v>0.74946561196030204</v>
      </c>
      <c r="D10818" s="31">
        <v>-0.27205325614105202</v>
      </c>
      <c r="E10818" s="31">
        <v>3.5999999999999997E-2</v>
      </c>
      <c r="F10818" s="31">
        <v>3.6999999999999998E-2</v>
      </c>
      <c r="G10818" s="8">
        <v>1</v>
      </c>
    </row>
    <row r="10819" spans="2:7" x14ac:dyDescent="0.25">
      <c r="B10819" s="29" t="s">
        <v>17786</v>
      </c>
      <c r="C10819" s="31">
        <v>6.7593966724604397E-3</v>
      </c>
      <c r="D10819" s="31">
        <v>-0.272056477322553</v>
      </c>
      <c r="E10819" s="31">
        <v>6.0999999999999999E-2</v>
      </c>
      <c r="F10819" s="31">
        <v>4.9000000000000002E-2</v>
      </c>
      <c r="G10819" s="8">
        <v>1</v>
      </c>
    </row>
    <row r="10820" spans="2:7" x14ac:dyDescent="0.25">
      <c r="B10820" s="29" t="s">
        <v>3792</v>
      </c>
      <c r="C10820" s="31">
        <v>0.40436603437963198</v>
      </c>
      <c r="D10820" s="31">
        <v>-0.27210844480466401</v>
      </c>
      <c r="E10820" s="31">
        <v>9.5000000000000001E-2</v>
      </c>
      <c r="F10820" s="31">
        <v>0.105</v>
      </c>
      <c r="G10820" s="8">
        <v>1</v>
      </c>
    </row>
    <row r="10821" spans="2:7" x14ac:dyDescent="0.25">
      <c r="B10821" s="29" t="s">
        <v>5040</v>
      </c>
      <c r="C10821" s="31">
        <v>8.3871803652244295E-2</v>
      </c>
      <c r="D10821" s="31">
        <v>-0.27212230183229402</v>
      </c>
      <c r="E10821" s="31">
        <v>0.11700000000000001</v>
      </c>
      <c r="F10821" s="31">
        <v>0.11600000000000001</v>
      </c>
      <c r="G10821" s="8">
        <v>1</v>
      </c>
    </row>
    <row r="10822" spans="2:7" x14ac:dyDescent="0.25">
      <c r="B10822" s="29" t="s">
        <v>19082</v>
      </c>
      <c r="C10822" s="31">
        <v>0.275597618648382</v>
      </c>
      <c r="D10822" s="31">
        <v>-0.27214058979067401</v>
      </c>
      <c r="E10822" s="31">
        <v>0.03</v>
      </c>
      <c r="F10822" s="31">
        <v>2.5000000000000001E-2</v>
      </c>
      <c r="G10822" s="8">
        <v>1</v>
      </c>
    </row>
    <row r="10823" spans="2:7" x14ac:dyDescent="0.25">
      <c r="B10823" s="29" t="s">
        <v>8263</v>
      </c>
      <c r="C10823" s="31">
        <v>0.92748827435808001</v>
      </c>
      <c r="D10823" s="31">
        <v>-0.27218762736218599</v>
      </c>
      <c r="E10823" s="31">
        <v>1.6E-2</v>
      </c>
      <c r="F10823" s="31">
        <v>1.7000000000000001E-2</v>
      </c>
      <c r="G10823" s="8">
        <v>1</v>
      </c>
    </row>
    <row r="10824" spans="2:7" x14ac:dyDescent="0.25">
      <c r="B10824" s="29" t="s">
        <v>19150</v>
      </c>
      <c r="C10824" s="31">
        <v>0.115995669243724</v>
      </c>
      <c r="D10824" s="31">
        <v>-0.272379521630987</v>
      </c>
      <c r="E10824" s="31">
        <v>0.10299999999999999</v>
      </c>
      <c r="F10824" s="31">
        <v>0.10199999999999999</v>
      </c>
      <c r="G10824" s="8">
        <v>1</v>
      </c>
    </row>
    <row r="10825" spans="2:7" x14ac:dyDescent="0.25">
      <c r="B10825" s="29" t="s">
        <v>17840</v>
      </c>
      <c r="C10825" s="31">
        <v>8.1003872432034198E-3</v>
      </c>
      <c r="D10825" s="31">
        <v>-0.27240122095831698</v>
      </c>
      <c r="E10825" s="31">
        <v>0.161</v>
      </c>
      <c r="F10825" s="31">
        <v>0.157</v>
      </c>
      <c r="G10825" s="8">
        <v>1</v>
      </c>
    </row>
    <row r="10826" spans="2:7" x14ac:dyDescent="0.25">
      <c r="B10826" s="29" t="s">
        <v>17980</v>
      </c>
      <c r="C10826" s="31">
        <v>1.19127363995137E-4</v>
      </c>
      <c r="D10826" s="31">
        <v>-0.27245421798423902</v>
      </c>
      <c r="E10826" s="31">
        <v>0.3</v>
      </c>
      <c r="F10826" s="31">
        <v>0.28799999999999998</v>
      </c>
      <c r="G10826" s="8">
        <v>1</v>
      </c>
    </row>
    <row r="10827" spans="2:7" x14ac:dyDescent="0.25">
      <c r="B10827" s="29" t="s">
        <v>3611</v>
      </c>
      <c r="C10827" s="31">
        <v>3.8153327150718998E-4</v>
      </c>
      <c r="D10827" s="31">
        <v>-0.272480746830708</v>
      </c>
      <c r="E10827" s="31">
        <v>0.68300000000000005</v>
      </c>
      <c r="F10827" s="31">
        <v>0.68400000000000005</v>
      </c>
      <c r="G10827" s="8">
        <v>1</v>
      </c>
    </row>
    <row r="10828" spans="2:7" x14ac:dyDescent="0.25">
      <c r="B10828" s="29" t="s">
        <v>3420</v>
      </c>
      <c r="C10828" s="31">
        <v>1.5995023939192001E-4</v>
      </c>
      <c r="D10828" s="31">
        <v>-0.27257308562086902</v>
      </c>
      <c r="E10828" s="31">
        <v>0.45400000000000001</v>
      </c>
      <c r="F10828" s="31">
        <v>0.46500000000000002</v>
      </c>
      <c r="G10828" s="8">
        <v>1</v>
      </c>
    </row>
    <row r="10829" spans="2:7" x14ac:dyDescent="0.25">
      <c r="B10829" s="29" t="s">
        <v>13927</v>
      </c>
      <c r="C10829" s="31">
        <v>0.57978228118264996</v>
      </c>
      <c r="D10829" s="31">
        <v>-0.27259226285423599</v>
      </c>
      <c r="E10829" s="31">
        <v>1.2999999999999999E-2</v>
      </c>
      <c r="F10829" s="31">
        <v>0.01</v>
      </c>
      <c r="G10829" s="8">
        <v>1</v>
      </c>
    </row>
    <row r="10830" spans="2:7" x14ac:dyDescent="0.25">
      <c r="B10830" s="29" t="s">
        <v>11308</v>
      </c>
      <c r="C10830" s="31">
        <v>0.82888422494563196</v>
      </c>
      <c r="D10830" s="31">
        <v>-0.27270197135160101</v>
      </c>
      <c r="E10830" s="31">
        <v>0.01</v>
      </c>
      <c r="F10830" s="31">
        <v>0.01</v>
      </c>
      <c r="G10830" s="8">
        <v>1</v>
      </c>
    </row>
    <row r="10831" spans="2:7" x14ac:dyDescent="0.25">
      <c r="B10831" s="29" t="s">
        <v>4863</v>
      </c>
      <c r="C10831" s="31">
        <v>0.38094565818588</v>
      </c>
      <c r="D10831" s="31">
        <v>-0.27275127988000403</v>
      </c>
      <c r="E10831" s="31">
        <v>7.9000000000000001E-2</v>
      </c>
      <c r="F10831" s="31">
        <v>7.2999999999999995E-2</v>
      </c>
      <c r="G10831" s="8">
        <v>1</v>
      </c>
    </row>
    <row r="10832" spans="2:7" x14ac:dyDescent="0.25">
      <c r="B10832" s="29" t="s">
        <v>6963</v>
      </c>
      <c r="C10832" s="31">
        <v>8.6377727998762296E-2</v>
      </c>
      <c r="D10832" s="31">
        <v>-0.27288578238967998</v>
      </c>
      <c r="E10832" s="31">
        <v>0.255</v>
      </c>
      <c r="F10832" s="31">
        <v>0.26600000000000001</v>
      </c>
      <c r="G10832" s="8">
        <v>1</v>
      </c>
    </row>
    <row r="10833" spans="2:7" x14ac:dyDescent="0.25">
      <c r="B10833" s="29" t="s">
        <v>13047</v>
      </c>
      <c r="C10833" s="31">
        <v>0.49102176585462398</v>
      </c>
      <c r="D10833" s="31">
        <v>-0.27289713988796199</v>
      </c>
      <c r="E10833" s="31">
        <v>4.1000000000000002E-2</v>
      </c>
      <c r="F10833" s="31">
        <v>4.1000000000000002E-2</v>
      </c>
      <c r="G10833" s="8">
        <v>1</v>
      </c>
    </row>
    <row r="10834" spans="2:7" x14ac:dyDescent="0.25">
      <c r="B10834" s="29" t="s">
        <v>4055</v>
      </c>
      <c r="C10834" s="31">
        <v>0.108397365837239</v>
      </c>
      <c r="D10834" s="31">
        <v>-0.27290322984156901</v>
      </c>
      <c r="E10834" s="31">
        <v>0.16700000000000001</v>
      </c>
      <c r="F10834" s="31">
        <v>0.17399999999999999</v>
      </c>
      <c r="G10834" s="8">
        <v>1</v>
      </c>
    </row>
    <row r="10835" spans="2:7" x14ac:dyDescent="0.25">
      <c r="B10835" s="29" t="s">
        <v>3974</v>
      </c>
      <c r="C10835" s="31">
        <v>3.2550838393366102E-2</v>
      </c>
      <c r="D10835" s="31">
        <v>-0.27296638702388998</v>
      </c>
      <c r="E10835" s="31">
        <v>0.24</v>
      </c>
      <c r="F10835" s="31">
        <v>0.23699999999999999</v>
      </c>
      <c r="G10835" s="8">
        <v>1</v>
      </c>
    </row>
    <row r="10836" spans="2:7" x14ac:dyDescent="0.25">
      <c r="B10836" s="29" t="s">
        <v>6495</v>
      </c>
      <c r="C10836" s="31">
        <v>4.9504468848135001E-7</v>
      </c>
      <c r="D10836" s="31">
        <v>-0.27300944467029098</v>
      </c>
      <c r="E10836" s="31">
        <v>0.84799999999999998</v>
      </c>
      <c r="F10836" s="31">
        <v>0.88</v>
      </c>
      <c r="G10836" s="8">
        <v>1.8119130643105899E-2</v>
      </c>
    </row>
    <row r="10837" spans="2:7" x14ac:dyDescent="0.25">
      <c r="B10837" s="29" t="s">
        <v>1451</v>
      </c>
      <c r="C10837" s="31">
        <v>3.8307598553731198E-2</v>
      </c>
      <c r="D10837" s="31">
        <v>-0.27305159456794698</v>
      </c>
      <c r="E10837" s="31">
        <v>0.16700000000000001</v>
      </c>
      <c r="F10837" s="31">
        <v>0.16800000000000001</v>
      </c>
      <c r="G10837" s="8">
        <v>1</v>
      </c>
    </row>
    <row r="10838" spans="2:7" x14ac:dyDescent="0.25">
      <c r="B10838" s="29" t="s">
        <v>18983</v>
      </c>
      <c r="C10838" s="31">
        <v>0.41169254073073003</v>
      </c>
      <c r="D10838" s="31">
        <v>-0.27319297825198902</v>
      </c>
      <c r="E10838" s="31">
        <v>8.2000000000000003E-2</v>
      </c>
      <c r="F10838" s="31">
        <v>8.5999999999999993E-2</v>
      </c>
      <c r="G10838" s="8">
        <v>1</v>
      </c>
    </row>
    <row r="10839" spans="2:7" x14ac:dyDescent="0.25">
      <c r="B10839" s="29" t="s">
        <v>10892</v>
      </c>
      <c r="C10839" s="31">
        <v>0.15310576645235299</v>
      </c>
      <c r="D10839" s="31">
        <v>-0.27332772894169699</v>
      </c>
      <c r="E10839" s="31">
        <v>2.5000000000000001E-2</v>
      </c>
      <c r="F10839" s="31">
        <v>0.02</v>
      </c>
      <c r="G10839" s="8">
        <v>1</v>
      </c>
    </row>
    <row r="10840" spans="2:7" x14ac:dyDescent="0.25">
      <c r="B10840" s="29" t="s">
        <v>8627</v>
      </c>
      <c r="C10840" s="31">
        <v>0.38789016790360198</v>
      </c>
      <c r="D10840" s="31">
        <v>-0.27335395249630101</v>
      </c>
      <c r="E10840" s="31">
        <v>4.3999999999999997E-2</v>
      </c>
      <c r="F10840" s="31">
        <v>4.3999999999999997E-2</v>
      </c>
      <c r="G10840" s="8">
        <v>1</v>
      </c>
    </row>
    <row r="10841" spans="2:7" x14ac:dyDescent="0.25">
      <c r="B10841" s="29" t="s">
        <v>7768</v>
      </c>
      <c r="C10841" s="31">
        <v>4.44349448543979E-4</v>
      </c>
      <c r="D10841" s="31">
        <v>-0.27340748565580297</v>
      </c>
      <c r="E10841" s="31">
        <v>0.55300000000000005</v>
      </c>
      <c r="F10841" s="31">
        <v>0.64100000000000001</v>
      </c>
      <c r="G10841" s="8">
        <v>1</v>
      </c>
    </row>
    <row r="10842" spans="2:7" x14ac:dyDescent="0.25">
      <c r="B10842" s="29" t="s">
        <v>8880</v>
      </c>
      <c r="C10842" s="31">
        <v>7.1747356702443393E-2</v>
      </c>
      <c r="D10842" s="31">
        <v>-0.27348309987587999</v>
      </c>
      <c r="E10842" s="31">
        <v>8.5999999999999993E-2</v>
      </c>
      <c r="F10842" s="31">
        <v>8.1000000000000003E-2</v>
      </c>
      <c r="G10842" s="8">
        <v>1</v>
      </c>
    </row>
    <row r="10843" spans="2:7" x14ac:dyDescent="0.25">
      <c r="B10843" s="29" t="s">
        <v>13210</v>
      </c>
      <c r="C10843" s="31">
        <v>0.105279494438327</v>
      </c>
      <c r="D10843" s="31">
        <v>-0.27360040795386997</v>
      </c>
      <c r="E10843" s="31">
        <v>1.2E-2</v>
      </c>
      <c r="F10843" s="31">
        <v>6.0000000000000001E-3</v>
      </c>
      <c r="G10843" s="8">
        <v>1</v>
      </c>
    </row>
    <row r="10844" spans="2:7" x14ac:dyDescent="0.25">
      <c r="B10844" s="29" t="s">
        <v>18430</v>
      </c>
      <c r="C10844" s="31">
        <v>0.44898274534028398</v>
      </c>
      <c r="D10844" s="31">
        <v>-0.273700853705304</v>
      </c>
      <c r="E10844" s="31">
        <v>2.3E-2</v>
      </c>
      <c r="F10844" s="31">
        <v>2.1000000000000001E-2</v>
      </c>
      <c r="G10844" s="8">
        <v>1</v>
      </c>
    </row>
    <row r="10845" spans="2:7" x14ac:dyDescent="0.25">
      <c r="B10845" s="29" t="s">
        <v>17993</v>
      </c>
      <c r="C10845" s="31">
        <v>7.72762484013138E-3</v>
      </c>
      <c r="D10845" s="31">
        <v>-0.27371302661870001</v>
      </c>
      <c r="E10845" s="31">
        <v>0.20499999999999999</v>
      </c>
      <c r="F10845" s="31">
        <v>0.19800000000000001</v>
      </c>
      <c r="G10845" s="8">
        <v>1</v>
      </c>
    </row>
    <row r="10846" spans="2:7" x14ac:dyDescent="0.25">
      <c r="B10846" s="29" t="s">
        <v>17949</v>
      </c>
      <c r="C10846" s="31">
        <v>8.4072496470805006E-3</v>
      </c>
      <c r="D10846" s="31">
        <v>-0.27384488190353401</v>
      </c>
      <c r="E10846" s="31">
        <v>0.33400000000000002</v>
      </c>
      <c r="F10846" s="31">
        <v>0.34100000000000003</v>
      </c>
      <c r="G10846" s="8">
        <v>1</v>
      </c>
    </row>
    <row r="10847" spans="2:7" x14ac:dyDescent="0.25">
      <c r="B10847" s="29" t="s">
        <v>17870</v>
      </c>
      <c r="C10847" s="31">
        <v>9.0089018559205702E-4</v>
      </c>
      <c r="D10847" s="31">
        <v>-0.273873135118338</v>
      </c>
      <c r="E10847" s="31">
        <v>0.13600000000000001</v>
      </c>
      <c r="F10847" s="31">
        <v>0.11899999999999999</v>
      </c>
      <c r="G10847" s="8">
        <v>1</v>
      </c>
    </row>
    <row r="10848" spans="2:7" x14ac:dyDescent="0.25">
      <c r="B10848" s="29" t="s">
        <v>6033</v>
      </c>
      <c r="C10848" s="31">
        <v>5.7803627110123303E-2</v>
      </c>
      <c r="D10848" s="31">
        <v>-0.27412400995514202</v>
      </c>
      <c r="E10848" s="31">
        <v>3.4000000000000002E-2</v>
      </c>
      <c r="F10848" s="31">
        <v>2.5000000000000001E-2</v>
      </c>
      <c r="G10848" s="8">
        <v>1</v>
      </c>
    </row>
    <row r="10849" spans="2:7" x14ac:dyDescent="0.25">
      <c r="B10849" s="29" t="s">
        <v>3530</v>
      </c>
      <c r="C10849" s="31">
        <v>0.22589999293488799</v>
      </c>
      <c r="D10849" s="31">
        <v>-0.274147709460699</v>
      </c>
      <c r="E10849" s="31">
        <v>7.0000000000000007E-2</v>
      </c>
      <c r="F10849" s="31">
        <v>7.1999999999999995E-2</v>
      </c>
      <c r="G10849" s="8">
        <v>1</v>
      </c>
    </row>
    <row r="10850" spans="2:7" x14ac:dyDescent="0.25">
      <c r="B10850" s="29" t="s">
        <v>14873</v>
      </c>
      <c r="C10850" s="31">
        <v>0.62240410937854695</v>
      </c>
      <c r="D10850" s="31">
        <v>-0.27415485350775698</v>
      </c>
      <c r="E10850" s="31">
        <v>0.01</v>
      </c>
      <c r="F10850" s="31">
        <v>1.4999999999999999E-2</v>
      </c>
      <c r="G10850" s="8">
        <v>1</v>
      </c>
    </row>
    <row r="10851" spans="2:7" x14ac:dyDescent="0.25">
      <c r="B10851" s="29" t="s">
        <v>9318</v>
      </c>
      <c r="C10851" s="31">
        <v>0.52929259704704601</v>
      </c>
      <c r="D10851" s="31">
        <v>-0.274201107783905</v>
      </c>
      <c r="E10851" s="31">
        <v>2.8000000000000001E-2</v>
      </c>
      <c r="F10851" s="31">
        <v>2.7E-2</v>
      </c>
      <c r="G10851" s="8">
        <v>1</v>
      </c>
    </row>
    <row r="10852" spans="2:7" x14ac:dyDescent="0.25">
      <c r="B10852" s="29" t="s">
        <v>7390</v>
      </c>
      <c r="C10852" s="31">
        <v>0.43910383577460099</v>
      </c>
      <c r="D10852" s="31">
        <v>-0.27441758310471298</v>
      </c>
      <c r="E10852" s="31">
        <v>2.8000000000000001E-2</v>
      </c>
      <c r="F10852" s="31">
        <v>2.3E-2</v>
      </c>
      <c r="G10852" s="8">
        <v>1</v>
      </c>
    </row>
    <row r="10853" spans="2:7" x14ac:dyDescent="0.25">
      <c r="B10853" s="29" t="s">
        <v>19128</v>
      </c>
      <c r="C10853" s="31">
        <v>0.10259436619611401</v>
      </c>
      <c r="D10853" s="31">
        <v>-0.27457888133299402</v>
      </c>
      <c r="E10853" s="31">
        <v>9.2999999999999999E-2</v>
      </c>
      <c r="F10853" s="31">
        <v>9.2999999999999999E-2</v>
      </c>
      <c r="G10853" s="8">
        <v>1</v>
      </c>
    </row>
    <row r="10854" spans="2:7" x14ac:dyDescent="0.25">
      <c r="B10854" s="29" t="s">
        <v>19613</v>
      </c>
      <c r="C10854" s="31">
        <v>6.5926634340312304E-2</v>
      </c>
      <c r="D10854" s="31">
        <v>-0.27467038342966299</v>
      </c>
      <c r="E10854" s="31">
        <v>0.23799999999999999</v>
      </c>
      <c r="F10854" s="31">
        <v>0.23499999999999999</v>
      </c>
      <c r="G10854" s="8">
        <v>1</v>
      </c>
    </row>
    <row r="10855" spans="2:7" x14ac:dyDescent="0.25">
      <c r="B10855" s="29" t="s">
        <v>2956</v>
      </c>
      <c r="C10855" s="31">
        <v>9.4491718795745503E-4</v>
      </c>
      <c r="D10855" s="31">
        <v>-0.27492570660886401</v>
      </c>
      <c r="E10855" s="31">
        <v>0.41399999999999998</v>
      </c>
      <c r="F10855" s="31">
        <v>0.42499999999999999</v>
      </c>
      <c r="G10855" s="8">
        <v>1</v>
      </c>
    </row>
    <row r="10856" spans="2:7" x14ac:dyDescent="0.25">
      <c r="B10856" s="29" t="s">
        <v>6983</v>
      </c>
      <c r="C10856" s="31">
        <v>0.39530191640902701</v>
      </c>
      <c r="D10856" s="31">
        <v>-0.27522506006925102</v>
      </c>
      <c r="E10856" s="31">
        <v>4.1000000000000002E-2</v>
      </c>
      <c r="F10856" s="31">
        <v>4.3999999999999997E-2</v>
      </c>
      <c r="G10856" s="8">
        <v>1</v>
      </c>
    </row>
    <row r="10857" spans="2:7" x14ac:dyDescent="0.25">
      <c r="B10857" s="29" t="s">
        <v>6989</v>
      </c>
      <c r="C10857" s="31">
        <v>8.2572949725565503E-2</v>
      </c>
      <c r="D10857" s="31">
        <v>-0.27529316109281399</v>
      </c>
      <c r="E10857" s="31">
        <v>0.14099999999999999</v>
      </c>
      <c r="F10857" s="31">
        <v>0.14599999999999999</v>
      </c>
      <c r="G10857" s="8">
        <v>1</v>
      </c>
    </row>
    <row r="10858" spans="2:7" x14ac:dyDescent="0.25">
      <c r="B10858" s="29" t="s">
        <v>8331</v>
      </c>
      <c r="C10858" s="31">
        <v>0.36653167912177098</v>
      </c>
      <c r="D10858" s="31">
        <v>-0.27535862717869902</v>
      </c>
      <c r="E10858" s="31">
        <v>3.9E-2</v>
      </c>
      <c r="F10858" s="31">
        <v>3.7999999999999999E-2</v>
      </c>
      <c r="G10858" s="8">
        <v>1</v>
      </c>
    </row>
    <row r="10859" spans="2:7" x14ac:dyDescent="0.25">
      <c r="B10859" s="29" t="s">
        <v>16594</v>
      </c>
      <c r="C10859" s="31">
        <v>0.16322779848664501</v>
      </c>
      <c r="D10859" s="31">
        <v>-0.27537584825767403</v>
      </c>
      <c r="E10859" s="31">
        <v>6.7000000000000004E-2</v>
      </c>
      <c r="F10859" s="31">
        <v>5.8000000000000003E-2</v>
      </c>
      <c r="G10859" s="8">
        <v>1</v>
      </c>
    </row>
    <row r="10860" spans="2:7" x14ac:dyDescent="0.25">
      <c r="B10860" s="29" t="s">
        <v>4877</v>
      </c>
      <c r="C10860" s="31">
        <v>0.32030665589368801</v>
      </c>
      <c r="D10860" s="31">
        <v>-0.27538762049016402</v>
      </c>
      <c r="E10860" s="31">
        <v>0.121</v>
      </c>
      <c r="F10860" s="31">
        <v>0.124</v>
      </c>
      <c r="G10860" s="8">
        <v>1</v>
      </c>
    </row>
    <row r="10861" spans="2:7" x14ac:dyDescent="0.25">
      <c r="B10861" s="29" t="s">
        <v>19162</v>
      </c>
      <c r="C10861" s="31">
        <v>0.89353306026284296</v>
      </c>
      <c r="D10861" s="31">
        <v>-0.27540257475475499</v>
      </c>
      <c r="E10861" s="31">
        <v>3.5000000000000003E-2</v>
      </c>
      <c r="F10861" s="31">
        <v>3.6999999999999998E-2</v>
      </c>
      <c r="G10861" s="8">
        <v>1</v>
      </c>
    </row>
    <row r="10862" spans="2:7" x14ac:dyDescent="0.25">
      <c r="B10862" s="29" t="s">
        <v>7266</v>
      </c>
      <c r="C10862" s="31">
        <v>0.38685306825558802</v>
      </c>
      <c r="D10862" s="31">
        <v>-0.27555934443646501</v>
      </c>
      <c r="E10862" s="31">
        <v>0.09</v>
      </c>
      <c r="F10862" s="31">
        <v>9.7000000000000003E-2</v>
      </c>
      <c r="G10862" s="8">
        <v>1</v>
      </c>
    </row>
    <row r="10863" spans="2:7" x14ac:dyDescent="0.25">
      <c r="B10863" s="29" t="s">
        <v>18211</v>
      </c>
      <c r="C10863" s="31">
        <v>2.7003329116361399E-2</v>
      </c>
      <c r="D10863" s="31">
        <v>-0.27561890759143098</v>
      </c>
      <c r="E10863" s="31">
        <v>0.32100000000000001</v>
      </c>
      <c r="F10863" s="31">
        <v>0.33600000000000002</v>
      </c>
      <c r="G10863" s="8">
        <v>1</v>
      </c>
    </row>
    <row r="10864" spans="2:7" x14ac:dyDescent="0.25">
      <c r="B10864" s="29" t="s">
        <v>18500</v>
      </c>
      <c r="C10864" s="31">
        <v>4.8972255545157301E-2</v>
      </c>
      <c r="D10864" s="31">
        <v>-0.27569031694326301</v>
      </c>
      <c r="E10864" s="31">
        <v>1.4999999999999999E-2</v>
      </c>
      <c r="F10864" s="31">
        <v>7.0000000000000001E-3</v>
      </c>
      <c r="G10864" s="8">
        <v>1</v>
      </c>
    </row>
    <row r="10865" spans="2:7" x14ac:dyDescent="0.25">
      <c r="B10865" s="29" t="s">
        <v>2022</v>
      </c>
      <c r="C10865" s="31">
        <v>5.1166632276891298E-2</v>
      </c>
      <c r="D10865" s="31">
        <v>-0.27584504915370101</v>
      </c>
      <c r="E10865" s="31">
        <v>0.21</v>
      </c>
      <c r="F10865" s="31">
        <v>0.20899999999999999</v>
      </c>
      <c r="G10865" s="8">
        <v>1</v>
      </c>
    </row>
    <row r="10866" spans="2:7" x14ac:dyDescent="0.25">
      <c r="B10866" s="29" t="s">
        <v>10294</v>
      </c>
      <c r="C10866" s="31">
        <v>0.34541890125555103</v>
      </c>
      <c r="D10866" s="31">
        <v>-0.27589821618829402</v>
      </c>
      <c r="E10866" s="31">
        <v>0.02</v>
      </c>
      <c r="F10866" s="31">
        <v>1.4E-2</v>
      </c>
      <c r="G10866" s="8">
        <v>1</v>
      </c>
    </row>
    <row r="10867" spans="2:7" x14ac:dyDescent="0.25">
      <c r="B10867" s="29" t="s">
        <v>17370</v>
      </c>
      <c r="C10867" s="31">
        <v>7.7782797692981496E-4</v>
      </c>
      <c r="D10867" s="31">
        <v>-0.275985549786471</v>
      </c>
      <c r="E10867" s="31">
        <v>0.433</v>
      </c>
      <c r="F10867" s="31">
        <v>0.45100000000000001</v>
      </c>
      <c r="G10867" s="8">
        <v>1</v>
      </c>
    </row>
    <row r="10868" spans="2:7" x14ac:dyDescent="0.25">
      <c r="B10868" s="29" t="s">
        <v>14082</v>
      </c>
      <c r="C10868" s="31">
        <v>0.39446415135222701</v>
      </c>
      <c r="D10868" s="31">
        <v>-0.27613727464815302</v>
      </c>
      <c r="E10868" s="31">
        <v>1.2999999999999999E-2</v>
      </c>
      <c r="F10868" s="31">
        <v>8.9999999999999993E-3</v>
      </c>
      <c r="G10868" s="8">
        <v>1</v>
      </c>
    </row>
    <row r="10869" spans="2:7" x14ac:dyDescent="0.25">
      <c r="B10869" s="29" t="s">
        <v>170</v>
      </c>
      <c r="C10869" s="31">
        <v>1.7541917098843999E-8</v>
      </c>
      <c r="D10869" s="31">
        <v>-0.27615170533620598</v>
      </c>
      <c r="E10869" s="31">
        <v>0.99099999999999999</v>
      </c>
      <c r="F10869" s="31">
        <v>0.99199999999999999</v>
      </c>
      <c r="G10869" s="8">
        <v>6.42051707734789E-4</v>
      </c>
    </row>
    <row r="10870" spans="2:7" x14ac:dyDescent="0.25">
      <c r="B10870" s="29" t="s">
        <v>12290</v>
      </c>
      <c r="C10870" s="31">
        <v>0.64758340105533896</v>
      </c>
      <c r="D10870" s="31">
        <v>-0.27674788093407998</v>
      </c>
      <c r="E10870" s="31">
        <v>2.5000000000000001E-2</v>
      </c>
      <c r="F10870" s="31">
        <v>2.9000000000000001E-2</v>
      </c>
      <c r="G10870" s="8">
        <v>1</v>
      </c>
    </row>
    <row r="10871" spans="2:7" x14ac:dyDescent="0.25">
      <c r="B10871" s="29" t="s">
        <v>4656</v>
      </c>
      <c r="C10871" s="31">
        <v>0.179548960457903</v>
      </c>
      <c r="D10871" s="31">
        <v>-0.27683163936004901</v>
      </c>
      <c r="E10871" s="31">
        <v>0.184</v>
      </c>
      <c r="F10871" s="31">
        <v>0.20100000000000001</v>
      </c>
      <c r="G10871" s="8">
        <v>1</v>
      </c>
    </row>
    <row r="10872" spans="2:7" x14ac:dyDescent="0.25">
      <c r="B10872" s="29" t="s">
        <v>10350</v>
      </c>
      <c r="C10872" s="31">
        <v>9.9048888286821707E-2</v>
      </c>
      <c r="D10872" s="31">
        <v>-0.27684307775725903</v>
      </c>
      <c r="E10872" s="31">
        <v>2.4E-2</v>
      </c>
      <c r="F10872" s="31">
        <v>1.6E-2</v>
      </c>
      <c r="G10872" s="8">
        <v>1</v>
      </c>
    </row>
    <row r="10873" spans="2:7" x14ac:dyDescent="0.25">
      <c r="B10873" s="29" t="s">
        <v>11796</v>
      </c>
      <c r="C10873" s="31">
        <v>0.894639544496872</v>
      </c>
      <c r="D10873" s="31">
        <v>-0.27689795481639301</v>
      </c>
      <c r="E10873" s="31">
        <v>2.1999999999999999E-2</v>
      </c>
      <c r="F10873" s="31">
        <v>2.4E-2</v>
      </c>
      <c r="G10873" s="8">
        <v>1</v>
      </c>
    </row>
    <row r="10874" spans="2:7" x14ac:dyDescent="0.25">
      <c r="B10874" s="29" t="s">
        <v>16709</v>
      </c>
      <c r="C10874" s="31">
        <v>7.0034517327286799E-2</v>
      </c>
      <c r="D10874" s="31">
        <v>-0.27690836019549397</v>
      </c>
      <c r="E10874" s="31">
        <v>8.7999999999999995E-2</v>
      </c>
      <c r="F10874" s="31">
        <v>8.4000000000000005E-2</v>
      </c>
      <c r="G10874" s="8">
        <v>1</v>
      </c>
    </row>
    <row r="10875" spans="2:7" x14ac:dyDescent="0.25">
      <c r="B10875" s="29" t="s">
        <v>8852</v>
      </c>
      <c r="C10875" s="31">
        <v>0.614962018603458</v>
      </c>
      <c r="D10875" s="31">
        <v>-0.27694416731496702</v>
      </c>
      <c r="E10875" s="31">
        <v>1.7000000000000001E-2</v>
      </c>
      <c r="F10875" s="31">
        <v>1.4999999999999999E-2</v>
      </c>
      <c r="G10875" s="8">
        <v>1</v>
      </c>
    </row>
    <row r="10876" spans="2:7" x14ac:dyDescent="0.25">
      <c r="B10876" s="29" t="s">
        <v>2632</v>
      </c>
      <c r="C10876" s="31">
        <v>6.2194874279049302E-2</v>
      </c>
      <c r="D10876" s="31">
        <v>-0.27754836970658397</v>
      </c>
      <c r="E10876" s="31">
        <v>0.16700000000000001</v>
      </c>
      <c r="F10876" s="31">
        <v>0.17100000000000001</v>
      </c>
      <c r="G10876" s="8">
        <v>1</v>
      </c>
    </row>
    <row r="10877" spans="2:7" x14ac:dyDescent="0.25">
      <c r="B10877" s="29" t="s">
        <v>19695</v>
      </c>
      <c r="C10877" s="31">
        <v>0.244797789279212</v>
      </c>
      <c r="D10877" s="31">
        <v>-0.277605381737208</v>
      </c>
      <c r="E10877" s="31">
        <v>7.3999999999999996E-2</v>
      </c>
      <c r="F10877" s="31">
        <v>7.3999999999999996E-2</v>
      </c>
      <c r="G10877" s="8">
        <v>1</v>
      </c>
    </row>
    <row r="10878" spans="2:7" x14ac:dyDescent="0.25">
      <c r="B10878" s="29" t="s">
        <v>14713</v>
      </c>
      <c r="C10878" s="31">
        <v>0.73766639623385999</v>
      </c>
      <c r="D10878" s="31">
        <v>-0.277779897764039</v>
      </c>
      <c r="E10878" s="31">
        <v>1.4E-2</v>
      </c>
      <c r="F10878" s="31">
        <v>1.4E-2</v>
      </c>
      <c r="G10878" s="8">
        <v>1</v>
      </c>
    </row>
    <row r="10879" spans="2:7" x14ac:dyDescent="0.25">
      <c r="B10879" s="29" t="s">
        <v>11310</v>
      </c>
      <c r="C10879" s="31">
        <v>6.9300291338775702E-2</v>
      </c>
      <c r="D10879" s="31">
        <v>-0.27778245988331102</v>
      </c>
      <c r="E10879" s="31">
        <v>1.2E-2</v>
      </c>
      <c r="F10879" s="31">
        <v>5.0000000000000001E-3</v>
      </c>
      <c r="G10879" s="8">
        <v>1</v>
      </c>
    </row>
    <row r="10880" spans="2:7" x14ac:dyDescent="0.25">
      <c r="B10880" s="29" t="s">
        <v>12979</v>
      </c>
      <c r="C10880" s="31">
        <v>0.59209972182137305</v>
      </c>
      <c r="D10880" s="31">
        <v>-0.277828569827276</v>
      </c>
      <c r="E10880" s="31">
        <v>1.2999999999999999E-2</v>
      </c>
      <c r="F10880" s="31">
        <v>0.01</v>
      </c>
      <c r="G10880" s="8">
        <v>1</v>
      </c>
    </row>
    <row r="10881" spans="2:7" x14ac:dyDescent="0.25">
      <c r="B10881" s="29" t="s">
        <v>17019</v>
      </c>
      <c r="C10881" s="31">
        <v>0.60293078312474102</v>
      </c>
      <c r="D10881" s="31">
        <v>-0.27785059091033398</v>
      </c>
      <c r="E10881" s="31">
        <v>8.1000000000000003E-2</v>
      </c>
      <c r="F10881" s="31">
        <v>0.09</v>
      </c>
      <c r="G10881" s="8">
        <v>1</v>
      </c>
    </row>
    <row r="10882" spans="2:7" x14ac:dyDescent="0.25">
      <c r="B10882" s="29" t="s">
        <v>9499</v>
      </c>
      <c r="C10882" s="31">
        <v>2.0128916479000399E-2</v>
      </c>
      <c r="D10882" s="31">
        <v>-0.278143250660427</v>
      </c>
      <c r="E10882" s="31">
        <v>2.7E-2</v>
      </c>
      <c r="F10882" s="31">
        <v>1.7000000000000001E-2</v>
      </c>
      <c r="G10882" s="8">
        <v>1</v>
      </c>
    </row>
    <row r="10883" spans="2:7" x14ac:dyDescent="0.25">
      <c r="B10883" s="29" t="s">
        <v>2633</v>
      </c>
      <c r="C10883" s="31">
        <v>3.96791731681212E-4</v>
      </c>
      <c r="D10883" s="31">
        <v>-0.27833098030581899</v>
      </c>
      <c r="E10883" s="31">
        <v>0.32300000000000001</v>
      </c>
      <c r="F10883" s="31">
        <v>0.308</v>
      </c>
      <c r="G10883" s="8">
        <v>1</v>
      </c>
    </row>
    <row r="10884" spans="2:7" x14ac:dyDescent="0.25">
      <c r="B10884" s="29" t="s">
        <v>6553</v>
      </c>
      <c r="C10884" s="31">
        <v>0.55991169292682996</v>
      </c>
      <c r="D10884" s="31">
        <v>-0.27845092542344901</v>
      </c>
      <c r="E10884" s="31">
        <v>3.2000000000000001E-2</v>
      </c>
      <c r="F10884" s="31">
        <v>3.1E-2</v>
      </c>
      <c r="G10884" s="8">
        <v>1</v>
      </c>
    </row>
    <row r="10885" spans="2:7" x14ac:dyDescent="0.25">
      <c r="B10885" s="29" t="s">
        <v>16379</v>
      </c>
      <c r="C10885" s="31">
        <v>6.7406538862246398E-3</v>
      </c>
      <c r="D10885" s="31">
        <v>-0.27858591674990302</v>
      </c>
      <c r="E10885" s="31">
        <v>0.112</v>
      </c>
      <c r="F10885" s="31">
        <v>0.1</v>
      </c>
      <c r="G10885" s="8">
        <v>1</v>
      </c>
    </row>
    <row r="10886" spans="2:7" x14ac:dyDescent="0.25">
      <c r="B10886" s="29" t="s">
        <v>3618</v>
      </c>
      <c r="C10886" s="31">
        <v>0.20816356747451201</v>
      </c>
      <c r="D10886" s="31">
        <v>-0.27859904831455601</v>
      </c>
      <c r="E10886" s="31">
        <v>0.24</v>
      </c>
      <c r="F10886" s="31">
        <v>0.24199999999999999</v>
      </c>
      <c r="G10886" s="8">
        <v>1</v>
      </c>
    </row>
    <row r="10887" spans="2:7" x14ac:dyDescent="0.25">
      <c r="B10887" s="29" t="s">
        <v>3923</v>
      </c>
      <c r="C10887" s="31">
        <v>3.9811599877538101E-2</v>
      </c>
      <c r="D10887" s="31">
        <v>-0.27865770083333502</v>
      </c>
      <c r="E10887" s="31">
        <v>0.191</v>
      </c>
      <c r="F10887" s="31">
        <v>0.192</v>
      </c>
      <c r="G10887" s="8">
        <v>1</v>
      </c>
    </row>
    <row r="10888" spans="2:7" x14ac:dyDescent="0.25">
      <c r="B10888" s="29" t="s">
        <v>1419</v>
      </c>
      <c r="C10888" s="31">
        <v>5.44675961643614E-2</v>
      </c>
      <c r="D10888" s="31">
        <v>-0.27869214977713502</v>
      </c>
      <c r="E10888" s="31">
        <v>0.109</v>
      </c>
      <c r="F10888" s="31">
        <v>9.8000000000000004E-2</v>
      </c>
      <c r="G10888" s="8">
        <v>1</v>
      </c>
    </row>
    <row r="10889" spans="2:7" x14ac:dyDescent="0.25">
      <c r="B10889" s="29" t="s">
        <v>8385</v>
      </c>
      <c r="C10889" s="31">
        <v>2.31432294847825E-2</v>
      </c>
      <c r="D10889" s="31">
        <v>-0.27908102208302998</v>
      </c>
      <c r="E10889" s="31">
        <v>0.13100000000000001</v>
      </c>
      <c r="F10889" s="31">
        <v>0.126</v>
      </c>
      <c r="G10889" s="8">
        <v>1</v>
      </c>
    </row>
    <row r="10890" spans="2:7" x14ac:dyDescent="0.25">
      <c r="B10890" s="29" t="s">
        <v>4924</v>
      </c>
      <c r="C10890" s="31">
        <v>1.15981414560601E-4</v>
      </c>
      <c r="D10890" s="31">
        <v>-0.279300692923108</v>
      </c>
      <c r="E10890" s="31">
        <v>0.377</v>
      </c>
      <c r="F10890" s="31">
        <v>0.35099999999999998</v>
      </c>
      <c r="G10890" s="8">
        <v>1</v>
      </c>
    </row>
    <row r="10891" spans="2:7" x14ac:dyDescent="0.25">
      <c r="B10891" s="29" t="s">
        <v>19554</v>
      </c>
      <c r="C10891" s="31">
        <v>1.38530086189042E-2</v>
      </c>
      <c r="D10891" s="31">
        <v>-0.27945815927810502</v>
      </c>
      <c r="E10891" s="31">
        <v>0.27700000000000002</v>
      </c>
      <c r="F10891" s="31">
        <v>0.29299999999999998</v>
      </c>
      <c r="G10891" s="8">
        <v>1</v>
      </c>
    </row>
    <row r="10892" spans="2:7" x14ac:dyDescent="0.25">
      <c r="B10892" s="29" t="s">
        <v>17909</v>
      </c>
      <c r="C10892" s="31">
        <v>1.23911094283042E-2</v>
      </c>
      <c r="D10892" s="31">
        <v>-0.27949019280595</v>
      </c>
      <c r="E10892" s="31">
        <v>0.29699999999999999</v>
      </c>
      <c r="F10892" s="31">
        <v>0.32100000000000001</v>
      </c>
      <c r="G10892" s="8">
        <v>1</v>
      </c>
    </row>
    <row r="10893" spans="2:7" x14ac:dyDescent="0.25">
      <c r="B10893" s="29" t="s">
        <v>18862</v>
      </c>
      <c r="C10893" s="31">
        <v>2.2419241627694701E-2</v>
      </c>
      <c r="D10893" s="31">
        <v>-0.27956049997273202</v>
      </c>
      <c r="E10893" s="31">
        <v>0.17799999999999999</v>
      </c>
      <c r="F10893" s="31">
        <v>0.182</v>
      </c>
      <c r="G10893" s="8">
        <v>1</v>
      </c>
    </row>
    <row r="10894" spans="2:7" x14ac:dyDescent="0.25">
      <c r="B10894" s="29" t="s">
        <v>9395</v>
      </c>
      <c r="C10894" s="31">
        <v>0.42667595217011001</v>
      </c>
      <c r="D10894" s="31">
        <v>-0.27969829520429901</v>
      </c>
      <c r="E10894" s="31">
        <v>3.4000000000000002E-2</v>
      </c>
      <c r="F10894" s="31">
        <v>0.03</v>
      </c>
      <c r="G10894" s="8">
        <v>1</v>
      </c>
    </row>
    <row r="10895" spans="2:7" x14ac:dyDescent="0.25">
      <c r="B10895" s="29" t="s">
        <v>14747</v>
      </c>
      <c r="C10895" s="31">
        <v>0.969470078253995</v>
      </c>
      <c r="D10895" s="31">
        <v>-0.27976202405029998</v>
      </c>
      <c r="E10895" s="31">
        <v>8.9999999999999993E-3</v>
      </c>
      <c r="F10895" s="31">
        <v>0.01</v>
      </c>
      <c r="G10895" s="8">
        <v>1</v>
      </c>
    </row>
    <row r="10896" spans="2:7" x14ac:dyDescent="0.25">
      <c r="B10896" s="29" t="s">
        <v>7183</v>
      </c>
      <c r="C10896" s="31">
        <v>0.86853281064592003</v>
      </c>
      <c r="D10896" s="31">
        <v>-0.27994312504563101</v>
      </c>
      <c r="E10896" s="31">
        <v>2.5000000000000001E-2</v>
      </c>
      <c r="F10896" s="31">
        <v>2.7E-2</v>
      </c>
      <c r="G10896" s="8">
        <v>1</v>
      </c>
    </row>
    <row r="10897" spans="2:7" x14ac:dyDescent="0.25">
      <c r="B10897" s="29" t="s">
        <v>4499</v>
      </c>
      <c r="C10897" s="31">
        <v>7.0897502245681907E-2</v>
      </c>
      <c r="D10897" s="31">
        <v>-0.28005525593136998</v>
      </c>
      <c r="E10897" s="31">
        <v>0.26500000000000001</v>
      </c>
      <c r="F10897" s="31">
        <v>0.30099999999999999</v>
      </c>
      <c r="G10897" s="8">
        <v>1</v>
      </c>
    </row>
    <row r="10898" spans="2:7" x14ac:dyDescent="0.25">
      <c r="B10898" s="29" t="s">
        <v>7448</v>
      </c>
      <c r="C10898" s="31">
        <v>0.71211654873061003</v>
      </c>
      <c r="D10898" s="31">
        <v>-0.28009310197234799</v>
      </c>
      <c r="E10898" s="31">
        <v>4.5999999999999999E-2</v>
      </c>
      <c r="F10898" s="31">
        <v>5.0999999999999997E-2</v>
      </c>
      <c r="G10898" s="8">
        <v>1</v>
      </c>
    </row>
    <row r="10899" spans="2:7" x14ac:dyDescent="0.25">
      <c r="B10899" s="29" t="s">
        <v>7644</v>
      </c>
      <c r="C10899" s="31">
        <v>0.66530742227652295</v>
      </c>
      <c r="D10899" s="31">
        <v>-0.280124759100223</v>
      </c>
      <c r="E10899" s="31">
        <v>6.4000000000000001E-2</v>
      </c>
      <c r="F10899" s="31">
        <v>7.2999999999999995E-2</v>
      </c>
      <c r="G10899" s="8">
        <v>1</v>
      </c>
    </row>
    <row r="10900" spans="2:7" x14ac:dyDescent="0.25">
      <c r="B10900" s="29" t="s">
        <v>14364</v>
      </c>
      <c r="C10900" s="31">
        <v>0.72176157166558796</v>
      </c>
      <c r="D10900" s="31">
        <v>-0.28019998935818302</v>
      </c>
      <c r="E10900" s="31">
        <v>2.8000000000000001E-2</v>
      </c>
      <c r="F10900" s="31">
        <v>2.8000000000000001E-2</v>
      </c>
      <c r="G10900" s="8">
        <v>1</v>
      </c>
    </row>
    <row r="10901" spans="2:7" x14ac:dyDescent="0.25">
      <c r="B10901" s="29" t="s">
        <v>10917</v>
      </c>
      <c r="C10901" s="31">
        <v>0.452376678477657</v>
      </c>
      <c r="D10901" s="31">
        <v>-0.280312050165545</v>
      </c>
      <c r="E10901" s="31">
        <v>0.01</v>
      </c>
      <c r="F10901" s="31">
        <v>1.6E-2</v>
      </c>
      <c r="G10901" s="8">
        <v>1</v>
      </c>
    </row>
    <row r="10902" spans="2:7" x14ac:dyDescent="0.25">
      <c r="B10902" s="29" t="s">
        <v>18366</v>
      </c>
      <c r="C10902" s="31">
        <v>0.18756756409018199</v>
      </c>
      <c r="D10902" s="31">
        <v>-0.28041372396901298</v>
      </c>
      <c r="E10902" s="31">
        <v>8.2000000000000003E-2</v>
      </c>
      <c r="F10902" s="31">
        <v>8.1000000000000003E-2</v>
      </c>
      <c r="G10902" s="8">
        <v>1</v>
      </c>
    </row>
    <row r="10903" spans="2:7" x14ac:dyDescent="0.25">
      <c r="B10903" s="29" t="s">
        <v>10420</v>
      </c>
      <c r="C10903" s="31">
        <v>0.729233205812722</v>
      </c>
      <c r="D10903" s="31">
        <v>-0.280476916978118</v>
      </c>
      <c r="E10903" s="31">
        <v>2.4E-2</v>
      </c>
      <c r="F10903" s="31">
        <v>2.1999999999999999E-2</v>
      </c>
      <c r="G10903" s="8">
        <v>1</v>
      </c>
    </row>
    <row r="10904" spans="2:7" x14ac:dyDescent="0.25">
      <c r="B10904" s="29" t="s">
        <v>7445</v>
      </c>
      <c r="C10904" s="31">
        <v>0.17682367157957399</v>
      </c>
      <c r="D10904" s="31">
        <v>-0.28058422093833801</v>
      </c>
      <c r="E10904" s="31">
        <v>8.5999999999999993E-2</v>
      </c>
      <c r="F10904" s="31">
        <v>8.1000000000000003E-2</v>
      </c>
      <c r="G10904" s="8">
        <v>1</v>
      </c>
    </row>
    <row r="10905" spans="2:7" x14ac:dyDescent="0.25">
      <c r="B10905" s="29" t="s">
        <v>6479</v>
      </c>
      <c r="C10905" s="31">
        <v>0.39981288248696201</v>
      </c>
      <c r="D10905" s="31">
        <v>-0.280631218892889</v>
      </c>
      <c r="E10905" s="31">
        <v>5.8999999999999997E-2</v>
      </c>
      <c r="F10905" s="31">
        <v>6.4000000000000001E-2</v>
      </c>
      <c r="G10905" s="8">
        <v>1</v>
      </c>
    </row>
    <row r="10906" spans="2:7" x14ac:dyDescent="0.25">
      <c r="B10906" s="29" t="s">
        <v>17317</v>
      </c>
      <c r="C10906" s="31">
        <v>4.5064836174224999E-2</v>
      </c>
      <c r="D10906" s="31">
        <v>-0.28063631533528399</v>
      </c>
      <c r="E10906" s="31">
        <v>8.8999999999999996E-2</v>
      </c>
      <c r="F10906" s="31">
        <v>8.5999999999999993E-2</v>
      </c>
      <c r="G10906" s="8">
        <v>1</v>
      </c>
    </row>
    <row r="10907" spans="2:7" x14ac:dyDescent="0.25">
      <c r="B10907" s="29" t="s">
        <v>3656</v>
      </c>
      <c r="C10907" s="31">
        <v>1.0911621918533999E-4</v>
      </c>
      <c r="D10907" s="31">
        <v>-0.28069333300501098</v>
      </c>
      <c r="E10907" s="31">
        <v>0.33700000000000002</v>
      </c>
      <c r="F10907" s="31">
        <v>0.33400000000000002</v>
      </c>
      <c r="G10907" s="8">
        <v>1</v>
      </c>
    </row>
    <row r="10908" spans="2:7" x14ac:dyDescent="0.25">
      <c r="B10908" s="29" t="s">
        <v>5559</v>
      </c>
      <c r="C10908" s="31">
        <v>2.88112769352074E-4</v>
      </c>
      <c r="D10908" s="31">
        <v>-0.28074654613547101</v>
      </c>
      <c r="E10908" s="31">
        <v>0.49399999999999999</v>
      </c>
      <c r="F10908" s="31">
        <v>0.52100000000000002</v>
      </c>
      <c r="G10908" s="8">
        <v>1</v>
      </c>
    </row>
    <row r="10909" spans="2:7" x14ac:dyDescent="0.25">
      <c r="B10909" s="29" t="s">
        <v>18518</v>
      </c>
      <c r="C10909" s="31">
        <v>0.36786849155837797</v>
      </c>
      <c r="D10909" s="31">
        <v>-0.28078239438607899</v>
      </c>
      <c r="E10909" s="31">
        <v>2.1000000000000001E-2</v>
      </c>
      <c r="F10909" s="31">
        <v>3.1E-2</v>
      </c>
      <c r="G10909" s="8">
        <v>1</v>
      </c>
    </row>
    <row r="10910" spans="2:7" x14ac:dyDescent="0.25">
      <c r="B10910" s="29" t="s">
        <v>12662</v>
      </c>
      <c r="C10910" s="31">
        <v>0.398568346321728</v>
      </c>
      <c r="D10910" s="31">
        <v>-0.28078344890995799</v>
      </c>
      <c r="E10910" s="31">
        <v>2.5000000000000001E-2</v>
      </c>
      <c r="F10910" s="31">
        <v>2.3E-2</v>
      </c>
      <c r="G10910" s="8">
        <v>1</v>
      </c>
    </row>
    <row r="10911" spans="2:7" x14ac:dyDescent="0.25">
      <c r="B10911" s="29" t="s">
        <v>15836</v>
      </c>
      <c r="C10911" s="31">
        <v>0.94308961238046296</v>
      </c>
      <c r="D10911" s="31">
        <v>-0.280832631005556</v>
      </c>
      <c r="E10911" s="31">
        <v>1.2E-2</v>
      </c>
      <c r="F10911" s="31">
        <v>1.2999999999999999E-2</v>
      </c>
      <c r="G10911" s="8">
        <v>1</v>
      </c>
    </row>
    <row r="10912" spans="2:7" x14ac:dyDescent="0.25">
      <c r="B10912" s="29" t="s">
        <v>11840</v>
      </c>
      <c r="C10912" s="31">
        <v>0.37374104667105001</v>
      </c>
      <c r="D10912" s="31">
        <v>-0.28095165137189099</v>
      </c>
      <c r="E10912" s="31">
        <v>2.8000000000000001E-2</v>
      </c>
      <c r="F10912" s="31">
        <v>2.4E-2</v>
      </c>
      <c r="G10912" s="8">
        <v>1</v>
      </c>
    </row>
    <row r="10913" spans="2:7" x14ac:dyDescent="0.25">
      <c r="B10913" s="29" t="s">
        <v>5190</v>
      </c>
      <c r="C10913" s="31">
        <v>4.1455511464431397E-3</v>
      </c>
      <c r="D10913" s="31">
        <v>-0.28095637431801901</v>
      </c>
      <c r="E10913" s="31">
        <v>0.27600000000000002</v>
      </c>
      <c r="F10913" s="31">
        <v>0.27500000000000002</v>
      </c>
      <c r="G10913" s="8">
        <v>1</v>
      </c>
    </row>
    <row r="10914" spans="2:7" x14ac:dyDescent="0.25">
      <c r="B10914" s="29" t="s">
        <v>3706</v>
      </c>
      <c r="C10914" s="31">
        <v>0.21500297309878899</v>
      </c>
      <c r="D10914" s="31">
        <v>-0.28103025455809899</v>
      </c>
      <c r="E10914" s="31">
        <v>0.111</v>
      </c>
      <c r="F10914" s="31">
        <v>0.115</v>
      </c>
      <c r="G10914" s="8">
        <v>1</v>
      </c>
    </row>
    <row r="10915" spans="2:7" x14ac:dyDescent="0.25">
      <c r="B10915" s="29" t="s">
        <v>12570</v>
      </c>
      <c r="C10915" s="31">
        <v>0.48601391951277201</v>
      </c>
      <c r="D10915" s="31">
        <v>-0.28105575191854798</v>
      </c>
      <c r="E10915" s="31">
        <v>2.3E-2</v>
      </c>
      <c r="F10915" s="31">
        <v>2.1000000000000001E-2</v>
      </c>
      <c r="G10915" s="8">
        <v>1</v>
      </c>
    </row>
    <row r="10916" spans="2:7" x14ac:dyDescent="0.25">
      <c r="B10916" s="29" t="s">
        <v>6547</v>
      </c>
      <c r="C10916" s="31">
        <v>0.66686908773820996</v>
      </c>
      <c r="D10916" s="31">
        <v>-0.28108865332542898</v>
      </c>
      <c r="E10916" s="31">
        <v>3.1E-2</v>
      </c>
      <c r="F10916" s="31">
        <v>3.1E-2</v>
      </c>
      <c r="G10916" s="8">
        <v>1</v>
      </c>
    </row>
    <row r="10917" spans="2:7" x14ac:dyDescent="0.25">
      <c r="B10917" s="29" t="s">
        <v>8739</v>
      </c>
      <c r="C10917" s="31">
        <v>3.2984158558568399E-2</v>
      </c>
      <c r="D10917" s="31">
        <v>-0.281124843372004</v>
      </c>
      <c r="E10917" s="31">
        <v>0.42199999999999999</v>
      </c>
      <c r="F10917" s="31">
        <v>0.45400000000000001</v>
      </c>
      <c r="G10917" s="8">
        <v>1</v>
      </c>
    </row>
    <row r="10918" spans="2:7" x14ac:dyDescent="0.25">
      <c r="B10918" s="29" t="s">
        <v>18896</v>
      </c>
      <c r="C10918" s="31">
        <v>0.31604840669608097</v>
      </c>
      <c r="D10918" s="31">
        <v>-0.28121579091868698</v>
      </c>
      <c r="E10918" s="31">
        <v>8.5000000000000006E-2</v>
      </c>
      <c r="F10918" s="31">
        <v>0.09</v>
      </c>
      <c r="G10918" s="8">
        <v>1</v>
      </c>
    </row>
    <row r="10919" spans="2:7" x14ac:dyDescent="0.25">
      <c r="B10919" s="29" t="s">
        <v>815</v>
      </c>
      <c r="C10919" s="31">
        <v>0.15144488266258699</v>
      </c>
      <c r="D10919" s="31">
        <v>-0.28123100504853898</v>
      </c>
      <c r="E10919" s="31">
        <v>0.16600000000000001</v>
      </c>
      <c r="F10919" s="31">
        <v>0.16400000000000001</v>
      </c>
      <c r="G10919" s="8">
        <v>1</v>
      </c>
    </row>
    <row r="10920" spans="2:7" x14ac:dyDescent="0.25">
      <c r="B10920" s="29" t="s">
        <v>17349</v>
      </c>
      <c r="C10920" s="31">
        <v>1.2054635792377999E-2</v>
      </c>
      <c r="D10920" s="31">
        <v>-0.28133345478112098</v>
      </c>
      <c r="E10920" s="31">
        <v>0.29499999999999998</v>
      </c>
      <c r="F10920" s="31">
        <v>0.30199999999999999</v>
      </c>
      <c r="G10920" s="8">
        <v>1</v>
      </c>
    </row>
    <row r="10921" spans="2:7" x14ac:dyDescent="0.25">
      <c r="B10921" s="29" t="s">
        <v>7412</v>
      </c>
      <c r="C10921" s="31">
        <v>0.43246262681820802</v>
      </c>
      <c r="D10921" s="31">
        <v>-0.28134096021921201</v>
      </c>
      <c r="E10921" s="31">
        <v>5.2999999999999999E-2</v>
      </c>
      <c r="F10921" s="31">
        <v>5.1999999999999998E-2</v>
      </c>
      <c r="G10921" s="8">
        <v>1</v>
      </c>
    </row>
    <row r="10922" spans="2:7" x14ac:dyDescent="0.25">
      <c r="B10922" s="29" t="s">
        <v>3393</v>
      </c>
      <c r="C10922" s="31">
        <v>6.0303508655379301E-6</v>
      </c>
      <c r="D10922" s="31">
        <v>-0.28136430237135401</v>
      </c>
      <c r="E10922" s="31">
        <v>0.65600000000000003</v>
      </c>
      <c r="F10922" s="31">
        <v>0.65400000000000003</v>
      </c>
      <c r="G10922" s="8">
        <v>0.22071687202955401</v>
      </c>
    </row>
    <row r="10923" spans="2:7" x14ac:dyDescent="0.25">
      <c r="B10923" s="29" t="s">
        <v>15011</v>
      </c>
      <c r="C10923" s="31">
        <v>0.85652005592271796</v>
      </c>
      <c r="D10923" s="31">
        <v>-0.28160068638839902</v>
      </c>
      <c r="E10923" s="31">
        <v>1.7000000000000001E-2</v>
      </c>
      <c r="F10923" s="31">
        <v>2.1000000000000001E-2</v>
      </c>
      <c r="G10923" s="8">
        <v>1</v>
      </c>
    </row>
    <row r="10924" spans="2:7" x14ac:dyDescent="0.25">
      <c r="B10924" s="29" t="s">
        <v>6342</v>
      </c>
      <c r="C10924" s="31">
        <v>0.22011596232882399</v>
      </c>
      <c r="D10924" s="31">
        <v>-0.281621356607624</v>
      </c>
      <c r="E10924" s="31">
        <v>7.4999999999999997E-2</v>
      </c>
      <c r="F10924" s="31">
        <v>7.9000000000000001E-2</v>
      </c>
      <c r="G10924" s="8">
        <v>1</v>
      </c>
    </row>
    <row r="10925" spans="2:7" x14ac:dyDescent="0.25">
      <c r="B10925" s="29" t="s">
        <v>8512</v>
      </c>
      <c r="C10925" s="31">
        <v>9.9123557426612392E-3</v>
      </c>
      <c r="D10925" s="31">
        <v>-0.28182031308209798</v>
      </c>
      <c r="E10925" s="31">
        <v>8.7999999999999995E-2</v>
      </c>
      <c r="F10925" s="31">
        <v>7.3999999999999996E-2</v>
      </c>
      <c r="G10925" s="8">
        <v>1</v>
      </c>
    </row>
    <row r="10926" spans="2:7" x14ac:dyDescent="0.25">
      <c r="B10926" s="29" t="s">
        <v>7770</v>
      </c>
      <c r="C10926" s="31">
        <v>0.47292211818116697</v>
      </c>
      <c r="D10926" s="31">
        <v>-0.28189282294663098</v>
      </c>
      <c r="E10926" s="31">
        <v>3.5000000000000003E-2</v>
      </c>
      <c r="F10926" s="31">
        <v>3.2000000000000001E-2</v>
      </c>
      <c r="G10926" s="8">
        <v>1</v>
      </c>
    </row>
    <row r="10927" spans="2:7" x14ac:dyDescent="0.25">
      <c r="B10927" s="29" t="s">
        <v>5076</v>
      </c>
      <c r="C10927" s="31">
        <v>0.320561882677532</v>
      </c>
      <c r="D10927" s="31">
        <v>-0.282097257675062</v>
      </c>
      <c r="E10927" s="31">
        <v>9.1999999999999998E-2</v>
      </c>
      <c r="F10927" s="31">
        <v>0.10299999999999999</v>
      </c>
      <c r="G10927" s="8">
        <v>1</v>
      </c>
    </row>
    <row r="10928" spans="2:7" x14ac:dyDescent="0.25">
      <c r="B10928" s="29" t="s">
        <v>5341</v>
      </c>
      <c r="C10928" s="31">
        <v>3.8098221083043199E-2</v>
      </c>
      <c r="D10928" s="31">
        <v>-0.28211509485339498</v>
      </c>
      <c r="E10928" s="31">
        <v>9.2999999999999999E-2</v>
      </c>
      <c r="F10928" s="31">
        <v>8.2000000000000003E-2</v>
      </c>
      <c r="G10928" s="8">
        <v>1</v>
      </c>
    </row>
    <row r="10929" spans="2:7" x14ac:dyDescent="0.25">
      <c r="B10929" s="29" t="s">
        <v>13986</v>
      </c>
      <c r="C10929" s="31">
        <v>0.94091119517256006</v>
      </c>
      <c r="D10929" s="31">
        <v>-0.28219340593418502</v>
      </c>
      <c r="E10929" s="31">
        <v>8.9999999999999993E-3</v>
      </c>
      <c r="F10929" s="31">
        <v>0.01</v>
      </c>
      <c r="G10929" s="8">
        <v>1</v>
      </c>
    </row>
    <row r="10930" spans="2:7" x14ac:dyDescent="0.25">
      <c r="B10930" s="29" t="s">
        <v>5227</v>
      </c>
      <c r="C10930" s="31">
        <v>3.6732545223850603E-2</v>
      </c>
      <c r="D10930" s="31">
        <v>-0.28230673683566798</v>
      </c>
      <c r="E10930" s="31">
        <v>0.14299999999999999</v>
      </c>
      <c r="F10930" s="31">
        <v>0.14099999999999999</v>
      </c>
      <c r="G10930" s="8">
        <v>1</v>
      </c>
    </row>
    <row r="10931" spans="2:7" x14ac:dyDescent="0.25">
      <c r="B10931" s="29" t="s">
        <v>9930</v>
      </c>
      <c r="C10931" s="31">
        <v>0.71805132627316404</v>
      </c>
      <c r="D10931" s="31">
        <v>-0.28232782568277598</v>
      </c>
      <c r="E10931" s="31">
        <v>0.09</v>
      </c>
      <c r="F10931" s="31">
        <v>0.10199999999999999</v>
      </c>
      <c r="G10931" s="8">
        <v>1</v>
      </c>
    </row>
    <row r="10932" spans="2:7" x14ac:dyDescent="0.25">
      <c r="B10932" s="29" t="s">
        <v>19773</v>
      </c>
      <c r="C10932" s="31">
        <v>0.73104030726880698</v>
      </c>
      <c r="D10932" s="31">
        <v>-0.282353862368524</v>
      </c>
      <c r="E10932" s="31">
        <v>8.0000000000000002E-3</v>
      </c>
      <c r="F10932" s="31">
        <v>1.2E-2</v>
      </c>
      <c r="G10932" s="8">
        <v>1</v>
      </c>
    </row>
    <row r="10933" spans="2:7" x14ac:dyDescent="0.25">
      <c r="B10933" s="29" t="s">
        <v>18271</v>
      </c>
      <c r="C10933" s="31">
        <v>0.90710636414779799</v>
      </c>
      <c r="D10933" s="31">
        <v>-0.28235458007901798</v>
      </c>
      <c r="E10933" s="31">
        <v>0.01</v>
      </c>
      <c r="F10933" s="31">
        <v>0.01</v>
      </c>
      <c r="G10933" s="8">
        <v>1</v>
      </c>
    </row>
    <row r="10934" spans="2:7" x14ac:dyDescent="0.25">
      <c r="B10934" s="29" t="s">
        <v>8579</v>
      </c>
      <c r="C10934" s="31">
        <v>0.75419951632676396</v>
      </c>
      <c r="D10934" s="31">
        <v>-0.28243381884309399</v>
      </c>
      <c r="E10934" s="31">
        <v>5.7000000000000002E-2</v>
      </c>
      <c r="F10934" s="31">
        <v>6.5000000000000002E-2</v>
      </c>
      <c r="G10934" s="8">
        <v>1</v>
      </c>
    </row>
    <row r="10935" spans="2:7" x14ac:dyDescent="0.25">
      <c r="B10935" s="29" t="s">
        <v>11070</v>
      </c>
      <c r="C10935" s="31">
        <v>0.42206070190329698</v>
      </c>
      <c r="D10935" s="31">
        <v>-0.28243685268479701</v>
      </c>
      <c r="E10935" s="31">
        <v>1.2E-2</v>
      </c>
      <c r="F10935" s="31">
        <v>8.0000000000000002E-3</v>
      </c>
      <c r="G10935" s="8">
        <v>1</v>
      </c>
    </row>
    <row r="10936" spans="2:7" x14ac:dyDescent="0.25">
      <c r="B10936" s="29" t="s">
        <v>19649</v>
      </c>
      <c r="C10936" s="31">
        <v>0.138997822663911</v>
      </c>
      <c r="D10936" s="31">
        <v>-0.282499170388675</v>
      </c>
      <c r="E10936" s="31">
        <v>0.19</v>
      </c>
      <c r="F10936" s="31">
        <v>0.20300000000000001</v>
      </c>
      <c r="G10936" s="8">
        <v>1</v>
      </c>
    </row>
    <row r="10937" spans="2:7" x14ac:dyDescent="0.25">
      <c r="B10937" s="29" t="s">
        <v>1094</v>
      </c>
      <c r="C10937" s="31">
        <v>6.7420161528093398E-3</v>
      </c>
      <c r="D10937" s="31">
        <v>-0.28273950770920497</v>
      </c>
      <c r="E10937" s="31">
        <v>0.41899999999999998</v>
      </c>
      <c r="F10937" s="31">
        <v>0.44900000000000001</v>
      </c>
      <c r="G10937" s="8">
        <v>1</v>
      </c>
    </row>
    <row r="10938" spans="2:7" x14ac:dyDescent="0.25">
      <c r="B10938" s="29" t="s">
        <v>4463</v>
      </c>
      <c r="C10938" s="31">
        <v>0.191073105564982</v>
      </c>
      <c r="D10938" s="31">
        <v>-0.28275844685318702</v>
      </c>
      <c r="E10938" s="31">
        <v>0.11</v>
      </c>
      <c r="F10938" s="31">
        <v>0.11</v>
      </c>
      <c r="G10938" s="8">
        <v>1</v>
      </c>
    </row>
    <row r="10939" spans="2:7" x14ac:dyDescent="0.25">
      <c r="B10939" s="29" t="s">
        <v>10243</v>
      </c>
      <c r="C10939" s="31">
        <v>0.83007422187979396</v>
      </c>
      <c r="D10939" s="31">
        <v>-0.28276745699952899</v>
      </c>
      <c r="E10939" s="31">
        <v>2.3E-2</v>
      </c>
      <c r="F10939" s="31">
        <v>2.8000000000000001E-2</v>
      </c>
      <c r="G10939" s="8">
        <v>1</v>
      </c>
    </row>
    <row r="10940" spans="2:7" x14ac:dyDescent="0.25">
      <c r="B10940" s="29" t="s">
        <v>18388</v>
      </c>
      <c r="C10940" s="31">
        <v>0.910410592599042</v>
      </c>
      <c r="D10940" s="31">
        <v>-0.28283637465647199</v>
      </c>
      <c r="E10940" s="31">
        <v>1.2E-2</v>
      </c>
      <c r="F10940" s="31">
        <v>1.4E-2</v>
      </c>
      <c r="G10940" s="8">
        <v>1</v>
      </c>
    </row>
    <row r="10941" spans="2:7" x14ac:dyDescent="0.25">
      <c r="B10941" s="29" t="s">
        <v>11657</v>
      </c>
      <c r="C10941" s="31">
        <v>0.67384245782338503</v>
      </c>
      <c r="D10941" s="31">
        <v>-0.28289433697234001</v>
      </c>
      <c r="E10941" s="31">
        <v>1.6E-2</v>
      </c>
      <c r="F10941" s="31">
        <v>1.4999999999999999E-2</v>
      </c>
      <c r="G10941" s="8">
        <v>1</v>
      </c>
    </row>
    <row r="10942" spans="2:7" x14ac:dyDescent="0.25">
      <c r="B10942" s="29" t="s">
        <v>12497</v>
      </c>
      <c r="C10942" s="31">
        <v>0.81979803758268899</v>
      </c>
      <c r="D10942" s="31">
        <v>-0.282954731411177</v>
      </c>
      <c r="E10942" s="31">
        <v>0.03</v>
      </c>
      <c r="F10942" s="31">
        <v>3.2000000000000001E-2</v>
      </c>
      <c r="G10942" s="8">
        <v>1</v>
      </c>
    </row>
    <row r="10943" spans="2:7" x14ac:dyDescent="0.25">
      <c r="B10943" s="29" t="s">
        <v>2720</v>
      </c>
      <c r="C10943" s="31">
        <v>1.5918420106695998E-2</v>
      </c>
      <c r="D10943" s="31">
        <v>-0.28299985296723501</v>
      </c>
      <c r="E10943" s="31">
        <v>0.23200000000000001</v>
      </c>
      <c r="F10943" s="31">
        <v>0.23699999999999999</v>
      </c>
      <c r="G10943" s="8">
        <v>1</v>
      </c>
    </row>
    <row r="10944" spans="2:7" x14ac:dyDescent="0.25">
      <c r="B10944" s="29" t="s">
        <v>14299</v>
      </c>
      <c r="C10944" s="31">
        <v>0.94729564919976506</v>
      </c>
      <c r="D10944" s="31">
        <v>-0.28332410172891198</v>
      </c>
      <c r="E10944" s="31">
        <v>1.2E-2</v>
      </c>
      <c r="F10944" s="31">
        <v>1.2999999999999999E-2</v>
      </c>
      <c r="G10944" s="8">
        <v>1</v>
      </c>
    </row>
    <row r="10945" spans="2:7" x14ac:dyDescent="0.25">
      <c r="B10945" s="29" t="s">
        <v>17719</v>
      </c>
      <c r="C10945" s="31">
        <v>5.65966794432562E-2</v>
      </c>
      <c r="D10945" s="31">
        <v>-0.28341694803076001</v>
      </c>
      <c r="E10945" s="31">
        <v>0.14499999999999999</v>
      </c>
      <c r="F10945" s="31">
        <v>0.14699999999999999</v>
      </c>
      <c r="G10945" s="8">
        <v>1</v>
      </c>
    </row>
    <row r="10946" spans="2:7" x14ac:dyDescent="0.25">
      <c r="B10946" s="29" t="s">
        <v>1995</v>
      </c>
      <c r="C10946" s="31">
        <v>9.1426789383252001E-3</v>
      </c>
      <c r="D10946" s="31">
        <v>-0.28344421406938602</v>
      </c>
      <c r="E10946" s="31">
        <v>0.40300000000000002</v>
      </c>
      <c r="F10946" s="31">
        <v>0.42099999999999999</v>
      </c>
      <c r="G10946" s="8">
        <v>1</v>
      </c>
    </row>
    <row r="10947" spans="2:7" x14ac:dyDescent="0.25">
      <c r="B10947" s="29" t="s">
        <v>1650</v>
      </c>
      <c r="C10947" s="31">
        <v>0.59518634410072802</v>
      </c>
      <c r="D10947" s="31">
        <v>-0.28346079015072201</v>
      </c>
      <c r="E10947" s="31">
        <v>3.2000000000000001E-2</v>
      </c>
      <c r="F10947" s="31">
        <v>3.2000000000000001E-2</v>
      </c>
      <c r="G10947" s="8">
        <v>1</v>
      </c>
    </row>
    <row r="10948" spans="2:7" x14ac:dyDescent="0.25">
      <c r="B10948" s="29" t="s">
        <v>17776</v>
      </c>
      <c r="C10948" s="31">
        <v>3.2537355042150897E-7</v>
      </c>
      <c r="D10948" s="31">
        <v>-0.28346204404666298</v>
      </c>
      <c r="E10948" s="31">
        <v>0.82599999999999996</v>
      </c>
      <c r="F10948" s="31">
        <v>0.83299999999999996</v>
      </c>
      <c r="G10948" s="8">
        <v>1.1908997318977699E-2</v>
      </c>
    </row>
    <row r="10949" spans="2:7" x14ac:dyDescent="0.25">
      <c r="B10949" s="29" t="s">
        <v>17866</v>
      </c>
      <c r="C10949" s="31">
        <v>8.9915104499670898E-2</v>
      </c>
      <c r="D10949" s="31">
        <v>-0.283545156422845</v>
      </c>
      <c r="E10949" s="31">
        <v>0.112</v>
      </c>
      <c r="F10949" s="31">
        <v>0.109</v>
      </c>
      <c r="G10949" s="8">
        <v>1</v>
      </c>
    </row>
    <row r="10950" spans="2:7" x14ac:dyDescent="0.25">
      <c r="B10950" s="29" t="s">
        <v>12164</v>
      </c>
      <c r="C10950" s="31">
        <v>8.5544350184165494E-2</v>
      </c>
      <c r="D10950" s="31">
        <v>-0.283617199855136</v>
      </c>
      <c r="E10950" s="31">
        <v>3.1E-2</v>
      </c>
      <c r="F10950" s="31">
        <v>2.5000000000000001E-2</v>
      </c>
      <c r="G10950" s="8">
        <v>1</v>
      </c>
    </row>
    <row r="10951" spans="2:7" x14ac:dyDescent="0.25">
      <c r="B10951" s="29" t="s">
        <v>4229</v>
      </c>
      <c r="C10951" s="31">
        <v>9.1088006948086497E-2</v>
      </c>
      <c r="D10951" s="31">
        <v>-0.28368650198450202</v>
      </c>
      <c r="E10951" s="31">
        <v>0.17499999999999999</v>
      </c>
      <c r="F10951" s="31">
        <v>0.17799999999999999</v>
      </c>
      <c r="G10951" s="8">
        <v>1</v>
      </c>
    </row>
    <row r="10952" spans="2:7" x14ac:dyDescent="0.25">
      <c r="B10952" s="29" t="s">
        <v>18762</v>
      </c>
      <c r="C10952" s="31">
        <v>1.63544375876736E-2</v>
      </c>
      <c r="D10952" s="31">
        <v>-0.283752345200878</v>
      </c>
      <c r="E10952" s="31">
        <v>0.214</v>
      </c>
      <c r="F10952" s="31">
        <v>0.223</v>
      </c>
      <c r="G10952" s="8">
        <v>1</v>
      </c>
    </row>
    <row r="10953" spans="2:7" x14ac:dyDescent="0.25">
      <c r="B10953" s="29" t="s">
        <v>5384</v>
      </c>
      <c r="C10953" s="31">
        <v>0.24690240195361601</v>
      </c>
      <c r="D10953" s="31">
        <v>-0.28388003378874199</v>
      </c>
      <c r="E10953" s="31">
        <v>8.5000000000000006E-2</v>
      </c>
      <c r="F10953" s="31">
        <v>8.7999999999999995E-2</v>
      </c>
      <c r="G10953" s="8">
        <v>1</v>
      </c>
    </row>
    <row r="10954" spans="2:7" x14ac:dyDescent="0.25">
      <c r="B10954" s="29" t="s">
        <v>4462</v>
      </c>
      <c r="C10954" s="31">
        <v>3.4314367573239101E-3</v>
      </c>
      <c r="D10954" s="31">
        <v>-0.28392139097225599</v>
      </c>
      <c r="E10954" s="31">
        <v>0.55700000000000005</v>
      </c>
      <c r="F10954" s="31">
        <v>0.56799999999999995</v>
      </c>
      <c r="G10954" s="8">
        <v>1</v>
      </c>
    </row>
    <row r="10955" spans="2:7" x14ac:dyDescent="0.25">
      <c r="B10955" s="29" t="s">
        <v>9879</v>
      </c>
      <c r="C10955" s="31">
        <v>0.58522394596738303</v>
      </c>
      <c r="D10955" s="31">
        <v>-0.28392540898993801</v>
      </c>
      <c r="E10955" s="31">
        <v>1.7000000000000001E-2</v>
      </c>
      <c r="F10955" s="31">
        <v>1.4E-2</v>
      </c>
      <c r="G10955" s="8">
        <v>1</v>
      </c>
    </row>
    <row r="10956" spans="2:7" x14ac:dyDescent="0.25">
      <c r="B10956" s="29" t="s">
        <v>10816</v>
      </c>
      <c r="C10956" s="31">
        <v>2.48087067325935E-2</v>
      </c>
      <c r="D10956" s="31">
        <v>-0.28407245904585698</v>
      </c>
      <c r="E10956" s="31">
        <v>1.2E-2</v>
      </c>
      <c r="F10956" s="31">
        <v>3.0000000000000001E-3</v>
      </c>
      <c r="G10956" s="8">
        <v>1</v>
      </c>
    </row>
    <row r="10957" spans="2:7" x14ac:dyDescent="0.25">
      <c r="B10957" s="29" t="s">
        <v>5457</v>
      </c>
      <c r="C10957" s="31">
        <v>6.6098363926364598E-3</v>
      </c>
      <c r="D10957" s="31">
        <v>-0.284186406594789</v>
      </c>
      <c r="E10957" s="31">
        <v>9.4E-2</v>
      </c>
      <c r="F10957" s="31">
        <v>8.5999999999999993E-2</v>
      </c>
      <c r="G10957" s="8">
        <v>1</v>
      </c>
    </row>
    <row r="10958" spans="2:7" x14ac:dyDescent="0.25">
      <c r="B10958" s="29" t="s">
        <v>16835</v>
      </c>
      <c r="C10958" s="31">
        <v>0.143196229917671</v>
      </c>
      <c r="D10958" s="31">
        <v>-0.28420329736486699</v>
      </c>
      <c r="E10958" s="31">
        <v>9.6000000000000002E-2</v>
      </c>
      <c r="F10958" s="31">
        <v>9.6000000000000002E-2</v>
      </c>
      <c r="G10958" s="8">
        <v>1</v>
      </c>
    </row>
    <row r="10959" spans="2:7" x14ac:dyDescent="0.25">
      <c r="B10959" s="29" t="s">
        <v>17934</v>
      </c>
      <c r="C10959" s="31">
        <v>3.79957888347543E-3</v>
      </c>
      <c r="D10959" s="31">
        <v>-0.284253574195592</v>
      </c>
      <c r="E10959" s="31">
        <v>0.35799999999999998</v>
      </c>
      <c r="F10959" s="31">
        <v>0.35499999999999998</v>
      </c>
      <c r="G10959" s="8">
        <v>1</v>
      </c>
    </row>
    <row r="10960" spans="2:7" x14ac:dyDescent="0.25">
      <c r="B10960" s="29" t="s">
        <v>16399</v>
      </c>
      <c r="C10960" s="31">
        <v>0.134576480077472</v>
      </c>
      <c r="D10960" s="31">
        <v>-0.28429329657975899</v>
      </c>
      <c r="E10960" s="31">
        <v>2.1000000000000001E-2</v>
      </c>
      <c r="F10960" s="31">
        <v>1.4999999999999999E-2</v>
      </c>
      <c r="G10960" s="8">
        <v>1</v>
      </c>
    </row>
    <row r="10961" spans="2:7" x14ac:dyDescent="0.25">
      <c r="B10961" s="29" t="s">
        <v>16204</v>
      </c>
      <c r="C10961" s="31">
        <v>9.3453503256453799E-4</v>
      </c>
      <c r="D10961" s="31">
        <v>-0.28434259387310101</v>
      </c>
      <c r="E10961" s="31">
        <v>0.09</v>
      </c>
      <c r="F10961" s="31">
        <v>7.3999999999999996E-2</v>
      </c>
      <c r="G10961" s="8">
        <v>1</v>
      </c>
    </row>
    <row r="10962" spans="2:7" x14ac:dyDescent="0.25">
      <c r="B10962" s="29" t="s">
        <v>17419</v>
      </c>
      <c r="C10962" s="31">
        <v>0.11074482642545801</v>
      </c>
      <c r="D10962" s="31">
        <v>-0.28448070168760098</v>
      </c>
      <c r="E10962" s="31">
        <v>0.153</v>
      </c>
      <c r="F10962" s="31">
        <v>0.153</v>
      </c>
      <c r="G10962" s="8">
        <v>1</v>
      </c>
    </row>
    <row r="10963" spans="2:7" x14ac:dyDescent="0.25">
      <c r="B10963" s="29" t="s">
        <v>9939</v>
      </c>
      <c r="C10963" s="31">
        <v>0.29423074150207301</v>
      </c>
      <c r="D10963" s="31">
        <v>-0.284548280626159</v>
      </c>
      <c r="E10963" s="31">
        <v>9.5000000000000001E-2</v>
      </c>
      <c r="F10963" s="31">
        <v>9.8000000000000004E-2</v>
      </c>
      <c r="G10963" s="8">
        <v>1</v>
      </c>
    </row>
    <row r="10964" spans="2:7" x14ac:dyDescent="0.25">
      <c r="B10964" s="29" t="s">
        <v>10489</v>
      </c>
      <c r="C10964" s="31">
        <v>5.4796677916575297E-2</v>
      </c>
      <c r="D10964" s="31">
        <v>-0.28465910922145099</v>
      </c>
      <c r="E10964" s="31">
        <v>6.3E-2</v>
      </c>
      <c r="F10964" s="31">
        <v>5.8000000000000003E-2</v>
      </c>
      <c r="G10964" s="8">
        <v>1</v>
      </c>
    </row>
    <row r="10965" spans="2:7" x14ac:dyDescent="0.25">
      <c r="B10965" s="29" t="s">
        <v>17483</v>
      </c>
      <c r="C10965" s="31">
        <v>0.37025731144888302</v>
      </c>
      <c r="D10965" s="31">
        <v>-0.28475932143940103</v>
      </c>
      <c r="E10965" s="31">
        <v>0.10299999999999999</v>
      </c>
      <c r="F10965" s="31">
        <v>0.124</v>
      </c>
      <c r="G10965" s="8">
        <v>1</v>
      </c>
    </row>
    <row r="10966" spans="2:7" x14ac:dyDescent="0.25">
      <c r="B10966" s="29" t="s">
        <v>18393</v>
      </c>
      <c r="C10966" s="31">
        <v>0.444166417062615</v>
      </c>
      <c r="D10966" s="31">
        <v>-0.28487660520188501</v>
      </c>
      <c r="E10966" s="31">
        <v>1.4E-2</v>
      </c>
      <c r="F10966" s="31">
        <v>1.2E-2</v>
      </c>
      <c r="G10966" s="8">
        <v>1</v>
      </c>
    </row>
    <row r="10967" spans="2:7" x14ac:dyDescent="0.25">
      <c r="B10967" s="29" t="s">
        <v>7850</v>
      </c>
      <c r="C10967" s="31">
        <v>0.22896757086172501</v>
      </c>
      <c r="D10967" s="31">
        <v>-0.28488238232410001</v>
      </c>
      <c r="E10967" s="31">
        <v>6.7000000000000004E-2</v>
      </c>
      <c r="F10967" s="31">
        <v>6.7000000000000004E-2</v>
      </c>
      <c r="G10967" s="8">
        <v>1</v>
      </c>
    </row>
    <row r="10968" spans="2:7" x14ac:dyDescent="0.25">
      <c r="B10968" s="29" t="s">
        <v>13603</v>
      </c>
      <c r="C10968" s="31">
        <v>0.63954753020022503</v>
      </c>
      <c r="D10968" s="31">
        <v>-0.28494571483183001</v>
      </c>
      <c r="E10968" s="31">
        <v>1.2E-2</v>
      </c>
      <c r="F10968" s="31">
        <v>8.9999999999999993E-3</v>
      </c>
      <c r="G10968" s="8">
        <v>1</v>
      </c>
    </row>
    <row r="10969" spans="2:7" x14ac:dyDescent="0.25">
      <c r="B10969" s="29" t="s">
        <v>1194</v>
      </c>
      <c r="C10969" s="31">
        <v>0.117734244341255</v>
      </c>
      <c r="D10969" s="31">
        <v>-0.28497882775445699</v>
      </c>
      <c r="E10969" s="31">
        <v>0.217</v>
      </c>
      <c r="F10969" s="31">
        <v>0.24399999999999999</v>
      </c>
      <c r="G10969" s="8">
        <v>1</v>
      </c>
    </row>
    <row r="10970" spans="2:7" x14ac:dyDescent="0.25">
      <c r="B10970" s="29" t="s">
        <v>1351</v>
      </c>
      <c r="C10970" s="31">
        <v>2.10930164310024E-2</v>
      </c>
      <c r="D10970" s="31">
        <v>-0.28498106178314597</v>
      </c>
      <c r="E10970" s="31">
        <v>0.24399999999999999</v>
      </c>
      <c r="F10970" s="31">
        <v>0.24399999999999999</v>
      </c>
      <c r="G10970" s="8">
        <v>1</v>
      </c>
    </row>
    <row r="10971" spans="2:7" x14ac:dyDescent="0.25">
      <c r="B10971" s="29" t="s">
        <v>4775</v>
      </c>
      <c r="C10971" s="31">
        <v>0.29819111007322402</v>
      </c>
      <c r="D10971" s="31">
        <v>-0.28498617602042797</v>
      </c>
      <c r="E10971" s="31">
        <v>7.4999999999999997E-2</v>
      </c>
      <c r="F10971" s="31">
        <v>7.2999999999999995E-2</v>
      </c>
      <c r="G10971" s="8">
        <v>1</v>
      </c>
    </row>
    <row r="10972" spans="2:7" x14ac:dyDescent="0.25">
      <c r="B10972" s="29" t="s">
        <v>3232</v>
      </c>
      <c r="C10972" s="31">
        <v>3.1678759617663997E-2</v>
      </c>
      <c r="D10972" s="31">
        <v>-0.28501754570211701</v>
      </c>
      <c r="E10972" s="31">
        <v>0.14699999999999999</v>
      </c>
      <c r="F10972" s="31">
        <v>0.14699999999999999</v>
      </c>
      <c r="G10972" s="8">
        <v>1</v>
      </c>
    </row>
    <row r="10973" spans="2:7" x14ac:dyDescent="0.25">
      <c r="B10973" s="29" t="s">
        <v>17361</v>
      </c>
      <c r="C10973" s="31">
        <v>5.5200642645844497E-3</v>
      </c>
      <c r="D10973" s="31">
        <v>-0.28512371276152998</v>
      </c>
      <c r="E10973" s="31">
        <v>0.11600000000000001</v>
      </c>
      <c r="F10973" s="31">
        <v>0.105</v>
      </c>
      <c r="G10973" s="8">
        <v>1</v>
      </c>
    </row>
    <row r="10974" spans="2:7" x14ac:dyDescent="0.25">
      <c r="B10974" s="29" t="s">
        <v>13120</v>
      </c>
      <c r="C10974" s="31">
        <v>0.89386501116362804</v>
      </c>
      <c r="D10974" s="31">
        <v>-0.285157115457502</v>
      </c>
      <c r="E10974" s="31">
        <v>1.4E-2</v>
      </c>
      <c r="F10974" s="31">
        <v>1.4999999999999999E-2</v>
      </c>
      <c r="G10974" s="8">
        <v>1</v>
      </c>
    </row>
    <row r="10975" spans="2:7" x14ac:dyDescent="0.25">
      <c r="B10975" s="29" t="s">
        <v>11593</v>
      </c>
      <c r="C10975" s="31">
        <v>0.88239816961939199</v>
      </c>
      <c r="D10975" s="31">
        <v>-0.28518315592357502</v>
      </c>
      <c r="E10975" s="31">
        <v>8.0000000000000002E-3</v>
      </c>
      <c r="F10975" s="31">
        <v>0.01</v>
      </c>
      <c r="G10975" s="8">
        <v>1</v>
      </c>
    </row>
    <row r="10976" spans="2:7" x14ac:dyDescent="0.25">
      <c r="B10976" s="29" t="s">
        <v>17679</v>
      </c>
      <c r="C10976" s="31">
        <v>4.7823640365795804E-3</v>
      </c>
      <c r="D10976" s="31">
        <v>-0.28521044324932898</v>
      </c>
      <c r="E10976" s="31">
        <v>0.09</v>
      </c>
      <c r="F10976" s="31">
        <v>7.8E-2</v>
      </c>
      <c r="G10976" s="8">
        <v>1</v>
      </c>
    </row>
    <row r="10977" spans="2:7" x14ac:dyDescent="0.25">
      <c r="B10977" s="29" t="s">
        <v>19569</v>
      </c>
      <c r="C10977" s="31">
        <v>2.1725340217217601E-2</v>
      </c>
      <c r="D10977" s="31">
        <v>-0.28532842649954998</v>
      </c>
      <c r="E10977" s="31">
        <v>0.17</v>
      </c>
      <c r="F10977" s="31">
        <v>0.17199999999999999</v>
      </c>
      <c r="G10977" s="8">
        <v>1</v>
      </c>
    </row>
    <row r="10978" spans="2:7" x14ac:dyDescent="0.25">
      <c r="B10978" s="29" t="s">
        <v>4095</v>
      </c>
      <c r="C10978" s="31">
        <v>0.15203613664482599</v>
      </c>
      <c r="D10978" s="31">
        <v>-0.28537700922937398</v>
      </c>
      <c r="E10978" s="31">
        <v>0.111</v>
      </c>
      <c r="F10978" s="31">
        <v>0.113</v>
      </c>
      <c r="G10978" s="8">
        <v>1</v>
      </c>
    </row>
    <row r="10979" spans="2:7" x14ac:dyDescent="0.25">
      <c r="B10979" s="29" t="s">
        <v>11714</v>
      </c>
      <c r="C10979" s="31">
        <v>5.7149638340004798E-2</v>
      </c>
      <c r="D10979" s="31">
        <v>-0.28542286702498898</v>
      </c>
      <c r="E10979" s="31">
        <v>3.2000000000000001E-2</v>
      </c>
      <c r="F10979" s="31">
        <v>2.5000000000000001E-2</v>
      </c>
      <c r="G10979" s="8">
        <v>1</v>
      </c>
    </row>
    <row r="10980" spans="2:7" x14ac:dyDescent="0.25">
      <c r="B10980" s="29" t="s">
        <v>13695</v>
      </c>
      <c r="C10980" s="31">
        <v>0.72176042147289698</v>
      </c>
      <c r="D10980" s="31">
        <v>-0.28545357574105801</v>
      </c>
      <c r="E10980" s="31">
        <v>3.2000000000000001E-2</v>
      </c>
      <c r="F10980" s="31">
        <v>3.2000000000000001E-2</v>
      </c>
      <c r="G10980" s="8">
        <v>1</v>
      </c>
    </row>
    <row r="10981" spans="2:7" x14ac:dyDescent="0.25">
      <c r="B10981" s="29" t="s">
        <v>12086</v>
      </c>
      <c r="C10981" s="31">
        <v>0.93538661160471404</v>
      </c>
      <c r="D10981" s="31">
        <v>-0.28594145568589602</v>
      </c>
      <c r="E10981" s="31">
        <v>1.9E-2</v>
      </c>
      <c r="F10981" s="31">
        <v>2.1000000000000001E-2</v>
      </c>
      <c r="G10981" s="8">
        <v>1</v>
      </c>
    </row>
    <row r="10982" spans="2:7" x14ac:dyDescent="0.25">
      <c r="B10982" s="29" t="s">
        <v>2511</v>
      </c>
      <c r="C10982" s="31">
        <v>5.3257091084836497E-3</v>
      </c>
      <c r="D10982" s="31">
        <v>-0.28602893999864998</v>
      </c>
      <c r="E10982" s="31">
        <v>9.6000000000000002E-2</v>
      </c>
      <c r="F10982" s="31">
        <v>8.4000000000000005E-2</v>
      </c>
      <c r="G10982" s="8">
        <v>1</v>
      </c>
    </row>
    <row r="10983" spans="2:7" x14ac:dyDescent="0.25">
      <c r="B10983" s="29" t="s">
        <v>15651</v>
      </c>
      <c r="C10983" s="31">
        <v>0.81577498608847798</v>
      </c>
      <c r="D10983" s="31">
        <v>-0.28604293163926098</v>
      </c>
      <c r="E10983" s="31">
        <v>1.2E-2</v>
      </c>
      <c r="F10983" s="31">
        <v>1.4999999999999999E-2</v>
      </c>
      <c r="G10983" s="8">
        <v>1</v>
      </c>
    </row>
    <row r="10984" spans="2:7" x14ac:dyDescent="0.25">
      <c r="B10984" s="29" t="s">
        <v>8305</v>
      </c>
      <c r="C10984" s="31">
        <v>5.12368038689099E-2</v>
      </c>
      <c r="D10984" s="31">
        <v>-0.286304404716343</v>
      </c>
      <c r="E10984" s="31">
        <v>4.2999999999999997E-2</v>
      </c>
      <c r="F10984" s="31">
        <v>3.5999999999999997E-2</v>
      </c>
      <c r="G10984" s="8">
        <v>1</v>
      </c>
    </row>
    <row r="10985" spans="2:7" x14ac:dyDescent="0.25">
      <c r="B10985" s="29" t="s">
        <v>14281</v>
      </c>
      <c r="C10985" s="31">
        <v>0.80994505581704501</v>
      </c>
      <c r="D10985" s="31">
        <v>-0.28642156190183399</v>
      </c>
      <c r="E10985" s="31">
        <v>0.01</v>
      </c>
      <c r="F10985" s="31">
        <v>8.9999999999999993E-3</v>
      </c>
      <c r="G10985" s="8">
        <v>1</v>
      </c>
    </row>
    <row r="10986" spans="2:7" x14ac:dyDescent="0.25">
      <c r="B10986" s="29" t="s">
        <v>13178</v>
      </c>
      <c r="C10986" s="31">
        <v>0.27857270743950502</v>
      </c>
      <c r="D10986" s="31">
        <v>-0.286424079626317</v>
      </c>
      <c r="E10986" s="31">
        <v>5.8000000000000003E-2</v>
      </c>
      <c r="F10986" s="31">
        <v>5.7000000000000002E-2</v>
      </c>
      <c r="G10986" s="8">
        <v>1</v>
      </c>
    </row>
    <row r="10987" spans="2:7" x14ac:dyDescent="0.25">
      <c r="B10987" s="29" t="s">
        <v>10073</v>
      </c>
      <c r="C10987" s="31">
        <v>0.89473122938721505</v>
      </c>
      <c r="D10987" s="31">
        <v>-0.28642675381305199</v>
      </c>
      <c r="E10987" s="31">
        <v>8.9999999999999993E-3</v>
      </c>
      <c r="F10987" s="31">
        <v>1.2E-2</v>
      </c>
      <c r="G10987" s="8">
        <v>1</v>
      </c>
    </row>
    <row r="10988" spans="2:7" x14ac:dyDescent="0.25">
      <c r="B10988" s="29" t="s">
        <v>17457</v>
      </c>
      <c r="C10988" s="31">
        <v>0.57779135323775199</v>
      </c>
      <c r="D10988" s="31">
        <v>-0.28650687521242402</v>
      </c>
      <c r="E10988" s="31">
        <v>3.7999999999999999E-2</v>
      </c>
      <c r="F10988" s="31">
        <v>3.7999999999999999E-2</v>
      </c>
      <c r="G10988" s="8">
        <v>1</v>
      </c>
    </row>
    <row r="10989" spans="2:7" x14ac:dyDescent="0.25">
      <c r="B10989" s="29" t="s">
        <v>733</v>
      </c>
      <c r="C10989" s="31">
        <v>2.25612447281569E-2</v>
      </c>
      <c r="D10989" s="31">
        <v>-0.28652749579411302</v>
      </c>
      <c r="E10989" s="31">
        <v>0.29299999999999998</v>
      </c>
      <c r="F10989" s="31">
        <v>0.27900000000000003</v>
      </c>
      <c r="G10989" s="8">
        <v>1</v>
      </c>
    </row>
    <row r="10990" spans="2:7" x14ac:dyDescent="0.25">
      <c r="B10990" s="29" t="s">
        <v>7052</v>
      </c>
      <c r="C10990" s="31">
        <v>7.2234827587045206E-2</v>
      </c>
      <c r="D10990" s="31">
        <v>-0.286599429597445</v>
      </c>
      <c r="E10990" s="31">
        <v>0.129</v>
      </c>
      <c r="F10990" s="31">
        <v>0.128</v>
      </c>
      <c r="G10990" s="8">
        <v>1</v>
      </c>
    </row>
    <row r="10991" spans="2:7" x14ac:dyDescent="0.25">
      <c r="B10991" s="29" t="s">
        <v>19371</v>
      </c>
      <c r="C10991" s="31">
        <v>0.10226092099881399</v>
      </c>
      <c r="D10991" s="31">
        <v>-0.28689877520443602</v>
      </c>
      <c r="E10991" s="31">
        <v>0.122</v>
      </c>
      <c r="F10991" s="31">
        <v>0.123</v>
      </c>
      <c r="G10991" s="8">
        <v>1</v>
      </c>
    </row>
    <row r="10992" spans="2:7" x14ac:dyDescent="0.25">
      <c r="B10992" s="29" t="s">
        <v>12403</v>
      </c>
      <c r="C10992" s="31">
        <v>0.66427530241670996</v>
      </c>
      <c r="D10992" s="31">
        <v>-0.286941846019936</v>
      </c>
      <c r="E10992" s="31">
        <v>4.3999999999999997E-2</v>
      </c>
      <c r="F10992" s="31">
        <v>5.2999999999999999E-2</v>
      </c>
      <c r="G10992" s="8">
        <v>1</v>
      </c>
    </row>
    <row r="10993" spans="2:7" x14ac:dyDescent="0.25">
      <c r="B10993" s="29" t="s">
        <v>3681</v>
      </c>
      <c r="C10993" s="31">
        <v>1.25992017471505E-3</v>
      </c>
      <c r="D10993" s="31">
        <v>-0.28701292587260402</v>
      </c>
      <c r="E10993" s="31">
        <v>0.377</v>
      </c>
      <c r="F10993" s="31">
        <v>0.36799999999999999</v>
      </c>
      <c r="G10993" s="8">
        <v>1</v>
      </c>
    </row>
    <row r="10994" spans="2:7" x14ac:dyDescent="0.25">
      <c r="B10994" s="29" t="s">
        <v>18212</v>
      </c>
      <c r="C10994" s="31">
        <v>0.116069092587623</v>
      </c>
      <c r="D10994" s="31">
        <v>-0.28702244721146197</v>
      </c>
      <c r="E10994" s="31">
        <v>0.183</v>
      </c>
      <c r="F10994" s="31">
        <v>0.19400000000000001</v>
      </c>
      <c r="G10994" s="8">
        <v>1</v>
      </c>
    </row>
    <row r="10995" spans="2:7" x14ac:dyDescent="0.25">
      <c r="B10995" s="29" t="s">
        <v>6913</v>
      </c>
      <c r="C10995" s="31">
        <v>0.27878777818376799</v>
      </c>
      <c r="D10995" s="31">
        <v>-0.28705520236703502</v>
      </c>
      <c r="E10995" s="31">
        <v>9.2999999999999999E-2</v>
      </c>
      <c r="F10995" s="31">
        <v>9.6000000000000002E-2</v>
      </c>
      <c r="G10995" s="8">
        <v>1</v>
      </c>
    </row>
    <row r="10996" spans="2:7" x14ac:dyDescent="0.25">
      <c r="B10996" s="29" t="s">
        <v>15038</v>
      </c>
      <c r="C10996" s="31">
        <v>0.83852886524322601</v>
      </c>
      <c r="D10996" s="31">
        <v>-0.28757185645962202</v>
      </c>
      <c r="E10996" s="31">
        <v>2.1000000000000001E-2</v>
      </c>
      <c r="F10996" s="31">
        <v>0.02</v>
      </c>
      <c r="G10996" s="8">
        <v>1</v>
      </c>
    </row>
    <row r="10997" spans="2:7" x14ac:dyDescent="0.25">
      <c r="B10997" s="29" t="s">
        <v>6855</v>
      </c>
      <c r="C10997" s="31">
        <v>0.16091544957397999</v>
      </c>
      <c r="D10997" s="31">
        <v>-0.28765198251319002</v>
      </c>
      <c r="E10997" s="31">
        <v>4.9000000000000002E-2</v>
      </c>
      <c r="F10997" s="31">
        <v>4.2000000000000003E-2</v>
      </c>
      <c r="G10997" s="8">
        <v>1</v>
      </c>
    </row>
    <row r="10998" spans="2:7" x14ac:dyDescent="0.25">
      <c r="B10998" s="29" t="s">
        <v>6668</v>
      </c>
      <c r="C10998" s="31">
        <v>8.9235196324159594E-3</v>
      </c>
      <c r="D10998" s="31">
        <v>-0.28780190312251802</v>
      </c>
      <c r="E10998" s="31">
        <v>0.46</v>
      </c>
      <c r="F10998" s="31">
        <v>0.50700000000000001</v>
      </c>
      <c r="G10998" s="8">
        <v>1</v>
      </c>
    </row>
    <row r="10999" spans="2:7" x14ac:dyDescent="0.25">
      <c r="B10999" s="29" t="s">
        <v>965</v>
      </c>
      <c r="C10999" s="31">
        <v>7.29740488938381E-3</v>
      </c>
      <c r="D10999" s="31">
        <v>-0.287807679662126</v>
      </c>
      <c r="E10999" s="31">
        <v>0.20499999999999999</v>
      </c>
      <c r="F10999" s="31">
        <v>0.20300000000000001</v>
      </c>
      <c r="G10999" s="8">
        <v>1</v>
      </c>
    </row>
    <row r="11000" spans="2:7" x14ac:dyDescent="0.25">
      <c r="B11000" s="29" t="s">
        <v>19033</v>
      </c>
      <c r="C11000" s="31">
        <v>4.7633186753993903E-2</v>
      </c>
      <c r="D11000" s="31">
        <v>-0.28791933467460301</v>
      </c>
      <c r="E11000" s="31">
        <v>0.14000000000000001</v>
      </c>
      <c r="F11000" s="31">
        <v>0.14699999999999999</v>
      </c>
      <c r="G11000" s="8">
        <v>1</v>
      </c>
    </row>
    <row r="11001" spans="2:7" x14ac:dyDescent="0.25">
      <c r="B11001" s="29" t="s">
        <v>4225</v>
      </c>
      <c r="C11001" s="31">
        <v>5.4820792726112497E-4</v>
      </c>
      <c r="D11001" s="31">
        <v>-0.28794244581758899</v>
      </c>
      <c r="E11001" s="31">
        <v>0.68300000000000005</v>
      </c>
      <c r="F11001" s="31">
        <v>0.7</v>
      </c>
      <c r="G11001" s="8">
        <v>1</v>
      </c>
    </row>
    <row r="11002" spans="2:7" x14ac:dyDescent="0.25">
      <c r="B11002" s="29" t="s">
        <v>5525</v>
      </c>
      <c r="C11002" s="31">
        <v>0.12987908887737501</v>
      </c>
      <c r="D11002" s="31">
        <v>-0.288036075132447</v>
      </c>
      <c r="E11002" s="31">
        <v>8.3000000000000004E-2</v>
      </c>
      <c r="F11002" s="31">
        <v>8.1000000000000003E-2</v>
      </c>
      <c r="G11002" s="8">
        <v>1</v>
      </c>
    </row>
    <row r="11003" spans="2:7" x14ac:dyDescent="0.25">
      <c r="B11003" s="29" t="s">
        <v>12841</v>
      </c>
      <c r="C11003" s="31">
        <v>0.65982799182747398</v>
      </c>
      <c r="D11003" s="31">
        <v>-0.28823894984479997</v>
      </c>
      <c r="E11003" s="31">
        <v>0.01</v>
      </c>
      <c r="F11003" s="31">
        <v>1.4999999999999999E-2</v>
      </c>
      <c r="G11003" s="8">
        <v>1</v>
      </c>
    </row>
    <row r="11004" spans="2:7" x14ac:dyDescent="0.25">
      <c r="B11004" s="29" t="s">
        <v>19524</v>
      </c>
      <c r="C11004" s="31">
        <v>8.2280084884442904E-3</v>
      </c>
      <c r="D11004" s="31">
        <v>-0.28826385946083599</v>
      </c>
      <c r="E11004" s="31">
        <v>9.8000000000000004E-2</v>
      </c>
      <c r="F11004" s="31">
        <v>8.4000000000000005E-2</v>
      </c>
      <c r="G11004" s="8">
        <v>1</v>
      </c>
    </row>
    <row r="11005" spans="2:7" x14ac:dyDescent="0.25">
      <c r="B11005" s="29" t="s">
        <v>17446</v>
      </c>
      <c r="C11005" s="31">
        <v>0.102764130008322</v>
      </c>
      <c r="D11005" s="31">
        <v>-0.28828874232983398</v>
      </c>
      <c r="E11005" s="31">
        <v>0.152</v>
      </c>
      <c r="F11005" s="31">
        <v>0.16</v>
      </c>
      <c r="G11005" s="8">
        <v>1</v>
      </c>
    </row>
    <row r="11006" spans="2:7" x14ac:dyDescent="0.25">
      <c r="B11006" s="29" t="s">
        <v>17484</v>
      </c>
      <c r="C11006" s="31">
        <v>1.0499252517947799E-5</v>
      </c>
      <c r="D11006" s="31">
        <v>-0.28843296522575401</v>
      </c>
      <c r="E11006" s="31">
        <v>0.28599999999999998</v>
      </c>
      <c r="F11006" s="31">
        <v>0.26300000000000001</v>
      </c>
      <c r="G11006" s="8">
        <v>0.384283141409409</v>
      </c>
    </row>
    <row r="11007" spans="2:7" x14ac:dyDescent="0.25">
      <c r="B11007" s="29" t="s">
        <v>3148</v>
      </c>
      <c r="C11007" s="31">
        <v>0.132289579700198</v>
      </c>
      <c r="D11007" s="31">
        <v>-0.28866568539144599</v>
      </c>
      <c r="E11007" s="31">
        <v>4.4999999999999998E-2</v>
      </c>
      <c r="F11007" s="31">
        <v>4.1000000000000002E-2</v>
      </c>
      <c r="G11007" s="8">
        <v>1</v>
      </c>
    </row>
    <row r="11008" spans="2:7" x14ac:dyDescent="0.25">
      <c r="B11008" s="29" t="s">
        <v>18855</v>
      </c>
      <c r="C11008" s="31">
        <v>0.183870799661806</v>
      </c>
      <c r="D11008" s="31">
        <v>-0.28875791186830102</v>
      </c>
      <c r="E11008" s="31">
        <v>0.14599999999999999</v>
      </c>
      <c r="F11008" s="31">
        <v>0.14199999999999999</v>
      </c>
      <c r="G11008" s="8">
        <v>1</v>
      </c>
    </row>
    <row r="11009" spans="2:7" x14ac:dyDescent="0.25">
      <c r="B11009" s="29" t="s">
        <v>10216</v>
      </c>
      <c r="C11009" s="31">
        <v>0.90455924243866104</v>
      </c>
      <c r="D11009" s="31">
        <v>-0.28881580913960703</v>
      </c>
      <c r="E11009" s="31">
        <v>1.2E-2</v>
      </c>
      <c r="F11009" s="31">
        <v>1.2999999999999999E-2</v>
      </c>
      <c r="G11009" s="8">
        <v>1</v>
      </c>
    </row>
    <row r="11010" spans="2:7" x14ac:dyDescent="0.25">
      <c r="B11010" s="29" t="s">
        <v>6632</v>
      </c>
      <c r="C11010" s="31">
        <v>0.419872262228074</v>
      </c>
      <c r="D11010" s="31">
        <v>-0.28884001360082401</v>
      </c>
      <c r="E11010" s="31">
        <v>9.5000000000000001E-2</v>
      </c>
      <c r="F11010" s="31">
        <v>0.10299999999999999</v>
      </c>
      <c r="G11010" s="8">
        <v>1</v>
      </c>
    </row>
    <row r="11011" spans="2:7" x14ac:dyDescent="0.25">
      <c r="B11011" s="29" t="s">
        <v>3345</v>
      </c>
      <c r="C11011" s="31">
        <v>4.7782596705277403E-2</v>
      </c>
      <c r="D11011" s="31">
        <v>-0.28890347080267698</v>
      </c>
      <c r="E11011" s="31">
        <v>0.13800000000000001</v>
      </c>
      <c r="F11011" s="31">
        <v>0.13800000000000001</v>
      </c>
      <c r="G11011" s="8">
        <v>1</v>
      </c>
    </row>
    <row r="11012" spans="2:7" x14ac:dyDescent="0.25">
      <c r="B11012" s="29" t="s">
        <v>8941</v>
      </c>
      <c r="C11012" s="31">
        <v>0.80037566529165605</v>
      </c>
      <c r="D11012" s="31">
        <v>-0.28898888648813498</v>
      </c>
      <c r="E11012" s="31">
        <v>3.9E-2</v>
      </c>
      <c r="F11012" s="31">
        <v>3.9E-2</v>
      </c>
      <c r="G11012" s="8">
        <v>1</v>
      </c>
    </row>
    <row r="11013" spans="2:7" x14ac:dyDescent="0.25">
      <c r="B11013" s="29" t="s">
        <v>19338</v>
      </c>
      <c r="C11013" s="31">
        <v>0.51718290641460196</v>
      </c>
      <c r="D11013" s="31">
        <v>-0.28918147292024399</v>
      </c>
      <c r="E11013" s="31">
        <v>5.1999999999999998E-2</v>
      </c>
      <c r="F11013" s="31">
        <v>6.5000000000000002E-2</v>
      </c>
      <c r="G11013" s="8">
        <v>1</v>
      </c>
    </row>
    <row r="11014" spans="2:7" x14ac:dyDescent="0.25">
      <c r="B11014" s="29" t="s">
        <v>8844</v>
      </c>
      <c r="C11014" s="31">
        <v>0.41656371575597601</v>
      </c>
      <c r="D11014" s="31">
        <v>-0.28919213807870903</v>
      </c>
      <c r="E11014" s="31">
        <v>2.9000000000000001E-2</v>
      </c>
      <c r="F11014" s="31">
        <v>2.5000000000000001E-2</v>
      </c>
      <c r="G11014" s="8">
        <v>1</v>
      </c>
    </row>
    <row r="11015" spans="2:7" x14ac:dyDescent="0.25">
      <c r="B11015" s="29" t="s">
        <v>5393</v>
      </c>
      <c r="C11015" s="31">
        <v>0.20231276006186699</v>
      </c>
      <c r="D11015" s="31">
        <v>-0.28926224001989898</v>
      </c>
      <c r="E11015" s="31">
        <v>0.06</v>
      </c>
      <c r="F11015" s="31">
        <v>5.8000000000000003E-2</v>
      </c>
      <c r="G11015" s="8">
        <v>1</v>
      </c>
    </row>
    <row r="11016" spans="2:7" x14ac:dyDescent="0.25">
      <c r="B11016" s="29" t="s">
        <v>19099</v>
      </c>
      <c r="C11016" s="31">
        <v>1.53587978161434E-2</v>
      </c>
      <c r="D11016" s="31">
        <v>-0.28927201891775201</v>
      </c>
      <c r="E11016" s="31">
        <v>0.188</v>
      </c>
      <c r="F11016" s="31">
        <v>0.183</v>
      </c>
      <c r="G11016" s="8">
        <v>1</v>
      </c>
    </row>
    <row r="11017" spans="2:7" x14ac:dyDescent="0.25">
      <c r="B11017" s="29" t="s">
        <v>17690</v>
      </c>
      <c r="C11017" s="31">
        <v>2.79393420715441E-3</v>
      </c>
      <c r="D11017" s="31">
        <v>-0.28932271412384902</v>
      </c>
      <c r="E11017" s="31">
        <v>0.159</v>
      </c>
      <c r="F11017" s="31">
        <v>0.14799999999999999</v>
      </c>
      <c r="G11017" s="8">
        <v>1</v>
      </c>
    </row>
    <row r="11018" spans="2:7" x14ac:dyDescent="0.25">
      <c r="B11018" s="29" t="s">
        <v>2377</v>
      </c>
      <c r="C11018" s="31">
        <v>0.28483314811198901</v>
      </c>
      <c r="D11018" s="31">
        <v>-0.28932854190662299</v>
      </c>
      <c r="E11018" s="31">
        <v>0.161</v>
      </c>
      <c r="F11018" s="31">
        <v>0.185</v>
      </c>
      <c r="G11018" s="8">
        <v>1</v>
      </c>
    </row>
    <row r="11019" spans="2:7" x14ac:dyDescent="0.25">
      <c r="B11019" s="29" t="s">
        <v>8688</v>
      </c>
      <c r="C11019" s="31">
        <v>0.78331815116087899</v>
      </c>
      <c r="D11019" s="31">
        <v>-0.28952518008313399</v>
      </c>
      <c r="E11019" s="31">
        <v>3.5000000000000003E-2</v>
      </c>
      <c r="F11019" s="31">
        <v>3.7999999999999999E-2</v>
      </c>
      <c r="G11019" s="8">
        <v>1</v>
      </c>
    </row>
    <row r="11020" spans="2:7" x14ac:dyDescent="0.25">
      <c r="B11020" s="29" t="s">
        <v>18059</v>
      </c>
      <c r="C11020" s="31">
        <v>0.13837073374320899</v>
      </c>
      <c r="D11020" s="31">
        <v>-0.28954350723346101</v>
      </c>
      <c r="E11020" s="31">
        <v>9.1999999999999998E-2</v>
      </c>
      <c r="F11020" s="31">
        <v>0.09</v>
      </c>
      <c r="G11020" s="8">
        <v>1</v>
      </c>
    </row>
    <row r="11021" spans="2:7" x14ac:dyDescent="0.25">
      <c r="B11021" s="29" t="s">
        <v>9767</v>
      </c>
      <c r="C11021" s="31">
        <v>0.108134718867341</v>
      </c>
      <c r="D11021" s="31">
        <v>-0.28955569600797199</v>
      </c>
      <c r="E11021" s="31">
        <v>0.192</v>
      </c>
      <c r="F11021" s="31">
        <v>0.19</v>
      </c>
      <c r="G11021" s="8">
        <v>1</v>
      </c>
    </row>
    <row r="11022" spans="2:7" x14ac:dyDescent="0.25">
      <c r="B11022" s="29" t="s">
        <v>17801</v>
      </c>
      <c r="C11022" s="31">
        <v>0.37601253105114302</v>
      </c>
      <c r="D11022" s="31">
        <v>-0.289608012470145</v>
      </c>
      <c r="E11022" s="31">
        <v>5.3999999999999999E-2</v>
      </c>
      <c r="F11022" s="31">
        <v>5.3999999999999999E-2</v>
      </c>
      <c r="G11022" s="8">
        <v>1</v>
      </c>
    </row>
    <row r="11023" spans="2:7" x14ac:dyDescent="0.25">
      <c r="B11023" s="29" t="s">
        <v>18756</v>
      </c>
      <c r="C11023" s="31">
        <v>1.5485951626460501E-3</v>
      </c>
      <c r="D11023" s="31">
        <v>-0.289652294679004</v>
      </c>
      <c r="E11023" s="31">
        <v>0.22500000000000001</v>
      </c>
      <c r="F11023" s="31">
        <v>0.22500000000000001</v>
      </c>
      <c r="G11023" s="8">
        <v>1</v>
      </c>
    </row>
    <row r="11024" spans="2:7" x14ac:dyDescent="0.25">
      <c r="B11024" s="29" t="s">
        <v>19121</v>
      </c>
      <c r="C11024" s="31">
        <v>0.532745202042752</v>
      </c>
      <c r="D11024" s="31">
        <v>-0.28965410172394601</v>
      </c>
      <c r="E11024" s="31">
        <v>0.06</v>
      </c>
      <c r="F11024" s="31">
        <v>6.0999999999999999E-2</v>
      </c>
      <c r="G11024" s="8">
        <v>1</v>
      </c>
    </row>
    <row r="11025" spans="2:7" x14ac:dyDescent="0.25">
      <c r="B11025" s="29" t="s">
        <v>6678</v>
      </c>
      <c r="C11025" s="31">
        <v>4.6243840210290703E-2</v>
      </c>
      <c r="D11025" s="31">
        <v>-0.28972041019738798</v>
      </c>
      <c r="E11025" s="31">
        <v>4.9000000000000002E-2</v>
      </c>
      <c r="F11025" s="31">
        <v>4.2000000000000003E-2</v>
      </c>
      <c r="G11025" s="8">
        <v>1</v>
      </c>
    </row>
    <row r="11026" spans="2:7" x14ac:dyDescent="0.25">
      <c r="B11026" s="29" t="s">
        <v>5814</v>
      </c>
      <c r="C11026" s="31">
        <v>9.2696034567511503E-3</v>
      </c>
      <c r="D11026" s="31">
        <v>-0.28991410351629798</v>
      </c>
      <c r="E11026" s="31">
        <v>0.17</v>
      </c>
      <c r="F11026" s="31">
        <v>0.16400000000000001</v>
      </c>
      <c r="G11026" s="8">
        <v>1</v>
      </c>
    </row>
    <row r="11027" spans="2:7" x14ac:dyDescent="0.25">
      <c r="B11027" s="29" t="s">
        <v>1565</v>
      </c>
      <c r="C11027" s="31">
        <v>7.7359437934242894E-2</v>
      </c>
      <c r="D11027" s="31">
        <v>-0.29007855763793899</v>
      </c>
      <c r="E11027" s="31">
        <v>0.14699999999999999</v>
      </c>
      <c r="F11027" s="31">
        <v>0.14699999999999999</v>
      </c>
      <c r="G11027" s="8">
        <v>1</v>
      </c>
    </row>
    <row r="11028" spans="2:7" x14ac:dyDescent="0.25">
      <c r="B11028" s="29" t="s">
        <v>7635</v>
      </c>
      <c r="C11028" s="31">
        <v>4.2999323866884299E-2</v>
      </c>
      <c r="D11028" s="31">
        <v>-0.29020411591036899</v>
      </c>
      <c r="E11028" s="31">
        <v>5.1999999999999998E-2</v>
      </c>
      <c r="F11028" s="31">
        <v>4.2999999999999997E-2</v>
      </c>
      <c r="G11028" s="8">
        <v>1</v>
      </c>
    </row>
    <row r="11029" spans="2:7" x14ac:dyDescent="0.25">
      <c r="B11029" s="29" t="s">
        <v>3409</v>
      </c>
      <c r="C11029" s="31">
        <v>1.97964972657812E-5</v>
      </c>
      <c r="D11029" s="31">
        <v>-0.29041913102710598</v>
      </c>
      <c r="E11029" s="31">
        <v>0.191</v>
      </c>
      <c r="F11029" s="31">
        <v>0.16400000000000001</v>
      </c>
      <c r="G11029" s="8">
        <v>0.72457159642485602</v>
      </c>
    </row>
    <row r="11030" spans="2:7" x14ac:dyDescent="0.25">
      <c r="B11030" s="29" t="s">
        <v>3035</v>
      </c>
      <c r="C11030" s="31">
        <v>0.30697577390205</v>
      </c>
      <c r="D11030" s="31">
        <v>-0.290493215297704</v>
      </c>
      <c r="E11030" s="31">
        <v>0.13400000000000001</v>
      </c>
      <c r="F11030" s="31">
        <v>0.14499999999999999</v>
      </c>
      <c r="G11030" s="8">
        <v>1</v>
      </c>
    </row>
    <row r="11031" spans="2:7" x14ac:dyDescent="0.25">
      <c r="B11031" s="29" t="s">
        <v>1783</v>
      </c>
      <c r="C11031" s="31">
        <v>0.14199496382020699</v>
      </c>
      <c r="D11031" s="31">
        <v>-0.29063437490039301</v>
      </c>
      <c r="E11031" s="31">
        <v>0.14000000000000001</v>
      </c>
      <c r="F11031" s="31">
        <v>0.14499999999999999</v>
      </c>
      <c r="G11031" s="8">
        <v>1</v>
      </c>
    </row>
    <row r="11032" spans="2:7" x14ac:dyDescent="0.25">
      <c r="B11032" s="29" t="s">
        <v>11875</v>
      </c>
      <c r="C11032" s="31">
        <v>0.65989078214207297</v>
      </c>
      <c r="D11032" s="31">
        <v>-0.29063593448695402</v>
      </c>
      <c r="E11032" s="31">
        <v>1.2999999999999999E-2</v>
      </c>
      <c r="F11032" s="31">
        <v>1.2E-2</v>
      </c>
      <c r="G11032" s="8">
        <v>1</v>
      </c>
    </row>
    <row r="11033" spans="2:7" x14ac:dyDescent="0.25">
      <c r="B11033" s="29" t="s">
        <v>6928</v>
      </c>
      <c r="C11033" s="31">
        <v>0.18849936366147099</v>
      </c>
      <c r="D11033" s="31">
        <v>-0.29068933666126601</v>
      </c>
      <c r="E11033" s="31">
        <v>8.2000000000000003E-2</v>
      </c>
      <c r="F11033" s="31">
        <v>8.2000000000000003E-2</v>
      </c>
      <c r="G11033" s="8">
        <v>1</v>
      </c>
    </row>
    <row r="11034" spans="2:7" x14ac:dyDescent="0.25">
      <c r="B11034" s="29" t="s">
        <v>5558</v>
      </c>
      <c r="C11034" s="31">
        <v>7.4403475257819196E-5</v>
      </c>
      <c r="D11034" s="31">
        <v>-0.291082138236397</v>
      </c>
      <c r="E11034" s="31">
        <v>0.40300000000000002</v>
      </c>
      <c r="F11034" s="31">
        <v>0.40600000000000003</v>
      </c>
      <c r="G11034" s="8">
        <v>1</v>
      </c>
    </row>
    <row r="11035" spans="2:7" x14ac:dyDescent="0.25">
      <c r="B11035" s="29" t="s">
        <v>18509</v>
      </c>
      <c r="C11035" s="31">
        <v>0.90085185102550303</v>
      </c>
      <c r="D11035" s="31">
        <v>-0.29111099528411299</v>
      </c>
      <c r="E11035" s="31">
        <v>2.1000000000000001E-2</v>
      </c>
      <c r="F11035" s="31">
        <v>2.3E-2</v>
      </c>
      <c r="G11035" s="8">
        <v>1</v>
      </c>
    </row>
    <row r="11036" spans="2:7" x14ac:dyDescent="0.25">
      <c r="B11036" s="29" t="s">
        <v>12419</v>
      </c>
      <c r="C11036" s="31">
        <v>0.54379493113216204</v>
      </c>
      <c r="D11036" s="31">
        <v>-0.29131120575136099</v>
      </c>
      <c r="E11036" s="31">
        <v>1.6E-2</v>
      </c>
      <c r="F11036" s="31">
        <v>1.4E-2</v>
      </c>
      <c r="G11036" s="8">
        <v>1</v>
      </c>
    </row>
    <row r="11037" spans="2:7" x14ac:dyDescent="0.25">
      <c r="B11037" s="29" t="s">
        <v>10913</v>
      </c>
      <c r="C11037" s="31">
        <v>0.58931913180725304</v>
      </c>
      <c r="D11037" s="31">
        <v>-0.291406075237509</v>
      </c>
      <c r="E11037" s="31">
        <v>5.6000000000000001E-2</v>
      </c>
      <c r="F11037" s="31">
        <v>0.05</v>
      </c>
      <c r="G11037" s="8">
        <v>1</v>
      </c>
    </row>
    <row r="11038" spans="2:7" x14ac:dyDescent="0.25">
      <c r="B11038" s="29" t="s">
        <v>11797</v>
      </c>
      <c r="C11038" s="31">
        <v>6.8911264433633906E-2</v>
      </c>
      <c r="D11038" s="31">
        <v>-0.29162511183879702</v>
      </c>
      <c r="E11038" s="31">
        <v>3.9E-2</v>
      </c>
      <c r="F11038" s="31">
        <v>3.5999999999999997E-2</v>
      </c>
      <c r="G11038" s="8">
        <v>1</v>
      </c>
    </row>
    <row r="11039" spans="2:7" x14ac:dyDescent="0.25">
      <c r="B11039" s="29" t="s">
        <v>18177</v>
      </c>
      <c r="C11039" s="31">
        <v>4.4398514459254398E-2</v>
      </c>
      <c r="D11039" s="31">
        <v>-0.29163879513491098</v>
      </c>
      <c r="E11039" s="31">
        <v>7.4999999999999997E-2</v>
      </c>
      <c r="F11039" s="31">
        <v>7.0999999999999994E-2</v>
      </c>
      <c r="G11039" s="8">
        <v>1</v>
      </c>
    </row>
    <row r="11040" spans="2:7" x14ac:dyDescent="0.25">
      <c r="B11040" s="29" t="s">
        <v>7345</v>
      </c>
      <c r="C11040" s="31">
        <v>0.15100409129044801</v>
      </c>
      <c r="D11040" s="31">
        <v>-0.29168215564236999</v>
      </c>
      <c r="E11040" s="31">
        <v>7.3999999999999996E-2</v>
      </c>
      <c r="F11040" s="31">
        <v>7.3999999999999996E-2</v>
      </c>
      <c r="G11040" s="8">
        <v>1</v>
      </c>
    </row>
    <row r="11041" spans="2:7" x14ac:dyDescent="0.25">
      <c r="B11041" s="29" t="s">
        <v>18825</v>
      </c>
      <c r="C11041" s="31">
        <v>9.4698048428471293E-2</v>
      </c>
      <c r="D11041" s="31">
        <v>-0.29168421728503402</v>
      </c>
      <c r="E11041" s="31">
        <v>0.153</v>
      </c>
      <c r="F11041" s="31">
        <v>0.155</v>
      </c>
      <c r="G11041" s="8">
        <v>1</v>
      </c>
    </row>
    <row r="11042" spans="2:7" x14ac:dyDescent="0.25">
      <c r="B11042" s="29" t="s">
        <v>11818</v>
      </c>
      <c r="C11042" s="31">
        <v>0.16350498100678301</v>
      </c>
      <c r="D11042" s="31">
        <v>-0.29168546586388899</v>
      </c>
      <c r="E11042" s="31">
        <v>5.0999999999999997E-2</v>
      </c>
      <c r="F11042" s="31">
        <v>4.7E-2</v>
      </c>
      <c r="G11042" s="8">
        <v>1</v>
      </c>
    </row>
    <row r="11043" spans="2:7" x14ac:dyDescent="0.25">
      <c r="B11043" s="29" t="s">
        <v>1547</v>
      </c>
      <c r="C11043" s="31">
        <v>6.4597743002040595E-4</v>
      </c>
      <c r="D11043" s="31">
        <v>-0.29181868538683697</v>
      </c>
      <c r="E11043" s="31">
        <v>0.161</v>
      </c>
      <c r="F11043" s="31">
        <v>0.14099999999999999</v>
      </c>
      <c r="G11043" s="8">
        <v>1</v>
      </c>
    </row>
    <row r="11044" spans="2:7" x14ac:dyDescent="0.25">
      <c r="B11044" s="29" t="s">
        <v>9742</v>
      </c>
      <c r="C11044" s="31">
        <v>0.84814732968000695</v>
      </c>
      <c r="D11044" s="31">
        <v>-0.29186572379173198</v>
      </c>
      <c r="E11044" s="31">
        <v>2.3E-2</v>
      </c>
      <c r="F11044" s="31">
        <v>2.7E-2</v>
      </c>
      <c r="G11044" s="8">
        <v>1</v>
      </c>
    </row>
    <row r="11045" spans="2:7" x14ac:dyDescent="0.25">
      <c r="B11045" s="29" t="s">
        <v>17423</v>
      </c>
      <c r="C11045" s="31">
        <v>6.66869766567353E-2</v>
      </c>
      <c r="D11045" s="31">
        <v>-0.291898377231539</v>
      </c>
      <c r="E11045" s="31">
        <v>6.8000000000000005E-2</v>
      </c>
      <c r="F11045" s="31">
        <v>6.4000000000000001E-2</v>
      </c>
      <c r="G11045" s="8">
        <v>1</v>
      </c>
    </row>
    <row r="11046" spans="2:7" x14ac:dyDescent="0.25">
      <c r="B11046" s="29" t="s">
        <v>141</v>
      </c>
      <c r="C11046" s="31">
        <v>1.06771692101134E-9</v>
      </c>
      <c r="D11046" s="31">
        <v>-0.29196644366782099</v>
      </c>
      <c r="E11046" s="31">
        <v>0.97</v>
      </c>
      <c r="F11046" s="31">
        <v>0.97</v>
      </c>
      <c r="G11046" s="8">
        <v>3.9079507025936098E-5</v>
      </c>
    </row>
    <row r="11047" spans="2:7" x14ac:dyDescent="0.25">
      <c r="B11047" s="29" t="s">
        <v>17760</v>
      </c>
      <c r="C11047" s="31">
        <v>5.9515849106932099E-4</v>
      </c>
      <c r="D11047" s="31">
        <v>-0.29211811507558699</v>
      </c>
      <c r="E11047" s="31">
        <v>0.35799999999999998</v>
      </c>
      <c r="F11047" s="31">
        <v>0.35799999999999998</v>
      </c>
      <c r="G11047" s="8">
        <v>1</v>
      </c>
    </row>
    <row r="11048" spans="2:7" x14ac:dyDescent="0.25">
      <c r="B11048" s="29" t="s">
        <v>5871</v>
      </c>
      <c r="C11048" s="31">
        <v>0.72690900039816497</v>
      </c>
      <c r="D11048" s="31">
        <v>-0.29214855871939899</v>
      </c>
      <c r="E11048" s="31">
        <v>0.03</v>
      </c>
      <c r="F11048" s="31">
        <v>3.6999999999999998E-2</v>
      </c>
      <c r="G11048" s="8">
        <v>1</v>
      </c>
    </row>
    <row r="11049" spans="2:7" x14ac:dyDescent="0.25">
      <c r="B11049" s="29" t="s">
        <v>7717</v>
      </c>
      <c r="C11049" s="31">
        <v>9.76665048523776E-2</v>
      </c>
      <c r="D11049" s="31">
        <v>-0.29244924742994</v>
      </c>
      <c r="E11049" s="31">
        <v>7.4999999999999997E-2</v>
      </c>
      <c r="F11049" s="31">
        <v>7.1999999999999995E-2</v>
      </c>
      <c r="G11049" s="8">
        <v>1</v>
      </c>
    </row>
    <row r="11050" spans="2:7" x14ac:dyDescent="0.25">
      <c r="B11050" s="29" t="s">
        <v>6961</v>
      </c>
      <c r="C11050" s="31">
        <v>1.38213003756923E-2</v>
      </c>
      <c r="D11050" s="31">
        <v>-0.29277994367410498</v>
      </c>
      <c r="E11050" s="31">
        <v>7.9000000000000001E-2</v>
      </c>
      <c r="F11050" s="31">
        <v>6.8000000000000005E-2</v>
      </c>
      <c r="G11050" s="8">
        <v>1</v>
      </c>
    </row>
    <row r="11051" spans="2:7" x14ac:dyDescent="0.25">
      <c r="B11051" s="29" t="s">
        <v>6241</v>
      </c>
      <c r="C11051" s="31">
        <v>6.07728499850963E-2</v>
      </c>
      <c r="D11051" s="31">
        <v>-0.29314334260298403</v>
      </c>
      <c r="E11051" s="31">
        <v>0.17699999999999999</v>
      </c>
      <c r="F11051" s="31">
        <v>0.189</v>
      </c>
      <c r="G11051" s="8">
        <v>1</v>
      </c>
    </row>
    <row r="11052" spans="2:7" x14ac:dyDescent="0.25">
      <c r="B11052" s="29" t="s">
        <v>4628</v>
      </c>
      <c r="C11052" s="31">
        <v>7.1581732443975997E-3</v>
      </c>
      <c r="D11052" s="31">
        <v>-0.293243104405499</v>
      </c>
      <c r="E11052" s="31">
        <v>0.22600000000000001</v>
      </c>
      <c r="F11052" s="31">
        <v>0.22600000000000001</v>
      </c>
      <c r="G11052" s="8">
        <v>1</v>
      </c>
    </row>
    <row r="11053" spans="2:7" x14ac:dyDescent="0.25">
      <c r="B11053" s="29" t="s">
        <v>17687</v>
      </c>
      <c r="C11053" s="31">
        <v>8.1417425430441708E-3</v>
      </c>
      <c r="D11053" s="31">
        <v>-0.29331740163142</v>
      </c>
      <c r="E11053" s="31">
        <v>0.439</v>
      </c>
      <c r="F11053" s="31">
        <v>0.46100000000000002</v>
      </c>
      <c r="G11053" s="8">
        <v>1</v>
      </c>
    </row>
    <row r="11054" spans="2:7" x14ac:dyDescent="0.25">
      <c r="B11054" s="29" t="s">
        <v>10444</v>
      </c>
      <c r="C11054" s="31">
        <v>0.85098602892142405</v>
      </c>
      <c r="D11054" s="31">
        <v>-0.29332009782288998</v>
      </c>
      <c r="E11054" s="31">
        <v>0.02</v>
      </c>
      <c r="F11054" s="31">
        <v>2.1999999999999999E-2</v>
      </c>
      <c r="G11054" s="8">
        <v>1</v>
      </c>
    </row>
    <row r="11055" spans="2:7" x14ac:dyDescent="0.25">
      <c r="B11055" s="29" t="s">
        <v>7444</v>
      </c>
      <c r="C11055" s="31">
        <v>0.13402955870112801</v>
      </c>
      <c r="D11055" s="31">
        <v>-0.29357446577082702</v>
      </c>
      <c r="E11055" s="31">
        <v>6.0999999999999999E-2</v>
      </c>
      <c r="F11055" s="31">
        <v>5.6000000000000001E-2</v>
      </c>
      <c r="G11055" s="8">
        <v>1</v>
      </c>
    </row>
    <row r="11056" spans="2:7" x14ac:dyDescent="0.25">
      <c r="B11056" s="29" t="s">
        <v>19181</v>
      </c>
      <c r="C11056" s="31">
        <v>0.62213603273081497</v>
      </c>
      <c r="D11056" s="31">
        <v>-0.29363554317448498</v>
      </c>
      <c r="E11056" s="31">
        <v>8.3000000000000004E-2</v>
      </c>
      <c r="F11056" s="31">
        <v>9.4E-2</v>
      </c>
      <c r="G11056" s="8">
        <v>1</v>
      </c>
    </row>
    <row r="11057" spans="2:7" x14ac:dyDescent="0.25">
      <c r="B11057" s="29" t="s">
        <v>9677</v>
      </c>
      <c r="C11057" s="31">
        <v>0.71231210830254799</v>
      </c>
      <c r="D11057" s="31">
        <v>-0.29370296234760801</v>
      </c>
      <c r="E11057" s="31">
        <v>9.2999999999999999E-2</v>
      </c>
      <c r="F11057" s="31">
        <v>0.1</v>
      </c>
      <c r="G11057" s="8">
        <v>1</v>
      </c>
    </row>
    <row r="11058" spans="2:7" x14ac:dyDescent="0.25">
      <c r="B11058" s="29" t="s">
        <v>945</v>
      </c>
      <c r="C11058" s="31">
        <v>1.21428703968714E-2</v>
      </c>
      <c r="D11058" s="31">
        <v>-0.293723419405303</v>
      </c>
      <c r="E11058" s="31">
        <v>0.35699999999999998</v>
      </c>
      <c r="F11058" s="31">
        <v>0.35099999999999998</v>
      </c>
      <c r="G11058" s="8">
        <v>1</v>
      </c>
    </row>
    <row r="11059" spans="2:7" x14ac:dyDescent="0.25">
      <c r="B11059" s="29" t="s">
        <v>9445</v>
      </c>
      <c r="C11059" s="31">
        <v>0.55958786915096503</v>
      </c>
      <c r="D11059" s="31">
        <v>-0.29383224781209999</v>
      </c>
      <c r="E11059" s="31">
        <v>3.7999999999999999E-2</v>
      </c>
      <c r="F11059" s="31">
        <v>4.9000000000000002E-2</v>
      </c>
      <c r="G11059" s="8">
        <v>1</v>
      </c>
    </row>
    <row r="11060" spans="2:7" x14ac:dyDescent="0.25">
      <c r="B11060" s="29" t="s">
        <v>4659</v>
      </c>
      <c r="C11060" s="31">
        <v>2.6195564928873098E-4</v>
      </c>
      <c r="D11060" s="31">
        <v>-0.29386682972328398</v>
      </c>
      <c r="E11060" s="31">
        <v>0.51900000000000002</v>
      </c>
      <c r="F11060" s="31">
        <v>0.55000000000000004</v>
      </c>
      <c r="G11060" s="8">
        <v>1</v>
      </c>
    </row>
    <row r="11061" spans="2:7" x14ac:dyDescent="0.25">
      <c r="B11061" s="29" t="s">
        <v>7490</v>
      </c>
      <c r="C11061" s="31">
        <v>5.6382864373989899E-2</v>
      </c>
      <c r="D11061" s="31">
        <v>-0.29389651175999798</v>
      </c>
      <c r="E11061" s="31">
        <v>0.104</v>
      </c>
      <c r="F11061" s="31">
        <v>0.104</v>
      </c>
      <c r="G11061" s="8">
        <v>1</v>
      </c>
    </row>
    <row r="11062" spans="2:7" x14ac:dyDescent="0.25">
      <c r="B11062" s="29" t="s">
        <v>8210</v>
      </c>
      <c r="C11062" s="31">
        <v>0.83377717333696699</v>
      </c>
      <c r="D11062" s="31">
        <v>-0.29411292642976</v>
      </c>
      <c r="E11062" s="31">
        <v>4.2000000000000003E-2</v>
      </c>
      <c r="F11062" s="31">
        <v>4.7E-2</v>
      </c>
      <c r="G11062" s="8">
        <v>1</v>
      </c>
    </row>
    <row r="11063" spans="2:7" x14ac:dyDescent="0.25">
      <c r="B11063" s="29" t="s">
        <v>16792</v>
      </c>
      <c r="C11063" s="31">
        <v>1.9691788619107599E-4</v>
      </c>
      <c r="D11063" s="31">
        <v>-0.29419984510212299</v>
      </c>
      <c r="E11063" s="31">
        <v>0.19</v>
      </c>
      <c r="F11063" s="31">
        <v>0.16700000000000001</v>
      </c>
      <c r="G11063" s="8">
        <v>1</v>
      </c>
    </row>
    <row r="11064" spans="2:7" x14ac:dyDescent="0.25">
      <c r="B11064" s="29" t="s">
        <v>10252</v>
      </c>
      <c r="C11064" s="31">
        <v>5.9334920875114203E-2</v>
      </c>
      <c r="D11064" s="31">
        <v>-0.29461238646563598</v>
      </c>
      <c r="E11064" s="31">
        <v>1.7000000000000001E-2</v>
      </c>
      <c r="F11064" s="31">
        <v>8.9999999999999993E-3</v>
      </c>
      <c r="G11064" s="8">
        <v>1</v>
      </c>
    </row>
    <row r="11065" spans="2:7" x14ac:dyDescent="0.25">
      <c r="B11065" s="29" t="s">
        <v>9491</v>
      </c>
      <c r="C11065" s="31">
        <v>0.103730256521571</v>
      </c>
      <c r="D11065" s="31">
        <v>-0.29463113370628202</v>
      </c>
      <c r="E11065" s="31">
        <v>3.6999999999999998E-2</v>
      </c>
      <c r="F11065" s="31">
        <v>0.03</v>
      </c>
      <c r="G11065" s="8">
        <v>1</v>
      </c>
    </row>
    <row r="11066" spans="2:7" x14ac:dyDescent="0.25">
      <c r="B11066" s="29" t="s">
        <v>7118</v>
      </c>
      <c r="C11066" s="31">
        <v>0.219229141787569</v>
      </c>
      <c r="D11066" s="31">
        <v>-0.29463819605186498</v>
      </c>
      <c r="E11066" s="31">
        <v>5.1999999999999998E-2</v>
      </c>
      <c r="F11066" s="31">
        <v>4.9000000000000002E-2</v>
      </c>
      <c r="G11066" s="8">
        <v>1</v>
      </c>
    </row>
    <row r="11067" spans="2:7" x14ac:dyDescent="0.25">
      <c r="B11067" s="29" t="s">
        <v>17905</v>
      </c>
      <c r="C11067" s="31">
        <v>1.9453269803296099E-2</v>
      </c>
      <c r="D11067" s="31">
        <v>-0.29464540765761699</v>
      </c>
      <c r="E11067" s="31">
        <v>0.155</v>
      </c>
      <c r="F11067" s="31">
        <v>0.155</v>
      </c>
      <c r="G11067" s="8">
        <v>1</v>
      </c>
    </row>
    <row r="11068" spans="2:7" x14ac:dyDescent="0.25">
      <c r="B11068" s="29" t="s">
        <v>9859</v>
      </c>
      <c r="C11068" s="31">
        <v>0.36970622211860699</v>
      </c>
      <c r="D11068" s="31">
        <v>-0.29471683248849401</v>
      </c>
      <c r="E11068" s="31">
        <v>7.0999999999999994E-2</v>
      </c>
      <c r="F11068" s="31">
        <v>7.8E-2</v>
      </c>
      <c r="G11068" s="8">
        <v>1</v>
      </c>
    </row>
    <row r="11069" spans="2:7" x14ac:dyDescent="0.25">
      <c r="B11069" s="29" t="s">
        <v>16747</v>
      </c>
      <c r="C11069" s="31">
        <v>1.55419954988807E-2</v>
      </c>
      <c r="D11069" s="31">
        <v>-0.29480255607997202</v>
      </c>
      <c r="E11069" s="31">
        <v>0.249</v>
      </c>
      <c r="F11069" s="31">
        <v>0.248</v>
      </c>
      <c r="G11069" s="8">
        <v>1</v>
      </c>
    </row>
    <row r="11070" spans="2:7" x14ac:dyDescent="0.25">
      <c r="B11070" s="29" t="s">
        <v>15012</v>
      </c>
      <c r="C11070" s="31">
        <v>0.16785893811594299</v>
      </c>
      <c r="D11070" s="31">
        <v>-0.29484453678406403</v>
      </c>
      <c r="E11070" s="31">
        <v>7.5999999999999998E-2</v>
      </c>
      <c r="F11070" s="31">
        <v>7.9000000000000001E-2</v>
      </c>
      <c r="G11070" s="8">
        <v>1</v>
      </c>
    </row>
    <row r="11071" spans="2:7" x14ac:dyDescent="0.25">
      <c r="B11071" s="29" t="s">
        <v>17433</v>
      </c>
      <c r="C11071" s="31">
        <v>2.80965166762565E-6</v>
      </c>
      <c r="D11071" s="31">
        <v>-0.29484727996898003</v>
      </c>
      <c r="E11071" s="31">
        <v>0.30399999999999999</v>
      </c>
      <c r="F11071" s="31">
        <v>0.28899999999999998</v>
      </c>
      <c r="G11071" s="8">
        <v>0.102836060686766</v>
      </c>
    </row>
    <row r="11072" spans="2:7" x14ac:dyDescent="0.25">
      <c r="B11072" s="29" t="s">
        <v>4884</v>
      </c>
      <c r="C11072" s="31">
        <v>1.64420929258965E-2</v>
      </c>
      <c r="D11072" s="31">
        <v>-0.29485549494645902</v>
      </c>
      <c r="E11072" s="31">
        <v>0.13900000000000001</v>
      </c>
      <c r="F11072" s="31">
        <v>0.126</v>
      </c>
      <c r="G11072" s="8">
        <v>1</v>
      </c>
    </row>
    <row r="11073" spans="2:7" x14ac:dyDescent="0.25">
      <c r="B11073" s="29" t="s">
        <v>1595</v>
      </c>
      <c r="C11073" s="31">
        <v>4.1897151992644502E-2</v>
      </c>
      <c r="D11073" s="31">
        <v>-0.294911037654151</v>
      </c>
      <c r="E11073" s="31">
        <v>0.22900000000000001</v>
      </c>
      <c r="F11073" s="31">
        <v>0.24299999999999999</v>
      </c>
      <c r="G11073" s="8">
        <v>1</v>
      </c>
    </row>
    <row r="11074" spans="2:7" x14ac:dyDescent="0.25">
      <c r="B11074" s="29" t="s">
        <v>18796</v>
      </c>
      <c r="C11074" s="31">
        <v>1.71481498850277E-4</v>
      </c>
      <c r="D11074" s="31">
        <v>-0.29528447639250899</v>
      </c>
      <c r="E11074" s="31">
        <v>0.375</v>
      </c>
      <c r="F11074" s="31">
        <v>0.373</v>
      </c>
      <c r="G11074" s="8">
        <v>1</v>
      </c>
    </row>
    <row r="11075" spans="2:7" x14ac:dyDescent="0.25">
      <c r="B11075" s="29" t="s">
        <v>592</v>
      </c>
      <c r="C11075" s="31">
        <v>7.1769084430139907E-2</v>
      </c>
      <c r="D11075" s="31">
        <v>-0.29530511409778398</v>
      </c>
      <c r="E11075" s="31">
        <v>0.22</v>
      </c>
      <c r="F11075" s="31">
        <v>0.22700000000000001</v>
      </c>
      <c r="G11075" s="8">
        <v>1</v>
      </c>
    </row>
    <row r="11076" spans="2:7" x14ac:dyDescent="0.25">
      <c r="B11076" s="29" t="s">
        <v>17738</v>
      </c>
      <c r="C11076" s="31">
        <v>1.07358185483263E-4</v>
      </c>
      <c r="D11076" s="31">
        <v>-0.295552905843256</v>
      </c>
      <c r="E11076" s="31">
        <v>0.60699999999999998</v>
      </c>
      <c r="F11076" s="31">
        <v>0.623</v>
      </c>
      <c r="G11076" s="8">
        <v>1</v>
      </c>
    </row>
    <row r="11077" spans="2:7" x14ac:dyDescent="0.25">
      <c r="B11077" s="29" t="s">
        <v>6568</v>
      </c>
      <c r="C11077" s="31">
        <v>0.12208462915828799</v>
      </c>
      <c r="D11077" s="31">
        <v>-0.29564091233905798</v>
      </c>
      <c r="E11077" s="31">
        <v>6.7000000000000004E-2</v>
      </c>
      <c r="F11077" s="31">
        <v>6.2E-2</v>
      </c>
      <c r="G11077" s="8">
        <v>1</v>
      </c>
    </row>
    <row r="11078" spans="2:7" x14ac:dyDescent="0.25">
      <c r="B11078" s="29" t="s">
        <v>1618</v>
      </c>
      <c r="C11078" s="31">
        <v>2.9684614669053702E-4</v>
      </c>
      <c r="D11078" s="31">
        <v>-0.295674318774652</v>
      </c>
      <c r="E11078" s="31">
        <v>0.53700000000000003</v>
      </c>
      <c r="F11078" s="31">
        <v>0.57499999999999996</v>
      </c>
      <c r="G11078" s="8">
        <v>1</v>
      </c>
    </row>
    <row r="11079" spans="2:7" x14ac:dyDescent="0.25">
      <c r="B11079" s="29" t="s">
        <v>4194</v>
      </c>
      <c r="C11079" s="31">
        <v>0.19929240655699901</v>
      </c>
      <c r="D11079" s="31">
        <v>-0.29573217041354399</v>
      </c>
      <c r="E11079" s="31">
        <v>0.105</v>
      </c>
      <c r="F11079" s="31">
        <v>0.106</v>
      </c>
      <c r="G11079" s="8">
        <v>1</v>
      </c>
    </row>
    <row r="11080" spans="2:7" x14ac:dyDescent="0.25">
      <c r="B11080" s="29" t="s">
        <v>17458</v>
      </c>
      <c r="C11080" s="31">
        <v>4.3264795303002103E-3</v>
      </c>
      <c r="D11080" s="31">
        <v>-0.29584996647939699</v>
      </c>
      <c r="E11080" s="31">
        <v>0.34499999999999997</v>
      </c>
      <c r="F11080" s="31">
        <v>0.36199999999999999</v>
      </c>
      <c r="G11080" s="8">
        <v>1</v>
      </c>
    </row>
    <row r="11081" spans="2:7" x14ac:dyDescent="0.25">
      <c r="B11081" s="29" t="s">
        <v>6316</v>
      </c>
      <c r="C11081" s="31">
        <v>2.5881247155164701E-3</v>
      </c>
      <c r="D11081" s="31">
        <v>-0.29586284593005502</v>
      </c>
      <c r="E11081" s="31">
        <v>0.183</v>
      </c>
      <c r="F11081" s="31">
        <v>0.17899999999999999</v>
      </c>
      <c r="G11081" s="8">
        <v>1</v>
      </c>
    </row>
    <row r="11082" spans="2:7" x14ac:dyDescent="0.25">
      <c r="B11082" s="29" t="s">
        <v>2684</v>
      </c>
      <c r="C11082" s="31">
        <v>4.2338897697106402E-4</v>
      </c>
      <c r="D11082" s="31">
        <v>-0.29595697071868898</v>
      </c>
      <c r="E11082" s="31">
        <v>0.52</v>
      </c>
      <c r="F11082" s="31">
        <v>0.54200000000000004</v>
      </c>
      <c r="G11082" s="8">
        <v>1</v>
      </c>
    </row>
    <row r="11083" spans="2:7" x14ac:dyDescent="0.25">
      <c r="B11083" s="29" t="s">
        <v>3044</v>
      </c>
      <c r="C11083" s="31">
        <v>0.190073414800115</v>
      </c>
      <c r="D11083" s="31">
        <v>-0.295975490089875</v>
      </c>
      <c r="E11083" s="31">
        <v>0.161</v>
      </c>
      <c r="F11083" s="31">
        <v>0.16600000000000001</v>
      </c>
      <c r="G11083" s="8">
        <v>1</v>
      </c>
    </row>
    <row r="11084" spans="2:7" x14ac:dyDescent="0.25">
      <c r="B11084" s="29" t="s">
        <v>17845</v>
      </c>
      <c r="C11084" s="31">
        <v>1.7109984992867502E-2</v>
      </c>
      <c r="D11084" s="31">
        <v>-0.29613743156780598</v>
      </c>
      <c r="E11084" s="31">
        <v>0.35199999999999998</v>
      </c>
      <c r="F11084" s="31">
        <v>0.376</v>
      </c>
      <c r="G11084" s="8">
        <v>1</v>
      </c>
    </row>
    <row r="11085" spans="2:7" x14ac:dyDescent="0.25">
      <c r="B11085" s="29" t="s">
        <v>2761</v>
      </c>
      <c r="C11085" s="31">
        <v>7.0628758072313794E-2</v>
      </c>
      <c r="D11085" s="31">
        <v>-0.29625024431879399</v>
      </c>
      <c r="E11085" s="31">
        <v>9.7000000000000003E-2</v>
      </c>
      <c r="F11085" s="31">
        <v>9.2999999999999999E-2</v>
      </c>
      <c r="G11085" s="8">
        <v>1</v>
      </c>
    </row>
    <row r="11086" spans="2:7" x14ac:dyDescent="0.25">
      <c r="B11086" s="29" t="s">
        <v>1770</v>
      </c>
      <c r="C11086" s="31">
        <v>3.4476255201015202E-3</v>
      </c>
      <c r="D11086" s="31">
        <v>-0.29630845526725202</v>
      </c>
      <c r="E11086" s="31">
        <v>0.30399999999999999</v>
      </c>
      <c r="F11086" s="31">
        <v>0.316</v>
      </c>
      <c r="G11086" s="8">
        <v>1</v>
      </c>
    </row>
    <row r="11087" spans="2:7" x14ac:dyDescent="0.25">
      <c r="B11087" s="29" t="s">
        <v>1223</v>
      </c>
      <c r="C11087" s="31">
        <v>3.3161758637361101E-2</v>
      </c>
      <c r="D11087" s="31">
        <v>-0.29638564895042602</v>
      </c>
      <c r="E11087" s="31">
        <v>0.247</v>
      </c>
      <c r="F11087" s="31">
        <v>0.253</v>
      </c>
      <c r="G11087" s="8">
        <v>1</v>
      </c>
    </row>
    <row r="11088" spans="2:7" x14ac:dyDescent="0.25">
      <c r="B11088" s="29" t="s">
        <v>11566</v>
      </c>
      <c r="C11088" s="31">
        <v>0.39011310581217801</v>
      </c>
      <c r="D11088" s="31">
        <v>-0.29639950315331798</v>
      </c>
      <c r="E11088" s="31">
        <v>2.1000000000000001E-2</v>
      </c>
      <c r="F11088" s="31">
        <v>1.9E-2</v>
      </c>
      <c r="G11088" s="8">
        <v>1</v>
      </c>
    </row>
    <row r="11089" spans="2:7" x14ac:dyDescent="0.25">
      <c r="B11089" s="29" t="s">
        <v>14803</v>
      </c>
      <c r="C11089" s="31">
        <v>0.69641523656803095</v>
      </c>
      <c r="D11089" s="31">
        <v>-0.29657892544364101</v>
      </c>
      <c r="E11089" s="31">
        <v>7.0000000000000001E-3</v>
      </c>
      <c r="F11089" s="31">
        <v>0.01</v>
      </c>
      <c r="G11089" s="8">
        <v>1</v>
      </c>
    </row>
    <row r="11090" spans="2:7" x14ac:dyDescent="0.25">
      <c r="B11090" s="29" t="s">
        <v>6044</v>
      </c>
      <c r="C11090" s="31">
        <v>8.3015976038807797E-6</v>
      </c>
      <c r="D11090" s="31">
        <v>-0.296617752814064</v>
      </c>
      <c r="E11090" s="31">
        <v>0.59899999999999998</v>
      </c>
      <c r="F11090" s="31">
        <v>0.61099999999999999</v>
      </c>
      <c r="G11090" s="8">
        <v>0.30384677389963999</v>
      </c>
    </row>
    <row r="11091" spans="2:7" x14ac:dyDescent="0.25">
      <c r="B11091" s="29" t="s">
        <v>7021</v>
      </c>
      <c r="C11091" s="31">
        <v>0.73038413745599495</v>
      </c>
      <c r="D11091" s="31">
        <v>-0.29662383084182298</v>
      </c>
      <c r="E11091" s="31">
        <v>3.2000000000000001E-2</v>
      </c>
      <c r="F11091" s="31">
        <v>3.2000000000000001E-2</v>
      </c>
      <c r="G11091" s="8">
        <v>1</v>
      </c>
    </row>
    <row r="11092" spans="2:7" x14ac:dyDescent="0.25">
      <c r="B11092" s="29" t="s">
        <v>17739</v>
      </c>
      <c r="C11092" s="31">
        <v>0.694575130285779</v>
      </c>
      <c r="D11092" s="31">
        <v>-0.29677087292765902</v>
      </c>
      <c r="E11092" s="31">
        <v>5.8000000000000003E-2</v>
      </c>
      <c r="F11092" s="31">
        <v>6.6000000000000003E-2</v>
      </c>
      <c r="G11092" s="8">
        <v>1</v>
      </c>
    </row>
    <row r="11093" spans="2:7" x14ac:dyDescent="0.25">
      <c r="B11093" s="29" t="s">
        <v>10581</v>
      </c>
      <c r="C11093" s="31">
        <v>0.49585837451688503</v>
      </c>
      <c r="D11093" s="31">
        <v>-0.29677493465787802</v>
      </c>
      <c r="E11093" s="31">
        <v>2.8000000000000001E-2</v>
      </c>
      <c r="F11093" s="31">
        <v>2.8000000000000001E-2</v>
      </c>
      <c r="G11093" s="8">
        <v>1</v>
      </c>
    </row>
    <row r="11094" spans="2:7" x14ac:dyDescent="0.25">
      <c r="B11094" s="29" t="s">
        <v>2119</v>
      </c>
      <c r="C11094" s="31">
        <v>2.51833805004016E-4</v>
      </c>
      <c r="D11094" s="31">
        <v>-0.296930935744663</v>
      </c>
      <c r="E11094" s="31">
        <v>0.189</v>
      </c>
      <c r="F11094" s="31">
        <v>0.17</v>
      </c>
      <c r="G11094" s="8">
        <v>1</v>
      </c>
    </row>
    <row r="11095" spans="2:7" x14ac:dyDescent="0.25">
      <c r="B11095" s="29" t="s">
        <v>18000</v>
      </c>
      <c r="C11095" s="31">
        <v>0.110745551427333</v>
      </c>
      <c r="D11095" s="31">
        <v>-0.297143452011565</v>
      </c>
      <c r="E11095" s="31">
        <v>8.8999999999999996E-2</v>
      </c>
      <c r="F11095" s="31">
        <v>0.09</v>
      </c>
      <c r="G11095" s="8">
        <v>1</v>
      </c>
    </row>
    <row r="11096" spans="2:7" x14ac:dyDescent="0.25">
      <c r="B11096" s="29" t="s">
        <v>16947</v>
      </c>
      <c r="C11096" s="31">
        <v>0.44198813525750003</v>
      </c>
      <c r="D11096" s="31">
        <v>-0.29735318375592401</v>
      </c>
      <c r="E11096" s="31">
        <v>4.2999999999999997E-2</v>
      </c>
      <c r="F11096" s="31">
        <v>4.7E-2</v>
      </c>
      <c r="G11096" s="8">
        <v>1</v>
      </c>
    </row>
    <row r="11097" spans="2:7" x14ac:dyDescent="0.25">
      <c r="B11097" s="29" t="s">
        <v>8745</v>
      </c>
      <c r="C11097" s="31">
        <v>0.19559056126246499</v>
      </c>
      <c r="D11097" s="31">
        <v>-0.29744849197512402</v>
      </c>
      <c r="E11097" s="31">
        <v>3.2000000000000001E-2</v>
      </c>
      <c r="F11097" s="31">
        <v>2.7E-2</v>
      </c>
      <c r="G11097" s="8">
        <v>1</v>
      </c>
    </row>
    <row r="11098" spans="2:7" x14ac:dyDescent="0.25">
      <c r="B11098" s="29" t="s">
        <v>13337</v>
      </c>
      <c r="C11098" s="31">
        <v>0.90444298572666204</v>
      </c>
      <c r="D11098" s="31">
        <v>-0.297607341069419</v>
      </c>
      <c r="E11098" s="31">
        <v>0.01</v>
      </c>
      <c r="F11098" s="31">
        <v>1.2999999999999999E-2</v>
      </c>
      <c r="G11098" s="8">
        <v>1</v>
      </c>
    </row>
    <row r="11099" spans="2:7" x14ac:dyDescent="0.25">
      <c r="B11099" s="29" t="s">
        <v>2555</v>
      </c>
      <c r="C11099" s="31">
        <v>2.52691636590346E-10</v>
      </c>
      <c r="D11099" s="31">
        <v>-0.29764960667885298</v>
      </c>
      <c r="E11099" s="31">
        <v>0.96799999999999997</v>
      </c>
      <c r="F11099" s="31">
        <v>0.98599999999999999</v>
      </c>
      <c r="G11099" s="8">
        <v>9.2487665908432607E-6</v>
      </c>
    </row>
    <row r="11100" spans="2:7" x14ac:dyDescent="0.25">
      <c r="B11100" s="29" t="s">
        <v>11963</v>
      </c>
      <c r="C11100" s="31">
        <v>0.68729296512131599</v>
      </c>
      <c r="D11100" s="31">
        <v>-0.29776817890843199</v>
      </c>
      <c r="E11100" s="31">
        <v>3.2000000000000001E-2</v>
      </c>
      <c r="F11100" s="31">
        <v>3.5000000000000003E-2</v>
      </c>
      <c r="G11100" s="8">
        <v>1</v>
      </c>
    </row>
    <row r="11101" spans="2:7" x14ac:dyDescent="0.25">
      <c r="B11101" s="29" t="s">
        <v>7842</v>
      </c>
      <c r="C11101" s="31">
        <v>0.19072667400708199</v>
      </c>
      <c r="D11101" s="31">
        <v>-0.29792430392172298</v>
      </c>
      <c r="E11101" s="31">
        <v>5.8999999999999997E-2</v>
      </c>
      <c r="F11101" s="31">
        <v>5.8000000000000003E-2</v>
      </c>
      <c r="G11101" s="8">
        <v>1</v>
      </c>
    </row>
    <row r="11102" spans="2:7" x14ac:dyDescent="0.25">
      <c r="B11102" s="29" t="s">
        <v>3494</v>
      </c>
      <c r="C11102" s="31">
        <v>5.50182799273272E-8</v>
      </c>
      <c r="D11102" s="31">
        <v>-0.29793654095108002</v>
      </c>
      <c r="E11102" s="31">
        <v>0.69799999999999995</v>
      </c>
      <c r="F11102" s="31">
        <v>0.7</v>
      </c>
      <c r="G11102" s="8">
        <v>2.0137240636200998E-3</v>
      </c>
    </row>
    <row r="11103" spans="2:7" x14ac:dyDescent="0.25">
      <c r="B11103" s="29" t="s">
        <v>18349</v>
      </c>
      <c r="C11103" s="31">
        <v>0.67493735620154705</v>
      </c>
      <c r="D11103" s="31">
        <v>-0.29796420390869199</v>
      </c>
      <c r="E11103" s="31">
        <v>3.1E-2</v>
      </c>
      <c r="F11103" s="31">
        <v>3.4000000000000002E-2</v>
      </c>
      <c r="G11103" s="8">
        <v>1</v>
      </c>
    </row>
    <row r="11104" spans="2:7" x14ac:dyDescent="0.25">
      <c r="B11104" s="29" t="s">
        <v>5815</v>
      </c>
      <c r="C11104" s="31">
        <v>4.2825925673644297E-3</v>
      </c>
      <c r="D11104" s="31">
        <v>-0.29802356429089299</v>
      </c>
      <c r="E11104" s="31">
        <v>0.16700000000000001</v>
      </c>
      <c r="F11104" s="31">
        <v>0.159</v>
      </c>
      <c r="G11104" s="8">
        <v>1</v>
      </c>
    </row>
    <row r="11105" spans="2:7" x14ac:dyDescent="0.25">
      <c r="B11105" s="29" t="s">
        <v>10111</v>
      </c>
      <c r="C11105" s="31">
        <v>0.28106516937738901</v>
      </c>
      <c r="D11105" s="31">
        <v>-0.29806155070464802</v>
      </c>
      <c r="E11105" s="31">
        <v>2.5000000000000001E-2</v>
      </c>
      <c r="F11105" s="31">
        <v>2.1000000000000001E-2</v>
      </c>
      <c r="G11105" s="8">
        <v>1</v>
      </c>
    </row>
    <row r="11106" spans="2:7" x14ac:dyDescent="0.25">
      <c r="B11106" s="29" t="s">
        <v>5422</v>
      </c>
      <c r="C11106" s="31">
        <v>8.64883113350112E-5</v>
      </c>
      <c r="D11106" s="31">
        <v>-0.29815164657494198</v>
      </c>
      <c r="E11106" s="31">
        <v>0.17499999999999999</v>
      </c>
      <c r="F11106" s="31">
        <v>0.156</v>
      </c>
      <c r="G11106" s="8">
        <v>1</v>
      </c>
    </row>
    <row r="11107" spans="2:7" x14ac:dyDescent="0.25">
      <c r="B11107" s="29" t="s">
        <v>9391</v>
      </c>
      <c r="C11107" s="31">
        <v>8.6732680569858006E-5</v>
      </c>
      <c r="D11107" s="31">
        <v>-0.29850382381736001</v>
      </c>
      <c r="E11107" s="31">
        <v>0.93200000000000005</v>
      </c>
      <c r="F11107" s="31">
        <v>0.94</v>
      </c>
      <c r="G11107" s="8">
        <v>1</v>
      </c>
    </row>
    <row r="11108" spans="2:7" x14ac:dyDescent="0.25">
      <c r="B11108" s="29" t="s">
        <v>14482</v>
      </c>
      <c r="C11108" s="31">
        <v>4.6900471354101803E-2</v>
      </c>
      <c r="D11108" s="31">
        <v>-0.29853543069131699</v>
      </c>
      <c r="E11108" s="31">
        <v>7.0000000000000007E-2</v>
      </c>
      <c r="F11108" s="31">
        <v>6.2E-2</v>
      </c>
      <c r="G11108" s="8">
        <v>1</v>
      </c>
    </row>
    <row r="11109" spans="2:7" x14ac:dyDescent="0.25">
      <c r="B11109" s="29" t="s">
        <v>19058</v>
      </c>
      <c r="C11109" s="31">
        <v>2.2747216054072501E-2</v>
      </c>
      <c r="D11109" s="31">
        <v>-0.29856475838927099</v>
      </c>
      <c r="E11109" s="31">
        <v>0.28399999999999997</v>
      </c>
      <c r="F11109" s="31">
        <v>0.29299999999999998</v>
      </c>
      <c r="G11109" s="8">
        <v>1</v>
      </c>
    </row>
    <row r="11110" spans="2:7" x14ac:dyDescent="0.25">
      <c r="B11110" s="29" t="s">
        <v>9269</v>
      </c>
      <c r="C11110" s="31">
        <v>0.425337799458893</v>
      </c>
      <c r="D11110" s="31">
        <v>-0.29858804225396202</v>
      </c>
      <c r="E11110" s="31">
        <v>0.02</v>
      </c>
      <c r="F11110" s="31">
        <v>1.6E-2</v>
      </c>
      <c r="G11110" s="8">
        <v>1</v>
      </c>
    </row>
    <row r="11111" spans="2:7" x14ac:dyDescent="0.25">
      <c r="B11111" s="29" t="s">
        <v>5938</v>
      </c>
      <c r="C11111" s="31">
        <v>0.38487225624712701</v>
      </c>
      <c r="D11111" s="31">
        <v>-0.29862537644156101</v>
      </c>
      <c r="E11111" s="31">
        <v>0.02</v>
      </c>
      <c r="F11111" s="31">
        <v>1.4999999999999999E-2</v>
      </c>
      <c r="G11111" s="8">
        <v>1</v>
      </c>
    </row>
    <row r="11112" spans="2:7" x14ac:dyDescent="0.25">
      <c r="B11112" s="29" t="s">
        <v>18791</v>
      </c>
      <c r="C11112" s="31">
        <v>0.177965210433989</v>
      </c>
      <c r="D11112" s="31">
        <v>-0.298951529138622</v>
      </c>
      <c r="E11112" s="31">
        <v>9.1999999999999998E-2</v>
      </c>
      <c r="F11112" s="31">
        <v>9.0999999999999998E-2</v>
      </c>
      <c r="G11112" s="8">
        <v>1</v>
      </c>
    </row>
    <row r="11113" spans="2:7" x14ac:dyDescent="0.25">
      <c r="B11113" s="29" t="s">
        <v>7919</v>
      </c>
      <c r="C11113" s="31">
        <v>9.9969173139352496E-2</v>
      </c>
      <c r="D11113" s="31">
        <v>-0.29895177886003999</v>
      </c>
      <c r="E11113" s="31">
        <v>7.0000000000000007E-2</v>
      </c>
      <c r="F11113" s="31">
        <v>6.5000000000000002E-2</v>
      </c>
      <c r="G11113" s="8">
        <v>1</v>
      </c>
    </row>
    <row r="11114" spans="2:7" x14ac:dyDescent="0.25">
      <c r="B11114" s="29" t="s">
        <v>6133</v>
      </c>
      <c r="C11114" s="31">
        <v>1.2838331861604101E-3</v>
      </c>
      <c r="D11114" s="31">
        <v>-0.29899117707121098</v>
      </c>
      <c r="E11114" s="31">
        <v>0.753</v>
      </c>
      <c r="F11114" s="31">
        <v>0.77200000000000002</v>
      </c>
      <c r="G11114" s="8">
        <v>1</v>
      </c>
    </row>
    <row r="11115" spans="2:7" x14ac:dyDescent="0.25">
      <c r="B11115" s="29" t="s">
        <v>17948</v>
      </c>
      <c r="C11115" s="31">
        <v>0.41402823569163999</v>
      </c>
      <c r="D11115" s="31">
        <v>-0.29924626697349499</v>
      </c>
      <c r="E11115" s="31">
        <v>4.2000000000000003E-2</v>
      </c>
      <c r="F11115" s="31">
        <v>4.2000000000000003E-2</v>
      </c>
      <c r="G11115" s="8">
        <v>1</v>
      </c>
    </row>
    <row r="11116" spans="2:7" x14ac:dyDescent="0.25">
      <c r="B11116" s="29" t="s">
        <v>5141</v>
      </c>
      <c r="C11116" s="31">
        <v>2.1303275405204599E-2</v>
      </c>
      <c r="D11116" s="31">
        <v>-0.29931573253525701</v>
      </c>
      <c r="E11116" s="31">
        <v>0.14299999999999999</v>
      </c>
      <c r="F11116" s="31">
        <v>0.14499999999999999</v>
      </c>
      <c r="G11116" s="8">
        <v>1</v>
      </c>
    </row>
    <row r="11117" spans="2:7" x14ac:dyDescent="0.25">
      <c r="B11117" s="29" t="s">
        <v>12868</v>
      </c>
      <c r="C11117" s="31">
        <v>0.79551350906816698</v>
      </c>
      <c r="D11117" s="31">
        <v>-0.29946909794438298</v>
      </c>
      <c r="E11117" s="31">
        <v>1.2E-2</v>
      </c>
      <c r="F11117" s="31">
        <v>1.4999999999999999E-2</v>
      </c>
      <c r="G11117" s="8">
        <v>1</v>
      </c>
    </row>
    <row r="11118" spans="2:7" x14ac:dyDescent="0.25">
      <c r="B11118" s="29" t="s">
        <v>17958</v>
      </c>
      <c r="C11118" s="31">
        <v>7.4893363265299002E-4</v>
      </c>
      <c r="D11118" s="31">
        <v>-0.29950373885997</v>
      </c>
      <c r="E11118" s="31">
        <v>0.246</v>
      </c>
      <c r="F11118" s="31">
        <v>0.24299999999999999</v>
      </c>
      <c r="G11118" s="8">
        <v>1</v>
      </c>
    </row>
    <row r="11119" spans="2:7" x14ac:dyDescent="0.25">
      <c r="B11119" s="29" t="s">
        <v>19353</v>
      </c>
      <c r="C11119" s="31">
        <v>0.63279202773285004</v>
      </c>
      <c r="D11119" s="31">
        <v>-0.29976688022414799</v>
      </c>
      <c r="E11119" s="31">
        <v>3.9E-2</v>
      </c>
      <c r="F11119" s="31">
        <v>4.2999999999999997E-2</v>
      </c>
      <c r="G11119" s="8">
        <v>1</v>
      </c>
    </row>
    <row r="11120" spans="2:7" x14ac:dyDescent="0.25">
      <c r="B11120" s="29" t="s">
        <v>7973</v>
      </c>
      <c r="C11120" s="31">
        <v>0.73170881608998695</v>
      </c>
      <c r="D11120" s="31">
        <v>-0.29984405319979301</v>
      </c>
      <c r="E11120" s="31">
        <v>1.2E-2</v>
      </c>
      <c r="F11120" s="31">
        <v>0.01</v>
      </c>
      <c r="G11120" s="8">
        <v>1</v>
      </c>
    </row>
    <row r="11121" spans="2:7" x14ac:dyDescent="0.25">
      <c r="B11121" s="29" t="s">
        <v>10284</v>
      </c>
      <c r="C11121" s="31">
        <v>0.494368847443513</v>
      </c>
      <c r="D11121" s="31">
        <v>-0.29997147614281999</v>
      </c>
      <c r="E11121" s="31">
        <v>5.1999999999999998E-2</v>
      </c>
      <c r="F11121" s="31">
        <v>5.2999999999999999E-2</v>
      </c>
      <c r="G11121" s="8">
        <v>1</v>
      </c>
    </row>
    <row r="11122" spans="2:7" x14ac:dyDescent="0.25">
      <c r="B11122" s="29" t="s">
        <v>5300</v>
      </c>
      <c r="C11122" s="31">
        <v>3.3201669092332502E-3</v>
      </c>
      <c r="D11122" s="31">
        <v>-0.300306127249724</v>
      </c>
      <c r="E11122" s="31">
        <v>0.25600000000000001</v>
      </c>
      <c r="F11122" s="31">
        <v>0.251</v>
      </c>
      <c r="G11122" s="8">
        <v>1</v>
      </c>
    </row>
    <row r="11123" spans="2:7" x14ac:dyDescent="0.25">
      <c r="B11123" s="29" t="s">
        <v>7160</v>
      </c>
      <c r="C11123" s="31">
        <v>0.18071903920542701</v>
      </c>
      <c r="D11123" s="31">
        <v>-0.30040741095273399</v>
      </c>
      <c r="E11123" s="31">
        <v>2.1999999999999999E-2</v>
      </c>
      <c r="F11123" s="31">
        <v>1.6E-2</v>
      </c>
      <c r="G11123" s="8">
        <v>1</v>
      </c>
    </row>
    <row r="11124" spans="2:7" x14ac:dyDescent="0.25">
      <c r="B11124" s="29" t="s">
        <v>19586</v>
      </c>
      <c r="C11124" s="31">
        <v>3.3307946389767099E-2</v>
      </c>
      <c r="D11124" s="31">
        <v>-0.30042579612381798</v>
      </c>
      <c r="E11124" s="31">
        <v>0.159</v>
      </c>
      <c r="F11124" s="31">
        <v>0.14899999999999999</v>
      </c>
      <c r="G11124" s="8">
        <v>1</v>
      </c>
    </row>
    <row r="11125" spans="2:7" x14ac:dyDescent="0.25">
      <c r="B11125" s="29" t="s">
        <v>3374</v>
      </c>
      <c r="C11125" s="31">
        <v>1.4407055552101301E-2</v>
      </c>
      <c r="D11125" s="31">
        <v>-0.30045324147958402</v>
      </c>
      <c r="E11125" s="31">
        <v>0.19900000000000001</v>
      </c>
      <c r="F11125" s="31">
        <v>0.20300000000000001</v>
      </c>
      <c r="G11125" s="8">
        <v>1</v>
      </c>
    </row>
    <row r="11126" spans="2:7" x14ac:dyDescent="0.25">
      <c r="B11126" s="29" t="s">
        <v>1325</v>
      </c>
      <c r="C11126" s="31">
        <v>4.04860924613311E-9</v>
      </c>
      <c r="D11126" s="31">
        <v>-0.30066182177691703</v>
      </c>
      <c r="E11126" s="31">
        <v>0.89</v>
      </c>
      <c r="F11126" s="31">
        <v>0.9</v>
      </c>
      <c r="G11126" s="8">
        <v>1.4818314701771799E-4</v>
      </c>
    </row>
    <row r="11127" spans="2:7" x14ac:dyDescent="0.25">
      <c r="B11127" s="29" t="s">
        <v>13075</v>
      </c>
      <c r="C11127" s="31">
        <v>0.80063532377601199</v>
      </c>
      <c r="D11127" s="31">
        <v>-0.30066241140647798</v>
      </c>
      <c r="E11127" s="31">
        <v>2.1999999999999999E-2</v>
      </c>
      <c r="F11127" s="31">
        <v>2.4E-2</v>
      </c>
      <c r="G11127" s="8">
        <v>1</v>
      </c>
    </row>
    <row r="11128" spans="2:7" x14ac:dyDescent="0.25">
      <c r="B11128" s="29" t="s">
        <v>4676</v>
      </c>
      <c r="C11128" s="31">
        <v>9.0325857276949695E-2</v>
      </c>
      <c r="D11128" s="31">
        <v>-0.30069481722709102</v>
      </c>
      <c r="E11128" s="31">
        <v>0.108</v>
      </c>
      <c r="F11128" s="31">
        <v>0.122</v>
      </c>
      <c r="G11128" s="8">
        <v>1</v>
      </c>
    </row>
    <row r="11129" spans="2:7" x14ac:dyDescent="0.25">
      <c r="B11129" s="29" t="s">
        <v>4353</v>
      </c>
      <c r="C11129" s="31">
        <v>1.03133727830976E-5</v>
      </c>
      <c r="D11129" s="31">
        <v>-0.30070111532791499</v>
      </c>
      <c r="E11129" s="31">
        <v>0.58899999999999997</v>
      </c>
      <c r="F11129" s="31">
        <v>0.6</v>
      </c>
      <c r="G11129" s="8">
        <v>0.377479757234156</v>
      </c>
    </row>
    <row r="11130" spans="2:7" x14ac:dyDescent="0.25">
      <c r="B11130" s="29" t="s">
        <v>6999</v>
      </c>
      <c r="C11130" s="31">
        <v>0.71015012643376396</v>
      </c>
      <c r="D11130" s="31">
        <v>-0.30086624921613297</v>
      </c>
      <c r="E11130" s="31">
        <v>0.1</v>
      </c>
      <c r="F11130" s="31">
        <v>0.105</v>
      </c>
      <c r="G11130" s="8">
        <v>1</v>
      </c>
    </row>
    <row r="11131" spans="2:7" x14ac:dyDescent="0.25">
      <c r="B11131" s="29" t="s">
        <v>10734</v>
      </c>
      <c r="C11131" s="31">
        <v>0.62813207706476104</v>
      </c>
      <c r="D11131" s="31">
        <v>-0.30096223746439399</v>
      </c>
      <c r="E11131" s="31">
        <v>1.4E-2</v>
      </c>
      <c r="F11131" s="31">
        <v>1.2999999999999999E-2</v>
      </c>
      <c r="G11131" s="8">
        <v>1</v>
      </c>
    </row>
    <row r="11132" spans="2:7" x14ac:dyDescent="0.25">
      <c r="B11132" s="29" t="s">
        <v>10780</v>
      </c>
      <c r="C11132" s="31">
        <v>0.85883907325359599</v>
      </c>
      <c r="D11132" s="31">
        <v>-0.300977363678268</v>
      </c>
      <c r="E11132" s="31">
        <v>2.3E-2</v>
      </c>
      <c r="F11132" s="31">
        <v>2.5000000000000001E-2</v>
      </c>
      <c r="G11132" s="8">
        <v>1</v>
      </c>
    </row>
    <row r="11133" spans="2:7" x14ac:dyDescent="0.25">
      <c r="B11133" s="29" t="s">
        <v>15819</v>
      </c>
      <c r="C11133" s="31">
        <v>0.76201197546091703</v>
      </c>
      <c r="D11133" s="31">
        <v>-0.30125227018974399</v>
      </c>
      <c r="E11133" s="31">
        <v>1.4999999999999999E-2</v>
      </c>
      <c r="F11133" s="31">
        <v>1.4999999999999999E-2</v>
      </c>
      <c r="G11133" s="8">
        <v>1</v>
      </c>
    </row>
    <row r="11134" spans="2:7" x14ac:dyDescent="0.25">
      <c r="B11134" s="29" t="s">
        <v>10950</v>
      </c>
      <c r="C11134" s="31">
        <v>0.27655425373106901</v>
      </c>
      <c r="D11134" s="31">
        <v>-0.301315852369749</v>
      </c>
      <c r="E11134" s="31">
        <v>6.0000000000000001E-3</v>
      </c>
      <c r="F11134" s="31">
        <v>1.2E-2</v>
      </c>
      <c r="G11134" s="8">
        <v>1</v>
      </c>
    </row>
    <row r="11135" spans="2:7" x14ac:dyDescent="0.25">
      <c r="B11135" s="29" t="s">
        <v>8363</v>
      </c>
      <c r="C11135" s="31">
        <v>6.4578559864894094E-2</v>
      </c>
      <c r="D11135" s="31">
        <v>-0.30140955123181601</v>
      </c>
      <c r="E11135" s="31">
        <v>4.2000000000000003E-2</v>
      </c>
      <c r="F11135" s="31">
        <v>3.4000000000000002E-2</v>
      </c>
      <c r="G11135" s="8">
        <v>1</v>
      </c>
    </row>
    <row r="11136" spans="2:7" x14ac:dyDescent="0.25">
      <c r="B11136" s="29" t="s">
        <v>11278</v>
      </c>
      <c r="C11136" s="31">
        <v>0.59790703679456003</v>
      </c>
      <c r="D11136" s="31">
        <v>-0.30149608355375102</v>
      </c>
      <c r="E11136" s="31">
        <v>2.4E-2</v>
      </c>
      <c r="F11136" s="31">
        <v>2.3E-2</v>
      </c>
      <c r="G11136" s="8">
        <v>1</v>
      </c>
    </row>
    <row r="11137" spans="2:7" x14ac:dyDescent="0.25">
      <c r="B11137" s="29" t="s">
        <v>18173</v>
      </c>
      <c r="C11137" s="31">
        <v>2.1469870772246401E-2</v>
      </c>
      <c r="D11137" s="31">
        <v>-0.30166691488906</v>
      </c>
      <c r="E11137" s="31">
        <v>0.30499999999999999</v>
      </c>
      <c r="F11137" s="31">
        <v>0.29599999999999999</v>
      </c>
      <c r="G11137" s="8">
        <v>1</v>
      </c>
    </row>
    <row r="11138" spans="2:7" x14ac:dyDescent="0.25">
      <c r="B11138" s="29" t="s">
        <v>17999</v>
      </c>
      <c r="C11138" s="31">
        <v>3.1464467522205902E-5</v>
      </c>
      <c r="D11138" s="31">
        <v>-0.30174245064881</v>
      </c>
      <c r="E11138" s="31">
        <v>0.56299999999999994</v>
      </c>
      <c r="F11138" s="31">
        <v>0.59599999999999997</v>
      </c>
      <c r="G11138" s="8">
        <v>1</v>
      </c>
    </row>
    <row r="11139" spans="2:7" x14ac:dyDescent="0.25">
      <c r="B11139" s="29" t="s">
        <v>13300</v>
      </c>
      <c r="C11139" s="31">
        <v>0.416507084117059</v>
      </c>
      <c r="D11139" s="31">
        <v>-0.30192529672524798</v>
      </c>
      <c r="E11139" s="31">
        <v>1.7000000000000001E-2</v>
      </c>
      <c r="F11139" s="31">
        <v>1.4E-2</v>
      </c>
      <c r="G11139" s="8">
        <v>1</v>
      </c>
    </row>
    <row r="11140" spans="2:7" x14ac:dyDescent="0.25">
      <c r="B11140" s="29" t="s">
        <v>17923</v>
      </c>
      <c r="C11140" s="31">
        <v>0.52541937932667304</v>
      </c>
      <c r="D11140" s="31">
        <v>-0.302006477487272</v>
      </c>
      <c r="E11140" s="31">
        <v>3.1E-2</v>
      </c>
      <c r="F11140" s="31">
        <v>3.1E-2</v>
      </c>
      <c r="G11140" s="8">
        <v>1</v>
      </c>
    </row>
    <row r="11141" spans="2:7" x14ac:dyDescent="0.25">
      <c r="B11141" s="29" t="s">
        <v>4126</v>
      </c>
      <c r="C11141" s="31">
        <v>8.8335029418284005E-6</v>
      </c>
      <c r="D11141" s="31">
        <v>-0.30208006110348801</v>
      </c>
      <c r="E11141" s="31">
        <v>0.78600000000000003</v>
      </c>
      <c r="F11141" s="31">
        <v>0.80700000000000005</v>
      </c>
      <c r="G11141" s="8">
        <v>0.32331504117386101</v>
      </c>
    </row>
    <row r="11142" spans="2:7" x14ac:dyDescent="0.25">
      <c r="B11142" s="29" t="s">
        <v>2909</v>
      </c>
      <c r="C11142" s="31">
        <v>7.2947696813184401E-2</v>
      </c>
      <c r="D11142" s="31">
        <v>-0.30213708750327101</v>
      </c>
      <c r="E11142" s="31">
        <v>0.14000000000000001</v>
      </c>
      <c r="F11142" s="31">
        <v>0.14399999999999999</v>
      </c>
      <c r="G11142" s="8">
        <v>1</v>
      </c>
    </row>
    <row r="11143" spans="2:7" x14ac:dyDescent="0.25">
      <c r="B11143" s="29" t="s">
        <v>13393</v>
      </c>
      <c r="C11143" s="31">
        <v>0.43270900100583298</v>
      </c>
      <c r="D11143" s="31">
        <v>-0.30223885327636002</v>
      </c>
      <c r="E11143" s="31">
        <v>1.4E-2</v>
      </c>
      <c r="F11143" s="31">
        <v>8.9999999999999993E-3</v>
      </c>
      <c r="G11143" s="8">
        <v>1</v>
      </c>
    </row>
    <row r="11144" spans="2:7" x14ac:dyDescent="0.25">
      <c r="B11144" s="29" t="s">
        <v>14312</v>
      </c>
      <c r="C11144" s="31">
        <v>0.89558458597358004</v>
      </c>
      <c r="D11144" s="31">
        <v>-0.30224948138080299</v>
      </c>
      <c r="E11144" s="31">
        <v>0.01</v>
      </c>
      <c r="F11144" s="31">
        <v>1.2999999999999999E-2</v>
      </c>
      <c r="G11144" s="8">
        <v>1</v>
      </c>
    </row>
    <row r="11145" spans="2:7" x14ac:dyDescent="0.25">
      <c r="B11145" s="29" t="s">
        <v>9998</v>
      </c>
      <c r="C11145" s="31">
        <v>0.60067458308613197</v>
      </c>
      <c r="D11145" s="31">
        <v>-0.30240851106664002</v>
      </c>
      <c r="E11145" s="31">
        <v>2.7E-2</v>
      </c>
      <c r="F11145" s="31">
        <v>2.8000000000000001E-2</v>
      </c>
      <c r="G11145" s="8">
        <v>1</v>
      </c>
    </row>
    <row r="11146" spans="2:7" x14ac:dyDescent="0.25">
      <c r="B11146" s="29" t="s">
        <v>11844</v>
      </c>
      <c r="C11146" s="31">
        <v>0.146618866880351</v>
      </c>
      <c r="D11146" s="31">
        <v>-0.30264820096525702</v>
      </c>
      <c r="E11146" s="31">
        <v>4.1000000000000002E-2</v>
      </c>
      <c r="F11146" s="31">
        <v>3.5000000000000003E-2</v>
      </c>
      <c r="G11146" s="8">
        <v>1</v>
      </c>
    </row>
    <row r="11147" spans="2:7" x14ac:dyDescent="0.25">
      <c r="B11147" s="29" t="s">
        <v>4387</v>
      </c>
      <c r="C11147" s="31">
        <v>1.65571720491865E-5</v>
      </c>
      <c r="D11147" s="31">
        <v>-0.30280519822421398</v>
      </c>
      <c r="E11147" s="31">
        <v>0.49</v>
      </c>
      <c r="F11147" s="31">
        <v>0.5</v>
      </c>
      <c r="G11147" s="8">
        <v>0.60600905417227402</v>
      </c>
    </row>
    <row r="11148" spans="2:7" x14ac:dyDescent="0.25">
      <c r="B11148" s="29" t="s">
        <v>13059</v>
      </c>
      <c r="C11148" s="31">
        <v>0.15070298769315599</v>
      </c>
      <c r="D11148" s="31">
        <v>-0.303070694997773</v>
      </c>
      <c r="E11148" s="31">
        <v>1.4E-2</v>
      </c>
      <c r="F11148" s="31">
        <v>8.0000000000000002E-3</v>
      </c>
      <c r="G11148" s="8">
        <v>1</v>
      </c>
    </row>
    <row r="11149" spans="2:7" x14ac:dyDescent="0.25">
      <c r="B11149" s="29" t="s">
        <v>11533</v>
      </c>
      <c r="C11149" s="31">
        <v>0.15713868093389199</v>
      </c>
      <c r="D11149" s="31">
        <v>-0.30311057461653002</v>
      </c>
      <c r="E11149" s="31">
        <v>6.5000000000000002E-2</v>
      </c>
      <c r="F11149" s="31">
        <v>6.0999999999999999E-2</v>
      </c>
      <c r="G11149" s="8">
        <v>1</v>
      </c>
    </row>
    <row r="11150" spans="2:7" x14ac:dyDescent="0.25">
      <c r="B11150" s="29" t="s">
        <v>17896</v>
      </c>
      <c r="C11150" s="31">
        <v>0.31511862093048498</v>
      </c>
      <c r="D11150" s="31">
        <v>-0.30317389996980199</v>
      </c>
      <c r="E11150" s="31">
        <v>0.03</v>
      </c>
      <c r="F11150" s="31">
        <v>2.7E-2</v>
      </c>
      <c r="G11150" s="8">
        <v>1</v>
      </c>
    </row>
    <row r="11151" spans="2:7" x14ac:dyDescent="0.25">
      <c r="B11151" s="29" t="s">
        <v>987</v>
      </c>
      <c r="C11151" s="31">
        <v>2.8272046400160299E-2</v>
      </c>
      <c r="D11151" s="31">
        <v>-0.30322207435241399</v>
      </c>
      <c r="E11151" s="31">
        <v>0.11600000000000001</v>
      </c>
      <c r="F11151" s="31">
        <v>0.115</v>
      </c>
      <c r="G11151" s="8">
        <v>1</v>
      </c>
    </row>
    <row r="11152" spans="2:7" x14ac:dyDescent="0.25">
      <c r="B11152" s="29" t="s">
        <v>14670</v>
      </c>
      <c r="C11152" s="31">
        <v>0.82847551272256803</v>
      </c>
      <c r="D11152" s="31">
        <v>-0.30326909158319099</v>
      </c>
      <c r="E11152" s="31">
        <v>1.2E-2</v>
      </c>
      <c r="F11152" s="31">
        <v>1.2999999999999999E-2</v>
      </c>
      <c r="G11152" s="8">
        <v>1</v>
      </c>
    </row>
    <row r="11153" spans="2:7" x14ac:dyDescent="0.25">
      <c r="B11153" s="29" t="s">
        <v>13326</v>
      </c>
      <c r="C11153" s="31">
        <v>0.33224961170447198</v>
      </c>
      <c r="D11153" s="31">
        <v>-0.30336684836523298</v>
      </c>
      <c r="E11153" s="31">
        <v>1.2999999999999999E-2</v>
      </c>
      <c r="F11153" s="31">
        <v>8.9999999999999993E-3</v>
      </c>
      <c r="G11153" s="8">
        <v>1</v>
      </c>
    </row>
    <row r="11154" spans="2:7" x14ac:dyDescent="0.25">
      <c r="B11154" s="29" t="s">
        <v>10992</v>
      </c>
      <c r="C11154" s="31">
        <v>2.2501328992435499E-2</v>
      </c>
      <c r="D11154" s="31">
        <v>-0.30341871792203401</v>
      </c>
      <c r="E11154" s="31">
        <v>7.3999999999999996E-2</v>
      </c>
      <c r="F11154" s="31">
        <v>6.0999999999999999E-2</v>
      </c>
      <c r="G11154" s="8">
        <v>1</v>
      </c>
    </row>
    <row r="11155" spans="2:7" x14ac:dyDescent="0.25">
      <c r="B11155" s="29" t="s">
        <v>2331</v>
      </c>
      <c r="C11155" s="31">
        <v>0.132435935124118</v>
      </c>
      <c r="D11155" s="31">
        <v>-0.30349982581799001</v>
      </c>
      <c r="E11155" s="31">
        <v>0.22900000000000001</v>
      </c>
      <c r="F11155" s="31">
        <v>0.23</v>
      </c>
      <c r="G11155" s="8">
        <v>1</v>
      </c>
    </row>
    <row r="11156" spans="2:7" x14ac:dyDescent="0.25">
      <c r="B11156" s="29" t="s">
        <v>8463</v>
      </c>
      <c r="C11156" s="31">
        <v>8.5180498125954403E-3</v>
      </c>
      <c r="D11156" s="31">
        <v>-0.30352292238131301</v>
      </c>
      <c r="E11156" s="31">
        <v>3.5999999999999997E-2</v>
      </c>
      <c r="F11156" s="31">
        <v>2.3E-2</v>
      </c>
      <c r="G11156" s="8">
        <v>1</v>
      </c>
    </row>
    <row r="11157" spans="2:7" x14ac:dyDescent="0.25">
      <c r="B11157" s="29" t="s">
        <v>7033</v>
      </c>
      <c r="C11157" s="31">
        <v>0.48636008526924102</v>
      </c>
      <c r="D11157" s="31">
        <v>-0.30353140521078298</v>
      </c>
      <c r="E11157" s="31">
        <v>8.2000000000000003E-2</v>
      </c>
      <c r="F11157" s="31">
        <v>9.7000000000000003E-2</v>
      </c>
      <c r="G11157" s="8">
        <v>1</v>
      </c>
    </row>
    <row r="11158" spans="2:7" x14ac:dyDescent="0.25">
      <c r="B11158" s="29" t="s">
        <v>5726</v>
      </c>
      <c r="C11158" s="31">
        <v>0.49188595301314803</v>
      </c>
      <c r="D11158" s="31">
        <v>-0.30372257929699098</v>
      </c>
      <c r="E11158" s="31">
        <v>5.7000000000000002E-2</v>
      </c>
      <c r="F11158" s="31">
        <v>5.8999999999999997E-2</v>
      </c>
      <c r="G11158" s="8">
        <v>1</v>
      </c>
    </row>
    <row r="11159" spans="2:7" x14ac:dyDescent="0.25">
      <c r="B11159" s="29" t="s">
        <v>12510</v>
      </c>
      <c r="C11159" s="31">
        <v>0.41734532443403999</v>
      </c>
      <c r="D11159" s="31">
        <v>-0.30384387202546098</v>
      </c>
      <c r="E11159" s="31">
        <v>4.5999999999999999E-2</v>
      </c>
      <c r="F11159" s="31">
        <v>4.9000000000000002E-2</v>
      </c>
      <c r="G11159" s="8">
        <v>1</v>
      </c>
    </row>
    <row r="11160" spans="2:7" x14ac:dyDescent="0.25">
      <c r="B11160" s="29" t="s">
        <v>6546</v>
      </c>
      <c r="C11160" s="31">
        <v>2.63499416205514E-2</v>
      </c>
      <c r="D11160" s="31">
        <v>-0.30387785232253101</v>
      </c>
      <c r="E11160" s="31">
        <v>0.109</v>
      </c>
      <c r="F11160" s="31">
        <v>0.10299999999999999</v>
      </c>
      <c r="G11160" s="8">
        <v>1</v>
      </c>
    </row>
    <row r="11161" spans="2:7" x14ac:dyDescent="0.25">
      <c r="B11161" s="29" t="s">
        <v>7836</v>
      </c>
      <c r="C11161" s="31">
        <v>0.640373321945225</v>
      </c>
      <c r="D11161" s="31">
        <v>-0.30395529788568199</v>
      </c>
      <c r="E11161" s="31">
        <v>3.9E-2</v>
      </c>
      <c r="F11161" s="31">
        <v>4.2999999999999997E-2</v>
      </c>
      <c r="G11161" s="8">
        <v>1</v>
      </c>
    </row>
    <row r="11162" spans="2:7" x14ac:dyDescent="0.25">
      <c r="B11162" s="29" t="s">
        <v>18060</v>
      </c>
      <c r="C11162" s="31">
        <v>9.3487412247363604E-3</v>
      </c>
      <c r="D11162" s="31">
        <v>-0.30464559040243899</v>
      </c>
      <c r="E11162" s="31">
        <v>0.214</v>
      </c>
      <c r="F11162" s="31">
        <v>0.215</v>
      </c>
      <c r="G11162" s="8">
        <v>1</v>
      </c>
    </row>
    <row r="11163" spans="2:7" x14ac:dyDescent="0.25">
      <c r="B11163" s="29" t="s">
        <v>7475</v>
      </c>
      <c r="C11163" s="31">
        <v>0.332275754067892</v>
      </c>
      <c r="D11163" s="31">
        <v>-0.30489310285497401</v>
      </c>
      <c r="E11163" s="31">
        <v>4.1000000000000002E-2</v>
      </c>
      <c r="F11163" s="31">
        <v>5.6000000000000001E-2</v>
      </c>
      <c r="G11163" s="8">
        <v>1</v>
      </c>
    </row>
    <row r="11164" spans="2:7" x14ac:dyDescent="0.25">
      <c r="B11164" s="29" t="s">
        <v>17596</v>
      </c>
      <c r="C11164" s="31">
        <v>7.6434555500926298E-3</v>
      </c>
      <c r="D11164" s="31">
        <v>-0.30494721152003201</v>
      </c>
      <c r="E11164" s="31">
        <v>0.11899999999999999</v>
      </c>
      <c r="F11164" s="31">
        <v>0.109</v>
      </c>
      <c r="G11164" s="8">
        <v>1</v>
      </c>
    </row>
    <row r="11165" spans="2:7" x14ac:dyDescent="0.25">
      <c r="B11165" s="29" t="s">
        <v>18315</v>
      </c>
      <c r="C11165" s="31">
        <v>0.33292228151372</v>
      </c>
      <c r="D11165" s="31">
        <v>-0.30498724474375999</v>
      </c>
      <c r="E11165" s="31">
        <v>0.108</v>
      </c>
      <c r="F11165" s="31">
        <v>0.11600000000000001</v>
      </c>
      <c r="G11165" s="8">
        <v>1</v>
      </c>
    </row>
    <row r="11166" spans="2:7" x14ac:dyDescent="0.25">
      <c r="B11166" s="29" t="s">
        <v>18245</v>
      </c>
      <c r="C11166" s="31">
        <v>3.3480215307941799E-3</v>
      </c>
      <c r="D11166" s="31">
        <v>-0.30511574217005699</v>
      </c>
      <c r="E11166" s="31">
        <v>0.40600000000000003</v>
      </c>
      <c r="F11166" s="31">
        <v>0.435</v>
      </c>
      <c r="G11166" s="8">
        <v>1</v>
      </c>
    </row>
    <row r="11167" spans="2:7" x14ac:dyDescent="0.25">
      <c r="B11167" s="29" t="s">
        <v>10269</v>
      </c>
      <c r="C11167" s="31">
        <v>5.6636125566392199E-2</v>
      </c>
      <c r="D11167" s="31">
        <v>-0.30518580899207098</v>
      </c>
      <c r="E11167" s="31">
        <v>5.8999999999999997E-2</v>
      </c>
      <c r="F11167" s="31">
        <v>0.05</v>
      </c>
      <c r="G11167" s="8">
        <v>1</v>
      </c>
    </row>
    <row r="11168" spans="2:7" x14ac:dyDescent="0.25">
      <c r="B11168" s="29" t="s">
        <v>3626</v>
      </c>
      <c r="C11168" s="31">
        <v>8.7900601860675207E-2</v>
      </c>
      <c r="D11168" s="31">
        <v>-0.30522378027250802</v>
      </c>
      <c r="E11168" s="31">
        <v>0.16700000000000001</v>
      </c>
      <c r="F11168" s="31">
        <v>0.16400000000000001</v>
      </c>
      <c r="G11168" s="8">
        <v>1</v>
      </c>
    </row>
    <row r="11169" spans="2:7" x14ac:dyDescent="0.25">
      <c r="B11169" s="29" t="s">
        <v>12973</v>
      </c>
      <c r="C11169" s="31">
        <v>0.72796853302039799</v>
      </c>
      <c r="D11169" s="31">
        <v>-0.305566098416163</v>
      </c>
      <c r="E11169" s="31">
        <v>2.3E-2</v>
      </c>
      <c r="F11169" s="31">
        <v>2.3E-2</v>
      </c>
      <c r="G11169" s="8">
        <v>1</v>
      </c>
    </row>
    <row r="11170" spans="2:7" x14ac:dyDescent="0.25">
      <c r="B11170" s="29" t="s">
        <v>4307</v>
      </c>
      <c r="C11170" s="31">
        <v>7.4337783143284602E-3</v>
      </c>
      <c r="D11170" s="31">
        <v>-0.30559743135073297</v>
      </c>
      <c r="E11170" s="31">
        <v>0.121</v>
      </c>
      <c r="F11170" s="31">
        <v>0.115</v>
      </c>
      <c r="G11170" s="8">
        <v>1</v>
      </c>
    </row>
    <row r="11171" spans="2:7" x14ac:dyDescent="0.25">
      <c r="B11171" s="29" t="s">
        <v>7040</v>
      </c>
      <c r="C11171" s="31">
        <v>0.46936225741257698</v>
      </c>
      <c r="D11171" s="31">
        <v>-0.30564087438968501</v>
      </c>
      <c r="E11171" s="31">
        <v>5.0999999999999997E-2</v>
      </c>
      <c r="F11171" s="31">
        <v>5.2999999999999999E-2</v>
      </c>
      <c r="G11171" s="8">
        <v>1</v>
      </c>
    </row>
    <row r="11172" spans="2:7" x14ac:dyDescent="0.25">
      <c r="B11172" s="29" t="s">
        <v>7702</v>
      </c>
      <c r="C11172" s="31">
        <v>0.75610314578927296</v>
      </c>
      <c r="D11172" s="31">
        <v>-0.30578736471606699</v>
      </c>
      <c r="E11172" s="31">
        <v>5.8000000000000003E-2</v>
      </c>
      <c r="F11172" s="31">
        <v>6.5000000000000002E-2</v>
      </c>
      <c r="G11172" s="8">
        <v>1</v>
      </c>
    </row>
    <row r="11173" spans="2:7" x14ac:dyDescent="0.25">
      <c r="B11173" s="29" t="s">
        <v>5532</v>
      </c>
      <c r="C11173" s="31">
        <v>9.0673489702696695E-3</v>
      </c>
      <c r="D11173" s="31">
        <v>-0.30592589075836601</v>
      </c>
      <c r="E11173" s="31">
        <v>7.1999999999999995E-2</v>
      </c>
      <c r="F11173" s="31">
        <v>5.2999999999999999E-2</v>
      </c>
      <c r="G11173" s="8">
        <v>1</v>
      </c>
    </row>
    <row r="11174" spans="2:7" x14ac:dyDescent="0.25">
      <c r="B11174" s="29" t="s">
        <v>7394</v>
      </c>
      <c r="C11174" s="31">
        <v>6.4659220554386804E-2</v>
      </c>
      <c r="D11174" s="31">
        <v>-0.30593168275125399</v>
      </c>
      <c r="E11174" s="31">
        <v>0.159</v>
      </c>
      <c r="F11174" s="31">
        <v>0.16400000000000001</v>
      </c>
      <c r="G11174" s="8">
        <v>1</v>
      </c>
    </row>
    <row r="11175" spans="2:7" x14ac:dyDescent="0.25">
      <c r="B11175" s="29" t="s">
        <v>17571</v>
      </c>
      <c r="C11175" s="31">
        <v>3.8731303683956199E-2</v>
      </c>
      <c r="D11175" s="31">
        <v>-0.30608969517860801</v>
      </c>
      <c r="E11175" s="31">
        <v>0.122</v>
      </c>
      <c r="F11175" s="31">
        <v>0.11</v>
      </c>
      <c r="G11175" s="8">
        <v>1</v>
      </c>
    </row>
    <row r="11176" spans="2:7" x14ac:dyDescent="0.25">
      <c r="B11176" s="29" t="s">
        <v>5114</v>
      </c>
      <c r="C11176" s="31">
        <v>4.2980780155842502E-2</v>
      </c>
      <c r="D11176" s="31">
        <v>-0.30613379123787798</v>
      </c>
      <c r="E11176" s="31">
        <v>0.14099999999999999</v>
      </c>
      <c r="F11176" s="31">
        <v>0.14000000000000001</v>
      </c>
      <c r="G11176" s="8">
        <v>1</v>
      </c>
    </row>
    <row r="11177" spans="2:7" x14ac:dyDescent="0.25">
      <c r="B11177" s="29" t="s">
        <v>11712</v>
      </c>
      <c r="C11177" s="31">
        <v>3.8723483706934701E-2</v>
      </c>
      <c r="D11177" s="31">
        <v>-0.30667564337020797</v>
      </c>
      <c r="E11177" s="31">
        <v>3.9E-2</v>
      </c>
      <c r="F11177" s="31">
        <v>2.5000000000000001E-2</v>
      </c>
      <c r="G11177" s="8">
        <v>1</v>
      </c>
    </row>
    <row r="11178" spans="2:7" x14ac:dyDescent="0.25">
      <c r="B11178" s="29" t="s">
        <v>813</v>
      </c>
      <c r="C11178" s="31">
        <v>0.43783675128114402</v>
      </c>
      <c r="D11178" s="31">
        <v>-0.306710415221366</v>
      </c>
      <c r="E11178" s="31">
        <v>5.8000000000000003E-2</v>
      </c>
      <c r="F11178" s="31">
        <v>5.1999999999999998E-2</v>
      </c>
      <c r="G11178" s="8">
        <v>1</v>
      </c>
    </row>
    <row r="11179" spans="2:7" x14ac:dyDescent="0.25">
      <c r="B11179" s="29" t="s">
        <v>13858</v>
      </c>
      <c r="C11179" s="31">
        <v>0.92791245022328195</v>
      </c>
      <c r="D11179" s="31">
        <v>-0.30682486766017802</v>
      </c>
      <c r="E11179" s="31">
        <v>1.6E-2</v>
      </c>
      <c r="F11179" s="31">
        <v>1.6E-2</v>
      </c>
      <c r="G11179" s="8">
        <v>1</v>
      </c>
    </row>
    <row r="11180" spans="2:7" x14ac:dyDescent="0.25">
      <c r="B11180" s="29" t="s">
        <v>4756</v>
      </c>
      <c r="C11180" s="31">
        <v>6.6397795613599403E-2</v>
      </c>
      <c r="D11180" s="31">
        <v>-0.30687037444679699</v>
      </c>
      <c r="E11180" s="31">
        <v>0.127</v>
      </c>
      <c r="F11180" s="31">
        <v>0.13400000000000001</v>
      </c>
      <c r="G11180" s="8">
        <v>1</v>
      </c>
    </row>
    <row r="11181" spans="2:7" x14ac:dyDescent="0.25">
      <c r="B11181" s="29" t="s">
        <v>6287</v>
      </c>
      <c r="C11181" s="31">
        <v>0.18741344590245701</v>
      </c>
      <c r="D11181" s="31">
        <v>-0.30705324677437601</v>
      </c>
      <c r="E11181" s="31">
        <v>0.123</v>
      </c>
      <c r="F11181" s="31">
        <v>0.126</v>
      </c>
      <c r="G11181" s="8">
        <v>1</v>
      </c>
    </row>
    <row r="11182" spans="2:7" x14ac:dyDescent="0.25">
      <c r="B11182" s="29" t="s">
        <v>14138</v>
      </c>
      <c r="C11182" s="31">
        <v>0.29605250727371701</v>
      </c>
      <c r="D11182" s="31">
        <v>-0.30713798255735197</v>
      </c>
      <c r="E11182" s="31">
        <v>6.0000000000000001E-3</v>
      </c>
      <c r="F11182" s="31">
        <v>1.2E-2</v>
      </c>
      <c r="G11182" s="8">
        <v>1</v>
      </c>
    </row>
    <row r="11183" spans="2:7" x14ac:dyDescent="0.25">
      <c r="B11183" s="29" t="s">
        <v>6589</v>
      </c>
      <c r="C11183" s="31">
        <v>0.96469427502997596</v>
      </c>
      <c r="D11183" s="31">
        <v>-0.30720414938842799</v>
      </c>
      <c r="E11183" s="31">
        <v>2.1000000000000001E-2</v>
      </c>
      <c r="F11183" s="31">
        <v>2.1999999999999999E-2</v>
      </c>
      <c r="G11183" s="8">
        <v>1</v>
      </c>
    </row>
    <row r="11184" spans="2:7" x14ac:dyDescent="0.25">
      <c r="B11184" s="29" t="s">
        <v>1521</v>
      </c>
      <c r="C11184" s="31">
        <v>4.8186866850921E-4</v>
      </c>
      <c r="D11184" s="31">
        <v>-0.30735228907422601</v>
      </c>
      <c r="E11184" s="31">
        <v>0.121</v>
      </c>
      <c r="F11184" s="31">
        <v>0.10100000000000001</v>
      </c>
      <c r="G11184" s="8">
        <v>1</v>
      </c>
    </row>
    <row r="11185" spans="2:7" x14ac:dyDescent="0.25">
      <c r="B11185" s="29" t="s">
        <v>18427</v>
      </c>
      <c r="C11185" s="31">
        <v>8.9155429062745192E-3</v>
      </c>
      <c r="D11185" s="31">
        <v>-0.30738541773657302</v>
      </c>
      <c r="E11185" s="31">
        <v>0.246</v>
      </c>
      <c r="F11185" s="31">
        <v>0.25700000000000001</v>
      </c>
      <c r="G11185" s="8">
        <v>1</v>
      </c>
    </row>
    <row r="11186" spans="2:7" x14ac:dyDescent="0.25">
      <c r="B11186" s="29" t="s">
        <v>4409</v>
      </c>
      <c r="C11186" s="31">
        <v>2.3625347516788901E-2</v>
      </c>
      <c r="D11186" s="31">
        <v>-0.30742113306289198</v>
      </c>
      <c r="E11186" s="31">
        <v>0.307</v>
      </c>
      <c r="F11186" s="31">
        <v>0.311</v>
      </c>
      <c r="G11186" s="8">
        <v>1</v>
      </c>
    </row>
    <row r="11187" spans="2:7" x14ac:dyDescent="0.25">
      <c r="B11187" s="29" t="s">
        <v>5954</v>
      </c>
      <c r="C11187" s="31">
        <v>0.10193918090194599</v>
      </c>
      <c r="D11187" s="31">
        <v>-0.30751638281590199</v>
      </c>
      <c r="E11187" s="31">
        <v>0.156</v>
      </c>
      <c r="F11187" s="31">
        <v>0.156</v>
      </c>
      <c r="G11187" s="8">
        <v>1</v>
      </c>
    </row>
    <row r="11188" spans="2:7" x14ac:dyDescent="0.25">
      <c r="B11188" s="29" t="s">
        <v>12791</v>
      </c>
      <c r="C11188" s="31">
        <v>6.1318509969553597E-2</v>
      </c>
      <c r="D11188" s="31">
        <v>-0.30753636313437299</v>
      </c>
      <c r="E11188" s="31">
        <v>5.6000000000000001E-2</v>
      </c>
      <c r="F11188" s="31">
        <v>5.0999999999999997E-2</v>
      </c>
      <c r="G11188" s="8">
        <v>1</v>
      </c>
    </row>
    <row r="11189" spans="2:7" x14ac:dyDescent="0.25">
      <c r="B11189" s="29" t="s">
        <v>16172</v>
      </c>
      <c r="C11189" s="31">
        <v>0.11904549039225901</v>
      </c>
      <c r="D11189" s="31">
        <v>-0.30771204291550902</v>
      </c>
      <c r="E11189" s="31">
        <v>5.8000000000000003E-2</v>
      </c>
      <c r="F11189" s="31">
        <v>5.1999999999999998E-2</v>
      </c>
      <c r="G11189" s="8">
        <v>1</v>
      </c>
    </row>
    <row r="11190" spans="2:7" x14ac:dyDescent="0.25">
      <c r="B11190" s="29" t="s">
        <v>13492</v>
      </c>
      <c r="C11190" s="31">
        <v>0.52294989696426997</v>
      </c>
      <c r="D11190" s="31">
        <v>-0.30796543168485602</v>
      </c>
      <c r="E11190" s="31">
        <v>1.2E-2</v>
      </c>
      <c r="F11190" s="31">
        <v>8.9999999999999993E-3</v>
      </c>
      <c r="G11190" s="8">
        <v>1</v>
      </c>
    </row>
    <row r="11191" spans="2:7" x14ac:dyDescent="0.25">
      <c r="B11191" s="29" t="s">
        <v>2399</v>
      </c>
      <c r="C11191" s="31">
        <v>1.37769273282018E-2</v>
      </c>
      <c r="D11191" s="31">
        <v>-0.30798380950126503</v>
      </c>
      <c r="E11191" s="31">
        <v>0.23400000000000001</v>
      </c>
      <c r="F11191" s="31">
        <v>0.24099999999999999</v>
      </c>
      <c r="G11191" s="8">
        <v>1</v>
      </c>
    </row>
    <row r="11192" spans="2:7" x14ac:dyDescent="0.25">
      <c r="B11192" s="29" t="s">
        <v>17832</v>
      </c>
      <c r="C11192" s="31">
        <v>0.89632884165368598</v>
      </c>
      <c r="D11192" s="31">
        <v>-0.308057489558271</v>
      </c>
      <c r="E11192" s="31">
        <v>1.2999999999999999E-2</v>
      </c>
      <c r="F11192" s="31">
        <v>1.4999999999999999E-2</v>
      </c>
      <c r="G11192" s="8">
        <v>1</v>
      </c>
    </row>
    <row r="11193" spans="2:7" x14ac:dyDescent="0.25">
      <c r="B11193" s="29" t="s">
        <v>19127</v>
      </c>
      <c r="C11193" s="31">
        <v>0.21506617590772301</v>
      </c>
      <c r="D11193" s="31">
        <v>-0.30806742526860897</v>
      </c>
      <c r="E11193" s="31">
        <v>3.9E-2</v>
      </c>
      <c r="F11193" s="31">
        <v>3.2000000000000001E-2</v>
      </c>
      <c r="G11193" s="8">
        <v>1</v>
      </c>
    </row>
    <row r="11194" spans="2:7" x14ac:dyDescent="0.25">
      <c r="B11194" s="29" t="s">
        <v>18087</v>
      </c>
      <c r="C11194" s="31">
        <v>2.18954104896009E-3</v>
      </c>
      <c r="D11194" s="31">
        <v>-0.30817063433924902</v>
      </c>
      <c r="E11194" s="31">
        <v>0.34100000000000003</v>
      </c>
      <c r="F11194" s="31">
        <v>0.35199999999999998</v>
      </c>
      <c r="G11194" s="8">
        <v>1</v>
      </c>
    </row>
    <row r="11195" spans="2:7" x14ac:dyDescent="0.25">
      <c r="B11195" s="29" t="s">
        <v>435</v>
      </c>
      <c r="C11195" s="31">
        <v>1.00954297566803E-2</v>
      </c>
      <c r="D11195" s="31">
        <v>-0.30841299778808301</v>
      </c>
      <c r="E11195" s="31">
        <v>0.20899999999999999</v>
      </c>
      <c r="F11195" s="31">
        <v>0.20399999999999999</v>
      </c>
      <c r="G11195" s="8">
        <v>1</v>
      </c>
    </row>
    <row r="11196" spans="2:7" x14ac:dyDescent="0.25">
      <c r="B11196" s="29" t="s">
        <v>19109</v>
      </c>
      <c r="C11196" s="31">
        <v>0.250633965495839</v>
      </c>
      <c r="D11196" s="31">
        <v>-0.30842122218801199</v>
      </c>
      <c r="E11196" s="31">
        <v>0.14799999999999999</v>
      </c>
      <c r="F11196" s="31">
        <v>0.16700000000000001</v>
      </c>
      <c r="G11196" s="8">
        <v>1</v>
      </c>
    </row>
    <row r="11197" spans="2:7" x14ac:dyDescent="0.25">
      <c r="B11197" s="29" t="s">
        <v>3261</v>
      </c>
      <c r="C11197" s="31">
        <v>4.3017678047965503E-3</v>
      </c>
      <c r="D11197" s="31">
        <v>-0.30844741840770601</v>
      </c>
      <c r="E11197" s="31">
        <v>0.184</v>
      </c>
      <c r="F11197" s="31">
        <v>0.17599999999999999</v>
      </c>
      <c r="G11197" s="8">
        <v>1</v>
      </c>
    </row>
    <row r="11198" spans="2:7" x14ac:dyDescent="0.25">
      <c r="B11198" s="29" t="s">
        <v>15754</v>
      </c>
      <c r="C11198" s="31">
        <v>0.23926494237002199</v>
      </c>
      <c r="D11198" s="31">
        <v>-0.308451234151989</v>
      </c>
      <c r="E11198" s="31">
        <v>0.06</v>
      </c>
      <c r="F11198" s="31">
        <v>5.6000000000000001E-2</v>
      </c>
      <c r="G11198" s="8">
        <v>1</v>
      </c>
    </row>
    <row r="11199" spans="2:7" x14ac:dyDescent="0.25">
      <c r="B11199" s="29" t="s">
        <v>10820</v>
      </c>
      <c r="C11199" s="31">
        <v>0.72871918297119498</v>
      </c>
      <c r="D11199" s="31">
        <v>-0.30862696926635802</v>
      </c>
      <c r="E11199" s="31">
        <v>4.3999999999999997E-2</v>
      </c>
      <c r="F11199" s="31">
        <v>5.1999999999999998E-2</v>
      </c>
      <c r="G11199" s="8">
        <v>1</v>
      </c>
    </row>
    <row r="11200" spans="2:7" x14ac:dyDescent="0.25">
      <c r="B11200" s="29" t="s">
        <v>6777</v>
      </c>
      <c r="C11200" s="31">
        <v>0.20590728081988299</v>
      </c>
      <c r="D11200" s="31">
        <v>-0.30874099313464998</v>
      </c>
      <c r="E11200" s="31">
        <v>7.3999999999999996E-2</v>
      </c>
      <c r="F11200" s="31">
        <v>7.1999999999999995E-2</v>
      </c>
      <c r="G11200" s="8">
        <v>1</v>
      </c>
    </row>
    <row r="11201" spans="2:7" x14ac:dyDescent="0.25">
      <c r="B11201" s="29" t="s">
        <v>6733</v>
      </c>
      <c r="C11201" s="31">
        <v>0.385295517727412</v>
      </c>
      <c r="D11201" s="31">
        <v>-0.30889325320204902</v>
      </c>
      <c r="E11201" s="31">
        <v>9.6000000000000002E-2</v>
      </c>
      <c r="F11201" s="31">
        <v>0.11</v>
      </c>
      <c r="G11201" s="8">
        <v>1</v>
      </c>
    </row>
    <row r="11202" spans="2:7" x14ac:dyDescent="0.25">
      <c r="B11202" s="29" t="s">
        <v>17506</v>
      </c>
      <c r="C11202" s="31">
        <v>0.114249906035033</v>
      </c>
      <c r="D11202" s="31">
        <v>-0.30894079171865702</v>
      </c>
      <c r="E11202" s="31">
        <v>8.5000000000000006E-2</v>
      </c>
      <c r="F11202" s="31">
        <v>8.2000000000000003E-2</v>
      </c>
      <c r="G11202" s="8">
        <v>1</v>
      </c>
    </row>
    <row r="11203" spans="2:7" x14ac:dyDescent="0.25">
      <c r="B11203" s="29" t="s">
        <v>18410</v>
      </c>
      <c r="C11203" s="31">
        <v>0.70621994202757499</v>
      </c>
      <c r="D11203" s="31">
        <v>-0.30940996900746998</v>
      </c>
      <c r="E11203" s="31">
        <v>1.2E-2</v>
      </c>
      <c r="F11203" s="31">
        <v>1.6E-2</v>
      </c>
      <c r="G11203" s="8">
        <v>1</v>
      </c>
    </row>
    <row r="11204" spans="2:7" x14ac:dyDescent="0.25">
      <c r="B11204" s="29" t="s">
        <v>11836</v>
      </c>
      <c r="C11204" s="31">
        <v>8.2413608442418601E-2</v>
      </c>
      <c r="D11204" s="31">
        <v>-0.309436810226418</v>
      </c>
      <c r="E11204" s="31">
        <v>0.02</v>
      </c>
      <c r="F11204" s="31">
        <v>1.4E-2</v>
      </c>
      <c r="G11204" s="8">
        <v>1</v>
      </c>
    </row>
    <row r="11205" spans="2:7" x14ac:dyDescent="0.25">
      <c r="B11205" s="29" t="s">
        <v>17779</v>
      </c>
      <c r="C11205" s="31">
        <v>4.2554110323460596E-3</v>
      </c>
      <c r="D11205" s="31">
        <v>-0.30944214902523998</v>
      </c>
      <c r="E11205" s="31">
        <v>0.29499999999999998</v>
      </c>
      <c r="F11205" s="31">
        <v>0.309</v>
      </c>
      <c r="G11205" s="8">
        <v>1</v>
      </c>
    </row>
    <row r="11206" spans="2:7" x14ac:dyDescent="0.25">
      <c r="B11206" s="29" t="s">
        <v>9260</v>
      </c>
      <c r="C11206" s="31">
        <v>0.53936613138177003</v>
      </c>
      <c r="D11206" s="31">
        <v>-0.30951364831442701</v>
      </c>
      <c r="E11206" s="31">
        <v>6.8000000000000005E-2</v>
      </c>
      <c r="F11206" s="31">
        <v>7.9000000000000001E-2</v>
      </c>
      <c r="G11206" s="8">
        <v>1</v>
      </c>
    </row>
    <row r="11207" spans="2:7" x14ac:dyDescent="0.25">
      <c r="B11207" s="29" t="s">
        <v>7554</v>
      </c>
      <c r="C11207" s="31">
        <v>0.18707401605490501</v>
      </c>
      <c r="D11207" s="31">
        <v>-0.30968981414229102</v>
      </c>
      <c r="E11207" s="31">
        <v>3.5000000000000003E-2</v>
      </c>
      <c r="F11207" s="31">
        <v>2.7E-2</v>
      </c>
      <c r="G11207" s="8">
        <v>1</v>
      </c>
    </row>
    <row r="11208" spans="2:7" x14ac:dyDescent="0.25">
      <c r="B11208" s="29" t="s">
        <v>8036</v>
      </c>
      <c r="C11208" s="31">
        <v>0.37376286136304498</v>
      </c>
      <c r="D11208" s="31">
        <v>-0.30995357360739001</v>
      </c>
      <c r="E11208" s="31">
        <v>2.5000000000000001E-2</v>
      </c>
      <c r="F11208" s="31">
        <v>2.3E-2</v>
      </c>
      <c r="G11208" s="8">
        <v>1</v>
      </c>
    </row>
    <row r="11209" spans="2:7" x14ac:dyDescent="0.25">
      <c r="B11209" s="29" t="s">
        <v>5857</v>
      </c>
      <c r="C11209" s="31">
        <v>7.6359891840527296E-5</v>
      </c>
      <c r="D11209" s="31">
        <v>-0.31001959729094702</v>
      </c>
      <c r="E11209" s="31">
        <v>0.123</v>
      </c>
      <c r="F11209" s="31">
        <v>0.109</v>
      </c>
      <c r="G11209" s="8">
        <v>1</v>
      </c>
    </row>
    <row r="11210" spans="2:7" x14ac:dyDescent="0.25">
      <c r="B11210" s="29" t="s">
        <v>6672</v>
      </c>
      <c r="C11210" s="31">
        <v>4.3853234934134198E-2</v>
      </c>
      <c r="D11210" s="31">
        <v>-0.31023320618307998</v>
      </c>
      <c r="E11210" s="31">
        <v>0.08</v>
      </c>
      <c r="F11210" s="31">
        <v>6.8000000000000005E-2</v>
      </c>
      <c r="G11210" s="8">
        <v>1</v>
      </c>
    </row>
    <row r="11211" spans="2:7" x14ac:dyDescent="0.25">
      <c r="B11211" s="29" t="s">
        <v>4923</v>
      </c>
      <c r="C11211" s="31">
        <v>3.8873710735148101E-2</v>
      </c>
      <c r="D11211" s="31">
        <v>-0.31031982451876999</v>
      </c>
      <c r="E11211" s="31">
        <v>0.14599999999999999</v>
      </c>
      <c r="F11211" s="31">
        <v>0.14599999999999999</v>
      </c>
      <c r="G11211" s="8">
        <v>1</v>
      </c>
    </row>
    <row r="11212" spans="2:7" x14ac:dyDescent="0.25">
      <c r="B11212" s="29" t="s">
        <v>11524</v>
      </c>
      <c r="C11212" s="31">
        <v>0.587702364863113</v>
      </c>
      <c r="D11212" s="31">
        <v>-0.31032378146892903</v>
      </c>
      <c r="E11212" s="31">
        <v>0.02</v>
      </c>
      <c r="F11212" s="31">
        <v>1.7000000000000001E-2</v>
      </c>
      <c r="G11212" s="8">
        <v>1</v>
      </c>
    </row>
    <row r="11213" spans="2:7" x14ac:dyDescent="0.25">
      <c r="B11213" s="29" t="s">
        <v>5102</v>
      </c>
      <c r="C11213" s="31">
        <v>8.4627823446734507E-5</v>
      </c>
      <c r="D11213" s="31">
        <v>-0.31059184679617302</v>
      </c>
      <c r="E11213" s="31">
        <v>0.437</v>
      </c>
      <c r="F11213" s="31">
        <v>0.45</v>
      </c>
      <c r="G11213" s="8">
        <v>1</v>
      </c>
    </row>
    <row r="11214" spans="2:7" x14ac:dyDescent="0.25">
      <c r="B11214" s="29" t="s">
        <v>3085</v>
      </c>
      <c r="C11214" s="31">
        <v>4.25195925240713E-4</v>
      </c>
      <c r="D11214" s="31">
        <v>-0.31084410007361102</v>
      </c>
      <c r="E11214" s="31">
        <v>0.32700000000000001</v>
      </c>
      <c r="F11214" s="31">
        <v>0.32200000000000001</v>
      </c>
      <c r="G11214" s="8">
        <v>1</v>
      </c>
    </row>
    <row r="11215" spans="2:7" x14ac:dyDescent="0.25">
      <c r="B11215" s="29" t="s">
        <v>7054</v>
      </c>
      <c r="C11215" s="31">
        <v>0.61600836479513499</v>
      </c>
      <c r="D11215" s="31">
        <v>-0.310873260842919</v>
      </c>
      <c r="E11215" s="31">
        <v>3.2000000000000001E-2</v>
      </c>
      <c r="F11215" s="31">
        <v>3.5000000000000003E-2</v>
      </c>
      <c r="G11215" s="8">
        <v>1</v>
      </c>
    </row>
    <row r="11216" spans="2:7" x14ac:dyDescent="0.25">
      <c r="B11216" s="29" t="s">
        <v>17281</v>
      </c>
      <c r="C11216" s="31">
        <v>0.33167313430091699</v>
      </c>
      <c r="D11216" s="31">
        <v>-0.31101644109050602</v>
      </c>
      <c r="E11216" s="31">
        <v>2.1999999999999999E-2</v>
      </c>
      <c r="F11216" s="31">
        <v>0.02</v>
      </c>
      <c r="G11216" s="8">
        <v>1</v>
      </c>
    </row>
    <row r="11217" spans="2:7" x14ac:dyDescent="0.25">
      <c r="B11217" s="29" t="s">
        <v>18851</v>
      </c>
      <c r="C11217" s="31">
        <v>5.8781559938277599E-2</v>
      </c>
      <c r="D11217" s="31">
        <v>-0.31103752601481599</v>
      </c>
      <c r="E11217" s="31">
        <v>0.121</v>
      </c>
      <c r="F11217" s="31">
        <v>0.126</v>
      </c>
      <c r="G11217" s="8">
        <v>1</v>
      </c>
    </row>
    <row r="11218" spans="2:7" x14ac:dyDescent="0.25">
      <c r="B11218" s="29" t="s">
        <v>11301</v>
      </c>
      <c r="C11218" s="31">
        <v>0.55942015515428201</v>
      </c>
      <c r="D11218" s="31">
        <v>-0.311080992307048</v>
      </c>
      <c r="E11218" s="31">
        <v>1.7000000000000001E-2</v>
      </c>
      <c r="F11218" s="31">
        <v>1.4999999999999999E-2</v>
      </c>
      <c r="G11218" s="8">
        <v>1</v>
      </c>
    </row>
    <row r="11219" spans="2:7" x14ac:dyDescent="0.25">
      <c r="B11219" s="29" t="s">
        <v>9823</v>
      </c>
      <c r="C11219" s="31">
        <v>8.3475015802794202E-3</v>
      </c>
      <c r="D11219" s="31">
        <v>-0.31114086806074298</v>
      </c>
      <c r="E11219" s="31">
        <v>2.8000000000000001E-2</v>
      </c>
      <c r="F11219" s="31">
        <v>1.2999999999999999E-2</v>
      </c>
      <c r="G11219" s="8">
        <v>1</v>
      </c>
    </row>
    <row r="11220" spans="2:7" x14ac:dyDescent="0.25">
      <c r="B11220" s="29" t="s">
        <v>9668</v>
      </c>
      <c r="C11220" s="31">
        <v>0.72833869514526595</v>
      </c>
      <c r="D11220" s="31">
        <v>-0.31120251598277199</v>
      </c>
      <c r="E11220" s="31">
        <v>1.9E-2</v>
      </c>
      <c r="F11220" s="31">
        <v>1.7000000000000001E-2</v>
      </c>
      <c r="G11220" s="8">
        <v>1</v>
      </c>
    </row>
    <row r="11221" spans="2:7" x14ac:dyDescent="0.25">
      <c r="B11221" s="29" t="s">
        <v>19193</v>
      </c>
      <c r="C11221" s="31">
        <v>0.441613091291437</v>
      </c>
      <c r="D11221" s="31">
        <v>-0.31125035845636601</v>
      </c>
      <c r="E11221" s="31">
        <v>5.3999999999999999E-2</v>
      </c>
      <c r="F11221" s="31">
        <v>5.8999999999999997E-2</v>
      </c>
      <c r="G11221" s="8">
        <v>1</v>
      </c>
    </row>
    <row r="11222" spans="2:7" x14ac:dyDescent="0.25">
      <c r="B11222" s="29" t="s">
        <v>12035</v>
      </c>
      <c r="C11222" s="31">
        <v>0.25467864757537401</v>
      </c>
      <c r="D11222" s="31">
        <v>-0.31134617177350099</v>
      </c>
      <c r="E11222" s="31">
        <v>3.6999999999999998E-2</v>
      </c>
      <c r="F11222" s="31">
        <v>3.1E-2</v>
      </c>
      <c r="G11222" s="8">
        <v>1</v>
      </c>
    </row>
    <row r="11223" spans="2:7" x14ac:dyDescent="0.25">
      <c r="B11223" s="29" t="s">
        <v>10741</v>
      </c>
      <c r="C11223" s="31">
        <v>1.5273149971028801E-2</v>
      </c>
      <c r="D11223" s="31">
        <v>-0.31145493897492899</v>
      </c>
      <c r="E11223" s="31">
        <v>0.10100000000000001</v>
      </c>
      <c r="F11223" s="31">
        <v>0.09</v>
      </c>
      <c r="G11223" s="8">
        <v>1</v>
      </c>
    </row>
    <row r="11224" spans="2:7" x14ac:dyDescent="0.25">
      <c r="B11224" s="29" t="s">
        <v>1215</v>
      </c>
      <c r="C11224" s="31">
        <v>1.50107925006803E-4</v>
      </c>
      <c r="D11224" s="31">
        <v>-0.311503165217344</v>
      </c>
      <c r="E11224" s="31">
        <v>0.30399999999999999</v>
      </c>
      <c r="F11224" s="31">
        <v>0.309</v>
      </c>
      <c r="G11224" s="8">
        <v>1</v>
      </c>
    </row>
    <row r="11225" spans="2:7" x14ac:dyDescent="0.25">
      <c r="B11225" s="29" t="s">
        <v>13111</v>
      </c>
      <c r="C11225" s="31">
        <v>0.44236467797506102</v>
      </c>
      <c r="D11225" s="31">
        <v>-0.31163170316907701</v>
      </c>
      <c r="E11225" s="31">
        <v>3.6999999999999998E-2</v>
      </c>
      <c r="F11225" s="31">
        <v>3.6999999999999998E-2</v>
      </c>
      <c r="G11225" s="8">
        <v>1</v>
      </c>
    </row>
    <row r="11226" spans="2:7" x14ac:dyDescent="0.25">
      <c r="B11226" s="29" t="s">
        <v>18148</v>
      </c>
      <c r="C11226" s="31">
        <v>1.34242378274175E-3</v>
      </c>
      <c r="D11226" s="31">
        <v>-0.311665062478993</v>
      </c>
      <c r="E11226" s="31">
        <v>0.221</v>
      </c>
      <c r="F11226" s="31">
        <v>0.22500000000000001</v>
      </c>
      <c r="G11226" s="8">
        <v>1</v>
      </c>
    </row>
    <row r="11227" spans="2:7" x14ac:dyDescent="0.25">
      <c r="B11227" s="29" t="s">
        <v>6873</v>
      </c>
      <c r="C11227" s="31">
        <v>0.42772477126877601</v>
      </c>
      <c r="D11227" s="31">
        <v>-0.31175506561412802</v>
      </c>
      <c r="E11227" s="31">
        <v>0.107</v>
      </c>
      <c r="F11227" s="31">
        <v>0.11899999999999999</v>
      </c>
      <c r="G11227" s="8">
        <v>1</v>
      </c>
    </row>
    <row r="11228" spans="2:7" x14ac:dyDescent="0.25">
      <c r="B11228" s="29" t="s">
        <v>16639</v>
      </c>
      <c r="C11228" s="31">
        <v>0.77418332185035799</v>
      </c>
      <c r="D11228" s="31">
        <v>-0.31191976452376002</v>
      </c>
      <c r="E11228" s="31">
        <v>1.4999999999999999E-2</v>
      </c>
      <c r="F11228" s="31">
        <v>1.7000000000000001E-2</v>
      </c>
      <c r="G11228" s="8">
        <v>1</v>
      </c>
    </row>
    <row r="11229" spans="2:7" x14ac:dyDescent="0.25">
      <c r="B11229" s="29" t="s">
        <v>12805</v>
      </c>
      <c r="C11229" s="31">
        <v>0.27233441715653001</v>
      </c>
      <c r="D11229" s="31">
        <v>-0.31198534796112798</v>
      </c>
      <c r="E11229" s="31">
        <v>1.4999999999999999E-2</v>
      </c>
      <c r="F11229" s="31">
        <v>8.9999999999999993E-3</v>
      </c>
      <c r="G11229" s="8">
        <v>1</v>
      </c>
    </row>
    <row r="11230" spans="2:7" x14ac:dyDescent="0.25">
      <c r="B11230" s="29" t="s">
        <v>12001</v>
      </c>
      <c r="C11230" s="31">
        <v>0.46172657775376602</v>
      </c>
      <c r="D11230" s="31">
        <v>-0.31201510021496098</v>
      </c>
      <c r="E11230" s="31">
        <v>2.1999999999999999E-2</v>
      </c>
      <c r="F11230" s="31">
        <v>2.1000000000000001E-2</v>
      </c>
      <c r="G11230" s="8">
        <v>1</v>
      </c>
    </row>
    <row r="11231" spans="2:7" x14ac:dyDescent="0.25">
      <c r="B11231" s="29" t="s">
        <v>18112</v>
      </c>
      <c r="C11231" s="31">
        <v>0.448398718092889</v>
      </c>
      <c r="D11231" s="31">
        <v>-0.31209453579703</v>
      </c>
      <c r="E11231" s="31">
        <v>9.8000000000000004E-2</v>
      </c>
      <c r="F11231" s="31">
        <v>0.115</v>
      </c>
      <c r="G11231" s="8">
        <v>1</v>
      </c>
    </row>
    <row r="11232" spans="2:7" x14ac:dyDescent="0.25">
      <c r="B11232" s="29" t="s">
        <v>16773</v>
      </c>
      <c r="C11232" s="31">
        <v>0.78141541205627396</v>
      </c>
      <c r="D11232" s="31">
        <v>-0.312129884314016</v>
      </c>
      <c r="E11232" s="31">
        <v>2.3E-2</v>
      </c>
      <c r="F11232" s="31">
        <v>2.4E-2</v>
      </c>
      <c r="G11232" s="8">
        <v>1</v>
      </c>
    </row>
    <row r="11233" spans="2:7" x14ac:dyDescent="0.25">
      <c r="B11233" s="29" t="s">
        <v>7180</v>
      </c>
      <c r="C11233" s="31">
        <v>0.339435516007981</v>
      </c>
      <c r="D11233" s="31">
        <v>-0.31219763232895298</v>
      </c>
      <c r="E11233" s="31">
        <v>8.5000000000000006E-2</v>
      </c>
      <c r="F11233" s="31">
        <v>8.4000000000000005E-2</v>
      </c>
      <c r="G11233" s="8">
        <v>1</v>
      </c>
    </row>
    <row r="11234" spans="2:7" x14ac:dyDescent="0.25">
      <c r="B11234" s="29" t="s">
        <v>13451</v>
      </c>
      <c r="C11234" s="31">
        <v>0.76172449542461695</v>
      </c>
      <c r="D11234" s="31">
        <v>-0.31223832473040197</v>
      </c>
      <c r="E11234" s="31">
        <v>8.0000000000000002E-3</v>
      </c>
      <c r="F11234" s="31">
        <v>1.2E-2</v>
      </c>
      <c r="G11234" s="8">
        <v>1</v>
      </c>
    </row>
    <row r="11235" spans="2:7" x14ac:dyDescent="0.25">
      <c r="B11235" s="29" t="s">
        <v>10343</v>
      </c>
      <c r="C11235" s="31">
        <v>0.63800843172837096</v>
      </c>
      <c r="D11235" s="31">
        <v>-0.312275311060279</v>
      </c>
      <c r="E11235" s="31">
        <v>4.3999999999999997E-2</v>
      </c>
      <c r="F11235" s="31">
        <v>5.2999999999999999E-2</v>
      </c>
      <c r="G11235" s="8">
        <v>1</v>
      </c>
    </row>
    <row r="11236" spans="2:7" x14ac:dyDescent="0.25">
      <c r="B11236" s="29" t="s">
        <v>5948</v>
      </c>
      <c r="C11236" s="31">
        <v>0.20164524514278701</v>
      </c>
      <c r="D11236" s="31">
        <v>-0.31234297052293303</v>
      </c>
      <c r="E11236" s="31">
        <v>9.7000000000000003E-2</v>
      </c>
      <c r="F11236" s="31">
        <v>0.1</v>
      </c>
      <c r="G11236" s="8">
        <v>1</v>
      </c>
    </row>
    <row r="11237" spans="2:7" x14ac:dyDescent="0.25">
      <c r="B11237" s="29" t="s">
        <v>7296</v>
      </c>
      <c r="C11237" s="31">
        <v>0.874316913405362</v>
      </c>
      <c r="D11237" s="31">
        <v>-0.312428016054695</v>
      </c>
      <c r="E11237" s="31">
        <v>0.03</v>
      </c>
      <c r="F11237" s="31">
        <v>3.2000000000000001E-2</v>
      </c>
      <c r="G11237" s="8">
        <v>1</v>
      </c>
    </row>
    <row r="11238" spans="2:7" x14ac:dyDescent="0.25">
      <c r="B11238" s="29" t="s">
        <v>11647</v>
      </c>
      <c r="C11238" s="31">
        <v>0.56407463107005196</v>
      </c>
      <c r="D11238" s="31">
        <v>-0.31243075239500101</v>
      </c>
      <c r="E11238" s="31">
        <v>4.4999999999999998E-2</v>
      </c>
      <c r="F11238" s="31">
        <v>5.6000000000000001E-2</v>
      </c>
      <c r="G11238" s="8">
        <v>1</v>
      </c>
    </row>
    <row r="11239" spans="2:7" x14ac:dyDescent="0.25">
      <c r="B11239" s="29" t="s">
        <v>18995</v>
      </c>
      <c r="C11239" s="31">
        <v>3.6306722981787803E-2</v>
      </c>
      <c r="D11239" s="31">
        <v>-0.31245902116076701</v>
      </c>
      <c r="E11239" s="31">
        <v>0.155</v>
      </c>
      <c r="F11239" s="31">
        <v>0.152</v>
      </c>
      <c r="G11239" s="8">
        <v>1</v>
      </c>
    </row>
    <row r="11240" spans="2:7" x14ac:dyDescent="0.25">
      <c r="B11240" s="29" t="s">
        <v>8870</v>
      </c>
      <c r="C11240" s="31">
        <v>4.2043493852232799E-2</v>
      </c>
      <c r="D11240" s="31">
        <v>-0.31259503726691001</v>
      </c>
      <c r="E11240" s="31">
        <v>7.0000000000000007E-2</v>
      </c>
      <c r="F11240" s="31">
        <v>6.2E-2</v>
      </c>
      <c r="G11240" s="8">
        <v>1</v>
      </c>
    </row>
    <row r="11241" spans="2:7" x14ac:dyDescent="0.25">
      <c r="B11241" s="29" t="s">
        <v>3213</v>
      </c>
      <c r="C11241" s="31">
        <v>9.5495856768237905E-5</v>
      </c>
      <c r="D11241" s="31">
        <v>-0.31262204138740401</v>
      </c>
      <c r="E11241" s="31">
        <v>0.441</v>
      </c>
      <c r="F11241" s="31">
        <v>0.45300000000000001</v>
      </c>
      <c r="G11241" s="8">
        <v>1</v>
      </c>
    </row>
    <row r="11242" spans="2:7" x14ac:dyDescent="0.25">
      <c r="B11242" s="29" t="s">
        <v>18073</v>
      </c>
      <c r="C11242" s="31">
        <v>2.9952632301543901E-3</v>
      </c>
      <c r="D11242" s="31">
        <v>-0.31264607493813301</v>
      </c>
      <c r="E11242" s="31">
        <v>0.254</v>
      </c>
      <c r="F11242" s="31">
        <v>0.249</v>
      </c>
      <c r="G11242" s="8">
        <v>1</v>
      </c>
    </row>
    <row r="11243" spans="2:7" x14ac:dyDescent="0.25">
      <c r="B11243" s="29" t="s">
        <v>9186</v>
      </c>
      <c r="C11243" s="31">
        <v>0.643559677991969</v>
      </c>
      <c r="D11243" s="31">
        <v>-0.31266354790067102</v>
      </c>
      <c r="E11243" s="31">
        <v>2.1000000000000001E-2</v>
      </c>
      <c r="F11243" s="31">
        <v>0.02</v>
      </c>
      <c r="G11243" s="8">
        <v>1</v>
      </c>
    </row>
    <row r="11244" spans="2:7" x14ac:dyDescent="0.25">
      <c r="B11244" s="29" t="s">
        <v>10532</v>
      </c>
      <c r="C11244" s="31">
        <v>0.34661255720108702</v>
      </c>
      <c r="D11244" s="31">
        <v>-0.312807916230883</v>
      </c>
      <c r="E11244" s="31">
        <v>5.3999999999999999E-2</v>
      </c>
      <c r="F11244" s="31">
        <v>4.7E-2</v>
      </c>
      <c r="G11244" s="8">
        <v>1</v>
      </c>
    </row>
    <row r="11245" spans="2:7" x14ac:dyDescent="0.25">
      <c r="B11245" s="29" t="s">
        <v>3495</v>
      </c>
      <c r="C11245" s="31">
        <v>7.6632286683727703E-4</v>
      </c>
      <c r="D11245" s="31">
        <v>-0.31281487010744802</v>
      </c>
      <c r="E11245" s="31">
        <v>0.53700000000000003</v>
      </c>
      <c r="F11245" s="31">
        <v>0.57499999999999996</v>
      </c>
      <c r="G11245" s="8">
        <v>1</v>
      </c>
    </row>
    <row r="11246" spans="2:7" x14ac:dyDescent="0.25">
      <c r="B11246" s="29" t="s">
        <v>18082</v>
      </c>
      <c r="C11246" s="31">
        <v>5.3572478318932401E-2</v>
      </c>
      <c r="D11246" s="31">
        <v>-0.31305087217512001</v>
      </c>
      <c r="E11246" s="31">
        <v>9.2999999999999999E-2</v>
      </c>
      <c r="F11246" s="31">
        <v>9.2999999999999999E-2</v>
      </c>
      <c r="G11246" s="8">
        <v>1</v>
      </c>
    </row>
    <row r="11247" spans="2:7" x14ac:dyDescent="0.25">
      <c r="B11247" s="29" t="s">
        <v>9809</v>
      </c>
      <c r="C11247" s="31">
        <v>0.79939371224633105</v>
      </c>
      <c r="D11247" s="31">
        <v>-0.31312280181913799</v>
      </c>
      <c r="E11247" s="31">
        <v>0.01</v>
      </c>
      <c r="F11247" s="31">
        <v>1.4E-2</v>
      </c>
      <c r="G11247" s="8">
        <v>1</v>
      </c>
    </row>
    <row r="11248" spans="2:7" x14ac:dyDescent="0.25">
      <c r="B11248" s="29" t="s">
        <v>17935</v>
      </c>
      <c r="C11248" s="31">
        <v>5.2610965076139299E-3</v>
      </c>
      <c r="D11248" s="31">
        <v>-0.31322350218112499</v>
      </c>
      <c r="E11248" s="31">
        <v>0.45400000000000001</v>
      </c>
      <c r="F11248" s="31">
        <v>0.47</v>
      </c>
      <c r="G11248" s="8">
        <v>1</v>
      </c>
    </row>
    <row r="11249" spans="2:7" x14ac:dyDescent="0.25">
      <c r="B11249" s="29" t="s">
        <v>4423</v>
      </c>
      <c r="C11249" s="31">
        <v>0.30342772454837802</v>
      </c>
      <c r="D11249" s="31">
        <v>-0.31322660453289303</v>
      </c>
      <c r="E11249" s="31">
        <v>3.1E-2</v>
      </c>
      <c r="F11249" s="31">
        <v>0.03</v>
      </c>
      <c r="G11249" s="8">
        <v>1</v>
      </c>
    </row>
    <row r="11250" spans="2:7" x14ac:dyDescent="0.25">
      <c r="B11250" s="29" t="s">
        <v>699</v>
      </c>
      <c r="C11250" s="31">
        <v>1.35788976233131E-2</v>
      </c>
      <c r="D11250" s="31">
        <v>-0.31335466673651702</v>
      </c>
      <c r="E11250" s="31">
        <v>0.25</v>
      </c>
      <c r="F11250" s="31">
        <v>0.25600000000000001</v>
      </c>
      <c r="G11250" s="8">
        <v>1</v>
      </c>
    </row>
    <row r="11251" spans="2:7" x14ac:dyDescent="0.25">
      <c r="B11251" s="29" t="s">
        <v>3424</v>
      </c>
      <c r="C11251" s="31">
        <v>0.16931087179099799</v>
      </c>
      <c r="D11251" s="31">
        <v>-0.31336321236950598</v>
      </c>
      <c r="E11251" s="31">
        <v>9.1999999999999998E-2</v>
      </c>
      <c r="F11251" s="31">
        <v>9.4E-2</v>
      </c>
      <c r="G11251" s="8">
        <v>1</v>
      </c>
    </row>
    <row r="11252" spans="2:7" x14ac:dyDescent="0.25">
      <c r="B11252" s="29" t="s">
        <v>18475</v>
      </c>
      <c r="C11252" s="31">
        <v>0.86638628262964401</v>
      </c>
      <c r="D11252" s="31">
        <v>-0.313368084695546</v>
      </c>
      <c r="E11252" s="31">
        <v>2.4E-2</v>
      </c>
      <c r="F11252" s="31">
        <v>2.8000000000000001E-2</v>
      </c>
      <c r="G11252" s="8">
        <v>1</v>
      </c>
    </row>
    <row r="11253" spans="2:7" x14ac:dyDescent="0.25">
      <c r="B11253" s="29" t="s">
        <v>18026</v>
      </c>
      <c r="C11253" s="31">
        <v>0.110147881303678</v>
      </c>
      <c r="D11253" s="31">
        <v>-0.31343592729838099</v>
      </c>
      <c r="E11253" s="31">
        <v>0.14499999999999999</v>
      </c>
      <c r="F11253" s="31">
        <v>0.159</v>
      </c>
      <c r="G11253" s="8">
        <v>1</v>
      </c>
    </row>
    <row r="11254" spans="2:7" x14ac:dyDescent="0.25">
      <c r="B11254" s="29" t="s">
        <v>9932</v>
      </c>
      <c r="C11254" s="31">
        <v>7.9206954655310496E-2</v>
      </c>
      <c r="D11254" s="31">
        <v>-0.31358414801865803</v>
      </c>
      <c r="E11254" s="31">
        <v>0.32300000000000001</v>
      </c>
      <c r="F11254" s="31">
        <v>0.34699999999999998</v>
      </c>
      <c r="G11254" s="8">
        <v>1</v>
      </c>
    </row>
    <row r="11255" spans="2:7" x14ac:dyDescent="0.25">
      <c r="B11255" s="29" t="s">
        <v>4723</v>
      </c>
      <c r="C11255" s="31">
        <v>0.34457823960349998</v>
      </c>
      <c r="D11255" s="31">
        <v>-0.313603222755928</v>
      </c>
      <c r="E11255" s="31">
        <v>6.3E-2</v>
      </c>
      <c r="F11255" s="31">
        <v>6.0999999999999999E-2</v>
      </c>
      <c r="G11255" s="8">
        <v>1</v>
      </c>
    </row>
    <row r="11256" spans="2:7" x14ac:dyDescent="0.25">
      <c r="B11256" s="29" t="s">
        <v>4551</v>
      </c>
      <c r="C11256" s="31">
        <v>4.1088441148729303E-2</v>
      </c>
      <c r="D11256" s="31">
        <v>-0.313704672249981</v>
      </c>
      <c r="E11256" s="31">
        <v>0.24299999999999999</v>
      </c>
      <c r="F11256" s="31">
        <v>0.26200000000000001</v>
      </c>
      <c r="G11256" s="8">
        <v>1</v>
      </c>
    </row>
    <row r="11257" spans="2:7" x14ac:dyDescent="0.25">
      <c r="B11257" s="29" t="s">
        <v>6462</v>
      </c>
      <c r="C11257" s="31">
        <v>0.57623808682658595</v>
      </c>
      <c r="D11257" s="31">
        <v>-0.31376169069186699</v>
      </c>
      <c r="E11257" s="31">
        <v>2.7E-2</v>
      </c>
      <c r="F11257" s="31">
        <v>2.7E-2</v>
      </c>
      <c r="G11257" s="8">
        <v>1</v>
      </c>
    </row>
    <row r="11258" spans="2:7" x14ac:dyDescent="0.25">
      <c r="B11258" s="29" t="s">
        <v>2197</v>
      </c>
      <c r="C11258" s="31">
        <v>0.107959395860667</v>
      </c>
      <c r="D11258" s="31">
        <v>-0.31386813724072499</v>
      </c>
      <c r="E11258" s="31">
        <v>0.17</v>
      </c>
      <c r="F11258" s="31">
        <v>0.18099999999999999</v>
      </c>
      <c r="G11258" s="8">
        <v>1</v>
      </c>
    </row>
    <row r="11259" spans="2:7" x14ac:dyDescent="0.25">
      <c r="B11259" s="29" t="s">
        <v>14981</v>
      </c>
      <c r="C11259" s="31">
        <v>0.82574969358728301</v>
      </c>
      <c r="D11259" s="31">
        <v>-0.31387799118975002</v>
      </c>
      <c r="E11259" s="31">
        <v>1.2999999999999999E-2</v>
      </c>
      <c r="F11259" s="31">
        <v>1.6E-2</v>
      </c>
      <c r="G11259" s="8">
        <v>1</v>
      </c>
    </row>
    <row r="11260" spans="2:7" x14ac:dyDescent="0.25">
      <c r="B11260" s="29" t="s">
        <v>3009</v>
      </c>
      <c r="C11260" s="31">
        <v>6.6481052645201298E-5</v>
      </c>
      <c r="D11260" s="31">
        <v>-0.31405208185073602</v>
      </c>
      <c r="E11260" s="31">
        <v>0.40300000000000002</v>
      </c>
      <c r="F11260" s="31">
        <v>0.42199999999999999</v>
      </c>
      <c r="G11260" s="8">
        <v>1</v>
      </c>
    </row>
    <row r="11261" spans="2:7" x14ac:dyDescent="0.25">
      <c r="B11261" s="29" t="s">
        <v>6880</v>
      </c>
      <c r="C11261" s="31">
        <v>0.24085178326761</v>
      </c>
      <c r="D11261" s="31">
        <v>-0.31443779951736001</v>
      </c>
      <c r="E11261" s="31">
        <v>0.1</v>
      </c>
      <c r="F11261" s="31">
        <v>0.105</v>
      </c>
      <c r="G11261" s="8">
        <v>1</v>
      </c>
    </row>
    <row r="11262" spans="2:7" x14ac:dyDescent="0.25">
      <c r="B11262" s="29" t="s">
        <v>1551</v>
      </c>
      <c r="C11262" s="31">
        <v>1.10288519304352E-2</v>
      </c>
      <c r="D11262" s="31">
        <v>-0.31451346180128298</v>
      </c>
      <c r="E11262" s="31">
        <v>0.29799999999999999</v>
      </c>
      <c r="F11262" s="31">
        <v>0.318</v>
      </c>
      <c r="G11262" s="8">
        <v>1</v>
      </c>
    </row>
    <row r="11263" spans="2:7" x14ac:dyDescent="0.25">
      <c r="B11263" s="29" t="s">
        <v>18165</v>
      </c>
      <c r="C11263" s="31">
        <v>0.123560749822737</v>
      </c>
      <c r="D11263" s="31">
        <v>-0.31467374335505499</v>
      </c>
      <c r="E11263" s="31">
        <v>0.13600000000000001</v>
      </c>
      <c r="F11263" s="31">
        <v>0.13800000000000001</v>
      </c>
      <c r="G11263" s="8">
        <v>1</v>
      </c>
    </row>
    <row r="11264" spans="2:7" x14ac:dyDescent="0.25">
      <c r="B11264" s="29" t="s">
        <v>1639</v>
      </c>
      <c r="C11264" s="31">
        <v>2.8048383489026E-4</v>
      </c>
      <c r="D11264" s="31">
        <v>-0.31477049370001298</v>
      </c>
      <c r="E11264" s="31">
        <v>0.64900000000000002</v>
      </c>
      <c r="F11264" s="31">
        <v>0.70899999999999996</v>
      </c>
      <c r="G11264" s="8">
        <v>1</v>
      </c>
    </row>
    <row r="11265" spans="2:7" x14ac:dyDescent="0.25">
      <c r="B11265" s="29" t="s">
        <v>3045</v>
      </c>
      <c r="C11265" s="31">
        <v>1.4351679120317399E-2</v>
      </c>
      <c r="D11265" s="31">
        <v>-0.31494839452696599</v>
      </c>
      <c r="E11265" s="31">
        <v>0.17799999999999999</v>
      </c>
      <c r="F11265" s="31">
        <v>0.16900000000000001</v>
      </c>
      <c r="G11265" s="8">
        <v>1</v>
      </c>
    </row>
    <row r="11266" spans="2:7" x14ac:dyDescent="0.25">
      <c r="B11266" s="29" t="s">
        <v>9060</v>
      </c>
      <c r="C11266" s="31">
        <v>0.67464575300588003</v>
      </c>
      <c r="D11266" s="31">
        <v>-0.31496229329147502</v>
      </c>
      <c r="E11266" s="31">
        <v>0.03</v>
      </c>
      <c r="F11266" s="31">
        <v>3.6999999999999998E-2</v>
      </c>
      <c r="G11266" s="8">
        <v>1</v>
      </c>
    </row>
    <row r="11267" spans="2:7" x14ac:dyDescent="0.25">
      <c r="B11267" s="29" t="s">
        <v>7642</v>
      </c>
      <c r="C11267" s="31">
        <v>0.62627711569858702</v>
      </c>
      <c r="D11267" s="31">
        <v>-0.31510130915122903</v>
      </c>
      <c r="E11267" s="31">
        <v>5.3999999999999999E-2</v>
      </c>
      <c r="F11267" s="31">
        <v>6.5000000000000002E-2</v>
      </c>
      <c r="G11267" s="8">
        <v>1</v>
      </c>
    </row>
    <row r="11268" spans="2:7" x14ac:dyDescent="0.25">
      <c r="B11268" s="29" t="s">
        <v>13649</v>
      </c>
      <c r="C11268" s="31">
        <v>0.74149026859954204</v>
      </c>
      <c r="D11268" s="31">
        <v>-0.315203560165986</v>
      </c>
      <c r="E11268" s="31">
        <v>1.6E-2</v>
      </c>
      <c r="F11268" s="31">
        <v>1.4999999999999999E-2</v>
      </c>
      <c r="G11268" s="8">
        <v>1</v>
      </c>
    </row>
    <row r="11269" spans="2:7" x14ac:dyDescent="0.25">
      <c r="B11269" s="29" t="s">
        <v>7649</v>
      </c>
      <c r="C11269" s="31">
        <v>0.26676815885293798</v>
      </c>
      <c r="D11269" s="31">
        <v>-0.315449327918287</v>
      </c>
      <c r="E11269" s="31">
        <v>3.5000000000000003E-2</v>
      </c>
      <c r="F11269" s="31">
        <v>2.9000000000000001E-2</v>
      </c>
      <c r="G11269" s="8">
        <v>1</v>
      </c>
    </row>
    <row r="11270" spans="2:7" x14ac:dyDescent="0.25">
      <c r="B11270" s="29" t="s">
        <v>6702</v>
      </c>
      <c r="C11270" s="31">
        <v>5.6488373828837398E-5</v>
      </c>
      <c r="D11270" s="31">
        <v>-0.31557066720291199</v>
      </c>
      <c r="E11270" s="31">
        <v>0.32600000000000001</v>
      </c>
      <c r="F11270" s="31">
        <v>0.315</v>
      </c>
      <c r="G11270" s="8">
        <v>1</v>
      </c>
    </row>
    <row r="11271" spans="2:7" x14ac:dyDescent="0.25">
      <c r="B11271" s="29" t="s">
        <v>9602</v>
      </c>
      <c r="C11271" s="31">
        <v>0.494116712363176</v>
      </c>
      <c r="D11271" s="31">
        <v>-0.31561824183903497</v>
      </c>
      <c r="E11271" s="31">
        <v>5.1999999999999998E-2</v>
      </c>
      <c r="F11271" s="31">
        <v>5.8999999999999997E-2</v>
      </c>
      <c r="G11271" s="8">
        <v>1</v>
      </c>
    </row>
    <row r="11272" spans="2:7" x14ac:dyDescent="0.25">
      <c r="B11272" s="29" t="s">
        <v>4005</v>
      </c>
      <c r="C11272" s="31">
        <v>4.38225506466925E-2</v>
      </c>
      <c r="D11272" s="31">
        <v>-0.31573692974827</v>
      </c>
      <c r="E11272" s="31">
        <v>9.1999999999999998E-2</v>
      </c>
      <c r="F11272" s="31">
        <v>8.6999999999999994E-2</v>
      </c>
      <c r="G11272" s="8">
        <v>1</v>
      </c>
    </row>
    <row r="11273" spans="2:7" x14ac:dyDescent="0.25">
      <c r="B11273" s="29" t="s">
        <v>12997</v>
      </c>
      <c r="C11273" s="31">
        <v>0.90790263552628603</v>
      </c>
      <c r="D11273" s="31">
        <v>-0.315795358933739</v>
      </c>
      <c r="E11273" s="31">
        <v>1.4E-2</v>
      </c>
      <c r="F11273" s="31">
        <v>1.6E-2</v>
      </c>
      <c r="G11273" s="8">
        <v>1</v>
      </c>
    </row>
    <row r="11274" spans="2:7" x14ac:dyDescent="0.25">
      <c r="B11274" s="29" t="s">
        <v>10659</v>
      </c>
      <c r="C11274" s="31">
        <v>3.8827720450768002E-2</v>
      </c>
      <c r="D11274" s="31">
        <v>-0.31585682539064602</v>
      </c>
      <c r="E11274" s="31">
        <v>7.0000000000000007E-2</v>
      </c>
      <c r="F11274" s="31">
        <v>6.6000000000000003E-2</v>
      </c>
      <c r="G11274" s="8">
        <v>1</v>
      </c>
    </row>
    <row r="11275" spans="2:7" x14ac:dyDescent="0.25">
      <c r="B11275" s="29" t="s">
        <v>19028</v>
      </c>
      <c r="C11275" s="31">
        <v>9.2423580941066905E-4</v>
      </c>
      <c r="D11275" s="31">
        <v>-0.31593775657891998</v>
      </c>
      <c r="E11275" s="31">
        <v>0.16900000000000001</v>
      </c>
      <c r="F11275" s="31">
        <v>0.16</v>
      </c>
      <c r="G11275" s="8">
        <v>1</v>
      </c>
    </row>
    <row r="11276" spans="2:7" x14ac:dyDescent="0.25">
      <c r="B11276" s="29" t="s">
        <v>17970</v>
      </c>
      <c r="C11276" s="31">
        <v>1.56063629600936E-3</v>
      </c>
      <c r="D11276" s="31">
        <v>-0.31594286668133598</v>
      </c>
      <c r="E11276" s="31">
        <v>0.16900000000000001</v>
      </c>
      <c r="F11276" s="31">
        <v>0.152</v>
      </c>
      <c r="G11276" s="8">
        <v>1</v>
      </c>
    </row>
    <row r="11277" spans="2:7" x14ac:dyDescent="0.25">
      <c r="B11277" s="29" t="s">
        <v>1415</v>
      </c>
      <c r="C11277" s="31">
        <v>2.23789872378037E-2</v>
      </c>
      <c r="D11277" s="31">
        <v>-0.315971255337607</v>
      </c>
      <c r="E11277" s="31">
        <v>0.14299999999999999</v>
      </c>
      <c r="F11277" s="31">
        <v>0.13900000000000001</v>
      </c>
      <c r="G11277" s="8">
        <v>1</v>
      </c>
    </row>
    <row r="11278" spans="2:7" x14ac:dyDescent="0.25">
      <c r="B11278" s="29" t="s">
        <v>4208</v>
      </c>
      <c r="C11278" s="31">
        <v>2.8237628418469898E-2</v>
      </c>
      <c r="D11278" s="31">
        <v>-0.31602059083117401</v>
      </c>
      <c r="E11278" s="31">
        <v>0.125</v>
      </c>
      <c r="F11278" s="31">
        <v>0.126</v>
      </c>
      <c r="G11278" s="8">
        <v>1</v>
      </c>
    </row>
    <row r="11279" spans="2:7" x14ac:dyDescent="0.25">
      <c r="B11279" s="29" t="s">
        <v>16560</v>
      </c>
      <c r="C11279" s="31">
        <v>1.9009979996054201E-2</v>
      </c>
      <c r="D11279" s="31">
        <v>-0.31604529088939798</v>
      </c>
      <c r="E11279" s="31">
        <v>0.104</v>
      </c>
      <c r="F11279" s="31">
        <v>9.6000000000000002E-2</v>
      </c>
      <c r="G11279" s="8">
        <v>1</v>
      </c>
    </row>
    <row r="11280" spans="2:7" x14ac:dyDescent="0.25">
      <c r="B11280" s="29" t="s">
        <v>17429</v>
      </c>
      <c r="C11280" s="31">
        <v>0.68710687867206499</v>
      </c>
      <c r="D11280" s="31">
        <v>-0.31607828470072302</v>
      </c>
      <c r="E11280" s="31">
        <v>1.4E-2</v>
      </c>
      <c r="F11280" s="31">
        <v>1.2999999999999999E-2</v>
      </c>
      <c r="G11280" s="8">
        <v>1</v>
      </c>
    </row>
    <row r="11281" spans="2:7" x14ac:dyDescent="0.25">
      <c r="B11281" s="29" t="s">
        <v>703</v>
      </c>
      <c r="C11281" s="31">
        <v>2.6033088492455501E-3</v>
      </c>
      <c r="D11281" s="31">
        <v>-0.316088091316023</v>
      </c>
      <c r="E11281" s="31">
        <v>0.65400000000000003</v>
      </c>
      <c r="F11281" s="31">
        <v>0.65400000000000003</v>
      </c>
      <c r="G11281" s="8">
        <v>1</v>
      </c>
    </row>
    <row r="11282" spans="2:7" x14ac:dyDescent="0.25">
      <c r="B11282" s="29" t="s">
        <v>17346</v>
      </c>
      <c r="C11282" s="31">
        <v>0.24225117305655799</v>
      </c>
      <c r="D11282" s="31">
        <v>-0.31625381583296902</v>
      </c>
      <c r="E11282" s="31">
        <v>8.1000000000000003E-2</v>
      </c>
      <c r="F11282" s="31">
        <v>0.1</v>
      </c>
      <c r="G11282" s="8">
        <v>1</v>
      </c>
    </row>
    <row r="11283" spans="2:7" x14ac:dyDescent="0.25">
      <c r="B11283" s="29" t="s">
        <v>6036</v>
      </c>
      <c r="C11283" s="31">
        <v>1.22285665307612E-2</v>
      </c>
      <c r="D11283" s="31">
        <v>-0.316264177641077</v>
      </c>
      <c r="E11283" s="31">
        <v>6.0999999999999999E-2</v>
      </c>
      <c r="F11283" s="31">
        <v>0.05</v>
      </c>
      <c r="G11283" s="8">
        <v>1</v>
      </c>
    </row>
    <row r="11284" spans="2:7" x14ac:dyDescent="0.25">
      <c r="B11284" s="29" t="s">
        <v>13676</v>
      </c>
      <c r="C11284" s="31">
        <v>0.106371227099814</v>
      </c>
      <c r="D11284" s="31">
        <v>-0.31627201839660302</v>
      </c>
      <c r="E11284" s="31">
        <v>7.5999999999999998E-2</v>
      </c>
      <c r="F11284" s="31">
        <v>7.8E-2</v>
      </c>
      <c r="G11284" s="8">
        <v>1</v>
      </c>
    </row>
    <row r="11285" spans="2:7" x14ac:dyDescent="0.25">
      <c r="B11285" s="29" t="s">
        <v>12567</v>
      </c>
      <c r="C11285" s="31">
        <v>0.47591952631073597</v>
      </c>
      <c r="D11285" s="31">
        <v>-0.31629535467400199</v>
      </c>
      <c r="E11285" s="31">
        <v>3.2000000000000001E-2</v>
      </c>
      <c r="F11285" s="31">
        <v>3.1E-2</v>
      </c>
      <c r="G11285" s="8">
        <v>1</v>
      </c>
    </row>
    <row r="11286" spans="2:7" x14ac:dyDescent="0.25">
      <c r="B11286" s="29" t="s">
        <v>18003</v>
      </c>
      <c r="C11286" s="31">
        <v>1.3949784973976001E-5</v>
      </c>
      <c r="D11286" s="31">
        <v>-0.31630845153792803</v>
      </c>
      <c r="E11286" s="31">
        <v>0.91</v>
      </c>
      <c r="F11286" s="31">
        <v>0.93300000000000005</v>
      </c>
      <c r="G11286" s="8">
        <v>0.51057607983249498</v>
      </c>
    </row>
    <row r="11287" spans="2:7" x14ac:dyDescent="0.25">
      <c r="B11287" s="29" t="s">
        <v>11297</v>
      </c>
      <c r="C11287" s="31">
        <v>0.75423536890232601</v>
      </c>
      <c r="D11287" s="31">
        <v>-0.31651359978510202</v>
      </c>
      <c r="E11287" s="31">
        <v>1.6E-2</v>
      </c>
      <c r="F11287" s="31">
        <v>1.6E-2</v>
      </c>
      <c r="G11287" s="8">
        <v>1</v>
      </c>
    </row>
    <row r="11288" spans="2:7" x14ac:dyDescent="0.25">
      <c r="B11288" s="29" t="s">
        <v>1372</v>
      </c>
      <c r="C11288" s="31">
        <v>9.36036463488978E-4</v>
      </c>
      <c r="D11288" s="31">
        <v>-0.31655885193789601</v>
      </c>
      <c r="E11288" s="31">
        <v>0.57399999999999995</v>
      </c>
      <c r="F11288" s="31">
        <v>0.61499999999999999</v>
      </c>
      <c r="G11288" s="8">
        <v>1</v>
      </c>
    </row>
    <row r="11289" spans="2:7" x14ac:dyDescent="0.25">
      <c r="B11289" s="29" t="s">
        <v>9559</v>
      </c>
      <c r="C11289" s="31">
        <v>0.18120585877933101</v>
      </c>
      <c r="D11289" s="31">
        <v>-0.31666092944130098</v>
      </c>
      <c r="E11289" s="31">
        <v>0.13800000000000001</v>
      </c>
      <c r="F11289" s="31">
        <v>0.14899999999999999</v>
      </c>
      <c r="G11289" s="8">
        <v>1</v>
      </c>
    </row>
    <row r="11290" spans="2:7" x14ac:dyDescent="0.25">
      <c r="B11290" s="29" t="s">
        <v>534</v>
      </c>
      <c r="C11290" s="31">
        <v>0.11545865858498</v>
      </c>
      <c r="D11290" s="31">
        <v>-0.31676874405993</v>
      </c>
      <c r="E11290" s="31">
        <v>0.1</v>
      </c>
      <c r="F11290" s="31">
        <v>0.104</v>
      </c>
      <c r="G11290" s="8">
        <v>1</v>
      </c>
    </row>
    <row r="11291" spans="2:7" x14ac:dyDescent="0.25">
      <c r="B11291" s="29" t="s">
        <v>1480</v>
      </c>
      <c r="C11291" s="31">
        <v>5.4308672487825803E-3</v>
      </c>
      <c r="D11291" s="31">
        <v>-0.31683520711485802</v>
      </c>
      <c r="E11291" s="31">
        <v>0.17</v>
      </c>
      <c r="F11291" s="31">
        <v>0.16700000000000001</v>
      </c>
      <c r="G11291" s="8">
        <v>1</v>
      </c>
    </row>
    <row r="11292" spans="2:7" x14ac:dyDescent="0.25">
      <c r="B11292" s="29" t="s">
        <v>4436</v>
      </c>
      <c r="C11292" s="31">
        <v>5.1292356899281501E-2</v>
      </c>
      <c r="D11292" s="31">
        <v>-0.31685567366287798</v>
      </c>
      <c r="E11292" s="31">
        <v>0.11799999999999999</v>
      </c>
      <c r="F11292" s="31">
        <v>0.11600000000000001</v>
      </c>
      <c r="G11292" s="8">
        <v>1</v>
      </c>
    </row>
    <row r="11293" spans="2:7" x14ac:dyDescent="0.25">
      <c r="B11293" s="29" t="s">
        <v>18912</v>
      </c>
      <c r="C11293" s="31">
        <v>1.01094914665291E-3</v>
      </c>
      <c r="D11293" s="31">
        <v>-0.31690322145021299</v>
      </c>
      <c r="E11293" s="31">
        <v>0.24</v>
      </c>
      <c r="F11293" s="31">
        <v>0.24099999999999999</v>
      </c>
      <c r="G11293" s="8">
        <v>1</v>
      </c>
    </row>
    <row r="11294" spans="2:7" x14ac:dyDescent="0.25">
      <c r="B11294" s="29" t="s">
        <v>16536</v>
      </c>
      <c r="C11294" s="31">
        <v>0.205841084675427</v>
      </c>
      <c r="D11294" s="31">
        <v>-0.31697000201768899</v>
      </c>
      <c r="E11294" s="31">
        <v>8.6999999999999994E-2</v>
      </c>
      <c r="F11294" s="31">
        <v>8.8999999999999996E-2</v>
      </c>
      <c r="G11294" s="8">
        <v>1</v>
      </c>
    </row>
    <row r="11295" spans="2:7" x14ac:dyDescent="0.25">
      <c r="B11295" s="29" t="s">
        <v>17927</v>
      </c>
      <c r="C11295" s="31">
        <v>0.57917820364347194</v>
      </c>
      <c r="D11295" s="31">
        <v>-0.31697498039071698</v>
      </c>
      <c r="E11295" s="31">
        <v>1.2999999999999999E-2</v>
      </c>
      <c r="F11295" s="31">
        <v>1.9E-2</v>
      </c>
      <c r="G11295" s="8">
        <v>1</v>
      </c>
    </row>
    <row r="11296" spans="2:7" x14ac:dyDescent="0.25">
      <c r="B11296" s="29" t="s">
        <v>8384</v>
      </c>
      <c r="C11296" s="31">
        <v>0.85087629581844504</v>
      </c>
      <c r="D11296" s="31">
        <v>-0.31698638349776198</v>
      </c>
      <c r="E11296" s="31">
        <v>1.6E-2</v>
      </c>
      <c r="F11296" s="31">
        <v>0.02</v>
      </c>
      <c r="G11296" s="8">
        <v>1</v>
      </c>
    </row>
    <row r="11297" spans="2:7" x14ac:dyDescent="0.25">
      <c r="B11297" s="29" t="s">
        <v>2686</v>
      </c>
      <c r="C11297" s="31">
        <v>3.9296473526511399E-6</v>
      </c>
      <c r="D11297" s="31">
        <v>-0.31700218738435298</v>
      </c>
      <c r="E11297" s="31">
        <v>0.59899999999999998</v>
      </c>
      <c r="F11297" s="31">
        <v>0.63100000000000001</v>
      </c>
      <c r="G11297" s="8">
        <v>0.143829022754384</v>
      </c>
    </row>
    <row r="11298" spans="2:7" x14ac:dyDescent="0.25">
      <c r="B11298" s="29" t="s">
        <v>16925</v>
      </c>
      <c r="C11298" s="31">
        <v>0.476874945189665</v>
      </c>
      <c r="D11298" s="31">
        <v>-0.317004336198212</v>
      </c>
      <c r="E11298" s="31">
        <v>2.9000000000000001E-2</v>
      </c>
      <c r="F11298" s="31">
        <v>2.7E-2</v>
      </c>
      <c r="G11298" s="8">
        <v>1</v>
      </c>
    </row>
    <row r="11299" spans="2:7" x14ac:dyDescent="0.25">
      <c r="B11299" s="29" t="s">
        <v>4540</v>
      </c>
      <c r="C11299" s="31">
        <v>8.2246523919826497E-7</v>
      </c>
      <c r="D11299" s="31">
        <v>-0.317035183332952</v>
      </c>
      <c r="E11299" s="31">
        <v>0.628</v>
      </c>
      <c r="F11299" s="31">
        <v>0.61499999999999999</v>
      </c>
      <c r="G11299" s="8">
        <v>3.0103050219895702E-2</v>
      </c>
    </row>
    <row r="11300" spans="2:7" x14ac:dyDescent="0.25">
      <c r="B11300" s="29" t="s">
        <v>4477</v>
      </c>
      <c r="C11300" s="31">
        <v>0.109057536389256</v>
      </c>
      <c r="D11300" s="31">
        <v>-0.317197887360334</v>
      </c>
      <c r="E11300" s="31">
        <v>0.14599999999999999</v>
      </c>
      <c r="F11300" s="31">
        <v>0.16400000000000001</v>
      </c>
      <c r="G11300" s="8">
        <v>1</v>
      </c>
    </row>
    <row r="11301" spans="2:7" x14ac:dyDescent="0.25">
      <c r="B11301" s="29" t="s">
        <v>3972</v>
      </c>
      <c r="C11301" s="31">
        <v>1.1511634382512801E-2</v>
      </c>
      <c r="D11301" s="31">
        <v>-0.31727836186352798</v>
      </c>
      <c r="E11301" s="31">
        <v>5.2999999999999999E-2</v>
      </c>
      <c r="F11301" s="31">
        <v>3.9E-2</v>
      </c>
      <c r="G11301" s="8">
        <v>1</v>
      </c>
    </row>
    <row r="11302" spans="2:7" x14ac:dyDescent="0.25">
      <c r="B11302" s="29" t="s">
        <v>11113</v>
      </c>
      <c r="C11302" s="31">
        <v>2.5250287521882499E-2</v>
      </c>
      <c r="D11302" s="31">
        <v>-0.31733328349045697</v>
      </c>
      <c r="E11302" s="31">
        <v>6.3E-2</v>
      </c>
      <c r="F11302" s="31">
        <v>5.1999999999999998E-2</v>
      </c>
      <c r="G11302" s="8">
        <v>1</v>
      </c>
    </row>
    <row r="11303" spans="2:7" x14ac:dyDescent="0.25">
      <c r="B11303" s="29" t="s">
        <v>7328</v>
      </c>
      <c r="C11303" s="31">
        <v>0.20709185676508901</v>
      </c>
      <c r="D11303" s="31">
        <v>-0.31741799287591499</v>
      </c>
      <c r="E11303" s="31">
        <v>4.5999999999999999E-2</v>
      </c>
      <c r="F11303" s="31">
        <v>4.2000000000000003E-2</v>
      </c>
      <c r="G11303" s="8">
        <v>1</v>
      </c>
    </row>
    <row r="11304" spans="2:7" x14ac:dyDescent="0.25">
      <c r="B11304" s="29" t="s">
        <v>2618</v>
      </c>
      <c r="C11304" s="31">
        <v>1.37600321348455E-2</v>
      </c>
      <c r="D11304" s="31">
        <v>-0.31751591376391303</v>
      </c>
      <c r="E11304" s="31">
        <v>0.35899999999999999</v>
      </c>
      <c r="F11304" s="31">
        <v>0.38500000000000001</v>
      </c>
      <c r="G11304" s="8">
        <v>1</v>
      </c>
    </row>
    <row r="11305" spans="2:7" x14ac:dyDescent="0.25">
      <c r="B11305" s="29" t="s">
        <v>18099</v>
      </c>
      <c r="C11305" s="31">
        <v>9.3276363279860795E-3</v>
      </c>
      <c r="D11305" s="31">
        <v>-0.31766047426974597</v>
      </c>
      <c r="E11305" s="31">
        <v>0.26700000000000002</v>
      </c>
      <c r="F11305" s="31">
        <v>0.28100000000000003</v>
      </c>
      <c r="G11305" s="8">
        <v>1</v>
      </c>
    </row>
    <row r="11306" spans="2:7" x14ac:dyDescent="0.25">
      <c r="B11306" s="29" t="s">
        <v>8821</v>
      </c>
      <c r="C11306" s="31">
        <v>0.57609653043377995</v>
      </c>
      <c r="D11306" s="31">
        <v>-0.31778722264457898</v>
      </c>
      <c r="E11306" s="31">
        <v>4.2999999999999997E-2</v>
      </c>
      <c r="F11306" s="31">
        <v>4.2999999999999997E-2</v>
      </c>
      <c r="G11306" s="8">
        <v>1</v>
      </c>
    </row>
    <row r="11307" spans="2:7" x14ac:dyDescent="0.25">
      <c r="B11307" s="29" t="s">
        <v>6533</v>
      </c>
      <c r="C11307" s="31">
        <v>0.27945825993636703</v>
      </c>
      <c r="D11307" s="31">
        <v>-0.31787076679225801</v>
      </c>
      <c r="E11307" s="31">
        <v>5.1999999999999998E-2</v>
      </c>
      <c r="F11307" s="31">
        <v>4.7E-2</v>
      </c>
      <c r="G11307" s="8">
        <v>1</v>
      </c>
    </row>
    <row r="11308" spans="2:7" x14ac:dyDescent="0.25">
      <c r="B11308" s="29" t="s">
        <v>17852</v>
      </c>
      <c r="C11308" s="31">
        <v>1.5621708938602999E-3</v>
      </c>
      <c r="D11308" s="31">
        <v>-0.31794831723391798</v>
      </c>
      <c r="E11308" s="31">
        <v>0.26700000000000002</v>
      </c>
      <c r="F11308" s="31">
        <v>0.26700000000000002</v>
      </c>
      <c r="G11308" s="8">
        <v>1</v>
      </c>
    </row>
    <row r="11309" spans="2:7" x14ac:dyDescent="0.25">
      <c r="B11309" s="29" t="s">
        <v>17734</v>
      </c>
      <c r="C11309" s="31">
        <v>5.0790363736785901E-3</v>
      </c>
      <c r="D11309" s="31">
        <v>-0.318017752987372</v>
      </c>
      <c r="E11309" s="31">
        <v>0.29699999999999999</v>
      </c>
      <c r="F11309" s="31">
        <v>0.318</v>
      </c>
      <c r="G11309" s="8">
        <v>1</v>
      </c>
    </row>
    <row r="11310" spans="2:7" x14ac:dyDescent="0.25">
      <c r="B11310" s="29" t="s">
        <v>4022</v>
      </c>
      <c r="C11310" s="31">
        <v>0.55349215388675899</v>
      </c>
      <c r="D11310" s="31">
        <v>-0.31802681216332701</v>
      </c>
      <c r="E11310" s="31">
        <v>5.3999999999999999E-2</v>
      </c>
      <c r="F11310" s="31">
        <v>5.7000000000000002E-2</v>
      </c>
      <c r="G11310" s="8">
        <v>1</v>
      </c>
    </row>
    <row r="11311" spans="2:7" x14ac:dyDescent="0.25">
      <c r="B11311" s="29" t="s">
        <v>10997</v>
      </c>
      <c r="C11311" s="31">
        <v>0.48951973006828697</v>
      </c>
      <c r="D11311" s="31">
        <v>-0.31812720022448099</v>
      </c>
      <c r="E11311" s="31">
        <v>3.1E-2</v>
      </c>
      <c r="F11311" s="31">
        <v>2.9000000000000001E-2</v>
      </c>
      <c r="G11311" s="8">
        <v>1</v>
      </c>
    </row>
    <row r="11312" spans="2:7" x14ac:dyDescent="0.25">
      <c r="B11312" s="29" t="s">
        <v>18114</v>
      </c>
      <c r="C11312" s="31">
        <v>3.7714828638087802E-3</v>
      </c>
      <c r="D11312" s="31">
        <v>-0.31818269989126602</v>
      </c>
      <c r="E11312" s="31">
        <v>0.13100000000000001</v>
      </c>
      <c r="F11312" s="31">
        <v>0.13</v>
      </c>
      <c r="G11312" s="8">
        <v>1</v>
      </c>
    </row>
    <row r="11313" spans="2:7" x14ac:dyDescent="0.25">
      <c r="B11313" s="29" t="s">
        <v>9328</v>
      </c>
      <c r="C11313" s="31">
        <v>0.65942839092368599</v>
      </c>
      <c r="D11313" s="31">
        <v>-0.31827924836670601</v>
      </c>
      <c r="E11313" s="31">
        <v>3.1E-2</v>
      </c>
      <c r="F11313" s="31">
        <v>3.9E-2</v>
      </c>
      <c r="G11313" s="8">
        <v>1</v>
      </c>
    </row>
    <row r="11314" spans="2:7" x14ac:dyDescent="0.25">
      <c r="B11314" s="29" t="s">
        <v>7406</v>
      </c>
      <c r="C11314" s="31">
        <v>0.176676841927152</v>
      </c>
      <c r="D11314" s="31">
        <v>-0.31836358566586798</v>
      </c>
      <c r="E11314" s="31">
        <v>0.109</v>
      </c>
      <c r="F11314" s="31">
        <v>0.11899999999999999</v>
      </c>
      <c r="G11314" s="8">
        <v>1</v>
      </c>
    </row>
    <row r="11315" spans="2:7" x14ac:dyDescent="0.25">
      <c r="B11315" s="29" t="s">
        <v>6002</v>
      </c>
      <c r="C11315" s="31">
        <v>3.6245018399201502E-2</v>
      </c>
      <c r="D11315" s="31">
        <v>-0.31847292469312699</v>
      </c>
      <c r="E11315" s="31">
        <v>8.3000000000000004E-2</v>
      </c>
      <c r="F11315" s="31">
        <v>6.9000000000000006E-2</v>
      </c>
      <c r="G11315" s="8">
        <v>1</v>
      </c>
    </row>
    <row r="11316" spans="2:7" x14ac:dyDescent="0.25">
      <c r="B11316" s="29" t="s">
        <v>7501</v>
      </c>
      <c r="C11316" s="31">
        <v>0.364625273851853</v>
      </c>
      <c r="D11316" s="31">
        <v>-0.31875121534190698</v>
      </c>
      <c r="E11316" s="31">
        <v>3.2000000000000001E-2</v>
      </c>
      <c r="F11316" s="31">
        <v>3.1E-2</v>
      </c>
      <c r="G11316" s="8">
        <v>1</v>
      </c>
    </row>
    <row r="11317" spans="2:7" x14ac:dyDescent="0.25">
      <c r="B11317" s="29" t="s">
        <v>6532</v>
      </c>
      <c r="C11317" s="31">
        <v>0.187714542436899</v>
      </c>
      <c r="D11317" s="31">
        <v>-0.31878601815659102</v>
      </c>
      <c r="E11317" s="31">
        <v>8.5000000000000006E-2</v>
      </c>
      <c r="F11317" s="31">
        <v>8.8999999999999996E-2</v>
      </c>
      <c r="G11317" s="8">
        <v>1</v>
      </c>
    </row>
    <row r="11318" spans="2:7" x14ac:dyDescent="0.25">
      <c r="B11318" s="29" t="s">
        <v>3160</v>
      </c>
      <c r="C11318" s="31">
        <v>1.6569081365561299E-2</v>
      </c>
      <c r="D11318" s="31">
        <v>-0.31880398800631998</v>
      </c>
      <c r="E11318" s="31">
        <v>0.17</v>
      </c>
      <c r="F11318" s="31">
        <v>0.16800000000000001</v>
      </c>
      <c r="G11318" s="8">
        <v>1</v>
      </c>
    </row>
    <row r="11319" spans="2:7" x14ac:dyDescent="0.25">
      <c r="B11319" s="29" t="s">
        <v>11921</v>
      </c>
      <c r="C11319" s="31">
        <v>3.1742214701489802E-2</v>
      </c>
      <c r="D11319" s="31">
        <v>-0.31901018649183799</v>
      </c>
      <c r="E11319" s="31">
        <v>5.7000000000000002E-2</v>
      </c>
      <c r="F11319" s="31">
        <v>0.05</v>
      </c>
      <c r="G11319" s="8">
        <v>1</v>
      </c>
    </row>
    <row r="11320" spans="2:7" x14ac:dyDescent="0.25">
      <c r="B11320" s="29" t="s">
        <v>758</v>
      </c>
      <c r="C11320" s="31">
        <v>1.21741260343264E-2</v>
      </c>
      <c r="D11320" s="31">
        <v>-0.31919330680711899</v>
      </c>
      <c r="E11320" s="31">
        <v>0.26300000000000001</v>
      </c>
      <c r="F11320" s="31">
        <v>0.28499999999999998</v>
      </c>
      <c r="G11320" s="8">
        <v>1</v>
      </c>
    </row>
    <row r="11321" spans="2:7" x14ac:dyDescent="0.25">
      <c r="B11321" s="29" t="s">
        <v>18336</v>
      </c>
      <c r="C11321" s="31">
        <v>4.8513728700903102E-3</v>
      </c>
      <c r="D11321" s="31">
        <v>-0.31919986157235503</v>
      </c>
      <c r="E11321" s="31">
        <v>0.23499999999999999</v>
      </c>
      <c r="F11321" s="31">
        <v>0.24099999999999999</v>
      </c>
      <c r="G11321" s="8">
        <v>1</v>
      </c>
    </row>
    <row r="11322" spans="2:7" x14ac:dyDescent="0.25">
      <c r="B11322" s="29" t="s">
        <v>17631</v>
      </c>
      <c r="C11322" s="31">
        <v>0.19643865398107199</v>
      </c>
      <c r="D11322" s="31">
        <v>-0.31921350537552801</v>
      </c>
      <c r="E11322" s="31">
        <v>0.121</v>
      </c>
      <c r="F11322" s="31">
        <v>0.13</v>
      </c>
      <c r="G11322" s="8">
        <v>1</v>
      </c>
    </row>
    <row r="11323" spans="2:7" x14ac:dyDescent="0.25">
      <c r="B11323" s="29" t="s">
        <v>2090</v>
      </c>
      <c r="C11323" s="31">
        <v>5.6338990851611398E-2</v>
      </c>
      <c r="D11323" s="31">
        <v>-0.31926053886189298</v>
      </c>
      <c r="E11323" s="31">
        <v>0.14899999999999999</v>
      </c>
      <c r="F11323" s="31">
        <v>0.156</v>
      </c>
      <c r="G11323" s="8">
        <v>1</v>
      </c>
    </row>
    <row r="11324" spans="2:7" x14ac:dyDescent="0.25">
      <c r="B11324" s="29" t="s">
        <v>11189</v>
      </c>
      <c r="C11324" s="31">
        <v>0.44822348373057203</v>
      </c>
      <c r="D11324" s="31">
        <v>-0.31932655364968798</v>
      </c>
      <c r="E11324" s="31">
        <v>2.7E-2</v>
      </c>
      <c r="F11324" s="31">
        <v>2.5000000000000001E-2</v>
      </c>
      <c r="G11324" s="8">
        <v>1</v>
      </c>
    </row>
    <row r="11325" spans="2:7" x14ac:dyDescent="0.25">
      <c r="B11325" s="29" t="s">
        <v>17967</v>
      </c>
      <c r="C11325" s="31">
        <v>1.86355086316571E-3</v>
      </c>
      <c r="D11325" s="31">
        <v>-0.31938646236474399</v>
      </c>
      <c r="E11325" s="31">
        <v>0.27700000000000002</v>
      </c>
      <c r="F11325" s="31">
        <v>0.27900000000000003</v>
      </c>
      <c r="G11325" s="8">
        <v>1</v>
      </c>
    </row>
    <row r="11326" spans="2:7" x14ac:dyDescent="0.25">
      <c r="B11326" s="29" t="s">
        <v>5276</v>
      </c>
      <c r="C11326" s="31">
        <v>1.1964400452728801E-2</v>
      </c>
      <c r="D11326" s="31">
        <v>-0.31954061731799299</v>
      </c>
      <c r="E11326" s="31">
        <v>0.125</v>
      </c>
      <c r="F11326" s="31">
        <v>0.11899999999999999</v>
      </c>
      <c r="G11326" s="8">
        <v>1</v>
      </c>
    </row>
    <row r="11327" spans="2:7" x14ac:dyDescent="0.25">
      <c r="B11327" s="29" t="s">
        <v>9741</v>
      </c>
      <c r="C11327" s="31">
        <v>0.26634192948277202</v>
      </c>
      <c r="D11327" s="31">
        <v>-0.31962321369781599</v>
      </c>
      <c r="E11327" s="31">
        <v>4.3999999999999997E-2</v>
      </c>
      <c r="F11327" s="31">
        <v>4.2000000000000003E-2</v>
      </c>
      <c r="G11327" s="8">
        <v>1</v>
      </c>
    </row>
    <row r="11328" spans="2:7" x14ac:dyDescent="0.25">
      <c r="B11328" s="29" t="s">
        <v>8785</v>
      </c>
      <c r="C11328" s="31">
        <v>7.5972664752654503E-3</v>
      </c>
      <c r="D11328" s="31">
        <v>-0.319657162682628</v>
      </c>
      <c r="E11328" s="31">
        <v>0.115</v>
      </c>
      <c r="F11328" s="31">
        <v>9.6000000000000002E-2</v>
      </c>
      <c r="G11328" s="8">
        <v>1</v>
      </c>
    </row>
    <row r="11329" spans="2:7" x14ac:dyDescent="0.25">
      <c r="B11329" s="29" t="s">
        <v>3227</v>
      </c>
      <c r="C11329" s="31">
        <v>3.0230227310697698E-4</v>
      </c>
      <c r="D11329" s="31">
        <v>-0.31968216341483102</v>
      </c>
      <c r="E11329" s="31">
        <v>0.16500000000000001</v>
      </c>
      <c r="F11329" s="31">
        <v>0.14399999999999999</v>
      </c>
      <c r="G11329" s="8">
        <v>1</v>
      </c>
    </row>
    <row r="11330" spans="2:7" x14ac:dyDescent="0.25">
      <c r="B11330" s="29" t="s">
        <v>3752</v>
      </c>
      <c r="C11330" s="31">
        <v>3.7882583670617899E-6</v>
      </c>
      <c r="D11330" s="31">
        <v>-0.32074280370866498</v>
      </c>
      <c r="E11330" s="31">
        <v>0.84799999999999998</v>
      </c>
      <c r="F11330" s="31">
        <v>0.876</v>
      </c>
      <c r="G11330" s="8">
        <v>0.138654044492828</v>
      </c>
    </row>
    <row r="11331" spans="2:7" x14ac:dyDescent="0.25">
      <c r="B11331" s="29" t="s">
        <v>4371</v>
      </c>
      <c r="C11331" s="31">
        <v>0.168539201348335</v>
      </c>
      <c r="D11331" s="31">
        <v>-0.32093991849953601</v>
      </c>
      <c r="E11331" s="31">
        <v>7.5999999999999998E-2</v>
      </c>
      <c r="F11331" s="31">
        <v>7.3999999999999996E-2</v>
      </c>
      <c r="G11331" s="8">
        <v>1</v>
      </c>
    </row>
    <row r="11332" spans="2:7" x14ac:dyDescent="0.25">
      <c r="B11332" s="29" t="s">
        <v>8326</v>
      </c>
      <c r="C11332" s="31">
        <v>0.64390661656508197</v>
      </c>
      <c r="D11332" s="31">
        <v>-0.32095650950466398</v>
      </c>
      <c r="E11332" s="31">
        <v>5.1999999999999998E-2</v>
      </c>
      <c r="F11332" s="31">
        <v>5.3999999999999999E-2</v>
      </c>
      <c r="G11332" s="8">
        <v>1</v>
      </c>
    </row>
    <row r="11333" spans="2:7" x14ac:dyDescent="0.25">
      <c r="B11333" s="29" t="s">
        <v>16583</v>
      </c>
      <c r="C11333" s="31">
        <v>0.17048451635450601</v>
      </c>
      <c r="D11333" s="31">
        <v>-0.32095918209468299</v>
      </c>
      <c r="E11333" s="31">
        <v>2.4E-2</v>
      </c>
      <c r="F11333" s="31">
        <v>1.7000000000000001E-2</v>
      </c>
      <c r="G11333" s="8">
        <v>1</v>
      </c>
    </row>
    <row r="11334" spans="2:7" x14ac:dyDescent="0.25">
      <c r="B11334" s="29" t="s">
        <v>8489</v>
      </c>
      <c r="C11334" s="31">
        <v>0.37330716808653303</v>
      </c>
      <c r="D11334" s="31">
        <v>-0.32109528150959799</v>
      </c>
      <c r="E11334" s="31">
        <v>2.1000000000000001E-2</v>
      </c>
      <c r="F11334" s="31">
        <v>1.6E-2</v>
      </c>
      <c r="G11334" s="8">
        <v>1</v>
      </c>
    </row>
    <row r="11335" spans="2:7" x14ac:dyDescent="0.25">
      <c r="B11335" s="29" t="s">
        <v>18312</v>
      </c>
      <c r="C11335" s="31">
        <v>0.14231302375340399</v>
      </c>
      <c r="D11335" s="31">
        <v>-0.32123370762922998</v>
      </c>
      <c r="E11335" s="31">
        <v>5.0999999999999997E-2</v>
      </c>
      <c r="F11335" s="31">
        <v>4.5999999999999999E-2</v>
      </c>
      <c r="G11335" s="8">
        <v>1</v>
      </c>
    </row>
    <row r="11336" spans="2:7" x14ac:dyDescent="0.25">
      <c r="B11336" s="29" t="s">
        <v>4392</v>
      </c>
      <c r="C11336" s="31">
        <v>8.0822408586542993E-2</v>
      </c>
      <c r="D11336" s="31">
        <v>-0.32129887522893902</v>
      </c>
      <c r="E11336" s="31">
        <v>0.22800000000000001</v>
      </c>
      <c r="F11336" s="31">
        <v>0.253</v>
      </c>
      <c r="G11336" s="8">
        <v>1</v>
      </c>
    </row>
    <row r="11337" spans="2:7" x14ac:dyDescent="0.25">
      <c r="B11337" s="29" t="s">
        <v>18677</v>
      </c>
      <c r="C11337" s="31">
        <v>9.4510998551124105E-4</v>
      </c>
      <c r="D11337" s="31">
        <v>-0.32139275460240602</v>
      </c>
      <c r="E11337" s="31">
        <v>0.46899999999999997</v>
      </c>
      <c r="F11337" s="31">
        <v>0.46899999999999997</v>
      </c>
      <c r="G11337" s="8">
        <v>1</v>
      </c>
    </row>
    <row r="11338" spans="2:7" x14ac:dyDescent="0.25">
      <c r="B11338" s="29" t="s">
        <v>13844</v>
      </c>
      <c r="C11338" s="31">
        <v>0.50941009971508799</v>
      </c>
      <c r="D11338" s="31">
        <v>-0.32142042724143</v>
      </c>
      <c r="E11338" s="31">
        <v>2.9000000000000001E-2</v>
      </c>
      <c r="F11338" s="31">
        <v>3.1E-2</v>
      </c>
      <c r="G11338" s="8">
        <v>1</v>
      </c>
    </row>
    <row r="11339" spans="2:7" x14ac:dyDescent="0.25">
      <c r="B11339" s="29" t="s">
        <v>19440</v>
      </c>
      <c r="C11339" s="31">
        <v>7.7044115171731503E-5</v>
      </c>
      <c r="D11339" s="31">
        <v>-0.32148721874622699</v>
      </c>
      <c r="E11339" s="31">
        <v>0.27700000000000002</v>
      </c>
      <c r="F11339" s="31">
        <v>0.26500000000000001</v>
      </c>
      <c r="G11339" s="8">
        <v>1</v>
      </c>
    </row>
    <row r="11340" spans="2:7" x14ac:dyDescent="0.25">
      <c r="B11340" s="29" t="s">
        <v>3873</v>
      </c>
      <c r="C11340" s="31">
        <v>2.1442590166814299E-2</v>
      </c>
      <c r="D11340" s="31">
        <v>-0.32148794781047002</v>
      </c>
      <c r="E11340" s="31">
        <v>0.109</v>
      </c>
      <c r="F11340" s="31">
        <v>0.10199999999999999</v>
      </c>
      <c r="G11340" s="8">
        <v>1</v>
      </c>
    </row>
    <row r="11341" spans="2:7" x14ac:dyDescent="0.25">
      <c r="B11341" s="29" t="s">
        <v>7340</v>
      </c>
      <c r="C11341" s="31">
        <v>0.291371613541546</v>
      </c>
      <c r="D11341" s="31">
        <v>-0.32154461563490999</v>
      </c>
      <c r="E11341" s="31">
        <v>0.05</v>
      </c>
      <c r="F11341" s="31">
        <v>4.7E-2</v>
      </c>
      <c r="G11341" s="8">
        <v>1</v>
      </c>
    </row>
    <row r="11342" spans="2:7" x14ac:dyDescent="0.25">
      <c r="B11342" s="29" t="s">
        <v>3568</v>
      </c>
      <c r="C11342" s="31">
        <v>0.15616011954592701</v>
      </c>
      <c r="D11342" s="31">
        <v>-0.32162317478865998</v>
      </c>
      <c r="E11342" s="31">
        <v>0.19900000000000001</v>
      </c>
      <c r="F11342" s="31">
        <v>0.21299999999999999</v>
      </c>
      <c r="G11342" s="8">
        <v>1</v>
      </c>
    </row>
    <row r="11343" spans="2:7" x14ac:dyDescent="0.25">
      <c r="B11343" s="29" t="s">
        <v>12416</v>
      </c>
      <c r="C11343" s="31">
        <v>0.36095720799566</v>
      </c>
      <c r="D11343" s="31">
        <v>-0.321631871608413</v>
      </c>
      <c r="E11343" s="31">
        <v>1.4999999999999999E-2</v>
      </c>
      <c r="F11343" s="31">
        <v>1.2E-2</v>
      </c>
      <c r="G11343" s="8">
        <v>1</v>
      </c>
    </row>
    <row r="11344" spans="2:7" x14ac:dyDescent="0.25">
      <c r="B11344" s="29" t="s">
        <v>18130</v>
      </c>
      <c r="C11344" s="31">
        <v>3.1357084546454098E-4</v>
      </c>
      <c r="D11344" s="31">
        <v>-0.321729373856805</v>
      </c>
      <c r="E11344" s="31">
        <v>0.21299999999999999</v>
      </c>
      <c r="F11344" s="31">
        <v>0.20699999999999999</v>
      </c>
      <c r="G11344" s="8">
        <v>1</v>
      </c>
    </row>
    <row r="11345" spans="2:7" x14ac:dyDescent="0.25">
      <c r="B11345" s="29" t="s">
        <v>18902</v>
      </c>
      <c r="C11345" s="31">
        <v>7.9735148012474402E-2</v>
      </c>
      <c r="D11345" s="31">
        <v>-0.32175707301478002</v>
      </c>
      <c r="E11345" s="31">
        <v>9.2999999999999999E-2</v>
      </c>
      <c r="F11345" s="31">
        <v>8.8999999999999996E-2</v>
      </c>
      <c r="G11345" s="8">
        <v>1</v>
      </c>
    </row>
    <row r="11346" spans="2:7" x14ac:dyDescent="0.25">
      <c r="B11346" s="29" t="s">
        <v>5809</v>
      </c>
      <c r="C11346" s="31">
        <v>2.61427109923724E-5</v>
      </c>
      <c r="D11346" s="31">
        <v>-0.32177829484605902</v>
      </c>
      <c r="E11346" s="31">
        <v>0.21</v>
      </c>
      <c r="F11346" s="31">
        <v>0.193</v>
      </c>
      <c r="G11346" s="8">
        <v>0.95684936503182305</v>
      </c>
    </row>
    <row r="11347" spans="2:7" x14ac:dyDescent="0.25">
      <c r="B11347" s="29" t="s">
        <v>9815</v>
      </c>
      <c r="C11347" s="31">
        <v>0.77283778708124096</v>
      </c>
      <c r="D11347" s="31">
        <v>-0.32186137579819002</v>
      </c>
      <c r="E11347" s="31">
        <v>2.3E-2</v>
      </c>
      <c r="F11347" s="31">
        <v>2.7E-2</v>
      </c>
      <c r="G11347" s="8">
        <v>1</v>
      </c>
    </row>
    <row r="11348" spans="2:7" x14ac:dyDescent="0.25">
      <c r="B11348" s="29" t="s">
        <v>17386</v>
      </c>
      <c r="C11348" s="31">
        <v>1.96013196793118E-4</v>
      </c>
      <c r="D11348" s="31">
        <v>-0.32203229235770198</v>
      </c>
      <c r="E11348" s="31">
        <v>0.26</v>
      </c>
      <c r="F11348" s="31">
        <v>0.25600000000000001</v>
      </c>
      <c r="G11348" s="8">
        <v>1</v>
      </c>
    </row>
    <row r="11349" spans="2:7" x14ac:dyDescent="0.25">
      <c r="B11349" s="29" t="s">
        <v>13601</v>
      </c>
      <c r="C11349" s="31">
        <v>0.167339267779513</v>
      </c>
      <c r="D11349" s="31">
        <v>-0.32207872222082301</v>
      </c>
      <c r="E11349" s="31">
        <v>0.01</v>
      </c>
      <c r="F11349" s="31">
        <v>6.0000000000000001E-3</v>
      </c>
      <c r="G11349" s="8">
        <v>1</v>
      </c>
    </row>
    <row r="11350" spans="2:7" x14ac:dyDescent="0.25">
      <c r="B11350" s="29" t="s">
        <v>9351</v>
      </c>
      <c r="C11350" s="31">
        <v>0.13234141537706201</v>
      </c>
      <c r="D11350" s="31">
        <v>-0.32223783512446003</v>
      </c>
      <c r="E11350" s="31">
        <v>2.9000000000000001E-2</v>
      </c>
      <c r="F11350" s="31">
        <v>2.4E-2</v>
      </c>
      <c r="G11350" s="8">
        <v>1</v>
      </c>
    </row>
    <row r="11351" spans="2:7" x14ac:dyDescent="0.25">
      <c r="B11351" s="29" t="s">
        <v>4243</v>
      </c>
      <c r="C11351" s="31">
        <v>0.13294158415278301</v>
      </c>
      <c r="D11351" s="31">
        <v>-0.322311808348405</v>
      </c>
      <c r="E11351" s="31">
        <v>0.121</v>
      </c>
      <c r="F11351" s="31">
        <v>0.127</v>
      </c>
      <c r="G11351" s="8">
        <v>1</v>
      </c>
    </row>
    <row r="11352" spans="2:7" x14ac:dyDescent="0.25">
      <c r="B11352" s="29" t="s">
        <v>9209</v>
      </c>
      <c r="C11352" s="31">
        <v>0.82641732755723696</v>
      </c>
      <c r="D11352" s="31">
        <v>-0.32241718270098402</v>
      </c>
      <c r="E11352" s="31">
        <v>2.7E-2</v>
      </c>
      <c r="F11352" s="31">
        <v>0.03</v>
      </c>
      <c r="G11352" s="8">
        <v>1</v>
      </c>
    </row>
    <row r="11353" spans="2:7" x14ac:dyDescent="0.25">
      <c r="B11353" s="29" t="s">
        <v>16186</v>
      </c>
      <c r="C11353" s="31">
        <v>0.90426753448318797</v>
      </c>
      <c r="D11353" s="31">
        <v>-0.32242307099236001</v>
      </c>
      <c r="E11353" s="31">
        <v>1.4999999999999999E-2</v>
      </c>
      <c r="F11353" s="31">
        <v>1.6E-2</v>
      </c>
      <c r="G11353" s="8">
        <v>1</v>
      </c>
    </row>
    <row r="11354" spans="2:7" x14ac:dyDescent="0.25">
      <c r="B11354" s="29" t="s">
        <v>6973</v>
      </c>
      <c r="C11354" s="31">
        <v>0.227054631280175</v>
      </c>
      <c r="D11354" s="31">
        <v>-0.32259263137968103</v>
      </c>
      <c r="E11354" s="31">
        <v>0.107</v>
      </c>
      <c r="F11354" s="31">
        <v>0.11799999999999999</v>
      </c>
      <c r="G11354" s="8">
        <v>1</v>
      </c>
    </row>
    <row r="11355" spans="2:7" x14ac:dyDescent="0.25">
      <c r="B11355" s="29" t="s">
        <v>19022</v>
      </c>
      <c r="C11355" s="31">
        <v>1.12382306218544E-2</v>
      </c>
      <c r="D11355" s="31">
        <v>-0.32263442991803598</v>
      </c>
      <c r="E11355" s="31">
        <v>0.11600000000000001</v>
      </c>
      <c r="F11355" s="31">
        <v>0.10199999999999999</v>
      </c>
      <c r="G11355" s="8">
        <v>1</v>
      </c>
    </row>
    <row r="11356" spans="2:7" x14ac:dyDescent="0.25">
      <c r="B11356" s="29" t="s">
        <v>18323</v>
      </c>
      <c r="C11356" s="31">
        <v>0.78839787042502696</v>
      </c>
      <c r="D11356" s="31">
        <v>-0.32265835578381802</v>
      </c>
      <c r="E11356" s="31">
        <v>2.3E-2</v>
      </c>
      <c r="F11356" s="31">
        <v>2.4E-2</v>
      </c>
      <c r="G11356" s="8">
        <v>1</v>
      </c>
    </row>
    <row r="11357" spans="2:7" x14ac:dyDescent="0.25">
      <c r="B11357" s="29" t="s">
        <v>18223</v>
      </c>
      <c r="C11357" s="31">
        <v>0.33294295524061701</v>
      </c>
      <c r="D11357" s="31">
        <v>-0.32266453978131399</v>
      </c>
      <c r="E11357" s="31">
        <v>3.2000000000000001E-2</v>
      </c>
      <c r="F11357" s="31">
        <v>2.8000000000000001E-2</v>
      </c>
      <c r="G11357" s="8">
        <v>1</v>
      </c>
    </row>
    <row r="11358" spans="2:7" x14ac:dyDescent="0.25">
      <c r="B11358" s="29" t="s">
        <v>11762</v>
      </c>
      <c r="C11358" s="31">
        <v>0.20648495777013401</v>
      </c>
      <c r="D11358" s="31">
        <v>-0.32276747262745498</v>
      </c>
      <c r="E11358" s="31">
        <v>0.111</v>
      </c>
      <c r="F11358" s="31">
        <v>0.13300000000000001</v>
      </c>
      <c r="G11358" s="8">
        <v>1</v>
      </c>
    </row>
    <row r="11359" spans="2:7" x14ac:dyDescent="0.25">
      <c r="B11359" s="29" t="s">
        <v>6607</v>
      </c>
      <c r="C11359" s="31">
        <v>2.94918442705728E-2</v>
      </c>
      <c r="D11359" s="31">
        <v>-0.322874047047846</v>
      </c>
      <c r="E11359" s="31">
        <v>8.8999999999999996E-2</v>
      </c>
      <c r="F11359" s="31">
        <v>8.2000000000000003E-2</v>
      </c>
      <c r="G11359" s="8">
        <v>1</v>
      </c>
    </row>
    <row r="11360" spans="2:7" x14ac:dyDescent="0.25">
      <c r="B11360" s="29" t="s">
        <v>12912</v>
      </c>
      <c r="C11360" s="31">
        <v>0.35613865191472299</v>
      </c>
      <c r="D11360" s="31">
        <v>-0.32297657572264299</v>
      </c>
      <c r="E11360" s="31">
        <v>1.9E-2</v>
      </c>
      <c r="F11360" s="31">
        <v>2.8000000000000001E-2</v>
      </c>
      <c r="G11360" s="8">
        <v>1</v>
      </c>
    </row>
    <row r="11361" spans="2:7" x14ac:dyDescent="0.25">
      <c r="B11361" s="29" t="s">
        <v>13592</v>
      </c>
      <c r="C11361" s="31">
        <v>0.62446572447735205</v>
      </c>
      <c r="D11361" s="31">
        <v>-0.32312383762571201</v>
      </c>
      <c r="E11361" s="31">
        <v>1.2999999999999999E-2</v>
      </c>
      <c r="F11361" s="31">
        <v>1.2E-2</v>
      </c>
      <c r="G11361" s="8">
        <v>1</v>
      </c>
    </row>
    <row r="11362" spans="2:7" x14ac:dyDescent="0.25">
      <c r="B11362" s="29" t="s">
        <v>4500</v>
      </c>
      <c r="C11362" s="31">
        <v>0.125537085555636</v>
      </c>
      <c r="D11362" s="31">
        <v>-0.323133649638425</v>
      </c>
      <c r="E11362" s="31">
        <v>0.11899999999999999</v>
      </c>
      <c r="F11362" s="31">
        <v>0.13500000000000001</v>
      </c>
      <c r="G11362" s="8">
        <v>1</v>
      </c>
    </row>
    <row r="11363" spans="2:7" x14ac:dyDescent="0.25">
      <c r="B11363" s="29" t="s">
        <v>17240</v>
      </c>
      <c r="C11363" s="31">
        <v>0.50620684094750901</v>
      </c>
      <c r="D11363" s="31">
        <v>-0.32333496416075302</v>
      </c>
      <c r="E11363" s="31">
        <v>4.3999999999999997E-2</v>
      </c>
      <c r="F11363" s="31">
        <v>4.3999999999999997E-2</v>
      </c>
      <c r="G11363" s="8">
        <v>1</v>
      </c>
    </row>
    <row r="11364" spans="2:7" x14ac:dyDescent="0.25">
      <c r="B11364" s="29" t="s">
        <v>18297</v>
      </c>
      <c r="C11364" s="31">
        <v>0.47119489718778201</v>
      </c>
      <c r="D11364" s="31">
        <v>-0.32334236973214597</v>
      </c>
      <c r="E11364" s="31">
        <v>0.02</v>
      </c>
      <c r="F11364" s="31">
        <v>1.6E-2</v>
      </c>
      <c r="G11364" s="8">
        <v>1</v>
      </c>
    </row>
    <row r="11365" spans="2:7" x14ac:dyDescent="0.25">
      <c r="B11365" s="29" t="s">
        <v>1672</v>
      </c>
      <c r="C11365" s="31">
        <v>1.8726199985883E-5</v>
      </c>
      <c r="D11365" s="31">
        <v>-0.32349741165656798</v>
      </c>
      <c r="E11365" s="31">
        <v>0.67400000000000004</v>
      </c>
      <c r="F11365" s="31">
        <v>0.69099999999999995</v>
      </c>
      <c r="G11365" s="8">
        <v>0.68539764568330297</v>
      </c>
    </row>
    <row r="11366" spans="2:7" x14ac:dyDescent="0.25">
      <c r="B11366" s="29" t="s">
        <v>14813</v>
      </c>
      <c r="C11366" s="31">
        <v>0.73644235659704704</v>
      </c>
      <c r="D11366" s="31">
        <v>-0.32355112630641603</v>
      </c>
      <c r="E11366" s="31">
        <v>1.7000000000000001E-2</v>
      </c>
      <c r="F11366" s="31">
        <v>1.9E-2</v>
      </c>
      <c r="G11366" s="8">
        <v>1</v>
      </c>
    </row>
    <row r="11367" spans="2:7" x14ac:dyDescent="0.25">
      <c r="B11367" s="29" t="s">
        <v>11270</v>
      </c>
      <c r="C11367" s="31">
        <v>0.78735319131825798</v>
      </c>
      <c r="D11367" s="31">
        <v>-0.32357409744333898</v>
      </c>
      <c r="E11367" s="31">
        <v>2.5000000000000001E-2</v>
      </c>
      <c r="F11367" s="31">
        <v>2.7E-2</v>
      </c>
      <c r="G11367" s="8">
        <v>1</v>
      </c>
    </row>
    <row r="11368" spans="2:7" x14ac:dyDescent="0.25">
      <c r="B11368" s="29" t="s">
        <v>3846</v>
      </c>
      <c r="C11368" s="31">
        <v>1.18015644086216E-4</v>
      </c>
      <c r="D11368" s="31">
        <v>-0.32359899300987799</v>
      </c>
      <c r="E11368" s="31">
        <v>0.48199999999999998</v>
      </c>
      <c r="F11368" s="31">
        <v>0.50900000000000001</v>
      </c>
      <c r="G11368" s="8">
        <v>1</v>
      </c>
    </row>
    <row r="11369" spans="2:7" x14ac:dyDescent="0.25">
      <c r="B11369" s="29" t="s">
        <v>18144</v>
      </c>
      <c r="C11369" s="31">
        <v>6.1271032710929306E-5</v>
      </c>
      <c r="D11369" s="31">
        <v>-0.32381375964486397</v>
      </c>
      <c r="E11369" s="31">
        <v>0.44800000000000001</v>
      </c>
      <c r="F11369" s="31">
        <v>0.47199999999999998</v>
      </c>
      <c r="G11369" s="8">
        <v>1</v>
      </c>
    </row>
    <row r="11370" spans="2:7" x14ac:dyDescent="0.25">
      <c r="B11370" s="29" t="s">
        <v>10961</v>
      </c>
      <c r="C11370" s="31">
        <v>0.85432045345233398</v>
      </c>
      <c r="D11370" s="31">
        <v>-0.32390442281488502</v>
      </c>
      <c r="E11370" s="31">
        <v>1.4E-2</v>
      </c>
      <c r="F11370" s="31">
        <v>1.4E-2</v>
      </c>
      <c r="G11370" s="8">
        <v>1</v>
      </c>
    </row>
    <row r="11371" spans="2:7" x14ac:dyDescent="0.25">
      <c r="B11371" s="29" t="s">
        <v>7038</v>
      </c>
      <c r="C11371" s="31">
        <v>3.6703694138639401E-2</v>
      </c>
      <c r="D11371" s="31">
        <v>-0.32391345438920899</v>
      </c>
      <c r="E11371" s="31">
        <v>0.111</v>
      </c>
      <c r="F11371" s="31">
        <v>0.109</v>
      </c>
      <c r="G11371" s="8">
        <v>1</v>
      </c>
    </row>
    <row r="11372" spans="2:7" x14ac:dyDescent="0.25">
      <c r="B11372" s="29" t="s">
        <v>13775</v>
      </c>
      <c r="C11372" s="31">
        <v>0.48847833992537099</v>
      </c>
      <c r="D11372" s="31">
        <v>-0.32392124433624703</v>
      </c>
      <c r="E11372" s="31">
        <v>1.2999999999999999E-2</v>
      </c>
      <c r="F11372" s="31">
        <v>0.01</v>
      </c>
      <c r="G11372" s="8">
        <v>1</v>
      </c>
    </row>
    <row r="11373" spans="2:7" x14ac:dyDescent="0.25">
      <c r="B11373" s="29" t="s">
        <v>13931</v>
      </c>
      <c r="C11373" s="31">
        <v>0.64815377527147799</v>
      </c>
      <c r="D11373" s="31">
        <v>-0.32426847397110398</v>
      </c>
      <c r="E11373" s="31">
        <v>1.9E-2</v>
      </c>
      <c r="F11373" s="31">
        <v>1.7000000000000001E-2</v>
      </c>
      <c r="G11373" s="8">
        <v>1</v>
      </c>
    </row>
    <row r="11374" spans="2:7" x14ac:dyDescent="0.25">
      <c r="B11374" s="29" t="s">
        <v>18286</v>
      </c>
      <c r="C11374" s="31">
        <v>0.75863713620514295</v>
      </c>
      <c r="D11374" s="31">
        <v>-0.32458464561447498</v>
      </c>
      <c r="E11374" s="31">
        <v>1.4999999999999999E-2</v>
      </c>
      <c r="F11374" s="31">
        <v>1.6E-2</v>
      </c>
      <c r="G11374" s="8">
        <v>1</v>
      </c>
    </row>
    <row r="11375" spans="2:7" x14ac:dyDescent="0.25">
      <c r="B11375" s="29" t="s">
        <v>19547</v>
      </c>
      <c r="C11375" s="31">
        <v>1.2458679414749501E-2</v>
      </c>
      <c r="D11375" s="31">
        <v>-0.32500144893685301</v>
      </c>
      <c r="E11375" s="31">
        <v>0.10299999999999999</v>
      </c>
      <c r="F11375" s="31">
        <v>9.7000000000000003E-2</v>
      </c>
      <c r="G11375" s="8">
        <v>1</v>
      </c>
    </row>
    <row r="11376" spans="2:7" x14ac:dyDescent="0.25">
      <c r="B11376" s="29" t="s">
        <v>17815</v>
      </c>
      <c r="C11376" s="31">
        <v>0.50052422267621699</v>
      </c>
      <c r="D11376" s="31">
        <v>-0.32510657431428502</v>
      </c>
      <c r="E11376" s="31">
        <v>0.10100000000000001</v>
      </c>
      <c r="F11376" s="31">
        <v>0.115</v>
      </c>
      <c r="G11376" s="8">
        <v>1</v>
      </c>
    </row>
    <row r="11377" spans="2:7" x14ac:dyDescent="0.25">
      <c r="B11377" s="29" t="s">
        <v>5299</v>
      </c>
      <c r="C11377" s="31">
        <v>7.5093530044535598E-3</v>
      </c>
      <c r="D11377" s="31">
        <v>-0.32512808062632698</v>
      </c>
      <c r="E11377" s="31">
        <v>0.108</v>
      </c>
      <c r="F11377" s="31">
        <v>9.8000000000000004E-2</v>
      </c>
      <c r="G11377" s="8">
        <v>1</v>
      </c>
    </row>
    <row r="11378" spans="2:7" x14ac:dyDescent="0.25">
      <c r="B11378" s="29" t="s">
        <v>18137</v>
      </c>
      <c r="C11378" s="31">
        <v>0.206143688510672</v>
      </c>
      <c r="D11378" s="31">
        <v>-0.32516545659892099</v>
      </c>
      <c r="E11378" s="31">
        <v>0.159</v>
      </c>
      <c r="F11378" s="31">
        <v>0.17599999999999999</v>
      </c>
      <c r="G11378" s="8">
        <v>1</v>
      </c>
    </row>
    <row r="11379" spans="2:7" x14ac:dyDescent="0.25">
      <c r="B11379" s="29" t="s">
        <v>12717</v>
      </c>
      <c r="C11379" s="31">
        <v>0.75202202003975005</v>
      </c>
      <c r="D11379" s="31">
        <v>-0.32516850461137597</v>
      </c>
      <c r="E11379" s="31">
        <v>2.8000000000000001E-2</v>
      </c>
      <c r="F11379" s="31">
        <v>2.9000000000000001E-2</v>
      </c>
      <c r="G11379" s="8">
        <v>1</v>
      </c>
    </row>
    <row r="11380" spans="2:7" x14ac:dyDescent="0.25">
      <c r="B11380" s="29" t="s">
        <v>17594</v>
      </c>
      <c r="C11380" s="31">
        <v>2.94096114486575E-5</v>
      </c>
      <c r="D11380" s="31">
        <v>-0.32528455817232999</v>
      </c>
      <c r="E11380" s="31">
        <v>0.505</v>
      </c>
      <c r="F11380" s="31">
        <v>0.52900000000000003</v>
      </c>
      <c r="G11380" s="8">
        <v>1</v>
      </c>
    </row>
    <row r="11381" spans="2:7" x14ac:dyDescent="0.25">
      <c r="B11381" s="29" t="s">
        <v>11069</v>
      </c>
      <c r="C11381" s="31">
        <v>1.5273761935817701E-4</v>
      </c>
      <c r="D11381" s="31">
        <v>-0.32561921842911301</v>
      </c>
      <c r="E11381" s="31">
        <v>0.61499999999999999</v>
      </c>
      <c r="F11381" s="31">
        <v>0.65600000000000003</v>
      </c>
      <c r="G11381" s="8">
        <v>1</v>
      </c>
    </row>
    <row r="11382" spans="2:7" x14ac:dyDescent="0.25">
      <c r="B11382" s="29" t="s">
        <v>11612</v>
      </c>
      <c r="C11382" s="31">
        <v>0.31454660531667</v>
      </c>
      <c r="D11382" s="31">
        <v>-0.32565586931402102</v>
      </c>
      <c r="E11382" s="31">
        <v>2.8000000000000001E-2</v>
      </c>
      <c r="F11382" s="31">
        <v>2.8000000000000001E-2</v>
      </c>
      <c r="G11382" s="8">
        <v>1</v>
      </c>
    </row>
    <row r="11383" spans="2:7" x14ac:dyDescent="0.25">
      <c r="B11383" s="29" t="s">
        <v>17713</v>
      </c>
      <c r="C11383" s="31">
        <v>0.13346258449112999</v>
      </c>
      <c r="D11383" s="31">
        <v>-0.32595409851616602</v>
      </c>
      <c r="E11383" s="31">
        <v>0.109</v>
      </c>
      <c r="F11383" s="31">
        <v>9.7000000000000003E-2</v>
      </c>
      <c r="G11383" s="8">
        <v>1</v>
      </c>
    </row>
    <row r="11384" spans="2:7" x14ac:dyDescent="0.25">
      <c r="B11384" s="29" t="s">
        <v>16375</v>
      </c>
      <c r="C11384" s="31">
        <v>5.2539815750351701E-2</v>
      </c>
      <c r="D11384" s="31">
        <v>-0.32651255923216199</v>
      </c>
      <c r="E11384" s="31">
        <v>0.05</v>
      </c>
      <c r="F11384" s="31">
        <v>4.3999999999999997E-2</v>
      </c>
      <c r="G11384" s="8">
        <v>1</v>
      </c>
    </row>
    <row r="11385" spans="2:7" x14ac:dyDescent="0.25">
      <c r="B11385" s="29" t="s">
        <v>4414</v>
      </c>
      <c r="C11385" s="31">
        <v>0.147344109495745</v>
      </c>
      <c r="D11385" s="31">
        <v>-0.32652989492142498</v>
      </c>
      <c r="E11385" s="31">
        <v>0.108</v>
      </c>
      <c r="F11385" s="31">
        <v>0.113</v>
      </c>
      <c r="G11385" s="8">
        <v>1</v>
      </c>
    </row>
    <row r="11386" spans="2:7" x14ac:dyDescent="0.25">
      <c r="B11386" s="29" t="s">
        <v>10835</v>
      </c>
      <c r="C11386" s="31">
        <v>0.54515044668198698</v>
      </c>
      <c r="D11386" s="31">
        <v>-0.326766965400066</v>
      </c>
      <c r="E11386" s="31">
        <v>0.01</v>
      </c>
      <c r="F11386" s="31">
        <v>8.0000000000000002E-3</v>
      </c>
      <c r="G11386" s="8">
        <v>1</v>
      </c>
    </row>
    <row r="11387" spans="2:7" x14ac:dyDescent="0.25">
      <c r="B11387" s="29" t="s">
        <v>1771</v>
      </c>
      <c r="C11387" s="31">
        <v>0.17890120085036601</v>
      </c>
      <c r="D11387" s="31">
        <v>-0.326961815450661</v>
      </c>
      <c r="E11387" s="31">
        <v>0.14099999999999999</v>
      </c>
      <c r="F11387" s="31">
        <v>0.161</v>
      </c>
      <c r="G11387" s="8">
        <v>1</v>
      </c>
    </row>
    <row r="11388" spans="2:7" x14ac:dyDescent="0.25">
      <c r="B11388" s="29" t="s">
        <v>17893</v>
      </c>
      <c r="C11388" s="31">
        <v>1.0122868562759599E-2</v>
      </c>
      <c r="D11388" s="31">
        <v>-0.326971922887625</v>
      </c>
      <c r="E11388" s="31">
        <v>0.216</v>
      </c>
      <c r="F11388" s="31">
        <v>0.22900000000000001</v>
      </c>
      <c r="G11388" s="8">
        <v>1</v>
      </c>
    </row>
    <row r="11389" spans="2:7" x14ac:dyDescent="0.25">
      <c r="B11389" s="29" t="s">
        <v>17488</v>
      </c>
      <c r="C11389" s="31">
        <v>0.54446021004766598</v>
      </c>
      <c r="D11389" s="31">
        <v>-0.32712978810374599</v>
      </c>
      <c r="E11389" s="31">
        <v>5.6000000000000001E-2</v>
      </c>
      <c r="F11389" s="31">
        <v>5.8999999999999997E-2</v>
      </c>
      <c r="G11389" s="8">
        <v>1</v>
      </c>
    </row>
    <row r="11390" spans="2:7" x14ac:dyDescent="0.25">
      <c r="B11390" s="29" t="s">
        <v>18198</v>
      </c>
      <c r="C11390" s="31">
        <v>2.96583934515656E-4</v>
      </c>
      <c r="D11390" s="31">
        <v>-0.32718844191750501</v>
      </c>
      <c r="E11390" s="31">
        <v>0.45400000000000001</v>
      </c>
      <c r="F11390" s="31">
        <v>0.48099999999999998</v>
      </c>
      <c r="G11390" s="8">
        <v>1</v>
      </c>
    </row>
    <row r="11391" spans="2:7" x14ac:dyDescent="0.25">
      <c r="B11391" s="29" t="s">
        <v>15858</v>
      </c>
      <c r="C11391" s="31">
        <v>0.53267381678030001</v>
      </c>
      <c r="D11391" s="31">
        <v>-0.32721753347049898</v>
      </c>
      <c r="E11391" s="31">
        <v>4.2999999999999997E-2</v>
      </c>
      <c r="F11391" s="31">
        <v>4.1000000000000002E-2</v>
      </c>
      <c r="G11391" s="8">
        <v>1</v>
      </c>
    </row>
    <row r="11392" spans="2:7" x14ac:dyDescent="0.25">
      <c r="B11392" s="29" t="s">
        <v>1830</v>
      </c>
      <c r="C11392" s="31">
        <v>1.0097666638248E-2</v>
      </c>
      <c r="D11392" s="31">
        <v>-0.32723082240088802</v>
      </c>
      <c r="E11392" s="31">
        <v>0.32200000000000001</v>
      </c>
      <c r="F11392" s="31">
        <v>0.35399999999999998</v>
      </c>
      <c r="G11392" s="8">
        <v>1</v>
      </c>
    </row>
    <row r="11393" spans="2:7" x14ac:dyDescent="0.25">
      <c r="B11393" s="29" t="s">
        <v>17711</v>
      </c>
      <c r="C11393" s="31">
        <v>0.55331343211950001</v>
      </c>
      <c r="D11393" s="31">
        <v>-0.32724690366056097</v>
      </c>
      <c r="E11393" s="31">
        <v>5.7000000000000002E-2</v>
      </c>
      <c r="F11393" s="31">
        <v>6.8000000000000005E-2</v>
      </c>
      <c r="G11393" s="8">
        <v>1</v>
      </c>
    </row>
    <row r="11394" spans="2:7" x14ac:dyDescent="0.25">
      <c r="B11394" s="29" t="s">
        <v>18420</v>
      </c>
      <c r="C11394" s="31">
        <v>0.789488728549125</v>
      </c>
      <c r="D11394" s="31">
        <v>-0.327254419401038</v>
      </c>
      <c r="E11394" s="31">
        <v>1.4999999999999999E-2</v>
      </c>
      <c r="F11394" s="31">
        <v>1.4999999999999999E-2</v>
      </c>
      <c r="G11394" s="8">
        <v>1</v>
      </c>
    </row>
    <row r="11395" spans="2:7" x14ac:dyDescent="0.25">
      <c r="B11395" s="29" t="s">
        <v>17570</v>
      </c>
      <c r="C11395" s="31">
        <v>0.83024523530696803</v>
      </c>
      <c r="D11395" s="31">
        <v>-0.32736769612345801</v>
      </c>
      <c r="E11395" s="31">
        <v>2.5000000000000001E-2</v>
      </c>
      <c r="F11395" s="31">
        <v>2.8000000000000001E-2</v>
      </c>
      <c r="G11395" s="8">
        <v>1</v>
      </c>
    </row>
    <row r="11396" spans="2:7" x14ac:dyDescent="0.25">
      <c r="B11396" s="29" t="s">
        <v>12393</v>
      </c>
      <c r="C11396" s="31">
        <v>0.32536588313713399</v>
      </c>
      <c r="D11396" s="31">
        <v>-0.32751678155873298</v>
      </c>
      <c r="E11396" s="31">
        <v>2.8000000000000001E-2</v>
      </c>
      <c r="F11396" s="31">
        <v>2.5000000000000001E-2</v>
      </c>
      <c r="G11396" s="8">
        <v>1</v>
      </c>
    </row>
    <row r="11397" spans="2:7" x14ac:dyDescent="0.25">
      <c r="B11397" s="29" t="s">
        <v>12085</v>
      </c>
      <c r="C11397" s="31">
        <v>0.678540120948667</v>
      </c>
      <c r="D11397" s="31">
        <v>-0.32769797172083198</v>
      </c>
      <c r="E11397" s="31">
        <v>1.2999999999999999E-2</v>
      </c>
      <c r="F11397" s="31">
        <v>1.7000000000000001E-2</v>
      </c>
      <c r="G11397" s="8">
        <v>1</v>
      </c>
    </row>
    <row r="11398" spans="2:7" x14ac:dyDescent="0.25">
      <c r="B11398" s="29" t="s">
        <v>2881</v>
      </c>
      <c r="C11398" s="31">
        <v>5.9148843789071899E-3</v>
      </c>
      <c r="D11398" s="31">
        <v>-0.327952143127546</v>
      </c>
      <c r="E11398" s="31">
        <v>0.153</v>
      </c>
      <c r="F11398" s="31">
        <v>0.14099999999999999</v>
      </c>
      <c r="G11398" s="8">
        <v>1</v>
      </c>
    </row>
    <row r="11399" spans="2:7" x14ac:dyDescent="0.25">
      <c r="B11399" s="29" t="s">
        <v>8839</v>
      </c>
      <c r="C11399" s="31">
        <v>0.54243195451374804</v>
      </c>
      <c r="D11399" s="31">
        <v>-0.32800256730763699</v>
      </c>
      <c r="E11399" s="31">
        <v>3.5000000000000003E-2</v>
      </c>
      <c r="F11399" s="31">
        <v>3.6999999999999998E-2</v>
      </c>
      <c r="G11399" s="8">
        <v>1</v>
      </c>
    </row>
    <row r="11400" spans="2:7" x14ac:dyDescent="0.25">
      <c r="B11400" s="29" t="s">
        <v>12071</v>
      </c>
      <c r="C11400" s="31">
        <v>0.45639289994374899</v>
      </c>
      <c r="D11400" s="31">
        <v>-0.32802324279172101</v>
      </c>
      <c r="E11400" s="31">
        <v>5.8000000000000003E-2</v>
      </c>
      <c r="F11400" s="31">
        <v>6.8000000000000005E-2</v>
      </c>
      <c r="G11400" s="8">
        <v>1</v>
      </c>
    </row>
    <row r="11401" spans="2:7" x14ac:dyDescent="0.25">
      <c r="B11401" s="29" t="s">
        <v>12548</v>
      </c>
      <c r="C11401" s="31">
        <v>0.62467075925534798</v>
      </c>
      <c r="D11401" s="31">
        <v>-0.32805229009711301</v>
      </c>
      <c r="E11401" s="31">
        <v>1.4999999999999999E-2</v>
      </c>
      <c r="F11401" s="31">
        <v>1.4E-2</v>
      </c>
      <c r="G11401" s="8">
        <v>1</v>
      </c>
    </row>
    <row r="11402" spans="2:7" x14ac:dyDescent="0.25">
      <c r="B11402" s="29" t="s">
        <v>9281</v>
      </c>
      <c r="C11402" s="31">
        <v>0.63708571729485797</v>
      </c>
      <c r="D11402" s="31">
        <v>-0.32836021136278998</v>
      </c>
      <c r="E11402" s="31">
        <v>2.9000000000000001E-2</v>
      </c>
      <c r="F11402" s="31">
        <v>3.6999999999999998E-2</v>
      </c>
      <c r="G11402" s="8">
        <v>1</v>
      </c>
    </row>
    <row r="11403" spans="2:7" x14ac:dyDescent="0.25">
      <c r="B11403" s="29" t="s">
        <v>1907</v>
      </c>
      <c r="C11403" s="31">
        <v>2.3481353864330302E-2</v>
      </c>
      <c r="D11403" s="31">
        <v>-0.32857682800367</v>
      </c>
      <c r="E11403" s="31">
        <v>0.14099999999999999</v>
      </c>
      <c r="F11403" s="31">
        <v>0.13500000000000001</v>
      </c>
      <c r="G11403" s="8">
        <v>1</v>
      </c>
    </row>
    <row r="11404" spans="2:7" x14ac:dyDescent="0.25">
      <c r="B11404" s="29" t="s">
        <v>2955</v>
      </c>
      <c r="C11404" s="31">
        <v>2.2707408541509598E-6</v>
      </c>
      <c r="D11404" s="31">
        <v>-0.32862031372936701</v>
      </c>
      <c r="E11404" s="31">
        <v>0.38700000000000001</v>
      </c>
      <c r="F11404" s="31">
        <v>0.38900000000000001</v>
      </c>
      <c r="G11404" s="8">
        <v>8.3111386002779494E-2</v>
      </c>
    </row>
    <row r="11405" spans="2:7" x14ac:dyDescent="0.25">
      <c r="B11405" s="29" t="s">
        <v>12830</v>
      </c>
      <c r="C11405" s="31">
        <v>0.51631660975576998</v>
      </c>
      <c r="D11405" s="31">
        <v>-0.328690444125815</v>
      </c>
      <c r="E11405" s="31">
        <v>3.5000000000000003E-2</v>
      </c>
      <c r="F11405" s="31">
        <v>3.5999999999999997E-2</v>
      </c>
      <c r="G11405" s="8">
        <v>1</v>
      </c>
    </row>
    <row r="11406" spans="2:7" x14ac:dyDescent="0.25">
      <c r="B11406" s="29" t="s">
        <v>2189</v>
      </c>
      <c r="C11406" s="31">
        <v>7.5135266363602807E-2</v>
      </c>
      <c r="D11406" s="31">
        <v>-0.328843532328079</v>
      </c>
      <c r="E11406" s="31">
        <v>0.187</v>
      </c>
      <c r="F11406" s="31">
        <v>0.21199999999999999</v>
      </c>
      <c r="G11406" s="8">
        <v>1</v>
      </c>
    </row>
    <row r="11407" spans="2:7" x14ac:dyDescent="0.25">
      <c r="B11407" s="29" t="s">
        <v>8250</v>
      </c>
      <c r="C11407" s="31">
        <v>0.38860220311412802</v>
      </c>
      <c r="D11407" s="31">
        <v>-0.32887769009923501</v>
      </c>
      <c r="E11407" s="31">
        <v>4.4999999999999998E-2</v>
      </c>
      <c r="F11407" s="31">
        <v>0.05</v>
      </c>
      <c r="G11407" s="8">
        <v>1</v>
      </c>
    </row>
    <row r="11408" spans="2:7" x14ac:dyDescent="0.25">
      <c r="B11408" s="29" t="s">
        <v>11571</v>
      </c>
      <c r="C11408" s="31">
        <v>0.57564172414191095</v>
      </c>
      <c r="D11408" s="31">
        <v>-0.32898558707209902</v>
      </c>
      <c r="E11408" s="31">
        <v>4.2000000000000003E-2</v>
      </c>
      <c r="F11408" s="31">
        <v>4.3999999999999997E-2</v>
      </c>
      <c r="G11408" s="8">
        <v>1</v>
      </c>
    </row>
    <row r="11409" spans="2:7" x14ac:dyDescent="0.25">
      <c r="B11409" s="29" t="s">
        <v>5357</v>
      </c>
      <c r="C11409" s="31">
        <v>0.28071176322640301</v>
      </c>
      <c r="D11409" s="31">
        <v>-0.32945002380210298</v>
      </c>
      <c r="E11409" s="31">
        <v>2.1000000000000001E-2</v>
      </c>
      <c r="F11409" s="31">
        <v>1.4E-2</v>
      </c>
      <c r="G11409" s="8">
        <v>1</v>
      </c>
    </row>
    <row r="11410" spans="2:7" x14ac:dyDescent="0.25">
      <c r="B11410" s="29" t="s">
        <v>2990</v>
      </c>
      <c r="C11410" s="31">
        <v>2.1975840266243898E-2</v>
      </c>
      <c r="D11410" s="31">
        <v>-0.329510660073772</v>
      </c>
      <c r="E11410" s="31">
        <v>0.14499999999999999</v>
      </c>
      <c r="F11410" s="31">
        <v>0.14099999999999999</v>
      </c>
      <c r="G11410" s="8">
        <v>1</v>
      </c>
    </row>
    <row r="11411" spans="2:7" x14ac:dyDescent="0.25">
      <c r="B11411" s="29" t="s">
        <v>17783</v>
      </c>
      <c r="C11411" s="31">
        <v>6.8529552829140795E-4</v>
      </c>
      <c r="D11411" s="31">
        <v>-0.32962428347144201</v>
      </c>
      <c r="E11411" s="31">
        <v>0.20300000000000001</v>
      </c>
      <c r="F11411" s="31">
        <v>0.20100000000000001</v>
      </c>
      <c r="G11411" s="8">
        <v>1</v>
      </c>
    </row>
    <row r="11412" spans="2:7" x14ac:dyDescent="0.25">
      <c r="B11412" s="29" t="s">
        <v>7060</v>
      </c>
      <c r="C11412" s="31">
        <v>3.2208131246225799E-3</v>
      </c>
      <c r="D11412" s="31">
        <v>-0.32963139174431599</v>
      </c>
      <c r="E11412" s="31">
        <v>0.51200000000000001</v>
      </c>
      <c r="F11412" s="31">
        <v>0.55000000000000004</v>
      </c>
      <c r="G11412" s="8">
        <v>1</v>
      </c>
    </row>
    <row r="11413" spans="2:7" x14ac:dyDescent="0.25">
      <c r="B11413" s="29" t="s">
        <v>8124</v>
      </c>
      <c r="C11413" s="31">
        <v>0.10450096732361</v>
      </c>
      <c r="D11413" s="31">
        <v>-0.32965419876899299</v>
      </c>
      <c r="E11413" s="31">
        <v>7.8E-2</v>
      </c>
      <c r="F11413" s="31">
        <v>8.1000000000000003E-2</v>
      </c>
      <c r="G11413" s="8">
        <v>1</v>
      </c>
    </row>
    <row r="11414" spans="2:7" x14ac:dyDescent="0.25">
      <c r="B11414" s="29" t="s">
        <v>12995</v>
      </c>
      <c r="C11414" s="31">
        <v>0.33832770252744998</v>
      </c>
      <c r="D11414" s="31">
        <v>-0.32981116293399698</v>
      </c>
      <c r="E11414" s="31">
        <v>4.4999999999999998E-2</v>
      </c>
      <c r="F11414" s="31">
        <v>4.4999999999999998E-2</v>
      </c>
      <c r="G11414" s="8">
        <v>1</v>
      </c>
    </row>
    <row r="11415" spans="2:7" x14ac:dyDescent="0.25">
      <c r="B11415" s="29" t="s">
        <v>17393</v>
      </c>
      <c r="C11415" s="31">
        <v>1.0333727464621699E-3</v>
      </c>
      <c r="D11415" s="31">
        <v>-0.33000699954336099</v>
      </c>
      <c r="E11415" s="31">
        <v>0.185</v>
      </c>
      <c r="F11415" s="31">
        <v>0.17699999999999999</v>
      </c>
      <c r="G11415" s="8">
        <v>1</v>
      </c>
    </row>
    <row r="11416" spans="2:7" x14ac:dyDescent="0.25">
      <c r="B11416" s="29" t="s">
        <v>18839</v>
      </c>
      <c r="C11416" s="31">
        <v>1.88368736273124E-3</v>
      </c>
      <c r="D11416" s="31">
        <v>-0.33001855023947302</v>
      </c>
      <c r="E11416" s="31">
        <v>0.23799999999999999</v>
      </c>
      <c r="F11416" s="31">
        <v>0.23100000000000001</v>
      </c>
      <c r="G11416" s="8">
        <v>1</v>
      </c>
    </row>
    <row r="11417" spans="2:7" x14ac:dyDescent="0.25">
      <c r="B11417" s="29" t="s">
        <v>4053</v>
      </c>
      <c r="C11417" s="31">
        <v>2.4004082733928799E-2</v>
      </c>
      <c r="D11417" s="31">
        <v>-0.33010212404479899</v>
      </c>
      <c r="E11417" s="31">
        <v>0.189</v>
      </c>
      <c r="F11417" s="31">
        <v>0.192</v>
      </c>
      <c r="G11417" s="8">
        <v>1</v>
      </c>
    </row>
    <row r="11418" spans="2:7" x14ac:dyDescent="0.25">
      <c r="B11418" s="29" t="s">
        <v>15983</v>
      </c>
      <c r="C11418" s="31">
        <v>0.54556181707491003</v>
      </c>
      <c r="D11418" s="31">
        <v>-0.33020413572734397</v>
      </c>
      <c r="E11418" s="31">
        <v>1.9E-2</v>
      </c>
      <c r="F11418" s="31">
        <v>1.7000000000000001E-2</v>
      </c>
      <c r="G11418" s="8">
        <v>1</v>
      </c>
    </row>
    <row r="11419" spans="2:7" x14ac:dyDescent="0.25">
      <c r="B11419" s="29">
        <v>45354</v>
      </c>
      <c r="C11419" s="31">
        <v>0.24129949827688801</v>
      </c>
      <c r="D11419" s="31">
        <v>-0.33024745751130602</v>
      </c>
      <c r="E11419" s="31">
        <v>0.13</v>
      </c>
      <c r="F11419" s="31">
        <v>0.13400000000000001</v>
      </c>
      <c r="G11419" s="8">
        <v>1</v>
      </c>
    </row>
    <row r="11420" spans="2:7" x14ac:dyDescent="0.25">
      <c r="B11420" s="29" t="s">
        <v>14071</v>
      </c>
      <c r="C11420" s="31">
        <v>0.149951932763595</v>
      </c>
      <c r="D11420" s="31">
        <v>-0.33045610671172498</v>
      </c>
      <c r="E11420" s="31">
        <v>1.7000000000000001E-2</v>
      </c>
      <c r="F11420" s="31">
        <v>1.2E-2</v>
      </c>
      <c r="G11420" s="8">
        <v>1</v>
      </c>
    </row>
    <row r="11421" spans="2:7" x14ac:dyDescent="0.25">
      <c r="B11421" s="29" t="s">
        <v>7620</v>
      </c>
      <c r="C11421" s="31">
        <v>0.18130673053122701</v>
      </c>
      <c r="D11421" s="31">
        <v>-0.33050848636643698</v>
      </c>
      <c r="E11421" s="31">
        <v>4.2999999999999997E-2</v>
      </c>
      <c r="F11421" s="31">
        <v>3.5999999999999997E-2</v>
      </c>
      <c r="G11421" s="8">
        <v>1</v>
      </c>
    </row>
    <row r="11422" spans="2:7" x14ac:dyDescent="0.25">
      <c r="B11422" s="25" t="s">
        <v>2726</v>
      </c>
      <c r="C11422" s="57">
        <v>5.52081643286144E-12</v>
      </c>
      <c r="D11422" s="57">
        <v>-0.33050997164477097</v>
      </c>
      <c r="E11422" s="57">
        <v>0.96099999999999997</v>
      </c>
      <c r="F11422" s="57">
        <v>0.97899999999999998</v>
      </c>
      <c r="G11422" s="59">
        <v>2.0206740225916099E-7</v>
      </c>
    </row>
    <row r="11423" spans="2:7" x14ac:dyDescent="0.25">
      <c r="B11423" s="29" t="s">
        <v>4622</v>
      </c>
      <c r="C11423" s="31">
        <v>1.0657702655216201E-2</v>
      </c>
      <c r="D11423" s="31">
        <v>-0.33061327939804103</v>
      </c>
      <c r="E11423" s="31">
        <v>0.34899999999999998</v>
      </c>
      <c r="F11423" s="31">
        <v>0.38700000000000001</v>
      </c>
      <c r="G11423" s="8">
        <v>1</v>
      </c>
    </row>
    <row r="11424" spans="2:7" x14ac:dyDescent="0.25">
      <c r="B11424" s="29" t="s">
        <v>4976</v>
      </c>
      <c r="C11424" s="31">
        <v>7.8683156035936393E-3</v>
      </c>
      <c r="D11424" s="31">
        <v>-0.33071954890109301</v>
      </c>
      <c r="E11424" s="31">
        <v>0.182</v>
      </c>
      <c r="F11424" s="31">
        <v>0.17899999999999999</v>
      </c>
      <c r="G11424" s="8">
        <v>1</v>
      </c>
    </row>
    <row r="11425" spans="2:7" x14ac:dyDescent="0.25">
      <c r="B11425" s="29" t="s">
        <v>7204</v>
      </c>
      <c r="C11425" s="31">
        <v>0.301241036051207</v>
      </c>
      <c r="D11425" s="31">
        <v>-0.33072667228909503</v>
      </c>
      <c r="E11425" s="31">
        <v>7.5999999999999998E-2</v>
      </c>
      <c r="F11425" s="31">
        <v>9.0999999999999998E-2</v>
      </c>
      <c r="G11425" s="8">
        <v>1</v>
      </c>
    </row>
    <row r="11426" spans="2:7" x14ac:dyDescent="0.25">
      <c r="B11426" s="29" t="s">
        <v>17674</v>
      </c>
      <c r="C11426" s="31">
        <v>4.26032758404321E-3</v>
      </c>
      <c r="D11426" s="31">
        <v>-0.33095947075927501</v>
      </c>
      <c r="E11426" s="31">
        <v>0.24</v>
      </c>
      <c r="F11426" s="31">
        <v>0.252</v>
      </c>
      <c r="G11426" s="8">
        <v>1</v>
      </c>
    </row>
    <row r="11427" spans="2:7" x14ac:dyDescent="0.25">
      <c r="B11427" s="29" t="s">
        <v>14820</v>
      </c>
      <c r="C11427" s="31">
        <v>0.90301042219441197</v>
      </c>
      <c r="D11427" s="31">
        <v>-0.33105976801769599</v>
      </c>
      <c r="E11427" s="31">
        <v>0.01</v>
      </c>
      <c r="F11427" s="31">
        <v>0.01</v>
      </c>
      <c r="G11427" s="8">
        <v>1</v>
      </c>
    </row>
    <row r="11428" spans="2:7" x14ac:dyDescent="0.25">
      <c r="B11428" s="29" t="s">
        <v>18451</v>
      </c>
      <c r="C11428" s="31">
        <v>0.16303671077919399</v>
      </c>
      <c r="D11428" s="31">
        <v>-0.33130308848853701</v>
      </c>
      <c r="E11428" s="31">
        <v>0.06</v>
      </c>
      <c r="F11428" s="31">
        <v>5.8999999999999997E-2</v>
      </c>
      <c r="G11428" s="8">
        <v>1</v>
      </c>
    </row>
    <row r="11429" spans="2:7" x14ac:dyDescent="0.25">
      <c r="B11429" s="29" t="s">
        <v>3801</v>
      </c>
      <c r="C11429" s="31">
        <v>0.18934203229486399</v>
      </c>
      <c r="D11429" s="31">
        <v>-0.33134173625211299</v>
      </c>
      <c r="E11429" s="31">
        <v>0.129</v>
      </c>
      <c r="F11429" s="31">
        <v>0.13400000000000001</v>
      </c>
      <c r="G11429" s="8">
        <v>1</v>
      </c>
    </row>
    <row r="11430" spans="2:7" x14ac:dyDescent="0.25">
      <c r="B11430" s="25" t="s">
        <v>274</v>
      </c>
      <c r="C11430" s="57">
        <v>1.41349430627431E-7</v>
      </c>
      <c r="D11430" s="57">
        <v>-0.33140908304917099</v>
      </c>
      <c r="E11430" s="57">
        <v>0.83699999999999997</v>
      </c>
      <c r="F11430" s="57">
        <v>0.85</v>
      </c>
      <c r="G11430" s="59">
        <v>5.1735305103946102E-3</v>
      </c>
    </row>
    <row r="11431" spans="2:7" x14ac:dyDescent="0.25">
      <c r="B11431" s="29" t="s">
        <v>16245</v>
      </c>
      <c r="C11431" s="31">
        <v>0.16977982584677401</v>
      </c>
      <c r="D11431" s="31">
        <v>-0.33164993192907</v>
      </c>
      <c r="E11431" s="31">
        <v>2.7E-2</v>
      </c>
      <c r="F11431" s="31">
        <v>2.1999999999999999E-2</v>
      </c>
      <c r="G11431" s="8">
        <v>1</v>
      </c>
    </row>
    <row r="11432" spans="2:7" x14ac:dyDescent="0.25">
      <c r="B11432" s="29" t="s">
        <v>17792</v>
      </c>
      <c r="C11432" s="31">
        <v>1.98102544257459E-2</v>
      </c>
      <c r="D11432" s="31">
        <v>-0.33174128877661302</v>
      </c>
      <c r="E11432" s="31">
        <v>3.2000000000000001E-2</v>
      </c>
      <c r="F11432" s="31">
        <v>2.1999999999999999E-2</v>
      </c>
      <c r="G11432" s="8">
        <v>1</v>
      </c>
    </row>
    <row r="11433" spans="2:7" x14ac:dyDescent="0.25">
      <c r="B11433" s="29" t="s">
        <v>19234</v>
      </c>
      <c r="C11433" s="31">
        <v>0.59797968773523802</v>
      </c>
      <c r="D11433" s="31">
        <v>-0.33190860619845503</v>
      </c>
      <c r="E11433" s="31">
        <v>3.1E-2</v>
      </c>
      <c r="F11433" s="31">
        <v>0.03</v>
      </c>
      <c r="G11433" s="8">
        <v>1</v>
      </c>
    </row>
    <row r="11434" spans="2:7" x14ac:dyDescent="0.25">
      <c r="B11434" s="29" t="s">
        <v>17638</v>
      </c>
      <c r="C11434" s="31">
        <v>9.4828824754829996E-2</v>
      </c>
      <c r="D11434" s="31">
        <v>-0.33198661322582601</v>
      </c>
      <c r="E11434" s="31">
        <v>0.111</v>
      </c>
      <c r="F11434" s="31">
        <v>0.115</v>
      </c>
      <c r="G11434" s="8">
        <v>1</v>
      </c>
    </row>
    <row r="11435" spans="2:7" x14ac:dyDescent="0.25">
      <c r="B11435" s="29" t="s">
        <v>8903</v>
      </c>
      <c r="C11435" s="31">
        <v>0.20072151645716799</v>
      </c>
      <c r="D11435" s="31">
        <v>-0.33210324816847803</v>
      </c>
      <c r="E11435" s="31">
        <v>9.7000000000000003E-2</v>
      </c>
      <c r="F11435" s="31">
        <v>8.5999999999999993E-2</v>
      </c>
      <c r="G11435" s="8">
        <v>1</v>
      </c>
    </row>
    <row r="11436" spans="2:7" x14ac:dyDescent="0.25">
      <c r="B11436" s="29" t="s">
        <v>10235</v>
      </c>
      <c r="C11436" s="31">
        <v>0.10772653391574601</v>
      </c>
      <c r="D11436" s="31">
        <v>-0.332194679283839</v>
      </c>
      <c r="E11436" s="31">
        <v>0.05</v>
      </c>
      <c r="F11436" s="31">
        <v>4.5999999999999999E-2</v>
      </c>
      <c r="G11436" s="8">
        <v>1</v>
      </c>
    </row>
    <row r="11437" spans="2:7" x14ac:dyDescent="0.25">
      <c r="B11437" s="29" t="s">
        <v>7095</v>
      </c>
      <c r="C11437" s="31">
        <v>0.20865943819861901</v>
      </c>
      <c r="D11437" s="31">
        <v>-0.33220322891620002</v>
      </c>
      <c r="E11437" s="31">
        <v>0.121</v>
      </c>
      <c r="F11437" s="31">
        <v>0.109</v>
      </c>
      <c r="G11437" s="8">
        <v>1</v>
      </c>
    </row>
    <row r="11438" spans="2:7" x14ac:dyDescent="0.25">
      <c r="B11438" s="29" t="s">
        <v>3740</v>
      </c>
      <c r="C11438" s="31">
        <v>5.9649142498361903E-2</v>
      </c>
      <c r="D11438" s="31">
        <v>-0.33238912463405901</v>
      </c>
      <c r="E11438" s="31">
        <v>0.1</v>
      </c>
      <c r="F11438" s="31">
        <v>9.7000000000000003E-2</v>
      </c>
      <c r="G11438" s="8">
        <v>1</v>
      </c>
    </row>
    <row r="11439" spans="2:7" x14ac:dyDescent="0.25">
      <c r="B11439" s="29" t="s">
        <v>358</v>
      </c>
      <c r="C11439" s="31">
        <v>1.44660571602651E-4</v>
      </c>
      <c r="D11439" s="31">
        <v>-0.33253470528154</v>
      </c>
      <c r="E11439" s="31">
        <v>0.17399999999999999</v>
      </c>
      <c r="F11439" s="31">
        <v>0.161</v>
      </c>
      <c r="G11439" s="8">
        <v>1</v>
      </c>
    </row>
    <row r="11440" spans="2:7" x14ac:dyDescent="0.25">
      <c r="B11440" s="29" t="s">
        <v>11542</v>
      </c>
      <c r="C11440" s="31">
        <v>0.55694744844014199</v>
      </c>
      <c r="D11440" s="31">
        <v>-0.33257159366550099</v>
      </c>
      <c r="E11440" s="31">
        <v>3.2000000000000001E-2</v>
      </c>
      <c r="F11440" s="31">
        <v>4.2000000000000003E-2</v>
      </c>
      <c r="G11440" s="8">
        <v>1</v>
      </c>
    </row>
    <row r="11441" spans="2:7" x14ac:dyDescent="0.25">
      <c r="B11441" s="29" t="s">
        <v>11732</v>
      </c>
      <c r="C11441" s="31">
        <v>0.298474668944818</v>
      </c>
      <c r="D11441" s="31">
        <v>-0.33280781504141499</v>
      </c>
      <c r="E11441" s="31">
        <v>3.7999999999999999E-2</v>
      </c>
      <c r="F11441" s="31">
        <v>3.6999999999999998E-2</v>
      </c>
      <c r="G11441" s="8">
        <v>1</v>
      </c>
    </row>
    <row r="11442" spans="2:7" x14ac:dyDescent="0.25">
      <c r="B11442" s="29" t="s">
        <v>6542</v>
      </c>
      <c r="C11442" s="31">
        <v>0.48229438054773599</v>
      </c>
      <c r="D11442" s="31">
        <v>-0.33285404754040099</v>
      </c>
      <c r="E11442" s="31">
        <v>0.123</v>
      </c>
      <c r="F11442" s="31">
        <v>0.13900000000000001</v>
      </c>
      <c r="G11442" s="8">
        <v>1</v>
      </c>
    </row>
    <row r="11443" spans="2:7" x14ac:dyDescent="0.25">
      <c r="B11443" s="29" t="s">
        <v>14355</v>
      </c>
      <c r="C11443" s="31">
        <v>0.70717452043210005</v>
      </c>
      <c r="D11443" s="31">
        <v>-0.332936555173727</v>
      </c>
      <c r="E11443" s="31">
        <v>8.9999999999999993E-3</v>
      </c>
      <c r="F11443" s="31">
        <v>1.2999999999999999E-2</v>
      </c>
      <c r="G11443" s="8">
        <v>1</v>
      </c>
    </row>
    <row r="11444" spans="2:7" x14ac:dyDescent="0.25">
      <c r="B11444" s="29" t="s">
        <v>18120</v>
      </c>
      <c r="C11444" s="31">
        <v>0.409531294214111</v>
      </c>
      <c r="D11444" s="31">
        <v>-0.33300042993753598</v>
      </c>
      <c r="E11444" s="31">
        <v>6.3E-2</v>
      </c>
      <c r="F11444" s="31">
        <v>6.5000000000000002E-2</v>
      </c>
      <c r="G11444" s="8">
        <v>1</v>
      </c>
    </row>
    <row r="11445" spans="2:7" x14ac:dyDescent="0.25">
      <c r="B11445" s="29" t="s">
        <v>6703</v>
      </c>
      <c r="C11445" s="31">
        <v>8.6531730970940093E-2</v>
      </c>
      <c r="D11445" s="31">
        <v>-0.33303105914154602</v>
      </c>
      <c r="E11445" s="31">
        <v>0.13600000000000001</v>
      </c>
      <c r="F11445" s="31">
        <v>0.152</v>
      </c>
      <c r="G11445" s="8">
        <v>1</v>
      </c>
    </row>
    <row r="11446" spans="2:7" x14ac:dyDescent="0.25">
      <c r="B11446" s="29" t="s">
        <v>3844</v>
      </c>
      <c r="C11446" s="31">
        <v>5.1509772823704197E-2</v>
      </c>
      <c r="D11446" s="31">
        <v>-0.33335150935816699</v>
      </c>
      <c r="E11446" s="31">
        <v>0.22</v>
      </c>
      <c r="F11446" s="31">
        <v>0.24199999999999999</v>
      </c>
      <c r="G11446" s="8">
        <v>1</v>
      </c>
    </row>
    <row r="11447" spans="2:7" x14ac:dyDescent="0.25">
      <c r="B11447" s="29" t="s">
        <v>16042</v>
      </c>
      <c r="C11447" s="31">
        <v>0.75094714141633001</v>
      </c>
      <c r="D11447" s="31">
        <v>-0.33347406155793202</v>
      </c>
      <c r="E11447" s="31">
        <v>1.4E-2</v>
      </c>
      <c r="F11447" s="31">
        <v>1.2999999999999999E-2</v>
      </c>
      <c r="G11447" s="8">
        <v>1</v>
      </c>
    </row>
    <row r="11448" spans="2:7" x14ac:dyDescent="0.25">
      <c r="B11448" s="29" t="s">
        <v>1047</v>
      </c>
      <c r="C11448" s="31">
        <v>7.6354253679776201E-3</v>
      </c>
      <c r="D11448" s="31">
        <v>-0.33370432897015301</v>
      </c>
      <c r="E11448" s="31">
        <v>0.13400000000000001</v>
      </c>
      <c r="F11448" s="31">
        <v>0.126</v>
      </c>
      <c r="G11448" s="8">
        <v>1</v>
      </c>
    </row>
    <row r="11449" spans="2:7" x14ac:dyDescent="0.25">
      <c r="B11449" s="29" t="s">
        <v>7061</v>
      </c>
      <c r="C11449" s="31">
        <v>6.4555686226546501E-4</v>
      </c>
      <c r="D11449" s="31">
        <v>-0.33374942526048901</v>
      </c>
      <c r="E11449" s="31">
        <v>5.6000000000000001E-2</v>
      </c>
      <c r="F11449" s="31">
        <v>4.1000000000000002E-2</v>
      </c>
      <c r="G11449" s="8">
        <v>1</v>
      </c>
    </row>
    <row r="11450" spans="2:7" x14ac:dyDescent="0.25">
      <c r="B11450" s="29" t="s">
        <v>18254</v>
      </c>
      <c r="C11450" s="31">
        <v>3.1630356575474702E-4</v>
      </c>
      <c r="D11450" s="31">
        <v>-0.33391518017127497</v>
      </c>
      <c r="E11450" s="31">
        <v>0.372</v>
      </c>
      <c r="F11450" s="31">
        <v>0.38500000000000001</v>
      </c>
      <c r="G11450" s="8">
        <v>1</v>
      </c>
    </row>
    <row r="11451" spans="2:7" x14ac:dyDescent="0.25">
      <c r="B11451" s="29" t="s">
        <v>3204</v>
      </c>
      <c r="C11451" s="31">
        <v>0.49716285350336797</v>
      </c>
      <c r="D11451" s="31">
        <v>-0.33409965413339898</v>
      </c>
      <c r="E11451" s="31">
        <v>6.0999999999999999E-2</v>
      </c>
      <c r="F11451" s="31">
        <v>6.4000000000000001E-2</v>
      </c>
      <c r="G11451" s="8">
        <v>1</v>
      </c>
    </row>
    <row r="11452" spans="2:7" x14ac:dyDescent="0.25">
      <c r="B11452" s="29" t="s">
        <v>8493</v>
      </c>
      <c r="C11452" s="31">
        <v>0.23044349800674899</v>
      </c>
      <c r="D11452" s="31">
        <v>-0.33440037636484599</v>
      </c>
      <c r="E11452" s="31">
        <v>0.1</v>
      </c>
      <c r="F11452" s="31">
        <v>0.106</v>
      </c>
      <c r="G11452" s="8">
        <v>1</v>
      </c>
    </row>
    <row r="11453" spans="2:7" x14ac:dyDescent="0.25">
      <c r="B11453" s="29" t="s">
        <v>4666</v>
      </c>
      <c r="C11453" s="31">
        <v>0.26244663021907899</v>
      </c>
      <c r="D11453" s="31">
        <v>-0.33502949323043402</v>
      </c>
      <c r="E11453" s="31">
        <v>9.4E-2</v>
      </c>
      <c r="F11453" s="31">
        <v>0.105</v>
      </c>
      <c r="G11453" s="8">
        <v>1</v>
      </c>
    </row>
    <row r="11454" spans="2:7" x14ac:dyDescent="0.25">
      <c r="B11454" s="29" t="s">
        <v>6497</v>
      </c>
      <c r="C11454" s="31">
        <v>0.54384217176321503</v>
      </c>
      <c r="D11454" s="31">
        <v>-0.33553682584334499</v>
      </c>
      <c r="E11454" s="31">
        <v>4.5999999999999999E-2</v>
      </c>
      <c r="F11454" s="31">
        <v>5.6000000000000001E-2</v>
      </c>
      <c r="G11454" s="8">
        <v>1</v>
      </c>
    </row>
    <row r="11455" spans="2:7" x14ac:dyDescent="0.25">
      <c r="B11455" s="29" t="s">
        <v>8382</v>
      </c>
      <c r="C11455" s="31">
        <v>0.77466208243158796</v>
      </c>
      <c r="D11455" s="31">
        <v>-0.33581903797349499</v>
      </c>
      <c r="E11455" s="31">
        <v>1.6E-2</v>
      </c>
      <c r="F11455" s="31">
        <v>2.1000000000000001E-2</v>
      </c>
      <c r="G11455" s="8">
        <v>1</v>
      </c>
    </row>
    <row r="11456" spans="2:7" x14ac:dyDescent="0.25">
      <c r="B11456" s="29" t="s">
        <v>17204</v>
      </c>
      <c r="C11456" s="31">
        <v>0.92669413508121701</v>
      </c>
      <c r="D11456" s="31">
        <v>-0.33589683408208498</v>
      </c>
      <c r="E11456" s="31">
        <v>8.9999999999999993E-3</v>
      </c>
      <c r="F11456" s="31">
        <v>0.01</v>
      </c>
      <c r="G11456" s="8">
        <v>1</v>
      </c>
    </row>
    <row r="11457" spans="2:7" x14ac:dyDescent="0.25">
      <c r="B11457" s="29" t="s">
        <v>18278</v>
      </c>
      <c r="C11457" s="31">
        <v>0.43286954822840701</v>
      </c>
      <c r="D11457" s="31">
        <v>-0.33607134714265902</v>
      </c>
      <c r="E11457" s="31">
        <v>6.0999999999999999E-2</v>
      </c>
      <c r="F11457" s="31">
        <v>7.1999999999999995E-2</v>
      </c>
      <c r="G11457" s="8">
        <v>1</v>
      </c>
    </row>
    <row r="11458" spans="2:7" x14ac:dyDescent="0.25">
      <c r="B11458" s="29" t="s">
        <v>7009</v>
      </c>
      <c r="C11458" s="31">
        <v>1.6773532288999402E-2</v>
      </c>
      <c r="D11458" s="31">
        <v>-0.33611023313344601</v>
      </c>
      <c r="E11458" s="31">
        <v>0.105</v>
      </c>
      <c r="F11458" s="31">
        <v>9.6000000000000002E-2</v>
      </c>
      <c r="G11458" s="8">
        <v>1</v>
      </c>
    </row>
    <row r="11459" spans="2:7" x14ac:dyDescent="0.25">
      <c r="B11459" s="29" t="s">
        <v>8034</v>
      </c>
      <c r="C11459" s="31">
        <v>0.24409273816391999</v>
      </c>
      <c r="D11459" s="31">
        <v>-0.33630927547931899</v>
      </c>
      <c r="E11459" s="31">
        <v>4.3999999999999997E-2</v>
      </c>
      <c r="F11459" s="31">
        <v>4.3999999999999997E-2</v>
      </c>
      <c r="G11459" s="8">
        <v>1</v>
      </c>
    </row>
    <row r="11460" spans="2:7" x14ac:dyDescent="0.25">
      <c r="B11460" s="29" t="s">
        <v>1291</v>
      </c>
      <c r="C11460" s="31">
        <v>1.00026805979963E-3</v>
      </c>
      <c r="D11460" s="31">
        <v>-0.336427160273847</v>
      </c>
      <c r="E11460" s="31">
        <v>0.33</v>
      </c>
      <c r="F11460" s="31">
        <v>0.33400000000000002</v>
      </c>
      <c r="G11460" s="8">
        <v>1</v>
      </c>
    </row>
    <row r="11461" spans="2:7" x14ac:dyDescent="0.25">
      <c r="B11461" s="29" t="s">
        <v>9130</v>
      </c>
      <c r="C11461" s="31">
        <v>0.93362208466819796</v>
      </c>
      <c r="D11461" s="31">
        <v>-0.33652712536617002</v>
      </c>
      <c r="E11461" s="31">
        <v>1.6E-2</v>
      </c>
      <c r="F11461" s="31">
        <v>1.7000000000000001E-2</v>
      </c>
      <c r="G11461" s="8">
        <v>1</v>
      </c>
    </row>
    <row r="11462" spans="2:7" x14ac:dyDescent="0.25">
      <c r="B11462" s="29" t="s">
        <v>9389</v>
      </c>
      <c r="C11462" s="31">
        <v>2.7796197134530199E-5</v>
      </c>
      <c r="D11462" s="31">
        <v>-0.33655326766465599</v>
      </c>
      <c r="E11462" s="31">
        <v>0.65</v>
      </c>
      <c r="F11462" s="31">
        <v>0.72099999999999997</v>
      </c>
      <c r="G11462" s="8">
        <v>1</v>
      </c>
    </row>
    <row r="11463" spans="2:7" x14ac:dyDescent="0.25">
      <c r="B11463" s="29" t="s">
        <v>17530</v>
      </c>
      <c r="C11463" s="31">
        <v>9.0128339202007694E-6</v>
      </c>
      <c r="D11463" s="31">
        <v>-0.336564401717798</v>
      </c>
      <c r="E11463" s="31">
        <v>0.58699999999999997</v>
      </c>
      <c r="F11463" s="31">
        <v>0.59799999999999998</v>
      </c>
      <c r="G11463" s="8">
        <v>0.32987873431326797</v>
      </c>
    </row>
    <row r="11464" spans="2:7" x14ac:dyDescent="0.25">
      <c r="B11464" s="29" t="s">
        <v>8479</v>
      </c>
      <c r="C11464" s="31">
        <v>0.72210915960552402</v>
      </c>
      <c r="D11464" s="31">
        <v>-0.33664486917113001</v>
      </c>
      <c r="E11464" s="31">
        <v>2.4E-2</v>
      </c>
      <c r="F11464" s="31">
        <v>2.4E-2</v>
      </c>
      <c r="G11464" s="8">
        <v>1</v>
      </c>
    </row>
    <row r="11465" spans="2:7" x14ac:dyDescent="0.25">
      <c r="B11465" s="29" t="s">
        <v>10546</v>
      </c>
      <c r="C11465" s="31">
        <v>0.137497119033999</v>
      </c>
      <c r="D11465" s="31">
        <v>-0.336680445681177</v>
      </c>
      <c r="E11465" s="31">
        <v>1.2999999999999999E-2</v>
      </c>
      <c r="F11465" s="31">
        <v>7.0000000000000001E-3</v>
      </c>
      <c r="G11465" s="8">
        <v>1</v>
      </c>
    </row>
    <row r="11466" spans="2:7" x14ac:dyDescent="0.25">
      <c r="B11466" s="29" t="s">
        <v>19038</v>
      </c>
      <c r="C11466" s="31">
        <v>1.49426858620766E-2</v>
      </c>
      <c r="D11466" s="31">
        <v>-0.33688002834628999</v>
      </c>
      <c r="E11466" s="31">
        <v>0.28199999999999997</v>
      </c>
      <c r="F11466" s="31">
        <v>0.312</v>
      </c>
      <c r="G11466" s="8">
        <v>1</v>
      </c>
    </row>
    <row r="11467" spans="2:7" x14ac:dyDescent="0.25">
      <c r="B11467" s="29" t="s">
        <v>4171</v>
      </c>
      <c r="C11467" s="31">
        <v>2.0594144591925202E-2</v>
      </c>
      <c r="D11467" s="31">
        <v>-0.337014294019847</v>
      </c>
      <c r="E11467" s="31">
        <v>0.156</v>
      </c>
      <c r="F11467" s="31">
        <v>0.155</v>
      </c>
      <c r="G11467" s="8">
        <v>1</v>
      </c>
    </row>
    <row r="11468" spans="2:7" x14ac:dyDescent="0.25">
      <c r="B11468" s="29" t="s">
        <v>5486</v>
      </c>
      <c r="C11468" s="31">
        <v>3.12320044917824E-2</v>
      </c>
      <c r="D11468" s="31">
        <v>-0.33733236596900301</v>
      </c>
      <c r="E11468" s="31">
        <v>0.122</v>
      </c>
      <c r="F11468" s="31">
        <v>0.125</v>
      </c>
      <c r="G11468" s="8">
        <v>1</v>
      </c>
    </row>
    <row r="11469" spans="2:7" x14ac:dyDescent="0.25">
      <c r="B11469" s="29" t="s">
        <v>7032</v>
      </c>
      <c r="C11469" s="31">
        <v>0.66334671793768596</v>
      </c>
      <c r="D11469" s="31">
        <v>-0.33771744796123598</v>
      </c>
      <c r="E11469" s="31">
        <v>5.0999999999999997E-2</v>
      </c>
      <c r="F11469" s="31">
        <v>5.8999999999999997E-2</v>
      </c>
      <c r="G11469" s="8">
        <v>1</v>
      </c>
    </row>
    <row r="11470" spans="2:7" x14ac:dyDescent="0.25">
      <c r="B11470" s="29" t="s">
        <v>6130</v>
      </c>
      <c r="C11470" s="31">
        <v>2.4221252350787501E-3</v>
      </c>
      <c r="D11470" s="31">
        <v>-0.33782899875774097</v>
      </c>
      <c r="E11470" s="31">
        <v>6.4000000000000001E-2</v>
      </c>
      <c r="F11470" s="31">
        <v>4.7E-2</v>
      </c>
      <c r="G11470" s="8">
        <v>1</v>
      </c>
    </row>
    <row r="11471" spans="2:7" x14ac:dyDescent="0.25">
      <c r="B11471" s="29" t="s">
        <v>17780</v>
      </c>
      <c r="C11471" s="31">
        <v>5.9872712990448503E-3</v>
      </c>
      <c r="D11471" s="31">
        <v>-0.337830698155279</v>
      </c>
      <c r="E11471" s="31">
        <v>0.152</v>
      </c>
      <c r="F11471" s="31">
        <v>0.156</v>
      </c>
      <c r="G11471" s="8">
        <v>1</v>
      </c>
    </row>
    <row r="11472" spans="2:7" x14ac:dyDescent="0.25">
      <c r="B11472" s="29" t="s">
        <v>910</v>
      </c>
      <c r="C11472" s="31">
        <v>3.5903150399410798E-2</v>
      </c>
      <c r="D11472" s="31">
        <v>-0.33787806768843098</v>
      </c>
      <c r="E11472" s="31">
        <v>0.189</v>
      </c>
      <c r="F11472" s="31">
        <v>0.20300000000000001</v>
      </c>
      <c r="G11472" s="8">
        <v>1</v>
      </c>
    </row>
    <row r="11473" spans="2:7" x14ac:dyDescent="0.25">
      <c r="B11473" s="29" t="s">
        <v>7220</v>
      </c>
      <c r="C11473" s="31">
        <v>0.19076684806581101</v>
      </c>
      <c r="D11473" s="31">
        <v>-0.33792829087106402</v>
      </c>
      <c r="E11473" s="31">
        <v>0.09</v>
      </c>
      <c r="F11473" s="31">
        <v>9.4E-2</v>
      </c>
      <c r="G11473" s="8">
        <v>1</v>
      </c>
    </row>
    <row r="11474" spans="2:7" x14ac:dyDescent="0.25">
      <c r="B11474" s="29" t="s">
        <v>17667</v>
      </c>
      <c r="C11474" s="31">
        <v>6.9233823654069899E-3</v>
      </c>
      <c r="D11474" s="31">
        <v>-0.33798453297974701</v>
      </c>
      <c r="E11474" s="31">
        <v>0.23100000000000001</v>
      </c>
      <c r="F11474" s="31">
        <v>0.24299999999999999</v>
      </c>
      <c r="G11474" s="8">
        <v>1</v>
      </c>
    </row>
    <row r="11475" spans="2:7" x14ac:dyDescent="0.25">
      <c r="B11475" s="29" t="s">
        <v>7179</v>
      </c>
      <c r="C11475" s="31">
        <v>0.62120141448869903</v>
      </c>
      <c r="D11475" s="31">
        <v>-0.33805779867158398</v>
      </c>
      <c r="E11475" s="31">
        <v>4.2000000000000003E-2</v>
      </c>
      <c r="F11475" s="31">
        <v>4.4999999999999998E-2</v>
      </c>
      <c r="G11475" s="8">
        <v>1</v>
      </c>
    </row>
    <row r="11476" spans="2:7" x14ac:dyDescent="0.25">
      <c r="B11476" s="29" t="s">
        <v>4966</v>
      </c>
      <c r="C11476" s="31">
        <v>0.22782584048563301</v>
      </c>
      <c r="D11476" s="31">
        <v>-0.33813486885140698</v>
      </c>
      <c r="E11476" s="31">
        <v>5.8999999999999997E-2</v>
      </c>
      <c r="F11476" s="31">
        <v>0.06</v>
      </c>
      <c r="G11476" s="8">
        <v>1</v>
      </c>
    </row>
    <row r="11477" spans="2:7" x14ac:dyDescent="0.25">
      <c r="B11477" s="29" t="s">
        <v>18692</v>
      </c>
      <c r="C11477" s="31">
        <v>3.81362304505369E-2</v>
      </c>
      <c r="D11477" s="31">
        <v>-0.33826428875113801</v>
      </c>
      <c r="E11477" s="31">
        <v>0.14299999999999999</v>
      </c>
      <c r="F11477" s="31">
        <v>0.14099999999999999</v>
      </c>
      <c r="G11477" s="8">
        <v>1</v>
      </c>
    </row>
    <row r="11478" spans="2:7" x14ac:dyDescent="0.25">
      <c r="B11478" s="29" t="s">
        <v>17989</v>
      </c>
      <c r="C11478" s="31">
        <v>7.7529836131748197E-3</v>
      </c>
      <c r="D11478" s="31">
        <v>-0.338285810112464</v>
      </c>
      <c r="E11478" s="31">
        <v>3.7999999999999999E-2</v>
      </c>
      <c r="F11478" s="31">
        <v>2.7E-2</v>
      </c>
      <c r="G11478" s="8">
        <v>1</v>
      </c>
    </row>
    <row r="11479" spans="2:7" x14ac:dyDescent="0.25">
      <c r="B11479" s="29" t="s">
        <v>16987</v>
      </c>
      <c r="C11479" s="31">
        <v>6.4432215654886701E-2</v>
      </c>
      <c r="D11479" s="31">
        <v>-0.33850815366465398</v>
      </c>
      <c r="E11479" s="31">
        <v>4.4999999999999998E-2</v>
      </c>
      <c r="F11479" s="31">
        <v>4.1000000000000002E-2</v>
      </c>
      <c r="G11479" s="8">
        <v>1</v>
      </c>
    </row>
    <row r="11480" spans="2:7" x14ac:dyDescent="0.25">
      <c r="B11480" s="29" t="s">
        <v>19133</v>
      </c>
      <c r="C11480" s="31">
        <v>3.4115083932691401E-3</v>
      </c>
      <c r="D11480" s="31">
        <v>-0.33856291986376202</v>
      </c>
      <c r="E11480" s="31">
        <v>0.14699999999999999</v>
      </c>
      <c r="F11480" s="31">
        <v>0.14099999999999999</v>
      </c>
      <c r="G11480" s="8">
        <v>1</v>
      </c>
    </row>
    <row r="11481" spans="2:7" x14ac:dyDescent="0.25">
      <c r="B11481" s="29" t="s">
        <v>3590</v>
      </c>
      <c r="C11481" s="31">
        <v>1.45669140708842E-3</v>
      </c>
      <c r="D11481" s="31">
        <v>-0.33860481607266701</v>
      </c>
      <c r="E11481" s="31">
        <v>0.09</v>
      </c>
      <c r="F11481" s="31">
        <v>7.2999999999999995E-2</v>
      </c>
      <c r="G11481" s="8">
        <v>1</v>
      </c>
    </row>
    <row r="11482" spans="2:7" x14ac:dyDescent="0.25">
      <c r="B11482" s="29" t="s">
        <v>4473</v>
      </c>
      <c r="C11482" s="31">
        <v>0.114143165847873</v>
      </c>
      <c r="D11482" s="31">
        <v>-0.338604946948795</v>
      </c>
      <c r="E11482" s="31">
        <v>8.6999999999999994E-2</v>
      </c>
      <c r="F11482" s="31">
        <v>8.1000000000000003E-2</v>
      </c>
      <c r="G11482" s="8">
        <v>1</v>
      </c>
    </row>
    <row r="11483" spans="2:7" x14ac:dyDescent="0.25">
      <c r="B11483" s="29" t="s">
        <v>9313</v>
      </c>
      <c r="C11483" s="31">
        <v>7.7297345594407096E-2</v>
      </c>
      <c r="D11483" s="31">
        <v>-0.33863951757389998</v>
      </c>
      <c r="E11483" s="31">
        <v>0.20599999999999999</v>
      </c>
      <c r="F11483" s="31">
        <v>0.22900000000000001</v>
      </c>
      <c r="G11483" s="8">
        <v>1</v>
      </c>
    </row>
    <row r="11484" spans="2:7" x14ac:dyDescent="0.25">
      <c r="B11484" s="29" t="s">
        <v>2477</v>
      </c>
      <c r="C11484" s="31">
        <v>8.5942685558799303E-2</v>
      </c>
      <c r="D11484" s="31">
        <v>-0.33869577959258101</v>
      </c>
      <c r="E11484" s="31">
        <v>0.30099999999999999</v>
      </c>
      <c r="F11484" s="31">
        <v>0.33</v>
      </c>
      <c r="G11484" s="8">
        <v>1</v>
      </c>
    </row>
    <row r="11485" spans="2:7" x14ac:dyDescent="0.25">
      <c r="B11485" s="29" t="s">
        <v>14664</v>
      </c>
      <c r="C11485" s="31">
        <v>0.78218551478480702</v>
      </c>
      <c r="D11485" s="31">
        <v>-0.338753748879495</v>
      </c>
      <c r="E11485" s="31">
        <v>8.9999999999999993E-3</v>
      </c>
      <c r="F11485" s="31">
        <v>1.2999999999999999E-2</v>
      </c>
      <c r="G11485" s="8">
        <v>1</v>
      </c>
    </row>
    <row r="11486" spans="2:7" x14ac:dyDescent="0.25">
      <c r="B11486" s="29" t="s">
        <v>6558</v>
      </c>
      <c r="C11486" s="31">
        <v>2.83536199031444E-2</v>
      </c>
      <c r="D11486" s="31">
        <v>-0.33889033055629098</v>
      </c>
      <c r="E11486" s="31">
        <v>4.1000000000000002E-2</v>
      </c>
      <c r="F11486" s="31">
        <v>2.9000000000000001E-2</v>
      </c>
      <c r="G11486" s="8">
        <v>1</v>
      </c>
    </row>
    <row r="11487" spans="2:7" x14ac:dyDescent="0.25">
      <c r="B11487" s="29" t="s">
        <v>17453</v>
      </c>
      <c r="C11487" s="31">
        <v>6.4479733268912695E-2</v>
      </c>
      <c r="D11487" s="31">
        <v>-0.33894327136700803</v>
      </c>
      <c r="E11487" s="31">
        <v>0.253</v>
      </c>
      <c r="F11487" s="31">
        <v>0.27300000000000002</v>
      </c>
      <c r="G11487" s="8">
        <v>1</v>
      </c>
    </row>
    <row r="11488" spans="2:7" x14ac:dyDescent="0.25">
      <c r="B11488" s="29" t="s">
        <v>9123</v>
      </c>
      <c r="C11488" s="31">
        <v>0.55561222938069699</v>
      </c>
      <c r="D11488" s="31">
        <v>-0.33905274908531902</v>
      </c>
      <c r="E11488" s="31">
        <v>8.2000000000000003E-2</v>
      </c>
      <c r="F11488" s="31">
        <v>9.5000000000000001E-2</v>
      </c>
      <c r="G11488" s="8">
        <v>1</v>
      </c>
    </row>
    <row r="11489" spans="2:7" x14ac:dyDescent="0.25">
      <c r="B11489" s="29" t="s">
        <v>16274</v>
      </c>
      <c r="C11489" s="31">
        <v>6.4800573594928607E-2</v>
      </c>
      <c r="D11489" s="31">
        <v>-0.33915470890896099</v>
      </c>
      <c r="E11489" s="31">
        <v>0.13700000000000001</v>
      </c>
      <c r="F11489" s="31">
        <v>0.17100000000000001</v>
      </c>
      <c r="G11489" s="8">
        <v>1</v>
      </c>
    </row>
    <row r="11490" spans="2:7" x14ac:dyDescent="0.25">
      <c r="B11490" s="29" t="s">
        <v>2693</v>
      </c>
      <c r="C11490" s="31">
        <v>6.1245016085085403E-6</v>
      </c>
      <c r="D11490" s="31">
        <v>-0.33936840241482502</v>
      </c>
      <c r="E11490" s="31">
        <v>0.443</v>
      </c>
      <c r="F11490" s="31">
        <v>0.44800000000000001</v>
      </c>
      <c r="G11490" s="8">
        <v>0.22416288337302101</v>
      </c>
    </row>
    <row r="11491" spans="2:7" x14ac:dyDescent="0.25">
      <c r="B11491" s="29" t="s">
        <v>5134</v>
      </c>
      <c r="C11491" s="31">
        <v>4.2727741700558597E-2</v>
      </c>
      <c r="D11491" s="31">
        <v>-0.33957057266993701</v>
      </c>
      <c r="E11491" s="31">
        <v>9.7000000000000003E-2</v>
      </c>
      <c r="F11491" s="31">
        <v>9.2999999999999999E-2</v>
      </c>
      <c r="G11491" s="8">
        <v>1</v>
      </c>
    </row>
    <row r="11492" spans="2:7" x14ac:dyDescent="0.25">
      <c r="B11492" s="29" t="s">
        <v>18975</v>
      </c>
      <c r="C11492" s="31">
        <v>1.72073913635808E-2</v>
      </c>
      <c r="D11492" s="31">
        <v>-0.33963705695560698</v>
      </c>
      <c r="E11492" s="31">
        <v>0.35799999999999998</v>
      </c>
      <c r="F11492" s="31">
        <v>0.39700000000000002</v>
      </c>
      <c r="G11492" s="8">
        <v>1</v>
      </c>
    </row>
    <row r="11493" spans="2:7" x14ac:dyDescent="0.25">
      <c r="B11493" s="29" t="s">
        <v>18209</v>
      </c>
      <c r="C11493" s="31">
        <v>9.3674762971066999E-2</v>
      </c>
      <c r="D11493" s="31">
        <v>-0.339641666971013</v>
      </c>
      <c r="E11493" s="31">
        <v>8.1000000000000003E-2</v>
      </c>
      <c r="F11493" s="31">
        <v>8.6999999999999994E-2</v>
      </c>
      <c r="G11493" s="8">
        <v>1</v>
      </c>
    </row>
    <row r="11494" spans="2:7" x14ac:dyDescent="0.25">
      <c r="B11494" s="29" t="s">
        <v>14564</v>
      </c>
      <c r="C11494" s="31">
        <v>0.68518905048530898</v>
      </c>
      <c r="D11494" s="31">
        <v>-0.33964825884072097</v>
      </c>
      <c r="E11494" s="31">
        <v>1.2E-2</v>
      </c>
      <c r="F11494" s="31">
        <v>1.2E-2</v>
      </c>
      <c r="G11494" s="8">
        <v>1</v>
      </c>
    </row>
    <row r="11495" spans="2:7" x14ac:dyDescent="0.25">
      <c r="B11495" s="29" t="s">
        <v>11437</v>
      </c>
      <c r="C11495" s="31">
        <v>0.65815234452522398</v>
      </c>
      <c r="D11495" s="31">
        <v>-0.33976005529863901</v>
      </c>
      <c r="E11495" s="31">
        <v>1.2999999999999999E-2</v>
      </c>
      <c r="F11495" s="31">
        <v>0.01</v>
      </c>
      <c r="G11495" s="8">
        <v>1</v>
      </c>
    </row>
    <row r="11496" spans="2:7" x14ac:dyDescent="0.25">
      <c r="B11496" s="25" t="s">
        <v>2315</v>
      </c>
      <c r="C11496" s="57">
        <v>3.0132791933390198E-8</v>
      </c>
      <c r="D11496" s="57">
        <v>-0.33990916745781702</v>
      </c>
      <c r="E11496" s="57">
        <v>0.78300000000000003</v>
      </c>
      <c r="F11496" s="57">
        <v>0.78600000000000003</v>
      </c>
      <c r="G11496" s="59">
        <v>1.10289031755401E-3</v>
      </c>
    </row>
    <row r="11497" spans="2:7" x14ac:dyDescent="0.25">
      <c r="B11497" s="29" t="s">
        <v>19556</v>
      </c>
      <c r="C11497" s="31">
        <v>1.5140820203550599E-2</v>
      </c>
      <c r="D11497" s="31">
        <v>-0.340017661677465</v>
      </c>
      <c r="E11497" s="31">
        <v>9.7000000000000003E-2</v>
      </c>
      <c r="F11497" s="31">
        <v>8.7999999999999995E-2</v>
      </c>
      <c r="G11497" s="8">
        <v>1</v>
      </c>
    </row>
    <row r="11498" spans="2:7" x14ac:dyDescent="0.25">
      <c r="B11498" s="29" t="s">
        <v>10873</v>
      </c>
      <c r="C11498" s="31">
        <v>0.39441568948834599</v>
      </c>
      <c r="D11498" s="31">
        <v>-0.34002793287424299</v>
      </c>
      <c r="E11498" s="31">
        <v>1.2E-2</v>
      </c>
      <c r="F11498" s="31">
        <v>8.0000000000000002E-3</v>
      </c>
      <c r="G11498" s="8">
        <v>1</v>
      </c>
    </row>
    <row r="11499" spans="2:7" x14ac:dyDescent="0.25">
      <c r="B11499" s="29" t="s">
        <v>1874</v>
      </c>
      <c r="C11499" s="31">
        <v>5.6373530745445902E-4</v>
      </c>
      <c r="D11499" s="31">
        <v>-0.34013540435151701</v>
      </c>
      <c r="E11499" s="31">
        <v>8.7999999999999995E-2</v>
      </c>
      <c r="F11499" s="31">
        <v>7.1999999999999995E-2</v>
      </c>
      <c r="G11499" s="8">
        <v>1</v>
      </c>
    </row>
    <row r="11500" spans="2:7" x14ac:dyDescent="0.25">
      <c r="B11500" s="29" t="s">
        <v>7225</v>
      </c>
      <c r="C11500" s="31">
        <v>4.4198203068810303E-2</v>
      </c>
      <c r="D11500" s="31">
        <v>-0.34028892567656899</v>
      </c>
      <c r="E11500" s="31">
        <v>0.11600000000000001</v>
      </c>
      <c r="F11500" s="31">
        <v>0.106</v>
      </c>
      <c r="G11500" s="8">
        <v>1</v>
      </c>
    </row>
    <row r="11501" spans="2:7" x14ac:dyDescent="0.25">
      <c r="B11501" s="29" t="s">
        <v>3767</v>
      </c>
      <c r="C11501" s="31">
        <v>7.2854183447965499E-3</v>
      </c>
      <c r="D11501" s="31">
        <v>-0.34031678660937598</v>
      </c>
      <c r="E11501" s="31">
        <v>0.19500000000000001</v>
      </c>
      <c r="F11501" s="31">
        <v>0.183</v>
      </c>
      <c r="G11501" s="8">
        <v>1</v>
      </c>
    </row>
    <row r="11502" spans="2:7" x14ac:dyDescent="0.25">
      <c r="B11502" s="29" t="s">
        <v>3390</v>
      </c>
      <c r="C11502" s="31">
        <v>0.15983058321848301</v>
      </c>
      <c r="D11502" s="31">
        <v>-0.34054179656234701</v>
      </c>
      <c r="E11502" s="31">
        <v>0.05</v>
      </c>
      <c r="F11502" s="31">
        <v>4.2999999999999997E-2</v>
      </c>
      <c r="G11502" s="8">
        <v>1</v>
      </c>
    </row>
    <row r="11503" spans="2:7" x14ac:dyDescent="0.25">
      <c r="B11503" s="29" t="s">
        <v>18742</v>
      </c>
      <c r="C11503" s="31">
        <v>1.0305547911937699E-3</v>
      </c>
      <c r="D11503" s="31">
        <v>-0.34069495263232602</v>
      </c>
      <c r="E11503" s="31">
        <v>0.13700000000000001</v>
      </c>
      <c r="F11503" s="31">
        <v>0.126</v>
      </c>
      <c r="G11503" s="8">
        <v>1</v>
      </c>
    </row>
    <row r="11504" spans="2:7" x14ac:dyDescent="0.25">
      <c r="B11504" s="29" t="s">
        <v>5086</v>
      </c>
      <c r="C11504" s="31">
        <v>5.2601940013896897E-2</v>
      </c>
      <c r="D11504" s="31">
        <v>-0.34073908677652598</v>
      </c>
      <c r="E11504" s="31">
        <v>0.20300000000000001</v>
      </c>
      <c r="F11504" s="31">
        <v>0.20399999999999999</v>
      </c>
      <c r="G11504" s="8">
        <v>1</v>
      </c>
    </row>
    <row r="11505" spans="2:7" x14ac:dyDescent="0.25">
      <c r="B11505" s="29" t="s">
        <v>6745</v>
      </c>
      <c r="C11505" s="31">
        <v>2.13475673625655E-2</v>
      </c>
      <c r="D11505" s="31">
        <v>-0.341043955244065</v>
      </c>
      <c r="E11505" s="31">
        <v>0.26700000000000002</v>
      </c>
      <c r="F11505" s="31">
        <v>0.32100000000000001</v>
      </c>
      <c r="G11505" s="8">
        <v>1</v>
      </c>
    </row>
    <row r="11506" spans="2:7" x14ac:dyDescent="0.25">
      <c r="B11506" s="29" t="s">
        <v>4982</v>
      </c>
      <c r="C11506" s="31">
        <v>0.214831714707611</v>
      </c>
      <c r="D11506" s="31">
        <v>-0.34124790997655102</v>
      </c>
      <c r="E11506" s="31">
        <v>0.11799999999999999</v>
      </c>
      <c r="F11506" s="31">
        <v>0.13400000000000001</v>
      </c>
      <c r="G11506" s="8">
        <v>1</v>
      </c>
    </row>
    <row r="11507" spans="2:7" x14ac:dyDescent="0.25">
      <c r="B11507" s="29" t="s">
        <v>2153</v>
      </c>
      <c r="C11507" s="31">
        <v>7.6215208525184999E-2</v>
      </c>
      <c r="D11507" s="31">
        <v>-0.34154638192877301</v>
      </c>
      <c r="E11507" s="31">
        <v>0.19600000000000001</v>
      </c>
      <c r="F11507" s="31">
        <v>0.223</v>
      </c>
      <c r="G11507" s="8">
        <v>1</v>
      </c>
    </row>
    <row r="11508" spans="2:7" x14ac:dyDescent="0.25">
      <c r="B11508" s="29" t="s">
        <v>4015</v>
      </c>
      <c r="C11508" s="31">
        <v>0.66521302630517898</v>
      </c>
      <c r="D11508" s="31">
        <v>-0.34154879323306497</v>
      </c>
      <c r="E11508" s="31">
        <v>3.4000000000000002E-2</v>
      </c>
      <c r="F11508" s="31">
        <v>4.1000000000000002E-2</v>
      </c>
      <c r="G11508" s="8">
        <v>1</v>
      </c>
    </row>
    <row r="11509" spans="2:7" x14ac:dyDescent="0.25">
      <c r="B11509" s="29" t="s">
        <v>2628</v>
      </c>
      <c r="C11509" s="31">
        <v>3.2022713448407701E-3</v>
      </c>
      <c r="D11509" s="31">
        <v>-0.34162332542116303</v>
      </c>
      <c r="E11509" s="31">
        <v>0.35099999999999998</v>
      </c>
      <c r="F11509" s="31">
        <v>0.374</v>
      </c>
      <c r="G11509" s="8">
        <v>1</v>
      </c>
    </row>
    <row r="11510" spans="2:7" x14ac:dyDescent="0.25">
      <c r="B11510" s="29" t="s">
        <v>6469</v>
      </c>
      <c r="C11510" s="31">
        <v>0.44596401314636602</v>
      </c>
      <c r="D11510" s="31">
        <v>-0.34168177770025099</v>
      </c>
      <c r="E11510" s="31">
        <v>6.0999999999999999E-2</v>
      </c>
      <c r="F11510" s="31">
        <v>7.2999999999999995E-2</v>
      </c>
      <c r="G11510" s="8">
        <v>1</v>
      </c>
    </row>
    <row r="11511" spans="2:7" x14ac:dyDescent="0.25">
      <c r="B11511" s="29" t="s">
        <v>7242</v>
      </c>
      <c r="C11511" s="31">
        <v>0.62141908771436705</v>
      </c>
      <c r="D11511" s="31">
        <v>-0.34169548122187099</v>
      </c>
      <c r="E11511" s="31">
        <v>4.3999999999999997E-2</v>
      </c>
      <c r="F11511" s="31">
        <v>4.5999999999999999E-2</v>
      </c>
      <c r="G11511" s="8">
        <v>1</v>
      </c>
    </row>
    <row r="11512" spans="2:7" x14ac:dyDescent="0.25">
      <c r="B11512" s="29" t="s">
        <v>18552</v>
      </c>
      <c r="C11512" s="31">
        <v>0.377360592556231</v>
      </c>
      <c r="D11512" s="31">
        <v>-0.34201723240952397</v>
      </c>
      <c r="E11512" s="31">
        <v>2.5000000000000001E-2</v>
      </c>
      <c r="F11512" s="31">
        <v>2.7E-2</v>
      </c>
      <c r="G11512" s="8">
        <v>1</v>
      </c>
    </row>
    <row r="11513" spans="2:7" x14ac:dyDescent="0.25">
      <c r="B11513" s="29" t="s">
        <v>13658</v>
      </c>
      <c r="C11513" s="31">
        <v>4.23335974174654E-3</v>
      </c>
      <c r="D11513" s="31">
        <v>-0.34211892930465898</v>
      </c>
      <c r="E11513" s="31">
        <v>0.45500000000000002</v>
      </c>
      <c r="F11513" s="31">
        <v>0.51400000000000001</v>
      </c>
      <c r="G11513" s="8">
        <v>1</v>
      </c>
    </row>
    <row r="11514" spans="2:7" x14ac:dyDescent="0.25">
      <c r="B11514" s="29" t="s">
        <v>2895</v>
      </c>
      <c r="C11514" s="31">
        <v>1.9883106167346998E-2</v>
      </c>
      <c r="D11514" s="31">
        <v>-0.34220108216969602</v>
      </c>
      <c r="E11514" s="31">
        <v>0.151</v>
      </c>
      <c r="F11514" s="31">
        <v>0.153</v>
      </c>
      <c r="G11514" s="8">
        <v>1</v>
      </c>
    </row>
    <row r="11515" spans="2:7" x14ac:dyDescent="0.25">
      <c r="B11515" s="29" t="s">
        <v>19394</v>
      </c>
      <c r="C11515" s="31">
        <v>0.72671345499777995</v>
      </c>
      <c r="D11515" s="31">
        <v>-0.342653345164178</v>
      </c>
      <c r="E11515" s="31">
        <v>0.02</v>
      </c>
      <c r="F11515" s="31">
        <v>2.1000000000000001E-2</v>
      </c>
      <c r="G11515" s="8">
        <v>1</v>
      </c>
    </row>
    <row r="11516" spans="2:7" x14ac:dyDescent="0.25">
      <c r="B11516" s="29" t="s">
        <v>18193</v>
      </c>
      <c r="C11516" s="31">
        <v>7.5312016382990704E-2</v>
      </c>
      <c r="D11516" s="31">
        <v>-0.34275405790695801</v>
      </c>
      <c r="E11516" s="31">
        <v>0.125</v>
      </c>
      <c r="F11516" s="31">
        <v>0.13200000000000001</v>
      </c>
      <c r="G11516" s="8">
        <v>1</v>
      </c>
    </row>
    <row r="11517" spans="2:7" x14ac:dyDescent="0.25">
      <c r="B11517" s="29" t="s">
        <v>6402</v>
      </c>
      <c r="C11517" s="31">
        <v>0.13776657103171699</v>
      </c>
      <c r="D11517" s="31">
        <v>-0.34280480442732603</v>
      </c>
      <c r="E11517" s="31">
        <v>4.2000000000000003E-2</v>
      </c>
      <c r="F11517" s="31">
        <v>3.5000000000000003E-2</v>
      </c>
      <c r="G11517" s="8">
        <v>1</v>
      </c>
    </row>
    <row r="11518" spans="2:7" x14ac:dyDescent="0.25">
      <c r="B11518" s="29" t="s">
        <v>17731</v>
      </c>
      <c r="C11518" s="31">
        <v>1.27788564960947E-2</v>
      </c>
      <c r="D11518" s="31">
        <v>-0.34283966905873298</v>
      </c>
      <c r="E11518" s="31">
        <v>8.5999999999999993E-2</v>
      </c>
      <c r="F11518" s="31">
        <v>7.5999999999999998E-2</v>
      </c>
      <c r="G11518" s="8">
        <v>1</v>
      </c>
    </row>
    <row r="11519" spans="2:7" x14ac:dyDescent="0.25">
      <c r="B11519" s="29" t="s">
        <v>18402</v>
      </c>
      <c r="C11519" s="31">
        <v>0.15686170841480801</v>
      </c>
      <c r="D11519" s="31">
        <v>-0.34299474980488298</v>
      </c>
      <c r="E11519" s="31">
        <v>7.3999999999999996E-2</v>
      </c>
      <c r="F11519" s="31">
        <v>7.5999999999999998E-2</v>
      </c>
      <c r="G11519" s="8">
        <v>1</v>
      </c>
    </row>
    <row r="11520" spans="2:7" x14ac:dyDescent="0.25">
      <c r="B11520" s="29" t="s">
        <v>12593</v>
      </c>
      <c r="C11520" s="31">
        <v>6.7729193753550798E-2</v>
      </c>
      <c r="D11520" s="31">
        <v>-0.343288104684283</v>
      </c>
      <c r="E11520" s="31">
        <v>5.2999999999999999E-2</v>
      </c>
      <c r="F11520" s="31">
        <v>8.1000000000000003E-2</v>
      </c>
      <c r="G11520" s="8">
        <v>1</v>
      </c>
    </row>
    <row r="11521" spans="2:7" x14ac:dyDescent="0.25">
      <c r="B11521" s="29" t="s">
        <v>4832</v>
      </c>
      <c r="C11521" s="31">
        <v>3.6623694787934598E-2</v>
      </c>
      <c r="D11521" s="31">
        <v>-0.34344566937377302</v>
      </c>
      <c r="E11521" s="31">
        <v>0.19400000000000001</v>
      </c>
      <c r="F11521" s="31">
        <v>0.20699999999999999</v>
      </c>
      <c r="G11521" s="8">
        <v>1</v>
      </c>
    </row>
    <row r="11522" spans="2:7" x14ac:dyDescent="0.25">
      <c r="B11522" s="29" t="s">
        <v>3325</v>
      </c>
      <c r="C11522" s="31">
        <v>1.1658710877627401E-2</v>
      </c>
      <c r="D11522" s="31">
        <v>-0.34359362816586803</v>
      </c>
      <c r="E11522" s="31">
        <v>6.5000000000000002E-2</v>
      </c>
      <c r="F11522" s="31">
        <v>5.6000000000000001E-2</v>
      </c>
      <c r="G11522" s="8">
        <v>1</v>
      </c>
    </row>
    <row r="11523" spans="2:7" x14ac:dyDescent="0.25">
      <c r="B11523" s="29" t="s">
        <v>18413</v>
      </c>
      <c r="C11523" s="31">
        <v>0.44533057072052201</v>
      </c>
      <c r="D11523" s="31">
        <v>-0.34362416519762801</v>
      </c>
      <c r="E11523" s="31">
        <v>5.1999999999999998E-2</v>
      </c>
      <c r="F11523" s="31">
        <v>6.0999999999999999E-2</v>
      </c>
      <c r="G11523" s="8">
        <v>1</v>
      </c>
    </row>
    <row r="11524" spans="2:7" x14ac:dyDescent="0.25">
      <c r="B11524" s="29" t="s">
        <v>7417</v>
      </c>
      <c r="C11524" s="31">
        <v>0.33075012638847501</v>
      </c>
      <c r="D11524" s="31">
        <v>-0.34363595364230998</v>
      </c>
      <c r="E11524" s="31">
        <v>0.06</v>
      </c>
      <c r="F11524" s="31">
        <v>0.06</v>
      </c>
      <c r="G11524" s="8">
        <v>1</v>
      </c>
    </row>
    <row r="11525" spans="2:7" x14ac:dyDescent="0.25">
      <c r="B11525" s="29" t="s">
        <v>13376</v>
      </c>
      <c r="C11525" s="31">
        <v>0.48886628405279903</v>
      </c>
      <c r="D11525" s="31">
        <v>-0.34374503136214202</v>
      </c>
      <c r="E11525" s="31">
        <v>0.01</v>
      </c>
      <c r="F11525" s="31">
        <v>7.0000000000000001E-3</v>
      </c>
      <c r="G11525" s="8">
        <v>1</v>
      </c>
    </row>
    <row r="11526" spans="2:7" x14ac:dyDescent="0.25">
      <c r="B11526" s="29" t="s">
        <v>4113</v>
      </c>
      <c r="C11526" s="31">
        <v>2.6472109657511199E-2</v>
      </c>
      <c r="D11526" s="31">
        <v>-0.34394326522621599</v>
      </c>
      <c r="E11526" s="31">
        <v>0.114</v>
      </c>
      <c r="F11526" s="31">
        <v>0.111</v>
      </c>
      <c r="G11526" s="8">
        <v>1</v>
      </c>
    </row>
    <row r="11527" spans="2:7" x14ac:dyDescent="0.25">
      <c r="B11527" s="29" t="s">
        <v>8641</v>
      </c>
      <c r="C11527" s="31">
        <v>0.32283156478563002</v>
      </c>
      <c r="D11527" s="31">
        <v>-0.34404751843015802</v>
      </c>
      <c r="E11527" s="31">
        <v>2.3E-2</v>
      </c>
      <c r="F11527" s="31">
        <v>3.5000000000000003E-2</v>
      </c>
      <c r="G11527" s="8">
        <v>1</v>
      </c>
    </row>
    <row r="11528" spans="2:7" x14ac:dyDescent="0.25">
      <c r="B11528" s="29" t="s">
        <v>4235</v>
      </c>
      <c r="C11528" s="31">
        <v>4.1236105653742203E-3</v>
      </c>
      <c r="D11528" s="31">
        <v>-0.34424312321497502</v>
      </c>
      <c r="E11528" s="31">
        <v>0.129</v>
      </c>
      <c r="F11528" s="31">
        <v>0.122</v>
      </c>
      <c r="G11528" s="8">
        <v>1</v>
      </c>
    </row>
    <row r="11529" spans="2:7" x14ac:dyDescent="0.25">
      <c r="B11529" s="29" t="s">
        <v>4606</v>
      </c>
      <c r="C11529" s="31">
        <v>0.27376139220614898</v>
      </c>
      <c r="D11529" s="31">
        <v>-0.34426220161490401</v>
      </c>
      <c r="E11529" s="31">
        <v>0.11700000000000001</v>
      </c>
      <c r="F11529" s="31">
        <v>0.14000000000000001</v>
      </c>
      <c r="G11529" s="8">
        <v>1</v>
      </c>
    </row>
    <row r="11530" spans="2:7" x14ac:dyDescent="0.25">
      <c r="B11530" s="29" t="s">
        <v>17947</v>
      </c>
      <c r="C11530" s="31">
        <v>7.24473566069123E-5</v>
      </c>
      <c r="D11530" s="31">
        <v>-0.34462227192893402</v>
      </c>
      <c r="E11530" s="31">
        <v>0.21</v>
      </c>
      <c r="F11530" s="31">
        <v>0.19</v>
      </c>
      <c r="G11530" s="8">
        <v>1</v>
      </c>
    </row>
    <row r="11531" spans="2:7" x14ac:dyDescent="0.25">
      <c r="B11531" s="29" t="s">
        <v>3190</v>
      </c>
      <c r="C11531" s="31">
        <v>1.8793963935703099E-6</v>
      </c>
      <c r="D11531" s="31">
        <v>-0.34467722363605802</v>
      </c>
      <c r="E11531" s="31">
        <v>0.628</v>
      </c>
      <c r="F11531" s="31">
        <v>0.65300000000000002</v>
      </c>
      <c r="G11531" s="8">
        <v>6.8787787401066905E-2</v>
      </c>
    </row>
    <row r="11532" spans="2:7" x14ac:dyDescent="0.25">
      <c r="B11532" s="29" t="s">
        <v>794</v>
      </c>
      <c r="C11532" s="31">
        <v>2.5420643519819298E-3</v>
      </c>
      <c r="D11532" s="31">
        <v>-0.34496883026977998</v>
      </c>
      <c r="E11532" s="31">
        <v>0.53100000000000003</v>
      </c>
      <c r="F11532" s="31">
        <v>0.55400000000000005</v>
      </c>
      <c r="G11532" s="8">
        <v>1</v>
      </c>
    </row>
    <row r="11533" spans="2:7" x14ac:dyDescent="0.25">
      <c r="B11533" s="29" t="s">
        <v>5771</v>
      </c>
      <c r="C11533" s="31">
        <v>1.4699347287078999E-2</v>
      </c>
      <c r="D11533" s="31">
        <v>-0.34505657546025398</v>
      </c>
      <c r="E11533" s="31">
        <v>0.156</v>
      </c>
      <c r="F11533" s="31">
        <v>0.15</v>
      </c>
      <c r="G11533" s="8">
        <v>1</v>
      </c>
    </row>
    <row r="11534" spans="2:7" x14ac:dyDescent="0.25">
      <c r="B11534" s="29" t="s">
        <v>6117</v>
      </c>
      <c r="C11534" s="31">
        <v>0.110240734472699</v>
      </c>
      <c r="D11534" s="31">
        <v>-0.34507226637918098</v>
      </c>
      <c r="E11534" s="31">
        <v>0.17699999999999999</v>
      </c>
      <c r="F11534" s="31">
        <v>0.192</v>
      </c>
      <c r="G11534" s="8">
        <v>1</v>
      </c>
    </row>
    <row r="11535" spans="2:7" x14ac:dyDescent="0.25">
      <c r="B11535" s="29" t="s">
        <v>17681</v>
      </c>
      <c r="C11535" s="31">
        <v>9.5997334581878998E-4</v>
      </c>
      <c r="D11535" s="31">
        <v>-0.345204181490817</v>
      </c>
      <c r="E11535" s="31">
        <v>0.443</v>
      </c>
      <c r="F11535" s="31">
        <v>0.47899999999999998</v>
      </c>
      <c r="G11535" s="8">
        <v>1</v>
      </c>
    </row>
    <row r="11536" spans="2:7" x14ac:dyDescent="0.25">
      <c r="B11536" s="29" t="s">
        <v>17925</v>
      </c>
      <c r="C11536" s="31">
        <v>2.1764706440480001E-2</v>
      </c>
      <c r="D11536" s="31">
        <v>-0.34547351789805802</v>
      </c>
      <c r="E11536" s="31">
        <v>0.23899999999999999</v>
      </c>
      <c r="F11536" s="31">
        <v>0.251</v>
      </c>
      <c r="G11536" s="8">
        <v>1</v>
      </c>
    </row>
    <row r="11537" spans="2:7" x14ac:dyDescent="0.25">
      <c r="B11537" s="29" t="s">
        <v>4156</v>
      </c>
      <c r="C11537" s="31">
        <v>4.8676165583179401E-2</v>
      </c>
      <c r="D11537" s="31">
        <v>-0.34564681070495701</v>
      </c>
      <c r="E11537" s="31">
        <v>0.112</v>
      </c>
      <c r="F11537" s="31">
        <v>0.106</v>
      </c>
      <c r="G11537" s="8">
        <v>1</v>
      </c>
    </row>
    <row r="11538" spans="2:7" x14ac:dyDescent="0.25">
      <c r="B11538" s="29" t="s">
        <v>17607</v>
      </c>
      <c r="C11538" s="31">
        <v>1.95867148615829E-2</v>
      </c>
      <c r="D11538" s="31">
        <v>-0.34588747376096401</v>
      </c>
      <c r="E11538" s="31">
        <v>0.122</v>
      </c>
      <c r="F11538" s="31">
        <v>0.11600000000000001</v>
      </c>
      <c r="G11538" s="8">
        <v>1</v>
      </c>
    </row>
    <row r="11539" spans="2:7" x14ac:dyDescent="0.25">
      <c r="B11539" s="29" t="s">
        <v>16897</v>
      </c>
      <c r="C11539" s="31">
        <v>0.56174482265148096</v>
      </c>
      <c r="D11539" s="31">
        <v>-0.34624774860183399</v>
      </c>
      <c r="E11539" s="31">
        <v>6.6000000000000003E-2</v>
      </c>
      <c r="F11539" s="31">
        <v>7.3999999999999996E-2</v>
      </c>
      <c r="G11539" s="8">
        <v>1</v>
      </c>
    </row>
    <row r="11540" spans="2:7" x14ac:dyDescent="0.25">
      <c r="B11540" s="29" t="s">
        <v>18380</v>
      </c>
      <c r="C11540" s="31">
        <v>0.242387481104299</v>
      </c>
      <c r="D11540" s="31">
        <v>-0.34642001144544299</v>
      </c>
      <c r="E11540" s="31">
        <v>0.09</v>
      </c>
      <c r="F11540" s="31">
        <v>0.11</v>
      </c>
      <c r="G11540" s="8">
        <v>1</v>
      </c>
    </row>
    <row r="11541" spans="2:7" x14ac:dyDescent="0.25">
      <c r="B11541" s="29" t="s">
        <v>1462</v>
      </c>
      <c r="C11541" s="31">
        <v>4.7850767362390301E-2</v>
      </c>
      <c r="D11541" s="31">
        <v>-0.346488229977156</v>
      </c>
      <c r="E11541" s="31">
        <v>0.13200000000000001</v>
      </c>
      <c r="F11541" s="31">
        <v>0.13500000000000001</v>
      </c>
      <c r="G11541" s="8">
        <v>1</v>
      </c>
    </row>
    <row r="11542" spans="2:7" x14ac:dyDescent="0.25">
      <c r="B11542" s="29" t="s">
        <v>2190</v>
      </c>
      <c r="C11542" s="31">
        <v>4.9653303935775304E-3</v>
      </c>
      <c r="D11542" s="31">
        <v>-0.34649738477440001</v>
      </c>
      <c r="E11542" s="31">
        <v>0.22700000000000001</v>
      </c>
      <c r="F11542" s="31">
        <v>0.23699999999999999</v>
      </c>
      <c r="G11542" s="8">
        <v>1</v>
      </c>
    </row>
    <row r="11543" spans="2:7" x14ac:dyDescent="0.25">
      <c r="B11543" s="29" t="s">
        <v>11489</v>
      </c>
      <c r="C11543" s="31">
        <v>0.94802871596058202</v>
      </c>
      <c r="D11543" s="31">
        <v>-0.34665738024527498</v>
      </c>
      <c r="E11543" s="31">
        <v>1.2E-2</v>
      </c>
      <c r="F11543" s="31">
        <v>1.2E-2</v>
      </c>
      <c r="G11543" s="8">
        <v>1</v>
      </c>
    </row>
    <row r="11544" spans="2:7" x14ac:dyDescent="0.25">
      <c r="B11544" s="29" t="s">
        <v>13268</v>
      </c>
      <c r="C11544" s="31">
        <v>0.27910484513080902</v>
      </c>
      <c r="D11544" s="31">
        <v>-0.34671517784669598</v>
      </c>
      <c r="E11544" s="31">
        <v>0.02</v>
      </c>
      <c r="F11544" s="31">
        <v>3.1E-2</v>
      </c>
      <c r="G11544" s="8">
        <v>1</v>
      </c>
    </row>
    <row r="11545" spans="2:7" x14ac:dyDescent="0.25">
      <c r="B11545" s="29" t="s">
        <v>11364</v>
      </c>
      <c r="C11545" s="31">
        <v>0.26750454997934398</v>
      </c>
      <c r="D11545" s="31">
        <v>-0.34673473422299</v>
      </c>
      <c r="E11545" s="31">
        <v>6.0999999999999999E-2</v>
      </c>
      <c r="F11545" s="31">
        <v>6.2E-2</v>
      </c>
      <c r="G11545" s="8">
        <v>1</v>
      </c>
    </row>
    <row r="11546" spans="2:7" x14ac:dyDescent="0.25">
      <c r="B11546" s="25" t="s">
        <v>7049</v>
      </c>
      <c r="C11546" s="57">
        <v>5.69791859898005E-7</v>
      </c>
      <c r="D11546" s="57">
        <v>-0.34698136195868601</v>
      </c>
      <c r="E11546" s="57">
        <v>0.69099999999999995</v>
      </c>
      <c r="F11546" s="57">
        <v>0.72</v>
      </c>
      <c r="G11546" s="59">
        <v>2.0854951864126899E-2</v>
      </c>
    </row>
    <row r="11547" spans="2:7" x14ac:dyDescent="0.25">
      <c r="B11547" s="29" t="s">
        <v>12087</v>
      </c>
      <c r="C11547" s="31">
        <v>0.60605155026155499</v>
      </c>
      <c r="D11547" s="31">
        <v>-0.34720678624490697</v>
      </c>
      <c r="E11547" s="31">
        <v>1.2E-2</v>
      </c>
      <c r="F11547" s="31">
        <v>0.01</v>
      </c>
      <c r="G11547" s="8">
        <v>1</v>
      </c>
    </row>
    <row r="11548" spans="2:7" x14ac:dyDescent="0.25">
      <c r="B11548" s="29" t="s">
        <v>4843</v>
      </c>
      <c r="C11548" s="31">
        <v>5.6574166687669699E-3</v>
      </c>
      <c r="D11548" s="31">
        <v>-0.34771999793172098</v>
      </c>
      <c r="E11548" s="31">
        <v>8.6999999999999994E-2</v>
      </c>
      <c r="F11548" s="31">
        <v>7.8E-2</v>
      </c>
      <c r="G11548" s="8">
        <v>1</v>
      </c>
    </row>
    <row r="11549" spans="2:7" x14ac:dyDescent="0.25">
      <c r="B11549" s="29" t="s">
        <v>10043</v>
      </c>
      <c r="C11549" s="31">
        <v>0.12873338243558599</v>
      </c>
      <c r="D11549" s="31">
        <v>-0.34775353295809402</v>
      </c>
      <c r="E11549" s="31">
        <v>3.1E-2</v>
      </c>
      <c r="F11549" s="31">
        <v>2.5000000000000001E-2</v>
      </c>
      <c r="G11549" s="8">
        <v>1</v>
      </c>
    </row>
    <row r="11550" spans="2:7" x14ac:dyDescent="0.25">
      <c r="B11550" s="29" t="s">
        <v>13962</v>
      </c>
      <c r="C11550" s="31">
        <v>0.58269430793399901</v>
      </c>
      <c r="D11550" s="31">
        <v>-0.34778279546490998</v>
      </c>
      <c r="E11550" s="31">
        <v>3.6999999999999998E-2</v>
      </c>
      <c r="F11550" s="31">
        <v>4.1000000000000002E-2</v>
      </c>
      <c r="G11550" s="8">
        <v>1</v>
      </c>
    </row>
    <row r="11551" spans="2:7" x14ac:dyDescent="0.25">
      <c r="B11551" s="29" t="s">
        <v>8136</v>
      </c>
      <c r="C11551" s="31">
        <v>0.13283619707675801</v>
      </c>
      <c r="D11551" s="31">
        <v>-0.34799965818640599</v>
      </c>
      <c r="E11551" s="31">
        <v>4.3999999999999997E-2</v>
      </c>
      <c r="F11551" s="31">
        <v>4.1000000000000002E-2</v>
      </c>
      <c r="G11551" s="8">
        <v>1</v>
      </c>
    </row>
    <row r="11552" spans="2:7" x14ac:dyDescent="0.25">
      <c r="B11552" s="29" t="s">
        <v>6915</v>
      </c>
      <c r="C11552" s="31">
        <v>0.59766934241759995</v>
      </c>
      <c r="D11552" s="31">
        <v>-0.34801353647616101</v>
      </c>
      <c r="E11552" s="31">
        <v>4.8000000000000001E-2</v>
      </c>
      <c r="F11552" s="31">
        <v>4.9000000000000002E-2</v>
      </c>
      <c r="G11552" s="8">
        <v>1</v>
      </c>
    </row>
    <row r="11553" spans="2:7" x14ac:dyDescent="0.25">
      <c r="B11553" s="29" t="s">
        <v>3144</v>
      </c>
      <c r="C11553" s="31">
        <v>1.3430087473204001E-2</v>
      </c>
      <c r="D11553" s="31">
        <v>-0.34811915442091701</v>
      </c>
      <c r="E11553" s="31">
        <v>0.14000000000000001</v>
      </c>
      <c r="F11553" s="31">
        <v>0.13</v>
      </c>
      <c r="G11553" s="8">
        <v>1</v>
      </c>
    </row>
    <row r="11554" spans="2:7" x14ac:dyDescent="0.25">
      <c r="B11554" s="29" t="s">
        <v>9593</v>
      </c>
      <c r="C11554" s="31">
        <v>0.52975957292735698</v>
      </c>
      <c r="D11554" s="31">
        <v>-0.34812038734126499</v>
      </c>
      <c r="E11554" s="31">
        <v>3.2000000000000001E-2</v>
      </c>
      <c r="F11554" s="31">
        <v>3.5999999999999997E-2</v>
      </c>
      <c r="G11554" s="8">
        <v>1</v>
      </c>
    </row>
    <row r="11555" spans="2:7" x14ac:dyDescent="0.25">
      <c r="B11555" s="29" t="s">
        <v>12074</v>
      </c>
      <c r="C11555" s="31">
        <v>0.95402717491767897</v>
      </c>
      <c r="D11555" s="31">
        <v>-0.34814063075530199</v>
      </c>
      <c r="E11555" s="31">
        <v>8.9999999999999993E-3</v>
      </c>
      <c r="F11555" s="31">
        <v>0.01</v>
      </c>
      <c r="G11555" s="8">
        <v>1</v>
      </c>
    </row>
    <row r="11556" spans="2:7" x14ac:dyDescent="0.25">
      <c r="B11556" s="29" t="s">
        <v>16347</v>
      </c>
      <c r="C11556" s="31">
        <v>9.6670031881173502E-3</v>
      </c>
      <c r="D11556" s="31">
        <v>-0.34823040380866099</v>
      </c>
      <c r="E11556" s="31">
        <v>9.8000000000000004E-2</v>
      </c>
      <c r="F11556" s="31">
        <v>8.8999999999999996E-2</v>
      </c>
      <c r="G11556" s="8">
        <v>1</v>
      </c>
    </row>
    <row r="11557" spans="2:7" x14ac:dyDescent="0.25">
      <c r="B11557" s="29" t="s">
        <v>18197</v>
      </c>
      <c r="C11557" s="31">
        <v>2.0840528891370599E-3</v>
      </c>
      <c r="D11557" s="31">
        <v>-0.34824508590451397</v>
      </c>
      <c r="E11557" s="31">
        <v>0.17399999999999999</v>
      </c>
      <c r="F11557" s="31">
        <v>0.16900000000000001</v>
      </c>
      <c r="G11557" s="8">
        <v>1</v>
      </c>
    </row>
    <row r="11558" spans="2:7" x14ac:dyDescent="0.25">
      <c r="B11558" s="29" t="s">
        <v>11675</v>
      </c>
      <c r="C11558" s="31">
        <v>9.5885911542557892E-3</v>
      </c>
      <c r="D11558" s="31">
        <v>-0.34827818632207802</v>
      </c>
      <c r="E11558" s="31">
        <v>0.55200000000000005</v>
      </c>
      <c r="F11558" s="31">
        <v>0.59099999999999997</v>
      </c>
      <c r="G11558" s="8">
        <v>1</v>
      </c>
    </row>
    <row r="11559" spans="2:7" x14ac:dyDescent="0.25">
      <c r="B11559" s="29" t="s">
        <v>9781</v>
      </c>
      <c r="C11559" s="31">
        <v>2.4016826017374499E-2</v>
      </c>
      <c r="D11559" s="31">
        <v>-0.34840365623571601</v>
      </c>
      <c r="E11559" s="31">
        <v>4.1000000000000002E-2</v>
      </c>
      <c r="F11559" s="31">
        <v>0.03</v>
      </c>
      <c r="G11559" s="8">
        <v>1</v>
      </c>
    </row>
    <row r="11560" spans="2:7" x14ac:dyDescent="0.25">
      <c r="B11560" s="29" t="s">
        <v>1196</v>
      </c>
      <c r="C11560" s="31">
        <v>1.16205678108577E-2</v>
      </c>
      <c r="D11560" s="31">
        <v>-0.34856217819606899</v>
      </c>
      <c r="E11560" s="31">
        <v>0.23899999999999999</v>
      </c>
      <c r="F11560" s="31">
        <v>0.25600000000000001</v>
      </c>
      <c r="G11560" s="8">
        <v>1</v>
      </c>
    </row>
    <row r="11561" spans="2:7" x14ac:dyDescent="0.25">
      <c r="B11561" s="29" t="s">
        <v>5362</v>
      </c>
      <c r="C11561" s="31">
        <v>0.52533576043516905</v>
      </c>
      <c r="D11561" s="31">
        <v>-0.34860926622392402</v>
      </c>
      <c r="E11561" s="31">
        <v>5.6000000000000001E-2</v>
      </c>
      <c r="F11561" s="31">
        <v>6.2E-2</v>
      </c>
      <c r="G11561" s="8">
        <v>1</v>
      </c>
    </row>
    <row r="11562" spans="2:7" x14ac:dyDescent="0.25">
      <c r="B11562" s="29" t="s">
        <v>17073</v>
      </c>
      <c r="C11562" s="31">
        <v>0.37681703225496299</v>
      </c>
      <c r="D11562" s="31">
        <v>-0.34864125733923101</v>
      </c>
      <c r="E11562" s="31">
        <v>2.4E-2</v>
      </c>
      <c r="F11562" s="31">
        <v>2.1999999999999999E-2</v>
      </c>
      <c r="G11562" s="8">
        <v>1</v>
      </c>
    </row>
    <row r="11563" spans="2:7" x14ac:dyDescent="0.25">
      <c r="B11563" s="29" t="s">
        <v>8505</v>
      </c>
      <c r="C11563" s="31">
        <v>0.37792285061103698</v>
      </c>
      <c r="D11563" s="31">
        <v>-0.34872911825608299</v>
      </c>
      <c r="E11563" s="31">
        <v>5.0999999999999997E-2</v>
      </c>
      <c r="F11563" s="31">
        <v>5.1999999999999998E-2</v>
      </c>
      <c r="G11563" s="8">
        <v>1</v>
      </c>
    </row>
    <row r="11564" spans="2:7" x14ac:dyDescent="0.25">
      <c r="B11564" s="29" t="s">
        <v>16679</v>
      </c>
      <c r="C11564" s="31">
        <v>0.640021553545155</v>
      </c>
      <c r="D11564" s="31">
        <v>-0.34879231607530697</v>
      </c>
      <c r="E11564" s="31">
        <v>0.05</v>
      </c>
      <c r="F11564" s="31">
        <v>0.06</v>
      </c>
      <c r="G11564" s="8">
        <v>1</v>
      </c>
    </row>
    <row r="11565" spans="2:7" x14ac:dyDescent="0.25">
      <c r="B11565" s="29" t="s">
        <v>4072</v>
      </c>
      <c r="C11565" s="31">
        <v>0.169745745944444</v>
      </c>
      <c r="D11565" s="31">
        <v>-0.34881483293517102</v>
      </c>
      <c r="E11565" s="31">
        <v>7.0000000000000007E-2</v>
      </c>
      <c r="F11565" s="31">
        <v>6.8000000000000005E-2</v>
      </c>
      <c r="G11565" s="8">
        <v>1</v>
      </c>
    </row>
    <row r="11566" spans="2:7" x14ac:dyDescent="0.25">
      <c r="B11566" s="29" t="s">
        <v>6361</v>
      </c>
      <c r="C11566" s="31">
        <v>8.9527611002001902E-3</v>
      </c>
      <c r="D11566" s="31">
        <v>-0.34883578047859298</v>
      </c>
      <c r="E11566" s="31">
        <v>0.35099999999999998</v>
      </c>
      <c r="F11566" s="31">
        <v>0.38700000000000001</v>
      </c>
      <c r="G11566" s="8">
        <v>1</v>
      </c>
    </row>
    <row r="11567" spans="2:7" x14ac:dyDescent="0.25">
      <c r="B11567" s="29" t="s">
        <v>3861</v>
      </c>
      <c r="C11567" s="31">
        <v>2.7166503223517002E-2</v>
      </c>
      <c r="D11567" s="31">
        <v>-0.34884752448554801</v>
      </c>
      <c r="E11567" s="31">
        <v>0.18</v>
      </c>
      <c r="F11567" s="31">
        <v>0.185</v>
      </c>
      <c r="G11567" s="8">
        <v>1</v>
      </c>
    </row>
    <row r="11568" spans="2:7" x14ac:dyDescent="0.25">
      <c r="B11568" s="29" t="s">
        <v>5542</v>
      </c>
      <c r="C11568" s="31">
        <v>0.28205965038761699</v>
      </c>
      <c r="D11568" s="31">
        <v>-0.34919286507757702</v>
      </c>
      <c r="E11568" s="31">
        <v>8.1000000000000003E-2</v>
      </c>
      <c r="F11568" s="31">
        <v>8.4000000000000005E-2</v>
      </c>
      <c r="G11568" s="8">
        <v>1</v>
      </c>
    </row>
    <row r="11569" spans="2:7" x14ac:dyDescent="0.25">
      <c r="B11569" s="29" t="s">
        <v>7889</v>
      </c>
      <c r="C11569" s="31">
        <v>0.65399452009593995</v>
      </c>
      <c r="D11569" s="31">
        <v>-0.349278953439354</v>
      </c>
      <c r="E11569" s="31">
        <v>1.7000000000000001E-2</v>
      </c>
      <c r="F11569" s="31">
        <v>2.3E-2</v>
      </c>
      <c r="G11569" s="8">
        <v>1</v>
      </c>
    </row>
    <row r="11570" spans="2:7" x14ac:dyDescent="0.25">
      <c r="B11570" s="29" t="s">
        <v>18239</v>
      </c>
      <c r="C11570" s="31">
        <v>0.133640749929226</v>
      </c>
      <c r="D11570" s="31">
        <v>-0.34932727411111902</v>
      </c>
      <c r="E11570" s="31">
        <v>0.125</v>
      </c>
      <c r="F11570" s="31">
        <v>0.13700000000000001</v>
      </c>
      <c r="G11570" s="8">
        <v>1</v>
      </c>
    </row>
    <row r="11571" spans="2:7" x14ac:dyDescent="0.25">
      <c r="B11571" s="29" t="s">
        <v>6403</v>
      </c>
      <c r="C11571" s="31">
        <v>0.14312751395878001</v>
      </c>
      <c r="D11571" s="31">
        <v>-0.349514830691394</v>
      </c>
      <c r="E11571" s="31">
        <v>6.3E-2</v>
      </c>
      <c r="F11571" s="31">
        <v>6.0999999999999999E-2</v>
      </c>
      <c r="G11571" s="8">
        <v>1</v>
      </c>
    </row>
    <row r="11572" spans="2:7" x14ac:dyDescent="0.25">
      <c r="B11572" s="29" t="s">
        <v>12322</v>
      </c>
      <c r="C11572" s="31">
        <v>0.47179171803608899</v>
      </c>
      <c r="D11572" s="31">
        <v>-0.34955303625885398</v>
      </c>
      <c r="E11572" s="31">
        <v>1.4999999999999999E-2</v>
      </c>
      <c r="F11572" s="31">
        <v>1.2999999999999999E-2</v>
      </c>
      <c r="G11572" s="8">
        <v>1</v>
      </c>
    </row>
    <row r="11573" spans="2:7" x14ac:dyDescent="0.25">
      <c r="B11573" s="29" t="s">
        <v>10072</v>
      </c>
      <c r="C11573" s="31">
        <v>0.38484889966090802</v>
      </c>
      <c r="D11573" s="31">
        <v>-0.349797730705525</v>
      </c>
      <c r="E11573" s="31">
        <v>6.4000000000000001E-2</v>
      </c>
      <c r="F11573" s="31">
        <v>0.08</v>
      </c>
      <c r="G11573" s="8">
        <v>1</v>
      </c>
    </row>
    <row r="11574" spans="2:7" x14ac:dyDescent="0.25">
      <c r="B11574" s="29" t="s">
        <v>9658</v>
      </c>
      <c r="C11574" s="31">
        <v>0.60701312321218603</v>
      </c>
      <c r="D11574" s="31">
        <v>-0.35000498933204</v>
      </c>
      <c r="E11574" s="31">
        <v>3.7999999999999999E-2</v>
      </c>
      <c r="F11574" s="31">
        <v>4.5999999999999999E-2</v>
      </c>
      <c r="G11574" s="8">
        <v>1</v>
      </c>
    </row>
    <row r="11575" spans="2:7" x14ac:dyDescent="0.25">
      <c r="B11575" s="29" t="s">
        <v>5433</v>
      </c>
      <c r="C11575" s="31">
        <v>0.113404944512855</v>
      </c>
      <c r="D11575" s="31">
        <v>-0.35003891056817599</v>
      </c>
      <c r="E11575" s="31">
        <v>0.124</v>
      </c>
      <c r="F11575" s="31">
        <v>0.13400000000000001</v>
      </c>
      <c r="G11575" s="8">
        <v>1</v>
      </c>
    </row>
    <row r="11576" spans="2:7" x14ac:dyDescent="0.25">
      <c r="B11576" s="29" t="s">
        <v>10707</v>
      </c>
      <c r="C11576" s="31">
        <v>0.93907779699698901</v>
      </c>
      <c r="D11576" s="31">
        <v>-0.35014271596375601</v>
      </c>
      <c r="E11576" s="31">
        <v>0.01</v>
      </c>
      <c r="F11576" s="31">
        <v>1.2E-2</v>
      </c>
      <c r="G11576" s="8">
        <v>1</v>
      </c>
    </row>
    <row r="11577" spans="2:7" x14ac:dyDescent="0.25">
      <c r="B11577" s="29" t="s">
        <v>18927</v>
      </c>
      <c r="C11577" s="31">
        <v>6.8169376167368304E-2</v>
      </c>
      <c r="D11577" s="31">
        <v>-0.35023131731618201</v>
      </c>
      <c r="E11577" s="31">
        <v>0.13400000000000001</v>
      </c>
      <c r="F11577" s="31">
        <v>0.14399999999999999</v>
      </c>
      <c r="G11577" s="8">
        <v>1</v>
      </c>
    </row>
    <row r="11578" spans="2:7" x14ac:dyDescent="0.25">
      <c r="B11578" s="29" t="s">
        <v>2790</v>
      </c>
      <c r="C11578" s="31">
        <v>0.28247757742909002</v>
      </c>
      <c r="D11578" s="31">
        <v>-0.35034236137132302</v>
      </c>
      <c r="E11578" s="31">
        <v>0.10299999999999999</v>
      </c>
      <c r="F11578" s="31">
        <v>0.105</v>
      </c>
      <c r="G11578" s="8">
        <v>1</v>
      </c>
    </row>
    <row r="11579" spans="2:7" x14ac:dyDescent="0.25">
      <c r="B11579" s="29" t="s">
        <v>6458</v>
      </c>
      <c r="C11579" s="31">
        <v>6.2274478581058897E-2</v>
      </c>
      <c r="D11579" s="31">
        <v>-0.35052389098848202</v>
      </c>
      <c r="E11579" s="31">
        <v>0.11899999999999999</v>
      </c>
      <c r="F11579" s="31">
        <v>0.11899999999999999</v>
      </c>
      <c r="G11579" s="8">
        <v>1</v>
      </c>
    </row>
    <row r="11580" spans="2:7" x14ac:dyDescent="0.25">
      <c r="B11580" s="29" t="s">
        <v>1087</v>
      </c>
      <c r="C11580" s="31">
        <v>8.0226546253256003E-4</v>
      </c>
      <c r="D11580" s="31">
        <v>-0.35080091840355099</v>
      </c>
      <c r="E11580" s="31">
        <v>0.161</v>
      </c>
      <c r="F11580" s="31">
        <v>0.14799999999999999</v>
      </c>
      <c r="G11580" s="8">
        <v>1</v>
      </c>
    </row>
    <row r="11581" spans="2:7" x14ac:dyDescent="0.25">
      <c r="B11581" s="29" t="s">
        <v>8503</v>
      </c>
      <c r="C11581" s="31">
        <v>0.13757591368949901</v>
      </c>
      <c r="D11581" s="31">
        <v>-0.35097469650489099</v>
      </c>
      <c r="E11581" s="31">
        <v>5.6000000000000001E-2</v>
      </c>
      <c r="F11581" s="31">
        <v>4.9000000000000002E-2</v>
      </c>
      <c r="G11581" s="8">
        <v>1</v>
      </c>
    </row>
    <row r="11582" spans="2:7" x14ac:dyDescent="0.25">
      <c r="B11582" s="29" t="s">
        <v>7829</v>
      </c>
      <c r="C11582" s="31">
        <v>1.8674495426265899E-3</v>
      </c>
      <c r="D11582" s="31">
        <v>-0.351101644008118</v>
      </c>
      <c r="E11582" s="31">
        <v>0.109</v>
      </c>
      <c r="F11582" s="31">
        <v>0.1</v>
      </c>
      <c r="G11582" s="8">
        <v>1</v>
      </c>
    </row>
    <row r="11583" spans="2:7" x14ac:dyDescent="0.25">
      <c r="B11583" s="29" t="s">
        <v>2374</v>
      </c>
      <c r="C11583" s="31">
        <v>4.5524680705777802E-2</v>
      </c>
      <c r="D11583" s="31">
        <v>-0.35115877179778898</v>
      </c>
      <c r="E11583" s="31">
        <v>0.09</v>
      </c>
      <c r="F11583" s="31">
        <v>8.2000000000000003E-2</v>
      </c>
      <c r="G11583" s="8">
        <v>1</v>
      </c>
    </row>
    <row r="11584" spans="2:7" x14ac:dyDescent="0.25">
      <c r="B11584" s="29" t="s">
        <v>3802</v>
      </c>
      <c r="C11584" s="31">
        <v>8.1644307698768503E-4</v>
      </c>
      <c r="D11584" s="31">
        <v>-0.35124105362928998</v>
      </c>
      <c r="E11584" s="31">
        <v>0.51100000000000001</v>
      </c>
      <c r="F11584" s="31">
        <v>0.55900000000000005</v>
      </c>
      <c r="G11584" s="8">
        <v>1</v>
      </c>
    </row>
    <row r="11585" spans="2:7" x14ac:dyDescent="0.25">
      <c r="B11585" s="29" t="s">
        <v>11082</v>
      </c>
      <c r="C11585" s="31">
        <v>0.90404517998645495</v>
      </c>
      <c r="D11585" s="31">
        <v>-0.35181187367286099</v>
      </c>
      <c r="E11585" s="31">
        <v>1.4E-2</v>
      </c>
      <c r="F11585" s="31">
        <v>1.6E-2</v>
      </c>
      <c r="G11585" s="8">
        <v>1</v>
      </c>
    </row>
    <row r="11586" spans="2:7" x14ac:dyDescent="0.25">
      <c r="B11586" s="29" t="s">
        <v>17581</v>
      </c>
      <c r="C11586" s="31">
        <v>8.4376010792526004E-2</v>
      </c>
      <c r="D11586" s="31">
        <v>-0.35183519961416498</v>
      </c>
      <c r="E11586" s="31">
        <v>0.14799999999999999</v>
      </c>
      <c r="F11586" s="31">
        <v>0.16400000000000001</v>
      </c>
      <c r="G11586" s="8">
        <v>1</v>
      </c>
    </row>
    <row r="11587" spans="2:7" x14ac:dyDescent="0.25">
      <c r="B11587" s="29" t="s">
        <v>18438</v>
      </c>
      <c r="C11587" s="31">
        <v>0.16300947698969701</v>
      </c>
      <c r="D11587" s="31">
        <v>-0.35184712202053697</v>
      </c>
      <c r="E11587" s="31">
        <v>0.05</v>
      </c>
      <c r="F11587" s="31">
        <v>5.0999999999999997E-2</v>
      </c>
      <c r="G11587" s="8">
        <v>1</v>
      </c>
    </row>
    <row r="11588" spans="2:7" x14ac:dyDescent="0.25">
      <c r="B11588" s="29" t="s">
        <v>5238</v>
      </c>
      <c r="C11588" s="31">
        <v>5.5253344366792898E-2</v>
      </c>
      <c r="D11588" s="31">
        <v>-0.35187027068698201</v>
      </c>
      <c r="E11588" s="31">
        <v>0.14699999999999999</v>
      </c>
      <c r="F11588" s="31">
        <v>0.14499999999999999</v>
      </c>
      <c r="G11588" s="8">
        <v>1</v>
      </c>
    </row>
    <row r="11589" spans="2:7" x14ac:dyDescent="0.25">
      <c r="B11589" s="25" t="s">
        <v>34</v>
      </c>
      <c r="C11589" s="57">
        <v>7.0975880107895302E-13</v>
      </c>
      <c r="D11589" s="57">
        <v>-0.351899399302189</v>
      </c>
      <c r="E11589" s="57">
        <v>0.97799999999999998</v>
      </c>
      <c r="F11589" s="57">
        <v>0.98499999999999999</v>
      </c>
      <c r="G11589" s="59">
        <v>2.59778818782908E-8</v>
      </c>
    </row>
    <row r="11590" spans="2:7" x14ac:dyDescent="0.25">
      <c r="B11590" s="29" t="s">
        <v>4858</v>
      </c>
      <c r="C11590" s="31">
        <v>0.111589464439507</v>
      </c>
      <c r="D11590" s="31">
        <v>-0.35202571236062202</v>
      </c>
      <c r="E11590" s="31">
        <v>5.2999999999999999E-2</v>
      </c>
      <c r="F11590" s="31">
        <v>0.05</v>
      </c>
      <c r="G11590" s="8">
        <v>1</v>
      </c>
    </row>
    <row r="11591" spans="2:7" x14ac:dyDescent="0.25">
      <c r="B11591" s="29" t="s">
        <v>17763</v>
      </c>
      <c r="C11591" s="31">
        <v>1.37996666295833E-3</v>
      </c>
      <c r="D11591" s="31">
        <v>-0.35213550405625998</v>
      </c>
      <c r="E11591" s="31">
        <v>0.33</v>
      </c>
      <c r="F11591" s="31">
        <v>0.35299999999999998</v>
      </c>
      <c r="G11591" s="8">
        <v>1</v>
      </c>
    </row>
    <row r="11592" spans="2:7" x14ac:dyDescent="0.25">
      <c r="B11592" s="29" t="s">
        <v>2203</v>
      </c>
      <c r="C11592" s="31">
        <v>1.10745620635469E-2</v>
      </c>
      <c r="D11592" s="31">
        <v>-0.35221488619187702</v>
      </c>
      <c r="E11592" s="31">
        <v>0.19500000000000001</v>
      </c>
      <c r="F11592" s="31">
        <v>0.19600000000000001</v>
      </c>
      <c r="G11592" s="8">
        <v>1</v>
      </c>
    </row>
    <row r="11593" spans="2:7" x14ac:dyDescent="0.25">
      <c r="B11593" s="29" t="s">
        <v>19277</v>
      </c>
      <c r="C11593" s="31">
        <v>0.47423497630496603</v>
      </c>
      <c r="D11593" s="31">
        <v>-0.35228447546444702</v>
      </c>
      <c r="E11593" s="31">
        <v>9.7000000000000003E-2</v>
      </c>
      <c r="F11593" s="31">
        <v>0.112</v>
      </c>
      <c r="G11593" s="8">
        <v>1</v>
      </c>
    </row>
    <row r="11594" spans="2:7" x14ac:dyDescent="0.25">
      <c r="B11594" s="29" t="s">
        <v>11405</v>
      </c>
      <c r="C11594" s="31">
        <v>0.90923064649949104</v>
      </c>
      <c r="D11594" s="31">
        <v>-0.35235898179675301</v>
      </c>
      <c r="E11594" s="31">
        <v>1.6E-2</v>
      </c>
      <c r="F11594" s="31">
        <v>1.9E-2</v>
      </c>
      <c r="G11594" s="8">
        <v>1</v>
      </c>
    </row>
    <row r="11595" spans="2:7" x14ac:dyDescent="0.25">
      <c r="B11595" s="29" t="s">
        <v>8464</v>
      </c>
      <c r="C11595" s="31">
        <v>9.9117184920330906E-2</v>
      </c>
      <c r="D11595" s="31">
        <v>-0.35248339115902899</v>
      </c>
      <c r="E11595" s="31">
        <v>4.9000000000000002E-2</v>
      </c>
      <c r="F11595" s="31">
        <v>4.1000000000000002E-2</v>
      </c>
      <c r="G11595" s="8">
        <v>1</v>
      </c>
    </row>
    <row r="11596" spans="2:7" x14ac:dyDescent="0.25">
      <c r="B11596" s="29" t="s">
        <v>12815</v>
      </c>
      <c r="C11596" s="31">
        <v>0.59962867595001801</v>
      </c>
      <c r="D11596" s="31">
        <v>-0.35249284557010302</v>
      </c>
      <c r="E11596" s="31">
        <v>1.7000000000000001E-2</v>
      </c>
      <c r="F11596" s="31">
        <v>2.4E-2</v>
      </c>
      <c r="G11596" s="8">
        <v>1</v>
      </c>
    </row>
    <row r="11597" spans="2:7" x14ac:dyDescent="0.25">
      <c r="B11597" s="29" t="s">
        <v>10168</v>
      </c>
      <c r="C11597" s="31">
        <v>0.29045493840895498</v>
      </c>
      <c r="D11597" s="31">
        <v>-0.35260365930924298</v>
      </c>
      <c r="E11597" s="31">
        <v>4.9000000000000002E-2</v>
      </c>
      <c r="F11597" s="31">
        <v>4.9000000000000002E-2</v>
      </c>
      <c r="G11597" s="8">
        <v>1</v>
      </c>
    </row>
    <row r="11598" spans="2:7" x14ac:dyDescent="0.25">
      <c r="B11598" s="29" t="s">
        <v>18079</v>
      </c>
      <c r="C11598" s="31">
        <v>0.88944167780369299</v>
      </c>
      <c r="D11598" s="31">
        <v>-0.35263090600195202</v>
      </c>
      <c r="E11598" s="31">
        <v>8.9999999999999993E-3</v>
      </c>
      <c r="F11598" s="31">
        <v>1.2E-2</v>
      </c>
      <c r="G11598" s="8">
        <v>1</v>
      </c>
    </row>
    <row r="11599" spans="2:7" x14ac:dyDescent="0.25">
      <c r="B11599" s="29" t="s">
        <v>12998</v>
      </c>
      <c r="C11599" s="31">
        <v>0.42028645208047199</v>
      </c>
      <c r="D11599" s="31">
        <v>-0.35304453386805801</v>
      </c>
      <c r="E11599" s="31">
        <v>1.2999999999999999E-2</v>
      </c>
      <c r="F11599" s="31">
        <v>0.01</v>
      </c>
      <c r="G11599" s="8">
        <v>1</v>
      </c>
    </row>
    <row r="11600" spans="2:7" x14ac:dyDescent="0.25">
      <c r="B11600" s="29" t="s">
        <v>5885</v>
      </c>
      <c r="C11600" s="31">
        <v>0.20225572056465899</v>
      </c>
      <c r="D11600" s="31">
        <v>-0.35304459791052201</v>
      </c>
      <c r="E11600" s="31">
        <v>0.10199999999999999</v>
      </c>
      <c r="F11600" s="31">
        <v>0.112</v>
      </c>
      <c r="G11600" s="8">
        <v>1</v>
      </c>
    </row>
    <row r="11601" spans="2:7" x14ac:dyDescent="0.25">
      <c r="B11601" s="25" t="s">
        <v>4992</v>
      </c>
      <c r="C11601" s="57">
        <v>4.0020493201176901E-8</v>
      </c>
      <c r="D11601" s="57">
        <v>-0.35309337069732299</v>
      </c>
      <c r="E11601" s="57">
        <v>0.61499999999999999</v>
      </c>
      <c r="F11601" s="57">
        <v>0.63500000000000001</v>
      </c>
      <c r="G11601" s="59">
        <v>1.46479007165628E-3</v>
      </c>
    </row>
    <row r="11602" spans="2:7" x14ac:dyDescent="0.25">
      <c r="B11602" s="29" t="s">
        <v>17770</v>
      </c>
      <c r="C11602" s="31">
        <v>4.5079420439972899E-4</v>
      </c>
      <c r="D11602" s="31">
        <v>-0.353114248684541</v>
      </c>
      <c r="E11602" s="31">
        <v>0.27300000000000002</v>
      </c>
      <c r="F11602" s="31">
        <v>0.28100000000000003</v>
      </c>
      <c r="G11602" s="8">
        <v>1</v>
      </c>
    </row>
    <row r="11603" spans="2:7" x14ac:dyDescent="0.25">
      <c r="B11603" s="29" t="s">
        <v>17767</v>
      </c>
      <c r="C11603" s="31">
        <v>6.2520071059370796E-2</v>
      </c>
      <c r="D11603" s="31">
        <v>-0.35316986717166199</v>
      </c>
      <c r="E11603" s="31">
        <v>0.17699999999999999</v>
      </c>
      <c r="F11603" s="31">
        <v>0.20300000000000001</v>
      </c>
      <c r="G11603" s="8">
        <v>1</v>
      </c>
    </row>
    <row r="11604" spans="2:7" x14ac:dyDescent="0.25">
      <c r="B11604" s="29" t="s">
        <v>1328</v>
      </c>
      <c r="C11604" s="31">
        <v>5.48394009912853E-2</v>
      </c>
      <c r="D11604" s="31">
        <v>-0.35319468311830998</v>
      </c>
      <c r="E11604" s="31">
        <v>0.17799999999999999</v>
      </c>
      <c r="F11604" s="31">
        <v>0.188</v>
      </c>
      <c r="G11604" s="8">
        <v>1</v>
      </c>
    </row>
    <row r="11605" spans="2:7" x14ac:dyDescent="0.25">
      <c r="B11605" s="29" t="s">
        <v>6998</v>
      </c>
      <c r="C11605" s="31">
        <v>0.52083520370527003</v>
      </c>
      <c r="D11605" s="31">
        <v>-0.35324665963447599</v>
      </c>
      <c r="E11605" s="31">
        <v>2.8000000000000001E-2</v>
      </c>
      <c r="F11605" s="31">
        <v>2.7E-2</v>
      </c>
      <c r="G11605" s="8">
        <v>1</v>
      </c>
    </row>
    <row r="11606" spans="2:7" x14ac:dyDescent="0.25">
      <c r="B11606" s="29" t="s">
        <v>14739</v>
      </c>
      <c r="C11606" s="31">
        <v>0.54271195219004598</v>
      </c>
      <c r="D11606" s="31">
        <v>-0.353392189262761</v>
      </c>
      <c r="E11606" s="31">
        <v>8.9999999999999993E-3</v>
      </c>
      <c r="F11606" s="31">
        <v>1.4999999999999999E-2</v>
      </c>
      <c r="G11606" s="8">
        <v>1</v>
      </c>
    </row>
    <row r="11607" spans="2:7" x14ac:dyDescent="0.25">
      <c r="B11607" s="29" t="s">
        <v>16831</v>
      </c>
      <c r="C11607" s="31">
        <v>0.35830130324193699</v>
      </c>
      <c r="D11607" s="31">
        <v>-0.35357504678430401</v>
      </c>
      <c r="E11607" s="31">
        <v>2.7E-2</v>
      </c>
      <c r="F11607" s="31">
        <v>2.5000000000000001E-2</v>
      </c>
      <c r="G11607" s="8">
        <v>1</v>
      </c>
    </row>
    <row r="11608" spans="2:7" x14ac:dyDescent="0.25">
      <c r="B11608" s="29" t="s">
        <v>11307</v>
      </c>
      <c r="C11608" s="31">
        <v>0.59773088206993097</v>
      </c>
      <c r="D11608" s="31">
        <v>-0.35444687628087901</v>
      </c>
      <c r="E11608" s="31">
        <v>0.03</v>
      </c>
      <c r="F11608" s="31">
        <v>3.7999999999999999E-2</v>
      </c>
      <c r="G11608" s="8">
        <v>1</v>
      </c>
    </row>
    <row r="11609" spans="2:7" x14ac:dyDescent="0.25">
      <c r="B11609" s="29" t="s">
        <v>11424</v>
      </c>
      <c r="C11609" s="31">
        <v>5.02026901237419E-2</v>
      </c>
      <c r="D11609" s="31">
        <v>-0.35450183266979601</v>
      </c>
      <c r="E11609" s="31">
        <v>3.5000000000000003E-2</v>
      </c>
      <c r="F11609" s="31">
        <v>2.9000000000000001E-2</v>
      </c>
      <c r="G11609" s="8">
        <v>1</v>
      </c>
    </row>
    <row r="11610" spans="2:7" x14ac:dyDescent="0.25">
      <c r="B11610" s="29" t="s">
        <v>6724</v>
      </c>
      <c r="C11610" s="31">
        <v>1.9554813902334599E-3</v>
      </c>
      <c r="D11610" s="31">
        <v>-0.35456123105815301</v>
      </c>
      <c r="E11610" s="31">
        <v>0.126</v>
      </c>
      <c r="F11610" s="31">
        <v>0.12</v>
      </c>
      <c r="G11610" s="8">
        <v>1</v>
      </c>
    </row>
    <row r="11611" spans="2:7" x14ac:dyDescent="0.25">
      <c r="B11611" s="29" t="s">
        <v>18109</v>
      </c>
      <c r="C11611" s="31">
        <v>6.8630952442222296E-2</v>
      </c>
      <c r="D11611" s="31">
        <v>-0.35497883078484399</v>
      </c>
      <c r="E11611" s="31">
        <v>0.107</v>
      </c>
      <c r="F11611" s="31">
        <v>0.10199999999999999</v>
      </c>
      <c r="G11611" s="8">
        <v>1</v>
      </c>
    </row>
    <row r="11612" spans="2:7" x14ac:dyDescent="0.25">
      <c r="B11612" s="29" t="s">
        <v>16154</v>
      </c>
      <c r="C11612" s="31">
        <v>0.385419407963906</v>
      </c>
      <c r="D11612" s="31">
        <v>-0.35506692023846798</v>
      </c>
      <c r="E11612" s="31">
        <v>0.01</v>
      </c>
      <c r="F11612" s="31">
        <v>8.0000000000000002E-3</v>
      </c>
      <c r="G11612" s="8">
        <v>1</v>
      </c>
    </row>
    <row r="11613" spans="2:7" x14ac:dyDescent="0.25">
      <c r="B11613" s="29" t="s">
        <v>12706</v>
      </c>
      <c r="C11613" s="31">
        <v>0.64280541515552703</v>
      </c>
      <c r="D11613" s="31">
        <v>-0.355144323692694</v>
      </c>
      <c r="E11613" s="31">
        <v>2.1999999999999999E-2</v>
      </c>
      <c r="F11613" s="31">
        <v>2.9000000000000001E-2</v>
      </c>
      <c r="G11613" s="8">
        <v>1</v>
      </c>
    </row>
    <row r="11614" spans="2:7" x14ac:dyDescent="0.25">
      <c r="B11614" s="29" t="s">
        <v>17107</v>
      </c>
      <c r="C11614" s="31">
        <v>0.86648832351313798</v>
      </c>
      <c r="D11614" s="31">
        <v>-0.35515932038389803</v>
      </c>
      <c r="E11614" s="31">
        <v>1.2999999999999999E-2</v>
      </c>
      <c r="F11614" s="31">
        <v>1.2999999999999999E-2</v>
      </c>
      <c r="G11614" s="8">
        <v>1</v>
      </c>
    </row>
    <row r="11615" spans="2:7" x14ac:dyDescent="0.25">
      <c r="B11615" s="29" t="s">
        <v>11399</v>
      </c>
      <c r="C11615" s="31">
        <v>0.77738024640493997</v>
      </c>
      <c r="D11615" s="31">
        <v>-0.35530492969560301</v>
      </c>
      <c r="E11615" s="31">
        <v>1.6E-2</v>
      </c>
      <c r="F11615" s="31">
        <v>1.6E-2</v>
      </c>
      <c r="G11615" s="8">
        <v>1</v>
      </c>
    </row>
    <row r="11616" spans="2:7" x14ac:dyDescent="0.25">
      <c r="B11616" s="29" t="s">
        <v>3102</v>
      </c>
      <c r="C11616" s="31">
        <v>2.0683936903360799E-2</v>
      </c>
      <c r="D11616" s="31">
        <v>-0.35537273774168798</v>
      </c>
      <c r="E11616" s="31">
        <v>0.16600000000000001</v>
      </c>
      <c r="F11616" s="31">
        <v>0.17100000000000001</v>
      </c>
      <c r="G11616" s="8">
        <v>1</v>
      </c>
    </row>
    <row r="11617" spans="2:7" x14ac:dyDescent="0.25">
      <c r="B11617" s="29" t="s">
        <v>18841</v>
      </c>
      <c r="C11617" s="31">
        <v>0.47589014819376702</v>
      </c>
      <c r="D11617" s="31">
        <v>-0.355499294650856</v>
      </c>
      <c r="E11617" s="31">
        <v>7.0999999999999994E-2</v>
      </c>
      <c r="F11617" s="31">
        <v>7.8E-2</v>
      </c>
      <c r="G11617" s="8">
        <v>1</v>
      </c>
    </row>
    <row r="11618" spans="2:7" x14ac:dyDescent="0.25">
      <c r="B11618" s="29" t="s">
        <v>8341</v>
      </c>
      <c r="C11618" s="31">
        <v>0.13255166498415</v>
      </c>
      <c r="D11618" s="31">
        <v>-0.355537488652103</v>
      </c>
      <c r="E11618" s="31">
        <v>7.8E-2</v>
      </c>
      <c r="F11618" s="31">
        <v>7.4999999999999997E-2</v>
      </c>
      <c r="G11618" s="8">
        <v>1</v>
      </c>
    </row>
    <row r="11619" spans="2:7" x14ac:dyDescent="0.25">
      <c r="B11619" s="29" t="s">
        <v>18230</v>
      </c>
      <c r="C11619" s="31">
        <v>2.2551791397762001E-3</v>
      </c>
      <c r="D11619" s="31">
        <v>-0.35559787691266598</v>
      </c>
      <c r="E11619" s="31">
        <v>0.23400000000000001</v>
      </c>
      <c r="F11619" s="31">
        <v>0.23699999999999999</v>
      </c>
      <c r="G11619" s="8">
        <v>1</v>
      </c>
    </row>
    <row r="11620" spans="2:7" x14ac:dyDescent="0.25">
      <c r="B11620" s="29" t="s">
        <v>14771</v>
      </c>
      <c r="C11620" s="31">
        <v>6.9184898585715998E-2</v>
      </c>
      <c r="D11620" s="31">
        <v>-0.35562215250338602</v>
      </c>
      <c r="E11620" s="31">
        <v>3.1E-2</v>
      </c>
      <c r="F11620" s="31">
        <v>2.7E-2</v>
      </c>
      <c r="G11620" s="8">
        <v>1</v>
      </c>
    </row>
    <row r="11621" spans="2:7" x14ac:dyDescent="0.25">
      <c r="B11621" s="29" t="s">
        <v>12052</v>
      </c>
      <c r="C11621" s="31">
        <v>0.89382625185017395</v>
      </c>
      <c r="D11621" s="31">
        <v>-0.35574052145509399</v>
      </c>
      <c r="E11621" s="31">
        <v>0.01</v>
      </c>
      <c r="F11621" s="31">
        <v>1.2999999999999999E-2</v>
      </c>
      <c r="G11621" s="8">
        <v>1</v>
      </c>
    </row>
    <row r="11622" spans="2:7" x14ac:dyDescent="0.25">
      <c r="B11622" s="29" t="s">
        <v>2810</v>
      </c>
      <c r="C11622" s="31">
        <v>9.7475781914766195E-4</v>
      </c>
      <c r="D11622" s="31">
        <v>-0.35575499449629999</v>
      </c>
      <c r="E11622" s="31">
        <v>0.27800000000000002</v>
      </c>
      <c r="F11622" s="31">
        <v>0.30099999999999999</v>
      </c>
      <c r="G11622" s="8">
        <v>1</v>
      </c>
    </row>
    <row r="11623" spans="2:7" x14ac:dyDescent="0.25">
      <c r="B11623" s="29" t="s">
        <v>18024</v>
      </c>
      <c r="C11623" s="31">
        <v>0.42629828465428299</v>
      </c>
      <c r="D11623" s="31">
        <v>-0.35587828507402403</v>
      </c>
      <c r="E11623" s="31">
        <v>7.9000000000000001E-2</v>
      </c>
      <c r="F11623" s="31">
        <v>0.09</v>
      </c>
      <c r="G11623" s="8">
        <v>1</v>
      </c>
    </row>
    <row r="11624" spans="2:7" x14ac:dyDescent="0.25">
      <c r="B11624" s="29" t="s">
        <v>2231</v>
      </c>
      <c r="C11624" s="31">
        <v>2.22825565169713E-3</v>
      </c>
      <c r="D11624" s="31">
        <v>-0.35605130534593199</v>
      </c>
      <c r="E11624" s="31">
        <v>3.6999999999999998E-2</v>
      </c>
      <c r="F11624" s="31">
        <v>2.3E-2</v>
      </c>
      <c r="G11624" s="8">
        <v>1</v>
      </c>
    </row>
    <row r="11625" spans="2:7" x14ac:dyDescent="0.25">
      <c r="B11625" s="29" t="s">
        <v>6182</v>
      </c>
      <c r="C11625" s="31">
        <v>6.2707266160984196E-2</v>
      </c>
      <c r="D11625" s="31">
        <v>-0.35621577590643699</v>
      </c>
      <c r="E11625" s="31">
        <v>8.6999999999999994E-2</v>
      </c>
      <c r="F11625" s="31">
        <v>8.6999999999999994E-2</v>
      </c>
      <c r="G11625" s="8">
        <v>1</v>
      </c>
    </row>
    <row r="11626" spans="2:7" x14ac:dyDescent="0.25">
      <c r="B11626" s="29" t="s">
        <v>17560</v>
      </c>
      <c r="C11626" s="31">
        <v>9.9327931097858299E-5</v>
      </c>
      <c r="D11626" s="31">
        <v>-0.35625113065156799</v>
      </c>
      <c r="E11626" s="31">
        <v>0.35</v>
      </c>
      <c r="F11626" s="31">
        <v>0.34499999999999997</v>
      </c>
      <c r="G11626" s="8">
        <v>1</v>
      </c>
    </row>
    <row r="11627" spans="2:7" x14ac:dyDescent="0.25">
      <c r="B11627" s="29" t="s">
        <v>19785</v>
      </c>
      <c r="C11627" s="31">
        <v>0.84508887126912402</v>
      </c>
      <c r="D11627" s="31">
        <v>-0.35625815218564799</v>
      </c>
      <c r="E11627" s="31">
        <v>1.6E-2</v>
      </c>
      <c r="F11627" s="31">
        <v>1.9E-2</v>
      </c>
      <c r="G11627" s="8">
        <v>1</v>
      </c>
    </row>
    <row r="11628" spans="2:7" x14ac:dyDescent="0.25">
      <c r="B11628" s="29" t="s">
        <v>9272</v>
      </c>
      <c r="C11628" s="31">
        <v>0.74574500370714703</v>
      </c>
      <c r="D11628" s="31">
        <v>-0.35646365099209598</v>
      </c>
      <c r="E11628" s="31">
        <v>0.03</v>
      </c>
      <c r="F11628" s="31">
        <v>3.5000000000000003E-2</v>
      </c>
      <c r="G11628" s="8">
        <v>1</v>
      </c>
    </row>
    <row r="11629" spans="2:7" x14ac:dyDescent="0.25">
      <c r="B11629" s="29" t="s">
        <v>3308</v>
      </c>
      <c r="C11629" s="31">
        <v>0.43319047282878498</v>
      </c>
      <c r="D11629" s="31">
        <v>-0.35669291061886799</v>
      </c>
      <c r="E11629" s="31">
        <v>0.105</v>
      </c>
      <c r="F11629" s="31">
        <v>0.11700000000000001</v>
      </c>
      <c r="G11629" s="8">
        <v>1</v>
      </c>
    </row>
    <row r="11630" spans="2:7" x14ac:dyDescent="0.25">
      <c r="B11630" s="29" t="s">
        <v>16620</v>
      </c>
      <c r="C11630" s="31">
        <v>0.55776832183540703</v>
      </c>
      <c r="D11630" s="31">
        <v>-0.35682943813909102</v>
      </c>
      <c r="E11630" s="31">
        <v>2.1999999999999999E-2</v>
      </c>
      <c r="F11630" s="31">
        <v>2.1999999999999999E-2</v>
      </c>
      <c r="G11630" s="8">
        <v>1</v>
      </c>
    </row>
    <row r="11631" spans="2:7" x14ac:dyDescent="0.25">
      <c r="B11631" s="29" t="s">
        <v>14338</v>
      </c>
      <c r="C11631" s="31">
        <v>0.61414807843562302</v>
      </c>
      <c r="D11631" s="31">
        <v>-0.35687387784888502</v>
      </c>
      <c r="E11631" s="31">
        <v>8.9999999999999993E-3</v>
      </c>
      <c r="F11631" s="31">
        <v>1.4E-2</v>
      </c>
      <c r="G11631" s="8">
        <v>1</v>
      </c>
    </row>
    <row r="11632" spans="2:7" x14ac:dyDescent="0.25">
      <c r="B11632" s="29" t="s">
        <v>8833</v>
      </c>
      <c r="C11632" s="31">
        <v>0.373099297837237</v>
      </c>
      <c r="D11632" s="31">
        <v>-0.35693093025321998</v>
      </c>
      <c r="E11632" s="31">
        <v>0.03</v>
      </c>
      <c r="F11632" s="31">
        <v>2.8000000000000001E-2</v>
      </c>
      <c r="G11632" s="8">
        <v>1</v>
      </c>
    </row>
    <row r="11633" spans="2:7" x14ac:dyDescent="0.25">
      <c r="B11633" s="29" t="s">
        <v>7808</v>
      </c>
      <c r="C11633" s="31">
        <v>3.6513251688726498E-4</v>
      </c>
      <c r="D11633" s="31">
        <v>-0.35695712919502898</v>
      </c>
      <c r="E11633" s="31">
        <v>5.7000000000000002E-2</v>
      </c>
      <c r="F11633" s="31">
        <v>4.1000000000000002E-2</v>
      </c>
      <c r="G11633" s="8">
        <v>1</v>
      </c>
    </row>
    <row r="11634" spans="2:7" x14ac:dyDescent="0.25">
      <c r="B11634" s="29" t="s">
        <v>5789</v>
      </c>
      <c r="C11634" s="31">
        <v>0.121410865443146</v>
      </c>
      <c r="D11634" s="31">
        <v>-0.35716837355937697</v>
      </c>
      <c r="E11634" s="31">
        <v>0.104</v>
      </c>
      <c r="F11634" s="31">
        <v>0.11700000000000001</v>
      </c>
      <c r="G11634" s="8">
        <v>1</v>
      </c>
    </row>
    <row r="11635" spans="2:7" x14ac:dyDescent="0.25">
      <c r="B11635" s="29" t="s">
        <v>17671</v>
      </c>
      <c r="C11635" s="31">
        <v>4.4641770988199797E-2</v>
      </c>
      <c r="D11635" s="31">
        <v>-0.35721476943646802</v>
      </c>
      <c r="E11635" s="31">
        <v>0.27600000000000002</v>
      </c>
      <c r="F11635" s="31">
        <v>0.307</v>
      </c>
      <c r="G11635" s="8">
        <v>1</v>
      </c>
    </row>
    <row r="11636" spans="2:7" x14ac:dyDescent="0.25">
      <c r="B11636" s="29" t="s">
        <v>16854</v>
      </c>
      <c r="C11636" s="31">
        <v>0.59575710810195603</v>
      </c>
      <c r="D11636" s="31">
        <v>-0.35725187069692099</v>
      </c>
      <c r="E11636" s="31">
        <v>4.5999999999999999E-2</v>
      </c>
      <c r="F11636" s="31">
        <v>5.0999999999999997E-2</v>
      </c>
      <c r="G11636" s="8">
        <v>1</v>
      </c>
    </row>
    <row r="11637" spans="2:7" x14ac:dyDescent="0.25">
      <c r="B11637" s="29" t="s">
        <v>12667</v>
      </c>
      <c r="C11637" s="31">
        <v>0.31615251561304802</v>
      </c>
      <c r="D11637" s="31">
        <v>-0.35729919858371301</v>
      </c>
      <c r="E11637" s="31">
        <v>1.9E-2</v>
      </c>
      <c r="F11637" s="31">
        <v>1.2999999999999999E-2</v>
      </c>
      <c r="G11637" s="8">
        <v>1</v>
      </c>
    </row>
    <row r="11638" spans="2:7" x14ac:dyDescent="0.25">
      <c r="B11638" s="29" t="s">
        <v>17994</v>
      </c>
      <c r="C11638" s="31">
        <v>0.43070611278036502</v>
      </c>
      <c r="D11638" s="31">
        <v>-0.35739470295567499</v>
      </c>
      <c r="E11638" s="31">
        <v>4.2000000000000003E-2</v>
      </c>
      <c r="F11638" s="31">
        <v>4.2000000000000003E-2</v>
      </c>
      <c r="G11638" s="8">
        <v>1</v>
      </c>
    </row>
    <row r="11639" spans="2:7" x14ac:dyDescent="0.25">
      <c r="B11639" s="29" t="s">
        <v>10725</v>
      </c>
      <c r="C11639" s="31">
        <v>6.9200264078806096E-3</v>
      </c>
      <c r="D11639" s="31">
        <v>-0.35739972196123998</v>
      </c>
      <c r="E11639" s="31">
        <v>2.4E-2</v>
      </c>
      <c r="F11639" s="31">
        <v>1.4E-2</v>
      </c>
      <c r="G11639" s="8">
        <v>1</v>
      </c>
    </row>
    <row r="11640" spans="2:7" x14ac:dyDescent="0.25">
      <c r="B11640" s="29" t="s">
        <v>14674</v>
      </c>
      <c r="C11640" s="31">
        <v>0.440026614275283</v>
      </c>
      <c r="D11640" s="31">
        <v>-0.35747272777959599</v>
      </c>
      <c r="E11640" s="31">
        <v>3.5000000000000003E-2</v>
      </c>
      <c r="F11640" s="31">
        <v>3.5999999999999997E-2</v>
      </c>
      <c r="G11640" s="8">
        <v>1</v>
      </c>
    </row>
    <row r="11641" spans="2:7" x14ac:dyDescent="0.25">
      <c r="B11641" s="29" t="s">
        <v>12024</v>
      </c>
      <c r="C11641" s="31">
        <v>0.44012822058158202</v>
      </c>
      <c r="D11641" s="31">
        <v>-0.35760730198060298</v>
      </c>
      <c r="E11641" s="31">
        <v>3.1E-2</v>
      </c>
      <c r="F11641" s="31">
        <v>3.2000000000000001E-2</v>
      </c>
      <c r="G11641" s="8">
        <v>1</v>
      </c>
    </row>
    <row r="11642" spans="2:7" x14ac:dyDescent="0.25">
      <c r="B11642" s="29" t="s">
        <v>4989</v>
      </c>
      <c r="C11642" s="31">
        <v>8.2038037202582098E-3</v>
      </c>
      <c r="D11642" s="31">
        <v>-0.35775883922859703</v>
      </c>
      <c r="E11642" s="31">
        <v>0.189</v>
      </c>
      <c r="F11642" s="31">
        <v>0.19</v>
      </c>
      <c r="G11642" s="8">
        <v>1</v>
      </c>
    </row>
    <row r="11643" spans="2:7" x14ac:dyDescent="0.25">
      <c r="B11643" s="29" t="s">
        <v>17622</v>
      </c>
      <c r="C11643" s="31">
        <v>0.61795877143525701</v>
      </c>
      <c r="D11643" s="31">
        <v>-0.35860882019157603</v>
      </c>
      <c r="E11643" s="31">
        <v>1.7000000000000001E-2</v>
      </c>
      <c r="F11643" s="31">
        <v>1.4999999999999999E-2</v>
      </c>
      <c r="G11643" s="8">
        <v>1</v>
      </c>
    </row>
    <row r="11644" spans="2:7" x14ac:dyDescent="0.25">
      <c r="B11644" s="29" t="s">
        <v>2701</v>
      </c>
      <c r="C11644" s="31">
        <v>1.07721467763215E-2</v>
      </c>
      <c r="D11644" s="31">
        <v>-0.35862419762833597</v>
      </c>
      <c r="E11644" s="31">
        <v>0.13100000000000001</v>
      </c>
      <c r="F11644" s="31">
        <v>0.124</v>
      </c>
      <c r="G11644" s="8">
        <v>1</v>
      </c>
    </row>
    <row r="11645" spans="2:7" x14ac:dyDescent="0.25">
      <c r="B11645" s="29" t="s">
        <v>2227</v>
      </c>
      <c r="C11645" s="31">
        <v>3.7125230437572998E-6</v>
      </c>
      <c r="D11645" s="31">
        <v>-0.35866688754567599</v>
      </c>
      <c r="E11645" s="31">
        <v>0.89700000000000002</v>
      </c>
      <c r="F11645" s="31">
        <v>0.90400000000000003</v>
      </c>
      <c r="G11645" s="8">
        <v>0.13588205592456101</v>
      </c>
    </row>
    <row r="11646" spans="2:7" x14ac:dyDescent="0.25">
      <c r="B11646" s="29" t="s">
        <v>8451</v>
      </c>
      <c r="C11646" s="31">
        <v>0.58345676919090805</v>
      </c>
      <c r="D11646" s="31">
        <v>-0.35913902066148001</v>
      </c>
      <c r="E11646" s="31">
        <v>1.2E-2</v>
      </c>
      <c r="F11646" s="31">
        <v>1.7000000000000001E-2</v>
      </c>
      <c r="G11646" s="8">
        <v>1</v>
      </c>
    </row>
    <row r="11647" spans="2:7" x14ac:dyDescent="0.25">
      <c r="B11647" s="29" t="s">
        <v>7398</v>
      </c>
      <c r="C11647" s="31">
        <v>4.4829947984868597E-3</v>
      </c>
      <c r="D11647" s="31">
        <v>-0.35927545143371997</v>
      </c>
      <c r="E11647" s="31">
        <v>0.25700000000000001</v>
      </c>
      <c r="F11647" s="31">
        <v>0.32500000000000001</v>
      </c>
      <c r="G11647" s="8">
        <v>1</v>
      </c>
    </row>
    <row r="11648" spans="2:7" x14ac:dyDescent="0.25">
      <c r="B11648" s="29" t="s">
        <v>10653</v>
      </c>
      <c r="C11648" s="31">
        <v>0.78530047539814996</v>
      </c>
      <c r="D11648" s="31">
        <v>-0.35954059475602601</v>
      </c>
      <c r="E11648" s="31">
        <v>1.4E-2</v>
      </c>
      <c r="F11648" s="31">
        <v>1.7000000000000001E-2</v>
      </c>
      <c r="G11648" s="8">
        <v>1</v>
      </c>
    </row>
    <row r="11649" spans="2:7" x14ac:dyDescent="0.25">
      <c r="B11649" s="29" t="s">
        <v>18363</v>
      </c>
      <c r="C11649" s="31">
        <v>2.94607516428021E-2</v>
      </c>
      <c r="D11649" s="31">
        <v>-0.359550562999087</v>
      </c>
      <c r="E11649" s="31">
        <v>0.109</v>
      </c>
      <c r="F11649" s="31">
        <v>0.106</v>
      </c>
      <c r="G11649" s="8">
        <v>1</v>
      </c>
    </row>
    <row r="11650" spans="2:7" x14ac:dyDescent="0.25">
      <c r="B11650" s="29" t="s">
        <v>12381</v>
      </c>
      <c r="C11650" s="31">
        <v>0.90484062688433897</v>
      </c>
      <c r="D11650" s="31">
        <v>-0.36009572127797901</v>
      </c>
      <c r="E11650" s="31">
        <v>0.01</v>
      </c>
      <c r="F11650" s="31">
        <v>1.2E-2</v>
      </c>
      <c r="G11650" s="8">
        <v>1</v>
      </c>
    </row>
    <row r="11651" spans="2:7" x14ac:dyDescent="0.25">
      <c r="B11651" s="29" t="s">
        <v>7578</v>
      </c>
      <c r="C11651" s="31">
        <v>7.5556255344036705E-2</v>
      </c>
      <c r="D11651" s="31">
        <v>-0.36023780231056002</v>
      </c>
      <c r="E11651" s="31">
        <v>4.2999999999999997E-2</v>
      </c>
      <c r="F11651" s="31">
        <v>3.6999999999999998E-2</v>
      </c>
      <c r="G11651" s="8">
        <v>1</v>
      </c>
    </row>
    <row r="11652" spans="2:7" x14ac:dyDescent="0.25">
      <c r="B11652" s="29" t="s">
        <v>12787</v>
      </c>
      <c r="C11652" s="31">
        <v>0.53848515245927497</v>
      </c>
      <c r="D11652" s="31">
        <v>-0.36058006119173902</v>
      </c>
      <c r="E11652" s="31">
        <v>1.4999999999999999E-2</v>
      </c>
      <c r="F11652" s="31">
        <v>2.1999999999999999E-2</v>
      </c>
      <c r="G11652" s="8">
        <v>1</v>
      </c>
    </row>
    <row r="11653" spans="2:7" x14ac:dyDescent="0.25">
      <c r="B11653" s="29" t="s">
        <v>18160</v>
      </c>
      <c r="C11653" s="31">
        <v>1.0755459308614599E-2</v>
      </c>
      <c r="D11653" s="31">
        <v>-0.36065603874416202</v>
      </c>
      <c r="E11653" s="31">
        <v>0.26900000000000002</v>
      </c>
      <c r="F11653" s="31">
        <v>0.29299999999999998</v>
      </c>
      <c r="G11653" s="8">
        <v>1</v>
      </c>
    </row>
    <row r="11654" spans="2:7" x14ac:dyDescent="0.25">
      <c r="B11654" s="29" t="s">
        <v>5224</v>
      </c>
      <c r="C11654" s="31">
        <v>1.37029133136197E-2</v>
      </c>
      <c r="D11654" s="31">
        <v>-0.36091820122205898</v>
      </c>
      <c r="E11654" s="31">
        <v>7.4999999999999997E-2</v>
      </c>
      <c r="F11654" s="31">
        <v>6.7000000000000004E-2</v>
      </c>
      <c r="G11654" s="8">
        <v>1</v>
      </c>
    </row>
    <row r="11655" spans="2:7" x14ac:dyDescent="0.25">
      <c r="B11655" s="29" t="s">
        <v>18088</v>
      </c>
      <c r="C11655" s="31">
        <v>0.59056133073332595</v>
      </c>
      <c r="D11655" s="31">
        <v>-0.36101776020527998</v>
      </c>
      <c r="E11655" s="31">
        <v>0.01</v>
      </c>
      <c r="F11655" s="31">
        <v>8.9999999999999993E-3</v>
      </c>
      <c r="G11655" s="8">
        <v>1</v>
      </c>
    </row>
    <row r="11656" spans="2:7" x14ac:dyDescent="0.25">
      <c r="B11656" s="25" t="s">
        <v>1829</v>
      </c>
      <c r="C11656" s="57">
        <v>2.3720791542276701E-8</v>
      </c>
      <c r="D11656" s="57">
        <v>-0.36110493911338898</v>
      </c>
      <c r="E11656" s="57">
        <v>0.48599999999999999</v>
      </c>
      <c r="F11656" s="57">
        <v>0.48399999999999999</v>
      </c>
      <c r="G11656" s="59">
        <v>8.6820469123886804E-4</v>
      </c>
    </row>
    <row r="11657" spans="2:7" x14ac:dyDescent="0.25">
      <c r="B11657" s="29" t="s">
        <v>16174</v>
      </c>
      <c r="C11657" s="31">
        <v>0.72240779672683297</v>
      </c>
      <c r="D11657" s="31">
        <v>-0.36112277431009998</v>
      </c>
      <c r="E11657" s="31">
        <v>2.8000000000000001E-2</v>
      </c>
      <c r="F11657" s="31">
        <v>3.1E-2</v>
      </c>
      <c r="G11657" s="8">
        <v>1</v>
      </c>
    </row>
    <row r="11658" spans="2:7" x14ac:dyDescent="0.25">
      <c r="B11658" s="29" t="s">
        <v>7026</v>
      </c>
      <c r="C11658" s="31">
        <v>0.633468393155596</v>
      </c>
      <c r="D11658" s="31">
        <v>-0.36123530331606202</v>
      </c>
      <c r="E11658" s="31">
        <v>3.7999999999999999E-2</v>
      </c>
      <c r="F11658" s="31">
        <v>4.7E-2</v>
      </c>
      <c r="G11658" s="8">
        <v>1</v>
      </c>
    </row>
    <row r="11659" spans="2:7" x14ac:dyDescent="0.25">
      <c r="B11659" s="29" t="s">
        <v>17593</v>
      </c>
      <c r="C11659" s="31">
        <v>9.5172020458815093E-3</v>
      </c>
      <c r="D11659" s="31">
        <v>-0.36126431837627099</v>
      </c>
      <c r="E11659" s="31">
        <v>0.19700000000000001</v>
      </c>
      <c r="F11659" s="31">
        <v>0.193</v>
      </c>
      <c r="G11659" s="8">
        <v>1</v>
      </c>
    </row>
    <row r="11660" spans="2:7" x14ac:dyDescent="0.25">
      <c r="B11660" s="29" t="s">
        <v>10085</v>
      </c>
      <c r="C11660" s="31">
        <v>0.13566395299418799</v>
      </c>
      <c r="D11660" s="31">
        <v>-0.36139733405732299</v>
      </c>
      <c r="E11660" s="31">
        <v>2.5000000000000001E-2</v>
      </c>
      <c r="F11660" s="31">
        <v>1.9E-2</v>
      </c>
      <c r="G11660" s="8">
        <v>1</v>
      </c>
    </row>
    <row r="11661" spans="2:7" x14ac:dyDescent="0.25">
      <c r="B11661" s="29" t="s">
        <v>6046</v>
      </c>
      <c r="C11661" s="31">
        <v>0.33513534629792502</v>
      </c>
      <c r="D11661" s="31">
        <v>-0.36167196163797</v>
      </c>
      <c r="E11661" s="31">
        <v>6.6000000000000003E-2</v>
      </c>
      <c r="F11661" s="31">
        <v>7.8E-2</v>
      </c>
      <c r="G11661" s="8">
        <v>1</v>
      </c>
    </row>
    <row r="11662" spans="2:7" x14ac:dyDescent="0.25">
      <c r="B11662" s="29" t="s">
        <v>8661</v>
      </c>
      <c r="C11662" s="31">
        <v>0.13202396674755301</v>
      </c>
      <c r="D11662" s="31">
        <v>-0.36226725295772999</v>
      </c>
      <c r="E11662" s="31">
        <v>4.9000000000000002E-2</v>
      </c>
      <c r="F11662" s="31">
        <v>4.5999999999999999E-2</v>
      </c>
      <c r="G11662" s="8">
        <v>1</v>
      </c>
    </row>
    <row r="11663" spans="2:7" x14ac:dyDescent="0.25">
      <c r="B11663" s="29" t="s">
        <v>6912</v>
      </c>
      <c r="C11663" s="31">
        <v>2.6739637148104401E-3</v>
      </c>
      <c r="D11663" s="31">
        <v>-0.36262813925175202</v>
      </c>
      <c r="E11663" s="31">
        <v>0.24</v>
      </c>
      <c r="F11663" s="31">
        <v>0.253</v>
      </c>
      <c r="G11663" s="8">
        <v>1</v>
      </c>
    </row>
    <row r="11664" spans="2:7" x14ac:dyDescent="0.25">
      <c r="B11664" s="29" t="s">
        <v>7484</v>
      </c>
      <c r="C11664" s="31">
        <v>0.34946502928568102</v>
      </c>
      <c r="D11664" s="31">
        <v>-0.36267017620322001</v>
      </c>
      <c r="E11664" s="31">
        <v>6.7000000000000004E-2</v>
      </c>
      <c r="F11664" s="31">
        <v>8.2000000000000003E-2</v>
      </c>
      <c r="G11664" s="8">
        <v>1</v>
      </c>
    </row>
    <row r="11665" spans="2:7" x14ac:dyDescent="0.25">
      <c r="B11665" s="29" t="s">
        <v>14330</v>
      </c>
      <c r="C11665" s="31">
        <v>0.55350084687900802</v>
      </c>
      <c r="D11665" s="31">
        <v>-0.36284258758273102</v>
      </c>
      <c r="E11665" s="31">
        <v>2.1999999999999999E-2</v>
      </c>
      <c r="F11665" s="31">
        <v>2.4E-2</v>
      </c>
      <c r="G11665" s="8">
        <v>1</v>
      </c>
    </row>
    <row r="11666" spans="2:7" x14ac:dyDescent="0.25">
      <c r="B11666" s="29" t="s">
        <v>17844</v>
      </c>
      <c r="C11666" s="31">
        <v>0.196054846634441</v>
      </c>
      <c r="D11666" s="31">
        <v>-0.362935832184619</v>
      </c>
      <c r="E11666" s="31">
        <v>0.13300000000000001</v>
      </c>
      <c r="F11666" s="31">
        <v>0.14599999999999999</v>
      </c>
      <c r="G11666" s="8">
        <v>1</v>
      </c>
    </row>
    <row r="11667" spans="2:7" x14ac:dyDescent="0.25">
      <c r="B11667" s="29" t="s">
        <v>18329</v>
      </c>
      <c r="C11667" s="31">
        <v>0.44126309434878502</v>
      </c>
      <c r="D11667" s="31">
        <v>-0.36301544517913598</v>
      </c>
      <c r="E11667" s="31">
        <v>5.2999999999999999E-2</v>
      </c>
      <c r="F11667" s="31">
        <v>5.3999999999999999E-2</v>
      </c>
      <c r="G11667" s="8">
        <v>1</v>
      </c>
    </row>
    <row r="11668" spans="2:7" x14ac:dyDescent="0.25">
      <c r="B11668" s="29" t="s">
        <v>5442</v>
      </c>
      <c r="C11668" s="31">
        <v>8.1139057234693498E-3</v>
      </c>
      <c r="D11668" s="31">
        <v>-0.36332083491797501</v>
      </c>
      <c r="E11668" s="31">
        <v>0.311</v>
      </c>
      <c r="F11668" s="31">
        <v>0.35099999999999998</v>
      </c>
      <c r="G11668" s="8">
        <v>1</v>
      </c>
    </row>
    <row r="11669" spans="2:7" x14ac:dyDescent="0.25">
      <c r="B11669" s="25" t="s">
        <v>826</v>
      </c>
      <c r="C11669" s="57">
        <v>7.7829442854376004E-7</v>
      </c>
      <c r="D11669" s="57">
        <v>-0.363331612365065</v>
      </c>
      <c r="E11669" s="57">
        <v>0.57699999999999996</v>
      </c>
      <c r="F11669" s="57">
        <v>0.57499999999999996</v>
      </c>
      <c r="G11669" s="59">
        <v>2.8486354379130201E-2</v>
      </c>
    </row>
    <row r="11670" spans="2:7" x14ac:dyDescent="0.25">
      <c r="B11670" s="29" t="s">
        <v>18493</v>
      </c>
      <c r="C11670" s="31">
        <v>0.74636322447415404</v>
      </c>
      <c r="D11670" s="31">
        <v>-0.36344206301093601</v>
      </c>
      <c r="E11670" s="31">
        <v>2.5000000000000001E-2</v>
      </c>
      <c r="F11670" s="31">
        <v>0.03</v>
      </c>
      <c r="G11670" s="8">
        <v>1</v>
      </c>
    </row>
    <row r="11671" spans="2:7" x14ac:dyDescent="0.25">
      <c r="B11671" s="29" t="s">
        <v>2245</v>
      </c>
      <c r="C11671" s="31">
        <v>0.206073963708232</v>
      </c>
      <c r="D11671" s="31">
        <v>-0.36356801062413502</v>
      </c>
      <c r="E11671" s="31">
        <v>0.1</v>
      </c>
      <c r="F11671" s="31">
        <v>0.106</v>
      </c>
      <c r="G11671" s="8">
        <v>1</v>
      </c>
    </row>
    <row r="11672" spans="2:7" x14ac:dyDescent="0.25">
      <c r="B11672" s="29" t="s">
        <v>4868</v>
      </c>
      <c r="C11672" s="31">
        <v>8.3420243102435399E-2</v>
      </c>
      <c r="D11672" s="31">
        <v>-0.36360398281601303</v>
      </c>
      <c r="E11672" s="31">
        <v>5.2999999999999999E-2</v>
      </c>
      <c r="F11672" s="31">
        <v>4.2999999999999997E-2</v>
      </c>
      <c r="G11672" s="8">
        <v>1</v>
      </c>
    </row>
    <row r="11673" spans="2:7" x14ac:dyDescent="0.25">
      <c r="B11673" s="29" t="s">
        <v>14282</v>
      </c>
      <c r="C11673" s="31">
        <v>0.135679580308947</v>
      </c>
      <c r="D11673" s="31">
        <v>-0.36363561443374598</v>
      </c>
      <c r="E11673" s="31">
        <v>2.3E-2</v>
      </c>
      <c r="F11673" s="31">
        <v>1.4999999999999999E-2</v>
      </c>
      <c r="G11673" s="8">
        <v>1</v>
      </c>
    </row>
    <row r="11674" spans="2:7" x14ac:dyDescent="0.25">
      <c r="B11674" s="29" t="s">
        <v>12378</v>
      </c>
      <c r="C11674" s="31">
        <v>0.78775893815680598</v>
      </c>
      <c r="D11674" s="31">
        <v>-0.36377884269063798</v>
      </c>
      <c r="E11674" s="31">
        <v>1.9E-2</v>
      </c>
      <c r="F11674" s="31">
        <v>2.1000000000000001E-2</v>
      </c>
      <c r="G11674" s="8">
        <v>1</v>
      </c>
    </row>
    <row r="11675" spans="2:7" x14ac:dyDescent="0.25">
      <c r="B11675" s="29" t="s">
        <v>10020</v>
      </c>
      <c r="C11675" s="31">
        <v>0.40462218899432101</v>
      </c>
      <c r="D11675" s="31">
        <v>-0.36396520232379198</v>
      </c>
      <c r="E11675" s="31">
        <v>4.1000000000000002E-2</v>
      </c>
      <c r="F11675" s="31">
        <v>4.9000000000000002E-2</v>
      </c>
      <c r="G11675" s="8">
        <v>1</v>
      </c>
    </row>
    <row r="11676" spans="2:7" x14ac:dyDescent="0.25">
      <c r="B11676" s="29" t="s">
        <v>18287</v>
      </c>
      <c r="C11676" s="31">
        <v>1.37225692968534E-2</v>
      </c>
      <c r="D11676" s="31">
        <v>-0.36420669799375999</v>
      </c>
      <c r="E11676" s="31">
        <v>0.17799999999999999</v>
      </c>
      <c r="F11676" s="31">
        <v>0.17499999999999999</v>
      </c>
      <c r="G11676" s="8">
        <v>1</v>
      </c>
    </row>
    <row r="11677" spans="2:7" x14ac:dyDescent="0.25">
      <c r="B11677" s="29" t="s">
        <v>2267</v>
      </c>
      <c r="C11677" s="31">
        <v>9.6452002238320701E-4</v>
      </c>
      <c r="D11677" s="31">
        <v>-0.36434381830127999</v>
      </c>
      <c r="E11677" s="31">
        <v>0.317</v>
      </c>
      <c r="F11677" s="31">
        <v>0.34300000000000003</v>
      </c>
      <c r="G11677" s="8">
        <v>1</v>
      </c>
    </row>
    <row r="11678" spans="2:7" x14ac:dyDescent="0.25">
      <c r="B11678" s="29" t="s">
        <v>15779</v>
      </c>
      <c r="C11678" s="31">
        <v>0.85547041972349203</v>
      </c>
      <c r="D11678" s="31">
        <v>-0.364490426748173</v>
      </c>
      <c r="E11678" s="31">
        <v>1.4E-2</v>
      </c>
      <c r="F11678" s="31">
        <v>1.4E-2</v>
      </c>
      <c r="G11678" s="8">
        <v>1</v>
      </c>
    </row>
    <row r="11679" spans="2:7" x14ac:dyDescent="0.25">
      <c r="B11679" s="25" t="s">
        <v>3172</v>
      </c>
      <c r="C11679" s="57">
        <v>6.7216367361948796E-7</v>
      </c>
      <c r="D11679" s="57">
        <v>-0.36453842983370199</v>
      </c>
      <c r="E11679" s="57">
        <v>0.48699999999999999</v>
      </c>
      <c r="F11679" s="57">
        <v>0.497</v>
      </c>
      <c r="G11679" s="59">
        <v>2.46018626181469E-2</v>
      </c>
    </row>
    <row r="11680" spans="2:7" x14ac:dyDescent="0.25">
      <c r="B11680" s="29" t="s">
        <v>17772</v>
      </c>
      <c r="C11680" s="31">
        <v>1.90455455826849E-5</v>
      </c>
      <c r="D11680" s="31">
        <v>-0.364762484819313</v>
      </c>
      <c r="E11680" s="31">
        <v>0.50800000000000001</v>
      </c>
      <c r="F11680" s="31">
        <v>0.53500000000000003</v>
      </c>
      <c r="G11680" s="8">
        <v>0.69708601387184899</v>
      </c>
    </row>
    <row r="11681" spans="2:7" x14ac:dyDescent="0.25">
      <c r="B11681" s="25" t="s">
        <v>18131</v>
      </c>
      <c r="C11681" s="57">
        <v>3.7827836782988098E-8</v>
      </c>
      <c r="D11681" s="57">
        <v>-0.364805606076963</v>
      </c>
      <c r="E11681" s="57">
        <v>0.95099999999999996</v>
      </c>
      <c r="F11681" s="57">
        <v>0.94399999999999995</v>
      </c>
      <c r="G11681" s="59">
        <v>1.38453665409415E-3</v>
      </c>
    </row>
    <row r="11682" spans="2:7" x14ac:dyDescent="0.25">
      <c r="B11682" s="29" t="s">
        <v>10931</v>
      </c>
      <c r="C11682" s="31">
        <v>9.6817113329393703E-2</v>
      </c>
      <c r="D11682" s="31">
        <v>-0.36480783807108202</v>
      </c>
      <c r="E11682" s="31">
        <v>4.2999999999999997E-2</v>
      </c>
      <c r="F11682" s="31">
        <v>3.7999999999999999E-2</v>
      </c>
      <c r="G11682" s="8">
        <v>1</v>
      </c>
    </row>
    <row r="11683" spans="2:7" x14ac:dyDescent="0.25">
      <c r="B11683" s="29" t="s">
        <v>8864</v>
      </c>
      <c r="C11683" s="31">
        <v>0.63885930344592001</v>
      </c>
      <c r="D11683" s="31">
        <v>-0.36500129041985802</v>
      </c>
      <c r="E11683" s="31">
        <v>5.1999999999999998E-2</v>
      </c>
      <c r="F11683" s="31">
        <v>5.3999999999999999E-2</v>
      </c>
      <c r="G11683" s="8">
        <v>1</v>
      </c>
    </row>
    <row r="11684" spans="2:7" x14ac:dyDescent="0.25">
      <c r="B11684" s="29" t="s">
        <v>19255</v>
      </c>
      <c r="C11684" s="31">
        <v>5.9317902303207798E-2</v>
      </c>
      <c r="D11684" s="31">
        <v>-0.36500596550907799</v>
      </c>
      <c r="E11684" s="31">
        <v>7.1999999999999995E-2</v>
      </c>
      <c r="F11684" s="31">
        <v>6.5000000000000002E-2</v>
      </c>
      <c r="G11684" s="8">
        <v>1</v>
      </c>
    </row>
    <row r="11685" spans="2:7" x14ac:dyDescent="0.25">
      <c r="B11685" s="29" t="s">
        <v>3668</v>
      </c>
      <c r="C11685" s="31">
        <v>7.5075917467789993E-2</v>
      </c>
      <c r="D11685" s="31">
        <v>-0.36516052103900398</v>
      </c>
      <c r="E11685" s="31">
        <v>0.125</v>
      </c>
      <c r="F11685" s="31">
        <v>0.13200000000000001</v>
      </c>
      <c r="G11685" s="8">
        <v>1</v>
      </c>
    </row>
    <row r="11686" spans="2:7" x14ac:dyDescent="0.25">
      <c r="B11686" s="29" t="s">
        <v>2898</v>
      </c>
      <c r="C11686" s="31">
        <v>1.38365420547094E-3</v>
      </c>
      <c r="D11686" s="31">
        <v>-0.36539172596248098</v>
      </c>
      <c r="E11686" s="31">
        <v>0.16</v>
      </c>
      <c r="F11686" s="31">
        <v>0.14899999999999999</v>
      </c>
      <c r="G11686" s="8">
        <v>1</v>
      </c>
    </row>
    <row r="11687" spans="2:7" x14ac:dyDescent="0.25">
      <c r="B11687" s="29" t="s">
        <v>17759</v>
      </c>
      <c r="C11687" s="31">
        <v>2.2433195595352898E-2</v>
      </c>
      <c r="D11687" s="31">
        <v>-0.36541444250878702</v>
      </c>
      <c r="E11687" s="31">
        <v>0.316</v>
      </c>
      <c r="F11687" s="31">
        <v>0.36099999999999999</v>
      </c>
      <c r="G11687" s="8">
        <v>1</v>
      </c>
    </row>
    <row r="11688" spans="2:7" x14ac:dyDescent="0.25">
      <c r="B11688" s="29" t="s">
        <v>3961</v>
      </c>
      <c r="C11688" s="31">
        <v>9.0439509070070802E-4</v>
      </c>
      <c r="D11688" s="31">
        <v>-0.36567452278622897</v>
      </c>
      <c r="E11688" s="31">
        <v>0.43</v>
      </c>
      <c r="F11688" s="31">
        <v>0.47099999999999997</v>
      </c>
      <c r="G11688" s="8">
        <v>1</v>
      </c>
    </row>
    <row r="11689" spans="2:7" x14ac:dyDescent="0.25">
      <c r="B11689" s="29" t="s">
        <v>1358</v>
      </c>
      <c r="C11689" s="31">
        <v>1.0719301417166901E-2</v>
      </c>
      <c r="D11689" s="31">
        <v>-0.36581903525167198</v>
      </c>
      <c r="E11689" s="31">
        <v>0.23899999999999999</v>
      </c>
      <c r="F11689" s="31">
        <v>0.27</v>
      </c>
      <c r="G11689" s="8">
        <v>1</v>
      </c>
    </row>
    <row r="11690" spans="2:7" x14ac:dyDescent="0.25">
      <c r="B11690" s="29" t="s">
        <v>18151</v>
      </c>
      <c r="C11690" s="31">
        <v>1.6898411777675399E-4</v>
      </c>
      <c r="D11690" s="31">
        <v>-0.36594851915745003</v>
      </c>
      <c r="E11690" s="31">
        <v>0.47299999999999998</v>
      </c>
      <c r="F11690" s="31">
        <v>0.48099999999999998</v>
      </c>
      <c r="G11690" s="8">
        <v>1</v>
      </c>
    </row>
    <row r="11691" spans="2:7" x14ac:dyDescent="0.25">
      <c r="B11691" s="29" t="s">
        <v>7223</v>
      </c>
      <c r="C11691" s="31">
        <v>0.32433188876605701</v>
      </c>
      <c r="D11691" s="31">
        <v>-0.36610496502712597</v>
      </c>
      <c r="E11691" s="31">
        <v>8.5999999999999993E-2</v>
      </c>
      <c r="F11691" s="31">
        <v>0.105</v>
      </c>
      <c r="G11691" s="8">
        <v>1</v>
      </c>
    </row>
    <row r="11692" spans="2:7" x14ac:dyDescent="0.25">
      <c r="B11692" s="29" t="s">
        <v>1668</v>
      </c>
      <c r="C11692" s="31">
        <v>8.0506222595529003E-2</v>
      </c>
      <c r="D11692" s="31">
        <v>-0.36613363363961998</v>
      </c>
      <c r="E11692" s="31">
        <v>0.16600000000000001</v>
      </c>
      <c r="F11692" s="31">
        <v>0.17599999999999999</v>
      </c>
      <c r="G11692" s="8">
        <v>1</v>
      </c>
    </row>
    <row r="11693" spans="2:7" x14ac:dyDescent="0.25">
      <c r="B11693" s="29" t="s">
        <v>6099</v>
      </c>
      <c r="C11693" s="31">
        <v>0.48773653103523001</v>
      </c>
      <c r="D11693" s="31">
        <v>-0.36623970942753298</v>
      </c>
      <c r="E11693" s="31">
        <v>8.1000000000000003E-2</v>
      </c>
      <c r="F11693" s="31">
        <v>9.4E-2</v>
      </c>
      <c r="G11693" s="8">
        <v>1</v>
      </c>
    </row>
    <row r="11694" spans="2:7" x14ac:dyDescent="0.25">
      <c r="B11694" s="29" t="s">
        <v>19577</v>
      </c>
      <c r="C11694" s="31">
        <v>2.6478733346648201E-2</v>
      </c>
      <c r="D11694" s="31">
        <v>-0.36648015733603301</v>
      </c>
      <c r="E11694" s="31">
        <v>0.161</v>
      </c>
      <c r="F11694" s="31">
        <v>0.16300000000000001</v>
      </c>
      <c r="G11694" s="8">
        <v>1</v>
      </c>
    </row>
    <row r="11695" spans="2:7" x14ac:dyDescent="0.25">
      <c r="B11695" s="29" t="s">
        <v>8687</v>
      </c>
      <c r="C11695" s="31">
        <v>0.40848054327933297</v>
      </c>
      <c r="D11695" s="31">
        <v>-0.36657228833509897</v>
      </c>
      <c r="E11695" s="31">
        <v>5.0999999999999997E-2</v>
      </c>
      <c r="F11695" s="31">
        <v>6.6000000000000003E-2</v>
      </c>
      <c r="G11695" s="8">
        <v>1</v>
      </c>
    </row>
    <row r="11696" spans="2:7" x14ac:dyDescent="0.25">
      <c r="B11696" s="29" t="s">
        <v>18404</v>
      </c>
      <c r="C11696" s="31">
        <v>0.75224160656703598</v>
      </c>
      <c r="D11696" s="31">
        <v>-0.366807221497012</v>
      </c>
      <c r="E11696" s="31">
        <v>1.2999999999999999E-2</v>
      </c>
      <c r="F11696" s="31">
        <v>1.2999999999999999E-2</v>
      </c>
      <c r="G11696" s="8">
        <v>1</v>
      </c>
    </row>
    <row r="11697" spans="2:7" x14ac:dyDescent="0.25">
      <c r="B11697" s="29" t="s">
        <v>8777</v>
      </c>
      <c r="C11697" s="31">
        <v>0.74483905527195204</v>
      </c>
      <c r="D11697" s="31">
        <v>-0.36690329970490998</v>
      </c>
      <c r="E11697" s="31">
        <v>3.2000000000000001E-2</v>
      </c>
      <c r="F11697" s="31">
        <v>3.6999999999999998E-2</v>
      </c>
      <c r="G11697" s="8">
        <v>1</v>
      </c>
    </row>
    <row r="11698" spans="2:7" x14ac:dyDescent="0.25">
      <c r="B11698" s="29" t="s">
        <v>2172</v>
      </c>
      <c r="C11698" s="31">
        <v>5.0017436066483898E-3</v>
      </c>
      <c r="D11698" s="31">
        <v>-0.36714252209543402</v>
      </c>
      <c r="E11698" s="31">
        <v>0.29299999999999998</v>
      </c>
      <c r="F11698" s="31">
        <v>0.34300000000000003</v>
      </c>
      <c r="G11698" s="8">
        <v>1</v>
      </c>
    </row>
    <row r="11699" spans="2:7" x14ac:dyDescent="0.25">
      <c r="B11699" s="29" t="s">
        <v>14405</v>
      </c>
      <c r="C11699" s="31">
        <v>0.70113465923618501</v>
      </c>
      <c r="D11699" s="31">
        <v>-0.367291438947699</v>
      </c>
      <c r="E11699" s="31">
        <v>1.4E-2</v>
      </c>
      <c r="F11699" s="31">
        <v>1.4E-2</v>
      </c>
      <c r="G11699" s="8">
        <v>1</v>
      </c>
    </row>
    <row r="11700" spans="2:7" x14ac:dyDescent="0.25">
      <c r="B11700" s="29" t="s">
        <v>7414</v>
      </c>
      <c r="C11700" s="31">
        <v>0.40755496587499401</v>
      </c>
      <c r="D11700" s="31">
        <v>-0.36730724120719699</v>
      </c>
      <c r="E11700" s="31">
        <v>3.6999999999999998E-2</v>
      </c>
      <c r="F11700" s="31">
        <v>3.7999999999999999E-2</v>
      </c>
      <c r="G11700" s="8">
        <v>1</v>
      </c>
    </row>
    <row r="11701" spans="2:7" x14ac:dyDescent="0.25">
      <c r="B11701" s="29" t="s">
        <v>1906</v>
      </c>
      <c r="C11701" s="31">
        <v>0.17503440004130499</v>
      </c>
      <c r="D11701" s="31">
        <v>-0.36731095314247802</v>
      </c>
      <c r="E11701" s="31">
        <v>9.4E-2</v>
      </c>
      <c r="F11701" s="31">
        <v>0.1</v>
      </c>
      <c r="G11701" s="8">
        <v>1</v>
      </c>
    </row>
    <row r="11702" spans="2:7" x14ac:dyDescent="0.25">
      <c r="B11702" s="29" t="s">
        <v>10090</v>
      </c>
      <c r="C11702" s="31">
        <v>0.36374538002610002</v>
      </c>
      <c r="D11702" s="31">
        <v>-0.36744750737503801</v>
      </c>
      <c r="E11702" s="31">
        <v>3.6999999999999998E-2</v>
      </c>
      <c r="F11702" s="31">
        <v>3.9E-2</v>
      </c>
      <c r="G11702" s="8">
        <v>1</v>
      </c>
    </row>
    <row r="11703" spans="2:7" x14ac:dyDescent="0.25">
      <c r="B11703" s="29" t="s">
        <v>2405</v>
      </c>
      <c r="C11703" s="31">
        <v>1.12640985821212E-2</v>
      </c>
      <c r="D11703" s="31">
        <v>-0.36765124418674799</v>
      </c>
      <c r="E11703" s="31">
        <v>0.22800000000000001</v>
      </c>
      <c r="F11703" s="31">
        <v>0.24</v>
      </c>
      <c r="G11703" s="8">
        <v>1</v>
      </c>
    </row>
    <row r="11704" spans="2:7" x14ac:dyDescent="0.25">
      <c r="B11704" s="29" t="s">
        <v>11914</v>
      </c>
      <c r="C11704" s="31">
        <v>0.48531226345821399</v>
      </c>
      <c r="D11704" s="31">
        <v>-0.36774746281591503</v>
      </c>
      <c r="E11704" s="31">
        <v>2.4E-2</v>
      </c>
      <c r="F11704" s="31">
        <v>2.3E-2</v>
      </c>
      <c r="G11704" s="8">
        <v>1</v>
      </c>
    </row>
    <row r="11705" spans="2:7" x14ac:dyDescent="0.25">
      <c r="B11705" s="29" t="s">
        <v>16332</v>
      </c>
      <c r="C11705" s="31">
        <v>9.6112010226621303E-2</v>
      </c>
      <c r="D11705" s="31">
        <v>-0.36788064619995697</v>
      </c>
      <c r="E11705" s="31">
        <v>0.13600000000000001</v>
      </c>
      <c r="F11705" s="31">
        <v>0.15</v>
      </c>
      <c r="G11705" s="8">
        <v>1</v>
      </c>
    </row>
    <row r="11706" spans="2:7" x14ac:dyDescent="0.25">
      <c r="B11706" s="29" t="s">
        <v>7705</v>
      </c>
      <c r="C11706" s="31">
        <v>0.41828134896763097</v>
      </c>
      <c r="D11706" s="31">
        <v>-0.36803311306597802</v>
      </c>
      <c r="E11706" s="31">
        <v>0.03</v>
      </c>
      <c r="F11706" s="31">
        <v>2.5000000000000001E-2</v>
      </c>
      <c r="G11706" s="8">
        <v>1</v>
      </c>
    </row>
    <row r="11707" spans="2:7" x14ac:dyDescent="0.25">
      <c r="B11707" s="29" t="s">
        <v>18106</v>
      </c>
      <c r="C11707" s="31">
        <v>0.15525645554352499</v>
      </c>
      <c r="D11707" s="31">
        <v>-0.36808410601819502</v>
      </c>
      <c r="E11707" s="31">
        <v>5.2999999999999999E-2</v>
      </c>
      <c r="F11707" s="31">
        <v>5.1999999999999998E-2</v>
      </c>
      <c r="G11707" s="8">
        <v>1</v>
      </c>
    </row>
    <row r="11708" spans="2:7" x14ac:dyDescent="0.25">
      <c r="B11708" s="25" t="s">
        <v>6531</v>
      </c>
      <c r="C11708" s="57">
        <v>6.0036967575075599E-8</v>
      </c>
      <c r="D11708" s="57">
        <v>-0.36810421589199099</v>
      </c>
      <c r="E11708" s="57">
        <v>0.61799999999999999</v>
      </c>
      <c r="F11708" s="57">
        <v>0.61</v>
      </c>
      <c r="G11708" s="59">
        <v>2.1974130502153402E-3</v>
      </c>
    </row>
    <row r="11709" spans="2:7" x14ac:dyDescent="0.25">
      <c r="B11709" s="29" t="s">
        <v>10745</v>
      </c>
      <c r="C11709" s="31">
        <v>0.63258845278092202</v>
      </c>
      <c r="D11709" s="31">
        <v>-0.36826014954345199</v>
      </c>
      <c r="E11709" s="31">
        <v>2.5000000000000001E-2</v>
      </c>
      <c r="F11709" s="31">
        <v>2.8000000000000001E-2</v>
      </c>
      <c r="G11709" s="8">
        <v>1</v>
      </c>
    </row>
    <row r="11710" spans="2:7" x14ac:dyDescent="0.25">
      <c r="B11710" s="29" t="s">
        <v>4163</v>
      </c>
      <c r="C11710" s="31">
        <v>4.2822529731518198E-2</v>
      </c>
      <c r="D11710" s="31">
        <v>-0.36854898111064299</v>
      </c>
      <c r="E11710" s="31">
        <v>0.14699999999999999</v>
      </c>
      <c r="F11710" s="31">
        <v>0.155</v>
      </c>
      <c r="G11710" s="8">
        <v>1</v>
      </c>
    </row>
    <row r="11711" spans="2:7" x14ac:dyDescent="0.25">
      <c r="B11711" s="29" t="s">
        <v>14273</v>
      </c>
      <c r="C11711" s="31">
        <v>0.42784339393459803</v>
      </c>
      <c r="D11711" s="31">
        <v>-0.36874310647008701</v>
      </c>
      <c r="E11711" s="31">
        <v>5.6000000000000001E-2</v>
      </c>
      <c r="F11711" s="31">
        <v>0.06</v>
      </c>
      <c r="G11711" s="8">
        <v>1</v>
      </c>
    </row>
    <row r="11712" spans="2:7" x14ac:dyDescent="0.25">
      <c r="B11712" s="29" t="s">
        <v>3886</v>
      </c>
      <c r="C11712" s="31">
        <v>0.29027355622266598</v>
      </c>
      <c r="D11712" s="31">
        <v>-0.36878539014290002</v>
      </c>
      <c r="E11712" s="31">
        <v>7.0999999999999994E-2</v>
      </c>
      <c r="F11712" s="31">
        <v>7.4999999999999997E-2</v>
      </c>
      <c r="G11712" s="8">
        <v>1</v>
      </c>
    </row>
    <row r="11713" spans="2:7" x14ac:dyDescent="0.25">
      <c r="B11713" s="29" t="s">
        <v>5132</v>
      </c>
      <c r="C11713" s="31">
        <v>7.3647508954451699E-2</v>
      </c>
      <c r="D11713" s="31">
        <v>-0.36880037992895898</v>
      </c>
      <c r="E11713" s="31">
        <v>9.1999999999999998E-2</v>
      </c>
      <c r="F11713" s="31">
        <v>9.0999999999999998E-2</v>
      </c>
      <c r="G11713" s="8">
        <v>1</v>
      </c>
    </row>
    <row r="11714" spans="2:7" x14ac:dyDescent="0.25">
      <c r="B11714" s="29" t="s">
        <v>8330</v>
      </c>
      <c r="C11714" s="31">
        <v>0.23904878831012899</v>
      </c>
      <c r="D11714" s="31">
        <v>-0.36893501755730901</v>
      </c>
      <c r="E11714" s="31">
        <v>6.8000000000000005E-2</v>
      </c>
      <c r="F11714" s="31">
        <v>6.9000000000000006E-2</v>
      </c>
      <c r="G11714" s="8">
        <v>1</v>
      </c>
    </row>
    <row r="11715" spans="2:7" x14ac:dyDescent="0.25">
      <c r="B11715" s="29" t="s">
        <v>8417</v>
      </c>
      <c r="C11715" s="31">
        <v>0.46371285660804601</v>
      </c>
      <c r="D11715" s="31">
        <v>-0.36895945843086297</v>
      </c>
      <c r="E11715" s="31">
        <v>0.06</v>
      </c>
      <c r="F11715" s="31">
        <v>7.4999999999999997E-2</v>
      </c>
      <c r="G11715" s="8">
        <v>1</v>
      </c>
    </row>
    <row r="11716" spans="2:7" x14ac:dyDescent="0.25">
      <c r="B11716" s="29" t="s">
        <v>7774</v>
      </c>
      <c r="C11716" s="31">
        <v>0.52171645976546499</v>
      </c>
      <c r="D11716" s="31">
        <v>-0.36896494004337199</v>
      </c>
      <c r="E11716" s="31">
        <v>6.3E-2</v>
      </c>
      <c r="F11716" s="31">
        <v>7.2999999999999995E-2</v>
      </c>
      <c r="G11716" s="8">
        <v>1</v>
      </c>
    </row>
    <row r="11717" spans="2:7" x14ac:dyDescent="0.25">
      <c r="B11717" s="29" t="s">
        <v>10613</v>
      </c>
      <c r="C11717" s="31">
        <v>0.44683522365397299</v>
      </c>
      <c r="D11717" s="31">
        <v>-0.36904978430920998</v>
      </c>
      <c r="E11717" s="31">
        <v>3.9E-2</v>
      </c>
      <c r="F11717" s="31">
        <v>4.4999999999999998E-2</v>
      </c>
      <c r="G11717" s="8">
        <v>1</v>
      </c>
    </row>
    <row r="11718" spans="2:7" x14ac:dyDescent="0.25">
      <c r="B11718" s="29" t="s">
        <v>4673</v>
      </c>
      <c r="C11718" s="31">
        <v>7.2325303781240502E-5</v>
      </c>
      <c r="D11718" s="31">
        <v>-0.369183359306823</v>
      </c>
      <c r="E11718" s="31">
        <v>0.67100000000000004</v>
      </c>
      <c r="F11718" s="31">
        <v>0.747</v>
      </c>
      <c r="G11718" s="8">
        <v>1</v>
      </c>
    </row>
    <row r="11719" spans="2:7" x14ac:dyDescent="0.25">
      <c r="B11719" s="29" t="s">
        <v>12300</v>
      </c>
      <c r="C11719" s="31">
        <v>3.8785185069869298E-2</v>
      </c>
      <c r="D11719" s="31">
        <v>-0.369262293271993</v>
      </c>
      <c r="E11719" s="31">
        <v>0.17</v>
      </c>
      <c r="F11719" s="31">
        <v>0.183</v>
      </c>
      <c r="G11719" s="8">
        <v>1</v>
      </c>
    </row>
    <row r="11720" spans="2:7" x14ac:dyDescent="0.25">
      <c r="B11720" s="29" t="s">
        <v>2741</v>
      </c>
      <c r="C11720" s="31">
        <v>0.20142391110857</v>
      </c>
      <c r="D11720" s="31">
        <v>-0.369318239717149</v>
      </c>
      <c r="E11720" s="31">
        <v>0.111</v>
      </c>
      <c r="F11720" s="31">
        <v>0.128</v>
      </c>
      <c r="G11720" s="8">
        <v>1</v>
      </c>
    </row>
    <row r="11721" spans="2:7" x14ac:dyDescent="0.25">
      <c r="B11721" s="29" t="s">
        <v>9007</v>
      </c>
      <c r="C11721" s="31">
        <v>0.16135806891879301</v>
      </c>
      <c r="D11721" s="31">
        <v>-0.36934699068698501</v>
      </c>
      <c r="E11721" s="31">
        <v>0.115</v>
      </c>
      <c r="F11721" s="31">
        <v>0.13100000000000001</v>
      </c>
      <c r="G11721" s="8">
        <v>1</v>
      </c>
    </row>
    <row r="11722" spans="2:7" x14ac:dyDescent="0.25">
      <c r="B11722" s="29" t="s">
        <v>3709</v>
      </c>
      <c r="C11722" s="31">
        <v>1.74901588517512E-2</v>
      </c>
      <c r="D11722" s="31">
        <v>-0.36944561405384901</v>
      </c>
      <c r="E11722" s="31">
        <v>6.3E-2</v>
      </c>
      <c r="F11722" s="31">
        <v>5.2999999999999999E-2</v>
      </c>
      <c r="G11722" s="8">
        <v>1</v>
      </c>
    </row>
    <row r="11723" spans="2:7" x14ac:dyDescent="0.25">
      <c r="B11723" s="29" t="s">
        <v>10937</v>
      </c>
      <c r="C11723" s="31">
        <v>0.96708810874053197</v>
      </c>
      <c r="D11723" s="31">
        <v>-0.369488413686335</v>
      </c>
      <c r="E11723" s="31">
        <v>8.9999999999999993E-3</v>
      </c>
      <c r="F11723" s="31">
        <v>0.01</v>
      </c>
      <c r="G11723" s="8">
        <v>1</v>
      </c>
    </row>
    <row r="11724" spans="2:7" x14ac:dyDescent="0.25">
      <c r="B11724" s="29" t="s">
        <v>5996</v>
      </c>
      <c r="C11724" s="31">
        <v>7.9329825442902402E-2</v>
      </c>
      <c r="D11724" s="31">
        <v>-0.36955977449779798</v>
      </c>
      <c r="E11724" s="31">
        <v>5.2999999999999999E-2</v>
      </c>
      <c r="F11724" s="31">
        <v>0.05</v>
      </c>
      <c r="G11724" s="8">
        <v>1</v>
      </c>
    </row>
    <row r="11725" spans="2:7" x14ac:dyDescent="0.25">
      <c r="B11725" s="29" t="s">
        <v>6813</v>
      </c>
      <c r="C11725" s="31">
        <v>0.30322413925230102</v>
      </c>
      <c r="D11725" s="31">
        <v>-0.369707735228752</v>
      </c>
      <c r="E11725" s="31">
        <v>5.7000000000000002E-2</v>
      </c>
      <c r="F11725" s="31">
        <v>0.06</v>
      </c>
      <c r="G11725" s="8">
        <v>1</v>
      </c>
    </row>
    <row r="11726" spans="2:7" x14ac:dyDescent="0.25">
      <c r="B11726" s="29" t="s">
        <v>16706</v>
      </c>
      <c r="C11726" s="31">
        <v>0.72175609811974295</v>
      </c>
      <c r="D11726" s="31">
        <v>-0.36983901747017001</v>
      </c>
      <c r="E11726" s="31">
        <v>1.4E-2</v>
      </c>
      <c r="F11726" s="31">
        <v>1.4E-2</v>
      </c>
      <c r="G11726" s="8">
        <v>1</v>
      </c>
    </row>
    <row r="11727" spans="2:7" x14ac:dyDescent="0.25">
      <c r="B11727" s="29" t="s">
        <v>13504</v>
      </c>
      <c r="C11727" s="31">
        <v>0.81604347285683199</v>
      </c>
      <c r="D11727" s="31">
        <v>-0.36984212785732901</v>
      </c>
      <c r="E11727" s="31">
        <v>1.2999999999999999E-2</v>
      </c>
      <c r="F11727" s="31">
        <v>1.4E-2</v>
      </c>
      <c r="G11727" s="8">
        <v>1</v>
      </c>
    </row>
    <row r="11728" spans="2:7" x14ac:dyDescent="0.25">
      <c r="B11728" s="29" t="s">
        <v>5732</v>
      </c>
      <c r="C11728" s="31">
        <v>4.1550916726002897E-2</v>
      </c>
      <c r="D11728" s="31">
        <v>-0.36994731445075801</v>
      </c>
      <c r="E11728" s="31">
        <v>0.06</v>
      </c>
      <c r="F11728" s="31">
        <v>0.05</v>
      </c>
      <c r="G11728" s="8">
        <v>1</v>
      </c>
    </row>
    <row r="11729" spans="2:7" x14ac:dyDescent="0.25">
      <c r="B11729" s="29" t="s">
        <v>9611</v>
      </c>
      <c r="C11729" s="31">
        <v>0.29598252463713998</v>
      </c>
      <c r="D11729" s="31">
        <v>-0.37007343090257899</v>
      </c>
      <c r="E11729" s="31">
        <v>3.6999999999999998E-2</v>
      </c>
      <c r="F11729" s="31">
        <v>3.1E-2</v>
      </c>
      <c r="G11729" s="8">
        <v>1</v>
      </c>
    </row>
    <row r="11730" spans="2:7" x14ac:dyDescent="0.25">
      <c r="B11730" s="29" t="s">
        <v>17627</v>
      </c>
      <c r="C11730" s="31">
        <v>7.9070846888087104E-2</v>
      </c>
      <c r="D11730" s="31">
        <v>-0.37007974266856303</v>
      </c>
      <c r="E11730" s="31">
        <v>5.3999999999999999E-2</v>
      </c>
      <c r="F11730" s="31">
        <v>5.1999999999999998E-2</v>
      </c>
      <c r="G11730" s="8">
        <v>1</v>
      </c>
    </row>
    <row r="11731" spans="2:7" x14ac:dyDescent="0.25">
      <c r="B11731" s="29" t="s">
        <v>11263</v>
      </c>
      <c r="C11731" s="31">
        <v>0.66477441439006502</v>
      </c>
      <c r="D11731" s="31">
        <v>-0.370221221658805</v>
      </c>
      <c r="E11731" s="31">
        <v>0.03</v>
      </c>
      <c r="F11731" s="31">
        <v>3.6999999999999998E-2</v>
      </c>
      <c r="G11731" s="8">
        <v>1</v>
      </c>
    </row>
    <row r="11732" spans="2:7" x14ac:dyDescent="0.25">
      <c r="B11732" s="29" t="s">
        <v>8439</v>
      </c>
      <c r="C11732" s="31">
        <v>7.2722376447081002E-2</v>
      </c>
      <c r="D11732" s="31">
        <v>-0.37024077420316898</v>
      </c>
      <c r="E11732" s="31">
        <v>4.3999999999999997E-2</v>
      </c>
      <c r="F11732" s="31">
        <v>4.3999999999999997E-2</v>
      </c>
      <c r="G11732" s="8">
        <v>1</v>
      </c>
    </row>
    <row r="11733" spans="2:7" x14ac:dyDescent="0.25">
      <c r="B11733" s="29" t="s">
        <v>271</v>
      </c>
      <c r="C11733" s="31">
        <v>1.36206329883278E-2</v>
      </c>
      <c r="D11733" s="31">
        <v>-0.37036262797405001</v>
      </c>
      <c r="E11733" s="31">
        <v>0.10199999999999999</v>
      </c>
      <c r="F11733" s="31">
        <v>0.10199999999999999</v>
      </c>
      <c r="G11733" s="8">
        <v>1</v>
      </c>
    </row>
    <row r="11734" spans="2:7" x14ac:dyDescent="0.25">
      <c r="B11734" s="29" t="s">
        <v>19572</v>
      </c>
      <c r="C11734" s="31">
        <v>2.3581547668856399E-2</v>
      </c>
      <c r="D11734" s="31">
        <v>-0.370476502043455</v>
      </c>
      <c r="E11734" s="31">
        <v>0.127</v>
      </c>
      <c r="F11734" s="31">
        <v>0.13</v>
      </c>
      <c r="G11734" s="8">
        <v>1</v>
      </c>
    </row>
    <row r="11735" spans="2:7" x14ac:dyDescent="0.25">
      <c r="B11735" s="29" t="s">
        <v>18011</v>
      </c>
      <c r="C11735" s="31">
        <v>2.5160054389949701E-3</v>
      </c>
      <c r="D11735" s="31">
        <v>-0.37071161697489002</v>
      </c>
      <c r="E11735" s="31">
        <v>0.34799999999999998</v>
      </c>
      <c r="F11735" s="31">
        <v>0.38</v>
      </c>
      <c r="G11735" s="8">
        <v>1</v>
      </c>
    </row>
    <row r="11736" spans="2:7" x14ac:dyDescent="0.25">
      <c r="B11736" s="25" t="s">
        <v>125</v>
      </c>
      <c r="C11736" s="57">
        <v>1.48495579936227E-10</v>
      </c>
      <c r="D11736" s="57">
        <v>-0.37085036345704397</v>
      </c>
      <c r="E11736" s="57">
        <v>0.88600000000000001</v>
      </c>
      <c r="F11736" s="57">
        <v>0.91400000000000003</v>
      </c>
      <c r="G11736" s="59">
        <v>5.4350867212458499E-6</v>
      </c>
    </row>
    <row r="11737" spans="2:7" x14ac:dyDescent="0.25">
      <c r="B11737" s="29" t="s">
        <v>5524</v>
      </c>
      <c r="C11737" s="31">
        <v>0.23062593182426999</v>
      </c>
      <c r="D11737" s="31">
        <v>-0.370941330643554</v>
      </c>
      <c r="E11737" s="31">
        <v>5.3999999999999999E-2</v>
      </c>
      <c r="F11737" s="31">
        <v>4.7E-2</v>
      </c>
      <c r="G11737" s="8">
        <v>1</v>
      </c>
    </row>
    <row r="11738" spans="2:7" x14ac:dyDescent="0.25">
      <c r="B11738" s="29" t="s">
        <v>18066</v>
      </c>
      <c r="C11738" s="31">
        <v>4.4954846402445198E-3</v>
      </c>
      <c r="D11738" s="31">
        <v>-0.37098002305644001</v>
      </c>
      <c r="E11738" s="31">
        <v>0.161</v>
      </c>
      <c r="F11738" s="31">
        <v>0.16400000000000001</v>
      </c>
      <c r="G11738" s="8">
        <v>1</v>
      </c>
    </row>
    <row r="11739" spans="2:7" x14ac:dyDescent="0.25">
      <c r="B11739" s="29" t="s">
        <v>9217</v>
      </c>
      <c r="C11739" s="31">
        <v>0.33558488187152702</v>
      </c>
      <c r="D11739" s="31">
        <v>-0.37110669537621799</v>
      </c>
      <c r="E11739" s="31">
        <v>7.9000000000000001E-2</v>
      </c>
      <c r="F11739" s="31">
        <v>9.0999999999999998E-2</v>
      </c>
      <c r="G11739" s="8">
        <v>1</v>
      </c>
    </row>
    <row r="11740" spans="2:7" x14ac:dyDescent="0.25">
      <c r="B11740" s="29" t="s">
        <v>13031</v>
      </c>
      <c r="C11740" s="31">
        <v>0.31145883530000501</v>
      </c>
      <c r="D11740" s="31">
        <v>-0.37116001615998101</v>
      </c>
      <c r="E11740" s="31">
        <v>6.8000000000000005E-2</v>
      </c>
      <c r="F11740" s="31">
        <v>8.6999999999999994E-2</v>
      </c>
      <c r="G11740" s="8">
        <v>1</v>
      </c>
    </row>
    <row r="11741" spans="2:7" x14ac:dyDescent="0.25">
      <c r="B11741" s="29" t="s">
        <v>8670</v>
      </c>
      <c r="C11741" s="31">
        <v>0.60585220120022498</v>
      </c>
      <c r="D11741" s="31">
        <v>-0.37127080677354501</v>
      </c>
      <c r="E11741" s="31">
        <v>3.7999999999999999E-2</v>
      </c>
      <c r="F11741" s="31">
        <v>4.4999999999999998E-2</v>
      </c>
      <c r="G11741" s="8">
        <v>1</v>
      </c>
    </row>
    <row r="11742" spans="2:7" x14ac:dyDescent="0.25">
      <c r="B11742" s="29" t="s">
        <v>5359</v>
      </c>
      <c r="C11742" s="31">
        <v>6.4546876098846703E-3</v>
      </c>
      <c r="D11742" s="31">
        <v>-0.371292255589946</v>
      </c>
      <c r="E11742" s="31">
        <v>6.3E-2</v>
      </c>
      <c r="F11742" s="31">
        <v>5.2999999999999999E-2</v>
      </c>
      <c r="G11742" s="8">
        <v>1</v>
      </c>
    </row>
    <row r="11743" spans="2:7" x14ac:dyDescent="0.25">
      <c r="B11743" s="29" t="s">
        <v>3859</v>
      </c>
      <c r="C11743" s="31">
        <v>1.47800852138977E-2</v>
      </c>
      <c r="D11743" s="31">
        <v>-0.37172821599814998</v>
      </c>
      <c r="E11743" s="31">
        <v>0.17799999999999999</v>
      </c>
      <c r="F11743" s="31">
        <v>0.188</v>
      </c>
      <c r="G11743" s="8">
        <v>1</v>
      </c>
    </row>
    <row r="11744" spans="2:7" x14ac:dyDescent="0.25">
      <c r="B11744" s="29" t="s">
        <v>2662</v>
      </c>
      <c r="C11744" s="31">
        <v>1.3194328098426999E-2</v>
      </c>
      <c r="D11744" s="31">
        <v>-0.37177476691603001</v>
      </c>
      <c r="E11744" s="31">
        <v>8.7999999999999995E-2</v>
      </c>
      <c r="F11744" s="31">
        <v>8.2000000000000003E-2</v>
      </c>
      <c r="G11744" s="8">
        <v>1</v>
      </c>
    </row>
    <row r="11745" spans="2:7" x14ac:dyDescent="0.25">
      <c r="B11745" s="29" t="s">
        <v>17196</v>
      </c>
      <c r="C11745" s="31">
        <v>1.8914086529427301E-2</v>
      </c>
      <c r="D11745" s="31">
        <v>-0.37179618240359902</v>
      </c>
      <c r="E11745" s="31">
        <v>1.2999999999999999E-2</v>
      </c>
      <c r="F11745" s="31">
        <v>5.0000000000000001E-3</v>
      </c>
      <c r="G11745" s="8">
        <v>1</v>
      </c>
    </row>
    <row r="11746" spans="2:7" x14ac:dyDescent="0.25">
      <c r="B11746" s="29" t="s">
        <v>13573</v>
      </c>
      <c r="C11746" s="31">
        <v>0.74081205794528804</v>
      </c>
      <c r="D11746" s="31">
        <v>-0.37180119773889803</v>
      </c>
      <c r="E11746" s="31">
        <v>1.6E-2</v>
      </c>
      <c r="F11746" s="31">
        <v>1.9E-2</v>
      </c>
      <c r="G11746" s="8">
        <v>1</v>
      </c>
    </row>
    <row r="11747" spans="2:7" x14ac:dyDescent="0.25">
      <c r="B11747" s="29" t="s">
        <v>3841</v>
      </c>
      <c r="C11747" s="31">
        <v>0.13809041322757901</v>
      </c>
      <c r="D11747" s="31">
        <v>-0.37199921444833101</v>
      </c>
      <c r="E11747" s="31">
        <v>0.13100000000000001</v>
      </c>
      <c r="F11747" s="31">
        <v>0.14699999999999999</v>
      </c>
      <c r="G11747" s="8">
        <v>1</v>
      </c>
    </row>
    <row r="11748" spans="2:7" x14ac:dyDescent="0.25">
      <c r="B11748" s="29" t="s">
        <v>6018</v>
      </c>
      <c r="C11748" s="31">
        <v>0.89953459740620401</v>
      </c>
      <c r="D11748" s="31">
        <v>-0.37203169557492999</v>
      </c>
      <c r="E11748" s="31">
        <v>0.129</v>
      </c>
      <c r="F11748" s="31">
        <v>0.122</v>
      </c>
      <c r="G11748" s="8">
        <v>1</v>
      </c>
    </row>
    <row r="11749" spans="2:7" x14ac:dyDescent="0.25">
      <c r="B11749" s="29" t="s">
        <v>18007</v>
      </c>
      <c r="C11749" s="31">
        <v>0.80869230677930803</v>
      </c>
      <c r="D11749" s="31">
        <v>-0.37203855902785199</v>
      </c>
      <c r="E11749" s="31">
        <v>1.7000000000000001E-2</v>
      </c>
      <c r="F11749" s="31">
        <v>1.6E-2</v>
      </c>
      <c r="G11749" s="8">
        <v>1</v>
      </c>
    </row>
    <row r="11750" spans="2:7" x14ac:dyDescent="0.25">
      <c r="B11750" s="29" t="s">
        <v>18331</v>
      </c>
      <c r="C11750" s="31">
        <v>0.67214801610331598</v>
      </c>
      <c r="D11750" s="31">
        <v>-0.37224371000869</v>
      </c>
      <c r="E11750" s="31">
        <v>5.1999999999999998E-2</v>
      </c>
      <c r="F11750" s="31">
        <v>6.0999999999999999E-2</v>
      </c>
      <c r="G11750" s="8">
        <v>1</v>
      </c>
    </row>
    <row r="11751" spans="2:7" x14ac:dyDescent="0.25">
      <c r="B11751" s="29" t="s">
        <v>17602</v>
      </c>
      <c r="C11751" s="31">
        <v>0.35756021724516301</v>
      </c>
      <c r="D11751" s="31">
        <v>-0.37240830789697499</v>
      </c>
      <c r="E11751" s="31">
        <v>5.7000000000000002E-2</v>
      </c>
      <c r="F11751" s="31">
        <v>6.8000000000000005E-2</v>
      </c>
      <c r="G11751" s="8">
        <v>1</v>
      </c>
    </row>
    <row r="11752" spans="2:7" x14ac:dyDescent="0.25">
      <c r="B11752" s="29" t="s">
        <v>4248</v>
      </c>
      <c r="C11752" s="31">
        <v>1.20176949717187E-5</v>
      </c>
      <c r="D11752" s="31">
        <v>-0.37251471157705501</v>
      </c>
      <c r="E11752" s="31">
        <v>0.66200000000000003</v>
      </c>
      <c r="F11752" s="31">
        <v>0.69199999999999995</v>
      </c>
      <c r="G11752" s="8">
        <v>0.439859653659877</v>
      </c>
    </row>
    <row r="11753" spans="2:7" x14ac:dyDescent="0.25">
      <c r="B11753" s="29" t="s">
        <v>17907</v>
      </c>
      <c r="C11753" s="31">
        <v>2.53315431087156E-3</v>
      </c>
      <c r="D11753" s="31">
        <v>-0.37275347175677198</v>
      </c>
      <c r="E11753" s="31">
        <v>0.27200000000000002</v>
      </c>
      <c r="F11753" s="31">
        <v>0.27900000000000003</v>
      </c>
      <c r="G11753" s="8">
        <v>1</v>
      </c>
    </row>
    <row r="11754" spans="2:7" x14ac:dyDescent="0.25">
      <c r="B11754" s="29" t="s">
        <v>4512</v>
      </c>
      <c r="C11754" s="31">
        <v>0.18297684694371399</v>
      </c>
      <c r="D11754" s="31">
        <v>-0.37279003843873398</v>
      </c>
      <c r="E11754" s="31">
        <v>0.13900000000000001</v>
      </c>
      <c r="F11754" s="31">
        <v>0.16200000000000001</v>
      </c>
      <c r="G11754" s="8">
        <v>1</v>
      </c>
    </row>
    <row r="11755" spans="2:7" x14ac:dyDescent="0.25">
      <c r="B11755" s="29" t="s">
        <v>17978</v>
      </c>
      <c r="C11755" s="31">
        <v>1.44835366617384E-5</v>
      </c>
      <c r="D11755" s="31">
        <v>-0.37293029105487002</v>
      </c>
      <c r="E11755" s="31">
        <v>0.65400000000000003</v>
      </c>
      <c r="F11755" s="31">
        <v>0.69099999999999995</v>
      </c>
      <c r="G11755" s="8">
        <v>0.53011192535628704</v>
      </c>
    </row>
    <row r="11756" spans="2:7" x14ac:dyDescent="0.25">
      <c r="B11756" s="29" t="s">
        <v>17825</v>
      </c>
      <c r="C11756" s="31">
        <v>1.8983363013337001E-2</v>
      </c>
      <c r="D11756" s="31">
        <v>-0.37306255382557102</v>
      </c>
      <c r="E11756" s="31">
        <v>0.20599999999999999</v>
      </c>
      <c r="F11756" s="31">
        <v>0.22500000000000001</v>
      </c>
      <c r="G11756" s="8">
        <v>1</v>
      </c>
    </row>
    <row r="11757" spans="2:7" x14ac:dyDescent="0.25">
      <c r="B11757" s="29" t="s">
        <v>18076</v>
      </c>
      <c r="C11757" s="31">
        <v>1.3600340231448699E-3</v>
      </c>
      <c r="D11757" s="31">
        <v>-0.373066100420619</v>
      </c>
      <c r="E11757" s="31">
        <v>0.159</v>
      </c>
      <c r="F11757" s="31">
        <v>0.14499999999999999</v>
      </c>
      <c r="G11757" s="8">
        <v>1</v>
      </c>
    </row>
    <row r="11758" spans="2:7" x14ac:dyDescent="0.25">
      <c r="B11758" s="29" t="s">
        <v>6261</v>
      </c>
      <c r="C11758" s="31">
        <v>1.5787439840403401E-4</v>
      </c>
      <c r="D11758" s="31">
        <v>-0.37307265639784098</v>
      </c>
      <c r="E11758" s="31">
        <v>0.19400000000000001</v>
      </c>
      <c r="F11758" s="31">
        <v>0.18099999999999999</v>
      </c>
      <c r="G11758" s="8">
        <v>1</v>
      </c>
    </row>
    <row r="11759" spans="2:7" x14ac:dyDescent="0.25">
      <c r="B11759" s="29" t="s">
        <v>8200</v>
      </c>
      <c r="C11759" s="31">
        <v>0.130418728869414</v>
      </c>
      <c r="D11759" s="31">
        <v>-0.37310274255965098</v>
      </c>
      <c r="E11759" s="31">
        <v>2.9000000000000001E-2</v>
      </c>
      <c r="F11759" s="31">
        <v>2.3E-2</v>
      </c>
      <c r="G11759" s="8">
        <v>1</v>
      </c>
    </row>
    <row r="11760" spans="2:7" x14ac:dyDescent="0.25">
      <c r="B11760" s="29" t="s">
        <v>9407</v>
      </c>
      <c r="C11760" s="31">
        <v>0.76894106344512003</v>
      </c>
      <c r="D11760" s="31">
        <v>-0.37315832298546903</v>
      </c>
      <c r="E11760" s="31">
        <v>1.4E-2</v>
      </c>
      <c r="F11760" s="31">
        <v>1.7000000000000001E-2</v>
      </c>
      <c r="G11760" s="8">
        <v>1</v>
      </c>
    </row>
    <row r="11761" spans="2:7" x14ac:dyDescent="0.25">
      <c r="B11761" s="25" t="s">
        <v>36</v>
      </c>
      <c r="C11761" s="57">
        <v>3.3613438195982002E-8</v>
      </c>
      <c r="D11761" s="57">
        <v>-0.37316048653860501</v>
      </c>
      <c r="E11761" s="57">
        <v>0.92900000000000005</v>
      </c>
      <c r="F11761" s="57">
        <v>0.93300000000000005</v>
      </c>
      <c r="G11761" s="59">
        <v>1.23028545141114E-3</v>
      </c>
    </row>
    <row r="11762" spans="2:7" x14ac:dyDescent="0.25">
      <c r="B11762" s="29" t="s">
        <v>11401</v>
      </c>
      <c r="C11762" s="31">
        <v>0.78350857897693804</v>
      </c>
      <c r="D11762" s="31">
        <v>-0.37328061946286301</v>
      </c>
      <c r="E11762" s="31">
        <v>2.4E-2</v>
      </c>
      <c r="F11762" s="31">
        <v>2.5000000000000001E-2</v>
      </c>
      <c r="G11762" s="8">
        <v>1</v>
      </c>
    </row>
    <row r="11763" spans="2:7" x14ac:dyDescent="0.25">
      <c r="B11763" s="29" t="s">
        <v>14684</v>
      </c>
      <c r="C11763" s="31">
        <v>0.68655637660132596</v>
      </c>
      <c r="D11763" s="31">
        <v>-0.37329974995069998</v>
      </c>
      <c r="E11763" s="31">
        <v>2.7E-2</v>
      </c>
      <c r="F11763" s="31">
        <v>3.1E-2</v>
      </c>
      <c r="G11763" s="8">
        <v>1</v>
      </c>
    </row>
    <row r="11764" spans="2:7" x14ac:dyDescent="0.25">
      <c r="B11764" s="29" t="s">
        <v>13411</v>
      </c>
      <c r="C11764" s="31">
        <v>0.69844917035461995</v>
      </c>
      <c r="D11764" s="31">
        <v>-0.37382728822378303</v>
      </c>
      <c r="E11764" s="31">
        <v>1.2E-2</v>
      </c>
      <c r="F11764" s="31">
        <v>8.9999999999999993E-3</v>
      </c>
      <c r="G11764" s="8">
        <v>1</v>
      </c>
    </row>
    <row r="11765" spans="2:7" x14ac:dyDescent="0.25">
      <c r="B11765" s="29" t="s">
        <v>13030</v>
      </c>
      <c r="C11765" s="31">
        <v>0.53180914857266204</v>
      </c>
      <c r="D11765" s="31">
        <v>-0.37382954072205299</v>
      </c>
      <c r="E11765" s="31">
        <v>7.0000000000000001E-3</v>
      </c>
      <c r="F11765" s="31">
        <v>1.2E-2</v>
      </c>
      <c r="G11765" s="8">
        <v>1</v>
      </c>
    </row>
    <row r="11766" spans="2:7" x14ac:dyDescent="0.25">
      <c r="B11766" s="29" t="s">
        <v>10943</v>
      </c>
      <c r="C11766" s="31">
        <v>0.89449338130797595</v>
      </c>
      <c r="D11766" s="31">
        <v>-0.37418797512213597</v>
      </c>
      <c r="E11766" s="31">
        <v>8.9999999999999993E-3</v>
      </c>
      <c r="F11766" s="31">
        <v>1.2E-2</v>
      </c>
      <c r="G11766" s="8">
        <v>1</v>
      </c>
    </row>
    <row r="11767" spans="2:7" x14ac:dyDescent="0.25">
      <c r="B11767" s="29" t="s">
        <v>10195</v>
      </c>
      <c r="C11767" s="31">
        <v>0.24762015377671201</v>
      </c>
      <c r="D11767" s="31">
        <v>-0.37423246974058</v>
      </c>
      <c r="E11767" s="31">
        <v>3.4000000000000002E-2</v>
      </c>
      <c r="F11767" s="31">
        <v>4.9000000000000002E-2</v>
      </c>
      <c r="G11767" s="8">
        <v>1</v>
      </c>
    </row>
    <row r="11768" spans="2:7" x14ac:dyDescent="0.25">
      <c r="B11768" s="29" t="s">
        <v>18614</v>
      </c>
      <c r="C11768" s="31">
        <v>0.86757199406778096</v>
      </c>
      <c r="D11768" s="31">
        <v>-0.37425071376205499</v>
      </c>
      <c r="E11768" s="31">
        <v>0.01</v>
      </c>
      <c r="F11768" s="31">
        <v>1.2E-2</v>
      </c>
      <c r="G11768" s="8">
        <v>1</v>
      </c>
    </row>
    <row r="11769" spans="2:7" x14ac:dyDescent="0.25">
      <c r="B11769" s="29" t="s">
        <v>19431</v>
      </c>
      <c r="C11769" s="31">
        <v>3.21697810765175E-5</v>
      </c>
      <c r="D11769" s="31">
        <v>-0.37438487170474799</v>
      </c>
      <c r="E11769" s="31">
        <v>0.41599999999999998</v>
      </c>
      <c r="F11769" s="31">
        <v>0.44600000000000001</v>
      </c>
      <c r="G11769" s="8">
        <v>1</v>
      </c>
    </row>
    <row r="11770" spans="2:7" x14ac:dyDescent="0.25">
      <c r="B11770" s="29" t="s">
        <v>5438</v>
      </c>
      <c r="C11770" s="31">
        <v>7.35630635292642E-2</v>
      </c>
      <c r="D11770" s="31">
        <v>-0.37448891492755898</v>
      </c>
      <c r="E11770" s="31">
        <v>6.7000000000000004E-2</v>
      </c>
      <c r="F11770" s="31">
        <v>5.8999999999999997E-2</v>
      </c>
      <c r="G11770" s="8">
        <v>1</v>
      </c>
    </row>
    <row r="11771" spans="2:7" x14ac:dyDescent="0.25">
      <c r="B11771" s="29" t="s">
        <v>6389</v>
      </c>
      <c r="C11771" s="31">
        <v>3.9301362769887703E-3</v>
      </c>
      <c r="D11771" s="31">
        <v>-0.37473895592907602</v>
      </c>
      <c r="E11771" s="31">
        <v>0.123</v>
      </c>
      <c r="F11771" s="31">
        <v>0.11700000000000001</v>
      </c>
      <c r="G11771" s="8">
        <v>1</v>
      </c>
    </row>
    <row r="11772" spans="2:7" x14ac:dyDescent="0.25">
      <c r="B11772" s="29" t="s">
        <v>11170</v>
      </c>
      <c r="C11772" s="31">
        <v>0.31306613604351002</v>
      </c>
      <c r="D11772" s="31">
        <v>-0.37481407929918498</v>
      </c>
      <c r="E11772" s="31">
        <v>7.0999999999999994E-2</v>
      </c>
      <c r="F11772" s="31">
        <v>8.3000000000000004E-2</v>
      </c>
      <c r="G11772" s="8">
        <v>1</v>
      </c>
    </row>
    <row r="11773" spans="2:7" x14ac:dyDescent="0.25">
      <c r="B11773" s="29" t="s">
        <v>11971</v>
      </c>
      <c r="C11773" s="31">
        <v>0.44896718246674</v>
      </c>
      <c r="D11773" s="31">
        <v>-0.37485933720515202</v>
      </c>
      <c r="E11773" s="31">
        <v>0.02</v>
      </c>
      <c r="F11773" s="31">
        <v>1.6E-2</v>
      </c>
      <c r="G11773" s="8">
        <v>1</v>
      </c>
    </row>
    <row r="11774" spans="2:7" x14ac:dyDescent="0.25">
      <c r="B11774" s="29" t="s">
        <v>10811</v>
      </c>
      <c r="C11774" s="31">
        <v>0.73000601691020295</v>
      </c>
      <c r="D11774" s="31">
        <v>-0.37498534334037298</v>
      </c>
      <c r="E11774" s="31">
        <v>2.5000000000000001E-2</v>
      </c>
      <c r="F11774" s="31">
        <v>3.1E-2</v>
      </c>
      <c r="G11774" s="8">
        <v>1</v>
      </c>
    </row>
    <row r="11775" spans="2:7" x14ac:dyDescent="0.25">
      <c r="B11775" s="29" t="s">
        <v>7846</v>
      </c>
      <c r="C11775" s="31">
        <v>0.16537988860660499</v>
      </c>
      <c r="D11775" s="31">
        <v>-0.37529239311451601</v>
      </c>
      <c r="E11775" s="31">
        <v>7.4999999999999997E-2</v>
      </c>
      <c r="F11775" s="31">
        <v>7.9000000000000001E-2</v>
      </c>
      <c r="G11775" s="8">
        <v>1</v>
      </c>
    </row>
    <row r="11776" spans="2:7" x14ac:dyDescent="0.25">
      <c r="B11776" s="29" t="s">
        <v>13456</v>
      </c>
      <c r="C11776" s="31">
        <v>0.86471019910245395</v>
      </c>
      <c r="D11776" s="31">
        <v>-0.37549513420439301</v>
      </c>
      <c r="E11776" s="31">
        <v>1.2E-2</v>
      </c>
      <c r="F11776" s="31">
        <v>1.4E-2</v>
      </c>
      <c r="G11776" s="8">
        <v>1</v>
      </c>
    </row>
    <row r="11777" spans="2:7" x14ac:dyDescent="0.25">
      <c r="B11777" s="29" t="s">
        <v>19293</v>
      </c>
      <c r="C11777" s="31">
        <v>0.80449122750023905</v>
      </c>
      <c r="D11777" s="31">
        <v>-0.37567029853328499</v>
      </c>
      <c r="E11777" s="31">
        <v>2.7E-2</v>
      </c>
      <c r="F11777" s="31">
        <v>3.1E-2</v>
      </c>
      <c r="G11777" s="8">
        <v>1</v>
      </c>
    </row>
    <row r="11778" spans="2:7" x14ac:dyDescent="0.25">
      <c r="B11778" s="29" t="s">
        <v>8698</v>
      </c>
      <c r="C11778" s="31">
        <v>7.3366479581957994E-2</v>
      </c>
      <c r="D11778" s="31">
        <v>-0.376068389436918</v>
      </c>
      <c r="E11778" s="31">
        <v>0.01</v>
      </c>
      <c r="F11778" s="31">
        <v>3.0000000000000001E-3</v>
      </c>
      <c r="G11778" s="8">
        <v>1</v>
      </c>
    </row>
    <row r="11779" spans="2:7" x14ac:dyDescent="0.25">
      <c r="B11779" s="29" t="s">
        <v>7432</v>
      </c>
      <c r="C11779" s="31">
        <v>9.4732922694223107E-2</v>
      </c>
      <c r="D11779" s="31">
        <v>-0.37629700000509803</v>
      </c>
      <c r="E11779" s="31">
        <v>5.8000000000000003E-2</v>
      </c>
      <c r="F11779" s="31">
        <v>5.8999999999999997E-2</v>
      </c>
      <c r="G11779" s="8">
        <v>1</v>
      </c>
    </row>
    <row r="11780" spans="2:7" x14ac:dyDescent="0.25">
      <c r="B11780" s="29" t="s">
        <v>8975</v>
      </c>
      <c r="C11780" s="31">
        <v>0.83229108343318303</v>
      </c>
      <c r="D11780" s="31">
        <v>-0.37648822074584198</v>
      </c>
      <c r="E11780" s="31">
        <v>1.2999999999999999E-2</v>
      </c>
      <c r="F11780" s="31">
        <v>1.6E-2</v>
      </c>
      <c r="G11780" s="8">
        <v>1</v>
      </c>
    </row>
    <row r="11781" spans="2:7" x14ac:dyDescent="0.25">
      <c r="B11781" s="29" t="s">
        <v>10369</v>
      </c>
      <c r="C11781" s="31">
        <v>0.55381848375398901</v>
      </c>
      <c r="D11781" s="31">
        <v>-0.37661407274519798</v>
      </c>
      <c r="E11781" s="31">
        <v>2.3E-2</v>
      </c>
      <c r="F11781" s="31">
        <v>2.5000000000000001E-2</v>
      </c>
      <c r="G11781" s="8">
        <v>1</v>
      </c>
    </row>
    <row r="11782" spans="2:7" x14ac:dyDescent="0.25">
      <c r="B11782" s="29" t="s">
        <v>9437</v>
      </c>
      <c r="C11782" s="31">
        <v>0.741265102226632</v>
      </c>
      <c r="D11782" s="31">
        <v>-0.37667436212872801</v>
      </c>
      <c r="E11782" s="31">
        <v>2.1999999999999999E-2</v>
      </c>
      <c r="F11782" s="31">
        <v>2.8000000000000001E-2</v>
      </c>
      <c r="G11782" s="8">
        <v>1</v>
      </c>
    </row>
    <row r="11783" spans="2:7" x14ac:dyDescent="0.25">
      <c r="B11783" s="29" t="s">
        <v>13782</v>
      </c>
      <c r="C11783" s="31">
        <v>0.71820931883588202</v>
      </c>
      <c r="D11783" s="31">
        <v>-0.37701821925666201</v>
      </c>
      <c r="E11783" s="31">
        <v>1.2999999999999999E-2</v>
      </c>
      <c r="F11783" s="31">
        <v>1.2999999999999999E-2</v>
      </c>
      <c r="G11783" s="8">
        <v>1</v>
      </c>
    </row>
    <row r="11784" spans="2:7" x14ac:dyDescent="0.25">
      <c r="B11784" s="29" t="s">
        <v>1858</v>
      </c>
      <c r="C11784" s="31">
        <v>0.328497221624163</v>
      </c>
      <c r="D11784" s="31">
        <v>-0.37703207273226602</v>
      </c>
      <c r="E11784" s="31">
        <v>7.8E-2</v>
      </c>
      <c r="F11784" s="31">
        <v>9.5000000000000001E-2</v>
      </c>
      <c r="G11784" s="8">
        <v>1</v>
      </c>
    </row>
    <row r="11785" spans="2:7" x14ac:dyDescent="0.25">
      <c r="B11785" s="29" t="s">
        <v>1116</v>
      </c>
      <c r="C11785" s="31">
        <v>1.8087185828481098E-2</v>
      </c>
      <c r="D11785" s="31">
        <v>-0.37703299544226498</v>
      </c>
      <c r="E11785" s="31">
        <v>0.105</v>
      </c>
      <c r="F11785" s="31">
        <v>0.10199999999999999</v>
      </c>
      <c r="G11785" s="8">
        <v>1</v>
      </c>
    </row>
    <row r="11786" spans="2:7" x14ac:dyDescent="0.25">
      <c r="B11786" s="29" t="s">
        <v>982</v>
      </c>
      <c r="C11786" s="31">
        <v>2.2425030458957801E-2</v>
      </c>
      <c r="D11786" s="31">
        <v>-0.37709436976750499</v>
      </c>
      <c r="E11786" s="31">
        <v>0.129</v>
      </c>
      <c r="F11786" s="31">
        <v>0.13300000000000001</v>
      </c>
      <c r="G11786" s="8">
        <v>1</v>
      </c>
    </row>
    <row r="11787" spans="2:7" x14ac:dyDescent="0.25">
      <c r="B11787" s="29" t="s">
        <v>8776</v>
      </c>
      <c r="C11787" s="31">
        <v>0.141375599038322</v>
      </c>
      <c r="D11787" s="31">
        <v>-0.37744108688183298</v>
      </c>
      <c r="E11787" s="31">
        <v>5.8999999999999997E-2</v>
      </c>
      <c r="F11787" s="31">
        <v>6.0999999999999999E-2</v>
      </c>
      <c r="G11787" s="8">
        <v>1</v>
      </c>
    </row>
    <row r="11788" spans="2:7" x14ac:dyDescent="0.25">
      <c r="B11788" s="29" t="s">
        <v>14276</v>
      </c>
      <c r="C11788" s="31">
        <v>3.9836997766618002E-3</v>
      </c>
      <c r="D11788" s="31">
        <v>-0.37764276587816398</v>
      </c>
      <c r="E11788" s="31">
        <v>0.152</v>
      </c>
      <c r="F11788" s="31">
        <v>0.16200000000000001</v>
      </c>
      <c r="G11788" s="8">
        <v>1</v>
      </c>
    </row>
    <row r="11789" spans="2:7" x14ac:dyDescent="0.25">
      <c r="B11789" s="29" t="s">
        <v>10499</v>
      </c>
      <c r="C11789" s="31">
        <v>0.80917620082740505</v>
      </c>
      <c r="D11789" s="31">
        <v>-0.37772281056219098</v>
      </c>
      <c r="E11789" s="31">
        <v>1.9E-2</v>
      </c>
      <c r="F11789" s="31">
        <v>0.02</v>
      </c>
      <c r="G11789" s="8">
        <v>1</v>
      </c>
    </row>
    <row r="11790" spans="2:7" x14ac:dyDescent="0.25">
      <c r="B11790" s="29" t="s">
        <v>18262</v>
      </c>
      <c r="C11790" s="31">
        <v>7.5395467859830895E-2</v>
      </c>
      <c r="D11790" s="31">
        <v>-0.37774602493201698</v>
      </c>
      <c r="E11790" s="31">
        <v>3.2000000000000001E-2</v>
      </c>
      <c r="F11790" s="31">
        <v>2.4E-2</v>
      </c>
      <c r="G11790" s="8">
        <v>1</v>
      </c>
    </row>
    <row r="11791" spans="2:7" x14ac:dyDescent="0.25">
      <c r="B11791" s="29" t="s">
        <v>10266</v>
      </c>
      <c r="C11791" s="31">
        <v>0.49238162830608201</v>
      </c>
      <c r="D11791" s="31">
        <v>-0.378038102328565</v>
      </c>
      <c r="E11791" s="31">
        <v>1.2999999999999999E-2</v>
      </c>
      <c r="F11791" s="31">
        <v>0.01</v>
      </c>
      <c r="G11791" s="8">
        <v>1</v>
      </c>
    </row>
    <row r="11792" spans="2:7" x14ac:dyDescent="0.25">
      <c r="B11792" s="29" t="s">
        <v>17003</v>
      </c>
      <c r="C11792" s="31">
        <v>0.44876501598989699</v>
      </c>
      <c r="D11792" s="31">
        <v>-0.37804154214647401</v>
      </c>
      <c r="E11792" s="31">
        <v>8.0000000000000002E-3</v>
      </c>
      <c r="F11792" s="31">
        <v>1.4E-2</v>
      </c>
      <c r="G11792" s="8">
        <v>1</v>
      </c>
    </row>
    <row r="11793" spans="2:7" x14ac:dyDescent="0.25">
      <c r="B11793" s="29" t="s">
        <v>6521</v>
      </c>
      <c r="C11793" s="31">
        <v>0.47138589616847199</v>
      </c>
      <c r="D11793" s="31">
        <v>-0.378102729702888</v>
      </c>
      <c r="E11793" s="31">
        <v>5.2999999999999999E-2</v>
      </c>
      <c r="F11793" s="31">
        <v>6.5000000000000002E-2</v>
      </c>
      <c r="G11793" s="8">
        <v>1</v>
      </c>
    </row>
    <row r="11794" spans="2:7" x14ac:dyDescent="0.25">
      <c r="B11794" s="29" t="s">
        <v>6831</v>
      </c>
      <c r="C11794" s="31">
        <v>0.59058589744172896</v>
      </c>
      <c r="D11794" s="31">
        <v>-0.37813985635521402</v>
      </c>
      <c r="E11794" s="31">
        <v>0.05</v>
      </c>
      <c r="F11794" s="31">
        <v>5.6000000000000001E-2</v>
      </c>
      <c r="G11794" s="8">
        <v>1</v>
      </c>
    </row>
    <row r="11795" spans="2:7" x14ac:dyDescent="0.25">
      <c r="B11795" s="29" t="s">
        <v>1837</v>
      </c>
      <c r="C11795" s="31">
        <v>8.1029104804844002E-2</v>
      </c>
      <c r="D11795" s="31">
        <v>-0.37836245729617701</v>
      </c>
      <c r="E11795" s="31">
        <v>0.16300000000000001</v>
      </c>
      <c r="F11795" s="31">
        <v>0.17199999999999999</v>
      </c>
      <c r="G11795" s="8">
        <v>1</v>
      </c>
    </row>
    <row r="11796" spans="2:7" x14ac:dyDescent="0.25">
      <c r="B11796" s="29" t="s">
        <v>3166</v>
      </c>
      <c r="C11796" s="31">
        <v>9.8498563433088507E-2</v>
      </c>
      <c r="D11796" s="31">
        <v>-0.378619428012342</v>
      </c>
      <c r="E11796" s="31">
        <v>0.127</v>
      </c>
      <c r="F11796" s="31">
        <v>0.15</v>
      </c>
      <c r="G11796" s="8">
        <v>1</v>
      </c>
    </row>
    <row r="11797" spans="2:7" x14ac:dyDescent="0.25">
      <c r="B11797" s="29" t="s">
        <v>8261</v>
      </c>
      <c r="C11797" s="31">
        <v>0.48144616870196399</v>
      </c>
      <c r="D11797" s="31">
        <v>-0.37864896095830403</v>
      </c>
      <c r="E11797" s="31">
        <v>4.5999999999999999E-2</v>
      </c>
      <c r="F11797" s="31">
        <v>5.0999999999999997E-2</v>
      </c>
      <c r="G11797" s="8">
        <v>1</v>
      </c>
    </row>
    <row r="11798" spans="2:7" x14ac:dyDescent="0.25">
      <c r="B11798" s="29" t="s">
        <v>16185</v>
      </c>
      <c r="C11798" s="31">
        <v>0.65425103706257104</v>
      </c>
      <c r="D11798" s="31">
        <v>-0.37899371777323898</v>
      </c>
      <c r="E11798" s="31">
        <v>3.7999999999999999E-2</v>
      </c>
      <c r="F11798" s="31">
        <v>4.5999999999999999E-2</v>
      </c>
      <c r="G11798" s="8">
        <v>1</v>
      </c>
    </row>
    <row r="11799" spans="2:7" x14ac:dyDescent="0.25">
      <c r="B11799" s="29" t="s">
        <v>11782</v>
      </c>
      <c r="C11799" s="31">
        <v>0.70555164381000202</v>
      </c>
      <c r="D11799" s="31">
        <v>-0.37926922757016102</v>
      </c>
      <c r="E11799" s="31">
        <v>1.7000000000000001E-2</v>
      </c>
      <c r="F11799" s="31">
        <v>1.7000000000000001E-2</v>
      </c>
      <c r="G11799" s="8">
        <v>1</v>
      </c>
    </row>
    <row r="11800" spans="2:7" x14ac:dyDescent="0.25">
      <c r="B11800" s="29" t="s">
        <v>10699</v>
      </c>
      <c r="C11800" s="31">
        <v>0.235736502455522</v>
      </c>
      <c r="D11800" s="31">
        <v>-0.37942794090169901</v>
      </c>
      <c r="E11800" s="31">
        <v>0.02</v>
      </c>
      <c r="F11800" s="31">
        <v>1.6E-2</v>
      </c>
      <c r="G11800" s="8">
        <v>1</v>
      </c>
    </row>
    <row r="11801" spans="2:7" x14ac:dyDescent="0.25">
      <c r="B11801" s="29" t="s">
        <v>19103</v>
      </c>
      <c r="C11801" s="31">
        <v>4.01501226884146E-2</v>
      </c>
      <c r="D11801" s="31">
        <v>-0.37948501667054702</v>
      </c>
      <c r="E11801" s="31">
        <v>0.11899999999999999</v>
      </c>
      <c r="F11801" s="31">
        <v>0.11899999999999999</v>
      </c>
      <c r="G11801" s="8">
        <v>1</v>
      </c>
    </row>
    <row r="11802" spans="2:7" x14ac:dyDescent="0.25">
      <c r="B11802" s="29" t="s">
        <v>9581</v>
      </c>
      <c r="C11802" s="31">
        <v>0.27263125377144498</v>
      </c>
      <c r="D11802" s="31">
        <v>-0.37954592104499701</v>
      </c>
      <c r="E11802" s="31">
        <v>0.06</v>
      </c>
      <c r="F11802" s="31">
        <v>6.2E-2</v>
      </c>
      <c r="G11802" s="8">
        <v>1</v>
      </c>
    </row>
    <row r="11803" spans="2:7" x14ac:dyDescent="0.25">
      <c r="B11803" s="29" t="s">
        <v>12388</v>
      </c>
      <c r="C11803" s="31">
        <v>0.40955764133588901</v>
      </c>
      <c r="D11803" s="31">
        <v>-0.37971434445686397</v>
      </c>
      <c r="E11803" s="31">
        <v>4.4999999999999998E-2</v>
      </c>
      <c r="F11803" s="31">
        <v>4.5999999999999999E-2</v>
      </c>
      <c r="G11803" s="8">
        <v>1</v>
      </c>
    </row>
    <row r="11804" spans="2:7" x14ac:dyDescent="0.25">
      <c r="B11804" s="29" t="s">
        <v>256</v>
      </c>
      <c r="C11804" s="31">
        <v>8.4771010168055397E-2</v>
      </c>
      <c r="D11804" s="31">
        <v>-0.37974828887185802</v>
      </c>
      <c r="E11804" s="31">
        <v>7.5999999999999998E-2</v>
      </c>
      <c r="F11804" s="31">
        <v>7.9000000000000001E-2</v>
      </c>
      <c r="G11804" s="8">
        <v>1</v>
      </c>
    </row>
    <row r="11805" spans="2:7" x14ac:dyDescent="0.25">
      <c r="B11805" s="29" t="s">
        <v>4017</v>
      </c>
      <c r="C11805" s="31">
        <v>5.8481907772172999E-2</v>
      </c>
      <c r="D11805" s="31">
        <v>-0.37976799120843702</v>
      </c>
      <c r="E11805" s="31">
        <v>0.127</v>
      </c>
      <c r="F11805" s="31">
        <v>0.14099999999999999</v>
      </c>
      <c r="G11805" s="8">
        <v>1</v>
      </c>
    </row>
    <row r="11806" spans="2:7" x14ac:dyDescent="0.25">
      <c r="B11806" s="29" t="s">
        <v>14654</v>
      </c>
      <c r="C11806" s="31">
        <v>9.6279420411669106E-2</v>
      </c>
      <c r="D11806" s="31">
        <v>-0.37990931327871003</v>
      </c>
      <c r="E11806" s="31">
        <v>6.3E-2</v>
      </c>
      <c r="F11806" s="31">
        <v>6.6000000000000003E-2</v>
      </c>
      <c r="G11806" s="8">
        <v>1</v>
      </c>
    </row>
    <row r="11807" spans="2:7" x14ac:dyDescent="0.25">
      <c r="B11807" s="29" t="s">
        <v>17881</v>
      </c>
      <c r="C11807" s="31">
        <v>1.43236544018868E-2</v>
      </c>
      <c r="D11807" s="31">
        <v>-0.37994962805183402</v>
      </c>
      <c r="E11807" s="31">
        <v>0.14499999999999999</v>
      </c>
      <c r="F11807" s="31">
        <v>0.14699999999999999</v>
      </c>
      <c r="G11807" s="8">
        <v>1</v>
      </c>
    </row>
    <row r="11808" spans="2:7" x14ac:dyDescent="0.25">
      <c r="B11808" s="29" t="s">
        <v>2626</v>
      </c>
      <c r="C11808" s="31">
        <v>8.8494627183472202E-2</v>
      </c>
      <c r="D11808" s="31">
        <v>-0.38007751234111598</v>
      </c>
      <c r="E11808" s="31">
        <v>0.14699999999999999</v>
      </c>
      <c r="F11808" s="31">
        <v>0.157</v>
      </c>
      <c r="G11808" s="8">
        <v>1</v>
      </c>
    </row>
    <row r="11809" spans="2:7" x14ac:dyDescent="0.25">
      <c r="B11809" s="29" t="s">
        <v>5152</v>
      </c>
      <c r="C11809" s="31">
        <v>8.1561145461073806E-2</v>
      </c>
      <c r="D11809" s="31">
        <v>-0.38019746081801098</v>
      </c>
      <c r="E11809" s="31">
        <v>4.2000000000000003E-2</v>
      </c>
      <c r="F11809" s="31">
        <v>3.4000000000000002E-2</v>
      </c>
      <c r="G11809" s="8">
        <v>1</v>
      </c>
    </row>
    <row r="11810" spans="2:7" x14ac:dyDescent="0.25">
      <c r="B11810" s="29" t="s">
        <v>3402</v>
      </c>
      <c r="C11810" s="31">
        <v>0.38484733852851</v>
      </c>
      <c r="D11810" s="31">
        <v>-0.38021264844399</v>
      </c>
      <c r="E11810" s="31">
        <v>7.0000000000000007E-2</v>
      </c>
      <c r="F11810" s="31">
        <v>7.8E-2</v>
      </c>
      <c r="G11810" s="8">
        <v>1</v>
      </c>
    </row>
    <row r="11811" spans="2:7" x14ac:dyDescent="0.25">
      <c r="B11811" s="29" t="s">
        <v>6905</v>
      </c>
      <c r="C11811" s="31">
        <v>0.113867099527312</v>
      </c>
      <c r="D11811" s="31">
        <v>-0.38042475180684299</v>
      </c>
      <c r="E11811" s="31">
        <v>0.13100000000000001</v>
      </c>
      <c r="F11811" s="31">
        <v>0.13500000000000001</v>
      </c>
      <c r="G11811" s="8">
        <v>1</v>
      </c>
    </row>
    <row r="11812" spans="2:7" x14ac:dyDescent="0.25">
      <c r="B11812" s="29" t="s">
        <v>11984</v>
      </c>
      <c r="C11812" s="31">
        <v>0.54873561895560397</v>
      </c>
      <c r="D11812" s="31">
        <v>-0.38056106689518798</v>
      </c>
      <c r="E11812" s="31">
        <v>5.1999999999999998E-2</v>
      </c>
      <c r="F11812" s="31">
        <v>6.4000000000000001E-2</v>
      </c>
      <c r="G11812" s="8">
        <v>1</v>
      </c>
    </row>
    <row r="11813" spans="2:7" x14ac:dyDescent="0.25">
      <c r="B11813" s="29" t="s">
        <v>8740</v>
      </c>
      <c r="C11813" s="31">
        <v>0.56829757559592797</v>
      </c>
      <c r="D11813" s="31">
        <v>-0.38059026151993303</v>
      </c>
      <c r="E11813" s="31">
        <v>5.8000000000000003E-2</v>
      </c>
      <c r="F11813" s="31">
        <v>6.9000000000000006E-2</v>
      </c>
      <c r="G11813" s="8">
        <v>1</v>
      </c>
    </row>
    <row r="11814" spans="2:7" x14ac:dyDescent="0.25">
      <c r="B11814" s="29" t="s">
        <v>18883</v>
      </c>
      <c r="C11814" s="31">
        <v>5.6471134200460904E-3</v>
      </c>
      <c r="D11814" s="31">
        <v>-0.38071202831397299</v>
      </c>
      <c r="E11814" s="31">
        <v>0.17799999999999999</v>
      </c>
      <c r="F11814" s="31">
        <v>0.192</v>
      </c>
      <c r="G11814" s="8">
        <v>1</v>
      </c>
    </row>
    <row r="11815" spans="2:7" x14ac:dyDescent="0.25">
      <c r="B11815" s="29" t="s">
        <v>1288</v>
      </c>
      <c r="C11815" s="31">
        <v>1.10092533551353E-2</v>
      </c>
      <c r="D11815" s="31">
        <v>-0.38079875896885002</v>
      </c>
      <c r="E11815" s="31">
        <v>0.121</v>
      </c>
      <c r="F11815" s="31">
        <v>0.123</v>
      </c>
      <c r="G11815" s="8">
        <v>1</v>
      </c>
    </row>
    <row r="11816" spans="2:7" x14ac:dyDescent="0.25">
      <c r="B11816" s="29" t="s">
        <v>12329</v>
      </c>
      <c r="C11816" s="31">
        <v>0.58754131073778004</v>
      </c>
      <c r="D11816" s="31">
        <v>-0.38120524256959898</v>
      </c>
      <c r="E11816" s="31">
        <v>1.9E-2</v>
      </c>
      <c r="F11816" s="31">
        <v>2.5000000000000001E-2</v>
      </c>
      <c r="G11816" s="8">
        <v>1</v>
      </c>
    </row>
    <row r="11817" spans="2:7" x14ac:dyDescent="0.25">
      <c r="B11817" s="29" t="s">
        <v>11722</v>
      </c>
      <c r="C11817" s="31">
        <v>0.75158396949572803</v>
      </c>
      <c r="D11817" s="31">
        <v>-0.38132845636812901</v>
      </c>
      <c r="E11817" s="31">
        <v>3.2000000000000001E-2</v>
      </c>
      <c r="F11817" s="31">
        <v>3.5000000000000003E-2</v>
      </c>
      <c r="G11817" s="8">
        <v>1</v>
      </c>
    </row>
    <row r="11818" spans="2:7" x14ac:dyDescent="0.25">
      <c r="B11818" s="29" t="s">
        <v>11371</v>
      </c>
      <c r="C11818" s="31">
        <v>0.51366431027475401</v>
      </c>
      <c r="D11818" s="31">
        <v>-0.38140162440401099</v>
      </c>
      <c r="E11818" s="31">
        <v>1.2999999999999999E-2</v>
      </c>
      <c r="F11818" s="31">
        <v>1.2E-2</v>
      </c>
      <c r="G11818" s="8">
        <v>1</v>
      </c>
    </row>
    <row r="11819" spans="2:7" x14ac:dyDescent="0.25">
      <c r="B11819" s="29" t="s">
        <v>13802</v>
      </c>
      <c r="C11819" s="31">
        <v>0.89517773133432699</v>
      </c>
      <c r="D11819" s="31">
        <v>-0.38162421393376</v>
      </c>
      <c r="E11819" s="31">
        <v>0.01</v>
      </c>
      <c r="F11819" s="31">
        <v>1.2999999999999999E-2</v>
      </c>
      <c r="G11819" s="8">
        <v>1</v>
      </c>
    </row>
    <row r="11820" spans="2:7" x14ac:dyDescent="0.25">
      <c r="B11820" s="29" t="s">
        <v>2191</v>
      </c>
      <c r="C11820" s="31">
        <v>8.0325932343972201E-2</v>
      </c>
      <c r="D11820" s="31">
        <v>-0.38172488088107898</v>
      </c>
      <c r="E11820" s="31">
        <v>0.129</v>
      </c>
      <c r="F11820" s="31">
        <v>0.13100000000000001</v>
      </c>
      <c r="G11820" s="8">
        <v>1</v>
      </c>
    </row>
    <row r="11821" spans="2:7" x14ac:dyDescent="0.25">
      <c r="B11821" s="29" t="s">
        <v>18227</v>
      </c>
      <c r="C11821" s="31">
        <v>1.84893340761397E-3</v>
      </c>
      <c r="D11821" s="31">
        <v>-0.38177312111433198</v>
      </c>
      <c r="E11821" s="31">
        <v>0.41799999999999998</v>
      </c>
      <c r="F11821" s="31">
        <v>0.436</v>
      </c>
      <c r="G11821" s="8">
        <v>1</v>
      </c>
    </row>
    <row r="11822" spans="2:7" x14ac:dyDescent="0.25">
      <c r="B11822" s="29" t="s">
        <v>5606</v>
      </c>
      <c r="C11822" s="31">
        <v>0.43055720660396002</v>
      </c>
      <c r="D11822" s="31">
        <v>-0.38191273814214499</v>
      </c>
      <c r="E11822" s="31">
        <v>7.5999999999999998E-2</v>
      </c>
      <c r="F11822" s="31">
        <v>8.6999999999999994E-2</v>
      </c>
      <c r="G11822" s="8">
        <v>1</v>
      </c>
    </row>
    <row r="11823" spans="2:7" x14ac:dyDescent="0.25">
      <c r="B11823" s="29" t="s">
        <v>4674</v>
      </c>
      <c r="C11823" s="31">
        <v>0.182762807252908</v>
      </c>
      <c r="D11823" s="31">
        <v>-0.38192481027071301</v>
      </c>
      <c r="E11823" s="31">
        <v>0.105</v>
      </c>
      <c r="F11823" s="31">
        <v>0.11700000000000001</v>
      </c>
      <c r="G11823" s="8">
        <v>1</v>
      </c>
    </row>
    <row r="11824" spans="2:7" x14ac:dyDescent="0.25">
      <c r="B11824" s="29" t="s">
        <v>2008</v>
      </c>
      <c r="C11824" s="31">
        <v>3.09098954958156E-2</v>
      </c>
      <c r="D11824" s="31">
        <v>-0.38198439766581399</v>
      </c>
      <c r="E11824" s="31">
        <v>0.109</v>
      </c>
      <c r="F11824" s="31">
        <v>0.111</v>
      </c>
      <c r="G11824" s="8">
        <v>1</v>
      </c>
    </row>
    <row r="11825" spans="2:7" x14ac:dyDescent="0.25">
      <c r="B11825" s="29" t="s">
        <v>10629</v>
      </c>
      <c r="C11825" s="31">
        <v>0.556914184279513</v>
      </c>
      <c r="D11825" s="31">
        <v>-0.38209976259217898</v>
      </c>
      <c r="E11825" s="31">
        <v>1.9E-2</v>
      </c>
      <c r="F11825" s="31">
        <v>1.7000000000000001E-2</v>
      </c>
      <c r="G11825" s="8">
        <v>1</v>
      </c>
    </row>
    <row r="11826" spans="2:7" x14ac:dyDescent="0.25">
      <c r="B11826" s="29" t="s">
        <v>4461</v>
      </c>
      <c r="C11826" s="31">
        <v>0.50863451101885404</v>
      </c>
      <c r="D11826" s="31">
        <v>-0.382232122907116</v>
      </c>
      <c r="E11826" s="31">
        <v>4.8000000000000001E-2</v>
      </c>
      <c r="F11826" s="31">
        <v>5.8000000000000003E-2</v>
      </c>
      <c r="G11826" s="8">
        <v>1</v>
      </c>
    </row>
    <row r="11827" spans="2:7" x14ac:dyDescent="0.25">
      <c r="B11827" s="29" t="s">
        <v>17787</v>
      </c>
      <c r="C11827" s="31">
        <v>5.0650780993374801E-4</v>
      </c>
      <c r="D11827" s="31">
        <v>-0.38251836761909802</v>
      </c>
      <c r="E11827" s="31">
        <v>0.161</v>
      </c>
      <c r="F11827" s="31">
        <v>0.16200000000000001</v>
      </c>
      <c r="G11827" s="8">
        <v>1</v>
      </c>
    </row>
    <row r="11828" spans="2:7" x14ac:dyDescent="0.25">
      <c r="B11828" s="29" t="s">
        <v>5791</v>
      </c>
      <c r="C11828" s="31">
        <v>1.1321148907380301E-2</v>
      </c>
      <c r="D11828" s="31">
        <v>-0.38255542870744402</v>
      </c>
      <c r="E11828" s="31">
        <v>0.10199999999999999</v>
      </c>
      <c r="F11828" s="31">
        <v>0.10299999999999999</v>
      </c>
      <c r="G11828" s="8">
        <v>1</v>
      </c>
    </row>
    <row r="11829" spans="2:7" x14ac:dyDescent="0.25">
      <c r="B11829" s="29" t="s">
        <v>12447</v>
      </c>
      <c r="C11829" s="31">
        <v>0.31578213381496101</v>
      </c>
      <c r="D11829" s="31">
        <v>-0.38309906642629799</v>
      </c>
      <c r="E11829" s="31">
        <v>1.4E-2</v>
      </c>
      <c r="F11829" s="31">
        <v>0.01</v>
      </c>
      <c r="G11829" s="8">
        <v>1</v>
      </c>
    </row>
    <row r="11830" spans="2:7" x14ac:dyDescent="0.25">
      <c r="B11830" s="29" t="s">
        <v>6331</v>
      </c>
      <c r="C11830" s="31">
        <v>5.8767530442862703E-2</v>
      </c>
      <c r="D11830" s="31">
        <v>-0.38336684690900702</v>
      </c>
      <c r="E11830" s="31">
        <v>3.6999999999999998E-2</v>
      </c>
      <c r="F11830" s="31">
        <v>2.9000000000000001E-2</v>
      </c>
      <c r="G11830" s="8">
        <v>1</v>
      </c>
    </row>
    <row r="11831" spans="2:7" x14ac:dyDescent="0.25">
      <c r="B11831" s="29" t="s">
        <v>5644</v>
      </c>
      <c r="C11831" s="31">
        <v>8.6773628790236701E-2</v>
      </c>
      <c r="D11831" s="31">
        <v>-0.38341321031041697</v>
      </c>
      <c r="E11831" s="31">
        <v>0.43099999999999999</v>
      </c>
      <c r="F11831" s="31">
        <v>0.438</v>
      </c>
      <c r="G11831" s="8">
        <v>1</v>
      </c>
    </row>
    <row r="11832" spans="2:7" x14ac:dyDescent="0.25">
      <c r="B11832" s="29" t="s">
        <v>11275</v>
      </c>
      <c r="C11832" s="31">
        <v>6.7461949865836396E-2</v>
      </c>
      <c r="D11832" s="31">
        <v>-0.383448451317905</v>
      </c>
      <c r="E11832" s="31">
        <v>0.153</v>
      </c>
      <c r="F11832" s="31">
        <v>0.186</v>
      </c>
      <c r="G11832" s="8">
        <v>1</v>
      </c>
    </row>
    <row r="11833" spans="2:7" x14ac:dyDescent="0.25">
      <c r="B11833" s="29" t="s">
        <v>8480</v>
      </c>
      <c r="C11833" s="31">
        <v>0.60042971477618401</v>
      </c>
      <c r="D11833" s="31">
        <v>-0.38351968496102901</v>
      </c>
      <c r="E11833" s="31">
        <v>8.0000000000000002E-3</v>
      </c>
      <c r="F11833" s="31">
        <v>1.2999999999999999E-2</v>
      </c>
      <c r="G11833" s="8">
        <v>1</v>
      </c>
    </row>
    <row r="11834" spans="2:7" x14ac:dyDescent="0.25">
      <c r="B11834" s="29" t="s">
        <v>17914</v>
      </c>
      <c r="C11834" s="31">
        <v>3.4549829417307199E-4</v>
      </c>
      <c r="D11834" s="31">
        <v>-0.383738233684704</v>
      </c>
      <c r="E11834" s="31">
        <v>0.33700000000000002</v>
      </c>
      <c r="F11834" s="31">
        <v>0.36699999999999999</v>
      </c>
      <c r="G11834" s="8">
        <v>1</v>
      </c>
    </row>
    <row r="11835" spans="2:7" x14ac:dyDescent="0.25">
      <c r="B11835" s="29" t="s">
        <v>18963</v>
      </c>
      <c r="C11835" s="31">
        <v>0.25867853721562101</v>
      </c>
      <c r="D11835" s="31">
        <v>-0.38374236944444001</v>
      </c>
      <c r="E11835" s="31">
        <v>5.8000000000000003E-2</v>
      </c>
      <c r="F11835" s="31">
        <v>6.2E-2</v>
      </c>
      <c r="G11835" s="8">
        <v>1</v>
      </c>
    </row>
    <row r="11836" spans="2:7" x14ac:dyDescent="0.25">
      <c r="B11836" s="29" t="s">
        <v>13206</v>
      </c>
      <c r="C11836" s="31">
        <v>0.55531344663556403</v>
      </c>
      <c r="D11836" s="31">
        <v>-0.38376686218713602</v>
      </c>
      <c r="E11836" s="31">
        <v>2.3E-2</v>
      </c>
      <c r="F11836" s="31">
        <v>2.1999999999999999E-2</v>
      </c>
      <c r="G11836" s="8">
        <v>1</v>
      </c>
    </row>
    <row r="11837" spans="2:7" x14ac:dyDescent="0.25">
      <c r="B11837" s="29" t="s">
        <v>7333</v>
      </c>
      <c r="C11837" s="31">
        <v>0.19323235646305401</v>
      </c>
      <c r="D11837" s="31">
        <v>-0.38384298398925898</v>
      </c>
      <c r="E11837" s="31">
        <v>7.2999999999999995E-2</v>
      </c>
      <c r="F11837" s="31">
        <v>7.3999999999999996E-2</v>
      </c>
      <c r="G11837" s="8">
        <v>1</v>
      </c>
    </row>
    <row r="11838" spans="2:7" x14ac:dyDescent="0.25">
      <c r="B11838" s="29" t="s">
        <v>19148</v>
      </c>
      <c r="C11838" s="31">
        <v>6.8492480287136004E-2</v>
      </c>
      <c r="D11838" s="31">
        <v>-0.38392440059566801</v>
      </c>
      <c r="E11838" s="31">
        <v>5.2999999999999999E-2</v>
      </c>
      <c r="F11838" s="31">
        <v>4.9000000000000002E-2</v>
      </c>
      <c r="G11838" s="8">
        <v>1</v>
      </c>
    </row>
    <row r="11839" spans="2:7" x14ac:dyDescent="0.25">
      <c r="B11839" s="29" t="s">
        <v>17872</v>
      </c>
      <c r="C11839" s="31">
        <v>1.51389322160847E-2</v>
      </c>
      <c r="D11839" s="31">
        <v>-0.38396965502129698</v>
      </c>
      <c r="E11839" s="31">
        <v>0.109</v>
      </c>
      <c r="F11839" s="31">
        <v>0.108</v>
      </c>
      <c r="G11839" s="8">
        <v>1</v>
      </c>
    </row>
    <row r="11840" spans="2:7" x14ac:dyDescent="0.25">
      <c r="B11840" s="29" t="s">
        <v>4221</v>
      </c>
      <c r="C11840" s="31">
        <v>5.9113082277417801E-2</v>
      </c>
      <c r="D11840" s="31">
        <v>-0.38408634676992898</v>
      </c>
      <c r="E11840" s="31">
        <v>0.111</v>
      </c>
      <c r="F11840" s="31">
        <v>0.11600000000000001</v>
      </c>
      <c r="G11840" s="8">
        <v>1</v>
      </c>
    </row>
    <row r="11841" spans="2:7" x14ac:dyDescent="0.25">
      <c r="B11841" s="29" t="s">
        <v>11667</v>
      </c>
      <c r="C11841" s="31">
        <v>0.82410175919760298</v>
      </c>
      <c r="D11841" s="31">
        <v>-0.38413827974614001</v>
      </c>
      <c r="E11841" s="31">
        <v>3.7999999999999999E-2</v>
      </c>
      <c r="F11841" s="31">
        <v>3.7999999999999999E-2</v>
      </c>
      <c r="G11841" s="8">
        <v>1</v>
      </c>
    </row>
    <row r="11842" spans="2:7" x14ac:dyDescent="0.25">
      <c r="B11842" s="29" t="s">
        <v>11965</v>
      </c>
      <c r="C11842" s="31">
        <v>0.72995198799286098</v>
      </c>
      <c r="D11842" s="31">
        <v>-0.384360138983452</v>
      </c>
      <c r="E11842" s="31">
        <v>1.9E-2</v>
      </c>
      <c r="F11842" s="31">
        <v>2.1000000000000001E-2</v>
      </c>
      <c r="G11842" s="8">
        <v>1</v>
      </c>
    </row>
    <row r="11843" spans="2:7" x14ac:dyDescent="0.25">
      <c r="B11843" s="29" t="s">
        <v>3353</v>
      </c>
      <c r="C11843" s="31">
        <v>0.24632665991070599</v>
      </c>
      <c r="D11843" s="31">
        <v>-0.38441654858032898</v>
      </c>
      <c r="E11843" s="31">
        <v>8.5999999999999993E-2</v>
      </c>
      <c r="F11843" s="31">
        <v>9.0999999999999998E-2</v>
      </c>
      <c r="G11843" s="8">
        <v>1</v>
      </c>
    </row>
    <row r="11844" spans="2:7" x14ac:dyDescent="0.25">
      <c r="B11844" s="29" t="s">
        <v>1402</v>
      </c>
      <c r="C11844" s="31">
        <v>1.91177011643525E-3</v>
      </c>
      <c r="D11844" s="31">
        <v>-0.38444794032236601</v>
      </c>
      <c r="E11844" s="31">
        <v>0.127</v>
      </c>
      <c r="F11844" s="31">
        <v>0.12</v>
      </c>
      <c r="G11844" s="8">
        <v>1</v>
      </c>
    </row>
    <row r="11845" spans="2:7" x14ac:dyDescent="0.25">
      <c r="B11845" s="29" t="s">
        <v>8400</v>
      </c>
      <c r="C11845" s="31">
        <v>0.14943110591542</v>
      </c>
      <c r="D11845" s="31">
        <v>-0.38461479120257802</v>
      </c>
      <c r="E11845" s="31">
        <v>0.13600000000000001</v>
      </c>
      <c r="F11845" s="31">
        <v>0.16900000000000001</v>
      </c>
      <c r="G11845" s="8">
        <v>1</v>
      </c>
    </row>
    <row r="11846" spans="2:7" x14ac:dyDescent="0.25">
      <c r="B11846" s="29" t="s">
        <v>1008</v>
      </c>
      <c r="C11846" s="31">
        <v>1.7605736786931001E-3</v>
      </c>
      <c r="D11846" s="31">
        <v>-0.38466086216988599</v>
      </c>
      <c r="E11846" s="31">
        <v>0.19600000000000001</v>
      </c>
      <c r="F11846" s="31">
        <v>0.20300000000000001</v>
      </c>
      <c r="G11846" s="8">
        <v>1</v>
      </c>
    </row>
    <row r="11847" spans="2:7" x14ac:dyDescent="0.25">
      <c r="B11847" s="29" t="s">
        <v>7909</v>
      </c>
      <c r="C11847" s="31">
        <v>1.2811253431176501E-2</v>
      </c>
      <c r="D11847" s="31">
        <v>-0.38532002477741001</v>
      </c>
      <c r="E11847" s="31">
        <v>0.16600000000000001</v>
      </c>
      <c r="F11847" s="31">
        <v>0.17899999999999999</v>
      </c>
      <c r="G11847" s="8">
        <v>1</v>
      </c>
    </row>
    <row r="11848" spans="2:7" x14ac:dyDescent="0.25">
      <c r="B11848" s="29" t="s">
        <v>4690</v>
      </c>
      <c r="C11848" s="31">
        <v>0.19127514106947399</v>
      </c>
      <c r="D11848" s="31">
        <v>-0.38533493138282598</v>
      </c>
      <c r="E11848" s="31">
        <v>0.129</v>
      </c>
      <c r="F11848" s="31">
        <v>0.14499999999999999</v>
      </c>
      <c r="G11848" s="8">
        <v>1</v>
      </c>
    </row>
    <row r="11849" spans="2:7" x14ac:dyDescent="0.25">
      <c r="B11849" s="29" t="s">
        <v>15547</v>
      </c>
      <c r="C11849" s="31">
        <v>0.63250228255041296</v>
      </c>
      <c r="D11849" s="31">
        <v>-0.38586167142995698</v>
      </c>
      <c r="E11849" s="31">
        <v>0.01</v>
      </c>
      <c r="F11849" s="31">
        <v>8.0000000000000002E-3</v>
      </c>
      <c r="G11849" s="8">
        <v>1</v>
      </c>
    </row>
    <row r="11850" spans="2:7" x14ac:dyDescent="0.25">
      <c r="B11850" s="29" t="s">
        <v>14954</v>
      </c>
      <c r="C11850" s="31">
        <v>0.77171969138101204</v>
      </c>
      <c r="D11850" s="31">
        <v>-0.38587026992809398</v>
      </c>
      <c r="E11850" s="31">
        <v>2.5000000000000001E-2</v>
      </c>
      <c r="F11850" s="31">
        <v>2.9000000000000001E-2</v>
      </c>
      <c r="G11850" s="8">
        <v>1</v>
      </c>
    </row>
    <row r="11851" spans="2:7" x14ac:dyDescent="0.25">
      <c r="B11851" s="29" t="s">
        <v>17806</v>
      </c>
      <c r="C11851" s="31">
        <v>5.29825921062942E-5</v>
      </c>
      <c r="D11851" s="31">
        <v>-0.385933669775681</v>
      </c>
      <c r="E11851" s="31">
        <v>0.34799999999999998</v>
      </c>
      <c r="F11851" s="31">
        <v>0.33600000000000002</v>
      </c>
      <c r="G11851" s="8">
        <v>1</v>
      </c>
    </row>
    <row r="11852" spans="2:7" x14ac:dyDescent="0.25">
      <c r="B11852" s="29" t="s">
        <v>6217</v>
      </c>
      <c r="C11852" s="31">
        <v>1.2036580104608501E-2</v>
      </c>
      <c r="D11852" s="31">
        <v>-0.38601210767962102</v>
      </c>
      <c r="E11852" s="31">
        <v>0.35</v>
      </c>
      <c r="F11852" s="31">
        <v>0.373</v>
      </c>
      <c r="G11852" s="8">
        <v>1</v>
      </c>
    </row>
    <row r="11853" spans="2:7" x14ac:dyDescent="0.25">
      <c r="B11853" s="29" t="s">
        <v>18075</v>
      </c>
      <c r="C11853" s="31">
        <v>1.27796118251717E-2</v>
      </c>
      <c r="D11853" s="31">
        <v>-0.386131129218383</v>
      </c>
      <c r="E11853" s="31">
        <v>0.23599999999999999</v>
      </c>
      <c r="F11853" s="31">
        <v>0.249</v>
      </c>
      <c r="G11853" s="8">
        <v>1</v>
      </c>
    </row>
    <row r="11854" spans="2:7" x14ac:dyDescent="0.25">
      <c r="B11854" s="29" t="s">
        <v>12501</v>
      </c>
      <c r="C11854" s="31">
        <v>0.77825124965336201</v>
      </c>
      <c r="D11854" s="31">
        <v>-0.38630767044231501</v>
      </c>
      <c r="E11854" s="31">
        <v>1.4E-2</v>
      </c>
      <c r="F11854" s="31">
        <v>1.6E-2</v>
      </c>
      <c r="G11854" s="8">
        <v>1</v>
      </c>
    </row>
    <row r="11855" spans="2:7" x14ac:dyDescent="0.25">
      <c r="B11855" s="29" t="s">
        <v>19251</v>
      </c>
      <c r="C11855" s="31">
        <v>0.17744087230772099</v>
      </c>
      <c r="D11855" s="31">
        <v>-0.386415938230801</v>
      </c>
      <c r="E11855" s="31">
        <v>4.4999999999999998E-2</v>
      </c>
      <c r="F11855" s="31">
        <v>4.5999999999999999E-2</v>
      </c>
      <c r="G11855" s="8">
        <v>1</v>
      </c>
    </row>
    <row r="11856" spans="2:7" x14ac:dyDescent="0.25">
      <c r="B11856" s="29" t="s">
        <v>17651</v>
      </c>
      <c r="C11856" s="31">
        <v>2.47712440948748E-2</v>
      </c>
      <c r="D11856" s="31">
        <v>-0.38671212120973603</v>
      </c>
      <c r="E11856" s="31">
        <v>0.214</v>
      </c>
      <c r="F11856" s="31">
        <v>0.24299999999999999</v>
      </c>
      <c r="G11856" s="8">
        <v>1</v>
      </c>
    </row>
    <row r="11857" spans="2:7" x14ac:dyDescent="0.25">
      <c r="B11857" s="29" t="s">
        <v>10371</v>
      </c>
      <c r="C11857" s="31">
        <v>0.72895926685504797</v>
      </c>
      <c r="D11857" s="31">
        <v>-0.386878779954138</v>
      </c>
      <c r="E11857" s="31">
        <v>2.1000000000000001E-2</v>
      </c>
      <c r="F11857" s="31">
        <v>2.5000000000000001E-2</v>
      </c>
      <c r="G11857" s="8">
        <v>1</v>
      </c>
    </row>
    <row r="11858" spans="2:7" x14ac:dyDescent="0.25">
      <c r="B11858" s="25" t="s">
        <v>6890</v>
      </c>
      <c r="C11858" s="57">
        <v>9.6152866475316599E-9</v>
      </c>
      <c r="D11858" s="57">
        <v>-0.38694903983712198</v>
      </c>
      <c r="E11858" s="57">
        <v>0.754</v>
      </c>
      <c r="F11858" s="57">
        <v>0.80300000000000005</v>
      </c>
      <c r="G11858" s="59">
        <v>3.5192910658630598E-4</v>
      </c>
    </row>
    <row r="11859" spans="2:7" x14ac:dyDescent="0.25">
      <c r="B11859" s="29" t="s">
        <v>18179</v>
      </c>
      <c r="C11859" s="31">
        <v>0.100624189973321</v>
      </c>
      <c r="D11859" s="31">
        <v>-0.38698451983267501</v>
      </c>
      <c r="E11859" s="31">
        <v>4.9000000000000002E-2</v>
      </c>
      <c r="F11859" s="31">
        <v>4.4999999999999998E-2</v>
      </c>
      <c r="G11859" s="8">
        <v>1</v>
      </c>
    </row>
    <row r="11860" spans="2:7" x14ac:dyDescent="0.25">
      <c r="B11860" s="29" t="s">
        <v>10153</v>
      </c>
      <c r="C11860" s="31">
        <v>0.14371476936984101</v>
      </c>
      <c r="D11860" s="31">
        <v>-0.38704658972137501</v>
      </c>
      <c r="E11860" s="31">
        <v>0.124</v>
      </c>
      <c r="F11860" s="31">
        <v>0.13300000000000001</v>
      </c>
      <c r="G11860" s="8">
        <v>1</v>
      </c>
    </row>
    <row r="11861" spans="2:7" x14ac:dyDescent="0.25">
      <c r="B11861" s="29" t="s">
        <v>13236</v>
      </c>
      <c r="C11861" s="31">
        <v>0.70752747879711397</v>
      </c>
      <c r="D11861" s="31">
        <v>-0.387127435487296</v>
      </c>
      <c r="E11861" s="31">
        <v>7.0000000000000001E-3</v>
      </c>
      <c r="F11861" s="31">
        <v>0.01</v>
      </c>
      <c r="G11861" s="8">
        <v>1</v>
      </c>
    </row>
    <row r="11862" spans="2:7" x14ac:dyDescent="0.25">
      <c r="B11862" s="29" t="s">
        <v>18192</v>
      </c>
      <c r="C11862" s="31">
        <v>0.59437607962980799</v>
      </c>
      <c r="D11862" s="31">
        <v>-0.38717616525498399</v>
      </c>
      <c r="E11862" s="31">
        <v>2.7E-2</v>
      </c>
      <c r="F11862" s="31">
        <v>3.4000000000000002E-2</v>
      </c>
      <c r="G11862" s="8">
        <v>1</v>
      </c>
    </row>
    <row r="11863" spans="2:7" x14ac:dyDescent="0.25">
      <c r="B11863" s="29" t="s">
        <v>11438</v>
      </c>
      <c r="C11863" s="31">
        <v>0.53439613933728303</v>
      </c>
      <c r="D11863" s="31">
        <v>-0.387475580806877</v>
      </c>
      <c r="E11863" s="31">
        <v>2.1000000000000001E-2</v>
      </c>
      <c r="F11863" s="31">
        <v>2.3E-2</v>
      </c>
      <c r="G11863" s="8">
        <v>1</v>
      </c>
    </row>
    <row r="11864" spans="2:7" x14ac:dyDescent="0.25">
      <c r="B11864" s="29" t="s">
        <v>18225</v>
      </c>
      <c r="C11864" s="31">
        <v>0.58654571352041995</v>
      </c>
      <c r="D11864" s="31">
        <v>-0.38773369130480401</v>
      </c>
      <c r="E11864" s="31">
        <v>3.2000000000000001E-2</v>
      </c>
      <c r="F11864" s="31">
        <v>3.5000000000000003E-2</v>
      </c>
      <c r="G11864" s="8">
        <v>1</v>
      </c>
    </row>
    <row r="11865" spans="2:7" x14ac:dyDescent="0.25">
      <c r="B11865" s="29" t="s">
        <v>1862</v>
      </c>
      <c r="C11865" s="31">
        <v>3.7680377212617598E-2</v>
      </c>
      <c r="D11865" s="31">
        <v>-0.38790399752065702</v>
      </c>
      <c r="E11865" s="31">
        <v>0.115</v>
      </c>
      <c r="F11865" s="31">
        <v>0.123</v>
      </c>
      <c r="G11865" s="8">
        <v>1</v>
      </c>
    </row>
    <row r="11866" spans="2:7" x14ac:dyDescent="0.25">
      <c r="B11866" s="29" t="s">
        <v>10018</v>
      </c>
      <c r="C11866" s="31">
        <v>1.75267191949635E-2</v>
      </c>
      <c r="D11866" s="31">
        <v>-0.387939163832623</v>
      </c>
      <c r="E11866" s="31">
        <v>3.5999999999999997E-2</v>
      </c>
      <c r="F11866" s="31">
        <v>2.5000000000000001E-2</v>
      </c>
      <c r="G11866" s="8">
        <v>1</v>
      </c>
    </row>
    <row r="11867" spans="2:7" x14ac:dyDescent="0.25">
      <c r="B11867" s="29" t="s">
        <v>19221</v>
      </c>
      <c r="C11867" s="31">
        <v>0.31357508701429199</v>
      </c>
      <c r="D11867" s="31">
        <v>-0.388043470441641</v>
      </c>
      <c r="E11867" s="31">
        <v>7.1999999999999995E-2</v>
      </c>
      <c r="F11867" s="31">
        <v>7.9000000000000001E-2</v>
      </c>
      <c r="G11867" s="8">
        <v>1</v>
      </c>
    </row>
    <row r="11868" spans="2:7" x14ac:dyDescent="0.25">
      <c r="B11868" s="29" t="s">
        <v>18341</v>
      </c>
      <c r="C11868" s="31">
        <v>3.8813657496016798E-2</v>
      </c>
      <c r="D11868" s="31">
        <v>-0.38811059494061101</v>
      </c>
      <c r="E11868" s="31">
        <v>0.184</v>
      </c>
      <c r="F11868" s="31">
        <v>0.215</v>
      </c>
      <c r="G11868" s="8">
        <v>1</v>
      </c>
    </row>
    <row r="11869" spans="2:7" x14ac:dyDescent="0.25">
      <c r="B11869" s="29" t="s">
        <v>941</v>
      </c>
      <c r="C11869" s="31">
        <v>2.1328746134455699E-2</v>
      </c>
      <c r="D11869" s="31">
        <v>-0.38822148291736402</v>
      </c>
      <c r="E11869" s="31">
        <v>0.11700000000000001</v>
      </c>
      <c r="F11869" s="31">
        <v>0.11799999999999999</v>
      </c>
      <c r="G11869" s="8">
        <v>1</v>
      </c>
    </row>
    <row r="11870" spans="2:7" x14ac:dyDescent="0.25">
      <c r="B11870" s="29" t="s">
        <v>2018</v>
      </c>
      <c r="C11870" s="31">
        <v>8.5841982251610594E-3</v>
      </c>
      <c r="D11870" s="31">
        <v>-0.38838931532438498</v>
      </c>
      <c r="E11870" s="31">
        <v>0.23899999999999999</v>
      </c>
      <c r="F11870" s="31">
        <v>0.26</v>
      </c>
      <c r="G11870" s="8">
        <v>1</v>
      </c>
    </row>
    <row r="11871" spans="2:7" x14ac:dyDescent="0.25">
      <c r="B11871" s="29" t="s">
        <v>9270</v>
      </c>
      <c r="C11871" s="31">
        <v>0.51366021467751699</v>
      </c>
      <c r="D11871" s="31">
        <v>-0.38855777216645698</v>
      </c>
      <c r="E11871" s="31">
        <v>3.2000000000000001E-2</v>
      </c>
      <c r="F11871" s="31">
        <v>3.4000000000000002E-2</v>
      </c>
      <c r="G11871" s="8">
        <v>1</v>
      </c>
    </row>
    <row r="11872" spans="2:7" x14ac:dyDescent="0.25">
      <c r="B11872" s="29" t="s">
        <v>1343</v>
      </c>
      <c r="C11872" s="31">
        <v>5.7747215392530804E-4</v>
      </c>
      <c r="D11872" s="31">
        <v>-0.38856262058167401</v>
      </c>
      <c r="E11872" s="31">
        <v>0.33</v>
      </c>
      <c r="F11872" s="31">
        <v>0.35299999999999998</v>
      </c>
      <c r="G11872" s="8">
        <v>1</v>
      </c>
    </row>
    <row r="11873" spans="2:7" x14ac:dyDescent="0.25">
      <c r="B11873" s="29" t="s">
        <v>6868</v>
      </c>
      <c r="C11873" s="31">
        <v>3.0051039198526701E-6</v>
      </c>
      <c r="D11873" s="31">
        <v>-0.38876516828496899</v>
      </c>
      <c r="E11873" s="31">
        <v>0.59399999999999997</v>
      </c>
      <c r="F11873" s="31">
        <v>0.61199999999999999</v>
      </c>
      <c r="G11873" s="8">
        <v>0.109989808570527</v>
      </c>
    </row>
    <row r="11874" spans="2:7" x14ac:dyDescent="0.25">
      <c r="B11874" s="29" t="s">
        <v>14472</v>
      </c>
      <c r="C11874" s="31">
        <v>0.80098412501979499</v>
      </c>
      <c r="D11874" s="31">
        <v>-0.38880512012181401</v>
      </c>
      <c r="E11874" s="31">
        <v>0.01</v>
      </c>
      <c r="F11874" s="31">
        <v>0.01</v>
      </c>
      <c r="G11874" s="8">
        <v>1</v>
      </c>
    </row>
    <row r="11875" spans="2:7" x14ac:dyDescent="0.25">
      <c r="B11875" s="25" t="s">
        <v>9215</v>
      </c>
      <c r="C11875" s="57">
        <v>5.7474530095554802E-9</v>
      </c>
      <c r="D11875" s="57">
        <v>-0.38884385253453602</v>
      </c>
      <c r="E11875" s="57">
        <v>0.91</v>
      </c>
      <c r="F11875" s="57">
        <v>0.92500000000000004</v>
      </c>
      <c r="G11875" s="59">
        <v>2.1036252760274E-4</v>
      </c>
    </row>
    <row r="11876" spans="2:7" x14ac:dyDescent="0.25">
      <c r="B11876" s="29" t="s">
        <v>19192</v>
      </c>
      <c r="C11876" s="31">
        <v>0.26398128345736599</v>
      </c>
      <c r="D11876" s="31">
        <v>-0.38906517741085</v>
      </c>
      <c r="E11876" s="31">
        <v>0.06</v>
      </c>
      <c r="F11876" s="31">
        <v>7.9000000000000001E-2</v>
      </c>
      <c r="G11876" s="8">
        <v>1</v>
      </c>
    </row>
    <row r="11877" spans="2:7" x14ac:dyDescent="0.25">
      <c r="B11877" s="25" t="s">
        <v>17975</v>
      </c>
      <c r="C11877" s="57">
        <v>1.9765426933619E-7</v>
      </c>
      <c r="D11877" s="57">
        <v>-0.389483995521063</v>
      </c>
      <c r="E11877" s="57">
        <v>0.45100000000000001</v>
      </c>
      <c r="F11877" s="57">
        <v>0.46800000000000003</v>
      </c>
      <c r="G11877" s="59">
        <v>7.2343439119738799E-3</v>
      </c>
    </row>
    <row r="11878" spans="2:7" x14ac:dyDescent="0.25">
      <c r="B11878" s="29" t="s">
        <v>18226</v>
      </c>
      <c r="C11878" s="31">
        <v>0.23266649016458199</v>
      </c>
      <c r="D11878" s="31">
        <v>-0.38952214119756201</v>
      </c>
      <c r="E11878" s="31">
        <v>8.7999999999999995E-2</v>
      </c>
      <c r="F11878" s="31">
        <v>0.112</v>
      </c>
      <c r="G11878" s="8">
        <v>1</v>
      </c>
    </row>
    <row r="11879" spans="2:7" x14ac:dyDescent="0.25">
      <c r="B11879" s="29" t="s">
        <v>6152</v>
      </c>
      <c r="C11879" s="31">
        <v>4.5595145392543002E-2</v>
      </c>
      <c r="D11879" s="31">
        <v>-0.389522520137495</v>
      </c>
      <c r="E11879" s="31">
        <v>0.111</v>
      </c>
      <c r="F11879" s="31">
        <v>0.115</v>
      </c>
      <c r="G11879" s="8">
        <v>1</v>
      </c>
    </row>
    <row r="11880" spans="2:7" x14ac:dyDescent="0.25">
      <c r="B11880" s="29" t="s">
        <v>12724</v>
      </c>
      <c r="C11880" s="31">
        <v>0.15200802712379199</v>
      </c>
      <c r="D11880" s="31">
        <v>-0.389750090585953</v>
      </c>
      <c r="E11880" s="31">
        <v>1.2E-2</v>
      </c>
      <c r="F11880" s="31">
        <v>2.1999999999999999E-2</v>
      </c>
      <c r="G11880" s="8">
        <v>1</v>
      </c>
    </row>
    <row r="11881" spans="2:7" x14ac:dyDescent="0.25">
      <c r="B11881" s="29" t="s">
        <v>18694</v>
      </c>
      <c r="C11881" s="31">
        <v>1.29039201531516E-3</v>
      </c>
      <c r="D11881" s="31">
        <v>-0.38986060581137499</v>
      </c>
      <c r="E11881" s="31">
        <v>0.26800000000000002</v>
      </c>
      <c r="F11881" s="31">
        <v>0.28399999999999997</v>
      </c>
      <c r="G11881" s="8">
        <v>1</v>
      </c>
    </row>
    <row r="11882" spans="2:7" x14ac:dyDescent="0.25">
      <c r="B11882" s="29" t="s">
        <v>19494</v>
      </c>
      <c r="C11882" s="31">
        <v>2.9264626366811699E-3</v>
      </c>
      <c r="D11882" s="31">
        <v>-0.39082385168935002</v>
      </c>
      <c r="E11882" s="31">
        <v>9.1999999999999998E-2</v>
      </c>
      <c r="F11882" s="31">
        <v>7.5999999999999998E-2</v>
      </c>
      <c r="G11882" s="8">
        <v>1</v>
      </c>
    </row>
    <row r="11883" spans="2:7" x14ac:dyDescent="0.25">
      <c r="B11883" s="29" t="s">
        <v>3332</v>
      </c>
      <c r="C11883" s="31">
        <v>4.6079186252953402E-2</v>
      </c>
      <c r="D11883" s="31">
        <v>-0.39084582903323101</v>
      </c>
      <c r="E11883" s="31">
        <v>0.08</v>
      </c>
      <c r="F11883" s="31">
        <v>7.0999999999999994E-2</v>
      </c>
      <c r="G11883" s="8">
        <v>1</v>
      </c>
    </row>
    <row r="11884" spans="2:7" x14ac:dyDescent="0.25">
      <c r="B11884" s="29" t="s">
        <v>5390</v>
      </c>
      <c r="C11884" s="31">
        <v>2.8600997332669301E-2</v>
      </c>
      <c r="D11884" s="31">
        <v>-0.39086169238979102</v>
      </c>
      <c r="E11884" s="31">
        <v>5.1999999999999998E-2</v>
      </c>
      <c r="F11884" s="31">
        <v>4.2999999999999997E-2</v>
      </c>
      <c r="G11884" s="8">
        <v>1</v>
      </c>
    </row>
    <row r="11885" spans="2:7" x14ac:dyDescent="0.25">
      <c r="B11885" s="25" t="s">
        <v>2445</v>
      </c>
      <c r="C11885" s="57">
        <v>1.7733702798128001E-8</v>
      </c>
      <c r="D11885" s="57">
        <v>-0.39115483464364997</v>
      </c>
      <c r="E11885" s="57">
        <v>0.71699999999999997</v>
      </c>
      <c r="F11885" s="57">
        <v>0.747</v>
      </c>
      <c r="G11885" s="59">
        <v>6.4907125611428395E-4</v>
      </c>
    </row>
    <row r="11886" spans="2:7" x14ac:dyDescent="0.25">
      <c r="B11886" s="29" t="s">
        <v>8891</v>
      </c>
      <c r="C11886" s="31">
        <v>0.38128976883293397</v>
      </c>
      <c r="D11886" s="31">
        <v>-0.39117912962135898</v>
      </c>
      <c r="E11886" s="31">
        <v>0.05</v>
      </c>
      <c r="F11886" s="31">
        <v>5.2999999999999999E-2</v>
      </c>
      <c r="G11886" s="8">
        <v>1</v>
      </c>
    </row>
    <row r="11887" spans="2:7" x14ac:dyDescent="0.25">
      <c r="B11887" s="29" t="s">
        <v>16212</v>
      </c>
      <c r="C11887" s="31">
        <v>0.61484643755084301</v>
      </c>
      <c r="D11887" s="31">
        <v>-0.39128557540964398</v>
      </c>
      <c r="E11887" s="31">
        <v>0.03</v>
      </c>
      <c r="F11887" s="31">
        <v>2.8000000000000001E-2</v>
      </c>
      <c r="G11887" s="8">
        <v>1</v>
      </c>
    </row>
    <row r="11888" spans="2:7" x14ac:dyDescent="0.25">
      <c r="B11888" s="29" t="s">
        <v>3906</v>
      </c>
      <c r="C11888" s="31">
        <v>3.1365831963479397E-2</v>
      </c>
      <c r="D11888" s="31">
        <v>-0.39129551291595099</v>
      </c>
      <c r="E11888" s="31">
        <v>0.13400000000000001</v>
      </c>
      <c r="F11888" s="31">
        <v>0.15</v>
      </c>
      <c r="G11888" s="8">
        <v>1</v>
      </c>
    </row>
    <row r="11889" spans="2:7" x14ac:dyDescent="0.25">
      <c r="B11889" s="29" t="s">
        <v>9043</v>
      </c>
      <c r="C11889" s="31">
        <v>0.56241723700288304</v>
      </c>
      <c r="D11889" s="31">
        <v>-0.391319164137165</v>
      </c>
      <c r="E11889" s="31">
        <v>2.4E-2</v>
      </c>
      <c r="F11889" s="31">
        <v>2.3E-2</v>
      </c>
      <c r="G11889" s="8">
        <v>1</v>
      </c>
    </row>
    <row r="11890" spans="2:7" x14ac:dyDescent="0.25">
      <c r="B11890" s="29" t="s">
        <v>10441</v>
      </c>
      <c r="C11890" s="31">
        <v>0.32984540848404298</v>
      </c>
      <c r="D11890" s="31">
        <v>-0.39147101230899101</v>
      </c>
      <c r="E11890" s="31">
        <v>0.02</v>
      </c>
      <c r="F11890" s="31">
        <v>1.7000000000000001E-2</v>
      </c>
      <c r="G11890" s="8">
        <v>1</v>
      </c>
    </row>
    <row r="11891" spans="2:7" x14ac:dyDescent="0.25">
      <c r="B11891" s="29" t="s">
        <v>19769</v>
      </c>
      <c r="C11891" s="31">
        <v>0.715169907213561</v>
      </c>
      <c r="D11891" s="31">
        <v>-0.39147579898190699</v>
      </c>
      <c r="E11891" s="31">
        <v>7.0000000000000001E-3</v>
      </c>
      <c r="F11891" s="31">
        <v>0.01</v>
      </c>
      <c r="G11891" s="8">
        <v>1</v>
      </c>
    </row>
    <row r="11892" spans="2:7" x14ac:dyDescent="0.25">
      <c r="B11892" s="29" t="s">
        <v>2599</v>
      </c>
      <c r="C11892" s="31">
        <v>2.6364253213707001E-2</v>
      </c>
      <c r="D11892" s="31">
        <v>-0.39180595714177702</v>
      </c>
      <c r="E11892" s="31">
        <v>0.14399999999999999</v>
      </c>
      <c r="F11892" s="31">
        <v>0.15</v>
      </c>
      <c r="G11892" s="8">
        <v>1</v>
      </c>
    </row>
    <row r="11893" spans="2:7" x14ac:dyDescent="0.25">
      <c r="B11893" s="29" t="s">
        <v>245</v>
      </c>
      <c r="C11893" s="31">
        <v>2.3091132693001599E-5</v>
      </c>
      <c r="D11893" s="31">
        <v>-0.39181400677933997</v>
      </c>
      <c r="E11893" s="31">
        <v>0.52100000000000002</v>
      </c>
      <c r="F11893" s="31">
        <v>0.54400000000000004</v>
      </c>
      <c r="G11893" s="8">
        <v>0.84515854769655097</v>
      </c>
    </row>
    <row r="11894" spans="2:7" x14ac:dyDescent="0.25">
      <c r="B11894" s="29" t="s">
        <v>8216</v>
      </c>
      <c r="C11894" s="31">
        <v>0.18412108044079301</v>
      </c>
      <c r="D11894" s="31">
        <v>-0.39206936411217203</v>
      </c>
      <c r="E11894" s="31">
        <v>5.0999999999999997E-2</v>
      </c>
      <c r="F11894" s="31">
        <v>0.05</v>
      </c>
      <c r="G11894" s="8">
        <v>1</v>
      </c>
    </row>
    <row r="11895" spans="2:7" x14ac:dyDescent="0.25">
      <c r="B11895" s="29" t="s">
        <v>17553</v>
      </c>
      <c r="C11895" s="31">
        <v>1.9488381698804201E-3</v>
      </c>
      <c r="D11895" s="31">
        <v>-0.39215858270110199</v>
      </c>
      <c r="E11895" s="31">
        <v>0.38500000000000001</v>
      </c>
      <c r="F11895" s="31">
        <v>0.42399999999999999</v>
      </c>
      <c r="G11895" s="8">
        <v>1</v>
      </c>
    </row>
    <row r="11896" spans="2:7" x14ac:dyDescent="0.25">
      <c r="B11896" s="29" t="s">
        <v>4819</v>
      </c>
      <c r="C11896" s="31">
        <v>8.6019650669952701E-3</v>
      </c>
      <c r="D11896" s="31">
        <v>-0.392312410269544</v>
      </c>
      <c r="E11896" s="31">
        <v>3.9E-2</v>
      </c>
      <c r="F11896" s="31">
        <v>2.5000000000000001E-2</v>
      </c>
      <c r="G11896" s="8">
        <v>1</v>
      </c>
    </row>
    <row r="11897" spans="2:7" x14ac:dyDescent="0.25">
      <c r="B11897" s="29" t="s">
        <v>12411</v>
      </c>
      <c r="C11897" s="31">
        <v>0.63496434731310503</v>
      </c>
      <c r="D11897" s="31">
        <v>-0.39244607261431302</v>
      </c>
      <c r="E11897" s="31">
        <v>3.6999999999999998E-2</v>
      </c>
      <c r="F11897" s="31">
        <v>4.2999999999999997E-2</v>
      </c>
      <c r="G11897" s="8">
        <v>1</v>
      </c>
    </row>
    <row r="11898" spans="2:7" x14ac:dyDescent="0.25">
      <c r="B11898" s="29" t="s">
        <v>18616</v>
      </c>
      <c r="C11898" s="31">
        <v>0.83732654878656199</v>
      </c>
      <c r="D11898" s="31">
        <v>-0.39245410748055098</v>
      </c>
      <c r="E11898" s="31">
        <v>1.2E-2</v>
      </c>
      <c r="F11898" s="31">
        <v>1.4E-2</v>
      </c>
      <c r="G11898" s="8">
        <v>1</v>
      </c>
    </row>
    <row r="11899" spans="2:7" x14ac:dyDescent="0.25">
      <c r="B11899" s="29" t="s">
        <v>11022</v>
      </c>
      <c r="C11899" s="31">
        <v>0.29969889975459002</v>
      </c>
      <c r="D11899" s="31">
        <v>-0.39258601525044101</v>
      </c>
      <c r="E11899" s="31">
        <v>2.5000000000000001E-2</v>
      </c>
      <c r="F11899" s="31">
        <v>3.7999999999999999E-2</v>
      </c>
      <c r="G11899" s="8">
        <v>1</v>
      </c>
    </row>
    <row r="11900" spans="2:7" x14ac:dyDescent="0.25">
      <c r="B11900" s="29" t="s">
        <v>7677</v>
      </c>
      <c r="C11900" s="31">
        <v>0.33877309136683897</v>
      </c>
      <c r="D11900" s="31">
        <v>-0.392775970832905</v>
      </c>
      <c r="E11900" s="31">
        <v>6.4000000000000001E-2</v>
      </c>
      <c r="F11900" s="31">
        <v>6.5000000000000002E-2</v>
      </c>
      <c r="G11900" s="8">
        <v>1</v>
      </c>
    </row>
    <row r="11901" spans="2:7" x14ac:dyDescent="0.25">
      <c r="B11901" s="29" t="s">
        <v>18135</v>
      </c>
      <c r="C11901" s="31">
        <v>0.500490645254831</v>
      </c>
      <c r="D11901" s="31">
        <v>-0.392783049698541</v>
      </c>
      <c r="E11901" s="31">
        <v>0.01</v>
      </c>
      <c r="F11901" s="31">
        <v>1.6E-2</v>
      </c>
      <c r="G11901" s="8">
        <v>1</v>
      </c>
    </row>
    <row r="11902" spans="2:7" x14ac:dyDescent="0.25">
      <c r="B11902" s="29" t="s">
        <v>9416</v>
      </c>
      <c r="C11902" s="31">
        <v>1.9116453433782699E-2</v>
      </c>
      <c r="D11902" s="31">
        <v>-0.39282532730990599</v>
      </c>
      <c r="E11902" s="31">
        <v>0.10199999999999999</v>
      </c>
      <c r="F11902" s="31">
        <v>0.104</v>
      </c>
      <c r="G11902" s="8">
        <v>1</v>
      </c>
    </row>
    <row r="11903" spans="2:7" x14ac:dyDescent="0.25">
      <c r="B11903" s="29" t="s">
        <v>4184</v>
      </c>
      <c r="C11903" s="31">
        <v>0.11740543486732</v>
      </c>
      <c r="D11903" s="31">
        <v>-0.39285160063296298</v>
      </c>
      <c r="E11903" s="31">
        <v>0.10199999999999999</v>
      </c>
      <c r="F11903" s="31">
        <v>0.11</v>
      </c>
      <c r="G11903" s="8">
        <v>1</v>
      </c>
    </row>
    <row r="11904" spans="2:7" x14ac:dyDescent="0.25">
      <c r="B11904" s="29" t="s">
        <v>1493</v>
      </c>
      <c r="C11904" s="31">
        <v>6.0471740372114002E-2</v>
      </c>
      <c r="D11904" s="31">
        <v>-0.39295138411477998</v>
      </c>
      <c r="E11904" s="31">
        <v>0.14899999999999999</v>
      </c>
      <c r="F11904" s="31">
        <v>0.16600000000000001</v>
      </c>
      <c r="G11904" s="8">
        <v>1</v>
      </c>
    </row>
    <row r="11905" spans="2:7" x14ac:dyDescent="0.25">
      <c r="B11905" s="29" t="s">
        <v>2724</v>
      </c>
      <c r="C11905" s="31">
        <v>0.110229706273096</v>
      </c>
      <c r="D11905" s="31">
        <v>-0.393078496223697</v>
      </c>
      <c r="E11905" s="31">
        <v>5.6000000000000001E-2</v>
      </c>
      <c r="F11905" s="31">
        <v>5.3999999999999999E-2</v>
      </c>
      <c r="G11905" s="8">
        <v>1</v>
      </c>
    </row>
    <row r="11906" spans="2:7" x14ac:dyDescent="0.25">
      <c r="B11906" s="29" t="s">
        <v>10652</v>
      </c>
      <c r="C11906" s="31">
        <v>0.63432192741062698</v>
      </c>
      <c r="D11906" s="31">
        <v>-0.39364873151496599</v>
      </c>
      <c r="E11906" s="31">
        <v>3.1E-2</v>
      </c>
      <c r="F11906" s="31">
        <v>3.9E-2</v>
      </c>
      <c r="G11906" s="8">
        <v>1</v>
      </c>
    </row>
    <row r="11907" spans="2:7" x14ac:dyDescent="0.25">
      <c r="B11907" s="29" t="s">
        <v>19094</v>
      </c>
      <c r="C11907" s="31">
        <v>4.6575511152346802E-2</v>
      </c>
      <c r="D11907" s="31">
        <v>-0.39382162364472301</v>
      </c>
      <c r="E11907" s="31">
        <v>0.115</v>
      </c>
      <c r="F11907" s="31">
        <v>0.125</v>
      </c>
      <c r="G11907" s="8">
        <v>1</v>
      </c>
    </row>
    <row r="11908" spans="2:7" x14ac:dyDescent="0.25">
      <c r="B11908" s="29" t="s">
        <v>10695</v>
      </c>
      <c r="C11908" s="31">
        <v>0.107851503698077</v>
      </c>
      <c r="D11908" s="31">
        <v>-0.39414182351243499</v>
      </c>
      <c r="E11908" s="31">
        <v>2.4E-2</v>
      </c>
      <c r="F11908" s="31">
        <v>1.9E-2</v>
      </c>
      <c r="G11908" s="8">
        <v>1</v>
      </c>
    </row>
    <row r="11909" spans="2:7" x14ac:dyDescent="0.25">
      <c r="B11909" s="29" t="s">
        <v>5513</v>
      </c>
      <c r="C11909" s="31">
        <v>0.52298184262799896</v>
      </c>
      <c r="D11909" s="31">
        <v>-0.39425480752841002</v>
      </c>
      <c r="E11909" s="31">
        <v>4.4999999999999998E-2</v>
      </c>
      <c r="F11909" s="31">
        <v>0.05</v>
      </c>
      <c r="G11909" s="8">
        <v>1</v>
      </c>
    </row>
    <row r="11910" spans="2:7" x14ac:dyDescent="0.25">
      <c r="B11910" s="29" t="s">
        <v>7711</v>
      </c>
      <c r="C11910" s="31">
        <v>0.25732208242517901</v>
      </c>
      <c r="D11910" s="31">
        <v>-0.39445261663572301</v>
      </c>
      <c r="E11910" s="31">
        <v>0.09</v>
      </c>
      <c r="F11910" s="31">
        <v>0.105</v>
      </c>
      <c r="G11910" s="8">
        <v>1</v>
      </c>
    </row>
    <row r="11911" spans="2:7" x14ac:dyDescent="0.25">
      <c r="B11911" s="29" t="s">
        <v>18156</v>
      </c>
      <c r="C11911" s="31">
        <v>3.3515651569738501E-3</v>
      </c>
      <c r="D11911" s="31">
        <v>-0.39474790086572797</v>
      </c>
      <c r="E11911" s="31">
        <v>0.35699999999999998</v>
      </c>
      <c r="F11911" s="31">
        <v>0.41299999999999998</v>
      </c>
      <c r="G11911" s="8">
        <v>1</v>
      </c>
    </row>
    <row r="11912" spans="2:7" x14ac:dyDescent="0.25">
      <c r="B11912" s="25" t="s">
        <v>8149</v>
      </c>
      <c r="C11912" s="57">
        <v>2.3646742193142899E-7</v>
      </c>
      <c r="D11912" s="57">
        <v>-0.39490782459317098</v>
      </c>
      <c r="E11912" s="57">
        <v>0.80400000000000005</v>
      </c>
      <c r="F11912" s="57">
        <v>0.85399999999999998</v>
      </c>
      <c r="G11912" s="59">
        <v>8.6549441101122296E-3</v>
      </c>
    </row>
    <row r="11913" spans="2:7" x14ac:dyDescent="0.25">
      <c r="B11913" s="29" t="s">
        <v>18981</v>
      </c>
      <c r="C11913" s="31">
        <v>1.5595338121317699E-3</v>
      </c>
      <c r="D11913" s="31">
        <v>-0.39526197928819701</v>
      </c>
      <c r="E11913" s="31">
        <v>0.224</v>
      </c>
      <c r="F11913" s="31">
        <v>0.24099999999999999</v>
      </c>
      <c r="G11913" s="8">
        <v>1</v>
      </c>
    </row>
    <row r="11914" spans="2:7" x14ac:dyDescent="0.25">
      <c r="B11914" s="29" t="s">
        <v>11919</v>
      </c>
      <c r="C11914" s="31">
        <v>0.37528668793952602</v>
      </c>
      <c r="D11914" s="31">
        <v>-0.395340638512724</v>
      </c>
      <c r="E11914" s="31">
        <v>4.3999999999999997E-2</v>
      </c>
      <c r="F11914" s="31">
        <v>4.7E-2</v>
      </c>
      <c r="G11914" s="8">
        <v>1</v>
      </c>
    </row>
    <row r="11915" spans="2:7" x14ac:dyDescent="0.25">
      <c r="B11915" s="29" t="s">
        <v>18219</v>
      </c>
      <c r="C11915" s="31">
        <v>2.6124521234542998E-6</v>
      </c>
      <c r="D11915" s="31">
        <v>-0.395651263776581</v>
      </c>
      <c r="E11915" s="31">
        <v>0.36399999999999999</v>
      </c>
      <c r="F11915" s="31">
        <v>0.36699999999999999</v>
      </c>
      <c r="G11915" s="8">
        <v>9.5618360170550906E-2</v>
      </c>
    </row>
    <row r="11916" spans="2:7" x14ac:dyDescent="0.25">
      <c r="B11916" s="29" t="s">
        <v>3975</v>
      </c>
      <c r="C11916" s="31">
        <v>6.66758747779919E-3</v>
      </c>
      <c r="D11916" s="31">
        <v>-0.39566735964694999</v>
      </c>
      <c r="E11916" s="31">
        <v>0.28499999999999998</v>
      </c>
      <c r="F11916" s="31">
        <v>0.32900000000000001</v>
      </c>
      <c r="G11916" s="8">
        <v>1</v>
      </c>
    </row>
    <row r="11917" spans="2:7" x14ac:dyDescent="0.25">
      <c r="B11917" s="29" t="s">
        <v>13973</v>
      </c>
      <c r="C11917" s="31">
        <v>0.704538832110428</v>
      </c>
      <c r="D11917" s="31">
        <v>-0.39572000988711697</v>
      </c>
      <c r="E11917" s="31">
        <v>1.4999999999999999E-2</v>
      </c>
      <c r="F11917" s="31">
        <v>1.6E-2</v>
      </c>
      <c r="G11917" s="8">
        <v>1</v>
      </c>
    </row>
    <row r="11918" spans="2:7" x14ac:dyDescent="0.25">
      <c r="B11918" s="29" t="s">
        <v>2452</v>
      </c>
      <c r="C11918" s="31">
        <v>0.208442150816219</v>
      </c>
      <c r="D11918" s="31">
        <v>-0.395816868964737</v>
      </c>
      <c r="E11918" s="31">
        <v>7.1999999999999995E-2</v>
      </c>
      <c r="F11918" s="31">
        <v>7.8E-2</v>
      </c>
      <c r="G11918" s="8">
        <v>1</v>
      </c>
    </row>
    <row r="11919" spans="2:7" x14ac:dyDescent="0.25">
      <c r="B11919" s="29" t="s">
        <v>18461</v>
      </c>
      <c r="C11919" s="31">
        <v>0.72120879869654597</v>
      </c>
      <c r="D11919" s="31">
        <v>-0.39592015952586701</v>
      </c>
      <c r="E11919" s="31">
        <v>8.0000000000000002E-3</v>
      </c>
      <c r="F11919" s="31">
        <v>1.2E-2</v>
      </c>
      <c r="G11919" s="8">
        <v>1</v>
      </c>
    </row>
    <row r="11920" spans="2:7" x14ac:dyDescent="0.25">
      <c r="B11920" s="29" t="s">
        <v>5009</v>
      </c>
      <c r="C11920" s="31">
        <v>1.28757009080081E-2</v>
      </c>
      <c r="D11920" s="31">
        <v>-0.39602829443064802</v>
      </c>
      <c r="E11920" s="31">
        <v>9.4E-2</v>
      </c>
      <c r="F11920" s="31">
        <v>0.08</v>
      </c>
      <c r="G11920" s="8">
        <v>1</v>
      </c>
    </row>
    <row r="11921" spans="2:7" x14ac:dyDescent="0.25">
      <c r="B11921" s="29" t="s">
        <v>18061</v>
      </c>
      <c r="C11921" s="31">
        <v>1.09116620342789E-3</v>
      </c>
      <c r="D11921" s="31">
        <v>-0.39610825074442202</v>
      </c>
      <c r="E11921" s="31">
        <v>0.222</v>
      </c>
      <c r="F11921" s="31">
        <v>0.23100000000000001</v>
      </c>
      <c r="G11921" s="8">
        <v>1</v>
      </c>
    </row>
    <row r="11922" spans="2:7" x14ac:dyDescent="0.25">
      <c r="B11922" s="29" t="s">
        <v>18337</v>
      </c>
      <c r="C11922" s="31">
        <v>0.108692817918943</v>
      </c>
      <c r="D11922" s="31">
        <v>-0.39612145783513197</v>
      </c>
      <c r="E11922" s="31">
        <v>5.7000000000000002E-2</v>
      </c>
      <c r="F11922" s="31">
        <v>5.2999999999999999E-2</v>
      </c>
      <c r="G11922" s="8">
        <v>1</v>
      </c>
    </row>
    <row r="11923" spans="2:7" x14ac:dyDescent="0.25">
      <c r="B11923" s="29" t="s">
        <v>2765</v>
      </c>
      <c r="C11923" s="31">
        <v>6.9327882063918198E-2</v>
      </c>
      <c r="D11923" s="31">
        <v>-0.39620905345322199</v>
      </c>
      <c r="E11923" s="31">
        <v>3.5000000000000003E-2</v>
      </c>
      <c r="F11923" s="31">
        <v>2.8000000000000001E-2</v>
      </c>
      <c r="G11923" s="8">
        <v>1</v>
      </c>
    </row>
    <row r="11924" spans="2:7" x14ac:dyDescent="0.25">
      <c r="B11924" s="29" t="s">
        <v>17473</v>
      </c>
      <c r="C11924" s="31">
        <v>5.5216768102566501E-4</v>
      </c>
      <c r="D11924" s="31">
        <v>-0.39625486604117099</v>
      </c>
      <c r="E11924" s="31">
        <v>0.308</v>
      </c>
      <c r="F11924" s="31">
        <v>0.33700000000000002</v>
      </c>
      <c r="G11924" s="8">
        <v>1</v>
      </c>
    </row>
    <row r="11925" spans="2:7" x14ac:dyDescent="0.25">
      <c r="B11925" s="29" t="s">
        <v>7527</v>
      </c>
      <c r="C11925" s="31">
        <v>0.71068104131216203</v>
      </c>
      <c r="D11925" s="31">
        <v>-0.39639339892715197</v>
      </c>
      <c r="E11925" s="31">
        <v>3.6999999999999998E-2</v>
      </c>
      <c r="F11925" s="31">
        <v>3.6999999999999998E-2</v>
      </c>
      <c r="G11925" s="8">
        <v>1</v>
      </c>
    </row>
    <row r="11926" spans="2:7" x14ac:dyDescent="0.25">
      <c r="B11926" s="29" t="s">
        <v>16834</v>
      </c>
      <c r="C11926" s="31">
        <v>0.82275474048952502</v>
      </c>
      <c r="D11926" s="31">
        <v>-0.39659203104604801</v>
      </c>
      <c r="E11926" s="31">
        <v>0.02</v>
      </c>
      <c r="F11926" s="31">
        <v>2.1999999999999999E-2</v>
      </c>
      <c r="G11926" s="8">
        <v>1</v>
      </c>
    </row>
    <row r="11927" spans="2:7" x14ac:dyDescent="0.25">
      <c r="B11927" s="29" t="s">
        <v>1519</v>
      </c>
      <c r="C11927" s="31">
        <v>6.0896959042787802E-2</v>
      </c>
      <c r="D11927" s="31">
        <v>-0.39667215053118599</v>
      </c>
      <c r="E11927" s="31">
        <v>4.9000000000000002E-2</v>
      </c>
      <c r="F11927" s="31">
        <v>4.2000000000000003E-2</v>
      </c>
      <c r="G11927" s="8">
        <v>1</v>
      </c>
    </row>
    <row r="11928" spans="2:7" x14ac:dyDescent="0.25">
      <c r="B11928" s="29" t="s">
        <v>5407</v>
      </c>
      <c r="C11928" s="31">
        <v>0.26717456093842501</v>
      </c>
      <c r="D11928" s="31">
        <v>-0.39668855777124401</v>
      </c>
      <c r="E11928" s="31">
        <v>4.2000000000000003E-2</v>
      </c>
      <c r="F11928" s="31">
        <v>4.2999999999999997E-2</v>
      </c>
      <c r="G11928" s="8">
        <v>1</v>
      </c>
    </row>
    <row r="11929" spans="2:7" x14ac:dyDescent="0.25">
      <c r="B11929" s="29" t="s">
        <v>18613</v>
      </c>
      <c r="C11929" s="31">
        <v>0.88959165162661202</v>
      </c>
      <c r="D11929" s="31">
        <v>-0.39671768175198402</v>
      </c>
      <c r="E11929" s="31">
        <v>8.9999999999999993E-3</v>
      </c>
      <c r="F11929" s="31">
        <v>0.01</v>
      </c>
      <c r="G11929" s="8">
        <v>1</v>
      </c>
    </row>
    <row r="11930" spans="2:7" x14ac:dyDescent="0.25">
      <c r="B11930" s="29" t="s">
        <v>7976</v>
      </c>
      <c r="C11930" s="31">
        <v>0.263578155601774</v>
      </c>
      <c r="D11930" s="31">
        <v>-0.39675629100064402</v>
      </c>
      <c r="E11930" s="31">
        <v>2.1000000000000001E-2</v>
      </c>
      <c r="F11930" s="31">
        <v>1.6E-2</v>
      </c>
      <c r="G11930" s="8">
        <v>1</v>
      </c>
    </row>
    <row r="11931" spans="2:7" x14ac:dyDescent="0.25">
      <c r="B11931" s="29" t="s">
        <v>8980</v>
      </c>
      <c r="C11931" s="31">
        <v>5.5329666671067999E-2</v>
      </c>
      <c r="D11931" s="31">
        <v>-0.39676724102300198</v>
      </c>
      <c r="E11931" s="31">
        <v>9.4E-2</v>
      </c>
      <c r="F11931" s="31">
        <v>0.10299999999999999</v>
      </c>
      <c r="G11931" s="8">
        <v>1</v>
      </c>
    </row>
    <row r="11932" spans="2:7" x14ac:dyDescent="0.25">
      <c r="B11932" s="29" t="s">
        <v>6427</v>
      </c>
      <c r="C11932" s="31">
        <v>0.70661025501201402</v>
      </c>
      <c r="D11932" s="31">
        <v>-0.39683440536554498</v>
      </c>
      <c r="E11932" s="31">
        <v>1.9E-2</v>
      </c>
      <c r="F11932" s="31">
        <v>1.7000000000000001E-2</v>
      </c>
      <c r="G11932" s="8">
        <v>1</v>
      </c>
    </row>
    <row r="11933" spans="2:7" x14ac:dyDescent="0.25">
      <c r="B11933" s="29" t="s">
        <v>6517</v>
      </c>
      <c r="C11933" s="31">
        <v>0.110207828434086</v>
      </c>
      <c r="D11933" s="31">
        <v>-0.39734343826538099</v>
      </c>
      <c r="E11933" s="31">
        <v>0.06</v>
      </c>
      <c r="F11933" s="31">
        <v>5.8999999999999997E-2</v>
      </c>
      <c r="G11933" s="8">
        <v>1</v>
      </c>
    </row>
    <row r="11934" spans="2:7" x14ac:dyDescent="0.25">
      <c r="B11934" s="29" t="s">
        <v>10701</v>
      </c>
      <c r="C11934" s="31">
        <v>0.70999184585992903</v>
      </c>
      <c r="D11934" s="31">
        <v>-0.39754008133986202</v>
      </c>
      <c r="E11934" s="31">
        <v>1.2999999999999999E-2</v>
      </c>
      <c r="F11934" s="31">
        <v>1.2999999999999999E-2</v>
      </c>
      <c r="G11934" s="8">
        <v>1</v>
      </c>
    </row>
    <row r="11935" spans="2:7" x14ac:dyDescent="0.25">
      <c r="B11935" s="29" t="s">
        <v>17140</v>
      </c>
      <c r="C11935" s="31">
        <v>0.16925237594786699</v>
      </c>
      <c r="D11935" s="31">
        <v>-0.39774967092409602</v>
      </c>
      <c r="E11935" s="31">
        <v>9.4E-2</v>
      </c>
      <c r="F11935" s="31">
        <v>0.10199999999999999</v>
      </c>
      <c r="G11935" s="8">
        <v>1</v>
      </c>
    </row>
    <row r="11936" spans="2:7" x14ac:dyDescent="0.25">
      <c r="B11936" s="29" t="s">
        <v>10368</v>
      </c>
      <c r="C11936" s="31">
        <v>1.58849586377138E-3</v>
      </c>
      <c r="D11936" s="31">
        <v>-0.39780322895257098</v>
      </c>
      <c r="E11936" s="31">
        <v>0.16700000000000001</v>
      </c>
      <c r="F11936" s="31">
        <v>0.16300000000000001</v>
      </c>
      <c r="G11936" s="8">
        <v>1</v>
      </c>
    </row>
    <row r="11937" spans="2:7" x14ac:dyDescent="0.25">
      <c r="B11937" s="29" t="s">
        <v>2150</v>
      </c>
      <c r="C11937" s="31">
        <v>1.7752103502871101E-2</v>
      </c>
      <c r="D11937" s="31">
        <v>-0.39797643990763198</v>
      </c>
      <c r="E11937" s="31">
        <v>0.14899999999999999</v>
      </c>
      <c r="F11937" s="31">
        <v>0.155</v>
      </c>
      <c r="G11937" s="8">
        <v>1</v>
      </c>
    </row>
    <row r="11938" spans="2:7" x14ac:dyDescent="0.25">
      <c r="B11938" s="29" t="s">
        <v>1669</v>
      </c>
      <c r="C11938" s="31">
        <v>6.0944533026442904E-3</v>
      </c>
      <c r="D11938" s="31">
        <v>-0.39810432923035199</v>
      </c>
      <c r="E11938" s="31">
        <v>0.184</v>
      </c>
      <c r="F11938" s="31">
        <v>0.191</v>
      </c>
      <c r="G11938" s="8">
        <v>1</v>
      </c>
    </row>
    <row r="11939" spans="2:7" x14ac:dyDescent="0.25">
      <c r="B11939" s="29" t="s">
        <v>8987</v>
      </c>
      <c r="C11939" s="31">
        <v>0.20560703672623701</v>
      </c>
      <c r="D11939" s="31">
        <v>-0.398176061095522</v>
      </c>
      <c r="E11939" s="31">
        <v>7.4999999999999997E-2</v>
      </c>
      <c r="F11939" s="31">
        <v>8.1000000000000003E-2</v>
      </c>
      <c r="G11939" s="8">
        <v>1</v>
      </c>
    </row>
    <row r="11940" spans="2:7" x14ac:dyDescent="0.25">
      <c r="B11940" s="29" t="s">
        <v>7122</v>
      </c>
      <c r="C11940" s="31">
        <v>0.276908773464832</v>
      </c>
      <c r="D11940" s="31">
        <v>-0.39833969111704198</v>
      </c>
      <c r="E11940" s="31">
        <v>1.6E-2</v>
      </c>
      <c r="F11940" s="31">
        <v>1.2E-2</v>
      </c>
      <c r="G11940" s="8">
        <v>1</v>
      </c>
    </row>
    <row r="11941" spans="2:7" x14ac:dyDescent="0.25">
      <c r="B11941" s="29" t="s">
        <v>13019</v>
      </c>
      <c r="C11941" s="31">
        <v>0.26821833933716099</v>
      </c>
      <c r="D11941" s="31">
        <v>-0.398381898779891</v>
      </c>
      <c r="E11941" s="31">
        <v>0.03</v>
      </c>
      <c r="F11941" s="31">
        <v>0.03</v>
      </c>
      <c r="G11941" s="8">
        <v>1</v>
      </c>
    </row>
    <row r="11942" spans="2:7" x14ac:dyDescent="0.25">
      <c r="B11942" s="29" t="s">
        <v>17737</v>
      </c>
      <c r="C11942" s="31">
        <v>2.3641962076296201E-2</v>
      </c>
      <c r="D11942" s="31">
        <v>-0.39844805817631401</v>
      </c>
      <c r="E11942" s="31">
        <v>6.5000000000000002E-2</v>
      </c>
      <c r="F11942" s="31">
        <v>6.0999999999999999E-2</v>
      </c>
      <c r="G11942" s="8">
        <v>1</v>
      </c>
    </row>
    <row r="11943" spans="2:7" x14ac:dyDescent="0.25">
      <c r="B11943" s="29" t="s">
        <v>933</v>
      </c>
      <c r="C11943" s="31">
        <v>2.4439338300638398E-3</v>
      </c>
      <c r="D11943" s="31">
        <v>-0.39871541649339098</v>
      </c>
      <c r="E11943" s="31">
        <v>0.29499999999999998</v>
      </c>
      <c r="F11943" s="31">
        <v>0.308</v>
      </c>
      <c r="G11943" s="8">
        <v>1</v>
      </c>
    </row>
    <row r="11944" spans="2:7" x14ac:dyDescent="0.25">
      <c r="B11944" s="29" t="s">
        <v>7257</v>
      </c>
      <c r="C11944" s="31">
        <v>0.37705625533925902</v>
      </c>
      <c r="D11944" s="31">
        <v>-0.39919351386686103</v>
      </c>
      <c r="E11944" s="31">
        <v>4.3999999999999997E-2</v>
      </c>
      <c r="F11944" s="31">
        <v>5.6000000000000001E-2</v>
      </c>
      <c r="G11944" s="8">
        <v>1</v>
      </c>
    </row>
    <row r="11945" spans="2:7" x14ac:dyDescent="0.25">
      <c r="B11945" s="29" t="s">
        <v>4988</v>
      </c>
      <c r="C11945" s="31">
        <v>0.86323406730082897</v>
      </c>
      <c r="D11945" s="31">
        <v>-0.399285274880254</v>
      </c>
      <c r="E11945" s="31">
        <v>1.2999999999999999E-2</v>
      </c>
      <c r="F11945" s="31">
        <v>1.2999999999999999E-2</v>
      </c>
      <c r="G11945" s="8">
        <v>1</v>
      </c>
    </row>
    <row r="11946" spans="2:7" x14ac:dyDescent="0.25">
      <c r="B11946" s="29" t="s">
        <v>2001</v>
      </c>
      <c r="C11946" s="31">
        <v>3.4658326887235498E-3</v>
      </c>
      <c r="D11946" s="31">
        <v>-0.39941740974878298</v>
      </c>
      <c r="E11946" s="31">
        <v>0.22900000000000001</v>
      </c>
      <c r="F11946" s="31">
        <v>0.25600000000000001</v>
      </c>
      <c r="G11946" s="8">
        <v>1</v>
      </c>
    </row>
    <row r="11947" spans="2:7" x14ac:dyDescent="0.25">
      <c r="B11947" s="29" t="s">
        <v>5786</v>
      </c>
      <c r="C11947" s="31">
        <v>0.41756892560444803</v>
      </c>
      <c r="D11947" s="31">
        <v>-0.399603834450589</v>
      </c>
      <c r="E11947" s="31">
        <v>7.3999999999999996E-2</v>
      </c>
      <c r="F11947" s="31">
        <v>8.1000000000000003E-2</v>
      </c>
      <c r="G11947" s="8">
        <v>1</v>
      </c>
    </row>
    <row r="11948" spans="2:7" x14ac:dyDescent="0.25">
      <c r="B11948" s="29" t="s">
        <v>19287</v>
      </c>
      <c r="C11948" s="31">
        <v>0.75180681703833996</v>
      </c>
      <c r="D11948" s="31">
        <v>-0.39978903394223098</v>
      </c>
      <c r="E11948" s="31">
        <v>0.02</v>
      </c>
      <c r="F11948" s="31">
        <v>2.3E-2</v>
      </c>
      <c r="G11948" s="8">
        <v>1</v>
      </c>
    </row>
    <row r="11949" spans="2:7" x14ac:dyDescent="0.25">
      <c r="B11949" s="29" t="s">
        <v>3478</v>
      </c>
      <c r="C11949" s="31">
        <v>9.9398256722070394E-2</v>
      </c>
      <c r="D11949" s="31">
        <v>-0.399848608104864</v>
      </c>
      <c r="E11949" s="31">
        <v>0.13200000000000001</v>
      </c>
      <c r="F11949" s="31">
        <v>0.14899999999999999</v>
      </c>
      <c r="G11949" s="8">
        <v>1</v>
      </c>
    </row>
    <row r="11950" spans="2:7" x14ac:dyDescent="0.25">
      <c r="B11950" s="29" t="s">
        <v>10469</v>
      </c>
      <c r="C11950" s="31">
        <v>0.61641572531645095</v>
      </c>
      <c r="D11950" s="31">
        <v>-0.39994963250188598</v>
      </c>
      <c r="E11950" s="31">
        <v>0.03</v>
      </c>
      <c r="F11950" s="31">
        <v>3.7999999999999999E-2</v>
      </c>
      <c r="G11950" s="8">
        <v>1</v>
      </c>
    </row>
    <row r="11951" spans="2:7" x14ac:dyDescent="0.25">
      <c r="B11951" s="29" t="s">
        <v>5360</v>
      </c>
      <c r="C11951" s="31">
        <v>1.8423226538193799E-2</v>
      </c>
      <c r="D11951" s="31">
        <v>-0.39995496246603601</v>
      </c>
      <c r="E11951" s="31">
        <v>0.21299999999999999</v>
      </c>
      <c r="F11951" s="31">
        <v>0.219</v>
      </c>
      <c r="G11951" s="8">
        <v>1</v>
      </c>
    </row>
    <row r="11952" spans="2:7" x14ac:dyDescent="0.25">
      <c r="B11952" s="29" t="s">
        <v>17606</v>
      </c>
      <c r="C11952" s="31">
        <v>0.84824890851238499</v>
      </c>
      <c r="D11952" s="31">
        <v>-0.40017959952951498</v>
      </c>
      <c r="E11952" s="31">
        <v>1.2E-2</v>
      </c>
      <c r="F11952" s="31">
        <v>1.2999999999999999E-2</v>
      </c>
      <c r="G11952" s="8">
        <v>1</v>
      </c>
    </row>
    <row r="11953" spans="2:7" x14ac:dyDescent="0.25">
      <c r="B11953" s="29" t="s">
        <v>10859</v>
      </c>
      <c r="C11953" s="31">
        <v>0.76614247369659805</v>
      </c>
      <c r="D11953" s="31">
        <v>-0.40022546434013201</v>
      </c>
      <c r="E11953" s="31">
        <v>2.1000000000000001E-2</v>
      </c>
      <c r="F11953" s="31">
        <v>2.1000000000000001E-2</v>
      </c>
      <c r="G11953" s="8">
        <v>1</v>
      </c>
    </row>
    <row r="11954" spans="2:7" x14ac:dyDescent="0.25">
      <c r="B11954" s="29" t="s">
        <v>8724</v>
      </c>
      <c r="C11954" s="31">
        <v>0.414102909813512</v>
      </c>
      <c r="D11954" s="31">
        <v>-0.400659762471545</v>
      </c>
      <c r="E11954" s="31">
        <v>0.05</v>
      </c>
      <c r="F11954" s="31">
        <v>6.4000000000000001E-2</v>
      </c>
      <c r="G11954" s="8">
        <v>1</v>
      </c>
    </row>
    <row r="11955" spans="2:7" x14ac:dyDescent="0.25">
      <c r="B11955" s="29" t="s">
        <v>4207</v>
      </c>
      <c r="C11955" s="31">
        <v>0.243251040297017</v>
      </c>
      <c r="D11955" s="31">
        <v>-0.40071839411674298</v>
      </c>
      <c r="E11955" s="31">
        <v>7.2999999999999995E-2</v>
      </c>
      <c r="F11955" s="31">
        <v>0.08</v>
      </c>
      <c r="G11955" s="8">
        <v>1</v>
      </c>
    </row>
    <row r="11956" spans="2:7" x14ac:dyDescent="0.25">
      <c r="B11956" s="29" t="s">
        <v>19589</v>
      </c>
      <c r="C11956" s="31">
        <v>3.40978758016246E-2</v>
      </c>
      <c r="D11956" s="31">
        <v>-0.40075481215558501</v>
      </c>
      <c r="E11956" s="31">
        <v>0.22800000000000001</v>
      </c>
      <c r="F11956" s="31">
        <v>0.26500000000000001</v>
      </c>
      <c r="G11956" s="8">
        <v>1</v>
      </c>
    </row>
    <row r="11957" spans="2:7" x14ac:dyDescent="0.25">
      <c r="B11957" s="29" t="s">
        <v>14829</v>
      </c>
      <c r="C11957" s="31">
        <v>0.91120590299909598</v>
      </c>
      <c r="D11957" s="31">
        <v>-0.400795812016428</v>
      </c>
      <c r="E11957" s="31">
        <v>1.2E-2</v>
      </c>
      <c r="F11957" s="31">
        <v>1.2999999999999999E-2</v>
      </c>
      <c r="G11957" s="8">
        <v>1</v>
      </c>
    </row>
    <row r="11958" spans="2:7" x14ac:dyDescent="0.25">
      <c r="B11958" s="29" t="s">
        <v>4906</v>
      </c>
      <c r="C11958" s="31">
        <v>4.30233372521682E-3</v>
      </c>
      <c r="D11958" s="31">
        <v>-0.40097373046689699</v>
      </c>
      <c r="E11958" s="31">
        <v>0.17599999999999999</v>
      </c>
      <c r="F11958" s="31">
        <v>0.189</v>
      </c>
      <c r="G11958" s="8">
        <v>1</v>
      </c>
    </row>
    <row r="11959" spans="2:7" x14ac:dyDescent="0.25">
      <c r="B11959" s="29" t="s">
        <v>18013</v>
      </c>
      <c r="C11959" s="31">
        <v>3.45139767021687E-3</v>
      </c>
      <c r="D11959" s="31">
        <v>-0.40128944114206699</v>
      </c>
      <c r="E11959" s="31">
        <v>0.14699999999999999</v>
      </c>
      <c r="F11959" s="31">
        <v>0.14799999999999999</v>
      </c>
      <c r="G11959" s="8">
        <v>1</v>
      </c>
    </row>
    <row r="11960" spans="2:7" x14ac:dyDescent="0.25">
      <c r="B11960" s="29" t="s">
        <v>4308</v>
      </c>
      <c r="C11960" s="31">
        <v>0.63425904259961696</v>
      </c>
      <c r="D11960" s="31">
        <v>-0.40131938285028002</v>
      </c>
      <c r="E11960" s="31">
        <v>2.8000000000000001E-2</v>
      </c>
      <c r="F11960" s="31">
        <v>0.03</v>
      </c>
      <c r="G11960" s="8">
        <v>1</v>
      </c>
    </row>
    <row r="11961" spans="2:7" x14ac:dyDescent="0.25">
      <c r="B11961" s="29" t="s">
        <v>12914</v>
      </c>
      <c r="C11961" s="31">
        <v>0.57708297383960805</v>
      </c>
      <c r="D11961" s="31">
        <v>-0.40158557628754599</v>
      </c>
      <c r="E11961" s="31">
        <v>1.4E-2</v>
      </c>
      <c r="F11961" s="31">
        <v>1.7000000000000001E-2</v>
      </c>
      <c r="G11961" s="8">
        <v>1</v>
      </c>
    </row>
    <row r="11962" spans="2:7" x14ac:dyDescent="0.25">
      <c r="B11962" s="29" t="s">
        <v>8392</v>
      </c>
      <c r="C11962" s="31">
        <v>0.31546860455207498</v>
      </c>
      <c r="D11962" s="31">
        <v>-0.40177272869765801</v>
      </c>
      <c r="E11962" s="31">
        <v>2.1000000000000001E-2</v>
      </c>
      <c r="F11962" s="31">
        <v>1.7000000000000001E-2</v>
      </c>
      <c r="G11962" s="8">
        <v>1</v>
      </c>
    </row>
    <row r="11963" spans="2:7" x14ac:dyDescent="0.25">
      <c r="B11963" s="29" t="s">
        <v>7165</v>
      </c>
      <c r="C11963" s="31">
        <v>0.47331114756832299</v>
      </c>
      <c r="D11963" s="31">
        <v>-0.40191397818497698</v>
      </c>
      <c r="E11963" s="31">
        <v>3.6999999999999998E-2</v>
      </c>
      <c r="F11963" s="31">
        <v>3.9E-2</v>
      </c>
      <c r="G11963" s="8">
        <v>1</v>
      </c>
    </row>
    <row r="11964" spans="2:7" x14ac:dyDescent="0.25">
      <c r="B11964" s="25" t="s">
        <v>6904</v>
      </c>
      <c r="C11964" s="57">
        <v>4.8809200924057501E-9</v>
      </c>
      <c r="D11964" s="57">
        <v>-0.40191812989408399</v>
      </c>
      <c r="E11964" s="57">
        <v>0.83299999999999996</v>
      </c>
      <c r="F11964" s="57">
        <v>0.86</v>
      </c>
      <c r="G11964" s="59">
        <v>1.7864655630214299E-4</v>
      </c>
    </row>
    <row r="11965" spans="2:7" x14ac:dyDescent="0.25">
      <c r="B11965" s="29" t="s">
        <v>10324</v>
      </c>
      <c r="C11965" s="31">
        <v>0.80894430244210502</v>
      </c>
      <c r="D11965" s="31">
        <v>-0.40198563242707702</v>
      </c>
      <c r="E11965" s="31">
        <v>1.9E-2</v>
      </c>
      <c r="F11965" s="31">
        <v>0.02</v>
      </c>
      <c r="G11965" s="8">
        <v>1</v>
      </c>
    </row>
    <row r="11966" spans="2:7" x14ac:dyDescent="0.25">
      <c r="B11966" s="29" t="s">
        <v>18946</v>
      </c>
      <c r="C11966" s="31">
        <v>0.20611398527876801</v>
      </c>
      <c r="D11966" s="31">
        <v>-0.40201972991551699</v>
      </c>
      <c r="E11966" s="31">
        <v>0.104</v>
      </c>
      <c r="F11966" s="31">
        <v>0.11799999999999999</v>
      </c>
      <c r="G11966" s="8">
        <v>1</v>
      </c>
    </row>
    <row r="11967" spans="2:7" x14ac:dyDescent="0.25">
      <c r="B11967" s="29" t="s">
        <v>13664</v>
      </c>
      <c r="C11967" s="31">
        <v>0.74891871639172303</v>
      </c>
      <c r="D11967" s="31">
        <v>-0.40222575817353201</v>
      </c>
      <c r="E11967" s="31">
        <v>1.4E-2</v>
      </c>
      <c r="F11967" s="31">
        <v>1.9E-2</v>
      </c>
      <c r="G11967" s="8">
        <v>1</v>
      </c>
    </row>
    <row r="11968" spans="2:7" x14ac:dyDescent="0.25">
      <c r="B11968" s="25" t="s">
        <v>2690</v>
      </c>
      <c r="C11968" s="57">
        <v>9.3457994215757195E-7</v>
      </c>
      <c r="D11968" s="57">
        <v>-0.402251701204552</v>
      </c>
      <c r="E11968" s="57">
        <v>0.69799999999999995</v>
      </c>
      <c r="F11968" s="57">
        <v>0.73499999999999999</v>
      </c>
      <c r="G11968" s="59">
        <v>3.4206560462909298E-2</v>
      </c>
    </row>
    <row r="11969" spans="2:7" x14ac:dyDescent="0.25">
      <c r="B11969" s="29" t="s">
        <v>17953</v>
      </c>
      <c r="C11969" s="31">
        <v>2.0476593505059999E-3</v>
      </c>
      <c r="D11969" s="31">
        <v>-0.40247970460628302</v>
      </c>
      <c r="E11969" s="31">
        <v>0.224</v>
      </c>
      <c r="F11969" s="31">
        <v>0.23</v>
      </c>
      <c r="G11969" s="8">
        <v>1</v>
      </c>
    </row>
    <row r="11970" spans="2:7" x14ac:dyDescent="0.25">
      <c r="B11970" s="29" t="s">
        <v>3137</v>
      </c>
      <c r="C11970" s="31">
        <v>7.7887678555779202E-2</v>
      </c>
      <c r="D11970" s="31">
        <v>-0.40265995105410202</v>
      </c>
      <c r="E11970" s="31">
        <v>0.14299999999999999</v>
      </c>
      <c r="F11970" s="31">
        <v>0.16900000000000001</v>
      </c>
      <c r="G11970" s="8">
        <v>1</v>
      </c>
    </row>
    <row r="11971" spans="2:7" x14ac:dyDescent="0.25">
      <c r="B11971" s="29" t="s">
        <v>1192</v>
      </c>
      <c r="C11971" s="31">
        <v>4.9846257255825102E-2</v>
      </c>
      <c r="D11971" s="31">
        <v>-0.40291114238109998</v>
      </c>
      <c r="E11971" s="31">
        <v>0.156</v>
      </c>
      <c r="F11971" s="31">
        <v>0.192</v>
      </c>
      <c r="G11971" s="8">
        <v>1</v>
      </c>
    </row>
    <row r="11972" spans="2:7" x14ac:dyDescent="0.25">
      <c r="B11972" s="29" t="s">
        <v>18395</v>
      </c>
      <c r="C11972" s="31">
        <v>0.170772872950474</v>
      </c>
      <c r="D11972" s="31">
        <v>-0.40294110796256299</v>
      </c>
      <c r="E11972" s="31">
        <v>9.7000000000000003E-2</v>
      </c>
      <c r="F11972" s="31">
        <v>0.109</v>
      </c>
      <c r="G11972" s="8">
        <v>1</v>
      </c>
    </row>
    <row r="11973" spans="2:7" x14ac:dyDescent="0.25">
      <c r="B11973" s="29" t="s">
        <v>9024</v>
      </c>
      <c r="C11973" s="31">
        <v>0.14909117069234301</v>
      </c>
      <c r="D11973" s="31">
        <v>-0.40328619619350597</v>
      </c>
      <c r="E11973" s="31">
        <v>7.9000000000000001E-2</v>
      </c>
      <c r="F11973" s="31">
        <v>8.8999999999999996E-2</v>
      </c>
      <c r="G11973" s="8">
        <v>1</v>
      </c>
    </row>
    <row r="11974" spans="2:7" x14ac:dyDescent="0.25">
      <c r="B11974" s="29" t="s">
        <v>7172</v>
      </c>
      <c r="C11974" s="31">
        <v>0.50869031470744097</v>
      </c>
      <c r="D11974" s="31">
        <v>-0.40330111321234302</v>
      </c>
      <c r="E11974" s="31">
        <v>4.5999999999999999E-2</v>
      </c>
      <c r="F11974" s="31">
        <v>5.2999999999999999E-2</v>
      </c>
      <c r="G11974" s="8">
        <v>1</v>
      </c>
    </row>
    <row r="11975" spans="2:7" x14ac:dyDescent="0.25">
      <c r="B11975" s="29" t="s">
        <v>18305</v>
      </c>
      <c r="C11975" s="31">
        <v>5.5632111073518897E-2</v>
      </c>
      <c r="D11975" s="31">
        <v>-0.403393154568644</v>
      </c>
      <c r="E11975" s="31">
        <v>8.3000000000000004E-2</v>
      </c>
      <c r="F11975" s="31">
        <v>8.7999999999999995E-2</v>
      </c>
      <c r="G11975" s="8">
        <v>1</v>
      </c>
    </row>
    <row r="11976" spans="2:7" x14ac:dyDescent="0.25">
      <c r="B11976" s="29" t="s">
        <v>2291</v>
      </c>
      <c r="C11976" s="31">
        <v>0.283946709049128</v>
      </c>
      <c r="D11976" s="31">
        <v>-0.40339663607041798</v>
      </c>
      <c r="E11976" s="31">
        <v>7.0000000000000007E-2</v>
      </c>
      <c r="F11976" s="31">
        <v>7.2999999999999995E-2</v>
      </c>
      <c r="G11976" s="8">
        <v>1</v>
      </c>
    </row>
    <row r="11977" spans="2:7" x14ac:dyDescent="0.25">
      <c r="B11977" s="29" t="s">
        <v>12361</v>
      </c>
      <c r="C11977" s="31">
        <v>0.51464093033778502</v>
      </c>
      <c r="D11977" s="31">
        <v>-0.40361985319843402</v>
      </c>
      <c r="E11977" s="31">
        <v>2.4E-2</v>
      </c>
      <c r="F11977" s="31">
        <v>2.5000000000000001E-2</v>
      </c>
      <c r="G11977" s="8">
        <v>1</v>
      </c>
    </row>
    <row r="11978" spans="2:7" x14ac:dyDescent="0.25">
      <c r="B11978" s="29" t="s">
        <v>14979</v>
      </c>
      <c r="C11978" s="31">
        <v>0.79952960747336499</v>
      </c>
      <c r="D11978" s="31">
        <v>-0.403650997891356</v>
      </c>
      <c r="E11978" s="31">
        <v>1.2999999999999999E-2</v>
      </c>
      <c r="F11978" s="31">
        <v>1.4999999999999999E-2</v>
      </c>
      <c r="G11978" s="8">
        <v>1</v>
      </c>
    </row>
    <row r="11979" spans="2:7" x14ac:dyDescent="0.25">
      <c r="B11979" s="29" t="s">
        <v>5650</v>
      </c>
      <c r="C11979" s="31">
        <v>0.13758632271458399</v>
      </c>
      <c r="D11979" s="31">
        <v>-0.40366024299306902</v>
      </c>
      <c r="E11979" s="31">
        <v>0.11600000000000001</v>
      </c>
      <c r="F11979" s="31">
        <v>0.127</v>
      </c>
      <c r="G11979" s="8">
        <v>1</v>
      </c>
    </row>
    <row r="11980" spans="2:7" x14ac:dyDescent="0.25">
      <c r="B11980" s="29" t="s">
        <v>10592</v>
      </c>
      <c r="C11980" s="31">
        <v>0.21312692726162899</v>
      </c>
      <c r="D11980" s="31">
        <v>-0.40388365961737399</v>
      </c>
      <c r="E11980" s="31">
        <v>0.02</v>
      </c>
      <c r="F11980" s="31">
        <v>1.7000000000000001E-2</v>
      </c>
      <c r="G11980" s="8">
        <v>1</v>
      </c>
    </row>
    <row r="11981" spans="2:7" x14ac:dyDescent="0.25">
      <c r="B11981" s="29" t="s">
        <v>18261</v>
      </c>
      <c r="C11981" s="31">
        <v>8.6934439399548799E-3</v>
      </c>
      <c r="D11981" s="31">
        <v>-0.40389176062979598</v>
      </c>
      <c r="E11981" s="31">
        <v>0.108</v>
      </c>
      <c r="F11981" s="31">
        <v>0.105</v>
      </c>
      <c r="G11981" s="8">
        <v>1</v>
      </c>
    </row>
    <row r="11982" spans="2:7" x14ac:dyDescent="0.25">
      <c r="B11982" s="29" t="s">
        <v>11226</v>
      </c>
      <c r="C11982" s="31">
        <v>0.63068721595338195</v>
      </c>
      <c r="D11982" s="31">
        <v>-0.40391579378936299</v>
      </c>
      <c r="E11982" s="31">
        <v>5.1999999999999998E-2</v>
      </c>
      <c r="F11982" s="31">
        <v>6.2E-2</v>
      </c>
      <c r="G11982" s="8">
        <v>1</v>
      </c>
    </row>
    <row r="11983" spans="2:7" x14ac:dyDescent="0.25">
      <c r="B11983" s="29" t="s">
        <v>5708</v>
      </c>
      <c r="C11983" s="31">
        <v>0.31637290798425499</v>
      </c>
      <c r="D11983" s="31">
        <v>-0.404248465474291</v>
      </c>
      <c r="E11983" s="31">
        <v>1.2E-2</v>
      </c>
      <c r="F11983" s="31">
        <v>8.0000000000000002E-3</v>
      </c>
      <c r="G11983" s="8">
        <v>1</v>
      </c>
    </row>
    <row r="11984" spans="2:7" x14ac:dyDescent="0.25">
      <c r="B11984" s="29" t="s">
        <v>18909</v>
      </c>
      <c r="C11984" s="31">
        <v>1.48148002535204E-3</v>
      </c>
      <c r="D11984" s="31">
        <v>-0.40433868684471502</v>
      </c>
      <c r="E11984" s="31">
        <v>8.5000000000000006E-2</v>
      </c>
      <c r="F11984" s="31">
        <v>7.2999999999999995E-2</v>
      </c>
      <c r="G11984" s="8">
        <v>1</v>
      </c>
    </row>
    <row r="11985" spans="2:7" x14ac:dyDescent="0.25">
      <c r="B11985" s="29" t="s">
        <v>4444</v>
      </c>
      <c r="C11985" s="31">
        <v>3.1864510398714102E-2</v>
      </c>
      <c r="D11985" s="31">
        <v>-0.40435540141461801</v>
      </c>
      <c r="E11985" s="31">
        <v>0.11799999999999999</v>
      </c>
      <c r="F11985" s="31">
        <v>0.128</v>
      </c>
      <c r="G11985" s="8">
        <v>1</v>
      </c>
    </row>
    <row r="11986" spans="2:7" x14ac:dyDescent="0.25">
      <c r="B11986" s="29" t="s">
        <v>3532</v>
      </c>
      <c r="C11986" s="31">
        <v>9.7668731232216895E-4</v>
      </c>
      <c r="D11986" s="31">
        <v>-0.40450750394183999</v>
      </c>
      <c r="E11986" s="31">
        <v>0.17299999999999999</v>
      </c>
      <c r="F11986" s="31">
        <v>0.17100000000000001</v>
      </c>
      <c r="G11986" s="8">
        <v>1</v>
      </c>
    </row>
    <row r="11987" spans="2:7" x14ac:dyDescent="0.25">
      <c r="B11987" s="25" t="s">
        <v>6104</v>
      </c>
      <c r="C11987" s="57">
        <v>1.7426446182203699E-7</v>
      </c>
      <c r="D11987" s="57">
        <v>-0.40456839205755502</v>
      </c>
      <c r="E11987" s="57">
        <v>0.79300000000000004</v>
      </c>
      <c r="F11987" s="57">
        <v>0.82299999999999995</v>
      </c>
      <c r="G11987" s="59">
        <v>6.3782535671483799E-3</v>
      </c>
    </row>
    <row r="11988" spans="2:7" x14ac:dyDescent="0.25">
      <c r="B11988" s="29" t="s">
        <v>6249</v>
      </c>
      <c r="C11988" s="31">
        <v>1.0595424264401901E-2</v>
      </c>
      <c r="D11988" s="31">
        <v>-0.40465374354598699</v>
      </c>
      <c r="E11988" s="31">
        <v>5.7000000000000002E-2</v>
      </c>
      <c r="F11988" s="31">
        <v>4.3999999999999997E-2</v>
      </c>
      <c r="G11988" s="8">
        <v>1</v>
      </c>
    </row>
    <row r="11989" spans="2:7" x14ac:dyDescent="0.25">
      <c r="B11989" s="29" t="s">
        <v>8675</v>
      </c>
      <c r="C11989" s="31">
        <v>0.333932269045841</v>
      </c>
      <c r="D11989" s="31">
        <v>-0.404911343616284</v>
      </c>
      <c r="E11989" s="31">
        <v>1.2E-2</v>
      </c>
      <c r="F11989" s="31">
        <v>8.0000000000000002E-3</v>
      </c>
      <c r="G11989" s="8">
        <v>1</v>
      </c>
    </row>
    <row r="11990" spans="2:7" x14ac:dyDescent="0.25">
      <c r="B11990" s="29" t="s">
        <v>18018</v>
      </c>
      <c r="C11990" s="31">
        <v>0.17548086274282099</v>
      </c>
      <c r="D11990" s="31">
        <v>-0.40492078989321201</v>
      </c>
      <c r="E11990" s="31">
        <v>8.1000000000000003E-2</v>
      </c>
      <c r="F11990" s="31">
        <v>8.8999999999999996E-2</v>
      </c>
      <c r="G11990" s="8">
        <v>1</v>
      </c>
    </row>
    <row r="11991" spans="2:7" x14ac:dyDescent="0.25">
      <c r="B11991" s="29" t="s">
        <v>17753</v>
      </c>
      <c r="C11991" s="31">
        <v>0.43710740207895799</v>
      </c>
      <c r="D11991" s="31">
        <v>-0.40492475105039699</v>
      </c>
      <c r="E11991" s="31">
        <v>2.9000000000000001E-2</v>
      </c>
      <c r="F11991" s="31">
        <v>2.5000000000000001E-2</v>
      </c>
      <c r="G11991" s="8">
        <v>1</v>
      </c>
    </row>
    <row r="11992" spans="2:7" x14ac:dyDescent="0.25">
      <c r="B11992" s="29" t="s">
        <v>8559</v>
      </c>
      <c r="C11992" s="31">
        <v>0.14083023869952399</v>
      </c>
      <c r="D11992" s="31">
        <v>-0.40499122346098498</v>
      </c>
      <c r="E11992" s="31">
        <v>0.11600000000000001</v>
      </c>
      <c r="F11992" s="31">
        <v>0.127</v>
      </c>
      <c r="G11992" s="8">
        <v>1</v>
      </c>
    </row>
    <row r="11993" spans="2:7" x14ac:dyDescent="0.25">
      <c r="B11993" s="29" t="s">
        <v>14350</v>
      </c>
      <c r="C11993" s="31">
        <v>0.75856731852367698</v>
      </c>
      <c r="D11993" s="31">
        <v>-0.404994195123487</v>
      </c>
      <c r="E11993" s="31">
        <v>1.2999999999999999E-2</v>
      </c>
      <c r="F11993" s="31">
        <v>1.2999999999999999E-2</v>
      </c>
      <c r="G11993" s="8">
        <v>1</v>
      </c>
    </row>
    <row r="11994" spans="2:7" x14ac:dyDescent="0.25">
      <c r="B11994" s="29" t="s">
        <v>4852</v>
      </c>
      <c r="C11994" s="31">
        <v>0.37169228895182799</v>
      </c>
      <c r="D11994" s="31">
        <v>-0.405107519614954</v>
      </c>
      <c r="E11994" s="31">
        <v>4.8000000000000001E-2</v>
      </c>
      <c r="F11994" s="31">
        <v>5.7000000000000002E-2</v>
      </c>
      <c r="G11994" s="8">
        <v>1</v>
      </c>
    </row>
    <row r="11995" spans="2:7" x14ac:dyDescent="0.25">
      <c r="B11995" s="29" t="s">
        <v>2422</v>
      </c>
      <c r="C11995" s="31">
        <v>0.18372884227648301</v>
      </c>
      <c r="D11995" s="31">
        <v>-0.40529232503588702</v>
      </c>
      <c r="E11995" s="31">
        <v>0.14399999999999999</v>
      </c>
      <c r="F11995" s="31">
        <v>0.156</v>
      </c>
      <c r="G11995" s="8">
        <v>1</v>
      </c>
    </row>
    <row r="11996" spans="2:7" x14ac:dyDescent="0.25">
      <c r="B11996" s="29" t="s">
        <v>18499</v>
      </c>
      <c r="C11996" s="31">
        <v>0.40534402523889401</v>
      </c>
      <c r="D11996" s="31">
        <v>-0.40540677980086098</v>
      </c>
      <c r="E11996" s="31">
        <v>1.6E-2</v>
      </c>
      <c r="F11996" s="31">
        <v>1.2999999999999999E-2</v>
      </c>
      <c r="G11996" s="8">
        <v>1</v>
      </c>
    </row>
    <row r="11997" spans="2:7" x14ac:dyDescent="0.25">
      <c r="B11997" s="29" t="s">
        <v>5812</v>
      </c>
      <c r="C11997" s="31">
        <v>1.6000737184404001E-3</v>
      </c>
      <c r="D11997" s="31">
        <v>-0.40571215494067198</v>
      </c>
      <c r="E11997" s="31">
        <v>0.111</v>
      </c>
      <c r="F11997" s="31">
        <v>0.108</v>
      </c>
      <c r="G11997" s="8">
        <v>1</v>
      </c>
    </row>
    <row r="11998" spans="2:7" x14ac:dyDescent="0.25">
      <c r="B11998" s="29" t="s">
        <v>10474</v>
      </c>
      <c r="C11998" s="31">
        <v>0.74346648299889895</v>
      </c>
      <c r="D11998" s="31">
        <v>-0.40591032459322202</v>
      </c>
      <c r="E11998" s="31">
        <v>2.1999999999999999E-2</v>
      </c>
      <c r="F11998" s="31">
        <v>2.8000000000000001E-2</v>
      </c>
      <c r="G11998" s="8">
        <v>1</v>
      </c>
    </row>
    <row r="11999" spans="2:7" x14ac:dyDescent="0.25">
      <c r="B11999" s="29" t="s">
        <v>6688</v>
      </c>
      <c r="C11999" s="31">
        <v>3.5339710867068497E-2</v>
      </c>
      <c r="D11999" s="31">
        <v>-0.405936458248781</v>
      </c>
      <c r="E11999" s="31">
        <v>0.13300000000000001</v>
      </c>
      <c r="F11999" s="31">
        <v>0.14899999999999999</v>
      </c>
      <c r="G11999" s="8">
        <v>1</v>
      </c>
    </row>
    <row r="12000" spans="2:7" x14ac:dyDescent="0.25">
      <c r="B12000" s="29" t="s">
        <v>14977</v>
      </c>
      <c r="C12000" s="31">
        <v>0.577727076028546</v>
      </c>
      <c r="D12000" s="31">
        <v>-0.40596566677587897</v>
      </c>
      <c r="E12000" s="31">
        <v>1.6E-2</v>
      </c>
      <c r="F12000" s="31">
        <v>2.3E-2</v>
      </c>
      <c r="G12000" s="8">
        <v>1</v>
      </c>
    </row>
    <row r="12001" spans="2:7" x14ac:dyDescent="0.25">
      <c r="B12001" s="29" t="s">
        <v>513</v>
      </c>
      <c r="C12001" s="31">
        <v>4.5578163810134603E-2</v>
      </c>
      <c r="D12001" s="31">
        <v>-0.40609140357830498</v>
      </c>
      <c r="E12001" s="31">
        <v>0.08</v>
      </c>
      <c r="F12001" s="31">
        <v>7.9000000000000001E-2</v>
      </c>
      <c r="G12001" s="8">
        <v>1</v>
      </c>
    </row>
    <row r="12002" spans="2:7" x14ac:dyDescent="0.25">
      <c r="B12002" s="29" t="s">
        <v>18387</v>
      </c>
      <c r="C12002" s="31">
        <v>5.0782153973147497E-2</v>
      </c>
      <c r="D12002" s="31">
        <v>-0.40623932605491397</v>
      </c>
      <c r="E12002" s="31">
        <v>0.17499999999999999</v>
      </c>
      <c r="F12002" s="31">
        <v>0.20399999999999999</v>
      </c>
      <c r="G12002" s="8">
        <v>1</v>
      </c>
    </row>
    <row r="12003" spans="2:7" x14ac:dyDescent="0.25">
      <c r="B12003" s="29" t="s">
        <v>8619</v>
      </c>
      <c r="C12003" s="31">
        <v>0.53928753908525695</v>
      </c>
      <c r="D12003" s="31">
        <v>-0.40651603402127201</v>
      </c>
      <c r="E12003" s="31">
        <v>4.3999999999999997E-2</v>
      </c>
      <c r="F12003" s="31">
        <v>4.3999999999999997E-2</v>
      </c>
      <c r="G12003" s="8">
        <v>1</v>
      </c>
    </row>
    <row r="12004" spans="2:7" x14ac:dyDescent="0.25">
      <c r="B12004" s="29" t="s">
        <v>7667</v>
      </c>
      <c r="C12004" s="31">
        <v>0.37573877455410198</v>
      </c>
      <c r="D12004" s="31">
        <v>-0.40670599458187301</v>
      </c>
      <c r="E12004" s="31">
        <v>2.5000000000000001E-2</v>
      </c>
      <c r="F12004" s="31">
        <v>2.4E-2</v>
      </c>
      <c r="G12004" s="8">
        <v>1</v>
      </c>
    </row>
    <row r="12005" spans="2:7" x14ac:dyDescent="0.25">
      <c r="B12005" s="25" t="s">
        <v>1891</v>
      </c>
      <c r="C12005" s="57">
        <v>2.39123416814047E-18</v>
      </c>
      <c r="D12005" s="57">
        <v>-0.40680402259817</v>
      </c>
      <c r="E12005" s="57">
        <v>0.97099999999999997</v>
      </c>
      <c r="F12005" s="57">
        <v>0.98099999999999998</v>
      </c>
      <c r="G12005" s="59">
        <v>8.7521561788109397E-14</v>
      </c>
    </row>
    <row r="12006" spans="2:7" x14ac:dyDescent="0.25">
      <c r="B12006" s="29" t="s">
        <v>209</v>
      </c>
      <c r="C12006" s="31">
        <v>1.14184308609902E-5</v>
      </c>
      <c r="D12006" s="31">
        <v>-0.407228872496608</v>
      </c>
      <c r="E12006" s="31">
        <v>0.27100000000000002</v>
      </c>
      <c r="F12006" s="31">
        <v>0.28499999999999998</v>
      </c>
      <c r="G12006" s="8">
        <v>0.41792598794310298</v>
      </c>
    </row>
    <row r="12007" spans="2:7" x14ac:dyDescent="0.25">
      <c r="B12007" s="29" t="s">
        <v>18184</v>
      </c>
      <c r="C12007" s="31">
        <v>0.56632719693684797</v>
      </c>
      <c r="D12007" s="31">
        <v>-0.40742764701583001</v>
      </c>
      <c r="E12007" s="31">
        <v>3.9E-2</v>
      </c>
      <c r="F12007" s="31">
        <v>4.9000000000000002E-2</v>
      </c>
      <c r="G12007" s="8">
        <v>1</v>
      </c>
    </row>
    <row r="12008" spans="2:7" x14ac:dyDescent="0.25">
      <c r="B12008" s="29" t="s">
        <v>11923</v>
      </c>
      <c r="C12008" s="31">
        <v>0.45405710199730698</v>
      </c>
      <c r="D12008" s="31">
        <v>-0.40751055116344598</v>
      </c>
      <c r="E12008" s="31">
        <v>2.5000000000000001E-2</v>
      </c>
      <c r="F12008" s="31">
        <v>2.5000000000000001E-2</v>
      </c>
      <c r="G12008" s="8">
        <v>1</v>
      </c>
    </row>
    <row r="12009" spans="2:7" x14ac:dyDescent="0.25">
      <c r="B12009" s="29" t="s">
        <v>15939</v>
      </c>
      <c r="C12009" s="31">
        <v>0.45812781458808299</v>
      </c>
      <c r="D12009" s="31">
        <v>-0.407653152541405</v>
      </c>
      <c r="E12009" s="31">
        <v>1.4E-2</v>
      </c>
      <c r="F12009" s="31">
        <v>1.2999999999999999E-2</v>
      </c>
      <c r="G12009" s="8">
        <v>1</v>
      </c>
    </row>
    <row r="12010" spans="2:7" x14ac:dyDescent="0.25">
      <c r="B12010" s="29" t="s">
        <v>18962</v>
      </c>
      <c r="C12010" s="31">
        <v>2.5584419273197601E-2</v>
      </c>
      <c r="D12010" s="31">
        <v>-0.40778914200028699</v>
      </c>
      <c r="E12010" s="31">
        <v>8.6999999999999994E-2</v>
      </c>
      <c r="F12010" s="31">
        <v>7.9000000000000001E-2</v>
      </c>
      <c r="G12010" s="8">
        <v>1</v>
      </c>
    </row>
    <row r="12011" spans="2:7" x14ac:dyDescent="0.25">
      <c r="B12011" s="29" t="s">
        <v>6090</v>
      </c>
      <c r="C12011" s="31">
        <v>3.7311717160134997E-2</v>
      </c>
      <c r="D12011" s="31">
        <v>-0.407963052076459</v>
      </c>
      <c r="E12011" s="31">
        <v>0.158</v>
      </c>
      <c r="F12011" s="31">
        <v>0.17</v>
      </c>
      <c r="G12011" s="8">
        <v>1</v>
      </c>
    </row>
    <row r="12012" spans="2:7" x14ac:dyDescent="0.25">
      <c r="B12012" s="29" t="s">
        <v>19680</v>
      </c>
      <c r="C12012" s="31">
        <v>0.20184343870614499</v>
      </c>
      <c r="D12012" s="31">
        <v>-0.40799202511379401</v>
      </c>
      <c r="E12012" s="31">
        <v>6.3E-2</v>
      </c>
      <c r="F12012" s="31">
        <v>7.1999999999999995E-2</v>
      </c>
      <c r="G12012" s="8">
        <v>1</v>
      </c>
    </row>
    <row r="12013" spans="2:7" x14ac:dyDescent="0.25">
      <c r="B12013" s="29" t="s">
        <v>15648</v>
      </c>
      <c r="C12013" s="31">
        <v>0.71592097614280303</v>
      </c>
      <c r="D12013" s="31">
        <v>-0.40814863780853999</v>
      </c>
      <c r="E12013" s="31">
        <v>0.02</v>
      </c>
      <c r="F12013" s="31">
        <v>2.3E-2</v>
      </c>
      <c r="G12013" s="8">
        <v>1</v>
      </c>
    </row>
    <row r="12014" spans="2:7" x14ac:dyDescent="0.25">
      <c r="B12014" s="29" t="s">
        <v>9418</v>
      </c>
      <c r="C12014" s="31">
        <v>0.56150205541537102</v>
      </c>
      <c r="D12014" s="31">
        <v>-0.40849426356855001</v>
      </c>
      <c r="E12014" s="31">
        <v>0.02</v>
      </c>
      <c r="F12014" s="31">
        <v>0.02</v>
      </c>
      <c r="G12014" s="8">
        <v>1</v>
      </c>
    </row>
    <row r="12015" spans="2:7" x14ac:dyDescent="0.25">
      <c r="B12015" s="29" t="s">
        <v>7239</v>
      </c>
      <c r="C12015" s="31">
        <v>0.46602849052691497</v>
      </c>
      <c r="D12015" s="31">
        <v>-0.40855105077806098</v>
      </c>
      <c r="E12015" s="31">
        <v>4.3999999999999997E-2</v>
      </c>
      <c r="F12015" s="31">
        <v>0.05</v>
      </c>
      <c r="G12015" s="8">
        <v>1</v>
      </c>
    </row>
    <row r="12016" spans="2:7" x14ac:dyDescent="0.25">
      <c r="B12016" s="29" t="s">
        <v>18421</v>
      </c>
      <c r="C12016" s="31">
        <v>0.37731575490805203</v>
      </c>
      <c r="D12016" s="31">
        <v>-0.40897382099121998</v>
      </c>
      <c r="E12016" s="31">
        <v>4.8000000000000001E-2</v>
      </c>
      <c r="F12016" s="31">
        <v>4.9000000000000002E-2</v>
      </c>
      <c r="G12016" s="8">
        <v>1</v>
      </c>
    </row>
    <row r="12017" spans="2:7" x14ac:dyDescent="0.25">
      <c r="B12017" s="29" t="s">
        <v>5426</v>
      </c>
      <c r="C12017" s="31">
        <v>4.8008297037119299E-2</v>
      </c>
      <c r="D12017" s="31">
        <v>-0.40941065395453102</v>
      </c>
      <c r="E12017" s="31">
        <v>8.6999999999999994E-2</v>
      </c>
      <c r="F12017" s="31">
        <v>8.5999999999999993E-2</v>
      </c>
      <c r="G12017" s="8">
        <v>1</v>
      </c>
    </row>
    <row r="12018" spans="2:7" x14ac:dyDescent="0.25">
      <c r="B12018" s="29" t="s">
        <v>19587</v>
      </c>
      <c r="C12018" s="31">
        <v>3.3365989220707798E-2</v>
      </c>
      <c r="D12018" s="31">
        <v>-0.40959376847908602</v>
      </c>
      <c r="E12018" s="31">
        <v>0.11600000000000001</v>
      </c>
      <c r="F12018" s="31">
        <v>0.124</v>
      </c>
      <c r="G12018" s="8">
        <v>1</v>
      </c>
    </row>
    <row r="12019" spans="2:7" x14ac:dyDescent="0.25">
      <c r="B12019" s="29" t="s">
        <v>5950</v>
      </c>
      <c r="C12019" s="31">
        <v>1.0950737377249E-2</v>
      </c>
      <c r="D12019" s="31">
        <v>-0.40967216038376397</v>
      </c>
      <c r="E12019" s="31">
        <v>7.4999999999999997E-2</v>
      </c>
      <c r="F12019" s="31">
        <v>6.8000000000000005E-2</v>
      </c>
      <c r="G12019" s="8">
        <v>1</v>
      </c>
    </row>
    <row r="12020" spans="2:7" x14ac:dyDescent="0.25">
      <c r="B12020" s="29" t="s">
        <v>9585</v>
      </c>
      <c r="C12020" s="31">
        <v>0.15665837466961199</v>
      </c>
      <c r="D12020" s="31">
        <v>-0.40967269208167501</v>
      </c>
      <c r="E12020" s="31">
        <v>3.2000000000000001E-2</v>
      </c>
      <c r="F12020" s="31">
        <v>3.1E-2</v>
      </c>
      <c r="G12020" s="8">
        <v>1</v>
      </c>
    </row>
    <row r="12021" spans="2:7" x14ac:dyDescent="0.25">
      <c r="B12021" s="29" t="s">
        <v>18250</v>
      </c>
      <c r="C12021" s="31">
        <v>0.80522599019269003</v>
      </c>
      <c r="D12021" s="31">
        <v>-0.40995186166867897</v>
      </c>
      <c r="E12021" s="31">
        <v>0.01</v>
      </c>
      <c r="F12021" s="31">
        <v>1.4E-2</v>
      </c>
      <c r="G12021" s="8">
        <v>1</v>
      </c>
    </row>
    <row r="12022" spans="2:7" x14ac:dyDescent="0.25">
      <c r="B12022" s="29" t="s">
        <v>11564</v>
      </c>
      <c r="C12022" s="31">
        <v>0.17124351293331799</v>
      </c>
      <c r="D12022" s="31">
        <v>-0.410225827622893</v>
      </c>
      <c r="E12022" s="31">
        <v>1.4E-2</v>
      </c>
      <c r="F12022" s="31">
        <v>8.9999999999999993E-3</v>
      </c>
      <c r="G12022" s="8">
        <v>1</v>
      </c>
    </row>
    <row r="12023" spans="2:7" x14ac:dyDescent="0.25">
      <c r="B12023" s="29" t="s">
        <v>7096</v>
      </c>
      <c r="C12023" s="31">
        <v>7.0978964065938404E-3</v>
      </c>
      <c r="D12023" s="31">
        <v>-0.41022953300609999</v>
      </c>
      <c r="E12023" s="31">
        <v>9.4E-2</v>
      </c>
      <c r="F12023" s="31">
        <v>0.09</v>
      </c>
      <c r="G12023" s="8">
        <v>1</v>
      </c>
    </row>
    <row r="12024" spans="2:7" x14ac:dyDescent="0.25">
      <c r="B12024" s="29" t="s">
        <v>2744</v>
      </c>
      <c r="C12024" s="31">
        <v>0.64572113230325001</v>
      </c>
      <c r="D12024" s="31">
        <v>-0.41026490123686399</v>
      </c>
      <c r="E12024" s="31">
        <v>2.3E-2</v>
      </c>
      <c r="F12024" s="31">
        <v>0.03</v>
      </c>
      <c r="G12024" s="8">
        <v>1</v>
      </c>
    </row>
    <row r="12025" spans="2:7" x14ac:dyDescent="0.25">
      <c r="B12025" s="29" t="s">
        <v>4372</v>
      </c>
      <c r="C12025" s="31">
        <v>1.93711164393569E-3</v>
      </c>
      <c r="D12025" s="31">
        <v>-0.41062442097997298</v>
      </c>
      <c r="E12025" s="31">
        <v>9.7000000000000003E-2</v>
      </c>
      <c r="F12025" s="31">
        <v>8.2000000000000003E-2</v>
      </c>
      <c r="G12025" s="8">
        <v>1</v>
      </c>
    </row>
    <row r="12026" spans="2:7" x14ac:dyDescent="0.25">
      <c r="B12026" s="29" t="s">
        <v>8911</v>
      </c>
      <c r="C12026" s="31">
        <v>0.81396824984502103</v>
      </c>
      <c r="D12026" s="31">
        <v>-0.41088384637799602</v>
      </c>
      <c r="E12026" s="31">
        <v>1.6E-2</v>
      </c>
      <c r="F12026" s="31">
        <v>1.7000000000000001E-2</v>
      </c>
      <c r="G12026" s="8">
        <v>1</v>
      </c>
    </row>
    <row r="12027" spans="2:7" x14ac:dyDescent="0.25">
      <c r="B12027" s="29" t="s">
        <v>8143</v>
      </c>
      <c r="C12027" s="31">
        <v>0.15982684422451801</v>
      </c>
      <c r="D12027" s="31">
        <v>-0.41094954600155398</v>
      </c>
      <c r="E12027" s="31">
        <v>1.9E-2</v>
      </c>
      <c r="F12027" s="31">
        <v>1.2E-2</v>
      </c>
      <c r="G12027" s="8">
        <v>1</v>
      </c>
    </row>
    <row r="12028" spans="2:7" x14ac:dyDescent="0.25">
      <c r="B12028" s="29" t="s">
        <v>19189</v>
      </c>
      <c r="C12028" s="31">
        <v>0.27144992119870598</v>
      </c>
      <c r="D12028" s="31">
        <v>-0.41113187588643302</v>
      </c>
      <c r="E12028" s="31">
        <v>5.2999999999999999E-2</v>
      </c>
      <c r="F12028" s="31">
        <v>5.0999999999999997E-2</v>
      </c>
      <c r="G12028" s="8">
        <v>1</v>
      </c>
    </row>
    <row r="12029" spans="2:7" x14ac:dyDescent="0.25">
      <c r="B12029" s="29" t="s">
        <v>10932</v>
      </c>
      <c r="C12029" s="31">
        <v>0.37532452400505301</v>
      </c>
      <c r="D12029" s="31">
        <v>-0.41122607499422897</v>
      </c>
      <c r="E12029" s="31">
        <v>1.7000000000000001E-2</v>
      </c>
      <c r="F12029" s="31">
        <v>2.7E-2</v>
      </c>
      <c r="G12029" s="8">
        <v>1</v>
      </c>
    </row>
    <row r="12030" spans="2:7" x14ac:dyDescent="0.25">
      <c r="B12030" s="29" t="s">
        <v>13818</v>
      </c>
      <c r="C12030" s="31">
        <v>0.77246854583912505</v>
      </c>
      <c r="D12030" s="31">
        <v>-0.41122736891001399</v>
      </c>
      <c r="E12030" s="31">
        <v>8.9999999999999993E-3</v>
      </c>
      <c r="F12030" s="31">
        <v>1.2999999999999999E-2</v>
      </c>
      <c r="G12030" s="8">
        <v>1</v>
      </c>
    </row>
    <row r="12031" spans="2:7" x14ac:dyDescent="0.25">
      <c r="B12031" s="29" t="s">
        <v>7639</v>
      </c>
      <c r="C12031" s="31">
        <v>0.493243870378825</v>
      </c>
      <c r="D12031" s="31">
        <v>-0.411347596490728</v>
      </c>
      <c r="E12031" s="31">
        <v>4.4999999999999998E-2</v>
      </c>
      <c r="F12031" s="31">
        <v>5.2999999999999999E-2</v>
      </c>
      <c r="G12031" s="8">
        <v>1</v>
      </c>
    </row>
    <row r="12032" spans="2:7" x14ac:dyDescent="0.25">
      <c r="B12032" s="29" t="s">
        <v>17500</v>
      </c>
      <c r="C12032" s="31">
        <v>4.4174106086350602E-5</v>
      </c>
      <c r="D12032" s="31">
        <v>-0.41139172995979201</v>
      </c>
      <c r="E12032" s="31">
        <v>0.32100000000000001</v>
      </c>
      <c r="F12032" s="31">
        <v>0.34799999999999998</v>
      </c>
      <c r="G12032" s="8">
        <v>1</v>
      </c>
    </row>
    <row r="12033" spans="2:7" x14ac:dyDescent="0.25">
      <c r="B12033" s="29" t="s">
        <v>9393</v>
      </c>
      <c r="C12033" s="31">
        <v>0.156156271794365</v>
      </c>
      <c r="D12033" s="31">
        <v>-0.41139541736144197</v>
      </c>
      <c r="E12033" s="31">
        <v>3.9E-2</v>
      </c>
      <c r="F12033" s="31">
        <v>3.5999999999999997E-2</v>
      </c>
      <c r="G12033" s="8">
        <v>1</v>
      </c>
    </row>
    <row r="12034" spans="2:7" x14ac:dyDescent="0.25">
      <c r="B12034" s="29" t="s">
        <v>17698</v>
      </c>
      <c r="C12034" s="31">
        <v>0.310698258704589</v>
      </c>
      <c r="D12034" s="31">
        <v>-0.41168831722966198</v>
      </c>
      <c r="E12034" s="31">
        <v>4.5999999999999999E-2</v>
      </c>
      <c r="F12034" s="31">
        <v>5.1999999999999998E-2</v>
      </c>
      <c r="G12034" s="8">
        <v>1</v>
      </c>
    </row>
    <row r="12035" spans="2:7" x14ac:dyDescent="0.25">
      <c r="B12035" s="29" t="s">
        <v>8858</v>
      </c>
      <c r="C12035" s="31">
        <v>0.29843215702401399</v>
      </c>
      <c r="D12035" s="31">
        <v>-0.41178932004039798</v>
      </c>
      <c r="E12035" s="31">
        <v>4.1000000000000002E-2</v>
      </c>
      <c r="F12035" s="31">
        <v>3.7999999999999999E-2</v>
      </c>
      <c r="G12035" s="8">
        <v>1</v>
      </c>
    </row>
    <row r="12036" spans="2:7" x14ac:dyDescent="0.25">
      <c r="B12036" s="29" t="s">
        <v>14577</v>
      </c>
      <c r="C12036" s="31">
        <v>0.73482998480010697</v>
      </c>
      <c r="D12036" s="31">
        <v>-0.41179343246461603</v>
      </c>
      <c r="E12036" s="31">
        <v>1.2E-2</v>
      </c>
      <c r="F12036" s="31">
        <v>0.01</v>
      </c>
      <c r="G12036" s="8">
        <v>1</v>
      </c>
    </row>
    <row r="12037" spans="2:7" x14ac:dyDescent="0.25">
      <c r="B12037" s="29" t="s">
        <v>6485</v>
      </c>
      <c r="C12037" s="31">
        <v>0.30881235983515098</v>
      </c>
      <c r="D12037" s="31">
        <v>-0.412388507600007</v>
      </c>
      <c r="E12037" s="31">
        <v>0.109</v>
      </c>
      <c r="F12037" s="31">
        <v>0.13</v>
      </c>
      <c r="G12037" s="8">
        <v>1</v>
      </c>
    </row>
    <row r="12038" spans="2:7" x14ac:dyDescent="0.25">
      <c r="B12038" s="29" t="s">
        <v>14660</v>
      </c>
      <c r="C12038" s="31">
        <v>0.57729208899332396</v>
      </c>
      <c r="D12038" s="31">
        <v>-0.41243291336803201</v>
      </c>
      <c r="E12038" s="31">
        <v>7.0000000000000001E-3</v>
      </c>
      <c r="F12038" s="31">
        <v>1.2E-2</v>
      </c>
      <c r="G12038" s="8">
        <v>1</v>
      </c>
    </row>
    <row r="12039" spans="2:7" x14ac:dyDescent="0.25">
      <c r="B12039" s="29" t="s">
        <v>1716</v>
      </c>
      <c r="C12039" s="31">
        <v>3.8992939295612802E-5</v>
      </c>
      <c r="D12039" s="31">
        <v>-0.41248375629281098</v>
      </c>
      <c r="E12039" s="31">
        <v>0.60599999999999998</v>
      </c>
      <c r="F12039" s="31">
        <v>0.61599999999999999</v>
      </c>
      <c r="G12039" s="8">
        <v>1</v>
      </c>
    </row>
    <row r="12040" spans="2:7" x14ac:dyDescent="0.25">
      <c r="B12040" s="29" t="s">
        <v>5313</v>
      </c>
      <c r="C12040" s="31">
        <v>2.4916825821770398E-2</v>
      </c>
      <c r="D12040" s="31">
        <v>-0.41264972117112197</v>
      </c>
      <c r="E12040" s="31">
        <v>9.6000000000000002E-2</v>
      </c>
      <c r="F12040" s="31">
        <v>0.1</v>
      </c>
      <c r="G12040" s="8">
        <v>1</v>
      </c>
    </row>
    <row r="12041" spans="2:7" x14ac:dyDescent="0.25">
      <c r="B12041" s="29" t="s">
        <v>8115</v>
      </c>
      <c r="C12041" s="31">
        <v>0.70467054880526103</v>
      </c>
      <c r="D12041" s="31">
        <v>-0.41266094909638401</v>
      </c>
      <c r="E12041" s="31">
        <v>0.03</v>
      </c>
      <c r="F12041" s="31">
        <v>3.1E-2</v>
      </c>
      <c r="G12041" s="8">
        <v>1</v>
      </c>
    </row>
    <row r="12042" spans="2:7" x14ac:dyDescent="0.25">
      <c r="B12042" s="29" t="s">
        <v>11572</v>
      </c>
      <c r="C12042" s="31">
        <v>0.55677032903327695</v>
      </c>
      <c r="D12042" s="31">
        <v>-0.412832842127559</v>
      </c>
      <c r="E12042" s="31">
        <v>2.4E-2</v>
      </c>
      <c r="F12042" s="31">
        <v>2.9000000000000001E-2</v>
      </c>
      <c r="G12042" s="8">
        <v>1</v>
      </c>
    </row>
    <row r="12043" spans="2:7" x14ac:dyDescent="0.25">
      <c r="B12043" s="29" t="s">
        <v>17476</v>
      </c>
      <c r="C12043" s="31">
        <v>5.7547479856339602E-2</v>
      </c>
      <c r="D12043" s="31">
        <v>-0.41291680541398901</v>
      </c>
      <c r="E12043" s="31">
        <v>9.7000000000000003E-2</v>
      </c>
      <c r="F12043" s="31">
        <v>0.109</v>
      </c>
      <c r="G12043" s="8">
        <v>1</v>
      </c>
    </row>
    <row r="12044" spans="2:7" x14ac:dyDescent="0.25">
      <c r="B12044" s="29" t="s">
        <v>8548</v>
      </c>
      <c r="C12044" s="31">
        <v>5.2448233377958002E-2</v>
      </c>
      <c r="D12044" s="31">
        <v>-0.41299098880799301</v>
      </c>
      <c r="E12044" s="31">
        <v>5.2999999999999999E-2</v>
      </c>
      <c r="F12044" s="31">
        <v>4.7E-2</v>
      </c>
      <c r="G12044" s="8">
        <v>1</v>
      </c>
    </row>
    <row r="12045" spans="2:7" x14ac:dyDescent="0.25">
      <c r="B12045" s="29" t="s">
        <v>11250</v>
      </c>
      <c r="C12045" s="31">
        <v>0.51903726061460698</v>
      </c>
      <c r="D12045" s="31">
        <v>-0.41305003064484302</v>
      </c>
      <c r="E12045" s="31">
        <v>2.5000000000000001E-2</v>
      </c>
      <c r="F12045" s="31">
        <v>3.5000000000000003E-2</v>
      </c>
      <c r="G12045" s="8">
        <v>1</v>
      </c>
    </row>
    <row r="12046" spans="2:7" x14ac:dyDescent="0.25">
      <c r="B12046" s="29" t="s">
        <v>5371</v>
      </c>
      <c r="C12046" s="31">
        <v>2.5392513161893001E-2</v>
      </c>
      <c r="D12046" s="31">
        <v>-0.41306512219549602</v>
      </c>
      <c r="E12046" s="31">
        <v>0.17599999999999999</v>
      </c>
      <c r="F12046" s="31">
        <v>0.19600000000000001</v>
      </c>
      <c r="G12046" s="8">
        <v>1</v>
      </c>
    </row>
    <row r="12047" spans="2:7" x14ac:dyDescent="0.25">
      <c r="B12047" s="29" t="s">
        <v>11902</v>
      </c>
      <c r="C12047" s="31">
        <v>0.88464280723078903</v>
      </c>
      <c r="D12047" s="31">
        <v>-0.41324951534170801</v>
      </c>
      <c r="E12047" s="31">
        <v>0.01</v>
      </c>
      <c r="F12047" s="31">
        <v>0.01</v>
      </c>
      <c r="G12047" s="8">
        <v>1</v>
      </c>
    </row>
    <row r="12048" spans="2:7" x14ac:dyDescent="0.25">
      <c r="B12048" s="29" t="s">
        <v>9957</v>
      </c>
      <c r="C12048" s="31">
        <v>1.12499940790048E-2</v>
      </c>
      <c r="D12048" s="31">
        <v>-0.41327888690937897</v>
      </c>
      <c r="E12048" s="31">
        <v>4.2999999999999997E-2</v>
      </c>
      <c r="F12048" s="31">
        <v>0.03</v>
      </c>
      <c r="G12048" s="8">
        <v>1</v>
      </c>
    </row>
    <row r="12049" spans="2:7" x14ac:dyDescent="0.25">
      <c r="B12049" s="29" t="s">
        <v>3292</v>
      </c>
      <c r="C12049" s="31">
        <v>8.0092529400237505E-2</v>
      </c>
      <c r="D12049" s="31">
        <v>-0.41343272360762301</v>
      </c>
      <c r="E12049" s="31">
        <v>8.5999999999999993E-2</v>
      </c>
      <c r="F12049" s="31">
        <v>8.8999999999999996E-2</v>
      </c>
      <c r="G12049" s="8">
        <v>1</v>
      </c>
    </row>
    <row r="12050" spans="2:7" x14ac:dyDescent="0.25">
      <c r="B12050" s="29" t="s">
        <v>4317</v>
      </c>
      <c r="C12050" s="31">
        <v>1.9015660737582499E-2</v>
      </c>
      <c r="D12050" s="31">
        <v>-0.41376218136828202</v>
      </c>
      <c r="E12050" s="31">
        <v>6.4000000000000001E-2</v>
      </c>
      <c r="F12050" s="31">
        <v>5.3999999999999999E-2</v>
      </c>
      <c r="G12050" s="8">
        <v>1</v>
      </c>
    </row>
    <row r="12051" spans="2:7" x14ac:dyDescent="0.25">
      <c r="B12051" s="29" t="s">
        <v>4375</v>
      </c>
      <c r="C12051" s="31">
        <v>6.6925731876169903E-2</v>
      </c>
      <c r="D12051" s="31">
        <v>-0.41377031678495801</v>
      </c>
      <c r="E12051" s="31">
        <v>0.121</v>
      </c>
      <c r="F12051" s="31">
        <v>0.125</v>
      </c>
      <c r="G12051" s="8">
        <v>1</v>
      </c>
    </row>
    <row r="12052" spans="2:7" x14ac:dyDescent="0.25">
      <c r="B12052" s="29" t="s">
        <v>4128</v>
      </c>
      <c r="C12052" s="31">
        <v>4.8590647413650198E-2</v>
      </c>
      <c r="D12052" s="31">
        <v>-0.41394345026377499</v>
      </c>
      <c r="E12052" s="31">
        <v>0.129</v>
      </c>
      <c r="F12052" s="31">
        <v>0.16400000000000001</v>
      </c>
      <c r="G12052" s="8">
        <v>1</v>
      </c>
    </row>
    <row r="12053" spans="2:7" x14ac:dyDescent="0.25">
      <c r="B12053" s="29" t="s">
        <v>4037</v>
      </c>
      <c r="C12053" s="31">
        <v>9.5729380253456401E-3</v>
      </c>
      <c r="D12053" s="31">
        <v>-0.41417213960221699</v>
      </c>
      <c r="E12053" s="31">
        <v>0.23100000000000001</v>
      </c>
      <c r="F12053" s="31">
        <v>0.25600000000000001</v>
      </c>
      <c r="G12053" s="8">
        <v>1</v>
      </c>
    </row>
    <row r="12054" spans="2:7" x14ac:dyDescent="0.25">
      <c r="B12054" s="29" t="s">
        <v>5988</v>
      </c>
      <c r="C12054" s="31">
        <v>0.209094836026712</v>
      </c>
      <c r="D12054" s="31">
        <v>-0.414285203668322</v>
      </c>
      <c r="E12054" s="31">
        <v>0.09</v>
      </c>
      <c r="F12054" s="31">
        <v>9.8000000000000004E-2</v>
      </c>
      <c r="G12054" s="8">
        <v>1</v>
      </c>
    </row>
    <row r="12055" spans="2:7" x14ac:dyDescent="0.25">
      <c r="B12055" s="29" t="s">
        <v>4236</v>
      </c>
      <c r="C12055" s="31">
        <v>4.1661781574171499E-4</v>
      </c>
      <c r="D12055" s="31">
        <v>-0.41430412211317003</v>
      </c>
      <c r="E12055" s="31">
        <v>0.28399999999999997</v>
      </c>
      <c r="F12055" s="31">
        <v>0.3</v>
      </c>
      <c r="G12055" s="8">
        <v>1</v>
      </c>
    </row>
    <row r="12056" spans="2:7" x14ac:dyDescent="0.25">
      <c r="B12056" s="29" t="s">
        <v>12185</v>
      </c>
      <c r="C12056" s="31">
        <v>0.80077385814610402</v>
      </c>
      <c r="D12056" s="31">
        <v>-0.41441084266923101</v>
      </c>
      <c r="E12056" s="31">
        <v>1.4E-2</v>
      </c>
      <c r="F12056" s="31">
        <v>1.7000000000000001E-2</v>
      </c>
      <c r="G12056" s="8">
        <v>1</v>
      </c>
    </row>
    <row r="12057" spans="2:7" x14ac:dyDescent="0.25">
      <c r="B12057" s="29" t="s">
        <v>10037</v>
      </c>
      <c r="C12057" s="31">
        <v>0.370169080783459</v>
      </c>
      <c r="D12057" s="31">
        <v>-0.41504267934493799</v>
      </c>
      <c r="E12057" s="31">
        <v>2.7E-2</v>
      </c>
      <c r="F12057" s="31">
        <v>2.5000000000000001E-2</v>
      </c>
      <c r="G12057" s="8">
        <v>1</v>
      </c>
    </row>
    <row r="12058" spans="2:7" x14ac:dyDescent="0.25">
      <c r="B12058" s="29" t="s">
        <v>18472</v>
      </c>
      <c r="C12058" s="31">
        <v>0.395545894383728</v>
      </c>
      <c r="D12058" s="31">
        <v>-0.41522247743591201</v>
      </c>
      <c r="E12058" s="31">
        <v>5.1999999999999998E-2</v>
      </c>
      <c r="F12058" s="31">
        <v>5.6000000000000001E-2</v>
      </c>
      <c r="G12058" s="8">
        <v>1</v>
      </c>
    </row>
    <row r="12059" spans="2:7" x14ac:dyDescent="0.25">
      <c r="B12059" s="29" t="s">
        <v>18164</v>
      </c>
      <c r="C12059" s="31">
        <v>2.5946853086317601E-3</v>
      </c>
      <c r="D12059" s="31">
        <v>-0.41529340636311302</v>
      </c>
      <c r="E12059" s="31">
        <v>0.219</v>
      </c>
      <c r="F12059" s="31">
        <v>0.23300000000000001</v>
      </c>
      <c r="G12059" s="8">
        <v>1</v>
      </c>
    </row>
    <row r="12060" spans="2:7" x14ac:dyDescent="0.25">
      <c r="B12060" s="29" t="s">
        <v>18233</v>
      </c>
      <c r="C12060" s="31">
        <v>3.7144321261532299E-3</v>
      </c>
      <c r="D12060" s="31">
        <v>-0.41552650196128499</v>
      </c>
      <c r="E12060" s="31">
        <v>0.22600000000000001</v>
      </c>
      <c r="F12060" s="31">
        <v>0.247</v>
      </c>
      <c r="G12060" s="8">
        <v>1</v>
      </c>
    </row>
    <row r="12061" spans="2:7" x14ac:dyDescent="0.25">
      <c r="B12061" s="29" t="s">
        <v>1149</v>
      </c>
      <c r="C12061" s="31">
        <v>7.3125977913727297E-2</v>
      </c>
      <c r="D12061" s="31">
        <v>-0.41557010689793999</v>
      </c>
      <c r="E12061" s="31">
        <v>0.13400000000000001</v>
      </c>
      <c r="F12061" s="31">
        <v>0.13800000000000001</v>
      </c>
      <c r="G12061" s="8">
        <v>1</v>
      </c>
    </row>
    <row r="12062" spans="2:7" x14ac:dyDescent="0.25">
      <c r="B12062" s="29" t="s">
        <v>18495</v>
      </c>
      <c r="C12062" s="31">
        <v>0.34670400065379797</v>
      </c>
      <c r="D12062" s="31">
        <v>-0.41584836009221599</v>
      </c>
      <c r="E12062" s="31">
        <v>2.5000000000000001E-2</v>
      </c>
      <c r="F12062" s="31">
        <v>2.4E-2</v>
      </c>
      <c r="G12062" s="8">
        <v>1</v>
      </c>
    </row>
    <row r="12063" spans="2:7" x14ac:dyDescent="0.25">
      <c r="B12063" s="29" t="s">
        <v>19671</v>
      </c>
      <c r="C12063" s="31">
        <v>0.18203448925518401</v>
      </c>
      <c r="D12063" s="31">
        <v>-0.41617068969566301</v>
      </c>
      <c r="E12063" s="31">
        <v>1.9E-2</v>
      </c>
      <c r="F12063" s="31">
        <v>1.4999999999999999E-2</v>
      </c>
      <c r="G12063" s="8">
        <v>1</v>
      </c>
    </row>
    <row r="12064" spans="2:7" x14ac:dyDescent="0.25">
      <c r="B12064" s="29" t="s">
        <v>16494</v>
      </c>
      <c r="C12064" s="31">
        <v>0.221777124785136</v>
      </c>
      <c r="D12064" s="31">
        <v>-0.41618143929818902</v>
      </c>
      <c r="E12064" s="31">
        <v>7.9000000000000001E-2</v>
      </c>
      <c r="F12064" s="31">
        <v>8.2000000000000003E-2</v>
      </c>
      <c r="G12064" s="8">
        <v>1</v>
      </c>
    </row>
    <row r="12065" spans="2:7" x14ac:dyDescent="0.25">
      <c r="B12065" s="29" t="s">
        <v>4833</v>
      </c>
      <c r="C12065" s="31">
        <v>7.1171527541048704E-2</v>
      </c>
      <c r="D12065" s="31">
        <v>-0.41635397718761702</v>
      </c>
      <c r="E12065" s="31">
        <v>7.5999999999999998E-2</v>
      </c>
      <c r="F12065" s="31">
        <v>7.5999999999999998E-2</v>
      </c>
      <c r="G12065" s="8">
        <v>1</v>
      </c>
    </row>
    <row r="12066" spans="2:7" x14ac:dyDescent="0.25">
      <c r="B12066" s="29" t="s">
        <v>17578</v>
      </c>
      <c r="C12066" s="31">
        <v>3.8355857242013701E-2</v>
      </c>
      <c r="D12066" s="31">
        <v>-0.41655479241214599</v>
      </c>
      <c r="E12066" s="31">
        <v>8.8999999999999996E-2</v>
      </c>
      <c r="F12066" s="31">
        <v>9.0999999999999998E-2</v>
      </c>
      <c r="G12066" s="8">
        <v>1</v>
      </c>
    </row>
    <row r="12067" spans="2:7" x14ac:dyDescent="0.25">
      <c r="B12067" s="29" t="s">
        <v>3405</v>
      </c>
      <c r="C12067" s="31">
        <v>5.4956905644787802E-4</v>
      </c>
      <c r="D12067" s="31">
        <v>-0.416754852600982</v>
      </c>
      <c r="E12067" s="31">
        <v>0.189</v>
      </c>
      <c r="F12067" s="31">
        <v>0.183</v>
      </c>
      <c r="G12067" s="8">
        <v>1</v>
      </c>
    </row>
    <row r="12068" spans="2:7" x14ac:dyDescent="0.25">
      <c r="B12068" s="29" t="s">
        <v>9105</v>
      </c>
      <c r="C12068" s="31">
        <v>0.73061520313175599</v>
      </c>
      <c r="D12068" s="31">
        <v>-0.41691312320172502</v>
      </c>
      <c r="E12068" s="31">
        <v>8.0000000000000002E-3</v>
      </c>
      <c r="F12068" s="31">
        <v>1.2E-2</v>
      </c>
      <c r="G12068" s="8">
        <v>1</v>
      </c>
    </row>
    <row r="12069" spans="2:7" x14ac:dyDescent="0.25">
      <c r="B12069" s="29" t="s">
        <v>17837</v>
      </c>
      <c r="C12069" s="31">
        <v>1.28094260069716E-3</v>
      </c>
      <c r="D12069" s="31">
        <v>-0.41705109136610502</v>
      </c>
      <c r="E12069" s="31">
        <v>0.24299999999999999</v>
      </c>
      <c r="F12069" s="31">
        <v>0.26200000000000001</v>
      </c>
      <c r="G12069" s="8">
        <v>1</v>
      </c>
    </row>
    <row r="12070" spans="2:7" x14ac:dyDescent="0.25">
      <c r="B12070" s="29" t="s">
        <v>11880</v>
      </c>
      <c r="C12070" s="31">
        <v>0.78904201295410403</v>
      </c>
      <c r="D12070" s="31">
        <v>-0.417073473759488</v>
      </c>
      <c r="E12070" s="31">
        <v>2.4E-2</v>
      </c>
      <c r="F12070" s="31">
        <v>2.5000000000000001E-2</v>
      </c>
      <c r="G12070" s="8">
        <v>1</v>
      </c>
    </row>
    <row r="12071" spans="2:7" x14ac:dyDescent="0.25">
      <c r="B12071" s="29" t="s">
        <v>17884</v>
      </c>
      <c r="C12071" s="31">
        <v>0.68262739316556398</v>
      </c>
      <c r="D12071" s="31">
        <v>-0.41708893812610598</v>
      </c>
      <c r="E12071" s="31">
        <v>0.02</v>
      </c>
      <c r="F12071" s="31">
        <v>2.1000000000000001E-2</v>
      </c>
      <c r="G12071" s="8">
        <v>1</v>
      </c>
    </row>
    <row r="12072" spans="2:7" x14ac:dyDescent="0.25">
      <c r="B12072" s="29" t="s">
        <v>18999</v>
      </c>
      <c r="C12072" s="31">
        <v>0.70338741392692605</v>
      </c>
      <c r="D12072" s="31">
        <v>-0.417124809331476</v>
      </c>
      <c r="E12072" s="31">
        <v>0.03</v>
      </c>
      <c r="F12072" s="31">
        <v>3.5000000000000003E-2</v>
      </c>
      <c r="G12072" s="8">
        <v>1</v>
      </c>
    </row>
    <row r="12073" spans="2:7" x14ac:dyDescent="0.25">
      <c r="B12073" s="29" t="s">
        <v>12109</v>
      </c>
      <c r="C12073" s="31">
        <v>0.72613554464119201</v>
      </c>
      <c r="D12073" s="31">
        <v>-0.41737152552773299</v>
      </c>
      <c r="E12073" s="31">
        <v>0.01</v>
      </c>
      <c r="F12073" s="31">
        <v>0.01</v>
      </c>
      <c r="G12073" s="8">
        <v>1</v>
      </c>
    </row>
    <row r="12074" spans="2:7" x14ac:dyDescent="0.25">
      <c r="B12074" s="29" t="s">
        <v>18721</v>
      </c>
      <c r="C12074" s="31">
        <v>3.4853304160514402E-2</v>
      </c>
      <c r="D12074" s="31">
        <v>-0.41760031750097099</v>
      </c>
      <c r="E12074" s="31">
        <v>0.111</v>
      </c>
      <c r="F12074" s="31">
        <v>0.11600000000000001</v>
      </c>
      <c r="G12074" s="8">
        <v>1</v>
      </c>
    </row>
    <row r="12075" spans="2:7" x14ac:dyDescent="0.25">
      <c r="B12075" s="29" t="s">
        <v>8557</v>
      </c>
      <c r="C12075" s="31">
        <v>0.46123267007379498</v>
      </c>
      <c r="D12075" s="31">
        <v>-0.417794847310553</v>
      </c>
      <c r="E12075" s="31">
        <v>4.5999999999999999E-2</v>
      </c>
      <c r="F12075" s="31">
        <v>5.6000000000000001E-2</v>
      </c>
      <c r="G12075" s="8">
        <v>1</v>
      </c>
    </row>
    <row r="12076" spans="2:7" x14ac:dyDescent="0.25">
      <c r="B12076" s="29" t="s">
        <v>18378</v>
      </c>
      <c r="C12076" s="31">
        <v>0.21685836601906699</v>
      </c>
      <c r="D12076" s="31">
        <v>-0.41782426017040403</v>
      </c>
      <c r="E12076" s="31">
        <v>6.7000000000000004E-2</v>
      </c>
      <c r="F12076" s="31">
        <v>7.4999999999999997E-2</v>
      </c>
      <c r="G12076" s="8">
        <v>1</v>
      </c>
    </row>
    <row r="12077" spans="2:7" x14ac:dyDescent="0.25">
      <c r="B12077" s="29" t="s">
        <v>12968</v>
      </c>
      <c r="C12077" s="31">
        <v>0.86891439185443498</v>
      </c>
      <c r="D12077" s="31">
        <v>-0.41797121451748498</v>
      </c>
      <c r="E12077" s="31">
        <v>1.2E-2</v>
      </c>
      <c r="F12077" s="31">
        <v>1.4E-2</v>
      </c>
      <c r="G12077" s="8">
        <v>1</v>
      </c>
    </row>
    <row r="12078" spans="2:7" x14ac:dyDescent="0.25">
      <c r="B12078" s="29" t="s">
        <v>19774</v>
      </c>
      <c r="C12078" s="31">
        <v>0.73409252361413202</v>
      </c>
      <c r="D12078" s="31">
        <v>-0.41798335917497698</v>
      </c>
      <c r="E12078" s="31">
        <v>7.0000000000000001E-3</v>
      </c>
      <c r="F12078" s="31">
        <v>0.01</v>
      </c>
      <c r="G12078" s="8">
        <v>1</v>
      </c>
    </row>
    <row r="12079" spans="2:7" x14ac:dyDescent="0.25">
      <c r="B12079" s="29" t="s">
        <v>19139</v>
      </c>
      <c r="C12079" s="31">
        <v>0.24597219173875401</v>
      </c>
      <c r="D12079" s="31">
        <v>-0.41857763409091098</v>
      </c>
      <c r="E12079" s="31">
        <v>5.0999999999999997E-2</v>
      </c>
      <c r="F12079" s="31">
        <v>4.9000000000000002E-2</v>
      </c>
      <c r="G12079" s="8">
        <v>1</v>
      </c>
    </row>
    <row r="12080" spans="2:7" x14ac:dyDescent="0.25">
      <c r="B12080" s="29" t="s">
        <v>17673</v>
      </c>
      <c r="C12080" s="31">
        <v>0.103224824591912</v>
      </c>
      <c r="D12080" s="31">
        <v>-0.41866712627628999</v>
      </c>
      <c r="E12080" s="31">
        <v>7.3999999999999996E-2</v>
      </c>
      <c r="F12080" s="31">
        <v>6.9000000000000006E-2</v>
      </c>
      <c r="G12080" s="8">
        <v>1</v>
      </c>
    </row>
    <row r="12081" spans="2:7" x14ac:dyDescent="0.25">
      <c r="B12081" s="29" t="s">
        <v>10291</v>
      </c>
      <c r="C12081" s="31">
        <v>0.29452443057892402</v>
      </c>
      <c r="D12081" s="31">
        <v>-0.41868609041877503</v>
      </c>
      <c r="E12081" s="31">
        <v>0.05</v>
      </c>
      <c r="F12081" s="31">
        <v>5.0999999999999997E-2</v>
      </c>
      <c r="G12081" s="8">
        <v>1</v>
      </c>
    </row>
    <row r="12082" spans="2:7" x14ac:dyDescent="0.25">
      <c r="B12082" s="29" t="s">
        <v>3165</v>
      </c>
      <c r="C12082" s="31">
        <v>5.15365019170827E-2</v>
      </c>
      <c r="D12082" s="31">
        <v>-0.41868811520347099</v>
      </c>
      <c r="E12082" s="31">
        <v>4.2999999999999997E-2</v>
      </c>
      <c r="F12082" s="31">
        <v>3.2000000000000001E-2</v>
      </c>
      <c r="G12082" s="8">
        <v>1</v>
      </c>
    </row>
    <row r="12083" spans="2:7" x14ac:dyDescent="0.25">
      <c r="B12083" s="29" t="s">
        <v>18634</v>
      </c>
      <c r="C12083" s="31">
        <v>1.0263204171076E-2</v>
      </c>
      <c r="D12083" s="31">
        <v>-0.41885544476279801</v>
      </c>
      <c r="E12083" s="31">
        <v>5.0000000000000001E-3</v>
      </c>
      <c r="F12083" s="31">
        <v>1.6E-2</v>
      </c>
      <c r="G12083" s="8">
        <v>1</v>
      </c>
    </row>
    <row r="12084" spans="2:7" x14ac:dyDescent="0.25">
      <c r="B12084" s="29" t="s">
        <v>11256</v>
      </c>
      <c r="C12084" s="31">
        <v>5.9951106692630499E-2</v>
      </c>
      <c r="D12084" s="31">
        <v>-0.41927844186181401</v>
      </c>
      <c r="E12084" s="31">
        <v>1.4E-2</v>
      </c>
      <c r="F12084" s="31">
        <v>8.0000000000000002E-3</v>
      </c>
      <c r="G12084" s="8">
        <v>1</v>
      </c>
    </row>
    <row r="12085" spans="2:7" x14ac:dyDescent="0.25">
      <c r="B12085" s="29" t="s">
        <v>8943</v>
      </c>
      <c r="C12085" s="31">
        <v>3.00113024036445E-2</v>
      </c>
      <c r="D12085" s="31">
        <v>-0.41952772965846302</v>
      </c>
      <c r="E12085" s="31">
        <v>5.2999999999999999E-2</v>
      </c>
      <c r="F12085" s="31">
        <v>4.9000000000000002E-2</v>
      </c>
      <c r="G12085" s="8">
        <v>1</v>
      </c>
    </row>
    <row r="12086" spans="2:7" x14ac:dyDescent="0.25">
      <c r="B12086" s="29" t="s">
        <v>10773</v>
      </c>
      <c r="C12086" s="31">
        <v>6.9395347008307295E-2</v>
      </c>
      <c r="D12086" s="31">
        <v>-0.41970564065540999</v>
      </c>
      <c r="E12086" s="31">
        <v>2.4E-2</v>
      </c>
      <c r="F12086" s="31">
        <v>0.02</v>
      </c>
      <c r="G12086" s="8">
        <v>1</v>
      </c>
    </row>
    <row r="12087" spans="2:7" x14ac:dyDescent="0.25">
      <c r="B12087" s="29" t="s">
        <v>18095</v>
      </c>
      <c r="C12087" s="31">
        <v>4.3076503278480904E-3</v>
      </c>
      <c r="D12087" s="31">
        <v>-0.42015626074364198</v>
      </c>
      <c r="E12087" s="31">
        <v>0.126</v>
      </c>
      <c r="F12087" s="31">
        <v>0.12</v>
      </c>
      <c r="G12087" s="8">
        <v>1</v>
      </c>
    </row>
    <row r="12088" spans="2:7" x14ac:dyDescent="0.25">
      <c r="B12088" s="29" t="s">
        <v>7022</v>
      </c>
      <c r="C12088" s="31">
        <v>0.46348758975466198</v>
      </c>
      <c r="D12088" s="31">
        <v>-0.42027510455360501</v>
      </c>
      <c r="E12088" s="31">
        <v>3.2000000000000001E-2</v>
      </c>
      <c r="F12088" s="31">
        <v>3.5000000000000003E-2</v>
      </c>
      <c r="G12088" s="8">
        <v>1</v>
      </c>
    </row>
    <row r="12089" spans="2:7" x14ac:dyDescent="0.25">
      <c r="B12089" s="29" t="s">
        <v>10465</v>
      </c>
      <c r="C12089" s="31">
        <v>0.59316381484238001</v>
      </c>
      <c r="D12089" s="31">
        <v>-0.420434340748017</v>
      </c>
      <c r="E12089" s="31">
        <v>4.2000000000000003E-2</v>
      </c>
      <c r="F12089" s="31">
        <v>4.2999999999999997E-2</v>
      </c>
      <c r="G12089" s="8">
        <v>1</v>
      </c>
    </row>
    <row r="12090" spans="2:7" x14ac:dyDescent="0.25">
      <c r="B12090" s="29" t="s">
        <v>19408</v>
      </c>
      <c r="C12090" s="31">
        <v>0.602950976808588</v>
      </c>
      <c r="D12090" s="31">
        <v>-0.42068371168841501</v>
      </c>
      <c r="E12090" s="31">
        <v>1.4E-2</v>
      </c>
      <c r="F12090" s="31">
        <v>1.2999999999999999E-2</v>
      </c>
      <c r="G12090" s="8">
        <v>1</v>
      </c>
    </row>
    <row r="12091" spans="2:7" x14ac:dyDescent="0.25">
      <c r="B12091" s="29" t="s">
        <v>11721</v>
      </c>
      <c r="C12091" s="31">
        <v>0.256632643318431</v>
      </c>
      <c r="D12091" s="31">
        <v>-0.42073692618223602</v>
      </c>
      <c r="E12091" s="31">
        <v>4.5999999999999999E-2</v>
      </c>
      <c r="F12091" s="31">
        <v>4.2999999999999997E-2</v>
      </c>
      <c r="G12091" s="8">
        <v>1</v>
      </c>
    </row>
    <row r="12092" spans="2:7" x14ac:dyDescent="0.25">
      <c r="B12092" s="29" t="s">
        <v>6799</v>
      </c>
      <c r="C12092" s="31">
        <v>0.34447581710032599</v>
      </c>
      <c r="D12092" s="31">
        <v>-0.42108838652564901</v>
      </c>
      <c r="E12092" s="31">
        <v>4.8000000000000001E-2</v>
      </c>
      <c r="F12092" s="31">
        <v>5.3999999999999999E-2</v>
      </c>
      <c r="G12092" s="8">
        <v>1</v>
      </c>
    </row>
    <row r="12093" spans="2:7" x14ac:dyDescent="0.25">
      <c r="B12093" s="29" t="s">
        <v>17720</v>
      </c>
      <c r="C12093" s="31">
        <v>2.89390605164116E-2</v>
      </c>
      <c r="D12093" s="31">
        <v>-0.42148628385766601</v>
      </c>
      <c r="E12093" s="31">
        <v>0.154</v>
      </c>
      <c r="F12093" s="31">
        <v>0.17199999999999999</v>
      </c>
      <c r="G12093" s="8">
        <v>1</v>
      </c>
    </row>
    <row r="12094" spans="2:7" x14ac:dyDescent="0.25">
      <c r="B12094" s="29" t="s">
        <v>18057</v>
      </c>
      <c r="C12094" s="31">
        <v>0.16999717183813101</v>
      </c>
      <c r="D12094" s="31">
        <v>-0.42158847456971099</v>
      </c>
      <c r="E12094" s="31">
        <v>4.2000000000000003E-2</v>
      </c>
      <c r="F12094" s="31">
        <v>4.1000000000000002E-2</v>
      </c>
      <c r="G12094" s="8">
        <v>1</v>
      </c>
    </row>
    <row r="12095" spans="2:7" x14ac:dyDescent="0.25">
      <c r="B12095" s="29" t="s">
        <v>3797</v>
      </c>
      <c r="C12095" s="31">
        <v>1.4090669282646E-2</v>
      </c>
      <c r="D12095" s="31">
        <v>-0.42181324467834902</v>
      </c>
      <c r="E12095" s="31">
        <v>0.156</v>
      </c>
      <c r="F12095" s="31">
        <v>0.16900000000000001</v>
      </c>
      <c r="G12095" s="8">
        <v>1</v>
      </c>
    </row>
    <row r="12096" spans="2:7" x14ac:dyDescent="0.25">
      <c r="B12096" s="29" t="s">
        <v>3891</v>
      </c>
      <c r="C12096" s="31">
        <v>3.1016194501810798E-3</v>
      </c>
      <c r="D12096" s="31">
        <v>-0.422159043891911</v>
      </c>
      <c r="E12096" s="31">
        <v>8.8999999999999996E-2</v>
      </c>
      <c r="F12096" s="31">
        <v>7.8E-2</v>
      </c>
      <c r="G12096" s="8">
        <v>1</v>
      </c>
    </row>
    <row r="12097" spans="2:7" x14ac:dyDescent="0.25">
      <c r="B12097" s="29" t="s">
        <v>11055</v>
      </c>
      <c r="C12097" s="31">
        <v>0.1667660271486</v>
      </c>
      <c r="D12097" s="31">
        <v>-0.42218161420513001</v>
      </c>
      <c r="E12097" s="31">
        <v>2.1000000000000001E-2</v>
      </c>
      <c r="F12097" s="31">
        <v>1.4999999999999999E-2</v>
      </c>
      <c r="G12097" s="8">
        <v>1</v>
      </c>
    </row>
    <row r="12098" spans="2:7" x14ac:dyDescent="0.25">
      <c r="B12098" s="29" t="s">
        <v>6024</v>
      </c>
      <c r="C12098" s="31">
        <v>0.47125672974273902</v>
      </c>
      <c r="D12098" s="31">
        <v>-0.42246253389529098</v>
      </c>
      <c r="E12098" s="31">
        <v>3.6999999999999998E-2</v>
      </c>
      <c r="F12098" s="31">
        <v>4.1000000000000002E-2</v>
      </c>
      <c r="G12098" s="8">
        <v>1</v>
      </c>
    </row>
    <row r="12099" spans="2:7" x14ac:dyDescent="0.25">
      <c r="B12099" s="29" t="s">
        <v>11347</v>
      </c>
      <c r="C12099" s="31">
        <v>0.72812199161645996</v>
      </c>
      <c r="D12099" s="31">
        <v>-0.42277159459111902</v>
      </c>
      <c r="E12099" s="31">
        <v>1.2E-2</v>
      </c>
      <c r="F12099" s="31">
        <v>0.01</v>
      </c>
      <c r="G12099" s="8">
        <v>1</v>
      </c>
    </row>
    <row r="12100" spans="2:7" x14ac:dyDescent="0.25">
      <c r="B12100" s="29" t="s">
        <v>14844</v>
      </c>
      <c r="C12100" s="31">
        <v>0.83051272920102404</v>
      </c>
      <c r="D12100" s="31">
        <v>-0.42328272957944901</v>
      </c>
      <c r="E12100" s="31">
        <v>1.2999999999999999E-2</v>
      </c>
      <c r="F12100" s="31">
        <v>1.2999999999999999E-2</v>
      </c>
      <c r="G12100" s="8">
        <v>1</v>
      </c>
    </row>
    <row r="12101" spans="2:7" x14ac:dyDescent="0.25">
      <c r="B12101" s="29" t="s">
        <v>4630</v>
      </c>
      <c r="C12101" s="31">
        <v>1.1864154071712E-5</v>
      </c>
      <c r="D12101" s="31">
        <v>-0.42332035588779698</v>
      </c>
      <c r="E12101" s="31">
        <v>0.36499999999999999</v>
      </c>
      <c r="F12101" s="31">
        <v>0.39700000000000002</v>
      </c>
      <c r="G12101" s="8">
        <v>0.43423990317873001</v>
      </c>
    </row>
    <row r="12102" spans="2:7" x14ac:dyDescent="0.25">
      <c r="B12102" s="29" t="s">
        <v>7350</v>
      </c>
      <c r="C12102" s="31">
        <v>3.9601397330344998E-2</v>
      </c>
      <c r="D12102" s="31">
        <v>-0.42338434129101998</v>
      </c>
      <c r="E12102" s="31">
        <v>4.4999999999999998E-2</v>
      </c>
      <c r="F12102" s="31">
        <v>4.2000000000000003E-2</v>
      </c>
      <c r="G12102" s="8">
        <v>1</v>
      </c>
    </row>
    <row r="12103" spans="2:7" x14ac:dyDescent="0.25">
      <c r="B12103" s="29" t="s">
        <v>14124</v>
      </c>
      <c r="C12103" s="31">
        <v>0.60394760021259097</v>
      </c>
      <c r="D12103" s="31">
        <v>-0.42348770053697898</v>
      </c>
      <c r="E12103" s="31">
        <v>2.1000000000000001E-2</v>
      </c>
      <c r="F12103" s="31">
        <v>2.1000000000000001E-2</v>
      </c>
      <c r="G12103" s="8">
        <v>1</v>
      </c>
    </row>
    <row r="12104" spans="2:7" x14ac:dyDescent="0.25">
      <c r="B12104" s="29" t="s">
        <v>6250</v>
      </c>
      <c r="C12104" s="31">
        <v>0.520338913659667</v>
      </c>
      <c r="D12104" s="31">
        <v>-0.42431923416232498</v>
      </c>
      <c r="E12104" s="31">
        <v>3.6999999999999998E-2</v>
      </c>
      <c r="F12104" s="31">
        <v>4.7E-2</v>
      </c>
      <c r="G12104" s="8">
        <v>1</v>
      </c>
    </row>
    <row r="12105" spans="2:7" x14ac:dyDescent="0.25">
      <c r="B12105" s="29" t="s">
        <v>5735</v>
      </c>
      <c r="C12105" s="31">
        <v>0.106644900289697</v>
      </c>
      <c r="D12105" s="31">
        <v>-0.42454019961543499</v>
      </c>
      <c r="E12105" s="31">
        <v>3.7999999999999999E-2</v>
      </c>
      <c r="F12105" s="31">
        <v>3.2000000000000001E-2</v>
      </c>
      <c r="G12105" s="8">
        <v>1</v>
      </c>
    </row>
    <row r="12106" spans="2:7" x14ac:dyDescent="0.25">
      <c r="B12106" s="29" t="s">
        <v>10625</v>
      </c>
      <c r="C12106" s="31">
        <v>0.208513080378255</v>
      </c>
      <c r="D12106" s="31">
        <v>-0.42463790526074002</v>
      </c>
      <c r="E12106" s="31">
        <v>2.1999999999999999E-2</v>
      </c>
      <c r="F12106" s="31">
        <v>1.9E-2</v>
      </c>
      <c r="G12106" s="8">
        <v>1</v>
      </c>
    </row>
    <row r="12107" spans="2:7" x14ac:dyDescent="0.25">
      <c r="B12107" s="29" t="s">
        <v>17946</v>
      </c>
      <c r="C12107" s="31">
        <v>9.0044369410017793E-3</v>
      </c>
      <c r="D12107" s="31">
        <v>-0.42471612266710601</v>
      </c>
      <c r="E12107" s="31">
        <v>0.27300000000000002</v>
      </c>
      <c r="F12107" s="31">
        <v>0.32800000000000001</v>
      </c>
      <c r="G12107" s="8">
        <v>1</v>
      </c>
    </row>
    <row r="12108" spans="2:7" x14ac:dyDescent="0.25">
      <c r="B12108" s="29" t="s">
        <v>7628</v>
      </c>
      <c r="C12108" s="31">
        <v>0.232362328344596</v>
      </c>
      <c r="D12108" s="31">
        <v>-0.42494780980034602</v>
      </c>
      <c r="E12108" s="31">
        <v>5.1999999999999998E-2</v>
      </c>
      <c r="F12108" s="31">
        <v>5.6000000000000001E-2</v>
      </c>
      <c r="G12108" s="8">
        <v>1</v>
      </c>
    </row>
    <row r="12109" spans="2:7" x14ac:dyDescent="0.25">
      <c r="B12109" s="29" t="s">
        <v>4981</v>
      </c>
      <c r="C12109" s="31">
        <v>1.4562172271239199E-2</v>
      </c>
      <c r="D12109" s="31">
        <v>-0.42497282229176497</v>
      </c>
      <c r="E12109" s="31">
        <v>7.0999999999999994E-2</v>
      </c>
      <c r="F12109" s="31">
        <v>6.5000000000000002E-2</v>
      </c>
      <c r="G12109" s="8">
        <v>1</v>
      </c>
    </row>
    <row r="12110" spans="2:7" x14ac:dyDescent="0.25">
      <c r="B12110" s="29" t="s">
        <v>8654</v>
      </c>
      <c r="C12110" s="31">
        <v>5.5044043147309402E-2</v>
      </c>
      <c r="D12110" s="31">
        <v>-0.42507430499433302</v>
      </c>
      <c r="E12110" s="31">
        <v>0.14099999999999999</v>
      </c>
      <c r="F12110" s="31">
        <v>0.184</v>
      </c>
      <c r="G12110" s="8">
        <v>1</v>
      </c>
    </row>
    <row r="12111" spans="2:7" x14ac:dyDescent="0.25">
      <c r="B12111" s="29" t="s">
        <v>18379</v>
      </c>
      <c r="C12111" s="31">
        <v>0.43822560000298699</v>
      </c>
      <c r="D12111" s="31">
        <v>-0.42565479746717</v>
      </c>
      <c r="E12111" s="31">
        <v>5.8999999999999997E-2</v>
      </c>
      <c r="F12111" s="31">
        <v>0.06</v>
      </c>
      <c r="G12111" s="8">
        <v>1</v>
      </c>
    </row>
    <row r="12112" spans="2:7" x14ac:dyDescent="0.25">
      <c r="B12112" s="29" t="s">
        <v>9115</v>
      </c>
      <c r="C12112" s="31">
        <v>0.51728467067009798</v>
      </c>
      <c r="D12112" s="31">
        <v>-0.426103252516008</v>
      </c>
      <c r="E12112" s="31">
        <v>3.2000000000000001E-2</v>
      </c>
      <c r="F12112" s="31">
        <v>4.2999999999999997E-2</v>
      </c>
      <c r="G12112" s="8">
        <v>1</v>
      </c>
    </row>
    <row r="12113" spans="2:7" x14ac:dyDescent="0.25">
      <c r="B12113" s="29" t="s">
        <v>1666</v>
      </c>
      <c r="C12113" s="31">
        <v>6.7676081032797496E-4</v>
      </c>
      <c r="D12113" s="31">
        <v>-0.42610478017148501</v>
      </c>
      <c r="E12113" s="31">
        <v>0.18099999999999999</v>
      </c>
      <c r="F12113" s="31">
        <v>0.19</v>
      </c>
      <c r="G12113" s="8">
        <v>1</v>
      </c>
    </row>
    <row r="12114" spans="2:7" x14ac:dyDescent="0.25">
      <c r="B12114" s="29" t="s">
        <v>10818</v>
      </c>
      <c r="C12114" s="31">
        <v>0.63202106251285595</v>
      </c>
      <c r="D12114" s="31">
        <v>-0.42630280048351099</v>
      </c>
      <c r="E12114" s="31">
        <v>2.7E-2</v>
      </c>
      <c r="F12114" s="31">
        <v>2.9000000000000001E-2</v>
      </c>
      <c r="G12114" s="8">
        <v>1</v>
      </c>
    </row>
    <row r="12115" spans="2:7" x14ac:dyDescent="0.25">
      <c r="B12115" s="29" t="s">
        <v>2409</v>
      </c>
      <c r="C12115" s="31">
        <v>7.9427753862512093E-2</v>
      </c>
      <c r="D12115" s="31">
        <v>-0.42645684597683797</v>
      </c>
      <c r="E12115" s="31">
        <v>0.13900000000000001</v>
      </c>
      <c r="F12115" s="31">
        <v>0.154</v>
      </c>
      <c r="G12115" s="8">
        <v>1</v>
      </c>
    </row>
    <row r="12116" spans="2:7" x14ac:dyDescent="0.25">
      <c r="B12116" s="29" t="s">
        <v>9055</v>
      </c>
      <c r="C12116" s="31">
        <v>0.72686544050236801</v>
      </c>
      <c r="D12116" s="31">
        <v>-0.426625381275267</v>
      </c>
      <c r="E12116" s="31">
        <v>2.3E-2</v>
      </c>
      <c r="F12116" s="31">
        <v>2.9000000000000001E-2</v>
      </c>
      <c r="G12116" s="8">
        <v>1</v>
      </c>
    </row>
    <row r="12117" spans="2:7" x14ac:dyDescent="0.25">
      <c r="B12117" s="29" t="s">
        <v>18473</v>
      </c>
      <c r="C12117" s="31">
        <v>0.78536328764985597</v>
      </c>
      <c r="D12117" s="31">
        <v>-0.42686331383835402</v>
      </c>
      <c r="E12117" s="31">
        <v>1.2999999999999999E-2</v>
      </c>
      <c r="F12117" s="31">
        <v>1.4999999999999999E-2</v>
      </c>
      <c r="G12117" s="8">
        <v>1</v>
      </c>
    </row>
    <row r="12118" spans="2:7" x14ac:dyDescent="0.25">
      <c r="B12118" s="29" t="s">
        <v>13714</v>
      </c>
      <c r="C12118" s="31">
        <v>0.62498380207412496</v>
      </c>
      <c r="D12118" s="31">
        <v>-0.42705184129061502</v>
      </c>
      <c r="E12118" s="31">
        <v>8.0000000000000002E-3</v>
      </c>
      <c r="F12118" s="31">
        <v>1.2999999999999999E-2</v>
      </c>
      <c r="G12118" s="8">
        <v>1</v>
      </c>
    </row>
    <row r="12119" spans="2:7" x14ac:dyDescent="0.25">
      <c r="B12119" s="29" t="s">
        <v>4093</v>
      </c>
      <c r="C12119" s="31">
        <v>0.21566193202309</v>
      </c>
      <c r="D12119" s="31">
        <v>-0.42717366843527899</v>
      </c>
      <c r="E12119" s="31">
        <v>4.9000000000000002E-2</v>
      </c>
      <c r="F12119" s="31">
        <v>4.7E-2</v>
      </c>
      <c r="G12119" s="8">
        <v>1</v>
      </c>
    </row>
    <row r="12120" spans="2:7" x14ac:dyDescent="0.25">
      <c r="B12120" s="29" t="s">
        <v>18055</v>
      </c>
      <c r="C12120" s="31">
        <v>1.4560598465364899E-4</v>
      </c>
      <c r="D12120" s="31">
        <v>-0.42723491715339801</v>
      </c>
      <c r="E12120" s="31">
        <v>0.374</v>
      </c>
      <c r="F12120" s="31">
        <v>0.41799999999999998</v>
      </c>
      <c r="G12120" s="8">
        <v>1</v>
      </c>
    </row>
    <row r="12121" spans="2:7" x14ac:dyDescent="0.25">
      <c r="B12121" s="29" t="s">
        <v>1824</v>
      </c>
      <c r="C12121" s="31">
        <v>7.8740655082752506E-2</v>
      </c>
      <c r="D12121" s="31">
        <v>-0.427502289404741</v>
      </c>
      <c r="E12121" s="31">
        <v>0.114</v>
      </c>
      <c r="F12121" s="31">
        <v>0.13400000000000001</v>
      </c>
      <c r="G12121" s="8">
        <v>1</v>
      </c>
    </row>
    <row r="12122" spans="2:7" x14ac:dyDescent="0.25">
      <c r="B12122" s="29" t="s">
        <v>7947</v>
      </c>
      <c r="C12122" s="31">
        <v>0.16994613936411501</v>
      </c>
      <c r="D12122" s="31">
        <v>-0.42753754084519802</v>
      </c>
      <c r="E12122" s="31">
        <v>5.1999999999999998E-2</v>
      </c>
      <c r="F12122" s="31">
        <v>4.7E-2</v>
      </c>
      <c r="G12122" s="8">
        <v>1</v>
      </c>
    </row>
    <row r="12123" spans="2:7" x14ac:dyDescent="0.25">
      <c r="B12123" s="29" t="s">
        <v>18105</v>
      </c>
      <c r="C12123" s="31">
        <v>3.2459783012398997E-2</v>
      </c>
      <c r="D12123" s="31">
        <v>-0.42802097906672998</v>
      </c>
      <c r="E12123" s="31">
        <v>0.108</v>
      </c>
      <c r="F12123" s="31">
        <v>0.108</v>
      </c>
      <c r="G12123" s="8">
        <v>1</v>
      </c>
    </row>
    <row r="12124" spans="2:7" x14ac:dyDescent="0.25">
      <c r="B12124" s="29" t="s">
        <v>5674</v>
      </c>
      <c r="C12124" s="31">
        <v>0.32512416548405998</v>
      </c>
      <c r="D12124" s="31">
        <v>-0.42816089161361598</v>
      </c>
      <c r="E12124" s="31">
        <v>5.1999999999999998E-2</v>
      </c>
      <c r="F12124" s="31">
        <v>0.06</v>
      </c>
      <c r="G12124" s="8">
        <v>1</v>
      </c>
    </row>
    <row r="12125" spans="2:7" x14ac:dyDescent="0.25">
      <c r="B12125" s="29" t="s">
        <v>6178</v>
      </c>
      <c r="C12125" s="31">
        <v>2.4640471096924799E-2</v>
      </c>
      <c r="D12125" s="31">
        <v>-0.428262161059691</v>
      </c>
      <c r="E12125" s="31">
        <v>0.156</v>
      </c>
      <c r="F12125" s="31">
        <v>0.186</v>
      </c>
      <c r="G12125" s="8">
        <v>1</v>
      </c>
    </row>
    <row r="12126" spans="2:7" x14ac:dyDescent="0.25">
      <c r="B12126" s="29" t="s">
        <v>10005</v>
      </c>
      <c r="C12126" s="31">
        <v>0.42975377138305298</v>
      </c>
      <c r="D12126" s="31">
        <v>-0.42849574329670098</v>
      </c>
      <c r="E12126" s="31">
        <v>2.4E-2</v>
      </c>
      <c r="F12126" s="31">
        <v>2.3E-2</v>
      </c>
      <c r="G12126" s="8">
        <v>1</v>
      </c>
    </row>
    <row r="12127" spans="2:7" x14ac:dyDescent="0.25">
      <c r="B12127" s="29" t="s">
        <v>13514</v>
      </c>
      <c r="C12127" s="31">
        <v>0.67165818460402404</v>
      </c>
      <c r="D12127" s="31">
        <v>-0.42851284327855999</v>
      </c>
      <c r="E12127" s="31">
        <v>0.01</v>
      </c>
      <c r="F12127" s="31">
        <v>1.4999999999999999E-2</v>
      </c>
      <c r="G12127" s="8">
        <v>1</v>
      </c>
    </row>
    <row r="12128" spans="2:7" x14ac:dyDescent="0.25">
      <c r="B12128" s="29" t="s">
        <v>7952</v>
      </c>
      <c r="C12128" s="31">
        <v>0.42459441532817399</v>
      </c>
      <c r="D12128" s="31">
        <v>-0.42858835291209102</v>
      </c>
      <c r="E12128" s="31">
        <v>5.8000000000000003E-2</v>
      </c>
      <c r="F12128" s="31">
        <v>6.8000000000000005E-2</v>
      </c>
      <c r="G12128" s="8">
        <v>1</v>
      </c>
    </row>
    <row r="12129" spans="2:7" x14ac:dyDescent="0.25">
      <c r="B12129" s="29" t="s">
        <v>5927</v>
      </c>
      <c r="C12129" s="31">
        <v>0.18448757081609801</v>
      </c>
      <c r="D12129" s="31">
        <v>-0.42862556534748097</v>
      </c>
      <c r="E12129" s="31">
        <v>0.05</v>
      </c>
      <c r="F12129" s="31">
        <v>5.1999999999999998E-2</v>
      </c>
      <c r="G12129" s="8">
        <v>1</v>
      </c>
    </row>
    <row r="12130" spans="2:7" x14ac:dyDescent="0.25">
      <c r="B12130" s="29" t="s">
        <v>14336</v>
      </c>
      <c r="C12130" s="31">
        <v>0.73157264665013</v>
      </c>
      <c r="D12130" s="31">
        <v>-0.42910072568677099</v>
      </c>
      <c r="E12130" s="31">
        <v>1.6E-2</v>
      </c>
      <c r="F12130" s="31">
        <v>1.4999999999999999E-2</v>
      </c>
      <c r="G12130" s="8">
        <v>1</v>
      </c>
    </row>
    <row r="12131" spans="2:7" x14ac:dyDescent="0.25">
      <c r="B12131" s="29" t="s">
        <v>12755</v>
      </c>
      <c r="C12131" s="31">
        <v>0.28684644685664001</v>
      </c>
      <c r="D12131" s="31">
        <v>-0.42915398994415799</v>
      </c>
      <c r="E12131" s="31">
        <v>0.02</v>
      </c>
      <c r="F12131" s="31">
        <v>1.4999999999999999E-2</v>
      </c>
      <c r="G12131" s="8">
        <v>1</v>
      </c>
    </row>
    <row r="12132" spans="2:7" x14ac:dyDescent="0.25">
      <c r="B12132" s="29" t="s">
        <v>4245</v>
      </c>
      <c r="C12132" s="31">
        <v>1.0352491716516801E-3</v>
      </c>
      <c r="D12132" s="31">
        <v>-0.42918091279937598</v>
      </c>
      <c r="E12132" s="31">
        <v>0.24399999999999999</v>
      </c>
      <c r="F12132" s="31">
        <v>0.26300000000000001</v>
      </c>
      <c r="G12132" s="8">
        <v>1</v>
      </c>
    </row>
    <row r="12133" spans="2:7" x14ac:dyDescent="0.25">
      <c r="B12133" s="29" t="s">
        <v>9902</v>
      </c>
      <c r="C12133" s="31">
        <v>0.13822734332889799</v>
      </c>
      <c r="D12133" s="31">
        <v>-0.42939088780217299</v>
      </c>
      <c r="E12133" s="31">
        <v>6.3E-2</v>
      </c>
      <c r="F12133" s="31">
        <v>6.2E-2</v>
      </c>
      <c r="G12133" s="8">
        <v>1</v>
      </c>
    </row>
    <row r="12134" spans="2:7" x14ac:dyDescent="0.25">
      <c r="B12134" s="29" t="s">
        <v>8278</v>
      </c>
      <c r="C12134" s="31">
        <v>0.39443057889289601</v>
      </c>
      <c r="D12134" s="31">
        <v>-0.42950396180990602</v>
      </c>
      <c r="E12134" s="31">
        <v>6.3E-2</v>
      </c>
      <c r="F12134" s="31">
        <v>7.2999999999999995E-2</v>
      </c>
      <c r="G12134" s="8">
        <v>1</v>
      </c>
    </row>
    <row r="12135" spans="2:7" x14ac:dyDescent="0.25">
      <c r="B12135" s="29" t="s">
        <v>17991</v>
      </c>
      <c r="C12135" s="31">
        <v>3.7284258291307902E-2</v>
      </c>
      <c r="D12135" s="31">
        <v>-0.42967845432776702</v>
      </c>
      <c r="E12135" s="31">
        <v>0.105</v>
      </c>
      <c r="F12135" s="31">
        <v>0.109</v>
      </c>
      <c r="G12135" s="8">
        <v>1</v>
      </c>
    </row>
    <row r="12136" spans="2:7" x14ac:dyDescent="0.25">
      <c r="B12136" s="29" t="s">
        <v>9826</v>
      </c>
      <c r="C12136" s="31">
        <v>0.28994025670676898</v>
      </c>
      <c r="D12136" s="31">
        <v>-0.430483694017741</v>
      </c>
      <c r="E12136" s="31">
        <v>8.2000000000000003E-2</v>
      </c>
      <c r="F12136" s="31">
        <v>9.6000000000000002E-2</v>
      </c>
      <c r="G12136" s="8">
        <v>1</v>
      </c>
    </row>
    <row r="12137" spans="2:7" x14ac:dyDescent="0.25">
      <c r="B12137" s="29" t="s">
        <v>17818</v>
      </c>
      <c r="C12137" s="31">
        <v>0.63652679217625197</v>
      </c>
      <c r="D12137" s="31">
        <v>-0.43077208812453999</v>
      </c>
      <c r="E12137" s="31">
        <v>3.9E-2</v>
      </c>
      <c r="F12137" s="31">
        <v>3.9E-2</v>
      </c>
      <c r="G12137" s="8">
        <v>1</v>
      </c>
    </row>
    <row r="12138" spans="2:7" x14ac:dyDescent="0.25">
      <c r="B12138" s="29" t="s">
        <v>19634</v>
      </c>
      <c r="C12138" s="31">
        <v>9.6652387401949799E-2</v>
      </c>
      <c r="D12138" s="31">
        <v>-0.43081122422242402</v>
      </c>
      <c r="E12138" s="31">
        <v>0.105</v>
      </c>
      <c r="F12138" s="31">
        <v>0.115</v>
      </c>
      <c r="G12138" s="8">
        <v>1</v>
      </c>
    </row>
    <row r="12139" spans="2:7" x14ac:dyDescent="0.25">
      <c r="B12139" s="29" t="s">
        <v>11549</v>
      </c>
      <c r="C12139" s="31">
        <v>0.78849504133784298</v>
      </c>
      <c r="D12139" s="31">
        <v>-0.43085812441164201</v>
      </c>
      <c r="E12139" s="31">
        <v>1.4E-2</v>
      </c>
      <c r="F12139" s="31">
        <v>1.4E-2</v>
      </c>
      <c r="G12139" s="8">
        <v>1</v>
      </c>
    </row>
    <row r="12140" spans="2:7" x14ac:dyDescent="0.25">
      <c r="B12140" s="29" t="s">
        <v>8962</v>
      </c>
      <c r="C12140" s="31">
        <v>0.26969590558475298</v>
      </c>
      <c r="D12140" s="31">
        <v>-0.431095114109454</v>
      </c>
      <c r="E12140" s="31">
        <v>5.3999999999999999E-2</v>
      </c>
      <c r="F12140" s="31">
        <v>6.2E-2</v>
      </c>
      <c r="G12140" s="8">
        <v>1</v>
      </c>
    </row>
    <row r="12141" spans="2:7" x14ac:dyDescent="0.25">
      <c r="B12141" s="29" t="s">
        <v>6958</v>
      </c>
      <c r="C12141" s="31">
        <v>6.7031762732776196E-2</v>
      </c>
      <c r="D12141" s="31">
        <v>-0.43141442172776301</v>
      </c>
      <c r="E12141" s="31">
        <v>6.3E-2</v>
      </c>
      <c r="F12141" s="31">
        <v>6.0999999999999999E-2</v>
      </c>
      <c r="G12141" s="8">
        <v>1</v>
      </c>
    </row>
    <row r="12142" spans="2:7" x14ac:dyDescent="0.25">
      <c r="B12142" s="29" t="s">
        <v>19010</v>
      </c>
      <c r="C12142" s="31">
        <v>6.5496252539450003E-2</v>
      </c>
      <c r="D12142" s="31">
        <v>-0.43149110035754601</v>
      </c>
      <c r="E12142" s="31">
        <v>0.13800000000000001</v>
      </c>
      <c r="F12142" s="31">
        <v>0.155</v>
      </c>
      <c r="G12142" s="8">
        <v>1</v>
      </c>
    </row>
    <row r="12143" spans="2:7" x14ac:dyDescent="0.25">
      <c r="B12143" s="29" t="s">
        <v>18325</v>
      </c>
      <c r="C12143" s="31">
        <v>0.28379703114669103</v>
      </c>
      <c r="D12143" s="31">
        <v>-0.43159906495135703</v>
      </c>
      <c r="E12143" s="31">
        <v>4.5999999999999999E-2</v>
      </c>
      <c r="F12143" s="31">
        <v>0.05</v>
      </c>
      <c r="G12143" s="8">
        <v>1</v>
      </c>
    </row>
    <row r="12144" spans="2:7" x14ac:dyDescent="0.25">
      <c r="B12144" s="29" t="s">
        <v>12479</v>
      </c>
      <c r="C12144" s="31">
        <v>0.68095351337561105</v>
      </c>
      <c r="D12144" s="31">
        <v>-0.43178160914437202</v>
      </c>
      <c r="E12144" s="31">
        <v>0.01</v>
      </c>
      <c r="F12144" s="31">
        <v>1.4999999999999999E-2</v>
      </c>
      <c r="G12144" s="8">
        <v>1</v>
      </c>
    </row>
    <row r="12145" spans="2:7" x14ac:dyDescent="0.25">
      <c r="B12145" s="29" t="s">
        <v>11683</v>
      </c>
      <c r="C12145" s="31">
        <v>0.78765204526064603</v>
      </c>
      <c r="D12145" s="31">
        <v>-0.431917203451326</v>
      </c>
      <c r="E12145" s="31">
        <v>8.9999999999999993E-3</v>
      </c>
      <c r="F12145" s="31">
        <v>1.2999999999999999E-2</v>
      </c>
      <c r="G12145" s="8">
        <v>1</v>
      </c>
    </row>
    <row r="12146" spans="2:7" x14ac:dyDescent="0.25">
      <c r="B12146" s="29" t="s">
        <v>3580</v>
      </c>
      <c r="C12146" s="31">
        <v>1.7886772616286101E-2</v>
      </c>
      <c r="D12146" s="31">
        <v>-0.43233354758055897</v>
      </c>
      <c r="E12146" s="31">
        <v>0.24399999999999999</v>
      </c>
      <c r="F12146" s="31">
        <v>0.27100000000000002</v>
      </c>
      <c r="G12146" s="8">
        <v>1</v>
      </c>
    </row>
    <row r="12147" spans="2:7" x14ac:dyDescent="0.25">
      <c r="B12147" s="29" t="s">
        <v>17189</v>
      </c>
      <c r="C12147" s="31">
        <v>4.09511382296876E-2</v>
      </c>
      <c r="D12147" s="31">
        <v>-0.43249778854009102</v>
      </c>
      <c r="E12147" s="31">
        <v>3.9E-2</v>
      </c>
      <c r="F12147" s="31">
        <v>3.5999999999999997E-2</v>
      </c>
      <c r="G12147" s="8">
        <v>1</v>
      </c>
    </row>
    <row r="12148" spans="2:7" x14ac:dyDescent="0.25">
      <c r="B12148" s="29" t="s">
        <v>5743</v>
      </c>
      <c r="C12148" s="31">
        <v>0.60436964467926302</v>
      </c>
      <c r="D12148" s="31">
        <v>-0.43298581906651601</v>
      </c>
      <c r="E12148" s="31">
        <v>6.0999999999999999E-2</v>
      </c>
      <c r="F12148" s="31">
        <v>5.2999999999999999E-2</v>
      </c>
      <c r="G12148" s="8">
        <v>1</v>
      </c>
    </row>
    <row r="12149" spans="2:7" x14ac:dyDescent="0.25">
      <c r="B12149" s="29" t="s">
        <v>9127</v>
      </c>
      <c r="C12149" s="31">
        <v>0.27730913955691899</v>
      </c>
      <c r="D12149" s="31">
        <v>-0.433202967440317</v>
      </c>
      <c r="E12149" s="31">
        <v>2.1000000000000001E-2</v>
      </c>
      <c r="F12149" s="31">
        <v>1.6E-2</v>
      </c>
      <c r="G12149" s="8">
        <v>1</v>
      </c>
    </row>
    <row r="12150" spans="2:7" x14ac:dyDescent="0.25">
      <c r="B12150" s="29" t="s">
        <v>18398</v>
      </c>
      <c r="C12150" s="31">
        <v>0.20138542794691899</v>
      </c>
      <c r="D12150" s="31">
        <v>-0.43331319895098702</v>
      </c>
      <c r="E12150" s="31">
        <v>7.5999999999999998E-2</v>
      </c>
      <c r="F12150" s="31">
        <v>0.08</v>
      </c>
      <c r="G12150" s="8">
        <v>1</v>
      </c>
    </row>
    <row r="12151" spans="2:7" x14ac:dyDescent="0.25">
      <c r="B12151" s="29" t="s">
        <v>15750</v>
      </c>
      <c r="C12151" s="31">
        <v>0.76641159909124901</v>
      </c>
      <c r="D12151" s="31">
        <v>-0.43337760047478702</v>
      </c>
      <c r="E12151" s="31">
        <v>1.2E-2</v>
      </c>
      <c r="F12151" s="31">
        <v>1.2E-2</v>
      </c>
      <c r="G12151" s="8">
        <v>1</v>
      </c>
    </row>
    <row r="12152" spans="2:7" x14ac:dyDescent="0.25">
      <c r="B12152" s="29" t="s">
        <v>18775</v>
      </c>
      <c r="C12152" s="31">
        <v>0.71009582750505795</v>
      </c>
      <c r="D12152" s="31">
        <v>-0.433416291380536</v>
      </c>
      <c r="E12152" s="31">
        <v>0.05</v>
      </c>
      <c r="F12152" s="31">
        <v>5.6000000000000001E-2</v>
      </c>
      <c r="G12152" s="8">
        <v>1</v>
      </c>
    </row>
    <row r="12153" spans="2:7" x14ac:dyDescent="0.25">
      <c r="B12153" s="29" t="s">
        <v>18019</v>
      </c>
      <c r="C12153" s="31">
        <v>5.5250563156097898E-4</v>
      </c>
      <c r="D12153" s="31">
        <v>-0.43395009615086999</v>
      </c>
      <c r="E12153" s="31">
        <v>0.27900000000000003</v>
      </c>
      <c r="F12153" s="31">
        <v>0.307</v>
      </c>
      <c r="G12153" s="8">
        <v>1</v>
      </c>
    </row>
    <row r="12154" spans="2:7" x14ac:dyDescent="0.25">
      <c r="B12154" s="29" t="s">
        <v>10925</v>
      </c>
      <c r="C12154" s="31">
        <v>0.82495092801315395</v>
      </c>
      <c r="D12154" s="31">
        <v>-0.434079217217263</v>
      </c>
      <c r="E12154" s="31">
        <v>1.4999999999999999E-2</v>
      </c>
      <c r="F12154" s="31">
        <v>1.9E-2</v>
      </c>
      <c r="G12154" s="8">
        <v>1</v>
      </c>
    </row>
    <row r="12155" spans="2:7" x14ac:dyDescent="0.25">
      <c r="B12155" s="29" t="s">
        <v>5146</v>
      </c>
      <c r="C12155" s="31">
        <v>2.0786578677107499E-2</v>
      </c>
      <c r="D12155" s="31">
        <v>-0.43412728783433202</v>
      </c>
      <c r="E12155" s="31">
        <v>0.107</v>
      </c>
      <c r="F12155" s="31">
        <v>0.108</v>
      </c>
      <c r="G12155" s="8">
        <v>1</v>
      </c>
    </row>
    <row r="12156" spans="2:7" x14ac:dyDescent="0.25">
      <c r="B12156" s="29" t="s">
        <v>18129</v>
      </c>
      <c r="C12156" s="31">
        <v>6.2389314640823798E-2</v>
      </c>
      <c r="D12156" s="31">
        <v>-0.434162991879603</v>
      </c>
      <c r="E12156" s="31">
        <v>0.159</v>
      </c>
      <c r="F12156" s="31">
        <v>0.18099999999999999</v>
      </c>
      <c r="G12156" s="8">
        <v>1</v>
      </c>
    </row>
    <row r="12157" spans="2:7" x14ac:dyDescent="0.25">
      <c r="B12157" s="29" t="s">
        <v>17263</v>
      </c>
      <c r="C12157" s="31">
        <v>0.64586377637424697</v>
      </c>
      <c r="D12157" s="31">
        <v>-0.43434418256330498</v>
      </c>
      <c r="E12157" s="31">
        <v>3.2000000000000001E-2</v>
      </c>
      <c r="F12157" s="31">
        <v>3.9E-2</v>
      </c>
      <c r="G12157" s="8">
        <v>1</v>
      </c>
    </row>
    <row r="12158" spans="2:7" x14ac:dyDescent="0.25">
      <c r="B12158" s="29" t="s">
        <v>7050</v>
      </c>
      <c r="C12158" s="31">
        <v>5.5653593060213002E-2</v>
      </c>
      <c r="D12158" s="31">
        <v>-0.434535046483224</v>
      </c>
      <c r="E12158" s="31">
        <v>7.8E-2</v>
      </c>
      <c r="F12158" s="31">
        <v>7.8E-2</v>
      </c>
      <c r="G12158" s="8">
        <v>1</v>
      </c>
    </row>
    <row r="12159" spans="2:7" x14ac:dyDescent="0.25">
      <c r="B12159" s="29" t="s">
        <v>17663</v>
      </c>
      <c r="C12159" s="31">
        <v>7.3788952120036402E-3</v>
      </c>
      <c r="D12159" s="31">
        <v>-0.43461178358006097</v>
      </c>
      <c r="E12159" s="31">
        <v>0.19400000000000001</v>
      </c>
      <c r="F12159" s="31">
        <v>0.22600000000000001</v>
      </c>
      <c r="G12159" s="8">
        <v>1</v>
      </c>
    </row>
    <row r="12160" spans="2:7" x14ac:dyDescent="0.25">
      <c r="B12160" s="29" t="s">
        <v>6865</v>
      </c>
      <c r="C12160" s="31">
        <v>0.48403416029456198</v>
      </c>
      <c r="D12160" s="31">
        <v>-0.43487322682814</v>
      </c>
      <c r="E12160" s="31">
        <v>3.5999999999999997E-2</v>
      </c>
      <c r="F12160" s="31">
        <v>4.2000000000000003E-2</v>
      </c>
      <c r="G12160" s="8">
        <v>1</v>
      </c>
    </row>
    <row r="12161" spans="2:7" x14ac:dyDescent="0.25">
      <c r="B12161" s="29" t="s">
        <v>18397</v>
      </c>
      <c r="C12161" s="31">
        <v>0.16812580702289601</v>
      </c>
      <c r="D12161" s="31">
        <v>-0.435127083374722</v>
      </c>
      <c r="E12161" s="31">
        <v>5.2999999999999999E-2</v>
      </c>
      <c r="F12161" s="31">
        <v>5.3999999999999999E-2</v>
      </c>
      <c r="G12161" s="8">
        <v>1</v>
      </c>
    </row>
    <row r="12162" spans="2:7" x14ac:dyDescent="0.25">
      <c r="B12162" s="29" t="s">
        <v>8314</v>
      </c>
      <c r="C12162" s="31">
        <v>6.2470695070310403E-2</v>
      </c>
      <c r="D12162" s="31">
        <v>-0.43546195477901201</v>
      </c>
      <c r="E12162" s="31">
        <v>0.08</v>
      </c>
      <c r="F12162" s="31">
        <v>8.1000000000000003E-2</v>
      </c>
      <c r="G12162" s="8">
        <v>1</v>
      </c>
    </row>
    <row r="12163" spans="2:7" x14ac:dyDescent="0.25">
      <c r="B12163" s="29" t="s">
        <v>4192</v>
      </c>
      <c r="C12163" s="31">
        <v>5.7127121218803899E-5</v>
      </c>
      <c r="D12163" s="31">
        <v>-0.43554613761909</v>
      </c>
      <c r="E12163" s="31">
        <v>0.316</v>
      </c>
      <c r="F12163" s="31">
        <v>0.35</v>
      </c>
      <c r="G12163" s="8">
        <v>1</v>
      </c>
    </row>
    <row r="12164" spans="2:7" x14ac:dyDescent="0.25">
      <c r="B12164" s="29" t="s">
        <v>9852</v>
      </c>
      <c r="C12164" s="31">
        <v>0.117995791847413</v>
      </c>
      <c r="D12164" s="31">
        <v>-0.43592317535951203</v>
      </c>
      <c r="E12164" s="31">
        <v>6.4000000000000001E-2</v>
      </c>
      <c r="F12164" s="31">
        <v>6.2E-2</v>
      </c>
      <c r="G12164" s="8">
        <v>1</v>
      </c>
    </row>
    <row r="12165" spans="2:7" x14ac:dyDescent="0.25">
      <c r="B12165" s="29" t="s">
        <v>10084</v>
      </c>
      <c r="C12165" s="31">
        <v>0.200492436666692</v>
      </c>
      <c r="D12165" s="31">
        <v>-0.43606670464175201</v>
      </c>
      <c r="E12165" s="31">
        <v>4.9000000000000002E-2</v>
      </c>
      <c r="F12165" s="31">
        <v>0.05</v>
      </c>
      <c r="G12165" s="8">
        <v>1</v>
      </c>
    </row>
    <row r="12166" spans="2:7" x14ac:dyDescent="0.25">
      <c r="B12166" s="29" t="s">
        <v>19600</v>
      </c>
      <c r="C12166" s="31">
        <v>4.6754909088392797E-2</v>
      </c>
      <c r="D12166" s="31">
        <v>-0.43617617926866797</v>
      </c>
      <c r="E12166" s="31">
        <v>7.3999999999999996E-2</v>
      </c>
      <c r="F12166" s="31">
        <v>0.08</v>
      </c>
      <c r="G12166" s="8">
        <v>1</v>
      </c>
    </row>
    <row r="12167" spans="2:7" x14ac:dyDescent="0.25">
      <c r="B12167" s="29" t="s">
        <v>11912</v>
      </c>
      <c r="C12167" s="31">
        <v>0.74866694903715203</v>
      </c>
      <c r="D12167" s="31">
        <v>-0.43639250662337797</v>
      </c>
      <c r="E12167" s="31">
        <v>1.4E-2</v>
      </c>
      <c r="F12167" s="31">
        <v>1.9E-2</v>
      </c>
      <c r="G12167" s="8">
        <v>1</v>
      </c>
    </row>
    <row r="12168" spans="2:7" x14ac:dyDescent="0.25">
      <c r="B12168" s="29" t="s">
        <v>11015</v>
      </c>
      <c r="C12168" s="31">
        <v>0.71689558421505795</v>
      </c>
      <c r="D12168" s="31">
        <v>-0.436627384373456</v>
      </c>
      <c r="E12168" s="31">
        <v>0.02</v>
      </c>
      <c r="F12168" s="31">
        <v>2.5000000000000001E-2</v>
      </c>
      <c r="G12168" s="8">
        <v>1</v>
      </c>
    </row>
    <row r="12169" spans="2:7" x14ac:dyDescent="0.25">
      <c r="B12169" s="29" t="s">
        <v>13768</v>
      </c>
      <c r="C12169" s="31">
        <v>0.45017400981193501</v>
      </c>
      <c r="D12169" s="31">
        <v>-0.43671192089107302</v>
      </c>
      <c r="E12169" s="31">
        <v>1.4999999999999999E-2</v>
      </c>
      <c r="F12169" s="31">
        <v>2.3E-2</v>
      </c>
      <c r="G12169" s="8">
        <v>1</v>
      </c>
    </row>
    <row r="12170" spans="2:7" x14ac:dyDescent="0.25">
      <c r="B12170" s="29" t="s">
        <v>14272</v>
      </c>
      <c r="C12170" s="31">
        <v>0.17729227308284401</v>
      </c>
      <c r="D12170" s="31">
        <v>-0.43680703062364901</v>
      </c>
      <c r="E12170" s="31">
        <v>1.4E-2</v>
      </c>
      <c r="F12170" s="31">
        <v>8.9999999999999993E-3</v>
      </c>
      <c r="G12170" s="8">
        <v>1</v>
      </c>
    </row>
    <row r="12171" spans="2:7" x14ac:dyDescent="0.25">
      <c r="B12171" s="29" t="s">
        <v>3020</v>
      </c>
      <c r="C12171" s="31">
        <v>4.3047324514235098E-4</v>
      </c>
      <c r="D12171" s="31">
        <v>-0.43687879351600301</v>
      </c>
      <c r="E12171" s="31">
        <v>0.42199999999999999</v>
      </c>
      <c r="F12171" s="31">
        <v>0.48299999999999998</v>
      </c>
      <c r="G12171" s="8">
        <v>1</v>
      </c>
    </row>
    <row r="12172" spans="2:7" x14ac:dyDescent="0.25">
      <c r="B12172" s="29" t="s">
        <v>10724</v>
      </c>
      <c r="C12172" s="31">
        <v>7.5944982747630396E-2</v>
      </c>
      <c r="D12172" s="31">
        <v>-0.436952548743124</v>
      </c>
      <c r="E12172" s="31">
        <v>0.01</v>
      </c>
      <c r="F12172" s="31">
        <v>3.0000000000000001E-3</v>
      </c>
      <c r="G12172" s="8">
        <v>1</v>
      </c>
    </row>
    <row r="12173" spans="2:7" x14ac:dyDescent="0.25">
      <c r="B12173" s="29" t="s">
        <v>14345</v>
      </c>
      <c r="C12173" s="31">
        <v>0.479502361018942</v>
      </c>
      <c r="D12173" s="31">
        <v>-0.43710631913853898</v>
      </c>
      <c r="E12173" s="31">
        <v>1.2E-2</v>
      </c>
      <c r="F12173" s="31">
        <v>0.01</v>
      </c>
      <c r="G12173" s="8">
        <v>1</v>
      </c>
    </row>
    <row r="12174" spans="2:7" x14ac:dyDescent="0.25">
      <c r="B12174" s="29" t="s">
        <v>18671</v>
      </c>
      <c r="C12174" s="31">
        <v>1.9947346615910998E-3</v>
      </c>
      <c r="D12174" s="31">
        <v>-0.43742408185452802</v>
      </c>
      <c r="E12174" s="31">
        <v>0.28499999999999998</v>
      </c>
      <c r="F12174" s="31">
        <v>0.312</v>
      </c>
      <c r="G12174" s="8">
        <v>1</v>
      </c>
    </row>
    <row r="12175" spans="2:7" x14ac:dyDescent="0.25">
      <c r="B12175" s="29" t="s">
        <v>19248</v>
      </c>
      <c r="C12175" s="31">
        <v>0.68258235822458502</v>
      </c>
      <c r="D12175" s="31">
        <v>-0.43765711026313198</v>
      </c>
      <c r="E12175" s="31">
        <v>3.1E-2</v>
      </c>
      <c r="F12175" s="31">
        <v>3.5999999999999997E-2</v>
      </c>
      <c r="G12175" s="8">
        <v>1</v>
      </c>
    </row>
    <row r="12176" spans="2:7" x14ac:dyDescent="0.25">
      <c r="B12176" s="29" t="s">
        <v>9232</v>
      </c>
      <c r="C12176" s="31">
        <v>0.46777339086556602</v>
      </c>
      <c r="D12176" s="31">
        <v>-0.43769566155391099</v>
      </c>
      <c r="E12176" s="31">
        <v>2.7E-2</v>
      </c>
      <c r="F12176" s="31">
        <v>3.6999999999999998E-2</v>
      </c>
      <c r="G12176" s="8">
        <v>1</v>
      </c>
    </row>
    <row r="12177" spans="2:7" x14ac:dyDescent="0.25">
      <c r="B12177" s="29" t="s">
        <v>3392</v>
      </c>
      <c r="C12177" s="31">
        <v>4.6940109023123396E-3</v>
      </c>
      <c r="D12177" s="31">
        <v>-0.437975115016983</v>
      </c>
      <c r="E12177" s="31">
        <v>0.28399999999999997</v>
      </c>
      <c r="F12177" s="31">
        <v>0.308</v>
      </c>
      <c r="G12177" s="8">
        <v>1</v>
      </c>
    </row>
    <row r="12178" spans="2:7" x14ac:dyDescent="0.25">
      <c r="B12178" s="29" t="s">
        <v>7811</v>
      </c>
      <c r="C12178" s="31">
        <v>0.17489800438971501</v>
      </c>
      <c r="D12178" s="31">
        <v>-0.43797521863030198</v>
      </c>
      <c r="E12178" s="31">
        <v>6.3E-2</v>
      </c>
      <c r="F12178" s="31">
        <v>6.7000000000000004E-2</v>
      </c>
      <c r="G12178" s="8">
        <v>1</v>
      </c>
    </row>
    <row r="12179" spans="2:7" x14ac:dyDescent="0.25">
      <c r="B12179" s="29" t="s">
        <v>18283</v>
      </c>
      <c r="C12179" s="31">
        <v>1.7913171685317499E-3</v>
      </c>
      <c r="D12179" s="31">
        <v>-0.43806314496648502</v>
      </c>
      <c r="E12179" s="31">
        <v>0.22700000000000001</v>
      </c>
      <c r="F12179" s="31">
        <v>0.23599999999999999</v>
      </c>
      <c r="G12179" s="8">
        <v>1</v>
      </c>
    </row>
    <row r="12180" spans="2:7" x14ac:dyDescent="0.25">
      <c r="B12180" s="29" t="s">
        <v>7929</v>
      </c>
      <c r="C12180" s="31">
        <v>9.2672078929415796E-3</v>
      </c>
      <c r="D12180" s="31">
        <v>-0.43837916629857099</v>
      </c>
      <c r="E12180" s="31">
        <v>0.14000000000000001</v>
      </c>
      <c r="F12180" s="31">
        <v>0.13700000000000001</v>
      </c>
      <c r="G12180" s="8">
        <v>1</v>
      </c>
    </row>
    <row r="12181" spans="2:7" x14ac:dyDescent="0.25">
      <c r="B12181" s="29" t="s">
        <v>6386</v>
      </c>
      <c r="C12181" s="31">
        <v>7.2156474037605601E-5</v>
      </c>
      <c r="D12181" s="31">
        <v>-0.43854794652143297</v>
      </c>
      <c r="E12181" s="31">
        <v>0.11899999999999999</v>
      </c>
      <c r="F12181" s="31">
        <v>9.5000000000000001E-2</v>
      </c>
      <c r="G12181" s="8">
        <v>1</v>
      </c>
    </row>
    <row r="12182" spans="2:7" x14ac:dyDescent="0.25">
      <c r="B12182" s="29" t="s">
        <v>1354</v>
      </c>
      <c r="C12182" s="31">
        <v>2.5383323138079401E-3</v>
      </c>
      <c r="D12182" s="31">
        <v>-0.43858082927918601</v>
      </c>
      <c r="E12182" s="31">
        <v>0.35599999999999998</v>
      </c>
      <c r="F12182" s="31">
        <v>0.38800000000000001</v>
      </c>
      <c r="G12182" s="8">
        <v>1</v>
      </c>
    </row>
    <row r="12183" spans="2:7" x14ac:dyDescent="0.25">
      <c r="B12183" s="29" t="s">
        <v>2144</v>
      </c>
      <c r="C12183" s="31">
        <v>0.109981715849997</v>
      </c>
      <c r="D12183" s="31">
        <v>-0.43880518669401802</v>
      </c>
      <c r="E12183" s="31">
        <v>0.11799999999999999</v>
      </c>
      <c r="F12183" s="31">
        <v>0.13500000000000001</v>
      </c>
      <c r="G12183" s="8">
        <v>1</v>
      </c>
    </row>
    <row r="12184" spans="2:7" x14ac:dyDescent="0.25">
      <c r="B12184" s="29" t="s">
        <v>17939</v>
      </c>
      <c r="C12184" s="31">
        <v>5.2054613784969297E-2</v>
      </c>
      <c r="D12184" s="31">
        <v>-0.439052688701422</v>
      </c>
      <c r="E12184" s="31">
        <v>9.4E-2</v>
      </c>
      <c r="F12184" s="31">
        <v>9.7000000000000003E-2</v>
      </c>
      <c r="G12184" s="8">
        <v>1</v>
      </c>
    </row>
    <row r="12185" spans="2:7" x14ac:dyDescent="0.25">
      <c r="B12185" s="29" t="s">
        <v>6335</v>
      </c>
      <c r="C12185" s="31">
        <v>0.36037463440982798</v>
      </c>
      <c r="D12185" s="31">
        <v>-0.43961312390332902</v>
      </c>
      <c r="E12185" s="31">
        <v>5.2999999999999999E-2</v>
      </c>
      <c r="F12185" s="31">
        <v>5.8999999999999997E-2</v>
      </c>
      <c r="G12185" s="8">
        <v>1</v>
      </c>
    </row>
    <row r="12186" spans="2:7" x14ac:dyDescent="0.25">
      <c r="B12186" s="29" t="s">
        <v>18310</v>
      </c>
      <c r="C12186" s="31">
        <v>3.2035551131371301E-5</v>
      </c>
      <c r="D12186" s="31">
        <v>-0.43975720181317002</v>
      </c>
      <c r="E12186" s="31">
        <v>0.60499999999999998</v>
      </c>
      <c r="F12186" s="31">
        <v>0.63700000000000001</v>
      </c>
      <c r="G12186" s="8">
        <v>1</v>
      </c>
    </row>
    <row r="12187" spans="2:7" x14ac:dyDescent="0.25">
      <c r="B12187" s="29" t="s">
        <v>4405</v>
      </c>
      <c r="C12187" s="31">
        <v>8.4895203422821905E-2</v>
      </c>
      <c r="D12187" s="31">
        <v>-0.439863636561518</v>
      </c>
      <c r="E12187" s="31">
        <v>8.1000000000000003E-2</v>
      </c>
      <c r="F12187" s="31">
        <v>8.8999999999999996E-2</v>
      </c>
      <c r="G12187" s="8">
        <v>1</v>
      </c>
    </row>
    <row r="12188" spans="2:7" x14ac:dyDescent="0.25">
      <c r="B12188" s="29" t="s">
        <v>18293</v>
      </c>
      <c r="C12188" s="31">
        <v>0.35598326278603898</v>
      </c>
      <c r="D12188" s="31">
        <v>-0.43990744644505198</v>
      </c>
      <c r="E12188" s="31">
        <v>4.1000000000000002E-2</v>
      </c>
      <c r="F12188" s="31">
        <v>4.2000000000000003E-2</v>
      </c>
      <c r="G12188" s="8">
        <v>1</v>
      </c>
    </row>
    <row r="12189" spans="2:7" x14ac:dyDescent="0.25">
      <c r="B12189" s="29" t="s">
        <v>3865</v>
      </c>
      <c r="C12189" s="31">
        <v>7.0089688709859405E-2</v>
      </c>
      <c r="D12189" s="31">
        <v>-0.43994314184789202</v>
      </c>
      <c r="E12189" s="31">
        <v>6.8000000000000005E-2</v>
      </c>
      <c r="F12189" s="31">
        <v>5.8000000000000003E-2</v>
      </c>
      <c r="G12189" s="8">
        <v>1</v>
      </c>
    </row>
    <row r="12190" spans="2:7" x14ac:dyDescent="0.25">
      <c r="B12190" s="29" t="s">
        <v>12110</v>
      </c>
      <c r="C12190" s="31">
        <v>1.1179375944488401E-2</v>
      </c>
      <c r="D12190" s="31">
        <v>-0.44015793371434903</v>
      </c>
      <c r="E12190" s="31">
        <v>0.216</v>
      </c>
      <c r="F12190" s="31">
        <v>0.251</v>
      </c>
      <c r="G12190" s="8">
        <v>1</v>
      </c>
    </row>
    <row r="12191" spans="2:7" x14ac:dyDescent="0.25">
      <c r="B12191" s="29" t="s">
        <v>11866</v>
      </c>
      <c r="C12191" s="31">
        <v>0.437008822801699</v>
      </c>
      <c r="D12191" s="31">
        <v>-0.44033150773068902</v>
      </c>
      <c r="E12191" s="31">
        <v>3.7999999999999999E-2</v>
      </c>
      <c r="F12191" s="31">
        <v>5.0999999999999997E-2</v>
      </c>
      <c r="G12191" s="8">
        <v>1</v>
      </c>
    </row>
    <row r="12192" spans="2:7" x14ac:dyDescent="0.25">
      <c r="B12192" s="29" t="s">
        <v>6866</v>
      </c>
      <c r="C12192" s="31">
        <v>0.50109192470531905</v>
      </c>
      <c r="D12192" s="31">
        <v>-0.44063237452116599</v>
      </c>
      <c r="E12192" s="31">
        <v>3.9E-2</v>
      </c>
      <c r="F12192" s="31">
        <v>4.2999999999999997E-2</v>
      </c>
      <c r="G12192" s="8">
        <v>1</v>
      </c>
    </row>
    <row r="12193" spans="2:7" x14ac:dyDescent="0.25">
      <c r="B12193" s="29" t="s">
        <v>1396</v>
      </c>
      <c r="C12193" s="31">
        <v>1.50076157477379E-5</v>
      </c>
      <c r="D12193" s="31">
        <v>-0.44089969349587599</v>
      </c>
      <c r="E12193" s="31">
        <v>0.40400000000000003</v>
      </c>
      <c r="F12193" s="31">
        <v>0.434</v>
      </c>
      <c r="G12193" s="8">
        <v>0.54929374398295405</v>
      </c>
    </row>
    <row r="12194" spans="2:7" x14ac:dyDescent="0.25">
      <c r="B12194" s="29" t="s">
        <v>13216</v>
      </c>
      <c r="C12194" s="31">
        <v>0.52393794904040702</v>
      </c>
      <c r="D12194" s="31">
        <v>-0.441002722963383</v>
      </c>
      <c r="E12194" s="31">
        <v>2.1999999999999999E-2</v>
      </c>
      <c r="F12194" s="31">
        <v>2.4E-2</v>
      </c>
      <c r="G12194" s="8">
        <v>1</v>
      </c>
    </row>
    <row r="12195" spans="2:7" x14ac:dyDescent="0.25">
      <c r="B12195" s="29" t="s">
        <v>4759</v>
      </c>
      <c r="C12195" s="31">
        <v>0.12751824611975701</v>
      </c>
      <c r="D12195" s="31">
        <v>-0.44102866024171999</v>
      </c>
      <c r="E12195" s="31">
        <v>0.127</v>
      </c>
      <c r="F12195" s="31">
        <v>0.14399999999999999</v>
      </c>
      <c r="G12195" s="8">
        <v>1</v>
      </c>
    </row>
    <row r="12196" spans="2:7" x14ac:dyDescent="0.25">
      <c r="B12196" s="29" t="s">
        <v>12488</v>
      </c>
      <c r="C12196" s="31">
        <v>0.46266129328150002</v>
      </c>
      <c r="D12196" s="31">
        <v>-0.441182097527901</v>
      </c>
      <c r="E12196" s="31">
        <v>0.03</v>
      </c>
      <c r="F12196" s="31">
        <v>3.1E-2</v>
      </c>
      <c r="G12196" s="8">
        <v>1</v>
      </c>
    </row>
    <row r="12197" spans="2:7" x14ac:dyDescent="0.25">
      <c r="B12197" s="29" t="s">
        <v>8085</v>
      </c>
      <c r="C12197" s="31">
        <v>0.73335164389420504</v>
      </c>
      <c r="D12197" s="31">
        <v>-0.44129800444485601</v>
      </c>
      <c r="E12197" s="31">
        <v>1.9E-2</v>
      </c>
      <c r="F12197" s="31">
        <v>2.1000000000000001E-2</v>
      </c>
      <c r="G12197" s="8">
        <v>1</v>
      </c>
    </row>
    <row r="12198" spans="2:7" x14ac:dyDescent="0.25">
      <c r="B12198" s="29" t="s">
        <v>10233</v>
      </c>
      <c r="C12198" s="31">
        <v>0.86640081491657295</v>
      </c>
      <c r="D12198" s="31">
        <v>-0.441368440161924</v>
      </c>
      <c r="E12198" s="31">
        <v>1.9E-2</v>
      </c>
      <c r="F12198" s="31">
        <v>1.7000000000000001E-2</v>
      </c>
      <c r="G12198" s="8">
        <v>1</v>
      </c>
    </row>
    <row r="12199" spans="2:7" x14ac:dyDescent="0.25">
      <c r="B12199" s="29" t="s">
        <v>8139</v>
      </c>
      <c r="C12199" s="31">
        <v>0.707453809213753</v>
      </c>
      <c r="D12199" s="31">
        <v>-0.44152992934232399</v>
      </c>
      <c r="E12199" s="31">
        <v>4.1000000000000002E-2</v>
      </c>
      <c r="F12199" s="31">
        <v>4.9000000000000002E-2</v>
      </c>
      <c r="G12199" s="8">
        <v>1</v>
      </c>
    </row>
    <row r="12200" spans="2:7" x14ac:dyDescent="0.25">
      <c r="B12200" s="29" t="s">
        <v>9322</v>
      </c>
      <c r="C12200" s="31">
        <v>6.7533955115121294E-2</v>
      </c>
      <c r="D12200" s="31">
        <v>-0.441585614640225</v>
      </c>
      <c r="E12200" s="31">
        <v>2.1999999999999999E-2</v>
      </c>
      <c r="F12200" s="31">
        <v>1.4999999999999999E-2</v>
      </c>
      <c r="G12200" s="8">
        <v>1</v>
      </c>
    </row>
    <row r="12201" spans="2:7" x14ac:dyDescent="0.25">
      <c r="B12201" s="29" t="s">
        <v>5026</v>
      </c>
      <c r="C12201" s="31">
        <v>0.27611867680905899</v>
      </c>
      <c r="D12201" s="31">
        <v>-0.441696618077843</v>
      </c>
      <c r="E12201" s="31">
        <v>4.1000000000000002E-2</v>
      </c>
      <c r="F12201" s="31">
        <v>4.5999999999999999E-2</v>
      </c>
      <c r="G12201" s="8">
        <v>1</v>
      </c>
    </row>
    <row r="12202" spans="2:7" x14ac:dyDescent="0.25">
      <c r="B12202" s="29" t="s">
        <v>6582</v>
      </c>
      <c r="C12202" s="31">
        <v>0.23203912069499399</v>
      </c>
      <c r="D12202" s="31">
        <v>-0.44177794934790798</v>
      </c>
      <c r="E12202" s="31">
        <v>3.7999999999999999E-2</v>
      </c>
      <c r="F12202" s="31">
        <v>3.7999999999999999E-2</v>
      </c>
      <c r="G12202" s="8">
        <v>1</v>
      </c>
    </row>
    <row r="12203" spans="2:7" x14ac:dyDescent="0.25">
      <c r="B12203" s="29" t="s">
        <v>5277</v>
      </c>
      <c r="C12203" s="31">
        <v>5.72888251158391E-3</v>
      </c>
      <c r="D12203" s="31">
        <v>-0.44194944400380298</v>
      </c>
      <c r="E12203" s="31">
        <v>0.26800000000000002</v>
      </c>
      <c r="F12203" s="31">
        <v>0.28499999999999998</v>
      </c>
      <c r="G12203" s="8">
        <v>1</v>
      </c>
    </row>
    <row r="12204" spans="2:7" x14ac:dyDescent="0.25">
      <c r="B12204" s="29" t="s">
        <v>18505</v>
      </c>
      <c r="C12204" s="31">
        <v>0.81973047222527595</v>
      </c>
      <c r="D12204" s="31">
        <v>-0.44206818825920502</v>
      </c>
      <c r="E12204" s="31">
        <v>1.2999999999999999E-2</v>
      </c>
      <c r="F12204" s="31">
        <v>1.4999999999999999E-2</v>
      </c>
      <c r="G12204" s="8">
        <v>1</v>
      </c>
    </row>
    <row r="12205" spans="2:7" x14ac:dyDescent="0.25">
      <c r="B12205" s="29" t="s">
        <v>9323</v>
      </c>
      <c r="C12205" s="31">
        <v>9.5223094427624402E-2</v>
      </c>
      <c r="D12205" s="31">
        <v>-0.44215127778847702</v>
      </c>
      <c r="E12205" s="31">
        <v>0.129</v>
      </c>
      <c r="F12205" s="31">
        <v>0.13300000000000001</v>
      </c>
      <c r="G12205" s="8">
        <v>1</v>
      </c>
    </row>
    <row r="12206" spans="2:7" x14ac:dyDescent="0.25">
      <c r="B12206" s="29" t="s">
        <v>18504</v>
      </c>
      <c r="C12206" s="31">
        <v>2.3311778831086498E-3</v>
      </c>
      <c r="D12206" s="31">
        <v>-0.44273056854905501</v>
      </c>
      <c r="E12206" s="31">
        <v>0.11700000000000001</v>
      </c>
      <c r="F12206" s="31">
        <v>0.11700000000000001</v>
      </c>
      <c r="G12206" s="8">
        <v>1</v>
      </c>
    </row>
    <row r="12207" spans="2:7" x14ac:dyDescent="0.25">
      <c r="B12207" s="29" t="s">
        <v>8528</v>
      </c>
      <c r="C12207" s="31">
        <v>0.71251299140350299</v>
      </c>
      <c r="D12207" s="31">
        <v>-0.44343443757704998</v>
      </c>
      <c r="E12207" s="31">
        <v>0.03</v>
      </c>
      <c r="F12207" s="31">
        <v>3.4000000000000002E-2</v>
      </c>
      <c r="G12207" s="8">
        <v>1</v>
      </c>
    </row>
    <row r="12208" spans="2:7" x14ac:dyDescent="0.25">
      <c r="B12208" s="29" t="s">
        <v>4901</v>
      </c>
      <c r="C12208" s="31">
        <v>0.34570249709669998</v>
      </c>
      <c r="D12208" s="31">
        <v>-0.44408436195227002</v>
      </c>
      <c r="E12208" s="31">
        <v>2.9000000000000001E-2</v>
      </c>
      <c r="F12208" s="31">
        <v>4.1000000000000002E-2</v>
      </c>
      <c r="G12208" s="8">
        <v>1</v>
      </c>
    </row>
    <row r="12209" spans="2:7" x14ac:dyDescent="0.25">
      <c r="B12209" s="29" t="s">
        <v>16077</v>
      </c>
      <c r="C12209" s="31">
        <v>0.62161837023297295</v>
      </c>
      <c r="D12209" s="31">
        <v>-0.444164883087111</v>
      </c>
      <c r="E12209" s="31">
        <v>2.8000000000000001E-2</v>
      </c>
      <c r="F12209" s="31">
        <v>3.5000000000000003E-2</v>
      </c>
      <c r="G12209" s="8">
        <v>1</v>
      </c>
    </row>
    <row r="12210" spans="2:7" x14ac:dyDescent="0.25">
      <c r="B12210" s="29" t="s">
        <v>10285</v>
      </c>
      <c r="C12210" s="31">
        <v>7.1510568027710095E-2</v>
      </c>
      <c r="D12210" s="31">
        <v>-0.444254889476765</v>
      </c>
      <c r="E12210" s="31">
        <v>1.4E-2</v>
      </c>
      <c r="F12210" s="31">
        <v>8.0000000000000002E-3</v>
      </c>
      <c r="G12210" s="8">
        <v>1</v>
      </c>
    </row>
    <row r="12211" spans="2:7" x14ac:dyDescent="0.25">
      <c r="B12211" s="29" t="s">
        <v>2017</v>
      </c>
      <c r="C12211" s="31">
        <v>7.6079675444449602E-2</v>
      </c>
      <c r="D12211" s="31">
        <v>-0.44445549840384002</v>
      </c>
      <c r="E12211" s="31">
        <v>0.10100000000000001</v>
      </c>
      <c r="F12211" s="31">
        <v>0.111</v>
      </c>
      <c r="G12211" s="8">
        <v>1</v>
      </c>
    </row>
    <row r="12212" spans="2:7" x14ac:dyDescent="0.25">
      <c r="B12212" s="29" t="s">
        <v>11733</v>
      </c>
      <c r="C12212" s="31">
        <v>2.8944797752711901E-2</v>
      </c>
      <c r="D12212" s="31">
        <v>-0.44453373591134498</v>
      </c>
      <c r="E12212" s="31">
        <v>3.9E-2</v>
      </c>
      <c r="F12212" s="31">
        <v>3.2000000000000001E-2</v>
      </c>
      <c r="G12212" s="8">
        <v>1</v>
      </c>
    </row>
    <row r="12213" spans="2:7" x14ac:dyDescent="0.25">
      <c r="B12213" s="29" t="s">
        <v>13974</v>
      </c>
      <c r="C12213" s="31">
        <v>1.3429711868999401E-2</v>
      </c>
      <c r="D12213" s="31">
        <v>-0.44458121308986398</v>
      </c>
      <c r="E12213" s="31">
        <v>3.5000000000000003E-2</v>
      </c>
      <c r="F12213" s="31">
        <v>2.3E-2</v>
      </c>
      <c r="G12213" s="8">
        <v>1</v>
      </c>
    </row>
    <row r="12214" spans="2:7" x14ac:dyDescent="0.25">
      <c r="B12214" s="29" t="s">
        <v>17963</v>
      </c>
      <c r="C12214" s="31">
        <v>0.236815675997018</v>
      </c>
      <c r="D12214" s="31">
        <v>-0.44486032105138801</v>
      </c>
      <c r="E12214" s="31">
        <v>4.9000000000000002E-2</v>
      </c>
      <c r="F12214" s="31">
        <v>5.3999999999999999E-2</v>
      </c>
      <c r="G12214" s="8">
        <v>1</v>
      </c>
    </row>
    <row r="12215" spans="2:7" x14ac:dyDescent="0.25">
      <c r="B12215" s="29" t="s">
        <v>13171</v>
      </c>
      <c r="C12215" s="31">
        <v>0.54003586199687204</v>
      </c>
      <c r="D12215" s="31">
        <v>-0.44514233772085199</v>
      </c>
      <c r="E12215" s="31">
        <v>1.2999999999999999E-2</v>
      </c>
      <c r="F12215" s="31">
        <v>1.2E-2</v>
      </c>
      <c r="G12215" s="8">
        <v>1</v>
      </c>
    </row>
    <row r="12216" spans="2:7" x14ac:dyDescent="0.25">
      <c r="B12216" s="29" t="s">
        <v>9001</v>
      </c>
      <c r="C12216" s="31">
        <v>0.80572906808941702</v>
      </c>
      <c r="D12216" s="31">
        <v>-0.44522801560923903</v>
      </c>
      <c r="E12216" s="31">
        <v>0.01</v>
      </c>
      <c r="F12216" s="31">
        <v>1.4E-2</v>
      </c>
      <c r="G12216" s="8">
        <v>1</v>
      </c>
    </row>
    <row r="12217" spans="2:7" x14ac:dyDescent="0.25">
      <c r="B12217" s="29" t="s">
        <v>8453</v>
      </c>
      <c r="C12217" s="31">
        <v>0.148089287730719</v>
      </c>
      <c r="D12217" s="31">
        <v>-0.44526264110139302</v>
      </c>
      <c r="E12217" s="31">
        <v>3.1E-2</v>
      </c>
      <c r="F12217" s="31">
        <v>0.03</v>
      </c>
      <c r="G12217" s="8">
        <v>1</v>
      </c>
    </row>
    <row r="12218" spans="2:7" x14ac:dyDescent="0.25">
      <c r="B12218" s="29" t="s">
        <v>841</v>
      </c>
      <c r="C12218" s="31">
        <v>1.2558844149775301E-4</v>
      </c>
      <c r="D12218" s="31">
        <v>-0.44574879211000001</v>
      </c>
      <c r="E12218" s="31">
        <v>0.40400000000000003</v>
      </c>
      <c r="F12218" s="31">
        <v>0.48299999999999998</v>
      </c>
      <c r="G12218" s="8">
        <v>1</v>
      </c>
    </row>
    <row r="12219" spans="2:7" x14ac:dyDescent="0.25">
      <c r="B12219" s="29" t="s">
        <v>3335</v>
      </c>
      <c r="C12219" s="31">
        <v>8.7075337493534096E-4</v>
      </c>
      <c r="D12219" s="31">
        <v>-0.44581897770606799</v>
      </c>
      <c r="E12219" s="31">
        <v>0.20399999999999999</v>
      </c>
      <c r="F12219" s="31">
        <v>0.20899999999999999</v>
      </c>
      <c r="G12219" s="8">
        <v>1</v>
      </c>
    </row>
    <row r="12220" spans="2:7" x14ac:dyDescent="0.25">
      <c r="B12220" s="29" t="s">
        <v>14657</v>
      </c>
      <c r="C12220" s="31">
        <v>0.61989726894770802</v>
      </c>
      <c r="D12220" s="31">
        <v>-0.44598124228535402</v>
      </c>
      <c r="E12220" s="31">
        <v>0.01</v>
      </c>
      <c r="F12220" s="31">
        <v>8.9999999999999993E-3</v>
      </c>
      <c r="G12220" s="8">
        <v>1</v>
      </c>
    </row>
    <row r="12221" spans="2:7" x14ac:dyDescent="0.25">
      <c r="B12221" s="29" t="s">
        <v>17217</v>
      </c>
      <c r="C12221" s="31">
        <v>6.95562896146456E-3</v>
      </c>
      <c r="D12221" s="31">
        <v>-0.446142131365177</v>
      </c>
      <c r="E12221" s="31">
        <v>0.187</v>
      </c>
      <c r="F12221" s="31">
        <v>0.214</v>
      </c>
      <c r="G12221" s="8">
        <v>1</v>
      </c>
    </row>
    <row r="12222" spans="2:7" x14ac:dyDescent="0.25">
      <c r="B12222" s="29" t="s">
        <v>4508</v>
      </c>
      <c r="C12222" s="31">
        <v>0.46033073034438898</v>
      </c>
      <c r="D12222" s="31">
        <v>-0.446762917489892</v>
      </c>
      <c r="E12222" s="31">
        <v>4.3999999999999997E-2</v>
      </c>
      <c r="F12222" s="31">
        <v>4.9000000000000002E-2</v>
      </c>
      <c r="G12222" s="8">
        <v>1</v>
      </c>
    </row>
    <row r="12223" spans="2:7" x14ac:dyDescent="0.25">
      <c r="B12223" s="29" t="s">
        <v>8710</v>
      </c>
      <c r="C12223" s="31">
        <v>0.41529591383859399</v>
      </c>
      <c r="D12223" s="31">
        <v>-0.44687538255708598</v>
      </c>
      <c r="E12223" s="31">
        <v>0.02</v>
      </c>
      <c r="F12223" s="31">
        <v>1.7000000000000001E-2</v>
      </c>
      <c r="G12223" s="8">
        <v>1</v>
      </c>
    </row>
    <row r="12224" spans="2:7" x14ac:dyDescent="0.25">
      <c r="B12224" s="29" t="s">
        <v>3935</v>
      </c>
      <c r="C12224" s="31">
        <v>7.1069808904471198E-4</v>
      </c>
      <c r="D12224" s="31">
        <v>-0.44733024180157799</v>
      </c>
      <c r="E12224" s="31">
        <v>0.18099999999999999</v>
      </c>
      <c r="F12224" s="31">
        <v>0.189</v>
      </c>
      <c r="G12224" s="8">
        <v>1</v>
      </c>
    </row>
    <row r="12225" spans="2:7" x14ac:dyDescent="0.25">
      <c r="B12225" s="29" t="s">
        <v>13231</v>
      </c>
      <c r="C12225" s="31">
        <v>0.86445810040973303</v>
      </c>
      <c r="D12225" s="31">
        <v>-0.44751814050602001</v>
      </c>
      <c r="E12225" s="31">
        <v>0.01</v>
      </c>
      <c r="F12225" s="31">
        <v>1.2999999999999999E-2</v>
      </c>
      <c r="G12225" s="8">
        <v>1</v>
      </c>
    </row>
    <row r="12226" spans="2:7" x14ac:dyDescent="0.25">
      <c r="B12226" s="29" t="s">
        <v>19289</v>
      </c>
      <c r="C12226" s="31">
        <v>0.17472188912728101</v>
      </c>
      <c r="D12226" s="31">
        <v>-0.44758687004146303</v>
      </c>
      <c r="E12226" s="31">
        <v>2.8000000000000001E-2</v>
      </c>
      <c r="F12226" s="31">
        <v>4.2999999999999997E-2</v>
      </c>
      <c r="G12226" s="8">
        <v>1</v>
      </c>
    </row>
    <row r="12227" spans="2:7" x14ac:dyDescent="0.25">
      <c r="B12227" s="29" t="s">
        <v>4211</v>
      </c>
      <c r="C12227" s="31">
        <v>3.3577363115924401E-2</v>
      </c>
      <c r="D12227" s="31">
        <v>-0.44760828233483502</v>
      </c>
      <c r="E12227" s="31">
        <v>7.5999999999999998E-2</v>
      </c>
      <c r="F12227" s="31">
        <v>8.3000000000000004E-2</v>
      </c>
      <c r="G12227" s="8">
        <v>1</v>
      </c>
    </row>
    <row r="12228" spans="2:7" x14ac:dyDescent="0.25">
      <c r="B12228" s="29" t="s">
        <v>17990</v>
      </c>
      <c r="C12228" s="31">
        <v>2.4004694842966602E-3</v>
      </c>
      <c r="D12228" s="31">
        <v>-0.44765904882377999</v>
      </c>
      <c r="E12228" s="31">
        <v>0.13800000000000001</v>
      </c>
      <c r="F12228" s="31">
        <v>0.14799999999999999</v>
      </c>
      <c r="G12228" s="8">
        <v>1</v>
      </c>
    </row>
    <row r="12229" spans="2:7" x14ac:dyDescent="0.25">
      <c r="B12229" s="29" t="s">
        <v>7957</v>
      </c>
      <c r="C12229" s="31">
        <v>0.28497916938526602</v>
      </c>
      <c r="D12229" s="31">
        <v>-0.44778757631698901</v>
      </c>
      <c r="E12229" s="31">
        <v>2.5000000000000001E-2</v>
      </c>
      <c r="F12229" s="31">
        <v>0.02</v>
      </c>
      <c r="G12229" s="8">
        <v>1</v>
      </c>
    </row>
    <row r="12230" spans="2:7" x14ac:dyDescent="0.25">
      <c r="B12230" s="29" t="s">
        <v>18723</v>
      </c>
      <c r="C12230" s="31">
        <v>1.6696452179850701E-2</v>
      </c>
      <c r="D12230" s="31">
        <v>-0.44797155492235502</v>
      </c>
      <c r="E12230" s="31">
        <v>0.18099999999999999</v>
      </c>
      <c r="F12230" s="31">
        <v>0.215</v>
      </c>
      <c r="G12230" s="8">
        <v>1</v>
      </c>
    </row>
    <row r="12231" spans="2:7" x14ac:dyDescent="0.25">
      <c r="B12231" s="29" t="s">
        <v>10228</v>
      </c>
      <c r="C12231" s="31">
        <v>5.4056926722329597E-2</v>
      </c>
      <c r="D12231" s="31">
        <v>-0.44816404237866098</v>
      </c>
      <c r="E12231" s="31">
        <v>0.03</v>
      </c>
      <c r="F12231" s="31">
        <v>2.1000000000000001E-2</v>
      </c>
      <c r="G12231" s="8">
        <v>1</v>
      </c>
    </row>
    <row r="12232" spans="2:7" x14ac:dyDescent="0.25">
      <c r="B12232" s="29" t="s">
        <v>8562</v>
      </c>
      <c r="C12232" s="31">
        <v>0.343020237629935</v>
      </c>
      <c r="D12232" s="31">
        <v>-0.44817425411336498</v>
      </c>
      <c r="E12232" s="31">
        <v>3.4000000000000002E-2</v>
      </c>
      <c r="F12232" s="31">
        <v>4.7E-2</v>
      </c>
      <c r="G12232" s="8">
        <v>1</v>
      </c>
    </row>
    <row r="12233" spans="2:7" x14ac:dyDescent="0.25">
      <c r="B12233" s="29" t="s">
        <v>18546</v>
      </c>
      <c r="C12233" s="31">
        <v>0.680650289250884</v>
      </c>
      <c r="D12233" s="31">
        <v>-0.44869829398156202</v>
      </c>
      <c r="E12233" s="31">
        <v>1.4E-2</v>
      </c>
      <c r="F12233" s="31">
        <v>1.4E-2</v>
      </c>
      <c r="G12233" s="8">
        <v>1</v>
      </c>
    </row>
    <row r="12234" spans="2:7" x14ac:dyDescent="0.25">
      <c r="B12234" s="29" t="s">
        <v>12389</v>
      </c>
      <c r="C12234" s="31">
        <v>0.87235727210483205</v>
      </c>
      <c r="D12234" s="31">
        <v>-0.448752003206628</v>
      </c>
      <c r="E12234" s="31">
        <v>8.9999999999999993E-3</v>
      </c>
      <c r="F12234" s="31">
        <v>1.2E-2</v>
      </c>
      <c r="G12234" s="8">
        <v>1</v>
      </c>
    </row>
    <row r="12235" spans="2:7" x14ac:dyDescent="0.25">
      <c r="B12235" s="29" t="s">
        <v>9096</v>
      </c>
      <c r="C12235" s="31">
        <v>0.68396882078626797</v>
      </c>
      <c r="D12235" s="31">
        <v>-0.44886442826393502</v>
      </c>
      <c r="E12235" s="31">
        <v>1.6E-2</v>
      </c>
      <c r="F12235" s="31">
        <v>1.7000000000000001E-2</v>
      </c>
      <c r="G12235" s="8">
        <v>1</v>
      </c>
    </row>
    <row r="12236" spans="2:7" x14ac:dyDescent="0.25">
      <c r="B12236" s="29" t="s">
        <v>10909</v>
      </c>
      <c r="C12236" s="31">
        <v>0.50412297258039196</v>
      </c>
      <c r="D12236" s="31">
        <v>-0.449157534274294</v>
      </c>
      <c r="E12236" s="31">
        <v>1.4E-2</v>
      </c>
      <c r="F12236" s="31">
        <v>2.1000000000000001E-2</v>
      </c>
      <c r="G12236" s="8">
        <v>1</v>
      </c>
    </row>
    <row r="12237" spans="2:7" x14ac:dyDescent="0.25">
      <c r="B12237" s="29" t="s">
        <v>4231</v>
      </c>
      <c r="C12237" s="31">
        <v>3.88429958484378E-4</v>
      </c>
      <c r="D12237" s="31">
        <v>-0.44925239880439899</v>
      </c>
      <c r="E12237" s="31">
        <v>0.38900000000000001</v>
      </c>
      <c r="F12237" s="31">
        <v>0.442</v>
      </c>
      <c r="G12237" s="8">
        <v>1</v>
      </c>
    </row>
    <row r="12238" spans="2:7" x14ac:dyDescent="0.25">
      <c r="B12238" s="29" t="s">
        <v>12897</v>
      </c>
      <c r="C12238" s="31">
        <v>0.75721274171828501</v>
      </c>
      <c r="D12238" s="31">
        <v>-0.44927283269005502</v>
      </c>
      <c r="E12238" s="31">
        <v>8.0000000000000002E-3</v>
      </c>
      <c r="F12238" s="31">
        <v>1.2E-2</v>
      </c>
      <c r="G12238" s="8">
        <v>1</v>
      </c>
    </row>
    <row r="12239" spans="2:7" x14ac:dyDescent="0.25">
      <c r="B12239" s="29" t="s">
        <v>10800</v>
      </c>
      <c r="C12239" s="31">
        <v>0.68077959160328005</v>
      </c>
      <c r="D12239" s="31">
        <v>-0.44927439163074301</v>
      </c>
      <c r="E12239" s="31">
        <v>1.6E-2</v>
      </c>
      <c r="F12239" s="31">
        <v>2.1999999999999999E-2</v>
      </c>
      <c r="G12239" s="8">
        <v>1</v>
      </c>
    </row>
    <row r="12240" spans="2:7" x14ac:dyDescent="0.25">
      <c r="B12240" s="29" t="s">
        <v>1430</v>
      </c>
      <c r="C12240" s="31">
        <v>3.3538857371425E-2</v>
      </c>
      <c r="D12240" s="31">
        <v>-0.44987197248409799</v>
      </c>
      <c r="E12240" s="31">
        <v>0.13200000000000001</v>
      </c>
      <c r="F12240" s="31">
        <v>0.13500000000000001</v>
      </c>
      <c r="G12240" s="8">
        <v>1</v>
      </c>
    </row>
    <row r="12241" spans="2:7" x14ac:dyDescent="0.25">
      <c r="B12241" s="29" t="s">
        <v>18242</v>
      </c>
      <c r="C12241" s="31">
        <v>0.11307151313774901</v>
      </c>
      <c r="D12241" s="31">
        <v>-0.45028058378782998</v>
      </c>
      <c r="E12241" s="31">
        <v>5.2999999999999999E-2</v>
      </c>
      <c r="F12241" s="31">
        <v>5.3999999999999999E-2</v>
      </c>
      <c r="G12241" s="8">
        <v>1</v>
      </c>
    </row>
    <row r="12242" spans="2:7" x14ac:dyDescent="0.25">
      <c r="B12242" s="29" t="s">
        <v>14782</v>
      </c>
      <c r="C12242" s="31">
        <v>0.63665640146629199</v>
      </c>
      <c r="D12242" s="31">
        <v>-0.45029752239557402</v>
      </c>
      <c r="E12242" s="31">
        <v>8.0000000000000002E-3</v>
      </c>
      <c r="F12242" s="31">
        <v>1.2999999999999999E-2</v>
      </c>
      <c r="G12242" s="8">
        <v>1</v>
      </c>
    </row>
    <row r="12243" spans="2:7" x14ac:dyDescent="0.25">
      <c r="B12243" s="29" t="s">
        <v>4769</v>
      </c>
      <c r="C12243" s="31">
        <v>1.28225926936652E-3</v>
      </c>
      <c r="D12243" s="31">
        <v>-0.45036871846097098</v>
      </c>
      <c r="E12243" s="31">
        <v>0.27</v>
      </c>
      <c r="F12243" s="31">
        <v>0.30599999999999999</v>
      </c>
      <c r="G12243" s="8">
        <v>1</v>
      </c>
    </row>
    <row r="12244" spans="2:7" x14ac:dyDescent="0.25">
      <c r="B12244" s="29" t="s">
        <v>2923</v>
      </c>
      <c r="C12244" s="31">
        <v>1.17154368824301E-5</v>
      </c>
      <c r="D12244" s="31">
        <v>-0.450484325975469</v>
      </c>
      <c r="E12244" s="31">
        <v>0.33100000000000002</v>
      </c>
      <c r="F12244" s="31">
        <v>0.36199999999999999</v>
      </c>
      <c r="G12244" s="8">
        <v>0.42879670533382402</v>
      </c>
    </row>
    <row r="12245" spans="2:7" x14ac:dyDescent="0.25">
      <c r="B12245" s="29" t="s">
        <v>12777</v>
      </c>
      <c r="C12245" s="31">
        <v>0.84673537755447403</v>
      </c>
      <c r="D12245" s="31">
        <v>-0.45052431203349202</v>
      </c>
      <c r="E12245" s="31">
        <v>1.2E-2</v>
      </c>
      <c r="F12245" s="31">
        <v>1.4E-2</v>
      </c>
      <c r="G12245" s="8">
        <v>1</v>
      </c>
    </row>
    <row r="12246" spans="2:7" x14ac:dyDescent="0.25">
      <c r="B12246" s="29" t="s">
        <v>6465</v>
      </c>
      <c r="C12246" s="31">
        <v>0.43308907964122101</v>
      </c>
      <c r="D12246" s="31">
        <v>-0.45070216471542901</v>
      </c>
      <c r="E12246" s="31">
        <v>3.7999999999999999E-2</v>
      </c>
      <c r="F12246" s="31">
        <v>4.4999999999999998E-2</v>
      </c>
      <c r="G12246" s="8">
        <v>1</v>
      </c>
    </row>
    <row r="12247" spans="2:7" x14ac:dyDescent="0.25">
      <c r="B12247" s="29" t="s">
        <v>18207</v>
      </c>
      <c r="C12247" s="31">
        <v>7.9210834042770005E-4</v>
      </c>
      <c r="D12247" s="31">
        <v>-0.45074295611891102</v>
      </c>
      <c r="E12247" s="31">
        <v>0.307</v>
      </c>
      <c r="F12247" s="31">
        <v>0.35399999999999998</v>
      </c>
      <c r="G12247" s="8">
        <v>1</v>
      </c>
    </row>
    <row r="12248" spans="2:7" x14ac:dyDescent="0.25">
      <c r="B12248" s="29" t="s">
        <v>11665</v>
      </c>
      <c r="C12248" s="31">
        <v>0.75795161085840801</v>
      </c>
      <c r="D12248" s="31">
        <v>-0.45102106183357399</v>
      </c>
      <c r="E12248" s="31">
        <v>1.7000000000000001E-2</v>
      </c>
      <c r="F12248" s="31">
        <v>1.9E-2</v>
      </c>
      <c r="G12248" s="8">
        <v>1</v>
      </c>
    </row>
    <row r="12249" spans="2:7" x14ac:dyDescent="0.25">
      <c r="B12249" s="29" t="s">
        <v>9573</v>
      </c>
      <c r="C12249" s="31">
        <v>0.45740299022803599</v>
      </c>
      <c r="D12249" s="31">
        <v>-0.45118823770135602</v>
      </c>
      <c r="E12249" s="31">
        <v>2.1000000000000001E-2</v>
      </c>
      <c r="F12249" s="31">
        <v>2.1000000000000001E-2</v>
      </c>
      <c r="G12249" s="8">
        <v>1</v>
      </c>
    </row>
    <row r="12250" spans="2:7" x14ac:dyDescent="0.25">
      <c r="B12250" s="25" t="s">
        <v>5219</v>
      </c>
      <c r="C12250" s="57">
        <v>6.1829405542518301E-16</v>
      </c>
      <c r="D12250" s="57">
        <v>-0.45120028553019598</v>
      </c>
      <c r="E12250" s="57">
        <v>0.89100000000000001</v>
      </c>
      <c r="F12250" s="57">
        <v>0.92500000000000004</v>
      </c>
      <c r="G12250" s="59">
        <v>2.26301807226171E-11</v>
      </c>
    </row>
    <row r="12251" spans="2:7" x14ac:dyDescent="0.25">
      <c r="B12251" s="29" t="s">
        <v>13855</v>
      </c>
      <c r="C12251" s="31">
        <v>0.51190413303933102</v>
      </c>
      <c r="D12251" s="31">
        <v>-0.45158352678212299</v>
      </c>
      <c r="E12251" s="31">
        <v>1.4E-2</v>
      </c>
      <c r="F12251" s="31">
        <v>0.01</v>
      </c>
      <c r="G12251" s="8">
        <v>1</v>
      </c>
    </row>
    <row r="12252" spans="2:7" x14ac:dyDescent="0.25">
      <c r="B12252" s="29" t="s">
        <v>1420</v>
      </c>
      <c r="C12252" s="31">
        <v>6.6635396787596196E-2</v>
      </c>
      <c r="D12252" s="31">
        <v>-0.45191733501963399</v>
      </c>
      <c r="E12252" s="31">
        <v>0.1</v>
      </c>
      <c r="F12252" s="31">
        <v>0.109</v>
      </c>
      <c r="G12252" s="8">
        <v>1</v>
      </c>
    </row>
    <row r="12253" spans="2:7" x14ac:dyDescent="0.25">
      <c r="B12253" s="29" t="s">
        <v>17450</v>
      </c>
      <c r="C12253" s="31">
        <v>0.31629045925499699</v>
      </c>
      <c r="D12253" s="31">
        <v>-0.45199578438267202</v>
      </c>
      <c r="E12253" s="31">
        <v>3.6999999999999998E-2</v>
      </c>
      <c r="F12253" s="31">
        <v>5.1999999999999998E-2</v>
      </c>
      <c r="G12253" s="8">
        <v>1</v>
      </c>
    </row>
    <row r="12254" spans="2:7" x14ac:dyDescent="0.25">
      <c r="B12254" s="29" t="s">
        <v>5340</v>
      </c>
      <c r="C12254" s="31">
        <v>3.1704953395801198E-3</v>
      </c>
      <c r="D12254" s="31">
        <v>-0.452186354998108</v>
      </c>
      <c r="E12254" s="31">
        <v>0.28000000000000003</v>
      </c>
      <c r="F12254" s="31">
        <v>0.33900000000000002</v>
      </c>
      <c r="G12254" s="8">
        <v>1</v>
      </c>
    </row>
    <row r="12255" spans="2:7" x14ac:dyDescent="0.25">
      <c r="B12255" s="29" t="s">
        <v>16153</v>
      </c>
      <c r="C12255" s="31">
        <v>0.27861067278151802</v>
      </c>
      <c r="D12255" s="31">
        <v>-0.45264001881702198</v>
      </c>
      <c r="E12255" s="31">
        <v>2.1000000000000001E-2</v>
      </c>
      <c r="F12255" s="31">
        <v>1.7000000000000001E-2</v>
      </c>
      <c r="G12255" s="8">
        <v>1</v>
      </c>
    </row>
    <row r="12256" spans="2:7" x14ac:dyDescent="0.25">
      <c r="B12256" s="29" t="s">
        <v>13477</v>
      </c>
      <c r="C12256" s="31">
        <v>0.64207020662358805</v>
      </c>
      <c r="D12256" s="31">
        <v>-0.45286224957677801</v>
      </c>
      <c r="E12256" s="31">
        <v>0.01</v>
      </c>
      <c r="F12256" s="31">
        <v>8.9999999999999993E-3</v>
      </c>
      <c r="G12256" s="8">
        <v>1</v>
      </c>
    </row>
    <row r="12257" spans="2:7" x14ac:dyDescent="0.25">
      <c r="B12257" s="29" t="s">
        <v>17938</v>
      </c>
      <c r="C12257" s="31">
        <v>5.0208581022129398E-2</v>
      </c>
      <c r="D12257" s="31">
        <v>-0.45293097677949101</v>
      </c>
      <c r="E12257" s="31">
        <v>7.8E-2</v>
      </c>
      <c r="F12257" s="31">
        <v>7.8E-2</v>
      </c>
      <c r="G12257" s="8">
        <v>1</v>
      </c>
    </row>
    <row r="12258" spans="2:7" x14ac:dyDescent="0.25">
      <c r="B12258" s="29" t="s">
        <v>5058</v>
      </c>
      <c r="C12258" s="31">
        <v>1.33039434522593E-2</v>
      </c>
      <c r="D12258" s="31">
        <v>-0.45334622564499699</v>
      </c>
      <c r="E12258" s="31">
        <v>0.159</v>
      </c>
      <c r="F12258" s="31">
        <v>0.17599999999999999</v>
      </c>
      <c r="G12258" s="8">
        <v>1</v>
      </c>
    </row>
    <row r="12259" spans="2:7" x14ac:dyDescent="0.25">
      <c r="B12259" s="29" t="s">
        <v>12982</v>
      </c>
      <c r="C12259" s="31">
        <v>0.56082688593698604</v>
      </c>
      <c r="D12259" s="31">
        <v>-0.45379874672211401</v>
      </c>
      <c r="E12259" s="31">
        <v>1.7000000000000001E-2</v>
      </c>
      <c r="F12259" s="31">
        <v>2.3E-2</v>
      </c>
      <c r="G12259" s="8">
        <v>1</v>
      </c>
    </row>
    <row r="12260" spans="2:7" x14ac:dyDescent="0.25">
      <c r="B12260" s="29" t="s">
        <v>19117</v>
      </c>
      <c r="C12260" s="31">
        <v>2.7652946959125398E-2</v>
      </c>
      <c r="D12260" s="31">
        <v>-0.453806522081662</v>
      </c>
      <c r="E12260" s="31">
        <v>4.4999999999999998E-2</v>
      </c>
      <c r="F12260" s="31">
        <v>4.1000000000000002E-2</v>
      </c>
      <c r="G12260" s="8">
        <v>1</v>
      </c>
    </row>
    <row r="12261" spans="2:7" x14ac:dyDescent="0.25">
      <c r="B12261" s="29" t="s">
        <v>14708</v>
      </c>
      <c r="C12261" s="31">
        <v>0.87329174530160902</v>
      </c>
      <c r="D12261" s="31">
        <v>-0.45387303941948098</v>
      </c>
      <c r="E12261" s="31">
        <v>1.2E-2</v>
      </c>
      <c r="F12261" s="31">
        <v>1.2999999999999999E-2</v>
      </c>
      <c r="G12261" s="8">
        <v>1</v>
      </c>
    </row>
    <row r="12262" spans="2:7" x14ac:dyDescent="0.25">
      <c r="B12262" s="29" t="s">
        <v>1476</v>
      </c>
      <c r="C12262" s="31">
        <v>2.72917665772014E-2</v>
      </c>
      <c r="D12262" s="31">
        <v>-0.45422379182264699</v>
      </c>
      <c r="E12262" s="31">
        <v>0.13600000000000001</v>
      </c>
      <c r="F12262" s="31">
        <v>0.14899999999999999</v>
      </c>
      <c r="G12262" s="8">
        <v>1</v>
      </c>
    </row>
    <row r="12263" spans="2:7" x14ac:dyDescent="0.25">
      <c r="B12263" s="29" t="s">
        <v>9488</v>
      </c>
      <c r="C12263" s="31">
        <v>0.28692909506550202</v>
      </c>
      <c r="D12263" s="31">
        <v>-0.45422799633962802</v>
      </c>
      <c r="E12263" s="31">
        <v>3.9E-2</v>
      </c>
      <c r="F12263" s="31">
        <v>4.2999999999999997E-2</v>
      </c>
      <c r="G12263" s="8">
        <v>1</v>
      </c>
    </row>
    <row r="12264" spans="2:7" x14ac:dyDescent="0.25">
      <c r="B12264" s="29" t="s">
        <v>2288</v>
      </c>
      <c r="C12264" s="31">
        <v>0.112084014231824</v>
      </c>
      <c r="D12264" s="31">
        <v>-0.45430902383474597</v>
      </c>
      <c r="E12264" s="31">
        <v>0.10299999999999999</v>
      </c>
      <c r="F12264" s="31">
        <v>0.11799999999999999</v>
      </c>
      <c r="G12264" s="8">
        <v>1</v>
      </c>
    </row>
    <row r="12265" spans="2:7" x14ac:dyDescent="0.25">
      <c r="B12265" s="29" t="s">
        <v>12857</v>
      </c>
      <c r="C12265" s="31">
        <v>0.80072695155409701</v>
      </c>
      <c r="D12265" s="31">
        <v>-0.45436040537932698</v>
      </c>
      <c r="E12265" s="31">
        <v>1.4E-2</v>
      </c>
      <c r="F12265" s="31">
        <v>1.6E-2</v>
      </c>
      <c r="G12265" s="8">
        <v>1</v>
      </c>
    </row>
    <row r="12266" spans="2:7" x14ac:dyDescent="0.25">
      <c r="B12266" s="29" t="s">
        <v>8332</v>
      </c>
      <c r="C12266" s="31">
        <v>0.633084760390909</v>
      </c>
      <c r="D12266" s="31">
        <v>-0.45518799997188403</v>
      </c>
      <c r="E12266" s="31">
        <v>3.2000000000000001E-2</v>
      </c>
      <c r="F12266" s="31">
        <v>3.5000000000000003E-2</v>
      </c>
      <c r="G12266" s="8">
        <v>1</v>
      </c>
    </row>
    <row r="12267" spans="2:7" x14ac:dyDescent="0.25">
      <c r="B12267" s="29" t="s">
        <v>10952</v>
      </c>
      <c r="C12267" s="31">
        <v>0.29015256080584201</v>
      </c>
      <c r="D12267" s="31">
        <v>-0.455357366804167</v>
      </c>
      <c r="E12267" s="31">
        <v>4.3999999999999997E-2</v>
      </c>
      <c r="F12267" s="31">
        <v>4.4999999999999998E-2</v>
      </c>
      <c r="G12267" s="8">
        <v>1</v>
      </c>
    </row>
    <row r="12268" spans="2:7" x14ac:dyDescent="0.25">
      <c r="B12268" s="29" t="s">
        <v>7147</v>
      </c>
      <c r="C12268" s="31">
        <v>0.466109068602511</v>
      </c>
      <c r="D12268" s="31">
        <v>-0.45550952901560698</v>
      </c>
      <c r="E12268" s="31">
        <v>2.7E-2</v>
      </c>
      <c r="F12268" s="31">
        <v>2.4E-2</v>
      </c>
      <c r="G12268" s="8">
        <v>1</v>
      </c>
    </row>
    <row r="12269" spans="2:7" x14ac:dyDescent="0.25">
      <c r="B12269" s="29" t="s">
        <v>19781</v>
      </c>
      <c r="C12269" s="31">
        <v>0.78972714915277897</v>
      </c>
      <c r="D12269" s="31">
        <v>-0.45558704333632499</v>
      </c>
      <c r="E12269" s="31">
        <v>1.9E-2</v>
      </c>
      <c r="F12269" s="31">
        <v>2.1999999999999999E-2</v>
      </c>
      <c r="G12269" s="8">
        <v>1</v>
      </c>
    </row>
    <row r="12270" spans="2:7" x14ac:dyDescent="0.25">
      <c r="B12270" s="29" t="s">
        <v>8063</v>
      </c>
      <c r="C12270" s="31">
        <v>0.67158573234908903</v>
      </c>
      <c r="D12270" s="31">
        <v>-0.45580832600155702</v>
      </c>
      <c r="E12270" s="31">
        <v>2.5000000000000001E-2</v>
      </c>
      <c r="F12270" s="31">
        <v>2.5000000000000001E-2</v>
      </c>
      <c r="G12270" s="8">
        <v>1</v>
      </c>
    </row>
    <row r="12271" spans="2:7" x14ac:dyDescent="0.25">
      <c r="B12271" s="29" t="s">
        <v>366</v>
      </c>
      <c r="C12271" s="31">
        <v>2.1386366524946199E-6</v>
      </c>
      <c r="D12271" s="31">
        <v>-0.45590114831520401</v>
      </c>
      <c r="E12271" s="31">
        <v>0.41599999999999998</v>
      </c>
      <c r="F12271" s="31">
        <v>0.44900000000000001</v>
      </c>
      <c r="G12271" s="8">
        <v>7.8276240117955698E-2</v>
      </c>
    </row>
    <row r="12272" spans="2:7" x14ac:dyDescent="0.25">
      <c r="B12272" s="29" t="s">
        <v>5895</v>
      </c>
      <c r="C12272" s="31">
        <v>0.241358248266696</v>
      </c>
      <c r="D12272" s="31">
        <v>-0.45620427298210497</v>
      </c>
      <c r="E12272" s="31">
        <v>5.2999999999999999E-2</v>
      </c>
      <c r="F12272" s="31">
        <v>5.0999999999999997E-2</v>
      </c>
      <c r="G12272" s="8">
        <v>1</v>
      </c>
    </row>
    <row r="12273" spans="2:7" x14ac:dyDescent="0.25">
      <c r="B12273" s="29" t="s">
        <v>16663</v>
      </c>
      <c r="C12273" s="31">
        <v>0.55477917047332104</v>
      </c>
      <c r="D12273" s="31">
        <v>-0.456458898881557</v>
      </c>
      <c r="E12273" s="31">
        <v>3.5000000000000003E-2</v>
      </c>
      <c r="F12273" s="31">
        <v>4.2999999999999997E-2</v>
      </c>
      <c r="G12273" s="8">
        <v>1</v>
      </c>
    </row>
    <row r="12274" spans="2:7" x14ac:dyDescent="0.25">
      <c r="B12274" s="29" t="s">
        <v>3860</v>
      </c>
      <c r="C12274" s="31">
        <v>0.16767925364801101</v>
      </c>
      <c r="D12274" s="31">
        <v>-0.45660034396862798</v>
      </c>
      <c r="E12274" s="31">
        <v>6.3E-2</v>
      </c>
      <c r="F12274" s="31">
        <v>6.2E-2</v>
      </c>
      <c r="G12274" s="8">
        <v>1</v>
      </c>
    </row>
    <row r="12275" spans="2:7" x14ac:dyDescent="0.25">
      <c r="B12275" s="29" t="s">
        <v>18452</v>
      </c>
      <c r="C12275" s="31">
        <v>0.44687119893043598</v>
      </c>
      <c r="D12275" s="31">
        <v>-0.45661297225575898</v>
      </c>
      <c r="E12275" s="31">
        <v>4.2999999999999997E-2</v>
      </c>
      <c r="F12275" s="31">
        <v>5.6000000000000001E-2</v>
      </c>
      <c r="G12275" s="8">
        <v>1</v>
      </c>
    </row>
    <row r="12276" spans="2:7" x14ac:dyDescent="0.25">
      <c r="B12276" s="29" t="s">
        <v>13463</v>
      </c>
      <c r="C12276" s="31">
        <v>0.73551380097616104</v>
      </c>
      <c r="D12276" s="31">
        <v>-0.45678580186171502</v>
      </c>
      <c r="E12276" s="31">
        <v>7.0000000000000001E-3</v>
      </c>
      <c r="F12276" s="31">
        <v>0.01</v>
      </c>
      <c r="G12276" s="8">
        <v>1</v>
      </c>
    </row>
    <row r="12277" spans="2:7" x14ac:dyDescent="0.25">
      <c r="B12277" s="29" t="s">
        <v>17520</v>
      </c>
      <c r="C12277" s="31">
        <v>4.3891910956339701E-3</v>
      </c>
      <c r="D12277" s="31">
        <v>-0.45683864163738203</v>
      </c>
      <c r="E12277" s="31">
        <v>0.20699999999999999</v>
      </c>
      <c r="F12277" s="31">
        <v>0.22900000000000001</v>
      </c>
      <c r="G12277" s="8">
        <v>1</v>
      </c>
    </row>
    <row r="12278" spans="2:7" x14ac:dyDescent="0.25">
      <c r="B12278" s="29" t="s">
        <v>11288</v>
      </c>
      <c r="C12278" s="31">
        <v>0.70123389710594497</v>
      </c>
      <c r="D12278" s="31">
        <v>-0.45684487504502103</v>
      </c>
      <c r="E12278" s="31">
        <v>1.4E-2</v>
      </c>
      <c r="F12278" s="31">
        <v>1.4999999999999999E-2</v>
      </c>
      <c r="G12278" s="8">
        <v>1</v>
      </c>
    </row>
    <row r="12279" spans="2:7" x14ac:dyDescent="0.25">
      <c r="B12279" s="29" t="s">
        <v>18029</v>
      </c>
      <c r="C12279" s="31">
        <v>1.40523163535976E-2</v>
      </c>
      <c r="D12279" s="31">
        <v>-0.45697592409056198</v>
      </c>
      <c r="E12279" s="31">
        <v>0.114</v>
      </c>
      <c r="F12279" s="31">
        <v>0.11899999999999999</v>
      </c>
      <c r="G12279" s="8">
        <v>1</v>
      </c>
    </row>
    <row r="12280" spans="2:7" x14ac:dyDescent="0.25">
      <c r="B12280" s="29" t="s">
        <v>17171</v>
      </c>
      <c r="C12280" s="31">
        <v>0.65209455718847198</v>
      </c>
      <c r="D12280" s="31">
        <v>-0.45706314011902199</v>
      </c>
      <c r="E12280" s="31">
        <v>2.5000000000000001E-2</v>
      </c>
      <c r="F12280" s="31">
        <v>0.03</v>
      </c>
      <c r="G12280" s="8">
        <v>1</v>
      </c>
    </row>
    <row r="12281" spans="2:7" x14ac:dyDescent="0.25">
      <c r="B12281" s="29" t="s">
        <v>18123</v>
      </c>
      <c r="C12281" s="31">
        <v>1.3977185403376701E-3</v>
      </c>
      <c r="D12281" s="31">
        <v>-0.45736090745955399</v>
      </c>
      <c r="E12281" s="31">
        <v>0.19</v>
      </c>
      <c r="F12281" s="31">
        <v>0.17699999999999999</v>
      </c>
      <c r="G12281" s="8">
        <v>1</v>
      </c>
    </row>
    <row r="12282" spans="2:7" x14ac:dyDescent="0.25">
      <c r="B12282" s="29" t="s">
        <v>1664</v>
      </c>
      <c r="C12282" s="31">
        <v>4.15090482351571E-3</v>
      </c>
      <c r="D12282" s="31">
        <v>-0.45740857990308098</v>
      </c>
      <c r="E12282" s="31">
        <v>0.16300000000000001</v>
      </c>
      <c r="F12282" s="31">
        <v>0.17199999999999999</v>
      </c>
      <c r="G12282" s="8">
        <v>1</v>
      </c>
    </row>
    <row r="12283" spans="2:7" x14ac:dyDescent="0.25">
      <c r="B12283" s="29" t="s">
        <v>14735</v>
      </c>
      <c r="C12283" s="31">
        <v>0.79338661366410101</v>
      </c>
      <c r="D12283" s="31">
        <v>-0.45741458156577702</v>
      </c>
      <c r="E12283" s="31">
        <v>0.01</v>
      </c>
      <c r="F12283" s="31">
        <v>1.4E-2</v>
      </c>
      <c r="G12283" s="8">
        <v>1</v>
      </c>
    </row>
    <row r="12284" spans="2:7" x14ac:dyDescent="0.25">
      <c r="B12284" s="29" t="s">
        <v>10019</v>
      </c>
      <c r="C12284" s="31">
        <v>2.6699430615558899E-2</v>
      </c>
      <c r="D12284" s="31">
        <v>-0.45744449076577098</v>
      </c>
      <c r="E12284" s="31">
        <v>5.1999999999999998E-2</v>
      </c>
      <c r="F12284" s="31">
        <v>0.05</v>
      </c>
      <c r="G12284" s="8">
        <v>1</v>
      </c>
    </row>
    <row r="12285" spans="2:7" x14ac:dyDescent="0.25">
      <c r="B12285" s="29" t="s">
        <v>17262</v>
      </c>
      <c r="C12285" s="31">
        <v>0.51371510742285298</v>
      </c>
      <c r="D12285" s="31">
        <v>-0.45755801968544102</v>
      </c>
      <c r="E12285" s="31">
        <v>2.7E-2</v>
      </c>
      <c r="F12285" s="31">
        <v>3.4000000000000002E-2</v>
      </c>
      <c r="G12285" s="8">
        <v>1</v>
      </c>
    </row>
    <row r="12286" spans="2:7" x14ac:dyDescent="0.25">
      <c r="B12286" s="29" t="s">
        <v>5531</v>
      </c>
      <c r="C12286" s="31">
        <v>0.40850702271397099</v>
      </c>
      <c r="D12286" s="31">
        <v>-0.457583357402576</v>
      </c>
      <c r="E12286" s="31">
        <v>7.0000000000000007E-2</v>
      </c>
      <c r="F12286" s="31">
        <v>8.1000000000000003E-2</v>
      </c>
      <c r="G12286" s="8">
        <v>1</v>
      </c>
    </row>
    <row r="12287" spans="2:7" x14ac:dyDescent="0.25">
      <c r="B12287" s="29" t="s">
        <v>14435</v>
      </c>
      <c r="C12287" s="31">
        <v>0.71298290873191805</v>
      </c>
      <c r="D12287" s="31">
        <v>-0.45783218813947701</v>
      </c>
      <c r="E12287" s="31">
        <v>2.1999999999999999E-2</v>
      </c>
      <c r="F12287" s="31">
        <v>2.5000000000000001E-2</v>
      </c>
      <c r="G12287" s="8">
        <v>1</v>
      </c>
    </row>
    <row r="12288" spans="2:7" x14ac:dyDescent="0.25">
      <c r="B12288" s="29" t="s">
        <v>3790</v>
      </c>
      <c r="C12288" s="31">
        <v>1.6994642969550899E-4</v>
      </c>
      <c r="D12288" s="31">
        <v>-0.457891302935094</v>
      </c>
      <c r="E12288" s="31">
        <v>0.18</v>
      </c>
      <c r="F12288" s="31">
        <v>0.185</v>
      </c>
      <c r="G12288" s="8">
        <v>1</v>
      </c>
    </row>
    <row r="12289" spans="2:7" x14ac:dyDescent="0.25">
      <c r="B12289" s="29" t="s">
        <v>4117</v>
      </c>
      <c r="C12289" s="31">
        <v>0.14540967566243099</v>
      </c>
      <c r="D12289" s="31">
        <v>-0.45793092635990701</v>
      </c>
      <c r="E12289" s="31">
        <v>5.7000000000000002E-2</v>
      </c>
      <c r="F12289" s="31">
        <v>5.8999999999999997E-2</v>
      </c>
      <c r="G12289" s="8">
        <v>1</v>
      </c>
    </row>
    <row r="12290" spans="2:7" x14ac:dyDescent="0.25">
      <c r="B12290" s="29" t="s">
        <v>6622</v>
      </c>
      <c r="C12290" s="31">
        <v>4.43457428571351E-2</v>
      </c>
      <c r="D12290" s="31">
        <v>-0.45805695707329702</v>
      </c>
      <c r="E12290" s="31">
        <v>7.9000000000000001E-2</v>
      </c>
      <c r="F12290" s="31">
        <v>7.9000000000000001E-2</v>
      </c>
      <c r="G12290" s="8">
        <v>1</v>
      </c>
    </row>
    <row r="12291" spans="2:7" x14ac:dyDescent="0.25">
      <c r="B12291" s="29" t="s">
        <v>17655</v>
      </c>
      <c r="C12291" s="31">
        <v>6.2484092246208697E-2</v>
      </c>
      <c r="D12291" s="31">
        <v>-0.458416565395249</v>
      </c>
      <c r="E12291" s="31">
        <v>8.2000000000000003E-2</v>
      </c>
      <c r="F12291" s="31">
        <v>0.09</v>
      </c>
      <c r="G12291" s="8">
        <v>1</v>
      </c>
    </row>
    <row r="12292" spans="2:7" x14ac:dyDescent="0.25">
      <c r="B12292" s="29" t="s">
        <v>8521</v>
      </c>
      <c r="C12292" s="31">
        <v>3.9152906022694903E-2</v>
      </c>
      <c r="D12292" s="31">
        <v>-0.45843948328791301</v>
      </c>
      <c r="E12292" s="31">
        <v>7.0000000000000007E-2</v>
      </c>
      <c r="F12292" s="31">
        <v>6.9000000000000006E-2</v>
      </c>
      <c r="G12292" s="8">
        <v>1</v>
      </c>
    </row>
    <row r="12293" spans="2:7" x14ac:dyDescent="0.25">
      <c r="B12293" s="29" t="s">
        <v>6419</v>
      </c>
      <c r="C12293" s="31">
        <v>5.47711597550085E-2</v>
      </c>
      <c r="D12293" s="31">
        <v>-0.45865081640408401</v>
      </c>
      <c r="E12293" s="31">
        <v>9.7000000000000003E-2</v>
      </c>
      <c r="F12293" s="31">
        <v>0.112</v>
      </c>
      <c r="G12293" s="8">
        <v>1</v>
      </c>
    </row>
    <row r="12294" spans="2:7" x14ac:dyDescent="0.25">
      <c r="B12294" s="29" t="s">
        <v>19195</v>
      </c>
      <c r="C12294" s="31">
        <v>0.10391215604343899</v>
      </c>
      <c r="D12294" s="31">
        <v>-0.45867124703448198</v>
      </c>
      <c r="E12294" s="31">
        <v>2.8000000000000001E-2</v>
      </c>
      <c r="F12294" s="31">
        <v>2.3E-2</v>
      </c>
      <c r="G12294" s="8">
        <v>1</v>
      </c>
    </row>
    <row r="12295" spans="2:7" x14ac:dyDescent="0.25">
      <c r="B12295" s="29" t="s">
        <v>17514</v>
      </c>
      <c r="C12295" s="31">
        <v>0.19312267845085601</v>
      </c>
      <c r="D12295" s="31">
        <v>-0.45887999499722498</v>
      </c>
      <c r="E12295" s="31">
        <v>2.5000000000000001E-2</v>
      </c>
      <c r="F12295" s="31">
        <v>2.3E-2</v>
      </c>
      <c r="G12295" s="8">
        <v>1</v>
      </c>
    </row>
    <row r="12296" spans="2:7" x14ac:dyDescent="0.25">
      <c r="B12296" s="29" t="s">
        <v>4707</v>
      </c>
      <c r="C12296" s="31">
        <v>8.3859547373666104E-4</v>
      </c>
      <c r="D12296" s="31">
        <v>-0.45891465773568402</v>
      </c>
      <c r="E12296" s="31">
        <v>0.217</v>
      </c>
      <c r="F12296" s="31">
        <v>0.22700000000000001</v>
      </c>
      <c r="G12296" s="8">
        <v>1</v>
      </c>
    </row>
    <row r="12297" spans="2:7" x14ac:dyDescent="0.25">
      <c r="B12297" s="25" t="s">
        <v>1781</v>
      </c>
      <c r="C12297" s="57">
        <v>4.6461967515556697E-8</v>
      </c>
      <c r="D12297" s="57">
        <v>-0.45902417344161101</v>
      </c>
      <c r="E12297" s="57">
        <v>0.45700000000000002</v>
      </c>
      <c r="F12297" s="57">
        <v>0.47</v>
      </c>
      <c r="G12297" s="59">
        <v>1.70055447303689E-3</v>
      </c>
    </row>
    <row r="12298" spans="2:7" x14ac:dyDescent="0.25">
      <c r="B12298" s="29" t="s">
        <v>19126</v>
      </c>
      <c r="C12298" s="31">
        <v>0.30257701425000499</v>
      </c>
      <c r="D12298" s="31">
        <v>-0.45920803961269702</v>
      </c>
      <c r="E12298" s="31">
        <v>0.05</v>
      </c>
      <c r="F12298" s="31">
        <v>5.8999999999999997E-2</v>
      </c>
      <c r="G12298" s="8">
        <v>1</v>
      </c>
    </row>
    <row r="12299" spans="2:7" x14ac:dyDescent="0.25">
      <c r="B12299" s="29" t="s">
        <v>5265</v>
      </c>
      <c r="C12299" s="31">
        <v>8.5270415013246703E-4</v>
      </c>
      <c r="D12299" s="31">
        <v>-0.45952235545174303</v>
      </c>
      <c r="E12299" s="31">
        <v>0.32200000000000001</v>
      </c>
      <c r="F12299" s="31">
        <v>0.36899999999999999</v>
      </c>
      <c r="G12299" s="8">
        <v>1</v>
      </c>
    </row>
    <row r="12300" spans="2:7" x14ac:dyDescent="0.25">
      <c r="B12300" s="29" t="s">
        <v>18422</v>
      </c>
      <c r="C12300" s="31">
        <v>0.58303164730427903</v>
      </c>
      <c r="D12300" s="31">
        <v>-0.45972496292832499</v>
      </c>
      <c r="E12300" s="31">
        <v>0.01</v>
      </c>
      <c r="F12300" s="31">
        <v>7.0000000000000001E-3</v>
      </c>
      <c r="G12300" s="8">
        <v>1</v>
      </c>
    </row>
    <row r="12301" spans="2:7" x14ac:dyDescent="0.25">
      <c r="B12301" s="29" t="s">
        <v>14301</v>
      </c>
      <c r="C12301" s="31">
        <v>0.72916966131031602</v>
      </c>
      <c r="D12301" s="31">
        <v>-0.45988234411752499</v>
      </c>
      <c r="E12301" s="31">
        <v>7.0000000000000001E-3</v>
      </c>
      <c r="F12301" s="31">
        <v>0.01</v>
      </c>
      <c r="G12301" s="8">
        <v>1</v>
      </c>
    </row>
    <row r="12302" spans="2:7" x14ac:dyDescent="0.25">
      <c r="B12302" s="29" t="s">
        <v>6916</v>
      </c>
      <c r="C12302" s="31">
        <v>6.7790978459891097E-6</v>
      </c>
      <c r="D12302" s="31">
        <v>-0.45996610012158001</v>
      </c>
      <c r="E12302" s="31">
        <v>0.34300000000000003</v>
      </c>
      <c r="F12302" s="31">
        <v>0.376</v>
      </c>
      <c r="G12302" s="8">
        <v>0.24812176026104801</v>
      </c>
    </row>
    <row r="12303" spans="2:7" x14ac:dyDescent="0.25">
      <c r="B12303" s="25" t="s">
        <v>6491</v>
      </c>
      <c r="C12303" s="57">
        <v>1.22801150150735E-7</v>
      </c>
      <c r="D12303" s="57">
        <v>-0.46008622791922099</v>
      </c>
      <c r="E12303" s="57">
        <v>0.53900000000000003</v>
      </c>
      <c r="F12303" s="57">
        <v>0.58199999999999996</v>
      </c>
      <c r="G12303" s="59">
        <v>4.4946448966670296E-3</v>
      </c>
    </row>
    <row r="12304" spans="2:7" x14ac:dyDescent="0.25">
      <c r="B12304" s="29" t="s">
        <v>9094</v>
      </c>
      <c r="C12304" s="31">
        <v>0.103766951603396</v>
      </c>
      <c r="D12304" s="31">
        <v>-0.46019008840161502</v>
      </c>
      <c r="E12304" s="31">
        <v>3.6999999999999998E-2</v>
      </c>
      <c r="F12304" s="31">
        <v>3.4000000000000002E-2</v>
      </c>
      <c r="G12304" s="8">
        <v>1</v>
      </c>
    </row>
    <row r="12305" spans="2:7" x14ac:dyDescent="0.25">
      <c r="B12305" s="29" t="s">
        <v>13352</v>
      </c>
      <c r="C12305" s="31">
        <v>0.559158803364742</v>
      </c>
      <c r="D12305" s="31">
        <v>-0.46040587034637798</v>
      </c>
      <c r="E12305" s="31">
        <v>1.2E-2</v>
      </c>
      <c r="F12305" s="31">
        <v>0.01</v>
      </c>
      <c r="G12305" s="8">
        <v>1</v>
      </c>
    </row>
    <row r="12306" spans="2:7" x14ac:dyDescent="0.25">
      <c r="B12306" s="29" t="s">
        <v>18016</v>
      </c>
      <c r="C12306" s="31">
        <v>0.198757811899578</v>
      </c>
      <c r="D12306" s="31">
        <v>-0.46076498149296502</v>
      </c>
      <c r="E12306" s="31">
        <v>6.7000000000000004E-2</v>
      </c>
      <c r="F12306" s="31">
        <v>8.4000000000000005E-2</v>
      </c>
      <c r="G12306" s="8">
        <v>1</v>
      </c>
    </row>
    <row r="12307" spans="2:7" x14ac:dyDescent="0.25">
      <c r="B12307" s="29" t="s">
        <v>17921</v>
      </c>
      <c r="C12307" s="31">
        <v>1.14286721328713E-4</v>
      </c>
      <c r="D12307" s="31">
        <v>-0.46089208324858</v>
      </c>
      <c r="E12307" s="31">
        <v>0.27700000000000002</v>
      </c>
      <c r="F12307" s="31">
        <v>0.3</v>
      </c>
      <c r="G12307" s="8">
        <v>1</v>
      </c>
    </row>
    <row r="12308" spans="2:7" x14ac:dyDescent="0.25">
      <c r="B12308" s="29" t="s">
        <v>9732</v>
      </c>
      <c r="C12308" s="31">
        <v>0.85991739111094001</v>
      </c>
      <c r="D12308" s="31">
        <v>-0.46109104006764801</v>
      </c>
      <c r="E12308" s="31">
        <v>2.7E-2</v>
      </c>
      <c r="F12308" s="31">
        <v>0.03</v>
      </c>
      <c r="G12308" s="8">
        <v>1</v>
      </c>
    </row>
    <row r="12309" spans="2:7" x14ac:dyDescent="0.25">
      <c r="B12309" s="29" t="s">
        <v>13590</v>
      </c>
      <c r="C12309" s="31">
        <v>0.46092777774475102</v>
      </c>
      <c r="D12309" s="31">
        <v>-0.461283037810444</v>
      </c>
      <c r="E12309" s="31">
        <v>2.1000000000000001E-2</v>
      </c>
      <c r="F12309" s="31">
        <v>2.1999999999999999E-2</v>
      </c>
      <c r="G12309" s="8">
        <v>1</v>
      </c>
    </row>
    <row r="12310" spans="2:7" x14ac:dyDescent="0.25">
      <c r="B12310" s="29" t="s">
        <v>493</v>
      </c>
      <c r="C12310" s="31">
        <v>9.0469198155900899E-6</v>
      </c>
      <c r="D12310" s="31">
        <v>-0.46130011227009499</v>
      </c>
      <c r="E12310" s="31">
        <v>0.67600000000000005</v>
      </c>
      <c r="F12310" s="31">
        <v>0.72699999999999998</v>
      </c>
      <c r="G12310" s="8">
        <v>0.331126312170413</v>
      </c>
    </row>
    <row r="12311" spans="2:7" x14ac:dyDescent="0.25">
      <c r="B12311" s="29" t="s">
        <v>13442</v>
      </c>
      <c r="C12311" s="31">
        <v>0.63658773869934804</v>
      </c>
      <c r="D12311" s="31">
        <v>-0.46174816569432098</v>
      </c>
      <c r="E12311" s="31">
        <v>1.4999999999999999E-2</v>
      </c>
      <c r="F12311" s="31">
        <v>2.1000000000000001E-2</v>
      </c>
      <c r="G12311" s="8">
        <v>1</v>
      </c>
    </row>
    <row r="12312" spans="2:7" x14ac:dyDescent="0.25">
      <c r="B12312" s="29" t="s">
        <v>12256</v>
      </c>
      <c r="C12312" s="31">
        <v>0.70599903482554405</v>
      </c>
      <c r="D12312" s="31">
        <v>-0.46198928657687199</v>
      </c>
      <c r="E12312" s="31">
        <v>1.9E-2</v>
      </c>
      <c r="F12312" s="31">
        <v>2.1999999999999999E-2</v>
      </c>
      <c r="G12312" s="8">
        <v>1</v>
      </c>
    </row>
    <row r="12313" spans="2:7" x14ac:dyDescent="0.25">
      <c r="B12313" s="29" t="s">
        <v>2472</v>
      </c>
      <c r="C12313" s="31">
        <v>3.3719735304277201E-2</v>
      </c>
      <c r="D12313" s="31">
        <v>-0.46204944248895002</v>
      </c>
      <c r="E12313" s="31">
        <v>0.08</v>
      </c>
      <c r="F12313" s="31">
        <v>7.9000000000000001E-2</v>
      </c>
      <c r="G12313" s="8">
        <v>1</v>
      </c>
    </row>
    <row r="12314" spans="2:7" x14ac:dyDescent="0.25">
      <c r="B12314" s="29" t="s">
        <v>10074</v>
      </c>
      <c r="C12314" s="31">
        <v>0.33861511174015901</v>
      </c>
      <c r="D12314" s="31">
        <v>-0.46209358911820497</v>
      </c>
      <c r="E12314" s="31">
        <v>2.8000000000000001E-2</v>
      </c>
      <c r="F12314" s="31">
        <v>4.1000000000000002E-2</v>
      </c>
      <c r="G12314" s="8">
        <v>1</v>
      </c>
    </row>
    <row r="12315" spans="2:7" x14ac:dyDescent="0.25">
      <c r="B12315" s="25" t="s">
        <v>3788</v>
      </c>
      <c r="C12315" s="57">
        <v>1.7241187500812699E-12</v>
      </c>
      <c r="D12315" s="57">
        <v>-0.46226807308899198</v>
      </c>
      <c r="E12315" s="57">
        <v>0.77100000000000002</v>
      </c>
      <c r="F12315" s="57">
        <v>0.83399999999999996</v>
      </c>
      <c r="G12315" s="59">
        <v>6.3104470371724702E-8</v>
      </c>
    </row>
    <row r="12316" spans="2:7" x14ac:dyDescent="0.25">
      <c r="B12316" s="29" t="s">
        <v>11600</v>
      </c>
      <c r="C12316" s="31">
        <v>0.45014039787382198</v>
      </c>
      <c r="D12316" s="31">
        <v>-0.46254900674376598</v>
      </c>
      <c r="E12316" s="31">
        <v>1.6E-2</v>
      </c>
      <c r="F12316" s="31">
        <v>1.4999999999999999E-2</v>
      </c>
      <c r="G12316" s="8">
        <v>1</v>
      </c>
    </row>
    <row r="12317" spans="2:7" x14ac:dyDescent="0.25">
      <c r="B12317" s="29" t="s">
        <v>3574</v>
      </c>
      <c r="C12317" s="31">
        <v>9.4411311837445194E-2</v>
      </c>
      <c r="D12317" s="31">
        <v>-0.46287569265578699</v>
      </c>
      <c r="E12317" s="31">
        <v>9.2999999999999999E-2</v>
      </c>
      <c r="F12317" s="31">
        <v>0.105</v>
      </c>
      <c r="G12317" s="8">
        <v>1</v>
      </c>
    </row>
    <row r="12318" spans="2:7" x14ac:dyDescent="0.25">
      <c r="B12318" s="29" t="s">
        <v>6010</v>
      </c>
      <c r="C12318" s="31">
        <v>0.317968605600849</v>
      </c>
      <c r="D12318" s="31">
        <v>-0.46292035123459602</v>
      </c>
      <c r="E12318" s="31">
        <v>0.05</v>
      </c>
      <c r="F12318" s="31">
        <v>5.8999999999999997E-2</v>
      </c>
      <c r="G12318" s="8">
        <v>1</v>
      </c>
    </row>
    <row r="12319" spans="2:7" x14ac:dyDescent="0.25">
      <c r="B12319" s="29" t="s">
        <v>14955</v>
      </c>
      <c r="C12319" s="31">
        <v>0.83417833605190905</v>
      </c>
      <c r="D12319" s="31">
        <v>-0.46305580106092298</v>
      </c>
      <c r="E12319" s="31">
        <v>1.2999999999999999E-2</v>
      </c>
      <c r="F12319" s="31">
        <v>1.6E-2</v>
      </c>
      <c r="G12319" s="8">
        <v>1</v>
      </c>
    </row>
    <row r="12320" spans="2:7" x14ac:dyDescent="0.25">
      <c r="B12320" s="29" t="s">
        <v>11291</v>
      </c>
      <c r="C12320" s="31">
        <v>0.72211569967994904</v>
      </c>
      <c r="D12320" s="31">
        <v>-0.46313622748490801</v>
      </c>
      <c r="E12320" s="31">
        <v>1.2999999999999999E-2</v>
      </c>
      <c r="F12320" s="31">
        <v>1.4E-2</v>
      </c>
      <c r="G12320" s="8">
        <v>1</v>
      </c>
    </row>
    <row r="12321" spans="2:7" x14ac:dyDescent="0.25">
      <c r="B12321" s="29" t="s">
        <v>11861</v>
      </c>
      <c r="C12321" s="31">
        <v>0.59303782599267696</v>
      </c>
      <c r="D12321" s="31">
        <v>-0.46331372350153499</v>
      </c>
      <c r="E12321" s="31">
        <v>2.1999999999999999E-2</v>
      </c>
      <c r="F12321" s="31">
        <v>2.4E-2</v>
      </c>
      <c r="G12321" s="8">
        <v>1</v>
      </c>
    </row>
    <row r="12322" spans="2:7" x14ac:dyDescent="0.25">
      <c r="B12322" s="29" t="s">
        <v>3553</v>
      </c>
      <c r="C12322" s="31">
        <v>1.27346100917531E-2</v>
      </c>
      <c r="D12322" s="31">
        <v>-0.46374216148930802</v>
      </c>
      <c r="E12322" s="31">
        <v>0.14299999999999999</v>
      </c>
      <c r="F12322" s="31">
        <v>0.16200000000000001</v>
      </c>
      <c r="G12322" s="8">
        <v>1</v>
      </c>
    </row>
    <row r="12323" spans="2:7" x14ac:dyDescent="0.25">
      <c r="B12323" s="29" t="s">
        <v>12193</v>
      </c>
      <c r="C12323" s="31">
        <v>0.59947341050234204</v>
      </c>
      <c r="D12323" s="31">
        <v>-0.46430881134588697</v>
      </c>
      <c r="E12323" s="31">
        <v>1.4999999999999999E-2</v>
      </c>
      <c r="F12323" s="31">
        <v>1.4999999999999999E-2</v>
      </c>
      <c r="G12323" s="8">
        <v>1</v>
      </c>
    </row>
    <row r="12324" spans="2:7" x14ac:dyDescent="0.25">
      <c r="B12324" s="29" t="s">
        <v>17325</v>
      </c>
      <c r="C12324" s="31">
        <v>0.27315049580336098</v>
      </c>
      <c r="D12324" s="31">
        <v>-0.46445006492753499</v>
      </c>
      <c r="E12324" s="31">
        <v>5.6000000000000001E-2</v>
      </c>
      <c r="F12324" s="31">
        <v>5.6000000000000001E-2</v>
      </c>
      <c r="G12324" s="8">
        <v>1</v>
      </c>
    </row>
    <row r="12325" spans="2:7" x14ac:dyDescent="0.25">
      <c r="B12325" s="29" t="s">
        <v>16728</v>
      </c>
      <c r="C12325" s="31">
        <v>0.66355557425193501</v>
      </c>
      <c r="D12325" s="31">
        <v>-0.46467159807807801</v>
      </c>
      <c r="E12325" s="31">
        <v>1.7000000000000001E-2</v>
      </c>
      <c r="F12325" s="31">
        <v>1.9E-2</v>
      </c>
      <c r="G12325" s="8">
        <v>1</v>
      </c>
    </row>
    <row r="12326" spans="2:7" x14ac:dyDescent="0.25">
      <c r="B12326" s="29" t="s">
        <v>18017</v>
      </c>
      <c r="C12326" s="31">
        <v>0.10913788285567901</v>
      </c>
      <c r="D12326" s="31">
        <v>-0.46467611643578</v>
      </c>
      <c r="E12326" s="31">
        <v>0.10199999999999999</v>
      </c>
      <c r="F12326" s="31">
        <v>0.11899999999999999</v>
      </c>
      <c r="G12326" s="8">
        <v>1</v>
      </c>
    </row>
    <row r="12327" spans="2:7" x14ac:dyDescent="0.25">
      <c r="B12327" s="29" t="s">
        <v>14693</v>
      </c>
      <c r="C12327" s="31">
        <v>0.52927528163866899</v>
      </c>
      <c r="D12327" s="31">
        <v>-0.46481605690494598</v>
      </c>
      <c r="E12327" s="31">
        <v>2.3E-2</v>
      </c>
      <c r="F12327" s="31">
        <v>2.8000000000000001E-2</v>
      </c>
      <c r="G12327" s="8">
        <v>1</v>
      </c>
    </row>
    <row r="12328" spans="2:7" x14ac:dyDescent="0.25">
      <c r="B12328" s="29" t="s">
        <v>14461</v>
      </c>
      <c r="C12328" s="31">
        <v>0.76829111749751999</v>
      </c>
      <c r="D12328" s="31">
        <v>-0.46481691492995503</v>
      </c>
      <c r="E12328" s="31">
        <v>1.2E-2</v>
      </c>
      <c r="F12328" s="31">
        <v>1.4999999999999999E-2</v>
      </c>
      <c r="G12328" s="8">
        <v>1</v>
      </c>
    </row>
    <row r="12329" spans="2:7" x14ac:dyDescent="0.25">
      <c r="B12329" s="29" t="s">
        <v>6555</v>
      </c>
      <c r="C12329" s="31">
        <v>0.53638620876680299</v>
      </c>
      <c r="D12329" s="31">
        <v>-0.46508913854255202</v>
      </c>
      <c r="E12329" s="31">
        <v>4.1000000000000002E-2</v>
      </c>
      <c r="F12329" s="31">
        <v>4.2999999999999997E-2</v>
      </c>
      <c r="G12329" s="8">
        <v>1</v>
      </c>
    </row>
    <row r="12330" spans="2:7" x14ac:dyDescent="0.25">
      <c r="B12330" s="29" t="s">
        <v>11628</v>
      </c>
      <c r="C12330" s="31">
        <v>0.85526963082445495</v>
      </c>
      <c r="D12330" s="31">
        <v>-0.465287749067749</v>
      </c>
      <c r="E12330" s="31">
        <v>1.2E-2</v>
      </c>
      <c r="F12330" s="31">
        <v>1.4E-2</v>
      </c>
      <c r="G12330" s="8">
        <v>1</v>
      </c>
    </row>
    <row r="12331" spans="2:7" x14ac:dyDescent="0.25">
      <c r="B12331" s="29" t="s">
        <v>17794</v>
      </c>
      <c r="C12331" s="31">
        <v>0.45814324745549401</v>
      </c>
      <c r="D12331" s="31">
        <v>-0.46575468259140901</v>
      </c>
      <c r="E12331" s="31">
        <v>6.3E-2</v>
      </c>
      <c r="F12331" s="31">
        <v>6.8000000000000005E-2</v>
      </c>
      <c r="G12331" s="8">
        <v>1</v>
      </c>
    </row>
    <row r="12332" spans="2:7" x14ac:dyDescent="0.25">
      <c r="B12332" s="29" t="s">
        <v>6534</v>
      </c>
      <c r="C12332" s="31">
        <v>0.16673924246534699</v>
      </c>
      <c r="D12332" s="31">
        <v>-0.46592539263037602</v>
      </c>
      <c r="E12332" s="31">
        <v>3.7999999999999999E-2</v>
      </c>
      <c r="F12332" s="31">
        <v>3.5000000000000003E-2</v>
      </c>
      <c r="G12332" s="8">
        <v>1</v>
      </c>
    </row>
    <row r="12333" spans="2:7" x14ac:dyDescent="0.25">
      <c r="B12333" s="29" t="s">
        <v>5109</v>
      </c>
      <c r="C12333" s="31">
        <v>4.7746797861878298E-2</v>
      </c>
      <c r="D12333" s="31">
        <v>-0.46610759635917398</v>
      </c>
      <c r="E12333" s="31">
        <v>0.104</v>
      </c>
      <c r="F12333" s="31">
        <v>0.113</v>
      </c>
      <c r="G12333" s="8">
        <v>1</v>
      </c>
    </row>
    <row r="12334" spans="2:7" x14ac:dyDescent="0.25">
      <c r="B12334" s="29" t="s">
        <v>11048</v>
      </c>
      <c r="C12334" s="31">
        <v>0.161963702742636</v>
      </c>
      <c r="D12334" s="31">
        <v>-0.466178414874729</v>
      </c>
      <c r="E12334" s="31">
        <v>0.03</v>
      </c>
      <c r="F12334" s="31">
        <v>2.5000000000000001E-2</v>
      </c>
      <c r="G12334" s="8">
        <v>1</v>
      </c>
    </row>
    <row r="12335" spans="2:7" x14ac:dyDescent="0.25">
      <c r="B12335" s="29" t="s">
        <v>4273</v>
      </c>
      <c r="C12335" s="31">
        <v>3.6380202600035699E-3</v>
      </c>
      <c r="D12335" s="31">
        <v>-0.46633041874075898</v>
      </c>
      <c r="E12335" s="31">
        <v>0.14099999999999999</v>
      </c>
      <c r="F12335" s="31">
        <v>0.14399999999999999</v>
      </c>
      <c r="G12335" s="8">
        <v>1</v>
      </c>
    </row>
    <row r="12336" spans="2:7" x14ac:dyDescent="0.25">
      <c r="B12336" s="29" t="s">
        <v>5169</v>
      </c>
      <c r="C12336" s="31">
        <v>3.3556956555308597E-2</v>
      </c>
      <c r="D12336" s="31">
        <v>-0.466513527391751</v>
      </c>
      <c r="E12336" s="31">
        <v>0.158</v>
      </c>
      <c r="F12336" s="31">
        <v>0.191</v>
      </c>
      <c r="G12336" s="8">
        <v>1</v>
      </c>
    </row>
    <row r="12337" spans="2:7" x14ac:dyDescent="0.25">
      <c r="B12337" s="29" t="s">
        <v>9076</v>
      </c>
      <c r="C12337" s="31">
        <v>0.64367046271581596</v>
      </c>
      <c r="D12337" s="31">
        <v>-0.46655831804965697</v>
      </c>
      <c r="E12337" s="31">
        <v>1.2999999999999999E-2</v>
      </c>
      <c r="F12337" s="31">
        <v>1.2E-2</v>
      </c>
      <c r="G12337" s="8">
        <v>1</v>
      </c>
    </row>
    <row r="12338" spans="2:7" x14ac:dyDescent="0.25">
      <c r="B12338" s="29" t="s">
        <v>11376</v>
      </c>
      <c r="C12338" s="31">
        <v>2.89420617116245E-2</v>
      </c>
      <c r="D12338" s="31">
        <v>-0.46659412397945899</v>
      </c>
      <c r="E12338" s="31">
        <v>4.2000000000000003E-2</v>
      </c>
      <c r="F12338" s="31">
        <v>3.5999999999999997E-2</v>
      </c>
      <c r="G12338" s="8">
        <v>1</v>
      </c>
    </row>
    <row r="12339" spans="2:7" x14ac:dyDescent="0.25">
      <c r="B12339" s="29" t="s">
        <v>3727</v>
      </c>
      <c r="C12339" s="31">
        <v>4.1602058018334002E-3</v>
      </c>
      <c r="D12339" s="31">
        <v>-0.46668105254882603</v>
      </c>
      <c r="E12339" s="31">
        <v>0.20499999999999999</v>
      </c>
      <c r="F12339" s="31">
        <v>0.23599999999999999</v>
      </c>
      <c r="G12339" s="8">
        <v>1</v>
      </c>
    </row>
    <row r="12340" spans="2:7" x14ac:dyDescent="0.25">
      <c r="B12340" s="29" t="s">
        <v>10212</v>
      </c>
      <c r="C12340" s="31">
        <v>0.73453492925443098</v>
      </c>
      <c r="D12340" s="31">
        <v>-0.46671640930413899</v>
      </c>
      <c r="E12340" s="31">
        <v>2.1000000000000001E-2</v>
      </c>
      <c r="F12340" s="31">
        <v>2.5000000000000001E-2</v>
      </c>
      <c r="G12340" s="8">
        <v>1</v>
      </c>
    </row>
    <row r="12341" spans="2:7" x14ac:dyDescent="0.25">
      <c r="B12341" s="29" t="s">
        <v>7932</v>
      </c>
      <c r="C12341" s="31">
        <v>0.27473976395272498</v>
      </c>
      <c r="D12341" s="31">
        <v>-0.46677137657942303</v>
      </c>
      <c r="E12341" s="31">
        <v>3.7999999999999999E-2</v>
      </c>
      <c r="F12341" s="31">
        <v>3.6999999999999998E-2</v>
      </c>
      <c r="G12341" s="8">
        <v>1</v>
      </c>
    </row>
    <row r="12342" spans="2:7" x14ac:dyDescent="0.25">
      <c r="B12342" s="29" t="s">
        <v>12672</v>
      </c>
      <c r="C12342" s="31">
        <v>0.92007285977747799</v>
      </c>
      <c r="D12342" s="31">
        <v>-0.46707857554280602</v>
      </c>
      <c r="E12342" s="31">
        <v>8.9999999999999993E-3</v>
      </c>
      <c r="F12342" s="31">
        <v>0.01</v>
      </c>
      <c r="G12342" s="8">
        <v>1</v>
      </c>
    </row>
    <row r="12343" spans="2:7" x14ac:dyDescent="0.25">
      <c r="B12343" s="29" t="s">
        <v>1713</v>
      </c>
      <c r="C12343" s="31">
        <v>3.7890996233333002E-2</v>
      </c>
      <c r="D12343" s="31">
        <v>-0.467100883842965</v>
      </c>
      <c r="E12343" s="31">
        <v>0.123</v>
      </c>
      <c r="F12343" s="31">
        <v>0.14099999999999999</v>
      </c>
      <c r="G12343" s="8">
        <v>1</v>
      </c>
    </row>
    <row r="12344" spans="2:7" x14ac:dyDescent="0.25">
      <c r="B12344" s="29" t="s">
        <v>9160</v>
      </c>
      <c r="C12344" s="31">
        <v>0.434035299156252</v>
      </c>
      <c r="D12344" s="31">
        <v>-0.46736295352840201</v>
      </c>
      <c r="E12344" s="31">
        <v>3.1E-2</v>
      </c>
      <c r="F12344" s="31">
        <v>3.4000000000000002E-2</v>
      </c>
      <c r="G12344" s="8">
        <v>1</v>
      </c>
    </row>
    <row r="12345" spans="2:7" x14ac:dyDescent="0.25">
      <c r="B12345" s="29" t="s">
        <v>13548</v>
      </c>
      <c r="C12345" s="31">
        <v>0.83168020651465802</v>
      </c>
      <c r="D12345" s="31">
        <v>-0.46737354609757198</v>
      </c>
      <c r="E12345" s="31">
        <v>8.9999999999999993E-3</v>
      </c>
      <c r="F12345" s="31">
        <v>0.01</v>
      </c>
      <c r="G12345" s="8">
        <v>1</v>
      </c>
    </row>
    <row r="12346" spans="2:7" x14ac:dyDescent="0.25">
      <c r="B12346" s="29" t="s">
        <v>7109</v>
      </c>
      <c r="C12346" s="31">
        <v>0.47562729642138002</v>
      </c>
      <c r="D12346" s="31">
        <v>-0.46750488506993998</v>
      </c>
      <c r="E12346" s="31">
        <v>3.1E-2</v>
      </c>
      <c r="F12346" s="31">
        <v>3.4000000000000002E-2</v>
      </c>
      <c r="G12346" s="8">
        <v>1</v>
      </c>
    </row>
    <row r="12347" spans="2:7" x14ac:dyDescent="0.25">
      <c r="B12347" s="29" t="s">
        <v>9474</v>
      </c>
      <c r="C12347" s="31">
        <v>8.0203336581305795E-2</v>
      </c>
      <c r="D12347" s="31">
        <v>-0.46759095971626002</v>
      </c>
      <c r="E12347" s="31">
        <v>8.6999999999999994E-2</v>
      </c>
      <c r="F12347" s="31">
        <v>9.4E-2</v>
      </c>
      <c r="G12347" s="8">
        <v>1</v>
      </c>
    </row>
    <row r="12348" spans="2:7" x14ac:dyDescent="0.25">
      <c r="B12348" s="29" t="s">
        <v>1044</v>
      </c>
      <c r="C12348" s="31">
        <v>8.4481550103677496E-4</v>
      </c>
      <c r="D12348" s="31">
        <v>-0.46761822308295597</v>
      </c>
      <c r="E12348" s="31">
        <v>0.122</v>
      </c>
      <c r="F12348" s="31">
        <v>0.115</v>
      </c>
      <c r="G12348" s="8">
        <v>1</v>
      </c>
    </row>
    <row r="12349" spans="2:7" x14ac:dyDescent="0.25">
      <c r="B12349" s="29" t="s">
        <v>984</v>
      </c>
      <c r="C12349" s="31">
        <v>1.8494600501709001E-2</v>
      </c>
      <c r="D12349" s="31">
        <v>-0.46779560303373802</v>
      </c>
      <c r="E12349" s="31">
        <v>0.1</v>
      </c>
      <c r="F12349" s="31">
        <v>9.7000000000000003E-2</v>
      </c>
      <c r="G12349" s="8">
        <v>1</v>
      </c>
    </row>
    <row r="12350" spans="2:7" x14ac:dyDescent="0.25">
      <c r="B12350" s="29" t="s">
        <v>12788</v>
      </c>
      <c r="C12350" s="31">
        <v>0.32798530928810199</v>
      </c>
      <c r="D12350" s="31">
        <v>-0.46780975163147298</v>
      </c>
      <c r="E12350" s="31">
        <v>6.5000000000000002E-2</v>
      </c>
      <c r="F12350" s="31">
        <v>7.1999999999999995E-2</v>
      </c>
      <c r="G12350" s="8">
        <v>1</v>
      </c>
    </row>
    <row r="12351" spans="2:7" x14ac:dyDescent="0.25">
      <c r="B12351" s="29" t="s">
        <v>18416</v>
      </c>
      <c r="C12351" s="31">
        <v>0.59560659488687395</v>
      </c>
      <c r="D12351" s="31">
        <v>-0.46815011572836901</v>
      </c>
      <c r="E12351" s="31">
        <v>1.9E-2</v>
      </c>
      <c r="F12351" s="31">
        <v>2.5000000000000001E-2</v>
      </c>
      <c r="G12351" s="8">
        <v>1</v>
      </c>
    </row>
    <row r="12352" spans="2:7" x14ac:dyDescent="0.25">
      <c r="B12352" s="29" t="s">
        <v>13211</v>
      </c>
      <c r="C12352" s="31">
        <v>0.47751431891225798</v>
      </c>
      <c r="D12352" s="31">
        <v>-0.46827983486027902</v>
      </c>
      <c r="E12352" s="31">
        <v>3.2000000000000001E-2</v>
      </c>
      <c r="F12352" s="31">
        <v>3.6999999999999998E-2</v>
      </c>
      <c r="G12352" s="8">
        <v>1</v>
      </c>
    </row>
    <row r="12353" spans="2:7" x14ac:dyDescent="0.25">
      <c r="B12353" s="29" t="s">
        <v>18170</v>
      </c>
      <c r="C12353" s="31">
        <v>2.0289274370010298E-3</v>
      </c>
      <c r="D12353" s="31">
        <v>-0.46847543942706199</v>
      </c>
      <c r="E12353" s="31">
        <v>0.13700000000000001</v>
      </c>
      <c r="F12353" s="31">
        <v>0.14499999999999999</v>
      </c>
      <c r="G12353" s="8">
        <v>1</v>
      </c>
    </row>
    <row r="12354" spans="2:7" x14ac:dyDescent="0.25">
      <c r="B12354" s="29" t="s">
        <v>17696</v>
      </c>
      <c r="C12354" s="31">
        <v>2.63083155992937E-2</v>
      </c>
      <c r="D12354" s="31">
        <v>-0.46854629208906601</v>
      </c>
      <c r="E12354" s="31">
        <v>0.126</v>
      </c>
      <c r="F12354" s="31">
        <v>0.14499999999999999</v>
      </c>
      <c r="G12354" s="8">
        <v>1</v>
      </c>
    </row>
    <row r="12355" spans="2:7" x14ac:dyDescent="0.25">
      <c r="B12355" s="29" t="s">
        <v>15603</v>
      </c>
      <c r="C12355" s="31">
        <v>0.54065167324919805</v>
      </c>
      <c r="D12355" s="31">
        <v>-0.468602885360905</v>
      </c>
      <c r="E12355" s="31">
        <v>8.9999999999999993E-3</v>
      </c>
      <c r="F12355" s="31">
        <v>1.4999999999999999E-2</v>
      </c>
      <c r="G12355" s="8">
        <v>1</v>
      </c>
    </row>
    <row r="12356" spans="2:7" x14ac:dyDescent="0.25">
      <c r="B12356" s="29" t="s">
        <v>7888</v>
      </c>
      <c r="C12356" s="31">
        <v>4.2576369564745302E-2</v>
      </c>
      <c r="D12356" s="31">
        <v>-0.46923314041866399</v>
      </c>
      <c r="E12356" s="31">
        <v>0.13700000000000001</v>
      </c>
      <c r="F12356" s="31">
        <v>0.17699999999999999</v>
      </c>
      <c r="G12356" s="8">
        <v>1</v>
      </c>
    </row>
    <row r="12357" spans="2:7" x14ac:dyDescent="0.25">
      <c r="B12357" s="29" t="s">
        <v>7637</v>
      </c>
      <c r="C12357" s="31">
        <v>7.9246419642229393E-2</v>
      </c>
      <c r="D12357" s="31">
        <v>-0.46951054049135599</v>
      </c>
      <c r="E12357" s="31">
        <v>0.10100000000000001</v>
      </c>
      <c r="F12357" s="31">
        <v>0.109</v>
      </c>
      <c r="G12357" s="8">
        <v>1</v>
      </c>
    </row>
    <row r="12358" spans="2:7" x14ac:dyDescent="0.25">
      <c r="B12358" s="29" t="s">
        <v>8329</v>
      </c>
      <c r="C12358" s="31">
        <v>0.51899194034498497</v>
      </c>
      <c r="D12358" s="31">
        <v>-0.46951156395007099</v>
      </c>
      <c r="E12358" s="31">
        <v>2.1999999999999999E-2</v>
      </c>
      <c r="F12358" s="31">
        <v>2.3E-2</v>
      </c>
      <c r="G12358" s="8">
        <v>1</v>
      </c>
    </row>
    <row r="12359" spans="2:7" x14ac:dyDescent="0.25">
      <c r="B12359" s="29" t="s">
        <v>9178</v>
      </c>
      <c r="C12359" s="31">
        <v>0.418368773476468</v>
      </c>
      <c r="D12359" s="31">
        <v>-0.46974753487815502</v>
      </c>
      <c r="E12359" s="31">
        <v>2.1000000000000001E-2</v>
      </c>
      <c r="F12359" s="31">
        <v>1.9E-2</v>
      </c>
      <c r="G12359" s="8">
        <v>1</v>
      </c>
    </row>
    <row r="12360" spans="2:7" x14ac:dyDescent="0.25">
      <c r="B12360" s="29" t="s">
        <v>8434</v>
      </c>
      <c r="C12360" s="31">
        <v>0.56406127966969599</v>
      </c>
      <c r="D12360" s="31">
        <v>-0.46991214082807198</v>
      </c>
      <c r="E12360" s="31">
        <v>1.2999999999999999E-2</v>
      </c>
      <c r="F12360" s="31">
        <v>0.01</v>
      </c>
      <c r="G12360" s="8">
        <v>1</v>
      </c>
    </row>
    <row r="12361" spans="2:7" x14ac:dyDescent="0.25">
      <c r="B12361" s="29" t="s">
        <v>11202</v>
      </c>
      <c r="C12361" s="31">
        <v>0.80399506933712195</v>
      </c>
      <c r="D12361" s="31">
        <v>-0.47002240687123598</v>
      </c>
      <c r="E12361" s="31">
        <v>0.01</v>
      </c>
      <c r="F12361" s="31">
        <v>1.2E-2</v>
      </c>
      <c r="G12361" s="8">
        <v>1</v>
      </c>
    </row>
    <row r="12362" spans="2:7" x14ac:dyDescent="0.25">
      <c r="B12362" s="29" t="s">
        <v>7609</v>
      </c>
      <c r="C12362" s="31">
        <v>5.2822117308221703E-3</v>
      </c>
      <c r="D12362" s="31">
        <v>-0.47028829769997998</v>
      </c>
      <c r="E12362" s="31">
        <v>0.154</v>
      </c>
      <c r="F12362" s="31">
        <v>0.16800000000000001</v>
      </c>
      <c r="G12362" s="8">
        <v>1</v>
      </c>
    </row>
    <row r="12363" spans="2:7" x14ac:dyDescent="0.25">
      <c r="B12363" s="29" t="s">
        <v>10770</v>
      </c>
      <c r="C12363" s="31">
        <v>0.548230313973185</v>
      </c>
      <c r="D12363" s="31">
        <v>-0.47036673469950102</v>
      </c>
      <c r="E12363" s="31">
        <v>1.9E-2</v>
      </c>
      <c r="F12363" s="31">
        <v>1.7000000000000001E-2</v>
      </c>
      <c r="G12363" s="8">
        <v>1</v>
      </c>
    </row>
    <row r="12364" spans="2:7" x14ac:dyDescent="0.25">
      <c r="B12364" s="29" t="s">
        <v>17879</v>
      </c>
      <c r="C12364" s="31">
        <v>8.1829964787742996E-4</v>
      </c>
      <c r="D12364" s="31">
        <v>-0.47093083358990301</v>
      </c>
      <c r="E12364" s="31">
        <v>0.18099999999999999</v>
      </c>
      <c r="F12364" s="31">
        <v>0.2</v>
      </c>
      <c r="G12364" s="8">
        <v>1</v>
      </c>
    </row>
    <row r="12365" spans="2:7" x14ac:dyDescent="0.25">
      <c r="B12365" s="29" t="s">
        <v>4456</v>
      </c>
      <c r="C12365" s="31">
        <v>5.2821465050441802E-2</v>
      </c>
      <c r="D12365" s="31">
        <v>-0.47094769510456802</v>
      </c>
      <c r="E12365" s="31">
        <v>0.108</v>
      </c>
      <c r="F12365" s="31">
        <v>0.13300000000000001</v>
      </c>
      <c r="G12365" s="8">
        <v>1</v>
      </c>
    </row>
    <row r="12366" spans="2:7" x14ac:dyDescent="0.25">
      <c r="B12366" s="29" t="s">
        <v>11156</v>
      </c>
      <c r="C12366" s="31">
        <v>7.1988354777512299E-3</v>
      </c>
      <c r="D12366" s="31">
        <v>-0.47151004960779702</v>
      </c>
      <c r="E12366" s="31">
        <v>0.27</v>
      </c>
      <c r="F12366" s="31">
        <v>0.318</v>
      </c>
      <c r="G12366" s="8">
        <v>1</v>
      </c>
    </row>
    <row r="12367" spans="2:7" x14ac:dyDescent="0.25">
      <c r="B12367" s="29" t="s">
        <v>2403</v>
      </c>
      <c r="C12367" s="31">
        <v>1.61670314512001E-2</v>
      </c>
      <c r="D12367" s="31">
        <v>-0.471568402453314</v>
      </c>
      <c r="E12367" s="31">
        <v>0.124</v>
      </c>
      <c r="F12367" s="31">
        <v>0.126</v>
      </c>
      <c r="G12367" s="8">
        <v>1</v>
      </c>
    </row>
    <row r="12368" spans="2:7" x14ac:dyDescent="0.25">
      <c r="B12368" s="29" t="s">
        <v>7531</v>
      </c>
      <c r="C12368" s="31">
        <v>0.228168828550079</v>
      </c>
      <c r="D12368" s="31">
        <v>-0.47157376361134801</v>
      </c>
      <c r="E12368" s="31">
        <v>4.2999999999999997E-2</v>
      </c>
      <c r="F12368" s="31">
        <v>4.2000000000000003E-2</v>
      </c>
      <c r="G12368" s="8">
        <v>1</v>
      </c>
    </row>
    <row r="12369" spans="2:7" x14ac:dyDescent="0.25">
      <c r="B12369" s="29" t="s">
        <v>5268</v>
      </c>
      <c r="C12369" s="31">
        <v>0.13200693550196799</v>
      </c>
      <c r="D12369" s="31">
        <v>-0.47157430750566998</v>
      </c>
      <c r="E12369" s="31">
        <v>7.3999999999999996E-2</v>
      </c>
      <c r="F12369" s="31">
        <v>8.1000000000000003E-2</v>
      </c>
      <c r="G12369" s="8">
        <v>1</v>
      </c>
    </row>
    <row r="12370" spans="2:7" x14ac:dyDescent="0.25">
      <c r="B12370" s="29" t="s">
        <v>12097</v>
      </c>
      <c r="C12370" s="31">
        <v>0.69549962090047301</v>
      </c>
      <c r="D12370" s="31">
        <v>-0.47159210726844297</v>
      </c>
      <c r="E12370" s="31">
        <v>0.02</v>
      </c>
      <c r="F12370" s="31">
        <v>1.7000000000000001E-2</v>
      </c>
      <c r="G12370" s="8">
        <v>1</v>
      </c>
    </row>
    <row r="12371" spans="2:7" x14ac:dyDescent="0.25">
      <c r="B12371" s="29" t="s">
        <v>9505</v>
      </c>
      <c r="C12371" s="31">
        <v>0.16891067813565</v>
      </c>
      <c r="D12371" s="31">
        <v>-0.471669710521261</v>
      </c>
      <c r="E12371" s="31">
        <v>1.7000000000000001E-2</v>
      </c>
      <c r="F12371" s="31">
        <v>1.4E-2</v>
      </c>
      <c r="G12371" s="8">
        <v>1</v>
      </c>
    </row>
    <row r="12372" spans="2:7" x14ac:dyDescent="0.25">
      <c r="B12372" s="29" t="s">
        <v>17928</v>
      </c>
      <c r="C12372" s="31">
        <v>6.2646250987459795E-2</v>
      </c>
      <c r="D12372" s="31">
        <v>-0.47173831332403199</v>
      </c>
      <c r="E12372" s="31">
        <v>0.115</v>
      </c>
      <c r="F12372" s="31">
        <v>0.13200000000000001</v>
      </c>
      <c r="G12372" s="8">
        <v>1</v>
      </c>
    </row>
    <row r="12373" spans="2:7" x14ac:dyDescent="0.25">
      <c r="B12373" s="29" t="s">
        <v>9830</v>
      </c>
      <c r="C12373" s="31">
        <v>0.26641965025822401</v>
      </c>
      <c r="D12373" s="31">
        <v>-0.47179639778183202</v>
      </c>
      <c r="E12373" s="31">
        <v>4.9000000000000002E-2</v>
      </c>
      <c r="F12373" s="31">
        <v>5.3999999999999999E-2</v>
      </c>
      <c r="G12373" s="8">
        <v>1</v>
      </c>
    </row>
    <row r="12374" spans="2:7" x14ac:dyDescent="0.25">
      <c r="B12374" s="29" t="s">
        <v>5335</v>
      </c>
      <c r="C12374" s="31">
        <v>3.5954438198022298E-2</v>
      </c>
      <c r="D12374" s="31">
        <v>-0.472049529744343</v>
      </c>
      <c r="E12374" s="31">
        <v>9.7000000000000003E-2</v>
      </c>
      <c r="F12374" s="31">
        <v>0.108</v>
      </c>
      <c r="G12374" s="8">
        <v>1</v>
      </c>
    </row>
    <row r="12375" spans="2:7" x14ac:dyDescent="0.25">
      <c r="B12375" s="29" t="s">
        <v>17103</v>
      </c>
      <c r="C12375" s="31">
        <v>0.83421637846649699</v>
      </c>
      <c r="D12375" s="31">
        <v>-0.472085522874097</v>
      </c>
      <c r="E12375" s="31">
        <v>1.2999999999999999E-2</v>
      </c>
      <c r="F12375" s="31">
        <v>1.6E-2</v>
      </c>
      <c r="G12375" s="8">
        <v>1</v>
      </c>
    </row>
    <row r="12376" spans="2:7" x14ac:dyDescent="0.25">
      <c r="B12376" s="29" t="s">
        <v>14882</v>
      </c>
      <c r="C12376" s="31">
        <v>0.96750430003078502</v>
      </c>
      <c r="D12376" s="31">
        <v>-0.47235602225557799</v>
      </c>
      <c r="E12376" s="31">
        <v>1.2E-2</v>
      </c>
      <c r="F12376" s="31">
        <v>1.2999999999999999E-2</v>
      </c>
      <c r="G12376" s="8">
        <v>1</v>
      </c>
    </row>
    <row r="12377" spans="2:7" x14ac:dyDescent="0.25">
      <c r="B12377" s="29" t="s">
        <v>17987</v>
      </c>
      <c r="C12377" s="31">
        <v>0.32265056568324302</v>
      </c>
      <c r="D12377" s="31">
        <v>-0.47306673577028402</v>
      </c>
      <c r="E12377" s="31">
        <v>6.0999999999999999E-2</v>
      </c>
      <c r="F12377" s="31">
        <v>7.8E-2</v>
      </c>
      <c r="G12377" s="8">
        <v>1</v>
      </c>
    </row>
    <row r="12378" spans="2:7" x14ac:dyDescent="0.25">
      <c r="B12378" s="29" t="s">
        <v>12747</v>
      </c>
      <c r="C12378" s="31">
        <v>0.62977808486031905</v>
      </c>
      <c r="D12378" s="31">
        <v>-0.47322010456209102</v>
      </c>
      <c r="E12378" s="31">
        <v>0.02</v>
      </c>
      <c r="F12378" s="31">
        <v>2.7E-2</v>
      </c>
      <c r="G12378" s="8">
        <v>1</v>
      </c>
    </row>
    <row r="12379" spans="2:7" x14ac:dyDescent="0.25">
      <c r="B12379" s="29" t="s">
        <v>6145</v>
      </c>
      <c r="C12379" s="31">
        <v>6.6973135538817799E-2</v>
      </c>
      <c r="D12379" s="31">
        <v>-0.47348389056225798</v>
      </c>
      <c r="E12379" s="31">
        <v>9.7000000000000003E-2</v>
      </c>
      <c r="F12379" s="31">
        <v>0.11600000000000001</v>
      </c>
      <c r="G12379" s="8">
        <v>1</v>
      </c>
    </row>
    <row r="12380" spans="2:7" x14ac:dyDescent="0.25">
      <c r="B12380" s="29" t="s">
        <v>19686</v>
      </c>
      <c r="C12380" s="31">
        <v>0.20750292785281399</v>
      </c>
      <c r="D12380" s="31">
        <v>-0.473507144314531</v>
      </c>
      <c r="E12380" s="31">
        <v>2.1000000000000001E-2</v>
      </c>
      <c r="F12380" s="31">
        <v>0.02</v>
      </c>
      <c r="G12380" s="8">
        <v>1</v>
      </c>
    </row>
    <row r="12381" spans="2:7" x14ac:dyDescent="0.25">
      <c r="B12381" s="29" t="s">
        <v>598</v>
      </c>
      <c r="C12381" s="31">
        <v>2.9391622332055901E-4</v>
      </c>
      <c r="D12381" s="31">
        <v>-0.47400059116062299</v>
      </c>
      <c r="E12381" s="31">
        <v>0.35599999999999998</v>
      </c>
      <c r="F12381" s="31">
        <v>0.41299999999999998</v>
      </c>
      <c r="G12381" s="8">
        <v>1</v>
      </c>
    </row>
    <row r="12382" spans="2:7" x14ac:dyDescent="0.25">
      <c r="B12382" s="29" t="s">
        <v>14294</v>
      </c>
      <c r="C12382" s="31">
        <v>3.0956063486994301E-2</v>
      </c>
      <c r="D12382" s="31">
        <v>-0.47483473424369699</v>
      </c>
      <c r="E12382" s="31">
        <v>4.4999999999999998E-2</v>
      </c>
      <c r="F12382" s="31">
        <v>4.5999999999999999E-2</v>
      </c>
      <c r="G12382" s="8">
        <v>1</v>
      </c>
    </row>
    <row r="12383" spans="2:7" x14ac:dyDescent="0.25">
      <c r="B12383" s="29" t="s">
        <v>4064</v>
      </c>
      <c r="C12383" s="31">
        <v>1.5554149804977499E-2</v>
      </c>
      <c r="D12383" s="31">
        <v>-0.47493910982473098</v>
      </c>
      <c r="E12383" s="31">
        <v>0.187</v>
      </c>
      <c r="F12383" s="31">
        <v>0.221</v>
      </c>
      <c r="G12383" s="8">
        <v>1</v>
      </c>
    </row>
    <row r="12384" spans="2:7" x14ac:dyDescent="0.25">
      <c r="B12384" s="29" t="s">
        <v>8568</v>
      </c>
      <c r="C12384" s="31">
        <v>0.23250032825816799</v>
      </c>
      <c r="D12384" s="31">
        <v>-0.47525961667939898</v>
      </c>
      <c r="E12384" s="31">
        <v>2.1999999999999999E-2</v>
      </c>
      <c r="F12384" s="31">
        <v>1.9E-2</v>
      </c>
      <c r="G12384" s="8">
        <v>1</v>
      </c>
    </row>
    <row r="12385" spans="2:7" x14ac:dyDescent="0.25">
      <c r="B12385" s="29" t="s">
        <v>5484</v>
      </c>
      <c r="C12385" s="31">
        <v>1.5971854239538799E-2</v>
      </c>
      <c r="D12385" s="31">
        <v>-0.47540962172321999</v>
      </c>
      <c r="E12385" s="31">
        <v>7.9000000000000001E-2</v>
      </c>
      <c r="F12385" s="31">
        <v>7.3999999999999996E-2</v>
      </c>
      <c r="G12385" s="8">
        <v>1</v>
      </c>
    </row>
    <row r="12386" spans="2:7" x14ac:dyDescent="0.25">
      <c r="B12386" s="29" t="s">
        <v>16171</v>
      </c>
      <c r="C12386" s="31">
        <v>0.57711941680905499</v>
      </c>
      <c r="D12386" s="31">
        <v>-0.47564085470323197</v>
      </c>
      <c r="E12386" s="31">
        <v>1.4E-2</v>
      </c>
      <c r="F12386" s="31">
        <v>1.4E-2</v>
      </c>
      <c r="G12386" s="8">
        <v>1</v>
      </c>
    </row>
    <row r="12387" spans="2:7" x14ac:dyDescent="0.25">
      <c r="B12387" s="29" t="s">
        <v>18559</v>
      </c>
      <c r="C12387" s="31">
        <v>0.26859188557734198</v>
      </c>
      <c r="D12387" s="31">
        <v>-0.47571352050500199</v>
      </c>
      <c r="E12387" s="31">
        <v>1.6E-2</v>
      </c>
      <c r="F12387" s="31">
        <v>1.4999999999999999E-2</v>
      </c>
      <c r="G12387" s="8">
        <v>1</v>
      </c>
    </row>
    <row r="12388" spans="2:7" x14ac:dyDescent="0.25">
      <c r="B12388" s="29" t="s">
        <v>8366</v>
      </c>
      <c r="C12388" s="31">
        <v>4.3481240407320697E-3</v>
      </c>
      <c r="D12388" s="31">
        <v>-0.47586289856770803</v>
      </c>
      <c r="E12388" s="31">
        <v>7.0000000000000007E-2</v>
      </c>
      <c r="F12388" s="31">
        <v>6.8000000000000005E-2</v>
      </c>
      <c r="G12388" s="8">
        <v>1</v>
      </c>
    </row>
    <row r="12389" spans="2:7" x14ac:dyDescent="0.25">
      <c r="B12389" s="29" t="s">
        <v>13872</v>
      </c>
      <c r="C12389" s="31">
        <v>0.112127943224107</v>
      </c>
      <c r="D12389" s="31">
        <v>-0.475907232246776</v>
      </c>
      <c r="E12389" s="31">
        <v>6.3E-2</v>
      </c>
      <c r="F12389" s="31">
        <v>6.6000000000000003E-2</v>
      </c>
      <c r="G12389" s="8">
        <v>1</v>
      </c>
    </row>
    <row r="12390" spans="2:7" x14ac:dyDescent="0.25">
      <c r="B12390" s="29" t="s">
        <v>7985</v>
      </c>
      <c r="C12390" s="31">
        <v>0.15491573630698799</v>
      </c>
      <c r="D12390" s="31">
        <v>-0.47649484293180799</v>
      </c>
      <c r="E12390" s="31">
        <v>4.2000000000000003E-2</v>
      </c>
      <c r="F12390" s="31">
        <v>4.3999999999999997E-2</v>
      </c>
      <c r="G12390" s="8">
        <v>1</v>
      </c>
    </row>
    <row r="12391" spans="2:7" x14ac:dyDescent="0.25">
      <c r="B12391" s="29" t="s">
        <v>7756</v>
      </c>
      <c r="C12391" s="31">
        <v>0.37350810245232102</v>
      </c>
      <c r="D12391" s="31">
        <v>-0.47651240485287599</v>
      </c>
      <c r="E12391" s="31">
        <v>3.9E-2</v>
      </c>
      <c r="F12391" s="31">
        <v>3.7999999999999999E-2</v>
      </c>
      <c r="G12391" s="8">
        <v>1</v>
      </c>
    </row>
    <row r="12392" spans="2:7" x14ac:dyDescent="0.25">
      <c r="B12392" s="29" t="s">
        <v>11305</v>
      </c>
      <c r="C12392" s="31">
        <v>0.19788439203529101</v>
      </c>
      <c r="D12392" s="31">
        <v>-0.476537187266104</v>
      </c>
      <c r="E12392" s="31">
        <v>0.05</v>
      </c>
      <c r="F12392" s="31">
        <v>4.4999999999999998E-2</v>
      </c>
      <c r="G12392" s="8">
        <v>1</v>
      </c>
    </row>
    <row r="12393" spans="2:7" x14ac:dyDescent="0.25">
      <c r="B12393" s="29" t="s">
        <v>16312</v>
      </c>
      <c r="C12393" s="31">
        <v>0.18815831415754</v>
      </c>
      <c r="D12393" s="31">
        <v>-0.47727459585375598</v>
      </c>
      <c r="E12393" s="31">
        <v>1.2E-2</v>
      </c>
      <c r="F12393" s="31">
        <v>8.0000000000000002E-3</v>
      </c>
      <c r="G12393" s="8">
        <v>1</v>
      </c>
    </row>
    <row r="12394" spans="2:7" x14ac:dyDescent="0.25">
      <c r="B12394" s="29" t="s">
        <v>15854</v>
      </c>
      <c r="C12394" s="31">
        <v>0.68806323499403299</v>
      </c>
      <c r="D12394" s="31">
        <v>-0.47736156073281899</v>
      </c>
      <c r="E12394" s="31">
        <v>1.2999999999999999E-2</v>
      </c>
      <c r="F12394" s="31">
        <v>1.4E-2</v>
      </c>
      <c r="G12394" s="8">
        <v>1</v>
      </c>
    </row>
    <row r="12395" spans="2:7" x14ac:dyDescent="0.25">
      <c r="B12395" s="29" t="s">
        <v>12355</v>
      </c>
      <c r="C12395" s="31">
        <v>0.60938981143443904</v>
      </c>
      <c r="D12395" s="31">
        <v>-0.47741133408939601</v>
      </c>
      <c r="E12395" s="31">
        <v>1.6E-2</v>
      </c>
      <c r="F12395" s="31">
        <v>1.9E-2</v>
      </c>
      <c r="G12395" s="8">
        <v>1</v>
      </c>
    </row>
    <row r="12396" spans="2:7" x14ac:dyDescent="0.25">
      <c r="B12396" s="29" t="s">
        <v>5748</v>
      </c>
      <c r="C12396" s="31">
        <v>0.17612893572931099</v>
      </c>
      <c r="D12396" s="31">
        <v>-0.47804925407807303</v>
      </c>
      <c r="E12396" s="31">
        <v>6.4000000000000001E-2</v>
      </c>
      <c r="F12396" s="31">
        <v>0.08</v>
      </c>
      <c r="G12396" s="8">
        <v>1</v>
      </c>
    </row>
    <row r="12397" spans="2:7" x14ac:dyDescent="0.25">
      <c r="B12397" s="29" t="s">
        <v>13789</v>
      </c>
      <c r="C12397" s="31">
        <v>0.46006091385011</v>
      </c>
      <c r="D12397" s="31">
        <v>-0.47842034678770101</v>
      </c>
      <c r="E12397" s="31">
        <v>1.4999999999999999E-2</v>
      </c>
      <c r="F12397" s="31">
        <v>1.4E-2</v>
      </c>
      <c r="G12397" s="8">
        <v>1</v>
      </c>
    </row>
    <row r="12398" spans="2:7" x14ac:dyDescent="0.25">
      <c r="B12398" s="29" t="s">
        <v>3004</v>
      </c>
      <c r="C12398" s="31">
        <v>2.5243364335682502E-3</v>
      </c>
      <c r="D12398" s="31">
        <v>-0.47845098470921699</v>
      </c>
      <c r="E12398" s="31">
        <v>0.16800000000000001</v>
      </c>
      <c r="F12398" s="31">
        <v>0.19</v>
      </c>
      <c r="G12398" s="8">
        <v>1</v>
      </c>
    </row>
    <row r="12399" spans="2:7" x14ac:dyDescent="0.25">
      <c r="B12399" s="29" t="s">
        <v>18299</v>
      </c>
      <c r="C12399" s="31">
        <v>0.384892085019371</v>
      </c>
      <c r="D12399" s="31">
        <v>-0.47881988625914601</v>
      </c>
      <c r="E12399" s="31">
        <v>2.1999999999999999E-2</v>
      </c>
      <c r="F12399" s="31">
        <v>2.4E-2</v>
      </c>
      <c r="G12399" s="8">
        <v>1</v>
      </c>
    </row>
    <row r="12400" spans="2:7" x14ac:dyDescent="0.25">
      <c r="B12400" s="29" t="s">
        <v>11137</v>
      </c>
      <c r="C12400" s="31">
        <v>3.7321329890409698E-2</v>
      </c>
      <c r="D12400" s="31">
        <v>-0.47920264854644501</v>
      </c>
      <c r="E12400" s="31">
        <v>3.5999999999999997E-2</v>
      </c>
      <c r="F12400" s="31">
        <v>0.03</v>
      </c>
      <c r="G12400" s="8">
        <v>1</v>
      </c>
    </row>
    <row r="12401" spans="2:7" x14ac:dyDescent="0.25">
      <c r="B12401" s="29" t="s">
        <v>5631</v>
      </c>
      <c r="C12401" s="31">
        <v>0.48116864853108698</v>
      </c>
      <c r="D12401" s="31">
        <v>-0.47921341179631799</v>
      </c>
      <c r="E12401" s="31">
        <v>3.2000000000000001E-2</v>
      </c>
      <c r="F12401" s="31">
        <v>3.6999999999999998E-2</v>
      </c>
      <c r="G12401" s="8">
        <v>1</v>
      </c>
    </row>
    <row r="12402" spans="2:7" x14ac:dyDescent="0.25">
      <c r="B12402" s="29" t="s">
        <v>12651</v>
      </c>
      <c r="C12402" s="31">
        <v>0.51337411067896099</v>
      </c>
      <c r="D12402" s="31">
        <v>-0.47928663754349798</v>
      </c>
      <c r="E12402" s="31">
        <v>2.9000000000000001E-2</v>
      </c>
      <c r="F12402" s="31">
        <v>3.5000000000000003E-2</v>
      </c>
      <c r="G12402" s="8">
        <v>1</v>
      </c>
    </row>
    <row r="12403" spans="2:7" x14ac:dyDescent="0.25">
      <c r="B12403" s="29" t="s">
        <v>2411</v>
      </c>
      <c r="C12403" s="31">
        <v>1.4100691033359001E-3</v>
      </c>
      <c r="D12403" s="31">
        <v>-0.47933810165245599</v>
      </c>
      <c r="E12403" s="31">
        <v>0.14699999999999999</v>
      </c>
      <c r="F12403" s="31">
        <v>0.15</v>
      </c>
      <c r="G12403" s="8">
        <v>1</v>
      </c>
    </row>
    <row r="12404" spans="2:7" x14ac:dyDescent="0.25">
      <c r="B12404" s="25" t="s">
        <v>52</v>
      </c>
      <c r="C12404" s="57">
        <v>2.33325785439529E-16</v>
      </c>
      <c r="D12404" s="57">
        <v>-0.47980629455586399</v>
      </c>
      <c r="E12404" s="57">
        <v>0.84899999999999998</v>
      </c>
      <c r="F12404" s="57">
        <v>0.88400000000000001</v>
      </c>
      <c r="G12404" s="59">
        <v>8.5399570728722207E-12</v>
      </c>
    </row>
    <row r="12405" spans="2:7" x14ac:dyDescent="0.25">
      <c r="B12405" s="29" t="s">
        <v>5037</v>
      </c>
      <c r="C12405" s="31">
        <v>2.87762694163241E-2</v>
      </c>
      <c r="D12405" s="31">
        <v>-0.47984359087991901</v>
      </c>
      <c r="E12405" s="31">
        <v>0.1</v>
      </c>
      <c r="F12405" s="31">
        <v>0.11600000000000001</v>
      </c>
      <c r="G12405" s="8">
        <v>1</v>
      </c>
    </row>
    <row r="12406" spans="2:7" x14ac:dyDescent="0.25">
      <c r="B12406" s="29" t="s">
        <v>12130</v>
      </c>
      <c r="C12406" s="31">
        <v>0.52819688183021496</v>
      </c>
      <c r="D12406" s="31">
        <v>-0.47997626244214198</v>
      </c>
      <c r="E12406" s="31">
        <v>1.2E-2</v>
      </c>
      <c r="F12406" s="31">
        <v>0.01</v>
      </c>
      <c r="G12406" s="8">
        <v>1</v>
      </c>
    </row>
    <row r="12407" spans="2:7" x14ac:dyDescent="0.25">
      <c r="B12407" s="25" t="s">
        <v>9164</v>
      </c>
      <c r="C12407" s="57">
        <v>1.13622234799967E-7</v>
      </c>
      <c r="D12407" s="57">
        <v>-0.480225328175727</v>
      </c>
      <c r="E12407" s="57">
        <v>0.48399999999999999</v>
      </c>
      <c r="F12407" s="57">
        <v>0.57799999999999996</v>
      </c>
      <c r="G12407" s="59">
        <v>4.1586874159135999E-3</v>
      </c>
    </row>
    <row r="12408" spans="2:7" x14ac:dyDescent="0.25">
      <c r="B12408" s="29" t="s">
        <v>11126</v>
      </c>
      <c r="C12408" s="31">
        <v>0.22965198330165401</v>
      </c>
      <c r="D12408" s="31">
        <v>-0.48024305488211499</v>
      </c>
      <c r="E12408" s="31">
        <v>4.1000000000000002E-2</v>
      </c>
      <c r="F12408" s="31">
        <v>4.5999999999999999E-2</v>
      </c>
      <c r="G12408" s="8">
        <v>1</v>
      </c>
    </row>
    <row r="12409" spans="2:7" x14ac:dyDescent="0.25">
      <c r="B12409" s="29" t="s">
        <v>7209</v>
      </c>
      <c r="C12409" s="31">
        <v>0.84525871309393197</v>
      </c>
      <c r="D12409" s="31">
        <v>-0.480708665658509</v>
      </c>
      <c r="E12409" s="31">
        <v>1.4999999999999999E-2</v>
      </c>
      <c r="F12409" s="31">
        <v>1.6E-2</v>
      </c>
      <c r="G12409" s="8">
        <v>1</v>
      </c>
    </row>
    <row r="12410" spans="2:7" x14ac:dyDescent="0.25">
      <c r="B12410" s="29" t="s">
        <v>15625</v>
      </c>
      <c r="C12410" s="31">
        <v>0.22373573774137301</v>
      </c>
      <c r="D12410" s="31">
        <v>-0.48086270460195601</v>
      </c>
      <c r="E12410" s="31">
        <v>1.2E-2</v>
      </c>
      <c r="F12410" s="31">
        <v>8.0000000000000002E-3</v>
      </c>
      <c r="G12410" s="8">
        <v>1</v>
      </c>
    </row>
    <row r="12411" spans="2:7" x14ac:dyDescent="0.25">
      <c r="B12411" s="29" t="s">
        <v>2457</v>
      </c>
      <c r="C12411" s="31">
        <v>6.3478767200340703E-3</v>
      </c>
      <c r="D12411" s="31">
        <v>-0.48087280381417802</v>
      </c>
      <c r="E12411" s="31">
        <v>0.188</v>
      </c>
      <c r="F12411" s="31">
        <v>0.20499999999999999</v>
      </c>
      <c r="G12411" s="8">
        <v>1</v>
      </c>
    </row>
    <row r="12412" spans="2:7" x14ac:dyDescent="0.25">
      <c r="B12412" s="29" t="s">
        <v>8418</v>
      </c>
      <c r="C12412" s="31">
        <v>0.28730443290101398</v>
      </c>
      <c r="D12412" s="31">
        <v>-0.48107034768885598</v>
      </c>
      <c r="E12412" s="31">
        <v>5.0999999999999997E-2</v>
      </c>
      <c r="F12412" s="31">
        <v>5.6000000000000001E-2</v>
      </c>
      <c r="G12412" s="8">
        <v>1</v>
      </c>
    </row>
    <row r="12413" spans="2:7" x14ac:dyDescent="0.25">
      <c r="B12413" s="29" t="s">
        <v>6759</v>
      </c>
      <c r="C12413" s="31">
        <v>0.52954144370768297</v>
      </c>
      <c r="D12413" s="31">
        <v>-0.48110897705245398</v>
      </c>
      <c r="E12413" s="31">
        <v>2.7E-2</v>
      </c>
      <c r="F12413" s="31">
        <v>2.9000000000000001E-2</v>
      </c>
      <c r="G12413" s="8">
        <v>1</v>
      </c>
    </row>
    <row r="12414" spans="2:7" x14ac:dyDescent="0.25">
      <c r="B12414" s="29" t="s">
        <v>14962</v>
      </c>
      <c r="C12414" s="31">
        <v>0.37678696597586597</v>
      </c>
      <c r="D12414" s="31">
        <v>-0.48116897679607201</v>
      </c>
      <c r="E12414" s="31">
        <v>6.0000000000000001E-3</v>
      </c>
      <c r="F12414" s="31">
        <v>1.2E-2</v>
      </c>
      <c r="G12414" s="8">
        <v>1</v>
      </c>
    </row>
    <row r="12415" spans="2:7" x14ac:dyDescent="0.25">
      <c r="B12415" s="29" t="s">
        <v>3571</v>
      </c>
      <c r="C12415" s="31">
        <v>0.13295047024998699</v>
      </c>
      <c r="D12415" s="31">
        <v>-0.48118798346346497</v>
      </c>
      <c r="E12415" s="31">
        <v>9.5000000000000001E-2</v>
      </c>
      <c r="F12415" s="31">
        <v>0.112</v>
      </c>
      <c r="G12415" s="8">
        <v>1</v>
      </c>
    </row>
    <row r="12416" spans="2:7" x14ac:dyDescent="0.25">
      <c r="B12416" s="29" t="s">
        <v>6425</v>
      </c>
      <c r="C12416" s="31">
        <v>3.03535625309857E-2</v>
      </c>
      <c r="D12416" s="31">
        <v>-0.48143269949175399</v>
      </c>
      <c r="E12416" s="31">
        <v>3.4000000000000002E-2</v>
      </c>
      <c r="F12416" s="31">
        <v>2.4E-2</v>
      </c>
      <c r="G12416" s="8">
        <v>1</v>
      </c>
    </row>
    <row r="12417" spans="2:7" x14ac:dyDescent="0.25">
      <c r="B12417" s="25" t="s">
        <v>2120</v>
      </c>
      <c r="C12417" s="57">
        <v>1.0873632620593099E-15</v>
      </c>
      <c r="D12417" s="57">
        <v>-0.481441858689025</v>
      </c>
      <c r="E12417" s="57">
        <v>0.92400000000000004</v>
      </c>
      <c r="F12417" s="57">
        <v>0.91900000000000004</v>
      </c>
      <c r="G12417" s="59">
        <v>3.9798582754632701E-11</v>
      </c>
    </row>
    <row r="12418" spans="2:7" x14ac:dyDescent="0.25">
      <c r="B12418" s="29" t="s">
        <v>17223</v>
      </c>
      <c r="C12418" s="31">
        <v>0.85514627671133203</v>
      </c>
      <c r="D12418" s="31">
        <v>-0.48180468348917499</v>
      </c>
      <c r="E12418" s="31">
        <v>8.0000000000000002E-3</v>
      </c>
      <c r="F12418" s="31">
        <v>0.01</v>
      </c>
      <c r="G12418" s="8">
        <v>1</v>
      </c>
    </row>
    <row r="12419" spans="2:7" x14ac:dyDescent="0.25">
      <c r="B12419" s="29" t="s">
        <v>1635</v>
      </c>
      <c r="C12419" s="31">
        <v>5.2418743935546602E-2</v>
      </c>
      <c r="D12419" s="31">
        <v>-0.48215755228912199</v>
      </c>
      <c r="E12419" s="31">
        <v>8.8999999999999996E-2</v>
      </c>
      <c r="F12419" s="31">
        <v>8.4000000000000005E-2</v>
      </c>
      <c r="G12419" s="8">
        <v>1</v>
      </c>
    </row>
    <row r="12420" spans="2:7" x14ac:dyDescent="0.25">
      <c r="B12420" s="29" t="s">
        <v>17644</v>
      </c>
      <c r="C12420" s="31">
        <v>1.88934325900762E-3</v>
      </c>
      <c r="D12420" s="31">
        <v>-0.48270209855521401</v>
      </c>
      <c r="E12420" s="31">
        <v>0.30499999999999999</v>
      </c>
      <c r="F12420" s="31">
        <v>0.33400000000000002</v>
      </c>
      <c r="G12420" s="8">
        <v>1</v>
      </c>
    </row>
    <row r="12421" spans="2:7" x14ac:dyDescent="0.25">
      <c r="B12421" s="29" t="s">
        <v>9039</v>
      </c>
      <c r="C12421" s="31">
        <v>0.66813261720580697</v>
      </c>
      <c r="D12421" s="31">
        <v>-0.48277140174656902</v>
      </c>
      <c r="E12421" s="31">
        <v>2.1999999999999999E-2</v>
      </c>
      <c r="F12421" s="31">
        <v>2.1999999999999999E-2</v>
      </c>
      <c r="G12421" s="8">
        <v>1</v>
      </c>
    </row>
    <row r="12422" spans="2:7" x14ac:dyDescent="0.25">
      <c r="B12422" s="29" t="s">
        <v>9155</v>
      </c>
      <c r="C12422" s="31">
        <v>0.82741811753563599</v>
      </c>
      <c r="D12422" s="31">
        <v>-0.48283428862371403</v>
      </c>
      <c r="E12422" s="31">
        <v>0.02</v>
      </c>
      <c r="F12422" s="31">
        <v>2.1999999999999999E-2</v>
      </c>
      <c r="G12422" s="8">
        <v>1</v>
      </c>
    </row>
    <row r="12423" spans="2:7" x14ac:dyDescent="0.25">
      <c r="B12423" s="29" t="s">
        <v>8008</v>
      </c>
      <c r="C12423" s="31">
        <v>0.17169535239244199</v>
      </c>
      <c r="D12423" s="31">
        <v>-0.48292045667754002</v>
      </c>
      <c r="E12423" s="31">
        <v>5.8999999999999997E-2</v>
      </c>
      <c r="F12423" s="31">
        <v>0.06</v>
      </c>
      <c r="G12423" s="8">
        <v>1</v>
      </c>
    </row>
    <row r="12424" spans="2:7" x14ac:dyDescent="0.25">
      <c r="B12424" s="29" t="s">
        <v>11831</v>
      </c>
      <c r="C12424" s="31">
        <v>9.5714595284192405E-2</v>
      </c>
      <c r="D12424" s="31">
        <v>-0.48293146978367102</v>
      </c>
      <c r="E12424" s="31">
        <v>0.11</v>
      </c>
      <c r="F12424" s="31">
        <v>0.13700000000000001</v>
      </c>
      <c r="G12424" s="8">
        <v>1</v>
      </c>
    </row>
    <row r="12425" spans="2:7" x14ac:dyDescent="0.25">
      <c r="B12425" s="29" t="s">
        <v>18149</v>
      </c>
      <c r="C12425" s="31">
        <v>7.5780004902213103E-3</v>
      </c>
      <c r="D12425" s="31">
        <v>-0.48305966213721702</v>
      </c>
      <c r="E12425" s="31">
        <v>0.17299999999999999</v>
      </c>
      <c r="F12425" s="31">
        <v>0.20899999999999999</v>
      </c>
      <c r="G12425" s="8">
        <v>1</v>
      </c>
    </row>
    <row r="12426" spans="2:7" x14ac:dyDescent="0.25">
      <c r="B12426" s="29" t="s">
        <v>17381</v>
      </c>
      <c r="C12426" s="31">
        <v>0.13285719336631099</v>
      </c>
      <c r="D12426" s="31">
        <v>-0.48320257789061699</v>
      </c>
      <c r="E12426" s="31">
        <v>4.3999999999999997E-2</v>
      </c>
      <c r="F12426" s="31">
        <v>6.6000000000000003E-2</v>
      </c>
      <c r="G12426" s="8">
        <v>1</v>
      </c>
    </row>
    <row r="12427" spans="2:7" x14ac:dyDescent="0.25">
      <c r="B12427" s="29" t="s">
        <v>9255</v>
      </c>
      <c r="C12427" s="31">
        <v>0.65478213931011997</v>
      </c>
      <c r="D12427" s="31">
        <v>-0.48342251903977501</v>
      </c>
      <c r="E12427" s="31">
        <v>1.2999999999999999E-2</v>
      </c>
      <c r="F12427" s="31">
        <v>1.2E-2</v>
      </c>
      <c r="G12427" s="8">
        <v>1</v>
      </c>
    </row>
    <row r="12428" spans="2:7" x14ac:dyDescent="0.25">
      <c r="B12428" s="29" t="s">
        <v>4665</v>
      </c>
      <c r="C12428" s="31">
        <v>7.00769375193354E-2</v>
      </c>
      <c r="D12428" s="31">
        <v>-0.483937395443854</v>
      </c>
      <c r="E12428" s="31">
        <v>5.0999999999999997E-2</v>
      </c>
      <c r="F12428" s="31">
        <v>4.7E-2</v>
      </c>
      <c r="G12428" s="8">
        <v>1</v>
      </c>
    </row>
    <row r="12429" spans="2:7" x14ac:dyDescent="0.25">
      <c r="B12429" s="29" t="s">
        <v>10480</v>
      </c>
      <c r="C12429" s="31">
        <v>0.75132942045945394</v>
      </c>
      <c r="D12429" s="31">
        <v>-0.48402925231884097</v>
      </c>
      <c r="E12429" s="31">
        <v>1.4E-2</v>
      </c>
      <c r="F12429" s="31">
        <v>1.6E-2</v>
      </c>
      <c r="G12429" s="8">
        <v>1</v>
      </c>
    </row>
    <row r="12430" spans="2:7" x14ac:dyDescent="0.25">
      <c r="B12430" s="29" t="s">
        <v>19098</v>
      </c>
      <c r="C12430" s="31">
        <v>0.14290308337945201</v>
      </c>
      <c r="D12430" s="31">
        <v>-0.48403689125438998</v>
      </c>
      <c r="E12430" s="31">
        <v>5.3999999999999999E-2</v>
      </c>
      <c r="F12430" s="31">
        <v>0.06</v>
      </c>
      <c r="G12430" s="8">
        <v>1</v>
      </c>
    </row>
    <row r="12431" spans="2:7" x14ac:dyDescent="0.25">
      <c r="B12431" s="29" t="s">
        <v>12059</v>
      </c>
      <c r="C12431" s="31">
        <v>0.230574380978425</v>
      </c>
      <c r="D12431" s="31">
        <v>-0.484101016076117</v>
      </c>
      <c r="E12431" s="31">
        <v>2.1000000000000001E-2</v>
      </c>
      <c r="F12431" s="31">
        <v>3.4000000000000002E-2</v>
      </c>
      <c r="G12431" s="8">
        <v>1</v>
      </c>
    </row>
    <row r="12432" spans="2:7" x14ac:dyDescent="0.25">
      <c r="B12432" s="29" t="s">
        <v>9773</v>
      </c>
      <c r="C12432" s="31">
        <v>0.41429032755470702</v>
      </c>
      <c r="D12432" s="31">
        <v>-0.48411982217558802</v>
      </c>
      <c r="E12432" s="31">
        <v>0.01</v>
      </c>
      <c r="F12432" s="31">
        <v>1.7000000000000001E-2</v>
      </c>
      <c r="G12432" s="8">
        <v>1</v>
      </c>
    </row>
    <row r="12433" spans="2:7" x14ac:dyDescent="0.25">
      <c r="B12433" s="29" t="s">
        <v>8367</v>
      </c>
      <c r="C12433" s="31">
        <v>0.16781246776997</v>
      </c>
      <c r="D12433" s="31">
        <v>-0.48438564967185999</v>
      </c>
      <c r="E12433" s="31">
        <v>4.2000000000000003E-2</v>
      </c>
      <c r="F12433" s="31">
        <v>6.0999999999999999E-2</v>
      </c>
      <c r="G12433" s="8">
        <v>1</v>
      </c>
    </row>
    <row r="12434" spans="2:7" x14ac:dyDescent="0.25">
      <c r="B12434" s="29" t="s">
        <v>4031</v>
      </c>
      <c r="C12434" s="31">
        <v>1.3541092701990301E-3</v>
      </c>
      <c r="D12434" s="31">
        <v>-0.48467263513764602</v>
      </c>
      <c r="E12434" s="31">
        <v>0.14599999999999999</v>
      </c>
      <c r="F12434" s="31">
        <v>0.14799999999999999</v>
      </c>
      <c r="G12434" s="8">
        <v>1</v>
      </c>
    </row>
    <row r="12435" spans="2:7" x14ac:dyDescent="0.25">
      <c r="B12435" s="29" t="s">
        <v>3235</v>
      </c>
      <c r="C12435" s="31">
        <v>2.8416117524585698E-3</v>
      </c>
      <c r="D12435" s="31">
        <v>-0.48475317648273603</v>
      </c>
      <c r="E12435" s="31">
        <v>0.13700000000000001</v>
      </c>
      <c r="F12435" s="31">
        <v>0.14899999999999999</v>
      </c>
      <c r="G12435" s="8">
        <v>1</v>
      </c>
    </row>
    <row r="12436" spans="2:7" x14ac:dyDescent="0.25">
      <c r="B12436" s="29" t="s">
        <v>15633</v>
      </c>
      <c r="C12436" s="31">
        <v>0.66105239883312095</v>
      </c>
      <c r="D12436" s="31">
        <v>-0.48526004266328598</v>
      </c>
      <c r="E12436" s="31">
        <v>1.4999999999999999E-2</v>
      </c>
      <c r="F12436" s="31">
        <v>1.2999999999999999E-2</v>
      </c>
      <c r="G12436" s="8">
        <v>1</v>
      </c>
    </row>
    <row r="12437" spans="2:7" x14ac:dyDescent="0.25">
      <c r="B12437" s="29" t="s">
        <v>9400</v>
      </c>
      <c r="C12437" s="31">
        <v>0.27144799690058602</v>
      </c>
      <c r="D12437" s="31">
        <v>-0.48548820009228</v>
      </c>
      <c r="E12437" s="31">
        <v>4.8000000000000001E-2</v>
      </c>
      <c r="F12437" s="31">
        <v>5.0999999999999997E-2</v>
      </c>
      <c r="G12437" s="8">
        <v>1</v>
      </c>
    </row>
    <row r="12438" spans="2:7" x14ac:dyDescent="0.25">
      <c r="B12438" s="29" t="s">
        <v>9989</v>
      </c>
      <c r="C12438" s="31">
        <v>0.42060668179474098</v>
      </c>
      <c r="D12438" s="31">
        <v>-0.48548963811329399</v>
      </c>
      <c r="E12438" s="31">
        <v>2.3E-2</v>
      </c>
      <c r="F12438" s="31">
        <v>2.4E-2</v>
      </c>
      <c r="G12438" s="8">
        <v>1</v>
      </c>
    </row>
    <row r="12439" spans="2:7" x14ac:dyDescent="0.25">
      <c r="B12439" s="29" t="s">
        <v>14076</v>
      </c>
      <c r="C12439" s="31">
        <v>0.77730328688922801</v>
      </c>
      <c r="D12439" s="31">
        <v>-0.48556290304788202</v>
      </c>
      <c r="E12439" s="31">
        <v>1.6E-2</v>
      </c>
      <c r="F12439" s="31">
        <v>1.9E-2</v>
      </c>
      <c r="G12439" s="8">
        <v>1</v>
      </c>
    </row>
    <row r="12440" spans="2:7" x14ac:dyDescent="0.25">
      <c r="B12440" s="29" t="s">
        <v>9108</v>
      </c>
      <c r="C12440" s="31">
        <v>0.63379234738849999</v>
      </c>
      <c r="D12440" s="31">
        <v>-0.48564801975419303</v>
      </c>
      <c r="E12440" s="31">
        <v>1.6E-2</v>
      </c>
      <c r="F12440" s="31">
        <v>1.7000000000000001E-2</v>
      </c>
      <c r="G12440" s="8">
        <v>1</v>
      </c>
    </row>
    <row r="12441" spans="2:7" x14ac:dyDescent="0.25">
      <c r="B12441" s="29" t="s">
        <v>18277</v>
      </c>
      <c r="C12441" s="31">
        <v>0.24131049162055601</v>
      </c>
      <c r="D12441" s="31">
        <v>-0.48583555071234003</v>
      </c>
      <c r="E12441" s="31">
        <v>4.4999999999999998E-2</v>
      </c>
      <c r="F12441" s="31">
        <v>0.05</v>
      </c>
      <c r="G12441" s="8">
        <v>1</v>
      </c>
    </row>
    <row r="12442" spans="2:7" x14ac:dyDescent="0.25">
      <c r="B12442" s="29" t="s">
        <v>6860</v>
      </c>
      <c r="C12442" s="31">
        <v>0.73919417207867599</v>
      </c>
      <c r="D12442" s="31">
        <v>-0.485838943575851</v>
      </c>
      <c r="E12442" s="31">
        <v>2.7E-2</v>
      </c>
      <c r="F12442" s="31">
        <v>3.1E-2</v>
      </c>
      <c r="G12442" s="8">
        <v>1</v>
      </c>
    </row>
    <row r="12443" spans="2:7" x14ac:dyDescent="0.25">
      <c r="B12443" s="29" t="s">
        <v>9834</v>
      </c>
      <c r="C12443" s="31">
        <v>0.52846737680761802</v>
      </c>
      <c r="D12443" s="31">
        <v>-0.48598648651306098</v>
      </c>
      <c r="E12443" s="31">
        <v>2.8000000000000001E-2</v>
      </c>
      <c r="F12443" s="31">
        <v>3.5999999999999997E-2</v>
      </c>
      <c r="G12443" s="8">
        <v>1</v>
      </c>
    </row>
    <row r="12444" spans="2:7" x14ac:dyDescent="0.25">
      <c r="B12444" s="29" t="s">
        <v>10494</v>
      </c>
      <c r="C12444" s="31">
        <v>0.787342902302688</v>
      </c>
      <c r="D12444" s="31">
        <v>-0.48620510573098102</v>
      </c>
      <c r="E12444" s="31">
        <v>1.7000000000000001E-2</v>
      </c>
      <c r="F12444" s="31">
        <v>0.02</v>
      </c>
      <c r="G12444" s="8">
        <v>1</v>
      </c>
    </row>
    <row r="12445" spans="2:7" x14ac:dyDescent="0.25">
      <c r="B12445" s="29" t="s">
        <v>18334</v>
      </c>
      <c r="C12445" s="31">
        <v>0.470256764183903</v>
      </c>
      <c r="D12445" s="31">
        <v>-0.48675599324380098</v>
      </c>
      <c r="E12445" s="31">
        <v>2.4E-2</v>
      </c>
      <c r="F12445" s="31">
        <v>2.4E-2</v>
      </c>
      <c r="G12445" s="8">
        <v>1</v>
      </c>
    </row>
    <row r="12446" spans="2:7" x14ac:dyDescent="0.25">
      <c r="B12446" s="29" t="s">
        <v>10184</v>
      </c>
      <c r="C12446" s="31">
        <v>0.12062398476845899</v>
      </c>
      <c r="D12446" s="31">
        <v>-0.486953961073533</v>
      </c>
      <c r="E12446" s="31">
        <v>0.05</v>
      </c>
      <c r="F12446" s="31">
        <v>5.1999999999999998E-2</v>
      </c>
      <c r="G12446" s="8">
        <v>1</v>
      </c>
    </row>
    <row r="12447" spans="2:7" x14ac:dyDescent="0.25">
      <c r="B12447" s="29" t="s">
        <v>10827</v>
      </c>
      <c r="C12447" s="31">
        <v>9.9844037484436904E-2</v>
      </c>
      <c r="D12447" s="31">
        <v>-0.48695473968328901</v>
      </c>
      <c r="E12447" s="31">
        <v>2.8000000000000001E-2</v>
      </c>
      <c r="F12447" s="31">
        <v>2.1999999999999999E-2</v>
      </c>
      <c r="G12447" s="8">
        <v>1</v>
      </c>
    </row>
    <row r="12448" spans="2:7" x14ac:dyDescent="0.25">
      <c r="B12448" s="29" t="s">
        <v>11879</v>
      </c>
      <c r="C12448" s="31">
        <v>0.78554734841281604</v>
      </c>
      <c r="D12448" s="31">
        <v>-0.48726802916058198</v>
      </c>
      <c r="E12448" s="31">
        <v>0.01</v>
      </c>
      <c r="F12448" s="31">
        <v>0.01</v>
      </c>
      <c r="G12448" s="8">
        <v>1</v>
      </c>
    </row>
    <row r="12449" spans="2:7" x14ac:dyDescent="0.25">
      <c r="B12449" s="29" t="s">
        <v>9567</v>
      </c>
      <c r="C12449" s="31">
        <v>0.16079304976786399</v>
      </c>
      <c r="D12449" s="31">
        <v>-0.488033714798767</v>
      </c>
      <c r="E12449" s="31">
        <v>4.5999999999999999E-2</v>
      </c>
      <c r="F12449" s="31">
        <v>4.7E-2</v>
      </c>
      <c r="G12449" s="8">
        <v>1</v>
      </c>
    </row>
    <row r="12450" spans="2:7" x14ac:dyDescent="0.25">
      <c r="B12450" s="29" t="s">
        <v>14292</v>
      </c>
      <c r="C12450" s="31">
        <v>0.71296362811851599</v>
      </c>
      <c r="D12450" s="31">
        <v>-0.48828216420864301</v>
      </c>
      <c r="E12450" s="31">
        <v>1.2E-2</v>
      </c>
      <c r="F12450" s="31">
        <v>1.2999999999999999E-2</v>
      </c>
      <c r="G12450" s="8">
        <v>1</v>
      </c>
    </row>
    <row r="12451" spans="2:7" x14ac:dyDescent="0.25">
      <c r="B12451" s="25" t="s">
        <v>5095</v>
      </c>
      <c r="C12451" s="57">
        <v>5.8172501452149698E-9</v>
      </c>
      <c r="D12451" s="57">
        <v>-0.48843757924636599</v>
      </c>
      <c r="E12451" s="57">
        <v>0.52400000000000002</v>
      </c>
      <c r="F12451" s="57">
        <v>0.56899999999999995</v>
      </c>
      <c r="G12451" s="59">
        <v>2.12917172565013E-4</v>
      </c>
    </row>
    <row r="12452" spans="2:7" x14ac:dyDescent="0.25">
      <c r="B12452" s="29" t="s">
        <v>5241</v>
      </c>
      <c r="C12452" s="31">
        <v>8.6575514664683495E-2</v>
      </c>
      <c r="D12452" s="31">
        <v>-0.48848695268284997</v>
      </c>
      <c r="E12452" s="31">
        <v>6.0999999999999999E-2</v>
      </c>
      <c r="F12452" s="31">
        <v>0.06</v>
      </c>
      <c r="G12452" s="8">
        <v>1</v>
      </c>
    </row>
    <row r="12453" spans="2:7" x14ac:dyDescent="0.25">
      <c r="B12453" s="29" t="s">
        <v>4177</v>
      </c>
      <c r="C12453" s="31">
        <v>0.17444681541777499</v>
      </c>
      <c r="D12453" s="31">
        <v>-0.48852015600258702</v>
      </c>
      <c r="E12453" s="31">
        <v>8.5999999999999993E-2</v>
      </c>
      <c r="F12453" s="31">
        <v>0.09</v>
      </c>
      <c r="G12453" s="8">
        <v>1</v>
      </c>
    </row>
    <row r="12454" spans="2:7" x14ac:dyDescent="0.25">
      <c r="B12454" s="29" t="s">
        <v>16863</v>
      </c>
      <c r="C12454" s="31">
        <v>0.11504905090230499</v>
      </c>
      <c r="D12454" s="31">
        <v>-0.48872919043354002</v>
      </c>
      <c r="E12454" s="31">
        <v>6.4000000000000001E-2</v>
      </c>
      <c r="F12454" s="31">
        <v>6.5000000000000002E-2</v>
      </c>
      <c r="G12454" s="8">
        <v>1</v>
      </c>
    </row>
    <row r="12455" spans="2:7" x14ac:dyDescent="0.25">
      <c r="B12455" s="29" t="s">
        <v>5144</v>
      </c>
      <c r="C12455" s="31">
        <v>5.14442848440969E-4</v>
      </c>
      <c r="D12455" s="31">
        <v>-0.48874800472526803</v>
      </c>
      <c r="E12455" s="31">
        <v>0.218</v>
      </c>
      <c r="F12455" s="31">
        <v>0.245</v>
      </c>
      <c r="G12455" s="8">
        <v>1</v>
      </c>
    </row>
    <row r="12456" spans="2:7" x14ac:dyDescent="0.25">
      <c r="B12456" s="29" t="s">
        <v>12156</v>
      </c>
      <c r="C12456" s="31">
        <v>1.7648870801307299E-2</v>
      </c>
      <c r="D12456" s="31">
        <v>-0.48915549475358</v>
      </c>
      <c r="E12456" s="31">
        <v>0.02</v>
      </c>
      <c r="F12456" s="31">
        <v>1.2999999999999999E-2</v>
      </c>
      <c r="G12456" s="8">
        <v>1</v>
      </c>
    </row>
    <row r="12457" spans="2:7" x14ac:dyDescent="0.25">
      <c r="B12457" s="29" t="s">
        <v>12583</v>
      </c>
      <c r="C12457" s="31">
        <v>0.70137743674071096</v>
      </c>
      <c r="D12457" s="31">
        <v>-0.49003867058697698</v>
      </c>
      <c r="E12457" s="31">
        <v>1.2E-2</v>
      </c>
      <c r="F12457" s="31">
        <v>1.6E-2</v>
      </c>
      <c r="G12457" s="8">
        <v>1</v>
      </c>
    </row>
    <row r="12458" spans="2:7" x14ac:dyDescent="0.25">
      <c r="B12458" s="29" t="s">
        <v>4604</v>
      </c>
      <c r="C12458" s="31">
        <v>0.84681256060027799</v>
      </c>
      <c r="D12458" s="31">
        <v>-0.49068421869606899</v>
      </c>
      <c r="E12458" s="31">
        <v>1.6E-2</v>
      </c>
      <c r="F12458" s="31">
        <v>1.9E-2</v>
      </c>
      <c r="G12458" s="8">
        <v>1</v>
      </c>
    </row>
    <row r="12459" spans="2:7" x14ac:dyDescent="0.25">
      <c r="B12459" s="29" t="s">
        <v>2478</v>
      </c>
      <c r="C12459" s="31">
        <v>1.0007809473966201E-3</v>
      </c>
      <c r="D12459" s="31">
        <v>-0.49069200272726199</v>
      </c>
      <c r="E12459" s="31">
        <v>0.26400000000000001</v>
      </c>
      <c r="F12459" s="31">
        <v>0.29499999999999998</v>
      </c>
      <c r="G12459" s="8">
        <v>1</v>
      </c>
    </row>
    <row r="12460" spans="2:7" x14ac:dyDescent="0.25">
      <c r="B12460" s="29" t="s">
        <v>7298</v>
      </c>
      <c r="C12460" s="31">
        <v>0.23112147187368701</v>
      </c>
      <c r="D12460" s="31">
        <v>-0.49069492404103698</v>
      </c>
      <c r="E12460" s="31">
        <v>4.3999999999999997E-2</v>
      </c>
      <c r="F12460" s="31">
        <v>3.7999999999999999E-2</v>
      </c>
      <c r="G12460" s="8">
        <v>1</v>
      </c>
    </row>
    <row r="12461" spans="2:7" x14ac:dyDescent="0.25">
      <c r="B12461" s="29" t="s">
        <v>6504</v>
      </c>
      <c r="C12461" s="31">
        <v>2.3804589129341001E-2</v>
      </c>
      <c r="D12461" s="31">
        <v>-0.49083996756819298</v>
      </c>
      <c r="E12461" s="31">
        <v>0.11700000000000001</v>
      </c>
      <c r="F12461" s="31">
        <v>0.128</v>
      </c>
      <c r="G12461" s="8">
        <v>1</v>
      </c>
    </row>
    <row r="12462" spans="2:7" x14ac:dyDescent="0.25">
      <c r="B12462" s="29" t="s">
        <v>18274</v>
      </c>
      <c r="C12462" s="31">
        <v>0.23402840958009299</v>
      </c>
      <c r="D12462" s="31">
        <v>-0.49095412464071803</v>
      </c>
      <c r="E12462" s="31">
        <v>1.7000000000000001E-2</v>
      </c>
      <c r="F12462" s="31">
        <v>1.4999999999999999E-2</v>
      </c>
      <c r="G12462" s="8">
        <v>1</v>
      </c>
    </row>
    <row r="12463" spans="2:7" x14ac:dyDescent="0.25">
      <c r="B12463" s="29" t="s">
        <v>8240</v>
      </c>
      <c r="C12463" s="31">
        <v>0.52719128778371505</v>
      </c>
      <c r="D12463" s="31">
        <v>-0.49111377522225802</v>
      </c>
      <c r="E12463" s="31">
        <v>3.1E-2</v>
      </c>
      <c r="F12463" s="31">
        <v>3.5999999999999997E-2</v>
      </c>
      <c r="G12463" s="8">
        <v>1</v>
      </c>
    </row>
    <row r="12464" spans="2:7" x14ac:dyDescent="0.25">
      <c r="B12464" s="29" t="s">
        <v>6317</v>
      </c>
      <c r="C12464" s="31">
        <v>1.9866980111891999E-5</v>
      </c>
      <c r="D12464" s="31">
        <v>-0.49112804801451099</v>
      </c>
      <c r="E12464" s="31">
        <v>0.437</v>
      </c>
      <c r="F12464" s="31">
        <v>0.48599999999999999</v>
      </c>
      <c r="G12464" s="8">
        <v>0.72715133907535801</v>
      </c>
    </row>
    <row r="12465" spans="2:7" x14ac:dyDescent="0.25">
      <c r="B12465" s="29" t="s">
        <v>13685</v>
      </c>
      <c r="C12465" s="31">
        <v>0.48906704081748598</v>
      </c>
      <c r="D12465" s="31">
        <v>-0.49132525275066002</v>
      </c>
      <c r="E12465" s="31">
        <v>2.3E-2</v>
      </c>
      <c r="F12465" s="31">
        <v>2.4E-2</v>
      </c>
      <c r="G12465" s="8">
        <v>1</v>
      </c>
    </row>
    <row r="12466" spans="2:7" x14ac:dyDescent="0.25">
      <c r="B12466" s="29" t="s">
        <v>14640</v>
      </c>
      <c r="C12466" s="31">
        <v>0.70327313057074603</v>
      </c>
      <c r="D12466" s="31">
        <v>-0.49142670440087</v>
      </c>
      <c r="E12466" s="31">
        <v>1.6E-2</v>
      </c>
      <c r="F12466" s="31">
        <v>1.9E-2</v>
      </c>
      <c r="G12466" s="8">
        <v>1</v>
      </c>
    </row>
    <row r="12467" spans="2:7" x14ac:dyDescent="0.25">
      <c r="B12467" s="29" t="s">
        <v>18385</v>
      </c>
      <c r="C12467" s="31">
        <v>5.9672524520850097E-2</v>
      </c>
      <c r="D12467" s="31">
        <v>-0.49149947855628601</v>
      </c>
      <c r="E12467" s="31">
        <v>8.6999999999999994E-2</v>
      </c>
      <c r="F12467" s="31">
        <v>9.6000000000000002E-2</v>
      </c>
      <c r="G12467" s="8">
        <v>1</v>
      </c>
    </row>
    <row r="12468" spans="2:7" x14ac:dyDescent="0.25">
      <c r="B12468" s="29" t="s">
        <v>9330</v>
      </c>
      <c r="C12468" s="31">
        <v>0.244548580680337</v>
      </c>
      <c r="D12468" s="31">
        <v>-0.492033912851563</v>
      </c>
      <c r="E12468" s="31">
        <v>3.5000000000000003E-2</v>
      </c>
      <c r="F12468" s="31">
        <v>2.9000000000000001E-2</v>
      </c>
      <c r="G12468" s="8">
        <v>1</v>
      </c>
    </row>
    <row r="12469" spans="2:7" x14ac:dyDescent="0.25">
      <c r="B12469" s="29" t="s">
        <v>18288</v>
      </c>
      <c r="C12469" s="31">
        <v>0.54865028641160396</v>
      </c>
      <c r="D12469" s="31">
        <v>-0.49205571526115299</v>
      </c>
      <c r="E12469" s="31">
        <v>1.2E-2</v>
      </c>
      <c r="F12469" s="31">
        <v>1.2E-2</v>
      </c>
      <c r="G12469" s="8">
        <v>1</v>
      </c>
    </row>
    <row r="12470" spans="2:7" x14ac:dyDescent="0.25">
      <c r="B12470" s="29" t="s">
        <v>14634</v>
      </c>
      <c r="C12470" s="31">
        <v>0.485527742246392</v>
      </c>
      <c r="D12470" s="31">
        <v>-0.492262904330736</v>
      </c>
      <c r="E12470" s="31">
        <v>1.4999999999999999E-2</v>
      </c>
      <c r="F12470" s="31">
        <v>1.4999999999999999E-2</v>
      </c>
      <c r="G12470" s="8">
        <v>1</v>
      </c>
    </row>
    <row r="12471" spans="2:7" x14ac:dyDescent="0.25">
      <c r="B12471" s="29" t="s">
        <v>5428</v>
      </c>
      <c r="C12471" s="31">
        <v>7.7230704940123102E-2</v>
      </c>
      <c r="D12471" s="31">
        <v>-0.49234312680357301</v>
      </c>
      <c r="E12471" s="31">
        <v>6.3E-2</v>
      </c>
      <c r="F12471" s="31">
        <v>6.0999999999999999E-2</v>
      </c>
      <c r="G12471" s="8">
        <v>1</v>
      </c>
    </row>
    <row r="12472" spans="2:7" x14ac:dyDescent="0.25">
      <c r="B12472" s="29" t="s">
        <v>17431</v>
      </c>
      <c r="C12472" s="31">
        <v>4.6927992526319597E-3</v>
      </c>
      <c r="D12472" s="31">
        <v>-0.49305142206040597</v>
      </c>
      <c r="E12472" s="31">
        <v>0.20300000000000001</v>
      </c>
      <c r="F12472" s="31">
        <v>0.24099999999999999</v>
      </c>
      <c r="G12472" s="8">
        <v>1</v>
      </c>
    </row>
    <row r="12473" spans="2:7" x14ac:dyDescent="0.25">
      <c r="B12473" s="29" t="s">
        <v>4560</v>
      </c>
      <c r="C12473" s="31">
        <v>1.2070978229110599E-3</v>
      </c>
      <c r="D12473" s="31">
        <v>-0.49306734570404698</v>
      </c>
      <c r="E12473" s="31">
        <v>0.16</v>
      </c>
      <c r="F12473" s="31">
        <v>0.17899999999999999</v>
      </c>
      <c r="G12473" s="8">
        <v>1</v>
      </c>
    </row>
    <row r="12474" spans="2:7" x14ac:dyDescent="0.25">
      <c r="B12474" s="29" t="s">
        <v>13449</v>
      </c>
      <c r="C12474" s="31">
        <v>0.24008708403277301</v>
      </c>
      <c r="D12474" s="31">
        <v>-0.493107877078517</v>
      </c>
      <c r="E12474" s="31">
        <v>3.5999999999999997E-2</v>
      </c>
      <c r="F12474" s="31">
        <v>3.9E-2</v>
      </c>
      <c r="G12474" s="8">
        <v>1</v>
      </c>
    </row>
    <row r="12475" spans="2:7" x14ac:dyDescent="0.25">
      <c r="B12475" s="29" t="s">
        <v>17943</v>
      </c>
      <c r="C12475" s="31">
        <v>1.5216304890019501E-2</v>
      </c>
      <c r="D12475" s="31">
        <v>-0.493306920353415</v>
      </c>
      <c r="E12475" s="31">
        <v>0.18</v>
      </c>
      <c r="F12475" s="31">
        <v>0.2</v>
      </c>
      <c r="G12475" s="8">
        <v>1</v>
      </c>
    </row>
    <row r="12476" spans="2:7" x14ac:dyDescent="0.25">
      <c r="B12476" s="29" t="s">
        <v>18134</v>
      </c>
      <c r="C12476" s="31">
        <v>2.5260826084447599E-4</v>
      </c>
      <c r="D12476" s="31">
        <v>-0.49334376331187002</v>
      </c>
      <c r="E12476" s="31">
        <v>0.188</v>
      </c>
      <c r="F12476" s="31">
        <v>0.20699999999999999</v>
      </c>
      <c r="G12476" s="8">
        <v>1</v>
      </c>
    </row>
    <row r="12477" spans="2:7" x14ac:dyDescent="0.25">
      <c r="B12477" s="29" t="s">
        <v>4967</v>
      </c>
      <c r="C12477" s="31">
        <v>8.6050573668939895E-2</v>
      </c>
      <c r="D12477" s="31">
        <v>-0.493449597271787</v>
      </c>
      <c r="E12477" s="31">
        <v>5.2999999999999999E-2</v>
      </c>
      <c r="F12477" s="31">
        <v>4.9000000000000002E-2</v>
      </c>
      <c r="G12477" s="8">
        <v>1</v>
      </c>
    </row>
    <row r="12478" spans="2:7" x14ac:dyDescent="0.25">
      <c r="B12478" s="29" t="s">
        <v>2127</v>
      </c>
      <c r="C12478" s="31">
        <v>0.12349288367665399</v>
      </c>
      <c r="D12478" s="31">
        <v>-0.49346227335314102</v>
      </c>
      <c r="E12478" s="31">
        <v>8.6999999999999994E-2</v>
      </c>
      <c r="F12478" s="31">
        <v>9.4E-2</v>
      </c>
      <c r="G12478" s="8">
        <v>1</v>
      </c>
    </row>
    <row r="12479" spans="2:7" x14ac:dyDescent="0.25">
      <c r="B12479" s="29" t="s">
        <v>5637</v>
      </c>
      <c r="C12479" s="31">
        <v>0.23651882582897499</v>
      </c>
      <c r="D12479" s="31">
        <v>-0.494573690874203</v>
      </c>
      <c r="E12479" s="31">
        <v>5.1999999999999998E-2</v>
      </c>
      <c r="F12479" s="31">
        <v>5.8999999999999997E-2</v>
      </c>
      <c r="G12479" s="8">
        <v>1</v>
      </c>
    </row>
    <row r="12480" spans="2:7" x14ac:dyDescent="0.25">
      <c r="B12480" s="29" t="s">
        <v>6363</v>
      </c>
      <c r="C12480" s="31">
        <v>2.8769039385513799E-3</v>
      </c>
      <c r="D12480" s="31">
        <v>-0.495192081784741</v>
      </c>
      <c r="E12480" s="31">
        <v>0.34899999999999998</v>
      </c>
      <c r="F12480" s="31">
        <v>0.39100000000000001</v>
      </c>
      <c r="G12480" s="8">
        <v>1</v>
      </c>
    </row>
    <row r="12481" spans="2:7" x14ac:dyDescent="0.25">
      <c r="B12481" s="29" t="s">
        <v>18276</v>
      </c>
      <c r="C12481" s="31">
        <v>8.8737398497166792E-3</v>
      </c>
      <c r="D12481" s="31">
        <v>-0.49523546452921902</v>
      </c>
      <c r="E12481" s="31">
        <v>0.13700000000000001</v>
      </c>
      <c r="F12481" s="31">
        <v>0.13700000000000001</v>
      </c>
      <c r="G12481" s="8">
        <v>1</v>
      </c>
    </row>
    <row r="12482" spans="2:7" x14ac:dyDescent="0.25">
      <c r="B12482" s="29" t="s">
        <v>17289</v>
      </c>
      <c r="C12482" s="31">
        <v>9.9126078760391097E-3</v>
      </c>
      <c r="D12482" s="31">
        <v>-0.49537167970760898</v>
      </c>
      <c r="E12482" s="31">
        <v>0.17299999999999999</v>
      </c>
      <c r="F12482" s="31">
        <v>0.2</v>
      </c>
      <c r="G12482" s="8">
        <v>1</v>
      </c>
    </row>
    <row r="12483" spans="2:7" x14ac:dyDescent="0.25">
      <c r="B12483" s="29" t="s">
        <v>8631</v>
      </c>
      <c r="C12483" s="31">
        <v>0.332477107592141</v>
      </c>
      <c r="D12483" s="31">
        <v>-0.495444369332598</v>
      </c>
      <c r="E12483" s="31">
        <v>3.4000000000000002E-2</v>
      </c>
      <c r="F12483" s="31">
        <v>3.9E-2</v>
      </c>
      <c r="G12483" s="8">
        <v>1</v>
      </c>
    </row>
    <row r="12484" spans="2:7" x14ac:dyDescent="0.25">
      <c r="B12484" s="29" t="s">
        <v>13312</v>
      </c>
      <c r="C12484" s="31">
        <v>0.46409652365259302</v>
      </c>
      <c r="D12484" s="31">
        <v>-0.49547487382986599</v>
      </c>
      <c r="E12484" s="31">
        <v>0.02</v>
      </c>
      <c r="F12484" s="31">
        <v>2.1000000000000001E-2</v>
      </c>
      <c r="G12484" s="8">
        <v>1</v>
      </c>
    </row>
    <row r="12485" spans="2:7" x14ac:dyDescent="0.25">
      <c r="B12485" s="29" t="s">
        <v>11770</v>
      </c>
      <c r="C12485" s="31">
        <v>0.74367497652925296</v>
      </c>
      <c r="D12485" s="31">
        <v>-0.49554495108422297</v>
      </c>
      <c r="E12485" s="31">
        <v>2.5000000000000001E-2</v>
      </c>
      <c r="F12485" s="31">
        <v>0.03</v>
      </c>
      <c r="G12485" s="8">
        <v>1</v>
      </c>
    </row>
    <row r="12486" spans="2:7" x14ac:dyDescent="0.25">
      <c r="B12486" s="29" t="s">
        <v>2066</v>
      </c>
      <c r="C12486" s="31">
        <v>1.4807524148684701E-2</v>
      </c>
      <c r="D12486" s="31">
        <v>-0.49611489121385599</v>
      </c>
      <c r="E12486" s="31">
        <v>8.2000000000000003E-2</v>
      </c>
      <c r="F12486" s="31">
        <v>7.4999999999999997E-2</v>
      </c>
      <c r="G12486" s="8">
        <v>1</v>
      </c>
    </row>
    <row r="12487" spans="2:7" x14ac:dyDescent="0.25">
      <c r="B12487" s="29" t="s">
        <v>11878</v>
      </c>
      <c r="C12487" s="31">
        <v>0.63814300412401104</v>
      </c>
      <c r="D12487" s="31">
        <v>-0.49654612369989198</v>
      </c>
      <c r="E12487" s="31">
        <v>0.02</v>
      </c>
      <c r="F12487" s="31">
        <v>2.4E-2</v>
      </c>
      <c r="G12487" s="8">
        <v>1</v>
      </c>
    </row>
    <row r="12488" spans="2:7" x14ac:dyDescent="0.25">
      <c r="B12488" s="29" t="s">
        <v>7532</v>
      </c>
      <c r="C12488" s="31">
        <v>0.30302515685424197</v>
      </c>
      <c r="D12488" s="31">
        <v>-0.49716484456548798</v>
      </c>
      <c r="E12488" s="31">
        <v>4.3999999999999997E-2</v>
      </c>
      <c r="F12488" s="31">
        <v>0.05</v>
      </c>
      <c r="G12488" s="8">
        <v>1</v>
      </c>
    </row>
    <row r="12489" spans="2:7" x14ac:dyDescent="0.25">
      <c r="B12489" s="29" t="s">
        <v>10506</v>
      </c>
      <c r="C12489" s="31">
        <v>0.60076911770057395</v>
      </c>
      <c r="D12489" s="31">
        <v>-0.49795598642028999</v>
      </c>
      <c r="E12489" s="31">
        <v>2.1000000000000001E-2</v>
      </c>
      <c r="F12489" s="31">
        <v>2.3E-2</v>
      </c>
      <c r="G12489" s="8">
        <v>1</v>
      </c>
    </row>
    <row r="12490" spans="2:7" x14ac:dyDescent="0.25">
      <c r="B12490" s="29" t="s">
        <v>13094</v>
      </c>
      <c r="C12490" s="31">
        <v>0.63266766059619095</v>
      </c>
      <c r="D12490" s="31">
        <v>-0.49799978942192602</v>
      </c>
      <c r="E12490" s="31">
        <v>1.2E-2</v>
      </c>
      <c r="F12490" s="31">
        <v>1.2E-2</v>
      </c>
      <c r="G12490" s="8">
        <v>1</v>
      </c>
    </row>
    <row r="12491" spans="2:7" x14ac:dyDescent="0.25">
      <c r="B12491" s="29" t="s">
        <v>10702</v>
      </c>
      <c r="C12491" s="31">
        <v>0.15937181204404499</v>
      </c>
      <c r="D12491" s="31">
        <v>-0.49815793224182497</v>
      </c>
      <c r="E12491" s="31">
        <v>3.7999999999999999E-2</v>
      </c>
      <c r="F12491" s="31">
        <v>3.6999999999999998E-2</v>
      </c>
      <c r="G12491" s="8">
        <v>1</v>
      </c>
    </row>
    <row r="12492" spans="2:7" x14ac:dyDescent="0.25">
      <c r="B12492" s="29" t="s">
        <v>7529</v>
      </c>
      <c r="C12492" s="31">
        <v>0.76677144811246101</v>
      </c>
      <c r="D12492" s="31">
        <v>-0.49822834618922501</v>
      </c>
      <c r="E12492" s="31">
        <v>0.02</v>
      </c>
      <c r="F12492" s="31">
        <v>0.02</v>
      </c>
      <c r="G12492" s="8">
        <v>1</v>
      </c>
    </row>
    <row r="12493" spans="2:7" x14ac:dyDescent="0.25">
      <c r="B12493" s="29" t="s">
        <v>18423</v>
      </c>
      <c r="C12493" s="31">
        <v>0.34568919704811601</v>
      </c>
      <c r="D12493" s="31">
        <v>-0.49844342277281101</v>
      </c>
      <c r="E12493" s="31">
        <v>4.3999999999999997E-2</v>
      </c>
      <c r="F12493" s="31">
        <v>5.8000000000000003E-2</v>
      </c>
      <c r="G12493" s="8">
        <v>1</v>
      </c>
    </row>
    <row r="12494" spans="2:7" x14ac:dyDescent="0.25">
      <c r="B12494" s="29" t="s">
        <v>7467</v>
      </c>
      <c r="C12494" s="31">
        <v>0.32391051340522597</v>
      </c>
      <c r="D12494" s="31">
        <v>-0.49857332588143699</v>
      </c>
      <c r="E12494" s="31">
        <v>3.9E-2</v>
      </c>
      <c r="F12494" s="31">
        <v>4.1000000000000002E-2</v>
      </c>
      <c r="G12494" s="8">
        <v>1</v>
      </c>
    </row>
    <row r="12495" spans="2:7" x14ac:dyDescent="0.25">
      <c r="B12495" s="29" t="s">
        <v>18071</v>
      </c>
      <c r="C12495" s="31">
        <v>1.38234058576697E-5</v>
      </c>
      <c r="D12495" s="31">
        <v>-0.49862136896963599</v>
      </c>
      <c r="E12495" s="31">
        <v>0.249</v>
      </c>
      <c r="F12495" s="31">
        <v>0.27</v>
      </c>
      <c r="G12495" s="8">
        <v>0.50595047779656799</v>
      </c>
    </row>
    <row r="12496" spans="2:7" x14ac:dyDescent="0.25">
      <c r="B12496" s="29" t="s">
        <v>10167</v>
      </c>
      <c r="C12496" s="31">
        <v>0.47604302605775001</v>
      </c>
      <c r="D12496" s="31">
        <v>-0.49862317002789103</v>
      </c>
      <c r="E12496" s="31">
        <v>4.4999999999999998E-2</v>
      </c>
      <c r="F12496" s="31">
        <v>5.6000000000000001E-2</v>
      </c>
      <c r="G12496" s="8">
        <v>1</v>
      </c>
    </row>
    <row r="12497" spans="2:7" x14ac:dyDescent="0.25">
      <c r="B12497" s="29" t="s">
        <v>18008</v>
      </c>
      <c r="C12497" s="31">
        <v>1.6997886817358102E-2</v>
      </c>
      <c r="D12497" s="31">
        <v>-0.49863656074401802</v>
      </c>
      <c r="E12497" s="31">
        <v>0.09</v>
      </c>
      <c r="F12497" s="31">
        <v>9.0999999999999998E-2</v>
      </c>
      <c r="G12497" s="8">
        <v>1</v>
      </c>
    </row>
    <row r="12498" spans="2:7" x14ac:dyDescent="0.25">
      <c r="B12498" s="29" t="s">
        <v>9348</v>
      </c>
      <c r="C12498" s="31">
        <v>0.77822269136562905</v>
      </c>
      <c r="D12498" s="31">
        <v>-0.49870660317705201</v>
      </c>
      <c r="E12498" s="31">
        <v>1.9E-2</v>
      </c>
      <c r="F12498" s="31">
        <v>2.1999999999999999E-2</v>
      </c>
      <c r="G12498" s="8">
        <v>1</v>
      </c>
    </row>
    <row r="12499" spans="2:7" x14ac:dyDescent="0.25">
      <c r="B12499" s="29" t="s">
        <v>18572</v>
      </c>
      <c r="C12499" s="31">
        <v>0.76259496878792699</v>
      </c>
      <c r="D12499" s="31">
        <v>-0.49871076595938302</v>
      </c>
      <c r="E12499" s="31">
        <v>1.2E-2</v>
      </c>
      <c r="F12499" s="31">
        <v>1.4E-2</v>
      </c>
      <c r="G12499" s="8">
        <v>1</v>
      </c>
    </row>
    <row r="12500" spans="2:7" x14ac:dyDescent="0.25">
      <c r="B12500" s="29" t="s">
        <v>8598</v>
      </c>
      <c r="C12500" s="31">
        <v>9.33623799522868E-2</v>
      </c>
      <c r="D12500" s="31">
        <v>-0.49904534083542601</v>
      </c>
      <c r="E12500" s="31">
        <v>4.1000000000000002E-2</v>
      </c>
      <c r="F12500" s="31">
        <v>3.9E-2</v>
      </c>
      <c r="G12500" s="8">
        <v>1</v>
      </c>
    </row>
    <row r="12501" spans="2:7" x14ac:dyDescent="0.25">
      <c r="B12501" s="29" t="s">
        <v>4947</v>
      </c>
      <c r="C12501" s="31">
        <v>0.63340348715988304</v>
      </c>
      <c r="D12501" s="31">
        <v>-0.49920590824965799</v>
      </c>
      <c r="E12501" s="31">
        <v>1.4E-2</v>
      </c>
      <c r="F12501" s="31">
        <v>1.2999999999999999E-2</v>
      </c>
      <c r="G12501" s="8">
        <v>1</v>
      </c>
    </row>
    <row r="12502" spans="2:7" x14ac:dyDescent="0.25">
      <c r="B12502" s="29" t="s">
        <v>7425</v>
      </c>
      <c r="C12502" s="31">
        <v>7.74284036252773E-3</v>
      </c>
      <c r="D12502" s="31">
        <v>-0.49943225166459099</v>
      </c>
      <c r="E12502" s="31">
        <v>0.16</v>
      </c>
      <c r="F12502" s="31">
        <v>0.17899999999999999</v>
      </c>
      <c r="G12502" s="8">
        <v>1</v>
      </c>
    </row>
    <row r="12503" spans="2:7" x14ac:dyDescent="0.25">
      <c r="B12503" s="29" t="s">
        <v>3248</v>
      </c>
      <c r="C12503" s="31">
        <v>1.7089864782822301E-4</v>
      </c>
      <c r="D12503" s="31">
        <v>-0.49945312844221001</v>
      </c>
      <c r="E12503" s="31">
        <v>0.249</v>
      </c>
      <c r="F12503" s="31">
        <v>0.27400000000000002</v>
      </c>
      <c r="G12503" s="8">
        <v>1</v>
      </c>
    </row>
    <row r="12504" spans="2:7" x14ac:dyDescent="0.25">
      <c r="B12504" s="29" t="s">
        <v>19772</v>
      </c>
      <c r="C12504" s="31">
        <v>0.72590646520728497</v>
      </c>
      <c r="D12504" s="31">
        <v>-0.50008838233056896</v>
      </c>
      <c r="E12504" s="31">
        <v>0.01</v>
      </c>
      <c r="F12504" s="31">
        <v>0.01</v>
      </c>
      <c r="G12504" s="8">
        <v>1</v>
      </c>
    </row>
    <row r="12505" spans="2:7" x14ac:dyDescent="0.25">
      <c r="B12505" s="29" t="s">
        <v>11706</v>
      </c>
      <c r="C12505" s="31">
        <v>1.33240896062539E-2</v>
      </c>
      <c r="D12505" s="31">
        <v>-0.50039516705272002</v>
      </c>
      <c r="E12505" s="31">
        <v>0.13900000000000001</v>
      </c>
      <c r="F12505" s="31">
        <v>0.17599999999999999</v>
      </c>
      <c r="G12505" s="8">
        <v>1</v>
      </c>
    </row>
    <row r="12506" spans="2:7" x14ac:dyDescent="0.25">
      <c r="B12506" s="29" t="s">
        <v>6031</v>
      </c>
      <c r="C12506" s="31">
        <v>8.2295410105038103E-2</v>
      </c>
      <c r="D12506" s="31">
        <v>-0.50040542720703596</v>
      </c>
      <c r="E12506" s="31">
        <v>5.8999999999999997E-2</v>
      </c>
      <c r="F12506" s="31">
        <v>0.06</v>
      </c>
      <c r="G12506" s="8">
        <v>1</v>
      </c>
    </row>
    <row r="12507" spans="2:7" x14ac:dyDescent="0.25">
      <c r="B12507" s="29" t="s">
        <v>5859</v>
      </c>
      <c r="C12507" s="31">
        <v>9.4777903101365302E-2</v>
      </c>
      <c r="D12507" s="31">
        <v>-0.50050186639695804</v>
      </c>
      <c r="E12507" s="31">
        <v>8.7999999999999995E-2</v>
      </c>
      <c r="F12507" s="31">
        <v>9.7000000000000003E-2</v>
      </c>
      <c r="G12507" s="8">
        <v>1</v>
      </c>
    </row>
    <row r="12508" spans="2:7" x14ac:dyDescent="0.25">
      <c r="B12508" s="29" t="s">
        <v>9154</v>
      </c>
      <c r="C12508" s="31">
        <v>0.75591391789944895</v>
      </c>
      <c r="D12508" s="31">
        <v>-0.50066386192650802</v>
      </c>
      <c r="E12508" s="31">
        <v>1.4999999999999999E-2</v>
      </c>
      <c r="F12508" s="31">
        <v>1.9E-2</v>
      </c>
      <c r="G12508" s="8">
        <v>1</v>
      </c>
    </row>
    <row r="12509" spans="2:7" x14ac:dyDescent="0.25">
      <c r="B12509" s="29" t="s">
        <v>12915</v>
      </c>
      <c r="C12509" s="31">
        <v>0.65908217893120502</v>
      </c>
      <c r="D12509" s="31">
        <v>-0.50098032465558395</v>
      </c>
      <c r="E12509" s="31">
        <v>8.9999999999999993E-3</v>
      </c>
      <c r="F12509" s="31">
        <v>1.4E-2</v>
      </c>
      <c r="G12509" s="8">
        <v>1</v>
      </c>
    </row>
    <row r="12510" spans="2:7" x14ac:dyDescent="0.25">
      <c r="B12510" s="29" t="s">
        <v>10207</v>
      </c>
      <c r="C12510" s="31">
        <v>0.54109662565357897</v>
      </c>
      <c r="D12510" s="31">
        <v>-0.50145322541068704</v>
      </c>
      <c r="E12510" s="31">
        <v>2.4E-2</v>
      </c>
      <c r="F12510" s="31">
        <v>2.9000000000000001E-2</v>
      </c>
      <c r="G12510" s="8">
        <v>1</v>
      </c>
    </row>
    <row r="12511" spans="2:7" x14ac:dyDescent="0.25">
      <c r="B12511" s="29" t="s">
        <v>11780</v>
      </c>
      <c r="C12511" s="31">
        <v>6.0682113651378003E-2</v>
      </c>
      <c r="D12511" s="31">
        <v>-0.50147319640900101</v>
      </c>
      <c r="E12511" s="31">
        <v>4.4999999999999998E-2</v>
      </c>
      <c r="F12511" s="31">
        <v>4.2000000000000003E-2</v>
      </c>
      <c r="G12511" s="8">
        <v>1</v>
      </c>
    </row>
    <row r="12512" spans="2:7" x14ac:dyDescent="0.25">
      <c r="B12512" s="29" t="s">
        <v>4720</v>
      </c>
      <c r="C12512" s="31">
        <v>3.41424317404928E-2</v>
      </c>
      <c r="D12512" s="31">
        <v>-0.50228309145963401</v>
      </c>
      <c r="E12512" s="31">
        <v>0.126</v>
      </c>
      <c r="F12512" s="31">
        <v>0.13900000000000001</v>
      </c>
      <c r="G12512" s="8">
        <v>1</v>
      </c>
    </row>
    <row r="12513" spans="2:7" x14ac:dyDescent="0.25">
      <c r="B12513" s="29" t="s">
        <v>9703</v>
      </c>
      <c r="C12513" s="31">
        <v>0.22982771643302399</v>
      </c>
      <c r="D12513" s="31">
        <v>-0.50248473725125697</v>
      </c>
      <c r="E12513" s="31">
        <v>3.6999999999999998E-2</v>
      </c>
      <c r="F12513" s="31">
        <v>3.7999999999999999E-2</v>
      </c>
      <c r="G12513" s="8">
        <v>1</v>
      </c>
    </row>
    <row r="12514" spans="2:7" x14ac:dyDescent="0.25">
      <c r="B12514" s="29" t="s">
        <v>8432</v>
      </c>
      <c r="C12514" s="31">
        <v>0.23691322258084399</v>
      </c>
      <c r="D12514" s="31">
        <v>-0.50249885105492798</v>
      </c>
      <c r="E12514" s="31">
        <v>6.0999999999999999E-2</v>
      </c>
      <c r="F12514" s="31">
        <v>7.8E-2</v>
      </c>
      <c r="G12514" s="8">
        <v>1</v>
      </c>
    </row>
    <row r="12515" spans="2:7" x14ac:dyDescent="0.25">
      <c r="B12515" s="29" t="s">
        <v>12438</v>
      </c>
      <c r="C12515" s="31">
        <v>0.588002213298775</v>
      </c>
      <c r="D12515" s="31">
        <v>-0.50251706351559999</v>
      </c>
      <c r="E12515" s="31">
        <v>3.2000000000000001E-2</v>
      </c>
      <c r="F12515" s="31">
        <v>3.7999999999999999E-2</v>
      </c>
      <c r="G12515" s="8">
        <v>1</v>
      </c>
    </row>
    <row r="12516" spans="2:7" x14ac:dyDescent="0.25">
      <c r="B12516" s="29" t="s">
        <v>7906</v>
      </c>
      <c r="C12516" s="31">
        <v>0.44700390411712698</v>
      </c>
      <c r="D12516" s="31">
        <v>-0.50343760819221295</v>
      </c>
      <c r="E12516" s="31">
        <v>1.7000000000000001E-2</v>
      </c>
      <c r="F12516" s="31">
        <v>1.4999999999999999E-2</v>
      </c>
      <c r="G12516" s="8">
        <v>1</v>
      </c>
    </row>
    <row r="12517" spans="2:7" x14ac:dyDescent="0.25">
      <c r="B12517" s="29" t="s">
        <v>3950</v>
      </c>
      <c r="C12517" s="31">
        <v>2.0654139884043299E-2</v>
      </c>
      <c r="D12517" s="31">
        <v>-0.50360763221524296</v>
      </c>
      <c r="E12517" s="31">
        <v>0.107</v>
      </c>
      <c r="F12517" s="31">
        <v>0.115</v>
      </c>
      <c r="G12517" s="8">
        <v>1</v>
      </c>
    </row>
    <row r="12518" spans="2:7" x14ac:dyDescent="0.25">
      <c r="B12518" s="29" t="s">
        <v>6829</v>
      </c>
      <c r="C12518" s="31">
        <v>1.04227105914234E-2</v>
      </c>
      <c r="D12518" s="31">
        <v>-0.503659134145376</v>
      </c>
      <c r="E12518" s="31">
        <v>6.3E-2</v>
      </c>
      <c r="F12518" s="31">
        <v>4.3999999999999997E-2</v>
      </c>
      <c r="G12518" s="8">
        <v>1</v>
      </c>
    </row>
    <row r="12519" spans="2:7" x14ac:dyDescent="0.25">
      <c r="B12519" s="29" t="s">
        <v>6818</v>
      </c>
      <c r="C12519" s="31">
        <v>2.7213091813156799E-4</v>
      </c>
      <c r="D12519" s="31">
        <v>-0.50383020673699797</v>
      </c>
      <c r="E12519" s="31">
        <v>0.18</v>
      </c>
      <c r="F12519" s="31">
        <v>0.192</v>
      </c>
      <c r="G12519" s="8">
        <v>1</v>
      </c>
    </row>
    <row r="12520" spans="2:7" x14ac:dyDescent="0.25">
      <c r="B12520" s="29" t="s">
        <v>6296</v>
      </c>
      <c r="C12520" s="31">
        <v>7.6279354856582798E-2</v>
      </c>
      <c r="D12520" s="31">
        <v>-0.50405346931837303</v>
      </c>
      <c r="E12520" s="31">
        <v>5.1999999999999998E-2</v>
      </c>
      <c r="F12520" s="31">
        <v>5.6000000000000001E-2</v>
      </c>
      <c r="G12520" s="8">
        <v>1</v>
      </c>
    </row>
    <row r="12521" spans="2:7" x14ac:dyDescent="0.25">
      <c r="B12521" s="29" t="s">
        <v>16313</v>
      </c>
      <c r="C12521" s="31">
        <v>0.68828835252808096</v>
      </c>
      <c r="D12521" s="31">
        <v>-0.50436504990907605</v>
      </c>
      <c r="E12521" s="31">
        <v>2.9000000000000001E-2</v>
      </c>
      <c r="F12521" s="31">
        <v>3.2000000000000001E-2</v>
      </c>
      <c r="G12521" s="8">
        <v>1</v>
      </c>
    </row>
    <row r="12522" spans="2:7" x14ac:dyDescent="0.25">
      <c r="B12522" s="29" t="s">
        <v>7227</v>
      </c>
      <c r="C12522" s="31">
        <v>0.348009404018369</v>
      </c>
      <c r="D12522" s="31">
        <v>-0.50477617744814696</v>
      </c>
      <c r="E12522" s="31">
        <v>3.5999999999999997E-2</v>
      </c>
      <c r="F12522" s="31">
        <v>4.1000000000000002E-2</v>
      </c>
      <c r="G12522" s="8">
        <v>1</v>
      </c>
    </row>
    <row r="12523" spans="2:7" x14ac:dyDescent="0.25">
      <c r="B12523" s="29" t="s">
        <v>4652</v>
      </c>
      <c r="C12523" s="31">
        <v>2.7026064461848999E-2</v>
      </c>
      <c r="D12523" s="31">
        <v>-0.50491238371894098</v>
      </c>
      <c r="E12523" s="31">
        <v>9.8000000000000004E-2</v>
      </c>
      <c r="F12523" s="31">
        <v>0.11</v>
      </c>
      <c r="G12523" s="8">
        <v>1</v>
      </c>
    </row>
    <row r="12524" spans="2:7" x14ac:dyDescent="0.25">
      <c r="B12524" s="29" t="s">
        <v>7293</v>
      </c>
      <c r="C12524" s="31">
        <v>0.221687898203351</v>
      </c>
      <c r="D12524" s="31">
        <v>-0.50498685585763303</v>
      </c>
      <c r="E12524" s="31">
        <v>7.1999999999999995E-2</v>
      </c>
      <c r="F12524" s="31">
        <v>0.09</v>
      </c>
      <c r="G12524" s="8">
        <v>1</v>
      </c>
    </row>
    <row r="12525" spans="2:7" x14ac:dyDescent="0.25">
      <c r="B12525" s="29" t="s">
        <v>13930</v>
      </c>
      <c r="C12525" s="31">
        <v>7.3041362838504306E-2</v>
      </c>
      <c r="D12525" s="31">
        <v>-0.50500624924654802</v>
      </c>
      <c r="E12525" s="31">
        <v>1.2999999999999999E-2</v>
      </c>
      <c r="F12525" s="31">
        <v>7.0000000000000001E-3</v>
      </c>
      <c r="G12525" s="8">
        <v>1</v>
      </c>
    </row>
    <row r="12526" spans="2:7" x14ac:dyDescent="0.25">
      <c r="B12526" s="29" t="s">
        <v>10960</v>
      </c>
      <c r="C12526" s="31">
        <v>0.166165806190089</v>
      </c>
      <c r="D12526" s="31">
        <v>-0.50523864254131901</v>
      </c>
      <c r="E12526" s="31">
        <v>1.2E-2</v>
      </c>
      <c r="F12526" s="31">
        <v>8.0000000000000002E-3</v>
      </c>
      <c r="G12526" s="8">
        <v>1</v>
      </c>
    </row>
    <row r="12527" spans="2:7" x14ac:dyDescent="0.25">
      <c r="B12527" s="29" t="s">
        <v>15022</v>
      </c>
      <c r="C12527" s="31">
        <v>0.83961793890530301</v>
      </c>
      <c r="D12527" s="31">
        <v>-0.50549792493516099</v>
      </c>
      <c r="E12527" s="31">
        <v>0.01</v>
      </c>
      <c r="F12527" s="31">
        <v>0.01</v>
      </c>
      <c r="G12527" s="8">
        <v>1</v>
      </c>
    </row>
    <row r="12528" spans="2:7" x14ac:dyDescent="0.25">
      <c r="B12528" s="29" t="s">
        <v>12301</v>
      </c>
      <c r="C12528" s="31">
        <v>0.77176802299427805</v>
      </c>
      <c r="D12528" s="31">
        <v>-0.50602518670754204</v>
      </c>
      <c r="E12528" s="31">
        <v>1.4E-2</v>
      </c>
      <c r="F12528" s="31">
        <v>1.6E-2</v>
      </c>
      <c r="G12528" s="8">
        <v>1</v>
      </c>
    </row>
    <row r="12529" spans="2:7" x14ac:dyDescent="0.25">
      <c r="B12529" s="29" t="s">
        <v>14288</v>
      </c>
      <c r="C12529" s="31">
        <v>0.86520224030034798</v>
      </c>
      <c r="D12529" s="31">
        <v>-0.50614476100099404</v>
      </c>
      <c r="E12529" s="31">
        <v>0.01</v>
      </c>
      <c r="F12529" s="31">
        <v>1.2E-2</v>
      </c>
      <c r="G12529" s="8">
        <v>1</v>
      </c>
    </row>
    <row r="12530" spans="2:7" x14ac:dyDescent="0.25">
      <c r="B12530" s="29" t="s">
        <v>3608</v>
      </c>
      <c r="C12530" s="31">
        <v>0.17123454017175299</v>
      </c>
      <c r="D12530" s="31">
        <v>-0.50631205274445601</v>
      </c>
      <c r="E12530" s="31">
        <v>6.3E-2</v>
      </c>
      <c r="F12530" s="31">
        <v>6.4000000000000001E-2</v>
      </c>
      <c r="G12530" s="8">
        <v>1</v>
      </c>
    </row>
    <row r="12531" spans="2:7" x14ac:dyDescent="0.25">
      <c r="B12531" s="29" t="s">
        <v>9152</v>
      </c>
      <c r="C12531" s="31">
        <v>0.27219639256282102</v>
      </c>
      <c r="D12531" s="31">
        <v>-0.50642592500428896</v>
      </c>
      <c r="E12531" s="31">
        <v>1.9E-2</v>
      </c>
      <c r="F12531" s="31">
        <v>1.9E-2</v>
      </c>
      <c r="G12531" s="8">
        <v>1</v>
      </c>
    </row>
    <row r="12532" spans="2:7" x14ac:dyDescent="0.25">
      <c r="B12532" s="29" t="s">
        <v>5366</v>
      </c>
      <c r="C12532" s="31">
        <v>7.0272984796573498E-2</v>
      </c>
      <c r="D12532" s="31">
        <v>-0.50660087085348204</v>
      </c>
      <c r="E12532" s="31">
        <v>3.7999999999999999E-2</v>
      </c>
      <c r="F12532" s="31">
        <v>3.5000000000000003E-2</v>
      </c>
      <c r="G12532" s="8">
        <v>1</v>
      </c>
    </row>
    <row r="12533" spans="2:7" x14ac:dyDescent="0.25">
      <c r="B12533" s="29" t="s">
        <v>7611</v>
      </c>
      <c r="C12533" s="31">
        <v>0.38333692237248901</v>
      </c>
      <c r="D12533" s="31">
        <v>-0.50667163302407603</v>
      </c>
      <c r="E12533" s="31">
        <v>5.1999999999999998E-2</v>
      </c>
      <c r="F12533" s="31">
        <v>6.0999999999999999E-2</v>
      </c>
      <c r="G12533" s="8">
        <v>1</v>
      </c>
    </row>
    <row r="12534" spans="2:7" x14ac:dyDescent="0.25">
      <c r="B12534" s="29" t="s">
        <v>19013</v>
      </c>
      <c r="C12534" s="31">
        <v>2.5849784252817299E-2</v>
      </c>
      <c r="D12534" s="31">
        <v>-0.50698259355519004</v>
      </c>
      <c r="E12534" s="31">
        <v>0.11799999999999999</v>
      </c>
      <c r="F12534" s="31">
        <v>0.122</v>
      </c>
      <c r="G12534" s="8">
        <v>1</v>
      </c>
    </row>
    <row r="12535" spans="2:7" x14ac:dyDescent="0.25">
      <c r="B12535" s="25" t="s">
        <v>1370</v>
      </c>
      <c r="C12535" s="57">
        <v>7.15254090755248E-7</v>
      </c>
      <c r="D12535" s="57">
        <v>-0.50718750923784095</v>
      </c>
      <c r="E12535" s="57">
        <v>0.373</v>
      </c>
      <c r="F12535" s="57">
        <v>0.42699999999999999</v>
      </c>
      <c r="G12535" s="59">
        <v>2.6179014975732801E-2</v>
      </c>
    </row>
    <row r="12536" spans="2:7" x14ac:dyDescent="0.25">
      <c r="B12536" s="29" t="s">
        <v>7281</v>
      </c>
      <c r="C12536" s="31">
        <v>0.27632551035597502</v>
      </c>
      <c r="D12536" s="31">
        <v>-0.507500596823109</v>
      </c>
      <c r="E12536" s="31">
        <v>2.7E-2</v>
      </c>
      <c r="F12536" s="31">
        <v>4.1000000000000002E-2</v>
      </c>
      <c r="G12536" s="8">
        <v>1</v>
      </c>
    </row>
    <row r="12537" spans="2:7" x14ac:dyDescent="0.25">
      <c r="B12537" s="29" t="s">
        <v>5742</v>
      </c>
      <c r="C12537" s="31">
        <v>2.6513102154722398E-2</v>
      </c>
      <c r="D12537" s="31">
        <v>-0.50757421615762799</v>
      </c>
      <c r="E12537" s="31">
        <v>8.2000000000000003E-2</v>
      </c>
      <c r="F12537" s="31">
        <v>8.3000000000000004E-2</v>
      </c>
      <c r="G12537" s="8">
        <v>1</v>
      </c>
    </row>
    <row r="12538" spans="2:7" x14ac:dyDescent="0.25">
      <c r="B12538" s="29" t="s">
        <v>5447</v>
      </c>
      <c r="C12538" s="31">
        <v>0.191057106496966</v>
      </c>
      <c r="D12538" s="31">
        <v>-0.50767938119447997</v>
      </c>
      <c r="E12538" s="31">
        <v>6.5000000000000002E-2</v>
      </c>
      <c r="F12538" s="31">
        <v>7.3999999999999996E-2</v>
      </c>
      <c r="G12538" s="8">
        <v>1</v>
      </c>
    </row>
    <row r="12539" spans="2:7" x14ac:dyDescent="0.25">
      <c r="B12539" s="29" t="s">
        <v>7317</v>
      </c>
      <c r="C12539" s="31">
        <v>0.72208991723066096</v>
      </c>
      <c r="D12539" s="31">
        <v>-0.50779075965878695</v>
      </c>
      <c r="E12539" s="31">
        <v>1.4E-2</v>
      </c>
      <c r="F12539" s="31">
        <v>1.4E-2</v>
      </c>
      <c r="G12539" s="8">
        <v>1</v>
      </c>
    </row>
    <row r="12540" spans="2:7" x14ac:dyDescent="0.25">
      <c r="B12540" s="29" t="s">
        <v>17388</v>
      </c>
      <c r="C12540" s="31">
        <v>0.10101985673595699</v>
      </c>
      <c r="D12540" s="31">
        <v>-0.50790480788023995</v>
      </c>
      <c r="E12540" s="31">
        <v>6.5000000000000002E-2</v>
      </c>
      <c r="F12540" s="31">
        <v>7.0999999999999994E-2</v>
      </c>
      <c r="G12540" s="8">
        <v>1</v>
      </c>
    </row>
    <row r="12541" spans="2:7" x14ac:dyDescent="0.25">
      <c r="B12541" s="29" t="s">
        <v>17354</v>
      </c>
      <c r="C12541" s="31">
        <v>1.2229939348271201E-2</v>
      </c>
      <c r="D12541" s="31">
        <v>-0.50794620771457799</v>
      </c>
      <c r="E12541" s="31">
        <v>0.188</v>
      </c>
      <c r="F12541" s="31">
        <v>0.19700000000000001</v>
      </c>
      <c r="G12541" s="8">
        <v>1</v>
      </c>
    </row>
    <row r="12542" spans="2:7" x14ac:dyDescent="0.25">
      <c r="B12542" s="29" t="s">
        <v>9305</v>
      </c>
      <c r="C12542" s="31">
        <v>0.355561276226529</v>
      </c>
      <c r="D12542" s="31">
        <v>-0.508074798319051</v>
      </c>
      <c r="E12542" s="31">
        <v>3.5000000000000003E-2</v>
      </c>
      <c r="F12542" s="31">
        <v>4.7E-2</v>
      </c>
      <c r="G12542" s="8">
        <v>1</v>
      </c>
    </row>
    <row r="12543" spans="2:7" x14ac:dyDescent="0.25">
      <c r="B12543" s="29" t="s">
        <v>8537</v>
      </c>
      <c r="C12543" s="31">
        <v>6.4732945153414006E-5</v>
      </c>
      <c r="D12543" s="31">
        <v>-0.50820184335997498</v>
      </c>
      <c r="E12543" s="31">
        <v>0.4</v>
      </c>
      <c r="F12543" s="31">
        <v>0.433</v>
      </c>
      <c r="G12543" s="8">
        <v>1</v>
      </c>
    </row>
    <row r="12544" spans="2:7" x14ac:dyDescent="0.25">
      <c r="B12544" s="25" t="s">
        <v>3913</v>
      </c>
      <c r="C12544" s="57">
        <v>9.3188279269092296E-9</v>
      </c>
      <c r="D12544" s="57">
        <v>-0.50868531760851299</v>
      </c>
      <c r="E12544" s="57">
        <v>0.63400000000000001</v>
      </c>
      <c r="F12544" s="57">
        <v>0.69599999999999995</v>
      </c>
      <c r="G12544" s="59">
        <v>3.4107842095280498E-4</v>
      </c>
    </row>
    <row r="12545" spans="2:7" x14ac:dyDescent="0.25">
      <c r="B12545" s="29" t="s">
        <v>11196</v>
      </c>
      <c r="C12545" s="31">
        <v>0.17217874558304899</v>
      </c>
      <c r="D12545" s="31">
        <v>-0.508814702803976</v>
      </c>
      <c r="E12545" s="31">
        <v>7.9000000000000001E-2</v>
      </c>
      <c r="F12545" s="31">
        <v>9.5000000000000001E-2</v>
      </c>
      <c r="G12545" s="8">
        <v>1</v>
      </c>
    </row>
    <row r="12546" spans="2:7" x14ac:dyDescent="0.25">
      <c r="B12546" s="25" t="s">
        <v>5572</v>
      </c>
      <c r="C12546" s="57">
        <v>2.04600666875438E-9</v>
      </c>
      <c r="D12546" s="57">
        <v>-0.509133470040251</v>
      </c>
      <c r="E12546" s="57">
        <v>0.505</v>
      </c>
      <c r="F12546" s="57">
        <v>0.503</v>
      </c>
      <c r="G12546" s="59">
        <v>7.4885890083079004E-5</v>
      </c>
    </row>
    <row r="12547" spans="2:7" x14ac:dyDescent="0.25">
      <c r="B12547" s="29" t="s">
        <v>7824</v>
      </c>
      <c r="C12547" s="31">
        <v>0.56891623313677298</v>
      </c>
      <c r="D12547" s="31">
        <v>-0.50927110982869594</v>
      </c>
      <c r="E12547" s="31">
        <v>0.01</v>
      </c>
      <c r="F12547" s="31">
        <v>1.6E-2</v>
      </c>
      <c r="G12547" s="8">
        <v>1</v>
      </c>
    </row>
    <row r="12548" spans="2:7" x14ac:dyDescent="0.25">
      <c r="B12548" s="29" t="s">
        <v>1013</v>
      </c>
      <c r="C12548" s="31">
        <v>2.1678330050561901E-2</v>
      </c>
      <c r="D12548" s="31">
        <v>-0.50928998679596904</v>
      </c>
      <c r="E12548" s="31">
        <v>0.26900000000000002</v>
      </c>
      <c r="F12548" s="31">
        <v>0.29399999999999998</v>
      </c>
      <c r="G12548" s="8">
        <v>1</v>
      </c>
    </row>
    <row r="12549" spans="2:7" x14ac:dyDescent="0.25">
      <c r="B12549" s="29" t="s">
        <v>12430</v>
      </c>
      <c r="C12549" s="31">
        <v>0.55335931352271694</v>
      </c>
      <c r="D12549" s="31">
        <v>-0.50944732491210498</v>
      </c>
      <c r="E12549" s="31">
        <v>1.2999999999999999E-2</v>
      </c>
      <c r="F12549" s="31">
        <v>1.2999999999999999E-2</v>
      </c>
      <c r="G12549" s="8">
        <v>1</v>
      </c>
    </row>
    <row r="12550" spans="2:7" x14ac:dyDescent="0.25">
      <c r="B12550" s="29" t="s">
        <v>13899</v>
      </c>
      <c r="C12550" s="31">
        <v>0.73448127756952997</v>
      </c>
      <c r="D12550" s="31">
        <v>-0.50959757721701204</v>
      </c>
      <c r="E12550" s="31">
        <v>0.01</v>
      </c>
      <c r="F12550" s="31">
        <v>1.2999999999999999E-2</v>
      </c>
      <c r="G12550" s="8">
        <v>1</v>
      </c>
    </row>
    <row r="12551" spans="2:7" x14ac:dyDescent="0.25">
      <c r="B12551" s="29" t="s">
        <v>9276</v>
      </c>
      <c r="C12551" s="31">
        <v>0.217146756318297</v>
      </c>
      <c r="D12551" s="31">
        <v>-0.50966478653441005</v>
      </c>
      <c r="E12551" s="31">
        <v>2.8000000000000001E-2</v>
      </c>
      <c r="F12551" s="31">
        <v>2.4E-2</v>
      </c>
      <c r="G12551" s="8">
        <v>1</v>
      </c>
    </row>
    <row r="12552" spans="2:7" x14ac:dyDescent="0.25">
      <c r="B12552" s="29" t="s">
        <v>12746</v>
      </c>
      <c r="C12552" s="31">
        <v>0.67437269307896597</v>
      </c>
      <c r="D12552" s="31">
        <v>-0.50969877862643598</v>
      </c>
      <c r="E12552" s="31">
        <v>1.2E-2</v>
      </c>
      <c r="F12552" s="31">
        <v>0.01</v>
      </c>
      <c r="G12552" s="8">
        <v>1</v>
      </c>
    </row>
    <row r="12553" spans="2:7" x14ac:dyDescent="0.25">
      <c r="B12553" s="29" t="s">
        <v>11989</v>
      </c>
      <c r="C12553" s="31">
        <v>0.43072952890233801</v>
      </c>
      <c r="D12553" s="31">
        <v>-0.50978140570758201</v>
      </c>
      <c r="E12553" s="31">
        <v>3.9E-2</v>
      </c>
      <c r="F12553" s="31">
        <v>4.5999999999999999E-2</v>
      </c>
      <c r="G12553" s="8">
        <v>1</v>
      </c>
    </row>
    <row r="12554" spans="2:7" x14ac:dyDescent="0.25">
      <c r="B12554" s="29" t="s">
        <v>6588</v>
      </c>
      <c r="C12554" s="31">
        <v>2.6599136077611898E-2</v>
      </c>
      <c r="D12554" s="31">
        <v>-0.50995325135148595</v>
      </c>
      <c r="E12554" s="31">
        <v>6.7000000000000004E-2</v>
      </c>
      <c r="F12554" s="31">
        <v>5.8999999999999997E-2</v>
      </c>
      <c r="G12554" s="8">
        <v>1</v>
      </c>
    </row>
    <row r="12555" spans="2:7" x14ac:dyDescent="0.25">
      <c r="B12555" s="29" t="s">
        <v>13502</v>
      </c>
      <c r="C12555" s="31">
        <v>0.71390297423819704</v>
      </c>
      <c r="D12555" s="31">
        <v>-0.50996373375758297</v>
      </c>
      <c r="E12555" s="31">
        <v>1.2E-2</v>
      </c>
      <c r="F12555" s="31">
        <v>1.6E-2</v>
      </c>
      <c r="G12555" s="8">
        <v>1</v>
      </c>
    </row>
    <row r="12556" spans="2:7" x14ac:dyDescent="0.25">
      <c r="B12556" s="29" t="s">
        <v>11002</v>
      </c>
      <c r="C12556" s="31">
        <v>3.3171783503380098E-2</v>
      </c>
      <c r="D12556" s="31">
        <v>-0.51042602511304502</v>
      </c>
      <c r="E12556" s="31">
        <v>3.6999999999999998E-2</v>
      </c>
      <c r="F12556" s="31">
        <v>2.9000000000000001E-2</v>
      </c>
      <c r="G12556" s="8">
        <v>1</v>
      </c>
    </row>
    <row r="12557" spans="2:7" x14ac:dyDescent="0.25">
      <c r="B12557" s="29" t="s">
        <v>8273</v>
      </c>
      <c r="C12557" s="31">
        <v>0.146638417720659</v>
      </c>
      <c r="D12557" s="31">
        <v>-0.51064842189797699</v>
      </c>
      <c r="E12557" s="31">
        <v>4.5999999999999999E-2</v>
      </c>
      <c r="F12557" s="31">
        <v>5.6000000000000001E-2</v>
      </c>
      <c r="G12557" s="8">
        <v>1</v>
      </c>
    </row>
    <row r="12558" spans="2:7" x14ac:dyDescent="0.25">
      <c r="B12558" s="29" t="s">
        <v>17733</v>
      </c>
      <c r="C12558" s="31">
        <v>0.60122565192391197</v>
      </c>
      <c r="D12558" s="31">
        <v>-0.51103334917023902</v>
      </c>
      <c r="E12558" s="31">
        <v>1.2999999999999999E-2</v>
      </c>
      <c r="F12558" s="31">
        <v>1.2999999999999999E-2</v>
      </c>
      <c r="G12558" s="8">
        <v>1</v>
      </c>
    </row>
    <row r="12559" spans="2:7" x14ac:dyDescent="0.25">
      <c r="B12559" s="29" t="s">
        <v>10902</v>
      </c>
      <c r="C12559" s="31">
        <v>0.26207640088348799</v>
      </c>
      <c r="D12559" s="31">
        <v>-0.51125617076424001</v>
      </c>
      <c r="E12559" s="31">
        <v>1.2999999999999999E-2</v>
      </c>
      <c r="F12559" s="31">
        <v>8.9999999999999993E-3</v>
      </c>
      <c r="G12559" s="8">
        <v>1</v>
      </c>
    </row>
    <row r="12560" spans="2:7" x14ac:dyDescent="0.25">
      <c r="B12560" s="29" t="s">
        <v>6012</v>
      </c>
      <c r="C12560" s="31">
        <v>0.21455365945129701</v>
      </c>
      <c r="D12560" s="31">
        <v>-0.51163280750757101</v>
      </c>
      <c r="E12560" s="31">
        <v>6.5000000000000002E-2</v>
      </c>
      <c r="F12560" s="31">
        <v>7.5999999999999998E-2</v>
      </c>
      <c r="G12560" s="8">
        <v>1</v>
      </c>
    </row>
    <row r="12561" spans="2:7" x14ac:dyDescent="0.25">
      <c r="B12561" s="29" t="s">
        <v>8786</v>
      </c>
      <c r="C12561" s="31">
        <v>0.411747567817349</v>
      </c>
      <c r="D12561" s="31">
        <v>-0.51196517137980502</v>
      </c>
      <c r="E12561" s="31">
        <v>2.1999999999999999E-2</v>
      </c>
      <c r="F12561" s="31">
        <v>3.2000000000000001E-2</v>
      </c>
      <c r="G12561" s="8">
        <v>1</v>
      </c>
    </row>
    <row r="12562" spans="2:7" x14ac:dyDescent="0.25">
      <c r="B12562" s="29" t="s">
        <v>4259</v>
      </c>
      <c r="C12562" s="31">
        <v>0.15927297132878299</v>
      </c>
      <c r="D12562" s="31">
        <v>-0.51197761986107904</v>
      </c>
      <c r="E12562" s="31">
        <v>7.0000000000000007E-2</v>
      </c>
      <c r="F12562" s="31">
        <v>9.0999999999999998E-2</v>
      </c>
      <c r="G12562" s="8">
        <v>1</v>
      </c>
    </row>
    <row r="12563" spans="2:7" x14ac:dyDescent="0.25">
      <c r="B12563" s="29" t="s">
        <v>8086</v>
      </c>
      <c r="C12563" s="31">
        <v>0.70242220312048398</v>
      </c>
      <c r="D12563" s="31">
        <v>-0.51208071922988996</v>
      </c>
      <c r="E12563" s="31">
        <v>1.4999999999999999E-2</v>
      </c>
      <c r="F12563" s="31">
        <v>1.4999999999999999E-2</v>
      </c>
      <c r="G12563" s="8">
        <v>1</v>
      </c>
    </row>
    <row r="12564" spans="2:7" x14ac:dyDescent="0.25">
      <c r="B12564" s="29" t="s">
        <v>14444</v>
      </c>
      <c r="C12564" s="31">
        <v>0.73115148607823799</v>
      </c>
      <c r="D12564" s="31">
        <v>-0.51254614476452398</v>
      </c>
      <c r="E12564" s="31">
        <v>0.01</v>
      </c>
      <c r="F12564" s="31">
        <v>0.01</v>
      </c>
      <c r="G12564" s="8">
        <v>1</v>
      </c>
    </row>
    <row r="12565" spans="2:7" x14ac:dyDescent="0.25">
      <c r="B12565" s="29" t="s">
        <v>17564</v>
      </c>
      <c r="C12565" s="31">
        <v>5.2431609031930601E-2</v>
      </c>
      <c r="D12565" s="31">
        <v>-0.51260479826013805</v>
      </c>
      <c r="E12565" s="31">
        <v>6.0999999999999999E-2</v>
      </c>
      <c r="F12565" s="31">
        <v>5.8999999999999997E-2</v>
      </c>
      <c r="G12565" s="8">
        <v>1</v>
      </c>
    </row>
    <row r="12566" spans="2:7" x14ac:dyDescent="0.25">
      <c r="B12566" s="29" t="s">
        <v>11578</v>
      </c>
      <c r="C12566" s="31">
        <v>0.29550775983586802</v>
      </c>
      <c r="D12566" s="31">
        <v>-0.51269150864477497</v>
      </c>
      <c r="E12566" s="31">
        <v>1.7000000000000001E-2</v>
      </c>
      <c r="F12566" s="31">
        <v>1.2999999999999999E-2</v>
      </c>
      <c r="G12566" s="8">
        <v>1</v>
      </c>
    </row>
    <row r="12567" spans="2:7" x14ac:dyDescent="0.25">
      <c r="B12567" s="29" t="s">
        <v>5262</v>
      </c>
      <c r="C12567" s="31">
        <v>6.1457010592986796E-3</v>
      </c>
      <c r="D12567" s="31">
        <v>-0.51274705418185595</v>
      </c>
      <c r="E12567" s="31">
        <v>4.5999999999999999E-2</v>
      </c>
      <c r="F12567" s="31">
        <v>3.5000000000000003E-2</v>
      </c>
      <c r="G12567" s="8">
        <v>1</v>
      </c>
    </row>
    <row r="12568" spans="2:7" x14ac:dyDescent="0.25">
      <c r="B12568" s="29" t="s">
        <v>18528</v>
      </c>
      <c r="C12568" s="31">
        <v>0.79096390354537904</v>
      </c>
      <c r="D12568" s="31">
        <v>-0.51277174605235598</v>
      </c>
      <c r="E12568" s="31">
        <v>0.01</v>
      </c>
      <c r="F12568" s="31">
        <v>1.2999999999999999E-2</v>
      </c>
      <c r="G12568" s="8">
        <v>1</v>
      </c>
    </row>
    <row r="12569" spans="2:7" x14ac:dyDescent="0.25">
      <c r="B12569" s="29" t="s">
        <v>12844</v>
      </c>
      <c r="C12569" s="31">
        <v>0.52269212838491996</v>
      </c>
      <c r="D12569" s="31">
        <v>-0.51280091335024602</v>
      </c>
      <c r="E12569" s="31">
        <v>1.4E-2</v>
      </c>
      <c r="F12569" s="31">
        <v>1.2999999999999999E-2</v>
      </c>
      <c r="G12569" s="8">
        <v>1</v>
      </c>
    </row>
    <row r="12570" spans="2:7" x14ac:dyDescent="0.25">
      <c r="B12570" s="29" t="s">
        <v>13316</v>
      </c>
      <c r="C12570" s="31">
        <v>8.7806019564020996E-2</v>
      </c>
      <c r="D12570" s="31">
        <v>-0.51282048275292902</v>
      </c>
      <c r="E12570" s="31">
        <v>2.4E-2</v>
      </c>
      <c r="F12570" s="31">
        <v>1.7000000000000001E-2</v>
      </c>
      <c r="G12570" s="8">
        <v>1</v>
      </c>
    </row>
    <row r="12571" spans="2:7" x14ac:dyDescent="0.25">
      <c r="B12571" s="29" t="s">
        <v>19656</v>
      </c>
      <c r="C12571" s="31">
        <v>0.15875347328886</v>
      </c>
      <c r="D12571" s="31">
        <v>-0.51298737126303695</v>
      </c>
      <c r="E12571" s="31">
        <v>5.8999999999999997E-2</v>
      </c>
      <c r="F12571" s="31">
        <v>7.1999999999999995E-2</v>
      </c>
      <c r="G12571" s="8">
        <v>1</v>
      </c>
    </row>
    <row r="12572" spans="2:7" x14ac:dyDescent="0.25">
      <c r="B12572" s="29" t="s">
        <v>3537</v>
      </c>
      <c r="C12572" s="31">
        <v>4.3172605802163097E-3</v>
      </c>
      <c r="D12572" s="31">
        <v>-0.51304527648777898</v>
      </c>
      <c r="E12572" s="31">
        <v>0.10100000000000001</v>
      </c>
      <c r="F12572" s="31">
        <v>0.1</v>
      </c>
      <c r="G12572" s="8">
        <v>1</v>
      </c>
    </row>
    <row r="12573" spans="2:7" x14ac:dyDescent="0.25">
      <c r="B12573" s="25" t="s">
        <v>5614</v>
      </c>
      <c r="C12573" s="57">
        <v>8.5617881835997596E-7</v>
      </c>
      <c r="D12573" s="57">
        <v>-0.51311435855615095</v>
      </c>
      <c r="E12573" s="57">
        <v>0.35199999999999998</v>
      </c>
      <c r="F12573" s="57">
        <v>0.38200000000000001</v>
      </c>
      <c r="G12573" s="59">
        <v>3.1337000930793502E-2</v>
      </c>
    </row>
    <row r="12574" spans="2:7" x14ac:dyDescent="0.25">
      <c r="B12574" s="29" t="s">
        <v>5068</v>
      </c>
      <c r="C12574" s="31">
        <v>2.8571803071275399E-2</v>
      </c>
      <c r="D12574" s="31">
        <v>-0.51330081301484498</v>
      </c>
      <c r="E12574" s="31">
        <v>0.151</v>
      </c>
      <c r="F12574" s="31">
        <v>0.17599999999999999</v>
      </c>
      <c r="G12574" s="8">
        <v>1</v>
      </c>
    </row>
    <row r="12575" spans="2:7" x14ac:dyDescent="0.25">
      <c r="B12575" s="29" t="s">
        <v>18466</v>
      </c>
      <c r="C12575" s="31">
        <v>0.86327658928505602</v>
      </c>
      <c r="D12575" s="31">
        <v>-0.51346035939392398</v>
      </c>
      <c r="E12575" s="31">
        <v>1.2E-2</v>
      </c>
      <c r="F12575" s="31">
        <v>1.2999999999999999E-2</v>
      </c>
      <c r="G12575" s="8">
        <v>1</v>
      </c>
    </row>
    <row r="12576" spans="2:7" x14ac:dyDescent="0.25">
      <c r="B12576" s="29" t="s">
        <v>11985</v>
      </c>
      <c r="C12576" s="31">
        <v>0.75602648965394104</v>
      </c>
      <c r="D12576" s="31">
        <v>-0.51349741567692997</v>
      </c>
      <c r="E12576" s="31">
        <v>1.4E-2</v>
      </c>
      <c r="F12576" s="31">
        <v>1.7000000000000001E-2</v>
      </c>
      <c r="G12576" s="8">
        <v>1</v>
      </c>
    </row>
    <row r="12577" spans="2:7" x14ac:dyDescent="0.25">
      <c r="B12577" s="29" t="s">
        <v>17573</v>
      </c>
      <c r="C12577" s="31">
        <v>0.36300663530143501</v>
      </c>
      <c r="D12577" s="31">
        <v>-0.51356367519639901</v>
      </c>
      <c r="E12577" s="31">
        <v>0.03</v>
      </c>
      <c r="F12577" s="31">
        <v>4.2000000000000003E-2</v>
      </c>
      <c r="G12577" s="8">
        <v>1</v>
      </c>
    </row>
    <row r="12578" spans="2:7" x14ac:dyDescent="0.25">
      <c r="B12578" s="29" t="s">
        <v>13081</v>
      </c>
      <c r="C12578" s="31">
        <v>0.83785880296274595</v>
      </c>
      <c r="D12578" s="31">
        <v>-0.51364950104009699</v>
      </c>
      <c r="E12578" s="31">
        <v>1.2999999999999999E-2</v>
      </c>
      <c r="F12578" s="31">
        <v>1.4999999999999999E-2</v>
      </c>
      <c r="G12578" s="8">
        <v>1</v>
      </c>
    </row>
    <row r="12579" spans="2:7" x14ac:dyDescent="0.25">
      <c r="B12579" s="29" t="s">
        <v>11134</v>
      </c>
      <c r="C12579" s="31">
        <v>0.402110064178131</v>
      </c>
      <c r="D12579" s="31">
        <v>-0.51377470118346602</v>
      </c>
      <c r="E12579" s="31">
        <v>4.1000000000000002E-2</v>
      </c>
      <c r="F12579" s="31">
        <v>5.1999999999999998E-2</v>
      </c>
      <c r="G12579" s="8">
        <v>1</v>
      </c>
    </row>
    <row r="12580" spans="2:7" x14ac:dyDescent="0.25">
      <c r="B12580" s="29" t="s">
        <v>17609</v>
      </c>
      <c r="C12580" s="31">
        <v>0.67895223835781204</v>
      </c>
      <c r="D12580" s="31">
        <v>-0.51406751004133</v>
      </c>
      <c r="E12580" s="31">
        <v>1.4999999999999999E-2</v>
      </c>
      <c r="F12580" s="31">
        <v>1.6E-2</v>
      </c>
      <c r="G12580" s="8">
        <v>1</v>
      </c>
    </row>
    <row r="12581" spans="2:7" x14ac:dyDescent="0.25">
      <c r="B12581" s="29" t="s">
        <v>5413</v>
      </c>
      <c r="C12581" s="31">
        <v>2.3993813539994999E-2</v>
      </c>
      <c r="D12581" s="31">
        <v>-0.51417833200372698</v>
      </c>
      <c r="E12581" s="31">
        <v>6.6000000000000003E-2</v>
      </c>
      <c r="F12581" s="31">
        <v>6.6000000000000003E-2</v>
      </c>
      <c r="G12581" s="8">
        <v>1</v>
      </c>
    </row>
    <row r="12582" spans="2:7" x14ac:dyDescent="0.25">
      <c r="B12582" s="29" t="s">
        <v>8043</v>
      </c>
      <c r="C12582" s="31">
        <v>0.70337538688555901</v>
      </c>
      <c r="D12582" s="31">
        <v>-0.51430513005224798</v>
      </c>
      <c r="E12582" s="31">
        <v>1.6E-2</v>
      </c>
      <c r="F12582" s="31">
        <v>2.1000000000000001E-2</v>
      </c>
      <c r="G12582" s="8">
        <v>1</v>
      </c>
    </row>
    <row r="12583" spans="2:7" x14ac:dyDescent="0.25">
      <c r="B12583" s="29" t="s">
        <v>18181</v>
      </c>
      <c r="C12583" s="31">
        <v>0.7039333532084</v>
      </c>
      <c r="D12583" s="31">
        <v>-0.51475023013354504</v>
      </c>
      <c r="E12583" s="31">
        <v>1.4999999999999999E-2</v>
      </c>
      <c r="F12583" s="31">
        <v>0.02</v>
      </c>
      <c r="G12583" s="8">
        <v>1</v>
      </c>
    </row>
    <row r="12584" spans="2:7" x14ac:dyDescent="0.25">
      <c r="B12584" s="29" t="s">
        <v>7646</v>
      </c>
      <c r="C12584" s="31">
        <v>4.9903431035580397E-4</v>
      </c>
      <c r="D12584" s="31">
        <v>-0.51483304152855003</v>
      </c>
      <c r="E12584" s="31">
        <v>0.20899999999999999</v>
      </c>
      <c r="F12584" s="31">
        <v>0.221</v>
      </c>
      <c r="G12584" s="8">
        <v>1</v>
      </c>
    </row>
    <row r="12585" spans="2:7" x14ac:dyDescent="0.25">
      <c r="B12585" s="29" t="s">
        <v>4351</v>
      </c>
      <c r="C12585" s="31">
        <v>6.3246275649170694E-2</v>
      </c>
      <c r="D12585" s="31">
        <v>-0.51486841912960402</v>
      </c>
      <c r="E12585" s="31">
        <v>6.8000000000000005E-2</v>
      </c>
      <c r="F12585" s="31">
        <v>7.5999999999999998E-2</v>
      </c>
      <c r="G12585" s="8">
        <v>1</v>
      </c>
    </row>
    <row r="12586" spans="2:7" x14ac:dyDescent="0.25">
      <c r="B12586" s="29" t="s">
        <v>16770</v>
      </c>
      <c r="C12586" s="31">
        <v>0.46508124689828001</v>
      </c>
      <c r="D12586" s="31">
        <v>-0.514929275352773</v>
      </c>
      <c r="E12586" s="31">
        <v>2.8000000000000001E-2</v>
      </c>
      <c r="F12586" s="31">
        <v>3.7999999999999999E-2</v>
      </c>
      <c r="G12586" s="8">
        <v>1</v>
      </c>
    </row>
    <row r="12587" spans="2:7" x14ac:dyDescent="0.25">
      <c r="B12587" s="29" t="s">
        <v>1336</v>
      </c>
      <c r="C12587" s="31">
        <v>4.4210023978879798E-2</v>
      </c>
      <c r="D12587" s="31">
        <v>-0.51506533115904896</v>
      </c>
      <c r="E12587" s="31">
        <v>0.105</v>
      </c>
      <c r="F12587" s="31">
        <v>0.11</v>
      </c>
      <c r="G12587" s="8">
        <v>1</v>
      </c>
    </row>
    <row r="12588" spans="2:7" x14ac:dyDescent="0.25">
      <c r="B12588" s="29" t="s">
        <v>4312</v>
      </c>
      <c r="C12588" s="31">
        <v>6.3345788710098298E-4</v>
      </c>
      <c r="D12588" s="31">
        <v>-0.51510743533881798</v>
      </c>
      <c r="E12588" s="31">
        <v>0.18099999999999999</v>
      </c>
      <c r="F12588" s="31">
        <v>0.186</v>
      </c>
      <c r="G12588" s="8">
        <v>1</v>
      </c>
    </row>
    <row r="12589" spans="2:7" x14ac:dyDescent="0.25">
      <c r="B12589" s="29" t="s">
        <v>10345</v>
      </c>
      <c r="C12589" s="31">
        <v>0.52782350880914497</v>
      </c>
      <c r="D12589" s="31">
        <v>-0.51520048309788402</v>
      </c>
      <c r="E12589" s="31">
        <v>1.6E-2</v>
      </c>
      <c r="F12589" s="31">
        <v>1.6E-2</v>
      </c>
      <c r="G12589" s="8">
        <v>1</v>
      </c>
    </row>
    <row r="12590" spans="2:7" x14ac:dyDescent="0.25">
      <c r="B12590" s="29" t="s">
        <v>3251</v>
      </c>
      <c r="C12590" s="31">
        <v>0.201905891064418</v>
      </c>
      <c r="D12590" s="31">
        <v>-0.51529002158123804</v>
      </c>
      <c r="E12590" s="31">
        <v>6.8000000000000005E-2</v>
      </c>
      <c r="F12590" s="31">
        <v>6.6000000000000003E-2</v>
      </c>
      <c r="G12590" s="8">
        <v>1</v>
      </c>
    </row>
    <row r="12591" spans="2:7" x14ac:dyDescent="0.25">
      <c r="B12591" s="29">
        <v>45353</v>
      </c>
      <c r="C12591" s="31">
        <v>0.32812688779805699</v>
      </c>
      <c r="D12591" s="31">
        <v>-0.51556804124764799</v>
      </c>
      <c r="E12591" s="31">
        <v>0.03</v>
      </c>
      <c r="F12591" s="31">
        <v>0.03</v>
      </c>
      <c r="G12591" s="8">
        <v>1</v>
      </c>
    </row>
    <row r="12592" spans="2:7" x14ac:dyDescent="0.25">
      <c r="B12592" s="25" t="s">
        <v>2577</v>
      </c>
      <c r="C12592" s="57">
        <v>6.0601961433264399E-12</v>
      </c>
      <c r="D12592" s="57">
        <v>-0.51573713255602904</v>
      </c>
      <c r="E12592" s="57">
        <v>0.71299999999999997</v>
      </c>
      <c r="F12592" s="57">
        <v>0.80800000000000005</v>
      </c>
      <c r="G12592" s="59">
        <v>2.2180923904189101E-7</v>
      </c>
    </row>
    <row r="12593" spans="2:7" x14ac:dyDescent="0.25">
      <c r="B12593" s="29" t="s">
        <v>11832</v>
      </c>
      <c r="C12593" s="31">
        <v>4.9880945542359903E-2</v>
      </c>
      <c r="D12593" s="31">
        <v>-0.51633100238361695</v>
      </c>
      <c r="E12593" s="31">
        <v>3.6999999999999998E-2</v>
      </c>
      <c r="F12593" s="31">
        <v>3.5999999999999997E-2</v>
      </c>
      <c r="G12593" s="8">
        <v>1</v>
      </c>
    </row>
    <row r="12594" spans="2:7" x14ac:dyDescent="0.25">
      <c r="B12594" s="29" t="s">
        <v>6574</v>
      </c>
      <c r="C12594" s="31">
        <v>0.18247661487994499</v>
      </c>
      <c r="D12594" s="31">
        <v>-0.51656094444343104</v>
      </c>
      <c r="E12594" s="31">
        <v>6.4000000000000001E-2</v>
      </c>
      <c r="F12594" s="31">
        <v>7.0999999999999994E-2</v>
      </c>
      <c r="G12594" s="8">
        <v>1</v>
      </c>
    </row>
    <row r="12595" spans="2:7" x14ac:dyDescent="0.25">
      <c r="B12595" s="29" t="s">
        <v>19145</v>
      </c>
      <c r="C12595" s="31">
        <v>0.11596248905461801</v>
      </c>
      <c r="D12595" s="31">
        <v>-0.51667576750811195</v>
      </c>
      <c r="E12595" s="31">
        <v>6.5000000000000002E-2</v>
      </c>
      <c r="F12595" s="31">
        <v>7.2999999999999995E-2</v>
      </c>
      <c r="G12595" s="8">
        <v>1</v>
      </c>
    </row>
    <row r="12596" spans="2:7" x14ac:dyDescent="0.25">
      <c r="B12596" s="29" t="s">
        <v>11928</v>
      </c>
      <c r="C12596" s="31">
        <v>0.183254341439265</v>
      </c>
      <c r="D12596" s="31">
        <v>-0.51687316335039202</v>
      </c>
      <c r="E12596" s="31">
        <v>4.2999999999999997E-2</v>
      </c>
      <c r="F12596" s="31">
        <v>4.9000000000000002E-2</v>
      </c>
      <c r="G12596" s="8">
        <v>1</v>
      </c>
    </row>
    <row r="12597" spans="2:7" x14ac:dyDescent="0.25">
      <c r="B12597" s="29" t="s">
        <v>18328</v>
      </c>
      <c r="C12597" s="31">
        <v>9.2296404229659304E-3</v>
      </c>
      <c r="D12597" s="31">
        <v>-0.51692220957034696</v>
      </c>
      <c r="E12597" s="31">
        <v>0.14099999999999999</v>
      </c>
      <c r="F12597" s="31">
        <v>0.152</v>
      </c>
      <c r="G12597" s="8">
        <v>1</v>
      </c>
    </row>
    <row r="12598" spans="2:7" x14ac:dyDescent="0.25">
      <c r="B12598" s="29" t="s">
        <v>16233</v>
      </c>
      <c r="C12598" s="31">
        <v>2.5139023156567999E-3</v>
      </c>
      <c r="D12598" s="31">
        <v>-0.51720061557780395</v>
      </c>
      <c r="E12598" s="31">
        <v>0.107</v>
      </c>
      <c r="F12598" s="31">
        <v>0.1</v>
      </c>
      <c r="G12598" s="8">
        <v>1</v>
      </c>
    </row>
    <row r="12599" spans="2:7" x14ac:dyDescent="0.25">
      <c r="B12599" s="29" t="s">
        <v>7864</v>
      </c>
      <c r="C12599" s="31">
        <v>0.26787899636354001</v>
      </c>
      <c r="D12599" s="31">
        <v>-0.51746874436997203</v>
      </c>
      <c r="E12599" s="31">
        <v>0.06</v>
      </c>
      <c r="F12599" s="31">
        <v>7.2999999999999995E-2</v>
      </c>
      <c r="G12599" s="8">
        <v>1</v>
      </c>
    </row>
    <row r="12600" spans="2:7" x14ac:dyDescent="0.25">
      <c r="B12600" s="29" t="s">
        <v>8845</v>
      </c>
      <c r="C12600" s="31">
        <v>0.20841928261695</v>
      </c>
      <c r="D12600" s="31">
        <v>-0.51748056233043604</v>
      </c>
      <c r="E12600" s="31">
        <v>4.1000000000000002E-2</v>
      </c>
      <c r="F12600" s="31">
        <v>5.8000000000000003E-2</v>
      </c>
      <c r="G12600" s="8">
        <v>1</v>
      </c>
    </row>
    <row r="12601" spans="2:7" x14ac:dyDescent="0.25">
      <c r="B12601" s="29" t="s">
        <v>17750</v>
      </c>
      <c r="C12601" s="31">
        <v>0.56232436002925301</v>
      </c>
      <c r="D12601" s="31">
        <v>-0.51764023637660606</v>
      </c>
      <c r="E12601" s="31">
        <v>1.2E-2</v>
      </c>
      <c r="F12601" s="31">
        <v>0.01</v>
      </c>
      <c r="G12601" s="8">
        <v>1</v>
      </c>
    </row>
    <row r="12602" spans="2:7" x14ac:dyDescent="0.25">
      <c r="B12602" s="29" t="s">
        <v>19779</v>
      </c>
      <c r="C12602" s="31">
        <v>0.78640830003126805</v>
      </c>
      <c r="D12602" s="31">
        <v>-0.517752437013698</v>
      </c>
      <c r="E12602" s="31">
        <v>8.0000000000000002E-3</v>
      </c>
      <c r="F12602" s="31">
        <v>0.01</v>
      </c>
      <c r="G12602" s="8">
        <v>1</v>
      </c>
    </row>
    <row r="12603" spans="2:7" x14ac:dyDescent="0.25">
      <c r="B12603" s="29" t="s">
        <v>18480</v>
      </c>
      <c r="C12603" s="31">
        <v>0.17867752121870001</v>
      </c>
      <c r="D12603" s="31">
        <v>-0.51781104395310895</v>
      </c>
      <c r="E12603" s="31">
        <v>5.8000000000000003E-2</v>
      </c>
      <c r="F12603" s="31">
        <v>4.7E-2</v>
      </c>
      <c r="G12603" s="8">
        <v>1</v>
      </c>
    </row>
    <row r="12604" spans="2:7" x14ac:dyDescent="0.25">
      <c r="B12604" s="29" t="s">
        <v>13016</v>
      </c>
      <c r="C12604" s="31">
        <v>0.61283220300729602</v>
      </c>
      <c r="D12604" s="31">
        <v>-0.51793732862603103</v>
      </c>
      <c r="E12604" s="31">
        <v>1.9E-2</v>
      </c>
      <c r="F12604" s="31">
        <v>0.02</v>
      </c>
      <c r="G12604" s="8">
        <v>1</v>
      </c>
    </row>
    <row r="12605" spans="2:7" x14ac:dyDescent="0.25">
      <c r="B12605" s="29" t="s">
        <v>8402</v>
      </c>
      <c r="C12605" s="31">
        <v>0.31044147224978902</v>
      </c>
      <c r="D12605" s="31">
        <v>-0.51810823502950198</v>
      </c>
      <c r="E12605" s="31">
        <v>4.2999999999999997E-2</v>
      </c>
      <c r="F12605" s="31">
        <v>5.8999999999999997E-2</v>
      </c>
      <c r="G12605" s="8">
        <v>1</v>
      </c>
    </row>
    <row r="12606" spans="2:7" x14ac:dyDescent="0.25">
      <c r="B12606" s="29" t="s">
        <v>3096</v>
      </c>
      <c r="C12606" s="31">
        <v>0.24114459054578999</v>
      </c>
      <c r="D12606" s="31">
        <v>-0.51823985463929401</v>
      </c>
      <c r="E12606" s="31">
        <v>6.8000000000000005E-2</v>
      </c>
      <c r="F12606" s="31">
        <v>7.2999999999999995E-2</v>
      </c>
      <c r="G12606" s="8">
        <v>1</v>
      </c>
    </row>
    <row r="12607" spans="2:7" x14ac:dyDescent="0.25">
      <c r="B12607" s="29" t="s">
        <v>8164</v>
      </c>
      <c r="C12607" s="31">
        <v>0.108773865019882</v>
      </c>
      <c r="D12607" s="31">
        <v>-0.51841266627147298</v>
      </c>
      <c r="E12607" s="31">
        <v>3.6999999999999998E-2</v>
      </c>
      <c r="F12607" s="31">
        <v>3.2000000000000001E-2</v>
      </c>
      <c r="G12607" s="8">
        <v>1</v>
      </c>
    </row>
    <row r="12608" spans="2:7" x14ac:dyDescent="0.25">
      <c r="B12608" s="29" t="s">
        <v>17854</v>
      </c>
      <c r="C12608" s="31">
        <v>1.7138282982295801E-2</v>
      </c>
      <c r="D12608" s="31">
        <v>-0.51848790341552198</v>
      </c>
      <c r="E12608" s="31">
        <v>0.17299999999999999</v>
      </c>
      <c r="F12608" s="31">
        <v>0.19800000000000001</v>
      </c>
      <c r="G12608" s="8">
        <v>1</v>
      </c>
    </row>
    <row r="12609" spans="2:7" x14ac:dyDescent="0.25">
      <c r="B12609" s="29" t="s">
        <v>8926</v>
      </c>
      <c r="C12609" s="31">
        <v>0.42946479061119702</v>
      </c>
      <c r="D12609" s="31">
        <v>-0.51870109226366801</v>
      </c>
      <c r="E12609" s="31">
        <v>2.4E-2</v>
      </c>
      <c r="F12609" s="31">
        <v>2.5000000000000001E-2</v>
      </c>
      <c r="G12609" s="8">
        <v>1</v>
      </c>
    </row>
    <row r="12610" spans="2:7" x14ac:dyDescent="0.25">
      <c r="B12610" s="29" t="s">
        <v>19166</v>
      </c>
      <c r="C12610" s="31">
        <v>6.8749325957777902E-3</v>
      </c>
      <c r="D12610" s="31">
        <v>-0.51875994662210101</v>
      </c>
      <c r="E12610" s="31">
        <v>7.5999999999999998E-2</v>
      </c>
      <c r="F12610" s="31">
        <v>7.5999999999999998E-2</v>
      </c>
      <c r="G12610" s="8">
        <v>1</v>
      </c>
    </row>
    <row r="12611" spans="2:7" x14ac:dyDescent="0.25">
      <c r="B12611" s="29" t="s">
        <v>18406</v>
      </c>
      <c r="C12611" s="31">
        <v>0.500943210233319</v>
      </c>
      <c r="D12611" s="31">
        <v>-0.51879865592765095</v>
      </c>
      <c r="E12611" s="31">
        <v>4.1000000000000002E-2</v>
      </c>
      <c r="F12611" s="31">
        <v>5.1999999999999998E-2</v>
      </c>
      <c r="G12611" s="8">
        <v>1</v>
      </c>
    </row>
    <row r="12612" spans="2:7" x14ac:dyDescent="0.25">
      <c r="B12612" s="29" t="s">
        <v>13842</v>
      </c>
      <c r="C12612" s="31">
        <v>0.42154988180943798</v>
      </c>
      <c r="D12612" s="31">
        <v>-0.51881307338749005</v>
      </c>
      <c r="E12612" s="31">
        <v>1.7000000000000001E-2</v>
      </c>
      <c r="F12612" s="31">
        <v>2.7E-2</v>
      </c>
      <c r="G12612" s="8">
        <v>1</v>
      </c>
    </row>
    <row r="12613" spans="2:7" x14ac:dyDescent="0.25">
      <c r="B12613" s="29" t="s">
        <v>12553</v>
      </c>
      <c r="C12613" s="31">
        <v>0.60266982515871004</v>
      </c>
      <c r="D12613" s="31">
        <v>-0.51896045124937695</v>
      </c>
      <c r="E12613" s="31">
        <v>1.2999999999999999E-2</v>
      </c>
      <c r="F12613" s="31">
        <v>1.2999999999999999E-2</v>
      </c>
      <c r="G12613" s="8">
        <v>1</v>
      </c>
    </row>
    <row r="12614" spans="2:7" x14ac:dyDescent="0.25">
      <c r="B12614" s="29" t="s">
        <v>13446</v>
      </c>
      <c r="C12614" s="31">
        <v>0.42668132735588299</v>
      </c>
      <c r="D12614" s="31">
        <v>-0.519026915423899</v>
      </c>
      <c r="E12614" s="31">
        <v>2.3E-2</v>
      </c>
      <c r="F12614" s="31">
        <v>3.4000000000000002E-2</v>
      </c>
      <c r="G12614" s="8">
        <v>1</v>
      </c>
    </row>
    <row r="12615" spans="2:7" x14ac:dyDescent="0.25">
      <c r="B12615" s="29" t="s">
        <v>7709</v>
      </c>
      <c r="C12615" s="31">
        <v>0.51644073138873503</v>
      </c>
      <c r="D12615" s="31">
        <v>-0.51917908936105395</v>
      </c>
      <c r="E12615" s="31">
        <v>5.1999999999999998E-2</v>
      </c>
      <c r="F12615" s="31">
        <v>5.0999999999999997E-2</v>
      </c>
      <c r="G12615" s="8">
        <v>1</v>
      </c>
    </row>
    <row r="12616" spans="2:7" x14ac:dyDescent="0.25">
      <c r="B12616" s="29" t="s">
        <v>8309</v>
      </c>
      <c r="C12616" s="31">
        <v>9.9621693637076306E-2</v>
      </c>
      <c r="D12616" s="31">
        <v>-0.51938175124910202</v>
      </c>
      <c r="E12616" s="31">
        <v>0.03</v>
      </c>
      <c r="F12616" s="31">
        <v>2.5000000000000001E-2</v>
      </c>
      <c r="G12616" s="8">
        <v>1</v>
      </c>
    </row>
    <row r="12617" spans="2:7" x14ac:dyDescent="0.25">
      <c r="B12617" s="29" t="s">
        <v>18434</v>
      </c>
      <c r="C12617" s="31">
        <v>0.26202587544547201</v>
      </c>
      <c r="D12617" s="31">
        <v>-0.51961276476996199</v>
      </c>
      <c r="E12617" s="31">
        <v>6.7000000000000004E-2</v>
      </c>
      <c r="F12617" s="31">
        <v>7.8E-2</v>
      </c>
      <c r="G12617" s="8">
        <v>1</v>
      </c>
    </row>
    <row r="12618" spans="2:7" x14ac:dyDescent="0.25">
      <c r="B12618" s="29" t="s">
        <v>9111</v>
      </c>
      <c r="C12618" s="31">
        <v>0.51931575343123604</v>
      </c>
      <c r="D12618" s="31">
        <v>-0.51989384807706496</v>
      </c>
      <c r="E12618" s="31">
        <v>2.1999999999999999E-2</v>
      </c>
      <c r="F12618" s="31">
        <v>0.03</v>
      </c>
      <c r="G12618" s="8">
        <v>1</v>
      </c>
    </row>
    <row r="12619" spans="2:7" x14ac:dyDescent="0.25">
      <c r="B12619" s="29" t="s">
        <v>640</v>
      </c>
      <c r="C12619" s="31">
        <v>0.10074482850182399</v>
      </c>
      <c r="D12619" s="31">
        <v>-0.51990771476757403</v>
      </c>
      <c r="E12619" s="31">
        <v>2.3E-2</v>
      </c>
      <c r="F12619" s="31">
        <v>1.6E-2</v>
      </c>
      <c r="G12619" s="8">
        <v>1</v>
      </c>
    </row>
    <row r="12620" spans="2:7" x14ac:dyDescent="0.25">
      <c r="B12620" s="29" t="s">
        <v>14900</v>
      </c>
      <c r="C12620" s="31">
        <v>0.62503440248977205</v>
      </c>
      <c r="D12620" s="31">
        <v>-0.52011542013276402</v>
      </c>
      <c r="E12620" s="31">
        <v>1.2999999999999999E-2</v>
      </c>
      <c r="F12620" s="31">
        <v>1.9E-2</v>
      </c>
      <c r="G12620" s="8">
        <v>1</v>
      </c>
    </row>
    <row r="12621" spans="2:7" x14ac:dyDescent="0.25">
      <c r="B12621" s="29" t="s">
        <v>12923</v>
      </c>
      <c r="C12621" s="31">
        <v>0.67062108602182302</v>
      </c>
      <c r="D12621" s="31">
        <v>-0.52013578881292999</v>
      </c>
      <c r="E12621" s="31">
        <v>1.2E-2</v>
      </c>
      <c r="F12621" s="31">
        <v>1.4E-2</v>
      </c>
      <c r="G12621" s="8">
        <v>1</v>
      </c>
    </row>
    <row r="12622" spans="2:7" x14ac:dyDescent="0.25">
      <c r="B12622" s="29" t="s">
        <v>11254</v>
      </c>
      <c r="C12622" s="31">
        <v>0.133981705363482</v>
      </c>
      <c r="D12622" s="31">
        <v>-0.52050762794429595</v>
      </c>
      <c r="E12622" s="31">
        <v>1.4E-2</v>
      </c>
      <c r="F12622" s="31">
        <v>8.0000000000000002E-3</v>
      </c>
      <c r="G12622" s="8">
        <v>1</v>
      </c>
    </row>
    <row r="12623" spans="2:7" x14ac:dyDescent="0.25">
      <c r="B12623" s="29" t="s">
        <v>11588</v>
      </c>
      <c r="C12623" s="31">
        <v>0.28138904832581302</v>
      </c>
      <c r="D12623" s="31">
        <v>-0.52054740307363301</v>
      </c>
      <c r="E12623" s="31">
        <v>1.4E-2</v>
      </c>
      <c r="F12623" s="31">
        <v>0.01</v>
      </c>
      <c r="G12623" s="8">
        <v>1</v>
      </c>
    </row>
    <row r="12624" spans="2:7" x14ac:dyDescent="0.25">
      <c r="B12624" s="29" t="s">
        <v>19780</v>
      </c>
      <c r="C12624" s="31">
        <v>0.78728649938427897</v>
      </c>
      <c r="D12624" s="31">
        <v>-0.52056218832505996</v>
      </c>
      <c r="E12624" s="31">
        <v>0.01</v>
      </c>
      <c r="F12624" s="31">
        <v>0.01</v>
      </c>
      <c r="G12624" s="8">
        <v>1</v>
      </c>
    </row>
    <row r="12625" spans="2:7" x14ac:dyDescent="0.25">
      <c r="B12625" s="29" t="s">
        <v>11159</v>
      </c>
      <c r="C12625" s="31">
        <v>7.9438302254539392E-3</v>
      </c>
      <c r="D12625" s="31">
        <v>-0.52069722739000401</v>
      </c>
      <c r="E12625" s="31">
        <v>2.4E-2</v>
      </c>
      <c r="F12625" s="31">
        <v>1.6E-2</v>
      </c>
      <c r="G12625" s="8">
        <v>1</v>
      </c>
    </row>
    <row r="12626" spans="2:7" x14ac:dyDescent="0.25">
      <c r="B12626" s="29" t="s">
        <v>6807</v>
      </c>
      <c r="C12626" s="31">
        <v>0.26996487410062803</v>
      </c>
      <c r="D12626" s="31">
        <v>-0.520852588498948</v>
      </c>
      <c r="E12626" s="31">
        <v>0.05</v>
      </c>
      <c r="F12626" s="31">
        <v>5.0999999999999997E-2</v>
      </c>
      <c r="G12626" s="8">
        <v>1</v>
      </c>
    </row>
    <row r="12627" spans="2:7" x14ac:dyDescent="0.25">
      <c r="B12627" s="29" t="s">
        <v>18322</v>
      </c>
      <c r="C12627" s="31">
        <v>0.14254911009259799</v>
      </c>
      <c r="D12627" s="31">
        <v>-0.52092509907709805</v>
      </c>
      <c r="E12627" s="31">
        <v>5.8000000000000003E-2</v>
      </c>
      <c r="F12627" s="31">
        <v>7.9000000000000001E-2</v>
      </c>
      <c r="G12627" s="8">
        <v>1</v>
      </c>
    </row>
    <row r="12628" spans="2:7" x14ac:dyDescent="0.25">
      <c r="B12628" s="29" t="s">
        <v>998</v>
      </c>
      <c r="C12628" s="31">
        <v>1.2300366202231401E-3</v>
      </c>
      <c r="D12628" s="31">
        <v>-0.52101955141799705</v>
      </c>
      <c r="E12628" s="31">
        <v>0.10299999999999999</v>
      </c>
      <c r="F12628" s="31">
        <v>0.10100000000000001</v>
      </c>
      <c r="G12628" s="8">
        <v>1</v>
      </c>
    </row>
    <row r="12629" spans="2:7" x14ac:dyDescent="0.25">
      <c r="B12629" s="29" t="s">
        <v>12565</v>
      </c>
      <c r="C12629" s="31">
        <v>0.17796096661976701</v>
      </c>
      <c r="D12629" s="31">
        <v>-0.52150115012899001</v>
      </c>
      <c r="E12629" s="31">
        <v>2.8000000000000001E-2</v>
      </c>
      <c r="F12629" s="31">
        <v>2.7E-2</v>
      </c>
      <c r="G12629" s="8">
        <v>1</v>
      </c>
    </row>
    <row r="12630" spans="2:7" x14ac:dyDescent="0.25">
      <c r="B12630" s="29" t="s">
        <v>7602</v>
      </c>
      <c r="C12630" s="31">
        <v>3.3364206462980203E-2</v>
      </c>
      <c r="D12630" s="31">
        <v>-0.52156307600044305</v>
      </c>
      <c r="E12630" s="31">
        <v>2.1999999999999999E-2</v>
      </c>
      <c r="F12630" s="31">
        <v>1.4E-2</v>
      </c>
      <c r="G12630" s="8">
        <v>1</v>
      </c>
    </row>
    <row r="12631" spans="2:7" x14ac:dyDescent="0.25">
      <c r="B12631" s="29" t="s">
        <v>6871</v>
      </c>
      <c r="C12631" s="31">
        <v>0.23210483271348301</v>
      </c>
      <c r="D12631" s="31">
        <v>-0.52157396415627799</v>
      </c>
      <c r="E12631" s="31">
        <v>4.1000000000000002E-2</v>
      </c>
      <c r="F12631" s="31">
        <v>4.4999999999999998E-2</v>
      </c>
      <c r="G12631" s="8">
        <v>1</v>
      </c>
    </row>
    <row r="12632" spans="2:7" x14ac:dyDescent="0.25">
      <c r="B12632" s="29" t="s">
        <v>10599</v>
      </c>
      <c r="C12632" s="31">
        <v>3.3401044825353499E-2</v>
      </c>
      <c r="D12632" s="31">
        <v>-0.52286447279647896</v>
      </c>
      <c r="E12632" s="31">
        <v>4.3999999999999997E-2</v>
      </c>
      <c r="F12632" s="31">
        <v>4.1000000000000002E-2</v>
      </c>
      <c r="G12632" s="8">
        <v>1</v>
      </c>
    </row>
    <row r="12633" spans="2:7" x14ac:dyDescent="0.25">
      <c r="B12633" s="25" t="s">
        <v>1996</v>
      </c>
      <c r="C12633" s="57">
        <v>1.70714807179987E-8</v>
      </c>
      <c r="D12633" s="57">
        <v>-0.52316974650569903</v>
      </c>
      <c r="E12633" s="57">
        <v>0.42099999999999999</v>
      </c>
      <c r="F12633" s="57">
        <v>0.44400000000000001</v>
      </c>
      <c r="G12633" s="59">
        <v>6.24833265759469E-4</v>
      </c>
    </row>
    <row r="12634" spans="2:7" x14ac:dyDescent="0.25">
      <c r="B12634" s="29" t="s">
        <v>9494</v>
      </c>
      <c r="C12634" s="31">
        <v>0.29740079168051903</v>
      </c>
      <c r="D12634" s="31">
        <v>-0.52320997659175394</v>
      </c>
      <c r="E12634" s="31">
        <v>4.8000000000000001E-2</v>
      </c>
      <c r="F12634" s="31">
        <v>6.0999999999999999E-2</v>
      </c>
      <c r="G12634" s="8">
        <v>1</v>
      </c>
    </row>
    <row r="12635" spans="2:7" x14ac:dyDescent="0.25">
      <c r="B12635" s="29" t="s">
        <v>9380</v>
      </c>
      <c r="C12635" s="31">
        <v>0.59798491003061904</v>
      </c>
      <c r="D12635" s="31">
        <v>-0.52333726570392303</v>
      </c>
      <c r="E12635" s="31">
        <v>3.2000000000000001E-2</v>
      </c>
      <c r="F12635" s="31">
        <v>4.1000000000000002E-2</v>
      </c>
      <c r="G12635" s="8">
        <v>1</v>
      </c>
    </row>
    <row r="12636" spans="2:7" x14ac:dyDescent="0.25">
      <c r="B12636" s="29" t="s">
        <v>18248</v>
      </c>
      <c r="C12636" s="31">
        <v>5.5781146130665302E-3</v>
      </c>
      <c r="D12636" s="31">
        <v>-0.52345887363951604</v>
      </c>
      <c r="E12636" s="31">
        <v>0.185</v>
      </c>
      <c r="F12636" s="31">
        <v>0.215</v>
      </c>
      <c r="G12636" s="8">
        <v>1</v>
      </c>
    </row>
    <row r="12637" spans="2:7" x14ac:dyDescent="0.25">
      <c r="B12637" s="29" t="s">
        <v>6979</v>
      </c>
      <c r="C12637" s="31">
        <v>0.36438240298323699</v>
      </c>
      <c r="D12637" s="31">
        <v>-0.52367324254469205</v>
      </c>
      <c r="E12637" s="31">
        <v>3.5999999999999997E-2</v>
      </c>
      <c r="F12637" s="31">
        <v>3.7999999999999999E-2</v>
      </c>
      <c r="G12637" s="8">
        <v>1</v>
      </c>
    </row>
    <row r="12638" spans="2:7" x14ac:dyDescent="0.25">
      <c r="B12638" s="29" t="s">
        <v>14610</v>
      </c>
      <c r="C12638" s="31">
        <v>0.78077775221533496</v>
      </c>
      <c r="D12638" s="31">
        <v>-0.524219300805707</v>
      </c>
      <c r="E12638" s="31">
        <v>8.9999999999999993E-3</v>
      </c>
      <c r="F12638" s="31">
        <v>0.01</v>
      </c>
      <c r="G12638" s="8">
        <v>1</v>
      </c>
    </row>
    <row r="12639" spans="2:7" x14ac:dyDescent="0.25">
      <c r="B12639" s="29" t="s">
        <v>5943</v>
      </c>
      <c r="C12639" s="31">
        <v>0.30404254695319499</v>
      </c>
      <c r="D12639" s="31">
        <v>-0.52440263415495403</v>
      </c>
      <c r="E12639" s="31">
        <v>3.9E-2</v>
      </c>
      <c r="F12639" s="31">
        <v>3.9E-2</v>
      </c>
      <c r="G12639" s="8">
        <v>1</v>
      </c>
    </row>
    <row r="12640" spans="2:7" x14ac:dyDescent="0.25">
      <c r="B12640" s="29" t="s">
        <v>19619</v>
      </c>
      <c r="C12640" s="31">
        <v>7.4953239836629798E-2</v>
      </c>
      <c r="D12640" s="31">
        <v>-0.52440719744355402</v>
      </c>
      <c r="E12640" s="31">
        <v>7.0000000000000007E-2</v>
      </c>
      <c r="F12640" s="31">
        <v>7.4999999999999997E-2</v>
      </c>
      <c r="G12640" s="8">
        <v>1</v>
      </c>
    </row>
    <row r="12641" spans="2:7" x14ac:dyDescent="0.25">
      <c r="B12641" s="29" t="s">
        <v>12733</v>
      </c>
      <c r="C12641" s="31">
        <v>0.78982071375663399</v>
      </c>
      <c r="D12641" s="31">
        <v>-0.524742259678178</v>
      </c>
      <c r="E12641" s="31">
        <v>0.01</v>
      </c>
      <c r="F12641" s="31">
        <v>0.01</v>
      </c>
      <c r="G12641" s="8">
        <v>1</v>
      </c>
    </row>
    <row r="12642" spans="2:7" x14ac:dyDescent="0.25">
      <c r="B12642" s="29" t="s">
        <v>10110</v>
      </c>
      <c r="C12642" s="31">
        <v>0.73163212644982301</v>
      </c>
      <c r="D12642" s="31">
        <v>-0.52498289241098695</v>
      </c>
      <c r="E12642" s="31">
        <v>1.7000000000000001E-2</v>
      </c>
      <c r="F12642" s="31">
        <v>1.9E-2</v>
      </c>
      <c r="G12642" s="8">
        <v>1</v>
      </c>
    </row>
    <row r="12643" spans="2:7" x14ac:dyDescent="0.25">
      <c r="B12643" s="29" t="s">
        <v>5552</v>
      </c>
      <c r="C12643" s="31">
        <v>0.32798185935520102</v>
      </c>
      <c r="D12643" s="31">
        <v>-0.52537986958718896</v>
      </c>
      <c r="E12643" s="31">
        <v>2.9000000000000001E-2</v>
      </c>
      <c r="F12643" s="31">
        <v>2.8000000000000001E-2</v>
      </c>
      <c r="G12643" s="8">
        <v>1</v>
      </c>
    </row>
    <row r="12644" spans="2:7" x14ac:dyDescent="0.25">
      <c r="B12644" s="29" t="s">
        <v>17168</v>
      </c>
      <c r="C12644" s="31">
        <v>0.25228384692701</v>
      </c>
      <c r="D12644" s="31">
        <v>-0.525798306506429</v>
      </c>
      <c r="E12644" s="31">
        <v>1.7000000000000001E-2</v>
      </c>
      <c r="F12644" s="31">
        <v>1.4E-2</v>
      </c>
      <c r="G12644" s="8">
        <v>1</v>
      </c>
    </row>
    <row r="12645" spans="2:7" x14ac:dyDescent="0.25">
      <c r="B12645" s="29" t="s">
        <v>6294</v>
      </c>
      <c r="C12645" s="31">
        <v>0.16867925329437999</v>
      </c>
      <c r="D12645" s="31">
        <v>-0.52593921364722995</v>
      </c>
      <c r="E12645" s="31">
        <v>3.9E-2</v>
      </c>
      <c r="F12645" s="31">
        <v>4.3999999999999997E-2</v>
      </c>
      <c r="G12645" s="8">
        <v>1</v>
      </c>
    </row>
    <row r="12646" spans="2:7" x14ac:dyDescent="0.25">
      <c r="B12646" s="29" t="s">
        <v>8342</v>
      </c>
      <c r="C12646" s="31">
        <v>0.47041750911890901</v>
      </c>
      <c r="D12646" s="31">
        <v>-0.52612379794877295</v>
      </c>
      <c r="E12646" s="31">
        <v>3.2000000000000001E-2</v>
      </c>
      <c r="F12646" s="31">
        <v>4.2000000000000003E-2</v>
      </c>
      <c r="G12646" s="8">
        <v>1</v>
      </c>
    </row>
    <row r="12647" spans="2:7" x14ac:dyDescent="0.25">
      <c r="B12647" s="29" t="s">
        <v>18324</v>
      </c>
      <c r="C12647" s="31">
        <v>1.3703667567783199E-3</v>
      </c>
      <c r="D12647" s="31">
        <v>-0.52671596626902695</v>
      </c>
      <c r="E12647" s="31">
        <v>0.17599999999999999</v>
      </c>
      <c r="F12647" s="31">
        <v>0.19800000000000001</v>
      </c>
      <c r="G12647" s="8">
        <v>1</v>
      </c>
    </row>
    <row r="12648" spans="2:7" x14ac:dyDescent="0.25">
      <c r="B12648" s="29" t="s">
        <v>3551</v>
      </c>
      <c r="C12648" s="31">
        <v>9.6402326202308297E-4</v>
      </c>
      <c r="D12648" s="31">
        <v>-0.52672531738626505</v>
      </c>
      <c r="E12648" s="31">
        <v>0.20300000000000001</v>
      </c>
      <c r="F12648" s="31">
        <v>0.23699999999999999</v>
      </c>
      <c r="G12648" s="8">
        <v>1</v>
      </c>
    </row>
    <row r="12649" spans="2:7" x14ac:dyDescent="0.25">
      <c r="B12649" s="29" t="s">
        <v>9535</v>
      </c>
      <c r="C12649" s="31">
        <v>9.4078566206487302E-2</v>
      </c>
      <c r="D12649" s="31">
        <v>-0.52796093910935404</v>
      </c>
      <c r="E12649" s="31">
        <v>0.13200000000000001</v>
      </c>
      <c r="F12649" s="31">
        <v>0.159</v>
      </c>
      <c r="G12649" s="8">
        <v>1</v>
      </c>
    </row>
    <row r="12650" spans="2:7" x14ac:dyDescent="0.25">
      <c r="B12650" s="29" t="s">
        <v>6181</v>
      </c>
      <c r="C12650" s="31">
        <v>0.116377938135887</v>
      </c>
      <c r="D12650" s="31">
        <v>-0.52801176240945402</v>
      </c>
      <c r="E12650" s="31">
        <v>6.6000000000000003E-2</v>
      </c>
      <c r="F12650" s="31">
        <v>6.9000000000000006E-2</v>
      </c>
      <c r="G12650" s="8">
        <v>1</v>
      </c>
    </row>
    <row r="12651" spans="2:7" x14ac:dyDescent="0.25">
      <c r="B12651" s="29" t="s">
        <v>683</v>
      </c>
      <c r="C12651" s="31">
        <v>1.48810660191893E-4</v>
      </c>
      <c r="D12651" s="31">
        <v>-0.52810945715718105</v>
      </c>
      <c r="E12651" s="31">
        <v>0.189</v>
      </c>
      <c r="F12651" s="31">
        <v>0.20599999999999999</v>
      </c>
      <c r="G12651" s="8">
        <v>1</v>
      </c>
    </row>
    <row r="12652" spans="2:7" x14ac:dyDescent="0.25">
      <c r="B12652" s="29" t="s">
        <v>10322</v>
      </c>
      <c r="C12652" s="31">
        <v>1.9674052578861199E-2</v>
      </c>
      <c r="D12652" s="31">
        <v>-0.52817647421168401</v>
      </c>
      <c r="E12652" s="31">
        <v>6.0999999999999999E-2</v>
      </c>
      <c r="F12652" s="31">
        <v>0.06</v>
      </c>
      <c r="G12652" s="8">
        <v>1</v>
      </c>
    </row>
    <row r="12653" spans="2:7" x14ac:dyDescent="0.25">
      <c r="B12653" s="29" t="s">
        <v>13065</v>
      </c>
      <c r="C12653" s="31">
        <v>0.59690101484032199</v>
      </c>
      <c r="D12653" s="31">
        <v>-0.52818311433552001</v>
      </c>
      <c r="E12653" s="31">
        <v>7.0000000000000001E-3</v>
      </c>
      <c r="F12653" s="31">
        <v>1.2E-2</v>
      </c>
      <c r="G12653" s="8">
        <v>1</v>
      </c>
    </row>
    <row r="12654" spans="2:7" x14ac:dyDescent="0.25">
      <c r="B12654" s="29" t="s">
        <v>6943</v>
      </c>
      <c r="C12654" s="31">
        <v>0.13121565116078801</v>
      </c>
      <c r="D12654" s="31">
        <v>-0.52833872126090897</v>
      </c>
      <c r="E12654" s="31">
        <v>2.1999999999999999E-2</v>
      </c>
      <c r="F12654" s="31">
        <v>1.9E-2</v>
      </c>
      <c r="G12654" s="8">
        <v>1</v>
      </c>
    </row>
    <row r="12655" spans="2:7" x14ac:dyDescent="0.25">
      <c r="B12655" s="29" t="s">
        <v>18497</v>
      </c>
      <c r="C12655" s="31">
        <v>0.76095249923351604</v>
      </c>
      <c r="D12655" s="31">
        <v>-0.52834390098857498</v>
      </c>
      <c r="E12655" s="31">
        <v>8.0000000000000002E-3</v>
      </c>
      <c r="F12655" s="31">
        <v>1.2E-2</v>
      </c>
      <c r="G12655" s="8">
        <v>1</v>
      </c>
    </row>
    <row r="12656" spans="2:7" x14ac:dyDescent="0.25">
      <c r="B12656" s="29" t="s">
        <v>8900</v>
      </c>
      <c r="C12656" s="31">
        <v>0.20389903833174999</v>
      </c>
      <c r="D12656" s="31">
        <v>-0.52859163432801304</v>
      </c>
      <c r="E12656" s="31">
        <v>3.7999999999999999E-2</v>
      </c>
      <c r="F12656" s="31">
        <v>4.4999999999999998E-2</v>
      </c>
      <c r="G12656" s="8">
        <v>1</v>
      </c>
    </row>
    <row r="12657" spans="2:7" x14ac:dyDescent="0.25">
      <c r="B12657" s="29" t="s">
        <v>6770</v>
      </c>
      <c r="C12657" s="31">
        <v>0.30890726998984103</v>
      </c>
      <c r="D12657" s="31">
        <v>-0.52862761404679004</v>
      </c>
      <c r="E12657" s="31">
        <v>6.7000000000000004E-2</v>
      </c>
      <c r="F12657" s="31">
        <v>8.1000000000000003E-2</v>
      </c>
      <c r="G12657" s="8">
        <v>1</v>
      </c>
    </row>
    <row r="12658" spans="2:7" x14ac:dyDescent="0.25">
      <c r="B12658" s="29" t="s">
        <v>4016</v>
      </c>
      <c r="C12658" s="31">
        <v>8.9629905609080204E-5</v>
      </c>
      <c r="D12658" s="31">
        <v>-0.52876997308060503</v>
      </c>
      <c r="E12658" s="31">
        <v>0.13200000000000001</v>
      </c>
      <c r="F12658" s="31">
        <v>0.127</v>
      </c>
      <c r="G12658" s="8">
        <v>1</v>
      </c>
    </row>
    <row r="12659" spans="2:7" x14ac:dyDescent="0.25">
      <c r="B12659" s="29" t="s">
        <v>7878</v>
      </c>
      <c r="C12659" s="31">
        <v>0.40789201508719403</v>
      </c>
      <c r="D12659" s="31">
        <v>-0.52878775663543198</v>
      </c>
      <c r="E12659" s="31">
        <v>4.1000000000000002E-2</v>
      </c>
      <c r="F12659" s="31">
        <v>5.0999999999999997E-2</v>
      </c>
      <c r="G12659" s="8">
        <v>1</v>
      </c>
    </row>
    <row r="12660" spans="2:7" x14ac:dyDescent="0.25">
      <c r="B12660" s="29" t="s">
        <v>7693</v>
      </c>
      <c r="C12660" s="31">
        <v>6.0254802513966602E-2</v>
      </c>
      <c r="D12660" s="31">
        <v>-0.528988769709962</v>
      </c>
      <c r="E12660" s="31">
        <v>7.2999999999999995E-2</v>
      </c>
      <c r="F12660" s="31">
        <v>7.8E-2</v>
      </c>
      <c r="G12660" s="8">
        <v>1</v>
      </c>
    </row>
    <row r="12661" spans="2:7" x14ac:dyDescent="0.25">
      <c r="B12661" s="29" t="s">
        <v>9537</v>
      </c>
      <c r="C12661" s="31">
        <v>0.68001060942948999</v>
      </c>
      <c r="D12661" s="31">
        <v>-0.52964402205000605</v>
      </c>
      <c r="E12661" s="31">
        <v>2.3E-2</v>
      </c>
      <c r="F12661" s="31">
        <v>0.02</v>
      </c>
      <c r="G12661" s="8">
        <v>1</v>
      </c>
    </row>
    <row r="12662" spans="2:7" x14ac:dyDescent="0.25">
      <c r="B12662" s="29" t="s">
        <v>1089</v>
      </c>
      <c r="C12662" s="31">
        <v>4.3417987793514903E-6</v>
      </c>
      <c r="D12662" s="31">
        <v>-0.53003674880824603</v>
      </c>
      <c r="E12662" s="31">
        <v>0.40699999999999997</v>
      </c>
      <c r="F12662" s="31">
        <v>0.44600000000000001</v>
      </c>
      <c r="G12662" s="8">
        <v>0.15891417712304401</v>
      </c>
    </row>
    <row r="12663" spans="2:7" x14ac:dyDescent="0.25">
      <c r="B12663" s="29" t="s">
        <v>18426</v>
      </c>
      <c r="C12663" s="31">
        <v>5.6344515729206103E-2</v>
      </c>
      <c r="D12663" s="31">
        <v>-0.53007350037267997</v>
      </c>
      <c r="E12663" s="31">
        <v>0.115</v>
      </c>
      <c r="F12663" s="31">
        <v>0.13800000000000001</v>
      </c>
      <c r="G12663" s="8">
        <v>1</v>
      </c>
    </row>
    <row r="12664" spans="2:7" x14ac:dyDescent="0.25">
      <c r="B12664" s="29" t="s">
        <v>7706</v>
      </c>
      <c r="C12664" s="31">
        <v>0.16704371410801</v>
      </c>
      <c r="D12664" s="31">
        <v>-0.53008172754252303</v>
      </c>
      <c r="E12664" s="31">
        <v>0.03</v>
      </c>
      <c r="F12664" s="31">
        <v>2.7E-2</v>
      </c>
      <c r="G12664" s="8">
        <v>1</v>
      </c>
    </row>
    <row r="12665" spans="2:7" x14ac:dyDescent="0.25">
      <c r="B12665" s="25" t="s">
        <v>3366</v>
      </c>
      <c r="C12665" s="57">
        <v>4.8509109377245295E-10</v>
      </c>
      <c r="D12665" s="57">
        <v>-0.53035694513863496</v>
      </c>
      <c r="E12665" s="57">
        <v>0.65100000000000002</v>
      </c>
      <c r="F12665" s="57">
        <v>0.7</v>
      </c>
      <c r="G12665" s="59">
        <v>1.7754819123165601E-5</v>
      </c>
    </row>
    <row r="12666" spans="2:7" x14ac:dyDescent="0.25">
      <c r="B12666" s="29" t="s">
        <v>17997</v>
      </c>
      <c r="C12666" s="31">
        <v>2.2538428665465401E-2</v>
      </c>
      <c r="D12666" s="31">
        <v>-0.53073814891953996</v>
      </c>
      <c r="E12666" s="31">
        <v>0.155</v>
      </c>
      <c r="F12666" s="31">
        <v>0.17499999999999999</v>
      </c>
      <c r="G12666" s="8">
        <v>1</v>
      </c>
    </row>
    <row r="12667" spans="2:7" x14ac:dyDescent="0.25">
      <c r="B12667" s="29" t="s">
        <v>12248</v>
      </c>
      <c r="C12667" s="31">
        <v>0.53468517165302398</v>
      </c>
      <c r="D12667" s="31">
        <v>-0.53093350809457995</v>
      </c>
      <c r="E12667" s="31">
        <v>1.4E-2</v>
      </c>
      <c r="F12667" s="31">
        <v>2.1000000000000001E-2</v>
      </c>
      <c r="G12667" s="8">
        <v>1</v>
      </c>
    </row>
    <row r="12668" spans="2:7" x14ac:dyDescent="0.25">
      <c r="B12668" s="29" t="s">
        <v>18332</v>
      </c>
      <c r="C12668" s="31">
        <v>0.50400412441689202</v>
      </c>
      <c r="D12668" s="31">
        <v>-0.53106402664010199</v>
      </c>
      <c r="E12668" s="31">
        <v>1.9E-2</v>
      </c>
      <c r="F12668" s="31">
        <v>2.1999999999999999E-2</v>
      </c>
      <c r="G12668" s="8">
        <v>1</v>
      </c>
    </row>
    <row r="12669" spans="2:7" x14ac:dyDescent="0.25">
      <c r="B12669" s="29" t="s">
        <v>11165</v>
      </c>
      <c r="C12669" s="31">
        <v>0.77349810225758697</v>
      </c>
      <c r="D12669" s="31">
        <v>-0.531371770260884</v>
      </c>
      <c r="E12669" s="31">
        <v>8.9999999999999993E-3</v>
      </c>
      <c r="F12669" s="31">
        <v>1.2999999999999999E-2</v>
      </c>
      <c r="G12669" s="8">
        <v>1</v>
      </c>
    </row>
    <row r="12670" spans="2:7" x14ac:dyDescent="0.25">
      <c r="B12670" s="29" t="s">
        <v>17883</v>
      </c>
      <c r="C12670" s="31">
        <v>9.2381272976007801E-6</v>
      </c>
      <c r="D12670" s="31">
        <v>-0.53141688638696605</v>
      </c>
      <c r="E12670" s="31">
        <v>0.28599999999999998</v>
      </c>
      <c r="F12670" s="31">
        <v>0.32400000000000001</v>
      </c>
      <c r="G12670" s="8">
        <v>0.33812469721948601</v>
      </c>
    </row>
    <row r="12671" spans="2:7" x14ac:dyDescent="0.25">
      <c r="B12671" s="29" t="s">
        <v>11363</v>
      </c>
      <c r="C12671" s="31">
        <v>0.25633704171037902</v>
      </c>
      <c r="D12671" s="31">
        <v>-0.53159057057251902</v>
      </c>
      <c r="E12671" s="31">
        <v>1.6E-2</v>
      </c>
      <c r="F12671" s="31">
        <v>1.4999999999999999E-2</v>
      </c>
      <c r="G12671" s="8">
        <v>1</v>
      </c>
    </row>
    <row r="12672" spans="2:7" x14ac:dyDescent="0.25">
      <c r="B12672" s="29" t="s">
        <v>7486</v>
      </c>
      <c r="C12672" s="31">
        <v>0.57594711962225897</v>
      </c>
      <c r="D12672" s="31">
        <v>-0.53161917479274701</v>
      </c>
      <c r="E12672" s="31">
        <v>2.1000000000000001E-2</v>
      </c>
      <c r="F12672" s="31">
        <v>2.8000000000000001E-2</v>
      </c>
      <c r="G12672" s="8">
        <v>1</v>
      </c>
    </row>
    <row r="12673" spans="2:7" x14ac:dyDescent="0.25">
      <c r="B12673" s="29" t="s">
        <v>5045</v>
      </c>
      <c r="C12673" s="31">
        <v>1.16042101133803E-2</v>
      </c>
      <c r="D12673" s="31">
        <v>-0.53248812912848598</v>
      </c>
      <c r="E12673" s="31">
        <v>9.6000000000000002E-2</v>
      </c>
      <c r="F12673" s="31">
        <v>0.11</v>
      </c>
      <c r="G12673" s="8">
        <v>1</v>
      </c>
    </row>
    <row r="12674" spans="2:7" x14ac:dyDescent="0.25">
      <c r="B12674" s="29" t="s">
        <v>17074</v>
      </c>
      <c r="C12674" s="31">
        <v>0.184314286170874</v>
      </c>
      <c r="D12674" s="31">
        <v>-0.53307538131114696</v>
      </c>
      <c r="E12674" s="31">
        <v>3.6999999999999998E-2</v>
      </c>
      <c r="F12674" s="31">
        <v>3.9E-2</v>
      </c>
      <c r="G12674" s="8">
        <v>1</v>
      </c>
    </row>
    <row r="12675" spans="2:7" x14ac:dyDescent="0.25">
      <c r="B12675" s="29" t="s">
        <v>6565</v>
      </c>
      <c r="C12675" s="31">
        <v>0.19765350707604901</v>
      </c>
      <c r="D12675" s="31">
        <v>-0.53325642926675998</v>
      </c>
      <c r="E12675" s="31">
        <v>3.4000000000000002E-2</v>
      </c>
      <c r="F12675" s="31">
        <v>5.0999999999999997E-2</v>
      </c>
      <c r="G12675" s="8">
        <v>1</v>
      </c>
    </row>
    <row r="12676" spans="2:7" x14ac:dyDescent="0.25">
      <c r="B12676" s="29" t="s">
        <v>1969</v>
      </c>
      <c r="C12676" s="31">
        <v>2.7842485908804102E-3</v>
      </c>
      <c r="D12676" s="31">
        <v>-0.53406435658346196</v>
      </c>
      <c r="E12676" s="31">
        <v>0.48299999999999998</v>
      </c>
      <c r="F12676" s="31">
        <v>0.52800000000000002</v>
      </c>
      <c r="G12676" s="8">
        <v>1</v>
      </c>
    </row>
    <row r="12677" spans="2:7" x14ac:dyDescent="0.25">
      <c r="B12677" s="29" t="s">
        <v>4202</v>
      </c>
      <c r="C12677" s="31">
        <v>4.1261053929927098E-4</v>
      </c>
      <c r="D12677" s="31">
        <v>-0.53432165366786</v>
      </c>
      <c r="E12677" s="31">
        <v>8.2000000000000003E-2</v>
      </c>
      <c r="F12677" s="31">
        <v>6.6000000000000003E-2</v>
      </c>
      <c r="G12677" s="8">
        <v>1</v>
      </c>
    </row>
    <row r="12678" spans="2:7" x14ac:dyDescent="0.25">
      <c r="B12678" s="29" t="s">
        <v>8257</v>
      </c>
      <c r="C12678" s="31">
        <v>8.9552175897156999E-2</v>
      </c>
      <c r="D12678" s="31">
        <v>-0.53439606319168698</v>
      </c>
      <c r="E12678" s="31">
        <v>8.3000000000000004E-2</v>
      </c>
      <c r="F12678" s="31">
        <v>0.104</v>
      </c>
      <c r="G12678" s="8">
        <v>1</v>
      </c>
    </row>
    <row r="12679" spans="2:7" x14ac:dyDescent="0.25">
      <c r="B12679" s="29" t="s">
        <v>11119</v>
      </c>
      <c r="C12679" s="31">
        <v>0.59618883896432895</v>
      </c>
      <c r="D12679" s="31">
        <v>-0.53447087344972999</v>
      </c>
      <c r="E12679" s="31">
        <v>1.4999999999999999E-2</v>
      </c>
      <c r="F12679" s="31">
        <v>1.4999999999999999E-2</v>
      </c>
      <c r="G12679" s="8">
        <v>1</v>
      </c>
    </row>
    <row r="12680" spans="2:7" x14ac:dyDescent="0.25">
      <c r="B12680" s="29" t="s">
        <v>18361</v>
      </c>
      <c r="C12680" s="31">
        <v>1.9415096294846401E-2</v>
      </c>
      <c r="D12680" s="31">
        <v>-0.53456431470858201</v>
      </c>
      <c r="E12680" s="31">
        <v>8.5999999999999993E-2</v>
      </c>
      <c r="F12680" s="31">
        <v>9.6000000000000002E-2</v>
      </c>
      <c r="G12680" s="8">
        <v>1</v>
      </c>
    </row>
    <row r="12681" spans="2:7" x14ac:dyDescent="0.25">
      <c r="B12681" s="29" t="s">
        <v>7447</v>
      </c>
      <c r="C12681" s="31">
        <v>0.101343425411193</v>
      </c>
      <c r="D12681" s="31">
        <v>-0.53464148628519104</v>
      </c>
      <c r="E12681" s="31">
        <v>7.4999999999999997E-2</v>
      </c>
      <c r="F12681" s="31">
        <v>7.1999999999999995E-2</v>
      </c>
      <c r="G12681" s="8">
        <v>1</v>
      </c>
    </row>
    <row r="12682" spans="2:7" x14ac:dyDescent="0.25">
      <c r="B12682" s="29" t="s">
        <v>18289</v>
      </c>
      <c r="C12682" s="31">
        <v>3.6036618127100401E-3</v>
      </c>
      <c r="D12682" s="31">
        <v>-0.53464635632968105</v>
      </c>
      <c r="E12682" s="31">
        <v>0.151</v>
      </c>
      <c r="F12682" s="31">
        <v>0.16700000000000001</v>
      </c>
      <c r="G12682" s="8">
        <v>1</v>
      </c>
    </row>
    <row r="12683" spans="2:7" x14ac:dyDescent="0.25">
      <c r="B12683" s="29" t="s">
        <v>18360</v>
      </c>
      <c r="C12683" s="31">
        <v>0.32546569706984901</v>
      </c>
      <c r="D12683" s="31">
        <v>-0.53490664764402196</v>
      </c>
      <c r="E12683" s="31">
        <v>3.4000000000000002E-2</v>
      </c>
      <c r="F12683" s="31">
        <v>3.4000000000000002E-2</v>
      </c>
      <c r="G12683" s="8">
        <v>1</v>
      </c>
    </row>
    <row r="12684" spans="2:7" x14ac:dyDescent="0.25">
      <c r="B12684" s="29" t="s">
        <v>8337</v>
      </c>
      <c r="C12684" s="31">
        <v>8.4533907354862104E-4</v>
      </c>
      <c r="D12684" s="31">
        <v>-0.53496403698042405</v>
      </c>
      <c r="E12684" s="31">
        <v>0.33800000000000002</v>
      </c>
      <c r="F12684" s="31">
        <v>0.36899999999999999</v>
      </c>
      <c r="G12684" s="8">
        <v>1</v>
      </c>
    </row>
    <row r="12685" spans="2:7" x14ac:dyDescent="0.25">
      <c r="B12685" s="29" t="s">
        <v>8292</v>
      </c>
      <c r="C12685" s="31">
        <v>0.203217921305965</v>
      </c>
      <c r="D12685" s="31">
        <v>-0.53525968308755401</v>
      </c>
      <c r="E12685" s="31">
        <v>2.9000000000000001E-2</v>
      </c>
      <c r="F12685" s="31">
        <v>2.9000000000000001E-2</v>
      </c>
      <c r="G12685" s="8">
        <v>1</v>
      </c>
    </row>
    <row r="12686" spans="2:7" x14ac:dyDescent="0.25">
      <c r="B12686" s="29" t="s">
        <v>10317</v>
      </c>
      <c r="C12686" s="31">
        <v>0.18498613322809301</v>
      </c>
      <c r="D12686" s="31">
        <v>-0.535366061872247</v>
      </c>
      <c r="E12686" s="31">
        <v>4.2999999999999997E-2</v>
      </c>
      <c r="F12686" s="31">
        <v>4.3999999999999997E-2</v>
      </c>
      <c r="G12686" s="8">
        <v>1</v>
      </c>
    </row>
    <row r="12687" spans="2:7" x14ac:dyDescent="0.25">
      <c r="B12687" s="29" t="s">
        <v>5683</v>
      </c>
      <c r="C12687" s="31">
        <v>6.5352271754911097E-3</v>
      </c>
      <c r="D12687" s="31">
        <v>-0.53595223163207595</v>
      </c>
      <c r="E12687" s="31">
        <v>5.8999999999999997E-2</v>
      </c>
      <c r="F12687" s="31">
        <v>5.3999999999999999E-2</v>
      </c>
      <c r="G12687" s="8">
        <v>1</v>
      </c>
    </row>
    <row r="12688" spans="2:7" x14ac:dyDescent="0.25">
      <c r="B12688" s="29" t="s">
        <v>11139</v>
      </c>
      <c r="C12688" s="31">
        <v>0.427218482512776</v>
      </c>
      <c r="D12688" s="31">
        <v>-0.53596541381668605</v>
      </c>
      <c r="E12688" s="31">
        <v>2.9000000000000001E-2</v>
      </c>
      <c r="F12688" s="31">
        <v>3.9E-2</v>
      </c>
      <c r="G12688" s="8">
        <v>1</v>
      </c>
    </row>
    <row r="12689" spans="2:7" x14ac:dyDescent="0.25">
      <c r="B12689" s="29" t="s">
        <v>18249</v>
      </c>
      <c r="C12689" s="31">
        <v>0.10790907150245201</v>
      </c>
      <c r="D12689" s="31">
        <v>-0.53611939346875104</v>
      </c>
      <c r="E12689" s="31">
        <v>7.3999999999999996E-2</v>
      </c>
      <c r="F12689" s="31">
        <v>8.8999999999999996E-2</v>
      </c>
      <c r="G12689" s="8">
        <v>1</v>
      </c>
    </row>
    <row r="12690" spans="2:7" x14ac:dyDescent="0.25">
      <c r="B12690" s="29" t="s">
        <v>2658</v>
      </c>
      <c r="C12690" s="31">
        <v>0.14290449031097399</v>
      </c>
      <c r="D12690" s="31">
        <v>-0.53649068486569895</v>
      </c>
      <c r="E12690" s="31">
        <v>4.8000000000000001E-2</v>
      </c>
      <c r="F12690" s="31">
        <v>4.9000000000000002E-2</v>
      </c>
      <c r="G12690" s="8">
        <v>1</v>
      </c>
    </row>
    <row r="12691" spans="2:7" x14ac:dyDescent="0.25">
      <c r="B12691" s="29" t="s">
        <v>12924</v>
      </c>
      <c r="C12691" s="31">
        <v>0.55300183731199504</v>
      </c>
      <c r="D12691" s="31">
        <v>-0.53684738933555698</v>
      </c>
      <c r="E12691" s="31">
        <v>1.9E-2</v>
      </c>
      <c r="F12691" s="31">
        <v>2.1999999999999999E-2</v>
      </c>
      <c r="G12691" s="8">
        <v>1</v>
      </c>
    </row>
    <row r="12692" spans="2:7" x14ac:dyDescent="0.25">
      <c r="B12692" s="29" t="s">
        <v>9133</v>
      </c>
      <c r="C12692" s="31">
        <v>0.137135778777149</v>
      </c>
      <c r="D12692" s="31">
        <v>-0.53693965534417698</v>
      </c>
      <c r="E12692" s="31">
        <v>4.4999999999999998E-2</v>
      </c>
      <c r="F12692" s="31">
        <v>4.9000000000000002E-2</v>
      </c>
      <c r="G12692" s="8">
        <v>1</v>
      </c>
    </row>
    <row r="12693" spans="2:7" x14ac:dyDescent="0.25">
      <c r="B12693" s="29" t="s">
        <v>1150</v>
      </c>
      <c r="C12693" s="31">
        <v>9.9363877287510199E-6</v>
      </c>
      <c r="D12693" s="31">
        <v>-0.537076919021789</v>
      </c>
      <c r="E12693" s="31">
        <v>0.20200000000000001</v>
      </c>
      <c r="F12693" s="31">
        <v>0.219</v>
      </c>
      <c r="G12693" s="8">
        <v>0.36368172726001602</v>
      </c>
    </row>
    <row r="12694" spans="2:7" x14ac:dyDescent="0.25">
      <c r="B12694" s="29" t="s">
        <v>10044</v>
      </c>
      <c r="C12694" s="31">
        <v>0.28714042369573001</v>
      </c>
      <c r="D12694" s="31">
        <v>-0.53710806754872098</v>
      </c>
      <c r="E12694" s="31">
        <v>1.9E-2</v>
      </c>
      <c r="F12694" s="31">
        <v>0.03</v>
      </c>
      <c r="G12694" s="8">
        <v>1</v>
      </c>
    </row>
    <row r="12695" spans="2:7" x14ac:dyDescent="0.25">
      <c r="B12695" s="25" t="s">
        <v>3542</v>
      </c>
      <c r="C12695" s="57">
        <v>8.2829267034927704E-8</v>
      </c>
      <c r="D12695" s="57">
        <v>-0.53714905309376204</v>
      </c>
      <c r="E12695" s="57">
        <v>0.27800000000000002</v>
      </c>
      <c r="F12695" s="57">
        <v>0.27400000000000002</v>
      </c>
      <c r="G12695" s="59">
        <v>3.0316340027453899E-3</v>
      </c>
    </row>
    <row r="12696" spans="2:7" x14ac:dyDescent="0.25">
      <c r="B12696" s="29" t="s">
        <v>10271</v>
      </c>
      <c r="C12696" s="31">
        <v>0.369268774108859</v>
      </c>
      <c r="D12696" s="31">
        <v>-0.53735545713225497</v>
      </c>
      <c r="E12696" s="31">
        <v>3.1E-2</v>
      </c>
      <c r="F12696" s="31">
        <v>4.3999999999999997E-2</v>
      </c>
      <c r="G12696" s="8">
        <v>1</v>
      </c>
    </row>
    <row r="12697" spans="2:7" x14ac:dyDescent="0.25">
      <c r="B12697" s="29" t="s">
        <v>13561</v>
      </c>
      <c r="C12697" s="31">
        <v>0.908060641633747</v>
      </c>
      <c r="D12697" s="31">
        <v>-0.53744378305198104</v>
      </c>
      <c r="E12697" s="31">
        <v>1.2999999999999999E-2</v>
      </c>
      <c r="F12697" s="31">
        <v>1.2E-2</v>
      </c>
      <c r="G12697" s="8">
        <v>1</v>
      </c>
    </row>
    <row r="12698" spans="2:7" x14ac:dyDescent="0.25">
      <c r="B12698" s="29" t="s">
        <v>17964</v>
      </c>
      <c r="C12698" s="31">
        <v>0.35231824347040802</v>
      </c>
      <c r="D12698" s="31">
        <v>-0.53781442953281999</v>
      </c>
      <c r="E12698" s="31">
        <v>3.9E-2</v>
      </c>
      <c r="F12698" s="31">
        <v>5.1999999999999998E-2</v>
      </c>
      <c r="G12698" s="8">
        <v>1</v>
      </c>
    </row>
    <row r="12699" spans="2:7" x14ac:dyDescent="0.25">
      <c r="B12699" s="29" t="s">
        <v>5024</v>
      </c>
      <c r="C12699" s="31">
        <v>0.36924317144624602</v>
      </c>
      <c r="D12699" s="31">
        <v>-0.53784540721956897</v>
      </c>
      <c r="E12699" s="31">
        <v>0.03</v>
      </c>
      <c r="F12699" s="31">
        <v>4.2999999999999997E-2</v>
      </c>
      <c r="G12699" s="8">
        <v>1</v>
      </c>
    </row>
    <row r="12700" spans="2:7" x14ac:dyDescent="0.25">
      <c r="B12700" s="29" t="s">
        <v>19342</v>
      </c>
      <c r="C12700" s="31">
        <v>0.49621887833188799</v>
      </c>
      <c r="D12700" s="31">
        <v>-0.53845443366774404</v>
      </c>
      <c r="E12700" s="31">
        <v>2.4E-2</v>
      </c>
      <c r="F12700" s="31">
        <v>2.5000000000000001E-2</v>
      </c>
      <c r="G12700" s="8">
        <v>1</v>
      </c>
    </row>
    <row r="12701" spans="2:7" x14ac:dyDescent="0.25">
      <c r="B12701" s="29" t="s">
        <v>19062</v>
      </c>
      <c r="C12701" s="31">
        <v>2.9459351304968501E-3</v>
      </c>
      <c r="D12701" s="31">
        <v>-0.53952088550056099</v>
      </c>
      <c r="E12701" s="31">
        <v>9.1999999999999998E-2</v>
      </c>
      <c r="F12701" s="31">
        <v>8.6999999999999994E-2</v>
      </c>
      <c r="G12701" s="8">
        <v>1</v>
      </c>
    </row>
    <row r="12702" spans="2:7" x14ac:dyDescent="0.25">
      <c r="B12702" s="25" t="s">
        <v>40</v>
      </c>
      <c r="C12702" s="57">
        <v>3.0815066019347198E-9</v>
      </c>
      <c r="D12702" s="57">
        <v>-0.54001772738123499</v>
      </c>
      <c r="E12702" s="57">
        <v>0.505</v>
      </c>
      <c r="F12702" s="57">
        <v>0.54300000000000004</v>
      </c>
      <c r="G12702" s="59">
        <v>1.1278622313741299E-4</v>
      </c>
    </row>
    <row r="12703" spans="2:7" x14ac:dyDescent="0.25">
      <c r="B12703" s="29" t="s">
        <v>5482</v>
      </c>
      <c r="C12703" s="31">
        <v>0.51698659335825403</v>
      </c>
      <c r="D12703" s="31">
        <v>-0.54002727543405504</v>
      </c>
      <c r="E12703" s="31">
        <v>3.2000000000000001E-2</v>
      </c>
      <c r="F12703" s="31">
        <v>3.6999999999999998E-2</v>
      </c>
      <c r="G12703" s="8">
        <v>1</v>
      </c>
    </row>
    <row r="12704" spans="2:7" x14ac:dyDescent="0.25">
      <c r="B12704" s="29" t="s">
        <v>11514</v>
      </c>
      <c r="C12704" s="31">
        <v>0.83928154833566804</v>
      </c>
      <c r="D12704" s="31">
        <v>-0.54018858679735504</v>
      </c>
      <c r="E12704" s="31">
        <v>1.2E-2</v>
      </c>
      <c r="F12704" s="31">
        <v>1.2999999999999999E-2</v>
      </c>
      <c r="G12704" s="8">
        <v>1</v>
      </c>
    </row>
    <row r="12705" spans="2:7" x14ac:dyDescent="0.25">
      <c r="B12705" s="29" t="s">
        <v>18175</v>
      </c>
      <c r="C12705" s="31">
        <v>7.2042530556443496E-2</v>
      </c>
      <c r="D12705" s="31">
        <v>-0.54069944755702304</v>
      </c>
      <c r="E12705" s="31">
        <v>9.2999999999999999E-2</v>
      </c>
      <c r="F12705" s="31">
        <v>0.124</v>
      </c>
      <c r="G12705" s="8">
        <v>1</v>
      </c>
    </row>
    <row r="12706" spans="2:7" x14ac:dyDescent="0.25">
      <c r="B12706" s="29" t="s">
        <v>19230</v>
      </c>
      <c r="C12706" s="31">
        <v>0.63422250945263903</v>
      </c>
      <c r="D12706" s="31">
        <v>-0.54073791283598804</v>
      </c>
      <c r="E12706" s="31">
        <v>2.4E-2</v>
      </c>
      <c r="F12706" s="31">
        <v>3.1E-2</v>
      </c>
      <c r="G12706" s="8">
        <v>1</v>
      </c>
    </row>
    <row r="12707" spans="2:7" x14ac:dyDescent="0.25">
      <c r="B12707" s="29" t="s">
        <v>8421</v>
      </c>
      <c r="C12707" s="31">
        <v>3.2382741468147601E-4</v>
      </c>
      <c r="D12707" s="31">
        <v>-0.54076876244289096</v>
      </c>
      <c r="E12707" s="31">
        <v>0.156</v>
      </c>
      <c r="F12707" s="31">
        <v>0.16200000000000001</v>
      </c>
      <c r="G12707" s="8">
        <v>1</v>
      </c>
    </row>
    <row r="12708" spans="2:7" x14ac:dyDescent="0.25">
      <c r="B12708" s="29" t="s">
        <v>17391</v>
      </c>
      <c r="C12708" s="31">
        <v>1.6699687876163701E-5</v>
      </c>
      <c r="D12708" s="31">
        <v>-0.54079441587603705</v>
      </c>
      <c r="E12708" s="31">
        <v>0.19500000000000001</v>
      </c>
      <c r="F12708" s="31">
        <v>0.20100000000000001</v>
      </c>
      <c r="G12708" s="8">
        <v>0.61122527595546805</v>
      </c>
    </row>
    <row r="12709" spans="2:7" x14ac:dyDescent="0.25">
      <c r="B12709" s="29" t="s">
        <v>11045</v>
      </c>
      <c r="C12709" s="31">
        <v>0.42797009241290601</v>
      </c>
      <c r="D12709" s="31">
        <v>-0.54107441751000995</v>
      </c>
      <c r="E12709" s="31">
        <v>2.1999999999999999E-2</v>
      </c>
      <c r="F12709" s="31">
        <v>2.1999999999999999E-2</v>
      </c>
      <c r="G12709" s="8">
        <v>1</v>
      </c>
    </row>
    <row r="12710" spans="2:7" x14ac:dyDescent="0.25">
      <c r="B12710" s="29" t="s">
        <v>10934</v>
      </c>
      <c r="C12710" s="31">
        <v>9.7928541659023094E-2</v>
      </c>
      <c r="D12710" s="31">
        <v>-0.541210618320906</v>
      </c>
      <c r="E12710" s="31">
        <v>2.7E-2</v>
      </c>
      <c r="F12710" s="31">
        <v>2.4E-2</v>
      </c>
      <c r="G12710" s="8">
        <v>1</v>
      </c>
    </row>
    <row r="12711" spans="2:7" x14ac:dyDescent="0.25">
      <c r="B12711" s="29" t="s">
        <v>2007</v>
      </c>
      <c r="C12711" s="31">
        <v>4.1233105224533599E-3</v>
      </c>
      <c r="D12711" s="31">
        <v>-0.54133866341324599</v>
      </c>
      <c r="E12711" s="31">
        <v>0.21199999999999999</v>
      </c>
      <c r="F12711" s="31">
        <v>0.223</v>
      </c>
      <c r="G12711" s="8">
        <v>1</v>
      </c>
    </row>
    <row r="12712" spans="2:7" x14ac:dyDescent="0.25">
      <c r="B12712" s="29" t="s">
        <v>7211</v>
      </c>
      <c r="C12712" s="31">
        <v>0.46217034578945099</v>
      </c>
      <c r="D12712" s="31">
        <v>-0.54155012718098805</v>
      </c>
      <c r="E12712" s="31">
        <v>3.9E-2</v>
      </c>
      <c r="F12712" s="31">
        <v>4.2999999999999997E-2</v>
      </c>
      <c r="G12712" s="8">
        <v>1</v>
      </c>
    </row>
    <row r="12713" spans="2:7" x14ac:dyDescent="0.25">
      <c r="B12713" s="29" t="s">
        <v>19792</v>
      </c>
      <c r="C12713" s="31">
        <v>0.89902863726315696</v>
      </c>
      <c r="D12713" s="31">
        <v>-0.54165601234394101</v>
      </c>
      <c r="E12713" s="31">
        <v>1.2E-2</v>
      </c>
      <c r="F12713" s="31">
        <v>1.2E-2</v>
      </c>
      <c r="G12713" s="8">
        <v>1</v>
      </c>
    </row>
    <row r="12714" spans="2:7" x14ac:dyDescent="0.25">
      <c r="B12714" s="29" t="s">
        <v>11781</v>
      </c>
      <c r="C12714" s="31">
        <v>0.124255803579991</v>
      </c>
      <c r="D12714" s="31">
        <v>-0.54227972938969204</v>
      </c>
      <c r="E12714" s="31">
        <v>3.5999999999999997E-2</v>
      </c>
      <c r="F12714" s="31">
        <v>3.5000000000000003E-2</v>
      </c>
      <c r="G12714" s="8">
        <v>1</v>
      </c>
    </row>
    <row r="12715" spans="2:7" x14ac:dyDescent="0.25">
      <c r="B12715" s="29" t="s">
        <v>16280</v>
      </c>
      <c r="C12715" s="31">
        <v>0.15565571845505499</v>
      </c>
      <c r="D12715" s="31">
        <v>-0.542312500937293</v>
      </c>
      <c r="E12715" s="31">
        <v>3.4000000000000002E-2</v>
      </c>
      <c r="F12715" s="31">
        <v>3.2000000000000001E-2</v>
      </c>
      <c r="G12715" s="8">
        <v>1</v>
      </c>
    </row>
    <row r="12716" spans="2:7" x14ac:dyDescent="0.25">
      <c r="B12716" s="29" t="s">
        <v>3513</v>
      </c>
      <c r="C12716" s="31">
        <v>2.8301642528278999E-2</v>
      </c>
      <c r="D12716" s="31">
        <v>-0.54260481627911294</v>
      </c>
      <c r="E12716" s="31">
        <v>6.7000000000000004E-2</v>
      </c>
      <c r="F12716" s="31">
        <v>5.6000000000000001E-2</v>
      </c>
      <c r="G12716" s="8">
        <v>1</v>
      </c>
    </row>
    <row r="12717" spans="2:7" x14ac:dyDescent="0.25">
      <c r="B12717" s="29" t="s">
        <v>11763</v>
      </c>
      <c r="C12717" s="31">
        <v>0.254468124792051</v>
      </c>
      <c r="D12717" s="31">
        <v>-0.54288110097624598</v>
      </c>
      <c r="E12717" s="31">
        <v>3.7999999999999999E-2</v>
      </c>
      <c r="F12717" s="31">
        <v>3.9E-2</v>
      </c>
      <c r="G12717" s="8">
        <v>1</v>
      </c>
    </row>
    <row r="12718" spans="2:7" x14ac:dyDescent="0.25">
      <c r="B12718" s="29" t="s">
        <v>10637</v>
      </c>
      <c r="C12718" s="31">
        <v>1.2035513651381601E-2</v>
      </c>
      <c r="D12718" s="31">
        <v>-0.54297570130415396</v>
      </c>
      <c r="E12718" s="31">
        <v>0.13700000000000001</v>
      </c>
      <c r="F12718" s="31">
        <v>0.17399999999999999</v>
      </c>
      <c r="G12718" s="8">
        <v>1</v>
      </c>
    </row>
    <row r="12719" spans="2:7" x14ac:dyDescent="0.25">
      <c r="B12719" s="29" t="s">
        <v>14389</v>
      </c>
      <c r="C12719" s="31">
        <v>0.77768481414179502</v>
      </c>
      <c r="D12719" s="31">
        <v>-0.54327369034468398</v>
      </c>
      <c r="E12719" s="31">
        <v>8.9999999999999993E-3</v>
      </c>
      <c r="F12719" s="31">
        <v>1.2999999999999999E-2</v>
      </c>
      <c r="G12719" s="8">
        <v>1</v>
      </c>
    </row>
    <row r="12720" spans="2:7" x14ac:dyDescent="0.25">
      <c r="B12720" s="29" t="s">
        <v>12113</v>
      </c>
      <c r="C12720" s="31">
        <v>0.86300639278549096</v>
      </c>
      <c r="D12720" s="31">
        <v>-0.54339954783059996</v>
      </c>
      <c r="E12720" s="31">
        <v>8.0000000000000002E-3</v>
      </c>
      <c r="F12720" s="31">
        <v>0.01</v>
      </c>
      <c r="G12720" s="8">
        <v>1</v>
      </c>
    </row>
    <row r="12721" spans="2:7" x14ac:dyDescent="0.25">
      <c r="B12721" s="29" t="s">
        <v>18485</v>
      </c>
      <c r="C12721" s="31">
        <v>0.180588044999034</v>
      </c>
      <c r="D12721" s="31">
        <v>-0.54375720839091102</v>
      </c>
      <c r="E12721" s="31">
        <v>5.6000000000000001E-2</v>
      </c>
      <c r="F12721" s="31">
        <v>6.2E-2</v>
      </c>
      <c r="G12721" s="8">
        <v>1</v>
      </c>
    </row>
    <row r="12722" spans="2:7" x14ac:dyDescent="0.25">
      <c r="B12722" s="29" t="s">
        <v>17954</v>
      </c>
      <c r="C12722" s="31">
        <v>7.7464346065259995E-2</v>
      </c>
      <c r="D12722" s="31">
        <v>-0.54375899402320105</v>
      </c>
      <c r="E12722" s="31">
        <v>7.0000000000000007E-2</v>
      </c>
      <c r="F12722" s="31">
        <v>7.9000000000000001E-2</v>
      </c>
      <c r="G12722" s="8">
        <v>1</v>
      </c>
    </row>
    <row r="12723" spans="2:7" x14ac:dyDescent="0.25">
      <c r="B12723" s="29" t="s">
        <v>3075</v>
      </c>
      <c r="C12723" s="31">
        <v>2.5757786026304099E-2</v>
      </c>
      <c r="D12723" s="31">
        <v>-0.54388163495473696</v>
      </c>
      <c r="E12723" s="31">
        <v>0.13700000000000001</v>
      </c>
      <c r="F12723" s="31">
        <v>0.17799999999999999</v>
      </c>
      <c r="G12723" s="8">
        <v>1</v>
      </c>
    </row>
    <row r="12724" spans="2:7" x14ac:dyDescent="0.25">
      <c r="B12724" s="29" t="s">
        <v>18372</v>
      </c>
      <c r="C12724" s="31">
        <v>8.5325791840511005E-4</v>
      </c>
      <c r="D12724" s="31">
        <v>-0.54452923480367499</v>
      </c>
      <c r="E12724" s="31">
        <v>0.19700000000000001</v>
      </c>
      <c r="F12724" s="31">
        <v>0.22700000000000001</v>
      </c>
      <c r="G12724" s="8">
        <v>1</v>
      </c>
    </row>
    <row r="12725" spans="2:7" x14ac:dyDescent="0.25">
      <c r="B12725" s="29" t="s">
        <v>18330</v>
      </c>
      <c r="C12725" s="31">
        <v>0.26559647316444002</v>
      </c>
      <c r="D12725" s="31">
        <v>-0.54475151558567902</v>
      </c>
      <c r="E12725" s="31">
        <v>3.9E-2</v>
      </c>
      <c r="F12725" s="31">
        <v>4.7E-2</v>
      </c>
      <c r="G12725" s="8">
        <v>1</v>
      </c>
    </row>
    <row r="12726" spans="2:7" x14ac:dyDescent="0.25">
      <c r="B12726" s="29" t="s">
        <v>9696</v>
      </c>
      <c r="C12726" s="31">
        <v>0.29103060998667901</v>
      </c>
      <c r="D12726" s="31">
        <v>-0.54520424978777504</v>
      </c>
      <c r="E12726" s="31">
        <v>1.9E-2</v>
      </c>
      <c r="F12726" s="31">
        <v>0.03</v>
      </c>
      <c r="G12726" s="8">
        <v>1</v>
      </c>
    </row>
    <row r="12727" spans="2:7" x14ac:dyDescent="0.25">
      <c r="B12727" s="29" t="s">
        <v>9462</v>
      </c>
      <c r="C12727" s="31">
        <v>6.8762174920147995E-2</v>
      </c>
      <c r="D12727" s="31">
        <v>-0.545402887583461</v>
      </c>
      <c r="E12727" s="31">
        <v>4.9000000000000002E-2</v>
      </c>
      <c r="F12727" s="31">
        <v>4.4999999999999998E-2</v>
      </c>
      <c r="G12727" s="8">
        <v>1</v>
      </c>
    </row>
    <row r="12728" spans="2:7" x14ac:dyDescent="0.25">
      <c r="B12728" s="29" t="s">
        <v>5891</v>
      </c>
      <c r="C12728" s="31">
        <v>1.6642215281142798E-2</v>
      </c>
      <c r="D12728" s="31">
        <v>-0.54547992181692995</v>
      </c>
      <c r="E12728" s="31">
        <v>0.185</v>
      </c>
      <c r="F12728" s="31">
        <v>0.215</v>
      </c>
      <c r="G12728" s="8">
        <v>1</v>
      </c>
    </row>
    <row r="12729" spans="2:7" x14ac:dyDescent="0.25">
      <c r="B12729" s="29" t="s">
        <v>5325</v>
      </c>
      <c r="C12729" s="31">
        <v>9.0837159909798603E-5</v>
      </c>
      <c r="D12729" s="31">
        <v>-0.54550672970449798</v>
      </c>
      <c r="E12729" s="31">
        <v>0.251</v>
      </c>
      <c r="F12729" s="31">
        <v>0.312</v>
      </c>
      <c r="G12729" s="8">
        <v>1</v>
      </c>
    </row>
    <row r="12730" spans="2:7" x14ac:dyDescent="0.25">
      <c r="B12730" s="29" t="s">
        <v>11247</v>
      </c>
      <c r="C12730" s="31">
        <v>0.25127404611524601</v>
      </c>
      <c r="D12730" s="31">
        <v>-0.54580109576462799</v>
      </c>
      <c r="E12730" s="31">
        <v>1.2E-2</v>
      </c>
      <c r="F12730" s="31">
        <v>8.9999999999999993E-3</v>
      </c>
      <c r="G12730" s="8">
        <v>1</v>
      </c>
    </row>
    <row r="12731" spans="2:7" x14ac:dyDescent="0.25">
      <c r="B12731" s="29" t="s">
        <v>14057</v>
      </c>
      <c r="C12731" s="31">
        <v>0.45636632375914998</v>
      </c>
      <c r="D12731" s="31">
        <v>-0.54586338390428302</v>
      </c>
      <c r="E12731" s="31">
        <v>7.0000000000000001E-3</v>
      </c>
      <c r="F12731" s="31">
        <v>1.2999999999999999E-2</v>
      </c>
      <c r="G12731" s="8">
        <v>1</v>
      </c>
    </row>
    <row r="12732" spans="2:7" x14ac:dyDescent="0.25">
      <c r="B12732" s="29" t="s">
        <v>11064</v>
      </c>
      <c r="C12732" s="31">
        <v>0.61018986806661801</v>
      </c>
      <c r="D12732" s="31">
        <v>-0.54627168742449095</v>
      </c>
      <c r="E12732" s="31">
        <v>2.1000000000000001E-2</v>
      </c>
      <c r="F12732" s="31">
        <v>2.3E-2</v>
      </c>
      <c r="G12732" s="8">
        <v>1</v>
      </c>
    </row>
    <row r="12733" spans="2:7" x14ac:dyDescent="0.25">
      <c r="B12733" s="29" t="s">
        <v>8322</v>
      </c>
      <c r="C12733" s="31">
        <v>0.11651462251823801</v>
      </c>
      <c r="D12733" s="31">
        <v>-0.54628673886856105</v>
      </c>
      <c r="E12733" s="31">
        <v>7.4999999999999997E-2</v>
      </c>
      <c r="F12733" s="31">
        <v>9.5000000000000001E-2</v>
      </c>
      <c r="G12733" s="8">
        <v>1</v>
      </c>
    </row>
    <row r="12734" spans="2:7" x14ac:dyDescent="0.25">
      <c r="B12734" s="29" t="s">
        <v>10115</v>
      </c>
      <c r="C12734" s="31">
        <v>0.53534041646349395</v>
      </c>
      <c r="D12734" s="31">
        <v>-0.54691703422956595</v>
      </c>
      <c r="E12734" s="31">
        <v>3.1E-2</v>
      </c>
      <c r="F12734" s="31">
        <v>3.7999999999999999E-2</v>
      </c>
      <c r="G12734" s="8">
        <v>1</v>
      </c>
    </row>
    <row r="12735" spans="2:7" x14ac:dyDescent="0.25">
      <c r="B12735" s="29" t="s">
        <v>18247</v>
      </c>
      <c r="C12735" s="31">
        <v>4.0856686304762698E-4</v>
      </c>
      <c r="D12735" s="31">
        <v>-0.54706672339748497</v>
      </c>
      <c r="E12735" s="31">
        <v>0.22900000000000001</v>
      </c>
      <c r="F12735" s="31">
        <v>0.24299999999999999</v>
      </c>
      <c r="G12735" s="8">
        <v>1</v>
      </c>
    </row>
    <row r="12736" spans="2:7" x14ac:dyDescent="0.25">
      <c r="B12736" s="29" t="s">
        <v>17701</v>
      </c>
      <c r="C12736" s="31">
        <v>7.6534585554810505E-2</v>
      </c>
      <c r="D12736" s="31">
        <v>-0.54728699453126295</v>
      </c>
      <c r="E12736" s="31">
        <v>5.8000000000000003E-2</v>
      </c>
      <c r="F12736" s="31">
        <v>6.2E-2</v>
      </c>
      <c r="G12736" s="8">
        <v>1</v>
      </c>
    </row>
    <row r="12737" spans="2:7" x14ac:dyDescent="0.25">
      <c r="B12737" s="29" t="s">
        <v>4584</v>
      </c>
      <c r="C12737" s="31">
        <v>0.33711257608142098</v>
      </c>
      <c r="D12737" s="31">
        <v>-0.547416172716232</v>
      </c>
      <c r="E12737" s="31">
        <v>2.1999999999999999E-2</v>
      </c>
      <c r="F12737" s="31">
        <v>3.4000000000000002E-2</v>
      </c>
      <c r="G12737" s="8">
        <v>1</v>
      </c>
    </row>
    <row r="12738" spans="2:7" x14ac:dyDescent="0.25">
      <c r="B12738" s="29" t="s">
        <v>5288</v>
      </c>
      <c r="C12738" s="31">
        <v>1.5702123917419699E-3</v>
      </c>
      <c r="D12738" s="31">
        <v>-0.547608188734375</v>
      </c>
      <c r="E12738" s="31">
        <v>0.14499999999999999</v>
      </c>
      <c r="F12738" s="31">
        <v>0.17100000000000001</v>
      </c>
      <c r="G12738" s="8">
        <v>1</v>
      </c>
    </row>
    <row r="12739" spans="2:7" x14ac:dyDescent="0.25">
      <c r="B12739" s="29" t="s">
        <v>18078</v>
      </c>
      <c r="C12739" s="31">
        <v>0.18478052921867899</v>
      </c>
      <c r="D12739" s="31">
        <v>-0.54771192741864505</v>
      </c>
      <c r="E12739" s="31">
        <v>0.05</v>
      </c>
      <c r="F12739" s="31">
        <v>6.5000000000000002E-2</v>
      </c>
      <c r="G12739" s="8">
        <v>1</v>
      </c>
    </row>
    <row r="12740" spans="2:7" x14ac:dyDescent="0.25">
      <c r="B12740" s="29" t="s">
        <v>10813</v>
      </c>
      <c r="C12740" s="31">
        <v>0.81368809867205005</v>
      </c>
      <c r="D12740" s="31">
        <v>-0.54779166167278903</v>
      </c>
      <c r="E12740" s="31">
        <v>1.2E-2</v>
      </c>
      <c r="F12740" s="31">
        <v>1.2999999999999999E-2</v>
      </c>
      <c r="G12740" s="8">
        <v>1</v>
      </c>
    </row>
    <row r="12741" spans="2:7" x14ac:dyDescent="0.25">
      <c r="B12741" s="29" t="s">
        <v>9470</v>
      </c>
      <c r="C12741" s="31">
        <v>6.30444509819542E-2</v>
      </c>
      <c r="D12741" s="31">
        <v>-0.54788055906974398</v>
      </c>
      <c r="E12741" s="31">
        <v>3.5999999999999997E-2</v>
      </c>
      <c r="F12741" s="31">
        <v>3.5000000000000003E-2</v>
      </c>
      <c r="G12741" s="8">
        <v>1</v>
      </c>
    </row>
    <row r="12742" spans="2:7" x14ac:dyDescent="0.25">
      <c r="B12742" s="29" t="s">
        <v>18867</v>
      </c>
      <c r="C12742" s="31">
        <v>1.77274736765178E-3</v>
      </c>
      <c r="D12742" s="31">
        <v>-0.54850191483607502</v>
      </c>
      <c r="E12742" s="31">
        <v>0.14499999999999999</v>
      </c>
      <c r="F12742" s="31">
        <v>0.14899999999999999</v>
      </c>
      <c r="G12742" s="8">
        <v>1</v>
      </c>
    </row>
    <row r="12743" spans="2:7" x14ac:dyDescent="0.25">
      <c r="B12743" s="29" t="s">
        <v>5342</v>
      </c>
      <c r="C12743" s="31">
        <v>1.00457022155818E-3</v>
      </c>
      <c r="D12743" s="31">
        <v>-0.54907767785809003</v>
      </c>
      <c r="E12743" s="31">
        <v>6.3E-2</v>
      </c>
      <c r="F12743" s="31">
        <v>4.9000000000000002E-2</v>
      </c>
      <c r="G12743" s="8">
        <v>1</v>
      </c>
    </row>
    <row r="12744" spans="2:7" x14ac:dyDescent="0.25">
      <c r="B12744" s="29" t="s">
        <v>14715</v>
      </c>
      <c r="C12744" s="31">
        <v>0.44782871019577802</v>
      </c>
      <c r="D12744" s="31">
        <v>-0.54938623657547703</v>
      </c>
      <c r="E12744" s="31">
        <v>0.01</v>
      </c>
      <c r="F12744" s="31">
        <v>8.0000000000000002E-3</v>
      </c>
      <c r="G12744" s="8">
        <v>1</v>
      </c>
    </row>
    <row r="12745" spans="2:7" x14ac:dyDescent="0.25">
      <c r="B12745" s="29" t="s">
        <v>18425</v>
      </c>
      <c r="C12745" s="31">
        <v>0.33317213686751701</v>
      </c>
      <c r="D12745" s="31">
        <v>-0.54946442372955995</v>
      </c>
      <c r="E12745" s="31">
        <v>1.4999999999999999E-2</v>
      </c>
      <c r="F12745" s="31">
        <v>1.4E-2</v>
      </c>
      <c r="G12745" s="8">
        <v>1</v>
      </c>
    </row>
    <row r="12746" spans="2:7" x14ac:dyDescent="0.25">
      <c r="B12746" s="29" t="s">
        <v>18291</v>
      </c>
      <c r="C12746" s="31">
        <v>0.40295750830566901</v>
      </c>
      <c r="D12746" s="31">
        <v>-0.54988562907017702</v>
      </c>
      <c r="E12746" s="31">
        <v>2.1999999999999999E-2</v>
      </c>
      <c r="F12746" s="31">
        <v>3.2000000000000001E-2</v>
      </c>
      <c r="G12746" s="8">
        <v>1</v>
      </c>
    </row>
    <row r="12747" spans="2:7" x14ac:dyDescent="0.25">
      <c r="B12747" s="29" t="s">
        <v>13794</v>
      </c>
      <c r="C12747" s="31">
        <v>0.56418041998295998</v>
      </c>
      <c r="D12747" s="31">
        <v>-0.54993498629762105</v>
      </c>
      <c r="E12747" s="31">
        <v>2.3E-2</v>
      </c>
      <c r="F12747" s="31">
        <v>2.3E-2</v>
      </c>
      <c r="G12747" s="8">
        <v>1</v>
      </c>
    </row>
    <row r="12748" spans="2:7" x14ac:dyDescent="0.25">
      <c r="B12748" s="29" t="s">
        <v>12918</v>
      </c>
      <c r="C12748" s="31">
        <v>0.82171179947000295</v>
      </c>
      <c r="D12748" s="31">
        <v>-0.55002645114917004</v>
      </c>
      <c r="E12748" s="31">
        <v>8.9999999999999993E-3</v>
      </c>
      <c r="F12748" s="31">
        <v>0.01</v>
      </c>
      <c r="G12748" s="8">
        <v>1</v>
      </c>
    </row>
    <row r="12749" spans="2:7" x14ac:dyDescent="0.25">
      <c r="B12749" s="29" t="s">
        <v>14285</v>
      </c>
      <c r="C12749" s="31">
        <v>0.68901599371374</v>
      </c>
      <c r="D12749" s="31">
        <v>-0.55006841388238803</v>
      </c>
      <c r="E12749" s="31">
        <v>1.4999999999999999E-2</v>
      </c>
      <c r="F12749" s="31">
        <v>1.7000000000000001E-2</v>
      </c>
      <c r="G12749" s="8">
        <v>1</v>
      </c>
    </row>
    <row r="12750" spans="2:7" x14ac:dyDescent="0.25">
      <c r="B12750" s="29" t="s">
        <v>14869</v>
      </c>
      <c r="C12750" s="31">
        <v>0.55297686233021903</v>
      </c>
      <c r="D12750" s="31">
        <v>-0.55017254318089204</v>
      </c>
      <c r="E12750" s="31">
        <v>1.2999999999999999E-2</v>
      </c>
      <c r="F12750" s="31">
        <v>1.2999999999999999E-2</v>
      </c>
      <c r="G12750" s="8">
        <v>1</v>
      </c>
    </row>
    <row r="12751" spans="2:7" x14ac:dyDescent="0.25">
      <c r="B12751" s="29" t="s">
        <v>18263</v>
      </c>
      <c r="C12751" s="31">
        <v>6.8909878546528303E-2</v>
      </c>
      <c r="D12751" s="31">
        <v>-0.550256462472966</v>
      </c>
      <c r="E12751" s="31">
        <v>5.1999999999999998E-2</v>
      </c>
      <c r="F12751" s="31">
        <v>5.7000000000000002E-2</v>
      </c>
      <c r="G12751" s="8">
        <v>1</v>
      </c>
    </row>
    <row r="12752" spans="2:7" x14ac:dyDescent="0.25">
      <c r="B12752" s="29" t="s">
        <v>14407</v>
      </c>
      <c r="C12752" s="31">
        <v>0.79974843428480402</v>
      </c>
      <c r="D12752" s="31">
        <v>-0.550449335118945</v>
      </c>
      <c r="E12752" s="31">
        <v>8.9999999999999993E-3</v>
      </c>
      <c r="F12752" s="31">
        <v>0.01</v>
      </c>
      <c r="G12752" s="8">
        <v>1</v>
      </c>
    </row>
    <row r="12753" spans="2:7" x14ac:dyDescent="0.25">
      <c r="B12753" s="29" t="s">
        <v>17933</v>
      </c>
      <c r="C12753" s="31">
        <v>3.8354735190857397E-5</v>
      </c>
      <c r="D12753" s="31">
        <v>-0.55096690465617904</v>
      </c>
      <c r="E12753" s="31">
        <v>0.24199999999999999</v>
      </c>
      <c r="F12753" s="31">
        <v>0.27100000000000002</v>
      </c>
      <c r="G12753" s="8">
        <v>1</v>
      </c>
    </row>
    <row r="12754" spans="2:7" x14ac:dyDescent="0.25">
      <c r="B12754" s="29" t="s">
        <v>12019</v>
      </c>
      <c r="C12754" s="31">
        <v>0.736213534739387</v>
      </c>
      <c r="D12754" s="31">
        <v>-0.55118978364023097</v>
      </c>
      <c r="E12754" s="31">
        <v>1.2E-2</v>
      </c>
      <c r="F12754" s="31">
        <v>1.2E-2</v>
      </c>
      <c r="G12754" s="8">
        <v>1</v>
      </c>
    </row>
    <row r="12755" spans="2:7" x14ac:dyDescent="0.25">
      <c r="B12755" s="29" t="s">
        <v>8110</v>
      </c>
      <c r="C12755" s="31">
        <v>0.45671833498001602</v>
      </c>
      <c r="D12755" s="31">
        <v>-0.55124535282145704</v>
      </c>
      <c r="E12755" s="31">
        <v>3.5999999999999997E-2</v>
      </c>
      <c r="F12755" s="31">
        <v>4.1000000000000002E-2</v>
      </c>
      <c r="G12755" s="8">
        <v>1</v>
      </c>
    </row>
    <row r="12756" spans="2:7" x14ac:dyDescent="0.25">
      <c r="B12756" s="29" t="s">
        <v>9469</v>
      </c>
      <c r="C12756" s="31">
        <v>0.17365118579714101</v>
      </c>
      <c r="D12756" s="31">
        <v>-0.55130737889635495</v>
      </c>
      <c r="E12756" s="31">
        <v>2.1000000000000001E-2</v>
      </c>
      <c r="F12756" s="31">
        <v>1.6E-2</v>
      </c>
      <c r="G12756" s="8">
        <v>1</v>
      </c>
    </row>
    <row r="12757" spans="2:7" x14ac:dyDescent="0.25">
      <c r="B12757" s="29" t="s">
        <v>18255</v>
      </c>
      <c r="C12757" s="31">
        <v>0.13957668396908901</v>
      </c>
      <c r="D12757" s="31">
        <v>-0.55132107765424399</v>
      </c>
      <c r="E12757" s="31">
        <v>4.2000000000000003E-2</v>
      </c>
      <c r="F12757" s="31">
        <v>4.4999999999999998E-2</v>
      </c>
      <c r="G12757" s="8">
        <v>1</v>
      </c>
    </row>
    <row r="12758" spans="2:7" x14ac:dyDescent="0.25">
      <c r="B12758" s="29" t="s">
        <v>6063</v>
      </c>
      <c r="C12758" s="31">
        <v>8.3433547151419707E-3</v>
      </c>
      <c r="D12758" s="31">
        <v>-0.55145872167648402</v>
      </c>
      <c r="E12758" s="31">
        <v>0.121</v>
      </c>
      <c r="F12758" s="31">
        <v>0.13800000000000001</v>
      </c>
      <c r="G12758" s="8">
        <v>1</v>
      </c>
    </row>
    <row r="12759" spans="2:7" x14ac:dyDescent="0.25">
      <c r="B12759" s="29" t="s">
        <v>19105</v>
      </c>
      <c r="C12759" s="31">
        <v>0.16922010099225199</v>
      </c>
      <c r="D12759" s="31">
        <v>-0.55149613229599603</v>
      </c>
      <c r="E12759" s="31">
        <v>5.6000000000000001E-2</v>
      </c>
      <c r="F12759" s="31">
        <v>6.9000000000000006E-2</v>
      </c>
      <c r="G12759" s="8">
        <v>1</v>
      </c>
    </row>
    <row r="12760" spans="2:7" x14ac:dyDescent="0.25">
      <c r="B12760" s="29" t="s">
        <v>7381</v>
      </c>
      <c r="C12760" s="31">
        <v>0.16556332026260501</v>
      </c>
      <c r="D12760" s="31">
        <v>-0.55161822632768498</v>
      </c>
      <c r="E12760" s="31">
        <v>2.8000000000000001E-2</v>
      </c>
      <c r="F12760" s="31">
        <v>2.3E-2</v>
      </c>
      <c r="G12760" s="8">
        <v>1</v>
      </c>
    </row>
    <row r="12761" spans="2:7" x14ac:dyDescent="0.25">
      <c r="B12761" s="29" t="s">
        <v>18117</v>
      </c>
      <c r="C12761" s="31">
        <v>4.6326530019001298E-3</v>
      </c>
      <c r="D12761" s="31">
        <v>-0.55185287458027799</v>
      </c>
      <c r="E12761" s="31">
        <v>0.14299999999999999</v>
      </c>
      <c r="F12761" s="31">
        <v>0.155</v>
      </c>
      <c r="G12761" s="8">
        <v>1</v>
      </c>
    </row>
    <row r="12762" spans="2:7" x14ac:dyDescent="0.25">
      <c r="B12762" s="29" t="s">
        <v>7775</v>
      </c>
      <c r="C12762" s="31">
        <v>0.103156003005771</v>
      </c>
      <c r="D12762" s="31">
        <v>-0.55187163968111097</v>
      </c>
      <c r="E12762" s="31">
        <v>7.5999999999999998E-2</v>
      </c>
      <c r="F12762" s="31">
        <v>8.4000000000000005E-2</v>
      </c>
      <c r="G12762" s="8">
        <v>1</v>
      </c>
    </row>
    <row r="12763" spans="2:7" x14ac:dyDescent="0.25">
      <c r="B12763" s="29" t="s">
        <v>6956</v>
      </c>
      <c r="C12763" s="31">
        <v>0.479881700528283</v>
      </c>
      <c r="D12763" s="31">
        <v>-0.55201228828787796</v>
      </c>
      <c r="E12763" s="31">
        <v>4.5999999999999999E-2</v>
      </c>
      <c r="F12763" s="31">
        <v>5.7000000000000002E-2</v>
      </c>
      <c r="G12763" s="8">
        <v>1</v>
      </c>
    </row>
    <row r="12764" spans="2:7" x14ac:dyDescent="0.25">
      <c r="B12764" s="29" t="s">
        <v>14162</v>
      </c>
      <c r="C12764" s="31">
        <v>6.4999409441804407E-2</v>
      </c>
      <c r="D12764" s="31">
        <v>-0.55232239028906205</v>
      </c>
      <c r="E12764" s="31">
        <v>1.4999999999999999E-2</v>
      </c>
      <c r="F12764" s="31">
        <v>1.2E-2</v>
      </c>
      <c r="G12764" s="8">
        <v>1</v>
      </c>
    </row>
    <row r="12765" spans="2:7" x14ac:dyDescent="0.25">
      <c r="B12765" s="29" t="s">
        <v>13878</v>
      </c>
      <c r="C12765" s="31">
        <v>0.73540297695384904</v>
      </c>
      <c r="D12765" s="31">
        <v>-0.55270106721363499</v>
      </c>
      <c r="E12765" s="31">
        <v>1.9E-2</v>
      </c>
      <c r="F12765" s="31">
        <v>2.3E-2</v>
      </c>
      <c r="G12765" s="8">
        <v>1</v>
      </c>
    </row>
    <row r="12766" spans="2:7" x14ac:dyDescent="0.25">
      <c r="B12766" s="29" t="s">
        <v>17273</v>
      </c>
      <c r="C12766" s="31">
        <v>0.26658419721856902</v>
      </c>
      <c r="D12766" s="31">
        <v>-0.55292476603530605</v>
      </c>
      <c r="E12766" s="31">
        <v>0.06</v>
      </c>
      <c r="F12766" s="31">
        <v>7.0999999999999994E-2</v>
      </c>
      <c r="G12766" s="8">
        <v>1</v>
      </c>
    </row>
    <row r="12767" spans="2:7" x14ac:dyDescent="0.25">
      <c r="B12767" s="29" t="s">
        <v>10387</v>
      </c>
      <c r="C12767" s="31">
        <v>0.37711893268970997</v>
      </c>
      <c r="D12767" s="31">
        <v>-0.55304670670441702</v>
      </c>
      <c r="E12767" s="31">
        <v>0.02</v>
      </c>
      <c r="F12767" s="31">
        <v>1.9E-2</v>
      </c>
      <c r="G12767" s="8">
        <v>1</v>
      </c>
    </row>
    <row r="12768" spans="2:7" x14ac:dyDescent="0.25">
      <c r="B12768" s="29" t="s">
        <v>10464</v>
      </c>
      <c r="C12768" s="31">
        <v>0.49144690957638199</v>
      </c>
      <c r="D12768" s="31">
        <v>-0.55307149400588596</v>
      </c>
      <c r="E12768" s="31">
        <v>8.9999999999999993E-3</v>
      </c>
      <c r="F12768" s="31">
        <v>1.4999999999999999E-2</v>
      </c>
      <c r="G12768" s="8">
        <v>1</v>
      </c>
    </row>
    <row r="12769" spans="2:7" x14ac:dyDescent="0.25">
      <c r="B12769" s="29" t="s">
        <v>2192</v>
      </c>
      <c r="C12769" s="31">
        <v>1.0472714240724599E-2</v>
      </c>
      <c r="D12769" s="31">
        <v>-0.55313264562911302</v>
      </c>
      <c r="E12769" s="31">
        <v>0.13400000000000001</v>
      </c>
      <c r="F12769" s="31">
        <v>0.152</v>
      </c>
      <c r="G12769" s="8">
        <v>1</v>
      </c>
    </row>
    <row r="12770" spans="2:7" x14ac:dyDescent="0.25">
      <c r="B12770" s="29" t="s">
        <v>10579</v>
      </c>
      <c r="C12770" s="31">
        <v>0.25001547811521901</v>
      </c>
      <c r="D12770" s="31">
        <v>-0.55337917469276199</v>
      </c>
      <c r="E12770" s="31">
        <v>5.3999999999999999E-2</v>
      </c>
      <c r="F12770" s="31">
        <v>6.5000000000000002E-2</v>
      </c>
      <c r="G12770" s="8">
        <v>1</v>
      </c>
    </row>
    <row r="12771" spans="2:7" x14ac:dyDescent="0.25">
      <c r="B12771" s="29" t="s">
        <v>11505</v>
      </c>
      <c r="C12771" s="31">
        <v>0.74922835814383404</v>
      </c>
      <c r="D12771" s="31">
        <v>-0.55364565508575003</v>
      </c>
      <c r="E12771" s="31">
        <v>1.4999999999999999E-2</v>
      </c>
      <c r="F12771" s="31">
        <v>0.02</v>
      </c>
      <c r="G12771" s="8">
        <v>1</v>
      </c>
    </row>
    <row r="12772" spans="2:7" x14ac:dyDescent="0.25">
      <c r="B12772" s="29" t="s">
        <v>12534</v>
      </c>
      <c r="C12772" s="31">
        <v>0.41637306979294603</v>
      </c>
      <c r="D12772" s="31">
        <v>-0.55372637321426499</v>
      </c>
      <c r="E12772" s="31">
        <v>2.5000000000000001E-2</v>
      </c>
      <c r="F12772" s="31">
        <v>2.9000000000000001E-2</v>
      </c>
      <c r="G12772" s="8">
        <v>1</v>
      </c>
    </row>
    <row r="12773" spans="2:7" x14ac:dyDescent="0.25">
      <c r="B12773" s="29" t="s">
        <v>18155</v>
      </c>
      <c r="C12773" s="31">
        <v>0.59020703409473696</v>
      </c>
      <c r="D12773" s="31">
        <v>-0.55381945374910302</v>
      </c>
      <c r="E12773" s="31">
        <v>2.4E-2</v>
      </c>
      <c r="F12773" s="31">
        <v>3.1E-2</v>
      </c>
      <c r="G12773" s="8">
        <v>1</v>
      </c>
    </row>
    <row r="12774" spans="2:7" x14ac:dyDescent="0.25">
      <c r="B12774" s="29" t="s">
        <v>10815</v>
      </c>
      <c r="C12774" s="31">
        <v>3.5728734279219798E-2</v>
      </c>
      <c r="D12774" s="31">
        <v>-0.55399385150219804</v>
      </c>
      <c r="E12774" s="31">
        <v>3.5000000000000003E-2</v>
      </c>
      <c r="F12774" s="31">
        <v>3.1E-2</v>
      </c>
      <c r="G12774" s="8">
        <v>1</v>
      </c>
    </row>
    <row r="12775" spans="2:7" x14ac:dyDescent="0.25">
      <c r="B12775" s="29" t="s">
        <v>7376</v>
      </c>
      <c r="C12775" s="31">
        <v>2.1959946316123202E-2</v>
      </c>
      <c r="D12775" s="31">
        <v>-0.55441272297700495</v>
      </c>
      <c r="E12775" s="31">
        <v>6.7000000000000004E-2</v>
      </c>
      <c r="F12775" s="31">
        <v>7.0999999999999994E-2</v>
      </c>
      <c r="G12775" s="8">
        <v>1</v>
      </c>
    </row>
    <row r="12776" spans="2:7" x14ac:dyDescent="0.25">
      <c r="B12776" s="29" t="s">
        <v>14437</v>
      </c>
      <c r="C12776" s="31">
        <v>0.66789693298250497</v>
      </c>
      <c r="D12776" s="31">
        <v>-0.55458627879461297</v>
      </c>
      <c r="E12776" s="31">
        <v>0.01</v>
      </c>
      <c r="F12776" s="31">
        <v>1.2E-2</v>
      </c>
      <c r="G12776" s="8">
        <v>1</v>
      </c>
    </row>
    <row r="12777" spans="2:7" x14ac:dyDescent="0.25">
      <c r="B12777" s="29" t="s">
        <v>8413</v>
      </c>
      <c r="C12777" s="31">
        <v>0.18739324282212899</v>
      </c>
      <c r="D12777" s="31">
        <v>-0.55473916648032395</v>
      </c>
      <c r="E12777" s="31">
        <v>5.8000000000000003E-2</v>
      </c>
      <c r="F12777" s="31">
        <v>7.5999999999999998E-2</v>
      </c>
      <c r="G12777" s="8">
        <v>1</v>
      </c>
    </row>
    <row r="12778" spans="2:7" x14ac:dyDescent="0.25">
      <c r="B12778" s="29" t="s">
        <v>5043</v>
      </c>
      <c r="C12778" s="31">
        <v>0.149426407936464</v>
      </c>
      <c r="D12778" s="31">
        <v>-0.55536673473538101</v>
      </c>
      <c r="E12778" s="31">
        <v>5.8999999999999997E-2</v>
      </c>
      <c r="F12778" s="31">
        <v>6.2E-2</v>
      </c>
      <c r="G12778" s="8">
        <v>1</v>
      </c>
    </row>
    <row r="12779" spans="2:7" x14ac:dyDescent="0.25">
      <c r="B12779" s="29" t="s">
        <v>6355</v>
      </c>
      <c r="C12779" s="31">
        <v>0.38665224764577599</v>
      </c>
      <c r="D12779" s="31">
        <v>-0.55555864511705499</v>
      </c>
      <c r="E12779" s="31">
        <v>0.03</v>
      </c>
      <c r="F12779" s="31">
        <v>3.1E-2</v>
      </c>
      <c r="G12779" s="8">
        <v>1</v>
      </c>
    </row>
    <row r="12780" spans="2:7" x14ac:dyDescent="0.25">
      <c r="B12780" s="29" t="s">
        <v>13943</v>
      </c>
      <c r="C12780" s="31">
        <v>0.29666385874635998</v>
      </c>
      <c r="D12780" s="31">
        <v>-0.55670006340671396</v>
      </c>
      <c r="E12780" s="31">
        <v>1.6E-2</v>
      </c>
      <c r="F12780" s="31">
        <v>1.4E-2</v>
      </c>
      <c r="G12780" s="8">
        <v>1</v>
      </c>
    </row>
    <row r="12781" spans="2:7" x14ac:dyDescent="0.25">
      <c r="B12781" s="29" t="s">
        <v>17357</v>
      </c>
      <c r="C12781" s="31">
        <v>0.47825862434810601</v>
      </c>
      <c r="D12781" s="31">
        <v>-0.55671205097264798</v>
      </c>
      <c r="E12781" s="31">
        <v>1.4E-2</v>
      </c>
      <c r="F12781" s="31">
        <v>1.2999999999999999E-2</v>
      </c>
      <c r="G12781" s="8">
        <v>1</v>
      </c>
    </row>
    <row r="12782" spans="2:7" x14ac:dyDescent="0.25">
      <c r="B12782" s="29" t="s">
        <v>15967</v>
      </c>
      <c r="C12782" s="31">
        <v>0.68566645087506495</v>
      </c>
      <c r="D12782" s="31">
        <v>-0.55672221292560398</v>
      </c>
      <c r="E12782" s="31">
        <v>8.9999999999999993E-3</v>
      </c>
      <c r="F12782" s="31">
        <v>1.2999999999999999E-2</v>
      </c>
      <c r="G12782" s="8">
        <v>1</v>
      </c>
    </row>
    <row r="12783" spans="2:7" x14ac:dyDescent="0.25">
      <c r="B12783" s="29" t="s">
        <v>17549</v>
      </c>
      <c r="C12783" s="31">
        <v>0.13503819249801599</v>
      </c>
      <c r="D12783" s="31">
        <v>-0.55685125445237005</v>
      </c>
      <c r="E12783" s="31">
        <v>6.8000000000000005E-2</v>
      </c>
      <c r="F12783" s="31">
        <v>8.7999999999999995E-2</v>
      </c>
      <c r="G12783" s="8">
        <v>1</v>
      </c>
    </row>
    <row r="12784" spans="2:7" x14ac:dyDescent="0.25">
      <c r="B12784" s="29" t="s">
        <v>9460</v>
      </c>
      <c r="C12784" s="31">
        <v>0.32496247897964298</v>
      </c>
      <c r="D12784" s="31">
        <v>-0.55713896587393397</v>
      </c>
      <c r="E12784" s="31">
        <v>3.5000000000000003E-2</v>
      </c>
      <c r="F12784" s="31">
        <v>4.3999999999999997E-2</v>
      </c>
      <c r="G12784" s="8">
        <v>1</v>
      </c>
    </row>
    <row r="12785" spans="2:7" x14ac:dyDescent="0.25">
      <c r="B12785" s="29" t="s">
        <v>14489</v>
      </c>
      <c r="C12785" s="31">
        <v>0.60196356396245099</v>
      </c>
      <c r="D12785" s="31">
        <v>-0.55717485690305601</v>
      </c>
      <c r="E12785" s="31">
        <v>7.0000000000000001E-3</v>
      </c>
      <c r="F12785" s="31">
        <v>1.2E-2</v>
      </c>
      <c r="G12785" s="8">
        <v>1</v>
      </c>
    </row>
    <row r="12786" spans="2:7" x14ac:dyDescent="0.25">
      <c r="B12786" s="29" t="s">
        <v>6500</v>
      </c>
      <c r="C12786" s="31">
        <v>0.101363648447637</v>
      </c>
      <c r="D12786" s="31">
        <v>-0.557346070577321</v>
      </c>
      <c r="E12786" s="31">
        <v>8.5999999999999993E-2</v>
      </c>
      <c r="F12786" s="31">
        <v>0.1</v>
      </c>
      <c r="G12786" s="8">
        <v>1</v>
      </c>
    </row>
    <row r="12787" spans="2:7" x14ac:dyDescent="0.25">
      <c r="B12787" s="29" t="s">
        <v>12839</v>
      </c>
      <c r="C12787" s="31">
        <v>0.49466464251856401</v>
      </c>
      <c r="D12787" s="31">
        <v>-0.55745934650239803</v>
      </c>
      <c r="E12787" s="31">
        <v>1.9E-2</v>
      </c>
      <c r="F12787" s="31">
        <v>2.3E-2</v>
      </c>
      <c r="G12787" s="8">
        <v>1</v>
      </c>
    </row>
    <row r="12788" spans="2:7" x14ac:dyDescent="0.25">
      <c r="B12788" s="29" t="s">
        <v>1251</v>
      </c>
      <c r="C12788" s="31">
        <v>2.1170524444664299E-4</v>
      </c>
      <c r="D12788" s="31">
        <v>-0.55762519280907996</v>
      </c>
      <c r="E12788" s="31">
        <v>0.158</v>
      </c>
      <c r="F12788" s="31">
        <v>0.16600000000000001</v>
      </c>
      <c r="G12788" s="8">
        <v>1</v>
      </c>
    </row>
    <row r="12789" spans="2:7" x14ac:dyDescent="0.25">
      <c r="B12789" s="29" t="s">
        <v>18538</v>
      </c>
      <c r="C12789" s="31">
        <v>0.59318440566380204</v>
      </c>
      <c r="D12789" s="31">
        <v>-0.55764186911466296</v>
      </c>
      <c r="E12789" s="31">
        <v>1.2E-2</v>
      </c>
      <c r="F12789" s="31">
        <v>8.9999999999999993E-3</v>
      </c>
      <c r="G12789" s="8">
        <v>1</v>
      </c>
    </row>
    <row r="12790" spans="2:7" x14ac:dyDescent="0.25">
      <c r="B12790" s="29" t="s">
        <v>8951</v>
      </c>
      <c r="C12790" s="31">
        <v>0.54088719839372201</v>
      </c>
      <c r="D12790" s="31">
        <v>-0.55802289878421196</v>
      </c>
      <c r="E12790" s="31">
        <v>2.7E-2</v>
      </c>
      <c r="F12790" s="31">
        <v>3.1E-2</v>
      </c>
      <c r="G12790" s="8">
        <v>1</v>
      </c>
    </row>
    <row r="12791" spans="2:7" x14ac:dyDescent="0.25">
      <c r="B12791" s="29" t="s">
        <v>14139</v>
      </c>
      <c r="C12791" s="31">
        <v>0.63330610877017901</v>
      </c>
      <c r="D12791" s="31">
        <v>-0.55827686498338602</v>
      </c>
      <c r="E12791" s="31">
        <v>1.4999999999999999E-2</v>
      </c>
      <c r="F12791" s="31">
        <v>2.1000000000000001E-2</v>
      </c>
      <c r="G12791" s="8">
        <v>1</v>
      </c>
    </row>
    <row r="12792" spans="2:7" x14ac:dyDescent="0.25">
      <c r="B12792" s="29" t="s">
        <v>14171</v>
      </c>
      <c r="C12792" s="31">
        <v>0.45586343823092801</v>
      </c>
      <c r="D12792" s="31">
        <v>-0.55841822198521696</v>
      </c>
      <c r="E12792" s="31">
        <v>2.7E-2</v>
      </c>
      <c r="F12792" s="31">
        <v>0.03</v>
      </c>
      <c r="G12792" s="8">
        <v>1</v>
      </c>
    </row>
    <row r="12793" spans="2:7" x14ac:dyDescent="0.25">
      <c r="B12793" s="29" t="s">
        <v>17566</v>
      </c>
      <c r="C12793" s="31">
        <v>0.112054881058519</v>
      </c>
      <c r="D12793" s="31">
        <v>-0.55862302097587901</v>
      </c>
      <c r="E12793" s="31">
        <v>0.06</v>
      </c>
      <c r="F12793" s="31">
        <v>6.4000000000000001E-2</v>
      </c>
      <c r="G12793" s="8">
        <v>1</v>
      </c>
    </row>
    <row r="12794" spans="2:7" x14ac:dyDescent="0.25">
      <c r="B12794" s="29" t="s">
        <v>10278</v>
      </c>
      <c r="C12794" s="31">
        <v>6.4104376026031598E-2</v>
      </c>
      <c r="D12794" s="31">
        <v>-0.558795390929549</v>
      </c>
      <c r="E12794" s="31">
        <v>2.8000000000000001E-2</v>
      </c>
      <c r="F12794" s="31">
        <v>2.4E-2</v>
      </c>
      <c r="G12794" s="8">
        <v>1</v>
      </c>
    </row>
    <row r="12795" spans="2:7" x14ac:dyDescent="0.25">
      <c r="B12795" s="29" t="s">
        <v>8247</v>
      </c>
      <c r="C12795" s="31">
        <v>0.25675452680192901</v>
      </c>
      <c r="D12795" s="31">
        <v>-0.55886026878758499</v>
      </c>
      <c r="E12795" s="31">
        <v>4.1000000000000002E-2</v>
      </c>
      <c r="F12795" s="31">
        <v>5.1999999999999998E-2</v>
      </c>
      <c r="G12795" s="8">
        <v>1</v>
      </c>
    </row>
    <row r="12796" spans="2:7" x14ac:dyDescent="0.25">
      <c r="B12796" s="29" t="s">
        <v>17908</v>
      </c>
      <c r="C12796" s="31">
        <v>2.26855090492864E-4</v>
      </c>
      <c r="D12796" s="31">
        <v>-0.55891973784067595</v>
      </c>
      <c r="E12796" s="31">
        <v>0.20599999999999999</v>
      </c>
      <c r="F12796" s="31">
        <v>0.22500000000000001</v>
      </c>
      <c r="G12796" s="8">
        <v>1</v>
      </c>
    </row>
    <row r="12797" spans="2:7" x14ac:dyDescent="0.25">
      <c r="B12797" s="29" t="s">
        <v>9882</v>
      </c>
      <c r="C12797" s="31">
        <v>0.144861777206165</v>
      </c>
      <c r="D12797" s="31">
        <v>-0.55936431152186405</v>
      </c>
      <c r="E12797" s="31">
        <v>0.03</v>
      </c>
      <c r="F12797" s="31">
        <v>3.1E-2</v>
      </c>
      <c r="G12797" s="8">
        <v>1</v>
      </c>
    </row>
    <row r="12798" spans="2:7" x14ac:dyDescent="0.25">
      <c r="B12798" s="29" t="s">
        <v>11348</v>
      </c>
      <c r="C12798" s="31">
        <v>0.149178939503846</v>
      </c>
      <c r="D12798" s="31">
        <v>-0.55973594888682798</v>
      </c>
      <c r="E12798" s="31">
        <v>3.6999999999999998E-2</v>
      </c>
      <c r="F12798" s="31">
        <v>4.1000000000000002E-2</v>
      </c>
      <c r="G12798" s="8">
        <v>1</v>
      </c>
    </row>
    <row r="12799" spans="2:7" x14ac:dyDescent="0.25">
      <c r="B12799" s="29" t="s">
        <v>9045</v>
      </c>
      <c r="C12799" s="31">
        <v>0.18813407208742799</v>
      </c>
      <c r="D12799" s="31">
        <v>-0.55979803096225</v>
      </c>
      <c r="E12799" s="31">
        <v>5.0999999999999997E-2</v>
      </c>
      <c r="F12799" s="31">
        <v>5.6000000000000001E-2</v>
      </c>
      <c r="G12799" s="8">
        <v>1</v>
      </c>
    </row>
    <row r="12800" spans="2:7" x14ac:dyDescent="0.25">
      <c r="B12800" s="29" t="s">
        <v>9033</v>
      </c>
      <c r="C12800" s="31">
        <v>0.79656851554434505</v>
      </c>
      <c r="D12800" s="31">
        <v>-0.55988234022694805</v>
      </c>
      <c r="E12800" s="31">
        <v>1.2E-2</v>
      </c>
      <c r="F12800" s="31">
        <v>1.4999999999999999E-2</v>
      </c>
      <c r="G12800" s="8">
        <v>1</v>
      </c>
    </row>
    <row r="12801" spans="2:7" x14ac:dyDescent="0.25">
      <c r="B12801" s="29" t="s">
        <v>13891</v>
      </c>
      <c r="C12801" s="31">
        <v>0.60530025995564196</v>
      </c>
      <c r="D12801" s="31">
        <v>-0.56001103993396695</v>
      </c>
      <c r="E12801" s="31">
        <v>1.9E-2</v>
      </c>
      <c r="F12801" s="31">
        <v>2.3E-2</v>
      </c>
      <c r="G12801" s="8">
        <v>1</v>
      </c>
    </row>
    <row r="12802" spans="2:7" x14ac:dyDescent="0.25">
      <c r="B12802" s="29" t="s">
        <v>6481</v>
      </c>
      <c r="C12802" s="31">
        <v>4.6827404154286302E-2</v>
      </c>
      <c r="D12802" s="31">
        <v>-0.56094426938417397</v>
      </c>
      <c r="E12802" s="31">
        <v>3.5999999999999997E-2</v>
      </c>
      <c r="F12802" s="31">
        <v>2.7E-2</v>
      </c>
      <c r="G12802" s="8">
        <v>1</v>
      </c>
    </row>
    <row r="12803" spans="2:7" x14ac:dyDescent="0.25">
      <c r="B12803" s="29" t="s">
        <v>11703</v>
      </c>
      <c r="C12803" s="31">
        <v>0.104828373270032</v>
      </c>
      <c r="D12803" s="31">
        <v>-0.56133865630816704</v>
      </c>
      <c r="E12803" s="31">
        <v>4.4999999999999998E-2</v>
      </c>
      <c r="F12803" s="31">
        <v>5.8000000000000003E-2</v>
      </c>
      <c r="G12803" s="8">
        <v>1</v>
      </c>
    </row>
    <row r="12804" spans="2:7" x14ac:dyDescent="0.25">
      <c r="B12804" s="29" t="s">
        <v>6120</v>
      </c>
      <c r="C12804" s="31">
        <v>0.117782467662932</v>
      </c>
      <c r="D12804" s="31">
        <v>-0.56185240908847001</v>
      </c>
      <c r="E12804" s="31">
        <v>7.0000000000000007E-2</v>
      </c>
      <c r="F12804" s="31">
        <v>9.2999999999999999E-2</v>
      </c>
      <c r="G12804" s="8">
        <v>1</v>
      </c>
    </row>
    <row r="12805" spans="2:7" x14ac:dyDescent="0.25">
      <c r="B12805" s="29" t="s">
        <v>3121</v>
      </c>
      <c r="C12805" s="31">
        <v>9.3312531046962494E-2</v>
      </c>
      <c r="D12805" s="31">
        <v>-0.56219175771122598</v>
      </c>
      <c r="E12805" s="31">
        <v>7.0000000000000007E-2</v>
      </c>
      <c r="F12805" s="31">
        <v>6.5000000000000002E-2</v>
      </c>
      <c r="G12805" s="8">
        <v>1</v>
      </c>
    </row>
    <row r="12806" spans="2:7" x14ac:dyDescent="0.25">
      <c r="B12806" s="29" t="s">
        <v>10778</v>
      </c>
      <c r="C12806" s="31">
        <v>0.18288039201178699</v>
      </c>
      <c r="D12806" s="31">
        <v>-0.56228598751641901</v>
      </c>
      <c r="E12806" s="31">
        <v>3.6999999999999998E-2</v>
      </c>
      <c r="F12806" s="31">
        <v>3.2000000000000001E-2</v>
      </c>
      <c r="G12806" s="8">
        <v>1</v>
      </c>
    </row>
    <row r="12807" spans="2:7" x14ac:dyDescent="0.25">
      <c r="B12807" s="29" t="s">
        <v>14417</v>
      </c>
      <c r="C12807" s="31">
        <v>0.24365340412921499</v>
      </c>
      <c r="D12807" s="31">
        <v>-0.56252958303662204</v>
      </c>
      <c r="E12807" s="31">
        <v>3.7999999999999999E-2</v>
      </c>
      <c r="F12807" s="31">
        <v>4.7E-2</v>
      </c>
      <c r="G12807" s="8">
        <v>1</v>
      </c>
    </row>
    <row r="12808" spans="2:7" x14ac:dyDescent="0.25">
      <c r="B12808" s="29" t="s">
        <v>7290</v>
      </c>
      <c r="C12808" s="31">
        <v>0.42215387329818499</v>
      </c>
      <c r="D12808" s="31">
        <v>-0.56283115313373</v>
      </c>
      <c r="E12808" s="31">
        <v>4.4999999999999998E-2</v>
      </c>
      <c r="F12808" s="31">
        <v>4.7E-2</v>
      </c>
      <c r="G12808" s="8">
        <v>1</v>
      </c>
    </row>
    <row r="12809" spans="2:7" x14ac:dyDescent="0.25">
      <c r="B12809" s="29" t="s">
        <v>8730</v>
      </c>
      <c r="C12809" s="31">
        <v>0.87307846808069201</v>
      </c>
      <c r="D12809" s="31">
        <v>-0.56313505234039896</v>
      </c>
      <c r="E12809" s="31">
        <v>8.9999999999999993E-3</v>
      </c>
      <c r="F12809" s="31">
        <v>0.01</v>
      </c>
      <c r="G12809" s="8">
        <v>1</v>
      </c>
    </row>
    <row r="12810" spans="2:7" x14ac:dyDescent="0.25">
      <c r="B12810" s="29" t="s">
        <v>18516</v>
      </c>
      <c r="C12810" s="31">
        <v>0.117529051354994</v>
      </c>
      <c r="D12810" s="31">
        <v>-0.56483113596006496</v>
      </c>
      <c r="E12810" s="31">
        <v>6.5000000000000002E-2</v>
      </c>
      <c r="F12810" s="31">
        <v>0.09</v>
      </c>
      <c r="G12810" s="8">
        <v>1</v>
      </c>
    </row>
    <row r="12811" spans="2:7" x14ac:dyDescent="0.25">
      <c r="B12811" s="29" t="s">
        <v>13357</v>
      </c>
      <c r="C12811" s="31">
        <v>0.38095564299342399</v>
      </c>
      <c r="D12811" s="31">
        <v>-0.56510556030956804</v>
      </c>
      <c r="E12811" s="31">
        <v>0.01</v>
      </c>
      <c r="F12811" s="31">
        <v>8.0000000000000002E-3</v>
      </c>
      <c r="G12811" s="8">
        <v>1</v>
      </c>
    </row>
    <row r="12812" spans="2:7" x14ac:dyDescent="0.25">
      <c r="B12812" s="29" t="s">
        <v>4817</v>
      </c>
      <c r="C12812" s="31">
        <v>0.113255460038268</v>
      </c>
      <c r="D12812" s="31">
        <v>-0.56551367457536705</v>
      </c>
      <c r="E12812" s="31">
        <v>0.05</v>
      </c>
      <c r="F12812" s="31">
        <v>5.2999999999999999E-2</v>
      </c>
      <c r="G12812" s="8">
        <v>1</v>
      </c>
    </row>
    <row r="12813" spans="2:7" x14ac:dyDescent="0.25">
      <c r="B12813" s="29" t="s">
        <v>17188</v>
      </c>
      <c r="C12813" s="31">
        <v>0.179396855835285</v>
      </c>
      <c r="D12813" s="31">
        <v>-0.56562117964684799</v>
      </c>
      <c r="E12813" s="31">
        <v>2.9000000000000001E-2</v>
      </c>
      <c r="F12813" s="31">
        <v>2.5000000000000001E-2</v>
      </c>
      <c r="G12813" s="8">
        <v>1</v>
      </c>
    </row>
    <row r="12814" spans="2:7" x14ac:dyDescent="0.25">
      <c r="B12814" s="29" t="s">
        <v>11504</v>
      </c>
      <c r="C12814" s="31">
        <v>4.0797276926552604E-3</v>
      </c>
      <c r="D12814" s="31">
        <v>-0.56566945744437502</v>
      </c>
      <c r="E12814" s="31">
        <v>0.24199999999999999</v>
      </c>
      <c r="F12814" s="31">
        <v>0.253</v>
      </c>
      <c r="G12814" s="8">
        <v>1</v>
      </c>
    </row>
    <row r="12815" spans="2:7" x14ac:dyDescent="0.25">
      <c r="B12815" s="29" t="s">
        <v>7940</v>
      </c>
      <c r="C12815" s="31">
        <v>0.52784427465761996</v>
      </c>
      <c r="D12815" s="31">
        <v>-0.56580004302515197</v>
      </c>
      <c r="E12815" s="31">
        <v>3.9E-2</v>
      </c>
      <c r="F12815" s="31">
        <v>4.3999999999999997E-2</v>
      </c>
      <c r="G12815" s="8">
        <v>1</v>
      </c>
    </row>
    <row r="12816" spans="2:7" x14ac:dyDescent="0.25">
      <c r="B12816" s="29" t="s">
        <v>11403</v>
      </c>
      <c r="C12816" s="31">
        <v>0.42111862694896401</v>
      </c>
      <c r="D12816" s="31">
        <v>-0.56583285393564398</v>
      </c>
      <c r="E12816" s="31">
        <v>1.6E-2</v>
      </c>
      <c r="F12816" s="31">
        <v>1.4999999999999999E-2</v>
      </c>
      <c r="G12816" s="8">
        <v>1</v>
      </c>
    </row>
    <row r="12817" spans="2:7" x14ac:dyDescent="0.25">
      <c r="B12817" s="29" t="s">
        <v>3646</v>
      </c>
      <c r="C12817" s="31">
        <v>1.27261098951827E-2</v>
      </c>
      <c r="D12817" s="31">
        <v>-0.56603172824953196</v>
      </c>
      <c r="E12817" s="31">
        <v>0.123</v>
      </c>
      <c r="F12817" s="31">
        <v>0.14199999999999999</v>
      </c>
      <c r="G12817" s="8">
        <v>1</v>
      </c>
    </row>
    <row r="12818" spans="2:7" x14ac:dyDescent="0.25">
      <c r="B12818" s="29" t="s">
        <v>9453</v>
      </c>
      <c r="C12818" s="31">
        <v>0.51436431274107797</v>
      </c>
      <c r="D12818" s="31">
        <v>-0.566041728945606</v>
      </c>
      <c r="E12818" s="31">
        <v>2.1999999999999999E-2</v>
      </c>
      <c r="F12818" s="31">
        <v>2.3E-2</v>
      </c>
      <c r="G12818" s="8">
        <v>1</v>
      </c>
    </row>
    <row r="12819" spans="2:7" x14ac:dyDescent="0.25">
      <c r="B12819" s="29" t="s">
        <v>3956</v>
      </c>
      <c r="C12819" s="31">
        <v>3.4766340892433401E-5</v>
      </c>
      <c r="D12819" s="31">
        <v>-0.56611433027812597</v>
      </c>
      <c r="E12819" s="31">
        <v>0.20300000000000001</v>
      </c>
      <c r="F12819" s="31">
        <v>0.19800000000000001</v>
      </c>
      <c r="G12819" s="8">
        <v>1</v>
      </c>
    </row>
    <row r="12820" spans="2:7" x14ac:dyDescent="0.25">
      <c r="B12820" s="29" t="s">
        <v>18014</v>
      </c>
      <c r="C12820" s="31">
        <v>4.1231403487025801E-2</v>
      </c>
      <c r="D12820" s="31">
        <v>-0.56620468538976598</v>
      </c>
      <c r="E12820" s="31">
        <v>8.8999999999999996E-2</v>
      </c>
      <c r="F12820" s="31">
        <v>0.09</v>
      </c>
      <c r="G12820" s="8">
        <v>1</v>
      </c>
    </row>
    <row r="12821" spans="2:7" x14ac:dyDescent="0.25">
      <c r="B12821" s="29" t="s">
        <v>18374</v>
      </c>
      <c r="C12821" s="31">
        <v>5.4789722151776299E-2</v>
      </c>
      <c r="D12821" s="31">
        <v>-0.56625478041611599</v>
      </c>
      <c r="E12821" s="31">
        <v>6.5000000000000002E-2</v>
      </c>
      <c r="F12821" s="31">
        <v>6.7000000000000004E-2</v>
      </c>
      <c r="G12821" s="8">
        <v>1</v>
      </c>
    </row>
    <row r="12822" spans="2:7" x14ac:dyDescent="0.25">
      <c r="B12822" s="29" t="s">
        <v>7364</v>
      </c>
      <c r="C12822" s="31">
        <v>0.71264531455187097</v>
      </c>
      <c r="D12822" s="31">
        <v>-0.56696371265738599</v>
      </c>
      <c r="E12822" s="31">
        <v>1.2999999999999999E-2</v>
      </c>
      <c r="F12822" s="31">
        <v>1.7000000000000001E-2</v>
      </c>
      <c r="G12822" s="8">
        <v>1</v>
      </c>
    </row>
    <row r="12823" spans="2:7" x14ac:dyDescent="0.25">
      <c r="B12823" s="29" t="s">
        <v>8889</v>
      </c>
      <c r="C12823" s="31">
        <v>3.3201978697478403E-5</v>
      </c>
      <c r="D12823" s="31">
        <v>-0.56698338024165396</v>
      </c>
      <c r="E12823" s="31">
        <v>0.32300000000000001</v>
      </c>
      <c r="F12823" s="31">
        <v>0.40500000000000003</v>
      </c>
      <c r="G12823" s="8">
        <v>1</v>
      </c>
    </row>
    <row r="12824" spans="2:7" x14ac:dyDescent="0.25">
      <c r="B12824" s="29" t="s">
        <v>6097</v>
      </c>
      <c r="C12824" s="31">
        <v>0.25229079828724699</v>
      </c>
      <c r="D12824" s="31">
        <v>-0.56702453081701798</v>
      </c>
      <c r="E12824" s="31">
        <v>3.9E-2</v>
      </c>
      <c r="F12824" s="31">
        <v>5.2999999999999999E-2</v>
      </c>
      <c r="G12824" s="8">
        <v>1</v>
      </c>
    </row>
    <row r="12825" spans="2:7" x14ac:dyDescent="0.25">
      <c r="B12825" s="29" t="s">
        <v>13865</v>
      </c>
      <c r="C12825" s="31">
        <v>9.7881825261919103E-2</v>
      </c>
      <c r="D12825" s="31">
        <v>-0.56725243143054405</v>
      </c>
      <c r="E12825" s="31">
        <v>5.6000000000000001E-2</v>
      </c>
      <c r="F12825" s="31">
        <v>6.7000000000000004E-2</v>
      </c>
      <c r="G12825" s="8">
        <v>1</v>
      </c>
    </row>
    <row r="12826" spans="2:7" x14ac:dyDescent="0.25">
      <c r="B12826" s="29" t="s">
        <v>17808</v>
      </c>
      <c r="C12826" s="31">
        <v>0.470678837390893</v>
      </c>
      <c r="D12826" s="31">
        <v>-0.56729656066100498</v>
      </c>
      <c r="E12826" s="31">
        <v>1.2999999999999999E-2</v>
      </c>
      <c r="F12826" s="31">
        <v>1.2999999999999999E-2</v>
      </c>
      <c r="G12826" s="8">
        <v>1</v>
      </c>
    </row>
    <row r="12827" spans="2:7" x14ac:dyDescent="0.25">
      <c r="B12827" s="29" t="s">
        <v>5678</v>
      </c>
      <c r="C12827" s="31">
        <v>0.59328286675554498</v>
      </c>
      <c r="D12827" s="31">
        <v>-0.56751885735224294</v>
      </c>
      <c r="E12827" s="31">
        <v>2.9000000000000001E-2</v>
      </c>
      <c r="F12827" s="31">
        <v>3.5000000000000003E-2</v>
      </c>
      <c r="G12827" s="8">
        <v>1</v>
      </c>
    </row>
    <row r="12828" spans="2:7" x14ac:dyDescent="0.25">
      <c r="B12828" s="29" t="s">
        <v>18364</v>
      </c>
      <c r="C12828" s="31">
        <v>3.9494971768498699E-2</v>
      </c>
      <c r="D12828" s="31">
        <v>-0.567693260516273</v>
      </c>
      <c r="E12828" s="31">
        <v>0.10199999999999999</v>
      </c>
      <c r="F12828" s="31">
        <v>0.11899999999999999</v>
      </c>
      <c r="G12828" s="8">
        <v>1</v>
      </c>
    </row>
    <row r="12829" spans="2:7" x14ac:dyDescent="0.25">
      <c r="B12829" s="29" t="s">
        <v>9544</v>
      </c>
      <c r="C12829" s="31">
        <v>0.21003850991397399</v>
      </c>
      <c r="D12829" s="31">
        <v>-0.567763327305434</v>
      </c>
      <c r="E12829" s="31">
        <v>3.5000000000000003E-2</v>
      </c>
      <c r="F12829" s="31">
        <v>3.9E-2</v>
      </c>
      <c r="G12829" s="8">
        <v>1</v>
      </c>
    </row>
    <row r="12830" spans="2:7" x14ac:dyDescent="0.25">
      <c r="B12830" s="29" t="s">
        <v>9216</v>
      </c>
      <c r="C12830" s="31">
        <v>0.75084895077422698</v>
      </c>
      <c r="D12830" s="31">
        <v>-0.56803283746907995</v>
      </c>
      <c r="E12830" s="31">
        <v>1.2999999999999999E-2</v>
      </c>
      <c r="F12830" s="31">
        <v>1.4999999999999999E-2</v>
      </c>
      <c r="G12830" s="8">
        <v>1</v>
      </c>
    </row>
    <row r="12831" spans="2:7" x14ac:dyDescent="0.25">
      <c r="B12831" s="29" t="s">
        <v>7377</v>
      </c>
      <c r="C12831" s="31">
        <v>0.16654836417354901</v>
      </c>
      <c r="D12831" s="31">
        <v>-0.56842335297832203</v>
      </c>
      <c r="E12831" s="31">
        <v>3.7999999999999999E-2</v>
      </c>
      <c r="F12831" s="31">
        <v>3.7999999999999999E-2</v>
      </c>
      <c r="G12831" s="8">
        <v>1</v>
      </c>
    </row>
    <row r="12832" spans="2:7" x14ac:dyDescent="0.25">
      <c r="B12832" s="29" t="s">
        <v>18190</v>
      </c>
      <c r="C12832" s="31">
        <v>1.3497208572103601E-2</v>
      </c>
      <c r="D12832" s="31">
        <v>-0.56878773733564503</v>
      </c>
      <c r="E12832" s="31">
        <v>0.114</v>
      </c>
      <c r="F12832" s="31">
        <v>0.124</v>
      </c>
      <c r="G12832" s="8">
        <v>1</v>
      </c>
    </row>
    <row r="12833" spans="2:7" x14ac:dyDescent="0.25">
      <c r="B12833" s="29" t="s">
        <v>1338</v>
      </c>
      <c r="C12833" s="31">
        <v>0.36535142855937902</v>
      </c>
      <c r="D12833" s="31">
        <v>-0.56901594215305895</v>
      </c>
      <c r="E12833" s="31">
        <v>1.4999999999999999E-2</v>
      </c>
      <c r="F12833" s="31">
        <v>2.4E-2</v>
      </c>
      <c r="G12833" s="8">
        <v>1</v>
      </c>
    </row>
    <row r="12834" spans="2:7" x14ac:dyDescent="0.25">
      <c r="B12834" s="29" t="s">
        <v>12404</v>
      </c>
      <c r="C12834" s="31">
        <v>0.67072714954165502</v>
      </c>
      <c r="D12834" s="31">
        <v>-0.56976367646847104</v>
      </c>
      <c r="E12834" s="31">
        <v>0.01</v>
      </c>
      <c r="F12834" s="31">
        <v>1.2E-2</v>
      </c>
      <c r="G12834" s="8">
        <v>1</v>
      </c>
    </row>
    <row r="12835" spans="2:7" x14ac:dyDescent="0.25">
      <c r="B12835" s="29" t="s">
        <v>18302</v>
      </c>
      <c r="C12835" s="31">
        <v>3.36169753090131E-2</v>
      </c>
      <c r="D12835" s="31">
        <v>-0.57014853023242695</v>
      </c>
      <c r="E12835" s="31">
        <v>0.09</v>
      </c>
      <c r="F12835" s="31">
        <v>0.10100000000000001</v>
      </c>
      <c r="G12835" s="8">
        <v>1</v>
      </c>
    </row>
    <row r="12836" spans="2:7" x14ac:dyDescent="0.25">
      <c r="B12836" s="29" t="s">
        <v>16193</v>
      </c>
      <c r="C12836" s="31">
        <v>0.276914171189653</v>
      </c>
      <c r="D12836" s="31">
        <v>-0.57021815910436602</v>
      </c>
      <c r="E12836" s="31">
        <v>1.9E-2</v>
      </c>
      <c r="F12836" s="31">
        <v>1.9E-2</v>
      </c>
      <c r="G12836" s="8">
        <v>1</v>
      </c>
    </row>
    <row r="12837" spans="2:7" x14ac:dyDescent="0.25">
      <c r="B12837" s="29" t="s">
        <v>17675</v>
      </c>
      <c r="C12837" s="31">
        <v>0.340495014459749</v>
      </c>
      <c r="D12837" s="31">
        <v>-0.57123452308869804</v>
      </c>
      <c r="E12837" s="31">
        <v>3.4000000000000002E-2</v>
      </c>
      <c r="F12837" s="31">
        <v>4.4999999999999998E-2</v>
      </c>
      <c r="G12837" s="8">
        <v>1</v>
      </c>
    </row>
    <row r="12838" spans="2:7" x14ac:dyDescent="0.25">
      <c r="B12838" s="29" t="s">
        <v>6696</v>
      </c>
      <c r="C12838" s="31">
        <v>0.43017966487405102</v>
      </c>
      <c r="D12838" s="31">
        <v>-0.57148503169716802</v>
      </c>
      <c r="E12838" s="31">
        <v>2.8000000000000001E-2</v>
      </c>
      <c r="F12838" s="31">
        <v>0.03</v>
      </c>
      <c r="G12838" s="8">
        <v>1</v>
      </c>
    </row>
    <row r="12839" spans="2:7" x14ac:dyDescent="0.25">
      <c r="B12839" s="29" t="s">
        <v>17887</v>
      </c>
      <c r="C12839" s="31">
        <v>2.4596704026934299E-2</v>
      </c>
      <c r="D12839" s="31">
        <v>-0.57164305587665698</v>
      </c>
      <c r="E12839" s="31">
        <v>0.10299999999999999</v>
      </c>
      <c r="F12839" s="31">
        <v>0.11700000000000001</v>
      </c>
      <c r="G12839" s="8">
        <v>1</v>
      </c>
    </row>
    <row r="12840" spans="2:7" x14ac:dyDescent="0.25">
      <c r="B12840" s="29" t="s">
        <v>5349</v>
      </c>
      <c r="C12840" s="31">
        <v>0.32045313931840003</v>
      </c>
      <c r="D12840" s="31">
        <v>-0.57208317877687298</v>
      </c>
      <c r="E12840" s="31">
        <v>4.3999999999999997E-2</v>
      </c>
      <c r="F12840" s="31">
        <v>4.4999999999999998E-2</v>
      </c>
      <c r="G12840" s="8">
        <v>1</v>
      </c>
    </row>
    <row r="12841" spans="2:7" x14ac:dyDescent="0.25">
      <c r="B12841" s="29" t="s">
        <v>5243</v>
      </c>
      <c r="C12841" s="31">
        <v>9.7254786667749102E-2</v>
      </c>
      <c r="D12841" s="31">
        <v>-0.572466453623794</v>
      </c>
      <c r="E12841" s="31">
        <v>6.4000000000000001E-2</v>
      </c>
      <c r="F12841" s="31">
        <v>7.0999999999999994E-2</v>
      </c>
      <c r="G12841" s="8">
        <v>1</v>
      </c>
    </row>
    <row r="12842" spans="2:7" x14ac:dyDescent="0.25">
      <c r="B12842" s="29" t="s">
        <v>11391</v>
      </c>
      <c r="C12842" s="31">
        <v>0.47480923229776201</v>
      </c>
      <c r="D12842" s="31">
        <v>-0.57255866431668201</v>
      </c>
      <c r="E12842" s="31">
        <v>0.01</v>
      </c>
      <c r="F12842" s="31">
        <v>8.0000000000000002E-3</v>
      </c>
      <c r="G12842" s="8">
        <v>1</v>
      </c>
    </row>
    <row r="12843" spans="2:7" x14ac:dyDescent="0.25">
      <c r="B12843" s="29" t="s">
        <v>7261</v>
      </c>
      <c r="C12843" s="31">
        <v>2.0580063143182999E-2</v>
      </c>
      <c r="D12843" s="31">
        <v>-0.57292377535871297</v>
      </c>
      <c r="E12843" s="31">
        <v>7.3999999999999996E-2</v>
      </c>
      <c r="F12843" s="31">
        <v>7.3999999999999996E-2</v>
      </c>
      <c r="G12843" s="8">
        <v>1</v>
      </c>
    </row>
    <row r="12844" spans="2:7" x14ac:dyDescent="0.25">
      <c r="B12844" s="29" t="s">
        <v>18182</v>
      </c>
      <c r="C12844" s="31">
        <v>9.9716193000948406E-3</v>
      </c>
      <c r="D12844" s="31">
        <v>-0.57348410869689703</v>
      </c>
      <c r="E12844" s="31">
        <v>9.8000000000000004E-2</v>
      </c>
      <c r="F12844" s="31">
        <v>0.12</v>
      </c>
      <c r="G12844" s="8">
        <v>1</v>
      </c>
    </row>
    <row r="12845" spans="2:7" x14ac:dyDescent="0.25">
      <c r="B12845" s="29" t="s">
        <v>6486</v>
      </c>
      <c r="C12845" s="31">
        <v>4.6708761088011398E-2</v>
      </c>
      <c r="D12845" s="31">
        <v>-0.57405106918983895</v>
      </c>
      <c r="E12845" s="31">
        <v>0.13200000000000001</v>
      </c>
      <c r="F12845" s="31">
        <v>0.106</v>
      </c>
      <c r="G12845" s="8">
        <v>1</v>
      </c>
    </row>
    <row r="12846" spans="2:7" x14ac:dyDescent="0.25">
      <c r="B12846" s="29" t="s">
        <v>9150</v>
      </c>
      <c r="C12846" s="31">
        <v>0.17518054349526099</v>
      </c>
      <c r="D12846" s="31">
        <v>-0.57459599607794598</v>
      </c>
      <c r="E12846" s="31">
        <v>5.6000000000000001E-2</v>
      </c>
      <c r="F12846" s="31">
        <v>6.7000000000000004E-2</v>
      </c>
      <c r="G12846" s="8">
        <v>1</v>
      </c>
    </row>
    <row r="12847" spans="2:7" x14ac:dyDescent="0.25">
      <c r="B12847" s="29" t="s">
        <v>8114</v>
      </c>
      <c r="C12847" s="31">
        <v>0.246845002025706</v>
      </c>
      <c r="D12847" s="31">
        <v>-0.57492740442002599</v>
      </c>
      <c r="E12847" s="31">
        <v>5.7000000000000002E-2</v>
      </c>
      <c r="F12847" s="31">
        <v>6.4000000000000001E-2</v>
      </c>
      <c r="G12847" s="8">
        <v>1</v>
      </c>
    </row>
    <row r="12848" spans="2:7" x14ac:dyDescent="0.25">
      <c r="B12848" s="29" t="s">
        <v>14818</v>
      </c>
      <c r="C12848" s="31">
        <v>0.16120035685482501</v>
      </c>
      <c r="D12848" s="31">
        <v>-0.57583351498899105</v>
      </c>
      <c r="E12848" s="31">
        <v>1.7000000000000001E-2</v>
      </c>
      <c r="F12848" s="31">
        <v>1.6E-2</v>
      </c>
      <c r="G12848" s="8">
        <v>1</v>
      </c>
    </row>
    <row r="12849" spans="2:7" x14ac:dyDescent="0.25">
      <c r="B12849" s="29" t="s">
        <v>4374</v>
      </c>
      <c r="C12849" s="31">
        <v>0.36926984494854598</v>
      </c>
      <c r="D12849" s="31">
        <v>-0.575906488382252</v>
      </c>
      <c r="E12849" s="31">
        <v>3.4000000000000002E-2</v>
      </c>
      <c r="F12849" s="31">
        <v>4.1000000000000002E-2</v>
      </c>
      <c r="G12849" s="8">
        <v>1</v>
      </c>
    </row>
    <row r="12850" spans="2:7" x14ac:dyDescent="0.25">
      <c r="B12850" s="29" t="s">
        <v>14375</v>
      </c>
      <c r="C12850" s="31">
        <v>0.183534044822425</v>
      </c>
      <c r="D12850" s="31">
        <v>-0.57601631349578597</v>
      </c>
      <c r="E12850" s="31">
        <v>3.0000000000000001E-3</v>
      </c>
      <c r="F12850" s="31">
        <v>0.01</v>
      </c>
      <c r="G12850" s="8">
        <v>1</v>
      </c>
    </row>
    <row r="12851" spans="2:7" x14ac:dyDescent="0.25">
      <c r="B12851" s="29" t="s">
        <v>5784</v>
      </c>
      <c r="C12851" s="31">
        <v>0.14978188694330899</v>
      </c>
      <c r="D12851" s="31">
        <v>-0.57760676155358803</v>
      </c>
      <c r="E12851" s="31">
        <v>7.3999999999999996E-2</v>
      </c>
      <c r="F12851" s="31">
        <v>8.8999999999999996E-2</v>
      </c>
      <c r="G12851" s="8">
        <v>1</v>
      </c>
    </row>
    <row r="12852" spans="2:7" x14ac:dyDescent="0.25">
      <c r="B12852" s="29" t="s">
        <v>10241</v>
      </c>
      <c r="C12852" s="31">
        <v>0.77732024940524302</v>
      </c>
      <c r="D12852" s="31">
        <v>-0.57837356875683998</v>
      </c>
      <c r="E12852" s="31">
        <v>8.0000000000000002E-3</v>
      </c>
      <c r="F12852" s="31">
        <v>0.01</v>
      </c>
      <c r="G12852" s="8">
        <v>1</v>
      </c>
    </row>
    <row r="12853" spans="2:7" x14ac:dyDescent="0.25">
      <c r="B12853" s="29" t="s">
        <v>5119</v>
      </c>
      <c r="C12853" s="31">
        <v>8.4050123843046706E-2</v>
      </c>
      <c r="D12853" s="31">
        <v>-0.57902754187267103</v>
      </c>
      <c r="E12853" s="31">
        <v>5.0999999999999997E-2</v>
      </c>
      <c r="F12853" s="31">
        <v>5.6000000000000001E-2</v>
      </c>
      <c r="G12853" s="8">
        <v>1</v>
      </c>
    </row>
    <row r="12854" spans="2:7" x14ac:dyDescent="0.25">
      <c r="B12854" s="29" t="s">
        <v>11942</v>
      </c>
      <c r="C12854" s="31">
        <v>0.71200210617714599</v>
      </c>
      <c r="D12854" s="31">
        <v>-0.57911194165535196</v>
      </c>
      <c r="E12854" s="31">
        <v>1.2E-2</v>
      </c>
      <c r="F12854" s="31">
        <v>8.9999999999999993E-3</v>
      </c>
      <c r="G12854" s="8">
        <v>1</v>
      </c>
    </row>
    <row r="12855" spans="2:7" x14ac:dyDescent="0.25">
      <c r="B12855" s="29" t="s">
        <v>18948</v>
      </c>
      <c r="C12855" s="31">
        <v>0.190640306955073</v>
      </c>
      <c r="D12855" s="31">
        <v>-0.57911681952582605</v>
      </c>
      <c r="E12855" s="31">
        <v>4.9000000000000002E-2</v>
      </c>
      <c r="F12855" s="31">
        <v>0.05</v>
      </c>
      <c r="G12855" s="8">
        <v>1</v>
      </c>
    </row>
    <row r="12856" spans="2:7" x14ac:dyDescent="0.25">
      <c r="B12856" s="29" t="s">
        <v>6625</v>
      </c>
      <c r="C12856" s="31">
        <v>5.1306233514421202E-3</v>
      </c>
      <c r="D12856" s="31">
        <v>-0.57919378272453803</v>
      </c>
      <c r="E12856" s="31">
        <v>0.105</v>
      </c>
      <c r="F12856" s="31">
        <v>0.123</v>
      </c>
      <c r="G12856" s="8">
        <v>1</v>
      </c>
    </row>
    <row r="12857" spans="2:7" x14ac:dyDescent="0.25">
      <c r="B12857" s="29" t="s">
        <v>6731</v>
      </c>
      <c r="C12857" s="31">
        <v>3.4496895880719199E-3</v>
      </c>
      <c r="D12857" s="31">
        <v>-0.57997461323699695</v>
      </c>
      <c r="E12857" s="31">
        <v>0.16300000000000001</v>
      </c>
      <c r="F12857" s="31">
        <v>0.20100000000000001</v>
      </c>
      <c r="G12857" s="8">
        <v>1</v>
      </c>
    </row>
    <row r="12858" spans="2:7" x14ac:dyDescent="0.25">
      <c r="B12858" s="29" t="s">
        <v>5207</v>
      </c>
      <c r="C12858" s="31">
        <v>2.5888303784271198E-3</v>
      </c>
      <c r="D12858" s="31">
        <v>-0.579990629206379</v>
      </c>
      <c r="E12858" s="31">
        <v>0.17299999999999999</v>
      </c>
      <c r="F12858" s="31">
        <v>0.20100000000000001</v>
      </c>
      <c r="G12858" s="8">
        <v>1</v>
      </c>
    </row>
    <row r="12859" spans="2:7" x14ac:dyDescent="0.25">
      <c r="B12859" s="29" t="s">
        <v>18241</v>
      </c>
      <c r="C12859" s="31">
        <v>0.30976182288710802</v>
      </c>
      <c r="D12859" s="31">
        <v>-0.58003482566294795</v>
      </c>
      <c r="E12859" s="31">
        <v>3.6999999999999998E-2</v>
      </c>
      <c r="F12859" s="31">
        <v>4.4999999999999998E-2</v>
      </c>
      <c r="G12859" s="8">
        <v>1</v>
      </c>
    </row>
    <row r="12860" spans="2:7" x14ac:dyDescent="0.25">
      <c r="B12860" s="29" t="s">
        <v>17917</v>
      </c>
      <c r="C12860" s="31">
        <v>2.9137936451265899E-2</v>
      </c>
      <c r="D12860" s="31">
        <v>-0.58030218691272195</v>
      </c>
      <c r="E12860" s="31">
        <v>0.112</v>
      </c>
      <c r="F12860" s="31">
        <v>0.125</v>
      </c>
      <c r="G12860" s="8">
        <v>1</v>
      </c>
    </row>
    <row r="12861" spans="2:7" x14ac:dyDescent="0.25">
      <c r="B12861" s="29" t="s">
        <v>6475</v>
      </c>
      <c r="C12861" s="31">
        <v>0.189125743138888</v>
      </c>
      <c r="D12861" s="31">
        <v>-0.58046203201900803</v>
      </c>
      <c r="E12861" s="31">
        <v>7.8E-2</v>
      </c>
      <c r="F12861" s="31">
        <v>8.6999999999999994E-2</v>
      </c>
      <c r="G12861" s="8">
        <v>1</v>
      </c>
    </row>
    <row r="12862" spans="2:7" x14ac:dyDescent="0.25">
      <c r="B12862" s="29" t="s">
        <v>13418</v>
      </c>
      <c r="C12862" s="31">
        <v>0.61534232992814897</v>
      </c>
      <c r="D12862" s="31">
        <v>-0.58046348241135404</v>
      </c>
      <c r="E12862" s="31">
        <v>2.8000000000000001E-2</v>
      </c>
      <c r="F12862" s="31">
        <v>2.8000000000000001E-2</v>
      </c>
      <c r="G12862" s="8">
        <v>1</v>
      </c>
    </row>
    <row r="12863" spans="2:7" x14ac:dyDescent="0.25">
      <c r="B12863" s="29" t="s">
        <v>7558</v>
      </c>
      <c r="C12863" s="31">
        <v>0.19614306404094101</v>
      </c>
      <c r="D12863" s="31">
        <v>-0.58052473210477895</v>
      </c>
      <c r="E12863" s="31">
        <v>5.8000000000000003E-2</v>
      </c>
      <c r="F12863" s="31">
        <v>5.8000000000000003E-2</v>
      </c>
      <c r="G12863" s="8">
        <v>1</v>
      </c>
    </row>
    <row r="12864" spans="2:7" x14ac:dyDescent="0.25">
      <c r="B12864" s="29" t="s">
        <v>8339</v>
      </c>
      <c r="C12864" s="31">
        <v>0.60547795167539598</v>
      </c>
      <c r="D12864" s="31">
        <v>-0.58065806761959105</v>
      </c>
      <c r="E12864" s="31">
        <v>2.3E-2</v>
      </c>
      <c r="F12864" s="31">
        <v>2.4E-2</v>
      </c>
      <c r="G12864" s="8">
        <v>1</v>
      </c>
    </row>
    <row r="12865" spans="2:7" x14ac:dyDescent="0.25">
      <c r="B12865" s="29" t="s">
        <v>3635</v>
      </c>
      <c r="C12865" s="31">
        <v>2.1323938235473701E-5</v>
      </c>
      <c r="D12865" s="31">
        <v>-0.58163927684528705</v>
      </c>
      <c r="E12865" s="31">
        <v>0.26400000000000001</v>
      </c>
      <c r="F12865" s="31">
        <v>0.34399999999999997</v>
      </c>
      <c r="G12865" s="8">
        <v>0.78047746335657298</v>
      </c>
    </row>
    <row r="12866" spans="2:7" x14ac:dyDescent="0.25">
      <c r="B12866" s="29" t="s">
        <v>18326</v>
      </c>
      <c r="C12866" s="31">
        <v>1.4882292093483801E-2</v>
      </c>
      <c r="D12866" s="31">
        <v>-0.58167730809858498</v>
      </c>
      <c r="E12866" s="31">
        <v>0.11600000000000001</v>
      </c>
      <c r="F12866" s="31">
        <v>0.127</v>
      </c>
      <c r="G12866" s="8">
        <v>1</v>
      </c>
    </row>
    <row r="12867" spans="2:7" x14ac:dyDescent="0.25">
      <c r="B12867" s="29" t="s">
        <v>3982</v>
      </c>
      <c r="C12867" s="31">
        <v>4.6504312984349599E-3</v>
      </c>
      <c r="D12867" s="31">
        <v>-0.581705817204064</v>
      </c>
      <c r="E12867" s="31">
        <v>0.13200000000000001</v>
      </c>
      <c r="F12867" s="31">
        <v>0.13200000000000001</v>
      </c>
      <c r="G12867" s="8">
        <v>1</v>
      </c>
    </row>
    <row r="12868" spans="2:7" x14ac:dyDescent="0.25">
      <c r="B12868" s="29" t="s">
        <v>17900</v>
      </c>
      <c r="C12868" s="31">
        <v>0.10425863903994601</v>
      </c>
      <c r="D12868" s="31">
        <v>-0.58196160007765996</v>
      </c>
      <c r="E12868" s="31">
        <v>5.8999999999999997E-2</v>
      </c>
      <c r="F12868" s="31">
        <v>6.0999999999999999E-2</v>
      </c>
      <c r="G12868" s="8">
        <v>1</v>
      </c>
    </row>
    <row r="12869" spans="2:7" x14ac:dyDescent="0.25">
      <c r="B12869" s="29" t="s">
        <v>11426</v>
      </c>
      <c r="C12869" s="31">
        <v>0.24758824141689101</v>
      </c>
      <c r="D12869" s="31">
        <v>-0.58206271760059602</v>
      </c>
      <c r="E12869" s="31">
        <v>4.9000000000000002E-2</v>
      </c>
      <c r="F12869" s="31">
        <v>6.5000000000000002E-2</v>
      </c>
      <c r="G12869" s="8">
        <v>1</v>
      </c>
    </row>
    <row r="12870" spans="2:7" x14ac:dyDescent="0.25">
      <c r="B12870" s="29" t="s">
        <v>18454</v>
      </c>
      <c r="C12870" s="31">
        <v>3.1912993227299199E-3</v>
      </c>
      <c r="D12870" s="31">
        <v>-0.582110418374304</v>
      </c>
      <c r="E12870" s="31">
        <v>0.127</v>
      </c>
      <c r="F12870" s="31">
        <v>0.14699999999999999</v>
      </c>
      <c r="G12870" s="8">
        <v>1</v>
      </c>
    </row>
    <row r="12871" spans="2:7" x14ac:dyDescent="0.25">
      <c r="B12871" s="29" t="s">
        <v>9156</v>
      </c>
      <c r="C12871" s="31">
        <v>0.76775278046877504</v>
      </c>
      <c r="D12871" s="31">
        <v>-0.58237089630636396</v>
      </c>
      <c r="E12871" s="31">
        <v>0.01</v>
      </c>
      <c r="F12871" s="31">
        <v>1.2E-2</v>
      </c>
      <c r="G12871" s="8">
        <v>1</v>
      </c>
    </row>
    <row r="12872" spans="2:7" x14ac:dyDescent="0.25">
      <c r="B12872" s="29" t="s">
        <v>5563</v>
      </c>
      <c r="C12872" s="31">
        <v>5.60802942811921E-2</v>
      </c>
      <c r="D12872" s="31">
        <v>-0.58238201027428604</v>
      </c>
      <c r="E12872" s="31">
        <v>6.4000000000000001E-2</v>
      </c>
      <c r="F12872" s="31">
        <v>7.0999999999999994E-2</v>
      </c>
      <c r="G12872" s="8">
        <v>1</v>
      </c>
    </row>
    <row r="12873" spans="2:7" x14ac:dyDescent="0.25">
      <c r="B12873" s="29" t="s">
        <v>6891</v>
      </c>
      <c r="C12873" s="31">
        <v>0.24448120832849801</v>
      </c>
      <c r="D12873" s="31">
        <v>-0.58310728640371201</v>
      </c>
      <c r="E12873" s="31">
        <v>4.9000000000000002E-2</v>
      </c>
      <c r="F12873" s="31">
        <v>4.7E-2</v>
      </c>
      <c r="G12873" s="8">
        <v>1</v>
      </c>
    </row>
    <row r="12874" spans="2:7" x14ac:dyDescent="0.25">
      <c r="B12874" s="29" t="s">
        <v>3937</v>
      </c>
      <c r="C12874" s="31">
        <v>4.7214697295908499E-2</v>
      </c>
      <c r="D12874" s="31">
        <v>-0.58348023629592705</v>
      </c>
      <c r="E12874" s="31">
        <v>5.8000000000000003E-2</v>
      </c>
      <c r="F12874" s="31">
        <v>5.8999999999999997E-2</v>
      </c>
      <c r="G12874" s="8">
        <v>1</v>
      </c>
    </row>
    <row r="12875" spans="2:7" x14ac:dyDescent="0.25">
      <c r="B12875" s="29" t="s">
        <v>3714</v>
      </c>
      <c r="C12875" s="31">
        <v>2.43066959122973E-2</v>
      </c>
      <c r="D12875" s="31">
        <v>-0.58361596262794002</v>
      </c>
      <c r="E12875" s="31">
        <v>6.5000000000000002E-2</v>
      </c>
      <c r="F12875" s="31">
        <v>7.0999999999999994E-2</v>
      </c>
      <c r="G12875" s="8">
        <v>1</v>
      </c>
    </row>
    <row r="12876" spans="2:7" x14ac:dyDescent="0.25">
      <c r="B12876" s="29" t="s">
        <v>7208</v>
      </c>
      <c r="C12876" s="31">
        <v>1.92023900756171E-3</v>
      </c>
      <c r="D12876" s="31">
        <v>-0.58417369004961806</v>
      </c>
      <c r="E12876" s="31">
        <v>0.108</v>
      </c>
      <c r="F12876" s="31">
        <v>0.11700000000000001</v>
      </c>
      <c r="G12876" s="8">
        <v>1</v>
      </c>
    </row>
    <row r="12877" spans="2:7" x14ac:dyDescent="0.25">
      <c r="B12877" s="29" t="s">
        <v>9299</v>
      </c>
      <c r="C12877" s="31">
        <v>0.154655751722414</v>
      </c>
      <c r="D12877" s="31">
        <v>-0.58433370424721298</v>
      </c>
      <c r="E12877" s="31">
        <v>5.2999999999999999E-2</v>
      </c>
      <c r="F12877" s="31">
        <v>6.5000000000000002E-2</v>
      </c>
      <c r="G12877" s="8">
        <v>1</v>
      </c>
    </row>
    <row r="12878" spans="2:7" x14ac:dyDescent="0.25">
      <c r="B12878" s="29" t="s">
        <v>18443</v>
      </c>
      <c r="C12878" s="31">
        <v>6.9260413099443405E-2</v>
      </c>
      <c r="D12878" s="31">
        <v>-0.58458478728702401</v>
      </c>
      <c r="E12878" s="31">
        <v>8.6999999999999994E-2</v>
      </c>
      <c r="F12878" s="31">
        <v>0.104</v>
      </c>
      <c r="G12878" s="8">
        <v>1</v>
      </c>
    </row>
    <row r="12879" spans="2:7" x14ac:dyDescent="0.25">
      <c r="B12879" s="29" t="s">
        <v>1898</v>
      </c>
      <c r="C12879" s="31">
        <v>8.3005436893059195E-6</v>
      </c>
      <c r="D12879" s="31">
        <v>-0.58464649862886398</v>
      </c>
      <c r="E12879" s="31">
        <v>0.3</v>
      </c>
      <c r="F12879" s="31">
        <v>0.34499999999999997</v>
      </c>
      <c r="G12879" s="8">
        <v>0.303808199572286</v>
      </c>
    </row>
    <row r="12880" spans="2:7" x14ac:dyDescent="0.25">
      <c r="B12880" s="29" t="s">
        <v>12974</v>
      </c>
      <c r="C12880" s="31">
        <v>0.60189234543209802</v>
      </c>
      <c r="D12880" s="31">
        <v>-0.58474942135206698</v>
      </c>
      <c r="E12880" s="31">
        <v>2.1000000000000001E-2</v>
      </c>
      <c r="F12880" s="31">
        <v>2.3E-2</v>
      </c>
      <c r="G12880" s="8">
        <v>1</v>
      </c>
    </row>
    <row r="12881" spans="2:7" x14ac:dyDescent="0.25">
      <c r="B12881" s="29" t="s">
        <v>18319</v>
      </c>
      <c r="C12881" s="31">
        <v>4.5543479810391502E-2</v>
      </c>
      <c r="D12881" s="31">
        <v>-0.58479431565364803</v>
      </c>
      <c r="E12881" s="31">
        <v>0.08</v>
      </c>
      <c r="F12881" s="31">
        <v>9.8000000000000004E-2</v>
      </c>
      <c r="G12881" s="8">
        <v>1</v>
      </c>
    </row>
    <row r="12882" spans="2:7" x14ac:dyDescent="0.25">
      <c r="B12882" s="29" t="s">
        <v>7896</v>
      </c>
      <c r="C12882" s="31">
        <v>0.232133181318744</v>
      </c>
      <c r="D12882" s="31">
        <v>-0.58512901749260304</v>
      </c>
      <c r="E12882" s="31">
        <v>5.1999999999999998E-2</v>
      </c>
      <c r="F12882" s="31">
        <v>6.7000000000000004E-2</v>
      </c>
      <c r="G12882" s="8">
        <v>1</v>
      </c>
    </row>
    <row r="12883" spans="2:7" x14ac:dyDescent="0.25">
      <c r="B12883" s="29" t="s">
        <v>13764</v>
      </c>
      <c r="C12883" s="31">
        <v>9.8453729809889701E-2</v>
      </c>
      <c r="D12883" s="31">
        <v>-0.58539401382644696</v>
      </c>
      <c r="E12883" s="31">
        <v>1.2999999999999999E-2</v>
      </c>
      <c r="F12883" s="31">
        <v>8.9999999999999993E-3</v>
      </c>
      <c r="G12883" s="8">
        <v>1</v>
      </c>
    </row>
    <row r="12884" spans="2:7" x14ac:dyDescent="0.25">
      <c r="B12884" s="29" t="s">
        <v>18615</v>
      </c>
      <c r="C12884" s="31">
        <v>0.60422955020676405</v>
      </c>
      <c r="D12884" s="31">
        <v>-0.58544605961612906</v>
      </c>
      <c r="E12884" s="31">
        <v>1.2999999999999999E-2</v>
      </c>
      <c r="F12884" s="31">
        <v>1.4999999999999999E-2</v>
      </c>
      <c r="G12884" s="8">
        <v>1</v>
      </c>
    </row>
    <row r="12885" spans="2:7" x14ac:dyDescent="0.25">
      <c r="B12885" s="29" t="s">
        <v>12244</v>
      </c>
      <c r="C12885" s="31">
        <v>0.53632770390161</v>
      </c>
      <c r="D12885" s="31">
        <v>-0.58544608415247401</v>
      </c>
      <c r="E12885" s="31">
        <v>0.01</v>
      </c>
      <c r="F12885" s="31">
        <v>8.9999999999999993E-3</v>
      </c>
      <c r="G12885" s="8">
        <v>1</v>
      </c>
    </row>
    <row r="12886" spans="2:7" x14ac:dyDescent="0.25">
      <c r="B12886" s="29" t="s">
        <v>4537</v>
      </c>
      <c r="C12886" s="31">
        <v>2.5966806774221998E-5</v>
      </c>
      <c r="D12886" s="31">
        <v>-0.58548441914840599</v>
      </c>
      <c r="E12886" s="31">
        <v>0.27800000000000002</v>
      </c>
      <c r="F12886" s="31">
        <v>0.33400000000000002</v>
      </c>
      <c r="G12886" s="8">
        <v>0.95041109474329799</v>
      </c>
    </row>
    <row r="12887" spans="2:7" x14ac:dyDescent="0.25">
      <c r="B12887" s="29" t="s">
        <v>14193</v>
      </c>
      <c r="C12887" s="31">
        <v>0.28719249504636202</v>
      </c>
      <c r="D12887" s="31">
        <v>-0.585513547849842</v>
      </c>
      <c r="E12887" s="31">
        <v>2.9000000000000001E-2</v>
      </c>
      <c r="F12887" s="31">
        <v>3.9E-2</v>
      </c>
      <c r="G12887" s="8">
        <v>1</v>
      </c>
    </row>
    <row r="12888" spans="2:7" x14ac:dyDescent="0.25">
      <c r="B12888" s="29" t="s">
        <v>8577</v>
      </c>
      <c r="C12888" s="31">
        <v>0.32497158083690703</v>
      </c>
      <c r="D12888" s="31">
        <v>-0.58557331905495802</v>
      </c>
      <c r="E12888" s="31">
        <v>4.3999999999999997E-2</v>
      </c>
      <c r="F12888" s="31">
        <v>5.8999999999999997E-2</v>
      </c>
      <c r="G12888" s="8">
        <v>1</v>
      </c>
    </row>
    <row r="12889" spans="2:7" x14ac:dyDescent="0.25">
      <c r="B12889" s="29" t="s">
        <v>12392</v>
      </c>
      <c r="C12889" s="31">
        <v>0.63920035614965398</v>
      </c>
      <c r="D12889" s="31">
        <v>-0.58565388218964498</v>
      </c>
      <c r="E12889" s="31">
        <v>2.1000000000000001E-2</v>
      </c>
      <c r="F12889" s="31">
        <v>2.7E-2</v>
      </c>
      <c r="G12889" s="8">
        <v>1</v>
      </c>
    </row>
    <row r="12890" spans="2:7" x14ac:dyDescent="0.25">
      <c r="B12890" s="29" t="s">
        <v>4061</v>
      </c>
      <c r="C12890" s="31">
        <v>0.111319703269329</v>
      </c>
      <c r="D12890" s="31">
        <v>-0.58588468122714799</v>
      </c>
      <c r="E12890" s="31">
        <v>6.4000000000000001E-2</v>
      </c>
      <c r="F12890" s="31">
        <v>7.1999999999999995E-2</v>
      </c>
      <c r="G12890" s="8">
        <v>1</v>
      </c>
    </row>
    <row r="12891" spans="2:7" x14ac:dyDescent="0.25">
      <c r="B12891" s="29" t="s">
        <v>9169</v>
      </c>
      <c r="C12891" s="31">
        <v>5.8688374973127396E-3</v>
      </c>
      <c r="D12891" s="31">
        <v>-0.58595561675710295</v>
      </c>
      <c r="E12891" s="31">
        <v>3.6999999999999998E-2</v>
      </c>
      <c r="F12891" s="31">
        <v>2.8000000000000001E-2</v>
      </c>
      <c r="G12891" s="8">
        <v>1</v>
      </c>
    </row>
    <row r="12892" spans="2:7" x14ac:dyDescent="0.25">
      <c r="B12892" s="29" t="s">
        <v>9530</v>
      </c>
      <c r="C12892" s="31">
        <v>6.5416418594838001E-3</v>
      </c>
      <c r="D12892" s="31">
        <v>-0.58602456578085804</v>
      </c>
      <c r="E12892" s="31">
        <v>0.107</v>
      </c>
      <c r="F12892" s="31">
        <v>0.10199999999999999</v>
      </c>
      <c r="G12892" s="8">
        <v>1</v>
      </c>
    </row>
    <row r="12893" spans="2:7" x14ac:dyDescent="0.25">
      <c r="B12893" s="29" t="s">
        <v>14100</v>
      </c>
      <c r="C12893" s="31">
        <v>0.46434262945348898</v>
      </c>
      <c r="D12893" s="31">
        <v>-0.58609122116562995</v>
      </c>
      <c r="E12893" s="31">
        <v>1.4999999999999999E-2</v>
      </c>
      <c r="F12893" s="31">
        <v>1.4999999999999999E-2</v>
      </c>
      <c r="G12893" s="8">
        <v>1</v>
      </c>
    </row>
    <row r="12894" spans="2:7" x14ac:dyDescent="0.25">
      <c r="B12894" s="29" t="s">
        <v>10477</v>
      </c>
      <c r="C12894" s="31">
        <v>2.7116464054715701E-2</v>
      </c>
      <c r="D12894" s="31">
        <v>-0.58615568300488297</v>
      </c>
      <c r="E12894" s="31">
        <v>3.1E-2</v>
      </c>
      <c r="F12894" s="31">
        <v>2.5000000000000001E-2</v>
      </c>
      <c r="G12894" s="8">
        <v>1</v>
      </c>
    </row>
    <row r="12895" spans="2:7" x14ac:dyDescent="0.25">
      <c r="B12895" s="29" t="s">
        <v>11265</v>
      </c>
      <c r="C12895" s="31">
        <v>0.69888630071087199</v>
      </c>
      <c r="D12895" s="31">
        <v>-0.58638910563673596</v>
      </c>
      <c r="E12895" s="31">
        <v>1.4E-2</v>
      </c>
      <c r="F12895" s="31">
        <v>1.9E-2</v>
      </c>
      <c r="G12895" s="8">
        <v>1</v>
      </c>
    </row>
    <row r="12896" spans="2:7" x14ac:dyDescent="0.25">
      <c r="B12896" s="29" t="s">
        <v>7654</v>
      </c>
      <c r="C12896" s="31">
        <v>6.8305356990044502E-2</v>
      </c>
      <c r="D12896" s="31">
        <v>-0.58642979370333803</v>
      </c>
      <c r="E12896" s="31">
        <v>8.6999999999999994E-2</v>
      </c>
      <c r="F12896" s="31">
        <v>0.109</v>
      </c>
      <c r="G12896" s="8">
        <v>1</v>
      </c>
    </row>
    <row r="12897" spans="2:7" x14ac:dyDescent="0.25">
      <c r="B12897" s="29" t="s">
        <v>18338</v>
      </c>
      <c r="C12897" s="31">
        <v>0.199023105337927</v>
      </c>
      <c r="D12897" s="31">
        <v>-0.586836666281076</v>
      </c>
      <c r="E12897" s="31">
        <v>4.8000000000000001E-2</v>
      </c>
      <c r="F12897" s="31">
        <v>4.5999999999999999E-2</v>
      </c>
      <c r="G12897" s="8">
        <v>1</v>
      </c>
    </row>
    <row r="12898" spans="2:7" x14ac:dyDescent="0.25">
      <c r="B12898" s="29" t="s">
        <v>11994</v>
      </c>
      <c r="C12898" s="31">
        <v>0.18297390878102801</v>
      </c>
      <c r="D12898" s="31">
        <v>-0.58699044813729995</v>
      </c>
      <c r="E12898" s="31">
        <v>3.6999999999999998E-2</v>
      </c>
      <c r="F12898" s="31">
        <v>4.5999999999999999E-2</v>
      </c>
      <c r="G12898" s="8">
        <v>1</v>
      </c>
    </row>
    <row r="12899" spans="2:7" x14ac:dyDescent="0.25">
      <c r="B12899" s="29" t="s">
        <v>12628</v>
      </c>
      <c r="C12899" s="31">
        <v>0.760570123713742</v>
      </c>
      <c r="D12899" s="31">
        <v>-0.58737173141492205</v>
      </c>
      <c r="E12899" s="31">
        <v>8.9999999999999993E-3</v>
      </c>
      <c r="F12899" s="31">
        <v>1.2E-2</v>
      </c>
      <c r="G12899" s="8">
        <v>1</v>
      </c>
    </row>
    <row r="12900" spans="2:7" x14ac:dyDescent="0.25">
      <c r="B12900" s="29" t="s">
        <v>18224</v>
      </c>
      <c r="C12900" s="31">
        <v>0.68896378893648902</v>
      </c>
      <c r="D12900" s="31">
        <v>-0.58755766942911403</v>
      </c>
      <c r="E12900" s="31">
        <v>1.2999999999999999E-2</v>
      </c>
      <c r="F12900" s="31">
        <v>1.4999999999999999E-2</v>
      </c>
      <c r="G12900" s="8">
        <v>1</v>
      </c>
    </row>
    <row r="12901" spans="2:7" x14ac:dyDescent="0.25">
      <c r="B12901" s="29" t="s">
        <v>14559</v>
      </c>
      <c r="C12901" s="31">
        <v>0.73119644411206897</v>
      </c>
      <c r="D12901" s="31">
        <v>-0.58839014224395503</v>
      </c>
      <c r="E12901" s="31">
        <v>8.0000000000000002E-3</v>
      </c>
      <c r="F12901" s="31">
        <v>1.2E-2</v>
      </c>
      <c r="G12901" s="8">
        <v>1</v>
      </c>
    </row>
    <row r="12902" spans="2:7" x14ac:dyDescent="0.25">
      <c r="B12902" s="29" t="s">
        <v>12558</v>
      </c>
      <c r="C12902" s="31">
        <v>0.28263367979116399</v>
      </c>
      <c r="D12902" s="31">
        <v>-0.58848741627842405</v>
      </c>
      <c r="E12902" s="31">
        <v>0.03</v>
      </c>
      <c r="F12902" s="31">
        <v>3.4000000000000002E-2</v>
      </c>
      <c r="G12902" s="8">
        <v>1</v>
      </c>
    </row>
    <row r="12903" spans="2:7" x14ac:dyDescent="0.25">
      <c r="B12903" s="29" t="s">
        <v>7727</v>
      </c>
      <c r="C12903" s="31">
        <v>8.0614953588464804E-3</v>
      </c>
      <c r="D12903" s="31">
        <v>-0.58851431245215102</v>
      </c>
      <c r="E12903" s="31">
        <v>0.13</v>
      </c>
      <c r="F12903" s="31">
        <v>0.16800000000000001</v>
      </c>
      <c r="G12903" s="8">
        <v>1</v>
      </c>
    </row>
    <row r="12904" spans="2:7" x14ac:dyDescent="0.25">
      <c r="B12904" s="29" t="s">
        <v>10852</v>
      </c>
      <c r="C12904" s="31">
        <v>0.74528604917452101</v>
      </c>
      <c r="D12904" s="31">
        <v>-0.58879399845478897</v>
      </c>
      <c r="E12904" s="31">
        <v>1.2E-2</v>
      </c>
      <c r="F12904" s="31">
        <v>1.2999999999999999E-2</v>
      </c>
      <c r="G12904" s="8">
        <v>1</v>
      </c>
    </row>
    <row r="12905" spans="2:7" x14ac:dyDescent="0.25">
      <c r="B12905" s="29" t="s">
        <v>10282</v>
      </c>
      <c r="C12905" s="31">
        <v>0.39747487340508603</v>
      </c>
      <c r="D12905" s="31">
        <v>-0.58940167000640797</v>
      </c>
      <c r="E12905" s="31">
        <v>2.8000000000000001E-2</v>
      </c>
      <c r="F12905" s="31">
        <v>3.1E-2</v>
      </c>
      <c r="G12905" s="8">
        <v>1</v>
      </c>
    </row>
    <row r="12906" spans="2:7" x14ac:dyDescent="0.25">
      <c r="B12906" s="29" t="s">
        <v>10034</v>
      </c>
      <c r="C12906" s="31">
        <v>0.38824074505317802</v>
      </c>
      <c r="D12906" s="31">
        <v>-0.58968591256643998</v>
      </c>
      <c r="E12906" s="31">
        <v>1.9E-2</v>
      </c>
      <c r="F12906" s="31">
        <v>1.4999999999999999E-2</v>
      </c>
      <c r="G12906" s="8">
        <v>1</v>
      </c>
    </row>
    <row r="12907" spans="2:7" x14ac:dyDescent="0.25">
      <c r="B12907" s="29" t="s">
        <v>14449</v>
      </c>
      <c r="C12907" s="31">
        <v>0.85305789254451703</v>
      </c>
      <c r="D12907" s="31">
        <v>-0.58977253213694902</v>
      </c>
      <c r="E12907" s="31">
        <v>8.0000000000000002E-3</v>
      </c>
      <c r="F12907" s="31">
        <v>0.01</v>
      </c>
      <c r="G12907" s="8">
        <v>1</v>
      </c>
    </row>
    <row r="12908" spans="2:7" x14ac:dyDescent="0.25">
      <c r="B12908" s="29" t="s">
        <v>11871</v>
      </c>
      <c r="C12908" s="31">
        <v>0.72569880483266902</v>
      </c>
      <c r="D12908" s="31">
        <v>-0.59021547348651604</v>
      </c>
      <c r="E12908" s="31">
        <v>1.2E-2</v>
      </c>
      <c r="F12908" s="31">
        <v>1.4E-2</v>
      </c>
      <c r="G12908" s="8">
        <v>1</v>
      </c>
    </row>
    <row r="12909" spans="2:7" x14ac:dyDescent="0.25">
      <c r="B12909" s="29" t="s">
        <v>18534</v>
      </c>
      <c r="C12909" s="31">
        <v>0.85159827790553599</v>
      </c>
      <c r="D12909" s="31">
        <v>-0.590272172883897</v>
      </c>
      <c r="E12909" s="31">
        <v>1.2E-2</v>
      </c>
      <c r="F12909" s="31">
        <v>1.4E-2</v>
      </c>
      <c r="G12909" s="8">
        <v>1</v>
      </c>
    </row>
    <row r="12910" spans="2:7" x14ac:dyDescent="0.25">
      <c r="B12910" s="29" t="s">
        <v>4122</v>
      </c>
      <c r="C12910" s="31">
        <v>9.5291849647419799E-4</v>
      </c>
      <c r="D12910" s="31">
        <v>-0.59135728821119204</v>
      </c>
      <c r="E12910" s="31">
        <v>7.3999999999999996E-2</v>
      </c>
      <c r="F12910" s="31">
        <v>6.6000000000000003E-2</v>
      </c>
      <c r="G12910" s="8">
        <v>1</v>
      </c>
    </row>
    <row r="12911" spans="2:7" x14ac:dyDescent="0.25">
      <c r="B12911" s="29" t="s">
        <v>8940</v>
      </c>
      <c r="C12911" s="31">
        <v>0.24902612317492301</v>
      </c>
      <c r="D12911" s="31">
        <v>-0.59136601499395203</v>
      </c>
      <c r="E12911" s="31">
        <v>1.4999999999999999E-2</v>
      </c>
      <c r="F12911" s="31">
        <v>0.01</v>
      </c>
      <c r="G12911" s="8">
        <v>1</v>
      </c>
    </row>
    <row r="12912" spans="2:7" x14ac:dyDescent="0.25">
      <c r="B12912" s="29" t="s">
        <v>2521</v>
      </c>
      <c r="C12912" s="31">
        <v>3.2732641151581699E-4</v>
      </c>
      <c r="D12912" s="31">
        <v>-0.59139509571775495</v>
      </c>
      <c r="E12912" s="31">
        <v>0.121</v>
      </c>
      <c r="F12912" s="31">
        <v>0.127</v>
      </c>
      <c r="G12912" s="8">
        <v>1</v>
      </c>
    </row>
    <row r="12913" spans="2:7" x14ac:dyDescent="0.25">
      <c r="B12913" s="29" t="s">
        <v>12232</v>
      </c>
      <c r="C12913" s="31">
        <v>1.57019398480014E-2</v>
      </c>
      <c r="D12913" s="31">
        <v>-0.59254327649680705</v>
      </c>
      <c r="E12913" s="31">
        <v>2.3E-2</v>
      </c>
      <c r="F12913" s="31">
        <v>1.6E-2</v>
      </c>
      <c r="G12913" s="8">
        <v>1</v>
      </c>
    </row>
    <row r="12914" spans="2:7" x14ac:dyDescent="0.25">
      <c r="B12914" s="29" t="s">
        <v>9936</v>
      </c>
      <c r="C12914" s="31">
        <v>0.67124331773316803</v>
      </c>
      <c r="D12914" s="31">
        <v>-0.59284657874334201</v>
      </c>
      <c r="E12914" s="31">
        <v>1.9E-2</v>
      </c>
      <c r="F12914" s="31">
        <v>2.1000000000000001E-2</v>
      </c>
      <c r="G12914" s="8">
        <v>1</v>
      </c>
    </row>
    <row r="12915" spans="2:7" x14ac:dyDescent="0.25">
      <c r="B12915" s="29" t="s">
        <v>18358</v>
      </c>
      <c r="C12915" s="31">
        <v>0.26741782286131599</v>
      </c>
      <c r="D12915" s="31">
        <v>-0.59347364323941998</v>
      </c>
      <c r="E12915" s="31">
        <v>1.2999999999999999E-2</v>
      </c>
      <c r="F12915" s="31">
        <v>0.01</v>
      </c>
      <c r="G12915" s="8">
        <v>1</v>
      </c>
    </row>
    <row r="12916" spans="2:7" x14ac:dyDescent="0.25">
      <c r="B12916" s="29" t="s">
        <v>7094</v>
      </c>
      <c r="C12916" s="31">
        <v>0.52367968281694199</v>
      </c>
      <c r="D12916" s="31">
        <v>-0.59385307946649801</v>
      </c>
      <c r="E12916" s="31">
        <v>2.9000000000000001E-2</v>
      </c>
      <c r="F12916" s="31">
        <v>3.6999999999999998E-2</v>
      </c>
      <c r="G12916" s="8">
        <v>1</v>
      </c>
    </row>
    <row r="12917" spans="2:7" x14ac:dyDescent="0.25">
      <c r="B12917" s="29" t="s">
        <v>13156</v>
      </c>
      <c r="C12917" s="31">
        <v>7.2132152374336095E-2</v>
      </c>
      <c r="D12917" s="31">
        <v>-0.59461774850379201</v>
      </c>
      <c r="E12917" s="31">
        <v>5.6000000000000001E-2</v>
      </c>
      <c r="F12917" s="31">
        <v>6.2E-2</v>
      </c>
      <c r="G12917" s="8">
        <v>1</v>
      </c>
    </row>
    <row r="12918" spans="2:7" x14ac:dyDescent="0.25">
      <c r="B12918" s="29" t="s">
        <v>5839</v>
      </c>
      <c r="C12918" s="31">
        <v>5.4205584994984901E-3</v>
      </c>
      <c r="D12918" s="31">
        <v>-0.59469982541954003</v>
      </c>
      <c r="E12918" s="31">
        <v>8.8999999999999996E-2</v>
      </c>
      <c r="F12918" s="31">
        <v>9.6000000000000002E-2</v>
      </c>
      <c r="G12918" s="8">
        <v>1</v>
      </c>
    </row>
    <row r="12919" spans="2:7" x14ac:dyDescent="0.25">
      <c r="B12919" s="29" t="s">
        <v>12344</v>
      </c>
      <c r="C12919" s="31">
        <v>4.5882609708196902E-2</v>
      </c>
      <c r="D12919" s="31">
        <v>-0.59481519673164396</v>
      </c>
      <c r="E12919" s="31">
        <v>4.5999999999999999E-2</v>
      </c>
      <c r="F12919" s="31">
        <v>5.1999999999999998E-2</v>
      </c>
      <c r="G12919" s="8">
        <v>1</v>
      </c>
    </row>
    <row r="12920" spans="2:7" x14ac:dyDescent="0.25">
      <c r="B12920" s="29" t="s">
        <v>9244</v>
      </c>
      <c r="C12920" s="31">
        <v>0.57862775368066399</v>
      </c>
      <c r="D12920" s="31">
        <v>-0.59486603584646103</v>
      </c>
      <c r="E12920" s="31">
        <v>1.6E-2</v>
      </c>
      <c r="F12920" s="31">
        <v>1.4999999999999999E-2</v>
      </c>
      <c r="G12920" s="8">
        <v>1</v>
      </c>
    </row>
    <row r="12921" spans="2:7" x14ac:dyDescent="0.25">
      <c r="B12921" s="29" t="s">
        <v>16701</v>
      </c>
      <c r="C12921" s="31">
        <v>0.66868263333114997</v>
      </c>
      <c r="D12921" s="31">
        <v>-0.595009243547582</v>
      </c>
      <c r="E12921" s="31">
        <v>1.6E-2</v>
      </c>
      <c r="F12921" s="31">
        <v>1.6E-2</v>
      </c>
      <c r="G12921" s="8">
        <v>1</v>
      </c>
    </row>
    <row r="12922" spans="2:7" x14ac:dyDescent="0.25">
      <c r="B12922" s="29" t="s">
        <v>13082</v>
      </c>
      <c r="C12922" s="31">
        <v>2.8784667215097901E-2</v>
      </c>
      <c r="D12922" s="31">
        <v>-0.59548916602018498</v>
      </c>
      <c r="E12922" s="31">
        <v>3.7999999999999999E-2</v>
      </c>
      <c r="F12922" s="31">
        <v>3.7999999999999999E-2</v>
      </c>
      <c r="G12922" s="8">
        <v>1</v>
      </c>
    </row>
    <row r="12923" spans="2:7" x14ac:dyDescent="0.25">
      <c r="B12923" s="29" t="s">
        <v>9015</v>
      </c>
      <c r="C12923" s="31">
        <v>7.7853835409065304E-3</v>
      </c>
      <c r="D12923" s="31">
        <v>-0.59579718571517604</v>
      </c>
      <c r="E12923" s="31">
        <v>4.8000000000000001E-2</v>
      </c>
      <c r="F12923" s="31">
        <v>4.4999999999999998E-2</v>
      </c>
      <c r="G12923" s="8">
        <v>1</v>
      </c>
    </row>
    <row r="12924" spans="2:7" x14ac:dyDescent="0.25">
      <c r="B12924" s="29" t="s">
        <v>12670</v>
      </c>
      <c r="C12924" s="31">
        <v>0.56066308798235598</v>
      </c>
      <c r="D12924" s="31">
        <v>-0.59642296041166298</v>
      </c>
      <c r="E12924" s="31">
        <v>2.1000000000000001E-2</v>
      </c>
      <c r="F12924" s="31">
        <v>2.3E-2</v>
      </c>
      <c r="G12924" s="8">
        <v>1</v>
      </c>
    </row>
    <row r="12925" spans="2:7" x14ac:dyDescent="0.25">
      <c r="B12925" s="29" t="s">
        <v>17912</v>
      </c>
      <c r="C12925" s="31">
        <v>7.21079103874534E-2</v>
      </c>
      <c r="D12925" s="31">
        <v>-0.59687508392361499</v>
      </c>
      <c r="E12925" s="31">
        <v>3.9E-2</v>
      </c>
      <c r="F12925" s="31">
        <v>4.2999999999999997E-2</v>
      </c>
      <c r="G12925" s="8">
        <v>1</v>
      </c>
    </row>
    <row r="12926" spans="2:7" x14ac:dyDescent="0.25">
      <c r="B12926" s="29" t="s">
        <v>18221</v>
      </c>
      <c r="C12926" s="31">
        <v>6.7608324476079298E-2</v>
      </c>
      <c r="D12926" s="31">
        <v>-0.59715100868756898</v>
      </c>
      <c r="E12926" s="31">
        <v>4.1000000000000002E-2</v>
      </c>
      <c r="F12926" s="31">
        <v>3.5999999999999997E-2</v>
      </c>
      <c r="G12926" s="8">
        <v>1</v>
      </c>
    </row>
    <row r="12927" spans="2:7" x14ac:dyDescent="0.25">
      <c r="B12927" s="29" t="s">
        <v>8073</v>
      </c>
      <c r="C12927" s="31">
        <v>2.1287345001751402E-3</v>
      </c>
      <c r="D12927" s="31">
        <v>-0.598517183206696</v>
      </c>
      <c r="E12927" s="31">
        <v>5.2999999999999999E-2</v>
      </c>
      <c r="F12927" s="31">
        <v>4.4999999999999998E-2</v>
      </c>
      <c r="G12927" s="8">
        <v>1</v>
      </c>
    </row>
    <row r="12928" spans="2:7" x14ac:dyDescent="0.25">
      <c r="B12928" s="29" t="s">
        <v>8838</v>
      </c>
      <c r="C12928" s="31">
        <v>0.134173188784143</v>
      </c>
      <c r="D12928" s="31">
        <v>-0.59890506547290301</v>
      </c>
      <c r="E12928" s="31">
        <v>4.9000000000000002E-2</v>
      </c>
      <c r="F12928" s="31">
        <v>5.8999999999999997E-2</v>
      </c>
      <c r="G12928" s="8">
        <v>1</v>
      </c>
    </row>
    <row r="12929" spans="2:7" x14ac:dyDescent="0.25">
      <c r="B12929" s="29" t="s">
        <v>11639</v>
      </c>
      <c r="C12929" s="31">
        <v>0.58736710704360295</v>
      </c>
      <c r="D12929" s="31">
        <v>-0.59947020933428996</v>
      </c>
      <c r="E12929" s="31">
        <v>2.3E-2</v>
      </c>
      <c r="F12929" s="31">
        <v>2.8000000000000001E-2</v>
      </c>
      <c r="G12929" s="8">
        <v>1</v>
      </c>
    </row>
    <row r="12930" spans="2:7" x14ac:dyDescent="0.25">
      <c r="B12930" s="29" t="s">
        <v>8438</v>
      </c>
      <c r="C12930" s="31">
        <v>5.5909196064244597E-2</v>
      </c>
      <c r="D12930" s="31">
        <v>-0.59953140176615605</v>
      </c>
      <c r="E12930" s="31">
        <v>5.3999999999999999E-2</v>
      </c>
      <c r="F12930" s="31">
        <v>8.2000000000000003E-2</v>
      </c>
      <c r="G12930" s="8">
        <v>1</v>
      </c>
    </row>
    <row r="12931" spans="2:7" x14ac:dyDescent="0.25">
      <c r="B12931" s="29" t="s">
        <v>14942</v>
      </c>
      <c r="C12931" s="31">
        <v>0.77190548642600298</v>
      </c>
      <c r="D12931" s="31">
        <v>-0.59988697753954001</v>
      </c>
      <c r="E12931" s="31">
        <v>8.0000000000000002E-3</v>
      </c>
      <c r="F12931" s="31">
        <v>0.01</v>
      </c>
      <c r="G12931" s="8">
        <v>1</v>
      </c>
    </row>
    <row r="12932" spans="2:7" x14ac:dyDescent="0.25">
      <c r="B12932" s="29" t="s">
        <v>12730</v>
      </c>
      <c r="C12932" s="31">
        <v>0.51567020797376095</v>
      </c>
      <c r="D12932" s="31">
        <v>-0.59990660249047301</v>
      </c>
      <c r="E12932" s="31">
        <v>2.5000000000000001E-2</v>
      </c>
      <c r="F12932" s="31">
        <v>3.5000000000000003E-2</v>
      </c>
      <c r="G12932" s="8">
        <v>1</v>
      </c>
    </row>
    <row r="12933" spans="2:7" x14ac:dyDescent="0.25">
      <c r="B12933" s="29" t="s">
        <v>10483</v>
      </c>
      <c r="C12933" s="31">
        <v>0.20695270119564901</v>
      </c>
      <c r="D12933" s="31">
        <v>-0.60006221482029298</v>
      </c>
      <c r="E12933" s="31">
        <v>4.3999999999999997E-2</v>
      </c>
      <c r="F12933" s="31">
        <v>6.2E-2</v>
      </c>
      <c r="G12933" s="8">
        <v>1</v>
      </c>
    </row>
    <row r="12934" spans="2:7" x14ac:dyDescent="0.25">
      <c r="B12934" s="29" t="s">
        <v>17035</v>
      </c>
      <c r="C12934" s="31">
        <v>0.15417042818778401</v>
      </c>
      <c r="D12934" s="31">
        <v>-0.60014740270841505</v>
      </c>
      <c r="E12934" s="31">
        <v>3.4000000000000002E-2</v>
      </c>
      <c r="F12934" s="31">
        <v>3.5000000000000003E-2</v>
      </c>
      <c r="G12934" s="8">
        <v>1</v>
      </c>
    </row>
    <row r="12935" spans="2:7" x14ac:dyDescent="0.25">
      <c r="B12935" s="29" t="s">
        <v>9511</v>
      </c>
      <c r="C12935" s="31">
        <v>0.136234938191864</v>
      </c>
      <c r="D12935" s="31">
        <v>-0.60023232488075695</v>
      </c>
      <c r="E12935" s="31">
        <v>2.3E-2</v>
      </c>
      <c r="F12935" s="31">
        <v>3.9E-2</v>
      </c>
      <c r="G12935" s="8">
        <v>1</v>
      </c>
    </row>
    <row r="12936" spans="2:7" x14ac:dyDescent="0.25">
      <c r="B12936" s="29" t="s">
        <v>12504</v>
      </c>
      <c r="C12936" s="31">
        <v>0.47632837412783502</v>
      </c>
      <c r="D12936" s="31">
        <v>-0.60030303263180496</v>
      </c>
      <c r="E12936" s="31">
        <v>2.5000000000000001E-2</v>
      </c>
      <c r="F12936" s="31">
        <v>3.1E-2</v>
      </c>
      <c r="G12936" s="8">
        <v>1</v>
      </c>
    </row>
    <row r="12937" spans="2:7" x14ac:dyDescent="0.25">
      <c r="B12937" s="29" t="s">
        <v>9151</v>
      </c>
      <c r="C12937" s="31">
        <v>0.60408635417876599</v>
      </c>
      <c r="D12937" s="31">
        <v>-0.60036121332183201</v>
      </c>
      <c r="E12937" s="31">
        <v>2.3E-2</v>
      </c>
      <c r="F12937" s="31">
        <v>2.9000000000000001E-2</v>
      </c>
      <c r="G12937" s="8">
        <v>1</v>
      </c>
    </row>
    <row r="12938" spans="2:7" x14ac:dyDescent="0.25">
      <c r="B12938" s="29" t="s">
        <v>17344</v>
      </c>
      <c r="C12938" s="31">
        <v>0.39551638550013302</v>
      </c>
      <c r="D12938" s="31">
        <v>-0.60108900551338296</v>
      </c>
      <c r="E12938" s="31">
        <v>1.2E-2</v>
      </c>
      <c r="F12938" s="31">
        <v>0.02</v>
      </c>
      <c r="G12938" s="8">
        <v>1</v>
      </c>
    </row>
    <row r="12939" spans="2:7" x14ac:dyDescent="0.25">
      <c r="B12939" s="29" t="s">
        <v>10333</v>
      </c>
      <c r="C12939" s="31">
        <v>0.66197159673471195</v>
      </c>
      <c r="D12939" s="31">
        <v>-0.60144373334520695</v>
      </c>
      <c r="E12939" s="31">
        <v>1.7000000000000001E-2</v>
      </c>
      <c r="F12939" s="31">
        <v>1.9E-2</v>
      </c>
      <c r="G12939" s="8">
        <v>1</v>
      </c>
    </row>
    <row r="12940" spans="2:7" x14ac:dyDescent="0.25">
      <c r="B12940" s="29" t="s">
        <v>10634</v>
      </c>
      <c r="C12940" s="31">
        <v>0.61867342948316495</v>
      </c>
      <c r="D12940" s="31">
        <v>-0.60213835805754101</v>
      </c>
      <c r="E12940" s="31">
        <v>1.7000000000000001E-2</v>
      </c>
      <c r="F12940" s="31">
        <v>2.1000000000000001E-2</v>
      </c>
      <c r="G12940" s="8">
        <v>1</v>
      </c>
    </row>
    <row r="12941" spans="2:7" x14ac:dyDescent="0.25">
      <c r="B12941" s="29" t="s">
        <v>3123</v>
      </c>
      <c r="C12941" s="31">
        <v>5.56781710138522E-4</v>
      </c>
      <c r="D12941" s="31">
        <v>-0.60301077880279996</v>
      </c>
      <c r="E12941" s="31">
        <v>0.104</v>
      </c>
      <c r="F12941" s="31">
        <v>9.0999999999999998E-2</v>
      </c>
      <c r="G12941" s="8">
        <v>1</v>
      </c>
    </row>
    <row r="12942" spans="2:7" x14ac:dyDescent="0.25">
      <c r="B12942" s="29" t="s">
        <v>14308</v>
      </c>
      <c r="C12942" s="31">
        <v>0.60489312882673796</v>
      </c>
      <c r="D12942" s="31">
        <v>-0.60341371847551695</v>
      </c>
      <c r="E12942" s="31">
        <v>2.1999999999999999E-2</v>
      </c>
      <c r="F12942" s="31">
        <v>2.3E-2</v>
      </c>
      <c r="G12942" s="8">
        <v>1</v>
      </c>
    </row>
    <row r="12943" spans="2:7" x14ac:dyDescent="0.25">
      <c r="B12943" s="29" t="s">
        <v>14234</v>
      </c>
      <c r="C12943" s="31">
        <v>0.55964590886797805</v>
      </c>
      <c r="D12943" s="31">
        <v>-0.60378221678348698</v>
      </c>
      <c r="E12943" s="31">
        <v>6.0000000000000001E-3</v>
      </c>
      <c r="F12943" s="31">
        <v>0.01</v>
      </c>
      <c r="G12943" s="8">
        <v>1</v>
      </c>
    </row>
    <row r="12944" spans="2:7" x14ac:dyDescent="0.25">
      <c r="B12944" s="29" t="s">
        <v>7149</v>
      </c>
      <c r="C12944" s="31">
        <v>4.2297661340746903E-2</v>
      </c>
      <c r="D12944" s="31">
        <v>-0.60384543000217705</v>
      </c>
      <c r="E12944" s="31">
        <v>6.7000000000000004E-2</v>
      </c>
      <c r="F12944" s="31">
        <v>8.2000000000000003E-2</v>
      </c>
      <c r="G12944" s="8">
        <v>1</v>
      </c>
    </row>
    <row r="12945" spans="2:7" x14ac:dyDescent="0.25">
      <c r="B12945" s="29" t="s">
        <v>14372</v>
      </c>
      <c r="C12945" s="31">
        <v>0.56693555263136697</v>
      </c>
      <c r="D12945" s="31">
        <v>-0.60384608407596696</v>
      </c>
      <c r="E12945" s="31">
        <v>1.2999999999999999E-2</v>
      </c>
      <c r="F12945" s="31">
        <v>1.2999999999999999E-2</v>
      </c>
      <c r="G12945" s="8">
        <v>1</v>
      </c>
    </row>
    <row r="12946" spans="2:7" x14ac:dyDescent="0.25">
      <c r="B12946" s="29" t="s">
        <v>18409</v>
      </c>
      <c r="C12946" s="31">
        <v>2.8944888210932801E-2</v>
      </c>
      <c r="D12946" s="31">
        <v>-0.60404237901112101</v>
      </c>
      <c r="E12946" s="31">
        <v>9.1999999999999998E-2</v>
      </c>
      <c r="F12946" s="31">
        <v>0.10299999999999999</v>
      </c>
      <c r="G12946" s="8">
        <v>1</v>
      </c>
    </row>
    <row r="12947" spans="2:7" x14ac:dyDescent="0.25">
      <c r="B12947" s="29" t="s">
        <v>2576</v>
      </c>
      <c r="C12947" s="31">
        <v>1.74685241294579E-5</v>
      </c>
      <c r="D12947" s="31">
        <v>-0.60407125628028002</v>
      </c>
      <c r="E12947" s="31">
        <v>0.34899999999999998</v>
      </c>
      <c r="F12947" s="31">
        <v>0.40600000000000003</v>
      </c>
      <c r="G12947" s="8">
        <v>0.63936545166228897</v>
      </c>
    </row>
    <row r="12948" spans="2:7" x14ac:dyDescent="0.25">
      <c r="B12948" s="29" t="s">
        <v>12944</v>
      </c>
      <c r="C12948" s="31">
        <v>0.561393482397338</v>
      </c>
      <c r="D12948" s="31">
        <v>-0.60420356245843498</v>
      </c>
      <c r="E12948" s="31">
        <v>0.01</v>
      </c>
      <c r="F12948" s="31">
        <v>1.6E-2</v>
      </c>
      <c r="G12948" s="8">
        <v>1</v>
      </c>
    </row>
    <row r="12949" spans="2:7" x14ac:dyDescent="0.25">
      <c r="B12949" s="29" t="s">
        <v>18401</v>
      </c>
      <c r="C12949" s="31">
        <v>0.163649046751875</v>
      </c>
      <c r="D12949" s="31">
        <v>-0.60432004791969396</v>
      </c>
      <c r="E12949" s="31">
        <v>2.3E-2</v>
      </c>
      <c r="F12949" s="31">
        <v>2.1999999999999999E-2</v>
      </c>
      <c r="G12949" s="8">
        <v>1</v>
      </c>
    </row>
    <row r="12950" spans="2:7" x14ac:dyDescent="0.25">
      <c r="B12950" s="29" t="s">
        <v>8965</v>
      </c>
      <c r="C12950" s="31">
        <v>3.6226388424299601E-2</v>
      </c>
      <c r="D12950" s="31">
        <v>-0.60446440091560505</v>
      </c>
      <c r="E12950" s="31">
        <v>5.3999999999999999E-2</v>
      </c>
      <c r="F12950" s="31">
        <v>5.8999999999999997E-2</v>
      </c>
      <c r="G12950" s="8">
        <v>1</v>
      </c>
    </row>
    <row r="12951" spans="2:7" x14ac:dyDescent="0.25">
      <c r="B12951" s="29" t="s">
        <v>9338</v>
      </c>
      <c r="C12951" s="31">
        <v>0.110851435361911</v>
      </c>
      <c r="D12951" s="31">
        <v>-0.60496808596971696</v>
      </c>
      <c r="E12951" s="31">
        <v>3.4000000000000002E-2</v>
      </c>
      <c r="F12951" s="31">
        <v>2.8000000000000001E-2</v>
      </c>
      <c r="G12951" s="8">
        <v>1</v>
      </c>
    </row>
    <row r="12952" spans="2:7" x14ac:dyDescent="0.25">
      <c r="B12952" s="29" t="s">
        <v>2702</v>
      </c>
      <c r="C12952" s="31">
        <v>8.4382822952307306E-3</v>
      </c>
      <c r="D12952" s="31">
        <v>-0.60504746761684502</v>
      </c>
      <c r="E12952" s="31">
        <v>0.125</v>
      </c>
      <c r="F12952" s="31">
        <v>0.14899999999999999</v>
      </c>
      <c r="G12952" s="8">
        <v>1</v>
      </c>
    </row>
    <row r="12953" spans="2:7" x14ac:dyDescent="0.25">
      <c r="B12953" s="29" t="s">
        <v>12296</v>
      </c>
      <c r="C12953" s="31">
        <v>0.40642481006982301</v>
      </c>
      <c r="D12953" s="31">
        <v>-0.60510713157881502</v>
      </c>
      <c r="E12953" s="31">
        <v>0.02</v>
      </c>
      <c r="F12953" s="31">
        <v>1.7000000000000001E-2</v>
      </c>
      <c r="G12953" s="8">
        <v>1</v>
      </c>
    </row>
    <row r="12954" spans="2:7" x14ac:dyDescent="0.25">
      <c r="B12954" s="29" t="s">
        <v>19388</v>
      </c>
      <c r="C12954" s="31">
        <v>6.2115292738837397E-2</v>
      </c>
      <c r="D12954" s="31">
        <v>-0.60562200748864603</v>
      </c>
      <c r="E12954" s="31">
        <v>2.4E-2</v>
      </c>
      <c r="F12954" s="31">
        <v>2.1000000000000001E-2</v>
      </c>
      <c r="G12954" s="8">
        <v>1</v>
      </c>
    </row>
    <row r="12955" spans="2:7" x14ac:dyDescent="0.25">
      <c r="B12955" s="29" t="s">
        <v>18582</v>
      </c>
      <c r="C12955" s="31">
        <v>0.37444162839410899</v>
      </c>
      <c r="D12955" s="31">
        <v>-0.60599734445089204</v>
      </c>
      <c r="E12955" s="31">
        <v>2.7E-2</v>
      </c>
      <c r="F12955" s="31">
        <v>2.3E-2</v>
      </c>
      <c r="G12955" s="8">
        <v>1</v>
      </c>
    </row>
    <row r="12956" spans="2:7" x14ac:dyDescent="0.25">
      <c r="B12956" s="29" t="s">
        <v>7752</v>
      </c>
      <c r="C12956" s="31">
        <v>0.33499200549201202</v>
      </c>
      <c r="D12956" s="31">
        <v>-0.60626802157900195</v>
      </c>
      <c r="E12956" s="31">
        <v>3.4000000000000002E-2</v>
      </c>
      <c r="F12956" s="31">
        <v>4.4999999999999998E-2</v>
      </c>
      <c r="G12956" s="8">
        <v>1</v>
      </c>
    </row>
    <row r="12957" spans="2:7" x14ac:dyDescent="0.25">
      <c r="B12957" s="29" t="s">
        <v>9314</v>
      </c>
      <c r="C12957" s="31">
        <v>0.280349425007619</v>
      </c>
      <c r="D12957" s="31">
        <v>-0.60652004518538205</v>
      </c>
      <c r="E12957" s="31">
        <v>4.5999999999999999E-2</v>
      </c>
      <c r="F12957" s="31">
        <v>5.8999999999999997E-2</v>
      </c>
      <c r="G12957" s="8">
        <v>1</v>
      </c>
    </row>
    <row r="12958" spans="2:7" x14ac:dyDescent="0.25">
      <c r="B12958" s="29" t="s">
        <v>9030</v>
      </c>
      <c r="C12958" s="31">
        <v>0.780660210203452</v>
      </c>
      <c r="D12958" s="31">
        <v>-0.60712534004609298</v>
      </c>
      <c r="E12958" s="31">
        <v>1.2999999999999999E-2</v>
      </c>
      <c r="F12958" s="31">
        <v>1.4999999999999999E-2</v>
      </c>
      <c r="G12958" s="8">
        <v>1</v>
      </c>
    </row>
    <row r="12959" spans="2:7" x14ac:dyDescent="0.25">
      <c r="B12959" s="29" t="s">
        <v>18470</v>
      </c>
      <c r="C12959" s="31">
        <v>0.11698396655791</v>
      </c>
      <c r="D12959" s="31">
        <v>-0.60722447922527101</v>
      </c>
      <c r="E12959" s="31">
        <v>0.06</v>
      </c>
      <c r="F12959" s="31">
        <v>7.2999999999999995E-2</v>
      </c>
      <c r="G12959" s="8">
        <v>1</v>
      </c>
    </row>
    <row r="12960" spans="2:7" x14ac:dyDescent="0.25">
      <c r="B12960" s="29" t="s">
        <v>7076</v>
      </c>
      <c r="C12960" s="31">
        <v>4.4055123265444501E-2</v>
      </c>
      <c r="D12960" s="31">
        <v>-0.60733910195556995</v>
      </c>
      <c r="E12960" s="31">
        <v>8.8999999999999996E-2</v>
      </c>
      <c r="F12960" s="31">
        <v>0.104</v>
      </c>
      <c r="G12960" s="8">
        <v>1</v>
      </c>
    </row>
    <row r="12961" spans="2:7" x14ac:dyDescent="0.25">
      <c r="B12961" s="29" t="s">
        <v>9029</v>
      </c>
      <c r="C12961" s="31">
        <v>1.4544506976722099E-2</v>
      </c>
      <c r="D12961" s="31">
        <v>-0.60746053221511298</v>
      </c>
      <c r="E12961" s="31">
        <v>0.14799999999999999</v>
      </c>
      <c r="F12961" s="31">
        <v>0.155</v>
      </c>
      <c r="G12961" s="8">
        <v>1</v>
      </c>
    </row>
    <row r="12962" spans="2:7" x14ac:dyDescent="0.25">
      <c r="B12962" s="29" t="s">
        <v>14583</v>
      </c>
      <c r="C12962" s="31">
        <v>0.50530127850288198</v>
      </c>
      <c r="D12962" s="31">
        <v>-0.60806139847520002</v>
      </c>
      <c r="E12962" s="31">
        <v>2.7E-2</v>
      </c>
      <c r="F12962" s="31">
        <v>3.4000000000000002E-2</v>
      </c>
      <c r="G12962" s="8">
        <v>1</v>
      </c>
    </row>
    <row r="12963" spans="2:7" x14ac:dyDescent="0.25">
      <c r="B12963" s="29" t="s">
        <v>13790</v>
      </c>
      <c r="C12963" s="31">
        <v>0.58794732871963995</v>
      </c>
      <c r="D12963" s="31">
        <v>-0.60851440248959399</v>
      </c>
      <c r="E12963" s="31">
        <v>2.1999999999999999E-2</v>
      </c>
      <c r="F12963" s="31">
        <v>2.9000000000000001E-2</v>
      </c>
      <c r="G12963" s="8">
        <v>1</v>
      </c>
    </row>
    <row r="12964" spans="2:7" x14ac:dyDescent="0.25">
      <c r="B12964" s="29" t="s">
        <v>8782</v>
      </c>
      <c r="C12964" s="31">
        <v>0.16679565929060799</v>
      </c>
      <c r="D12964" s="31">
        <v>-0.60855945711483095</v>
      </c>
      <c r="E12964" s="31">
        <v>5.1999999999999998E-2</v>
      </c>
      <c r="F12964" s="31">
        <v>6.4000000000000001E-2</v>
      </c>
      <c r="G12964" s="8">
        <v>1</v>
      </c>
    </row>
    <row r="12965" spans="2:7" x14ac:dyDescent="0.25">
      <c r="B12965" s="29" t="s">
        <v>5688</v>
      </c>
      <c r="C12965" s="31">
        <v>0.24048723052079701</v>
      </c>
      <c r="D12965" s="31">
        <v>-0.60858889155514595</v>
      </c>
      <c r="E12965" s="31">
        <v>3.7999999999999999E-2</v>
      </c>
      <c r="F12965" s="31">
        <v>3.6999999999999998E-2</v>
      </c>
      <c r="G12965" s="8">
        <v>1</v>
      </c>
    </row>
    <row r="12966" spans="2:7" x14ac:dyDescent="0.25">
      <c r="B12966" s="29" t="s">
        <v>10679</v>
      </c>
      <c r="C12966" s="31">
        <v>0.58487268020692196</v>
      </c>
      <c r="D12966" s="31">
        <v>-0.60877084594867403</v>
      </c>
      <c r="E12966" s="31">
        <v>2.4E-2</v>
      </c>
      <c r="F12966" s="31">
        <v>0.03</v>
      </c>
      <c r="G12966" s="8">
        <v>1</v>
      </c>
    </row>
    <row r="12967" spans="2:7" x14ac:dyDescent="0.25">
      <c r="B12967" s="25" t="s">
        <v>3503</v>
      </c>
      <c r="C12967" s="57">
        <v>6.8510015029268305E-7</v>
      </c>
      <c r="D12967" s="57">
        <v>-0.60877200055883396</v>
      </c>
      <c r="E12967" s="57">
        <v>0.34</v>
      </c>
      <c r="F12967" s="57">
        <v>0.41899999999999998</v>
      </c>
      <c r="G12967" s="59">
        <v>2.5075350600862498E-2</v>
      </c>
    </row>
    <row r="12968" spans="2:7" x14ac:dyDescent="0.25">
      <c r="B12968" s="29" t="s">
        <v>13213</v>
      </c>
      <c r="C12968" s="31">
        <v>0.74642747383157604</v>
      </c>
      <c r="D12968" s="31">
        <v>-0.60931327097601895</v>
      </c>
      <c r="E12968" s="31">
        <v>8.0000000000000002E-3</v>
      </c>
      <c r="F12968" s="31">
        <v>1.2E-2</v>
      </c>
      <c r="G12968" s="8">
        <v>1</v>
      </c>
    </row>
    <row r="12969" spans="2:7" x14ac:dyDescent="0.25">
      <c r="B12969" s="29" t="s">
        <v>10851</v>
      </c>
      <c r="C12969" s="31">
        <v>5.1556538426148803E-2</v>
      </c>
      <c r="D12969" s="31">
        <v>-0.60937868224670999</v>
      </c>
      <c r="E12969" s="31">
        <v>3.5000000000000003E-2</v>
      </c>
      <c r="F12969" s="31">
        <v>3.4000000000000002E-2</v>
      </c>
      <c r="G12969" s="8">
        <v>1</v>
      </c>
    </row>
    <row r="12970" spans="2:7" x14ac:dyDescent="0.25">
      <c r="B12970" s="29" t="s">
        <v>19661</v>
      </c>
      <c r="C12970" s="31">
        <v>0.167000756508114</v>
      </c>
      <c r="D12970" s="31">
        <v>-0.60975244457368105</v>
      </c>
      <c r="E12970" s="31">
        <v>3.6999999999999998E-2</v>
      </c>
      <c r="F12970" s="31">
        <v>4.2999999999999997E-2</v>
      </c>
      <c r="G12970" s="8">
        <v>1</v>
      </c>
    </row>
    <row r="12971" spans="2:7" x14ac:dyDescent="0.25">
      <c r="B12971" s="29" t="s">
        <v>8251</v>
      </c>
      <c r="C12971" s="31">
        <v>3.5819762174482198E-2</v>
      </c>
      <c r="D12971" s="31">
        <v>-0.61025699831371405</v>
      </c>
      <c r="E12971" s="31">
        <v>7.0999999999999994E-2</v>
      </c>
      <c r="F12971" s="31">
        <v>8.5999999999999993E-2</v>
      </c>
      <c r="G12971" s="8">
        <v>1</v>
      </c>
    </row>
    <row r="12972" spans="2:7" x14ac:dyDescent="0.25">
      <c r="B12972" s="29" t="s">
        <v>10733</v>
      </c>
      <c r="C12972" s="31">
        <v>0.46035025359190801</v>
      </c>
      <c r="D12972" s="31">
        <v>-0.61032236713426102</v>
      </c>
      <c r="E12972" s="31">
        <v>3.4000000000000002E-2</v>
      </c>
      <c r="F12972" s="31">
        <v>4.1000000000000002E-2</v>
      </c>
      <c r="G12972" s="8">
        <v>1</v>
      </c>
    </row>
    <row r="12973" spans="2:7" x14ac:dyDescent="0.25">
      <c r="B12973" s="29" t="s">
        <v>17422</v>
      </c>
      <c r="C12973" s="31">
        <v>0.222981461111569</v>
      </c>
      <c r="D12973" s="31">
        <v>-0.610554927322428</v>
      </c>
      <c r="E12973" s="31">
        <v>6.3E-2</v>
      </c>
      <c r="F12973" s="31">
        <v>8.3000000000000004E-2</v>
      </c>
      <c r="G12973" s="8">
        <v>1</v>
      </c>
    </row>
    <row r="12974" spans="2:7" x14ac:dyDescent="0.25">
      <c r="B12974" s="29" t="s">
        <v>18092</v>
      </c>
      <c r="C12974" s="31">
        <v>0.32011350305851999</v>
      </c>
      <c r="D12974" s="31">
        <v>-0.61139210839375102</v>
      </c>
      <c r="E12974" s="31">
        <v>2.5000000000000001E-2</v>
      </c>
      <c r="F12974" s="31">
        <v>3.7999999999999999E-2</v>
      </c>
      <c r="G12974" s="8">
        <v>1</v>
      </c>
    </row>
    <row r="12975" spans="2:7" x14ac:dyDescent="0.25">
      <c r="B12975" s="29" t="s">
        <v>6587</v>
      </c>
      <c r="C12975" s="31">
        <v>0.32272968646529798</v>
      </c>
      <c r="D12975" s="31">
        <v>-0.61204868336381602</v>
      </c>
      <c r="E12975" s="31">
        <v>2.3E-2</v>
      </c>
      <c r="F12975" s="31">
        <v>0.02</v>
      </c>
      <c r="G12975" s="8">
        <v>1</v>
      </c>
    </row>
    <row r="12976" spans="2:7" x14ac:dyDescent="0.25">
      <c r="B12976" s="29" t="s">
        <v>17233</v>
      </c>
      <c r="C12976" s="31">
        <v>1.7367202862184801E-2</v>
      </c>
      <c r="D12976" s="31">
        <v>-0.61212400737835504</v>
      </c>
      <c r="E12976" s="31">
        <v>7.8E-2</v>
      </c>
      <c r="F12976" s="31">
        <v>8.6999999999999994E-2</v>
      </c>
      <c r="G12976" s="8">
        <v>1</v>
      </c>
    </row>
    <row r="12977" spans="2:7" x14ac:dyDescent="0.25">
      <c r="B12977" s="29" t="s">
        <v>13465</v>
      </c>
      <c r="C12977" s="31">
        <v>0.38018794061238498</v>
      </c>
      <c r="D12977" s="31">
        <v>-0.61216933575146004</v>
      </c>
      <c r="E12977" s="31">
        <v>1.4E-2</v>
      </c>
      <c r="F12977" s="31">
        <v>1.2E-2</v>
      </c>
      <c r="G12977" s="8">
        <v>1</v>
      </c>
    </row>
    <row r="12978" spans="2:7" x14ac:dyDescent="0.25">
      <c r="B12978" s="29" t="s">
        <v>18471</v>
      </c>
      <c r="C12978" s="31">
        <v>0.33738437270988397</v>
      </c>
      <c r="D12978" s="31">
        <v>-0.61219113393101499</v>
      </c>
      <c r="E12978" s="31">
        <v>2.4E-2</v>
      </c>
      <c r="F12978" s="31">
        <v>2.5000000000000001E-2</v>
      </c>
      <c r="G12978" s="8">
        <v>1</v>
      </c>
    </row>
    <row r="12979" spans="2:7" x14ac:dyDescent="0.25">
      <c r="B12979" s="29" t="s">
        <v>12252</v>
      </c>
      <c r="C12979" s="31">
        <v>0.27393315401506502</v>
      </c>
      <c r="D12979" s="31">
        <v>-0.61226513384053205</v>
      </c>
      <c r="E12979" s="31">
        <v>0.03</v>
      </c>
      <c r="F12979" s="31">
        <v>3.1E-2</v>
      </c>
      <c r="G12979" s="8">
        <v>1</v>
      </c>
    </row>
    <row r="12980" spans="2:7" x14ac:dyDescent="0.25">
      <c r="B12980" s="29" t="s">
        <v>12529</v>
      </c>
      <c r="C12980" s="31">
        <v>0.50764312690663205</v>
      </c>
      <c r="D12980" s="31">
        <v>-0.61290996921152796</v>
      </c>
      <c r="E12980" s="31">
        <v>1.9E-2</v>
      </c>
      <c r="F12980" s="31">
        <v>0.02</v>
      </c>
      <c r="G12980" s="8">
        <v>1</v>
      </c>
    </row>
    <row r="12981" spans="2:7" x14ac:dyDescent="0.25">
      <c r="B12981" s="29" t="s">
        <v>11451</v>
      </c>
      <c r="C12981" s="31">
        <v>0.314347024457722</v>
      </c>
      <c r="D12981" s="31">
        <v>-0.613112597744777</v>
      </c>
      <c r="E12981" s="31">
        <v>3.4000000000000002E-2</v>
      </c>
      <c r="F12981" s="31">
        <v>4.3999999999999997E-2</v>
      </c>
      <c r="G12981" s="8">
        <v>1</v>
      </c>
    </row>
    <row r="12982" spans="2:7" x14ac:dyDescent="0.25">
      <c r="B12982" s="29" t="s">
        <v>9880</v>
      </c>
      <c r="C12982" s="31">
        <v>0.67736903513244395</v>
      </c>
      <c r="D12982" s="31">
        <v>-0.61349154182896903</v>
      </c>
      <c r="E12982" s="31">
        <v>2.1000000000000001E-2</v>
      </c>
      <c r="F12982" s="31">
        <v>2.1999999999999999E-2</v>
      </c>
      <c r="G12982" s="8">
        <v>1</v>
      </c>
    </row>
    <row r="12983" spans="2:7" x14ac:dyDescent="0.25">
      <c r="B12983" s="29" t="s">
        <v>1952</v>
      </c>
      <c r="C12983" s="31">
        <v>2.9665326290966498E-3</v>
      </c>
      <c r="D12983" s="31">
        <v>-0.61357843649190602</v>
      </c>
      <c r="E12983" s="31">
        <v>0.127</v>
      </c>
      <c r="F12983" s="31">
        <v>0.14899999999999999</v>
      </c>
      <c r="G12983" s="8">
        <v>1</v>
      </c>
    </row>
    <row r="12984" spans="2:7" x14ac:dyDescent="0.25">
      <c r="B12984" s="29" t="s">
        <v>17868</v>
      </c>
      <c r="C12984" s="31">
        <v>0.115785885878048</v>
      </c>
      <c r="D12984" s="31">
        <v>-0.61470568639193202</v>
      </c>
      <c r="E12984" s="31">
        <v>0.06</v>
      </c>
      <c r="F12984" s="31">
        <v>6.9000000000000006E-2</v>
      </c>
      <c r="G12984" s="8">
        <v>1</v>
      </c>
    </row>
    <row r="12985" spans="2:7" x14ac:dyDescent="0.25">
      <c r="B12985" s="29" t="s">
        <v>7460</v>
      </c>
      <c r="C12985" s="31">
        <v>0.29109417416301803</v>
      </c>
      <c r="D12985" s="31">
        <v>-0.61485184722937902</v>
      </c>
      <c r="E12985" s="31">
        <v>3.5999999999999997E-2</v>
      </c>
      <c r="F12985" s="31">
        <v>4.2999999999999997E-2</v>
      </c>
      <c r="G12985" s="8">
        <v>1</v>
      </c>
    </row>
    <row r="12986" spans="2:7" x14ac:dyDescent="0.25">
      <c r="B12986" s="29" t="s">
        <v>18304</v>
      </c>
      <c r="C12986" s="31">
        <v>0.35097811043516702</v>
      </c>
      <c r="D12986" s="31">
        <v>-0.61640281635473004</v>
      </c>
      <c r="E12986" s="31">
        <v>3.9E-2</v>
      </c>
      <c r="F12986" s="31">
        <v>0.05</v>
      </c>
      <c r="G12986" s="8">
        <v>1</v>
      </c>
    </row>
    <row r="12987" spans="2:7" x14ac:dyDescent="0.25">
      <c r="B12987" s="29" t="s">
        <v>17160</v>
      </c>
      <c r="C12987" s="31">
        <v>0.70663548470904802</v>
      </c>
      <c r="D12987" s="31">
        <v>-0.61645779246455301</v>
      </c>
      <c r="E12987" s="31">
        <v>1.2E-2</v>
      </c>
      <c r="F12987" s="31">
        <v>1.2E-2</v>
      </c>
      <c r="G12987" s="8">
        <v>1</v>
      </c>
    </row>
    <row r="12988" spans="2:7" x14ac:dyDescent="0.25">
      <c r="B12988" s="29" t="s">
        <v>8442</v>
      </c>
      <c r="C12988" s="31">
        <v>0.68258327813439701</v>
      </c>
      <c r="D12988" s="31">
        <v>-0.61649517857492997</v>
      </c>
      <c r="E12988" s="31">
        <v>1.2E-2</v>
      </c>
      <c r="F12988" s="31">
        <v>1.2E-2</v>
      </c>
      <c r="G12988" s="8">
        <v>1</v>
      </c>
    </row>
    <row r="12989" spans="2:7" x14ac:dyDescent="0.25">
      <c r="B12989" s="29" t="s">
        <v>14143</v>
      </c>
      <c r="C12989" s="31">
        <v>0.50848542083850501</v>
      </c>
      <c r="D12989" s="31">
        <v>-0.61758233245548</v>
      </c>
      <c r="E12989" s="31">
        <v>1.4E-2</v>
      </c>
      <c r="F12989" s="31">
        <v>1.6E-2</v>
      </c>
      <c r="G12989" s="8">
        <v>1</v>
      </c>
    </row>
    <row r="12990" spans="2:7" x14ac:dyDescent="0.25">
      <c r="B12990" s="29" t="s">
        <v>154</v>
      </c>
      <c r="C12990" s="31">
        <v>9.2160973428684706E-2</v>
      </c>
      <c r="D12990" s="31">
        <v>-0.61791492626010902</v>
      </c>
      <c r="E12990" s="31">
        <v>0.125</v>
      </c>
      <c r="F12990" s="31">
        <v>0.14499999999999999</v>
      </c>
      <c r="G12990" s="8">
        <v>1</v>
      </c>
    </row>
    <row r="12991" spans="2:7" x14ac:dyDescent="0.25">
      <c r="B12991" s="29" t="s">
        <v>17838</v>
      </c>
      <c r="C12991" s="31">
        <v>0.19338609774460699</v>
      </c>
      <c r="D12991" s="31">
        <v>-0.618126437170057</v>
      </c>
      <c r="E12991" s="31">
        <v>3.4000000000000002E-2</v>
      </c>
      <c r="F12991" s="31">
        <v>3.6999999999999998E-2</v>
      </c>
      <c r="G12991" s="8">
        <v>1</v>
      </c>
    </row>
    <row r="12992" spans="2:7" x14ac:dyDescent="0.25">
      <c r="B12992" s="29" t="s">
        <v>4270</v>
      </c>
      <c r="C12992" s="31">
        <v>6.9613178815633699E-3</v>
      </c>
      <c r="D12992" s="31">
        <v>-0.61824736238566302</v>
      </c>
      <c r="E12992" s="31">
        <v>0.13900000000000001</v>
      </c>
      <c r="F12992" s="31">
        <v>0.17199999999999999</v>
      </c>
      <c r="G12992" s="8">
        <v>1</v>
      </c>
    </row>
    <row r="12993" spans="2:7" x14ac:dyDescent="0.25">
      <c r="B12993" s="29" t="s">
        <v>14309</v>
      </c>
      <c r="C12993" s="31">
        <v>0.32784967928235897</v>
      </c>
      <c r="D12993" s="31">
        <v>-0.61865757439522995</v>
      </c>
      <c r="E12993" s="31">
        <v>0.01</v>
      </c>
      <c r="F12993" s="31">
        <v>8.9999999999999993E-3</v>
      </c>
      <c r="G12993" s="8">
        <v>1</v>
      </c>
    </row>
    <row r="12994" spans="2:7" x14ac:dyDescent="0.25">
      <c r="B12994" s="29" t="s">
        <v>13310</v>
      </c>
      <c r="C12994" s="31">
        <v>0.73746517326067396</v>
      </c>
      <c r="D12994" s="31">
        <v>-0.61871520503688504</v>
      </c>
      <c r="E12994" s="31">
        <v>7.0000000000000001E-3</v>
      </c>
      <c r="F12994" s="31">
        <v>0.01</v>
      </c>
      <c r="G12994" s="8">
        <v>1</v>
      </c>
    </row>
    <row r="12995" spans="2:7" x14ac:dyDescent="0.25">
      <c r="B12995" s="29" t="s">
        <v>11224</v>
      </c>
      <c r="C12995" s="31">
        <v>0.59459308031584401</v>
      </c>
      <c r="D12995" s="31">
        <v>-0.618971142918046</v>
      </c>
      <c r="E12995" s="31">
        <v>1.2E-2</v>
      </c>
      <c r="F12995" s="31">
        <v>1.7000000000000001E-2</v>
      </c>
      <c r="G12995" s="8">
        <v>1</v>
      </c>
    </row>
    <row r="12996" spans="2:7" x14ac:dyDescent="0.25">
      <c r="B12996" s="29" t="s">
        <v>12891</v>
      </c>
      <c r="C12996" s="31">
        <v>0.790286851472637</v>
      </c>
      <c r="D12996" s="31">
        <v>-0.61916065528920905</v>
      </c>
      <c r="E12996" s="31">
        <v>8.9999999999999993E-3</v>
      </c>
      <c r="F12996" s="31">
        <v>0.01</v>
      </c>
      <c r="G12996" s="8">
        <v>1</v>
      </c>
    </row>
    <row r="12997" spans="2:7" x14ac:dyDescent="0.25">
      <c r="B12997" s="29" t="s">
        <v>13100</v>
      </c>
      <c r="C12997" s="31">
        <v>0.642842322910672</v>
      </c>
      <c r="D12997" s="31">
        <v>-0.619353799059293</v>
      </c>
      <c r="E12997" s="31">
        <v>1.6E-2</v>
      </c>
      <c r="F12997" s="31">
        <v>1.9E-2</v>
      </c>
      <c r="G12997" s="8">
        <v>1</v>
      </c>
    </row>
    <row r="12998" spans="2:7" x14ac:dyDescent="0.25">
      <c r="B12998" s="29" t="s">
        <v>11843</v>
      </c>
      <c r="C12998" s="31">
        <v>0.39407540372421901</v>
      </c>
      <c r="D12998" s="31">
        <v>-0.61952480157049505</v>
      </c>
      <c r="E12998" s="31">
        <v>2.1000000000000001E-2</v>
      </c>
      <c r="F12998" s="31">
        <v>2.1999999999999999E-2</v>
      </c>
      <c r="G12998" s="8">
        <v>1</v>
      </c>
    </row>
    <row r="12999" spans="2:7" x14ac:dyDescent="0.25">
      <c r="B12999" s="29" t="s">
        <v>14685</v>
      </c>
      <c r="C12999" s="31">
        <v>0.72896892979766603</v>
      </c>
      <c r="D12999" s="31">
        <v>-0.61971436848913397</v>
      </c>
      <c r="E12999" s="31">
        <v>8.0000000000000002E-3</v>
      </c>
      <c r="F12999" s="31">
        <v>1.2E-2</v>
      </c>
      <c r="G12999" s="8">
        <v>1</v>
      </c>
    </row>
    <row r="13000" spans="2:7" x14ac:dyDescent="0.25">
      <c r="B13000" s="29" t="s">
        <v>18009</v>
      </c>
      <c r="C13000" s="31">
        <v>0.199281457507028</v>
      </c>
      <c r="D13000" s="31">
        <v>-0.61987237693771802</v>
      </c>
      <c r="E13000" s="31">
        <v>4.1000000000000002E-2</v>
      </c>
      <c r="F13000" s="31">
        <v>4.5999999999999999E-2</v>
      </c>
      <c r="G13000" s="8">
        <v>1</v>
      </c>
    </row>
    <row r="13001" spans="2:7" x14ac:dyDescent="0.25">
      <c r="B13001" s="29" t="s">
        <v>1856</v>
      </c>
      <c r="C13001" s="31">
        <v>1.5011813151486801E-4</v>
      </c>
      <c r="D13001" s="31">
        <v>-0.62033143315444295</v>
      </c>
      <c r="E13001" s="31">
        <v>0.22800000000000001</v>
      </c>
      <c r="F13001" s="31">
        <v>0.30199999999999999</v>
      </c>
      <c r="G13001" s="8">
        <v>1</v>
      </c>
    </row>
    <row r="13002" spans="2:7" x14ac:dyDescent="0.25">
      <c r="B13002" s="29" t="s">
        <v>17864</v>
      </c>
      <c r="C13002" s="31">
        <v>2.9431932649781598E-3</v>
      </c>
      <c r="D13002" s="31">
        <v>-0.62096740282562302</v>
      </c>
      <c r="E13002" s="31">
        <v>0.14699999999999999</v>
      </c>
      <c r="F13002" s="31">
        <v>0.19900000000000001</v>
      </c>
      <c r="G13002" s="8">
        <v>1</v>
      </c>
    </row>
    <row r="13003" spans="2:7" x14ac:dyDescent="0.25">
      <c r="B13003" s="29" t="s">
        <v>13765</v>
      </c>
      <c r="C13003" s="31">
        <v>0.40601974621268899</v>
      </c>
      <c r="D13003" s="31">
        <v>-0.62098368259251402</v>
      </c>
      <c r="E13003" s="31">
        <v>0.01</v>
      </c>
      <c r="F13003" s="31">
        <v>8.9999999999999993E-3</v>
      </c>
      <c r="G13003" s="8">
        <v>1</v>
      </c>
    </row>
    <row r="13004" spans="2:7" x14ac:dyDescent="0.25">
      <c r="B13004" s="29" t="s">
        <v>6814</v>
      </c>
      <c r="C13004" s="31">
        <v>3.17626189693462E-2</v>
      </c>
      <c r="D13004" s="31">
        <v>-0.621172663327204</v>
      </c>
      <c r="E13004" s="31">
        <v>8.5000000000000006E-2</v>
      </c>
      <c r="F13004" s="31">
        <v>9.8000000000000004E-2</v>
      </c>
      <c r="G13004" s="8">
        <v>1</v>
      </c>
    </row>
    <row r="13005" spans="2:7" x14ac:dyDescent="0.25">
      <c r="B13005" s="29" t="s">
        <v>14906</v>
      </c>
      <c r="C13005" s="31">
        <v>0.41602167923197603</v>
      </c>
      <c r="D13005" s="31">
        <v>-0.62154879117114403</v>
      </c>
      <c r="E13005" s="31">
        <v>2.3E-2</v>
      </c>
      <c r="F13005" s="31">
        <v>3.2000000000000001E-2</v>
      </c>
      <c r="G13005" s="8">
        <v>1</v>
      </c>
    </row>
    <row r="13006" spans="2:7" x14ac:dyDescent="0.25">
      <c r="B13006" s="29" t="s">
        <v>2560</v>
      </c>
      <c r="C13006" s="31">
        <v>2.1704195961708998E-5</v>
      </c>
      <c r="D13006" s="31">
        <v>-0.62173558957628206</v>
      </c>
      <c r="E13006" s="31">
        <v>0.26400000000000001</v>
      </c>
      <c r="F13006" s="31">
        <v>0.29199999999999998</v>
      </c>
      <c r="G13006" s="8">
        <v>0.79439527639451202</v>
      </c>
    </row>
    <row r="13007" spans="2:7" x14ac:dyDescent="0.25">
      <c r="B13007" s="29" t="s">
        <v>12235</v>
      </c>
      <c r="C13007" s="31">
        <v>0.83400965211567002</v>
      </c>
      <c r="D13007" s="31">
        <v>-0.62188900783524004</v>
      </c>
      <c r="E13007" s="31">
        <v>8.0000000000000002E-3</v>
      </c>
      <c r="F13007" s="31">
        <v>0.01</v>
      </c>
      <c r="G13007" s="8">
        <v>1</v>
      </c>
    </row>
    <row r="13008" spans="2:7" x14ac:dyDescent="0.25">
      <c r="B13008" s="29" t="s">
        <v>3288</v>
      </c>
      <c r="C13008" s="31">
        <v>1.9668852350415698E-3</v>
      </c>
      <c r="D13008" s="31">
        <v>-0.62222448762662796</v>
      </c>
      <c r="E13008" s="31">
        <v>0.14099999999999999</v>
      </c>
      <c r="F13008" s="31">
        <v>0.17100000000000001</v>
      </c>
      <c r="G13008" s="8">
        <v>1</v>
      </c>
    </row>
    <row r="13009" spans="2:7" x14ac:dyDescent="0.25">
      <c r="B13009" s="29" t="s">
        <v>18491</v>
      </c>
      <c r="C13009" s="31">
        <v>0.253718349124334</v>
      </c>
      <c r="D13009" s="31">
        <v>-0.62285141167771196</v>
      </c>
      <c r="E13009" s="31">
        <v>2.1999999999999999E-2</v>
      </c>
      <c r="F13009" s="31">
        <v>2.4E-2</v>
      </c>
      <c r="G13009" s="8">
        <v>1</v>
      </c>
    </row>
    <row r="13010" spans="2:7" x14ac:dyDescent="0.25">
      <c r="B13010" s="29" t="s">
        <v>19012</v>
      </c>
      <c r="C13010" s="31">
        <v>1.32697635184884E-2</v>
      </c>
      <c r="D13010" s="31">
        <v>-0.62287826619519904</v>
      </c>
      <c r="E13010" s="31">
        <v>4.5999999999999999E-2</v>
      </c>
      <c r="F13010" s="31">
        <v>4.2000000000000003E-2</v>
      </c>
      <c r="G13010" s="8">
        <v>1</v>
      </c>
    </row>
    <row r="13011" spans="2:7" x14ac:dyDescent="0.25">
      <c r="B13011" s="29" t="s">
        <v>15798</v>
      </c>
      <c r="C13011" s="31">
        <v>0.67497526996948798</v>
      </c>
      <c r="D13011" s="31">
        <v>-0.62322576481911696</v>
      </c>
      <c r="E13011" s="31">
        <v>1.2E-2</v>
      </c>
      <c r="F13011" s="31">
        <v>1.2E-2</v>
      </c>
      <c r="G13011" s="8">
        <v>1</v>
      </c>
    </row>
    <row r="13012" spans="2:7" x14ac:dyDescent="0.25">
      <c r="B13012" s="29" t="s">
        <v>18606</v>
      </c>
      <c r="C13012" s="31">
        <v>0.407010902756968</v>
      </c>
      <c r="D13012" s="31">
        <v>-0.62337119087374804</v>
      </c>
      <c r="E13012" s="31">
        <v>6.0000000000000001E-3</v>
      </c>
      <c r="F13012" s="31">
        <v>1.2E-2</v>
      </c>
      <c r="G13012" s="8">
        <v>1</v>
      </c>
    </row>
    <row r="13013" spans="2:7" x14ac:dyDescent="0.25">
      <c r="B13013" s="29" t="s">
        <v>5476</v>
      </c>
      <c r="C13013" s="31">
        <v>0.157385793373055</v>
      </c>
      <c r="D13013" s="31">
        <v>-0.62342453004568699</v>
      </c>
      <c r="E13013" s="31">
        <v>7.0000000000000007E-2</v>
      </c>
      <c r="F13013" s="31">
        <v>6.6000000000000003E-2</v>
      </c>
      <c r="G13013" s="8">
        <v>1</v>
      </c>
    </row>
    <row r="13014" spans="2:7" x14ac:dyDescent="0.25">
      <c r="B13014" s="29" t="s">
        <v>6805</v>
      </c>
      <c r="C13014" s="31">
        <v>0.15735578107304801</v>
      </c>
      <c r="D13014" s="31">
        <v>-0.62376145636673697</v>
      </c>
      <c r="E13014" s="31">
        <v>4.2000000000000003E-2</v>
      </c>
      <c r="F13014" s="31">
        <v>6.0999999999999999E-2</v>
      </c>
      <c r="G13014" s="8">
        <v>1</v>
      </c>
    </row>
    <row r="13015" spans="2:7" x14ac:dyDescent="0.25">
      <c r="B13015" s="29" t="s">
        <v>6950</v>
      </c>
      <c r="C13015" s="31">
        <v>8.6514054987574598E-2</v>
      </c>
      <c r="D13015" s="31">
        <v>-0.62407544788854497</v>
      </c>
      <c r="E13015" s="31">
        <v>6.8000000000000005E-2</v>
      </c>
      <c r="F13015" s="31">
        <v>7.9000000000000001E-2</v>
      </c>
      <c r="G13015" s="8">
        <v>1</v>
      </c>
    </row>
    <row r="13016" spans="2:7" x14ac:dyDescent="0.25">
      <c r="B13016" s="29" t="s">
        <v>7619</v>
      </c>
      <c r="C13016" s="31">
        <v>3.0193065707695199E-2</v>
      </c>
      <c r="D13016" s="31">
        <v>-0.624081325690518</v>
      </c>
      <c r="E13016" s="31">
        <v>9.8000000000000004E-2</v>
      </c>
      <c r="F13016" s="31">
        <v>0.11799999999999999</v>
      </c>
      <c r="G13016" s="8">
        <v>1</v>
      </c>
    </row>
    <row r="13017" spans="2:7" x14ac:dyDescent="0.25">
      <c r="B13017" s="29" t="s">
        <v>8254</v>
      </c>
      <c r="C13017" s="31">
        <v>0.40241141478534298</v>
      </c>
      <c r="D13017" s="31">
        <v>-0.62408725430211098</v>
      </c>
      <c r="E13017" s="31">
        <v>1.6E-2</v>
      </c>
      <c r="F13017" s="31">
        <v>2.5000000000000001E-2</v>
      </c>
      <c r="G13017" s="8">
        <v>1</v>
      </c>
    </row>
    <row r="13018" spans="2:7" x14ac:dyDescent="0.25">
      <c r="B13018" s="29" t="s">
        <v>19748</v>
      </c>
      <c r="C13018" s="31">
        <v>0.51266022147029</v>
      </c>
      <c r="D13018" s="31">
        <v>-0.62413112192693898</v>
      </c>
      <c r="E13018" s="31">
        <v>2.1000000000000001E-2</v>
      </c>
      <c r="F13018" s="31">
        <v>2.5000000000000001E-2</v>
      </c>
      <c r="G13018" s="8">
        <v>1</v>
      </c>
    </row>
    <row r="13019" spans="2:7" x14ac:dyDescent="0.25">
      <c r="B13019" s="29" t="s">
        <v>13918</v>
      </c>
      <c r="C13019" s="31">
        <v>0.14452483480856401</v>
      </c>
      <c r="D13019" s="31">
        <v>-0.62433542054945201</v>
      </c>
      <c r="E13019" s="31">
        <v>0.02</v>
      </c>
      <c r="F13019" s="31">
        <v>0.02</v>
      </c>
      <c r="G13019" s="8">
        <v>1</v>
      </c>
    </row>
    <row r="13020" spans="2:7" x14ac:dyDescent="0.25">
      <c r="B13020" s="29" t="s">
        <v>14245</v>
      </c>
      <c r="C13020" s="31">
        <v>0.71986516055277705</v>
      </c>
      <c r="D13020" s="31">
        <v>-0.62448350907448102</v>
      </c>
      <c r="E13020" s="31">
        <v>1.2E-2</v>
      </c>
      <c r="F13020" s="31">
        <v>1.4E-2</v>
      </c>
      <c r="G13020" s="8">
        <v>1</v>
      </c>
    </row>
    <row r="13021" spans="2:7" x14ac:dyDescent="0.25">
      <c r="B13021" s="29" t="s">
        <v>16441</v>
      </c>
      <c r="C13021" s="31">
        <v>0.140765961923352</v>
      </c>
      <c r="D13021" s="31">
        <v>-0.62532067200699304</v>
      </c>
      <c r="E13021" s="31">
        <v>4.9000000000000002E-2</v>
      </c>
      <c r="F13021" s="31">
        <v>6.7000000000000004E-2</v>
      </c>
      <c r="G13021" s="8">
        <v>1</v>
      </c>
    </row>
    <row r="13022" spans="2:7" x14ac:dyDescent="0.25">
      <c r="B13022" s="29" t="s">
        <v>11632</v>
      </c>
      <c r="C13022" s="31">
        <v>0.75006904223709503</v>
      </c>
      <c r="D13022" s="31">
        <v>-0.62541500338371003</v>
      </c>
      <c r="E13022" s="31">
        <v>0.01</v>
      </c>
      <c r="F13022" s="31">
        <v>8.9999999999999993E-3</v>
      </c>
      <c r="G13022" s="8">
        <v>1</v>
      </c>
    </row>
    <row r="13023" spans="2:7" x14ac:dyDescent="0.25">
      <c r="B13023" s="29" t="s">
        <v>3819</v>
      </c>
      <c r="C13023" s="31">
        <v>2.1228208186167999E-3</v>
      </c>
      <c r="D13023" s="31">
        <v>-0.62582777437620896</v>
      </c>
      <c r="E13023" s="31">
        <v>0.17399999999999999</v>
      </c>
      <c r="F13023" s="31">
        <v>0.20899999999999999</v>
      </c>
      <c r="G13023" s="8">
        <v>1</v>
      </c>
    </row>
    <row r="13024" spans="2:7" x14ac:dyDescent="0.25">
      <c r="B13024" s="29" t="s">
        <v>13415</v>
      </c>
      <c r="C13024" s="31">
        <v>0.75551931533755201</v>
      </c>
      <c r="D13024" s="31">
        <v>-0.625853844830354</v>
      </c>
      <c r="E13024" s="31">
        <v>1.6E-2</v>
      </c>
      <c r="F13024" s="31">
        <v>0.02</v>
      </c>
      <c r="G13024" s="8">
        <v>1</v>
      </c>
    </row>
    <row r="13025" spans="2:7" x14ac:dyDescent="0.25">
      <c r="B13025" s="29" t="s">
        <v>5395</v>
      </c>
      <c r="C13025" s="31">
        <v>4.2813710668411602E-5</v>
      </c>
      <c r="D13025" s="31">
        <v>-0.62611311734265396</v>
      </c>
      <c r="E13025" s="31">
        <v>0.27600000000000002</v>
      </c>
      <c r="F13025" s="31">
        <v>0.30599999999999999</v>
      </c>
      <c r="G13025" s="8">
        <v>1</v>
      </c>
    </row>
    <row r="13026" spans="2:7" x14ac:dyDescent="0.25">
      <c r="B13026" s="29" t="s">
        <v>13138</v>
      </c>
      <c r="C13026" s="31">
        <v>2.9072632992013899E-5</v>
      </c>
      <c r="D13026" s="31">
        <v>-0.62619034107446803</v>
      </c>
      <c r="E13026" s="31">
        <v>0.158</v>
      </c>
      <c r="F13026" s="31">
        <v>0.183</v>
      </c>
      <c r="G13026" s="8">
        <v>1</v>
      </c>
    </row>
    <row r="13027" spans="2:7" x14ac:dyDescent="0.25">
      <c r="B13027" s="29" t="s">
        <v>17841</v>
      </c>
      <c r="C13027" s="31">
        <v>0.11752446156091501</v>
      </c>
      <c r="D13027" s="31">
        <v>-0.62649558592422805</v>
      </c>
      <c r="E13027" s="31">
        <v>1.7000000000000001E-2</v>
      </c>
      <c r="F13027" s="31">
        <v>3.1E-2</v>
      </c>
      <c r="G13027" s="8">
        <v>1</v>
      </c>
    </row>
    <row r="13028" spans="2:7" x14ac:dyDescent="0.25">
      <c r="B13028" s="29" t="s">
        <v>19323</v>
      </c>
      <c r="C13028" s="31">
        <v>0.45610242565110598</v>
      </c>
      <c r="D13028" s="31">
        <v>-0.626908453777554</v>
      </c>
      <c r="E13028" s="31">
        <v>2.3E-2</v>
      </c>
      <c r="F13028" s="31">
        <v>2.5000000000000001E-2</v>
      </c>
      <c r="G13028" s="8">
        <v>1</v>
      </c>
    </row>
    <row r="13029" spans="2:7" x14ac:dyDescent="0.25">
      <c r="B13029" s="29" t="s">
        <v>10729</v>
      </c>
      <c r="C13029" s="31">
        <v>0.15094669394499999</v>
      </c>
      <c r="D13029" s="31">
        <v>-0.62723415957927797</v>
      </c>
      <c r="E13029" s="31">
        <v>5.3999999999999999E-2</v>
      </c>
      <c r="F13029" s="31">
        <v>6.8000000000000005E-2</v>
      </c>
      <c r="G13029" s="8">
        <v>1</v>
      </c>
    </row>
    <row r="13030" spans="2:7" x14ac:dyDescent="0.25">
      <c r="B13030" s="29" t="s">
        <v>9356</v>
      </c>
      <c r="C13030" s="31">
        <v>0.29110761198886098</v>
      </c>
      <c r="D13030" s="31">
        <v>-0.62761293265987905</v>
      </c>
      <c r="E13030" s="31">
        <v>1.9E-2</v>
      </c>
      <c r="F13030" s="31">
        <v>1.6E-2</v>
      </c>
      <c r="G13030" s="8">
        <v>1</v>
      </c>
    </row>
    <row r="13031" spans="2:7" x14ac:dyDescent="0.25">
      <c r="B13031" s="29" t="s">
        <v>7405</v>
      </c>
      <c r="C13031" s="31">
        <v>0.48840720072692601</v>
      </c>
      <c r="D13031" s="31">
        <v>-0.62764883806191796</v>
      </c>
      <c r="E13031" s="31">
        <v>1.6E-2</v>
      </c>
      <c r="F13031" s="31">
        <v>2.4E-2</v>
      </c>
      <c r="G13031" s="8">
        <v>1</v>
      </c>
    </row>
    <row r="13032" spans="2:7" x14ac:dyDescent="0.25">
      <c r="B13032" s="29" t="s">
        <v>13351</v>
      </c>
      <c r="C13032" s="31">
        <v>0.233433715933446</v>
      </c>
      <c r="D13032" s="31">
        <v>-0.62784130053014797</v>
      </c>
      <c r="E13032" s="31">
        <v>1.9E-2</v>
      </c>
      <c r="F13032" s="31">
        <v>3.1E-2</v>
      </c>
      <c r="G13032" s="8">
        <v>1</v>
      </c>
    </row>
    <row r="13033" spans="2:7" x14ac:dyDescent="0.25">
      <c r="B13033" s="29" t="s">
        <v>6277</v>
      </c>
      <c r="C13033" s="31">
        <v>1.9259464249417602E-2</v>
      </c>
      <c r="D13033" s="31">
        <v>-0.62796277964178004</v>
      </c>
      <c r="E13033" s="31">
        <v>3.5000000000000003E-2</v>
      </c>
      <c r="F13033" s="31">
        <v>3.1E-2</v>
      </c>
      <c r="G13033" s="8">
        <v>1</v>
      </c>
    </row>
    <row r="13034" spans="2:7" x14ac:dyDescent="0.25">
      <c r="B13034" s="29" t="s">
        <v>11494</v>
      </c>
      <c r="C13034" s="31">
        <v>0.30366590410927302</v>
      </c>
      <c r="D13034" s="31">
        <v>-0.62815297526026204</v>
      </c>
      <c r="E13034" s="31">
        <v>0.02</v>
      </c>
      <c r="F13034" s="31">
        <v>3.1E-2</v>
      </c>
      <c r="G13034" s="8">
        <v>1</v>
      </c>
    </row>
    <row r="13035" spans="2:7" x14ac:dyDescent="0.25">
      <c r="B13035" s="29" t="s">
        <v>16059</v>
      </c>
      <c r="C13035" s="31">
        <v>0.59109159438661096</v>
      </c>
      <c r="D13035" s="31">
        <v>-0.62848434065541203</v>
      </c>
      <c r="E13035" s="31">
        <v>7.0000000000000001E-3</v>
      </c>
      <c r="F13035" s="31">
        <v>1.2E-2</v>
      </c>
      <c r="G13035" s="8">
        <v>1</v>
      </c>
    </row>
    <row r="13036" spans="2:7" x14ac:dyDescent="0.25">
      <c r="B13036" s="29" t="s">
        <v>18449</v>
      </c>
      <c r="C13036" s="31">
        <v>7.1779615036819205E-2</v>
      </c>
      <c r="D13036" s="31">
        <v>-0.62896164420951794</v>
      </c>
      <c r="E13036" s="31">
        <v>6.4000000000000001E-2</v>
      </c>
      <c r="F13036" s="31">
        <v>8.8999999999999996E-2</v>
      </c>
      <c r="G13036" s="8">
        <v>1</v>
      </c>
    </row>
    <row r="13037" spans="2:7" x14ac:dyDescent="0.25">
      <c r="B13037" s="29" t="s">
        <v>8518</v>
      </c>
      <c r="C13037" s="31">
        <v>0.281651951497356</v>
      </c>
      <c r="D13037" s="31">
        <v>-0.62898059730232403</v>
      </c>
      <c r="E13037" s="31">
        <v>2.7E-2</v>
      </c>
      <c r="F13037" s="31">
        <v>3.9E-2</v>
      </c>
      <c r="G13037" s="8">
        <v>1</v>
      </c>
    </row>
    <row r="13038" spans="2:7" x14ac:dyDescent="0.25">
      <c r="B13038" s="29" t="s">
        <v>18280</v>
      </c>
      <c r="C13038" s="31">
        <v>0.40165067041847202</v>
      </c>
      <c r="D13038" s="31">
        <v>-0.62934469222413802</v>
      </c>
      <c r="E13038" s="31">
        <v>2.1999999999999999E-2</v>
      </c>
      <c r="F13038" s="31">
        <v>3.2000000000000001E-2</v>
      </c>
      <c r="G13038" s="8">
        <v>1</v>
      </c>
    </row>
    <row r="13039" spans="2:7" x14ac:dyDescent="0.25">
      <c r="B13039" s="29" t="s">
        <v>14034</v>
      </c>
      <c r="C13039" s="31">
        <v>0.47085168725517301</v>
      </c>
      <c r="D13039" s="31">
        <v>-0.62967960940186596</v>
      </c>
      <c r="E13039" s="31">
        <v>7.0000000000000001E-3</v>
      </c>
      <c r="F13039" s="31">
        <v>1.2999999999999999E-2</v>
      </c>
      <c r="G13039" s="8">
        <v>1</v>
      </c>
    </row>
    <row r="13040" spans="2:7" x14ac:dyDescent="0.25">
      <c r="B13040" s="29" t="s">
        <v>6840</v>
      </c>
      <c r="C13040" s="31">
        <v>0.16077800530318601</v>
      </c>
      <c r="D13040" s="31">
        <v>-0.63013026274552797</v>
      </c>
      <c r="E13040" s="31">
        <v>4.5999999999999999E-2</v>
      </c>
      <c r="F13040" s="31">
        <v>5.8999999999999997E-2</v>
      </c>
      <c r="G13040" s="8">
        <v>1</v>
      </c>
    </row>
    <row r="13041" spans="2:7" x14ac:dyDescent="0.25">
      <c r="B13041" s="29" t="s">
        <v>17659</v>
      </c>
      <c r="C13041" s="31">
        <v>6.4206247983789296E-3</v>
      </c>
      <c r="D13041" s="31">
        <v>-0.63026474339781002</v>
      </c>
      <c r="E13041" s="31">
        <v>5.8000000000000003E-2</v>
      </c>
      <c r="F13041" s="31">
        <v>5.2999999999999999E-2</v>
      </c>
      <c r="G13041" s="8">
        <v>1</v>
      </c>
    </row>
    <row r="13042" spans="2:7" x14ac:dyDescent="0.25">
      <c r="B13042" s="29" t="s">
        <v>1561</v>
      </c>
      <c r="C13042" s="31">
        <v>0.16454209547891399</v>
      </c>
      <c r="D13042" s="31">
        <v>-0.63130135712290802</v>
      </c>
      <c r="E13042" s="31">
        <v>4.1000000000000002E-2</v>
      </c>
      <c r="F13042" s="31">
        <v>5.2999999999999999E-2</v>
      </c>
      <c r="G13042" s="8">
        <v>1</v>
      </c>
    </row>
    <row r="13043" spans="2:7" x14ac:dyDescent="0.25">
      <c r="B13043" s="29" t="s">
        <v>18153</v>
      </c>
      <c r="C13043" s="31">
        <v>0.73477910486502396</v>
      </c>
      <c r="D13043" s="31">
        <v>-0.63183718924868804</v>
      </c>
      <c r="E13043" s="31">
        <v>8.0000000000000002E-3</v>
      </c>
      <c r="F13043" s="31">
        <v>1.2E-2</v>
      </c>
      <c r="G13043" s="8">
        <v>1</v>
      </c>
    </row>
    <row r="13044" spans="2:7" x14ac:dyDescent="0.25">
      <c r="B13044" s="29" t="s">
        <v>9689</v>
      </c>
      <c r="C13044" s="31">
        <v>0.36982451706170899</v>
      </c>
      <c r="D13044" s="31">
        <v>-0.63229574044506498</v>
      </c>
      <c r="E13044" s="31">
        <v>1.9E-2</v>
      </c>
      <c r="F13044" s="31">
        <v>1.9E-2</v>
      </c>
      <c r="G13044" s="8">
        <v>1</v>
      </c>
    </row>
    <row r="13045" spans="2:7" x14ac:dyDescent="0.25">
      <c r="B13045" s="29" t="s">
        <v>18487</v>
      </c>
      <c r="C13045" s="31">
        <v>0.12661566768513899</v>
      </c>
      <c r="D13045" s="31">
        <v>-0.63234750189101696</v>
      </c>
      <c r="E13045" s="31">
        <v>0.06</v>
      </c>
      <c r="F13045" s="31">
        <v>7.3999999999999996E-2</v>
      </c>
      <c r="G13045" s="8">
        <v>1</v>
      </c>
    </row>
    <row r="13046" spans="2:7" x14ac:dyDescent="0.25">
      <c r="B13046" s="29" t="s">
        <v>11485</v>
      </c>
      <c r="C13046" s="31">
        <v>0.31020329493450599</v>
      </c>
      <c r="D13046" s="31">
        <v>-0.63235829304459501</v>
      </c>
      <c r="E13046" s="31">
        <v>0.02</v>
      </c>
      <c r="F13046" s="31">
        <v>3.1E-2</v>
      </c>
      <c r="G13046" s="8">
        <v>1</v>
      </c>
    </row>
    <row r="13047" spans="2:7" x14ac:dyDescent="0.25">
      <c r="B13047" s="29" t="s">
        <v>8829</v>
      </c>
      <c r="C13047" s="31">
        <v>0.55332089224455605</v>
      </c>
      <c r="D13047" s="31">
        <v>-0.63239502382788604</v>
      </c>
      <c r="E13047" s="31">
        <v>1.6E-2</v>
      </c>
      <c r="F13047" s="31">
        <v>2.3E-2</v>
      </c>
      <c r="G13047" s="8">
        <v>1</v>
      </c>
    </row>
    <row r="13048" spans="2:7" x14ac:dyDescent="0.25">
      <c r="B13048" s="29" t="s">
        <v>18036</v>
      </c>
      <c r="C13048" s="31">
        <v>0.56117725999896695</v>
      </c>
      <c r="D13048" s="31">
        <v>-0.632776141881775</v>
      </c>
      <c r="E13048" s="31">
        <v>1.2E-2</v>
      </c>
      <c r="F13048" s="31">
        <v>1.2999999999999999E-2</v>
      </c>
      <c r="G13048" s="8">
        <v>1</v>
      </c>
    </row>
    <row r="13049" spans="2:7" x14ac:dyDescent="0.25">
      <c r="B13049" s="29" t="s">
        <v>8949</v>
      </c>
      <c r="C13049" s="31">
        <v>5.3168860080403703E-2</v>
      </c>
      <c r="D13049" s="31">
        <v>-0.63341259206195299</v>
      </c>
      <c r="E13049" s="31">
        <v>4.4999999999999998E-2</v>
      </c>
      <c r="F13049" s="31">
        <v>3.9E-2</v>
      </c>
      <c r="G13049" s="8">
        <v>1</v>
      </c>
    </row>
    <row r="13050" spans="2:7" x14ac:dyDescent="0.25">
      <c r="B13050" s="29" t="s">
        <v>10639</v>
      </c>
      <c r="C13050" s="31">
        <v>0.76800080751955302</v>
      </c>
      <c r="D13050" s="31">
        <v>-0.63420743185331596</v>
      </c>
      <c r="E13050" s="31">
        <v>0.01</v>
      </c>
      <c r="F13050" s="31">
        <v>1.2999999999999999E-2</v>
      </c>
      <c r="G13050" s="8">
        <v>1</v>
      </c>
    </row>
    <row r="13051" spans="2:7" x14ac:dyDescent="0.25">
      <c r="B13051" s="29" t="s">
        <v>18386</v>
      </c>
      <c r="C13051" s="31">
        <v>0.121175230856539</v>
      </c>
      <c r="D13051" s="31">
        <v>-0.634437954400218</v>
      </c>
      <c r="E13051" s="31">
        <v>6.7000000000000004E-2</v>
      </c>
      <c r="F13051" s="31">
        <v>8.5999999999999993E-2</v>
      </c>
      <c r="G13051" s="8">
        <v>1</v>
      </c>
    </row>
    <row r="13052" spans="2:7" x14ac:dyDescent="0.25">
      <c r="B13052" s="29" t="s">
        <v>14628</v>
      </c>
      <c r="C13052" s="31">
        <v>0.411760911605631</v>
      </c>
      <c r="D13052" s="31">
        <v>-0.63449012711089303</v>
      </c>
      <c r="E13052" s="31">
        <v>1.7000000000000001E-2</v>
      </c>
      <c r="F13052" s="31">
        <v>2.7E-2</v>
      </c>
      <c r="G13052" s="8">
        <v>1</v>
      </c>
    </row>
    <row r="13053" spans="2:7" x14ac:dyDescent="0.25">
      <c r="B13053" s="29" t="s">
        <v>18111</v>
      </c>
      <c r="C13053" s="31">
        <v>9.3805083474736103E-4</v>
      </c>
      <c r="D13053" s="31">
        <v>-0.63449364880464398</v>
      </c>
      <c r="E13053" s="31">
        <v>0.161</v>
      </c>
      <c r="F13053" s="31">
        <v>0.21299999999999999</v>
      </c>
      <c r="G13053" s="8">
        <v>1</v>
      </c>
    </row>
    <row r="13054" spans="2:7" x14ac:dyDescent="0.25">
      <c r="B13054" s="29" t="s">
        <v>18235</v>
      </c>
      <c r="C13054" s="31">
        <v>1.11863540989223E-3</v>
      </c>
      <c r="D13054" s="31">
        <v>-0.63456429934425296</v>
      </c>
      <c r="E13054" s="31">
        <v>6.6000000000000003E-2</v>
      </c>
      <c r="F13054" s="31">
        <v>6.6000000000000003E-2</v>
      </c>
      <c r="G13054" s="8">
        <v>1</v>
      </c>
    </row>
    <row r="13055" spans="2:7" x14ac:dyDescent="0.25">
      <c r="B13055" s="29" t="s">
        <v>9463</v>
      </c>
      <c r="C13055" s="31">
        <v>0.39327704624686199</v>
      </c>
      <c r="D13055" s="31">
        <v>-0.63492075109072099</v>
      </c>
      <c r="E13055" s="31">
        <v>0.02</v>
      </c>
      <c r="F13055" s="31">
        <v>2.3E-2</v>
      </c>
      <c r="G13055" s="8">
        <v>1</v>
      </c>
    </row>
    <row r="13056" spans="2:7" x14ac:dyDescent="0.25">
      <c r="B13056" s="29" t="s">
        <v>10196</v>
      </c>
      <c r="C13056" s="31">
        <v>0.97802862077929797</v>
      </c>
      <c r="D13056" s="31">
        <v>-0.63497380643399604</v>
      </c>
      <c r="E13056" s="31">
        <v>3.5000000000000003E-2</v>
      </c>
      <c r="F13056" s="31">
        <v>3.5999999999999997E-2</v>
      </c>
      <c r="G13056" s="8">
        <v>1</v>
      </c>
    </row>
    <row r="13057" spans="2:7" x14ac:dyDescent="0.25">
      <c r="B13057" s="29" t="s">
        <v>18533</v>
      </c>
      <c r="C13057" s="31">
        <v>0.38728716715147898</v>
      </c>
      <c r="D13057" s="31">
        <v>-0.63515311549465603</v>
      </c>
      <c r="E13057" s="31">
        <v>2.8000000000000001E-2</v>
      </c>
      <c r="F13057" s="31">
        <v>3.6999999999999998E-2</v>
      </c>
      <c r="G13057" s="8">
        <v>1</v>
      </c>
    </row>
    <row r="13058" spans="2:7" x14ac:dyDescent="0.25">
      <c r="B13058" s="29" t="s">
        <v>18333</v>
      </c>
      <c r="C13058" s="31">
        <v>3.0279158285945701E-3</v>
      </c>
      <c r="D13058" s="31">
        <v>-0.63550742052554299</v>
      </c>
      <c r="E13058" s="31">
        <v>9.2999999999999999E-2</v>
      </c>
      <c r="F13058" s="31">
        <v>9.8000000000000004E-2</v>
      </c>
      <c r="G13058" s="8">
        <v>1</v>
      </c>
    </row>
    <row r="13059" spans="2:7" x14ac:dyDescent="0.25">
      <c r="B13059" s="29" t="s">
        <v>13560</v>
      </c>
      <c r="C13059" s="31">
        <v>0.16186803381008899</v>
      </c>
      <c r="D13059" s="31">
        <v>-0.63562038554853995</v>
      </c>
      <c r="E13059" s="31">
        <v>3.7999999999999999E-2</v>
      </c>
      <c r="F13059" s="31">
        <v>4.9000000000000002E-2</v>
      </c>
      <c r="G13059" s="8">
        <v>1</v>
      </c>
    </row>
    <row r="13060" spans="2:7" x14ac:dyDescent="0.25">
      <c r="B13060" s="29" t="s">
        <v>18381</v>
      </c>
      <c r="C13060" s="31">
        <v>0.20661385068913299</v>
      </c>
      <c r="D13060" s="31">
        <v>-0.635995431513946</v>
      </c>
      <c r="E13060" s="31">
        <v>5.8000000000000003E-2</v>
      </c>
      <c r="F13060" s="31">
        <v>6.8000000000000005E-2</v>
      </c>
      <c r="G13060" s="8">
        <v>1</v>
      </c>
    </row>
    <row r="13061" spans="2:7" x14ac:dyDescent="0.25">
      <c r="B13061" s="29" t="s">
        <v>13968</v>
      </c>
      <c r="C13061" s="31">
        <v>0.22494687838485999</v>
      </c>
      <c r="D13061" s="31">
        <v>-0.63661373845475699</v>
      </c>
      <c r="E13061" s="31">
        <v>5.0000000000000001E-3</v>
      </c>
      <c r="F13061" s="31">
        <v>1.2E-2</v>
      </c>
      <c r="G13061" s="8">
        <v>1</v>
      </c>
    </row>
    <row r="13062" spans="2:7" x14ac:dyDescent="0.25">
      <c r="B13062" s="29" t="s">
        <v>16481</v>
      </c>
      <c r="C13062" s="31">
        <v>0.66501144465883899</v>
      </c>
      <c r="D13062" s="31">
        <v>-0.63714573116958195</v>
      </c>
      <c r="E13062" s="31">
        <v>8.9999999999999993E-3</v>
      </c>
      <c r="F13062" s="31">
        <v>1.2999999999999999E-2</v>
      </c>
      <c r="G13062" s="8">
        <v>1</v>
      </c>
    </row>
    <row r="13063" spans="2:7" x14ac:dyDescent="0.25">
      <c r="B13063" s="29" t="s">
        <v>10437</v>
      </c>
      <c r="C13063" s="31">
        <v>0.59476264201394202</v>
      </c>
      <c r="D13063" s="31">
        <v>-0.63760705370066095</v>
      </c>
      <c r="E13063" s="31">
        <v>1.4999999999999999E-2</v>
      </c>
      <c r="F13063" s="31">
        <v>0.02</v>
      </c>
      <c r="G13063" s="8">
        <v>1</v>
      </c>
    </row>
    <row r="13064" spans="2:7" x14ac:dyDescent="0.25">
      <c r="B13064" s="29" t="s">
        <v>7164</v>
      </c>
      <c r="C13064" s="31">
        <v>8.6902645411542304E-3</v>
      </c>
      <c r="D13064" s="31">
        <v>-0.63793259642360001</v>
      </c>
      <c r="E13064" s="31">
        <v>0.10199999999999999</v>
      </c>
      <c r="F13064" s="31">
        <v>0.122</v>
      </c>
      <c r="G13064" s="8">
        <v>1</v>
      </c>
    </row>
    <row r="13065" spans="2:7" x14ac:dyDescent="0.25">
      <c r="B13065" s="29" t="s">
        <v>12559</v>
      </c>
      <c r="C13065" s="31">
        <v>0.75062940396993205</v>
      </c>
      <c r="D13065" s="31">
        <v>-0.63835924206476102</v>
      </c>
      <c r="E13065" s="31">
        <v>1.2E-2</v>
      </c>
      <c r="F13065" s="31">
        <v>1.4999999999999999E-2</v>
      </c>
      <c r="G13065" s="8">
        <v>1</v>
      </c>
    </row>
    <row r="13066" spans="2:7" x14ac:dyDescent="0.25">
      <c r="B13066" s="29" t="s">
        <v>4693</v>
      </c>
      <c r="C13066" s="31">
        <v>2.0075416669197701E-3</v>
      </c>
      <c r="D13066" s="31">
        <v>-0.63851029472863097</v>
      </c>
      <c r="E13066" s="31">
        <v>0.13100000000000001</v>
      </c>
      <c r="F13066" s="31">
        <v>0.16400000000000001</v>
      </c>
      <c r="G13066" s="8">
        <v>1</v>
      </c>
    </row>
    <row r="13067" spans="2:7" x14ac:dyDescent="0.25">
      <c r="B13067" s="29" t="s">
        <v>7533</v>
      </c>
      <c r="C13067" s="31">
        <v>5.1285055810296101E-4</v>
      </c>
      <c r="D13067" s="31">
        <v>-0.63868564749102097</v>
      </c>
      <c r="E13067" s="31">
        <v>9.2999999999999999E-2</v>
      </c>
      <c r="F13067" s="31">
        <v>9.7000000000000003E-2</v>
      </c>
      <c r="G13067" s="8">
        <v>1</v>
      </c>
    </row>
    <row r="13068" spans="2:7" x14ac:dyDescent="0.25">
      <c r="B13068" s="29" t="s">
        <v>12277</v>
      </c>
      <c r="C13068" s="31">
        <v>0.59719238148241804</v>
      </c>
      <c r="D13068" s="31">
        <v>-0.63885653947432197</v>
      </c>
      <c r="E13068" s="31">
        <v>1.4E-2</v>
      </c>
      <c r="F13068" s="31">
        <v>1.7000000000000001E-2</v>
      </c>
      <c r="G13068" s="8">
        <v>1</v>
      </c>
    </row>
    <row r="13069" spans="2:7" x14ac:dyDescent="0.25">
      <c r="B13069" s="29" t="s">
        <v>7922</v>
      </c>
      <c r="C13069" s="31">
        <v>0.58091904361331304</v>
      </c>
      <c r="D13069" s="31">
        <v>-0.63910969054127298</v>
      </c>
      <c r="E13069" s="31">
        <v>1.4999999999999999E-2</v>
      </c>
      <c r="F13069" s="31">
        <v>1.7000000000000001E-2</v>
      </c>
      <c r="G13069" s="8">
        <v>1</v>
      </c>
    </row>
    <row r="13070" spans="2:7" x14ac:dyDescent="0.25">
      <c r="B13070" s="29" t="s">
        <v>11236</v>
      </c>
      <c r="C13070" s="31">
        <v>2.2940617795297601E-4</v>
      </c>
      <c r="D13070" s="31">
        <v>-0.64029085086140203</v>
      </c>
      <c r="E13070" s="31">
        <v>0.22900000000000001</v>
      </c>
      <c r="F13070" s="31">
        <v>0.27300000000000002</v>
      </c>
      <c r="G13070" s="8">
        <v>1</v>
      </c>
    </row>
    <row r="13071" spans="2:7" x14ac:dyDescent="0.25">
      <c r="B13071" s="29" t="s">
        <v>5099</v>
      </c>
      <c r="C13071" s="31">
        <v>2.2535080822292899E-2</v>
      </c>
      <c r="D13071" s="31">
        <v>-0.64050845124223998</v>
      </c>
      <c r="E13071" s="31">
        <v>0.10199999999999999</v>
      </c>
      <c r="F13071" s="31">
        <v>0.123</v>
      </c>
      <c r="G13071" s="8">
        <v>1</v>
      </c>
    </row>
    <row r="13072" spans="2:7" x14ac:dyDescent="0.25">
      <c r="B13072" s="29" t="s">
        <v>6315</v>
      </c>
      <c r="C13072" s="31">
        <v>0.19255312588697601</v>
      </c>
      <c r="D13072" s="31">
        <v>-0.64076265038264302</v>
      </c>
      <c r="E13072" s="31">
        <v>3.2000000000000001E-2</v>
      </c>
      <c r="F13072" s="31">
        <v>4.1000000000000002E-2</v>
      </c>
      <c r="G13072" s="8">
        <v>1</v>
      </c>
    </row>
    <row r="13073" spans="2:7" x14ac:dyDescent="0.25">
      <c r="B13073" s="29" t="s">
        <v>19171</v>
      </c>
      <c r="C13073" s="31">
        <v>0.196561497751568</v>
      </c>
      <c r="D13073" s="31">
        <v>-0.640900027333966</v>
      </c>
      <c r="E13073" s="31">
        <v>4.2999999999999997E-2</v>
      </c>
      <c r="F13073" s="31">
        <v>5.1999999999999998E-2</v>
      </c>
      <c r="G13073" s="8">
        <v>1</v>
      </c>
    </row>
    <row r="13074" spans="2:7" x14ac:dyDescent="0.25">
      <c r="B13074" s="29" t="s">
        <v>11212</v>
      </c>
      <c r="C13074" s="31">
        <v>0.28400062905989898</v>
      </c>
      <c r="D13074" s="31">
        <v>-0.64111662478784703</v>
      </c>
      <c r="E13074" s="31">
        <v>1.4E-2</v>
      </c>
      <c r="F13074" s="31">
        <v>8.9999999999999993E-3</v>
      </c>
      <c r="G13074" s="8">
        <v>1</v>
      </c>
    </row>
    <row r="13075" spans="2:7" x14ac:dyDescent="0.25">
      <c r="B13075" s="29" t="s">
        <v>11502</v>
      </c>
      <c r="C13075" s="31">
        <v>0.27442757097934101</v>
      </c>
      <c r="D13075" s="31">
        <v>-0.64139378997720697</v>
      </c>
      <c r="E13075" s="31">
        <v>3.5000000000000003E-2</v>
      </c>
      <c r="F13075" s="31">
        <v>4.5999999999999999E-2</v>
      </c>
      <c r="G13075" s="8">
        <v>1</v>
      </c>
    </row>
    <row r="13076" spans="2:7" x14ac:dyDescent="0.25">
      <c r="B13076" s="29" t="s">
        <v>7798</v>
      </c>
      <c r="C13076" s="31">
        <v>3.6924472443929601E-2</v>
      </c>
      <c r="D13076" s="31">
        <v>-0.64141990583575703</v>
      </c>
      <c r="E13076" s="31">
        <v>8.2000000000000003E-2</v>
      </c>
      <c r="F13076" s="31">
        <v>0.11600000000000001</v>
      </c>
      <c r="G13076" s="8">
        <v>1</v>
      </c>
    </row>
    <row r="13077" spans="2:7" x14ac:dyDescent="0.25">
      <c r="B13077" s="29" t="s">
        <v>18392</v>
      </c>
      <c r="C13077" s="31">
        <v>0.55258706717322004</v>
      </c>
      <c r="D13077" s="31">
        <v>-0.64145803726033401</v>
      </c>
      <c r="E13077" s="31">
        <v>1.7000000000000001E-2</v>
      </c>
      <c r="F13077" s="31">
        <v>0.02</v>
      </c>
      <c r="G13077" s="8">
        <v>1</v>
      </c>
    </row>
    <row r="13078" spans="2:7" x14ac:dyDescent="0.25">
      <c r="B13078" s="29" t="s">
        <v>9747</v>
      </c>
      <c r="C13078" s="31">
        <v>0.247073033057227</v>
      </c>
      <c r="D13078" s="31">
        <v>-0.64148059583150296</v>
      </c>
      <c r="E13078" s="31">
        <v>3.6999999999999998E-2</v>
      </c>
      <c r="F13078" s="31">
        <v>4.7E-2</v>
      </c>
      <c r="G13078" s="8">
        <v>1</v>
      </c>
    </row>
    <row r="13079" spans="2:7" x14ac:dyDescent="0.25">
      <c r="B13079" s="25" t="s">
        <v>17873</v>
      </c>
      <c r="C13079" s="57">
        <v>2.6093276001027302E-11</v>
      </c>
      <c r="D13079" s="57">
        <v>-0.64185588973517005</v>
      </c>
      <c r="E13079" s="57">
        <v>0.46600000000000003</v>
      </c>
      <c r="F13079" s="57">
        <v>0.48599999999999999</v>
      </c>
      <c r="G13079" s="59">
        <v>9.5503999491360104E-7</v>
      </c>
    </row>
    <row r="13080" spans="2:7" x14ac:dyDescent="0.25">
      <c r="B13080" s="29" t="s">
        <v>9921</v>
      </c>
      <c r="C13080" s="31">
        <v>0.73758648853864806</v>
      </c>
      <c r="D13080" s="31">
        <v>-0.64264776754595898</v>
      </c>
      <c r="E13080" s="31">
        <v>1.2999999999999999E-2</v>
      </c>
      <c r="F13080" s="31">
        <v>1.4999999999999999E-2</v>
      </c>
      <c r="G13080" s="8">
        <v>1</v>
      </c>
    </row>
    <row r="13081" spans="2:7" x14ac:dyDescent="0.25">
      <c r="B13081" s="29" t="s">
        <v>19689</v>
      </c>
      <c r="C13081" s="31">
        <v>0.22336129820509501</v>
      </c>
      <c r="D13081" s="31">
        <v>-0.64270253059576499</v>
      </c>
      <c r="E13081" s="31">
        <v>0.01</v>
      </c>
      <c r="F13081" s="31">
        <v>8.0000000000000002E-3</v>
      </c>
      <c r="G13081" s="8">
        <v>1</v>
      </c>
    </row>
    <row r="13082" spans="2:7" x14ac:dyDescent="0.25">
      <c r="B13082" s="29" t="s">
        <v>12426</v>
      </c>
      <c r="C13082" s="31">
        <v>0.54354666564776299</v>
      </c>
      <c r="D13082" s="31">
        <v>-0.64278222321987999</v>
      </c>
      <c r="E13082" s="31">
        <v>2.1000000000000001E-2</v>
      </c>
      <c r="F13082" s="31">
        <v>2.5000000000000001E-2</v>
      </c>
      <c r="G13082" s="8">
        <v>1</v>
      </c>
    </row>
    <row r="13083" spans="2:7" x14ac:dyDescent="0.25">
      <c r="B13083" s="29" t="s">
        <v>14207</v>
      </c>
      <c r="C13083" s="31">
        <v>0.397787333552516</v>
      </c>
      <c r="D13083" s="31">
        <v>-0.64283419799206098</v>
      </c>
      <c r="E13083" s="31">
        <v>8.0000000000000002E-3</v>
      </c>
      <c r="F13083" s="31">
        <v>1.4999999999999999E-2</v>
      </c>
      <c r="G13083" s="8">
        <v>1</v>
      </c>
    </row>
    <row r="13084" spans="2:7" x14ac:dyDescent="0.25">
      <c r="B13084" s="29" t="s">
        <v>9810</v>
      </c>
      <c r="C13084" s="31">
        <v>0.797758521053202</v>
      </c>
      <c r="D13084" s="31">
        <v>-0.64344338931365197</v>
      </c>
      <c r="E13084" s="31">
        <v>1.9E-2</v>
      </c>
      <c r="F13084" s="31">
        <v>1.6E-2</v>
      </c>
      <c r="G13084" s="8">
        <v>1</v>
      </c>
    </row>
    <row r="13085" spans="2:7" x14ac:dyDescent="0.25">
      <c r="B13085" s="29" t="s">
        <v>1880</v>
      </c>
      <c r="C13085" s="31">
        <v>3.0896443109806101E-3</v>
      </c>
      <c r="D13085" s="31">
        <v>-0.64399023616016404</v>
      </c>
      <c r="E13085" s="31">
        <v>0.14699999999999999</v>
      </c>
      <c r="F13085" s="31">
        <v>0.16800000000000001</v>
      </c>
      <c r="G13085" s="8">
        <v>1</v>
      </c>
    </row>
    <row r="13086" spans="2:7" x14ac:dyDescent="0.25">
      <c r="B13086" s="29" t="s">
        <v>11136</v>
      </c>
      <c r="C13086" s="31">
        <v>0.72431424655093701</v>
      </c>
      <c r="D13086" s="31">
        <v>-0.64474980904514301</v>
      </c>
      <c r="E13086" s="31">
        <v>7.0000000000000001E-3</v>
      </c>
      <c r="F13086" s="31">
        <v>0.01</v>
      </c>
      <c r="G13086" s="8">
        <v>1</v>
      </c>
    </row>
    <row r="13087" spans="2:7" x14ac:dyDescent="0.25">
      <c r="B13087" s="29" t="s">
        <v>14332</v>
      </c>
      <c r="C13087" s="31">
        <v>0.54523792325257903</v>
      </c>
      <c r="D13087" s="31">
        <v>-0.64522712255071302</v>
      </c>
      <c r="E13087" s="31">
        <v>1.6E-2</v>
      </c>
      <c r="F13087" s="31">
        <v>2.3E-2</v>
      </c>
      <c r="G13087" s="8">
        <v>1</v>
      </c>
    </row>
    <row r="13088" spans="2:7" x14ac:dyDescent="0.25">
      <c r="B13088" s="29" t="s">
        <v>9910</v>
      </c>
      <c r="C13088" s="31">
        <v>0.371636523681183</v>
      </c>
      <c r="D13088" s="31">
        <v>-0.64560315179601402</v>
      </c>
      <c r="E13088" s="31">
        <v>2.8000000000000001E-2</v>
      </c>
      <c r="F13088" s="31">
        <v>3.9E-2</v>
      </c>
      <c r="G13088" s="8">
        <v>1</v>
      </c>
    </row>
    <row r="13089" spans="2:7" x14ac:dyDescent="0.25">
      <c r="B13089" s="29" t="s">
        <v>11513</v>
      </c>
      <c r="C13089" s="31">
        <v>0.30029109962414302</v>
      </c>
      <c r="D13089" s="31">
        <v>-0.64564631272358897</v>
      </c>
      <c r="E13089" s="31">
        <v>1.4E-2</v>
      </c>
      <c r="F13089" s="31">
        <v>1.2E-2</v>
      </c>
      <c r="G13089" s="8">
        <v>1</v>
      </c>
    </row>
    <row r="13090" spans="2:7" x14ac:dyDescent="0.25">
      <c r="B13090" s="29" t="s">
        <v>18340</v>
      </c>
      <c r="C13090" s="31">
        <v>0.19954520208486901</v>
      </c>
      <c r="D13090" s="31">
        <v>-0.64588605418403799</v>
      </c>
      <c r="E13090" s="31">
        <v>3.4000000000000002E-2</v>
      </c>
      <c r="F13090" s="31">
        <v>3.5999999999999997E-2</v>
      </c>
      <c r="G13090" s="8">
        <v>1</v>
      </c>
    </row>
    <row r="13091" spans="2:7" x14ac:dyDescent="0.25">
      <c r="B13091" s="29" t="s">
        <v>14892</v>
      </c>
      <c r="C13091" s="31">
        <v>0.808627695863123</v>
      </c>
      <c r="D13091" s="31">
        <v>-0.64590216478620599</v>
      </c>
      <c r="E13091" s="31">
        <v>8.9999999999999993E-3</v>
      </c>
      <c r="F13091" s="31">
        <v>1.2E-2</v>
      </c>
      <c r="G13091" s="8">
        <v>1</v>
      </c>
    </row>
    <row r="13092" spans="2:7" x14ac:dyDescent="0.25">
      <c r="B13092" s="29" t="s">
        <v>18339</v>
      </c>
      <c r="C13092" s="31">
        <v>1.4086172068520999E-3</v>
      </c>
      <c r="D13092" s="31">
        <v>-0.64609109765693296</v>
      </c>
      <c r="E13092" s="31">
        <v>0.16700000000000001</v>
      </c>
      <c r="F13092" s="31">
        <v>0.218</v>
      </c>
      <c r="G13092" s="8">
        <v>1</v>
      </c>
    </row>
    <row r="13093" spans="2:7" x14ac:dyDescent="0.25">
      <c r="B13093" s="29" t="s">
        <v>377</v>
      </c>
      <c r="C13093" s="31">
        <v>1.0102598972347801E-3</v>
      </c>
      <c r="D13093" s="31">
        <v>-0.64697309966653305</v>
      </c>
      <c r="E13093" s="31">
        <v>0.121</v>
      </c>
      <c r="F13093" s="31">
        <v>0.13800000000000001</v>
      </c>
      <c r="G13093" s="8">
        <v>1</v>
      </c>
    </row>
    <row r="13094" spans="2:7" x14ac:dyDescent="0.25">
      <c r="B13094" s="29" t="s">
        <v>12879</v>
      </c>
      <c r="C13094" s="31">
        <v>0.145246548978893</v>
      </c>
      <c r="D13094" s="31">
        <v>-0.64705036017956197</v>
      </c>
      <c r="E13094" s="31">
        <v>1.4E-2</v>
      </c>
      <c r="F13094" s="31">
        <v>2.7E-2</v>
      </c>
      <c r="G13094" s="8">
        <v>1</v>
      </c>
    </row>
    <row r="13095" spans="2:7" x14ac:dyDescent="0.25">
      <c r="B13095" s="29" t="s">
        <v>10974</v>
      </c>
      <c r="C13095" s="31">
        <v>0.59686873058613399</v>
      </c>
      <c r="D13095" s="31">
        <v>-0.64716732005118405</v>
      </c>
      <c r="E13095" s="31">
        <v>1.4E-2</v>
      </c>
      <c r="F13095" s="31">
        <v>1.7000000000000001E-2</v>
      </c>
      <c r="G13095" s="8">
        <v>1</v>
      </c>
    </row>
    <row r="13096" spans="2:7" x14ac:dyDescent="0.25">
      <c r="B13096" s="29" t="s">
        <v>3794</v>
      </c>
      <c r="C13096" s="31">
        <v>0.143482740854462</v>
      </c>
      <c r="D13096" s="31">
        <v>-0.64743221036015397</v>
      </c>
      <c r="E13096" s="31">
        <v>0.05</v>
      </c>
      <c r="F13096" s="31">
        <v>7.1999999999999995E-2</v>
      </c>
      <c r="G13096" s="8">
        <v>1</v>
      </c>
    </row>
    <row r="13097" spans="2:7" x14ac:dyDescent="0.25">
      <c r="B13097" s="29" t="s">
        <v>12919</v>
      </c>
      <c r="C13097" s="31">
        <v>0.63012677820246998</v>
      </c>
      <c r="D13097" s="31">
        <v>-0.64773441706005597</v>
      </c>
      <c r="E13097" s="31">
        <v>8.0000000000000002E-3</v>
      </c>
      <c r="F13097" s="31">
        <v>1.2999999999999999E-2</v>
      </c>
      <c r="G13097" s="8">
        <v>1</v>
      </c>
    </row>
    <row r="13098" spans="2:7" x14ac:dyDescent="0.25">
      <c r="B13098" s="29" t="s">
        <v>1705</v>
      </c>
      <c r="C13098" s="31">
        <v>3.34290318629473E-3</v>
      </c>
      <c r="D13098" s="31">
        <v>-0.64795835805311197</v>
      </c>
      <c r="E13098" s="31">
        <v>0.129</v>
      </c>
      <c r="F13098" s="31">
        <v>0.16400000000000001</v>
      </c>
      <c r="G13098" s="8">
        <v>1</v>
      </c>
    </row>
    <row r="13099" spans="2:7" x14ac:dyDescent="0.25">
      <c r="B13099" s="29" t="s">
        <v>11737</v>
      </c>
      <c r="C13099" s="31">
        <v>0.69916801102242399</v>
      </c>
      <c r="D13099" s="31">
        <v>-0.64805670644144497</v>
      </c>
      <c r="E13099" s="31">
        <v>1.2E-2</v>
      </c>
      <c r="F13099" s="31">
        <v>1.4E-2</v>
      </c>
      <c r="G13099" s="8">
        <v>1</v>
      </c>
    </row>
    <row r="13100" spans="2:7" x14ac:dyDescent="0.25">
      <c r="B13100" s="29" t="s">
        <v>7221</v>
      </c>
      <c r="C13100" s="31">
        <v>0.29168710911644402</v>
      </c>
      <c r="D13100" s="31">
        <v>-0.64809758822101904</v>
      </c>
      <c r="E13100" s="31">
        <v>2.3E-2</v>
      </c>
      <c r="F13100" s="31">
        <v>3.5999999999999997E-2</v>
      </c>
      <c r="G13100" s="8">
        <v>1</v>
      </c>
    </row>
    <row r="13101" spans="2:7" x14ac:dyDescent="0.25">
      <c r="B13101" s="29" t="s">
        <v>12971</v>
      </c>
      <c r="C13101" s="31">
        <v>0.70008207374314402</v>
      </c>
      <c r="D13101" s="31">
        <v>-0.64812361362771298</v>
      </c>
      <c r="E13101" s="31">
        <v>1.2999999999999999E-2</v>
      </c>
      <c r="F13101" s="31">
        <v>1.7000000000000001E-2</v>
      </c>
      <c r="G13101" s="8">
        <v>1</v>
      </c>
    </row>
    <row r="13102" spans="2:7" x14ac:dyDescent="0.25">
      <c r="B13102" s="29" t="s">
        <v>13651</v>
      </c>
      <c r="C13102" s="31">
        <v>0.61358856517232296</v>
      </c>
      <c r="D13102" s="31">
        <v>-0.64820602978330299</v>
      </c>
      <c r="E13102" s="31">
        <v>1.6E-2</v>
      </c>
      <c r="F13102" s="31">
        <v>2.1000000000000001E-2</v>
      </c>
      <c r="G13102" s="8">
        <v>1</v>
      </c>
    </row>
    <row r="13103" spans="2:7" x14ac:dyDescent="0.25">
      <c r="B13103" s="29" t="s">
        <v>14639</v>
      </c>
      <c r="C13103" s="31">
        <v>0.71875594715348601</v>
      </c>
      <c r="D13103" s="31">
        <v>-0.64839445726910105</v>
      </c>
      <c r="E13103" s="31">
        <v>1.2999999999999999E-2</v>
      </c>
      <c r="F13103" s="31">
        <v>1.6E-2</v>
      </c>
      <c r="G13103" s="8">
        <v>1</v>
      </c>
    </row>
    <row r="13104" spans="2:7" x14ac:dyDescent="0.25">
      <c r="B13104" s="29" t="s">
        <v>6396</v>
      </c>
      <c r="C13104" s="31">
        <v>6.5413655061488597E-4</v>
      </c>
      <c r="D13104" s="31">
        <v>-0.64861521148258305</v>
      </c>
      <c r="E13104" s="31">
        <v>0.17</v>
      </c>
      <c r="F13104" s="31">
        <v>0.215</v>
      </c>
      <c r="G13104" s="8">
        <v>1</v>
      </c>
    </row>
    <row r="13105" spans="2:7" x14ac:dyDescent="0.25">
      <c r="B13105" s="29" t="s">
        <v>16543</v>
      </c>
      <c r="C13105" s="31">
        <v>0.58550691527381304</v>
      </c>
      <c r="D13105" s="31">
        <v>-0.64899876757395403</v>
      </c>
      <c r="E13105" s="31">
        <v>1.2E-2</v>
      </c>
      <c r="F13105" s="31">
        <v>1.2999999999999999E-2</v>
      </c>
      <c r="G13105" s="8">
        <v>1</v>
      </c>
    </row>
    <row r="13106" spans="2:7" x14ac:dyDescent="0.25">
      <c r="B13106" s="29" t="s">
        <v>6286</v>
      </c>
      <c r="C13106" s="31">
        <v>0.116384414310965</v>
      </c>
      <c r="D13106" s="31">
        <v>-0.64969544351128306</v>
      </c>
      <c r="E13106" s="31">
        <v>5.8000000000000003E-2</v>
      </c>
      <c r="F13106" s="31">
        <v>7.0999999999999994E-2</v>
      </c>
      <c r="G13106" s="8">
        <v>1</v>
      </c>
    </row>
    <row r="13107" spans="2:7" x14ac:dyDescent="0.25">
      <c r="B13107" s="29" t="s">
        <v>13809</v>
      </c>
      <c r="C13107" s="31">
        <v>0.245295805338726</v>
      </c>
      <c r="D13107" s="31">
        <v>-0.64974266865874897</v>
      </c>
      <c r="E13107" s="31">
        <v>0.02</v>
      </c>
      <c r="F13107" s="31">
        <v>2.1000000000000001E-2</v>
      </c>
      <c r="G13107" s="8">
        <v>1</v>
      </c>
    </row>
    <row r="13108" spans="2:7" x14ac:dyDescent="0.25">
      <c r="B13108" s="29" t="s">
        <v>8066</v>
      </c>
      <c r="C13108" s="31">
        <v>0.46941485076466899</v>
      </c>
      <c r="D13108" s="31">
        <v>-0.64975459710248895</v>
      </c>
      <c r="E13108" s="31">
        <v>0.02</v>
      </c>
      <c r="F13108" s="31">
        <v>2.1000000000000001E-2</v>
      </c>
      <c r="G13108" s="8">
        <v>1</v>
      </c>
    </row>
    <row r="13109" spans="2:7" x14ac:dyDescent="0.25">
      <c r="B13109" s="29" t="s">
        <v>13524</v>
      </c>
      <c r="C13109" s="31">
        <v>0.50417299973415397</v>
      </c>
      <c r="D13109" s="31">
        <v>-0.65009407240275996</v>
      </c>
      <c r="E13109" s="31">
        <v>1.4E-2</v>
      </c>
      <c r="F13109" s="31">
        <v>0.02</v>
      </c>
      <c r="G13109" s="8">
        <v>1</v>
      </c>
    </row>
    <row r="13110" spans="2:7" x14ac:dyDescent="0.25">
      <c r="B13110" s="29" t="s">
        <v>9408</v>
      </c>
      <c r="C13110" s="31">
        <v>6.0770713052340899E-2</v>
      </c>
      <c r="D13110" s="31">
        <v>-0.65020507885718504</v>
      </c>
      <c r="E13110" s="31">
        <v>3.2000000000000001E-2</v>
      </c>
      <c r="F13110" s="31">
        <v>3.1E-2</v>
      </c>
      <c r="G13110" s="8">
        <v>1</v>
      </c>
    </row>
    <row r="13111" spans="2:7" x14ac:dyDescent="0.25">
      <c r="B13111" s="29" t="s">
        <v>9282</v>
      </c>
      <c r="C13111" s="31">
        <v>0.60245723785693195</v>
      </c>
      <c r="D13111" s="31">
        <v>-0.65022153245832703</v>
      </c>
      <c r="E13111" s="31">
        <v>7.0000000000000001E-3</v>
      </c>
      <c r="F13111" s="31">
        <v>1.2E-2</v>
      </c>
      <c r="G13111" s="8">
        <v>1</v>
      </c>
    </row>
    <row r="13112" spans="2:7" x14ac:dyDescent="0.25">
      <c r="B13112" s="29" t="s">
        <v>18477</v>
      </c>
      <c r="C13112" s="31">
        <v>0.25309818442100701</v>
      </c>
      <c r="D13112" s="31">
        <v>-0.65049435934558997</v>
      </c>
      <c r="E13112" s="31">
        <v>0.05</v>
      </c>
      <c r="F13112" s="31">
        <v>5.3999999999999999E-2</v>
      </c>
      <c r="G13112" s="8">
        <v>1</v>
      </c>
    </row>
    <row r="13113" spans="2:7" x14ac:dyDescent="0.25">
      <c r="B13113" s="29" t="s">
        <v>6791</v>
      </c>
      <c r="C13113" s="31">
        <v>1.32489824127195E-2</v>
      </c>
      <c r="D13113" s="31">
        <v>-0.65052987541672502</v>
      </c>
      <c r="E13113" s="31">
        <v>6.6000000000000003E-2</v>
      </c>
      <c r="F13113" s="31">
        <v>7.0999999999999994E-2</v>
      </c>
      <c r="G13113" s="8">
        <v>1</v>
      </c>
    </row>
    <row r="13114" spans="2:7" x14ac:dyDescent="0.25">
      <c r="B13114" s="29" t="s">
        <v>10527</v>
      </c>
      <c r="C13114" s="31">
        <v>0.41088265717823003</v>
      </c>
      <c r="D13114" s="31">
        <v>-0.65108843381612802</v>
      </c>
      <c r="E13114" s="31">
        <v>2.3E-2</v>
      </c>
      <c r="F13114" s="31">
        <v>0.03</v>
      </c>
      <c r="G13114" s="8">
        <v>1</v>
      </c>
    </row>
    <row r="13115" spans="2:7" x14ac:dyDescent="0.25">
      <c r="B13115" s="29" t="s">
        <v>18196</v>
      </c>
      <c r="C13115" s="31">
        <v>0.52922312181775</v>
      </c>
      <c r="D13115" s="31">
        <v>-0.65135087071228503</v>
      </c>
      <c r="E13115" s="31">
        <v>1.7000000000000001E-2</v>
      </c>
      <c r="F13115" s="31">
        <v>2.4E-2</v>
      </c>
      <c r="G13115" s="8">
        <v>1</v>
      </c>
    </row>
    <row r="13116" spans="2:7" x14ac:dyDescent="0.25">
      <c r="B13116" s="29" t="s">
        <v>12269</v>
      </c>
      <c r="C13116" s="31">
        <v>0.165423603113871</v>
      </c>
      <c r="D13116" s="31">
        <v>-0.651522819509608</v>
      </c>
      <c r="E13116" s="31">
        <v>4.1000000000000002E-2</v>
      </c>
      <c r="F13116" s="31">
        <v>5.6000000000000001E-2</v>
      </c>
      <c r="G13116" s="8">
        <v>1</v>
      </c>
    </row>
    <row r="13117" spans="2:7" x14ac:dyDescent="0.25">
      <c r="B13117" s="29" t="s">
        <v>5966</v>
      </c>
      <c r="C13117" s="31">
        <v>0.38586931926281398</v>
      </c>
      <c r="D13117" s="31">
        <v>-0.65162207515208304</v>
      </c>
      <c r="E13117" s="31">
        <v>2.7E-2</v>
      </c>
      <c r="F13117" s="31">
        <v>3.5999999999999997E-2</v>
      </c>
      <c r="G13117" s="8">
        <v>1</v>
      </c>
    </row>
    <row r="13118" spans="2:7" x14ac:dyDescent="0.25">
      <c r="B13118" s="29" t="s">
        <v>3620</v>
      </c>
      <c r="C13118" s="31">
        <v>3.4196434264024598E-4</v>
      </c>
      <c r="D13118" s="31">
        <v>-0.65178320502159104</v>
      </c>
      <c r="E13118" s="31">
        <v>0.19700000000000001</v>
      </c>
      <c r="F13118" s="31">
        <v>0.251</v>
      </c>
      <c r="G13118" s="8">
        <v>1</v>
      </c>
    </row>
    <row r="13119" spans="2:7" x14ac:dyDescent="0.25">
      <c r="B13119" s="29" t="s">
        <v>8549</v>
      </c>
      <c r="C13119" s="31">
        <v>6.3965806657834107E-2</v>
      </c>
      <c r="D13119" s="31">
        <v>-0.652794407490078</v>
      </c>
      <c r="E13119" s="31">
        <v>1.7000000000000001E-2</v>
      </c>
      <c r="F13119" s="31">
        <v>0.01</v>
      </c>
      <c r="G13119" s="8">
        <v>1</v>
      </c>
    </row>
    <row r="13120" spans="2:7" x14ac:dyDescent="0.25">
      <c r="B13120" s="29" t="s">
        <v>12422</v>
      </c>
      <c r="C13120" s="31">
        <v>0.42529591026361302</v>
      </c>
      <c r="D13120" s="31">
        <v>-0.65304773308391195</v>
      </c>
      <c r="E13120" s="31">
        <v>1.9E-2</v>
      </c>
      <c r="F13120" s="31">
        <v>2.3E-2</v>
      </c>
      <c r="G13120" s="8">
        <v>1</v>
      </c>
    </row>
    <row r="13121" spans="2:7" x14ac:dyDescent="0.25">
      <c r="B13121" s="29" t="s">
        <v>10969</v>
      </c>
      <c r="C13121" s="31">
        <v>0.53272216583925502</v>
      </c>
      <c r="D13121" s="31">
        <v>-0.65312840311911702</v>
      </c>
      <c r="E13121" s="31">
        <v>8.9999999999999993E-3</v>
      </c>
      <c r="F13121" s="31">
        <v>1.4999999999999999E-2</v>
      </c>
      <c r="G13121" s="8">
        <v>1</v>
      </c>
    </row>
    <row r="13122" spans="2:7" x14ac:dyDescent="0.25">
      <c r="B13122" s="29" t="s">
        <v>10957</v>
      </c>
      <c r="C13122" s="31">
        <v>8.74604079946424E-2</v>
      </c>
      <c r="D13122" s="31">
        <v>-0.653144973184975</v>
      </c>
      <c r="E13122" s="31">
        <v>5.3999999999999999E-2</v>
      </c>
      <c r="F13122" s="31">
        <v>5.6000000000000001E-2</v>
      </c>
      <c r="G13122" s="8">
        <v>1</v>
      </c>
    </row>
    <row r="13123" spans="2:7" x14ac:dyDescent="0.25">
      <c r="B13123" s="29" t="s">
        <v>18243</v>
      </c>
      <c r="C13123" s="31">
        <v>0.237158276000833</v>
      </c>
      <c r="D13123" s="31">
        <v>-0.65325210017378699</v>
      </c>
      <c r="E13123" s="31">
        <v>1.2999999999999999E-2</v>
      </c>
      <c r="F13123" s="31">
        <v>2.3E-2</v>
      </c>
      <c r="G13123" s="8">
        <v>1</v>
      </c>
    </row>
    <row r="13124" spans="2:7" x14ac:dyDescent="0.25">
      <c r="B13124" s="29" t="s">
        <v>19079</v>
      </c>
      <c r="C13124" s="31">
        <v>0.38368449496665802</v>
      </c>
      <c r="D13124" s="31">
        <v>-0.65349263161611004</v>
      </c>
      <c r="E13124" s="31">
        <v>2.7E-2</v>
      </c>
      <c r="F13124" s="31">
        <v>2.5000000000000001E-2</v>
      </c>
      <c r="G13124" s="8">
        <v>1</v>
      </c>
    </row>
    <row r="13125" spans="2:7" x14ac:dyDescent="0.25">
      <c r="B13125" s="29" t="s">
        <v>11091</v>
      </c>
      <c r="C13125" s="31">
        <v>0.36133471897274899</v>
      </c>
      <c r="D13125" s="31">
        <v>-0.65406463233075096</v>
      </c>
      <c r="E13125" s="31">
        <v>1.9E-2</v>
      </c>
      <c r="F13125" s="31">
        <v>2.9000000000000001E-2</v>
      </c>
      <c r="G13125" s="8">
        <v>1</v>
      </c>
    </row>
    <row r="13126" spans="2:7" x14ac:dyDescent="0.25">
      <c r="B13126" s="29" t="s">
        <v>12413</v>
      </c>
      <c r="C13126" s="31">
        <v>0.37040219271520503</v>
      </c>
      <c r="D13126" s="31">
        <v>-0.65512547376855301</v>
      </c>
      <c r="E13126" s="31">
        <v>5.0000000000000001E-3</v>
      </c>
      <c r="F13126" s="31">
        <v>0.01</v>
      </c>
      <c r="G13126" s="8">
        <v>1</v>
      </c>
    </row>
    <row r="13127" spans="2:7" x14ac:dyDescent="0.25">
      <c r="B13127" s="29" t="s">
        <v>12636</v>
      </c>
      <c r="C13127" s="31">
        <v>0.24975974555718</v>
      </c>
      <c r="D13127" s="31">
        <v>-0.65522396859944099</v>
      </c>
      <c r="E13127" s="31">
        <v>0.01</v>
      </c>
      <c r="F13127" s="31">
        <v>6.0000000000000001E-3</v>
      </c>
      <c r="G13127" s="8">
        <v>1</v>
      </c>
    </row>
    <row r="13128" spans="2:7" x14ac:dyDescent="0.25">
      <c r="B13128" s="29" t="s">
        <v>6669</v>
      </c>
      <c r="C13128" s="31">
        <v>0.110697009882063</v>
      </c>
      <c r="D13128" s="31">
        <v>-0.65523552643954597</v>
      </c>
      <c r="E13128" s="31">
        <v>5.1999999999999998E-2</v>
      </c>
      <c r="F13128" s="31">
        <v>6.0999999999999999E-2</v>
      </c>
      <c r="G13128" s="8">
        <v>1</v>
      </c>
    </row>
    <row r="13129" spans="2:7" x14ac:dyDescent="0.25">
      <c r="B13129" s="29">
        <v>45627</v>
      </c>
      <c r="C13129" s="31">
        <v>3.2220898115960503E-2</v>
      </c>
      <c r="D13129" s="31">
        <v>-0.65568289044908201</v>
      </c>
      <c r="E13129" s="31">
        <v>4.9000000000000002E-2</v>
      </c>
      <c r="F13129" s="31">
        <v>3.9E-2</v>
      </c>
      <c r="G13129" s="8">
        <v>1</v>
      </c>
    </row>
    <row r="13130" spans="2:7" x14ac:dyDescent="0.25">
      <c r="B13130" s="29" t="s">
        <v>17652</v>
      </c>
      <c r="C13130" s="31">
        <v>0.18127626080225401</v>
      </c>
      <c r="D13130" s="31">
        <v>-0.655959892354679</v>
      </c>
      <c r="E13130" s="31">
        <v>3.7999999999999999E-2</v>
      </c>
      <c r="F13130" s="31">
        <v>5.0999999999999997E-2</v>
      </c>
      <c r="G13130" s="8">
        <v>1</v>
      </c>
    </row>
    <row r="13131" spans="2:7" x14ac:dyDescent="0.25">
      <c r="B13131" s="25" t="s">
        <v>374</v>
      </c>
      <c r="C13131" s="57">
        <v>5.74235978541606E-16</v>
      </c>
      <c r="D13131" s="57">
        <v>-0.65622958809547205</v>
      </c>
      <c r="E13131" s="57">
        <v>0.68500000000000005</v>
      </c>
      <c r="F13131" s="57">
        <v>0.77100000000000002</v>
      </c>
      <c r="G13131" s="59">
        <v>2.10176110506013E-11</v>
      </c>
    </row>
    <row r="13132" spans="2:7" x14ac:dyDescent="0.25">
      <c r="B13132" s="25" t="s">
        <v>2330</v>
      </c>
      <c r="C13132" s="57">
        <v>3.42490108383409E-9</v>
      </c>
      <c r="D13132" s="57">
        <v>-0.65750264275576098</v>
      </c>
      <c r="E13132" s="57">
        <v>0.51600000000000001</v>
      </c>
      <c r="F13132" s="57">
        <v>0.58099999999999996</v>
      </c>
      <c r="G13132" s="59">
        <v>1.2535480456941201E-4</v>
      </c>
    </row>
    <row r="13133" spans="2:7" x14ac:dyDescent="0.25">
      <c r="B13133" s="29" t="s">
        <v>10586</v>
      </c>
      <c r="C13133" s="31">
        <v>0.646703002362635</v>
      </c>
      <c r="D13133" s="31">
        <v>-0.65828185390157401</v>
      </c>
      <c r="E13133" s="31">
        <v>1.4999999999999999E-2</v>
      </c>
      <c r="F13133" s="31">
        <v>0.02</v>
      </c>
      <c r="G13133" s="8">
        <v>1</v>
      </c>
    </row>
    <row r="13134" spans="2:7" x14ac:dyDescent="0.25">
      <c r="B13134" s="29" t="s">
        <v>12260</v>
      </c>
      <c r="C13134" s="31">
        <v>0.12604913095522199</v>
      </c>
      <c r="D13134" s="31">
        <v>-0.65835305414730105</v>
      </c>
      <c r="E13134" s="31">
        <v>1.7000000000000001E-2</v>
      </c>
      <c r="F13134" s="31">
        <v>1.2999999999999999E-2</v>
      </c>
      <c r="G13134" s="8">
        <v>1</v>
      </c>
    </row>
    <row r="13135" spans="2:7" x14ac:dyDescent="0.25">
      <c r="B13135" s="29" t="s">
        <v>18002</v>
      </c>
      <c r="C13135" s="31">
        <v>0.39945424353002301</v>
      </c>
      <c r="D13135" s="31">
        <v>-0.65867787246547205</v>
      </c>
      <c r="E13135" s="31">
        <v>1.6E-2</v>
      </c>
      <c r="F13135" s="31">
        <v>1.9E-2</v>
      </c>
      <c r="G13135" s="8">
        <v>1</v>
      </c>
    </row>
    <row r="13136" spans="2:7" x14ac:dyDescent="0.25">
      <c r="B13136" s="29" t="s">
        <v>17756</v>
      </c>
      <c r="C13136" s="31">
        <v>0.50215952916148598</v>
      </c>
      <c r="D13136" s="31">
        <v>-0.65923190729678705</v>
      </c>
      <c r="E13136" s="31">
        <v>2.5000000000000001E-2</v>
      </c>
      <c r="F13136" s="31">
        <v>2.7E-2</v>
      </c>
      <c r="G13136" s="8">
        <v>1</v>
      </c>
    </row>
    <row r="13137" spans="2:7" x14ac:dyDescent="0.25">
      <c r="B13137" s="29" t="s">
        <v>5566</v>
      </c>
      <c r="C13137" s="31">
        <v>4.5510716828633599E-2</v>
      </c>
      <c r="D13137" s="31">
        <v>-0.65929788263613098</v>
      </c>
      <c r="E13137" s="31">
        <v>6.8000000000000005E-2</v>
      </c>
      <c r="F13137" s="31">
        <v>8.3000000000000004E-2</v>
      </c>
      <c r="G13137" s="8">
        <v>1</v>
      </c>
    </row>
    <row r="13138" spans="2:7" x14ac:dyDescent="0.25">
      <c r="B13138" s="29" t="s">
        <v>7088</v>
      </c>
      <c r="C13138" s="31">
        <v>0.53077427663549503</v>
      </c>
      <c r="D13138" s="31">
        <v>-0.65931449577560897</v>
      </c>
      <c r="E13138" s="31">
        <v>0.01</v>
      </c>
      <c r="F13138" s="31">
        <v>8.9999999999999993E-3</v>
      </c>
      <c r="G13138" s="8">
        <v>1</v>
      </c>
    </row>
    <row r="13139" spans="2:7" x14ac:dyDescent="0.25">
      <c r="B13139" s="29" t="s">
        <v>5594</v>
      </c>
      <c r="C13139" s="31">
        <v>0.15256812946739401</v>
      </c>
      <c r="D13139" s="31">
        <v>-0.66053325339298397</v>
      </c>
      <c r="E13139" s="31">
        <v>5.0999999999999997E-2</v>
      </c>
      <c r="F13139" s="31">
        <v>6.7000000000000004E-2</v>
      </c>
      <c r="G13139" s="8">
        <v>1</v>
      </c>
    </row>
    <row r="13140" spans="2:7" x14ac:dyDescent="0.25">
      <c r="B13140" s="29" t="s">
        <v>11863</v>
      </c>
      <c r="C13140" s="31">
        <v>7.7456721052337696E-2</v>
      </c>
      <c r="D13140" s="31">
        <v>-0.66075391964366503</v>
      </c>
      <c r="E13140" s="31">
        <v>2.5000000000000001E-2</v>
      </c>
      <c r="F13140" s="31">
        <v>2.4E-2</v>
      </c>
      <c r="G13140" s="8">
        <v>1</v>
      </c>
    </row>
    <row r="13141" spans="2:7" x14ac:dyDescent="0.25">
      <c r="B13141" s="29" t="s">
        <v>13738</v>
      </c>
      <c r="C13141" s="31">
        <v>0.37023824187215698</v>
      </c>
      <c r="D13141" s="31">
        <v>-0.660937617002193</v>
      </c>
      <c r="E13141" s="31">
        <v>8.0000000000000002E-3</v>
      </c>
      <c r="F13141" s="31">
        <v>1.4999999999999999E-2</v>
      </c>
      <c r="G13141" s="8">
        <v>1</v>
      </c>
    </row>
    <row r="13142" spans="2:7" x14ac:dyDescent="0.25">
      <c r="B13142" s="29" t="s">
        <v>7643</v>
      </c>
      <c r="C13142" s="31">
        <v>6.9638261703943105E-2</v>
      </c>
      <c r="D13142" s="31">
        <v>-0.66171572358654496</v>
      </c>
      <c r="E13142" s="31">
        <v>7.0000000000000007E-2</v>
      </c>
      <c r="F13142" s="31">
        <v>8.2000000000000003E-2</v>
      </c>
      <c r="G13142" s="8">
        <v>1</v>
      </c>
    </row>
    <row r="13143" spans="2:7" x14ac:dyDescent="0.25">
      <c r="B13143" s="29" t="s">
        <v>14881</v>
      </c>
      <c r="C13143" s="31">
        <v>0.59077562662717498</v>
      </c>
      <c r="D13143" s="31">
        <v>-0.66203263623034103</v>
      </c>
      <c r="E13143" s="31">
        <v>1.2E-2</v>
      </c>
      <c r="F13143" s="31">
        <v>1.7000000000000001E-2</v>
      </c>
      <c r="G13143" s="8">
        <v>1</v>
      </c>
    </row>
    <row r="13144" spans="2:7" x14ac:dyDescent="0.25">
      <c r="B13144" s="29" t="s">
        <v>8346</v>
      </c>
      <c r="C13144" s="31">
        <v>0.36078746164450298</v>
      </c>
      <c r="D13144" s="31">
        <v>-0.66218139865922598</v>
      </c>
      <c r="E13144" s="31">
        <v>2.1999999999999999E-2</v>
      </c>
      <c r="F13144" s="31">
        <v>2.1000000000000001E-2</v>
      </c>
      <c r="G13144" s="8">
        <v>1</v>
      </c>
    </row>
    <row r="13145" spans="2:7" x14ac:dyDescent="0.25">
      <c r="B13145" s="29" t="s">
        <v>18270</v>
      </c>
      <c r="C13145" s="31">
        <v>0.30763181758033098</v>
      </c>
      <c r="D13145" s="31">
        <v>-0.66244640973225599</v>
      </c>
      <c r="E13145" s="31">
        <v>3.2000000000000001E-2</v>
      </c>
      <c r="F13145" s="31">
        <v>4.3999999999999997E-2</v>
      </c>
      <c r="G13145" s="8">
        <v>1</v>
      </c>
    </row>
    <row r="13146" spans="2:7" x14ac:dyDescent="0.25">
      <c r="B13146" s="29" t="s">
        <v>3826</v>
      </c>
      <c r="C13146" s="31">
        <v>8.4771525759638397E-4</v>
      </c>
      <c r="D13146" s="31">
        <v>-0.66256574075769203</v>
      </c>
      <c r="E13146" s="31">
        <v>0.18099999999999999</v>
      </c>
      <c r="F13146" s="31">
        <v>0.23799999999999999</v>
      </c>
      <c r="G13146" s="8">
        <v>1</v>
      </c>
    </row>
    <row r="13147" spans="2:7" x14ac:dyDescent="0.25">
      <c r="B13147" s="29" t="s">
        <v>19403</v>
      </c>
      <c r="C13147" s="31">
        <v>0.537007967853391</v>
      </c>
      <c r="D13147" s="31">
        <v>-0.66372916833355899</v>
      </c>
      <c r="E13147" s="31">
        <v>1.4999999999999999E-2</v>
      </c>
      <c r="F13147" s="31">
        <v>2.1999999999999999E-2</v>
      </c>
      <c r="G13147" s="8">
        <v>1</v>
      </c>
    </row>
    <row r="13148" spans="2:7" x14ac:dyDescent="0.25">
      <c r="B13148" s="29" t="s">
        <v>17892</v>
      </c>
      <c r="C13148" s="31">
        <v>0.21159467097913301</v>
      </c>
      <c r="D13148" s="31">
        <v>-0.663761684148366</v>
      </c>
      <c r="E13148" s="31">
        <v>1.4999999999999999E-2</v>
      </c>
      <c r="F13148" s="31">
        <v>1.4E-2</v>
      </c>
      <c r="G13148" s="8">
        <v>1</v>
      </c>
    </row>
    <row r="13149" spans="2:7" x14ac:dyDescent="0.25">
      <c r="B13149" s="29" t="s">
        <v>12509</v>
      </c>
      <c r="C13149" s="31">
        <v>0.137376656396584</v>
      </c>
      <c r="D13149" s="31">
        <v>-0.66435113985279004</v>
      </c>
      <c r="E13149" s="31">
        <v>1.4999999999999999E-2</v>
      </c>
      <c r="F13149" s="31">
        <v>0.01</v>
      </c>
      <c r="G13149" s="8">
        <v>1</v>
      </c>
    </row>
    <row r="13150" spans="2:7" x14ac:dyDescent="0.25">
      <c r="B13150" s="29" t="s">
        <v>7994</v>
      </c>
      <c r="C13150" s="31">
        <v>5.3843086542132101E-2</v>
      </c>
      <c r="D13150" s="31">
        <v>-0.66442046830079604</v>
      </c>
      <c r="E13150" s="31">
        <v>6.3E-2</v>
      </c>
      <c r="F13150" s="31">
        <v>8.5999999999999993E-2</v>
      </c>
      <c r="G13150" s="8">
        <v>1</v>
      </c>
    </row>
    <row r="13151" spans="2:7" x14ac:dyDescent="0.25">
      <c r="B13151" s="25" t="s">
        <v>3526</v>
      </c>
      <c r="C13151" s="57">
        <v>3.8604139651167598E-10</v>
      </c>
      <c r="D13151" s="57">
        <v>-0.66459635215539803</v>
      </c>
      <c r="E13151" s="57">
        <v>0.50800000000000001</v>
      </c>
      <c r="F13151" s="57">
        <v>0.52800000000000002</v>
      </c>
      <c r="G13151" s="59">
        <v>1.41295011537239E-5</v>
      </c>
    </row>
    <row r="13152" spans="2:7" x14ac:dyDescent="0.25">
      <c r="B13152" s="29" t="s">
        <v>18556</v>
      </c>
      <c r="C13152" s="31">
        <v>0.54598500549805296</v>
      </c>
      <c r="D13152" s="31">
        <v>-0.66461390257791597</v>
      </c>
      <c r="E13152" s="31">
        <v>1.2E-2</v>
      </c>
      <c r="F13152" s="31">
        <v>1.2999999999999999E-2</v>
      </c>
      <c r="G13152" s="8">
        <v>1</v>
      </c>
    </row>
    <row r="13153" spans="2:7" x14ac:dyDescent="0.25">
      <c r="B13153" s="29" t="s">
        <v>9271</v>
      </c>
      <c r="C13153" s="31">
        <v>0.33458738409106098</v>
      </c>
      <c r="D13153" s="31">
        <v>-0.66528886936561704</v>
      </c>
      <c r="E13153" s="31">
        <v>1.2999999999999999E-2</v>
      </c>
      <c r="F13153" s="31">
        <v>2.1999999999999999E-2</v>
      </c>
      <c r="G13153" s="8">
        <v>1</v>
      </c>
    </row>
    <row r="13154" spans="2:7" x14ac:dyDescent="0.25">
      <c r="B13154" s="29" t="s">
        <v>10227</v>
      </c>
      <c r="C13154" s="31">
        <v>0.34398850935812503</v>
      </c>
      <c r="D13154" s="31">
        <v>-0.66557908040205904</v>
      </c>
      <c r="E13154" s="31">
        <v>1.7000000000000001E-2</v>
      </c>
      <c r="F13154" s="31">
        <v>1.6E-2</v>
      </c>
      <c r="G13154" s="8">
        <v>1</v>
      </c>
    </row>
    <row r="13155" spans="2:7" x14ac:dyDescent="0.25">
      <c r="B13155" s="29" t="s">
        <v>16032</v>
      </c>
      <c r="C13155" s="31">
        <v>0.62701707335672296</v>
      </c>
      <c r="D13155" s="31">
        <v>-0.66563460164306598</v>
      </c>
      <c r="E13155" s="31">
        <v>1.2999999999999999E-2</v>
      </c>
      <c r="F13155" s="31">
        <v>1.2999999999999999E-2</v>
      </c>
      <c r="G13155" s="8">
        <v>1</v>
      </c>
    </row>
    <row r="13156" spans="2:7" x14ac:dyDescent="0.25">
      <c r="B13156" s="29" t="s">
        <v>12020</v>
      </c>
      <c r="C13156" s="31">
        <v>0.35306782758086402</v>
      </c>
      <c r="D13156" s="31">
        <v>-0.66589090508050097</v>
      </c>
      <c r="E13156" s="31">
        <v>1.7000000000000001E-2</v>
      </c>
      <c r="F13156" s="31">
        <v>2.5000000000000001E-2</v>
      </c>
      <c r="G13156" s="8">
        <v>1</v>
      </c>
    </row>
    <row r="13157" spans="2:7" x14ac:dyDescent="0.25">
      <c r="B13157" s="29" t="s">
        <v>17360</v>
      </c>
      <c r="C13157" s="31">
        <v>9.4705412454768906E-2</v>
      </c>
      <c r="D13157" s="31">
        <v>-0.66648779464178798</v>
      </c>
      <c r="E13157" s="31">
        <v>3.4000000000000002E-2</v>
      </c>
      <c r="F13157" s="31">
        <v>3.5000000000000003E-2</v>
      </c>
      <c r="G13157" s="8">
        <v>1</v>
      </c>
    </row>
    <row r="13158" spans="2:7" x14ac:dyDescent="0.25">
      <c r="B13158" s="29" t="s">
        <v>16824</v>
      </c>
      <c r="C13158" s="31">
        <v>0.77228739482089104</v>
      </c>
      <c r="D13158" s="31">
        <v>-0.66677664800194802</v>
      </c>
      <c r="E13158" s="31">
        <v>8.9999999999999993E-3</v>
      </c>
      <c r="F13158" s="31">
        <v>1.2E-2</v>
      </c>
      <c r="G13158" s="8">
        <v>1</v>
      </c>
    </row>
    <row r="13159" spans="2:7" x14ac:dyDescent="0.25">
      <c r="B13159" s="29" t="s">
        <v>9064</v>
      </c>
      <c r="C13159" s="31">
        <v>0.31143543588625699</v>
      </c>
      <c r="D13159" s="31">
        <v>-0.66797249773455503</v>
      </c>
      <c r="E13159" s="31">
        <v>1.7000000000000001E-2</v>
      </c>
      <c r="F13159" s="31">
        <v>1.6E-2</v>
      </c>
      <c r="G13159" s="8">
        <v>1</v>
      </c>
    </row>
    <row r="13160" spans="2:7" x14ac:dyDescent="0.25">
      <c r="B13160" s="29" t="s">
        <v>9589</v>
      </c>
      <c r="C13160" s="31">
        <v>0.58539398535190801</v>
      </c>
      <c r="D13160" s="31">
        <v>-0.66845990878751804</v>
      </c>
      <c r="E13160" s="31">
        <v>1.4999999999999999E-2</v>
      </c>
      <c r="F13160" s="31">
        <v>1.4999999999999999E-2</v>
      </c>
      <c r="G13160" s="8">
        <v>1</v>
      </c>
    </row>
    <row r="13161" spans="2:7" x14ac:dyDescent="0.25">
      <c r="B13161" s="29" t="s">
        <v>8628</v>
      </c>
      <c r="C13161" s="31">
        <v>2.4787465037695099E-2</v>
      </c>
      <c r="D13161" s="31">
        <v>-0.668753354790806</v>
      </c>
      <c r="E13161" s="31">
        <v>3.5000000000000003E-2</v>
      </c>
      <c r="F13161" s="31">
        <v>3.1E-2</v>
      </c>
      <c r="G13161" s="8">
        <v>1</v>
      </c>
    </row>
    <row r="13162" spans="2:7" x14ac:dyDescent="0.25">
      <c r="B13162" s="29" t="s">
        <v>18214</v>
      </c>
      <c r="C13162" s="31">
        <v>0.13301595115494</v>
      </c>
      <c r="D13162" s="31">
        <v>-0.66886550084852903</v>
      </c>
      <c r="E13162" s="31">
        <v>3.5999999999999997E-2</v>
      </c>
      <c r="F13162" s="31">
        <v>5.0999999999999997E-2</v>
      </c>
      <c r="G13162" s="8">
        <v>1</v>
      </c>
    </row>
    <row r="13163" spans="2:7" x14ac:dyDescent="0.25">
      <c r="B13163" s="29" t="s">
        <v>17768</v>
      </c>
      <c r="C13163" s="31">
        <v>0.24103086171062699</v>
      </c>
      <c r="D13163" s="31">
        <v>-0.66887199887476101</v>
      </c>
      <c r="E13163" s="31">
        <v>3.4000000000000002E-2</v>
      </c>
      <c r="F13163" s="31">
        <v>0.05</v>
      </c>
      <c r="G13163" s="8">
        <v>1</v>
      </c>
    </row>
    <row r="13164" spans="2:7" x14ac:dyDescent="0.25">
      <c r="B13164" s="29" t="s">
        <v>14537</v>
      </c>
      <c r="C13164" s="31">
        <v>0.347654521400932</v>
      </c>
      <c r="D13164" s="31">
        <v>-0.66895304571568004</v>
      </c>
      <c r="E13164" s="31">
        <v>2.3E-2</v>
      </c>
      <c r="F13164" s="31">
        <v>0.03</v>
      </c>
      <c r="G13164" s="8">
        <v>1</v>
      </c>
    </row>
    <row r="13165" spans="2:7" x14ac:dyDescent="0.25">
      <c r="B13165" s="29" t="s">
        <v>5810</v>
      </c>
      <c r="C13165" s="31">
        <v>0.39882254360691399</v>
      </c>
      <c r="D13165" s="31">
        <v>-0.668980893334987</v>
      </c>
      <c r="E13165" s="31">
        <v>2.7E-2</v>
      </c>
      <c r="F13165" s="31">
        <v>3.4000000000000002E-2</v>
      </c>
      <c r="G13165" s="8">
        <v>1</v>
      </c>
    </row>
    <row r="13166" spans="2:7" x14ac:dyDescent="0.25">
      <c r="B13166" s="29" t="s">
        <v>7990</v>
      </c>
      <c r="C13166" s="31">
        <v>1.36754086313235E-2</v>
      </c>
      <c r="D13166" s="31">
        <v>-0.66955025280254998</v>
      </c>
      <c r="E13166" s="31">
        <v>7.4999999999999997E-2</v>
      </c>
      <c r="F13166" s="31">
        <v>8.4000000000000005E-2</v>
      </c>
      <c r="G13166" s="8">
        <v>1</v>
      </c>
    </row>
    <row r="13167" spans="2:7" x14ac:dyDescent="0.25">
      <c r="B13167" s="29" t="s">
        <v>16916</v>
      </c>
      <c r="C13167" s="31">
        <v>0.24519369233032901</v>
      </c>
      <c r="D13167" s="31">
        <v>-0.669779896687548</v>
      </c>
      <c r="E13167" s="31">
        <v>2.5000000000000001E-2</v>
      </c>
      <c r="F13167" s="31">
        <v>3.1E-2</v>
      </c>
      <c r="G13167" s="8">
        <v>1</v>
      </c>
    </row>
    <row r="13168" spans="2:7" x14ac:dyDescent="0.25">
      <c r="B13168" s="29" t="s">
        <v>9457</v>
      </c>
      <c r="C13168" s="31">
        <v>0.18194056790055599</v>
      </c>
      <c r="D13168" s="31">
        <v>-0.67015389451076401</v>
      </c>
      <c r="E13168" s="31">
        <v>0.03</v>
      </c>
      <c r="F13168" s="31">
        <v>4.1000000000000002E-2</v>
      </c>
      <c r="G13168" s="8">
        <v>1</v>
      </c>
    </row>
    <row r="13169" spans="2:7" x14ac:dyDescent="0.25">
      <c r="B13169" s="29" t="s">
        <v>14709</v>
      </c>
      <c r="C13169" s="31">
        <v>0.60551478170031403</v>
      </c>
      <c r="D13169" s="31">
        <v>-0.67031462800450303</v>
      </c>
      <c r="E13169" s="31">
        <v>1.4999999999999999E-2</v>
      </c>
      <c r="F13169" s="31">
        <v>1.7000000000000001E-2</v>
      </c>
      <c r="G13169" s="8">
        <v>1</v>
      </c>
    </row>
    <row r="13170" spans="2:7" x14ac:dyDescent="0.25">
      <c r="B13170" s="29" t="s">
        <v>9837</v>
      </c>
      <c r="C13170" s="31">
        <v>4.6594800937502399E-3</v>
      </c>
      <c r="D13170" s="31">
        <v>-0.67079564616514098</v>
      </c>
      <c r="E13170" s="31">
        <v>5.1999999999999998E-2</v>
      </c>
      <c r="F13170" s="31">
        <v>0.05</v>
      </c>
      <c r="G13170" s="8">
        <v>1</v>
      </c>
    </row>
    <row r="13171" spans="2:7" x14ac:dyDescent="0.25">
      <c r="B13171" s="29" t="s">
        <v>8890</v>
      </c>
      <c r="C13171" s="31">
        <v>0.155877140276593</v>
      </c>
      <c r="D13171" s="31">
        <v>-0.67079773688717403</v>
      </c>
      <c r="E13171" s="31">
        <v>4.3999999999999997E-2</v>
      </c>
      <c r="F13171" s="31">
        <v>5.3999999999999999E-2</v>
      </c>
      <c r="G13171" s="8">
        <v>1</v>
      </c>
    </row>
    <row r="13172" spans="2:7" x14ac:dyDescent="0.25">
      <c r="B13172" s="29" t="s">
        <v>19759</v>
      </c>
      <c r="C13172" s="31">
        <v>0.55272435757832195</v>
      </c>
      <c r="D13172" s="31">
        <v>-0.67155636611763903</v>
      </c>
      <c r="E13172" s="31">
        <v>6.0000000000000001E-3</v>
      </c>
      <c r="F13172" s="31">
        <v>0.01</v>
      </c>
      <c r="G13172" s="8">
        <v>1</v>
      </c>
    </row>
    <row r="13173" spans="2:7" x14ac:dyDescent="0.25">
      <c r="B13173" s="29" t="s">
        <v>17721</v>
      </c>
      <c r="C13173" s="31">
        <v>0.28478406238467202</v>
      </c>
      <c r="D13173" s="31">
        <v>-0.67162891283633697</v>
      </c>
      <c r="E13173" s="31">
        <v>1.9E-2</v>
      </c>
      <c r="F13173" s="31">
        <v>0.03</v>
      </c>
      <c r="G13173" s="8">
        <v>1</v>
      </c>
    </row>
    <row r="13174" spans="2:7" x14ac:dyDescent="0.25">
      <c r="B13174" s="29" t="s">
        <v>13772</v>
      </c>
      <c r="C13174" s="31">
        <v>6.7242046301448199E-2</v>
      </c>
      <c r="D13174" s="31">
        <v>-0.67190679492950001</v>
      </c>
      <c r="E13174" s="31">
        <v>1.2999999999999999E-2</v>
      </c>
      <c r="F13174" s="31">
        <v>6.0000000000000001E-3</v>
      </c>
      <c r="G13174" s="8">
        <v>1</v>
      </c>
    </row>
    <row r="13175" spans="2:7" x14ac:dyDescent="0.25">
      <c r="B13175" s="29" t="s">
        <v>10810</v>
      </c>
      <c r="C13175" s="31">
        <v>0.39966327850988598</v>
      </c>
      <c r="D13175" s="31">
        <v>-0.67378683022865204</v>
      </c>
      <c r="E13175" s="31">
        <v>1.4E-2</v>
      </c>
      <c r="F13175" s="31">
        <v>1.2E-2</v>
      </c>
      <c r="G13175" s="8">
        <v>1</v>
      </c>
    </row>
    <row r="13176" spans="2:7" x14ac:dyDescent="0.25">
      <c r="B13176" s="29" t="s">
        <v>6322</v>
      </c>
      <c r="C13176" s="31">
        <v>2.1856536620308901E-2</v>
      </c>
      <c r="D13176" s="31">
        <v>-0.67708327823730596</v>
      </c>
      <c r="E13176" s="31">
        <v>5.7000000000000002E-2</v>
      </c>
      <c r="F13176" s="31">
        <v>5.8999999999999997E-2</v>
      </c>
      <c r="G13176" s="8">
        <v>1</v>
      </c>
    </row>
    <row r="13177" spans="2:7" x14ac:dyDescent="0.25">
      <c r="B13177" s="29" t="s">
        <v>11366</v>
      </c>
      <c r="C13177" s="31">
        <v>0.137688089767076</v>
      </c>
      <c r="D13177" s="31">
        <v>-0.67758144308759605</v>
      </c>
      <c r="E13177" s="31">
        <v>0.01</v>
      </c>
      <c r="F13177" s="31">
        <v>6.0000000000000001E-3</v>
      </c>
      <c r="G13177" s="8">
        <v>1</v>
      </c>
    </row>
    <row r="13178" spans="2:7" x14ac:dyDescent="0.25">
      <c r="B13178" s="29" t="s">
        <v>13825</v>
      </c>
      <c r="C13178" s="31">
        <v>2.7360504829498099E-2</v>
      </c>
      <c r="D13178" s="31">
        <v>-0.67787019430912199</v>
      </c>
      <c r="E13178" s="31">
        <v>8.8999999999999996E-2</v>
      </c>
      <c r="F13178" s="31">
        <v>0.11</v>
      </c>
      <c r="G13178" s="8">
        <v>1</v>
      </c>
    </row>
    <row r="13179" spans="2:7" x14ac:dyDescent="0.25">
      <c r="B13179" s="29" t="s">
        <v>13628</v>
      </c>
      <c r="C13179" s="31">
        <v>0.52861583114052502</v>
      </c>
      <c r="D13179" s="31">
        <v>-0.67801722428217404</v>
      </c>
      <c r="E13179" s="31">
        <v>1.2E-2</v>
      </c>
      <c r="F13179" s="31">
        <v>1.2999999999999999E-2</v>
      </c>
      <c r="G13179" s="8">
        <v>1</v>
      </c>
    </row>
    <row r="13180" spans="2:7" x14ac:dyDescent="0.25">
      <c r="B13180" s="29" t="s">
        <v>12414</v>
      </c>
      <c r="C13180" s="31">
        <v>0.71868602523013103</v>
      </c>
      <c r="D13180" s="31">
        <v>-0.67830753714578695</v>
      </c>
      <c r="E13180" s="31">
        <v>1.2E-2</v>
      </c>
      <c r="F13180" s="31">
        <v>1.2E-2</v>
      </c>
      <c r="G13180" s="8">
        <v>1</v>
      </c>
    </row>
    <row r="13181" spans="2:7" x14ac:dyDescent="0.25">
      <c r="B13181" s="29" t="s">
        <v>6302</v>
      </c>
      <c r="C13181" s="31">
        <v>0.56633400093158803</v>
      </c>
      <c r="D13181" s="31">
        <v>-0.67837034038976796</v>
      </c>
      <c r="E13181" s="31">
        <v>1.4E-2</v>
      </c>
      <c r="F13181" s="31">
        <v>1.4999999999999999E-2</v>
      </c>
      <c r="G13181" s="8">
        <v>1</v>
      </c>
    </row>
    <row r="13182" spans="2:7" x14ac:dyDescent="0.25">
      <c r="B13182" s="29" t="s">
        <v>7865</v>
      </c>
      <c r="C13182" s="31">
        <v>0.36908688245441101</v>
      </c>
      <c r="D13182" s="31">
        <v>-0.67893626857796596</v>
      </c>
      <c r="E13182" s="31">
        <v>1.7000000000000001E-2</v>
      </c>
      <c r="F13182" s="31">
        <v>2.1999999999999999E-2</v>
      </c>
      <c r="G13182" s="8">
        <v>1</v>
      </c>
    </row>
    <row r="13183" spans="2:7" x14ac:dyDescent="0.25">
      <c r="B13183" s="29" t="s">
        <v>9872</v>
      </c>
      <c r="C13183" s="31">
        <v>0.31747991070297998</v>
      </c>
      <c r="D13183" s="31">
        <v>-0.67911069747224095</v>
      </c>
      <c r="E13183" s="31">
        <v>2.3E-2</v>
      </c>
      <c r="F13183" s="31">
        <v>2.4E-2</v>
      </c>
      <c r="G13183" s="8">
        <v>1</v>
      </c>
    </row>
    <row r="13184" spans="2:7" x14ac:dyDescent="0.25">
      <c r="B13184" s="29" t="s">
        <v>18383</v>
      </c>
      <c r="C13184" s="31">
        <v>0.31615306287782002</v>
      </c>
      <c r="D13184" s="31">
        <v>-0.67941634510625204</v>
      </c>
      <c r="E13184" s="31">
        <v>2.8000000000000001E-2</v>
      </c>
      <c r="F13184" s="31">
        <v>3.2000000000000001E-2</v>
      </c>
      <c r="G13184" s="8">
        <v>1</v>
      </c>
    </row>
    <row r="13185" spans="2:7" x14ac:dyDescent="0.25">
      <c r="B13185" s="29" t="s">
        <v>7651</v>
      </c>
      <c r="C13185" s="31">
        <v>4.9002134681096501E-2</v>
      </c>
      <c r="D13185" s="31">
        <v>-0.68033340497899997</v>
      </c>
      <c r="E13185" s="31">
        <v>0.06</v>
      </c>
      <c r="F13185" s="31">
        <v>7.2999999999999995E-2</v>
      </c>
      <c r="G13185" s="8">
        <v>1</v>
      </c>
    </row>
    <row r="13186" spans="2:7" x14ac:dyDescent="0.25">
      <c r="B13186" s="29" t="s">
        <v>3119</v>
      </c>
      <c r="C13186" s="31">
        <v>6.4681936597364294E-5</v>
      </c>
      <c r="D13186" s="31">
        <v>-0.68052592664747602</v>
      </c>
      <c r="E13186" s="31">
        <v>0.19900000000000001</v>
      </c>
      <c r="F13186" s="31">
        <v>0.25</v>
      </c>
      <c r="G13186" s="8">
        <v>1</v>
      </c>
    </row>
    <row r="13187" spans="2:7" x14ac:dyDescent="0.25">
      <c r="B13187" s="29" t="s">
        <v>13867</v>
      </c>
      <c r="C13187" s="31">
        <v>0.55941963474103396</v>
      </c>
      <c r="D13187" s="31">
        <v>-0.68109024392300799</v>
      </c>
      <c r="E13187" s="31">
        <v>1.6E-2</v>
      </c>
      <c r="F13187" s="31">
        <v>2.1000000000000001E-2</v>
      </c>
      <c r="G13187" s="8">
        <v>1</v>
      </c>
    </row>
    <row r="13188" spans="2:7" x14ac:dyDescent="0.25">
      <c r="B13188" s="25" t="s">
        <v>18344</v>
      </c>
      <c r="C13188" s="57">
        <v>8.7278808081817998E-8</v>
      </c>
      <c r="D13188" s="57">
        <v>-0.68207366026543603</v>
      </c>
      <c r="E13188" s="57">
        <v>0.224</v>
      </c>
      <c r="F13188" s="57">
        <v>0.25600000000000001</v>
      </c>
      <c r="G13188" s="59">
        <v>3.1944916546026202E-3</v>
      </c>
    </row>
    <row r="13189" spans="2:7" x14ac:dyDescent="0.25">
      <c r="B13189" s="29" t="s">
        <v>18567</v>
      </c>
      <c r="C13189" s="31">
        <v>0.39861343783368203</v>
      </c>
      <c r="D13189" s="31">
        <v>-0.68214705200286896</v>
      </c>
      <c r="E13189" s="31">
        <v>1.6E-2</v>
      </c>
      <c r="F13189" s="31">
        <v>2.5000000000000001E-2</v>
      </c>
      <c r="G13189" s="8">
        <v>1</v>
      </c>
    </row>
    <row r="13190" spans="2:7" x14ac:dyDescent="0.25">
      <c r="B13190" s="29" t="s">
        <v>17709</v>
      </c>
      <c r="C13190" s="31">
        <v>5.8911234181086701E-2</v>
      </c>
      <c r="D13190" s="31">
        <v>-0.68260805285817105</v>
      </c>
      <c r="E13190" s="31">
        <v>5.0000000000000001E-3</v>
      </c>
      <c r="F13190" s="31">
        <v>1.4E-2</v>
      </c>
      <c r="G13190" s="8">
        <v>1</v>
      </c>
    </row>
    <row r="13191" spans="2:7" x14ac:dyDescent="0.25">
      <c r="B13191" s="29" t="s">
        <v>18035</v>
      </c>
      <c r="C13191" s="31">
        <v>0.27330333412928798</v>
      </c>
      <c r="D13191" s="31">
        <v>-0.68299612732440496</v>
      </c>
      <c r="E13191" s="31">
        <v>0.03</v>
      </c>
      <c r="F13191" s="31">
        <v>3.4000000000000002E-2</v>
      </c>
      <c r="G13191" s="8">
        <v>1</v>
      </c>
    </row>
    <row r="13192" spans="2:7" x14ac:dyDescent="0.25">
      <c r="B13192" s="29" t="s">
        <v>8510</v>
      </c>
      <c r="C13192" s="31">
        <v>0.13475314979554201</v>
      </c>
      <c r="D13192" s="31">
        <v>-0.68352677117332294</v>
      </c>
      <c r="E13192" s="31">
        <v>5.2999999999999999E-2</v>
      </c>
      <c r="F13192" s="31">
        <v>6.8000000000000005E-2</v>
      </c>
      <c r="G13192" s="8">
        <v>1</v>
      </c>
    </row>
    <row r="13193" spans="2:7" x14ac:dyDescent="0.25">
      <c r="B13193" s="29" t="s">
        <v>18479</v>
      </c>
      <c r="C13193" s="31">
        <v>0.67287527626397703</v>
      </c>
      <c r="D13193" s="31">
        <v>-0.68387245429318799</v>
      </c>
      <c r="E13193" s="31">
        <v>8.9999999999999993E-3</v>
      </c>
      <c r="F13193" s="31">
        <v>0.01</v>
      </c>
      <c r="G13193" s="8">
        <v>1</v>
      </c>
    </row>
    <row r="13194" spans="2:7" x14ac:dyDescent="0.25">
      <c r="B13194" s="29" t="s">
        <v>8015</v>
      </c>
      <c r="C13194" s="31">
        <v>2.2216600499045301E-2</v>
      </c>
      <c r="D13194" s="31">
        <v>-0.68431623802211305</v>
      </c>
      <c r="E13194" s="31">
        <v>7.3999999999999996E-2</v>
      </c>
      <c r="F13194" s="31">
        <v>8.7999999999999995E-2</v>
      </c>
      <c r="G13194" s="8">
        <v>1</v>
      </c>
    </row>
    <row r="13195" spans="2:7" x14ac:dyDescent="0.25">
      <c r="B13195" s="29" t="s">
        <v>18375</v>
      </c>
      <c r="C13195" s="31">
        <v>0.20313853011397601</v>
      </c>
      <c r="D13195" s="31">
        <v>-0.68448705133526699</v>
      </c>
      <c r="E13195" s="31">
        <v>3.4000000000000002E-2</v>
      </c>
      <c r="F13195" s="31">
        <v>3.6999999999999998E-2</v>
      </c>
      <c r="G13195" s="8">
        <v>1</v>
      </c>
    </row>
    <row r="13196" spans="2:7" x14ac:dyDescent="0.25">
      <c r="B13196" s="29" t="s">
        <v>8995</v>
      </c>
      <c r="C13196" s="31">
        <v>0.34295269419906699</v>
      </c>
      <c r="D13196" s="31">
        <v>-0.68449393149684501</v>
      </c>
      <c r="E13196" s="31">
        <v>2.1000000000000001E-2</v>
      </c>
      <c r="F13196" s="31">
        <v>3.1E-2</v>
      </c>
      <c r="G13196" s="8">
        <v>1</v>
      </c>
    </row>
    <row r="13197" spans="2:7" x14ac:dyDescent="0.25">
      <c r="B13197" s="29" t="s">
        <v>15909</v>
      </c>
      <c r="C13197" s="31">
        <v>0.72129845237096601</v>
      </c>
      <c r="D13197" s="31">
        <v>-0.68480552324470101</v>
      </c>
      <c r="E13197" s="31">
        <v>0.01</v>
      </c>
      <c r="F13197" s="31">
        <v>0.01</v>
      </c>
      <c r="G13197" s="8">
        <v>1</v>
      </c>
    </row>
    <row r="13198" spans="2:7" x14ac:dyDescent="0.25">
      <c r="B13198" s="25" t="s">
        <v>18022</v>
      </c>
      <c r="C13198" s="57">
        <v>1.1842833300110301E-18</v>
      </c>
      <c r="D13198" s="57">
        <v>-0.685070218059594</v>
      </c>
      <c r="E13198" s="57">
        <v>0.66900000000000004</v>
      </c>
      <c r="F13198" s="57">
        <v>0.76700000000000002</v>
      </c>
      <c r="G13198" s="59">
        <v>4.3345954161733799E-14</v>
      </c>
    </row>
    <row r="13199" spans="2:7" x14ac:dyDescent="0.25">
      <c r="B13199" s="29" t="s">
        <v>18540</v>
      </c>
      <c r="C13199" s="31">
        <v>0.14016945461343</v>
      </c>
      <c r="D13199" s="31">
        <v>-0.68557757730768598</v>
      </c>
      <c r="E13199" s="31">
        <v>0.03</v>
      </c>
      <c r="F13199" s="31">
        <v>3.4000000000000002E-2</v>
      </c>
      <c r="G13199" s="8">
        <v>1</v>
      </c>
    </row>
    <row r="13200" spans="2:7" x14ac:dyDescent="0.25">
      <c r="B13200" s="29" t="s">
        <v>14072</v>
      </c>
      <c r="C13200" s="31">
        <v>0.71167267016011304</v>
      </c>
      <c r="D13200" s="31">
        <v>-0.68575016416260703</v>
      </c>
      <c r="E13200" s="31">
        <v>1.2E-2</v>
      </c>
      <c r="F13200" s="31">
        <v>1.4E-2</v>
      </c>
      <c r="G13200" s="8">
        <v>1</v>
      </c>
    </row>
    <row r="13201" spans="2:7" x14ac:dyDescent="0.25">
      <c r="B13201" s="29" t="s">
        <v>10144</v>
      </c>
      <c r="C13201" s="31">
        <v>7.7694720361815295E-2</v>
      </c>
      <c r="D13201" s="31">
        <v>-0.68621076892470301</v>
      </c>
      <c r="E13201" s="31">
        <v>2.5000000000000001E-2</v>
      </c>
      <c r="F13201" s="31">
        <v>2.3E-2</v>
      </c>
      <c r="G13201" s="8">
        <v>1</v>
      </c>
    </row>
    <row r="13202" spans="2:7" x14ac:dyDescent="0.25">
      <c r="B13202" s="29" t="s">
        <v>7351</v>
      </c>
      <c r="C13202" s="31">
        <v>0.398973497496941</v>
      </c>
      <c r="D13202" s="31">
        <v>-0.68652926281111204</v>
      </c>
      <c r="E13202" s="31">
        <v>0.03</v>
      </c>
      <c r="F13202" s="31">
        <v>3.6999999999999998E-2</v>
      </c>
      <c r="G13202" s="8">
        <v>1</v>
      </c>
    </row>
    <row r="13203" spans="2:7" x14ac:dyDescent="0.25">
      <c r="B13203" s="29" t="s">
        <v>11939</v>
      </c>
      <c r="C13203" s="31">
        <v>0.37856456449504999</v>
      </c>
      <c r="D13203" s="31">
        <v>-0.68713501498410001</v>
      </c>
      <c r="E13203" s="31">
        <v>1.7000000000000001E-2</v>
      </c>
      <c r="F13203" s="31">
        <v>1.7000000000000001E-2</v>
      </c>
      <c r="G13203" s="8">
        <v>1</v>
      </c>
    </row>
    <row r="13204" spans="2:7" x14ac:dyDescent="0.25">
      <c r="B13204" s="29" t="s">
        <v>4866</v>
      </c>
      <c r="C13204" s="31">
        <v>5.9942301121600497E-5</v>
      </c>
      <c r="D13204" s="31">
        <v>-0.687174545032881</v>
      </c>
      <c r="E13204" s="31">
        <v>0.17699999999999999</v>
      </c>
      <c r="F13204" s="31">
        <v>0.216</v>
      </c>
      <c r="G13204" s="8">
        <v>1</v>
      </c>
    </row>
    <row r="13205" spans="2:7" x14ac:dyDescent="0.25">
      <c r="B13205" s="29" t="s">
        <v>13340</v>
      </c>
      <c r="C13205" s="31">
        <v>0.49466962725976699</v>
      </c>
      <c r="D13205" s="31">
        <v>-0.68739022660184301</v>
      </c>
      <c r="E13205" s="31">
        <v>1.6E-2</v>
      </c>
      <c r="F13205" s="31">
        <v>0.02</v>
      </c>
      <c r="G13205" s="8">
        <v>1</v>
      </c>
    </row>
    <row r="13206" spans="2:7" x14ac:dyDescent="0.25">
      <c r="B13206" s="29" t="s">
        <v>6775</v>
      </c>
      <c r="C13206" s="31">
        <v>0.113838150287315</v>
      </c>
      <c r="D13206" s="31">
        <v>-0.68750491161348504</v>
      </c>
      <c r="E13206" s="31">
        <v>5.8999999999999997E-2</v>
      </c>
      <c r="F13206" s="31">
        <v>8.2000000000000003E-2</v>
      </c>
      <c r="G13206" s="8">
        <v>1</v>
      </c>
    </row>
    <row r="13207" spans="2:7" x14ac:dyDescent="0.25">
      <c r="B13207" s="29" t="s">
        <v>2647</v>
      </c>
      <c r="C13207" s="31">
        <v>1.04933128970842E-2</v>
      </c>
      <c r="D13207" s="31">
        <v>-0.68763885660201696</v>
      </c>
      <c r="E13207" s="31">
        <v>5.2999999999999999E-2</v>
      </c>
      <c r="F13207" s="31">
        <v>5.2999999999999999E-2</v>
      </c>
      <c r="G13207" s="8">
        <v>1</v>
      </c>
    </row>
    <row r="13208" spans="2:7" x14ac:dyDescent="0.25">
      <c r="B13208" s="29" t="s">
        <v>5436</v>
      </c>
      <c r="C13208" s="31">
        <v>0.30270243493593402</v>
      </c>
      <c r="D13208" s="31">
        <v>-0.68803968753797295</v>
      </c>
      <c r="E13208" s="31">
        <v>0.02</v>
      </c>
      <c r="F13208" s="31">
        <v>1.9E-2</v>
      </c>
      <c r="G13208" s="8">
        <v>1</v>
      </c>
    </row>
    <row r="13209" spans="2:7" x14ac:dyDescent="0.25">
      <c r="B13209" s="29" t="s">
        <v>18142</v>
      </c>
      <c r="C13209" s="31">
        <v>1.35205303165097E-2</v>
      </c>
      <c r="D13209" s="31">
        <v>-0.68860616285072096</v>
      </c>
      <c r="E13209" s="31">
        <v>5.1999999999999998E-2</v>
      </c>
      <c r="F13209" s="31">
        <v>5.2999999999999999E-2</v>
      </c>
      <c r="G13209" s="8">
        <v>1</v>
      </c>
    </row>
    <row r="13210" spans="2:7" x14ac:dyDescent="0.25">
      <c r="B13210" s="29" t="s">
        <v>11339</v>
      </c>
      <c r="C13210" s="31">
        <v>3.1688881196664901E-4</v>
      </c>
      <c r="D13210" s="31">
        <v>-0.68863609026445705</v>
      </c>
      <c r="E13210" s="31">
        <v>3.4000000000000002E-2</v>
      </c>
      <c r="F13210" s="31">
        <v>2.5000000000000001E-2</v>
      </c>
      <c r="G13210" s="8">
        <v>1</v>
      </c>
    </row>
    <row r="13211" spans="2:7" x14ac:dyDescent="0.25">
      <c r="B13211" s="29" t="s">
        <v>11493</v>
      </c>
      <c r="C13211" s="31">
        <v>0.38849976058395902</v>
      </c>
      <c r="D13211" s="31">
        <v>-0.689356873507873</v>
      </c>
      <c r="E13211" s="31">
        <v>1.4999999999999999E-2</v>
      </c>
      <c r="F13211" s="31">
        <v>1.4999999999999999E-2</v>
      </c>
      <c r="G13211" s="8">
        <v>1</v>
      </c>
    </row>
    <row r="13212" spans="2:7" x14ac:dyDescent="0.25">
      <c r="B13212" s="29" t="s">
        <v>13890</v>
      </c>
      <c r="C13212" s="31">
        <v>0.319868550312501</v>
      </c>
      <c r="D13212" s="31">
        <v>-0.68969779402384501</v>
      </c>
      <c r="E13212" s="31">
        <v>0.01</v>
      </c>
      <c r="F13212" s="31">
        <v>8.0000000000000002E-3</v>
      </c>
      <c r="G13212" s="8">
        <v>1</v>
      </c>
    </row>
    <row r="13213" spans="2:7" x14ac:dyDescent="0.25">
      <c r="B13213" s="29" t="s">
        <v>8253</v>
      </c>
      <c r="C13213" s="31">
        <v>0.19186182084251499</v>
      </c>
      <c r="D13213" s="31">
        <v>-0.69024395936073202</v>
      </c>
      <c r="E13213" s="31">
        <v>1.7000000000000001E-2</v>
      </c>
      <c r="F13213" s="31">
        <v>1.2999999999999999E-2</v>
      </c>
      <c r="G13213" s="8">
        <v>1</v>
      </c>
    </row>
    <row r="13214" spans="2:7" x14ac:dyDescent="0.25">
      <c r="B13214" s="29" t="s">
        <v>7153</v>
      </c>
      <c r="C13214" s="31">
        <v>8.8080465079934701E-3</v>
      </c>
      <c r="D13214" s="31">
        <v>-0.69024647581746101</v>
      </c>
      <c r="E13214" s="31">
        <v>9.5000000000000001E-2</v>
      </c>
      <c r="F13214" s="31">
        <v>0.126</v>
      </c>
      <c r="G13214" s="8">
        <v>1</v>
      </c>
    </row>
    <row r="13215" spans="2:7" x14ac:dyDescent="0.25">
      <c r="B13215" s="29" t="s">
        <v>11980</v>
      </c>
      <c r="C13215" s="31">
        <v>6.7027692097118502E-3</v>
      </c>
      <c r="D13215" s="31">
        <v>-0.69029782148803498</v>
      </c>
      <c r="E13215" s="31">
        <v>0.19900000000000001</v>
      </c>
      <c r="F13215" s="31">
        <v>0.245</v>
      </c>
      <c r="G13215" s="8">
        <v>1</v>
      </c>
    </row>
    <row r="13216" spans="2:7" x14ac:dyDescent="0.25">
      <c r="B13216" s="29" t="s">
        <v>5710</v>
      </c>
      <c r="C13216" s="31">
        <v>1.7613554858763401E-3</v>
      </c>
      <c r="D13216" s="31">
        <v>-0.69073683984313805</v>
      </c>
      <c r="E13216" s="31">
        <v>0.104</v>
      </c>
      <c r="F13216" s="31">
        <v>0.115</v>
      </c>
      <c r="G13216" s="8">
        <v>1</v>
      </c>
    </row>
    <row r="13217" spans="2:7" x14ac:dyDescent="0.25">
      <c r="B13217" s="29" t="s">
        <v>14826</v>
      </c>
      <c r="C13217" s="31">
        <v>4.4457000063663201E-3</v>
      </c>
      <c r="D13217" s="31">
        <v>-0.69122628165772604</v>
      </c>
      <c r="E13217" s="31">
        <v>8.3000000000000004E-2</v>
      </c>
      <c r="F13217" s="31">
        <v>9.6000000000000002E-2</v>
      </c>
      <c r="G13217" s="8">
        <v>1</v>
      </c>
    </row>
    <row r="13218" spans="2:7" x14ac:dyDescent="0.25">
      <c r="B13218" s="29" t="s">
        <v>12432</v>
      </c>
      <c r="C13218" s="31">
        <v>0.61315637499395403</v>
      </c>
      <c r="D13218" s="31">
        <v>-0.69213946287531802</v>
      </c>
      <c r="E13218" s="31">
        <v>1.4E-2</v>
      </c>
      <c r="F13218" s="31">
        <v>1.6E-2</v>
      </c>
      <c r="G13218" s="8">
        <v>1</v>
      </c>
    </row>
    <row r="13219" spans="2:7" x14ac:dyDescent="0.25">
      <c r="B13219" s="29" t="s">
        <v>18619</v>
      </c>
      <c r="C13219" s="31">
        <v>0.47213920769418299</v>
      </c>
      <c r="D13219" s="31">
        <v>-0.69216206855931195</v>
      </c>
      <c r="E13219" s="31">
        <v>7.0000000000000001E-3</v>
      </c>
      <c r="F13219" s="31">
        <v>1.2999999999999999E-2</v>
      </c>
      <c r="G13219" s="8">
        <v>1</v>
      </c>
    </row>
    <row r="13220" spans="2:7" x14ac:dyDescent="0.25">
      <c r="B13220" s="29" t="s">
        <v>11338</v>
      </c>
      <c r="C13220" s="31">
        <v>0.12689808780289899</v>
      </c>
      <c r="D13220" s="31">
        <v>-0.69226348123875803</v>
      </c>
      <c r="E13220" s="31">
        <v>2.1999999999999999E-2</v>
      </c>
      <c r="F13220" s="31">
        <v>2.1000000000000001E-2</v>
      </c>
      <c r="G13220" s="8">
        <v>1</v>
      </c>
    </row>
    <row r="13221" spans="2:7" x14ac:dyDescent="0.25">
      <c r="B13221" s="29" t="s">
        <v>7245</v>
      </c>
      <c r="C13221" s="31">
        <v>4.69296789845055E-2</v>
      </c>
      <c r="D13221" s="31">
        <v>-0.692640405194758</v>
      </c>
      <c r="E13221" s="31">
        <v>4.1000000000000002E-2</v>
      </c>
      <c r="F13221" s="31">
        <v>4.3999999999999997E-2</v>
      </c>
      <c r="G13221" s="8">
        <v>1</v>
      </c>
    </row>
    <row r="13222" spans="2:7" x14ac:dyDescent="0.25">
      <c r="B13222" s="29" t="s">
        <v>8685</v>
      </c>
      <c r="C13222" s="31">
        <v>0.13782240648226399</v>
      </c>
      <c r="D13222" s="31">
        <v>-0.69276145011492996</v>
      </c>
      <c r="E13222" s="31">
        <v>5.6000000000000001E-2</v>
      </c>
      <c r="F13222" s="31">
        <v>6.0999999999999999E-2</v>
      </c>
      <c r="G13222" s="8">
        <v>1</v>
      </c>
    </row>
    <row r="13223" spans="2:7" x14ac:dyDescent="0.25">
      <c r="B13223" s="29" t="s">
        <v>18194</v>
      </c>
      <c r="C13223" s="31">
        <v>0.41953895634010502</v>
      </c>
      <c r="D13223" s="31">
        <v>-0.69307618663811199</v>
      </c>
      <c r="E13223" s="31">
        <v>1.2999999999999999E-2</v>
      </c>
      <c r="F13223" s="31">
        <v>1.2E-2</v>
      </c>
      <c r="G13223" s="8">
        <v>1</v>
      </c>
    </row>
    <row r="13224" spans="2:7" x14ac:dyDescent="0.25">
      <c r="B13224" s="29" t="s">
        <v>11293</v>
      </c>
      <c r="C13224" s="31">
        <v>0.54573184010841902</v>
      </c>
      <c r="D13224" s="31">
        <v>-0.69316411021953905</v>
      </c>
      <c r="E13224" s="31">
        <v>1.4999999999999999E-2</v>
      </c>
      <c r="F13224" s="31">
        <v>2.1000000000000001E-2</v>
      </c>
      <c r="G13224" s="8">
        <v>1</v>
      </c>
    </row>
    <row r="13225" spans="2:7" x14ac:dyDescent="0.25">
      <c r="B13225" s="29" t="s">
        <v>18517</v>
      </c>
      <c r="C13225" s="31">
        <v>0.58489796679281003</v>
      </c>
      <c r="D13225" s="31">
        <v>-0.69335993171562904</v>
      </c>
      <c r="E13225" s="31">
        <v>1.2999999999999999E-2</v>
      </c>
      <c r="F13225" s="31">
        <v>1.4E-2</v>
      </c>
      <c r="G13225" s="8">
        <v>1</v>
      </c>
    </row>
    <row r="13226" spans="2:7" x14ac:dyDescent="0.25">
      <c r="B13226" s="29" t="s">
        <v>6964</v>
      </c>
      <c r="C13226" s="31">
        <v>6.7636017937577994E-2</v>
      </c>
      <c r="D13226" s="31">
        <v>-0.69336352002352397</v>
      </c>
      <c r="E13226" s="31">
        <v>2.8000000000000001E-2</v>
      </c>
      <c r="F13226" s="31">
        <v>2.1999999999999999E-2</v>
      </c>
      <c r="G13226" s="8">
        <v>1</v>
      </c>
    </row>
    <row r="13227" spans="2:7" x14ac:dyDescent="0.25">
      <c r="B13227" s="29" t="s">
        <v>18525</v>
      </c>
      <c r="C13227" s="31">
        <v>8.1619028759178494E-2</v>
      </c>
      <c r="D13227" s="31">
        <v>-0.69357913359958601</v>
      </c>
      <c r="E13227" s="31">
        <v>3.5000000000000003E-2</v>
      </c>
      <c r="F13227" s="31">
        <v>4.2000000000000003E-2</v>
      </c>
      <c r="G13227" s="8">
        <v>1</v>
      </c>
    </row>
    <row r="13228" spans="2:7" x14ac:dyDescent="0.25">
      <c r="B13228" s="29" t="s">
        <v>3505</v>
      </c>
      <c r="C13228" s="31">
        <v>2.2775018990659301E-3</v>
      </c>
      <c r="D13228" s="31">
        <v>-0.69384827437587404</v>
      </c>
      <c r="E13228" s="31">
        <v>0.107</v>
      </c>
      <c r="F13228" s="31">
        <v>0.11899999999999999</v>
      </c>
      <c r="G13228" s="8">
        <v>1</v>
      </c>
    </row>
    <row r="13229" spans="2:7" x14ac:dyDescent="0.25">
      <c r="B13229" s="29" t="s">
        <v>13454</v>
      </c>
      <c r="C13229" s="31">
        <v>0.72498813131551199</v>
      </c>
      <c r="D13229" s="31">
        <v>-0.69398753201728203</v>
      </c>
      <c r="E13229" s="31">
        <v>8.0000000000000002E-3</v>
      </c>
      <c r="F13229" s="31">
        <v>1.2E-2</v>
      </c>
      <c r="G13229" s="8">
        <v>1</v>
      </c>
    </row>
    <row r="13230" spans="2:7" x14ac:dyDescent="0.25">
      <c r="B13230" s="29" t="s">
        <v>14908</v>
      </c>
      <c r="C13230" s="31">
        <v>0.49248424228166798</v>
      </c>
      <c r="D13230" s="31">
        <v>-0.69498948546897799</v>
      </c>
      <c r="E13230" s="31">
        <v>1.2E-2</v>
      </c>
      <c r="F13230" s="31">
        <v>1.9E-2</v>
      </c>
      <c r="G13230" s="8">
        <v>1</v>
      </c>
    </row>
    <row r="13231" spans="2:7" x14ac:dyDescent="0.25">
      <c r="B13231" s="29" t="s">
        <v>14382</v>
      </c>
      <c r="C13231" s="31">
        <v>0.60075284796694195</v>
      </c>
      <c r="D13231" s="31">
        <v>-0.69508181611042896</v>
      </c>
      <c r="E13231" s="31">
        <v>7.0000000000000001E-3</v>
      </c>
      <c r="F13231" s="31">
        <v>1.2E-2</v>
      </c>
      <c r="G13231" s="8">
        <v>1</v>
      </c>
    </row>
    <row r="13232" spans="2:7" x14ac:dyDescent="0.25">
      <c r="B13232" s="29" t="s">
        <v>18058</v>
      </c>
      <c r="C13232" s="31">
        <v>0.57985261561589196</v>
      </c>
      <c r="D13232" s="31">
        <v>-0.69540319840289999</v>
      </c>
      <c r="E13232" s="31">
        <v>1.2999999999999999E-2</v>
      </c>
      <c r="F13232" s="31">
        <v>1.4E-2</v>
      </c>
      <c r="G13232" s="8">
        <v>1</v>
      </c>
    </row>
    <row r="13233" spans="2:7" x14ac:dyDescent="0.25">
      <c r="B13233" s="29" t="s">
        <v>5412</v>
      </c>
      <c r="C13233" s="31">
        <v>1.43518990372634E-2</v>
      </c>
      <c r="D13233" s="31">
        <v>-0.69571679233808503</v>
      </c>
      <c r="E13233" s="31">
        <v>8.2000000000000003E-2</v>
      </c>
      <c r="F13233" s="31">
        <v>8.7999999999999995E-2</v>
      </c>
      <c r="G13233" s="8">
        <v>1</v>
      </c>
    </row>
    <row r="13234" spans="2:7" x14ac:dyDescent="0.25">
      <c r="B13234" s="29" t="s">
        <v>14087</v>
      </c>
      <c r="C13234" s="31">
        <v>0.62625746331287402</v>
      </c>
      <c r="D13234" s="31">
        <v>-0.69621134559440101</v>
      </c>
      <c r="E13234" s="31">
        <v>8.0000000000000002E-3</v>
      </c>
      <c r="F13234" s="31">
        <v>1.2999999999999999E-2</v>
      </c>
      <c r="G13234" s="8">
        <v>1</v>
      </c>
    </row>
    <row r="13235" spans="2:7" x14ac:dyDescent="0.25">
      <c r="B13235" s="29" t="s">
        <v>13752</v>
      </c>
      <c r="C13235" s="31">
        <v>0.58826105085337899</v>
      </c>
      <c r="D13235" s="31">
        <v>-0.69632875425107998</v>
      </c>
      <c r="E13235" s="31">
        <v>1.4999999999999999E-2</v>
      </c>
      <c r="F13235" s="31">
        <v>1.9E-2</v>
      </c>
      <c r="G13235" s="8">
        <v>1</v>
      </c>
    </row>
    <row r="13236" spans="2:7" x14ac:dyDescent="0.25">
      <c r="B13236" s="29" t="s">
        <v>12348</v>
      </c>
      <c r="C13236" s="31">
        <v>0.45856966802383597</v>
      </c>
      <c r="D13236" s="31">
        <v>-0.69634719790757404</v>
      </c>
      <c r="E13236" s="31">
        <v>1.6E-2</v>
      </c>
      <c r="F13236" s="31">
        <v>2.3E-2</v>
      </c>
      <c r="G13236" s="8">
        <v>1</v>
      </c>
    </row>
    <row r="13237" spans="2:7" x14ac:dyDescent="0.25">
      <c r="B13237" s="29" t="s">
        <v>18205</v>
      </c>
      <c r="C13237" s="31">
        <v>0.32949237678940102</v>
      </c>
      <c r="D13237" s="31">
        <v>-0.69648598220546498</v>
      </c>
      <c r="E13237" s="31">
        <v>2.5000000000000001E-2</v>
      </c>
      <c r="F13237" s="31">
        <v>2.8000000000000001E-2</v>
      </c>
      <c r="G13237" s="8">
        <v>1</v>
      </c>
    </row>
    <row r="13238" spans="2:7" x14ac:dyDescent="0.25">
      <c r="B13238" s="29" t="s">
        <v>8575</v>
      </c>
      <c r="C13238" s="31">
        <v>0.241688761779047</v>
      </c>
      <c r="D13238" s="31">
        <v>-0.69675351194262303</v>
      </c>
      <c r="E13238" s="31">
        <v>2.8000000000000001E-2</v>
      </c>
      <c r="F13238" s="31">
        <v>3.2000000000000001E-2</v>
      </c>
      <c r="G13238" s="8">
        <v>1</v>
      </c>
    </row>
    <row r="13239" spans="2:7" x14ac:dyDescent="0.25">
      <c r="B13239" s="29" t="s">
        <v>9889</v>
      </c>
      <c r="C13239" s="31">
        <v>0.59068198071681</v>
      </c>
      <c r="D13239" s="31">
        <v>-0.69761545054882801</v>
      </c>
      <c r="E13239" s="31">
        <v>1.9E-2</v>
      </c>
      <c r="F13239" s="31">
        <v>2.1000000000000001E-2</v>
      </c>
      <c r="G13239" s="8">
        <v>1</v>
      </c>
    </row>
    <row r="13240" spans="2:7" x14ac:dyDescent="0.25">
      <c r="B13240" s="25" t="s">
        <v>471</v>
      </c>
      <c r="C13240" s="57">
        <v>1.07360355444131E-6</v>
      </c>
      <c r="D13240" s="57">
        <v>-0.69774967174324198</v>
      </c>
      <c r="E13240" s="57">
        <v>0.439</v>
      </c>
      <c r="F13240" s="57">
        <v>0.52300000000000002</v>
      </c>
      <c r="G13240" s="59">
        <v>3.92949636961063E-2</v>
      </c>
    </row>
    <row r="13241" spans="2:7" x14ac:dyDescent="0.25">
      <c r="B13241" s="29" t="s">
        <v>14762</v>
      </c>
      <c r="C13241" s="31">
        <v>0.46450885289539801</v>
      </c>
      <c r="D13241" s="31">
        <v>-0.69799374035946005</v>
      </c>
      <c r="E13241" s="31">
        <v>7.0000000000000001E-3</v>
      </c>
      <c r="F13241" s="31">
        <v>1.2999999999999999E-2</v>
      </c>
      <c r="G13241" s="8">
        <v>1</v>
      </c>
    </row>
    <row r="13242" spans="2:7" x14ac:dyDescent="0.25">
      <c r="B13242" s="29" t="s">
        <v>18483</v>
      </c>
      <c r="C13242" s="31">
        <v>0.651976783468046</v>
      </c>
      <c r="D13242" s="31">
        <v>-0.69857069176449504</v>
      </c>
      <c r="E13242" s="31">
        <v>1.9E-2</v>
      </c>
      <c r="F13242" s="31">
        <v>2.3E-2</v>
      </c>
      <c r="G13242" s="8">
        <v>1</v>
      </c>
    </row>
    <row r="13243" spans="2:7" x14ac:dyDescent="0.25">
      <c r="B13243" s="29" t="s">
        <v>9362</v>
      </c>
      <c r="C13243" s="31">
        <v>0.376443424154565</v>
      </c>
      <c r="D13243" s="31">
        <v>-0.69862643776212197</v>
      </c>
      <c r="E13243" s="31">
        <v>2.9000000000000001E-2</v>
      </c>
      <c r="F13243" s="31">
        <v>3.7999999999999999E-2</v>
      </c>
      <c r="G13243" s="8">
        <v>1</v>
      </c>
    </row>
    <row r="13244" spans="2:7" x14ac:dyDescent="0.25">
      <c r="B13244" s="29" t="s">
        <v>19770</v>
      </c>
      <c r="C13244" s="31">
        <v>0.72166576994903497</v>
      </c>
      <c r="D13244" s="31">
        <v>-0.69883461935443703</v>
      </c>
      <c r="E13244" s="31">
        <v>7.0000000000000001E-3</v>
      </c>
      <c r="F13244" s="31">
        <v>0.01</v>
      </c>
      <c r="G13244" s="8">
        <v>1</v>
      </c>
    </row>
    <row r="13245" spans="2:7" x14ac:dyDescent="0.25">
      <c r="B13245" s="29" t="s">
        <v>16635</v>
      </c>
      <c r="C13245" s="31">
        <v>0.26335941623226899</v>
      </c>
      <c r="D13245" s="31">
        <v>-0.70012312202163096</v>
      </c>
      <c r="E13245" s="31">
        <v>1.2999999999999999E-2</v>
      </c>
      <c r="F13245" s="31">
        <v>1.2999999999999999E-2</v>
      </c>
      <c r="G13245" s="8">
        <v>1</v>
      </c>
    </row>
    <row r="13246" spans="2:7" x14ac:dyDescent="0.25">
      <c r="B13246" s="29" t="s">
        <v>11359</v>
      </c>
      <c r="C13246" s="31">
        <v>0.25444136074405799</v>
      </c>
      <c r="D13246" s="31">
        <v>-0.70041896263581604</v>
      </c>
      <c r="E13246" s="31">
        <v>0.01</v>
      </c>
      <c r="F13246" s="31">
        <v>7.0000000000000001E-3</v>
      </c>
      <c r="G13246" s="8">
        <v>1</v>
      </c>
    </row>
    <row r="13247" spans="2:7" x14ac:dyDescent="0.25">
      <c r="B13247" s="29" t="s">
        <v>10536</v>
      </c>
      <c r="C13247" s="31">
        <v>0.50400116495380798</v>
      </c>
      <c r="D13247" s="31">
        <v>-0.70088381870796002</v>
      </c>
      <c r="E13247" s="31">
        <v>1.4E-2</v>
      </c>
      <c r="F13247" s="31">
        <v>2.1000000000000001E-2</v>
      </c>
      <c r="G13247" s="8">
        <v>1</v>
      </c>
    </row>
    <row r="13248" spans="2:7" x14ac:dyDescent="0.25">
      <c r="B13248" s="29" t="s">
        <v>8667</v>
      </c>
      <c r="C13248" s="31">
        <v>0.52418569471975396</v>
      </c>
      <c r="D13248" s="31">
        <v>-0.70201715963209699</v>
      </c>
      <c r="E13248" s="31">
        <v>1.6E-2</v>
      </c>
      <c r="F13248" s="31">
        <v>1.7000000000000001E-2</v>
      </c>
      <c r="G13248" s="8">
        <v>1</v>
      </c>
    </row>
    <row r="13249" spans="2:7" x14ac:dyDescent="0.25">
      <c r="B13249" s="29" t="s">
        <v>13037</v>
      </c>
      <c r="C13249" s="31">
        <v>0.27701368035483598</v>
      </c>
      <c r="D13249" s="31">
        <v>-0.702078989604911</v>
      </c>
      <c r="E13249" s="31">
        <v>1.2999999999999999E-2</v>
      </c>
      <c r="F13249" s="31">
        <v>0.01</v>
      </c>
      <c r="G13249" s="8">
        <v>1</v>
      </c>
    </row>
    <row r="13250" spans="2:7" x14ac:dyDescent="0.25">
      <c r="B13250" s="29" t="s">
        <v>2538</v>
      </c>
      <c r="C13250" s="31">
        <v>5.8114401488662398E-2</v>
      </c>
      <c r="D13250" s="31">
        <v>-0.70220714585258803</v>
      </c>
      <c r="E13250" s="31">
        <v>5.6000000000000001E-2</v>
      </c>
      <c r="F13250" s="31">
        <v>6.7000000000000004E-2</v>
      </c>
      <c r="G13250" s="8">
        <v>1</v>
      </c>
    </row>
    <row r="13251" spans="2:7" x14ac:dyDescent="0.25">
      <c r="B13251" s="29" t="s">
        <v>13493</v>
      </c>
      <c r="C13251" s="31">
        <v>0.58124234751076997</v>
      </c>
      <c r="D13251" s="31">
        <v>-0.70221003586504704</v>
      </c>
      <c r="E13251" s="31">
        <v>8.9999999999999993E-3</v>
      </c>
      <c r="F13251" s="31">
        <v>0.01</v>
      </c>
      <c r="G13251" s="8">
        <v>1</v>
      </c>
    </row>
    <row r="13252" spans="2:7" x14ac:dyDescent="0.25">
      <c r="B13252" s="25" t="s">
        <v>2980</v>
      </c>
      <c r="C13252" s="57">
        <v>9.8068695206813902E-7</v>
      </c>
      <c r="D13252" s="57">
        <v>-0.70346154773257297</v>
      </c>
      <c r="E13252" s="57">
        <v>0.28499999999999998</v>
      </c>
      <c r="F13252" s="57">
        <v>0.38700000000000001</v>
      </c>
      <c r="G13252" s="59">
        <v>3.5894123132645901E-2</v>
      </c>
    </row>
    <row r="13253" spans="2:7" x14ac:dyDescent="0.25">
      <c r="B13253" s="29" t="s">
        <v>12444</v>
      </c>
      <c r="C13253" s="31">
        <v>9.6195043636267102E-2</v>
      </c>
      <c r="D13253" s="31">
        <v>-0.70501631989805302</v>
      </c>
      <c r="E13253" s="31">
        <v>3.4000000000000002E-2</v>
      </c>
      <c r="F13253" s="31">
        <v>5.3999999999999999E-2</v>
      </c>
      <c r="G13253" s="8">
        <v>1</v>
      </c>
    </row>
    <row r="13254" spans="2:7" x14ac:dyDescent="0.25">
      <c r="B13254" s="29" t="s">
        <v>13270</v>
      </c>
      <c r="C13254" s="31">
        <v>0.75662220374481104</v>
      </c>
      <c r="D13254" s="31">
        <v>-0.70511587892429395</v>
      </c>
      <c r="E13254" s="31">
        <v>0.01</v>
      </c>
      <c r="F13254" s="31">
        <v>1.4E-2</v>
      </c>
      <c r="G13254" s="8">
        <v>1</v>
      </c>
    </row>
    <row r="13255" spans="2:7" x14ac:dyDescent="0.25">
      <c r="B13255" s="29" t="s">
        <v>14446</v>
      </c>
      <c r="C13255" s="31">
        <v>0.78923765118796396</v>
      </c>
      <c r="D13255" s="31">
        <v>-0.70597808212417201</v>
      </c>
      <c r="E13255" s="31">
        <v>1.2E-2</v>
      </c>
      <c r="F13255" s="31">
        <v>1.4999999999999999E-2</v>
      </c>
      <c r="G13255" s="8">
        <v>1</v>
      </c>
    </row>
    <row r="13256" spans="2:7" x14ac:dyDescent="0.25">
      <c r="B13256" s="29" t="s">
        <v>13780</v>
      </c>
      <c r="C13256" s="31">
        <v>0.70158336018892198</v>
      </c>
      <c r="D13256" s="31">
        <v>-0.70611924489267297</v>
      </c>
      <c r="E13256" s="31">
        <v>8.0000000000000002E-3</v>
      </c>
      <c r="F13256" s="31">
        <v>1.2E-2</v>
      </c>
      <c r="G13256" s="8">
        <v>1</v>
      </c>
    </row>
    <row r="13257" spans="2:7" x14ac:dyDescent="0.25">
      <c r="B13257" s="29" t="s">
        <v>3458</v>
      </c>
      <c r="C13257" s="31">
        <v>8.8857236310127097E-2</v>
      </c>
      <c r="D13257" s="31">
        <v>-0.70665123289713005</v>
      </c>
      <c r="E13257" s="31">
        <v>4.9000000000000002E-2</v>
      </c>
      <c r="F13257" s="31">
        <v>7.2999999999999995E-2</v>
      </c>
      <c r="G13257" s="8">
        <v>1</v>
      </c>
    </row>
    <row r="13258" spans="2:7" x14ac:dyDescent="0.25">
      <c r="B13258" s="29" t="s">
        <v>5074</v>
      </c>
      <c r="C13258" s="31">
        <v>2.4218940319980502E-2</v>
      </c>
      <c r="D13258" s="31">
        <v>-0.70683654811264496</v>
      </c>
      <c r="E13258" s="31">
        <v>7.8E-2</v>
      </c>
      <c r="F13258" s="31">
        <v>9.6000000000000002E-2</v>
      </c>
      <c r="G13258" s="8">
        <v>1</v>
      </c>
    </row>
    <row r="13259" spans="2:7" x14ac:dyDescent="0.25">
      <c r="B13259" s="29" t="s">
        <v>4452</v>
      </c>
      <c r="C13259" s="31">
        <v>1.20428175604987E-3</v>
      </c>
      <c r="D13259" s="31">
        <v>-0.70695503166061102</v>
      </c>
      <c r="E13259" s="31">
        <v>9.5000000000000001E-2</v>
      </c>
      <c r="F13259" s="31">
        <v>0.106</v>
      </c>
      <c r="G13259" s="8">
        <v>1</v>
      </c>
    </row>
    <row r="13260" spans="2:7" x14ac:dyDescent="0.25">
      <c r="B13260" s="29" t="s">
        <v>11981</v>
      </c>
      <c r="C13260" s="31">
        <v>0.60194080592787202</v>
      </c>
      <c r="D13260" s="31">
        <v>-0.70704773286774703</v>
      </c>
      <c r="E13260" s="31">
        <v>1.4999999999999999E-2</v>
      </c>
      <c r="F13260" s="31">
        <v>1.7000000000000001E-2</v>
      </c>
      <c r="G13260" s="8">
        <v>1</v>
      </c>
    </row>
    <row r="13261" spans="2:7" x14ac:dyDescent="0.25">
      <c r="B13261" s="29" t="s">
        <v>16215</v>
      </c>
      <c r="C13261" s="31">
        <v>0.60202084127382405</v>
      </c>
      <c r="D13261" s="31">
        <v>-0.70717776825765999</v>
      </c>
      <c r="E13261" s="31">
        <v>7.0000000000000001E-3</v>
      </c>
      <c r="F13261" s="31">
        <v>1.2E-2</v>
      </c>
      <c r="G13261" s="8">
        <v>1</v>
      </c>
    </row>
    <row r="13262" spans="2:7" x14ac:dyDescent="0.25">
      <c r="B13262" s="29" t="s">
        <v>17728</v>
      </c>
      <c r="C13262" s="31">
        <v>2.1826966866687E-2</v>
      </c>
      <c r="D13262" s="31">
        <v>-0.70743307173887804</v>
      </c>
      <c r="E13262" s="31">
        <v>0.1</v>
      </c>
      <c r="F13262" s="31">
        <v>0.125</v>
      </c>
      <c r="G13262" s="8">
        <v>1</v>
      </c>
    </row>
    <row r="13263" spans="2:7" x14ac:dyDescent="0.25">
      <c r="B13263" s="29" t="s">
        <v>17962</v>
      </c>
      <c r="C13263" s="31">
        <v>0.65315918554693797</v>
      </c>
      <c r="D13263" s="31">
        <v>-0.70778253099516197</v>
      </c>
      <c r="E13263" s="31">
        <v>1.2E-2</v>
      </c>
      <c r="F13263" s="31">
        <v>1.2999999999999999E-2</v>
      </c>
      <c r="G13263" s="8">
        <v>1</v>
      </c>
    </row>
    <row r="13264" spans="2:7" x14ac:dyDescent="0.25">
      <c r="B13264" s="29" t="s">
        <v>8950</v>
      </c>
      <c r="C13264" s="31">
        <v>0.46822953465656703</v>
      </c>
      <c r="D13264" s="31">
        <v>-0.70791318386370705</v>
      </c>
      <c r="E13264" s="31">
        <v>1.6E-2</v>
      </c>
      <c r="F13264" s="31">
        <v>1.6E-2</v>
      </c>
      <c r="G13264" s="8">
        <v>1</v>
      </c>
    </row>
    <row r="13265" spans="2:7" x14ac:dyDescent="0.25">
      <c r="B13265" s="29" t="s">
        <v>18093</v>
      </c>
      <c r="C13265" s="31">
        <v>0.60489386967370695</v>
      </c>
      <c r="D13265" s="31">
        <v>-0.70794789316365203</v>
      </c>
      <c r="E13265" s="31">
        <v>1.2999999999999999E-2</v>
      </c>
      <c r="F13265" s="31">
        <v>1.4999999999999999E-2</v>
      </c>
      <c r="G13265" s="8">
        <v>1</v>
      </c>
    </row>
    <row r="13266" spans="2:7" x14ac:dyDescent="0.25">
      <c r="B13266" s="29" t="s">
        <v>12846</v>
      </c>
      <c r="C13266" s="31">
        <v>0.29784624782327501</v>
      </c>
      <c r="D13266" s="31">
        <v>-0.70802268285811099</v>
      </c>
      <c r="E13266" s="31">
        <v>1.4E-2</v>
      </c>
      <c r="F13266" s="31">
        <v>1.4999999999999999E-2</v>
      </c>
      <c r="G13266" s="8">
        <v>1</v>
      </c>
    </row>
    <row r="13267" spans="2:7" x14ac:dyDescent="0.25">
      <c r="B13267" s="29" t="s">
        <v>13957</v>
      </c>
      <c r="C13267" s="31">
        <v>0.39277574118423503</v>
      </c>
      <c r="D13267" s="31">
        <v>-0.708092688762608</v>
      </c>
      <c r="E13267" s="31">
        <v>1.6E-2</v>
      </c>
      <c r="F13267" s="31">
        <v>2.5000000000000001E-2</v>
      </c>
      <c r="G13267" s="8">
        <v>1</v>
      </c>
    </row>
    <row r="13268" spans="2:7" x14ac:dyDescent="0.25">
      <c r="B13268" s="29" t="s">
        <v>14629</v>
      </c>
      <c r="C13268" s="31">
        <v>0.73370007903249701</v>
      </c>
      <c r="D13268" s="31">
        <v>-0.70841330543133996</v>
      </c>
      <c r="E13268" s="31">
        <v>8.0000000000000002E-3</v>
      </c>
      <c r="F13268" s="31">
        <v>1.2E-2</v>
      </c>
      <c r="G13268" s="8">
        <v>1</v>
      </c>
    </row>
    <row r="13269" spans="2:7" x14ac:dyDescent="0.25">
      <c r="B13269" s="29" t="s">
        <v>14649</v>
      </c>
      <c r="C13269" s="31">
        <v>0.65506937610906901</v>
      </c>
      <c r="D13269" s="31">
        <v>-0.70937142433171296</v>
      </c>
      <c r="E13269" s="31">
        <v>1.4999999999999999E-2</v>
      </c>
      <c r="F13269" s="31">
        <v>1.9E-2</v>
      </c>
      <c r="G13269" s="8">
        <v>1</v>
      </c>
    </row>
    <row r="13270" spans="2:7" x14ac:dyDescent="0.25">
      <c r="B13270" s="29" t="s">
        <v>13155</v>
      </c>
      <c r="C13270" s="31">
        <v>0.63290660699441603</v>
      </c>
      <c r="D13270" s="31">
        <v>-0.70938098700701402</v>
      </c>
      <c r="E13270" s="31">
        <v>0.01</v>
      </c>
      <c r="F13270" s="31">
        <v>0.01</v>
      </c>
      <c r="G13270" s="8">
        <v>1</v>
      </c>
    </row>
    <row r="13271" spans="2:7" x14ac:dyDescent="0.25">
      <c r="B13271" s="29" t="s">
        <v>14557</v>
      </c>
      <c r="C13271" s="31">
        <v>0.56650247995691705</v>
      </c>
      <c r="D13271" s="31">
        <v>-0.70943901737716197</v>
      </c>
      <c r="E13271" s="31">
        <v>8.9999999999999993E-3</v>
      </c>
      <c r="F13271" s="31">
        <v>0.01</v>
      </c>
      <c r="G13271" s="8">
        <v>1</v>
      </c>
    </row>
    <row r="13272" spans="2:7" x14ac:dyDescent="0.25">
      <c r="B13272" s="29" t="s">
        <v>10178</v>
      </c>
      <c r="C13272" s="31">
        <v>1.59005061534012E-2</v>
      </c>
      <c r="D13272" s="31">
        <v>-0.70950647946458101</v>
      </c>
      <c r="E13272" s="31">
        <v>0.1</v>
      </c>
      <c r="F13272" s="31">
        <v>0.128</v>
      </c>
      <c r="G13272" s="8">
        <v>1</v>
      </c>
    </row>
    <row r="13273" spans="2:7" x14ac:dyDescent="0.25">
      <c r="B13273" s="29" t="s">
        <v>2357</v>
      </c>
      <c r="C13273" s="31">
        <v>0.43379113365017402</v>
      </c>
      <c r="D13273" s="31">
        <v>-0.70963751787682305</v>
      </c>
      <c r="E13273" s="31">
        <v>0.03</v>
      </c>
      <c r="F13273" s="31">
        <v>3.9E-2</v>
      </c>
      <c r="G13273" s="8">
        <v>1</v>
      </c>
    </row>
    <row r="13274" spans="2:7" x14ac:dyDescent="0.25">
      <c r="B13274" s="29" t="s">
        <v>9420</v>
      </c>
      <c r="C13274" s="31">
        <v>0.124970904018018</v>
      </c>
      <c r="D13274" s="31">
        <v>-0.70968733549200602</v>
      </c>
      <c r="E13274" s="31">
        <v>3.5999999999999997E-2</v>
      </c>
      <c r="F13274" s="31">
        <v>3.6999999999999998E-2</v>
      </c>
      <c r="G13274" s="8">
        <v>1</v>
      </c>
    </row>
    <row r="13275" spans="2:7" x14ac:dyDescent="0.25">
      <c r="B13275" s="29" t="s">
        <v>12853</v>
      </c>
      <c r="C13275" s="31">
        <v>0.44621997638217398</v>
      </c>
      <c r="D13275" s="31">
        <v>-0.70995364513832004</v>
      </c>
      <c r="E13275" s="31">
        <v>2.3E-2</v>
      </c>
      <c r="F13275" s="31">
        <v>0.03</v>
      </c>
      <c r="G13275" s="8">
        <v>1</v>
      </c>
    </row>
    <row r="13276" spans="2:7" x14ac:dyDescent="0.25">
      <c r="B13276" s="29" t="s">
        <v>18048</v>
      </c>
      <c r="C13276" s="31">
        <v>2.5129861423524E-5</v>
      </c>
      <c r="D13276" s="31">
        <v>-0.71100130425890296</v>
      </c>
      <c r="E13276" s="31">
        <v>0.13600000000000001</v>
      </c>
      <c r="F13276" s="31">
        <v>0.14899999999999999</v>
      </c>
      <c r="G13276" s="8">
        <v>0.91977805796240297</v>
      </c>
    </row>
    <row r="13277" spans="2:7" x14ac:dyDescent="0.25">
      <c r="B13277" s="29" t="s">
        <v>18116</v>
      </c>
      <c r="C13277" s="31">
        <v>0.74257170662792404</v>
      </c>
      <c r="D13277" s="31">
        <v>-0.71131490367477701</v>
      </c>
      <c r="E13277" s="31">
        <v>8.9999999999999993E-3</v>
      </c>
      <c r="F13277" s="31">
        <v>1.2E-2</v>
      </c>
      <c r="G13277" s="8">
        <v>1</v>
      </c>
    </row>
    <row r="13278" spans="2:7" x14ac:dyDescent="0.25">
      <c r="B13278" s="29" t="s">
        <v>10795</v>
      </c>
      <c r="C13278" s="31">
        <v>0.18774942741533501</v>
      </c>
      <c r="D13278" s="31">
        <v>-0.711442941435382</v>
      </c>
      <c r="E13278" s="31">
        <v>2.1000000000000001E-2</v>
      </c>
      <c r="F13278" s="31">
        <v>2.3E-2</v>
      </c>
      <c r="G13278" s="8">
        <v>1</v>
      </c>
    </row>
    <row r="13279" spans="2:7" x14ac:dyDescent="0.25">
      <c r="B13279" s="29" t="s">
        <v>11734</v>
      </c>
      <c r="C13279" s="31">
        <v>0.39729308543612701</v>
      </c>
      <c r="D13279" s="31">
        <v>-0.71188276156689001</v>
      </c>
      <c r="E13279" s="31">
        <v>8.0000000000000002E-3</v>
      </c>
      <c r="F13279" s="31">
        <v>1.4999999999999999E-2</v>
      </c>
      <c r="G13279" s="8">
        <v>1</v>
      </c>
    </row>
    <row r="13280" spans="2:7" x14ac:dyDescent="0.25">
      <c r="B13280" s="29" t="s">
        <v>4701</v>
      </c>
      <c r="C13280" s="31">
        <v>2.14397800621939E-3</v>
      </c>
      <c r="D13280" s="31">
        <v>-0.71203494801251499</v>
      </c>
      <c r="E13280" s="31">
        <v>0.11</v>
      </c>
      <c r="F13280" s="31">
        <v>0.14899999999999999</v>
      </c>
      <c r="G13280" s="8">
        <v>1</v>
      </c>
    </row>
    <row r="13281" spans="2:7" x14ac:dyDescent="0.25">
      <c r="B13281" s="29" t="s">
        <v>13509</v>
      </c>
      <c r="C13281" s="31">
        <v>0.56070853731957504</v>
      </c>
      <c r="D13281" s="31">
        <v>-0.71208179137606697</v>
      </c>
      <c r="E13281" s="31">
        <v>1.7000000000000001E-2</v>
      </c>
      <c r="F13281" s="31">
        <v>0.02</v>
      </c>
      <c r="G13281" s="8">
        <v>1</v>
      </c>
    </row>
    <row r="13282" spans="2:7" x14ac:dyDescent="0.25">
      <c r="B13282" s="29" t="s">
        <v>5496</v>
      </c>
      <c r="C13282" s="31">
        <v>9.33965802758845E-4</v>
      </c>
      <c r="D13282" s="31">
        <v>-0.71211250412795701</v>
      </c>
      <c r="E13282" s="31">
        <v>0.161</v>
      </c>
      <c r="F13282" s="31">
        <v>0.182</v>
      </c>
      <c r="G13282" s="8">
        <v>1</v>
      </c>
    </row>
    <row r="13283" spans="2:7" x14ac:dyDescent="0.25">
      <c r="B13283" s="29" t="s">
        <v>7921</v>
      </c>
      <c r="C13283" s="31">
        <v>0.31392922073483098</v>
      </c>
      <c r="D13283" s="31">
        <v>-0.71319699672305803</v>
      </c>
      <c r="E13283" s="31">
        <v>2.8000000000000001E-2</v>
      </c>
      <c r="F13283" s="31">
        <v>4.1000000000000002E-2</v>
      </c>
      <c r="G13283" s="8">
        <v>1</v>
      </c>
    </row>
    <row r="13284" spans="2:7" x14ac:dyDescent="0.25">
      <c r="B13284" s="29" t="s">
        <v>14340</v>
      </c>
      <c r="C13284" s="31">
        <v>0.36579996437825002</v>
      </c>
      <c r="D13284" s="31">
        <v>-0.71529355579132003</v>
      </c>
      <c r="E13284" s="31">
        <v>0.01</v>
      </c>
      <c r="F13284" s="31">
        <v>1.9E-2</v>
      </c>
      <c r="G13284" s="8">
        <v>1</v>
      </c>
    </row>
    <row r="13285" spans="2:7" x14ac:dyDescent="0.25">
      <c r="B13285" s="29" t="s">
        <v>11123</v>
      </c>
      <c r="C13285" s="31">
        <v>0.51379149125646595</v>
      </c>
      <c r="D13285" s="31">
        <v>-0.71591076893833605</v>
      </c>
      <c r="E13285" s="31">
        <v>1.4999999999999999E-2</v>
      </c>
      <c r="F13285" s="31">
        <v>2.1999999999999999E-2</v>
      </c>
      <c r="G13285" s="8">
        <v>1</v>
      </c>
    </row>
    <row r="13286" spans="2:7" x14ac:dyDescent="0.25">
      <c r="B13286" s="29" t="s">
        <v>8554</v>
      </c>
      <c r="C13286" s="31">
        <v>5.7792607750958E-2</v>
      </c>
      <c r="D13286" s="31">
        <v>-0.71706759766541195</v>
      </c>
      <c r="E13286" s="31">
        <v>5.0999999999999997E-2</v>
      </c>
      <c r="F13286" s="31">
        <v>7.5999999999999998E-2</v>
      </c>
      <c r="G13286" s="8">
        <v>1</v>
      </c>
    </row>
    <row r="13287" spans="2:7" x14ac:dyDescent="0.25">
      <c r="B13287" s="29" t="s">
        <v>9849</v>
      </c>
      <c r="C13287" s="31">
        <v>0.15183895813982401</v>
      </c>
      <c r="D13287" s="31">
        <v>-0.71811290469275801</v>
      </c>
      <c r="E13287" s="31">
        <v>1.2999999999999999E-2</v>
      </c>
      <c r="F13287" s="31">
        <v>8.9999999999999993E-3</v>
      </c>
      <c r="G13287" s="8">
        <v>1</v>
      </c>
    </row>
    <row r="13288" spans="2:7" x14ac:dyDescent="0.25">
      <c r="B13288" s="29" t="s">
        <v>11870</v>
      </c>
      <c r="C13288" s="31">
        <v>0.73283425381994505</v>
      </c>
      <c r="D13288" s="31">
        <v>-0.71826606446441099</v>
      </c>
      <c r="E13288" s="31">
        <v>8.9999999999999993E-3</v>
      </c>
      <c r="F13288" s="31">
        <v>1.2E-2</v>
      </c>
      <c r="G13288" s="8">
        <v>1</v>
      </c>
    </row>
    <row r="13289" spans="2:7" x14ac:dyDescent="0.25">
      <c r="B13289" s="29" t="s">
        <v>13096</v>
      </c>
      <c r="C13289" s="31">
        <v>0.70278536969086403</v>
      </c>
      <c r="D13289" s="31">
        <v>-0.71844393124795003</v>
      </c>
      <c r="E13289" s="31">
        <v>1.2999999999999999E-2</v>
      </c>
      <c r="F13289" s="31">
        <v>1.6E-2</v>
      </c>
      <c r="G13289" s="8">
        <v>1</v>
      </c>
    </row>
    <row r="13290" spans="2:7" x14ac:dyDescent="0.25">
      <c r="B13290" s="29" t="s">
        <v>4511</v>
      </c>
      <c r="C13290" s="31">
        <v>1.8417258382959498E-5</v>
      </c>
      <c r="D13290" s="31">
        <v>-0.71854431133302499</v>
      </c>
      <c r="E13290" s="31">
        <v>0.129</v>
      </c>
      <c r="F13290" s="31">
        <v>0.13500000000000001</v>
      </c>
      <c r="G13290" s="8">
        <v>0.67409007407470001</v>
      </c>
    </row>
    <row r="13291" spans="2:7" x14ac:dyDescent="0.25">
      <c r="B13291" s="29" t="s">
        <v>11245</v>
      </c>
      <c r="C13291" s="31">
        <v>0.25866356333868401</v>
      </c>
      <c r="D13291" s="31">
        <v>-0.71930857948023297</v>
      </c>
      <c r="E13291" s="31">
        <v>2.3E-2</v>
      </c>
      <c r="F13291" s="31">
        <v>3.5999999999999997E-2</v>
      </c>
      <c r="G13291" s="8">
        <v>1</v>
      </c>
    </row>
    <row r="13292" spans="2:7" x14ac:dyDescent="0.25">
      <c r="B13292" s="29" t="s">
        <v>10277</v>
      </c>
      <c r="C13292" s="31">
        <v>0.56640593979163201</v>
      </c>
      <c r="D13292" s="31">
        <v>-0.71982593987981702</v>
      </c>
      <c r="E13292" s="31">
        <v>0.02</v>
      </c>
      <c r="F13292" s="31">
        <v>2.4E-2</v>
      </c>
      <c r="G13292" s="8">
        <v>1</v>
      </c>
    </row>
    <row r="13293" spans="2:7" x14ac:dyDescent="0.25">
      <c r="B13293" s="29" t="s">
        <v>17648</v>
      </c>
      <c r="C13293" s="31">
        <v>0.56268144925457797</v>
      </c>
      <c r="D13293" s="31">
        <v>-0.71992572364794005</v>
      </c>
      <c r="E13293" s="31">
        <v>2.5000000000000001E-2</v>
      </c>
      <c r="F13293" s="31">
        <v>3.4000000000000002E-2</v>
      </c>
      <c r="G13293" s="8">
        <v>1</v>
      </c>
    </row>
    <row r="13294" spans="2:7" x14ac:dyDescent="0.25">
      <c r="B13294" s="29" t="s">
        <v>16822</v>
      </c>
      <c r="C13294" s="31">
        <v>0.63893174452654</v>
      </c>
      <c r="D13294" s="31">
        <v>-0.72058694252407296</v>
      </c>
      <c r="E13294" s="31">
        <v>1.4999999999999999E-2</v>
      </c>
      <c r="F13294" s="31">
        <v>1.9E-2</v>
      </c>
      <c r="G13294" s="8">
        <v>1</v>
      </c>
    </row>
    <row r="13295" spans="2:7" x14ac:dyDescent="0.25">
      <c r="B13295" s="29" t="s">
        <v>10470</v>
      </c>
      <c r="C13295" s="31">
        <v>7.80725130364528E-4</v>
      </c>
      <c r="D13295" s="31">
        <v>-0.72082283895367905</v>
      </c>
      <c r="E13295" s="31">
        <v>8.5000000000000006E-2</v>
      </c>
      <c r="F13295" s="31">
        <v>0.10299999999999999</v>
      </c>
      <c r="G13295" s="8">
        <v>1</v>
      </c>
    </row>
    <row r="13296" spans="2:7" x14ac:dyDescent="0.25">
      <c r="B13296" s="29" t="s">
        <v>18146</v>
      </c>
      <c r="C13296" s="31">
        <v>0.16728407949075699</v>
      </c>
      <c r="D13296" s="31">
        <v>-0.72140551899513505</v>
      </c>
      <c r="E13296" s="31">
        <v>2.7E-2</v>
      </c>
      <c r="F13296" s="31">
        <v>2.7E-2</v>
      </c>
      <c r="G13296" s="8">
        <v>1</v>
      </c>
    </row>
    <row r="13297" spans="2:7" x14ac:dyDescent="0.25">
      <c r="B13297" s="29" t="s">
        <v>18237</v>
      </c>
      <c r="C13297" s="31">
        <v>0.164888017461123</v>
      </c>
      <c r="D13297" s="31">
        <v>-0.72244294295071998</v>
      </c>
      <c r="E13297" s="31">
        <v>2.3E-2</v>
      </c>
      <c r="F13297" s="31">
        <v>2.3E-2</v>
      </c>
      <c r="G13297" s="8">
        <v>1</v>
      </c>
    </row>
    <row r="13298" spans="2:7" x14ac:dyDescent="0.25">
      <c r="B13298" s="29" t="s">
        <v>10584</v>
      </c>
      <c r="C13298" s="31">
        <v>0.26083004388991099</v>
      </c>
      <c r="D13298" s="31">
        <v>-0.72339791562520295</v>
      </c>
      <c r="E13298" s="31">
        <v>2.1999999999999999E-2</v>
      </c>
      <c r="F13298" s="31">
        <v>2.9000000000000001E-2</v>
      </c>
      <c r="G13298" s="8">
        <v>1</v>
      </c>
    </row>
    <row r="13299" spans="2:7" x14ac:dyDescent="0.25">
      <c r="B13299" s="29" t="s">
        <v>17554</v>
      </c>
      <c r="C13299" s="31">
        <v>0.57411511706135099</v>
      </c>
      <c r="D13299" s="31">
        <v>-0.72358001062594701</v>
      </c>
      <c r="E13299" s="31">
        <v>0.02</v>
      </c>
      <c r="F13299" s="31">
        <v>2.7E-2</v>
      </c>
      <c r="G13299" s="8">
        <v>1</v>
      </c>
    </row>
    <row r="13300" spans="2:7" x14ac:dyDescent="0.25">
      <c r="B13300" s="29" t="s">
        <v>14039</v>
      </c>
      <c r="C13300" s="31">
        <v>0.407908521355757</v>
      </c>
      <c r="D13300" s="31">
        <v>-0.72383307035497901</v>
      </c>
      <c r="E13300" s="31">
        <v>0.02</v>
      </c>
      <c r="F13300" s="31">
        <v>2.9000000000000001E-2</v>
      </c>
      <c r="G13300" s="8">
        <v>1</v>
      </c>
    </row>
    <row r="13301" spans="2:7" x14ac:dyDescent="0.25">
      <c r="B13301" s="29" t="s">
        <v>13563</v>
      </c>
      <c r="C13301" s="31">
        <v>0.44614867997789598</v>
      </c>
      <c r="D13301" s="31">
        <v>-0.72448946986526797</v>
      </c>
      <c r="E13301" s="31">
        <v>1.4E-2</v>
      </c>
      <c r="F13301" s="31">
        <v>2.1999999999999999E-2</v>
      </c>
      <c r="G13301" s="8">
        <v>1</v>
      </c>
    </row>
    <row r="13302" spans="2:7" x14ac:dyDescent="0.25">
      <c r="B13302" s="29" t="s">
        <v>7679</v>
      </c>
      <c r="C13302" s="31">
        <v>0.252325313232378</v>
      </c>
      <c r="D13302" s="31">
        <v>-0.72507346473774803</v>
      </c>
      <c r="E13302" s="31">
        <v>2.9000000000000001E-2</v>
      </c>
      <c r="F13302" s="31">
        <v>4.2999999999999997E-2</v>
      </c>
      <c r="G13302" s="8">
        <v>1</v>
      </c>
    </row>
    <row r="13303" spans="2:7" x14ac:dyDescent="0.25">
      <c r="B13303" s="29" t="s">
        <v>8401</v>
      </c>
      <c r="C13303" s="31">
        <v>0.14230499866600901</v>
      </c>
      <c r="D13303" s="31">
        <v>-0.72527975727430305</v>
      </c>
      <c r="E13303" s="31">
        <v>4.2999999999999997E-2</v>
      </c>
      <c r="F13303" s="31">
        <v>5.3999999999999999E-2</v>
      </c>
      <c r="G13303" s="8">
        <v>1</v>
      </c>
    </row>
    <row r="13304" spans="2:7" x14ac:dyDescent="0.25">
      <c r="B13304" s="29" t="s">
        <v>6185</v>
      </c>
      <c r="C13304" s="31">
        <v>7.7201769770629297E-4</v>
      </c>
      <c r="D13304" s="31">
        <v>-0.72564512891307098</v>
      </c>
      <c r="E13304" s="31">
        <v>8.3000000000000004E-2</v>
      </c>
      <c r="F13304" s="31">
        <v>9.7000000000000003E-2</v>
      </c>
      <c r="G13304" s="8">
        <v>1</v>
      </c>
    </row>
    <row r="13305" spans="2:7" x14ac:dyDescent="0.25">
      <c r="B13305" s="29" t="s">
        <v>10486</v>
      </c>
      <c r="C13305" s="31">
        <v>0.32926107646240399</v>
      </c>
      <c r="D13305" s="31">
        <v>-0.725662668523546</v>
      </c>
      <c r="E13305" s="31">
        <v>0.02</v>
      </c>
      <c r="F13305" s="31">
        <v>2.1000000000000001E-2</v>
      </c>
      <c r="G13305" s="8">
        <v>1</v>
      </c>
    </row>
    <row r="13306" spans="2:7" x14ac:dyDescent="0.25">
      <c r="B13306" s="29" t="s">
        <v>7523</v>
      </c>
      <c r="C13306" s="31">
        <v>0.32116214624841399</v>
      </c>
      <c r="D13306" s="31">
        <v>-0.72596158171246505</v>
      </c>
      <c r="E13306" s="31">
        <v>3.2000000000000001E-2</v>
      </c>
      <c r="F13306" s="31">
        <v>3.9E-2</v>
      </c>
      <c r="G13306" s="8">
        <v>1</v>
      </c>
    </row>
    <row r="13307" spans="2:7" x14ac:dyDescent="0.25">
      <c r="B13307" s="29" t="s">
        <v>13848</v>
      </c>
      <c r="C13307" s="31">
        <v>0.446193361070017</v>
      </c>
      <c r="D13307" s="31">
        <v>-0.72603853562369802</v>
      </c>
      <c r="E13307" s="31">
        <v>3.5999999999999997E-2</v>
      </c>
      <c r="F13307" s="31">
        <v>4.2000000000000003E-2</v>
      </c>
      <c r="G13307" s="8">
        <v>1</v>
      </c>
    </row>
    <row r="13308" spans="2:7" x14ac:dyDescent="0.25">
      <c r="B13308" s="29" t="s">
        <v>18298</v>
      </c>
      <c r="C13308" s="31">
        <v>0.17637001261481999</v>
      </c>
      <c r="D13308" s="31">
        <v>-0.72621166067045095</v>
      </c>
      <c r="E13308" s="31">
        <v>0.05</v>
      </c>
      <c r="F13308" s="31">
        <v>6.8000000000000005E-2</v>
      </c>
      <c r="G13308" s="8">
        <v>1</v>
      </c>
    </row>
    <row r="13309" spans="2:7" x14ac:dyDescent="0.25">
      <c r="B13309" s="29" t="s">
        <v>12137</v>
      </c>
      <c r="C13309" s="31">
        <v>0.28413905375858001</v>
      </c>
      <c r="D13309" s="31">
        <v>-0.72699559360865396</v>
      </c>
      <c r="E13309" s="31">
        <v>0.02</v>
      </c>
      <c r="F13309" s="31">
        <v>2.4E-2</v>
      </c>
      <c r="G13309" s="8">
        <v>1</v>
      </c>
    </row>
    <row r="13310" spans="2:7" x14ac:dyDescent="0.25">
      <c r="B13310" s="29" t="s">
        <v>11079</v>
      </c>
      <c r="C13310" s="31">
        <v>0.113834526806563</v>
      </c>
      <c r="D13310" s="31">
        <v>-0.72755284426531597</v>
      </c>
      <c r="E13310" s="31">
        <v>2.5000000000000001E-2</v>
      </c>
      <c r="F13310" s="31">
        <v>2.7E-2</v>
      </c>
      <c r="G13310" s="8">
        <v>1</v>
      </c>
    </row>
    <row r="13311" spans="2:7" x14ac:dyDescent="0.25">
      <c r="B13311" s="29" t="s">
        <v>19152</v>
      </c>
      <c r="C13311" s="31">
        <v>2.9227950727050901E-2</v>
      </c>
      <c r="D13311" s="31">
        <v>-0.72797461871675695</v>
      </c>
      <c r="E13311" s="31">
        <v>7.3999999999999996E-2</v>
      </c>
      <c r="F13311" s="31">
        <v>8.4000000000000005E-2</v>
      </c>
      <c r="G13311" s="8">
        <v>1</v>
      </c>
    </row>
    <row r="13312" spans="2:7" x14ac:dyDescent="0.25">
      <c r="B13312" s="29" t="s">
        <v>13964</v>
      </c>
      <c r="C13312" s="31">
        <v>0.32267168848332201</v>
      </c>
      <c r="D13312" s="31">
        <v>-0.72810211536769698</v>
      </c>
      <c r="E13312" s="31">
        <v>1.6E-2</v>
      </c>
      <c r="F13312" s="31">
        <v>1.7000000000000001E-2</v>
      </c>
      <c r="G13312" s="8">
        <v>1</v>
      </c>
    </row>
    <row r="13313" spans="2:7" x14ac:dyDescent="0.25">
      <c r="B13313" s="29" t="s">
        <v>2840</v>
      </c>
      <c r="C13313" s="31">
        <v>1.8767137585208201E-3</v>
      </c>
      <c r="D13313" s="31">
        <v>-0.72857190005211503</v>
      </c>
      <c r="E13313" s="31">
        <v>0.14299999999999999</v>
      </c>
      <c r="F13313" s="31">
        <v>0.16800000000000001</v>
      </c>
      <c r="G13313" s="8">
        <v>1</v>
      </c>
    </row>
    <row r="13314" spans="2:7" x14ac:dyDescent="0.25">
      <c r="B13314" s="29" t="s">
        <v>11201</v>
      </c>
      <c r="C13314" s="31">
        <v>0.36361589977629399</v>
      </c>
      <c r="D13314" s="31">
        <v>-0.72966746450195297</v>
      </c>
      <c r="E13314" s="31">
        <v>1.9E-2</v>
      </c>
      <c r="F13314" s="31">
        <v>2.1000000000000001E-2</v>
      </c>
      <c r="G13314" s="8">
        <v>1</v>
      </c>
    </row>
    <row r="13315" spans="2:7" x14ac:dyDescent="0.25">
      <c r="B13315" s="29" t="s">
        <v>13157</v>
      </c>
      <c r="C13315" s="31">
        <v>0.62540518167178605</v>
      </c>
      <c r="D13315" s="31">
        <v>-0.72989565668141998</v>
      </c>
      <c r="E13315" s="31">
        <v>8.9999999999999993E-3</v>
      </c>
      <c r="F13315" s="31">
        <v>1.2E-2</v>
      </c>
      <c r="G13315" s="8">
        <v>1</v>
      </c>
    </row>
    <row r="13316" spans="2:7" x14ac:dyDescent="0.25">
      <c r="B13316" s="29" t="s">
        <v>14909</v>
      </c>
      <c r="C13316" s="31">
        <v>0.20032233389350099</v>
      </c>
      <c r="D13316" s="31">
        <v>-0.73023161115587798</v>
      </c>
      <c r="E13316" s="31">
        <v>0.01</v>
      </c>
      <c r="F13316" s="31">
        <v>2.1000000000000001E-2</v>
      </c>
      <c r="G13316" s="8">
        <v>1</v>
      </c>
    </row>
    <row r="13317" spans="2:7" x14ac:dyDescent="0.25">
      <c r="B13317" s="29" t="s">
        <v>12382</v>
      </c>
      <c r="C13317" s="31">
        <v>0.30091435181265502</v>
      </c>
      <c r="D13317" s="31">
        <v>-0.73087216913300201</v>
      </c>
      <c r="E13317" s="31">
        <v>2.5000000000000001E-2</v>
      </c>
      <c r="F13317" s="31">
        <v>0.03</v>
      </c>
      <c r="G13317" s="8">
        <v>1</v>
      </c>
    </row>
    <row r="13318" spans="2:7" x14ac:dyDescent="0.25">
      <c r="B13318" s="29" t="s">
        <v>4082</v>
      </c>
      <c r="C13318" s="31">
        <v>6.7819922537332101E-4</v>
      </c>
      <c r="D13318" s="31">
        <v>-0.73103733608462795</v>
      </c>
      <c r="E13318" s="31">
        <v>9.8000000000000004E-2</v>
      </c>
      <c r="F13318" s="31">
        <v>0.122</v>
      </c>
      <c r="G13318" s="8">
        <v>1</v>
      </c>
    </row>
    <row r="13319" spans="2:7" x14ac:dyDescent="0.25">
      <c r="B13319" s="29" t="s">
        <v>14824</v>
      </c>
      <c r="C13319" s="31">
        <v>0.89904675099491105</v>
      </c>
      <c r="D13319" s="31">
        <v>-0.73237986133822097</v>
      </c>
      <c r="E13319" s="31">
        <v>0.01</v>
      </c>
      <c r="F13319" s="31">
        <v>1.2999999999999999E-2</v>
      </c>
      <c r="G13319" s="8">
        <v>1</v>
      </c>
    </row>
    <row r="13320" spans="2:7" x14ac:dyDescent="0.25">
      <c r="B13320" s="29" t="s">
        <v>5944</v>
      </c>
      <c r="C13320" s="31">
        <v>0.19711776300325101</v>
      </c>
      <c r="D13320" s="31">
        <v>-0.73338459726555205</v>
      </c>
      <c r="E13320" s="31">
        <v>2.9000000000000001E-2</v>
      </c>
      <c r="F13320" s="31">
        <v>3.1E-2</v>
      </c>
      <c r="G13320" s="8">
        <v>1</v>
      </c>
    </row>
    <row r="13321" spans="2:7" x14ac:dyDescent="0.25">
      <c r="B13321" s="29" t="s">
        <v>18359</v>
      </c>
      <c r="C13321" s="31">
        <v>9.3700147083167498E-2</v>
      </c>
      <c r="D13321" s="31">
        <v>-0.73371352812633195</v>
      </c>
      <c r="E13321" s="31">
        <v>5.8999999999999997E-2</v>
      </c>
      <c r="F13321" s="31">
        <v>7.1999999999999995E-2</v>
      </c>
      <c r="G13321" s="8">
        <v>1</v>
      </c>
    </row>
    <row r="13322" spans="2:7" x14ac:dyDescent="0.25">
      <c r="B13322" s="29" t="s">
        <v>14250</v>
      </c>
      <c r="C13322" s="31">
        <v>0.40403239739980501</v>
      </c>
      <c r="D13322" s="31">
        <v>-0.73415955917886899</v>
      </c>
      <c r="E13322" s="31">
        <v>1.6E-2</v>
      </c>
      <c r="F13322" s="31">
        <v>1.6E-2</v>
      </c>
      <c r="G13322" s="8">
        <v>1</v>
      </c>
    </row>
    <row r="13323" spans="2:7" x14ac:dyDescent="0.25">
      <c r="B13323" s="29" t="s">
        <v>12376</v>
      </c>
      <c r="C13323" s="31">
        <v>5.34930768801644E-3</v>
      </c>
      <c r="D13323" s="31">
        <v>-0.73436009233186295</v>
      </c>
      <c r="E13323" s="31">
        <v>0.11</v>
      </c>
      <c r="F13323" s="31">
        <v>0.14199999999999999</v>
      </c>
      <c r="G13323" s="8">
        <v>1</v>
      </c>
    </row>
    <row r="13324" spans="2:7" x14ac:dyDescent="0.25">
      <c r="B13324" s="29" t="s">
        <v>7191</v>
      </c>
      <c r="C13324" s="31">
        <v>7.2844938215677404E-2</v>
      </c>
      <c r="D13324" s="31">
        <v>-0.73457389489754998</v>
      </c>
      <c r="E13324" s="31">
        <v>3.9E-2</v>
      </c>
      <c r="F13324" s="31">
        <v>4.1000000000000002E-2</v>
      </c>
      <c r="G13324" s="8">
        <v>1</v>
      </c>
    </row>
    <row r="13325" spans="2:7" x14ac:dyDescent="0.25">
      <c r="B13325" s="29" t="s">
        <v>14145</v>
      </c>
      <c r="C13325" s="31">
        <v>0.60168846130201603</v>
      </c>
      <c r="D13325" s="31">
        <v>-0.73458222276624296</v>
      </c>
      <c r="E13325" s="31">
        <v>7.0000000000000001E-3</v>
      </c>
      <c r="F13325" s="31">
        <v>1.2E-2</v>
      </c>
      <c r="G13325" s="8">
        <v>1</v>
      </c>
    </row>
    <row r="13326" spans="2:7" x14ac:dyDescent="0.25">
      <c r="B13326" s="29" t="s">
        <v>9126</v>
      </c>
      <c r="C13326" s="31">
        <v>0.26443206515527201</v>
      </c>
      <c r="D13326" s="31">
        <v>-0.73465777687818201</v>
      </c>
      <c r="E13326" s="31">
        <v>0.02</v>
      </c>
      <c r="F13326" s="31">
        <v>2.9000000000000001E-2</v>
      </c>
      <c r="G13326" s="8">
        <v>1</v>
      </c>
    </row>
    <row r="13327" spans="2:7" x14ac:dyDescent="0.25">
      <c r="B13327" s="29" t="s">
        <v>9444</v>
      </c>
      <c r="C13327" s="31">
        <v>0.34169101992008</v>
      </c>
      <c r="D13327" s="31">
        <v>-0.73468440744777597</v>
      </c>
      <c r="E13327" s="31">
        <v>1.7000000000000001E-2</v>
      </c>
      <c r="F13327" s="31">
        <v>1.7000000000000001E-2</v>
      </c>
      <c r="G13327" s="8">
        <v>1</v>
      </c>
    </row>
    <row r="13328" spans="2:7" x14ac:dyDescent="0.25">
      <c r="B13328" s="29" t="s">
        <v>2358</v>
      </c>
      <c r="C13328" s="31">
        <v>3.4192591508786099E-5</v>
      </c>
      <c r="D13328" s="31">
        <v>-0.73499764974647097</v>
      </c>
      <c r="E13328" s="31">
        <v>0.19600000000000001</v>
      </c>
      <c r="F13328" s="31">
        <v>0.27700000000000002</v>
      </c>
      <c r="G13328" s="8">
        <v>1</v>
      </c>
    </row>
    <row r="13329" spans="2:7" x14ac:dyDescent="0.25">
      <c r="B13329" s="29" t="s">
        <v>13572</v>
      </c>
      <c r="C13329" s="31">
        <v>7.2898300274828405E-5</v>
      </c>
      <c r="D13329" s="31">
        <v>-0.73519876430473496</v>
      </c>
      <c r="E13329" s="31">
        <v>0.20300000000000001</v>
      </c>
      <c r="F13329" s="31">
        <v>0.27</v>
      </c>
      <c r="G13329" s="8">
        <v>1</v>
      </c>
    </row>
    <row r="13330" spans="2:7" x14ac:dyDescent="0.25">
      <c r="B13330" s="29" t="s">
        <v>10946</v>
      </c>
      <c r="C13330" s="31">
        <v>0.47117270224005298</v>
      </c>
      <c r="D13330" s="31">
        <v>-0.73551880741452902</v>
      </c>
      <c r="E13330" s="31">
        <v>7.0000000000000001E-3</v>
      </c>
      <c r="F13330" s="31">
        <v>1.2999999999999999E-2</v>
      </c>
      <c r="G13330" s="8">
        <v>1</v>
      </c>
    </row>
    <row r="13331" spans="2:7" x14ac:dyDescent="0.25">
      <c r="B13331" s="29" t="s">
        <v>18476</v>
      </c>
      <c r="C13331" s="31">
        <v>9.9031665191401302E-2</v>
      </c>
      <c r="D13331" s="31">
        <v>-0.73579882872611702</v>
      </c>
      <c r="E13331" s="31">
        <v>2.1000000000000001E-2</v>
      </c>
      <c r="F13331" s="31">
        <v>3.7999999999999999E-2</v>
      </c>
      <c r="G13331" s="8">
        <v>1</v>
      </c>
    </row>
    <row r="13332" spans="2:7" x14ac:dyDescent="0.25">
      <c r="B13332" s="29" t="s">
        <v>9545</v>
      </c>
      <c r="C13332" s="31">
        <v>0.187782832042028</v>
      </c>
      <c r="D13332" s="31">
        <v>-0.73637599065938797</v>
      </c>
      <c r="E13332" s="31">
        <v>3.1E-2</v>
      </c>
      <c r="F13332" s="31">
        <v>3.5999999999999997E-2</v>
      </c>
      <c r="G13332" s="8">
        <v>1</v>
      </c>
    </row>
    <row r="13333" spans="2:7" x14ac:dyDescent="0.25">
      <c r="B13333" s="29" t="s">
        <v>14775</v>
      </c>
      <c r="C13333" s="31">
        <v>0.71092751282433897</v>
      </c>
      <c r="D13333" s="31">
        <v>-0.73644808449513399</v>
      </c>
      <c r="E13333" s="31">
        <v>0.01</v>
      </c>
      <c r="F13333" s="31">
        <v>1.2999999999999999E-2</v>
      </c>
      <c r="G13333" s="8">
        <v>1</v>
      </c>
    </row>
    <row r="13334" spans="2:7" x14ac:dyDescent="0.25">
      <c r="B13334" s="29" t="s">
        <v>305</v>
      </c>
      <c r="C13334" s="31">
        <v>5.7367101028509497E-2</v>
      </c>
      <c r="D13334" s="31">
        <v>-0.73652326971923399</v>
      </c>
      <c r="E13334" s="31">
        <v>4.9000000000000002E-2</v>
      </c>
      <c r="F13334" s="31">
        <v>7.4999999999999997E-2</v>
      </c>
      <c r="G13334" s="8">
        <v>1</v>
      </c>
    </row>
    <row r="13335" spans="2:7" x14ac:dyDescent="0.25">
      <c r="B13335" s="29" t="s">
        <v>19264</v>
      </c>
      <c r="C13335" s="31">
        <v>0.57636466367078898</v>
      </c>
      <c r="D13335" s="31">
        <v>-0.73737054626283105</v>
      </c>
      <c r="E13335" s="31">
        <v>1.2999999999999999E-2</v>
      </c>
      <c r="F13335" s="31">
        <v>1.2E-2</v>
      </c>
      <c r="G13335" s="8">
        <v>1</v>
      </c>
    </row>
    <row r="13336" spans="2:7" x14ac:dyDescent="0.25">
      <c r="B13336" s="29" t="s">
        <v>13234</v>
      </c>
      <c r="C13336" s="31">
        <v>0.245939203619609</v>
      </c>
      <c r="D13336" s="31">
        <v>-0.73740337939868295</v>
      </c>
      <c r="E13336" s="31">
        <v>2.5000000000000001E-2</v>
      </c>
      <c r="F13336" s="31">
        <v>3.5000000000000003E-2</v>
      </c>
      <c r="G13336" s="8">
        <v>1</v>
      </c>
    </row>
    <row r="13337" spans="2:7" x14ac:dyDescent="0.25">
      <c r="B13337" s="29" t="s">
        <v>10575</v>
      </c>
      <c r="C13337" s="31">
        <v>0.31751427617287098</v>
      </c>
      <c r="D13337" s="31">
        <v>-0.73832380269995601</v>
      </c>
      <c r="E13337" s="31">
        <v>2.1000000000000001E-2</v>
      </c>
      <c r="F13337" s="31">
        <v>3.2000000000000001E-2</v>
      </c>
      <c r="G13337" s="8">
        <v>1</v>
      </c>
    </row>
    <row r="13338" spans="2:7" x14ac:dyDescent="0.25">
      <c r="B13338" s="29" t="s">
        <v>7134</v>
      </c>
      <c r="C13338" s="31">
        <v>0.74980211887324399</v>
      </c>
      <c r="D13338" s="31">
        <v>-0.73950533886105996</v>
      </c>
      <c r="E13338" s="31">
        <v>8.0000000000000002E-3</v>
      </c>
      <c r="F13338" s="31">
        <v>1.2E-2</v>
      </c>
      <c r="G13338" s="8">
        <v>1</v>
      </c>
    </row>
    <row r="13339" spans="2:7" x14ac:dyDescent="0.25">
      <c r="B13339" s="29" t="s">
        <v>5854</v>
      </c>
      <c r="C13339" s="31">
        <v>0.10084542731455901</v>
      </c>
      <c r="D13339" s="31">
        <v>-0.73954518560980897</v>
      </c>
      <c r="E13339" s="31">
        <v>3.7999999999999999E-2</v>
      </c>
      <c r="F13339" s="31">
        <v>4.5999999999999999E-2</v>
      </c>
      <c r="G13339" s="8">
        <v>1</v>
      </c>
    </row>
    <row r="13340" spans="2:7" x14ac:dyDescent="0.25">
      <c r="B13340" s="29" t="s">
        <v>7849</v>
      </c>
      <c r="C13340" s="31">
        <v>0.1889658666506</v>
      </c>
      <c r="D13340" s="31">
        <v>-0.739785007220498</v>
      </c>
      <c r="E13340" s="31">
        <v>3.2000000000000001E-2</v>
      </c>
      <c r="F13340" s="31">
        <v>4.7E-2</v>
      </c>
      <c r="G13340" s="8">
        <v>1</v>
      </c>
    </row>
    <row r="13341" spans="2:7" x14ac:dyDescent="0.25">
      <c r="B13341" s="29" t="s">
        <v>7825</v>
      </c>
      <c r="C13341" s="31">
        <v>0.138503432155763</v>
      </c>
      <c r="D13341" s="31">
        <v>-0.74051747389141398</v>
      </c>
      <c r="E13341" s="31">
        <v>3.9E-2</v>
      </c>
      <c r="F13341" s="31">
        <v>5.2999999999999999E-2</v>
      </c>
      <c r="G13341" s="8">
        <v>1</v>
      </c>
    </row>
    <row r="13342" spans="2:7" x14ac:dyDescent="0.25">
      <c r="B13342" s="29" t="s">
        <v>6948</v>
      </c>
      <c r="C13342" s="31">
        <v>5.8592502285014503E-2</v>
      </c>
      <c r="D13342" s="31">
        <v>-0.740583458311596</v>
      </c>
      <c r="E13342" s="31">
        <v>3.5999999999999997E-2</v>
      </c>
      <c r="F13342" s="31">
        <v>3.7999999999999999E-2</v>
      </c>
      <c r="G13342" s="8">
        <v>1</v>
      </c>
    </row>
    <row r="13343" spans="2:7" x14ac:dyDescent="0.25">
      <c r="B13343" s="29" t="s">
        <v>5356</v>
      </c>
      <c r="C13343" s="31">
        <v>1.38891324300451E-3</v>
      </c>
      <c r="D13343" s="31">
        <v>-0.74128427431021704</v>
      </c>
      <c r="E13343" s="31">
        <v>0.108</v>
      </c>
      <c r="F13343" s="31">
        <v>0.122</v>
      </c>
      <c r="G13343" s="8">
        <v>1</v>
      </c>
    </row>
    <row r="13344" spans="2:7" x14ac:dyDescent="0.25">
      <c r="B13344" s="29" t="s">
        <v>1019</v>
      </c>
      <c r="C13344" s="31">
        <v>7.2086863622655402E-4</v>
      </c>
      <c r="D13344" s="31">
        <v>-0.74130713929062997</v>
      </c>
      <c r="E13344" s="31">
        <v>0.13700000000000001</v>
      </c>
      <c r="F13344" s="31">
        <v>0.17699999999999999</v>
      </c>
      <c r="G13344" s="8">
        <v>1</v>
      </c>
    </row>
    <row r="13345" spans="2:7" x14ac:dyDescent="0.25">
      <c r="B13345" s="29" t="s">
        <v>11517</v>
      </c>
      <c r="C13345" s="31">
        <v>0.38147944041369702</v>
      </c>
      <c r="D13345" s="31">
        <v>-0.74152364884285105</v>
      </c>
      <c r="E13345" s="31">
        <v>1.9E-2</v>
      </c>
      <c r="F13345" s="31">
        <v>2.4E-2</v>
      </c>
      <c r="G13345" s="8">
        <v>1</v>
      </c>
    </row>
    <row r="13346" spans="2:7" x14ac:dyDescent="0.25">
      <c r="B13346" s="29" t="s">
        <v>17855</v>
      </c>
      <c r="C13346" s="31">
        <v>3.7763241030152198E-3</v>
      </c>
      <c r="D13346" s="31">
        <v>-0.741524596714072</v>
      </c>
      <c r="E13346" s="31">
        <v>6.8000000000000005E-2</v>
      </c>
      <c r="F13346" s="31">
        <v>7.8E-2</v>
      </c>
      <c r="G13346" s="8">
        <v>1</v>
      </c>
    </row>
    <row r="13347" spans="2:7" x14ac:dyDescent="0.25">
      <c r="B13347" s="29" t="s">
        <v>18603</v>
      </c>
      <c r="C13347" s="31">
        <v>0.69778474052067496</v>
      </c>
      <c r="D13347" s="31">
        <v>-0.74173355180579703</v>
      </c>
      <c r="E13347" s="31">
        <v>7.0000000000000001E-3</v>
      </c>
      <c r="F13347" s="31">
        <v>0.01</v>
      </c>
      <c r="G13347" s="8">
        <v>1</v>
      </c>
    </row>
    <row r="13348" spans="2:7" x14ac:dyDescent="0.25">
      <c r="B13348" s="29" t="s">
        <v>14952</v>
      </c>
      <c r="C13348" s="31">
        <v>0.124680806690288</v>
      </c>
      <c r="D13348" s="31">
        <v>-0.742093348115062</v>
      </c>
      <c r="E13348" s="31">
        <v>3.4000000000000002E-2</v>
      </c>
      <c r="F13348" s="31">
        <v>5.2999999999999999E-2</v>
      </c>
      <c r="G13348" s="8">
        <v>1</v>
      </c>
    </row>
    <row r="13349" spans="2:7" x14ac:dyDescent="0.25">
      <c r="B13349" s="29" t="s">
        <v>18110</v>
      </c>
      <c r="C13349" s="31">
        <v>0.42466472793800603</v>
      </c>
      <c r="D13349" s="31">
        <v>-0.74248967548080302</v>
      </c>
      <c r="E13349" s="31">
        <v>1.9E-2</v>
      </c>
      <c r="F13349" s="31">
        <v>2.8000000000000001E-2</v>
      </c>
      <c r="G13349" s="8">
        <v>1</v>
      </c>
    </row>
    <row r="13350" spans="2:7" x14ac:dyDescent="0.25">
      <c r="B13350" s="29" t="s">
        <v>11373</v>
      </c>
      <c r="C13350" s="31">
        <v>0.133520604365086</v>
      </c>
      <c r="D13350" s="31">
        <v>-0.74350450157736303</v>
      </c>
      <c r="E13350" s="31">
        <v>3.7999999999999999E-2</v>
      </c>
      <c r="F13350" s="31">
        <v>5.0999999999999997E-2</v>
      </c>
      <c r="G13350" s="8">
        <v>1</v>
      </c>
    </row>
    <row r="13351" spans="2:7" x14ac:dyDescent="0.25">
      <c r="B13351" s="29" t="s">
        <v>18054</v>
      </c>
      <c r="C13351" s="31">
        <v>0.102786764746973</v>
      </c>
      <c r="D13351" s="31">
        <v>-0.74381498497793996</v>
      </c>
      <c r="E13351" s="31">
        <v>2.8000000000000001E-2</v>
      </c>
      <c r="F13351" s="31">
        <v>3.2000000000000001E-2</v>
      </c>
      <c r="G13351" s="8">
        <v>1</v>
      </c>
    </row>
    <row r="13352" spans="2:7" x14ac:dyDescent="0.25">
      <c r="B13352" s="29" t="s">
        <v>7539</v>
      </c>
      <c r="C13352" s="31">
        <v>0.15434527870716599</v>
      </c>
      <c r="D13352" s="31">
        <v>-0.74410748567630602</v>
      </c>
      <c r="E13352" s="31">
        <v>3.5000000000000003E-2</v>
      </c>
      <c r="F13352" s="31">
        <v>4.5999999999999999E-2</v>
      </c>
      <c r="G13352" s="8">
        <v>1</v>
      </c>
    </row>
    <row r="13353" spans="2:7" x14ac:dyDescent="0.25">
      <c r="B13353" s="29" t="s">
        <v>12709</v>
      </c>
      <c r="C13353" s="31">
        <v>0.23097121708056201</v>
      </c>
      <c r="D13353" s="31">
        <v>-0.74435584219238604</v>
      </c>
      <c r="E13353" s="31">
        <v>1.2E-2</v>
      </c>
      <c r="F13353" s="31">
        <v>2.1999999999999999E-2</v>
      </c>
      <c r="G13353" s="8">
        <v>1</v>
      </c>
    </row>
    <row r="13354" spans="2:7" x14ac:dyDescent="0.25">
      <c r="B13354" s="29" t="s">
        <v>18489</v>
      </c>
      <c r="C13354" s="31">
        <v>0.42773733551231502</v>
      </c>
      <c r="D13354" s="31">
        <v>-0.746485952799541</v>
      </c>
      <c r="E13354" s="31">
        <v>1.2E-2</v>
      </c>
      <c r="F13354" s="31">
        <v>1.2E-2</v>
      </c>
      <c r="G13354" s="8">
        <v>1</v>
      </c>
    </row>
    <row r="13355" spans="2:7" x14ac:dyDescent="0.25">
      <c r="B13355" s="29" t="s">
        <v>13657</v>
      </c>
      <c r="C13355" s="31">
        <v>7.8429842777102098E-4</v>
      </c>
      <c r="D13355" s="31">
        <v>-0.74749661846730797</v>
      </c>
      <c r="E13355" s="31">
        <v>0.152</v>
      </c>
      <c r="F13355" s="31">
        <v>0.2</v>
      </c>
      <c r="G13355" s="8">
        <v>1</v>
      </c>
    </row>
    <row r="13356" spans="2:7" x14ac:dyDescent="0.25">
      <c r="B13356" s="29" t="s">
        <v>8455</v>
      </c>
      <c r="C13356" s="31">
        <v>0.30589359272855599</v>
      </c>
      <c r="D13356" s="31">
        <v>-0.74813267592754795</v>
      </c>
      <c r="E13356" s="31">
        <v>2.9000000000000001E-2</v>
      </c>
      <c r="F13356" s="31">
        <v>3.7999999999999999E-2</v>
      </c>
      <c r="G13356" s="8">
        <v>1</v>
      </c>
    </row>
    <row r="13357" spans="2:7" x14ac:dyDescent="0.25">
      <c r="B13357" s="29" t="s">
        <v>8096</v>
      </c>
      <c r="C13357" s="31">
        <v>0.60087367426957095</v>
      </c>
      <c r="D13357" s="31">
        <v>-0.74857929322595895</v>
      </c>
      <c r="E13357" s="31">
        <v>1.4999999999999999E-2</v>
      </c>
      <c r="F13357" s="31">
        <v>0.02</v>
      </c>
      <c r="G13357" s="8">
        <v>1</v>
      </c>
    </row>
    <row r="13358" spans="2:7" x14ac:dyDescent="0.25">
      <c r="B13358" s="29" t="s">
        <v>13749</v>
      </c>
      <c r="C13358" s="31">
        <v>0.13916752160774701</v>
      </c>
      <c r="D13358" s="31">
        <v>-0.74867031403421103</v>
      </c>
      <c r="E13358" s="31">
        <v>0.02</v>
      </c>
      <c r="F13358" s="31">
        <v>2.1000000000000001E-2</v>
      </c>
      <c r="G13358" s="8">
        <v>1</v>
      </c>
    </row>
    <row r="13359" spans="2:7" x14ac:dyDescent="0.25">
      <c r="B13359" s="29" t="s">
        <v>8202</v>
      </c>
      <c r="C13359" s="31">
        <v>0.41125370129620298</v>
      </c>
      <c r="D13359" s="31">
        <v>-0.74955178661508504</v>
      </c>
      <c r="E13359" s="31">
        <v>2.4E-2</v>
      </c>
      <c r="F13359" s="31">
        <v>3.1E-2</v>
      </c>
      <c r="G13359" s="8">
        <v>1</v>
      </c>
    </row>
    <row r="13360" spans="2:7" x14ac:dyDescent="0.25">
      <c r="B13360" s="29" t="s">
        <v>14531</v>
      </c>
      <c r="C13360" s="31">
        <v>0.59403452444853899</v>
      </c>
      <c r="D13360" s="31">
        <v>-0.75028361480370398</v>
      </c>
      <c r="E13360" s="31">
        <v>7.0000000000000001E-3</v>
      </c>
      <c r="F13360" s="31">
        <v>1.2E-2</v>
      </c>
      <c r="G13360" s="8">
        <v>1</v>
      </c>
    </row>
    <row r="13361" spans="2:7" x14ac:dyDescent="0.25">
      <c r="B13361" s="29" t="s">
        <v>8354</v>
      </c>
      <c r="C13361" s="31">
        <v>9.6351990659300796E-3</v>
      </c>
      <c r="D13361" s="31">
        <v>-0.75079603870502398</v>
      </c>
      <c r="E13361" s="31">
        <v>8.2000000000000003E-2</v>
      </c>
      <c r="F13361" s="31">
        <v>0.09</v>
      </c>
      <c r="G13361" s="8">
        <v>1</v>
      </c>
    </row>
    <row r="13362" spans="2:7" x14ac:dyDescent="0.25">
      <c r="B13362" s="29" t="s">
        <v>11146</v>
      </c>
      <c r="C13362" s="31">
        <v>9.1541973032435706E-2</v>
      </c>
      <c r="D13362" s="31">
        <v>-0.75103721444574001</v>
      </c>
      <c r="E13362" s="31">
        <v>2.5000000000000001E-2</v>
      </c>
      <c r="F13362" s="31">
        <v>2.1999999999999999E-2</v>
      </c>
      <c r="G13362" s="8">
        <v>1</v>
      </c>
    </row>
    <row r="13363" spans="2:7" x14ac:dyDescent="0.25">
      <c r="B13363" s="29" t="s">
        <v>17985</v>
      </c>
      <c r="C13363" s="31">
        <v>0.17584133310405201</v>
      </c>
      <c r="D13363" s="31">
        <v>-0.75150282328193696</v>
      </c>
      <c r="E13363" s="31">
        <v>3.7999999999999999E-2</v>
      </c>
      <c r="F13363" s="31">
        <v>4.5999999999999999E-2</v>
      </c>
      <c r="G13363" s="8">
        <v>1</v>
      </c>
    </row>
    <row r="13364" spans="2:7" x14ac:dyDescent="0.25">
      <c r="B13364" s="25" t="s">
        <v>18468</v>
      </c>
      <c r="C13364" s="57">
        <v>5.6531665712816803E-7</v>
      </c>
      <c r="D13364" s="57">
        <v>-0.75209199546863903</v>
      </c>
      <c r="E13364" s="57">
        <v>0.20599999999999999</v>
      </c>
      <c r="F13364" s="57">
        <v>0.24199999999999999</v>
      </c>
      <c r="G13364" s="59">
        <v>2.06911549675481E-2</v>
      </c>
    </row>
    <row r="13365" spans="2:7" x14ac:dyDescent="0.25">
      <c r="B13365" s="29" t="s">
        <v>18307</v>
      </c>
      <c r="C13365" s="31">
        <v>6.7000747683450906E-2</v>
      </c>
      <c r="D13365" s="31">
        <v>-0.75280623824836501</v>
      </c>
      <c r="E13365" s="31">
        <v>5.7000000000000002E-2</v>
      </c>
      <c r="F13365" s="31">
        <v>7.1999999999999995E-2</v>
      </c>
      <c r="G13365" s="8">
        <v>1</v>
      </c>
    </row>
    <row r="13366" spans="2:7" x14ac:dyDescent="0.25">
      <c r="B13366" s="29" t="s">
        <v>12648</v>
      </c>
      <c r="C13366" s="31">
        <v>0.28086262467155898</v>
      </c>
      <c r="D13366" s="31">
        <v>-0.75392096713502399</v>
      </c>
      <c r="E13366" s="31">
        <v>1.7000000000000001E-2</v>
      </c>
      <c r="F13366" s="31">
        <v>1.6E-2</v>
      </c>
      <c r="G13366" s="8">
        <v>1</v>
      </c>
    </row>
    <row r="13367" spans="2:7" x14ac:dyDescent="0.25">
      <c r="B13367" s="29" t="s">
        <v>10029</v>
      </c>
      <c r="C13367" s="31">
        <v>0.49388695443282998</v>
      </c>
      <c r="D13367" s="31">
        <v>-0.75409515809430205</v>
      </c>
      <c r="E13367" s="31">
        <v>1.7000000000000001E-2</v>
      </c>
      <c r="F13367" s="31">
        <v>2.4E-2</v>
      </c>
      <c r="G13367" s="8">
        <v>1</v>
      </c>
    </row>
    <row r="13368" spans="2:7" x14ac:dyDescent="0.25">
      <c r="B13368" s="29" t="s">
        <v>13852</v>
      </c>
      <c r="C13368" s="31">
        <v>0.61250853825581397</v>
      </c>
      <c r="D13368" s="31">
        <v>-0.75411716577656296</v>
      </c>
      <c r="E13368" s="31">
        <v>1.2E-2</v>
      </c>
      <c r="F13368" s="31">
        <v>1.6E-2</v>
      </c>
      <c r="G13368" s="8">
        <v>1</v>
      </c>
    </row>
    <row r="13369" spans="2:7" x14ac:dyDescent="0.25">
      <c r="B13369" s="29" t="s">
        <v>18266</v>
      </c>
      <c r="C13369" s="31">
        <v>4.6826797692951203E-4</v>
      </c>
      <c r="D13369" s="31">
        <v>-0.75575180240957296</v>
      </c>
      <c r="E13369" s="31">
        <v>0.14599999999999999</v>
      </c>
      <c r="F13369" s="31">
        <v>0.193</v>
      </c>
      <c r="G13369" s="8">
        <v>1</v>
      </c>
    </row>
    <row r="13370" spans="2:7" x14ac:dyDescent="0.25">
      <c r="B13370" s="29" t="s">
        <v>17688</v>
      </c>
      <c r="C13370" s="31">
        <v>0.637237147281425</v>
      </c>
      <c r="D13370" s="31">
        <v>-0.75679630854114199</v>
      </c>
      <c r="E13370" s="31">
        <v>0.01</v>
      </c>
      <c r="F13370" s="31">
        <v>1.2999999999999999E-2</v>
      </c>
      <c r="G13370" s="8">
        <v>1</v>
      </c>
    </row>
    <row r="13371" spans="2:7" x14ac:dyDescent="0.25">
      <c r="B13371" s="29" t="s">
        <v>13129</v>
      </c>
      <c r="C13371" s="31">
        <v>0.47717426273614999</v>
      </c>
      <c r="D13371" s="31">
        <v>-0.75731136325011905</v>
      </c>
      <c r="E13371" s="31">
        <v>1.4999999999999999E-2</v>
      </c>
      <c r="F13371" s="31">
        <v>2.1999999999999999E-2</v>
      </c>
      <c r="G13371" s="8">
        <v>1</v>
      </c>
    </row>
    <row r="13372" spans="2:7" x14ac:dyDescent="0.25">
      <c r="B13372" s="29" t="s">
        <v>17960</v>
      </c>
      <c r="C13372" s="31">
        <v>0.192754350317108</v>
      </c>
      <c r="D13372" s="31">
        <v>-0.757859141260806</v>
      </c>
      <c r="E13372" s="31">
        <v>1.7000000000000001E-2</v>
      </c>
      <c r="F13372" s="31">
        <v>1.4E-2</v>
      </c>
      <c r="G13372" s="8">
        <v>1</v>
      </c>
    </row>
    <row r="13373" spans="2:7" x14ac:dyDescent="0.25">
      <c r="B13373" s="29" t="s">
        <v>4282</v>
      </c>
      <c r="C13373" s="31">
        <v>0.15886005275340401</v>
      </c>
      <c r="D13373" s="31">
        <v>-0.75818689866270195</v>
      </c>
      <c r="E13373" s="31">
        <v>3.6999999999999998E-2</v>
      </c>
      <c r="F13373" s="31">
        <v>5.0999999999999997E-2</v>
      </c>
      <c r="G13373" s="8">
        <v>1</v>
      </c>
    </row>
    <row r="13374" spans="2:7" x14ac:dyDescent="0.25">
      <c r="B13374" s="25" t="s">
        <v>2781</v>
      </c>
      <c r="C13374" s="57">
        <v>2.6185933274759001E-7</v>
      </c>
      <c r="D13374" s="57">
        <v>-0.75825226270725399</v>
      </c>
      <c r="E13374" s="57">
        <v>0.33</v>
      </c>
      <c r="F13374" s="57">
        <v>0.435</v>
      </c>
      <c r="G13374" s="59">
        <v>9.5843134378945597E-3</v>
      </c>
    </row>
    <row r="13375" spans="2:7" x14ac:dyDescent="0.25">
      <c r="B13375" s="29" t="s">
        <v>7845</v>
      </c>
      <c r="C13375" s="31">
        <v>0.699871911979564</v>
      </c>
      <c r="D13375" s="31">
        <v>-0.75862307690695596</v>
      </c>
      <c r="E13375" s="31">
        <v>1.4E-2</v>
      </c>
      <c r="F13375" s="31">
        <v>1.7000000000000001E-2</v>
      </c>
      <c r="G13375" s="8">
        <v>1</v>
      </c>
    </row>
    <row r="13376" spans="2:7" x14ac:dyDescent="0.25">
      <c r="B13376" s="29" t="s">
        <v>12754</v>
      </c>
      <c r="C13376" s="31">
        <v>0.43460956614212198</v>
      </c>
      <c r="D13376" s="31">
        <v>-0.75921142044623502</v>
      </c>
      <c r="E13376" s="31">
        <v>2.8000000000000001E-2</v>
      </c>
      <c r="F13376" s="31">
        <v>3.2000000000000001E-2</v>
      </c>
      <c r="G13376" s="8">
        <v>1</v>
      </c>
    </row>
    <row r="13377" spans="2:7" x14ac:dyDescent="0.25">
      <c r="B13377" s="29" t="s">
        <v>19385</v>
      </c>
      <c r="C13377" s="31">
        <v>0.53647004884607496</v>
      </c>
      <c r="D13377" s="31">
        <v>-0.759331928658039</v>
      </c>
      <c r="E13377" s="31">
        <v>8.9999999999999993E-3</v>
      </c>
      <c r="F13377" s="31">
        <v>1.4999999999999999E-2</v>
      </c>
      <c r="G13377" s="8">
        <v>1</v>
      </c>
    </row>
    <row r="13378" spans="2:7" x14ac:dyDescent="0.25">
      <c r="B13378" s="29" t="s">
        <v>13683</v>
      </c>
      <c r="C13378" s="31">
        <v>0.68507561619537005</v>
      </c>
      <c r="D13378" s="31">
        <v>-0.759343111630568</v>
      </c>
      <c r="E13378" s="31">
        <v>8.9999999999999993E-3</v>
      </c>
      <c r="F13378" s="31">
        <v>1.2E-2</v>
      </c>
      <c r="G13378" s="8">
        <v>1</v>
      </c>
    </row>
    <row r="13379" spans="2:7" x14ac:dyDescent="0.25">
      <c r="B13379" s="29" t="s">
        <v>14387</v>
      </c>
      <c r="C13379" s="31">
        <v>0.47261270284356899</v>
      </c>
      <c r="D13379" s="31">
        <v>-0.760251227864013</v>
      </c>
      <c r="E13379" s="31">
        <v>7.0000000000000001E-3</v>
      </c>
      <c r="F13379" s="31">
        <v>1.2999999999999999E-2</v>
      </c>
      <c r="G13379" s="8">
        <v>1</v>
      </c>
    </row>
    <row r="13380" spans="2:7" x14ac:dyDescent="0.25">
      <c r="B13380" s="29" t="s">
        <v>10131</v>
      </c>
      <c r="C13380" s="31">
        <v>0.243132991786257</v>
      </c>
      <c r="D13380" s="31">
        <v>-0.76040589175736895</v>
      </c>
      <c r="E13380" s="31">
        <v>1.7000000000000001E-2</v>
      </c>
      <c r="F13380" s="31">
        <v>1.6E-2</v>
      </c>
      <c r="G13380" s="8">
        <v>1</v>
      </c>
    </row>
    <row r="13381" spans="2:7" x14ac:dyDescent="0.25">
      <c r="B13381" s="29" t="s">
        <v>12668</v>
      </c>
      <c r="C13381" s="31">
        <v>0.47611042197360298</v>
      </c>
      <c r="D13381" s="31">
        <v>-0.76040787390002196</v>
      </c>
      <c r="E13381" s="31">
        <v>0.01</v>
      </c>
      <c r="F13381" s="31">
        <v>1.2E-2</v>
      </c>
      <c r="G13381" s="8">
        <v>1</v>
      </c>
    </row>
    <row r="13382" spans="2:7" x14ac:dyDescent="0.25">
      <c r="B13382" s="29" t="s">
        <v>7099</v>
      </c>
      <c r="C13382" s="31">
        <v>6.1840372770407298E-2</v>
      </c>
      <c r="D13382" s="31">
        <v>-0.76119469438785903</v>
      </c>
      <c r="E13382" s="31">
        <v>4.5999999999999999E-2</v>
      </c>
      <c r="F13382" s="31">
        <v>4.7E-2</v>
      </c>
      <c r="G13382" s="8">
        <v>1</v>
      </c>
    </row>
    <row r="13383" spans="2:7" x14ac:dyDescent="0.25">
      <c r="B13383" s="29" t="s">
        <v>12671</v>
      </c>
      <c r="C13383" s="31">
        <v>0.13929795597209799</v>
      </c>
      <c r="D13383" s="31">
        <v>-0.76163703126434401</v>
      </c>
      <c r="E13383" s="31">
        <v>3.9E-2</v>
      </c>
      <c r="F13383" s="31">
        <v>4.5999999999999999E-2</v>
      </c>
      <c r="G13383" s="8">
        <v>1</v>
      </c>
    </row>
    <row r="13384" spans="2:7" x14ac:dyDescent="0.25">
      <c r="B13384" s="29" t="s">
        <v>11469</v>
      </c>
      <c r="C13384" s="31">
        <v>0.52120842153478897</v>
      </c>
      <c r="D13384" s="31">
        <v>-0.76171100240838696</v>
      </c>
      <c r="E13384" s="31">
        <v>1.2999999999999999E-2</v>
      </c>
      <c r="F13384" s="31">
        <v>1.6E-2</v>
      </c>
      <c r="G13384" s="8">
        <v>1</v>
      </c>
    </row>
    <row r="13385" spans="2:7" x14ac:dyDescent="0.25">
      <c r="B13385" s="29" t="s">
        <v>18373</v>
      </c>
      <c r="C13385" s="31">
        <v>2.0272120969728899E-4</v>
      </c>
      <c r="D13385" s="31">
        <v>-0.76180630401144001</v>
      </c>
      <c r="E13385" s="31">
        <v>8.5000000000000006E-2</v>
      </c>
      <c r="F13385" s="31">
        <v>9.6000000000000002E-2</v>
      </c>
      <c r="G13385" s="8">
        <v>1</v>
      </c>
    </row>
    <row r="13386" spans="2:7" x14ac:dyDescent="0.25">
      <c r="B13386" s="29" t="s">
        <v>14566</v>
      </c>
      <c r="C13386" s="31">
        <v>0.65708464647821296</v>
      </c>
      <c r="D13386" s="31">
        <v>-0.76215266602243303</v>
      </c>
      <c r="E13386" s="31">
        <v>0.01</v>
      </c>
      <c r="F13386" s="31">
        <v>1.4E-2</v>
      </c>
      <c r="G13386" s="8">
        <v>1</v>
      </c>
    </row>
    <row r="13387" spans="2:7" x14ac:dyDescent="0.25">
      <c r="B13387" s="29" t="s">
        <v>12347</v>
      </c>
      <c r="C13387" s="31">
        <v>0.41347030939156798</v>
      </c>
      <c r="D13387" s="31">
        <v>-0.76328560399923595</v>
      </c>
      <c r="E13387" s="31">
        <v>1.2E-2</v>
      </c>
      <c r="F13387" s="31">
        <v>1.2999999999999999E-2</v>
      </c>
      <c r="G13387" s="8">
        <v>1</v>
      </c>
    </row>
    <row r="13388" spans="2:7" x14ac:dyDescent="0.25">
      <c r="B13388" s="29" t="s">
        <v>5819</v>
      </c>
      <c r="C13388" s="31">
        <v>4.7577990868755297E-2</v>
      </c>
      <c r="D13388" s="31">
        <v>-0.76341196665669997</v>
      </c>
      <c r="E13388" s="31">
        <v>4.4999999999999998E-2</v>
      </c>
      <c r="F13388" s="31">
        <v>5.6000000000000001E-2</v>
      </c>
      <c r="G13388" s="8">
        <v>1</v>
      </c>
    </row>
    <row r="13389" spans="2:7" x14ac:dyDescent="0.25">
      <c r="B13389" s="29" t="s">
        <v>7528</v>
      </c>
      <c r="C13389" s="31">
        <v>9.8762896498144195E-5</v>
      </c>
      <c r="D13389" s="31">
        <v>-0.76456612640521304</v>
      </c>
      <c r="E13389" s="31">
        <v>0.151</v>
      </c>
      <c r="F13389" s="31">
        <v>0.20499999999999999</v>
      </c>
      <c r="G13389" s="8">
        <v>1</v>
      </c>
    </row>
    <row r="13390" spans="2:7" x14ac:dyDescent="0.25">
      <c r="B13390" s="29" t="s">
        <v>18405</v>
      </c>
      <c r="C13390" s="31">
        <v>8.7956558746655297E-2</v>
      </c>
      <c r="D13390" s="31">
        <v>-0.76480101501731601</v>
      </c>
      <c r="E13390" s="31">
        <v>5.0999999999999997E-2</v>
      </c>
      <c r="F13390" s="31">
        <v>7.1999999999999995E-2</v>
      </c>
      <c r="G13390" s="8">
        <v>1</v>
      </c>
    </row>
    <row r="13391" spans="2:7" x14ac:dyDescent="0.25">
      <c r="B13391" s="29" t="s">
        <v>14855</v>
      </c>
      <c r="C13391" s="31">
        <v>0.62742167864388698</v>
      </c>
      <c r="D13391" s="31">
        <v>-0.76489645437047504</v>
      </c>
      <c r="E13391" s="31">
        <v>1.2E-2</v>
      </c>
      <c r="F13391" s="31">
        <v>1.4999999999999999E-2</v>
      </c>
      <c r="G13391" s="8">
        <v>1</v>
      </c>
    </row>
    <row r="13392" spans="2:7" x14ac:dyDescent="0.25">
      <c r="B13392" s="29" t="s">
        <v>18320</v>
      </c>
      <c r="C13392" s="31">
        <v>0.62420055327732704</v>
      </c>
      <c r="D13392" s="31">
        <v>-0.76716364420323302</v>
      </c>
      <c r="E13392" s="31">
        <v>8.9999999999999993E-3</v>
      </c>
      <c r="F13392" s="31">
        <v>1.4E-2</v>
      </c>
      <c r="G13392" s="8">
        <v>1</v>
      </c>
    </row>
    <row r="13393" spans="2:7" x14ac:dyDescent="0.25">
      <c r="B13393" s="29" t="s">
        <v>13684</v>
      </c>
      <c r="C13393" s="31">
        <v>0.66089503825149598</v>
      </c>
      <c r="D13393" s="31">
        <v>-0.767399420897382</v>
      </c>
      <c r="E13393" s="31">
        <v>8.9999999999999993E-3</v>
      </c>
      <c r="F13393" s="31">
        <v>1.4E-2</v>
      </c>
      <c r="G13393" s="8">
        <v>1</v>
      </c>
    </row>
    <row r="13394" spans="2:7" x14ac:dyDescent="0.25">
      <c r="B13394" s="29" t="s">
        <v>12751</v>
      </c>
      <c r="C13394" s="31">
        <v>0.45915972934030103</v>
      </c>
      <c r="D13394" s="31">
        <v>-0.76752956839139896</v>
      </c>
      <c r="E13394" s="31">
        <v>1.4999999999999999E-2</v>
      </c>
      <c r="F13394" s="31">
        <v>1.4999999999999999E-2</v>
      </c>
      <c r="G13394" s="8">
        <v>1</v>
      </c>
    </row>
    <row r="13395" spans="2:7" x14ac:dyDescent="0.25">
      <c r="B13395" s="29" t="s">
        <v>11068</v>
      </c>
      <c r="C13395" s="31">
        <v>0.29886229095237599</v>
      </c>
      <c r="D13395" s="31">
        <v>-0.76753278745862896</v>
      </c>
      <c r="E13395" s="31">
        <v>2.1000000000000001E-2</v>
      </c>
      <c r="F13395" s="31">
        <v>2.1999999999999999E-2</v>
      </c>
      <c r="G13395" s="8">
        <v>1</v>
      </c>
    </row>
    <row r="13396" spans="2:7" x14ac:dyDescent="0.25">
      <c r="B13396" s="25" t="s">
        <v>409</v>
      </c>
      <c r="C13396" s="57">
        <v>8.2198929388652802E-7</v>
      </c>
      <c r="D13396" s="57">
        <v>-0.76774337748451604</v>
      </c>
      <c r="E13396" s="57">
        <v>0.218</v>
      </c>
      <c r="F13396" s="57">
        <v>0.27100000000000002</v>
      </c>
      <c r="G13396" s="59">
        <v>3.00856301455408E-2</v>
      </c>
    </row>
    <row r="13397" spans="2:7" x14ac:dyDescent="0.25">
      <c r="B13397" s="29" t="s">
        <v>18513</v>
      </c>
      <c r="C13397" s="31">
        <v>6.7460888306836303E-3</v>
      </c>
      <c r="D13397" s="31">
        <v>-0.76783338932564005</v>
      </c>
      <c r="E13397" s="31">
        <v>4.5999999999999999E-2</v>
      </c>
      <c r="F13397" s="31">
        <v>5.0999999999999997E-2</v>
      </c>
      <c r="G13397" s="8">
        <v>1</v>
      </c>
    </row>
    <row r="13398" spans="2:7" x14ac:dyDescent="0.25">
      <c r="B13398" s="29" t="s">
        <v>11473</v>
      </c>
      <c r="C13398" s="31">
        <v>6.4783555765961898E-2</v>
      </c>
      <c r="D13398" s="31">
        <v>-0.76842056371666601</v>
      </c>
      <c r="E13398" s="31">
        <v>1.4E-2</v>
      </c>
      <c r="F13398" s="31">
        <v>0.01</v>
      </c>
      <c r="G13398" s="8">
        <v>1</v>
      </c>
    </row>
    <row r="13399" spans="2:7" x14ac:dyDescent="0.25">
      <c r="B13399" s="29" t="s">
        <v>7796</v>
      </c>
      <c r="C13399" s="31">
        <v>7.3071576323200001E-3</v>
      </c>
      <c r="D13399" s="31">
        <v>-0.76917102130826998</v>
      </c>
      <c r="E13399" s="31">
        <v>4.3999999999999997E-2</v>
      </c>
      <c r="F13399" s="31">
        <v>4.2000000000000003E-2</v>
      </c>
      <c r="G13399" s="8">
        <v>1</v>
      </c>
    </row>
    <row r="13400" spans="2:7" x14ac:dyDescent="0.25">
      <c r="B13400" s="29" t="s">
        <v>18526</v>
      </c>
      <c r="C13400" s="31">
        <v>7.2169539373318397E-3</v>
      </c>
      <c r="D13400" s="31">
        <v>-0.76942057625901805</v>
      </c>
      <c r="E13400" s="31">
        <v>8.3000000000000004E-2</v>
      </c>
      <c r="F13400" s="31">
        <v>0.11700000000000001</v>
      </c>
      <c r="G13400" s="8">
        <v>1</v>
      </c>
    </row>
    <row r="13401" spans="2:7" x14ac:dyDescent="0.25">
      <c r="B13401" s="29" t="s">
        <v>9637</v>
      </c>
      <c r="C13401" s="31">
        <v>1.9265980303964401E-2</v>
      </c>
      <c r="D13401" s="31">
        <v>-0.76946384801498502</v>
      </c>
      <c r="E13401" s="31">
        <v>4.4999999999999998E-2</v>
      </c>
      <c r="F13401" s="31">
        <v>5.2999999999999999E-2</v>
      </c>
      <c r="G13401" s="8">
        <v>1</v>
      </c>
    </row>
    <row r="13402" spans="2:7" x14ac:dyDescent="0.25">
      <c r="B13402" s="29" t="s">
        <v>6911</v>
      </c>
      <c r="C13402" s="31">
        <v>8.7843693158828506E-2</v>
      </c>
      <c r="D13402" s="31">
        <v>-0.76952933927834799</v>
      </c>
      <c r="E13402" s="31">
        <v>4.5999999999999999E-2</v>
      </c>
      <c r="F13402" s="31">
        <v>6.5000000000000002E-2</v>
      </c>
      <c r="G13402" s="8">
        <v>1</v>
      </c>
    </row>
    <row r="13403" spans="2:7" x14ac:dyDescent="0.25">
      <c r="B13403" s="29" t="s">
        <v>10874</v>
      </c>
      <c r="C13403" s="31">
        <v>0.26310420706599702</v>
      </c>
      <c r="D13403" s="31">
        <v>-0.76958790720854797</v>
      </c>
      <c r="E13403" s="31">
        <v>1.4999999999999999E-2</v>
      </c>
      <c r="F13403" s="31">
        <v>1.7000000000000001E-2</v>
      </c>
      <c r="G13403" s="8">
        <v>1</v>
      </c>
    </row>
    <row r="13404" spans="2:7" x14ac:dyDescent="0.25">
      <c r="B13404" s="29" t="s">
        <v>11303</v>
      </c>
      <c r="C13404" s="31">
        <v>0.57948157597321603</v>
      </c>
      <c r="D13404" s="31">
        <v>-0.76960843305805604</v>
      </c>
      <c r="E13404" s="31">
        <v>1.2E-2</v>
      </c>
      <c r="F13404" s="31">
        <v>1.2E-2</v>
      </c>
      <c r="G13404" s="8">
        <v>1</v>
      </c>
    </row>
    <row r="13405" spans="2:7" x14ac:dyDescent="0.25">
      <c r="B13405" s="29" t="s">
        <v>4911</v>
      </c>
      <c r="C13405" s="31">
        <v>8.3905150943221901E-3</v>
      </c>
      <c r="D13405" s="31">
        <v>-0.76988904086096699</v>
      </c>
      <c r="E13405" s="31">
        <v>8.1000000000000003E-2</v>
      </c>
      <c r="F13405" s="31">
        <v>9.8000000000000004E-2</v>
      </c>
      <c r="G13405" s="8">
        <v>1</v>
      </c>
    </row>
    <row r="13406" spans="2:7" x14ac:dyDescent="0.25">
      <c r="B13406" s="29" t="s">
        <v>14200</v>
      </c>
      <c r="C13406" s="31">
        <v>0.55636602238444499</v>
      </c>
      <c r="D13406" s="31">
        <v>-0.770203848549599</v>
      </c>
      <c r="E13406" s="31">
        <v>6.0000000000000001E-3</v>
      </c>
      <c r="F13406" s="31">
        <v>0.01</v>
      </c>
      <c r="G13406" s="8">
        <v>1</v>
      </c>
    </row>
    <row r="13407" spans="2:7" x14ac:dyDescent="0.25">
      <c r="B13407" s="29" t="s">
        <v>18303</v>
      </c>
      <c r="C13407" s="31">
        <v>8.4204879506098399E-3</v>
      </c>
      <c r="D13407" s="31">
        <v>-0.77115721573130802</v>
      </c>
      <c r="E13407" s="31">
        <v>6.3E-2</v>
      </c>
      <c r="F13407" s="31">
        <v>6.9000000000000006E-2</v>
      </c>
      <c r="G13407" s="8">
        <v>1</v>
      </c>
    </row>
    <row r="13408" spans="2:7" x14ac:dyDescent="0.25">
      <c r="B13408" s="29" t="s">
        <v>12654</v>
      </c>
      <c r="C13408" s="31">
        <v>8.4885872049260905E-3</v>
      </c>
      <c r="D13408" s="31">
        <v>-0.77175297234054496</v>
      </c>
      <c r="E13408" s="31">
        <v>2.1000000000000001E-2</v>
      </c>
      <c r="F13408" s="31">
        <v>1.2E-2</v>
      </c>
      <c r="G13408" s="8">
        <v>1</v>
      </c>
    </row>
    <row r="13409" spans="2:7" x14ac:dyDescent="0.25">
      <c r="B13409" s="29" t="s">
        <v>10884</v>
      </c>
      <c r="C13409" s="31">
        <v>0.17268019053536701</v>
      </c>
      <c r="D13409" s="31">
        <v>-0.77201177191866899</v>
      </c>
      <c r="E13409" s="31">
        <v>2.4E-2</v>
      </c>
      <c r="F13409" s="31">
        <v>2.7E-2</v>
      </c>
      <c r="G13409" s="8">
        <v>1</v>
      </c>
    </row>
    <row r="13410" spans="2:7" x14ac:dyDescent="0.25">
      <c r="B13410" s="29" t="s">
        <v>7357</v>
      </c>
      <c r="C13410" s="31">
        <v>4.6166058819524497E-4</v>
      </c>
      <c r="D13410" s="31">
        <v>-0.77268455650062096</v>
      </c>
      <c r="E13410" s="31">
        <v>4.8000000000000001E-2</v>
      </c>
      <c r="F13410" s="31">
        <v>4.1000000000000002E-2</v>
      </c>
      <c r="G13410" s="8">
        <v>1</v>
      </c>
    </row>
    <row r="13411" spans="2:7" x14ac:dyDescent="0.25">
      <c r="B13411" s="29" t="s">
        <v>8186</v>
      </c>
      <c r="C13411" s="31">
        <v>5.6362721384368202E-2</v>
      </c>
      <c r="D13411" s="31">
        <v>-0.77380590796138904</v>
      </c>
      <c r="E13411" s="31">
        <v>7.0999999999999994E-2</v>
      </c>
      <c r="F13411" s="31">
        <v>9.6000000000000002E-2</v>
      </c>
      <c r="G13411" s="8">
        <v>1</v>
      </c>
    </row>
    <row r="13412" spans="2:7" x14ac:dyDescent="0.25">
      <c r="B13412" s="29" t="s">
        <v>18455</v>
      </c>
      <c r="C13412" s="31">
        <v>2.38304843871582E-2</v>
      </c>
      <c r="D13412" s="31">
        <v>-0.77461679793882598</v>
      </c>
      <c r="E13412" s="31">
        <v>6.5000000000000002E-2</v>
      </c>
      <c r="F13412" s="31">
        <v>6.9000000000000006E-2</v>
      </c>
      <c r="G13412" s="8">
        <v>1</v>
      </c>
    </row>
    <row r="13413" spans="2:7" x14ac:dyDescent="0.25">
      <c r="B13413" s="29" t="s">
        <v>7382</v>
      </c>
      <c r="C13413" s="31">
        <v>1.49917532143825E-2</v>
      </c>
      <c r="D13413" s="31">
        <v>-0.77466186114546398</v>
      </c>
      <c r="E13413" s="31">
        <v>8.7999999999999995E-2</v>
      </c>
      <c r="F13413" s="31">
        <v>0.115</v>
      </c>
      <c r="G13413" s="8">
        <v>1</v>
      </c>
    </row>
    <row r="13414" spans="2:7" x14ac:dyDescent="0.25">
      <c r="B13414" s="29" t="s">
        <v>8163</v>
      </c>
      <c r="C13414" s="31">
        <v>8.6749073353967907E-2</v>
      </c>
      <c r="D13414" s="31">
        <v>-0.77528459138583905</v>
      </c>
      <c r="E13414" s="31">
        <v>4.8000000000000001E-2</v>
      </c>
      <c r="F13414" s="31">
        <v>5.8999999999999997E-2</v>
      </c>
      <c r="G13414" s="8">
        <v>1</v>
      </c>
    </row>
    <row r="13415" spans="2:7" x14ac:dyDescent="0.25">
      <c r="B13415" s="29" t="s">
        <v>16495</v>
      </c>
      <c r="C13415" s="31">
        <v>0.465200183849523</v>
      </c>
      <c r="D13415" s="31">
        <v>-0.77547011976232305</v>
      </c>
      <c r="E13415" s="31">
        <v>0.01</v>
      </c>
      <c r="F13415" s="31">
        <v>8.9999999999999993E-3</v>
      </c>
      <c r="G13415" s="8">
        <v>1</v>
      </c>
    </row>
    <row r="13416" spans="2:7" x14ac:dyDescent="0.25">
      <c r="B13416" s="29" t="s">
        <v>13521</v>
      </c>
      <c r="C13416" s="31">
        <v>0.246382998272339</v>
      </c>
      <c r="D13416" s="31">
        <v>-0.77556351875722995</v>
      </c>
      <c r="E13416" s="31">
        <v>7.0000000000000001E-3</v>
      </c>
      <c r="F13416" s="31">
        <v>1.4999999999999999E-2</v>
      </c>
      <c r="G13416" s="8">
        <v>1</v>
      </c>
    </row>
    <row r="13417" spans="2:7" x14ac:dyDescent="0.25">
      <c r="B13417" s="29" t="s">
        <v>13934</v>
      </c>
      <c r="C13417" s="31">
        <v>0.449957303185123</v>
      </c>
      <c r="D13417" s="31">
        <v>-0.77591262729366395</v>
      </c>
      <c r="E13417" s="31">
        <v>1.7000000000000001E-2</v>
      </c>
      <c r="F13417" s="31">
        <v>2.3E-2</v>
      </c>
      <c r="G13417" s="8">
        <v>1</v>
      </c>
    </row>
    <row r="13418" spans="2:7" x14ac:dyDescent="0.25">
      <c r="B13418" s="29" t="s">
        <v>4546</v>
      </c>
      <c r="C13418" s="31">
        <v>0.17418927329607301</v>
      </c>
      <c r="D13418" s="31">
        <v>-0.77686588772903098</v>
      </c>
      <c r="E13418" s="31">
        <v>5.1999999999999998E-2</v>
      </c>
      <c r="F13418" s="31">
        <v>5.3999999999999999E-2</v>
      </c>
      <c r="G13418" s="8">
        <v>1</v>
      </c>
    </row>
    <row r="13419" spans="2:7" x14ac:dyDescent="0.25">
      <c r="B13419" s="29" t="s">
        <v>18573</v>
      </c>
      <c r="C13419" s="31">
        <v>0.68132055494563803</v>
      </c>
      <c r="D13419" s="31">
        <v>-0.77725688430720996</v>
      </c>
      <c r="E13419" s="31">
        <v>8.0000000000000002E-3</v>
      </c>
      <c r="F13419" s="31">
        <v>1.2E-2</v>
      </c>
      <c r="G13419" s="8">
        <v>1</v>
      </c>
    </row>
    <row r="13420" spans="2:7" x14ac:dyDescent="0.25">
      <c r="B13420" s="29" t="s">
        <v>17658</v>
      </c>
      <c r="C13420" s="31">
        <v>8.4639202868895004E-4</v>
      </c>
      <c r="D13420" s="31">
        <v>-0.77796235526038304</v>
      </c>
      <c r="E13420" s="31">
        <v>8.8999999999999996E-2</v>
      </c>
      <c r="F13420" s="31">
        <v>9.5000000000000001E-2</v>
      </c>
      <c r="G13420" s="8">
        <v>1</v>
      </c>
    </row>
    <row r="13421" spans="2:7" x14ac:dyDescent="0.25">
      <c r="B13421" s="29" t="s">
        <v>7069</v>
      </c>
      <c r="C13421" s="31">
        <v>3.5215774013686002E-2</v>
      </c>
      <c r="D13421" s="31">
        <v>-0.77812481159813696</v>
      </c>
      <c r="E13421" s="31">
        <v>3.5999999999999997E-2</v>
      </c>
      <c r="F13421" s="31">
        <v>0.06</v>
      </c>
      <c r="G13421" s="8">
        <v>1</v>
      </c>
    </row>
    <row r="13422" spans="2:7" x14ac:dyDescent="0.25">
      <c r="B13422" s="29" t="s">
        <v>13820</v>
      </c>
      <c r="C13422" s="31">
        <v>0.35042049894395</v>
      </c>
      <c r="D13422" s="31">
        <v>-0.77872450874361598</v>
      </c>
      <c r="E13422" s="31">
        <v>1.9E-2</v>
      </c>
      <c r="F13422" s="31">
        <v>2.4E-2</v>
      </c>
      <c r="G13422" s="8">
        <v>1</v>
      </c>
    </row>
    <row r="13423" spans="2:7" x14ac:dyDescent="0.25">
      <c r="B13423" s="29" t="s">
        <v>13221</v>
      </c>
      <c r="C13423" s="31">
        <v>0.41256454305236601</v>
      </c>
      <c r="D13423" s="31">
        <v>-0.77931138199610095</v>
      </c>
      <c r="E13423" s="31">
        <v>2.7E-2</v>
      </c>
      <c r="F13423" s="31">
        <v>3.1E-2</v>
      </c>
      <c r="G13423" s="8">
        <v>1</v>
      </c>
    </row>
    <row r="13424" spans="2:7" x14ac:dyDescent="0.25">
      <c r="B13424" s="29" t="s">
        <v>8125</v>
      </c>
      <c r="C13424" s="31">
        <v>0.46059699743313898</v>
      </c>
      <c r="D13424" s="31">
        <v>-0.77949066173637305</v>
      </c>
      <c r="E13424" s="31">
        <v>1.4E-2</v>
      </c>
      <c r="F13424" s="31">
        <v>1.6E-2</v>
      </c>
      <c r="G13424" s="8">
        <v>1</v>
      </c>
    </row>
    <row r="13425" spans="2:7" x14ac:dyDescent="0.25">
      <c r="B13425" s="29" t="s">
        <v>18574</v>
      </c>
      <c r="C13425" s="31">
        <v>0.29116754611395101</v>
      </c>
      <c r="D13425" s="31">
        <v>-0.779589901810948</v>
      </c>
      <c r="E13425" s="31">
        <v>2.3E-2</v>
      </c>
      <c r="F13425" s="31">
        <v>3.5999999999999997E-2</v>
      </c>
      <c r="G13425" s="8">
        <v>1</v>
      </c>
    </row>
    <row r="13426" spans="2:7" x14ac:dyDescent="0.25">
      <c r="B13426" s="29" t="s">
        <v>11285</v>
      </c>
      <c r="C13426" s="31">
        <v>1.7859998219480101E-6</v>
      </c>
      <c r="D13426" s="31">
        <v>-0.77978457384073097</v>
      </c>
      <c r="E13426" s="31">
        <v>0.191</v>
      </c>
      <c r="F13426" s="31">
        <v>0.25800000000000001</v>
      </c>
      <c r="G13426" s="8">
        <v>6.53693794831193E-2</v>
      </c>
    </row>
    <row r="13427" spans="2:7" x14ac:dyDescent="0.25">
      <c r="B13427" s="29" t="s">
        <v>2760</v>
      </c>
      <c r="C13427" s="31">
        <v>0.100453511251199</v>
      </c>
      <c r="D13427" s="31">
        <v>-0.78002729967537598</v>
      </c>
      <c r="E13427" s="31">
        <v>4.8000000000000001E-2</v>
      </c>
      <c r="F13427" s="31">
        <v>5.8000000000000003E-2</v>
      </c>
      <c r="G13427" s="8">
        <v>1</v>
      </c>
    </row>
    <row r="13428" spans="2:7" x14ac:dyDescent="0.25">
      <c r="B13428" s="29" t="s">
        <v>14135</v>
      </c>
      <c r="C13428" s="31">
        <v>0.29394203328691398</v>
      </c>
      <c r="D13428" s="31">
        <v>-0.78003494940328499</v>
      </c>
      <c r="E13428" s="31">
        <v>1.4999999999999999E-2</v>
      </c>
      <c r="F13428" s="31">
        <v>1.6E-2</v>
      </c>
      <c r="G13428" s="8">
        <v>1</v>
      </c>
    </row>
    <row r="13429" spans="2:7" x14ac:dyDescent="0.25">
      <c r="B13429" s="29" t="s">
        <v>14224</v>
      </c>
      <c r="C13429" s="31">
        <v>0.44812282443298002</v>
      </c>
      <c r="D13429" s="31">
        <v>-0.78107645895535605</v>
      </c>
      <c r="E13429" s="31">
        <v>1.2E-2</v>
      </c>
      <c r="F13429" s="31">
        <v>1.4E-2</v>
      </c>
      <c r="G13429" s="8">
        <v>1</v>
      </c>
    </row>
    <row r="13430" spans="2:7" x14ac:dyDescent="0.25">
      <c r="B13430" s="29" t="s">
        <v>13317</v>
      </c>
      <c r="C13430" s="31">
        <v>0.55950851730619799</v>
      </c>
      <c r="D13430" s="31">
        <v>-0.78127123459097003</v>
      </c>
      <c r="E13430" s="31">
        <v>6.0000000000000001E-3</v>
      </c>
      <c r="F13430" s="31">
        <v>0.01</v>
      </c>
      <c r="G13430" s="8">
        <v>1</v>
      </c>
    </row>
    <row r="13431" spans="2:7" x14ac:dyDescent="0.25">
      <c r="B13431" s="29" t="s">
        <v>4932</v>
      </c>
      <c r="C13431" s="31">
        <v>1.32634461006657E-2</v>
      </c>
      <c r="D13431" s="31">
        <v>-0.78140661399916</v>
      </c>
      <c r="E13431" s="31">
        <v>7.9000000000000001E-2</v>
      </c>
      <c r="F13431" s="31">
        <v>0.10199999999999999</v>
      </c>
      <c r="G13431" s="8">
        <v>1</v>
      </c>
    </row>
    <row r="13432" spans="2:7" x14ac:dyDescent="0.25">
      <c r="B13432" s="29" t="s">
        <v>18020</v>
      </c>
      <c r="C13432" s="31">
        <v>1.2567586581364301E-2</v>
      </c>
      <c r="D13432" s="31">
        <v>-0.78158520273201204</v>
      </c>
      <c r="E13432" s="31">
        <v>0.1</v>
      </c>
      <c r="F13432" s="31">
        <v>0.127</v>
      </c>
      <c r="G13432" s="8">
        <v>1</v>
      </c>
    </row>
    <row r="13433" spans="2:7" x14ac:dyDescent="0.25">
      <c r="B13433" s="29" t="s">
        <v>18478</v>
      </c>
      <c r="C13433" s="31">
        <v>0.33992429205366598</v>
      </c>
      <c r="D13433" s="31">
        <v>-0.78197797780137401</v>
      </c>
      <c r="E13433" s="31">
        <v>2.5000000000000001E-2</v>
      </c>
      <c r="F13433" s="31">
        <v>3.5000000000000003E-2</v>
      </c>
      <c r="G13433" s="8">
        <v>1</v>
      </c>
    </row>
    <row r="13434" spans="2:7" x14ac:dyDescent="0.25">
      <c r="B13434" s="29" t="s">
        <v>14676</v>
      </c>
      <c r="C13434" s="31">
        <v>2.8453221627400001E-2</v>
      </c>
      <c r="D13434" s="31">
        <v>-0.78199370083978004</v>
      </c>
      <c r="E13434" s="31">
        <v>1.7000000000000001E-2</v>
      </c>
      <c r="F13434" s="31">
        <v>0.01</v>
      </c>
      <c r="G13434" s="8">
        <v>1</v>
      </c>
    </row>
    <row r="13435" spans="2:7" x14ac:dyDescent="0.25">
      <c r="B13435" s="29" t="s">
        <v>10990</v>
      </c>
      <c r="C13435" s="31">
        <v>0.30791559716106598</v>
      </c>
      <c r="D13435" s="31">
        <v>-0.782356701250284</v>
      </c>
      <c r="E13435" s="31">
        <v>1.2E-2</v>
      </c>
      <c r="F13435" s="31">
        <v>2.1000000000000001E-2</v>
      </c>
      <c r="G13435" s="8">
        <v>1</v>
      </c>
    </row>
    <row r="13436" spans="2:7" x14ac:dyDescent="0.25">
      <c r="B13436" s="25" t="s">
        <v>5221</v>
      </c>
      <c r="C13436" s="57">
        <v>7.3179176197907299E-7</v>
      </c>
      <c r="D13436" s="57">
        <v>-0.78275845519712095</v>
      </c>
      <c r="E13436" s="57">
        <v>0.16300000000000001</v>
      </c>
      <c r="F13436" s="57">
        <v>0.19700000000000001</v>
      </c>
      <c r="G13436" s="59">
        <v>2.6784310280196101E-2</v>
      </c>
    </row>
    <row r="13437" spans="2:7" x14ac:dyDescent="0.25">
      <c r="B13437" s="29" t="s">
        <v>2362</v>
      </c>
      <c r="C13437" s="31">
        <v>3.0312453600970699E-3</v>
      </c>
      <c r="D13437" s="31">
        <v>-0.78278497647916701</v>
      </c>
      <c r="E13437" s="31">
        <v>6.8000000000000005E-2</v>
      </c>
      <c r="F13437" s="31">
        <v>7.1999999999999995E-2</v>
      </c>
      <c r="G13437" s="8">
        <v>1</v>
      </c>
    </row>
    <row r="13438" spans="2:7" x14ac:dyDescent="0.25">
      <c r="B13438" s="29" t="s">
        <v>9684</v>
      </c>
      <c r="C13438" s="31">
        <v>8.1667961223548899E-2</v>
      </c>
      <c r="D13438" s="31">
        <v>-0.783410622222947</v>
      </c>
      <c r="E13438" s="31">
        <v>5.1999999999999998E-2</v>
      </c>
      <c r="F13438" s="31">
        <v>7.5999999999999998E-2</v>
      </c>
      <c r="G13438" s="8">
        <v>1</v>
      </c>
    </row>
    <row r="13439" spans="2:7" x14ac:dyDescent="0.25">
      <c r="B13439" s="29" t="s">
        <v>8860</v>
      </c>
      <c r="C13439" s="31">
        <v>0.16258822104426199</v>
      </c>
      <c r="D13439" s="31">
        <v>-0.78386393229905404</v>
      </c>
      <c r="E13439" s="31">
        <v>2.7E-2</v>
      </c>
      <c r="F13439" s="31">
        <v>3.2000000000000001E-2</v>
      </c>
      <c r="G13439" s="8">
        <v>1</v>
      </c>
    </row>
    <row r="13440" spans="2:7" x14ac:dyDescent="0.25">
      <c r="B13440" s="29" t="s">
        <v>10026</v>
      </c>
      <c r="C13440" s="31">
        <v>0.22835657357846101</v>
      </c>
      <c r="D13440" s="31">
        <v>-0.78401494590827303</v>
      </c>
      <c r="E13440" s="31">
        <v>1.2E-2</v>
      </c>
      <c r="F13440" s="31">
        <v>2.1999999999999999E-2</v>
      </c>
      <c r="G13440" s="8">
        <v>1</v>
      </c>
    </row>
    <row r="13441" spans="2:7" x14ac:dyDescent="0.25">
      <c r="B13441" s="29" t="s">
        <v>8142</v>
      </c>
      <c r="C13441" s="31">
        <v>0.22247827452927699</v>
      </c>
      <c r="D13441" s="31">
        <v>-0.78413662933952899</v>
      </c>
      <c r="E13441" s="31">
        <v>4.2000000000000003E-2</v>
      </c>
      <c r="F13441" s="31">
        <v>5.3999999999999999E-2</v>
      </c>
      <c r="G13441" s="8">
        <v>1</v>
      </c>
    </row>
    <row r="13442" spans="2:7" x14ac:dyDescent="0.25">
      <c r="B13442" s="29" t="s">
        <v>12669</v>
      </c>
      <c r="C13442" s="31">
        <v>0.30537028156336998</v>
      </c>
      <c r="D13442" s="31">
        <v>-0.78436513188224399</v>
      </c>
      <c r="E13442" s="31">
        <v>1.9E-2</v>
      </c>
      <c r="F13442" s="31">
        <v>2.1999999999999999E-2</v>
      </c>
      <c r="G13442" s="8">
        <v>1</v>
      </c>
    </row>
    <row r="13443" spans="2:7" x14ac:dyDescent="0.25">
      <c r="B13443" s="29" t="s">
        <v>14251</v>
      </c>
      <c r="C13443" s="31">
        <v>0.17200841160607699</v>
      </c>
      <c r="D13443" s="31">
        <v>-0.78533142448897497</v>
      </c>
      <c r="E13443" s="31">
        <v>1.4999999999999999E-2</v>
      </c>
      <c r="F13443" s="31">
        <v>1.6E-2</v>
      </c>
      <c r="G13443" s="8">
        <v>1</v>
      </c>
    </row>
    <row r="13444" spans="2:7" x14ac:dyDescent="0.25">
      <c r="B13444" s="29" t="s">
        <v>18507</v>
      </c>
      <c r="C13444" s="31">
        <v>8.03236148041164E-4</v>
      </c>
      <c r="D13444" s="31">
        <v>-0.78541707513227599</v>
      </c>
      <c r="E13444" s="31">
        <v>9.4E-2</v>
      </c>
      <c r="F13444" s="31">
        <v>0.11799999999999999</v>
      </c>
      <c r="G13444" s="8">
        <v>1</v>
      </c>
    </row>
    <row r="13445" spans="2:7" x14ac:dyDescent="0.25">
      <c r="B13445" s="29" t="s">
        <v>8006</v>
      </c>
      <c r="C13445" s="31">
        <v>0.30036258281988798</v>
      </c>
      <c r="D13445" s="31">
        <v>-0.78551972177149798</v>
      </c>
      <c r="E13445" s="31">
        <v>2.7E-2</v>
      </c>
      <c r="F13445" s="31">
        <v>3.7999999999999999E-2</v>
      </c>
      <c r="G13445" s="8">
        <v>1</v>
      </c>
    </row>
    <row r="13446" spans="2:7" x14ac:dyDescent="0.25">
      <c r="B13446" s="29" t="s">
        <v>10033</v>
      </c>
      <c r="C13446" s="31">
        <v>6.2855975321059604E-3</v>
      </c>
      <c r="D13446" s="31">
        <v>-0.78564445505097702</v>
      </c>
      <c r="E13446" s="31">
        <v>3.5000000000000003E-2</v>
      </c>
      <c r="F13446" s="31">
        <v>3.2000000000000001E-2</v>
      </c>
      <c r="G13446" s="8">
        <v>1</v>
      </c>
    </row>
    <row r="13447" spans="2:7" x14ac:dyDescent="0.25">
      <c r="B13447" s="29" t="s">
        <v>12171</v>
      </c>
      <c r="C13447" s="31">
        <v>8.7294141355769406E-2</v>
      </c>
      <c r="D13447" s="31">
        <v>-0.78704683815753196</v>
      </c>
      <c r="E13447" s="31">
        <v>3.1E-2</v>
      </c>
      <c r="F13447" s="31">
        <v>3.9E-2</v>
      </c>
      <c r="G13447" s="8">
        <v>1</v>
      </c>
    </row>
    <row r="13448" spans="2:7" x14ac:dyDescent="0.25">
      <c r="B13448" s="29" t="s">
        <v>8998</v>
      </c>
      <c r="C13448" s="31">
        <v>0.22902934250731199</v>
      </c>
      <c r="D13448" s="31">
        <v>-0.78741329152697404</v>
      </c>
      <c r="E13448" s="31">
        <v>3.7999999999999999E-2</v>
      </c>
      <c r="F13448" s="31">
        <v>5.2999999999999999E-2</v>
      </c>
      <c r="G13448" s="8">
        <v>1</v>
      </c>
    </row>
    <row r="13449" spans="2:7" x14ac:dyDescent="0.25">
      <c r="B13449" s="29" t="s">
        <v>14169</v>
      </c>
      <c r="C13449" s="31">
        <v>0.48060259536369199</v>
      </c>
      <c r="D13449" s="31">
        <v>-0.78741411727489796</v>
      </c>
      <c r="E13449" s="31">
        <v>0.01</v>
      </c>
      <c r="F13449" s="31">
        <v>1.4999999999999999E-2</v>
      </c>
      <c r="G13449" s="8">
        <v>1</v>
      </c>
    </row>
    <row r="13450" spans="2:7" x14ac:dyDescent="0.25">
      <c r="B13450" s="29" t="s">
        <v>12351</v>
      </c>
      <c r="C13450" s="31">
        <v>6.7395162306520706E-2</v>
      </c>
      <c r="D13450" s="31">
        <v>-0.78865914034984097</v>
      </c>
      <c r="E13450" s="31">
        <v>1.6E-2</v>
      </c>
      <c r="F13450" s="31">
        <v>1.2E-2</v>
      </c>
      <c r="G13450" s="8">
        <v>1</v>
      </c>
    </row>
    <row r="13451" spans="2:7" x14ac:dyDescent="0.25">
      <c r="B13451" s="25" t="s">
        <v>1912</v>
      </c>
      <c r="C13451" s="57">
        <v>2.5338287546996299E-11</v>
      </c>
      <c r="D13451" s="57">
        <v>-0.78868952988454599</v>
      </c>
      <c r="E13451" s="57">
        <v>0.38100000000000001</v>
      </c>
      <c r="F13451" s="57">
        <v>0.499</v>
      </c>
      <c r="G13451" s="59">
        <v>9.2740666250761195E-7</v>
      </c>
    </row>
    <row r="13452" spans="2:7" x14ac:dyDescent="0.25">
      <c r="B13452" s="29" t="s">
        <v>12373</v>
      </c>
      <c r="C13452" s="31">
        <v>0.389254158329912</v>
      </c>
      <c r="D13452" s="31">
        <v>-0.79031634086340696</v>
      </c>
      <c r="E13452" s="31">
        <v>1.4999999999999999E-2</v>
      </c>
      <c r="F13452" s="31">
        <v>1.7000000000000001E-2</v>
      </c>
      <c r="G13452" s="8">
        <v>1</v>
      </c>
    </row>
    <row r="13453" spans="2:7" x14ac:dyDescent="0.25">
      <c r="B13453" s="29" t="s">
        <v>17454</v>
      </c>
      <c r="C13453" s="31">
        <v>4.69657628913287E-2</v>
      </c>
      <c r="D13453" s="31">
        <v>-0.790494364673614</v>
      </c>
      <c r="E13453" s="31">
        <v>3.4000000000000002E-2</v>
      </c>
      <c r="F13453" s="31">
        <v>3.5999999999999997E-2</v>
      </c>
      <c r="G13453" s="8">
        <v>1</v>
      </c>
    </row>
    <row r="13454" spans="2:7" x14ac:dyDescent="0.25">
      <c r="B13454" s="29" t="s">
        <v>18238</v>
      </c>
      <c r="C13454" s="31">
        <v>0.28358318781567599</v>
      </c>
      <c r="D13454" s="31">
        <v>-0.79075619155492305</v>
      </c>
      <c r="E13454" s="31">
        <v>4.2999999999999997E-2</v>
      </c>
      <c r="F13454" s="31">
        <v>0.05</v>
      </c>
      <c r="G13454" s="8">
        <v>1</v>
      </c>
    </row>
    <row r="13455" spans="2:7" x14ac:dyDescent="0.25">
      <c r="B13455" s="29" t="s">
        <v>10610</v>
      </c>
      <c r="C13455" s="31">
        <v>0.38384005897163198</v>
      </c>
      <c r="D13455" s="31">
        <v>-0.79082792982245798</v>
      </c>
      <c r="E13455" s="31">
        <v>1.6E-2</v>
      </c>
      <c r="F13455" s="31">
        <v>1.4999999999999999E-2</v>
      </c>
      <c r="G13455" s="8">
        <v>1</v>
      </c>
    </row>
    <row r="13456" spans="2:7" x14ac:dyDescent="0.25">
      <c r="B13456" s="29" t="s">
        <v>9812</v>
      </c>
      <c r="C13456" s="31">
        <v>6.62774621579202E-2</v>
      </c>
      <c r="D13456" s="31">
        <v>-0.79096900038251095</v>
      </c>
      <c r="E13456" s="31">
        <v>5.8999999999999997E-2</v>
      </c>
      <c r="F13456" s="31">
        <v>7.5999999999999998E-2</v>
      </c>
      <c r="G13456" s="8">
        <v>1</v>
      </c>
    </row>
    <row r="13457" spans="2:7" x14ac:dyDescent="0.25">
      <c r="B13457" s="29" t="s">
        <v>17318</v>
      </c>
      <c r="C13457" s="31">
        <v>0.154934277147074</v>
      </c>
      <c r="D13457" s="31">
        <v>-0.79186700149482303</v>
      </c>
      <c r="E13457" s="31">
        <v>3.5999999999999997E-2</v>
      </c>
      <c r="F13457" s="31">
        <v>5.1999999999999998E-2</v>
      </c>
      <c r="G13457" s="8">
        <v>1</v>
      </c>
    </row>
    <row r="13458" spans="2:7" x14ac:dyDescent="0.25">
      <c r="B13458" s="29" t="s">
        <v>9430</v>
      </c>
      <c r="C13458" s="31">
        <v>0.41484547371452402</v>
      </c>
      <c r="D13458" s="31">
        <v>-0.79245084458389303</v>
      </c>
      <c r="E13458" s="31">
        <v>1.4E-2</v>
      </c>
      <c r="F13458" s="31">
        <v>2.1999999999999999E-2</v>
      </c>
      <c r="G13458" s="8">
        <v>1</v>
      </c>
    </row>
    <row r="13459" spans="2:7" x14ac:dyDescent="0.25">
      <c r="B13459" s="29" t="s">
        <v>14051</v>
      </c>
      <c r="C13459" s="31">
        <v>0.28049677701690601</v>
      </c>
      <c r="D13459" s="31">
        <v>-0.79266296784651802</v>
      </c>
      <c r="E13459" s="31">
        <v>2.1999999999999999E-2</v>
      </c>
      <c r="F13459" s="31">
        <v>2.3E-2</v>
      </c>
      <c r="G13459" s="8">
        <v>1</v>
      </c>
    </row>
    <row r="13460" spans="2:7" x14ac:dyDescent="0.25">
      <c r="B13460" s="29" t="s">
        <v>11581</v>
      </c>
      <c r="C13460" s="31">
        <v>0.13335451902937401</v>
      </c>
      <c r="D13460" s="31">
        <v>-0.79317424608773601</v>
      </c>
      <c r="E13460" s="31">
        <v>5.0000000000000001E-3</v>
      </c>
      <c r="F13460" s="31">
        <v>1.2999999999999999E-2</v>
      </c>
      <c r="G13460" s="8">
        <v>1</v>
      </c>
    </row>
    <row r="13461" spans="2:7" x14ac:dyDescent="0.25">
      <c r="B13461" s="29" t="s">
        <v>8517</v>
      </c>
      <c r="C13461" s="31">
        <v>5.00365229824278E-4</v>
      </c>
      <c r="D13461" s="31">
        <v>-0.793501248305016</v>
      </c>
      <c r="E13461" s="31">
        <v>7.5999999999999998E-2</v>
      </c>
      <c r="F13461" s="31">
        <v>9.4E-2</v>
      </c>
      <c r="G13461" s="8">
        <v>1</v>
      </c>
    </row>
    <row r="13462" spans="2:7" x14ac:dyDescent="0.25">
      <c r="B13462" s="29" t="s">
        <v>18588</v>
      </c>
      <c r="C13462" s="31">
        <v>0.62864139484052195</v>
      </c>
      <c r="D13462" s="31">
        <v>-0.79355896926158398</v>
      </c>
      <c r="E13462" s="31">
        <v>8.0000000000000002E-3</v>
      </c>
      <c r="F13462" s="31">
        <v>1.2999999999999999E-2</v>
      </c>
      <c r="G13462" s="8">
        <v>1</v>
      </c>
    </row>
    <row r="13463" spans="2:7" x14ac:dyDescent="0.25">
      <c r="B13463" s="29" t="s">
        <v>17511</v>
      </c>
      <c r="C13463" s="31">
        <v>0.43268568482247599</v>
      </c>
      <c r="D13463" s="31">
        <v>-0.79416078241861399</v>
      </c>
      <c r="E13463" s="31">
        <v>1.4999999999999999E-2</v>
      </c>
      <c r="F13463" s="31">
        <v>1.7000000000000001E-2</v>
      </c>
      <c r="G13463" s="8">
        <v>1</v>
      </c>
    </row>
    <row r="13464" spans="2:7" x14ac:dyDescent="0.25">
      <c r="B13464" s="29" t="s">
        <v>19737</v>
      </c>
      <c r="C13464" s="31">
        <v>0.41705622548828702</v>
      </c>
      <c r="D13464" s="31">
        <v>-0.79455413285595</v>
      </c>
      <c r="E13464" s="31">
        <v>6.0000000000000001E-3</v>
      </c>
      <c r="F13464" s="31">
        <v>1.2E-2</v>
      </c>
      <c r="G13464" s="8">
        <v>1</v>
      </c>
    </row>
    <row r="13465" spans="2:7" x14ac:dyDescent="0.25">
      <c r="B13465" s="29" t="s">
        <v>16128</v>
      </c>
      <c r="C13465" s="31">
        <v>0.66882844158381305</v>
      </c>
      <c r="D13465" s="31">
        <v>-0.79541431473365898</v>
      </c>
      <c r="E13465" s="31">
        <v>7.0000000000000001E-3</v>
      </c>
      <c r="F13465" s="31">
        <v>0.01</v>
      </c>
      <c r="G13465" s="8">
        <v>1</v>
      </c>
    </row>
    <row r="13466" spans="2:7" x14ac:dyDescent="0.25">
      <c r="B13466" s="29" t="s">
        <v>8841</v>
      </c>
      <c r="C13466" s="31">
        <v>0.142462020536854</v>
      </c>
      <c r="D13466" s="31">
        <v>-0.79602466635998903</v>
      </c>
      <c r="E13466" s="31">
        <v>3.1E-2</v>
      </c>
      <c r="F13466" s="31">
        <v>3.9E-2</v>
      </c>
      <c r="G13466" s="8">
        <v>1</v>
      </c>
    </row>
    <row r="13467" spans="2:7" x14ac:dyDescent="0.25">
      <c r="B13467" s="29" t="s">
        <v>9983</v>
      </c>
      <c r="C13467" s="31">
        <v>0.48298981133804297</v>
      </c>
      <c r="D13467" s="31">
        <v>-0.79678519470365605</v>
      </c>
      <c r="E13467" s="31">
        <v>1.2E-2</v>
      </c>
      <c r="F13467" s="31">
        <v>1.4999999999999999E-2</v>
      </c>
      <c r="G13467" s="8">
        <v>1</v>
      </c>
    </row>
    <row r="13468" spans="2:7" x14ac:dyDescent="0.25">
      <c r="B13468" s="29" t="s">
        <v>6424</v>
      </c>
      <c r="C13468" s="31">
        <v>0.15193467400632499</v>
      </c>
      <c r="D13468" s="31">
        <v>-0.79743937550766897</v>
      </c>
      <c r="E13468" s="31">
        <v>3.1E-2</v>
      </c>
      <c r="F13468" s="31">
        <v>3.6999999999999998E-2</v>
      </c>
      <c r="G13468" s="8">
        <v>1</v>
      </c>
    </row>
    <row r="13469" spans="2:7" x14ac:dyDescent="0.25">
      <c r="B13469" s="29" t="s">
        <v>9878</v>
      </c>
      <c r="C13469" s="31">
        <v>3.1526326039980297E-2</v>
      </c>
      <c r="D13469" s="31">
        <v>-0.79997708317523297</v>
      </c>
      <c r="E13469" s="31">
        <v>4.3999999999999997E-2</v>
      </c>
      <c r="F13469" s="31">
        <v>5.8000000000000003E-2</v>
      </c>
      <c r="G13469" s="8">
        <v>1</v>
      </c>
    </row>
    <row r="13470" spans="2:7" x14ac:dyDescent="0.25">
      <c r="B13470" s="29" t="s">
        <v>18150</v>
      </c>
      <c r="C13470" s="31">
        <v>0.166146499549883</v>
      </c>
      <c r="D13470" s="31">
        <v>-0.80149448252864097</v>
      </c>
      <c r="E13470" s="31">
        <v>0.03</v>
      </c>
      <c r="F13470" s="31">
        <v>4.3999999999999997E-2</v>
      </c>
      <c r="G13470" s="8">
        <v>1</v>
      </c>
    </row>
    <row r="13471" spans="2:7" x14ac:dyDescent="0.25">
      <c r="B13471" s="29" t="s">
        <v>12224</v>
      </c>
      <c r="C13471" s="31">
        <v>0.45112845988817901</v>
      </c>
      <c r="D13471" s="31">
        <v>-0.80241156189723895</v>
      </c>
      <c r="E13471" s="31">
        <v>1.2999999999999999E-2</v>
      </c>
      <c r="F13471" s="31">
        <v>1.4999999999999999E-2</v>
      </c>
      <c r="G13471" s="8">
        <v>1</v>
      </c>
    </row>
    <row r="13472" spans="2:7" x14ac:dyDescent="0.25">
      <c r="B13472" s="29" t="s">
        <v>9384</v>
      </c>
      <c r="C13472" s="31">
        <v>0.68744001015839895</v>
      </c>
      <c r="D13472" s="31">
        <v>-0.80400078397383901</v>
      </c>
      <c r="E13472" s="31">
        <v>8.0000000000000002E-3</v>
      </c>
      <c r="F13472" s="31">
        <v>1.2E-2</v>
      </c>
      <c r="G13472" s="8">
        <v>1</v>
      </c>
    </row>
    <row r="13473" spans="2:7" x14ac:dyDescent="0.25">
      <c r="B13473" s="29" t="s">
        <v>7104</v>
      </c>
      <c r="C13473" s="31">
        <v>1.31764495366652E-2</v>
      </c>
      <c r="D13473" s="31">
        <v>-0.80414665045734501</v>
      </c>
      <c r="E13473" s="31">
        <v>6.8000000000000005E-2</v>
      </c>
      <c r="F13473" s="31">
        <v>9.0999999999999998E-2</v>
      </c>
      <c r="G13473" s="8">
        <v>1</v>
      </c>
    </row>
    <row r="13474" spans="2:7" x14ac:dyDescent="0.25">
      <c r="B13474" s="29" t="s">
        <v>3511</v>
      </c>
      <c r="C13474" s="31">
        <v>1.2429757641075801E-3</v>
      </c>
      <c r="D13474" s="31">
        <v>-0.80461154904281895</v>
      </c>
      <c r="E13474" s="31">
        <v>9.5000000000000001E-2</v>
      </c>
      <c r="F13474" s="31">
        <v>0.112</v>
      </c>
      <c r="G13474" s="8">
        <v>1</v>
      </c>
    </row>
    <row r="13475" spans="2:7" x14ac:dyDescent="0.25">
      <c r="B13475" s="29" t="s">
        <v>17617</v>
      </c>
      <c r="C13475" s="31">
        <v>0.54445269405253105</v>
      </c>
      <c r="D13475" s="31">
        <v>-0.80491927532809004</v>
      </c>
      <c r="E13475" s="31">
        <v>1.2999999999999999E-2</v>
      </c>
      <c r="F13475" s="31">
        <v>1.9E-2</v>
      </c>
      <c r="G13475" s="8">
        <v>1</v>
      </c>
    </row>
    <row r="13476" spans="2:7" x14ac:dyDescent="0.25">
      <c r="B13476" s="29" t="s">
        <v>9648</v>
      </c>
      <c r="C13476" s="31">
        <v>0.22654870620311901</v>
      </c>
      <c r="D13476" s="31">
        <v>-0.80496255954336204</v>
      </c>
      <c r="E13476" s="31">
        <v>1.9E-2</v>
      </c>
      <c r="F13476" s="31">
        <v>2.1000000000000001E-2</v>
      </c>
      <c r="G13476" s="8">
        <v>1</v>
      </c>
    </row>
    <row r="13477" spans="2:7" x14ac:dyDescent="0.25">
      <c r="B13477" s="29" t="s">
        <v>11847</v>
      </c>
      <c r="C13477" s="31">
        <v>0.230150911770614</v>
      </c>
      <c r="D13477" s="31">
        <v>-0.80537286302004096</v>
      </c>
      <c r="E13477" s="31">
        <v>2.4E-2</v>
      </c>
      <c r="F13477" s="31">
        <v>0.03</v>
      </c>
      <c r="G13477" s="8">
        <v>1</v>
      </c>
    </row>
    <row r="13478" spans="2:7" x14ac:dyDescent="0.25">
      <c r="B13478" s="29" t="s">
        <v>17685</v>
      </c>
      <c r="C13478" s="31">
        <v>0.40540264253007102</v>
      </c>
      <c r="D13478" s="31">
        <v>-0.80547069518604497</v>
      </c>
      <c r="E13478" s="31">
        <v>6.0000000000000001E-3</v>
      </c>
      <c r="F13478" s="31">
        <v>1.2E-2</v>
      </c>
      <c r="G13478" s="8">
        <v>1</v>
      </c>
    </row>
    <row r="13479" spans="2:7" x14ac:dyDescent="0.25">
      <c r="B13479" s="29" t="s">
        <v>17742</v>
      </c>
      <c r="C13479" s="31">
        <v>0.21534102795261501</v>
      </c>
      <c r="D13479" s="31">
        <v>-0.80609223390048901</v>
      </c>
      <c r="E13479" s="31">
        <v>6.0000000000000001E-3</v>
      </c>
      <c r="F13479" s="31">
        <v>1.4E-2</v>
      </c>
      <c r="G13479" s="8">
        <v>1</v>
      </c>
    </row>
    <row r="13480" spans="2:7" x14ac:dyDescent="0.25">
      <c r="B13480" s="29" t="s">
        <v>11967</v>
      </c>
      <c r="C13480" s="31">
        <v>0.178363101901373</v>
      </c>
      <c r="D13480" s="31">
        <v>-0.80647132523654097</v>
      </c>
      <c r="E13480" s="31">
        <v>2.3E-2</v>
      </c>
      <c r="F13480" s="31">
        <v>2.9000000000000001E-2</v>
      </c>
      <c r="G13480" s="8">
        <v>1</v>
      </c>
    </row>
    <row r="13481" spans="2:7" x14ac:dyDescent="0.25">
      <c r="B13481" s="29" t="s">
        <v>6083</v>
      </c>
      <c r="C13481" s="31">
        <v>0.48535658813530902</v>
      </c>
      <c r="D13481" s="31">
        <v>-0.80675705069525006</v>
      </c>
      <c r="E13481" s="31">
        <v>1.4E-2</v>
      </c>
      <c r="F13481" s="31">
        <v>1.6E-2</v>
      </c>
      <c r="G13481" s="8">
        <v>1</v>
      </c>
    </row>
    <row r="13482" spans="2:7" x14ac:dyDescent="0.25">
      <c r="B13482" s="29" t="s">
        <v>18188</v>
      </c>
      <c r="C13482" s="31">
        <v>7.9645788066206203E-4</v>
      </c>
      <c r="D13482" s="31">
        <v>-0.80682243155272904</v>
      </c>
      <c r="E13482" s="31">
        <v>9.8000000000000004E-2</v>
      </c>
      <c r="F13482" s="31">
        <v>0.123</v>
      </c>
      <c r="G13482" s="8">
        <v>1</v>
      </c>
    </row>
    <row r="13483" spans="2:7" x14ac:dyDescent="0.25">
      <c r="B13483" s="29" t="s">
        <v>9992</v>
      </c>
      <c r="C13483" s="31">
        <v>1.4011681600866899E-2</v>
      </c>
      <c r="D13483" s="31">
        <v>-0.80718960736632595</v>
      </c>
      <c r="E13483" s="31">
        <v>7.1999999999999995E-2</v>
      </c>
      <c r="F13483" s="31">
        <v>0.104</v>
      </c>
      <c r="G13483" s="8">
        <v>1</v>
      </c>
    </row>
    <row r="13484" spans="2:7" x14ac:dyDescent="0.25">
      <c r="B13484" s="29" t="s">
        <v>14118</v>
      </c>
      <c r="C13484" s="31">
        <v>0.51106012919703803</v>
      </c>
      <c r="D13484" s="31">
        <v>-0.80731115968574796</v>
      </c>
      <c r="E13484" s="31">
        <v>8.0000000000000002E-3</v>
      </c>
      <c r="F13484" s="31">
        <v>1.4E-2</v>
      </c>
      <c r="G13484" s="8">
        <v>1</v>
      </c>
    </row>
    <row r="13485" spans="2:7" x14ac:dyDescent="0.25">
      <c r="B13485" s="29" t="s">
        <v>10165</v>
      </c>
      <c r="C13485" s="31">
        <v>3.63542824257947E-2</v>
      </c>
      <c r="D13485" s="31">
        <v>-0.80777414731013197</v>
      </c>
      <c r="E13485" s="31">
        <v>2.9000000000000001E-2</v>
      </c>
      <c r="F13485" s="31">
        <v>3.1E-2</v>
      </c>
      <c r="G13485" s="8">
        <v>1</v>
      </c>
    </row>
    <row r="13486" spans="2:7" x14ac:dyDescent="0.25">
      <c r="B13486" s="29" t="s">
        <v>16167</v>
      </c>
      <c r="C13486" s="31">
        <v>0.606564226270766</v>
      </c>
      <c r="D13486" s="31">
        <v>-0.80809896567432005</v>
      </c>
      <c r="E13486" s="31">
        <v>1.2999999999999999E-2</v>
      </c>
      <c r="F13486" s="31">
        <v>1.7000000000000001E-2</v>
      </c>
      <c r="G13486" s="8">
        <v>1</v>
      </c>
    </row>
    <row r="13487" spans="2:7" x14ac:dyDescent="0.25">
      <c r="B13487" s="25" t="s">
        <v>44</v>
      </c>
      <c r="C13487" s="57">
        <v>2.3322815473414399E-11</v>
      </c>
      <c r="D13487" s="57">
        <v>-0.80829489520272302</v>
      </c>
      <c r="E13487" s="57">
        <v>0.254</v>
      </c>
      <c r="F13487" s="57">
        <v>0.40400000000000003</v>
      </c>
      <c r="G13487" s="59">
        <v>8.5363836914244005E-7</v>
      </c>
    </row>
    <row r="13488" spans="2:7" x14ac:dyDescent="0.25">
      <c r="B13488" s="29" t="s">
        <v>19343</v>
      </c>
      <c r="C13488" s="31">
        <v>0.24228340416011299</v>
      </c>
      <c r="D13488" s="31">
        <v>-0.80865138092015798</v>
      </c>
      <c r="E13488" s="31">
        <v>0.02</v>
      </c>
      <c r="F13488" s="31">
        <v>1.7000000000000001E-2</v>
      </c>
      <c r="G13488" s="8">
        <v>1</v>
      </c>
    </row>
    <row r="13489" spans="2:7" x14ac:dyDescent="0.25">
      <c r="B13489" s="29" t="s">
        <v>13575</v>
      </c>
      <c r="C13489" s="31">
        <v>0.101965641327882</v>
      </c>
      <c r="D13489" s="31">
        <v>-0.81075348852035001</v>
      </c>
      <c r="E13489" s="31">
        <v>3.7999999999999999E-2</v>
      </c>
      <c r="F13489" s="31">
        <v>5.6000000000000001E-2</v>
      </c>
      <c r="G13489" s="8">
        <v>1</v>
      </c>
    </row>
    <row r="13490" spans="2:7" x14ac:dyDescent="0.25">
      <c r="B13490" s="25" t="s">
        <v>14439</v>
      </c>
      <c r="C13490" s="57">
        <v>1.05012215699152E-16</v>
      </c>
      <c r="D13490" s="57">
        <v>-0.81127584066065195</v>
      </c>
      <c r="E13490" s="57">
        <v>0.71399999999999997</v>
      </c>
      <c r="F13490" s="57">
        <v>0.79500000000000004</v>
      </c>
      <c r="G13490" s="59">
        <v>3.8435521068046504E-12</v>
      </c>
    </row>
    <row r="13491" spans="2:7" x14ac:dyDescent="0.25">
      <c r="B13491" s="29" t="s">
        <v>10189</v>
      </c>
      <c r="C13491" s="31">
        <v>0.26206077554498097</v>
      </c>
      <c r="D13491" s="31">
        <v>-0.81179205031302304</v>
      </c>
      <c r="E13491" s="31">
        <v>1.2999999999999999E-2</v>
      </c>
      <c r="F13491" s="31">
        <v>8.9999999999999993E-3</v>
      </c>
      <c r="G13491" s="8">
        <v>1</v>
      </c>
    </row>
    <row r="13492" spans="2:7" x14ac:dyDescent="0.25">
      <c r="B13492" s="29" t="s">
        <v>1363</v>
      </c>
      <c r="C13492" s="31">
        <v>9.9671469404431806E-6</v>
      </c>
      <c r="D13492" s="31">
        <v>-0.81197822401545094</v>
      </c>
      <c r="E13492" s="31">
        <v>0.14899999999999999</v>
      </c>
      <c r="F13492" s="31">
        <v>0.22500000000000001</v>
      </c>
      <c r="G13492" s="8">
        <v>0.36480754516716102</v>
      </c>
    </row>
    <row r="13493" spans="2:7" x14ac:dyDescent="0.25">
      <c r="B13493" s="29" t="s">
        <v>6823</v>
      </c>
      <c r="C13493" s="31">
        <v>8.0126996530138397E-2</v>
      </c>
      <c r="D13493" s="31">
        <v>-0.812682173420887</v>
      </c>
      <c r="E13493" s="31">
        <v>3.2000000000000001E-2</v>
      </c>
      <c r="F13493" s="31">
        <v>3.6999999999999998E-2</v>
      </c>
      <c r="G13493" s="8">
        <v>1</v>
      </c>
    </row>
    <row r="13494" spans="2:7" x14ac:dyDescent="0.25">
      <c r="B13494" s="29" t="s">
        <v>1972</v>
      </c>
      <c r="C13494" s="31">
        <v>1.5908966227793201E-2</v>
      </c>
      <c r="D13494" s="31">
        <v>-0.81289662718147804</v>
      </c>
      <c r="E13494" s="31">
        <v>0.06</v>
      </c>
      <c r="F13494" s="31">
        <v>0.08</v>
      </c>
      <c r="G13494" s="8">
        <v>1</v>
      </c>
    </row>
    <row r="13495" spans="2:7" x14ac:dyDescent="0.25">
      <c r="B13495" s="29" t="s">
        <v>17955</v>
      </c>
      <c r="C13495" s="31">
        <v>0.145202215030238</v>
      </c>
      <c r="D13495" s="31">
        <v>-0.81302665002622798</v>
      </c>
      <c r="E13495" s="31">
        <v>3.6999999999999998E-2</v>
      </c>
      <c r="F13495" s="31">
        <v>5.3999999999999999E-2</v>
      </c>
      <c r="G13495" s="8">
        <v>1</v>
      </c>
    </row>
    <row r="13496" spans="2:7" x14ac:dyDescent="0.25">
      <c r="B13496" s="29" t="s">
        <v>10845</v>
      </c>
      <c r="C13496" s="31">
        <v>0.375045347218113</v>
      </c>
      <c r="D13496" s="31">
        <v>-0.81317833708448295</v>
      </c>
      <c r="E13496" s="31">
        <v>1.6E-2</v>
      </c>
      <c r="F13496" s="31">
        <v>1.4E-2</v>
      </c>
      <c r="G13496" s="8">
        <v>1</v>
      </c>
    </row>
    <row r="13497" spans="2:7" x14ac:dyDescent="0.25">
      <c r="B13497" s="29" t="s">
        <v>9694</v>
      </c>
      <c r="C13497" s="31">
        <v>0.36555508429373501</v>
      </c>
      <c r="D13497" s="31">
        <v>-0.81344376934512996</v>
      </c>
      <c r="E13497" s="31">
        <v>2.3E-2</v>
      </c>
      <c r="F13497" s="31">
        <v>0.03</v>
      </c>
      <c r="G13497" s="8">
        <v>1</v>
      </c>
    </row>
    <row r="13498" spans="2:7" x14ac:dyDescent="0.25">
      <c r="B13498" s="29" t="s">
        <v>14215</v>
      </c>
      <c r="C13498" s="31">
        <v>0.42107965921019602</v>
      </c>
      <c r="D13498" s="31">
        <v>-0.81348442782577701</v>
      </c>
      <c r="E13498" s="31">
        <v>0.01</v>
      </c>
      <c r="F13498" s="31">
        <v>0.01</v>
      </c>
      <c r="G13498" s="8">
        <v>1</v>
      </c>
    </row>
    <row r="13499" spans="2:7" x14ac:dyDescent="0.25">
      <c r="B13499" s="29" t="s">
        <v>5867</v>
      </c>
      <c r="C13499" s="31">
        <v>2.2901979993548401E-3</v>
      </c>
      <c r="D13499" s="31">
        <v>-0.81371084282683204</v>
      </c>
      <c r="E13499" s="31">
        <v>5.6000000000000001E-2</v>
      </c>
      <c r="F13499" s="31">
        <v>5.7000000000000002E-2</v>
      </c>
      <c r="G13499" s="8">
        <v>1</v>
      </c>
    </row>
    <row r="13500" spans="2:7" x14ac:dyDescent="0.25">
      <c r="B13500" s="29" t="s">
        <v>10676</v>
      </c>
      <c r="C13500" s="31">
        <v>0.153922041383488</v>
      </c>
      <c r="D13500" s="31">
        <v>-0.81403998334137995</v>
      </c>
      <c r="E13500" s="31">
        <v>0.02</v>
      </c>
      <c r="F13500" s="31">
        <v>3.5000000000000003E-2</v>
      </c>
      <c r="G13500" s="8">
        <v>1</v>
      </c>
    </row>
    <row r="13501" spans="2:7" x14ac:dyDescent="0.25">
      <c r="B13501" s="29" t="s">
        <v>13639</v>
      </c>
      <c r="C13501" s="31">
        <v>9.9664794295714704E-2</v>
      </c>
      <c r="D13501" s="31">
        <v>-0.81483607787371204</v>
      </c>
      <c r="E13501" s="31">
        <v>2.7E-2</v>
      </c>
      <c r="F13501" s="31">
        <v>3.2000000000000001E-2</v>
      </c>
      <c r="G13501" s="8">
        <v>1</v>
      </c>
    </row>
    <row r="13502" spans="2:7" x14ac:dyDescent="0.25">
      <c r="B13502" s="29" t="s">
        <v>11416</v>
      </c>
      <c r="C13502" s="31">
        <v>0.133598475030483</v>
      </c>
      <c r="D13502" s="31">
        <v>-0.81490470400932802</v>
      </c>
      <c r="E13502" s="31">
        <v>2.1999999999999999E-2</v>
      </c>
      <c r="F13502" s="31">
        <v>3.7999999999999999E-2</v>
      </c>
      <c r="G13502" s="8">
        <v>1</v>
      </c>
    </row>
    <row r="13503" spans="2:7" x14ac:dyDescent="0.25">
      <c r="B13503" s="29" t="s">
        <v>18460</v>
      </c>
      <c r="C13503" s="31">
        <v>0.57147555073137202</v>
      </c>
      <c r="D13503" s="31">
        <v>-0.81500834459016303</v>
      </c>
      <c r="E13503" s="31">
        <v>0.01</v>
      </c>
      <c r="F13503" s="31">
        <v>1.4999999999999999E-2</v>
      </c>
      <c r="G13503" s="8">
        <v>1</v>
      </c>
    </row>
    <row r="13504" spans="2:7" x14ac:dyDescent="0.25">
      <c r="B13504" s="29" t="s">
        <v>8650</v>
      </c>
      <c r="C13504" s="31">
        <v>0.14211304178974499</v>
      </c>
      <c r="D13504" s="31">
        <v>-0.81593197322218802</v>
      </c>
      <c r="E13504" s="31">
        <v>1.9E-2</v>
      </c>
      <c r="F13504" s="31">
        <v>3.4000000000000002E-2</v>
      </c>
      <c r="G13504" s="8">
        <v>1</v>
      </c>
    </row>
    <row r="13505" spans="2:7" x14ac:dyDescent="0.25">
      <c r="B13505" s="29" t="s">
        <v>11576</v>
      </c>
      <c r="C13505" s="31">
        <v>0.66856243955567096</v>
      </c>
      <c r="D13505" s="31">
        <v>-0.81623751157206004</v>
      </c>
      <c r="E13505" s="31">
        <v>8.0000000000000002E-3</v>
      </c>
      <c r="F13505" s="31">
        <v>1.2E-2</v>
      </c>
      <c r="G13505" s="8">
        <v>1</v>
      </c>
    </row>
    <row r="13506" spans="2:7" x14ac:dyDescent="0.25">
      <c r="B13506" s="29" t="s">
        <v>12675</v>
      </c>
      <c r="C13506" s="31">
        <v>0.111492548185201</v>
      </c>
      <c r="D13506" s="31">
        <v>-0.81631788609359401</v>
      </c>
      <c r="E13506" s="31">
        <v>3.5000000000000003E-2</v>
      </c>
      <c r="F13506" s="31">
        <v>3.5999999999999997E-2</v>
      </c>
      <c r="G13506" s="8">
        <v>1</v>
      </c>
    </row>
    <row r="13507" spans="2:7" x14ac:dyDescent="0.25">
      <c r="B13507" s="29" t="s">
        <v>10334</v>
      </c>
      <c r="C13507" s="31">
        <v>5.2785825599120699E-2</v>
      </c>
      <c r="D13507" s="31">
        <v>-0.81785845014140102</v>
      </c>
      <c r="E13507" s="31">
        <v>3.7999999999999999E-2</v>
      </c>
      <c r="F13507" s="31">
        <v>2.8000000000000001E-2</v>
      </c>
      <c r="G13507" s="8">
        <v>1</v>
      </c>
    </row>
    <row r="13508" spans="2:7" x14ac:dyDescent="0.25">
      <c r="B13508" s="29" t="s">
        <v>10193</v>
      </c>
      <c r="C13508" s="31">
        <v>0.42260006581948101</v>
      </c>
      <c r="D13508" s="31">
        <v>-0.81858824728612301</v>
      </c>
      <c r="E13508" s="31">
        <v>6.0000000000000001E-3</v>
      </c>
      <c r="F13508" s="31">
        <v>1.2E-2</v>
      </c>
      <c r="G13508" s="8">
        <v>1</v>
      </c>
    </row>
    <row r="13509" spans="2:7" x14ac:dyDescent="0.25">
      <c r="B13509" s="29" t="s">
        <v>5589</v>
      </c>
      <c r="C13509" s="31">
        <v>2.9006612831923399E-2</v>
      </c>
      <c r="D13509" s="31">
        <v>-0.81995699718447401</v>
      </c>
      <c r="E13509" s="31">
        <v>3.5999999999999997E-2</v>
      </c>
      <c r="F13509" s="31">
        <v>4.1000000000000002E-2</v>
      </c>
      <c r="G13509" s="8">
        <v>1</v>
      </c>
    </row>
    <row r="13510" spans="2:7" x14ac:dyDescent="0.25">
      <c r="B13510" s="29" t="s">
        <v>18462</v>
      </c>
      <c r="C13510" s="31">
        <v>0.28900678373744798</v>
      </c>
      <c r="D13510" s="31">
        <v>-0.82016331177586899</v>
      </c>
      <c r="E13510" s="31">
        <v>2.5000000000000001E-2</v>
      </c>
      <c r="F13510" s="31">
        <v>3.5000000000000003E-2</v>
      </c>
      <c r="G13510" s="8">
        <v>1</v>
      </c>
    </row>
    <row r="13511" spans="2:7" x14ac:dyDescent="0.25">
      <c r="B13511" s="29" t="s">
        <v>14302</v>
      </c>
      <c r="C13511" s="31">
        <v>0.651780811662524</v>
      </c>
      <c r="D13511" s="31">
        <v>-0.82045577965513905</v>
      </c>
      <c r="E13511" s="31">
        <v>7.0000000000000001E-3</v>
      </c>
      <c r="F13511" s="31">
        <v>0.01</v>
      </c>
      <c r="G13511" s="8">
        <v>1</v>
      </c>
    </row>
    <row r="13512" spans="2:7" x14ac:dyDescent="0.25">
      <c r="B13512" s="29" t="s">
        <v>9332</v>
      </c>
      <c r="C13512" s="31">
        <v>0.126708993832546</v>
      </c>
      <c r="D13512" s="31">
        <v>-0.82121555629411003</v>
      </c>
      <c r="E13512" s="31">
        <v>3.2000000000000001E-2</v>
      </c>
      <c r="F13512" s="31">
        <v>4.5999999999999999E-2</v>
      </c>
      <c r="G13512" s="8">
        <v>1</v>
      </c>
    </row>
    <row r="13513" spans="2:7" x14ac:dyDescent="0.25">
      <c r="B13513" s="29" t="s">
        <v>359</v>
      </c>
      <c r="C13513" s="31">
        <v>1.22467153942726E-5</v>
      </c>
      <c r="D13513" s="31">
        <v>-0.82143503828715603</v>
      </c>
      <c r="E13513" s="31">
        <v>0.22500000000000001</v>
      </c>
      <c r="F13513" s="31">
        <v>0.26600000000000001</v>
      </c>
      <c r="G13513" s="8">
        <v>0.44824203014577102</v>
      </c>
    </row>
    <row r="13514" spans="2:7" x14ac:dyDescent="0.25">
      <c r="B13514" s="29" t="s">
        <v>17795</v>
      </c>
      <c r="C13514" s="31">
        <v>0.41134959563936002</v>
      </c>
      <c r="D13514" s="31">
        <v>-0.82216517774706499</v>
      </c>
      <c r="E13514" s="31">
        <v>2.8000000000000001E-2</v>
      </c>
      <c r="F13514" s="31">
        <v>3.6999999999999998E-2</v>
      </c>
      <c r="G13514" s="8">
        <v>1</v>
      </c>
    </row>
    <row r="13515" spans="2:7" x14ac:dyDescent="0.25">
      <c r="B13515" s="29" t="s">
        <v>9254</v>
      </c>
      <c r="C13515" s="31">
        <v>0.372639700107391</v>
      </c>
      <c r="D13515" s="31">
        <v>-0.82218575506487002</v>
      </c>
      <c r="E13515" s="31">
        <v>2.3E-2</v>
      </c>
      <c r="F13515" s="31">
        <v>2.4E-2</v>
      </c>
      <c r="G13515" s="8">
        <v>1</v>
      </c>
    </row>
    <row r="13516" spans="2:7" x14ac:dyDescent="0.25">
      <c r="B13516" s="29" t="s">
        <v>14040</v>
      </c>
      <c r="C13516" s="31">
        <v>0.52540198089789802</v>
      </c>
      <c r="D13516" s="31">
        <v>-0.822809490904857</v>
      </c>
      <c r="E13516" s="31">
        <v>0.01</v>
      </c>
      <c r="F13516" s="31">
        <v>1.4E-2</v>
      </c>
      <c r="G13516" s="8">
        <v>1</v>
      </c>
    </row>
    <row r="13517" spans="2:7" x14ac:dyDescent="0.25">
      <c r="B13517" s="29" t="s">
        <v>18531</v>
      </c>
      <c r="C13517" s="31">
        <v>0.214607586121978</v>
      </c>
      <c r="D13517" s="31">
        <v>-0.82282723274024405</v>
      </c>
      <c r="E13517" s="31">
        <v>3.4000000000000002E-2</v>
      </c>
      <c r="F13517" s="31">
        <v>4.5999999999999999E-2</v>
      </c>
      <c r="G13517" s="8">
        <v>1</v>
      </c>
    </row>
    <row r="13518" spans="2:7" x14ac:dyDescent="0.25">
      <c r="B13518" s="29" t="s">
        <v>9838</v>
      </c>
      <c r="C13518" s="31">
        <v>0.49958320420013602</v>
      </c>
      <c r="D13518" s="31">
        <v>-0.82284688524226302</v>
      </c>
      <c r="E13518" s="31">
        <v>1.4999999999999999E-2</v>
      </c>
      <c r="F13518" s="31">
        <v>1.6E-2</v>
      </c>
      <c r="G13518" s="8">
        <v>1</v>
      </c>
    </row>
    <row r="13519" spans="2:7" x14ac:dyDescent="0.25">
      <c r="B13519" s="29" t="s">
        <v>7903</v>
      </c>
      <c r="C13519" s="31">
        <v>0.33694260849894397</v>
      </c>
      <c r="D13519" s="31">
        <v>-0.82394247920582098</v>
      </c>
      <c r="E13519" s="31">
        <v>1.4E-2</v>
      </c>
      <c r="F13519" s="31">
        <v>1.4E-2</v>
      </c>
      <c r="G13519" s="8">
        <v>1</v>
      </c>
    </row>
    <row r="13520" spans="2:7" x14ac:dyDescent="0.25">
      <c r="B13520" s="29" t="s">
        <v>14181</v>
      </c>
      <c r="C13520" s="31">
        <v>0.85917308297809303</v>
      </c>
      <c r="D13520" s="31">
        <v>-0.82451902863507598</v>
      </c>
      <c r="E13520" s="31">
        <v>8.9999999999999993E-3</v>
      </c>
      <c r="F13520" s="31">
        <v>1.2E-2</v>
      </c>
      <c r="G13520" s="8">
        <v>1</v>
      </c>
    </row>
    <row r="13521" spans="2:7" x14ac:dyDescent="0.25">
      <c r="B13521" s="29" t="s">
        <v>6586</v>
      </c>
      <c r="C13521" s="31">
        <v>0.53346758063949895</v>
      </c>
      <c r="D13521" s="31">
        <v>-0.82569182838879795</v>
      </c>
      <c r="E13521" s="31">
        <v>8.9999999999999993E-3</v>
      </c>
      <c r="F13521" s="31">
        <v>1.4999999999999999E-2</v>
      </c>
      <c r="G13521" s="8">
        <v>1</v>
      </c>
    </row>
    <row r="13522" spans="2:7" x14ac:dyDescent="0.25">
      <c r="B13522" s="29" t="s">
        <v>5803</v>
      </c>
      <c r="C13522" s="31">
        <v>6.3335419498009905E-4</v>
      </c>
      <c r="D13522" s="31">
        <v>-0.826667107837188</v>
      </c>
      <c r="E13522" s="31">
        <v>0.11700000000000001</v>
      </c>
      <c r="F13522" s="31">
        <v>0.14699999999999999</v>
      </c>
      <c r="G13522" s="8">
        <v>1</v>
      </c>
    </row>
    <row r="13523" spans="2:7" x14ac:dyDescent="0.25">
      <c r="B13523" s="29" t="s">
        <v>12948</v>
      </c>
      <c r="C13523" s="31">
        <v>1.00356405367596E-2</v>
      </c>
      <c r="D13523" s="31">
        <v>-0.82681354328065004</v>
      </c>
      <c r="E13523" s="31">
        <v>3.4000000000000002E-2</v>
      </c>
      <c r="F13523" s="31">
        <v>6.5000000000000002E-2</v>
      </c>
      <c r="G13523" s="8">
        <v>1</v>
      </c>
    </row>
    <row r="13524" spans="2:7" x14ac:dyDescent="0.25">
      <c r="B13524" s="29" t="s">
        <v>13438</v>
      </c>
      <c r="C13524" s="31">
        <v>0.27313360707068901</v>
      </c>
      <c r="D13524" s="31">
        <v>-0.82701394527681404</v>
      </c>
      <c r="E13524" s="31">
        <v>2.3E-2</v>
      </c>
      <c r="F13524" s="31">
        <v>0.03</v>
      </c>
      <c r="G13524" s="8">
        <v>1</v>
      </c>
    </row>
    <row r="13525" spans="2:7" x14ac:dyDescent="0.25">
      <c r="B13525" s="29" t="s">
        <v>9286</v>
      </c>
      <c r="C13525" s="31">
        <v>4.3034126110534199E-2</v>
      </c>
      <c r="D13525" s="31">
        <v>-0.82722621846330702</v>
      </c>
      <c r="E13525" s="31">
        <v>3.5999999999999997E-2</v>
      </c>
      <c r="F13525" s="31">
        <v>3.6999999999999998E-2</v>
      </c>
      <c r="G13525" s="8">
        <v>1</v>
      </c>
    </row>
    <row r="13526" spans="2:7" x14ac:dyDescent="0.25">
      <c r="B13526" s="29" t="s">
        <v>12033</v>
      </c>
      <c r="C13526" s="31">
        <v>0.335004697394921</v>
      </c>
      <c r="D13526" s="31">
        <v>-0.828539293157601</v>
      </c>
      <c r="E13526" s="31">
        <v>1.2999999999999999E-2</v>
      </c>
      <c r="F13526" s="31">
        <v>2.1999999999999999E-2</v>
      </c>
      <c r="G13526" s="8">
        <v>1</v>
      </c>
    </row>
    <row r="13527" spans="2:7" x14ac:dyDescent="0.25">
      <c r="B13527" s="29" t="s">
        <v>19397</v>
      </c>
      <c r="C13527" s="31">
        <v>0.41435343285029502</v>
      </c>
      <c r="D13527" s="31">
        <v>-0.82899856029240804</v>
      </c>
      <c r="E13527" s="31">
        <v>1.4999999999999999E-2</v>
      </c>
      <c r="F13527" s="31">
        <v>1.7000000000000001E-2</v>
      </c>
      <c r="G13527" s="8">
        <v>1</v>
      </c>
    </row>
    <row r="13528" spans="2:7" x14ac:dyDescent="0.25">
      <c r="B13528" s="29" t="s">
        <v>9935</v>
      </c>
      <c r="C13528" s="31">
        <v>0.26080558688815803</v>
      </c>
      <c r="D13528" s="31">
        <v>-0.82963335467320298</v>
      </c>
      <c r="E13528" s="31">
        <v>2.1000000000000001E-2</v>
      </c>
      <c r="F13528" s="31">
        <v>2.3E-2</v>
      </c>
      <c r="G13528" s="8">
        <v>1</v>
      </c>
    </row>
    <row r="13529" spans="2:7" x14ac:dyDescent="0.25">
      <c r="B13529" s="29" t="s">
        <v>17828</v>
      </c>
      <c r="C13529" s="31">
        <v>6.1378400673078206E-5</v>
      </c>
      <c r="D13529" s="31">
        <v>-0.83002299922181499</v>
      </c>
      <c r="E13529" s="31">
        <v>0.13900000000000001</v>
      </c>
      <c r="F13529" s="31">
        <v>0.17599999999999999</v>
      </c>
      <c r="G13529" s="8">
        <v>1</v>
      </c>
    </row>
    <row r="13530" spans="2:7" x14ac:dyDescent="0.25">
      <c r="B13530" s="29" t="s">
        <v>18530</v>
      </c>
      <c r="C13530" s="31">
        <v>0.59987715338140102</v>
      </c>
      <c r="D13530" s="31">
        <v>-0.83042382529825298</v>
      </c>
      <c r="E13530" s="31">
        <v>8.9999999999999993E-3</v>
      </c>
      <c r="F13530" s="31">
        <v>1.4E-2</v>
      </c>
      <c r="G13530" s="8">
        <v>1</v>
      </c>
    </row>
    <row r="13531" spans="2:7" x14ac:dyDescent="0.25">
      <c r="B13531" s="29" t="s">
        <v>17842</v>
      </c>
      <c r="C13531" s="31">
        <v>7.9703385610433303E-2</v>
      </c>
      <c r="D13531" s="31">
        <v>-0.83078521760060897</v>
      </c>
      <c r="E13531" s="31">
        <v>3.5999999999999997E-2</v>
      </c>
      <c r="F13531" s="31">
        <v>5.0999999999999997E-2</v>
      </c>
      <c r="G13531" s="8">
        <v>1</v>
      </c>
    </row>
    <row r="13532" spans="2:7" x14ac:dyDescent="0.25">
      <c r="B13532" s="29" t="s">
        <v>7632</v>
      </c>
      <c r="C13532" s="31">
        <v>7.02672870194894E-4</v>
      </c>
      <c r="D13532" s="31">
        <v>-0.831194820296007</v>
      </c>
      <c r="E13532" s="31">
        <v>8.2000000000000003E-2</v>
      </c>
      <c r="F13532" s="31">
        <v>0.1</v>
      </c>
      <c r="G13532" s="8">
        <v>1</v>
      </c>
    </row>
    <row r="13533" spans="2:7" x14ac:dyDescent="0.25">
      <c r="B13533" s="29" t="s">
        <v>13938</v>
      </c>
      <c r="C13533" s="31">
        <v>0.628633093009208</v>
      </c>
      <c r="D13533" s="31">
        <v>-0.83302124427020396</v>
      </c>
      <c r="E13533" s="31">
        <v>8.9999999999999993E-3</v>
      </c>
      <c r="F13533" s="31">
        <v>1.4E-2</v>
      </c>
      <c r="G13533" s="8">
        <v>1</v>
      </c>
    </row>
    <row r="13534" spans="2:7" x14ac:dyDescent="0.25">
      <c r="B13534" s="29" t="s">
        <v>6345</v>
      </c>
      <c r="C13534" s="31">
        <v>2.4206138717572899E-2</v>
      </c>
      <c r="D13534" s="31">
        <v>-0.83498925453057005</v>
      </c>
      <c r="E13534" s="31">
        <v>3.6999999999999998E-2</v>
      </c>
      <c r="F13534" s="31">
        <v>4.4999999999999998E-2</v>
      </c>
      <c r="G13534" s="8">
        <v>1</v>
      </c>
    </row>
    <row r="13535" spans="2:7" x14ac:dyDescent="0.25">
      <c r="B13535" s="29" t="s">
        <v>5150</v>
      </c>
      <c r="C13535" s="31">
        <v>0.40758851421206999</v>
      </c>
      <c r="D13535" s="31">
        <v>-0.83699707877452301</v>
      </c>
      <c r="E13535" s="31">
        <v>2.4E-2</v>
      </c>
      <c r="F13535" s="31">
        <v>2.9000000000000001E-2</v>
      </c>
      <c r="G13535" s="8">
        <v>1</v>
      </c>
    </row>
    <row r="13536" spans="2:7" x14ac:dyDescent="0.25">
      <c r="B13536" s="29" t="s">
        <v>10886</v>
      </c>
      <c r="C13536" s="31">
        <v>0.43162030788295302</v>
      </c>
      <c r="D13536" s="31">
        <v>-0.837116221591367</v>
      </c>
      <c r="E13536" s="31">
        <v>1.2E-2</v>
      </c>
      <c r="F13536" s="31">
        <v>1.4E-2</v>
      </c>
      <c r="G13536" s="8">
        <v>1</v>
      </c>
    </row>
    <row r="13537" spans="2:7" x14ac:dyDescent="0.25">
      <c r="B13537" s="29" t="s">
        <v>10730</v>
      </c>
      <c r="C13537" s="31">
        <v>0.32013509764190001</v>
      </c>
      <c r="D13537" s="31">
        <v>-0.83774860195216105</v>
      </c>
      <c r="E13537" s="31">
        <v>2.1000000000000001E-2</v>
      </c>
      <c r="F13537" s="31">
        <v>2.8000000000000001E-2</v>
      </c>
      <c r="G13537" s="8">
        <v>1</v>
      </c>
    </row>
    <row r="13538" spans="2:7" x14ac:dyDescent="0.25">
      <c r="B13538" s="29" t="s">
        <v>14412</v>
      </c>
      <c r="C13538" s="31">
        <v>0.34294706484729798</v>
      </c>
      <c r="D13538" s="31">
        <v>-0.83783327493296</v>
      </c>
      <c r="E13538" s="31">
        <v>1.4E-2</v>
      </c>
      <c r="F13538" s="31">
        <v>1.9E-2</v>
      </c>
      <c r="G13538" s="8">
        <v>1</v>
      </c>
    </row>
    <row r="13539" spans="2:7" x14ac:dyDescent="0.25">
      <c r="B13539" s="29" t="s">
        <v>14958</v>
      </c>
      <c r="C13539" s="31">
        <v>0.63873214086543595</v>
      </c>
      <c r="D13539" s="31">
        <v>-0.83847310722853796</v>
      </c>
      <c r="E13539" s="31">
        <v>0.01</v>
      </c>
      <c r="F13539" s="31">
        <v>1.4999999999999999E-2</v>
      </c>
      <c r="G13539" s="8">
        <v>1</v>
      </c>
    </row>
    <row r="13540" spans="2:7" x14ac:dyDescent="0.25">
      <c r="B13540" s="29" t="s">
        <v>13605</v>
      </c>
      <c r="C13540" s="31">
        <v>0.58329693333639998</v>
      </c>
      <c r="D13540" s="31">
        <v>-0.84155192666051604</v>
      </c>
      <c r="E13540" s="31">
        <v>8.0000000000000002E-3</v>
      </c>
      <c r="F13540" s="31">
        <v>1.2999999999999999E-2</v>
      </c>
      <c r="G13540" s="8">
        <v>1</v>
      </c>
    </row>
    <row r="13541" spans="2:7" x14ac:dyDescent="0.25">
      <c r="B13541" s="29" t="s">
        <v>9293</v>
      </c>
      <c r="C13541" s="31">
        <v>0.31355326339689399</v>
      </c>
      <c r="D13541" s="31">
        <v>-0.84319156724303201</v>
      </c>
      <c r="E13541" s="31">
        <v>0.02</v>
      </c>
      <c r="F13541" s="31">
        <v>0.03</v>
      </c>
      <c r="G13541" s="8">
        <v>1</v>
      </c>
    </row>
    <row r="13542" spans="2:7" x14ac:dyDescent="0.25">
      <c r="B13542" s="29" t="s">
        <v>13152</v>
      </c>
      <c r="C13542" s="31">
        <v>0.46504375035822698</v>
      </c>
      <c r="D13542" s="31">
        <v>-0.84377428968595802</v>
      </c>
      <c r="E13542" s="31">
        <v>1.2E-2</v>
      </c>
      <c r="F13542" s="31">
        <v>1.6E-2</v>
      </c>
      <c r="G13542" s="8">
        <v>1</v>
      </c>
    </row>
    <row r="13543" spans="2:7" x14ac:dyDescent="0.25">
      <c r="B13543" s="29" t="s">
        <v>8912</v>
      </c>
      <c r="C13543" s="31">
        <v>3.8643988429858701E-3</v>
      </c>
      <c r="D13543" s="31">
        <v>-0.843942471952424</v>
      </c>
      <c r="E13543" s="31">
        <v>6.7000000000000004E-2</v>
      </c>
      <c r="F13543" s="31">
        <v>9.4E-2</v>
      </c>
      <c r="G13543" s="8">
        <v>1</v>
      </c>
    </row>
    <row r="13544" spans="2:7" x14ac:dyDescent="0.25">
      <c r="B13544" s="29" t="s">
        <v>10746</v>
      </c>
      <c r="C13544" s="31">
        <v>0.11418073231966699</v>
      </c>
      <c r="D13544" s="31">
        <v>-0.84461586822058499</v>
      </c>
      <c r="E13544" s="31">
        <v>2.8000000000000001E-2</v>
      </c>
      <c r="F13544" s="31">
        <v>2.8000000000000001E-2</v>
      </c>
      <c r="G13544" s="8">
        <v>1</v>
      </c>
    </row>
    <row r="13545" spans="2:7" x14ac:dyDescent="0.25">
      <c r="B13545" s="29" t="s">
        <v>18600</v>
      </c>
      <c r="C13545" s="31">
        <v>0.35166111698763802</v>
      </c>
      <c r="D13545" s="31">
        <v>-0.84516862586143104</v>
      </c>
      <c r="E13545" s="31">
        <v>7.0000000000000001E-3</v>
      </c>
      <c r="F13545" s="31">
        <v>1.4E-2</v>
      </c>
      <c r="G13545" s="8">
        <v>1</v>
      </c>
    </row>
    <row r="13546" spans="2:7" x14ac:dyDescent="0.25">
      <c r="B13546" s="29" t="s">
        <v>6845</v>
      </c>
      <c r="C13546" s="31">
        <v>9.0320079438450607E-2</v>
      </c>
      <c r="D13546" s="31">
        <v>-0.84741957237396304</v>
      </c>
      <c r="E13546" s="31">
        <v>4.9000000000000002E-2</v>
      </c>
      <c r="F13546" s="31">
        <v>0.06</v>
      </c>
      <c r="G13546" s="8">
        <v>1</v>
      </c>
    </row>
    <row r="13547" spans="2:7" x14ac:dyDescent="0.25">
      <c r="B13547" s="29" t="s">
        <v>10162</v>
      </c>
      <c r="C13547" s="31">
        <v>1.19323124849099E-3</v>
      </c>
      <c r="D13547" s="31">
        <v>-0.84826656425865499</v>
      </c>
      <c r="E13547" s="31">
        <v>5.1999999999999998E-2</v>
      </c>
      <c r="F13547" s="31">
        <v>9.8000000000000004E-2</v>
      </c>
      <c r="G13547" s="8">
        <v>1</v>
      </c>
    </row>
    <row r="13548" spans="2:7" x14ac:dyDescent="0.25">
      <c r="B13548" s="29" t="s">
        <v>6210</v>
      </c>
      <c r="C13548" s="31">
        <v>0.112878227443451</v>
      </c>
      <c r="D13548" s="31">
        <v>-0.84846811881283601</v>
      </c>
      <c r="E13548" s="31">
        <v>2.7E-2</v>
      </c>
      <c r="F13548" s="31">
        <v>2.9000000000000001E-2</v>
      </c>
      <c r="G13548" s="8">
        <v>1</v>
      </c>
    </row>
    <row r="13549" spans="2:7" x14ac:dyDescent="0.25">
      <c r="B13549" s="29" t="s">
        <v>19731</v>
      </c>
      <c r="C13549" s="31">
        <v>0.38910970384619997</v>
      </c>
      <c r="D13549" s="31">
        <v>-0.84980827890598798</v>
      </c>
      <c r="E13549" s="31">
        <v>1.2E-2</v>
      </c>
      <c r="F13549" s="31">
        <v>1.4E-2</v>
      </c>
      <c r="G13549" s="8">
        <v>1</v>
      </c>
    </row>
    <row r="13550" spans="2:7" x14ac:dyDescent="0.25">
      <c r="B13550" s="29" t="s">
        <v>8386</v>
      </c>
      <c r="C13550" s="31">
        <v>2.5588516931241201E-2</v>
      </c>
      <c r="D13550" s="31">
        <v>-0.85073212659041597</v>
      </c>
      <c r="E13550" s="31">
        <v>7.3999999999999996E-2</v>
      </c>
      <c r="F13550" s="31">
        <v>8.2000000000000003E-2</v>
      </c>
      <c r="G13550" s="8">
        <v>1</v>
      </c>
    </row>
    <row r="13551" spans="2:7" x14ac:dyDescent="0.25">
      <c r="B13551" s="29" t="s">
        <v>18563</v>
      </c>
      <c r="C13551" s="31">
        <v>8.4022899030545307E-3</v>
      </c>
      <c r="D13551" s="31">
        <v>-0.85202140189511999</v>
      </c>
      <c r="E13551" s="31">
        <v>6.4000000000000001E-2</v>
      </c>
      <c r="F13551" s="31">
        <v>0.08</v>
      </c>
      <c r="G13551" s="8">
        <v>1</v>
      </c>
    </row>
    <row r="13552" spans="2:7" x14ac:dyDescent="0.25">
      <c r="B13552" s="29" t="s">
        <v>872</v>
      </c>
      <c r="C13552" s="31">
        <v>0.251774162090035</v>
      </c>
      <c r="D13552" s="31">
        <v>-0.852289010510343</v>
      </c>
      <c r="E13552" s="31">
        <v>1.7000000000000001E-2</v>
      </c>
      <c r="F13552" s="31">
        <v>2.8000000000000001E-2</v>
      </c>
      <c r="G13552" s="8">
        <v>1</v>
      </c>
    </row>
    <row r="13553" spans="2:7" x14ac:dyDescent="0.25">
      <c r="B13553" s="29" t="s">
        <v>13067</v>
      </c>
      <c r="C13553" s="31">
        <v>0.117742876664995</v>
      </c>
      <c r="D13553" s="31">
        <v>-0.85318307770122503</v>
      </c>
      <c r="E13553" s="31">
        <v>3.0000000000000001E-3</v>
      </c>
      <c r="F13553" s="31">
        <v>1.2E-2</v>
      </c>
      <c r="G13553" s="8">
        <v>1</v>
      </c>
    </row>
    <row r="13554" spans="2:7" x14ac:dyDescent="0.25">
      <c r="B13554" s="29" t="s">
        <v>7887</v>
      </c>
      <c r="C13554" s="31">
        <v>0.13524677020817899</v>
      </c>
      <c r="D13554" s="31">
        <v>-0.85370348822030495</v>
      </c>
      <c r="E13554" s="31">
        <v>1.7000000000000001E-2</v>
      </c>
      <c r="F13554" s="31">
        <v>1.4E-2</v>
      </c>
      <c r="G13554" s="8">
        <v>1</v>
      </c>
    </row>
    <row r="13555" spans="2:7" x14ac:dyDescent="0.25">
      <c r="B13555" s="29" t="s">
        <v>7737</v>
      </c>
      <c r="C13555" s="31">
        <v>0.49032321715292998</v>
      </c>
      <c r="D13555" s="31">
        <v>-0.85379617750716297</v>
      </c>
      <c r="E13555" s="31">
        <v>1.4E-2</v>
      </c>
      <c r="F13555" s="31">
        <v>1.9E-2</v>
      </c>
      <c r="G13555" s="8">
        <v>1</v>
      </c>
    </row>
    <row r="13556" spans="2:7" x14ac:dyDescent="0.25">
      <c r="B13556" s="29" t="s">
        <v>10747</v>
      </c>
      <c r="C13556" s="31">
        <v>0.33676483733450302</v>
      </c>
      <c r="D13556" s="31">
        <v>-0.85398400301864497</v>
      </c>
      <c r="E13556" s="31">
        <v>1.2E-2</v>
      </c>
      <c r="F13556" s="31">
        <v>0.01</v>
      </c>
      <c r="G13556" s="8">
        <v>1</v>
      </c>
    </row>
    <row r="13557" spans="2:7" x14ac:dyDescent="0.25">
      <c r="B13557" s="29" t="s">
        <v>17877</v>
      </c>
      <c r="C13557" s="31">
        <v>0.143652772558023</v>
      </c>
      <c r="D13557" s="31">
        <v>-0.85446761192975496</v>
      </c>
      <c r="E13557" s="31">
        <v>0.03</v>
      </c>
      <c r="F13557" s="31">
        <v>4.4999999999999998E-2</v>
      </c>
      <c r="G13557" s="8">
        <v>1</v>
      </c>
    </row>
    <row r="13558" spans="2:7" x14ac:dyDescent="0.25">
      <c r="B13558" s="29" t="s">
        <v>7942</v>
      </c>
      <c r="C13558" s="31">
        <v>0.10591534365859399</v>
      </c>
      <c r="D13558" s="31">
        <v>-0.85604280413185596</v>
      </c>
      <c r="E13558" s="31">
        <v>3.1E-2</v>
      </c>
      <c r="F13558" s="31">
        <v>4.5999999999999999E-2</v>
      </c>
      <c r="G13558" s="8">
        <v>1</v>
      </c>
    </row>
    <row r="13559" spans="2:7" x14ac:dyDescent="0.25">
      <c r="B13559" s="29" t="s">
        <v>12992</v>
      </c>
      <c r="C13559" s="31">
        <v>0.17918439523426399</v>
      </c>
      <c r="D13559" s="31">
        <v>-0.85610951690180004</v>
      </c>
      <c r="E13559" s="31">
        <v>2.1999999999999999E-2</v>
      </c>
      <c r="F13559" s="31">
        <v>3.6999999999999998E-2</v>
      </c>
      <c r="G13559" s="8">
        <v>1</v>
      </c>
    </row>
    <row r="13560" spans="2:7" x14ac:dyDescent="0.25">
      <c r="B13560" s="29" t="s">
        <v>4467</v>
      </c>
      <c r="C13560" s="31">
        <v>8.9717293897765302E-4</v>
      </c>
      <c r="D13560" s="31">
        <v>-0.85645689387186696</v>
      </c>
      <c r="E13560" s="31">
        <v>8.6999999999999994E-2</v>
      </c>
      <c r="F13560" s="31">
        <v>0.13400000000000001</v>
      </c>
      <c r="G13560" s="8">
        <v>1</v>
      </c>
    </row>
    <row r="13561" spans="2:7" x14ac:dyDescent="0.25">
      <c r="B13561" s="29" t="s">
        <v>9783</v>
      </c>
      <c r="C13561" s="31">
        <v>3.7761926952245603E-2</v>
      </c>
      <c r="D13561" s="31">
        <v>-0.85704480627162205</v>
      </c>
      <c r="E13561" s="31">
        <v>3.6999999999999998E-2</v>
      </c>
      <c r="F13561" s="31">
        <v>6.4000000000000001E-2</v>
      </c>
      <c r="G13561" s="8">
        <v>1</v>
      </c>
    </row>
    <row r="13562" spans="2:7" x14ac:dyDescent="0.25">
      <c r="B13562" s="29" t="s">
        <v>16572</v>
      </c>
      <c r="C13562" s="31">
        <v>0.29945822985543902</v>
      </c>
      <c r="D13562" s="31">
        <v>-0.85895415311766998</v>
      </c>
      <c r="E13562" s="31">
        <v>1.9E-2</v>
      </c>
      <c r="F13562" s="31">
        <v>2.1000000000000001E-2</v>
      </c>
      <c r="G13562" s="8">
        <v>1</v>
      </c>
    </row>
    <row r="13563" spans="2:7" x14ac:dyDescent="0.25">
      <c r="B13563" s="29" t="s">
        <v>8430</v>
      </c>
      <c r="C13563" s="31">
        <v>5.3542890853208402E-2</v>
      </c>
      <c r="D13563" s="31">
        <v>-0.85925367315050805</v>
      </c>
      <c r="E13563" s="31">
        <v>3.5999999999999997E-2</v>
      </c>
      <c r="F13563" s="31">
        <v>4.4999999999999998E-2</v>
      </c>
      <c r="G13563" s="8">
        <v>1</v>
      </c>
    </row>
    <row r="13564" spans="2:7" x14ac:dyDescent="0.25">
      <c r="B13564" s="29" t="s">
        <v>9538</v>
      </c>
      <c r="C13564" s="31">
        <v>0.15089996706214201</v>
      </c>
      <c r="D13564" s="31">
        <v>-0.85974734290532395</v>
      </c>
      <c r="E13564" s="31">
        <v>2.5000000000000001E-2</v>
      </c>
      <c r="F13564" s="31">
        <v>3.4000000000000002E-2</v>
      </c>
      <c r="G13564" s="8">
        <v>1</v>
      </c>
    </row>
    <row r="13565" spans="2:7" x14ac:dyDescent="0.25">
      <c r="B13565" s="29" t="s">
        <v>7597</v>
      </c>
      <c r="C13565" s="31">
        <v>6.2754234713045601E-3</v>
      </c>
      <c r="D13565" s="31">
        <v>-0.86054660520605697</v>
      </c>
      <c r="E13565" s="31">
        <v>6.3E-2</v>
      </c>
      <c r="F13565" s="31">
        <v>7.3999999999999996E-2</v>
      </c>
      <c r="G13565" s="8">
        <v>1</v>
      </c>
    </row>
    <row r="13566" spans="2:7" x14ac:dyDescent="0.25">
      <c r="B13566" s="29" t="s">
        <v>12116</v>
      </c>
      <c r="C13566" s="31">
        <v>0.17664678232083</v>
      </c>
      <c r="D13566" s="31">
        <v>-0.86103455900146797</v>
      </c>
      <c r="E13566" s="31">
        <v>1.2999999999999999E-2</v>
      </c>
      <c r="F13566" s="31">
        <v>1.2E-2</v>
      </c>
      <c r="G13566" s="8">
        <v>1</v>
      </c>
    </row>
    <row r="13567" spans="2:7" x14ac:dyDescent="0.25">
      <c r="B13567" s="29" t="s">
        <v>11218</v>
      </c>
      <c r="C13567" s="31">
        <v>0.36474431173537297</v>
      </c>
      <c r="D13567" s="31">
        <v>-0.86262213843955404</v>
      </c>
      <c r="E13567" s="31">
        <v>1.2E-2</v>
      </c>
      <c r="F13567" s="31">
        <v>8.9999999999999993E-3</v>
      </c>
      <c r="G13567" s="8">
        <v>1</v>
      </c>
    </row>
    <row r="13568" spans="2:7" x14ac:dyDescent="0.25">
      <c r="B13568" s="29" t="s">
        <v>12782</v>
      </c>
      <c r="C13568" s="31">
        <v>0.238637473965263</v>
      </c>
      <c r="D13568" s="31">
        <v>-0.86293363380649102</v>
      </c>
      <c r="E13568" s="31">
        <v>1.4999999999999999E-2</v>
      </c>
      <c r="F13568" s="31">
        <v>2.7E-2</v>
      </c>
      <c r="G13568" s="8">
        <v>1</v>
      </c>
    </row>
    <row r="13569" spans="2:7" x14ac:dyDescent="0.25">
      <c r="B13569" s="29" t="s">
        <v>18166</v>
      </c>
      <c r="C13569" s="31">
        <v>0.60259427170755198</v>
      </c>
      <c r="D13569" s="31">
        <v>-0.86308056009101897</v>
      </c>
      <c r="E13569" s="31">
        <v>1.2999999999999999E-2</v>
      </c>
      <c r="F13569" s="31">
        <v>1.6E-2</v>
      </c>
      <c r="G13569" s="8">
        <v>1</v>
      </c>
    </row>
    <row r="13570" spans="2:7" x14ac:dyDescent="0.25">
      <c r="B13570" s="29" t="s">
        <v>11388</v>
      </c>
      <c r="C13570" s="31">
        <v>0.50402602278816799</v>
      </c>
      <c r="D13570" s="31">
        <v>-0.86310044536745201</v>
      </c>
      <c r="E13570" s="31">
        <v>0.01</v>
      </c>
      <c r="F13570" s="31">
        <v>1.6E-2</v>
      </c>
      <c r="G13570" s="8">
        <v>1</v>
      </c>
    </row>
    <row r="13571" spans="2:7" x14ac:dyDescent="0.25">
      <c r="B13571" s="25" t="s">
        <v>14</v>
      </c>
      <c r="C13571" s="57">
        <v>1.9013600943014699E-11</v>
      </c>
      <c r="D13571" s="57">
        <v>-0.863638501654443</v>
      </c>
      <c r="E13571" s="57">
        <v>0.22</v>
      </c>
      <c r="F13571" s="57">
        <v>0.374</v>
      </c>
      <c r="G13571" s="59">
        <v>6.9591680811528104E-7</v>
      </c>
    </row>
    <row r="13572" spans="2:7" x14ac:dyDescent="0.25">
      <c r="B13572" s="29" t="s">
        <v>4386</v>
      </c>
      <c r="C13572" s="31">
        <v>1.8953851775006799E-5</v>
      </c>
      <c r="D13572" s="31">
        <v>-0.86389690009611098</v>
      </c>
      <c r="E13572" s="31">
        <v>0.187</v>
      </c>
      <c r="F13572" s="31">
        <v>0.221</v>
      </c>
      <c r="G13572" s="8">
        <v>0.693729928817025</v>
      </c>
    </row>
    <row r="13573" spans="2:7" x14ac:dyDescent="0.25">
      <c r="B13573" s="29" t="s">
        <v>14231</v>
      </c>
      <c r="C13573" s="31">
        <v>0.206469142191535</v>
      </c>
      <c r="D13573" s="31">
        <v>-0.86490453697831104</v>
      </c>
      <c r="E13573" s="31">
        <v>6.0000000000000001E-3</v>
      </c>
      <c r="F13573" s="31">
        <v>1.4E-2</v>
      </c>
      <c r="G13573" s="8">
        <v>1</v>
      </c>
    </row>
    <row r="13574" spans="2:7" x14ac:dyDescent="0.25">
      <c r="B13574" s="29" t="s">
        <v>9274</v>
      </c>
      <c r="C13574" s="31">
        <v>0.47313637659285102</v>
      </c>
      <c r="D13574" s="31">
        <v>-0.86528101990641104</v>
      </c>
      <c r="E13574" s="31">
        <v>0.02</v>
      </c>
      <c r="F13574" s="31">
        <v>2.4E-2</v>
      </c>
      <c r="G13574" s="8">
        <v>1</v>
      </c>
    </row>
    <row r="13575" spans="2:7" x14ac:dyDescent="0.25">
      <c r="B13575" s="29" t="s">
        <v>13736</v>
      </c>
      <c r="C13575" s="31">
        <v>0.530810835500797</v>
      </c>
      <c r="D13575" s="31">
        <v>-0.866210121348582</v>
      </c>
      <c r="E13575" s="31">
        <v>8.9999999999999993E-3</v>
      </c>
      <c r="F13575" s="31">
        <v>1.4999999999999999E-2</v>
      </c>
      <c r="G13575" s="8">
        <v>1</v>
      </c>
    </row>
    <row r="13576" spans="2:7" x14ac:dyDescent="0.25">
      <c r="B13576" s="29" t="s">
        <v>14731</v>
      </c>
      <c r="C13576" s="31">
        <v>4.9457996602618598E-2</v>
      </c>
      <c r="D13576" s="31">
        <v>-0.86656664109174697</v>
      </c>
      <c r="E13576" s="31">
        <v>0.01</v>
      </c>
      <c r="F13576" s="31">
        <v>2.5000000000000001E-2</v>
      </c>
      <c r="G13576" s="8">
        <v>1</v>
      </c>
    </row>
    <row r="13577" spans="2:7" x14ac:dyDescent="0.25">
      <c r="B13577" s="29" t="s">
        <v>10478</v>
      </c>
      <c r="C13577" s="31">
        <v>0.51429663917020896</v>
      </c>
      <c r="D13577" s="31">
        <v>-0.86710217943107704</v>
      </c>
      <c r="E13577" s="31">
        <v>1.4E-2</v>
      </c>
      <c r="F13577" s="31">
        <v>1.4999999999999999E-2</v>
      </c>
      <c r="G13577" s="8">
        <v>1</v>
      </c>
    </row>
    <row r="13578" spans="2:7" x14ac:dyDescent="0.25">
      <c r="B13578" s="29" t="s">
        <v>24</v>
      </c>
      <c r="C13578" s="31">
        <v>1.11425814003242E-3</v>
      </c>
      <c r="D13578" s="31">
        <v>-0.86873606685390203</v>
      </c>
      <c r="E13578" s="31">
        <v>7.4999999999999997E-2</v>
      </c>
      <c r="F13578" s="31">
        <v>0.128</v>
      </c>
      <c r="G13578" s="8">
        <v>1</v>
      </c>
    </row>
    <row r="13579" spans="2:7" x14ac:dyDescent="0.25">
      <c r="B13579" s="29" t="s">
        <v>18537</v>
      </c>
      <c r="C13579" s="31">
        <v>0.19909301569198901</v>
      </c>
      <c r="D13579" s="31">
        <v>-0.87101350300504599</v>
      </c>
      <c r="E13579" s="31">
        <v>6.0000000000000001E-3</v>
      </c>
      <c r="F13579" s="31">
        <v>1.4E-2</v>
      </c>
      <c r="G13579" s="8">
        <v>1</v>
      </c>
    </row>
    <row r="13580" spans="2:7" x14ac:dyDescent="0.25">
      <c r="B13580" s="29" t="s">
        <v>18176</v>
      </c>
      <c r="C13580" s="31">
        <v>0.44245481193328201</v>
      </c>
      <c r="D13580" s="31">
        <v>-0.87127672476485796</v>
      </c>
      <c r="E13580" s="31">
        <v>1.6E-2</v>
      </c>
      <c r="F13580" s="31">
        <v>2.1999999999999999E-2</v>
      </c>
      <c r="G13580" s="8">
        <v>1</v>
      </c>
    </row>
    <row r="13581" spans="2:7" x14ac:dyDescent="0.25">
      <c r="B13581" s="29" t="s">
        <v>10555</v>
      </c>
      <c r="C13581" s="31">
        <v>0.22509930873464901</v>
      </c>
      <c r="D13581" s="31">
        <v>-0.87237236797747797</v>
      </c>
      <c r="E13581" s="31">
        <v>1.7000000000000001E-2</v>
      </c>
      <c r="F13581" s="31">
        <v>1.7000000000000001E-2</v>
      </c>
      <c r="G13581" s="8">
        <v>1</v>
      </c>
    </row>
    <row r="13582" spans="2:7" x14ac:dyDescent="0.25">
      <c r="B13582" s="29" t="s">
        <v>9385</v>
      </c>
      <c r="C13582" s="31">
        <v>1.1212244507923599E-5</v>
      </c>
      <c r="D13582" s="31">
        <v>-0.87240799752057396</v>
      </c>
      <c r="E13582" s="31">
        <v>0.11600000000000001</v>
      </c>
      <c r="F13582" s="31">
        <v>0.13200000000000001</v>
      </c>
      <c r="G13582" s="8">
        <v>0.41037936123451102</v>
      </c>
    </row>
    <row r="13583" spans="2:7" x14ac:dyDescent="0.25">
      <c r="B13583" s="29" t="s">
        <v>5645</v>
      </c>
      <c r="C13583" s="31">
        <v>0.17033448404082099</v>
      </c>
      <c r="D13583" s="31">
        <v>-0.87245063892012398</v>
      </c>
      <c r="E13583" s="31">
        <v>2.1999999999999999E-2</v>
      </c>
      <c r="F13583" s="31">
        <v>2.3E-2</v>
      </c>
      <c r="G13583" s="8">
        <v>1</v>
      </c>
    </row>
    <row r="13584" spans="2:7" x14ac:dyDescent="0.25">
      <c r="B13584" s="29" t="s">
        <v>5842</v>
      </c>
      <c r="C13584" s="31">
        <v>3.23183261402714E-2</v>
      </c>
      <c r="D13584" s="31">
        <v>-0.87331452221521599</v>
      </c>
      <c r="E13584" s="31">
        <v>3.5000000000000003E-2</v>
      </c>
      <c r="F13584" s="31">
        <v>3.9E-2</v>
      </c>
      <c r="G13584" s="8">
        <v>1</v>
      </c>
    </row>
    <row r="13585" spans="2:7" x14ac:dyDescent="0.25">
      <c r="B13585" s="29" t="s">
        <v>18314</v>
      </c>
      <c r="C13585" s="31">
        <v>2.46435944695454E-2</v>
      </c>
      <c r="D13585" s="31">
        <v>-0.873569636467454</v>
      </c>
      <c r="E13585" s="31">
        <v>3.6999999999999998E-2</v>
      </c>
      <c r="F13585" s="31">
        <v>4.2000000000000003E-2</v>
      </c>
      <c r="G13585" s="8">
        <v>1</v>
      </c>
    </row>
    <row r="13586" spans="2:7" x14ac:dyDescent="0.25">
      <c r="B13586" s="29" t="s">
        <v>18622</v>
      </c>
      <c r="C13586" s="31">
        <v>0.25842905736628302</v>
      </c>
      <c r="D13586" s="31">
        <v>-0.87405129985301899</v>
      </c>
      <c r="E13586" s="31">
        <v>5.0000000000000001E-3</v>
      </c>
      <c r="F13586" s="31">
        <v>1.2E-2</v>
      </c>
      <c r="G13586" s="8">
        <v>1</v>
      </c>
    </row>
    <row r="13587" spans="2:7" x14ac:dyDescent="0.25">
      <c r="B13587" s="29" t="s">
        <v>3655</v>
      </c>
      <c r="C13587" s="31">
        <v>0.101204162721275</v>
      </c>
      <c r="D13587" s="31">
        <v>-0.87448801886888505</v>
      </c>
      <c r="E13587" s="31">
        <v>3.2000000000000001E-2</v>
      </c>
      <c r="F13587" s="31">
        <v>4.7E-2</v>
      </c>
      <c r="G13587" s="8">
        <v>1</v>
      </c>
    </row>
    <row r="13588" spans="2:7" x14ac:dyDescent="0.25">
      <c r="B13588" s="29" t="s">
        <v>12885</v>
      </c>
      <c r="C13588" s="31">
        <v>0.258359846946833</v>
      </c>
      <c r="D13588" s="31">
        <v>-0.87502558195288804</v>
      </c>
      <c r="E13588" s="31">
        <v>7.0000000000000001E-3</v>
      </c>
      <c r="F13588" s="31">
        <v>1.4999999999999999E-2</v>
      </c>
      <c r="G13588" s="8">
        <v>1</v>
      </c>
    </row>
    <row r="13589" spans="2:7" x14ac:dyDescent="0.25">
      <c r="B13589" s="29" t="s">
        <v>11274</v>
      </c>
      <c r="C13589" s="31">
        <v>0.40798975401037102</v>
      </c>
      <c r="D13589" s="31">
        <v>-0.875095200085378</v>
      </c>
      <c r="E13589" s="31">
        <v>1.9E-2</v>
      </c>
      <c r="F13589" s="31">
        <v>2.4E-2</v>
      </c>
      <c r="G13589" s="8">
        <v>1</v>
      </c>
    </row>
    <row r="13590" spans="2:7" x14ac:dyDescent="0.25">
      <c r="B13590" s="29" t="s">
        <v>8483</v>
      </c>
      <c r="C13590" s="31">
        <v>1.4477941512452601E-3</v>
      </c>
      <c r="D13590" s="31">
        <v>-0.87540430831261695</v>
      </c>
      <c r="E13590" s="31">
        <v>8.3000000000000004E-2</v>
      </c>
      <c r="F13590" s="31">
        <v>0.11600000000000001</v>
      </c>
      <c r="G13590" s="8">
        <v>1</v>
      </c>
    </row>
    <row r="13591" spans="2:7" x14ac:dyDescent="0.25">
      <c r="B13591" s="29" t="s">
        <v>2417</v>
      </c>
      <c r="C13591" s="31">
        <v>8.2086470858530199E-6</v>
      </c>
      <c r="D13591" s="31">
        <v>-0.87553647087873099</v>
      </c>
      <c r="E13591" s="31">
        <v>0.16500000000000001</v>
      </c>
      <c r="F13591" s="31">
        <v>0.23300000000000001</v>
      </c>
      <c r="G13591" s="8">
        <v>0.30044469198930601</v>
      </c>
    </row>
    <row r="13592" spans="2:7" x14ac:dyDescent="0.25">
      <c r="B13592" s="25" t="s">
        <v>2155</v>
      </c>
      <c r="C13592" s="57">
        <v>1.42828075818603E-7</v>
      </c>
      <c r="D13592" s="57">
        <v>-0.87564302374102698</v>
      </c>
      <c r="E13592" s="57">
        <v>0.23499999999999999</v>
      </c>
      <c r="F13592" s="57">
        <v>0.27100000000000002</v>
      </c>
      <c r="G13592" s="59">
        <v>5.2276504030366999E-3</v>
      </c>
    </row>
    <row r="13593" spans="2:7" x14ac:dyDescent="0.25">
      <c r="B13593" s="29" t="s">
        <v>11537</v>
      </c>
      <c r="C13593" s="31">
        <v>0.25712364736417498</v>
      </c>
      <c r="D13593" s="31">
        <v>-0.87569363935255196</v>
      </c>
      <c r="E13593" s="31">
        <v>1.6E-2</v>
      </c>
      <c r="F13593" s="31">
        <v>2.8000000000000001E-2</v>
      </c>
      <c r="G13593" s="8">
        <v>1</v>
      </c>
    </row>
    <row r="13594" spans="2:7" x14ac:dyDescent="0.25">
      <c r="B13594" s="29" t="s">
        <v>9659</v>
      </c>
      <c r="C13594" s="31">
        <v>3.67381941828872E-2</v>
      </c>
      <c r="D13594" s="31">
        <v>-0.87659466621230597</v>
      </c>
      <c r="E13594" s="31">
        <v>3.5999999999999997E-2</v>
      </c>
      <c r="F13594" s="31">
        <v>3.5999999999999997E-2</v>
      </c>
      <c r="G13594" s="8">
        <v>1</v>
      </c>
    </row>
    <row r="13595" spans="2:7" x14ac:dyDescent="0.25">
      <c r="B13595" s="29" t="s">
        <v>12128</v>
      </c>
      <c r="C13595" s="31">
        <v>0.68500018803015605</v>
      </c>
      <c r="D13595" s="31">
        <v>-0.87766039077358304</v>
      </c>
      <c r="E13595" s="31">
        <v>8.9999999999999993E-3</v>
      </c>
      <c r="F13595" s="31">
        <v>1.2E-2</v>
      </c>
      <c r="G13595" s="8">
        <v>1</v>
      </c>
    </row>
    <row r="13596" spans="2:7" x14ac:dyDescent="0.25">
      <c r="B13596" s="29" t="s">
        <v>14058</v>
      </c>
      <c r="C13596" s="31">
        <v>0.23807609690661399</v>
      </c>
      <c r="D13596" s="31">
        <v>-0.87770986231623505</v>
      </c>
      <c r="E13596" s="31">
        <v>0.02</v>
      </c>
      <c r="F13596" s="31">
        <v>2.8000000000000001E-2</v>
      </c>
      <c r="G13596" s="8">
        <v>1</v>
      </c>
    </row>
    <row r="13597" spans="2:7" x14ac:dyDescent="0.25">
      <c r="B13597" s="29" t="s">
        <v>11826</v>
      </c>
      <c r="C13597" s="31">
        <v>0.23233797007770901</v>
      </c>
      <c r="D13597" s="31">
        <v>-0.87920839783565496</v>
      </c>
      <c r="E13597" s="31">
        <v>3.2000000000000001E-2</v>
      </c>
      <c r="F13597" s="31">
        <v>4.1000000000000002E-2</v>
      </c>
      <c r="G13597" s="8">
        <v>1</v>
      </c>
    </row>
    <row r="13598" spans="2:7" x14ac:dyDescent="0.25">
      <c r="B13598" s="29" t="s">
        <v>10749</v>
      </c>
      <c r="C13598" s="31">
        <v>0.33649966628974298</v>
      </c>
      <c r="D13598" s="31">
        <v>-0.88112982180133903</v>
      </c>
      <c r="E13598" s="31">
        <v>1.4999999999999999E-2</v>
      </c>
      <c r="F13598" s="31">
        <v>1.6E-2</v>
      </c>
      <c r="G13598" s="8">
        <v>1</v>
      </c>
    </row>
    <row r="13599" spans="2:7" x14ac:dyDescent="0.25">
      <c r="B13599" s="29" t="s">
        <v>8909</v>
      </c>
      <c r="C13599" s="31">
        <v>6.9898057963686297E-2</v>
      </c>
      <c r="D13599" s="31">
        <v>-0.88150935770112904</v>
      </c>
      <c r="E13599" s="31">
        <v>4.2000000000000003E-2</v>
      </c>
      <c r="F13599" s="31">
        <v>4.7E-2</v>
      </c>
      <c r="G13599" s="8">
        <v>1</v>
      </c>
    </row>
    <row r="13600" spans="2:7" x14ac:dyDescent="0.25">
      <c r="B13600" s="29" t="s">
        <v>18445</v>
      </c>
      <c r="C13600" s="31">
        <v>8.5093796132473606E-5</v>
      </c>
      <c r="D13600" s="31">
        <v>-0.88206007442038104</v>
      </c>
      <c r="E13600" s="31">
        <v>0.14499999999999999</v>
      </c>
      <c r="F13600" s="31">
        <v>0.189</v>
      </c>
      <c r="G13600" s="8">
        <v>1</v>
      </c>
    </row>
    <row r="13601" spans="2:7" x14ac:dyDescent="0.25">
      <c r="B13601" s="29" t="s">
        <v>13630</v>
      </c>
      <c r="C13601" s="31">
        <v>0.275144475349897</v>
      </c>
      <c r="D13601" s="31">
        <v>-0.88233248999911995</v>
      </c>
      <c r="E13601" s="31">
        <v>1.2999999999999999E-2</v>
      </c>
      <c r="F13601" s="31">
        <v>1.4E-2</v>
      </c>
      <c r="G13601" s="8">
        <v>1</v>
      </c>
    </row>
    <row r="13602" spans="2:7" x14ac:dyDescent="0.25">
      <c r="B13602" s="29" t="s">
        <v>17716</v>
      </c>
      <c r="C13602" s="31">
        <v>0.47814718817365498</v>
      </c>
      <c r="D13602" s="31">
        <v>-0.88256605008691602</v>
      </c>
      <c r="E13602" s="31">
        <v>1.7000000000000001E-2</v>
      </c>
      <c r="F13602" s="31">
        <v>2.3E-2</v>
      </c>
      <c r="G13602" s="8">
        <v>1</v>
      </c>
    </row>
    <row r="13603" spans="2:7" x14ac:dyDescent="0.25">
      <c r="B13603" s="29" t="s">
        <v>9762</v>
      </c>
      <c r="C13603" s="31">
        <v>0.28228518112123302</v>
      </c>
      <c r="D13603" s="31">
        <v>-0.88328579431015597</v>
      </c>
      <c r="E13603" s="31">
        <v>2.1000000000000001E-2</v>
      </c>
      <c r="F13603" s="31">
        <v>2.3E-2</v>
      </c>
      <c r="G13603" s="8">
        <v>1</v>
      </c>
    </row>
    <row r="13604" spans="2:7" x14ac:dyDescent="0.25">
      <c r="B13604" s="29" t="s">
        <v>13398</v>
      </c>
      <c r="C13604" s="31">
        <v>0.61134092837166898</v>
      </c>
      <c r="D13604" s="31">
        <v>-0.88343929851279901</v>
      </c>
      <c r="E13604" s="31">
        <v>8.0000000000000002E-3</v>
      </c>
      <c r="F13604" s="31">
        <v>1.2999999999999999E-2</v>
      </c>
      <c r="G13604" s="8">
        <v>1</v>
      </c>
    </row>
    <row r="13605" spans="2:7" x14ac:dyDescent="0.25">
      <c r="B13605" s="29" t="s">
        <v>11996</v>
      </c>
      <c r="C13605" s="31">
        <v>0.56689308061195598</v>
      </c>
      <c r="D13605" s="31">
        <v>-0.88398880869226604</v>
      </c>
      <c r="E13605" s="31">
        <v>2.1999999999999999E-2</v>
      </c>
      <c r="F13605" s="31">
        <v>2.9000000000000001E-2</v>
      </c>
      <c r="G13605" s="8">
        <v>1</v>
      </c>
    </row>
    <row r="13606" spans="2:7" x14ac:dyDescent="0.25">
      <c r="B13606" s="29" t="s">
        <v>9310</v>
      </c>
      <c r="C13606" s="31">
        <v>0.163251579595555</v>
      </c>
      <c r="D13606" s="31">
        <v>-0.884115237059097</v>
      </c>
      <c r="E13606" s="31">
        <v>2.5000000000000001E-2</v>
      </c>
      <c r="F13606" s="31">
        <v>0.03</v>
      </c>
      <c r="G13606" s="8">
        <v>1</v>
      </c>
    </row>
    <row r="13607" spans="2:7" x14ac:dyDescent="0.25">
      <c r="B13607" s="29" t="s">
        <v>8774</v>
      </c>
      <c r="C13607" s="31">
        <v>8.4367720403486904E-2</v>
      </c>
      <c r="D13607" s="31">
        <v>-0.88487871238186599</v>
      </c>
      <c r="E13607" s="31">
        <v>2.8000000000000001E-2</v>
      </c>
      <c r="F13607" s="31">
        <v>3.9E-2</v>
      </c>
      <c r="G13607" s="8">
        <v>1</v>
      </c>
    </row>
    <row r="13608" spans="2:7" x14ac:dyDescent="0.25">
      <c r="B13608" s="29" t="s">
        <v>18414</v>
      </c>
      <c r="C13608" s="31">
        <v>0.163624013578028</v>
      </c>
      <c r="D13608" s="31">
        <v>-0.88612829144055505</v>
      </c>
      <c r="E13608" s="31">
        <v>2.1000000000000001E-2</v>
      </c>
      <c r="F13608" s="31">
        <v>3.5000000000000003E-2</v>
      </c>
      <c r="G13608" s="8">
        <v>1</v>
      </c>
    </row>
    <row r="13609" spans="2:7" x14ac:dyDescent="0.25">
      <c r="B13609" s="29" t="s">
        <v>9512</v>
      </c>
      <c r="C13609" s="31">
        <v>0.24133429703860201</v>
      </c>
      <c r="D13609" s="31">
        <v>-0.88677601945648199</v>
      </c>
      <c r="E13609" s="31">
        <v>2.1999999999999999E-2</v>
      </c>
      <c r="F13609" s="31">
        <v>2.8000000000000001E-2</v>
      </c>
      <c r="G13609" s="8">
        <v>1</v>
      </c>
    </row>
    <row r="13610" spans="2:7" x14ac:dyDescent="0.25">
      <c r="B13610" s="29" t="s">
        <v>6598</v>
      </c>
      <c r="C13610" s="31">
        <v>1.6609916520660101E-2</v>
      </c>
      <c r="D13610" s="31">
        <v>-0.88689112148425397</v>
      </c>
      <c r="E13610" s="31">
        <v>4.3999999999999997E-2</v>
      </c>
      <c r="F13610" s="31">
        <v>0.05</v>
      </c>
      <c r="G13610" s="8">
        <v>1</v>
      </c>
    </row>
    <row r="13611" spans="2:7" x14ac:dyDescent="0.25">
      <c r="B13611" s="29" t="s">
        <v>10541</v>
      </c>
      <c r="C13611" s="31">
        <v>0.48745505955909502</v>
      </c>
      <c r="D13611" s="31">
        <v>-0.888223672727117</v>
      </c>
      <c r="E13611" s="31">
        <v>1.4E-2</v>
      </c>
      <c r="F13611" s="31">
        <v>1.4999999999999999E-2</v>
      </c>
      <c r="G13611" s="8">
        <v>1</v>
      </c>
    </row>
    <row r="13612" spans="2:7" x14ac:dyDescent="0.25">
      <c r="B13612" s="29" t="s">
        <v>9188</v>
      </c>
      <c r="C13612" s="31">
        <v>0.13477703388660001</v>
      </c>
      <c r="D13612" s="31">
        <v>-0.88856953964715502</v>
      </c>
      <c r="E13612" s="31">
        <v>1.9E-2</v>
      </c>
      <c r="F13612" s="31">
        <v>0.02</v>
      </c>
      <c r="G13612" s="8">
        <v>1</v>
      </c>
    </row>
    <row r="13613" spans="2:7" x14ac:dyDescent="0.25">
      <c r="B13613" s="29" t="s">
        <v>18488</v>
      </c>
      <c r="C13613" s="31">
        <v>0.36688372112630402</v>
      </c>
      <c r="D13613" s="31">
        <v>-0.88934084145705095</v>
      </c>
      <c r="E13613" s="31">
        <v>0.01</v>
      </c>
      <c r="F13613" s="31">
        <v>1.9E-2</v>
      </c>
      <c r="G13613" s="8">
        <v>1</v>
      </c>
    </row>
    <row r="13614" spans="2:7" x14ac:dyDescent="0.25">
      <c r="B13614" s="29" t="s">
        <v>8642</v>
      </c>
      <c r="C13614" s="31">
        <v>0.27946270295918402</v>
      </c>
      <c r="D13614" s="31">
        <v>-0.88939470415800803</v>
      </c>
      <c r="E13614" s="31">
        <v>2.3E-2</v>
      </c>
      <c r="F13614" s="31">
        <v>2.3E-2</v>
      </c>
      <c r="G13614" s="8">
        <v>1</v>
      </c>
    </row>
    <row r="13615" spans="2:7" x14ac:dyDescent="0.25">
      <c r="B13615" s="29" t="s">
        <v>18494</v>
      </c>
      <c r="C13615" s="31">
        <v>0.41183536681550198</v>
      </c>
      <c r="D13615" s="31">
        <v>-0.88973464883870301</v>
      </c>
      <c r="E13615" s="31">
        <v>8.9999999999999993E-3</v>
      </c>
      <c r="F13615" s="31">
        <v>1.6E-2</v>
      </c>
      <c r="G13615" s="8">
        <v>1</v>
      </c>
    </row>
    <row r="13616" spans="2:7" x14ac:dyDescent="0.25">
      <c r="B13616" s="29" t="s">
        <v>18623</v>
      </c>
      <c r="C13616" s="31">
        <v>0.44212270580519702</v>
      </c>
      <c r="D13616" s="31">
        <v>-0.89105424024867996</v>
      </c>
      <c r="E13616" s="31">
        <v>7.0000000000000001E-3</v>
      </c>
      <c r="F13616" s="31">
        <v>1.2999999999999999E-2</v>
      </c>
      <c r="G13616" s="8">
        <v>1</v>
      </c>
    </row>
    <row r="13617" spans="2:7" x14ac:dyDescent="0.25">
      <c r="B13617" s="29" t="s">
        <v>9759</v>
      </c>
      <c r="C13617" s="31">
        <v>0.45175849186379002</v>
      </c>
      <c r="D13617" s="31">
        <v>-0.89376854445811105</v>
      </c>
      <c r="E13617" s="31">
        <v>1.2999999999999999E-2</v>
      </c>
      <c r="F13617" s="31">
        <v>1.4E-2</v>
      </c>
      <c r="G13617" s="8">
        <v>1</v>
      </c>
    </row>
    <row r="13618" spans="2:7" x14ac:dyDescent="0.25">
      <c r="B13618" s="29" t="s">
        <v>17982</v>
      </c>
      <c r="C13618" s="31">
        <v>0.234455694657665</v>
      </c>
      <c r="D13618" s="31">
        <v>-0.89384691111893899</v>
      </c>
      <c r="E13618" s="31">
        <v>2.3E-2</v>
      </c>
      <c r="F13618" s="31">
        <v>3.5000000000000003E-2</v>
      </c>
      <c r="G13618" s="8">
        <v>1</v>
      </c>
    </row>
    <row r="13619" spans="2:7" x14ac:dyDescent="0.25">
      <c r="B13619" s="29" t="s">
        <v>7603</v>
      </c>
      <c r="C13619" s="31">
        <v>0.39767112903146601</v>
      </c>
      <c r="D13619" s="31">
        <v>-0.89518093393833698</v>
      </c>
      <c r="E13619" s="31">
        <v>1.4E-2</v>
      </c>
      <c r="F13619" s="31">
        <v>2.1999999999999999E-2</v>
      </c>
      <c r="G13619" s="8">
        <v>1</v>
      </c>
    </row>
    <row r="13620" spans="2:7" x14ac:dyDescent="0.25">
      <c r="B13620" s="29" t="s">
        <v>6666</v>
      </c>
      <c r="C13620" s="31">
        <v>5.7514705037518604E-3</v>
      </c>
      <c r="D13620" s="31">
        <v>-0.89546374812132101</v>
      </c>
      <c r="E13620" s="31">
        <v>5.3999999999999999E-2</v>
      </c>
      <c r="F13620" s="31">
        <v>8.4000000000000005E-2</v>
      </c>
      <c r="G13620" s="8">
        <v>1</v>
      </c>
    </row>
    <row r="13621" spans="2:7" x14ac:dyDescent="0.25">
      <c r="B13621" s="29" t="s">
        <v>11056</v>
      </c>
      <c r="C13621" s="31">
        <v>0.59471006713389796</v>
      </c>
      <c r="D13621" s="31">
        <v>-0.89555359315801897</v>
      </c>
      <c r="E13621" s="31">
        <v>1.4E-2</v>
      </c>
      <c r="F13621" s="31">
        <v>1.9E-2</v>
      </c>
      <c r="G13621" s="8">
        <v>1</v>
      </c>
    </row>
    <row r="13622" spans="2:7" x14ac:dyDescent="0.25">
      <c r="B13622" s="29" t="s">
        <v>7828</v>
      </c>
      <c r="C13622" s="31">
        <v>7.1199227622018094E-2</v>
      </c>
      <c r="D13622" s="31">
        <v>-0.89570490777382805</v>
      </c>
      <c r="E13622" s="31">
        <v>3.7999999999999999E-2</v>
      </c>
      <c r="F13622" s="31">
        <v>4.9000000000000002E-2</v>
      </c>
      <c r="G13622" s="8">
        <v>1</v>
      </c>
    </row>
    <row r="13623" spans="2:7" x14ac:dyDescent="0.25">
      <c r="B13623" s="29" t="s">
        <v>13693</v>
      </c>
      <c r="C13623" s="31">
        <v>0.83180135106397701</v>
      </c>
      <c r="D13623" s="31">
        <v>-0.89600370095439497</v>
      </c>
      <c r="E13623" s="31">
        <v>0.01</v>
      </c>
      <c r="F13623" s="31">
        <v>1.2E-2</v>
      </c>
      <c r="G13623" s="8">
        <v>1</v>
      </c>
    </row>
    <row r="13624" spans="2:7" x14ac:dyDescent="0.25">
      <c r="B13624" s="29" t="s">
        <v>19722</v>
      </c>
      <c r="C13624" s="31">
        <v>0.35585043065581901</v>
      </c>
      <c r="D13624" s="31">
        <v>-0.89652163560673304</v>
      </c>
      <c r="E13624" s="31">
        <v>5.0000000000000001E-3</v>
      </c>
      <c r="F13624" s="31">
        <v>0.01</v>
      </c>
      <c r="G13624" s="8">
        <v>1</v>
      </c>
    </row>
    <row r="13625" spans="2:7" x14ac:dyDescent="0.25">
      <c r="B13625" s="29" t="s">
        <v>13988</v>
      </c>
      <c r="C13625" s="31">
        <v>0.57429547647301404</v>
      </c>
      <c r="D13625" s="31">
        <v>-0.89775933205219705</v>
      </c>
      <c r="E13625" s="31">
        <v>0.01</v>
      </c>
      <c r="F13625" s="31">
        <v>1.4E-2</v>
      </c>
      <c r="G13625" s="8">
        <v>1</v>
      </c>
    </row>
    <row r="13626" spans="2:7" x14ac:dyDescent="0.25">
      <c r="B13626" s="29" t="s">
        <v>10737</v>
      </c>
      <c r="C13626" s="31">
        <v>0.55968389959707299</v>
      </c>
      <c r="D13626" s="31">
        <v>-0.89990721990383604</v>
      </c>
      <c r="E13626" s="31">
        <v>6.0000000000000001E-3</v>
      </c>
      <c r="F13626" s="31">
        <v>0.01</v>
      </c>
      <c r="G13626" s="8">
        <v>1</v>
      </c>
    </row>
    <row r="13627" spans="2:7" x14ac:dyDescent="0.25">
      <c r="B13627" s="29" t="s">
        <v>5093</v>
      </c>
      <c r="C13627" s="31">
        <v>0.39197767478669399</v>
      </c>
      <c r="D13627" s="31">
        <v>-0.90006307865344004</v>
      </c>
      <c r="E13627" s="31">
        <v>1.4E-2</v>
      </c>
      <c r="F13627" s="31">
        <v>2.1999999999999999E-2</v>
      </c>
      <c r="G13627" s="8">
        <v>1</v>
      </c>
    </row>
    <row r="13628" spans="2:7" x14ac:dyDescent="0.25">
      <c r="B13628" s="29" t="s">
        <v>13389</v>
      </c>
      <c r="C13628" s="31">
        <v>0.42503145784952001</v>
      </c>
      <c r="D13628" s="31">
        <v>-0.900760272489046</v>
      </c>
      <c r="E13628" s="31">
        <v>6.0000000000000001E-3</v>
      </c>
      <c r="F13628" s="31">
        <v>1.2E-2</v>
      </c>
      <c r="G13628" s="8">
        <v>1</v>
      </c>
    </row>
    <row r="13629" spans="2:7" x14ac:dyDescent="0.25">
      <c r="B13629" s="29" t="s">
        <v>11662</v>
      </c>
      <c r="C13629" s="31">
        <v>0.61055788359184204</v>
      </c>
      <c r="D13629" s="31">
        <v>-0.902860898093792</v>
      </c>
      <c r="E13629" s="31">
        <v>8.9999999999999993E-3</v>
      </c>
      <c r="F13629" s="31">
        <v>1.2999999999999999E-2</v>
      </c>
      <c r="G13629" s="8">
        <v>1</v>
      </c>
    </row>
    <row r="13630" spans="2:7" x14ac:dyDescent="0.25">
      <c r="B13630" s="29" t="s">
        <v>13543</v>
      </c>
      <c r="C13630" s="31">
        <v>9.9628965674735098E-3</v>
      </c>
      <c r="D13630" s="31">
        <v>-0.90586574347184301</v>
      </c>
      <c r="E13630" s="31">
        <v>4.2000000000000003E-2</v>
      </c>
      <c r="F13630" s="31">
        <v>0.05</v>
      </c>
      <c r="G13630" s="8">
        <v>1</v>
      </c>
    </row>
    <row r="13631" spans="2:7" x14ac:dyDescent="0.25">
      <c r="B13631" s="29" t="s">
        <v>14877</v>
      </c>
      <c r="C13631" s="31">
        <v>7.7807796885295502E-2</v>
      </c>
      <c r="D13631" s="31">
        <v>-0.90637470700868705</v>
      </c>
      <c r="E13631" s="31">
        <v>2.3E-2</v>
      </c>
      <c r="F13631" s="31">
        <v>3.1E-2</v>
      </c>
      <c r="G13631" s="8">
        <v>1</v>
      </c>
    </row>
    <row r="13632" spans="2:7" x14ac:dyDescent="0.25">
      <c r="B13632" s="29" t="s">
        <v>18545</v>
      </c>
      <c r="C13632" s="31">
        <v>0.116168088231214</v>
      </c>
      <c r="D13632" s="31">
        <v>-0.90740356052647597</v>
      </c>
      <c r="E13632" s="31">
        <v>1.6E-2</v>
      </c>
      <c r="F13632" s="31">
        <v>3.1E-2</v>
      </c>
      <c r="G13632" s="8">
        <v>1</v>
      </c>
    </row>
    <row r="13633" spans="2:7" x14ac:dyDescent="0.25">
      <c r="B13633" s="29" t="s">
        <v>14948</v>
      </c>
      <c r="C13633" s="31">
        <v>0.51678702417909195</v>
      </c>
      <c r="D13633" s="31">
        <v>-0.90791345874566298</v>
      </c>
      <c r="E13633" s="31">
        <v>0.01</v>
      </c>
      <c r="F13633" s="31">
        <v>1.4999999999999999E-2</v>
      </c>
      <c r="G13633" s="8">
        <v>1</v>
      </c>
    </row>
    <row r="13634" spans="2:7" x14ac:dyDescent="0.25">
      <c r="B13634" s="29" t="s">
        <v>9497</v>
      </c>
      <c r="C13634" s="31">
        <v>1.2067124941784E-2</v>
      </c>
      <c r="D13634" s="31">
        <v>-0.90808554841437095</v>
      </c>
      <c r="E13634" s="31">
        <v>5.8000000000000003E-2</v>
      </c>
      <c r="F13634" s="31">
        <v>7.9000000000000001E-2</v>
      </c>
      <c r="G13634" s="8">
        <v>1</v>
      </c>
    </row>
    <row r="13635" spans="2:7" x14ac:dyDescent="0.25">
      <c r="B13635" s="29" t="s">
        <v>14161</v>
      </c>
      <c r="C13635" s="31">
        <v>0.25616601710278902</v>
      </c>
      <c r="D13635" s="31">
        <v>-0.90827305307811701</v>
      </c>
      <c r="E13635" s="31">
        <v>5.0000000000000001E-3</v>
      </c>
      <c r="F13635" s="31">
        <v>1.2E-2</v>
      </c>
      <c r="G13635" s="8">
        <v>1</v>
      </c>
    </row>
    <row r="13636" spans="2:7" x14ac:dyDescent="0.25">
      <c r="B13636" s="29" t="s">
        <v>18208</v>
      </c>
      <c r="C13636" s="31">
        <v>2.4003761542968401E-4</v>
      </c>
      <c r="D13636" s="31">
        <v>-0.90838451436092205</v>
      </c>
      <c r="E13636" s="31">
        <v>0.24</v>
      </c>
      <c r="F13636" s="31">
        <v>0.27300000000000002</v>
      </c>
      <c r="G13636" s="8">
        <v>1</v>
      </c>
    </row>
    <row r="13637" spans="2:7" x14ac:dyDescent="0.25">
      <c r="B13637" s="29" t="s">
        <v>12436</v>
      </c>
      <c r="C13637" s="31">
        <v>0.39917211045981799</v>
      </c>
      <c r="D13637" s="31">
        <v>-0.90910936123566499</v>
      </c>
      <c r="E13637" s="31">
        <v>1.4E-2</v>
      </c>
      <c r="F13637" s="31">
        <v>1.7000000000000001E-2</v>
      </c>
      <c r="G13637" s="8">
        <v>1</v>
      </c>
    </row>
    <row r="13638" spans="2:7" x14ac:dyDescent="0.25">
      <c r="B13638" s="29" t="s">
        <v>478</v>
      </c>
      <c r="C13638" s="31">
        <v>9.3653628298230601E-5</v>
      </c>
      <c r="D13638" s="31">
        <v>-0.90976829885013499</v>
      </c>
      <c r="E13638" s="31">
        <v>0.129</v>
      </c>
      <c r="F13638" s="31">
        <v>0.16900000000000001</v>
      </c>
      <c r="G13638" s="8">
        <v>1</v>
      </c>
    </row>
    <row r="13639" spans="2:7" x14ac:dyDescent="0.25">
      <c r="B13639" s="29" t="s">
        <v>18562</v>
      </c>
      <c r="C13639" s="31">
        <v>0.35425370402780498</v>
      </c>
      <c r="D13639" s="31">
        <v>-0.91029154570429505</v>
      </c>
      <c r="E13639" s="31">
        <v>0.01</v>
      </c>
      <c r="F13639" s="31">
        <v>1.9E-2</v>
      </c>
      <c r="G13639" s="8">
        <v>1</v>
      </c>
    </row>
    <row r="13640" spans="2:7" x14ac:dyDescent="0.25">
      <c r="B13640" s="29" t="s">
        <v>2991</v>
      </c>
      <c r="C13640" s="31">
        <v>3.7208451235419597E-2</v>
      </c>
      <c r="D13640" s="31">
        <v>-0.91045899030672295</v>
      </c>
      <c r="E13640" s="31">
        <v>4.1000000000000002E-2</v>
      </c>
      <c r="F13640" s="31">
        <v>5.3999999999999999E-2</v>
      </c>
      <c r="G13640" s="8">
        <v>1</v>
      </c>
    </row>
    <row r="13641" spans="2:7" x14ac:dyDescent="0.25">
      <c r="B13641" s="25" t="s">
        <v>1683</v>
      </c>
      <c r="C13641" s="57">
        <v>1.83915098937962E-13</v>
      </c>
      <c r="D13641" s="57">
        <v>-0.91071743318381904</v>
      </c>
      <c r="E13641" s="57">
        <v>0.34300000000000003</v>
      </c>
      <c r="F13641" s="57">
        <v>0.42799999999999999</v>
      </c>
      <c r="G13641" s="59">
        <v>6.73147653622834E-9</v>
      </c>
    </row>
    <row r="13642" spans="2:7" x14ac:dyDescent="0.25">
      <c r="B13642" s="29" t="s">
        <v>13102</v>
      </c>
      <c r="C13642" s="31">
        <v>0.15885415718864801</v>
      </c>
      <c r="D13642" s="31">
        <v>-0.911318253209217</v>
      </c>
      <c r="E13642" s="31">
        <v>2.8000000000000001E-2</v>
      </c>
      <c r="F13642" s="31">
        <v>3.7999999999999999E-2</v>
      </c>
      <c r="G13642" s="8">
        <v>1</v>
      </c>
    </row>
    <row r="13643" spans="2:7" x14ac:dyDescent="0.25">
      <c r="B13643" s="29" t="s">
        <v>18571</v>
      </c>
      <c r="C13643" s="31">
        <v>1.0464355046940399E-2</v>
      </c>
      <c r="D13643" s="31">
        <v>-0.91245562721199203</v>
      </c>
      <c r="E13643" s="31">
        <v>6.0999999999999999E-2</v>
      </c>
      <c r="F13643" s="31">
        <v>8.1000000000000003E-2</v>
      </c>
      <c r="G13643" s="8">
        <v>1</v>
      </c>
    </row>
    <row r="13644" spans="2:7" x14ac:dyDescent="0.25">
      <c r="B13644" s="29" t="s">
        <v>18532</v>
      </c>
      <c r="C13644" s="31">
        <v>0.33078487601171103</v>
      </c>
      <c r="D13644" s="31">
        <v>-0.91292315375521704</v>
      </c>
      <c r="E13644" s="31">
        <v>1.4E-2</v>
      </c>
      <c r="F13644" s="31">
        <v>2.1000000000000001E-2</v>
      </c>
      <c r="G13644" s="8">
        <v>1</v>
      </c>
    </row>
    <row r="13645" spans="2:7" x14ac:dyDescent="0.25">
      <c r="B13645" s="29" t="s">
        <v>9025</v>
      </c>
      <c r="C13645" s="31">
        <v>0.20866504650103301</v>
      </c>
      <c r="D13645" s="31">
        <v>-0.913470692517934</v>
      </c>
      <c r="E13645" s="31">
        <v>1.4E-2</v>
      </c>
      <c r="F13645" s="31">
        <v>2.5000000000000001E-2</v>
      </c>
      <c r="G13645" s="8">
        <v>1</v>
      </c>
    </row>
    <row r="13646" spans="2:7" x14ac:dyDescent="0.25">
      <c r="B13646" s="29" t="s">
        <v>18605</v>
      </c>
      <c r="C13646" s="31">
        <v>0.103201780246769</v>
      </c>
      <c r="D13646" s="31">
        <v>-0.913558147086174</v>
      </c>
      <c r="E13646" s="31">
        <v>2.3E-2</v>
      </c>
      <c r="F13646" s="31">
        <v>2.7E-2</v>
      </c>
      <c r="G13646" s="8">
        <v>1</v>
      </c>
    </row>
    <row r="13647" spans="2:7" x14ac:dyDescent="0.25">
      <c r="B13647" s="29" t="s">
        <v>13424</v>
      </c>
      <c r="C13647" s="31">
        <v>0.166358110385986</v>
      </c>
      <c r="D13647" s="31">
        <v>-0.91479411638969299</v>
      </c>
      <c r="E13647" s="31">
        <v>2.1000000000000001E-2</v>
      </c>
      <c r="F13647" s="31">
        <v>3.5000000000000003E-2</v>
      </c>
      <c r="G13647" s="8">
        <v>1</v>
      </c>
    </row>
    <row r="13648" spans="2:7" x14ac:dyDescent="0.25">
      <c r="B13648" s="29" t="s">
        <v>10407</v>
      </c>
      <c r="C13648" s="31">
        <v>0.34831465270904</v>
      </c>
      <c r="D13648" s="31">
        <v>-0.915170514746527</v>
      </c>
      <c r="E13648" s="31">
        <v>0.01</v>
      </c>
      <c r="F13648" s="31">
        <v>1.9E-2</v>
      </c>
      <c r="G13648" s="8">
        <v>1</v>
      </c>
    </row>
    <row r="13649" spans="2:7" x14ac:dyDescent="0.25">
      <c r="B13649" s="29" t="s">
        <v>9350</v>
      </c>
      <c r="C13649" s="31">
        <v>1.6906149937167599E-2</v>
      </c>
      <c r="D13649" s="31">
        <v>-0.915295530938258</v>
      </c>
      <c r="E13649" s="31">
        <v>4.1000000000000002E-2</v>
      </c>
      <c r="F13649" s="31">
        <v>4.9000000000000002E-2</v>
      </c>
      <c r="G13649" s="8">
        <v>1</v>
      </c>
    </row>
    <row r="13650" spans="2:7" x14ac:dyDescent="0.25">
      <c r="B13650" s="29" t="s">
        <v>9070</v>
      </c>
      <c r="C13650" s="31">
        <v>1.8098855609969601E-3</v>
      </c>
      <c r="D13650" s="31">
        <v>-0.91731257837648394</v>
      </c>
      <c r="E13650" s="31">
        <v>6.0999999999999999E-2</v>
      </c>
      <c r="F13650" s="31">
        <v>0.08</v>
      </c>
      <c r="G13650" s="8">
        <v>1</v>
      </c>
    </row>
    <row r="13651" spans="2:7" x14ac:dyDescent="0.25">
      <c r="B13651" s="29" t="s">
        <v>9913</v>
      </c>
      <c r="C13651" s="31">
        <v>0.26084741017166202</v>
      </c>
      <c r="D13651" s="31">
        <v>-0.91764615984225195</v>
      </c>
      <c r="E13651" s="31">
        <v>1.4E-2</v>
      </c>
      <c r="F13651" s="31">
        <v>1.2999999999999999E-2</v>
      </c>
      <c r="G13651" s="8">
        <v>1</v>
      </c>
    </row>
    <row r="13652" spans="2:7" x14ac:dyDescent="0.25">
      <c r="B13652" s="29" t="s">
        <v>10867</v>
      </c>
      <c r="C13652" s="31">
        <v>9.9939671768775301E-2</v>
      </c>
      <c r="D13652" s="31">
        <v>-0.91875810193074503</v>
      </c>
      <c r="E13652" s="31">
        <v>1.9E-2</v>
      </c>
      <c r="F13652" s="31">
        <v>1.6E-2</v>
      </c>
      <c r="G13652" s="8">
        <v>1</v>
      </c>
    </row>
    <row r="13653" spans="2:7" x14ac:dyDescent="0.25">
      <c r="B13653" s="29" t="s">
        <v>9100</v>
      </c>
      <c r="C13653" s="31">
        <v>0.54210564313876497</v>
      </c>
      <c r="D13653" s="31">
        <v>-0.91895463316819104</v>
      </c>
      <c r="E13653" s="31">
        <v>1.4E-2</v>
      </c>
      <c r="F13653" s="31">
        <v>1.9E-2</v>
      </c>
      <c r="G13653" s="8">
        <v>1</v>
      </c>
    </row>
    <row r="13654" spans="2:7" x14ac:dyDescent="0.25">
      <c r="B13654" s="29" t="s">
        <v>11523</v>
      </c>
      <c r="C13654" s="31">
        <v>0.25607967231585799</v>
      </c>
      <c r="D13654" s="31">
        <v>-0.919125854676061</v>
      </c>
      <c r="E13654" s="31">
        <v>5.0000000000000001E-3</v>
      </c>
      <c r="F13654" s="31">
        <v>1.2E-2</v>
      </c>
      <c r="G13654" s="8">
        <v>1</v>
      </c>
    </row>
    <row r="13655" spans="2:7" x14ac:dyDescent="0.25">
      <c r="B13655" s="29" t="s">
        <v>14835</v>
      </c>
      <c r="C13655" s="31">
        <v>0.50907903094960305</v>
      </c>
      <c r="D13655" s="31">
        <v>-0.91963761568471802</v>
      </c>
      <c r="E13655" s="31">
        <v>8.0000000000000002E-3</v>
      </c>
      <c r="F13655" s="31">
        <v>1.2999999999999999E-2</v>
      </c>
      <c r="G13655" s="8">
        <v>1</v>
      </c>
    </row>
    <row r="13656" spans="2:7" x14ac:dyDescent="0.25">
      <c r="B13656" s="29" t="s">
        <v>7815</v>
      </c>
      <c r="C13656" s="31">
        <v>6.6362061643345294E-2</v>
      </c>
      <c r="D13656" s="31">
        <v>-0.91997775272372395</v>
      </c>
      <c r="E13656" s="31">
        <v>4.2000000000000003E-2</v>
      </c>
      <c r="F13656" s="31">
        <v>5.0999999999999997E-2</v>
      </c>
      <c r="G13656" s="8">
        <v>1</v>
      </c>
    </row>
    <row r="13657" spans="2:7" x14ac:dyDescent="0.25">
      <c r="B13657" s="29" t="s">
        <v>18474</v>
      </c>
      <c r="C13657" s="31">
        <v>8.5236591716288199E-3</v>
      </c>
      <c r="D13657" s="31">
        <v>-0.92062748015082496</v>
      </c>
      <c r="E13657" s="31">
        <v>5.8999999999999997E-2</v>
      </c>
      <c r="F13657" s="31">
        <v>7.2999999999999995E-2</v>
      </c>
      <c r="G13657" s="8">
        <v>1</v>
      </c>
    </row>
    <row r="13658" spans="2:7" x14ac:dyDescent="0.25">
      <c r="B13658" s="29" t="s">
        <v>10633</v>
      </c>
      <c r="C13658" s="31">
        <v>0.50345886459673905</v>
      </c>
      <c r="D13658" s="31">
        <v>-0.92102170359550595</v>
      </c>
      <c r="E13658" s="31">
        <v>8.9999999999999993E-3</v>
      </c>
      <c r="F13658" s="31">
        <v>0.01</v>
      </c>
      <c r="G13658" s="8">
        <v>1</v>
      </c>
    </row>
    <row r="13659" spans="2:7" x14ac:dyDescent="0.25">
      <c r="B13659" s="29" t="s">
        <v>10682</v>
      </c>
      <c r="C13659" s="31">
        <v>0.41915792197693402</v>
      </c>
      <c r="D13659" s="31">
        <v>-0.92119292340668801</v>
      </c>
      <c r="E13659" s="31">
        <v>1.7000000000000001E-2</v>
      </c>
      <c r="F13659" s="31">
        <v>0.02</v>
      </c>
      <c r="G13659" s="8">
        <v>1</v>
      </c>
    </row>
    <row r="13660" spans="2:7" x14ac:dyDescent="0.25">
      <c r="B13660" s="29" t="s">
        <v>14653</v>
      </c>
      <c r="C13660" s="31">
        <v>0.57204411527023302</v>
      </c>
      <c r="D13660" s="31">
        <v>-0.921347491974849</v>
      </c>
      <c r="E13660" s="31">
        <v>8.0000000000000002E-3</v>
      </c>
      <c r="F13660" s="31">
        <v>1.2999999999999999E-2</v>
      </c>
      <c r="G13660" s="8">
        <v>1</v>
      </c>
    </row>
    <row r="13661" spans="2:7" x14ac:dyDescent="0.25">
      <c r="B13661" s="29" t="s">
        <v>18202</v>
      </c>
      <c r="C13661" s="31">
        <v>0.52640412859589503</v>
      </c>
      <c r="D13661" s="31">
        <v>-0.92278062911973502</v>
      </c>
      <c r="E13661" s="31">
        <v>8.0000000000000002E-3</v>
      </c>
      <c r="F13661" s="31">
        <v>1.2E-2</v>
      </c>
      <c r="G13661" s="8">
        <v>1</v>
      </c>
    </row>
    <row r="13662" spans="2:7" x14ac:dyDescent="0.25">
      <c r="B13662" s="29" t="s">
        <v>11258</v>
      </c>
      <c r="C13662" s="31">
        <v>5.4588525743935197E-2</v>
      </c>
      <c r="D13662" s="31">
        <v>-0.92359112842570201</v>
      </c>
      <c r="E13662" s="31">
        <v>2.5000000000000001E-2</v>
      </c>
      <c r="F13662" s="31">
        <v>3.4000000000000002E-2</v>
      </c>
      <c r="G13662" s="8">
        <v>1</v>
      </c>
    </row>
    <row r="13663" spans="2:7" x14ac:dyDescent="0.25">
      <c r="B13663" s="29" t="s">
        <v>10726</v>
      </c>
      <c r="C13663" s="31">
        <v>0.15938535309009</v>
      </c>
      <c r="D13663" s="31">
        <v>-0.92474132934810804</v>
      </c>
      <c r="E13663" s="31">
        <v>2.9000000000000001E-2</v>
      </c>
      <c r="F13663" s="31">
        <v>4.2999999999999997E-2</v>
      </c>
      <c r="G13663" s="8">
        <v>1</v>
      </c>
    </row>
    <row r="13664" spans="2:7" x14ac:dyDescent="0.25">
      <c r="B13664" s="29" t="s">
        <v>9442</v>
      </c>
      <c r="C13664" s="31">
        <v>7.1966832780508605E-4</v>
      </c>
      <c r="D13664" s="31">
        <v>-0.92497876778247101</v>
      </c>
      <c r="E13664" s="31">
        <v>8.1000000000000003E-2</v>
      </c>
      <c r="F13664" s="31">
        <v>0.10199999999999999</v>
      </c>
      <c r="G13664" s="8">
        <v>1</v>
      </c>
    </row>
    <row r="13665" spans="2:7" x14ac:dyDescent="0.25">
      <c r="B13665" s="29" t="s">
        <v>5421</v>
      </c>
      <c r="C13665" s="31">
        <v>4.6377289638878199E-4</v>
      </c>
      <c r="D13665" s="31">
        <v>-0.92532573119810801</v>
      </c>
      <c r="E13665" s="31">
        <v>5.6000000000000001E-2</v>
      </c>
      <c r="F13665" s="31">
        <v>6.4000000000000001E-2</v>
      </c>
      <c r="G13665" s="8">
        <v>1</v>
      </c>
    </row>
    <row r="13666" spans="2:7" x14ac:dyDescent="0.25">
      <c r="B13666" s="29" t="s">
        <v>19575</v>
      </c>
      <c r="C13666" s="31">
        <v>2.5324455570328998E-2</v>
      </c>
      <c r="D13666" s="31">
        <v>-0.925956349589653</v>
      </c>
      <c r="E13666" s="31">
        <v>3.4000000000000002E-2</v>
      </c>
      <c r="F13666" s="31">
        <v>5.7000000000000002E-2</v>
      </c>
      <c r="G13666" s="8">
        <v>1</v>
      </c>
    </row>
    <row r="13667" spans="2:7" x14ac:dyDescent="0.25">
      <c r="B13667" s="29" t="s">
        <v>9841</v>
      </c>
      <c r="C13667" s="31">
        <v>0.25934833320772399</v>
      </c>
      <c r="D13667" s="31">
        <v>-0.92658385485819195</v>
      </c>
      <c r="E13667" s="31">
        <v>2.9000000000000001E-2</v>
      </c>
      <c r="F13667" s="31">
        <v>3.5000000000000003E-2</v>
      </c>
      <c r="G13667" s="8">
        <v>1</v>
      </c>
    </row>
    <row r="13668" spans="2:7" x14ac:dyDescent="0.25">
      <c r="B13668" s="29" t="s">
        <v>13402</v>
      </c>
      <c r="C13668" s="31">
        <v>0.314240196871932</v>
      </c>
      <c r="D13668" s="31">
        <v>-0.927053358647418</v>
      </c>
      <c r="E13668" s="31">
        <v>6.0000000000000001E-3</v>
      </c>
      <c r="F13668" s="31">
        <v>1.2999999999999999E-2</v>
      </c>
      <c r="G13668" s="8">
        <v>1</v>
      </c>
    </row>
    <row r="13669" spans="2:7" x14ac:dyDescent="0.25">
      <c r="B13669" s="29" t="s">
        <v>11182</v>
      </c>
      <c r="C13669" s="31">
        <v>0.74770393515155698</v>
      </c>
      <c r="D13669" s="31">
        <v>-0.92917685139128903</v>
      </c>
      <c r="E13669" s="31">
        <v>8.0000000000000002E-3</v>
      </c>
      <c r="F13669" s="31">
        <v>0.01</v>
      </c>
      <c r="G13669" s="8">
        <v>1</v>
      </c>
    </row>
    <row r="13670" spans="2:7" x14ac:dyDescent="0.25">
      <c r="B13670" s="29" t="s">
        <v>12211</v>
      </c>
      <c r="C13670" s="31">
        <v>0.39637242734236</v>
      </c>
      <c r="D13670" s="31">
        <v>-0.92920036610272405</v>
      </c>
      <c r="E13670" s="31">
        <v>1.4E-2</v>
      </c>
      <c r="F13670" s="31">
        <v>0.02</v>
      </c>
      <c r="G13670" s="8">
        <v>1</v>
      </c>
    </row>
    <row r="13671" spans="2:7" x14ac:dyDescent="0.25">
      <c r="B13671" s="29" t="s">
        <v>17432</v>
      </c>
      <c r="C13671" s="31">
        <v>6.9486175479590698E-2</v>
      </c>
      <c r="D13671" s="31">
        <v>-0.929410292563009</v>
      </c>
      <c r="E13671" s="31">
        <v>0.02</v>
      </c>
      <c r="F13671" s="31">
        <v>2.5000000000000001E-2</v>
      </c>
      <c r="G13671" s="8">
        <v>1</v>
      </c>
    </row>
    <row r="13672" spans="2:7" x14ac:dyDescent="0.25">
      <c r="B13672" s="29" t="s">
        <v>10301</v>
      </c>
      <c r="C13672" s="31">
        <v>0.68449697948577004</v>
      </c>
      <c r="D13672" s="31">
        <v>-0.92988740900385003</v>
      </c>
      <c r="E13672" s="31">
        <v>8.0000000000000002E-3</v>
      </c>
      <c r="F13672" s="31">
        <v>1.2E-2</v>
      </c>
      <c r="G13672" s="8">
        <v>1</v>
      </c>
    </row>
    <row r="13673" spans="2:7" x14ac:dyDescent="0.25">
      <c r="B13673" s="29" t="s">
        <v>18218</v>
      </c>
      <c r="C13673" s="31">
        <v>1.05009372191452E-2</v>
      </c>
      <c r="D13673" s="31">
        <v>-0.93073829627843196</v>
      </c>
      <c r="E13673" s="31">
        <v>5.8000000000000003E-2</v>
      </c>
      <c r="F13673" s="31">
        <v>7.2999999999999995E-2</v>
      </c>
      <c r="G13673" s="8">
        <v>1</v>
      </c>
    </row>
    <row r="13674" spans="2:7" x14ac:dyDescent="0.25">
      <c r="B13674" s="29" t="s">
        <v>19730</v>
      </c>
      <c r="C13674" s="31">
        <v>0.37176927088009298</v>
      </c>
      <c r="D13674" s="31">
        <v>-0.930924732905279</v>
      </c>
      <c r="E13674" s="31">
        <v>5.0000000000000001E-3</v>
      </c>
      <c r="F13674" s="31">
        <v>0.01</v>
      </c>
      <c r="G13674" s="8">
        <v>1</v>
      </c>
    </row>
    <row r="13675" spans="2:7" x14ac:dyDescent="0.25">
      <c r="B13675" s="29" t="s">
        <v>12487</v>
      </c>
      <c r="C13675" s="31">
        <v>0.350908100567901</v>
      </c>
      <c r="D13675" s="31">
        <v>-0.93126285034101297</v>
      </c>
      <c r="E13675" s="31">
        <v>0.01</v>
      </c>
      <c r="F13675" s="31">
        <v>1.9E-2</v>
      </c>
      <c r="G13675" s="8">
        <v>1</v>
      </c>
    </row>
    <row r="13676" spans="2:7" x14ac:dyDescent="0.25">
      <c r="B13676" s="29" t="s">
        <v>11787</v>
      </c>
      <c r="C13676" s="31">
        <v>0.33922216068496203</v>
      </c>
      <c r="D13676" s="31">
        <v>-0.932690390023861</v>
      </c>
      <c r="E13676" s="31">
        <v>1.7000000000000001E-2</v>
      </c>
      <c r="F13676" s="31">
        <v>1.7000000000000001E-2</v>
      </c>
      <c r="G13676" s="8">
        <v>1</v>
      </c>
    </row>
    <row r="13677" spans="2:7" x14ac:dyDescent="0.25">
      <c r="B13677" s="29" t="s">
        <v>17645</v>
      </c>
      <c r="C13677" s="31">
        <v>3.1137481303658902E-2</v>
      </c>
      <c r="D13677" s="31">
        <v>-0.93313559521914602</v>
      </c>
      <c r="E13677" s="31">
        <v>3.5000000000000003E-2</v>
      </c>
      <c r="F13677" s="31">
        <v>5.8999999999999997E-2</v>
      </c>
      <c r="G13677" s="8">
        <v>1</v>
      </c>
    </row>
    <row r="13678" spans="2:7" x14ac:dyDescent="0.25">
      <c r="B13678" s="29" t="s">
        <v>14329</v>
      </c>
      <c r="C13678" s="31">
        <v>0.69035376130650306</v>
      </c>
      <c r="D13678" s="31">
        <v>-0.93341581988057998</v>
      </c>
      <c r="E13678" s="31">
        <v>8.0000000000000002E-3</v>
      </c>
      <c r="F13678" s="31">
        <v>0.01</v>
      </c>
      <c r="G13678" s="8">
        <v>1</v>
      </c>
    </row>
    <row r="13679" spans="2:7" x14ac:dyDescent="0.25">
      <c r="B13679" s="29" t="s">
        <v>18584</v>
      </c>
      <c r="C13679" s="31">
        <v>0.49067014516636198</v>
      </c>
      <c r="D13679" s="31">
        <v>-0.93389812048640897</v>
      </c>
      <c r="E13679" s="31">
        <v>1.2E-2</v>
      </c>
      <c r="F13679" s="31">
        <v>1.6E-2</v>
      </c>
      <c r="G13679" s="8">
        <v>1</v>
      </c>
    </row>
    <row r="13680" spans="2:7" x14ac:dyDescent="0.25">
      <c r="B13680" s="29" t="s">
        <v>7450</v>
      </c>
      <c r="C13680" s="31">
        <v>8.0439016069363601E-4</v>
      </c>
      <c r="D13680" s="31">
        <v>-0.93411621302574899</v>
      </c>
      <c r="E13680" s="31">
        <v>7.5999999999999998E-2</v>
      </c>
      <c r="F13680" s="31">
        <v>0.12</v>
      </c>
      <c r="G13680" s="8">
        <v>1</v>
      </c>
    </row>
    <row r="13681" spans="2:7" x14ac:dyDescent="0.25">
      <c r="B13681" s="29" t="s">
        <v>9822</v>
      </c>
      <c r="C13681" s="31">
        <v>0.209592268664646</v>
      </c>
      <c r="D13681" s="31">
        <v>-0.93428610901014897</v>
      </c>
      <c r="E13681" s="31">
        <v>1.4999999999999999E-2</v>
      </c>
      <c r="F13681" s="31">
        <v>2.7E-2</v>
      </c>
      <c r="G13681" s="8">
        <v>1</v>
      </c>
    </row>
    <row r="13682" spans="2:7" x14ac:dyDescent="0.25">
      <c r="B13682" s="29" t="s">
        <v>6895</v>
      </c>
      <c r="C13682" s="31">
        <v>0.101404378853623</v>
      </c>
      <c r="D13682" s="31">
        <v>-0.93923767173768402</v>
      </c>
      <c r="E13682" s="31">
        <v>1.4999999999999999E-2</v>
      </c>
      <c r="F13682" s="31">
        <v>1.4E-2</v>
      </c>
      <c r="G13682" s="8">
        <v>1</v>
      </c>
    </row>
    <row r="13683" spans="2:7" x14ac:dyDescent="0.25">
      <c r="B13683" s="29" t="s">
        <v>4313</v>
      </c>
      <c r="C13683" s="31">
        <v>6.6375485917447002E-3</v>
      </c>
      <c r="D13683" s="31">
        <v>-0.93939837891563405</v>
      </c>
      <c r="E13683" s="31">
        <v>4.3999999999999997E-2</v>
      </c>
      <c r="F13683" s="31">
        <v>4.7E-2</v>
      </c>
      <c r="G13683" s="8">
        <v>1</v>
      </c>
    </row>
    <row r="13684" spans="2:7" x14ac:dyDescent="0.25">
      <c r="B13684" s="29" t="s">
        <v>10742</v>
      </c>
      <c r="C13684" s="31">
        <v>0.20742904937471501</v>
      </c>
      <c r="D13684" s="31">
        <v>-0.93987523320606103</v>
      </c>
      <c r="E13684" s="31">
        <v>1.9E-2</v>
      </c>
      <c r="F13684" s="31">
        <v>2.9000000000000001E-2</v>
      </c>
      <c r="G13684" s="8">
        <v>1</v>
      </c>
    </row>
    <row r="13685" spans="2:7" x14ac:dyDescent="0.25">
      <c r="B13685" s="29" t="s">
        <v>13831</v>
      </c>
      <c r="C13685" s="31">
        <v>0.425554048971722</v>
      </c>
      <c r="D13685" s="31">
        <v>-0.94033086803490795</v>
      </c>
      <c r="E13685" s="31">
        <v>1.6E-2</v>
      </c>
      <c r="F13685" s="31">
        <v>2.3E-2</v>
      </c>
      <c r="G13685" s="8">
        <v>1</v>
      </c>
    </row>
    <row r="13686" spans="2:7" x14ac:dyDescent="0.25">
      <c r="B13686" s="29" t="s">
        <v>13940</v>
      </c>
      <c r="C13686" s="31">
        <v>0.60033377611809702</v>
      </c>
      <c r="D13686" s="31">
        <v>-0.94158497440934397</v>
      </c>
      <c r="E13686" s="31">
        <v>8.9999999999999993E-3</v>
      </c>
      <c r="F13686" s="31">
        <v>1.2999999999999999E-2</v>
      </c>
      <c r="G13686" s="8">
        <v>1</v>
      </c>
    </row>
    <row r="13687" spans="2:7" x14ac:dyDescent="0.25">
      <c r="B13687" s="29" t="s">
        <v>13696</v>
      </c>
      <c r="C13687" s="31">
        <v>0.350060711339931</v>
      </c>
      <c r="D13687" s="31">
        <v>-0.94178161245539405</v>
      </c>
      <c r="E13687" s="31">
        <v>1.4999999999999999E-2</v>
      </c>
      <c r="F13687" s="31">
        <v>2.4E-2</v>
      </c>
      <c r="G13687" s="8">
        <v>1</v>
      </c>
    </row>
    <row r="13688" spans="2:7" x14ac:dyDescent="0.25">
      <c r="B13688" s="29" t="s">
        <v>14878</v>
      </c>
      <c r="C13688" s="31">
        <v>0.27442476571608099</v>
      </c>
      <c r="D13688" s="31">
        <v>-0.94416613217172796</v>
      </c>
      <c r="E13688" s="31">
        <v>1.4E-2</v>
      </c>
      <c r="F13688" s="31">
        <v>1.4E-2</v>
      </c>
      <c r="G13688" s="8">
        <v>1</v>
      </c>
    </row>
    <row r="13689" spans="2:7" x14ac:dyDescent="0.25">
      <c r="B13689" s="29" t="s">
        <v>10929</v>
      </c>
      <c r="C13689" s="31">
        <v>0.48651116071285599</v>
      </c>
      <c r="D13689" s="31">
        <v>-0.94441905843067497</v>
      </c>
      <c r="E13689" s="31">
        <v>8.0000000000000002E-3</v>
      </c>
      <c r="F13689" s="31">
        <v>1.4E-2</v>
      </c>
      <c r="G13689" s="8">
        <v>1</v>
      </c>
    </row>
    <row r="13690" spans="2:7" x14ac:dyDescent="0.25">
      <c r="B13690" s="29" t="s">
        <v>13087</v>
      </c>
      <c r="C13690" s="31">
        <v>0.48932444580134299</v>
      </c>
      <c r="D13690" s="31">
        <v>-0.94514858565427595</v>
      </c>
      <c r="E13690" s="31">
        <v>8.0000000000000002E-3</v>
      </c>
      <c r="F13690" s="31">
        <v>1.2E-2</v>
      </c>
      <c r="G13690" s="8">
        <v>1</v>
      </c>
    </row>
    <row r="13691" spans="2:7" x14ac:dyDescent="0.25">
      <c r="B13691" s="29" t="s">
        <v>14378</v>
      </c>
      <c r="C13691" s="31">
        <v>0.31644397955078202</v>
      </c>
      <c r="D13691" s="31">
        <v>-0.946441865443444</v>
      </c>
      <c r="E13691" s="31">
        <v>0.01</v>
      </c>
      <c r="F13691" s="31">
        <v>1.2E-2</v>
      </c>
      <c r="G13691" s="8">
        <v>1</v>
      </c>
    </row>
    <row r="13692" spans="2:7" x14ac:dyDescent="0.25">
      <c r="B13692" s="29" t="s">
        <v>6997</v>
      </c>
      <c r="C13692" s="31">
        <v>1.64857865670646E-3</v>
      </c>
      <c r="D13692" s="31">
        <v>-0.94674210872660503</v>
      </c>
      <c r="E13692" s="31">
        <v>7.4999999999999997E-2</v>
      </c>
      <c r="F13692" s="31">
        <v>0.10100000000000001</v>
      </c>
      <c r="G13692" s="8">
        <v>1</v>
      </c>
    </row>
    <row r="13693" spans="2:7" x14ac:dyDescent="0.25">
      <c r="B13693" s="29" t="s">
        <v>13024</v>
      </c>
      <c r="C13693" s="31">
        <v>0.103921207899759</v>
      </c>
      <c r="D13693" s="31">
        <v>-0.94720539355667899</v>
      </c>
      <c r="E13693" s="31">
        <v>1.6E-2</v>
      </c>
      <c r="F13693" s="31">
        <v>1.4999999999999999E-2</v>
      </c>
      <c r="G13693" s="8">
        <v>1</v>
      </c>
    </row>
    <row r="13694" spans="2:7" x14ac:dyDescent="0.25">
      <c r="B13694" s="29" t="s">
        <v>6267</v>
      </c>
      <c r="C13694" s="31">
        <v>1.0458363051480701E-3</v>
      </c>
      <c r="D13694" s="31">
        <v>-0.94768729108388305</v>
      </c>
      <c r="E13694" s="31">
        <v>5.7000000000000002E-2</v>
      </c>
      <c r="F13694" s="31">
        <v>6.9000000000000006E-2</v>
      </c>
      <c r="G13694" s="8">
        <v>1</v>
      </c>
    </row>
    <row r="13695" spans="2:7" x14ac:dyDescent="0.25">
      <c r="B13695" s="29" t="s">
        <v>18174</v>
      </c>
      <c r="C13695" s="31">
        <v>0.49788890694566101</v>
      </c>
      <c r="D13695" s="31">
        <v>-0.94802701468555195</v>
      </c>
      <c r="E13695" s="31">
        <v>1.4E-2</v>
      </c>
      <c r="F13695" s="31">
        <v>1.9E-2</v>
      </c>
      <c r="G13695" s="8">
        <v>1</v>
      </c>
    </row>
    <row r="13696" spans="2:7" x14ac:dyDescent="0.25">
      <c r="B13696" s="29" t="s">
        <v>13737</v>
      </c>
      <c r="C13696" s="31">
        <v>0.671029844650464</v>
      </c>
      <c r="D13696" s="31">
        <v>-0.95164799909263798</v>
      </c>
      <c r="E13696" s="31">
        <v>8.0000000000000002E-3</v>
      </c>
      <c r="F13696" s="31">
        <v>1.2E-2</v>
      </c>
      <c r="G13696" s="8">
        <v>1</v>
      </c>
    </row>
    <row r="13697" spans="2:7" x14ac:dyDescent="0.25">
      <c r="B13697" s="29" t="s">
        <v>9071</v>
      </c>
      <c r="C13697" s="31">
        <v>0.112292839025082</v>
      </c>
      <c r="D13697" s="31">
        <v>-0.95219632873387505</v>
      </c>
      <c r="E13697" s="31">
        <v>0.03</v>
      </c>
      <c r="F13697" s="31">
        <v>4.4999999999999998E-2</v>
      </c>
      <c r="G13697" s="8">
        <v>1</v>
      </c>
    </row>
    <row r="13698" spans="2:7" x14ac:dyDescent="0.25">
      <c r="B13698" s="29" t="s">
        <v>10157</v>
      </c>
      <c r="C13698" s="31">
        <v>0.115936716861859</v>
      </c>
      <c r="D13698" s="31">
        <v>-0.95229630744461902</v>
      </c>
      <c r="E13698" s="31">
        <v>1.9E-2</v>
      </c>
      <c r="F13698" s="31">
        <v>2.1000000000000001E-2</v>
      </c>
      <c r="G13698" s="8">
        <v>1</v>
      </c>
    </row>
    <row r="13699" spans="2:7" x14ac:dyDescent="0.25">
      <c r="B13699" s="29" t="s">
        <v>9026</v>
      </c>
      <c r="C13699" s="31">
        <v>0.52898076224826795</v>
      </c>
      <c r="D13699" s="31">
        <v>-0.95254560089168805</v>
      </c>
      <c r="E13699" s="31">
        <v>8.9999999999999993E-3</v>
      </c>
      <c r="F13699" s="31">
        <v>0.01</v>
      </c>
      <c r="G13699" s="8">
        <v>1</v>
      </c>
    </row>
    <row r="13700" spans="2:7" x14ac:dyDescent="0.25">
      <c r="B13700" s="29" t="s">
        <v>10895</v>
      </c>
      <c r="C13700" s="31">
        <v>0.28029478291637699</v>
      </c>
      <c r="D13700" s="31">
        <v>-0.95328996001690203</v>
      </c>
      <c r="E13700" s="31">
        <v>1.6E-2</v>
      </c>
      <c r="F13700" s="31">
        <v>2.1000000000000001E-2</v>
      </c>
      <c r="G13700" s="8">
        <v>1</v>
      </c>
    </row>
    <row r="13701" spans="2:7" x14ac:dyDescent="0.25">
      <c r="B13701" s="29" t="s">
        <v>3133</v>
      </c>
      <c r="C13701" s="31">
        <v>4.3946870513856601E-4</v>
      </c>
      <c r="D13701" s="31">
        <v>-0.953979412004623</v>
      </c>
      <c r="E13701" s="31">
        <v>7.4999999999999997E-2</v>
      </c>
      <c r="F13701" s="31">
        <v>0.10199999999999999</v>
      </c>
      <c r="G13701" s="8">
        <v>1</v>
      </c>
    </row>
    <row r="13702" spans="2:7" x14ac:dyDescent="0.25">
      <c r="B13702" s="29" t="s">
        <v>11640</v>
      </c>
      <c r="C13702" s="31">
        <v>0.49384601130004402</v>
      </c>
      <c r="D13702" s="31">
        <v>-0.95452730168593303</v>
      </c>
      <c r="E13702" s="31">
        <v>8.0000000000000002E-3</v>
      </c>
      <c r="F13702" s="31">
        <v>1.4E-2</v>
      </c>
      <c r="G13702" s="8">
        <v>1</v>
      </c>
    </row>
    <row r="13703" spans="2:7" x14ac:dyDescent="0.25">
      <c r="B13703" s="29" t="s">
        <v>7723</v>
      </c>
      <c r="C13703" s="31">
        <v>7.1592591184959599E-3</v>
      </c>
      <c r="D13703" s="31">
        <v>-0.95494139598024597</v>
      </c>
      <c r="E13703" s="31">
        <v>2.4E-2</v>
      </c>
      <c r="F13703" s="31">
        <v>2.1999999999999999E-2</v>
      </c>
      <c r="G13703" s="8">
        <v>1</v>
      </c>
    </row>
    <row r="13704" spans="2:7" x14ac:dyDescent="0.25">
      <c r="B13704" s="29" t="s">
        <v>18377</v>
      </c>
      <c r="C13704" s="31">
        <v>0.44428318189912502</v>
      </c>
      <c r="D13704" s="31">
        <v>-0.95497998824153296</v>
      </c>
      <c r="E13704" s="31">
        <v>8.9999999999999993E-3</v>
      </c>
      <c r="F13704" s="31">
        <v>1.4999999999999999E-2</v>
      </c>
      <c r="G13704" s="8">
        <v>1</v>
      </c>
    </row>
    <row r="13705" spans="2:7" x14ac:dyDescent="0.25">
      <c r="B13705" s="29" t="s">
        <v>10460</v>
      </c>
      <c r="C13705" s="31">
        <v>6.9097719106039193E-2</v>
      </c>
      <c r="D13705" s="31">
        <v>-0.95540151408533203</v>
      </c>
      <c r="E13705" s="31">
        <v>2.1999999999999999E-2</v>
      </c>
      <c r="F13705" s="31">
        <v>2.5000000000000001E-2</v>
      </c>
      <c r="G13705" s="8">
        <v>1</v>
      </c>
    </row>
    <row r="13706" spans="2:7" x14ac:dyDescent="0.25">
      <c r="B13706" s="29" t="s">
        <v>18465</v>
      </c>
      <c r="C13706" s="31">
        <v>0.120737226816616</v>
      </c>
      <c r="D13706" s="31">
        <v>-0.95786038487715697</v>
      </c>
      <c r="E13706" s="31">
        <v>3.1E-2</v>
      </c>
      <c r="F13706" s="31">
        <v>4.2999999999999997E-2</v>
      </c>
      <c r="G13706" s="8">
        <v>1</v>
      </c>
    </row>
    <row r="13707" spans="2:7" x14ac:dyDescent="0.25">
      <c r="B13707" s="29" t="s">
        <v>16700</v>
      </c>
      <c r="C13707" s="31">
        <v>0.61444713634242598</v>
      </c>
      <c r="D13707" s="31">
        <v>-0.95806595772366399</v>
      </c>
      <c r="E13707" s="31">
        <v>8.9999999999999993E-3</v>
      </c>
      <c r="F13707" s="31">
        <v>1.2E-2</v>
      </c>
      <c r="G13707" s="8">
        <v>1</v>
      </c>
    </row>
    <row r="13708" spans="2:7" x14ac:dyDescent="0.25">
      <c r="B13708" s="29" t="s">
        <v>5562</v>
      </c>
      <c r="C13708" s="31">
        <v>1.72559282361722E-2</v>
      </c>
      <c r="D13708" s="31">
        <v>-0.95912189616374599</v>
      </c>
      <c r="E13708" s="31">
        <v>5.0999999999999997E-2</v>
      </c>
      <c r="F13708" s="31">
        <v>6.2E-2</v>
      </c>
      <c r="G13708" s="8">
        <v>1</v>
      </c>
    </row>
    <row r="13709" spans="2:7" x14ac:dyDescent="0.25">
      <c r="B13709" s="29" t="s">
        <v>8972</v>
      </c>
      <c r="C13709" s="31">
        <v>6.2454760044957702E-2</v>
      </c>
      <c r="D13709" s="31">
        <v>-0.95943666164602404</v>
      </c>
      <c r="E13709" s="31">
        <v>2.9000000000000001E-2</v>
      </c>
      <c r="F13709" s="31">
        <v>3.1E-2</v>
      </c>
      <c r="G13709" s="8">
        <v>1</v>
      </c>
    </row>
    <row r="13710" spans="2:7" x14ac:dyDescent="0.25">
      <c r="B13710" s="29" t="s">
        <v>7048</v>
      </c>
      <c r="C13710" s="31">
        <v>0.22158391358221499</v>
      </c>
      <c r="D13710" s="31">
        <v>-0.95977030052384604</v>
      </c>
      <c r="E13710" s="31">
        <v>3.5000000000000003E-2</v>
      </c>
      <c r="F13710" s="31">
        <v>4.2999999999999997E-2</v>
      </c>
      <c r="G13710" s="8">
        <v>1</v>
      </c>
    </row>
    <row r="13711" spans="2:7" x14ac:dyDescent="0.25">
      <c r="B13711" s="29" t="s">
        <v>4615</v>
      </c>
      <c r="C13711" s="31">
        <v>0.14130549601482401</v>
      </c>
      <c r="D13711" s="31">
        <v>-0.963310708768645</v>
      </c>
      <c r="E13711" s="31">
        <v>3.6999999999999998E-2</v>
      </c>
      <c r="F13711" s="31">
        <v>5.3999999999999999E-2</v>
      </c>
      <c r="G13711" s="8">
        <v>1</v>
      </c>
    </row>
    <row r="13712" spans="2:7" x14ac:dyDescent="0.25">
      <c r="B13712" s="29" t="s">
        <v>19740</v>
      </c>
      <c r="C13712" s="31">
        <v>0.42658820071245801</v>
      </c>
      <c r="D13712" s="31">
        <v>-0.96401576262333799</v>
      </c>
      <c r="E13712" s="31">
        <v>6.0000000000000001E-3</v>
      </c>
      <c r="F13712" s="31">
        <v>1.2E-2</v>
      </c>
      <c r="G13712" s="8">
        <v>1</v>
      </c>
    </row>
    <row r="13713" spans="2:7" x14ac:dyDescent="0.25">
      <c r="B13713" s="29" t="s">
        <v>12888</v>
      </c>
      <c r="C13713" s="31">
        <v>0.47222974948200402</v>
      </c>
      <c r="D13713" s="31">
        <v>-0.96532371310200504</v>
      </c>
      <c r="E13713" s="31">
        <v>1.2E-2</v>
      </c>
      <c r="F13713" s="31">
        <v>1.7000000000000001E-2</v>
      </c>
      <c r="G13713" s="8">
        <v>1</v>
      </c>
    </row>
    <row r="13714" spans="2:7" x14ac:dyDescent="0.25">
      <c r="B13714" s="29" t="s">
        <v>18321</v>
      </c>
      <c r="C13714" s="31">
        <v>0.54788369072874998</v>
      </c>
      <c r="D13714" s="31">
        <v>-0.96538661777892498</v>
      </c>
      <c r="E13714" s="31">
        <v>0.01</v>
      </c>
      <c r="F13714" s="31">
        <v>1.4E-2</v>
      </c>
      <c r="G13714" s="8">
        <v>1</v>
      </c>
    </row>
    <row r="13715" spans="2:7" x14ac:dyDescent="0.25">
      <c r="B13715" s="29" t="s">
        <v>9226</v>
      </c>
      <c r="C13715" s="31">
        <v>0.14483032007698701</v>
      </c>
      <c r="D13715" s="31">
        <v>-0.96695246996823603</v>
      </c>
      <c r="E13715" s="31">
        <v>2.4E-2</v>
      </c>
      <c r="F13715" s="31">
        <v>3.5000000000000003E-2</v>
      </c>
      <c r="G13715" s="8">
        <v>1</v>
      </c>
    </row>
    <row r="13716" spans="2:7" x14ac:dyDescent="0.25">
      <c r="B13716" s="29" t="s">
        <v>6343</v>
      </c>
      <c r="C13716" s="31">
        <v>0.38024454223760401</v>
      </c>
      <c r="D13716" s="31">
        <v>-0.96756445954539105</v>
      </c>
      <c r="E13716" s="31">
        <v>0.02</v>
      </c>
      <c r="F13716" s="31">
        <v>2.4E-2</v>
      </c>
      <c r="G13716" s="8">
        <v>1</v>
      </c>
    </row>
    <row r="13717" spans="2:7" x14ac:dyDescent="0.25">
      <c r="B13717" s="29" t="s">
        <v>14811</v>
      </c>
      <c r="C13717" s="31">
        <v>0.15558519890016601</v>
      </c>
      <c r="D13717" s="31">
        <v>-0.96809457044206304</v>
      </c>
      <c r="E13717" s="31">
        <v>6.0000000000000001E-3</v>
      </c>
      <c r="F13717" s="31">
        <v>1.4999999999999999E-2</v>
      </c>
      <c r="G13717" s="8">
        <v>1</v>
      </c>
    </row>
    <row r="13718" spans="2:7" x14ac:dyDescent="0.25">
      <c r="B13718" s="29" t="s">
        <v>18408</v>
      </c>
      <c r="C13718" s="31">
        <v>0.17051678209131499</v>
      </c>
      <c r="D13718" s="31">
        <v>-0.96842116898047204</v>
      </c>
      <c r="E13718" s="31">
        <v>2.1000000000000001E-2</v>
      </c>
      <c r="F13718" s="31">
        <v>2.3E-2</v>
      </c>
      <c r="G13718" s="8">
        <v>1</v>
      </c>
    </row>
    <row r="13719" spans="2:7" x14ac:dyDescent="0.25">
      <c r="B13719" s="29" t="s">
        <v>3305</v>
      </c>
      <c r="C13719" s="31">
        <v>0.173544769153956</v>
      </c>
      <c r="D13719" s="31">
        <v>-0.96870426803985898</v>
      </c>
      <c r="E13719" s="31">
        <v>2.3E-2</v>
      </c>
      <c r="F13719" s="31">
        <v>2.8000000000000001E-2</v>
      </c>
      <c r="G13719" s="8">
        <v>1</v>
      </c>
    </row>
    <row r="13720" spans="2:7" x14ac:dyDescent="0.25">
      <c r="B13720" s="29" t="s">
        <v>18436</v>
      </c>
      <c r="C13720" s="31">
        <v>2.94731343769552E-3</v>
      </c>
      <c r="D13720" s="31">
        <v>-0.96873848369011095</v>
      </c>
      <c r="E13720" s="31">
        <v>5.1999999999999998E-2</v>
      </c>
      <c r="F13720" s="31">
        <v>8.1000000000000003E-2</v>
      </c>
      <c r="G13720" s="8">
        <v>1</v>
      </c>
    </row>
    <row r="13721" spans="2:7" x14ac:dyDescent="0.25">
      <c r="B13721" s="29" t="s">
        <v>1739</v>
      </c>
      <c r="C13721" s="31">
        <v>5.99671871273489E-3</v>
      </c>
      <c r="D13721" s="31">
        <v>-0.96942530969385499</v>
      </c>
      <c r="E13721" s="31">
        <v>8.3000000000000004E-2</v>
      </c>
      <c r="F13721" s="31">
        <v>0.11600000000000001</v>
      </c>
      <c r="G13721" s="8">
        <v>1</v>
      </c>
    </row>
    <row r="13722" spans="2:7" x14ac:dyDescent="0.25">
      <c r="B13722" s="29" t="s">
        <v>18068</v>
      </c>
      <c r="C13722" s="31">
        <v>0.200963800306387</v>
      </c>
      <c r="D13722" s="31">
        <v>-0.971032554477535</v>
      </c>
      <c r="E13722" s="31">
        <v>8.0000000000000002E-3</v>
      </c>
      <c r="F13722" s="31">
        <v>1.4999999999999999E-2</v>
      </c>
      <c r="G13722" s="8">
        <v>1</v>
      </c>
    </row>
    <row r="13723" spans="2:7" x14ac:dyDescent="0.25">
      <c r="B13723" s="29" t="s">
        <v>8991</v>
      </c>
      <c r="C13723" s="31">
        <v>0.14705861156288999</v>
      </c>
      <c r="D13723" s="31">
        <v>-0.97242165535436398</v>
      </c>
      <c r="E13723" s="31">
        <v>2.8000000000000001E-2</v>
      </c>
      <c r="F13723" s="31">
        <v>3.2000000000000001E-2</v>
      </c>
      <c r="G13723" s="8">
        <v>1</v>
      </c>
    </row>
    <row r="13724" spans="2:7" x14ac:dyDescent="0.25">
      <c r="B13724" s="29" t="s">
        <v>7255</v>
      </c>
      <c r="C13724" s="31">
        <v>8.9564063499200704E-3</v>
      </c>
      <c r="D13724" s="31">
        <v>-0.97269992457404297</v>
      </c>
      <c r="E13724" s="31">
        <v>4.4999999999999998E-2</v>
      </c>
      <c r="F13724" s="31">
        <v>4.4999999999999998E-2</v>
      </c>
      <c r="G13724" s="8">
        <v>1</v>
      </c>
    </row>
    <row r="13725" spans="2:7" x14ac:dyDescent="0.25">
      <c r="B13725" s="29" t="s">
        <v>10462</v>
      </c>
      <c r="C13725" s="31">
        <v>0.24571631286709</v>
      </c>
      <c r="D13725" s="31">
        <v>-0.97273735332399902</v>
      </c>
      <c r="E13725" s="31">
        <v>1.7000000000000001E-2</v>
      </c>
      <c r="F13725" s="31">
        <v>2.5000000000000001E-2</v>
      </c>
      <c r="G13725" s="8">
        <v>1</v>
      </c>
    </row>
    <row r="13726" spans="2:7" x14ac:dyDescent="0.25">
      <c r="B13726" s="29" t="s">
        <v>10337</v>
      </c>
      <c r="C13726" s="31">
        <v>0.27308289214854198</v>
      </c>
      <c r="D13726" s="31">
        <v>-0.97323675519358099</v>
      </c>
      <c r="E13726" s="31">
        <v>1.4999999999999999E-2</v>
      </c>
      <c r="F13726" s="31">
        <v>1.9E-2</v>
      </c>
      <c r="G13726" s="8">
        <v>1</v>
      </c>
    </row>
    <row r="13727" spans="2:7" x14ac:dyDescent="0.25">
      <c r="B13727" s="29" t="s">
        <v>18580</v>
      </c>
      <c r="C13727" s="31">
        <v>0.34124758896269197</v>
      </c>
      <c r="D13727" s="31">
        <v>-0.97362605581457595</v>
      </c>
      <c r="E13727" s="31">
        <v>1.2999999999999999E-2</v>
      </c>
      <c r="F13727" s="31">
        <v>1.7000000000000001E-2</v>
      </c>
      <c r="G13727" s="8">
        <v>1</v>
      </c>
    </row>
    <row r="13728" spans="2:7" x14ac:dyDescent="0.25">
      <c r="B13728" s="29" t="s">
        <v>9960</v>
      </c>
      <c r="C13728" s="31">
        <v>0.48811672994668198</v>
      </c>
      <c r="D13728" s="31">
        <v>-0.97387985511173902</v>
      </c>
      <c r="E13728" s="31">
        <v>1.6E-2</v>
      </c>
      <c r="F13728" s="31">
        <v>0.02</v>
      </c>
      <c r="G13728" s="8">
        <v>1</v>
      </c>
    </row>
    <row r="13729" spans="2:7" x14ac:dyDescent="0.25">
      <c r="B13729" s="29" t="s">
        <v>18370</v>
      </c>
      <c r="C13729" s="31">
        <v>2.3921782550001499E-3</v>
      </c>
      <c r="D13729" s="31">
        <v>-0.974771790480502</v>
      </c>
      <c r="E13729" s="31">
        <v>4.5999999999999999E-2</v>
      </c>
      <c r="F13729" s="31">
        <v>5.1999999999999998E-2</v>
      </c>
      <c r="G13729" s="8">
        <v>1</v>
      </c>
    </row>
    <row r="13730" spans="2:7" x14ac:dyDescent="0.25">
      <c r="B13730" s="29" t="s">
        <v>18141</v>
      </c>
      <c r="C13730" s="31">
        <v>0.38729148664712199</v>
      </c>
      <c r="D13730" s="31">
        <v>-0.97586530908263003</v>
      </c>
      <c r="E13730" s="31">
        <v>8.0000000000000002E-3</v>
      </c>
      <c r="F13730" s="31">
        <v>1.4999999999999999E-2</v>
      </c>
      <c r="G13730" s="8">
        <v>1</v>
      </c>
    </row>
    <row r="13731" spans="2:7" x14ac:dyDescent="0.25">
      <c r="B13731" s="29" t="s">
        <v>4526</v>
      </c>
      <c r="C13731" s="31">
        <v>5.8416158571105098E-4</v>
      </c>
      <c r="D13731" s="31">
        <v>-0.97658676135189104</v>
      </c>
      <c r="E13731" s="31">
        <v>8.1000000000000003E-2</v>
      </c>
      <c r="F13731" s="31">
        <v>9.7000000000000003E-2</v>
      </c>
      <c r="G13731" s="8">
        <v>1</v>
      </c>
    </row>
    <row r="13732" spans="2:7" x14ac:dyDescent="0.25">
      <c r="B13732" s="29" t="s">
        <v>17337</v>
      </c>
      <c r="C13732" s="31">
        <v>0.548177299520342</v>
      </c>
      <c r="D13732" s="31">
        <v>-0.97707148149027101</v>
      </c>
      <c r="E13732" s="31">
        <v>0.01</v>
      </c>
      <c r="F13732" s="31">
        <v>1.2999999999999999E-2</v>
      </c>
      <c r="G13732" s="8">
        <v>1</v>
      </c>
    </row>
    <row r="13733" spans="2:7" x14ac:dyDescent="0.25">
      <c r="B13733" s="29" t="s">
        <v>11379</v>
      </c>
      <c r="C13733" s="31">
        <v>0.16791537124259501</v>
      </c>
      <c r="D13733" s="31">
        <v>-0.97800535732409899</v>
      </c>
      <c r="E13733" s="31">
        <v>1.9E-2</v>
      </c>
      <c r="F13733" s="31">
        <v>0.02</v>
      </c>
      <c r="G13733" s="8">
        <v>1</v>
      </c>
    </row>
    <row r="13734" spans="2:7" x14ac:dyDescent="0.25">
      <c r="B13734" s="29" t="s">
        <v>8604</v>
      </c>
      <c r="C13734" s="31">
        <v>3.4040356848739399E-2</v>
      </c>
      <c r="D13734" s="31">
        <v>-0.97868411322397797</v>
      </c>
      <c r="E13734" s="31">
        <v>2.8000000000000001E-2</v>
      </c>
      <c r="F13734" s="31">
        <v>3.1E-2</v>
      </c>
      <c r="G13734" s="8">
        <v>1</v>
      </c>
    </row>
    <row r="13735" spans="2:7" x14ac:dyDescent="0.25">
      <c r="B13735" s="29" t="s">
        <v>11688</v>
      </c>
      <c r="C13735" s="31">
        <v>0.51408997028251002</v>
      </c>
      <c r="D13735" s="31">
        <v>-0.97998150309037302</v>
      </c>
      <c r="E13735" s="31">
        <v>1.2999999999999999E-2</v>
      </c>
      <c r="F13735" s="31">
        <v>1.9E-2</v>
      </c>
      <c r="G13735" s="8">
        <v>1</v>
      </c>
    </row>
    <row r="13736" spans="2:7" x14ac:dyDescent="0.25">
      <c r="B13736" s="29" t="s">
        <v>12737</v>
      </c>
      <c r="C13736" s="31">
        <v>3.4552177013464302E-2</v>
      </c>
      <c r="D13736" s="31">
        <v>-0.98025135615925896</v>
      </c>
      <c r="E13736" s="31">
        <v>2.5000000000000001E-2</v>
      </c>
      <c r="F13736" s="31">
        <v>3.1E-2</v>
      </c>
      <c r="G13736" s="8">
        <v>1</v>
      </c>
    </row>
    <row r="13737" spans="2:7" x14ac:dyDescent="0.25">
      <c r="B13737" s="29" t="s">
        <v>13533</v>
      </c>
      <c r="C13737" s="31">
        <v>0.31291825859181399</v>
      </c>
      <c r="D13737" s="31">
        <v>-0.98142841917021395</v>
      </c>
      <c r="E13737" s="31">
        <v>6.0000000000000001E-3</v>
      </c>
      <c r="F13737" s="31">
        <v>1.2999999999999999E-2</v>
      </c>
      <c r="G13737" s="8">
        <v>1</v>
      </c>
    </row>
    <row r="13738" spans="2:7" x14ac:dyDescent="0.25">
      <c r="B13738" s="29" t="s">
        <v>9075</v>
      </c>
      <c r="C13738" s="31">
        <v>0.49961327078352702</v>
      </c>
      <c r="D13738" s="31">
        <v>-0.98146637911534096</v>
      </c>
      <c r="E13738" s="31">
        <v>1.2E-2</v>
      </c>
      <c r="F13738" s="31">
        <v>1.6E-2</v>
      </c>
      <c r="G13738" s="8">
        <v>1</v>
      </c>
    </row>
    <row r="13739" spans="2:7" x14ac:dyDescent="0.25">
      <c r="B13739" s="29" t="s">
        <v>4358</v>
      </c>
      <c r="C13739" s="31">
        <v>5.7474117043269601E-2</v>
      </c>
      <c r="D13739" s="31">
        <v>-0.98277900541709995</v>
      </c>
      <c r="E13739" s="31">
        <v>3.4000000000000002E-2</v>
      </c>
      <c r="F13739" s="31">
        <v>5.7000000000000002E-2</v>
      </c>
      <c r="G13739" s="8">
        <v>1</v>
      </c>
    </row>
    <row r="13740" spans="2:7" x14ac:dyDescent="0.25">
      <c r="B13740" s="29" t="s">
        <v>6520</v>
      </c>
      <c r="C13740" s="31">
        <v>0.224811812799528</v>
      </c>
      <c r="D13740" s="31">
        <v>-0.98394508123028401</v>
      </c>
      <c r="E13740" s="31">
        <v>2.1000000000000001E-2</v>
      </c>
      <c r="F13740" s="31">
        <v>2.8000000000000001E-2</v>
      </c>
      <c r="G13740" s="8">
        <v>1</v>
      </c>
    </row>
    <row r="13741" spans="2:7" x14ac:dyDescent="0.25">
      <c r="B13741" s="29" t="s">
        <v>10017</v>
      </c>
      <c r="C13741" s="31">
        <v>0.25648679415203901</v>
      </c>
      <c r="D13741" s="31">
        <v>-0.98514303736212105</v>
      </c>
      <c r="E13741" s="31">
        <v>1.7000000000000001E-2</v>
      </c>
      <c r="F13741" s="31">
        <v>2.8000000000000001E-2</v>
      </c>
      <c r="G13741" s="8">
        <v>1</v>
      </c>
    </row>
    <row r="13742" spans="2:7" x14ac:dyDescent="0.25">
      <c r="B13742" s="29" t="s">
        <v>12617</v>
      </c>
      <c r="C13742" s="31">
        <v>0.28522662494676998</v>
      </c>
      <c r="D13742" s="31">
        <v>-0.988090386743116</v>
      </c>
      <c r="E13742" s="31">
        <v>1.2999999999999999E-2</v>
      </c>
      <c r="F13742" s="31">
        <v>2.1999999999999999E-2</v>
      </c>
      <c r="G13742" s="8">
        <v>1</v>
      </c>
    </row>
    <row r="13743" spans="2:7" x14ac:dyDescent="0.25">
      <c r="B13743" s="29" t="s">
        <v>9476</v>
      </c>
      <c r="C13743" s="31">
        <v>4.4292958185502503E-2</v>
      </c>
      <c r="D13743" s="31">
        <v>-0.98945978581900496</v>
      </c>
      <c r="E13743" s="31">
        <v>2.9000000000000001E-2</v>
      </c>
      <c r="F13743" s="31">
        <v>2.5000000000000001E-2</v>
      </c>
      <c r="G13743" s="8">
        <v>1</v>
      </c>
    </row>
    <row r="13744" spans="2:7" x14ac:dyDescent="0.25">
      <c r="B13744" s="29" t="s">
        <v>19751</v>
      </c>
      <c r="C13744" s="31">
        <v>0.53234078771729998</v>
      </c>
      <c r="D13744" s="31">
        <v>-0.98946441276388297</v>
      </c>
      <c r="E13744" s="31">
        <v>6.0000000000000001E-3</v>
      </c>
      <c r="F13744" s="31">
        <v>0.01</v>
      </c>
      <c r="G13744" s="8">
        <v>1</v>
      </c>
    </row>
    <row r="13745" spans="2:7" x14ac:dyDescent="0.25">
      <c r="B13745" s="29" t="s">
        <v>12111</v>
      </c>
      <c r="C13745" s="31">
        <v>0.31179205263878002</v>
      </c>
      <c r="D13745" s="31">
        <v>-0.98987534768032304</v>
      </c>
      <c r="E13745" s="31">
        <v>6.0000000000000001E-3</v>
      </c>
      <c r="F13745" s="31">
        <v>1.2999999999999999E-2</v>
      </c>
      <c r="G13745" s="8">
        <v>1</v>
      </c>
    </row>
    <row r="13746" spans="2:7" x14ac:dyDescent="0.25">
      <c r="B13746" s="29" t="s">
        <v>191</v>
      </c>
      <c r="C13746" s="31">
        <v>1.02494353892489E-2</v>
      </c>
      <c r="D13746" s="31">
        <v>-0.99231467516497296</v>
      </c>
      <c r="E13746" s="31">
        <v>4.3999999999999997E-2</v>
      </c>
      <c r="F13746" s="31">
        <v>7.4999999999999997E-2</v>
      </c>
      <c r="G13746" s="8">
        <v>1</v>
      </c>
    </row>
    <row r="13747" spans="2:7" x14ac:dyDescent="0.25">
      <c r="B13747" s="29" t="s">
        <v>19757</v>
      </c>
      <c r="C13747" s="31">
        <v>0.54896886148504398</v>
      </c>
      <c r="D13747" s="31">
        <v>-0.99577176551504498</v>
      </c>
      <c r="E13747" s="31">
        <v>6.0000000000000001E-3</v>
      </c>
      <c r="F13747" s="31">
        <v>0.01</v>
      </c>
      <c r="G13747" s="8">
        <v>1</v>
      </c>
    </row>
    <row r="13748" spans="2:7" x14ac:dyDescent="0.25">
      <c r="B13748" s="29" t="s">
        <v>19753</v>
      </c>
      <c r="C13748" s="31">
        <v>0.53889290320722105</v>
      </c>
      <c r="D13748" s="31">
        <v>-0.99762597280315601</v>
      </c>
      <c r="E13748" s="31">
        <v>7.0000000000000001E-3</v>
      </c>
      <c r="F13748" s="31">
        <v>1.2E-2</v>
      </c>
      <c r="G13748" s="8">
        <v>1</v>
      </c>
    </row>
    <row r="13749" spans="2:7" x14ac:dyDescent="0.25">
      <c r="B13749" s="29" t="s">
        <v>11117</v>
      </c>
      <c r="C13749" s="31">
        <v>0.40170556992782402</v>
      </c>
      <c r="D13749" s="31">
        <v>-0.99769989574125195</v>
      </c>
      <c r="E13749" s="31">
        <v>1.2E-2</v>
      </c>
      <c r="F13749" s="31">
        <v>1.2999999999999999E-2</v>
      </c>
      <c r="G13749" s="8">
        <v>1</v>
      </c>
    </row>
    <row r="13750" spans="2:7" x14ac:dyDescent="0.25">
      <c r="B13750" s="29" t="s">
        <v>18390</v>
      </c>
      <c r="C13750" s="31">
        <v>0.28471882425216999</v>
      </c>
      <c r="D13750" s="31">
        <v>-0.99826784038594996</v>
      </c>
      <c r="E13750" s="31">
        <v>1.4999999999999999E-2</v>
      </c>
      <c r="F13750" s="31">
        <v>1.9E-2</v>
      </c>
      <c r="G13750" s="8">
        <v>1</v>
      </c>
    </row>
    <row r="13751" spans="2:7" x14ac:dyDescent="0.25">
      <c r="B13751" s="29" t="s">
        <v>18510</v>
      </c>
      <c r="C13751" s="31">
        <v>6.2529714523269202E-3</v>
      </c>
      <c r="D13751" s="31">
        <v>-0.99897940070819702</v>
      </c>
      <c r="E13751" s="31">
        <v>0.02</v>
      </c>
      <c r="F13751" s="31">
        <v>1.4999999999999999E-2</v>
      </c>
      <c r="G13751" s="8">
        <v>1</v>
      </c>
    </row>
    <row r="13752" spans="2:7" x14ac:dyDescent="0.25">
      <c r="B13752" s="29" t="s">
        <v>8877</v>
      </c>
      <c r="C13752" s="31">
        <v>4.7728507418398999E-2</v>
      </c>
      <c r="D13752" s="31">
        <v>-0.99925174361720503</v>
      </c>
      <c r="E13752" s="31">
        <v>3.6999999999999998E-2</v>
      </c>
      <c r="F13752" s="31">
        <v>5.2999999999999999E-2</v>
      </c>
      <c r="G13752" s="8">
        <v>1</v>
      </c>
    </row>
    <row r="13753" spans="2:7" x14ac:dyDescent="0.25">
      <c r="B13753" s="29" t="s">
        <v>9167</v>
      </c>
      <c r="C13753" s="31">
        <v>0.23660988379570899</v>
      </c>
      <c r="D13753" s="31">
        <v>-0.99937946998945604</v>
      </c>
      <c r="E13753" s="31">
        <v>2.1000000000000001E-2</v>
      </c>
      <c r="F13753" s="31">
        <v>2.8000000000000001E-2</v>
      </c>
      <c r="G13753" s="8">
        <v>1</v>
      </c>
    </row>
    <row r="13754" spans="2:7" x14ac:dyDescent="0.25">
      <c r="B13754" s="29" t="s">
        <v>6416</v>
      </c>
      <c r="C13754" s="31">
        <v>5.39595584745616E-3</v>
      </c>
      <c r="D13754" s="31">
        <v>-1.00138890273617</v>
      </c>
      <c r="E13754" s="31">
        <v>0.115</v>
      </c>
      <c r="F13754" s="31">
        <v>0.12</v>
      </c>
      <c r="G13754" s="8">
        <v>1</v>
      </c>
    </row>
    <row r="13755" spans="2:7" x14ac:dyDescent="0.25">
      <c r="B13755" s="29" t="s">
        <v>10907</v>
      </c>
      <c r="C13755" s="31">
        <v>0.30440316656196997</v>
      </c>
      <c r="D13755" s="31">
        <v>-1.0018968053302399</v>
      </c>
      <c r="E13755" s="31">
        <v>1.2999999999999999E-2</v>
      </c>
      <c r="F13755" s="31">
        <v>1.7000000000000001E-2</v>
      </c>
      <c r="G13755" s="8">
        <v>1</v>
      </c>
    </row>
    <row r="13756" spans="2:7" x14ac:dyDescent="0.25">
      <c r="B13756" s="29" t="s">
        <v>12089</v>
      </c>
      <c r="C13756" s="31">
        <v>0.15188361665095401</v>
      </c>
      <c r="D13756" s="31">
        <v>-1.0022656762109301</v>
      </c>
      <c r="E13756" s="31">
        <v>0.02</v>
      </c>
      <c r="F13756" s="31">
        <v>2.8000000000000001E-2</v>
      </c>
      <c r="G13756" s="8">
        <v>1</v>
      </c>
    </row>
    <row r="13757" spans="2:7" x14ac:dyDescent="0.25">
      <c r="B13757" s="25" t="s">
        <v>306</v>
      </c>
      <c r="C13757" s="57">
        <v>6.3061525624248698E-11</v>
      </c>
      <c r="D13757" s="57">
        <v>-1.0027128320242999</v>
      </c>
      <c r="E13757" s="57">
        <v>0.23400000000000001</v>
      </c>
      <c r="F13757" s="57">
        <v>0.36</v>
      </c>
      <c r="G13757" s="59">
        <v>2.3081148993731298E-6</v>
      </c>
    </row>
    <row r="13758" spans="2:7" x14ac:dyDescent="0.25">
      <c r="B13758" s="29" t="s">
        <v>18308</v>
      </c>
      <c r="C13758" s="31">
        <v>6.6166512959422996E-2</v>
      </c>
      <c r="D13758" s="31">
        <v>-1.0032245290903501</v>
      </c>
      <c r="E13758" s="31">
        <v>2.4E-2</v>
      </c>
      <c r="F13758" s="31">
        <v>4.3999999999999997E-2</v>
      </c>
      <c r="G13758" s="8">
        <v>1</v>
      </c>
    </row>
    <row r="13759" spans="2:7" x14ac:dyDescent="0.25">
      <c r="B13759" s="29" t="s">
        <v>19763</v>
      </c>
      <c r="C13759" s="31">
        <v>0.58695818743730999</v>
      </c>
      <c r="D13759" s="31">
        <v>-1.00385490901657</v>
      </c>
      <c r="E13759" s="31">
        <v>7.0000000000000001E-3</v>
      </c>
      <c r="F13759" s="31">
        <v>1.2E-2</v>
      </c>
      <c r="G13759" s="8">
        <v>1</v>
      </c>
    </row>
    <row r="13760" spans="2:7" x14ac:dyDescent="0.25">
      <c r="B13760" s="29" t="s">
        <v>12319</v>
      </c>
      <c r="C13760" s="31">
        <v>0.29602757390967199</v>
      </c>
      <c r="D13760" s="31">
        <v>-1.0043624508169999</v>
      </c>
      <c r="E13760" s="31">
        <v>1.4E-2</v>
      </c>
      <c r="F13760" s="31">
        <v>1.7000000000000001E-2</v>
      </c>
      <c r="G13760" s="8">
        <v>1</v>
      </c>
    </row>
    <row r="13761" spans="2:7" x14ac:dyDescent="0.25">
      <c r="B13761" s="29" t="s">
        <v>4964</v>
      </c>
      <c r="C13761" s="31">
        <v>1.8999016332895999E-2</v>
      </c>
      <c r="D13761" s="31">
        <v>-1.0052791468797799</v>
      </c>
      <c r="E13761" s="31">
        <v>3.5999999999999997E-2</v>
      </c>
      <c r="F13761" s="31">
        <v>4.2000000000000003E-2</v>
      </c>
      <c r="G13761" s="8">
        <v>1</v>
      </c>
    </row>
    <row r="13762" spans="2:7" x14ac:dyDescent="0.25">
      <c r="B13762" s="29" t="s">
        <v>7323</v>
      </c>
      <c r="C13762" s="31">
        <v>2.5001455651479099E-2</v>
      </c>
      <c r="D13762" s="31">
        <v>-1.00555903200281</v>
      </c>
      <c r="E13762" s="31">
        <v>3.6999999999999998E-2</v>
      </c>
      <c r="F13762" s="31">
        <v>4.3999999999999997E-2</v>
      </c>
      <c r="G13762" s="8">
        <v>1</v>
      </c>
    </row>
    <row r="13763" spans="2:7" x14ac:dyDescent="0.25">
      <c r="B13763" s="29" t="s">
        <v>3295</v>
      </c>
      <c r="C13763" s="31">
        <v>0.117579068551682</v>
      </c>
      <c r="D13763" s="31">
        <v>-1.0058771185306701</v>
      </c>
      <c r="E13763" s="31">
        <v>2.1999999999999999E-2</v>
      </c>
      <c r="F13763" s="31">
        <v>3.7999999999999999E-2</v>
      </c>
      <c r="G13763" s="8">
        <v>1</v>
      </c>
    </row>
    <row r="13764" spans="2:7" x14ac:dyDescent="0.25">
      <c r="B13764" s="29" t="s">
        <v>11267</v>
      </c>
      <c r="C13764" s="31">
        <v>0.217141519241659</v>
      </c>
      <c r="D13764" s="31">
        <v>-1.00619635289942</v>
      </c>
      <c r="E13764" s="31">
        <v>1.6E-2</v>
      </c>
      <c r="F13764" s="31">
        <v>1.7000000000000001E-2</v>
      </c>
      <c r="G13764" s="8">
        <v>1</v>
      </c>
    </row>
    <row r="13765" spans="2:7" x14ac:dyDescent="0.25">
      <c r="B13765" s="29" t="s">
        <v>18630</v>
      </c>
      <c r="C13765" s="31">
        <v>2.31574021316295E-2</v>
      </c>
      <c r="D13765" s="31">
        <v>-1.0063286872602299</v>
      </c>
      <c r="E13765" s="31">
        <v>1.9E-2</v>
      </c>
      <c r="F13765" s="31">
        <v>4.1000000000000002E-2</v>
      </c>
      <c r="G13765" s="8">
        <v>1</v>
      </c>
    </row>
    <row r="13766" spans="2:7" x14ac:dyDescent="0.25">
      <c r="B13766" s="29" t="s">
        <v>6226</v>
      </c>
      <c r="C13766" s="31">
        <v>0.27275279557770798</v>
      </c>
      <c r="D13766" s="31">
        <v>-1.0084243817249201</v>
      </c>
      <c r="E13766" s="31">
        <v>0.02</v>
      </c>
      <c r="F13766" s="31">
        <v>2.7E-2</v>
      </c>
      <c r="G13766" s="8">
        <v>1</v>
      </c>
    </row>
    <row r="13767" spans="2:7" x14ac:dyDescent="0.25">
      <c r="B13767" s="29" t="s">
        <v>14560</v>
      </c>
      <c r="C13767" s="31">
        <v>0.46959760263133998</v>
      </c>
      <c r="D13767" s="31">
        <v>-1.00898616414196</v>
      </c>
      <c r="E13767" s="31">
        <v>8.0000000000000002E-3</v>
      </c>
      <c r="F13767" s="31">
        <v>1.4E-2</v>
      </c>
      <c r="G13767" s="8">
        <v>1</v>
      </c>
    </row>
    <row r="13768" spans="2:7" x14ac:dyDescent="0.25">
      <c r="B13768" s="29" t="s">
        <v>14172</v>
      </c>
      <c r="C13768" s="31">
        <v>4.1952833807603701E-2</v>
      </c>
      <c r="D13768" s="31">
        <v>-1.0098895086316999</v>
      </c>
      <c r="E13768" s="31">
        <v>2.9000000000000001E-2</v>
      </c>
      <c r="F13768" s="31">
        <v>4.7E-2</v>
      </c>
      <c r="G13768" s="8">
        <v>1</v>
      </c>
    </row>
    <row r="13769" spans="2:7" x14ac:dyDescent="0.25">
      <c r="B13769" s="29" t="s">
        <v>6350</v>
      </c>
      <c r="C13769" s="31">
        <v>2.0613952575466699E-3</v>
      </c>
      <c r="D13769" s="31">
        <v>-1.0101175614318001</v>
      </c>
      <c r="E13769" s="31">
        <v>5.6000000000000001E-2</v>
      </c>
      <c r="F13769" s="31">
        <v>9.5000000000000001E-2</v>
      </c>
      <c r="G13769" s="8">
        <v>1</v>
      </c>
    </row>
    <row r="13770" spans="2:7" x14ac:dyDescent="0.25">
      <c r="B13770" s="29" t="s">
        <v>11467</v>
      </c>
      <c r="C13770" s="31">
        <v>0.16401777542175999</v>
      </c>
      <c r="D13770" s="31">
        <v>-1.0104458007608901</v>
      </c>
      <c r="E13770" s="31">
        <v>0.02</v>
      </c>
      <c r="F13770" s="31">
        <v>2.8000000000000001E-2</v>
      </c>
      <c r="G13770" s="8">
        <v>1</v>
      </c>
    </row>
    <row r="13771" spans="2:7" x14ac:dyDescent="0.25">
      <c r="B13771" s="29" t="s">
        <v>8407</v>
      </c>
      <c r="C13771" s="31">
        <v>0.23700600702427599</v>
      </c>
      <c r="D13771" s="31">
        <v>-1.0115056840046499</v>
      </c>
      <c r="E13771" s="31">
        <v>1.4999999999999999E-2</v>
      </c>
      <c r="F13771" s="31">
        <v>2.7E-2</v>
      </c>
      <c r="G13771" s="8">
        <v>1</v>
      </c>
    </row>
    <row r="13772" spans="2:7" x14ac:dyDescent="0.25">
      <c r="B13772" s="29" t="s">
        <v>6819</v>
      </c>
      <c r="C13772" s="31">
        <v>0.17632115401198101</v>
      </c>
      <c r="D13772" s="31">
        <v>-1.0117425443705901</v>
      </c>
      <c r="E13772" s="31">
        <v>1.7000000000000001E-2</v>
      </c>
      <c r="F13772" s="31">
        <v>2.9000000000000001E-2</v>
      </c>
      <c r="G13772" s="8">
        <v>1</v>
      </c>
    </row>
    <row r="13773" spans="2:7" x14ac:dyDescent="0.25">
      <c r="B13773" s="29" t="s">
        <v>10899</v>
      </c>
      <c r="C13773" s="31">
        <v>7.6687460924517406E-2</v>
      </c>
      <c r="D13773" s="31">
        <v>-1.01254947463653</v>
      </c>
      <c r="E13773" s="31">
        <v>0.02</v>
      </c>
      <c r="F13773" s="31">
        <v>2.1000000000000001E-2</v>
      </c>
      <c r="G13773" s="8">
        <v>1</v>
      </c>
    </row>
    <row r="13774" spans="2:7" x14ac:dyDescent="0.25">
      <c r="B13774" s="29" t="s">
        <v>4299</v>
      </c>
      <c r="C13774" s="31">
        <v>2.2105780052794001E-4</v>
      </c>
      <c r="D13774" s="31">
        <v>-1.01291719102235</v>
      </c>
      <c r="E13774" s="31">
        <v>6.3E-2</v>
      </c>
      <c r="F13774" s="31">
        <v>6.7000000000000004E-2</v>
      </c>
      <c r="G13774" s="8">
        <v>1</v>
      </c>
    </row>
    <row r="13775" spans="2:7" x14ac:dyDescent="0.25">
      <c r="B13775" s="29" t="s">
        <v>7847</v>
      </c>
      <c r="C13775" s="31">
        <v>1.06829197240707E-2</v>
      </c>
      <c r="D13775" s="31">
        <v>-1.0133015737358</v>
      </c>
      <c r="E13775" s="31">
        <v>4.5999999999999999E-2</v>
      </c>
      <c r="F13775" s="31">
        <v>6.6000000000000003E-2</v>
      </c>
      <c r="G13775" s="8">
        <v>1</v>
      </c>
    </row>
    <row r="13776" spans="2:7" x14ac:dyDescent="0.25">
      <c r="B13776" s="29" t="s">
        <v>12357</v>
      </c>
      <c r="C13776" s="31">
        <v>0.20058691378615401</v>
      </c>
      <c r="D13776" s="31">
        <v>-1.01434872363407</v>
      </c>
      <c r="E13776" s="31">
        <v>1.6E-2</v>
      </c>
      <c r="F13776" s="31">
        <v>2.3E-2</v>
      </c>
      <c r="G13776" s="8">
        <v>1</v>
      </c>
    </row>
    <row r="13777" spans="2:7" x14ac:dyDescent="0.25">
      <c r="B13777" s="29" t="s">
        <v>12368</v>
      </c>
      <c r="C13777" s="31">
        <v>0.33176319019706801</v>
      </c>
      <c r="D13777" s="31">
        <v>-1.0145238293034999</v>
      </c>
      <c r="E13777" s="31">
        <v>1.2999999999999999E-2</v>
      </c>
      <c r="F13777" s="31">
        <v>1.4E-2</v>
      </c>
      <c r="G13777" s="8">
        <v>1</v>
      </c>
    </row>
    <row r="13778" spans="2:7" x14ac:dyDescent="0.25">
      <c r="B13778" s="29" t="s">
        <v>13886</v>
      </c>
      <c r="C13778" s="31">
        <v>0.45397620218446799</v>
      </c>
      <c r="D13778" s="31">
        <v>-1.0152196738055499</v>
      </c>
      <c r="E13778" s="31">
        <v>1.2E-2</v>
      </c>
      <c r="F13778" s="31">
        <v>1.4999999999999999E-2</v>
      </c>
      <c r="G13778" s="8">
        <v>1</v>
      </c>
    </row>
    <row r="13779" spans="2:7" x14ac:dyDescent="0.25">
      <c r="B13779" s="29" t="s">
        <v>9940</v>
      </c>
      <c r="C13779" s="31">
        <v>0.19090097569793801</v>
      </c>
      <c r="D13779" s="31">
        <v>-1.0154340164548601</v>
      </c>
      <c r="E13779" s="31">
        <v>1.9E-2</v>
      </c>
      <c r="F13779" s="31">
        <v>2.7E-2</v>
      </c>
      <c r="G13779" s="8">
        <v>1</v>
      </c>
    </row>
    <row r="13780" spans="2:7" x14ac:dyDescent="0.25">
      <c r="B13780" s="29" t="s">
        <v>9149</v>
      </c>
      <c r="C13780" s="31">
        <v>8.2857144359276394E-2</v>
      </c>
      <c r="D13780" s="31">
        <v>-1.0156725944062399</v>
      </c>
      <c r="E13780" s="31">
        <v>3.1E-2</v>
      </c>
      <c r="F13780" s="31">
        <v>3.1E-2</v>
      </c>
      <c r="G13780" s="8">
        <v>1</v>
      </c>
    </row>
    <row r="13781" spans="2:7" x14ac:dyDescent="0.25">
      <c r="B13781" s="29" t="s">
        <v>10822</v>
      </c>
      <c r="C13781" s="31">
        <v>0.11646163187573901</v>
      </c>
      <c r="D13781" s="31">
        <v>-1.0169306191107901</v>
      </c>
      <c r="E13781" s="31">
        <v>2.3E-2</v>
      </c>
      <c r="F13781" s="31">
        <v>3.5000000000000003E-2</v>
      </c>
      <c r="G13781" s="8">
        <v>1</v>
      </c>
    </row>
    <row r="13782" spans="2:7" x14ac:dyDescent="0.25">
      <c r="B13782" s="29" t="s">
        <v>14392</v>
      </c>
      <c r="C13782" s="31">
        <v>0.23535536367838</v>
      </c>
      <c r="D13782" s="31">
        <v>-1.0172690088727301</v>
      </c>
      <c r="E13782" s="31">
        <v>2.3E-2</v>
      </c>
      <c r="F13782" s="31">
        <v>3.4000000000000002E-2</v>
      </c>
      <c r="G13782" s="8">
        <v>1</v>
      </c>
    </row>
    <row r="13783" spans="2:7" x14ac:dyDescent="0.25">
      <c r="B13783" s="29" t="s">
        <v>10984</v>
      </c>
      <c r="C13783" s="31">
        <v>0.25793727183908799</v>
      </c>
      <c r="D13783" s="31">
        <v>-1.0175428211298301</v>
      </c>
      <c r="E13783" s="31">
        <v>1.6E-2</v>
      </c>
      <c r="F13783" s="31">
        <v>2.1999999999999999E-2</v>
      </c>
      <c r="G13783" s="8">
        <v>1</v>
      </c>
    </row>
    <row r="13784" spans="2:7" x14ac:dyDescent="0.25">
      <c r="B13784" s="29" t="s">
        <v>7701</v>
      </c>
      <c r="C13784" s="31">
        <v>0.10128195784529501</v>
      </c>
      <c r="D13784" s="31">
        <v>-1.01766815750131</v>
      </c>
      <c r="E13784" s="31">
        <v>2.1000000000000001E-2</v>
      </c>
      <c r="F13784" s="31">
        <v>2.9000000000000001E-2</v>
      </c>
      <c r="G13784" s="8">
        <v>1</v>
      </c>
    </row>
    <row r="13785" spans="2:7" x14ac:dyDescent="0.25">
      <c r="B13785" s="29" t="s">
        <v>18432</v>
      </c>
      <c r="C13785" s="31">
        <v>0.316311462736239</v>
      </c>
      <c r="D13785" s="31">
        <v>-1.0178500090670399</v>
      </c>
      <c r="E13785" s="31">
        <v>1.2999999999999999E-2</v>
      </c>
      <c r="F13785" s="31">
        <v>1.4999999999999999E-2</v>
      </c>
      <c r="G13785" s="8">
        <v>1</v>
      </c>
    </row>
    <row r="13786" spans="2:7" x14ac:dyDescent="0.25">
      <c r="B13786" s="29" t="s">
        <v>9069</v>
      </c>
      <c r="C13786" s="31">
        <v>4.5542629510408897E-2</v>
      </c>
      <c r="D13786" s="31">
        <v>-1.01852614612883</v>
      </c>
      <c r="E13786" s="31">
        <v>3.6999999999999998E-2</v>
      </c>
      <c r="F13786" s="31">
        <v>5.0999999999999997E-2</v>
      </c>
      <c r="G13786" s="8">
        <v>1</v>
      </c>
    </row>
    <row r="13787" spans="2:7" x14ac:dyDescent="0.25">
      <c r="B13787" s="29" t="s">
        <v>12809</v>
      </c>
      <c r="C13787" s="31">
        <v>0.366762533162592</v>
      </c>
      <c r="D13787" s="31">
        <v>-1.02003514855787</v>
      </c>
      <c r="E13787" s="31">
        <v>8.0000000000000002E-3</v>
      </c>
      <c r="F13787" s="31">
        <v>1.4999999999999999E-2</v>
      </c>
      <c r="G13787" s="8">
        <v>1</v>
      </c>
    </row>
    <row r="13788" spans="2:7" x14ac:dyDescent="0.25">
      <c r="B13788" s="29" t="s">
        <v>13874</v>
      </c>
      <c r="C13788" s="31">
        <v>0.16710437197957401</v>
      </c>
      <c r="D13788" s="31">
        <v>-1.0202561755769599</v>
      </c>
      <c r="E13788" s="31">
        <v>1.2E-2</v>
      </c>
      <c r="F13788" s="31">
        <v>8.9999999999999993E-3</v>
      </c>
      <c r="G13788" s="8">
        <v>1</v>
      </c>
    </row>
    <row r="13789" spans="2:7" x14ac:dyDescent="0.25">
      <c r="B13789" s="29" t="s">
        <v>14655</v>
      </c>
      <c r="C13789" s="31">
        <v>0.42457861400733699</v>
      </c>
      <c r="D13789" s="31">
        <v>-1.02053828956911</v>
      </c>
      <c r="E13789" s="31">
        <v>1.2E-2</v>
      </c>
      <c r="F13789" s="31">
        <v>1.7000000000000001E-2</v>
      </c>
      <c r="G13789" s="8">
        <v>1</v>
      </c>
    </row>
    <row r="13790" spans="2:7" x14ac:dyDescent="0.25">
      <c r="B13790" s="29" t="s">
        <v>18481</v>
      </c>
      <c r="C13790" s="31">
        <v>1.6432702571684001E-4</v>
      </c>
      <c r="D13790" s="31">
        <v>-1.0205502419000101</v>
      </c>
      <c r="E13790" s="31">
        <v>5.8999999999999997E-2</v>
      </c>
      <c r="F13790" s="31">
        <v>7.8E-2</v>
      </c>
      <c r="G13790" s="8">
        <v>1</v>
      </c>
    </row>
    <row r="13791" spans="2:7" x14ac:dyDescent="0.25">
      <c r="B13791" s="29" t="s">
        <v>7880</v>
      </c>
      <c r="C13791" s="31">
        <v>0.105648984731878</v>
      </c>
      <c r="D13791" s="31">
        <v>-1.02095033713801</v>
      </c>
      <c r="E13791" s="31">
        <v>4.5999999999999999E-2</v>
      </c>
      <c r="F13791" s="31">
        <v>6.0999999999999999E-2</v>
      </c>
      <c r="G13791" s="8">
        <v>1</v>
      </c>
    </row>
    <row r="13792" spans="2:7" x14ac:dyDescent="0.25">
      <c r="B13792" s="29" t="s">
        <v>14918</v>
      </c>
      <c r="C13792" s="31">
        <v>0.26083388745067798</v>
      </c>
      <c r="D13792" s="31">
        <v>-1.0218823747924699</v>
      </c>
      <c r="E13792" s="31">
        <v>5.0000000000000001E-3</v>
      </c>
      <c r="F13792" s="31">
        <v>1.2E-2</v>
      </c>
      <c r="G13792" s="8">
        <v>1</v>
      </c>
    </row>
    <row r="13793" spans="2:7" x14ac:dyDescent="0.25">
      <c r="B13793" s="29" t="s">
        <v>6687</v>
      </c>
      <c r="C13793" s="31">
        <v>8.96777871918116E-3</v>
      </c>
      <c r="D13793" s="31">
        <v>-1.0225494741680601</v>
      </c>
      <c r="E13793" s="31">
        <v>3.7999999999999999E-2</v>
      </c>
      <c r="F13793" s="31">
        <v>7.0999999999999994E-2</v>
      </c>
      <c r="G13793" s="8">
        <v>1</v>
      </c>
    </row>
    <row r="13794" spans="2:7" x14ac:dyDescent="0.25">
      <c r="B13794" s="29" t="s">
        <v>10015</v>
      </c>
      <c r="C13794" s="31">
        <v>0.179849353488612</v>
      </c>
      <c r="D13794" s="31">
        <v>-1.0227920836628801</v>
      </c>
      <c r="E13794" s="31">
        <v>2.1999999999999999E-2</v>
      </c>
      <c r="F13794" s="31">
        <v>0.03</v>
      </c>
      <c r="G13794" s="8">
        <v>1</v>
      </c>
    </row>
    <row r="13795" spans="2:7" x14ac:dyDescent="0.25">
      <c r="B13795" s="29" t="s">
        <v>18558</v>
      </c>
      <c r="C13795" s="31">
        <v>7.4164522642714101E-4</v>
      </c>
      <c r="D13795" s="31">
        <v>-1.0265336964271501</v>
      </c>
      <c r="E13795" s="31">
        <v>6.0999999999999999E-2</v>
      </c>
      <c r="F13795" s="31">
        <v>0.10299999999999999</v>
      </c>
      <c r="G13795" s="8">
        <v>1</v>
      </c>
    </row>
    <row r="13796" spans="2:7" x14ac:dyDescent="0.25">
      <c r="B13796" s="29" t="s">
        <v>12977</v>
      </c>
      <c r="C13796" s="31">
        <v>0.52372715645426204</v>
      </c>
      <c r="D13796" s="31">
        <v>-1.0277548226668201</v>
      </c>
      <c r="E13796" s="31">
        <v>7.0000000000000001E-3</v>
      </c>
      <c r="F13796" s="31">
        <v>0.01</v>
      </c>
      <c r="G13796" s="8">
        <v>1</v>
      </c>
    </row>
    <row r="13797" spans="2:7" x14ac:dyDescent="0.25">
      <c r="B13797" s="29" t="s">
        <v>18611</v>
      </c>
      <c r="C13797" s="31">
        <v>0.55938773106170003</v>
      </c>
      <c r="D13797" s="31">
        <v>-1.0279778025580399</v>
      </c>
      <c r="E13797" s="31">
        <v>1.2999999999999999E-2</v>
      </c>
      <c r="F13797" s="31">
        <v>1.7000000000000001E-2</v>
      </c>
      <c r="G13797" s="8">
        <v>1</v>
      </c>
    </row>
    <row r="13798" spans="2:7" x14ac:dyDescent="0.25">
      <c r="B13798" s="29" t="s">
        <v>14447</v>
      </c>
      <c r="C13798" s="31">
        <v>0.25915793929248498</v>
      </c>
      <c r="D13798" s="31">
        <v>-1.03091294754176</v>
      </c>
      <c r="E13798" s="31">
        <v>1.2999999999999999E-2</v>
      </c>
      <c r="F13798" s="31">
        <v>1.9E-2</v>
      </c>
      <c r="G13798" s="8">
        <v>1</v>
      </c>
    </row>
    <row r="13799" spans="2:7" x14ac:dyDescent="0.25">
      <c r="B13799" s="29" t="s">
        <v>9066</v>
      </c>
      <c r="C13799" s="31">
        <v>0.20083246429052901</v>
      </c>
      <c r="D13799" s="31">
        <v>-1.0323812430408399</v>
      </c>
      <c r="E13799" s="31">
        <v>1.9E-2</v>
      </c>
      <c r="F13799" s="31">
        <v>2.4E-2</v>
      </c>
      <c r="G13799" s="8">
        <v>1</v>
      </c>
    </row>
    <row r="13800" spans="2:7" x14ac:dyDescent="0.25">
      <c r="B13800" s="29" t="s">
        <v>6923</v>
      </c>
      <c r="C13800" s="31">
        <v>1.8093227963864401E-2</v>
      </c>
      <c r="D13800" s="31">
        <v>-1.0326976787476101</v>
      </c>
      <c r="E13800" s="31">
        <v>3.5000000000000003E-2</v>
      </c>
      <c r="F13800" s="31">
        <v>4.5999999999999999E-2</v>
      </c>
      <c r="G13800" s="8">
        <v>1</v>
      </c>
    </row>
    <row r="13801" spans="2:7" x14ac:dyDescent="0.25">
      <c r="B13801" s="25" t="s">
        <v>12807</v>
      </c>
      <c r="C13801" s="57">
        <v>1.08258879372468E-6</v>
      </c>
      <c r="D13801" s="57">
        <v>-1.03270208143505</v>
      </c>
      <c r="E13801" s="57">
        <v>0.14799999999999999</v>
      </c>
      <c r="F13801" s="57">
        <v>0.221</v>
      </c>
      <c r="G13801" s="59">
        <v>3.9623832439117102E-2</v>
      </c>
    </row>
    <row r="13802" spans="2:7" x14ac:dyDescent="0.25">
      <c r="B13802" s="29" t="s">
        <v>18597</v>
      </c>
      <c r="C13802" s="31">
        <v>5.5553177000022902E-3</v>
      </c>
      <c r="D13802" s="31">
        <v>-1.03308179199497</v>
      </c>
      <c r="E13802" s="31">
        <v>3.2000000000000001E-2</v>
      </c>
      <c r="F13802" s="31">
        <v>0.03</v>
      </c>
      <c r="G13802" s="8">
        <v>1</v>
      </c>
    </row>
    <row r="13803" spans="2:7" x14ac:dyDescent="0.25">
      <c r="B13803" s="29" t="s">
        <v>13755</v>
      </c>
      <c r="C13803" s="31">
        <v>0.34114824536361599</v>
      </c>
      <c r="D13803" s="31">
        <v>-1.0347472518059899</v>
      </c>
      <c r="E13803" s="31">
        <v>7.0000000000000001E-3</v>
      </c>
      <c r="F13803" s="31">
        <v>1.4E-2</v>
      </c>
      <c r="G13803" s="8">
        <v>1</v>
      </c>
    </row>
    <row r="13804" spans="2:7" x14ac:dyDescent="0.25">
      <c r="B13804" s="29" t="s">
        <v>14393</v>
      </c>
      <c r="C13804" s="31">
        <v>0.50417606617983901</v>
      </c>
      <c r="D13804" s="31">
        <v>-1.0355855634314599</v>
      </c>
      <c r="E13804" s="31">
        <v>8.9999999999999993E-3</v>
      </c>
      <c r="F13804" s="31">
        <v>1.4E-2</v>
      </c>
      <c r="G13804" s="8">
        <v>1</v>
      </c>
    </row>
    <row r="13805" spans="2:7" x14ac:dyDescent="0.25">
      <c r="B13805" s="29" t="s">
        <v>8145</v>
      </c>
      <c r="C13805" s="31">
        <v>0.45576189253983401</v>
      </c>
      <c r="D13805" s="31">
        <v>-1.0356990381895801</v>
      </c>
      <c r="E13805" s="31">
        <v>8.0000000000000002E-3</v>
      </c>
      <c r="F13805" s="31">
        <v>1.4E-2</v>
      </c>
      <c r="G13805" s="8">
        <v>1</v>
      </c>
    </row>
    <row r="13806" spans="2:7" x14ac:dyDescent="0.25">
      <c r="B13806" s="29" t="s">
        <v>13659</v>
      </c>
      <c r="C13806" s="31">
        <v>0.42555136695211898</v>
      </c>
      <c r="D13806" s="31">
        <v>-1.0358149048251399</v>
      </c>
      <c r="E13806" s="31">
        <v>8.0000000000000002E-3</v>
      </c>
      <c r="F13806" s="31">
        <v>1.4E-2</v>
      </c>
      <c r="G13806" s="8">
        <v>1</v>
      </c>
    </row>
    <row r="13807" spans="2:7" x14ac:dyDescent="0.25">
      <c r="B13807" s="29" t="s">
        <v>5270</v>
      </c>
      <c r="C13807" s="31">
        <v>9.2072129559373503E-4</v>
      </c>
      <c r="D13807" s="31">
        <v>-1.0364782063515099</v>
      </c>
      <c r="E13807" s="31">
        <v>0.06</v>
      </c>
      <c r="F13807" s="31">
        <v>9.6000000000000002E-2</v>
      </c>
      <c r="G13807" s="8">
        <v>1</v>
      </c>
    </row>
    <row r="13808" spans="2:7" x14ac:dyDescent="0.25">
      <c r="B13808" s="29" t="s">
        <v>12011</v>
      </c>
      <c r="C13808" s="31">
        <v>0.27302230791915399</v>
      </c>
      <c r="D13808" s="31">
        <v>-1.0370620761596301</v>
      </c>
      <c r="E13808" s="31">
        <v>1.2E-2</v>
      </c>
      <c r="F13808" s="31">
        <v>1.7000000000000001E-2</v>
      </c>
      <c r="G13808" s="8">
        <v>1</v>
      </c>
    </row>
    <row r="13809" spans="2:7" x14ac:dyDescent="0.25">
      <c r="B13809" s="29" t="s">
        <v>11444</v>
      </c>
      <c r="C13809" s="31">
        <v>2.40648841149456E-2</v>
      </c>
      <c r="D13809" s="31">
        <v>-1.0380074936617101</v>
      </c>
      <c r="E13809" s="31">
        <v>3.6999999999999998E-2</v>
      </c>
      <c r="F13809" s="31">
        <v>5.8999999999999997E-2</v>
      </c>
      <c r="G13809" s="8">
        <v>1</v>
      </c>
    </row>
    <row r="13810" spans="2:7" x14ac:dyDescent="0.25">
      <c r="B13810" s="29" t="s">
        <v>13694</v>
      </c>
      <c r="C13810" s="31">
        <v>0.37059036826238401</v>
      </c>
      <c r="D13810" s="31">
        <v>-1.03856420900307</v>
      </c>
      <c r="E13810" s="31">
        <v>0.01</v>
      </c>
      <c r="F13810" s="31">
        <v>1.4E-2</v>
      </c>
      <c r="G13810" s="8">
        <v>1</v>
      </c>
    </row>
    <row r="13811" spans="2:7" x14ac:dyDescent="0.25">
      <c r="B13811" s="29" t="s">
        <v>9087</v>
      </c>
      <c r="C13811" s="31">
        <v>0.18404227934018599</v>
      </c>
      <c r="D13811" s="31">
        <v>-1.0385938152174601</v>
      </c>
      <c r="E13811" s="31">
        <v>1.4999999999999999E-2</v>
      </c>
      <c r="F13811" s="31">
        <v>2.8000000000000001E-2</v>
      </c>
      <c r="G13811" s="8">
        <v>1</v>
      </c>
    </row>
    <row r="13812" spans="2:7" x14ac:dyDescent="0.25">
      <c r="B13812" s="29" t="s">
        <v>9977</v>
      </c>
      <c r="C13812" s="31">
        <v>0.34785813219953698</v>
      </c>
      <c r="D13812" s="31">
        <v>-1.03879130259304</v>
      </c>
      <c r="E13812" s="31">
        <v>2.8000000000000001E-2</v>
      </c>
      <c r="F13812" s="31">
        <v>3.5000000000000003E-2</v>
      </c>
      <c r="G13812" s="8">
        <v>1</v>
      </c>
    </row>
    <row r="13813" spans="2:7" x14ac:dyDescent="0.25">
      <c r="B13813" s="29" t="s">
        <v>10475</v>
      </c>
      <c r="C13813" s="31">
        <v>0.25598298075695802</v>
      </c>
      <c r="D13813" s="31">
        <v>-1.0394535426695299</v>
      </c>
      <c r="E13813" s="31">
        <v>1.2999999999999999E-2</v>
      </c>
      <c r="F13813" s="31">
        <v>0.02</v>
      </c>
      <c r="G13813" s="8">
        <v>1</v>
      </c>
    </row>
    <row r="13814" spans="2:7" x14ac:dyDescent="0.25">
      <c r="B13814" s="29" t="s">
        <v>11322</v>
      </c>
      <c r="C13814" s="31">
        <v>0.45595811015197801</v>
      </c>
      <c r="D13814" s="31">
        <v>-1.04150836928615</v>
      </c>
      <c r="E13814" s="31">
        <v>8.9999999999999993E-3</v>
      </c>
      <c r="F13814" s="31">
        <v>1.4E-2</v>
      </c>
      <c r="G13814" s="8">
        <v>1</v>
      </c>
    </row>
    <row r="13815" spans="2:7" x14ac:dyDescent="0.25">
      <c r="B13815" s="29" t="s">
        <v>7358</v>
      </c>
      <c r="C13815" s="31">
        <v>1.57891708298089E-4</v>
      </c>
      <c r="D13815" s="31">
        <v>-1.0443562135089</v>
      </c>
      <c r="E13815" s="31">
        <v>6.5000000000000002E-2</v>
      </c>
      <c r="F13815" s="31">
        <v>0.08</v>
      </c>
      <c r="G13815" s="8">
        <v>1</v>
      </c>
    </row>
    <row r="13816" spans="2:7" x14ac:dyDescent="0.25">
      <c r="B13816" s="29" t="s">
        <v>9909</v>
      </c>
      <c r="C13816" s="31">
        <v>0.25709071481691997</v>
      </c>
      <c r="D13816" s="31">
        <v>-1.0454061895481701</v>
      </c>
      <c r="E13816" s="31">
        <v>0.02</v>
      </c>
      <c r="F13816" s="31">
        <v>0.02</v>
      </c>
      <c r="G13816" s="8">
        <v>1</v>
      </c>
    </row>
    <row r="13817" spans="2:7" x14ac:dyDescent="0.25">
      <c r="B13817" s="29" t="s">
        <v>13322</v>
      </c>
      <c r="C13817" s="31">
        <v>0.22030448863934399</v>
      </c>
      <c r="D13817" s="31">
        <v>-1.04587093125314</v>
      </c>
      <c r="E13817" s="31">
        <v>1.4999999999999999E-2</v>
      </c>
      <c r="F13817" s="31">
        <v>2.3E-2</v>
      </c>
      <c r="G13817" s="8">
        <v>1</v>
      </c>
    </row>
    <row r="13818" spans="2:7" x14ac:dyDescent="0.25">
      <c r="B13818" s="29" t="s">
        <v>19726</v>
      </c>
      <c r="C13818" s="31">
        <v>0.36858958694102301</v>
      </c>
      <c r="D13818" s="31">
        <v>-1.0467178030683399</v>
      </c>
      <c r="E13818" s="31">
        <v>5.0000000000000001E-3</v>
      </c>
      <c r="F13818" s="31">
        <v>0.01</v>
      </c>
      <c r="G13818" s="8">
        <v>1</v>
      </c>
    </row>
    <row r="13819" spans="2:7" x14ac:dyDescent="0.25">
      <c r="B13819" s="29" t="s">
        <v>9528</v>
      </c>
      <c r="C13819" s="31">
        <v>0.240988981787431</v>
      </c>
      <c r="D13819" s="31">
        <v>-1.04908792312265</v>
      </c>
      <c r="E13819" s="31">
        <v>1.9E-2</v>
      </c>
      <c r="F13819" s="31">
        <v>2.8000000000000001E-2</v>
      </c>
      <c r="G13819" s="8">
        <v>1</v>
      </c>
    </row>
    <row r="13820" spans="2:7" x14ac:dyDescent="0.25">
      <c r="B13820" s="29" t="s">
        <v>7100</v>
      </c>
      <c r="C13820" s="31">
        <v>4.1271466841148997E-2</v>
      </c>
      <c r="D13820" s="31">
        <v>-1.0492970931829799</v>
      </c>
      <c r="E13820" s="31">
        <v>2.9000000000000001E-2</v>
      </c>
      <c r="F13820" s="31">
        <v>3.5000000000000003E-2</v>
      </c>
      <c r="G13820" s="8">
        <v>1</v>
      </c>
    </row>
    <row r="13821" spans="2:7" x14ac:dyDescent="0.25">
      <c r="B13821" s="29" t="s">
        <v>11991</v>
      </c>
      <c r="C13821" s="31">
        <v>0.28259971168923698</v>
      </c>
      <c r="D13821" s="31">
        <v>-1.04952728426931</v>
      </c>
      <c r="E13821" s="31">
        <v>1.7000000000000001E-2</v>
      </c>
      <c r="F13821" s="31">
        <v>2.7E-2</v>
      </c>
      <c r="G13821" s="8">
        <v>1</v>
      </c>
    </row>
    <row r="13822" spans="2:7" x14ac:dyDescent="0.25">
      <c r="B13822" s="29" t="s">
        <v>11598</v>
      </c>
      <c r="C13822" s="31">
        <v>2.3509952179881902E-2</v>
      </c>
      <c r="D13822" s="31">
        <v>-1.04992417088662</v>
      </c>
      <c r="E13822" s="31">
        <v>2.8000000000000001E-2</v>
      </c>
      <c r="F13822" s="31">
        <v>5.1999999999999998E-2</v>
      </c>
      <c r="G13822" s="8">
        <v>1</v>
      </c>
    </row>
    <row r="13823" spans="2:7" x14ac:dyDescent="0.25">
      <c r="B13823" s="29" t="s">
        <v>13985</v>
      </c>
      <c r="C13823" s="31">
        <v>0.157436197964064</v>
      </c>
      <c r="D13823" s="31">
        <v>-1.0518376548679</v>
      </c>
      <c r="E13823" s="31">
        <v>0.01</v>
      </c>
      <c r="F13823" s="31">
        <v>2.1999999999999999E-2</v>
      </c>
      <c r="G13823" s="8">
        <v>1</v>
      </c>
    </row>
    <row r="13824" spans="2:7" x14ac:dyDescent="0.25">
      <c r="B13824" s="29" t="s">
        <v>12304</v>
      </c>
      <c r="C13824" s="31">
        <v>0.22204059539485699</v>
      </c>
      <c r="D13824" s="31">
        <v>-1.0535774690066799</v>
      </c>
      <c r="E13824" s="31">
        <v>0.02</v>
      </c>
      <c r="F13824" s="31">
        <v>0.03</v>
      </c>
      <c r="G13824" s="8">
        <v>1</v>
      </c>
    </row>
    <row r="13825" spans="2:7" x14ac:dyDescent="0.25">
      <c r="B13825" s="29" t="s">
        <v>10951</v>
      </c>
      <c r="C13825" s="31">
        <v>2.7558324285258699E-3</v>
      </c>
      <c r="D13825" s="31">
        <v>-1.0539154322392399</v>
      </c>
      <c r="E13825" s="31">
        <v>5.3999999999999999E-2</v>
      </c>
      <c r="F13825" s="31">
        <v>0.08</v>
      </c>
      <c r="G13825" s="8">
        <v>1</v>
      </c>
    </row>
    <row r="13826" spans="2:7" x14ac:dyDescent="0.25">
      <c r="B13826" s="29" t="s">
        <v>11853</v>
      </c>
      <c r="C13826" s="31">
        <v>4.5824079962300701E-2</v>
      </c>
      <c r="D13826" s="31">
        <v>-1.05414389792584</v>
      </c>
      <c r="E13826" s="31">
        <v>2.5000000000000001E-2</v>
      </c>
      <c r="F13826" s="31">
        <v>3.5999999999999997E-2</v>
      </c>
      <c r="G13826" s="8">
        <v>1</v>
      </c>
    </row>
    <row r="13827" spans="2:7" x14ac:dyDescent="0.25">
      <c r="B13827" s="29" t="s">
        <v>18609</v>
      </c>
      <c r="C13827" s="31">
        <v>0.57054480580350797</v>
      </c>
      <c r="D13827" s="31">
        <v>-1.0545452013096801</v>
      </c>
      <c r="E13827" s="31">
        <v>8.9999999999999993E-3</v>
      </c>
      <c r="F13827" s="31">
        <v>1.2999999999999999E-2</v>
      </c>
      <c r="G13827" s="8">
        <v>1</v>
      </c>
    </row>
    <row r="13828" spans="2:7" x14ac:dyDescent="0.25">
      <c r="B13828" s="25" t="s">
        <v>7360</v>
      </c>
      <c r="C13828" s="57">
        <v>1.8630744727333199E-10</v>
      </c>
      <c r="D13828" s="57">
        <v>-1.05488559672486</v>
      </c>
      <c r="E13828" s="57">
        <v>0.22</v>
      </c>
      <c r="F13828" s="57">
        <v>0.30199999999999999</v>
      </c>
      <c r="G13828" s="59">
        <v>6.8190388776512402E-6</v>
      </c>
    </row>
    <row r="13829" spans="2:7" x14ac:dyDescent="0.25">
      <c r="B13829" s="29" t="s">
        <v>13062</v>
      </c>
      <c r="C13829" s="31">
        <v>0.22175011807838099</v>
      </c>
      <c r="D13829" s="31">
        <v>-1.0552952429489899</v>
      </c>
      <c r="E13829" s="31">
        <v>1.6E-2</v>
      </c>
      <c r="F13829" s="31">
        <v>2.5000000000000001E-2</v>
      </c>
      <c r="G13829" s="8">
        <v>1</v>
      </c>
    </row>
    <row r="13830" spans="2:7" x14ac:dyDescent="0.25">
      <c r="B13830" s="29" t="s">
        <v>10148</v>
      </c>
      <c r="C13830" s="31">
        <v>6.3162907701508605E-2</v>
      </c>
      <c r="D13830" s="31">
        <v>-1.05851641877002</v>
      </c>
      <c r="E13830" s="31">
        <v>2.7E-2</v>
      </c>
      <c r="F13830" s="31">
        <v>4.5999999999999999E-2</v>
      </c>
      <c r="G13830" s="8">
        <v>1</v>
      </c>
    </row>
    <row r="13831" spans="2:7" x14ac:dyDescent="0.25">
      <c r="B13831" s="29" t="s">
        <v>8135</v>
      </c>
      <c r="C13831" s="31">
        <v>0.20320531085270599</v>
      </c>
      <c r="D13831" s="31">
        <v>-1.0600174062790999</v>
      </c>
      <c r="E13831" s="31">
        <v>1.6E-2</v>
      </c>
      <c r="F13831" s="31">
        <v>2.8000000000000001E-2</v>
      </c>
      <c r="G13831" s="8">
        <v>1</v>
      </c>
    </row>
    <row r="13832" spans="2:7" x14ac:dyDescent="0.25">
      <c r="B13832" s="29" t="s">
        <v>13028</v>
      </c>
      <c r="C13832" s="31">
        <v>0.45608396236731102</v>
      </c>
      <c r="D13832" s="31">
        <v>-1.06009749621807</v>
      </c>
      <c r="E13832" s="31">
        <v>8.0000000000000002E-3</v>
      </c>
      <c r="F13832" s="31">
        <v>1.4E-2</v>
      </c>
      <c r="G13832" s="8">
        <v>1</v>
      </c>
    </row>
    <row r="13833" spans="2:7" x14ac:dyDescent="0.25">
      <c r="B13833" s="29" t="s">
        <v>12213</v>
      </c>
      <c r="C13833" s="31">
        <v>0.10978707692216</v>
      </c>
      <c r="D13833" s="31">
        <v>-1.06011453905916</v>
      </c>
      <c r="E13833" s="31">
        <v>2.1000000000000001E-2</v>
      </c>
      <c r="F13833" s="31">
        <v>3.6999999999999998E-2</v>
      </c>
      <c r="G13833" s="8">
        <v>1</v>
      </c>
    </row>
    <row r="13834" spans="2:7" x14ac:dyDescent="0.25">
      <c r="B13834" s="29" t="s">
        <v>13311</v>
      </c>
      <c r="C13834" s="31">
        <v>0.26270189873750699</v>
      </c>
      <c r="D13834" s="31">
        <v>-1.0604883341349001</v>
      </c>
      <c r="E13834" s="31">
        <v>5.0000000000000001E-3</v>
      </c>
      <c r="F13834" s="31">
        <v>1.2E-2</v>
      </c>
      <c r="G13834" s="8">
        <v>1</v>
      </c>
    </row>
    <row r="13835" spans="2:7" x14ac:dyDescent="0.25">
      <c r="B13835" s="29" t="s">
        <v>18541</v>
      </c>
      <c r="C13835" s="31">
        <v>0.57229630046154201</v>
      </c>
      <c r="D13835" s="31">
        <v>-1.06086523682885</v>
      </c>
      <c r="E13835" s="31">
        <v>8.0000000000000002E-3</v>
      </c>
      <c r="F13835" s="31">
        <v>1.2999999999999999E-2</v>
      </c>
      <c r="G13835" s="8">
        <v>1</v>
      </c>
    </row>
    <row r="13836" spans="2:7" x14ac:dyDescent="0.25">
      <c r="B13836" s="29" t="s">
        <v>7015</v>
      </c>
      <c r="C13836" s="31">
        <v>5.4924243435408998E-2</v>
      </c>
      <c r="D13836" s="31">
        <v>-1.0640221488117301</v>
      </c>
      <c r="E13836" s="31">
        <v>3.9E-2</v>
      </c>
      <c r="F13836" s="31">
        <v>4.5999999999999999E-2</v>
      </c>
      <c r="G13836" s="8">
        <v>1</v>
      </c>
    </row>
    <row r="13837" spans="2:7" x14ac:dyDescent="0.25">
      <c r="B13837" s="29" t="s">
        <v>3952</v>
      </c>
      <c r="C13837" s="31">
        <v>2.2267416832866802E-2</v>
      </c>
      <c r="D13837" s="31">
        <v>-1.0651778944599299</v>
      </c>
      <c r="E13837" s="31">
        <v>5.0999999999999997E-2</v>
      </c>
      <c r="F13837" s="31">
        <v>7.5999999999999998E-2</v>
      </c>
      <c r="G13837" s="8">
        <v>1</v>
      </c>
    </row>
    <row r="13838" spans="2:7" x14ac:dyDescent="0.25">
      <c r="B13838" s="29" t="s">
        <v>14130</v>
      </c>
      <c r="C13838" s="31">
        <v>0.52943348412132696</v>
      </c>
      <c r="D13838" s="31">
        <v>-1.0659107067727001</v>
      </c>
      <c r="E13838" s="31">
        <v>6.0000000000000001E-3</v>
      </c>
      <c r="F13838" s="31">
        <v>0.01</v>
      </c>
      <c r="G13838" s="8">
        <v>1</v>
      </c>
    </row>
    <row r="13839" spans="2:7" x14ac:dyDescent="0.25">
      <c r="B13839" s="29" t="s">
        <v>14547</v>
      </c>
      <c r="C13839" s="31">
        <v>0.123322017864825</v>
      </c>
      <c r="D13839" s="31">
        <v>-1.0662317198726901</v>
      </c>
      <c r="E13839" s="31">
        <v>2.1000000000000001E-2</v>
      </c>
      <c r="F13839" s="31">
        <v>3.5999999999999997E-2</v>
      </c>
      <c r="G13839" s="8">
        <v>1</v>
      </c>
    </row>
    <row r="13840" spans="2:7" x14ac:dyDescent="0.25">
      <c r="B13840" s="29" t="s">
        <v>8600</v>
      </c>
      <c r="C13840" s="31">
        <v>0.28486734731263602</v>
      </c>
      <c r="D13840" s="31">
        <v>-1.06641866708272</v>
      </c>
      <c r="E13840" s="31">
        <v>1.2999999999999999E-2</v>
      </c>
      <c r="F13840" s="31">
        <v>1.2999999999999999E-2</v>
      </c>
      <c r="G13840" s="8">
        <v>1</v>
      </c>
    </row>
    <row r="13841" spans="2:7" x14ac:dyDescent="0.25">
      <c r="B13841" s="29" t="s">
        <v>10325</v>
      </c>
      <c r="C13841" s="31">
        <v>5.5777698656630403E-2</v>
      </c>
      <c r="D13841" s="31">
        <v>-1.06642462300675</v>
      </c>
      <c r="E13841" s="31">
        <v>1.4999999999999999E-2</v>
      </c>
      <c r="F13841" s="31">
        <v>3.2000000000000001E-2</v>
      </c>
      <c r="G13841" s="8">
        <v>1</v>
      </c>
    </row>
    <row r="13842" spans="2:7" x14ac:dyDescent="0.25">
      <c r="B13842" s="29" t="s">
        <v>14270</v>
      </c>
      <c r="C13842" s="31">
        <v>0.108870453627872</v>
      </c>
      <c r="D13842" s="31">
        <v>-1.06738780388921</v>
      </c>
      <c r="E13842" s="31">
        <v>3.0000000000000001E-3</v>
      </c>
      <c r="F13842" s="31">
        <v>1.2E-2</v>
      </c>
      <c r="G13842" s="8">
        <v>1</v>
      </c>
    </row>
    <row r="13843" spans="2:7" x14ac:dyDescent="0.25">
      <c r="B13843" s="29" t="s">
        <v>14599</v>
      </c>
      <c r="C13843" s="31">
        <v>0.53201903288879604</v>
      </c>
      <c r="D13843" s="31">
        <v>-1.0715612556412999</v>
      </c>
      <c r="E13843" s="31">
        <v>8.0000000000000002E-3</v>
      </c>
      <c r="F13843" s="31">
        <v>0.01</v>
      </c>
      <c r="G13843" s="8">
        <v>1</v>
      </c>
    </row>
    <row r="13844" spans="2:7" x14ac:dyDescent="0.25">
      <c r="B13844" s="29" t="s">
        <v>9750</v>
      </c>
      <c r="C13844" s="31">
        <v>0.45827948503631599</v>
      </c>
      <c r="D13844" s="31">
        <v>-1.0717277577445099</v>
      </c>
      <c r="E13844" s="31">
        <v>8.0000000000000002E-3</v>
      </c>
      <c r="F13844" s="31">
        <v>1.4E-2</v>
      </c>
      <c r="G13844" s="8">
        <v>1</v>
      </c>
    </row>
    <row r="13845" spans="2:7" x14ac:dyDescent="0.25">
      <c r="B13845" s="29" t="s">
        <v>13618</v>
      </c>
      <c r="C13845" s="31">
        <v>0.184616124836258</v>
      </c>
      <c r="D13845" s="31">
        <v>-1.07251765907008</v>
      </c>
      <c r="E13845" s="31">
        <v>2.1000000000000001E-2</v>
      </c>
      <c r="F13845" s="31">
        <v>3.2000000000000001E-2</v>
      </c>
      <c r="G13845" s="8">
        <v>1</v>
      </c>
    </row>
    <row r="13846" spans="2:7" x14ac:dyDescent="0.25">
      <c r="B13846" s="29" t="s">
        <v>14462</v>
      </c>
      <c r="C13846" s="31">
        <v>0.37949429298500498</v>
      </c>
      <c r="D13846" s="31">
        <v>-1.0741230924359899</v>
      </c>
      <c r="E13846" s="31">
        <v>1.2999999999999999E-2</v>
      </c>
      <c r="F13846" s="31">
        <v>1.9E-2</v>
      </c>
      <c r="G13846" s="8">
        <v>1</v>
      </c>
    </row>
    <row r="13847" spans="2:7" x14ac:dyDescent="0.25">
      <c r="B13847" s="29" t="s">
        <v>10075</v>
      </c>
      <c r="C13847" s="31">
        <v>0.13620033734433001</v>
      </c>
      <c r="D13847" s="31">
        <v>-1.0743773148162299</v>
      </c>
      <c r="E13847" s="31">
        <v>1.4E-2</v>
      </c>
      <c r="F13847" s="31">
        <v>1.4999999999999999E-2</v>
      </c>
      <c r="G13847" s="8">
        <v>1</v>
      </c>
    </row>
    <row r="13848" spans="2:7" x14ac:dyDescent="0.25">
      <c r="B13848" s="29" t="s">
        <v>18577</v>
      </c>
      <c r="C13848" s="31">
        <v>1.6802742329700401E-2</v>
      </c>
      <c r="D13848" s="31">
        <v>-1.0750839117817199</v>
      </c>
      <c r="E13848" s="31">
        <v>2.7E-2</v>
      </c>
      <c r="F13848" s="31">
        <v>5.2999999999999999E-2</v>
      </c>
      <c r="G13848" s="8">
        <v>1</v>
      </c>
    </row>
    <row r="13849" spans="2:7" x14ac:dyDescent="0.25">
      <c r="B13849" s="29" t="s">
        <v>19413</v>
      </c>
      <c r="C13849" s="31">
        <v>0.44498609618318302</v>
      </c>
      <c r="D13849" s="31">
        <v>-1.07741235378556</v>
      </c>
      <c r="E13849" s="31">
        <v>8.9999999999999993E-3</v>
      </c>
      <c r="F13849" s="31">
        <v>1.4E-2</v>
      </c>
      <c r="G13849" s="8">
        <v>1</v>
      </c>
    </row>
    <row r="13850" spans="2:7" x14ac:dyDescent="0.25">
      <c r="B13850" s="29" t="s">
        <v>14463</v>
      </c>
      <c r="C13850" s="31">
        <v>5.6998535369828199E-2</v>
      </c>
      <c r="D13850" s="31">
        <v>-1.0779093748918001</v>
      </c>
      <c r="E13850" s="31">
        <v>2.4E-2</v>
      </c>
      <c r="F13850" s="31">
        <v>3.9E-2</v>
      </c>
      <c r="G13850" s="8">
        <v>1</v>
      </c>
    </row>
    <row r="13851" spans="2:7" x14ac:dyDescent="0.25">
      <c r="B13851" s="29" t="s">
        <v>13719</v>
      </c>
      <c r="C13851" s="31">
        <v>0.455932665894422</v>
      </c>
      <c r="D13851" s="31">
        <v>-1.07869730860145</v>
      </c>
      <c r="E13851" s="31">
        <v>7.0000000000000001E-3</v>
      </c>
      <c r="F13851" s="31">
        <v>0.01</v>
      </c>
      <c r="G13851" s="8">
        <v>1</v>
      </c>
    </row>
    <row r="13852" spans="2:7" x14ac:dyDescent="0.25">
      <c r="B13852" s="29" t="s">
        <v>7047</v>
      </c>
      <c r="C13852" s="31">
        <v>0.15239668675221199</v>
      </c>
      <c r="D13852" s="31">
        <v>-1.07987833813043</v>
      </c>
      <c r="E13852" s="31">
        <v>3.2000000000000001E-2</v>
      </c>
      <c r="F13852" s="31">
        <v>0.05</v>
      </c>
      <c r="G13852" s="8">
        <v>1</v>
      </c>
    </row>
    <row r="13853" spans="2:7" x14ac:dyDescent="0.25">
      <c r="B13853" s="29" t="s">
        <v>10846</v>
      </c>
      <c r="C13853" s="31">
        <v>9.0633042234907202E-2</v>
      </c>
      <c r="D13853" s="31">
        <v>-1.0804021668931201</v>
      </c>
      <c r="E13853" s="31">
        <v>1.9E-2</v>
      </c>
      <c r="F13853" s="31">
        <v>3.4000000000000002E-2</v>
      </c>
      <c r="G13853" s="8">
        <v>1</v>
      </c>
    </row>
    <row r="13854" spans="2:7" x14ac:dyDescent="0.25">
      <c r="B13854" s="25" t="s">
        <v>5295</v>
      </c>
      <c r="C13854" s="57">
        <v>3.82420911198459E-7</v>
      </c>
      <c r="D13854" s="57">
        <v>-1.08048616929985</v>
      </c>
      <c r="E13854" s="57">
        <v>9.8000000000000004E-2</v>
      </c>
      <c r="F13854" s="57">
        <v>8.5999999999999993E-2</v>
      </c>
      <c r="G13854" s="59">
        <v>1.3996987770774801E-2</v>
      </c>
    </row>
    <row r="13855" spans="2:7" x14ac:dyDescent="0.25">
      <c r="B13855" s="29" t="s">
        <v>12166</v>
      </c>
      <c r="C13855" s="31">
        <v>0.49785902805697402</v>
      </c>
      <c r="D13855" s="31">
        <v>-1.0811959809937099</v>
      </c>
      <c r="E13855" s="31">
        <v>8.0000000000000002E-3</v>
      </c>
      <c r="F13855" s="31">
        <v>1.4E-2</v>
      </c>
      <c r="G13855" s="8">
        <v>1</v>
      </c>
    </row>
    <row r="13856" spans="2:7" x14ac:dyDescent="0.25">
      <c r="B13856" s="29" t="s">
        <v>17940</v>
      </c>
      <c r="C13856" s="31">
        <v>8.6672549652492496E-3</v>
      </c>
      <c r="D13856" s="31">
        <v>-1.0824576194525499</v>
      </c>
      <c r="E13856" s="31">
        <v>2.1000000000000001E-2</v>
      </c>
      <c r="F13856" s="31">
        <v>4.7E-2</v>
      </c>
      <c r="G13856" s="8">
        <v>1</v>
      </c>
    </row>
    <row r="13857" spans="2:7" x14ac:dyDescent="0.25">
      <c r="B13857" s="29" t="s">
        <v>11987</v>
      </c>
      <c r="C13857" s="31">
        <v>1.5352908166469E-2</v>
      </c>
      <c r="D13857" s="31">
        <v>-1.0835864687338099</v>
      </c>
      <c r="E13857" s="31">
        <v>3.9E-2</v>
      </c>
      <c r="F13857" s="31">
        <v>5.7000000000000002E-2</v>
      </c>
      <c r="G13857" s="8">
        <v>1</v>
      </c>
    </row>
    <row r="13858" spans="2:7" x14ac:dyDescent="0.25">
      <c r="B13858" s="29" t="s">
        <v>12031</v>
      </c>
      <c r="C13858" s="31">
        <v>0.50305221927200505</v>
      </c>
      <c r="D13858" s="31">
        <v>-1.08506300923974</v>
      </c>
      <c r="E13858" s="31">
        <v>8.9999999999999993E-3</v>
      </c>
      <c r="F13858" s="31">
        <v>1.2999999999999999E-2</v>
      </c>
      <c r="G13858" s="8">
        <v>1</v>
      </c>
    </row>
    <row r="13859" spans="2:7" x14ac:dyDescent="0.25">
      <c r="B13859" s="29" t="s">
        <v>10286</v>
      </c>
      <c r="C13859" s="31">
        <v>0.206255534726909</v>
      </c>
      <c r="D13859" s="31">
        <v>-1.0859979936125901</v>
      </c>
      <c r="E13859" s="31">
        <v>1.2E-2</v>
      </c>
      <c r="F13859" s="31">
        <v>2.1999999999999999E-2</v>
      </c>
      <c r="G13859" s="8">
        <v>1</v>
      </c>
    </row>
    <row r="13860" spans="2:7" x14ac:dyDescent="0.25">
      <c r="B13860" s="29" t="s">
        <v>18564</v>
      </c>
      <c r="C13860" s="31">
        <v>0.12990002299068901</v>
      </c>
      <c r="D13860" s="31">
        <v>-1.08610357504958</v>
      </c>
      <c r="E13860" s="31">
        <v>1.2E-2</v>
      </c>
      <c r="F13860" s="31">
        <v>2.4E-2</v>
      </c>
      <c r="G13860" s="8">
        <v>1</v>
      </c>
    </row>
    <row r="13861" spans="2:7" x14ac:dyDescent="0.25">
      <c r="B13861" s="29" t="s">
        <v>18593</v>
      </c>
      <c r="C13861" s="31">
        <v>0.295289004133446</v>
      </c>
      <c r="D13861" s="31">
        <v>-1.08687650808696</v>
      </c>
      <c r="E13861" s="31">
        <v>0.01</v>
      </c>
      <c r="F13861" s="31">
        <v>1.6E-2</v>
      </c>
      <c r="G13861" s="8">
        <v>1</v>
      </c>
    </row>
    <row r="13862" spans="2:7" x14ac:dyDescent="0.25">
      <c r="B13862" s="29" t="s">
        <v>14619</v>
      </c>
      <c r="C13862" s="31">
        <v>0.30376083385201402</v>
      </c>
      <c r="D13862" s="31">
        <v>-1.08725806714235</v>
      </c>
      <c r="E13862" s="31">
        <v>0.01</v>
      </c>
      <c r="F13862" s="31">
        <v>1.9E-2</v>
      </c>
      <c r="G13862" s="8">
        <v>1</v>
      </c>
    </row>
    <row r="13863" spans="2:7" x14ac:dyDescent="0.25">
      <c r="B13863" s="29" t="s">
        <v>13117</v>
      </c>
      <c r="C13863" s="31">
        <v>0.17460753607978999</v>
      </c>
      <c r="D13863" s="31">
        <v>-1.0873084792890599</v>
      </c>
      <c r="E13863" s="31">
        <v>5.0000000000000001E-3</v>
      </c>
      <c r="F13863" s="31">
        <v>1.2999999999999999E-2</v>
      </c>
      <c r="G13863" s="8">
        <v>1</v>
      </c>
    </row>
    <row r="13864" spans="2:7" x14ac:dyDescent="0.25">
      <c r="B13864" s="29" t="s">
        <v>11764</v>
      </c>
      <c r="C13864" s="31">
        <v>0.66127837641203602</v>
      </c>
      <c r="D13864" s="31">
        <v>-1.0892965851529099</v>
      </c>
      <c r="E13864" s="31">
        <v>8.9999999999999993E-3</v>
      </c>
      <c r="F13864" s="31">
        <v>1.2E-2</v>
      </c>
      <c r="G13864" s="8">
        <v>1</v>
      </c>
    </row>
    <row r="13865" spans="2:7" x14ac:dyDescent="0.25">
      <c r="B13865" s="29" t="s">
        <v>18544</v>
      </c>
      <c r="C13865" s="31">
        <v>4.0709700581104699E-4</v>
      </c>
      <c r="D13865" s="31">
        <v>-1.09231273428876</v>
      </c>
      <c r="E13865" s="31">
        <v>4.4999999999999998E-2</v>
      </c>
      <c r="F13865" s="31">
        <v>5.8000000000000003E-2</v>
      </c>
      <c r="G13865" s="8">
        <v>1</v>
      </c>
    </row>
    <row r="13866" spans="2:7" x14ac:dyDescent="0.25">
      <c r="B13866" s="29" t="s">
        <v>13653</v>
      </c>
      <c r="C13866" s="31">
        <v>0.438866682743553</v>
      </c>
      <c r="D13866" s="31">
        <v>-1.09238439601069</v>
      </c>
      <c r="E13866" s="31">
        <v>8.9999999999999993E-3</v>
      </c>
      <c r="F13866" s="31">
        <v>1.2E-2</v>
      </c>
      <c r="G13866" s="8">
        <v>1</v>
      </c>
    </row>
    <row r="13867" spans="2:7" x14ac:dyDescent="0.25">
      <c r="B13867" s="29" t="s">
        <v>12572</v>
      </c>
      <c r="C13867" s="31">
        <v>0.11477109867526999</v>
      </c>
      <c r="D13867" s="31">
        <v>-1.0956868808993701</v>
      </c>
      <c r="E13867" s="31">
        <v>1.4999999999999999E-2</v>
      </c>
      <c r="F13867" s="31">
        <v>1.9E-2</v>
      </c>
      <c r="G13867" s="8">
        <v>1</v>
      </c>
    </row>
    <row r="13868" spans="2:7" x14ac:dyDescent="0.25">
      <c r="B13868" s="29" t="s">
        <v>10479</v>
      </c>
      <c r="C13868" s="31">
        <v>0.55511105828274698</v>
      </c>
      <c r="D13868" s="31">
        <v>-1.09659974097047</v>
      </c>
      <c r="E13868" s="31">
        <v>8.0000000000000002E-3</v>
      </c>
      <c r="F13868" s="31">
        <v>1.2999999999999999E-2</v>
      </c>
      <c r="G13868" s="8">
        <v>1</v>
      </c>
    </row>
    <row r="13869" spans="2:7" x14ac:dyDescent="0.25">
      <c r="B13869" s="29" t="s">
        <v>19315</v>
      </c>
      <c r="C13869" s="31">
        <v>0.39432810994899498</v>
      </c>
      <c r="D13869" s="31">
        <v>-1.0968784404460601</v>
      </c>
      <c r="E13869" s="31">
        <v>8.9999999999999993E-3</v>
      </c>
      <c r="F13869" s="31">
        <v>1.4999999999999999E-2</v>
      </c>
      <c r="G13869" s="8">
        <v>1</v>
      </c>
    </row>
    <row r="13870" spans="2:7" x14ac:dyDescent="0.25">
      <c r="B13870" s="29" t="s">
        <v>6240</v>
      </c>
      <c r="C13870" s="31">
        <v>0.128005939859797</v>
      </c>
      <c r="D13870" s="31">
        <v>-1.09692841915271</v>
      </c>
      <c r="E13870" s="31">
        <v>1.7000000000000001E-2</v>
      </c>
      <c r="F13870" s="31">
        <v>3.1E-2</v>
      </c>
      <c r="G13870" s="8">
        <v>1</v>
      </c>
    </row>
    <row r="13871" spans="2:7" x14ac:dyDescent="0.25">
      <c r="B13871" s="29" t="s">
        <v>19283</v>
      </c>
      <c r="C13871" s="31">
        <v>0.341599270091198</v>
      </c>
      <c r="D13871" s="31">
        <v>-1.0969696984967501</v>
      </c>
      <c r="E13871" s="31">
        <v>1.6E-2</v>
      </c>
      <c r="F13871" s="31">
        <v>2.1000000000000001E-2</v>
      </c>
      <c r="G13871" s="8">
        <v>1</v>
      </c>
    </row>
    <row r="13872" spans="2:7" x14ac:dyDescent="0.25">
      <c r="B13872" s="29" t="s">
        <v>11483</v>
      </c>
      <c r="C13872" s="31">
        <v>2.0255235755892399E-3</v>
      </c>
      <c r="D13872" s="31">
        <v>-1.09782898153269</v>
      </c>
      <c r="E13872" s="31">
        <v>4.8000000000000001E-2</v>
      </c>
      <c r="F13872" s="31">
        <v>6.2E-2</v>
      </c>
      <c r="G13872" s="8">
        <v>1</v>
      </c>
    </row>
    <row r="13873" spans="2:7" x14ac:dyDescent="0.25">
      <c r="B13873" s="29" t="s">
        <v>18550</v>
      </c>
      <c r="C13873" s="31">
        <v>0.44117328653275101</v>
      </c>
      <c r="D13873" s="31">
        <v>-1.10020050883002</v>
      </c>
      <c r="E13873" s="31">
        <v>7.0000000000000001E-3</v>
      </c>
      <c r="F13873" s="31">
        <v>1.2E-2</v>
      </c>
      <c r="G13873" s="8">
        <v>1</v>
      </c>
    </row>
    <row r="13874" spans="2:7" x14ac:dyDescent="0.25">
      <c r="B13874" s="29" t="s">
        <v>12028</v>
      </c>
      <c r="C13874" s="31">
        <v>0.22147527068299999</v>
      </c>
      <c r="D13874" s="31">
        <v>-1.1002442595619699</v>
      </c>
      <c r="E13874" s="31">
        <v>1.4999999999999999E-2</v>
      </c>
      <c r="F13874" s="31">
        <v>2.1999999999999999E-2</v>
      </c>
      <c r="G13874" s="8">
        <v>1</v>
      </c>
    </row>
    <row r="13875" spans="2:7" x14ac:dyDescent="0.25">
      <c r="B13875" s="29" t="s">
        <v>10246</v>
      </c>
      <c r="C13875" s="31">
        <v>0.16978236232734101</v>
      </c>
      <c r="D13875" s="31">
        <v>-1.10032768208728</v>
      </c>
      <c r="E13875" s="31">
        <v>1.2999999999999999E-2</v>
      </c>
      <c r="F13875" s="31">
        <v>2.1999999999999999E-2</v>
      </c>
      <c r="G13875" s="8">
        <v>1</v>
      </c>
    </row>
    <row r="13876" spans="2:7" x14ac:dyDescent="0.25">
      <c r="B13876" s="29" t="s">
        <v>11213</v>
      </c>
      <c r="C13876" s="31">
        <v>0.117149787662105</v>
      </c>
      <c r="D13876" s="31">
        <v>-1.10045471309578</v>
      </c>
      <c r="E13876" s="31">
        <v>2.1000000000000001E-2</v>
      </c>
      <c r="F13876" s="31">
        <v>2.5000000000000001E-2</v>
      </c>
      <c r="G13876" s="8">
        <v>1</v>
      </c>
    </row>
    <row r="13877" spans="2:7" x14ac:dyDescent="0.25">
      <c r="B13877" s="29" t="s">
        <v>10108</v>
      </c>
      <c r="C13877" s="31">
        <v>0.55178062458121702</v>
      </c>
      <c r="D13877" s="31">
        <v>-1.1005019309579001</v>
      </c>
      <c r="E13877" s="31">
        <v>8.0000000000000002E-3</v>
      </c>
      <c r="F13877" s="31">
        <v>1.2E-2</v>
      </c>
      <c r="G13877" s="8">
        <v>1</v>
      </c>
    </row>
    <row r="13878" spans="2:7" x14ac:dyDescent="0.25">
      <c r="B13878" s="29" t="s">
        <v>11105</v>
      </c>
      <c r="C13878" s="31">
        <v>0.145766804179738</v>
      </c>
      <c r="D13878" s="31">
        <v>-1.1074897933411101</v>
      </c>
      <c r="E13878" s="31">
        <v>1.7000000000000001E-2</v>
      </c>
      <c r="F13878" s="31">
        <v>2.4E-2</v>
      </c>
      <c r="G13878" s="8">
        <v>1</v>
      </c>
    </row>
    <row r="13879" spans="2:7" x14ac:dyDescent="0.25">
      <c r="B13879" s="29" t="s">
        <v>14737</v>
      </c>
      <c r="C13879" s="31">
        <v>0.40519099637839701</v>
      </c>
      <c r="D13879" s="31">
        <v>-1.10793338285362</v>
      </c>
      <c r="E13879" s="31">
        <v>1.2E-2</v>
      </c>
      <c r="F13879" s="31">
        <v>1.7000000000000001E-2</v>
      </c>
      <c r="G13879" s="8">
        <v>1</v>
      </c>
    </row>
    <row r="13880" spans="2:7" x14ac:dyDescent="0.25">
      <c r="B13880" s="29" t="s">
        <v>14284</v>
      </c>
      <c r="C13880" s="31">
        <v>0.20387827628038399</v>
      </c>
      <c r="D13880" s="31">
        <v>-1.1089622225771301</v>
      </c>
      <c r="E13880" s="31">
        <v>3.0000000000000001E-3</v>
      </c>
      <c r="F13880" s="31">
        <v>0.01</v>
      </c>
      <c r="G13880" s="8">
        <v>1</v>
      </c>
    </row>
    <row r="13881" spans="2:7" x14ac:dyDescent="0.25">
      <c r="B13881" s="29" t="s">
        <v>18418</v>
      </c>
      <c r="C13881" s="31">
        <v>0.10515270418226599</v>
      </c>
      <c r="D13881" s="31">
        <v>-1.1120825131171399</v>
      </c>
      <c r="E13881" s="31">
        <v>2.8000000000000001E-2</v>
      </c>
      <c r="F13881" s="31">
        <v>4.4999999999999998E-2</v>
      </c>
      <c r="G13881" s="8">
        <v>1</v>
      </c>
    </row>
    <row r="13882" spans="2:7" x14ac:dyDescent="0.25">
      <c r="B13882" s="29" t="s">
        <v>14246</v>
      </c>
      <c r="C13882" s="31">
        <v>0.36487311639445902</v>
      </c>
      <c r="D13882" s="31">
        <v>-1.1150039709612201</v>
      </c>
      <c r="E13882" s="31">
        <v>5.0000000000000001E-3</v>
      </c>
      <c r="F13882" s="31">
        <v>0.01</v>
      </c>
      <c r="G13882" s="8">
        <v>1</v>
      </c>
    </row>
    <row r="13883" spans="2:7" x14ac:dyDescent="0.25">
      <c r="B13883" s="29" t="s">
        <v>11361</v>
      </c>
      <c r="C13883" s="31">
        <v>0.46990236111651701</v>
      </c>
      <c r="D13883" s="31">
        <v>-1.11600289699667</v>
      </c>
      <c r="E13883" s="31">
        <v>8.9999999999999993E-3</v>
      </c>
      <c r="F13883" s="31">
        <v>1.2999999999999999E-2</v>
      </c>
      <c r="G13883" s="8">
        <v>1</v>
      </c>
    </row>
    <row r="13884" spans="2:7" x14ac:dyDescent="0.25">
      <c r="B13884" s="25" t="s">
        <v>337</v>
      </c>
      <c r="C13884" s="57">
        <v>1.34925780604144E-6</v>
      </c>
      <c r="D13884" s="57">
        <v>-1.1164869245893201</v>
      </c>
      <c r="E13884" s="57">
        <v>0.111</v>
      </c>
      <c r="F13884" s="57">
        <v>0.155</v>
      </c>
      <c r="G13884" s="59">
        <v>4.9384184958922703E-2</v>
      </c>
    </row>
    <row r="13885" spans="2:7" x14ac:dyDescent="0.25">
      <c r="B13885" s="29" t="s">
        <v>11823</v>
      </c>
      <c r="C13885" s="31">
        <v>0.41935745221190801</v>
      </c>
      <c r="D13885" s="31">
        <v>-1.11740304852582</v>
      </c>
      <c r="E13885" s="31">
        <v>0.01</v>
      </c>
      <c r="F13885" s="31">
        <v>1.2999999999999999E-2</v>
      </c>
      <c r="G13885" s="8">
        <v>1</v>
      </c>
    </row>
    <row r="13886" spans="2:7" x14ac:dyDescent="0.25">
      <c r="B13886" s="29" t="s">
        <v>19241</v>
      </c>
      <c r="C13886" s="31">
        <v>0.556285140557783</v>
      </c>
      <c r="D13886" s="31">
        <v>-1.1174084054395499</v>
      </c>
      <c r="E13886" s="31">
        <v>7.0000000000000001E-3</v>
      </c>
      <c r="F13886" s="31">
        <v>1.2E-2</v>
      </c>
      <c r="G13886" s="8">
        <v>1</v>
      </c>
    </row>
    <row r="13887" spans="2:7" x14ac:dyDescent="0.25">
      <c r="B13887" s="29" t="s">
        <v>12135</v>
      </c>
      <c r="C13887" s="31">
        <v>0.38831023068075099</v>
      </c>
      <c r="D13887" s="31">
        <v>-1.1174718716946701</v>
      </c>
      <c r="E13887" s="31">
        <v>8.0000000000000002E-3</v>
      </c>
      <c r="F13887" s="31">
        <v>1.4E-2</v>
      </c>
      <c r="G13887" s="8">
        <v>1</v>
      </c>
    </row>
    <row r="13888" spans="2:7" x14ac:dyDescent="0.25">
      <c r="B13888" s="29" t="s">
        <v>13996</v>
      </c>
      <c r="C13888" s="31">
        <v>0.46422863729549402</v>
      </c>
      <c r="D13888" s="31">
        <v>-1.1194953004821599</v>
      </c>
      <c r="E13888" s="31">
        <v>0.01</v>
      </c>
      <c r="F13888" s="31">
        <v>1.4999999999999999E-2</v>
      </c>
      <c r="G13888" s="8">
        <v>1</v>
      </c>
    </row>
    <row r="13889" spans="2:7" x14ac:dyDescent="0.25">
      <c r="B13889" s="29" t="s">
        <v>18592</v>
      </c>
      <c r="C13889" s="31">
        <v>0.44671189527425698</v>
      </c>
      <c r="D13889" s="31">
        <v>-1.12018226224355</v>
      </c>
      <c r="E13889" s="31">
        <v>1.2E-2</v>
      </c>
      <c r="F13889" s="31">
        <v>1.7000000000000001E-2</v>
      </c>
      <c r="G13889" s="8">
        <v>1</v>
      </c>
    </row>
    <row r="13890" spans="2:7" x14ac:dyDescent="0.25">
      <c r="B13890" s="29" t="s">
        <v>12975</v>
      </c>
      <c r="C13890" s="31">
        <v>0.30728699961202099</v>
      </c>
      <c r="D13890" s="31">
        <v>-1.1234950510380901</v>
      </c>
      <c r="E13890" s="31">
        <v>1.2E-2</v>
      </c>
      <c r="F13890" s="31">
        <v>0.02</v>
      </c>
      <c r="G13890" s="8">
        <v>1</v>
      </c>
    </row>
    <row r="13891" spans="2:7" x14ac:dyDescent="0.25">
      <c r="B13891" s="29" t="s">
        <v>19616</v>
      </c>
      <c r="C13891" s="31">
        <v>7.1056543198299293E-2</v>
      </c>
      <c r="D13891" s="31">
        <v>-1.12359606639492</v>
      </c>
      <c r="E13891" s="31">
        <v>3.0000000000000001E-3</v>
      </c>
      <c r="F13891" s="31">
        <v>1.2999999999999999E-2</v>
      </c>
      <c r="G13891" s="8">
        <v>1</v>
      </c>
    </row>
    <row r="13892" spans="2:7" x14ac:dyDescent="0.25">
      <c r="B13892" s="29" t="s">
        <v>18629</v>
      </c>
      <c r="C13892" s="31">
        <v>0.170868027672269</v>
      </c>
      <c r="D13892" s="31">
        <v>-1.12393248606751</v>
      </c>
      <c r="E13892" s="31">
        <v>1.2E-2</v>
      </c>
      <c r="F13892" s="31">
        <v>2.1000000000000001E-2</v>
      </c>
      <c r="G13892" s="8">
        <v>1</v>
      </c>
    </row>
    <row r="13893" spans="2:7" x14ac:dyDescent="0.25">
      <c r="B13893" s="29" t="s">
        <v>18407</v>
      </c>
      <c r="C13893" s="31">
        <v>0.32528422985135502</v>
      </c>
      <c r="D13893" s="31">
        <v>-1.12743734887172</v>
      </c>
      <c r="E13893" s="31">
        <v>8.0000000000000002E-3</v>
      </c>
      <c r="F13893" s="31">
        <v>1.4999999999999999E-2</v>
      </c>
      <c r="G13893" s="8">
        <v>1</v>
      </c>
    </row>
    <row r="13894" spans="2:7" x14ac:dyDescent="0.25">
      <c r="B13894" s="29" t="s">
        <v>11035</v>
      </c>
      <c r="C13894" s="31">
        <v>0.489961537874883</v>
      </c>
      <c r="D13894" s="31">
        <v>-1.1282848008433799</v>
      </c>
      <c r="E13894" s="31">
        <v>8.0000000000000002E-3</v>
      </c>
      <c r="F13894" s="31">
        <v>0.01</v>
      </c>
      <c r="G13894" s="8">
        <v>1</v>
      </c>
    </row>
    <row r="13895" spans="2:7" x14ac:dyDescent="0.25">
      <c r="B13895" s="29" t="s">
        <v>18498</v>
      </c>
      <c r="C13895" s="31">
        <v>0.121928955041551</v>
      </c>
      <c r="D13895" s="31">
        <v>-1.12844929428602</v>
      </c>
      <c r="E13895" s="31">
        <v>1.4E-2</v>
      </c>
      <c r="F13895" s="31">
        <v>2.8000000000000001E-2</v>
      </c>
      <c r="G13895" s="8">
        <v>1</v>
      </c>
    </row>
    <row r="13896" spans="2:7" x14ac:dyDescent="0.25">
      <c r="B13896" s="29" t="s">
        <v>13614</v>
      </c>
      <c r="C13896" s="31">
        <v>0.40763681710316202</v>
      </c>
      <c r="D13896" s="31">
        <v>-1.12917961722434</v>
      </c>
      <c r="E13896" s="31">
        <v>7.0000000000000001E-3</v>
      </c>
      <c r="F13896" s="31">
        <v>1.2999999999999999E-2</v>
      </c>
      <c r="G13896" s="8">
        <v>1</v>
      </c>
    </row>
    <row r="13897" spans="2:7" x14ac:dyDescent="0.25">
      <c r="B13897" s="29" t="s">
        <v>10703</v>
      </c>
      <c r="C13897" s="31">
        <v>2.43625318427701E-2</v>
      </c>
      <c r="D13897" s="31">
        <v>-1.13043820295857</v>
      </c>
      <c r="E13897" s="31">
        <v>1.6E-2</v>
      </c>
      <c r="F13897" s="31">
        <v>3.6999999999999998E-2</v>
      </c>
      <c r="G13897" s="8">
        <v>1</v>
      </c>
    </row>
    <row r="13898" spans="2:7" x14ac:dyDescent="0.25">
      <c r="B13898" s="29" t="s">
        <v>18251</v>
      </c>
      <c r="C13898" s="31">
        <v>3.5476841866542402E-2</v>
      </c>
      <c r="D13898" s="31">
        <v>-1.1322965931495399</v>
      </c>
      <c r="E13898" s="31">
        <v>2.9000000000000001E-2</v>
      </c>
      <c r="F13898" s="31">
        <v>4.2000000000000003E-2</v>
      </c>
      <c r="G13898" s="8">
        <v>1</v>
      </c>
    </row>
    <row r="13899" spans="2:7" x14ac:dyDescent="0.25">
      <c r="B13899" s="29" t="s">
        <v>14512</v>
      </c>
      <c r="C13899" s="31">
        <v>0.44384168567197402</v>
      </c>
      <c r="D13899" s="31">
        <v>-1.13285018951946</v>
      </c>
      <c r="E13899" s="31">
        <v>8.9999999999999993E-3</v>
      </c>
      <c r="F13899" s="31">
        <v>1.2999999999999999E-2</v>
      </c>
      <c r="G13899" s="8">
        <v>1</v>
      </c>
    </row>
    <row r="13900" spans="2:7" x14ac:dyDescent="0.25">
      <c r="B13900" s="29" t="s">
        <v>8655</v>
      </c>
      <c r="C13900" s="31">
        <v>0.188719774356988</v>
      </c>
      <c r="D13900" s="31">
        <v>-1.1331871637790401</v>
      </c>
      <c r="E13900" s="31">
        <v>1.4999999999999999E-2</v>
      </c>
      <c r="F13900" s="31">
        <v>2.4E-2</v>
      </c>
      <c r="G13900" s="8">
        <v>1</v>
      </c>
    </row>
    <row r="13901" spans="2:7" x14ac:dyDescent="0.25">
      <c r="B13901" s="29" t="s">
        <v>14552</v>
      </c>
      <c r="C13901" s="31">
        <v>0.63026059440284099</v>
      </c>
      <c r="D13901" s="31">
        <v>-1.1351254309815899</v>
      </c>
      <c r="E13901" s="31">
        <v>8.0000000000000002E-3</v>
      </c>
      <c r="F13901" s="31">
        <v>0.01</v>
      </c>
      <c r="G13901" s="8">
        <v>1</v>
      </c>
    </row>
    <row r="13902" spans="2:7" x14ac:dyDescent="0.25">
      <c r="B13902" s="29" t="s">
        <v>10516</v>
      </c>
      <c r="C13902" s="31">
        <v>3.0276781369069399E-4</v>
      </c>
      <c r="D13902" s="31">
        <v>-1.1358975491994501</v>
      </c>
      <c r="E13902" s="31">
        <v>7.2999999999999995E-2</v>
      </c>
      <c r="F13902" s="31">
        <v>0.13</v>
      </c>
      <c r="G13902" s="8">
        <v>1</v>
      </c>
    </row>
    <row r="13903" spans="2:7" x14ac:dyDescent="0.25">
      <c r="B13903" s="29" t="s">
        <v>9181</v>
      </c>
      <c r="C13903" s="31">
        <v>9.4058513158048099E-2</v>
      </c>
      <c r="D13903" s="31">
        <v>-1.1365660344856701</v>
      </c>
      <c r="E13903" s="31">
        <v>2.1000000000000001E-2</v>
      </c>
      <c r="F13903" s="31">
        <v>2.8000000000000001E-2</v>
      </c>
      <c r="G13903" s="8">
        <v>1</v>
      </c>
    </row>
    <row r="13904" spans="2:7" x14ac:dyDescent="0.25">
      <c r="B13904" s="29" t="s">
        <v>13819</v>
      </c>
      <c r="C13904" s="31">
        <v>5.4374428062804903E-2</v>
      </c>
      <c r="D13904" s="31">
        <v>-1.1368030412915999</v>
      </c>
      <c r="E13904" s="31">
        <v>2.1999999999999999E-2</v>
      </c>
      <c r="F13904" s="31">
        <v>3.2000000000000001E-2</v>
      </c>
      <c r="G13904" s="8">
        <v>1</v>
      </c>
    </row>
    <row r="13905" spans="2:7" x14ac:dyDescent="0.25">
      <c r="B13905" s="29" t="s">
        <v>9728</v>
      </c>
      <c r="C13905" s="31">
        <v>0.211646252176931</v>
      </c>
      <c r="D13905" s="31">
        <v>-1.13787186623281</v>
      </c>
      <c r="E13905" s="31">
        <v>1.9E-2</v>
      </c>
      <c r="F13905" s="31">
        <v>0.02</v>
      </c>
      <c r="G13905" s="8">
        <v>1</v>
      </c>
    </row>
    <row r="13906" spans="2:7" x14ac:dyDescent="0.25">
      <c r="B13906" s="29" t="s">
        <v>18441</v>
      </c>
      <c r="C13906" s="31">
        <v>0.24823116987451899</v>
      </c>
      <c r="D13906" s="31">
        <v>-1.13928866555955</v>
      </c>
      <c r="E13906" s="31">
        <v>1.4E-2</v>
      </c>
      <c r="F13906" s="31">
        <v>2.1999999999999999E-2</v>
      </c>
      <c r="G13906" s="8">
        <v>1</v>
      </c>
    </row>
    <row r="13907" spans="2:7" x14ac:dyDescent="0.25">
      <c r="B13907" s="29" t="s">
        <v>10761</v>
      </c>
      <c r="C13907" s="31">
        <v>8.2148620963317195E-2</v>
      </c>
      <c r="D13907" s="31">
        <v>-1.1393159115095799</v>
      </c>
      <c r="E13907" s="31">
        <v>0.02</v>
      </c>
      <c r="F13907" s="31">
        <v>2.9000000000000001E-2</v>
      </c>
      <c r="G13907" s="8">
        <v>1</v>
      </c>
    </row>
    <row r="13908" spans="2:7" x14ac:dyDescent="0.25">
      <c r="B13908" s="29" t="s">
        <v>19232</v>
      </c>
      <c r="C13908" s="31">
        <v>0.26291829181103499</v>
      </c>
      <c r="D13908" s="31">
        <v>-1.1410251464252901</v>
      </c>
      <c r="E13908" s="31">
        <v>5.0000000000000001E-3</v>
      </c>
      <c r="F13908" s="31">
        <v>1.2E-2</v>
      </c>
      <c r="G13908" s="8">
        <v>1</v>
      </c>
    </row>
    <row r="13909" spans="2:7" x14ac:dyDescent="0.25">
      <c r="B13909" s="29" t="s">
        <v>19366</v>
      </c>
      <c r="C13909" s="31">
        <v>0.15258520270054499</v>
      </c>
      <c r="D13909" s="31">
        <v>-1.1412278855714999</v>
      </c>
      <c r="E13909" s="31">
        <v>1.4E-2</v>
      </c>
      <c r="F13909" s="31">
        <v>8.9999999999999993E-3</v>
      </c>
      <c r="G13909" s="8">
        <v>1</v>
      </c>
    </row>
    <row r="13910" spans="2:7" x14ac:dyDescent="0.25">
      <c r="B13910" s="29" t="s">
        <v>6872</v>
      </c>
      <c r="C13910" s="31">
        <v>5.4441737093030595E-4</v>
      </c>
      <c r="D13910" s="31">
        <v>-1.1435394096820599</v>
      </c>
      <c r="E13910" s="31">
        <v>5.7000000000000002E-2</v>
      </c>
      <c r="F13910" s="31">
        <v>8.5999999999999993E-2</v>
      </c>
      <c r="G13910" s="8">
        <v>1</v>
      </c>
    </row>
    <row r="13911" spans="2:7" x14ac:dyDescent="0.25">
      <c r="B13911" s="29" t="s">
        <v>7834</v>
      </c>
      <c r="C13911" s="31">
        <v>0.195032766110423</v>
      </c>
      <c r="D13911" s="31">
        <v>-1.14545085583816</v>
      </c>
      <c r="E13911" s="31">
        <v>1.2999999999999999E-2</v>
      </c>
      <c r="F13911" s="31">
        <v>2.1000000000000001E-2</v>
      </c>
      <c r="G13911" s="8">
        <v>1</v>
      </c>
    </row>
    <row r="13912" spans="2:7" x14ac:dyDescent="0.25">
      <c r="B13912" s="29" t="s">
        <v>14264</v>
      </c>
      <c r="C13912" s="31">
        <v>0.52896711621895098</v>
      </c>
      <c r="D13912" s="31">
        <v>-1.14805259149604</v>
      </c>
      <c r="E13912" s="31">
        <v>7.0000000000000001E-3</v>
      </c>
      <c r="F13912" s="31">
        <v>0.01</v>
      </c>
      <c r="G13912" s="8">
        <v>1</v>
      </c>
    </row>
    <row r="13913" spans="2:7" x14ac:dyDescent="0.25">
      <c r="B13913" s="29" t="s">
        <v>9424</v>
      </c>
      <c r="C13913" s="31">
        <v>0.10291502132156299</v>
      </c>
      <c r="D13913" s="31">
        <v>-1.1483807304359599</v>
      </c>
      <c r="E13913" s="31">
        <v>3.5000000000000003E-2</v>
      </c>
      <c r="F13913" s="31">
        <v>5.0999999999999997E-2</v>
      </c>
      <c r="G13913" s="8">
        <v>1</v>
      </c>
    </row>
    <row r="13914" spans="2:7" x14ac:dyDescent="0.25">
      <c r="B13914" s="29" t="s">
        <v>13173</v>
      </c>
      <c r="C13914" s="31">
        <v>0.40705187870783299</v>
      </c>
      <c r="D13914" s="31">
        <v>-1.15143096828685</v>
      </c>
      <c r="E13914" s="31">
        <v>8.0000000000000002E-3</v>
      </c>
      <c r="F13914" s="31">
        <v>1.4E-2</v>
      </c>
      <c r="G13914" s="8">
        <v>1</v>
      </c>
    </row>
    <row r="13915" spans="2:7" x14ac:dyDescent="0.25">
      <c r="B13915" s="29" t="s">
        <v>18628</v>
      </c>
      <c r="C13915" s="31">
        <v>0.30693893678436301</v>
      </c>
      <c r="D13915" s="31">
        <v>-1.15145444927509</v>
      </c>
      <c r="E13915" s="31">
        <v>1.4999999999999999E-2</v>
      </c>
      <c r="F13915" s="31">
        <v>2.3E-2</v>
      </c>
      <c r="G13915" s="8">
        <v>1</v>
      </c>
    </row>
    <row r="13916" spans="2:7" x14ac:dyDescent="0.25">
      <c r="B13916" s="29" t="s">
        <v>10514</v>
      </c>
      <c r="C13916" s="31">
        <v>0.115151841035718</v>
      </c>
      <c r="D13916" s="31">
        <v>-1.1539064961465799</v>
      </c>
      <c r="E13916" s="31">
        <v>1.7000000000000001E-2</v>
      </c>
      <c r="F13916" s="31">
        <v>2.1000000000000001E-2</v>
      </c>
      <c r="G13916" s="8">
        <v>1</v>
      </c>
    </row>
    <row r="13917" spans="2:7" x14ac:dyDescent="0.25">
      <c r="B13917" s="29" t="s">
        <v>10169</v>
      </c>
      <c r="C13917" s="31">
        <v>3.1716043284178999E-2</v>
      </c>
      <c r="D13917" s="31">
        <v>-1.15541910504585</v>
      </c>
      <c r="E13917" s="31">
        <v>3.1E-2</v>
      </c>
      <c r="F13917" s="31">
        <v>3.5999999999999997E-2</v>
      </c>
      <c r="G13917" s="8">
        <v>1</v>
      </c>
    </row>
    <row r="13918" spans="2:7" x14ac:dyDescent="0.25">
      <c r="B13918" s="29" t="s">
        <v>12920</v>
      </c>
      <c r="C13918" s="31">
        <v>0.37494099059478098</v>
      </c>
      <c r="D13918" s="31">
        <v>-1.15895256089272</v>
      </c>
      <c r="E13918" s="31">
        <v>1.2E-2</v>
      </c>
      <c r="F13918" s="31">
        <v>1.4999999999999999E-2</v>
      </c>
      <c r="G13918" s="8">
        <v>1</v>
      </c>
    </row>
    <row r="13919" spans="2:7" x14ac:dyDescent="0.25">
      <c r="B13919" s="29" t="s">
        <v>12585</v>
      </c>
      <c r="C13919" s="31">
        <v>0.262055382433874</v>
      </c>
      <c r="D13919" s="31">
        <v>-1.1601361371318399</v>
      </c>
      <c r="E13919" s="31">
        <v>1.2999999999999999E-2</v>
      </c>
      <c r="F13919" s="31">
        <v>2.1999999999999999E-2</v>
      </c>
      <c r="G13919" s="8">
        <v>1</v>
      </c>
    </row>
    <row r="13920" spans="2:7" x14ac:dyDescent="0.25">
      <c r="B13920" s="29" t="s">
        <v>9724</v>
      </c>
      <c r="C13920" s="31">
        <v>0.29344810800896398</v>
      </c>
      <c r="D13920" s="31">
        <v>-1.16428193992273</v>
      </c>
      <c r="E13920" s="31">
        <v>1.2E-2</v>
      </c>
      <c r="F13920" s="31">
        <v>1.6E-2</v>
      </c>
      <c r="G13920" s="8">
        <v>1</v>
      </c>
    </row>
    <row r="13921" spans="2:7" x14ac:dyDescent="0.25">
      <c r="B13921" s="29" t="s">
        <v>10066</v>
      </c>
      <c r="C13921" s="31">
        <v>0.11411379390971101</v>
      </c>
      <c r="D13921" s="31">
        <v>-1.1651452755155201</v>
      </c>
      <c r="E13921" s="31">
        <v>2.4E-2</v>
      </c>
      <c r="F13921" s="31">
        <v>3.1E-2</v>
      </c>
      <c r="G13921" s="8">
        <v>1</v>
      </c>
    </row>
    <row r="13922" spans="2:7" x14ac:dyDescent="0.25">
      <c r="B13922" s="29" t="s">
        <v>10668</v>
      </c>
      <c r="C13922" s="31">
        <v>0.20870337344342299</v>
      </c>
      <c r="D13922" s="31">
        <v>-1.16576002653373</v>
      </c>
      <c r="E13922" s="31">
        <v>1.4999999999999999E-2</v>
      </c>
      <c r="F13922" s="31">
        <v>2.5000000000000001E-2</v>
      </c>
      <c r="G13922" s="8">
        <v>1</v>
      </c>
    </row>
    <row r="13923" spans="2:7" x14ac:dyDescent="0.25">
      <c r="B13923" s="29" t="s">
        <v>12132</v>
      </c>
      <c r="C13923" s="31">
        <v>0.51412887837738697</v>
      </c>
      <c r="D13923" s="31">
        <v>-1.1657600539117701</v>
      </c>
      <c r="E13923" s="31">
        <v>8.0000000000000002E-3</v>
      </c>
      <c r="F13923" s="31">
        <v>0.01</v>
      </c>
      <c r="G13923" s="8">
        <v>1</v>
      </c>
    </row>
    <row r="13924" spans="2:7" x14ac:dyDescent="0.25">
      <c r="B13924" s="29" t="s">
        <v>18484</v>
      </c>
      <c r="C13924" s="31">
        <v>0.177529147340757</v>
      </c>
      <c r="D13924" s="31">
        <v>-1.16580772107667</v>
      </c>
      <c r="E13924" s="31">
        <v>1.4E-2</v>
      </c>
      <c r="F13924" s="31">
        <v>2.1999999999999999E-2</v>
      </c>
      <c r="G13924" s="8">
        <v>1</v>
      </c>
    </row>
    <row r="13925" spans="2:7" x14ac:dyDescent="0.25">
      <c r="B13925" s="29" t="s">
        <v>19727</v>
      </c>
      <c r="C13925" s="31">
        <v>0.36885261570143701</v>
      </c>
      <c r="D13925" s="31">
        <v>-1.1670337886000799</v>
      </c>
      <c r="E13925" s="31">
        <v>5.0000000000000001E-3</v>
      </c>
      <c r="F13925" s="31">
        <v>0.01</v>
      </c>
      <c r="G13925" s="8">
        <v>1</v>
      </c>
    </row>
    <row r="13926" spans="2:7" x14ac:dyDescent="0.25">
      <c r="B13926" s="29" t="s">
        <v>7516</v>
      </c>
      <c r="C13926" s="31">
        <v>3.0578053228829099E-2</v>
      </c>
      <c r="D13926" s="31">
        <v>-1.16877347855768</v>
      </c>
      <c r="E13926" s="31">
        <v>2.7E-2</v>
      </c>
      <c r="F13926" s="31">
        <v>4.2999999999999997E-2</v>
      </c>
      <c r="G13926" s="8">
        <v>1</v>
      </c>
    </row>
    <row r="13927" spans="2:7" x14ac:dyDescent="0.25">
      <c r="B13927" s="29" t="s">
        <v>12412</v>
      </c>
      <c r="C13927" s="31">
        <v>0.30178821391924499</v>
      </c>
      <c r="D13927" s="31">
        <v>-1.17270323144703</v>
      </c>
      <c r="E13927" s="31">
        <v>0.01</v>
      </c>
      <c r="F13927" s="31">
        <v>1.7000000000000001E-2</v>
      </c>
      <c r="G13927" s="8">
        <v>1</v>
      </c>
    </row>
    <row r="13928" spans="2:7" x14ac:dyDescent="0.25">
      <c r="B13928" s="29" t="s">
        <v>11319</v>
      </c>
      <c r="C13928" s="31">
        <v>0.50294610773686099</v>
      </c>
      <c r="D13928" s="31">
        <v>-1.1774243257619501</v>
      </c>
      <c r="E13928" s="31">
        <v>7.0000000000000001E-3</v>
      </c>
      <c r="F13928" s="31">
        <v>1.2E-2</v>
      </c>
      <c r="G13928" s="8">
        <v>1</v>
      </c>
    </row>
    <row r="13929" spans="2:7" x14ac:dyDescent="0.25">
      <c r="B13929" s="29" t="s">
        <v>13816</v>
      </c>
      <c r="C13929" s="31">
        <v>0.17345166111548899</v>
      </c>
      <c r="D13929" s="31">
        <v>-1.17914840636129</v>
      </c>
      <c r="E13929" s="31">
        <v>5.0000000000000001E-3</v>
      </c>
      <c r="F13929" s="31">
        <v>1.2999999999999999E-2</v>
      </c>
      <c r="G13929" s="8">
        <v>1</v>
      </c>
    </row>
    <row r="13930" spans="2:7" x14ac:dyDescent="0.25">
      <c r="B13930" s="29" t="s">
        <v>3638</v>
      </c>
      <c r="C13930" s="31">
        <v>0.52081521570789602</v>
      </c>
      <c r="D13930" s="31">
        <v>-1.1797050746445099</v>
      </c>
      <c r="E13930" s="31">
        <v>8.0000000000000002E-3</v>
      </c>
      <c r="F13930" s="31">
        <v>1.2999999999999999E-2</v>
      </c>
      <c r="G13930" s="8">
        <v>1</v>
      </c>
    </row>
    <row r="13931" spans="2:7" x14ac:dyDescent="0.25">
      <c r="B13931" s="29" t="s">
        <v>18411</v>
      </c>
      <c r="C13931" s="31">
        <v>0.37710904844923399</v>
      </c>
      <c r="D13931" s="31">
        <v>-1.1798817358168801</v>
      </c>
      <c r="E13931" s="31">
        <v>8.9999999999999993E-3</v>
      </c>
      <c r="F13931" s="31">
        <v>1.2999999999999999E-2</v>
      </c>
      <c r="G13931" s="8">
        <v>1</v>
      </c>
    </row>
    <row r="13932" spans="2:7" x14ac:dyDescent="0.25">
      <c r="B13932" s="29" t="s">
        <v>6523</v>
      </c>
      <c r="C13932" s="31">
        <v>0.122852621452297</v>
      </c>
      <c r="D13932" s="31">
        <v>-1.18042691772133</v>
      </c>
      <c r="E13932" s="31">
        <v>1.2E-2</v>
      </c>
      <c r="F13932" s="31">
        <v>2.4E-2</v>
      </c>
      <c r="G13932" s="8">
        <v>1</v>
      </c>
    </row>
    <row r="13933" spans="2:7" x14ac:dyDescent="0.25">
      <c r="B13933" s="29" t="s">
        <v>13893</v>
      </c>
      <c r="C13933" s="31">
        <v>7.2713893367852306E-2</v>
      </c>
      <c r="D13933" s="31">
        <v>-1.1834187947077901</v>
      </c>
      <c r="E13933" s="31">
        <v>2.1000000000000001E-2</v>
      </c>
      <c r="F13933" s="31">
        <v>3.4000000000000002E-2</v>
      </c>
      <c r="G13933" s="8">
        <v>1</v>
      </c>
    </row>
    <row r="13934" spans="2:7" x14ac:dyDescent="0.25">
      <c r="B13934" s="29" t="s">
        <v>13584</v>
      </c>
      <c r="C13934" s="31">
        <v>0.32110612527795701</v>
      </c>
      <c r="D13934" s="31">
        <v>-1.18489339488363</v>
      </c>
      <c r="E13934" s="31">
        <v>8.0000000000000002E-3</v>
      </c>
      <c r="F13934" s="31">
        <v>1.4999999999999999E-2</v>
      </c>
      <c r="G13934" s="8">
        <v>1</v>
      </c>
    </row>
    <row r="13935" spans="2:7" x14ac:dyDescent="0.25">
      <c r="B13935" s="29" t="s">
        <v>13013</v>
      </c>
      <c r="C13935" s="31">
        <v>0.41320905009445802</v>
      </c>
      <c r="D13935" s="31">
        <v>-1.1855673271980101</v>
      </c>
      <c r="E13935" s="31">
        <v>7.0000000000000001E-3</v>
      </c>
      <c r="F13935" s="31">
        <v>1.2999999999999999E-2</v>
      </c>
      <c r="G13935" s="8">
        <v>1</v>
      </c>
    </row>
    <row r="13936" spans="2:7" x14ac:dyDescent="0.25">
      <c r="B13936" s="29" t="s">
        <v>6529</v>
      </c>
      <c r="C13936" s="31">
        <v>5.3321236272092798E-4</v>
      </c>
      <c r="D13936" s="31">
        <v>-1.1868362750739101</v>
      </c>
      <c r="E13936" s="31">
        <v>6.4000000000000001E-2</v>
      </c>
      <c r="F13936" s="31">
        <v>0.10199999999999999</v>
      </c>
      <c r="G13936" s="8">
        <v>1</v>
      </c>
    </row>
    <row r="13937" spans="2:7" x14ac:dyDescent="0.25">
      <c r="B13937" s="29" t="s">
        <v>6123</v>
      </c>
      <c r="C13937" s="31">
        <v>2.7073431176774802E-4</v>
      </c>
      <c r="D13937" s="31">
        <v>-1.18759784073229</v>
      </c>
      <c r="E13937" s="31">
        <v>4.5999999999999999E-2</v>
      </c>
      <c r="F13937" s="31">
        <v>6.0999999999999999E-2</v>
      </c>
      <c r="G13937" s="8">
        <v>1</v>
      </c>
    </row>
    <row r="13938" spans="2:7" x14ac:dyDescent="0.25">
      <c r="B13938" s="29" t="s">
        <v>19377</v>
      </c>
      <c r="C13938" s="31">
        <v>0.57503901970843696</v>
      </c>
      <c r="D13938" s="31">
        <v>-1.18785174680223</v>
      </c>
      <c r="E13938" s="31">
        <v>7.0000000000000001E-3</v>
      </c>
      <c r="F13938" s="31">
        <v>0.01</v>
      </c>
      <c r="G13938" s="8">
        <v>1</v>
      </c>
    </row>
    <row r="13939" spans="2:7" x14ac:dyDescent="0.25">
      <c r="B13939" s="29" t="s">
        <v>10114</v>
      </c>
      <c r="C13939" s="31">
        <v>5.9684108318336197E-2</v>
      </c>
      <c r="D13939" s="31">
        <v>-1.1884836329419901</v>
      </c>
      <c r="E13939" s="31">
        <v>1.7000000000000001E-2</v>
      </c>
      <c r="F13939" s="31">
        <v>1.9E-2</v>
      </c>
      <c r="G13939" s="8">
        <v>1</v>
      </c>
    </row>
    <row r="13940" spans="2:7" x14ac:dyDescent="0.25">
      <c r="B13940" s="29" t="s">
        <v>11459</v>
      </c>
      <c r="C13940" s="31">
        <v>0.112428427206402</v>
      </c>
      <c r="D13940" s="31">
        <v>-1.19112281840948</v>
      </c>
      <c r="E13940" s="31">
        <v>2.1999999999999999E-2</v>
      </c>
      <c r="F13940" s="31">
        <v>3.5000000000000003E-2</v>
      </c>
      <c r="G13940" s="8">
        <v>1</v>
      </c>
    </row>
    <row r="13941" spans="2:7" x14ac:dyDescent="0.25">
      <c r="B13941" s="29" t="s">
        <v>12686</v>
      </c>
      <c r="C13941" s="31">
        <v>9.8906395541203292E-3</v>
      </c>
      <c r="D13941" s="31">
        <v>-1.1926436736675301</v>
      </c>
      <c r="E13941" s="31">
        <v>2.1999999999999999E-2</v>
      </c>
      <c r="F13941" s="31">
        <v>2.7E-2</v>
      </c>
      <c r="G13941" s="8">
        <v>1</v>
      </c>
    </row>
    <row r="13942" spans="2:7" x14ac:dyDescent="0.25">
      <c r="B13942" s="29" t="s">
        <v>12262</v>
      </c>
      <c r="C13942" s="31">
        <v>0.42490017106890499</v>
      </c>
      <c r="D13942" s="31">
        <v>-1.19266981013359</v>
      </c>
      <c r="E13942" s="31">
        <v>1.2999999999999999E-2</v>
      </c>
      <c r="F13942" s="31">
        <v>1.7000000000000001E-2</v>
      </c>
      <c r="G13942" s="8">
        <v>1</v>
      </c>
    </row>
    <row r="13943" spans="2:7" x14ac:dyDescent="0.25">
      <c r="B13943" s="29" t="s">
        <v>10565</v>
      </c>
      <c r="C13943" s="31">
        <v>0.22022741127105899</v>
      </c>
      <c r="D13943" s="31">
        <v>-1.1935139730623601</v>
      </c>
      <c r="E13943" s="31">
        <v>0.02</v>
      </c>
      <c r="F13943" s="31">
        <v>2.5000000000000001E-2</v>
      </c>
      <c r="G13943" s="8">
        <v>1</v>
      </c>
    </row>
    <row r="13944" spans="2:7" x14ac:dyDescent="0.25">
      <c r="B13944" s="29" t="s">
        <v>13349</v>
      </c>
      <c r="C13944" s="31">
        <v>0.252222776518364</v>
      </c>
      <c r="D13944" s="31">
        <v>-1.19770306191826</v>
      </c>
      <c r="E13944" s="31">
        <v>1.4E-2</v>
      </c>
      <c r="F13944" s="31">
        <v>0.02</v>
      </c>
      <c r="G13944" s="8">
        <v>1</v>
      </c>
    </row>
    <row r="13945" spans="2:7" x14ac:dyDescent="0.25">
      <c r="B13945" s="29" t="s">
        <v>11731</v>
      </c>
      <c r="C13945" s="31">
        <v>0.50158921266557699</v>
      </c>
      <c r="D13945" s="31">
        <v>-1.1993901680457</v>
      </c>
      <c r="E13945" s="31">
        <v>8.0000000000000002E-3</v>
      </c>
      <c r="F13945" s="31">
        <v>1.2E-2</v>
      </c>
      <c r="G13945" s="8">
        <v>1</v>
      </c>
    </row>
    <row r="13946" spans="2:7" x14ac:dyDescent="0.25">
      <c r="B13946" s="29" t="s">
        <v>9656</v>
      </c>
      <c r="C13946" s="31">
        <v>0.59803302652686097</v>
      </c>
      <c r="D13946" s="31">
        <v>-1.2002832200153399</v>
      </c>
      <c r="E13946" s="31">
        <v>1.4999999999999999E-2</v>
      </c>
      <c r="F13946" s="31">
        <v>2.1000000000000001E-2</v>
      </c>
      <c r="G13946" s="8">
        <v>1</v>
      </c>
    </row>
    <row r="13947" spans="2:7" x14ac:dyDescent="0.25">
      <c r="B13947" s="29" t="s">
        <v>12038</v>
      </c>
      <c r="C13947" s="31">
        <v>0.44942789762218899</v>
      </c>
      <c r="D13947" s="31">
        <v>-1.2014779040246399</v>
      </c>
      <c r="E13947" s="31">
        <v>7.0000000000000001E-3</v>
      </c>
      <c r="F13947" s="31">
        <v>1.2E-2</v>
      </c>
      <c r="G13947" s="8">
        <v>1</v>
      </c>
    </row>
    <row r="13948" spans="2:7" x14ac:dyDescent="0.25">
      <c r="B13948" s="29" t="s">
        <v>6808</v>
      </c>
      <c r="C13948" s="31">
        <v>6.1235563596191301E-3</v>
      </c>
      <c r="D13948" s="31">
        <v>-1.2032588508141899</v>
      </c>
      <c r="E13948" s="31">
        <v>2.1000000000000001E-2</v>
      </c>
      <c r="F13948" s="31">
        <v>4.9000000000000002E-2</v>
      </c>
      <c r="G13948" s="8">
        <v>1</v>
      </c>
    </row>
    <row r="13949" spans="2:7" x14ac:dyDescent="0.25">
      <c r="B13949" s="29" t="s">
        <v>18604</v>
      </c>
      <c r="C13949" s="31">
        <v>0.10861314090207599</v>
      </c>
      <c r="D13949" s="31">
        <v>-1.2047919012466</v>
      </c>
      <c r="E13949" s="31">
        <v>2.4E-2</v>
      </c>
      <c r="F13949" s="31">
        <v>3.9E-2</v>
      </c>
      <c r="G13949" s="8">
        <v>1</v>
      </c>
    </row>
    <row r="13950" spans="2:7" x14ac:dyDescent="0.25">
      <c r="B13950" s="29" t="s">
        <v>12824</v>
      </c>
      <c r="C13950" s="31">
        <v>0.34370058069323001</v>
      </c>
      <c r="D13950" s="31">
        <v>-1.20664769080125</v>
      </c>
      <c r="E13950" s="31">
        <v>7.0000000000000001E-3</v>
      </c>
      <c r="F13950" s="31">
        <v>1.4E-2</v>
      </c>
      <c r="G13950" s="8">
        <v>1</v>
      </c>
    </row>
    <row r="13951" spans="2:7" x14ac:dyDescent="0.25">
      <c r="B13951" s="29" t="s">
        <v>18508</v>
      </c>
      <c r="C13951" s="31">
        <v>6.35366663387089E-2</v>
      </c>
      <c r="D13951" s="31">
        <v>-1.2077546337563101</v>
      </c>
      <c r="E13951" s="31">
        <v>1.7000000000000001E-2</v>
      </c>
      <c r="F13951" s="31">
        <v>2.5000000000000001E-2</v>
      </c>
      <c r="G13951" s="8">
        <v>1</v>
      </c>
    </row>
    <row r="13952" spans="2:7" x14ac:dyDescent="0.25">
      <c r="B13952" s="29" t="s">
        <v>13428</v>
      </c>
      <c r="C13952" s="31">
        <v>0.28560159957287701</v>
      </c>
      <c r="D13952" s="31">
        <v>-1.2086890155776899</v>
      </c>
      <c r="E13952" s="31">
        <v>1.2E-2</v>
      </c>
      <c r="F13952" s="31">
        <v>1.4E-2</v>
      </c>
      <c r="G13952" s="8">
        <v>1</v>
      </c>
    </row>
    <row r="13953" spans="2:7" x14ac:dyDescent="0.25">
      <c r="B13953" s="29" t="s">
        <v>11551</v>
      </c>
      <c r="C13953" s="31">
        <v>0.34050491194600402</v>
      </c>
      <c r="D13953" s="31">
        <v>-1.2109353713637101</v>
      </c>
      <c r="E13953" s="31">
        <v>0.01</v>
      </c>
      <c r="F13953" s="31">
        <v>1.2E-2</v>
      </c>
      <c r="G13953" s="8">
        <v>1</v>
      </c>
    </row>
    <row r="13954" spans="2:7" x14ac:dyDescent="0.25">
      <c r="B13954" s="29" t="s">
        <v>12506</v>
      </c>
      <c r="C13954" s="31">
        <v>0.27814540404812899</v>
      </c>
      <c r="D13954" s="31">
        <v>-1.2110039965564601</v>
      </c>
      <c r="E13954" s="31">
        <v>8.9999999999999993E-3</v>
      </c>
      <c r="F13954" s="31">
        <v>1.7000000000000001E-2</v>
      </c>
      <c r="G13954" s="8">
        <v>1</v>
      </c>
    </row>
    <row r="13955" spans="2:7" x14ac:dyDescent="0.25">
      <c r="B13955" s="29" t="s">
        <v>8229</v>
      </c>
      <c r="C13955" s="31">
        <v>0.105615479050276</v>
      </c>
      <c r="D13955" s="31">
        <v>-1.21152599645312</v>
      </c>
      <c r="E13955" s="31">
        <v>1.6E-2</v>
      </c>
      <c r="F13955" s="31">
        <v>2.1999999999999999E-2</v>
      </c>
      <c r="G13955" s="8">
        <v>1</v>
      </c>
    </row>
    <row r="13956" spans="2:7" x14ac:dyDescent="0.25">
      <c r="B13956" s="29" t="s">
        <v>7935</v>
      </c>
      <c r="C13956" s="31">
        <v>4.3588172940835501E-2</v>
      </c>
      <c r="D13956" s="31">
        <v>-1.21212934524775</v>
      </c>
      <c r="E13956" s="31">
        <v>2.4E-2</v>
      </c>
      <c r="F13956" s="31">
        <v>3.6999999999999998E-2</v>
      </c>
      <c r="G13956" s="8">
        <v>1</v>
      </c>
    </row>
    <row r="13957" spans="2:7" x14ac:dyDescent="0.25">
      <c r="B13957" s="29" t="s">
        <v>18362</v>
      </c>
      <c r="C13957" s="31">
        <v>1.7560601730944599E-2</v>
      </c>
      <c r="D13957" s="31">
        <v>-1.21398500474089</v>
      </c>
      <c r="E13957" s="31">
        <v>3.4000000000000002E-2</v>
      </c>
      <c r="F13957" s="31">
        <v>0.06</v>
      </c>
      <c r="G13957" s="8">
        <v>1</v>
      </c>
    </row>
    <row r="13958" spans="2:7" x14ac:dyDescent="0.25">
      <c r="B13958" s="29" t="s">
        <v>8271</v>
      </c>
      <c r="C13958" s="31">
        <v>4.4449833100157002E-2</v>
      </c>
      <c r="D13958" s="31">
        <v>-1.2144075464164501</v>
      </c>
      <c r="E13958" s="31">
        <v>2.8000000000000001E-2</v>
      </c>
      <c r="F13958" s="31">
        <v>4.5999999999999999E-2</v>
      </c>
      <c r="G13958" s="8">
        <v>1</v>
      </c>
    </row>
    <row r="13959" spans="2:7" x14ac:dyDescent="0.25">
      <c r="B13959" s="29" t="s">
        <v>13686</v>
      </c>
      <c r="C13959" s="31">
        <v>0.32798068504900701</v>
      </c>
      <c r="D13959" s="31">
        <v>-1.2153103150172899</v>
      </c>
      <c r="E13959" s="31">
        <v>0.01</v>
      </c>
      <c r="F13959" s="31">
        <v>1.2E-2</v>
      </c>
      <c r="G13959" s="8">
        <v>1</v>
      </c>
    </row>
    <row r="13960" spans="2:7" x14ac:dyDescent="0.25">
      <c r="B13960" s="29" t="s">
        <v>12341</v>
      </c>
      <c r="C13960" s="31">
        <v>0.14125766609880999</v>
      </c>
      <c r="D13960" s="31">
        <v>-1.2191279212875601</v>
      </c>
      <c r="E13960" s="31">
        <v>1.6E-2</v>
      </c>
      <c r="F13960" s="31">
        <v>1.9E-2</v>
      </c>
      <c r="G13960" s="8">
        <v>1</v>
      </c>
    </row>
    <row r="13961" spans="2:7" x14ac:dyDescent="0.25">
      <c r="B13961" s="29" t="s">
        <v>19735</v>
      </c>
      <c r="C13961" s="31">
        <v>0.41261918587720098</v>
      </c>
      <c r="D13961" s="31">
        <v>-1.22220014344956</v>
      </c>
      <c r="E13961" s="31">
        <v>6.0000000000000001E-3</v>
      </c>
      <c r="F13961" s="31">
        <v>1.2E-2</v>
      </c>
      <c r="G13961" s="8">
        <v>1</v>
      </c>
    </row>
    <row r="13962" spans="2:7" x14ac:dyDescent="0.25">
      <c r="B13962" s="29" t="s">
        <v>14155</v>
      </c>
      <c r="C13962" s="31">
        <v>0.57655038232913502</v>
      </c>
      <c r="D13962" s="31">
        <v>-1.2239809822877801</v>
      </c>
      <c r="E13962" s="31">
        <v>8.9999999999999993E-3</v>
      </c>
      <c r="F13962" s="31">
        <v>0.01</v>
      </c>
      <c r="G13962" s="8">
        <v>1</v>
      </c>
    </row>
    <row r="13963" spans="2:7" x14ac:dyDescent="0.25">
      <c r="B13963" s="29" t="s">
        <v>14203</v>
      </c>
      <c r="C13963" s="31">
        <v>6.4203638002768695E-2</v>
      </c>
      <c r="D13963" s="31">
        <v>-1.2248819918057801</v>
      </c>
      <c r="E13963" s="31">
        <v>5.0000000000000001E-3</v>
      </c>
      <c r="F13963" s="31">
        <v>1.4999999999999999E-2</v>
      </c>
      <c r="G13963" s="8">
        <v>1</v>
      </c>
    </row>
    <row r="13964" spans="2:7" x14ac:dyDescent="0.25">
      <c r="B13964" s="29" t="s">
        <v>17793</v>
      </c>
      <c r="C13964" s="31">
        <v>0.509335265212711</v>
      </c>
      <c r="D13964" s="31">
        <v>-1.2266143959766</v>
      </c>
      <c r="E13964" s="31">
        <v>8.9999999999999993E-3</v>
      </c>
      <c r="F13964" s="31">
        <v>1.4E-2</v>
      </c>
      <c r="G13964" s="8">
        <v>1</v>
      </c>
    </row>
    <row r="13965" spans="2:7" x14ac:dyDescent="0.25">
      <c r="B13965" s="29" t="s">
        <v>14477</v>
      </c>
      <c r="C13965" s="31">
        <v>0.32892177362288599</v>
      </c>
      <c r="D13965" s="31">
        <v>-1.22805205021177</v>
      </c>
      <c r="E13965" s="31">
        <v>8.9999999999999993E-3</v>
      </c>
      <c r="F13965" s="31">
        <v>0.01</v>
      </c>
      <c r="G13965" s="8">
        <v>1</v>
      </c>
    </row>
    <row r="13966" spans="2:7" x14ac:dyDescent="0.25">
      <c r="B13966" s="29" t="s">
        <v>10991</v>
      </c>
      <c r="C13966" s="31">
        <v>0.13667956821007399</v>
      </c>
      <c r="D13966" s="31">
        <v>-1.2288098911101399</v>
      </c>
      <c r="E13966" s="31">
        <v>1.4E-2</v>
      </c>
      <c r="F13966" s="31">
        <v>2.1000000000000001E-2</v>
      </c>
      <c r="G13966" s="8">
        <v>1</v>
      </c>
    </row>
    <row r="13967" spans="2:7" x14ac:dyDescent="0.25">
      <c r="B13967" s="29" t="s">
        <v>12062</v>
      </c>
      <c r="C13967" s="31">
        <v>0.21124702810794099</v>
      </c>
      <c r="D13967" s="31">
        <v>-1.2289049550965701</v>
      </c>
      <c r="E13967" s="31">
        <v>1.2E-2</v>
      </c>
      <c r="F13967" s="31">
        <v>1.2E-2</v>
      </c>
      <c r="G13967" s="8">
        <v>1</v>
      </c>
    </row>
    <row r="13968" spans="2:7" x14ac:dyDescent="0.25">
      <c r="B13968" s="29" t="s">
        <v>18490</v>
      </c>
      <c r="C13968" s="31">
        <v>0.15958699473196999</v>
      </c>
      <c r="D13968" s="31">
        <v>-1.2289799533924399</v>
      </c>
      <c r="E13968" s="31">
        <v>0.01</v>
      </c>
      <c r="F13968" s="31">
        <v>2.1000000000000001E-2</v>
      </c>
      <c r="G13968" s="8">
        <v>1</v>
      </c>
    </row>
    <row r="13969" spans="2:7" x14ac:dyDescent="0.25">
      <c r="B13969" s="29" t="s">
        <v>9480</v>
      </c>
      <c r="C13969" s="31">
        <v>4.7870733517860899E-2</v>
      </c>
      <c r="D13969" s="31">
        <v>-1.23336281158574</v>
      </c>
      <c r="E13969" s="31">
        <v>2.4E-2</v>
      </c>
      <c r="F13969" s="31">
        <v>3.4000000000000002E-2</v>
      </c>
      <c r="G13969" s="8">
        <v>1</v>
      </c>
    </row>
    <row r="13970" spans="2:7" x14ac:dyDescent="0.25">
      <c r="B13970" s="29" t="s">
        <v>19749</v>
      </c>
      <c r="C13970" s="31">
        <v>0.51696679817053603</v>
      </c>
      <c r="D13970" s="31">
        <v>-1.23475623604358</v>
      </c>
      <c r="E13970" s="31">
        <v>7.0000000000000001E-3</v>
      </c>
      <c r="F13970" s="31">
        <v>0.01</v>
      </c>
      <c r="G13970" s="8">
        <v>1</v>
      </c>
    </row>
    <row r="13971" spans="2:7" x14ac:dyDescent="0.25">
      <c r="B13971" s="29" t="s">
        <v>18587</v>
      </c>
      <c r="C13971" s="31">
        <v>3.0164082434805499E-2</v>
      </c>
      <c r="D13971" s="31">
        <v>-1.23555150701473</v>
      </c>
      <c r="E13971" s="31">
        <v>2.4E-2</v>
      </c>
      <c r="F13971" s="31">
        <v>2.8000000000000001E-2</v>
      </c>
      <c r="G13971" s="8">
        <v>1</v>
      </c>
    </row>
    <row r="13972" spans="2:7" x14ac:dyDescent="0.25">
      <c r="B13972" s="29" t="s">
        <v>8228</v>
      </c>
      <c r="C13972" s="31">
        <v>3.1279151533959601E-4</v>
      </c>
      <c r="D13972" s="31">
        <v>-1.2411006300280301</v>
      </c>
      <c r="E13972" s="31">
        <v>4.2999999999999997E-2</v>
      </c>
      <c r="F13972" s="31">
        <v>4.5999999999999999E-2</v>
      </c>
      <c r="G13972" s="8">
        <v>1</v>
      </c>
    </row>
    <row r="13973" spans="2:7" x14ac:dyDescent="0.25">
      <c r="B13973" s="29" t="s">
        <v>10687</v>
      </c>
      <c r="C13973" s="31">
        <v>7.6315576268205496E-2</v>
      </c>
      <c r="D13973" s="31">
        <v>-1.24192547720652</v>
      </c>
      <c r="E13973" s="31">
        <v>1.4999999999999999E-2</v>
      </c>
      <c r="F13973" s="31">
        <v>2.1000000000000001E-2</v>
      </c>
      <c r="G13973" s="8">
        <v>1</v>
      </c>
    </row>
    <row r="13974" spans="2:7" x14ac:dyDescent="0.25">
      <c r="B13974" s="29" t="s">
        <v>18575</v>
      </c>
      <c r="C13974" s="31">
        <v>0.295041400905033</v>
      </c>
      <c r="D13974" s="31">
        <v>-1.24356768175878</v>
      </c>
      <c r="E13974" s="31">
        <v>8.9999999999999993E-3</v>
      </c>
      <c r="F13974" s="31">
        <v>1.7000000000000001E-2</v>
      </c>
      <c r="G13974" s="8">
        <v>1</v>
      </c>
    </row>
    <row r="13975" spans="2:7" x14ac:dyDescent="0.25">
      <c r="B13975" s="29" t="s">
        <v>18585</v>
      </c>
      <c r="C13975" s="31">
        <v>0.120438960606105</v>
      </c>
      <c r="D13975" s="31">
        <v>-1.2440208509579</v>
      </c>
      <c r="E13975" s="31">
        <v>5.0000000000000001E-3</v>
      </c>
      <c r="F13975" s="31">
        <v>1.4E-2</v>
      </c>
      <c r="G13975" s="8">
        <v>1</v>
      </c>
    </row>
    <row r="13976" spans="2:7" x14ac:dyDescent="0.25">
      <c r="B13976" s="29" t="s">
        <v>18133</v>
      </c>
      <c r="C13976" s="31">
        <v>0.120905533659945</v>
      </c>
      <c r="D13976" s="31">
        <v>-1.2458699004013301</v>
      </c>
      <c r="E13976" s="31">
        <v>0.02</v>
      </c>
      <c r="F13976" s="31">
        <v>3.1E-2</v>
      </c>
      <c r="G13976" s="8">
        <v>1</v>
      </c>
    </row>
    <row r="13977" spans="2:7" x14ac:dyDescent="0.25">
      <c r="B13977" s="29" t="s">
        <v>5548</v>
      </c>
      <c r="C13977" s="31">
        <v>3.1875993352266799E-3</v>
      </c>
      <c r="D13977" s="31">
        <v>-1.24686695336425</v>
      </c>
      <c r="E13977" s="31">
        <v>4.2999999999999997E-2</v>
      </c>
      <c r="F13977" s="31">
        <v>5.2999999999999999E-2</v>
      </c>
      <c r="G13977" s="8">
        <v>1</v>
      </c>
    </row>
    <row r="13978" spans="2:7" x14ac:dyDescent="0.25">
      <c r="B13978" s="25" t="s">
        <v>4169</v>
      </c>
      <c r="C13978" s="57">
        <v>1.2929530461911899E-9</v>
      </c>
      <c r="D13978" s="57">
        <v>-1.2470534681025101</v>
      </c>
      <c r="E13978" s="57">
        <v>0.14399999999999999</v>
      </c>
      <c r="F13978" s="57">
        <v>0.24299999999999999</v>
      </c>
      <c r="G13978" s="59">
        <v>4.7323374443643803E-5</v>
      </c>
    </row>
    <row r="13979" spans="2:7" x14ac:dyDescent="0.25">
      <c r="B13979" s="29" t="s">
        <v>10898</v>
      </c>
      <c r="C13979" s="31">
        <v>2.86549539964823E-2</v>
      </c>
      <c r="D13979" s="31">
        <v>-1.2498436549629599</v>
      </c>
      <c r="E13979" s="31">
        <v>1.9E-2</v>
      </c>
      <c r="F13979" s="31">
        <v>3.9E-2</v>
      </c>
      <c r="G13979" s="8">
        <v>1</v>
      </c>
    </row>
    <row r="13980" spans="2:7" x14ac:dyDescent="0.25">
      <c r="B13980" s="29" t="s">
        <v>12865</v>
      </c>
      <c r="C13980" s="31">
        <v>0.24748557531440901</v>
      </c>
      <c r="D13980" s="31">
        <v>-1.2512988259650499</v>
      </c>
      <c r="E13980" s="31">
        <v>0.01</v>
      </c>
      <c r="F13980" s="31">
        <v>1.7000000000000001E-2</v>
      </c>
      <c r="G13980" s="8">
        <v>1</v>
      </c>
    </row>
    <row r="13981" spans="2:7" x14ac:dyDescent="0.25">
      <c r="B13981" s="29" t="s">
        <v>11530</v>
      </c>
      <c r="C13981" s="31">
        <v>0.252242343786308</v>
      </c>
      <c r="D13981" s="31">
        <v>-1.2522586608458399</v>
      </c>
      <c r="E13981" s="31">
        <v>1.2999999999999999E-2</v>
      </c>
      <c r="F13981" s="31">
        <v>2.1000000000000001E-2</v>
      </c>
      <c r="G13981" s="8">
        <v>1</v>
      </c>
    </row>
    <row r="13982" spans="2:7" x14ac:dyDescent="0.25">
      <c r="B13982" s="29" t="s">
        <v>13124</v>
      </c>
      <c r="C13982" s="31">
        <v>0.13981272129824801</v>
      </c>
      <c r="D13982" s="31">
        <v>-1.2527622047016</v>
      </c>
      <c r="E13982" s="31">
        <v>1.2E-2</v>
      </c>
      <c r="F13982" s="31">
        <v>1.2E-2</v>
      </c>
      <c r="G13982" s="8">
        <v>1</v>
      </c>
    </row>
    <row r="13983" spans="2:7" x14ac:dyDescent="0.25">
      <c r="B13983" s="29" t="s">
        <v>8970</v>
      </c>
      <c r="C13983" s="31">
        <v>0.105473207358319</v>
      </c>
      <c r="D13983" s="31">
        <v>-1.25282820610257</v>
      </c>
      <c r="E13983" s="31">
        <v>1.7000000000000001E-2</v>
      </c>
      <c r="F13983" s="31">
        <v>0.03</v>
      </c>
      <c r="G13983" s="8">
        <v>1</v>
      </c>
    </row>
    <row r="13984" spans="2:7" x14ac:dyDescent="0.25">
      <c r="B13984" s="29" t="s">
        <v>11814</v>
      </c>
      <c r="C13984" s="31">
        <v>0.13581152614830899</v>
      </c>
      <c r="D13984" s="31">
        <v>-1.25449579248273</v>
      </c>
      <c r="E13984" s="31">
        <v>0.01</v>
      </c>
      <c r="F13984" s="31">
        <v>0.01</v>
      </c>
      <c r="G13984" s="8">
        <v>1</v>
      </c>
    </row>
    <row r="13985" spans="2:7" x14ac:dyDescent="0.25">
      <c r="B13985" s="29" t="s">
        <v>14062</v>
      </c>
      <c r="C13985" s="31">
        <v>0.525010845653342</v>
      </c>
      <c r="D13985" s="31">
        <v>-1.2548777281144099</v>
      </c>
      <c r="E13985" s="31">
        <v>7.0000000000000001E-3</v>
      </c>
      <c r="F13985" s="31">
        <v>0.01</v>
      </c>
      <c r="G13985" s="8">
        <v>1</v>
      </c>
    </row>
    <row r="13986" spans="2:7" x14ac:dyDescent="0.25">
      <c r="B13986" s="29" t="s">
        <v>6850</v>
      </c>
      <c r="C13986" s="31">
        <v>3.3066789509606398E-4</v>
      </c>
      <c r="D13986" s="31">
        <v>-1.2561472100944799</v>
      </c>
      <c r="E13986" s="31">
        <v>2.8000000000000001E-2</v>
      </c>
      <c r="F13986" s="31">
        <v>6.8000000000000005E-2</v>
      </c>
      <c r="G13986" s="8">
        <v>1</v>
      </c>
    </row>
    <row r="13987" spans="2:7" x14ac:dyDescent="0.25">
      <c r="B13987" s="29" t="s">
        <v>18265</v>
      </c>
      <c r="C13987" s="31">
        <v>2.01417949566608E-2</v>
      </c>
      <c r="D13987" s="31">
        <v>-1.2585335947371501</v>
      </c>
      <c r="E13987" s="31">
        <v>2.3E-2</v>
      </c>
      <c r="F13987" s="31">
        <v>3.5000000000000003E-2</v>
      </c>
      <c r="G13987" s="8">
        <v>1</v>
      </c>
    </row>
    <row r="13988" spans="2:7" x14ac:dyDescent="0.25">
      <c r="B13988" s="29" t="s">
        <v>14950</v>
      </c>
      <c r="C13988" s="31">
        <v>0.66520935863868003</v>
      </c>
      <c r="D13988" s="31">
        <v>-1.25908373874418</v>
      </c>
      <c r="E13988" s="31">
        <v>8.0000000000000002E-3</v>
      </c>
      <c r="F13988" s="31">
        <v>0.01</v>
      </c>
      <c r="G13988" s="8">
        <v>1</v>
      </c>
    </row>
    <row r="13989" spans="2:7" x14ac:dyDescent="0.25">
      <c r="B13989" s="29" t="s">
        <v>7338</v>
      </c>
      <c r="C13989" s="31">
        <v>2.7964748930249899E-2</v>
      </c>
      <c r="D13989" s="31">
        <v>-1.2593909878349701</v>
      </c>
      <c r="E13989" s="31">
        <v>1.2999999999999999E-2</v>
      </c>
      <c r="F13989" s="31">
        <v>3.1E-2</v>
      </c>
      <c r="G13989" s="8">
        <v>1</v>
      </c>
    </row>
    <row r="13990" spans="2:7" x14ac:dyDescent="0.25">
      <c r="B13990" s="29" t="s">
        <v>8847</v>
      </c>
      <c r="C13990" s="31">
        <v>0.130871059969318</v>
      </c>
      <c r="D13990" s="31">
        <v>-1.2625496789659001</v>
      </c>
      <c r="E13990" s="31">
        <v>1.4E-2</v>
      </c>
      <c r="F13990" s="31">
        <v>2.4E-2</v>
      </c>
      <c r="G13990" s="8">
        <v>1</v>
      </c>
    </row>
    <row r="13991" spans="2:7" x14ac:dyDescent="0.25">
      <c r="B13991" s="29" t="s">
        <v>10330</v>
      </c>
      <c r="C13991" s="31">
        <v>0.60258343377109302</v>
      </c>
      <c r="D13991" s="31">
        <v>-1.2706708686127</v>
      </c>
      <c r="E13991" s="31">
        <v>8.0000000000000002E-3</v>
      </c>
      <c r="F13991" s="31">
        <v>1.2E-2</v>
      </c>
      <c r="G13991" s="8">
        <v>1</v>
      </c>
    </row>
    <row r="13992" spans="2:7" x14ac:dyDescent="0.25">
      <c r="B13992" s="29" t="s">
        <v>12302</v>
      </c>
      <c r="C13992" s="31">
        <v>0.18534925966868199</v>
      </c>
      <c r="D13992" s="31">
        <v>-1.27088451711038</v>
      </c>
      <c r="E13992" s="31">
        <v>7.0000000000000001E-3</v>
      </c>
      <c r="F13992" s="31">
        <v>1.6E-2</v>
      </c>
      <c r="G13992" s="8">
        <v>1</v>
      </c>
    </row>
    <row r="13993" spans="2:7" x14ac:dyDescent="0.25">
      <c r="B13993" s="29" t="s">
        <v>10272</v>
      </c>
      <c r="C13993" s="31">
        <v>0.38433419822453402</v>
      </c>
      <c r="D13993" s="31">
        <v>-1.2731088158280499</v>
      </c>
      <c r="E13993" s="31">
        <v>1.2E-2</v>
      </c>
      <c r="F13993" s="31">
        <v>1.9E-2</v>
      </c>
      <c r="G13993" s="8">
        <v>1</v>
      </c>
    </row>
    <row r="13994" spans="2:7" x14ac:dyDescent="0.25">
      <c r="B13994" s="29" t="s">
        <v>14880</v>
      </c>
      <c r="C13994" s="31">
        <v>0.32799563715421698</v>
      </c>
      <c r="D13994" s="31">
        <v>-1.2765755042740301</v>
      </c>
      <c r="E13994" s="31">
        <v>7.0000000000000001E-3</v>
      </c>
      <c r="F13994" s="31">
        <v>1.4E-2</v>
      </c>
      <c r="G13994" s="8">
        <v>1</v>
      </c>
    </row>
    <row r="13995" spans="2:7" x14ac:dyDescent="0.25">
      <c r="B13995" s="29" t="s">
        <v>18618</v>
      </c>
      <c r="C13995" s="31">
        <v>0.17822518908152199</v>
      </c>
      <c r="D13995" s="31">
        <v>-1.27682286986828</v>
      </c>
      <c r="E13995" s="31">
        <v>1.2999999999999999E-2</v>
      </c>
      <c r="F13995" s="31">
        <v>2.3E-2</v>
      </c>
      <c r="G13995" s="8">
        <v>1</v>
      </c>
    </row>
    <row r="13996" spans="2:7" x14ac:dyDescent="0.25">
      <c r="B13996" s="29" t="s">
        <v>12390</v>
      </c>
      <c r="C13996" s="31">
        <v>3.1898738768310703E-2</v>
      </c>
      <c r="D13996" s="31">
        <v>-1.2806419353560701</v>
      </c>
      <c r="E13996" s="31">
        <v>2.4E-2</v>
      </c>
      <c r="F13996" s="31">
        <v>4.2999999999999997E-2</v>
      </c>
      <c r="G13996" s="8">
        <v>1</v>
      </c>
    </row>
    <row r="13997" spans="2:7" x14ac:dyDescent="0.25">
      <c r="B13997" s="29" t="s">
        <v>18399</v>
      </c>
      <c r="C13997" s="31">
        <v>0.181433827762817</v>
      </c>
      <c r="D13997" s="31">
        <v>-1.2806744357761599</v>
      </c>
      <c r="E13997" s="31">
        <v>5.0000000000000001E-3</v>
      </c>
      <c r="F13997" s="31">
        <v>1.2999999999999999E-2</v>
      </c>
      <c r="G13997" s="8">
        <v>1</v>
      </c>
    </row>
    <row r="13998" spans="2:7" x14ac:dyDescent="0.25">
      <c r="B13998" s="29" t="s">
        <v>18576</v>
      </c>
      <c r="C13998" s="31">
        <v>5.7247635182652599E-2</v>
      </c>
      <c r="D13998" s="31">
        <v>-1.2897896850558701</v>
      </c>
      <c r="E13998" s="31">
        <v>0.02</v>
      </c>
      <c r="F13998" s="31">
        <v>3.2000000000000001E-2</v>
      </c>
      <c r="G13998" s="8">
        <v>1</v>
      </c>
    </row>
    <row r="13999" spans="2:7" x14ac:dyDescent="0.25">
      <c r="B13999" s="29" t="s">
        <v>12781</v>
      </c>
      <c r="C13999" s="31">
        <v>0.15585585265059801</v>
      </c>
      <c r="D13999" s="31">
        <v>-1.28993082914476</v>
      </c>
      <c r="E13999" s="31">
        <v>8.0000000000000002E-3</v>
      </c>
      <c r="F13999" s="31">
        <v>1.9E-2</v>
      </c>
      <c r="G13999" s="8">
        <v>1</v>
      </c>
    </row>
    <row r="14000" spans="2:7" x14ac:dyDescent="0.25">
      <c r="B14000" s="29" t="s">
        <v>7735</v>
      </c>
      <c r="C14000" s="31">
        <v>3.4443961088464703E-2</v>
      </c>
      <c r="D14000" s="31">
        <v>-1.29106059862732</v>
      </c>
      <c r="E14000" s="31">
        <v>2.7E-2</v>
      </c>
      <c r="F14000" s="31">
        <v>3.5999999999999997E-2</v>
      </c>
      <c r="G14000" s="8">
        <v>1</v>
      </c>
    </row>
    <row r="14001" spans="2:7" x14ac:dyDescent="0.25">
      <c r="B14001" s="29" t="s">
        <v>11976</v>
      </c>
      <c r="C14001" s="31">
        <v>0.120568465605632</v>
      </c>
      <c r="D14001" s="31">
        <v>-1.29108090438338</v>
      </c>
      <c r="E14001" s="31">
        <v>1.4E-2</v>
      </c>
      <c r="F14001" s="31">
        <v>1.4E-2</v>
      </c>
      <c r="G14001" s="8">
        <v>1</v>
      </c>
    </row>
    <row r="14002" spans="2:7" x14ac:dyDescent="0.25">
      <c r="B14002" s="29" t="s">
        <v>12141</v>
      </c>
      <c r="C14002" s="31">
        <v>0.218560048187498</v>
      </c>
      <c r="D14002" s="31">
        <v>-1.29175785581111</v>
      </c>
      <c r="E14002" s="31">
        <v>1.2E-2</v>
      </c>
      <c r="F14002" s="31">
        <v>1.7000000000000001E-2</v>
      </c>
      <c r="G14002" s="8">
        <v>1</v>
      </c>
    </row>
    <row r="14003" spans="2:7" x14ac:dyDescent="0.25">
      <c r="B14003" s="29" t="s">
        <v>11932</v>
      </c>
      <c r="C14003" s="31">
        <v>9.9679069069110292E-3</v>
      </c>
      <c r="D14003" s="31">
        <v>-1.2919960898898899</v>
      </c>
      <c r="E14003" s="31">
        <v>3.6999999999999998E-2</v>
      </c>
      <c r="F14003" s="31">
        <v>6.2E-2</v>
      </c>
      <c r="G14003" s="8">
        <v>1</v>
      </c>
    </row>
    <row r="14004" spans="2:7" x14ac:dyDescent="0.25">
      <c r="B14004" s="29" t="s">
        <v>12571</v>
      </c>
      <c r="C14004" s="31">
        <v>0.41560165678537397</v>
      </c>
      <c r="D14004" s="31">
        <v>-1.29496994038684</v>
      </c>
      <c r="E14004" s="31">
        <v>0.01</v>
      </c>
      <c r="F14004" s="31">
        <v>1.4E-2</v>
      </c>
      <c r="G14004" s="8">
        <v>1</v>
      </c>
    </row>
    <row r="14005" spans="2:7" x14ac:dyDescent="0.25">
      <c r="B14005" s="29" t="s">
        <v>10012</v>
      </c>
      <c r="C14005" s="31">
        <v>8.7391315491729099E-2</v>
      </c>
      <c r="D14005" s="31">
        <v>-1.2954137288067999</v>
      </c>
      <c r="E14005" s="31">
        <v>2.1000000000000001E-2</v>
      </c>
      <c r="F14005" s="31">
        <v>2.9000000000000001E-2</v>
      </c>
      <c r="G14005" s="8">
        <v>1</v>
      </c>
    </row>
    <row r="14006" spans="2:7" x14ac:dyDescent="0.25">
      <c r="B14006" s="29" t="s">
        <v>13532</v>
      </c>
      <c r="C14006" s="31">
        <v>0.367688975586629</v>
      </c>
      <c r="D14006" s="31">
        <v>-1.29642821148903</v>
      </c>
      <c r="E14006" s="31">
        <v>5.0000000000000001E-3</v>
      </c>
      <c r="F14006" s="31">
        <v>0.01</v>
      </c>
      <c r="G14006" s="8">
        <v>1</v>
      </c>
    </row>
    <row r="14007" spans="2:7" x14ac:dyDescent="0.25">
      <c r="B14007" s="29" t="s">
        <v>5843</v>
      </c>
      <c r="C14007" s="31">
        <v>2.6757170774562898E-3</v>
      </c>
      <c r="D14007" s="31">
        <v>-1.29773786713441</v>
      </c>
      <c r="E14007" s="31">
        <v>3.5000000000000003E-2</v>
      </c>
      <c r="F14007" s="31">
        <v>0.06</v>
      </c>
      <c r="G14007" s="8">
        <v>1</v>
      </c>
    </row>
    <row r="14008" spans="2:7" x14ac:dyDescent="0.25">
      <c r="B14008" s="29" t="s">
        <v>18536</v>
      </c>
      <c r="C14008" s="31">
        <v>0.37432015013488801</v>
      </c>
      <c r="D14008" s="31">
        <v>-1.29774561166681</v>
      </c>
      <c r="E14008" s="31">
        <v>7.0000000000000001E-3</v>
      </c>
      <c r="F14008" s="31">
        <v>1.2999999999999999E-2</v>
      </c>
      <c r="G14008" s="8">
        <v>1</v>
      </c>
    </row>
    <row r="14009" spans="2:7" x14ac:dyDescent="0.25">
      <c r="B14009" s="29" t="s">
        <v>11216</v>
      </c>
      <c r="C14009" s="31">
        <v>6.2662628181820695E-2</v>
      </c>
      <c r="D14009" s="31">
        <v>-1.3035442829264501</v>
      </c>
      <c r="E14009" s="31">
        <v>4.2000000000000003E-2</v>
      </c>
      <c r="F14009" s="31">
        <v>4.9000000000000002E-2</v>
      </c>
      <c r="G14009" s="8">
        <v>1</v>
      </c>
    </row>
    <row r="14010" spans="2:7" x14ac:dyDescent="0.25">
      <c r="B14010" s="29" t="s">
        <v>18590</v>
      </c>
      <c r="C14010" s="31">
        <v>9.50206367294988E-2</v>
      </c>
      <c r="D14010" s="31">
        <v>-1.3035912726238099</v>
      </c>
      <c r="E14010" s="31">
        <v>1.2E-2</v>
      </c>
      <c r="F14010" s="31">
        <v>2.3E-2</v>
      </c>
      <c r="G14010" s="8">
        <v>1</v>
      </c>
    </row>
    <row r="14011" spans="2:7" x14ac:dyDescent="0.25">
      <c r="B14011" s="29" t="s">
        <v>4862</v>
      </c>
      <c r="C14011" s="31">
        <v>1.43431044398664E-3</v>
      </c>
      <c r="D14011" s="31">
        <v>-1.3054436466352499</v>
      </c>
      <c r="E14011" s="31">
        <v>4.3999999999999997E-2</v>
      </c>
      <c r="F14011" s="31">
        <v>5.3999999999999999E-2</v>
      </c>
      <c r="G14011" s="8">
        <v>1</v>
      </c>
    </row>
    <row r="14012" spans="2:7" x14ac:dyDescent="0.25">
      <c r="B14012" s="29" t="s">
        <v>8352</v>
      </c>
      <c r="C14012" s="31">
        <v>0.12623435641375899</v>
      </c>
      <c r="D14012" s="31">
        <v>-1.30572530329278</v>
      </c>
      <c r="E14012" s="31">
        <v>1.6E-2</v>
      </c>
      <c r="F14012" s="31">
        <v>2.4E-2</v>
      </c>
      <c r="G14012" s="8">
        <v>1</v>
      </c>
    </row>
    <row r="14013" spans="2:7" x14ac:dyDescent="0.25">
      <c r="B14013" s="29" t="s">
        <v>3342</v>
      </c>
      <c r="C14013" s="31">
        <v>5.58202461160981E-2</v>
      </c>
      <c r="D14013" s="31">
        <v>-1.3092220520602</v>
      </c>
      <c r="E14013" s="31">
        <v>1.9E-2</v>
      </c>
      <c r="F14013" s="31">
        <v>3.2000000000000001E-2</v>
      </c>
      <c r="G14013" s="8">
        <v>1</v>
      </c>
    </row>
    <row r="14014" spans="2:7" x14ac:dyDescent="0.25">
      <c r="B14014" s="29" t="s">
        <v>12842</v>
      </c>
      <c r="C14014" s="31">
        <v>0.32458161444077799</v>
      </c>
      <c r="D14014" s="31">
        <v>-1.3094115704943201</v>
      </c>
      <c r="E14014" s="31">
        <v>8.9999999999999993E-3</v>
      </c>
      <c r="F14014" s="31">
        <v>1.4E-2</v>
      </c>
      <c r="G14014" s="8">
        <v>1</v>
      </c>
    </row>
    <row r="14015" spans="2:7" x14ac:dyDescent="0.25">
      <c r="B14015" s="29" t="s">
        <v>12346</v>
      </c>
      <c r="C14015" s="31">
        <v>0.31887268659822499</v>
      </c>
      <c r="D14015" s="31">
        <v>-1.3115413276003101</v>
      </c>
      <c r="E14015" s="31">
        <v>7.0000000000000001E-3</v>
      </c>
      <c r="F14015" s="31">
        <v>1.4E-2</v>
      </c>
      <c r="G14015" s="8">
        <v>1</v>
      </c>
    </row>
    <row r="14016" spans="2:7" x14ac:dyDescent="0.25">
      <c r="B14016" s="29" t="s">
        <v>18486</v>
      </c>
      <c r="C14016" s="31">
        <v>7.2444300735098098E-3</v>
      </c>
      <c r="D14016" s="31">
        <v>-1.3118714439981201</v>
      </c>
      <c r="E14016" s="31">
        <v>3.6999999999999998E-2</v>
      </c>
      <c r="F14016" s="31">
        <v>5.6000000000000001E-2</v>
      </c>
      <c r="G14016" s="8">
        <v>1</v>
      </c>
    </row>
    <row r="14017" spans="2:7" x14ac:dyDescent="0.25">
      <c r="B14017" s="29" t="s">
        <v>9056</v>
      </c>
      <c r="C14017" s="31">
        <v>0.256827268053897</v>
      </c>
      <c r="D14017" s="31">
        <v>-1.3129037529641101</v>
      </c>
      <c r="E14017" s="31">
        <v>8.0000000000000002E-3</v>
      </c>
      <c r="F14017" s="31">
        <v>1.4E-2</v>
      </c>
      <c r="G14017" s="8">
        <v>1</v>
      </c>
    </row>
    <row r="14018" spans="2:7" x14ac:dyDescent="0.25">
      <c r="B14018" s="29" t="s">
        <v>17556</v>
      </c>
      <c r="C14018" s="31">
        <v>0.29333077383834399</v>
      </c>
      <c r="D14018" s="31">
        <v>-1.3171255933220301</v>
      </c>
      <c r="E14018" s="31">
        <v>8.0000000000000002E-3</v>
      </c>
      <c r="F14018" s="31">
        <v>1.4999999999999999E-2</v>
      </c>
      <c r="G14018" s="8">
        <v>1</v>
      </c>
    </row>
    <row r="14019" spans="2:7" x14ac:dyDescent="0.25">
      <c r="B14019" s="29" t="s">
        <v>12243</v>
      </c>
      <c r="C14019" s="31">
        <v>0.23283534308022499</v>
      </c>
      <c r="D14019" s="31">
        <v>-1.3180465453496399</v>
      </c>
      <c r="E14019" s="31">
        <v>0.01</v>
      </c>
      <c r="F14019" s="31">
        <v>1.6E-2</v>
      </c>
      <c r="G14019" s="8">
        <v>1</v>
      </c>
    </row>
    <row r="14020" spans="2:7" x14ac:dyDescent="0.25">
      <c r="B14020" s="29" t="s">
        <v>10394</v>
      </c>
      <c r="C14020" s="31">
        <v>3.2202814932382202E-2</v>
      </c>
      <c r="D14020" s="31">
        <v>-1.32420933849196</v>
      </c>
      <c r="E14020" s="31">
        <v>2.1999999999999999E-2</v>
      </c>
      <c r="F14020" s="31">
        <v>3.1E-2</v>
      </c>
      <c r="G14020" s="8">
        <v>1</v>
      </c>
    </row>
    <row r="14021" spans="2:7" x14ac:dyDescent="0.25">
      <c r="B14021" s="29" t="s">
        <v>10614</v>
      </c>
      <c r="C14021" s="31">
        <v>0.47881804492772501</v>
      </c>
      <c r="D14021" s="31">
        <v>-1.3324579511330801</v>
      </c>
      <c r="E14021" s="31">
        <v>6.0000000000000001E-3</v>
      </c>
      <c r="F14021" s="31">
        <v>0.01</v>
      </c>
      <c r="G14021" s="8">
        <v>1</v>
      </c>
    </row>
    <row r="14022" spans="2:7" x14ac:dyDescent="0.25">
      <c r="B14022" s="29" t="s">
        <v>14770</v>
      </c>
      <c r="C14022" s="31">
        <v>8.3542612423213897E-2</v>
      </c>
      <c r="D14022" s="31">
        <v>-1.3361157612766399</v>
      </c>
      <c r="E14022" s="31">
        <v>0.02</v>
      </c>
      <c r="F14022" s="31">
        <v>0.03</v>
      </c>
      <c r="G14022" s="8">
        <v>1</v>
      </c>
    </row>
    <row r="14023" spans="2:7" x14ac:dyDescent="0.25">
      <c r="B14023" s="29" t="s">
        <v>19721</v>
      </c>
      <c r="C14023" s="31">
        <v>0.35448935532972897</v>
      </c>
      <c r="D14023" s="31">
        <v>-1.3372552978404699</v>
      </c>
      <c r="E14023" s="31">
        <v>6.0000000000000001E-3</v>
      </c>
      <c r="F14023" s="31">
        <v>1.2E-2</v>
      </c>
      <c r="G14023" s="8">
        <v>1</v>
      </c>
    </row>
    <row r="14024" spans="2:7" x14ac:dyDescent="0.25">
      <c r="B14024" s="29" t="s">
        <v>13700</v>
      </c>
      <c r="C14024" s="31">
        <v>0.33704747654796402</v>
      </c>
      <c r="D14024" s="31">
        <v>-1.33810233768124</v>
      </c>
      <c r="E14024" s="31">
        <v>8.0000000000000002E-3</v>
      </c>
      <c r="F14024" s="31">
        <v>1.4E-2</v>
      </c>
      <c r="G14024" s="8">
        <v>1</v>
      </c>
    </row>
    <row r="14025" spans="2:7" x14ac:dyDescent="0.25">
      <c r="B14025" s="29" t="s">
        <v>13470</v>
      </c>
      <c r="C14025" s="31">
        <v>0.38935706124059799</v>
      </c>
      <c r="D14025" s="31">
        <v>-1.34096235746313</v>
      </c>
      <c r="E14025" s="31">
        <v>8.0000000000000002E-3</v>
      </c>
      <c r="F14025" s="31">
        <v>0.01</v>
      </c>
      <c r="G14025" s="8">
        <v>1</v>
      </c>
    </row>
    <row r="14026" spans="2:7" x14ac:dyDescent="0.25">
      <c r="B14026" s="29" t="s">
        <v>14863</v>
      </c>
      <c r="C14026" s="31">
        <v>0.25250872788470902</v>
      </c>
      <c r="D14026" s="31">
        <v>-1.3424713976300799</v>
      </c>
      <c r="E14026" s="31">
        <v>5.0000000000000001E-3</v>
      </c>
      <c r="F14026" s="31">
        <v>1.2E-2</v>
      </c>
      <c r="G14026" s="8">
        <v>1</v>
      </c>
    </row>
    <row r="14027" spans="2:7" x14ac:dyDescent="0.25">
      <c r="B14027" s="29" t="s">
        <v>7580</v>
      </c>
      <c r="C14027" s="31">
        <v>0.16912472702793699</v>
      </c>
      <c r="D14027" s="31">
        <v>-1.3454064038242799</v>
      </c>
      <c r="E14027" s="31">
        <v>2.3E-2</v>
      </c>
      <c r="F14027" s="31">
        <v>3.1E-2</v>
      </c>
      <c r="G14027" s="8">
        <v>1</v>
      </c>
    </row>
    <row r="14028" spans="2:7" x14ac:dyDescent="0.25">
      <c r="B14028" s="29" t="s">
        <v>12896</v>
      </c>
      <c r="C14028" s="31">
        <v>0.31476450694042002</v>
      </c>
      <c r="D14028" s="31">
        <v>-1.3454638989501799</v>
      </c>
      <c r="E14028" s="31">
        <v>8.9999999999999993E-3</v>
      </c>
      <c r="F14028" s="31">
        <v>1.2E-2</v>
      </c>
      <c r="G14028" s="8">
        <v>1</v>
      </c>
    </row>
    <row r="14029" spans="2:7" x14ac:dyDescent="0.25">
      <c r="B14029" s="29" t="s">
        <v>14842</v>
      </c>
      <c r="C14029" s="31">
        <v>0.222718701204282</v>
      </c>
      <c r="D14029" s="31">
        <v>-1.3521933290629</v>
      </c>
      <c r="E14029" s="31">
        <v>7.0000000000000001E-3</v>
      </c>
      <c r="F14029" s="31">
        <v>1.4999999999999999E-2</v>
      </c>
      <c r="G14029" s="8">
        <v>1</v>
      </c>
    </row>
    <row r="14030" spans="2:7" x14ac:dyDescent="0.25">
      <c r="B14030" s="29" t="s">
        <v>18596</v>
      </c>
      <c r="C14030" s="31">
        <v>4.6978813735783803E-2</v>
      </c>
      <c r="D14030" s="31">
        <v>-1.3527712032087</v>
      </c>
      <c r="E14030" s="31">
        <v>1.4999999999999999E-2</v>
      </c>
      <c r="F14030" s="31">
        <v>2.5000000000000001E-2</v>
      </c>
      <c r="G14030" s="8">
        <v>1</v>
      </c>
    </row>
    <row r="14031" spans="2:7" x14ac:dyDescent="0.25">
      <c r="B14031" s="29" t="s">
        <v>5173</v>
      </c>
      <c r="C14031" s="31">
        <v>9.8396896725380201E-4</v>
      </c>
      <c r="D14031" s="31">
        <v>-1.3529404179562601</v>
      </c>
      <c r="E14031" s="31">
        <v>3.5999999999999997E-2</v>
      </c>
      <c r="F14031" s="31">
        <v>4.1000000000000002E-2</v>
      </c>
      <c r="G14031" s="8">
        <v>1</v>
      </c>
    </row>
    <row r="14032" spans="2:7" x14ac:dyDescent="0.25">
      <c r="B14032" s="29" t="s">
        <v>14061</v>
      </c>
      <c r="C14032" s="31">
        <v>0.25029807227481599</v>
      </c>
      <c r="D14032" s="31">
        <v>-1.35515380223833</v>
      </c>
      <c r="E14032" s="31">
        <v>1.2999999999999999E-2</v>
      </c>
      <c r="F14032" s="31">
        <v>1.7000000000000001E-2</v>
      </c>
      <c r="G14032" s="8">
        <v>1</v>
      </c>
    </row>
    <row r="14033" spans="2:7" x14ac:dyDescent="0.25">
      <c r="B14033" s="29" t="s">
        <v>14919</v>
      </c>
      <c r="C14033" s="31">
        <v>0.179898131482851</v>
      </c>
      <c r="D14033" s="31">
        <v>-1.35708330677877</v>
      </c>
      <c r="E14033" s="31">
        <v>0.01</v>
      </c>
      <c r="F14033" s="31">
        <v>1.4E-2</v>
      </c>
      <c r="G14033" s="8">
        <v>1</v>
      </c>
    </row>
    <row r="14034" spans="2:7" x14ac:dyDescent="0.25">
      <c r="B14034" s="29" t="s">
        <v>14002</v>
      </c>
      <c r="C14034" s="31">
        <v>0.26344883746390302</v>
      </c>
      <c r="D14034" s="31">
        <v>-1.3633144097484799</v>
      </c>
      <c r="E14034" s="31">
        <v>5.0000000000000001E-3</v>
      </c>
      <c r="F14034" s="31">
        <v>1.2E-2</v>
      </c>
      <c r="G14034" s="8">
        <v>1</v>
      </c>
    </row>
    <row r="14035" spans="2:7" x14ac:dyDescent="0.25">
      <c r="B14035" s="29" t="s">
        <v>11468</v>
      </c>
      <c r="C14035" s="31">
        <v>0.32378926104178002</v>
      </c>
      <c r="D14035" s="31">
        <v>-1.3675507439594301</v>
      </c>
      <c r="E14035" s="31">
        <v>7.0000000000000001E-3</v>
      </c>
      <c r="F14035" s="31">
        <v>0.01</v>
      </c>
      <c r="G14035" s="8">
        <v>1</v>
      </c>
    </row>
    <row r="14036" spans="2:7" x14ac:dyDescent="0.25">
      <c r="B14036" s="29" t="s">
        <v>8426</v>
      </c>
      <c r="C14036" s="31">
        <v>2.8817172952219802E-2</v>
      </c>
      <c r="D14036" s="31">
        <v>-1.37053303224331</v>
      </c>
      <c r="E14036" s="31">
        <v>1.2999999999999999E-2</v>
      </c>
      <c r="F14036" s="31">
        <v>1.2999999999999999E-2</v>
      </c>
      <c r="G14036" s="8">
        <v>1</v>
      </c>
    </row>
    <row r="14037" spans="2:7" x14ac:dyDescent="0.25">
      <c r="B14037" s="29" t="s">
        <v>14972</v>
      </c>
      <c r="C14037" s="31">
        <v>0.28160779516068302</v>
      </c>
      <c r="D14037" s="31">
        <v>-1.3773176820963799</v>
      </c>
      <c r="E14037" s="31">
        <v>8.9999999999999993E-3</v>
      </c>
      <c r="F14037" s="31">
        <v>1.4E-2</v>
      </c>
      <c r="G14037" s="8">
        <v>1</v>
      </c>
    </row>
    <row r="14038" spans="2:7" x14ac:dyDescent="0.25">
      <c r="B14038" s="29" t="s">
        <v>11860</v>
      </c>
      <c r="C14038" s="31">
        <v>7.8565171830498798E-2</v>
      </c>
      <c r="D14038" s="31">
        <v>-1.37804493286743</v>
      </c>
      <c r="E14038" s="31">
        <v>5.0000000000000001E-3</v>
      </c>
      <c r="F14038" s="31">
        <v>1.4999999999999999E-2</v>
      </c>
      <c r="G14038" s="8">
        <v>1</v>
      </c>
    </row>
    <row r="14039" spans="2:7" x14ac:dyDescent="0.25">
      <c r="B14039" s="29" t="s">
        <v>17814</v>
      </c>
      <c r="C14039" s="31">
        <v>0.2195179511949</v>
      </c>
      <c r="D14039" s="31">
        <v>-1.3804011474278199</v>
      </c>
      <c r="E14039" s="31">
        <v>8.0000000000000002E-3</v>
      </c>
      <c r="F14039" s="31">
        <v>0.01</v>
      </c>
      <c r="G14039" s="8">
        <v>1</v>
      </c>
    </row>
    <row r="14040" spans="2:7" x14ac:dyDescent="0.25">
      <c r="B14040" s="29" t="s">
        <v>10889</v>
      </c>
      <c r="C14040" s="31">
        <v>3.5379143952592599E-3</v>
      </c>
      <c r="D14040" s="31">
        <v>-1.38228393293447</v>
      </c>
      <c r="E14040" s="31">
        <v>2.1000000000000001E-2</v>
      </c>
      <c r="F14040" s="31">
        <v>4.9000000000000002E-2</v>
      </c>
      <c r="G14040" s="8">
        <v>1</v>
      </c>
    </row>
    <row r="14041" spans="2:7" x14ac:dyDescent="0.25">
      <c r="B14041" s="29" t="s">
        <v>14704</v>
      </c>
      <c r="C14041" s="31">
        <v>2.4188814873350301E-2</v>
      </c>
      <c r="D14041" s="31">
        <v>-1.38268669826297</v>
      </c>
      <c r="E14041" s="31">
        <v>2.1999999999999999E-2</v>
      </c>
      <c r="F14041" s="31">
        <v>3.1E-2</v>
      </c>
      <c r="G14041" s="8">
        <v>1</v>
      </c>
    </row>
    <row r="14042" spans="2:7" x14ac:dyDescent="0.25">
      <c r="B14042" s="29" t="s">
        <v>12149</v>
      </c>
      <c r="C14042" s="31">
        <v>1.07088899370009E-2</v>
      </c>
      <c r="D14042" s="31">
        <v>-1.3873776184918201</v>
      </c>
      <c r="E14042" s="31">
        <v>1.4999999999999999E-2</v>
      </c>
      <c r="F14042" s="31">
        <v>1.6E-2</v>
      </c>
      <c r="G14042" s="8">
        <v>1</v>
      </c>
    </row>
    <row r="14043" spans="2:7" x14ac:dyDescent="0.25">
      <c r="B14043" s="29" t="s">
        <v>9041</v>
      </c>
      <c r="C14043" s="31">
        <v>0.100468908738145</v>
      </c>
      <c r="D14043" s="31">
        <v>-1.38805413757855</v>
      </c>
      <c r="E14043" s="31">
        <v>1.6E-2</v>
      </c>
      <c r="F14043" s="31">
        <v>0.03</v>
      </c>
      <c r="G14043" s="8">
        <v>1</v>
      </c>
    </row>
    <row r="14044" spans="2:7" x14ac:dyDescent="0.25">
      <c r="B14044" s="29" t="s">
        <v>14385</v>
      </c>
      <c r="C14044" s="31">
        <v>0.108333510639457</v>
      </c>
      <c r="D14044" s="31">
        <v>-1.3920958150693701</v>
      </c>
      <c r="E14044" s="31">
        <v>1.2999999999999999E-2</v>
      </c>
      <c r="F14044" s="31">
        <v>1.9E-2</v>
      </c>
      <c r="G14044" s="8">
        <v>1</v>
      </c>
    </row>
    <row r="14045" spans="2:7" x14ac:dyDescent="0.25">
      <c r="B14045" s="29" t="s">
        <v>8192</v>
      </c>
      <c r="C14045" s="31">
        <v>0.10362857917738701</v>
      </c>
      <c r="D14045" s="31">
        <v>-1.39289068012397</v>
      </c>
      <c r="E14045" s="31">
        <v>1.2E-2</v>
      </c>
      <c r="F14045" s="31">
        <v>2.4E-2</v>
      </c>
      <c r="G14045" s="8">
        <v>1</v>
      </c>
    </row>
    <row r="14046" spans="2:7" x14ac:dyDescent="0.25">
      <c r="B14046" s="29" t="s">
        <v>12860</v>
      </c>
      <c r="C14046" s="31">
        <v>7.7828839090693505E-2</v>
      </c>
      <c r="D14046" s="31">
        <v>-1.3966441055254899</v>
      </c>
      <c r="E14046" s="31">
        <v>1.4E-2</v>
      </c>
      <c r="F14046" s="31">
        <v>2.8000000000000001E-2</v>
      </c>
      <c r="G14046" s="8">
        <v>1</v>
      </c>
    </row>
    <row r="14047" spans="2:7" x14ac:dyDescent="0.25">
      <c r="B14047" s="29" t="s">
        <v>14545</v>
      </c>
      <c r="C14047" s="31">
        <v>0.27885358911443597</v>
      </c>
      <c r="D14047" s="31">
        <v>-1.3966701590041199</v>
      </c>
      <c r="E14047" s="31">
        <v>7.0000000000000001E-3</v>
      </c>
      <c r="F14047" s="31">
        <v>1.4E-2</v>
      </c>
      <c r="G14047" s="8">
        <v>1</v>
      </c>
    </row>
    <row r="14048" spans="2:7" x14ac:dyDescent="0.25">
      <c r="B14048" s="29" t="s">
        <v>18342</v>
      </c>
      <c r="C14048" s="31">
        <v>0.27725829329161999</v>
      </c>
      <c r="D14048" s="31">
        <v>-1.3972017518986499</v>
      </c>
      <c r="E14048" s="31">
        <v>8.0000000000000002E-3</v>
      </c>
      <c r="F14048" s="31">
        <v>1.4999999999999999E-2</v>
      </c>
      <c r="G14048" s="8">
        <v>1</v>
      </c>
    </row>
    <row r="14049" spans="2:7" x14ac:dyDescent="0.25">
      <c r="B14049" s="29" t="s">
        <v>19710</v>
      </c>
      <c r="C14049" s="31">
        <v>0.31876381074018401</v>
      </c>
      <c r="D14049" s="31">
        <v>-1.3987325560445301</v>
      </c>
      <c r="E14049" s="31">
        <v>6.0000000000000001E-3</v>
      </c>
      <c r="F14049" s="31">
        <v>1.2E-2</v>
      </c>
      <c r="G14049" s="8">
        <v>1</v>
      </c>
    </row>
    <row r="14050" spans="2:7" x14ac:dyDescent="0.25">
      <c r="B14050" s="29" t="s">
        <v>12616</v>
      </c>
      <c r="C14050" s="31">
        <v>0.130095959182492</v>
      </c>
      <c r="D14050" s="31">
        <v>-1.4002870944430601</v>
      </c>
      <c r="E14050" s="31">
        <v>7.0000000000000001E-3</v>
      </c>
      <c r="F14050" s="31">
        <v>1.7000000000000001E-2</v>
      </c>
      <c r="G14050" s="8">
        <v>1</v>
      </c>
    </row>
    <row r="14051" spans="2:7" x14ac:dyDescent="0.25">
      <c r="B14051" s="29" t="s">
        <v>17888</v>
      </c>
      <c r="C14051" s="31">
        <v>0.223597726999133</v>
      </c>
      <c r="D14051" s="31">
        <v>-1.4004126037598399</v>
      </c>
      <c r="E14051" s="31">
        <v>7.0000000000000001E-3</v>
      </c>
      <c r="F14051" s="31">
        <v>1.4999999999999999E-2</v>
      </c>
      <c r="G14051" s="8">
        <v>1</v>
      </c>
    </row>
    <row r="14052" spans="2:7" x14ac:dyDescent="0.25">
      <c r="B14052" s="29" t="s">
        <v>9791</v>
      </c>
      <c r="C14052" s="31">
        <v>0.26178104195470903</v>
      </c>
      <c r="D14052" s="31">
        <v>-1.40168910774973</v>
      </c>
      <c r="E14052" s="31">
        <v>0.01</v>
      </c>
      <c r="F14052" s="31">
        <v>1.2999999999999999E-2</v>
      </c>
      <c r="G14052" s="8">
        <v>1</v>
      </c>
    </row>
    <row r="14053" spans="2:7" x14ac:dyDescent="0.25">
      <c r="B14053" s="29" t="s">
        <v>12911</v>
      </c>
      <c r="C14053" s="31">
        <v>0.130803937525069</v>
      </c>
      <c r="D14053" s="31">
        <v>-1.40249033959991</v>
      </c>
      <c r="E14053" s="31">
        <v>3.0000000000000001E-3</v>
      </c>
      <c r="F14053" s="31">
        <v>1.2E-2</v>
      </c>
      <c r="G14053" s="8">
        <v>1</v>
      </c>
    </row>
    <row r="14054" spans="2:7" x14ac:dyDescent="0.25">
      <c r="B14054" s="29" t="s">
        <v>12459</v>
      </c>
      <c r="C14054" s="31">
        <v>8.8690208537102994E-2</v>
      </c>
      <c r="D14054" s="31">
        <v>-1.40594565961552</v>
      </c>
      <c r="E14054" s="31">
        <v>1.4999999999999999E-2</v>
      </c>
      <c r="F14054" s="31">
        <v>2.1999999999999999E-2</v>
      </c>
      <c r="G14054" s="8">
        <v>1</v>
      </c>
    </row>
    <row r="14055" spans="2:7" x14ac:dyDescent="0.25">
      <c r="B14055" s="29" t="s">
        <v>18496</v>
      </c>
      <c r="C14055" s="31">
        <v>4.5895079569304401E-2</v>
      </c>
      <c r="D14055" s="31">
        <v>-1.4060983880806599</v>
      </c>
      <c r="E14055" s="31">
        <v>1.4999999999999999E-2</v>
      </c>
      <c r="F14055" s="31">
        <v>2.8000000000000001E-2</v>
      </c>
      <c r="G14055" s="8">
        <v>1</v>
      </c>
    </row>
    <row r="14056" spans="2:7" x14ac:dyDescent="0.25">
      <c r="B14056" s="29" t="s">
        <v>19698</v>
      </c>
      <c r="C14056" s="31">
        <v>0.26227315028625903</v>
      </c>
      <c r="D14056" s="31">
        <v>-1.4064234849694299</v>
      </c>
      <c r="E14056" s="31">
        <v>7.0000000000000001E-3</v>
      </c>
      <c r="F14056" s="31">
        <v>0.01</v>
      </c>
      <c r="G14056" s="8">
        <v>1</v>
      </c>
    </row>
    <row r="14057" spans="2:7" x14ac:dyDescent="0.25">
      <c r="B14057" s="29" t="s">
        <v>12784</v>
      </c>
      <c r="C14057" s="31">
        <v>0.289319091819779</v>
      </c>
      <c r="D14057" s="31">
        <v>-1.4067170313295501</v>
      </c>
      <c r="E14057" s="31">
        <v>8.9999999999999993E-3</v>
      </c>
      <c r="F14057" s="31">
        <v>1.7000000000000001E-2</v>
      </c>
      <c r="G14057" s="8">
        <v>1</v>
      </c>
    </row>
    <row r="14058" spans="2:7" x14ac:dyDescent="0.25">
      <c r="B14058" s="29" t="s">
        <v>18444</v>
      </c>
      <c r="C14058" s="31">
        <v>0.27669431050239501</v>
      </c>
      <c r="D14058" s="31">
        <v>-1.40735987065711</v>
      </c>
      <c r="E14058" s="31">
        <v>8.0000000000000002E-3</v>
      </c>
      <c r="F14058" s="31">
        <v>1.6E-2</v>
      </c>
      <c r="G14058" s="8">
        <v>1</v>
      </c>
    </row>
    <row r="14059" spans="2:7" x14ac:dyDescent="0.25">
      <c r="B14059" s="29" t="s">
        <v>13569</v>
      </c>
      <c r="C14059" s="31">
        <v>2.3044696033492199E-3</v>
      </c>
      <c r="D14059" s="31">
        <v>-1.4081862244061201</v>
      </c>
      <c r="E14059" s="31">
        <v>1.7000000000000001E-2</v>
      </c>
      <c r="F14059" s="31">
        <v>4.5999999999999999E-2</v>
      </c>
      <c r="G14059" s="8">
        <v>1</v>
      </c>
    </row>
    <row r="14060" spans="2:7" x14ac:dyDescent="0.25">
      <c r="B14060" s="29" t="s">
        <v>14744</v>
      </c>
      <c r="C14060" s="31">
        <v>0.12894000185159801</v>
      </c>
      <c r="D14060" s="31">
        <v>-1.4103027039681599</v>
      </c>
      <c r="E14060" s="31">
        <v>7.0000000000000001E-3</v>
      </c>
      <c r="F14060" s="31">
        <v>1.7000000000000001E-2</v>
      </c>
      <c r="G14060" s="8">
        <v>1</v>
      </c>
    </row>
    <row r="14061" spans="2:7" x14ac:dyDescent="0.25">
      <c r="B14061" s="29" t="s">
        <v>9657</v>
      </c>
      <c r="C14061" s="31">
        <v>0.27982258931806597</v>
      </c>
      <c r="D14061" s="31">
        <v>-1.4113694493982401</v>
      </c>
      <c r="E14061" s="31">
        <v>8.0000000000000002E-3</v>
      </c>
      <c r="F14061" s="31">
        <v>1.4999999999999999E-2</v>
      </c>
      <c r="G14061" s="8">
        <v>1</v>
      </c>
    </row>
    <row r="14062" spans="2:7" x14ac:dyDescent="0.25">
      <c r="B14062" s="29" t="s">
        <v>11</v>
      </c>
      <c r="C14062" s="31">
        <v>1.3656138756941501E-4</v>
      </c>
      <c r="D14062" s="31">
        <v>-1.4117995226307301</v>
      </c>
      <c r="E14062" s="31">
        <v>4.8000000000000001E-2</v>
      </c>
      <c r="F14062" s="31">
        <v>6.6000000000000003E-2</v>
      </c>
      <c r="G14062" s="8">
        <v>1</v>
      </c>
    </row>
    <row r="14063" spans="2:7" x14ac:dyDescent="0.25">
      <c r="B14063" s="29" t="s">
        <v>14401</v>
      </c>
      <c r="C14063" s="31">
        <v>0.24081324901007101</v>
      </c>
      <c r="D14063" s="31">
        <v>-1.41211896620559</v>
      </c>
      <c r="E14063" s="31">
        <v>8.9999999999999993E-3</v>
      </c>
      <c r="F14063" s="31">
        <v>1.7000000000000001E-2</v>
      </c>
      <c r="G14063" s="8">
        <v>1</v>
      </c>
    </row>
    <row r="14064" spans="2:7" x14ac:dyDescent="0.25">
      <c r="B14064" s="29" t="s">
        <v>11312</v>
      </c>
      <c r="C14064" s="31">
        <v>0.56052337903197602</v>
      </c>
      <c r="D14064" s="31">
        <v>-1.4143077803583901</v>
      </c>
      <c r="E14064" s="31">
        <v>0.01</v>
      </c>
      <c r="F14064" s="31">
        <v>8.9999999999999993E-3</v>
      </c>
      <c r="G14064" s="8">
        <v>1</v>
      </c>
    </row>
    <row r="14065" spans="2:7" x14ac:dyDescent="0.25">
      <c r="B14065" s="29" t="s">
        <v>13262</v>
      </c>
      <c r="C14065" s="31">
        <v>0.33903273338228501</v>
      </c>
      <c r="D14065" s="31">
        <v>-1.4146872515886699</v>
      </c>
      <c r="E14065" s="31">
        <v>7.0000000000000001E-3</v>
      </c>
      <c r="F14065" s="31">
        <v>1.2999999999999999E-2</v>
      </c>
      <c r="G14065" s="8">
        <v>1</v>
      </c>
    </row>
    <row r="14066" spans="2:7" x14ac:dyDescent="0.25">
      <c r="B14066" s="29" t="s">
        <v>8265</v>
      </c>
      <c r="C14066" s="31">
        <v>0.118241377581378</v>
      </c>
      <c r="D14066" s="31">
        <v>-1.42123003569006</v>
      </c>
      <c r="E14066" s="31">
        <v>1.2999999999999999E-2</v>
      </c>
      <c r="F14066" s="31">
        <v>2.4E-2</v>
      </c>
      <c r="G14066" s="8">
        <v>1</v>
      </c>
    </row>
    <row r="14067" spans="2:7" x14ac:dyDescent="0.25">
      <c r="B14067" s="29" t="s">
        <v>10128</v>
      </c>
      <c r="C14067" s="31">
        <v>0.24041789263347399</v>
      </c>
      <c r="D14067" s="31">
        <v>-1.42140973318047</v>
      </c>
      <c r="E14067" s="31">
        <v>0.01</v>
      </c>
      <c r="F14067" s="31">
        <v>1.2999999999999999E-2</v>
      </c>
      <c r="G14067" s="8">
        <v>1</v>
      </c>
    </row>
    <row r="14068" spans="2:7" x14ac:dyDescent="0.25">
      <c r="B14068" s="29" t="s">
        <v>17976</v>
      </c>
      <c r="C14068" s="31">
        <v>0.29510197093286</v>
      </c>
      <c r="D14068" s="31">
        <v>-1.4265309532378601</v>
      </c>
      <c r="E14068" s="31">
        <v>8.0000000000000002E-3</v>
      </c>
      <c r="F14068" s="31">
        <v>1.2999999999999999E-2</v>
      </c>
      <c r="G14068" s="8">
        <v>1</v>
      </c>
    </row>
    <row r="14069" spans="2:7" x14ac:dyDescent="0.25">
      <c r="B14069" s="29" t="s">
        <v>13371</v>
      </c>
      <c r="C14069" s="31">
        <v>0.36279416829587702</v>
      </c>
      <c r="D14069" s="31">
        <v>-1.42821789568948</v>
      </c>
      <c r="E14069" s="31">
        <v>8.0000000000000002E-3</v>
      </c>
      <c r="F14069" s="31">
        <v>1.2E-2</v>
      </c>
      <c r="G14069" s="8">
        <v>1</v>
      </c>
    </row>
    <row r="14070" spans="2:7" x14ac:dyDescent="0.25">
      <c r="B14070" s="29" t="s">
        <v>3644</v>
      </c>
      <c r="C14070" s="31">
        <v>3.4086955438064398E-4</v>
      </c>
      <c r="D14070" s="31">
        <v>-1.4292150883755299</v>
      </c>
      <c r="E14070" s="31">
        <v>3.6999999999999998E-2</v>
      </c>
      <c r="F14070" s="31">
        <v>4.9000000000000002E-2</v>
      </c>
      <c r="G14070" s="8">
        <v>1</v>
      </c>
    </row>
    <row r="14071" spans="2:7" x14ac:dyDescent="0.25">
      <c r="B14071" s="29" t="s">
        <v>18569</v>
      </c>
      <c r="C14071" s="31">
        <v>0.156449448514038</v>
      </c>
      <c r="D14071" s="31">
        <v>-1.43263737083158</v>
      </c>
      <c r="E14071" s="31">
        <v>6.0000000000000001E-3</v>
      </c>
      <c r="F14071" s="31">
        <v>1.4999999999999999E-2</v>
      </c>
      <c r="G14071" s="8">
        <v>1</v>
      </c>
    </row>
    <row r="14072" spans="2:7" x14ac:dyDescent="0.25">
      <c r="B14072" s="29" t="s">
        <v>14773</v>
      </c>
      <c r="C14072" s="31">
        <v>7.2880477663758894E-2</v>
      </c>
      <c r="D14072" s="31">
        <v>-1.4357744697720101</v>
      </c>
      <c r="E14072" s="31">
        <v>1.2999999999999999E-2</v>
      </c>
      <c r="F14072" s="31">
        <v>2.4E-2</v>
      </c>
      <c r="G14072" s="8">
        <v>1</v>
      </c>
    </row>
    <row r="14073" spans="2:7" x14ac:dyDescent="0.25">
      <c r="B14073" s="29" t="s">
        <v>18565</v>
      </c>
      <c r="C14073" s="31">
        <v>0.14522673403681799</v>
      </c>
      <c r="D14073" s="31">
        <v>-1.4364972368982001</v>
      </c>
      <c r="E14073" s="31">
        <v>6.0000000000000001E-3</v>
      </c>
      <c r="F14073" s="31">
        <v>1.4999999999999999E-2</v>
      </c>
      <c r="G14073" s="8">
        <v>1</v>
      </c>
    </row>
    <row r="14074" spans="2:7" x14ac:dyDescent="0.25">
      <c r="B14074" s="29" t="s">
        <v>13767</v>
      </c>
      <c r="C14074" s="31">
        <v>0.18055288804251801</v>
      </c>
      <c r="D14074" s="31">
        <v>-1.4391554956129899</v>
      </c>
      <c r="E14074" s="31">
        <v>0.01</v>
      </c>
      <c r="F14074" s="31">
        <v>1.9E-2</v>
      </c>
      <c r="G14074" s="8">
        <v>1</v>
      </c>
    </row>
    <row r="14075" spans="2:7" x14ac:dyDescent="0.25">
      <c r="B14075" s="29" t="s">
        <v>19720</v>
      </c>
      <c r="C14075" s="31">
        <v>0.348174271268478</v>
      </c>
      <c r="D14075" s="31">
        <v>-1.4436722421997199</v>
      </c>
      <c r="E14075" s="31">
        <v>6.0000000000000001E-3</v>
      </c>
      <c r="F14075" s="31">
        <v>0.01</v>
      </c>
      <c r="G14075" s="8">
        <v>1</v>
      </c>
    </row>
    <row r="14076" spans="2:7" x14ac:dyDescent="0.25">
      <c r="B14076" s="29" t="s">
        <v>15028</v>
      </c>
      <c r="C14076" s="31">
        <v>8.8793990289279298E-2</v>
      </c>
      <c r="D14076" s="31">
        <v>-1.44443584852</v>
      </c>
      <c r="E14076" s="31">
        <v>2E-3</v>
      </c>
      <c r="F14076" s="31">
        <v>0.01</v>
      </c>
      <c r="G14076" s="8">
        <v>1</v>
      </c>
    </row>
    <row r="14077" spans="2:7" x14ac:dyDescent="0.25">
      <c r="B14077" s="29" t="s">
        <v>10006</v>
      </c>
      <c r="C14077" s="31">
        <v>0.19093940641226201</v>
      </c>
      <c r="D14077" s="31">
        <v>-1.44576526187953</v>
      </c>
      <c r="E14077" s="31">
        <v>8.9999999999999993E-3</v>
      </c>
      <c r="F14077" s="31">
        <v>1.6E-2</v>
      </c>
      <c r="G14077" s="8">
        <v>1</v>
      </c>
    </row>
    <row r="14078" spans="2:7" x14ac:dyDescent="0.25">
      <c r="B14078" s="29" t="s">
        <v>19668</v>
      </c>
      <c r="C14078" s="31">
        <v>0.17934107741005401</v>
      </c>
      <c r="D14078" s="31">
        <v>-1.44593289675203</v>
      </c>
      <c r="E14078" s="31">
        <v>5.0000000000000001E-3</v>
      </c>
      <c r="F14078" s="31">
        <v>1.2999999999999999E-2</v>
      </c>
      <c r="G14078" s="8">
        <v>1</v>
      </c>
    </row>
    <row r="14079" spans="2:7" x14ac:dyDescent="0.25">
      <c r="B14079" s="29" t="s">
        <v>13426</v>
      </c>
      <c r="C14079" s="31">
        <v>7.8898696959822198E-2</v>
      </c>
      <c r="D14079" s="31">
        <v>-1.4464374289290201</v>
      </c>
      <c r="E14079" s="31">
        <v>5.0000000000000001E-3</v>
      </c>
      <c r="F14079" s="31">
        <v>1.4999999999999999E-2</v>
      </c>
      <c r="G14079" s="8">
        <v>1</v>
      </c>
    </row>
    <row r="14080" spans="2:7" x14ac:dyDescent="0.25">
      <c r="B14080" s="29" t="s">
        <v>18627</v>
      </c>
      <c r="C14080" s="31">
        <v>7.9520068238807001E-2</v>
      </c>
      <c r="D14080" s="31">
        <v>-1.44732903491872</v>
      </c>
      <c r="E14080" s="31">
        <v>5.0000000000000001E-3</v>
      </c>
      <c r="F14080" s="31">
        <v>1.4999999999999999E-2</v>
      </c>
      <c r="G14080" s="8">
        <v>1</v>
      </c>
    </row>
    <row r="14081" spans="2:7" x14ac:dyDescent="0.25">
      <c r="B14081" s="29" t="s">
        <v>9836</v>
      </c>
      <c r="C14081" s="31">
        <v>3.08833581898409E-2</v>
      </c>
      <c r="D14081" s="31">
        <v>-1.4494138740103799</v>
      </c>
      <c r="E14081" s="31">
        <v>1.9E-2</v>
      </c>
      <c r="F14081" s="31">
        <v>2.7E-2</v>
      </c>
      <c r="G14081" s="8">
        <v>1</v>
      </c>
    </row>
    <row r="14082" spans="2:7" x14ac:dyDescent="0.25">
      <c r="B14082" s="29" t="s">
        <v>19257</v>
      </c>
      <c r="C14082" s="31">
        <v>0.294120501505236</v>
      </c>
      <c r="D14082" s="31">
        <v>-1.45261474219714</v>
      </c>
      <c r="E14082" s="31">
        <v>7.0000000000000001E-3</v>
      </c>
      <c r="F14082" s="31">
        <v>1.2999999999999999E-2</v>
      </c>
      <c r="G14082" s="8">
        <v>1</v>
      </c>
    </row>
    <row r="14083" spans="2:7" x14ac:dyDescent="0.25">
      <c r="B14083" s="29" t="s">
        <v>9468</v>
      </c>
      <c r="C14083" s="31">
        <v>3.6899315428870302E-2</v>
      </c>
      <c r="D14083" s="31">
        <v>-1.4570066676145299</v>
      </c>
      <c r="E14083" s="31">
        <v>2.1999999999999999E-2</v>
      </c>
      <c r="F14083" s="31">
        <v>2.5000000000000001E-2</v>
      </c>
      <c r="G14083" s="8">
        <v>1</v>
      </c>
    </row>
    <row r="14084" spans="2:7" x14ac:dyDescent="0.25">
      <c r="B14084" s="29" t="s">
        <v>12769</v>
      </c>
      <c r="C14084" s="31">
        <v>0.30781687368760802</v>
      </c>
      <c r="D14084" s="31">
        <v>-1.4572184969662101</v>
      </c>
      <c r="E14084" s="31">
        <v>8.0000000000000002E-3</v>
      </c>
      <c r="F14084" s="31">
        <v>1.4E-2</v>
      </c>
      <c r="G14084" s="8">
        <v>1</v>
      </c>
    </row>
    <row r="14085" spans="2:7" x14ac:dyDescent="0.25">
      <c r="B14085" s="29" t="s">
        <v>8459</v>
      </c>
      <c r="C14085" s="31">
        <v>9.18737244719635E-2</v>
      </c>
      <c r="D14085" s="31">
        <v>-1.4577541429090899</v>
      </c>
      <c r="E14085" s="31">
        <v>7.0000000000000001E-3</v>
      </c>
      <c r="F14085" s="31">
        <v>1.9E-2</v>
      </c>
      <c r="G14085" s="8">
        <v>1</v>
      </c>
    </row>
    <row r="14086" spans="2:7" x14ac:dyDescent="0.25">
      <c r="B14086" s="29" t="s">
        <v>18555</v>
      </c>
      <c r="C14086" s="31">
        <v>0.117819822615804</v>
      </c>
      <c r="D14086" s="31">
        <v>-1.4584323857941299</v>
      </c>
      <c r="E14086" s="31">
        <v>1.4999999999999999E-2</v>
      </c>
      <c r="F14086" s="31">
        <v>2.7E-2</v>
      </c>
      <c r="G14086" s="8">
        <v>1</v>
      </c>
    </row>
    <row r="14087" spans="2:7" x14ac:dyDescent="0.25">
      <c r="B14087" s="29" t="s">
        <v>18581</v>
      </c>
      <c r="C14087" s="31">
        <v>0.211579178525198</v>
      </c>
      <c r="D14087" s="31">
        <v>-1.4584736550500299</v>
      </c>
      <c r="E14087" s="31">
        <v>8.0000000000000002E-3</v>
      </c>
      <c r="F14087" s="31">
        <v>1.6E-2</v>
      </c>
      <c r="G14087" s="8">
        <v>1</v>
      </c>
    </row>
    <row r="14088" spans="2:7" x14ac:dyDescent="0.25">
      <c r="B14088" s="29" t="s">
        <v>12833</v>
      </c>
      <c r="C14088" s="31">
        <v>5.3695182806477601E-2</v>
      </c>
      <c r="D14088" s="31">
        <v>-1.4587856483206301</v>
      </c>
      <c r="E14088" s="31">
        <v>1.4999999999999999E-2</v>
      </c>
      <c r="F14088" s="31">
        <v>2.5000000000000001E-2</v>
      </c>
      <c r="G14088" s="8">
        <v>1</v>
      </c>
    </row>
    <row r="14089" spans="2:7" x14ac:dyDescent="0.25">
      <c r="B14089" s="29" t="s">
        <v>19630</v>
      </c>
      <c r="C14089" s="31">
        <v>8.67041401836601E-2</v>
      </c>
      <c r="D14089" s="31">
        <v>-1.4589211427098301</v>
      </c>
      <c r="E14089" s="31">
        <v>3.0000000000000001E-3</v>
      </c>
      <c r="F14089" s="31">
        <v>1.2999999999999999E-2</v>
      </c>
      <c r="G14089" s="8">
        <v>1</v>
      </c>
    </row>
    <row r="14090" spans="2:7" x14ac:dyDescent="0.25">
      <c r="B14090" s="29" t="s">
        <v>18621</v>
      </c>
      <c r="C14090" s="31">
        <v>0.14908241193294</v>
      </c>
      <c r="D14090" s="31">
        <v>-1.45951629137964</v>
      </c>
      <c r="E14090" s="31">
        <v>8.9999999999999993E-3</v>
      </c>
      <c r="F14090" s="31">
        <v>1.4E-2</v>
      </c>
      <c r="G14090" s="8">
        <v>1</v>
      </c>
    </row>
    <row r="14091" spans="2:7" x14ac:dyDescent="0.25">
      <c r="B14091" s="29" t="s">
        <v>14594</v>
      </c>
      <c r="C14091" s="31">
        <v>6.5061111458351306E-2</v>
      </c>
      <c r="D14091" s="31">
        <v>-1.46318835681462</v>
      </c>
      <c r="E14091" s="31">
        <v>8.9999999999999993E-3</v>
      </c>
      <c r="F14091" s="31">
        <v>2.1999999999999999E-2</v>
      </c>
      <c r="G14091" s="8">
        <v>1</v>
      </c>
    </row>
    <row r="14092" spans="2:7" x14ac:dyDescent="0.25">
      <c r="B14092" s="29" t="s">
        <v>13699</v>
      </c>
      <c r="C14092" s="31">
        <v>0.22241392360633899</v>
      </c>
      <c r="D14092" s="31">
        <v>-1.46436993893968</v>
      </c>
      <c r="E14092" s="31">
        <v>0.01</v>
      </c>
      <c r="F14092" s="31">
        <v>1.2999999999999999E-2</v>
      </c>
      <c r="G14092" s="8">
        <v>1</v>
      </c>
    </row>
    <row r="14093" spans="2:7" x14ac:dyDescent="0.25">
      <c r="B14093" s="29" t="s">
        <v>10595</v>
      </c>
      <c r="C14093" s="31">
        <v>0.34924439132094398</v>
      </c>
      <c r="D14093" s="31">
        <v>-1.47032274379964</v>
      </c>
      <c r="E14093" s="31">
        <v>7.0000000000000001E-3</v>
      </c>
      <c r="F14093" s="31">
        <v>1.2999999999999999E-2</v>
      </c>
      <c r="G14093" s="8">
        <v>1</v>
      </c>
    </row>
    <row r="14094" spans="2:7" x14ac:dyDescent="0.25">
      <c r="B14094" s="29" t="s">
        <v>13006</v>
      </c>
      <c r="C14094" s="31">
        <v>0.16999500763782599</v>
      </c>
      <c r="D14094" s="31">
        <v>-1.47751996586251</v>
      </c>
      <c r="E14094" s="31">
        <v>8.9999999999999993E-3</v>
      </c>
      <c r="F14094" s="31">
        <v>0.02</v>
      </c>
      <c r="G14094" s="8">
        <v>1</v>
      </c>
    </row>
    <row r="14095" spans="2:7" x14ac:dyDescent="0.25">
      <c r="B14095" s="29" t="s">
        <v>8701</v>
      </c>
      <c r="C14095" s="31">
        <v>0.12849787458121001</v>
      </c>
      <c r="D14095" s="31">
        <v>-1.4779560520673201</v>
      </c>
      <c r="E14095" s="31">
        <v>8.9999999999999993E-3</v>
      </c>
      <c r="F14095" s="31">
        <v>0.02</v>
      </c>
      <c r="G14095" s="8">
        <v>1</v>
      </c>
    </row>
    <row r="14096" spans="2:7" x14ac:dyDescent="0.25">
      <c r="B14096" s="29" t="s">
        <v>13110</v>
      </c>
      <c r="C14096" s="31">
        <v>0.35779847848380503</v>
      </c>
      <c r="D14096" s="31">
        <v>-1.4790837093460001</v>
      </c>
      <c r="E14096" s="31">
        <v>8.0000000000000002E-3</v>
      </c>
      <c r="F14096" s="31">
        <v>1.4E-2</v>
      </c>
      <c r="G14096" s="8">
        <v>1</v>
      </c>
    </row>
    <row r="14097" spans="2:7" x14ac:dyDescent="0.25">
      <c r="B14097" s="29" t="s">
        <v>14920</v>
      </c>
      <c r="C14097" s="31">
        <v>3.1437122654431899E-3</v>
      </c>
      <c r="D14097" s="31">
        <v>-1.4790871066703799</v>
      </c>
      <c r="E14097" s="31">
        <v>1.4999999999999999E-2</v>
      </c>
      <c r="F14097" s="31">
        <v>4.2000000000000003E-2</v>
      </c>
      <c r="G14097" s="8">
        <v>1</v>
      </c>
    </row>
    <row r="14098" spans="2:7" x14ac:dyDescent="0.25">
      <c r="B14098" s="29" t="s">
        <v>14620</v>
      </c>
      <c r="C14098" s="31">
        <v>8.0193983598410498E-2</v>
      </c>
      <c r="D14098" s="31">
        <v>-1.47952896445057</v>
      </c>
      <c r="E14098" s="31">
        <v>5.0000000000000001E-3</v>
      </c>
      <c r="F14098" s="31">
        <v>1.4999999999999999E-2</v>
      </c>
      <c r="G14098" s="8">
        <v>1</v>
      </c>
    </row>
    <row r="14099" spans="2:7" x14ac:dyDescent="0.25">
      <c r="B14099" s="29" t="s">
        <v>9072</v>
      </c>
      <c r="C14099" s="31">
        <v>0.20298500005059</v>
      </c>
      <c r="D14099" s="31">
        <v>-1.48038152309017</v>
      </c>
      <c r="E14099" s="31">
        <v>0.01</v>
      </c>
      <c r="F14099" s="31">
        <v>1.6E-2</v>
      </c>
      <c r="G14099" s="8">
        <v>1</v>
      </c>
    </row>
    <row r="14100" spans="2:7" x14ac:dyDescent="0.25">
      <c r="B14100" s="29" t="s">
        <v>14617</v>
      </c>
      <c r="C14100" s="31">
        <v>3.3176716442352198E-2</v>
      </c>
      <c r="D14100" s="31">
        <v>-1.4882878785546501</v>
      </c>
      <c r="E14100" s="31">
        <v>1.2999999999999999E-2</v>
      </c>
      <c r="F14100" s="31">
        <v>2.9000000000000001E-2</v>
      </c>
      <c r="G14100" s="8">
        <v>1</v>
      </c>
    </row>
    <row r="14101" spans="2:7" x14ac:dyDescent="0.25">
      <c r="B14101" s="29" t="s">
        <v>15045</v>
      </c>
      <c r="C14101" s="31">
        <v>0.35413661261392598</v>
      </c>
      <c r="D14101" s="31">
        <v>-1.49532547885289</v>
      </c>
      <c r="E14101" s="31">
        <v>6.0000000000000001E-3</v>
      </c>
      <c r="F14101" s="31">
        <v>1.2E-2</v>
      </c>
      <c r="G14101" s="8">
        <v>1</v>
      </c>
    </row>
    <row r="14102" spans="2:7" x14ac:dyDescent="0.25">
      <c r="B14102" s="29" t="s">
        <v>9300</v>
      </c>
      <c r="C14102" s="31">
        <v>3.0743988595368602E-2</v>
      </c>
      <c r="D14102" s="31">
        <v>-1.49800119681219</v>
      </c>
      <c r="E14102" s="31">
        <v>1.4E-2</v>
      </c>
      <c r="F14102" s="31">
        <v>3.1E-2</v>
      </c>
      <c r="G14102" s="8">
        <v>1</v>
      </c>
    </row>
    <row r="14103" spans="2:7" x14ac:dyDescent="0.25">
      <c r="B14103" s="29" t="s">
        <v>13933</v>
      </c>
      <c r="C14103" s="31">
        <v>0.33179087541219998</v>
      </c>
      <c r="D14103" s="31">
        <v>-1.5076802733163299</v>
      </c>
      <c r="E14103" s="31">
        <v>7.0000000000000001E-3</v>
      </c>
      <c r="F14103" s="31">
        <v>0.01</v>
      </c>
      <c r="G14103" s="8">
        <v>1</v>
      </c>
    </row>
    <row r="14104" spans="2:7" x14ac:dyDescent="0.25">
      <c r="B14104" s="29" t="s">
        <v>8057</v>
      </c>
      <c r="C14104" s="31">
        <v>0.33007603919888601</v>
      </c>
      <c r="D14104" s="31">
        <v>-1.5113630929602999</v>
      </c>
      <c r="E14104" s="31">
        <v>7.0000000000000001E-3</v>
      </c>
      <c r="F14104" s="31">
        <v>1.2999999999999999E-2</v>
      </c>
      <c r="G14104" s="8">
        <v>1</v>
      </c>
    </row>
    <row r="14105" spans="2:7" x14ac:dyDescent="0.25">
      <c r="B14105" s="29" t="s">
        <v>12008</v>
      </c>
      <c r="C14105" s="31">
        <v>3.86080120280363E-2</v>
      </c>
      <c r="D14105" s="31">
        <v>-1.5114811617764301</v>
      </c>
      <c r="E14105" s="31">
        <v>1.2E-2</v>
      </c>
      <c r="F14105" s="31">
        <v>2.8000000000000001E-2</v>
      </c>
      <c r="G14105" s="8">
        <v>1</v>
      </c>
    </row>
    <row r="14106" spans="2:7" x14ac:dyDescent="0.25">
      <c r="B14106" s="29" t="s">
        <v>11259</v>
      </c>
      <c r="C14106" s="31">
        <v>4.7572616104253403E-2</v>
      </c>
      <c r="D14106" s="31">
        <v>-1.5123883596594101</v>
      </c>
      <c r="E14106" s="31">
        <v>1.2E-2</v>
      </c>
      <c r="F14106" s="31">
        <v>1.4E-2</v>
      </c>
      <c r="G14106" s="8">
        <v>1</v>
      </c>
    </row>
    <row r="14107" spans="2:7" x14ac:dyDescent="0.25">
      <c r="B14107" s="29" t="s">
        <v>13085</v>
      </c>
      <c r="C14107" s="31">
        <v>5.7128261125039798E-2</v>
      </c>
      <c r="D14107" s="31">
        <v>-1.5146165166922301</v>
      </c>
      <c r="E14107" s="31">
        <v>1.4E-2</v>
      </c>
      <c r="F14107" s="31">
        <v>1.6E-2</v>
      </c>
      <c r="G14107" s="8">
        <v>1</v>
      </c>
    </row>
    <row r="14108" spans="2:7" x14ac:dyDescent="0.25">
      <c r="B14108" s="29" t="s">
        <v>9419</v>
      </c>
      <c r="C14108" s="31">
        <v>8.5278943165787394E-2</v>
      </c>
      <c r="D14108" s="31">
        <v>-1.5149418283201199</v>
      </c>
      <c r="E14108" s="31">
        <v>1.6E-2</v>
      </c>
      <c r="F14108" s="31">
        <v>2.4E-2</v>
      </c>
      <c r="G14108" s="8">
        <v>1</v>
      </c>
    </row>
    <row r="14109" spans="2:7" x14ac:dyDescent="0.25">
      <c r="B14109" s="29" t="s">
        <v>8215</v>
      </c>
      <c r="C14109" s="31">
        <v>2.79305387688643E-3</v>
      </c>
      <c r="D14109" s="31">
        <v>-1.5226159454982799</v>
      </c>
      <c r="E14109" s="31">
        <v>2.9000000000000001E-2</v>
      </c>
      <c r="F14109" s="31">
        <v>0.05</v>
      </c>
      <c r="G14109" s="8">
        <v>1</v>
      </c>
    </row>
    <row r="14110" spans="2:7" x14ac:dyDescent="0.25">
      <c r="B14110" s="29" t="s">
        <v>13530</v>
      </c>
      <c r="C14110" s="31">
        <v>0.149973514387576</v>
      </c>
      <c r="D14110" s="31">
        <v>-1.5227926866916599</v>
      </c>
      <c r="E14110" s="31">
        <v>6.0000000000000001E-3</v>
      </c>
      <c r="F14110" s="31">
        <v>1.4999999999999999E-2</v>
      </c>
      <c r="G14110" s="8">
        <v>1</v>
      </c>
    </row>
    <row r="14111" spans="2:7" x14ac:dyDescent="0.25">
      <c r="B14111" s="29" t="s">
        <v>8644</v>
      </c>
      <c r="C14111" s="31">
        <v>6.9107453359111101E-2</v>
      </c>
      <c r="D14111" s="31">
        <v>-1.5238919066474499</v>
      </c>
      <c r="E14111" s="31">
        <v>1.7000000000000001E-2</v>
      </c>
      <c r="F14111" s="31">
        <v>0.02</v>
      </c>
      <c r="G14111" s="8">
        <v>1</v>
      </c>
    </row>
    <row r="14112" spans="2:7" x14ac:dyDescent="0.25">
      <c r="B14112" s="29" t="s">
        <v>18367</v>
      </c>
      <c r="C14112" s="31">
        <v>0.166808676006554</v>
      </c>
      <c r="D14112" s="31">
        <v>-1.52539370409401</v>
      </c>
      <c r="E14112" s="31">
        <v>8.9999999999999993E-3</v>
      </c>
      <c r="F14112" s="31">
        <v>1.6E-2</v>
      </c>
      <c r="G14112" s="8">
        <v>1</v>
      </c>
    </row>
    <row r="14113" spans="2:7" x14ac:dyDescent="0.25">
      <c r="B14113" s="29" t="s">
        <v>5487</v>
      </c>
      <c r="C14113" s="31">
        <v>5.0246038785546699E-3</v>
      </c>
      <c r="D14113" s="31">
        <v>-1.53645739652844</v>
      </c>
      <c r="E14113" s="31">
        <v>2.1999999999999999E-2</v>
      </c>
      <c r="F14113" s="31">
        <v>0.03</v>
      </c>
      <c r="G14113" s="8">
        <v>1</v>
      </c>
    </row>
    <row r="14114" spans="2:7" x14ac:dyDescent="0.25">
      <c r="B14114" s="29" t="s">
        <v>14120</v>
      </c>
      <c r="C14114" s="31">
        <v>0.33874709428927102</v>
      </c>
      <c r="D14114" s="31">
        <v>-1.53873897534148</v>
      </c>
      <c r="E14114" s="31">
        <v>6.0000000000000001E-3</v>
      </c>
      <c r="F14114" s="31">
        <v>1.2E-2</v>
      </c>
      <c r="G14114" s="8">
        <v>1</v>
      </c>
    </row>
    <row r="14115" spans="2:7" x14ac:dyDescent="0.25">
      <c r="B14115" s="29" t="s">
        <v>18612</v>
      </c>
      <c r="C14115" s="31">
        <v>5.2919996808248097E-2</v>
      </c>
      <c r="D14115" s="31">
        <v>-1.5479798370228299</v>
      </c>
      <c r="E14115" s="31">
        <v>3.0000000000000001E-3</v>
      </c>
      <c r="F14115" s="31">
        <v>1.4E-2</v>
      </c>
      <c r="G14115" s="8">
        <v>1</v>
      </c>
    </row>
    <row r="14116" spans="2:7" x14ac:dyDescent="0.25">
      <c r="B14116" s="29" t="s">
        <v>12629</v>
      </c>
      <c r="C14116" s="31">
        <v>8.1789183821581499E-2</v>
      </c>
      <c r="D14116" s="31">
        <v>-1.5486149548258901</v>
      </c>
      <c r="E14116" s="31">
        <v>8.9999999999999993E-3</v>
      </c>
      <c r="F14116" s="31">
        <v>2.1999999999999999E-2</v>
      </c>
      <c r="G14116" s="8">
        <v>1</v>
      </c>
    </row>
    <row r="14117" spans="2:7" x14ac:dyDescent="0.25">
      <c r="B14117" s="29" t="s">
        <v>14080</v>
      </c>
      <c r="C14117" s="31">
        <v>0.115452621494949</v>
      </c>
      <c r="D14117" s="31">
        <v>-1.55344570207459</v>
      </c>
      <c r="E14117" s="31">
        <v>1.4E-2</v>
      </c>
      <c r="F14117" s="31">
        <v>2.3E-2</v>
      </c>
      <c r="G14117" s="8">
        <v>1</v>
      </c>
    </row>
    <row r="14118" spans="2:7" x14ac:dyDescent="0.25">
      <c r="B14118" s="29" t="s">
        <v>11194</v>
      </c>
      <c r="C14118" s="31">
        <v>0.31154168925625397</v>
      </c>
      <c r="D14118" s="31">
        <v>-1.5538133306342601</v>
      </c>
      <c r="E14118" s="31">
        <v>8.0000000000000002E-3</v>
      </c>
      <c r="F14118" s="31">
        <v>1.4E-2</v>
      </c>
      <c r="G14118" s="8">
        <v>1</v>
      </c>
    </row>
    <row r="14119" spans="2:7" x14ac:dyDescent="0.25">
      <c r="B14119" s="29" t="s">
        <v>10830</v>
      </c>
      <c r="C14119" s="31">
        <v>0.12967907310680399</v>
      </c>
      <c r="D14119" s="31">
        <v>-1.5610220189978701</v>
      </c>
      <c r="E14119" s="31">
        <v>8.0000000000000002E-3</v>
      </c>
      <c r="F14119" s="31">
        <v>1.7000000000000001E-2</v>
      </c>
      <c r="G14119" s="8">
        <v>1</v>
      </c>
    </row>
    <row r="14120" spans="2:7" x14ac:dyDescent="0.25">
      <c r="B14120" s="29" t="s">
        <v>10545</v>
      </c>
      <c r="C14120" s="31">
        <v>0.21152279541774599</v>
      </c>
      <c r="D14120" s="31">
        <v>-1.5620859804728799</v>
      </c>
      <c r="E14120" s="31">
        <v>0.01</v>
      </c>
      <c r="F14120" s="31">
        <v>1.9E-2</v>
      </c>
      <c r="G14120" s="8">
        <v>1</v>
      </c>
    </row>
    <row r="14121" spans="2:7" x14ac:dyDescent="0.25">
      <c r="B14121" s="29" t="s">
        <v>13903</v>
      </c>
      <c r="C14121" s="31">
        <v>0.15670543755453201</v>
      </c>
      <c r="D14121" s="31">
        <v>-1.5634740316945701</v>
      </c>
      <c r="E14121" s="31">
        <v>8.9999999999999993E-3</v>
      </c>
      <c r="F14121" s="31">
        <v>1.7000000000000001E-2</v>
      </c>
      <c r="G14121" s="8">
        <v>1</v>
      </c>
    </row>
    <row r="14122" spans="2:7" x14ac:dyDescent="0.25">
      <c r="B14122" s="29" t="s">
        <v>8919</v>
      </c>
      <c r="C14122" s="31">
        <v>7.0625659888572195E-2</v>
      </c>
      <c r="D14122" s="31">
        <v>-1.5636348131534199</v>
      </c>
      <c r="E14122" s="31">
        <v>1.4999999999999999E-2</v>
      </c>
      <c r="F14122" s="31">
        <v>1.7000000000000001E-2</v>
      </c>
      <c r="G14122" s="8">
        <v>1</v>
      </c>
    </row>
    <row r="14123" spans="2:7" x14ac:dyDescent="0.25">
      <c r="B14123" s="29" t="s">
        <v>19683</v>
      </c>
      <c r="C14123" s="31">
        <v>0.20467150810818999</v>
      </c>
      <c r="D14123" s="31">
        <v>-1.56454882725488</v>
      </c>
      <c r="E14123" s="31">
        <v>3.0000000000000001E-3</v>
      </c>
      <c r="F14123" s="31">
        <v>0.01</v>
      </c>
      <c r="G14123" s="8">
        <v>1</v>
      </c>
    </row>
    <row r="14124" spans="2:7" x14ac:dyDescent="0.25">
      <c r="B14124" s="29" t="s">
        <v>13879</v>
      </c>
      <c r="C14124" s="31">
        <v>1.84422531761433E-2</v>
      </c>
      <c r="D14124" s="31">
        <v>-1.56483937940467</v>
      </c>
      <c r="E14124" s="31">
        <v>1.2999999999999999E-2</v>
      </c>
      <c r="F14124" s="31">
        <v>3.1E-2</v>
      </c>
      <c r="G14124" s="8">
        <v>1</v>
      </c>
    </row>
    <row r="14125" spans="2:7" x14ac:dyDescent="0.25">
      <c r="B14125" s="29" t="s">
        <v>14419</v>
      </c>
      <c r="C14125" s="31">
        <v>0.22991487751723499</v>
      </c>
      <c r="D14125" s="31">
        <v>-1.57035097764496</v>
      </c>
      <c r="E14125" s="31">
        <v>8.9999999999999993E-3</v>
      </c>
      <c r="F14125" s="31">
        <v>0.01</v>
      </c>
      <c r="G14125" s="8">
        <v>1</v>
      </c>
    </row>
    <row r="14126" spans="2:7" x14ac:dyDescent="0.25">
      <c r="B14126" s="29" t="s">
        <v>7487</v>
      </c>
      <c r="C14126" s="31">
        <v>2.9345333890158299E-2</v>
      </c>
      <c r="D14126" s="31">
        <v>-1.5713399935352299</v>
      </c>
      <c r="E14126" s="31">
        <v>1.7000000000000001E-2</v>
      </c>
      <c r="F14126" s="31">
        <v>2.7E-2</v>
      </c>
      <c r="G14126" s="8">
        <v>1</v>
      </c>
    </row>
    <row r="14127" spans="2:7" x14ac:dyDescent="0.25">
      <c r="B14127" s="29" t="s">
        <v>10412</v>
      </c>
      <c r="C14127" s="31">
        <v>1.78154974231623E-2</v>
      </c>
      <c r="D14127" s="31">
        <v>-1.5720963151276499</v>
      </c>
      <c r="E14127" s="31">
        <v>7.0000000000000001E-3</v>
      </c>
      <c r="F14127" s="31">
        <v>2.3E-2</v>
      </c>
      <c r="G14127" s="8">
        <v>1</v>
      </c>
    </row>
    <row r="14128" spans="2:7" x14ac:dyDescent="0.25">
      <c r="B14128" s="25" t="s">
        <v>50</v>
      </c>
      <c r="C14128" s="57">
        <v>5.6978867519678097E-14</v>
      </c>
      <c r="D14128" s="57">
        <v>-1.5742297808251</v>
      </c>
      <c r="E14128" s="57">
        <v>0.114</v>
      </c>
      <c r="F14128" s="57">
        <v>0.23</v>
      </c>
      <c r="G14128" s="59">
        <v>2.0854835300877398E-9</v>
      </c>
    </row>
    <row r="14129" spans="2:7" x14ac:dyDescent="0.25">
      <c r="B14129" s="29" t="s">
        <v>19687</v>
      </c>
      <c r="C14129" s="31">
        <v>0.21940443471148499</v>
      </c>
      <c r="D14129" s="31">
        <v>-1.58151145320401</v>
      </c>
      <c r="E14129" s="31">
        <v>6.0000000000000001E-3</v>
      </c>
      <c r="F14129" s="31">
        <v>1.2E-2</v>
      </c>
      <c r="G14129" s="8">
        <v>1</v>
      </c>
    </row>
    <row r="14130" spans="2:7" x14ac:dyDescent="0.25">
      <c r="B14130" s="29" t="s">
        <v>9739</v>
      </c>
      <c r="C14130" s="31">
        <v>0.14130882183483101</v>
      </c>
      <c r="D14130" s="31">
        <v>-1.5893177369503799</v>
      </c>
      <c r="E14130" s="31">
        <v>0.01</v>
      </c>
      <c r="F14130" s="31">
        <v>1.7000000000000001E-2</v>
      </c>
      <c r="G14130" s="8">
        <v>1</v>
      </c>
    </row>
    <row r="14131" spans="2:7" x14ac:dyDescent="0.25">
      <c r="B14131" s="29" t="s">
        <v>9195</v>
      </c>
      <c r="C14131" s="31">
        <v>7.4517993138359204E-2</v>
      </c>
      <c r="D14131" s="31">
        <v>-1.6012219945736099</v>
      </c>
      <c r="E14131" s="31">
        <v>1.4999999999999999E-2</v>
      </c>
      <c r="F14131" s="31">
        <v>2.1000000000000001E-2</v>
      </c>
      <c r="G14131" s="8">
        <v>1</v>
      </c>
    </row>
    <row r="14132" spans="2:7" x14ac:dyDescent="0.25">
      <c r="B14132" s="29" t="s">
        <v>18626</v>
      </c>
      <c r="C14132" s="31">
        <v>9.2993984671905106E-3</v>
      </c>
      <c r="D14132" s="31">
        <v>-1.6020437680384101</v>
      </c>
      <c r="E14132" s="31">
        <v>1.2999999999999999E-2</v>
      </c>
      <c r="F14132" s="31">
        <v>3.5000000000000003E-2</v>
      </c>
      <c r="G14132" s="8">
        <v>1</v>
      </c>
    </row>
    <row r="14133" spans="2:7" x14ac:dyDescent="0.25">
      <c r="B14133" s="29" t="s">
        <v>11007</v>
      </c>
      <c r="C14133" s="31">
        <v>2.6129927104557499E-2</v>
      </c>
      <c r="D14133" s="31">
        <v>-1.60499167321166</v>
      </c>
      <c r="E14133" s="31">
        <v>1.2E-2</v>
      </c>
      <c r="F14133" s="31">
        <v>2.9000000000000001E-2</v>
      </c>
      <c r="G14133" s="8">
        <v>1</v>
      </c>
    </row>
    <row r="14134" spans="2:7" x14ac:dyDescent="0.25">
      <c r="B14134" s="29" t="s">
        <v>6362</v>
      </c>
      <c r="C14134" s="31">
        <v>1.2719652534291101E-2</v>
      </c>
      <c r="D14134" s="31">
        <v>-1.6132778272637101</v>
      </c>
      <c r="E14134" s="31">
        <v>1.4999999999999999E-2</v>
      </c>
      <c r="F14134" s="31">
        <v>3.6999999999999998E-2</v>
      </c>
      <c r="G14134" s="8">
        <v>1</v>
      </c>
    </row>
    <row r="14135" spans="2:7" x14ac:dyDescent="0.25">
      <c r="B14135" s="29" t="s">
        <v>9079</v>
      </c>
      <c r="C14135" s="31">
        <v>1.53479938978777E-2</v>
      </c>
      <c r="D14135" s="31">
        <v>-1.61366601759237</v>
      </c>
      <c r="E14135" s="31">
        <v>1.7000000000000001E-2</v>
      </c>
      <c r="F14135" s="31">
        <v>0.03</v>
      </c>
      <c r="G14135" s="8">
        <v>1</v>
      </c>
    </row>
    <row r="14136" spans="2:7" x14ac:dyDescent="0.25">
      <c r="B14136" s="29" t="s">
        <v>18431</v>
      </c>
      <c r="C14136" s="31">
        <v>0.12624820161158501</v>
      </c>
      <c r="D14136" s="31">
        <v>-1.62391367738445</v>
      </c>
      <c r="E14136" s="31">
        <v>6.0000000000000001E-3</v>
      </c>
      <c r="F14136" s="31">
        <v>1.4999999999999999E-2</v>
      </c>
      <c r="G14136" s="8">
        <v>1</v>
      </c>
    </row>
    <row r="14137" spans="2:7" x14ac:dyDescent="0.25">
      <c r="B14137" s="29" t="s">
        <v>14536</v>
      </c>
      <c r="C14137" s="31">
        <v>0.24455638973197</v>
      </c>
      <c r="D14137" s="31">
        <v>-1.62442673363892</v>
      </c>
      <c r="E14137" s="31">
        <v>5.0000000000000001E-3</v>
      </c>
      <c r="F14137" s="31">
        <v>1.2E-2</v>
      </c>
      <c r="G14137" s="8">
        <v>1</v>
      </c>
    </row>
    <row r="14138" spans="2:7" x14ac:dyDescent="0.25">
      <c r="B14138" s="29" t="s">
        <v>13716</v>
      </c>
      <c r="C14138" s="31">
        <v>9.5403455758546099E-2</v>
      </c>
      <c r="D14138" s="31">
        <v>-1.62606384193964</v>
      </c>
      <c r="E14138" s="31">
        <v>0.01</v>
      </c>
      <c r="F14138" s="31">
        <v>2.1000000000000001E-2</v>
      </c>
      <c r="G14138" s="8">
        <v>1</v>
      </c>
    </row>
    <row r="14139" spans="2:7" x14ac:dyDescent="0.25">
      <c r="B14139" s="29" t="s">
        <v>14759</v>
      </c>
      <c r="C14139" s="31">
        <v>0.36245109074374499</v>
      </c>
      <c r="D14139" s="31">
        <v>-1.6283146807595399</v>
      </c>
      <c r="E14139" s="31">
        <v>6.0000000000000001E-3</v>
      </c>
      <c r="F14139" s="31">
        <v>0.01</v>
      </c>
      <c r="G14139" s="8">
        <v>1</v>
      </c>
    </row>
    <row r="14140" spans="2:7" x14ac:dyDescent="0.25">
      <c r="B14140" s="29" t="s">
        <v>8938</v>
      </c>
      <c r="C14140" s="31">
        <v>0.222416592244918</v>
      </c>
      <c r="D14140" s="31">
        <v>-1.6327742838700301</v>
      </c>
      <c r="E14140" s="31">
        <v>8.0000000000000002E-3</v>
      </c>
      <c r="F14140" s="31">
        <v>1.4E-2</v>
      </c>
      <c r="G14140" s="8">
        <v>1</v>
      </c>
    </row>
    <row r="14141" spans="2:7" x14ac:dyDescent="0.25">
      <c r="B14141" s="29" t="s">
        <v>14876</v>
      </c>
      <c r="C14141" s="31">
        <v>0.158100542622996</v>
      </c>
      <c r="D14141" s="31">
        <v>-1.6430420918136499</v>
      </c>
      <c r="E14141" s="31">
        <v>5.0000000000000001E-3</v>
      </c>
      <c r="F14141" s="31">
        <v>1.2999999999999999E-2</v>
      </c>
      <c r="G14141" s="8">
        <v>1</v>
      </c>
    </row>
    <row r="14142" spans="2:7" x14ac:dyDescent="0.25">
      <c r="B14142" s="29" t="s">
        <v>13545</v>
      </c>
      <c r="C14142" s="31">
        <v>0.33087892134194002</v>
      </c>
      <c r="D14142" s="31">
        <v>-1.6479224424704</v>
      </c>
      <c r="E14142" s="31">
        <v>5.0000000000000001E-3</v>
      </c>
      <c r="F14142" s="31">
        <v>0.01</v>
      </c>
      <c r="G14142" s="8">
        <v>1</v>
      </c>
    </row>
    <row r="14143" spans="2:7" x14ac:dyDescent="0.25">
      <c r="B14143" s="29" t="s">
        <v>13269</v>
      </c>
      <c r="C14143" s="31">
        <v>5.4918557774095702E-3</v>
      </c>
      <c r="D14143" s="31">
        <v>-1.65268867867439</v>
      </c>
      <c r="E14143" s="31">
        <v>2.9000000000000001E-2</v>
      </c>
      <c r="F14143" s="31">
        <v>3.9E-2</v>
      </c>
      <c r="G14143" s="8">
        <v>1</v>
      </c>
    </row>
    <row r="14144" spans="2:7" x14ac:dyDescent="0.25">
      <c r="B14144" s="29" t="s">
        <v>13079</v>
      </c>
      <c r="C14144" s="31">
        <v>5.2539737829758203E-2</v>
      </c>
      <c r="D14144" s="31">
        <v>-1.6547640177061</v>
      </c>
      <c r="E14144" s="31">
        <v>8.9999999999999993E-3</v>
      </c>
      <c r="F14144" s="31">
        <v>2.3E-2</v>
      </c>
      <c r="G14144" s="8">
        <v>1</v>
      </c>
    </row>
    <row r="14145" spans="2:7" x14ac:dyDescent="0.25">
      <c r="B14145" s="29" t="s">
        <v>19398</v>
      </c>
      <c r="C14145" s="31">
        <v>0.49864774298536402</v>
      </c>
      <c r="D14145" s="31">
        <v>-1.66180165158144</v>
      </c>
      <c r="E14145" s="31">
        <v>7.0000000000000001E-3</v>
      </c>
      <c r="F14145" s="31">
        <v>0.01</v>
      </c>
      <c r="G14145" s="8">
        <v>1</v>
      </c>
    </row>
    <row r="14146" spans="2:7" x14ac:dyDescent="0.25">
      <c r="B14146" s="29" t="s">
        <v>18356</v>
      </c>
      <c r="C14146" s="31">
        <v>0.43015261896437901</v>
      </c>
      <c r="D14146" s="31">
        <v>-1.6622192540124301</v>
      </c>
      <c r="E14146" s="31">
        <v>7.0000000000000001E-3</v>
      </c>
      <c r="F14146" s="31">
        <v>0.01</v>
      </c>
      <c r="G14146" s="8">
        <v>1</v>
      </c>
    </row>
    <row r="14147" spans="2:7" x14ac:dyDescent="0.25">
      <c r="B14147" s="29" t="s">
        <v>14931</v>
      </c>
      <c r="C14147" s="31">
        <v>0.198010139021328</v>
      </c>
      <c r="D14147" s="31">
        <v>-1.6692432737212399</v>
      </c>
      <c r="E14147" s="31">
        <v>6.0000000000000001E-3</v>
      </c>
      <c r="F14147" s="31">
        <v>1.2999999999999999E-2</v>
      </c>
      <c r="G14147" s="8">
        <v>1</v>
      </c>
    </row>
    <row r="14148" spans="2:7" x14ac:dyDescent="0.25">
      <c r="B14148" s="29" t="s">
        <v>12721</v>
      </c>
      <c r="C14148" s="31">
        <v>2.65937333054528E-2</v>
      </c>
      <c r="D14148" s="31">
        <v>-1.6738691768326901</v>
      </c>
      <c r="E14148" s="31">
        <v>1.4999999999999999E-2</v>
      </c>
      <c r="F14148" s="31">
        <v>2.8000000000000001E-2</v>
      </c>
      <c r="G14148" s="8">
        <v>1</v>
      </c>
    </row>
    <row r="14149" spans="2:7" x14ac:dyDescent="0.25">
      <c r="B14149" s="29" t="s">
        <v>10453</v>
      </c>
      <c r="C14149" s="31">
        <v>6.6985760586118298E-2</v>
      </c>
      <c r="D14149" s="31">
        <v>-1.679583386395</v>
      </c>
      <c r="E14149" s="31">
        <v>0.01</v>
      </c>
      <c r="F14149" s="31">
        <v>2.4E-2</v>
      </c>
      <c r="G14149" s="8">
        <v>1</v>
      </c>
    </row>
    <row r="14150" spans="2:7" x14ac:dyDescent="0.25">
      <c r="B14150" s="25" t="s">
        <v>6897</v>
      </c>
      <c r="C14150" s="57">
        <v>2.6912985149539502E-7</v>
      </c>
      <c r="D14150" s="57">
        <v>-1.68310261594858</v>
      </c>
      <c r="E14150" s="57">
        <v>4.8000000000000001E-2</v>
      </c>
      <c r="F14150" s="57">
        <v>0.111</v>
      </c>
      <c r="G14150" s="59">
        <v>9.85042169458295E-3</v>
      </c>
    </row>
    <row r="14151" spans="2:7" x14ac:dyDescent="0.25">
      <c r="B14151" s="29" t="s">
        <v>11049</v>
      </c>
      <c r="C14151" s="31">
        <v>1.0744671240853799E-2</v>
      </c>
      <c r="D14151" s="31">
        <v>-1.7003902406431699</v>
      </c>
      <c r="E14151" s="31">
        <v>0.02</v>
      </c>
      <c r="F14151" s="31">
        <v>3.5999999999999997E-2</v>
      </c>
      <c r="G14151" s="8">
        <v>1</v>
      </c>
    </row>
    <row r="14152" spans="2:7" x14ac:dyDescent="0.25">
      <c r="B14152" s="29" t="s">
        <v>19675</v>
      </c>
      <c r="C14152" s="31">
        <v>0.19505538607926901</v>
      </c>
      <c r="D14152" s="31">
        <v>-1.7009802945071999</v>
      </c>
      <c r="E14152" s="31">
        <v>3.0000000000000001E-3</v>
      </c>
      <c r="F14152" s="31">
        <v>0.01</v>
      </c>
      <c r="G14152" s="8">
        <v>1</v>
      </c>
    </row>
    <row r="14153" spans="2:7" x14ac:dyDescent="0.25">
      <c r="B14153" s="29" t="s">
        <v>12311</v>
      </c>
      <c r="C14153" s="31">
        <v>0.320936992084285</v>
      </c>
      <c r="D14153" s="31">
        <v>-1.7025018833148899</v>
      </c>
      <c r="E14153" s="31">
        <v>5.0000000000000001E-3</v>
      </c>
      <c r="F14153" s="31">
        <v>0.01</v>
      </c>
      <c r="G14153" s="8">
        <v>1</v>
      </c>
    </row>
    <row r="14154" spans="2:7" x14ac:dyDescent="0.25">
      <c r="B14154" s="29" t="s">
        <v>19682</v>
      </c>
      <c r="C14154" s="31">
        <v>0.203001591964551</v>
      </c>
      <c r="D14154" s="31">
        <v>-1.7033499119214599</v>
      </c>
      <c r="E14154" s="31">
        <v>5.0000000000000001E-3</v>
      </c>
      <c r="F14154" s="31">
        <v>1.2E-2</v>
      </c>
      <c r="G14154" s="8">
        <v>1</v>
      </c>
    </row>
    <row r="14155" spans="2:7" x14ac:dyDescent="0.25">
      <c r="B14155" s="29" t="s">
        <v>19112</v>
      </c>
      <c r="C14155" s="31">
        <v>0.41762757737016498</v>
      </c>
      <c r="D14155" s="31">
        <v>-1.7075764658986301</v>
      </c>
      <c r="E14155" s="31">
        <v>6.0000000000000001E-3</v>
      </c>
      <c r="F14155" s="31">
        <v>1.2E-2</v>
      </c>
      <c r="G14155" s="8">
        <v>1</v>
      </c>
    </row>
    <row r="14156" spans="2:7" x14ac:dyDescent="0.25">
      <c r="B14156" s="29" t="s">
        <v>19056</v>
      </c>
      <c r="C14156" s="31">
        <v>0.25400652650434102</v>
      </c>
      <c r="D14156" s="31">
        <v>-1.7192941523449601</v>
      </c>
      <c r="E14156" s="31">
        <v>5.0000000000000001E-3</v>
      </c>
      <c r="F14156" s="31">
        <v>0.01</v>
      </c>
      <c r="G14156" s="8">
        <v>1</v>
      </c>
    </row>
    <row r="14157" spans="2:7" x14ac:dyDescent="0.25">
      <c r="B14157" s="29" t="s">
        <v>13365</v>
      </c>
      <c r="C14157" s="31">
        <v>0.25069698317218903</v>
      </c>
      <c r="D14157" s="31">
        <v>-1.73774293727246</v>
      </c>
      <c r="E14157" s="31">
        <v>7.0000000000000001E-3</v>
      </c>
      <c r="F14157" s="31">
        <v>1.4E-2</v>
      </c>
      <c r="G14157" s="8">
        <v>1</v>
      </c>
    </row>
    <row r="14158" spans="2:7" x14ac:dyDescent="0.25">
      <c r="B14158" s="29" t="s">
        <v>13297</v>
      </c>
      <c r="C14158" s="31">
        <v>5.2424202931660301E-2</v>
      </c>
      <c r="D14158" s="31">
        <v>-1.7484416002363199</v>
      </c>
      <c r="E14158" s="31">
        <v>8.9999999999999993E-3</v>
      </c>
      <c r="F14158" s="31">
        <v>2.3E-2</v>
      </c>
      <c r="G14158" s="8">
        <v>1</v>
      </c>
    </row>
    <row r="14159" spans="2:7" x14ac:dyDescent="0.25">
      <c r="B14159" s="29" t="s">
        <v>14152</v>
      </c>
      <c r="C14159" s="31">
        <v>2.32216460987737E-2</v>
      </c>
      <c r="D14159" s="31">
        <v>-1.7596385045196099</v>
      </c>
      <c r="E14159" s="31">
        <v>8.0000000000000002E-3</v>
      </c>
      <c r="F14159" s="31">
        <v>2.4E-2</v>
      </c>
      <c r="G14159" s="8">
        <v>1</v>
      </c>
    </row>
    <row r="14160" spans="2:7" x14ac:dyDescent="0.25">
      <c r="B14160" s="29" t="s">
        <v>19670</v>
      </c>
      <c r="C14160" s="31">
        <v>0.180634217343346</v>
      </c>
      <c r="D14160" s="31">
        <v>-1.76666964364223</v>
      </c>
      <c r="E14160" s="31">
        <v>3.0000000000000001E-3</v>
      </c>
      <c r="F14160" s="31">
        <v>0.01</v>
      </c>
      <c r="G14160" s="8">
        <v>1</v>
      </c>
    </row>
    <row r="14161" spans="2:7" x14ac:dyDescent="0.25">
      <c r="B14161" s="29" t="s">
        <v>12955</v>
      </c>
      <c r="C14161" s="31">
        <v>0.44498789303362601</v>
      </c>
      <c r="D14161" s="31">
        <v>-1.7704356891623201</v>
      </c>
      <c r="E14161" s="31">
        <v>6.0000000000000001E-3</v>
      </c>
      <c r="F14161" s="31">
        <v>0.01</v>
      </c>
      <c r="G14161" s="8">
        <v>1</v>
      </c>
    </row>
    <row r="14162" spans="2:7" x14ac:dyDescent="0.25">
      <c r="B14162" s="29" t="s">
        <v>19357</v>
      </c>
      <c r="C14162" s="31">
        <v>9.0126098953820594E-2</v>
      </c>
      <c r="D14162" s="31">
        <v>-1.7718287501799601</v>
      </c>
      <c r="E14162" s="31">
        <v>2E-3</v>
      </c>
      <c r="F14162" s="31">
        <v>0.01</v>
      </c>
      <c r="G14162" s="8">
        <v>1</v>
      </c>
    </row>
    <row r="14163" spans="2:7" x14ac:dyDescent="0.25">
      <c r="B14163" s="29" t="s">
        <v>18433</v>
      </c>
      <c r="C14163" s="31">
        <v>9.2457623552012605E-2</v>
      </c>
      <c r="D14163" s="31">
        <v>-1.7749849600621801</v>
      </c>
      <c r="E14163" s="31">
        <v>6.0000000000000001E-3</v>
      </c>
      <c r="F14163" s="31">
        <v>1.6E-2</v>
      </c>
      <c r="G14163" s="8">
        <v>1</v>
      </c>
    </row>
    <row r="14164" spans="2:7" x14ac:dyDescent="0.25">
      <c r="B14164" s="29" t="s">
        <v>12362</v>
      </c>
      <c r="C14164" s="31">
        <v>5.4934503764279802E-2</v>
      </c>
      <c r="D14164" s="31">
        <v>-1.78732753235355</v>
      </c>
      <c r="E14164" s="31">
        <v>3.0000000000000001E-3</v>
      </c>
      <c r="F14164" s="31">
        <v>1.4E-2</v>
      </c>
      <c r="G14164" s="8">
        <v>1</v>
      </c>
    </row>
    <row r="14165" spans="2:7" x14ac:dyDescent="0.25">
      <c r="B14165" s="29" t="s">
        <v>7862</v>
      </c>
      <c r="C14165" s="31">
        <v>0.102289255451171</v>
      </c>
      <c r="D14165" s="31">
        <v>-1.78752452757084</v>
      </c>
      <c r="E14165" s="31">
        <v>0.01</v>
      </c>
      <c r="F14165" s="31">
        <v>1.2999999999999999E-2</v>
      </c>
      <c r="G14165" s="8">
        <v>1</v>
      </c>
    </row>
    <row r="14166" spans="2:7" x14ac:dyDescent="0.25">
      <c r="B14166" s="29" t="s">
        <v>12928</v>
      </c>
      <c r="C14166" s="31">
        <v>0.19163294512630899</v>
      </c>
      <c r="D14166" s="31">
        <v>-1.7886518744048501</v>
      </c>
      <c r="E14166" s="31">
        <v>6.0000000000000001E-3</v>
      </c>
      <c r="F14166" s="31">
        <v>0.01</v>
      </c>
      <c r="G14166" s="8">
        <v>1</v>
      </c>
    </row>
    <row r="14167" spans="2:7" x14ac:dyDescent="0.25">
      <c r="B14167" s="29" t="s">
        <v>8002</v>
      </c>
      <c r="C14167" s="31">
        <v>0.16964365438963699</v>
      </c>
      <c r="D14167" s="31">
        <v>-1.7941780165638901</v>
      </c>
      <c r="E14167" s="31">
        <v>8.9999999999999993E-3</v>
      </c>
      <c r="F14167" s="31">
        <v>1.2999999999999999E-2</v>
      </c>
      <c r="G14167" s="8">
        <v>1</v>
      </c>
    </row>
    <row r="14168" spans="2:7" x14ac:dyDescent="0.25">
      <c r="B14168" s="29" t="s">
        <v>14043</v>
      </c>
      <c r="C14168" s="31">
        <v>0.13621347940904799</v>
      </c>
      <c r="D14168" s="31">
        <v>-1.7983169785887101</v>
      </c>
      <c r="E14168" s="31">
        <v>8.0000000000000002E-3</v>
      </c>
      <c r="F14168" s="31">
        <v>1.2999999999999999E-2</v>
      </c>
      <c r="G14168" s="8">
        <v>1</v>
      </c>
    </row>
    <row r="14169" spans="2:7" x14ac:dyDescent="0.25">
      <c r="B14169" s="29" t="s">
        <v>13582</v>
      </c>
      <c r="C14169" s="31">
        <v>0.12810889834693301</v>
      </c>
      <c r="D14169" s="31">
        <v>-1.7994439339535599</v>
      </c>
      <c r="E14169" s="31">
        <v>6.0000000000000001E-3</v>
      </c>
      <c r="F14169" s="31">
        <v>1.4999999999999999E-2</v>
      </c>
      <c r="G14169" s="8">
        <v>1</v>
      </c>
    </row>
    <row r="14170" spans="2:7" x14ac:dyDescent="0.25">
      <c r="B14170" s="29" t="s">
        <v>18625</v>
      </c>
      <c r="C14170" s="31">
        <v>0.177476761943414</v>
      </c>
      <c r="D14170" s="31">
        <v>-1.8028531644610299</v>
      </c>
      <c r="E14170" s="31">
        <v>3.0000000000000001E-3</v>
      </c>
      <c r="F14170" s="31">
        <v>0.01</v>
      </c>
      <c r="G14170" s="8">
        <v>1</v>
      </c>
    </row>
    <row r="14171" spans="2:7" x14ac:dyDescent="0.25">
      <c r="B14171" s="29" t="s">
        <v>13002</v>
      </c>
      <c r="C14171" s="31">
        <v>0.28591018603274299</v>
      </c>
      <c r="D14171" s="31">
        <v>-1.80436745858644</v>
      </c>
      <c r="E14171" s="31">
        <v>6.0000000000000001E-3</v>
      </c>
      <c r="F14171" s="31">
        <v>1.2E-2</v>
      </c>
      <c r="G14171" s="8">
        <v>1</v>
      </c>
    </row>
    <row r="14172" spans="2:7" x14ac:dyDescent="0.25">
      <c r="B14172" s="29" t="s">
        <v>12697</v>
      </c>
      <c r="C14172" s="31">
        <v>7.0743597474696204E-2</v>
      </c>
      <c r="D14172" s="31">
        <v>-1.8064637904993801</v>
      </c>
      <c r="E14172" s="31">
        <v>5.0000000000000001E-3</v>
      </c>
      <c r="F14172" s="31">
        <v>1.4999999999999999E-2</v>
      </c>
      <c r="G14172" s="8">
        <v>1</v>
      </c>
    </row>
    <row r="14173" spans="2:7" x14ac:dyDescent="0.25">
      <c r="B14173" s="29" t="s">
        <v>10261</v>
      </c>
      <c r="C14173" s="31">
        <v>7.4050183938409995E-4</v>
      </c>
      <c r="D14173" s="31">
        <v>-1.81347348743758</v>
      </c>
      <c r="E14173" s="31">
        <v>0.02</v>
      </c>
      <c r="F14173" s="31">
        <v>4.7E-2</v>
      </c>
      <c r="G14173" s="8">
        <v>1</v>
      </c>
    </row>
    <row r="14174" spans="2:7" x14ac:dyDescent="0.25">
      <c r="B14174" s="29" t="s">
        <v>10858</v>
      </c>
      <c r="C14174" s="31">
        <v>6.14858349669909E-2</v>
      </c>
      <c r="D14174" s="31">
        <v>-1.8191480139760501</v>
      </c>
      <c r="E14174" s="31">
        <v>7.0000000000000001E-3</v>
      </c>
      <c r="F14174" s="31">
        <v>1.9E-2</v>
      </c>
      <c r="G14174" s="8">
        <v>1</v>
      </c>
    </row>
    <row r="14175" spans="2:7" x14ac:dyDescent="0.25">
      <c r="B14175" s="29" t="s">
        <v>13542</v>
      </c>
      <c r="C14175" s="31">
        <v>3.2411706325224103E-2</v>
      </c>
      <c r="D14175" s="31">
        <v>-1.84156232033667</v>
      </c>
      <c r="E14175" s="31">
        <v>1.2E-2</v>
      </c>
      <c r="F14175" s="31">
        <v>1.9E-2</v>
      </c>
      <c r="G14175" s="8">
        <v>1</v>
      </c>
    </row>
    <row r="14176" spans="2:7" x14ac:dyDescent="0.25">
      <c r="B14176" s="29" t="s">
        <v>12461</v>
      </c>
      <c r="C14176" s="31">
        <v>6.5671726597375704E-2</v>
      </c>
      <c r="D14176" s="31">
        <v>-1.8551574070527099</v>
      </c>
      <c r="E14176" s="31">
        <v>8.9999999999999993E-3</v>
      </c>
      <c r="F14176" s="31">
        <v>2.1000000000000001E-2</v>
      </c>
      <c r="G14176" s="8">
        <v>1</v>
      </c>
    </row>
    <row r="14177" spans="2:7" x14ac:dyDescent="0.25">
      <c r="B14177" s="29" t="s">
        <v>11725</v>
      </c>
      <c r="C14177" s="31">
        <v>0.14267591003525701</v>
      </c>
      <c r="D14177" s="31">
        <v>-1.8555914707416299</v>
      </c>
      <c r="E14177" s="31">
        <v>8.9999999999999993E-3</v>
      </c>
      <c r="F14177" s="31">
        <v>1.4E-2</v>
      </c>
      <c r="G14177" s="8">
        <v>1</v>
      </c>
    </row>
    <row r="14178" spans="2:7" x14ac:dyDescent="0.25">
      <c r="B14178" s="29" t="s">
        <v>12407</v>
      </c>
      <c r="C14178" s="31">
        <v>6.5931596444942495E-2</v>
      </c>
      <c r="D14178" s="31">
        <v>-1.8603281397726199</v>
      </c>
      <c r="E14178" s="31">
        <v>8.9999999999999993E-3</v>
      </c>
      <c r="F14178" s="31">
        <v>1.9E-2</v>
      </c>
      <c r="G14178" s="8">
        <v>1</v>
      </c>
    </row>
    <row r="14179" spans="2:7" x14ac:dyDescent="0.25">
      <c r="B14179" s="29" t="s">
        <v>12516</v>
      </c>
      <c r="C14179" s="31">
        <v>5.3451984129119202E-2</v>
      </c>
      <c r="D14179" s="31">
        <v>-1.86423130066364</v>
      </c>
      <c r="E14179" s="31">
        <v>0.01</v>
      </c>
      <c r="F14179" s="31">
        <v>2.3E-2</v>
      </c>
      <c r="G14179" s="8">
        <v>1</v>
      </c>
    </row>
    <row r="14180" spans="2:7" x14ac:dyDescent="0.25">
      <c r="B14180" s="29" t="s">
        <v>18591</v>
      </c>
      <c r="C14180" s="31">
        <v>7.3314819305988904E-2</v>
      </c>
      <c r="D14180" s="31">
        <v>-1.87478294537004</v>
      </c>
      <c r="E14180" s="31">
        <v>8.0000000000000002E-3</v>
      </c>
      <c r="F14180" s="31">
        <v>1.6E-2</v>
      </c>
      <c r="G14180" s="8">
        <v>1</v>
      </c>
    </row>
    <row r="14181" spans="2:7" x14ac:dyDescent="0.25">
      <c r="B14181" s="29" t="s">
        <v>9994</v>
      </c>
      <c r="C14181" s="31">
        <v>1.03433968453254E-3</v>
      </c>
      <c r="D14181" s="31">
        <v>-1.89756825450209</v>
      </c>
      <c r="E14181" s="31">
        <v>2.3E-2</v>
      </c>
      <c r="F14181" s="31">
        <v>5.1999999999999998E-2</v>
      </c>
      <c r="G14181" s="8">
        <v>1</v>
      </c>
    </row>
    <row r="14182" spans="2:7" x14ac:dyDescent="0.25">
      <c r="B14182" s="29" t="s">
        <v>14587</v>
      </c>
      <c r="C14182" s="31">
        <v>9.0736506079114002E-2</v>
      </c>
      <c r="D14182" s="31">
        <v>-1.9032973013399701</v>
      </c>
      <c r="E14182" s="31">
        <v>6.0000000000000001E-3</v>
      </c>
      <c r="F14182" s="31">
        <v>1.6E-2</v>
      </c>
      <c r="G14182" s="8">
        <v>1</v>
      </c>
    </row>
    <row r="14183" spans="2:7" x14ac:dyDescent="0.25">
      <c r="B14183" s="29" t="s">
        <v>9309</v>
      </c>
      <c r="C14183" s="31">
        <v>1.30723289923509E-2</v>
      </c>
      <c r="D14183" s="31">
        <v>-1.91059881150432</v>
      </c>
      <c r="E14183" s="31">
        <v>1.2999999999999999E-2</v>
      </c>
      <c r="F14183" s="31">
        <v>2.5000000000000001E-2</v>
      </c>
      <c r="G14183" s="8">
        <v>1</v>
      </c>
    </row>
    <row r="14184" spans="2:7" x14ac:dyDescent="0.25">
      <c r="B14184" s="29" t="s">
        <v>13329</v>
      </c>
      <c r="C14184" s="31">
        <v>3.6183806858473701E-2</v>
      </c>
      <c r="D14184" s="31">
        <v>-1.9129903277703699</v>
      </c>
      <c r="E14184" s="31">
        <v>8.0000000000000002E-3</v>
      </c>
      <c r="F14184" s="31">
        <v>2.1999999999999999E-2</v>
      </c>
      <c r="G14184" s="8">
        <v>1</v>
      </c>
    </row>
    <row r="14185" spans="2:7" x14ac:dyDescent="0.25">
      <c r="B14185" s="29" t="s">
        <v>8827</v>
      </c>
      <c r="C14185" s="31">
        <v>4.1933527414234298E-2</v>
      </c>
      <c r="D14185" s="31">
        <v>-1.9130662120286701</v>
      </c>
      <c r="E14185" s="31">
        <v>1.2999999999999999E-2</v>
      </c>
      <c r="F14185" s="31">
        <v>1.9E-2</v>
      </c>
      <c r="G14185" s="8">
        <v>1</v>
      </c>
    </row>
    <row r="14186" spans="2:7" x14ac:dyDescent="0.25">
      <c r="B14186" s="29" t="s">
        <v>12817</v>
      </c>
      <c r="C14186" s="31">
        <v>6.5600167063345094E-2</v>
      </c>
      <c r="D14186" s="31">
        <v>-1.9246130713173899</v>
      </c>
      <c r="E14186" s="31">
        <v>7.0000000000000001E-3</v>
      </c>
      <c r="F14186" s="31">
        <v>1.6E-2</v>
      </c>
      <c r="G14186" s="8">
        <v>1</v>
      </c>
    </row>
    <row r="14187" spans="2:7" x14ac:dyDescent="0.25">
      <c r="B14187" s="29" t="s">
        <v>14897</v>
      </c>
      <c r="C14187" s="31">
        <v>1.7372944805614601E-2</v>
      </c>
      <c r="D14187" s="31">
        <v>-1.93339761776929</v>
      </c>
      <c r="E14187" s="31">
        <v>8.0000000000000002E-3</v>
      </c>
      <c r="F14187" s="31">
        <v>2.4E-2</v>
      </c>
      <c r="G14187" s="8">
        <v>1</v>
      </c>
    </row>
    <row r="14188" spans="2:7" x14ac:dyDescent="0.25">
      <c r="B14188" s="29" t="s">
        <v>14913</v>
      </c>
      <c r="C14188" s="31">
        <v>0.135020583911585</v>
      </c>
      <c r="D14188" s="31">
        <v>-1.9365643890931199</v>
      </c>
      <c r="E14188" s="31">
        <v>6.0000000000000001E-3</v>
      </c>
      <c r="F14188" s="31">
        <v>1.4E-2</v>
      </c>
      <c r="G14188" s="8">
        <v>1</v>
      </c>
    </row>
    <row r="14189" spans="2:7" x14ac:dyDescent="0.25">
      <c r="B14189" s="29" t="s">
        <v>18602</v>
      </c>
      <c r="C14189" s="31">
        <v>0.198392917743793</v>
      </c>
      <c r="D14189" s="31">
        <v>-1.9563711574542999</v>
      </c>
      <c r="E14189" s="31">
        <v>8.9999999999999993E-3</v>
      </c>
      <c r="F14189" s="31">
        <v>1.7000000000000001E-2</v>
      </c>
      <c r="G14189" s="8">
        <v>1</v>
      </c>
    </row>
    <row r="14190" spans="2:7" x14ac:dyDescent="0.25">
      <c r="B14190" s="29" t="s">
        <v>18519</v>
      </c>
      <c r="C14190" s="31">
        <v>8.3944846533664602E-2</v>
      </c>
      <c r="D14190" s="31">
        <v>-1.97260940661932</v>
      </c>
      <c r="E14190" s="31">
        <v>8.0000000000000002E-3</v>
      </c>
      <c r="F14190" s="31">
        <v>0.01</v>
      </c>
      <c r="G14190" s="8">
        <v>1</v>
      </c>
    </row>
    <row r="14191" spans="2:7" x14ac:dyDescent="0.25">
      <c r="B14191" s="29" t="s">
        <v>13118</v>
      </c>
      <c r="C14191" s="31">
        <v>1.46587210921307E-2</v>
      </c>
      <c r="D14191" s="31">
        <v>-1.97649225701594</v>
      </c>
      <c r="E14191" s="31">
        <v>8.0000000000000002E-3</v>
      </c>
      <c r="F14191" s="31">
        <v>2.4E-2</v>
      </c>
      <c r="G14191" s="8">
        <v>1</v>
      </c>
    </row>
    <row r="14192" spans="2:7" x14ac:dyDescent="0.25">
      <c r="B14192" s="29" t="s">
        <v>18542</v>
      </c>
      <c r="C14192" s="31">
        <v>8.5656291822334293E-2</v>
      </c>
      <c r="D14192" s="31">
        <v>-1.9790578105408401</v>
      </c>
      <c r="E14192" s="31">
        <v>7.0000000000000001E-3</v>
      </c>
      <c r="F14192" s="31">
        <v>1.4999999999999999E-2</v>
      </c>
      <c r="G14192" s="8">
        <v>1</v>
      </c>
    </row>
    <row r="14193" spans="2:7" x14ac:dyDescent="0.25">
      <c r="B14193" s="29" t="s">
        <v>14045</v>
      </c>
      <c r="C14193" s="31">
        <v>0.141846602382698</v>
      </c>
      <c r="D14193" s="31">
        <v>-1.9959439732061299</v>
      </c>
      <c r="E14193" s="31">
        <v>5.0000000000000001E-3</v>
      </c>
      <c r="F14193" s="31">
        <v>0.01</v>
      </c>
      <c r="G14193" s="8">
        <v>1</v>
      </c>
    </row>
    <row r="14194" spans="2:7" x14ac:dyDescent="0.25">
      <c r="B14194" s="29" t="s">
        <v>14729</v>
      </c>
      <c r="C14194" s="31">
        <v>0.179601745602572</v>
      </c>
      <c r="D14194" s="31">
        <v>-2.0061431473983902</v>
      </c>
      <c r="E14194" s="31">
        <v>6.0000000000000001E-3</v>
      </c>
      <c r="F14194" s="31">
        <v>1.2E-2</v>
      </c>
      <c r="G14194" s="8">
        <v>1</v>
      </c>
    </row>
    <row r="14195" spans="2:7" x14ac:dyDescent="0.25">
      <c r="B14195" s="29" t="s">
        <v>11232</v>
      </c>
      <c r="C14195" s="31">
        <v>3.6160848966797499E-3</v>
      </c>
      <c r="D14195" s="31">
        <v>-2.0146660352572598</v>
      </c>
      <c r="E14195" s="31">
        <v>1.4999999999999999E-2</v>
      </c>
      <c r="F14195" s="31">
        <v>3.4000000000000002E-2</v>
      </c>
      <c r="G14195" s="8">
        <v>1</v>
      </c>
    </row>
    <row r="14196" spans="2:7" x14ac:dyDescent="0.25">
      <c r="B14196" s="29" t="s">
        <v>14790</v>
      </c>
      <c r="C14196" s="31">
        <v>0.12296125221552499</v>
      </c>
      <c r="D14196" s="31">
        <v>-2.0202742057321501</v>
      </c>
      <c r="E14196" s="31">
        <v>6.0000000000000001E-3</v>
      </c>
      <c r="F14196" s="31">
        <v>1.2E-2</v>
      </c>
      <c r="G14196" s="8">
        <v>1</v>
      </c>
    </row>
    <row r="14197" spans="2:7" x14ac:dyDescent="0.25">
      <c r="B14197" s="29" t="s">
        <v>9911</v>
      </c>
      <c r="C14197" s="31">
        <v>0.23597376615332599</v>
      </c>
      <c r="D14197" s="31">
        <v>-2.0220676949462102</v>
      </c>
      <c r="E14197" s="31">
        <v>6.0000000000000001E-3</v>
      </c>
      <c r="F14197" s="31">
        <v>1.2999999999999999E-2</v>
      </c>
      <c r="G14197" s="8">
        <v>1</v>
      </c>
    </row>
    <row r="14198" spans="2:7" x14ac:dyDescent="0.25">
      <c r="B14198" s="29" t="s">
        <v>11779</v>
      </c>
      <c r="C14198" s="31">
        <v>9.6654550754286597E-3</v>
      </c>
      <c r="D14198" s="31">
        <v>-2.0620039070615199</v>
      </c>
      <c r="E14198" s="31">
        <v>7.0000000000000001E-3</v>
      </c>
      <c r="F14198" s="31">
        <v>2.4E-2</v>
      </c>
      <c r="G14198" s="8">
        <v>1</v>
      </c>
    </row>
    <row r="14199" spans="2:7" x14ac:dyDescent="0.25">
      <c r="B14199" s="29" t="s">
        <v>11172</v>
      </c>
      <c r="C14199" s="31">
        <v>4.5581138936656697E-2</v>
      </c>
      <c r="D14199" s="31">
        <v>-2.0692919678371098</v>
      </c>
      <c r="E14199" s="31">
        <v>5.0000000000000001E-3</v>
      </c>
      <c r="F14199" s="31">
        <v>1.6E-2</v>
      </c>
      <c r="G14199" s="8">
        <v>1</v>
      </c>
    </row>
    <row r="14200" spans="2:7" x14ac:dyDescent="0.25">
      <c r="B14200" s="29" t="s">
        <v>9569</v>
      </c>
      <c r="C14200" s="31">
        <v>8.7061024810561696E-4</v>
      </c>
      <c r="D14200" s="31">
        <v>-2.0771640828877702</v>
      </c>
      <c r="E14200" s="31">
        <v>1.6E-2</v>
      </c>
      <c r="F14200" s="31">
        <v>4.2000000000000003E-2</v>
      </c>
      <c r="G14200" s="8">
        <v>1</v>
      </c>
    </row>
    <row r="14201" spans="2:7" x14ac:dyDescent="0.25">
      <c r="B14201" s="29" t="s">
        <v>9367</v>
      </c>
      <c r="C14201" s="31">
        <v>9.1903412380893804E-6</v>
      </c>
      <c r="D14201" s="31">
        <v>-2.0844568325069099</v>
      </c>
      <c r="E14201" s="31">
        <v>4.8000000000000001E-2</v>
      </c>
      <c r="F14201" s="31">
        <v>0.09</v>
      </c>
      <c r="G14201" s="8">
        <v>0.33637567965530901</v>
      </c>
    </row>
    <row r="14202" spans="2:7" x14ac:dyDescent="0.25">
      <c r="B14202" s="29" t="s">
        <v>12951</v>
      </c>
      <c r="C14202" s="31">
        <v>0.17269465156744701</v>
      </c>
      <c r="D14202" s="31">
        <v>-2.1122066811276801</v>
      </c>
      <c r="E14202" s="31">
        <v>3.0000000000000001E-3</v>
      </c>
      <c r="F14202" s="31">
        <v>0.01</v>
      </c>
      <c r="G14202" s="8">
        <v>1</v>
      </c>
    </row>
    <row r="14203" spans="2:7" x14ac:dyDescent="0.25">
      <c r="B14203" s="29" t="s">
        <v>19608</v>
      </c>
      <c r="C14203" s="31">
        <v>5.4537637418015497E-2</v>
      </c>
      <c r="D14203" s="31">
        <v>-2.1211795768153099</v>
      </c>
      <c r="E14203" s="31">
        <v>2E-3</v>
      </c>
      <c r="F14203" s="31">
        <v>1.2E-2</v>
      </c>
      <c r="G14203" s="8">
        <v>1</v>
      </c>
    </row>
    <row r="14204" spans="2:7" x14ac:dyDescent="0.25">
      <c r="B14204" s="29" t="s">
        <v>7304</v>
      </c>
      <c r="C14204" s="31">
        <v>1.0899038884483001E-2</v>
      </c>
      <c r="D14204" s="31">
        <v>-2.1293311739401299</v>
      </c>
      <c r="E14204" s="31">
        <v>2E-3</v>
      </c>
      <c r="F14204" s="31">
        <v>1.4999999999999999E-2</v>
      </c>
      <c r="G14204" s="8">
        <v>1</v>
      </c>
    </row>
    <row r="14205" spans="2:7" x14ac:dyDescent="0.25">
      <c r="B14205" s="25" t="s">
        <v>9213</v>
      </c>
      <c r="C14205" s="57">
        <v>1.36177295762303E-8</v>
      </c>
      <c r="D14205" s="57">
        <v>-2.1322651160277402</v>
      </c>
      <c r="E14205" s="57">
        <v>3.6999999999999998E-2</v>
      </c>
      <c r="F14205" s="57">
        <v>9.8000000000000004E-2</v>
      </c>
      <c r="G14205" s="59">
        <v>4.9842252021960404E-4</v>
      </c>
    </row>
    <row r="14206" spans="2:7" x14ac:dyDescent="0.25">
      <c r="B14206" s="29" t="s">
        <v>10454</v>
      </c>
      <c r="C14206" s="31">
        <v>4.6025337776746E-2</v>
      </c>
      <c r="D14206" s="31">
        <v>-2.1475798935188601</v>
      </c>
      <c r="E14206" s="31">
        <v>3.0000000000000001E-3</v>
      </c>
      <c r="F14206" s="31">
        <v>1.4E-2</v>
      </c>
      <c r="G14206" s="8">
        <v>1</v>
      </c>
    </row>
    <row r="14207" spans="2:7" x14ac:dyDescent="0.25">
      <c r="B14207" s="29" t="s">
        <v>11822</v>
      </c>
      <c r="C14207" s="31">
        <v>7.6520587931029199E-2</v>
      </c>
      <c r="D14207" s="31">
        <v>-2.1518375226211401</v>
      </c>
      <c r="E14207" s="31">
        <v>7.0000000000000001E-3</v>
      </c>
      <c r="F14207" s="31">
        <v>1.6E-2</v>
      </c>
      <c r="G14207" s="8">
        <v>1</v>
      </c>
    </row>
    <row r="14208" spans="2:7" x14ac:dyDescent="0.25">
      <c r="B14208" s="29" t="s">
        <v>3520</v>
      </c>
      <c r="C14208" s="31">
        <v>7.8640479442960903E-2</v>
      </c>
      <c r="D14208" s="31">
        <v>-2.1560839216302599</v>
      </c>
      <c r="E14208" s="31">
        <v>6.8000000000000005E-2</v>
      </c>
      <c r="F14208" s="31">
        <v>6.8000000000000005E-2</v>
      </c>
      <c r="G14208" s="8">
        <v>1</v>
      </c>
    </row>
    <row r="14209" spans="2:7" x14ac:dyDescent="0.25">
      <c r="B14209" s="29" t="s">
        <v>11518</v>
      </c>
      <c r="C14209" s="31">
        <v>0.100285885775276</v>
      </c>
      <c r="D14209" s="31">
        <v>-2.1726904783043999</v>
      </c>
      <c r="E14209" s="31">
        <v>3.0000000000000001E-3</v>
      </c>
      <c r="F14209" s="31">
        <v>1.2E-2</v>
      </c>
      <c r="G14209" s="8">
        <v>1</v>
      </c>
    </row>
    <row r="14210" spans="2:7" x14ac:dyDescent="0.25">
      <c r="B14210" s="29" t="s">
        <v>13168</v>
      </c>
      <c r="C14210" s="31">
        <v>0.16243488341449999</v>
      </c>
      <c r="D14210" s="31">
        <v>-2.1747398835922902</v>
      </c>
      <c r="E14210" s="31">
        <v>5.0000000000000001E-3</v>
      </c>
      <c r="F14210" s="31">
        <v>1.2999999999999999E-2</v>
      </c>
      <c r="G14210" s="8">
        <v>1</v>
      </c>
    </row>
    <row r="14211" spans="2:7" x14ac:dyDescent="0.25">
      <c r="B14211" s="29" t="s">
        <v>19659</v>
      </c>
      <c r="C14211" s="31">
        <v>0.16539321607157401</v>
      </c>
      <c r="D14211" s="31">
        <v>-2.2013198177720401</v>
      </c>
      <c r="E14211" s="31">
        <v>3.0000000000000001E-3</v>
      </c>
      <c r="F14211" s="31">
        <v>0.01</v>
      </c>
      <c r="G14211" s="8">
        <v>1</v>
      </c>
    </row>
    <row r="14212" spans="2:7" x14ac:dyDescent="0.25">
      <c r="B14212" s="29" t="s">
        <v>19350</v>
      </c>
      <c r="C14212" s="31">
        <v>9.6357256968695904E-2</v>
      </c>
      <c r="D14212" s="31">
        <v>-2.2037942649033999</v>
      </c>
      <c r="E14212" s="31">
        <v>6.0000000000000001E-3</v>
      </c>
      <c r="F14212" s="31">
        <v>1.2999999999999999E-2</v>
      </c>
      <c r="G14212" s="8">
        <v>1</v>
      </c>
    </row>
    <row r="14213" spans="2:7" x14ac:dyDescent="0.25">
      <c r="B14213" s="29" t="s">
        <v>12160</v>
      </c>
      <c r="C14213" s="31">
        <v>0.10315519459653701</v>
      </c>
      <c r="D14213" s="31">
        <v>-2.20706482807641</v>
      </c>
      <c r="E14213" s="31">
        <v>3.0000000000000001E-3</v>
      </c>
      <c r="F14213" s="31">
        <v>1.2E-2</v>
      </c>
      <c r="G14213" s="8">
        <v>1</v>
      </c>
    </row>
    <row r="14214" spans="2:7" x14ac:dyDescent="0.25">
      <c r="B14214" s="29" t="s">
        <v>19243</v>
      </c>
      <c r="C14214" s="31">
        <v>0.130645032101079</v>
      </c>
      <c r="D14214" s="31">
        <v>-2.2132448316655502</v>
      </c>
      <c r="E14214" s="31">
        <v>3.0000000000000001E-3</v>
      </c>
      <c r="F14214" s="31">
        <v>0.01</v>
      </c>
      <c r="G14214" s="8">
        <v>1</v>
      </c>
    </row>
    <row r="14215" spans="2:7" x14ac:dyDescent="0.25">
      <c r="B14215" s="29" t="s">
        <v>14026</v>
      </c>
      <c r="C14215" s="31">
        <v>4.2648957707112201E-4</v>
      </c>
      <c r="D14215" s="31">
        <v>-2.2250791860631498</v>
      </c>
      <c r="E14215" s="31">
        <v>1.7000000000000001E-2</v>
      </c>
      <c r="F14215" s="31">
        <v>4.9000000000000002E-2</v>
      </c>
      <c r="G14215" s="8">
        <v>1</v>
      </c>
    </row>
    <row r="14216" spans="2:7" x14ac:dyDescent="0.25">
      <c r="B14216" s="29" t="s">
        <v>14903</v>
      </c>
      <c r="C14216" s="31">
        <v>5.0312162148666101E-2</v>
      </c>
      <c r="D14216" s="31">
        <v>-2.24223411638209</v>
      </c>
      <c r="E14216" s="31">
        <v>6.0000000000000001E-3</v>
      </c>
      <c r="F14216" s="31">
        <v>1.6E-2</v>
      </c>
      <c r="G14216" s="8">
        <v>1</v>
      </c>
    </row>
    <row r="14217" spans="2:7" x14ac:dyDescent="0.25">
      <c r="B14217" s="29" t="s">
        <v>14206</v>
      </c>
      <c r="C14217" s="31">
        <v>5.2983223922302598E-2</v>
      </c>
      <c r="D14217" s="31">
        <v>-2.2776921311440899</v>
      </c>
      <c r="E14217" s="31">
        <v>2E-3</v>
      </c>
      <c r="F14217" s="31">
        <v>1.2E-2</v>
      </c>
      <c r="G14217" s="8">
        <v>1</v>
      </c>
    </row>
    <row r="14218" spans="2:7" x14ac:dyDescent="0.25">
      <c r="B14218" s="29" t="s">
        <v>11610</v>
      </c>
      <c r="C14218" s="31">
        <v>1.3791046387602399E-2</v>
      </c>
      <c r="D14218" s="31">
        <v>-2.28469049774499</v>
      </c>
      <c r="E14218" s="31">
        <v>6.0000000000000001E-3</v>
      </c>
      <c r="F14218" s="31">
        <v>2.1000000000000001E-2</v>
      </c>
      <c r="G14218" s="8">
        <v>1</v>
      </c>
    </row>
    <row r="14219" spans="2:7" x14ac:dyDescent="0.25">
      <c r="B14219" s="29" t="s">
        <v>19644</v>
      </c>
      <c r="C14219" s="31">
        <v>0.13029653148498899</v>
      </c>
      <c r="D14219" s="31">
        <v>-2.3134715744471501</v>
      </c>
      <c r="E14219" s="31">
        <v>5.0000000000000001E-3</v>
      </c>
      <c r="F14219" s="31">
        <v>1.2999999999999999E-2</v>
      </c>
      <c r="G14219" s="8">
        <v>1</v>
      </c>
    </row>
    <row r="14220" spans="2:7" x14ac:dyDescent="0.25">
      <c r="B14220" s="29" t="s">
        <v>10876</v>
      </c>
      <c r="C14220" s="31">
        <v>0.162862493926414</v>
      </c>
      <c r="D14220" s="31">
        <v>-2.35748263976999</v>
      </c>
      <c r="E14220" s="31">
        <v>3.0000000000000001E-3</v>
      </c>
      <c r="F14220" s="31">
        <v>0.01</v>
      </c>
      <c r="G14220" s="8">
        <v>1</v>
      </c>
    </row>
    <row r="14221" spans="2:7" x14ac:dyDescent="0.25">
      <c r="B14221" s="29" t="s">
        <v>7508</v>
      </c>
      <c r="C14221" s="31">
        <v>5.8430807083725204E-4</v>
      </c>
      <c r="D14221" s="31">
        <v>-2.3731062629069601</v>
      </c>
      <c r="E14221" s="31">
        <v>1.7000000000000001E-2</v>
      </c>
      <c r="F14221" s="31">
        <v>3.7999999999999999E-2</v>
      </c>
      <c r="G14221" s="8">
        <v>1</v>
      </c>
    </row>
    <row r="14222" spans="2:7" x14ac:dyDescent="0.25">
      <c r="B14222" s="29" t="s">
        <v>14465</v>
      </c>
      <c r="C14222" s="31">
        <v>6.8874708322942697E-3</v>
      </c>
      <c r="D14222" s="31">
        <v>-2.37559287483051</v>
      </c>
      <c r="E14222" s="31">
        <v>1E-3</v>
      </c>
      <c r="F14222" s="31">
        <v>1.2999999999999999E-2</v>
      </c>
      <c r="G14222" s="8">
        <v>1</v>
      </c>
    </row>
    <row r="14223" spans="2:7" x14ac:dyDescent="0.25">
      <c r="B14223" s="29" t="s">
        <v>12321</v>
      </c>
      <c r="C14223" s="31">
        <v>5.3269466392673603E-3</v>
      </c>
      <c r="D14223" s="31">
        <v>-2.40076612906558</v>
      </c>
      <c r="E14223" s="31">
        <v>7.0000000000000001E-3</v>
      </c>
      <c r="F14223" s="31">
        <v>2.4E-2</v>
      </c>
      <c r="G14223" s="8">
        <v>1</v>
      </c>
    </row>
    <row r="14224" spans="2:7" x14ac:dyDescent="0.25">
      <c r="B14224" s="29" t="s">
        <v>11257</v>
      </c>
      <c r="C14224" s="31">
        <v>4.4911788875783102E-4</v>
      </c>
      <c r="D14224" s="31">
        <v>-2.4031225670424599</v>
      </c>
      <c r="E14224" s="31">
        <v>1.4999999999999999E-2</v>
      </c>
      <c r="F14224" s="31">
        <v>4.1000000000000002E-2</v>
      </c>
      <c r="G14224" s="8">
        <v>1</v>
      </c>
    </row>
    <row r="14225" spans="2:7" x14ac:dyDescent="0.25">
      <c r="B14225" s="29" t="s">
        <v>11447</v>
      </c>
      <c r="C14225" s="31">
        <v>0.35218041481404799</v>
      </c>
      <c r="D14225" s="31">
        <v>-2.4676150708033</v>
      </c>
      <c r="E14225" s="31">
        <v>1.4E-2</v>
      </c>
      <c r="F14225" s="31">
        <v>0.01</v>
      </c>
      <c r="G14225" s="8">
        <v>1</v>
      </c>
    </row>
    <row r="14226" spans="2:7" x14ac:dyDescent="0.25">
      <c r="B14226" s="29" t="s">
        <v>19652</v>
      </c>
      <c r="C14226" s="31">
        <v>0.14233499233850599</v>
      </c>
      <c r="D14226" s="31">
        <v>-2.50398055496425</v>
      </c>
      <c r="E14226" s="31">
        <v>3.0000000000000001E-3</v>
      </c>
      <c r="F14226" s="31">
        <v>0.01</v>
      </c>
      <c r="G14226" s="8">
        <v>1</v>
      </c>
    </row>
    <row r="14227" spans="2:7" x14ac:dyDescent="0.25">
      <c r="B14227" s="29" t="s">
        <v>18632</v>
      </c>
      <c r="C14227" s="31">
        <v>2.76331659816349E-2</v>
      </c>
      <c r="D14227" s="31">
        <v>-2.5133031947885001</v>
      </c>
      <c r="E14227" s="31">
        <v>3.0000000000000001E-3</v>
      </c>
      <c r="F14227" s="31">
        <v>1.4999999999999999E-2</v>
      </c>
      <c r="G14227" s="8">
        <v>1</v>
      </c>
    </row>
    <row r="14228" spans="2:7" x14ac:dyDescent="0.25">
      <c r="B14228" s="29" t="s">
        <v>19650</v>
      </c>
      <c r="C14228" s="31">
        <v>0.14047740358371999</v>
      </c>
      <c r="D14228" s="31">
        <v>-2.5149154509477101</v>
      </c>
      <c r="E14228" s="31">
        <v>6.0000000000000001E-3</v>
      </c>
      <c r="F14228" s="31">
        <v>1.2E-2</v>
      </c>
      <c r="G14228" s="8">
        <v>1</v>
      </c>
    </row>
    <row r="14229" spans="2:7" x14ac:dyDescent="0.25">
      <c r="B14229" s="29" t="s">
        <v>13987</v>
      </c>
      <c r="C14229" s="31">
        <v>7.3994514865199604E-2</v>
      </c>
      <c r="D14229" s="31">
        <v>-2.51969528076437</v>
      </c>
      <c r="E14229" s="31">
        <v>2E-3</v>
      </c>
      <c r="F14229" s="31">
        <v>0.01</v>
      </c>
      <c r="G14229" s="8">
        <v>1</v>
      </c>
    </row>
    <row r="14230" spans="2:7" x14ac:dyDescent="0.25">
      <c r="B14230" s="29" t="s">
        <v>19092</v>
      </c>
      <c r="C14230" s="31">
        <v>4.1551399465559302E-2</v>
      </c>
      <c r="D14230" s="31">
        <v>-2.5516409782371601</v>
      </c>
      <c r="E14230" s="31">
        <v>2E-3</v>
      </c>
      <c r="F14230" s="31">
        <v>1.2E-2</v>
      </c>
      <c r="G14230" s="8">
        <v>1</v>
      </c>
    </row>
    <row r="14231" spans="2:7" x14ac:dyDescent="0.25">
      <c r="B14231" s="29" t="s">
        <v>14714</v>
      </c>
      <c r="C14231" s="31">
        <v>6.9181787754796498E-2</v>
      </c>
      <c r="D14231" s="31">
        <v>-2.55383156803099</v>
      </c>
      <c r="E14231" s="31">
        <v>2E-3</v>
      </c>
      <c r="F14231" s="31">
        <v>0.01</v>
      </c>
      <c r="G14231" s="8">
        <v>1</v>
      </c>
    </row>
    <row r="14232" spans="2:7" x14ac:dyDescent="0.25">
      <c r="B14232" s="29" t="s">
        <v>14658</v>
      </c>
      <c r="C14232" s="31">
        <v>1.3952777669619601E-2</v>
      </c>
      <c r="D14232" s="31">
        <v>-2.6017256968398299</v>
      </c>
      <c r="E14232" s="31">
        <v>1E-3</v>
      </c>
      <c r="F14232" s="31">
        <v>1.2E-2</v>
      </c>
      <c r="G14232" s="8">
        <v>1</v>
      </c>
    </row>
    <row r="14233" spans="2:7" x14ac:dyDescent="0.25">
      <c r="B14233" s="29" t="s">
        <v>19349</v>
      </c>
      <c r="C14233" s="31">
        <v>4.8801725571080701E-2</v>
      </c>
      <c r="D14233" s="31">
        <v>-2.6065020280134701</v>
      </c>
      <c r="E14233" s="31">
        <v>3.0000000000000001E-3</v>
      </c>
      <c r="F14233" s="31">
        <v>1.2999999999999999E-2</v>
      </c>
      <c r="G14233" s="8">
        <v>1</v>
      </c>
    </row>
    <row r="14234" spans="2:7" x14ac:dyDescent="0.25">
      <c r="B14234" s="29" t="s">
        <v>9888</v>
      </c>
      <c r="C14234" s="31">
        <v>1.05095788970197E-2</v>
      </c>
      <c r="D14234" s="31">
        <v>-2.64566258523995</v>
      </c>
      <c r="E14234" s="31">
        <v>2E-3</v>
      </c>
      <c r="F14234" s="31">
        <v>1.4999999999999999E-2</v>
      </c>
      <c r="G14234" s="8">
        <v>1</v>
      </c>
    </row>
    <row r="14235" spans="2:7" x14ac:dyDescent="0.25">
      <c r="B14235" s="29" t="s">
        <v>9240</v>
      </c>
      <c r="C14235" s="31">
        <v>0.101362345849883</v>
      </c>
      <c r="D14235" s="31">
        <v>-2.6470187093110198</v>
      </c>
      <c r="E14235" s="31">
        <v>3.0000000000000001E-3</v>
      </c>
      <c r="F14235" s="31">
        <v>0.01</v>
      </c>
      <c r="G14235" s="8">
        <v>1</v>
      </c>
    </row>
    <row r="14236" spans="2:7" x14ac:dyDescent="0.25">
      <c r="B14236" s="29" t="s">
        <v>13254</v>
      </c>
      <c r="C14236" s="31">
        <v>5.6627350195056901E-2</v>
      </c>
      <c r="D14236" s="31">
        <v>-2.6483559482779699</v>
      </c>
      <c r="E14236" s="31">
        <v>5.0000000000000001E-3</v>
      </c>
      <c r="F14236" s="31">
        <v>1.4E-2</v>
      </c>
      <c r="G14236" s="8">
        <v>1</v>
      </c>
    </row>
    <row r="14237" spans="2:7" x14ac:dyDescent="0.25">
      <c r="B14237" s="29" t="s">
        <v>19624</v>
      </c>
      <c r="C14237" s="31">
        <v>7.9734414792705197E-2</v>
      </c>
      <c r="D14237" s="31">
        <v>-2.6732410809431602</v>
      </c>
      <c r="E14237" s="31">
        <v>2E-3</v>
      </c>
      <c r="F14237" s="31">
        <v>0.01</v>
      </c>
      <c r="G14237" s="8">
        <v>1</v>
      </c>
    </row>
    <row r="14238" spans="2:7" x14ac:dyDescent="0.25">
      <c r="B14238" s="25" t="s">
        <v>73</v>
      </c>
      <c r="C14238" s="57">
        <v>1.91536764306204E-28</v>
      </c>
      <c r="D14238" s="57">
        <v>-2.6826067927852701</v>
      </c>
      <c r="E14238" s="57">
        <v>0.06</v>
      </c>
      <c r="F14238" s="57">
        <v>0.22700000000000001</v>
      </c>
      <c r="G14238" s="59">
        <v>7.0104371103713697E-24</v>
      </c>
    </row>
    <row r="14239" spans="2:7" x14ac:dyDescent="0.25">
      <c r="B14239" s="29" t="s">
        <v>13689</v>
      </c>
      <c r="C14239" s="31">
        <v>6.3866639080597004E-2</v>
      </c>
      <c r="D14239" s="31">
        <v>-2.7235955902585198</v>
      </c>
      <c r="E14239" s="31">
        <v>3.0000000000000001E-3</v>
      </c>
      <c r="F14239" s="31">
        <v>1.2999999999999999E-2</v>
      </c>
      <c r="G14239" s="8">
        <v>1</v>
      </c>
    </row>
    <row r="14240" spans="2:7" x14ac:dyDescent="0.25">
      <c r="B14240" s="25" t="s">
        <v>10672</v>
      </c>
      <c r="C14240" s="57">
        <v>1.1291996820885E-10</v>
      </c>
      <c r="D14240" s="57">
        <v>-2.7607373847601</v>
      </c>
      <c r="E14240" s="57">
        <v>3.1E-2</v>
      </c>
      <c r="F14240" s="57">
        <v>9.4E-2</v>
      </c>
      <c r="G14240" s="59">
        <v>4.1329837564121298E-6</v>
      </c>
    </row>
    <row r="14241" spans="2:7" x14ac:dyDescent="0.25">
      <c r="B14241" s="29" t="s">
        <v>8090</v>
      </c>
      <c r="C14241" s="31">
        <v>1.83055792919818E-5</v>
      </c>
      <c r="D14241" s="31">
        <v>-2.7825703671639701</v>
      </c>
      <c r="E14241" s="31">
        <v>1.2E-2</v>
      </c>
      <c r="F14241" s="31">
        <v>4.3999999999999997E-2</v>
      </c>
      <c r="G14241" s="8">
        <v>0.67000250766582403</v>
      </c>
    </row>
    <row r="14242" spans="2:7" x14ac:dyDescent="0.25">
      <c r="B14242" s="29" t="s">
        <v>9185</v>
      </c>
      <c r="C14242" s="31">
        <v>6.2216430066336197E-3</v>
      </c>
      <c r="D14242" s="31">
        <v>-2.7924883759894898</v>
      </c>
      <c r="E14242" s="31">
        <v>2E-3</v>
      </c>
      <c r="F14242" s="31">
        <v>1.6E-2</v>
      </c>
      <c r="G14242" s="8">
        <v>1</v>
      </c>
    </row>
    <row r="14243" spans="2:7" x14ac:dyDescent="0.25">
      <c r="B14243" s="25" t="s">
        <v>7979</v>
      </c>
      <c r="C14243" s="57">
        <v>9.4177543002860302E-11</v>
      </c>
      <c r="D14243" s="57">
        <v>-2.8205305483237901</v>
      </c>
      <c r="E14243" s="57">
        <v>3.4000000000000002E-2</v>
      </c>
      <c r="F14243" s="57">
        <v>0.1</v>
      </c>
      <c r="G14243" s="59">
        <v>3.4469922514476901E-6</v>
      </c>
    </row>
    <row r="14244" spans="2:7" x14ac:dyDescent="0.25">
      <c r="B14244" s="29" t="s">
        <v>18633</v>
      </c>
      <c r="C14244" s="31">
        <v>5.0438752410686396E-3</v>
      </c>
      <c r="D14244" s="31">
        <v>-2.9311561223840101</v>
      </c>
      <c r="E14244" s="31">
        <v>2E-3</v>
      </c>
      <c r="F14244" s="31">
        <v>1.6E-2</v>
      </c>
      <c r="G14244" s="8">
        <v>1</v>
      </c>
    </row>
    <row r="14245" spans="2:7" x14ac:dyDescent="0.25">
      <c r="B14245" s="25" t="s">
        <v>49</v>
      </c>
      <c r="C14245" s="57">
        <v>5.3523277222583199E-20</v>
      </c>
      <c r="D14245" s="57">
        <v>-2.9322316518285398</v>
      </c>
      <c r="E14245" s="57">
        <v>3.9E-2</v>
      </c>
      <c r="F14245" s="57">
        <v>0.14399999999999999</v>
      </c>
      <c r="G14245" s="59">
        <v>1.95900546962377E-15</v>
      </c>
    </row>
    <row r="14246" spans="2:7" x14ac:dyDescent="0.25">
      <c r="B14246" s="29" t="s">
        <v>14374</v>
      </c>
      <c r="C14246" s="31">
        <v>1.38639502961047E-2</v>
      </c>
      <c r="D14246" s="31">
        <v>-2.9504252616134599</v>
      </c>
      <c r="E14246" s="31">
        <v>2E-3</v>
      </c>
      <c r="F14246" s="31">
        <v>1.4E-2</v>
      </c>
      <c r="G14246" s="8">
        <v>1</v>
      </c>
    </row>
    <row r="14247" spans="2:7" x14ac:dyDescent="0.25">
      <c r="B14247" s="29" t="s">
        <v>12822</v>
      </c>
      <c r="C14247" s="31">
        <v>1.33046210778429E-2</v>
      </c>
      <c r="D14247" s="31">
        <v>-3.0285459192343098</v>
      </c>
      <c r="E14247" s="31">
        <v>2E-3</v>
      </c>
      <c r="F14247" s="31">
        <v>1.4E-2</v>
      </c>
      <c r="G14247" s="8">
        <v>1</v>
      </c>
    </row>
    <row r="14248" spans="2:7" x14ac:dyDescent="0.25">
      <c r="B14248" s="29" t="s">
        <v>9225</v>
      </c>
      <c r="C14248" s="31">
        <v>2.5469701843954098E-2</v>
      </c>
      <c r="D14248" s="31">
        <v>-3.2132705403092401</v>
      </c>
      <c r="E14248" s="31">
        <v>2E-3</v>
      </c>
      <c r="F14248" s="31">
        <v>1.2E-2</v>
      </c>
      <c r="G14248" s="8">
        <v>1</v>
      </c>
    </row>
    <row r="14249" spans="2:7" x14ac:dyDescent="0.25">
      <c r="B14249" s="29" t="s">
        <v>13551</v>
      </c>
      <c r="C14249" s="31">
        <v>6.9112827031353398E-4</v>
      </c>
      <c r="D14249" s="31">
        <v>-3.3210387744355998</v>
      </c>
      <c r="E14249" s="31">
        <v>0</v>
      </c>
      <c r="F14249" s="31">
        <v>0.01</v>
      </c>
      <c r="G14249" s="8">
        <v>1</v>
      </c>
    </row>
    <row r="14250" spans="2:7" x14ac:dyDescent="0.25">
      <c r="B14250" s="29" t="s">
        <v>12778</v>
      </c>
      <c r="C14250" s="31">
        <v>4.16211987502058E-3</v>
      </c>
      <c r="D14250" s="31">
        <v>-3.3319918546812999</v>
      </c>
      <c r="E14250" s="31">
        <v>1E-3</v>
      </c>
      <c r="F14250" s="31">
        <v>1.4E-2</v>
      </c>
      <c r="G14250" s="8">
        <v>1</v>
      </c>
    </row>
    <row r="14251" spans="2:7" x14ac:dyDescent="0.25">
      <c r="B14251" s="29" t="s">
        <v>19570</v>
      </c>
      <c r="C14251" s="31">
        <v>2.2403637359669E-2</v>
      </c>
      <c r="D14251" s="31">
        <v>-3.3922397072342099</v>
      </c>
      <c r="E14251" s="31">
        <v>1E-3</v>
      </c>
      <c r="F14251" s="31">
        <v>0.01</v>
      </c>
      <c r="G14251" s="8">
        <v>1</v>
      </c>
    </row>
    <row r="14252" spans="2:7" x14ac:dyDescent="0.25">
      <c r="B14252" s="29" t="s">
        <v>6251</v>
      </c>
      <c r="C14252" s="31">
        <v>7.1921663528890399E-3</v>
      </c>
      <c r="D14252" s="31">
        <v>-3.5675060234998699</v>
      </c>
      <c r="E14252" s="31">
        <v>1E-3</v>
      </c>
      <c r="F14252" s="31">
        <v>1.2999999999999999E-2</v>
      </c>
      <c r="G14252" s="8">
        <v>1</v>
      </c>
    </row>
    <row r="14253" spans="2:7" x14ac:dyDescent="0.25">
      <c r="B14253" s="29" t="s">
        <v>535</v>
      </c>
      <c r="C14253" s="31">
        <v>1.25246547024951E-2</v>
      </c>
      <c r="D14253" s="31">
        <v>-3.6121291920368401</v>
      </c>
      <c r="E14253" s="31">
        <v>2E-3</v>
      </c>
      <c r="F14253" s="31">
        <v>1.4E-2</v>
      </c>
      <c r="G14253" s="8">
        <v>1</v>
      </c>
    </row>
    <row r="14254" spans="2:7" x14ac:dyDescent="0.25">
      <c r="B14254" s="29" t="s">
        <v>9219</v>
      </c>
      <c r="C14254" s="31">
        <v>1.2153869475851601E-2</v>
      </c>
      <c r="D14254" s="31">
        <v>-3.83908228880391</v>
      </c>
      <c r="E14254" s="31">
        <v>0.01</v>
      </c>
      <c r="F14254" s="31">
        <v>2.1999999999999999E-2</v>
      </c>
      <c r="G14254" s="8">
        <v>1</v>
      </c>
    </row>
    <row r="14255" spans="2:7" x14ac:dyDescent="0.25">
      <c r="B14255" s="29" t="s">
        <v>19508</v>
      </c>
      <c r="C14255" s="31">
        <v>5.0227352170363702E-3</v>
      </c>
      <c r="D14255" s="31">
        <v>-4.0857350982536298</v>
      </c>
      <c r="E14255" s="31">
        <v>1E-3</v>
      </c>
      <c r="F14255" s="31">
        <v>1.2999999999999999E-2</v>
      </c>
      <c r="G14255" s="8">
        <v>1</v>
      </c>
    </row>
    <row r="14256" spans="2:7" x14ac:dyDescent="0.25">
      <c r="B14256" s="25" t="s">
        <v>4810</v>
      </c>
      <c r="C14256" s="57">
        <v>3.2888364392914298E-8</v>
      </c>
      <c r="D14256" s="57">
        <v>-4.1497608498608001</v>
      </c>
      <c r="E14256" s="57">
        <v>7.0000000000000001E-3</v>
      </c>
      <c r="F14256" s="57">
        <v>4.7E-2</v>
      </c>
      <c r="G14256" s="59">
        <v>1.2037470251450601E-3</v>
      </c>
    </row>
    <row r="14257" spans="2:7" x14ac:dyDescent="0.25">
      <c r="B14257" s="29" t="s">
        <v>12230</v>
      </c>
      <c r="C14257" s="31">
        <v>2.5004932925533099E-2</v>
      </c>
      <c r="D14257" s="31">
        <v>-4.3089545804858203</v>
      </c>
      <c r="E14257" s="31">
        <v>7.0000000000000001E-3</v>
      </c>
      <c r="F14257" s="31">
        <v>1.7000000000000001E-2</v>
      </c>
      <c r="G14257" s="8">
        <v>1</v>
      </c>
    </row>
    <row r="14258" spans="2:7" x14ac:dyDescent="0.25">
      <c r="B14258" s="25" t="s">
        <v>7121</v>
      </c>
      <c r="C14258" s="57">
        <v>9.2271210359587597E-7</v>
      </c>
      <c r="D14258" s="57">
        <v>-4.3245667278678104</v>
      </c>
      <c r="E14258" s="57">
        <v>1E-3</v>
      </c>
      <c r="F14258" s="57">
        <v>2.9000000000000001E-2</v>
      </c>
      <c r="G14258" s="59">
        <v>3.3772185703712702E-2</v>
      </c>
    </row>
    <row r="14259" spans="2:7" x14ac:dyDescent="0.25">
      <c r="B14259" s="29" t="s">
        <v>13043</v>
      </c>
      <c r="C14259" s="31">
        <v>1.5816585470725E-3</v>
      </c>
      <c r="D14259" s="31">
        <v>-4.408521062778</v>
      </c>
      <c r="E14259" s="31">
        <v>2E-3</v>
      </c>
      <c r="F14259" s="31">
        <v>1.7000000000000001E-2</v>
      </c>
      <c r="G14259" s="8">
        <v>1</v>
      </c>
    </row>
    <row r="14260" spans="2:7" x14ac:dyDescent="0.25">
      <c r="B14260" s="29" t="s">
        <v>9625</v>
      </c>
      <c r="C14260" s="31">
        <v>8.6703811890379694E-6</v>
      </c>
      <c r="D14260" s="31">
        <v>-4.9172655897695998</v>
      </c>
      <c r="E14260" s="31">
        <v>0</v>
      </c>
      <c r="F14260" s="31">
        <v>1.7000000000000001E-2</v>
      </c>
      <c r="G14260" s="8">
        <v>0.31734462189997897</v>
      </c>
    </row>
    <row r="14261" spans="2:7" x14ac:dyDescent="0.25">
      <c r="B14261" s="25" t="s">
        <v>5821</v>
      </c>
      <c r="C14261" s="57">
        <v>4.0035733351201201E-11</v>
      </c>
      <c r="D14261" s="57">
        <v>-6.0128603419388398</v>
      </c>
      <c r="E14261" s="57">
        <v>0</v>
      </c>
      <c r="F14261" s="57">
        <v>3.6999999999999998E-2</v>
      </c>
      <c r="G14261" s="59">
        <v>1.46534787638732E-6</v>
      </c>
    </row>
    <row r="14262" spans="2:7" x14ac:dyDescent="0.25">
      <c r="B14262" s="29" t="s">
        <v>18635</v>
      </c>
      <c r="C14262" s="31">
        <v>4.9019242378776505E-4</v>
      </c>
      <c r="D14262" s="31">
        <v>-6.0815652749330802</v>
      </c>
      <c r="E14262" s="31">
        <v>1E-3</v>
      </c>
      <c r="F14262" s="31">
        <v>1.6E-2</v>
      </c>
      <c r="G14262" s="8">
        <v>1</v>
      </c>
    </row>
    <row r="14263" spans="2:7" x14ac:dyDescent="0.25">
      <c r="B14263" s="25" t="s">
        <v>66</v>
      </c>
      <c r="C14263" s="57">
        <v>3.3545550356932601E-31</v>
      </c>
      <c r="D14263" s="57">
        <v>-6.2480479314391904</v>
      </c>
      <c r="E14263" s="57">
        <v>1E-3</v>
      </c>
      <c r="F14263" s="57">
        <v>0.12</v>
      </c>
      <c r="G14263" s="59">
        <v>1.22780068861409E-26</v>
      </c>
    </row>
    <row r="14264" spans="2:7" ht="15.75" thickBot="1" x14ac:dyDescent="0.3">
      <c r="B14264" s="65" t="s">
        <v>452</v>
      </c>
      <c r="C14264" s="67">
        <v>6.0255105974873596E-28</v>
      </c>
      <c r="D14264" s="67">
        <v>-7.0809316559366797</v>
      </c>
      <c r="E14264" s="67">
        <v>7.0000000000000001E-3</v>
      </c>
      <c r="F14264" s="67">
        <v>0.115</v>
      </c>
      <c r="G14264" s="77">
        <v>2.2053971337863501E-23</v>
      </c>
    </row>
  </sheetData>
  <autoFilter ref="B3:G14264" xr:uid="{59791397-EFA9-426F-8580-79E4E2436400}">
    <sortState xmlns:xlrd2="http://schemas.microsoft.com/office/spreadsheetml/2017/richdata2" ref="B4:G14264">
      <sortCondition descending="1" ref="D3"/>
    </sortState>
  </autoFilter>
  <mergeCells count="2">
    <mergeCell ref="B2:G2"/>
    <mergeCell ref="I2:J2"/>
  </mergeCells>
  <conditionalFormatting sqref="D4:D14264">
    <cfRule type="cellIs" dxfId="1" priority="3" operator="lessThan">
      <formula>-0.322</formula>
    </cfRule>
    <cfRule type="cellIs" dxfId="0" priority="4" operator="greaterThan">
      <formula>0.322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300-000001000000}">
            <xm:f>ISNUMBER(MATCH(B4+GOI!$C$3:$C$14,0))</xm:f>
            <x14:dxf>
              <fill>
                <patternFill>
                  <bgColor theme="8" tint="0.79998168889431442"/>
                </patternFill>
              </fill>
            </x14:dxf>
          </x14:cfRule>
          <x14:cfRule type="expression" priority="2" id="{00000000-000E-0000-0300-000002000000}">
            <xm:f>ISNUMBER(MATCH(B4,GOI!$B$3:$B$16,0))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7" id="{00000000-000E-0000-0300-000007000000}">
            <xm:f>ISNUMBER(MATCH(B4,GOI!$A$3:$A$140,0))</xm:f>
            <x14:dxf>
              <fill>
                <patternFill>
                  <bgColor rgb="FFFFFF00"/>
                </patternFill>
              </fill>
            </x14:dxf>
          </x14:cfRule>
          <xm:sqref>B4:B1722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00329-AD38-4EA7-BB6F-2C823F1382E2}">
  <dimension ref="A1:C140"/>
  <sheetViews>
    <sheetView topLeftCell="A106" workbookViewId="0">
      <selection activeCell="K31" sqref="K31"/>
    </sheetView>
  </sheetViews>
  <sheetFormatPr defaultRowHeight="15" x14ac:dyDescent="0.25"/>
  <sheetData>
    <row r="1" spans="1:3" ht="33.75" customHeight="1" x14ac:dyDescent="0.25">
      <c r="A1" s="4" t="s">
        <v>19941</v>
      </c>
      <c r="B1" s="4"/>
      <c r="C1" s="4"/>
    </row>
    <row r="2" spans="1:3" ht="45" x14ac:dyDescent="0.25">
      <c r="A2" s="2" t="s">
        <v>19942</v>
      </c>
      <c r="B2" s="2" t="s">
        <v>19943</v>
      </c>
      <c r="C2" s="2" t="s">
        <v>19944</v>
      </c>
    </row>
    <row r="3" spans="1:3" x14ac:dyDescent="0.25">
      <c r="A3" t="s">
        <v>11226</v>
      </c>
      <c r="B3" t="s">
        <v>56</v>
      </c>
      <c r="C3" t="s">
        <v>4673</v>
      </c>
    </row>
    <row r="4" spans="1:3" x14ac:dyDescent="0.25">
      <c r="A4" t="s">
        <v>14994</v>
      </c>
      <c r="B4" t="s">
        <v>4483</v>
      </c>
      <c r="C4" t="s">
        <v>16274</v>
      </c>
    </row>
    <row r="5" spans="1:3" x14ac:dyDescent="0.25">
      <c r="A5" t="s">
        <v>9960</v>
      </c>
      <c r="B5" t="s">
        <v>240</v>
      </c>
      <c r="C5" t="s">
        <v>9125</v>
      </c>
    </row>
    <row r="6" spans="1:3" x14ac:dyDescent="0.25">
      <c r="A6" t="s">
        <v>14995</v>
      </c>
      <c r="B6" t="s">
        <v>15955</v>
      </c>
      <c r="C6" t="s">
        <v>6001</v>
      </c>
    </row>
    <row r="7" spans="1:3" x14ac:dyDescent="0.25">
      <c r="A7" t="s">
        <v>14558</v>
      </c>
      <c r="B7" t="s">
        <v>96</v>
      </c>
      <c r="C7" t="s">
        <v>10105</v>
      </c>
    </row>
    <row r="8" spans="1:3" x14ac:dyDescent="0.25">
      <c r="A8" t="s">
        <v>14996</v>
      </c>
      <c r="B8" t="s">
        <v>64</v>
      </c>
      <c r="C8" t="s">
        <v>6172</v>
      </c>
    </row>
    <row r="9" spans="1:3" x14ac:dyDescent="0.25">
      <c r="A9" t="s">
        <v>5559</v>
      </c>
      <c r="B9" t="s">
        <v>2392</v>
      </c>
      <c r="C9" t="s">
        <v>6784</v>
      </c>
    </row>
    <row r="10" spans="1:3" x14ac:dyDescent="0.25">
      <c r="A10" t="s">
        <v>1083</v>
      </c>
      <c r="B10" t="s">
        <v>9047</v>
      </c>
      <c r="C10" t="s">
        <v>2090</v>
      </c>
    </row>
    <row r="11" spans="1:3" x14ac:dyDescent="0.25">
      <c r="A11" t="s">
        <v>10962</v>
      </c>
      <c r="B11" t="s">
        <v>71</v>
      </c>
      <c r="C11" t="s">
        <v>298</v>
      </c>
    </row>
    <row r="12" spans="1:3" x14ac:dyDescent="0.25">
      <c r="A12" t="s">
        <v>4982</v>
      </c>
      <c r="B12" t="s">
        <v>1105</v>
      </c>
      <c r="C12" t="s">
        <v>7625</v>
      </c>
    </row>
    <row r="13" spans="1:3" x14ac:dyDescent="0.25">
      <c r="A13" t="s">
        <v>8530</v>
      </c>
      <c r="B13" t="s">
        <v>63</v>
      </c>
      <c r="C13" t="s">
        <v>12768</v>
      </c>
    </row>
    <row r="14" spans="1:3" x14ac:dyDescent="0.25">
      <c r="A14" t="s">
        <v>187</v>
      </c>
      <c r="B14" t="s">
        <v>62</v>
      </c>
      <c r="C14" t="s">
        <v>5590</v>
      </c>
    </row>
    <row r="15" spans="1:3" x14ac:dyDescent="0.25">
      <c r="A15" t="s">
        <v>1732</v>
      </c>
      <c r="B15" t="s">
        <v>526</v>
      </c>
    </row>
    <row r="16" spans="1:3" x14ac:dyDescent="0.25">
      <c r="A16" t="s">
        <v>14997</v>
      </c>
      <c r="B16" t="s">
        <v>7225</v>
      </c>
    </row>
    <row r="17" spans="1:1" x14ac:dyDescent="0.25">
      <c r="A17" t="s">
        <v>14998</v>
      </c>
    </row>
    <row r="18" spans="1:1" x14ac:dyDescent="0.25">
      <c r="A18" t="s">
        <v>3852</v>
      </c>
    </row>
    <row r="19" spans="1:1" x14ac:dyDescent="0.25">
      <c r="A19" t="s">
        <v>399</v>
      </c>
    </row>
    <row r="20" spans="1:1" x14ac:dyDescent="0.25">
      <c r="A20" t="s">
        <v>11961</v>
      </c>
    </row>
    <row r="21" spans="1:1" x14ac:dyDescent="0.25">
      <c r="A21" t="s">
        <v>8888</v>
      </c>
    </row>
    <row r="22" spans="1:1" x14ac:dyDescent="0.25">
      <c r="A22" t="s">
        <v>8962</v>
      </c>
    </row>
    <row r="23" spans="1:1" x14ac:dyDescent="0.25">
      <c r="A23" t="s">
        <v>7912</v>
      </c>
    </row>
    <row r="24" spans="1:1" x14ac:dyDescent="0.25">
      <c r="A24" t="s">
        <v>14999</v>
      </c>
    </row>
    <row r="25" spans="1:1" x14ac:dyDescent="0.25">
      <c r="A25" t="s">
        <v>7415</v>
      </c>
    </row>
    <row r="26" spans="1:1" x14ac:dyDescent="0.25">
      <c r="A26" t="s">
        <v>3083</v>
      </c>
    </row>
    <row r="27" spans="1:1" x14ac:dyDescent="0.25">
      <c r="A27" t="s">
        <v>15000</v>
      </c>
    </row>
    <row r="28" spans="1:1" x14ac:dyDescent="0.25">
      <c r="A28" t="s">
        <v>15001</v>
      </c>
    </row>
    <row r="29" spans="1:1" x14ac:dyDescent="0.25">
      <c r="A29" t="s">
        <v>14196</v>
      </c>
    </row>
    <row r="30" spans="1:1" x14ac:dyDescent="0.25">
      <c r="A30" t="s">
        <v>15002</v>
      </c>
    </row>
    <row r="31" spans="1:1" x14ac:dyDescent="0.25">
      <c r="A31" t="s">
        <v>15003</v>
      </c>
    </row>
    <row r="32" spans="1:1" x14ac:dyDescent="0.25">
      <c r="A32" t="s">
        <v>15004</v>
      </c>
    </row>
    <row r="33" spans="1:1" x14ac:dyDescent="0.25">
      <c r="A33" t="s">
        <v>15005</v>
      </c>
    </row>
    <row r="34" spans="1:1" x14ac:dyDescent="0.25">
      <c r="A34" t="s">
        <v>14631</v>
      </c>
    </row>
    <row r="35" spans="1:1" x14ac:dyDescent="0.25">
      <c r="A35" t="s">
        <v>6659</v>
      </c>
    </row>
    <row r="36" spans="1:1" x14ac:dyDescent="0.25">
      <c r="A36" t="s">
        <v>243</v>
      </c>
    </row>
    <row r="37" spans="1:1" x14ac:dyDescent="0.25">
      <c r="A37" t="s">
        <v>15006</v>
      </c>
    </row>
    <row r="38" spans="1:1" x14ac:dyDescent="0.25">
      <c r="A38" t="s">
        <v>15007</v>
      </c>
    </row>
    <row r="39" spans="1:1" x14ac:dyDescent="0.25">
      <c r="A39" t="s">
        <v>3501</v>
      </c>
    </row>
    <row r="40" spans="1:1" x14ac:dyDescent="0.25">
      <c r="A40" t="s">
        <v>11619</v>
      </c>
    </row>
    <row r="41" spans="1:1" x14ac:dyDescent="0.25">
      <c r="A41" t="s">
        <v>9033</v>
      </c>
    </row>
    <row r="42" spans="1:1" x14ac:dyDescent="0.25">
      <c r="A42" t="s">
        <v>14372</v>
      </c>
    </row>
    <row r="43" spans="1:1" x14ac:dyDescent="0.25">
      <c r="A43" t="s">
        <v>15008</v>
      </c>
    </row>
    <row r="44" spans="1:1" x14ac:dyDescent="0.25">
      <c r="A44" t="s">
        <v>2309</v>
      </c>
    </row>
    <row r="45" spans="1:1" x14ac:dyDescent="0.25">
      <c r="A45" t="s">
        <v>548</v>
      </c>
    </row>
    <row r="46" spans="1:1" x14ac:dyDescent="0.25">
      <c r="A46" t="s">
        <v>4322</v>
      </c>
    </row>
    <row r="47" spans="1:1" x14ac:dyDescent="0.25">
      <c r="A47" t="s">
        <v>2722</v>
      </c>
    </row>
    <row r="48" spans="1:1" x14ac:dyDescent="0.25">
      <c r="A48" t="s">
        <v>14858</v>
      </c>
    </row>
    <row r="49" spans="1:1" x14ac:dyDescent="0.25">
      <c r="A49" t="s">
        <v>15009</v>
      </c>
    </row>
    <row r="50" spans="1:1" x14ac:dyDescent="0.25">
      <c r="A50" t="s">
        <v>1094</v>
      </c>
    </row>
    <row r="51" spans="1:1" x14ac:dyDescent="0.25">
      <c r="A51" t="s">
        <v>1953</v>
      </c>
    </row>
    <row r="52" spans="1:1" x14ac:dyDescent="0.25">
      <c r="A52" t="s">
        <v>15010</v>
      </c>
    </row>
    <row r="53" spans="1:1" x14ac:dyDescent="0.25">
      <c r="A53" t="s">
        <v>15011</v>
      </c>
    </row>
    <row r="54" spans="1:1" x14ac:dyDescent="0.25">
      <c r="A54" t="s">
        <v>12725</v>
      </c>
    </row>
    <row r="55" spans="1:1" x14ac:dyDescent="0.25">
      <c r="A55" t="s">
        <v>12110</v>
      </c>
    </row>
    <row r="56" spans="1:1" x14ac:dyDescent="0.25">
      <c r="A56" t="s">
        <v>15012</v>
      </c>
    </row>
    <row r="57" spans="1:1" x14ac:dyDescent="0.25">
      <c r="A57" t="s">
        <v>15013</v>
      </c>
    </row>
    <row r="58" spans="1:1" x14ac:dyDescent="0.25">
      <c r="A58" t="s">
        <v>15014</v>
      </c>
    </row>
    <row r="59" spans="1:1" x14ac:dyDescent="0.25">
      <c r="A59" t="s">
        <v>7809</v>
      </c>
    </row>
    <row r="60" spans="1:1" x14ac:dyDescent="0.25">
      <c r="A60" t="s">
        <v>2916</v>
      </c>
    </row>
    <row r="61" spans="1:1" x14ac:dyDescent="0.25">
      <c r="A61" t="s">
        <v>8388</v>
      </c>
    </row>
    <row r="62" spans="1:1" x14ac:dyDescent="0.25">
      <c r="A62" t="s">
        <v>3330</v>
      </c>
    </row>
    <row r="63" spans="1:1" x14ac:dyDescent="0.25">
      <c r="A63" t="s">
        <v>15015</v>
      </c>
    </row>
    <row r="64" spans="1:1" x14ac:dyDescent="0.25">
      <c r="A64" t="s">
        <v>14659</v>
      </c>
    </row>
    <row r="65" spans="1:1" x14ac:dyDescent="0.25">
      <c r="A65" t="s">
        <v>14244</v>
      </c>
    </row>
    <row r="66" spans="1:1" x14ac:dyDescent="0.25">
      <c r="A66" t="s">
        <v>4188</v>
      </c>
    </row>
    <row r="67" spans="1:1" x14ac:dyDescent="0.25">
      <c r="A67" t="s">
        <v>4755</v>
      </c>
    </row>
    <row r="68" spans="1:1" x14ac:dyDescent="0.25">
      <c r="A68" t="s">
        <v>5733</v>
      </c>
    </row>
    <row r="69" spans="1:1" x14ac:dyDescent="0.25">
      <c r="A69" t="s">
        <v>3618</v>
      </c>
    </row>
    <row r="70" spans="1:1" x14ac:dyDescent="0.25">
      <c r="A70" t="s">
        <v>15016</v>
      </c>
    </row>
    <row r="71" spans="1:1" x14ac:dyDescent="0.25">
      <c r="A71" t="s">
        <v>15017</v>
      </c>
    </row>
    <row r="72" spans="1:1" x14ac:dyDescent="0.25">
      <c r="A72" t="s">
        <v>5110</v>
      </c>
    </row>
    <row r="73" spans="1:1" x14ac:dyDescent="0.25">
      <c r="A73" t="s">
        <v>15018</v>
      </c>
    </row>
    <row r="74" spans="1:1" x14ac:dyDescent="0.25">
      <c r="A74" t="s">
        <v>15019</v>
      </c>
    </row>
    <row r="75" spans="1:1" x14ac:dyDescent="0.25">
      <c r="A75" t="s">
        <v>15020</v>
      </c>
    </row>
    <row r="76" spans="1:1" x14ac:dyDescent="0.25">
      <c r="A76" t="s">
        <v>15021</v>
      </c>
    </row>
    <row r="77" spans="1:1" x14ac:dyDescent="0.25">
      <c r="A77" t="s">
        <v>8283</v>
      </c>
    </row>
    <row r="78" spans="1:1" x14ac:dyDescent="0.25">
      <c r="A78" t="s">
        <v>5057</v>
      </c>
    </row>
    <row r="79" spans="1:1" x14ac:dyDescent="0.25">
      <c r="A79" t="s">
        <v>3635</v>
      </c>
    </row>
    <row r="80" spans="1:1" x14ac:dyDescent="0.25">
      <c r="A80" t="s">
        <v>2263</v>
      </c>
    </row>
    <row r="81" spans="1:1" x14ac:dyDescent="0.25">
      <c r="A81" t="s">
        <v>15022</v>
      </c>
    </row>
    <row r="82" spans="1:1" x14ac:dyDescent="0.25">
      <c r="A82" t="s">
        <v>15023</v>
      </c>
    </row>
    <row r="83" spans="1:1" x14ac:dyDescent="0.25">
      <c r="A83" t="s">
        <v>15024</v>
      </c>
    </row>
    <row r="84" spans="1:1" x14ac:dyDescent="0.25">
      <c r="A84" t="s">
        <v>8578</v>
      </c>
    </row>
    <row r="85" spans="1:1" x14ac:dyDescent="0.25">
      <c r="A85" t="s">
        <v>2179</v>
      </c>
    </row>
    <row r="86" spans="1:1" x14ac:dyDescent="0.25">
      <c r="A86" t="s">
        <v>15025</v>
      </c>
    </row>
    <row r="87" spans="1:1" x14ac:dyDescent="0.25">
      <c r="A87" t="s">
        <v>12911</v>
      </c>
    </row>
    <row r="88" spans="1:1" x14ac:dyDescent="0.25">
      <c r="A88" t="s">
        <v>15026</v>
      </c>
    </row>
    <row r="89" spans="1:1" x14ac:dyDescent="0.25">
      <c r="A89" t="s">
        <v>12616</v>
      </c>
    </row>
    <row r="90" spans="1:1" x14ac:dyDescent="0.25">
      <c r="A90" t="s">
        <v>4244</v>
      </c>
    </row>
    <row r="91" spans="1:1" x14ac:dyDescent="0.25">
      <c r="A91" t="s">
        <v>3468</v>
      </c>
    </row>
    <row r="92" spans="1:1" x14ac:dyDescent="0.25">
      <c r="A92" t="s">
        <v>15028</v>
      </c>
    </row>
    <row r="93" spans="1:1" x14ac:dyDescent="0.25">
      <c r="A93" t="s">
        <v>3232</v>
      </c>
    </row>
    <row r="94" spans="1:1" x14ac:dyDescent="0.25">
      <c r="A94" t="s">
        <v>15029</v>
      </c>
    </row>
    <row r="95" spans="1:1" x14ac:dyDescent="0.25">
      <c r="A95" t="s">
        <v>9259</v>
      </c>
    </row>
    <row r="96" spans="1:1" x14ac:dyDescent="0.25">
      <c r="A96" t="s">
        <v>15030</v>
      </c>
    </row>
    <row r="97" spans="1:1" x14ac:dyDescent="0.25">
      <c r="A97" t="s">
        <v>7567</v>
      </c>
    </row>
    <row r="98" spans="1:1" x14ac:dyDescent="0.25">
      <c r="A98" t="s">
        <v>8168</v>
      </c>
    </row>
    <row r="99" spans="1:1" x14ac:dyDescent="0.25">
      <c r="A99" t="s">
        <v>15031</v>
      </c>
    </row>
    <row r="100" spans="1:1" x14ac:dyDescent="0.25">
      <c r="A100" t="s">
        <v>2505</v>
      </c>
    </row>
    <row r="101" spans="1:1" x14ac:dyDescent="0.25">
      <c r="A101" t="s">
        <v>13576</v>
      </c>
    </row>
    <row r="102" spans="1:1" x14ac:dyDescent="0.25">
      <c r="A102" t="s">
        <v>9226</v>
      </c>
    </row>
    <row r="103" spans="1:1" x14ac:dyDescent="0.25">
      <c r="A103" t="s">
        <v>3967</v>
      </c>
    </row>
    <row r="104" spans="1:1" x14ac:dyDescent="0.25">
      <c r="A104" t="s">
        <v>7660</v>
      </c>
    </row>
    <row r="105" spans="1:1" x14ac:dyDescent="0.25">
      <c r="A105" t="s">
        <v>174</v>
      </c>
    </row>
    <row r="106" spans="1:1" x14ac:dyDescent="0.25">
      <c r="A106" t="s">
        <v>15032</v>
      </c>
    </row>
    <row r="107" spans="1:1" x14ac:dyDescent="0.25">
      <c r="A107" t="s">
        <v>5444</v>
      </c>
    </row>
    <row r="108" spans="1:1" x14ac:dyDescent="0.25">
      <c r="A108" t="s">
        <v>15033</v>
      </c>
    </row>
    <row r="109" spans="1:1" x14ac:dyDescent="0.25">
      <c r="A109" t="s">
        <v>5953</v>
      </c>
    </row>
    <row r="110" spans="1:1" x14ac:dyDescent="0.25">
      <c r="A110" t="s">
        <v>15034</v>
      </c>
    </row>
    <row r="111" spans="1:1" x14ac:dyDescent="0.25">
      <c r="A111" t="s">
        <v>9233</v>
      </c>
    </row>
    <row r="112" spans="1:1" x14ac:dyDescent="0.25">
      <c r="A112" t="s">
        <v>7094</v>
      </c>
    </row>
    <row r="113" spans="1:1" x14ac:dyDescent="0.25">
      <c r="A113" t="s">
        <v>15035</v>
      </c>
    </row>
    <row r="114" spans="1:1" x14ac:dyDescent="0.25">
      <c r="A114" t="s">
        <v>1751</v>
      </c>
    </row>
    <row r="115" spans="1:1" x14ac:dyDescent="0.25">
      <c r="A115" t="s">
        <v>2286</v>
      </c>
    </row>
    <row r="116" spans="1:1" x14ac:dyDescent="0.25">
      <c r="A116" t="s">
        <v>3052</v>
      </c>
    </row>
    <row r="117" spans="1:1" x14ac:dyDescent="0.25">
      <c r="A117" t="s">
        <v>15036</v>
      </c>
    </row>
    <row r="118" spans="1:1" x14ac:dyDescent="0.25">
      <c r="A118" t="s">
        <v>15037</v>
      </c>
    </row>
    <row r="119" spans="1:1" x14ac:dyDescent="0.25">
      <c r="A119" t="s">
        <v>1259</v>
      </c>
    </row>
    <row r="120" spans="1:1" x14ac:dyDescent="0.25">
      <c r="A120" t="s">
        <v>15038</v>
      </c>
    </row>
    <row r="121" spans="1:1" x14ac:dyDescent="0.25">
      <c r="A121" t="s">
        <v>251</v>
      </c>
    </row>
    <row r="122" spans="1:1" x14ac:dyDescent="0.25">
      <c r="A122" t="s">
        <v>6087</v>
      </c>
    </row>
    <row r="123" spans="1:1" x14ac:dyDescent="0.25">
      <c r="A123" t="s">
        <v>5643</v>
      </c>
    </row>
    <row r="124" spans="1:1" x14ac:dyDescent="0.25">
      <c r="A124" t="s">
        <v>1972</v>
      </c>
    </row>
    <row r="125" spans="1:1" x14ac:dyDescent="0.25">
      <c r="A125" t="s">
        <v>15039</v>
      </c>
    </row>
    <row r="126" spans="1:1" x14ac:dyDescent="0.25">
      <c r="A126" t="s">
        <v>15040</v>
      </c>
    </row>
    <row r="127" spans="1:1" x14ac:dyDescent="0.25">
      <c r="A127" t="s">
        <v>15041</v>
      </c>
    </row>
    <row r="128" spans="1:1" x14ac:dyDescent="0.25">
      <c r="A128" t="s">
        <v>15042</v>
      </c>
    </row>
    <row r="129" spans="1:1" x14ac:dyDescent="0.25">
      <c r="A129" t="s">
        <v>15043</v>
      </c>
    </row>
    <row r="130" spans="1:1" x14ac:dyDescent="0.25">
      <c r="A130" t="s">
        <v>15044</v>
      </c>
    </row>
    <row r="131" spans="1:1" x14ac:dyDescent="0.25">
      <c r="A131" t="s">
        <v>15045</v>
      </c>
    </row>
    <row r="132" spans="1:1" x14ac:dyDescent="0.25">
      <c r="A132" t="s">
        <v>5599</v>
      </c>
    </row>
    <row r="133" spans="1:1" x14ac:dyDescent="0.25">
      <c r="A133" t="s">
        <v>4085</v>
      </c>
    </row>
    <row r="134" spans="1:1" x14ac:dyDescent="0.25">
      <c r="A134" t="s">
        <v>6054</v>
      </c>
    </row>
    <row r="135" spans="1:1" x14ac:dyDescent="0.25">
      <c r="A135" t="s">
        <v>3310</v>
      </c>
    </row>
    <row r="136" spans="1:1" x14ac:dyDescent="0.25">
      <c r="A136" t="s">
        <v>15046</v>
      </c>
    </row>
    <row r="137" spans="1:1" x14ac:dyDescent="0.25">
      <c r="A137" t="s">
        <v>9636</v>
      </c>
    </row>
    <row r="138" spans="1:1" x14ac:dyDescent="0.25">
      <c r="A138" t="s">
        <v>15047</v>
      </c>
    </row>
    <row r="139" spans="1:1" x14ac:dyDescent="0.25">
      <c r="A139" t="s">
        <v>15048</v>
      </c>
    </row>
    <row r="140" spans="1:1" x14ac:dyDescent="0.25">
      <c r="A140" t="s">
        <v>6249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S17. 33 vs 44 OPC</vt:lpstr>
      <vt:lpstr>Table S18. 33 vs 44 OLs</vt:lpstr>
      <vt:lpstr>Table S19. AD vs NCI OPC</vt:lpstr>
      <vt:lpstr>Table S20. AD vs NCI OL</vt:lpstr>
      <vt:lpstr>GOI</vt:lpstr>
    </vt:vector>
  </TitlesOfParts>
  <Company>University of Miami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Ramirez, Aura Maria</dc:creator>
  <cp:lastModifiedBy>Ramirez, Aura Maria</cp:lastModifiedBy>
  <dcterms:created xsi:type="dcterms:W3CDTF">2024-05-23T14:10:50Z</dcterms:created>
  <dcterms:modified xsi:type="dcterms:W3CDTF">2024-10-15T21:24:02Z</dcterms:modified>
</cp:coreProperties>
</file>